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Z:\TanamSromlebi\Ftrade\SAITI\პუბლიკაციის ცხრილები\მარიამი\GEO\"/>
    </mc:Choice>
  </mc:AlternateContent>
  <xr:revisionPtr revIDLastSave="0" documentId="13_ncr:1_{ACB2581D-DFB5-48C7-9F8D-69F4554B127C}" xr6:coauthVersionLast="46" xr6:coauthVersionMax="46" xr10:uidLastSave="{00000000-0000-0000-0000-000000000000}"/>
  <bookViews>
    <workbookView xWindow="-120" yWindow="-120" windowWidth="29040" windowHeight="15720" tabRatio="740" xr2:uid="{00000000-000D-0000-FFFF-FFFF00000000}"/>
  </bookViews>
  <sheets>
    <sheet name="2025" sheetId="13" r:id="rId1"/>
    <sheet name="2020-2024-წლები" sheetId="14" r:id="rId2"/>
    <sheet name="2020-2024-თვეები" sheetId="15" r:id="rId3"/>
  </sheets>
  <definedNames>
    <definedName name="_xlnm._FilterDatabase" localSheetId="0" hidden="1">'2025'!$A$4:$I$7</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<sst xmlns="http://schemas.openxmlformats.org/spreadsheetml/2006/main" count="23980" uniqueCount="9774">
  <si>
    <t>საქართველოს იმპორტი სასაქონლო პოზიციების მიხედვით</t>
  </si>
  <si>
    <t>(ათასი აშშ დოლარი)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</si>
  <si>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</si>
  <si>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</si>
  <si>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</si>
  <si>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</si>
  <si>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</si>
  <si>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</si>
  <si>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</si>
  <si>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</si>
  <si>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</si>
  <si>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</si>
  <si>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</si>
  <si>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</si>
  <si>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</si>
  <si>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</si>
  <si>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იმპორტი-სულ</t>
  </si>
  <si>
    <t>მათ შორის:</t>
  </si>
  <si>
    <t>ცოცხალი  წმინდა ჯიშიანი სანაშენე ცხენები</t>
  </si>
  <si>
    <t>დანარჩენი ცოცხალი ცხენები (წმინდა ჯიშიანი სანაშენეს გარდა)</t>
  </si>
  <si>
    <t>ცოცხალი წმინდა ჯიშიანი სანაშენე შინაური მსხვილფეხა რქოსანი პირუტყვი</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</si>
  <si>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</si>
  <si>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</si>
  <si>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ღორები  (წმინდაჯიშიანი სანაშენეს გარდა) მასით 50 კგ ან მეტი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</si>
  <si>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</si>
  <si>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</si>
  <si>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</si>
  <si>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</si>
  <si>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</si>
  <si>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რეპტილიები (გველის და კუს ჩათვლით)</t>
  </si>
  <si>
    <t>ცოცხალი მტაცებელი ფრინველები</t>
  </si>
  <si>
    <t>ცოცხალი თუთიყუშისებრნი (თუთიყუშების, არასა და კაკადუს ჩათვლით)</t>
  </si>
  <si>
    <t>სხვადასხვა ცოცხალი ფრინველები (მტაცებლების, თუთიყუშებისა და სირაქლემების გარდა)</t>
  </si>
  <si>
    <t>ცოცხალი ფუტკრები</t>
  </si>
  <si>
    <t>დანარჩენი ცოცხალი  მწერები (ფუტკრების გარდა)</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</si>
  <si>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</si>
  <si>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</si>
  <si>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</si>
  <si>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</si>
  <si>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</si>
  <si>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</si>
  <si>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</si>
  <si>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</si>
  <si>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</si>
  <si>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</si>
  <si>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</si>
  <si>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</si>
  <si>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ღვიძლი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</si>
  <si>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</si>
  <si>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ღორის ღვიძლი, გაყინული</t>
  </si>
  <si>
    <t>საკვები სუბპროდუქტები ღორისა ღვიძლის გარდა, გაყინული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</si>
  <si>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</si>
  <si>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</si>
  <si>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</si>
  <si>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</si>
  <si>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გაყინული</t>
  </si>
  <si>
    <t>იხვის ხორცი და საკვები სუბპროდუქტები აუქნელი, გაყინული</t>
  </si>
  <si>
    <t>დანარჩენი იხვის ხორცი და საკვები სუბპროდუქტები, გარდა ცხიმიანი ღვიძლისა, ახალი ან გაცივებული</t>
  </si>
  <si>
    <t>დანარჩენი იხვის ხორცი და საკვები სუბპროდუქტები,გაყინული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</si>
  <si>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</si>
  <si>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</si>
  <si>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</si>
  <si>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</si>
  <si>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</si>
  <si>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</si>
  <si>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</si>
  <si>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</si>
  <si>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ცოცხალი დეკორატიული  მტკნარი წყლის თევზი</t>
  </si>
  <si>
    <t>დანარჩენი  ცოცხალი დეკორატიული თევზი (მტკნარი წყლის თევზის გარდა)</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</si>
  <si>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</si>
  <si>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</si>
  <si>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</si>
  <si>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</si>
  <si>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პალტუსი (Reinhardtius hiррoglossoides, Hiррoglossus hiррoglossus, Hiррoglossus stenoleрis): ღვიძლის, ქვირითის და ხვაშის გამოკლებით, ახალი ან გაცივებული</t>
  </si>
  <si>
    <t>ზღვის კამბალა (Рleuronectes рlatessa),ღვიძლის, ქვირითის და ხვაშის გამოკლებით, ახალი ან გაცივებული</t>
  </si>
  <si>
    <t>ზღვის ენა (Solea sрр.) ღვიძლის, ქვირითის და ხვაშის გამოკლებით, ახალი ან გაცივებული</t>
  </si>
  <si>
    <t>ტურბოტი(Psetta maxima, Scophthalmidae, ) ღვიძლის, ქვირითის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</si>
  <si>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</si>
  <si>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</si>
  <si>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</si>
  <si>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სარდინები (Sardina рilchardus, Sardinoрs sрр.), სარდინელა (Sardinella sрр.), ქარსალები ან შპროტი (Sрrattus sрrattus),ღვიძლის,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</si>
  <si>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</si>
  <si>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</si>
  <si>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ვირთევზა (Gadus morhua, Gadus ogac, Gadus macroceрhalus),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</si>
  <si>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</si>
  <si>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</si>
  <si>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</si>
  <si>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</si>
  <si>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</si>
  <si>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</si>
  <si>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</si>
  <si>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</si>
  <si>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</si>
  <si>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ზღვის კამბალა (Pleuronectes platessa),ღვიძლის,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</si>
  <si>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</si>
  <si>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თინუსი ყვითელფარფლიანი (Thunnus albacares),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</si>
  <si>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</si>
  <si>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</si>
  <si>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</si>
  <si>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</si>
  <si>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ვირთევზა (Gadus morhua, Gadus ogac, Gadus macroceрhalus),ღვიძლის,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</si>
  <si>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</si>
  <si>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მინტაი (Theragra chalcogramma),ღვიძლის,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</si>
  <si>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</si>
  <si>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</si>
  <si>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</si>
  <si>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</si>
  <si>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</si>
  <si>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</si>
  <si>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</si>
  <si>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კამბალასებრნის ფილე (Pleuronectidae, Bothidae, Cynoglossidae, Soleidae, Scophthalmidae და Citharidae) ღვიძლის, ქვირითისა და ხვაშის გამოკლებით, ახალი ან გაცივებული</t>
  </si>
  <si>
    <t>Bregmacerotidae, Euclichthyidae, Gadidae, Macrouridae, Melanonidae, Merlucciidae, Moridae და Muraenolepididae ოჯახების თევზების ფილე, ახალი ან გაცივებული</t>
  </si>
  <si>
    <t>შიმშერის (Xiphias gladius)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</si>
  <si>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</si>
  <si>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დანარჩენი თევზების (ტილაპიას, ლოქოს, კობრის, გველთევზას,ნილოსის ლატესის,ორაგულისებრთა , აგრეთვე Bregmacerotidae, Euclichthyidae, Gadidae, Macrouridae, Melanonidae, Merlucciidae, Moridae და Muraenolepididae ოჯახების თევზების, შიმშერის და ეშვას გარდა) ფილე,</t>
  </si>
  <si>
    <t>ტილაპიას გაყინული ფილე (Oreochromis spp.)</t>
  </si>
  <si>
    <t>ლოქოს გაყინული ფილე (Pangasius spp., Silurus spp., Clarias spp.,)</t>
  </si>
  <si>
    <t>ვირთევზას გაყინული ფილე (Gadus morhua, Gadus ogac, Gadus macroceрhalus)</t>
  </si>
  <si>
    <t>მინტაის (Theragra chalcogramma)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</si>
  <si>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</si>
  <si>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</si>
  <si>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ქაშაყის (Clupea harengus, Clupea pallasii) გაყინული ფილე</t>
  </si>
  <si>
    <t>თინუსის (Thunus-ის გვარის), ზოლიანი თინუსის გაყინული ფილე</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</si>
  <si>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</si>
  <si>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</si>
  <si>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</si>
  <si>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</si>
  <si>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</si>
  <si>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კალმახი (Salmo trutta, Oncorhynchus mykiss, Oncorhynchus clarki, Oncorhynchus aguabonita, Oncorhynchus gilae, Oncorhynchus apache და Oncorhynchus chrysogaster) შებოლილი, ფილეს ჩათვლით, გარდა თევზების სუბპროდუქტებისა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</si>
  <si>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</si>
  <si>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</si>
  <si>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</si>
  <si>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ქაშაყი (Clupea harengus, Clupea pallasii) დამარილებული, მაგრამ ნედლი და შეუბოლავი, მარილწყალში,გარდა თევზების სუბპროდუქტებისა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</si>
  <si>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</si>
  <si>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ევროპული ლანგუსტი და დანარჩენი ლანგუსტები (Palinurus spp., Panulirus spp., Jasus spp.),გაყინული</t>
  </si>
  <si>
    <t>კიბორჩხალები,გაყინული</t>
  </si>
  <si>
    <t>ნორვეგიული ლობსტერი (Nephrops norvegicus), გაყინული</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</si>
  <si>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</si>
  <si>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</si>
  <si>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</si>
  <si>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ცოცხალი, ახალი ან გაცივებული ხამანწკები</t>
  </si>
  <si>
    <t>ხამანწკები ხმელი, დამარილებული ან მარილწყალში; მოლუსკები შებოლილი, ნიჟარით ან ნიჟარის გარეშე, რომელებმაც შებოლვის პროცესში განიცადა ან არ განიცადა სითბური დამუშავება</t>
  </si>
  <si>
    <t>სავარცხელა, სამეფო სავარცხელას ჩათვლით Pecten, Chlamys ან Placopecten გვარების, ცოცხალი, ახალი და გაციებული</t>
  </si>
  <si>
    <t>დანარჩენი სავარცხელა სამეფო სავარცხელას ჩათვლით Pecten, Chlamys ან Placopecten გვარების (ცოცხალი, ახალი ან გაცივებულის გარდა)</t>
  </si>
  <si>
    <t>მიდიები (Mytilus spp., Perna spp.) ცოცხალი, ახალი ან გაცვიებული</t>
  </si>
  <si>
    <t>მიდიები (Mytilus spp., Perna spp.) დანარჩენი (ცოცხალი, ახალი ან გაცივებულის გარდა)</t>
  </si>
  <si>
    <t>მელანთევზები (Sepia officinalis, Rossia macrosoma, Sepiola spp.) და კალმარები (Ommastrephes spp., Loligo spp., Nototodarus spp., Sepioteuthis spp.) ცოცხალი, ახალი ან გაცივებული</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</si>
  <si>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</si>
  <si>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რვაფეხები (Octoрus sрр.) ცოცხალი, ახალი ან გაცივებული</t>
  </si>
  <si>
    <t>დანარჩენი რვაფეხები (Octoрus sрр.) ცოცხალი, ახალი ან გაცივებულის გარდა</t>
  </si>
  <si>
    <t>ლოკოკინები, ლიპარისის გარდა</t>
  </si>
  <si>
    <t>Arrcidae, Arcticidae, Cardiidae, Donacidae, Hiatellidae, Mactridae, Mesodesmatidae, Myidae, Semelidae, Solecurtidae, Solenidae, Tridacnidae და Veneridae ოჯახების ორსადგულიანები, ცოცხალი ახალი ან გაცივებული</t>
  </si>
  <si>
    <t>Arrcidae, Arcticidae, Cardiidae, Donacidae, Hiatellidae, Mactridae, Mesodesmatidae, Myidae, Semelidae, Solecurtidae, Solenidae, Tridacnidae და Veneridae ოჯახების ორსადგულიანები, დანარჩენი (ცოცხალი, ახალი ან გაცივებულის გარდა)</t>
  </si>
  <si>
    <t>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t>
  </si>
  <si>
    <t>დანარჩენი 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გაცივებულის გარდა</t>
  </si>
  <si>
    <t>წყლის სხვა უხერხემლოები (მედუზების, ზღვის ზღარბების,გოლოთურიების გარდა) ცოცხალი, ახალი, გაცვიებული, გაყინული, ხმელი, დამარილებული ან მარილწყალშიან  შებოლილები, რომელებმაც შებოლვის პროცესში განიცადა ან არ განიცადა სითბური დამუშავება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</si>
  <si>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</si>
  <si>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</si>
  <si>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</si>
  <si>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</si>
  <si>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</si>
  <si>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</si>
  <si>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</si>
  <si>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შაქრისა ან სხვა დამატკბობელი ნივთიერებების დამატების გარეშე(გარდა ფხვნილების, გრანულებისა ან სხვა მყარი სახისა)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</si>
  <si>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</si>
  <si>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</si>
  <si>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</si>
  <si>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</si>
  <si>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</si>
  <si>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კარაქი (ნატურალური,რეკომბინირებული, შრატის და სხვა)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</si>
  <si>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</si>
  <si>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</si>
  <si>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</si>
  <si>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</si>
  <si>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</si>
  <si>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</si>
  <si>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</si>
  <si>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</si>
  <si>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</si>
  <si>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შინაური ქათმის, (Gallus domesticus) ახალი კვერცხი ნაჭუჭით, არაინკუბირებისათვის</t>
  </si>
  <si>
    <t>დანარჩენი ფრინველის კვერცხი უნაჭუჭოდ,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</si>
  <si>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</si>
  <si>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</si>
  <si>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</si>
  <si>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ტყავები და ფრინველის სხვა ნაწილები ნაკრტენით ან ბუმბულით (დასატენად გამოსაყენებელი ფრინველის ნაკრტენის გარდა)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</si>
  <si>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ამ პროდუქტების ფხვნილი და ნარჩენები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</si>
  <si>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</si>
  <si>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ხარის სპერმა , სხვა ადგილას დაუსახელებელი ან ჩაურთველი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</si>
  <si>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</si>
  <si>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</si>
  <si>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</si>
  <si>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</si>
  <si>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</si>
  <si>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</si>
  <si>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შქერები (დეკა) და იელები,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</si>
  <si>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</si>
  <si>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</si>
  <si>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</si>
  <si>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</si>
  <si>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</si>
  <si>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ქრიზანთემები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</si>
  <si>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</si>
  <si>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</si>
  <si>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</si>
  <si>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</si>
  <si>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</si>
  <si>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</si>
  <si>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</si>
  <si>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</si>
  <si>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</si>
  <si>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</si>
  <si>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</si>
  <si>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</si>
  <si>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</si>
  <si>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</si>
  <si>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</si>
  <si>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</si>
  <si>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ჩვეულებრივი ვარდკაჭაჭა (Cichorium intybus var foliosum)</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</si>
  <si>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</si>
  <si>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</si>
  <si>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</si>
  <si>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</si>
  <si>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</si>
  <si>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</si>
  <si>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</si>
  <si>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</si>
  <si>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</si>
  <si>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</si>
  <si>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</si>
  <si>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</si>
  <si>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</si>
  <si>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არტიშოკი</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</si>
  <si>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</si>
  <si>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</si>
  <si>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</si>
  <si>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</si>
  <si>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</si>
  <si>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</si>
  <si>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</si>
  <si>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</si>
  <si>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</si>
  <si>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</si>
  <si>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</si>
  <si>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</si>
  <si>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ხის სოკო, ან აურიკულარიები (Auricularia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</si>
  <si>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</si>
  <si>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</si>
  <si>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</si>
  <si>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</si>
  <si>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</si>
  <si>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</si>
  <si>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</si>
  <si>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ძროხის ლობიო (Vigna unguiculata)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</si>
  <si>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</si>
  <si>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</si>
  <si>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</si>
  <si>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</si>
  <si>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ხმელი, დაჩურჩული, სათესლე ქერქისაგან გაცლილი ან გაუცლელი, დამტვრეული ან დაუმტვრეველი (ლობიოს, ბამბარას, მტრედის ცერცვის, ოსპის, ბარდისა და მუხუდოს გარდა)</t>
  </si>
  <si>
    <t>მანიოკი (კასავა), ახალი, გაცივებული, გაყინული ან ხმელი, მთელი ან დაჭრილი პატარა ნაჭრებად ან გრანულების სახით</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</si>
  <si>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</si>
  <si>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იამსი (Dioscorea spp), ახალი, გაცივებული, გაყინული ან ხმელი, მთელი ან დაჭრილი პატარა ნაჭრებად ან გრანულების სახით</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</si>
  <si>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</si>
  <si>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</si>
  <si>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</si>
  <si>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</si>
  <si>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</si>
  <si>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</si>
  <si>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</si>
  <si>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</si>
  <si>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</si>
  <si>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</si>
  <si>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</si>
  <si>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</si>
  <si>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</si>
  <si>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</si>
  <si>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</si>
  <si>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ნაჭუჭგაცლილი მაკადამიის კაკალი</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</si>
  <si>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</si>
  <si>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</si>
  <si>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</si>
  <si>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</si>
  <si>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</si>
  <si>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</si>
  <si>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</si>
  <si>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</si>
  <si>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</si>
  <si>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</si>
  <si>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</si>
  <si>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</si>
  <si>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</si>
  <si>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</si>
  <si>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</si>
  <si>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</si>
  <si>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</si>
  <si>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</si>
  <si>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</si>
  <si>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</si>
  <si>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</si>
  <si>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</si>
  <si>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</si>
  <si>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</si>
  <si>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</si>
  <si>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</si>
  <si>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</si>
  <si>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</si>
  <si>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</si>
  <si>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</si>
  <si>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</si>
  <si>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</si>
  <si>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</si>
  <si>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ხანმოკლე შენახვისათვის დაკონსერვებული ალუბალი და ბალი , ასეთი სახით საკვებად უვარგისი</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</si>
  <si>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</si>
  <si>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</si>
  <si>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</si>
  <si>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</si>
  <si>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</si>
  <si>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</si>
  <si>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</si>
  <si>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</si>
  <si>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</si>
  <si>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</si>
  <si>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</si>
  <si>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</si>
  <si>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</si>
  <si>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</si>
  <si>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</si>
  <si>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</si>
  <si>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მატე, ანუ პარაგვაის ჩაი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</si>
  <si>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</si>
  <si>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</si>
  <si>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</si>
  <si>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</si>
  <si>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ვანილი, დაუმსხვრეველი და დაუფქველი</t>
  </si>
  <si>
    <t>ვანილი,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</si>
  <si>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</si>
  <si>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</si>
  <si>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</si>
  <si>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</si>
  <si>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</si>
  <si>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</si>
  <si>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</si>
  <si>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</si>
  <si>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</si>
  <si>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</si>
  <si>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</si>
  <si>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</si>
  <si>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</si>
  <si>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</si>
  <si>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</si>
  <si>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</si>
  <si>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</si>
  <si>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</si>
  <si>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</si>
  <si>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</si>
  <si>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</si>
  <si>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</si>
  <si>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</si>
  <si>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</si>
  <si>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ჭვავი, სათესლეს გარდა</t>
  </si>
  <si>
    <t>ქერი სათესლე</t>
  </si>
  <si>
    <t>ქერი, სათესელეს გარდა</t>
  </si>
  <si>
    <t>შვრია სათესლე</t>
  </si>
  <si>
    <t>შვრია, სათესლეს გარდა</t>
  </si>
  <si>
    <t>სიმინდი სათესლე</t>
  </si>
  <si>
    <t>სიმინდი, სათესლეს გარდა</t>
  </si>
  <si>
    <t>დაუჩურჩავი ბრინჯი (ხამი ბრინჯი)</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</si>
  <si>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</si>
  <si>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</si>
  <si>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დაწეკილი ბრინჯი</t>
  </si>
  <si>
    <t>სორგო მარცვლოვანი სათესლე</t>
  </si>
  <si>
    <t>წიწიბურა</t>
  </si>
  <si>
    <t>ფეტვი, სათესლეს გარდა</t>
  </si>
  <si>
    <t>კინოა (Chenopodium quinoa)</t>
  </si>
  <si>
    <t>ტრიტიკალე (ხორბალ-ჭვავის ჰიბრიდი)</t>
  </si>
  <si>
    <t>დანარჩენი, მეათე ჯგუფში მოუხსენიებელი, მარცვლეული</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</si>
  <si>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</si>
  <si>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</si>
  <si>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</si>
  <si>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</si>
  <si>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</si>
  <si>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</si>
  <si>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ქერის მარცვალი გაბრტყელებული ან გადამუშავებული ფანტელებად</t>
  </si>
  <si>
    <t>მარცვლოვანები (ქერის გარდა) გაბრტყელებული ან გადამუშავებული ფანტელებად</t>
  </si>
  <si>
    <t>შვრიის მარცვალი დამუშავებული (მაგალითად, დაჩურჩული, დაროშილი ან დატეხილი)</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</si>
  <si>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</si>
  <si>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</si>
  <si>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მარცვლოვანების მარცვლის ჩანასახი, მთლიანი, გაბრტყელებული, ფანტელების სახით ან დაფქული</t>
  </si>
  <si>
    <t>კარტოფილის წმინდად და უხეშად ნაფქვავი და ფხვნილი</t>
  </si>
  <si>
    <t>კარტოფილის ფანტელები და გრანულები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</si>
  <si>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</si>
  <si>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</si>
  <si>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წმინდად და უხეშად ნაფქვავი ფქვილი  08 ჯგუფის პროდუქტებისაგან</t>
  </si>
  <si>
    <t>ალაო მოუხალავი</t>
  </si>
  <si>
    <t>ალაო მოხალული</t>
  </si>
  <si>
    <t>ხორბლის სახამებელი</t>
  </si>
  <si>
    <t>სიმინდის სახამებელი</t>
  </si>
  <si>
    <t>კარტოფილის სახამებელი</t>
  </si>
  <si>
    <t>მანიოკის სახამებელი</t>
  </si>
  <si>
    <t>სახამებელი (ხორბლის, სიმინდის, კარტოფილის და მანიოკის გარდა)</t>
  </si>
  <si>
    <t>ინულინი</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</si>
  <si>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</si>
  <si>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</si>
  <si>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</si>
  <si>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</si>
  <si>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</si>
  <si>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</si>
  <si>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რაფსისა ან კოლზას თესლი, ერუკმჟავის დაბალი შემცველობით, დამსხვრეული ან დაუმსხვრეველი</t>
  </si>
  <si>
    <t>მზესუმზირის თესლი, დამსხვრეული ან დაუმსხვრეველი</t>
  </si>
  <si>
    <t>შირბახტის თესლი, დამსხვრეული ან დაუმსხვრეველი</t>
  </si>
  <si>
    <t>მდოგვის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</si>
  <si>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</si>
  <si>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</si>
  <si>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წმინდად და უხეშად ნაფქვავი ფქვილი სოიოს ცერცვისგან</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</si>
  <si>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</si>
  <si>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იონჯას თესლი  სათესად</t>
  </si>
  <si>
    <t>სამყურას თესლი სათესად</t>
  </si>
  <si>
    <t>წივანას თესლი სათესად</t>
  </si>
  <si>
    <t>კოინდრის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</si>
  <si>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</si>
  <si>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</si>
  <si>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</si>
  <si>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</si>
  <si>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სვიის გირჩები ახალი ან ხმელი, არა დამსხვრეული, არა ფხვნილისა და არა გრანულების სახით</t>
  </si>
  <si>
    <t>სვიის გირჩები ახალი ან ხმელი, დამსხვრეული, ფხვნილისა ან გრანულების სახით; ლუპულინი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</si>
  <si>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</si>
  <si>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</si>
  <si>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</si>
  <si>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</si>
  <si>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</si>
  <si>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გუმიარაბიკი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</si>
  <si>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</si>
  <si>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სვიის წვენი და ექსტრაქტი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</si>
  <si>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</si>
  <si>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</si>
  <si>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</si>
  <si>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</si>
  <si>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</si>
  <si>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</si>
  <si>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</si>
  <si>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ბამბის ფთილა</t>
  </si>
  <si>
    <t>მცენარეული წარმოშობის მასალები, სხვა ადგილას დაუსახელებელი და ჩაურთველი (ბამბის ფთილის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</si>
  <si>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</si>
  <si>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</si>
  <si>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ცხიმოფლი და მისგან მიღებული ცხიმოვანი ნივთიერებები (ლანოლინის ჩათვლით)</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</si>
  <si>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</si>
  <si>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</si>
  <si>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არაქისის  ნედლი ზეთი და მისი ფრაქციები, რაფინირებული ან არარაფინირებული, ქიმიური შემადგენლობის შეუცვლელად</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</si>
  <si>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</si>
  <si>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</si>
  <si>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</si>
  <si>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</si>
  <si>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</si>
  <si>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</si>
  <si>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</si>
  <si>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</si>
  <si>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</si>
  <si>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</si>
  <si>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</si>
  <si>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ნაყოფის გულის ან ბაბასუს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</si>
  <si>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</si>
  <si>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ზეთი ნედლის გარდა,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</si>
  <si>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</si>
  <si>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</si>
  <si>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</si>
  <si>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</si>
  <si>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</si>
  <si>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</si>
  <si>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</si>
  <si>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</si>
  <si>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</si>
  <si>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</si>
  <si>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</si>
  <si>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</si>
  <si>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</si>
  <si>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ნედლი გლიცერინი; გლიცერინის წყალი და გლიცერინის თუთქი</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</si>
  <si>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</si>
  <si>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</si>
  <si>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ჰომოგენიზებული მზა პროდუქტები ხორცის, ხორცის სუბპროდუქტებისა ან სისხლისაგან</t>
  </si>
  <si>
    <t>მზა ან დაკონსერვებული პროდუქტები ნებისმიერი ცხოველის ღვიძლისაგან, ჰომოგენიზებული მზა პროდუქტების გარდა</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</si>
  <si>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</si>
  <si>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</si>
  <si>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</si>
  <si>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</si>
  <si>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</si>
  <si>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</si>
  <si>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დანარჩენი მზა ან დაკონსერვებული პროდუქტები ნებისმიერი ცხოველის სისხლისგან</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</si>
  <si>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</si>
  <si>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</si>
  <si>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</si>
  <si>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</si>
  <si>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</si>
  <si>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</si>
  <si>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მზა ან დაკონსერვებული   არაფარშირებული ანჩოუსები, მთლიანი ან ნაჭრებად</t>
  </si>
  <si>
    <t>მზა ან დაკონსერვებული არაფარშირებული  გველთევზები,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</si>
  <si>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</si>
  <si>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</si>
  <si>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</si>
  <si>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ხიზილალის შემცვლელები (ორაგულის ხიზილალა(წითელი) და სხვა</t>
  </si>
  <si>
    <t>მზა ან დაკონსერვებული კიბორჩხალები</t>
  </si>
  <si>
    <t>მზა ან დაკონსერვებული კრევეტები და ხერხისებრი კრევეტები არაჰერმეტულ საფუთავებში</t>
  </si>
  <si>
    <t>მზა ან დაკონსერვებული კრევეტები და ხერხისებრი კრევეტები ჰერმეტულ საფუთავებში</t>
  </si>
  <si>
    <t>მზა ან დაკონსერვებული კიბოსებრნი (კობორჩხალების, კრევეტების, ასთაკვების გარდა)</t>
  </si>
  <si>
    <t>მზა ან დაკონსერვებული  სავარცხელა, Pecten, Chlamys ან Placopecten გვარების სამეფო სავარცხელას ჩათვლით</t>
  </si>
  <si>
    <t>მზა ან დაკონსერვებული  მიდიები (Mytilus spp., Perna spp.)</t>
  </si>
  <si>
    <t>მზა ან დაკონსერვებული კალმარები და მელანთევზები</t>
  </si>
  <si>
    <t>მზა ან დაკონსერვებული რვაფეხები</t>
  </si>
  <si>
    <t>მზა ან დაკონსერვებული  ორსადგულიანები</t>
  </si>
  <si>
    <t>მზა ან დაკონსერვებული  ზღვის ლოკოკინები</t>
  </si>
  <si>
    <t>მზა ან დაკონსერვებული დანარჩენი მოლუსკები (ხამანწკების, სავარცხელას, მიდიების, კალმარების,მელანთევზების, რვაფეხების, ორსადგულიანების, ზღვის ყურის და ზღვის ლოკოკინების გარდა)</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</si>
  <si>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</si>
  <si>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</si>
  <si>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</si>
  <si>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</si>
  <si>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</si>
  <si>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</si>
  <si>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</si>
  <si>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</si>
  <si>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</si>
  <si>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</si>
  <si>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 ინვერტული შაქრის გარდა,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</si>
  <si>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</si>
  <si>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</si>
  <si>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</si>
  <si>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</si>
  <si>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</si>
  <si>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</si>
  <si>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კაკაო-მარცვალი, მთელი ან დამსხვრეული, ნედლი ან მოხალული</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</si>
  <si>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</si>
  <si>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</si>
  <si>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</si>
  <si>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კაკაო-ფხვნილი შაქრისა ან სხვა დამატბობელი ნივთიერებების დამატებით</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</si>
  <si>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</si>
  <si>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</si>
  <si>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</si>
  <si>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</si>
  <si>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</si>
  <si>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</si>
  <si>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</si>
  <si>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</si>
  <si>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</si>
  <si>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</si>
  <si>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</si>
  <si>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</si>
  <si>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</si>
  <si>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</si>
  <si>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</si>
  <si>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</si>
  <si>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</si>
  <si>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</si>
  <si>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</si>
  <si>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</si>
  <si>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</si>
  <si>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</si>
  <si>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</si>
  <si>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</si>
  <si>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</si>
  <si>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</si>
  <si>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</si>
  <si>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</si>
  <si>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</si>
  <si>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</si>
  <si>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</si>
  <si>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</si>
  <si>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</si>
  <si>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</si>
  <si>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</si>
  <si>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</si>
  <si>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</si>
  <si>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</si>
  <si>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</si>
  <si>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ნორჩი ბამბუკი (ყლორტი),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</si>
  <si>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</si>
  <si>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</si>
  <si>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</si>
  <si>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</si>
  <si>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</si>
  <si>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</si>
  <si>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</si>
  <si>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</si>
  <si>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</si>
  <si>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</si>
  <si>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</si>
  <si>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</si>
  <si>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</si>
  <si>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</si>
  <si>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</si>
  <si>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</si>
  <si>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</si>
  <si>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</si>
  <si>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</si>
  <si>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</si>
  <si>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</si>
  <si>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გრეიპფრუტის წვენი, ბრიქსის რიცხვით 20-ზე მეტი</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</si>
  <si>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</si>
  <si>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</si>
  <si>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</si>
  <si>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</si>
  <si>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</si>
  <si>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</si>
  <si>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</si>
  <si>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</si>
  <si>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</si>
  <si>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</si>
  <si>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</si>
  <si>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</si>
  <si>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</si>
  <si>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</si>
  <si>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</si>
  <si>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</si>
  <si>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</si>
  <si>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</si>
  <si>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</si>
  <si>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</si>
  <si>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</si>
  <si>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</si>
  <si>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</si>
  <si>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</si>
  <si>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</si>
  <si>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</si>
  <si>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</si>
  <si>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</si>
  <si>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</si>
  <si>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</si>
  <si>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</si>
  <si>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</si>
  <si>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</si>
  <si>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</si>
  <si>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</si>
  <si>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ლ–ზე მეტი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</si>
  <si>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</si>
  <si>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</si>
  <si>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</si>
  <si>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</si>
  <si>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</si>
  <si>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</si>
  <si>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</si>
  <si>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</si>
  <si>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</si>
  <si>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</si>
  <si>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</si>
  <si>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 გრანულები ხორცისა ან ხორცის სუბპროდუქტებისაგან; ხოხოზიკი</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</si>
  <si>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</si>
  <si>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</si>
  <si>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</si>
  <si>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</si>
  <si>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</si>
  <si>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</si>
  <si>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</si>
  <si>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</si>
  <si>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</si>
  <si>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</si>
  <si>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</si>
  <si>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</si>
  <si>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</si>
  <si>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</si>
  <si>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</si>
  <si>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</si>
  <si>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</si>
  <si>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</si>
  <si>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</si>
  <si>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</si>
  <si>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ბუნებრივი გრაფიტი ფხვნილის ან ქერცლის სახით</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</si>
  <si>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</si>
  <si>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</si>
  <si>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</si>
  <si>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</si>
  <si>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</si>
  <si>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</si>
  <si>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</si>
  <si>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</si>
  <si>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შამოტის ან დინასის მიწები</t>
  </si>
  <si>
    <t>ცარცი</t>
  </si>
  <si>
    <t>ბუნებრივი კალციუმის ფოსფატები,ბუნებრივი ალუმინკალციუმის ფოსფატები და ფოსფატის ცარცი, დაფქული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</si>
  <si>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</si>
  <si>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</si>
  <si>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</si>
  <si>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</si>
  <si>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</si>
  <si>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</si>
  <si>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</si>
  <si>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</si>
  <si>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</si>
  <si>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</si>
  <si>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</si>
  <si>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</si>
  <si>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</si>
  <si>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</si>
  <si>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</si>
  <si>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</si>
  <si>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</si>
  <si>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</si>
  <si>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</si>
  <si>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</si>
  <si>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</si>
  <si>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</si>
  <si>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</si>
  <si>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</si>
  <si>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</si>
  <si>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</si>
  <si>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</si>
  <si>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</si>
  <si>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</si>
  <si>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მლხობი შპატი, კალციუმის ფთორიდის შემცველობით 97 მას.% ან ნაკლები</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</si>
  <si>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</si>
  <si>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</si>
  <si>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</si>
  <si>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</si>
  <si>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</si>
  <si>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ქრომის მადნები და კონცენტრატები</t>
  </si>
  <si>
    <t>ძვირფასი ლითონების მადნები და კონცენტრატები, ვერცხლის გარდა</t>
  </si>
  <si>
    <t>წიდა, დროსი (გრანულირებული წიდის გარდა), ხენჯი და შავი ლითონების წარმოების სხვა ნარჩენები</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</si>
  <si>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</si>
  <si>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</si>
  <si>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</si>
  <si>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</si>
  <si>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</si>
  <si>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</si>
  <si>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ქსილოლი,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</si>
  <si>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ნაფტალინი,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</si>
  <si>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</si>
  <si>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კრეოზოტის ზეთები და ქვანახშირის ფისებისაგან მაღალ ტემპერატურაზე გამოხდის სხვა პროდუქტები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</si>
  <si>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</si>
  <si>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</si>
  <si>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</si>
  <si>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</si>
  <si>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</si>
  <si>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</si>
  <si>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გათხევადებული ბუტანი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</si>
  <si>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</si>
  <si>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</si>
  <si>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ბუნებრივი აირი აირისებრ მდგომარეობაში</t>
  </si>
  <si>
    <t>ნავთობის აირები და ნახშირწყალბადები  აირისებრ მდგომაროებაში, ბუნებრივი აირის გარდა</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</si>
  <si>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</si>
  <si>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</si>
  <si>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</si>
  <si>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</si>
  <si>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ბიტუმი და ასფალტი, ასფალტიტები და ასფალტის ქანები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</si>
  <si>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</si>
  <si>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</si>
  <si>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</si>
  <si>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იოდი</t>
  </si>
  <si>
    <t>სუბლიმირებული, დალექილი ან კოლოიდური გოგირდი</t>
  </si>
  <si>
    <t>ნახშირბადი</t>
  </si>
  <si>
    <t>წყალბადი</t>
  </si>
  <si>
    <t>არგონი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</si>
  <si>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</si>
  <si>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</si>
  <si>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</si>
  <si>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</si>
  <si>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ნატრიუმი</t>
  </si>
  <si>
    <t>დანარჩენი ტუტე ან ტუტემიწა ლითონები, ნატრიუმის და კალციუმის გარდა</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</si>
  <si>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</si>
  <si>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</si>
  <si>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</si>
  <si>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</si>
  <si>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ბორის ოქსიდები და მჟავები</t>
  </si>
  <si>
    <t>წყალბადის ფთორიდი (ლხობის მჟავა)</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</si>
  <si>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</si>
  <si>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</si>
  <si>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</si>
  <si>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</si>
  <si>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დანარჩენი არალითონების ჰალოგენიდები და ჰალოგენიდ ოქსიდები, ქლორიდების და ოქსიდ ქლორიდების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</si>
  <si>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</si>
  <si>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</si>
  <si>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</si>
  <si>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</si>
  <si>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კალიუმის ჰიდროქსიდი (მწვავე კალი)</t>
  </si>
  <si>
    <t>ნატრიუმისა ან კალიუმის პეროქსიდები</t>
  </si>
  <si>
    <t>მაგნიუმის ჰიდროქსიდი და პეროქსიდი</t>
  </si>
  <si>
    <t>სტრონციუმისა ან ბარიუმის ოქსიდები, ჰიდროქსიდები და პეროქსიდები</t>
  </si>
  <si>
    <t>თუთიის ოქსიდი; თუთიის პეროქსიდი</t>
  </si>
  <si>
    <t>განსაზღვრული ან განუსაზღვრელი ქიმიური შედგენილობის ხელოვნური კორუნდი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</si>
  <si>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</si>
  <si>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</si>
  <si>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</si>
  <si>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მანგანუმის დიოქსიდი</t>
  </si>
  <si>
    <t>რკინის ოქსიდები და ჰიდროქსიდები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</si>
  <si>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</si>
  <si>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</si>
  <si>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</si>
  <si>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ტყვიის მონოქსიდი (ტყვიის მურდასანგი, მასიკოტი)</t>
  </si>
  <si>
    <t>ტყვიის ოქსიდები და ტყვიის სურინჯი,  ტყვიის მონოქსიდის გარდა</t>
  </si>
  <si>
    <t>ჰიდრაზინი და ჰიდროქსილამინი და მათი არაორგანული მარილები</t>
  </si>
  <si>
    <t>ვანადიუმის ოქსიდები და ჰიდროქსიდები</t>
  </si>
  <si>
    <t>სპილენძის ოქსიდები და ჰიდროქსიდები</t>
  </si>
  <si>
    <t>სტიბიუმის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</si>
  <si>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</si>
  <si>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ფთორიდები, ალუმინის ფთორიდების გარდა</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</si>
  <si>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</si>
  <si>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</si>
  <si>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</si>
  <si>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</si>
  <si>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მაგნიუმის ქლორიდი</t>
  </si>
  <si>
    <t>ალუმინის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</si>
  <si>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</si>
  <si>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დანარჩენი ქლორიდ ოქსიდები და ქლორიდ ჰიდროქსიდები, სპილენძის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</si>
  <si>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</si>
  <si>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</si>
  <si>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იოდიდები და იოდიდ ოქსიდები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</si>
  <si>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</si>
  <si>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</si>
  <si>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</si>
  <si>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</si>
  <si>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</si>
  <si>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</si>
  <si>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ნატრიუმის სულფიტები</t>
  </si>
  <si>
    <t>სულფიტები დანარჩენი, ნატრიუმის სულფიტების გარდა</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</si>
  <si>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</si>
  <si>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</si>
  <si>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</si>
  <si>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</si>
  <si>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</si>
  <si>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</si>
  <si>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</si>
  <si>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</si>
  <si>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</si>
  <si>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</si>
  <si>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</si>
  <si>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</si>
  <si>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</si>
  <si>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ფოსფატები მონო– ან დინატრიუმის</t>
  </si>
  <si>
    <t>ფოსფატები კალიუმის</t>
  </si>
  <si>
    <t>კალციუმის წყალბადფოსფატი</t>
  </si>
  <si>
    <t>კალციუმის დანარჩენი ფოსფატები, კალციუმის წყალბადფოსფატის გარდა</t>
  </si>
  <si>
    <t>დანარჩენი ფოსფატები, მონო– ან დინატრიუმის, კალციუმის და კალიუმის ფოსფატების გარდა</t>
  </si>
  <si>
    <t>ნატრიუმის ტრიფოსფატი</t>
  </si>
  <si>
    <t>დანარჩენი პოლიფოსფატები, ნატრიუმის ტრიფოსფატის გარდა</t>
  </si>
  <si>
    <t>დინატრიუმის კარბონატი</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</si>
  <si>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</si>
  <si>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</si>
  <si>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</si>
  <si>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</si>
  <si>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ციანიდები კომპლექსური</t>
  </si>
  <si>
    <t>ნატრიუმის მეტასილიკატები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</si>
  <si>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</si>
  <si>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</si>
  <si>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დინატრიუმის ტეტრაბორატი უწყლო</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</si>
  <si>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</si>
  <si>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</si>
  <si>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ნატრიუმის დიქრომატი</t>
  </si>
  <si>
    <t>ქრომატები და დიქრომატები დანარჩენი; პეროქსოქრომატები</t>
  </si>
  <si>
    <t>კალიუმის პერმანგანატი</t>
  </si>
  <si>
    <t>მოლიბდატები</t>
  </si>
  <si>
    <t>დანარჩენი ოქსოლითონური ან პეროქსოლითონური მჟავების მარილები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</si>
  <si>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</si>
  <si>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</si>
  <si>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</si>
  <si>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ვერცხლის ნაერთები ვერცხლის ნიტრატების გარდა</t>
  </si>
  <si>
    <t>ოქროს ნაერთები</t>
  </si>
  <si>
    <t>ნაერთები სხვა, ვერცხლისა და ოქროს ნაერთების გარდა; ამალგამები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</si>
  <si>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</si>
  <si>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იზოტოპები 2844 სასაქონლო პოზიციის იზოტოპების და დეიტერიუმის ოქსიდის გარდა, განსაზღვრული ან განუსაზღვრელი ქიმიური შედგენილობისა</t>
  </si>
  <si>
    <t>ცერიუმის ნაერთები</t>
  </si>
  <si>
    <t>დანარჩენი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 ცერიუმის ნაერთების გარდა</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</si>
  <si>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</si>
  <si>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</si>
  <si>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 ნაერთების გარდა, რომლებიც წარმოადგენენ 2849 სასაქონლო პოზიციის კარბიდებს</t>
  </si>
  <si>
    <t>ვერცხლისწყლის ნაერთები, რომელთა ქიმიური შემადგენლობა ზუსტად არის განსაზღვრული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</si>
  <si>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</si>
  <si>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</si>
  <si>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ციკლოჰექსანი</t>
  </si>
  <si>
    <t>დანარჩენი  ციკლოალკანები, ციკლოალკენები და ციკლოტერპენები,  ციკლოჰექსანის გარდა</t>
  </si>
  <si>
    <t>ბენზოლი</t>
  </si>
  <si>
    <t>ტოლუოლი</t>
  </si>
  <si>
    <t>ო-ქსილოლი</t>
  </si>
  <si>
    <t>ქსილოლის იზომერების ნარევები</t>
  </si>
  <si>
    <t>სტიროლი</t>
  </si>
  <si>
    <t>ეთილბენზოლი</t>
  </si>
  <si>
    <t>ნაფტალინი, ანტრაცენი, ბიფენილი, ტერფენილები და სხვა ციკლური ნახშიწყალბადები ციკლოალკანების, ციკლოალკენების,  ციკლოტერპენების,  ციკლოჰექსანის, ბენზოლის, ტოლუოლის, ქსილოლების, სტიროლის, ეთილბენზოლისა და კუმოლის გარდა</t>
  </si>
  <si>
    <t>დიქლორმეთანი (მეთილენქლორიდი)</t>
  </si>
  <si>
    <t>ქლოროფორმი (ტრიქლორმეთანი)</t>
  </si>
  <si>
    <t>ტრიქლორეთილენი</t>
  </si>
  <si>
    <t>ტეტრაქლორეთილენი (პერქლორეთილენი)</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</si>
  <si>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</si>
  <si>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ქლორდიფთორმეთანი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</si>
  <si>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</si>
  <si>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წარმოებულები, მხოლოდ სულფოჯგუფების, მათი მარილებისა და რთული ეთილის ეთერების შემცველი</t>
  </si>
  <si>
    <t>წარმოებულები, მხოლოდ ნიტრო– ან მხოლოდ ნიტროზოჯგუფების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</si>
  <si>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</si>
  <si>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</si>
  <si>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პროპან-1-ოლი (პროპილის სპირტი) და პროპან-2-ოლი (იზოპროპილის სპირტი)</t>
  </si>
  <si>
    <t>ბუტან-1-ოლი (ნ-ბუთილის სპირტი)</t>
  </si>
  <si>
    <t>დანარჩენი ბუტანოლები  მეთანოლის,  პროპან-1-ოლის,  პროპან-2-ოლისა და  ბუტან-1-ოლის გარდა</t>
  </si>
  <si>
    <t>ოქტანოლი (ოქტილის სპირტი) და მისი იზომერები</t>
  </si>
  <si>
    <t>დანარჩენი ნაჯერი მონოსპირტები 2905 11-2905 17 კოდებში მითითებულების გარდა</t>
  </si>
  <si>
    <t>ტერპენის აციკლური სპირტები</t>
  </si>
  <si>
    <t>დანარჩენი უჯერი მონოსპირტები, ტერპენის აციკლური სპირტების გარდა</t>
  </si>
  <si>
    <t>ეთილენგლიკოლი (ეთანდიოლი)</t>
  </si>
  <si>
    <t>პროპილენგლიკოლი (პროპან-1,2-დიოლი)</t>
  </si>
  <si>
    <t>დანარჩენი დიოლები, ეთილენგლიკოლისა და პროპილენგლიკოლის გარდა</t>
  </si>
  <si>
    <t>მანიტი</t>
  </si>
  <si>
    <t>D-გლუციტი (სორბიტი)</t>
  </si>
  <si>
    <t>გლიცერინი</t>
  </si>
  <si>
    <t>დანარჩენი პოლისპირტები 2905 41-290545 კოდებში მითითებულების გარდა</t>
  </si>
  <si>
    <t>დანარჩენი აციკლური სპირტების ჰალოგენირებული, სულფირებული, ნიტრირებული ან ნიტროზირებული წარმოებულები, ეტქლორვინოლის გარდა</t>
  </si>
  <si>
    <t>მენთოლი</t>
  </si>
  <si>
    <t>სტერინები და ინოზიტები</t>
  </si>
  <si>
    <t>დანარჩენი ციკლოალკანური, ციკლოალკენური ან ციკლოტერპენული</t>
  </si>
  <si>
    <t>ბენზილის სპირტი</t>
  </si>
  <si>
    <t>დანარჩენი არომატული ციკლური სპირტები,  ბენზილის სპირტის გარდა</t>
  </si>
  <si>
    <t>ფენოლი (ჰიდროქსიბენზოლი) და მისი მარილები</t>
  </si>
  <si>
    <t>კრეზოლები და მათი მარილები</t>
  </si>
  <si>
    <t>ნაფტოლები და მათი მარილები</t>
  </si>
  <si>
    <t>ქსილენოლები და მათი მარილები და დანარჩენი მონოფენოლები ფენოლის, კრეაზოლების,  ოქტილფენოლის, ნონილფენოლის, ნაფტოლებისა და მათი მარილების გარდა</t>
  </si>
  <si>
    <t>რეზორცინი და მისი მარილები</t>
  </si>
  <si>
    <t>დანარჩენი პოლიფენოლები; ფენოლოსპირტები 2907 21-2907 23 კოდებში მითითებულის გარდა</t>
  </si>
  <si>
    <t>დანარჩენი წარმოებულები, მხოლოდ ჰალოგენოჯგუფების შემცველი და მათი მარილები, პენტაქლორფენოლი გარდა</t>
  </si>
  <si>
    <t>დანარჩენი ფენოლებისა ან ფენოლსპირტების ჰალოგენირებული, სულფინებული, ნიტრირებული ან ნიტროზირებული წარმოებულები</t>
  </si>
  <si>
    <t>დიეთილის ეთერი მარტივი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</si>
  <si>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</si>
  <si>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</si>
  <si>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ეთერები მარტივი არომატული და მათი ჰალოგენირებული, სულფირებული, ნიტრირებული ან ნიტროზირებული წარმოებულები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</si>
  <si>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</si>
  <si>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</si>
  <si>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</si>
  <si>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</si>
  <si>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ეთერფენოლები, ეთერსპირტფენოლები და მათი ჰალოგენირებული, სულფირებული, ნიტრირებული ან ნიტროზირებული წარმოებულები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</si>
  <si>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</si>
  <si>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t>
  </si>
  <si>
    <t>მეთანალი (ფორმალდეჰიდი)</t>
  </si>
  <si>
    <t>ეთანალი (აცეტალდეჰიდი)</t>
  </si>
  <si>
    <t>დანარჩენი აციკლური ალდეჰიდები, მეთანალისა და ეთანალის გარდა</t>
  </si>
  <si>
    <t>ბენზალდეჰიდი</t>
  </si>
  <si>
    <t>დანარჩენი ციკლური ალდეჰიდები, ბენზალდეჰიდის გარდა</t>
  </si>
  <si>
    <t>ვანილინი (4-ჰიდროქსი-3-მეთოქსიბენზალდეჰიდი)</t>
  </si>
  <si>
    <t>ეთილვანილინი (3-ეთოქსი-4-ჰიდროქსიბენზალდეჰიდი)</t>
  </si>
  <si>
    <t>დანარჩენი ალდეჰიდოსპირტები,მარტივი ეთერების ალდეჰიდები, ალდეჰიდოფენოლები და ალდეჰიდები სხვა ჟანგბადშემცველი ფუნქციური ჯგუფების შემცველობით ვანილინისა და ეთილვანილინის გარდა</t>
  </si>
  <si>
    <t>პარაფორმალდეჰიდი</t>
  </si>
  <si>
    <t>აცეტონი</t>
  </si>
  <si>
    <t>ბუტანონი (მეთილეთილკეტონი)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</si>
  <si>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</si>
  <si>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</si>
  <si>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იონონები და მეთილიონონები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</si>
  <si>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</si>
  <si>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კეტონები არომატული, სხვა ჟანგბადშემცველი ფუნქციური ჯგუფის შემცველობის გარეშე, ფენილაცეტონის გარდა</t>
  </si>
  <si>
    <t>კეტონოსპირტები და კეტონოალდეჰიდები</t>
  </si>
  <si>
    <t>კეტონოფენოლები და კეტონები, სხვა ჟანგბადშემცველი ფუნქციური ჯგუფის შემცველობით</t>
  </si>
  <si>
    <t>დანარჩენი ქინონები, ანტრაქინონის გარდა</t>
  </si>
  <si>
    <t>ჭიანჭველმჟავა</t>
  </si>
  <si>
    <t>ჭიანჭველმჟავას მარილები</t>
  </si>
  <si>
    <t>ჭიანჭველმჟავას რთული ეთერები</t>
  </si>
  <si>
    <t>ძმარმჟავა</t>
  </si>
  <si>
    <t>ძმარმჟავას მარილები</t>
  </si>
  <si>
    <t>ეთილაცეტატი</t>
  </si>
  <si>
    <t>ნ-ბუტილაცეტატი</t>
  </si>
  <si>
    <t>დანარჩენი ძმარმჟავას რთული ეთერები</t>
  </si>
  <si>
    <t>მჟავები, მონო-, დი– ან ტრიქლორძმრისა, მათი მარილები და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</si>
  <si>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</si>
  <si>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</si>
  <si>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</si>
  <si>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</si>
  <si>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</si>
  <si>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მეთაკრილმჟავას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</si>
  <si>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</si>
  <si>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მჟავები ციკლოალკანური, ციკლოალკენური ან ციკლოტერპენული მონოკარბონული, მათი ანჰიდრიდები, ჰალოგენანჰიდრიდები, პეროქსიდები, პეროქსიმჟავები და მათი წარმოებულები</t>
  </si>
  <si>
    <t>ბენზომჟავა, მისი მარილები და რთული ეთერები</t>
  </si>
  <si>
    <t>ბენზოილის პეროქსიდი და ბენზოილქლორიდი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</si>
  <si>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</si>
  <si>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მჟაუნმჟავა, მისი მარილები და რთული ეთერები</t>
  </si>
  <si>
    <t>ადიპინმჟავა, მისი მარილები და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</si>
  <si>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</si>
  <si>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</si>
  <si>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დიოკტილორთოფტალატები</t>
  </si>
  <si>
    <t>ორთოფტალმჟავების რთული ეთერები დანარჩენი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</si>
  <si>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</si>
  <si>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</si>
  <si>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t>
  </si>
  <si>
    <t>ღვინის მჟავას მარილები და რთული ეთერები</t>
  </si>
  <si>
    <t>ლიმონმჟავა</t>
  </si>
  <si>
    <t>ლიმონმჟავას მარილები და რთული ეთერები</t>
  </si>
  <si>
    <t>გლუკონმჟავა, მისი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</si>
  <si>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</si>
  <si>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სალიცილმჟავა და მისი მარილები</t>
  </si>
  <si>
    <t>ო-აცეტისალიცილმჟავა,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</si>
  <si>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</si>
  <si>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</si>
  <si>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</si>
  <si>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</si>
  <si>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ტრიბუტილფოსფატები, ტრიფენილფოსფატი, ტრიტოლილფოსფატები, ტრიქსილილფოსფატები და ტრის(2-ქლორეთილ) ფოსფატი და დანარჩენი ფოსფორმჟავას რთული ეთერები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</si>
  <si>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</si>
  <si>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</si>
  <si>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ეთილენდიამინი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</si>
  <si>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</si>
  <si>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t>
  </si>
  <si>
    <t>ანილინი და მისი მარილები</t>
  </si>
  <si>
    <t>ანილინის წარმოებულები და მათი მარილები</t>
  </si>
  <si>
    <t>დიფენილამინი და მისი წარმოებულები; ამ ნაერთების მარილები</t>
  </si>
  <si>
    <t>1-ნაფთილამინი (a-ნაფთილამინი), 2-ნაფთილამინი (b-ნაფთილამინი) და მათი წარმოებულები; ამ ნაერთების მარილები</t>
  </si>
  <si>
    <t>ქსილიდინები და მათი წარმოებულები; ამ ნაერთების მარილები; დანარჩენი არომატული მონოამინები, მათი წარმოებულები და ამ ნაერთების მარილები 2921 41-2921 46 კოდებში მითითებულის გარდა</t>
  </si>
  <si>
    <t>ო -, მ -, პ -ფენილენდიამინი, დიამინოტოლუოლები და მათი წარმოებულები; ამ ნაერთების მარილები</t>
  </si>
  <si>
    <t>დანარჩენი არომატული პოლიამინები და მათი წარმოებულები; ამ ნაერთების მარილები</t>
  </si>
  <si>
    <t>მონოეთანოლამინი და მისი მარილები</t>
  </si>
  <si>
    <t>დიეთანოლამინი და მისი მარილები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</si>
  <si>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</si>
  <si>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დანარჩენი 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ამინოჰიდროქსინაფთალინსულფომჟავებისა და მათი მარილების გარდა</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</si>
  <si>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</si>
  <si>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</si>
  <si>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</si>
  <si>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</si>
  <si>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</si>
  <si>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ქოლინი და მისი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</si>
  <si>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</si>
  <si>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</si>
  <si>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</si>
  <si>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</si>
  <si>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საქარინი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</si>
  <si>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</si>
  <si>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</si>
  <si>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დიაზო-, აზო– ან აზოქსინაერთები</t>
  </si>
  <si>
    <t>ჰიდრაზინისა ან ჰიდროქსილამინის  ორგანული წარმოებულები</t>
  </si>
  <si>
    <t>იზოციანატები</t>
  </si>
  <si>
    <t>დანარჩენი ნაერთები, სხვა აზოტშემცველი ფუნქციური ჯგუფების შემცველობით, იზოციანატების გარდა</t>
  </si>
  <si>
    <t>თიოკარბამატები და დითიოკარბამატები</t>
  </si>
  <si>
    <t>თიურამ მონო-, დი– ან ტეტრასულფიდები</t>
  </si>
  <si>
    <t>მეთიონინი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</si>
  <si>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</si>
  <si>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</si>
  <si>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ტეტრაჰიდროფურანი</t>
  </si>
  <si>
    <t>2-ფურალდეჰიდი (ფურფუროლი)</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</si>
  <si>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</si>
  <si>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</si>
  <si>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</si>
  <si>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ფენაზონი (ანტიპირინი) და მისი წარმოებულები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</si>
  <si>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</si>
  <si>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ჰიდანთოინი და მისი წარმოებულები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</si>
  <si>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</si>
  <si>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პირიდინი და მისი მარილები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</si>
  <si>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</si>
  <si>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 ნაერთები, ლევორფანოლისა (INN) და მისი მარილების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</si>
  <si>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</si>
  <si>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</si>
  <si>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</si>
  <si>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 xml:space="preserve">ალპრაზოლამი (INN), კამაზეპამი (INN), ქლორდააზეპოქსიდი (INN), კლონაზეპამი (INN), კრორაზეპატი (INN), დელორაზეპამი (INN), დიაზეპამი (INN), ესტაზოლამი (INN), ეთილოფლაზეპატი (INN), ფლუდიაზეპამი (INN), ფლუნიტრაზეპამი (INN), ფლურაზეპამი (INN), გალაზეპამი (INN), </t>
  </si>
  <si>
    <t>დანარჩენი ნაერთები ჰეტეროციკლური, მხოლოდ აზოტის ჰეტეროატომის (ების) შემცველობით</t>
  </si>
  <si>
    <t>ნაერთები სტრუქტურაში არაკონ­დენსირებული თიაზოლის რგოლის (ჰიდრირებული ან არაჰიდრირებული) შემცველი</t>
  </si>
  <si>
    <t>ნაერთები სტრუქტურაში ბენზოთიაზოლის წრიული სისტემის (ჰიდრირებული ან არაჰიდრირებული) შემცველი, შემდგომი კონდენსაციის გარეშე</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</si>
  <si>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</si>
  <si>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B1 და მისი წარმოებულები</t>
  </si>
  <si>
    <t>ვიტამინი B2 და მისი წარმოებულები</t>
  </si>
  <si>
    <t>მჟავა D– ან DL პანთოტენმჟავა (ვიტამინი B3 ან ვიტამინი B5), მისი წარმოებულები</t>
  </si>
  <si>
    <t>ვიტამინი B6 და მისი წარმოებულები</t>
  </si>
  <si>
    <t>ვიტამინი B12 და მისი წარმოებულები</t>
  </si>
  <si>
    <t>ვიტამინი C და მისი წარმოებულები</t>
  </si>
  <si>
    <t>ვიტამინი E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</si>
  <si>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</si>
  <si>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პროვიტამინები და ვიტამინები, ბუნებრივი კონცენტრატების ჩათვლით</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</si>
  <si>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</si>
  <si>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კორტიზონი, ჰიდროკორტიზონი, პრედნიზონი (დეჰიდროკორტიზონი) და პრედნიზოლონი (დეჰიდროჰიდროკორტიზონი)</t>
  </si>
  <si>
    <t>ესტროგენები და პროგესტინები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</si>
  <si>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</si>
  <si>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პროსტაგლანდინები, ტრომბოქსანები და ლეიკოტრიენები, მათი წარმოებულები და სტრუქტურული ანალოგები</t>
  </si>
  <si>
    <t>დანარჩენი ჰორმონები, პროსტოგლანდინები, ტრომბოქსანები და ლეიკოტრიენები</t>
  </si>
  <si>
    <t>რუტოზიდი (რუტინი) და მისი წარმოებულები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</si>
  <si>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</si>
  <si>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კონცენტრატები ხაშხაშის ჩალისაგან; ბუპრენორფინი (INN), კოდეინი, დიჰიდროკოდეინი (INN), ეთილმორფინი, ეტორფინი (INN), ჰეროინი, ჰიდროკოდონი (INN), ოქსიკოდონი (INN), ოქსიმორფონი (INN), ფოლკოდინი (INN), ტებაკონი (INN) და ტებაინი; ამ ნაერთების მარილები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</si>
  <si>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</si>
  <si>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</si>
  <si>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თეოფილინი და ამინოფილინი  და მათი წარმოებულები; ამ ნაერთების მარილები, ფენეტილინისა და მისი მარილების გარდა</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</si>
  <si>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</si>
  <si>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</si>
  <si>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სტრეპტომიცინები და მათი წარმოებულები; ამ ნაერთების მარილები</t>
  </si>
  <si>
    <t>ტეტრაციკლინები და მათი წარმოებულები; ამ ნაერთების მარილები</t>
  </si>
  <si>
    <t>ქლორამფენიკოლი და მისი წარმოებულები; ამ ნაერთების მარილები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</si>
  <si>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</si>
  <si>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</si>
  <si>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</si>
  <si>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</si>
  <si>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</si>
  <si>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</si>
  <si>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</si>
  <si>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ოღონდ დაუფასოებელი დოზირებული სამკურნ</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</si>
  <si>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</si>
  <si>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</si>
  <si>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</si>
  <si>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</si>
  <si>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</si>
  <si>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</si>
  <si>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</si>
  <si>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</si>
  <si>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</si>
  <si>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</si>
  <si>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</si>
  <si>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</si>
  <si>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რეაგენტები სისხლის ჯგუფის დასადგენად</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</si>
  <si>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</si>
  <si>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</si>
  <si>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</si>
  <si>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</si>
  <si>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</si>
  <si>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</si>
  <si>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</si>
  <si>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</si>
  <si>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</si>
  <si>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</si>
  <si>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</si>
  <si>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ნატრიუმის ნიტრატი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</si>
  <si>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</si>
  <si>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</si>
  <si>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</si>
  <si>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</si>
  <si>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</si>
  <si>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</si>
  <si>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</si>
  <si>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მინარალური ან ქიმიური სასუქი დიამონიუმის წყალბადფოსფატი (დიამონიუმის ფოსფატი)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</si>
  <si>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</si>
  <si>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მინერალური ან ქიმიური სასუქები  ნიტრატებისა და ფოსფატების შემცველობით</t>
  </si>
  <si>
    <t>მინერალური ან ქიმიური სასუქები დანარჩენი, ორი მკვებავი ელემენტის – აზოტისა და ფოსფორის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</si>
  <si>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</si>
  <si>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</si>
  <si>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</si>
  <si>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</si>
  <si>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</si>
  <si>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</si>
  <si>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</si>
  <si>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</si>
  <si>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</si>
  <si>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</si>
  <si>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</si>
  <si>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</si>
  <si>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</si>
  <si>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</si>
  <si>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</si>
  <si>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</si>
  <si>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</si>
  <si>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</si>
  <si>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</si>
  <si>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</si>
  <si>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</si>
  <si>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პიგმენტები და პრეპარატები, დამზადებული ქრომის ნაერთების ფუძეზე</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</si>
  <si>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</si>
  <si>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</si>
  <si>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</si>
  <si>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</si>
  <si>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</si>
  <si>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</si>
  <si>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</si>
  <si>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</si>
  <si>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</si>
  <si>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</si>
  <si>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</si>
  <si>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</si>
  <si>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</si>
  <si>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</si>
  <si>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</si>
  <si>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</si>
  <si>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</si>
  <si>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</si>
  <si>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</si>
  <si>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</si>
  <si>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</si>
  <si>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</si>
  <si>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</si>
  <si>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</si>
  <si>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</si>
  <si>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</si>
  <si>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</si>
  <si>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</si>
  <si>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</si>
  <si>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რეზინოიდები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</si>
  <si>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</si>
  <si>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</si>
  <si>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</si>
  <si>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</si>
  <si>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</si>
  <si>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</si>
  <si>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</si>
  <si>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</si>
  <si>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</si>
  <si>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</si>
  <si>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</si>
  <si>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</si>
  <si>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</si>
  <si>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</si>
  <si>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</si>
  <si>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</si>
  <si>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</si>
  <si>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</si>
  <si>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</si>
  <si>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</si>
  <si>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</si>
  <si>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</si>
  <si>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</si>
  <si>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</si>
  <si>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</si>
  <si>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</si>
  <si>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</si>
  <si>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</si>
  <si>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</si>
  <si>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</si>
  <si>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</si>
  <si>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</si>
  <si>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</si>
  <si>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</si>
  <si>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</si>
  <si>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</si>
  <si>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პოლიოქსიეთილენისაგან (პოლიეთილენგლიკოლისაგან)</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</si>
  <si>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</si>
  <si>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</si>
  <si>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</si>
  <si>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</si>
  <si>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</si>
  <si>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</si>
  <si>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</si>
  <si>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</si>
  <si>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</si>
  <si>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კაზეინატები და კაზეინის წარმობულები, კაზეინის გარდა, კაზეინის წებოები</t>
  </si>
  <si>
    <t>კვერცხის  გამომშრალი ალბუმინი</t>
  </si>
  <si>
    <t>რძის ალბუმინი, ორი ან მეტი შრატოვანი ცილის კონცენტრატების ჩათვლით</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</si>
  <si>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</si>
  <si>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</si>
  <si>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</si>
  <si>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</si>
  <si>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</si>
  <si>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</si>
  <si>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</si>
  <si>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</si>
  <si>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რენინი და მისი კონცენტრატები</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</si>
  <si>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</si>
  <si>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</si>
  <si>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</si>
  <si>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</si>
  <si>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</si>
  <si>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</si>
  <si>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</si>
  <si>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</si>
  <si>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</si>
  <si>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</si>
  <si>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</si>
  <si>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</si>
  <si>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</si>
  <si>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</si>
  <si>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</si>
  <si>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105 მმ-ზე მეტი, მაგრამ არა უმეტეს 610 მმ-ისა</t>
  </si>
  <si>
    <t>ფირები რულონებად ფერადი ფოტოგრაფიისათვის (პოლიქრომული), სიგანით 16 მმ-ზე მეტი, მაგრამ არა უმეტეს 35 მმ-ისა და სიგრძით არა უმეტესი 30 მ-ისა, გარდა გარდა დიაპოზიტივების ფირებისა</t>
  </si>
  <si>
    <t>დანარჩენი ფირები რულონებად სიგანით არა უმეტეს 35 მმ-ისა და სიგრძით არა უმეტეს 30 მ-ისა</t>
  </si>
  <si>
    <t>ფოტოგრაფიული ქაღალდი, მუყაო და ტექსტილის მასალები, სენსიბილიზებული, არაექსპონირებული, 610 მმ-ზე მეტი სიგანის რულონებში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</si>
  <si>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</si>
  <si>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</si>
  <si>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ფოტაგრაფიული ფირფიტები, ფირები, ექსპონირებული, ოღონდ გაუმჟღავნებელი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</si>
  <si>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</si>
  <si>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</si>
  <si>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გრაფიტი ხელოვნური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</si>
  <si>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</si>
  <si>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</si>
  <si>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</si>
  <si>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</si>
  <si>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</si>
  <si>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</si>
  <si>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</si>
  <si>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</si>
  <si>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კანიფოლის სპირტი და კანიფოლის ზეთები, ფისოვანი ნარჩენები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</si>
  <si>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</si>
  <si>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</si>
  <si>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</si>
  <si>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</si>
  <si>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</si>
  <si>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</si>
  <si>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</si>
  <si>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</si>
  <si>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</si>
  <si>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</si>
  <si>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</si>
  <si>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</si>
  <si>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ანტიდეტონატორები ტყვიის შენაერთების ფუძეზე</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</si>
  <si>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</si>
  <si>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</si>
  <si>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</si>
  <si>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</si>
  <si>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კაუჩუკის ვულკანიზაციის დამაჩქარებლები მზა, სხვა ადგილას დაუსახელებელი ან ჩაურთველი</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</si>
  <si>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</si>
  <si>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</si>
  <si>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</si>
  <si>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</si>
  <si>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</si>
  <si>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</si>
  <si>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</si>
  <si>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</si>
  <si>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</si>
  <si>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</si>
  <si>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</si>
  <si>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</si>
  <si>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</si>
  <si>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</si>
  <si>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</si>
  <si>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</si>
  <si>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</si>
  <si>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</si>
  <si>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</si>
  <si>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</si>
  <si>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</si>
  <si>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</si>
  <si>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ქიმიური ან მრეწველობის მომიჯნავე დარგების ნარჩენი პროდუქტები, სხვა ადგილას დაუსახელებელი ან ჩაურთველი; საქალაქო მეურნეობის ნარჩენები; ჩამდინარე წყლების შლამი; მოცემული ჯგუფის მე-6 შენიშვნაში მითითებული დანარჩენი ნარჩენები, (3825-- სასაქონლო პოზიციებში მოხ</t>
  </si>
  <si>
    <t>პოლიეთილენი ხვედრითი წონით 0,94-ზე ნაკლები</t>
  </si>
  <si>
    <t>პოლიეთილენი ხვედრითი წონით 0,94 ან მეტი</t>
  </si>
  <si>
    <t>ეთილენის თანაპოლიმერები ვინილაცეტატით</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</si>
  <si>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</si>
  <si>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</si>
  <si>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</si>
  <si>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</si>
  <si>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</si>
  <si>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</si>
  <si>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</si>
  <si>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</si>
  <si>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</si>
  <si>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პოლივინილქლორიდი პლასტიფიცირებული</t>
  </si>
  <si>
    <t>ვინილიდენქლორიდის პოლიმერები პირველადი ფორმით</t>
  </si>
  <si>
    <t>პოლიტეტრაფთორეთილენი</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</si>
  <si>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</si>
  <si>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</si>
  <si>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</si>
  <si>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</si>
  <si>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</si>
  <si>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</si>
  <si>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</si>
  <si>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</si>
  <si>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აკრილის პოლიმერები, პოლიმეთილმეტაკრილატის გარდა</t>
  </si>
  <si>
    <t>პოლიაცეტალები პირველადი ფორმით</t>
  </si>
  <si>
    <t>მარტივი პოლიეთერები პირველადი ფორმით, გარდა პოლიაცეტალებისა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</si>
  <si>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</si>
  <si>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</si>
  <si>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</si>
  <si>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</si>
  <si>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</si>
  <si>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</si>
  <si>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</si>
  <si>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</si>
  <si>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</si>
  <si>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მელამინური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</si>
  <si>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</si>
  <si>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</si>
  <si>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</si>
  <si>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ნავთობის, კუმარონის, ინდენისა ან კუმარონინდენის ფისები და პოლიტერპენები, პირველადი ფორმით</t>
  </si>
  <si>
    <t>პოლისულფიდები, პოლისულფონები და სხვა პროდუქტები, პირველადი ფორმით</t>
  </si>
  <si>
    <t>ცელულოზის ნიტრატები პირველადი ფორმით (კოლოდიუმის ჩათვლით)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</si>
  <si>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</si>
  <si>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</si>
  <si>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</si>
  <si>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ალგინმჟავა, მისი მარილები და რთული ეთერები,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</si>
  <si>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</si>
  <si>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იონმიმოცვლითი ფისები, მიღებული პოლიმერების ფუძეზე პირველადი ფორმებით</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</si>
  <si>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</si>
  <si>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</si>
  <si>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</si>
  <si>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</si>
  <si>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</si>
  <si>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</si>
  <si>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</si>
  <si>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</si>
  <si>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</si>
  <si>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</si>
  <si>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</si>
  <si>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</si>
  <si>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</si>
  <si>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</si>
  <si>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</si>
  <si>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</si>
  <si>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</si>
  <si>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</si>
  <si>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</si>
  <si>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</si>
  <si>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</si>
  <si>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</si>
  <si>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</si>
  <si>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</si>
  <si>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</si>
  <si>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</si>
  <si>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</si>
  <si>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</si>
  <si>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</si>
  <si>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</si>
  <si>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</si>
  <si>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</si>
  <si>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</si>
  <si>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</si>
  <si>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</si>
  <si>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</si>
  <si>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</si>
  <si>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</si>
  <si>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ფოროვანი რეგენერირებული ცელულოზისაგან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</si>
  <si>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</si>
  <si>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</si>
  <si>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</si>
  <si>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</si>
  <si>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</si>
  <si>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</si>
  <si>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</si>
  <si>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</si>
  <si>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</si>
  <si>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</si>
  <si>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</si>
  <si>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</si>
  <si>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</si>
  <si>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</si>
  <si>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</si>
  <si>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</si>
  <si>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</si>
  <si>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</si>
  <si>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</si>
  <si>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</si>
  <si>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</si>
  <si>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</si>
  <si>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</si>
  <si>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</si>
  <si>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სმოკედ-შიტსი (ნატურალური კაუჩუკის მარკა)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</si>
  <si>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</si>
  <si>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</si>
  <si>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</si>
  <si>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</si>
  <si>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იზობუტილენიზოპრენული კაუჩუკი (ბუტილკაუჩუკი) (IIR)</t>
  </si>
  <si>
    <t>ჰალოგენირებული იზობუტილენიზოპრენული კაუჩუკი (CIIR ან BIIR)</t>
  </si>
  <si>
    <t>ქლოროპრენული კაუჩუკი (ქლორბუტადიენისა) (CR), ლატექსის გარდა</t>
  </si>
  <si>
    <t>ბუტადიენნიტრილური კაუჩუკი (NBR), ლატექსის გარდა</t>
  </si>
  <si>
    <t>იზოპრენული კაუჩუკი (IR)</t>
  </si>
  <si>
    <t>ეთილენპროპილენდიენის შეუუღლებელი კაუჩუკი (EPDM)</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</si>
  <si>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</si>
  <si>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</si>
  <si>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</si>
  <si>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</si>
  <si>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</si>
  <si>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</si>
  <si>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</si>
  <si>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</si>
  <si>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პროტექტორული ნამზადები სალტეების აღსადგენად, არავულკანიზებული რეზინისაგან</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</si>
  <si>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</si>
  <si>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</si>
  <si>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</si>
  <si>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</si>
  <si>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</si>
  <si>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</si>
  <si>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</si>
  <si>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</si>
  <si>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</si>
  <si>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</si>
  <si>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</si>
  <si>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</si>
  <si>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</si>
  <si>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</si>
  <si>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ლითონით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</si>
  <si>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</si>
  <si>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</si>
  <si>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</si>
  <si>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</si>
  <si>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</si>
  <si>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</si>
  <si>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</si>
  <si>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</si>
  <si>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</si>
  <si>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</si>
  <si>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</si>
  <si>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</si>
  <si>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</si>
  <si>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</si>
  <si>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</si>
  <si>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</si>
  <si>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</si>
  <si>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</si>
  <si>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</si>
  <si>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</si>
  <si>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</si>
  <si>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</si>
  <si>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</si>
  <si>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</si>
  <si>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</si>
  <si>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</si>
  <si>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</si>
  <si>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</si>
  <si>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</si>
  <si>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</si>
  <si>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</si>
  <si>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</si>
  <si>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</si>
  <si>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</si>
  <si>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</si>
  <si>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</si>
  <si>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</si>
  <si>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</si>
  <si>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</si>
  <si>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</si>
  <si>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</si>
  <si>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დანარჩენი, მსხვილფეხა რქოსანი პირუტყვის (კამეჩების ჩათვლით) ან ცხენების ოჯახის ცხოველების, გათრიმლის შემდეგ დამატებით დამუშავებული, ნახევარტყავის ჩათვლით, წაღმა გაყოფილი</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</si>
  <si>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</si>
  <si>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</si>
  <si>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</si>
  <si>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ზამში (კომბინირებული ზამშის ჩათვლით)</t>
  </si>
  <si>
    <t>ლაქის ტყავი და ლამინირებული ლაქის ტყავი; ლითონიზებული ტყავი</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</si>
  <si>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</si>
  <si>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</si>
  <si>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</si>
  <si>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</si>
  <si>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</si>
  <si>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</si>
  <si>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</si>
  <si>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</si>
  <si>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</si>
  <si>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</si>
  <si>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</si>
  <si>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</si>
  <si>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</si>
  <si>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</si>
  <si>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</si>
  <si>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</si>
  <si>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</si>
  <si>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</si>
  <si>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</si>
  <si>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</si>
  <si>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</si>
  <si>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</si>
  <si>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</si>
  <si>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დანარჩენი ნაწარმი ნატურალური ბეწვისაგან, ტანსაცმელის საგნებისა და მისი საკუთნოების გარდა</t>
  </si>
  <si>
    <t>ხელოვნური ბეწვი და მისი ნაწარმი</t>
  </si>
  <si>
    <t>წიწვოვანი ჯიშების ნაფოტი ან ბურბუშელა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</si>
  <si>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</si>
  <si>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</si>
  <si>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</si>
  <si>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ხის ნახშირი, აგლომერირებული ან არააგლომერირებული ბამბუკისაგან</t>
  </si>
  <si>
    <t>დანარჩენი ხის ნახშირი, აგლომერირებული ან არააგლომერირებული, ბამბუკის გარდა</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</si>
  <si>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</si>
  <si>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</si>
  <si>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</si>
  <si>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</si>
  <si>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</si>
  <si>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</si>
  <si>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</si>
  <si>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</si>
  <si>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</si>
  <si>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</si>
  <si>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</si>
  <si>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</si>
  <si>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</si>
  <si>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</si>
  <si>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</si>
  <si>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</si>
  <si>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</si>
  <si>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</si>
  <si>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</si>
  <si>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</si>
  <si>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</si>
  <si>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</si>
  <si>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</si>
  <si>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</si>
  <si>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დაფანერებული ძელური, მრავალშრიანი და ლარტყული სადურგლო ფილები, გარდა ბამბუკისგან და იმ ფანერებისა, რომელთა გარე შრის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</si>
  <si>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</si>
  <si>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</si>
  <si>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</si>
  <si>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</si>
  <si>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</si>
  <si>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</si>
  <si>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</si>
  <si>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</si>
  <si>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</si>
  <si>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</si>
  <si>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დგარები და კოჭები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</si>
  <si>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</si>
  <si>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</si>
  <si>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</si>
  <si>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</si>
  <si>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კორპის ნარჩენები, დაქუცმაცებული, გრანულირებული ან დაფქული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</si>
  <si>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</si>
  <si>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</si>
  <si>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</si>
  <si>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</si>
  <si>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</si>
  <si>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ხალიჩები, ჭილოფები და შირმები  როტანგისაგან (ლიანა-კალამუსი)</t>
  </si>
  <si>
    <t>დანარჩენი მცენარეული მასალების ხალიჩები, ჭილოფები და შირმები, ბამბუკისა და  როტანგის გარდა</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</si>
  <si>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</si>
  <si>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დანარჩენი წნულები და ანალოგიური ნაკეთობები როტანგისაგან,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</si>
  <si>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</si>
  <si>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წნულები ან სხვა ნაწარმი დამზადებული დასაწნავი მასალისაგან, მცენარეული მასალისგან დამზადებულის გარდა</t>
  </si>
  <si>
    <t>კალათები, წნულები და სხვა ნაწარმი  ბამბუკისაგან</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</si>
  <si>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</si>
  <si>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</si>
  <si>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</si>
  <si>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მერქნის მასა</t>
  </si>
  <si>
    <t>მერქნის ცელულოზა, ხსნადი სორტები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</si>
  <si>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</si>
  <si>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მასა ბოჭკოვანი, მერქნისგან</t>
  </si>
  <si>
    <t>მასა ბოჭკოვანი, ცელულოზისგან</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</si>
  <si>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</si>
  <si>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</si>
  <si>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</si>
  <si>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</si>
  <si>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</si>
  <si>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</si>
  <si>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</si>
  <si>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</si>
  <si>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</si>
  <si>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</si>
  <si>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</si>
  <si>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</si>
  <si>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ფურცლებად, ერთი გვერდის ზომით არა უმეტეს 435 მმ, მეორე — არა უმეტეს 297 მმ, გაშლილი სახით</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</si>
  <si>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</si>
  <si>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</si>
  <si>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</si>
  <si>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</si>
  <si>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კრაფტ-ქაღალდი სატომრე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</si>
  <si>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</si>
  <si>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</si>
  <si>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</si>
  <si>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დანარჩენი, გაუთეთრებელი ,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</si>
  <si>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თანაბრად გათეთრებულები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t>
  </si>
  <si>
    <t>კრაფტ-ქაღალდი და კრაფტ-მუყაო დანარჩენი, 1 მ2-ის მასით 225 გ ან მეტი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</si>
  <si>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</si>
  <si>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</si>
  <si>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</si>
  <si>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</si>
  <si>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</si>
  <si>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საფილტრავი ქაღალდი და მუყაო,რულონებად ან ფურცლებად</t>
  </si>
  <si>
    <t>ფუძე-ქაღალდი და ფუძე-მუყაო – სახურავი მუყაოსათვის , 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</si>
  <si>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</si>
  <si>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</si>
  <si>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</si>
  <si>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პერგამენტი მცენარეული, რულონებად ან ფურცლებად</t>
  </si>
  <si>
    <t>ქაღალდი ცხიმგაუმტარი, რულონებად ან ფურცლებად</t>
  </si>
  <si>
    <t>კალკა,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</si>
  <si>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</si>
  <si>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</si>
  <si>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</si>
  <si>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</si>
  <si>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</si>
  <si>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</si>
  <si>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</si>
  <si>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</si>
  <si>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</si>
  <si>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</si>
  <si>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</si>
  <si>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</si>
  <si>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</si>
  <si>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გათეთრებულის გარდა</t>
  </si>
  <si>
    <t>დანარჩენი ქაღალდი და მუყაო მრავალშრიანი,რულონებად ან ფურცლებად</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</si>
  <si>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</si>
  <si>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</si>
  <si>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</si>
  <si>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</si>
  <si>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</si>
  <si>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</si>
  <si>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</si>
  <si>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</si>
  <si>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</si>
  <si>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</si>
  <si>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</si>
  <si>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</si>
  <si>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</si>
  <si>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</si>
  <si>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</si>
  <si>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</si>
  <si>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</si>
  <si>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</si>
  <si>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</si>
  <si>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</si>
  <si>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</si>
  <si>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</si>
  <si>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</si>
  <si>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</si>
  <si>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</si>
  <si>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</si>
  <si>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</si>
  <si>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</si>
  <si>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</si>
  <si>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</si>
  <si>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</si>
  <si>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</si>
  <si>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</si>
  <si>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</si>
  <si>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</si>
  <si>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</si>
  <si>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</si>
  <si>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</si>
  <si>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</si>
  <si>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</si>
  <si>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</si>
  <si>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</si>
  <si>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ბამბუკისაგან</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</si>
  <si>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</si>
  <si>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</si>
  <si>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</si>
  <si>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</si>
  <si>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</si>
  <si>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</si>
  <si>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გაზეთები, ჟურნალები და სხვა პერიოდული გამოცემები, კვირაში არანაკლებ ოთხჯერ გამოცემით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</si>
  <si>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</si>
  <si>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</si>
  <si>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ნოტები, დაბეჭდილი ან ხელნაწერი, აკინძული ან აუკინძავი, ილუსტრირებული ან არაილუსტრირებული</t>
  </si>
  <si>
    <t>გლობუსები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</si>
  <si>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</si>
  <si>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</si>
  <si>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</si>
  <si>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</si>
  <si>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</si>
  <si>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</si>
  <si>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</si>
  <si>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</si>
  <si>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</si>
  <si>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</si>
  <si>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საცალო ვაჭრობისათვის დაუფასოებელი აბრეშუმის ძაფი (აბრეშუმის ნარჩენებისაგან ნართის გამოკლებით)</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</si>
  <si>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</si>
  <si>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</si>
  <si>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აპარატული დართვის შალის ნართი 85 მას.% ან მეტი მატყლის შემცველობით, საცალო ვაჭრობისათვის დაუფასოებელი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</si>
  <si>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</si>
  <si>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მატყლისა ან ცხოველების წმინდა ბეწვის 85 მას.% ან მეტი შემცველობის ნართი, საცალო ვაჭრობისათვის დაფასოებული</t>
  </si>
  <si>
    <t>მატყლისა ან ცხოველების წმინდა ბეწვის 85 მას.% ან ნაკლები შემცველობის ნართი, საცალო ვაჭრობისათვის დაფასოებული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</si>
  <si>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</si>
  <si>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მეტი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</si>
  <si>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აპარატული დართვის ნართისაგან, ძირითადად ან მხოლოდ ქიმიურ ძაფებთან შერეული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</si>
  <si>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</si>
  <si>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აპარატული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</si>
  <si>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ნაკლები ზედაპირული სიმკვრივით</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</si>
  <si>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</si>
  <si>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</si>
  <si>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</si>
  <si>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</si>
  <si>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ბამბის ბოჭკოს დართვის ნარჩენები (ნაბურდის ჩათვლით)</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</si>
  <si>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</si>
  <si>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</si>
  <si>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</si>
  <si>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</si>
  <si>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</si>
  <si>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</si>
  <si>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</si>
  <si>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</si>
  <si>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</si>
  <si>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</si>
  <si>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</si>
  <si>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</si>
  <si>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</si>
  <si>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</si>
  <si>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</si>
  <si>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</si>
  <si>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</si>
  <si>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</si>
  <si>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</si>
  <si>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</si>
  <si>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</si>
  <si>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</si>
  <si>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</si>
  <si>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</si>
  <si>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</si>
  <si>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</si>
  <si>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</si>
  <si>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</si>
  <si>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</si>
  <si>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</si>
  <si>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</si>
  <si>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</si>
  <si>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</si>
  <si>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</si>
  <si>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</si>
  <si>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</si>
  <si>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</si>
  <si>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</si>
  <si>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</si>
  <si>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</si>
  <si>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</si>
  <si>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</si>
  <si>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(521111, 521112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</si>
  <si>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</si>
  <si>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</si>
  <si>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</si>
  <si>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</si>
  <si>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</si>
  <si>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</si>
  <si>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ქსოვილი სხვადასხვა ფერის ნართისაგან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</si>
  <si>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</si>
  <si>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ქსოვილი სხვადასხვა ფერის ნართისგან (52-ე ჯგუფში მოხსენიებული ქსოვილების გარდა), ზედაპირული სიმკვრივით 200გ/მ2 -ზე მეტი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</si>
  <si>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</si>
  <si>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დანარჩენი დაურთავი, დაჩეჩილი ან სხვა ხერხით დამუშავებული სელი (დასრესილის ან გაპენტილის გარდა)</t>
  </si>
  <si>
    <t>ქერელის ანაჩეჩები და ნარჩენები (დართვის ნარჩენებისა და გაწეწილი ნედლეულის ჩათვლით)</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</si>
  <si>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</si>
  <si>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</si>
  <si>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</si>
  <si>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</si>
  <si>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</si>
  <si>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</si>
  <si>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</si>
  <si>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გაუთეთრებელი ქსოვილები ჯუთის ბოჭკოებისა ან 5303 სასაქონლო პოზიციის ლაფნის ტექსტილის სხვა ბოჭკოებისაგან</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</si>
  <si>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</si>
  <si>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ქსოვილები დანარჩენი მცენარეული ტექსტილის ბოჭკოებისაგან; ქსოვილები ქაღალდის ნართისაგან</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</si>
  <si>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</si>
  <si>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</si>
  <si>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</si>
  <si>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</si>
  <si>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</si>
  <si>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</si>
  <si>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</si>
  <si>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</si>
  <si>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</si>
  <si>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</si>
  <si>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</si>
  <si>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</si>
  <si>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 xml:space="preserve">ძაფები კომპლექსური სინთეზური (საკერავი ძაფების გარდა), ძაფები დანარჩენი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</si>
  <si>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</si>
  <si>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</si>
  <si>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</si>
  <si>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(540331, 540332, 540333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</si>
  <si>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მრავალგრეხილი (გრეხილი) ან ცალგრეხილი ძაფები კომპლექსური ხელოვნური (საკერავი ძაფების გარდა), (540341, 540342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</si>
  <si>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ელასტომერული მონოძაფები სინთეზური წირითი სიმკვრივით 67 დტექსი ან მეტი და განივი კვეთის ზომით არა უმეტეს 1 მმ-ისა</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</si>
  <si>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</si>
  <si>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</si>
  <si>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</si>
  <si>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</si>
  <si>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</si>
  <si>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</si>
  <si>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</si>
  <si>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</si>
  <si>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</si>
  <si>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</si>
  <si>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</si>
  <si>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</si>
  <si>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</si>
  <si>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</si>
  <si>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</si>
  <si>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</si>
  <si>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</si>
  <si>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</si>
  <si>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</si>
  <si>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</si>
  <si>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</si>
  <si>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</si>
  <si>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</si>
  <si>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</si>
  <si>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</si>
  <si>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</si>
  <si>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</si>
  <si>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</si>
  <si>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</si>
  <si>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ქსოვილები მაღალი სიმტკიცის ვისკოზური ძაფებისაგან</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</si>
  <si>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</si>
  <si>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</si>
  <si>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</si>
  <si>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</si>
  <si>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ქსოვილები სხვადასხვა ფერის ძაფებისაგან (5408-- კოდების გარდა)</t>
  </si>
  <si>
    <t>დანარჩენი დაბეჭდილი ქსოვილები (5408-- კოდების გარდა)</t>
  </si>
  <si>
    <t>სინთეზური ძაფების ჩალიჩი ნაილონისა ან დანარჩენი პოლიამიდებისაგან</t>
  </si>
  <si>
    <t>პოლიეთერის სინთეზური ძაფების ჩალიჩი</t>
  </si>
  <si>
    <t>დანარჩენი სინთეზური ძაფების ჩალიჩი (5501-- სხვა სასაქონლო პოზიციების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</si>
  <si>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</si>
  <si>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</si>
  <si>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</si>
  <si>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ხელოვნური ბოჭკოები (ვისკოზის გარდა), კარდ-, სავარცხნ-დაუჩეჩავი ან დართვისათვის სხვა მომზადების გარეშე</t>
  </si>
  <si>
    <t>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</si>
  <si>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პოლიეთერის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</si>
  <si>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</si>
  <si>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</si>
  <si>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</si>
  <si>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</si>
  <si>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</si>
  <si>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</si>
  <si>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</si>
  <si>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</si>
  <si>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</si>
  <si>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მეტი, დაფასოებული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</si>
  <si>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</si>
  <si>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</si>
  <si>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</si>
  <si>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</si>
  <si>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</si>
  <si>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</si>
  <si>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</si>
  <si>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</si>
  <si>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</si>
  <si>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</si>
  <si>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</si>
  <si>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</si>
  <si>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სხვადასხვა ფერის ნართის ქსოვილები, ამ ქსოვილების შემცველობით 85 მას.%-ზე ნაკლები,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</si>
  <si>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</si>
  <si>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</si>
  <si>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</si>
  <si>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პოლიეთერის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</si>
  <si>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პოლიეთერის ბოჭკოებისაგან, 55151- სასაქონლო პოზიციების გარდა</t>
  </si>
  <si>
    <t>ქსოვილები აკრილისა ან მოდაკრილის ბოჭკოებისაგან შერეული ძირითადად ან მხოლოდ ქიმიურ ძაფებთან</t>
  </si>
  <si>
    <t>ქსოვილები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</si>
  <si>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აკრილისა ან მოდაკრილის ბოჭკოებისაგან, ძირითადად ან მხოლოდ ქიმიურ ძაფებთან შერეულისა და  ძირითადად ან მხოლოდ მატყლთან ან ცხოველების წმინდა ბეწვთან შერეულის გარდა</t>
  </si>
  <si>
    <t>ქსოვილები სინთეზური ბოჭკოებისაგან, გარდა 5515 სასაქონლო პოზიციაში მოხსენიებული ბოჭკოების, შერეული ძირითადად ან მხოლოდ ქიმიურ ძაფებთან</t>
  </si>
  <si>
    <t>დანარჩენი ქსოვილები სინთეზური ბოჭკოებისაგან, 5515 11- 5515 91 სასაქონლო პოზიციების გარდა</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</si>
  <si>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</si>
  <si>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</si>
  <si>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</si>
  <si>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</si>
  <si>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</si>
  <si>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</si>
  <si>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</si>
  <si>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</si>
  <si>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</si>
  <si>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</si>
  <si>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</si>
  <si>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ბამბა; დანარჩენი ნაწარმი ბამბისაგან, ქიმიური და ბამბის ბოჭკოებისგან დამზადებულის გარდა</t>
  </si>
  <si>
    <t>ტექსტილის ბოჭკოები სიგრძით არა უმეტესი 5 მმ-ისა (ბუმბული), ტექსტილის მტვერი და კვანძები</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</si>
  <si>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</si>
  <si>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</si>
  <si>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</si>
  <si>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</si>
  <si>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</si>
  <si>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</si>
  <si>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</si>
  <si>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</si>
  <si>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</si>
  <si>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</si>
  <si>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</si>
  <si>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</si>
  <si>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</si>
  <si>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</si>
  <si>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</si>
  <si>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</si>
  <si>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</si>
  <si>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</si>
  <si>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</si>
  <si>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</si>
  <si>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</si>
  <si>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</si>
  <si>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</si>
  <si>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</si>
  <si>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</si>
  <si>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</si>
  <si>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</si>
  <si>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</si>
  <si>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</si>
  <si>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ქოქოსის კაკლის ბოჭკოსაგან,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</si>
  <si>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</si>
  <si>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</si>
  <si>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</si>
  <si>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</si>
  <si>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</si>
  <si>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</si>
  <si>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</si>
  <si>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</si>
  <si>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</si>
  <si>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</si>
  <si>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</si>
  <si>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</si>
  <si>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</si>
  <si>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</si>
  <si>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</si>
  <si>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</si>
  <si>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</si>
  <si>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</si>
  <si>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ქიმიური ძაფებისაგან, გარდა 5802 ან 5806 სასაქონლო პოზიციის ქსოვილებისა</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</si>
  <si>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</si>
  <si>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</si>
  <si>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</si>
  <si>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</si>
  <si>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</si>
  <si>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</si>
  <si>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</si>
  <si>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</si>
  <si>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</si>
  <si>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</si>
  <si>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</si>
  <si>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</si>
  <si>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</si>
  <si>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</si>
  <si>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</si>
  <si>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</si>
  <si>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</si>
  <si>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</si>
  <si>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</si>
  <si>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თასმა წნული ნაჭრად</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</si>
  <si>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</si>
  <si>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ქსოვილები ლითონის ძაფებისაგან და 5605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</si>
  <si>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</si>
  <si>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</si>
  <si>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</si>
  <si>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</si>
  <si>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</si>
  <si>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</si>
  <si>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</si>
  <si>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</si>
  <si>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</si>
  <si>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</si>
  <si>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</si>
  <si>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კედლის საფარები ტექსტილის მასალებისაგან</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</si>
  <si>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</si>
  <si>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</si>
  <si>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</si>
  <si>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</si>
  <si>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</si>
  <si>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</si>
  <si>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</si>
  <si>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</si>
  <si>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</si>
  <si>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</si>
  <si>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</si>
  <si>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</si>
  <si>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გრძელხაოიანი ტილოები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</si>
  <si>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</si>
  <si>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</si>
  <si>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</si>
  <si>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</si>
  <si>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</si>
  <si>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ბამბის ნართისაგან,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</si>
  <si>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</si>
  <si>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</si>
  <si>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</si>
  <si>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</si>
  <si>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</si>
  <si>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</si>
  <si>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</si>
  <si>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</si>
  <si>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</si>
  <si>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</si>
  <si>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</si>
  <si>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</si>
  <si>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</si>
  <si>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</si>
  <si>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</si>
  <si>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</si>
  <si>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</si>
  <si>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</si>
  <si>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</si>
  <si>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</si>
  <si>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</si>
  <si>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შეღებილი მანქანით ან ხელით ნაქსოვი ტრიკოტაჟის ტილოები, ხელოვნური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</si>
  <si>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</si>
  <si>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</si>
  <si>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</si>
  <si>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</si>
  <si>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</si>
  <si>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</si>
  <si>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</si>
  <si>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</si>
  <si>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</si>
  <si>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</si>
  <si>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</si>
  <si>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</si>
  <si>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</si>
  <si>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</si>
  <si>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</si>
  <si>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</si>
  <si>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</si>
  <si>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</si>
  <si>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</si>
  <si>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</si>
  <si>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</si>
  <si>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</si>
  <si>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</si>
  <si>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</si>
  <si>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</si>
  <si>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</si>
  <si>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</si>
  <si>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</si>
  <si>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</si>
  <si>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</si>
  <si>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</si>
  <si>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</si>
  <si>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</si>
  <si>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</si>
  <si>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</si>
  <si>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</si>
  <si>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</si>
  <si>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</si>
  <si>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</si>
  <si>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</si>
  <si>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</si>
  <si>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</si>
  <si>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</si>
  <si>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</si>
  <si>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</si>
  <si>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</si>
  <si>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</si>
  <si>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</si>
  <si>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</si>
  <si>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</si>
  <si>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</si>
  <si>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</si>
  <si>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</si>
  <si>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</si>
  <si>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</si>
  <si>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</si>
  <si>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</si>
  <si>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</si>
  <si>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</si>
  <si>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</si>
  <si>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</si>
  <si>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</si>
  <si>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</si>
  <si>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</si>
  <si>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</si>
  <si>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</si>
  <si>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</si>
  <si>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</si>
  <si>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</si>
  <si>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</si>
  <si>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</si>
  <si>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</si>
  <si>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</si>
  <si>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</si>
  <si>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</si>
  <si>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</si>
  <si>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</si>
  <si>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</si>
  <si>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</si>
  <si>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</si>
  <si>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</si>
  <si>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</si>
  <si>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</si>
  <si>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სათხილამურო კოსტუმები,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</si>
  <si>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</si>
  <si>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</si>
  <si>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</si>
  <si>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</si>
  <si>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</si>
  <si>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</si>
  <si>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</si>
  <si>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</si>
  <si>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</si>
  <si>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</si>
  <si>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</si>
  <si>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</si>
  <si>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</si>
  <si>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</si>
  <si>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</si>
  <si>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</si>
  <si>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</si>
  <si>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</si>
  <si>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</si>
  <si>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</si>
  <si>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</si>
  <si>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</si>
  <si>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</si>
  <si>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</si>
  <si>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</si>
  <si>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</si>
  <si>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</si>
  <si>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</si>
  <si>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</si>
  <si>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</si>
  <si>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</si>
  <si>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</si>
  <si>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</si>
  <si>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</si>
  <si>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</si>
  <si>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</si>
  <si>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</si>
  <si>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</si>
  <si>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</si>
  <si>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</si>
  <si>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</si>
  <si>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</si>
  <si>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</si>
  <si>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</si>
  <si>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</si>
  <si>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</si>
  <si>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</si>
  <si>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</si>
  <si>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</si>
  <si>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</si>
  <si>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</si>
  <si>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</si>
  <si>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</si>
  <si>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</si>
  <si>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</si>
  <si>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</si>
  <si>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</si>
  <si>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</si>
  <si>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</si>
  <si>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</si>
  <si>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</si>
  <si>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</si>
  <si>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</si>
  <si>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</si>
  <si>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</si>
  <si>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</si>
  <si>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</si>
  <si>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</si>
  <si>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</si>
  <si>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</si>
  <si>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</si>
  <si>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</si>
  <si>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</si>
  <si>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</si>
  <si>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</si>
  <si>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</si>
  <si>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</si>
  <si>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</si>
  <si>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</si>
  <si>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</si>
  <si>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</si>
  <si>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</si>
  <si>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</si>
  <si>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</si>
  <si>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</si>
  <si>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</si>
  <si>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</si>
  <si>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</si>
  <si>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</si>
  <si>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</si>
  <si>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</si>
  <si>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</si>
  <si>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</si>
  <si>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</si>
  <si>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</si>
  <si>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</si>
  <si>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</si>
  <si>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</si>
  <si>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</si>
  <si>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</si>
  <si>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</si>
  <si>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</si>
  <si>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</si>
  <si>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</si>
  <si>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</si>
  <si>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</si>
  <si>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</si>
  <si>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</si>
  <si>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</si>
  <si>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</si>
  <si>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</si>
  <si>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</si>
  <si>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</si>
  <si>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</si>
  <si>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</si>
  <si>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</si>
  <si>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</si>
  <si>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</si>
  <si>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</si>
  <si>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</si>
  <si>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</si>
  <si>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</si>
  <si>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</si>
  <si>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</si>
  <si>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</si>
  <si>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</si>
  <si>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</si>
  <si>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</si>
  <si>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</si>
  <si>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</si>
  <si>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</si>
  <si>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</si>
  <si>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</si>
  <si>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</si>
  <si>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</si>
  <si>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</si>
  <si>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</si>
  <si>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</si>
  <si>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</si>
  <si>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</si>
  <si>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</si>
  <si>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</si>
  <si>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</si>
  <si>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</si>
  <si>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</si>
  <si>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</si>
  <si>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</si>
  <si>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</si>
  <si>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</si>
  <si>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</si>
  <si>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</si>
  <si>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</si>
  <si>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</si>
  <si>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</si>
  <si>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</si>
  <si>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</si>
  <si>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</si>
  <si>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</si>
  <si>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</si>
  <si>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</si>
  <si>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</si>
  <si>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</si>
  <si>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</si>
  <si>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</si>
  <si>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</si>
  <si>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</si>
  <si>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</si>
  <si>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ტომრები და პაკეტები საფუთავი, ბამბის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</si>
  <si>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</si>
  <si>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</si>
  <si>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</si>
  <si>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</si>
  <si>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</si>
  <si>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</si>
  <si>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</si>
  <si>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</si>
  <si>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აფრები ნავების, ვინდსერფინგის ფიცრებისა ან სახმელეთო სატრანსპორტო საშუალებებისათვის</t>
  </si>
  <si>
    <t>აღჭურვილობა კემპინგისათვის, გასაბერი ლეიბები</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</si>
  <si>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</si>
  <si>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</si>
  <si>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</si>
  <si>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</si>
  <si>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</si>
  <si>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</si>
  <si>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</si>
  <si>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</si>
  <si>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</si>
  <si>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</si>
  <si>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</si>
  <si>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</si>
  <si>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</si>
  <si>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</si>
  <si>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</si>
  <si>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</si>
  <si>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</si>
  <si>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</si>
  <si>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</si>
  <si>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</si>
  <si>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</si>
  <si>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</si>
  <si>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</si>
  <si>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</si>
  <si>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</si>
  <si>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</si>
  <si>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</si>
  <si>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</si>
  <si>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</si>
  <si>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</si>
  <si>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</si>
  <si>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</si>
  <si>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</si>
  <si>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</si>
  <si>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</si>
  <si>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</si>
  <si>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</si>
  <si>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</si>
  <si>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</si>
  <si>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</si>
  <si>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</si>
  <si>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</si>
  <si>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</si>
  <si>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</si>
  <si>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</si>
  <si>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ქოლგების კარკასები, ღერძიანი (ხელჯოხიანი) კარკასების ჩათვლით</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</si>
  <si>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</si>
  <si>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</si>
  <si>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</si>
  <si>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</si>
  <si>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</si>
  <si>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</si>
  <si>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</si>
  <si>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</si>
  <si>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</si>
  <si>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</si>
  <si>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</si>
  <si>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</si>
  <si>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</si>
  <si>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</si>
  <si>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</si>
  <si>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</si>
  <si>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</si>
  <si>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</si>
  <si>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</si>
  <si>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</si>
  <si>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</si>
  <si>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</si>
  <si>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</si>
  <si>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</si>
  <si>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</si>
  <si>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</si>
  <si>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</si>
  <si>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</si>
  <si>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</si>
  <si>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</si>
  <si>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</si>
  <si>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</si>
  <si>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</si>
  <si>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</si>
  <si>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</si>
  <si>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</si>
  <si>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</si>
  <si>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</si>
  <si>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</si>
  <si>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</si>
  <si>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შემცველი ნაწარმი</t>
  </si>
  <si>
    <t>აზბესტის არ შემცველი  ფურცლები, პანელები, ფილები, დანარჩენი, და ანალოგიური ნაწარმი</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</si>
  <si>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</si>
  <si>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კროკიდოლიტისაგან დამუშავებული ბოჭკო,ნარევები კროკიდოლიტის ან კროკიდოლიტის და მაგნიუმის კარბონატის ფუძეზე, კროკიდოლიტის ნაწარმი , დაარმატურებული ან დაუარმატურებული, გარდა 6811 ან 6813 სასაქონლო პოზიციის საქონლისა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</si>
  <si>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</si>
  <si>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</si>
  <si>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</si>
  <si>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</si>
  <si>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</si>
  <si>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</si>
  <si>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</si>
  <si>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</si>
  <si>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</si>
  <si>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ტორფის ნაწარმი, სხვა ადგილას დაუსახელებელი ან ჩაურთველი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</si>
  <si>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</si>
  <si>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</si>
  <si>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</si>
  <si>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</si>
  <si>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</si>
  <si>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</si>
  <si>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</si>
  <si>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</si>
  <si>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</si>
  <si>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</si>
  <si>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</si>
  <si>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</si>
  <si>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</si>
  <si>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</si>
  <si>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</si>
  <si>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</si>
  <si>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</si>
  <si>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</si>
  <si>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</si>
  <si>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</si>
  <si>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</si>
  <si>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</si>
  <si>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</si>
  <si>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</si>
  <si>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</si>
  <si>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ფაიფურის კერამიკული ნაწარმი 6901-6913 სასაქონლო პოზიციებში მითითებულის გარდა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</si>
  <si>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</si>
  <si>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</si>
  <si>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დაუმუშავებელი სფეროები,  7018 სასაქონლო პოზიციის მიკროსფეროების გარდა</t>
  </si>
  <si>
    <t>მინის  დაუმუშავებელი წნელები,  7018 სასაქონლო პოზიციის მიკროსფეროების გარდა</t>
  </si>
  <si>
    <t>მინის მილაკები  მდნარი კვარცის ან სხვა მდნარი კაჟმიწებისაგან, დაუმუშავებელი</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</si>
  <si>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</si>
  <si>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</si>
  <si>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მინის დაუარმატურებელი ფურცლები, გარდა შეღებილი მასით, დაყუჩებული, ზედნადები ან შთამნთქმელი, ამრეკლი ან არაამრეკლი შრის მქონე ფურცლებისა</t>
  </si>
  <si>
    <t>მინის პროფილები</t>
  </si>
  <si>
    <t>ამრეკლი ან არაამრეკლი შრის მქონე   წეული ან გამონაბერი მინა, შეღებილი მასით (მოცულობაში ტონირებული), დაყუჩებული, ზედნადები ან შთამნთქმელი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</si>
  <si>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</si>
  <si>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</si>
  <si>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</si>
  <si>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</si>
  <si>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</si>
  <si>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</si>
  <si>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</si>
  <si>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</si>
  <si>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</si>
  <si>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</si>
  <si>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</si>
  <si>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</si>
  <si>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</si>
  <si>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</si>
  <si>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ამპულები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</si>
  <si>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</si>
  <si>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</si>
  <si>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</si>
  <si>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ბალონები, გარდა განკუთვნილი ელექტრული სანათი მოწყობილობისათვის და  ელექტრონულ-სხივური მილაკებისათვის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</si>
  <si>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</si>
  <si>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</si>
  <si>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</si>
  <si>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</si>
  <si>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</si>
  <si>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</si>
  <si>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</si>
  <si>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</si>
  <si>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</si>
  <si>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</si>
  <si>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</si>
  <si>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</si>
  <si>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</si>
  <si>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</si>
  <si>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</si>
  <si>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</si>
  <si>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</si>
  <si>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</si>
  <si>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</si>
  <si>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</si>
  <si>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</si>
  <si>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</si>
  <si>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ლენტები და ნართი</t>
  </si>
  <si>
    <t>ბოჭკოვანი მინის საგებები</t>
  </si>
  <si>
    <t>ბოჭკოვანი მინის თხელი ქსოვილები (ვუალები)</t>
  </si>
  <si>
    <t>ბოჭკოვანი მინის ლეიბები, ფილები და სხვა  უქსოვადი მასალები</t>
  </si>
  <si>
    <t>ბოჭკოვანი მინის ქსოვილი ფთილისაგან</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</si>
  <si>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</si>
  <si>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</si>
  <si>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</si>
  <si>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</si>
  <si>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</si>
  <si>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</si>
  <si>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</si>
  <si>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</si>
  <si>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</si>
  <si>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</si>
  <si>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</si>
  <si>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</si>
  <si>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</si>
  <si>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</si>
  <si>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</si>
  <si>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</si>
  <si>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</si>
  <si>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</si>
  <si>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</si>
  <si>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</si>
  <si>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</si>
  <si>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</si>
  <si>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</si>
  <si>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</si>
  <si>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</si>
  <si>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</si>
  <si>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</si>
  <si>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</si>
  <si>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ფერომოლიბდენი</t>
  </si>
  <si>
    <t>რკინის მადნის პირდაპირი აღდგენის პროდუქტები  ნაჭრებად, გუნდებად ან ანალოგიურ ფორმებად</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</si>
  <si>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</si>
  <si>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</si>
  <si>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ფხვნილები ლეგირებული ფოლადისაგან</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</si>
  <si>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</si>
  <si>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</si>
  <si>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გარდა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</si>
  <si>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</si>
  <si>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</si>
  <si>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</si>
  <si>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</si>
  <si>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</si>
  <si>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</si>
  <si>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</si>
  <si>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</si>
  <si>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</si>
  <si>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</si>
  <si>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</si>
  <si>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</si>
  <si>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</si>
  <si>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</si>
  <si>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</si>
  <si>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</si>
  <si>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</si>
  <si>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</si>
  <si>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</si>
  <si>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</si>
  <si>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</si>
  <si>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</si>
  <si>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</si>
  <si>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</si>
  <si>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</si>
  <si>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</si>
  <si>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</si>
  <si>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</si>
  <si>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</si>
  <si>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</si>
  <si>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</si>
  <si>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გაგლინული ოთხ წახნაგზე ან მართკუთხა დახურულ კალიბრში, სიგანით 150 მმ-ზე მეტი და სისქით არანაკლებ 4 მმ-ისა, არა რუ</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</si>
  <si>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</si>
  <si>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</si>
  <si>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</si>
  <si>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გარდა ცივად გლინვისა, გარდა ნახშირბადის შემცველობით 0,25 მას.%-ზე ნაკლებისა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</si>
  <si>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</si>
  <si>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</si>
  <si>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</si>
  <si>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</si>
  <si>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</si>
  <si>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</si>
  <si>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ბრტყელი ნაგლინი რკინისა ან არალეგირებული ფოლადისაგან სიგანით 600 მმ-ზე ნაკლები, მიტკეცილი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</si>
  <si>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</si>
  <si>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ავტომატური ფოლადისაგან 7212 10 კოდში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</si>
  <si>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</si>
  <si>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დანარჩენი წნელები ცხლად ნაგლინი რკინისა ან არალეგირებული ფოლადისაგან თავისუფლად დახვეულ ბუხტებად  7213 10-7213 91 სასაქონლო ქვეპოზიციების გარდა</t>
  </si>
  <si>
    <t>წნელები რკინის ან არალეგირებული ფოლადისაგან, ნაჭედი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</si>
  <si>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</si>
  <si>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</si>
  <si>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</si>
  <si>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</si>
  <si>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ავტომატური ფოლადისაგან, შემდგომი დამუშავების გარეშე ცივი დეფორმაციის გარდა ან ცივ მდგომარეობაში გამოყვანის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</si>
  <si>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</si>
  <si>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არალეგირებული ფოლადისაგან, 7215 10-7215 50 სასაქონლო ქვეპოზიციების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</si>
  <si>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</si>
  <si>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</si>
  <si>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</si>
  <si>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</si>
  <si>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</si>
  <si>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</si>
  <si>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</si>
  <si>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</si>
  <si>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</si>
  <si>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</si>
  <si>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</si>
  <si>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</si>
  <si>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</si>
  <si>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</si>
  <si>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</si>
  <si>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</si>
  <si>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</si>
  <si>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</si>
  <si>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</si>
  <si>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10 მმ-ზე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</si>
  <si>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</si>
  <si>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</si>
  <si>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</si>
  <si>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</si>
  <si>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</si>
  <si>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</si>
  <si>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</si>
  <si>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</si>
  <si>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</si>
  <si>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 ან მეტი</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</si>
  <si>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მმ'-ზე ნაკლები</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</si>
  <si>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</si>
  <si>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</si>
  <si>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ცხლად გლინული, თავისუფლად დახვეულ ბუხტებად, კოროზიამედეგი ფოლადისაგან</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</si>
  <si>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</si>
  <si>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მრგვალი კვეთის გარდა,  შემდგომი დამუშავების გარეშე, ცხლად გლინვის, ცხლად ადიდვის ან ექსტრუდირების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</si>
  <si>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</si>
  <si>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</si>
  <si>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</si>
  <si>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მავთული კოროზიამედეგი ფოლადისაგან</t>
  </si>
  <si>
    <t>ბრტყელი ნაგლინი სილიციუმიანი ელექტროტექნიკური ფოლადისაგან, სიგანით 600 მმ ან მეტი, ტექსტურირებულის გარდა</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</si>
  <si>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</si>
  <si>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სხვა ხერხით მოთუთიებული, ელექტროლიტურად მოთუთიებულის გარდა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</si>
  <si>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</si>
  <si>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</si>
  <si>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</si>
  <si>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ცხლად გლინვის, ცხლად ადიდვის ან ექსტრუდირების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</si>
  <si>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</si>
  <si>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</si>
  <si>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</si>
  <si>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</si>
  <si>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ღრუ წნელები საბურღი სამუშაოებისათვის ლეგირებული ან არალეგირებული ფოლადისაგან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</si>
  <si>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</si>
  <si>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</si>
  <si>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</si>
  <si>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</si>
  <si>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</si>
  <si>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</si>
  <si>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</si>
  <si>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</si>
  <si>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</si>
  <si>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</si>
  <si>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</si>
  <si>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</si>
  <si>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</si>
  <si>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</si>
  <si>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</si>
  <si>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</si>
  <si>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</si>
  <si>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</si>
  <si>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</si>
  <si>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</si>
  <si>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</si>
  <si>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</si>
  <si>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სწორნაკერიანი მილები, შედუღებული რკალური შედუღების მეთოდის გარდა, მრგვალი კვეთის, რომელთა გარე დიამეტრი 406,4 მმ-ზე მეტია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</si>
  <si>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</si>
  <si>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</si>
  <si>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მილები და მილაკები  მრგვალი კვეთის, შედუღებული, რომელთა გარე დიამეტრი 406,4 მმ-ზე მეტია, შავი ლითონებისაგან,  სწორნაკერიანისა და ნავთობ– და აირგაყვანილობის და  ჭაბურღილების საბურღი  მილების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</si>
  <si>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</si>
  <si>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</si>
  <si>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</si>
  <si>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</si>
  <si>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</si>
  <si>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</si>
  <si>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</si>
  <si>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</si>
  <si>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</si>
  <si>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</si>
  <si>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</si>
  <si>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</si>
  <si>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</si>
  <si>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</si>
  <si>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</si>
  <si>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</si>
  <si>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</si>
  <si>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</si>
  <si>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</si>
  <si>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</si>
  <si>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</si>
  <si>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</si>
  <si>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</si>
  <si>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</si>
  <si>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</si>
  <si>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</si>
  <si>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</si>
  <si>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</si>
  <si>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</si>
  <si>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</si>
  <si>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</si>
  <si>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</si>
  <si>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უწყვეტი ლენტები მანქანებისათვის კოროზიამედეგი ფოლადისაგან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</si>
  <si>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</si>
  <si>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</si>
  <si>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</si>
  <si>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</si>
  <si>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</si>
  <si>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</si>
  <si>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</si>
  <si>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</si>
  <si>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</si>
  <si>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</si>
  <si>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</si>
  <si>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</si>
  <si>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</si>
  <si>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</si>
  <si>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</si>
  <si>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</si>
  <si>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</si>
  <si>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</si>
  <si>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</si>
  <si>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</si>
  <si>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</si>
  <si>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</si>
  <si>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</si>
  <si>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</si>
  <si>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</si>
  <si>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</si>
  <si>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</si>
  <si>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</si>
  <si>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</si>
  <si>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</si>
  <si>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</si>
  <si>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</si>
  <si>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</si>
  <si>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</si>
  <si>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</si>
  <si>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</si>
  <si>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</si>
  <si>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</si>
  <si>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</si>
  <si>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</si>
  <si>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</si>
  <si>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</si>
  <si>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</si>
  <si>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არაელექტრული გახურებით და მათი ნაწილები,  თუჯის სხმულისაგან</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</si>
  <si>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</si>
  <si>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</si>
  <si>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</si>
  <si>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</si>
  <si>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</si>
  <si>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</si>
  <si>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</si>
  <si>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</si>
  <si>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</si>
  <si>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აბაზანები თუჯის სხმულისაგან, არაემალირებული ან ემალირებული</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</si>
  <si>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</si>
  <si>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</si>
  <si>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</si>
  <si>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საფქვავი სფეროები და ანალოგიური ნაწარმი წისქვილებისათვის, სხმული შავი ლითონებისაგან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</si>
  <si>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</si>
  <si>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</si>
  <si>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</si>
  <si>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</si>
  <si>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</si>
  <si>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დანარჩენი რაფინირებული სპილენძი, 7403 11-7403 13 სასაქონლო ქვეპოზიციების გარდა</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</si>
  <si>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</si>
  <si>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</si>
  <si>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დანარჩენი შენადნობები (სპილენძის ლიგატურების გარდა)</t>
  </si>
  <si>
    <t>სპილენძის ნარჩენები და ჯართი</t>
  </si>
  <si>
    <t>სპილენძის არაშრეული სტრუქტურის ფხვნილები</t>
  </si>
  <si>
    <t>წნელები და პროფილები რაფინირებული სპილენძისაგან</t>
  </si>
  <si>
    <t>წნელები და პროფილები შენადნობებისაგან სპილენძისა და თუთიის ფუძეზე (თითბერებისაგან)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</si>
  <si>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</si>
  <si>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</si>
  <si>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</si>
  <si>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მავთული სპილენძის და თუთიის შენადნობისაგან</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</si>
  <si>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</si>
  <si>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</si>
  <si>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</si>
  <si>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ფილები, ფურცლები, ზოლები ან ლენტები სპილენძისა და თუთიის შენადნობებისაგან, რულონებად, სისქით 0,15 მმ-ზე მეტი</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</si>
  <si>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</si>
  <si>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ფილები, ფურცლები, ზოლები ან ლენტები  სპილენძისა და კალის შენადნობებისაგან,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</si>
  <si>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</si>
  <si>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კილიტა რაფინირებული სპილენძისაგან ფუძის გარეშე, სისქით არა უმეტესი 0,15 მმ-ისა</t>
  </si>
  <si>
    <t>კილიტა სპილენძის შენადნობებისაგან ფუძის გარეშე, სისქით არა უმეტესი 0,15 მმ-ისა</t>
  </si>
  <si>
    <t>კილიტა ფუძით რაფინირებული სპილენძისაგან, სისქით (ფუძის ჩაუთვლელად) არა უმეტესი 0,15 მმ-ისა</t>
  </si>
  <si>
    <t>კილიტა ფუძით სპილენძის შენადნობებისაგან, სისქით (ფუძის ჩაუთვლელად) არა უმეტესი 0,15 მმ-ისა</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</si>
  <si>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</si>
  <si>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</si>
  <si>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</si>
  <si>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</si>
  <si>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</si>
  <si>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</si>
  <si>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</si>
  <si>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</si>
  <si>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</si>
  <si>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</si>
  <si>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</si>
  <si>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</si>
  <si>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</si>
  <si>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</si>
  <si>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ჯაჭვები და მათი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</si>
  <si>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</si>
  <si>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სპილენძის დანარჩენი ნაკეთები  7419 10-7419 91 კოდებში მითითებულების  გარდა</t>
  </si>
  <si>
    <t>ნიკელი დაუმუშავებელი არალეგირებული</t>
  </si>
  <si>
    <t>დაუმუშავებელი ნიკელის შენადნობები</t>
  </si>
  <si>
    <t>წნელები და პროფილები ნიკელის შენადნობებისაგან</t>
  </si>
  <si>
    <t>მავთული ნიკელის შენადნობებისაგან</t>
  </si>
  <si>
    <t>ფილები, ფურცლები, ზოლები, ლენტები და კილიტა ნიკელის შენადნობებისაგან</t>
  </si>
  <si>
    <t>ფიტინგები მილების ან მილაკებისათვის ნიკელისაგან</t>
  </si>
  <si>
    <t>დანარჩენი ნაწარმი ნიკელისაგან, ქსოვილების, გისოსებისა და ბადეების გარდა</t>
  </si>
  <si>
    <t>დაუმუშავებელი ალუმინი არალეგირებული</t>
  </si>
  <si>
    <t>დაუმუშავებელი ალუმინის შენადნობები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</si>
  <si>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</si>
  <si>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</si>
  <si>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</si>
  <si>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</si>
  <si>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</si>
  <si>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</si>
  <si>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</si>
  <si>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</si>
  <si>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</si>
  <si>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</si>
  <si>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</si>
  <si>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</si>
  <si>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</si>
  <si>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</si>
  <si>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</si>
  <si>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</si>
  <si>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</si>
  <si>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</si>
  <si>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</si>
  <si>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</si>
  <si>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</si>
  <si>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</si>
  <si>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</si>
  <si>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</si>
  <si>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</si>
  <si>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</si>
  <si>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</si>
  <si>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</si>
  <si>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</si>
  <si>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</si>
  <si>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</si>
  <si>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</si>
  <si>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</si>
  <si>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სისქით (ფუძის ჩაუთვლელად) არა უმეტეს 0,2 მმ-ისა</t>
  </si>
  <si>
    <t>ტყვიის ფურცლები, ზოლები, ლენტები და კილიტა (ფუძის ჩაუთვლელად) 0,2 მმ-ზე მეტი სისქის</t>
  </si>
  <si>
    <t>ტყვიის ფხვნილები და ქერცლი</t>
  </si>
  <si>
    <t>ტყვიისაგან დამზადებული ნაწარმი (78-ე ჯგუფში მოხსენიებული ნაწარმის გარდა)</t>
  </si>
  <si>
    <t>დაუმუშავებელი არალეგირებული თუთია, თუთიის შემცველობით 99,99 მას.% ან მეტი</t>
  </si>
  <si>
    <t>დაუმუშავებელი არალეგირებული თუთია, თუთიის შემცველობით 99,99 მას.%'-ზე ნაკლები</t>
  </si>
  <si>
    <t>დაუმუშავებელი თუთიის შენადნობები</t>
  </si>
  <si>
    <t>თუთიის ფხვნილები და ქერცლი</t>
  </si>
  <si>
    <t>თუთიის წნელები, პროფილები და მავთული</t>
  </si>
  <si>
    <t>თუთიის ფილები, ფურცლები, ზოლები, ლენტები და კილიტა</t>
  </si>
  <si>
    <t>თუთიისგან დამზადებული ნაწარმი (79-ჯგუფში მოხსენიებული ნაწარმის გარდა)</t>
  </si>
  <si>
    <t>დაუმუშავებელი, არალეგირებული კალა</t>
  </si>
  <si>
    <t>დაუმუშავებელი კალის შენადნობები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</si>
  <si>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</si>
  <si>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</si>
  <si>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ვოლფრამის მავთული</t>
  </si>
  <si>
    <t>ვოლფრამისგან დამზადებული ნაწარმი (8101-- სასაქოლო პოზიციებში მოხსენიებული ნაწარმის გარდა)</t>
  </si>
  <si>
    <t>მაგნიუმის ნახერხი, ბურბუშელა და გრანულები, დახარისხებული ზომების მიხედვით; ფხვნილები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</si>
  <si>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</si>
  <si>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</si>
  <si>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ფხვნილები</t>
  </si>
  <si>
    <t>ტიტანისგან დამზადებული ნაწარმი (8108--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</si>
  <si>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</si>
  <si>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</si>
  <si>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</si>
  <si>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</si>
  <si>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</si>
  <si>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</si>
  <si>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</si>
  <si>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</si>
  <si>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</si>
  <si>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</si>
  <si>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</si>
  <si>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</si>
  <si>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</si>
  <si>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</si>
  <si>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</si>
  <si>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</si>
  <si>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</si>
  <si>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</si>
  <si>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</si>
  <si>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</si>
  <si>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</si>
  <si>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</si>
  <si>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</si>
  <si>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</si>
  <si>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</si>
  <si>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</si>
  <si>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</si>
  <si>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</si>
  <si>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</si>
  <si>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</si>
  <si>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</si>
  <si>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</si>
  <si>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</si>
  <si>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</si>
  <si>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</si>
  <si>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</si>
  <si>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</si>
  <si>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</si>
  <si>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</si>
  <si>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ინსტრუმენტი სახარატო და მუშავებისათვის</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</si>
  <si>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</si>
  <si>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</si>
  <si>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</si>
  <si>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</si>
  <si>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</si>
  <si>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</si>
  <si>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</si>
  <si>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</si>
  <si>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</si>
  <si>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</si>
  <si>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</si>
  <si>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</si>
  <si>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</si>
  <si>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</si>
  <si>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</si>
  <si>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</si>
  <si>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</si>
  <si>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</si>
  <si>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</si>
  <si>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</si>
  <si>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</si>
  <si>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</si>
  <si>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</si>
  <si>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</si>
  <si>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</si>
  <si>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</si>
  <si>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</si>
  <si>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</si>
  <si>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</si>
  <si>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</si>
  <si>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</si>
  <si>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</si>
  <si>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</si>
  <si>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</si>
  <si>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</si>
  <si>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</si>
  <si>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</si>
  <si>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</si>
  <si>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</si>
  <si>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</si>
  <si>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</si>
  <si>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</si>
  <si>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</si>
  <si>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</si>
  <si>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</si>
  <si>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</si>
  <si>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სხვა მოსართავები, ძვირფასი ლითონებით გალვანური მეთოდით დაფარული</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</si>
  <si>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</si>
  <si>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</si>
  <si>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</si>
  <si>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</si>
  <si>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</si>
  <si>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</si>
  <si>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</si>
  <si>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</si>
  <si>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</si>
  <si>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</si>
  <si>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</si>
  <si>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</si>
  <si>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</si>
  <si>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</si>
  <si>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წყალმილა ქვავები მწარმოებლობით არა უმეტეს, ვიდრე 45 ტ ორთქლი საათში</t>
  </si>
  <si>
    <t>ორთქლმწარმოებელი ქვაბები, კომბინირებულების ჩათვლით, გარდა წყალმილა ქვაბებისა</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</si>
  <si>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</si>
  <si>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</si>
  <si>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</si>
  <si>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</si>
  <si>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</si>
  <si>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კონდენსატორები ორთქლწყლიანი ან სხვა ორთქლძალური დანადგარებისათვის</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</si>
  <si>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</si>
  <si>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</si>
  <si>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</si>
  <si>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</si>
  <si>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წყლის ორთქლზე მომუშავე ტურბინებისა და ორთქლის ტურბინების ნაწილები</t>
  </si>
  <si>
    <t>გემების ძალური დანადგარები, საკიდი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</si>
  <si>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</si>
  <si>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</si>
  <si>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</si>
  <si>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</si>
  <si>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</si>
  <si>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</si>
  <si>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</si>
  <si>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</si>
  <si>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</si>
  <si>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</si>
  <si>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</si>
  <si>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</si>
  <si>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</si>
  <si>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</si>
  <si>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არა უმეტეს 1100 კვტ-ისა</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</si>
  <si>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</si>
  <si>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</si>
  <si>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</si>
  <si>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</si>
  <si>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</si>
  <si>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</si>
  <si>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</si>
  <si>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</si>
  <si>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</si>
  <si>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</si>
  <si>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</si>
  <si>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</si>
  <si>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</si>
  <si>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</si>
  <si>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</si>
  <si>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</si>
  <si>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</si>
  <si>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</si>
  <si>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</si>
  <si>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</si>
  <si>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</si>
  <si>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</si>
  <si>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</si>
  <si>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</si>
  <si>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</si>
  <si>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</si>
  <si>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</si>
  <si>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</si>
  <si>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</si>
  <si>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</si>
  <si>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</si>
  <si>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</si>
  <si>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</si>
  <si>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</si>
  <si>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</si>
  <si>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</si>
  <si>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</si>
  <si>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</si>
  <si>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</si>
  <si>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</si>
  <si>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</si>
  <si>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</si>
  <si>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</si>
  <si>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</si>
  <si>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</si>
  <si>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</si>
  <si>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</si>
  <si>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</si>
  <si>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</si>
  <si>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</si>
  <si>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</si>
  <si>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</si>
  <si>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</si>
  <si>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</si>
  <si>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</si>
  <si>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</si>
  <si>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</si>
  <si>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</si>
  <si>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</si>
  <si>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</si>
  <si>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</si>
  <si>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</si>
  <si>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</si>
  <si>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</si>
  <si>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</si>
  <si>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</si>
  <si>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</si>
  <si>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</si>
  <si>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</si>
  <si>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</si>
  <si>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რძის სეპარატორები</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</si>
  <si>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</si>
  <si>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</si>
  <si>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</si>
  <si>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</si>
  <si>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</si>
  <si>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</si>
  <si>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</si>
  <si>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</si>
  <si>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</si>
  <si>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</si>
  <si>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</si>
  <si>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</si>
  <si>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</si>
  <si>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</si>
  <si>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</si>
  <si>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</si>
  <si>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</si>
  <si>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</si>
  <si>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</si>
  <si>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</si>
  <si>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</si>
  <si>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</si>
  <si>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</si>
  <si>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</si>
  <si>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</si>
  <si>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</si>
  <si>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</si>
  <si>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</si>
  <si>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</si>
  <si>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</si>
  <si>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</si>
  <si>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</si>
  <si>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</si>
  <si>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</si>
  <si>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</si>
  <si>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</si>
  <si>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</si>
  <si>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</si>
  <si>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</si>
  <si>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</si>
  <si>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</si>
  <si>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</si>
  <si>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</si>
  <si>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</si>
  <si>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</si>
  <si>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</si>
  <si>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</si>
  <si>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</si>
  <si>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</si>
  <si>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</si>
  <si>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</si>
  <si>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</si>
  <si>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</si>
  <si>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</si>
  <si>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</si>
  <si>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</si>
  <si>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ავტოგრეიდერები და საშანდაკებლები</t>
  </si>
  <si>
    <t>სკრეპერები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</si>
  <si>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</si>
  <si>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</si>
  <si>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</si>
  <si>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</si>
  <si>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</si>
  <si>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</si>
  <si>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</si>
  <si>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</si>
  <si>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</si>
  <si>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</si>
  <si>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</si>
  <si>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</si>
  <si>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</si>
  <si>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</si>
  <si>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</si>
  <si>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</si>
  <si>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</si>
  <si>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</si>
  <si>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</si>
  <si>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</si>
  <si>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</si>
  <si>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</si>
  <si>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</si>
  <si>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</si>
  <si>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</si>
  <si>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</si>
  <si>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</si>
  <si>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</si>
  <si>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</si>
  <si>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</si>
  <si>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</si>
  <si>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სალეწი მანქანები და მექანიზმები გარდა მარცვალასაღები კომბაინებისა</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</si>
  <si>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</si>
  <si>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</si>
  <si>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</si>
  <si>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</si>
  <si>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</si>
  <si>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</si>
  <si>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</si>
  <si>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</si>
  <si>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</si>
  <si>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</si>
  <si>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</si>
  <si>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</si>
  <si>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</si>
  <si>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</si>
  <si>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</si>
  <si>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</si>
  <si>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</si>
  <si>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</si>
  <si>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</si>
  <si>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</si>
  <si>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შაქრის მრეწველობისათვის</t>
  </si>
  <si>
    <t>დანადგარები ლუდის მრეწველობისათვის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</si>
  <si>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</si>
  <si>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</si>
  <si>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</si>
  <si>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</si>
  <si>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</si>
  <si>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t>
  </si>
  <si>
    <t>ქაღალდისა ან მუყაოს გასაწყობი დანადგარები</t>
  </si>
  <si>
    <t>ბოჭკოვანი ცელულოზის მასალებისაგან მასის წარმოების დანადგარების ნაწილები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</si>
  <si>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</si>
  <si>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</si>
  <si>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</si>
  <si>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</si>
  <si>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</si>
  <si>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</si>
  <si>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</si>
  <si>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</si>
  <si>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</si>
  <si>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</si>
  <si>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</si>
  <si>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</si>
  <si>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</si>
  <si>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</si>
  <si>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</si>
  <si>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რულონური, ფლექსოგრაფიული მანქანების გამოკლებით</t>
  </si>
  <si>
    <t>ფლექსოგრაფიული ბეჭდვის მანქანები</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</si>
  <si>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</si>
  <si>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</si>
  <si>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</si>
  <si>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</si>
  <si>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</si>
  <si>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</si>
  <si>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</si>
  <si>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საჩეჩი მანქანები</t>
  </si>
  <si>
    <t>საფეიქრო ბოჭკოების მოსამზადებელი მანქანები 8445 პოზიციაში სხვა ადგილას დაუსახელებელი</t>
  </si>
  <si>
    <t>სართავი საფეიქრო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</si>
  <si>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</si>
  <si>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</si>
  <si>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</si>
  <si>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</si>
  <si>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</si>
  <si>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</si>
  <si>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</si>
  <si>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</si>
  <si>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</si>
  <si>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</si>
  <si>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</si>
  <si>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</si>
  <si>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</si>
  <si>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</si>
  <si>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</si>
  <si>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</si>
  <si>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</si>
  <si>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</si>
  <si>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</si>
  <si>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</si>
  <si>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</si>
  <si>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</si>
  <si>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</si>
  <si>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</si>
  <si>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</si>
  <si>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</si>
  <si>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</si>
  <si>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</si>
  <si>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</si>
  <si>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</si>
  <si>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</si>
  <si>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</si>
  <si>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</si>
  <si>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</si>
  <si>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</si>
  <si>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ციცხვები და ბოყვები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</si>
  <si>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</si>
  <si>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</si>
  <si>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</si>
  <si>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</si>
  <si>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</si>
  <si>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</si>
  <si>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</si>
  <si>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</si>
  <si>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</si>
  <si>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</si>
  <si>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</si>
  <si>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</si>
  <si>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</si>
  <si>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</si>
  <si>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შიგსაჩარხი-საფრეზავი ლითონმჭრელი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</si>
  <si>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</si>
  <si>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</si>
  <si>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</si>
  <si>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</si>
  <si>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</si>
  <si>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მართვით</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</si>
  <si>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</si>
  <si>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</si>
  <si>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</si>
  <si>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</si>
  <si>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საწელი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</si>
  <si>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</si>
  <si>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</si>
  <si>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</si>
  <si>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</si>
  <si>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</si>
  <si>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</si>
  <si>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</si>
  <si>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</si>
  <si>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</si>
  <si>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</si>
  <si>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</si>
  <si>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</si>
  <si>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</si>
  <si>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</si>
  <si>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</si>
  <si>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</si>
  <si>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</si>
  <si>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</si>
  <si>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</si>
  <si>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</si>
  <si>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</si>
  <si>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</si>
  <si>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</si>
  <si>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</si>
  <si>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</si>
  <si>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</si>
  <si>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</si>
  <si>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</si>
  <si>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</si>
  <si>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</si>
  <si>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</si>
  <si>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</si>
  <si>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</si>
  <si>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</si>
  <si>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</si>
  <si>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</si>
  <si>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</si>
  <si>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</si>
  <si>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</si>
  <si>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</si>
  <si>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</si>
  <si>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</si>
  <si>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</si>
  <si>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</si>
  <si>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</si>
  <si>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</si>
  <si>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</si>
  <si>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</si>
  <si>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</si>
  <si>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გარე კვების წყაროს გარეშე ელექტრონული საანგარიშო მანქანები ჩაყენებული საბეჭდი მოწყობილობის გარეშე</t>
  </si>
  <si>
    <t>არაელექტრონული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</si>
  <si>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</si>
  <si>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</si>
  <si>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</si>
  <si>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</si>
  <si>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</si>
  <si>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</si>
  <si>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</si>
  <si>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</si>
  <si>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</si>
  <si>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</si>
  <si>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</si>
  <si>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</si>
  <si>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</si>
  <si>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</si>
  <si>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</si>
  <si>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</si>
  <si>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</si>
  <si>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</si>
  <si>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</si>
  <si>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</si>
  <si>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</si>
  <si>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</si>
  <si>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</si>
  <si>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</si>
  <si>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</si>
  <si>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</si>
  <si>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</si>
  <si>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</si>
  <si>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</si>
  <si>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</si>
  <si>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</si>
  <si>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</si>
  <si>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</si>
  <si>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</si>
  <si>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</si>
  <si>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</si>
  <si>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</si>
  <si>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</si>
  <si>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</si>
  <si>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</si>
  <si>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</si>
  <si>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</si>
  <si>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</si>
  <si>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</si>
  <si>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</si>
  <si>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სამრეწველო რობოტები, სხვა ადგილას დაუსახელებელი ან ჩაურთველი</t>
  </si>
  <si>
    <t>საორთქლებელი ტიპის ჰაერგამაგრილებლები</t>
  </si>
  <si>
    <t>აეროპორტებში გამოსაყენებელი ხიდები მგზავრების ჩაჯდომისათვის</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</si>
  <si>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</si>
  <si>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</si>
  <si>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</si>
  <si>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</si>
  <si>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</si>
  <si>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</si>
  <si>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</si>
  <si>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</si>
  <si>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</si>
  <si>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</si>
  <si>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</si>
  <si>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</si>
  <si>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</si>
  <si>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</si>
  <si>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</si>
  <si>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</si>
  <si>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</si>
  <si>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</si>
  <si>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</si>
  <si>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</si>
  <si>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</si>
  <si>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</si>
  <si>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</si>
  <si>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</si>
  <si>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</si>
  <si>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</si>
  <si>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</si>
  <si>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</si>
  <si>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</si>
  <si>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</si>
  <si>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</si>
  <si>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</si>
  <si>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</si>
  <si>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</si>
  <si>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</si>
  <si>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</si>
  <si>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</si>
  <si>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</si>
  <si>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ხრახნები გემებისათვის და მათი ფრთები</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</si>
  <si>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</si>
  <si>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</si>
  <si>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</si>
  <si>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</si>
  <si>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</si>
  <si>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</si>
  <si>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</si>
  <si>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</si>
  <si>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</si>
  <si>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</si>
  <si>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</si>
  <si>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</si>
  <si>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</si>
  <si>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</si>
  <si>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</si>
  <si>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</si>
  <si>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</si>
  <si>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</si>
  <si>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</si>
  <si>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ქარენერგეტიკული ელექტროგენერატორული დანადგარები, 8502 11-8502 20 სასაქონლო ქვეპოზიციების გარდა</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</si>
  <si>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</si>
  <si>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</si>
  <si>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</si>
  <si>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</si>
  <si>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</si>
  <si>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</si>
  <si>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</si>
  <si>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</si>
  <si>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</si>
  <si>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</si>
  <si>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</si>
  <si>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</si>
  <si>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</si>
  <si>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</si>
  <si>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</si>
  <si>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</si>
  <si>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</si>
  <si>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</si>
  <si>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</si>
  <si>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</si>
  <si>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</si>
  <si>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</si>
  <si>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</si>
  <si>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პირველადი ელემენტებისა და  ბატარეების ნაწილები</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</si>
  <si>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</si>
  <si>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</si>
  <si>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</si>
  <si>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</si>
  <si>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</si>
  <si>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</si>
  <si>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</si>
  <si>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</si>
  <si>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</si>
  <si>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</si>
  <si>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</si>
  <si>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</si>
  <si>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</si>
  <si>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</si>
  <si>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</si>
  <si>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</si>
  <si>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</si>
  <si>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</si>
  <si>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</si>
  <si>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</si>
  <si>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</si>
  <si>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</si>
  <si>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</si>
  <si>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</si>
  <si>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</si>
  <si>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</si>
  <si>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</si>
  <si>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</si>
  <si>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</si>
  <si>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</si>
  <si>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</si>
  <si>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ენერგიის საკუთარ წყაროზე  მომუშავე პორტატიული ელექტრული ფარნის ნაწილები,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</si>
  <si>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</si>
  <si>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</si>
  <si>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</si>
  <si>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</si>
  <si>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</si>
  <si>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</si>
  <si>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</si>
  <si>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</si>
  <si>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</si>
  <si>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</si>
  <si>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</si>
  <si>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</si>
  <si>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</si>
  <si>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</si>
  <si>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</si>
  <si>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</si>
  <si>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</si>
  <si>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</si>
  <si>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</si>
  <si>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</si>
  <si>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</si>
  <si>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</si>
  <si>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</si>
  <si>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</si>
  <si>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</si>
  <si>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</si>
  <si>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</si>
  <si>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</si>
  <si>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</si>
  <si>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</si>
  <si>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</si>
  <si>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</si>
  <si>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</si>
  <si>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</si>
  <si>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</si>
  <si>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</si>
  <si>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</si>
  <si>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</si>
  <si>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</si>
  <si>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</si>
  <si>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</si>
  <si>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</si>
  <si>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</si>
  <si>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</si>
  <si>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</si>
  <si>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</si>
  <si>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</si>
  <si>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</si>
  <si>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</si>
  <si>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</si>
  <si>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</si>
  <si>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</si>
  <si>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</si>
  <si>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</si>
  <si>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</si>
  <si>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</si>
  <si>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</si>
  <si>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</si>
  <si>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</si>
  <si>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</si>
  <si>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</si>
  <si>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</si>
  <si>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</si>
  <si>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</si>
  <si>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</si>
  <si>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</si>
  <si>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</si>
  <si>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</si>
  <si>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</si>
  <si>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</si>
  <si>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</si>
  <si>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</si>
  <si>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</si>
  <si>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</si>
  <si>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</si>
  <si>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</si>
  <si>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</si>
  <si>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</si>
  <si>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</si>
  <si>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სასიგნალო, მოძრაობის უსაფრთხოების უზრნველყოფის ან მართვის ელექტრული მოწყობილობები რკინიგზის ან ტრამვაის ლიანდაგებისათვის  (8608 სასაქონლო პოზიციის მოწყობილობების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</si>
  <si>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</si>
  <si>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</si>
  <si>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</si>
  <si>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</si>
  <si>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</si>
  <si>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</si>
  <si>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</si>
  <si>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</si>
  <si>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</si>
  <si>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</si>
  <si>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</si>
  <si>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</si>
  <si>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</si>
  <si>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</si>
  <si>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</si>
  <si>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</si>
  <si>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</si>
  <si>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</si>
  <si>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</si>
  <si>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</si>
  <si>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</si>
  <si>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</si>
  <si>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</si>
  <si>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</si>
  <si>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</si>
  <si>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</si>
  <si>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</si>
  <si>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</si>
  <si>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</si>
  <si>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</si>
  <si>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</si>
  <si>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</si>
  <si>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</si>
  <si>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</si>
  <si>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</si>
  <si>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</si>
  <si>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</si>
  <si>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</si>
  <si>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</si>
  <si>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</si>
  <si>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</si>
  <si>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</si>
  <si>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</si>
  <si>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</si>
  <si>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</si>
  <si>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</si>
  <si>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</si>
  <si>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</si>
  <si>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</si>
  <si>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</si>
  <si>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</si>
  <si>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</si>
  <si>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</si>
  <si>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</si>
  <si>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დანარჩენი ელექტრონული ნათურები და მილაკები (მიმღები ან გამაძლიერებელის გარდა)</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</si>
  <si>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</si>
  <si>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</si>
  <si>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</si>
  <si>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</si>
  <si>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</si>
  <si>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</si>
  <si>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</si>
  <si>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</si>
  <si>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</si>
  <si>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</si>
  <si>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</si>
  <si>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</si>
  <si>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</si>
  <si>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</si>
  <si>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</si>
  <si>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</si>
  <si>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</si>
  <si>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</si>
  <si>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</si>
  <si>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</si>
  <si>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</si>
  <si>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</si>
  <si>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</si>
  <si>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</si>
  <si>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</si>
  <si>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</si>
  <si>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</si>
  <si>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</si>
  <si>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</si>
  <si>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</si>
  <si>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</si>
  <si>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</si>
  <si>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</si>
  <si>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</si>
  <si>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</si>
  <si>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</si>
  <si>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</si>
  <si>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</si>
  <si>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</si>
  <si>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</si>
  <si>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</si>
  <si>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ყველა ტიპის ვაგონ-ცისტერნები, არათვითმავალი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</si>
  <si>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</si>
  <si>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</si>
  <si>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</si>
  <si>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</si>
  <si>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</si>
  <si>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</si>
  <si>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</si>
  <si>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</si>
  <si>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ტრაქტორები, გვერდით მავალი მძღოლის მიერ მართვადი</t>
  </si>
  <si>
    <t>თვლიანი ტრაქტორები ნახევრადმისაბმელებისათვის</t>
  </si>
  <si>
    <t>მუხლუხა ტრაქტორები</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</si>
  <si>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</si>
  <si>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</si>
  <si>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</si>
  <si>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</si>
  <si>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</si>
  <si>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</si>
  <si>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</si>
  <si>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</si>
  <si>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</si>
  <si>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</si>
  <si>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</si>
  <si>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</si>
  <si>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</si>
  <si>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</si>
  <si>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</si>
  <si>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</si>
  <si>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</si>
  <si>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</si>
  <si>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</si>
  <si>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</si>
  <si>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სატვირთო ავტომობილები ბენზინით, დიზელით ან ნახევარდიზელით ძრავების გარდა</t>
  </si>
  <si>
    <t>ავტოამწეები</t>
  </si>
  <si>
    <t>ავტოსაბურღი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</si>
  <si>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</si>
  <si>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</si>
  <si>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</si>
  <si>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</si>
  <si>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</si>
  <si>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</si>
  <si>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</si>
  <si>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</si>
  <si>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</si>
  <si>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</si>
  <si>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</si>
  <si>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</si>
  <si>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</si>
  <si>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</si>
  <si>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</si>
  <si>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</si>
  <si>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</si>
  <si>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</si>
  <si>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</si>
  <si>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</si>
  <si>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</si>
  <si>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</si>
  <si>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</si>
  <si>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</si>
  <si>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</si>
  <si>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</si>
  <si>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</si>
  <si>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</si>
  <si>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</si>
  <si>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</si>
  <si>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</si>
  <si>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</si>
  <si>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</si>
  <si>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</si>
  <si>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</si>
  <si>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</si>
  <si>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</si>
  <si>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</si>
  <si>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</si>
  <si>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</si>
  <si>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</si>
  <si>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</si>
  <si>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</si>
  <si>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</si>
  <si>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</si>
  <si>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</si>
  <si>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</si>
  <si>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</si>
  <si>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</si>
  <si>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</si>
  <si>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</si>
  <si>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</si>
  <si>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</si>
  <si>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</si>
  <si>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</si>
  <si>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</si>
  <si>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იალქნიანი გემები დამხმარე ძრავით ან მის გარეშე</t>
  </si>
  <si>
    <t>ძრავიანი ნავები და კატარღები, დასაკიდძრავიანი ნავების გარდა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</si>
  <si>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</si>
  <si>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</si>
  <si>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</si>
  <si>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</si>
  <si>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</si>
  <si>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</si>
  <si>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</si>
  <si>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</si>
  <si>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</si>
  <si>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</si>
  <si>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</si>
  <si>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</si>
  <si>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</si>
  <si>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</si>
  <si>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</si>
  <si>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</si>
  <si>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</si>
  <si>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</si>
  <si>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</si>
  <si>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</si>
  <si>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</si>
  <si>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</si>
  <si>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</si>
  <si>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</si>
  <si>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</si>
  <si>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</si>
  <si>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</si>
  <si>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პროექტორები (კინემატოგრაფიულის გარდა) გამოსახულებების გადიდებით და შემცირებით პროეცირებისათვის</t>
  </si>
  <si>
    <t>გამოსახულებების გადიდებით და შემცირებით პროეცირების პროექტორების (კინემატოგრაფიულის გარდა) ნაწილები და საკუთნოები</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</si>
  <si>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</si>
  <si>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</si>
  <si>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საპროექციო ეკრანები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</si>
  <si>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</si>
  <si>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</si>
  <si>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</si>
  <si>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</si>
  <si>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ოპტიკური მიკროსკოპების ნაწილები და საკუთნოები</t>
  </si>
  <si>
    <t>მიკროსკოპები, ოპტიკური მიკროსკოპების გარდა; დიფრაქციული აპარატები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</si>
  <si>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</si>
  <si>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</si>
  <si>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</si>
  <si>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</si>
  <si>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</si>
  <si>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</si>
  <si>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</si>
  <si>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</si>
  <si>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</si>
  <si>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</si>
  <si>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</si>
  <si>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ფოტოგრამეტრული გეოდეზიური ან ტოპოგრაფიული ინსტრუმენტები და ხელსაწყოები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</si>
  <si>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</si>
  <si>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</si>
  <si>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</si>
  <si>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</si>
  <si>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</si>
  <si>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</si>
  <si>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</si>
  <si>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</si>
  <si>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</si>
  <si>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</si>
  <si>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</si>
  <si>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</si>
  <si>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</si>
  <si>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</si>
  <si>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</si>
  <si>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</si>
  <si>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</si>
  <si>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</si>
  <si>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</si>
  <si>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</si>
  <si>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</si>
  <si>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</si>
  <si>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</si>
  <si>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</si>
  <si>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</si>
  <si>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</si>
  <si>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</si>
  <si>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</si>
  <si>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</si>
  <si>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</si>
  <si>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</si>
  <si>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</si>
  <si>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</si>
  <si>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</si>
  <si>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</si>
  <si>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</si>
  <si>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</si>
  <si>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</si>
  <si>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</si>
  <si>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</si>
  <si>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</si>
  <si>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</si>
  <si>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</si>
  <si>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</si>
  <si>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</si>
  <si>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</si>
  <si>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</si>
  <si>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</si>
  <si>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</si>
  <si>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</si>
  <si>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</si>
  <si>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</si>
  <si>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ქრომატოგრაფები და ხელსაწყოები ელექტროფორეზისათვის</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</si>
  <si>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</si>
  <si>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</si>
  <si>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</si>
  <si>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</si>
  <si>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</si>
  <si>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</si>
  <si>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</si>
  <si>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</si>
  <si>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</si>
  <si>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</si>
  <si>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</si>
  <si>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</si>
  <si>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</si>
  <si>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</si>
  <si>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</si>
  <si>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</si>
  <si>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</si>
  <si>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</si>
  <si>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</si>
  <si>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</si>
  <si>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</si>
  <si>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</si>
  <si>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</si>
  <si>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</si>
  <si>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</si>
  <si>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</si>
  <si>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</si>
  <si>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</si>
  <si>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</si>
  <si>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</si>
  <si>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</si>
  <si>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</si>
  <si>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</si>
  <si>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</si>
  <si>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</si>
  <si>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</si>
  <si>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</si>
  <si>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</si>
  <si>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</si>
  <si>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</si>
  <si>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</si>
  <si>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</si>
  <si>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</si>
  <si>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</si>
  <si>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</si>
  <si>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</si>
  <si>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მაღვიძარები, ელექტრობით მოსაყვანი მოქმედებაში</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</si>
  <si>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</si>
  <si>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</si>
  <si>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</si>
  <si>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</si>
  <si>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</si>
  <si>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</si>
  <si>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</si>
  <si>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</si>
  <si>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</si>
  <si>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</si>
  <si>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(არა ელექტრული და  ავტომატური მომართვის გარეშე)</t>
  </si>
  <si>
    <t>დაკომპლექტებული და აწყობილი მექანიზმები არა ელექტრული საათებისათვის, რომლებიც არ არიან განკუთვნელი ზედ ან თან სატარებლად</t>
  </si>
  <si>
    <t>საათის მექანიზმები, დაუკომპლექტებელი, აწყობილი, ზედ ან თან სატარებლად განკუთვნილი საათებისათვის</t>
  </si>
  <si>
    <t>დაკომპლექტებული საათის (ზედ ან თან სატარებლად განკუთვნილი საათების  გარდა)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t>
  </si>
  <si>
    <t>კორპუსების  ნაწილები ზედ ან თან სატარებლად განკუთვნილი საათებისთვის</t>
  </si>
  <si>
    <t>კორპუსებინაწილები ნაწილები,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</si>
  <si>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</si>
  <si>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</si>
  <si>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ზამბარები, ბეწვა ზამბარების ჩათვლით</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</si>
  <si>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</si>
  <si>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</si>
  <si>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</si>
  <si>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</si>
  <si>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</si>
  <si>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მუსიკალური სიმებიანი ინსტრუმენტები, ხემიანის გარდა (მაგ. გიტარები, არფები)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</si>
  <si>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</si>
  <si>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</si>
  <si>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</si>
  <si>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</si>
  <si>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</si>
  <si>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</si>
  <si>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</si>
  <si>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მუსიკალური ინსტრუმენტების სიმები</t>
  </si>
  <si>
    <t>ფორტეპიანოს ნაწილები და საკუთნოები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</si>
  <si>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</si>
  <si>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</si>
  <si>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</si>
  <si>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</si>
  <si>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</si>
  <si>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</si>
  <si>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</si>
  <si>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</si>
  <si>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</si>
  <si>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</si>
  <si>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</si>
  <si>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</si>
  <si>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</si>
  <si>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</si>
  <si>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</si>
  <si>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</si>
  <si>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</si>
  <si>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</si>
  <si>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</si>
  <si>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</si>
  <si>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</si>
  <si>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</si>
  <si>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</si>
  <si>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</si>
  <si>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</si>
  <si>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</si>
  <si>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ლეიბის ფუძეები</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</si>
  <si>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</si>
  <si>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</si>
  <si>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</si>
  <si>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</si>
  <si>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</si>
  <si>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</si>
  <si>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</si>
  <si>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</si>
  <si>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</si>
  <si>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</si>
  <si>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</si>
  <si>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</si>
  <si>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</si>
  <si>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</si>
  <si>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</si>
  <si>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</si>
  <si>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</si>
  <si>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</si>
  <si>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</si>
  <si>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</si>
  <si>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</si>
  <si>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</si>
  <si>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თხილამურების სამაგრები</t>
  </si>
  <si>
    <t>ინვენტარი სათხილამურო სპორტისათვის, თხილამურების და თხილამურების სამაგრების გარდა</t>
  </si>
  <si>
    <t>ვინდსერფინგის დაფები</t>
  </si>
  <si>
    <t>წყლის თხილამურები, სერფინგის დაფები, წყლის სპორტის ინვენტარი ვინდსერფინგის დაფების გარდა</t>
  </si>
  <si>
    <t>გოლფის ყვანჭები</t>
  </si>
  <si>
    <t>გოლფის ბურთები</t>
  </si>
  <si>
    <t>გოლფის სათამაშო საკუთნოები, ყვანჭების და ბურთების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</si>
  <si>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</si>
  <si>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</si>
  <si>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</si>
  <si>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</si>
  <si>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</si>
  <si>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</si>
  <si>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</si>
  <si>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</si>
  <si>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</si>
  <si>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</si>
  <si>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</si>
  <si>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</si>
  <si>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</si>
  <si>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კარუსელები, საქანელები, ტირები და სხვა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</si>
  <si>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</si>
  <si>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</si>
  <si>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</si>
  <si>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</si>
  <si>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</si>
  <si>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</si>
  <si>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</si>
  <si>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</si>
  <si>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</si>
  <si>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</si>
  <si>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</si>
  <si>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</si>
  <si>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</si>
  <si>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</si>
  <si>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</si>
  <si>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ღილების ფორმები და ღილების დანარჩენი ნაწილები; ნამზადები ღილებისათვის</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</si>
  <si>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</si>
  <si>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</si>
  <si>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</si>
  <si>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</si>
  <si>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</si>
  <si>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</si>
  <si>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</si>
  <si>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</si>
  <si>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</si>
  <si>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კალმისტრის კალმები და კალმების საცმები</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</si>
  <si>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</si>
  <si>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</si>
  <si>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</si>
  <si>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</si>
  <si>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</si>
  <si>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</si>
  <si>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</si>
  <si>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</si>
  <si>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</si>
  <si>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</si>
  <si>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</si>
  <si>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</si>
  <si>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</si>
  <si>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</si>
  <si>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</si>
  <si>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</si>
  <si>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</si>
  <si>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</si>
  <si>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</si>
  <si>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</si>
  <si>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</si>
  <si>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</si>
  <si>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</si>
  <si>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</si>
  <si>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</si>
  <si>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101 წელზე მეტი ხნის ანტიკვარიატი</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</si>
  <si>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</si>
  <si>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</si>
  <si>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</si>
  <si>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ტყავის ნაწარმი</t>
  </si>
  <si>
    <t>მეორადი მოხმარების, რბილი ავეჯის ნაკრები</t>
  </si>
  <si>
    <t>ნაჭრები და ქსოვილების ნაკრები მრეწველობაში გამოყენებისათვის გამოუსედაგარი</t>
  </si>
  <si>
    <t>პირადი ნივთები</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</si>
  <si>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</si>
  <si>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</si>
  <si>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</si>
  <si>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</si>
  <si>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</si>
  <si>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</si>
  <si>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</si>
  <si>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წმინდაჯიშიანი სანაშენე  ღორები</t>
  </si>
  <si>
    <t>ცოცხალი აქლემები და სხვა აქლემებისნაირნი (Camelidae)</t>
  </si>
  <si>
    <t>ცოცხალი სირაქლემები; ემუ (Dromaius novaehollandiae)</t>
  </si>
  <si>
    <t>მსხვილფეხა რქოსანი პირუტყვის  დაუფეშხოებელი და დაფეშხოებული ნაკლავი,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</si>
  <si>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</si>
  <si>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</si>
  <si>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</si>
  <si>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დაუფეშხოებელი და დაფეშხოებული ნაკლავი, გაყინული</t>
  </si>
  <si>
    <t>თხის ხორცი, ახალი, გაცივებული ან გაყინული</t>
  </si>
  <si>
    <t>ხორცი და საკვები სუბპროდუქტები შინაური ქათმის (Gallus domesticus) აუქნელი, ახალი ან გაცივებული</t>
  </si>
  <si>
    <t>იხვის ცხიმიანი ღვიძლი, ახალი ან გაცივებული</t>
  </si>
  <si>
    <t>ბოცვრებისა და კურდღლების ხორცი და ხორცის საკვები სუბპროდუქტები,ახალი, გაცივებული ან გაყინული</t>
  </si>
  <si>
    <t>ცოცხალი კობრი(Cyprinus carpio, Carassius carassius, Ctenopharungodon idellus, Hipophthalmichthys spp.,Cirrhinus spp.,Mylopharyngodon piceus)</t>
  </si>
  <si>
    <t>ატლანტიკის თინუსი და წყნარი ოკეანის ცისფერი თინუსი, ღვიძლის, ქვირითის და ხვაშის გამოკლებით, ახალი ან გაცივებული</t>
  </si>
  <si>
    <t>შიმშერი (Xiphias gladius),ღვიძლის, ქვირითისა და ხვაშის გამოკლებით, გაყინული</t>
  </si>
  <si>
    <t>პიქშა (Melanogrammus aeglefinus),ღვიძლის,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</si>
  <si>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</si>
  <si>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</si>
  <si>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</si>
  <si>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მერლუზას (Merluccius spp., Urophycis spp.) გაყინული ფილე</t>
  </si>
  <si>
    <t>კალმახის (Salmo trutta, Oncorhynchus mykiss, Oncorhynchus clarki, Oncorhynchus aguabonita, Oncorhynchus gilae, Oncorhynchus apache და Oncorhynchus chrysogaster)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</si>
  <si>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</si>
  <si>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</si>
  <si>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საკვებად ვარგისი თევზის ფქვილი წმინდად და უხეშად ნაფქვავი და გრანულები</t>
  </si>
  <si>
    <t>ქაშაყი (Cluрea harengus, Cluрea рallasii) შებოლილი, ფილეს ჩათვლით, გარდა თევზების სუბპროდუქტებისა</t>
  </si>
  <si>
    <t>ასთაკვები (Homarus spp.), გაყინული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</si>
  <si>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</si>
  <si>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სოკოები და თირკმელა სოკოები  (Agaricus გვარის სოკოების გარდა)</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</si>
  <si>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</si>
  <si>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ახალი დურიო</t>
  </si>
  <si>
    <t>არაქისი სათესად</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</si>
  <si>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</si>
  <si>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იონჯის უხეშად ნაფქვავი ფქვილი და გრანულები</t>
  </si>
  <si>
    <t>როტანგი, ძირითადად საწნავად გამოსაყენებელი</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</si>
  <si>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</si>
  <si>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შინაური ფრინველის ქონი გადამდნარი ან რაიმე სხვა ხერხით ამოღებელი, 0209 ან 1503 სასაქონლო პოზიციის ქონის გარდა</t>
  </si>
  <si>
    <t>მცენარეული ცვილი  (ტრიგლიცერიდების გარდა) შეღებილი ან შეუღებავი, რაფინირებული ან არარაფინირებული</t>
  </si>
  <si>
    <t>მზა ან დაკონსერვებული  ასთაკვები</t>
  </si>
  <si>
    <t>შაქრის ამოღებით ან რაფინირების შედეგად მიღებული ლერწმის მელასა</t>
  </si>
  <si>
    <t>პალმის გული,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</si>
  <si>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სიმინდის ანაცერი, ქატო და სხვა ნარჩენები, არაგრანულირებული ან გრანულირებული</t>
  </si>
  <si>
    <t>პარკოსანი კულტურების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</si>
  <si>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სელის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</si>
  <si>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</si>
  <si>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პირიტი გამოუწვავი</t>
  </si>
  <si>
    <t>ბუნებრივი კალციუმის ფოსფატები,ბუნებრივი ალუმინკალციუმის ფოსფატები და ფოსფატის ცარცი, დაუფქვავი</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</si>
  <si>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</si>
  <si>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ბუნებრივი სტეატიტი და ტალკი, დაუმსხვრეველი და დაუფქველი</t>
  </si>
  <si>
    <t>მინდვრის შპატი</t>
  </si>
  <si>
    <t>მლხობი შპატი, კალციუმის ფთორიდის შემცველობით 97 მას.%-ზე მეტი</t>
  </si>
  <si>
    <t>ალუმინის მადნები და კონცენტრატები</t>
  </si>
  <si>
    <t>ბენზოლი,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</si>
  <si>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გათხევადებული ბუნებრივი აირი</t>
  </si>
  <si>
    <t>არაკალცინირებული ნავთობის კოქსი</t>
  </si>
  <si>
    <t>კალცინირებული ნავთობის კოქსი</t>
  </si>
  <si>
    <t>ბიტუმოვანი ქანებისაგან მიღებული ნავთობისა ან ნავთობპროდუქტების გადამუშავების მონარჩენები ნავთობის კოქსისა და ნავთობის ბიტუმის გარდა</t>
  </si>
  <si>
    <t>ქლორსულფონმჟავა</t>
  </si>
  <si>
    <t>დიფოსფორის პენტაოქსიდი</t>
  </si>
  <si>
    <t>ქრომის ოქსიდები და ჰიდროქსიდები, ქრომის ტრიოქსიდის გარდა</t>
  </si>
  <si>
    <t>ლითიუმის ოქსიდი და ჰიდროქსიდი</t>
  </si>
  <si>
    <t>ქლორატები დანარჩენი, ნატრიუმის ქლორატების გარდა</t>
  </si>
  <si>
    <t>ბარიუმის კარბონატი</t>
  </si>
  <si>
    <t>ლითიუმის კარბონატები</t>
  </si>
  <si>
    <t>ძვირფასი ლითონები კოლოიდურ მდგომარეობაში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</si>
  <si>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</si>
  <si>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პროპენი (პროპილენი)</t>
  </si>
  <si>
    <t>1,2,3,4,5,6-ჰექსაქლორციკლოჰექსანი (HCH(ISO))</t>
  </si>
  <si>
    <t>დანარჩენი ციკლოალკანური, ციკლოალკენური ან ციკლოტერპენული ნახშირწყალბადების ჰალოგენირებული წარმოებულები, 1,2,3,4,5,6-ჰექსაქლორციკლოჰექსანის, ალდრინის, ქლორდანისა და გექტაქლორის გარდა</t>
  </si>
  <si>
    <t>დოდეკან-1-ოლი (ლაურილის სპირტი), ჰექსადეკან-1-ოლი (ცეტილის სპირტი) და ოქტადეკან-1-ოლი (სტეარილის სპირტი)</t>
  </si>
  <si>
    <t>პენტაერითრიტი</t>
  </si>
  <si>
    <t>დიელდრინი (ISO, INN)</t>
  </si>
  <si>
    <t>დანარჩენი ეპოქსიდები, ეპოქსისპირტები, ეპოქსიფენოლები და ეპოქსიეთერები, ოქსირანის, მეთილოქსირანის, 1-ქლორ-2,3-ეპოქსიპროპანისა და დიელდრინის გარდა</t>
  </si>
  <si>
    <t>ვინილაცეტატი</t>
  </si>
  <si>
    <t>აზელაინმჟავა და სებაცინმჟავა, მათი მარილები და რთული ეთერები</t>
  </si>
  <si>
    <t>ფტალის ანჰიდრიდი</t>
  </si>
  <si>
    <t>დანარჩენი იმიდები და მათი წარმოებულები; ამ ნაერთების მარილები, საქარინის და მისი მარილებისა და გლუტეტიმიდის (INN) გარდა</t>
  </si>
  <si>
    <t>მალონილშარდოვანა (ბარბიტურმჟავა) და მისი მარილები</t>
  </si>
  <si>
    <t>მალონილშადროვანას (ბარზიტურმჟავას) დანარჩენი წარმოებულები; ამ ნაერთების მარილები</t>
  </si>
  <si>
    <t>მელამინი</t>
  </si>
  <si>
    <t>6-ჰექსანლაქტამი (e-კაპროლაქტამი)</t>
  </si>
  <si>
    <t>ქორდიკოსტეროიდული ჰორმონების ჰალოგენირებული წარმოებულები</t>
  </si>
  <si>
    <t>ალკალოიდები, გამოყოფილი ქინაქინის ხის ქერქისაგან, და მათი წარმოებულები; ამ ნაერთების მარილები</t>
  </si>
  <si>
    <t>დანარჩენი ალკალოიდები ჭვავის მატიტელასი და მათი წარმოებულები, ამ ნაერთების მარილები, ერგომეტრინის, ერგოტამინის, ლიზერგინმჟავას და მისი მარილების გარდა</t>
  </si>
  <si>
    <t>ერიტრომიცინი და მისი წარმოებულები; ამ ნაერთების მარილები</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</si>
  <si>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</si>
  <si>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შარდოვანასი და ამონიუმის ნიტრატის ნარევები წყალხსნარში ან ამონიუმის ხსნარში  (მინერალური ან ქიმიური, აზოტოვანი სასუქი)</t>
  </si>
  <si>
    <t>დანარჩენი მინერალური ან ქიმიური, ფოსფოროვანი სასუქები სუპერფოსფატების გარდა</t>
  </si>
  <si>
    <t>ლითოფონი და დანარჩენი პიგმენტები და პრეპარატები, დამზადებული თუთიის სულფიდის ფუძეზე</t>
  </si>
  <si>
    <t>ფირები, არაპერფორირებული, ვერცხლის ჰალოგენიდების ემულსიით,  რულონებად, სიგანით არა უმეტეს 105 მმ-ისა</t>
  </si>
  <si>
    <t>გრაფიტი კოლოიდური ან ნახევრადკოლოიდური</t>
  </si>
  <si>
    <t>აკრილონიტრილბუტადიენსტიროლის თანაპოლიმერები (ABS), პირველადი ფორმით</t>
  </si>
  <si>
    <t>არაპლასტიფიცირებული ცელულოზის აცეტატები პირველადი ფორმით</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</si>
  <si>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</si>
  <si>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რთული უჯერი პოლიეთერებისაგან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</si>
  <si>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ამინოალდეჰიდური ფისებისაგან</t>
  </si>
  <si>
    <t>ნატურალური კაუჩუკი, ტექნიკურად სპეციფიცირებული (TSNR)</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</si>
  <si>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</si>
  <si>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აწყობილი გათრიმლული ან გამოქნილი მთლიანი ტყავები და მათი ნაწილები ან ჩამონაჭრები ,  4303 სასაქონლო პოზიციაში მითითებულის გარდა</t>
  </si>
  <si>
    <t>ქლოროფორა მაღალი, ან აფრიკული ტირიფი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</si>
  <si>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</si>
  <si>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ჯიშების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ანშპონახდილი, გარანდული ან გაურანდავი, გახეხილ</t>
  </si>
  <si>
    <t>სახურავის სოლყავარი და ყავარი ხისგან</t>
  </si>
  <si>
    <t>ნატურალური, კორპი დაუმუშავებელი ან პირველადი დამუშავებით</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</si>
  <si>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</si>
  <si>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დანარჩენი კრაფტ-ქაღალდი და კრაფტ-მუყაო, რომელთა 1 მ2-ის მასა შეადგენს 150 გ-ზე მეტს, მაგრამ 225 გ-ზე ნაკლებს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</si>
  <si>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</si>
  <si>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საცალო ვაჭრობისათვის დაფასოებული აბრეშუმის ძაფი და ნართი აბრეშუმის ნარჩენებისაგან;  პარკხვევიის ფიბრიონის ბოჭკო</t>
  </si>
  <si>
    <t>ქსოვილები აბრეშუმის სავარცხლური ანაჩეჩისაგან</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</si>
  <si>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</si>
  <si>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</si>
  <si>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</si>
  <si>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გათეთრებელი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</si>
  <si>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</si>
  <si>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</si>
  <si>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</si>
  <si>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</si>
  <si>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გათეთრებული ქსოვილები,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</si>
  <si>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</si>
  <si>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</si>
  <si>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დაურთავი, ხამი ან ნამბალი სელი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</si>
  <si>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</si>
  <si>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</si>
  <si>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ჯუთის ბოჭკოებისა ან 5303 სასაქონლო პოზიციის ლაფნის ტექსტილის სხვა ბოჭკოების ერთძაფიანი ნართი</t>
  </si>
  <si>
    <t>ქერელის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</si>
  <si>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</si>
  <si>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</si>
  <si>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</si>
  <si>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</si>
  <si>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</si>
  <si>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</si>
  <si>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</si>
  <si>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</si>
  <si>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</si>
  <si>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</si>
  <si>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გაუთეთრებელი ან გათეთრებული ქსოვილები სინთეზური ბოჭკოებისაგან,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</si>
  <si>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</si>
  <si>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</si>
  <si>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</si>
  <si>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</si>
  <si>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სინთეზური ბოჭკოებისაგან, ამ ბოჭკოების შემცველობით 85 მას.%-ზე ნაკლები, კოდის გარდა პოლიეთერის ბოჭკოებისაგან,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</si>
  <si>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</si>
  <si>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</si>
  <si>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</si>
  <si>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</si>
  <si>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შეღებილი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</si>
  <si>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</si>
  <si>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ქსოვილები ხაოიანი და ქსოვილები სინელისაგან, მატყლისა ან ცხოველების წმინდა ბეწვისაგან, გარდა 5802 ან 5806 სასაქონლო პოზიციის ქსოვილებისა</t>
  </si>
  <si>
    <t>ქსოვილები გაუჭრელი მისაქსელის ხაოთი,  ქიმიური ძაფებისაგან,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</si>
  <si>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</si>
  <si>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თავთის ტექსტილის მასალები, გარდა 5703 სასაქონლო პოზიციის ნაწარმისა</t>
  </si>
  <si>
    <t>ნაქარგები ნაჭრად, ხილული საგრუნტე ფუძის გარეშე, ლენტებად ან ცალკეული ორნამენტის სახით</t>
  </si>
  <si>
    <t>კორდის მასალები სალტეებისათვის მაღალი სიმტკიცის ვისკოზის ძაფებისაგან</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</si>
  <si>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</si>
  <si>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</si>
  <si>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</si>
  <si>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მანქანით ან ხელით ნაქსოვი ტრიკოტაჟის ტილოები, მატყლისა ან ცხოველების წმინდა ბეწვის ნართისაგან, სიგანით არა უმეტეს 30 სმ-ისა, გარდა 6001 ან 6002 სასაქონლო პოზიციის ტრიკოტაჟის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</si>
  <si>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</si>
  <si>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გარდა ტრიკოტაჟისა</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</si>
  <si>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</si>
  <si>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</si>
  <si>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სხვა მეთოდებით დამუშავებული ძვირფასი (ალმასების გარდა) და ნახევრადძვირფასი ქვები  ლალების, საფირონებისა და ზურმუხტების გარდა, რომელიც არ არის დაუმუშავებელი ან უბრალოდ დახერხილი, დამტვრეული ან უხეშად დამუშავებული</t>
  </si>
  <si>
    <t>დანარჩენი  ხელოვნური ან რეკონსტრუირებული ძვირფასი ან ნახევრადძვირფასი ქვები,  პიეზოელექტრული კვარცის გარდა, დაუმუშავებელი ან უბრალოდ დახერხილი, ან უხეშად დამუშავებული, დროებით ასხმული ტრანსპორტირების გასაადვილებლად</t>
  </si>
  <si>
    <t>დანარჩენი  ნაფხვენი და ფხვნილი, ბუნებრივი ან ხელოვნური ძვირფასი ან ნახევრადძვირფასი ქვებისგან, გარდა ალმასების ნაფხვენისა და ფხვნილისა</t>
  </si>
  <si>
    <t>თუჯი გადასამუშავებელი ლეგირებული; კრიალა თუჯი, ლუგვებში ან სხვა პირველად ფორმებში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</si>
  <si>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</si>
  <si>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რკინა და არალეგირებული ფოლადი ზოდებში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</si>
  <si>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</si>
  <si>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</si>
  <si>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სილიციუმიანი ელექტროტექნიკური ფოლადისაგან, სიგანით 600 მმ-ზე ნაკლები, ტექსტურირებულის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</si>
  <si>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ცივად გლინვის გარდა</t>
  </si>
  <si>
    <t>სპილენძის შტეინი; საცემენტაციო სპილენძი (დალექილი სპილენძი)</t>
  </si>
  <si>
    <t>ლიგატურა სპილენძის ფუძეზე</t>
  </si>
  <si>
    <t>მავთული სპილენძის და ნიკელის (კუპრონიკელის) ან სპილენძის, ნიკელის და თუთიის შენადნობისაგან</t>
  </si>
  <si>
    <t>ფილები, ფურცლები, ზოლები ან ლენტები სპილენძისა და ნიკელის შენადნობებისაგან ან სპილენძის, ნიკელისა და თუთიის შენადნობებისაგან, სისქით 0,15 მმ-ზე მეტი</t>
  </si>
  <si>
    <t>წნელები და პროფილები არალეგირებული ნიკელისაგან</t>
  </si>
  <si>
    <t>მილები და მილაკები ნიკელის შენადნობებისაგან</t>
  </si>
  <si>
    <t>ალუმინის არაფენოვანი სტრუქტურების ფხვნილები</t>
  </si>
  <si>
    <t>ვოლფრამის ფხვნილები</t>
  </si>
  <si>
    <t>დაუმუშავებელი მაგნიუმი, მაგნიუმის შემცველობით არანაკლები 99,8 მას.%-ისა</t>
  </si>
  <si>
    <t>კობალტის შტეინი და კობალტის მეტალურგიის დანარჩენი შუალედური პროდუქტები; დაუმუშავებელი კობალტი; ფხვნილები</t>
  </si>
  <si>
    <t>ბირთვული რეაქტორების ნაწილები</t>
  </si>
  <si>
    <t>საავიაციო ძრავები ნაპერწკლოვანი ანთებით, დგუშის ბრუნვითი ან უკუქცევით-წინსვლითი მოძრაობით</t>
  </si>
  <si>
    <t>ტურბორეაქტიული ძრავები წევის ძალით არა უმეტეს 25 კნ-ისა</t>
  </si>
  <si>
    <t>ტურბორეაქტიული ძრავები წევის ძალით 25 კნ-ზე მეტი</t>
  </si>
  <si>
    <t>კალანდრების ან სხვა ლილვაკებიანი მანქანების ნაწილები, გარდა ლილვაკებისა და  ლითონის ან მინის დამამუშავებელი მანქანებისა</t>
  </si>
  <si>
    <t>ქვანახშირის და ქანების მოსაპოვებელი სანგრევი და გვირაბგამყვანი თვითმავალი მანქანები</t>
  </si>
  <si>
    <t>ლენტური ან საფთილავი მანქანები</t>
  </si>
  <si>
    <t>უმაქო საქსოვი დაზგები, 30 სმ-ზე მეტი სიგანის ქსოვილის დასამზადებლად</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</si>
  <si>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</si>
  <si>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თითისტარები, ნალისები, რგოლები და მორბედები</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</si>
  <si>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</si>
  <si>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ერთპოზიციური აგრეგატული ჩარხები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</si>
  <si>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</si>
  <si>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კონსოლ-საფრეზავი ჩარხები ციფრული პროგრამული მართვის გარეშე</t>
  </si>
  <si>
    <t>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t>
  </si>
  <si>
    <t>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8486 პოზიციაში მოცემული საქონლის გადაადგილების, ჩატვირთვა–გადმოტვირთვ</t>
  </si>
  <si>
    <t>დისპლეების მილაკები მონაცემების/გრაფიკის გამოსაყვანი, მონოქრომული; დისპლეების მილაკები მონაცემების/გრაფიკის გამოსაყვანი, ფერადი, ეკრანზე ლუმინოფორის წერტილების ბიჯით 0,4 მმ-ზე ნაკლები</t>
  </si>
  <si>
    <t>მორბენალი ტალღის და უკუტალღის  ნათურები, მმართველი ბადით ნათურების გამოკლებით</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</si>
  <si>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</si>
  <si>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წამყვანის გარდა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</si>
  <si>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</si>
  <si>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სასტარტო მოწყობილობები და მათი ნაწილები; საგემბანო სამუხრუჭე ან ანალოგიური მოწყობილობები და მათი ნაწილები</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</si>
  <si>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</si>
  <si>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</si>
  <si>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</si>
  <si>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</si>
  <si>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ბგერათჩამწერი ან ბგერათაღმწარმოებელი მოწყობილობების შემცველი ან შეუცველი კინოპროექტორები</t>
  </si>
  <si>
    <t>ნაწილები და საკუთნოები კინოპროექტორებისათვის</t>
  </si>
  <si>
    <t>მიკროსკოპების (ოპტიკური მიკროსკოპების გარდა) და დიფრაქციული აპარატების ნაწილები და საკუთნოები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</si>
  <si>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</si>
  <si>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</si>
  <si>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(ოპტიკურ-ელექტრონული და მექანიკური ინდიკაციისა ან მექანიკური ინდიკატორის დაყენების მოწყობილობის გარეშე), ელექტრობით მოსაყვანი მოქმედებაში</t>
  </si>
  <si>
    <t>დაკომპლექტებული და აწყობილი, მექანიზმები მოქმედებაში ელექტრობით მოსაყვანი საათებისათვის, რომლებიც არ არიან განკუთვნელი ზედ ან თან სატარებლად</t>
  </si>
  <si>
    <t>საათის მექანიზმები, წინასწარ უხეშად აწყობილი, ზედ ან თან სატარებლად განკუთვნილი საათებისათვის</t>
  </si>
  <si>
    <t>ზედ ან თან სატარებლად განკუთვნილი საათების კორპუსები არაძვირფასი ლითონისაგან, მათ შორის გალვანური მეთოდით მოვერცხლილი ან მოოქრული</t>
  </si>
  <si>
    <t>ზედ ან თან სატარებლად განკუთვნილი საათების კორპუსები (9111 10 და 9111 20-ის გარდა)</t>
  </si>
  <si>
    <t>კორპუსები,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</si>
  <si>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ყველა სახის საათების ციფერბლატები</t>
  </si>
  <si>
    <t>გრავიურების, ესტამპების და ლითოგრაფიების დედნები</t>
  </si>
  <si>
    <t>სულ</t>
  </si>
  <si>
    <t>ვარდტუხტის ხის ნაყოფი ახალი, გაცივებული, გაყინული ან ხმელი, დამსხვრეული ან დაუმსხვრეველი</t>
  </si>
  <si>
    <t>რეგენერირებადი  გაუთეთრებელი კრაფტქაღალდი ან კრაფტ მუყაო ანუ გოფრირებილი ქაღალდი ან მუყაო</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</si>
  <si>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</si>
  <si>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სორგო მარცვლოვანი, სათესლეს გარდა</t>
  </si>
  <si>
    <t>ფოლადი კოროზიამედეგი ზოდებში ან სხვა პირველად ფორმებში</t>
  </si>
  <si>
    <t>კოპტონი და სხვა მყარი ნარჩენები, მიღებული (არაქისის) ზეთის ამოღებისას, დაფქული ან დაუფქველი, არაგრანულირებული ან გრანულირებული</t>
  </si>
  <si>
    <t>ლეიციტი; ნეფელინი და ნეფელინის სიენიტი</t>
  </si>
  <si>
    <t>ოქსირანი (ეთილენოქსიდი)</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</si>
  <si>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</si>
  <si>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</si>
  <si>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</si>
  <si>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კიბორჩხალები, ცოცხალი, ახალი ან გაცივებული</t>
  </si>
  <si>
    <t>დანარჩენი, კიბოსნაირები საკვებად გამოსაყენებლი, ხმელი, შებოლილი ან დამარილებული, წმინდად და უხეშად ნაფქვავი, ფქვილისა და გრანულების ჩათვლით</t>
  </si>
  <si>
    <t>ახალი ან ხმელი მანდარინი (ტანჟერინების და სატსუმის ჩათვლით) გარდა კლემენტინებისა</t>
  </si>
  <si>
    <t>ფეტვი სათესლე</t>
  </si>
  <si>
    <t>არაალკოჰოლური სასმელები (წყლები, ხელის და ბოსტნეულის წვენების, რძის და ლუდის გარდა)</t>
  </si>
  <si>
    <t>ქიმიურად დამუშავებული ორგანულ-არაორგანული ნაერთები დანარჩენი</t>
  </si>
  <si>
    <t>სულფონამიდები (პერფთოროქტანსულფონამიდების გარდა)</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</si>
  <si>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</si>
  <si>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</si>
  <si>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</si>
  <si>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</si>
  <si>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</si>
  <si>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</si>
  <si>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</si>
  <si>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</si>
  <si>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</si>
  <si>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ეთილენ-ალფა-ოლეფინის თანაპოლიმერები, ხვედრითი წონით 0,94-ზე ნაკლები </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</si>
  <si>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</si>
  <si>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</si>
  <si>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</si>
  <si>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</si>
  <si>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</si>
  <si>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</si>
  <si>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</si>
  <si>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</si>
  <si>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</si>
  <si>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</si>
  <si>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</si>
  <si>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</si>
  <si>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</si>
  <si>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</si>
  <si>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</si>
  <si>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</si>
  <si>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დანარჩენი სასადილო და სამზარეულო საკუთნოები გარდა ბამბუკისა</t>
  </si>
  <si>
    <t>ბამბუკის ნაწარმი დანარჩენი</t>
  </si>
  <si>
    <t>ხის ნაწარმი დანარჩენი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</si>
  <si>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</si>
  <si>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</si>
  <si>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</si>
  <si>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</si>
  <si>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</si>
  <si>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</si>
  <si>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</si>
  <si>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</si>
  <si>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</si>
  <si>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</si>
  <si>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</si>
  <si>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</si>
  <si>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</si>
  <si>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</si>
  <si>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</si>
  <si>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</si>
  <si>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</si>
  <si>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</si>
  <si>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</si>
  <si>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</si>
  <si>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</si>
  <si>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</si>
  <si>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</si>
  <si>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ბამბუკის დასაჯდომი ავეჯი</t>
  </si>
  <si>
    <t>ბამბუკის დანარჩენი ავეჯი</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</si>
  <si>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</si>
  <si>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</si>
  <si>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მელანთევზები (Sepia officinalis, Rossia macrosoma, Sepiola spp.) და კალმარები (Ommastrephes spp., Loligo spp., Nototodarus spp., Sepioteuthis spp.) გაყინული</t>
  </si>
  <si>
    <t>რვაფეხები (Octoрus sрр.) გაყინული</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</si>
  <si>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</si>
  <si>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</si>
  <si>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დანარჩენი ჰალოგენირებული, სულფირებული, ნიტრირებული ან ნიტროზირებული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</si>
  <si>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</si>
  <si>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ამინოალდეჰიდური ფისები პირველადი ფორმით, (შარდოვანას, თიორეას და მელამინის ფისების და MDI-ს გარდა)</t>
  </si>
  <si>
    <t>ნახერხი და ხე-ტყის ნარჩენები და სკრაპი არააგლომერირებული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</si>
  <si>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</si>
  <si>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</si>
  <si>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როტანგისაგან (ლიანა - კალამუსი) დამზადებული დასაჯდომი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</si>
  <si>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</si>
  <si>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</si>
  <si>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</si>
  <si>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არაალკოჰოლური ლუდი, 0.5%-ზე ნაკლები სპირტის კონცენტრაციით</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</si>
  <si>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</si>
  <si>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</si>
  <si>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</si>
  <si>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 წინასწარი მონაცემები.</t>
  </si>
  <si>
    <t>ასთაკვები (Homarus spp.), ცოცხალი, ახალი ან გაცივებული</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</si>
  <si>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ცოცხალი, ახალი ან გაცივებული</t>
  </si>
  <si>
    <t xml:space="preserve"> გაყინული სავარცხელა, სამეფო სავარცხელას ჩათვლით Pecten, Chlamys ან Placopecten გვარების</t>
  </si>
  <si>
    <t>გაყინული მიდიები (Mytilus spp., Perna spp.)</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</si>
  <si>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</si>
  <si>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წიწვოვანი ჯიშების ხის შპალები რკინიგზისა ან ტრამვაის ლიანდაგებისათვის, გაჟღენთილი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</si>
  <si>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</si>
  <si>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</si>
  <si>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ბამბუკის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</si>
  <si>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როგორც შიგაწვის ძრავით ნაპერწკლოვანი ანთებით უკუქცევით-წინსვლითი მოძრავი დგუშით, ასევე ელექტრო ძრავით</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</si>
  <si>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</si>
  <si>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საცალო ვაჭრობისათვის დაუფასოებელი ნართი აბრეშუმის ნარჩენებისაგან</t>
  </si>
  <si>
    <t>აპარატული დართვის ნართი, ცხოველების წმინდა ბეწვისაგან, საცალო ვაჭრობისათვის დაუფასოებელი</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</si>
  <si>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</si>
  <si>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დანარჩენი, კიბოსნაირები საკვებად გამოსაყენებლი, ცოცხალი, ახალი ან გაცივებული</t>
  </si>
  <si>
    <t>კიბორჩხალები,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</si>
  <si>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ტრიეთანოლამინი</t>
  </si>
  <si>
    <t>სუკრალოზა</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</si>
  <si>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</si>
  <si>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</si>
  <si>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წიწვოვანი ჯიშების ხის შპალები რკინიგზისა ან ტრამვაის ლიანდაგებისათვის, გაუჟღენთავი</t>
  </si>
  <si>
    <t>დანარჩენი იატაკის აწყობილი პანელები, მოზაიკური იატაკებისათვის (გარდა ბამბუკისა)</t>
  </si>
  <si>
    <t xml:space="preserve">პოლიპროპილენის ძაფები კომპლექსური სინთეზური (საკერავი ძაფების გარდა),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</si>
  <si>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ცელულოზის აცეტატის ხელოვნური ძაფების ჩალიჩი</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</si>
  <si>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</si>
  <si>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</si>
  <si>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მასა ბოჭკოვანი, მიღებული დანარჩენი ბამბუკისაგან</t>
  </si>
  <si>
    <t>მოლიბდენის მადნები და კონცენტრატები, გამომწვარის გარდა</t>
  </si>
  <si>
    <t>ტარო (Colocasia spp), ახალი, გაცივებული, გაყინული ან ხმელი, მთელი ან დაჭრილი პატარა ნაჭრებად ან გრანულების სახით</t>
  </si>
  <si>
    <t>ახალი ან ხმელი ნაჭუჭგაუცლელი  წაბლი (Castanea spp.)</t>
  </si>
  <si>
    <t>დანარჩენი ეთერები ფოსფიტისა რთული და მათი მარილები; მათი ჰალოგენირებული, სულფირებული, ნიტრირებული ან ნიტროზირებული წარმოებულები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</si>
  <si>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</si>
  <si>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ყურძნის ნატურალური ღვინოები (ყურძნის ცქრიალა ღვინოების გარდა), 2 ლ–ზე მეტი ტევადობის ჭურჭელში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</si>
  <si>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ნაკლები წონის შეფუთვებში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</si>
  <si>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</si>
  <si>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</si>
  <si>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</si>
  <si>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</si>
  <si>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</si>
  <si>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</si>
  <si>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</si>
  <si>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</si>
  <si>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</si>
  <si>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ტროპიკული ჯიშების ხის მერქნისაგან დამზადებული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მოცემული ჯგუფის სუბპოზიციის 2 შენიშვნაში მითითებული</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</si>
  <si>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</si>
  <si>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</si>
  <si>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</si>
  <si>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სამკურნალო საშუალებები პსევდოეფედრინის (INN)  pseudoephedrine (INN)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</si>
  <si>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</si>
  <si>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7.5 კგ-ზე მეტი წონის შეფუთვებში</t>
  </si>
  <si>
    <t>მოძრავი ცირკები და მოძრავი სამხეცეები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</si>
  <si>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 </t>
  </si>
  <si>
    <t>Bregmacerotidae, Euclichthyidae, Gadidae, Macrouridae, Melanonidae, Merlucciidae, Moridae და Muraenolepididae ოჯახის თევზები გარდა ვირთევზასი (Gadus morhua, Gadus ogac, Gadus macrocephalus) ხმელი, გარდა თევზების სუბპროდუქტებისა, დამარილებული ან დაუმარილებელი, მაგრამ შეუბოლავი</t>
  </si>
  <si>
    <t>საფუარი სოკოები (Tremella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</si>
  <si>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ცოცხალი ინდაურები, მასით არა უმეტეს 185 გ-ისა</t>
  </si>
  <si>
    <t>ტილაპიას (Oreochromis spp.), ლოქოს (Pangasius spp.,)Silurus spp., Clarias spp., Ictalurus spp.), კობრის (Cyprinus carpio, Carassius carassius, Ctenopharyngodon idellus, Hypopharyngodon spp., Cirrhinus spp., Mylopharyngodon piceus), გველთევზას (Anguilla sp</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</si>
  <si>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</si>
  <si>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მსხვილფეხა რქოსანი პირუტყვის, ცხვრებისა ან თხების გადამდნარი ცხიმი, 1503 სასაქონლო პოზიციის ცხიმის გარდა</t>
  </si>
  <si>
    <t>სამკურნალო საშუალებები ნორეფედრინის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</si>
  <si>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სავარცხლური დართვის ნართი, ცხოველების წმინდა ბეწვისაგან, საცალო ვაჭრობისათვის დაუფასოებელი</t>
  </si>
  <si>
    <t>პირველადი დანიშნულების მოხმარებისათვის უვარგისი (მაგ. ვადაგასული) ფარმაცევტული საშუალებები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</si>
  <si>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(არ</t>
  </si>
  <si>
    <t>წითელი ან ნერკა (Oncorhynchus nerka), ღვიძლის, ქვირითისა და ხვაშის გამოკლებით, გაყინული</t>
  </si>
  <si>
    <t>სავარცხლები (ბერდანა), დგამები და დგამების ჩარჩოები საქსოვი ჩარხებისათვის</t>
  </si>
  <si>
    <t>დანარჩენი ღრუბლოვანი რკინა და  რკინა ძირითადი ელემენტის მინიმალური შემცველობით 99,94 მას.% ნაჭრებში, გუნდებში ან ანალოგიურ ფორმებში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</si>
  <si>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</si>
  <si>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ფოლადი კოროზიამედეგი, მართკუთხა (გარდა კვადრატულისა) განივი კვეთის, გარდა ზოდებში ან სხვა პირველად ფორმებში</t>
  </si>
  <si>
    <t>ალდიკარბი (ISO), კაპტაფოლი (ISO) და მეთამიდოფოსი (ISO)</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</si>
  <si>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</si>
  <si>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ბრიკეტები, გუნდები და მყარი სათბობის ანალოგიური სახეობები, მიღებული ქვანახშირისაგან</t>
  </si>
  <si>
    <t>მანქანები ოპტიკური ბოჭკოსა და მისი ნამზადების დასამზადებლად</t>
  </si>
  <si>
    <t>ნარევები ან პრეპარატები ოქსირანის(ეთილენოქსიდი) შემცველობით</t>
  </si>
  <si>
    <t>ზღვის ზღარბები (Strongylocentrotus spp., Paracentrotus lividus, Loxechinus albus, Echichinus esculentus), გაყინული</t>
  </si>
  <si>
    <t>სკაროსების და რომბისებური სკაროსების (Rajidae) ფილე, ახალი ან გაცივებული</t>
  </si>
  <si>
    <t>ფრინველის ახალი კვერცხი ნაჭუჭით, დაკონსერვებული ან მოხარშული</t>
  </si>
  <si>
    <t>ფთორპოლიმერები, პოლიტეტრაფთორეთილენის გარდა</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</si>
  <si>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</si>
  <si>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ვისკოზის ხელოვნური ბოჭკოები, კარდ-, სავარცხნ-დაუჩეჩავი ან დართვისათვის სხვა მომზადების გარეშე</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</si>
  <si>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ელექტროლიტურად მოთუთიებული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</si>
  <si>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</si>
  <si>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</si>
  <si>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ახალი ან გაცივებული</t>
  </si>
  <si>
    <t>გველთევზა (Anguilla spp.),ღვიძლის, ქვირითისა და ხვაშის გამოკლებით, გაყინული</t>
  </si>
  <si>
    <t>ეშვას (Dissostichus spp.) ფილე, ახალი ან გაცივებული</t>
  </si>
  <si>
    <t>ეშვას (Dissostichus spp.) გაყინული ფილე</t>
  </si>
  <si>
    <t>სილიციუმი, სილიციუმის შემცველობით არა ნაკლებ 99,99 მას.%-ისა</t>
  </si>
  <si>
    <t>კანიფოლის, ფისოვანი მჟავებისა ან კანიფოლისა და ფისოვანი მჟავების წარმოებულების მარილები, ანიფოლის ადუქტების მარილების გარდა</t>
  </si>
  <si>
    <t>გერმანიუმი, ვანადიუმი, გალიუმი, ჰაფნიუმი, ინდიუმი, ნიობიუმი (კოლუმბიუმი), და რენიუმის ნარჩენები, ჯართი და ფხვნილები</t>
  </si>
  <si>
    <t>დანარჩენი არალითონების სულფიდები და  ფოსფორის ტრისულფიდი ტექნიკური, ნახშირბადის დისულფიდის გარდა</t>
  </si>
  <si>
    <t>ცალმაგი ძაფები კომპლექსური ხელოვნური (საკერავი ძაფების გარდა), ცალმაგი, ვისკოზის დაუგრეხი ან გრეხით არა უმეტეს 120 გრ/მ-ისა,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</si>
  <si>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მოლიბდენის მავთული</t>
  </si>
  <si>
    <t>კონსოლ-საფრეზავი ჩარხები ციფრული პროგრამული მართვით</t>
  </si>
  <si>
    <t>ტილაპია (Oreochromis spp.), ლოქო (Pangasius spp., Silurus spp., Clarias spp., Ictalurus spp.), კობრი (Cyprinus carpio, Carassius carassius, Ctenopharyngodon idellus, Hypopharyngodon  spp., Cirrhinus spp., Mylopharyngodon piceus, Catla catla, Labeo spp., Osteochilus hasselti, Leptobarbus hoeveni, Megalobrama spp), გველთევზა (Anguilla spp.), ნილოსის ლატესი (Lates niloticus) და Channa spp. ხმელი, გარდა თევზების სუბპროდუქტებისა, დამარილებული ან დაუმარილებელი, მაგრამ შეუბოლავი</t>
  </si>
  <si>
    <t>დანარჩენი თევზების საკვები სუბპროდუქტები (ზვიგენის ფარფლების, თევზების თავების, კუდების, საცურაო ბუშტების გარდა)</t>
  </si>
  <si>
    <t>Ephedra ცხენისმუხლა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</si>
  <si>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2025*</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</si>
  <si>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</si>
  <si>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ბამბის ქსოვილები სხვადასხვა ფერის ნართისგან,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</si>
  <si>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 xml:space="preserve"> </t>
  </si>
  <si>
    <t>100620</t>
  </si>
  <si>
    <t>ნიკელის ოქსიდების აგლომერატები და ნიკელის მეტალურგიის სხვა შუალედური პროდუქტები</t>
  </si>
  <si>
    <t>თასმები, ლენტები და ბრასლეტები ზედ ან თან სატარებლად განკუთვნილი საათებისათვის, ძვირფასი ლითონისა ან ძვირფასი ლითონით მიტკეცილი ლითონისაგან</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</si>
  <si>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</si>
  <si>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</si>
  <si>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</si>
  <si>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</si>
  <si>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</si>
  <si>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</si>
  <si>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</si>
  <si>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</si>
  <si>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</si>
  <si>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</si>
  <si>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</si>
  <si>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</si>
  <si>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</si>
  <si>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</si>
  <si>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</si>
  <si>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</si>
  <si>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</si>
  <si>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</si>
  <si>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</si>
  <si>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</si>
  <si>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</si>
  <si>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</si>
  <si>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</si>
  <si>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</si>
  <si>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</si>
  <si>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</si>
  <si>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</si>
  <si>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</si>
  <si>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</si>
  <si>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</si>
  <si>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</si>
  <si>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</si>
  <si>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</si>
  <si>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</si>
  <si>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</si>
  <si>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</si>
  <si>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</si>
  <si>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</si>
  <si>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</si>
  <si>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</si>
  <si>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</si>
  <si>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</si>
  <si>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</si>
  <si>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</si>
  <si>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</si>
  <si>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</si>
  <si>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</si>
  <si>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</si>
  <si>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</si>
  <si>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</si>
  <si>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</si>
  <si>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</si>
  <si>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</si>
  <si>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</si>
  <si>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</si>
  <si>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</si>
  <si>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</si>
  <si>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</si>
  <si>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</si>
  <si>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</si>
  <si>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</si>
  <si>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</si>
  <si>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</si>
  <si>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</si>
  <si>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</si>
  <si>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</si>
  <si>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</si>
  <si>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</si>
  <si>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</si>
  <si>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</si>
  <si>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</si>
  <si>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</si>
  <si>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</si>
  <si>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</si>
  <si>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</si>
  <si>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</si>
  <si>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</si>
  <si>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</si>
  <si>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</si>
  <si>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</si>
  <si>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</si>
  <si>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</si>
  <si>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</si>
  <si>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</si>
  <si>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</si>
  <si>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</si>
  <si>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</si>
  <si>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</si>
  <si>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</si>
  <si>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</si>
  <si>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</si>
  <si>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</si>
  <si>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</si>
  <si>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</si>
  <si>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</si>
  <si>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</si>
  <si>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</si>
  <si>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</si>
  <si>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</si>
  <si>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</si>
  <si>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</si>
  <si>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</si>
  <si>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</si>
  <si>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</si>
  <si>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</si>
  <si>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</si>
  <si>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</si>
  <si>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</si>
  <si>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</si>
  <si>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</si>
  <si>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</si>
  <si>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</si>
  <si>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</si>
  <si>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</si>
  <si>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</si>
  <si>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</si>
  <si>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</si>
  <si>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</si>
  <si>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</si>
  <si>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</si>
  <si>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</si>
  <si>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</si>
  <si>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</si>
  <si>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</si>
  <si>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</si>
  <si>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</si>
  <si>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</si>
  <si>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</si>
  <si>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</si>
  <si>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</si>
  <si>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</si>
  <si>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</si>
  <si>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</si>
  <si>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</si>
  <si>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</si>
  <si>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</si>
  <si>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</si>
  <si>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</si>
  <si>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</si>
  <si>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</si>
  <si>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</si>
  <si>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</si>
  <si>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</si>
  <si>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</si>
  <si>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</si>
  <si>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</si>
  <si>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</si>
  <si>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</si>
  <si>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</si>
  <si>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</si>
  <si>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</si>
  <si>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</si>
  <si>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</si>
  <si>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</si>
  <si>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</si>
  <si>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</si>
  <si>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</si>
  <si>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</si>
  <si>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</si>
  <si>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</si>
  <si>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</si>
  <si>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</si>
  <si>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</si>
  <si>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</si>
  <si>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</si>
  <si>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</si>
  <si>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</si>
  <si>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</si>
  <si>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</si>
  <si>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</si>
  <si>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</si>
  <si>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</si>
  <si>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</si>
  <si>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</si>
  <si>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</si>
  <si>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</si>
  <si>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</si>
  <si>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</si>
  <si>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</si>
  <si>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</si>
  <si>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</si>
  <si>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</si>
  <si>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</si>
  <si>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</si>
  <si>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</si>
  <si>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</si>
  <si>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</si>
  <si>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</si>
  <si>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</si>
  <si>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</si>
  <si>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</si>
  <si>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</si>
  <si>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</si>
  <si>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</si>
  <si>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</si>
  <si>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</si>
  <si>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</si>
  <si>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</si>
  <si>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</si>
  <si>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</si>
  <si>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</si>
  <si>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</si>
  <si>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</si>
  <si>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</si>
  <si>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</si>
  <si>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</si>
  <si>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</si>
  <si>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</si>
  <si>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</si>
  <si>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</si>
  <si>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</si>
  <si>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</si>
  <si>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</si>
  <si>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</si>
  <si>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</si>
  <si>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</si>
  <si>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</si>
  <si>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</si>
  <si>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</si>
  <si>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</si>
  <si>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</si>
  <si>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</si>
  <si>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</si>
  <si>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</si>
  <si>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</si>
  <si>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</si>
  <si>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</si>
  <si>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</si>
  <si>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</si>
  <si>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</si>
  <si>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</si>
  <si>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</si>
  <si>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</si>
  <si>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</si>
  <si>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</si>
  <si>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</si>
  <si>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</si>
  <si>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</si>
  <si>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</si>
  <si>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</si>
  <si>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</si>
  <si>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</si>
  <si>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</si>
  <si>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</si>
  <si>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</si>
  <si>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</si>
  <si>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</si>
  <si>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</si>
  <si>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</si>
  <si>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</si>
  <si>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</si>
  <si>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</si>
  <si>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</si>
  <si>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</si>
  <si>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</si>
  <si>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</si>
  <si>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</si>
  <si>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</si>
  <si>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</si>
  <si>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</si>
  <si>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</si>
  <si>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</si>
  <si>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</si>
  <si>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</si>
  <si>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</si>
  <si>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</si>
  <si>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</si>
  <si>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</si>
  <si>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</si>
  <si>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</si>
  <si>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</si>
  <si>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</si>
  <si>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</si>
  <si>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</si>
  <si>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</si>
  <si>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</si>
  <si>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</si>
  <si>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</si>
  <si>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</si>
  <si>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</si>
  <si>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</si>
  <si>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</si>
  <si>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</si>
  <si>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</si>
  <si>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</si>
  <si>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</si>
  <si>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</si>
  <si>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</si>
  <si>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</si>
  <si>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</si>
  <si>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</si>
  <si>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</si>
  <si>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</si>
  <si>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</si>
  <si>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</si>
  <si>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</si>
  <si>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</si>
  <si>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</si>
  <si>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</si>
  <si>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</si>
  <si>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</si>
  <si>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</si>
  <si>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</si>
  <si>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</si>
  <si>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</si>
  <si>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</si>
  <si>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</si>
  <si>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</si>
  <si>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</si>
  <si>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</si>
  <si>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</si>
  <si>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</si>
  <si>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</si>
  <si>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</si>
  <si>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</si>
  <si>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</si>
  <si>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</si>
  <si>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</si>
  <si>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</si>
  <si>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</si>
  <si>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</si>
  <si>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</si>
  <si>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</si>
  <si>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</si>
  <si>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</si>
  <si>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</si>
  <si>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</si>
  <si>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</si>
  <si>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</si>
  <si>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</si>
  <si>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</si>
  <si>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</si>
  <si>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</si>
  <si>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</si>
  <si>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</si>
  <si>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</si>
  <si>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</si>
  <si>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</si>
  <si>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</si>
  <si>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</si>
  <si>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</si>
  <si>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</si>
  <si>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</si>
  <si>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</si>
  <si>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</si>
  <si>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</si>
  <si>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</si>
  <si>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</si>
  <si>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</si>
  <si>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</si>
  <si>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</si>
  <si>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</si>
  <si>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</si>
  <si>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</si>
  <si>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</si>
  <si>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</si>
  <si>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</si>
  <si>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</si>
  <si>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</si>
  <si>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</si>
  <si>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</si>
  <si>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</si>
  <si>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</si>
  <si>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</si>
  <si>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</si>
  <si>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</si>
  <si>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</si>
  <si>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</si>
  <si>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</si>
  <si>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</si>
  <si>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</si>
  <si>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</si>
  <si>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</si>
  <si>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</si>
  <si>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</si>
  <si>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</si>
  <si>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</si>
  <si>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</si>
  <si>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</si>
  <si>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</si>
  <si>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</si>
  <si>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</si>
  <si>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</si>
  <si>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</si>
  <si>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</si>
  <si>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</si>
  <si>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</si>
  <si>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</si>
  <si>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</si>
  <si>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</si>
  <si>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</si>
  <si>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</si>
  <si>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</si>
  <si>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</si>
  <si>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</si>
  <si>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</si>
  <si>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</si>
  <si>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</si>
  <si>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</si>
  <si>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</si>
  <si>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</si>
  <si>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</si>
  <si>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</si>
  <si>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</si>
  <si>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</si>
  <si>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</si>
  <si>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</si>
  <si>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</si>
  <si>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</si>
  <si>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</si>
  <si>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</si>
  <si>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</si>
  <si>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</si>
  <si>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</si>
  <si>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</si>
  <si>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</si>
  <si>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</si>
  <si>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</si>
  <si>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</si>
  <si>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</si>
  <si>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</si>
  <si>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</si>
  <si>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</si>
  <si>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</si>
  <si>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</si>
  <si>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</si>
  <si>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</si>
  <si>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</si>
  <si>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</si>
  <si>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</si>
  <si>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</si>
  <si>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</si>
  <si>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</si>
  <si>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</si>
  <si>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</si>
  <si>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</si>
  <si>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</si>
  <si>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</si>
  <si>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</si>
  <si>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</si>
  <si>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</si>
  <si>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</si>
  <si>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</si>
  <si>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</si>
  <si>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</si>
  <si>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</si>
  <si>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</si>
  <si>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</si>
  <si>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</si>
  <si>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</si>
  <si>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</si>
  <si>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</si>
  <si>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</si>
  <si>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</si>
  <si>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</si>
  <si>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</si>
  <si>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</si>
  <si>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</si>
  <si>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</si>
  <si>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</si>
  <si>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</si>
  <si>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</si>
  <si>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</si>
  <si>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</si>
  <si>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</si>
  <si>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</si>
  <si>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</si>
  <si>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</si>
  <si>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</si>
  <si>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</si>
  <si>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</si>
  <si>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</si>
  <si>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</si>
  <si>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</si>
  <si>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</si>
  <si>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</si>
  <si>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</si>
  <si>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</si>
  <si>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</si>
  <si>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</si>
  <si>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</si>
  <si>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</si>
  <si>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</si>
  <si>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</si>
  <si>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</si>
  <si>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</si>
  <si>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</si>
  <si>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</si>
  <si>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</si>
  <si>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</si>
  <si>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</si>
  <si>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</si>
  <si>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</si>
  <si>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</si>
  <si>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</si>
  <si>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</si>
  <si>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</si>
  <si>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</si>
  <si>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</si>
  <si>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</si>
  <si>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</si>
  <si>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</si>
  <si>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</si>
  <si>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</si>
  <si>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</si>
  <si>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</si>
  <si>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</si>
  <si>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</si>
  <si>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</si>
  <si>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</si>
  <si>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</si>
  <si>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</si>
  <si>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</si>
  <si>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</si>
  <si>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</si>
  <si>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</si>
  <si>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</si>
  <si>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</si>
  <si>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</si>
  <si>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</si>
  <si>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</si>
  <si>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</si>
  <si>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</si>
  <si>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</si>
  <si>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</si>
  <si>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</si>
  <si>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</si>
  <si>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</si>
  <si>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</si>
  <si>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</si>
  <si>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</si>
  <si>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</si>
  <si>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</si>
  <si>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</si>
  <si>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</si>
  <si>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</si>
  <si>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</si>
  <si>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</si>
  <si>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</si>
  <si>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</si>
  <si>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</si>
  <si>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</si>
  <si>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</si>
  <si>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</si>
  <si>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</si>
  <si>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</si>
  <si>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</si>
  <si>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</si>
  <si>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</si>
  <si>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</si>
  <si>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</si>
  <si>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</si>
  <si>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</si>
  <si>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</si>
  <si>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</si>
  <si>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</si>
  <si>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</si>
  <si>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</si>
  <si>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</si>
  <si>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</si>
  <si>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</si>
  <si>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</si>
  <si>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</si>
  <si>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</si>
  <si>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</si>
  <si>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</si>
  <si>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</si>
  <si>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</si>
  <si>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</si>
  <si>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</si>
  <si>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</si>
  <si>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</si>
  <si>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</si>
  <si>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</si>
  <si>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</si>
  <si>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</si>
  <si>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</si>
  <si>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</si>
  <si>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</si>
  <si>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</si>
  <si>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</si>
  <si>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</si>
  <si>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</si>
  <si>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</si>
  <si>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</si>
  <si>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</si>
  <si>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</si>
  <si>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</si>
  <si>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</si>
  <si>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</si>
  <si>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</si>
  <si>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</si>
  <si>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</si>
  <si>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</si>
  <si>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</si>
  <si>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</si>
  <si>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</si>
  <si>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</si>
  <si>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</si>
  <si>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</si>
  <si>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</si>
  <si>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</si>
  <si>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</si>
  <si>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</si>
  <si>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</si>
  <si>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</si>
  <si>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</si>
  <si>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</si>
  <si>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</si>
  <si>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</si>
  <si>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</si>
  <si>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</si>
  <si>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</si>
  <si>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</si>
  <si>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</si>
  <si>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</si>
  <si>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</si>
  <si>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</si>
  <si>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</si>
  <si>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</si>
  <si>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</si>
  <si>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</si>
  <si>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</si>
  <si>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</si>
  <si>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</si>
  <si>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</si>
  <si>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</si>
  <si>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</si>
  <si>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</si>
  <si>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</si>
  <si>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</si>
  <si>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</si>
  <si>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</si>
  <si>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</si>
  <si>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</si>
  <si>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</si>
  <si>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</si>
  <si>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</si>
  <si>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</si>
  <si>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</si>
  <si>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</si>
  <si>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</si>
  <si>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</si>
  <si>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</si>
  <si>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</si>
  <si>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</si>
  <si>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</si>
  <si>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</si>
  <si>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</si>
  <si>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</si>
  <si>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</si>
  <si>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</si>
  <si>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</si>
  <si>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</si>
  <si>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</si>
  <si>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</si>
  <si>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</si>
  <si>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</si>
  <si>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</si>
  <si>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</si>
  <si>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</si>
  <si>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</si>
  <si>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</si>
  <si>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</si>
  <si>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</si>
  <si>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</si>
  <si>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</si>
  <si>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</si>
  <si>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</si>
  <si>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</si>
  <si>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</si>
  <si>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</si>
  <si>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</si>
  <si>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</si>
  <si>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</si>
  <si>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</si>
  <si>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</si>
  <si>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</si>
  <si>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</si>
  <si>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</si>
  <si>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</si>
  <si>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</si>
  <si>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</si>
  <si>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</si>
  <si>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</si>
  <si>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</si>
  <si>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</si>
  <si>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</si>
  <si>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</si>
  <si>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</si>
  <si>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</si>
  <si>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</si>
  <si>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</si>
  <si>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</si>
  <si>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</si>
  <si>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</si>
  <si>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</si>
  <si>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</si>
  <si>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</si>
  <si>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</si>
  <si>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</si>
  <si>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</si>
  <si>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</si>
  <si>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</si>
  <si>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</si>
  <si>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</si>
  <si>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</si>
  <si>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</si>
  <si>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</si>
  <si>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</si>
  <si>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</si>
  <si>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</si>
  <si>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</si>
  <si>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</si>
  <si>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</si>
  <si>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</si>
  <si>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</si>
  <si>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</si>
  <si>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</si>
  <si>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</si>
  <si>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</si>
  <si>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</si>
  <si>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</si>
  <si>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</si>
  <si>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</si>
  <si>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</si>
  <si>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</si>
  <si>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</si>
  <si>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</si>
  <si>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</si>
  <si>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</si>
  <si>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</si>
  <si>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</si>
  <si>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</si>
  <si>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</si>
  <si>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</si>
  <si>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</si>
  <si>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</si>
  <si>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</si>
  <si>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</si>
  <si>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</si>
  <si>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</si>
  <si>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</si>
  <si>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</si>
  <si>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</si>
  <si>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</si>
  <si>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</si>
  <si>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</si>
  <si>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</si>
  <si>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</si>
  <si>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</si>
  <si>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</si>
  <si>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</si>
  <si>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</si>
  <si>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</si>
  <si>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</si>
  <si>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</si>
  <si>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</si>
  <si>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</si>
  <si>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</si>
  <si>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</si>
  <si>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</si>
  <si>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</si>
  <si>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</si>
  <si>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</si>
  <si>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</si>
  <si>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</si>
  <si>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</si>
  <si>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</si>
  <si>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</si>
  <si>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</si>
  <si>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</si>
  <si>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</si>
  <si>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</si>
  <si>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</si>
  <si>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</si>
  <si>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</si>
  <si>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</si>
  <si>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</si>
  <si>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</si>
  <si>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</si>
  <si>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</si>
  <si>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</si>
  <si>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</si>
  <si>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</si>
  <si>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</si>
  <si>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</si>
  <si>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</si>
  <si>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</si>
  <si>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</si>
  <si>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</si>
  <si>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</si>
  <si>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</si>
  <si>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</si>
  <si>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</si>
  <si>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</si>
  <si>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</si>
  <si>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</si>
  <si>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</si>
  <si>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</si>
  <si>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</si>
  <si>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</si>
  <si>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</si>
  <si>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</si>
  <si>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</si>
  <si>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</si>
  <si>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</si>
  <si>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</si>
  <si>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</si>
  <si>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</si>
  <si>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</si>
  <si>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</si>
  <si>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</si>
  <si>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</si>
  <si>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</si>
  <si>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</si>
  <si>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</si>
  <si>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</si>
  <si>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</si>
  <si>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</si>
  <si>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</si>
  <si>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</si>
  <si>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</si>
  <si>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</si>
  <si>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</si>
  <si>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</si>
  <si>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</si>
  <si>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</si>
  <si>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</si>
  <si>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</si>
  <si>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</si>
  <si>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</si>
  <si>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</si>
  <si>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</si>
  <si>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</si>
  <si>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</si>
  <si>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</si>
  <si>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</si>
  <si>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</si>
  <si>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</si>
  <si>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</si>
  <si>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</si>
  <si>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</si>
  <si>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</si>
  <si>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</si>
  <si>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</si>
  <si>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</si>
  <si>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</si>
  <si>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</si>
  <si>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</si>
  <si>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</si>
  <si>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</si>
  <si>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</si>
  <si>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</si>
  <si>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</si>
  <si>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</si>
  <si>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</si>
  <si>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</si>
  <si>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</si>
  <si>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</si>
  <si>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</si>
  <si>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</si>
  <si>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</si>
  <si>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</si>
  <si>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</si>
  <si>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</si>
  <si>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</si>
  <si>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</si>
  <si>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</si>
  <si>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</si>
  <si>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</si>
  <si>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</si>
  <si>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</si>
  <si>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</si>
  <si>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</si>
  <si>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</si>
  <si>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</si>
  <si>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</si>
  <si>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</si>
  <si>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</si>
  <si>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</si>
  <si>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</si>
  <si>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</si>
  <si>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</si>
  <si>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</si>
  <si>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</si>
  <si>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</si>
  <si>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</si>
  <si>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</si>
  <si>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</si>
  <si>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</si>
  <si>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</si>
  <si>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</si>
  <si>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</si>
  <si>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</si>
  <si>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</si>
  <si>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</si>
  <si>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</si>
  <si>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</si>
  <si>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</si>
  <si>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</si>
  <si>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</si>
  <si>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</si>
  <si>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</si>
  <si>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</si>
  <si>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</si>
  <si>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</si>
  <si>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</si>
  <si>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</si>
  <si>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</si>
  <si>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</si>
  <si>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</si>
  <si>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</si>
  <si>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</si>
  <si>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</si>
  <si>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</si>
  <si>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</si>
  <si>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</si>
  <si>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</si>
  <si>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</si>
  <si>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</si>
  <si>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</si>
  <si>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</si>
  <si>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</si>
  <si>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</si>
  <si>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</si>
  <si>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</si>
  <si>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</si>
  <si>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</si>
  <si>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</si>
  <si>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</si>
  <si>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</si>
  <si>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</si>
  <si>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</si>
  <si>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</si>
  <si>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</si>
  <si>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</si>
  <si>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</si>
  <si>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</si>
  <si>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</si>
  <si>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</si>
  <si>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</si>
  <si>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</si>
  <si>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</si>
  <si>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</si>
  <si>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</si>
  <si>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</si>
  <si>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</si>
  <si>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</si>
  <si>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</si>
  <si>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</si>
  <si>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</si>
  <si>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</si>
  <si>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</si>
  <si>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</si>
  <si>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</si>
  <si>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</si>
  <si>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</si>
  <si>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</si>
  <si>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</si>
  <si>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</si>
  <si>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</si>
  <si>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</si>
  <si>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</si>
  <si>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</si>
  <si>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</si>
  <si>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</si>
  <si>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</si>
  <si>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</si>
  <si>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</si>
  <si>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</si>
  <si>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</si>
  <si>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</si>
  <si>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</si>
  <si>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</si>
  <si>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</si>
  <si>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</si>
  <si>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</si>
  <si>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</si>
  <si>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</si>
  <si>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</si>
  <si>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</si>
  <si>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</si>
  <si>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</si>
  <si>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</si>
  <si>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</si>
  <si>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</si>
  <si>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</si>
  <si>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</si>
  <si>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</si>
  <si>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</si>
  <si>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</si>
  <si>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</si>
  <si>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</si>
  <si>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</si>
  <si>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</si>
  <si>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</si>
  <si>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</si>
  <si>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</si>
  <si>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</si>
  <si>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</si>
  <si>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</si>
  <si>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</si>
  <si>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</si>
  <si>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</si>
  <si>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</si>
  <si>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</si>
  <si>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</si>
  <si>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</si>
  <si>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</si>
  <si>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</si>
  <si>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</si>
  <si>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</si>
  <si>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</si>
  <si>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</si>
  <si>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</si>
  <si>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</si>
  <si>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</si>
  <si>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</si>
  <si>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</si>
  <si>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</si>
  <si>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</si>
  <si>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</si>
  <si>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</si>
  <si>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</si>
  <si>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</si>
  <si>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</si>
  <si>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</si>
  <si>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</si>
  <si>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</si>
  <si>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</si>
  <si>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</si>
  <si>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</si>
  <si>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</si>
  <si>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</si>
  <si>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</si>
  <si>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</si>
  <si>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</si>
  <si>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</si>
  <si>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</si>
  <si>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</si>
  <si>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</si>
  <si>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</si>
  <si>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</si>
  <si>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</si>
  <si>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</si>
  <si>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</si>
  <si>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</si>
  <si>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</si>
  <si>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</si>
  <si>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</si>
  <si>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</si>
  <si>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</si>
  <si>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</si>
  <si>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</si>
  <si>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</si>
  <si>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</si>
  <si>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</si>
  <si>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</si>
  <si>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</si>
  <si>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</si>
  <si>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</si>
  <si>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</si>
  <si>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</si>
  <si>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</si>
  <si>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</si>
  <si>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</si>
  <si>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</si>
  <si>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</si>
  <si>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</si>
  <si>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</si>
  <si>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</si>
  <si>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</si>
  <si>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</si>
  <si>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</si>
  <si>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</si>
  <si>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</si>
  <si>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</si>
  <si>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</si>
  <si>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</si>
  <si>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</si>
  <si>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</si>
  <si>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</si>
  <si>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</si>
  <si>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</si>
  <si>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</si>
  <si>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</si>
  <si>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</si>
  <si>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</si>
  <si>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</si>
  <si>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</si>
  <si>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</si>
  <si>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</si>
  <si>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</si>
  <si>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</si>
  <si>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</si>
  <si>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</si>
  <si>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</si>
  <si>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</si>
  <si>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</si>
  <si>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</si>
  <si>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</si>
  <si>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</si>
  <si>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</si>
  <si>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</si>
  <si>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</si>
  <si>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</si>
  <si>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</si>
  <si>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</si>
  <si>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</si>
  <si>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</si>
  <si>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</si>
  <si>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</si>
  <si>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</si>
  <si>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</si>
  <si>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</si>
  <si>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</si>
  <si>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</si>
  <si>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</si>
  <si>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</si>
  <si>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</si>
  <si>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</si>
  <si>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</si>
  <si>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</si>
  <si>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</si>
  <si>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</si>
  <si>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</si>
  <si>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</si>
  <si>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</si>
  <si>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</si>
  <si>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</si>
  <si>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</si>
  <si>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</si>
  <si>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</si>
  <si>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</si>
  <si>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</si>
  <si>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</si>
  <si>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</si>
  <si>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</si>
  <si>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</si>
  <si>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</si>
  <si>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</si>
  <si>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</si>
  <si>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</si>
  <si>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</si>
  <si>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</si>
  <si>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</si>
  <si>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</si>
  <si>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</si>
  <si>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</si>
  <si>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</si>
  <si>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</si>
  <si>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</si>
  <si>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</si>
  <si>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</si>
  <si>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</si>
  <si>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</si>
  <si>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</si>
  <si>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</si>
  <si>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</si>
  <si>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</si>
  <si>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</si>
  <si>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</si>
  <si>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</si>
  <si>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</si>
  <si>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</si>
  <si>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</si>
  <si>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</si>
  <si>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</si>
  <si>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</si>
  <si>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</si>
  <si>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</si>
  <si>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</si>
  <si>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</si>
  <si>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</si>
  <si>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</si>
  <si>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</si>
  <si>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</si>
  <si>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</si>
  <si>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</si>
  <si>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</si>
  <si>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</si>
  <si>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</si>
  <si>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</si>
  <si>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</si>
  <si>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</si>
  <si>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</si>
  <si>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</si>
  <si>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</si>
  <si>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</si>
  <si>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</si>
  <si>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</si>
  <si>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</si>
  <si>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</si>
  <si>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</si>
  <si>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</si>
  <si>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</si>
  <si>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</si>
  <si>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</si>
  <si>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</si>
  <si>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</si>
  <si>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</si>
  <si>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</si>
  <si>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</si>
  <si>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</si>
  <si>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</si>
  <si>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</si>
  <si>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</si>
  <si>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</si>
  <si>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</si>
  <si>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</si>
  <si>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</si>
  <si>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</si>
  <si>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</si>
  <si>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</si>
  <si>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</si>
  <si>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</si>
  <si>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</si>
  <si>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</si>
  <si>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</si>
  <si>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</si>
  <si>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</si>
  <si>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</si>
  <si>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</si>
  <si>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</si>
  <si>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</si>
  <si>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</si>
  <si>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</si>
  <si>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</si>
  <si>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</si>
  <si>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</si>
  <si>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</si>
  <si>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</si>
  <si>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</si>
  <si>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</si>
  <si>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</si>
  <si>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</si>
  <si>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</si>
  <si>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</si>
  <si>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</si>
  <si>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</si>
  <si>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</si>
  <si>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</si>
  <si>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</si>
  <si>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</si>
  <si>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</si>
  <si>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</si>
  <si>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</si>
  <si>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</si>
  <si>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</si>
  <si>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</si>
  <si>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</si>
  <si>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</si>
  <si>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</si>
  <si>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</si>
  <si>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</si>
  <si>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</si>
  <si>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</si>
  <si>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</si>
  <si>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</si>
  <si>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</si>
  <si>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</si>
  <si>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</si>
  <si>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</si>
  <si>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</si>
  <si>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</si>
  <si>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</si>
  <si>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</si>
  <si>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</si>
  <si>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</si>
  <si>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</si>
  <si>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</si>
  <si>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</si>
  <si>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</si>
  <si>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</si>
  <si>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</si>
  <si>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</si>
  <si>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</si>
  <si>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</si>
  <si>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</si>
  <si>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</si>
  <si>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</si>
  <si>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</si>
  <si>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</si>
  <si>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</si>
  <si>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</si>
  <si>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</si>
  <si>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</si>
  <si>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</si>
  <si>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</si>
  <si>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</si>
  <si>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</si>
  <si>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</si>
  <si>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</si>
  <si>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</si>
  <si>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</si>
  <si>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</si>
  <si>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</si>
  <si>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</si>
  <si>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</si>
  <si>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</si>
  <si>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</si>
  <si>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</si>
  <si>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</si>
  <si>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</si>
  <si>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</si>
  <si>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</si>
  <si>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</si>
  <si>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</si>
  <si>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</si>
  <si>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</si>
  <si>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</si>
  <si>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</si>
  <si>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</si>
  <si>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</si>
  <si>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</si>
  <si>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</si>
  <si>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</si>
  <si>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</si>
  <si>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</si>
  <si>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</si>
  <si>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</si>
  <si>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</si>
  <si>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</si>
  <si>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</si>
  <si>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</si>
  <si>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</si>
  <si>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</si>
  <si>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</si>
  <si>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</si>
  <si>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</si>
  <si>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</si>
  <si>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</si>
  <si>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</si>
  <si>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</si>
  <si>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</si>
  <si>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</si>
  <si>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</si>
  <si>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</si>
  <si>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</si>
  <si>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</si>
  <si>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</si>
  <si>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</si>
  <si>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</si>
  <si>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</si>
  <si>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</si>
  <si>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</si>
  <si>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</si>
  <si>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</si>
  <si>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</si>
  <si>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</si>
  <si>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</si>
  <si>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</si>
  <si>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</si>
  <si>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</si>
  <si>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</si>
  <si>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</si>
  <si>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</si>
  <si>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</si>
  <si>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</si>
  <si>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</si>
  <si>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</si>
  <si>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</si>
  <si>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</si>
  <si>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</si>
  <si>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</si>
  <si>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</si>
  <si>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</si>
  <si>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</si>
  <si>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</si>
  <si>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</si>
  <si>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</si>
  <si>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</si>
  <si>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</si>
  <si>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</si>
  <si>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</si>
  <si>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</si>
  <si>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</si>
  <si>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</si>
  <si>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</si>
  <si>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</si>
  <si>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</si>
  <si>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</si>
  <si>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</si>
  <si>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</si>
  <si>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</si>
  <si>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</si>
  <si>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</si>
  <si>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</si>
  <si>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</si>
  <si>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</si>
  <si>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</si>
  <si>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</si>
  <si>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</si>
  <si>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</si>
  <si>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</si>
  <si>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</si>
  <si>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</si>
  <si>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</si>
  <si>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</si>
  <si>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</si>
  <si>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</si>
  <si>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</si>
  <si>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</si>
  <si>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</si>
  <si>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</si>
  <si>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</si>
  <si>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</si>
  <si>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</si>
  <si>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</si>
  <si>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</si>
  <si>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</si>
  <si>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</si>
  <si>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</si>
  <si>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</si>
  <si>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</si>
  <si>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</si>
  <si>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</si>
  <si>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</si>
  <si>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</si>
  <si>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</si>
  <si>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</si>
  <si>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</si>
  <si>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</si>
  <si>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</si>
  <si>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</si>
  <si>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</si>
  <si>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</si>
  <si>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</si>
  <si>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</si>
  <si>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</si>
  <si>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</si>
  <si>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</si>
  <si>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</si>
  <si>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</si>
  <si>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</si>
  <si>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</si>
  <si>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</si>
  <si>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</si>
  <si>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</si>
  <si>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</si>
  <si>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</si>
  <si>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</si>
  <si>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</si>
  <si>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</si>
  <si>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</si>
  <si>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</si>
  <si>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</si>
  <si>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</si>
  <si>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</si>
  <si>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</si>
  <si>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</si>
  <si>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</si>
  <si>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</si>
  <si>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</si>
  <si>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</si>
  <si>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</si>
  <si>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</si>
  <si>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</si>
  <si>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</si>
  <si>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</si>
  <si>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</si>
  <si>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</si>
  <si>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</si>
  <si>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</si>
  <si>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</si>
  <si>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</si>
  <si>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</si>
  <si>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</si>
  <si>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</si>
  <si>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</si>
  <si>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</si>
  <si>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</si>
  <si>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</si>
  <si>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</si>
  <si>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</si>
  <si>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</si>
  <si>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</si>
  <si>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</si>
  <si>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</si>
  <si>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</si>
  <si>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</si>
  <si>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</si>
  <si>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</si>
  <si>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</si>
  <si>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</si>
  <si>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</si>
  <si>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</si>
  <si>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</si>
  <si>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</si>
  <si>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</si>
  <si>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</si>
  <si>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</si>
  <si>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</si>
  <si>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</si>
  <si>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</si>
  <si>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</si>
  <si>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</si>
  <si>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</si>
  <si>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</si>
  <si>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</si>
  <si>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</si>
  <si>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</si>
  <si>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</si>
  <si>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</si>
  <si>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</si>
  <si>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</si>
  <si>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</si>
  <si>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</si>
  <si>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</si>
  <si>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</si>
  <si>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</si>
  <si>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</si>
  <si>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</si>
  <si>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</si>
  <si>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</si>
  <si>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</si>
  <si>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</si>
  <si>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</si>
  <si>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</si>
  <si>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</si>
  <si>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</si>
  <si>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</si>
  <si>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</si>
  <si>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</si>
  <si>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</si>
  <si>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</si>
  <si>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</si>
  <si>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</si>
  <si>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</si>
  <si>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</si>
  <si>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</si>
  <si>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</si>
  <si>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</si>
  <si>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</si>
  <si>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</si>
  <si>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</si>
  <si>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</si>
  <si>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</si>
  <si>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</si>
  <si>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</si>
  <si>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</si>
  <si>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</si>
  <si>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</si>
  <si>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</si>
  <si>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</si>
  <si>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</si>
  <si>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</si>
  <si>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</si>
  <si>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</si>
  <si>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</si>
  <si>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</si>
  <si>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</si>
  <si>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</si>
  <si>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</si>
  <si>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</si>
  <si>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</si>
  <si>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</si>
  <si>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</si>
  <si>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</si>
  <si>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</si>
  <si>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</si>
  <si>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</si>
  <si>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</si>
  <si>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</si>
  <si>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</si>
  <si>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</si>
  <si>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</si>
  <si>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</si>
  <si>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</si>
  <si>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</si>
  <si>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</si>
  <si>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</si>
  <si>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</si>
  <si>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</si>
  <si>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</si>
  <si>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</si>
  <si>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</si>
  <si>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</si>
  <si>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</si>
  <si>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</si>
  <si>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</si>
  <si>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</si>
  <si>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</si>
  <si>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</si>
  <si>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</si>
  <si>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</si>
  <si>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</si>
  <si>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</si>
  <si>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</si>
  <si>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</si>
  <si>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</si>
  <si>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</si>
  <si>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</si>
  <si>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</si>
  <si>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</si>
  <si>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</si>
  <si>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</si>
  <si>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</si>
  <si>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</si>
  <si>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</si>
  <si>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</si>
  <si>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</si>
  <si>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</si>
  <si>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</si>
  <si>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</si>
  <si>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</si>
  <si>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</si>
  <si>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</si>
  <si>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</si>
  <si>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</si>
  <si>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</si>
  <si>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</si>
  <si>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</si>
  <si>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</si>
  <si>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</si>
  <si>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</si>
  <si>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</si>
  <si>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</si>
  <si>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</si>
  <si>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</si>
  <si>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</si>
  <si>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</si>
  <si>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</si>
  <si>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</si>
  <si>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</si>
  <si>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</si>
  <si>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</si>
  <si>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</si>
  <si>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</si>
  <si>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</si>
  <si>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</si>
  <si>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</si>
  <si>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</si>
  <si>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</si>
  <si>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</si>
  <si>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</si>
  <si>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</si>
  <si>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</si>
  <si>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</si>
  <si>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</si>
  <si>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</si>
  <si>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</si>
  <si>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</si>
  <si>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</si>
  <si>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</si>
  <si>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</si>
  <si>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</si>
  <si>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</si>
  <si>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</si>
  <si>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</si>
  <si>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</si>
  <si>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</si>
  <si>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</si>
  <si>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</si>
  <si>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</si>
  <si>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</si>
  <si>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</si>
  <si>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</si>
  <si>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</si>
  <si>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</si>
  <si>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</si>
  <si>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</si>
  <si>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</si>
  <si>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</si>
  <si>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</si>
  <si>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</si>
  <si>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</si>
  <si>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</si>
  <si>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</si>
  <si>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</si>
  <si>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</si>
  <si>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</si>
  <si>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</si>
  <si>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</si>
  <si>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</si>
  <si>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</si>
  <si>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</si>
  <si>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</si>
  <si>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</si>
  <si>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</si>
  <si>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</si>
  <si>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</si>
  <si>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</si>
  <si>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</si>
  <si>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</si>
  <si>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</si>
  <si>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</si>
  <si>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</si>
  <si>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</si>
  <si>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</si>
  <si>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</si>
  <si>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</si>
  <si>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</si>
  <si>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</si>
  <si>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</si>
  <si>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</si>
  <si>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</si>
  <si>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</si>
  <si>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</si>
  <si>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</si>
  <si>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</si>
  <si>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</si>
  <si>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</si>
  <si>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</si>
  <si>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</si>
  <si>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</si>
  <si>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</si>
  <si>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</si>
  <si>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</si>
  <si>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</si>
  <si>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</si>
  <si>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</si>
  <si>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</si>
  <si>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</si>
  <si>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</si>
  <si>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</si>
  <si>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</si>
  <si>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</si>
  <si>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</si>
  <si>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</si>
  <si>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</si>
  <si>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</si>
  <si>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</si>
  <si>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</si>
  <si>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</si>
  <si>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</si>
  <si>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</si>
  <si>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</si>
  <si>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</si>
  <si>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</si>
  <si>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</si>
  <si>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</si>
  <si>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</si>
  <si>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</si>
  <si>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</si>
  <si>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</si>
  <si>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</si>
  <si>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</si>
  <si>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</si>
  <si>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</si>
  <si>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</si>
  <si>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</si>
  <si>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</si>
  <si>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</si>
  <si>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</si>
  <si>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</si>
  <si>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</si>
  <si>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</si>
  <si>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</si>
  <si>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</si>
  <si>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</si>
  <si>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</si>
  <si>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</si>
  <si>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</si>
  <si>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</si>
  <si>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</si>
  <si>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</si>
  <si>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</si>
  <si>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</si>
  <si>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</si>
  <si>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</si>
  <si>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</si>
  <si>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</si>
  <si>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</si>
  <si>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</si>
  <si>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</si>
  <si>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</si>
  <si>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</si>
  <si>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</si>
  <si>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</si>
  <si>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</si>
  <si>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</si>
  <si>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</si>
  <si>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</si>
  <si>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</si>
  <si>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</si>
  <si>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</si>
  <si>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</si>
  <si>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</si>
  <si>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</si>
  <si>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</si>
  <si>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</si>
  <si>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</si>
  <si>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</si>
  <si>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</si>
  <si>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</si>
  <si>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</si>
  <si>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</si>
  <si>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</si>
  <si>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</si>
  <si>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</si>
  <si>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</si>
  <si>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</si>
  <si>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</si>
  <si>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</si>
  <si>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</si>
  <si>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</si>
  <si>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</si>
  <si>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</si>
  <si>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</si>
  <si>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</si>
  <si>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</si>
  <si>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</si>
  <si>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</si>
  <si>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</si>
  <si>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</si>
  <si>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</si>
  <si>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</si>
  <si>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</si>
  <si>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</si>
  <si>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</si>
  <si>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</si>
  <si>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</si>
  <si>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</si>
  <si>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</si>
  <si>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</si>
  <si>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</si>
  <si>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</si>
  <si>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</si>
  <si>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</si>
  <si>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</si>
  <si>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</si>
  <si>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</si>
  <si>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</si>
  <si>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</si>
  <si>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</si>
  <si>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</si>
  <si>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</si>
  <si>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</si>
  <si>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</si>
  <si>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</si>
  <si>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</si>
  <si>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</si>
  <si>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</si>
  <si>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</si>
  <si>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</si>
  <si>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</si>
  <si>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</si>
  <si>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</si>
  <si>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</si>
  <si>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</si>
  <si>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</si>
  <si>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</si>
  <si>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</si>
  <si>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</si>
  <si>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</si>
  <si>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</si>
  <si>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</si>
  <si>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</si>
  <si>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</si>
  <si>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</si>
  <si>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</si>
  <si>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</si>
  <si>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</si>
  <si>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</si>
  <si>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</si>
  <si>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</si>
  <si>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</si>
  <si>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</si>
  <si>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</si>
  <si>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</si>
  <si>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</si>
  <si>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</si>
  <si>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</si>
  <si>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</si>
  <si>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</si>
  <si>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</si>
  <si>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</si>
  <si>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</si>
  <si>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</si>
  <si>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</si>
  <si>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</si>
  <si>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</si>
  <si>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</si>
  <si>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</si>
  <si>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</si>
  <si>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</si>
  <si>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</si>
  <si>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</si>
  <si>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</si>
  <si>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</si>
  <si>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</si>
  <si>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</si>
  <si>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</si>
  <si>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</si>
  <si>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</si>
  <si>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</si>
  <si>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</si>
  <si>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</si>
  <si>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</si>
  <si>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</si>
  <si>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</si>
  <si>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</si>
  <si>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</si>
  <si>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</si>
  <si>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</si>
  <si>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</si>
  <si>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</si>
  <si>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</si>
  <si>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</si>
  <si>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</si>
  <si>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</si>
  <si>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</si>
  <si>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</si>
  <si>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</si>
  <si>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</si>
  <si>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</si>
  <si>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</si>
  <si>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</si>
  <si>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</si>
  <si>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</si>
  <si>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</si>
  <si>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</si>
  <si>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</si>
  <si>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</si>
  <si>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</si>
  <si>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</si>
  <si>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</si>
  <si>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</si>
  <si>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</si>
  <si>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</si>
  <si>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</si>
  <si>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</si>
  <si>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</si>
  <si>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</si>
  <si>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</si>
  <si>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</si>
  <si>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</si>
  <si>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</si>
  <si>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</si>
  <si>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</si>
  <si>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</si>
  <si>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</si>
  <si>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</si>
  <si>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</si>
  <si>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</si>
  <si>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</si>
  <si>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</si>
  <si>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</si>
  <si>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</si>
  <si>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</si>
  <si>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</si>
  <si>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</si>
  <si>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</si>
  <si>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</si>
  <si>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</si>
  <si>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</si>
  <si>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</si>
  <si>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</si>
  <si>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</si>
  <si>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</si>
  <si>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</si>
  <si>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</si>
  <si>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</si>
  <si>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</si>
  <si>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</si>
  <si>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</si>
  <si>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</si>
  <si>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</si>
  <si>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</si>
  <si>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</si>
  <si>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</si>
  <si>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</si>
  <si>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</si>
  <si>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</si>
  <si>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</si>
  <si>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</si>
  <si>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</si>
  <si>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</si>
  <si>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</si>
  <si>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</si>
  <si>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</si>
  <si>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</si>
  <si>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</si>
  <si>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</si>
  <si>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</si>
  <si>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</si>
  <si>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</si>
  <si>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</si>
  <si>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</si>
  <si>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</si>
  <si>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</si>
  <si>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</si>
  <si>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</si>
  <si>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</si>
  <si>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</si>
  <si>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</si>
  <si>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</si>
  <si>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</si>
  <si>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</si>
  <si>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</si>
  <si>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</si>
  <si>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</si>
  <si>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</si>
  <si>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</si>
  <si>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</si>
  <si>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</si>
  <si>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</si>
  <si>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</si>
  <si>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</si>
  <si>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</si>
  <si>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</si>
  <si>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</si>
  <si>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</si>
  <si>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</si>
  <si>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</si>
  <si>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</si>
  <si>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</si>
  <si>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</si>
  <si>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</si>
  <si>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</si>
  <si>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</si>
  <si>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</si>
  <si>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</si>
  <si>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</si>
  <si>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</si>
  <si>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</si>
  <si>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</si>
  <si>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</si>
  <si>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</si>
  <si>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</si>
  <si>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</si>
  <si>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</si>
  <si>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</si>
  <si>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</si>
  <si>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</si>
  <si>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</si>
  <si>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</si>
  <si>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</si>
  <si>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</si>
  <si>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</si>
  <si>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</si>
  <si>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</si>
  <si>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</si>
  <si>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</si>
  <si>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</si>
  <si>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</si>
  <si>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</si>
  <si>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</si>
  <si>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</si>
  <si>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</si>
  <si>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</si>
  <si>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</si>
  <si>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</si>
  <si>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</si>
  <si>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</si>
  <si>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</si>
  <si>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</si>
  <si>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</si>
  <si>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</si>
  <si>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</si>
  <si>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</si>
  <si>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</si>
  <si>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</si>
  <si>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</si>
  <si>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</si>
  <si>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</si>
  <si>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</si>
  <si>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</si>
  <si>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</si>
  <si>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</si>
  <si>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</si>
  <si>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</si>
  <si>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</si>
  <si>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</si>
  <si>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</si>
  <si>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</si>
  <si>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</si>
  <si>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</si>
  <si>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</si>
  <si>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</si>
  <si>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</si>
  <si>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</si>
  <si>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</si>
  <si>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</si>
  <si>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</si>
  <si>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</si>
  <si>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</si>
  <si>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</si>
  <si>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</si>
  <si>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</si>
  <si>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</si>
  <si>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</si>
  <si>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</si>
  <si>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</si>
  <si>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</si>
  <si>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</si>
  <si>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</si>
  <si>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</si>
  <si>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</si>
  <si>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</si>
  <si>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</si>
  <si>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</si>
  <si>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</si>
  <si>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</si>
  <si>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</si>
  <si>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</si>
  <si>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</si>
  <si>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</si>
  <si>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</si>
  <si>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</si>
  <si>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</si>
  <si>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</si>
  <si>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</si>
  <si>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</si>
  <si>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</si>
  <si>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</si>
  <si>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</si>
  <si>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</si>
  <si>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</si>
  <si>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</si>
  <si>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</si>
  <si>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</si>
  <si>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</si>
  <si>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</si>
  <si>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</si>
  <si>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</si>
  <si>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</si>
  <si>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</si>
  <si>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</si>
  <si>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</si>
  <si>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</si>
  <si>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</si>
  <si>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</si>
  <si>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</si>
  <si>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</si>
  <si>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</si>
  <si>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</si>
  <si>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</si>
  <si>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</si>
  <si>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</si>
  <si>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</si>
  <si>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</si>
  <si>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</si>
  <si>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</si>
  <si>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</si>
  <si>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</si>
  <si>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</si>
  <si>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</si>
  <si>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</si>
  <si>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</si>
  <si>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</si>
  <si>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</si>
  <si>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</si>
  <si>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</si>
  <si>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</si>
  <si>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</si>
  <si>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</si>
  <si>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</si>
  <si>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</si>
  <si>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</si>
  <si>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</si>
  <si>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</si>
  <si>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</si>
  <si>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</si>
  <si>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</si>
  <si>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</si>
  <si>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</si>
  <si>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</si>
  <si>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</si>
  <si>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</si>
  <si>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</si>
  <si>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</si>
  <si>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</si>
  <si>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</si>
  <si>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</si>
  <si>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</si>
  <si>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</si>
  <si>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</si>
  <si>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</si>
  <si>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</si>
  <si>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</si>
  <si>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</si>
  <si>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</si>
  <si>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</si>
  <si>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</si>
  <si>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</si>
  <si>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</si>
  <si>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</si>
  <si>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</si>
  <si>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</si>
  <si>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</si>
  <si>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</si>
  <si>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</si>
  <si>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</si>
  <si>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</si>
  <si>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</si>
  <si>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</si>
  <si>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</si>
  <si>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</si>
  <si>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</si>
  <si>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</si>
  <si>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</si>
  <si>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</si>
  <si>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</si>
  <si>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</si>
  <si>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</si>
  <si>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</si>
  <si>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</si>
  <si>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</si>
  <si>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</si>
  <si>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</si>
  <si>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</si>
  <si>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</si>
  <si>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</si>
  <si>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</si>
  <si>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</si>
  <si>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</si>
  <si>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</si>
  <si>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</si>
  <si>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</si>
  <si>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</si>
  <si>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</si>
  <si>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</si>
  <si>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</si>
  <si>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</si>
  <si>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</si>
  <si>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</si>
  <si>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</si>
  <si>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</si>
  <si>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</si>
  <si>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</si>
  <si>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</si>
  <si>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</si>
  <si>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</si>
  <si>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</si>
  <si>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</si>
  <si>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</si>
  <si>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</si>
  <si>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</si>
  <si>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</si>
  <si>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</si>
  <si>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</si>
  <si>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</si>
  <si>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</si>
  <si>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</si>
  <si>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</si>
  <si>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</si>
  <si>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</si>
  <si>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</si>
  <si>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</si>
  <si>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</si>
  <si>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</si>
  <si>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</si>
  <si>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</si>
  <si>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</si>
  <si>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</si>
  <si>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</si>
  <si>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</si>
  <si>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</si>
  <si>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</si>
  <si>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</si>
  <si>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</si>
  <si>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</si>
  <si>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</si>
  <si>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</si>
  <si>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</si>
  <si>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</si>
  <si>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</si>
  <si>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</si>
  <si>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</si>
  <si>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</si>
  <si>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</si>
  <si>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</si>
  <si>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</si>
  <si>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</si>
  <si>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</si>
  <si>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</si>
  <si>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</si>
  <si>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</si>
  <si>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</si>
  <si>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</si>
  <si>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</si>
  <si>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</si>
  <si>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</si>
  <si>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</si>
  <si>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</si>
  <si>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</si>
  <si>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</si>
  <si>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</si>
  <si>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</si>
  <si>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</si>
  <si>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</si>
  <si>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</si>
  <si>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</si>
  <si>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</si>
  <si>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</si>
  <si>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</si>
  <si>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</si>
  <si>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</si>
  <si>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</si>
  <si>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</si>
  <si>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</si>
  <si>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</si>
  <si>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</si>
  <si>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</si>
  <si>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</si>
  <si>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</si>
  <si>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</si>
  <si>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</si>
  <si>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</si>
  <si>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</si>
  <si>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</si>
  <si>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</si>
  <si>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</si>
  <si>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</si>
  <si>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</si>
  <si>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</si>
  <si>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</si>
  <si>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</si>
  <si>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</si>
  <si>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</si>
  <si>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</si>
  <si>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</si>
  <si>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</si>
  <si>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</si>
  <si>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</si>
  <si>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</si>
  <si>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</si>
  <si>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</si>
  <si>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</si>
  <si>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</si>
  <si>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</si>
  <si>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</si>
  <si>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</si>
  <si>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</si>
  <si>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</si>
  <si>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</si>
  <si>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</si>
  <si>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</si>
  <si>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</si>
  <si>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</si>
  <si>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</si>
  <si>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</si>
  <si>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</si>
  <si>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</si>
  <si>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</si>
  <si>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</si>
  <si>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</si>
  <si>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</si>
  <si>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</si>
  <si>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</si>
  <si>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</si>
  <si>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</si>
  <si>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</si>
  <si>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</si>
  <si>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</si>
  <si>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</si>
  <si>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</si>
  <si>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</si>
  <si>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</si>
  <si>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</si>
  <si>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</si>
  <si>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</si>
  <si>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</si>
  <si>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</si>
  <si>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</si>
  <si>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</si>
  <si>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</si>
  <si>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</si>
  <si>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</si>
  <si>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</si>
  <si>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</si>
  <si>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</si>
  <si>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</si>
  <si>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</si>
  <si>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</si>
  <si>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</si>
  <si>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</si>
  <si>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</si>
  <si>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</si>
  <si>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</si>
  <si>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</si>
  <si>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</si>
  <si>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</si>
  <si>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</si>
  <si>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</si>
  <si>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</si>
  <si>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</si>
  <si>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</si>
  <si>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</si>
  <si>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</si>
  <si>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</si>
  <si>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</si>
  <si>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</si>
  <si>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</si>
  <si>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</si>
  <si>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</si>
  <si>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</si>
  <si>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</si>
  <si>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</si>
  <si>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</si>
  <si>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</si>
  <si>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</si>
  <si>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</si>
  <si>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</si>
  <si>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</si>
  <si>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</si>
  <si>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</si>
  <si>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</si>
  <si>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</si>
  <si>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</si>
  <si>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</si>
  <si>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</si>
  <si>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</si>
  <si>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</si>
  <si>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</si>
  <si>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</si>
  <si>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</si>
  <si>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</si>
  <si>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</si>
  <si>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</si>
  <si>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</si>
  <si>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</si>
  <si>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</si>
  <si>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</si>
  <si>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</si>
  <si>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</si>
  <si>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</si>
  <si>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</si>
  <si>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</si>
  <si>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</si>
  <si>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</si>
  <si>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</si>
  <si>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</si>
  <si>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</si>
  <si>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</si>
  <si>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</si>
  <si>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</si>
  <si>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</si>
  <si>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</si>
  <si>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</si>
  <si>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</si>
  <si>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</si>
  <si>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</si>
  <si>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</si>
  <si>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</si>
  <si>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</si>
  <si>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</si>
  <si>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</si>
  <si>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</si>
  <si>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</si>
  <si>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</si>
  <si>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</si>
  <si>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</si>
  <si>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</si>
  <si>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</si>
  <si>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</si>
  <si>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</si>
  <si>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</si>
  <si>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</si>
  <si>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</si>
  <si>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</si>
  <si>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</si>
  <si>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</si>
  <si>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</si>
  <si>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</si>
  <si>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</si>
  <si>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</si>
  <si>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</si>
  <si>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</si>
  <si>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</si>
  <si>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</si>
  <si>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</si>
  <si>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</si>
  <si>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</si>
  <si>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</si>
  <si>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</si>
  <si>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</si>
  <si>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</si>
  <si>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</si>
  <si>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</si>
  <si>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</si>
  <si>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</si>
  <si>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</si>
  <si>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</si>
  <si>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</si>
  <si>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</si>
  <si>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</si>
  <si>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</si>
  <si>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</si>
  <si>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</si>
  <si>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</si>
  <si>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</si>
  <si>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</si>
  <si>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</si>
  <si>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</si>
  <si>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</si>
  <si>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</si>
  <si>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</si>
  <si>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</si>
  <si>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</si>
  <si>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</si>
  <si>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</si>
  <si>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</si>
  <si>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</si>
  <si>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</si>
  <si>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</si>
  <si>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</si>
  <si>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</si>
  <si>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</si>
  <si>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</si>
  <si>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</si>
  <si>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</si>
  <si>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</si>
  <si>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</si>
  <si>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</si>
  <si>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</si>
  <si>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</si>
  <si>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</si>
  <si>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</si>
  <si>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</si>
  <si>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</si>
  <si>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</si>
  <si>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</si>
  <si>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</si>
  <si>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</si>
  <si>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</si>
  <si>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</si>
  <si>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</si>
  <si>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</si>
  <si>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</si>
  <si>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</si>
  <si>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</si>
  <si>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</si>
  <si>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</si>
  <si>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</si>
  <si>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</si>
  <si>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</si>
  <si>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</si>
  <si>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</si>
  <si>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</si>
  <si>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</si>
  <si>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</si>
  <si>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</si>
  <si>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</si>
  <si>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</si>
  <si>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</si>
  <si>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</si>
  <si>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</si>
  <si>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</si>
  <si>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</si>
  <si>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</si>
  <si>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</si>
  <si>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</si>
  <si>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</si>
  <si>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</si>
  <si>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</si>
  <si>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</si>
  <si>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</si>
  <si>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</si>
  <si>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</si>
  <si>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</si>
  <si>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</si>
  <si>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</si>
  <si>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</si>
  <si>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</si>
  <si>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</si>
  <si>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</si>
  <si>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</si>
  <si>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</si>
  <si>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</si>
  <si>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</si>
  <si>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</si>
  <si>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</si>
  <si>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</si>
  <si>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</si>
  <si>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</si>
  <si>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</si>
  <si>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</si>
  <si>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</si>
  <si>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</si>
  <si>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</si>
  <si>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</si>
  <si>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</si>
  <si>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</si>
  <si>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</si>
  <si>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</si>
  <si>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</si>
  <si>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</si>
  <si>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</si>
  <si>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</si>
  <si>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</si>
  <si>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</si>
  <si>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</si>
  <si>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</si>
  <si>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</si>
  <si>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</si>
  <si>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</si>
  <si>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</si>
  <si>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</si>
  <si>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</si>
  <si>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</si>
  <si>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</si>
  <si>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</si>
  <si>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</si>
  <si>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</si>
  <si>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</si>
  <si>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</si>
  <si>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</si>
  <si>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</si>
  <si>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</si>
  <si>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</si>
  <si>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</si>
  <si>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</si>
  <si>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</si>
  <si>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</si>
  <si>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</si>
  <si>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</si>
  <si>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</si>
  <si>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</si>
  <si>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</si>
  <si>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</si>
  <si>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</si>
  <si>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</si>
  <si>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</si>
  <si>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</si>
  <si>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</si>
  <si>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</si>
  <si>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</si>
  <si>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</si>
  <si>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</si>
  <si>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</si>
  <si>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</si>
  <si>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</si>
  <si>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</si>
  <si>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</si>
  <si>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</si>
  <si>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</si>
  <si>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</si>
  <si>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</si>
  <si>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</si>
  <si>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</si>
  <si>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</si>
  <si>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</si>
  <si>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</si>
  <si>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</si>
  <si>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</si>
  <si>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</si>
  <si>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</si>
  <si>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</si>
  <si>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</si>
  <si>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</si>
  <si>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</si>
  <si>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</si>
  <si>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</si>
  <si>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</si>
  <si>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</si>
  <si>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</si>
  <si>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</si>
  <si>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</si>
  <si>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</si>
  <si>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</si>
  <si>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</si>
  <si>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</si>
  <si>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</si>
  <si>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</si>
  <si>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</si>
  <si>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</si>
  <si>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</si>
  <si>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</si>
  <si>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</si>
  <si>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</si>
  <si>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</si>
  <si>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</si>
  <si>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</si>
  <si>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</si>
  <si>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</si>
  <si>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</si>
  <si>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</si>
  <si>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</si>
  <si>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</si>
  <si>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</si>
  <si>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</si>
  <si>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</si>
  <si>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</si>
  <si>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</si>
  <si>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</si>
  <si>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</si>
  <si>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</si>
  <si>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</si>
  <si>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</si>
  <si>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</si>
  <si>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</si>
  <si>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</si>
  <si>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</si>
  <si>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</si>
  <si>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</si>
  <si>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</si>
  <si>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</si>
  <si>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</si>
  <si>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</si>
  <si>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</si>
  <si>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</si>
  <si>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</si>
  <si>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</si>
  <si>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</si>
  <si>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</si>
  <si>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</si>
  <si>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</si>
  <si>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</si>
  <si>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</si>
  <si>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</si>
  <si>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</si>
  <si>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</si>
  <si>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</si>
  <si>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</si>
  <si>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</si>
  <si>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</si>
  <si>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</si>
  <si>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</si>
  <si>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</si>
  <si>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</si>
  <si>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</si>
  <si>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</si>
  <si>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</si>
  <si>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</si>
  <si>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</si>
  <si>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</si>
  <si>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</si>
  <si>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</si>
  <si>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</si>
  <si>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</si>
  <si>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</si>
  <si>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</si>
  <si>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</si>
  <si>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</si>
  <si>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</si>
  <si>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</si>
  <si>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</si>
  <si>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</si>
  <si>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</si>
  <si>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</si>
  <si>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</si>
  <si>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</si>
  <si>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</si>
  <si>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</si>
  <si>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</si>
  <si>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</si>
  <si>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</si>
  <si>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</si>
  <si>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</si>
  <si>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</si>
  <si>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</si>
  <si>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</si>
  <si>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</si>
  <si>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</si>
  <si>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</si>
  <si>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</si>
  <si>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</si>
  <si>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</si>
  <si>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</si>
  <si>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</si>
  <si>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</si>
  <si>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</si>
  <si>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</si>
  <si>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</si>
  <si>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</si>
  <si>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</si>
  <si>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</si>
  <si>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</si>
  <si>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</si>
  <si>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</si>
  <si>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</si>
  <si>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</si>
  <si>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</si>
  <si>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</si>
  <si>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</si>
  <si>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</si>
  <si>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</si>
  <si>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</si>
  <si>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</si>
  <si>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</si>
  <si>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</si>
  <si>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</si>
  <si>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</si>
  <si>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</si>
  <si>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</si>
  <si>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</si>
  <si>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</si>
  <si>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</si>
  <si>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</si>
  <si>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</si>
  <si>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</si>
  <si>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</si>
  <si>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</si>
  <si>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</si>
  <si>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</si>
  <si>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</si>
  <si>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</si>
  <si>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</si>
  <si>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</si>
  <si>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</si>
  <si>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</si>
  <si>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</si>
  <si>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</si>
  <si>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</si>
  <si>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</si>
  <si>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</si>
  <si>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</si>
  <si>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</si>
  <si>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</si>
  <si>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</si>
  <si>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</si>
  <si>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</si>
  <si>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</si>
  <si>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</si>
  <si>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</si>
  <si>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</si>
  <si>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</si>
  <si>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</si>
  <si>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</si>
  <si>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</si>
  <si>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</si>
  <si>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</si>
  <si>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</si>
  <si>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</si>
  <si>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</si>
  <si>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</si>
  <si>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</si>
  <si>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</si>
  <si>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</si>
  <si>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</si>
  <si>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</si>
  <si>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</si>
  <si>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</si>
  <si>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</si>
  <si>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</si>
  <si>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</si>
  <si>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</si>
  <si>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</si>
  <si>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</si>
  <si>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</si>
  <si>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</si>
  <si>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</si>
  <si>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</si>
  <si>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</si>
  <si>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</si>
  <si>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</si>
  <si>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</si>
  <si>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</si>
  <si>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</si>
  <si>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</si>
  <si>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</si>
  <si>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</si>
  <si>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</si>
  <si>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</si>
  <si>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</si>
  <si>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</si>
  <si>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</si>
  <si>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</si>
  <si>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</si>
  <si>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</si>
  <si>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</si>
  <si>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</si>
  <si>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</si>
  <si>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</si>
  <si>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</si>
  <si>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</si>
  <si>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</si>
  <si>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</si>
  <si>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</si>
  <si>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</si>
  <si>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</si>
  <si>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</si>
  <si>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</si>
  <si>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</si>
  <si>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</si>
  <si>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</si>
  <si>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</si>
  <si>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</si>
  <si>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</si>
  <si>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</si>
  <si>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</si>
  <si>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</si>
  <si>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</si>
  <si>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</si>
  <si>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</si>
  <si>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</si>
  <si>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</si>
  <si>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</si>
  <si>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</si>
  <si>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</si>
  <si>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</si>
  <si>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</si>
  <si>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</si>
  <si>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</si>
  <si>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</si>
  <si>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</si>
  <si>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</si>
  <si>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</si>
  <si>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</si>
  <si>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</si>
  <si>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</si>
  <si>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</si>
  <si>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</si>
  <si>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</si>
  <si>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</si>
  <si>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</si>
  <si>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</si>
  <si>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</si>
  <si>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</si>
  <si>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</si>
  <si>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</si>
  <si>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</si>
  <si>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</si>
  <si>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</si>
  <si>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</si>
  <si>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</si>
  <si>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</si>
  <si>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</si>
  <si>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</si>
  <si>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</si>
  <si>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</si>
  <si>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</si>
  <si>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</si>
  <si>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</si>
  <si>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</si>
  <si>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</si>
  <si>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</si>
  <si>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</si>
  <si>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</si>
  <si>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</si>
  <si>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</si>
  <si>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</si>
  <si>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</si>
  <si>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</si>
  <si>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</si>
  <si>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</si>
  <si>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</si>
  <si>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</si>
  <si>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</si>
  <si>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</si>
  <si>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</si>
  <si>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</si>
  <si>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</si>
  <si>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</si>
  <si>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</si>
  <si>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</si>
  <si>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</si>
  <si>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</si>
  <si>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</si>
  <si>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</si>
  <si>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</si>
  <si>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</si>
  <si>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</si>
  <si>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</si>
  <si>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</si>
  <si>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</si>
  <si>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</si>
  <si>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</si>
  <si>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</si>
  <si>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</si>
  <si>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</si>
  <si>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</si>
  <si>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</si>
  <si>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</si>
  <si>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</si>
  <si>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</si>
  <si>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</si>
  <si>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</si>
  <si>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</si>
  <si>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</si>
  <si>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</si>
  <si>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</si>
  <si>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</si>
  <si>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</si>
  <si>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</si>
  <si>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</si>
  <si>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</si>
  <si>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</si>
  <si>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</si>
  <si>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</si>
  <si>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</si>
  <si>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</si>
  <si>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</si>
  <si>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</si>
  <si>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</si>
  <si>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</si>
  <si>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</si>
  <si>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</si>
  <si>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</si>
  <si>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</si>
  <si>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</si>
  <si>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</si>
  <si>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</si>
  <si>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</si>
  <si>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</si>
  <si>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</si>
  <si>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</si>
  <si>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</si>
  <si>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</si>
  <si>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</si>
  <si>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</si>
  <si>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</si>
  <si>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</si>
  <si>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</si>
  <si>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</si>
  <si>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</si>
  <si>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</si>
  <si>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</si>
  <si>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</si>
  <si>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</si>
  <si>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</si>
  <si>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</si>
  <si>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</si>
  <si>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</si>
  <si>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</si>
  <si>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</si>
  <si>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</si>
  <si>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</si>
  <si>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</si>
  <si>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</si>
  <si>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</si>
  <si>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</si>
  <si>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</si>
  <si>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</si>
  <si>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</si>
  <si>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</si>
  <si>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</si>
  <si>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</si>
  <si>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</si>
  <si>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</si>
  <si>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</si>
  <si>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</si>
  <si>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</si>
  <si>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</si>
  <si>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</si>
  <si>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</si>
  <si>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</si>
  <si>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</si>
  <si>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</si>
  <si>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</si>
  <si>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</si>
  <si>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</si>
  <si>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</si>
  <si>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</si>
  <si>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</si>
  <si>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</si>
  <si>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</si>
  <si>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</si>
  <si>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</si>
  <si>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</si>
  <si>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</si>
  <si>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</si>
  <si>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</si>
  <si>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</si>
  <si>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</si>
  <si>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</si>
  <si>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</si>
  <si>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</si>
  <si>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</si>
  <si>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</si>
  <si>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</si>
  <si>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</si>
  <si>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</si>
  <si>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</si>
  <si>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</si>
  <si>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</si>
  <si>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</si>
  <si>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</si>
  <si>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</si>
  <si>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</si>
  <si>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</si>
  <si>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</si>
  <si>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</si>
  <si>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</si>
  <si>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</si>
  <si>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</si>
  <si>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</si>
  <si>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</si>
  <si>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</si>
  <si>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</si>
  <si>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</si>
  <si>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</si>
  <si>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</si>
  <si>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</si>
  <si>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</si>
  <si>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</si>
  <si>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</si>
  <si>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</si>
  <si>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</si>
  <si>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</si>
  <si>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</si>
  <si>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</si>
  <si>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</si>
  <si>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</si>
  <si>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</si>
  <si>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</si>
  <si>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</si>
  <si>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</si>
  <si>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</si>
  <si>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</si>
  <si>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</si>
  <si>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</si>
  <si>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</si>
  <si>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</si>
  <si>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</si>
  <si>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</si>
  <si>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</si>
  <si>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</si>
  <si>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</si>
  <si>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</si>
  <si>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</si>
  <si>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</si>
  <si>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</si>
  <si>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</si>
  <si>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</si>
  <si>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</si>
  <si>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</si>
  <si>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</si>
  <si>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</si>
  <si>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</si>
  <si>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</si>
  <si>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</si>
  <si>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</si>
  <si>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</si>
  <si>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</si>
  <si>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</si>
  <si>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</si>
  <si>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</si>
  <si>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</si>
  <si>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</si>
  <si>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</si>
  <si>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</si>
  <si>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</si>
  <si>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</si>
  <si>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</si>
  <si>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</si>
  <si>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</si>
  <si>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</si>
  <si>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</si>
  <si>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</si>
  <si>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</si>
  <si>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</si>
  <si>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</si>
  <si>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</si>
  <si>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</si>
  <si>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</si>
  <si>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</si>
  <si>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</si>
  <si>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</si>
  <si>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</si>
  <si>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</si>
  <si>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</si>
  <si>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</si>
  <si>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</si>
  <si>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</si>
  <si>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</si>
  <si>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</si>
  <si>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</si>
  <si>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</si>
  <si>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</si>
  <si>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</si>
  <si>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</si>
  <si>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</si>
  <si>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</si>
  <si>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</si>
  <si>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</si>
  <si>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</si>
  <si>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</si>
  <si>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</si>
  <si>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</si>
  <si>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</si>
  <si>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</si>
  <si>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</si>
  <si>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</si>
  <si>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</si>
  <si>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</si>
  <si>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</si>
  <si>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</si>
  <si>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</si>
  <si>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</si>
  <si>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</si>
  <si>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</si>
  <si>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</si>
  <si>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</si>
  <si>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</si>
  <si>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</si>
  <si>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</si>
  <si>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</si>
  <si>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</si>
  <si>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</si>
  <si>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</si>
  <si>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</si>
  <si>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</si>
  <si>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</si>
  <si>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</si>
  <si>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</si>
  <si>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</si>
  <si>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</si>
  <si>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</si>
  <si>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</si>
  <si>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</si>
  <si>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</si>
  <si>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</si>
  <si>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</si>
  <si>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</si>
  <si>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</si>
  <si>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</si>
  <si>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</si>
  <si>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</si>
  <si>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</si>
  <si>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</si>
  <si>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</si>
  <si>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</si>
  <si>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</si>
  <si>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</si>
  <si>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</si>
  <si>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</si>
  <si>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</si>
  <si>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</si>
  <si>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</si>
  <si>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</si>
  <si>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</si>
  <si>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</si>
  <si>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</si>
  <si>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</si>
  <si>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</si>
  <si>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</si>
  <si>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</si>
  <si>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</si>
  <si>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</si>
  <si>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</si>
  <si>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</si>
  <si>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</si>
  <si>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</si>
  <si>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</si>
  <si>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</si>
  <si>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</si>
  <si>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</si>
  <si>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</si>
  <si>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</si>
  <si>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</si>
  <si>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</si>
  <si>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</si>
  <si>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</si>
  <si>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</si>
  <si>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</si>
  <si>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</si>
  <si>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</si>
  <si>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</si>
  <si>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</si>
  <si>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</si>
  <si>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</si>
  <si>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</si>
  <si>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</si>
  <si>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</si>
  <si>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</si>
  <si>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</si>
  <si>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</si>
  <si>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</si>
  <si>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</si>
  <si>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</si>
  <si>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</si>
  <si>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</si>
  <si>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</si>
  <si>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</si>
  <si>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</si>
  <si>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</si>
  <si>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</si>
  <si>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</si>
  <si>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</si>
  <si>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</si>
  <si>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</si>
  <si>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</si>
  <si>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</si>
  <si>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</si>
  <si>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</si>
  <si>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</si>
  <si>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</si>
  <si>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</si>
  <si>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</si>
  <si>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</si>
  <si>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</si>
  <si>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</si>
  <si>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</si>
  <si>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</si>
  <si>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</si>
  <si>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</si>
  <si>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</si>
  <si>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</si>
  <si>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</si>
  <si>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</si>
  <si>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</si>
  <si>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</si>
  <si>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</si>
  <si>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</si>
  <si>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</si>
  <si>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</si>
  <si>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</si>
  <si>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</si>
  <si>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</si>
  <si>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</si>
  <si>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</si>
  <si>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</si>
  <si>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</si>
  <si>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</si>
  <si>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</si>
  <si>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</si>
  <si>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</si>
  <si>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</si>
  <si>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</si>
  <si>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</si>
  <si>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</si>
  <si>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</si>
  <si>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</si>
  <si>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</si>
  <si>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</si>
  <si>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</si>
  <si>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</si>
  <si>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</si>
  <si>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</si>
  <si>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</si>
  <si>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</si>
  <si>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</si>
  <si>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</si>
  <si>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</si>
  <si>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</si>
  <si>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</si>
  <si>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</si>
  <si>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</si>
  <si>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</si>
  <si>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</si>
  <si>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</si>
  <si>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</si>
  <si>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</si>
  <si>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</si>
  <si>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</si>
  <si>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</si>
  <si>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</si>
  <si>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</si>
  <si>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</si>
  <si>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</si>
  <si>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</si>
  <si>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</si>
  <si>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</si>
  <si>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</si>
  <si>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</si>
  <si>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</si>
  <si>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</si>
  <si>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</si>
  <si>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</si>
  <si>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</si>
  <si>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</si>
  <si>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</si>
  <si>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</si>
  <si>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</si>
  <si>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</si>
  <si>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</si>
  <si>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</si>
  <si>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</si>
  <si>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</si>
  <si>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</si>
  <si>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</si>
  <si>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</si>
  <si>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</si>
  <si>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</si>
  <si>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</si>
  <si>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</si>
  <si>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</si>
  <si>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</si>
  <si>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</si>
  <si>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</si>
  <si>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</si>
  <si>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</si>
  <si>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</si>
  <si>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</si>
  <si>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</si>
  <si>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</si>
  <si>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</si>
  <si>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</si>
  <si>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</si>
  <si>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</si>
  <si>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</si>
  <si>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</si>
  <si>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</si>
  <si>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</si>
  <si>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</si>
  <si>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</si>
  <si>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</si>
  <si>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</si>
  <si>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</si>
  <si>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</si>
  <si>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</si>
  <si>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</si>
  <si>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</si>
  <si>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</si>
  <si>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</si>
  <si>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</si>
  <si>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</si>
  <si>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</si>
  <si>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</si>
  <si>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</si>
  <si>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</si>
  <si>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</si>
  <si>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</si>
  <si>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</si>
  <si>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</si>
  <si>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</si>
  <si>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</si>
  <si>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</si>
  <si>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</si>
  <si>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</si>
  <si>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</si>
  <si>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</si>
  <si>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</si>
  <si>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</si>
  <si>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</si>
  <si>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</si>
  <si>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</si>
  <si>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</si>
  <si>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</si>
  <si>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</si>
  <si>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</si>
  <si>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</si>
  <si>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</si>
  <si>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</si>
  <si>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</si>
  <si>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</si>
  <si>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</si>
  <si>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</si>
  <si>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</si>
  <si>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</si>
  <si>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</si>
  <si>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</si>
  <si>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</si>
  <si>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</si>
  <si>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</si>
  <si>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</si>
  <si>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</si>
  <si>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</si>
  <si>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</si>
  <si>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</si>
  <si>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</si>
  <si>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</si>
  <si>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</si>
  <si>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</si>
  <si>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</si>
  <si>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</si>
  <si>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</si>
  <si>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</si>
  <si>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</si>
  <si>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</si>
  <si>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</si>
  <si>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</si>
  <si>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</si>
  <si>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</si>
  <si>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</si>
  <si>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</si>
  <si>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</si>
  <si>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</si>
  <si>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</si>
  <si>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</si>
  <si>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</si>
  <si>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</si>
  <si>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</si>
  <si>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</si>
  <si>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</si>
  <si>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</si>
  <si>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</si>
  <si>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</si>
  <si>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</si>
  <si>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</si>
  <si>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</si>
  <si>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</si>
  <si>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</si>
  <si>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</si>
  <si>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</si>
  <si>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</si>
  <si>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</si>
  <si>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</si>
  <si>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</si>
  <si>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</si>
  <si>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</si>
  <si>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</si>
  <si>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</si>
  <si>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</si>
  <si>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</si>
  <si>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</si>
  <si>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</si>
  <si>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</si>
  <si>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</si>
  <si>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</si>
  <si>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</si>
  <si>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</si>
  <si>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</si>
  <si>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</si>
  <si>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</si>
  <si>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</si>
  <si>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</si>
  <si>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</si>
  <si>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</si>
  <si>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</si>
  <si>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</si>
  <si>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</si>
  <si>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</si>
  <si>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</si>
  <si>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</si>
  <si>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</si>
  <si>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</si>
  <si>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</si>
  <si>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</si>
  <si>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</si>
  <si>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</si>
  <si>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</si>
  <si>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</si>
  <si>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</si>
  <si>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</si>
  <si>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</si>
  <si>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</si>
  <si>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</si>
  <si>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</si>
  <si>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</si>
  <si>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</si>
  <si>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</si>
  <si>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</si>
  <si>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</si>
  <si>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</si>
  <si>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</si>
  <si>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</si>
  <si>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</si>
  <si>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</si>
  <si>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</si>
  <si>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</si>
  <si>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</si>
  <si>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</si>
  <si>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</si>
  <si>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</si>
  <si>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</si>
  <si>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</si>
  <si>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</si>
  <si>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</si>
  <si>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</si>
  <si>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</si>
  <si>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</si>
  <si>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</si>
  <si>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</si>
  <si>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</si>
  <si>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</si>
  <si>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</si>
  <si>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</si>
  <si>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</si>
  <si>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</si>
  <si>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</si>
  <si>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</si>
  <si>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</si>
  <si>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</si>
  <si>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</si>
  <si>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</si>
  <si>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</si>
  <si>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</si>
  <si>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</si>
  <si>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</si>
  <si>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</si>
  <si>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</si>
  <si>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</si>
  <si>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</si>
  <si>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</si>
  <si>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</si>
  <si>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</si>
  <si>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</si>
  <si>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</si>
  <si>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</si>
  <si>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</si>
  <si>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</si>
  <si>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</si>
  <si>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</si>
  <si>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</si>
  <si>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</si>
  <si>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</si>
  <si>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</si>
  <si>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</si>
  <si>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</si>
  <si>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</si>
  <si>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</si>
  <si>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</si>
  <si>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</si>
  <si>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</si>
  <si>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</si>
  <si>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</si>
  <si>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</si>
  <si>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</si>
  <si>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</si>
  <si>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</si>
  <si>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</si>
  <si>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</si>
  <si>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</si>
  <si>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</si>
  <si>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</si>
  <si>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</si>
  <si>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</si>
  <si>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</si>
  <si>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</si>
  <si>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</si>
  <si>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</si>
  <si>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</si>
  <si>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</si>
  <si>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</si>
  <si>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</si>
  <si>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</si>
  <si>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</si>
  <si>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</si>
  <si>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</si>
  <si>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</si>
  <si>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</si>
  <si>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</si>
  <si>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</si>
  <si>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</si>
  <si>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</si>
  <si>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</si>
  <si>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</si>
  <si>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</si>
  <si>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</si>
  <si>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</si>
  <si>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</si>
  <si>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</si>
  <si>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</si>
  <si>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</si>
  <si>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</si>
  <si>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</si>
  <si>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</si>
  <si>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</si>
  <si>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</si>
  <si>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</si>
  <si>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</si>
  <si>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</si>
  <si>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</si>
  <si>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</si>
  <si>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</si>
  <si>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</si>
  <si>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</si>
  <si>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</si>
  <si>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</si>
  <si>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</si>
  <si>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</si>
  <si>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</si>
  <si>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</si>
  <si>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</si>
  <si>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</si>
  <si>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</si>
  <si>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</si>
  <si>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</si>
  <si>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</si>
  <si>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</si>
  <si>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</si>
  <si>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</si>
  <si>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</si>
  <si>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</si>
  <si>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</si>
  <si>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</si>
  <si>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</si>
  <si>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</si>
  <si>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</si>
  <si>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</si>
  <si>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</si>
  <si>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</si>
  <si>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</si>
  <si>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</si>
  <si>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</si>
  <si>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</si>
  <si>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</si>
  <si>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</si>
  <si>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</si>
  <si>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</si>
  <si>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</si>
  <si>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</si>
  <si>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</si>
  <si>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</si>
  <si>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</si>
  <si>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</si>
  <si>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</si>
  <si>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</si>
  <si>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</si>
  <si>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</si>
  <si>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</si>
  <si>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</si>
  <si>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</si>
  <si>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</si>
  <si>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</si>
  <si>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</si>
  <si>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</si>
  <si>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</si>
  <si>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</si>
  <si>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</si>
  <si>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</si>
  <si>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</si>
  <si>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</si>
  <si>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</si>
  <si>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</si>
  <si>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</si>
  <si>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</si>
  <si>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</si>
  <si>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</si>
  <si>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</si>
  <si>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</si>
  <si>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</si>
  <si>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</si>
  <si>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</si>
  <si>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</si>
  <si>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</si>
  <si>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</si>
  <si>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</si>
  <si>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</si>
  <si>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</si>
  <si>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</si>
  <si>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</si>
  <si>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</si>
  <si>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</si>
  <si>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</si>
  <si>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</si>
  <si>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</si>
  <si>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</si>
  <si>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</si>
  <si>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</si>
  <si>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</si>
  <si>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</si>
  <si>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</si>
  <si>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</si>
  <si>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</si>
  <si>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</si>
  <si>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</si>
  <si>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</si>
  <si>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</si>
  <si>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</si>
  <si>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</si>
  <si>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</si>
  <si>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</si>
  <si>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</si>
  <si>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</si>
  <si>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</si>
  <si>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</si>
  <si>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</si>
  <si>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</si>
  <si>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</si>
  <si>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</si>
  <si>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</si>
  <si>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</si>
  <si>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</si>
  <si>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</si>
  <si>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</si>
  <si>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</si>
  <si>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</si>
  <si>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</si>
  <si>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</si>
  <si>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</si>
  <si>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</si>
  <si>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</si>
  <si>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</si>
  <si>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</si>
  <si>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</si>
  <si>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</si>
  <si>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</si>
  <si>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</si>
  <si>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</si>
  <si>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</si>
  <si>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</si>
  <si>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</si>
  <si>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</si>
  <si>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</si>
  <si>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</si>
  <si>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</si>
  <si>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</si>
  <si>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</si>
  <si>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</si>
  <si>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</si>
  <si>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</si>
  <si>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</si>
  <si>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</si>
  <si>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</si>
  <si>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</si>
  <si>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</si>
  <si>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</si>
  <si>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</si>
  <si>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</si>
  <si>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</si>
  <si>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</si>
  <si>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</si>
  <si>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</si>
  <si>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</si>
  <si>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</si>
  <si>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</si>
  <si>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</si>
  <si>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</si>
  <si>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</si>
  <si>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</si>
  <si>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</si>
  <si>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</si>
  <si>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</si>
  <si>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</si>
  <si>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</si>
  <si>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</si>
  <si>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</si>
  <si>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</si>
  <si>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</si>
  <si>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</si>
  <si>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</si>
  <si>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</si>
  <si>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</si>
  <si>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</si>
  <si>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</si>
  <si>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</si>
  <si>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</si>
  <si>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</si>
  <si>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</si>
  <si>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</si>
  <si>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</si>
  <si>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</si>
  <si>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</si>
  <si>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</si>
  <si>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</si>
  <si>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</si>
  <si>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</si>
  <si>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</si>
  <si>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</si>
  <si>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</si>
  <si>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</si>
  <si>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</si>
  <si>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</si>
  <si>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</si>
  <si>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</si>
  <si>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</si>
  <si>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</si>
  <si>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</si>
  <si>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</si>
  <si>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</si>
  <si>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</si>
  <si>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</si>
  <si>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</si>
  <si>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</si>
  <si>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</si>
  <si>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</si>
  <si>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</si>
  <si>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</si>
  <si>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</si>
  <si>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</si>
  <si>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</si>
  <si>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</si>
  <si>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</si>
  <si>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</si>
  <si>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</si>
  <si>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</si>
  <si>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</si>
  <si>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</si>
  <si>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</si>
  <si>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</si>
  <si>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</si>
  <si>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</si>
  <si>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</si>
  <si>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</si>
  <si>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</si>
  <si>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</si>
  <si>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</si>
  <si>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</si>
  <si>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</si>
  <si>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</si>
  <si>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</si>
  <si>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</si>
  <si>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</si>
  <si>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</si>
  <si>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</si>
  <si>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</si>
  <si>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</si>
  <si>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</si>
  <si>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</si>
  <si>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</si>
  <si>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</si>
  <si>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</si>
  <si>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</si>
  <si>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</si>
  <si>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</si>
  <si>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</si>
  <si>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</si>
  <si>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</si>
  <si>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</si>
  <si>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</si>
  <si>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</si>
  <si>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</si>
  <si>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</si>
  <si>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</si>
  <si>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</si>
  <si>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</si>
  <si>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</si>
  <si>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</si>
  <si>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</si>
  <si>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</si>
  <si>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</si>
  <si>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</si>
  <si>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</si>
  <si>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</si>
  <si>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</si>
  <si>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</si>
  <si>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</si>
  <si>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</si>
  <si>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</si>
  <si>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</si>
  <si>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</si>
  <si>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</si>
  <si>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</si>
  <si>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</si>
  <si>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</si>
  <si>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</si>
  <si>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</si>
  <si>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</si>
  <si>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</si>
  <si>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</si>
  <si>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</si>
  <si>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</si>
  <si>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</si>
  <si>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</si>
  <si>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</si>
  <si>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</si>
  <si>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</si>
  <si>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</si>
  <si>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</si>
  <si>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</si>
  <si>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</si>
  <si>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</si>
  <si>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</si>
  <si>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</si>
  <si>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</si>
  <si>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</si>
  <si>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</si>
  <si>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</si>
  <si>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</si>
  <si>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</si>
  <si>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</si>
  <si>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</si>
  <si>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</si>
  <si>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</si>
  <si>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</si>
  <si>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</si>
  <si>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</si>
  <si>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</si>
  <si>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</si>
  <si>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</si>
  <si>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</si>
  <si>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</si>
  <si>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</si>
  <si>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</si>
  <si>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</si>
  <si>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</si>
  <si>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</si>
  <si>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</si>
  <si>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</si>
  <si>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</si>
  <si>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</si>
  <si>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</si>
  <si>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</si>
  <si>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</si>
  <si>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</si>
  <si>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</si>
  <si>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</si>
  <si>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</si>
  <si>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</si>
  <si>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</si>
  <si>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</si>
  <si>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</si>
  <si>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</si>
  <si>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</si>
  <si>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</si>
  <si>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</si>
  <si>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</si>
  <si>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</si>
  <si>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</si>
  <si>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</si>
  <si>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</si>
  <si>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</si>
  <si>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</si>
  <si>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</si>
  <si>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</si>
  <si>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</si>
  <si>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</si>
  <si>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</si>
  <si>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</si>
  <si>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</si>
  <si>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</si>
  <si>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</si>
  <si>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</si>
  <si>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</si>
  <si>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</si>
  <si>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</si>
  <si>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</si>
  <si>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</si>
  <si>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</si>
  <si>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</si>
  <si>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</si>
  <si>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</si>
  <si>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</si>
  <si>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</si>
  <si>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</si>
  <si>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</si>
  <si>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</si>
  <si>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</si>
  <si>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</si>
  <si>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</si>
  <si>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</si>
  <si>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</si>
  <si>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</si>
  <si>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</si>
  <si>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</si>
  <si>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</si>
  <si>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</si>
  <si>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</si>
  <si>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</si>
  <si>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</si>
  <si>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</si>
  <si>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</si>
  <si>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</si>
  <si>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</si>
  <si>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</si>
  <si>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</si>
  <si>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</si>
  <si>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</si>
  <si>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</si>
  <si>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</si>
  <si>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</si>
  <si>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</si>
  <si>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</si>
  <si>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</si>
  <si>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</si>
  <si>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</si>
  <si>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</si>
  <si>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</si>
  <si>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</si>
  <si>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</si>
  <si>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</si>
  <si>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</si>
  <si>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</si>
  <si>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</si>
  <si>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</si>
  <si>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</si>
  <si>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</si>
  <si>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</si>
  <si>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</si>
  <si>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</si>
  <si>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</si>
  <si>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</si>
  <si>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</si>
  <si>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</si>
  <si>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</si>
  <si>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</si>
  <si>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</si>
  <si>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</si>
  <si>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</si>
  <si>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</si>
  <si>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</si>
  <si>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</si>
  <si>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</si>
  <si>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</si>
  <si>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</si>
  <si>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</si>
  <si>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</si>
  <si>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</si>
  <si>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</si>
  <si>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</si>
  <si>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</si>
  <si>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</si>
  <si>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</si>
  <si>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</si>
  <si>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</si>
  <si>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</si>
  <si>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</si>
  <si>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</si>
  <si>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</si>
  <si>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</si>
  <si>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</si>
  <si>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</si>
  <si>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</si>
  <si>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</si>
  <si>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</si>
  <si>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</si>
  <si>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</si>
  <si>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</si>
  <si>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</si>
  <si>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</si>
  <si>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</si>
  <si>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</si>
  <si>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</si>
  <si>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</si>
  <si>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</si>
  <si>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</si>
  <si>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</si>
  <si>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</si>
  <si>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</si>
  <si>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</si>
  <si>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</si>
  <si>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</si>
  <si>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</si>
  <si>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</si>
  <si>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</si>
  <si>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</si>
  <si>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</si>
  <si>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</si>
  <si>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</si>
  <si>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</si>
  <si>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</si>
  <si>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</si>
  <si>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</si>
  <si>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</si>
  <si>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</si>
  <si>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</si>
  <si>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</si>
  <si>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</si>
  <si>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</si>
  <si>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</si>
  <si>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</si>
  <si>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</si>
  <si>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</si>
  <si>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</si>
  <si>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</si>
  <si>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</si>
  <si>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</si>
  <si>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</si>
  <si>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</si>
  <si>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</si>
  <si>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</si>
  <si>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</si>
  <si>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</si>
  <si>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</si>
  <si>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</si>
  <si>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</si>
  <si>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</si>
  <si>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</si>
  <si>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</si>
  <si>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</si>
  <si>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</si>
  <si>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</si>
  <si>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</si>
  <si>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</si>
  <si>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</si>
  <si>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</si>
  <si>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</si>
  <si>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</si>
  <si>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</si>
  <si>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</si>
  <si>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</si>
  <si>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</si>
  <si>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</si>
  <si>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</si>
  <si>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</si>
  <si>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</si>
  <si>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</si>
  <si>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</si>
  <si>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</si>
  <si>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</si>
  <si>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</si>
  <si>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</si>
  <si>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</si>
  <si>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</si>
  <si>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</si>
  <si>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</si>
  <si>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</si>
  <si>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</si>
  <si>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</si>
  <si>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</si>
  <si>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</si>
  <si>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</si>
  <si>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</si>
  <si>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</si>
  <si>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</si>
  <si>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</si>
  <si>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</si>
  <si>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</si>
  <si>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</si>
  <si>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</si>
  <si>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</si>
  <si>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</si>
  <si>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</si>
  <si>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</si>
  <si>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</si>
  <si>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</si>
  <si>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</si>
  <si>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</si>
  <si>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</si>
  <si>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</si>
  <si>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</si>
  <si>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</si>
  <si>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</si>
  <si>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</si>
  <si>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</si>
  <si>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</si>
  <si>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</si>
  <si>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</si>
  <si>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</si>
  <si>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</si>
  <si>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</si>
  <si>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</si>
  <si>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</si>
  <si>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</si>
  <si>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</si>
  <si>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</si>
  <si>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</si>
  <si>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</si>
  <si>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</si>
  <si>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</si>
  <si>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</si>
  <si>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</si>
  <si>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</si>
  <si>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</si>
  <si>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</si>
  <si>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</si>
  <si>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</si>
  <si>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</si>
  <si>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</si>
  <si>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</si>
  <si>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</si>
  <si>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</si>
  <si>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</si>
  <si>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</si>
  <si>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</si>
  <si>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</si>
  <si>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</si>
  <si>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</si>
  <si>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</si>
  <si>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</si>
  <si>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</si>
  <si>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</si>
  <si>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</si>
  <si>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</si>
  <si>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</si>
  <si>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</si>
  <si>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</si>
  <si>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</si>
  <si>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</si>
  <si>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</si>
  <si>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</si>
  <si>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</si>
  <si>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</si>
  <si>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</si>
  <si>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</si>
  <si>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</si>
  <si>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</si>
  <si>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</si>
  <si>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</si>
  <si>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</si>
  <si>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</si>
  <si>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</si>
  <si>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</si>
  <si>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</si>
  <si>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</si>
  <si>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</si>
  <si>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</si>
  <si>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</si>
  <si>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</si>
  <si>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</si>
  <si>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</si>
  <si>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</si>
  <si>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</si>
  <si>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</si>
  <si>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</si>
  <si>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</si>
  <si>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</si>
  <si>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</si>
  <si>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</si>
  <si>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</si>
  <si>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</si>
  <si>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</si>
  <si>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</si>
  <si>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</si>
  <si>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</si>
  <si>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</si>
  <si>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</si>
  <si>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</si>
  <si>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</si>
  <si>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</si>
  <si>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</si>
  <si>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</si>
  <si>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</si>
  <si>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</si>
  <si>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</si>
  <si>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</si>
  <si>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</si>
  <si>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</si>
  <si>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</si>
  <si>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</si>
  <si>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</si>
  <si>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</si>
  <si>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</si>
  <si>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</si>
  <si>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</si>
  <si>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</si>
  <si>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</si>
  <si>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</si>
  <si>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</si>
  <si>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</si>
  <si>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</si>
  <si>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</si>
  <si>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</si>
  <si>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</si>
  <si>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</si>
  <si>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</si>
  <si>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</si>
  <si>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</si>
  <si>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</si>
  <si>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</si>
  <si>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</si>
  <si>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</si>
  <si>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</si>
  <si>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</si>
  <si>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</si>
  <si>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</si>
  <si>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</si>
  <si>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</si>
  <si>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</si>
  <si>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</si>
  <si>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</si>
  <si>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</si>
  <si>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</si>
  <si>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</si>
  <si>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</si>
  <si>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</si>
  <si>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</si>
  <si>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</si>
  <si>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</si>
  <si>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</si>
  <si>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</si>
  <si>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</si>
  <si>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</si>
  <si>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</si>
  <si>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</si>
  <si>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</si>
  <si>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</si>
  <si>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</si>
  <si>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</si>
  <si>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</si>
  <si>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</si>
  <si>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</si>
  <si>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</si>
  <si>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</si>
  <si>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</si>
  <si>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</si>
  <si>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</si>
  <si>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</si>
  <si>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</si>
  <si>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</si>
  <si>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</si>
  <si>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</si>
  <si>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</si>
  <si>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</si>
  <si>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</si>
  <si>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</si>
  <si>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</si>
  <si>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</si>
  <si>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</si>
  <si>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</si>
  <si>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</si>
  <si>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</si>
  <si>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</si>
  <si>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</si>
  <si>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</si>
  <si>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</si>
  <si>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</si>
  <si>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</si>
  <si>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</si>
  <si>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</si>
  <si>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</si>
  <si>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</si>
  <si>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</si>
  <si>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</si>
  <si>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</si>
  <si>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</si>
  <si>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</si>
  <si>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</si>
  <si>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</si>
  <si>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</si>
  <si>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</si>
  <si>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</si>
  <si>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</si>
  <si>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</si>
  <si>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</si>
  <si>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</si>
  <si>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</si>
  <si>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</si>
  <si>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</si>
  <si>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</si>
  <si>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</si>
  <si>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</si>
  <si>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</si>
  <si>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</si>
  <si>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</si>
  <si>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</si>
  <si>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</si>
  <si>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</si>
  <si>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</si>
  <si>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</si>
  <si>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</si>
  <si>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</si>
  <si>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</si>
  <si>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</si>
  <si>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</si>
  <si>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</si>
  <si>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</si>
  <si>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</si>
  <si>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</si>
  <si>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</si>
  <si>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</si>
  <si>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</si>
  <si>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</si>
  <si>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</si>
  <si>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</si>
  <si>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</si>
  <si>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</si>
  <si>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</si>
  <si>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</si>
  <si>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</si>
  <si>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</si>
  <si>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</si>
  <si>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</si>
  <si>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</si>
  <si>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</si>
  <si>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</si>
  <si>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</si>
  <si>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</si>
  <si>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</si>
  <si>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</si>
  <si>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</si>
  <si>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</si>
  <si>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</si>
  <si>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</si>
  <si>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</si>
  <si>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</si>
  <si>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</si>
  <si>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</si>
  <si>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</si>
  <si>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</si>
  <si>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</si>
  <si>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</si>
  <si>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</si>
  <si>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</si>
  <si>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</si>
  <si>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</si>
  <si>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</si>
  <si>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</si>
  <si>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</si>
  <si>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</si>
  <si>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</si>
  <si>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</si>
  <si>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</si>
  <si>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</si>
  <si>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</si>
  <si>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</si>
  <si>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</si>
  <si>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</si>
  <si>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</si>
  <si>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</si>
  <si>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</si>
  <si>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</si>
  <si>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</si>
  <si>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</si>
  <si>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</si>
  <si>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</si>
  <si>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</si>
  <si>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</si>
  <si>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</si>
  <si>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</si>
  <si>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</si>
  <si>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</si>
  <si>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</si>
  <si>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</si>
  <si>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</si>
  <si>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</si>
  <si>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</si>
  <si>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</si>
  <si>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</si>
  <si>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</si>
  <si>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</si>
  <si>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</si>
  <si>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</si>
  <si>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</si>
  <si>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</si>
  <si>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</si>
  <si>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</si>
  <si>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</si>
  <si>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</si>
  <si>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</si>
  <si>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</si>
  <si>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</si>
  <si>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</si>
  <si>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</si>
  <si>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</si>
  <si>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</si>
  <si>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</si>
  <si>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</si>
  <si>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</si>
  <si>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</si>
  <si>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</si>
  <si>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</si>
  <si>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</si>
  <si>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</si>
  <si>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</si>
  <si>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</si>
  <si>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</si>
  <si>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</si>
  <si>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</si>
  <si>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</si>
  <si>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</si>
  <si>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</si>
  <si>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</si>
  <si>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</si>
  <si>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</si>
  <si>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</si>
  <si>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</si>
  <si>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</si>
  <si>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</si>
  <si>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</si>
  <si>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</si>
  <si>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</si>
  <si>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</si>
  <si>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</si>
  <si>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</si>
  <si>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</si>
  <si>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</si>
  <si>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</si>
  <si>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</si>
  <si>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</si>
  <si>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</si>
  <si>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</si>
  <si>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</si>
  <si>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</si>
  <si>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</si>
  <si>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</si>
  <si>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</si>
  <si>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</si>
  <si>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</si>
  <si>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</si>
  <si>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</si>
  <si>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</si>
  <si>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</si>
  <si>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</si>
  <si>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</si>
  <si>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</si>
  <si>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</si>
  <si>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</si>
  <si>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</si>
  <si>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</si>
  <si>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</si>
  <si>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</si>
  <si>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</si>
  <si>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</si>
  <si>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</si>
  <si>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</si>
  <si>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</si>
  <si>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</si>
  <si>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</si>
  <si>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</si>
  <si>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</si>
  <si>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</si>
  <si>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</si>
  <si>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</si>
  <si>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</si>
  <si>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</si>
  <si>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</si>
  <si>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</si>
  <si>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</si>
  <si>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</si>
  <si>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</si>
  <si>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</si>
  <si>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</si>
  <si>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</si>
  <si>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</si>
  <si>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</si>
  <si>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</si>
  <si>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</si>
  <si>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</si>
  <si>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</si>
  <si>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</si>
  <si>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</si>
  <si>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</si>
  <si>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</si>
  <si>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</si>
  <si>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</si>
  <si>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</si>
  <si>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</si>
  <si>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</si>
  <si>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</si>
  <si>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</si>
  <si>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</si>
  <si>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</si>
  <si>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</si>
  <si>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</si>
  <si>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</si>
  <si>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</si>
  <si>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</si>
  <si>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</si>
  <si>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</si>
  <si>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</si>
  <si>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</si>
  <si>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</si>
  <si>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</si>
  <si>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</si>
  <si>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</si>
  <si>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</si>
  <si>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</si>
  <si>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</si>
  <si>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</si>
  <si>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</si>
  <si>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</si>
  <si>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</si>
  <si>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</si>
  <si>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</si>
  <si>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</si>
  <si>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</si>
  <si>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</si>
  <si>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</si>
  <si>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</si>
  <si>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</si>
  <si>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</si>
  <si>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</si>
  <si>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</si>
  <si>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</si>
  <si>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</si>
  <si>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</si>
  <si>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</si>
  <si>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</si>
  <si>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</si>
  <si>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</si>
  <si>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</si>
  <si>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</si>
  <si>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</si>
  <si>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</si>
  <si>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</si>
  <si>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</si>
  <si>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</si>
  <si>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</si>
  <si>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</si>
  <si>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</si>
  <si>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</si>
  <si>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</si>
  <si>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</si>
  <si>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</si>
  <si>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</si>
  <si>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</si>
  <si>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</si>
  <si>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</si>
  <si>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</si>
  <si>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</si>
  <si>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</si>
  <si>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</si>
  <si>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</si>
  <si>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</si>
  <si>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</si>
  <si>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</si>
  <si>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</si>
  <si>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</si>
  <si>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</si>
  <si>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</si>
  <si>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</si>
  <si>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</si>
  <si>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</si>
  <si>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</si>
  <si>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</si>
  <si>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</si>
  <si>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</si>
  <si>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</si>
  <si>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</si>
  <si>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</si>
  <si>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</si>
  <si>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</si>
  <si>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</si>
  <si>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</si>
  <si>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</si>
  <si>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</si>
  <si>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</si>
  <si>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</si>
  <si>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</si>
  <si>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</si>
  <si>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</si>
  <si>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</si>
  <si>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</si>
  <si>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</si>
  <si>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</si>
  <si>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</si>
  <si>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</si>
  <si>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</si>
  <si>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</si>
  <si>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</si>
  <si>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</si>
  <si>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</si>
  <si>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</si>
  <si>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</si>
  <si>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</si>
  <si>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</si>
  <si>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</si>
  <si>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</si>
  <si>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</si>
  <si>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</si>
  <si>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</si>
  <si>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</si>
  <si>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</si>
  <si>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</si>
  <si>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</si>
  <si>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</si>
  <si>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</si>
  <si>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</si>
  <si>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</si>
  <si>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</si>
  <si>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</si>
  <si>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</si>
  <si>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</si>
  <si>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</si>
  <si>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</si>
  <si>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</si>
  <si>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</si>
  <si>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</si>
  <si>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</si>
  <si>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</si>
  <si>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</si>
  <si>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</si>
  <si>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</si>
  <si>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</si>
  <si>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</si>
  <si>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</si>
  <si>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</si>
  <si>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</si>
  <si>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</si>
  <si>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</si>
  <si>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</si>
  <si>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</si>
  <si>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</si>
  <si>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</si>
  <si>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</si>
  <si>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</si>
  <si>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</si>
  <si>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</si>
  <si>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</si>
  <si>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</si>
  <si>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</si>
  <si>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</si>
  <si>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</si>
  <si>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</si>
  <si>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</si>
  <si>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</si>
  <si>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</si>
  <si>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</si>
  <si>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</si>
  <si>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</si>
  <si>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</si>
  <si>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</si>
  <si>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</si>
  <si>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</si>
  <si>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</si>
  <si>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</si>
  <si>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</si>
  <si>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</si>
  <si>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</si>
  <si>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</si>
  <si>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</si>
  <si>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</si>
  <si>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</si>
  <si>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</si>
  <si>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</si>
  <si>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</si>
  <si>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</si>
  <si>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</si>
  <si>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</si>
  <si>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</si>
  <si>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</si>
  <si>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</si>
  <si>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</si>
  <si>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</si>
  <si>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</si>
  <si>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</si>
  <si>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</si>
  <si>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</si>
  <si>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</si>
  <si>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</si>
  <si>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</si>
  <si>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</si>
  <si>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</si>
  <si>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</si>
  <si>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</si>
  <si>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</si>
  <si>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</si>
  <si>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</si>
  <si>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</si>
  <si>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</si>
  <si>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</si>
  <si>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</si>
  <si>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</si>
  <si>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</si>
  <si>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</si>
  <si>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</si>
  <si>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</si>
  <si>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</si>
  <si>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</si>
  <si>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</si>
  <si>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</si>
  <si>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</si>
  <si>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</si>
  <si>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</si>
  <si>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</si>
  <si>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</si>
  <si>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</si>
  <si>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</si>
  <si>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</si>
  <si>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</si>
  <si>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</si>
  <si>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</si>
  <si>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</si>
  <si>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</si>
  <si>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</si>
  <si>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</si>
  <si>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</si>
  <si>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</si>
  <si>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</si>
  <si>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</si>
  <si>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</si>
  <si>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</si>
  <si>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</si>
  <si>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</si>
  <si>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</si>
  <si>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</si>
  <si>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</si>
  <si>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</si>
  <si>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</si>
  <si>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</si>
  <si>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</si>
  <si>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</si>
  <si>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</si>
  <si>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</si>
  <si>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</si>
  <si>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</si>
  <si>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</si>
  <si>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</si>
  <si>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</si>
  <si>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</si>
  <si>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</si>
  <si>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</si>
  <si>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</si>
  <si>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</si>
  <si>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</si>
  <si>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</si>
  <si>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</si>
  <si>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</si>
  <si>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</si>
  <si>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</si>
  <si>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</si>
  <si>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</si>
  <si>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</si>
  <si>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</si>
  <si>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</si>
  <si>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</si>
  <si>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</si>
  <si>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</si>
  <si>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</si>
  <si>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</si>
  <si>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</si>
  <si>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</si>
  <si>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</si>
  <si>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</si>
  <si>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</si>
  <si>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</si>
  <si>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</si>
  <si>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</si>
  <si>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</si>
  <si>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</si>
  <si>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</si>
  <si>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</si>
  <si>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</si>
  <si>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ცოცხალი დანარჩენი მსხვილფეხა რქოსანი ცხოველები (0102-- პოზიციაში მოხსენიებულის გარდა)</t>
  </si>
  <si>
    <t>ცოცხალი თხები</t>
  </si>
  <si>
    <t>მსხვილფეხა რქოსანი პირუტყვის დაუფეშხოებელი და დაფეშხოებული ნაკლავი, გაყინული</t>
  </si>
  <si>
    <t>ღორის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</si>
  <si>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</si>
  <si>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ძვლებგამოცლილი, ახალი ან გაცივებული</t>
  </si>
  <si>
    <t>ბატკნების დაუფეშხოებელი და დაფეშხოებული ნაკლავი, გაყინული</t>
  </si>
  <si>
    <t>ღორის საკვები სუბპროდუქტები, 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</si>
  <si>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</si>
  <si>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</si>
  <si>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იხვის ხორცი და საკვები სუბპროდუქტები აუქნელი, ახალი ან გაცივებული</t>
  </si>
  <si>
    <t>დანარჩენი ბატის ხორცი და საკვები სუბპროდუქტები, გაყინული</t>
  </si>
  <si>
    <t>ციცრების ხორცი და საკვები სუბპროდუქტები, ახალი, გაცივებული ან გაყინული</t>
  </si>
  <si>
    <t>ცოცხალი კალმახი (Salmo trutta, Oncorhynchus mykiss, Oncorhynchus clarki, Oncorhynchus aguabonita, Oncorhynchus gilae, Oncorhynchus aрache და Oncorhynchus chrysogaster)</t>
  </si>
  <si>
    <t>ცოცხალი ატლანტიკის თინუსი და წყნარი ოკეანის ცისფერი თინუსი (Thunnus thynnus, Thunnus orientalis)</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</si>
  <si>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</si>
  <si>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თინუსი გრძელფარფლიანი, ან ალბაკორი (Thunnus alalunga), ღვიძლის, ქვირითის და ხვაშის გამოკლებით, ახალი ან გაცივებული</t>
  </si>
  <si>
    <t>თინუსი ყვითელფარფლიანი (Thunnus albacares), ღვიძლის, ქვირითის და ხვაშის გამოკლებით, ახალი ან გაცივებული</t>
  </si>
  <si>
    <t>თინუსი სამხრეთის, ლურჯი (Thunnus maccoyii), ღვიძლის, ქვირითის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</si>
  <si>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</si>
  <si>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შიმშერი (Xiphias gladius),ღვიძლის, ქვირითისა და ხვაშის გამოკლებით, ახალი ან გაცივებული</t>
  </si>
  <si>
    <t>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ახალი ან გაცივებული</t>
  </si>
  <si>
    <t>საიდა (Рollachius virens),ღვიძლის, ქვირითისა და ხვაშის გამოკლებით, ახალი ან გაცივებული</t>
  </si>
  <si>
    <t>მერლუზა (Merluccius spp., Urophycis spp.),ღვიძლის, ქვირითისა და ხვაშის გამოკლებით, ახალი ან გაცივებული</t>
  </si>
  <si>
    <t>ლოქო (Pangasius spp.,,) ღვიძლის, ქვირითისა და ხვაშის გამოკლებით, ახალი ან გაცივებული</t>
  </si>
  <si>
    <t>დანარჩენი თევზი ტილაპიას, ლოქოს, კობრის და გველთევზას გარდა,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</si>
  <si>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</si>
  <si>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კობრი (Cyprinus carpio, Carassius carassius, Ctenopharyngodon idellus, Hypopharyngodon spp., Cirrhinus spp., Mylopharyngodon piceus),ღვიძლის,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</si>
  <si>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</si>
  <si>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პალტუსი (Reinhardtius hippoglossoides, Hippoglossus hippoglossus, Hippoglossus stenolepis):ღვიძლის, ქვირითისა და ხვაშის გამოკლებით, გაყინული</t>
  </si>
  <si>
    <t>ზღვის ენა (Solea spp.),ღვიძლის, ქვირითისა და ხვაშის გამოკლებით, გაყინული</t>
  </si>
  <si>
    <t>ტურბოტი (Psetta maxima, Scophthalmidae),ღვიძლის, ქვირითისა და ხვაშის გამოკლებით, გაყინული</t>
  </si>
  <si>
    <t>თინუსი დიდთვალა (Thunnus obesus), ღვიძლის, ქვირითისა და ხვაშის გამოკლებით, გაყინული</t>
  </si>
  <si>
    <t>დანარჩენი თინუსი (გრძელფარფლიანი, ყვითელფარფლიანი, ზოლიანი, დიდთვალა, ატლანტიკისა და წყნარი ოკეანის, ლურჯი თინუსის გარდა), 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</si>
  <si>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</si>
  <si>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ეშვა (Dissostichus spp.),ღვიძლის, ქვირითისა და ხვაშის გამოკლებით, გაყინული</t>
  </si>
  <si>
    <t>ზვიგენის ფარფლები, გაყინული</t>
  </si>
  <si>
    <t>ზვიგენების ფილე, ახალი ან გაცივებული</t>
  </si>
  <si>
    <t>ორაგულისებრთა თევზების ფილე, ახალი ან გაცივებული</t>
  </si>
  <si>
    <t>დანარჩენი თევზების გაყინული ფილე (ტილაპიას, ლოქოს, ნილოსის ლატესის გარდა)</t>
  </si>
  <si>
    <t>საიდას  (Рollachius virens) გაყინული ფილე</t>
  </si>
  <si>
    <t>კამბალასებრთა (Pleuronectidae, Bothidae, Cynoglossidae, Soleidae, Scophthalmidae და Citharidae) გაყინული ფილე</t>
  </si>
  <si>
    <t>მინტაის (Theragra chalcogramma) გაყინული ხორცი (ფარშის ჩათვლით)</t>
  </si>
  <si>
    <t xml:space="preserve">თევზის ფილე ტილაპიას (Oreochromis spp.), ლოქოს (Pangasius spp., Silurus spp., Clarias spp., Ictalurus spp.), კობრის (Cyprinus carpio, Carassius carassius, Ctenopharyngodon idellus, Hypopharyngodon spp., Cirrhinus spp., Mylopharyngodon piceus), გველთევზას </t>
  </si>
  <si>
    <t>Bregmacerotidae, Euclichthyidae, Gadidae, Macrouridae, Melanonidae, Merlucciidae, Moridae და Muraenolepididae ოჯახის თევზები ხმელი, დამარილებული ან მარილწყალში, მაგრამ შეუბოლავი</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</si>
  <si>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</si>
  <si>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დამარილებული, მაგრამ ნედლი და შეუბოლავი ტილაპია (Oreochromis spp.), ლოქო (Pangasius spp., Silurus spp., Clarias spp., Ictalurus spp.), კობრი (Cyprinus carpio, Carassius carassius, Ctenopharyngodon idellus, Hypopharyngodon spp., Cirrhinus spp., Mylopharyng</t>
  </si>
  <si>
    <t>ევროპული ლანგუსტი და დანარჩენი ლანგუსტები (Palinurus spp., Panulirus spp., Jasus spp.), ცოცხალი, ახალი ან გაცივებული</t>
  </si>
  <si>
    <t>ნორვეგიული ლობსტერი (Nephrops norvegicus), ცოცხალი, ახალი ან გაცივებული</t>
  </si>
  <si>
    <t>ცივი წყლის კრევეტები (Pandalus spp., Crangon crangon), ცოცხალი, ახალი ან გაცივებული</t>
  </si>
  <si>
    <t>ევროპული ლანგუსტი და დანარჩენი ლანგუსტები (Palinurus spp., Panulirus spp., Jasus spp.),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</si>
  <si>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ნორვეგიული ლობსტერი (Nephrops norvegicus),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</si>
  <si>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გაყინული ხამანწკები</t>
  </si>
  <si>
    <t>ზღვის ყური" ჰალიოტისი (Haliotis spp), ცოცხალი, ახალი ან გაცივებული</t>
  </si>
  <si>
    <t xml:space="preserve"> გაყინული გოლოთურიები (Stichopus japonicus, Holothurioidea)</t>
  </si>
  <si>
    <t>დანარჩენი  გოლოთურიები (Stichopus japonicus, Holothurioidea) ცოცხალი, ახალი ან გაცივებულის გარდა</t>
  </si>
  <si>
    <t>ზღვის ზღარბები (Strongylocentrotus spp., Paracentrotus lividus, Loxechinus albus, Echichinus esculentus), ცოცხალი, ახალი ან გაცივებული</t>
  </si>
  <si>
    <t>დანარჩენი ზღვის ზღარბები (Strongylocentrotus spp., Paracentrotus lividus, Loxechinus albus, Echichinus esculentus):ცოცხალი, ახალი ან გაცივებულის გარდა(შებოლილი, გაყინული, სხვა)</t>
  </si>
  <si>
    <t>გამხმარი კვერცხის გულები, შაქრისა ან სხვა დამატკბობელი ნივთიერებების დამატებით ან მათ გარეშე</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</si>
  <si>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</si>
  <si>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ცხოველური წარმოშობის კვების პროდუქტები, სხვა ადგილას დაუსახელებელი და ჩაურთველი</t>
  </si>
  <si>
    <t>ოსეინი და ძვლები, მჟავათი დამუშავებული</t>
  </si>
  <si>
    <t>ძვლები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 მავათი დამუშავებული ოსეინისა და ძვლების გარდა</t>
  </si>
  <si>
    <t>დანარჩენი ახალი ან გაცივებული, დაჩურჩული ან დაუჩურჩავი, პარკოსანი ბოსტნეული  (ბარდისა და ლობიოს გარდა)</t>
  </si>
  <si>
    <t>ხანმოკლე შენახვისათვის დაკონსერვებული ზეთისხილი ან ზეითუნი</t>
  </si>
  <si>
    <t>ხანმოკლე შენახვისათვის დაკონსერვებული  Agaricus გვარის სოკოები</t>
  </si>
  <si>
    <t>ახალი ან ხმელი, ნაჭუჭგაუცლელი ბრაზილიური კაკალი</t>
  </si>
  <si>
    <t>ახალი ან ხმელი,ნაჭუჭგაუცლელი კაკალი კეშიუ</t>
  </si>
  <si>
    <t>ახალი ან ხმელი კოლის კაკალი (Cola spp.) ნაჭუჭგაცლილი ან ნაჭუჭგაუცლელი, კანით ან კანის გარეშე</t>
  </si>
  <si>
    <t>ახალი ან ხმელი არეკის კაკალი, ანუ ბეტელი, ნაჭუჭგაცლილი ან ნაჭუჭგაუცლელი, კანით ან კანის გარეშე</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</si>
  <si>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</si>
  <si>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</si>
  <si>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მჟავე ალუბალი (Prunus cerasus)</t>
  </si>
  <si>
    <t>ახალი ხურმა</t>
  </si>
  <si>
    <t>მაცისი, დაუმსხვრეველი და დაუფქველი</t>
  </si>
  <si>
    <t>მაცისი, დამსხვრეული ან დაფქული</t>
  </si>
  <si>
    <t>ხორბალი მაგარი, დასათესად</t>
  </si>
  <si>
    <t>მარცვლოვანების მარცვლის გრანულები</t>
  </si>
  <si>
    <t>რაფსისა ან კოლზას თესლი, ერუკმჟავის მაღალი შემცველობით, დამსხვრეული ან დაუმსხვრეველი</t>
  </si>
  <si>
    <t>ბამბის თესლი სათესად, დამსხვრეული ან დაუმსხვრეველი</t>
  </si>
  <si>
    <t>ბამბის თესლი სათესის გარდა, დამსხვრეული ან დაუმსხვრეველი</t>
  </si>
  <si>
    <t>ალისარჩულის თესლი, დამსხვრეული ან დაუმსხვრეველი</t>
  </si>
  <si>
    <t>ყაყაჩოს თესლი, დამსხვრეული ან დაუმსხვრეველი</t>
  </si>
  <si>
    <t>შაქრის ჭარხლის თესლი სათესად</t>
  </si>
  <si>
    <t>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</si>
  <si>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ძირტკბილას წვენი და ექსტრაქტი</t>
  </si>
  <si>
    <t>ლიარდი, გადადნობილი ან რაიმე სხვა ხერხით ამოღებელი, 0209 ან 1503 სასაქონლო პოზიციის ქონის გარდა</t>
  </si>
  <si>
    <t>პალმის ნაყოფის გულის ან ბაბასუს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</si>
  <si>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</si>
  <si>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</si>
  <si>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ხამანწკები</t>
  </si>
  <si>
    <t>მზა ან დაკონსერვებული ,,ზღვის ყური" ჰალიოტისი</t>
  </si>
  <si>
    <t>მზა ან დაკონსერვებული  მედუზები</t>
  </si>
  <si>
    <t>ყურძნის ტკბილი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</si>
  <si>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</si>
  <si>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კოპტონი და სხვა მყარი ნარჩენები, მიღებული რაფსის თესლისა, ანუ კოლზისგან, ერუკმჟავას დაბალი შემცველობით, დაფქული ან დაუფქველი, არაგრანულირებული ან გრანულირებული</t>
  </si>
  <si>
    <t>თამბაქოს ნარჩენები</t>
  </si>
  <si>
    <t>ბუნებრივი გრაფიტი (გარდა ფხვნილის ან ქერცლის სახით)</t>
  </si>
  <si>
    <t>მაკადამი წიდის, დროსისა ან ანალოგიური სამრეწველო ნარჩენებისაგან, 2517 10 სასაქონლო სუბპოზიციის მასალების შემცველობით ან მათ გარეშე</t>
  </si>
  <si>
    <t>გუდრონირებული მაკადამი</t>
  </si>
  <si>
    <t>მაგნიუმის ბუნებრივი კარბონატი (მაგნეზიტი)</t>
  </si>
  <si>
    <t>ჰიდრავლიკური კირი, 2825 სასაქონლო პოზიციაში მითითებული კალციუმის ოქსიდისა და ჰიდროქსიდის გარდა</t>
  </si>
  <si>
    <t>აზბესტი, კროკოდილიტის გარდა</t>
  </si>
  <si>
    <t>ქარსი დაუმუშავებული და ქარსი ფირფიტებად ან ქერცლებად დახლეჩილი</t>
  </si>
  <si>
    <t>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t>
  </si>
  <si>
    <t>რკინის მადნები და კონცენტრატები, აგლომირებული, გამომწვარი პირიტის გარდა</t>
  </si>
  <si>
    <t>ტყვიის მადნები და კონცენტრატები</t>
  </si>
  <si>
    <t>წიდა გრანულირებული (წიდის ქვიშა), მიღებული შავი ლითონების წარმოების პროცესში</t>
  </si>
  <si>
    <t>ლიგნიტი ანუ მურა ნახშირი, გიშრის გარდა, მტვრისებრი ან არამტვრისებრი, არააგლომერირებული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</si>
  <si>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</si>
  <si>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ფისები ქვანახშირის, მურა ნახშირის, ტორფისა და სხვა მინერალური ფისები, წყალგაცლილი ან წყალგაუცლელი ნაწილობრივ რექტიფიცირებული ან არაქტიფიცირებული, ,,აღდგენილი’’ ფისების ჩათვლით</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</si>
  <si>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</si>
  <si>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</si>
  <si>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ფიქალები ან ფიქალის ზეთი და ბიტუმოვანი ქვიშაქვა</t>
  </si>
  <si>
    <t>ფთორი და ბრომი</t>
  </si>
  <si>
    <t>ბორი და ტელური</t>
  </si>
  <si>
    <t>ფოსფორი</t>
  </si>
  <si>
    <t>სელენი</t>
  </si>
  <si>
    <t>კალციუმი</t>
  </si>
  <si>
    <t>ფოსფორის ოქსიდ ქლორიდი</t>
  </si>
  <si>
    <t>ფოსფორის პენტაქლორიდი</t>
  </si>
  <si>
    <t>დანარჩენი ქლორიდები და ოქსიდ ქლორიდები</t>
  </si>
  <si>
    <t>მანგანუმის ოქსიდები, მანგანუმის დიოქსიდის გარდა</t>
  </si>
  <si>
    <t>ნიკელის ოქსიდები და ჰიდროქსიდები</t>
  </si>
  <si>
    <t>მოლიბდენის ოქსიდები და ჰიდროქსიდები</t>
  </si>
  <si>
    <t>ნიკელის ქლორიდი</t>
  </si>
  <si>
    <t>სპილენძის ქლორიდ ოქსიდები და ქლორიდ ჰიდროქსიდები</t>
  </si>
  <si>
    <t>ნატრიუმის ქლორატები</t>
  </si>
  <si>
    <t>ნიკელის სულფატები</t>
  </si>
  <si>
    <t>ბარიუმის სულფატები</t>
  </si>
  <si>
    <t>სტრონციუმის კარბონატი</t>
  </si>
  <si>
    <t>ნატრიუმის ციანიდები და ციანიდ ოქსიდები</t>
  </si>
  <si>
    <t>პეროქსობორატები (პერბორატები)</t>
  </si>
  <si>
    <t>ვოლფრამატები</t>
  </si>
  <si>
    <t>მძიმე წყალი (დეიტერიუმის ოქსიდი)</t>
  </si>
  <si>
    <t>განსაზღვრული ან განუსაზღვრელი ქიმიური შედგენილობის სილიციუმის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</si>
  <si>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</si>
  <si>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ქლოროვანი ციანი (ქლორციანი)</t>
  </si>
  <si>
    <t>გაუჯერებელი ეთილენი</t>
  </si>
  <si>
    <t>გაუჯერებელი ბუტენი (ბუტილენი) და მისი იზომერები</t>
  </si>
  <si>
    <t>მ-ქსილოლი</t>
  </si>
  <si>
    <t>პ-ქსილოლი</t>
  </si>
  <si>
    <t>ქლორმეთანი (მეთილქლორიდი) და ქლორეთანი (ეთილქლორიდი)</t>
  </si>
  <si>
    <t>1,2 დიქლორეთანი (ეთილენდიქლორიდი)</t>
  </si>
  <si>
    <t>დანარჩენი აციკლური ნახშირწყალბადების ნაჯერი ქლორირებული წარმოებულები, ქლორმეთანის, დიქლორმეთანის,  ლოროფორმის, ოთხქლორიანი ნახშირბადის და  1,2 დიქლორეთანის გარდა</t>
  </si>
  <si>
    <t>დანარჩენი აციკლური ნახშირწყალბადების უჯერი ქლორირებული წარმოებულები, ვინილქლორიდის, ტრიქლორეთილენის და ტრიქლორეთილენის გარდა</t>
  </si>
  <si>
    <t>დიქლორფთორეთანები</t>
  </si>
  <si>
    <t>დანარჩენი აციკლური ნახშირწყალბადების ჰალოგენირებული წარმოებულები ჰერჰალოგენირებული მხოლოდ ფტორით და ქლორით, 2903 71-2903 76 კოდებში მითითებულების გარდა</t>
  </si>
  <si>
    <t>დანარჩენი აციკლური ნახშირწყალბადების ჰალოგენირებული წარმოებულები, ორი ან მეტი სხვადასხვა ჰალოგენის შემცველი 2903 71–2903 78 კოდებში მითითებულის გარდა</t>
  </si>
  <si>
    <t>ალდრინი (ISO), ქლორდანი (ISO) და გექტაქლორი (ISO)</t>
  </si>
  <si>
    <t>ქლორბენზოლი, ო-დიქლორ­ბენზოლი და პ-დიქლორბენზოლი</t>
  </si>
  <si>
    <t>ჰექსაქლორბენზოლი და DDT(ISO) (clofenotane (INN)) (1,1,1-ტრიქლორ-2,2-ბის (პ-ქლორფენილ)ეთანი)</t>
  </si>
  <si>
    <t>ტრიქლორნიტრომეთანი (ქლორპიკრინი)</t>
  </si>
  <si>
    <t>ციკლოჰექსანოლი, მეთილციკლოჰექსანოლები და დიმეთილციკლოჰექსანოლები</t>
  </si>
  <si>
    <t>ოქტილფენოლი, ნონილფენოლი და მათი ოზომერები; ამ ნაერთების მარილები</t>
  </si>
  <si>
    <t>ჰიდროქინონი (ქინოლი) და მისი მარილები</t>
  </si>
  <si>
    <t>ელდრინი (ISO)</t>
  </si>
  <si>
    <t>ციკლური ალდეჰიდების პოლიმერები</t>
  </si>
  <si>
    <t>2912 სასაქონლო პოზიციის ჰალოგენირებული, სულფირებული, ნიტრირებული ან ნიტროზირებული ნაერთების წარმოებულები</t>
  </si>
  <si>
    <t>4-მეთილპენტან-2-ონ (მეთილიზობუტილკეტონი)</t>
  </si>
  <si>
    <t>ანტრაქინონი</t>
  </si>
  <si>
    <t>კოენზიმი Q10 (ubidecarenone (INN))</t>
  </si>
  <si>
    <t>ძმრის ანჰიდრიდი</t>
  </si>
  <si>
    <t>აკრილმჟავას რთული ეთერები</t>
  </si>
  <si>
    <t>ოლეინის, ლინოლისა ან ლინოლენის მჟავები, მათი მარილები და რთული ეთერები</t>
  </si>
  <si>
    <t>ფენილძმარმჟავა და მისი მარილები</t>
  </si>
  <si>
    <t>დიონილ– ან დიდეცილორთოფტალატები</t>
  </si>
  <si>
    <t>პარატიონი (ISO) და პარატიონმეთილი (ISO) (მეთილპარატიონი)</t>
  </si>
  <si>
    <t>დანარჩენი თიოფოსფორის რთული ეთერები (ფოსფორთიოატები) და მათი მარილები; მათი ჰალოგენირებული, სულფირებული, ნიტრირებული ან ნიტროზირებული წარმოებულები, პარატიონისა (ISO) და პარატიონმეთილის (ISO) გარდა</t>
  </si>
  <si>
    <t xml:space="preserve">ენდოსულფანი Endosulfan (ISO) </t>
  </si>
  <si>
    <t>2-(N,N-Dimethylamino) ეთილქლორიდ ჰიდროქლორიდი</t>
  </si>
  <si>
    <t>ჰექსამეთილენდიამინი და მისი მარილები</t>
  </si>
  <si>
    <t>ტოლუიდინები და მათი წარმოებულები; ამ ნაერთების მარილები</t>
  </si>
  <si>
    <t>ამფეტამინი (INN), ბენზფეტამინი (INN), დექსამფეტამინი (INN), ეთილამფეტამინი (INN), ფენკამფამინი (INN), ლეფეტამინი (INN), ლევამფეტამინი (INN), მეფენორექსი (INN) და ფენტერმინი (INN); ამ ნაერთების მარილები</t>
  </si>
  <si>
    <t>დიეთილამმონიუმის პერფთოროქტანსულფატი</t>
  </si>
  <si>
    <t>მეთილდიეთანოლამინი და ეთილდიეთანოლამინი</t>
  </si>
  <si>
    <t>ამინოჰიდროქსინაფთალინსულფომჟავები და მათი მარილები</t>
  </si>
  <si>
    <t>ამფეპრამონი (INN), მეტადონი (INN) და ნორმეტადონი (INN); ამ ნაერთების მარილები</t>
  </si>
  <si>
    <t>ანტრანილმჟავა და მისი მარილები</t>
  </si>
  <si>
    <t>ურეინები და მათი წარმოებულები; ამ ნაერთების მარილები</t>
  </si>
  <si>
    <t>1-ციანოგუანიდინი (დიციანდიამიდი)</t>
  </si>
  <si>
    <t>ტეტრაჰიდროკანაბინოლი (ყველა იზომერი)</t>
  </si>
  <si>
    <t>პიპერიდინი და მისი მარილები</t>
  </si>
  <si>
    <t>ალფენტანილი (INN), ანილერიდინი (INN), ბეზიტრამიდი (INN), ბრომაზეპამი (INN), დიფენოქსინი (INN), დიფენოქსიდატი (INN), დიპიპანონი (INN), ფენტანილი (INN), კეტობემიდონი (INN), მეტილფენიდატი (INN), პენტაზოცინი (INN), პეტიდინი (INN), პეტიდინ (INN) — შუალედური პრ</t>
  </si>
  <si>
    <t>ალობარბიტალი (INN), ამობარბიტალი (INN), ბარბიტალი (INN), ბუტალბიტალი (INN), ბუტობარბიტალი, ციკლობარბიტალი (INN), მეტილფენობარბიტალი (INN), პენტობარბიტალი (INN), ფენობარბიტალი (INN), სეკბუტაბარბიტალი (INN), სეკობარბიტალი (INN) და ვინილბიტალი (INN); ამ ნაერ</t>
  </si>
  <si>
    <t>აზინფოს-მეთილი (ISO) (Azinphos-methyl (ISO))</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</si>
  <si>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</si>
  <si>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N-ეთილპერფთოროქტანსულფონამიდი</t>
  </si>
  <si>
    <t>დანარჩენი პერფთოროქტანსულფონამიდები</t>
  </si>
  <si>
    <t>A ვიტამინები და მათი წარმოებულები</t>
  </si>
  <si>
    <t>სომოტოტროპინი, მისი წარმოებულები და სტრუქტურული ანალოგები</t>
  </si>
  <si>
    <t>ინსულინი და მისი მარილები</t>
  </si>
  <si>
    <t>ეფედრინი და მისი მარილები</t>
  </si>
  <si>
    <t>კოკაინი, ეკგონინი, ლევომეტამფეტამინი, მეტამფეტამინი (INN), მეტამფეტამინის რაცემატი; მარილები, რთული ეთერები და მათი დანარჩენი წარმოებულები</t>
  </si>
  <si>
    <t xml:space="preserve">ტესტ კომპლეტები მალარიის დიაგნოსტიკისთვის </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</si>
  <si>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ოღონდ დაუფასოებელი დოზირებული სამკურნალო ფ</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</si>
  <si>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</si>
  <si>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კვერცხის გამოუშრობი ალბუმინი</t>
  </si>
  <si>
    <t>დენთი</t>
  </si>
  <si>
    <t>ბრტყელი ფერადი ფირები და ფირფიტები ფოტოგრაფიისათვის (პოლიქრომული)</t>
  </si>
  <si>
    <t>ფირები რულონებად ფერადი ფოტოგრაფიისათვის (პოლიქრომული), სიგანით არა უმეტეს 16 მმ-ისა</t>
  </si>
  <si>
    <t>დანარჩენი ფირები რულონებად სიგანით არა უმეტეს 35 მმ-ისა და სიგრძით 30 მ-ზე მეტი</t>
  </si>
  <si>
    <t>დანარჩენი ფირები რულონებად სიგანით 35 მმ-ზე მეტი</t>
  </si>
  <si>
    <t>თალიუმის ზეთი, რაფინირებული ან არარაფინირებული</t>
  </si>
  <si>
    <t>რთულეთეროვანი ფისები</t>
  </si>
  <si>
    <t>ინსექტიციდები, როდენტიციდები, ფუნგიციდები და სხვა მცენარეთა აღმოცენების საწინააღმდეგო საშუალებები და ზრდის რეგულატორები, მადეზინფიცირებელი ან მათი ანალოგიური საშუალებები მოცემული ჯგუფის 1 სუბპოზიციების შენიშვნაში დასახელებული; DDT (ISO) (კლოფენოტანი (INN)), საფუთავებში ნეტო მასით არაუმეტეს 300გ</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</si>
  <si>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</si>
  <si>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</si>
  <si>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სამრეწველო მონოკარბონული ცხიმმჟავეები; მჟავური ზეთები რაფინირების შემდეგ, თალიუმის ზეთის ცხიმმჟავები</t>
  </si>
  <si>
    <t>ლითონების კარბიდები არააგლომერირებული, ერთმანეთთან ან სხვა ლითონურ შემკვრელ ნივთიერებებთან შერეული</t>
  </si>
  <si>
    <t>ნარევები ჰიდროქლორფტორნახშირწყალბადების შემცველი, პერფტორნახშირწყალბადების ან ჰიდროფტორნახშირწყალბადების შემცველობით ან შემცველობის გარეშე, მაგრამ ქლორფტორნახშირწყალბადების შემცველობის გარეშე</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</si>
  <si>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</si>
  <si>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</si>
  <si>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</si>
  <si>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</si>
  <si>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პოლიიზობუტილენი პირველადი ფორმით</t>
  </si>
  <si>
    <t>სტიროლაკრილონიტრილის თანაპოლიმერები (SAN), პირველადი ფორმით</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</si>
  <si>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</si>
  <si>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</si>
  <si>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თანაპოლიმერები</t>
  </si>
  <si>
    <t>ეთილენის პოლიმერების ნარჩენები, ჩამონაჭრები და ჯართი</t>
  </si>
  <si>
    <t>სტიროლის პოლიმერების ნარჩენები, ჩამონაჭრები და ჯართი</t>
  </si>
  <si>
    <t>ქლოროპრენული კაუჩუკი (ქლორბუტადიენისა) (CR), ლატექსი</t>
  </si>
  <si>
    <t>4001 სასაქონლო პოზიციის ნებისმიერი პროდუქტის ნარევები მოცემული 4002-ის სასაქონლო პოზიციის ნებისმიერ პროდუქტთან</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</si>
  <si>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</si>
  <si>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</si>
  <si>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</si>
  <si>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</si>
  <si>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</si>
  <si>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</si>
  <si>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წაულას გათრიმლული ან გამოქნილი ბეწვის ტყავები</t>
  </si>
  <si>
    <t>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</si>
  <si>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</si>
  <si>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</si>
  <si>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დანარჩენი წიწვოვანი ჯიშებისგან,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</si>
  <si>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</si>
  <si>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</si>
  <si>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არყის ხისგან (Betula spp.),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</si>
  <si>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მერქნის მატყლი ანუ წმინდა ბურბუშელა; ხის ფქვილი</t>
  </si>
  <si>
    <t>არაწიწვოვანი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</si>
  <si>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გაჟღენთილი</t>
  </si>
  <si>
    <t>მახაგონის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</si>
  <si>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წითელის მერქნით, შორეა მკრთალი წითელის მერქნით და შორეა ბაკაუს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</si>
  <si>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</si>
  <si>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</si>
  <si>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 მერქნიანი შორეას, შორეა მკრთალი წითელი მერქნიანი შორეასა და შორეა ბაკაუს მერქნის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</si>
  <si>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</si>
  <si>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</si>
  <si>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</si>
  <si>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</si>
  <si>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კრაფტ-ქაღალდი და კრაფტ-მუყაო დანარჩენი, 1 მ2-ის მასით 225 გ ან მეტი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ფურცლებად 4802 ან 4803 სასაქონლო პოზიცი</t>
  </si>
  <si>
    <t>ქაღალდი გოფრირებისათვის ჩალის მასისაგან,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</si>
  <si>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გ-ზე მეტი,რულონებად ან ფურცლებად</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</si>
  <si>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</si>
  <si>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მატყლი გაურეცხავი, კანძში გარეცხილი მატყლის ჩათვლით, კარდ ან სავარცხნ-გაუჩეჩავი, ნაკრეჭი</t>
  </si>
  <si>
    <t>მატყლი გარეცხილი, არაკარბონიზებული,  კარდ ან სავარცხნ-გაუჩეჩავი, ნაკრეჭი</t>
  </si>
  <si>
    <t>დანარჩენი მატყლი გაურეცხავი კარდ ან სავარცხნ-გაუჩეჩავი, ნაკრეჭის გარდა</t>
  </si>
  <si>
    <t>დანარჩენი შალის სავარცხლური ლენტი  და სავარცხნ-ნაჩეჩი მატყლი, ნაჭრებად დაჭრილის გარდა</t>
  </si>
  <si>
    <t>სავარცხლური დართვის შალის ნართი 85 მას.% ან მეტი მატყლის შემცველობით, საცალო ვაჭრობისათვის დაუფასოებელი</t>
  </si>
  <si>
    <t>სავარცხლური დართვის შალის ნართი 85 მას.% ან ნაკლები მატყლის შემცველობით, საცალო ვაჭრობისათვის დაუფასოებელი</t>
  </si>
  <si>
    <t>ცხოველების უხეში ბეწვისა ან ცხენის ძუის ნართი (ცხენის ძუის სასირმე ძაფის ჩათვლით), საცალო ვაჭრობისათვის დაფასოებული ან დაუფასოებელი</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</si>
  <si>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</si>
  <si>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</si>
  <si>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</si>
  <si>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</si>
  <si>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 xml:space="preserve">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</si>
  <si>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232,56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</si>
  <si>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</si>
  <si>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106,38 დტექს-ზე ნაკლები, </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</si>
  <si>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</si>
  <si>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ერთძაფიანი ნართი სავარცხნდაუჩეჩავი ბოჭკოებისაგან,  წირითი სიმკვრივით 125 დტექს-ზე ნაკლებ</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</si>
  <si>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</si>
  <si>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დტექს-ზე ნაკლ</t>
  </si>
  <si>
    <t xml:space="preserve">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ერთძფიანი ნართისათვის 125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</si>
  <si>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</si>
  <si>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125 ტექსზე ნაკლები (80</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</si>
  <si>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</si>
  <si>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</si>
  <si>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</si>
  <si>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</si>
  <si>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</si>
  <si>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</si>
  <si>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</si>
  <si>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</si>
  <si>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</si>
  <si>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</si>
  <si>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</si>
  <si>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</si>
  <si>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გაუთეთრებელი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</si>
  <si>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გათეთრებელი ქსოვილი (52-ე ჯგუფში მოხსენიებული ქსოვილების გარდა), ზედაპირული სიმკვრივით 200გ/მ2 -ზე მეტი</t>
  </si>
  <si>
    <t>სელის ანაჩეჩები და ნარჩენები (სართავი ნარჩენებისა და გაწეწილი ნედლეულის ჩათვლით)</t>
  </si>
  <si>
    <t>ქოქოსის კაკლის ბოჭკოების ნართი</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</si>
  <si>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</si>
  <si>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</si>
  <si>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</si>
  <si>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</si>
  <si>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მაღალი სიმტკიცის ვისკოზის ძაფები კომპლექსური ხელოვნური (საკერავი ძაფების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</si>
  <si>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ქსოვილები სხვადასხვა ფერის ძაფებისაგან, ხელოვნური ძაფების ან ბერტყელი ან ანალოგიური ძაფების შემცველობით 85 მას.% ან მეტი</t>
  </si>
  <si>
    <t>აკრილური ან მოდაკრილის სინთეზური ძაფების ჩალიჩი</t>
  </si>
  <si>
    <t>დანარჩენი ხელოვნური ძაფების ჩალიჩი</t>
  </si>
  <si>
    <t>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</si>
  <si>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</si>
  <si>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</si>
  <si>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</si>
  <si>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ხელოვნურ ბოჭკოებთან,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</si>
  <si>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ბამბის მოჭკოებთან,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</si>
  <si>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</si>
  <si>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</si>
  <si>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</si>
  <si>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</si>
  <si>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მატყლთან ან ცხოველების წმინდა ბეწვთან,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</si>
  <si>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</si>
  <si>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</si>
  <si>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სხვადასხვა ფერის ნართის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</si>
  <si>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</si>
  <si>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გ/მ2-ზე მეტი</t>
  </si>
  <si>
    <t>გაუთეთრებელი ან გათეთრებული ქსოვილები ხელოვნური ბოჭკოების შემცველობით 85 მას.% ან მეტი</t>
  </si>
  <si>
    <t>გაუთეთრებელი ან გათეთრებული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</si>
  <si>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</si>
  <si>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</si>
  <si>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ხელოვნური ბოჭკოებისაგან, 551611, 551621, 551631 და 551641 სასაქონლო პოზიციების გარდა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</si>
  <si>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</si>
  <si>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 ზე მეტი, მაგრამ არაუმეტეს 1 მ² -ისა</t>
  </si>
  <si>
    <t>ქსოვილები მისაქსელის ხაოთი (გაუჭრელის გარდა), ბამბის ნართისაგან,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</si>
  <si>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</si>
  <si>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</si>
  <si>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</si>
  <si>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კორდის მასალები სალტეებისათვის მაღალი სიმტკიცის პოლიეთერის ძაფებისაგან</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</si>
  <si>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</si>
  <si>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ხელოვნური ძაფებისაგან, სიგანით არა უმეტეს 30 სმ-ისა, გარდა 6001 ან 6002 სასაქონლო პოზიციის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</si>
  <si>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</si>
  <si>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</si>
  <si>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</si>
  <si>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</si>
  <si>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აზბესტის არ შემცველი  გოფრირებული ფურცლები</t>
  </si>
  <si>
    <t>ქაღალდი, სქელი მუყაო და ქეჩა, ან ფეტრი,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</si>
  <si>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მინის დაარმატურებული ფურცლები</t>
  </si>
  <si>
    <t>მინები მხედველობის მაკორექტირებელი სათვალეებისათვის</t>
  </si>
  <si>
    <t>ბუნებრივი მარგალიტი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</si>
  <si>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დამუშავებელი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</si>
  <si>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დანარჩენი სამრეწველო ალმასები,  დაუმუშავებელი ან უბრალოდ დახერხილი, დამტვრეული ან უხეშად დამუშავებული სამრეწველო ალმასების გარდა</t>
  </si>
  <si>
    <t>ვერცხლი, ფხვნილის სახით</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</si>
  <si>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</si>
  <si>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ვერცხლით მიტკეცილი, ნახევრადდამუშავებული არაძვირფასი ლითონები</t>
  </si>
  <si>
    <t>დანარჩენი პალადიუმი, (გარდა დაუმუშავებელი ან ფხვნილის სახით)</t>
  </si>
  <si>
    <t>ირიდიუმი, ოსმიუმი და რუთენიუმი დაუმუშავებული ან ფხვნილის სახით</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</si>
  <si>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</si>
  <si>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</si>
  <si>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დანარჩენი ძვირფას ლითონებზე მომუშავე ოსტატების ნაკეთობები გალვანური დაფარვით ან დაუფარავად, ძვირფასი ლითონით მიტკეცილი ან მიუტკეცავი 7114 11 სასაქონლო პროდუქციაში მოცემულის გარდა</t>
  </si>
  <si>
    <t>თუჯი გადასამუშავებელი არალეგირებული, ფოსფორის შემცველობით 0,5 მას.% ან ნაკლები, შოთებში, ლუგვებში ან სხვა პირველად ფორმებში</t>
  </si>
  <si>
    <t>ფერომანგანუმი,  ნახშირბადის შემცველობით 2 მას%-ზე მეტი</t>
  </si>
  <si>
    <t>ფერონიკელი</t>
  </si>
  <si>
    <t>ფეროტიტანი და ფეროსილიკოტიტანი</t>
  </si>
  <si>
    <t>ფეროვანადიუმი</t>
  </si>
  <si>
    <t>ფერონიობიუმი</t>
  </si>
  <si>
    <t>სამსხმელო თუჯის ნარჩენები და ჯართი</t>
  </si>
  <si>
    <t>კოროზიამედეგი ფოლადის ნარჩენები და ჯართი</t>
  </si>
  <si>
    <t>რკინა და არალეგირებული ფოლადი სხვა პირველად ფორმებში გარდა ზოდებისა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</si>
  <si>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</si>
  <si>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4,75 მმ ან მეტი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</si>
  <si>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</si>
  <si>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</si>
  <si>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</si>
  <si>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მმ-ზე ნაკლები</t>
  </si>
  <si>
    <t>ლეგირებული ფოლადი ზოდებში ან სხვა პირველად ფორმებში</t>
  </si>
  <si>
    <t>დანარჩენი ლეგირებული ფოლადის ნახევარფაბრიკატები</t>
  </si>
  <si>
    <t>ცხლად ნაგლინი წნელები, თავისუფლად დახვეულ ბუხტებად, დანარჩენი ლეგირებული ფოლადებისაგან, სწრაფმჭრელი და სილიციუმ-მანგანუმიანი ფოლადის გარდა</t>
  </si>
  <si>
    <t>წნელები სწრაფმჭრელი ფოლადისაგან</t>
  </si>
  <si>
    <t>წნელები სილიციუმ-მანგანუმიანი ფოლადისაგან</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</si>
  <si>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</si>
  <si>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</si>
  <si>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</si>
  <si>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რაფინირებული სპილენძის კათოდები და კათოდების სექციები</t>
  </si>
  <si>
    <t>მავთულის დასამზადებელი რაფინირებული სპილენძის ნამზადები</t>
  </si>
  <si>
    <t>რაფინირებული სპილენძის ნაგლინის ნამზადები</t>
  </si>
  <si>
    <t>სპილენძის შრეული სტრუქტურის ფხვნილები; ქერცლი</t>
  </si>
  <si>
    <t>ფილები, ფურცლები, ზოლები ან ლენტები სპილენძისა და კალის შენადნობებისაგან , რულონებად, სისქით 0,15 მმ-ზე მეტი</t>
  </si>
  <si>
    <t>ნიკელის შტეინი</t>
  </si>
  <si>
    <t>ნიკელის ფხვნილები და ქერცლი</t>
  </si>
  <si>
    <t>მავთული არალეგირებული ნიკელისაგან</t>
  </si>
  <si>
    <t>ფილები, ფურცლები, ზოლები, ლენტები და კილიტა არალეგირებული ნიკელისაგან</t>
  </si>
  <si>
    <t>მილები და მილაკები არალეგირებული ნიკელისაგან</t>
  </si>
  <si>
    <t>ქსოვილი, გისოსები და ბადეები ნიკელის მავთულისაგან</t>
  </si>
  <si>
    <t>ალუმინის ნარჩენები და ჯართი</t>
  </si>
  <si>
    <t>მავთული ალუმინის შენადნობებისაგან, განივი კვეთის მაქსიმალური სიდიდით 7 მმ-ზე მეტი</t>
  </si>
  <si>
    <t>თუთიის მტვერი</t>
  </si>
  <si>
    <t>ბისმუთი და მისი ნაკეთები, ნარჩენებისა და ჯართის ჩათვლით</t>
  </si>
  <si>
    <t>დაუმუშავებელი კადმიუმის ფხვნილები</t>
  </si>
  <si>
    <t>კადმიუმისგან დამზადებული ნაწარმი (8107-- სასაქოლო პოზიციებში მოხსენიებული ნაწარმის გარდა)</t>
  </si>
  <si>
    <t>დაუმუშავებელი ტიტანის ნარჩენები და ჯართი</t>
  </si>
  <si>
    <t>დაუმუშავებელი სტიბიუმის ფხვნილები</t>
  </si>
  <si>
    <t>ქრომისგან დამზადებული ნაწარმი (81122- სასაქოლო პოზიციებში მოხსენიებული ნაწარმის გარდა)</t>
  </si>
  <si>
    <t>გერმანიუმი, ვანადიუმი, გალიუმი, ჰაფნიუმი, ინდიუმი, ნიობიუმი (კოლუმბიუმი), და რენიუმისგან დამზადებული ნაწარმი</t>
  </si>
  <si>
    <t>ლითონკერამიკა და მისი ნაკეთები, ნარჩენებისა და ჯართის ჩათვლით</t>
  </si>
  <si>
    <t>იზოტოპების გამყოფი მოწყობილობები, დანადგარები და მათი ნაწილები</t>
  </si>
  <si>
    <t>თბოგამომყოფი ელემენტები (თგელი), დაუსხივებელი</t>
  </si>
  <si>
    <t>წყალმილა ქვაბები მწარმოებლობით მეტი, ვიდრე 45ტ ორთქლი საათში</t>
  </si>
  <si>
    <t>ტურბინები წყლის ორთქლზე და ორთქლის ტურბინები სიმძლავრით 40 მვტ-ზე მეტი, გარდა გემების ძალური ტურბინებისა</t>
  </si>
  <si>
    <t>რეაქტიური ძრავები, ტურბორეაქტიულის გარდა</t>
  </si>
  <si>
    <t>უწყვეტი მოქმედების ელევატორები და კონვეიერები სპეციალურად მიწისქვეშა სამუშაოებისათვის განკუთვნილი, გარდა 8428 20 სუბპოზიციაში შემავალი კონვეიერებისა</t>
  </si>
  <si>
    <t>ბულდოზერები არასაბრუნი და საბრუნი ფრთებით, მუზლუხა ბულდოზერების გარდა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</si>
  <si>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</si>
  <si>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ღრმა ბეჭდვის მანქანები</t>
  </si>
  <si>
    <t>საორფავებელი ან საფეიქრო საგრეხი მანქანები</t>
  </si>
  <si>
    <t>მრგვალსაქსოვი მანქანები ცილინდრით, დიამეტრით 165 მმ-ზე მეტი</t>
  </si>
  <si>
    <t>საფეიქრო ბოჭკოების მოსამზადებელი მანქანის ნაწილები, ნემსოვანი გარნიტურის გარდა</t>
  </si>
  <si>
    <t>მეტალურგიაში ან სამსხმელო წარმოებაში გამოსაყენებელი კონვერტერები</t>
  </si>
  <si>
    <t>მილსაგლინი დგანები</t>
  </si>
  <si>
    <t>წყლის ჭავლით ჭრის დანადგარები</t>
  </si>
  <si>
    <t>მრავალპოზიციური აგრეგატული ჩარხები</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</si>
  <si>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</si>
  <si>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საბურღი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</si>
  <si>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მართვით</t>
  </si>
  <si>
    <t>შიგსაჩარხი ლითონმჭრელი ჩარხები ციფრული პროგრამული მართვით, საბურღი და საფრეზავი ჩარხების გარდა</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</si>
  <si>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</si>
  <si>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</si>
  <si>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გარე კვების წყაროს გარეშე ელექტრონული საანგარიშო მანქანები ჩაყენებული საბეჭდი მოწყობილობით</t>
  </si>
  <si>
    <t>სამსხმელო ქვეშები</t>
  </si>
  <si>
    <t>მანქანები და აპარატურა, ნახევარგამტარიანი ხელსაწყოების ან ელექტრონული ინტეგრალური სქემების წარმოებისათვის</t>
  </si>
  <si>
    <t>მანქანები და აპარატურა, დისპლეის ბრტყელი პანელების წარმოებისათვის</t>
  </si>
  <si>
    <t>ოქსიდ-ვერცხლისწყლის პირველადი ელემენტები და ბატარეები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</si>
  <si>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</si>
  <si>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სატელეფონო ავტომოპასუხეები</t>
  </si>
  <si>
    <t>ჯიბის კასეტური პლეიერები რადიომიმღებით</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</si>
  <si>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</si>
  <si>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</si>
  <si>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მიმღები ან გამაძლიერებელი ელექტრონული ნათურები და მილაკები</t>
  </si>
  <si>
    <t>ნათურებისა და მილაკების დანარჩენი ნაწილები (ელექტრონულ-სხივური მილაკების ნაწილების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</si>
  <si>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</si>
  <si>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რკინიგზის ლოკომოტივები  კვებით ელექტროენერგიის გარე წყაროდან</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</si>
  <si>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</si>
  <si>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</si>
  <si>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</si>
  <si>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</si>
  <si>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</si>
  <si>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აეროსტატები და დირიჟაბლები; პლანერები, დელტაპლანები და სხვა უძრავო საფრენი აპარატები</t>
  </si>
  <si>
    <t>კოსმოსური აპარატები (თანამგზავრების ჩათვლით) და სუბორბიტული და კოსმოსური რაკეტა-მატარებლები</t>
  </si>
  <si>
    <t>დანარჩენი სატვირთო და სატვირთო-სამგზავრო გემები</t>
  </si>
  <si>
    <t>ბუქსირები და გემები, მიმწოლები</t>
  </si>
  <si>
    <t>მიწის ჭურვები</t>
  </si>
  <si>
    <t>დანარჩენი გემები, მაშველი გემების ჩათვლით, გარდა ნიჩბებიანი ნავებისა და სამხედრო ხომალდებისა</t>
  </si>
  <si>
    <t>ფურცლები და ფირფიტები პოლარიზებული მასალისაგან</t>
  </si>
  <si>
    <t>ბგერათჩამწერი ან ბგერათაღმწარმოებელი მოწყობილობების შემცველი ან შეუცველი კინოკამერები</t>
  </si>
  <si>
    <t>სცინტიგრაფიული აპარატურა</t>
  </si>
  <si>
    <t>ხელსაწყოები და აპარატურა  ნახევრადგამტარიანი ფირფიტებისა ან ხელსაწყოების გაზომვისა ან შემოწმებისათვის</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</si>
  <si>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</si>
  <si>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ოპტიკურ-ელექტრონული ინდიკაციით, ელექტრობით მოსაყვანი მოქმედებაში</t>
  </si>
  <si>
    <t>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ზედ ან თან სატარებლად განკუთვნილი საათებისათვის</t>
  </si>
  <si>
    <t>ყველა სახის საათების პლატინები და ხიდები</t>
  </si>
  <si>
    <t>100210</t>
  </si>
  <si>
    <t>151221</t>
  </si>
  <si>
    <t>282560</t>
  </si>
  <si>
    <t>ჭვავი სათესლე</t>
  </si>
  <si>
    <t>ბამბის ნედლი ზეთი  და მათი ფრაქციები, გოსიპოლისაგან გაწმენდილი ან გაუწმენდავი, არარაფინირებული ან რაფინირებული, მაგრამ ქიმიური შემადგენლობის შეუცვლელად</t>
  </si>
  <si>
    <t>გერმანიუმის ოქსიდები და ცირკონიუმის დიოქსიდი</t>
  </si>
  <si>
    <t>I კვ.</t>
  </si>
  <si>
    <t>თევზების თავები, კუდები, საცურაო ბუშტები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</si>
  <si>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</si>
  <si>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ქსოვილები გაუჭრელი მისაქსელის ხაოთი, ბამბის ნართისაგან, გარდა 5802 ან 5806 სასაქონლო პოზიციის ქსოვილებისა</t>
  </si>
  <si>
    <t>იანვარი-მაისი</t>
  </si>
  <si>
    <t>040729</t>
  </si>
  <si>
    <t>დანარჩენი  ფრინველის ახალი კვერცხი (გარდა შინაური ქათმისა) ნაჭუჭით, არაინკუბირებისათვის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</si>
</sst>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_);_(* \(#,##0.0\);_(* &quot;-&quot;?_);_(@_)"/>
    <numFmt numFmtId="165" formatCode="000000"/>
    <numFmt numFmtId="166" formatCode="0000"/>
  </numFmts>
  <fonts count="25" x14ac:knownFonts="1">
    <font>
      <sz val="11"/>
      <color theme="1"/>
      <name val="Calibri"/>
      <family val="2"/>
      <scheme val="minor"/>
    </font>
    <font>
      <b/>
      <sz val="11"/>
      <color theme="1"/>
      <name val="Sylfaen"/>
      <family val="1"/>
    </font>
    <font>
      <sz val="10"/>
      <color theme="1"/>
      <name val="Arial"/>
      <family val="2"/>
    </font>
    <font>
      <sz val="10"/>
      <color theme="1"/>
      <name val="Sylfaen"/>
      <family val="1"/>
    </font>
    <font>
      <b/>
      <sz val="10"/>
      <color theme="1"/>
      <name val="Sylfaen"/>
      <family val="1"/>
    </font>
    <font>
      <sz val="10"/>
      <color indexed="8"/>
      <name val="Arial"/>
      <family val="2"/>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Arial"/>
      <family val="2"/>
      <charset val="204"/>
    </font>
    <font>
      <b/>
      <sz val="11"/>
      <name val="Sylfaen"/>
      <family val="1"/>
    </font>
    <font>
      <sz val="11"/>
      <name val="Calibri"/>
      <family val="2"/>
      <scheme val="minor"/>
    </font>
    <font>
      <sz val="10"/>
      <name val="Sylfaen"/>
      <family val="1"/>
    </font>
    <font>
      <sz val="10"/>
      <name val="Arial"/>
      <family val="2"/>
    </font>
    <font>
      <b/>
      <sz val="10"/>
      <name val="Sylfaen"/>
      <family val="1"/>
    </font>
    <font>
      <b/>
      <sz val="10"/>
      <name val="Arial"/>
      <family val="2"/>
    </font>
    <font>
      <sz val="10"/>
      <name val="Arial"/>
      <family val="2"/>
      <charset val="204"/>
    </font>
    <font>
      <sz val="10"/>
      <name val="Sylfaen"/>
      <family val="1"/>
      <charset val="204"/>
    </font>
    <font>
      <sz val="10"/>
      <color indexed="8"/>
      <name val="Sylfaen"/>
      <family val="1"/>
    </font>
    <font>
      <sz val="11"/>
      <color theme="1"/>
      <name val="Calibri"/>
      <family val="2"/>
      <scheme val="minor"/>
    </font>
    <font>
      <b/>
      <sz val="11"/>
      <color theme="1"/>
      <name val="Calibri"/>
      <family val="2"/>
      <scheme val="minor"/>
    </font>
    <font>
      <b/>
      <sz val="10"/>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5">
    <xf numFmtId="0" fontId="0" fillId="0" borderId="0"/>
    <xf numFmtId="0" fontId="12" fillId="0" borderId="0"/>
    <xf numFmtId="0" fontId="16" fillId="0" borderId="0"/>
    <xf numFmtId="0" fontId="5" fillId="0" borderId="0"/>
    <xf numFmtId="0" fontId="22" fillId="0" borderId="0"/>
  </cellStyleXfs>
  <cellXfs count="45">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left" vertical="top"/>
    </xf>
    <xf numFmtId="0" fontId="3" fillId="0" borderId="2" xfId="0" applyFont="1" applyBorder="1" applyAlignment="1">
      <alignment horizontal="center" vertical="center" wrapText="1"/>
    </xf>
    <xf numFmtId="0" fontId="4" fillId="0" borderId="0" xfId="0" applyFont="1" applyAlignment="1">
      <alignment horizontal="left" vertical="top" wrapText="1"/>
    </xf>
    <xf numFmtId="0" fontId="3" fillId="0" borderId="0" xfId="0" applyFont="1" applyAlignment="1">
      <alignment horizontal="left" vertical="top" wrapText="1" indent="2"/>
    </xf>
    <xf numFmtId="0" fontId="13" fillId="0" borderId="0" xfId="0" applyFont="1"/>
    <xf numFmtId="0" fontId="13" fillId="0" borderId="0" xfId="0" applyFont="1" applyAlignment="1">
      <alignment wrapText="1"/>
    </xf>
    <xf numFmtId="0" fontId="14" fillId="0" borderId="0" xfId="0" applyFont="1"/>
    <xf numFmtId="0" fontId="14" fillId="0" borderId="0" xfId="0" applyFont="1" applyAlignment="1">
      <alignment wrapText="1"/>
    </xf>
    <xf numFmtId="0" fontId="15" fillId="0" borderId="0" xfId="0" applyFont="1" applyAlignment="1">
      <alignment horizontal="left" vertical="top"/>
    </xf>
    <xf numFmtId="0" fontId="15" fillId="0" borderId="0" xfId="0" applyFont="1" applyAlignment="1">
      <alignment horizontal="left" vertical="top"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left" vertical="top" wrapText="1"/>
    </xf>
    <xf numFmtId="165" fontId="19" fillId="0" borderId="0" xfId="1" applyNumberFormat="1" applyFont="1" applyAlignment="1">
      <alignment horizontal="left" vertical="top" wrapText="1"/>
    </xf>
    <xf numFmtId="0" fontId="20" fillId="0" borderId="0" xfId="1" applyFont="1" applyAlignment="1">
      <alignment horizontal="left" vertical="top" wrapText="1"/>
    </xf>
    <xf numFmtId="164" fontId="19" fillId="0" borderId="0" xfId="1" applyNumberFormat="1" applyFont="1" applyAlignment="1">
      <alignment horizontal="right" wrapText="1"/>
    </xf>
    <xf numFmtId="165" fontId="19" fillId="0" borderId="3" xfId="1" applyNumberFormat="1" applyFont="1" applyBorder="1" applyAlignment="1">
      <alignment horizontal="left" vertical="top" wrapText="1"/>
    </xf>
    <xf numFmtId="0" fontId="20" fillId="0" borderId="3" xfId="1" applyFont="1" applyBorder="1" applyAlignment="1">
      <alignment horizontal="left" vertical="top" wrapText="1"/>
    </xf>
    <xf numFmtId="164" fontId="19" fillId="0" borderId="3" xfId="1" applyNumberFormat="1" applyFont="1" applyBorder="1" applyAlignment="1">
      <alignment horizontal="right" wrapText="1"/>
    </xf>
    <xf numFmtId="164" fontId="18" fillId="0" borderId="0" xfId="1" applyNumberFormat="1" applyFont="1" applyAlignment="1">
      <alignment horizontal="right" wrapText="1"/>
    </xf>
    <xf numFmtId="164" fontId="18" fillId="0" borderId="3" xfId="1" applyNumberFormat="1" applyFont="1" applyBorder="1" applyAlignment="1">
      <alignment horizontal="right" wrapText="1"/>
    </xf>
    <xf numFmtId="164" fontId="16" fillId="0" borderId="0" xfId="1" applyNumberFormat="1" applyFont="1" applyAlignment="1">
      <alignment horizontal="right" wrapText="1"/>
    </xf>
    <xf numFmtId="0" fontId="2" fillId="0" borderId="2" xfId="0" applyFont="1" applyBorder="1" applyAlignment="1">
      <alignment horizontal="center" vertical="center"/>
    </xf>
    <xf numFmtId="164" fontId="16" fillId="0" borderId="3" xfId="1" applyNumberFormat="1" applyFont="1" applyBorder="1" applyAlignment="1">
      <alignment horizontal="right" wrapText="1"/>
    </xf>
    <xf numFmtId="164" fontId="0" fillId="0" borderId="0" xfId="0" applyNumberFormat="1" applyAlignment="1">
      <alignment wrapText="1"/>
    </xf>
    <xf numFmtId="0" fontId="6" fillId="0" borderId="0" xfId="0" applyFont="1"/>
    <xf numFmtId="0" fontId="10" fillId="0" borderId="0" xfId="0" applyFont="1"/>
    <xf numFmtId="0" fontId="6" fillId="0" borderId="0" xfId="0" applyFont="1" applyAlignment="1">
      <alignment horizontal="left" vertical="top"/>
    </xf>
    <xf numFmtId="0" fontId="21" fillId="0" borderId="0" xfId="3" applyFont="1" applyAlignment="1">
      <alignment horizontal="left" vertical="top" wrapText="1"/>
    </xf>
    <xf numFmtId="166" fontId="5" fillId="0" borderId="0" xfId="3" applyNumberFormat="1" applyAlignment="1">
      <alignment horizontal="left" vertical="top" wrapText="1"/>
    </xf>
    <xf numFmtId="0" fontId="15" fillId="0" borderId="0" xfId="0" applyFont="1" applyAlignment="1">
      <alignment horizontal="left" vertical="top" wrapText="1" indent="1"/>
    </xf>
    <xf numFmtId="0" fontId="4" fillId="0" borderId="3" xfId="0" applyFont="1" applyBorder="1" applyAlignment="1">
      <alignment horizontal="center" vertical="center" wrapText="1"/>
    </xf>
    <xf numFmtId="0" fontId="3" fillId="0" borderId="3" xfId="0" applyFont="1" applyBorder="1" applyAlignment="1">
      <alignment horizontal="center" vertical="center" wrapText="1"/>
    </xf>
    <xf numFmtId="164" fontId="0" fillId="0" borderId="0" xfId="0" applyNumberFormat="1"/>
    <xf numFmtId="164" fontId="23" fillId="0" borderId="0" xfId="0" applyNumberFormat="1" applyFont="1"/>
    <xf numFmtId="164" fontId="24" fillId="0" borderId="0" xfId="1" applyNumberFormat="1" applyFont="1" applyAlignment="1">
      <alignment horizontal="right" wrapText="1"/>
    </xf>
    <xf numFmtId="164" fontId="24" fillId="0" borderId="3" xfId="1" applyNumberFormat="1" applyFont="1" applyBorder="1" applyAlignment="1">
      <alignment horizontal="right" wrapText="1"/>
    </xf>
    <xf numFmtId="0" fontId="23" fillId="0" borderId="0" xfId="0" applyFont="1"/>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0" fontId="16" fillId="0" borderId="2" xfId="0" applyFont="1" applyBorder="1" applyAlignment="1">
      <alignment horizontal="center"/>
    </xf>
    <xf numFmtId="0" fontId="16" fillId="0" borderId="1" xfId="0" applyFont="1" applyBorder="1" applyAlignment="1">
      <alignment horizontal="center"/>
    </xf>
  </cellXfs>
  <cellStyles count="5">
    <cellStyle name="Normal" xfId="0" builtinId="0"/>
    <cellStyle name="Normal 2" xfId="2" xr:uid="{00000000-0005-0000-0000-000001000000}"/>
    <cellStyle name="Normal 2 2" xfId="4" xr:uid="{00000000-0005-0000-0000-000002000000}"/>
    <cellStyle name="Normal_09-16" xfId="1" xr:uid="{00000000-0005-0000-0000-000003000000}"/>
    <cellStyle name="Normal_2000-2016 exporti tveebi" xfId="3" xr:uid="{00000000-0005-0000-0000-000004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031"/>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56.7109375" bestFit="1" customWidth="1"/>
    <col min="3" max="3" width="13.42578125" customWidth="1"/>
    <col min="4" max="9" width="13.85546875" customWidth="1"/>
  </cols>
  <sheetData>
    <row r="1" spans="1:9" x14ac:dyDescent="0.25">
      <c r="A1" s="7" t="s">
        <v>0</v>
      </c>
      <c r="B1" s="8"/>
    </row>
    <row r="2" spans="1:9" x14ac:dyDescent="0.25">
      <c r="A2" s="9"/>
      <c r="B2" s="10"/>
    </row>
    <row r="3" spans="1:9" x14ac:dyDescent="0.25">
      <c r="A3" s="11" t="s">
        <v>1</v>
      </c>
      <c r="B3" s="12"/>
    </row>
    <row r="4" spans="1:9" x14ac:dyDescent="0.25">
      <c r="A4" s="41" t="s">
        <v>2</v>
      </c>
      <c r="B4" s="41" t="s">
        <v>3</v>
      </c>
      <c r="C4" s="43" t="s">
        <v>4444</v>
      </c>
      <c r="D4" s="43"/>
      <c r="E4" s="43"/>
      <c r="F4" s="43"/>
      <c r="G4" s="43"/>
      <c r="H4" s="43"/>
      <c r="I4" s="43"/>
    </row>
    <row r="5" spans="1:9" ht="28.5" customHeight="1" x14ac:dyDescent="0.25">
      <c r="A5" s="42"/>
      <c r="B5" s="42"/>
      <c r="C5" s="34" t="s">
        <v>9771</v>
      </c>
      <c r="D5" s="35" t="s">
        <v>4</v>
      </c>
      <c r="E5" s="35" t="s">
        <v>5</v>
      </c>
      <c r="F5" s="35" t="s">
        <v>6</v>
      </c>
      <c r="G5" s="34" t="s">
        <v>9767</v>
      </c>
      <c r="H5" s="35" t="s">
        <v>7</v>
      </c>
      <c r="I5" s="35" t="s">
        <v>8</v>
      </c>
    </row>
    <row r="6" spans="1:9" x14ac:dyDescent="0.25">
      <c r="A6" s="10"/>
      <c r="B6" s="15" t="s">
        <v>16</v>
      </c>
      <c r="C6" s="22">
        <v>7196110.8040326713</v>
      </c>
      <c r="D6" s="22">
        <v>1696444.7782317207</v>
      </c>
      <c r="E6" s="22">
        <v>1223196.4211280644</v>
      </c>
      <c r="F6" s="22">
        <v>1495176.2342708025</v>
      </c>
      <c r="G6" s="22">
        <v>4414817.4336305931</v>
      </c>
      <c r="H6" s="22">
        <v>1439085.1055217886</v>
      </c>
      <c r="I6" s="22">
        <v>1342208.2648802958</v>
      </c>
    </row>
    <row r="7" spans="1:9" x14ac:dyDescent="0.25">
      <c r="A7" s="10"/>
      <c r="B7" s="33" t="s">
        <v>17</v>
      </c>
      <c r="C7" s="27"/>
      <c r="D7" s="27"/>
      <c r="E7" s="27"/>
      <c r="F7" s="27"/>
      <c r="G7" s="27"/>
      <c r="H7" s="27"/>
      <c r="I7" s="27"/>
    </row>
    <row r="8" spans="1:9" x14ac:dyDescent="0.25">
      <c r="A8" s="16" t="s">
        <v>4451</v>
      </c>
      <c r="B8" s="17" t="s">
        <v>18</v>
      </c>
      <c r="C8" s="22">
        <v>3.4570294581422019</v>
      </c>
      <c r="D8" s="24">
        <v>0</v>
      </c>
      <c r="E8" s="24">
        <v>0</v>
      </c>
      <c r="F8" s="24">
        <v>2.7570294581422017</v>
      </c>
      <c r="G8" s="22">
        <v>2.7570294581422017</v>
      </c>
      <c r="H8" s="24">
        <v>0.7</v>
      </c>
      <c r="I8" s="24">
        <v>0</v>
      </c>
    </row>
    <row r="9" spans="1:9" ht="30" x14ac:dyDescent="0.25">
      <c r="A9" s="16">
        <v>10129</v>
      </c>
      <c r="B9" s="17" t="s">
        <v>19</v>
      </c>
      <c r="C9" s="22">
        <v>15.136391240017211</v>
      </c>
      <c r="D9" s="24">
        <v>2.7994183349391575</v>
      </c>
      <c r="E9" s="24">
        <v>1.0499999999999998</v>
      </c>
      <c r="F9" s="24">
        <v>4.9869729050780549</v>
      </c>
      <c r="G9" s="22">
        <v>8.8363912400172122</v>
      </c>
      <c r="H9" s="24">
        <v>2.8</v>
      </c>
      <c r="I9" s="24">
        <v>3.5</v>
      </c>
    </row>
    <row r="10" spans="1:9" ht="30" x14ac:dyDescent="0.25">
      <c r="A10" s="16">
        <v>10221</v>
      </c>
      <c r="B10" s="17" t="s">
        <v>20</v>
      </c>
      <c r="C10" s="22">
        <v>4032.4057262946394</v>
      </c>
      <c r="D10" s="24">
        <v>46.312793749120097</v>
      </c>
      <c r="E10" s="24">
        <v>1797.844805002801</v>
      </c>
      <c r="F10" s="24">
        <v>640.6773358314507</v>
      </c>
      <c r="G10" s="22">
        <v>2484.8349345833717</v>
      </c>
      <c r="H10" s="24">
        <v>1256.2274409454362</v>
      </c>
      <c r="I10" s="24">
        <v>291.34335076583159</v>
      </c>
    </row>
    <row r="11" spans="1:9" ht="30" x14ac:dyDescent="0.25">
      <c r="A11" s="16">
        <v>10229</v>
      </c>
      <c r="B11" s="17" t="s">
        <v>21</v>
      </c>
      <c r="C11" s="22">
        <v>3350.0757127024926</v>
      </c>
      <c r="D11" s="24">
        <v>416.45260324041328</v>
      </c>
      <c r="E11" s="24">
        <v>1075.1714296375899</v>
      </c>
      <c r="F11" s="24">
        <v>582.29205095249893</v>
      </c>
      <c r="G11" s="22">
        <v>2073.916083830502</v>
      </c>
      <c r="H11" s="24">
        <v>609.7074786041884</v>
      </c>
      <c r="I11" s="24">
        <v>666.45215026780204</v>
      </c>
    </row>
    <row r="12" spans="1:9" ht="30" x14ac:dyDescent="0.25">
      <c r="A12" s="16">
        <v>10391</v>
      </c>
      <c r="B12" s="17" t="s">
        <v>22</v>
      </c>
      <c r="C12" s="22">
        <v>393.28784495098324</v>
      </c>
      <c r="D12" s="24">
        <v>68.120952311791171</v>
      </c>
      <c r="E12" s="24">
        <v>74.022374500863407</v>
      </c>
      <c r="F12" s="24">
        <v>144.16305883784503</v>
      </c>
      <c r="G12" s="22">
        <v>286.30638565049958</v>
      </c>
      <c r="H12" s="24">
        <v>70.822851363283519</v>
      </c>
      <c r="I12" s="24">
        <v>36.158607937200166</v>
      </c>
    </row>
    <row r="13" spans="1:9" ht="30" x14ac:dyDescent="0.25">
      <c r="A13" s="16">
        <v>10392</v>
      </c>
      <c r="B13" s="17" t="s">
        <v>23</v>
      </c>
      <c r="C13" s="22">
        <v>11715.397673740885</v>
      </c>
      <c r="D13" s="24">
        <v>2225.6076644042787</v>
      </c>
      <c r="E13" s="24">
        <v>1623.9725373433257</v>
      </c>
      <c r="F13" s="24">
        <v>2182.0033104847366</v>
      </c>
      <c r="G13" s="22">
        <v>6031.5835122323406</v>
      </c>
      <c r="H13" s="24">
        <v>2816.7532237519613</v>
      </c>
      <c r="I13" s="24">
        <v>2867.0609377565838</v>
      </c>
    </row>
    <row r="14" spans="1:9" x14ac:dyDescent="0.25">
      <c r="A14" s="16">
        <v>10410</v>
      </c>
      <c r="B14" s="17" t="s">
        <v>24</v>
      </c>
      <c r="C14" s="22">
        <v>592.62750725745616</v>
      </c>
      <c r="D14" s="24">
        <v>0</v>
      </c>
      <c r="E14" s="24">
        <v>190.24652827487469</v>
      </c>
      <c r="F14" s="24">
        <v>328.41918763249384</v>
      </c>
      <c r="G14" s="22">
        <v>518.66571590736851</v>
      </c>
      <c r="H14" s="24">
        <v>0</v>
      </c>
      <c r="I14" s="24">
        <v>73.961791350087651</v>
      </c>
    </row>
    <row r="15" spans="1:9" ht="30" x14ac:dyDescent="0.25">
      <c r="A15" s="16">
        <v>10511</v>
      </c>
      <c r="B15" s="17" t="s">
        <v>25</v>
      </c>
      <c r="C15" s="22">
        <v>3037.0619502583527</v>
      </c>
      <c r="D15" s="24">
        <v>533.89110663523411</v>
      </c>
      <c r="E15" s="24">
        <v>602.89156776820982</v>
      </c>
      <c r="F15" s="24">
        <v>687.24904344293134</v>
      </c>
      <c r="G15" s="22">
        <v>1824.0317178463752</v>
      </c>
      <c r="H15" s="24">
        <v>810.69023241197738</v>
      </c>
      <c r="I15" s="24">
        <v>402.34000000000003</v>
      </c>
    </row>
    <row r="16" spans="1:9" ht="30" x14ac:dyDescent="0.25">
      <c r="A16" s="16">
        <v>10594</v>
      </c>
      <c r="B16" s="17" t="s">
        <v>26</v>
      </c>
      <c r="C16" s="22">
        <v>656.43999999999994</v>
      </c>
      <c r="D16" s="24">
        <v>26.1</v>
      </c>
      <c r="E16" s="24">
        <v>0</v>
      </c>
      <c r="F16" s="24">
        <v>80.88</v>
      </c>
      <c r="G16" s="22">
        <v>106.97999999999999</v>
      </c>
      <c r="H16" s="24">
        <v>29.7</v>
      </c>
      <c r="I16" s="24">
        <v>519.76</v>
      </c>
    </row>
    <row r="17" spans="1:9" x14ac:dyDescent="0.25">
      <c r="A17" s="16" t="s">
        <v>4465</v>
      </c>
      <c r="B17" s="17" t="s">
        <v>27</v>
      </c>
      <c r="C17" s="22">
        <v>0.1</v>
      </c>
      <c r="D17" s="24">
        <v>0</v>
      </c>
      <c r="E17" s="24">
        <v>0</v>
      </c>
      <c r="F17" s="24">
        <v>0.1</v>
      </c>
      <c r="G17" s="22">
        <v>0.1</v>
      </c>
      <c r="H17" s="24">
        <v>0</v>
      </c>
      <c r="I17" s="24">
        <v>0</v>
      </c>
    </row>
    <row r="18" spans="1:9" ht="45" x14ac:dyDescent="0.25">
      <c r="A18" s="16">
        <v>10619</v>
      </c>
      <c r="B18" s="17" t="s">
        <v>28</v>
      </c>
      <c r="C18" s="22">
        <v>7.9571313147863689</v>
      </c>
      <c r="D18" s="24">
        <v>0.71614230958749803</v>
      </c>
      <c r="E18" s="24">
        <v>0</v>
      </c>
      <c r="F18" s="24">
        <v>4.0245135480071523</v>
      </c>
      <c r="G18" s="22">
        <v>4.7406558575946507</v>
      </c>
      <c r="H18" s="24">
        <v>1.3</v>
      </c>
      <c r="I18" s="24">
        <v>1.9164754571917184</v>
      </c>
    </row>
    <row r="19" spans="1:9" x14ac:dyDescent="0.25">
      <c r="A19" s="16">
        <v>10620</v>
      </c>
      <c r="B19" s="17" t="s">
        <v>29</v>
      </c>
      <c r="C19" s="22">
        <v>18.509999999999998</v>
      </c>
      <c r="D19" s="24">
        <v>9.51</v>
      </c>
      <c r="E19" s="24">
        <v>0</v>
      </c>
      <c r="F19" s="24">
        <v>4.5</v>
      </c>
      <c r="G19" s="22">
        <v>14.01</v>
      </c>
      <c r="H19" s="24">
        <v>4.5</v>
      </c>
      <c r="I19" s="24">
        <v>0</v>
      </c>
    </row>
    <row r="20" spans="1:9" x14ac:dyDescent="0.25">
      <c r="A20" s="16">
        <v>10631</v>
      </c>
      <c r="B20" s="17" t="s">
        <v>30</v>
      </c>
      <c r="C20" s="22">
        <v>1.6243455224800194</v>
      </c>
      <c r="D20" s="24">
        <v>0</v>
      </c>
      <c r="E20" s="24">
        <v>1.6243455224800194</v>
      </c>
      <c r="F20" s="24">
        <v>0</v>
      </c>
      <c r="G20" s="22">
        <v>1.6243455224800194</v>
      </c>
      <c r="H20" s="24">
        <v>0</v>
      </c>
      <c r="I20" s="24">
        <v>0</v>
      </c>
    </row>
    <row r="21" spans="1:9" ht="30" x14ac:dyDescent="0.25">
      <c r="A21" s="16">
        <v>10632</v>
      </c>
      <c r="B21" s="17" t="s">
        <v>31</v>
      </c>
      <c r="C21" s="22">
        <v>41.651552591657506</v>
      </c>
      <c r="D21" s="24">
        <v>0</v>
      </c>
      <c r="E21" s="24">
        <v>5</v>
      </c>
      <c r="F21" s="24">
        <v>25.123526070596661</v>
      </c>
      <c r="G21" s="22">
        <v>30.123526070596661</v>
      </c>
      <c r="H21" s="24">
        <v>6.5780265210608428</v>
      </c>
      <c r="I21" s="24">
        <v>4.95</v>
      </c>
    </row>
    <row r="22" spans="1:9" ht="30" x14ac:dyDescent="0.25">
      <c r="A22" s="16" t="s">
        <v>4471</v>
      </c>
      <c r="B22" s="17" t="s">
        <v>32</v>
      </c>
      <c r="C22" s="22">
        <v>0.82070614585199764</v>
      </c>
      <c r="D22" s="24">
        <v>0</v>
      </c>
      <c r="E22" s="24">
        <v>0</v>
      </c>
      <c r="F22" s="24">
        <v>0.82070614585199764</v>
      </c>
      <c r="G22" s="22">
        <v>0.82070614585199764</v>
      </c>
      <c r="H22" s="24">
        <v>0</v>
      </c>
      <c r="I22" s="24">
        <v>0</v>
      </c>
    </row>
    <row r="23" spans="1:9" x14ac:dyDescent="0.25">
      <c r="A23" s="16">
        <v>10641</v>
      </c>
      <c r="B23" s="17" t="s">
        <v>33</v>
      </c>
      <c r="C23" s="22">
        <v>109.64509632561085</v>
      </c>
      <c r="D23" s="24">
        <v>3.0536969595093781</v>
      </c>
      <c r="E23" s="24">
        <v>1.8144846802059096</v>
      </c>
      <c r="F23" s="24">
        <v>80.407952698258725</v>
      </c>
      <c r="G23" s="22">
        <v>85.276134337974014</v>
      </c>
      <c r="H23" s="24">
        <v>24.36896198763684</v>
      </c>
      <c r="I23" s="24">
        <v>0</v>
      </c>
    </row>
    <row r="24" spans="1:9" x14ac:dyDescent="0.25">
      <c r="A24" s="16">
        <v>10649</v>
      </c>
      <c r="B24" s="17" t="s">
        <v>34</v>
      </c>
      <c r="C24" s="22">
        <v>14.779889619565159</v>
      </c>
      <c r="D24" s="24">
        <v>0</v>
      </c>
      <c r="E24" s="24">
        <v>5.8192392669788395</v>
      </c>
      <c r="F24" s="24">
        <v>5.8004807653761272</v>
      </c>
      <c r="G24" s="22">
        <v>11.619720032354966</v>
      </c>
      <c r="H24" s="24">
        <v>1.7962657550189123</v>
      </c>
      <c r="I24" s="24">
        <v>1.3639038321912813</v>
      </c>
    </row>
    <row r="25" spans="1:9" ht="30" x14ac:dyDescent="0.25">
      <c r="A25" s="16">
        <v>10690</v>
      </c>
      <c r="B25" s="17" t="s">
        <v>35</v>
      </c>
      <c r="C25" s="22">
        <v>4.7227070113055358</v>
      </c>
      <c r="D25" s="24">
        <v>0</v>
      </c>
      <c r="E25" s="24">
        <v>1.8361331295163981</v>
      </c>
      <c r="F25" s="24">
        <v>0</v>
      </c>
      <c r="G25" s="22">
        <v>1.8361331295163981</v>
      </c>
      <c r="H25" s="24">
        <v>2.886573881789138</v>
      </c>
      <c r="I25" s="24">
        <v>0</v>
      </c>
    </row>
    <row r="26" spans="1:9" ht="30" x14ac:dyDescent="0.25">
      <c r="A26" s="16">
        <v>20110</v>
      </c>
      <c r="B26" s="17" t="s">
        <v>4039</v>
      </c>
      <c r="C26" s="22">
        <v>516.96739051890791</v>
      </c>
      <c r="D26" s="24">
        <v>55.448546964909212</v>
      </c>
      <c r="E26" s="24">
        <v>142.56168646964426</v>
      </c>
      <c r="F26" s="24">
        <v>228.39725424857309</v>
      </c>
      <c r="G26" s="22">
        <v>426.40748768312653</v>
      </c>
      <c r="H26" s="24">
        <v>90.559902835781372</v>
      </c>
      <c r="I26" s="24">
        <v>0</v>
      </c>
    </row>
    <row r="27" spans="1:9" ht="30" x14ac:dyDescent="0.25">
      <c r="A27" s="16">
        <v>20120</v>
      </c>
      <c r="B27" s="17" t="s">
        <v>36</v>
      </c>
      <c r="C27" s="22">
        <v>1371.8019567170252</v>
      </c>
      <c r="D27" s="24">
        <v>213.87713000000002</v>
      </c>
      <c r="E27" s="24">
        <v>164.03640000000001</v>
      </c>
      <c r="F27" s="24">
        <v>390.01697744109276</v>
      </c>
      <c r="G27" s="22">
        <v>767.9305074410928</v>
      </c>
      <c r="H27" s="24">
        <v>238.65802999999997</v>
      </c>
      <c r="I27" s="24">
        <v>365.21341927593238</v>
      </c>
    </row>
    <row r="28" spans="1:9" ht="30" x14ac:dyDescent="0.25">
      <c r="A28" s="16">
        <v>20130</v>
      </c>
      <c r="B28" s="17" t="s">
        <v>37</v>
      </c>
      <c r="C28" s="22">
        <v>849.93396625193486</v>
      </c>
      <c r="D28" s="24">
        <v>117.51505917738874</v>
      </c>
      <c r="E28" s="24">
        <v>86.655907866187803</v>
      </c>
      <c r="F28" s="24">
        <v>329.77868726581971</v>
      </c>
      <c r="G28" s="22">
        <v>533.94965430939624</v>
      </c>
      <c r="H28" s="24">
        <v>312.41350447316159</v>
      </c>
      <c r="I28" s="24">
        <v>3.5708074693770731</v>
      </c>
    </row>
    <row r="29" spans="1:9" ht="30" x14ac:dyDescent="0.25">
      <c r="A29" s="16">
        <v>20220</v>
      </c>
      <c r="B29" s="17" t="s">
        <v>38</v>
      </c>
      <c r="C29" s="22">
        <v>403.69098983384526</v>
      </c>
      <c r="D29" s="24">
        <v>0.13306999999999999</v>
      </c>
      <c r="E29" s="24">
        <v>0</v>
      </c>
      <c r="F29" s="24">
        <v>132</v>
      </c>
      <c r="G29" s="22">
        <v>132.13307</v>
      </c>
      <c r="H29" s="24">
        <v>271.28391983384529</v>
      </c>
      <c r="I29" s="24">
        <v>0.27400000000000002</v>
      </c>
    </row>
    <row r="30" spans="1:9" ht="30" x14ac:dyDescent="0.25">
      <c r="A30" s="16">
        <v>20230</v>
      </c>
      <c r="B30" s="17" t="s">
        <v>39</v>
      </c>
      <c r="C30" s="22">
        <v>8773.3527685852423</v>
      </c>
      <c r="D30" s="24">
        <v>1945.0273268173407</v>
      </c>
      <c r="E30" s="24">
        <v>848.97219065790171</v>
      </c>
      <c r="F30" s="24">
        <v>1968.9403401748684</v>
      </c>
      <c r="G30" s="22">
        <v>4762.9398576501108</v>
      </c>
      <c r="H30" s="24">
        <v>1603.0364152729633</v>
      </c>
      <c r="I30" s="24">
        <v>2407.3764956621676</v>
      </c>
    </row>
    <row r="31" spans="1:9" ht="45" x14ac:dyDescent="0.25">
      <c r="A31" s="16">
        <v>20319</v>
      </c>
      <c r="B31" s="17" t="s">
        <v>4040</v>
      </c>
      <c r="C31" s="22">
        <v>280.96676960972496</v>
      </c>
      <c r="D31" s="24">
        <v>0</v>
      </c>
      <c r="E31" s="24">
        <v>6.7841883177784963</v>
      </c>
      <c r="F31" s="24">
        <v>29.655287297868092</v>
      </c>
      <c r="G31" s="22">
        <v>36.439475615646586</v>
      </c>
      <c r="H31" s="24">
        <v>34.039975084298611</v>
      </c>
      <c r="I31" s="24">
        <v>210.48731890977976</v>
      </c>
    </row>
    <row r="32" spans="1:9" ht="30" x14ac:dyDescent="0.25">
      <c r="A32" s="16">
        <v>20321</v>
      </c>
      <c r="B32" s="17" t="s">
        <v>40</v>
      </c>
      <c r="C32" s="22">
        <v>2349.3003078846978</v>
      </c>
      <c r="D32" s="24">
        <v>469.53604788469801</v>
      </c>
      <c r="E32" s="24">
        <v>414.29497000000003</v>
      </c>
      <c r="F32" s="24">
        <v>564.97816999999998</v>
      </c>
      <c r="G32" s="22">
        <v>1448.8091878846981</v>
      </c>
      <c r="H32" s="24">
        <v>549.99005</v>
      </c>
      <c r="I32" s="24">
        <v>350.50106999999997</v>
      </c>
    </row>
    <row r="33" spans="1:9" ht="30" x14ac:dyDescent="0.25">
      <c r="A33" s="16">
        <v>20322</v>
      </c>
      <c r="B33" s="17" t="s">
        <v>41</v>
      </c>
      <c r="C33" s="22">
        <v>455.13748149513185</v>
      </c>
      <c r="D33" s="24">
        <v>59.820770681202795</v>
      </c>
      <c r="E33" s="24">
        <v>45.024881495038379</v>
      </c>
      <c r="F33" s="24">
        <v>78.020780049370131</v>
      </c>
      <c r="G33" s="22">
        <v>182.86643222561131</v>
      </c>
      <c r="H33" s="24">
        <v>169.01769188245561</v>
      </c>
      <c r="I33" s="24">
        <v>103.25335738706495</v>
      </c>
    </row>
    <row r="34" spans="1:9" ht="45" x14ac:dyDescent="0.25">
      <c r="A34" s="16">
        <v>20329</v>
      </c>
      <c r="B34" s="17" t="s">
        <v>42</v>
      </c>
      <c r="C34" s="22">
        <v>17627.043855791882</v>
      </c>
      <c r="D34" s="24">
        <v>4573.3708085417647</v>
      </c>
      <c r="E34" s="24">
        <v>2576.1957191539755</v>
      </c>
      <c r="F34" s="24">
        <v>3531.0250588537519</v>
      </c>
      <c r="G34" s="22">
        <v>10680.591586549494</v>
      </c>
      <c r="H34" s="24">
        <v>3097.7889329995414</v>
      </c>
      <c r="I34" s="24">
        <v>3848.6633362428465</v>
      </c>
    </row>
    <row r="35" spans="1:9" ht="30" x14ac:dyDescent="0.25">
      <c r="A35" s="16" t="s">
        <v>4487</v>
      </c>
      <c r="B35" s="17" t="s">
        <v>4041</v>
      </c>
      <c r="C35" s="22">
        <v>0.82886000000000004</v>
      </c>
      <c r="D35" s="24">
        <v>0</v>
      </c>
      <c r="E35" s="24">
        <v>0</v>
      </c>
      <c r="F35" s="24">
        <v>0</v>
      </c>
      <c r="G35" s="22">
        <v>0</v>
      </c>
      <c r="H35" s="24">
        <v>0</v>
      </c>
      <c r="I35" s="24">
        <v>0.82886000000000004</v>
      </c>
    </row>
    <row r="36" spans="1:9" ht="30" x14ac:dyDescent="0.25">
      <c r="A36" s="16">
        <v>20422</v>
      </c>
      <c r="B36" s="17" t="s">
        <v>4042</v>
      </c>
      <c r="C36" s="22">
        <v>5.5578200458145401</v>
      </c>
      <c r="D36" s="24">
        <v>1.3848800000000001</v>
      </c>
      <c r="E36" s="24">
        <v>3.0203700458145399</v>
      </c>
      <c r="F36" s="24">
        <v>0</v>
      </c>
      <c r="G36" s="22">
        <v>4.4052500458145403</v>
      </c>
      <c r="H36" s="24">
        <v>1.1525699999999999</v>
      </c>
      <c r="I36" s="24">
        <v>0</v>
      </c>
    </row>
    <row r="37" spans="1:9" ht="30" x14ac:dyDescent="0.25">
      <c r="A37" s="16">
        <v>20441</v>
      </c>
      <c r="B37" s="17" t="s">
        <v>4043</v>
      </c>
      <c r="C37" s="22">
        <v>7.2833676374083041</v>
      </c>
      <c r="D37" s="24">
        <v>0</v>
      </c>
      <c r="E37" s="24">
        <v>0</v>
      </c>
      <c r="F37" s="24">
        <v>0</v>
      </c>
      <c r="G37" s="22">
        <v>0</v>
      </c>
      <c r="H37" s="24">
        <v>7.2833676374083041</v>
      </c>
      <c r="I37" s="24">
        <v>0</v>
      </c>
    </row>
    <row r="38" spans="1:9" ht="30" x14ac:dyDescent="0.25">
      <c r="A38" s="16">
        <v>20442</v>
      </c>
      <c r="B38" s="17" t="s">
        <v>43</v>
      </c>
      <c r="C38" s="22">
        <v>33.087494427256729</v>
      </c>
      <c r="D38" s="24">
        <v>9.7942210992567293</v>
      </c>
      <c r="E38" s="24">
        <v>0</v>
      </c>
      <c r="F38" s="24">
        <v>0.77929999999999999</v>
      </c>
      <c r="G38" s="22">
        <v>10.573521099256729</v>
      </c>
      <c r="H38" s="24">
        <v>22.513973327999999</v>
      </c>
      <c r="I38" s="24">
        <v>0</v>
      </c>
    </row>
    <row r="39" spans="1:9" x14ac:dyDescent="0.25">
      <c r="A39" s="16" t="s">
        <v>4496</v>
      </c>
      <c r="B39" s="17" t="s">
        <v>46</v>
      </c>
      <c r="C39" s="22">
        <v>62.238268924482348</v>
      </c>
      <c r="D39" s="24">
        <v>62.166550000000001</v>
      </c>
      <c r="E39" s="24">
        <v>0</v>
      </c>
      <c r="F39" s="24">
        <v>0</v>
      </c>
      <c r="G39" s="22">
        <v>62.166550000000001</v>
      </c>
      <c r="H39" s="24">
        <v>7.1718924482347388E-2</v>
      </c>
      <c r="I39" s="24">
        <v>0</v>
      </c>
    </row>
    <row r="40" spans="1:9" ht="30" x14ac:dyDescent="0.25">
      <c r="A40" s="16">
        <v>20629</v>
      </c>
      <c r="B40" s="17" t="s">
        <v>48</v>
      </c>
      <c r="C40" s="22">
        <v>644.92138148095364</v>
      </c>
      <c r="D40" s="24">
        <v>133.28333359413213</v>
      </c>
      <c r="E40" s="24">
        <v>113.29585974978613</v>
      </c>
      <c r="F40" s="24">
        <v>175.98831610588368</v>
      </c>
      <c r="G40" s="22">
        <v>422.56750944980195</v>
      </c>
      <c r="H40" s="24">
        <v>74.437257714399323</v>
      </c>
      <c r="I40" s="24">
        <v>147.9166143167524</v>
      </c>
    </row>
    <row r="41" spans="1:9" x14ac:dyDescent="0.25">
      <c r="A41" s="16">
        <v>20641</v>
      </c>
      <c r="B41" s="17" t="s">
        <v>49</v>
      </c>
      <c r="C41" s="22">
        <v>3.2581688939437012</v>
      </c>
      <c r="D41" s="24">
        <v>0</v>
      </c>
      <c r="E41" s="24">
        <v>3.2581688939437012</v>
      </c>
      <c r="F41" s="24">
        <v>0</v>
      </c>
      <c r="G41" s="22">
        <v>3.2581688939437012</v>
      </c>
      <c r="H41" s="24">
        <v>0</v>
      </c>
      <c r="I41" s="24">
        <v>0</v>
      </c>
    </row>
    <row r="42" spans="1:9" x14ac:dyDescent="0.25">
      <c r="A42" s="16">
        <v>20649</v>
      </c>
      <c r="B42" s="17" t="s">
        <v>50</v>
      </c>
      <c r="C42" s="22">
        <v>729.59779912808688</v>
      </c>
      <c r="D42" s="24">
        <v>106.21847751990843</v>
      </c>
      <c r="E42" s="24">
        <v>122.5668104590051</v>
      </c>
      <c r="F42" s="24">
        <v>205.29203527279307</v>
      </c>
      <c r="G42" s="22">
        <v>434.07732325170662</v>
      </c>
      <c r="H42" s="24">
        <v>154.87689809191673</v>
      </c>
      <c r="I42" s="24">
        <v>140.64357778446359</v>
      </c>
    </row>
    <row r="43" spans="1:9" ht="30" x14ac:dyDescent="0.25">
      <c r="A43" s="16" t="s">
        <v>4503</v>
      </c>
      <c r="B43" s="17" t="s">
        <v>4045</v>
      </c>
      <c r="C43" s="22">
        <v>0.7131739219114217</v>
      </c>
      <c r="D43" s="24">
        <v>0</v>
      </c>
      <c r="E43" s="24">
        <v>0</v>
      </c>
      <c r="F43" s="24">
        <v>0</v>
      </c>
      <c r="G43" s="22">
        <v>0</v>
      </c>
      <c r="H43" s="24">
        <v>0</v>
      </c>
      <c r="I43" s="24">
        <v>0.7131739219114217</v>
      </c>
    </row>
    <row r="44" spans="1:9" ht="30" x14ac:dyDescent="0.25">
      <c r="A44" s="16">
        <v>20712</v>
      </c>
      <c r="B44" s="17" t="s">
        <v>51</v>
      </c>
      <c r="C44" s="22">
        <v>5233.239429327793</v>
      </c>
      <c r="D44" s="24">
        <v>936.02016569261968</v>
      </c>
      <c r="E44" s="24">
        <v>1219.4570449329944</v>
      </c>
      <c r="F44" s="24">
        <v>1119.6577956944961</v>
      </c>
      <c r="G44" s="22">
        <v>3275.1350063201103</v>
      </c>
      <c r="H44" s="24">
        <v>1067.2369581856997</v>
      </c>
      <c r="I44" s="24">
        <v>890.86746482198328</v>
      </c>
    </row>
    <row r="45" spans="1:9" ht="30" x14ac:dyDescent="0.25">
      <c r="A45" s="16">
        <v>20713</v>
      </c>
      <c r="B45" s="17" t="s">
        <v>52</v>
      </c>
      <c r="C45" s="22">
        <v>8.2623734207459183</v>
      </c>
      <c r="D45" s="24">
        <v>1.0049999999999999</v>
      </c>
      <c r="E45" s="24">
        <v>0.94804999999999995</v>
      </c>
      <c r="F45" s="24">
        <v>0</v>
      </c>
      <c r="G45" s="22">
        <v>1.9530499999999997</v>
      </c>
      <c r="H45" s="24">
        <v>0</v>
      </c>
      <c r="I45" s="24">
        <v>6.309323420745919</v>
      </c>
    </row>
    <row r="46" spans="1:9" ht="30" x14ac:dyDescent="0.25">
      <c r="A46" s="16">
        <v>20714</v>
      </c>
      <c r="B46" s="17" t="s">
        <v>53</v>
      </c>
      <c r="C46" s="22">
        <v>36032.084335478634</v>
      </c>
      <c r="D46" s="24">
        <v>8394.9024861236976</v>
      </c>
      <c r="E46" s="24">
        <v>5950.6715559364893</v>
      </c>
      <c r="F46" s="24">
        <v>7888.3165530604547</v>
      </c>
      <c r="G46" s="22">
        <v>22233.89059512064</v>
      </c>
      <c r="H46" s="24">
        <v>6744.0959566616975</v>
      </c>
      <c r="I46" s="24">
        <v>7054.0977836962957</v>
      </c>
    </row>
    <row r="47" spans="1:9" ht="30" x14ac:dyDescent="0.25">
      <c r="A47" s="16">
        <v>20725</v>
      </c>
      <c r="B47" s="17" t="s">
        <v>54</v>
      </c>
      <c r="C47" s="22">
        <v>7.248347486545681</v>
      </c>
      <c r="D47" s="24">
        <v>0</v>
      </c>
      <c r="E47" s="24">
        <v>0</v>
      </c>
      <c r="F47" s="24">
        <v>0</v>
      </c>
      <c r="G47" s="22">
        <v>0</v>
      </c>
      <c r="H47" s="24">
        <v>7.248347486545681</v>
      </c>
      <c r="I47" s="24">
        <v>0</v>
      </c>
    </row>
    <row r="48" spans="1:9" ht="30" x14ac:dyDescent="0.25">
      <c r="A48" s="16">
        <v>20727</v>
      </c>
      <c r="B48" s="17" t="s">
        <v>55</v>
      </c>
      <c r="C48" s="22">
        <v>126.80243206375138</v>
      </c>
      <c r="D48" s="24">
        <v>36.596704403687518</v>
      </c>
      <c r="E48" s="24">
        <v>22.235680000000002</v>
      </c>
      <c r="F48" s="24">
        <v>0</v>
      </c>
      <c r="G48" s="22">
        <v>58.83238440368752</v>
      </c>
      <c r="H48" s="24">
        <v>31.670647660063871</v>
      </c>
      <c r="I48" s="24">
        <v>36.299399999999999</v>
      </c>
    </row>
    <row r="49" spans="1:9" ht="30" x14ac:dyDescent="0.25">
      <c r="A49" s="16">
        <v>20742</v>
      </c>
      <c r="B49" s="17" t="s">
        <v>56</v>
      </c>
      <c r="C49" s="22">
        <v>37.136550435354174</v>
      </c>
      <c r="D49" s="24">
        <v>1.8318450588605162</v>
      </c>
      <c r="E49" s="24">
        <v>0</v>
      </c>
      <c r="F49" s="24">
        <v>34.613886616286955</v>
      </c>
      <c r="G49" s="22">
        <v>36.445731675147471</v>
      </c>
      <c r="H49" s="24">
        <v>0.69081876020669986</v>
      </c>
      <c r="I49" s="24">
        <v>0</v>
      </c>
    </row>
    <row r="50" spans="1:9" x14ac:dyDescent="0.25">
      <c r="A50" s="16">
        <v>20743</v>
      </c>
      <c r="B50" s="17" t="s">
        <v>4046</v>
      </c>
      <c r="C50" s="22">
        <v>1.3260747398350865</v>
      </c>
      <c r="D50" s="24">
        <v>0</v>
      </c>
      <c r="E50" s="24">
        <v>1.3260747398350865</v>
      </c>
      <c r="F50" s="24">
        <v>0</v>
      </c>
      <c r="G50" s="22">
        <v>1.3260747398350865</v>
      </c>
      <c r="H50" s="24">
        <v>0</v>
      </c>
      <c r="I50" s="24">
        <v>0</v>
      </c>
    </row>
    <row r="51" spans="1:9" ht="30" x14ac:dyDescent="0.25">
      <c r="A51" s="16">
        <v>20744</v>
      </c>
      <c r="B51" s="17" t="s">
        <v>57</v>
      </c>
      <c r="C51" s="22">
        <v>1.760317003080236</v>
      </c>
      <c r="D51" s="24">
        <v>0</v>
      </c>
      <c r="E51" s="24">
        <v>0</v>
      </c>
      <c r="F51" s="24">
        <v>0</v>
      </c>
      <c r="G51" s="22">
        <v>0</v>
      </c>
      <c r="H51" s="24">
        <v>1.0037586206896547</v>
      </c>
      <c r="I51" s="24">
        <v>0.75655838239058126</v>
      </c>
    </row>
    <row r="52" spans="1:9" ht="30" x14ac:dyDescent="0.25">
      <c r="A52" s="16">
        <v>20745</v>
      </c>
      <c r="B52" s="17" t="s">
        <v>58</v>
      </c>
      <c r="C52" s="22">
        <v>11.842636108219512</v>
      </c>
      <c r="D52" s="24">
        <v>11.842636108219512</v>
      </c>
      <c r="E52" s="24">
        <v>0</v>
      </c>
      <c r="F52" s="24">
        <v>0</v>
      </c>
      <c r="G52" s="22">
        <v>11.842636108219512</v>
      </c>
      <c r="H52" s="24">
        <v>0</v>
      </c>
      <c r="I52" s="24">
        <v>0</v>
      </c>
    </row>
    <row r="53" spans="1:9" ht="45" x14ac:dyDescent="0.25">
      <c r="A53" s="16">
        <v>20890</v>
      </c>
      <c r="B53" s="17" t="s">
        <v>59</v>
      </c>
      <c r="C53" s="22">
        <v>29.090378808063583</v>
      </c>
      <c r="D53" s="24">
        <v>0</v>
      </c>
      <c r="E53" s="24">
        <v>0.80931404227947557</v>
      </c>
      <c r="F53" s="24">
        <v>0</v>
      </c>
      <c r="G53" s="22">
        <v>0.80931404227947557</v>
      </c>
      <c r="H53" s="24">
        <v>14.7</v>
      </c>
      <c r="I53" s="24">
        <v>13.581064765784111</v>
      </c>
    </row>
    <row r="54" spans="1:9" ht="60" x14ac:dyDescent="0.25">
      <c r="A54" s="16">
        <v>20910</v>
      </c>
      <c r="B54" s="17" t="s">
        <v>60</v>
      </c>
      <c r="C54" s="22">
        <v>1629.3535883065156</v>
      </c>
      <c r="D54" s="24">
        <v>500.56233588979939</v>
      </c>
      <c r="E54" s="24">
        <v>250.89418490532097</v>
      </c>
      <c r="F54" s="24">
        <v>401.44234369925994</v>
      </c>
      <c r="G54" s="22">
        <v>1152.8988644943802</v>
      </c>
      <c r="H54" s="24">
        <v>225.82783445100281</v>
      </c>
      <c r="I54" s="24">
        <v>250.62688936113241</v>
      </c>
    </row>
    <row r="55" spans="1:9" ht="45" x14ac:dyDescent="0.25">
      <c r="A55" s="16">
        <v>20990</v>
      </c>
      <c r="B55" s="17" t="s">
        <v>61</v>
      </c>
      <c r="C55" s="22">
        <v>90.196654973640094</v>
      </c>
      <c r="D55" s="24">
        <v>0</v>
      </c>
      <c r="E55" s="24">
        <v>33.286199679658303</v>
      </c>
      <c r="F55" s="24">
        <v>56.910455293981791</v>
      </c>
      <c r="G55" s="22">
        <v>90.196654973640094</v>
      </c>
      <c r="H55" s="24">
        <v>0</v>
      </c>
      <c r="I55" s="24">
        <v>0</v>
      </c>
    </row>
    <row r="56" spans="1:9" ht="45" x14ac:dyDescent="0.25">
      <c r="A56" s="16">
        <v>21011</v>
      </c>
      <c r="B56" s="17" t="s">
        <v>62</v>
      </c>
      <c r="C56" s="22">
        <v>22.463060119593131</v>
      </c>
      <c r="D56" s="24">
        <v>6.2398609705506383</v>
      </c>
      <c r="E56" s="24">
        <v>1.3976351324970051</v>
      </c>
      <c r="F56" s="24">
        <v>10.202857641442851</v>
      </c>
      <c r="G56" s="22">
        <v>17.840353744490493</v>
      </c>
      <c r="H56" s="24">
        <v>4.2113790305397547</v>
      </c>
      <c r="I56" s="24">
        <v>0.41132734456288428</v>
      </c>
    </row>
    <row r="57" spans="1:9" ht="30" x14ac:dyDescent="0.25">
      <c r="A57" s="16">
        <v>21012</v>
      </c>
      <c r="B57" s="17" t="s">
        <v>63</v>
      </c>
      <c r="C57" s="22">
        <v>129.89638780353488</v>
      </c>
      <c r="D57" s="24">
        <v>11.335995980268233</v>
      </c>
      <c r="E57" s="24">
        <v>46.897730475079683</v>
      </c>
      <c r="F57" s="24">
        <v>24.344474057432482</v>
      </c>
      <c r="G57" s="22">
        <v>82.578200512780398</v>
      </c>
      <c r="H57" s="24">
        <v>10.654657580797618</v>
      </c>
      <c r="I57" s="24">
        <v>36.663529709956862</v>
      </c>
    </row>
    <row r="58" spans="1:9" ht="45" x14ac:dyDescent="0.25">
      <c r="A58" s="16">
        <v>21019</v>
      </c>
      <c r="B58" s="17" t="s">
        <v>64</v>
      </c>
      <c r="C58" s="22">
        <v>421.54071358648491</v>
      </c>
      <c r="D58" s="24">
        <v>96.02417675275359</v>
      </c>
      <c r="E58" s="24">
        <v>55.791931690022906</v>
      </c>
      <c r="F58" s="24">
        <v>120.3688722669678</v>
      </c>
      <c r="G58" s="22">
        <v>272.18498070974431</v>
      </c>
      <c r="H58" s="24">
        <v>57.745227515721226</v>
      </c>
      <c r="I58" s="24">
        <v>91.610505361019392</v>
      </c>
    </row>
    <row r="59" spans="1:9" ht="30" x14ac:dyDescent="0.25">
      <c r="A59" s="16">
        <v>21020</v>
      </c>
      <c r="B59" s="17" t="s">
        <v>65</v>
      </c>
      <c r="C59" s="22">
        <v>12.522453665454233</v>
      </c>
      <c r="D59" s="24">
        <v>0</v>
      </c>
      <c r="E59" s="24">
        <v>0.65105824695014458</v>
      </c>
      <c r="F59" s="24">
        <v>9.1911751703743114</v>
      </c>
      <c r="G59" s="22">
        <v>9.8422334173244561</v>
      </c>
      <c r="H59" s="24">
        <v>1.7724806657011909</v>
      </c>
      <c r="I59" s="24">
        <v>0.90773958242858699</v>
      </c>
    </row>
    <row r="60" spans="1:9" ht="75" x14ac:dyDescent="0.25">
      <c r="A60" s="16" t="s">
        <v>4525</v>
      </c>
      <c r="B60" s="17" t="s">
        <v>66</v>
      </c>
      <c r="C60" s="22">
        <v>8.6965134119946566</v>
      </c>
      <c r="D60" s="24">
        <v>0</v>
      </c>
      <c r="E60" s="24">
        <v>0</v>
      </c>
      <c r="F60" s="24">
        <v>7.7368466336846629</v>
      </c>
      <c r="G60" s="22">
        <v>7.7368466336846629</v>
      </c>
      <c r="H60" s="24">
        <v>0</v>
      </c>
      <c r="I60" s="24">
        <v>0.95966677830999347</v>
      </c>
    </row>
    <row r="61" spans="1:9" x14ac:dyDescent="0.25">
      <c r="A61" s="16">
        <v>30111</v>
      </c>
      <c r="B61" s="17" t="s">
        <v>67</v>
      </c>
      <c r="C61" s="22">
        <v>6.4490999999999996</v>
      </c>
      <c r="D61" s="24">
        <v>0</v>
      </c>
      <c r="E61" s="24">
        <v>1.3254999999999999</v>
      </c>
      <c r="F61" s="24">
        <v>5.1235999999999997</v>
      </c>
      <c r="G61" s="22">
        <v>6.4490999999999996</v>
      </c>
      <c r="H61" s="24">
        <v>0</v>
      </c>
      <c r="I61" s="24">
        <v>0</v>
      </c>
    </row>
    <row r="62" spans="1:9" ht="30" x14ac:dyDescent="0.25">
      <c r="A62" s="16">
        <v>30119</v>
      </c>
      <c r="B62" s="17" t="s">
        <v>68</v>
      </c>
      <c r="C62" s="22">
        <v>8.9248000000000012</v>
      </c>
      <c r="D62" s="24">
        <v>0</v>
      </c>
      <c r="E62" s="24">
        <v>1.54962</v>
      </c>
      <c r="F62" s="24">
        <v>1.6510100000000001</v>
      </c>
      <c r="G62" s="22">
        <v>3.2006300000000003</v>
      </c>
      <c r="H62" s="24">
        <v>5.72417</v>
      </c>
      <c r="I62" s="24">
        <v>0</v>
      </c>
    </row>
    <row r="63" spans="1:9" ht="45" x14ac:dyDescent="0.25">
      <c r="A63" s="16" t="s">
        <v>4529</v>
      </c>
      <c r="B63" s="17" t="s">
        <v>4048</v>
      </c>
      <c r="C63" s="22">
        <v>3.9024788752913739</v>
      </c>
      <c r="D63" s="24">
        <v>0</v>
      </c>
      <c r="E63" s="24">
        <v>0</v>
      </c>
      <c r="F63" s="24">
        <v>0</v>
      </c>
      <c r="G63" s="22">
        <v>0</v>
      </c>
      <c r="H63" s="24">
        <v>0</v>
      </c>
      <c r="I63" s="24">
        <v>3.9024788752913739</v>
      </c>
    </row>
    <row r="64" spans="1:9" ht="60" x14ac:dyDescent="0.25">
      <c r="A64" s="16">
        <v>30211</v>
      </c>
      <c r="B64" s="17" t="s">
        <v>70</v>
      </c>
      <c r="C64" s="22">
        <v>431.56295092452763</v>
      </c>
      <c r="D64" s="24">
        <v>0</v>
      </c>
      <c r="E64" s="24">
        <v>43.063944359226902</v>
      </c>
      <c r="F64" s="24">
        <v>46.979256925553344</v>
      </c>
      <c r="G64" s="22">
        <v>90.043201284780253</v>
      </c>
      <c r="H64" s="24">
        <v>69.624050457692505</v>
      </c>
      <c r="I64" s="24">
        <v>271.8956991820549</v>
      </c>
    </row>
    <row r="65" spans="1:9" ht="45" x14ac:dyDescent="0.25">
      <c r="A65" s="16">
        <v>30214</v>
      </c>
      <c r="B65" s="17" t="s">
        <v>71</v>
      </c>
      <c r="C65" s="22">
        <v>1860.649349874966</v>
      </c>
      <c r="D65" s="24">
        <v>116.5566</v>
      </c>
      <c r="E65" s="24">
        <v>405.82760278443266</v>
      </c>
      <c r="F65" s="24">
        <v>297.05497993495402</v>
      </c>
      <c r="G65" s="22">
        <v>819.43918271938674</v>
      </c>
      <c r="H65" s="24">
        <v>410.14056602705085</v>
      </c>
      <c r="I65" s="24">
        <v>631.06960112852846</v>
      </c>
    </row>
    <row r="66" spans="1:9" ht="45" x14ac:dyDescent="0.25">
      <c r="A66" s="16">
        <v>30219</v>
      </c>
      <c r="B66" s="17" t="s">
        <v>72</v>
      </c>
      <c r="C66" s="22">
        <v>236.64991145272268</v>
      </c>
      <c r="D66" s="24">
        <v>0</v>
      </c>
      <c r="E66" s="24">
        <v>128.74321442301968</v>
      </c>
      <c r="F66" s="24">
        <v>107.90669702970298</v>
      </c>
      <c r="G66" s="22">
        <v>236.64991145272268</v>
      </c>
      <c r="H66" s="24">
        <v>0</v>
      </c>
      <c r="I66" s="24">
        <v>0</v>
      </c>
    </row>
    <row r="67" spans="1:9" ht="30" x14ac:dyDescent="0.25">
      <c r="A67" s="16">
        <v>30223</v>
      </c>
      <c r="B67" s="17" t="s">
        <v>75</v>
      </c>
      <c r="C67" s="22">
        <v>2.4535961117217142</v>
      </c>
      <c r="D67" s="24">
        <v>0.2569113895799276</v>
      </c>
      <c r="E67" s="24">
        <v>0.48849877949957343</v>
      </c>
      <c r="F67" s="24">
        <v>0.29254194167416725</v>
      </c>
      <c r="G67" s="22">
        <v>1.0379521107536682</v>
      </c>
      <c r="H67" s="24">
        <v>0.82504376140784641</v>
      </c>
      <c r="I67" s="24">
        <v>0.59060023956019947</v>
      </c>
    </row>
    <row r="68" spans="1:9" ht="30" x14ac:dyDescent="0.25">
      <c r="A68" s="16">
        <v>30224</v>
      </c>
      <c r="B68" s="17" t="s">
        <v>76</v>
      </c>
      <c r="C68" s="22">
        <v>1.6320650401477885</v>
      </c>
      <c r="D68" s="24">
        <v>0.17790897718387946</v>
      </c>
      <c r="E68" s="24">
        <v>0</v>
      </c>
      <c r="F68" s="24">
        <v>0.46852773577260109</v>
      </c>
      <c r="G68" s="22">
        <v>0.64643671295648053</v>
      </c>
      <c r="H68" s="24">
        <v>0.62822971414023854</v>
      </c>
      <c r="I68" s="24">
        <v>0.35739861305106929</v>
      </c>
    </row>
    <row r="69" spans="1:9" ht="60" x14ac:dyDescent="0.25">
      <c r="A69" s="16">
        <v>30229</v>
      </c>
      <c r="B69" s="17" t="s">
        <v>77</v>
      </c>
      <c r="C69" s="22">
        <v>0.36607000000000001</v>
      </c>
      <c r="D69" s="24">
        <v>0</v>
      </c>
      <c r="E69" s="24">
        <v>0</v>
      </c>
      <c r="F69" s="24">
        <v>0</v>
      </c>
      <c r="G69" s="22">
        <v>0</v>
      </c>
      <c r="H69" s="24">
        <v>0.36607000000000001</v>
      </c>
      <c r="I69" s="24">
        <v>0</v>
      </c>
    </row>
    <row r="70" spans="1:9" ht="75" x14ac:dyDescent="0.25">
      <c r="A70" s="16">
        <v>30239</v>
      </c>
      <c r="B70" s="17" t="s">
        <v>78</v>
      </c>
      <c r="C70" s="22">
        <v>3.1657360834990058</v>
      </c>
      <c r="D70" s="24">
        <v>0</v>
      </c>
      <c r="E70" s="24">
        <v>3.1657360834990058</v>
      </c>
      <c r="F70" s="24">
        <v>0</v>
      </c>
      <c r="G70" s="22">
        <v>3.1657360834990058</v>
      </c>
      <c r="H70" s="24">
        <v>0</v>
      </c>
      <c r="I70" s="24">
        <v>0</v>
      </c>
    </row>
    <row r="71" spans="1:9" ht="75" x14ac:dyDescent="0.25">
      <c r="A71" s="16">
        <v>30259</v>
      </c>
      <c r="B71" s="17" t="s">
        <v>84</v>
      </c>
      <c r="C71" s="22">
        <v>1.1970000000000001E-2</v>
      </c>
      <c r="D71" s="24">
        <v>0</v>
      </c>
      <c r="E71" s="24">
        <v>1.1970000000000001E-2</v>
      </c>
      <c r="F71" s="24">
        <v>0</v>
      </c>
      <c r="G71" s="22">
        <v>1.1970000000000001E-2</v>
      </c>
      <c r="H71" s="24">
        <v>0</v>
      </c>
      <c r="I71" s="24">
        <v>0</v>
      </c>
    </row>
    <row r="72" spans="1:9" ht="30" x14ac:dyDescent="0.25">
      <c r="A72" s="16">
        <v>30284</v>
      </c>
      <c r="B72" s="17" t="s">
        <v>85</v>
      </c>
      <c r="C72" s="22">
        <v>410.23653876757169</v>
      </c>
      <c r="D72" s="24">
        <v>76.032585636658141</v>
      </c>
      <c r="E72" s="24">
        <v>68.540506998674743</v>
      </c>
      <c r="F72" s="24">
        <v>63.951053202484815</v>
      </c>
      <c r="G72" s="22">
        <v>208.52414583781771</v>
      </c>
      <c r="H72" s="24">
        <v>103.63211436759333</v>
      </c>
      <c r="I72" s="24">
        <v>98.080278562160629</v>
      </c>
    </row>
    <row r="73" spans="1:9" ht="30" x14ac:dyDescent="0.25">
      <c r="A73" s="16">
        <v>30285</v>
      </c>
      <c r="B73" s="17" t="s">
        <v>86</v>
      </c>
      <c r="C73" s="22">
        <v>395.70997214208063</v>
      </c>
      <c r="D73" s="24">
        <v>89.603551473311569</v>
      </c>
      <c r="E73" s="24">
        <v>60.046008695821939</v>
      </c>
      <c r="F73" s="24">
        <v>44.39846271284452</v>
      </c>
      <c r="G73" s="22">
        <v>194.04802288197803</v>
      </c>
      <c r="H73" s="24">
        <v>105.17939850372946</v>
      </c>
      <c r="I73" s="24">
        <v>96.482550756373158</v>
      </c>
    </row>
    <row r="74" spans="1:9" ht="45" x14ac:dyDescent="0.25">
      <c r="A74" s="16">
        <v>30289</v>
      </c>
      <c r="B74" s="17" t="s">
        <v>87</v>
      </c>
      <c r="C74" s="22">
        <v>16.761982011109456</v>
      </c>
      <c r="D74" s="24">
        <v>13.36701480840658</v>
      </c>
      <c r="E74" s="24">
        <v>0.21684575988058002</v>
      </c>
      <c r="F74" s="24">
        <v>0.66049999999999998</v>
      </c>
      <c r="G74" s="22">
        <v>14.244360568287162</v>
      </c>
      <c r="H74" s="24">
        <v>2.2181499999999996</v>
      </c>
      <c r="I74" s="24">
        <v>0.29947144282229576</v>
      </c>
    </row>
    <row r="75" spans="1:9" ht="45" x14ac:dyDescent="0.25">
      <c r="A75" s="16" t="s">
        <v>4562</v>
      </c>
      <c r="B75" s="17" t="s">
        <v>4430</v>
      </c>
      <c r="C75" s="22">
        <v>0.16705618541854186</v>
      </c>
      <c r="D75" s="24">
        <v>0</v>
      </c>
      <c r="E75" s="24">
        <v>0</v>
      </c>
      <c r="F75" s="24">
        <v>0.16705618541854186</v>
      </c>
      <c r="G75" s="22">
        <v>0.16705618541854186</v>
      </c>
      <c r="H75" s="24">
        <v>0</v>
      </c>
      <c r="I75" s="24">
        <v>0</v>
      </c>
    </row>
    <row r="76" spans="1:9" ht="75" x14ac:dyDescent="0.25">
      <c r="A76" s="16">
        <v>30312</v>
      </c>
      <c r="B76" s="17" t="s">
        <v>88</v>
      </c>
      <c r="C76" s="22">
        <v>1716.3108836032968</v>
      </c>
      <c r="D76" s="24">
        <v>293.03823</v>
      </c>
      <c r="E76" s="24">
        <v>366.27708999999999</v>
      </c>
      <c r="F76" s="24">
        <v>558.94994360329702</v>
      </c>
      <c r="G76" s="22">
        <v>1218.2652636032969</v>
      </c>
      <c r="H76" s="24">
        <v>136.08000000000001</v>
      </c>
      <c r="I76" s="24">
        <v>361.96562</v>
      </c>
    </row>
    <row r="77" spans="1:9" ht="45" x14ac:dyDescent="0.25">
      <c r="A77" s="16">
        <v>30313</v>
      </c>
      <c r="B77" s="17" t="s">
        <v>89</v>
      </c>
      <c r="C77" s="22">
        <v>2600.8529606062143</v>
      </c>
      <c r="D77" s="24">
        <v>545.62789999999995</v>
      </c>
      <c r="E77" s="24">
        <v>385.70790625065865</v>
      </c>
      <c r="F77" s="24">
        <v>765.12603999999999</v>
      </c>
      <c r="G77" s="22">
        <v>1696.4618462506587</v>
      </c>
      <c r="H77" s="24">
        <v>537.54252424790354</v>
      </c>
      <c r="I77" s="24">
        <v>366.848590107652</v>
      </c>
    </row>
    <row r="78" spans="1:9" ht="45" x14ac:dyDescent="0.25">
      <c r="A78" s="16">
        <v>30314</v>
      </c>
      <c r="B78" s="17" t="s">
        <v>90</v>
      </c>
      <c r="C78" s="22">
        <v>801.28636285448113</v>
      </c>
      <c r="D78" s="24">
        <v>205.47118</v>
      </c>
      <c r="E78" s="24">
        <v>0</v>
      </c>
      <c r="F78" s="24">
        <v>309.63740000000001</v>
      </c>
      <c r="G78" s="22">
        <v>515.10858000000007</v>
      </c>
      <c r="H78" s="24">
        <v>275.50654285448104</v>
      </c>
      <c r="I78" s="24">
        <v>10.671239999999999</v>
      </c>
    </row>
    <row r="79" spans="1:9" ht="30" x14ac:dyDescent="0.25">
      <c r="A79" s="16">
        <v>30324</v>
      </c>
      <c r="B79" s="17" t="s">
        <v>92</v>
      </c>
      <c r="C79" s="22">
        <v>70.001800000000003</v>
      </c>
      <c r="D79" s="24">
        <v>69.9024</v>
      </c>
      <c r="E79" s="24">
        <v>0</v>
      </c>
      <c r="F79" s="24">
        <v>0</v>
      </c>
      <c r="G79" s="22">
        <v>69.9024</v>
      </c>
      <c r="H79" s="24">
        <v>0</v>
      </c>
      <c r="I79" s="24">
        <v>9.9400000000000002E-2</v>
      </c>
    </row>
    <row r="80" spans="1:9" ht="30" x14ac:dyDescent="0.25">
      <c r="A80" s="16">
        <v>30351</v>
      </c>
      <c r="B80" s="17" t="s">
        <v>96</v>
      </c>
      <c r="C80" s="22">
        <v>806.21268051566381</v>
      </c>
      <c r="D80" s="24">
        <v>160.76122060221869</v>
      </c>
      <c r="E80" s="24">
        <v>99.056717344402813</v>
      </c>
      <c r="F80" s="24">
        <v>100.74940439849914</v>
      </c>
      <c r="G80" s="22">
        <v>360.56734234512066</v>
      </c>
      <c r="H80" s="24">
        <v>285.14918473968004</v>
      </c>
      <c r="I80" s="24">
        <v>160.49615343086316</v>
      </c>
    </row>
    <row r="81" spans="1:9" ht="30" x14ac:dyDescent="0.25">
      <c r="A81" s="16">
        <v>30353</v>
      </c>
      <c r="B81" s="17" t="s">
        <v>97</v>
      </c>
      <c r="C81" s="22">
        <v>44.815735963170241</v>
      </c>
      <c r="D81" s="24">
        <v>0</v>
      </c>
      <c r="E81" s="24">
        <v>14.689229413649475</v>
      </c>
      <c r="F81" s="24">
        <v>0</v>
      </c>
      <c r="G81" s="22">
        <v>14.689229413649475</v>
      </c>
      <c r="H81" s="24">
        <v>30.126506549520769</v>
      </c>
      <c r="I81" s="24">
        <v>0</v>
      </c>
    </row>
    <row r="82" spans="1:9" ht="30" x14ac:dyDescent="0.25">
      <c r="A82" s="16">
        <v>30354</v>
      </c>
      <c r="B82" s="17" t="s">
        <v>98</v>
      </c>
      <c r="C82" s="22">
        <v>5261.2046015136402</v>
      </c>
      <c r="D82" s="24">
        <v>988.28494999999998</v>
      </c>
      <c r="E82" s="24">
        <v>481.15520000000004</v>
      </c>
      <c r="F82" s="24">
        <v>928.1429928247162</v>
      </c>
      <c r="G82" s="22">
        <v>2397.5831428247161</v>
      </c>
      <c r="H82" s="24">
        <v>1552.7188317574532</v>
      </c>
      <c r="I82" s="24">
        <v>1310.9026269314711</v>
      </c>
    </row>
    <row r="83" spans="1:9" ht="30" x14ac:dyDescent="0.25">
      <c r="A83" s="16" t="s">
        <v>4584</v>
      </c>
      <c r="B83" s="17" t="s">
        <v>99</v>
      </c>
      <c r="C83" s="22">
        <v>43.865970000000004</v>
      </c>
      <c r="D83" s="24">
        <v>0</v>
      </c>
      <c r="E83" s="24">
        <v>0</v>
      </c>
      <c r="F83" s="24">
        <v>43.865970000000004</v>
      </c>
      <c r="G83" s="22">
        <v>43.865970000000004</v>
      </c>
      <c r="H83" s="24">
        <v>0</v>
      </c>
      <c r="I83" s="24">
        <v>0</v>
      </c>
    </row>
    <row r="84" spans="1:9" ht="105" x14ac:dyDescent="0.25">
      <c r="A84" s="16">
        <v>30359</v>
      </c>
      <c r="B84" s="17" t="s">
        <v>4380</v>
      </c>
      <c r="C84" s="22">
        <v>304.21411991195021</v>
      </c>
      <c r="D84" s="24">
        <v>0</v>
      </c>
      <c r="E84" s="24">
        <v>9</v>
      </c>
      <c r="F84" s="24">
        <v>45.27921261561626</v>
      </c>
      <c r="G84" s="22">
        <v>54.27921261561626</v>
      </c>
      <c r="H84" s="24">
        <v>228.15490729633399</v>
      </c>
      <c r="I84" s="24">
        <v>21.78</v>
      </c>
    </row>
    <row r="85" spans="1:9" ht="45" x14ac:dyDescent="0.25">
      <c r="A85" s="16" t="s">
        <v>4587</v>
      </c>
      <c r="B85" s="17" t="s">
        <v>100</v>
      </c>
      <c r="C85" s="22">
        <v>7.15465880722736</v>
      </c>
      <c r="D85" s="24">
        <v>0</v>
      </c>
      <c r="E85" s="24">
        <v>0</v>
      </c>
      <c r="F85" s="24">
        <v>7.15465880722736</v>
      </c>
      <c r="G85" s="22">
        <v>7.15465880722736</v>
      </c>
      <c r="H85" s="24">
        <v>0</v>
      </c>
      <c r="I85" s="24">
        <v>0</v>
      </c>
    </row>
    <row r="86" spans="1:9" ht="30" x14ac:dyDescent="0.25">
      <c r="A86" s="16">
        <v>30366</v>
      </c>
      <c r="B86" s="17" t="s">
        <v>101</v>
      </c>
      <c r="C86" s="22">
        <v>2333.593236773906</v>
      </c>
      <c r="D86" s="24">
        <v>475.54753066139364</v>
      </c>
      <c r="E86" s="24">
        <v>461.53740464127338</v>
      </c>
      <c r="F86" s="24">
        <v>445.32644303948121</v>
      </c>
      <c r="G86" s="22">
        <v>1382.4113783421481</v>
      </c>
      <c r="H86" s="24">
        <v>218.31912746249259</v>
      </c>
      <c r="I86" s="24">
        <v>732.86273096926539</v>
      </c>
    </row>
    <row r="87" spans="1:9" ht="75" x14ac:dyDescent="0.25">
      <c r="A87" s="16">
        <v>30369</v>
      </c>
      <c r="B87" s="17" t="s">
        <v>103</v>
      </c>
      <c r="C87" s="22">
        <v>110.92149450757574</v>
      </c>
      <c r="D87" s="24">
        <v>50.76</v>
      </c>
      <c r="E87" s="24">
        <v>0</v>
      </c>
      <c r="F87" s="24">
        <v>0</v>
      </c>
      <c r="G87" s="22">
        <v>50.76</v>
      </c>
      <c r="H87" s="24">
        <v>2.9375999999999998</v>
      </c>
      <c r="I87" s="24">
        <v>57.223894507575757</v>
      </c>
    </row>
    <row r="88" spans="1:9" ht="30" x14ac:dyDescent="0.25">
      <c r="A88" s="16">
        <v>30381</v>
      </c>
      <c r="B88" s="17" t="s">
        <v>9346</v>
      </c>
      <c r="C88" s="22">
        <v>23.634069999999998</v>
      </c>
      <c r="D88" s="24">
        <v>0</v>
      </c>
      <c r="E88" s="24">
        <v>0</v>
      </c>
      <c r="F88" s="24">
        <v>0</v>
      </c>
      <c r="G88" s="22">
        <v>0</v>
      </c>
      <c r="H88" s="24">
        <v>6.1559999999999997</v>
      </c>
      <c r="I88" s="24">
        <v>17.478069999999999</v>
      </c>
    </row>
    <row r="89" spans="1:9" ht="30" x14ac:dyDescent="0.25">
      <c r="A89" s="16" t="s">
        <v>4595</v>
      </c>
      <c r="B89" s="17" t="s">
        <v>104</v>
      </c>
      <c r="C89" s="22">
        <v>72.703145414455975</v>
      </c>
      <c r="D89" s="24">
        <v>0</v>
      </c>
      <c r="E89" s="24">
        <v>0</v>
      </c>
      <c r="F89" s="24">
        <v>69.392485760378577</v>
      </c>
      <c r="G89" s="22">
        <v>69.392485760378577</v>
      </c>
      <c r="H89" s="24">
        <v>3.3106596540773929</v>
      </c>
      <c r="I89" s="24">
        <v>0</v>
      </c>
    </row>
    <row r="90" spans="1:9" ht="45" x14ac:dyDescent="0.25">
      <c r="A90" s="16">
        <v>30389</v>
      </c>
      <c r="B90" s="17" t="s">
        <v>105</v>
      </c>
      <c r="C90" s="22">
        <v>3340.1390977973642</v>
      </c>
      <c r="D90" s="24">
        <v>923.24778304056144</v>
      </c>
      <c r="E90" s="24">
        <v>345.00347168355404</v>
      </c>
      <c r="F90" s="24">
        <v>666.79744835637882</v>
      </c>
      <c r="G90" s="22">
        <v>1935.0487030804943</v>
      </c>
      <c r="H90" s="24">
        <v>488.96463043859524</v>
      </c>
      <c r="I90" s="24">
        <v>916.12576427827469</v>
      </c>
    </row>
    <row r="91" spans="1:9" x14ac:dyDescent="0.25">
      <c r="A91" s="16">
        <v>30391</v>
      </c>
      <c r="B91" s="17" t="s">
        <v>106</v>
      </c>
      <c r="C91" s="22">
        <v>144.12559096275982</v>
      </c>
      <c r="D91" s="24">
        <v>7.1</v>
      </c>
      <c r="E91" s="24">
        <v>5.2560000000000002</v>
      </c>
      <c r="F91" s="24">
        <v>92.506979999999999</v>
      </c>
      <c r="G91" s="22">
        <v>104.86297999999999</v>
      </c>
      <c r="H91" s="24">
        <v>9.8266109627598137</v>
      </c>
      <c r="I91" s="24">
        <v>29.436</v>
      </c>
    </row>
    <row r="92" spans="1:9" ht="45" x14ac:dyDescent="0.25">
      <c r="A92" s="16">
        <v>30399</v>
      </c>
      <c r="B92" s="17" t="s">
        <v>4343</v>
      </c>
      <c r="C92" s="22">
        <v>266.36983601787597</v>
      </c>
      <c r="D92" s="24">
        <v>83.222679999999997</v>
      </c>
      <c r="E92" s="24">
        <v>0</v>
      </c>
      <c r="F92" s="24">
        <v>29.882000000000001</v>
      </c>
      <c r="G92" s="22">
        <v>113.10468</v>
      </c>
      <c r="H92" s="24">
        <v>69.67</v>
      </c>
      <c r="I92" s="24">
        <v>83.595156017875951</v>
      </c>
    </row>
    <row r="93" spans="1:9" ht="30" x14ac:dyDescent="0.25">
      <c r="A93" s="16">
        <v>30439</v>
      </c>
      <c r="B93" s="17" t="s">
        <v>108</v>
      </c>
      <c r="C93" s="22">
        <v>1.5665289699305531</v>
      </c>
      <c r="D93" s="24">
        <v>0</v>
      </c>
      <c r="E93" s="24">
        <v>0</v>
      </c>
      <c r="F93" s="24">
        <v>0</v>
      </c>
      <c r="G93" s="22">
        <v>0</v>
      </c>
      <c r="H93" s="24">
        <v>1.5665289699305531</v>
      </c>
      <c r="I93" s="24">
        <v>0</v>
      </c>
    </row>
    <row r="94" spans="1:9" ht="75" x14ac:dyDescent="0.25">
      <c r="A94" s="16">
        <v>30441</v>
      </c>
      <c r="B94" s="17" t="s">
        <v>109</v>
      </c>
      <c r="C94" s="22">
        <v>345.14989021802319</v>
      </c>
      <c r="D94" s="24">
        <v>64.47484819969965</v>
      </c>
      <c r="E94" s="24">
        <v>69.761001526963639</v>
      </c>
      <c r="F94" s="24">
        <v>41.956847658714068</v>
      </c>
      <c r="G94" s="22">
        <v>176.19269738537736</v>
      </c>
      <c r="H94" s="24">
        <v>56.234612402527773</v>
      </c>
      <c r="I94" s="24">
        <v>112.72258043011804</v>
      </c>
    </row>
    <row r="95" spans="1:9" ht="60" x14ac:dyDescent="0.25">
      <c r="A95" s="16">
        <v>30442</v>
      </c>
      <c r="B95" s="17" t="s">
        <v>4054</v>
      </c>
      <c r="C95" s="22">
        <v>237.08163164689321</v>
      </c>
      <c r="D95" s="24">
        <v>165.19952961094754</v>
      </c>
      <c r="E95" s="24">
        <v>13.605977933556499</v>
      </c>
      <c r="F95" s="24">
        <v>48.185225458234477</v>
      </c>
      <c r="G95" s="22">
        <v>226.99073300273849</v>
      </c>
      <c r="H95" s="24">
        <v>2.1687881827201054</v>
      </c>
      <c r="I95" s="24">
        <v>7.9221104614346203</v>
      </c>
    </row>
    <row r="96" spans="1:9" ht="45" x14ac:dyDescent="0.25">
      <c r="A96" s="16">
        <v>30443</v>
      </c>
      <c r="B96" s="17" t="s">
        <v>110</v>
      </c>
      <c r="C96" s="22">
        <v>2.3719999999999998E-2</v>
      </c>
      <c r="D96" s="24">
        <v>0</v>
      </c>
      <c r="E96" s="24">
        <v>2.3719999999999998E-2</v>
      </c>
      <c r="F96" s="24">
        <v>0</v>
      </c>
      <c r="G96" s="22">
        <v>2.3719999999999998E-2</v>
      </c>
      <c r="H96" s="24">
        <v>0</v>
      </c>
      <c r="I96" s="24">
        <v>0</v>
      </c>
    </row>
    <row r="97" spans="1:9" ht="45" x14ac:dyDescent="0.25">
      <c r="A97" s="16">
        <v>30444</v>
      </c>
      <c r="B97" s="17" t="s">
        <v>111</v>
      </c>
      <c r="C97" s="22">
        <v>2.1003400000000001</v>
      </c>
      <c r="D97" s="24">
        <v>0</v>
      </c>
      <c r="E97" s="24">
        <v>0.3029</v>
      </c>
      <c r="F97" s="24">
        <v>0.90907000000000004</v>
      </c>
      <c r="G97" s="22">
        <v>1.21197</v>
      </c>
      <c r="H97" s="24">
        <v>0.37478999999999996</v>
      </c>
      <c r="I97" s="24">
        <v>0.51358000000000004</v>
      </c>
    </row>
    <row r="98" spans="1:9" x14ac:dyDescent="0.25">
      <c r="A98" s="16" t="s">
        <v>4606</v>
      </c>
      <c r="B98" s="17" t="s">
        <v>112</v>
      </c>
      <c r="C98" s="22">
        <v>1.27275</v>
      </c>
      <c r="D98" s="24">
        <v>0</v>
      </c>
      <c r="E98" s="24">
        <v>0</v>
      </c>
      <c r="F98" s="24">
        <v>0.40958999999999995</v>
      </c>
      <c r="G98" s="22">
        <v>0.40958999999999995</v>
      </c>
      <c r="H98" s="24">
        <v>0.86316000000000004</v>
      </c>
      <c r="I98" s="24">
        <v>0</v>
      </c>
    </row>
    <row r="99" spans="1:9" ht="75" x14ac:dyDescent="0.25">
      <c r="A99" s="16">
        <v>30449</v>
      </c>
      <c r="B99" s="17" t="s">
        <v>113</v>
      </c>
      <c r="C99" s="22">
        <v>10.050760598968811</v>
      </c>
      <c r="D99" s="24">
        <v>6.8151301821330019</v>
      </c>
      <c r="E99" s="24">
        <v>0.35080590316442323</v>
      </c>
      <c r="F99" s="24">
        <v>1.4045145136713852</v>
      </c>
      <c r="G99" s="22">
        <v>8.5704505989688116</v>
      </c>
      <c r="H99" s="24">
        <v>1.48031</v>
      </c>
      <c r="I99" s="24">
        <v>0</v>
      </c>
    </row>
    <row r="100" spans="1:9" ht="75" x14ac:dyDescent="0.25">
      <c r="A100" s="16">
        <v>30459</v>
      </c>
      <c r="B100" s="17" t="s">
        <v>114</v>
      </c>
      <c r="C100" s="22">
        <v>0.15467674326100081</v>
      </c>
      <c r="D100" s="24">
        <v>0</v>
      </c>
      <c r="E100" s="24">
        <v>0.15467674326100081</v>
      </c>
      <c r="F100" s="24">
        <v>0</v>
      </c>
      <c r="G100" s="22">
        <v>0.15467674326100081</v>
      </c>
      <c r="H100" s="24">
        <v>0</v>
      </c>
      <c r="I100" s="24">
        <v>0</v>
      </c>
    </row>
    <row r="101" spans="1:9" x14ac:dyDescent="0.25">
      <c r="A101" s="16">
        <v>30461</v>
      </c>
      <c r="B101" s="17" t="s">
        <v>115</v>
      </c>
      <c r="C101" s="22">
        <v>82.560583175095132</v>
      </c>
      <c r="D101" s="24">
        <v>0.94797691116429694</v>
      </c>
      <c r="E101" s="24">
        <v>0</v>
      </c>
      <c r="F101" s="24">
        <v>77.070479183930829</v>
      </c>
      <c r="G101" s="22">
        <v>78.018456095095132</v>
      </c>
      <c r="H101" s="24">
        <v>4.5421270800000002</v>
      </c>
      <c r="I101" s="24">
        <v>0</v>
      </c>
    </row>
    <row r="102" spans="1:9" x14ac:dyDescent="0.25">
      <c r="A102" s="16">
        <v>30462</v>
      </c>
      <c r="B102" s="17" t="s">
        <v>116</v>
      </c>
      <c r="C102" s="22">
        <v>95.135570000000001</v>
      </c>
      <c r="D102" s="24">
        <v>44.65</v>
      </c>
      <c r="E102" s="24">
        <v>0</v>
      </c>
      <c r="F102" s="24">
        <v>8.7969999999999993E-2</v>
      </c>
      <c r="G102" s="22">
        <v>44.737969999999997</v>
      </c>
      <c r="H102" s="24">
        <v>50.397599999999997</v>
      </c>
      <c r="I102" s="24">
        <v>0</v>
      </c>
    </row>
    <row r="103" spans="1:9" ht="30" x14ac:dyDescent="0.25">
      <c r="A103" s="16">
        <v>30471</v>
      </c>
      <c r="B103" s="17" t="s">
        <v>117</v>
      </c>
      <c r="C103" s="22">
        <v>8.47290956605387</v>
      </c>
      <c r="D103" s="24">
        <v>7.9118995660538696</v>
      </c>
      <c r="E103" s="24">
        <v>4.1460000000000004E-2</v>
      </c>
      <c r="F103" s="24">
        <v>0</v>
      </c>
      <c r="G103" s="22">
        <v>7.9533595660538694</v>
      </c>
      <c r="H103" s="24">
        <v>0.28100000000000003</v>
      </c>
      <c r="I103" s="24">
        <v>0.23855000000000001</v>
      </c>
    </row>
    <row r="104" spans="1:9" x14ac:dyDescent="0.25">
      <c r="A104" s="16" t="s">
        <v>4620</v>
      </c>
      <c r="B104" s="17" t="s">
        <v>118</v>
      </c>
      <c r="C104" s="22">
        <v>11.306763619531079</v>
      </c>
      <c r="D104" s="24">
        <v>0</v>
      </c>
      <c r="E104" s="24">
        <v>0</v>
      </c>
      <c r="F104" s="24">
        <v>11.306763619531079</v>
      </c>
      <c r="G104" s="22">
        <v>11.306763619531079</v>
      </c>
      <c r="H104" s="24">
        <v>0</v>
      </c>
      <c r="I104" s="24">
        <v>0</v>
      </c>
    </row>
    <row r="105" spans="1:9" ht="60" x14ac:dyDescent="0.25">
      <c r="A105" s="16" t="s">
        <v>4621</v>
      </c>
      <c r="B105" s="17" t="s">
        <v>119</v>
      </c>
      <c r="C105" s="22">
        <v>13.417304938929927</v>
      </c>
      <c r="D105" s="24">
        <v>0</v>
      </c>
      <c r="E105" s="24">
        <v>0</v>
      </c>
      <c r="F105" s="24">
        <v>13.417304938929927</v>
      </c>
      <c r="G105" s="22">
        <v>13.417304938929927</v>
      </c>
      <c r="H105" s="24">
        <v>0</v>
      </c>
      <c r="I105" s="24">
        <v>0</v>
      </c>
    </row>
    <row r="106" spans="1:9" ht="75" x14ac:dyDescent="0.25">
      <c r="A106" s="16">
        <v>30481</v>
      </c>
      <c r="B106" s="17" t="s">
        <v>120</v>
      </c>
      <c r="C106" s="22">
        <v>712.14067212657551</v>
      </c>
      <c r="D106" s="24">
        <v>34.119636507109682</v>
      </c>
      <c r="E106" s="24">
        <v>153.90688284524194</v>
      </c>
      <c r="F106" s="24">
        <v>95.931104200948766</v>
      </c>
      <c r="G106" s="22">
        <v>283.95762355330038</v>
      </c>
      <c r="H106" s="24">
        <v>152.01595623092021</v>
      </c>
      <c r="I106" s="24">
        <v>276.16709234235498</v>
      </c>
    </row>
    <row r="107" spans="1:9" ht="45" x14ac:dyDescent="0.25">
      <c r="A107" s="16" t="s">
        <v>4623</v>
      </c>
      <c r="B107" s="17" t="s">
        <v>4056</v>
      </c>
      <c r="C107" s="22">
        <v>93.259327537315272</v>
      </c>
      <c r="D107" s="24">
        <v>0</v>
      </c>
      <c r="E107" s="24">
        <v>0</v>
      </c>
      <c r="F107" s="24">
        <v>33.781521381498308</v>
      </c>
      <c r="G107" s="22">
        <v>33.781521381498308</v>
      </c>
      <c r="H107" s="24">
        <v>48.94733615581697</v>
      </c>
      <c r="I107" s="24">
        <v>10.530469999999999</v>
      </c>
    </row>
    <row r="108" spans="1:9" x14ac:dyDescent="0.25">
      <c r="A108" s="16">
        <v>30486</v>
      </c>
      <c r="B108" s="17" t="s">
        <v>121</v>
      </c>
      <c r="C108" s="22">
        <v>400.82325605496067</v>
      </c>
      <c r="D108" s="24">
        <v>107.70450760026154</v>
      </c>
      <c r="E108" s="24">
        <v>0</v>
      </c>
      <c r="F108" s="24">
        <v>0</v>
      </c>
      <c r="G108" s="22">
        <v>107.70450760026154</v>
      </c>
      <c r="H108" s="24">
        <v>226.92314791587074</v>
      </c>
      <c r="I108" s="24">
        <v>66.195600538828401</v>
      </c>
    </row>
    <row r="109" spans="1:9" ht="30" x14ac:dyDescent="0.25">
      <c r="A109" s="16">
        <v>30487</v>
      </c>
      <c r="B109" s="17" t="s">
        <v>122</v>
      </c>
      <c r="C109" s="22">
        <v>59.076061319854844</v>
      </c>
      <c r="D109" s="24">
        <v>8.1505406166408552</v>
      </c>
      <c r="E109" s="24">
        <v>8.4572210499964697</v>
      </c>
      <c r="F109" s="24">
        <v>22.866920658865887</v>
      </c>
      <c r="G109" s="22">
        <v>39.47468232550321</v>
      </c>
      <c r="H109" s="24">
        <v>6.8565524649867564</v>
      </c>
      <c r="I109" s="24">
        <v>12.744826529364881</v>
      </c>
    </row>
    <row r="110" spans="1:9" ht="30" x14ac:dyDescent="0.25">
      <c r="A110" s="16">
        <v>30489</v>
      </c>
      <c r="B110" s="17" t="s">
        <v>123</v>
      </c>
      <c r="C110" s="22">
        <v>51.36251290313237</v>
      </c>
      <c r="D110" s="24">
        <v>3.7202941714768407</v>
      </c>
      <c r="E110" s="24">
        <v>2.7050759294234594</v>
      </c>
      <c r="F110" s="24">
        <v>37.420473341740227</v>
      </c>
      <c r="G110" s="22">
        <v>43.845843442640529</v>
      </c>
      <c r="H110" s="24">
        <v>1.8257257440000001</v>
      </c>
      <c r="I110" s="24">
        <v>5.6909437164918399</v>
      </c>
    </row>
    <row r="111" spans="1:9" ht="60" x14ac:dyDescent="0.25">
      <c r="A111" s="16" t="s">
        <v>4631</v>
      </c>
      <c r="B111" s="17" t="s">
        <v>4058</v>
      </c>
      <c r="C111" s="22">
        <v>16.977258122635689</v>
      </c>
      <c r="D111" s="24">
        <v>0</v>
      </c>
      <c r="E111" s="24">
        <v>0</v>
      </c>
      <c r="F111" s="24">
        <v>16.977258122635689</v>
      </c>
      <c r="G111" s="22">
        <v>16.977258122635689</v>
      </c>
      <c r="H111" s="24">
        <v>0</v>
      </c>
      <c r="I111" s="24">
        <v>0</v>
      </c>
    </row>
    <row r="112" spans="1:9" ht="60" x14ac:dyDescent="0.25">
      <c r="A112" s="16">
        <v>30499</v>
      </c>
      <c r="B112" s="17" t="s">
        <v>124</v>
      </c>
      <c r="C112" s="22">
        <v>238.34404928423498</v>
      </c>
      <c r="D112" s="24">
        <v>224.99886999999998</v>
      </c>
      <c r="E112" s="24">
        <v>0</v>
      </c>
      <c r="F112" s="24">
        <v>0</v>
      </c>
      <c r="G112" s="22">
        <v>224.99886999999998</v>
      </c>
      <c r="H112" s="24">
        <v>0</v>
      </c>
      <c r="I112" s="24">
        <v>13.345179284235007</v>
      </c>
    </row>
    <row r="113" spans="1:9" ht="90" x14ac:dyDescent="0.25">
      <c r="A113" s="16">
        <v>30539</v>
      </c>
      <c r="B113" s="17" t="s">
        <v>126</v>
      </c>
      <c r="C113" s="22">
        <v>46.458291074409566</v>
      </c>
      <c r="D113" s="24">
        <v>6.2605695407983042</v>
      </c>
      <c r="E113" s="24">
        <v>5.5146957942552293</v>
      </c>
      <c r="F113" s="24">
        <v>15.006148397186703</v>
      </c>
      <c r="G113" s="22">
        <v>26.781413732240235</v>
      </c>
      <c r="H113" s="24">
        <v>12.194284362820895</v>
      </c>
      <c r="I113" s="24">
        <v>7.4825929793484294</v>
      </c>
    </row>
    <row r="114" spans="1:9" ht="75" x14ac:dyDescent="0.25">
      <c r="A114" s="16">
        <v>30541</v>
      </c>
      <c r="B114" s="17" t="s">
        <v>127</v>
      </c>
      <c r="C114" s="22">
        <v>535.24263659081487</v>
      </c>
      <c r="D114" s="24">
        <v>41.6547738744081</v>
      </c>
      <c r="E114" s="24">
        <v>24.952856187739684</v>
      </c>
      <c r="F114" s="24">
        <v>249.66494454450884</v>
      </c>
      <c r="G114" s="22">
        <v>316.27257460665663</v>
      </c>
      <c r="H114" s="24">
        <v>18.741529006397659</v>
      </c>
      <c r="I114" s="24">
        <v>200.22853297776058</v>
      </c>
    </row>
    <row r="115" spans="1:9" ht="30" x14ac:dyDescent="0.25">
      <c r="A115" s="16">
        <v>30542</v>
      </c>
      <c r="B115" s="17" t="s">
        <v>4060</v>
      </c>
      <c r="C115" s="22">
        <v>2.4503152069167906</v>
      </c>
      <c r="D115" s="24">
        <v>0.25543881199985896</v>
      </c>
      <c r="E115" s="24">
        <v>0.86324543498926176</v>
      </c>
      <c r="F115" s="24">
        <v>0.63154999999999994</v>
      </c>
      <c r="G115" s="22">
        <v>1.7502342469891206</v>
      </c>
      <c r="H115" s="24">
        <v>0.10884073107049608</v>
      </c>
      <c r="I115" s="24">
        <v>0.59124022885717409</v>
      </c>
    </row>
    <row r="116" spans="1:9" ht="60" x14ac:dyDescent="0.25">
      <c r="A116" s="16">
        <v>30543</v>
      </c>
      <c r="B116" s="17" t="s">
        <v>128</v>
      </c>
      <c r="C116" s="22">
        <v>45.415005519654237</v>
      </c>
      <c r="D116" s="24">
        <v>11.52806</v>
      </c>
      <c r="E116" s="24">
        <v>5.464110162489928</v>
      </c>
      <c r="F116" s="24">
        <v>12.996308715361263</v>
      </c>
      <c r="G116" s="22">
        <v>29.98847887785119</v>
      </c>
      <c r="H116" s="24">
        <v>6.1306915630335626</v>
      </c>
      <c r="I116" s="24">
        <v>9.2958350787694837</v>
      </c>
    </row>
    <row r="117" spans="1:9" ht="60" x14ac:dyDescent="0.25">
      <c r="A117" s="16">
        <v>30549</v>
      </c>
      <c r="B117" s="17" t="s">
        <v>130</v>
      </c>
      <c r="C117" s="22">
        <v>86.225786334860217</v>
      </c>
      <c r="D117" s="24">
        <v>6.9885739886667633</v>
      </c>
      <c r="E117" s="24">
        <v>17.242161664752004</v>
      </c>
      <c r="F117" s="24">
        <v>18.953926600384037</v>
      </c>
      <c r="G117" s="22">
        <v>43.184662253802806</v>
      </c>
      <c r="H117" s="24">
        <v>19.945202349663404</v>
      </c>
      <c r="I117" s="24">
        <v>23.095921731394004</v>
      </c>
    </row>
    <row r="118" spans="1:9" ht="210" x14ac:dyDescent="0.25">
      <c r="A118" s="16">
        <v>30554</v>
      </c>
      <c r="B118" s="17" t="s">
        <v>4395</v>
      </c>
      <c r="C118" s="22">
        <v>3.9570874744758937</v>
      </c>
      <c r="D118" s="24">
        <v>0</v>
      </c>
      <c r="E118" s="24">
        <v>0</v>
      </c>
      <c r="F118" s="24">
        <v>0</v>
      </c>
      <c r="G118" s="22">
        <v>0</v>
      </c>
      <c r="H118" s="24">
        <v>3.9570874744758937</v>
      </c>
      <c r="I118" s="24">
        <v>0</v>
      </c>
    </row>
    <row r="119" spans="1:9" ht="45" x14ac:dyDescent="0.25">
      <c r="A119" s="16">
        <v>30559</v>
      </c>
      <c r="B119" s="17" t="s">
        <v>131</v>
      </c>
      <c r="C119" s="22">
        <v>146.64581826914164</v>
      </c>
      <c r="D119" s="24">
        <v>0</v>
      </c>
      <c r="E119" s="24">
        <v>16.649233979434072</v>
      </c>
      <c r="F119" s="24">
        <v>0</v>
      </c>
      <c r="G119" s="22">
        <v>16.649233979434072</v>
      </c>
      <c r="H119" s="24">
        <v>45.710711752255435</v>
      </c>
      <c r="I119" s="24">
        <v>84.285872537452136</v>
      </c>
    </row>
    <row r="120" spans="1:9" ht="75" x14ac:dyDescent="0.25">
      <c r="A120" s="16">
        <v>30564</v>
      </c>
      <c r="B120" s="17" t="s">
        <v>9358</v>
      </c>
      <c r="C120" s="22">
        <v>6.3229999999999995E-2</v>
      </c>
      <c r="D120" s="24">
        <v>0</v>
      </c>
      <c r="E120" s="24">
        <v>0</v>
      </c>
      <c r="F120" s="24">
        <v>0</v>
      </c>
      <c r="G120" s="22">
        <v>0</v>
      </c>
      <c r="H120" s="24">
        <v>6.3229999999999995E-2</v>
      </c>
      <c r="I120" s="24">
        <v>0</v>
      </c>
    </row>
    <row r="121" spans="1:9" ht="75" x14ac:dyDescent="0.25">
      <c r="A121" s="16">
        <v>30569</v>
      </c>
      <c r="B121" s="17" t="s">
        <v>133</v>
      </c>
      <c r="C121" s="22">
        <v>4.6747003189245655</v>
      </c>
      <c r="D121" s="24">
        <v>1.2005971439550078</v>
      </c>
      <c r="E121" s="24">
        <v>0</v>
      </c>
      <c r="F121" s="24">
        <v>1.5820080542579951</v>
      </c>
      <c r="G121" s="22">
        <v>2.7826051982130027</v>
      </c>
      <c r="H121" s="24">
        <v>1.8889751207115624</v>
      </c>
      <c r="I121" s="24">
        <v>3.1199999999999999E-3</v>
      </c>
    </row>
    <row r="122" spans="1:9" x14ac:dyDescent="0.25">
      <c r="A122" s="16">
        <v>30572</v>
      </c>
      <c r="B122" s="17" t="s">
        <v>9768</v>
      </c>
      <c r="C122" s="22">
        <v>35.905929479451572</v>
      </c>
      <c r="D122" s="24">
        <v>0</v>
      </c>
      <c r="E122" s="24">
        <v>0</v>
      </c>
      <c r="F122" s="24">
        <v>0</v>
      </c>
      <c r="G122" s="22">
        <v>0</v>
      </c>
      <c r="H122" s="24">
        <v>35.905929479451572</v>
      </c>
      <c r="I122" s="24">
        <v>0</v>
      </c>
    </row>
    <row r="123" spans="1:9" ht="30" x14ac:dyDescent="0.25">
      <c r="A123" s="16">
        <v>30611</v>
      </c>
      <c r="B123" s="17" t="s">
        <v>134</v>
      </c>
      <c r="C123" s="22">
        <v>3.0952685514256624</v>
      </c>
      <c r="D123" s="24">
        <v>0</v>
      </c>
      <c r="E123" s="24">
        <v>0</v>
      </c>
      <c r="F123" s="24">
        <v>0</v>
      </c>
      <c r="G123" s="22">
        <v>0</v>
      </c>
      <c r="H123" s="24">
        <v>2.3989641446028518</v>
      </c>
      <c r="I123" s="24">
        <v>0.69630440682281047</v>
      </c>
    </row>
    <row r="124" spans="1:9" x14ac:dyDescent="0.25">
      <c r="A124" s="16">
        <v>30612</v>
      </c>
      <c r="B124" s="17" t="s">
        <v>4061</v>
      </c>
      <c r="C124" s="22">
        <v>8.5518780854966536</v>
      </c>
      <c r="D124" s="24">
        <v>0</v>
      </c>
      <c r="E124" s="24">
        <v>0</v>
      </c>
      <c r="F124" s="24">
        <v>0</v>
      </c>
      <c r="G124" s="22">
        <v>0</v>
      </c>
      <c r="H124" s="24">
        <v>8.5518780854966536</v>
      </c>
      <c r="I124" s="24">
        <v>0</v>
      </c>
    </row>
    <row r="125" spans="1:9" x14ac:dyDescent="0.25">
      <c r="A125" s="16">
        <v>30614</v>
      </c>
      <c r="B125" s="17" t="s">
        <v>135</v>
      </c>
      <c r="C125" s="22">
        <v>8.9178960349729461</v>
      </c>
      <c r="D125" s="24">
        <v>5.8157867660102891</v>
      </c>
      <c r="E125" s="24">
        <v>2.2936285444936435</v>
      </c>
      <c r="F125" s="24">
        <v>0</v>
      </c>
      <c r="G125" s="22">
        <v>8.1094153105039322</v>
      </c>
      <c r="H125" s="24">
        <v>0.80848072446901376</v>
      </c>
      <c r="I125" s="24">
        <v>0</v>
      </c>
    </row>
    <row r="126" spans="1:9" x14ac:dyDescent="0.25">
      <c r="A126" s="16">
        <v>30615</v>
      </c>
      <c r="B126" s="17" t="s">
        <v>136</v>
      </c>
      <c r="C126" s="22">
        <v>29.129121430902135</v>
      </c>
      <c r="D126" s="24">
        <v>3.7739192172628044</v>
      </c>
      <c r="E126" s="24">
        <v>0</v>
      </c>
      <c r="F126" s="24">
        <v>3.315782292559899</v>
      </c>
      <c r="G126" s="22">
        <v>7.089701509822703</v>
      </c>
      <c r="H126" s="24">
        <v>0</v>
      </c>
      <c r="I126" s="24">
        <v>22.039419921079432</v>
      </c>
    </row>
    <row r="127" spans="1:9" ht="30" x14ac:dyDescent="0.25">
      <c r="A127" s="16">
        <v>30616</v>
      </c>
      <c r="B127" s="17" t="s">
        <v>137</v>
      </c>
      <c r="C127" s="22">
        <v>17.3871</v>
      </c>
      <c r="D127" s="24">
        <v>0.17312</v>
      </c>
      <c r="E127" s="24">
        <v>2.1183099999999997</v>
      </c>
      <c r="F127" s="24">
        <v>13.389329999999999</v>
      </c>
      <c r="G127" s="22">
        <v>15.680759999999999</v>
      </c>
      <c r="H127" s="24">
        <v>2.7710000000000002E-2</v>
      </c>
      <c r="I127" s="24">
        <v>1.6786300000000001</v>
      </c>
    </row>
    <row r="128" spans="1:9" ht="45" x14ac:dyDescent="0.25">
      <c r="A128" s="16">
        <v>30617</v>
      </c>
      <c r="B128" s="17" t="s">
        <v>138</v>
      </c>
      <c r="C128" s="22">
        <v>1092.3015209307032</v>
      </c>
      <c r="D128" s="24">
        <v>114.43279156694975</v>
      </c>
      <c r="E128" s="24">
        <v>66.356244214711737</v>
      </c>
      <c r="F128" s="24">
        <v>295.69897211119536</v>
      </c>
      <c r="G128" s="22">
        <v>476.48800789285684</v>
      </c>
      <c r="H128" s="24">
        <v>337.59944042789067</v>
      </c>
      <c r="I128" s="24">
        <v>278.21407260995556</v>
      </c>
    </row>
    <row r="129" spans="1:9" ht="30" x14ac:dyDescent="0.25">
      <c r="A129" s="16">
        <v>30619</v>
      </c>
      <c r="B129" s="17" t="s">
        <v>139</v>
      </c>
      <c r="C129" s="22">
        <v>10.041594635103509</v>
      </c>
      <c r="D129" s="24">
        <v>0</v>
      </c>
      <c r="E129" s="24">
        <v>5.67136</v>
      </c>
      <c r="F129" s="24">
        <v>4.1617446351035099</v>
      </c>
      <c r="G129" s="22">
        <v>9.8331046351035098</v>
      </c>
      <c r="H129" s="24">
        <v>0</v>
      </c>
      <c r="I129" s="24">
        <v>0.20849000000000001</v>
      </c>
    </row>
    <row r="130" spans="1:9" x14ac:dyDescent="0.25">
      <c r="A130" s="16">
        <v>30632</v>
      </c>
      <c r="B130" s="17" t="s">
        <v>4349</v>
      </c>
      <c r="C130" s="22">
        <v>5.5732954023595696</v>
      </c>
      <c r="D130" s="24">
        <v>1.1452154023595702</v>
      </c>
      <c r="E130" s="24">
        <v>0.24057000000000001</v>
      </c>
      <c r="F130" s="24">
        <v>3.1023899999999998</v>
      </c>
      <c r="G130" s="22">
        <v>4.4881754023595697</v>
      </c>
      <c r="H130" s="24">
        <v>0.47199999999999998</v>
      </c>
      <c r="I130" s="24">
        <v>0.61312</v>
      </c>
    </row>
    <row r="131" spans="1:9" x14ac:dyDescent="0.25">
      <c r="A131" s="16">
        <v>30633</v>
      </c>
      <c r="B131" s="17" t="s">
        <v>4267</v>
      </c>
      <c r="C131" s="22">
        <v>1.1467693461295085</v>
      </c>
      <c r="D131" s="24">
        <v>5.9559346129508542E-2</v>
      </c>
      <c r="E131" s="24">
        <v>0</v>
      </c>
      <c r="F131" s="24">
        <v>0.20352000000000001</v>
      </c>
      <c r="G131" s="22">
        <v>0.26307934612950856</v>
      </c>
      <c r="H131" s="24">
        <v>0.88368999999999998</v>
      </c>
      <c r="I131" s="24">
        <v>0</v>
      </c>
    </row>
    <row r="132" spans="1:9" ht="60" x14ac:dyDescent="0.25">
      <c r="A132" s="16" t="s">
        <v>4664</v>
      </c>
      <c r="B132" s="17" t="s">
        <v>4350</v>
      </c>
      <c r="C132" s="22">
        <v>1.02382</v>
      </c>
      <c r="D132" s="24">
        <v>0</v>
      </c>
      <c r="E132" s="24">
        <v>0</v>
      </c>
      <c r="F132" s="24">
        <v>0.35334999999999994</v>
      </c>
      <c r="G132" s="22">
        <v>0.35334999999999994</v>
      </c>
      <c r="H132" s="24">
        <v>0.67047000000000001</v>
      </c>
      <c r="I132" s="24">
        <v>0</v>
      </c>
    </row>
    <row r="133" spans="1:9" ht="45" x14ac:dyDescent="0.25">
      <c r="A133" s="16">
        <v>30699</v>
      </c>
      <c r="B133" s="17" t="s">
        <v>4268</v>
      </c>
      <c r="C133" s="22">
        <v>5.2950000000000004E-2</v>
      </c>
      <c r="D133" s="24">
        <v>0</v>
      </c>
      <c r="E133" s="24">
        <v>0</v>
      </c>
      <c r="F133" s="24">
        <v>0</v>
      </c>
      <c r="G133" s="22">
        <v>0</v>
      </c>
      <c r="H133" s="24">
        <v>5.2950000000000004E-2</v>
      </c>
      <c r="I133" s="24">
        <v>0</v>
      </c>
    </row>
    <row r="134" spans="1:9" x14ac:dyDescent="0.25">
      <c r="A134" s="16">
        <v>30711</v>
      </c>
      <c r="B134" s="17" t="s">
        <v>140</v>
      </c>
      <c r="C134" s="22">
        <v>16.649502627249767</v>
      </c>
      <c r="D134" s="24">
        <v>2.3202297467358695</v>
      </c>
      <c r="E134" s="24">
        <v>3.4267471267031819</v>
      </c>
      <c r="F134" s="24">
        <v>3.560682237499154</v>
      </c>
      <c r="G134" s="22">
        <v>9.3076591109382054</v>
      </c>
      <c r="H134" s="24">
        <v>2.3295873413258628</v>
      </c>
      <c r="I134" s="24">
        <v>5.0122561749856978</v>
      </c>
    </row>
    <row r="135" spans="1:9" ht="30" x14ac:dyDescent="0.25">
      <c r="A135" s="16">
        <v>30721</v>
      </c>
      <c r="B135" s="17" t="s">
        <v>142</v>
      </c>
      <c r="C135" s="22">
        <v>11.953455480498507</v>
      </c>
      <c r="D135" s="24">
        <v>9.3028055204303275</v>
      </c>
      <c r="E135" s="24">
        <v>0.27875190625068713</v>
      </c>
      <c r="F135" s="24">
        <v>0.68749354209222435</v>
      </c>
      <c r="G135" s="22">
        <v>10.269050968773239</v>
      </c>
      <c r="H135" s="24">
        <v>0.53718601707201419</v>
      </c>
      <c r="I135" s="24">
        <v>1.1472184946532538</v>
      </c>
    </row>
    <row r="136" spans="1:9" ht="30" x14ac:dyDescent="0.25">
      <c r="A136" s="16">
        <v>30722</v>
      </c>
      <c r="B136" s="17" t="s">
        <v>4351</v>
      </c>
      <c r="C136" s="22">
        <v>4.8474998440685013</v>
      </c>
      <c r="D136" s="24">
        <v>2.4128966143888477</v>
      </c>
      <c r="E136" s="24">
        <v>0.43576727641130458</v>
      </c>
      <c r="F136" s="24">
        <v>1.9988359532683488</v>
      </c>
      <c r="G136" s="22">
        <v>4.8474998440685013</v>
      </c>
      <c r="H136" s="24">
        <v>0</v>
      </c>
      <c r="I136" s="24">
        <v>0</v>
      </c>
    </row>
    <row r="137" spans="1:9" ht="30" x14ac:dyDescent="0.25">
      <c r="A137" s="16">
        <v>30731</v>
      </c>
      <c r="B137" s="17" t="s">
        <v>144</v>
      </c>
      <c r="C137" s="22">
        <v>1.9097505066815632</v>
      </c>
      <c r="D137" s="24">
        <v>0</v>
      </c>
      <c r="E137" s="24">
        <v>0.42229837148137611</v>
      </c>
      <c r="F137" s="24">
        <v>0</v>
      </c>
      <c r="G137" s="22">
        <v>0.42229837148137611</v>
      </c>
      <c r="H137" s="24">
        <v>1.3912938391038696</v>
      </c>
      <c r="I137" s="24">
        <v>9.6158296096317458E-2</v>
      </c>
    </row>
    <row r="138" spans="1:9" x14ac:dyDescent="0.25">
      <c r="A138" s="16">
        <v>30732</v>
      </c>
      <c r="B138" s="17" t="s">
        <v>4352</v>
      </c>
      <c r="C138" s="22">
        <v>14.473384647937621</v>
      </c>
      <c r="D138" s="24">
        <v>2.1830088264215473</v>
      </c>
      <c r="E138" s="24">
        <v>0</v>
      </c>
      <c r="F138" s="24">
        <v>0.10249907253440371</v>
      </c>
      <c r="G138" s="22">
        <v>2.285507898955951</v>
      </c>
      <c r="H138" s="24">
        <v>0</v>
      </c>
      <c r="I138" s="24">
        <v>12.187876748981671</v>
      </c>
    </row>
    <row r="139" spans="1:9" ht="45" x14ac:dyDescent="0.25">
      <c r="A139" s="16">
        <v>30742</v>
      </c>
      <c r="B139" s="17" t="s">
        <v>146</v>
      </c>
      <c r="C139" s="22">
        <v>35.380651461054264</v>
      </c>
      <c r="D139" s="24">
        <v>31.738578652944973</v>
      </c>
      <c r="E139" s="24">
        <v>0.20117459601520052</v>
      </c>
      <c r="F139" s="24">
        <v>1.4153178836920453</v>
      </c>
      <c r="G139" s="22">
        <v>33.35507113265222</v>
      </c>
      <c r="H139" s="24">
        <v>1.8090837879148824</v>
      </c>
      <c r="I139" s="24">
        <v>0.21649654048716258</v>
      </c>
    </row>
    <row r="140" spans="1:9" ht="45" x14ac:dyDescent="0.25">
      <c r="A140" s="16">
        <v>30743</v>
      </c>
      <c r="B140" s="17" t="s">
        <v>4330</v>
      </c>
      <c r="C140" s="22">
        <v>124.44448791565102</v>
      </c>
      <c r="D140" s="24">
        <v>46.335768381585169</v>
      </c>
      <c r="E140" s="24">
        <v>3.8810084627839738</v>
      </c>
      <c r="F140" s="24">
        <v>36.954000000000001</v>
      </c>
      <c r="G140" s="22">
        <v>87.170776844369144</v>
      </c>
      <c r="H140" s="24">
        <v>30.851508272056467</v>
      </c>
      <c r="I140" s="24">
        <v>6.4222027992254169</v>
      </c>
    </row>
    <row r="141" spans="1:9" ht="60" x14ac:dyDescent="0.25">
      <c r="A141" s="16">
        <v>30749</v>
      </c>
      <c r="B141" s="17" t="s">
        <v>147</v>
      </c>
      <c r="C141" s="22">
        <v>8.7517570225395573</v>
      </c>
      <c r="D141" s="24">
        <v>5.6250536640841586</v>
      </c>
      <c r="E141" s="24">
        <v>1.4390083245245022</v>
      </c>
      <c r="F141" s="24">
        <v>0.1083165472547255</v>
      </c>
      <c r="G141" s="22">
        <v>7.1723785358633858</v>
      </c>
      <c r="H141" s="24">
        <v>0</v>
      </c>
      <c r="I141" s="24">
        <v>1.5793784866761709</v>
      </c>
    </row>
    <row r="142" spans="1:9" x14ac:dyDescent="0.25">
      <c r="A142" s="16" t="s">
        <v>4683</v>
      </c>
      <c r="B142" s="17" t="s">
        <v>148</v>
      </c>
      <c r="C142" s="22">
        <v>0.71757000000000004</v>
      </c>
      <c r="D142" s="24">
        <v>0</v>
      </c>
      <c r="E142" s="24">
        <v>0</v>
      </c>
      <c r="F142" s="24">
        <v>0.17924999999999999</v>
      </c>
      <c r="G142" s="22">
        <v>0.17924999999999999</v>
      </c>
      <c r="H142" s="24">
        <v>0.53832000000000002</v>
      </c>
      <c r="I142" s="24">
        <v>0</v>
      </c>
    </row>
    <row r="143" spans="1:9" x14ac:dyDescent="0.25">
      <c r="A143" s="16">
        <v>30752</v>
      </c>
      <c r="B143" s="17" t="s">
        <v>4331</v>
      </c>
      <c r="C143" s="22">
        <v>130.00631398684359</v>
      </c>
      <c r="D143" s="24">
        <v>51.646450727106675</v>
      </c>
      <c r="E143" s="24">
        <v>12.667379926961827</v>
      </c>
      <c r="F143" s="24">
        <v>43.79862670668652</v>
      </c>
      <c r="G143" s="22">
        <v>108.11245736075502</v>
      </c>
      <c r="H143" s="24">
        <v>6.0617358266995707</v>
      </c>
      <c r="I143" s="24">
        <v>15.832120799389005</v>
      </c>
    </row>
    <row r="144" spans="1:9" ht="30" x14ac:dyDescent="0.25">
      <c r="A144" s="16">
        <v>30759</v>
      </c>
      <c r="B144" s="17" t="s">
        <v>149</v>
      </c>
      <c r="C144" s="22">
        <v>4.2223818991975222</v>
      </c>
      <c r="D144" s="24">
        <v>4.2223818991975222</v>
      </c>
      <c r="E144" s="24">
        <v>0</v>
      </c>
      <c r="F144" s="24">
        <v>0</v>
      </c>
      <c r="G144" s="22">
        <v>4.2223818991975222</v>
      </c>
      <c r="H144" s="24">
        <v>0</v>
      </c>
      <c r="I144" s="24">
        <v>0</v>
      </c>
    </row>
    <row r="145" spans="1:9" x14ac:dyDescent="0.25">
      <c r="A145" s="16" t="s">
        <v>4686</v>
      </c>
      <c r="B145" s="17" t="s">
        <v>150</v>
      </c>
      <c r="C145" s="22">
        <v>64.495230565280451</v>
      </c>
      <c r="D145" s="24">
        <v>0</v>
      </c>
      <c r="E145" s="24">
        <v>0</v>
      </c>
      <c r="F145" s="24">
        <v>43.739947648114885</v>
      </c>
      <c r="G145" s="22">
        <v>43.739947648114885</v>
      </c>
      <c r="H145" s="24">
        <v>20.755282917165559</v>
      </c>
      <c r="I145" s="24">
        <v>0</v>
      </c>
    </row>
    <row r="146" spans="1:9" ht="60" x14ac:dyDescent="0.25">
      <c r="A146" s="16" t="s">
        <v>4688</v>
      </c>
      <c r="B146" s="17" t="s">
        <v>152</v>
      </c>
      <c r="C146" s="22">
        <v>0.11362999999999999</v>
      </c>
      <c r="D146" s="24">
        <v>0</v>
      </c>
      <c r="E146" s="24">
        <v>0</v>
      </c>
      <c r="F146" s="24">
        <v>0.11362999999999999</v>
      </c>
      <c r="G146" s="22">
        <v>0.11362999999999999</v>
      </c>
      <c r="H146" s="24">
        <v>0</v>
      </c>
      <c r="I146" s="24">
        <v>0</v>
      </c>
    </row>
    <row r="147" spans="1:9" ht="45" x14ac:dyDescent="0.25">
      <c r="A147" s="16" t="s">
        <v>4690</v>
      </c>
      <c r="B147" s="17" t="s">
        <v>153</v>
      </c>
      <c r="C147" s="22">
        <v>0.19417000000000001</v>
      </c>
      <c r="D147" s="24">
        <v>0</v>
      </c>
      <c r="E147" s="24">
        <v>0</v>
      </c>
      <c r="F147" s="24">
        <v>0.10063000000000001</v>
      </c>
      <c r="G147" s="22">
        <v>0.10063000000000001</v>
      </c>
      <c r="H147" s="24">
        <v>9.3540000000000012E-2</v>
      </c>
      <c r="I147" s="24">
        <v>0</v>
      </c>
    </row>
    <row r="148" spans="1:9" ht="45" x14ac:dyDescent="0.25">
      <c r="A148" s="16">
        <v>30799</v>
      </c>
      <c r="B148" s="17" t="s">
        <v>154</v>
      </c>
      <c r="C148" s="22">
        <v>0.11470999999999999</v>
      </c>
      <c r="D148" s="24">
        <v>0</v>
      </c>
      <c r="E148" s="24">
        <v>0</v>
      </c>
      <c r="F148" s="24">
        <v>0</v>
      </c>
      <c r="G148" s="22">
        <v>0</v>
      </c>
      <c r="H148" s="24">
        <v>0.11470999999999999</v>
      </c>
      <c r="I148" s="24">
        <v>0</v>
      </c>
    </row>
    <row r="149" spans="1:9" ht="45" x14ac:dyDescent="0.25">
      <c r="A149" s="16" t="s">
        <v>4695</v>
      </c>
      <c r="B149" s="17" t="s">
        <v>9368</v>
      </c>
      <c r="C149" s="22">
        <v>9.2236371895165703E-2</v>
      </c>
      <c r="D149" s="24">
        <v>0</v>
      </c>
      <c r="E149" s="24">
        <v>0</v>
      </c>
      <c r="F149" s="24">
        <v>9.2236371895165703E-2</v>
      </c>
      <c r="G149" s="22">
        <v>9.2236371895165703E-2</v>
      </c>
      <c r="H149" s="24">
        <v>0</v>
      </c>
      <c r="I149" s="24">
        <v>0</v>
      </c>
    </row>
    <row r="150" spans="1:9" ht="75" x14ac:dyDescent="0.25">
      <c r="A150" s="16" t="s">
        <v>4698</v>
      </c>
      <c r="B150" s="17" t="s">
        <v>155</v>
      </c>
      <c r="C150" s="22">
        <v>0.12254000000000001</v>
      </c>
      <c r="D150" s="24">
        <v>0</v>
      </c>
      <c r="E150" s="24">
        <v>0</v>
      </c>
      <c r="F150" s="24">
        <v>9.7030000000000005E-2</v>
      </c>
      <c r="G150" s="22">
        <v>9.7030000000000005E-2</v>
      </c>
      <c r="H150" s="24">
        <v>2.5510000000000001E-2</v>
      </c>
      <c r="I150" s="24">
        <v>0</v>
      </c>
    </row>
    <row r="151" spans="1:9" ht="45" x14ac:dyDescent="0.25">
      <c r="A151" s="16">
        <v>40110</v>
      </c>
      <c r="B151" s="17" t="s">
        <v>156</v>
      </c>
      <c r="C151" s="22">
        <v>43.66807000422029</v>
      </c>
      <c r="D151" s="24">
        <v>1.6510222737819025</v>
      </c>
      <c r="E151" s="24">
        <v>2.4703302626476695</v>
      </c>
      <c r="F151" s="24">
        <v>13.326298179810314</v>
      </c>
      <c r="G151" s="22">
        <v>17.447650716239885</v>
      </c>
      <c r="H151" s="24">
        <v>16.665185342053352</v>
      </c>
      <c r="I151" s="24">
        <v>9.5552339459270499</v>
      </c>
    </row>
    <row r="152" spans="1:9" ht="60" x14ac:dyDescent="0.25">
      <c r="A152" s="16">
        <v>40120</v>
      </c>
      <c r="B152" s="17" t="s">
        <v>157</v>
      </c>
      <c r="C152" s="22">
        <v>6131.4167913026777</v>
      </c>
      <c r="D152" s="24">
        <v>1461.4102596006899</v>
      </c>
      <c r="E152" s="24">
        <v>1372.6887496160018</v>
      </c>
      <c r="F152" s="24">
        <v>1220.2625913720176</v>
      </c>
      <c r="G152" s="22">
        <v>4054.3616005887093</v>
      </c>
      <c r="H152" s="24">
        <v>1000.3229215882793</v>
      </c>
      <c r="I152" s="24">
        <v>1076.7322691256886</v>
      </c>
    </row>
    <row r="153" spans="1:9" ht="45" x14ac:dyDescent="0.25">
      <c r="A153" s="16">
        <v>40140</v>
      </c>
      <c r="B153" s="17" t="s">
        <v>158</v>
      </c>
      <c r="C153" s="22">
        <v>67.652290064592094</v>
      </c>
      <c r="D153" s="24">
        <v>9.1280123642787725</v>
      </c>
      <c r="E153" s="24">
        <v>4.3298692098960743</v>
      </c>
      <c r="F153" s="24">
        <v>20.823702586758145</v>
      </c>
      <c r="G153" s="22">
        <v>34.281584160932994</v>
      </c>
      <c r="H153" s="24">
        <v>13.933042813274785</v>
      </c>
      <c r="I153" s="24">
        <v>19.437663090384323</v>
      </c>
    </row>
    <row r="154" spans="1:9" ht="45" x14ac:dyDescent="0.25">
      <c r="A154" s="16">
        <v>40150</v>
      </c>
      <c r="B154" s="17" t="s">
        <v>159</v>
      </c>
      <c r="C154" s="22">
        <v>1995.4194340870713</v>
      </c>
      <c r="D154" s="24">
        <v>383.13224539966495</v>
      </c>
      <c r="E154" s="24">
        <v>190.15131902853562</v>
      </c>
      <c r="F154" s="24">
        <v>419.28188905683174</v>
      </c>
      <c r="G154" s="22">
        <v>992.56545348503232</v>
      </c>
      <c r="H154" s="24">
        <v>387.17735362732628</v>
      </c>
      <c r="I154" s="24">
        <v>615.67662697471269</v>
      </c>
    </row>
    <row r="155" spans="1:9" ht="60" x14ac:dyDescent="0.25">
      <c r="A155" s="16">
        <v>40210</v>
      </c>
      <c r="B155" s="17" t="s">
        <v>160</v>
      </c>
      <c r="C155" s="22">
        <v>12444.312823417455</v>
      </c>
      <c r="D155" s="24">
        <v>3210.9701552333813</v>
      </c>
      <c r="E155" s="24">
        <v>1777.7971947036838</v>
      </c>
      <c r="F155" s="24">
        <v>2954.6998195566498</v>
      </c>
      <c r="G155" s="22">
        <v>7943.4671694937151</v>
      </c>
      <c r="H155" s="24">
        <v>2223.3936339237398</v>
      </c>
      <c r="I155" s="24">
        <v>2277.4520200000002</v>
      </c>
    </row>
    <row r="156" spans="1:9" ht="45" x14ac:dyDescent="0.25">
      <c r="A156" s="16">
        <v>40221</v>
      </c>
      <c r="B156" s="17" t="s">
        <v>161</v>
      </c>
      <c r="C156" s="22">
        <v>83.64697000000001</v>
      </c>
      <c r="D156" s="24">
        <v>0.45318999999999998</v>
      </c>
      <c r="E156" s="24">
        <v>0</v>
      </c>
      <c r="F156" s="24">
        <v>80.770340000000004</v>
      </c>
      <c r="G156" s="22">
        <v>81.223530000000011</v>
      </c>
      <c r="H156" s="24">
        <v>1.1747799999999999</v>
      </c>
      <c r="I156" s="24">
        <v>1.2486599999999999</v>
      </c>
    </row>
    <row r="157" spans="1:9" ht="45" x14ac:dyDescent="0.25">
      <c r="A157" s="16">
        <v>40229</v>
      </c>
      <c r="B157" s="17" t="s">
        <v>162</v>
      </c>
      <c r="C157" s="22">
        <v>8.5114000000000001</v>
      </c>
      <c r="D157" s="24">
        <v>0.83433999999999997</v>
      </c>
      <c r="E157" s="24">
        <v>1.53023</v>
      </c>
      <c r="F157" s="24">
        <v>2.76342</v>
      </c>
      <c r="G157" s="22">
        <v>5.1279900000000005</v>
      </c>
      <c r="H157" s="24">
        <v>1.7658999999999998</v>
      </c>
      <c r="I157" s="24">
        <v>1.61751</v>
      </c>
    </row>
    <row r="158" spans="1:9" ht="45" x14ac:dyDescent="0.25">
      <c r="A158" s="16">
        <v>40291</v>
      </c>
      <c r="B158" s="17" t="s">
        <v>163</v>
      </c>
      <c r="C158" s="22">
        <v>38.992434009025622</v>
      </c>
      <c r="D158" s="24">
        <v>0.21934000000000001</v>
      </c>
      <c r="E158" s="24">
        <v>22.583840000000002</v>
      </c>
      <c r="F158" s="24">
        <v>2.4493071983521846</v>
      </c>
      <c r="G158" s="22">
        <v>25.252487198352185</v>
      </c>
      <c r="H158" s="24">
        <v>12.747316810673443</v>
      </c>
      <c r="I158" s="24">
        <v>0.99263000000000012</v>
      </c>
    </row>
    <row r="159" spans="1:9" ht="45" x14ac:dyDescent="0.25">
      <c r="A159" s="16">
        <v>40299</v>
      </c>
      <c r="B159" s="17" t="s">
        <v>164</v>
      </c>
      <c r="C159" s="22">
        <v>2214.2098133884128</v>
      </c>
      <c r="D159" s="24">
        <v>319.40817184845429</v>
      </c>
      <c r="E159" s="24">
        <v>298.87746611831841</v>
      </c>
      <c r="F159" s="24">
        <v>552.39536783083997</v>
      </c>
      <c r="G159" s="22">
        <v>1170.6810057976127</v>
      </c>
      <c r="H159" s="24">
        <v>539.31792682655623</v>
      </c>
      <c r="I159" s="24">
        <v>504.21088076424417</v>
      </c>
    </row>
    <row r="160" spans="1:9" ht="45" x14ac:dyDescent="0.25">
      <c r="A160" s="16">
        <v>40310</v>
      </c>
      <c r="B160" s="17" t="s">
        <v>165</v>
      </c>
      <c r="C160" s="22">
        <v>5329.5610600812324</v>
      </c>
      <c r="D160" s="24">
        <v>785.16144680111483</v>
      </c>
      <c r="E160" s="24">
        <v>860.4431712107255</v>
      </c>
      <c r="F160" s="24">
        <v>1352.8606475223783</v>
      </c>
      <c r="G160" s="22">
        <v>2998.4652655342188</v>
      </c>
      <c r="H160" s="24">
        <v>1147.2418042009417</v>
      </c>
      <c r="I160" s="24">
        <v>1183.8539903460719</v>
      </c>
    </row>
    <row r="161" spans="1:9" ht="75" x14ac:dyDescent="0.25">
      <c r="A161" s="16">
        <v>40390</v>
      </c>
      <c r="B161" s="17" t="s">
        <v>166</v>
      </c>
      <c r="C161" s="22">
        <v>1926.7535457783529</v>
      </c>
      <c r="D161" s="24">
        <v>192.05533220709012</v>
      </c>
      <c r="E161" s="24">
        <v>491.32654276225441</v>
      </c>
      <c r="F161" s="24">
        <v>403.55864050106584</v>
      </c>
      <c r="G161" s="22">
        <v>1086.9405154704104</v>
      </c>
      <c r="H161" s="24">
        <v>360.95140544999646</v>
      </c>
      <c r="I161" s="24">
        <v>478.86162485794608</v>
      </c>
    </row>
    <row r="162" spans="1:9" ht="45" x14ac:dyDescent="0.25">
      <c r="A162" s="16" t="s">
        <v>4710</v>
      </c>
      <c r="B162" s="17" t="s">
        <v>167</v>
      </c>
      <c r="C162" s="22">
        <v>47.294455815161768</v>
      </c>
      <c r="D162" s="24">
        <v>0</v>
      </c>
      <c r="E162" s="24">
        <v>0</v>
      </c>
      <c r="F162" s="24">
        <v>41.086977780017996</v>
      </c>
      <c r="G162" s="22">
        <v>41.086977780017996</v>
      </c>
      <c r="H162" s="24">
        <v>6.2074780351437715</v>
      </c>
      <c r="I162" s="24">
        <v>0</v>
      </c>
    </row>
    <row r="163" spans="1:9" ht="60" x14ac:dyDescent="0.25">
      <c r="A163" s="16">
        <v>40490</v>
      </c>
      <c r="B163" s="17" t="s">
        <v>168</v>
      </c>
      <c r="C163" s="22">
        <v>157.31660236939928</v>
      </c>
      <c r="D163" s="24">
        <v>13.453842979710666</v>
      </c>
      <c r="E163" s="24">
        <v>14.07476630919269</v>
      </c>
      <c r="F163" s="24">
        <v>57.574935409631131</v>
      </c>
      <c r="G163" s="22">
        <v>85.103544698534478</v>
      </c>
      <c r="H163" s="24">
        <v>22.785790648743525</v>
      </c>
      <c r="I163" s="24">
        <v>49.427267022121256</v>
      </c>
    </row>
    <row r="164" spans="1:9" x14ac:dyDescent="0.25">
      <c r="A164" s="16">
        <v>40510</v>
      </c>
      <c r="B164" s="17" t="s">
        <v>169</v>
      </c>
      <c r="C164" s="22">
        <v>27226.53024020185</v>
      </c>
      <c r="D164" s="24">
        <v>5439.6252394045359</v>
      </c>
      <c r="E164" s="24">
        <v>4462.2237071874961</v>
      </c>
      <c r="F164" s="24">
        <v>7585.134377870756</v>
      </c>
      <c r="G164" s="22">
        <v>17486.983324462788</v>
      </c>
      <c r="H164" s="24">
        <v>4084.0255871429322</v>
      </c>
      <c r="I164" s="24">
        <v>5655.5213285961272</v>
      </c>
    </row>
    <row r="165" spans="1:9" x14ac:dyDescent="0.25">
      <c r="A165" s="16">
        <v>40520</v>
      </c>
      <c r="B165" s="17" t="s">
        <v>170</v>
      </c>
      <c r="C165" s="22">
        <v>198.76346118476422</v>
      </c>
      <c r="D165" s="24">
        <v>114.76884882313753</v>
      </c>
      <c r="E165" s="24">
        <v>43.664144445412951</v>
      </c>
      <c r="F165" s="24">
        <v>4.2757347089530828</v>
      </c>
      <c r="G165" s="22">
        <v>162.70872797750357</v>
      </c>
      <c r="H165" s="24">
        <v>36.054733207260661</v>
      </c>
      <c r="I165" s="24">
        <v>0</v>
      </c>
    </row>
    <row r="166" spans="1:9" x14ac:dyDescent="0.25">
      <c r="A166" s="16" t="s">
        <v>4714</v>
      </c>
      <c r="B166" s="17" t="s">
        <v>171</v>
      </c>
      <c r="C166" s="22">
        <v>11.147621769383697</v>
      </c>
      <c r="D166" s="24">
        <v>0</v>
      </c>
      <c r="E166" s="24">
        <v>0</v>
      </c>
      <c r="F166" s="24">
        <v>11.147621769383697</v>
      </c>
      <c r="G166" s="22">
        <v>11.147621769383697</v>
      </c>
      <c r="H166" s="24">
        <v>0</v>
      </c>
      <c r="I166" s="24">
        <v>0</v>
      </c>
    </row>
    <row r="167" spans="1:9" ht="30" x14ac:dyDescent="0.25">
      <c r="A167" s="16">
        <v>40610</v>
      </c>
      <c r="B167" s="17" t="s">
        <v>172</v>
      </c>
      <c r="C167" s="22">
        <v>5464.9505833759813</v>
      </c>
      <c r="D167" s="24">
        <v>941.61161559270045</v>
      </c>
      <c r="E167" s="24">
        <v>750.7484656771511</v>
      </c>
      <c r="F167" s="24">
        <v>1471.2190248705051</v>
      </c>
      <c r="G167" s="22">
        <v>3163.5791061403565</v>
      </c>
      <c r="H167" s="24">
        <v>809.11260874332766</v>
      </c>
      <c r="I167" s="24">
        <v>1492.2588684922966</v>
      </c>
    </row>
    <row r="168" spans="1:9" x14ac:dyDescent="0.25">
      <c r="A168" s="16">
        <v>40620</v>
      </c>
      <c r="B168" s="17" t="s">
        <v>173</v>
      </c>
      <c r="C168" s="22">
        <v>166.59638939437815</v>
      </c>
      <c r="D168" s="24">
        <v>59.339240513439179</v>
      </c>
      <c r="E168" s="24">
        <v>15.138271600125176</v>
      </c>
      <c r="F168" s="24">
        <v>51.517822437214306</v>
      </c>
      <c r="G168" s="22">
        <v>125.99533455077867</v>
      </c>
      <c r="H168" s="24">
        <v>19.874715098806266</v>
      </c>
      <c r="I168" s="24">
        <v>20.726339744793233</v>
      </c>
    </row>
    <row r="169" spans="1:9" x14ac:dyDescent="0.25">
      <c r="A169" s="16">
        <v>40630</v>
      </c>
      <c r="B169" s="17" t="s">
        <v>174</v>
      </c>
      <c r="C169" s="22">
        <v>3629.1885112429509</v>
      </c>
      <c r="D169" s="24">
        <v>571.41890113240913</v>
      </c>
      <c r="E169" s="24">
        <v>623.42080709663105</v>
      </c>
      <c r="F169" s="24">
        <v>932.8216806013063</v>
      </c>
      <c r="G169" s="22">
        <v>2127.6613888303464</v>
      </c>
      <c r="H169" s="24">
        <v>787.75584143941137</v>
      </c>
      <c r="I169" s="24">
        <v>713.77128097319303</v>
      </c>
    </row>
    <row r="170" spans="1:9" ht="30" x14ac:dyDescent="0.25">
      <c r="A170" s="16">
        <v>40640</v>
      </c>
      <c r="B170" s="17" t="s">
        <v>175</v>
      </c>
      <c r="C170" s="22">
        <v>252.35145466941418</v>
      </c>
      <c r="D170" s="24">
        <v>26.080202665972831</v>
      </c>
      <c r="E170" s="24">
        <v>23.327805898640438</v>
      </c>
      <c r="F170" s="24">
        <v>64.273372186663707</v>
      </c>
      <c r="G170" s="22">
        <v>113.68138075127698</v>
      </c>
      <c r="H170" s="24">
        <v>40.772460990558848</v>
      </c>
      <c r="I170" s="24">
        <v>97.897612927578365</v>
      </c>
    </row>
    <row r="171" spans="1:9" ht="30" x14ac:dyDescent="0.25">
      <c r="A171" s="16">
        <v>40690</v>
      </c>
      <c r="B171" s="17" t="s">
        <v>176</v>
      </c>
      <c r="C171" s="22">
        <v>5746.5484879712985</v>
      </c>
      <c r="D171" s="24">
        <v>753.14284354493157</v>
      </c>
      <c r="E171" s="24">
        <v>860.98909815197692</v>
      </c>
      <c r="F171" s="24">
        <v>1555.8137672715102</v>
      </c>
      <c r="G171" s="22">
        <v>3169.9457089684188</v>
      </c>
      <c r="H171" s="24">
        <v>1251.8998798723546</v>
      </c>
      <c r="I171" s="24">
        <v>1324.7028991305247</v>
      </c>
    </row>
    <row r="172" spans="1:9" ht="30" x14ac:dyDescent="0.25">
      <c r="A172" s="16">
        <v>40711</v>
      </c>
      <c r="B172" s="17" t="s">
        <v>177</v>
      </c>
      <c r="C172" s="22">
        <v>1852.4048</v>
      </c>
      <c r="D172" s="24">
        <v>384.82159999999999</v>
      </c>
      <c r="E172" s="24">
        <v>174.24</v>
      </c>
      <c r="F172" s="24">
        <v>388.87470000000002</v>
      </c>
      <c r="G172" s="22">
        <v>947.93630000000007</v>
      </c>
      <c r="H172" s="24">
        <v>395.28810000000004</v>
      </c>
      <c r="I172" s="24">
        <v>509.18039999999996</v>
      </c>
    </row>
    <row r="173" spans="1:9" ht="30" x14ac:dyDescent="0.25">
      <c r="A173" s="16">
        <v>40719</v>
      </c>
      <c r="B173" s="17" t="s">
        <v>178</v>
      </c>
      <c r="C173" s="22">
        <v>7.5678017703010187</v>
      </c>
      <c r="D173" s="24">
        <v>0</v>
      </c>
      <c r="E173" s="24">
        <v>0</v>
      </c>
      <c r="F173" s="24">
        <v>0</v>
      </c>
      <c r="G173" s="22">
        <v>0</v>
      </c>
      <c r="H173" s="24">
        <v>5.2828955428184354</v>
      </c>
      <c r="I173" s="24">
        <v>2.2849062274825833</v>
      </c>
    </row>
    <row r="174" spans="1:9" ht="30" x14ac:dyDescent="0.25">
      <c r="A174" s="16" t="s">
        <v>4722</v>
      </c>
      <c r="B174" s="17" t="s">
        <v>179</v>
      </c>
      <c r="C174" s="22">
        <v>1.4093499999999999</v>
      </c>
      <c r="D174" s="24">
        <v>0</v>
      </c>
      <c r="E174" s="24">
        <v>0</v>
      </c>
      <c r="F174" s="24">
        <v>0</v>
      </c>
      <c r="G174" s="22">
        <v>0</v>
      </c>
      <c r="H174" s="24">
        <v>0</v>
      </c>
      <c r="I174" s="24">
        <v>1.4093499999999999</v>
      </c>
    </row>
    <row r="175" spans="1:9" ht="30" x14ac:dyDescent="0.25">
      <c r="A175" s="16" t="s">
        <v>9772</v>
      </c>
      <c r="B175" s="17" t="s">
        <v>9773</v>
      </c>
      <c r="C175" s="22">
        <v>1.3853582280887782</v>
      </c>
      <c r="D175" s="24">
        <v>0</v>
      </c>
      <c r="E175" s="24">
        <v>0</v>
      </c>
      <c r="F175" s="24">
        <v>0</v>
      </c>
      <c r="G175" s="22">
        <v>0</v>
      </c>
      <c r="H175" s="24">
        <v>0</v>
      </c>
      <c r="I175" s="24">
        <v>1.3853582280887782</v>
      </c>
    </row>
    <row r="176" spans="1:9" ht="75" x14ac:dyDescent="0.25">
      <c r="A176" s="16" t="s">
        <v>4726</v>
      </c>
      <c r="B176" s="17" t="s">
        <v>180</v>
      </c>
      <c r="C176" s="22">
        <v>25.142138790344891</v>
      </c>
      <c r="D176" s="24">
        <v>0</v>
      </c>
      <c r="E176" s="24">
        <v>0</v>
      </c>
      <c r="F176" s="24">
        <v>9.6817786170596261</v>
      </c>
      <c r="G176" s="22">
        <v>9.6817786170596261</v>
      </c>
      <c r="H176" s="24">
        <v>0</v>
      </c>
      <c r="I176" s="24">
        <v>15.460360173285265</v>
      </c>
    </row>
    <row r="177" spans="1:9" x14ac:dyDescent="0.25">
      <c r="A177" s="16">
        <v>40900</v>
      </c>
      <c r="B177" s="17" t="s">
        <v>181</v>
      </c>
      <c r="C177" s="22">
        <v>14.809272471150063</v>
      </c>
      <c r="D177" s="24">
        <v>0</v>
      </c>
      <c r="E177" s="24">
        <v>5.423334710588402</v>
      </c>
      <c r="F177" s="24">
        <v>2.28504</v>
      </c>
      <c r="G177" s="22">
        <v>7.7083747105884015</v>
      </c>
      <c r="H177" s="24">
        <v>0.33676860052371249</v>
      </c>
      <c r="I177" s="24">
        <v>6.7641291600379496</v>
      </c>
    </row>
    <row r="178" spans="1:9" ht="60" x14ac:dyDescent="0.25">
      <c r="A178" s="16">
        <v>50400</v>
      </c>
      <c r="B178" s="17" t="s">
        <v>182</v>
      </c>
      <c r="C178" s="22">
        <v>1397.4855103074515</v>
      </c>
      <c r="D178" s="24">
        <v>255.93730247834714</v>
      </c>
      <c r="E178" s="24">
        <v>326.9117555518186</v>
      </c>
      <c r="F178" s="24">
        <v>258.52059059186536</v>
      </c>
      <c r="G178" s="22">
        <v>841.36964862203104</v>
      </c>
      <c r="H178" s="24">
        <v>212.16703301598301</v>
      </c>
      <c r="I178" s="24">
        <v>343.94882866943755</v>
      </c>
    </row>
    <row r="179" spans="1:9" ht="30" x14ac:dyDescent="0.25">
      <c r="A179" s="16">
        <v>50510</v>
      </c>
      <c r="B179" s="17" t="s">
        <v>183</v>
      </c>
      <c r="C179" s="22">
        <v>28.757306112060508</v>
      </c>
      <c r="D179" s="24">
        <v>0</v>
      </c>
      <c r="E179" s="24">
        <v>0</v>
      </c>
      <c r="F179" s="24">
        <v>0</v>
      </c>
      <c r="G179" s="22">
        <v>0</v>
      </c>
      <c r="H179" s="24">
        <v>28.757306112060508</v>
      </c>
      <c r="I179" s="24">
        <v>0</v>
      </c>
    </row>
    <row r="180" spans="1:9" ht="90" x14ac:dyDescent="0.25">
      <c r="A180" s="16">
        <v>50590</v>
      </c>
      <c r="B180" s="17" t="s">
        <v>184</v>
      </c>
      <c r="C180" s="22">
        <v>0.1970640153534492</v>
      </c>
      <c r="D180" s="24">
        <v>0</v>
      </c>
      <c r="E180" s="24">
        <v>0.1970640153534492</v>
      </c>
      <c r="F180" s="24">
        <v>0</v>
      </c>
      <c r="G180" s="22">
        <v>0.1970640153534492</v>
      </c>
      <c r="H180" s="24">
        <v>0</v>
      </c>
      <c r="I180" s="24">
        <v>0</v>
      </c>
    </row>
    <row r="181" spans="1:9" ht="90" x14ac:dyDescent="0.25">
      <c r="A181" s="16" t="s">
        <v>4736</v>
      </c>
      <c r="B181" s="17" t="s">
        <v>186</v>
      </c>
      <c r="C181" s="22">
        <v>0.16353867418932322</v>
      </c>
      <c r="D181" s="24">
        <v>0</v>
      </c>
      <c r="E181" s="24">
        <v>0</v>
      </c>
      <c r="F181" s="24">
        <v>0.16353867418932322</v>
      </c>
      <c r="G181" s="22">
        <v>0.16353867418932322</v>
      </c>
      <c r="H181" s="24">
        <v>0</v>
      </c>
      <c r="I181" s="24">
        <v>0</v>
      </c>
    </row>
    <row r="182" spans="1:9" ht="30" x14ac:dyDescent="0.25">
      <c r="A182" s="16">
        <v>51110</v>
      </c>
      <c r="B182" s="17" t="s">
        <v>187</v>
      </c>
      <c r="C182" s="22">
        <v>26.233040000000003</v>
      </c>
      <c r="D182" s="24">
        <v>0</v>
      </c>
      <c r="E182" s="24">
        <v>0</v>
      </c>
      <c r="F182" s="24">
        <v>0</v>
      </c>
      <c r="G182" s="22">
        <v>0</v>
      </c>
      <c r="H182" s="24">
        <v>26.233040000000003</v>
      </c>
      <c r="I182" s="24">
        <v>0</v>
      </c>
    </row>
    <row r="183" spans="1:9" ht="45" x14ac:dyDescent="0.25">
      <c r="A183" s="16">
        <v>51191</v>
      </c>
      <c r="B183" s="17" t="s">
        <v>188</v>
      </c>
      <c r="C183" s="22">
        <v>211.00401904653685</v>
      </c>
      <c r="D183" s="24">
        <v>18.75607539104141</v>
      </c>
      <c r="E183" s="24">
        <v>40.699514695758481</v>
      </c>
      <c r="F183" s="24">
        <v>56.702009771461675</v>
      </c>
      <c r="G183" s="22">
        <v>116.15759985826156</v>
      </c>
      <c r="H183" s="24">
        <v>46.496484150549747</v>
      </c>
      <c r="I183" s="24">
        <v>48.349935037725544</v>
      </c>
    </row>
    <row r="184" spans="1:9" ht="60" x14ac:dyDescent="0.25">
      <c r="A184" s="16">
        <v>51199</v>
      </c>
      <c r="B184" s="17" t="s">
        <v>189</v>
      </c>
      <c r="C184" s="22">
        <v>8.1497964584160627</v>
      </c>
      <c r="D184" s="24">
        <v>2.5228000000000002</v>
      </c>
      <c r="E184" s="24">
        <v>1.5767557158097449</v>
      </c>
      <c r="F184" s="24">
        <v>4.0502407426063183</v>
      </c>
      <c r="G184" s="22">
        <v>8.1497964584160627</v>
      </c>
      <c r="H184" s="24">
        <v>0</v>
      </c>
      <c r="I184" s="24">
        <v>0</v>
      </c>
    </row>
    <row r="185" spans="1:9" ht="45" x14ac:dyDescent="0.25">
      <c r="A185" s="16">
        <v>60110</v>
      </c>
      <c r="B185" s="17" t="s">
        <v>190</v>
      </c>
      <c r="C185" s="22">
        <v>98.310573757590646</v>
      </c>
      <c r="D185" s="24">
        <v>0</v>
      </c>
      <c r="E185" s="24">
        <v>33.478743042682524</v>
      </c>
      <c r="F185" s="24">
        <v>35.987570380213768</v>
      </c>
      <c r="G185" s="22">
        <v>69.466313422896292</v>
      </c>
      <c r="H185" s="24">
        <v>28.694260334694352</v>
      </c>
      <c r="I185" s="24">
        <v>0.15</v>
      </c>
    </row>
    <row r="186" spans="1:9" ht="45" x14ac:dyDescent="0.25">
      <c r="A186" s="16">
        <v>60120</v>
      </c>
      <c r="B186" s="17" t="s">
        <v>191</v>
      </c>
      <c r="C186" s="22">
        <v>34.765186491726375</v>
      </c>
      <c r="D186" s="24">
        <v>0.29004492849208546</v>
      </c>
      <c r="E186" s="24">
        <v>4.1403702817842296</v>
      </c>
      <c r="F186" s="24">
        <v>24.291612101222523</v>
      </c>
      <c r="G186" s="22">
        <v>28.722027311498838</v>
      </c>
      <c r="H186" s="24">
        <v>3.2838369072799769</v>
      </c>
      <c r="I186" s="24">
        <v>2.7593222729475597</v>
      </c>
    </row>
    <row r="187" spans="1:9" x14ac:dyDescent="0.25">
      <c r="A187" s="16" t="s">
        <v>4742</v>
      </c>
      <c r="B187" s="17" t="s">
        <v>192</v>
      </c>
      <c r="C187" s="22">
        <v>278.1395122587424</v>
      </c>
      <c r="D187" s="24">
        <v>0</v>
      </c>
      <c r="E187" s="24">
        <v>0</v>
      </c>
      <c r="F187" s="24">
        <v>203.80616885430197</v>
      </c>
      <c r="G187" s="22">
        <v>203.80616885430197</v>
      </c>
      <c r="H187" s="24">
        <v>9.3931532941645806</v>
      </c>
      <c r="I187" s="24">
        <v>64.94019011027585</v>
      </c>
    </row>
    <row r="188" spans="1:9" ht="30" x14ac:dyDescent="0.25">
      <c r="A188" s="16">
        <v>60220</v>
      </c>
      <c r="B188" s="17" t="s">
        <v>193</v>
      </c>
      <c r="C188" s="22">
        <v>12031.050194687929</v>
      </c>
      <c r="D188" s="24">
        <v>1191.9960056383429</v>
      </c>
      <c r="E188" s="24">
        <v>1222.8079564202542</v>
      </c>
      <c r="F188" s="24">
        <v>3749.978649445924</v>
      </c>
      <c r="G188" s="22">
        <v>6164.7826115045209</v>
      </c>
      <c r="H188" s="24">
        <v>3050.2736914336069</v>
      </c>
      <c r="I188" s="24">
        <v>2815.9938917497998</v>
      </c>
    </row>
    <row r="189" spans="1:9" x14ac:dyDescent="0.25">
      <c r="A189" s="16">
        <v>60230</v>
      </c>
      <c r="B189" s="17" t="s">
        <v>194</v>
      </c>
      <c r="C189" s="22">
        <v>30.916940213436785</v>
      </c>
      <c r="D189" s="24">
        <v>0</v>
      </c>
      <c r="E189" s="24">
        <v>2.5112939439119626</v>
      </c>
      <c r="F189" s="24">
        <v>13.28863313333099</v>
      </c>
      <c r="G189" s="22">
        <v>15.799927077242952</v>
      </c>
      <c r="H189" s="24">
        <v>13.616200324572125</v>
      </c>
      <c r="I189" s="24">
        <v>1.5008128116217103</v>
      </c>
    </row>
    <row r="190" spans="1:9" x14ac:dyDescent="0.25">
      <c r="A190" s="16">
        <v>60240</v>
      </c>
      <c r="B190" s="17" t="s">
        <v>195</v>
      </c>
      <c r="C190" s="22">
        <v>117.36953383382749</v>
      </c>
      <c r="D190" s="24">
        <v>2.46</v>
      </c>
      <c r="E190" s="24">
        <v>20.676445662331773</v>
      </c>
      <c r="F190" s="24">
        <v>40.570022973221462</v>
      </c>
      <c r="G190" s="22">
        <v>63.706468635553236</v>
      </c>
      <c r="H190" s="24">
        <v>35.909022353718434</v>
      </c>
      <c r="I190" s="24">
        <v>17.754042844555812</v>
      </c>
    </row>
    <row r="191" spans="1:9" ht="60" x14ac:dyDescent="0.25">
      <c r="A191" s="16">
        <v>60290</v>
      </c>
      <c r="B191" s="17" t="s">
        <v>196</v>
      </c>
      <c r="C191" s="22">
        <v>5545.5296096778402</v>
      </c>
      <c r="D191" s="24">
        <v>149.3478592775304</v>
      </c>
      <c r="E191" s="24">
        <v>995.90474385288644</v>
      </c>
      <c r="F191" s="24">
        <v>1414.5008133680835</v>
      </c>
      <c r="G191" s="22">
        <v>2559.7534164985004</v>
      </c>
      <c r="H191" s="24">
        <v>1651.2237418147199</v>
      </c>
      <c r="I191" s="24">
        <v>1334.5524513646194</v>
      </c>
    </row>
    <row r="192" spans="1:9" ht="30" x14ac:dyDescent="0.25">
      <c r="A192" s="16">
        <v>60311</v>
      </c>
      <c r="B192" s="17" t="s">
        <v>197</v>
      </c>
      <c r="C192" s="22">
        <v>5218.8841833729603</v>
      </c>
      <c r="D192" s="24">
        <v>930.76766046737589</v>
      </c>
      <c r="E192" s="24">
        <v>1319.4883947433752</v>
      </c>
      <c r="F192" s="24">
        <v>1183.3112419190945</v>
      </c>
      <c r="G192" s="22">
        <v>3433.5672971298454</v>
      </c>
      <c r="H192" s="24">
        <v>976.71235385552666</v>
      </c>
      <c r="I192" s="24">
        <v>808.60453238758794</v>
      </c>
    </row>
    <row r="193" spans="1:9" ht="30" x14ac:dyDescent="0.25">
      <c r="A193" s="16">
        <v>60312</v>
      </c>
      <c r="B193" s="17" t="s">
        <v>198</v>
      </c>
      <c r="C193" s="22">
        <v>523.93495025543348</v>
      </c>
      <c r="D193" s="24">
        <v>78.4861641120971</v>
      </c>
      <c r="E193" s="24">
        <v>120.62114838831317</v>
      </c>
      <c r="F193" s="24">
        <v>106.81639583817514</v>
      </c>
      <c r="G193" s="22">
        <v>305.92370833858541</v>
      </c>
      <c r="H193" s="24">
        <v>186.91362599954653</v>
      </c>
      <c r="I193" s="24">
        <v>31.097615917301493</v>
      </c>
    </row>
    <row r="194" spans="1:9" ht="30" x14ac:dyDescent="0.25">
      <c r="A194" s="16">
        <v>60313</v>
      </c>
      <c r="B194" s="17" t="s">
        <v>199</v>
      </c>
      <c r="C194" s="22">
        <v>12.406372611469177</v>
      </c>
      <c r="D194" s="24">
        <v>1.3583596381850562</v>
      </c>
      <c r="E194" s="24">
        <v>2.9120146594493077</v>
      </c>
      <c r="F194" s="24">
        <v>2.4476604516547709</v>
      </c>
      <c r="G194" s="22">
        <v>6.718034749289135</v>
      </c>
      <c r="H194" s="24">
        <v>1.9953187119292957</v>
      </c>
      <c r="I194" s="24">
        <v>3.6930191502507475</v>
      </c>
    </row>
    <row r="195" spans="1:9" ht="30" x14ac:dyDescent="0.25">
      <c r="A195" s="16">
        <v>60314</v>
      </c>
      <c r="B195" s="17" t="s">
        <v>200</v>
      </c>
      <c r="C195" s="22">
        <v>852.10573584612735</v>
      </c>
      <c r="D195" s="24">
        <v>137.34402196240384</v>
      </c>
      <c r="E195" s="24">
        <v>247.05344682112258</v>
      </c>
      <c r="F195" s="24">
        <v>223.33241405143215</v>
      </c>
      <c r="G195" s="22">
        <v>607.72988283495852</v>
      </c>
      <c r="H195" s="24">
        <v>125.18366212115622</v>
      </c>
      <c r="I195" s="24">
        <v>119.1921908900126</v>
      </c>
    </row>
    <row r="196" spans="1:9" ht="30" x14ac:dyDescent="0.25">
      <c r="A196" s="16">
        <v>60315</v>
      </c>
      <c r="B196" s="17" t="s">
        <v>201</v>
      </c>
      <c r="C196" s="22">
        <v>117.10719611554511</v>
      </c>
      <c r="D196" s="24">
        <v>15.02691927469761</v>
      </c>
      <c r="E196" s="24">
        <v>25.602861201273523</v>
      </c>
      <c r="F196" s="24">
        <v>31.280928822239822</v>
      </c>
      <c r="G196" s="22">
        <v>71.910709298210946</v>
      </c>
      <c r="H196" s="24">
        <v>19.634450927571766</v>
      </c>
      <c r="I196" s="24">
        <v>25.562035889762395</v>
      </c>
    </row>
    <row r="197" spans="1:9" ht="60" x14ac:dyDescent="0.25">
      <c r="A197" s="16">
        <v>60319</v>
      </c>
      <c r="B197" s="17" t="s">
        <v>202</v>
      </c>
      <c r="C197" s="22">
        <v>1341.6342912001899</v>
      </c>
      <c r="D197" s="24">
        <v>189.86791768711274</v>
      </c>
      <c r="E197" s="24">
        <v>314.82770514433457</v>
      </c>
      <c r="F197" s="24">
        <v>368.27191895993155</v>
      </c>
      <c r="G197" s="22">
        <v>872.96754179137884</v>
      </c>
      <c r="H197" s="24">
        <v>258.25530168131212</v>
      </c>
      <c r="I197" s="24">
        <v>210.41144772749891</v>
      </c>
    </row>
    <row r="198" spans="1:9" ht="45" x14ac:dyDescent="0.25">
      <c r="A198" s="16">
        <v>60390</v>
      </c>
      <c r="B198" s="17" t="s">
        <v>203</v>
      </c>
      <c r="C198" s="22">
        <v>26.752324494598874</v>
      </c>
      <c r="D198" s="24">
        <v>2.367702461796541</v>
      </c>
      <c r="E198" s="24">
        <v>4.9384197690979708</v>
      </c>
      <c r="F198" s="24">
        <v>14.942796810916876</v>
      </c>
      <c r="G198" s="22">
        <v>22.248919041811387</v>
      </c>
      <c r="H198" s="24">
        <v>1.7066372573329096</v>
      </c>
      <c r="I198" s="24">
        <v>2.7967681954545753</v>
      </c>
    </row>
    <row r="199" spans="1:9" ht="60" x14ac:dyDescent="0.25">
      <c r="A199" s="16">
        <v>60420</v>
      </c>
      <c r="B199" s="17" t="s">
        <v>204</v>
      </c>
      <c r="C199" s="22">
        <v>151.30787727901691</v>
      </c>
      <c r="D199" s="24">
        <v>1.8729096156774854</v>
      </c>
      <c r="E199" s="24">
        <v>45.706043091000197</v>
      </c>
      <c r="F199" s="24">
        <v>37.460608841636557</v>
      </c>
      <c r="G199" s="22">
        <v>85.039561548314239</v>
      </c>
      <c r="H199" s="24">
        <v>31.107187435994678</v>
      </c>
      <c r="I199" s="24">
        <v>35.161128294707986</v>
      </c>
    </row>
    <row r="200" spans="1:9" ht="75" x14ac:dyDescent="0.25">
      <c r="A200" s="16">
        <v>60490</v>
      </c>
      <c r="B200" s="17" t="s">
        <v>205</v>
      </c>
      <c r="C200" s="22">
        <v>176.87095223550563</v>
      </c>
      <c r="D200" s="24">
        <v>46.296591171181845</v>
      </c>
      <c r="E200" s="24">
        <v>21.607881278982862</v>
      </c>
      <c r="F200" s="24">
        <v>30.670714942951726</v>
      </c>
      <c r="G200" s="22">
        <v>98.575187393116437</v>
      </c>
      <c r="H200" s="24">
        <v>11.388865713856568</v>
      </c>
      <c r="I200" s="24">
        <v>66.906899128532629</v>
      </c>
    </row>
    <row r="201" spans="1:9" x14ac:dyDescent="0.25">
      <c r="A201" s="16">
        <v>70110</v>
      </c>
      <c r="B201" s="17" t="s">
        <v>206</v>
      </c>
      <c r="C201" s="22">
        <v>1509.2546031009495</v>
      </c>
      <c r="D201" s="24">
        <v>0</v>
      </c>
      <c r="E201" s="24">
        <v>125.30990141752537</v>
      </c>
      <c r="F201" s="24">
        <v>183.16179317280921</v>
      </c>
      <c r="G201" s="22">
        <v>308.47169459033455</v>
      </c>
      <c r="H201" s="24">
        <v>993.14886498587373</v>
      </c>
      <c r="I201" s="24">
        <v>207.63404352474112</v>
      </c>
    </row>
    <row r="202" spans="1:9" x14ac:dyDescent="0.25">
      <c r="A202" s="16">
        <v>70190</v>
      </c>
      <c r="B202" s="17" t="s">
        <v>207</v>
      </c>
      <c r="C202" s="22">
        <v>1856.4938429982099</v>
      </c>
      <c r="D202" s="24">
        <v>42.751912431782841</v>
      </c>
      <c r="E202" s="24">
        <v>234.6107909273675</v>
      </c>
      <c r="F202" s="24">
        <v>308.62290263905879</v>
      </c>
      <c r="G202" s="22">
        <v>585.98560599820917</v>
      </c>
      <c r="H202" s="24">
        <v>410.92930999999999</v>
      </c>
      <c r="I202" s="24">
        <v>859.57892700000082</v>
      </c>
    </row>
    <row r="203" spans="1:9" x14ac:dyDescent="0.25">
      <c r="A203" s="16">
        <v>70200</v>
      </c>
      <c r="B203" s="17" t="s">
        <v>208</v>
      </c>
      <c r="C203" s="22">
        <v>13138.93238151454</v>
      </c>
      <c r="D203" s="24">
        <v>1512.58439952566</v>
      </c>
      <c r="E203" s="24">
        <v>1435.0817870030307</v>
      </c>
      <c r="F203" s="24">
        <v>2410.8542616741429</v>
      </c>
      <c r="G203" s="22">
        <v>5358.520448202833</v>
      </c>
      <c r="H203" s="24">
        <v>3847.7560866663048</v>
      </c>
      <c r="I203" s="24">
        <v>3932.6558466454035</v>
      </c>
    </row>
    <row r="204" spans="1:9" x14ac:dyDescent="0.25">
      <c r="A204" s="16">
        <v>70310</v>
      </c>
      <c r="B204" s="17" t="s">
        <v>209</v>
      </c>
      <c r="C204" s="22">
        <v>4174.0980805623667</v>
      </c>
      <c r="D204" s="24">
        <v>768.41232347388086</v>
      </c>
      <c r="E204" s="24">
        <v>702.73204305096726</v>
      </c>
      <c r="F204" s="24">
        <v>935.54017632331966</v>
      </c>
      <c r="G204" s="22">
        <v>2406.6845428481674</v>
      </c>
      <c r="H204" s="24">
        <v>658.26579409859664</v>
      </c>
      <c r="I204" s="24">
        <v>1109.1477436156031</v>
      </c>
    </row>
    <row r="205" spans="1:9" x14ac:dyDescent="0.25">
      <c r="A205" s="16">
        <v>70320</v>
      </c>
      <c r="B205" s="17" t="s">
        <v>210</v>
      </c>
      <c r="C205" s="22">
        <v>1257.8043793378795</v>
      </c>
      <c r="D205" s="24">
        <v>142.85474458440433</v>
      </c>
      <c r="E205" s="24">
        <v>682.08069003666503</v>
      </c>
      <c r="F205" s="24">
        <v>240.68121779397066</v>
      </c>
      <c r="G205" s="22">
        <v>1065.6166524150401</v>
      </c>
      <c r="H205" s="24">
        <v>0.21099999999999999</v>
      </c>
      <c r="I205" s="24">
        <v>191.97672692283939</v>
      </c>
    </row>
    <row r="206" spans="1:9" ht="30" x14ac:dyDescent="0.25">
      <c r="A206" s="16">
        <v>70390</v>
      </c>
      <c r="B206" s="17" t="s">
        <v>211</v>
      </c>
      <c r="C206" s="22">
        <v>6.42545399576729</v>
      </c>
      <c r="D206" s="24">
        <v>0.97481290204063042</v>
      </c>
      <c r="E206" s="24">
        <v>1.5611505200487266</v>
      </c>
      <c r="F206" s="24">
        <v>2.8950048350150337</v>
      </c>
      <c r="G206" s="22">
        <v>5.4309682571043911</v>
      </c>
      <c r="H206" s="24">
        <v>0.66098573866289922</v>
      </c>
      <c r="I206" s="24">
        <v>0.33350000000000002</v>
      </c>
    </row>
    <row r="207" spans="1:9" x14ac:dyDescent="0.25">
      <c r="A207" s="16">
        <v>70410</v>
      </c>
      <c r="B207" s="17" t="s">
        <v>212</v>
      </c>
      <c r="C207" s="22">
        <v>965.97557377370015</v>
      </c>
      <c r="D207" s="24">
        <v>268.50950489297912</v>
      </c>
      <c r="E207" s="24">
        <v>298.30991443742261</v>
      </c>
      <c r="F207" s="24">
        <v>282.48600055243662</v>
      </c>
      <c r="G207" s="22">
        <v>849.30541988283835</v>
      </c>
      <c r="H207" s="24">
        <v>107.08794804564029</v>
      </c>
      <c r="I207" s="24">
        <v>9.5822058452215177</v>
      </c>
    </row>
    <row r="208" spans="1:9" x14ac:dyDescent="0.25">
      <c r="A208" s="16">
        <v>70420</v>
      </c>
      <c r="B208" s="17" t="s">
        <v>213</v>
      </c>
      <c r="C208" s="22">
        <v>5.4351466601270477</v>
      </c>
      <c r="D208" s="24">
        <v>1.736</v>
      </c>
      <c r="E208" s="24">
        <v>1.738</v>
      </c>
      <c r="F208" s="24">
        <v>1.0874999999999999</v>
      </c>
      <c r="G208" s="22">
        <v>4.5615000000000006</v>
      </c>
      <c r="H208" s="24">
        <v>7.8E-2</v>
      </c>
      <c r="I208" s="24">
        <v>0.7956466601270471</v>
      </c>
    </row>
    <row r="209" spans="1:9" ht="30" x14ac:dyDescent="0.25">
      <c r="A209" s="16">
        <v>70490</v>
      </c>
      <c r="B209" s="17" t="s">
        <v>214</v>
      </c>
      <c r="C209" s="22">
        <v>569.70261792932922</v>
      </c>
      <c r="D209" s="24">
        <v>1.6628346002974679</v>
      </c>
      <c r="E209" s="24">
        <v>217.38149905862696</v>
      </c>
      <c r="F209" s="24">
        <v>197.54310928280188</v>
      </c>
      <c r="G209" s="22">
        <v>416.58744294172629</v>
      </c>
      <c r="H209" s="24">
        <v>93.17011256018688</v>
      </c>
      <c r="I209" s="24">
        <v>59.945062427416062</v>
      </c>
    </row>
    <row r="210" spans="1:9" x14ac:dyDescent="0.25">
      <c r="A210" s="16">
        <v>70511</v>
      </c>
      <c r="B210" s="17" t="s">
        <v>215</v>
      </c>
      <c r="C210" s="22">
        <v>662.01221501407656</v>
      </c>
      <c r="D210" s="24">
        <v>145.31086917492621</v>
      </c>
      <c r="E210" s="24">
        <v>123.87386243789787</v>
      </c>
      <c r="F210" s="24">
        <v>192.98085388524598</v>
      </c>
      <c r="G210" s="22">
        <v>462.16558549807007</v>
      </c>
      <c r="H210" s="24">
        <v>100.99492264116641</v>
      </c>
      <c r="I210" s="24">
        <v>98.851706874840033</v>
      </c>
    </row>
    <row r="211" spans="1:9" ht="30" x14ac:dyDescent="0.25">
      <c r="A211" s="16">
        <v>70519</v>
      </c>
      <c r="B211" s="17" t="s">
        <v>216</v>
      </c>
      <c r="C211" s="22">
        <v>56.782733378156124</v>
      </c>
      <c r="D211" s="24">
        <v>32.490058126135899</v>
      </c>
      <c r="E211" s="24">
        <v>5.0911153288537996</v>
      </c>
      <c r="F211" s="24">
        <v>6.06969390308985</v>
      </c>
      <c r="G211" s="22">
        <v>43.650867358079545</v>
      </c>
      <c r="H211" s="24">
        <v>12.326990721375045</v>
      </c>
      <c r="I211" s="24">
        <v>0.80487529870153318</v>
      </c>
    </row>
    <row r="212" spans="1:9" ht="30" x14ac:dyDescent="0.25">
      <c r="A212" s="16">
        <v>70521</v>
      </c>
      <c r="B212" s="17" t="s">
        <v>217</v>
      </c>
      <c r="C212" s="22">
        <v>4.3283026574803152E-2</v>
      </c>
      <c r="D212" s="24">
        <v>1.4433026574803151E-2</v>
      </c>
      <c r="E212" s="24">
        <v>0</v>
      </c>
      <c r="F212" s="24">
        <v>0</v>
      </c>
      <c r="G212" s="22">
        <v>1.4433026574803151E-2</v>
      </c>
      <c r="H212" s="24">
        <v>2.8850000000000001E-2</v>
      </c>
      <c r="I212" s="24">
        <v>0</v>
      </c>
    </row>
    <row r="213" spans="1:9" ht="30" x14ac:dyDescent="0.25">
      <c r="A213" s="16">
        <v>70529</v>
      </c>
      <c r="B213" s="17" t="s">
        <v>218</v>
      </c>
      <c r="C213" s="22">
        <v>8.4553046912135721E-2</v>
      </c>
      <c r="D213" s="24">
        <v>0</v>
      </c>
      <c r="E213" s="24">
        <v>0</v>
      </c>
      <c r="F213" s="24">
        <v>0</v>
      </c>
      <c r="G213" s="22">
        <v>0</v>
      </c>
      <c r="H213" s="24">
        <v>4.0799999999999996E-2</v>
      </c>
      <c r="I213" s="24">
        <v>4.3753046912135725E-2</v>
      </c>
    </row>
    <row r="214" spans="1:9" x14ac:dyDescent="0.25">
      <c r="A214" s="16">
        <v>70610</v>
      </c>
      <c r="B214" s="17" t="s">
        <v>219</v>
      </c>
      <c r="C214" s="22">
        <v>1212.4795564000806</v>
      </c>
      <c r="D214" s="24">
        <v>164.88368932380328</v>
      </c>
      <c r="E214" s="24">
        <v>194.84851451460381</v>
      </c>
      <c r="F214" s="24">
        <v>357.04985297552065</v>
      </c>
      <c r="G214" s="22">
        <v>716.78205681392774</v>
      </c>
      <c r="H214" s="24">
        <v>198.58170316196697</v>
      </c>
      <c r="I214" s="24">
        <v>297.11579642418593</v>
      </c>
    </row>
    <row r="215" spans="1:9" ht="45" x14ac:dyDescent="0.25">
      <c r="A215" s="16">
        <v>70690</v>
      </c>
      <c r="B215" s="17" t="s">
        <v>220</v>
      </c>
      <c r="C215" s="22">
        <v>83.354164840500871</v>
      </c>
      <c r="D215" s="24">
        <v>8.6905667862450766</v>
      </c>
      <c r="E215" s="24">
        <v>11.293706033977253</v>
      </c>
      <c r="F215" s="24">
        <v>24.336935144467059</v>
      </c>
      <c r="G215" s="22">
        <v>44.321207964689393</v>
      </c>
      <c r="H215" s="24">
        <v>30.069960298319639</v>
      </c>
      <c r="I215" s="24">
        <v>8.9629965774918308</v>
      </c>
    </row>
    <row r="216" spans="1:9" x14ac:dyDescent="0.25">
      <c r="A216" s="16">
        <v>70700</v>
      </c>
      <c r="B216" s="17" t="s">
        <v>221</v>
      </c>
      <c r="C216" s="22">
        <v>6967.5488309145903</v>
      </c>
      <c r="D216" s="24">
        <v>1021.1326874188135</v>
      </c>
      <c r="E216" s="24">
        <v>1103.545424040743</v>
      </c>
      <c r="F216" s="24">
        <v>1564.8091341922427</v>
      </c>
      <c r="G216" s="22">
        <v>3689.4872456517992</v>
      </c>
      <c r="H216" s="24">
        <v>2285.5356472072044</v>
      </c>
      <c r="I216" s="24">
        <v>992.52593805558627</v>
      </c>
    </row>
    <row r="217" spans="1:9" ht="30" x14ac:dyDescent="0.25">
      <c r="A217" s="16">
        <v>70810</v>
      </c>
      <c r="B217" s="17" t="s">
        <v>222</v>
      </c>
      <c r="C217" s="22">
        <v>0.94355587660902385</v>
      </c>
      <c r="D217" s="24">
        <v>0.12384324933126849</v>
      </c>
      <c r="E217" s="24">
        <v>0</v>
      </c>
      <c r="F217" s="24">
        <v>0.59868433855785541</v>
      </c>
      <c r="G217" s="22">
        <v>0.72252758788912386</v>
      </c>
      <c r="H217" s="24">
        <v>0.22102828871989999</v>
      </c>
      <c r="I217" s="24">
        <v>0</v>
      </c>
    </row>
    <row r="218" spans="1:9" ht="30" x14ac:dyDescent="0.25">
      <c r="A218" s="16">
        <v>70820</v>
      </c>
      <c r="B218" s="17" t="s">
        <v>223</v>
      </c>
      <c r="C218" s="22">
        <v>383.16394392939128</v>
      </c>
      <c r="D218" s="24">
        <v>3.7350506537314496</v>
      </c>
      <c r="E218" s="24">
        <v>19.019917430594816</v>
      </c>
      <c r="F218" s="24">
        <v>3.4071352054582809</v>
      </c>
      <c r="G218" s="22">
        <v>26.162103289784547</v>
      </c>
      <c r="H218" s="24">
        <v>76.546507972855451</v>
      </c>
      <c r="I218" s="24">
        <v>280.4553326667513</v>
      </c>
    </row>
    <row r="219" spans="1:9" x14ac:dyDescent="0.25">
      <c r="A219" s="16">
        <v>70920</v>
      </c>
      <c r="B219" s="17" t="s">
        <v>224</v>
      </c>
      <c r="C219" s="22">
        <v>32.769716654821117</v>
      </c>
      <c r="D219" s="24">
        <v>9.6967336204544559</v>
      </c>
      <c r="E219" s="24">
        <v>7.1694439938579428</v>
      </c>
      <c r="F219" s="24">
        <v>7.1675880259844043</v>
      </c>
      <c r="G219" s="22">
        <v>24.033765640296803</v>
      </c>
      <c r="H219" s="24">
        <v>6.2887710145243148</v>
      </c>
      <c r="I219" s="24">
        <v>2.4471799999999999</v>
      </c>
    </row>
    <row r="220" spans="1:9" x14ac:dyDescent="0.25">
      <c r="A220" s="16">
        <v>70930</v>
      </c>
      <c r="B220" s="17" t="s">
        <v>225</v>
      </c>
      <c r="C220" s="22">
        <v>3501.0323940066555</v>
      </c>
      <c r="D220" s="24">
        <v>444.5555709101929</v>
      </c>
      <c r="E220" s="24">
        <v>344.69051321824804</v>
      </c>
      <c r="F220" s="24">
        <v>530.86025692258875</v>
      </c>
      <c r="G220" s="22">
        <v>1320.1063410510296</v>
      </c>
      <c r="H220" s="24">
        <v>952.39878186809085</v>
      </c>
      <c r="I220" s="24">
        <v>1228.5272710875354</v>
      </c>
    </row>
    <row r="221" spans="1:9" ht="30" x14ac:dyDescent="0.25">
      <c r="A221" s="16">
        <v>70940</v>
      </c>
      <c r="B221" s="17" t="s">
        <v>226</v>
      </c>
      <c r="C221" s="22">
        <v>62.955634082029242</v>
      </c>
      <c r="D221" s="24">
        <v>11.154897830487316</v>
      </c>
      <c r="E221" s="24">
        <v>12.912955179268417</v>
      </c>
      <c r="F221" s="24">
        <v>11.681873625513584</v>
      </c>
      <c r="G221" s="22">
        <v>35.749726635269319</v>
      </c>
      <c r="H221" s="24">
        <v>20.889959230047896</v>
      </c>
      <c r="I221" s="24">
        <v>6.315948216712024</v>
      </c>
    </row>
    <row r="222" spans="1:9" x14ac:dyDescent="0.25">
      <c r="A222" s="16">
        <v>70951</v>
      </c>
      <c r="B222" s="17" t="s">
        <v>227</v>
      </c>
      <c r="C222" s="22">
        <v>597.99945062086033</v>
      </c>
      <c r="D222" s="24">
        <v>103.68785884862785</v>
      </c>
      <c r="E222" s="24">
        <v>65.590304714353408</v>
      </c>
      <c r="F222" s="24">
        <v>135.68665675021523</v>
      </c>
      <c r="G222" s="22">
        <v>304.96482031319647</v>
      </c>
      <c r="H222" s="24">
        <v>138.45266931133401</v>
      </c>
      <c r="I222" s="24">
        <v>154.58196099632983</v>
      </c>
    </row>
    <row r="223" spans="1:9" ht="30" x14ac:dyDescent="0.25">
      <c r="A223" s="16">
        <v>70959</v>
      </c>
      <c r="B223" s="17" t="s">
        <v>228</v>
      </c>
      <c r="C223" s="22">
        <v>28.238974268307011</v>
      </c>
      <c r="D223" s="24">
        <v>3.5140334838560356</v>
      </c>
      <c r="E223" s="24">
        <v>6.7464188905593021</v>
      </c>
      <c r="F223" s="24">
        <v>6.1567412276054636</v>
      </c>
      <c r="G223" s="22">
        <v>16.417193602020802</v>
      </c>
      <c r="H223" s="24">
        <v>7.0492533610057384</v>
      </c>
      <c r="I223" s="24">
        <v>4.7725273052804678</v>
      </c>
    </row>
    <row r="224" spans="1:9" x14ac:dyDescent="0.25">
      <c r="A224" s="16">
        <v>70960</v>
      </c>
      <c r="B224" s="17" t="s">
        <v>229</v>
      </c>
      <c r="C224" s="22">
        <v>2929.9168312666116</v>
      </c>
      <c r="D224" s="24">
        <v>480.50917653842669</v>
      </c>
      <c r="E224" s="24">
        <v>493.43226484771395</v>
      </c>
      <c r="F224" s="24">
        <v>617.26106368834473</v>
      </c>
      <c r="G224" s="22">
        <v>1591.2025050744855</v>
      </c>
      <c r="H224" s="24">
        <v>642.11157667169698</v>
      </c>
      <c r="I224" s="24">
        <v>696.60274952042892</v>
      </c>
    </row>
    <row r="225" spans="1:9" ht="30" x14ac:dyDescent="0.25">
      <c r="A225" s="16" t="s">
        <v>4781</v>
      </c>
      <c r="B225" s="17" t="s">
        <v>230</v>
      </c>
      <c r="C225" s="22">
        <v>0.12304005834092979</v>
      </c>
      <c r="D225" s="24">
        <v>0</v>
      </c>
      <c r="E225" s="24">
        <v>0</v>
      </c>
      <c r="F225" s="24">
        <v>0</v>
      </c>
      <c r="G225" s="22">
        <v>0</v>
      </c>
      <c r="H225" s="24">
        <v>0</v>
      </c>
      <c r="I225" s="24">
        <v>0.12304005834092979</v>
      </c>
    </row>
    <row r="226" spans="1:9" x14ac:dyDescent="0.25">
      <c r="A226" s="16" t="s">
        <v>4782</v>
      </c>
      <c r="B226" s="17" t="s">
        <v>231</v>
      </c>
      <c r="C226" s="22">
        <v>0.67861363205045633</v>
      </c>
      <c r="D226" s="24">
        <v>0</v>
      </c>
      <c r="E226" s="24">
        <v>0</v>
      </c>
      <c r="F226" s="24">
        <v>0.48891312519665864</v>
      </c>
      <c r="G226" s="22">
        <v>0.48891312519665864</v>
      </c>
      <c r="H226" s="24">
        <v>0.18970050685379775</v>
      </c>
      <c r="I226" s="24">
        <v>0</v>
      </c>
    </row>
    <row r="227" spans="1:9" ht="30" x14ac:dyDescent="0.25">
      <c r="A227" s="16">
        <v>70993</v>
      </c>
      <c r="B227" s="17" t="s">
        <v>232</v>
      </c>
      <c r="C227" s="22">
        <v>453.46190579565354</v>
      </c>
      <c r="D227" s="24">
        <v>84.156584543125106</v>
      </c>
      <c r="E227" s="24">
        <v>79.62772232333981</v>
      </c>
      <c r="F227" s="24">
        <v>117.28459314356158</v>
      </c>
      <c r="G227" s="22">
        <v>281.06890001002648</v>
      </c>
      <c r="H227" s="24">
        <v>93.809225007743123</v>
      </c>
      <c r="I227" s="24">
        <v>78.583780777883916</v>
      </c>
    </row>
    <row r="228" spans="1:9" ht="75" x14ac:dyDescent="0.25">
      <c r="A228" s="16">
        <v>70999</v>
      </c>
      <c r="B228" s="17" t="s">
        <v>233</v>
      </c>
      <c r="C228" s="22">
        <v>623.95786331481429</v>
      </c>
      <c r="D228" s="24">
        <v>89.616008866272182</v>
      </c>
      <c r="E228" s="24">
        <v>178.95509448278833</v>
      </c>
      <c r="F228" s="24">
        <v>199.33516166545965</v>
      </c>
      <c r="G228" s="22">
        <v>467.90626501452016</v>
      </c>
      <c r="H228" s="24">
        <v>97.973713567897875</v>
      </c>
      <c r="I228" s="24">
        <v>58.077884732396249</v>
      </c>
    </row>
    <row r="229" spans="1:9" ht="30" x14ac:dyDescent="0.25">
      <c r="A229" s="16" t="s">
        <v>4785</v>
      </c>
      <c r="B229" s="17" t="s">
        <v>234</v>
      </c>
      <c r="C229" s="22">
        <v>0.12490000000000001</v>
      </c>
      <c r="D229" s="24">
        <v>0</v>
      </c>
      <c r="E229" s="24">
        <v>0</v>
      </c>
      <c r="F229" s="24">
        <v>0.12490000000000001</v>
      </c>
      <c r="G229" s="22">
        <v>0.12490000000000001</v>
      </c>
      <c r="H229" s="24">
        <v>0</v>
      </c>
      <c r="I229" s="24">
        <v>0</v>
      </c>
    </row>
    <row r="230" spans="1:9" ht="30" x14ac:dyDescent="0.25">
      <c r="A230" s="16">
        <v>71021</v>
      </c>
      <c r="B230" s="17" t="s">
        <v>235</v>
      </c>
      <c r="C230" s="22">
        <v>67.22674757142083</v>
      </c>
      <c r="D230" s="24">
        <v>1.6975483953060937</v>
      </c>
      <c r="E230" s="24">
        <v>6.4407706442895689</v>
      </c>
      <c r="F230" s="24">
        <v>26.939163066021084</v>
      </c>
      <c r="G230" s="22">
        <v>35.077482105616745</v>
      </c>
      <c r="H230" s="24">
        <v>7.5933463736549731</v>
      </c>
      <c r="I230" s="24">
        <v>24.555919092149111</v>
      </c>
    </row>
    <row r="231" spans="1:9" ht="30" x14ac:dyDescent="0.25">
      <c r="A231" s="16">
        <v>71022</v>
      </c>
      <c r="B231" s="17" t="s">
        <v>236</v>
      </c>
      <c r="C231" s="22">
        <v>65.2300747837144</v>
      </c>
      <c r="D231" s="24">
        <v>5.5359265460295095</v>
      </c>
      <c r="E231" s="24">
        <v>8.3241288439912786</v>
      </c>
      <c r="F231" s="24">
        <v>20.278374371226917</v>
      </c>
      <c r="G231" s="22">
        <v>34.138429761247707</v>
      </c>
      <c r="H231" s="24">
        <v>0.21241659413983169</v>
      </c>
      <c r="I231" s="24">
        <v>30.879228428326861</v>
      </c>
    </row>
    <row r="232" spans="1:9" ht="45" x14ac:dyDescent="0.25">
      <c r="A232" s="16">
        <v>71030</v>
      </c>
      <c r="B232" s="17" t="s">
        <v>238</v>
      </c>
      <c r="C232" s="22">
        <v>81.824768451816738</v>
      </c>
      <c r="D232" s="24">
        <v>9.6217338230165979</v>
      </c>
      <c r="E232" s="24">
        <v>15.264618153112217</v>
      </c>
      <c r="F232" s="24">
        <v>24.483698328529293</v>
      </c>
      <c r="G232" s="22">
        <v>49.370050304658108</v>
      </c>
      <c r="H232" s="24">
        <v>0.31788268937988068</v>
      </c>
      <c r="I232" s="24">
        <v>32.136835457778751</v>
      </c>
    </row>
    <row r="233" spans="1:9" ht="30" x14ac:dyDescent="0.25">
      <c r="A233" s="16">
        <v>71040</v>
      </c>
      <c r="B233" s="17" t="s">
        <v>239</v>
      </c>
      <c r="C233" s="22">
        <v>34.025764807592502</v>
      </c>
      <c r="D233" s="24">
        <v>5.4915792623000961</v>
      </c>
      <c r="E233" s="24">
        <v>1.3703168761086568</v>
      </c>
      <c r="F233" s="24">
        <v>9.5580593966045484</v>
      </c>
      <c r="G233" s="22">
        <v>16.419955535013301</v>
      </c>
      <c r="H233" s="24">
        <v>7.866946055898997</v>
      </c>
      <c r="I233" s="24">
        <v>9.7388632166802065</v>
      </c>
    </row>
    <row r="234" spans="1:9" ht="75" x14ac:dyDescent="0.25">
      <c r="A234" s="16">
        <v>71080</v>
      </c>
      <c r="B234" s="17" t="s">
        <v>240</v>
      </c>
      <c r="C234" s="22">
        <v>137.54209393226887</v>
      </c>
      <c r="D234" s="24">
        <v>13.233187217498017</v>
      </c>
      <c r="E234" s="24">
        <v>21.901293180540673</v>
      </c>
      <c r="F234" s="24">
        <v>41.411285729033494</v>
      </c>
      <c r="G234" s="22">
        <v>76.545766127072184</v>
      </c>
      <c r="H234" s="24">
        <v>19.889620544935141</v>
      </c>
      <c r="I234" s="24">
        <v>41.106707260261558</v>
      </c>
    </row>
    <row r="235" spans="1:9" ht="30" x14ac:dyDescent="0.25">
      <c r="A235" s="16">
        <v>71090</v>
      </c>
      <c r="B235" s="17" t="s">
        <v>241</v>
      </c>
      <c r="C235" s="22">
        <v>64.661317505730736</v>
      </c>
      <c r="D235" s="24">
        <v>1.9785622964668235</v>
      </c>
      <c r="E235" s="24">
        <v>10.4697516505734</v>
      </c>
      <c r="F235" s="24">
        <v>14.862262519248757</v>
      </c>
      <c r="G235" s="22">
        <v>27.310576466288978</v>
      </c>
      <c r="H235" s="24">
        <v>17.926966968378302</v>
      </c>
      <c r="I235" s="24">
        <v>19.423774071063455</v>
      </c>
    </row>
    <row r="236" spans="1:9" ht="45" x14ac:dyDescent="0.25">
      <c r="A236" s="16">
        <v>71159</v>
      </c>
      <c r="B236" s="17" t="s">
        <v>4063</v>
      </c>
      <c r="C236" s="22">
        <v>3.0103018006580911</v>
      </c>
      <c r="D236" s="24">
        <v>0</v>
      </c>
      <c r="E236" s="24">
        <v>0.42802792875895851</v>
      </c>
      <c r="F236" s="24">
        <v>1.3825443500897667</v>
      </c>
      <c r="G236" s="22">
        <v>1.8105722788487253</v>
      </c>
      <c r="H236" s="24">
        <v>1.1436572653223762</v>
      </c>
      <c r="I236" s="24">
        <v>5.6072256486989526E-2</v>
      </c>
    </row>
    <row r="237" spans="1:9" ht="45" x14ac:dyDescent="0.25">
      <c r="A237" s="16">
        <v>71220</v>
      </c>
      <c r="B237" s="17" t="s">
        <v>243</v>
      </c>
      <c r="C237" s="22">
        <v>28.884160326834984</v>
      </c>
      <c r="D237" s="24">
        <v>6.199585933997021</v>
      </c>
      <c r="E237" s="24">
        <v>6.1761792979601111</v>
      </c>
      <c r="F237" s="24">
        <v>8.9418297972857452</v>
      </c>
      <c r="G237" s="22">
        <v>21.317595029242877</v>
      </c>
      <c r="H237" s="24">
        <v>3.7691118485256156</v>
      </c>
      <c r="I237" s="24">
        <v>3.797453449066492</v>
      </c>
    </row>
    <row r="238" spans="1:9" ht="60" x14ac:dyDescent="0.25">
      <c r="A238" s="16">
        <v>71239</v>
      </c>
      <c r="B238" s="17" t="s">
        <v>245</v>
      </c>
      <c r="C238" s="22">
        <v>10.735010452336574</v>
      </c>
      <c r="D238" s="24">
        <v>1.4080043576327617</v>
      </c>
      <c r="E238" s="24">
        <v>1.2731236585959029</v>
      </c>
      <c r="F238" s="24">
        <v>2.6924085099450945</v>
      </c>
      <c r="G238" s="22">
        <v>5.3735365261737593</v>
      </c>
      <c r="H238" s="24">
        <v>2.1398014242071568</v>
      </c>
      <c r="I238" s="24">
        <v>3.2216725019556574</v>
      </c>
    </row>
    <row r="239" spans="1:9" ht="60" x14ac:dyDescent="0.25">
      <c r="A239" s="16">
        <v>71290</v>
      </c>
      <c r="B239" s="17" t="s">
        <v>246</v>
      </c>
      <c r="C239" s="22">
        <v>149.94293514187325</v>
      </c>
      <c r="D239" s="24">
        <v>49.36331650679373</v>
      </c>
      <c r="E239" s="24">
        <v>1.7004635599702744</v>
      </c>
      <c r="F239" s="24">
        <v>25.748125199712163</v>
      </c>
      <c r="G239" s="22">
        <v>76.811905266476174</v>
      </c>
      <c r="H239" s="24">
        <v>48.434392212255091</v>
      </c>
      <c r="I239" s="24">
        <v>24.696637663141978</v>
      </c>
    </row>
    <row r="240" spans="1:9" ht="45" x14ac:dyDescent="0.25">
      <c r="A240" s="16">
        <v>71310</v>
      </c>
      <c r="B240" s="17" t="s">
        <v>247</v>
      </c>
      <c r="C240" s="22">
        <v>276.0669747916989</v>
      </c>
      <c r="D240" s="24">
        <v>78.187837795492499</v>
      </c>
      <c r="E240" s="24">
        <v>14.986486657786934</v>
      </c>
      <c r="F240" s="24">
        <v>101.2392049572385</v>
      </c>
      <c r="G240" s="22">
        <v>194.41352941051792</v>
      </c>
      <c r="H240" s="24">
        <v>50.760796125764116</v>
      </c>
      <c r="I240" s="24">
        <v>30.892649255416863</v>
      </c>
    </row>
    <row r="241" spans="1:9" ht="30" x14ac:dyDescent="0.25">
      <c r="A241" s="16">
        <v>71320</v>
      </c>
      <c r="B241" s="17" t="s">
        <v>248</v>
      </c>
      <c r="C241" s="22">
        <v>163.34696078910028</v>
      </c>
      <c r="D241" s="24">
        <v>9.2449700000000004</v>
      </c>
      <c r="E241" s="24">
        <v>44.616363007849969</v>
      </c>
      <c r="F241" s="24">
        <v>29.859121846131643</v>
      </c>
      <c r="G241" s="22">
        <v>83.720454853981607</v>
      </c>
      <c r="H241" s="24">
        <v>33.168665935118668</v>
      </c>
      <c r="I241" s="24">
        <v>46.457839999999997</v>
      </c>
    </row>
    <row r="242" spans="1:9" ht="45" x14ac:dyDescent="0.25">
      <c r="A242" s="16">
        <v>71331</v>
      </c>
      <c r="B242" s="17" t="s">
        <v>249</v>
      </c>
      <c r="C242" s="22">
        <v>24.996833164853598</v>
      </c>
      <c r="D242" s="24">
        <v>0.24256999999999998</v>
      </c>
      <c r="E242" s="24">
        <v>5.5932167001740485</v>
      </c>
      <c r="F242" s="24">
        <v>17.45354</v>
      </c>
      <c r="G242" s="22">
        <v>23.289326700174048</v>
      </c>
      <c r="H242" s="24">
        <v>1.1425100000000001</v>
      </c>
      <c r="I242" s="24">
        <v>0.56499646467955011</v>
      </c>
    </row>
    <row r="243" spans="1:9" ht="45" x14ac:dyDescent="0.25">
      <c r="A243" s="16">
        <v>71332</v>
      </c>
      <c r="B243" s="17" t="s">
        <v>250</v>
      </c>
      <c r="C243" s="22">
        <v>506.2647644743347</v>
      </c>
      <c r="D243" s="24">
        <v>92.58</v>
      </c>
      <c r="E243" s="24">
        <v>127.84568629986148</v>
      </c>
      <c r="F243" s="24">
        <v>161.70000000000002</v>
      </c>
      <c r="G243" s="22">
        <v>382.12568629986151</v>
      </c>
      <c r="H243" s="24">
        <v>44.515000000000001</v>
      </c>
      <c r="I243" s="24">
        <v>79.624078174473198</v>
      </c>
    </row>
    <row r="244" spans="1:9" ht="60" x14ac:dyDescent="0.25">
      <c r="A244" s="16">
        <v>71333</v>
      </c>
      <c r="B244" s="17" t="s">
        <v>251</v>
      </c>
      <c r="C244" s="22">
        <v>3315.7100950367831</v>
      </c>
      <c r="D244" s="24">
        <v>538.95845640574146</v>
      </c>
      <c r="E244" s="24">
        <v>893.82804446520129</v>
      </c>
      <c r="F244" s="24">
        <v>996.99060324134928</v>
      </c>
      <c r="G244" s="22">
        <v>2429.7771041122919</v>
      </c>
      <c r="H244" s="24">
        <v>515.41424673480503</v>
      </c>
      <c r="I244" s="24">
        <v>370.51874418968595</v>
      </c>
    </row>
    <row r="245" spans="1:9" ht="45" x14ac:dyDescent="0.25">
      <c r="A245" s="16">
        <v>71335</v>
      </c>
      <c r="B245" s="17" t="s">
        <v>252</v>
      </c>
      <c r="C245" s="22">
        <v>2.69143</v>
      </c>
      <c r="D245" s="24">
        <v>0.38400000000000001</v>
      </c>
      <c r="E245" s="24">
        <v>1.8992</v>
      </c>
      <c r="F245" s="24">
        <v>0.40823000000000004</v>
      </c>
      <c r="G245" s="22">
        <v>2.69143</v>
      </c>
      <c r="H245" s="24">
        <v>0</v>
      </c>
      <c r="I245" s="24">
        <v>0</v>
      </c>
    </row>
    <row r="246" spans="1:9" ht="75" x14ac:dyDescent="0.25">
      <c r="A246" s="16">
        <v>71339</v>
      </c>
      <c r="B246" s="17" t="s">
        <v>253</v>
      </c>
      <c r="C246" s="22">
        <v>103.79090511985947</v>
      </c>
      <c r="D246" s="24">
        <v>0</v>
      </c>
      <c r="E246" s="24">
        <v>32.024999999999999</v>
      </c>
      <c r="F246" s="24">
        <v>35.200000000000003</v>
      </c>
      <c r="G246" s="22">
        <v>67.224999999999994</v>
      </c>
      <c r="H246" s="24">
        <v>0</v>
      </c>
      <c r="I246" s="24">
        <v>36.56590511985948</v>
      </c>
    </row>
    <row r="247" spans="1:9" ht="30" x14ac:dyDescent="0.25">
      <c r="A247" s="16">
        <v>71340</v>
      </c>
      <c r="B247" s="17" t="s">
        <v>254</v>
      </c>
      <c r="C247" s="22">
        <v>616.59859362247926</v>
      </c>
      <c r="D247" s="24">
        <v>122.0656247078699</v>
      </c>
      <c r="E247" s="24">
        <v>80.526982231741812</v>
      </c>
      <c r="F247" s="24">
        <v>82.692165875849582</v>
      </c>
      <c r="G247" s="22">
        <v>285.28477281546128</v>
      </c>
      <c r="H247" s="24">
        <v>125.75211635711437</v>
      </c>
      <c r="I247" s="24">
        <v>205.56170444990357</v>
      </c>
    </row>
    <row r="248" spans="1:9" ht="75" x14ac:dyDescent="0.25">
      <c r="A248" s="16">
        <v>71350</v>
      </c>
      <c r="B248" s="17" t="s">
        <v>255</v>
      </c>
      <c r="C248" s="22">
        <v>0.25843526606099937</v>
      </c>
      <c r="D248" s="24">
        <v>0.22500000000000001</v>
      </c>
      <c r="E248" s="24">
        <v>0</v>
      </c>
      <c r="F248" s="24">
        <v>3.3435266060999343E-2</v>
      </c>
      <c r="G248" s="22">
        <v>0.25843526606099937</v>
      </c>
      <c r="H248" s="24">
        <v>0</v>
      </c>
      <c r="I248" s="24">
        <v>0</v>
      </c>
    </row>
    <row r="249" spans="1:9" ht="45" x14ac:dyDescent="0.25">
      <c r="A249" s="16">
        <v>71360</v>
      </c>
      <c r="B249" s="17" t="s">
        <v>256</v>
      </c>
      <c r="C249" s="22">
        <v>3.73367</v>
      </c>
      <c r="D249" s="24">
        <v>0</v>
      </c>
      <c r="E249" s="24">
        <v>1.11771</v>
      </c>
      <c r="F249" s="24">
        <v>2.6159599999999998</v>
      </c>
      <c r="G249" s="22">
        <v>3.73367</v>
      </c>
      <c r="H249" s="24">
        <v>0</v>
      </c>
      <c r="I249" s="24">
        <v>0</v>
      </c>
    </row>
    <row r="250" spans="1:9" ht="60" x14ac:dyDescent="0.25">
      <c r="A250" s="16">
        <v>71390</v>
      </c>
      <c r="B250" s="17" t="s">
        <v>257</v>
      </c>
      <c r="C250" s="22">
        <v>1.1142400000000001</v>
      </c>
      <c r="D250" s="24">
        <v>0</v>
      </c>
      <c r="E250" s="24">
        <v>0</v>
      </c>
      <c r="F250" s="24">
        <v>0</v>
      </c>
      <c r="G250" s="22">
        <v>0</v>
      </c>
      <c r="H250" s="24">
        <v>1.1142400000000001</v>
      </c>
      <c r="I250" s="24">
        <v>0</v>
      </c>
    </row>
    <row r="251" spans="1:9" ht="30" x14ac:dyDescent="0.25">
      <c r="A251" s="16">
        <v>71410</v>
      </c>
      <c r="B251" s="17" t="s">
        <v>258</v>
      </c>
      <c r="C251" s="22">
        <v>0.1919758011090745</v>
      </c>
      <c r="D251" s="24">
        <v>1.032982072553431E-2</v>
      </c>
      <c r="E251" s="24">
        <v>4.6181730878589719E-2</v>
      </c>
      <c r="F251" s="24">
        <v>5.8074249504950493E-2</v>
      </c>
      <c r="G251" s="22">
        <v>0.11458580110907451</v>
      </c>
      <c r="H251" s="24">
        <v>0</v>
      </c>
      <c r="I251" s="24">
        <v>7.7389999999999987E-2</v>
      </c>
    </row>
    <row r="252" spans="1:9" ht="45" x14ac:dyDescent="0.25">
      <c r="A252" s="16">
        <v>71420</v>
      </c>
      <c r="B252" s="17" t="s">
        <v>259</v>
      </c>
      <c r="C252" s="22">
        <v>119.15800835197456</v>
      </c>
      <c r="D252" s="24">
        <v>24.665048011451436</v>
      </c>
      <c r="E252" s="24">
        <v>23.885554734404952</v>
      </c>
      <c r="F252" s="24">
        <v>22.331874307275509</v>
      </c>
      <c r="G252" s="22">
        <v>70.882477053131893</v>
      </c>
      <c r="H252" s="24">
        <v>21.782173819067538</v>
      </c>
      <c r="I252" s="24">
        <v>26.493357479775128</v>
      </c>
    </row>
    <row r="253" spans="1:9" ht="30" x14ac:dyDescent="0.25">
      <c r="A253" s="16">
        <v>71430</v>
      </c>
      <c r="B253" s="17" t="s">
        <v>260</v>
      </c>
      <c r="C253" s="22">
        <v>1.41933</v>
      </c>
      <c r="D253" s="24">
        <v>0.31187999999999999</v>
      </c>
      <c r="E253" s="24">
        <v>0.21515999999999999</v>
      </c>
      <c r="F253" s="24">
        <v>0.30793999999999999</v>
      </c>
      <c r="G253" s="22">
        <v>0.83497999999999994</v>
      </c>
      <c r="H253" s="24">
        <v>0.31835000000000002</v>
      </c>
      <c r="I253" s="24">
        <v>0.26600000000000001</v>
      </c>
    </row>
    <row r="254" spans="1:9" ht="75" x14ac:dyDescent="0.25">
      <c r="A254" s="16">
        <v>71490</v>
      </c>
      <c r="B254" s="17" t="s">
        <v>261</v>
      </c>
      <c r="C254" s="22">
        <v>2.8363232195890689</v>
      </c>
      <c r="D254" s="24">
        <v>0.10550692959245113</v>
      </c>
      <c r="E254" s="24">
        <v>0.10128940064935038</v>
      </c>
      <c r="F254" s="24">
        <v>9.6799999999999994E-3</v>
      </c>
      <c r="G254" s="22">
        <v>0.21647633024180149</v>
      </c>
      <c r="H254" s="24">
        <v>2.2472803320217811</v>
      </c>
      <c r="I254" s="24">
        <v>0.37256655732548594</v>
      </c>
    </row>
    <row r="255" spans="1:9" ht="30" x14ac:dyDescent="0.25">
      <c r="A255" s="16">
        <v>80111</v>
      </c>
      <c r="B255" s="17" t="s">
        <v>262</v>
      </c>
      <c r="C255" s="22">
        <v>57.014048423271156</v>
      </c>
      <c r="D255" s="24">
        <v>1.5277184111561584</v>
      </c>
      <c r="E255" s="24">
        <v>3.9743260629417825</v>
      </c>
      <c r="F255" s="24">
        <v>6.6612816225283833</v>
      </c>
      <c r="G255" s="22">
        <v>12.163326096626324</v>
      </c>
      <c r="H255" s="24">
        <v>4.2979874806755145</v>
      </c>
      <c r="I255" s="24">
        <v>40.552734845969319</v>
      </c>
    </row>
    <row r="256" spans="1:9" ht="45" x14ac:dyDescent="0.25">
      <c r="A256" s="16">
        <v>80119</v>
      </c>
      <c r="B256" s="17" t="s">
        <v>264</v>
      </c>
      <c r="C256" s="22">
        <v>39.323931645677511</v>
      </c>
      <c r="D256" s="24">
        <v>8.1575970751019113</v>
      </c>
      <c r="E256" s="24">
        <v>12.678620966950762</v>
      </c>
      <c r="F256" s="24">
        <v>6.8409419595431586</v>
      </c>
      <c r="G256" s="22">
        <v>27.67716000159583</v>
      </c>
      <c r="H256" s="24">
        <v>6.8862732147753789</v>
      </c>
      <c r="I256" s="24">
        <v>4.7604984293063017</v>
      </c>
    </row>
    <row r="257" spans="1:9" x14ac:dyDescent="0.25">
      <c r="A257" s="16">
        <v>80122</v>
      </c>
      <c r="B257" s="17" t="s">
        <v>265</v>
      </c>
      <c r="C257" s="22">
        <v>2.9051021241201966</v>
      </c>
      <c r="D257" s="24">
        <v>0.25534217181602137</v>
      </c>
      <c r="E257" s="24">
        <v>0.4932026853266081</v>
      </c>
      <c r="F257" s="24">
        <v>0</v>
      </c>
      <c r="G257" s="22">
        <v>0.74854485714262942</v>
      </c>
      <c r="H257" s="24">
        <v>1.723637981757201</v>
      </c>
      <c r="I257" s="24">
        <v>0.43291928522036621</v>
      </c>
    </row>
    <row r="258" spans="1:9" x14ac:dyDescent="0.25">
      <c r="A258" s="16">
        <v>80132</v>
      </c>
      <c r="B258" s="17" t="s">
        <v>266</v>
      </c>
      <c r="C258" s="22">
        <v>625.92391188975932</v>
      </c>
      <c r="D258" s="24">
        <v>8.3730817022944297</v>
      </c>
      <c r="E258" s="24">
        <v>146.80731192045357</v>
      </c>
      <c r="F258" s="24">
        <v>339.05488070041861</v>
      </c>
      <c r="G258" s="22">
        <v>494.23527432316661</v>
      </c>
      <c r="H258" s="24">
        <v>131.33288447782755</v>
      </c>
      <c r="I258" s="24">
        <v>0.35575308876514905</v>
      </c>
    </row>
    <row r="259" spans="1:9" x14ac:dyDescent="0.25">
      <c r="A259" s="16">
        <v>80211</v>
      </c>
      <c r="B259" s="17" t="s">
        <v>267</v>
      </c>
      <c r="C259" s="22">
        <v>157.375</v>
      </c>
      <c r="D259" s="24">
        <v>63.9</v>
      </c>
      <c r="E259" s="24">
        <v>37.9</v>
      </c>
      <c r="F259" s="24">
        <v>55.575000000000003</v>
      </c>
      <c r="G259" s="22">
        <v>157.375</v>
      </c>
      <c r="H259" s="24">
        <v>0</v>
      </c>
      <c r="I259" s="24">
        <v>0</v>
      </c>
    </row>
    <row r="260" spans="1:9" x14ac:dyDescent="0.25">
      <c r="A260" s="16">
        <v>80212</v>
      </c>
      <c r="B260" s="17" t="s">
        <v>268</v>
      </c>
      <c r="C260" s="22">
        <v>2188.4064363328307</v>
      </c>
      <c r="D260" s="24">
        <v>1304.4272613927726</v>
      </c>
      <c r="E260" s="24">
        <v>13.6809800439258</v>
      </c>
      <c r="F260" s="24">
        <v>667.86561538201011</v>
      </c>
      <c r="G260" s="22">
        <v>1985.9738568187086</v>
      </c>
      <c r="H260" s="24">
        <v>22.260937453291952</v>
      </c>
      <c r="I260" s="24">
        <v>180.17164206083024</v>
      </c>
    </row>
    <row r="261" spans="1:9" ht="30" x14ac:dyDescent="0.25">
      <c r="A261" s="16">
        <v>80221</v>
      </c>
      <c r="B261" s="17" t="s">
        <v>269</v>
      </c>
      <c r="C261" s="22">
        <v>3.4869999999999998E-2</v>
      </c>
      <c r="D261" s="24">
        <v>0</v>
      </c>
      <c r="E261" s="24">
        <v>3.4869999999999998E-2</v>
      </c>
      <c r="F261" s="24">
        <v>0</v>
      </c>
      <c r="G261" s="22">
        <v>3.4869999999999998E-2</v>
      </c>
      <c r="H261" s="24">
        <v>0</v>
      </c>
      <c r="I261" s="24">
        <v>0</v>
      </c>
    </row>
    <row r="262" spans="1:9" ht="30" x14ac:dyDescent="0.25">
      <c r="A262" s="16">
        <v>80222</v>
      </c>
      <c r="B262" s="17" t="s">
        <v>270</v>
      </c>
      <c r="C262" s="22">
        <v>1675.6409387534327</v>
      </c>
      <c r="D262" s="24">
        <v>147.9851629580466</v>
      </c>
      <c r="E262" s="24">
        <v>484.48983787498673</v>
      </c>
      <c r="F262" s="24">
        <v>298</v>
      </c>
      <c r="G262" s="22">
        <v>930.47500083303339</v>
      </c>
      <c r="H262" s="24">
        <v>425.81197580222846</v>
      </c>
      <c r="I262" s="24">
        <v>319.35396211817084</v>
      </c>
    </row>
    <row r="263" spans="1:9" x14ac:dyDescent="0.25">
      <c r="A263" s="16" t="s">
        <v>4830</v>
      </c>
      <c r="B263" s="17" t="s">
        <v>271</v>
      </c>
      <c r="C263" s="22">
        <v>113.96000000000001</v>
      </c>
      <c r="D263" s="24">
        <v>0</v>
      </c>
      <c r="E263" s="24">
        <v>0</v>
      </c>
      <c r="F263" s="24">
        <v>50.38</v>
      </c>
      <c r="G263" s="22">
        <v>50.38</v>
      </c>
      <c r="H263" s="24">
        <v>63.58</v>
      </c>
      <c r="I263" s="24">
        <v>0</v>
      </c>
    </row>
    <row r="264" spans="1:9" x14ac:dyDescent="0.25">
      <c r="A264" s="16">
        <v>80232</v>
      </c>
      <c r="B264" s="17" t="s">
        <v>272</v>
      </c>
      <c r="C264" s="22">
        <v>4629.9086471046039</v>
      </c>
      <c r="D264" s="24">
        <v>1122.1547670778345</v>
      </c>
      <c r="E264" s="24">
        <v>946.00377015310482</v>
      </c>
      <c r="F264" s="24">
        <v>1070.0620061128575</v>
      </c>
      <c r="G264" s="22">
        <v>3138.2205433437966</v>
      </c>
      <c r="H264" s="24">
        <v>935.68010376080736</v>
      </c>
      <c r="I264" s="24">
        <v>556.00800000000004</v>
      </c>
    </row>
    <row r="265" spans="1:9" x14ac:dyDescent="0.25">
      <c r="A265" s="16">
        <v>80251</v>
      </c>
      <c r="B265" s="17" t="s">
        <v>274</v>
      </c>
      <c r="C265" s="22">
        <v>17657.55906163395</v>
      </c>
      <c r="D265" s="24">
        <v>3256.2772</v>
      </c>
      <c r="E265" s="24">
        <v>1935.8493148463192</v>
      </c>
      <c r="F265" s="24">
        <v>5573.2354656649177</v>
      </c>
      <c r="G265" s="22">
        <v>10765.361980511236</v>
      </c>
      <c r="H265" s="24">
        <v>2935.963381122715</v>
      </c>
      <c r="I265" s="24">
        <v>3956.2336999999998</v>
      </c>
    </row>
    <row r="266" spans="1:9" x14ac:dyDescent="0.25">
      <c r="A266" s="16">
        <v>80252</v>
      </c>
      <c r="B266" s="17" t="s">
        <v>275</v>
      </c>
      <c r="C266" s="22">
        <v>1086.856530557211</v>
      </c>
      <c r="D266" s="24">
        <v>29.58593910394185</v>
      </c>
      <c r="E266" s="24">
        <v>544.98700000000008</v>
      </c>
      <c r="F266" s="24">
        <v>412.34800000000001</v>
      </c>
      <c r="G266" s="22">
        <v>986.92093910394192</v>
      </c>
      <c r="H266" s="24">
        <v>98.549235208371186</v>
      </c>
      <c r="I266" s="24">
        <v>1.3863562448979592</v>
      </c>
    </row>
    <row r="267" spans="1:9" x14ac:dyDescent="0.25">
      <c r="A267" s="16">
        <v>80262</v>
      </c>
      <c r="B267" s="17" t="s">
        <v>276</v>
      </c>
      <c r="C267" s="22">
        <v>19.292101762618636</v>
      </c>
      <c r="D267" s="24">
        <v>8.9843099999999989</v>
      </c>
      <c r="E267" s="24">
        <v>2.2504757167417679</v>
      </c>
      <c r="F267" s="24">
        <v>0</v>
      </c>
      <c r="G267" s="22">
        <v>11.234785716741767</v>
      </c>
      <c r="H267" s="24">
        <v>7.8292283579924558</v>
      </c>
      <c r="I267" s="24">
        <v>0.22808768788441236</v>
      </c>
    </row>
    <row r="268" spans="1:9" ht="60" x14ac:dyDescent="0.25">
      <c r="A268" s="16">
        <v>80290</v>
      </c>
      <c r="B268" s="17" t="s">
        <v>277</v>
      </c>
      <c r="C268" s="22">
        <v>14.779299479792693</v>
      </c>
      <c r="D268" s="24">
        <v>10.801063785724343</v>
      </c>
      <c r="E268" s="24">
        <v>1.018070834369339</v>
      </c>
      <c r="F268" s="24">
        <v>0.39382999999999996</v>
      </c>
      <c r="G268" s="22">
        <v>12.212964620093683</v>
      </c>
      <c r="H268" s="24">
        <v>1.913052583613557</v>
      </c>
      <c r="I268" s="24">
        <v>0.65328227608545331</v>
      </c>
    </row>
    <row r="269" spans="1:9" x14ac:dyDescent="0.25">
      <c r="A269" s="16">
        <v>80310</v>
      </c>
      <c r="B269" s="17" t="s">
        <v>278</v>
      </c>
      <c r="C269" s="22">
        <v>2.1910116499101187</v>
      </c>
      <c r="D269" s="24">
        <v>0.27632000000000001</v>
      </c>
      <c r="E269" s="24">
        <v>0.25180000000000002</v>
      </c>
      <c r="F269" s="24">
        <v>0.36963000000000001</v>
      </c>
      <c r="G269" s="22">
        <v>0.89775000000000005</v>
      </c>
      <c r="H269" s="24">
        <v>0.54330416362562584</v>
      </c>
      <c r="I269" s="24">
        <v>0.74995748628449299</v>
      </c>
    </row>
    <row r="270" spans="1:9" x14ac:dyDescent="0.25">
      <c r="A270" s="16">
        <v>80390</v>
      </c>
      <c r="B270" s="17" t="s">
        <v>279</v>
      </c>
      <c r="C270" s="22">
        <v>20168.919000488899</v>
      </c>
      <c r="D270" s="24">
        <v>3345.9352408902159</v>
      </c>
      <c r="E270" s="24">
        <v>3187.8356877608239</v>
      </c>
      <c r="F270" s="24">
        <v>5135.5305838688028</v>
      </c>
      <c r="G270" s="22">
        <v>11669.301512519844</v>
      </c>
      <c r="H270" s="24">
        <v>4486.2959967912302</v>
      </c>
      <c r="I270" s="24">
        <v>4013.3214911778236</v>
      </c>
    </row>
    <row r="271" spans="1:9" x14ac:dyDescent="0.25">
      <c r="A271" s="16">
        <v>80410</v>
      </c>
      <c r="B271" s="17" t="s">
        <v>280</v>
      </c>
      <c r="C271" s="22">
        <v>765.8404360499851</v>
      </c>
      <c r="D271" s="24">
        <v>143.41476229954131</v>
      </c>
      <c r="E271" s="24">
        <v>266.06477339461509</v>
      </c>
      <c r="F271" s="24">
        <v>95.568879619559468</v>
      </c>
      <c r="G271" s="22">
        <v>505.04841531371591</v>
      </c>
      <c r="H271" s="24">
        <v>111.23093170401741</v>
      </c>
      <c r="I271" s="24">
        <v>149.56108903225172</v>
      </c>
    </row>
    <row r="272" spans="1:9" x14ac:dyDescent="0.25">
      <c r="A272" s="16">
        <v>80420</v>
      </c>
      <c r="B272" s="17" t="s">
        <v>281</v>
      </c>
      <c r="C272" s="22">
        <v>185.02114958507602</v>
      </c>
      <c r="D272" s="24">
        <v>153.6343009659777</v>
      </c>
      <c r="E272" s="24">
        <v>15.219340000000001</v>
      </c>
      <c r="F272" s="24">
        <v>0.92244140171432687</v>
      </c>
      <c r="G272" s="22">
        <v>169.77608236769203</v>
      </c>
      <c r="H272" s="24">
        <v>0.25934295062311519</v>
      </c>
      <c r="I272" s="24">
        <v>14.985724266760878</v>
      </c>
    </row>
    <row r="273" spans="1:9" x14ac:dyDescent="0.25">
      <c r="A273" s="16">
        <v>80430</v>
      </c>
      <c r="B273" s="17" t="s">
        <v>282</v>
      </c>
      <c r="C273" s="22">
        <v>703.69376398327245</v>
      </c>
      <c r="D273" s="24">
        <v>128.0137152715121</v>
      </c>
      <c r="E273" s="24">
        <v>76.32425894001554</v>
      </c>
      <c r="F273" s="24">
        <v>170.67287017270138</v>
      </c>
      <c r="G273" s="22">
        <v>375.01084438422902</v>
      </c>
      <c r="H273" s="24">
        <v>175.46252088363897</v>
      </c>
      <c r="I273" s="24">
        <v>153.22039871540446</v>
      </c>
    </row>
    <row r="274" spans="1:9" x14ac:dyDescent="0.25">
      <c r="A274" s="16">
        <v>80440</v>
      </c>
      <c r="B274" s="17" t="s">
        <v>283</v>
      </c>
      <c r="C274" s="22">
        <v>2365.1773227160179</v>
      </c>
      <c r="D274" s="24">
        <v>348.96254542805457</v>
      </c>
      <c r="E274" s="24">
        <v>434.43238924131913</v>
      </c>
      <c r="F274" s="24">
        <v>550.5876709775971</v>
      </c>
      <c r="G274" s="22">
        <v>1333.9826056469708</v>
      </c>
      <c r="H274" s="24">
        <v>527.78491747552334</v>
      </c>
      <c r="I274" s="24">
        <v>503.40979959352376</v>
      </c>
    </row>
    <row r="275" spans="1:9" x14ac:dyDescent="0.25">
      <c r="A275" s="16">
        <v>80450</v>
      </c>
      <c r="B275" s="17" t="s">
        <v>284</v>
      </c>
      <c r="C275" s="22">
        <v>436.53930621258957</v>
      </c>
      <c r="D275" s="24">
        <v>29.975071577772937</v>
      </c>
      <c r="E275" s="24">
        <v>74.241685469290161</v>
      </c>
      <c r="F275" s="24">
        <v>93.22380440246198</v>
      </c>
      <c r="G275" s="22">
        <v>197.44056144952509</v>
      </c>
      <c r="H275" s="24">
        <v>147.47599547847878</v>
      </c>
      <c r="I275" s="24">
        <v>91.622749284585723</v>
      </c>
    </row>
    <row r="276" spans="1:9" x14ac:dyDescent="0.25">
      <c r="A276" s="16">
        <v>80510</v>
      </c>
      <c r="B276" s="17" t="s">
        <v>285</v>
      </c>
      <c r="C276" s="22">
        <v>3708.9524579772019</v>
      </c>
      <c r="D276" s="24">
        <v>785.33998951895228</v>
      </c>
      <c r="E276" s="24">
        <v>851.37468590000003</v>
      </c>
      <c r="F276" s="24">
        <v>760.39879469999983</v>
      </c>
      <c r="G276" s="22">
        <v>2397.1134701189521</v>
      </c>
      <c r="H276" s="24">
        <v>612.48069493956552</v>
      </c>
      <c r="I276" s="24">
        <v>699.35829291868401</v>
      </c>
    </row>
    <row r="277" spans="1:9" ht="30" x14ac:dyDescent="0.25">
      <c r="A277" s="16">
        <v>80521</v>
      </c>
      <c r="B277" s="17" t="s">
        <v>4269</v>
      </c>
      <c r="C277" s="22">
        <v>1183.4798802905132</v>
      </c>
      <c r="D277" s="24">
        <v>360.20180197908326</v>
      </c>
      <c r="E277" s="24">
        <v>370.84699663472207</v>
      </c>
      <c r="F277" s="24">
        <v>367.56165667670803</v>
      </c>
      <c r="G277" s="22">
        <v>1098.6104552905133</v>
      </c>
      <c r="H277" s="24">
        <v>50.252775</v>
      </c>
      <c r="I277" s="24">
        <v>34.61665</v>
      </c>
    </row>
    <row r="278" spans="1:9" ht="30" x14ac:dyDescent="0.25">
      <c r="A278" s="16" t="s">
        <v>4850</v>
      </c>
      <c r="B278" s="17" t="s">
        <v>9383</v>
      </c>
      <c r="C278" s="22">
        <v>0.73836100000000005</v>
      </c>
      <c r="D278" s="24">
        <v>0</v>
      </c>
      <c r="E278" s="24">
        <v>0</v>
      </c>
      <c r="F278" s="24">
        <v>0.73836100000000005</v>
      </c>
      <c r="G278" s="22">
        <v>0.73836100000000005</v>
      </c>
      <c r="H278" s="24">
        <v>0</v>
      </c>
      <c r="I278" s="24">
        <v>0</v>
      </c>
    </row>
    <row r="279" spans="1:9" x14ac:dyDescent="0.25">
      <c r="A279" s="16">
        <v>80540</v>
      </c>
      <c r="B279" s="17" t="s">
        <v>286</v>
      </c>
      <c r="C279" s="22">
        <v>473.8728471321557</v>
      </c>
      <c r="D279" s="24">
        <v>133.03796362638144</v>
      </c>
      <c r="E279" s="24">
        <v>126.26447535800092</v>
      </c>
      <c r="F279" s="24">
        <v>82.990978521867746</v>
      </c>
      <c r="G279" s="22">
        <v>342.29341750625014</v>
      </c>
      <c r="H279" s="24">
        <v>78.02404586826249</v>
      </c>
      <c r="I279" s="24">
        <v>53.555383757643099</v>
      </c>
    </row>
    <row r="280" spans="1:9" ht="30" x14ac:dyDescent="0.25">
      <c r="A280" s="16">
        <v>80550</v>
      </c>
      <c r="B280" s="17" t="s">
        <v>287</v>
      </c>
      <c r="C280" s="22">
        <v>779.46056051869436</v>
      </c>
      <c r="D280" s="24">
        <v>150.94835803082097</v>
      </c>
      <c r="E280" s="24">
        <v>118.6480839919469</v>
      </c>
      <c r="F280" s="24">
        <v>105.1701836581699</v>
      </c>
      <c r="G280" s="22">
        <v>374.76662568093775</v>
      </c>
      <c r="H280" s="24">
        <v>174.88314211600067</v>
      </c>
      <c r="I280" s="24">
        <v>229.81079272175592</v>
      </c>
    </row>
    <row r="281" spans="1:9" ht="60" x14ac:dyDescent="0.25">
      <c r="A281" s="16">
        <v>80590</v>
      </c>
      <c r="B281" s="17" t="s">
        <v>288</v>
      </c>
      <c r="C281" s="22">
        <v>18.555286767691811</v>
      </c>
      <c r="D281" s="24">
        <v>4.8651571168523065</v>
      </c>
      <c r="E281" s="24">
        <v>8.1392132165441176</v>
      </c>
      <c r="F281" s="24">
        <v>5.4115973196284024</v>
      </c>
      <c r="G281" s="22">
        <v>18.415967653024826</v>
      </c>
      <c r="H281" s="24">
        <v>2.5749382223993623E-2</v>
      </c>
      <c r="I281" s="24">
        <v>0.11356973244299179</v>
      </c>
    </row>
    <row r="282" spans="1:9" x14ac:dyDescent="0.25">
      <c r="A282" s="16">
        <v>80610</v>
      </c>
      <c r="B282" s="17" t="s">
        <v>289</v>
      </c>
      <c r="C282" s="22">
        <v>1293.8843554127016</v>
      </c>
      <c r="D282" s="24">
        <v>395.38463143932199</v>
      </c>
      <c r="E282" s="24">
        <v>314.45738058149448</v>
      </c>
      <c r="F282" s="24">
        <v>282.83164676461081</v>
      </c>
      <c r="G282" s="22">
        <v>992.67365878542728</v>
      </c>
      <c r="H282" s="24">
        <v>185.19957864796211</v>
      </c>
      <c r="I282" s="24">
        <v>116.01111797931215</v>
      </c>
    </row>
    <row r="283" spans="1:9" x14ac:dyDescent="0.25">
      <c r="A283" s="16">
        <v>80620</v>
      </c>
      <c r="B283" s="17" t="s">
        <v>290</v>
      </c>
      <c r="C283" s="22">
        <v>3048.8611023426251</v>
      </c>
      <c r="D283" s="24">
        <v>697.8743300000001</v>
      </c>
      <c r="E283" s="24">
        <v>831.81473104271834</v>
      </c>
      <c r="F283" s="24">
        <v>544.16500000000019</v>
      </c>
      <c r="G283" s="22">
        <v>2073.854061042719</v>
      </c>
      <c r="H283" s="24">
        <v>542.74251622221777</v>
      </c>
      <c r="I283" s="24">
        <v>432.26452507768806</v>
      </c>
    </row>
    <row r="284" spans="1:9" x14ac:dyDescent="0.25">
      <c r="A284" s="16">
        <v>80711</v>
      </c>
      <c r="B284" s="17" t="s">
        <v>291</v>
      </c>
      <c r="C284" s="22">
        <v>1068.6256794589049</v>
      </c>
      <c r="D284" s="24">
        <v>4.7355582457120891</v>
      </c>
      <c r="E284" s="24">
        <v>2.5550203775072755</v>
      </c>
      <c r="F284" s="24">
        <v>39.337068007193579</v>
      </c>
      <c r="G284" s="22">
        <v>46.62764663041294</v>
      </c>
      <c r="H284" s="24">
        <v>277.79253282849157</v>
      </c>
      <c r="I284" s="24">
        <v>744.20550000000026</v>
      </c>
    </row>
    <row r="285" spans="1:9" x14ac:dyDescent="0.25">
      <c r="A285" s="16">
        <v>80719</v>
      </c>
      <c r="B285" s="17" t="s">
        <v>292</v>
      </c>
      <c r="C285" s="22">
        <v>95.829335426502183</v>
      </c>
      <c r="D285" s="24">
        <v>1.6273861194485586</v>
      </c>
      <c r="E285" s="24">
        <v>2.8371478037865874</v>
      </c>
      <c r="F285" s="24">
        <v>1.986104933467006</v>
      </c>
      <c r="G285" s="22">
        <v>6.4506388567021524</v>
      </c>
      <c r="H285" s="24">
        <v>16.30448611593836</v>
      </c>
      <c r="I285" s="24">
        <v>73.074210453861667</v>
      </c>
    </row>
    <row r="286" spans="1:9" x14ac:dyDescent="0.25">
      <c r="A286" s="16">
        <v>80720</v>
      </c>
      <c r="B286" s="17" t="s">
        <v>293</v>
      </c>
      <c r="C286" s="22">
        <v>10.635265027144294</v>
      </c>
      <c r="D286" s="24">
        <v>0.86722471709732085</v>
      </c>
      <c r="E286" s="24">
        <v>1.3563837050782532</v>
      </c>
      <c r="F286" s="24">
        <v>2.4177520382178037</v>
      </c>
      <c r="G286" s="22">
        <v>4.6413604603933774</v>
      </c>
      <c r="H286" s="24">
        <v>3.6200020606867254</v>
      </c>
      <c r="I286" s="24">
        <v>2.3739025060641925</v>
      </c>
    </row>
    <row r="287" spans="1:9" x14ac:dyDescent="0.25">
      <c r="A287" s="16">
        <v>80810</v>
      </c>
      <c r="B287" s="17" t="s">
        <v>294</v>
      </c>
      <c r="C287" s="22">
        <v>512.55574082190958</v>
      </c>
      <c r="D287" s="24">
        <v>64.079277521397444</v>
      </c>
      <c r="E287" s="24">
        <v>57.024923170973317</v>
      </c>
      <c r="F287" s="24">
        <v>125.99828679373695</v>
      </c>
      <c r="G287" s="22">
        <v>247.10248748610772</v>
      </c>
      <c r="H287" s="24">
        <v>155.73332821426447</v>
      </c>
      <c r="I287" s="24">
        <v>109.71992512153732</v>
      </c>
    </row>
    <row r="288" spans="1:9" x14ac:dyDescent="0.25">
      <c r="A288" s="16">
        <v>80830</v>
      </c>
      <c r="B288" s="17" t="s">
        <v>295</v>
      </c>
      <c r="C288" s="22">
        <v>788.56412281504333</v>
      </c>
      <c r="D288" s="24">
        <v>105.90735841665807</v>
      </c>
      <c r="E288" s="24">
        <v>136.98703592686391</v>
      </c>
      <c r="F288" s="24">
        <v>169.94581873327724</v>
      </c>
      <c r="G288" s="22">
        <v>412.84021307679922</v>
      </c>
      <c r="H288" s="24">
        <v>193.18227750760644</v>
      </c>
      <c r="I288" s="24">
        <v>182.5416322306377</v>
      </c>
    </row>
    <row r="289" spans="1:9" x14ac:dyDescent="0.25">
      <c r="A289" s="16">
        <v>80840</v>
      </c>
      <c r="B289" s="17" t="s">
        <v>296</v>
      </c>
      <c r="C289" s="22">
        <v>294.7649787198755</v>
      </c>
      <c r="D289" s="24">
        <v>58.610776228611478</v>
      </c>
      <c r="E289" s="24">
        <v>106.48553765340567</v>
      </c>
      <c r="F289" s="24">
        <v>82.96607636348466</v>
      </c>
      <c r="G289" s="22">
        <v>248.0623902455018</v>
      </c>
      <c r="H289" s="24">
        <v>38.212579845778883</v>
      </c>
      <c r="I289" s="24">
        <v>8.490008628594806</v>
      </c>
    </row>
    <row r="290" spans="1:9" x14ac:dyDescent="0.25">
      <c r="A290" s="16">
        <v>80910</v>
      </c>
      <c r="B290" s="17" t="s">
        <v>297</v>
      </c>
      <c r="C290" s="22">
        <v>99.081001325838585</v>
      </c>
      <c r="D290" s="24">
        <v>0</v>
      </c>
      <c r="E290" s="24">
        <v>0</v>
      </c>
      <c r="F290" s="24">
        <v>0</v>
      </c>
      <c r="G290" s="22">
        <v>0</v>
      </c>
      <c r="H290" s="24">
        <v>2.722365508250685</v>
      </c>
      <c r="I290" s="24">
        <v>96.358635817587896</v>
      </c>
    </row>
    <row r="291" spans="1:9" x14ac:dyDescent="0.25">
      <c r="A291" s="16" t="s">
        <v>4864</v>
      </c>
      <c r="B291" s="17" t="s">
        <v>298</v>
      </c>
      <c r="C291" s="22">
        <v>43.712945997865347</v>
      </c>
      <c r="D291" s="24">
        <v>0</v>
      </c>
      <c r="E291" s="24">
        <v>0</v>
      </c>
      <c r="F291" s="24">
        <v>0.10854561548154812</v>
      </c>
      <c r="G291" s="22">
        <v>0.10854561548154812</v>
      </c>
      <c r="H291" s="24">
        <v>0.64968033965352168</v>
      </c>
      <c r="I291" s="24">
        <v>42.95472004273028</v>
      </c>
    </row>
    <row r="292" spans="1:9" x14ac:dyDescent="0.25">
      <c r="A292" s="16">
        <v>80930</v>
      </c>
      <c r="B292" s="17" t="s">
        <v>299</v>
      </c>
      <c r="C292" s="22">
        <v>93.888077821366352</v>
      </c>
      <c r="D292" s="24">
        <v>0</v>
      </c>
      <c r="E292" s="24">
        <v>0</v>
      </c>
      <c r="F292" s="24">
        <v>0</v>
      </c>
      <c r="G292" s="22">
        <v>0</v>
      </c>
      <c r="H292" s="24">
        <v>11.225828912159153</v>
      </c>
      <c r="I292" s="24">
        <v>82.662248909207193</v>
      </c>
    </row>
    <row r="293" spans="1:9" x14ac:dyDescent="0.25">
      <c r="A293" s="16">
        <v>80940</v>
      </c>
      <c r="B293" s="17" t="s">
        <v>300</v>
      </c>
      <c r="C293" s="22">
        <v>165.36654980222761</v>
      </c>
      <c r="D293" s="24">
        <v>11.427942018962309</v>
      </c>
      <c r="E293" s="24">
        <v>23.652395200272991</v>
      </c>
      <c r="F293" s="24">
        <v>19.518628344094811</v>
      </c>
      <c r="G293" s="22">
        <v>54.598965563330111</v>
      </c>
      <c r="H293" s="24">
        <v>59.599533731289348</v>
      </c>
      <c r="I293" s="24">
        <v>51.168050507608157</v>
      </c>
    </row>
    <row r="294" spans="1:9" x14ac:dyDescent="0.25">
      <c r="A294" s="16">
        <v>81010</v>
      </c>
      <c r="B294" s="17" t="s">
        <v>301</v>
      </c>
      <c r="C294" s="22">
        <v>1962.3886944162468</v>
      </c>
      <c r="D294" s="24">
        <v>171.79867964078537</v>
      </c>
      <c r="E294" s="24">
        <v>281.82494472120715</v>
      </c>
      <c r="F294" s="24">
        <v>459.40455091602064</v>
      </c>
      <c r="G294" s="22">
        <v>913.02817527801312</v>
      </c>
      <c r="H294" s="24">
        <v>676.13538925832813</v>
      </c>
      <c r="I294" s="24">
        <v>373.22512987990552</v>
      </c>
    </row>
    <row r="295" spans="1:9" x14ac:dyDescent="0.25">
      <c r="A295" s="16">
        <v>81020</v>
      </c>
      <c r="B295" s="17" t="s">
        <v>302</v>
      </c>
      <c r="C295" s="22">
        <v>6.9863875871861492</v>
      </c>
      <c r="D295" s="24">
        <v>0.23867151106401763</v>
      </c>
      <c r="E295" s="24">
        <v>0.36845</v>
      </c>
      <c r="F295" s="24">
        <v>1.2832091474642391</v>
      </c>
      <c r="G295" s="22">
        <v>1.8903306585282567</v>
      </c>
      <c r="H295" s="24">
        <v>3.9950091866318029</v>
      </c>
      <c r="I295" s="24">
        <v>1.1010477420260902</v>
      </c>
    </row>
    <row r="296" spans="1:9" x14ac:dyDescent="0.25">
      <c r="A296" s="16">
        <v>81030</v>
      </c>
      <c r="B296" s="17" t="s">
        <v>303</v>
      </c>
      <c r="C296" s="22">
        <v>1E-3</v>
      </c>
      <c r="D296" s="24">
        <v>0</v>
      </c>
      <c r="E296" s="24">
        <v>0</v>
      </c>
      <c r="F296" s="24">
        <v>0</v>
      </c>
      <c r="G296" s="22">
        <v>0</v>
      </c>
      <c r="H296" s="24">
        <v>1E-3</v>
      </c>
      <c r="I296" s="24">
        <v>0</v>
      </c>
    </row>
    <row r="297" spans="1:9" x14ac:dyDescent="0.25">
      <c r="A297" s="16">
        <v>81040</v>
      </c>
      <c r="B297" s="17" t="s">
        <v>304</v>
      </c>
      <c r="C297" s="22">
        <v>621.08401159109212</v>
      </c>
      <c r="D297" s="24">
        <v>73.347743258650993</v>
      </c>
      <c r="E297" s="24">
        <v>124.66686939989989</v>
      </c>
      <c r="F297" s="24">
        <v>133.80987600724973</v>
      </c>
      <c r="G297" s="22">
        <v>331.82448866580063</v>
      </c>
      <c r="H297" s="24">
        <v>177.00450735749553</v>
      </c>
      <c r="I297" s="24">
        <v>112.25501556779591</v>
      </c>
    </row>
    <row r="298" spans="1:9" x14ac:dyDescent="0.25">
      <c r="A298" s="16">
        <v>81050</v>
      </c>
      <c r="B298" s="17" t="s">
        <v>305</v>
      </c>
      <c r="C298" s="22">
        <v>821.75462484991522</v>
      </c>
      <c r="D298" s="24">
        <v>141.38077225684219</v>
      </c>
      <c r="E298" s="24">
        <v>161.33737080961842</v>
      </c>
      <c r="F298" s="24">
        <v>280.153433402536</v>
      </c>
      <c r="G298" s="22">
        <v>582.87157646899664</v>
      </c>
      <c r="H298" s="24">
        <v>155.26494398876869</v>
      </c>
      <c r="I298" s="24">
        <v>83.618104392149917</v>
      </c>
    </row>
    <row r="299" spans="1:9" x14ac:dyDescent="0.25">
      <c r="A299" s="16">
        <v>81060</v>
      </c>
      <c r="B299" s="17" t="s">
        <v>4065</v>
      </c>
      <c r="C299" s="22">
        <v>0.192</v>
      </c>
      <c r="D299" s="24">
        <v>0</v>
      </c>
      <c r="E299" s="24">
        <v>0.192</v>
      </c>
      <c r="F299" s="24">
        <v>0</v>
      </c>
      <c r="G299" s="22">
        <v>0.192</v>
      </c>
      <c r="H299" s="24">
        <v>0</v>
      </c>
      <c r="I299" s="24">
        <v>0</v>
      </c>
    </row>
    <row r="300" spans="1:9" ht="45" x14ac:dyDescent="0.25">
      <c r="A300" s="16">
        <v>81090</v>
      </c>
      <c r="B300" s="17" t="s">
        <v>306</v>
      </c>
      <c r="C300" s="22">
        <v>769.85690334869605</v>
      </c>
      <c r="D300" s="24">
        <v>278.16057748209016</v>
      </c>
      <c r="E300" s="24">
        <v>192.32350844002517</v>
      </c>
      <c r="F300" s="24">
        <v>91.84525726484253</v>
      </c>
      <c r="G300" s="22">
        <v>562.32934318695789</v>
      </c>
      <c r="H300" s="24">
        <v>54.849117556809375</v>
      </c>
      <c r="I300" s="24">
        <v>152.67844260492885</v>
      </c>
    </row>
    <row r="301" spans="1:9" ht="60" x14ac:dyDescent="0.25">
      <c r="A301" s="16">
        <v>81110</v>
      </c>
      <c r="B301" s="17" t="s">
        <v>307</v>
      </c>
      <c r="C301" s="22">
        <v>341.07574756784163</v>
      </c>
      <c r="D301" s="24">
        <v>21.6</v>
      </c>
      <c r="E301" s="24">
        <v>39.039075522063129</v>
      </c>
      <c r="F301" s="24">
        <v>79.61800641054235</v>
      </c>
      <c r="G301" s="22">
        <v>140.25708193260547</v>
      </c>
      <c r="H301" s="24">
        <v>118.3484366777918</v>
      </c>
      <c r="I301" s="24">
        <v>82.470228957444391</v>
      </c>
    </row>
    <row r="302" spans="1:9" ht="75" x14ac:dyDescent="0.25">
      <c r="A302" s="16">
        <v>81120</v>
      </c>
      <c r="B302" s="17" t="s">
        <v>308</v>
      </c>
      <c r="C302" s="22">
        <v>183.01252123053206</v>
      </c>
      <c r="D302" s="24">
        <v>28.100137634016193</v>
      </c>
      <c r="E302" s="24">
        <v>41.880521427270423</v>
      </c>
      <c r="F302" s="24">
        <v>53.48622256939133</v>
      </c>
      <c r="G302" s="22">
        <v>123.46688163067795</v>
      </c>
      <c r="H302" s="24">
        <v>25.163503322423782</v>
      </c>
      <c r="I302" s="24">
        <v>34.382136277430341</v>
      </c>
    </row>
    <row r="303" spans="1:9" ht="75" x14ac:dyDescent="0.25">
      <c r="A303" s="16">
        <v>81190</v>
      </c>
      <c r="B303" s="17" t="s">
        <v>309</v>
      </c>
      <c r="C303" s="22">
        <v>486.98194205100276</v>
      </c>
      <c r="D303" s="24">
        <v>112.79043742193842</v>
      </c>
      <c r="E303" s="24">
        <v>82.728566432678619</v>
      </c>
      <c r="F303" s="24">
        <v>134.94363053504227</v>
      </c>
      <c r="G303" s="22">
        <v>330.46263438965934</v>
      </c>
      <c r="H303" s="24">
        <v>51.938211600161594</v>
      </c>
      <c r="I303" s="24">
        <v>104.5810960611818</v>
      </c>
    </row>
    <row r="304" spans="1:9" ht="30" x14ac:dyDescent="0.25">
      <c r="A304" s="16">
        <v>81310</v>
      </c>
      <c r="B304" s="17" t="s">
        <v>312</v>
      </c>
      <c r="C304" s="22">
        <v>747.4302734769999</v>
      </c>
      <c r="D304" s="24">
        <v>264.97853986229552</v>
      </c>
      <c r="E304" s="24">
        <v>68.982820982200792</v>
      </c>
      <c r="F304" s="24">
        <v>113.46255197207067</v>
      </c>
      <c r="G304" s="22">
        <v>447.423912816567</v>
      </c>
      <c r="H304" s="24">
        <v>253.22243757795337</v>
      </c>
      <c r="I304" s="24">
        <v>46.78392308247949</v>
      </c>
    </row>
    <row r="305" spans="1:9" ht="30" x14ac:dyDescent="0.25">
      <c r="A305" s="16">
        <v>81320</v>
      </c>
      <c r="B305" s="17" t="s">
        <v>313</v>
      </c>
      <c r="C305" s="22">
        <v>372.61295914588931</v>
      </c>
      <c r="D305" s="24">
        <v>97.793312441966265</v>
      </c>
      <c r="E305" s="24">
        <v>50.519307460128921</v>
      </c>
      <c r="F305" s="24">
        <v>83.175806997620114</v>
      </c>
      <c r="G305" s="22">
        <v>231.48842689971531</v>
      </c>
      <c r="H305" s="24">
        <v>51.174532246174003</v>
      </c>
      <c r="I305" s="24">
        <v>89.95</v>
      </c>
    </row>
    <row r="306" spans="1:9" ht="30" x14ac:dyDescent="0.25">
      <c r="A306" s="16">
        <v>81330</v>
      </c>
      <c r="B306" s="17" t="s">
        <v>314</v>
      </c>
      <c r="C306" s="22">
        <v>8.9010417455873707</v>
      </c>
      <c r="D306" s="24">
        <v>8.4412680871805748</v>
      </c>
      <c r="E306" s="24">
        <v>6.1520000000000005E-2</v>
      </c>
      <c r="F306" s="24">
        <v>0.10672</v>
      </c>
      <c r="G306" s="22">
        <v>8.6095080871805738</v>
      </c>
      <c r="H306" s="24">
        <v>2.5257317037683684E-2</v>
      </c>
      <c r="I306" s="24">
        <v>0.26627634136911293</v>
      </c>
    </row>
    <row r="307" spans="1:9" ht="45" x14ac:dyDescent="0.25">
      <c r="A307" s="16">
        <v>81340</v>
      </c>
      <c r="B307" s="17" t="s">
        <v>315</v>
      </c>
      <c r="C307" s="22">
        <v>43.001929101242098</v>
      </c>
      <c r="D307" s="24">
        <v>10.802339924725</v>
      </c>
      <c r="E307" s="24">
        <v>9.9554888382364162</v>
      </c>
      <c r="F307" s="24">
        <v>10.856939115322074</v>
      </c>
      <c r="G307" s="22">
        <v>31.614767878283491</v>
      </c>
      <c r="H307" s="24">
        <v>4.6042744300344625</v>
      </c>
      <c r="I307" s="24">
        <v>6.7828867929241445</v>
      </c>
    </row>
    <row r="308" spans="1:9" x14ac:dyDescent="0.25">
      <c r="A308" s="16">
        <v>81350</v>
      </c>
      <c r="B308" s="17" t="s">
        <v>316</v>
      </c>
      <c r="C308" s="22">
        <v>26.579416104892502</v>
      </c>
      <c r="D308" s="24">
        <v>0.10566753599888158</v>
      </c>
      <c r="E308" s="24">
        <v>1.3761901067527127</v>
      </c>
      <c r="F308" s="24">
        <v>0.53575698269812277</v>
      </c>
      <c r="G308" s="22">
        <v>2.0176146254497169</v>
      </c>
      <c r="H308" s="24">
        <v>3.5101959202298558</v>
      </c>
      <c r="I308" s="24">
        <v>21.051605559212927</v>
      </c>
    </row>
    <row r="309" spans="1:9" ht="75" x14ac:dyDescent="0.25">
      <c r="A309" s="16">
        <v>81400</v>
      </c>
      <c r="B309" s="17" t="s">
        <v>317</v>
      </c>
      <c r="C309" s="22">
        <v>8.8999999999999999E-3</v>
      </c>
      <c r="D309" s="24">
        <v>8.8999999999999999E-3</v>
      </c>
      <c r="E309" s="24">
        <v>0</v>
      </c>
      <c r="F309" s="24">
        <v>0</v>
      </c>
      <c r="G309" s="22">
        <v>8.8999999999999999E-3</v>
      </c>
      <c r="H309" s="24">
        <v>0</v>
      </c>
      <c r="I309" s="24">
        <v>0</v>
      </c>
    </row>
    <row r="310" spans="1:9" x14ac:dyDescent="0.25">
      <c r="A310" s="16">
        <v>90111</v>
      </c>
      <c r="B310" s="17" t="s">
        <v>318</v>
      </c>
      <c r="C310" s="22">
        <v>10989.951209329294</v>
      </c>
      <c r="D310" s="24">
        <v>1040.5669186082409</v>
      </c>
      <c r="E310" s="24">
        <v>2925.4867022172393</v>
      </c>
      <c r="F310" s="24">
        <v>2188.0785339057111</v>
      </c>
      <c r="G310" s="22">
        <v>6154.1321547311909</v>
      </c>
      <c r="H310" s="24">
        <v>2410.2866825281776</v>
      </c>
      <c r="I310" s="24">
        <v>2425.5323720699257</v>
      </c>
    </row>
    <row r="311" spans="1:9" x14ac:dyDescent="0.25">
      <c r="A311" s="16">
        <v>90112</v>
      </c>
      <c r="B311" s="17" t="s">
        <v>319</v>
      </c>
      <c r="C311" s="22">
        <v>27.390450922475353</v>
      </c>
      <c r="D311" s="24">
        <v>0</v>
      </c>
      <c r="E311" s="24">
        <v>2.5305754816303505</v>
      </c>
      <c r="F311" s="24">
        <v>7.9738515942549384</v>
      </c>
      <c r="G311" s="22">
        <v>10.504427075885289</v>
      </c>
      <c r="H311" s="24">
        <v>6.2846907600000002</v>
      </c>
      <c r="I311" s="24">
        <v>10.601333086590062</v>
      </c>
    </row>
    <row r="312" spans="1:9" x14ac:dyDescent="0.25">
      <c r="A312" s="16">
        <v>90121</v>
      </c>
      <c r="B312" s="17" t="s">
        <v>320</v>
      </c>
      <c r="C312" s="22">
        <v>9631.8791326758947</v>
      </c>
      <c r="D312" s="24">
        <v>1374.5276084548746</v>
      </c>
      <c r="E312" s="24">
        <v>1604.207778747299</v>
      </c>
      <c r="F312" s="24">
        <v>2021.1425119823834</v>
      </c>
      <c r="G312" s="22">
        <v>4999.8778991845575</v>
      </c>
      <c r="H312" s="24">
        <v>1808.3803374225784</v>
      </c>
      <c r="I312" s="24">
        <v>2823.6208960687582</v>
      </c>
    </row>
    <row r="313" spans="1:9" x14ac:dyDescent="0.25">
      <c r="A313" s="16">
        <v>90122</v>
      </c>
      <c r="B313" s="17" t="s">
        <v>321</v>
      </c>
      <c r="C313" s="22">
        <v>61.169778048096539</v>
      </c>
      <c r="D313" s="24">
        <v>13.337301451859767</v>
      </c>
      <c r="E313" s="24">
        <v>3.1523130636736569</v>
      </c>
      <c r="F313" s="24">
        <v>9.6965146076969013</v>
      </c>
      <c r="G313" s="22">
        <v>26.186129123230327</v>
      </c>
      <c r="H313" s="24">
        <v>26.604782424725798</v>
      </c>
      <c r="I313" s="24">
        <v>8.3788665001404112</v>
      </c>
    </row>
    <row r="314" spans="1:9" ht="30" x14ac:dyDescent="0.25">
      <c r="A314" s="16">
        <v>90190</v>
      </c>
      <c r="B314" s="17" t="s">
        <v>322</v>
      </c>
      <c r="C314" s="22">
        <v>15.533325709415067</v>
      </c>
      <c r="D314" s="24">
        <v>0</v>
      </c>
      <c r="E314" s="24">
        <v>15.533325709415067</v>
      </c>
      <c r="F314" s="24">
        <v>0</v>
      </c>
      <c r="G314" s="22">
        <v>15.533325709415067</v>
      </c>
      <c r="H314" s="24">
        <v>0</v>
      </c>
      <c r="I314" s="24">
        <v>0</v>
      </c>
    </row>
    <row r="315" spans="1:9" ht="30" x14ac:dyDescent="0.25">
      <c r="A315" s="16">
        <v>90210</v>
      </c>
      <c r="B315" s="17" t="s">
        <v>323</v>
      </c>
      <c r="C315" s="22">
        <v>533.63212576001092</v>
      </c>
      <c r="D315" s="24">
        <v>55.561476767047942</v>
      </c>
      <c r="E315" s="24">
        <v>110.56353502923331</v>
      </c>
      <c r="F315" s="24">
        <v>141.0633277567452</v>
      </c>
      <c r="G315" s="22">
        <v>307.18833955302648</v>
      </c>
      <c r="H315" s="24">
        <v>146.17398915555583</v>
      </c>
      <c r="I315" s="24">
        <v>80.269797051428583</v>
      </c>
    </row>
    <row r="316" spans="1:9" ht="30" x14ac:dyDescent="0.25">
      <c r="A316" s="16">
        <v>90220</v>
      </c>
      <c r="B316" s="17" t="s">
        <v>324</v>
      </c>
      <c r="C316" s="22">
        <v>14.762282306601126</v>
      </c>
      <c r="D316" s="24">
        <v>5.8519464564268633</v>
      </c>
      <c r="E316" s="24">
        <v>2.6263100000000001</v>
      </c>
      <c r="F316" s="24">
        <v>0.13780085244712192</v>
      </c>
      <c r="G316" s="22">
        <v>8.6160573088739838</v>
      </c>
      <c r="H316" s="24">
        <v>3.7175649977271403</v>
      </c>
      <c r="I316" s="24">
        <v>2.4286600000000003</v>
      </c>
    </row>
    <row r="317" spans="1:9" ht="45" x14ac:dyDescent="0.25">
      <c r="A317" s="16">
        <v>90230</v>
      </c>
      <c r="B317" s="17" t="s">
        <v>325</v>
      </c>
      <c r="C317" s="22">
        <v>3223.8536500011287</v>
      </c>
      <c r="D317" s="24">
        <v>515.69136750186738</v>
      </c>
      <c r="E317" s="24">
        <v>819.65190344467339</v>
      </c>
      <c r="F317" s="24">
        <v>554.84631322355722</v>
      </c>
      <c r="G317" s="22">
        <v>1890.189584170098</v>
      </c>
      <c r="H317" s="24">
        <v>656.26869634347076</v>
      </c>
      <c r="I317" s="24">
        <v>677.39536948755972</v>
      </c>
    </row>
    <row r="318" spans="1:9" ht="30" x14ac:dyDescent="0.25">
      <c r="A318" s="16">
        <v>90240</v>
      </c>
      <c r="B318" s="17" t="s">
        <v>326</v>
      </c>
      <c r="C318" s="22">
        <v>1009.1357485094518</v>
      </c>
      <c r="D318" s="24">
        <v>206.04535890858511</v>
      </c>
      <c r="E318" s="24">
        <v>165.90184446141762</v>
      </c>
      <c r="F318" s="24">
        <v>132.64526706070515</v>
      </c>
      <c r="G318" s="22">
        <v>504.59247043070786</v>
      </c>
      <c r="H318" s="24">
        <v>173.50520234428797</v>
      </c>
      <c r="I318" s="24">
        <v>331.03807573445596</v>
      </c>
    </row>
    <row r="319" spans="1:9" x14ac:dyDescent="0.25">
      <c r="A319" s="16">
        <v>90300</v>
      </c>
      <c r="B319" s="17" t="s">
        <v>327</v>
      </c>
      <c r="C319" s="22">
        <v>4.8883633871183214</v>
      </c>
      <c r="D319" s="24">
        <v>0.21</v>
      </c>
      <c r="E319" s="24">
        <v>2.5017318643975353</v>
      </c>
      <c r="F319" s="24">
        <v>9.7232753986740736E-2</v>
      </c>
      <c r="G319" s="22">
        <v>2.8089646183842758</v>
      </c>
      <c r="H319" s="24">
        <v>0.11073910721402944</v>
      </c>
      <c r="I319" s="24">
        <v>1.9686596615200165</v>
      </c>
    </row>
    <row r="320" spans="1:9" x14ac:dyDescent="0.25">
      <c r="A320" s="16">
        <v>90411</v>
      </c>
      <c r="B320" s="17" t="s">
        <v>328</v>
      </c>
      <c r="C320" s="22">
        <v>293.60523000518708</v>
      </c>
      <c r="D320" s="24">
        <v>6.5179285649735075</v>
      </c>
      <c r="E320" s="24">
        <v>8.6685686703711902</v>
      </c>
      <c r="F320" s="24">
        <v>197.12054112547293</v>
      </c>
      <c r="G320" s="22">
        <v>212.30703836081761</v>
      </c>
      <c r="H320" s="24">
        <v>69.836019892704172</v>
      </c>
      <c r="I320" s="24">
        <v>11.46217175166532</v>
      </c>
    </row>
    <row r="321" spans="1:9" x14ac:dyDescent="0.25">
      <c r="A321" s="16">
        <v>90412</v>
      </c>
      <c r="B321" s="17" t="s">
        <v>329</v>
      </c>
      <c r="C321" s="22">
        <v>203.34353110096654</v>
      </c>
      <c r="D321" s="24">
        <v>6.5370048232835369</v>
      </c>
      <c r="E321" s="24">
        <v>74.26200537202223</v>
      </c>
      <c r="F321" s="24">
        <v>55.581066151665105</v>
      </c>
      <c r="G321" s="22">
        <v>136.38007634697087</v>
      </c>
      <c r="H321" s="24">
        <v>29.819046880421745</v>
      </c>
      <c r="I321" s="24">
        <v>37.144407873573925</v>
      </c>
    </row>
    <row r="322" spans="1:9" ht="30" x14ac:dyDescent="0.25">
      <c r="A322" s="16">
        <v>90421</v>
      </c>
      <c r="B322" s="17" t="s">
        <v>330</v>
      </c>
      <c r="C322" s="22">
        <v>81.674295360925612</v>
      </c>
      <c r="D322" s="24">
        <v>27.535614802438438</v>
      </c>
      <c r="E322" s="24">
        <v>10.783458184107312</v>
      </c>
      <c r="F322" s="24">
        <v>4.0943752047166022</v>
      </c>
      <c r="G322" s="22">
        <v>42.413448191262347</v>
      </c>
      <c r="H322" s="24">
        <v>20.603203371271821</v>
      </c>
      <c r="I322" s="24">
        <v>18.657643798391444</v>
      </c>
    </row>
    <row r="323" spans="1:9" ht="30" x14ac:dyDescent="0.25">
      <c r="A323" s="16">
        <v>90422</v>
      </c>
      <c r="B323" s="17" t="s">
        <v>331</v>
      </c>
      <c r="C323" s="22">
        <v>364.4820729872327</v>
      </c>
      <c r="D323" s="24">
        <v>0.45307999999999998</v>
      </c>
      <c r="E323" s="24">
        <v>138.69139422234861</v>
      </c>
      <c r="F323" s="24">
        <v>93.509552350870479</v>
      </c>
      <c r="G323" s="22">
        <v>232.65402657321908</v>
      </c>
      <c r="H323" s="24">
        <v>47.041719153316912</v>
      </c>
      <c r="I323" s="24">
        <v>84.786327260696666</v>
      </c>
    </row>
    <row r="324" spans="1:9" x14ac:dyDescent="0.25">
      <c r="A324" s="16">
        <v>90510</v>
      </c>
      <c r="B324" s="17" t="s">
        <v>332</v>
      </c>
      <c r="C324" s="22">
        <v>1.0382118581312516</v>
      </c>
      <c r="D324" s="24">
        <v>0.15629756485890961</v>
      </c>
      <c r="E324" s="24">
        <v>0</v>
      </c>
      <c r="F324" s="24">
        <v>0</v>
      </c>
      <c r="G324" s="22">
        <v>0.15629756485890961</v>
      </c>
      <c r="H324" s="24">
        <v>0.79459883445823354</v>
      </c>
      <c r="I324" s="24">
        <v>8.7315458814108418E-2</v>
      </c>
    </row>
    <row r="325" spans="1:9" x14ac:dyDescent="0.25">
      <c r="A325" s="16">
        <v>90520</v>
      </c>
      <c r="B325" s="17" t="s">
        <v>333</v>
      </c>
      <c r="C325" s="22">
        <v>3.482097074578077</v>
      </c>
      <c r="D325" s="24">
        <v>0</v>
      </c>
      <c r="E325" s="24">
        <v>1.4660700000000002</v>
      </c>
      <c r="F325" s="24">
        <v>0.74162000000000006</v>
      </c>
      <c r="G325" s="22">
        <v>2.2076900000000004</v>
      </c>
      <c r="H325" s="24">
        <v>0.93785181818181806</v>
      </c>
      <c r="I325" s="24">
        <v>0.33655525639625866</v>
      </c>
    </row>
    <row r="326" spans="1:9" ht="30" x14ac:dyDescent="0.25">
      <c r="A326" s="16">
        <v>90611</v>
      </c>
      <c r="B326" s="17" t="s">
        <v>334</v>
      </c>
      <c r="C326" s="22">
        <v>1.1054029942286046</v>
      </c>
      <c r="D326" s="24">
        <v>0.64800000000000002</v>
      </c>
      <c r="E326" s="24">
        <v>5.0398420421691001E-2</v>
      </c>
      <c r="F326" s="24">
        <v>0.25600000000000001</v>
      </c>
      <c r="G326" s="22">
        <v>0.95439842042169099</v>
      </c>
      <c r="H326" s="24">
        <v>0</v>
      </c>
      <c r="I326" s="24">
        <v>0.15100457380691359</v>
      </c>
    </row>
    <row r="327" spans="1:9" x14ac:dyDescent="0.25">
      <c r="A327" s="16" t="s">
        <v>4903</v>
      </c>
      <c r="B327" s="17" t="s">
        <v>335</v>
      </c>
      <c r="C327" s="22">
        <v>10.01092</v>
      </c>
      <c r="D327" s="24">
        <v>0</v>
      </c>
      <c r="E327" s="24">
        <v>0</v>
      </c>
      <c r="F327" s="24">
        <v>0.16913999999999998</v>
      </c>
      <c r="G327" s="22">
        <v>0.16913999999999998</v>
      </c>
      <c r="H327" s="24">
        <v>9.5857799999999997</v>
      </c>
      <c r="I327" s="24">
        <v>0.25600000000000001</v>
      </c>
    </row>
    <row r="328" spans="1:9" ht="30" x14ac:dyDescent="0.25">
      <c r="A328" s="16">
        <v>90620</v>
      </c>
      <c r="B328" s="17" t="s">
        <v>336</v>
      </c>
      <c r="C328" s="22">
        <v>37.172510650334075</v>
      </c>
      <c r="D328" s="24">
        <v>1.2662991938972969</v>
      </c>
      <c r="E328" s="24">
        <v>8.561467809169514</v>
      </c>
      <c r="F328" s="24">
        <v>7.6906882507793339</v>
      </c>
      <c r="G328" s="22">
        <v>17.518455253846145</v>
      </c>
      <c r="H328" s="24">
        <v>8.6476452674985254</v>
      </c>
      <c r="I328" s="24">
        <v>11.006410128989403</v>
      </c>
    </row>
    <row r="329" spans="1:9" ht="30" x14ac:dyDescent="0.25">
      <c r="A329" s="16">
        <v>90710</v>
      </c>
      <c r="B329" s="17" t="s">
        <v>337</v>
      </c>
      <c r="C329" s="22">
        <v>70.24678960491795</v>
      </c>
      <c r="D329" s="24">
        <v>8.7128160410032329</v>
      </c>
      <c r="E329" s="24">
        <v>4.486810492863766</v>
      </c>
      <c r="F329" s="24">
        <v>3.9166611223986614</v>
      </c>
      <c r="G329" s="22">
        <v>17.116287656265662</v>
      </c>
      <c r="H329" s="24">
        <v>40.160931948652291</v>
      </c>
      <c r="I329" s="24">
        <v>12.969569999999999</v>
      </c>
    </row>
    <row r="330" spans="1:9" ht="30" x14ac:dyDescent="0.25">
      <c r="A330" s="16" t="s">
        <v>4906</v>
      </c>
      <c r="B330" s="17" t="s">
        <v>338</v>
      </c>
      <c r="C330" s="22">
        <v>3.09775</v>
      </c>
      <c r="D330" s="24">
        <v>0</v>
      </c>
      <c r="E330" s="24">
        <v>0</v>
      </c>
      <c r="F330" s="24">
        <v>2.0361500000000001</v>
      </c>
      <c r="G330" s="22">
        <v>2.0361500000000001</v>
      </c>
      <c r="H330" s="24">
        <v>6.8200000000000005E-3</v>
      </c>
      <c r="I330" s="24">
        <v>1.0547800000000001</v>
      </c>
    </row>
    <row r="331" spans="1:9" x14ac:dyDescent="0.25">
      <c r="A331" s="16">
        <v>90811</v>
      </c>
      <c r="B331" s="17" t="s">
        <v>339</v>
      </c>
      <c r="C331" s="22">
        <v>48.228999999999999</v>
      </c>
      <c r="D331" s="24">
        <v>2.2349999999999999</v>
      </c>
      <c r="E331" s="24">
        <v>44.5</v>
      </c>
      <c r="F331" s="24">
        <v>0</v>
      </c>
      <c r="G331" s="22">
        <v>46.734999999999999</v>
      </c>
      <c r="H331" s="24">
        <v>1.494</v>
      </c>
      <c r="I331" s="24">
        <v>0</v>
      </c>
    </row>
    <row r="332" spans="1:9" x14ac:dyDescent="0.25">
      <c r="A332" s="16">
        <v>90812</v>
      </c>
      <c r="B332" s="17" t="s">
        <v>340</v>
      </c>
      <c r="C332" s="22">
        <v>2.7635268668407313</v>
      </c>
      <c r="D332" s="24">
        <v>0</v>
      </c>
      <c r="E332" s="24">
        <v>0.43951999999999997</v>
      </c>
      <c r="F332" s="24">
        <v>2.2361500000000003</v>
      </c>
      <c r="G332" s="22">
        <v>2.6756700000000002</v>
      </c>
      <c r="H332" s="24">
        <v>8.7856866840731074E-2</v>
      </c>
      <c r="I332" s="24">
        <v>0</v>
      </c>
    </row>
    <row r="333" spans="1:9" x14ac:dyDescent="0.25">
      <c r="A333" s="16">
        <v>90831</v>
      </c>
      <c r="B333" s="17" t="s">
        <v>341</v>
      </c>
      <c r="C333" s="22">
        <v>126.035</v>
      </c>
      <c r="D333" s="24">
        <v>0</v>
      </c>
      <c r="E333" s="24">
        <v>126.035</v>
      </c>
      <c r="F333" s="24">
        <v>0</v>
      </c>
      <c r="G333" s="22">
        <v>126.035</v>
      </c>
      <c r="H333" s="24">
        <v>0</v>
      </c>
      <c r="I333" s="24">
        <v>0</v>
      </c>
    </row>
    <row r="334" spans="1:9" x14ac:dyDescent="0.25">
      <c r="A334" s="16">
        <v>90832</v>
      </c>
      <c r="B334" s="17" t="s">
        <v>342</v>
      </c>
      <c r="C334" s="22">
        <v>1.3788651436926316</v>
      </c>
      <c r="D334" s="24">
        <v>0</v>
      </c>
      <c r="E334" s="24">
        <v>1.09951</v>
      </c>
      <c r="F334" s="24">
        <v>0</v>
      </c>
      <c r="G334" s="22">
        <v>1.09951</v>
      </c>
      <c r="H334" s="24">
        <v>0.27935514369263154</v>
      </c>
      <c r="I334" s="24">
        <v>0</v>
      </c>
    </row>
    <row r="335" spans="1:9" x14ac:dyDescent="0.25">
      <c r="A335" s="16">
        <v>90921</v>
      </c>
      <c r="B335" s="17" t="s">
        <v>343</v>
      </c>
      <c r="C335" s="22">
        <v>64.627837290245481</v>
      </c>
      <c r="D335" s="24">
        <v>7.1598401015660142</v>
      </c>
      <c r="E335" s="24">
        <v>17.928392837645724</v>
      </c>
      <c r="F335" s="24">
        <v>10.551813502744945</v>
      </c>
      <c r="G335" s="22">
        <v>35.640046441956684</v>
      </c>
      <c r="H335" s="24">
        <v>6.2113105571700258</v>
      </c>
      <c r="I335" s="24">
        <v>22.77648029111878</v>
      </c>
    </row>
    <row r="336" spans="1:9" x14ac:dyDescent="0.25">
      <c r="A336" s="16">
        <v>90922</v>
      </c>
      <c r="B336" s="17" t="s">
        <v>344</v>
      </c>
      <c r="C336" s="22">
        <v>5.2726215457135082</v>
      </c>
      <c r="D336" s="24">
        <v>0.19653000000000001</v>
      </c>
      <c r="E336" s="24">
        <v>1.5</v>
      </c>
      <c r="F336" s="24">
        <v>1.9973732073105182</v>
      </c>
      <c r="G336" s="22">
        <v>3.6939032073105182</v>
      </c>
      <c r="H336" s="24">
        <v>1.5021183384029904</v>
      </c>
      <c r="I336" s="24">
        <v>7.6599999999999988E-2</v>
      </c>
    </row>
    <row r="337" spans="1:9" ht="30" x14ac:dyDescent="0.25">
      <c r="A337" s="16" t="s">
        <v>4915</v>
      </c>
      <c r="B337" s="17" t="s">
        <v>345</v>
      </c>
      <c r="C337" s="22">
        <v>21.262919957300831</v>
      </c>
      <c r="D337" s="24">
        <v>0</v>
      </c>
      <c r="E337" s="24">
        <v>0</v>
      </c>
      <c r="F337" s="24">
        <v>17.34318</v>
      </c>
      <c r="G337" s="22">
        <v>17.34318</v>
      </c>
      <c r="H337" s="24">
        <v>0</v>
      </c>
      <c r="I337" s="24">
        <v>3.9197399573008296</v>
      </c>
    </row>
    <row r="338" spans="1:9" ht="30" x14ac:dyDescent="0.25">
      <c r="A338" s="16">
        <v>90932</v>
      </c>
      <c r="B338" s="17" t="s">
        <v>346</v>
      </c>
      <c r="C338" s="22">
        <v>14.054298325679971</v>
      </c>
      <c r="D338" s="24">
        <v>1.1331183256799717</v>
      </c>
      <c r="E338" s="24">
        <v>0.50105</v>
      </c>
      <c r="F338" s="24">
        <v>1.67174</v>
      </c>
      <c r="G338" s="22">
        <v>3.3059083256799715</v>
      </c>
      <c r="H338" s="24">
        <v>9.2772500000000004</v>
      </c>
      <c r="I338" s="24">
        <v>1.4711399999999999</v>
      </c>
    </row>
    <row r="339" spans="1:9" ht="30" x14ac:dyDescent="0.25">
      <c r="A339" s="16">
        <v>90961</v>
      </c>
      <c r="B339" s="17" t="s">
        <v>347</v>
      </c>
      <c r="C339" s="22">
        <v>30.470089304990733</v>
      </c>
      <c r="D339" s="24">
        <v>0.36117638898522592</v>
      </c>
      <c r="E339" s="24">
        <v>2.3681644645603237</v>
      </c>
      <c r="F339" s="24">
        <v>19.741759999999999</v>
      </c>
      <c r="G339" s="22">
        <v>22.471100853545551</v>
      </c>
      <c r="H339" s="24">
        <v>4.2490046889120272</v>
      </c>
      <c r="I339" s="24">
        <v>3.7499837625331551</v>
      </c>
    </row>
    <row r="340" spans="1:9" ht="30" x14ac:dyDescent="0.25">
      <c r="A340" s="16">
        <v>90962</v>
      </c>
      <c r="B340" s="17" t="s">
        <v>348</v>
      </c>
      <c r="C340" s="22">
        <v>1.4506399999999999</v>
      </c>
      <c r="D340" s="24">
        <v>2.5000000000000001E-2</v>
      </c>
      <c r="E340" s="24">
        <v>0</v>
      </c>
      <c r="F340" s="24">
        <v>1.3500700000000001</v>
      </c>
      <c r="G340" s="22">
        <v>1.37507</v>
      </c>
      <c r="H340" s="24">
        <v>7.5569999999999998E-2</v>
      </c>
      <c r="I340" s="24">
        <v>0</v>
      </c>
    </row>
    <row r="341" spans="1:9" x14ac:dyDescent="0.25">
      <c r="A341" s="16">
        <v>91011</v>
      </c>
      <c r="B341" s="17" t="s">
        <v>349</v>
      </c>
      <c r="C341" s="22">
        <v>215.16936832459947</v>
      </c>
      <c r="D341" s="24">
        <v>33.38679358060606</v>
      </c>
      <c r="E341" s="24">
        <v>52.353792837303253</v>
      </c>
      <c r="F341" s="24">
        <v>40.812825551716955</v>
      </c>
      <c r="G341" s="22">
        <v>126.55341196962627</v>
      </c>
      <c r="H341" s="24">
        <v>48.169894863036113</v>
      </c>
      <c r="I341" s="24">
        <v>40.446061491937087</v>
      </c>
    </row>
    <row r="342" spans="1:9" x14ac:dyDescent="0.25">
      <c r="A342" s="16">
        <v>91012</v>
      </c>
      <c r="B342" s="17" t="s">
        <v>350</v>
      </c>
      <c r="C342" s="22">
        <v>14.577804216339869</v>
      </c>
      <c r="D342" s="24">
        <v>2.8940937010035573E-2</v>
      </c>
      <c r="E342" s="24">
        <v>2.7581576034000901</v>
      </c>
      <c r="F342" s="24">
        <v>0.71856052854416508</v>
      </c>
      <c r="G342" s="22">
        <v>3.5056590689542908</v>
      </c>
      <c r="H342" s="24">
        <v>10.312634511678906</v>
      </c>
      <c r="I342" s="24">
        <v>0.7595106357066721</v>
      </c>
    </row>
    <row r="343" spans="1:9" x14ac:dyDescent="0.25">
      <c r="A343" s="16">
        <v>91020</v>
      </c>
      <c r="B343" s="17" t="s">
        <v>351</v>
      </c>
      <c r="C343" s="22">
        <v>12.326775382263643</v>
      </c>
      <c r="D343" s="24">
        <v>0</v>
      </c>
      <c r="E343" s="24">
        <v>0.47677538226364302</v>
      </c>
      <c r="F343" s="24">
        <v>11.85</v>
      </c>
      <c r="G343" s="22">
        <v>12.326775382263643</v>
      </c>
      <c r="H343" s="24">
        <v>0</v>
      </c>
      <c r="I343" s="24">
        <v>0</v>
      </c>
    </row>
    <row r="344" spans="1:9" x14ac:dyDescent="0.25">
      <c r="A344" s="16">
        <v>91030</v>
      </c>
      <c r="B344" s="17" t="s">
        <v>352</v>
      </c>
      <c r="C344" s="22">
        <v>83.196718660481892</v>
      </c>
      <c r="D344" s="24">
        <v>4.9761576908958452E-2</v>
      </c>
      <c r="E344" s="24">
        <v>1.2707510739558452</v>
      </c>
      <c r="F344" s="24">
        <v>13.302326561261555</v>
      </c>
      <c r="G344" s="22">
        <v>14.622839212126358</v>
      </c>
      <c r="H344" s="24">
        <v>3.0682609816694795</v>
      </c>
      <c r="I344" s="24">
        <v>65.505618466686059</v>
      </c>
    </row>
    <row r="345" spans="1:9" ht="30" x14ac:dyDescent="0.25">
      <c r="A345" s="16">
        <v>91091</v>
      </c>
      <c r="B345" s="17" t="s">
        <v>353</v>
      </c>
      <c r="C345" s="22">
        <v>84.511704465086851</v>
      </c>
      <c r="D345" s="24">
        <v>0.47732565796928805</v>
      </c>
      <c r="E345" s="24">
        <v>27.537659748728579</v>
      </c>
      <c r="F345" s="24">
        <v>9.8877511673250673</v>
      </c>
      <c r="G345" s="22">
        <v>37.902736574022938</v>
      </c>
      <c r="H345" s="24">
        <v>21.402975485606618</v>
      </c>
      <c r="I345" s="24">
        <v>25.205992405457291</v>
      </c>
    </row>
    <row r="346" spans="1:9" ht="45" x14ac:dyDescent="0.25">
      <c r="A346" s="16">
        <v>91099</v>
      </c>
      <c r="B346" s="17" t="s">
        <v>354</v>
      </c>
      <c r="C346" s="22">
        <v>927.60709508186483</v>
      </c>
      <c r="D346" s="24">
        <v>248.71094808820402</v>
      </c>
      <c r="E346" s="24">
        <v>207.75291521341231</v>
      </c>
      <c r="F346" s="24">
        <v>240.88716436074228</v>
      </c>
      <c r="G346" s="22">
        <v>697.35102766235866</v>
      </c>
      <c r="H346" s="24">
        <v>172.00663646188832</v>
      </c>
      <c r="I346" s="24">
        <v>58.249430957617903</v>
      </c>
    </row>
    <row r="347" spans="1:9" x14ac:dyDescent="0.25">
      <c r="A347" s="16" t="s">
        <v>4926</v>
      </c>
      <c r="B347" s="17" t="s">
        <v>355</v>
      </c>
      <c r="C347" s="22">
        <v>36.392632162347262</v>
      </c>
      <c r="D347" s="24">
        <v>0</v>
      </c>
      <c r="E347" s="24">
        <v>0</v>
      </c>
      <c r="F347" s="24">
        <v>0.69263216234725877</v>
      </c>
      <c r="G347" s="22">
        <v>0.69263216234725877</v>
      </c>
      <c r="H347" s="24">
        <v>0</v>
      </c>
      <c r="I347" s="24">
        <v>35.700000000000003</v>
      </c>
    </row>
    <row r="348" spans="1:9" ht="30" x14ac:dyDescent="0.25">
      <c r="A348" s="16" t="s">
        <v>4927</v>
      </c>
      <c r="B348" s="17" t="s">
        <v>356</v>
      </c>
      <c r="C348" s="22">
        <v>4.1944573558454259</v>
      </c>
      <c r="D348" s="24">
        <v>0</v>
      </c>
      <c r="E348" s="24">
        <v>0</v>
      </c>
      <c r="F348" s="24">
        <v>2.2528766601773742</v>
      </c>
      <c r="G348" s="22">
        <v>2.2528766601773742</v>
      </c>
      <c r="H348" s="24">
        <v>0.13964560401835721</v>
      </c>
      <c r="I348" s="24">
        <v>1.8019350916496946</v>
      </c>
    </row>
    <row r="349" spans="1:9" ht="30" x14ac:dyDescent="0.25">
      <c r="A349" s="16">
        <v>100199</v>
      </c>
      <c r="B349" s="17" t="s">
        <v>357</v>
      </c>
      <c r="C349" s="22">
        <v>39635.171907970776</v>
      </c>
      <c r="D349" s="24">
        <v>5288.9096797537914</v>
      </c>
      <c r="E349" s="24">
        <v>4879.5811130602597</v>
      </c>
      <c r="F349" s="24">
        <v>5368.1799721580946</v>
      </c>
      <c r="G349" s="22">
        <v>15536.670764972147</v>
      </c>
      <c r="H349" s="24">
        <v>9972.8594350649782</v>
      </c>
      <c r="I349" s="24">
        <v>14125.641707933652</v>
      </c>
    </row>
    <row r="350" spans="1:9" x14ac:dyDescent="0.25">
      <c r="A350" s="16" t="s">
        <v>9761</v>
      </c>
      <c r="B350" s="17" t="s">
        <v>9764</v>
      </c>
      <c r="C350" s="22">
        <v>3.7626859182349114E-2</v>
      </c>
      <c r="D350" s="24">
        <v>0</v>
      </c>
      <c r="E350" s="24">
        <v>0</v>
      </c>
      <c r="F350" s="24">
        <v>3.7626859182349114E-2</v>
      </c>
      <c r="G350" s="22">
        <v>3.7626859182349114E-2</v>
      </c>
      <c r="H350" s="24">
        <v>0</v>
      </c>
      <c r="I350" s="24">
        <v>0</v>
      </c>
    </row>
    <row r="351" spans="1:9" x14ac:dyDescent="0.25">
      <c r="A351" s="16">
        <v>100310</v>
      </c>
      <c r="B351" s="17" t="s">
        <v>359</v>
      </c>
      <c r="C351" s="22">
        <v>40.431203224039848</v>
      </c>
      <c r="D351" s="24">
        <v>18.976537579086415</v>
      </c>
      <c r="E351" s="24">
        <v>0</v>
      </c>
      <c r="F351" s="24">
        <v>5.9040828943706885</v>
      </c>
      <c r="G351" s="22">
        <v>24.880620473457103</v>
      </c>
      <c r="H351" s="24">
        <v>0</v>
      </c>
      <c r="I351" s="24">
        <v>15.550582750582745</v>
      </c>
    </row>
    <row r="352" spans="1:9" x14ac:dyDescent="0.25">
      <c r="A352" s="16">
        <v>100390</v>
      </c>
      <c r="B352" s="17" t="s">
        <v>360</v>
      </c>
      <c r="C352" s="22">
        <v>267.0818507722596</v>
      </c>
      <c r="D352" s="24">
        <v>163.53490841626837</v>
      </c>
      <c r="E352" s="24">
        <v>94.525901619384115</v>
      </c>
      <c r="F352" s="24">
        <v>9.0210407366071408</v>
      </c>
      <c r="G352" s="22">
        <v>267.0818507722596</v>
      </c>
      <c r="H352" s="24">
        <v>0</v>
      </c>
      <c r="I352" s="24">
        <v>0</v>
      </c>
    </row>
    <row r="353" spans="1:9" x14ac:dyDescent="0.25">
      <c r="A353" s="16">
        <v>100490</v>
      </c>
      <c r="B353" s="17" t="s">
        <v>362</v>
      </c>
      <c r="C353" s="22">
        <v>237.96638123262466</v>
      </c>
      <c r="D353" s="24">
        <v>5.0459308308730506</v>
      </c>
      <c r="E353" s="24">
        <v>19.146050368279855</v>
      </c>
      <c r="F353" s="24">
        <v>83.299808294428786</v>
      </c>
      <c r="G353" s="22">
        <v>107.49178949358169</v>
      </c>
      <c r="H353" s="24">
        <v>33.273872129800289</v>
      </c>
      <c r="I353" s="24">
        <v>97.200719609242668</v>
      </c>
    </row>
    <row r="354" spans="1:9" x14ac:dyDescent="0.25">
      <c r="A354" s="16">
        <v>100510</v>
      </c>
      <c r="B354" s="17" t="s">
        <v>363</v>
      </c>
      <c r="C354" s="22">
        <v>4275.7505273461547</v>
      </c>
      <c r="D354" s="24">
        <v>301.64144765222181</v>
      </c>
      <c r="E354" s="24">
        <v>794.07721126918693</v>
      </c>
      <c r="F354" s="24">
        <v>2108.7654535178067</v>
      </c>
      <c r="G354" s="22">
        <v>3204.4841124392156</v>
      </c>
      <c r="H354" s="24">
        <v>917.45764580307764</v>
      </c>
      <c r="I354" s="24">
        <v>153.80876910386183</v>
      </c>
    </row>
    <row r="355" spans="1:9" x14ac:dyDescent="0.25">
      <c r="A355" s="16">
        <v>100590</v>
      </c>
      <c r="B355" s="17" t="s">
        <v>364</v>
      </c>
      <c r="C355" s="22">
        <v>1451.7416880146911</v>
      </c>
      <c r="D355" s="24">
        <v>1085.7334942298069</v>
      </c>
      <c r="E355" s="24">
        <v>209.8828555491823</v>
      </c>
      <c r="F355" s="24">
        <v>47.32817452797417</v>
      </c>
      <c r="G355" s="22">
        <v>1342.9445243069633</v>
      </c>
      <c r="H355" s="24">
        <v>82.078041482861337</v>
      </c>
      <c r="I355" s="24">
        <v>26.719122224866357</v>
      </c>
    </row>
    <row r="356" spans="1:9" x14ac:dyDescent="0.25">
      <c r="A356" s="16" t="s">
        <v>4936</v>
      </c>
      <c r="B356" s="17" t="s">
        <v>365</v>
      </c>
      <c r="C356" s="22">
        <v>92.603700000000003</v>
      </c>
      <c r="D356" s="24">
        <v>0</v>
      </c>
      <c r="E356" s="24">
        <v>0</v>
      </c>
      <c r="F356" s="24">
        <v>30.8</v>
      </c>
      <c r="G356" s="22">
        <v>30.8</v>
      </c>
      <c r="H356" s="24">
        <v>0</v>
      </c>
      <c r="I356" s="24">
        <v>61.803699999999999</v>
      </c>
    </row>
    <row r="357" spans="1:9" x14ac:dyDescent="0.25">
      <c r="A357" s="16" t="s">
        <v>4448</v>
      </c>
      <c r="B357" s="17" t="e">
        <v>#N/A</v>
      </c>
      <c r="C357" s="22">
        <v>43.874877810844275</v>
      </c>
      <c r="D357" s="24">
        <v>0</v>
      </c>
      <c r="E357" s="24">
        <v>11.715946847739241</v>
      </c>
      <c r="F357" s="24">
        <v>28.937310677684756</v>
      </c>
      <c r="G357" s="22">
        <v>40.653257525423996</v>
      </c>
      <c r="H357" s="24">
        <v>1.0847153222430719</v>
      </c>
      <c r="I357" s="24">
        <v>2.1369049631772103</v>
      </c>
    </row>
    <row r="358" spans="1:9" ht="45" x14ac:dyDescent="0.25">
      <c r="A358" s="16">
        <v>100630</v>
      </c>
      <c r="B358" s="17" t="s">
        <v>367</v>
      </c>
      <c r="C358" s="22">
        <v>5907.2056838871404</v>
      </c>
      <c r="D358" s="24">
        <v>1601.9421914993998</v>
      </c>
      <c r="E358" s="24">
        <v>937.73225992725452</v>
      </c>
      <c r="F358" s="24">
        <v>1150.020729770775</v>
      </c>
      <c r="G358" s="22">
        <v>3689.6951811974295</v>
      </c>
      <c r="H358" s="24">
        <v>1167.3990636894773</v>
      </c>
      <c r="I358" s="24">
        <v>1050.111439000234</v>
      </c>
    </row>
    <row r="359" spans="1:9" x14ac:dyDescent="0.25">
      <c r="A359" s="16" t="s">
        <v>4938</v>
      </c>
      <c r="B359" s="17" t="s">
        <v>368</v>
      </c>
      <c r="C359" s="22">
        <v>14.125</v>
      </c>
      <c r="D359" s="24">
        <v>0</v>
      </c>
      <c r="E359" s="24">
        <v>0</v>
      </c>
      <c r="F359" s="24">
        <v>14.125</v>
      </c>
      <c r="G359" s="22">
        <v>14.125</v>
      </c>
      <c r="H359" s="24">
        <v>0</v>
      </c>
      <c r="I359" s="24">
        <v>0</v>
      </c>
    </row>
    <row r="360" spans="1:9" x14ac:dyDescent="0.25">
      <c r="A360" s="16" t="s">
        <v>4939</v>
      </c>
      <c r="B360" s="17" t="s">
        <v>369</v>
      </c>
      <c r="C360" s="22">
        <v>3.0644946894689467</v>
      </c>
      <c r="D360" s="24">
        <v>0</v>
      </c>
      <c r="E360" s="24">
        <v>0</v>
      </c>
      <c r="F360" s="24">
        <v>3.0644946894689467</v>
      </c>
      <c r="G360" s="22">
        <v>3.0644946894689467</v>
      </c>
      <c r="H360" s="24">
        <v>0</v>
      </c>
      <c r="I360" s="24">
        <v>0</v>
      </c>
    </row>
    <row r="361" spans="1:9" x14ac:dyDescent="0.25">
      <c r="A361" s="16">
        <v>100790</v>
      </c>
      <c r="B361" s="17" t="s">
        <v>4259</v>
      </c>
      <c r="C361" s="22">
        <v>0.80939221610485546</v>
      </c>
      <c r="D361" s="24">
        <v>0</v>
      </c>
      <c r="E361" s="24">
        <v>0.13251937626540691</v>
      </c>
      <c r="F361" s="24">
        <v>0.67687283983944857</v>
      </c>
      <c r="G361" s="22">
        <v>0.80939221610485546</v>
      </c>
      <c r="H361" s="24">
        <v>0</v>
      </c>
      <c r="I361" s="24">
        <v>0</v>
      </c>
    </row>
    <row r="362" spans="1:9" x14ac:dyDescent="0.25">
      <c r="A362" s="16">
        <v>100810</v>
      </c>
      <c r="B362" s="17" t="s">
        <v>370</v>
      </c>
      <c r="C362" s="22">
        <v>1476.4638722074862</v>
      </c>
      <c r="D362" s="24">
        <v>317.2335116745333</v>
      </c>
      <c r="E362" s="24">
        <v>57.900198370130568</v>
      </c>
      <c r="F362" s="24">
        <v>287.73433142986238</v>
      </c>
      <c r="G362" s="22">
        <v>662.86804147452631</v>
      </c>
      <c r="H362" s="24">
        <v>491.06048480319339</v>
      </c>
      <c r="I362" s="24">
        <v>322.53534592976638</v>
      </c>
    </row>
    <row r="363" spans="1:9" x14ac:dyDescent="0.25">
      <c r="A363" s="16">
        <v>100829</v>
      </c>
      <c r="B363" s="17" t="s">
        <v>371</v>
      </c>
      <c r="C363" s="22">
        <v>30.348311670949585</v>
      </c>
      <c r="D363" s="24">
        <v>9.8039885118963781</v>
      </c>
      <c r="E363" s="24">
        <v>0.10725892286950971</v>
      </c>
      <c r="F363" s="24">
        <v>7.1801659210758721</v>
      </c>
      <c r="G363" s="22">
        <v>17.091413355841759</v>
      </c>
      <c r="H363" s="24">
        <v>6.7894108343506918</v>
      </c>
      <c r="I363" s="24">
        <v>6.4674874807571356</v>
      </c>
    </row>
    <row r="364" spans="1:9" x14ac:dyDescent="0.25">
      <c r="A364" s="16">
        <v>100850</v>
      </c>
      <c r="B364" s="17" t="s">
        <v>372</v>
      </c>
      <c r="C364" s="22">
        <v>15.468339848684714</v>
      </c>
      <c r="D364" s="24">
        <v>0.54016999999999993</v>
      </c>
      <c r="E364" s="24">
        <v>7.4400024139523309</v>
      </c>
      <c r="F364" s="24">
        <v>1.8135868338625865</v>
      </c>
      <c r="G364" s="22">
        <v>9.7937592478149167</v>
      </c>
      <c r="H364" s="24">
        <v>2.1548662293354646</v>
      </c>
      <c r="I364" s="24">
        <v>3.5197143715343318</v>
      </c>
    </row>
    <row r="365" spans="1:9" x14ac:dyDescent="0.25">
      <c r="A365" s="16" t="s">
        <v>4945</v>
      </c>
      <c r="B365" s="17" t="s">
        <v>373</v>
      </c>
      <c r="C365" s="22">
        <v>3.7626859182349114E-2</v>
      </c>
      <c r="D365" s="24">
        <v>0</v>
      </c>
      <c r="E365" s="24">
        <v>0</v>
      </c>
      <c r="F365" s="24">
        <v>3.7626859182349114E-2</v>
      </c>
      <c r="G365" s="22">
        <v>3.7626859182349114E-2</v>
      </c>
      <c r="H365" s="24">
        <v>0</v>
      </c>
      <c r="I365" s="24">
        <v>0</v>
      </c>
    </row>
    <row r="366" spans="1:9" x14ac:dyDescent="0.25">
      <c r="A366" s="16">
        <v>100890</v>
      </c>
      <c r="B366" s="17" t="s">
        <v>374</v>
      </c>
      <c r="C366" s="22">
        <v>0.46693505043612116</v>
      </c>
      <c r="D366" s="24">
        <v>0</v>
      </c>
      <c r="E366" s="24">
        <v>0.10782428870813057</v>
      </c>
      <c r="F366" s="24">
        <v>0</v>
      </c>
      <c r="G366" s="22">
        <v>0.10782428870813057</v>
      </c>
      <c r="H366" s="24">
        <v>0</v>
      </c>
      <c r="I366" s="24">
        <v>0.35911076172799061</v>
      </c>
    </row>
    <row r="367" spans="1:9" x14ac:dyDescent="0.25">
      <c r="A367" s="16">
        <v>110100</v>
      </c>
      <c r="B367" s="17" t="s">
        <v>375</v>
      </c>
      <c r="C367" s="22">
        <v>4766.2326220409459</v>
      </c>
      <c r="D367" s="24">
        <v>1023.0563824844202</v>
      </c>
      <c r="E367" s="24">
        <v>761.71374330180993</v>
      </c>
      <c r="F367" s="24">
        <v>1053.3770169901297</v>
      </c>
      <c r="G367" s="22">
        <v>2838.1471427763599</v>
      </c>
      <c r="H367" s="24">
        <v>989.09691459354633</v>
      </c>
      <c r="I367" s="24">
        <v>938.98856467103928</v>
      </c>
    </row>
    <row r="368" spans="1:9" x14ac:dyDescent="0.25">
      <c r="A368" s="16">
        <v>110220</v>
      </c>
      <c r="B368" s="17" t="s">
        <v>376</v>
      </c>
      <c r="C368" s="22">
        <v>6.1453339794070221</v>
      </c>
      <c r="D368" s="24">
        <v>1.2138531361054088</v>
      </c>
      <c r="E368" s="24">
        <v>2.4699205619569997</v>
      </c>
      <c r="F368" s="24">
        <v>0.69569471926140924</v>
      </c>
      <c r="G368" s="22">
        <v>4.3794684173238174</v>
      </c>
      <c r="H368" s="24">
        <v>0.86190999999999995</v>
      </c>
      <c r="I368" s="24">
        <v>0.90395556208320493</v>
      </c>
    </row>
    <row r="369" spans="1:9" ht="30" x14ac:dyDescent="0.25">
      <c r="A369" s="16">
        <v>110290</v>
      </c>
      <c r="B369" s="17" t="s">
        <v>377</v>
      </c>
      <c r="C369" s="22">
        <v>219.62567452291523</v>
      </c>
      <c r="D369" s="24">
        <v>49.8760552616735</v>
      </c>
      <c r="E369" s="24">
        <v>45.48177781462168</v>
      </c>
      <c r="F369" s="24">
        <v>57.556652303933596</v>
      </c>
      <c r="G369" s="22">
        <v>152.91448538022877</v>
      </c>
      <c r="H369" s="24">
        <v>33.41888269092383</v>
      </c>
      <c r="I369" s="24">
        <v>33.292306451762649</v>
      </c>
    </row>
    <row r="370" spans="1:9" x14ac:dyDescent="0.25">
      <c r="A370" s="16">
        <v>110311</v>
      </c>
      <c r="B370" s="17" t="s">
        <v>378</v>
      </c>
      <c r="C370" s="22">
        <v>306.44289217735172</v>
      </c>
      <c r="D370" s="24">
        <v>74.089141721546611</v>
      </c>
      <c r="E370" s="24">
        <v>42.297842001706407</v>
      </c>
      <c r="F370" s="24">
        <v>67.654887983726482</v>
      </c>
      <c r="G370" s="22">
        <v>184.04187170697952</v>
      </c>
      <c r="H370" s="24">
        <v>74.415247817053995</v>
      </c>
      <c r="I370" s="24">
        <v>47.985772653318243</v>
      </c>
    </row>
    <row r="371" spans="1:9" x14ac:dyDescent="0.25">
      <c r="A371" s="16">
        <v>110313</v>
      </c>
      <c r="B371" s="17" t="s">
        <v>379</v>
      </c>
      <c r="C371" s="22">
        <v>47.712922535184632</v>
      </c>
      <c r="D371" s="24">
        <v>2.3770657922239504</v>
      </c>
      <c r="E371" s="24">
        <v>8.5200828332099636</v>
      </c>
      <c r="F371" s="24">
        <v>19.396311714568373</v>
      </c>
      <c r="G371" s="22">
        <v>30.293460340002287</v>
      </c>
      <c r="H371" s="24">
        <v>15.367048873207134</v>
      </c>
      <c r="I371" s="24">
        <v>2.0524133219752105</v>
      </c>
    </row>
    <row r="372" spans="1:9" ht="30" x14ac:dyDescent="0.25">
      <c r="A372" s="16">
        <v>110319</v>
      </c>
      <c r="B372" s="17" t="s">
        <v>380</v>
      </c>
      <c r="C372" s="22">
        <v>37.990614760899518</v>
      </c>
      <c r="D372" s="24">
        <v>10.66739169801146</v>
      </c>
      <c r="E372" s="24">
        <v>0.45173356924306962</v>
      </c>
      <c r="F372" s="24">
        <v>3.2132422935217564</v>
      </c>
      <c r="G372" s="22">
        <v>14.332367560776287</v>
      </c>
      <c r="H372" s="24">
        <v>1.0826627766786423</v>
      </c>
      <c r="I372" s="24">
        <v>22.575584423444592</v>
      </c>
    </row>
    <row r="373" spans="1:9" x14ac:dyDescent="0.25">
      <c r="A373" s="16" t="s">
        <v>4953</v>
      </c>
      <c r="B373" s="17" t="s">
        <v>9389</v>
      </c>
      <c r="C373" s="22">
        <v>94.837328546717586</v>
      </c>
      <c r="D373" s="24">
        <v>0</v>
      </c>
      <c r="E373" s="24">
        <v>0</v>
      </c>
      <c r="F373" s="24">
        <v>14.941633196723465</v>
      </c>
      <c r="G373" s="22">
        <v>14.941633196723465</v>
      </c>
      <c r="H373" s="24">
        <v>31.794440953452092</v>
      </c>
      <c r="I373" s="24">
        <v>48.101254396542032</v>
      </c>
    </row>
    <row r="374" spans="1:9" ht="30" x14ac:dyDescent="0.25">
      <c r="A374" s="16">
        <v>110412</v>
      </c>
      <c r="B374" s="17" t="s">
        <v>381</v>
      </c>
      <c r="C374" s="22">
        <v>801.89470635442126</v>
      </c>
      <c r="D374" s="24">
        <v>116.83212205882617</v>
      </c>
      <c r="E374" s="24">
        <v>43.273125344121027</v>
      </c>
      <c r="F374" s="24">
        <v>233.97342203944089</v>
      </c>
      <c r="G374" s="22">
        <v>394.0786694423881</v>
      </c>
      <c r="H374" s="24">
        <v>286.89107468220288</v>
      </c>
      <c r="I374" s="24">
        <v>120.92496222983026</v>
      </c>
    </row>
    <row r="375" spans="1:9" ht="30" x14ac:dyDescent="0.25">
      <c r="A375" s="16">
        <v>110419</v>
      </c>
      <c r="B375" s="17" t="s">
        <v>382</v>
      </c>
      <c r="C375" s="22">
        <v>263.97464391000557</v>
      </c>
      <c r="D375" s="24">
        <v>26.012753571939719</v>
      </c>
      <c r="E375" s="24">
        <v>24.960236172232307</v>
      </c>
      <c r="F375" s="24">
        <v>107.18511048269207</v>
      </c>
      <c r="G375" s="22">
        <v>158.15810022686409</v>
      </c>
      <c r="H375" s="24">
        <v>45.697713629256441</v>
      </c>
      <c r="I375" s="24">
        <v>60.118830053885034</v>
      </c>
    </row>
    <row r="376" spans="1:9" ht="30" x14ac:dyDescent="0.25">
      <c r="A376" s="16">
        <v>110422</v>
      </c>
      <c r="B376" s="17" t="s">
        <v>383</v>
      </c>
      <c r="C376" s="22">
        <v>2.8007838426515481</v>
      </c>
      <c r="D376" s="24">
        <v>1.3159700000000001</v>
      </c>
      <c r="E376" s="24">
        <v>0</v>
      </c>
      <c r="F376" s="24">
        <v>0</v>
      </c>
      <c r="G376" s="22">
        <v>1.3159700000000001</v>
      </c>
      <c r="H376" s="24">
        <v>0.69462384265154808</v>
      </c>
      <c r="I376" s="24">
        <v>0.79019000000000006</v>
      </c>
    </row>
    <row r="377" spans="1:9" ht="30" x14ac:dyDescent="0.25">
      <c r="A377" s="16">
        <v>110423</v>
      </c>
      <c r="B377" s="17" t="s">
        <v>384</v>
      </c>
      <c r="C377" s="22">
        <v>7592.7919874531435</v>
      </c>
      <c r="D377" s="24">
        <v>1641.4930403852081</v>
      </c>
      <c r="E377" s="24">
        <v>714.88551818399401</v>
      </c>
      <c r="F377" s="24">
        <v>1561.3232855213487</v>
      </c>
      <c r="G377" s="22">
        <v>3917.7018440905508</v>
      </c>
      <c r="H377" s="24">
        <v>864.05887202145368</v>
      </c>
      <c r="I377" s="24">
        <v>2811.031271341139</v>
      </c>
    </row>
    <row r="378" spans="1:9" ht="30" x14ac:dyDescent="0.25">
      <c r="A378" s="16">
        <v>110429</v>
      </c>
      <c r="B378" s="17" t="s">
        <v>385</v>
      </c>
      <c r="C378" s="22">
        <v>5849.3102641968053</v>
      </c>
      <c r="D378" s="24">
        <v>1245.6426113197413</v>
      </c>
      <c r="E378" s="24">
        <v>754.48460117196794</v>
      </c>
      <c r="F378" s="24">
        <v>1180.3094139286166</v>
      </c>
      <c r="G378" s="22">
        <v>3180.4366264203254</v>
      </c>
      <c r="H378" s="24">
        <v>1174.9056834120825</v>
      </c>
      <c r="I378" s="24">
        <v>1493.9679543643977</v>
      </c>
    </row>
    <row r="379" spans="1:9" x14ac:dyDescent="0.25">
      <c r="A379" s="16">
        <v>110510</v>
      </c>
      <c r="B379" s="17" t="s">
        <v>387</v>
      </c>
      <c r="C379" s="22">
        <v>8.9402881480189986</v>
      </c>
      <c r="D379" s="24">
        <v>0</v>
      </c>
      <c r="E379" s="24">
        <v>0.39774883590659249</v>
      </c>
      <c r="F379" s="24">
        <v>2.3650426069252641</v>
      </c>
      <c r="G379" s="22">
        <v>2.7627914428318565</v>
      </c>
      <c r="H379" s="24">
        <v>1.2440927270089936</v>
      </c>
      <c r="I379" s="24">
        <v>4.9334039781781485</v>
      </c>
    </row>
    <row r="380" spans="1:9" x14ac:dyDescent="0.25">
      <c r="A380" s="16">
        <v>110520</v>
      </c>
      <c r="B380" s="17" t="s">
        <v>388</v>
      </c>
      <c r="C380" s="22">
        <v>44.246804234632179</v>
      </c>
      <c r="D380" s="24">
        <v>0.14968916915803382</v>
      </c>
      <c r="E380" s="24">
        <v>0</v>
      </c>
      <c r="F380" s="24">
        <v>44.097115065474142</v>
      </c>
      <c r="G380" s="22">
        <v>44.246804234632179</v>
      </c>
      <c r="H380" s="24">
        <v>0</v>
      </c>
      <c r="I380" s="24">
        <v>0</v>
      </c>
    </row>
    <row r="381" spans="1:9" ht="30" x14ac:dyDescent="0.25">
      <c r="A381" s="16">
        <v>110610</v>
      </c>
      <c r="B381" s="17" t="s">
        <v>389</v>
      </c>
      <c r="C381" s="22">
        <v>2.1996736899184519</v>
      </c>
      <c r="D381" s="24">
        <v>0</v>
      </c>
      <c r="E381" s="24">
        <v>0.1981574681206266</v>
      </c>
      <c r="F381" s="24">
        <v>1.1952662848577309</v>
      </c>
      <c r="G381" s="22">
        <v>1.3934237529783575</v>
      </c>
      <c r="H381" s="24">
        <v>5.4782503360825491E-2</v>
      </c>
      <c r="I381" s="24">
        <v>0.75146743357926882</v>
      </c>
    </row>
    <row r="382" spans="1:9" ht="45" x14ac:dyDescent="0.25">
      <c r="A382" s="16">
        <v>110620</v>
      </c>
      <c r="B382" s="17" t="s">
        <v>390</v>
      </c>
      <c r="C382" s="22">
        <v>11.836625125438243</v>
      </c>
      <c r="D382" s="24">
        <v>0</v>
      </c>
      <c r="E382" s="24">
        <v>4.0563321993312469</v>
      </c>
      <c r="F382" s="24">
        <v>0.14251798922800718</v>
      </c>
      <c r="G382" s="22">
        <v>4.1988501885592537</v>
      </c>
      <c r="H382" s="24">
        <v>0.14589815754096569</v>
      </c>
      <c r="I382" s="24">
        <v>7.4918767793380221</v>
      </c>
    </row>
    <row r="383" spans="1:9" ht="30" x14ac:dyDescent="0.25">
      <c r="A383" s="16">
        <v>110630</v>
      </c>
      <c r="B383" s="17" t="s">
        <v>391</v>
      </c>
      <c r="C383" s="22">
        <v>9.9464695809061325</v>
      </c>
      <c r="D383" s="24">
        <v>2.0304284998934574</v>
      </c>
      <c r="E383" s="24">
        <v>1.3109260361733486</v>
      </c>
      <c r="F383" s="24">
        <v>0.67617814972644019</v>
      </c>
      <c r="G383" s="22">
        <v>4.0175326857932463</v>
      </c>
      <c r="H383" s="24">
        <v>2.218838711316391</v>
      </c>
      <c r="I383" s="24">
        <v>3.7100981837964953</v>
      </c>
    </row>
    <row r="384" spans="1:9" x14ac:dyDescent="0.25">
      <c r="A384" s="16">
        <v>110710</v>
      </c>
      <c r="B384" s="17" t="s">
        <v>392</v>
      </c>
      <c r="C384" s="22">
        <v>4400.951192035951</v>
      </c>
      <c r="D384" s="24">
        <v>793.0427909449553</v>
      </c>
      <c r="E384" s="24">
        <v>195.41668921511112</v>
      </c>
      <c r="F384" s="24">
        <v>1059.748693537181</v>
      </c>
      <c r="G384" s="22">
        <v>2048.2081736972473</v>
      </c>
      <c r="H384" s="24">
        <v>1168.3482786081704</v>
      </c>
      <c r="I384" s="24">
        <v>1184.3947397305335</v>
      </c>
    </row>
    <row r="385" spans="1:9" x14ac:dyDescent="0.25">
      <c r="A385" s="16">
        <v>110720</v>
      </c>
      <c r="B385" s="17" t="s">
        <v>393</v>
      </c>
      <c r="C385" s="22">
        <v>109.62786089852605</v>
      </c>
      <c r="D385" s="24">
        <v>0.61130586543869514</v>
      </c>
      <c r="E385" s="24">
        <v>5.7581314842422806</v>
      </c>
      <c r="F385" s="24">
        <v>32.032580288599782</v>
      </c>
      <c r="G385" s="22">
        <v>38.402017638280753</v>
      </c>
      <c r="H385" s="24">
        <v>26.277338704835408</v>
      </c>
      <c r="I385" s="24">
        <v>44.94850455540989</v>
      </c>
    </row>
    <row r="386" spans="1:9" x14ac:dyDescent="0.25">
      <c r="A386" s="16">
        <v>110811</v>
      </c>
      <c r="B386" s="17" t="s">
        <v>394</v>
      </c>
      <c r="C386" s="22">
        <v>8.9437116861200447</v>
      </c>
      <c r="D386" s="24">
        <v>1.83213</v>
      </c>
      <c r="E386" s="24">
        <v>0</v>
      </c>
      <c r="F386" s="24">
        <v>0</v>
      </c>
      <c r="G386" s="22">
        <v>1.83213</v>
      </c>
      <c r="H386" s="24">
        <v>7.1115816861200445</v>
      </c>
      <c r="I386" s="24">
        <v>0</v>
      </c>
    </row>
    <row r="387" spans="1:9" x14ac:dyDescent="0.25">
      <c r="A387" s="16">
        <v>110812</v>
      </c>
      <c r="B387" s="17" t="s">
        <v>395</v>
      </c>
      <c r="C387" s="22">
        <v>232.53002537645887</v>
      </c>
      <c r="D387" s="24">
        <v>20.434070111220613</v>
      </c>
      <c r="E387" s="24">
        <v>31.389069999999997</v>
      </c>
      <c r="F387" s="24">
        <v>70.681900694788666</v>
      </c>
      <c r="G387" s="22">
        <v>122.50504080600928</v>
      </c>
      <c r="H387" s="24">
        <v>60.726914105899155</v>
      </c>
      <c r="I387" s="24">
        <v>49.298070464550449</v>
      </c>
    </row>
    <row r="388" spans="1:9" x14ac:dyDescent="0.25">
      <c r="A388" s="16">
        <v>110813</v>
      </c>
      <c r="B388" s="17" t="s">
        <v>396</v>
      </c>
      <c r="C388" s="22">
        <v>273.32320361662335</v>
      </c>
      <c r="D388" s="24">
        <v>23.044345705346984</v>
      </c>
      <c r="E388" s="24">
        <v>48.552048419309912</v>
      </c>
      <c r="F388" s="24">
        <v>89.642006271553839</v>
      </c>
      <c r="G388" s="22">
        <v>161.23840039621075</v>
      </c>
      <c r="H388" s="24">
        <v>84.508895514089858</v>
      </c>
      <c r="I388" s="24">
        <v>27.57590770632272</v>
      </c>
    </row>
    <row r="389" spans="1:9" x14ac:dyDescent="0.25">
      <c r="A389" s="16">
        <v>110814</v>
      </c>
      <c r="B389" s="17" t="s">
        <v>397</v>
      </c>
      <c r="C389" s="22">
        <v>5.5283545884333316</v>
      </c>
      <c r="D389" s="24">
        <v>0</v>
      </c>
      <c r="E389" s="24">
        <v>0.31881868388881907</v>
      </c>
      <c r="F389" s="24">
        <v>3.672366919834265</v>
      </c>
      <c r="G389" s="22">
        <v>3.9911856037230842</v>
      </c>
      <c r="H389" s="24">
        <v>1.0813299999999999</v>
      </c>
      <c r="I389" s="24">
        <v>0.45583898471024764</v>
      </c>
    </row>
    <row r="390" spans="1:9" ht="30" x14ac:dyDescent="0.25">
      <c r="A390" s="16" t="s">
        <v>4971</v>
      </c>
      <c r="B390" s="17" t="s">
        <v>398</v>
      </c>
      <c r="C390" s="22">
        <v>0.54517606321884027</v>
      </c>
      <c r="D390" s="24">
        <v>0</v>
      </c>
      <c r="E390" s="24">
        <v>0</v>
      </c>
      <c r="F390" s="24">
        <v>0.29538999999999999</v>
      </c>
      <c r="G390" s="22">
        <v>0.29538999999999999</v>
      </c>
      <c r="H390" s="24">
        <v>0.14849778876927555</v>
      </c>
      <c r="I390" s="24">
        <v>0.10128827444956474</v>
      </c>
    </row>
    <row r="391" spans="1:9" x14ac:dyDescent="0.25">
      <c r="A391" s="16">
        <v>110820</v>
      </c>
      <c r="B391" s="17" t="s">
        <v>399</v>
      </c>
      <c r="C391" s="22">
        <v>0.88513738814915766</v>
      </c>
      <c r="D391" s="24">
        <v>0</v>
      </c>
      <c r="E391" s="24">
        <v>0.37527038681490421</v>
      </c>
      <c r="F391" s="24">
        <v>0</v>
      </c>
      <c r="G391" s="22">
        <v>0.37527038681490421</v>
      </c>
      <c r="H391" s="24">
        <v>9.5690955914447887E-2</v>
      </c>
      <c r="I391" s="24">
        <v>0.41417604541980557</v>
      </c>
    </row>
    <row r="392" spans="1:9" x14ac:dyDescent="0.25">
      <c r="A392" s="16">
        <v>110900</v>
      </c>
      <c r="B392" s="17" t="s">
        <v>400</v>
      </c>
      <c r="C392" s="22">
        <v>49.477858214937001</v>
      </c>
      <c r="D392" s="24">
        <v>3.0057847848146171</v>
      </c>
      <c r="E392" s="24">
        <v>3.1669256982809921</v>
      </c>
      <c r="F392" s="24">
        <v>8.262973998709402</v>
      </c>
      <c r="G392" s="22">
        <v>14.435684481805012</v>
      </c>
      <c r="H392" s="24">
        <v>8.6969140327180785</v>
      </c>
      <c r="I392" s="24">
        <v>26.345259700413916</v>
      </c>
    </row>
    <row r="393" spans="1:9" ht="30" x14ac:dyDescent="0.25">
      <c r="A393" s="16">
        <v>120190</v>
      </c>
      <c r="B393" s="17" t="s">
        <v>402</v>
      </c>
      <c r="C393" s="22">
        <v>5.0685636819901063</v>
      </c>
      <c r="D393" s="24">
        <v>0</v>
      </c>
      <c r="E393" s="24">
        <v>0</v>
      </c>
      <c r="F393" s="24">
        <v>0</v>
      </c>
      <c r="G393" s="22">
        <v>0</v>
      </c>
      <c r="H393" s="24">
        <v>4.7385636819901062</v>
      </c>
      <c r="I393" s="24">
        <v>0.33</v>
      </c>
    </row>
    <row r="394" spans="1:9" x14ac:dyDescent="0.25">
      <c r="A394" s="16">
        <v>120230</v>
      </c>
      <c r="B394" s="17" t="s">
        <v>4066</v>
      </c>
      <c r="C394" s="22">
        <v>2.8480000000000002E-2</v>
      </c>
      <c r="D394" s="24">
        <v>0</v>
      </c>
      <c r="E394" s="24">
        <v>2.8480000000000002E-2</v>
      </c>
      <c r="F394" s="24">
        <v>0</v>
      </c>
      <c r="G394" s="22">
        <v>2.8480000000000002E-2</v>
      </c>
      <c r="H394" s="24">
        <v>0</v>
      </c>
      <c r="I394" s="24">
        <v>0</v>
      </c>
    </row>
    <row r="395" spans="1:9" ht="30" x14ac:dyDescent="0.25">
      <c r="A395" s="16">
        <v>120241</v>
      </c>
      <c r="B395" s="17" t="s">
        <v>403</v>
      </c>
      <c r="C395" s="22">
        <v>117.40873219687703</v>
      </c>
      <c r="D395" s="24">
        <v>0</v>
      </c>
      <c r="E395" s="24">
        <v>54.48442</v>
      </c>
      <c r="F395" s="24">
        <v>62.924312196877025</v>
      </c>
      <c r="G395" s="22">
        <v>117.40873219687703</v>
      </c>
      <c r="H395" s="24">
        <v>0</v>
      </c>
      <c r="I395" s="24">
        <v>0</v>
      </c>
    </row>
    <row r="396" spans="1:9" ht="45" x14ac:dyDescent="0.25">
      <c r="A396" s="16">
        <v>120242</v>
      </c>
      <c r="B396" s="17" t="s">
        <v>404</v>
      </c>
      <c r="C396" s="22">
        <v>1105.9630727969964</v>
      </c>
      <c r="D396" s="24">
        <v>173.80273</v>
      </c>
      <c r="E396" s="24">
        <v>236.38479999999998</v>
      </c>
      <c r="F396" s="24">
        <v>121.90837173058934</v>
      </c>
      <c r="G396" s="22">
        <v>532.09590173058928</v>
      </c>
      <c r="H396" s="24">
        <v>402.56417106640708</v>
      </c>
      <c r="I396" s="24">
        <v>171.303</v>
      </c>
    </row>
    <row r="397" spans="1:9" x14ac:dyDescent="0.25">
      <c r="A397" s="16">
        <v>120400</v>
      </c>
      <c r="B397" s="17" t="s">
        <v>405</v>
      </c>
      <c r="C397" s="22">
        <v>47.112197777498778</v>
      </c>
      <c r="D397" s="24">
        <v>9.1292879465871141E-2</v>
      </c>
      <c r="E397" s="24">
        <v>35.306471056638586</v>
      </c>
      <c r="F397" s="24">
        <v>5.4153667475686422</v>
      </c>
      <c r="G397" s="22">
        <v>40.813130683673094</v>
      </c>
      <c r="H397" s="24">
        <v>1.8081220190377354</v>
      </c>
      <c r="I397" s="24">
        <v>4.4909450747879509</v>
      </c>
    </row>
    <row r="398" spans="1:9" x14ac:dyDescent="0.25">
      <c r="A398" s="16">
        <v>120600</v>
      </c>
      <c r="B398" s="17" t="s">
        <v>407</v>
      </c>
      <c r="C398" s="22">
        <v>578.14207120670221</v>
      </c>
      <c r="D398" s="24">
        <v>35.165893271461705</v>
      </c>
      <c r="E398" s="24">
        <v>120.203564128473</v>
      </c>
      <c r="F398" s="24">
        <v>211.31191493142666</v>
      </c>
      <c r="G398" s="22">
        <v>366.68137233136133</v>
      </c>
      <c r="H398" s="24">
        <v>87.199442736782473</v>
      </c>
      <c r="I398" s="24">
        <v>124.26125613855844</v>
      </c>
    </row>
    <row r="399" spans="1:9" x14ac:dyDescent="0.25">
      <c r="A399" s="16">
        <v>120740</v>
      </c>
      <c r="B399" s="17" t="s">
        <v>408</v>
      </c>
      <c r="C399" s="22">
        <v>350.25612868411787</v>
      </c>
      <c r="D399" s="24">
        <v>84.328409999999991</v>
      </c>
      <c r="E399" s="24">
        <v>106.03885852555678</v>
      </c>
      <c r="F399" s="24">
        <v>6.4902443581937064</v>
      </c>
      <c r="G399" s="22">
        <v>196.85751288375047</v>
      </c>
      <c r="H399" s="24">
        <v>128.88517999999999</v>
      </c>
      <c r="I399" s="24">
        <v>24.513435800367379</v>
      </c>
    </row>
    <row r="400" spans="1:9" x14ac:dyDescent="0.25">
      <c r="A400" s="16">
        <v>120750</v>
      </c>
      <c r="B400" s="17" t="s">
        <v>409</v>
      </c>
      <c r="C400" s="22">
        <v>11.903012911041261</v>
      </c>
      <c r="D400" s="24">
        <v>0</v>
      </c>
      <c r="E400" s="24">
        <v>2.125</v>
      </c>
      <c r="F400" s="24">
        <v>0.57602919208306291</v>
      </c>
      <c r="G400" s="22">
        <v>2.7010291920830629</v>
      </c>
      <c r="H400" s="24">
        <v>0</v>
      </c>
      <c r="I400" s="24">
        <v>9.2019837189581981</v>
      </c>
    </row>
    <row r="401" spans="1:9" x14ac:dyDescent="0.25">
      <c r="A401" s="16" t="s">
        <v>4987</v>
      </c>
      <c r="B401" s="17" t="s">
        <v>9393</v>
      </c>
      <c r="C401" s="22">
        <v>1.4446461165772742</v>
      </c>
      <c r="D401" s="24">
        <v>0</v>
      </c>
      <c r="E401" s="24">
        <v>0</v>
      </c>
      <c r="F401" s="24">
        <v>1.4446461165772742</v>
      </c>
      <c r="G401" s="22">
        <v>1.4446461165772742</v>
      </c>
      <c r="H401" s="24">
        <v>0</v>
      </c>
      <c r="I401" s="24">
        <v>0</v>
      </c>
    </row>
    <row r="402" spans="1:9" x14ac:dyDescent="0.25">
      <c r="A402" s="16">
        <v>120770</v>
      </c>
      <c r="B402" s="17" t="s">
        <v>410</v>
      </c>
      <c r="C402" s="22">
        <v>191.78362897401465</v>
      </c>
      <c r="D402" s="24">
        <v>0.10241</v>
      </c>
      <c r="E402" s="24">
        <v>36.899787263732357</v>
      </c>
      <c r="F402" s="24">
        <v>118.95663253034959</v>
      </c>
      <c r="G402" s="22">
        <v>155.95882979408196</v>
      </c>
      <c r="H402" s="24">
        <v>31.019794497392883</v>
      </c>
      <c r="I402" s="24">
        <v>4.8050046825397841</v>
      </c>
    </row>
    <row r="403" spans="1:9" ht="75" x14ac:dyDescent="0.25">
      <c r="A403" s="16">
        <v>120799</v>
      </c>
      <c r="B403" s="17" t="s">
        <v>411</v>
      </c>
      <c r="C403" s="22">
        <v>314.84333136809551</v>
      </c>
      <c r="D403" s="24">
        <v>109.28801265620906</v>
      </c>
      <c r="E403" s="24">
        <v>63.135294173117174</v>
      </c>
      <c r="F403" s="24">
        <v>90.353767672593833</v>
      </c>
      <c r="G403" s="22">
        <v>262.77707450192008</v>
      </c>
      <c r="H403" s="24">
        <v>13.856875740784867</v>
      </c>
      <c r="I403" s="24">
        <v>38.209381125390593</v>
      </c>
    </row>
    <row r="404" spans="1:9" x14ac:dyDescent="0.25">
      <c r="A404" s="16">
        <v>120810</v>
      </c>
      <c r="B404" s="17" t="s">
        <v>412</v>
      </c>
      <c r="C404" s="22">
        <v>0.33847101424836773</v>
      </c>
      <c r="D404" s="24">
        <v>0.24363149192833061</v>
      </c>
      <c r="E404" s="24">
        <v>0</v>
      </c>
      <c r="F404" s="24">
        <v>4.1690586816149858E-2</v>
      </c>
      <c r="G404" s="22">
        <v>0.28532207874448046</v>
      </c>
      <c r="H404" s="24">
        <v>0</v>
      </c>
      <c r="I404" s="24">
        <v>5.314893550388728E-2</v>
      </c>
    </row>
    <row r="405" spans="1:9" ht="45" x14ac:dyDescent="0.25">
      <c r="A405" s="16">
        <v>120890</v>
      </c>
      <c r="B405" s="17" t="s">
        <v>413</v>
      </c>
      <c r="C405" s="22">
        <v>3.2233345053153921</v>
      </c>
      <c r="D405" s="24">
        <v>0.74358453425676385</v>
      </c>
      <c r="E405" s="24">
        <v>1.5570000000000001E-2</v>
      </c>
      <c r="F405" s="24">
        <v>0.5060675172387944</v>
      </c>
      <c r="G405" s="22">
        <v>1.2652220514955581</v>
      </c>
      <c r="H405" s="24">
        <v>1.6107020629011204</v>
      </c>
      <c r="I405" s="24">
        <v>0.34741039091871373</v>
      </c>
    </row>
    <row r="406" spans="1:9" x14ac:dyDescent="0.25">
      <c r="A406" s="16">
        <v>120921</v>
      </c>
      <c r="B406" s="17" t="s">
        <v>414</v>
      </c>
      <c r="C406" s="22">
        <v>172.74454358833827</v>
      </c>
      <c r="D406" s="24">
        <v>71.976920000000007</v>
      </c>
      <c r="E406" s="24">
        <v>0</v>
      </c>
      <c r="F406" s="24">
        <v>100.76762358833825</v>
      </c>
      <c r="G406" s="22">
        <v>172.74454358833827</v>
      </c>
      <c r="H406" s="24">
        <v>0</v>
      </c>
      <c r="I406" s="24">
        <v>0</v>
      </c>
    </row>
    <row r="407" spans="1:9" x14ac:dyDescent="0.25">
      <c r="A407" s="16" t="s">
        <v>4995</v>
      </c>
      <c r="B407" s="17" t="s">
        <v>415</v>
      </c>
      <c r="C407" s="22">
        <v>10.103002623005365</v>
      </c>
      <c r="D407" s="24">
        <v>0</v>
      </c>
      <c r="E407" s="24">
        <v>0</v>
      </c>
      <c r="F407" s="24">
        <v>7.782066298940081E-2</v>
      </c>
      <c r="G407" s="22">
        <v>7.782066298940081E-2</v>
      </c>
      <c r="H407" s="24">
        <v>10.025181960015964</v>
      </c>
      <c r="I407" s="24">
        <v>0</v>
      </c>
    </row>
    <row r="408" spans="1:9" x14ac:dyDescent="0.25">
      <c r="A408" s="16">
        <v>120923</v>
      </c>
      <c r="B408" s="17" t="s">
        <v>416</v>
      </c>
      <c r="C408" s="22">
        <v>19.057603439717806</v>
      </c>
      <c r="D408" s="24">
        <v>0</v>
      </c>
      <c r="E408" s="24">
        <v>0</v>
      </c>
      <c r="F408" s="24">
        <v>0</v>
      </c>
      <c r="G408" s="22">
        <v>0</v>
      </c>
      <c r="H408" s="24">
        <v>4.3976377489931435</v>
      </c>
      <c r="I408" s="24">
        <v>14.659965690724661</v>
      </c>
    </row>
    <row r="409" spans="1:9" ht="45" x14ac:dyDescent="0.25">
      <c r="A409" s="16">
        <v>120929</v>
      </c>
      <c r="B409" s="17" t="s">
        <v>418</v>
      </c>
      <c r="C409" s="22">
        <v>218.16958367508337</v>
      </c>
      <c r="D409" s="24">
        <v>70.244911262767985</v>
      </c>
      <c r="E409" s="24">
        <v>2.2061113808400519</v>
      </c>
      <c r="F409" s="24">
        <v>45.56183608509204</v>
      </c>
      <c r="G409" s="22">
        <v>118.01285872870008</v>
      </c>
      <c r="H409" s="24">
        <v>99.970344946383292</v>
      </c>
      <c r="I409" s="24">
        <v>0.18637999999999999</v>
      </c>
    </row>
    <row r="410" spans="1:9" ht="30" x14ac:dyDescent="0.25">
      <c r="A410" s="16">
        <v>120930</v>
      </c>
      <c r="B410" s="17" t="s">
        <v>419</v>
      </c>
      <c r="C410" s="22">
        <v>32.824335228855659</v>
      </c>
      <c r="D410" s="24">
        <v>0</v>
      </c>
      <c r="E410" s="24">
        <v>6.1841411243993596</v>
      </c>
      <c r="F410" s="24">
        <v>9.5761089778066726</v>
      </c>
      <c r="G410" s="22">
        <v>15.760250102206033</v>
      </c>
      <c r="H410" s="24">
        <v>15.352689714165994</v>
      </c>
      <c r="I410" s="24">
        <v>1.7113954124836319</v>
      </c>
    </row>
    <row r="411" spans="1:9" x14ac:dyDescent="0.25">
      <c r="A411" s="16">
        <v>120991</v>
      </c>
      <c r="B411" s="17" t="s">
        <v>420</v>
      </c>
      <c r="C411" s="22">
        <v>1937.0897835875362</v>
      </c>
      <c r="D411" s="24">
        <v>354.55441077213754</v>
      </c>
      <c r="E411" s="24">
        <v>842.17613876712983</v>
      </c>
      <c r="F411" s="24">
        <v>430.33136401208503</v>
      </c>
      <c r="G411" s="22">
        <v>1627.0619135513525</v>
      </c>
      <c r="H411" s="24">
        <v>147.82540669231366</v>
      </c>
      <c r="I411" s="24">
        <v>162.20246334386997</v>
      </c>
    </row>
    <row r="412" spans="1:9" ht="45" x14ac:dyDescent="0.25">
      <c r="A412" s="16">
        <v>120999</v>
      </c>
      <c r="B412" s="17" t="s">
        <v>421</v>
      </c>
      <c r="C412" s="22">
        <v>28.486655809180625</v>
      </c>
      <c r="D412" s="24">
        <v>0</v>
      </c>
      <c r="E412" s="24">
        <v>1.2568714642286034</v>
      </c>
      <c r="F412" s="24">
        <v>6.3203936310825553</v>
      </c>
      <c r="G412" s="22">
        <v>7.5772650953111587</v>
      </c>
      <c r="H412" s="24">
        <v>0</v>
      </c>
      <c r="I412" s="24">
        <v>20.909390713869467</v>
      </c>
    </row>
    <row r="413" spans="1:9" ht="30" x14ac:dyDescent="0.25">
      <c r="A413" s="16">
        <v>121020</v>
      </c>
      <c r="B413" s="17" t="s">
        <v>423</v>
      </c>
      <c r="C413" s="22">
        <v>448.41489406782819</v>
      </c>
      <c r="D413" s="24">
        <v>45.523345539694162</v>
      </c>
      <c r="E413" s="24">
        <v>103.54888293279764</v>
      </c>
      <c r="F413" s="24">
        <v>84.269469658829649</v>
      </c>
      <c r="G413" s="22">
        <v>233.34169813132146</v>
      </c>
      <c r="H413" s="24">
        <v>104.06921093395704</v>
      </c>
      <c r="I413" s="24">
        <v>111.00398500254968</v>
      </c>
    </row>
    <row r="414" spans="1:9" ht="75" x14ac:dyDescent="0.25">
      <c r="A414" s="16" t="s">
        <v>5005</v>
      </c>
      <c r="B414" s="17" t="s">
        <v>4443</v>
      </c>
      <c r="C414" s="22">
        <v>0.12004767215945886</v>
      </c>
      <c r="D414" s="24">
        <v>0</v>
      </c>
      <c r="E414" s="24">
        <v>0</v>
      </c>
      <c r="F414" s="24">
        <v>0.12004767215945886</v>
      </c>
      <c r="G414" s="22">
        <v>0.12004767215945886</v>
      </c>
      <c r="H414" s="24">
        <v>0</v>
      </c>
      <c r="I414" s="24">
        <v>0</v>
      </c>
    </row>
    <row r="415" spans="1:9" ht="90" x14ac:dyDescent="0.25">
      <c r="A415" s="16">
        <v>121190</v>
      </c>
      <c r="B415" s="17" t="s">
        <v>424</v>
      </c>
      <c r="C415" s="22">
        <v>332.34030424139672</v>
      </c>
      <c r="D415" s="24">
        <v>38.838098480671974</v>
      </c>
      <c r="E415" s="24">
        <v>68.51470586377971</v>
      </c>
      <c r="F415" s="24">
        <v>43.481991163161837</v>
      </c>
      <c r="G415" s="22">
        <v>150.83479550761353</v>
      </c>
      <c r="H415" s="24">
        <v>124.46964735077157</v>
      </c>
      <c r="I415" s="24">
        <v>57.035861383011657</v>
      </c>
    </row>
    <row r="416" spans="1:9" ht="45" x14ac:dyDescent="0.25">
      <c r="A416" s="16">
        <v>121221</v>
      </c>
      <c r="B416" s="17" t="s">
        <v>425</v>
      </c>
      <c r="C416" s="22">
        <v>16.669870553499052</v>
      </c>
      <c r="D416" s="24">
        <v>0.40121442979876104</v>
      </c>
      <c r="E416" s="24">
        <v>1.5087534275294643</v>
      </c>
      <c r="F416" s="24">
        <v>5.7051904311117321</v>
      </c>
      <c r="G416" s="22">
        <v>7.6151582884399573</v>
      </c>
      <c r="H416" s="24">
        <v>5.8469193884770441</v>
      </c>
      <c r="I416" s="24">
        <v>3.2077928765820523</v>
      </c>
    </row>
    <row r="417" spans="1:9" ht="45" x14ac:dyDescent="0.25">
      <c r="A417" s="16">
        <v>121229</v>
      </c>
      <c r="B417" s="17" t="s">
        <v>426</v>
      </c>
      <c r="C417" s="22">
        <v>2.2573397539754021</v>
      </c>
      <c r="D417" s="24">
        <v>0.63712999999999997</v>
      </c>
      <c r="E417" s="24">
        <v>0</v>
      </c>
      <c r="F417" s="24">
        <v>0</v>
      </c>
      <c r="G417" s="22">
        <v>0.63712999999999997</v>
      </c>
      <c r="H417" s="24">
        <v>3.2954997090485882E-2</v>
      </c>
      <c r="I417" s="24">
        <v>1.5872547568849162</v>
      </c>
    </row>
    <row r="418" spans="1:9" ht="30" x14ac:dyDescent="0.25">
      <c r="A418" s="16">
        <v>121292</v>
      </c>
      <c r="B418" s="17" t="s">
        <v>4256</v>
      </c>
      <c r="C418" s="22">
        <v>2.3106788078956031</v>
      </c>
      <c r="D418" s="24">
        <v>0</v>
      </c>
      <c r="E418" s="24">
        <v>7.7982118782374224E-2</v>
      </c>
      <c r="F418" s="24">
        <v>2.1182705467118059</v>
      </c>
      <c r="G418" s="22">
        <v>2.1962526654941801</v>
      </c>
      <c r="H418" s="24">
        <v>8.3066977014838533E-2</v>
      </c>
      <c r="I418" s="24">
        <v>3.1359165386584738E-2</v>
      </c>
    </row>
    <row r="419" spans="1:9" ht="90" x14ac:dyDescent="0.25">
      <c r="A419" s="16">
        <v>121299</v>
      </c>
      <c r="B419" s="17" t="s">
        <v>427</v>
      </c>
      <c r="C419" s="22">
        <v>348.82566195529472</v>
      </c>
      <c r="D419" s="24">
        <v>109.54337688562113</v>
      </c>
      <c r="E419" s="24">
        <v>24.497555520677786</v>
      </c>
      <c r="F419" s="24">
        <v>209.27527617518089</v>
      </c>
      <c r="G419" s="22">
        <v>343.31620858147983</v>
      </c>
      <c r="H419" s="24">
        <v>0.71397946085814479</v>
      </c>
      <c r="I419" s="24">
        <v>4.7954739129567701</v>
      </c>
    </row>
    <row r="420" spans="1:9" x14ac:dyDescent="0.25">
      <c r="A420" s="16">
        <v>121410</v>
      </c>
      <c r="B420" s="17" t="s">
        <v>4068</v>
      </c>
      <c r="C420" s="22">
        <v>117.11903569954842</v>
      </c>
      <c r="D420" s="24">
        <v>38.043987376558967</v>
      </c>
      <c r="E420" s="24">
        <v>0</v>
      </c>
      <c r="F420" s="24">
        <v>38.072304452921678</v>
      </c>
      <c r="G420" s="22">
        <v>76.116291829480645</v>
      </c>
      <c r="H420" s="24">
        <v>41.002743870067768</v>
      </c>
      <c r="I420" s="24">
        <v>0</v>
      </c>
    </row>
    <row r="421" spans="1:9" ht="75" x14ac:dyDescent="0.25">
      <c r="A421" s="16">
        <v>121490</v>
      </c>
      <c r="B421" s="17" t="s">
        <v>428</v>
      </c>
      <c r="C421" s="22">
        <v>3.6640260493333621</v>
      </c>
      <c r="D421" s="24">
        <v>0.73437923200456801</v>
      </c>
      <c r="E421" s="24">
        <v>0</v>
      </c>
      <c r="F421" s="24">
        <v>2.929646817328794</v>
      </c>
      <c r="G421" s="22">
        <v>3.6640260493333621</v>
      </c>
      <c r="H421" s="24">
        <v>0</v>
      </c>
      <c r="I421" s="24">
        <v>0</v>
      </c>
    </row>
    <row r="422" spans="1:9" x14ac:dyDescent="0.25">
      <c r="A422" s="16">
        <v>130120</v>
      </c>
      <c r="B422" s="17" t="s">
        <v>429</v>
      </c>
      <c r="C422" s="22">
        <v>37.83796911847238</v>
      </c>
      <c r="D422" s="24">
        <v>0</v>
      </c>
      <c r="E422" s="24">
        <v>18.592731224991347</v>
      </c>
      <c r="F422" s="24">
        <v>0</v>
      </c>
      <c r="G422" s="22">
        <v>18.592731224991347</v>
      </c>
      <c r="H422" s="24">
        <v>12.341853188891339</v>
      </c>
      <c r="I422" s="24">
        <v>6.903384704589695</v>
      </c>
    </row>
    <row r="423" spans="1:9" ht="45" x14ac:dyDescent="0.25">
      <c r="A423" s="16" t="s">
        <v>5015</v>
      </c>
      <c r="B423" s="17" t="s">
        <v>430</v>
      </c>
      <c r="C423" s="22">
        <v>0.28879138877374333</v>
      </c>
      <c r="D423" s="24">
        <v>0</v>
      </c>
      <c r="E423" s="24">
        <v>0</v>
      </c>
      <c r="F423" s="24">
        <v>0.20357401268044889</v>
      </c>
      <c r="G423" s="22">
        <v>0.20357401268044889</v>
      </c>
      <c r="H423" s="24">
        <v>0</v>
      </c>
      <c r="I423" s="24">
        <v>8.5217376093294425E-2</v>
      </c>
    </row>
    <row r="424" spans="1:9" x14ac:dyDescent="0.25">
      <c r="A424" s="16">
        <v>130213</v>
      </c>
      <c r="B424" s="17" t="s">
        <v>431</v>
      </c>
      <c r="C424" s="22">
        <v>119.65318388646365</v>
      </c>
      <c r="D424" s="24">
        <v>6.7910382145141801</v>
      </c>
      <c r="E424" s="24">
        <v>49.001697907293277</v>
      </c>
      <c r="F424" s="24">
        <v>10.827064319638556</v>
      </c>
      <c r="G424" s="22">
        <v>66.619800441446017</v>
      </c>
      <c r="H424" s="24">
        <v>3.9982854656222799</v>
      </c>
      <c r="I424" s="24">
        <v>49.03509797939536</v>
      </c>
    </row>
    <row r="425" spans="1:9" ht="30" x14ac:dyDescent="0.25">
      <c r="A425" s="16">
        <v>130219</v>
      </c>
      <c r="B425" s="17" t="s">
        <v>432</v>
      </c>
      <c r="C425" s="22">
        <v>504.43415257722228</v>
      </c>
      <c r="D425" s="24">
        <v>79.513792741379746</v>
      </c>
      <c r="E425" s="24">
        <v>78.275381109290137</v>
      </c>
      <c r="F425" s="24">
        <v>73.696113099323668</v>
      </c>
      <c r="G425" s="22">
        <v>231.48528694999357</v>
      </c>
      <c r="H425" s="24">
        <v>152.39436944425017</v>
      </c>
      <c r="I425" s="24">
        <v>120.55449618297855</v>
      </c>
    </row>
    <row r="426" spans="1:9" x14ac:dyDescent="0.25">
      <c r="A426" s="16">
        <v>130220</v>
      </c>
      <c r="B426" s="17" t="s">
        <v>433</v>
      </c>
      <c r="C426" s="22">
        <v>51.219368958856812</v>
      </c>
      <c r="D426" s="24">
        <v>0.73653000000000002</v>
      </c>
      <c r="E426" s="24">
        <v>2.13</v>
      </c>
      <c r="F426" s="24">
        <v>31.485480287301083</v>
      </c>
      <c r="G426" s="22">
        <v>34.352010287301084</v>
      </c>
      <c r="H426" s="24">
        <v>5.6000000000000001E-2</v>
      </c>
      <c r="I426" s="24">
        <v>16.81135867155573</v>
      </c>
    </row>
    <row r="427" spans="1:9" x14ac:dyDescent="0.25">
      <c r="A427" s="16">
        <v>130231</v>
      </c>
      <c r="B427" s="17" t="s">
        <v>434</v>
      </c>
      <c r="C427" s="22">
        <v>62.545632487911931</v>
      </c>
      <c r="D427" s="24">
        <v>23.167121915207758</v>
      </c>
      <c r="E427" s="24">
        <v>37.841018732704178</v>
      </c>
      <c r="F427" s="24">
        <v>0.87205999999999995</v>
      </c>
      <c r="G427" s="22">
        <v>61.880200647911934</v>
      </c>
      <c r="H427" s="24">
        <v>0.66543184000000011</v>
      </c>
      <c r="I427" s="24">
        <v>0</v>
      </c>
    </row>
    <row r="428" spans="1:9" ht="45" x14ac:dyDescent="0.25">
      <c r="A428" s="16">
        <v>130232</v>
      </c>
      <c r="B428" s="17" t="s">
        <v>435</v>
      </c>
      <c r="C428" s="22">
        <v>29.681709893547371</v>
      </c>
      <c r="D428" s="24">
        <v>0.21495698784997355</v>
      </c>
      <c r="E428" s="24">
        <v>0</v>
      </c>
      <c r="F428" s="24">
        <v>22.890418497442916</v>
      </c>
      <c r="G428" s="22">
        <v>23.105375485292889</v>
      </c>
      <c r="H428" s="24">
        <v>6.5763344082544828</v>
      </c>
      <c r="I428" s="24">
        <v>0</v>
      </c>
    </row>
    <row r="429" spans="1:9" ht="75" x14ac:dyDescent="0.25">
      <c r="A429" s="16">
        <v>130239</v>
      </c>
      <c r="B429" s="17" t="s">
        <v>436</v>
      </c>
      <c r="C429" s="22">
        <v>180.88923061428119</v>
      </c>
      <c r="D429" s="24">
        <v>19.890604945550393</v>
      </c>
      <c r="E429" s="24">
        <v>11.539113307652924</v>
      </c>
      <c r="F429" s="24">
        <v>106.87317014978619</v>
      </c>
      <c r="G429" s="22">
        <v>138.30288840298951</v>
      </c>
      <c r="H429" s="24">
        <v>2.9046704190309911</v>
      </c>
      <c r="I429" s="24">
        <v>39.681671792260694</v>
      </c>
    </row>
    <row r="430" spans="1:9" x14ac:dyDescent="0.25">
      <c r="A430" s="16" t="s">
        <v>5023</v>
      </c>
      <c r="B430" s="17" t="s">
        <v>437</v>
      </c>
      <c r="C430" s="22">
        <v>0.3301378617594255</v>
      </c>
      <c r="D430" s="24">
        <v>0</v>
      </c>
      <c r="E430" s="24">
        <v>0</v>
      </c>
      <c r="F430" s="24">
        <v>0.3301378617594255</v>
      </c>
      <c r="G430" s="22">
        <v>0.3301378617594255</v>
      </c>
      <c r="H430" s="24">
        <v>0</v>
      </c>
      <c r="I430" s="24">
        <v>0</v>
      </c>
    </row>
    <row r="431" spans="1:9" x14ac:dyDescent="0.25">
      <c r="A431" s="16">
        <v>140120</v>
      </c>
      <c r="B431" s="17" t="s">
        <v>4069</v>
      </c>
      <c r="C431" s="22">
        <v>0.34067248986682097</v>
      </c>
      <c r="D431" s="24">
        <v>0</v>
      </c>
      <c r="E431" s="24">
        <v>0</v>
      </c>
      <c r="F431" s="24">
        <v>0</v>
      </c>
      <c r="G431" s="22">
        <v>0</v>
      </c>
      <c r="H431" s="24">
        <v>0.34067248986682097</v>
      </c>
      <c r="I431" s="24">
        <v>0</v>
      </c>
    </row>
    <row r="432" spans="1:9" ht="30" x14ac:dyDescent="0.25">
      <c r="A432" s="16" t="s">
        <v>5025</v>
      </c>
      <c r="B432" s="17" t="s">
        <v>438</v>
      </c>
      <c r="C432" s="22">
        <v>0.14460689923835601</v>
      </c>
      <c r="D432" s="24">
        <v>0</v>
      </c>
      <c r="E432" s="24">
        <v>0</v>
      </c>
      <c r="F432" s="24">
        <v>0.14460689923835601</v>
      </c>
      <c r="G432" s="22">
        <v>0.14460689923835601</v>
      </c>
      <c r="H432" s="24">
        <v>0</v>
      </c>
      <c r="I432" s="24">
        <v>0</v>
      </c>
    </row>
    <row r="433" spans="1:9" x14ac:dyDescent="0.25">
      <c r="A433" s="16">
        <v>140420</v>
      </c>
      <c r="B433" s="17" t="s">
        <v>439</v>
      </c>
      <c r="C433" s="22">
        <v>30.615649999999999</v>
      </c>
      <c r="D433" s="24">
        <v>2.9011999999999998</v>
      </c>
      <c r="E433" s="24">
        <v>10.337999999999999</v>
      </c>
      <c r="F433" s="24">
        <v>9.1462500000000002</v>
      </c>
      <c r="G433" s="22">
        <v>22.385449999999999</v>
      </c>
      <c r="H433" s="24">
        <v>0</v>
      </c>
      <c r="I433" s="24">
        <v>8.2302</v>
      </c>
    </row>
    <row r="434" spans="1:9" ht="30" x14ac:dyDescent="0.25">
      <c r="A434" s="16">
        <v>140490</v>
      </c>
      <c r="B434" s="17" t="s">
        <v>440</v>
      </c>
      <c r="C434" s="22">
        <v>129.2651982576881</v>
      </c>
      <c r="D434" s="24">
        <v>37.962217836667328</v>
      </c>
      <c r="E434" s="24">
        <v>24.666466347067541</v>
      </c>
      <c r="F434" s="24">
        <v>1.0107111896644536</v>
      </c>
      <c r="G434" s="22">
        <v>63.639395373399324</v>
      </c>
      <c r="H434" s="24">
        <v>16.538247685227706</v>
      </c>
      <c r="I434" s="24">
        <v>49.087555199061057</v>
      </c>
    </row>
    <row r="435" spans="1:9" ht="30" x14ac:dyDescent="0.25">
      <c r="A435" s="16" t="s">
        <v>5029</v>
      </c>
      <c r="B435" s="17" t="s">
        <v>4070</v>
      </c>
      <c r="C435" s="22">
        <v>0.46</v>
      </c>
      <c r="D435" s="24">
        <v>0</v>
      </c>
      <c r="E435" s="24">
        <v>0</v>
      </c>
      <c r="F435" s="24">
        <v>0</v>
      </c>
      <c r="G435" s="22">
        <v>0</v>
      </c>
      <c r="H435" s="24">
        <v>0</v>
      </c>
      <c r="I435" s="24">
        <v>0.46</v>
      </c>
    </row>
    <row r="436" spans="1:9" ht="30" x14ac:dyDescent="0.25">
      <c r="A436" s="16">
        <v>150190</v>
      </c>
      <c r="B436" s="17" t="s">
        <v>4071</v>
      </c>
      <c r="C436" s="22">
        <v>89.392674796999614</v>
      </c>
      <c r="D436" s="24">
        <v>0</v>
      </c>
      <c r="E436" s="24">
        <v>22.460569770421785</v>
      </c>
      <c r="F436" s="24">
        <v>48.217008374766166</v>
      </c>
      <c r="G436" s="22">
        <v>70.677578145187951</v>
      </c>
      <c r="H436" s="24">
        <v>3.0594518537858995</v>
      </c>
      <c r="I436" s="24">
        <v>15.655644798025762</v>
      </c>
    </row>
    <row r="437" spans="1:9" ht="30" x14ac:dyDescent="0.25">
      <c r="A437" s="16" t="s">
        <v>5031</v>
      </c>
      <c r="B437" s="17" t="s">
        <v>4406</v>
      </c>
      <c r="C437" s="22">
        <v>0.82845000000000002</v>
      </c>
      <c r="D437" s="24">
        <v>0</v>
      </c>
      <c r="E437" s="24">
        <v>0</v>
      </c>
      <c r="F437" s="24">
        <v>0.82845000000000002</v>
      </c>
      <c r="G437" s="22">
        <v>0.82845000000000002</v>
      </c>
      <c r="H437" s="24">
        <v>0</v>
      </c>
      <c r="I437" s="24">
        <v>0</v>
      </c>
    </row>
    <row r="438" spans="1:9" ht="30" x14ac:dyDescent="0.25">
      <c r="A438" s="16">
        <v>150290</v>
      </c>
      <c r="B438" s="17" t="s">
        <v>441</v>
      </c>
      <c r="C438" s="22">
        <v>2.2288114692443894</v>
      </c>
      <c r="D438" s="24">
        <v>0</v>
      </c>
      <c r="E438" s="24">
        <v>0</v>
      </c>
      <c r="F438" s="24">
        <v>0</v>
      </c>
      <c r="G438" s="22">
        <v>0</v>
      </c>
      <c r="H438" s="24">
        <v>0.52000146924438961</v>
      </c>
      <c r="I438" s="24">
        <v>1.7088099999999999</v>
      </c>
    </row>
    <row r="439" spans="1:9" ht="45" x14ac:dyDescent="0.25">
      <c r="A439" s="16">
        <v>150420</v>
      </c>
      <c r="B439" s="17" t="s">
        <v>442</v>
      </c>
      <c r="C439" s="22">
        <v>14.024104349250033</v>
      </c>
      <c r="D439" s="24">
        <v>0</v>
      </c>
      <c r="E439" s="24">
        <v>0.59426174479444738</v>
      </c>
      <c r="F439" s="24">
        <v>0</v>
      </c>
      <c r="G439" s="22">
        <v>0.59426174479444738</v>
      </c>
      <c r="H439" s="24">
        <v>13.429842604455585</v>
      </c>
      <c r="I439" s="24">
        <v>0</v>
      </c>
    </row>
    <row r="440" spans="1:9" ht="45" x14ac:dyDescent="0.25">
      <c r="A440" s="16">
        <v>150710</v>
      </c>
      <c r="B440" s="17" t="s">
        <v>444</v>
      </c>
      <c r="C440" s="22">
        <v>277.58551623639829</v>
      </c>
      <c r="D440" s="24">
        <v>19.590684916990462</v>
      </c>
      <c r="E440" s="24">
        <v>20.265134963704273</v>
      </c>
      <c r="F440" s="24">
        <v>76.209806278802048</v>
      </c>
      <c r="G440" s="22">
        <v>116.06562615949679</v>
      </c>
      <c r="H440" s="24">
        <v>25.411145060381198</v>
      </c>
      <c r="I440" s="24">
        <v>136.10874501652032</v>
      </c>
    </row>
    <row r="441" spans="1:9" ht="45" x14ac:dyDescent="0.25">
      <c r="A441" s="16">
        <v>150790</v>
      </c>
      <c r="B441" s="17" t="s">
        <v>445</v>
      </c>
      <c r="C441" s="22">
        <v>219.56090655927181</v>
      </c>
      <c r="D441" s="24">
        <v>0</v>
      </c>
      <c r="E441" s="24">
        <v>30.951797173599196</v>
      </c>
      <c r="F441" s="24">
        <v>62.562484544650104</v>
      </c>
      <c r="G441" s="22">
        <v>93.514281718249293</v>
      </c>
      <c r="H441" s="24">
        <v>31.723151765046293</v>
      </c>
      <c r="I441" s="24">
        <v>94.323473075976224</v>
      </c>
    </row>
    <row r="442" spans="1:9" ht="45" x14ac:dyDescent="0.25">
      <c r="A442" s="16">
        <v>150890</v>
      </c>
      <c r="B442" s="17" t="s">
        <v>447</v>
      </c>
      <c r="C442" s="22">
        <v>0.19998828493903728</v>
      </c>
      <c r="D442" s="24">
        <v>0</v>
      </c>
      <c r="E442" s="24">
        <v>0.19998828493903728</v>
      </c>
      <c r="F442" s="24">
        <v>0</v>
      </c>
      <c r="G442" s="22">
        <v>0.19998828493903728</v>
      </c>
      <c r="H442" s="24">
        <v>0</v>
      </c>
      <c r="I442" s="24">
        <v>0</v>
      </c>
    </row>
    <row r="443" spans="1:9" ht="45" x14ac:dyDescent="0.25">
      <c r="A443" s="16">
        <v>150910</v>
      </c>
      <c r="B443" s="17" t="s">
        <v>448</v>
      </c>
      <c r="C443" s="22">
        <v>857.68896319215912</v>
      </c>
      <c r="D443" s="24">
        <v>188.22006421062039</v>
      </c>
      <c r="E443" s="24">
        <v>115.55493805520491</v>
      </c>
      <c r="F443" s="24">
        <v>60.323494597620062</v>
      </c>
      <c r="G443" s="22">
        <v>364.0984968634454</v>
      </c>
      <c r="H443" s="24">
        <v>238.29133447102311</v>
      </c>
      <c r="I443" s="24">
        <v>255.29913185769067</v>
      </c>
    </row>
    <row r="444" spans="1:9" ht="60" x14ac:dyDescent="0.25">
      <c r="A444" s="16">
        <v>150990</v>
      </c>
      <c r="B444" s="17" t="s">
        <v>449</v>
      </c>
      <c r="C444" s="22">
        <v>347.4622284923131</v>
      </c>
      <c r="D444" s="24">
        <v>9.881093908207804</v>
      </c>
      <c r="E444" s="24">
        <v>166.41816093139349</v>
      </c>
      <c r="F444" s="24">
        <v>38.17764902837218</v>
      </c>
      <c r="G444" s="22">
        <v>214.47690386797348</v>
      </c>
      <c r="H444" s="24">
        <v>82.955828617126144</v>
      </c>
      <c r="I444" s="24">
        <v>50.029496007213474</v>
      </c>
    </row>
    <row r="445" spans="1:9" ht="90" x14ac:dyDescent="0.25">
      <c r="A445" s="16">
        <v>151000</v>
      </c>
      <c r="B445" s="17" t="s">
        <v>450</v>
      </c>
      <c r="C445" s="22">
        <v>695.11034867935155</v>
      </c>
      <c r="D445" s="24">
        <v>127.49871208451793</v>
      </c>
      <c r="E445" s="24">
        <v>62.852883931974254</v>
      </c>
      <c r="F445" s="24">
        <v>124.46120817498895</v>
      </c>
      <c r="G445" s="22">
        <v>314.81280419148112</v>
      </c>
      <c r="H445" s="24">
        <v>136.53456355052208</v>
      </c>
      <c r="I445" s="24">
        <v>243.76298093734837</v>
      </c>
    </row>
    <row r="446" spans="1:9" ht="45" x14ac:dyDescent="0.25">
      <c r="A446" s="16">
        <v>151110</v>
      </c>
      <c r="B446" s="17" t="s">
        <v>451</v>
      </c>
      <c r="C446" s="22">
        <v>48.996651948902716</v>
      </c>
      <c r="D446" s="24">
        <v>0</v>
      </c>
      <c r="E446" s="24">
        <v>3.3399999999999999E-2</v>
      </c>
      <c r="F446" s="24">
        <v>0</v>
      </c>
      <c r="G446" s="22">
        <v>3.3399999999999999E-2</v>
      </c>
      <c r="H446" s="24">
        <v>2.64E-2</v>
      </c>
      <c r="I446" s="24">
        <v>48.936851948902714</v>
      </c>
    </row>
    <row r="447" spans="1:9" ht="45" x14ac:dyDescent="0.25">
      <c r="A447" s="16">
        <v>151190</v>
      </c>
      <c r="B447" s="17" t="s">
        <v>452</v>
      </c>
      <c r="C447" s="22">
        <v>1260.3522228386782</v>
      </c>
      <c r="D447" s="24">
        <v>215.95940000000002</v>
      </c>
      <c r="E447" s="24">
        <v>609.82926000000009</v>
      </c>
      <c r="F447" s="24">
        <v>334.21331938341859</v>
      </c>
      <c r="G447" s="22">
        <v>1160.0019793834188</v>
      </c>
      <c r="H447" s="24">
        <v>39.653213455259419</v>
      </c>
      <c r="I447" s="24">
        <v>60.697029999999991</v>
      </c>
    </row>
    <row r="448" spans="1:9" ht="45" x14ac:dyDescent="0.25">
      <c r="A448" s="16">
        <v>151211</v>
      </c>
      <c r="B448" s="17" t="s">
        <v>453</v>
      </c>
      <c r="C448" s="22">
        <v>1322.3301839272883</v>
      </c>
      <c r="D448" s="24">
        <v>248.24794427704643</v>
      </c>
      <c r="E448" s="24">
        <v>100.52687023993336</v>
      </c>
      <c r="F448" s="24">
        <v>291.21051739981181</v>
      </c>
      <c r="G448" s="22">
        <v>639.98533191679167</v>
      </c>
      <c r="H448" s="24">
        <v>246.45532266365146</v>
      </c>
      <c r="I448" s="24">
        <v>435.88952934684511</v>
      </c>
    </row>
    <row r="449" spans="1:9" ht="45" x14ac:dyDescent="0.25">
      <c r="A449" s="16">
        <v>151219</v>
      </c>
      <c r="B449" s="17" t="s">
        <v>454</v>
      </c>
      <c r="C449" s="22">
        <v>19718.748272847053</v>
      </c>
      <c r="D449" s="24">
        <v>3280.8064888781851</v>
      </c>
      <c r="E449" s="24">
        <v>1995.7111524936456</v>
      </c>
      <c r="F449" s="24">
        <v>4998.8790749530972</v>
      </c>
      <c r="G449" s="22">
        <v>10275.396716324929</v>
      </c>
      <c r="H449" s="24">
        <v>5215.1951210838188</v>
      </c>
      <c r="I449" s="24">
        <v>4228.1564354383045</v>
      </c>
    </row>
    <row r="450" spans="1:9" ht="60" x14ac:dyDescent="0.25">
      <c r="A450" s="16" t="s">
        <v>9762</v>
      </c>
      <c r="B450" s="17" t="s">
        <v>9765</v>
      </c>
      <c r="C450" s="22">
        <v>80.427769999999995</v>
      </c>
      <c r="D450" s="24">
        <v>0</v>
      </c>
      <c r="E450" s="24">
        <v>0</v>
      </c>
      <c r="F450" s="24">
        <v>32.847099999999998</v>
      </c>
      <c r="G450" s="22">
        <v>32.847099999999998</v>
      </c>
      <c r="H450" s="24">
        <v>41.141199999999998</v>
      </c>
      <c r="I450" s="24">
        <v>6.43947</v>
      </c>
    </row>
    <row r="451" spans="1:9" ht="45" x14ac:dyDescent="0.25">
      <c r="A451" s="16">
        <v>151311</v>
      </c>
      <c r="B451" s="17" t="s">
        <v>456</v>
      </c>
      <c r="C451" s="22">
        <v>7.6338274061920943</v>
      </c>
      <c r="D451" s="24">
        <v>0</v>
      </c>
      <c r="E451" s="24">
        <v>2.3419795894724116</v>
      </c>
      <c r="F451" s="24">
        <v>2.4104329810133356</v>
      </c>
      <c r="G451" s="22">
        <v>4.7524125704857472</v>
      </c>
      <c r="H451" s="24">
        <v>0.71388195809679356</v>
      </c>
      <c r="I451" s="24">
        <v>2.1675328776095535</v>
      </c>
    </row>
    <row r="452" spans="1:9" ht="45" x14ac:dyDescent="0.25">
      <c r="A452" s="16">
        <v>151319</v>
      </c>
      <c r="B452" s="17" t="s">
        <v>457</v>
      </c>
      <c r="C452" s="22">
        <v>1241.7061297058708</v>
      </c>
      <c r="D452" s="24">
        <v>183.01100366971153</v>
      </c>
      <c r="E452" s="24">
        <v>191.39641999999998</v>
      </c>
      <c r="F452" s="24">
        <v>244.44177605931336</v>
      </c>
      <c r="G452" s="22">
        <v>618.84919972902492</v>
      </c>
      <c r="H452" s="24">
        <v>353.77898589020367</v>
      </c>
      <c r="I452" s="24">
        <v>269.07794408664228</v>
      </c>
    </row>
    <row r="453" spans="1:9" ht="45" x14ac:dyDescent="0.25">
      <c r="A453" s="16">
        <v>151329</v>
      </c>
      <c r="B453" s="17" t="s">
        <v>458</v>
      </c>
      <c r="C453" s="22">
        <v>501.09672037610562</v>
      </c>
      <c r="D453" s="24">
        <v>35.240960000000001</v>
      </c>
      <c r="E453" s="24">
        <v>34.588730000000005</v>
      </c>
      <c r="F453" s="24">
        <v>114.69325000000001</v>
      </c>
      <c r="G453" s="22">
        <v>184.52294000000001</v>
      </c>
      <c r="H453" s="24">
        <v>198.44999862429904</v>
      </c>
      <c r="I453" s="24">
        <v>118.12378175180658</v>
      </c>
    </row>
    <row r="454" spans="1:9" ht="60" x14ac:dyDescent="0.25">
      <c r="A454" s="16">
        <v>151411</v>
      </c>
      <c r="B454" s="17" t="s">
        <v>459</v>
      </c>
      <c r="C454" s="22">
        <v>5.4689716002375372E-3</v>
      </c>
      <c r="D454" s="24">
        <v>0</v>
      </c>
      <c r="E454" s="24">
        <v>5.4689716002375372E-3</v>
      </c>
      <c r="F454" s="24">
        <v>0</v>
      </c>
      <c r="G454" s="22">
        <v>5.4689716002375372E-3</v>
      </c>
      <c r="H454" s="24">
        <v>0</v>
      </c>
      <c r="I454" s="24">
        <v>0</v>
      </c>
    </row>
    <row r="455" spans="1:9" ht="60" x14ac:dyDescent="0.25">
      <c r="A455" s="16">
        <v>151419</v>
      </c>
      <c r="B455" s="17" t="s">
        <v>460</v>
      </c>
      <c r="C455" s="22">
        <v>63.177845946248645</v>
      </c>
      <c r="D455" s="24">
        <v>0.50489777214298293</v>
      </c>
      <c r="E455" s="24">
        <v>46.401328137968761</v>
      </c>
      <c r="F455" s="24">
        <v>7.6875927059331843</v>
      </c>
      <c r="G455" s="22">
        <v>54.593818616044928</v>
      </c>
      <c r="H455" s="24">
        <v>3.0191999999999997</v>
      </c>
      <c r="I455" s="24">
        <v>5.564827330203717</v>
      </c>
    </row>
    <row r="456" spans="1:9" ht="45" x14ac:dyDescent="0.25">
      <c r="A456" s="16">
        <v>151491</v>
      </c>
      <c r="B456" s="17" t="s">
        <v>461</v>
      </c>
      <c r="C456" s="22">
        <v>8.8793415816549217</v>
      </c>
      <c r="D456" s="24">
        <v>0</v>
      </c>
      <c r="E456" s="24">
        <v>1.2076992857142856</v>
      </c>
      <c r="F456" s="24">
        <v>0</v>
      </c>
      <c r="G456" s="22">
        <v>1.2076992857142856</v>
      </c>
      <c r="H456" s="24">
        <v>7.6716422959406367</v>
      </c>
      <c r="I456" s="24">
        <v>0</v>
      </c>
    </row>
    <row r="457" spans="1:9" ht="45" x14ac:dyDescent="0.25">
      <c r="A457" s="16">
        <v>151499</v>
      </c>
      <c r="B457" s="17" t="s">
        <v>462</v>
      </c>
      <c r="C457" s="22">
        <v>1.1862169148118551</v>
      </c>
      <c r="D457" s="24">
        <v>8.0043227501953279E-2</v>
      </c>
      <c r="E457" s="24">
        <v>0</v>
      </c>
      <c r="F457" s="24">
        <v>0.57921591927482807</v>
      </c>
      <c r="G457" s="22">
        <v>0.65925914677678132</v>
      </c>
      <c r="H457" s="24">
        <v>0.52695776803507366</v>
      </c>
      <c r="I457" s="24">
        <v>0</v>
      </c>
    </row>
    <row r="458" spans="1:9" ht="45" x14ac:dyDescent="0.25">
      <c r="A458" s="16">
        <v>151511</v>
      </c>
      <c r="B458" s="17" t="s">
        <v>463</v>
      </c>
      <c r="C458" s="22">
        <v>3.1393049591984874</v>
      </c>
      <c r="D458" s="24">
        <v>0</v>
      </c>
      <c r="E458" s="24">
        <v>0.74645000000000006</v>
      </c>
      <c r="F458" s="24">
        <v>0.82092217366240328</v>
      </c>
      <c r="G458" s="22">
        <v>1.5673721736624033</v>
      </c>
      <c r="H458" s="24">
        <v>1.01551903656659</v>
      </c>
      <c r="I458" s="24">
        <v>0.55641374896949403</v>
      </c>
    </row>
    <row r="459" spans="1:9" ht="45" x14ac:dyDescent="0.25">
      <c r="A459" s="16">
        <v>151519</v>
      </c>
      <c r="B459" s="17" t="s">
        <v>464</v>
      </c>
      <c r="C459" s="22">
        <v>5.0550727862597364</v>
      </c>
      <c r="D459" s="24">
        <v>1.21661</v>
      </c>
      <c r="E459" s="24">
        <v>2.2833263697532846</v>
      </c>
      <c r="F459" s="24">
        <v>0.3908218610261025</v>
      </c>
      <c r="G459" s="22">
        <v>3.8907582307793875</v>
      </c>
      <c r="H459" s="24">
        <v>1.1643145554803487</v>
      </c>
      <c r="I459" s="24">
        <v>0</v>
      </c>
    </row>
    <row r="460" spans="1:9" ht="45" x14ac:dyDescent="0.25">
      <c r="A460" s="16">
        <v>151529</v>
      </c>
      <c r="B460" s="17" t="s">
        <v>466</v>
      </c>
      <c r="C460" s="22">
        <v>1096.0726646813673</v>
      </c>
      <c r="D460" s="24">
        <v>265.83557835531559</v>
      </c>
      <c r="E460" s="24">
        <v>104.19436329841059</v>
      </c>
      <c r="F460" s="24">
        <v>209.5288466993297</v>
      </c>
      <c r="G460" s="22">
        <v>579.55878835305589</v>
      </c>
      <c r="H460" s="24">
        <v>233.5850437325611</v>
      </c>
      <c r="I460" s="24">
        <v>282.92883259575035</v>
      </c>
    </row>
    <row r="461" spans="1:9" ht="45" x14ac:dyDescent="0.25">
      <c r="A461" s="16" t="s">
        <v>5059</v>
      </c>
      <c r="B461" s="17" t="s">
        <v>467</v>
      </c>
      <c r="C461" s="22">
        <v>1.2517389404427137</v>
      </c>
      <c r="D461" s="24">
        <v>0</v>
      </c>
      <c r="E461" s="24">
        <v>0</v>
      </c>
      <c r="F461" s="24">
        <v>1.2517389404427137</v>
      </c>
      <c r="G461" s="22">
        <v>1.2517389404427137</v>
      </c>
      <c r="H461" s="24">
        <v>0</v>
      </c>
      <c r="I461" s="24">
        <v>0</v>
      </c>
    </row>
    <row r="462" spans="1:9" ht="45" x14ac:dyDescent="0.25">
      <c r="A462" s="16">
        <v>151550</v>
      </c>
      <c r="B462" s="17" t="s">
        <v>468</v>
      </c>
      <c r="C462" s="22">
        <v>32.607467903738716</v>
      </c>
      <c r="D462" s="24">
        <v>0</v>
      </c>
      <c r="E462" s="24">
        <v>7.8277190485838588</v>
      </c>
      <c r="F462" s="24">
        <v>13.801669281470984</v>
      </c>
      <c r="G462" s="22">
        <v>21.629388330054844</v>
      </c>
      <c r="H462" s="24">
        <v>6.7559077305745792</v>
      </c>
      <c r="I462" s="24">
        <v>4.2221718431092938</v>
      </c>
    </row>
    <row r="463" spans="1:9" ht="75" x14ac:dyDescent="0.25">
      <c r="A463" s="16">
        <v>151590</v>
      </c>
      <c r="B463" s="17" t="s">
        <v>469</v>
      </c>
      <c r="C463" s="22">
        <v>172.70105847081885</v>
      </c>
      <c r="D463" s="24">
        <v>44.377892729893709</v>
      </c>
      <c r="E463" s="24">
        <v>22.995297123212605</v>
      </c>
      <c r="F463" s="24">
        <v>42.114412793713385</v>
      </c>
      <c r="G463" s="22">
        <v>109.4876026468197</v>
      </c>
      <c r="H463" s="24">
        <v>21.178544125713842</v>
      </c>
      <c r="I463" s="24">
        <v>42.034911698285335</v>
      </c>
    </row>
    <row r="464" spans="1:9" ht="75" x14ac:dyDescent="0.25">
      <c r="A464" s="16">
        <v>151620</v>
      </c>
      <c r="B464" s="17" t="s">
        <v>470</v>
      </c>
      <c r="C464" s="22">
        <v>723.2708879032607</v>
      </c>
      <c r="D464" s="24">
        <v>109.08213217883802</v>
      </c>
      <c r="E464" s="24">
        <v>90.415197077855737</v>
      </c>
      <c r="F464" s="24">
        <v>274.32038851854406</v>
      </c>
      <c r="G464" s="22">
        <v>473.81771777523784</v>
      </c>
      <c r="H464" s="24">
        <v>114.83026670424358</v>
      </c>
      <c r="I464" s="24">
        <v>134.62290342377923</v>
      </c>
    </row>
    <row r="465" spans="1:9" x14ac:dyDescent="0.25">
      <c r="A465" s="16">
        <v>151710</v>
      </c>
      <c r="B465" s="17" t="s">
        <v>471</v>
      </c>
      <c r="C465" s="22">
        <v>5754.4326315700964</v>
      </c>
      <c r="D465" s="24">
        <v>806.98122795034283</v>
      </c>
      <c r="E465" s="24">
        <v>890.74046927113977</v>
      </c>
      <c r="F465" s="24">
        <v>1295.5324598963953</v>
      </c>
      <c r="G465" s="22">
        <v>2993.2541571178781</v>
      </c>
      <c r="H465" s="24">
        <v>1601.7604926475344</v>
      </c>
      <c r="I465" s="24">
        <v>1159.4179818046844</v>
      </c>
    </row>
    <row r="466" spans="1:9" ht="75" x14ac:dyDescent="0.25">
      <c r="A466" s="16">
        <v>151790</v>
      </c>
      <c r="B466" s="17" t="s">
        <v>472</v>
      </c>
      <c r="C466" s="22">
        <v>7017.8375971931355</v>
      </c>
      <c r="D466" s="24">
        <v>1118.8565712868403</v>
      </c>
      <c r="E466" s="24">
        <v>763.28698274397664</v>
      </c>
      <c r="F466" s="24">
        <v>1884.747526502402</v>
      </c>
      <c r="G466" s="22">
        <v>3766.8910805332189</v>
      </c>
      <c r="H466" s="24">
        <v>1738.5527554064167</v>
      </c>
      <c r="I466" s="24">
        <v>1512.3937612535001</v>
      </c>
    </row>
    <row r="467" spans="1:9" ht="90" x14ac:dyDescent="0.25">
      <c r="A467" s="16" t="s">
        <v>5066</v>
      </c>
      <c r="B467" s="17" t="s">
        <v>473</v>
      </c>
      <c r="C467" s="22">
        <v>85.251713115472825</v>
      </c>
      <c r="D467" s="24">
        <v>0</v>
      </c>
      <c r="E467" s="24">
        <v>0</v>
      </c>
      <c r="F467" s="24">
        <v>20.608626095064661</v>
      </c>
      <c r="G467" s="22">
        <v>20.608626095064661</v>
      </c>
      <c r="H467" s="24">
        <v>0</v>
      </c>
      <c r="I467" s="24">
        <v>64.64308702040816</v>
      </c>
    </row>
    <row r="468" spans="1:9" ht="30" x14ac:dyDescent="0.25">
      <c r="A468" s="16">
        <v>152000</v>
      </c>
      <c r="B468" s="17" t="s">
        <v>474</v>
      </c>
      <c r="C468" s="22">
        <v>0.18373620952919553</v>
      </c>
      <c r="D468" s="24">
        <v>0.18373620952919553</v>
      </c>
      <c r="E468" s="24">
        <v>0</v>
      </c>
      <c r="F468" s="24">
        <v>0</v>
      </c>
      <c r="G468" s="22">
        <v>0.18373620952919553</v>
      </c>
      <c r="H468" s="24">
        <v>0</v>
      </c>
      <c r="I468" s="24">
        <v>0</v>
      </c>
    </row>
    <row r="469" spans="1:9" ht="30" x14ac:dyDescent="0.25">
      <c r="A469" s="16">
        <v>152110</v>
      </c>
      <c r="B469" s="17" t="s">
        <v>4072</v>
      </c>
      <c r="C469" s="22">
        <v>4.5579437523179269</v>
      </c>
      <c r="D469" s="24">
        <v>0.91664999999999996</v>
      </c>
      <c r="E469" s="24">
        <v>0.44312000000000001</v>
      </c>
      <c r="F469" s="24">
        <v>0</v>
      </c>
      <c r="G469" s="22">
        <v>1.3597699999999999</v>
      </c>
      <c r="H469" s="24">
        <v>0</v>
      </c>
      <c r="I469" s="24">
        <v>3.1981737523179272</v>
      </c>
    </row>
    <row r="470" spans="1:9" ht="45" x14ac:dyDescent="0.25">
      <c r="A470" s="16" t="s">
        <v>5069</v>
      </c>
      <c r="B470" s="17" t="s">
        <v>475</v>
      </c>
      <c r="C470" s="22">
        <v>44.792579999999994</v>
      </c>
      <c r="D470" s="24">
        <v>0</v>
      </c>
      <c r="E470" s="24">
        <v>0</v>
      </c>
      <c r="F470" s="24">
        <v>44.391319999999993</v>
      </c>
      <c r="G470" s="22">
        <v>44.391319999999993</v>
      </c>
      <c r="H470" s="24">
        <v>0.40126000000000001</v>
      </c>
      <c r="I470" s="24">
        <v>0</v>
      </c>
    </row>
    <row r="471" spans="1:9" ht="45" x14ac:dyDescent="0.25">
      <c r="A471" s="16">
        <v>160100</v>
      </c>
      <c r="B471" s="17" t="s">
        <v>476</v>
      </c>
      <c r="C471" s="22">
        <v>6571.5520440351766</v>
      </c>
      <c r="D471" s="24">
        <v>883.13538901932577</v>
      </c>
      <c r="E471" s="24">
        <v>1308.9507303507194</v>
      </c>
      <c r="F471" s="24">
        <v>1454.9276388557385</v>
      </c>
      <c r="G471" s="22">
        <v>3647.0137582257839</v>
      </c>
      <c r="H471" s="24">
        <v>1368.76603925276</v>
      </c>
      <c r="I471" s="24">
        <v>1555.7722465566319</v>
      </c>
    </row>
    <row r="472" spans="1:9" ht="30" x14ac:dyDescent="0.25">
      <c r="A472" s="16">
        <v>160210</v>
      </c>
      <c r="B472" s="17" t="s">
        <v>477</v>
      </c>
      <c r="C472" s="22">
        <v>135.24432907688521</v>
      </c>
      <c r="D472" s="24">
        <v>22.58652459650002</v>
      </c>
      <c r="E472" s="24">
        <v>30.54414757877689</v>
      </c>
      <c r="F472" s="24">
        <v>43.531232438407514</v>
      </c>
      <c r="G472" s="22">
        <v>96.661904613684428</v>
      </c>
      <c r="H472" s="24">
        <v>10.360430000000001</v>
      </c>
      <c r="I472" s="24">
        <v>28.221994463200787</v>
      </c>
    </row>
    <row r="473" spans="1:9" ht="30" x14ac:dyDescent="0.25">
      <c r="A473" s="16">
        <v>160220</v>
      </c>
      <c r="B473" s="17" t="s">
        <v>478</v>
      </c>
      <c r="C473" s="22">
        <v>12.299476001518038</v>
      </c>
      <c r="D473" s="24">
        <v>1.442862802524012</v>
      </c>
      <c r="E473" s="24">
        <v>3.8884449038451807</v>
      </c>
      <c r="F473" s="24">
        <v>1.7447936601458656</v>
      </c>
      <c r="G473" s="22">
        <v>7.0761013665150587</v>
      </c>
      <c r="H473" s="24">
        <v>2.2417330986325283</v>
      </c>
      <c r="I473" s="24">
        <v>2.9816415363704492</v>
      </c>
    </row>
    <row r="474" spans="1:9" ht="60" x14ac:dyDescent="0.25">
      <c r="A474" s="16">
        <v>160231</v>
      </c>
      <c r="B474" s="17" t="s">
        <v>479</v>
      </c>
      <c r="C474" s="22">
        <v>539.17994837598576</v>
      </c>
      <c r="D474" s="24">
        <v>169.31591432766226</v>
      </c>
      <c r="E474" s="24">
        <v>44.628737459500023</v>
      </c>
      <c r="F474" s="24">
        <v>126.67877872160729</v>
      </c>
      <c r="G474" s="22">
        <v>340.62343050876956</v>
      </c>
      <c r="H474" s="24">
        <v>78.605557601661687</v>
      </c>
      <c r="I474" s="24">
        <v>119.95096026555451</v>
      </c>
    </row>
    <row r="475" spans="1:9" ht="75" x14ac:dyDescent="0.25">
      <c r="A475" s="16">
        <v>160232</v>
      </c>
      <c r="B475" s="17" t="s">
        <v>4391</v>
      </c>
      <c r="C475" s="22">
        <v>5092.8173672616604</v>
      </c>
      <c r="D475" s="24">
        <v>776.9977090614143</v>
      </c>
      <c r="E475" s="24">
        <v>501.84894730066947</v>
      </c>
      <c r="F475" s="24">
        <v>1353.0546000871818</v>
      </c>
      <c r="G475" s="22">
        <v>2631.9012564492655</v>
      </c>
      <c r="H475" s="24">
        <v>1048.373224048426</v>
      </c>
      <c r="I475" s="24">
        <v>1412.5428867639691</v>
      </c>
    </row>
    <row r="476" spans="1:9" ht="45" x14ac:dyDescent="0.25">
      <c r="A476" s="16">
        <v>160239</v>
      </c>
      <c r="B476" s="17" t="s">
        <v>480</v>
      </c>
      <c r="C476" s="22">
        <v>23.157263852893728</v>
      </c>
      <c r="D476" s="24">
        <v>0.2268</v>
      </c>
      <c r="E476" s="24">
        <v>4.7604534856652849</v>
      </c>
      <c r="F476" s="24">
        <v>14.729560367228444</v>
      </c>
      <c r="G476" s="22">
        <v>19.716813852893729</v>
      </c>
      <c r="H476" s="24">
        <v>1.3786</v>
      </c>
      <c r="I476" s="24">
        <v>2.0618500000000002</v>
      </c>
    </row>
    <row r="477" spans="1:9" ht="30" x14ac:dyDescent="0.25">
      <c r="A477" s="16">
        <v>160241</v>
      </c>
      <c r="B477" s="17" t="s">
        <v>481</v>
      </c>
      <c r="C477" s="22">
        <v>160.33920365166568</v>
      </c>
      <c r="D477" s="24">
        <v>35.51623250736634</v>
      </c>
      <c r="E477" s="24">
        <v>26.898040295726886</v>
      </c>
      <c r="F477" s="24">
        <v>48.777306548060373</v>
      </c>
      <c r="G477" s="22">
        <v>111.19157935115359</v>
      </c>
      <c r="H477" s="24">
        <v>23.733496672402055</v>
      </c>
      <c r="I477" s="24">
        <v>25.414127628110023</v>
      </c>
    </row>
    <row r="478" spans="1:9" ht="30" x14ac:dyDescent="0.25">
      <c r="A478" s="16">
        <v>160242</v>
      </c>
      <c r="B478" s="17" t="s">
        <v>482</v>
      </c>
      <c r="C478" s="22">
        <v>31.378002828489834</v>
      </c>
      <c r="D478" s="24">
        <v>0.3402</v>
      </c>
      <c r="E478" s="24">
        <v>11.782273536067173</v>
      </c>
      <c r="F478" s="24">
        <v>5.2812583190244382</v>
      </c>
      <c r="G478" s="22">
        <v>17.40373185509161</v>
      </c>
      <c r="H478" s="24">
        <v>11.102513386095477</v>
      </c>
      <c r="I478" s="24">
        <v>2.8717575873027466</v>
      </c>
    </row>
    <row r="479" spans="1:9" ht="45" x14ac:dyDescent="0.25">
      <c r="A479" s="16">
        <v>160249</v>
      </c>
      <c r="B479" s="17" t="s">
        <v>483</v>
      </c>
      <c r="C479" s="22">
        <v>1023.776268679869</v>
      </c>
      <c r="D479" s="24">
        <v>193.41266082665621</v>
      </c>
      <c r="E479" s="24">
        <v>229.29790066782803</v>
      </c>
      <c r="F479" s="24">
        <v>262.2840502454722</v>
      </c>
      <c r="G479" s="22">
        <v>684.99461173995644</v>
      </c>
      <c r="H479" s="24">
        <v>119.88444770424975</v>
      </c>
      <c r="I479" s="24">
        <v>218.89720923566279</v>
      </c>
    </row>
    <row r="480" spans="1:9" ht="30" x14ac:dyDescent="0.25">
      <c r="A480" s="16">
        <v>160250</v>
      </c>
      <c r="B480" s="17" t="s">
        <v>484</v>
      </c>
      <c r="C480" s="22">
        <v>1016.8355099174585</v>
      </c>
      <c r="D480" s="24">
        <v>214.81497744314146</v>
      </c>
      <c r="E480" s="24">
        <v>221.48263193305999</v>
      </c>
      <c r="F480" s="24">
        <v>182.1316277055333</v>
      </c>
      <c r="G480" s="22">
        <v>618.42923708173475</v>
      </c>
      <c r="H480" s="24">
        <v>266.75748308714907</v>
      </c>
      <c r="I480" s="24">
        <v>131.64878974857473</v>
      </c>
    </row>
    <row r="481" spans="1:9" ht="30" x14ac:dyDescent="0.25">
      <c r="A481" s="16">
        <v>160290</v>
      </c>
      <c r="B481" s="17" t="s">
        <v>485</v>
      </c>
      <c r="C481" s="22">
        <v>102.66261474254361</v>
      </c>
      <c r="D481" s="24">
        <v>0</v>
      </c>
      <c r="E481" s="24">
        <v>7.2536876414625482</v>
      </c>
      <c r="F481" s="24">
        <v>1.6376362237348985</v>
      </c>
      <c r="G481" s="22">
        <v>8.891323865197446</v>
      </c>
      <c r="H481" s="24">
        <v>0</v>
      </c>
      <c r="I481" s="24">
        <v>93.771290877346161</v>
      </c>
    </row>
    <row r="482" spans="1:9" ht="30" x14ac:dyDescent="0.25">
      <c r="A482" s="16">
        <v>160411</v>
      </c>
      <c r="B482" s="17" t="s">
        <v>487</v>
      </c>
      <c r="C482" s="22">
        <v>10.5395</v>
      </c>
      <c r="D482" s="24">
        <v>4.8646400000000005</v>
      </c>
      <c r="E482" s="24">
        <v>0</v>
      </c>
      <c r="F482" s="24">
        <v>0</v>
      </c>
      <c r="G482" s="22">
        <v>4.8646400000000005</v>
      </c>
      <c r="H482" s="24">
        <v>2.47919</v>
      </c>
      <c r="I482" s="24">
        <v>3.1956700000000002</v>
      </c>
    </row>
    <row r="483" spans="1:9" ht="30" x14ac:dyDescent="0.25">
      <c r="A483" s="16">
        <v>160412</v>
      </c>
      <c r="B483" s="17" t="s">
        <v>488</v>
      </c>
      <c r="C483" s="22">
        <v>424.90815006604413</v>
      </c>
      <c r="D483" s="24">
        <v>46.862455716521801</v>
      </c>
      <c r="E483" s="24">
        <v>79.46129331704951</v>
      </c>
      <c r="F483" s="24">
        <v>134.25943251882927</v>
      </c>
      <c r="G483" s="22">
        <v>260.58318155240056</v>
      </c>
      <c r="H483" s="24">
        <v>61.596346104573016</v>
      </c>
      <c r="I483" s="24">
        <v>102.72862240907058</v>
      </c>
    </row>
    <row r="484" spans="1:9" ht="30" x14ac:dyDescent="0.25">
      <c r="A484" s="16">
        <v>160413</v>
      </c>
      <c r="B484" s="17" t="s">
        <v>489</v>
      </c>
      <c r="C484" s="22">
        <v>1158.5599484702357</v>
      </c>
      <c r="D484" s="24">
        <v>309.35576009116289</v>
      </c>
      <c r="E484" s="24">
        <v>181.3554476708193</v>
      </c>
      <c r="F484" s="24">
        <v>266.71487213082025</v>
      </c>
      <c r="G484" s="22">
        <v>757.42607989280248</v>
      </c>
      <c r="H484" s="24">
        <v>218.29165370899196</v>
      </c>
      <c r="I484" s="24">
        <v>182.84221486844137</v>
      </c>
    </row>
    <row r="485" spans="1:9" ht="45" x14ac:dyDescent="0.25">
      <c r="A485" s="16">
        <v>160414</v>
      </c>
      <c r="B485" s="17" t="s">
        <v>490</v>
      </c>
      <c r="C485" s="22">
        <v>887.00380075304133</v>
      </c>
      <c r="D485" s="24">
        <v>122.23921833972213</v>
      </c>
      <c r="E485" s="24">
        <v>170.53679033487043</v>
      </c>
      <c r="F485" s="24">
        <v>251.73524548863833</v>
      </c>
      <c r="G485" s="22">
        <v>544.51125416323089</v>
      </c>
      <c r="H485" s="24">
        <v>138.64617207760455</v>
      </c>
      <c r="I485" s="24">
        <v>203.8463745122059</v>
      </c>
    </row>
    <row r="486" spans="1:9" ht="30" x14ac:dyDescent="0.25">
      <c r="A486" s="16">
        <v>160415</v>
      </c>
      <c r="B486" s="17" t="s">
        <v>491</v>
      </c>
      <c r="C486" s="22">
        <v>422.84930262472682</v>
      </c>
      <c r="D486" s="24">
        <v>37.713651742450139</v>
      </c>
      <c r="E486" s="24">
        <v>101.81470855095442</v>
      </c>
      <c r="F486" s="24">
        <v>64.890311780422905</v>
      </c>
      <c r="G486" s="22">
        <v>204.41867207382745</v>
      </c>
      <c r="H486" s="24">
        <v>165.91888815030148</v>
      </c>
      <c r="I486" s="24">
        <v>52.511742400597868</v>
      </c>
    </row>
    <row r="487" spans="1:9" ht="30" x14ac:dyDescent="0.25">
      <c r="A487" s="16">
        <v>160416</v>
      </c>
      <c r="B487" s="17" t="s">
        <v>492</v>
      </c>
      <c r="C487" s="22">
        <v>182.9691525262501</v>
      </c>
      <c r="D487" s="24">
        <v>0</v>
      </c>
      <c r="E487" s="24">
        <v>38.1495882036482</v>
      </c>
      <c r="F487" s="24">
        <v>29.243819999999999</v>
      </c>
      <c r="G487" s="22">
        <v>67.393408203648193</v>
      </c>
      <c r="H487" s="24">
        <v>53.875754213866585</v>
      </c>
      <c r="I487" s="24">
        <v>61.699990108735314</v>
      </c>
    </row>
    <row r="488" spans="1:9" ht="30" x14ac:dyDescent="0.25">
      <c r="A488" s="16" t="s">
        <v>5089</v>
      </c>
      <c r="B488" s="17" t="s">
        <v>493</v>
      </c>
      <c r="C488" s="22">
        <v>14.63009595213207</v>
      </c>
      <c r="D488" s="24">
        <v>0</v>
      </c>
      <c r="E488" s="24">
        <v>0</v>
      </c>
      <c r="F488" s="24">
        <v>14.63009595213207</v>
      </c>
      <c r="G488" s="22">
        <v>14.63009595213207</v>
      </c>
      <c r="H488" s="24">
        <v>0</v>
      </c>
      <c r="I488" s="24">
        <v>0</v>
      </c>
    </row>
    <row r="489" spans="1:9" ht="60" x14ac:dyDescent="0.25">
      <c r="A489" s="16">
        <v>160419</v>
      </c>
      <c r="B489" s="17" t="s">
        <v>494</v>
      </c>
      <c r="C489" s="22">
        <v>381.8857773065879</v>
      </c>
      <c r="D489" s="24">
        <v>17.93599350355451</v>
      </c>
      <c r="E489" s="24">
        <v>22.704392697368483</v>
      </c>
      <c r="F489" s="24">
        <v>116.61400427812602</v>
      </c>
      <c r="G489" s="22">
        <v>157.25439047904899</v>
      </c>
      <c r="H489" s="24">
        <v>28.451407512233942</v>
      </c>
      <c r="I489" s="24">
        <v>196.17997931530493</v>
      </c>
    </row>
    <row r="490" spans="1:9" ht="45" x14ac:dyDescent="0.25">
      <c r="A490" s="16">
        <v>160420</v>
      </c>
      <c r="B490" s="17" t="s">
        <v>495</v>
      </c>
      <c r="C490" s="22">
        <v>602.94809126066866</v>
      </c>
      <c r="D490" s="24">
        <v>141.75116969577965</v>
      </c>
      <c r="E490" s="24">
        <v>81.357951400933885</v>
      </c>
      <c r="F490" s="24">
        <v>43.709040575665014</v>
      </c>
      <c r="G490" s="22">
        <v>266.81816167237855</v>
      </c>
      <c r="H490" s="24">
        <v>89.022347366120357</v>
      </c>
      <c r="I490" s="24">
        <v>247.10758222216981</v>
      </c>
    </row>
    <row r="491" spans="1:9" x14ac:dyDescent="0.25">
      <c r="A491" s="16">
        <v>160431</v>
      </c>
      <c r="B491" s="17" t="s">
        <v>496</v>
      </c>
      <c r="C491" s="22">
        <v>78.108065938165396</v>
      </c>
      <c r="D491" s="24">
        <v>16.664999999999999</v>
      </c>
      <c r="E491" s="24">
        <v>11.659710735586479</v>
      </c>
      <c r="F491" s="24">
        <v>40.255609828997862</v>
      </c>
      <c r="G491" s="22">
        <v>68.580320564584341</v>
      </c>
      <c r="H491" s="24">
        <v>0</v>
      </c>
      <c r="I491" s="24">
        <v>9.5277453735810482</v>
      </c>
    </row>
    <row r="492" spans="1:9" ht="30" x14ac:dyDescent="0.25">
      <c r="A492" s="16">
        <v>160432</v>
      </c>
      <c r="B492" s="17" t="s">
        <v>497</v>
      </c>
      <c r="C492" s="22">
        <v>537.77912078753184</v>
      </c>
      <c r="D492" s="24">
        <v>39.797120129642529</v>
      </c>
      <c r="E492" s="24">
        <v>88.008268523549432</v>
      </c>
      <c r="F492" s="24">
        <v>198.41988662651303</v>
      </c>
      <c r="G492" s="22">
        <v>326.22527527970499</v>
      </c>
      <c r="H492" s="24">
        <v>190.78636518349305</v>
      </c>
      <c r="I492" s="24">
        <v>20.767480324333768</v>
      </c>
    </row>
    <row r="493" spans="1:9" x14ac:dyDescent="0.25">
      <c r="A493" s="16">
        <v>160510</v>
      </c>
      <c r="B493" s="17" t="s">
        <v>498</v>
      </c>
      <c r="C493" s="22">
        <v>0.76587020861230537</v>
      </c>
      <c r="D493" s="24">
        <v>0</v>
      </c>
      <c r="E493" s="24">
        <v>0.76587020861230537</v>
      </c>
      <c r="F493" s="24">
        <v>0</v>
      </c>
      <c r="G493" s="22">
        <v>0.76587020861230537</v>
      </c>
      <c r="H493" s="24">
        <v>0</v>
      </c>
      <c r="I493" s="24">
        <v>0</v>
      </c>
    </row>
    <row r="494" spans="1:9" ht="30" x14ac:dyDescent="0.25">
      <c r="A494" s="16">
        <v>160521</v>
      </c>
      <c r="B494" s="17" t="s">
        <v>499</v>
      </c>
      <c r="C494" s="22">
        <v>10.413200393109387</v>
      </c>
      <c r="D494" s="24">
        <v>2.8313493573740178</v>
      </c>
      <c r="E494" s="24">
        <v>0</v>
      </c>
      <c r="F494" s="24">
        <v>2.3861977922811946</v>
      </c>
      <c r="G494" s="22">
        <v>5.2175471496552124</v>
      </c>
      <c r="H494" s="24">
        <v>0.80329449600000002</v>
      </c>
      <c r="I494" s="24">
        <v>4.3923587474541739</v>
      </c>
    </row>
    <row r="495" spans="1:9" ht="30" x14ac:dyDescent="0.25">
      <c r="A495" s="16">
        <v>160529</v>
      </c>
      <c r="B495" s="17" t="s">
        <v>500</v>
      </c>
      <c r="C495" s="22">
        <v>92.74745555287663</v>
      </c>
      <c r="D495" s="24">
        <v>1.7686486734900617</v>
      </c>
      <c r="E495" s="24">
        <v>31.164750873394699</v>
      </c>
      <c r="F495" s="24">
        <v>13.21078207317696</v>
      </c>
      <c r="G495" s="22">
        <v>46.144181620061715</v>
      </c>
      <c r="H495" s="24">
        <v>16.915909924726861</v>
      </c>
      <c r="I495" s="24">
        <v>29.687364008088053</v>
      </c>
    </row>
    <row r="496" spans="1:9" x14ac:dyDescent="0.25">
      <c r="A496" s="16">
        <v>160530</v>
      </c>
      <c r="B496" s="17" t="s">
        <v>4073</v>
      </c>
      <c r="C496" s="22">
        <v>1.5714224318076746</v>
      </c>
      <c r="D496" s="24">
        <v>1.5714224318076746</v>
      </c>
      <c r="E496" s="24">
        <v>0</v>
      </c>
      <c r="F496" s="24">
        <v>0</v>
      </c>
      <c r="G496" s="22">
        <v>1.5714224318076746</v>
      </c>
      <c r="H496" s="24">
        <v>0</v>
      </c>
      <c r="I496" s="24">
        <v>0</v>
      </c>
    </row>
    <row r="497" spans="1:9" x14ac:dyDescent="0.25">
      <c r="A497" s="16">
        <v>160553</v>
      </c>
      <c r="B497" s="17" t="s">
        <v>503</v>
      </c>
      <c r="C497" s="22">
        <v>136.35320617543778</v>
      </c>
      <c r="D497" s="24">
        <v>57.293731868069308</v>
      </c>
      <c r="E497" s="24">
        <v>7.9873621030893105</v>
      </c>
      <c r="F497" s="24">
        <v>28.255525703418048</v>
      </c>
      <c r="G497" s="22">
        <v>93.536619674576656</v>
      </c>
      <c r="H497" s="24">
        <v>18.360677583408378</v>
      </c>
      <c r="I497" s="24">
        <v>24.455908917452742</v>
      </c>
    </row>
    <row r="498" spans="1:9" x14ac:dyDescent="0.25">
      <c r="A498" s="16">
        <v>160554</v>
      </c>
      <c r="B498" s="17" t="s">
        <v>504</v>
      </c>
      <c r="C498" s="22">
        <v>64.360494876929195</v>
      </c>
      <c r="D498" s="24">
        <v>1.5389779305055669</v>
      </c>
      <c r="E498" s="24">
        <v>6.9118478289520038</v>
      </c>
      <c r="F498" s="24">
        <v>17.851180281188118</v>
      </c>
      <c r="G498" s="22">
        <v>26.302006040645686</v>
      </c>
      <c r="H498" s="24">
        <v>8.4363547818958065</v>
      </c>
      <c r="I498" s="24">
        <v>29.622134054387701</v>
      </c>
    </row>
    <row r="499" spans="1:9" x14ac:dyDescent="0.25">
      <c r="A499" s="16">
        <v>160555</v>
      </c>
      <c r="B499" s="17" t="s">
        <v>505</v>
      </c>
      <c r="C499" s="22">
        <v>15.946507701939964</v>
      </c>
      <c r="D499" s="24">
        <v>9.6185858011883365</v>
      </c>
      <c r="E499" s="24">
        <v>1.0298152646416239</v>
      </c>
      <c r="F499" s="24">
        <v>3.4782299999999999</v>
      </c>
      <c r="G499" s="22">
        <v>14.12663106582996</v>
      </c>
      <c r="H499" s="24">
        <v>0.98487663611000387</v>
      </c>
      <c r="I499" s="24">
        <v>0.83499999999999996</v>
      </c>
    </row>
    <row r="500" spans="1:9" x14ac:dyDescent="0.25">
      <c r="A500" s="16">
        <v>160556</v>
      </c>
      <c r="B500" s="17" t="s">
        <v>506</v>
      </c>
      <c r="C500" s="22">
        <v>3.561807695743183</v>
      </c>
      <c r="D500" s="24">
        <v>2.4895273678210068</v>
      </c>
      <c r="E500" s="24">
        <v>0</v>
      </c>
      <c r="F500" s="24">
        <v>0.39687883192217616</v>
      </c>
      <c r="G500" s="22">
        <v>2.8864061997431829</v>
      </c>
      <c r="H500" s="24">
        <v>0.6754014960000001</v>
      </c>
      <c r="I500" s="24">
        <v>0</v>
      </c>
    </row>
    <row r="501" spans="1:9" x14ac:dyDescent="0.25">
      <c r="A501" s="16">
        <v>160558</v>
      </c>
      <c r="B501" s="17" t="s">
        <v>507</v>
      </c>
      <c r="C501" s="22">
        <v>0.20688000000000001</v>
      </c>
      <c r="D501" s="24">
        <v>0</v>
      </c>
      <c r="E501" s="24">
        <v>0.20688000000000001</v>
      </c>
      <c r="F501" s="24">
        <v>0</v>
      </c>
      <c r="G501" s="22">
        <v>0.20688000000000001</v>
      </c>
      <c r="H501" s="24">
        <v>0</v>
      </c>
      <c r="I501" s="24">
        <v>0</v>
      </c>
    </row>
    <row r="502" spans="1:9" ht="60" x14ac:dyDescent="0.25">
      <c r="A502" s="16">
        <v>160559</v>
      </c>
      <c r="B502" s="17" t="s">
        <v>508</v>
      </c>
      <c r="C502" s="22">
        <v>12.542166371263647</v>
      </c>
      <c r="D502" s="24">
        <v>0</v>
      </c>
      <c r="E502" s="24">
        <v>2.815683771227171</v>
      </c>
      <c r="F502" s="24">
        <v>0</v>
      </c>
      <c r="G502" s="22">
        <v>2.815683771227171</v>
      </c>
      <c r="H502" s="24">
        <v>0</v>
      </c>
      <c r="I502" s="24">
        <v>9.7264826000364764</v>
      </c>
    </row>
    <row r="503" spans="1:9" x14ac:dyDescent="0.25">
      <c r="A503" s="16" t="s">
        <v>5108</v>
      </c>
      <c r="B503" s="17" t="s">
        <v>9404</v>
      </c>
      <c r="C503" s="22">
        <v>2.19</v>
      </c>
      <c r="D503" s="24">
        <v>0</v>
      </c>
      <c r="E503" s="24">
        <v>0</v>
      </c>
      <c r="F503" s="24">
        <v>2.19</v>
      </c>
      <c r="G503" s="22">
        <v>2.19</v>
      </c>
      <c r="H503" s="24">
        <v>0</v>
      </c>
      <c r="I503" s="24">
        <v>0</v>
      </c>
    </row>
    <row r="504" spans="1:9" ht="45" x14ac:dyDescent="0.25">
      <c r="A504" s="16">
        <v>160569</v>
      </c>
      <c r="B504" s="17" t="s">
        <v>509</v>
      </c>
      <c r="C504" s="22">
        <v>28.657881022555621</v>
      </c>
      <c r="D504" s="24">
        <v>0.38680843245886753</v>
      </c>
      <c r="E504" s="24">
        <v>7.2707400905603041</v>
      </c>
      <c r="F504" s="24">
        <v>15.905846105989315</v>
      </c>
      <c r="G504" s="22">
        <v>23.563394629008485</v>
      </c>
      <c r="H504" s="24">
        <v>3.4819837401521312</v>
      </c>
      <c r="I504" s="24">
        <v>1.6125026533950058</v>
      </c>
    </row>
    <row r="505" spans="1:9" ht="30" x14ac:dyDescent="0.25">
      <c r="A505" s="16" t="s">
        <v>5110</v>
      </c>
      <c r="B505" s="17" t="s">
        <v>510</v>
      </c>
      <c r="C505" s="22">
        <v>2.5353950469389854</v>
      </c>
      <c r="D505" s="24">
        <v>0</v>
      </c>
      <c r="E505" s="24">
        <v>0</v>
      </c>
      <c r="F505" s="24">
        <v>0.59782310249498105</v>
      </c>
      <c r="G505" s="22">
        <v>0.59782310249498105</v>
      </c>
      <c r="H505" s="24">
        <v>1.9274454402034773</v>
      </c>
      <c r="I505" s="24">
        <v>1.012650424052706E-2</v>
      </c>
    </row>
    <row r="506" spans="1:9" ht="45" x14ac:dyDescent="0.25">
      <c r="A506" s="16">
        <v>170113</v>
      </c>
      <c r="B506" s="17" t="s">
        <v>511</v>
      </c>
      <c r="C506" s="22">
        <v>3.1520806657395193</v>
      </c>
      <c r="D506" s="24">
        <v>0</v>
      </c>
      <c r="E506" s="24">
        <v>0.55347035129471089</v>
      </c>
      <c r="F506" s="24">
        <v>0</v>
      </c>
      <c r="G506" s="22">
        <v>0.55347035129471089</v>
      </c>
      <c r="H506" s="24">
        <v>2.2264499999999998</v>
      </c>
      <c r="I506" s="24">
        <v>0.37216031444480846</v>
      </c>
    </row>
    <row r="507" spans="1:9" ht="60" x14ac:dyDescent="0.25">
      <c r="A507" s="16">
        <v>170114</v>
      </c>
      <c r="B507" s="17" t="s">
        <v>512</v>
      </c>
      <c r="C507" s="22">
        <v>5045.1107604167428</v>
      </c>
      <c r="D507" s="24">
        <v>1.4110955712797408</v>
      </c>
      <c r="E507" s="24">
        <v>22.889806525471943</v>
      </c>
      <c r="F507" s="24">
        <v>42.644787106668595</v>
      </c>
      <c r="G507" s="22">
        <v>66.945689203420272</v>
      </c>
      <c r="H507" s="24">
        <v>31.266432136647175</v>
      </c>
      <c r="I507" s="24">
        <v>4946.898639076675</v>
      </c>
    </row>
    <row r="508" spans="1:9" ht="30" x14ac:dyDescent="0.25">
      <c r="A508" s="16">
        <v>170191</v>
      </c>
      <c r="B508" s="17" t="s">
        <v>513</v>
      </c>
      <c r="C508" s="22">
        <v>43.500969923955459</v>
      </c>
      <c r="D508" s="24">
        <v>32.639102117273893</v>
      </c>
      <c r="E508" s="24">
        <v>2.205256459881757</v>
      </c>
      <c r="F508" s="24">
        <v>4.6001924371283227</v>
      </c>
      <c r="G508" s="22">
        <v>39.444551014283974</v>
      </c>
      <c r="H508" s="24">
        <v>1.3939673237597912</v>
      </c>
      <c r="I508" s="24">
        <v>2.6624515859116955</v>
      </c>
    </row>
    <row r="509" spans="1:9" ht="30" x14ac:dyDescent="0.25">
      <c r="A509" s="16">
        <v>170199</v>
      </c>
      <c r="B509" s="17" t="s">
        <v>514</v>
      </c>
      <c r="C509" s="22">
        <v>22432.61021579507</v>
      </c>
      <c r="D509" s="24">
        <v>3652.555921043434</v>
      </c>
      <c r="E509" s="24">
        <v>3307.4367234851384</v>
      </c>
      <c r="F509" s="24">
        <v>5566.3181866087443</v>
      </c>
      <c r="G509" s="22">
        <v>12526.310831137318</v>
      </c>
      <c r="H509" s="24">
        <v>5024.3397805779559</v>
      </c>
      <c r="I509" s="24">
        <v>4881.9596040797951</v>
      </c>
    </row>
    <row r="510" spans="1:9" ht="45" x14ac:dyDescent="0.25">
      <c r="A510" s="16">
        <v>170211</v>
      </c>
      <c r="B510" s="17" t="s">
        <v>515</v>
      </c>
      <c r="C510" s="22">
        <v>33.231307677225331</v>
      </c>
      <c r="D510" s="24">
        <v>29.7109938124736</v>
      </c>
      <c r="E510" s="24">
        <v>0</v>
      </c>
      <c r="F510" s="24">
        <v>2.5779038647517321</v>
      </c>
      <c r="G510" s="22">
        <v>32.288897677225329</v>
      </c>
      <c r="H510" s="24">
        <v>0</v>
      </c>
      <c r="I510" s="24">
        <v>0.94240999999999997</v>
      </c>
    </row>
    <row r="511" spans="1:9" ht="30" x14ac:dyDescent="0.25">
      <c r="A511" s="16">
        <v>170220</v>
      </c>
      <c r="B511" s="17" t="s">
        <v>517</v>
      </c>
      <c r="C511" s="22">
        <v>16.992250049745643</v>
      </c>
      <c r="D511" s="24">
        <v>0.20568953725709488</v>
      </c>
      <c r="E511" s="24">
        <v>1.5481636187972865</v>
      </c>
      <c r="F511" s="24">
        <v>12.064295274302136</v>
      </c>
      <c r="G511" s="22">
        <v>13.818148430356517</v>
      </c>
      <c r="H511" s="24">
        <v>0.46946995252788987</v>
      </c>
      <c r="I511" s="24">
        <v>2.7046316668612373</v>
      </c>
    </row>
    <row r="512" spans="1:9" ht="60" x14ac:dyDescent="0.25">
      <c r="A512" s="16">
        <v>170230</v>
      </c>
      <c r="B512" s="17" t="s">
        <v>518</v>
      </c>
      <c r="C512" s="22">
        <v>462.65187924827575</v>
      </c>
      <c r="D512" s="24">
        <v>12.48</v>
      </c>
      <c r="E512" s="24">
        <v>89.684352961700938</v>
      </c>
      <c r="F512" s="24">
        <v>199.39792925755432</v>
      </c>
      <c r="G512" s="22">
        <v>301.56228221925528</v>
      </c>
      <c r="H512" s="24">
        <v>140.67268754778831</v>
      </c>
      <c r="I512" s="24">
        <v>20.416909481232167</v>
      </c>
    </row>
    <row r="513" spans="1:9" ht="60" x14ac:dyDescent="0.25">
      <c r="A513" s="16">
        <v>170240</v>
      </c>
      <c r="B513" s="17" t="s">
        <v>519</v>
      </c>
      <c r="C513" s="22">
        <v>18.765650000000001</v>
      </c>
      <c r="D513" s="24">
        <v>14.720499999999999</v>
      </c>
      <c r="E513" s="24">
        <v>0</v>
      </c>
      <c r="F513" s="24">
        <v>0</v>
      </c>
      <c r="G513" s="22">
        <v>14.720499999999999</v>
      </c>
      <c r="H513" s="24">
        <v>3.5640000000000001</v>
      </c>
      <c r="I513" s="24">
        <v>0.48114999999999997</v>
      </c>
    </row>
    <row r="514" spans="1:9" x14ac:dyDescent="0.25">
      <c r="A514" s="16">
        <v>170250</v>
      </c>
      <c r="B514" s="17" t="s">
        <v>520</v>
      </c>
      <c r="C514" s="22">
        <v>8.8310825299556708</v>
      </c>
      <c r="D514" s="24">
        <v>0.52243574233002088</v>
      </c>
      <c r="E514" s="24">
        <v>2.5787486667173232</v>
      </c>
      <c r="F514" s="24">
        <v>2.5036211747234898</v>
      </c>
      <c r="G514" s="22">
        <v>5.6048055837708333</v>
      </c>
      <c r="H514" s="24">
        <v>0</v>
      </c>
      <c r="I514" s="24">
        <v>3.2262769461848375</v>
      </c>
    </row>
    <row r="515" spans="1:9" ht="45" x14ac:dyDescent="0.25">
      <c r="A515" s="16">
        <v>170260</v>
      </c>
      <c r="B515" s="17" t="s">
        <v>521</v>
      </c>
      <c r="C515" s="22">
        <v>1155.8066333376285</v>
      </c>
      <c r="D515" s="24">
        <v>123.67623132455526</v>
      </c>
      <c r="E515" s="24">
        <v>147.05073602347053</v>
      </c>
      <c r="F515" s="24">
        <v>323.75205725657196</v>
      </c>
      <c r="G515" s="22">
        <v>594.47902460459773</v>
      </c>
      <c r="H515" s="24">
        <v>261.94671899424446</v>
      </c>
      <c r="I515" s="24">
        <v>299.38088973878615</v>
      </c>
    </row>
    <row r="516" spans="1:9" ht="75" x14ac:dyDescent="0.25">
      <c r="A516" s="16">
        <v>170290</v>
      </c>
      <c r="B516" s="17" t="s">
        <v>522</v>
      </c>
      <c r="C516" s="22">
        <v>174.55748168313551</v>
      </c>
      <c r="D516" s="24">
        <v>36.591615655042887</v>
      </c>
      <c r="E516" s="24">
        <v>94.659586917148815</v>
      </c>
      <c r="F516" s="24">
        <v>17.878057067975618</v>
      </c>
      <c r="G516" s="22">
        <v>149.12925964016731</v>
      </c>
      <c r="H516" s="24">
        <v>13.591613832288541</v>
      </c>
      <c r="I516" s="24">
        <v>11.836608210679669</v>
      </c>
    </row>
    <row r="517" spans="1:9" ht="30" x14ac:dyDescent="0.25">
      <c r="A517" s="16">
        <v>170310</v>
      </c>
      <c r="B517" s="17" t="s">
        <v>4074</v>
      </c>
      <c r="C517" s="22">
        <v>0.45375880417703612</v>
      </c>
      <c r="D517" s="24">
        <v>0</v>
      </c>
      <c r="E517" s="24">
        <v>0.11550942350726386</v>
      </c>
      <c r="F517" s="24">
        <v>0</v>
      </c>
      <c r="G517" s="22">
        <v>0.11550942350726386</v>
      </c>
      <c r="H517" s="24">
        <v>0.18306853069537388</v>
      </c>
      <c r="I517" s="24">
        <v>0.1551808499743984</v>
      </c>
    </row>
    <row r="518" spans="1:9" ht="30" x14ac:dyDescent="0.25">
      <c r="A518" s="16">
        <v>170390</v>
      </c>
      <c r="B518" s="17" t="s">
        <v>523</v>
      </c>
      <c r="C518" s="22">
        <v>45.674232661984547</v>
      </c>
      <c r="D518" s="24">
        <v>17.343024129980634</v>
      </c>
      <c r="E518" s="24">
        <v>6.9517991263273782</v>
      </c>
      <c r="F518" s="24">
        <v>7.0719276122082588</v>
      </c>
      <c r="G518" s="22">
        <v>31.366750868516274</v>
      </c>
      <c r="H518" s="24">
        <v>14.30748179346827</v>
      </c>
      <c r="I518" s="24">
        <v>0</v>
      </c>
    </row>
    <row r="519" spans="1:9" x14ac:dyDescent="0.25">
      <c r="A519" s="16">
        <v>170410</v>
      </c>
      <c r="B519" s="17" t="s">
        <v>524</v>
      </c>
      <c r="C519" s="22">
        <v>771.14585450346772</v>
      </c>
      <c r="D519" s="24">
        <v>13.854305067476613</v>
      </c>
      <c r="E519" s="24">
        <v>184.31383202964145</v>
      </c>
      <c r="F519" s="24">
        <v>181.57068660780106</v>
      </c>
      <c r="G519" s="22">
        <v>379.73882370491913</v>
      </c>
      <c r="H519" s="24">
        <v>249.01153595611822</v>
      </c>
      <c r="I519" s="24">
        <v>142.3954948424304</v>
      </c>
    </row>
    <row r="520" spans="1:9" ht="45" x14ac:dyDescent="0.25">
      <c r="A520" s="16">
        <v>170490</v>
      </c>
      <c r="B520" s="17" t="s">
        <v>525</v>
      </c>
      <c r="C520" s="22">
        <v>12394.399694154066</v>
      </c>
      <c r="D520" s="24">
        <v>1480.4564219359104</v>
      </c>
      <c r="E520" s="24">
        <v>2066.3247362209945</v>
      </c>
      <c r="F520" s="24">
        <v>3264.7260902509533</v>
      </c>
      <c r="G520" s="22">
        <v>6811.5072484078582</v>
      </c>
      <c r="H520" s="24">
        <v>2682.12599221554</v>
      </c>
      <c r="I520" s="24">
        <v>2900.7664535306681</v>
      </c>
    </row>
    <row r="521" spans="1:9" ht="30" x14ac:dyDescent="0.25">
      <c r="A521" s="16">
        <v>180100</v>
      </c>
      <c r="B521" s="17" t="s">
        <v>526</v>
      </c>
      <c r="C521" s="22">
        <v>1.2507409339589892</v>
      </c>
      <c r="D521" s="24">
        <v>0</v>
      </c>
      <c r="E521" s="24">
        <v>0.63391967643510949</v>
      </c>
      <c r="F521" s="24">
        <v>0</v>
      </c>
      <c r="G521" s="22">
        <v>0.63391967643510949</v>
      </c>
      <c r="H521" s="24">
        <v>0.41197777131219082</v>
      </c>
      <c r="I521" s="24">
        <v>0.20484348621168894</v>
      </c>
    </row>
    <row r="522" spans="1:9" x14ac:dyDescent="0.25">
      <c r="A522" s="16" t="s">
        <v>5128</v>
      </c>
      <c r="B522" s="17" t="s">
        <v>527</v>
      </c>
      <c r="C522" s="22">
        <v>289.37398263749861</v>
      </c>
      <c r="D522" s="24">
        <v>0</v>
      </c>
      <c r="E522" s="24">
        <v>0</v>
      </c>
      <c r="F522" s="24">
        <v>0</v>
      </c>
      <c r="G522" s="22">
        <v>0</v>
      </c>
      <c r="H522" s="24">
        <v>0</v>
      </c>
      <c r="I522" s="24">
        <v>289.37398263749861</v>
      </c>
    </row>
    <row r="523" spans="1:9" x14ac:dyDescent="0.25">
      <c r="A523" s="16">
        <v>180400</v>
      </c>
      <c r="B523" s="17" t="s">
        <v>528</v>
      </c>
      <c r="C523" s="22">
        <v>69.691641795104246</v>
      </c>
      <c r="D523" s="24">
        <v>9.8548195165711441</v>
      </c>
      <c r="E523" s="24">
        <v>17.422118675011053</v>
      </c>
      <c r="F523" s="24">
        <v>4.2150044736773866</v>
      </c>
      <c r="G523" s="22">
        <v>31.491942665259582</v>
      </c>
      <c r="H523" s="24">
        <v>28.676247040193932</v>
      </c>
      <c r="I523" s="24">
        <v>9.5234520896507302</v>
      </c>
    </row>
    <row r="524" spans="1:9" ht="30" x14ac:dyDescent="0.25">
      <c r="A524" s="16">
        <v>180500</v>
      </c>
      <c r="B524" s="17" t="s">
        <v>529</v>
      </c>
      <c r="C524" s="22">
        <v>2035.0081121247954</v>
      </c>
      <c r="D524" s="24">
        <v>388.77121697481709</v>
      </c>
      <c r="E524" s="24">
        <v>133.05541564025194</v>
      </c>
      <c r="F524" s="24">
        <v>476.16196322595141</v>
      </c>
      <c r="G524" s="22">
        <v>997.98859584102047</v>
      </c>
      <c r="H524" s="24">
        <v>568.09340312440258</v>
      </c>
      <c r="I524" s="24">
        <v>468.92611315937228</v>
      </c>
    </row>
    <row r="525" spans="1:9" ht="30" x14ac:dyDescent="0.25">
      <c r="A525" s="16">
        <v>180610</v>
      </c>
      <c r="B525" s="17" t="s">
        <v>530</v>
      </c>
      <c r="C525" s="22">
        <v>177.93439235723469</v>
      </c>
      <c r="D525" s="24">
        <v>13.686089111913564</v>
      </c>
      <c r="E525" s="24">
        <v>31.043861776713793</v>
      </c>
      <c r="F525" s="24">
        <v>29.349233516592513</v>
      </c>
      <c r="G525" s="22">
        <v>74.079184405219877</v>
      </c>
      <c r="H525" s="24">
        <v>52.6118933116189</v>
      </c>
      <c r="I525" s="24">
        <v>51.243314640395894</v>
      </c>
    </row>
    <row r="526" spans="1:9" ht="75" x14ac:dyDescent="0.25">
      <c r="A526" s="16">
        <v>180620</v>
      </c>
      <c r="B526" s="17" t="s">
        <v>531</v>
      </c>
      <c r="C526" s="22">
        <v>5135.2500397452104</v>
      </c>
      <c r="D526" s="24">
        <v>904.74496316005991</v>
      </c>
      <c r="E526" s="24">
        <v>448.40474696774498</v>
      </c>
      <c r="F526" s="24">
        <v>1453.5086068549806</v>
      </c>
      <c r="G526" s="22">
        <v>2806.6583169827854</v>
      </c>
      <c r="H526" s="24">
        <v>1387.460599006781</v>
      </c>
      <c r="I526" s="24">
        <v>941.13112375564367</v>
      </c>
    </row>
    <row r="527" spans="1:9" ht="45" x14ac:dyDescent="0.25">
      <c r="A527" s="16">
        <v>180631</v>
      </c>
      <c r="B527" s="17" t="s">
        <v>532</v>
      </c>
      <c r="C527" s="22">
        <v>7314.5429705152046</v>
      </c>
      <c r="D527" s="24">
        <v>1271.0799343666674</v>
      </c>
      <c r="E527" s="24">
        <v>1125.0515051224165</v>
      </c>
      <c r="F527" s="24">
        <v>2053.8815357005515</v>
      </c>
      <c r="G527" s="22">
        <v>4450.0129751896357</v>
      </c>
      <c r="H527" s="24">
        <v>1362.2521430728234</v>
      </c>
      <c r="I527" s="24">
        <v>1502.2778522527453</v>
      </c>
    </row>
    <row r="528" spans="1:9" ht="45" x14ac:dyDescent="0.25">
      <c r="A528" s="16">
        <v>180632</v>
      </c>
      <c r="B528" s="17" t="s">
        <v>533</v>
      </c>
      <c r="C528" s="22">
        <v>7238.5377906599933</v>
      </c>
      <c r="D528" s="24">
        <v>1283.267571797908</v>
      </c>
      <c r="E528" s="24">
        <v>998.34866991460547</v>
      </c>
      <c r="F528" s="24">
        <v>2056.9941249170333</v>
      </c>
      <c r="G528" s="22">
        <v>4338.6103666295467</v>
      </c>
      <c r="H528" s="24">
        <v>1567.1066107797515</v>
      </c>
      <c r="I528" s="24">
        <v>1332.8208132506954</v>
      </c>
    </row>
    <row r="529" spans="1:9" ht="45" x14ac:dyDescent="0.25">
      <c r="A529" s="16">
        <v>180690</v>
      </c>
      <c r="B529" s="17" t="s">
        <v>534</v>
      </c>
      <c r="C529" s="22">
        <v>19761.099817593022</v>
      </c>
      <c r="D529" s="24">
        <v>2951.34603086264</v>
      </c>
      <c r="E529" s="24">
        <v>3920.374956747577</v>
      </c>
      <c r="F529" s="24">
        <v>4905.2486540580339</v>
      </c>
      <c r="G529" s="22">
        <v>11776.969641668251</v>
      </c>
      <c r="H529" s="24">
        <v>4602.6838206861366</v>
      </c>
      <c r="I529" s="24">
        <v>3381.4463552386314</v>
      </c>
    </row>
    <row r="530" spans="1:9" ht="45" x14ac:dyDescent="0.25">
      <c r="A530" s="16">
        <v>190110</v>
      </c>
      <c r="B530" s="17" t="s">
        <v>535</v>
      </c>
      <c r="C530" s="22">
        <v>8817.0420325736231</v>
      </c>
      <c r="D530" s="24">
        <v>1691.3694210677058</v>
      </c>
      <c r="E530" s="24">
        <v>1624.2556134371396</v>
      </c>
      <c r="F530" s="24">
        <v>2101.465451849921</v>
      </c>
      <c r="G530" s="22">
        <v>5417.0904863547667</v>
      </c>
      <c r="H530" s="24">
        <v>1701.0749012345993</v>
      </c>
      <c r="I530" s="24">
        <v>1698.8766449842578</v>
      </c>
    </row>
    <row r="531" spans="1:9" ht="45" x14ac:dyDescent="0.25">
      <c r="A531" s="16">
        <v>190120</v>
      </c>
      <c r="B531" s="17" t="s">
        <v>536</v>
      </c>
      <c r="C531" s="22">
        <v>957.12951780416847</v>
      </c>
      <c r="D531" s="24">
        <v>204.72540718685636</v>
      </c>
      <c r="E531" s="24">
        <v>199.61355797607106</v>
      </c>
      <c r="F531" s="24">
        <v>293.41767356560001</v>
      </c>
      <c r="G531" s="22">
        <v>697.75663872852738</v>
      </c>
      <c r="H531" s="24">
        <v>72.061794557758503</v>
      </c>
      <c r="I531" s="24">
        <v>187.31108451788256</v>
      </c>
    </row>
    <row r="532" spans="1:9" ht="90" x14ac:dyDescent="0.25">
      <c r="A532" s="16">
        <v>190190</v>
      </c>
      <c r="B532" s="17" t="s">
        <v>537</v>
      </c>
      <c r="C532" s="22">
        <v>3644.3762338763045</v>
      </c>
      <c r="D532" s="24">
        <v>785.27341236386053</v>
      </c>
      <c r="E532" s="24">
        <v>747.83739648531071</v>
      </c>
      <c r="F532" s="24">
        <v>614.7442865585889</v>
      </c>
      <c r="G532" s="22">
        <v>2147.85509540776</v>
      </c>
      <c r="H532" s="24">
        <v>781.18540319045439</v>
      </c>
      <c r="I532" s="24">
        <v>715.33573527808994</v>
      </c>
    </row>
    <row r="533" spans="1:9" ht="45" x14ac:dyDescent="0.25">
      <c r="A533" s="16">
        <v>190211</v>
      </c>
      <c r="B533" s="17" t="s">
        <v>538</v>
      </c>
      <c r="C533" s="22">
        <v>59.114668640153788</v>
      </c>
      <c r="D533" s="24">
        <v>2.9583147030493904</v>
      </c>
      <c r="E533" s="24">
        <v>10.479787360390684</v>
      </c>
      <c r="F533" s="24">
        <v>15.112912884710465</v>
      </c>
      <c r="G533" s="22">
        <v>28.551014948150538</v>
      </c>
      <c r="H533" s="24">
        <v>10.547285078481153</v>
      </c>
      <c r="I533" s="24">
        <v>20.016368613522097</v>
      </c>
    </row>
    <row r="534" spans="1:9" ht="45" x14ac:dyDescent="0.25">
      <c r="A534" s="16">
        <v>190219</v>
      </c>
      <c r="B534" s="17" t="s">
        <v>539</v>
      </c>
      <c r="C534" s="22">
        <v>4722.2603471309612</v>
      </c>
      <c r="D534" s="24">
        <v>804.15876220990515</v>
      </c>
      <c r="E534" s="24">
        <v>566.40010069702464</v>
      </c>
      <c r="F534" s="24">
        <v>1223.2776440608081</v>
      </c>
      <c r="G534" s="22">
        <v>2593.8365069677379</v>
      </c>
      <c r="H534" s="24">
        <v>746.34192795039201</v>
      </c>
      <c r="I534" s="24">
        <v>1382.0819122128312</v>
      </c>
    </row>
    <row r="535" spans="1:9" ht="30" x14ac:dyDescent="0.25">
      <c r="A535" s="16">
        <v>190220</v>
      </c>
      <c r="B535" s="17" t="s">
        <v>540</v>
      </c>
      <c r="C535" s="22">
        <v>498.33125641998038</v>
      </c>
      <c r="D535" s="24">
        <v>68.147225976609434</v>
      </c>
      <c r="E535" s="24">
        <v>65.101743109972105</v>
      </c>
      <c r="F535" s="24">
        <v>154.70312421776512</v>
      </c>
      <c r="G535" s="22">
        <v>287.9520933043467</v>
      </c>
      <c r="H535" s="24">
        <v>111.89886081040683</v>
      </c>
      <c r="I535" s="24">
        <v>98.480302305226843</v>
      </c>
    </row>
    <row r="536" spans="1:9" ht="30" x14ac:dyDescent="0.25">
      <c r="A536" s="16">
        <v>190230</v>
      </c>
      <c r="B536" s="17" t="s">
        <v>541</v>
      </c>
      <c r="C536" s="22">
        <v>5011.5886395385842</v>
      </c>
      <c r="D536" s="24">
        <v>848.42234997531</v>
      </c>
      <c r="E536" s="24">
        <v>967.25919266387291</v>
      </c>
      <c r="F536" s="24">
        <v>1153.1038778444333</v>
      </c>
      <c r="G536" s="22">
        <v>2968.7854204836162</v>
      </c>
      <c r="H536" s="24">
        <v>1221.6548605667338</v>
      </c>
      <c r="I536" s="24">
        <v>821.14835848823486</v>
      </c>
    </row>
    <row r="537" spans="1:9" x14ac:dyDescent="0.25">
      <c r="A537" s="16">
        <v>190240</v>
      </c>
      <c r="B537" s="17" t="s">
        <v>542</v>
      </c>
      <c r="C537" s="22">
        <v>54.174147903779463</v>
      </c>
      <c r="D537" s="24">
        <v>9.2005881399372402</v>
      </c>
      <c r="E537" s="24">
        <v>10.649597028805118</v>
      </c>
      <c r="F537" s="24">
        <v>21.621602133182414</v>
      </c>
      <c r="G537" s="22">
        <v>41.47178730192477</v>
      </c>
      <c r="H537" s="24">
        <v>2.8458630071543434</v>
      </c>
      <c r="I537" s="24">
        <v>9.8564975947003521</v>
      </c>
    </row>
    <row r="538" spans="1:9" ht="45" x14ac:dyDescent="0.25">
      <c r="A538" s="16">
        <v>190300</v>
      </c>
      <c r="B538" s="17" t="s">
        <v>543</v>
      </c>
      <c r="C538" s="22">
        <v>13.119412442948583</v>
      </c>
      <c r="D538" s="24">
        <v>6.4271624496691517</v>
      </c>
      <c r="E538" s="24">
        <v>0.65508</v>
      </c>
      <c r="F538" s="24">
        <v>0</v>
      </c>
      <c r="G538" s="22">
        <v>7.0822424496691516</v>
      </c>
      <c r="H538" s="24">
        <v>1.8876051174934725</v>
      </c>
      <c r="I538" s="24">
        <v>4.1495648757859582</v>
      </c>
    </row>
    <row r="539" spans="1:9" ht="45" x14ac:dyDescent="0.25">
      <c r="A539" s="16">
        <v>190410</v>
      </c>
      <c r="B539" s="17" t="s">
        <v>544</v>
      </c>
      <c r="C539" s="22">
        <v>3235.8181215551026</v>
      </c>
      <c r="D539" s="24">
        <v>479.34737754594562</v>
      </c>
      <c r="E539" s="24">
        <v>491.45021814683503</v>
      </c>
      <c r="F539" s="24">
        <v>768.57762932552657</v>
      </c>
      <c r="G539" s="22">
        <v>1739.3752250183072</v>
      </c>
      <c r="H539" s="24">
        <v>736.46198634416714</v>
      </c>
      <c r="I539" s="24">
        <v>759.98091019262813</v>
      </c>
    </row>
    <row r="540" spans="1:9" ht="60" x14ac:dyDescent="0.25">
      <c r="A540" s="16">
        <v>190420</v>
      </c>
      <c r="B540" s="17" t="s">
        <v>545</v>
      </c>
      <c r="C540" s="22">
        <v>737.11530939191027</v>
      </c>
      <c r="D540" s="24">
        <v>65.343131451686517</v>
      </c>
      <c r="E540" s="24">
        <v>129.21729473327559</v>
      </c>
      <c r="F540" s="24">
        <v>122.56268107425635</v>
      </c>
      <c r="G540" s="22">
        <v>317.1231072592185</v>
      </c>
      <c r="H540" s="24">
        <v>185.77819033993367</v>
      </c>
      <c r="I540" s="24">
        <v>234.21401179275816</v>
      </c>
    </row>
    <row r="541" spans="1:9" x14ac:dyDescent="0.25">
      <c r="A541" s="16">
        <v>190430</v>
      </c>
      <c r="B541" s="17" t="s">
        <v>546</v>
      </c>
      <c r="C541" s="22">
        <v>122.88666175026826</v>
      </c>
      <c r="D541" s="24">
        <v>24.250299165730379</v>
      </c>
      <c r="E541" s="24">
        <v>12.768444399236769</v>
      </c>
      <c r="F541" s="24">
        <v>20.248737830406267</v>
      </c>
      <c r="G541" s="22">
        <v>57.267481395373409</v>
      </c>
      <c r="H541" s="24">
        <v>29.794617690615375</v>
      </c>
      <c r="I541" s="24">
        <v>35.824562664279469</v>
      </c>
    </row>
    <row r="542" spans="1:9" ht="45" x14ac:dyDescent="0.25">
      <c r="A542" s="16">
        <v>190490</v>
      </c>
      <c r="B542" s="17" t="s">
        <v>547</v>
      </c>
      <c r="C542" s="22">
        <v>195.84259589313805</v>
      </c>
      <c r="D542" s="24">
        <v>30.049300181584034</v>
      </c>
      <c r="E542" s="24">
        <v>34.713544147152682</v>
      </c>
      <c r="F542" s="24">
        <v>69.424627404007552</v>
      </c>
      <c r="G542" s="22">
        <v>134.18747173274426</v>
      </c>
      <c r="H542" s="24">
        <v>9.2737712599932678</v>
      </c>
      <c r="I542" s="24">
        <v>52.381352900400522</v>
      </c>
    </row>
    <row r="543" spans="1:9" x14ac:dyDescent="0.25">
      <c r="A543" s="16">
        <v>190510</v>
      </c>
      <c r="B543" s="17" t="s">
        <v>548</v>
      </c>
      <c r="C543" s="22">
        <v>165.88097536164045</v>
      </c>
      <c r="D543" s="24">
        <v>11.00043757962454</v>
      </c>
      <c r="E543" s="24">
        <v>22.935085058835281</v>
      </c>
      <c r="F543" s="24">
        <v>44.967294469795014</v>
      </c>
      <c r="G543" s="22">
        <v>78.902817108254837</v>
      </c>
      <c r="H543" s="24">
        <v>24.653565729539388</v>
      </c>
      <c r="I543" s="24">
        <v>62.324592523846228</v>
      </c>
    </row>
    <row r="544" spans="1:9" x14ac:dyDescent="0.25">
      <c r="A544" s="16">
        <v>190520</v>
      </c>
      <c r="B544" s="17" t="s">
        <v>549</v>
      </c>
      <c r="C544" s="22">
        <v>44.295392217327617</v>
      </c>
      <c r="D544" s="24">
        <v>2.1404886225172559</v>
      </c>
      <c r="E544" s="24">
        <v>3.2604144189252766</v>
      </c>
      <c r="F544" s="24">
        <v>20.692097293011553</v>
      </c>
      <c r="G544" s="22">
        <v>26.093000334454086</v>
      </c>
      <c r="H544" s="24">
        <v>7.1307992631953425</v>
      </c>
      <c r="I544" s="24">
        <v>11.071592619678182</v>
      </c>
    </row>
    <row r="545" spans="1:9" x14ac:dyDescent="0.25">
      <c r="A545" s="16">
        <v>190531</v>
      </c>
      <c r="B545" s="17" t="s">
        <v>550</v>
      </c>
      <c r="C545" s="22">
        <v>9401.767182692045</v>
      </c>
      <c r="D545" s="24">
        <v>1181.0833439302564</v>
      </c>
      <c r="E545" s="24">
        <v>1314.4651839244639</v>
      </c>
      <c r="F545" s="24">
        <v>2546.9275525065195</v>
      </c>
      <c r="G545" s="22">
        <v>5042.4760803612398</v>
      </c>
      <c r="H545" s="24">
        <v>1889.3506207478827</v>
      </c>
      <c r="I545" s="24">
        <v>2469.9404815829212</v>
      </c>
    </row>
    <row r="546" spans="1:9" x14ac:dyDescent="0.25">
      <c r="A546" s="16">
        <v>190532</v>
      </c>
      <c r="B546" s="17" t="s">
        <v>551</v>
      </c>
      <c r="C546" s="22">
        <v>9346.663320388303</v>
      </c>
      <c r="D546" s="24">
        <v>1125.9497330298634</v>
      </c>
      <c r="E546" s="24">
        <v>2017.0012888298138</v>
      </c>
      <c r="F546" s="24">
        <v>2266.1903608898838</v>
      </c>
      <c r="G546" s="22">
        <v>5409.1413827495608</v>
      </c>
      <c r="H546" s="24">
        <v>1787.2023695662854</v>
      </c>
      <c r="I546" s="24">
        <v>2150.3195680724561</v>
      </c>
    </row>
    <row r="547" spans="1:9" ht="30" x14ac:dyDescent="0.25">
      <c r="A547" s="16">
        <v>190540</v>
      </c>
      <c r="B547" s="17" t="s">
        <v>552</v>
      </c>
      <c r="C547" s="22">
        <v>1659.6466711385742</v>
      </c>
      <c r="D547" s="24">
        <v>225.93493531607922</v>
      </c>
      <c r="E547" s="24">
        <v>202.05880197635744</v>
      </c>
      <c r="F547" s="24">
        <v>621.34542316314241</v>
      </c>
      <c r="G547" s="22">
        <v>1049.3391604555791</v>
      </c>
      <c r="H547" s="24">
        <v>231.28500859953496</v>
      </c>
      <c r="I547" s="24">
        <v>379.02250208346015</v>
      </c>
    </row>
    <row r="548" spans="1:9" ht="90" x14ac:dyDescent="0.25">
      <c r="A548" s="16">
        <v>190590</v>
      </c>
      <c r="B548" s="17" t="s">
        <v>553</v>
      </c>
      <c r="C548" s="22">
        <v>18100.608681340807</v>
      </c>
      <c r="D548" s="24">
        <v>2747.2376180104161</v>
      </c>
      <c r="E548" s="24">
        <v>3082.449075488882</v>
      </c>
      <c r="F548" s="24">
        <v>4561.4655616257705</v>
      </c>
      <c r="G548" s="22">
        <v>10391.152255125067</v>
      </c>
      <c r="H548" s="24">
        <v>4218.2125526881582</v>
      </c>
      <c r="I548" s="24">
        <v>3491.2438735275819</v>
      </c>
    </row>
    <row r="549" spans="1:9" ht="30" x14ac:dyDescent="0.25">
      <c r="A549" s="16">
        <v>200110</v>
      </c>
      <c r="B549" s="17" t="s">
        <v>554</v>
      </c>
      <c r="C549" s="22">
        <v>2129.3362721600979</v>
      </c>
      <c r="D549" s="24">
        <v>283.36203752570839</v>
      </c>
      <c r="E549" s="24">
        <v>324.86666318718136</v>
      </c>
      <c r="F549" s="24">
        <v>502.05509838449893</v>
      </c>
      <c r="G549" s="22">
        <v>1110.2837990973887</v>
      </c>
      <c r="H549" s="24">
        <v>429.08835123006435</v>
      </c>
      <c r="I549" s="24">
        <v>589.96412183264499</v>
      </c>
    </row>
    <row r="550" spans="1:9" ht="45" x14ac:dyDescent="0.25">
      <c r="A550" s="16">
        <v>200190</v>
      </c>
      <c r="B550" s="17" t="s">
        <v>555</v>
      </c>
      <c r="C550" s="22">
        <v>1190.6841106424881</v>
      </c>
      <c r="D550" s="24">
        <v>150.90983781227288</v>
      </c>
      <c r="E550" s="24">
        <v>180.56359701094522</v>
      </c>
      <c r="F550" s="24">
        <v>292.30313183158972</v>
      </c>
      <c r="G550" s="22">
        <v>623.77656665480777</v>
      </c>
      <c r="H550" s="24">
        <v>258.14170222326402</v>
      </c>
      <c r="I550" s="24">
        <v>308.76584176441645</v>
      </c>
    </row>
    <row r="551" spans="1:9" ht="45" x14ac:dyDescent="0.25">
      <c r="A551" s="16">
        <v>200210</v>
      </c>
      <c r="B551" s="17" t="s">
        <v>556</v>
      </c>
      <c r="C551" s="22">
        <v>584.89047356724677</v>
      </c>
      <c r="D551" s="24">
        <v>231.66498364657539</v>
      </c>
      <c r="E551" s="24">
        <v>98.165823752936163</v>
      </c>
      <c r="F551" s="24">
        <v>56.603768319570172</v>
      </c>
      <c r="G551" s="22">
        <v>386.43457571908175</v>
      </c>
      <c r="H551" s="24">
        <v>69.324986607571418</v>
      </c>
      <c r="I551" s="24">
        <v>129.1309112405936</v>
      </c>
    </row>
    <row r="552" spans="1:9" ht="45" x14ac:dyDescent="0.25">
      <c r="A552" s="16">
        <v>200290</v>
      </c>
      <c r="B552" s="17" t="s">
        <v>557</v>
      </c>
      <c r="C552" s="22">
        <v>1717.9087348196688</v>
      </c>
      <c r="D552" s="24">
        <v>236.51634131516661</v>
      </c>
      <c r="E552" s="24">
        <v>276.09311168851042</v>
      </c>
      <c r="F552" s="24">
        <v>390.94130434459333</v>
      </c>
      <c r="G552" s="22">
        <v>903.55075734827028</v>
      </c>
      <c r="H552" s="24">
        <v>428.47851476724196</v>
      </c>
      <c r="I552" s="24">
        <v>385.87946270415665</v>
      </c>
    </row>
    <row r="553" spans="1:9" ht="30" x14ac:dyDescent="0.25">
      <c r="A553" s="16">
        <v>200310</v>
      </c>
      <c r="B553" s="17" t="s">
        <v>558</v>
      </c>
      <c r="C553" s="22">
        <v>197.91892771481449</v>
      </c>
      <c r="D553" s="24">
        <v>0</v>
      </c>
      <c r="E553" s="24">
        <v>12.622836562899167</v>
      </c>
      <c r="F553" s="24">
        <v>26.693882174609172</v>
      </c>
      <c r="G553" s="22">
        <v>39.316718737508339</v>
      </c>
      <c r="H553" s="24">
        <v>4.9616168548885575</v>
      </c>
      <c r="I553" s="24">
        <v>153.64059212241759</v>
      </c>
    </row>
    <row r="554" spans="1:9" ht="45" x14ac:dyDescent="0.25">
      <c r="A554" s="16">
        <v>200390</v>
      </c>
      <c r="B554" s="17" t="s">
        <v>559</v>
      </c>
      <c r="C554" s="22">
        <v>125.84703105447237</v>
      </c>
      <c r="D554" s="24">
        <v>0.60700226529868784</v>
      </c>
      <c r="E554" s="24">
        <v>39.192878777405305</v>
      </c>
      <c r="F554" s="24">
        <v>45.536305496421384</v>
      </c>
      <c r="G554" s="22">
        <v>85.336186539125379</v>
      </c>
      <c r="H554" s="24">
        <v>39.50929568615075</v>
      </c>
      <c r="I554" s="24">
        <v>1.0015488291962369</v>
      </c>
    </row>
    <row r="555" spans="1:9" ht="30" x14ac:dyDescent="0.25">
      <c r="A555" s="16">
        <v>200410</v>
      </c>
      <c r="B555" s="17" t="s">
        <v>560</v>
      </c>
      <c r="C555" s="22">
        <v>6868.6030420728548</v>
      </c>
      <c r="D555" s="24">
        <v>1496.6797026673294</v>
      </c>
      <c r="E555" s="24">
        <v>813.20139383618766</v>
      </c>
      <c r="F555" s="24">
        <v>1496.0427092118969</v>
      </c>
      <c r="G555" s="22">
        <v>3805.9238057154143</v>
      </c>
      <c r="H555" s="24">
        <v>960.96896042667947</v>
      </c>
      <c r="I555" s="24">
        <v>2101.7102759307613</v>
      </c>
    </row>
    <row r="556" spans="1:9" ht="75" x14ac:dyDescent="0.25">
      <c r="A556" s="16">
        <v>200490</v>
      </c>
      <c r="B556" s="17" t="s">
        <v>561</v>
      </c>
      <c r="C556" s="22">
        <v>129.4324983908858</v>
      </c>
      <c r="D556" s="24">
        <v>31.66621646466314</v>
      </c>
      <c r="E556" s="24">
        <v>21.614327355552501</v>
      </c>
      <c r="F556" s="24">
        <v>28.159336658407273</v>
      </c>
      <c r="G556" s="22">
        <v>81.439880478622911</v>
      </c>
      <c r="H556" s="24">
        <v>18.661539735188747</v>
      </c>
      <c r="I556" s="24">
        <v>29.331078177074158</v>
      </c>
    </row>
    <row r="557" spans="1:9" ht="60" x14ac:dyDescent="0.25">
      <c r="A557" s="16">
        <v>200510</v>
      </c>
      <c r="B557" s="17" t="s">
        <v>562</v>
      </c>
      <c r="C557" s="22">
        <v>79.917640667206371</v>
      </c>
      <c r="D557" s="24">
        <v>6.7492813566708829</v>
      </c>
      <c r="E557" s="24">
        <v>6.5306093171595716</v>
      </c>
      <c r="F557" s="24">
        <v>9.134366343488356</v>
      </c>
      <c r="G557" s="22">
        <v>22.41425701731881</v>
      </c>
      <c r="H557" s="24">
        <v>15.252989691002067</v>
      </c>
      <c r="I557" s="24">
        <v>42.250393958885489</v>
      </c>
    </row>
    <row r="558" spans="1:9" ht="45" x14ac:dyDescent="0.25">
      <c r="A558" s="16">
        <v>200520</v>
      </c>
      <c r="B558" s="17" t="s">
        <v>563</v>
      </c>
      <c r="C558" s="22">
        <v>4853.8216048278509</v>
      </c>
      <c r="D558" s="24">
        <v>854.53884370697972</v>
      </c>
      <c r="E558" s="24">
        <v>804.59833255491515</v>
      </c>
      <c r="F558" s="24">
        <v>1225.9276790485201</v>
      </c>
      <c r="G558" s="22">
        <v>2885.0648553104147</v>
      </c>
      <c r="H558" s="24">
        <v>913.72028660150329</v>
      </c>
      <c r="I558" s="24">
        <v>1055.0364629159328</v>
      </c>
    </row>
    <row r="559" spans="1:9" ht="30" x14ac:dyDescent="0.25">
      <c r="A559" s="16">
        <v>200540</v>
      </c>
      <c r="B559" s="17" t="s">
        <v>564</v>
      </c>
      <c r="C559" s="22">
        <v>724.33744200574574</v>
      </c>
      <c r="D559" s="24">
        <v>122.38755858745806</v>
      </c>
      <c r="E559" s="24">
        <v>172.31984952104733</v>
      </c>
      <c r="F559" s="24">
        <v>254.46301200021514</v>
      </c>
      <c r="G559" s="22">
        <v>549.17042010872046</v>
      </c>
      <c r="H559" s="24">
        <v>96.241647577230395</v>
      </c>
      <c r="I559" s="24">
        <v>78.925374319794798</v>
      </c>
    </row>
    <row r="560" spans="1:9" ht="30" x14ac:dyDescent="0.25">
      <c r="A560" s="16">
        <v>200551</v>
      </c>
      <c r="B560" s="17" t="s">
        <v>565</v>
      </c>
      <c r="C560" s="22">
        <v>84.813959087315695</v>
      </c>
      <c r="D560" s="24">
        <v>3.3258161183382233</v>
      </c>
      <c r="E560" s="24">
        <v>18.223709352596138</v>
      </c>
      <c r="F560" s="24">
        <v>13.712893719401428</v>
      </c>
      <c r="G560" s="22">
        <v>35.262419190335791</v>
      </c>
      <c r="H560" s="24">
        <v>6.6362196082134624</v>
      </c>
      <c r="I560" s="24">
        <v>42.915320288766438</v>
      </c>
    </row>
    <row r="561" spans="1:9" ht="45" x14ac:dyDescent="0.25">
      <c r="A561" s="16">
        <v>200559</v>
      </c>
      <c r="B561" s="17" t="s">
        <v>566</v>
      </c>
      <c r="C561" s="22">
        <v>14.599712200803392</v>
      </c>
      <c r="D561" s="24">
        <v>0.11700396660730102</v>
      </c>
      <c r="E561" s="24">
        <v>1.9946524187831665</v>
      </c>
      <c r="F561" s="24">
        <v>2.3550672150148619</v>
      </c>
      <c r="G561" s="22">
        <v>4.466723600405329</v>
      </c>
      <c r="H561" s="24">
        <v>2.5009713039102222</v>
      </c>
      <c r="I561" s="24">
        <v>7.6320172964878417</v>
      </c>
    </row>
    <row r="562" spans="1:9" ht="30" x14ac:dyDescent="0.25">
      <c r="A562" s="16">
        <v>200560</v>
      </c>
      <c r="B562" s="17" t="s">
        <v>567</v>
      </c>
      <c r="C562" s="22">
        <v>1.3864575891292399</v>
      </c>
      <c r="D562" s="24">
        <v>0</v>
      </c>
      <c r="E562" s="24">
        <v>0.91460016747552553</v>
      </c>
      <c r="F562" s="24">
        <v>0.38163631203630333</v>
      </c>
      <c r="G562" s="22">
        <v>1.2962364795118289</v>
      </c>
      <c r="H562" s="24">
        <v>9.0221109617410936E-2</v>
      </c>
      <c r="I562" s="24">
        <v>0</v>
      </c>
    </row>
    <row r="563" spans="1:9" ht="30" x14ac:dyDescent="0.25">
      <c r="A563" s="16">
        <v>200570</v>
      </c>
      <c r="B563" s="17" t="s">
        <v>568</v>
      </c>
      <c r="C563" s="22">
        <v>1638.7906851778218</v>
      </c>
      <c r="D563" s="24">
        <v>290.52461512910747</v>
      </c>
      <c r="E563" s="24">
        <v>159.16459947109769</v>
      </c>
      <c r="F563" s="24">
        <v>226.60807043221027</v>
      </c>
      <c r="G563" s="22">
        <v>676.2972850324154</v>
      </c>
      <c r="H563" s="24">
        <v>322.70070756665643</v>
      </c>
      <c r="I563" s="24">
        <v>639.79269257875001</v>
      </c>
    </row>
    <row r="564" spans="1:9" ht="45" x14ac:dyDescent="0.25">
      <c r="A564" s="16">
        <v>200580</v>
      </c>
      <c r="B564" s="17" t="s">
        <v>569</v>
      </c>
      <c r="C564" s="22">
        <v>379.59424759297519</v>
      </c>
      <c r="D564" s="24">
        <v>70.073003963114175</v>
      </c>
      <c r="E564" s="24">
        <v>83.779491690723006</v>
      </c>
      <c r="F564" s="24">
        <v>55.475452819672739</v>
      </c>
      <c r="G564" s="22">
        <v>209.32794847350993</v>
      </c>
      <c r="H564" s="24">
        <v>142.16927484096195</v>
      </c>
      <c r="I564" s="24">
        <v>28.097024278503334</v>
      </c>
    </row>
    <row r="565" spans="1:9" ht="30" x14ac:dyDescent="0.25">
      <c r="A565" s="16">
        <v>200591</v>
      </c>
      <c r="B565" s="17" t="s">
        <v>570</v>
      </c>
      <c r="C565" s="22">
        <v>1.5325482143444322</v>
      </c>
      <c r="D565" s="24">
        <v>0.26183999999999996</v>
      </c>
      <c r="E565" s="24">
        <v>1.0960856386170896</v>
      </c>
      <c r="F565" s="24">
        <v>0.10360469976905312</v>
      </c>
      <c r="G565" s="22">
        <v>1.4615303383861429</v>
      </c>
      <c r="H565" s="24">
        <v>7.1017875958289442E-2</v>
      </c>
      <c r="I565" s="24">
        <v>0</v>
      </c>
    </row>
    <row r="566" spans="1:9" ht="75" x14ac:dyDescent="0.25">
      <c r="A566" s="16">
        <v>200599</v>
      </c>
      <c r="B566" s="17" t="s">
        <v>571</v>
      </c>
      <c r="C566" s="22">
        <v>456.67955239565447</v>
      </c>
      <c r="D566" s="24">
        <v>67.399268949031864</v>
      </c>
      <c r="E566" s="24">
        <v>42.105434854344757</v>
      </c>
      <c r="F566" s="24">
        <v>148.14566970689219</v>
      </c>
      <c r="G566" s="22">
        <v>257.65037351026882</v>
      </c>
      <c r="H566" s="24">
        <v>117.48137390528032</v>
      </c>
      <c r="I566" s="24">
        <v>81.547804980105312</v>
      </c>
    </row>
    <row r="567" spans="1:9" ht="45" x14ac:dyDescent="0.25">
      <c r="A567" s="16">
        <v>200600</v>
      </c>
      <c r="B567" s="17" t="s">
        <v>572</v>
      </c>
      <c r="C567" s="22">
        <v>595.13734339022551</v>
      </c>
      <c r="D567" s="24">
        <v>116.94191689478666</v>
      </c>
      <c r="E567" s="24">
        <v>195.92763931015816</v>
      </c>
      <c r="F567" s="24">
        <v>212.97586321017295</v>
      </c>
      <c r="G567" s="22">
        <v>525.84541941511782</v>
      </c>
      <c r="H567" s="24">
        <v>46.433463776207617</v>
      </c>
      <c r="I567" s="24">
        <v>22.858460198900094</v>
      </c>
    </row>
    <row r="568" spans="1:9" ht="60" x14ac:dyDescent="0.25">
      <c r="A568" s="16">
        <v>200710</v>
      </c>
      <c r="B568" s="17" t="s">
        <v>573</v>
      </c>
      <c r="C568" s="22">
        <v>582.44523378472661</v>
      </c>
      <c r="D568" s="24">
        <v>134.99946160015369</v>
      </c>
      <c r="E568" s="24">
        <v>178.96470044843801</v>
      </c>
      <c r="F568" s="24">
        <v>59.363095374030053</v>
      </c>
      <c r="G568" s="22">
        <v>373.32725742262176</v>
      </c>
      <c r="H568" s="24">
        <v>81.92379642572736</v>
      </c>
      <c r="I568" s="24">
        <v>127.19417993637748</v>
      </c>
    </row>
    <row r="569" spans="1:9" ht="60" x14ac:dyDescent="0.25">
      <c r="A569" s="16">
        <v>200791</v>
      </c>
      <c r="B569" s="17" t="s">
        <v>574</v>
      </c>
      <c r="C569" s="22">
        <v>11.217671932853253</v>
      </c>
      <c r="D569" s="24">
        <v>1.0171671271937632</v>
      </c>
      <c r="E569" s="24">
        <v>3.7468310593951344</v>
      </c>
      <c r="F569" s="24">
        <v>1.2528198953525582</v>
      </c>
      <c r="G569" s="22">
        <v>6.0168180819414561</v>
      </c>
      <c r="H569" s="24">
        <v>4.3744588952470895</v>
      </c>
      <c r="I569" s="24">
        <v>0.82639495566470633</v>
      </c>
    </row>
    <row r="570" spans="1:9" ht="75" x14ac:dyDescent="0.25">
      <c r="A570" s="16">
        <v>200799</v>
      </c>
      <c r="B570" s="17" t="s">
        <v>575</v>
      </c>
      <c r="C570" s="22">
        <v>1146.6931307549562</v>
      </c>
      <c r="D570" s="24">
        <v>104.93142887650383</v>
      </c>
      <c r="E570" s="24">
        <v>260.03524158467718</v>
      </c>
      <c r="F570" s="24">
        <v>200.89375213004456</v>
      </c>
      <c r="G570" s="22">
        <v>565.86042259122564</v>
      </c>
      <c r="H570" s="24">
        <v>261.04426059763432</v>
      </c>
      <c r="I570" s="24">
        <v>319.78844756609624</v>
      </c>
    </row>
    <row r="571" spans="1:9" ht="60" x14ac:dyDescent="0.25">
      <c r="A571" s="16">
        <v>200811</v>
      </c>
      <c r="B571" s="17" t="s">
        <v>576</v>
      </c>
      <c r="C571" s="22">
        <v>2855.6963708819767</v>
      </c>
      <c r="D571" s="24">
        <v>510.55606226111843</v>
      </c>
      <c r="E571" s="24">
        <v>538.33514538478619</v>
      </c>
      <c r="F571" s="24">
        <v>434.86138458872176</v>
      </c>
      <c r="G571" s="22">
        <v>1483.7525922346263</v>
      </c>
      <c r="H571" s="24">
        <v>590.78898639100441</v>
      </c>
      <c r="I571" s="24">
        <v>781.15479225634601</v>
      </c>
    </row>
    <row r="572" spans="1:9" ht="75" x14ac:dyDescent="0.25">
      <c r="A572" s="16">
        <v>200819</v>
      </c>
      <c r="B572" s="17" t="s">
        <v>577</v>
      </c>
      <c r="C572" s="22">
        <v>6478.0995413319761</v>
      </c>
      <c r="D572" s="24">
        <v>1286.839765690813</v>
      </c>
      <c r="E572" s="24">
        <v>946.61635726358656</v>
      </c>
      <c r="F572" s="24">
        <v>1578.8329561748105</v>
      </c>
      <c r="G572" s="22">
        <v>3812.2890791292102</v>
      </c>
      <c r="H572" s="24">
        <v>1383.8349345162767</v>
      </c>
      <c r="I572" s="24">
        <v>1281.9755276864885</v>
      </c>
    </row>
    <row r="573" spans="1:9" ht="60" x14ac:dyDescent="0.25">
      <c r="A573" s="16">
        <v>200820</v>
      </c>
      <c r="B573" s="17" t="s">
        <v>578</v>
      </c>
      <c r="C573" s="22">
        <v>129.36474201907862</v>
      </c>
      <c r="D573" s="24">
        <v>25.875159203927353</v>
      </c>
      <c r="E573" s="24">
        <v>3.8962006169330943</v>
      </c>
      <c r="F573" s="24">
        <v>57.49147737606755</v>
      </c>
      <c r="G573" s="22">
        <v>87.26283719692799</v>
      </c>
      <c r="H573" s="24">
        <v>1.7211017296359308</v>
      </c>
      <c r="I573" s="24">
        <v>40.380803092514689</v>
      </c>
    </row>
    <row r="574" spans="1:9" ht="60" x14ac:dyDescent="0.25">
      <c r="A574" s="16">
        <v>200830</v>
      </c>
      <c r="B574" s="17" t="s">
        <v>579</v>
      </c>
      <c r="C574" s="22">
        <v>256.29877919362877</v>
      </c>
      <c r="D574" s="24">
        <v>43.371004077042031</v>
      </c>
      <c r="E574" s="24">
        <v>7.9722</v>
      </c>
      <c r="F574" s="24">
        <v>77.227708038158951</v>
      </c>
      <c r="G574" s="22">
        <v>128.570912115201</v>
      </c>
      <c r="H574" s="24">
        <v>43.178201692389024</v>
      </c>
      <c r="I574" s="24">
        <v>84.54966538603874</v>
      </c>
    </row>
    <row r="575" spans="1:9" ht="60" x14ac:dyDescent="0.25">
      <c r="A575" s="16" t="s">
        <v>5181</v>
      </c>
      <c r="B575" s="17" t="s">
        <v>580</v>
      </c>
      <c r="C575" s="22">
        <v>2.949740984053749</v>
      </c>
      <c r="D575" s="24">
        <v>0</v>
      </c>
      <c r="E575" s="24">
        <v>0</v>
      </c>
      <c r="F575" s="24">
        <v>2.5770005994383642</v>
      </c>
      <c r="G575" s="22">
        <v>2.5770005994383642</v>
      </c>
      <c r="H575" s="24">
        <v>0</v>
      </c>
      <c r="I575" s="24">
        <v>0.37274038461538461</v>
      </c>
    </row>
    <row r="576" spans="1:9" ht="60" x14ac:dyDescent="0.25">
      <c r="A576" s="16">
        <v>200850</v>
      </c>
      <c r="B576" s="17" t="s">
        <v>581</v>
      </c>
      <c r="C576" s="22">
        <v>6.4433323908112481</v>
      </c>
      <c r="D576" s="24">
        <v>0.43168192179554632</v>
      </c>
      <c r="E576" s="24">
        <v>0</v>
      </c>
      <c r="F576" s="24">
        <v>1.8209371752486541</v>
      </c>
      <c r="G576" s="22">
        <v>2.2526190970442004</v>
      </c>
      <c r="H576" s="24">
        <v>0</v>
      </c>
      <c r="I576" s="24">
        <v>4.1907132937670477</v>
      </c>
    </row>
    <row r="577" spans="1:9" ht="60" x14ac:dyDescent="0.25">
      <c r="A577" s="16">
        <v>200860</v>
      </c>
      <c r="B577" s="17" t="s">
        <v>582</v>
      </c>
      <c r="C577" s="22">
        <v>97.573106287511862</v>
      </c>
      <c r="D577" s="24">
        <v>4.5068387006838506</v>
      </c>
      <c r="E577" s="24">
        <v>29.479212473959727</v>
      </c>
      <c r="F577" s="24">
        <v>16.91888588223085</v>
      </c>
      <c r="G577" s="22">
        <v>50.904937056874431</v>
      </c>
      <c r="H577" s="24">
        <v>23.072981819463593</v>
      </c>
      <c r="I577" s="24">
        <v>23.595187411173836</v>
      </c>
    </row>
    <row r="578" spans="1:9" ht="60" x14ac:dyDescent="0.25">
      <c r="A578" s="16">
        <v>200870</v>
      </c>
      <c r="B578" s="17" t="s">
        <v>583</v>
      </c>
      <c r="C578" s="22">
        <v>206.93262342333776</v>
      </c>
      <c r="D578" s="24">
        <v>40.819846121811523</v>
      </c>
      <c r="E578" s="24">
        <v>0</v>
      </c>
      <c r="F578" s="24">
        <v>79.302110028679181</v>
      </c>
      <c r="G578" s="22">
        <v>120.1219561504907</v>
      </c>
      <c r="H578" s="24">
        <v>40.914418422517123</v>
      </c>
      <c r="I578" s="24">
        <v>45.896248850329926</v>
      </c>
    </row>
    <row r="579" spans="1:9" ht="60" x14ac:dyDescent="0.25">
      <c r="A579" s="16">
        <v>200880</v>
      </c>
      <c r="B579" s="17" t="s">
        <v>584</v>
      </c>
      <c r="C579" s="22">
        <v>132.73662896092333</v>
      </c>
      <c r="D579" s="24">
        <v>18.274318304699108</v>
      </c>
      <c r="E579" s="24">
        <v>24.057356661010299</v>
      </c>
      <c r="F579" s="24">
        <v>54.442819889410337</v>
      </c>
      <c r="G579" s="22">
        <v>96.774494855119741</v>
      </c>
      <c r="H579" s="24">
        <v>22.266672318857406</v>
      </c>
      <c r="I579" s="24">
        <v>13.695461786946195</v>
      </c>
    </row>
    <row r="580" spans="1:9" ht="75" x14ac:dyDescent="0.25">
      <c r="A580" s="16">
        <v>200893</v>
      </c>
      <c r="B580" s="17" t="s">
        <v>585</v>
      </c>
      <c r="C580" s="22">
        <v>4.2457182202742203</v>
      </c>
      <c r="D580" s="24">
        <v>0</v>
      </c>
      <c r="E580" s="24">
        <v>0.40946723683773245</v>
      </c>
      <c r="F580" s="24">
        <v>0.24032237026833705</v>
      </c>
      <c r="G580" s="22">
        <v>0.64978960710606948</v>
      </c>
      <c r="H580" s="24">
        <v>2.2336479342102931</v>
      </c>
      <c r="I580" s="24">
        <v>1.3622806789578581</v>
      </c>
    </row>
    <row r="581" spans="1:9" ht="75" x14ac:dyDescent="0.25">
      <c r="A581" s="16">
        <v>200897</v>
      </c>
      <c r="B581" s="17" t="s">
        <v>586</v>
      </c>
      <c r="C581" s="22">
        <v>299.5837170093148</v>
      </c>
      <c r="D581" s="24">
        <v>36.98763020614237</v>
      </c>
      <c r="E581" s="24">
        <v>34.028716814509039</v>
      </c>
      <c r="F581" s="24">
        <v>103.04609676286303</v>
      </c>
      <c r="G581" s="22">
        <v>174.06244378351442</v>
      </c>
      <c r="H581" s="24">
        <v>40.735419506071558</v>
      </c>
      <c r="I581" s="24">
        <v>84.785853719728834</v>
      </c>
    </row>
    <row r="582" spans="1:9" ht="75" x14ac:dyDescent="0.25">
      <c r="A582" s="16">
        <v>200899</v>
      </c>
      <c r="B582" s="17" t="s">
        <v>587</v>
      </c>
      <c r="C582" s="22">
        <v>932.29685398179504</v>
      </c>
      <c r="D582" s="24">
        <v>108.5682443767739</v>
      </c>
      <c r="E582" s="24">
        <v>168.2396671823721</v>
      </c>
      <c r="F582" s="24">
        <v>234.77314845297158</v>
      </c>
      <c r="G582" s="22">
        <v>511.58106001211763</v>
      </c>
      <c r="H582" s="24">
        <v>216.68807977064375</v>
      </c>
      <c r="I582" s="24">
        <v>204.0277141990336</v>
      </c>
    </row>
    <row r="583" spans="1:9" x14ac:dyDescent="0.25">
      <c r="A583" s="16">
        <v>200911</v>
      </c>
      <c r="B583" s="17" t="s">
        <v>588</v>
      </c>
      <c r="C583" s="22">
        <v>429.69178819123556</v>
      </c>
      <c r="D583" s="24">
        <v>129.36000000000001</v>
      </c>
      <c r="E583" s="24">
        <v>14.531789652697542</v>
      </c>
      <c r="F583" s="24">
        <v>129.47025415305973</v>
      </c>
      <c r="G583" s="22">
        <v>273.36204380575725</v>
      </c>
      <c r="H583" s="24">
        <v>13.814450000000001</v>
      </c>
      <c r="I583" s="24">
        <v>142.51529438547826</v>
      </c>
    </row>
    <row r="584" spans="1:9" ht="30" x14ac:dyDescent="0.25">
      <c r="A584" s="16">
        <v>200912</v>
      </c>
      <c r="B584" s="17" t="s">
        <v>589</v>
      </c>
      <c r="C584" s="22">
        <v>127.03240451825408</v>
      </c>
      <c r="D584" s="24">
        <v>49.880174414411506</v>
      </c>
      <c r="E584" s="24">
        <v>9.4031709590073884</v>
      </c>
      <c r="F584" s="24">
        <v>3.8002741108607485</v>
      </c>
      <c r="G584" s="22">
        <v>63.083619484279644</v>
      </c>
      <c r="H584" s="24">
        <v>27.430940213452207</v>
      </c>
      <c r="I584" s="24">
        <v>36.517844820522228</v>
      </c>
    </row>
    <row r="585" spans="1:9" x14ac:dyDescent="0.25">
      <c r="A585" s="16">
        <v>200919</v>
      </c>
      <c r="B585" s="17" t="s">
        <v>590</v>
      </c>
      <c r="C585" s="22">
        <v>751.84405655974206</v>
      </c>
      <c r="D585" s="24">
        <v>23.937682643949934</v>
      </c>
      <c r="E585" s="24">
        <v>209.03155278607764</v>
      </c>
      <c r="F585" s="24">
        <v>126.38822710820379</v>
      </c>
      <c r="G585" s="22">
        <v>359.35746253823135</v>
      </c>
      <c r="H585" s="24">
        <v>241.05847038931824</v>
      </c>
      <c r="I585" s="24">
        <v>151.42812363219241</v>
      </c>
    </row>
    <row r="586" spans="1:9" x14ac:dyDescent="0.25">
      <c r="A586" s="16">
        <v>200921</v>
      </c>
      <c r="B586" s="17" t="s">
        <v>591</v>
      </c>
      <c r="C586" s="22">
        <v>3.0502600057656402</v>
      </c>
      <c r="D586" s="24">
        <v>8.7897909699833229E-2</v>
      </c>
      <c r="E586" s="24">
        <v>0</v>
      </c>
      <c r="F586" s="24">
        <v>0</v>
      </c>
      <c r="G586" s="22">
        <v>8.7897909699833229E-2</v>
      </c>
      <c r="H586" s="24">
        <v>0.35891525234051819</v>
      </c>
      <c r="I586" s="24">
        <v>2.6034468437252887</v>
      </c>
    </row>
    <row r="587" spans="1:9" x14ac:dyDescent="0.25">
      <c r="A587" s="16">
        <v>200929</v>
      </c>
      <c r="B587" s="17" t="s">
        <v>592</v>
      </c>
      <c r="C587" s="22">
        <v>29.881222333260336</v>
      </c>
      <c r="D587" s="24">
        <v>0.5873058679603459</v>
      </c>
      <c r="E587" s="24">
        <v>0.67944108853212604</v>
      </c>
      <c r="F587" s="24">
        <v>0</v>
      </c>
      <c r="G587" s="22">
        <v>1.2667469564924718</v>
      </c>
      <c r="H587" s="24">
        <v>27.251519319841588</v>
      </c>
      <c r="I587" s="24">
        <v>1.3629560569262751</v>
      </c>
    </row>
    <row r="588" spans="1:9" ht="30" x14ac:dyDescent="0.25">
      <c r="A588" s="16">
        <v>200931</v>
      </c>
      <c r="B588" s="17" t="s">
        <v>593</v>
      </c>
      <c r="C588" s="22">
        <v>46.690808002921202</v>
      </c>
      <c r="D588" s="24">
        <v>39.348241764522768</v>
      </c>
      <c r="E588" s="24">
        <v>2.3543110149299005</v>
      </c>
      <c r="F588" s="24">
        <v>1.4171684802276689</v>
      </c>
      <c r="G588" s="22">
        <v>43.119721259680333</v>
      </c>
      <c r="H588" s="24">
        <v>1.0420600838912877</v>
      </c>
      <c r="I588" s="24">
        <v>2.5290266593495843</v>
      </c>
    </row>
    <row r="589" spans="1:9" ht="30" x14ac:dyDescent="0.25">
      <c r="A589" s="16">
        <v>200939</v>
      </c>
      <c r="B589" s="17" t="s">
        <v>594</v>
      </c>
      <c r="C589" s="22">
        <v>380.35355693768548</v>
      </c>
      <c r="D589" s="24">
        <v>158.18299999999999</v>
      </c>
      <c r="E589" s="24">
        <v>6.182E-2</v>
      </c>
      <c r="F589" s="24">
        <v>0.21433042968749999</v>
      </c>
      <c r="G589" s="22">
        <v>158.4591504296875</v>
      </c>
      <c r="H589" s="24">
        <v>61.5704982111885</v>
      </c>
      <c r="I589" s="24">
        <v>160.32390829680949</v>
      </c>
    </row>
    <row r="590" spans="1:9" x14ac:dyDescent="0.25">
      <c r="A590" s="16">
        <v>200941</v>
      </c>
      <c r="B590" s="17" t="s">
        <v>595</v>
      </c>
      <c r="C590" s="22">
        <v>64.234616732804596</v>
      </c>
      <c r="D590" s="24">
        <v>16.707930629886544</v>
      </c>
      <c r="E590" s="24">
        <v>10.477964892914429</v>
      </c>
      <c r="F590" s="24">
        <v>1.6863958832950985</v>
      </c>
      <c r="G590" s="22">
        <v>28.872291406096071</v>
      </c>
      <c r="H590" s="24">
        <v>15.521705078572282</v>
      </c>
      <c r="I590" s="24">
        <v>19.840620248136243</v>
      </c>
    </row>
    <row r="591" spans="1:9" x14ac:dyDescent="0.25">
      <c r="A591" s="16">
        <v>200949</v>
      </c>
      <c r="B591" s="17" t="s">
        <v>596</v>
      </c>
      <c r="C591" s="22">
        <v>588.81318489837781</v>
      </c>
      <c r="D591" s="24">
        <v>122.69266770084958</v>
      </c>
      <c r="E591" s="24">
        <v>52.172002765422668</v>
      </c>
      <c r="F591" s="24">
        <v>20.303070937066909</v>
      </c>
      <c r="G591" s="22">
        <v>195.16774140333916</v>
      </c>
      <c r="H591" s="24">
        <v>197.39065223239055</v>
      </c>
      <c r="I591" s="24">
        <v>196.25479126264807</v>
      </c>
    </row>
    <row r="592" spans="1:9" x14ac:dyDescent="0.25">
      <c r="A592" s="16">
        <v>200950</v>
      </c>
      <c r="B592" s="17" t="s">
        <v>597</v>
      </c>
      <c r="C592" s="22">
        <v>23.744030611929698</v>
      </c>
      <c r="D592" s="24">
        <v>4.29084902302065</v>
      </c>
      <c r="E592" s="24">
        <v>1.0373548713219978</v>
      </c>
      <c r="F592" s="24">
        <v>5.1391833095685966</v>
      </c>
      <c r="G592" s="22">
        <v>10.467387203911244</v>
      </c>
      <c r="H592" s="24">
        <v>6.5355967253182055</v>
      </c>
      <c r="I592" s="24">
        <v>6.7410466827002464</v>
      </c>
    </row>
    <row r="593" spans="1:9" x14ac:dyDescent="0.25">
      <c r="A593" s="16">
        <v>200961</v>
      </c>
      <c r="B593" s="17" t="s">
        <v>598</v>
      </c>
      <c r="C593" s="22">
        <v>0.36038525234051805</v>
      </c>
      <c r="D593" s="24">
        <v>0</v>
      </c>
      <c r="E593" s="24">
        <v>0</v>
      </c>
      <c r="F593" s="24">
        <v>0</v>
      </c>
      <c r="G593" s="22">
        <v>0</v>
      </c>
      <c r="H593" s="24">
        <v>0.36038525234051805</v>
      </c>
      <c r="I593" s="24">
        <v>0</v>
      </c>
    </row>
    <row r="594" spans="1:9" x14ac:dyDescent="0.25">
      <c r="A594" s="16">
        <v>200969</v>
      </c>
      <c r="B594" s="17" t="s">
        <v>599</v>
      </c>
      <c r="C594" s="22">
        <v>319.25976910841723</v>
      </c>
      <c r="D594" s="24">
        <v>55.603231105736732</v>
      </c>
      <c r="E594" s="24">
        <v>69.27970916974121</v>
      </c>
      <c r="F594" s="24">
        <v>63.414953594110862</v>
      </c>
      <c r="G594" s="22">
        <v>188.29789386958882</v>
      </c>
      <c r="H594" s="24">
        <v>59.976357223811512</v>
      </c>
      <c r="I594" s="24">
        <v>70.985518015016936</v>
      </c>
    </row>
    <row r="595" spans="1:9" x14ac:dyDescent="0.25">
      <c r="A595" s="16">
        <v>200971</v>
      </c>
      <c r="B595" s="17" t="s">
        <v>600</v>
      </c>
      <c r="C595" s="22">
        <v>96.093237968536982</v>
      </c>
      <c r="D595" s="24">
        <v>17.804939069071153</v>
      </c>
      <c r="E595" s="24">
        <v>8.4987493816812041</v>
      </c>
      <c r="F595" s="24">
        <v>10.049928245382734</v>
      </c>
      <c r="G595" s="22">
        <v>36.353616696135092</v>
      </c>
      <c r="H595" s="24">
        <v>22.631782457168953</v>
      </c>
      <c r="I595" s="24">
        <v>37.107838815232938</v>
      </c>
    </row>
    <row r="596" spans="1:9" x14ac:dyDescent="0.25">
      <c r="A596" s="16">
        <v>200979</v>
      </c>
      <c r="B596" s="17" t="s">
        <v>601</v>
      </c>
      <c r="C596" s="22">
        <v>1260.9085174352363</v>
      </c>
      <c r="D596" s="24">
        <v>306.01526161734773</v>
      </c>
      <c r="E596" s="24">
        <v>199.14364502255086</v>
      </c>
      <c r="F596" s="24">
        <v>168.42647983987209</v>
      </c>
      <c r="G596" s="22">
        <v>673.5853864797707</v>
      </c>
      <c r="H596" s="24">
        <v>127.3087220802381</v>
      </c>
      <c r="I596" s="24">
        <v>460.01440887522756</v>
      </c>
    </row>
    <row r="597" spans="1:9" ht="30" x14ac:dyDescent="0.25">
      <c r="A597" s="16" t="s">
        <v>5204</v>
      </c>
      <c r="B597" s="17" t="s">
        <v>602</v>
      </c>
      <c r="C597" s="22">
        <v>10.834136822929986</v>
      </c>
      <c r="D597" s="24">
        <v>0</v>
      </c>
      <c r="E597" s="24">
        <v>0</v>
      </c>
      <c r="F597" s="24">
        <v>9.3523673733381218E-2</v>
      </c>
      <c r="G597" s="22">
        <v>9.3523673733381218E-2</v>
      </c>
      <c r="H597" s="24">
        <v>0.13425900058190299</v>
      </c>
      <c r="I597" s="24">
        <v>10.606354148614702</v>
      </c>
    </row>
    <row r="598" spans="1:9" ht="75" x14ac:dyDescent="0.25">
      <c r="A598" s="16">
        <v>200989</v>
      </c>
      <c r="B598" s="17" t="s">
        <v>603</v>
      </c>
      <c r="C598" s="22">
        <v>2015.0101459152634</v>
      </c>
      <c r="D598" s="24">
        <v>357.83858406304222</v>
      </c>
      <c r="E598" s="24">
        <v>376.80008804043086</v>
      </c>
      <c r="F598" s="24">
        <v>511.87290319059059</v>
      </c>
      <c r="G598" s="22">
        <v>1246.5115752940637</v>
      </c>
      <c r="H598" s="24">
        <v>399.42365148757835</v>
      </c>
      <c r="I598" s="24">
        <v>369.07491913362117</v>
      </c>
    </row>
    <row r="599" spans="1:9" ht="45" x14ac:dyDescent="0.25">
      <c r="A599" s="16">
        <v>200990</v>
      </c>
      <c r="B599" s="17" t="s">
        <v>604</v>
      </c>
      <c r="C599" s="22">
        <v>421.97921078546284</v>
      </c>
      <c r="D599" s="24">
        <v>71.971872311455996</v>
      </c>
      <c r="E599" s="24">
        <v>181.57668130090946</v>
      </c>
      <c r="F599" s="24">
        <v>22.618783980825832</v>
      </c>
      <c r="G599" s="22">
        <v>276.16733759319129</v>
      </c>
      <c r="H599" s="24">
        <v>76.519957588922949</v>
      </c>
      <c r="I599" s="24">
        <v>69.291915603348613</v>
      </c>
    </row>
    <row r="600" spans="1:9" x14ac:dyDescent="0.25">
      <c r="A600" s="16">
        <v>210111</v>
      </c>
      <c r="B600" s="17" t="s">
        <v>605</v>
      </c>
      <c r="C600" s="22">
        <v>8840.4833519947006</v>
      </c>
      <c r="D600" s="24">
        <v>634.78487387035125</v>
      </c>
      <c r="E600" s="24">
        <v>1720.2508121057181</v>
      </c>
      <c r="F600" s="24">
        <v>2632.8811417457791</v>
      </c>
      <c r="G600" s="22">
        <v>4987.9168277218487</v>
      </c>
      <c r="H600" s="24">
        <v>1270.2095532171809</v>
      </c>
      <c r="I600" s="24">
        <v>2582.3569710556717</v>
      </c>
    </row>
    <row r="601" spans="1:9" ht="30" x14ac:dyDescent="0.25">
      <c r="A601" s="16">
        <v>210112</v>
      </c>
      <c r="B601" s="17" t="s">
        <v>606</v>
      </c>
      <c r="C601" s="22">
        <v>4546.5212704188989</v>
      </c>
      <c r="D601" s="24">
        <v>687.15501716761082</v>
      </c>
      <c r="E601" s="24">
        <v>677.17433403038046</v>
      </c>
      <c r="F601" s="24">
        <v>942.32601048492654</v>
      </c>
      <c r="G601" s="22">
        <v>2306.6553616829178</v>
      </c>
      <c r="H601" s="24">
        <v>1155.6225926394156</v>
      </c>
      <c r="I601" s="24">
        <v>1084.2433160965656</v>
      </c>
    </row>
    <row r="602" spans="1:9" ht="45" x14ac:dyDescent="0.25">
      <c r="A602" s="16">
        <v>210120</v>
      </c>
      <c r="B602" s="17" t="s">
        <v>607</v>
      </c>
      <c r="C602" s="22">
        <v>110.94390010340658</v>
      </c>
      <c r="D602" s="24">
        <v>12.995499437333343</v>
      </c>
      <c r="E602" s="24">
        <v>19.933562004375414</v>
      </c>
      <c r="F602" s="24">
        <v>26.113799872512466</v>
      </c>
      <c r="G602" s="22">
        <v>59.04286131422122</v>
      </c>
      <c r="H602" s="24">
        <v>26.768393072304626</v>
      </c>
      <c r="I602" s="24">
        <v>25.132645716880731</v>
      </c>
    </row>
    <row r="603" spans="1:9" ht="45" x14ac:dyDescent="0.25">
      <c r="A603" s="16">
        <v>210130</v>
      </c>
      <c r="B603" s="17" t="s">
        <v>608</v>
      </c>
      <c r="C603" s="22">
        <v>105.33217155926663</v>
      </c>
      <c r="D603" s="24">
        <v>0.36561932409972292</v>
      </c>
      <c r="E603" s="24">
        <v>59.95317957712524</v>
      </c>
      <c r="F603" s="24">
        <v>20.024469407238044</v>
      </c>
      <c r="G603" s="22">
        <v>80.34326830846301</v>
      </c>
      <c r="H603" s="24">
        <v>9.4157459058320168</v>
      </c>
      <c r="I603" s="24">
        <v>15.573157344971609</v>
      </c>
    </row>
    <row r="604" spans="1:9" x14ac:dyDescent="0.25">
      <c r="A604" s="16">
        <v>210210</v>
      </c>
      <c r="B604" s="17" t="s">
        <v>609</v>
      </c>
      <c r="C604" s="22">
        <v>1821.2554192527509</v>
      </c>
      <c r="D604" s="24">
        <v>280.27631960785658</v>
      </c>
      <c r="E604" s="24">
        <v>269.0875652686309</v>
      </c>
      <c r="F604" s="24">
        <v>470.07294249815158</v>
      </c>
      <c r="G604" s="22">
        <v>1019.4368273746391</v>
      </c>
      <c r="H604" s="24">
        <v>424.64072817373858</v>
      </c>
      <c r="I604" s="24">
        <v>377.17786370437335</v>
      </c>
    </row>
    <row r="605" spans="1:9" ht="30" x14ac:dyDescent="0.25">
      <c r="A605" s="16">
        <v>210220</v>
      </c>
      <c r="B605" s="17" t="s">
        <v>610</v>
      </c>
      <c r="C605" s="22">
        <v>80.395036312979926</v>
      </c>
      <c r="D605" s="24">
        <v>4.8142834366157832</v>
      </c>
      <c r="E605" s="24">
        <v>65.36086948914911</v>
      </c>
      <c r="F605" s="24">
        <v>2.813868141526803</v>
      </c>
      <c r="G605" s="22">
        <v>72.989021067291688</v>
      </c>
      <c r="H605" s="24">
        <v>4.6022650554799558</v>
      </c>
      <c r="I605" s="24">
        <v>2.803750190208278</v>
      </c>
    </row>
    <row r="606" spans="1:9" x14ac:dyDescent="0.25">
      <c r="A606" s="16">
        <v>210230</v>
      </c>
      <c r="B606" s="17" t="s">
        <v>611</v>
      </c>
      <c r="C606" s="22">
        <v>112.35518802696951</v>
      </c>
      <c r="D606" s="24">
        <v>4.0508390594529216</v>
      </c>
      <c r="E606" s="24">
        <v>22.636952824876943</v>
      </c>
      <c r="F606" s="24">
        <v>43.826756136901345</v>
      </c>
      <c r="G606" s="22">
        <v>70.514548021231207</v>
      </c>
      <c r="H606" s="24">
        <v>16.81495196287646</v>
      </c>
      <c r="I606" s="24">
        <v>25.025688042861841</v>
      </c>
    </row>
    <row r="607" spans="1:9" x14ac:dyDescent="0.25">
      <c r="A607" s="16">
        <v>210310</v>
      </c>
      <c r="B607" s="17" t="s">
        <v>612</v>
      </c>
      <c r="C607" s="22">
        <v>323.00607102216867</v>
      </c>
      <c r="D607" s="24">
        <v>69.334989832144217</v>
      </c>
      <c r="E607" s="24">
        <v>57.029292523917462</v>
      </c>
      <c r="F607" s="24">
        <v>87.036904046016019</v>
      </c>
      <c r="G607" s="22">
        <v>213.40118640207771</v>
      </c>
      <c r="H607" s="24">
        <v>71.008020650924749</v>
      </c>
      <c r="I607" s="24">
        <v>38.596863969166229</v>
      </c>
    </row>
    <row r="608" spans="1:9" x14ac:dyDescent="0.25">
      <c r="A608" s="16">
        <v>210320</v>
      </c>
      <c r="B608" s="17" t="s">
        <v>613</v>
      </c>
      <c r="C608" s="22">
        <v>3620.0360402041342</v>
      </c>
      <c r="D608" s="24">
        <v>564.66820523887782</v>
      </c>
      <c r="E608" s="24">
        <v>609.05015055113654</v>
      </c>
      <c r="F608" s="24">
        <v>726.88473659645717</v>
      </c>
      <c r="G608" s="22">
        <v>1900.6030923864714</v>
      </c>
      <c r="H608" s="24">
        <v>869.77329681345248</v>
      </c>
      <c r="I608" s="24">
        <v>849.65965100421056</v>
      </c>
    </row>
    <row r="609" spans="1:9" x14ac:dyDescent="0.25">
      <c r="A609" s="16">
        <v>210330</v>
      </c>
      <c r="B609" s="17" t="s">
        <v>614</v>
      </c>
      <c r="C609" s="22">
        <v>157.63946229092301</v>
      </c>
      <c r="D609" s="24">
        <v>2.3398497541449217</v>
      </c>
      <c r="E609" s="24">
        <v>58.568559971603577</v>
      </c>
      <c r="F609" s="24">
        <v>35.427864749816777</v>
      </c>
      <c r="G609" s="22">
        <v>96.336274475565276</v>
      </c>
      <c r="H609" s="24">
        <v>31.038998317841962</v>
      </c>
      <c r="I609" s="24">
        <v>30.26418949751578</v>
      </c>
    </row>
    <row r="610" spans="1:9" ht="75" x14ac:dyDescent="0.25">
      <c r="A610" s="16">
        <v>210390</v>
      </c>
      <c r="B610" s="17" t="s">
        <v>615</v>
      </c>
      <c r="C610" s="22">
        <v>10800.645916222451</v>
      </c>
      <c r="D610" s="24">
        <v>1425.2332772967377</v>
      </c>
      <c r="E610" s="24">
        <v>1707.5348950533826</v>
      </c>
      <c r="F610" s="24">
        <v>2711.069967560205</v>
      </c>
      <c r="G610" s="22">
        <v>5843.8381399103255</v>
      </c>
      <c r="H610" s="24">
        <v>2634.5641095059341</v>
      </c>
      <c r="I610" s="24">
        <v>2322.243666806191</v>
      </c>
    </row>
    <row r="611" spans="1:9" ht="30" x14ac:dyDescent="0.25">
      <c r="A611" s="16">
        <v>210410</v>
      </c>
      <c r="B611" s="17" t="s">
        <v>616</v>
      </c>
      <c r="C611" s="22">
        <v>427.3726887687086</v>
      </c>
      <c r="D611" s="24">
        <v>99.111331169624961</v>
      </c>
      <c r="E611" s="24">
        <v>49.306219833738716</v>
      </c>
      <c r="F611" s="24">
        <v>99.42644505260408</v>
      </c>
      <c r="G611" s="22">
        <v>247.84399605596775</v>
      </c>
      <c r="H611" s="24">
        <v>83.333068364589508</v>
      </c>
      <c r="I611" s="24">
        <v>96.195624348151327</v>
      </c>
    </row>
    <row r="612" spans="1:9" x14ac:dyDescent="0.25">
      <c r="A612" s="16">
        <v>210420</v>
      </c>
      <c r="B612" s="17" t="s">
        <v>617</v>
      </c>
      <c r="C612" s="22">
        <v>797.52834157564484</v>
      </c>
      <c r="D612" s="24">
        <v>29.948300854574878</v>
      </c>
      <c r="E612" s="24">
        <v>43.090207636221692</v>
      </c>
      <c r="F612" s="24">
        <v>57.431644259835316</v>
      </c>
      <c r="G612" s="22">
        <v>130.47015275063188</v>
      </c>
      <c r="H612" s="24">
        <v>570.97109981939798</v>
      </c>
      <c r="I612" s="24">
        <v>96.087089005614956</v>
      </c>
    </row>
    <row r="613" spans="1:9" ht="30" x14ac:dyDescent="0.25">
      <c r="A613" s="16">
        <v>210500</v>
      </c>
      <c r="B613" s="17" t="s">
        <v>618</v>
      </c>
      <c r="C613" s="22">
        <v>3421.0227033403344</v>
      </c>
      <c r="D613" s="24">
        <v>20.798576071011706</v>
      </c>
      <c r="E613" s="24">
        <v>221.80525454476108</v>
      </c>
      <c r="F613" s="24">
        <v>561.88970056023288</v>
      </c>
      <c r="G613" s="22">
        <v>804.49353117600572</v>
      </c>
      <c r="H613" s="24">
        <v>980.20363554048458</v>
      </c>
      <c r="I613" s="24">
        <v>1636.3255366238443</v>
      </c>
    </row>
    <row r="614" spans="1:9" ht="30" x14ac:dyDescent="0.25">
      <c r="A614" s="16">
        <v>210610</v>
      </c>
      <c r="B614" s="17" t="s">
        <v>619</v>
      </c>
      <c r="C614" s="22">
        <v>295.66868708358754</v>
      </c>
      <c r="D614" s="24">
        <v>26.701092505944644</v>
      </c>
      <c r="E614" s="24">
        <v>25.35886834560668</v>
      </c>
      <c r="F614" s="24">
        <v>133.89168541970059</v>
      </c>
      <c r="G614" s="22">
        <v>185.95164627125192</v>
      </c>
      <c r="H614" s="24">
        <v>74.698336149295741</v>
      </c>
      <c r="I614" s="24">
        <v>35.018704663039912</v>
      </c>
    </row>
    <row r="615" spans="1:9" ht="45" x14ac:dyDescent="0.25">
      <c r="A615" s="16">
        <v>210690</v>
      </c>
      <c r="B615" s="17" t="s">
        <v>620</v>
      </c>
      <c r="C615" s="22">
        <v>33677.265188866892</v>
      </c>
      <c r="D615" s="24">
        <v>4832.6974078510066</v>
      </c>
      <c r="E615" s="24">
        <v>5251.6250465516387</v>
      </c>
      <c r="F615" s="24">
        <v>7357.0392606720852</v>
      </c>
      <c r="G615" s="22">
        <v>17441.36171507473</v>
      </c>
      <c r="H615" s="24">
        <v>8459.4607472965927</v>
      </c>
      <c r="I615" s="24">
        <v>7776.4427264955657</v>
      </c>
    </row>
    <row r="616" spans="1:9" x14ac:dyDescent="0.25">
      <c r="A616" s="16">
        <v>220110</v>
      </c>
      <c r="B616" s="17" t="s">
        <v>621</v>
      </c>
      <c r="C616" s="22">
        <v>91.038407785312984</v>
      </c>
      <c r="D616" s="24">
        <v>4.6719574335483394</v>
      </c>
      <c r="E616" s="24">
        <v>20.275886446574361</v>
      </c>
      <c r="F616" s="24">
        <v>20.123599652912912</v>
      </c>
      <c r="G616" s="22">
        <v>45.071443533035612</v>
      </c>
      <c r="H616" s="24">
        <v>19.807983680645933</v>
      </c>
      <c r="I616" s="24">
        <v>26.158980571631439</v>
      </c>
    </row>
    <row r="617" spans="1:9" x14ac:dyDescent="0.25">
      <c r="A617" s="16">
        <v>220190</v>
      </c>
      <c r="B617" s="17" t="s">
        <v>622</v>
      </c>
      <c r="C617" s="22">
        <v>8.2150057291626695</v>
      </c>
      <c r="D617" s="24">
        <v>0.20019290036849058</v>
      </c>
      <c r="E617" s="24">
        <v>0</v>
      </c>
      <c r="F617" s="24">
        <v>5.0599400474872294</v>
      </c>
      <c r="G617" s="22">
        <v>5.2601329478557197</v>
      </c>
      <c r="H617" s="24">
        <v>2.9548727813069493</v>
      </c>
      <c r="I617" s="24">
        <v>0</v>
      </c>
    </row>
    <row r="618" spans="1:9" ht="45" x14ac:dyDescent="0.25">
      <c r="A618" s="16">
        <v>220210</v>
      </c>
      <c r="B618" s="17" t="s">
        <v>623</v>
      </c>
      <c r="C618" s="22">
        <v>5131.3582203157239</v>
      </c>
      <c r="D618" s="24">
        <v>691.82002761980664</v>
      </c>
      <c r="E618" s="24">
        <v>933.81767777882749</v>
      </c>
      <c r="F618" s="24">
        <v>1040.6314936487506</v>
      </c>
      <c r="G618" s="22">
        <v>2666.269199047385</v>
      </c>
      <c r="H618" s="24">
        <v>924.48061866810997</v>
      </c>
      <c r="I618" s="24">
        <v>1540.6084026002291</v>
      </c>
    </row>
    <row r="619" spans="1:9" ht="30" x14ac:dyDescent="0.25">
      <c r="A619" s="16">
        <v>220291</v>
      </c>
      <c r="B619" s="17" t="s">
        <v>4344</v>
      </c>
      <c r="C619" s="22">
        <v>171.97015294364027</v>
      </c>
      <c r="D619" s="24">
        <v>23.537074482069222</v>
      </c>
      <c r="E619" s="24">
        <v>21.258799313487749</v>
      </c>
      <c r="F619" s="24">
        <v>16.871341008763185</v>
      </c>
      <c r="G619" s="22">
        <v>61.667214804320153</v>
      </c>
      <c r="H619" s="24">
        <v>43.761151461677365</v>
      </c>
      <c r="I619" s="24">
        <v>66.541786677642762</v>
      </c>
    </row>
    <row r="620" spans="1:9" ht="30" x14ac:dyDescent="0.25">
      <c r="A620" s="16">
        <v>220299</v>
      </c>
      <c r="B620" s="17" t="s">
        <v>4271</v>
      </c>
      <c r="C620" s="22">
        <v>4283.2872159412864</v>
      </c>
      <c r="D620" s="24">
        <v>567.93850233323576</v>
      </c>
      <c r="E620" s="24">
        <v>684.7912769397725</v>
      </c>
      <c r="F620" s="24">
        <v>763.34619573251098</v>
      </c>
      <c r="G620" s="22">
        <v>2016.0759750055192</v>
      </c>
      <c r="H620" s="24">
        <v>1167.0334484085392</v>
      </c>
      <c r="I620" s="24">
        <v>1100.1777925272281</v>
      </c>
    </row>
    <row r="621" spans="1:9" x14ac:dyDescent="0.25">
      <c r="A621" s="16">
        <v>220300</v>
      </c>
      <c r="B621" s="17" t="s">
        <v>624</v>
      </c>
      <c r="C621" s="22">
        <v>6942.223027653341</v>
      </c>
      <c r="D621" s="24">
        <v>1072.5145114839411</v>
      </c>
      <c r="E621" s="24">
        <v>1013.3795381973728</v>
      </c>
      <c r="F621" s="24">
        <v>1123.7198443542195</v>
      </c>
      <c r="G621" s="22">
        <v>3209.6138940355331</v>
      </c>
      <c r="H621" s="24">
        <v>1455.4774501777947</v>
      </c>
      <c r="I621" s="24">
        <v>2277.1316834400127</v>
      </c>
    </row>
    <row r="622" spans="1:9" x14ac:dyDescent="0.25">
      <c r="A622" s="16">
        <v>220410</v>
      </c>
      <c r="B622" s="17" t="s">
        <v>625</v>
      </c>
      <c r="C622" s="22">
        <v>849.92979724511827</v>
      </c>
      <c r="D622" s="24">
        <v>123.98324322367391</v>
      </c>
      <c r="E622" s="24">
        <v>112.31904159626355</v>
      </c>
      <c r="F622" s="24">
        <v>183.95856082010488</v>
      </c>
      <c r="G622" s="22">
        <v>420.26084564004236</v>
      </c>
      <c r="H622" s="24">
        <v>145.09638545118111</v>
      </c>
      <c r="I622" s="24">
        <v>284.57256615389485</v>
      </c>
    </row>
    <row r="623" spans="1:9" ht="30" x14ac:dyDescent="0.25">
      <c r="A623" s="16">
        <v>220421</v>
      </c>
      <c r="B623" s="17" t="s">
        <v>626</v>
      </c>
      <c r="C623" s="22">
        <v>723.07110893602101</v>
      </c>
      <c r="D623" s="24">
        <v>185.9586606985618</v>
      </c>
      <c r="E623" s="24">
        <v>54.483487735932556</v>
      </c>
      <c r="F623" s="24">
        <v>102.6525579223337</v>
      </c>
      <c r="G623" s="22">
        <v>343.09470635682806</v>
      </c>
      <c r="H623" s="24">
        <v>257.19256521345523</v>
      </c>
      <c r="I623" s="24">
        <v>122.78383736573768</v>
      </c>
    </row>
    <row r="624" spans="1:9" ht="60" x14ac:dyDescent="0.25">
      <c r="A624" s="16">
        <v>220422</v>
      </c>
      <c r="B624" s="17" t="s">
        <v>4333</v>
      </c>
      <c r="C624" s="22">
        <v>8.4237651417728401</v>
      </c>
      <c r="D624" s="24">
        <v>0</v>
      </c>
      <c r="E624" s="24">
        <v>0</v>
      </c>
      <c r="F624" s="24">
        <v>0</v>
      </c>
      <c r="G624" s="22">
        <v>0</v>
      </c>
      <c r="H624" s="24">
        <v>8.4237651417728401</v>
      </c>
      <c r="I624" s="24">
        <v>0</v>
      </c>
    </row>
    <row r="625" spans="1:9" ht="30" x14ac:dyDescent="0.25">
      <c r="A625" s="16">
        <v>220429</v>
      </c>
      <c r="B625" s="17" t="s">
        <v>4381</v>
      </c>
      <c r="C625" s="22">
        <v>4.5475418017852434</v>
      </c>
      <c r="D625" s="24">
        <v>1.8252666586801913</v>
      </c>
      <c r="E625" s="24">
        <v>0</v>
      </c>
      <c r="F625" s="24">
        <v>0.87308679716067972</v>
      </c>
      <c r="G625" s="22">
        <v>2.6983534558408708</v>
      </c>
      <c r="H625" s="24">
        <v>1.8491883459443721</v>
      </c>
      <c r="I625" s="24">
        <v>0</v>
      </c>
    </row>
    <row r="626" spans="1:9" ht="45" x14ac:dyDescent="0.25">
      <c r="A626" s="16">
        <v>220510</v>
      </c>
      <c r="B626" s="17" t="s">
        <v>627</v>
      </c>
      <c r="C626" s="22">
        <v>103.78776399980123</v>
      </c>
      <c r="D626" s="24">
        <v>3.7667851237129053</v>
      </c>
      <c r="E626" s="24">
        <v>8.32678435384571</v>
      </c>
      <c r="F626" s="24">
        <v>24.566265795905995</v>
      </c>
      <c r="G626" s="22">
        <v>36.659835273464608</v>
      </c>
      <c r="H626" s="24">
        <v>19.08781310404105</v>
      </c>
      <c r="I626" s="24">
        <v>48.040115622295566</v>
      </c>
    </row>
    <row r="627" spans="1:9" ht="75" x14ac:dyDescent="0.25">
      <c r="A627" s="16">
        <v>220600</v>
      </c>
      <c r="B627" s="17" t="s">
        <v>629</v>
      </c>
      <c r="C627" s="22">
        <v>285.58732273937221</v>
      </c>
      <c r="D627" s="24">
        <v>64.346678616074044</v>
      </c>
      <c r="E627" s="24">
        <v>63.015578042688702</v>
      </c>
      <c r="F627" s="24">
        <v>51.061291782758992</v>
      </c>
      <c r="G627" s="22">
        <v>178.42354844152175</v>
      </c>
      <c r="H627" s="24">
        <v>68.992800034795295</v>
      </c>
      <c r="I627" s="24">
        <v>38.170974263055193</v>
      </c>
    </row>
    <row r="628" spans="1:9" ht="30" x14ac:dyDescent="0.25">
      <c r="A628" s="16">
        <v>220710</v>
      </c>
      <c r="B628" s="17" t="s">
        <v>630</v>
      </c>
      <c r="C628" s="22">
        <v>23741.502043159609</v>
      </c>
      <c r="D628" s="24">
        <v>3671.1495491309265</v>
      </c>
      <c r="E628" s="24">
        <v>4487.941958054972</v>
      </c>
      <c r="F628" s="24">
        <v>5758.0630328126517</v>
      </c>
      <c r="G628" s="22">
        <v>13917.15453999855</v>
      </c>
      <c r="H628" s="24">
        <v>4044.5148763368766</v>
      </c>
      <c r="I628" s="24">
        <v>5779.8326268241826</v>
      </c>
    </row>
    <row r="629" spans="1:9" ht="30" x14ac:dyDescent="0.25">
      <c r="A629" s="16">
        <v>220720</v>
      </c>
      <c r="B629" s="17" t="s">
        <v>631</v>
      </c>
      <c r="C629" s="22">
        <v>5.3670294986888187</v>
      </c>
      <c r="D629" s="24">
        <v>6.4915810221033363E-3</v>
      </c>
      <c r="E629" s="24">
        <v>0</v>
      </c>
      <c r="F629" s="24">
        <v>0.29056614902708999</v>
      </c>
      <c r="G629" s="22">
        <v>0.29705773004919334</v>
      </c>
      <c r="H629" s="24">
        <v>1.1104233913251504</v>
      </c>
      <c r="I629" s="24">
        <v>3.9595483773144755</v>
      </c>
    </row>
    <row r="630" spans="1:9" ht="30" x14ac:dyDescent="0.25">
      <c r="A630" s="16">
        <v>220820</v>
      </c>
      <c r="B630" s="17" t="s">
        <v>632</v>
      </c>
      <c r="C630" s="22">
        <v>2219.3515543821036</v>
      </c>
      <c r="D630" s="24">
        <v>133.25024279871477</v>
      </c>
      <c r="E630" s="24">
        <v>166.93731222182717</v>
      </c>
      <c r="F630" s="24">
        <v>364.4740748819309</v>
      </c>
      <c r="G630" s="22">
        <v>664.6616299024729</v>
      </c>
      <c r="H630" s="24">
        <v>214.05704670263469</v>
      </c>
      <c r="I630" s="24">
        <v>1340.6328777769959</v>
      </c>
    </row>
    <row r="631" spans="1:9" x14ac:dyDescent="0.25">
      <c r="A631" s="16">
        <v>220830</v>
      </c>
      <c r="B631" s="17" t="s">
        <v>633</v>
      </c>
      <c r="C631" s="22">
        <v>5674.8989970015336</v>
      </c>
      <c r="D631" s="24">
        <v>1194.0833882851712</v>
      </c>
      <c r="E631" s="24">
        <v>788.30451405265387</v>
      </c>
      <c r="F631" s="24">
        <v>1349.1989715204575</v>
      </c>
      <c r="G631" s="22">
        <v>3331.5868738582822</v>
      </c>
      <c r="H631" s="24">
        <v>1121.2838774431445</v>
      </c>
      <c r="I631" s="24">
        <v>1222.0282457001069</v>
      </c>
    </row>
    <row r="632" spans="1:9" x14ac:dyDescent="0.25">
      <c r="A632" s="16">
        <v>220840</v>
      </c>
      <c r="B632" s="17" t="s">
        <v>634</v>
      </c>
      <c r="C632" s="22">
        <v>237.23395117943892</v>
      </c>
      <c r="D632" s="24">
        <v>62.646438112541418</v>
      </c>
      <c r="E632" s="24">
        <v>29.881479752005557</v>
      </c>
      <c r="F632" s="24">
        <v>35.071965534322374</v>
      </c>
      <c r="G632" s="22">
        <v>127.59988339886935</v>
      </c>
      <c r="H632" s="24">
        <v>49.215504506735499</v>
      </c>
      <c r="I632" s="24">
        <v>60.418563273834067</v>
      </c>
    </row>
    <row r="633" spans="1:9" x14ac:dyDescent="0.25">
      <c r="A633" s="16">
        <v>220850</v>
      </c>
      <c r="B633" s="17" t="s">
        <v>635</v>
      </c>
      <c r="C633" s="22">
        <v>534.92981070676797</v>
      </c>
      <c r="D633" s="24">
        <v>114.06504348757191</v>
      </c>
      <c r="E633" s="24">
        <v>108.79690931427979</v>
      </c>
      <c r="F633" s="24">
        <v>78.553274192600128</v>
      </c>
      <c r="G633" s="22">
        <v>301.41522699445181</v>
      </c>
      <c r="H633" s="24">
        <v>106.24788125112794</v>
      </c>
      <c r="I633" s="24">
        <v>127.26670246118825</v>
      </c>
    </row>
    <row r="634" spans="1:9" x14ac:dyDescent="0.25">
      <c r="A634" s="16">
        <v>220860</v>
      </c>
      <c r="B634" s="17" t="s">
        <v>636</v>
      </c>
      <c r="C634" s="22">
        <v>6720.3408678775941</v>
      </c>
      <c r="D634" s="24">
        <v>830.43311679440421</v>
      </c>
      <c r="E634" s="24">
        <v>1191.4836388387362</v>
      </c>
      <c r="F634" s="24">
        <v>1515.4551556663853</v>
      </c>
      <c r="G634" s="22">
        <v>3537.3719112995259</v>
      </c>
      <c r="H634" s="24">
        <v>1716.9293679346422</v>
      </c>
      <c r="I634" s="24">
        <v>1466.0395886434258</v>
      </c>
    </row>
    <row r="635" spans="1:9" x14ac:dyDescent="0.25">
      <c r="A635" s="16">
        <v>220870</v>
      </c>
      <c r="B635" s="17" t="s">
        <v>637</v>
      </c>
      <c r="C635" s="22">
        <v>1285.0705446953343</v>
      </c>
      <c r="D635" s="24">
        <v>191.29967951982422</v>
      </c>
      <c r="E635" s="24">
        <v>210.58562638945372</v>
      </c>
      <c r="F635" s="24">
        <v>280.16048271923091</v>
      </c>
      <c r="G635" s="22">
        <v>682.04578862850883</v>
      </c>
      <c r="H635" s="24">
        <v>317.50578072718878</v>
      </c>
      <c r="I635" s="24">
        <v>285.51897533963654</v>
      </c>
    </row>
    <row r="636" spans="1:9" ht="60" x14ac:dyDescent="0.25">
      <c r="A636" s="16">
        <v>220890</v>
      </c>
      <c r="B636" s="17" t="s">
        <v>638</v>
      </c>
      <c r="C636" s="22">
        <v>1975.0883019894995</v>
      </c>
      <c r="D636" s="24">
        <v>241.08034018333501</v>
      </c>
      <c r="E636" s="24">
        <v>442.41100593673053</v>
      </c>
      <c r="F636" s="24">
        <v>421.01375035262663</v>
      </c>
      <c r="G636" s="22">
        <v>1104.5050964726922</v>
      </c>
      <c r="H636" s="24">
        <v>495.27037819830662</v>
      </c>
      <c r="I636" s="24">
        <v>375.31282731850075</v>
      </c>
    </row>
    <row r="637" spans="1:9" x14ac:dyDescent="0.25">
      <c r="A637" s="16">
        <v>220900</v>
      </c>
      <c r="B637" s="17" t="s">
        <v>639</v>
      </c>
      <c r="C637" s="22">
        <v>331.13334553031046</v>
      </c>
      <c r="D637" s="24">
        <v>43.507604073968963</v>
      </c>
      <c r="E637" s="24">
        <v>52.326286909327692</v>
      </c>
      <c r="F637" s="24">
        <v>70.651262739283638</v>
      </c>
      <c r="G637" s="22">
        <v>166.48515372258029</v>
      </c>
      <c r="H637" s="24">
        <v>88.310241881266904</v>
      </c>
      <c r="I637" s="24">
        <v>76.337949926463267</v>
      </c>
    </row>
    <row r="638" spans="1:9" ht="30" x14ac:dyDescent="0.25">
      <c r="A638" s="16">
        <v>230110</v>
      </c>
      <c r="B638" s="17" t="s">
        <v>640</v>
      </c>
      <c r="C638" s="22">
        <v>619.10577864502261</v>
      </c>
      <c r="D638" s="24">
        <v>144.53937121284599</v>
      </c>
      <c r="E638" s="24">
        <v>126.83736883344426</v>
      </c>
      <c r="F638" s="24">
        <v>128.20718759412603</v>
      </c>
      <c r="G638" s="22">
        <v>399.58392764041628</v>
      </c>
      <c r="H638" s="24">
        <v>31.561423512299235</v>
      </c>
      <c r="I638" s="24">
        <v>187.9604274923071</v>
      </c>
    </row>
    <row r="639" spans="1:9" ht="45" x14ac:dyDescent="0.25">
      <c r="A639" s="16">
        <v>230120</v>
      </c>
      <c r="B639" s="17" t="s">
        <v>641</v>
      </c>
      <c r="C639" s="22">
        <v>53.781592259201396</v>
      </c>
      <c r="D639" s="24">
        <v>0</v>
      </c>
      <c r="E639" s="24">
        <v>0</v>
      </c>
      <c r="F639" s="24">
        <v>0</v>
      </c>
      <c r="G639" s="22">
        <v>0</v>
      </c>
      <c r="H639" s="24">
        <v>14.860342259201396</v>
      </c>
      <c r="I639" s="24">
        <v>38.921250000000001</v>
      </c>
    </row>
    <row r="640" spans="1:9" ht="30" x14ac:dyDescent="0.25">
      <c r="A640" s="16">
        <v>230230</v>
      </c>
      <c r="B640" s="17" t="s">
        <v>642</v>
      </c>
      <c r="C640" s="22">
        <v>926.04541096555431</v>
      </c>
      <c r="D640" s="24">
        <v>134.62377589068691</v>
      </c>
      <c r="E640" s="24">
        <v>169.69308951360753</v>
      </c>
      <c r="F640" s="24">
        <v>190.93106668631236</v>
      </c>
      <c r="G640" s="22">
        <v>495.24793209060681</v>
      </c>
      <c r="H640" s="24">
        <v>165.5723840766461</v>
      </c>
      <c r="I640" s="24">
        <v>265.22509479830143</v>
      </c>
    </row>
    <row r="641" spans="1:9" ht="45" x14ac:dyDescent="0.25">
      <c r="A641" s="16">
        <v>230240</v>
      </c>
      <c r="B641" s="17" t="s">
        <v>643</v>
      </c>
      <c r="C641" s="22">
        <v>20.983473074007271</v>
      </c>
      <c r="D641" s="24">
        <v>0.60929982859355203</v>
      </c>
      <c r="E641" s="24">
        <v>3.2547128104712342</v>
      </c>
      <c r="F641" s="24">
        <v>5.2789902204134531</v>
      </c>
      <c r="G641" s="22">
        <v>9.1430028594782389</v>
      </c>
      <c r="H641" s="24">
        <v>3.1866635714207803</v>
      </c>
      <c r="I641" s="24">
        <v>8.6538066431082523</v>
      </c>
    </row>
    <row r="642" spans="1:9" ht="30" x14ac:dyDescent="0.25">
      <c r="A642" s="16">
        <v>230250</v>
      </c>
      <c r="B642" s="17" t="s">
        <v>4077</v>
      </c>
      <c r="C642" s="22">
        <v>4.6074769111642961</v>
      </c>
      <c r="D642" s="24">
        <v>4.6074769111642961</v>
      </c>
      <c r="E642" s="24">
        <v>0</v>
      </c>
      <c r="F642" s="24">
        <v>0</v>
      </c>
      <c r="G642" s="22">
        <v>4.6074769111642961</v>
      </c>
      <c r="H642" s="24">
        <v>0</v>
      </c>
      <c r="I642" s="24">
        <v>0</v>
      </c>
    </row>
    <row r="643" spans="1:9" ht="30" x14ac:dyDescent="0.25">
      <c r="A643" s="16">
        <v>230310</v>
      </c>
      <c r="B643" s="17" t="s">
        <v>644</v>
      </c>
      <c r="C643" s="22">
        <v>10.149026780962501</v>
      </c>
      <c r="D643" s="24">
        <v>0</v>
      </c>
      <c r="E643" s="24">
        <v>4.7891782669764851</v>
      </c>
      <c r="F643" s="24">
        <v>0</v>
      </c>
      <c r="G643" s="22">
        <v>4.7891782669764851</v>
      </c>
      <c r="H643" s="24">
        <v>0</v>
      </c>
      <c r="I643" s="24">
        <v>5.3598485139860159</v>
      </c>
    </row>
    <row r="644" spans="1:9" ht="30" x14ac:dyDescent="0.25">
      <c r="A644" s="16">
        <v>230330</v>
      </c>
      <c r="B644" s="17" t="s">
        <v>645</v>
      </c>
      <c r="C644" s="22">
        <v>673.26615427039746</v>
      </c>
      <c r="D644" s="24">
        <v>158.50478260001154</v>
      </c>
      <c r="E644" s="24">
        <v>167.66273045977505</v>
      </c>
      <c r="F644" s="24">
        <v>60.397902935267865</v>
      </c>
      <c r="G644" s="22">
        <v>386.56541599505442</v>
      </c>
      <c r="H644" s="24">
        <v>70.415307515522187</v>
      </c>
      <c r="I644" s="24">
        <v>216.28543075982083</v>
      </c>
    </row>
    <row r="645" spans="1:9" ht="45" x14ac:dyDescent="0.25">
      <c r="A645" s="16">
        <v>230400</v>
      </c>
      <c r="B645" s="17" t="s">
        <v>646</v>
      </c>
      <c r="C645" s="22">
        <v>8774.134030581261</v>
      </c>
      <c r="D645" s="24">
        <v>1704.00765</v>
      </c>
      <c r="E645" s="24">
        <v>1696.78224</v>
      </c>
      <c r="F645" s="24">
        <v>1767.7798600000001</v>
      </c>
      <c r="G645" s="22">
        <v>5168.5697500000006</v>
      </c>
      <c r="H645" s="24">
        <v>1715.4856690438669</v>
      </c>
      <c r="I645" s="24">
        <v>1890.0786115373944</v>
      </c>
    </row>
    <row r="646" spans="1:9" ht="45" x14ac:dyDescent="0.25">
      <c r="A646" s="16">
        <v>230500</v>
      </c>
      <c r="B646" s="17" t="s">
        <v>4261</v>
      </c>
      <c r="C646" s="22">
        <v>0.18558730886481128</v>
      </c>
      <c r="D646" s="24">
        <v>0</v>
      </c>
      <c r="E646" s="24">
        <v>0</v>
      </c>
      <c r="F646" s="24">
        <v>0</v>
      </c>
      <c r="G646" s="22">
        <v>0</v>
      </c>
      <c r="H646" s="24">
        <v>0.10114546115798659</v>
      </c>
      <c r="I646" s="24">
        <v>8.4441847706824696E-2</v>
      </c>
    </row>
    <row r="647" spans="1:9" ht="45" x14ac:dyDescent="0.25">
      <c r="A647" s="16">
        <v>230620</v>
      </c>
      <c r="B647" s="17" t="s">
        <v>4078</v>
      </c>
      <c r="C647" s="22">
        <v>6.7662543956239107E-2</v>
      </c>
      <c r="D647" s="24">
        <v>0</v>
      </c>
      <c r="E647" s="24">
        <v>6.7662543956239107E-2</v>
      </c>
      <c r="F647" s="24">
        <v>0</v>
      </c>
      <c r="G647" s="22">
        <v>6.7662543956239107E-2</v>
      </c>
      <c r="H647" s="24">
        <v>0</v>
      </c>
      <c r="I647" s="24">
        <v>0</v>
      </c>
    </row>
    <row r="648" spans="1:9" ht="45" x14ac:dyDescent="0.25">
      <c r="A648" s="16">
        <v>230630</v>
      </c>
      <c r="B648" s="17" t="s">
        <v>647</v>
      </c>
      <c r="C648" s="22">
        <v>3349.5283419648049</v>
      </c>
      <c r="D648" s="24">
        <v>525.89654002831287</v>
      </c>
      <c r="E648" s="24">
        <v>266.07420864596168</v>
      </c>
      <c r="F648" s="24">
        <v>511.14698416330555</v>
      </c>
      <c r="G648" s="22">
        <v>1303.1177328375802</v>
      </c>
      <c r="H648" s="24">
        <v>711.43852471895286</v>
      </c>
      <c r="I648" s="24">
        <v>1334.9720844082717</v>
      </c>
    </row>
    <row r="649" spans="1:9" ht="90" x14ac:dyDescent="0.25">
      <c r="A649" s="16">
        <v>230690</v>
      </c>
      <c r="B649" s="17" t="s">
        <v>4079</v>
      </c>
      <c r="C649" s="22">
        <v>1.5965497427596516</v>
      </c>
      <c r="D649" s="24">
        <v>0</v>
      </c>
      <c r="E649" s="24">
        <v>8.4176115802171297E-2</v>
      </c>
      <c r="F649" s="24">
        <v>0.47041159086823664</v>
      </c>
      <c r="G649" s="22">
        <v>0.55458770667040791</v>
      </c>
      <c r="H649" s="24">
        <v>0.13589765056735525</v>
      </c>
      <c r="I649" s="24">
        <v>0.9060643855218885</v>
      </c>
    </row>
    <row r="650" spans="1:9" ht="60" x14ac:dyDescent="0.25">
      <c r="A650" s="16">
        <v>230800</v>
      </c>
      <c r="B650" s="17" t="s">
        <v>648</v>
      </c>
      <c r="C650" s="22">
        <v>30.961988334763589</v>
      </c>
      <c r="D650" s="24">
        <v>0</v>
      </c>
      <c r="E650" s="24">
        <v>5.7798111635656735</v>
      </c>
      <c r="F650" s="24">
        <v>0</v>
      </c>
      <c r="G650" s="22">
        <v>5.7798111635656735</v>
      </c>
      <c r="H650" s="24">
        <v>25.182177171197917</v>
      </c>
      <c r="I650" s="24">
        <v>0</v>
      </c>
    </row>
    <row r="651" spans="1:9" ht="30" x14ac:dyDescent="0.25">
      <c r="A651" s="16">
        <v>230910</v>
      </c>
      <c r="B651" s="17" t="s">
        <v>649</v>
      </c>
      <c r="C651" s="22">
        <v>9582.2832250700594</v>
      </c>
      <c r="D651" s="24">
        <v>1492.0953655369624</v>
      </c>
      <c r="E651" s="24">
        <v>1581.1881474413881</v>
      </c>
      <c r="F651" s="24">
        <v>2487.1108990383023</v>
      </c>
      <c r="G651" s="22">
        <v>5560.3944120166525</v>
      </c>
      <c r="H651" s="24">
        <v>2023.1141316214557</v>
      </c>
      <c r="I651" s="24">
        <v>1998.774681431951</v>
      </c>
    </row>
    <row r="652" spans="1:9" ht="30" x14ac:dyDescent="0.25">
      <c r="A652" s="16">
        <v>230990</v>
      </c>
      <c r="B652" s="17" t="s">
        <v>650</v>
      </c>
      <c r="C652" s="22">
        <v>10161.416010405374</v>
      </c>
      <c r="D652" s="24">
        <v>1607.7613557330017</v>
      </c>
      <c r="E652" s="24">
        <v>1546.4402340432096</v>
      </c>
      <c r="F652" s="24">
        <v>1875.0263630127199</v>
      </c>
      <c r="G652" s="22">
        <v>5029.2279527889314</v>
      </c>
      <c r="H652" s="24">
        <v>2257.8455585762076</v>
      </c>
      <c r="I652" s="24">
        <v>2874.3424990402336</v>
      </c>
    </row>
    <row r="653" spans="1:9" x14ac:dyDescent="0.25">
      <c r="A653" s="16">
        <v>240110</v>
      </c>
      <c r="B653" s="17" t="s">
        <v>651</v>
      </c>
      <c r="C653" s="22">
        <v>51.207999999999998</v>
      </c>
      <c r="D653" s="24">
        <v>7.76</v>
      </c>
      <c r="E653" s="24">
        <v>18.736000000000001</v>
      </c>
      <c r="F653" s="24">
        <v>0</v>
      </c>
      <c r="G653" s="22">
        <v>26.496000000000002</v>
      </c>
      <c r="H653" s="24">
        <v>23.231999999999999</v>
      </c>
      <c r="I653" s="24">
        <v>1.48</v>
      </c>
    </row>
    <row r="654" spans="1:9" ht="30" x14ac:dyDescent="0.25">
      <c r="A654" s="16">
        <v>240120</v>
      </c>
      <c r="B654" s="17" t="s">
        <v>652</v>
      </c>
      <c r="C654" s="22">
        <v>2355.0428281604177</v>
      </c>
      <c r="D654" s="24">
        <v>411.86923000000002</v>
      </c>
      <c r="E654" s="24">
        <v>259.17018000000002</v>
      </c>
      <c r="F654" s="24">
        <v>301.44035248546197</v>
      </c>
      <c r="G654" s="22">
        <v>972.47976248546206</v>
      </c>
      <c r="H654" s="24">
        <v>625.91353567495548</v>
      </c>
      <c r="I654" s="24">
        <v>756.64953000000014</v>
      </c>
    </row>
    <row r="655" spans="1:9" ht="30" x14ac:dyDescent="0.25">
      <c r="A655" s="16">
        <v>240210</v>
      </c>
      <c r="B655" s="17" t="s">
        <v>653</v>
      </c>
      <c r="C655" s="22">
        <v>331.69889056501739</v>
      </c>
      <c r="D655" s="24">
        <v>3.0003637412182442</v>
      </c>
      <c r="E655" s="24">
        <v>186.7013806959892</v>
      </c>
      <c r="F655" s="24">
        <v>0</v>
      </c>
      <c r="G655" s="22">
        <v>189.70174443720745</v>
      </c>
      <c r="H655" s="24">
        <v>135.76236914267187</v>
      </c>
      <c r="I655" s="24">
        <v>6.2347769851380512</v>
      </c>
    </row>
    <row r="656" spans="1:9" x14ac:dyDescent="0.25">
      <c r="A656" s="16">
        <v>240220</v>
      </c>
      <c r="B656" s="17" t="s">
        <v>654</v>
      </c>
      <c r="C656" s="22">
        <v>66288.147049467196</v>
      </c>
      <c r="D656" s="24">
        <v>3728.562270564636</v>
      </c>
      <c r="E656" s="24">
        <v>9001.4195835028713</v>
      </c>
      <c r="F656" s="24">
        <v>19604.674890310263</v>
      </c>
      <c r="G656" s="22">
        <v>32334.656744377771</v>
      </c>
      <c r="H656" s="24">
        <v>19778.543393493699</v>
      </c>
      <c r="I656" s="24">
        <v>14174.946911595733</v>
      </c>
    </row>
    <row r="657" spans="1:9" ht="30" x14ac:dyDescent="0.25">
      <c r="A657" s="16">
        <v>240311</v>
      </c>
      <c r="B657" s="17" t="s">
        <v>655</v>
      </c>
      <c r="C657" s="22">
        <v>68.844705158716579</v>
      </c>
      <c r="D657" s="24">
        <v>28.772939654805022</v>
      </c>
      <c r="E657" s="24">
        <v>0</v>
      </c>
      <c r="F657" s="24">
        <v>11.448799999999999</v>
      </c>
      <c r="G657" s="22">
        <v>40.22173965480502</v>
      </c>
      <c r="H657" s="24">
        <v>9.9836000000000009</v>
      </c>
      <c r="I657" s="24">
        <v>18.639365503911556</v>
      </c>
    </row>
    <row r="658" spans="1:9" ht="45" x14ac:dyDescent="0.25">
      <c r="A658" s="16">
        <v>240319</v>
      </c>
      <c r="B658" s="17" t="s">
        <v>656</v>
      </c>
      <c r="C658" s="22">
        <v>10638.35796717286</v>
      </c>
      <c r="D658" s="24">
        <v>3622.3219756659519</v>
      </c>
      <c r="E658" s="24">
        <v>2838.7848356890272</v>
      </c>
      <c r="F658" s="24">
        <v>822.55271000000005</v>
      </c>
      <c r="G658" s="22">
        <v>7283.659521354979</v>
      </c>
      <c r="H658" s="24">
        <v>2650.1469102952956</v>
      </c>
      <c r="I658" s="24">
        <v>704.55153552258503</v>
      </c>
    </row>
    <row r="659" spans="1:9" ht="45" x14ac:dyDescent="0.25">
      <c r="A659" s="16">
        <v>240391</v>
      </c>
      <c r="B659" s="17" t="s">
        <v>657</v>
      </c>
      <c r="C659" s="22">
        <v>62.480000000000004</v>
      </c>
      <c r="D659" s="24">
        <v>9.68</v>
      </c>
      <c r="E659" s="24">
        <v>5.3239999999999998</v>
      </c>
      <c r="F659" s="24">
        <v>6.7759999999999998</v>
      </c>
      <c r="G659" s="22">
        <v>21.78</v>
      </c>
      <c r="H659" s="24">
        <v>21.164000000000001</v>
      </c>
      <c r="I659" s="24">
        <v>19.536000000000001</v>
      </c>
    </row>
    <row r="660" spans="1:9" x14ac:dyDescent="0.25">
      <c r="A660" s="16">
        <v>240399</v>
      </c>
      <c r="B660" s="17" t="s">
        <v>658</v>
      </c>
      <c r="C660" s="22">
        <v>5641.4233755593359</v>
      </c>
      <c r="D660" s="24">
        <v>482.48998420092829</v>
      </c>
      <c r="E660" s="24">
        <v>1783.866041366811</v>
      </c>
      <c r="F660" s="24">
        <v>1430.5477599565311</v>
      </c>
      <c r="G660" s="22">
        <v>3696.9037855242705</v>
      </c>
      <c r="H660" s="24">
        <v>1106.9495370858624</v>
      </c>
      <c r="I660" s="24">
        <v>837.57005294920361</v>
      </c>
    </row>
    <row r="661" spans="1:9" ht="75" x14ac:dyDescent="0.25">
      <c r="A661" s="16">
        <v>250100</v>
      </c>
      <c r="B661" s="17" t="s">
        <v>659</v>
      </c>
      <c r="C661" s="22">
        <v>3740.8299677400514</v>
      </c>
      <c r="D661" s="24">
        <v>1224.8390337989404</v>
      </c>
      <c r="E661" s="24">
        <v>732.09546318699711</v>
      </c>
      <c r="F661" s="24">
        <v>894.30784138818899</v>
      </c>
      <c r="G661" s="22">
        <v>2851.2423383741266</v>
      </c>
      <c r="H661" s="24">
        <v>443.5236226270797</v>
      </c>
      <c r="I661" s="24">
        <v>446.06400673884542</v>
      </c>
    </row>
    <row r="662" spans="1:9" x14ac:dyDescent="0.25">
      <c r="A662" s="16">
        <v>250200</v>
      </c>
      <c r="B662" s="17" t="s">
        <v>4080</v>
      </c>
      <c r="C662" s="22">
        <v>1.0567047517351844</v>
      </c>
      <c r="D662" s="24">
        <v>0</v>
      </c>
      <c r="E662" s="24">
        <v>1.0567047517351844</v>
      </c>
      <c r="F662" s="24">
        <v>0</v>
      </c>
      <c r="G662" s="22">
        <v>1.0567047517351844</v>
      </c>
      <c r="H662" s="24">
        <v>0</v>
      </c>
      <c r="I662" s="24">
        <v>0</v>
      </c>
    </row>
    <row r="663" spans="1:9" ht="30" x14ac:dyDescent="0.25">
      <c r="A663" s="16">
        <v>250300</v>
      </c>
      <c r="B663" s="17" t="s">
        <v>660</v>
      </c>
      <c r="C663" s="22">
        <v>24.727293586459872</v>
      </c>
      <c r="D663" s="24">
        <v>8.875</v>
      </c>
      <c r="E663" s="24">
        <v>0.81465769863994286</v>
      </c>
      <c r="F663" s="24">
        <v>13.926</v>
      </c>
      <c r="G663" s="22">
        <v>23.615657698639943</v>
      </c>
      <c r="H663" s="24">
        <v>1.1116358878199311</v>
      </c>
      <c r="I663" s="24">
        <v>0</v>
      </c>
    </row>
    <row r="664" spans="1:9" ht="30" x14ac:dyDescent="0.25">
      <c r="A664" s="16">
        <v>250510</v>
      </c>
      <c r="B664" s="17" t="s">
        <v>662</v>
      </c>
      <c r="C664" s="22">
        <v>427.81591665462122</v>
      </c>
      <c r="D664" s="24">
        <v>13.714669712108595</v>
      </c>
      <c r="E664" s="24">
        <v>5.5905955822932389</v>
      </c>
      <c r="F664" s="24">
        <v>17.221862721507527</v>
      </c>
      <c r="G664" s="22">
        <v>36.527128015909362</v>
      </c>
      <c r="H664" s="24">
        <v>371.02726028633896</v>
      </c>
      <c r="I664" s="24">
        <v>20.261528352372903</v>
      </c>
    </row>
    <row r="665" spans="1:9" ht="45" x14ac:dyDescent="0.25">
      <c r="A665" s="16">
        <v>250590</v>
      </c>
      <c r="B665" s="17" t="s">
        <v>663</v>
      </c>
      <c r="C665" s="22">
        <v>37.98873144847569</v>
      </c>
      <c r="D665" s="24">
        <v>10.641378906250422</v>
      </c>
      <c r="E665" s="24">
        <v>13.546001608987426</v>
      </c>
      <c r="F665" s="24">
        <v>5.8383156345634566</v>
      </c>
      <c r="G665" s="22">
        <v>30.025696149801306</v>
      </c>
      <c r="H665" s="24">
        <v>0.18354405754969394</v>
      </c>
      <c r="I665" s="24">
        <v>7.7794912411246955</v>
      </c>
    </row>
    <row r="666" spans="1:9" x14ac:dyDescent="0.25">
      <c r="A666" s="16">
        <v>250610</v>
      </c>
      <c r="B666" s="17" t="s">
        <v>664</v>
      </c>
      <c r="C666" s="22">
        <v>76.043486375618684</v>
      </c>
      <c r="D666" s="24">
        <v>12.472017438294413</v>
      </c>
      <c r="E666" s="24">
        <v>15.248587688331135</v>
      </c>
      <c r="F666" s="24">
        <v>29.759189580399994</v>
      </c>
      <c r="G666" s="22">
        <v>57.479794707025547</v>
      </c>
      <c r="H666" s="24">
        <v>15.858156738297943</v>
      </c>
      <c r="I666" s="24">
        <v>2.7055349302951988</v>
      </c>
    </row>
    <row r="667" spans="1:9" ht="60" x14ac:dyDescent="0.25">
      <c r="A667" s="16">
        <v>250620</v>
      </c>
      <c r="B667" s="17" t="s">
        <v>665</v>
      </c>
      <c r="C667" s="22">
        <v>793.29470610573981</v>
      </c>
      <c r="D667" s="24">
        <v>225.24113272279317</v>
      </c>
      <c r="E667" s="24">
        <v>0</v>
      </c>
      <c r="F667" s="24">
        <v>228.29877592621978</v>
      </c>
      <c r="G667" s="22">
        <v>453.53990864901294</v>
      </c>
      <c r="H667" s="24">
        <v>113.91692745672677</v>
      </c>
      <c r="I667" s="24">
        <v>225.83787000000004</v>
      </c>
    </row>
    <row r="668" spans="1:9" ht="30" x14ac:dyDescent="0.25">
      <c r="A668" s="16">
        <v>250700</v>
      </c>
      <c r="B668" s="17" t="s">
        <v>666</v>
      </c>
      <c r="C668" s="22">
        <v>26.504219692953026</v>
      </c>
      <c r="D668" s="24">
        <v>1.1870999999999998</v>
      </c>
      <c r="E668" s="24">
        <v>0.68189528276957601</v>
      </c>
      <c r="F668" s="24">
        <v>19.223298029205324</v>
      </c>
      <c r="G668" s="22">
        <v>21.092293311974899</v>
      </c>
      <c r="H668" s="24">
        <v>4.1187263809781278</v>
      </c>
      <c r="I668" s="24">
        <v>1.2932000000000001</v>
      </c>
    </row>
    <row r="669" spans="1:9" x14ac:dyDescent="0.25">
      <c r="A669" s="16">
        <v>250810</v>
      </c>
      <c r="B669" s="17" t="s">
        <v>667</v>
      </c>
      <c r="C669" s="22">
        <v>448.56712018662876</v>
      </c>
      <c r="D669" s="24">
        <v>72.710549573151368</v>
      </c>
      <c r="E669" s="24">
        <v>91.362162774328596</v>
      </c>
      <c r="F669" s="24">
        <v>100.82369952902886</v>
      </c>
      <c r="G669" s="22">
        <v>264.89641187650886</v>
      </c>
      <c r="H669" s="24">
        <v>81.217519688000451</v>
      </c>
      <c r="I669" s="24">
        <v>102.45318862211947</v>
      </c>
    </row>
    <row r="670" spans="1:9" x14ac:dyDescent="0.25">
      <c r="A670" s="16">
        <v>250830</v>
      </c>
      <c r="B670" s="17" t="s">
        <v>668</v>
      </c>
      <c r="C670" s="22">
        <v>5.2050268896571481</v>
      </c>
      <c r="D670" s="24">
        <v>0</v>
      </c>
      <c r="E670" s="24">
        <v>2.33962</v>
      </c>
      <c r="F670" s="24">
        <v>1.2924568896571473</v>
      </c>
      <c r="G670" s="22">
        <v>3.6320768896571476</v>
      </c>
      <c r="H670" s="24">
        <v>1.5729500000000001</v>
      </c>
      <c r="I670" s="24">
        <v>0</v>
      </c>
    </row>
    <row r="671" spans="1:9" ht="30" x14ac:dyDescent="0.25">
      <c r="A671" s="16">
        <v>250840</v>
      </c>
      <c r="B671" s="17" t="s">
        <v>669</v>
      </c>
      <c r="C671" s="22">
        <v>10.22944276499053</v>
      </c>
      <c r="D671" s="24">
        <v>0.12487716358300828</v>
      </c>
      <c r="E671" s="24">
        <v>3.8019217687074829E-2</v>
      </c>
      <c r="F671" s="24">
        <v>5.1838654600219076</v>
      </c>
      <c r="G671" s="22">
        <v>5.3467618412919906</v>
      </c>
      <c r="H671" s="24">
        <v>1.4253533593733672</v>
      </c>
      <c r="I671" s="24">
        <v>3.4573275643251735</v>
      </c>
    </row>
    <row r="672" spans="1:9" x14ac:dyDescent="0.25">
      <c r="A672" s="16" t="s">
        <v>5287</v>
      </c>
      <c r="B672" s="17" t="s">
        <v>670</v>
      </c>
      <c r="C672" s="22">
        <v>2.8800965870331723</v>
      </c>
      <c r="D672" s="24">
        <v>0</v>
      </c>
      <c r="E672" s="24">
        <v>0</v>
      </c>
      <c r="F672" s="24">
        <v>3.9759999999999997E-2</v>
      </c>
      <c r="G672" s="22">
        <v>3.9759999999999997E-2</v>
      </c>
      <c r="H672" s="24">
        <v>2.8403365870331725</v>
      </c>
      <c r="I672" s="24">
        <v>0</v>
      </c>
    </row>
    <row r="673" spans="1:9" x14ac:dyDescent="0.25">
      <c r="A673" s="16">
        <v>250900</v>
      </c>
      <c r="B673" s="17" t="s">
        <v>671</v>
      </c>
      <c r="C673" s="22">
        <v>21.49233070342099</v>
      </c>
      <c r="D673" s="24">
        <v>7.2587168505030224</v>
      </c>
      <c r="E673" s="24">
        <v>0.19915571719121858</v>
      </c>
      <c r="F673" s="24">
        <v>6.9824143625825315</v>
      </c>
      <c r="G673" s="22">
        <v>14.440286930276773</v>
      </c>
      <c r="H673" s="24">
        <v>6.6624537731442199</v>
      </c>
      <c r="I673" s="24">
        <v>0.38958999999999999</v>
      </c>
    </row>
    <row r="674" spans="1:9" ht="45" x14ac:dyDescent="0.25">
      <c r="A674" s="16" t="s">
        <v>5289</v>
      </c>
      <c r="B674" s="17" t="s">
        <v>4081</v>
      </c>
      <c r="C674" s="22">
        <v>1.17831</v>
      </c>
      <c r="D674" s="24">
        <v>0</v>
      </c>
      <c r="E674" s="24">
        <v>0</v>
      </c>
      <c r="F674" s="24">
        <v>1.17831</v>
      </c>
      <c r="G674" s="22">
        <v>1.17831</v>
      </c>
      <c r="H674" s="24">
        <v>0</v>
      </c>
      <c r="I674" s="24">
        <v>0</v>
      </c>
    </row>
    <row r="675" spans="1:9" ht="45" x14ac:dyDescent="0.25">
      <c r="A675" s="16" t="s">
        <v>5291</v>
      </c>
      <c r="B675" s="17" t="s">
        <v>673</v>
      </c>
      <c r="C675" s="22">
        <v>2.5944799999999999</v>
      </c>
      <c r="D675" s="24">
        <v>0</v>
      </c>
      <c r="E675" s="24">
        <v>0</v>
      </c>
      <c r="F675" s="24">
        <v>1.49925</v>
      </c>
      <c r="G675" s="22">
        <v>1.49925</v>
      </c>
      <c r="H675" s="24">
        <v>1.0952299999999999</v>
      </c>
      <c r="I675" s="24">
        <v>0</v>
      </c>
    </row>
    <row r="676" spans="1:9" ht="60" x14ac:dyDescent="0.25">
      <c r="A676" s="16">
        <v>251200</v>
      </c>
      <c r="B676" s="17" t="s">
        <v>674</v>
      </c>
      <c r="C676" s="22">
        <v>149.61969516687353</v>
      </c>
      <c r="D676" s="24">
        <v>3.5133700000000001</v>
      </c>
      <c r="E676" s="24">
        <v>3.9529707122405147</v>
      </c>
      <c r="F676" s="24">
        <v>67.114005946238265</v>
      </c>
      <c r="G676" s="22">
        <v>74.580346658478774</v>
      </c>
      <c r="H676" s="24">
        <v>51.409940444484533</v>
      </c>
      <c r="I676" s="24">
        <v>23.629408063910216</v>
      </c>
    </row>
    <row r="677" spans="1:9" x14ac:dyDescent="0.25">
      <c r="A677" s="16">
        <v>251310</v>
      </c>
      <c r="B677" s="17" t="s">
        <v>675</v>
      </c>
      <c r="C677" s="22">
        <v>19.8357939787536</v>
      </c>
      <c r="D677" s="24">
        <v>7.5309735454914657</v>
      </c>
      <c r="E677" s="24">
        <v>4.5860354524415472</v>
      </c>
      <c r="F677" s="24">
        <v>2.0847273549841017</v>
      </c>
      <c r="G677" s="22">
        <v>14.201736352917115</v>
      </c>
      <c r="H677" s="24">
        <v>2.6105276258364851</v>
      </c>
      <c r="I677" s="24">
        <v>3.0235300000000005</v>
      </c>
    </row>
    <row r="678" spans="1:9" ht="45" x14ac:dyDescent="0.25">
      <c r="A678" s="16">
        <v>251320</v>
      </c>
      <c r="B678" s="17" t="s">
        <v>676</v>
      </c>
      <c r="C678" s="22">
        <v>40.181025332119049</v>
      </c>
      <c r="D678" s="24">
        <v>3.2415637378170818E-2</v>
      </c>
      <c r="E678" s="24">
        <v>4.0872700000000002</v>
      </c>
      <c r="F678" s="24">
        <v>10.635214341229181</v>
      </c>
      <c r="G678" s="22">
        <v>14.754899978607352</v>
      </c>
      <c r="H678" s="24">
        <v>10.81856310974406</v>
      </c>
      <c r="I678" s="24">
        <v>14.607562243767637</v>
      </c>
    </row>
    <row r="679" spans="1:9" ht="45" x14ac:dyDescent="0.25">
      <c r="A679" s="16" t="s">
        <v>5296</v>
      </c>
      <c r="B679" s="17" t="s">
        <v>677</v>
      </c>
      <c r="C679" s="22">
        <v>21.009932463310228</v>
      </c>
      <c r="D679" s="24">
        <v>0</v>
      </c>
      <c r="E679" s="24">
        <v>0</v>
      </c>
      <c r="F679" s="24">
        <v>8.8664636845188376</v>
      </c>
      <c r="G679" s="22">
        <v>8.8664636845188376</v>
      </c>
      <c r="H679" s="24">
        <v>5.514359162160801</v>
      </c>
      <c r="I679" s="24">
        <v>6.6291096166305898</v>
      </c>
    </row>
    <row r="680" spans="1:9" ht="60" x14ac:dyDescent="0.25">
      <c r="A680" s="16">
        <v>251512</v>
      </c>
      <c r="B680" s="17" t="s">
        <v>678</v>
      </c>
      <c r="C680" s="22">
        <v>28.185184447633485</v>
      </c>
      <c r="D680" s="24">
        <v>1.8486187244826129</v>
      </c>
      <c r="E680" s="24">
        <v>0</v>
      </c>
      <c r="F680" s="24">
        <v>11.520812667770736</v>
      </c>
      <c r="G680" s="22">
        <v>13.369431392253349</v>
      </c>
      <c r="H680" s="24">
        <v>14.815753055380137</v>
      </c>
      <c r="I680" s="24">
        <v>0</v>
      </c>
    </row>
    <row r="681" spans="1:9" x14ac:dyDescent="0.25">
      <c r="A681" s="16">
        <v>251611</v>
      </c>
      <c r="B681" s="17" t="s">
        <v>680</v>
      </c>
      <c r="C681" s="22">
        <v>63.169110041267203</v>
      </c>
      <c r="D681" s="24">
        <v>2.0201599999999997</v>
      </c>
      <c r="E681" s="24">
        <v>12.40836</v>
      </c>
      <c r="F681" s="24">
        <v>23.818585161267201</v>
      </c>
      <c r="G681" s="22">
        <v>38.2471051612672</v>
      </c>
      <c r="H681" s="24">
        <v>12.16420488</v>
      </c>
      <c r="I681" s="24">
        <v>12.7578</v>
      </c>
    </row>
    <row r="682" spans="1:9" ht="45" x14ac:dyDescent="0.25">
      <c r="A682" s="16">
        <v>251612</v>
      </c>
      <c r="B682" s="17" t="s">
        <v>681</v>
      </c>
      <c r="C682" s="22">
        <v>70.763891325016132</v>
      </c>
      <c r="D682" s="24">
        <v>8.9023500000000002</v>
      </c>
      <c r="E682" s="24">
        <v>0</v>
      </c>
      <c r="F682" s="24">
        <v>22.779701325016131</v>
      </c>
      <c r="G682" s="22">
        <v>31.682051325016133</v>
      </c>
      <c r="H682" s="24">
        <v>38.068100000000001</v>
      </c>
      <c r="I682" s="24">
        <v>1.0137400000000001</v>
      </c>
    </row>
    <row r="683" spans="1:9" ht="75" x14ac:dyDescent="0.25">
      <c r="A683" s="16">
        <v>251690</v>
      </c>
      <c r="B683" s="17" t="s">
        <v>683</v>
      </c>
      <c r="C683" s="22">
        <v>196.04841427070389</v>
      </c>
      <c r="D683" s="24">
        <v>36.875005081681941</v>
      </c>
      <c r="E683" s="24">
        <v>22.498529999999999</v>
      </c>
      <c r="F683" s="24">
        <v>30.29739</v>
      </c>
      <c r="G683" s="22">
        <v>89.670925081681929</v>
      </c>
      <c r="H683" s="24">
        <v>32.840560000000004</v>
      </c>
      <c r="I683" s="24">
        <v>73.536929189021947</v>
      </c>
    </row>
    <row r="684" spans="1:9" ht="75" x14ac:dyDescent="0.25">
      <c r="A684" s="16">
        <v>251710</v>
      </c>
      <c r="B684" s="17" t="s">
        <v>684</v>
      </c>
      <c r="C684" s="22">
        <v>31.482180775307345</v>
      </c>
      <c r="D684" s="24">
        <v>0</v>
      </c>
      <c r="E684" s="24">
        <v>4.0812499999999998</v>
      </c>
      <c r="F684" s="24">
        <v>8.0941799999999979</v>
      </c>
      <c r="G684" s="22">
        <v>12.175429999999999</v>
      </c>
      <c r="H684" s="24">
        <v>18.432077940547057</v>
      </c>
      <c r="I684" s="24">
        <v>0.87467283476029112</v>
      </c>
    </row>
    <row r="685" spans="1:9" ht="30" x14ac:dyDescent="0.25">
      <c r="A685" s="16">
        <v>251741</v>
      </c>
      <c r="B685" s="17" t="s">
        <v>685</v>
      </c>
      <c r="C685" s="22">
        <v>168.21275864294296</v>
      </c>
      <c r="D685" s="24">
        <v>15.194530295674705</v>
      </c>
      <c r="E685" s="24">
        <v>35.636856222385603</v>
      </c>
      <c r="F685" s="24">
        <v>24.782068885418909</v>
      </c>
      <c r="G685" s="22">
        <v>75.613455403479207</v>
      </c>
      <c r="H685" s="24">
        <v>8.0953479861530635</v>
      </c>
      <c r="I685" s="24">
        <v>84.503955253310693</v>
      </c>
    </row>
    <row r="686" spans="1:9" ht="45" x14ac:dyDescent="0.25">
      <c r="A686" s="16">
        <v>251749</v>
      </c>
      <c r="B686" s="17" t="s">
        <v>686</v>
      </c>
      <c r="C686" s="22">
        <v>73.862258830081842</v>
      </c>
      <c r="D686" s="24">
        <v>3.876478565703438</v>
      </c>
      <c r="E686" s="24">
        <v>15.324083889049593</v>
      </c>
      <c r="F686" s="24">
        <v>15.74027951850521</v>
      </c>
      <c r="G686" s="22">
        <v>34.940841973258237</v>
      </c>
      <c r="H686" s="24">
        <v>14.031787856511974</v>
      </c>
      <c r="I686" s="24">
        <v>24.889629000311626</v>
      </c>
    </row>
    <row r="687" spans="1:9" ht="60" x14ac:dyDescent="0.25">
      <c r="A687" s="16">
        <v>251810</v>
      </c>
      <c r="B687" s="17" t="s">
        <v>687</v>
      </c>
      <c r="C687" s="22">
        <v>3.8623184303182745</v>
      </c>
      <c r="D687" s="24">
        <v>1.8506299771101371</v>
      </c>
      <c r="E687" s="24">
        <v>0</v>
      </c>
      <c r="F687" s="24">
        <v>0</v>
      </c>
      <c r="G687" s="22">
        <v>1.8506299771101371</v>
      </c>
      <c r="H687" s="24">
        <v>0</v>
      </c>
      <c r="I687" s="24">
        <v>2.0116884532081376</v>
      </c>
    </row>
    <row r="688" spans="1:9" ht="60" x14ac:dyDescent="0.25">
      <c r="A688" s="16">
        <v>251820</v>
      </c>
      <c r="B688" s="17" t="s">
        <v>688</v>
      </c>
      <c r="C688" s="22">
        <v>3.7939817831683723E-2</v>
      </c>
      <c r="D688" s="24">
        <v>0</v>
      </c>
      <c r="E688" s="24">
        <v>8.3503807911994906E-4</v>
      </c>
      <c r="F688" s="24">
        <v>2.8979999999999999E-2</v>
      </c>
      <c r="G688" s="22">
        <v>2.9815038079119949E-2</v>
      </c>
      <c r="H688" s="24">
        <v>0</v>
      </c>
      <c r="I688" s="24">
        <v>8.1247797525637756E-3</v>
      </c>
    </row>
    <row r="689" spans="1:9" ht="90" x14ac:dyDescent="0.25">
      <c r="A689" s="16">
        <v>251990</v>
      </c>
      <c r="B689" s="17" t="s">
        <v>689</v>
      </c>
      <c r="C689" s="22">
        <v>20.096132224180181</v>
      </c>
      <c r="D689" s="24">
        <v>0</v>
      </c>
      <c r="E689" s="24">
        <v>20.096132224180181</v>
      </c>
      <c r="F689" s="24">
        <v>0</v>
      </c>
      <c r="G689" s="22">
        <v>20.096132224180181</v>
      </c>
      <c r="H689" s="24">
        <v>0</v>
      </c>
      <c r="I689" s="24">
        <v>0</v>
      </c>
    </row>
    <row r="690" spans="1:9" x14ac:dyDescent="0.25">
      <c r="A690" s="16">
        <v>252010</v>
      </c>
      <c r="B690" s="17" t="s">
        <v>690</v>
      </c>
      <c r="C690" s="22">
        <v>2628.4484204664318</v>
      </c>
      <c r="D690" s="24">
        <v>413.71790644125957</v>
      </c>
      <c r="E690" s="24">
        <v>316.2253486491324</v>
      </c>
      <c r="F690" s="24">
        <v>420.67904352488779</v>
      </c>
      <c r="G690" s="22">
        <v>1150.6222986152798</v>
      </c>
      <c r="H690" s="24">
        <v>650.50762237155686</v>
      </c>
      <c r="I690" s="24">
        <v>827.31849947959518</v>
      </c>
    </row>
    <row r="691" spans="1:9" ht="60" x14ac:dyDescent="0.25">
      <c r="A691" s="16">
        <v>252020</v>
      </c>
      <c r="B691" s="17" t="s">
        <v>691</v>
      </c>
      <c r="C691" s="22">
        <v>5776.6819374138522</v>
      </c>
      <c r="D691" s="24">
        <v>1118.9638056774093</v>
      </c>
      <c r="E691" s="24">
        <v>982.53874876337386</v>
      </c>
      <c r="F691" s="24">
        <v>1060.2408921237788</v>
      </c>
      <c r="G691" s="22">
        <v>3161.743446564562</v>
      </c>
      <c r="H691" s="24">
        <v>1224.0346571053121</v>
      </c>
      <c r="I691" s="24">
        <v>1390.9038337439777</v>
      </c>
    </row>
    <row r="692" spans="1:9" ht="30" x14ac:dyDescent="0.25">
      <c r="A692" s="16">
        <v>252210</v>
      </c>
      <c r="B692" s="17" t="s">
        <v>693</v>
      </c>
      <c r="C692" s="22">
        <v>1129.041889969169</v>
      </c>
      <c r="D692" s="24">
        <v>205.54501000000002</v>
      </c>
      <c r="E692" s="24">
        <v>306.70069999999998</v>
      </c>
      <c r="F692" s="24">
        <v>230.87591996916896</v>
      </c>
      <c r="G692" s="22">
        <v>743.12162996916902</v>
      </c>
      <c r="H692" s="24">
        <v>170.18600000000001</v>
      </c>
      <c r="I692" s="24">
        <v>215.73425999999998</v>
      </c>
    </row>
    <row r="693" spans="1:9" ht="30" x14ac:dyDescent="0.25">
      <c r="A693" s="16">
        <v>252220</v>
      </c>
      <c r="B693" s="17" t="s">
        <v>694</v>
      </c>
      <c r="C693" s="22">
        <v>53.602807103465466</v>
      </c>
      <c r="D693" s="24">
        <v>12.270849999999999</v>
      </c>
      <c r="E693" s="24">
        <v>8.3852349591764259</v>
      </c>
      <c r="F693" s="24">
        <v>16.579889999999999</v>
      </c>
      <c r="G693" s="22">
        <v>37.235974959176424</v>
      </c>
      <c r="H693" s="24">
        <v>7.9115155999999995</v>
      </c>
      <c r="I693" s="24">
        <v>8.4553165442890439</v>
      </c>
    </row>
    <row r="694" spans="1:9" ht="30" x14ac:dyDescent="0.25">
      <c r="A694" s="16">
        <v>252230</v>
      </c>
      <c r="B694" s="17" t="s">
        <v>9413</v>
      </c>
      <c r="C694" s="22">
        <v>0.42210862619808309</v>
      </c>
      <c r="D694" s="24">
        <v>0</v>
      </c>
      <c r="E694" s="24">
        <v>0</v>
      </c>
      <c r="F694" s="24">
        <v>0</v>
      </c>
      <c r="G694" s="22">
        <v>0</v>
      </c>
      <c r="H694" s="24">
        <v>0.42210862619808309</v>
      </c>
      <c r="I694" s="24">
        <v>0</v>
      </c>
    </row>
    <row r="695" spans="1:9" x14ac:dyDescent="0.25">
      <c r="A695" s="16">
        <v>252310</v>
      </c>
      <c r="B695" s="17" t="s">
        <v>695</v>
      </c>
      <c r="C695" s="22">
        <v>29262.040861721922</v>
      </c>
      <c r="D695" s="24">
        <v>5224.6457420931592</v>
      </c>
      <c r="E695" s="24">
        <v>5800.2727325741153</v>
      </c>
      <c r="F695" s="24">
        <v>4779.8763096675339</v>
      </c>
      <c r="G695" s="22">
        <v>15804.794784334808</v>
      </c>
      <c r="H695" s="24">
        <v>4324.1866438257066</v>
      </c>
      <c r="I695" s="24">
        <v>9133.0594335614078</v>
      </c>
    </row>
    <row r="696" spans="1:9" ht="30" x14ac:dyDescent="0.25">
      <c r="A696" s="16">
        <v>252321</v>
      </c>
      <c r="B696" s="17" t="s">
        <v>696</v>
      </c>
      <c r="C696" s="22">
        <v>489.27183489131176</v>
      </c>
      <c r="D696" s="24">
        <v>86.75783300948477</v>
      </c>
      <c r="E696" s="24">
        <v>67.214303879295429</v>
      </c>
      <c r="F696" s="24">
        <v>78.095240826790899</v>
      </c>
      <c r="G696" s="22">
        <v>232.0673777155711</v>
      </c>
      <c r="H696" s="24">
        <v>80.439535295352812</v>
      </c>
      <c r="I696" s="24">
        <v>176.76492188038787</v>
      </c>
    </row>
    <row r="697" spans="1:9" ht="30" x14ac:dyDescent="0.25">
      <c r="A697" s="16">
        <v>252329</v>
      </c>
      <c r="B697" s="17" t="s">
        <v>697</v>
      </c>
      <c r="C697" s="22">
        <v>4166.8909699413216</v>
      </c>
      <c r="D697" s="24">
        <v>1032.7452008800683</v>
      </c>
      <c r="E697" s="24">
        <v>1001.6778688342388</v>
      </c>
      <c r="F697" s="24">
        <v>1334.6561102270143</v>
      </c>
      <c r="G697" s="22">
        <v>3369.0791799413214</v>
      </c>
      <c r="H697" s="24">
        <v>570.20224999999994</v>
      </c>
      <c r="I697" s="24">
        <v>227.60953999999998</v>
      </c>
    </row>
    <row r="698" spans="1:9" ht="30" x14ac:dyDescent="0.25">
      <c r="A698" s="16">
        <v>252330</v>
      </c>
      <c r="B698" s="17" t="s">
        <v>698</v>
      </c>
      <c r="C698" s="22">
        <v>45.954355241813595</v>
      </c>
      <c r="D698" s="24">
        <v>12.338987767253046</v>
      </c>
      <c r="E698" s="24">
        <v>0</v>
      </c>
      <c r="F698" s="24">
        <v>0.39681</v>
      </c>
      <c r="G698" s="22">
        <v>12.735797767253047</v>
      </c>
      <c r="H698" s="24">
        <v>0.39787</v>
      </c>
      <c r="I698" s="24">
        <v>32.82068747456055</v>
      </c>
    </row>
    <row r="699" spans="1:9" ht="30" x14ac:dyDescent="0.25">
      <c r="A699" s="16">
        <v>252390</v>
      </c>
      <c r="B699" s="17" t="s">
        <v>699</v>
      </c>
      <c r="C699" s="22">
        <v>4.3988716185359227</v>
      </c>
      <c r="D699" s="24">
        <v>0</v>
      </c>
      <c r="E699" s="24">
        <v>0.28530990057118688</v>
      </c>
      <c r="F699" s="24">
        <v>0</v>
      </c>
      <c r="G699" s="22">
        <v>0.28530990057118688</v>
      </c>
      <c r="H699" s="24">
        <v>1.0433189251759925</v>
      </c>
      <c r="I699" s="24">
        <v>3.0702427927887435</v>
      </c>
    </row>
    <row r="700" spans="1:9" x14ac:dyDescent="0.25">
      <c r="A700" s="16">
        <v>252520</v>
      </c>
      <c r="B700" s="17" t="s">
        <v>700</v>
      </c>
      <c r="C700" s="22">
        <v>13.935948352889744</v>
      </c>
      <c r="D700" s="24">
        <v>6.7612314557229345</v>
      </c>
      <c r="E700" s="24">
        <v>0</v>
      </c>
      <c r="F700" s="24">
        <v>5.1049215055829409</v>
      </c>
      <c r="G700" s="22">
        <v>11.866152961305875</v>
      </c>
      <c r="H700" s="24">
        <v>0</v>
      </c>
      <c r="I700" s="24">
        <v>2.0697953915838689</v>
      </c>
    </row>
    <row r="701" spans="1:9" ht="30" x14ac:dyDescent="0.25">
      <c r="A701" s="16">
        <v>252610</v>
      </c>
      <c r="B701" s="17" t="s">
        <v>4083</v>
      </c>
      <c r="C701" s="22">
        <v>0.16591</v>
      </c>
      <c r="D701" s="24">
        <v>0</v>
      </c>
      <c r="E701" s="24">
        <v>0.16591</v>
      </c>
      <c r="F701" s="24">
        <v>0</v>
      </c>
      <c r="G701" s="22">
        <v>0.16591</v>
      </c>
      <c r="H701" s="24">
        <v>0</v>
      </c>
      <c r="I701" s="24">
        <v>0</v>
      </c>
    </row>
    <row r="702" spans="1:9" ht="45" x14ac:dyDescent="0.25">
      <c r="A702" s="16">
        <v>252620</v>
      </c>
      <c r="B702" s="17" t="s">
        <v>701</v>
      </c>
      <c r="C702" s="22">
        <v>53.446754020975064</v>
      </c>
      <c r="D702" s="24">
        <v>11.063578727837445</v>
      </c>
      <c r="E702" s="24">
        <v>4.4465988639148541</v>
      </c>
      <c r="F702" s="24">
        <v>33.563906429222769</v>
      </c>
      <c r="G702" s="22">
        <v>49.074084020975064</v>
      </c>
      <c r="H702" s="24">
        <v>2.14</v>
      </c>
      <c r="I702" s="24">
        <v>2.2326700000000002</v>
      </c>
    </row>
    <row r="703" spans="1:9" ht="30" x14ac:dyDescent="0.25">
      <c r="A703" s="16">
        <v>252922</v>
      </c>
      <c r="B703" s="17" t="s">
        <v>4085</v>
      </c>
      <c r="C703" s="22">
        <v>0.45884678279416996</v>
      </c>
      <c r="D703" s="24">
        <v>0.45884678279416996</v>
      </c>
      <c r="E703" s="24">
        <v>0</v>
      </c>
      <c r="F703" s="24">
        <v>0</v>
      </c>
      <c r="G703" s="22">
        <v>0.45884678279416996</v>
      </c>
      <c r="H703" s="24">
        <v>0</v>
      </c>
      <c r="I703" s="24">
        <v>0</v>
      </c>
    </row>
    <row r="704" spans="1:9" x14ac:dyDescent="0.25">
      <c r="A704" s="16">
        <v>252930</v>
      </c>
      <c r="B704" s="17" t="s">
        <v>4262</v>
      </c>
      <c r="C704" s="22">
        <v>8.0078946178333027E-2</v>
      </c>
      <c r="D704" s="24">
        <v>0</v>
      </c>
      <c r="E704" s="24">
        <v>0</v>
      </c>
      <c r="F704" s="24">
        <v>0</v>
      </c>
      <c r="G704" s="22">
        <v>0</v>
      </c>
      <c r="H704" s="24">
        <v>6.3418216208351516E-3</v>
      </c>
      <c r="I704" s="24">
        <v>7.3737124557497882E-2</v>
      </c>
    </row>
    <row r="705" spans="1:9" x14ac:dyDescent="0.25">
      <c r="A705" s="16">
        <v>253010</v>
      </c>
      <c r="B705" s="17" t="s">
        <v>703</v>
      </c>
      <c r="C705" s="22">
        <v>28.610220725526837</v>
      </c>
      <c r="D705" s="24">
        <v>0</v>
      </c>
      <c r="E705" s="24">
        <v>13.109553679131484</v>
      </c>
      <c r="F705" s="24">
        <v>7.7288712871287126</v>
      </c>
      <c r="G705" s="22">
        <v>20.838424966260195</v>
      </c>
      <c r="H705" s="24">
        <v>1.8817957592666401</v>
      </c>
      <c r="I705" s="24">
        <v>5.89</v>
      </c>
    </row>
    <row r="706" spans="1:9" ht="30" x14ac:dyDescent="0.25">
      <c r="A706" s="16">
        <v>253090</v>
      </c>
      <c r="B706" s="17" t="s">
        <v>704</v>
      </c>
      <c r="C706" s="22">
        <v>48.848172698174857</v>
      </c>
      <c r="D706" s="24">
        <v>7.468292092238471</v>
      </c>
      <c r="E706" s="24">
        <v>22.220936224067884</v>
      </c>
      <c r="F706" s="24">
        <v>10.681776870473788</v>
      </c>
      <c r="G706" s="22">
        <v>40.371005186780145</v>
      </c>
      <c r="H706" s="24">
        <v>5.1355199999999996</v>
      </c>
      <c r="I706" s="24">
        <v>3.3416475113947124</v>
      </c>
    </row>
    <row r="707" spans="1:9" ht="60" x14ac:dyDescent="0.25">
      <c r="A707" s="16">
        <v>260200</v>
      </c>
      <c r="B707" s="17" t="s">
        <v>706</v>
      </c>
      <c r="C707" s="22">
        <v>19118.923520000004</v>
      </c>
      <c r="D707" s="24">
        <v>2614.3260999999998</v>
      </c>
      <c r="E707" s="24">
        <v>0</v>
      </c>
      <c r="F707" s="24">
        <v>0</v>
      </c>
      <c r="G707" s="22">
        <v>2614.3260999999998</v>
      </c>
      <c r="H707" s="24">
        <v>6559.0025300000007</v>
      </c>
      <c r="I707" s="24">
        <v>9945.5948900000021</v>
      </c>
    </row>
    <row r="708" spans="1:9" x14ac:dyDescent="0.25">
      <c r="A708" s="16">
        <v>260300</v>
      </c>
      <c r="B708" s="17" t="s">
        <v>707</v>
      </c>
      <c r="C708" s="22">
        <v>24145.287160000003</v>
      </c>
      <c r="D708" s="24">
        <v>6954.38238</v>
      </c>
      <c r="E708" s="24">
        <v>6067.3959200000008</v>
      </c>
      <c r="F708" s="24">
        <v>5182.0743999999995</v>
      </c>
      <c r="G708" s="22">
        <v>18203.852700000003</v>
      </c>
      <c r="H708" s="24">
        <v>5941.4344600000004</v>
      </c>
      <c r="I708" s="24">
        <v>0</v>
      </c>
    </row>
    <row r="709" spans="1:9" x14ac:dyDescent="0.25">
      <c r="A709" s="16">
        <v>261000</v>
      </c>
      <c r="B709" s="17" t="s">
        <v>708</v>
      </c>
      <c r="C709" s="22">
        <v>1419.3887723155426</v>
      </c>
      <c r="D709" s="24">
        <v>459.11662999999999</v>
      </c>
      <c r="E709" s="24">
        <v>362.76622999999995</v>
      </c>
      <c r="F709" s="24">
        <v>291.69985231554267</v>
      </c>
      <c r="G709" s="22">
        <v>1113.5827123155427</v>
      </c>
      <c r="H709" s="24">
        <v>305.80606</v>
      </c>
      <c r="I709" s="24">
        <v>0</v>
      </c>
    </row>
    <row r="710" spans="1:9" ht="30" x14ac:dyDescent="0.25">
      <c r="A710" s="16">
        <v>261390</v>
      </c>
      <c r="B710" s="17" t="s">
        <v>4376</v>
      </c>
      <c r="C710" s="22">
        <v>9.4279554782114552</v>
      </c>
      <c r="D710" s="24">
        <v>0</v>
      </c>
      <c r="E710" s="24">
        <v>9.4279554782114552</v>
      </c>
      <c r="F710" s="24">
        <v>0</v>
      </c>
      <c r="G710" s="22">
        <v>9.4279554782114552</v>
      </c>
      <c r="H710" s="24">
        <v>0</v>
      </c>
      <c r="I710" s="24">
        <v>0</v>
      </c>
    </row>
    <row r="711" spans="1:9" ht="30" x14ac:dyDescent="0.25">
      <c r="A711" s="16">
        <v>261690</v>
      </c>
      <c r="B711" s="17" t="s">
        <v>709</v>
      </c>
      <c r="C711" s="22">
        <v>6730.6522452135896</v>
      </c>
      <c r="D711" s="24">
        <v>2818.4964852135899</v>
      </c>
      <c r="E711" s="24">
        <v>0</v>
      </c>
      <c r="F711" s="24">
        <v>3912.1557599999996</v>
      </c>
      <c r="G711" s="22">
        <v>6730.6522452135896</v>
      </c>
      <c r="H711" s="24">
        <v>0</v>
      </c>
      <c r="I711" s="24">
        <v>0</v>
      </c>
    </row>
    <row r="712" spans="1:9" ht="30" x14ac:dyDescent="0.25">
      <c r="A712" s="16">
        <v>261900</v>
      </c>
      <c r="B712" s="17" t="s">
        <v>710</v>
      </c>
      <c r="C712" s="22">
        <v>640.91399999999999</v>
      </c>
      <c r="D712" s="24">
        <v>0</v>
      </c>
      <c r="E712" s="24">
        <v>76.978499999999997</v>
      </c>
      <c r="F712" s="24">
        <v>76.941500000000005</v>
      </c>
      <c r="G712" s="22">
        <v>153.92000000000002</v>
      </c>
      <c r="H712" s="24">
        <v>307.3775</v>
      </c>
      <c r="I712" s="24">
        <v>179.6165</v>
      </c>
    </row>
    <row r="713" spans="1:9" ht="30" x14ac:dyDescent="0.25">
      <c r="A713" s="16">
        <v>262030</v>
      </c>
      <c r="B713" s="17" t="s">
        <v>4428</v>
      </c>
      <c r="C713" s="22">
        <v>2733.92137</v>
      </c>
      <c r="D713" s="24">
        <v>0</v>
      </c>
      <c r="E713" s="24">
        <v>911.69715000000008</v>
      </c>
      <c r="F713" s="24">
        <v>0</v>
      </c>
      <c r="G713" s="22">
        <v>911.69715000000008</v>
      </c>
      <c r="H713" s="24">
        <v>1822.2242200000001</v>
      </c>
      <c r="I713" s="24">
        <v>0</v>
      </c>
    </row>
    <row r="714" spans="1:9" ht="45" x14ac:dyDescent="0.25">
      <c r="A714" s="16">
        <v>262190</v>
      </c>
      <c r="B714" s="17" t="s">
        <v>711</v>
      </c>
      <c r="C714" s="22">
        <v>577.24847684587019</v>
      </c>
      <c r="D714" s="24">
        <v>0</v>
      </c>
      <c r="E714" s="24">
        <v>0</v>
      </c>
      <c r="F714" s="24">
        <v>0</v>
      </c>
      <c r="G714" s="22">
        <v>0</v>
      </c>
      <c r="H714" s="24">
        <v>577.24847684587019</v>
      </c>
      <c r="I714" s="24">
        <v>0</v>
      </c>
    </row>
    <row r="715" spans="1:9" ht="30" x14ac:dyDescent="0.25">
      <c r="A715" s="16">
        <v>270111</v>
      </c>
      <c r="B715" s="17" t="s">
        <v>712</v>
      </c>
      <c r="C715" s="22">
        <v>426.9044509365159</v>
      </c>
      <c r="D715" s="24">
        <v>130.71376310156367</v>
      </c>
      <c r="E715" s="24">
        <v>92.846288098863852</v>
      </c>
      <c r="F715" s="24">
        <v>40.335149857946668</v>
      </c>
      <c r="G715" s="22">
        <v>263.8952010583742</v>
      </c>
      <c r="H715" s="24">
        <v>149.22412987814167</v>
      </c>
      <c r="I715" s="24">
        <v>13.785119999999999</v>
      </c>
    </row>
    <row r="716" spans="1:9" ht="30" x14ac:dyDescent="0.25">
      <c r="A716" s="16">
        <v>270112</v>
      </c>
      <c r="B716" s="17" t="s">
        <v>713</v>
      </c>
      <c r="C716" s="22">
        <v>7986.3237141423533</v>
      </c>
      <c r="D716" s="24">
        <v>3351.7850300000009</v>
      </c>
      <c r="E716" s="24">
        <v>1208.1752399999996</v>
      </c>
      <c r="F716" s="24">
        <v>329.18039999999996</v>
      </c>
      <c r="G716" s="22">
        <v>4889.1406700000007</v>
      </c>
      <c r="H716" s="24">
        <v>1913.3731541423529</v>
      </c>
      <c r="I716" s="24">
        <v>1183.8098899999998</v>
      </c>
    </row>
    <row r="717" spans="1:9" ht="45" x14ac:dyDescent="0.25">
      <c r="A717" s="16">
        <v>270119</v>
      </c>
      <c r="B717" s="17" t="s">
        <v>714</v>
      </c>
      <c r="C717" s="22">
        <v>3.78E-2</v>
      </c>
      <c r="D717" s="24">
        <v>0</v>
      </c>
      <c r="E717" s="24">
        <v>0</v>
      </c>
      <c r="F717" s="24">
        <v>0</v>
      </c>
      <c r="G717" s="22">
        <v>0</v>
      </c>
      <c r="H717" s="24">
        <v>3.78E-2</v>
      </c>
      <c r="I717" s="24">
        <v>0</v>
      </c>
    </row>
    <row r="718" spans="1:9" ht="30" x14ac:dyDescent="0.25">
      <c r="A718" s="16">
        <v>270300</v>
      </c>
      <c r="B718" s="17" t="s">
        <v>715</v>
      </c>
      <c r="C718" s="22">
        <v>970.12743624285952</v>
      </c>
      <c r="D718" s="24">
        <v>113.5697734996138</v>
      </c>
      <c r="E718" s="24">
        <v>62.800744752368523</v>
      </c>
      <c r="F718" s="24">
        <v>401.82713272873957</v>
      </c>
      <c r="G718" s="22">
        <v>578.19765098072185</v>
      </c>
      <c r="H718" s="24">
        <v>112.00910782550093</v>
      </c>
      <c r="I718" s="24">
        <v>279.92067743663677</v>
      </c>
    </row>
    <row r="719" spans="1:9" ht="45" x14ac:dyDescent="0.25">
      <c r="A719" s="16">
        <v>270400</v>
      </c>
      <c r="B719" s="17" t="s">
        <v>716</v>
      </c>
      <c r="C719" s="22">
        <v>13687.795900454916</v>
      </c>
      <c r="D719" s="24">
        <v>596.88007465521639</v>
      </c>
      <c r="E719" s="24">
        <v>1026.265716949229</v>
      </c>
      <c r="F719" s="24">
        <v>4401.2921704822575</v>
      </c>
      <c r="G719" s="22">
        <v>6024.437962086703</v>
      </c>
      <c r="H719" s="24">
        <v>5745.7803161654165</v>
      </c>
      <c r="I719" s="24">
        <v>1917.5776222027971</v>
      </c>
    </row>
    <row r="720" spans="1:9" ht="60" x14ac:dyDescent="0.25">
      <c r="A720" s="16">
        <v>270710</v>
      </c>
      <c r="B720" s="17" t="s">
        <v>4087</v>
      </c>
      <c r="C720" s="22">
        <v>698.21598999999992</v>
      </c>
      <c r="D720" s="24">
        <v>698.21598999999992</v>
      </c>
      <c r="E720" s="24">
        <v>0</v>
      </c>
      <c r="F720" s="24">
        <v>0</v>
      </c>
      <c r="G720" s="22">
        <v>698.21598999999992</v>
      </c>
      <c r="H720" s="24">
        <v>0</v>
      </c>
      <c r="I720" s="24">
        <v>0</v>
      </c>
    </row>
    <row r="721" spans="1:9" ht="60" x14ac:dyDescent="0.25">
      <c r="A721" s="16">
        <v>270730</v>
      </c>
      <c r="B721" s="17" t="s">
        <v>717</v>
      </c>
      <c r="C721" s="22">
        <v>25.508134718469201</v>
      </c>
      <c r="D721" s="24">
        <v>7.7825200000000008</v>
      </c>
      <c r="E721" s="24">
        <v>1.1113903541555437E-2</v>
      </c>
      <c r="F721" s="24">
        <v>0</v>
      </c>
      <c r="G721" s="22">
        <v>7.7936339035415561</v>
      </c>
      <c r="H721" s="24">
        <v>10.657510814927647</v>
      </c>
      <c r="I721" s="24">
        <v>7.0569899999999999</v>
      </c>
    </row>
    <row r="722" spans="1:9" ht="60" x14ac:dyDescent="0.25">
      <c r="A722" s="16">
        <v>270740</v>
      </c>
      <c r="B722" s="17" t="s">
        <v>718</v>
      </c>
      <c r="C722" s="22">
        <v>1.2311488937522219</v>
      </c>
      <c r="D722" s="24">
        <v>0</v>
      </c>
      <c r="E722" s="24">
        <v>0.65632514855883706</v>
      </c>
      <c r="F722" s="24">
        <v>0.16077199281867144</v>
      </c>
      <c r="G722" s="22">
        <v>0.81709714137750855</v>
      </c>
      <c r="H722" s="24">
        <v>0</v>
      </c>
      <c r="I722" s="24">
        <v>0.41405175237471331</v>
      </c>
    </row>
    <row r="723" spans="1:9" ht="75" x14ac:dyDescent="0.25">
      <c r="A723" s="16">
        <v>270750</v>
      </c>
      <c r="B723" s="17" t="s">
        <v>719</v>
      </c>
      <c r="C723" s="22">
        <v>1142.9127968510072</v>
      </c>
      <c r="D723" s="24">
        <v>1.07436</v>
      </c>
      <c r="E723" s="24">
        <v>2.7252484565117019</v>
      </c>
      <c r="F723" s="24">
        <v>1129.4408183944954</v>
      </c>
      <c r="G723" s="22">
        <v>1133.2404268510072</v>
      </c>
      <c r="H723" s="24">
        <v>7.8468800000000005</v>
      </c>
      <c r="I723" s="24">
        <v>1.8254900000000001</v>
      </c>
    </row>
    <row r="724" spans="1:9" ht="30" x14ac:dyDescent="0.25">
      <c r="A724" s="16" t="s">
        <v>5363</v>
      </c>
      <c r="B724" s="17" t="s">
        <v>721</v>
      </c>
      <c r="C724" s="22">
        <v>211.48986574910967</v>
      </c>
      <c r="D724" s="24">
        <v>0</v>
      </c>
      <c r="E724" s="24">
        <v>0</v>
      </c>
      <c r="F724" s="24">
        <v>0</v>
      </c>
      <c r="G724" s="22">
        <v>0</v>
      </c>
      <c r="H724" s="24">
        <v>0</v>
      </c>
      <c r="I724" s="24">
        <v>211.48986574910967</v>
      </c>
    </row>
    <row r="725" spans="1:9" ht="90" x14ac:dyDescent="0.25">
      <c r="A725" s="16">
        <v>271012</v>
      </c>
      <c r="B725" s="17" t="s">
        <v>722</v>
      </c>
      <c r="C725" s="22">
        <v>227031.30758794255</v>
      </c>
      <c r="D725" s="24">
        <v>53451.334259863848</v>
      </c>
      <c r="E725" s="24">
        <v>39208.339897966638</v>
      </c>
      <c r="F725" s="24">
        <v>52063.191326334199</v>
      </c>
      <c r="G725" s="22">
        <v>144722.86548416468</v>
      </c>
      <c r="H725" s="24">
        <v>43504.595670194962</v>
      </c>
      <c r="I725" s="24">
        <v>38803.846433582912</v>
      </c>
    </row>
    <row r="726" spans="1:9" ht="90" x14ac:dyDescent="0.25">
      <c r="A726" s="16">
        <v>271019</v>
      </c>
      <c r="B726" s="17" t="s">
        <v>723</v>
      </c>
      <c r="C726" s="22">
        <v>267452.92692506075</v>
      </c>
      <c r="D726" s="24">
        <v>53580.14273349016</v>
      </c>
      <c r="E726" s="24">
        <v>55845.133311570658</v>
      </c>
      <c r="F726" s="24">
        <v>47315.756861299422</v>
      </c>
      <c r="G726" s="22">
        <v>156741.03290636023</v>
      </c>
      <c r="H726" s="24">
        <v>51472.21173199638</v>
      </c>
      <c r="I726" s="24">
        <v>59239.682286704156</v>
      </c>
    </row>
    <row r="727" spans="1:9" ht="90" x14ac:dyDescent="0.25">
      <c r="A727" s="16">
        <v>271020</v>
      </c>
      <c r="B727" s="17" t="s">
        <v>724</v>
      </c>
      <c r="C727" s="22">
        <v>54.898420000000002</v>
      </c>
      <c r="D727" s="24">
        <v>0</v>
      </c>
      <c r="E727" s="24">
        <v>0</v>
      </c>
      <c r="F727" s="24">
        <v>0</v>
      </c>
      <c r="G727" s="22">
        <v>0</v>
      </c>
      <c r="H727" s="24">
        <v>54.898420000000002</v>
      </c>
      <c r="I727" s="24">
        <v>0</v>
      </c>
    </row>
    <row r="728" spans="1:9" ht="45" x14ac:dyDescent="0.25">
      <c r="A728" s="16">
        <v>271099</v>
      </c>
      <c r="B728" s="17" t="s">
        <v>725</v>
      </c>
      <c r="C728" s="22">
        <v>13.136995285989068</v>
      </c>
      <c r="D728" s="24">
        <v>1.8916628572331653</v>
      </c>
      <c r="E728" s="24">
        <v>3.6244187667997285</v>
      </c>
      <c r="F728" s="24">
        <v>1.9963900000000001</v>
      </c>
      <c r="G728" s="22">
        <v>7.5124716240328935</v>
      </c>
      <c r="H728" s="24">
        <v>5.0617050244313555</v>
      </c>
      <c r="I728" s="24">
        <v>0.56281863752481898</v>
      </c>
    </row>
    <row r="729" spans="1:9" x14ac:dyDescent="0.25">
      <c r="A729" s="16">
        <v>271112</v>
      </c>
      <c r="B729" s="17" t="s">
        <v>726</v>
      </c>
      <c r="C729" s="22">
        <v>4550.2782589312073</v>
      </c>
      <c r="D729" s="24">
        <v>914.67143097092821</v>
      </c>
      <c r="E729" s="24">
        <v>891.26295389227778</v>
      </c>
      <c r="F729" s="24">
        <v>922.56208554989917</v>
      </c>
      <c r="G729" s="22">
        <v>2728.4964704131053</v>
      </c>
      <c r="H729" s="24">
        <v>959.59550942641408</v>
      </c>
      <c r="I729" s="24">
        <v>862.18627909168833</v>
      </c>
    </row>
    <row r="730" spans="1:9" x14ac:dyDescent="0.25">
      <c r="A730" s="16">
        <v>271113</v>
      </c>
      <c r="B730" s="17" t="s">
        <v>727</v>
      </c>
      <c r="C730" s="22">
        <v>1230.5226699162922</v>
      </c>
      <c r="D730" s="24">
        <v>256.11377836324436</v>
      </c>
      <c r="E730" s="24">
        <v>88.299241217136313</v>
      </c>
      <c r="F730" s="24">
        <v>462.85782181921667</v>
      </c>
      <c r="G730" s="22">
        <v>807.27084139959743</v>
      </c>
      <c r="H730" s="24">
        <v>383.03375483083056</v>
      </c>
      <c r="I730" s="24">
        <v>40.218073685864248</v>
      </c>
    </row>
    <row r="731" spans="1:9" ht="30" x14ac:dyDescent="0.25">
      <c r="A731" s="16">
        <v>271114</v>
      </c>
      <c r="B731" s="17" t="s">
        <v>728</v>
      </c>
      <c r="C731" s="22">
        <v>231.2336499483618</v>
      </c>
      <c r="D731" s="24">
        <v>116.01712170890266</v>
      </c>
      <c r="E731" s="24">
        <v>43.044177884736413</v>
      </c>
      <c r="F731" s="24">
        <v>45.210475669522467</v>
      </c>
      <c r="G731" s="22">
        <v>204.27177526316154</v>
      </c>
      <c r="H731" s="24">
        <v>20.470021782537668</v>
      </c>
      <c r="I731" s="24">
        <v>6.4918529026625951</v>
      </c>
    </row>
    <row r="732" spans="1:9" ht="60" x14ac:dyDescent="0.25">
      <c r="A732" s="16">
        <v>271119</v>
      </c>
      <c r="B732" s="17" t="s">
        <v>729</v>
      </c>
      <c r="C732" s="22">
        <v>8800.2883992285497</v>
      </c>
      <c r="D732" s="24">
        <v>2245.0825487217894</v>
      </c>
      <c r="E732" s="24">
        <v>995.274485902008</v>
      </c>
      <c r="F732" s="24">
        <v>1436.6266452849536</v>
      </c>
      <c r="G732" s="22">
        <v>4676.9836799087516</v>
      </c>
      <c r="H732" s="24">
        <v>1421.8190010361955</v>
      </c>
      <c r="I732" s="24">
        <v>2701.4857182836026</v>
      </c>
    </row>
    <row r="733" spans="1:9" x14ac:dyDescent="0.25">
      <c r="A733" s="16">
        <v>271121</v>
      </c>
      <c r="B733" s="17" t="s">
        <v>730</v>
      </c>
      <c r="C733" s="22">
        <v>217407.29199999999</v>
      </c>
      <c r="D733" s="24">
        <v>70046.084000000003</v>
      </c>
      <c r="E733" s="24">
        <v>69795.418000000005</v>
      </c>
      <c r="F733" s="24">
        <v>43533.293999999994</v>
      </c>
      <c r="G733" s="22">
        <v>183374.796</v>
      </c>
      <c r="H733" s="24">
        <v>22893.215</v>
      </c>
      <c r="I733" s="24">
        <v>11139.280999999999</v>
      </c>
    </row>
    <row r="734" spans="1:9" ht="30" x14ac:dyDescent="0.25">
      <c r="A734" s="16" t="s">
        <v>5374</v>
      </c>
      <c r="B734" s="17" t="s">
        <v>731</v>
      </c>
      <c r="C734" s="22">
        <v>15.129</v>
      </c>
      <c r="D734" s="24">
        <v>0</v>
      </c>
      <c r="E734" s="24">
        <v>0</v>
      </c>
      <c r="F734" s="24">
        <v>0</v>
      </c>
      <c r="G734" s="22">
        <v>0</v>
      </c>
      <c r="H734" s="24">
        <v>0</v>
      </c>
      <c r="I734" s="24">
        <v>15.129</v>
      </c>
    </row>
    <row r="735" spans="1:9" ht="30" x14ac:dyDescent="0.25">
      <c r="A735" s="16">
        <v>271210</v>
      </c>
      <c r="B735" s="17" t="s">
        <v>732</v>
      </c>
      <c r="C735" s="22">
        <v>5.0821656840736189</v>
      </c>
      <c r="D735" s="24">
        <v>0.1147</v>
      </c>
      <c r="E735" s="24">
        <v>0.38163999999999998</v>
      </c>
      <c r="F735" s="24">
        <v>3.899360942669067</v>
      </c>
      <c r="G735" s="22">
        <v>4.395700942669067</v>
      </c>
      <c r="H735" s="24">
        <v>0.68646474140455183</v>
      </c>
      <c r="I735" s="24">
        <v>0</v>
      </c>
    </row>
    <row r="736" spans="1:9" ht="45" x14ac:dyDescent="0.25">
      <c r="A736" s="16">
        <v>271220</v>
      </c>
      <c r="B736" s="17" t="s">
        <v>733</v>
      </c>
      <c r="C736" s="22">
        <v>10.845710050765586</v>
      </c>
      <c r="D736" s="24">
        <v>0.73725471385807351</v>
      </c>
      <c r="E736" s="24">
        <v>0.97011510389230216</v>
      </c>
      <c r="F736" s="24">
        <v>0.74763196256278663</v>
      </c>
      <c r="G736" s="22">
        <v>2.4550017803131623</v>
      </c>
      <c r="H736" s="24">
        <v>6.0502995811161284</v>
      </c>
      <c r="I736" s="24">
        <v>2.3404086893362948</v>
      </c>
    </row>
    <row r="737" spans="1:9" ht="90" x14ac:dyDescent="0.25">
      <c r="A737" s="16">
        <v>271290</v>
      </c>
      <c r="B737" s="17" t="s">
        <v>734</v>
      </c>
      <c r="C737" s="22">
        <v>293.45902401120202</v>
      </c>
      <c r="D737" s="24">
        <v>106.08898665291662</v>
      </c>
      <c r="E737" s="24">
        <v>31.729114303033253</v>
      </c>
      <c r="F737" s="24">
        <v>39.1045625</v>
      </c>
      <c r="G737" s="22">
        <v>176.92266345594987</v>
      </c>
      <c r="H737" s="24">
        <v>0</v>
      </c>
      <c r="I737" s="24">
        <v>116.53636055525216</v>
      </c>
    </row>
    <row r="738" spans="1:9" x14ac:dyDescent="0.25">
      <c r="A738" s="16">
        <v>271312</v>
      </c>
      <c r="B738" s="17" t="s">
        <v>4090</v>
      </c>
      <c r="C738" s="22">
        <v>0.18928866813311568</v>
      </c>
      <c r="D738" s="24">
        <v>0</v>
      </c>
      <c r="E738" s="24">
        <v>0.18928866813311568</v>
      </c>
      <c r="F738" s="24">
        <v>0</v>
      </c>
      <c r="G738" s="22">
        <v>0.18928866813311568</v>
      </c>
      <c r="H738" s="24">
        <v>0</v>
      </c>
      <c r="I738" s="24">
        <v>0</v>
      </c>
    </row>
    <row r="739" spans="1:9" x14ac:dyDescent="0.25">
      <c r="A739" s="16">
        <v>271320</v>
      </c>
      <c r="B739" s="17" t="s">
        <v>735</v>
      </c>
      <c r="C739" s="22">
        <v>12869.867247155391</v>
      </c>
      <c r="D739" s="24">
        <v>2159.6768563128298</v>
      </c>
      <c r="E739" s="24">
        <v>2401.126467445024</v>
      </c>
      <c r="F739" s="24">
        <v>1779.5275898961929</v>
      </c>
      <c r="G739" s="22">
        <v>6340.3309136540465</v>
      </c>
      <c r="H739" s="24">
        <v>2900.7720442840036</v>
      </c>
      <c r="I739" s="24">
        <v>3628.7642892173399</v>
      </c>
    </row>
    <row r="740" spans="1:9" ht="45" x14ac:dyDescent="0.25">
      <c r="A740" s="16">
        <v>271390</v>
      </c>
      <c r="B740" s="17" t="s">
        <v>4091</v>
      </c>
      <c r="C740" s="22">
        <v>1351.0156500000001</v>
      </c>
      <c r="D740" s="24">
        <v>0</v>
      </c>
      <c r="E740" s="24">
        <v>535.12200000000007</v>
      </c>
      <c r="F740" s="24">
        <v>473.10450000000003</v>
      </c>
      <c r="G740" s="22">
        <v>1008.2265000000001</v>
      </c>
      <c r="H740" s="24">
        <v>190.91564999999997</v>
      </c>
      <c r="I740" s="24">
        <v>151.87350000000001</v>
      </c>
    </row>
    <row r="741" spans="1:9" ht="75" x14ac:dyDescent="0.25">
      <c r="A741" s="16">
        <v>271500</v>
      </c>
      <c r="B741" s="17" t="s">
        <v>737</v>
      </c>
      <c r="C741" s="22">
        <v>936.05333446846248</v>
      </c>
      <c r="D741" s="24">
        <v>6.4235768838205054</v>
      </c>
      <c r="E741" s="24">
        <v>100.49463471557239</v>
      </c>
      <c r="F741" s="24">
        <v>268.6636672416119</v>
      </c>
      <c r="G741" s="22">
        <v>375.58187884100482</v>
      </c>
      <c r="H741" s="24">
        <v>293.83343152634694</v>
      </c>
      <c r="I741" s="24">
        <v>266.63802410111066</v>
      </c>
    </row>
    <row r="742" spans="1:9" x14ac:dyDescent="0.25">
      <c r="A742" s="16">
        <v>271600</v>
      </c>
      <c r="B742" s="17" t="s">
        <v>738</v>
      </c>
      <c r="C742" s="22">
        <v>25236.54</v>
      </c>
      <c r="D742" s="24">
        <v>8736.0499999999993</v>
      </c>
      <c r="E742" s="24">
        <v>11074.465</v>
      </c>
      <c r="F742" s="24">
        <v>4535.0759999999991</v>
      </c>
      <c r="G742" s="22">
        <v>24345.591</v>
      </c>
      <c r="H742" s="24">
        <v>2.2629999999999999</v>
      </c>
      <c r="I742" s="24">
        <v>888.68600000000004</v>
      </c>
    </row>
    <row r="743" spans="1:9" x14ac:dyDescent="0.25">
      <c r="A743" s="16">
        <v>280110</v>
      </c>
      <c r="B743" s="17" t="s">
        <v>739</v>
      </c>
      <c r="C743" s="22">
        <v>74.656014318842395</v>
      </c>
      <c r="D743" s="24">
        <v>17.501820357871054</v>
      </c>
      <c r="E743" s="24">
        <v>21.77974917299623</v>
      </c>
      <c r="F743" s="24">
        <v>9.0912699999999997</v>
      </c>
      <c r="G743" s="22">
        <v>48.372839530867289</v>
      </c>
      <c r="H743" s="24">
        <v>21.526721021788703</v>
      </c>
      <c r="I743" s="24">
        <v>4.7564537661863939</v>
      </c>
    </row>
    <row r="744" spans="1:9" x14ac:dyDescent="0.25">
      <c r="A744" s="16">
        <v>280200</v>
      </c>
      <c r="B744" s="17" t="s">
        <v>741</v>
      </c>
      <c r="C744" s="22">
        <v>2.2042557961606262</v>
      </c>
      <c r="D744" s="24">
        <v>0.34560000000000002</v>
      </c>
      <c r="E744" s="24">
        <v>1.8586557961606263</v>
      </c>
      <c r="F744" s="24">
        <v>0</v>
      </c>
      <c r="G744" s="22">
        <v>2.2042557961606262</v>
      </c>
      <c r="H744" s="24">
        <v>0</v>
      </c>
      <c r="I744" s="24">
        <v>0</v>
      </c>
    </row>
    <row r="745" spans="1:9" x14ac:dyDescent="0.25">
      <c r="A745" s="16">
        <v>280300</v>
      </c>
      <c r="B745" s="17" t="s">
        <v>742</v>
      </c>
      <c r="C745" s="22">
        <v>3.7295136952464025</v>
      </c>
      <c r="D745" s="24">
        <v>0</v>
      </c>
      <c r="E745" s="24">
        <v>0.73797999999999997</v>
      </c>
      <c r="F745" s="24">
        <v>0</v>
      </c>
      <c r="G745" s="22">
        <v>0.73797999999999997</v>
      </c>
      <c r="H745" s="24">
        <v>1.73445</v>
      </c>
      <c r="I745" s="24">
        <v>1.2570836952464022</v>
      </c>
    </row>
    <row r="746" spans="1:9" x14ac:dyDescent="0.25">
      <c r="A746" s="16">
        <v>280410</v>
      </c>
      <c r="B746" s="17" t="s">
        <v>743</v>
      </c>
      <c r="C746" s="22">
        <v>0.68554564713701038</v>
      </c>
      <c r="D746" s="24">
        <v>0.22133539016438927</v>
      </c>
      <c r="E746" s="24">
        <v>0</v>
      </c>
      <c r="F746" s="24">
        <v>0</v>
      </c>
      <c r="G746" s="22">
        <v>0.22133539016438927</v>
      </c>
      <c r="H746" s="24">
        <v>0</v>
      </c>
      <c r="I746" s="24">
        <v>0.46421025697262114</v>
      </c>
    </row>
    <row r="747" spans="1:9" x14ac:dyDescent="0.25">
      <c r="A747" s="16">
        <v>280421</v>
      </c>
      <c r="B747" s="17" t="s">
        <v>744</v>
      </c>
      <c r="C747" s="22">
        <v>181.82396384693305</v>
      </c>
      <c r="D747" s="24">
        <v>59.874936189587714</v>
      </c>
      <c r="E747" s="24">
        <v>53.566170497583165</v>
      </c>
      <c r="F747" s="24">
        <v>32.295163960722029</v>
      </c>
      <c r="G747" s="22">
        <v>145.73627064789289</v>
      </c>
      <c r="H747" s="24">
        <v>21.729186084528699</v>
      </c>
      <c r="I747" s="24">
        <v>14.358507114511458</v>
      </c>
    </row>
    <row r="748" spans="1:9" x14ac:dyDescent="0.25">
      <c r="A748" s="16">
        <v>280429</v>
      </c>
      <c r="B748" s="17" t="s">
        <v>745</v>
      </c>
      <c r="C748" s="22">
        <v>475.45650695436717</v>
      </c>
      <c r="D748" s="24">
        <v>66.39419998919918</v>
      </c>
      <c r="E748" s="24">
        <v>26</v>
      </c>
      <c r="F748" s="24">
        <v>137.23961515842325</v>
      </c>
      <c r="G748" s="22">
        <v>229.63381514762244</v>
      </c>
      <c r="H748" s="24">
        <v>66.546363805546505</v>
      </c>
      <c r="I748" s="24">
        <v>179.27632800119824</v>
      </c>
    </row>
    <row r="749" spans="1:9" x14ac:dyDescent="0.25">
      <c r="A749" s="16">
        <v>280430</v>
      </c>
      <c r="B749" s="17" t="s">
        <v>746</v>
      </c>
      <c r="C749" s="22">
        <v>64.574729440398784</v>
      </c>
      <c r="D749" s="24">
        <v>13.90520207980375</v>
      </c>
      <c r="E749" s="24">
        <v>12.924974694341769</v>
      </c>
      <c r="F749" s="24">
        <v>10.828648960739031</v>
      </c>
      <c r="G749" s="22">
        <v>37.658825734884552</v>
      </c>
      <c r="H749" s="24">
        <v>8.8767053638651454</v>
      </c>
      <c r="I749" s="24">
        <v>18.039198341649083</v>
      </c>
    </row>
    <row r="750" spans="1:9" x14ac:dyDescent="0.25">
      <c r="A750" s="16">
        <v>280440</v>
      </c>
      <c r="B750" s="17" t="s">
        <v>747</v>
      </c>
      <c r="C750" s="22">
        <v>89.144453434318677</v>
      </c>
      <c r="D750" s="24">
        <v>12.831212738323959</v>
      </c>
      <c r="E750" s="24">
        <v>12.8</v>
      </c>
      <c r="F750" s="24">
        <v>22.4</v>
      </c>
      <c r="G750" s="22">
        <v>48.031212738323958</v>
      </c>
      <c r="H750" s="24">
        <v>12.74787749181723</v>
      </c>
      <c r="I750" s="24">
        <v>28.365363204177488</v>
      </c>
    </row>
    <row r="751" spans="1:9" ht="30" x14ac:dyDescent="0.25">
      <c r="A751" s="16" t="s">
        <v>5398</v>
      </c>
      <c r="B751" s="17" t="s">
        <v>748</v>
      </c>
      <c r="C751" s="22">
        <v>3.7194000000000003</v>
      </c>
      <c r="D751" s="24">
        <v>0</v>
      </c>
      <c r="E751" s="24">
        <v>0</v>
      </c>
      <c r="F751" s="24">
        <v>0</v>
      </c>
      <c r="G751" s="22">
        <v>0</v>
      </c>
      <c r="H751" s="24">
        <v>0</v>
      </c>
      <c r="I751" s="24">
        <v>3.7194000000000003</v>
      </c>
    </row>
    <row r="752" spans="1:9" x14ac:dyDescent="0.25">
      <c r="A752" s="16">
        <v>280511</v>
      </c>
      <c r="B752" s="17" t="s">
        <v>749</v>
      </c>
      <c r="C752" s="22">
        <v>0.12205025275950097</v>
      </c>
      <c r="D752" s="24">
        <v>0</v>
      </c>
      <c r="E752" s="24">
        <v>0.12205025275950097</v>
      </c>
      <c r="F752" s="24">
        <v>0</v>
      </c>
      <c r="G752" s="22">
        <v>0.12205025275950097</v>
      </c>
      <c r="H752" s="24">
        <v>0</v>
      </c>
      <c r="I752" s="24">
        <v>0</v>
      </c>
    </row>
    <row r="753" spans="1:9" x14ac:dyDescent="0.25">
      <c r="A753" s="16">
        <v>280610</v>
      </c>
      <c r="B753" s="17" t="s">
        <v>751</v>
      </c>
      <c r="C753" s="22">
        <v>102.03771971909507</v>
      </c>
      <c r="D753" s="24">
        <v>0</v>
      </c>
      <c r="E753" s="24">
        <v>18.866237455459057</v>
      </c>
      <c r="F753" s="24">
        <v>41.919012393773315</v>
      </c>
      <c r="G753" s="22">
        <v>60.785249849232372</v>
      </c>
      <c r="H753" s="24">
        <v>4.0498002249555548E-2</v>
      </c>
      <c r="I753" s="24">
        <v>41.211971867613144</v>
      </c>
    </row>
    <row r="754" spans="1:9" x14ac:dyDescent="0.25">
      <c r="A754" s="16" t="s">
        <v>5406</v>
      </c>
      <c r="B754" s="17" t="s">
        <v>752</v>
      </c>
      <c r="C754" s="22">
        <v>212.24804779459299</v>
      </c>
      <c r="D754" s="24">
        <v>0</v>
      </c>
      <c r="E754" s="24">
        <v>0</v>
      </c>
      <c r="F754" s="24">
        <v>40.371899999999997</v>
      </c>
      <c r="G754" s="22">
        <v>40.371899999999997</v>
      </c>
      <c r="H754" s="24">
        <v>72.529282616360007</v>
      </c>
      <c r="I754" s="24">
        <v>99.346865178233003</v>
      </c>
    </row>
    <row r="755" spans="1:9" x14ac:dyDescent="0.25">
      <c r="A755" s="16">
        <v>280800</v>
      </c>
      <c r="B755" s="17" t="s">
        <v>753</v>
      </c>
      <c r="C755" s="22">
        <v>33.231309993324324</v>
      </c>
      <c r="D755" s="24">
        <v>0.15635389659397841</v>
      </c>
      <c r="E755" s="24">
        <v>9.3809552789039561</v>
      </c>
      <c r="F755" s="24">
        <v>8.268433521633666</v>
      </c>
      <c r="G755" s="22">
        <v>17.805742697131599</v>
      </c>
      <c r="H755" s="24">
        <v>15.425567296192723</v>
      </c>
      <c r="I755" s="24">
        <v>0</v>
      </c>
    </row>
    <row r="756" spans="1:9" x14ac:dyDescent="0.25">
      <c r="A756" s="16" t="s">
        <v>5408</v>
      </c>
      <c r="B756" s="17" t="s">
        <v>4093</v>
      </c>
      <c r="C756" s="22">
        <v>6.048970277837605E-2</v>
      </c>
      <c r="D756" s="24">
        <v>0</v>
      </c>
      <c r="E756" s="24">
        <v>0</v>
      </c>
      <c r="F756" s="24">
        <v>6.048970277837605E-2</v>
      </c>
      <c r="G756" s="22">
        <v>6.048970277837605E-2</v>
      </c>
      <c r="H756" s="24">
        <v>0</v>
      </c>
      <c r="I756" s="24">
        <v>0</v>
      </c>
    </row>
    <row r="757" spans="1:9" x14ac:dyDescent="0.25">
      <c r="A757" s="16">
        <v>280920</v>
      </c>
      <c r="B757" s="17" t="s">
        <v>754</v>
      </c>
      <c r="C757" s="22">
        <v>71.776040617000604</v>
      </c>
      <c r="D757" s="24">
        <v>33.614056228225721</v>
      </c>
      <c r="E757" s="24">
        <v>5.8</v>
      </c>
      <c r="F757" s="24">
        <v>21.872593513373932</v>
      </c>
      <c r="G757" s="22">
        <v>61.286649741599646</v>
      </c>
      <c r="H757" s="24">
        <v>10.159952358863471</v>
      </c>
      <c r="I757" s="24">
        <v>0.32943851653749601</v>
      </c>
    </row>
    <row r="758" spans="1:9" x14ac:dyDescent="0.25">
      <c r="A758" s="16">
        <v>281000</v>
      </c>
      <c r="B758" s="17" t="s">
        <v>755</v>
      </c>
      <c r="C758" s="22">
        <v>0.22757282759911815</v>
      </c>
      <c r="D758" s="24">
        <v>0.15086280854821618</v>
      </c>
      <c r="E758" s="24">
        <v>0</v>
      </c>
      <c r="F758" s="24">
        <v>0</v>
      </c>
      <c r="G758" s="22">
        <v>0.15086280854821618</v>
      </c>
      <c r="H758" s="24">
        <v>6.011782422527031E-3</v>
      </c>
      <c r="I758" s="24">
        <v>7.0698236628374933E-2</v>
      </c>
    </row>
    <row r="759" spans="1:9" ht="60" x14ac:dyDescent="0.25">
      <c r="A759" s="16" t="s">
        <v>5412</v>
      </c>
      <c r="B759" s="17" t="s">
        <v>757</v>
      </c>
      <c r="C759" s="22">
        <v>2.1436745602995897</v>
      </c>
      <c r="D759" s="24">
        <v>0</v>
      </c>
      <c r="E759" s="24">
        <v>0</v>
      </c>
      <c r="F759" s="24">
        <v>2.1436745602995897</v>
      </c>
      <c r="G759" s="22">
        <v>2.1436745602995897</v>
      </c>
      <c r="H759" s="24">
        <v>0</v>
      </c>
      <c r="I759" s="24">
        <v>0</v>
      </c>
    </row>
    <row r="760" spans="1:9" x14ac:dyDescent="0.25">
      <c r="A760" s="16">
        <v>281121</v>
      </c>
      <c r="B760" s="17" t="s">
        <v>758</v>
      </c>
      <c r="C760" s="22">
        <v>887.85775466686289</v>
      </c>
      <c r="D760" s="24">
        <v>113.88362802375927</v>
      </c>
      <c r="E760" s="24">
        <v>129.78399999999996</v>
      </c>
      <c r="F760" s="24">
        <v>172.23118810008506</v>
      </c>
      <c r="G760" s="22">
        <v>415.89881612384431</v>
      </c>
      <c r="H760" s="24">
        <v>230.66917918294135</v>
      </c>
      <c r="I760" s="24">
        <v>241.28975936007728</v>
      </c>
    </row>
    <row r="761" spans="1:9" x14ac:dyDescent="0.25">
      <c r="A761" s="16">
        <v>281122</v>
      </c>
      <c r="B761" s="17" t="s">
        <v>759</v>
      </c>
      <c r="C761" s="22">
        <v>127.06889157780982</v>
      </c>
      <c r="D761" s="24">
        <v>8.079357051146312</v>
      </c>
      <c r="E761" s="24">
        <v>58.276512042934129</v>
      </c>
      <c r="F761" s="24">
        <v>5.7968664251227109</v>
      </c>
      <c r="G761" s="22">
        <v>72.152735519203162</v>
      </c>
      <c r="H761" s="24">
        <v>19.321652721043041</v>
      </c>
      <c r="I761" s="24">
        <v>35.594503337563623</v>
      </c>
    </row>
    <row r="762" spans="1:9" ht="30" x14ac:dyDescent="0.25">
      <c r="A762" s="16">
        <v>281129</v>
      </c>
      <c r="B762" s="17" t="s">
        <v>760</v>
      </c>
      <c r="C762" s="22">
        <v>59.608703762868885</v>
      </c>
      <c r="D762" s="24">
        <v>2.0901716061431066</v>
      </c>
      <c r="E762" s="24">
        <v>0</v>
      </c>
      <c r="F762" s="24">
        <v>41.532383305568054</v>
      </c>
      <c r="G762" s="22">
        <v>43.622554911711163</v>
      </c>
      <c r="H762" s="24">
        <v>1.2083898639973887</v>
      </c>
      <c r="I762" s="24">
        <v>14.777758987160331</v>
      </c>
    </row>
    <row r="763" spans="1:9" ht="30" x14ac:dyDescent="0.25">
      <c r="A763" s="16">
        <v>281290</v>
      </c>
      <c r="B763" s="17" t="s">
        <v>761</v>
      </c>
      <c r="C763" s="22">
        <v>205.66653239298097</v>
      </c>
      <c r="D763" s="24">
        <v>0</v>
      </c>
      <c r="E763" s="24">
        <v>3.4314809953540757</v>
      </c>
      <c r="F763" s="24">
        <v>141.16974527517792</v>
      </c>
      <c r="G763" s="22">
        <v>144.60122627053198</v>
      </c>
      <c r="H763" s="24">
        <v>59.4</v>
      </c>
      <c r="I763" s="24">
        <v>1.6653061224489794</v>
      </c>
    </row>
    <row r="764" spans="1:9" x14ac:dyDescent="0.25">
      <c r="A764" s="16">
        <v>281420</v>
      </c>
      <c r="B764" s="17" t="s">
        <v>763</v>
      </c>
      <c r="C764" s="22">
        <v>0.64313878207464215</v>
      </c>
      <c r="D764" s="24">
        <v>8.0986397019691306E-2</v>
      </c>
      <c r="E764" s="24">
        <v>0.16095801002147458</v>
      </c>
      <c r="F764" s="24">
        <v>0.18325400132419717</v>
      </c>
      <c r="G764" s="22">
        <v>0.42519840836536305</v>
      </c>
      <c r="H764" s="24">
        <v>0</v>
      </c>
      <c r="I764" s="24">
        <v>0.21794037370927907</v>
      </c>
    </row>
    <row r="765" spans="1:9" x14ac:dyDescent="0.25">
      <c r="A765" s="16">
        <v>281511</v>
      </c>
      <c r="B765" s="17" t="s">
        <v>764</v>
      </c>
      <c r="C765" s="22">
        <v>195.41190765004148</v>
      </c>
      <c r="D765" s="24">
        <v>32.489286531924463</v>
      </c>
      <c r="E765" s="24">
        <v>23.52782752926985</v>
      </c>
      <c r="F765" s="24">
        <v>57.263117509040988</v>
      </c>
      <c r="G765" s="22">
        <v>113.2802315702353</v>
      </c>
      <c r="H765" s="24">
        <v>47.216546621435803</v>
      </c>
      <c r="I765" s="24">
        <v>34.915129458370394</v>
      </c>
    </row>
    <row r="766" spans="1:9" x14ac:dyDescent="0.25">
      <c r="A766" s="16">
        <v>281512</v>
      </c>
      <c r="B766" s="17" t="s">
        <v>765</v>
      </c>
      <c r="C766" s="22">
        <v>3593.5960791147568</v>
      </c>
      <c r="D766" s="24">
        <v>432.15900391992056</v>
      </c>
      <c r="E766" s="24">
        <v>861.49495406138533</v>
      </c>
      <c r="F766" s="24">
        <v>860.03698210546941</v>
      </c>
      <c r="G766" s="22">
        <v>2153.6909400867753</v>
      </c>
      <c r="H766" s="24">
        <v>872.71670974411563</v>
      </c>
      <c r="I766" s="24">
        <v>567.18842928386584</v>
      </c>
    </row>
    <row r="767" spans="1:9" x14ac:dyDescent="0.25">
      <c r="A767" s="16">
        <v>281520</v>
      </c>
      <c r="B767" s="17" t="s">
        <v>766</v>
      </c>
      <c r="C767" s="22">
        <v>36.66167273125216</v>
      </c>
      <c r="D767" s="24">
        <v>0.4315170294181912</v>
      </c>
      <c r="E767" s="24">
        <v>0</v>
      </c>
      <c r="F767" s="24">
        <v>0</v>
      </c>
      <c r="G767" s="22">
        <v>0.4315170294181912</v>
      </c>
      <c r="H767" s="24">
        <v>35.654155701833972</v>
      </c>
      <c r="I767" s="24">
        <v>0.57599999999999996</v>
      </c>
    </row>
    <row r="768" spans="1:9" x14ac:dyDescent="0.25">
      <c r="A768" s="16">
        <v>281610</v>
      </c>
      <c r="B768" s="17" t="s">
        <v>768</v>
      </c>
      <c r="C768" s="22">
        <v>647.61519500160432</v>
      </c>
      <c r="D768" s="24">
        <v>128.58426</v>
      </c>
      <c r="E768" s="24">
        <v>385.75278000000003</v>
      </c>
      <c r="F768" s="24">
        <v>4.6938950016043339</v>
      </c>
      <c r="G768" s="22">
        <v>519.03093500160435</v>
      </c>
      <c r="H768" s="24">
        <v>128.58426</v>
      </c>
      <c r="I768" s="24">
        <v>0</v>
      </c>
    </row>
    <row r="769" spans="1:9" x14ac:dyDescent="0.25">
      <c r="A769" s="16">
        <v>281700</v>
      </c>
      <c r="B769" s="17" t="s">
        <v>770</v>
      </c>
      <c r="C769" s="22">
        <v>28.164825661152129</v>
      </c>
      <c r="D769" s="24">
        <v>0.66625000000000001</v>
      </c>
      <c r="E769" s="24">
        <v>1.3260609265919193E-3</v>
      </c>
      <c r="F769" s="24">
        <v>15.996707005251839</v>
      </c>
      <c r="G769" s="22">
        <v>16.664283066178431</v>
      </c>
      <c r="H769" s="24">
        <v>0</v>
      </c>
      <c r="I769" s="24">
        <v>11.500542594973698</v>
      </c>
    </row>
    <row r="770" spans="1:9" ht="30" x14ac:dyDescent="0.25">
      <c r="A770" s="16">
        <v>281810</v>
      </c>
      <c r="B770" s="17" t="s">
        <v>771</v>
      </c>
      <c r="C770" s="22">
        <v>15.381025829645157</v>
      </c>
      <c r="D770" s="24">
        <v>0.77025694464853378</v>
      </c>
      <c r="E770" s="24">
        <v>0.12765837508947742</v>
      </c>
      <c r="F770" s="24">
        <v>1.6048933854185412</v>
      </c>
      <c r="G770" s="22">
        <v>2.5028087051565526</v>
      </c>
      <c r="H770" s="24">
        <v>0</v>
      </c>
      <c r="I770" s="24">
        <v>12.878217124488604</v>
      </c>
    </row>
    <row r="771" spans="1:9" ht="30" x14ac:dyDescent="0.25">
      <c r="A771" s="16">
        <v>281820</v>
      </c>
      <c r="B771" s="17" t="s">
        <v>772</v>
      </c>
      <c r="C771" s="22">
        <v>238.15115158153375</v>
      </c>
      <c r="D771" s="24">
        <v>0.39444000000000001</v>
      </c>
      <c r="E771" s="24">
        <v>0.12047513083413429</v>
      </c>
      <c r="F771" s="24">
        <v>20.64</v>
      </c>
      <c r="G771" s="22">
        <v>21.154915130834134</v>
      </c>
      <c r="H771" s="24">
        <v>189.58463645069963</v>
      </c>
      <c r="I771" s="24">
        <v>27.4116</v>
      </c>
    </row>
    <row r="772" spans="1:9" x14ac:dyDescent="0.25">
      <c r="A772" s="16" t="s">
        <v>5433</v>
      </c>
      <c r="B772" s="17" t="s">
        <v>774</v>
      </c>
      <c r="C772" s="22">
        <v>1.438591514469814</v>
      </c>
      <c r="D772" s="24">
        <v>0</v>
      </c>
      <c r="E772" s="24">
        <v>0</v>
      </c>
      <c r="F772" s="24">
        <v>0.4871287667598766</v>
      </c>
      <c r="G772" s="22">
        <v>0.4871287667598766</v>
      </c>
      <c r="H772" s="24">
        <v>0</v>
      </c>
      <c r="I772" s="24">
        <v>0.95146274770993744</v>
      </c>
    </row>
    <row r="773" spans="1:9" ht="30" x14ac:dyDescent="0.25">
      <c r="A773" s="16">
        <v>281990</v>
      </c>
      <c r="B773" s="17" t="s">
        <v>4094</v>
      </c>
      <c r="C773" s="22">
        <v>6.4921980114237346E-3</v>
      </c>
      <c r="D773" s="24">
        <v>0</v>
      </c>
      <c r="E773" s="24">
        <v>4.1321980114237345E-3</v>
      </c>
      <c r="F773" s="24">
        <v>2.3599999999999997E-3</v>
      </c>
      <c r="G773" s="22">
        <v>6.4921980114237346E-3</v>
      </c>
      <c r="H773" s="24">
        <v>0</v>
      </c>
      <c r="I773" s="24">
        <v>0</v>
      </c>
    </row>
    <row r="774" spans="1:9" x14ac:dyDescent="0.25">
      <c r="A774" s="16">
        <v>282010</v>
      </c>
      <c r="B774" s="17" t="s">
        <v>775</v>
      </c>
      <c r="C774" s="22">
        <v>10.195754668697642</v>
      </c>
      <c r="D774" s="24">
        <v>0</v>
      </c>
      <c r="E774" s="24">
        <v>0</v>
      </c>
      <c r="F774" s="24">
        <v>0</v>
      </c>
      <c r="G774" s="22">
        <v>0</v>
      </c>
      <c r="H774" s="24">
        <v>10.195754668697642</v>
      </c>
      <c r="I774" s="24">
        <v>0</v>
      </c>
    </row>
    <row r="775" spans="1:9" x14ac:dyDescent="0.25">
      <c r="A775" s="16" t="s">
        <v>5436</v>
      </c>
      <c r="B775" s="17" t="s">
        <v>9434</v>
      </c>
      <c r="C775" s="22">
        <v>1.2099999999999999E-3</v>
      </c>
      <c r="D775" s="24">
        <v>0</v>
      </c>
      <c r="E775" s="24">
        <v>0</v>
      </c>
      <c r="F775" s="24">
        <v>1.2099999999999999E-3</v>
      </c>
      <c r="G775" s="22">
        <v>1.2099999999999999E-3</v>
      </c>
      <c r="H775" s="24">
        <v>0</v>
      </c>
      <c r="I775" s="24">
        <v>0</v>
      </c>
    </row>
    <row r="776" spans="1:9" x14ac:dyDescent="0.25">
      <c r="A776" s="16">
        <v>282110</v>
      </c>
      <c r="B776" s="17" t="s">
        <v>776</v>
      </c>
      <c r="C776" s="22">
        <v>97.531936638418117</v>
      </c>
      <c r="D776" s="24">
        <v>0.29345319370026646</v>
      </c>
      <c r="E776" s="24">
        <v>1.8000137250546506</v>
      </c>
      <c r="F776" s="24">
        <v>23.169560000000004</v>
      </c>
      <c r="G776" s="22">
        <v>25.263026918754921</v>
      </c>
      <c r="H776" s="24">
        <v>40.691677359738321</v>
      </c>
      <c r="I776" s="24">
        <v>31.577232359924878</v>
      </c>
    </row>
    <row r="777" spans="1:9" x14ac:dyDescent="0.25">
      <c r="A777" s="16">
        <v>282120</v>
      </c>
      <c r="B777" s="17" t="s">
        <v>777</v>
      </c>
      <c r="C777" s="22">
        <v>2.1703916653622199</v>
      </c>
      <c r="D777" s="24">
        <v>0</v>
      </c>
      <c r="E777" s="24">
        <v>0</v>
      </c>
      <c r="F777" s="24">
        <v>0</v>
      </c>
      <c r="G777" s="22">
        <v>0</v>
      </c>
      <c r="H777" s="24">
        <v>1.643609971333188</v>
      </c>
      <c r="I777" s="24">
        <v>0.52678169402903219</v>
      </c>
    </row>
    <row r="778" spans="1:9" ht="30" x14ac:dyDescent="0.25">
      <c r="A778" s="16">
        <v>282200</v>
      </c>
      <c r="B778" s="17" t="s">
        <v>778</v>
      </c>
      <c r="C778" s="22">
        <v>8.9423403807911992</v>
      </c>
      <c r="D778" s="24">
        <v>0</v>
      </c>
      <c r="E778" s="24">
        <v>7.9003807911994899E-3</v>
      </c>
      <c r="F778" s="24">
        <v>0</v>
      </c>
      <c r="G778" s="22">
        <v>7.9003807911994899E-3</v>
      </c>
      <c r="H778" s="24">
        <v>8.9344400000000004</v>
      </c>
      <c r="I778" s="24">
        <v>0</v>
      </c>
    </row>
    <row r="779" spans="1:9" x14ac:dyDescent="0.25">
      <c r="A779" s="16">
        <v>282300</v>
      </c>
      <c r="B779" s="17" t="s">
        <v>779</v>
      </c>
      <c r="C779" s="22">
        <v>9.7325021030638474</v>
      </c>
      <c r="D779" s="24">
        <v>6.4462654892264215E-2</v>
      </c>
      <c r="E779" s="24">
        <v>1.8848919387755101</v>
      </c>
      <c r="F779" s="24">
        <v>0.45918783365779808</v>
      </c>
      <c r="G779" s="22">
        <v>2.4085424273255724</v>
      </c>
      <c r="H779" s="24">
        <v>7.3239596757382754</v>
      </c>
      <c r="I779" s="24">
        <v>0</v>
      </c>
    </row>
    <row r="780" spans="1:9" x14ac:dyDescent="0.25">
      <c r="A780" s="16" t="s">
        <v>5441</v>
      </c>
      <c r="B780" s="17" t="s">
        <v>780</v>
      </c>
      <c r="C780" s="22">
        <v>10.833170000000001</v>
      </c>
      <c r="D780" s="24">
        <v>0</v>
      </c>
      <c r="E780" s="24">
        <v>0</v>
      </c>
      <c r="F780" s="24">
        <v>0</v>
      </c>
      <c r="G780" s="22">
        <v>0</v>
      </c>
      <c r="H780" s="24">
        <v>0</v>
      </c>
      <c r="I780" s="24">
        <v>10.833170000000001</v>
      </c>
    </row>
    <row r="781" spans="1:9" ht="30" x14ac:dyDescent="0.25">
      <c r="A781" s="16">
        <v>282510</v>
      </c>
      <c r="B781" s="17" t="s">
        <v>782</v>
      </c>
      <c r="C781" s="22">
        <v>1.3864581272625898</v>
      </c>
      <c r="D781" s="24">
        <v>0.44994256907803404</v>
      </c>
      <c r="E781" s="24">
        <v>0</v>
      </c>
      <c r="F781" s="24">
        <v>0.93651555818455579</v>
      </c>
      <c r="G781" s="22">
        <v>1.3864581272625898</v>
      </c>
      <c r="H781" s="24">
        <v>0</v>
      </c>
      <c r="I781" s="24">
        <v>0</v>
      </c>
    </row>
    <row r="782" spans="1:9" x14ac:dyDescent="0.25">
      <c r="A782" s="16" t="s">
        <v>5444</v>
      </c>
      <c r="B782" s="17" t="s">
        <v>4095</v>
      </c>
      <c r="C782" s="22">
        <v>12.819796601535494</v>
      </c>
      <c r="D782" s="24">
        <v>0</v>
      </c>
      <c r="E782" s="24">
        <v>0</v>
      </c>
      <c r="F782" s="24">
        <v>0</v>
      </c>
      <c r="G782" s="22">
        <v>0</v>
      </c>
      <c r="H782" s="24">
        <v>0</v>
      </c>
      <c r="I782" s="24">
        <v>12.819796601535494</v>
      </c>
    </row>
    <row r="783" spans="1:9" x14ac:dyDescent="0.25">
      <c r="A783" s="16" t="s">
        <v>5445</v>
      </c>
      <c r="B783" s="17" t="s">
        <v>783</v>
      </c>
      <c r="C783" s="22">
        <v>7.0400000000000003E-3</v>
      </c>
      <c r="D783" s="24">
        <v>0</v>
      </c>
      <c r="E783" s="24">
        <v>0</v>
      </c>
      <c r="F783" s="24">
        <v>7.0400000000000003E-3</v>
      </c>
      <c r="G783" s="22">
        <v>7.0400000000000003E-3</v>
      </c>
      <c r="H783" s="24">
        <v>0</v>
      </c>
      <c r="I783" s="24">
        <v>0</v>
      </c>
    </row>
    <row r="784" spans="1:9" x14ac:dyDescent="0.25">
      <c r="A784" s="16" t="s">
        <v>5446</v>
      </c>
      <c r="B784" s="17" t="s">
        <v>9435</v>
      </c>
      <c r="C784" s="22">
        <v>7.3499999999999998E-3</v>
      </c>
      <c r="D784" s="24">
        <v>0</v>
      </c>
      <c r="E784" s="24">
        <v>0</v>
      </c>
      <c r="F784" s="24">
        <v>7.3499999999999998E-3</v>
      </c>
      <c r="G784" s="22">
        <v>7.3499999999999998E-3</v>
      </c>
      <c r="H784" s="24">
        <v>0</v>
      </c>
      <c r="I784" s="24">
        <v>0</v>
      </c>
    </row>
    <row r="785" spans="1:9" x14ac:dyDescent="0.25">
      <c r="A785" s="16" t="s">
        <v>5447</v>
      </c>
      <c r="B785" s="17" t="s">
        <v>784</v>
      </c>
      <c r="C785" s="22">
        <v>0.10151504937458856</v>
      </c>
      <c r="D785" s="24">
        <v>0</v>
      </c>
      <c r="E785" s="24">
        <v>0</v>
      </c>
      <c r="F785" s="24">
        <v>2.1489999999999999E-2</v>
      </c>
      <c r="G785" s="22">
        <v>2.1489999999999999E-2</v>
      </c>
      <c r="H785" s="24">
        <v>0</v>
      </c>
      <c r="I785" s="24">
        <v>8.0025049374588569E-2</v>
      </c>
    </row>
    <row r="786" spans="1:9" x14ac:dyDescent="0.25">
      <c r="A786" s="16" t="s">
        <v>9763</v>
      </c>
      <c r="B786" s="17" t="s">
        <v>9766</v>
      </c>
      <c r="C786" s="22">
        <v>0.11495830419265295</v>
      </c>
      <c r="D786" s="24">
        <v>0</v>
      </c>
      <c r="E786" s="24">
        <v>0</v>
      </c>
      <c r="F786" s="24">
        <v>0.11495830419265295</v>
      </c>
      <c r="G786" s="22">
        <v>0.11495830419265295</v>
      </c>
      <c r="H786" s="24">
        <v>0</v>
      </c>
      <c r="I786" s="24">
        <v>0</v>
      </c>
    </row>
    <row r="787" spans="1:9" x14ac:dyDescent="0.25">
      <c r="A787" s="16">
        <v>282580</v>
      </c>
      <c r="B787" s="17" t="s">
        <v>785</v>
      </c>
      <c r="C787" s="22">
        <v>18.681069999999998</v>
      </c>
      <c r="D787" s="24">
        <v>0</v>
      </c>
      <c r="E787" s="24">
        <v>12.025</v>
      </c>
      <c r="F787" s="24">
        <v>0</v>
      </c>
      <c r="G787" s="22">
        <v>12.025</v>
      </c>
      <c r="H787" s="24">
        <v>0</v>
      </c>
      <c r="I787" s="24">
        <v>6.6560699999999997</v>
      </c>
    </row>
    <row r="788" spans="1:9" ht="75" x14ac:dyDescent="0.25">
      <c r="A788" s="16">
        <v>282590</v>
      </c>
      <c r="B788" s="17" t="s">
        <v>786</v>
      </c>
      <c r="C788" s="22">
        <v>10.095758152636055</v>
      </c>
      <c r="D788" s="24">
        <v>0</v>
      </c>
      <c r="E788" s="24">
        <v>3.7158152636054417E-2</v>
      </c>
      <c r="F788" s="24">
        <v>1.8010700000000002</v>
      </c>
      <c r="G788" s="22">
        <v>1.8382281526360547</v>
      </c>
      <c r="H788" s="24">
        <v>8.2200000000000006</v>
      </c>
      <c r="I788" s="24">
        <v>3.7530000000000001E-2</v>
      </c>
    </row>
    <row r="789" spans="1:9" x14ac:dyDescent="0.25">
      <c r="A789" s="16" t="s">
        <v>5451</v>
      </c>
      <c r="B789" s="17" t="s">
        <v>787</v>
      </c>
      <c r="C789" s="22">
        <v>2.2828405224881023</v>
      </c>
      <c r="D789" s="24">
        <v>0</v>
      </c>
      <c r="E789" s="24">
        <v>0</v>
      </c>
      <c r="F789" s="24">
        <v>4.1948182703053449E-2</v>
      </c>
      <c r="G789" s="22">
        <v>4.1948182703053449E-2</v>
      </c>
      <c r="H789" s="24">
        <v>2.0784684812909093</v>
      </c>
      <c r="I789" s="24">
        <v>0.16242385849413959</v>
      </c>
    </row>
    <row r="790" spans="1:9" x14ac:dyDescent="0.25">
      <c r="A790" s="16">
        <v>282630</v>
      </c>
      <c r="B790" s="17" t="s">
        <v>788</v>
      </c>
      <c r="C790" s="22">
        <v>13.957719999999998</v>
      </c>
      <c r="D790" s="24">
        <v>0</v>
      </c>
      <c r="E790" s="24">
        <v>10.815</v>
      </c>
      <c r="F790" s="24">
        <v>0</v>
      </c>
      <c r="G790" s="22">
        <v>10.815</v>
      </c>
      <c r="H790" s="24">
        <v>0</v>
      </c>
      <c r="I790" s="24">
        <v>3.1427199999999997</v>
      </c>
    </row>
    <row r="791" spans="1:9" ht="45" x14ac:dyDescent="0.25">
      <c r="A791" s="16" t="s">
        <v>5453</v>
      </c>
      <c r="B791" s="17" t="s">
        <v>789</v>
      </c>
      <c r="C791" s="22">
        <v>3.5032706477802571</v>
      </c>
      <c r="D791" s="24">
        <v>0</v>
      </c>
      <c r="E791" s="24">
        <v>0</v>
      </c>
      <c r="F791" s="24">
        <v>0.16942189120011539</v>
      </c>
      <c r="G791" s="22">
        <v>0.16942189120011539</v>
      </c>
      <c r="H791" s="24">
        <v>3.3338487565801418</v>
      </c>
      <c r="I791" s="24">
        <v>0</v>
      </c>
    </row>
    <row r="792" spans="1:9" x14ac:dyDescent="0.25">
      <c r="A792" s="16">
        <v>282710</v>
      </c>
      <c r="B792" s="17" t="s">
        <v>790</v>
      </c>
      <c r="C792" s="22">
        <v>2.3035092281673659</v>
      </c>
      <c r="D792" s="24">
        <v>0</v>
      </c>
      <c r="E792" s="24">
        <v>1.8163408478049831E-2</v>
      </c>
      <c r="F792" s="24">
        <v>2.08</v>
      </c>
      <c r="G792" s="22">
        <v>2.0981634084780501</v>
      </c>
      <c r="H792" s="24">
        <v>0.11101393839103862</v>
      </c>
      <c r="I792" s="24">
        <v>9.433188129827734E-2</v>
      </c>
    </row>
    <row r="793" spans="1:9" x14ac:dyDescent="0.25">
      <c r="A793" s="16">
        <v>282720</v>
      </c>
      <c r="B793" s="17" t="s">
        <v>791</v>
      </c>
      <c r="C793" s="22">
        <v>70.860323565747265</v>
      </c>
      <c r="D793" s="24">
        <v>2.4699035588131402</v>
      </c>
      <c r="E793" s="24">
        <v>41.790051353908616</v>
      </c>
      <c r="F793" s="24">
        <v>4.7769122587314437</v>
      </c>
      <c r="G793" s="22">
        <v>49.036867171453196</v>
      </c>
      <c r="H793" s="24">
        <v>20.714733196129608</v>
      </c>
      <c r="I793" s="24">
        <v>1.1087231981644645</v>
      </c>
    </row>
    <row r="794" spans="1:9" x14ac:dyDescent="0.25">
      <c r="A794" s="16">
        <v>282731</v>
      </c>
      <c r="B794" s="17" t="s">
        <v>792</v>
      </c>
      <c r="C794" s="22">
        <v>4.6249475518814851</v>
      </c>
      <c r="D794" s="24">
        <v>0</v>
      </c>
      <c r="E794" s="24">
        <v>0.41778450963718827</v>
      </c>
      <c r="F794" s="24">
        <v>0</v>
      </c>
      <c r="G794" s="22">
        <v>0.41778450963718827</v>
      </c>
      <c r="H794" s="24">
        <v>0</v>
      </c>
      <c r="I794" s="24">
        <v>4.2071630422442965</v>
      </c>
    </row>
    <row r="795" spans="1:9" x14ac:dyDescent="0.25">
      <c r="A795" s="16">
        <v>282732</v>
      </c>
      <c r="B795" s="17" t="s">
        <v>793</v>
      </c>
      <c r="C795" s="22">
        <v>89.170405006473501</v>
      </c>
      <c r="D795" s="24">
        <v>9.8417616364015874</v>
      </c>
      <c r="E795" s="24">
        <v>0</v>
      </c>
      <c r="F795" s="24">
        <v>29.135950000000001</v>
      </c>
      <c r="G795" s="22">
        <v>38.977711636401587</v>
      </c>
      <c r="H795" s="24">
        <v>49.663193370071909</v>
      </c>
      <c r="I795" s="24">
        <v>0.52949999999999997</v>
      </c>
    </row>
    <row r="796" spans="1:9" x14ac:dyDescent="0.25">
      <c r="A796" s="16" t="s">
        <v>5458</v>
      </c>
      <c r="B796" s="17" t="s">
        <v>9437</v>
      </c>
      <c r="C796" s="22">
        <v>5.5E-2</v>
      </c>
      <c r="D796" s="24">
        <v>0</v>
      </c>
      <c r="E796" s="24">
        <v>0</v>
      </c>
      <c r="F796" s="24">
        <v>5.5E-2</v>
      </c>
      <c r="G796" s="22">
        <v>5.5E-2</v>
      </c>
      <c r="H796" s="24">
        <v>0</v>
      </c>
      <c r="I796" s="24">
        <v>0</v>
      </c>
    </row>
    <row r="797" spans="1:9" ht="30" x14ac:dyDescent="0.25">
      <c r="A797" s="16">
        <v>282739</v>
      </c>
      <c r="B797" s="17" t="s">
        <v>794</v>
      </c>
      <c r="C797" s="22">
        <v>47.325939176785582</v>
      </c>
      <c r="D797" s="24">
        <v>1.6644067728623022</v>
      </c>
      <c r="E797" s="24">
        <v>15.841295707088626</v>
      </c>
      <c r="F797" s="24">
        <v>3.6277642623938879</v>
      </c>
      <c r="G797" s="22">
        <v>21.133466742344819</v>
      </c>
      <c r="H797" s="24">
        <v>2.1926947801727263</v>
      </c>
      <c r="I797" s="24">
        <v>23.999777654268041</v>
      </c>
    </row>
    <row r="798" spans="1:9" ht="30" x14ac:dyDescent="0.25">
      <c r="A798" s="16">
        <v>282749</v>
      </c>
      <c r="B798" s="17" t="s">
        <v>795</v>
      </c>
      <c r="C798" s="22">
        <v>25.44342686904794</v>
      </c>
      <c r="D798" s="24">
        <v>2.9577499141207939</v>
      </c>
      <c r="E798" s="24">
        <v>0</v>
      </c>
      <c r="F798" s="24">
        <v>0</v>
      </c>
      <c r="G798" s="22">
        <v>2.9577499141207939</v>
      </c>
      <c r="H798" s="24">
        <v>2.36008</v>
      </c>
      <c r="I798" s="24">
        <v>20.125596954927147</v>
      </c>
    </row>
    <row r="799" spans="1:9" x14ac:dyDescent="0.25">
      <c r="A799" s="16" t="s">
        <v>5462</v>
      </c>
      <c r="B799" s="17" t="s">
        <v>796</v>
      </c>
      <c r="C799" s="22">
        <v>0.56993852011185198</v>
      </c>
      <c r="D799" s="24">
        <v>0</v>
      </c>
      <c r="E799" s="24">
        <v>0</v>
      </c>
      <c r="F799" s="24">
        <v>0.56993852011185198</v>
      </c>
      <c r="G799" s="22">
        <v>0.56993852011185198</v>
      </c>
      <c r="H799" s="24">
        <v>0</v>
      </c>
      <c r="I799" s="24">
        <v>0</v>
      </c>
    </row>
    <row r="800" spans="1:9" x14ac:dyDescent="0.25">
      <c r="A800" s="16">
        <v>282760</v>
      </c>
      <c r="B800" s="17" t="s">
        <v>798</v>
      </c>
      <c r="C800" s="22">
        <v>21.769196862927277</v>
      </c>
      <c r="D800" s="24">
        <v>0.45483303084730514</v>
      </c>
      <c r="E800" s="24">
        <v>5.7268740580430002</v>
      </c>
      <c r="F800" s="24">
        <v>4.9836193928906205</v>
      </c>
      <c r="G800" s="22">
        <v>11.165326481780927</v>
      </c>
      <c r="H800" s="24">
        <v>6.7238703811463498</v>
      </c>
      <c r="I800" s="24">
        <v>3.88</v>
      </c>
    </row>
    <row r="801" spans="1:9" ht="30" x14ac:dyDescent="0.25">
      <c r="A801" s="16">
        <v>282810</v>
      </c>
      <c r="B801" s="17" t="s">
        <v>799</v>
      </c>
      <c r="C801" s="22">
        <v>22.208531218589989</v>
      </c>
      <c r="D801" s="24">
        <v>0</v>
      </c>
      <c r="E801" s="24">
        <v>0.70696999999999999</v>
      </c>
      <c r="F801" s="24">
        <v>13.554727780167777</v>
      </c>
      <c r="G801" s="22">
        <v>14.261697780167777</v>
      </c>
      <c r="H801" s="24">
        <v>0</v>
      </c>
      <c r="I801" s="24">
        <v>7.9468334384222121</v>
      </c>
    </row>
    <row r="802" spans="1:9" ht="30" x14ac:dyDescent="0.25">
      <c r="A802" s="16">
        <v>282890</v>
      </c>
      <c r="B802" s="17" t="s">
        <v>800</v>
      </c>
      <c r="C802" s="22">
        <v>284.93327303154388</v>
      </c>
      <c r="D802" s="24">
        <v>87.776281067797797</v>
      </c>
      <c r="E802" s="24">
        <v>22.13789609372062</v>
      </c>
      <c r="F802" s="24">
        <v>63.867659594196446</v>
      </c>
      <c r="G802" s="22">
        <v>173.78183675571486</v>
      </c>
      <c r="H802" s="24">
        <v>33.113251011867824</v>
      </c>
      <c r="I802" s="24">
        <v>78.038185263961196</v>
      </c>
    </row>
    <row r="803" spans="1:9" ht="30" x14ac:dyDescent="0.25">
      <c r="A803" s="16">
        <v>282990</v>
      </c>
      <c r="B803" s="17" t="s">
        <v>801</v>
      </c>
      <c r="C803" s="22">
        <v>1.495950577993362</v>
      </c>
      <c r="D803" s="24">
        <v>0</v>
      </c>
      <c r="E803" s="24">
        <v>3.9577208543248414E-2</v>
      </c>
      <c r="F803" s="24">
        <v>0</v>
      </c>
      <c r="G803" s="22">
        <v>3.9577208543248414E-2</v>
      </c>
      <c r="H803" s="24">
        <v>1.1512474814466205</v>
      </c>
      <c r="I803" s="24">
        <v>0.30512588800349305</v>
      </c>
    </row>
    <row r="804" spans="1:9" x14ac:dyDescent="0.25">
      <c r="A804" s="16" t="s">
        <v>5470</v>
      </c>
      <c r="B804" s="17" t="s">
        <v>802</v>
      </c>
      <c r="C804" s="22">
        <v>5.1100000000000003</v>
      </c>
      <c r="D804" s="24">
        <v>0</v>
      </c>
      <c r="E804" s="24">
        <v>0</v>
      </c>
      <c r="F804" s="24">
        <v>0</v>
      </c>
      <c r="G804" s="22">
        <v>0</v>
      </c>
      <c r="H804" s="24">
        <v>0</v>
      </c>
      <c r="I804" s="24">
        <v>5.1100000000000003</v>
      </c>
    </row>
    <row r="805" spans="1:9" ht="30" x14ac:dyDescent="0.25">
      <c r="A805" s="16">
        <v>283090</v>
      </c>
      <c r="B805" s="17" t="s">
        <v>803</v>
      </c>
      <c r="C805" s="22">
        <v>4.2548517403628123</v>
      </c>
      <c r="D805" s="24">
        <v>0</v>
      </c>
      <c r="E805" s="24">
        <v>0.56112174036281182</v>
      </c>
      <c r="F805" s="24">
        <v>0</v>
      </c>
      <c r="G805" s="22">
        <v>0.56112174036281182</v>
      </c>
      <c r="H805" s="24">
        <v>0</v>
      </c>
      <c r="I805" s="24">
        <v>3.6937300000000004</v>
      </c>
    </row>
    <row r="806" spans="1:9" x14ac:dyDescent="0.25">
      <c r="A806" s="16">
        <v>283210</v>
      </c>
      <c r="B806" s="17" t="s">
        <v>805</v>
      </c>
      <c r="C806" s="22">
        <v>0.64948255743289451</v>
      </c>
      <c r="D806" s="24">
        <v>0.11753168264348593</v>
      </c>
      <c r="E806" s="24">
        <v>0</v>
      </c>
      <c r="F806" s="24">
        <v>0</v>
      </c>
      <c r="G806" s="22">
        <v>0.11753168264348593</v>
      </c>
      <c r="H806" s="24">
        <v>0.53195087478940861</v>
      </c>
      <c r="I806" s="24">
        <v>0</v>
      </c>
    </row>
    <row r="807" spans="1:9" x14ac:dyDescent="0.25">
      <c r="A807" s="16">
        <v>283220</v>
      </c>
      <c r="B807" s="17" t="s">
        <v>806</v>
      </c>
      <c r="C807" s="22">
        <v>47.705802414415963</v>
      </c>
      <c r="D807" s="24">
        <v>3.2814899999999998</v>
      </c>
      <c r="E807" s="24">
        <v>8.550452043650429</v>
      </c>
      <c r="F807" s="24">
        <v>28.137892421878558</v>
      </c>
      <c r="G807" s="22">
        <v>39.96983446552899</v>
      </c>
      <c r="H807" s="24">
        <v>2.9960071325604414</v>
      </c>
      <c r="I807" s="24">
        <v>4.739960816326529</v>
      </c>
    </row>
    <row r="808" spans="1:9" x14ac:dyDescent="0.25">
      <c r="A808" s="16" t="s">
        <v>5475</v>
      </c>
      <c r="B808" s="17" t="s">
        <v>807</v>
      </c>
      <c r="C808" s="22">
        <v>0.51292036745133696</v>
      </c>
      <c r="D808" s="24">
        <v>0</v>
      </c>
      <c r="E808" s="24">
        <v>0</v>
      </c>
      <c r="F808" s="24">
        <v>0</v>
      </c>
      <c r="G808" s="22">
        <v>0</v>
      </c>
      <c r="H808" s="24">
        <v>0</v>
      </c>
      <c r="I808" s="24">
        <v>0.51292036745133696</v>
      </c>
    </row>
    <row r="809" spans="1:9" x14ac:dyDescent="0.25">
      <c r="A809" s="16">
        <v>283311</v>
      </c>
      <c r="B809" s="17" t="s">
        <v>808</v>
      </c>
      <c r="C809" s="22">
        <v>61.593853146976173</v>
      </c>
      <c r="D809" s="24">
        <v>12.354840855226476</v>
      </c>
      <c r="E809" s="24">
        <v>0</v>
      </c>
      <c r="F809" s="24">
        <v>7.6</v>
      </c>
      <c r="G809" s="22">
        <v>19.954840855226475</v>
      </c>
      <c r="H809" s="24">
        <v>35.264012291749701</v>
      </c>
      <c r="I809" s="24">
        <v>6.375</v>
      </c>
    </row>
    <row r="810" spans="1:9" ht="30" x14ac:dyDescent="0.25">
      <c r="A810" s="16">
        <v>283319</v>
      </c>
      <c r="B810" s="17" t="s">
        <v>809</v>
      </c>
      <c r="C810" s="22">
        <v>14.617091385760915</v>
      </c>
      <c r="D810" s="24">
        <v>1.3659016936505699</v>
      </c>
      <c r="E810" s="24">
        <v>0</v>
      </c>
      <c r="F810" s="24">
        <v>1.3515884750269496</v>
      </c>
      <c r="G810" s="22">
        <v>2.7174901686775197</v>
      </c>
      <c r="H810" s="24">
        <v>2.0727049025704924</v>
      </c>
      <c r="I810" s="24">
        <v>9.8268963145129025</v>
      </c>
    </row>
    <row r="811" spans="1:9" x14ac:dyDescent="0.25">
      <c r="A811" s="16">
        <v>283321</v>
      </c>
      <c r="B811" s="17" t="s">
        <v>810</v>
      </c>
      <c r="C811" s="22">
        <v>62.47267221505674</v>
      </c>
      <c r="D811" s="24">
        <v>0</v>
      </c>
      <c r="E811" s="24">
        <v>7.7216285127695103</v>
      </c>
      <c r="F811" s="24">
        <v>11.118494020801011</v>
      </c>
      <c r="G811" s="22">
        <v>18.840122533570522</v>
      </c>
      <c r="H811" s="24">
        <v>20.014651731497167</v>
      </c>
      <c r="I811" s="24">
        <v>23.61789794998905</v>
      </c>
    </row>
    <row r="812" spans="1:9" x14ac:dyDescent="0.25">
      <c r="A812" s="16">
        <v>283322</v>
      </c>
      <c r="B812" s="17" t="s">
        <v>811</v>
      </c>
      <c r="C812" s="22">
        <v>41.121879587881182</v>
      </c>
      <c r="D812" s="24">
        <v>0.61091043221174146</v>
      </c>
      <c r="E812" s="24">
        <v>1.2155010772677939</v>
      </c>
      <c r="F812" s="24">
        <v>17.857727551563062</v>
      </c>
      <c r="G812" s="22">
        <v>19.684139061042597</v>
      </c>
      <c r="H812" s="24">
        <v>0</v>
      </c>
      <c r="I812" s="24">
        <v>21.437740526838585</v>
      </c>
    </row>
    <row r="813" spans="1:9" x14ac:dyDescent="0.25">
      <c r="A813" s="16">
        <v>283325</v>
      </c>
      <c r="B813" s="17" t="s">
        <v>812</v>
      </c>
      <c r="C813" s="22">
        <v>333.530511640763</v>
      </c>
      <c r="D813" s="24">
        <v>0.36935164076298116</v>
      </c>
      <c r="E813" s="24">
        <v>108.01</v>
      </c>
      <c r="F813" s="24">
        <v>225.15116</v>
      </c>
      <c r="G813" s="22">
        <v>333.530511640763</v>
      </c>
      <c r="H813" s="24">
        <v>0</v>
      </c>
      <c r="I813" s="24">
        <v>0</v>
      </c>
    </row>
    <row r="814" spans="1:9" ht="45" x14ac:dyDescent="0.25">
      <c r="A814" s="16">
        <v>283329</v>
      </c>
      <c r="B814" s="17" t="s">
        <v>813</v>
      </c>
      <c r="C814" s="22">
        <v>10.177029785893048</v>
      </c>
      <c r="D814" s="24">
        <v>0</v>
      </c>
      <c r="E814" s="24">
        <v>0.12365785851131766</v>
      </c>
      <c r="F814" s="24">
        <v>9.2863300827195872</v>
      </c>
      <c r="G814" s="22">
        <v>9.409987941230904</v>
      </c>
      <c r="H814" s="24">
        <v>0.49655806477351028</v>
      </c>
      <c r="I814" s="24">
        <v>0.27048377988863415</v>
      </c>
    </row>
    <row r="815" spans="1:9" x14ac:dyDescent="0.25">
      <c r="A815" s="16">
        <v>283330</v>
      </c>
      <c r="B815" s="17" t="s">
        <v>814</v>
      </c>
      <c r="C815" s="22">
        <v>0.64063449624290625</v>
      </c>
      <c r="D815" s="24">
        <v>0.22740792119842196</v>
      </c>
      <c r="E815" s="24">
        <v>0</v>
      </c>
      <c r="F815" s="24">
        <v>0.21268944504194445</v>
      </c>
      <c r="G815" s="22">
        <v>0.44009736624036644</v>
      </c>
      <c r="H815" s="24">
        <v>0.20053713000253981</v>
      </c>
      <c r="I815" s="24">
        <v>0</v>
      </c>
    </row>
    <row r="816" spans="1:9" x14ac:dyDescent="0.25">
      <c r="A816" s="16" t="s">
        <v>5485</v>
      </c>
      <c r="B816" s="17" t="s">
        <v>815</v>
      </c>
      <c r="C816" s="22">
        <v>0.25545760849728072</v>
      </c>
      <c r="D816" s="24">
        <v>0</v>
      </c>
      <c r="E816" s="24">
        <v>0</v>
      </c>
      <c r="F816" s="24">
        <v>0.23300000000000001</v>
      </c>
      <c r="G816" s="22">
        <v>0.23300000000000001</v>
      </c>
      <c r="H816" s="24">
        <v>0</v>
      </c>
      <c r="I816" s="24">
        <v>2.2457608497280731E-2</v>
      </c>
    </row>
    <row r="817" spans="1:9" x14ac:dyDescent="0.25">
      <c r="A817" s="16" t="s">
        <v>5486</v>
      </c>
      <c r="B817" s="17" t="s">
        <v>816</v>
      </c>
      <c r="C817" s="22">
        <v>4.0831807245541247</v>
      </c>
      <c r="D817" s="24">
        <v>0</v>
      </c>
      <c r="E817" s="24">
        <v>0</v>
      </c>
      <c r="F817" s="24">
        <v>3.9802207033839236</v>
      </c>
      <c r="G817" s="22">
        <v>3.9802207033839236</v>
      </c>
      <c r="H817" s="24">
        <v>0</v>
      </c>
      <c r="I817" s="24">
        <v>0.10296002117020113</v>
      </c>
    </row>
    <row r="818" spans="1:9" x14ac:dyDescent="0.25">
      <c r="A818" s="16">
        <v>283421</v>
      </c>
      <c r="B818" s="17" t="s">
        <v>817</v>
      </c>
      <c r="C818" s="22">
        <v>181.86282097665853</v>
      </c>
      <c r="D818" s="24">
        <v>1.0445931465405556</v>
      </c>
      <c r="E818" s="24">
        <v>41.768945845668711</v>
      </c>
      <c r="F818" s="24">
        <v>24.289122961894805</v>
      </c>
      <c r="G818" s="22">
        <v>67.102661954104065</v>
      </c>
      <c r="H818" s="24">
        <v>0</v>
      </c>
      <c r="I818" s="24">
        <v>114.76015902255446</v>
      </c>
    </row>
    <row r="819" spans="1:9" x14ac:dyDescent="0.25">
      <c r="A819" s="16">
        <v>283429</v>
      </c>
      <c r="B819" s="17" t="s">
        <v>818</v>
      </c>
      <c r="C819" s="22">
        <v>158.32772587855979</v>
      </c>
      <c r="D819" s="24">
        <v>14.84250853242321</v>
      </c>
      <c r="E819" s="24">
        <v>20.396080569978139</v>
      </c>
      <c r="F819" s="24">
        <v>82.545014632444023</v>
      </c>
      <c r="G819" s="22">
        <v>117.78360373484537</v>
      </c>
      <c r="H819" s="24">
        <v>7.6293674325555934</v>
      </c>
      <c r="I819" s="24">
        <v>32.914754711158828</v>
      </c>
    </row>
    <row r="820" spans="1:9" x14ac:dyDescent="0.25">
      <c r="A820" s="16">
        <v>283510</v>
      </c>
      <c r="B820" s="17" t="s">
        <v>819</v>
      </c>
      <c r="C820" s="22">
        <v>5.8432884739761572</v>
      </c>
      <c r="D820" s="24">
        <v>0</v>
      </c>
      <c r="E820" s="24">
        <v>2.5296933617656463</v>
      </c>
      <c r="F820" s="24">
        <v>0.13359511221051124</v>
      </c>
      <c r="G820" s="22">
        <v>2.6632884739761575</v>
      </c>
      <c r="H820" s="24">
        <v>0</v>
      </c>
      <c r="I820" s="24">
        <v>3.18</v>
      </c>
    </row>
    <row r="821" spans="1:9" x14ac:dyDescent="0.25">
      <c r="A821" s="16">
        <v>283522</v>
      </c>
      <c r="B821" s="17" t="s">
        <v>820</v>
      </c>
      <c r="C821" s="22">
        <v>8.2061269351950035</v>
      </c>
      <c r="D821" s="24">
        <v>2.56875847200515</v>
      </c>
      <c r="E821" s="24">
        <v>1.6990000000000001</v>
      </c>
      <c r="F821" s="24">
        <v>2.1295417178771365</v>
      </c>
      <c r="G821" s="22">
        <v>6.3973001898822872</v>
      </c>
      <c r="H821" s="24">
        <v>1.7455164887152779</v>
      </c>
      <c r="I821" s="24">
        <v>6.3310256597437664E-2</v>
      </c>
    </row>
    <row r="822" spans="1:9" x14ac:dyDescent="0.25">
      <c r="A822" s="16">
        <v>283524</v>
      </c>
      <c r="B822" s="17" t="s">
        <v>821</v>
      </c>
      <c r="C822" s="22">
        <v>117.3472875939693</v>
      </c>
      <c r="D822" s="24">
        <v>1.2893265570468262</v>
      </c>
      <c r="E822" s="24">
        <v>70.649183063971861</v>
      </c>
      <c r="F822" s="24">
        <v>5.4295626583394165</v>
      </c>
      <c r="G822" s="22">
        <v>77.368072279358103</v>
      </c>
      <c r="H822" s="24">
        <v>39.979215314611203</v>
      </c>
      <c r="I822" s="24">
        <v>0</v>
      </c>
    </row>
    <row r="823" spans="1:9" x14ac:dyDescent="0.25">
      <c r="A823" s="16">
        <v>283525</v>
      </c>
      <c r="B823" s="17" t="s">
        <v>822</v>
      </c>
      <c r="C823" s="22">
        <v>292.57685297593673</v>
      </c>
      <c r="D823" s="24">
        <v>68.130329892100519</v>
      </c>
      <c r="E823" s="24">
        <v>34.868375015860813</v>
      </c>
      <c r="F823" s="24">
        <v>16.547999999999998</v>
      </c>
      <c r="G823" s="22">
        <v>119.54670490796133</v>
      </c>
      <c r="H823" s="24">
        <v>102.28496816474845</v>
      </c>
      <c r="I823" s="24">
        <v>70.745179903226969</v>
      </c>
    </row>
    <row r="824" spans="1:9" ht="30" x14ac:dyDescent="0.25">
      <c r="A824" s="16">
        <v>283526</v>
      </c>
      <c r="B824" s="17" t="s">
        <v>823</v>
      </c>
      <c r="C824" s="22">
        <v>258.5432982737488</v>
      </c>
      <c r="D824" s="24">
        <v>80.134442210348695</v>
      </c>
      <c r="E824" s="24">
        <v>42.284084075625806</v>
      </c>
      <c r="F824" s="24">
        <v>47.881549999999997</v>
      </c>
      <c r="G824" s="22">
        <v>170.30007628597451</v>
      </c>
      <c r="H824" s="24">
        <v>44.614999999999995</v>
      </c>
      <c r="I824" s="24">
        <v>43.628221987774268</v>
      </c>
    </row>
    <row r="825" spans="1:9" ht="30" x14ac:dyDescent="0.25">
      <c r="A825" s="16">
        <v>283529</v>
      </c>
      <c r="B825" s="17" t="s">
        <v>824</v>
      </c>
      <c r="C825" s="22">
        <v>12.459701818383964</v>
      </c>
      <c r="D825" s="24">
        <v>0</v>
      </c>
      <c r="E825" s="24">
        <v>2.05063</v>
      </c>
      <c r="F825" s="24">
        <v>1.863324925433572</v>
      </c>
      <c r="G825" s="22">
        <v>3.9139549254335719</v>
      </c>
      <c r="H825" s="24">
        <v>8.4857468929503916</v>
      </c>
      <c r="I825" s="24">
        <v>0.06</v>
      </c>
    </row>
    <row r="826" spans="1:9" x14ac:dyDescent="0.25">
      <c r="A826" s="16">
        <v>283531</v>
      </c>
      <c r="B826" s="17" t="s">
        <v>825</v>
      </c>
      <c r="C826" s="22">
        <v>22.099705555609159</v>
      </c>
      <c r="D826" s="24">
        <v>1.04</v>
      </c>
      <c r="E826" s="24">
        <v>2.6279329754601228</v>
      </c>
      <c r="F826" s="24">
        <v>13.143404571058131</v>
      </c>
      <c r="G826" s="22">
        <v>16.811337546518253</v>
      </c>
      <c r="H826" s="24">
        <v>5.1709280090909093</v>
      </c>
      <c r="I826" s="24">
        <v>0.11744</v>
      </c>
    </row>
    <row r="827" spans="1:9" ht="30" x14ac:dyDescent="0.25">
      <c r="A827" s="16">
        <v>283539</v>
      </c>
      <c r="B827" s="17" t="s">
        <v>826</v>
      </c>
      <c r="C827" s="22">
        <v>28.390110233302128</v>
      </c>
      <c r="D827" s="24">
        <v>1.13931</v>
      </c>
      <c r="E827" s="24">
        <v>6.742002377337271</v>
      </c>
      <c r="F827" s="24">
        <v>12.220623832646368</v>
      </c>
      <c r="G827" s="22">
        <v>20.101936209983638</v>
      </c>
      <c r="H827" s="24">
        <v>6.3213437260359795</v>
      </c>
      <c r="I827" s="24">
        <v>1.9668302972825096</v>
      </c>
    </row>
    <row r="828" spans="1:9" x14ac:dyDescent="0.25">
      <c r="A828" s="16">
        <v>283620</v>
      </c>
      <c r="B828" s="17" t="s">
        <v>827</v>
      </c>
      <c r="C828" s="22">
        <v>1338.3315805707969</v>
      </c>
      <c r="D828" s="24">
        <v>383.38628484302404</v>
      </c>
      <c r="E828" s="24">
        <v>168.39013764676881</v>
      </c>
      <c r="F828" s="24">
        <v>25.776443597097952</v>
      </c>
      <c r="G828" s="22">
        <v>577.55286608689073</v>
      </c>
      <c r="H828" s="24">
        <v>756.94223</v>
      </c>
      <c r="I828" s="24">
        <v>3.836484483906029</v>
      </c>
    </row>
    <row r="829" spans="1:9" x14ac:dyDescent="0.25">
      <c r="A829" s="16">
        <v>283630</v>
      </c>
      <c r="B829" s="17" t="s">
        <v>828</v>
      </c>
      <c r="C829" s="22">
        <v>615.56554878999873</v>
      </c>
      <c r="D829" s="24">
        <v>201.54527118338808</v>
      </c>
      <c r="E829" s="24">
        <v>39.904740000000004</v>
      </c>
      <c r="F829" s="24">
        <v>154.21199560110156</v>
      </c>
      <c r="G829" s="22">
        <v>395.66200678448968</v>
      </c>
      <c r="H829" s="24">
        <v>38.094872011383416</v>
      </c>
      <c r="I829" s="24">
        <v>181.80866999412569</v>
      </c>
    </row>
    <row r="830" spans="1:9" x14ac:dyDescent="0.25">
      <c r="A830" s="16" t="s">
        <v>5499</v>
      </c>
      <c r="B830" s="17" t="s">
        <v>829</v>
      </c>
      <c r="C830" s="22">
        <v>0.38235036142187462</v>
      </c>
      <c r="D830" s="24">
        <v>0</v>
      </c>
      <c r="E830" s="24">
        <v>0</v>
      </c>
      <c r="F830" s="24">
        <v>0.2491078742061201</v>
      </c>
      <c r="G830" s="22">
        <v>0.2491078742061201</v>
      </c>
      <c r="H830" s="24">
        <v>0.1108024872157545</v>
      </c>
      <c r="I830" s="24">
        <v>2.2440000000000002E-2</v>
      </c>
    </row>
    <row r="831" spans="1:9" x14ac:dyDescent="0.25">
      <c r="A831" s="16">
        <v>283650</v>
      </c>
      <c r="B831" s="17" t="s">
        <v>830</v>
      </c>
      <c r="C831" s="22">
        <v>388.50212322544962</v>
      </c>
      <c r="D831" s="24">
        <v>61.406858687659948</v>
      </c>
      <c r="E831" s="24">
        <v>64.246238694455599</v>
      </c>
      <c r="F831" s="24">
        <v>90.72362338060195</v>
      </c>
      <c r="G831" s="22">
        <v>216.3767207627175</v>
      </c>
      <c r="H831" s="24">
        <v>104.91826518142173</v>
      </c>
      <c r="I831" s="24">
        <v>67.207137281310381</v>
      </c>
    </row>
    <row r="832" spans="1:9" x14ac:dyDescent="0.25">
      <c r="A832" s="16" t="s">
        <v>5501</v>
      </c>
      <c r="B832" s="17" t="s">
        <v>4097</v>
      </c>
      <c r="C832" s="22">
        <v>3.1698479242847924E-2</v>
      </c>
      <c r="D832" s="24">
        <v>0</v>
      </c>
      <c r="E832" s="24">
        <v>0</v>
      </c>
      <c r="F832" s="24">
        <v>3.1698479242847924E-2</v>
      </c>
      <c r="G832" s="22">
        <v>3.1698479242847924E-2</v>
      </c>
      <c r="H832" s="24">
        <v>0</v>
      </c>
      <c r="I832" s="24">
        <v>0</v>
      </c>
    </row>
    <row r="833" spans="1:9" x14ac:dyDescent="0.25">
      <c r="A833" s="16" t="s">
        <v>5502</v>
      </c>
      <c r="B833" s="17" t="s">
        <v>4098</v>
      </c>
      <c r="C833" s="22">
        <v>0.24720081329536031</v>
      </c>
      <c r="D833" s="24">
        <v>0</v>
      </c>
      <c r="E833" s="24">
        <v>0</v>
      </c>
      <c r="F833" s="24">
        <v>0.24720081329536031</v>
      </c>
      <c r="G833" s="22">
        <v>0.24720081329536031</v>
      </c>
      <c r="H833" s="24">
        <v>0</v>
      </c>
      <c r="I833" s="24">
        <v>0</v>
      </c>
    </row>
    <row r="834" spans="1:9" ht="45" x14ac:dyDescent="0.25">
      <c r="A834" s="16">
        <v>283699</v>
      </c>
      <c r="B834" s="17" t="s">
        <v>831</v>
      </c>
      <c r="C834" s="22">
        <v>36.638441771066766</v>
      </c>
      <c r="D834" s="24">
        <v>32.375357634492744</v>
      </c>
      <c r="E834" s="24">
        <v>1.2737250546505886E-3</v>
      </c>
      <c r="F834" s="24">
        <v>1.0219169123991809</v>
      </c>
      <c r="G834" s="22">
        <v>33.398548271946574</v>
      </c>
      <c r="H834" s="24">
        <v>3.2058496257033937</v>
      </c>
      <c r="I834" s="24">
        <v>3.404387341679746E-2</v>
      </c>
    </row>
    <row r="835" spans="1:9" x14ac:dyDescent="0.25">
      <c r="A835" s="16">
        <v>283720</v>
      </c>
      <c r="B835" s="17" t="s">
        <v>832</v>
      </c>
      <c r="C835" s="22">
        <v>0.16122892072391287</v>
      </c>
      <c r="D835" s="24">
        <v>9.0552161058707586E-2</v>
      </c>
      <c r="E835" s="24">
        <v>0</v>
      </c>
      <c r="F835" s="24">
        <v>0</v>
      </c>
      <c r="G835" s="22">
        <v>9.0552161058707586E-2</v>
      </c>
      <c r="H835" s="24">
        <v>7.0676759665205272E-2</v>
      </c>
      <c r="I835" s="24">
        <v>0</v>
      </c>
    </row>
    <row r="836" spans="1:9" x14ac:dyDescent="0.25">
      <c r="A836" s="16" t="s">
        <v>5507</v>
      </c>
      <c r="B836" s="17" t="s">
        <v>833</v>
      </c>
      <c r="C836" s="22">
        <v>2.7209705663830861</v>
      </c>
      <c r="D836" s="24">
        <v>0</v>
      </c>
      <c r="E836" s="24">
        <v>0</v>
      </c>
      <c r="F836" s="24">
        <v>3.3700000000000002E-3</v>
      </c>
      <c r="G836" s="22">
        <v>3.3700000000000002E-3</v>
      </c>
      <c r="H836" s="24">
        <v>2.6938505663830861</v>
      </c>
      <c r="I836" s="24">
        <v>2.375E-2</v>
      </c>
    </row>
    <row r="837" spans="1:9" x14ac:dyDescent="0.25">
      <c r="A837" s="16">
        <v>283919</v>
      </c>
      <c r="B837" s="17" t="s">
        <v>834</v>
      </c>
      <c r="C837" s="22">
        <v>15.337515744243682</v>
      </c>
      <c r="D837" s="24">
        <v>0.95033948660635081</v>
      </c>
      <c r="E837" s="24">
        <v>6.7846774538075388E-2</v>
      </c>
      <c r="F837" s="24">
        <v>1.6711701104611518</v>
      </c>
      <c r="G837" s="22">
        <v>2.6893563716055779</v>
      </c>
      <c r="H837" s="24">
        <v>5.6103016751932078</v>
      </c>
      <c r="I837" s="24">
        <v>7.0378576974448954</v>
      </c>
    </row>
    <row r="838" spans="1:9" x14ac:dyDescent="0.25">
      <c r="A838" s="16">
        <v>283990</v>
      </c>
      <c r="B838" s="17" t="s">
        <v>835</v>
      </c>
      <c r="C838" s="22">
        <v>85.523116975078366</v>
      </c>
      <c r="D838" s="24">
        <v>9.5795353487688164</v>
      </c>
      <c r="E838" s="24">
        <v>24.845814839854398</v>
      </c>
      <c r="F838" s="24">
        <v>0</v>
      </c>
      <c r="G838" s="22">
        <v>34.425350188623213</v>
      </c>
      <c r="H838" s="24">
        <v>43.752464542955011</v>
      </c>
      <c r="I838" s="24">
        <v>7.3453022435001483</v>
      </c>
    </row>
    <row r="839" spans="1:9" x14ac:dyDescent="0.25">
      <c r="A839" s="16">
        <v>284011</v>
      </c>
      <c r="B839" s="17" t="s">
        <v>836</v>
      </c>
      <c r="C839" s="22">
        <v>0.1494730677178657</v>
      </c>
      <c r="D839" s="24">
        <v>3.80730677178657E-2</v>
      </c>
      <c r="E839" s="24">
        <v>1.021E-2</v>
      </c>
      <c r="F839" s="24">
        <v>0</v>
      </c>
      <c r="G839" s="22">
        <v>4.8283067717865696E-2</v>
      </c>
      <c r="H839" s="24">
        <v>0</v>
      </c>
      <c r="I839" s="24">
        <v>0.10119</v>
      </c>
    </row>
    <row r="840" spans="1:9" x14ac:dyDescent="0.25">
      <c r="A840" s="16" t="s">
        <v>5511</v>
      </c>
      <c r="B840" s="17" t="s">
        <v>837</v>
      </c>
      <c r="C840" s="22">
        <v>5.6560496435237901</v>
      </c>
      <c r="D840" s="24">
        <v>0</v>
      </c>
      <c r="E840" s="24">
        <v>0</v>
      </c>
      <c r="F840" s="24">
        <v>4.6305254867325418</v>
      </c>
      <c r="G840" s="22">
        <v>4.6305254867325418</v>
      </c>
      <c r="H840" s="24">
        <v>0</v>
      </c>
      <c r="I840" s="24">
        <v>1.0255241567912488</v>
      </c>
    </row>
    <row r="841" spans="1:9" x14ac:dyDescent="0.25">
      <c r="A841" s="16">
        <v>284020</v>
      </c>
      <c r="B841" s="17" t="s">
        <v>838</v>
      </c>
      <c r="C841" s="22">
        <v>3.2541842575435305</v>
      </c>
      <c r="D841" s="24">
        <v>0</v>
      </c>
      <c r="E841" s="24">
        <v>2.7725999999999997</v>
      </c>
      <c r="F841" s="24">
        <v>0.11818425754353076</v>
      </c>
      <c r="G841" s="22">
        <v>2.8907842575435305</v>
      </c>
      <c r="H841" s="24">
        <v>0</v>
      </c>
      <c r="I841" s="24">
        <v>0.3634</v>
      </c>
    </row>
    <row r="842" spans="1:9" x14ac:dyDescent="0.25">
      <c r="A842" s="16" t="s">
        <v>5514</v>
      </c>
      <c r="B842" s="17" t="s">
        <v>839</v>
      </c>
      <c r="C842" s="22">
        <v>5.7124188563848852</v>
      </c>
      <c r="D842" s="24">
        <v>0</v>
      </c>
      <c r="E842" s="24">
        <v>0</v>
      </c>
      <c r="F842" s="24">
        <v>0.10641885638488566</v>
      </c>
      <c r="G842" s="22">
        <v>0.10641885638488566</v>
      </c>
      <c r="H842" s="24">
        <v>5.6059999999999999</v>
      </c>
      <c r="I842" s="24">
        <v>0</v>
      </c>
    </row>
    <row r="843" spans="1:9" x14ac:dyDescent="0.25">
      <c r="A843" s="16">
        <v>284150</v>
      </c>
      <c r="B843" s="17" t="s">
        <v>840</v>
      </c>
      <c r="C843" s="22">
        <v>0.30774295531435703</v>
      </c>
      <c r="D843" s="24">
        <v>0.16760702437301306</v>
      </c>
      <c r="E843" s="24">
        <v>0</v>
      </c>
      <c r="F843" s="24">
        <v>0</v>
      </c>
      <c r="G843" s="22">
        <v>0.16760702437301306</v>
      </c>
      <c r="H843" s="24">
        <v>0</v>
      </c>
      <c r="I843" s="24">
        <v>0.14013593094134394</v>
      </c>
    </row>
    <row r="844" spans="1:9" x14ac:dyDescent="0.25">
      <c r="A844" s="16" t="s">
        <v>5516</v>
      </c>
      <c r="B844" s="17" t="s">
        <v>841</v>
      </c>
      <c r="C844" s="22">
        <v>0.25690050084920318</v>
      </c>
      <c r="D844" s="24">
        <v>0</v>
      </c>
      <c r="E844" s="24">
        <v>0</v>
      </c>
      <c r="F844" s="24">
        <v>0.25690050084920318</v>
      </c>
      <c r="G844" s="22">
        <v>0.25690050084920318</v>
      </c>
      <c r="H844" s="24">
        <v>0</v>
      </c>
      <c r="I844" s="24">
        <v>0</v>
      </c>
    </row>
    <row r="845" spans="1:9" ht="30" x14ac:dyDescent="0.25">
      <c r="A845" s="16">
        <v>284190</v>
      </c>
      <c r="B845" s="17" t="s">
        <v>843</v>
      </c>
      <c r="C845" s="22">
        <v>0.29384975642069322</v>
      </c>
      <c r="D845" s="24">
        <v>0.2423769901864577</v>
      </c>
      <c r="E845" s="24">
        <v>0</v>
      </c>
      <c r="F845" s="24">
        <v>5.1472766234235551E-2</v>
      </c>
      <c r="G845" s="22">
        <v>0.29384975642069322</v>
      </c>
      <c r="H845" s="24">
        <v>0</v>
      </c>
      <c r="I845" s="24">
        <v>0</v>
      </c>
    </row>
    <row r="846" spans="1:9" ht="45" x14ac:dyDescent="0.25">
      <c r="A846" s="16">
        <v>284210</v>
      </c>
      <c r="B846" s="17" t="s">
        <v>844</v>
      </c>
      <c r="C846" s="22">
        <v>31.224134189631254</v>
      </c>
      <c r="D846" s="24">
        <v>0</v>
      </c>
      <c r="E846" s="24">
        <v>10.727417819640365</v>
      </c>
      <c r="F846" s="24">
        <v>0</v>
      </c>
      <c r="G846" s="22">
        <v>10.727417819640365</v>
      </c>
      <c r="H846" s="24">
        <v>18.647718087133121</v>
      </c>
      <c r="I846" s="24">
        <v>1.8489982828577682</v>
      </c>
    </row>
    <row r="847" spans="1:9" ht="30" x14ac:dyDescent="0.25">
      <c r="A847" s="16" t="s">
        <v>5521</v>
      </c>
      <c r="B847" s="17" t="s">
        <v>845</v>
      </c>
      <c r="C847" s="22">
        <v>0.10426491705479785</v>
      </c>
      <c r="D847" s="24">
        <v>0</v>
      </c>
      <c r="E847" s="24">
        <v>0</v>
      </c>
      <c r="F847" s="24">
        <v>7.1999815013981505E-2</v>
      </c>
      <c r="G847" s="22">
        <v>7.1999815013981505E-2</v>
      </c>
      <c r="H847" s="24">
        <v>0</v>
      </c>
      <c r="I847" s="24">
        <v>3.2265102040816333E-2</v>
      </c>
    </row>
    <row r="848" spans="1:9" x14ac:dyDescent="0.25">
      <c r="A848" s="16">
        <v>284310</v>
      </c>
      <c r="B848" s="17" t="s">
        <v>4099</v>
      </c>
      <c r="C848" s="22">
        <v>0.3411522933638832</v>
      </c>
      <c r="D848" s="24">
        <v>0</v>
      </c>
      <c r="E848" s="24">
        <v>0.11309002976190476</v>
      </c>
      <c r="F848" s="24">
        <v>0</v>
      </c>
      <c r="G848" s="22">
        <v>0.11309002976190476</v>
      </c>
      <c r="H848" s="24">
        <v>0.22806226360197845</v>
      </c>
      <c r="I848" s="24">
        <v>0</v>
      </c>
    </row>
    <row r="849" spans="1:9" x14ac:dyDescent="0.25">
      <c r="A849" s="16">
        <v>284321</v>
      </c>
      <c r="B849" s="17" t="s">
        <v>846</v>
      </c>
      <c r="C849" s="22">
        <v>11.798691484910034</v>
      </c>
      <c r="D849" s="24">
        <v>1.8482935036951931</v>
      </c>
      <c r="E849" s="24">
        <v>1.8660000000000001</v>
      </c>
      <c r="F849" s="24">
        <v>0.47849999999999998</v>
      </c>
      <c r="G849" s="22">
        <v>4.1927935036951931</v>
      </c>
      <c r="H849" s="24">
        <v>1.4361173634691973</v>
      </c>
      <c r="I849" s="24">
        <v>6.1697806177456425</v>
      </c>
    </row>
    <row r="850" spans="1:9" x14ac:dyDescent="0.25">
      <c r="A850" s="16" t="s">
        <v>5524</v>
      </c>
      <c r="B850" s="17" t="s">
        <v>847</v>
      </c>
      <c r="C850" s="22">
        <v>2.7826425131118873</v>
      </c>
      <c r="D850" s="24">
        <v>0</v>
      </c>
      <c r="E850" s="24">
        <v>0</v>
      </c>
      <c r="F850" s="24">
        <v>0</v>
      </c>
      <c r="G850" s="22">
        <v>0</v>
      </c>
      <c r="H850" s="24">
        <v>0</v>
      </c>
      <c r="I850" s="24">
        <v>2.7826425131118873</v>
      </c>
    </row>
    <row r="851" spans="1:9" x14ac:dyDescent="0.25">
      <c r="A851" s="16">
        <v>284330</v>
      </c>
      <c r="B851" s="17" t="s">
        <v>848</v>
      </c>
      <c r="C851" s="22">
        <v>5.193024420215222</v>
      </c>
      <c r="D851" s="24">
        <v>0</v>
      </c>
      <c r="E851" s="24">
        <v>5.193024420215222</v>
      </c>
      <c r="F851" s="24">
        <v>0</v>
      </c>
      <c r="G851" s="22">
        <v>5.193024420215222</v>
      </c>
      <c r="H851" s="24">
        <v>0</v>
      </c>
      <c r="I851" s="24">
        <v>0</v>
      </c>
    </row>
    <row r="852" spans="1:9" ht="30" x14ac:dyDescent="0.25">
      <c r="A852" s="16">
        <v>284390</v>
      </c>
      <c r="B852" s="17" t="s">
        <v>849</v>
      </c>
      <c r="C852" s="22">
        <v>2.1496643612600774</v>
      </c>
      <c r="D852" s="24">
        <v>0</v>
      </c>
      <c r="E852" s="24">
        <v>2.1476643612600776</v>
      </c>
      <c r="F852" s="24">
        <v>2E-3</v>
      </c>
      <c r="G852" s="22">
        <v>2.1496643612600774</v>
      </c>
      <c r="H852" s="24">
        <v>0</v>
      </c>
      <c r="I852" s="24">
        <v>0</v>
      </c>
    </row>
    <row r="853" spans="1:9" ht="75" x14ac:dyDescent="0.25">
      <c r="A853" s="16">
        <v>284440</v>
      </c>
      <c r="B853" s="17" t="s">
        <v>850</v>
      </c>
      <c r="C853" s="22">
        <v>482.84099460583252</v>
      </c>
      <c r="D853" s="24">
        <v>85.67262034780066</v>
      </c>
      <c r="E853" s="24">
        <v>94.242441007287681</v>
      </c>
      <c r="F853" s="24">
        <v>87.484037975318884</v>
      </c>
      <c r="G853" s="22">
        <v>267.39909933040724</v>
      </c>
      <c r="H853" s="24">
        <v>97.26157716160445</v>
      </c>
      <c r="I853" s="24">
        <v>118.18031811382085</v>
      </c>
    </row>
    <row r="854" spans="1:9" ht="45" x14ac:dyDescent="0.25">
      <c r="A854" s="16" t="s">
        <v>5529</v>
      </c>
      <c r="B854" s="17" t="s">
        <v>851</v>
      </c>
      <c r="C854" s="22">
        <v>2.8452347597103356</v>
      </c>
      <c r="D854" s="24">
        <v>0</v>
      </c>
      <c r="E854" s="24">
        <v>0</v>
      </c>
      <c r="F854" s="24">
        <v>0</v>
      </c>
      <c r="G854" s="22">
        <v>0</v>
      </c>
      <c r="H854" s="24">
        <v>0</v>
      </c>
      <c r="I854" s="24">
        <v>2.8452347597103356</v>
      </c>
    </row>
    <row r="855" spans="1:9" x14ac:dyDescent="0.25">
      <c r="A855" s="16">
        <v>284610</v>
      </c>
      <c r="B855" s="17" t="s">
        <v>852</v>
      </c>
      <c r="C855" s="22">
        <v>3.8173400000000002</v>
      </c>
      <c r="D855" s="24">
        <v>0</v>
      </c>
      <c r="E855" s="24">
        <v>0</v>
      </c>
      <c r="F855" s="24">
        <v>0</v>
      </c>
      <c r="G855" s="22">
        <v>0</v>
      </c>
      <c r="H855" s="24">
        <v>3.8173400000000002</v>
      </c>
      <c r="I855" s="24">
        <v>0</v>
      </c>
    </row>
    <row r="856" spans="1:9" ht="30" x14ac:dyDescent="0.25">
      <c r="A856" s="16">
        <v>284700</v>
      </c>
      <c r="B856" s="17" t="s">
        <v>854</v>
      </c>
      <c r="C856" s="22">
        <v>134.44520025635057</v>
      </c>
      <c r="D856" s="24">
        <v>8.6252193494651941</v>
      </c>
      <c r="E856" s="24">
        <v>26.139110757768933</v>
      </c>
      <c r="F856" s="24">
        <v>86.856431101094699</v>
      </c>
      <c r="G856" s="22">
        <v>121.62076120832883</v>
      </c>
      <c r="H856" s="24">
        <v>12.352722938290595</v>
      </c>
      <c r="I856" s="24">
        <v>0.47171610973115136</v>
      </c>
    </row>
    <row r="857" spans="1:9" ht="30" x14ac:dyDescent="0.25">
      <c r="A857" s="16">
        <v>284910</v>
      </c>
      <c r="B857" s="17" t="s">
        <v>855</v>
      </c>
      <c r="C857" s="22">
        <v>46.362000000000002</v>
      </c>
      <c r="D857" s="24">
        <v>1.92</v>
      </c>
      <c r="E857" s="24">
        <v>29.747999999999998</v>
      </c>
      <c r="F857" s="24">
        <v>0</v>
      </c>
      <c r="G857" s="22">
        <v>31.667999999999999</v>
      </c>
      <c r="H857" s="24">
        <v>14.694000000000001</v>
      </c>
      <c r="I857" s="24">
        <v>0</v>
      </c>
    </row>
    <row r="858" spans="1:9" ht="45" x14ac:dyDescent="0.25">
      <c r="A858" s="16">
        <v>284990</v>
      </c>
      <c r="B858" s="17" t="s">
        <v>9448</v>
      </c>
      <c r="C858" s="22">
        <v>0.62903999999999993</v>
      </c>
      <c r="D858" s="24">
        <v>0</v>
      </c>
      <c r="E858" s="24">
        <v>0</v>
      </c>
      <c r="F858" s="24">
        <v>0</v>
      </c>
      <c r="G858" s="22">
        <v>0</v>
      </c>
      <c r="H858" s="24">
        <v>0.62903999999999993</v>
      </c>
      <c r="I858" s="24">
        <v>0</v>
      </c>
    </row>
    <row r="859" spans="1:9" ht="30" x14ac:dyDescent="0.25">
      <c r="A859" s="16">
        <v>285210</v>
      </c>
      <c r="B859" s="17" t="s">
        <v>857</v>
      </c>
      <c r="C859" s="22">
        <v>5.944454221123277E-2</v>
      </c>
      <c r="D859" s="24">
        <v>5.944454221123277E-2</v>
      </c>
      <c r="E859" s="24">
        <v>0</v>
      </c>
      <c r="F859" s="24">
        <v>0</v>
      </c>
      <c r="G859" s="22">
        <v>5.944454221123277E-2</v>
      </c>
      <c r="H859" s="24">
        <v>0</v>
      </c>
      <c r="I859" s="24">
        <v>0</v>
      </c>
    </row>
    <row r="860" spans="1:9" ht="30" x14ac:dyDescent="0.25">
      <c r="A860" s="16">
        <v>285390</v>
      </c>
      <c r="B860" s="17" t="s">
        <v>4100</v>
      </c>
      <c r="C860" s="22">
        <v>4.0172124757238379</v>
      </c>
      <c r="D860" s="24">
        <v>1.2246022653337383</v>
      </c>
      <c r="E860" s="24">
        <v>0.72371764301458608</v>
      </c>
      <c r="F860" s="24">
        <v>0.34939231786060526</v>
      </c>
      <c r="G860" s="22">
        <v>2.2977122262089296</v>
      </c>
      <c r="H860" s="24">
        <v>1.2545082754131389</v>
      </c>
      <c r="I860" s="24">
        <v>0.46499197410176907</v>
      </c>
    </row>
    <row r="861" spans="1:9" x14ac:dyDescent="0.25">
      <c r="A861" s="16">
        <v>290110</v>
      </c>
      <c r="B861" s="17" t="s">
        <v>858</v>
      </c>
      <c r="C861" s="22">
        <v>94.866486262173041</v>
      </c>
      <c r="D861" s="24">
        <v>6.4839954821643531</v>
      </c>
      <c r="E861" s="24">
        <v>24.330975966214343</v>
      </c>
      <c r="F861" s="24">
        <v>28.1043984127719</v>
      </c>
      <c r="G861" s="22">
        <v>58.919369861150599</v>
      </c>
      <c r="H861" s="24">
        <v>35.947116401022441</v>
      </c>
      <c r="I861" s="24">
        <v>0</v>
      </c>
    </row>
    <row r="862" spans="1:9" ht="45" x14ac:dyDescent="0.25">
      <c r="A862" s="16">
        <v>290129</v>
      </c>
      <c r="B862" s="17" t="s">
        <v>859</v>
      </c>
      <c r="C862" s="22">
        <v>41.687764013896846</v>
      </c>
      <c r="D862" s="24">
        <v>3.6780866425992782</v>
      </c>
      <c r="E862" s="24">
        <v>22.604820928763203</v>
      </c>
      <c r="F862" s="24">
        <v>3.927</v>
      </c>
      <c r="G862" s="22">
        <v>30.209907571362482</v>
      </c>
      <c r="H862" s="24">
        <v>7.7078564425343643</v>
      </c>
      <c r="I862" s="24">
        <v>3.77</v>
      </c>
    </row>
    <row r="863" spans="1:9" x14ac:dyDescent="0.25">
      <c r="A863" s="16">
        <v>290211</v>
      </c>
      <c r="B863" s="17" t="s">
        <v>860</v>
      </c>
      <c r="C863" s="22">
        <v>0.49175518342439523</v>
      </c>
      <c r="D863" s="24">
        <v>0</v>
      </c>
      <c r="E863" s="24">
        <v>0.49175518342439523</v>
      </c>
      <c r="F863" s="24">
        <v>0</v>
      </c>
      <c r="G863" s="22">
        <v>0.49175518342439523</v>
      </c>
      <c r="H863" s="24">
        <v>0</v>
      </c>
      <c r="I863" s="24">
        <v>0</v>
      </c>
    </row>
    <row r="864" spans="1:9" ht="30" x14ac:dyDescent="0.25">
      <c r="A864" s="16" t="s">
        <v>5546</v>
      </c>
      <c r="B864" s="17" t="s">
        <v>861</v>
      </c>
      <c r="C864" s="22">
        <v>1.5747923716482508</v>
      </c>
      <c r="D864" s="24">
        <v>0</v>
      </c>
      <c r="E864" s="24">
        <v>0</v>
      </c>
      <c r="F864" s="24">
        <v>0.41302592583258324</v>
      </c>
      <c r="G864" s="22">
        <v>0.41302592583258324</v>
      </c>
      <c r="H864" s="24">
        <v>1.1617664458156676</v>
      </c>
      <c r="I864" s="24">
        <v>0</v>
      </c>
    </row>
    <row r="865" spans="1:9" x14ac:dyDescent="0.25">
      <c r="A865" s="16">
        <v>290220</v>
      </c>
      <c r="B865" s="17" t="s">
        <v>862</v>
      </c>
      <c r="C865" s="22">
        <v>4271.6644996944051</v>
      </c>
      <c r="D865" s="24">
        <v>2883.1063199999999</v>
      </c>
      <c r="E865" s="24">
        <v>0</v>
      </c>
      <c r="F865" s="24">
        <v>1388.4380357528682</v>
      </c>
      <c r="G865" s="22">
        <v>4271.5443557528679</v>
      </c>
      <c r="H865" s="24">
        <v>0.12014394153701084</v>
      </c>
      <c r="I865" s="24">
        <v>0</v>
      </c>
    </row>
    <row r="866" spans="1:9" x14ac:dyDescent="0.25">
      <c r="A866" s="16" t="s">
        <v>5548</v>
      </c>
      <c r="B866" s="17" t="s">
        <v>863</v>
      </c>
      <c r="C866" s="22">
        <v>1.1318486856892649</v>
      </c>
      <c r="D866" s="24">
        <v>0</v>
      </c>
      <c r="E866" s="24">
        <v>0</v>
      </c>
      <c r="F866" s="24">
        <v>0</v>
      </c>
      <c r="G866" s="22">
        <v>0</v>
      </c>
      <c r="H866" s="24">
        <v>0</v>
      </c>
      <c r="I866" s="24">
        <v>1.1318486856892649</v>
      </c>
    </row>
    <row r="867" spans="1:9" x14ac:dyDescent="0.25">
      <c r="A867" s="16">
        <v>290241</v>
      </c>
      <c r="B867" s="17" t="s">
        <v>864</v>
      </c>
      <c r="C867" s="22">
        <v>4.76184682648978</v>
      </c>
      <c r="D867" s="24">
        <v>0</v>
      </c>
      <c r="E867" s="24">
        <v>2.1840000000000002</v>
      </c>
      <c r="F867" s="24">
        <v>0.39384682648977987</v>
      </c>
      <c r="G867" s="22">
        <v>2.5778468264897798</v>
      </c>
      <c r="H867" s="24">
        <v>2.1840000000000002</v>
      </c>
      <c r="I867" s="24">
        <v>0</v>
      </c>
    </row>
    <row r="868" spans="1:9" x14ac:dyDescent="0.25">
      <c r="A868" s="16" t="s">
        <v>5552</v>
      </c>
      <c r="B868" s="17" t="s">
        <v>865</v>
      </c>
      <c r="C868" s="22">
        <v>1.3925157886376014</v>
      </c>
      <c r="D868" s="24">
        <v>0</v>
      </c>
      <c r="E868" s="24">
        <v>0</v>
      </c>
      <c r="F868" s="24">
        <v>4.8935967991925892E-2</v>
      </c>
      <c r="G868" s="22">
        <v>4.8935967991925892E-2</v>
      </c>
      <c r="H868" s="24">
        <v>0.14357982064567557</v>
      </c>
      <c r="I868" s="24">
        <v>1.2</v>
      </c>
    </row>
    <row r="869" spans="1:9" ht="75" x14ac:dyDescent="0.25">
      <c r="A869" s="16">
        <v>290290</v>
      </c>
      <c r="B869" s="17" t="s">
        <v>868</v>
      </c>
      <c r="C869" s="22">
        <v>3.1618578144277523</v>
      </c>
      <c r="D869" s="24">
        <v>0</v>
      </c>
      <c r="E869" s="24">
        <v>0</v>
      </c>
      <c r="F869" s="24">
        <v>0</v>
      </c>
      <c r="G869" s="22">
        <v>0</v>
      </c>
      <c r="H869" s="24">
        <v>7.1857814427752367E-2</v>
      </c>
      <c r="I869" s="24">
        <v>3.09</v>
      </c>
    </row>
    <row r="870" spans="1:9" x14ac:dyDescent="0.25">
      <c r="A870" s="16">
        <v>290312</v>
      </c>
      <c r="B870" s="17" t="s">
        <v>869</v>
      </c>
      <c r="C870" s="22">
        <v>0.64419881460818695</v>
      </c>
      <c r="D870" s="24">
        <v>0.20732802277145224</v>
      </c>
      <c r="E870" s="24">
        <v>0</v>
      </c>
      <c r="F870" s="24">
        <v>0</v>
      </c>
      <c r="G870" s="22">
        <v>0.20732802277145224</v>
      </c>
      <c r="H870" s="24">
        <v>8.2771200000000003E-2</v>
      </c>
      <c r="I870" s="24">
        <v>0.35409959183673473</v>
      </c>
    </row>
    <row r="871" spans="1:9" x14ac:dyDescent="0.25">
      <c r="A871" s="16">
        <v>290313</v>
      </c>
      <c r="B871" s="17" t="s">
        <v>870</v>
      </c>
      <c r="C871" s="22">
        <v>3.9305805613082967</v>
      </c>
      <c r="D871" s="24">
        <v>0.37783139471269822</v>
      </c>
      <c r="E871" s="24">
        <v>2.9580000000000002</v>
      </c>
      <c r="F871" s="24">
        <v>0.32574276659559859</v>
      </c>
      <c r="G871" s="22">
        <v>3.6615741613082968</v>
      </c>
      <c r="H871" s="24">
        <v>0.26900639999999998</v>
      </c>
      <c r="I871" s="24">
        <v>0</v>
      </c>
    </row>
    <row r="872" spans="1:9" x14ac:dyDescent="0.25">
      <c r="A872" s="16">
        <v>290322</v>
      </c>
      <c r="B872" s="17" t="s">
        <v>871</v>
      </c>
      <c r="C872" s="22">
        <v>4.5759992738890505</v>
      </c>
      <c r="D872" s="24">
        <v>1.96</v>
      </c>
      <c r="E872" s="24">
        <v>0</v>
      </c>
      <c r="F872" s="24">
        <v>0</v>
      </c>
      <c r="G872" s="22">
        <v>1.96</v>
      </c>
      <c r="H872" s="24">
        <v>2.6159992738890505</v>
      </c>
      <c r="I872" s="24">
        <v>0</v>
      </c>
    </row>
    <row r="873" spans="1:9" x14ac:dyDescent="0.25">
      <c r="A873" s="16">
        <v>290323</v>
      </c>
      <c r="B873" s="17" t="s">
        <v>872</v>
      </c>
      <c r="C873" s="22">
        <v>6.6891922131497346</v>
      </c>
      <c r="D873" s="24">
        <v>0</v>
      </c>
      <c r="E873" s="24">
        <v>1.2275999999999998</v>
      </c>
      <c r="F873" s="24">
        <v>5.4615922131497348</v>
      </c>
      <c r="G873" s="22">
        <v>6.6891922131497346</v>
      </c>
      <c r="H873" s="24">
        <v>0</v>
      </c>
      <c r="I873" s="24">
        <v>0</v>
      </c>
    </row>
    <row r="874" spans="1:9" ht="45" x14ac:dyDescent="0.25">
      <c r="A874" s="16">
        <v>290339</v>
      </c>
      <c r="B874" s="17" t="s">
        <v>873</v>
      </c>
      <c r="C874" s="22">
        <v>430.23263037154834</v>
      </c>
      <c r="D874" s="24">
        <v>127.42</v>
      </c>
      <c r="E874" s="24">
        <v>8.2677099406686025</v>
      </c>
      <c r="F874" s="24">
        <v>21.064920430879713</v>
      </c>
      <c r="G874" s="22">
        <v>156.75263037154832</v>
      </c>
      <c r="H874" s="24">
        <v>0</v>
      </c>
      <c r="I874" s="24">
        <v>273.48</v>
      </c>
    </row>
    <row r="875" spans="1:9" ht="30" x14ac:dyDescent="0.25">
      <c r="A875" s="16">
        <v>290410</v>
      </c>
      <c r="B875" s="17" t="s">
        <v>876</v>
      </c>
      <c r="C875" s="22">
        <v>6015.0735256284497</v>
      </c>
      <c r="D875" s="24">
        <v>734.15872109739644</v>
      </c>
      <c r="E875" s="24">
        <v>1533.6391099999998</v>
      </c>
      <c r="F875" s="24">
        <v>1805.6733105310532</v>
      </c>
      <c r="G875" s="22">
        <v>4073.4711416284495</v>
      </c>
      <c r="H875" s="24">
        <v>850.87918400000012</v>
      </c>
      <c r="I875" s="24">
        <v>1090.7232000000001</v>
      </c>
    </row>
    <row r="876" spans="1:9" ht="30" x14ac:dyDescent="0.25">
      <c r="A876" s="16" t="s">
        <v>5576</v>
      </c>
      <c r="B876" s="17" t="s">
        <v>877</v>
      </c>
      <c r="C876" s="22">
        <v>28.592136161696011</v>
      </c>
      <c r="D876" s="24">
        <v>0</v>
      </c>
      <c r="E876" s="24">
        <v>0</v>
      </c>
      <c r="F876" s="24">
        <v>28.592136161696011</v>
      </c>
      <c r="G876" s="22">
        <v>28.592136161696011</v>
      </c>
      <c r="H876" s="24">
        <v>0</v>
      </c>
      <c r="I876" s="24">
        <v>0</v>
      </c>
    </row>
    <row r="877" spans="1:9" x14ac:dyDescent="0.25">
      <c r="A877" s="16">
        <v>290511</v>
      </c>
      <c r="B877" s="17" t="s">
        <v>879</v>
      </c>
      <c r="C877" s="22">
        <v>28.247826762915594</v>
      </c>
      <c r="D877" s="24">
        <v>3.2254832771772648</v>
      </c>
      <c r="E877" s="24">
        <v>1.3562401473886576</v>
      </c>
      <c r="F877" s="24">
        <v>12.448431355925115</v>
      </c>
      <c r="G877" s="22">
        <v>17.030154780491038</v>
      </c>
      <c r="H877" s="24">
        <v>10.559107493788188</v>
      </c>
      <c r="I877" s="24">
        <v>0.65856448863636374</v>
      </c>
    </row>
    <row r="878" spans="1:9" ht="30" x14ac:dyDescent="0.25">
      <c r="A878" s="16">
        <v>290512</v>
      </c>
      <c r="B878" s="17" t="s">
        <v>880</v>
      </c>
      <c r="C878" s="22">
        <v>138.60245562932391</v>
      </c>
      <c r="D878" s="24">
        <v>7.8685674148837865</v>
      </c>
      <c r="E878" s="24">
        <v>40.26698688950291</v>
      </c>
      <c r="F878" s="24">
        <v>20.206500329127518</v>
      </c>
      <c r="G878" s="22">
        <v>68.342054633514209</v>
      </c>
      <c r="H878" s="24">
        <v>37.147305547098185</v>
      </c>
      <c r="I878" s="24">
        <v>33.113095448711533</v>
      </c>
    </row>
    <row r="879" spans="1:9" x14ac:dyDescent="0.25">
      <c r="A879" s="16">
        <v>290513</v>
      </c>
      <c r="B879" s="17" t="s">
        <v>881</v>
      </c>
      <c r="C879" s="22">
        <v>0.18008675407331973</v>
      </c>
      <c r="D879" s="24">
        <v>0</v>
      </c>
      <c r="E879" s="24">
        <v>0</v>
      </c>
      <c r="F879" s="24">
        <v>0</v>
      </c>
      <c r="G879" s="22">
        <v>0</v>
      </c>
      <c r="H879" s="24">
        <v>0.18008675407331973</v>
      </c>
      <c r="I879" s="24">
        <v>0</v>
      </c>
    </row>
    <row r="880" spans="1:9" ht="30" x14ac:dyDescent="0.25">
      <c r="A880" s="16">
        <v>290514</v>
      </c>
      <c r="B880" s="17" t="s">
        <v>882</v>
      </c>
      <c r="C880" s="22">
        <v>12.637887938621889</v>
      </c>
      <c r="D880" s="24">
        <v>1.0649999999999999</v>
      </c>
      <c r="E880" s="24">
        <v>0.28939999999999999</v>
      </c>
      <c r="F880" s="24">
        <v>10.948310000000001</v>
      </c>
      <c r="G880" s="22">
        <v>12.302710000000001</v>
      </c>
      <c r="H880" s="24">
        <v>0.33517793862188772</v>
      </c>
      <c r="I880" s="24">
        <v>0</v>
      </c>
    </row>
    <row r="881" spans="1:9" ht="45" x14ac:dyDescent="0.25">
      <c r="A881" s="16" t="s">
        <v>5584</v>
      </c>
      <c r="B881" s="17" t="s">
        <v>4104</v>
      </c>
      <c r="C881" s="22">
        <v>0.40497824007156835</v>
      </c>
      <c r="D881" s="24">
        <v>0</v>
      </c>
      <c r="E881" s="24">
        <v>0</v>
      </c>
      <c r="F881" s="24">
        <v>0.19683445242369843</v>
      </c>
      <c r="G881" s="22">
        <v>0.19683445242369843</v>
      </c>
      <c r="H881" s="24">
        <v>0.20814378764786992</v>
      </c>
      <c r="I881" s="24">
        <v>0</v>
      </c>
    </row>
    <row r="882" spans="1:9" ht="30" x14ac:dyDescent="0.25">
      <c r="A882" s="16">
        <v>290519</v>
      </c>
      <c r="B882" s="17" t="s">
        <v>884</v>
      </c>
      <c r="C882" s="22">
        <v>156.02349642233318</v>
      </c>
      <c r="D882" s="24">
        <v>46.713291050933108</v>
      </c>
      <c r="E882" s="24">
        <v>0</v>
      </c>
      <c r="F882" s="24">
        <v>11.400801142181113</v>
      </c>
      <c r="G882" s="22">
        <v>58.114092193114217</v>
      </c>
      <c r="H882" s="24">
        <v>0.4192267724065995</v>
      </c>
      <c r="I882" s="24">
        <v>97.490177456812361</v>
      </c>
    </row>
    <row r="883" spans="1:9" x14ac:dyDescent="0.25">
      <c r="A883" s="16" t="s">
        <v>5586</v>
      </c>
      <c r="B883" s="17" t="s">
        <v>885</v>
      </c>
      <c r="C883" s="22">
        <v>4.309208358835976</v>
      </c>
      <c r="D883" s="24">
        <v>0</v>
      </c>
      <c r="E883" s="24">
        <v>0</v>
      </c>
      <c r="F883" s="24">
        <v>0.30199331771152521</v>
      </c>
      <c r="G883" s="22">
        <v>0.30199331771152521</v>
      </c>
      <c r="H883" s="24">
        <v>4.0072150411244509</v>
      </c>
      <c r="I883" s="24">
        <v>0</v>
      </c>
    </row>
    <row r="884" spans="1:9" ht="30" x14ac:dyDescent="0.25">
      <c r="A884" s="16">
        <v>290529</v>
      </c>
      <c r="B884" s="17" t="s">
        <v>886</v>
      </c>
      <c r="C884" s="22">
        <v>0.39129897779229267</v>
      </c>
      <c r="D884" s="24">
        <v>0</v>
      </c>
      <c r="E884" s="24">
        <v>0</v>
      </c>
      <c r="F884" s="24">
        <v>0</v>
      </c>
      <c r="G884" s="22">
        <v>0</v>
      </c>
      <c r="H884" s="24">
        <v>0.39129897779229267</v>
      </c>
      <c r="I884" s="24">
        <v>0</v>
      </c>
    </row>
    <row r="885" spans="1:9" x14ac:dyDescent="0.25">
      <c r="A885" s="16">
        <v>290531</v>
      </c>
      <c r="B885" s="17" t="s">
        <v>887</v>
      </c>
      <c r="C885" s="22">
        <v>19.338163254720495</v>
      </c>
      <c r="D885" s="24">
        <v>6.4314158214558859</v>
      </c>
      <c r="E885" s="24">
        <v>0.69431159782030827</v>
      </c>
      <c r="F885" s="24">
        <v>3.4124358354443016</v>
      </c>
      <c r="G885" s="22">
        <v>10.538163254720494</v>
      </c>
      <c r="H885" s="24">
        <v>0</v>
      </c>
      <c r="I885" s="24">
        <v>8.8000000000000007</v>
      </c>
    </row>
    <row r="886" spans="1:9" x14ac:dyDescent="0.25">
      <c r="A886" s="16">
        <v>290532</v>
      </c>
      <c r="B886" s="17" t="s">
        <v>888</v>
      </c>
      <c r="C886" s="22">
        <v>105.5814544599663</v>
      </c>
      <c r="D886" s="24">
        <v>27.538766195045806</v>
      </c>
      <c r="E886" s="24">
        <v>7.8817475164637196</v>
      </c>
      <c r="F886" s="24">
        <v>1.8946499999999999</v>
      </c>
      <c r="G886" s="22">
        <v>37.315163711509527</v>
      </c>
      <c r="H886" s="24">
        <v>8.7119490286828718</v>
      </c>
      <c r="I886" s="24">
        <v>59.554341719773902</v>
      </c>
    </row>
    <row r="887" spans="1:9" ht="30" x14ac:dyDescent="0.25">
      <c r="A887" s="16">
        <v>290539</v>
      </c>
      <c r="B887" s="17" t="s">
        <v>889</v>
      </c>
      <c r="C887" s="22">
        <v>1.048002029679503</v>
      </c>
      <c r="D887" s="24">
        <v>0</v>
      </c>
      <c r="E887" s="24">
        <v>0.75464874435097018</v>
      </c>
      <c r="F887" s="24">
        <v>0.29335328532853283</v>
      </c>
      <c r="G887" s="22">
        <v>1.048002029679503</v>
      </c>
      <c r="H887" s="24">
        <v>0</v>
      </c>
      <c r="I887" s="24">
        <v>0</v>
      </c>
    </row>
    <row r="888" spans="1:9" x14ac:dyDescent="0.25">
      <c r="A888" s="16" t="s">
        <v>5592</v>
      </c>
      <c r="B888" s="17" t="s">
        <v>890</v>
      </c>
      <c r="C888" s="22">
        <v>1.5757814808142678</v>
      </c>
      <c r="D888" s="24">
        <v>0</v>
      </c>
      <c r="E888" s="24">
        <v>0</v>
      </c>
      <c r="F888" s="24">
        <v>1.5757814808142678</v>
      </c>
      <c r="G888" s="22">
        <v>1.5757814808142678</v>
      </c>
      <c r="H888" s="24">
        <v>0</v>
      </c>
      <c r="I888" s="24">
        <v>0</v>
      </c>
    </row>
    <row r="889" spans="1:9" x14ac:dyDescent="0.25">
      <c r="A889" s="16" t="s">
        <v>5593</v>
      </c>
      <c r="B889" s="17" t="s">
        <v>891</v>
      </c>
      <c r="C889" s="22">
        <v>1.3683811322474275</v>
      </c>
      <c r="D889" s="24">
        <v>0</v>
      </c>
      <c r="E889" s="24">
        <v>0</v>
      </c>
      <c r="F889" s="24">
        <v>1.0943800000000001</v>
      </c>
      <c r="G889" s="22">
        <v>1.0943800000000001</v>
      </c>
      <c r="H889" s="24">
        <v>0.17546681462140998</v>
      </c>
      <c r="I889" s="24">
        <v>9.8534317626017442E-2</v>
      </c>
    </row>
    <row r="890" spans="1:9" x14ac:dyDescent="0.25">
      <c r="A890" s="16">
        <v>290545</v>
      </c>
      <c r="B890" s="17" t="s">
        <v>892</v>
      </c>
      <c r="C890" s="22">
        <v>59.510619848233134</v>
      </c>
      <c r="D890" s="24">
        <v>2.0391164448483154</v>
      </c>
      <c r="E890" s="24">
        <v>11.797416184574448</v>
      </c>
      <c r="F890" s="24">
        <v>12.941066975440959</v>
      </c>
      <c r="G890" s="22">
        <v>26.777599604863724</v>
      </c>
      <c r="H890" s="24">
        <v>31.833709682294018</v>
      </c>
      <c r="I890" s="24">
        <v>0.8993105610753942</v>
      </c>
    </row>
    <row r="891" spans="1:9" ht="30" x14ac:dyDescent="0.25">
      <c r="A891" s="16">
        <v>290549</v>
      </c>
      <c r="B891" s="17" t="s">
        <v>893</v>
      </c>
      <c r="C891" s="22">
        <v>12.921329225008352</v>
      </c>
      <c r="D891" s="24">
        <v>0</v>
      </c>
      <c r="E891" s="24">
        <v>1.4009309842645536</v>
      </c>
      <c r="F891" s="24">
        <v>7.9109093520820402</v>
      </c>
      <c r="G891" s="22">
        <v>9.3118403363465934</v>
      </c>
      <c r="H891" s="24">
        <v>0.96865212666830058</v>
      </c>
      <c r="I891" s="24">
        <v>2.6408367619934565</v>
      </c>
    </row>
    <row r="892" spans="1:9" ht="45" x14ac:dyDescent="0.25">
      <c r="A892" s="16">
        <v>290559</v>
      </c>
      <c r="B892" s="17" t="s">
        <v>894</v>
      </c>
      <c r="C892" s="22">
        <v>14.227532535148354</v>
      </c>
      <c r="D892" s="24">
        <v>0</v>
      </c>
      <c r="E892" s="24">
        <v>10.522987766976511</v>
      </c>
      <c r="F892" s="24">
        <v>0.13050545729838856</v>
      </c>
      <c r="G892" s="22">
        <v>10.6534932242749</v>
      </c>
      <c r="H892" s="24">
        <v>0</v>
      </c>
      <c r="I892" s="24">
        <v>3.5740393108734541</v>
      </c>
    </row>
    <row r="893" spans="1:9" x14ac:dyDescent="0.25">
      <c r="A893" s="16">
        <v>290611</v>
      </c>
      <c r="B893" s="17" t="s">
        <v>895</v>
      </c>
      <c r="C893" s="22">
        <v>0.64337224101878798</v>
      </c>
      <c r="D893" s="24">
        <v>0.43657154171808865</v>
      </c>
      <c r="E893" s="24">
        <v>0</v>
      </c>
      <c r="F893" s="24">
        <v>0</v>
      </c>
      <c r="G893" s="22">
        <v>0.43657154171808865</v>
      </c>
      <c r="H893" s="24">
        <v>0</v>
      </c>
      <c r="I893" s="24">
        <v>0.2068006993006993</v>
      </c>
    </row>
    <row r="894" spans="1:9" ht="30" x14ac:dyDescent="0.25">
      <c r="A894" s="16" t="s">
        <v>5598</v>
      </c>
      <c r="B894" s="17" t="s">
        <v>9465</v>
      </c>
      <c r="C894" s="22">
        <v>0.20445972142032337</v>
      </c>
      <c r="D894" s="24">
        <v>0</v>
      </c>
      <c r="E894" s="24">
        <v>0</v>
      </c>
      <c r="F894" s="24">
        <v>0.20445972142032337</v>
      </c>
      <c r="G894" s="22">
        <v>0.20445972142032337</v>
      </c>
      <c r="H894" s="24">
        <v>0</v>
      </c>
      <c r="I894" s="24">
        <v>0</v>
      </c>
    </row>
    <row r="895" spans="1:9" ht="30" x14ac:dyDescent="0.25">
      <c r="A895" s="16">
        <v>290619</v>
      </c>
      <c r="B895" s="17" t="s">
        <v>897</v>
      </c>
      <c r="C895" s="22">
        <v>0.38970252069980638</v>
      </c>
      <c r="D895" s="24">
        <v>8.1959886222740866E-4</v>
      </c>
      <c r="E895" s="24">
        <v>0</v>
      </c>
      <c r="F895" s="24">
        <v>0</v>
      </c>
      <c r="G895" s="22">
        <v>8.1959886222740866E-4</v>
      </c>
      <c r="H895" s="24">
        <v>0.38888292183757894</v>
      </c>
      <c r="I895" s="24">
        <v>0</v>
      </c>
    </row>
    <row r="896" spans="1:9" x14ac:dyDescent="0.25">
      <c r="A896" s="16">
        <v>290621</v>
      </c>
      <c r="B896" s="17" t="s">
        <v>898</v>
      </c>
      <c r="C896" s="22">
        <v>4.8178001031940614</v>
      </c>
      <c r="D896" s="24">
        <v>7.7899244083362768E-2</v>
      </c>
      <c r="E896" s="24">
        <v>0</v>
      </c>
      <c r="F896" s="24">
        <v>1.3033027261256716</v>
      </c>
      <c r="G896" s="22">
        <v>1.3812019702090343</v>
      </c>
      <c r="H896" s="24">
        <v>0.56714928514405971</v>
      </c>
      <c r="I896" s="24">
        <v>2.8694488478409679</v>
      </c>
    </row>
    <row r="897" spans="1:9" ht="30" x14ac:dyDescent="0.25">
      <c r="A897" s="16">
        <v>290629</v>
      </c>
      <c r="B897" s="17" t="s">
        <v>899</v>
      </c>
      <c r="C897" s="22">
        <v>6.7831054503229562E-3</v>
      </c>
      <c r="D897" s="24">
        <v>0</v>
      </c>
      <c r="E897" s="24">
        <v>0</v>
      </c>
      <c r="F897" s="24">
        <v>0</v>
      </c>
      <c r="G897" s="22">
        <v>0</v>
      </c>
      <c r="H897" s="24">
        <v>6.7831054503229562E-3</v>
      </c>
      <c r="I897" s="24">
        <v>0</v>
      </c>
    </row>
    <row r="898" spans="1:9" x14ac:dyDescent="0.25">
      <c r="A898" s="16">
        <v>290711</v>
      </c>
      <c r="B898" s="17" t="s">
        <v>900</v>
      </c>
      <c r="C898" s="22">
        <v>1.3885747365285903</v>
      </c>
      <c r="D898" s="24">
        <v>8.2653875312413222E-2</v>
      </c>
      <c r="E898" s="24">
        <v>0</v>
      </c>
      <c r="F898" s="24">
        <v>0</v>
      </c>
      <c r="G898" s="22">
        <v>8.2653875312413222E-2</v>
      </c>
      <c r="H898" s="24">
        <v>1.305920861216177</v>
      </c>
      <c r="I898" s="24">
        <v>0</v>
      </c>
    </row>
    <row r="899" spans="1:9" x14ac:dyDescent="0.25">
      <c r="A899" s="16" t="s">
        <v>5606</v>
      </c>
      <c r="B899" s="17" t="s">
        <v>902</v>
      </c>
      <c r="C899" s="22">
        <v>0.36744415214741522</v>
      </c>
      <c r="D899" s="24">
        <v>0</v>
      </c>
      <c r="E899" s="24">
        <v>0</v>
      </c>
      <c r="F899" s="24">
        <v>0.32240415214741525</v>
      </c>
      <c r="G899" s="22">
        <v>0.32240415214741525</v>
      </c>
      <c r="H899" s="24">
        <v>0</v>
      </c>
      <c r="I899" s="24">
        <v>4.5039999999999997E-2</v>
      </c>
    </row>
    <row r="900" spans="1:9" ht="45" x14ac:dyDescent="0.25">
      <c r="A900" s="16">
        <v>290719</v>
      </c>
      <c r="B900" s="17" t="s">
        <v>903</v>
      </c>
      <c r="C900" s="22">
        <v>0.35527910891089115</v>
      </c>
      <c r="D900" s="24">
        <v>0</v>
      </c>
      <c r="E900" s="24">
        <v>0.26161000000000001</v>
      </c>
      <c r="F900" s="24">
        <v>0</v>
      </c>
      <c r="G900" s="22">
        <v>0.26161000000000001</v>
      </c>
      <c r="H900" s="24">
        <v>9.3669108910891141E-2</v>
      </c>
      <c r="I900" s="24">
        <v>0</v>
      </c>
    </row>
    <row r="901" spans="1:9" x14ac:dyDescent="0.25">
      <c r="A901" s="16">
        <v>290721</v>
      </c>
      <c r="B901" s="17" t="s">
        <v>904</v>
      </c>
      <c r="C901" s="22">
        <v>3.6338667442537096</v>
      </c>
      <c r="D901" s="24">
        <v>0</v>
      </c>
      <c r="E901" s="24">
        <v>0</v>
      </c>
      <c r="F901" s="24">
        <v>0</v>
      </c>
      <c r="G901" s="22">
        <v>0</v>
      </c>
      <c r="H901" s="24">
        <v>3.6338667442537096</v>
      </c>
      <c r="I901" s="24">
        <v>0</v>
      </c>
    </row>
    <row r="902" spans="1:9" ht="30" x14ac:dyDescent="0.25">
      <c r="A902" s="16">
        <v>290729</v>
      </c>
      <c r="B902" s="17" t="s">
        <v>905</v>
      </c>
      <c r="C902" s="22">
        <v>0.34599965741856042</v>
      </c>
      <c r="D902" s="24">
        <v>0.19480993500529845</v>
      </c>
      <c r="E902" s="24">
        <v>8.7932984967788105E-2</v>
      </c>
      <c r="F902" s="24">
        <v>6.3256737445473901E-2</v>
      </c>
      <c r="G902" s="22">
        <v>0.34599965741856042</v>
      </c>
      <c r="H902" s="24">
        <v>0</v>
      </c>
      <c r="I902" s="24">
        <v>0</v>
      </c>
    </row>
    <row r="903" spans="1:9" x14ac:dyDescent="0.25">
      <c r="A903" s="16" t="s">
        <v>5613</v>
      </c>
      <c r="B903" s="17" t="s">
        <v>908</v>
      </c>
      <c r="C903" s="22">
        <v>1.4580381715682698</v>
      </c>
      <c r="D903" s="24">
        <v>0</v>
      </c>
      <c r="E903" s="24">
        <v>0</v>
      </c>
      <c r="F903" s="24">
        <v>0</v>
      </c>
      <c r="G903" s="22">
        <v>0</v>
      </c>
      <c r="H903" s="24">
        <v>0</v>
      </c>
      <c r="I903" s="24">
        <v>1.4580381715682698</v>
      </c>
    </row>
    <row r="904" spans="1:9" ht="45" x14ac:dyDescent="0.25">
      <c r="A904" s="16">
        <v>290919</v>
      </c>
      <c r="B904" s="17" t="s">
        <v>909</v>
      </c>
      <c r="C904" s="22">
        <v>83.751132895275703</v>
      </c>
      <c r="D904" s="24">
        <v>0</v>
      </c>
      <c r="E904" s="24">
        <v>0.23219532941804585</v>
      </c>
      <c r="F904" s="24">
        <v>51.77041079799659</v>
      </c>
      <c r="G904" s="22">
        <v>52.002606127414637</v>
      </c>
      <c r="H904" s="24">
        <v>0</v>
      </c>
      <c r="I904" s="24">
        <v>31.748526767861062</v>
      </c>
    </row>
    <row r="905" spans="1:9" ht="45" x14ac:dyDescent="0.25">
      <c r="A905" s="16" t="s">
        <v>5616</v>
      </c>
      <c r="B905" s="17" t="s">
        <v>911</v>
      </c>
      <c r="C905" s="22">
        <v>0.22216022120777404</v>
      </c>
      <c r="D905" s="24">
        <v>0</v>
      </c>
      <c r="E905" s="24">
        <v>0</v>
      </c>
      <c r="F905" s="24">
        <v>0.21989162406719781</v>
      </c>
      <c r="G905" s="22">
        <v>0.21989162406719781</v>
      </c>
      <c r="H905" s="24">
        <v>2.2685971405762384E-3</v>
      </c>
      <c r="I905" s="24">
        <v>0</v>
      </c>
    </row>
    <row r="906" spans="1:9" ht="30" x14ac:dyDescent="0.25">
      <c r="A906" s="16">
        <v>290941</v>
      </c>
      <c r="B906" s="17" t="s">
        <v>912</v>
      </c>
      <c r="C906" s="22">
        <v>4.2998423201464169</v>
      </c>
      <c r="D906" s="24">
        <v>4.2998423201464169</v>
      </c>
      <c r="E906" s="24">
        <v>0</v>
      </c>
      <c r="F906" s="24">
        <v>0</v>
      </c>
      <c r="G906" s="22">
        <v>4.2998423201464169</v>
      </c>
      <c r="H906" s="24">
        <v>0</v>
      </c>
      <c r="I906" s="24">
        <v>0</v>
      </c>
    </row>
    <row r="907" spans="1:9" ht="30" x14ac:dyDescent="0.25">
      <c r="A907" s="16">
        <v>290943</v>
      </c>
      <c r="B907" s="17" t="s">
        <v>913</v>
      </c>
      <c r="C907" s="22">
        <v>35.150503800007542</v>
      </c>
      <c r="D907" s="24">
        <v>7.2776200000000006</v>
      </c>
      <c r="E907" s="24">
        <v>0.47849000000000003</v>
      </c>
      <c r="F907" s="24">
        <v>15.504883800007541</v>
      </c>
      <c r="G907" s="22">
        <v>23.26099380000754</v>
      </c>
      <c r="H907" s="24">
        <v>3.8257699999999999</v>
      </c>
      <c r="I907" s="24">
        <v>8.0637399999999992</v>
      </c>
    </row>
    <row r="908" spans="1:9" ht="30" x14ac:dyDescent="0.25">
      <c r="A908" s="16" t="s">
        <v>5619</v>
      </c>
      <c r="B908" s="17" t="s">
        <v>914</v>
      </c>
      <c r="C908" s="22">
        <v>21.67786701631702</v>
      </c>
      <c r="D908" s="24">
        <v>0</v>
      </c>
      <c r="E908" s="24">
        <v>0</v>
      </c>
      <c r="F908" s="24">
        <v>0</v>
      </c>
      <c r="G908" s="22">
        <v>0</v>
      </c>
      <c r="H908" s="24">
        <v>0</v>
      </c>
      <c r="I908" s="24">
        <v>21.67786701631702</v>
      </c>
    </row>
    <row r="909" spans="1:9" ht="60" x14ac:dyDescent="0.25">
      <c r="A909" s="16">
        <v>290949</v>
      </c>
      <c r="B909" s="17" t="s">
        <v>915</v>
      </c>
      <c r="C909" s="22">
        <v>48.704505476923522</v>
      </c>
      <c r="D909" s="24">
        <v>18.417025792059064</v>
      </c>
      <c r="E909" s="24">
        <v>7.5355991911238398</v>
      </c>
      <c r="F909" s="24">
        <v>4.8705400000000001</v>
      </c>
      <c r="G909" s="22">
        <v>30.823164983182906</v>
      </c>
      <c r="H909" s="24">
        <v>9.7851076940044592</v>
      </c>
      <c r="I909" s="24">
        <v>8.0962327997361552</v>
      </c>
    </row>
    <row r="910" spans="1:9" ht="45" x14ac:dyDescent="0.25">
      <c r="A910" s="16">
        <v>290950</v>
      </c>
      <c r="B910" s="17" t="s">
        <v>916</v>
      </c>
      <c r="C910" s="22">
        <v>0.38750452754445375</v>
      </c>
      <c r="D910" s="24">
        <v>1.049004647291392E-3</v>
      </c>
      <c r="E910" s="24">
        <v>0</v>
      </c>
      <c r="F910" s="24">
        <v>0</v>
      </c>
      <c r="G910" s="22">
        <v>1.049004647291392E-3</v>
      </c>
      <c r="H910" s="24">
        <v>0.38645552289716234</v>
      </c>
      <c r="I910" s="24">
        <v>0</v>
      </c>
    </row>
    <row r="911" spans="1:9" ht="45" x14ac:dyDescent="0.25">
      <c r="A911" s="16">
        <v>290960</v>
      </c>
      <c r="B911" s="17" t="s">
        <v>917</v>
      </c>
      <c r="C911" s="22">
        <v>4.4466407460670885</v>
      </c>
      <c r="D911" s="24">
        <v>0.11783</v>
      </c>
      <c r="E911" s="24">
        <v>0.71957000000000004</v>
      </c>
      <c r="F911" s="24">
        <v>1.4448400000000001</v>
      </c>
      <c r="G911" s="22">
        <v>2.2822400000000003</v>
      </c>
      <c r="H911" s="24">
        <v>1.7393800000000001</v>
      </c>
      <c r="I911" s="24">
        <v>0.42502074606708767</v>
      </c>
    </row>
    <row r="912" spans="1:9" x14ac:dyDescent="0.25">
      <c r="A912" s="16">
        <v>291010</v>
      </c>
      <c r="B912" s="17" t="s">
        <v>4263</v>
      </c>
      <c r="C912" s="22">
        <v>3.848387345762049</v>
      </c>
      <c r="D912" s="24">
        <v>0</v>
      </c>
      <c r="E912" s="24">
        <v>1.7108510627053277</v>
      </c>
      <c r="F912" s="24">
        <v>1.3016800000000002</v>
      </c>
      <c r="G912" s="22">
        <v>3.0125310627053281</v>
      </c>
      <c r="H912" s="24">
        <v>0</v>
      </c>
      <c r="I912" s="24">
        <v>0.83585628305672066</v>
      </c>
    </row>
    <row r="913" spans="1:9" ht="60" x14ac:dyDescent="0.25">
      <c r="A913" s="16">
        <v>291100</v>
      </c>
      <c r="B913" s="17" t="s">
        <v>918</v>
      </c>
      <c r="C913" s="22">
        <v>0.51749580265166129</v>
      </c>
      <c r="D913" s="24">
        <v>0</v>
      </c>
      <c r="E913" s="24">
        <v>0</v>
      </c>
      <c r="F913" s="24">
        <v>0</v>
      </c>
      <c r="G913" s="22">
        <v>0</v>
      </c>
      <c r="H913" s="24">
        <v>0.51749580265166129</v>
      </c>
      <c r="I913" s="24">
        <v>0</v>
      </c>
    </row>
    <row r="914" spans="1:9" x14ac:dyDescent="0.25">
      <c r="A914" s="16">
        <v>291211</v>
      </c>
      <c r="B914" s="17" t="s">
        <v>919</v>
      </c>
      <c r="C914" s="22">
        <v>5.6074499999999992</v>
      </c>
      <c r="D914" s="24">
        <v>0.6</v>
      </c>
      <c r="E914" s="24">
        <v>0</v>
      </c>
      <c r="F914" s="24">
        <v>0</v>
      </c>
      <c r="G914" s="22">
        <v>0.6</v>
      </c>
      <c r="H914" s="24">
        <v>5.0074499999999995</v>
      </c>
      <c r="I914" s="24">
        <v>0</v>
      </c>
    </row>
    <row r="915" spans="1:9" x14ac:dyDescent="0.25">
      <c r="A915" s="16">
        <v>291212</v>
      </c>
      <c r="B915" s="17" t="s">
        <v>920</v>
      </c>
      <c r="C915" s="22">
        <v>1.4154408675035177</v>
      </c>
      <c r="D915" s="24">
        <v>0.7435035646488084</v>
      </c>
      <c r="E915" s="24">
        <v>0</v>
      </c>
      <c r="F915" s="24">
        <v>0</v>
      </c>
      <c r="G915" s="22">
        <v>0.7435035646488084</v>
      </c>
      <c r="H915" s="24">
        <v>6.2302187647336173E-2</v>
      </c>
      <c r="I915" s="24">
        <v>0.60963511520737323</v>
      </c>
    </row>
    <row r="916" spans="1:9" ht="30" x14ac:dyDescent="0.25">
      <c r="A916" s="16">
        <v>291219</v>
      </c>
      <c r="B916" s="17" t="s">
        <v>921</v>
      </c>
      <c r="C916" s="22">
        <v>1.652991444038673</v>
      </c>
      <c r="D916" s="24">
        <v>0</v>
      </c>
      <c r="E916" s="24">
        <v>0</v>
      </c>
      <c r="F916" s="24">
        <v>0</v>
      </c>
      <c r="G916" s="22">
        <v>0</v>
      </c>
      <c r="H916" s="24">
        <v>1.652991444038673</v>
      </c>
      <c r="I916" s="24">
        <v>0</v>
      </c>
    </row>
    <row r="917" spans="1:9" x14ac:dyDescent="0.25">
      <c r="A917" s="16">
        <v>291241</v>
      </c>
      <c r="B917" s="17" t="s">
        <v>924</v>
      </c>
      <c r="C917" s="22">
        <v>129.78457951382009</v>
      </c>
      <c r="D917" s="24">
        <v>103.36236443777952</v>
      </c>
      <c r="E917" s="24">
        <v>6.1023299967020774</v>
      </c>
      <c r="F917" s="24">
        <v>0.6440604236430465</v>
      </c>
      <c r="G917" s="22">
        <v>110.10875485812464</v>
      </c>
      <c r="H917" s="24">
        <v>1.0691337484800576</v>
      </c>
      <c r="I917" s="24">
        <v>18.606690907215388</v>
      </c>
    </row>
    <row r="918" spans="1:9" x14ac:dyDescent="0.25">
      <c r="A918" s="16">
        <v>291242</v>
      </c>
      <c r="B918" s="17" t="s">
        <v>925</v>
      </c>
      <c r="C918" s="22">
        <v>4.9251243921910151</v>
      </c>
      <c r="D918" s="24">
        <v>0</v>
      </c>
      <c r="E918" s="24">
        <v>0</v>
      </c>
      <c r="F918" s="24">
        <v>0</v>
      </c>
      <c r="G918" s="22">
        <v>0</v>
      </c>
      <c r="H918" s="24">
        <v>4.9251243921910151</v>
      </c>
      <c r="I918" s="24">
        <v>0</v>
      </c>
    </row>
    <row r="919" spans="1:9" ht="60" x14ac:dyDescent="0.25">
      <c r="A919" s="16">
        <v>291249</v>
      </c>
      <c r="B919" s="17" t="s">
        <v>926</v>
      </c>
      <c r="C919" s="22">
        <v>7.092725503328956</v>
      </c>
      <c r="D919" s="24">
        <v>0</v>
      </c>
      <c r="E919" s="24">
        <v>2.2560263960831627E-2</v>
      </c>
      <c r="F919" s="24">
        <v>0</v>
      </c>
      <c r="G919" s="22">
        <v>2.2560263960831627E-2</v>
      </c>
      <c r="H919" s="24">
        <v>6.4625328089846867</v>
      </c>
      <c r="I919" s="24">
        <v>0.60763243038343784</v>
      </c>
    </row>
    <row r="920" spans="1:9" x14ac:dyDescent="0.25">
      <c r="A920" s="16" t="s">
        <v>5636</v>
      </c>
      <c r="B920" s="17" t="s">
        <v>9469</v>
      </c>
      <c r="C920" s="22">
        <v>6.6480612244897958E-2</v>
      </c>
      <c r="D920" s="24">
        <v>0</v>
      </c>
      <c r="E920" s="24">
        <v>0</v>
      </c>
      <c r="F920" s="24">
        <v>0</v>
      </c>
      <c r="G920" s="22">
        <v>0</v>
      </c>
      <c r="H920" s="24">
        <v>0</v>
      </c>
      <c r="I920" s="24">
        <v>6.6480612244897958E-2</v>
      </c>
    </row>
    <row r="921" spans="1:9" x14ac:dyDescent="0.25">
      <c r="A921" s="16">
        <v>291260</v>
      </c>
      <c r="B921" s="17" t="s">
        <v>927</v>
      </c>
      <c r="C921" s="22">
        <v>0.15886911974567289</v>
      </c>
      <c r="D921" s="24">
        <v>0.15886911974567289</v>
      </c>
      <c r="E921" s="24">
        <v>0</v>
      </c>
      <c r="F921" s="24">
        <v>0</v>
      </c>
      <c r="G921" s="22">
        <v>0.15886911974567289</v>
      </c>
      <c r="H921" s="24">
        <v>0</v>
      </c>
      <c r="I921" s="24">
        <v>0</v>
      </c>
    </row>
    <row r="922" spans="1:9" ht="45" x14ac:dyDescent="0.25">
      <c r="A922" s="16" t="s">
        <v>5638</v>
      </c>
      <c r="B922" s="17" t="s">
        <v>9470</v>
      </c>
      <c r="C922" s="22">
        <v>7.6780282512683887E-2</v>
      </c>
      <c r="D922" s="24">
        <v>0</v>
      </c>
      <c r="E922" s="24">
        <v>0</v>
      </c>
      <c r="F922" s="24">
        <v>0</v>
      </c>
      <c r="G922" s="22">
        <v>0</v>
      </c>
      <c r="H922" s="24">
        <v>0</v>
      </c>
      <c r="I922" s="24">
        <v>7.6780282512683887E-2</v>
      </c>
    </row>
    <row r="923" spans="1:9" x14ac:dyDescent="0.25">
      <c r="A923" s="16" t="s">
        <v>5639</v>
      </c>
      <c r="B923" s="17" t="s">
        <v>928</v>
      </c>
      <c r="C923" s="22">
        <v>12.079591205607647</v>
      </c>
      <c r="D923" s="24">
        <v>0</v>
      </c>
      <c r="E923" s="24">
        <v>0</v>
      </c>
      <c r="F923" s="24">
        <v>7.3680296317710406E-2</v>
      </c>
      <c r="G923" s="22">
        <v>7.3680296317710406E-2</v>
      </c>
      <c r="H923" s="24">
        <v>7.8956900000000001</v>
      </c>
      <c r="I923" s="24">
        <v>4.1102209092899367</v>
      </c>
    </row>
    <row r="924" spans="1:9" x14ac:dyDescent="0.25">
      <c r="A924" s="16">
        <v>291412</v>
      </c>
      <c r="B924" s="17" t="s">
        <v>929</v>
      </c>
      <c r="C924" s="22">
        <v>29.794859589404872</v>
      </c>
      <c r="D924" s="24">
        <v>4.0593536334405149</v>
      </c>
      <c r="E924" s="24">
        <v>19.311557594626294</v>
      </c>
      <c r="F924" s="24">
        <v>1.110656371957786</v>
      </c>
      <c r="G924" s="22">
        <v>24.481567600024597</v>
      </c>
      <c r="H924" s="24">
        <v>5.3132919893802733</v>
      </c>
      <c r="I924" s="24">
        <v>0</v>
      </c>
    </row>
    <row r="925" spans="1:9" ht="45" x14ac:dyDescent="0.25">
      <c r="A925" s="16">
        <v>291419</v>
      </c>
      <c r="B925" s="17" t="s">
        <v>930</v>
      </c>
      <c r="C925" s="22">
        <v>33.753082726250085</v>
      </c>
      <c r="D925" s="24">
        <v>0</v>
      </c>
      <c r="E925" s="24">
        <v>7.51</v>
      </c>
      <c r="F925" s="24">
        <v>7.3763999999999994</v>
      </c>
      <c r="G925" s="22">
        <v>14.886399999999998</v>
      </c>
      <c r="H925" s="24">
        <v>2.1222726250090723E-2</v>
      </c>
      <c r="I925" s="24">
        <v>18.845459999999999</v>
      </c>
    </row>
    <row r="926" spans="1:9" x14ac:dyDescent="0.25">
      <c r="A926" s="16">
        <v>291422</v>
      </c>
      <c r="B926" s="17" t="s">
        <v>931</v>
      </c>
      <c r="C926" s="22">
        <v>1.0042599999999999</v>
      </c>
      <c r="D926" s="24">
        <v>0</v>
      </c>
      <c r="E926" s="24">
        <v>0</v>
      </c>
      <c r="F926" s="24">
        <v>0</v>
      </c>
      <c r="G926" s="22">
        <v>0</v>
      </c>
      <c r="H926" s="24">
        <v>1.0042599999999999</v>
      </c>
      <c r="I926" s="24">
        <v>0</v>
      </c>
    </row>
    <row r="927" spans="1:9" x14ac:dyDescent="0.25">
      <c r="A927" s="16">
        <v>291423</v>
      </c>
      <c r="B927" s="17" t="s">
        <v>932</v>
      </c>
      <c r="C927" s="22">
        <v>1.4216163981421004</v>
      </c>
      <c r="D927" s="24">
        <v>0</v>
      </c>
      <c r="E927" s="24">
        <v>0</v>
      </c>
      <c r="F927" s="24">
        <v>0</v>
      </c>
      <c r="G927" s="22">
        <v>0</v>
      </c>
      <c r="H927" s="24">
        <v>1.4216163981421004</v>
      </c>
      <c r="I927" s="24">
        <v>0</v>
      </c>
    </row>
    <row r="928" spans="1:9" ht="75" x14ac:dyDescent="0.25">
      <c r="A928" s="16" t="s">
        <v>5645</v>
      </c>
      <c r="B928" s="17" t="s">
        <v>933</v>
      </c>
      <c r="C928" s="22">
        <v>2.3266732636072951</v>
      </c>
      <c r="D928" s="24">
        <v>0</v>
      </c>
      <c r="E928" s="24">
        <v>0</v>
      </c>
      <c r="F928" s="24">
        <v>4.8527526571788847E-2</v>
      </c>
      <c r="G928" s="22">
        <v>4.8527526571788847E-2</v>
      </c>
      <c r="H928" s="24">
        <v>2.1771726758110166</v>
      </c>
      <c r="I928" s="24">
        <v>0.10097306122448982</v>
      </c>
    </row>
    <row r="929" spans="1:9" ht="45" x14ac:dyDescent="0.25">
      <c r="A929" s="16">
        <v>291439</v>
      </c>
      <c r="B929" s="17" t="s">
        <v>934</v>
      </c>
      <c r="C929" s="22">
        <v>6.0548857681979804E-2</v>
      </c>
      <c r="D929" s="24">
        <v>0</v>
      </c>
      <c r="E929" s="24">
        <v>0</v>
      </c>
      <c r="F929" s="24">
        <v>0</v>
      </c>
      <c r="G929" s="22">
        <v>0</v>
      </c>
      <c r="H929" s="24">
        <v>6.0548857681979804E-2</v>
      </c>
      <c r="I929" s="24">
        <v>0</v>
      </c>
    </row>
    <row r="930" spans="1:9" x14ac:dyDescent="0.25">
      <c r="A930" s="16">
        <v>291440</v>
      </c>
      <c r="B930" s="17" t="s">
        <v>935</v>
      </c>
      <c r="C930" s="22">
        <v>6.5434452544155489E-2</v>
      </c>
      <c r="D930" s="24">
        <v>0</v>
      </c>
      <c r="E930" s="24">
        <v>0</v>
      </c>
      <c r="F930" s="24">
        <v>0</v>
      </c>
      <c r="G930" s="22">
        <v>0</v>
      </c>
      <c r="H930" s="24">
        <v>6.5434452544155489E-2</v>
      </c>
      <c r="I930" s="24">
        <v>0</v>
      </c>
    </row>
    <row r="931" spans="1:9" x14ac:dyDescent="0.25">
      <c r="A931" s="16" t="s">
        <v>5651</v>
      </c>
      <c r="B931" s="17" t="s">
        <v>937</v>
      </c>
      <c r="C931" s="22">
        <v>0.21021721911120689</v>
      </c>
      <c r="D931" s="24">
        <v>0</v>
      </c>
      <c r="E931" s="24">
        <v>0</v>
      </c>
      <c r="F931" s="24">
        <v>0.21021721911120689</v>
      </c>
      <c r="G931" s="22">
        <v>0.21021721911120689</v>
      </c>
      <c r="H931" s="24">
        <v>0</v>
      </c>
      <c r="I931" s="24">
        <v>0</v>
      </c>
    </row>
    <row r="932" spans="1:9" ht="30" x14ac:dyDescent="0.25">
      <c r="A932" s="16">
        <v>291479</v>
      </c>
      <c r="B932" s="17" t="s">
        <v>4334</v>
      </c>
      <c r="C932" s="22">
        <v>19.837412091279429</v>
      </c>
      <c r="D932" s="24">
        <v>19.760000000000002</v>
      </c>
      <c r="E932" s="24">
        <v>0</v>
      </c>
      <c r="F932" s="24">
        <v>7.741209127942611E-2</v>
      </c>
      <c r="G932" s="22">
        <v>19.837412091279429</v>
      </c>
      <c r="H932" s="24">
        <v>0</v>
      </c>
      <c r="I932" s="24">
        <v>0</v>
      </c>
    </row>
    <row r="933" spans="1:9" x14ac:dyDescent="0.25">
      <c r="A933" s="16">
        <v>291511</v>
      </c>
      <c r="B933" s="17" t="s">
        <v>938</v>
      </c>
      <c r="C933" s="22">
        <v>1.0302465866532864</v>
      </c>
      <c r="D933" s="24">
        <v>8.7779999999999997E-2</v>
      </c>
      <c r="E933" s="24">
        <v>0</v>
      </c>
      <c r="F933" s="24">
        <v>0.25420999999999999</v>
      </c>
      <c r="G933" s="22">
        <v>0.34199000000000002</v>
      </c>
      <c r="H933" s="24">
        <v>0.47498304582281137</v>
      </c>
      <c r="I933" s="24">
        <v>0.21327354083047512</v>
      </c>
    </row>
    <row r="934" spans="1:9" x14ac:dyDescent="0.25">
      <c r="A934" s="16">
        <v>291512</v>
      </c>
      <c r="B934" s="17" t="s">
        <v>939</v>
      </c>
      <c r="C934" s="22">
        <v>78.832406458270825</v>
      </c>
      <c r="D934" s="24">
        <v>3.67</v>
      </c>
      <c r="E934" s="24">
        <v>14.311617555203377</v>
      </c>
      <c r="F934" s="24">
        <v>0.69209127934525094</v>
      </c>
      <c r="G934" s="22">
        <v>18.673708834548631</v>
      </c>
      <c r="H934" s="24">
        <v>36.961566167383246</v>
      </c>
      <c r="I934" s="24">
        <v>23.197131456338955</v>
      </c>
    </row>
    <row r="935" spans="1:9" x14ac:dyDescent="0.25">
      <c r="A935" s="16">
        <v>291513</v>
      </c>
      <c r="B935" s="17" t="s">
        <v>940</v>
      </c>
      <c r="C935" s="22">
        <v>0.21737697801001521</v>
      </c>
      <c r="D935" s="24">
        <v>0</v>
      </c>
      <c r="E935" s="24">
        <v>0</v>
      </c>
      <c r="F935" s="24">
        <v>0</v>
      </c>
      <c r="G935" s="22">
        <v>0</v>
      </c>
      <c r="H935" s="24">
        <v>0.21737697801001521</v>
      </c>
      <c r="I935" s="24">
        <v>0</v>
      </c>
    </row>
    <row r="936" spans="1:9" x14ac:dyDescent="0.25">
      <c r="A936" s="16">
        <v>291521</v>
      </c>
      <c r="B936" s="17" t="s">
        <v>941</v>
      </c>
      <c r="C936" s="22">
        <v>123.06208580087518</v>
      </c>
      <c r="D936" s="24">
        <v>51.188350868000839</v>
      </c>
      <c r="E936" s="24">
        <v>0.12657560709020957</v>
      </c>
      <c r="F936" s="24">
        <v>10.17591105642907</v>
      </c>
      <c r="G936" s="22">
        <v>61.490837531520121</v>
      </c>
      <c r="H936" s="24">
        <v>61.45529588298777</v>
      </c>
      <c r="I936" s="24">
        <v>0.11595238636728578</v>
      </c>
    </row>
    <row r="937" spans="1:9" x14ac:dyDescent="0.25">
      <c r="A937" s="16">
        <v>291529</v>
      </c>
      <c r="B937" s="17" t="s">
        <v>942</v>
      </c>
      <c r="C937" s="22">
        <v>39.607743147980635</v>
      </c>
      <c r="D937" s="24">
        <v>7.65</v>
      </c>
      <c r="E937" s="24">
        <v>18.085000000000001</v>
      </c>
      <c r="F937" s="24">
        <v>7.1839680740674305</v>
      </c>
      <c r="G937" s="22">
        <v>32.918968074067429</v>
      </c>
      <c r="H937" s="24">
        <v>5.7</v>
      </c>
      <c r="I937" s="24">
        <v>0.98877507391320218</v>
      </c>
    </row>
    <row r="938" spans="1:9" x14ac:dyDescent="0.25">
      <c r="A938" s="16">
        <v>291531</v>
      </c>
      <c r="B938" s="17" t="s">
        <v>943</v>
      </c>
      <c r="C938" s="22">
        <v>76.42620167811792</v>
      </c>
      <c r="D938" s="24">
        <v>5.572648993288591</v>
      </c>
      <c r="E938" s="24">
        <v>12.30432981171991</v>
      </c>
      <c r="F938" s="24">
        <v>24.418782581561366</v>
      </c>
      <c r="G938" s="22">
        <v>42.295761386569865</v>
      </c>
      <c r="H938" s="24">
        <v>18.817987477727296</v>
      </c>
      <c r="I938" s="24">
        <v>15.312452813820753</v>
      </c>
    </row>
    <row r="939" spans="1:9" x14ac:dyDescent="0.25">
      <c r="A939" s="16">
        <v>291532</v>
      </c>
      <c r="B939" s="17" t="s">
        <v>4108</v>
      </c>
      <c r="C939" s="22">
        <v>1.18153</v>
      </c>
      <c r="D939" s="24">
        <v>1.18153</v>
      </c>
      <c r="E939" s="24">
        <v>0</v>
      </c>
      <c r="F939" s="24">
        <v>0</v>
      </c>
      <c r="G939" s="22">
        <v>1.18153</v>
      </c>
      <c r="H939" s="24">
        <v>0</v>
      </c>
      <c r="I939" s="24">
        <v>0</v>
      </c>
    </row>
    <row r="940" spans="1:9" x14ac:dyDescent="0.25">
      <c r="A940" s="16">
        <v>291533</v>
      </c>
      <c r="B940" s="17" t="s">
        <v>944</v>
      </c>
      <c r="C940" s="22">
        <v>10.827271590025459</v>
      </c>
      <c r="D940" s="24">
        <v>0</v>
      </c>
      <c r="E940" s="24">
        <v>0</v>
      </c>
      <c r="F940" s="24">
        <v>0</v>
      </c>
      <c r="G940" s="22">
        <v>0</v>
      </c>
      <c r="H940" s="24">
        <v>7.1231433424001738</v>
      </c>
      <c r="I940" s="24">
        <v>3.7041282476252855</v>
      </c>
    </row>
    <row r="941" spans="1:9" x14ac:dyDescent="0.25">
      <c r="A941" s="16">
        <v>291539</v>
      </c>
      <c r="B941" s="17" t="s">
        <v>945</v>
      </c>
      <c r="C941" s="22">
        <v>51.563147264188871</v>
      </c>
      <c r="D941" s="24">
        <v>1.4851700000000001</v>
      </c>
      <c r="E941" s="24">
        <v>0</v>
      </c>
      <c r="F941" s="24">
        <v>0.12985376285148514</v>
      </c>
      <c r="G941" s="22">
        <v>1.6150237628514852</v>
      </c>
      <c r="H941" s="24">
        <v>2.0086371656771944</v>
      </c>
      <c r="I941" s="24">
        <v>47.939486335660192</v>
      </c>
    </row>
    <row r="942" spans="1:9" x14ac:dyDescent="0.25">
      <c r="A942" s="16">
        <v>291550</v>
      </c>
      <c r="B942" s="17" t="s">
        <v>947</v>
      </c>
      <c r="C942" s="22">
        <v>39.581405367728806</v>
      </c>
      <c r="D942" s="24">
        <v>1.1351127876530069</v>
      </c>
      <c r="E942" s="24">
        <v>37.545269821510601</v>
      </c>
      <c r="F942" s="24">
        <v>0</v>
      </c>
      <c r="G942" s="22">
        <v>38.680382609163608</v>
      </c>
      <c r="H942" s="24">
        <v>6.1615098338050671E-2</v>
      </c>
      <c r="I942" s="24">
        <v>0.8394076602271483</v>
      </c>
    </row>
    <row r="943" spans="1:9" ht="30" x14ac:dyDescent="0.25">
      <c r="A943" s="16">
        <v>291560</v>
      </c>
      <c r="B943" s="17" t="s">
        <v>948</v>
      </c>
      <c r="C943" s="22">
        <v>31.782537051706441</v>
      </c>
      <c r="D943" s="24">
        <v>1.3507210240224443</v>
      </c>
      <c r="E943" s="24">
        <v>2.887618010021475</v>
      </c>
      <c r="F943" s="24">
        <v>10.095665245381063</v>
      </c>
      <c r="G943" s="22">
        <v>14.334004279424983</v>
      </c>
      <c r="H943" s="24">
        <v>7.8461327722814582</v>
      </c>
      <c r="I943" s="24">
        <v>9.6023999999999994</v>
      </c>
    </row>
    <row r="944" spans="1:9" ht="30" x14ac:dyDescent="0.25">
      <c r="A944" s="16">
        <v>291570</v>
      </c>
      <c r="B944" s="17" t="s">
        <v>949</v>
      </c>
      <c r="C944" s="22">
        <v>20.871496167871989</v>
      </c>
      <c r="D944" s="24">
        <v>7.883754751513445</v>
      </c>
      <c r="E944" s="24">
        <v>2.5244400000000002</v>
      </c>
      <c r="F944" s="24">
        <v>3.5458674631692424</v>
      </c>
      <c r="G944" s="22">
        <v>13.954062214682688</v>
      </c>
      <c r="H944" s="24">
        <v>3.931223370672098</v>
      </c>
      <c r="I944" s="24">
        <v>2.9862105825172014</v>
      </c>
    </row>
    <row r="945" spans="1:9" ht="45" x14ac:dyDescent="0.25">
      <c r="A945" s="16">
        <v>291590</v>
      </c>
      <c r="B945" s="17" t="s">
        <v>950</v>
      </c>
      <c r="C945" s="22">
        <v>89.072254096616433</v>
      </c>
      <c r="D945" s="24">
        <v>4.5885978893318313</v>
      </c>
      <c r="E945" s="24">
        <v>33.045334269744174</v>
      </c>
      <c r="F945" s="24">
        <v>15.704617316275332</v>
      </c>
      <c r="G945" s="22">
        <v>53.338549475351336</v>
      </c>
      <c r="H945" s="24">
        <v>29.054609305014015</v>
      </c>
      <c r="I945" s="24">
        <v>6.6790953162510718</v>
      </c>
    </row>
    <row r="946" spans="1:9" x14ac:dyDescent="0.25">
      <c r="A946" s="16">
        <v>291612</v>
      </c>
      <c r="B946" s="17" t="s">
        <v>9475</v>
      </c>
      <c r="C946" s="22">
        <v>0.28139440500436419</v>
      </c>
      <c r="D946" s="24">
        <v>0</v>
      </c>
      <c r="E946" s="24">
        <v>0</v>
      </c>
      <c r="F946" s="24">
        <v>0</v>
      </c>
      <c r="G946" s="22">
        <v>0</v>
      </c>
      <c r="H946" s="24">
        <v>0.28139440500436419</v>
      </c>
      <c r="I946" s="24">
        <v>0</v>
      </c>
    </row>
    <row r="947" spans="1:9" x14ac:dyDescent="0.25">
      <c r="A947" s="16">
        <v>291614</v>
      </c>
      <c r="B947" s="17" t="s">
        <v>952</v>
      </c>
      <c r="C947" s="22">
        <v>20.958484125001863</v>
      </c>
      <c r="D947" s="24">
        <v>0</v>
      </c>
      <c r="E947" s="24">
        <v>4.3427298274188324</v>
      </c>
      <c r="F947" s="24">
        <v>9.1261901921517214</v>
      </c>
      <c r="G947" s="22">
        <v>13.468920019570554</v>
      </c>
      <c r="H947" s="24">
        <v>7.4895641054313087</v>
      </c>
      <c r="I947" s="24">
        <v>0</v>
      </c>
    </row>
    <row r="948" spans="1:9" ht="90" x14ac:dyDescent="0.25">
      <c r="A948" s="16">
        <v>291619</v>
      </c>
      <c r="B948" s="17" t="s">
        <v>953</v>
      </c>
      <c r="C948" s="22">
        <v>125.36879115122622</v>
      </c>
      <c r="D948" s="24">
        <v>52.651869336200512</v>
      </c>
      <c r="E948" s="24">
        <v>11.324172940051021</v>
      </c>
      <c r="F948" s="24">
        <v>51.204710003945742</v>
      </c>
      <c r="G948" s="22">
        <v>115.18075228019728</v>
      </c>
      <c r="H948" s="24">
        <v>0.53625154279258147</v>
      </c>
      <c r="I948" s="24">
        <v>9.6517873282363578</v>
      </c>
    </row>
    <row r="949" spans="1:9" x14ac:dyDescent="0.25">
      <c r="A949" s="16">
        <v>291631</v>
      </c>
      <c r="B949" s="17" t="s">
        <v>955</v>
      </c>
      <c r="C949" s="22">
        <v>101.78327459844806</v>
      </c>
      <c r="D949" s="24">
        <v>11.537731560579299</v>
      </c>
      <c r="E949" s="24">
        <v>45.189028075354393</v>
      </c>
      <c r="F949" s="24">
        <v>12.05887350613159</v>
      </c>
      <c r="G949" s="22">
        <v>68.785633142065279</v>
      </c>
      <c r="H949" s="24">
        <v>15.636427387276502</v>
      </c>
      <c r="I949" s="24">
        <v>17.361214069106289</v>
      </c>
    </row>
    <row r="950" spans="1:9" x14ac:dyDescent="0.25">
      <c r="A950" s="16">
        <v>291632</v>
      </c>
      <c r="B950" s="17" t="s">
        <v>956</v>
      </c>
      <c r="C950" s="22">
        <v>11.450814872426173</v>
      </c>
      <c r="D950" s="24">
        <v>0.62849996559421328</v>
      </c>
      <c r="E950" s="24">
        <v>1.7095755541356057</v>
      </c>
      <c r="F950" s="24">
        <v>2.3704306726554076</v>
      </c>
      <c r="G950" s="22">
        <v>4.7085061923852267</v>
      </c>
      <c r="H950" s="24">
        <v>3.6832694271192592</v>
      </c>
      <c r="I950" s="24">
        <v>3.0590392529216879</v>
      </c>
    </row>
    <row r="951" spans="1:9" ht="75" x14ac:dyDescent="0.25">
      <c r="A951" s="16">
        <v>291639</v>
      </c>
      <c r="B951" s="17" t="s">
        <v>957</v>
      </c>
      <c r="C951" s="22">
        <v>2.4386736109418359</v>
      </c>
      <c r="D951" s="24">
        <v>0</v>
      </c>
      <c r="E951" s="24">
        <v>0</v>
      </c>
      <c r="F951" s="24">
        <v>0</v>
      </c>
      <c r="G951" s="22">
        <v>0</v>
      </c>
      <c r="H951" s="24">
        <v>5.939187314028594E-2</v>
      </c>
      <c r="I951" s="24">
        <v>2.3792817378015498</v>
      </c>
    </row>
    <row r="952" spans="1:9" x14ac:dyDescent="0.25">
      <c r="A952" s="16">
        <v>291711</v>
      </c>
      <c r="B952" s="17" t="s">
        <v>958</v>
      </c>
      <c r="C952" s="22">
        <v>1.687931796981369</v>
      </c>
      <c r="D952" s="24">
        <v>0</v>
      </c>
      <c r="E952" s="24">
        <v>1.3003895125239482</v>
      </c>
      <c r="F952" s="24">
        <v>6.6209999999999991E-2</v>
      </c>
      <c r="G952" s="22">
        <v>1.3665995125239481</v>
      </c>
      <c r="H952" s="24">
        <v>0.16237000000000001</v>
      </c>
      <c r="I952" s="24">
        <v>0.15896228445742075</v>
      </c>
    </row>
    <row r="953" spans="1:9" x14ac:dyDescent="0.25">
      <c r="A953" s="16">
        <v>291712</v>
      </c>
      <c r="B953" s="17" t="s">
        <v>959</v>
      </c>
      <c r="C953" s="22">
        <v>1.5822567454657348</v>
      </c>
      <c r="D953" s="24">
        <v>0</v>
      </c>
      <c r="E953" s="24">
        <v>0</v>
      </c>
      <c r="F953" s="24">
        <v>0</v>
      </c>
      <c r="G953" s="22">
        <v>0</v>
      </c>
      <c r="H953" s="24">
        <v>1.5822567454657348</v>
      </c>
      <c r="I953" s="24">
        <v>0</v>
      </c>
    </row>
    <row r="954" spans="1:9" ht="30" x14ac:dyDescent="0.25">
      <c r="A954" s="16">
        <v>291713</v>
      </c>
      <c r="B954" s="17" t="s">
        <v>4109</v>
      </c>
      <c r="C954" s="22">
        <v>10.874195968043905</v>
      </c>
      <c r="D954" s="24">
        <v>3.5771599999999997</v>
      </c>
      <c r="E954" s="24">
        <v>0</v>
      </c>
      <c r="F954" s="24">
        <v>0</v>
      </c>
      <c r="G954" s="22">
        <v>3.5771599999999997</v>
      </c>
      <c r="H954" s="24">
        <v>7.2910167254481344</v>
      </c>
      <c r="I954" s="24">
        <v>6.0192425957710984E-3</v>
      </c>
    </row>
    <row r="955" spans="1:9" ht="75" x14ac:dyDescent="0.25">
      <c r="A955" s="16">
        <v>291719</v>
      </c>
      <c r="B955" s="17" t="s">
        <v>960</v>
      </c>
      <c r="C955" s="22">
        <v>1E-3</v>
      </c>
      <c r="D955" s="24">
        <v>0</v>
      </c>
      <c r="E955" s="24">
        <v>1E-3</v>
      </c>
      <c r="F955" s="24">
        <v>0</v>
      </c>
      <c r="G955" s="22">
        <v>1E-3</v>
      </c>
      <c r="H955" s="24">
        <v>0</v>
      </c>
      <c r="I955" s="24">
        <v>0</v>
      </c>
    </row>
    <row r="956" spans="1:9" ht="60" x14ac:dyDescent="0.25">
      <c r="A956" s="16">
        <v>291720</v>
      </c>
      <c r="B956" s="17" t="s">
        <v>961</v>
      </c>
      <c r="C956" s="22">
        <v>29.405149999999999</v>
      </c>
      <c r="D956" s="24">
        <v>0</v>
      </c>
      <c r="E956" s="24">
        <v>2.74308</v>
      </c>
      <c r="F956" s="24">
        <v>9.4109500000000015</v>
      </c>
      <c r="G956" s="22">
        <v>12.154030000000002</v>
      </c>
      <c r="H956" s="24">
        <v>10.75323</v>
      </c>
      <c r="I956" s="24">
        <v>6.4978899999999999</v>
      </c>
    </row>
    <row r="957" spans="1:9" x14ac:dyDescent="0.25">
      <c r="A957" s="16">
        <v>291732</v>
      </c>
      <c r="B957" s="17" t="s">
        <v>962</v>
      </c>
      <c r="C957" s="22">
        <v>17.635352933956753</v>
      </c>
      <c r="D957" s="24">
        <v>13.45</v>
      </c>
      <c r="E957" s="24">
        <v>0</v>
      </c>
      <c r="F957" s="24">
        <v>2.8354599999999999</v>
      </c>
      <c r="G957" s="22">
        <v>16.28546</v>
      </c>
      <c r="H957" s="24">
        <v>0</v>
      </c>
      <c r="I957" s="24">
        <v>1.3498929339567507</v>
      </c>
    </row>
    <row r="958" spans="1:9" x14ac:dyDescent="0.25">
      <c r="A958" s="16">
        <v>291734</v>
      </c>
      <c r="B958" s="17" t="s">
        <v>963</v>
      </c>
      <c r="C958" s="22">
        <v>3.9722053313201218</v>
      </c>
      <c r="D958" s="24">
        <v>2.597671882726952E-2</v>
      </c>
      <c r="E958" s="24">
        <v>1.8514060128847525</v>
      </c>
      <c r="F958" s="24">
        <v>0</v>
      </c>
      <c r="G958" s="22">
        <v>1.877382731712022</v>
      </c>
      <c r="H958" s="24">
        <v>2.0948225996080998</v>
      </c>
      <c r="I958" s="24">
        <v>0</v>
      </c>
    </row>
    <row r="959" spans="1:9" ht="90" x14ac:dyDescent="0.25">
      <c r="A959" s="16">
        <v>291739</v>
      </c>
      <c r="B959" s="17" t="s">
        <v>964</v>
      </c>
      <c r="C959" s="22">
        <v>289.32544981474786</v>
      </c>
      <c r="D959" s="24">
        <v>31.44</v>
      </c>
      <c r="E959" s="24">
        <v>95.945834192112628</v>
      </c>
      <c r="F959" s="24">
        <v>65.618223791412817</v>
      </c>
      <c r="G959" s="22">
        <v>193.00405798352546</v>
      </c>
      <c r="H959" s="24">
        <v>32.1</v>
      </c>
      <c r="I959" s="24">
        <v>64.221391831222405</v>
      </c>
    </row>
    <row r="960" spans="1:9" x14ac:dyDescent="0.25">
      <c r="A960" s="16">
        <v>291811</v>
      </c>
      <c r="B960" s="17" t="s">
        <v>965</v>
      </c>
      <c r="C960" s="22">
        <v>24.080025987496224</v>
      </c>
      <c r="D960" s="24">
        <v>0</v>
      </c>
      <c r="E960" s="24">
        <v>1.0923202880535481</v>
      </c>
      <c r="F960" s="24">
        <v>3.9306989649337565</v>
      </c>
      <c r="G960" s="22">
        <v>5.0230192529873046</v>
      </c>
      <c r="H960" s="24">
        <v>15.272930000000001</v>
      </c>
      <c r="I960" s="24">
        <v>3.7840767345089197</v>
      </c>
    </row>
    <row r="961" spans="1:9" x14ac:dyDescent="0.25">
      <c r="A961" s="16">
        <v>291812</v>
      </c>
      <c r="B961" s="17" t="s">
        <v>966</v>
      </c>
      <c r="C961" s="22">
        <v>27.541017896656729</v>
      </c>
      <c r="D961" s="24">
        <v>11.109718520787975</v>
      </c>
      <c r="E961" s="24">
        <v>4.4323607270130188</v>
      </c>
      <c r="F961" s="24">
        <v>3.9669816744520312</v>
      </c>
      <c r="G961" s="22">
        <v>19.509060922253028</v>
      </c>
      <c r="H961" s="24">
        <v>2.5792373621417148</v>
      </c>
      <c r="I961" s="24">
        <v>5.4527196122619861</v>
      </c>
    </row>
    <row r="962" spans="1:9" x14ac:dyDescent="0.25">
      <c r="A962" s="16">
        <v>291813</v>
      </c>
      <c r="B962" s="17" t="s">
        <v>967</v>
      </c>
      <c r="C962" s="22">
        <v>184.39606872626393</v>
      </c>
      <c r="D962" s="24">
        <v>6.1741626174006834</v>
      </c>
      <c r="E962" s="24">
        <v>10.720211492847488</v>
      </c>
      <c r="F962" s="24">
        <v>58.48652983666986</v>
      </c>
      <c r="G962" s="22">
        <v>75.380903946918039</v>
      </c>
      <c r="H962" s="24">
        <v>84.907700557734174</v>
      </c>
      <c r="I962" s="24">
        <v>24.107464221611721</v>
      </c>
    </row>
    <row r="963" spans="1:9" x14ac:dyDescent="0.25">
      <c r="A963" s="16">
        <v>291814</v>
      </c>
      <c r="B963" s="17" t="s">
        <v>968</v>
      </c>
      <c r="C963" s="22">
        <v>431.8780629888858</v>
      </c>
      <c r="D963" s="24">
        <v>43.787500000000001</v>
      </c>
      <c r="E963" s="24">
        <v>177.49341597853572</v>
      </c>
      <c r="F963" s="24">
        <v>176.88307937832641</v>
      </c>
      <c r="G963" s="22">
        <v>398.16399535686213</v>
      </c>
      <c r="H963" s="24">
        <v>28.991162402611653</v>
      </c>
      <c r="I963" s="24">
        <v>4.7229052294120049</v>
      </c>
    </row>
    <row r="964" spans="1:9" x14ac:dyDescent="0.25">
      <c r="A964" s="16">
        <v>291815</v>
      </c>
      <c r="B964" s="17" t="s">
        <v>969</v>
      </c>
      <c r="C964" s="22">
        <v>50.393693532182468</v>
      </c>
      <c r="D964" s="24">
        <v>13.15036850215218</v>
      </c>
      <c r="E964" s="24">
        <v>4.7286600000000005</v>
      </c>
      <c r="F964" s="24">
        <v>6.1704423866331313</v>
      </c>
      <c r="G964" s="22">
        <v>24.049470888785311</v>
      </c>
      <c r="H964" s="24">
        <v>8.5158962756260124</v>
      </c>
      <c r="I964" s="24">
        <v>17.828326367771137</v>
      </c>
    </row>
    <row r="965" spans="1:9" x14ac:dyDescent="0.25">
      <c r="A965" s="16">
        <v>291816</v>
      </c>
      <c r="B965" s="17" t="s">
        <v>970</v>
      </c>
      <c r="C965" s="22">
        <v>4.3713979999999992</v>
      </c>
      <c r="D965" s="24">
        <v>0</v>
      </c>
      <c r="E965" s="24">
        <v>0.77300000000000002</v>
      </c>
      <c r="F965" s="24">
        <v>5.8709999999999998E-2</v>
      </c>
      <c r="G965" s="22">
        <v>0.83171000000000006</v>
      </c>
      <c r="H965" s="24">
        <v>3.5249999999999999</v>
      </c>
      <c r="I965" s="24">
        <v>1.4688E-2</v>
      </c>
    </row>
    <row r="966" spans="1:9" ht="90" x14ac:dyDescent="0.25">
      <c r="A966" s="16">
        <v>291819</v>
      </c>
      <c r="B966" s="17" t="s">
        <v>971</v>
      </c>
      <c r="C966" s="22">
        <v>1573.3640725509877</v>
      </c>
      <c r="D966" s="24">
        <v>34.059376806671693</v>
      </c>
      <c r="E966" s="24">
        <v>1530.2316072218505</v>
      </c>
      <c r="F966" s="24">
        <v>0.21444852246543772</v>
      </c>
      <c r="G966" s="22">
        <v>1564.5054325509877</v>
      </c>
      <c r="H966" s="24">
        <v>0</v>
      </c>
      <c r="I966" s="24">
        <v>8.8586399999999994</v>
      </c>
    </row>
    <row r="967" spans="1:9" x14ac:dyDescent="0.25">
      <c r="A967" s="16">
        <v>291821</v>
      </c>
      <c r="B967" s="17" t="s">
        <v>972</v>
      </c>
      <c r="C967" s="22">
        <v>0.14511957777418033</v>
      </c>
      <c r="D967" s="24">
        <v>0</v>
      </c>
      <c r="E967" s="24">
        <v>0</v>
      </c>
      <c r="F967" s="24">
        <v>0</v>
      </c>
      <c r="G967" s="22">
        <v>0</v>
      </c>
      <c r="H967" s="24">
        <v>7.3058126743722585E-2</v>
      </c>
      <c r="I967" s="24">
        <v>7.206145103045776E-2</v>
      </c>
    </row>
    <row r="968" spans="1:9" x14ac:dyDescent="0.25">
      <c r="A968" s="16">
        <v>291823</v>
      </c>
      <c r="B968" s="17" t="s">
        <v>974</v>
      </c>
      <c r="C968" s="22">
        <v>18.769954890050581</v>
      </c>
      <c r="D968" s="24">
        <v>0</v>
      </c>
      <c r="E968" s="24">
        <v>0</v>
      </c>
      <c r="F968" s="24">
        <v>0</v>
      </c>
      <c r="G968" s="22">
        <v>0</v>
      </c>
      <c r="H968" s="24">
        <v>7.5317425067131127E-2</v>
      </c>
      <c r="I968" s="24">
        <v>18.694637464983451</v>
      </c>
    </row>
    <row r="969" spans="1:9" ht="90" x14ac:dyDescent="0.25">
      <c r="A969" s="16">
        <v>291829</v>
      </c>
      <c r="B969" s="17" t="s">
        <v>975</v>
      </c>
      <c r="C969" s="22">
        <v>2.2278441431506382</v>
      </c>
      <c r="D969" s="24">
        <v>1.4676719389816368</v>
      </c>
      <c r="E969" s="24">
        <v>0</v>
      </c>
      <c r="F969" s="24">
        <v>0.38907999999999998</v>
      </c>
      <c r="G969" s="22">
        <v>1.8567519389816369</v>
      </c>
      <c r="H969" s="24">
        <v>0.26488173943537269</v>
      </c>
      <c r="I969" s="24">
        <v>0.10621046473362827</v>
      </c>
    </row>
    <row r="970" spans="1:9" ht="75" x14ac:dyDescent="0.25">
      <c r="A970" s="16" t="s">
        <v>5700</v>
      </c>
      <c r="B970" s="17" t="s">
        <v>977</v>
      </c>
      <c r="C970" s="22">
        <v>15.375686644248503</v>
      </c>
      <c r="D970" s="24">
        <v>0</v>
      </c>
      <c r="E970" s="24">
        <v>0</v>
      </c>
      <c r="F970" s="24">
        <v>0.16907663866757999</v>
      </c>
      <c r="G970" s="22">
        <v>0.16907663866757999</v>
      </c>
      <c r="H970" s="24">
        <v>1.4615152681616954</v>
      </c>
      <c r="I970" s="24">
        <v>13.745094737419228</v>
      </c>
    </row>
    <row r="971" spans="1:9" ht="90" x14ac:dyDescent="0.25">
      <c r="A971" s="16">
        <v>291990</v>
      </c>
      <c r="B971" s="17" t="s">
        <v>978</v>
      </c>
      <c r="C971" s="22">
        <v>21.239111447690508</v>
      </c>
      <c r="D971" s="24">
        <v>0</v>
      </c>
      <c r="E971" s="24">
        <v>15.162343289412938</v>
      </c>
      <c r="F971" s="24">
        <v>4.2933000000000003</v>
      </c>
      <c r="G971" s="22">
        <v>19.45564328941294</v>
      </c>
      <c r="H971" s="24">
        <v>0.92357815827756751</v>
      </c>
      <c r="I971" s="24">
        <v>0.85988999999999993</v>
      </c>
    </row>
    <row r="972" spans="1:9" ht="30" x14ac:dyDescent="0.25">
      <c r="A972" s="16" t="s">
        <v>5702</v>
      </c>
      <c r="B972" s="17" t="s">
        <v>9479</v>
      </c>
      <c r="C972" s="22">
        <v>5.6502734777749739E-2</v>
      </c>
      <c r="D972" s="24">
        <v>0</v>
      </c>
      <c r="E972" s="24">
        <v>0</v>
      </c>
      <c r="F972" s="24">
        <v>5.6502734777749739E-2</v>
      </c>
      <c r="G972" s="22">
        <v>5.6502734777749739E-2</v>
      </c>
      <c r="H972" s="24">
        <v>0</v>
      </c>
      <c r="I972" s="24">
        <v>0</v>
      </c>
    </row>
    <row r="973" spans="1:9" ht="45" x14ac:dyDescent="0.25">
      <c r="A973" s="16" t="s">
        <v>5704</v>
      </c>
      <c r="B973" s="17" t="s">
        <v>4379</v>
      </c>
      <c r="C973" s="22">
        <v>3.1928113572811355E-3</v>
      </c>
      <c r="D973" s="24">
        <v>0</v>
      </c>
      <c r="E973" s="24">
        <v>0</v>
      </c>
      <c r="F973" s="24">
        <v>3.1928113572811355E-3</v>
      </c>
      <c r="G973" s="22">
        <v>3.1928113572811355E-3</v>
      </c>
      <c r="H973" s="24">
        <v>0</v>
      </c>
      <c r="I973" s="24">
        <v>0</v>
      </c>
    </row>
    <row r="974" spans="1:9" ht="105" x14ac:dyDescent="0.25">
      <c r="A974" s="16">
        <v>292090</v>
      </c>
      <c r="B974" s="17" t="s">
        <v>979</v>
      </c>
      <c r="C974" s="22">
        <v>340.92699930109256</v>
      </c>
      <c r="D974" s="24">
        <v>17.87551342648808</v>
      </c>
      <c r="E974" s="24">
        <v>100.20657572096516</v>
      </c>
      <c r="F974" s="24">
        <v>106.16352088305908</v>
      </c>
      <c r="G974" s="22">
        <v>224.24561003051232</v>
      </c>
      <c r="H974" s="24">
        <v>38.339909555017961</v>
      </c>
      <c r="I974" s="24">
        <v>78.341479715562286</v>
      </c>
    </row>
    <row r="975" spans="1:9" ht="45" x14ac:dyDescent="0.25">
      <c r="A975" s="16">
        <v>292119</v>
      </c>
      <c r="B975" s="17" t="s">
        <v>980</v>
      </c>
      <c r="C975" s="22">
        <v>7.7490014850343663</v>
      </c>
      <c r="D975" s="24">
        <v>3.8520708807055359</v>
      </c>
      <c r="E975" s="24">
        <v>0</v>
      </c>
      <c r="F975" s="24">
        <v>1.5916721545750456</v>
      </c>
      <c r="G975" s="22">
        <v>5.4437430352805816</v>
      </c>
      <c r="H975" s="24">
        <v>0</v>
      </c>
      <c r="I975" s="24">
        <v>2.3052584497537847</v>
      </c>
    </row>
    <row r="976" spans="1:9" x14ac:dyDescent="0.25">
      <c r="A976" s="16" t="s">
        <v>5709</v>
      </c>
      <c r="B976" s="17" t="s">
        <v>981</v>
      </c>
      <c r="C976" s="22">
        <v>13.698955254732782</v>
      </c>
      <c r="D976" s="24">
        <v>0</v>
      </c>
      <c r="E976" s="24">
        <v>0</v>
      </c>
      <c r="F976" s="24">
        <v>13.698955254732782</v>
      </c>
      <c r="G976" s="22">
        <v>13.698955254732782</v>
      </c>
      <c r="H976" s="24">
        <v>0</v>
      </c>
      <c r="I976" s="24">
        <v>0</v>
      </c>
    </row>
    <row r="977" spans="1:9" ht="45" x14ac:dyDescent="0.25">
      <c r="A977" s="16" t="s">
        <v>5711</v>
      </c>
      <c r="B977" s="17" t="s">
        <v>982</v>
      </c>
      <c r="C977" s="22">
        <v>7.6271667229608342</v>
      </c>
      <c r="D977" s="24">
        <v>0</v>
      </c>
      <c r="E977" s="24">
        <v>0</v>
      </c>
      <c r="F977" s="24">
        <v>5.8198667229608345</v>
      </c>
      <c r="G977" s="22">
        <v>5.8198667229608345</v>
      </c>
      <c r="H977" s="24">
        <v>1.8072999999999999</v>
      </c>
      <c r="I977" s="24">
        <v>0</v>
      </c>
    </row>
    <row r="978" spans="1:9" x14ac:dyDescent="0.25">
      <c r="A978" s="16">
        <v>292141</v>
      </c>
      <c r="B978" s="17" t="s">
        <v>984</v>
      </c>
      <c r="C978" s="22">
        <v>5.1969999999999992</v>
      </c>
      <c r="D978" s="24">
        <v>0</v>
      </c>
      <c r="E978" s="24">
        <v>4.0999999999999996</v>
      </c>
      <c r="F978" s="24">
        <v>1.097</v>
      </c>
      <c r="G978" s="22">
        <v>5.1969999999999992</v>
      </c>
      <c r="H978" s="24">
        <v>0</v>
      </c>
      <c r="I978" s="24">
        <v>0</v>
      </c>
    </row>
    <row r="979" spans="1:9" x14ac:dyDescent="0.25">
      <c r="A979" s="16">
        <v>292142</v>
      </c>
      <c r="B979" s="17" t="s">
        <v>985</v>
      </c>
      <c r="C979" s="22">
        <v>58.835805876890106</v>
      </c>
      <c r="D979" s="24">
        <v>6.4855057217997017E-2</v>
      </c>
      <c r="E979" s="24">
        <v>0</v>
      </c>
      <c r="F979" s="24">
        <v>58.770950819672109</v>
      </c>
      <c r="G979" s="22">
        <v>58.835805876890106</v>
      </c>
      <c r="H979" s="24">
        <v>0</v>
      </c>
      <c r="I979" s="24">
        <v>0</v>
      </c>
    </row>
    <row r="980" spans="1:9" ht="30" x14ac:dyDescent="0.25">
      <c r="A980" s="16" t="s">
        <v>5720</v>
      </c>
      <c r="B980" s="17" t="s">
        <v>989</v>
      </c>
      <c r="C980" s="22">
        <v>2.0759400000000001</v>
      </c>
      <c r="D980" s="24">
        <v>0</v>
      </c>
      <c r="E980" s="24">
        <v>0</v>
      </c>
      <c r="F980" s="24">
        <v>1.7909300000000001</v>
      </c>
      <c r="G980" s="22">
        <v>1.7909300000000001</v>
      </c>
      <c r="H980" s="24">
        <v>0.28500999999999999</v>
      </c>
      <c r="I980" s="24">
        <v>0</v>
      </c>
    </row>
    <row r="981" spans="1:9" ht="30" x14ac:dyDescent="0.25">
      <c r="A981" s="16">
        <v>292159</v>
      </c>
      <c r="B981" s="17" t="s">
        <v>990</v>
      </c>
      <c r="C981" s="22">
        <v>0.16146576121511833</v>
      </c>
      <c r="D981" s="24">
        <v>0.16146576121511833</v>
      </c>
      <c r="E981" s="24">
        <v>0</v>
      </c>
      <c r="F981" s="24">
        <v>0</v>
      </c>
      <c r="G981" s="22">
        <v>0.16146576121511833</v>
      </c>
      <c r="H981" s="24">
        <v>0</v>
      </c>
      <c r="I981" s="24">
        <v>0</v>
      </c>
    </row>
    <row r="982" spans="1:9" x14ac:dyDescent="0.25">
      <c r="A982" s="16">
        <v>292211</v>
      </c>
      <c r="B982" s="17" t="s">
        <v>991</v>
      </c>
      <c r="C982" s="22">
        <v>9.5776557645255238</v>
      </c>
      <c r="D982" s="24">
        <v>2.0979999999999999</v>
      </c>
      <c r="E982" s="24">
        <v>0.23869508377946186</v>
      </c>
      <c r="F982" s="24">
        <v>0</v>
      </c>
      <c r="G982" s="22">
        <v>2.3366950837794618</v>
      </c>
      <c r="H982" s="24">
        <v>5.0581906807460628</v>
      </c>
      <c r="I982" s="24">
        <v>2.1827699999999997</v>
      </c>
    </row>
    <row r="983" spans="1:9" x14ac:dyDescent="0.25">
      <c r="A983" s="16">
        <v>292212</v>
      </c>
      <c r="B983" s="17" t="s">
        <v>992</v>
      </c>
      <c r="C983" s="22">
        <v>9.4499999999999993</v>
      </c>
      <c r="D983" s="24">
        <v>9.4499999999999993</v>
      </c>
      <c r="E983" s="24">
        <v>0</v>
      </c>
      <c r="F983" s="24">
        <v>0</v>
      </c>
      <c r="G983" s="22">
        <v>9.4499999999999993</v>
      </c>
      <c r="H983" s="24">
        <v>0</v>
      </c>
      <c r="I983" s="24">
        <v>0</v>
      </c>
    </row>
    <row r="984" spans="1:9" x14ac:dyDescent="0.25">
      <c r="A984" s="16">
        <v>292215</v>
      </c>
      <c r="B984" s="17" t="s">
        <v>4365</v>
      </c>
      <c r="C984" s="22">
        <v>9.0978224826301837</v>
      </c>
      <c r="D984" s="24">
        <v>8.9993391977244546</v>
      </c>
      <c r="E984" s="24">
        <v>0</v>
      </c>
      <c r="F984" s="24">
        <v>9.8483284905728399E-2</v>
      </c>
      <c r="G984" s="22">
        <v>9.0978224826301837</v>
      </c>
      <c r="H984" s="24">
        <v>0</v>
      </c>
      <c r="I984" s="24">
        <v>0</v>
      </c>
    </row>
    <row r="985" spans="1:9" ht="90" x14ac:dyDescent="0.25">
      <c r="A985" s="16">
        <v>292219</v>
      </c>
      <c r="B985" s="17" t="s">
        <v>993</v>
      </c>
      <c r="C985" s="22">
        <v>21.015897035160627</v>
      </c>
      <c r="D985" s="24">
        <v>2.098009294582784E-3</v>
      </c>
      <c r="E985" s="24">
        <v>0.27421987032312928</v>
      </c>
      <c r="F985" s="24">
        <v>6.0197199999999995</v>
      </c>
      <c r="G985" s="22">
        <v>6.2960378796177112</v>
      </c>
      <c r="H985" s="24">
        <v>7.3583898158926644</v>
      </c>
      <c r="I985" s="24">
        <v>7.3614693396502533</v>
      </c>
    </row>
    <row r="986" spans="1:9" ht="90" x14ac:dyDescent="0.25">
      <c r="A986" s="16">
        <v>292229</v>
      </c>
      <c r="B986" s="17" t="s">
        <v>994</v>
      </c>
      <c r="C986" s="22">
        <v>38.181954186756386</v>
      </c>
      <c r="D986" s="24">
        <v>1.049004647291392E-3</v>
      </c>
      <c r="E986" s="24">
        <v>35.066475182109087</v>
      </c>
      <c r="F986" s="24">
        <v>1.59273</v>
      </c>
      <c r="G986" s="22">
        <v>36.660254186756383</v>
      </c>
      <c r="H986" s="24">
        <v>0</v>
      </c>
      <c r="I986" s="24">
        <v>1.5217000000000001</v>
      </c>
    </row>
    <row r="987" spans="1:9" x14ac:dyDescent="0.25">
      <c r="A987" s="16" t="s">
        <v>5732</v>
      </c>
      <c r="B987" s="17" t="s">
        <v>996</v>
      </c>
      <c r="C987" s="22">
        <v>102.6739498337156</v>
      </c>
      <c r="D987" s="24">
        <v>0</v>
      </c>
      <c r="E987" s="24">
        <v>0</v>
      </c>
      <c r="F987" s="24">
        <v>19.633079833715595</v>
      </c>
      <c r="G987" s="22">
        <v>19.633079833715595</v>
      </c>
      <c r="H987" s="24">
        <v>0</v>
      </c>
      <c r="I987" s="24">
        <v>83.040869999999998</v>
      </c>
    </row>
    <row r="988" spans="1:9" x14ac:dyDescent="0.25">
      <c r="A988" s="16">
        <v>292242</v>
      </c>
      <c r="B988" s="17" t="s">
        <v>997</v>
      </c>
      <c r="C988" s="22">
        <v>118.66510400001476</v>
      </c>
      <c r="D988" s="24">
        <v>1.423</v>
      </c>
      <c r="E988" s="24">
        <v>5.1209899999999999</v>
      </c>
      <c r="F988" s="24">
        <v>71.784940326749293</v>
      </c>
      <c r="G988" s="22">
        <v>78.328930326749287</v>
      </c>
      <c r="H988" s="24">
        <v>36.485773673265484</v>
      </c>
      <c r="I988" s="24">
        <v>3.8504</v>
      </c>
    </row>
    <row r="989" spans="1:9" ht="90" x14ac:dyDescent="0.25">
      <c r="A989" s="16">
        <v>292249</v>
      </c>
      <c r="B989" s="17" t="s">
        <v>998</v>
      </c>
      <c r="C989" s="22">
        <v>144.53432421554081</v>
      </c>
      <c r="D989" s="24">
        <v>1.7676779519088799</v>
      </c>
      <c r="E989" s="24">
        <v>27.444409780485245</v>
      </c>
      <c r="F989" s="24">
        <v>70.104046960356655</v>
      </c>
      <c r="G989" s="22">
        <v>99.316134692750779</v>
      </c>
      <c r="H989" s="24">
        <v>4.9436390669755266</v>
      </c>
      <c r="I989" s="24">
        <v>40.274550455814513</v>
      </c>
    </row>
    <row r="990" spans="1:9" ht="30" x14ac:dyDescent="0.25">
      <c r="A990" s="16">
        <v>292250</v>
      </c>
      <c r="B990" s="17" t="s">
        <v>999</v>
      </c>
      <c r="C990" s="22">
        <v>115.82121082898472</v>
      </c>
      <c r="D990" s="24">
        <v>0</v>
      </c>
      <c r="E990" s="24">
        <v>5.2341198720023019E-2</v>
      </c>
      <c r="F990" s="24">
        <v>52.752402522935775</v>
      </c>
      <c r="G990" s="22">
        <v>52.804743721655797</v>
      </c>
      <c r="H990" s="24">
        <v>48.716878980891714</v>
      </c>
      <c r="I990" s="24">
        <v>14.299588126437202</v>
      </c>
    </row>
    <row r="991" spans="1:9" x14ac:dyDescent="0.25">
      <c r="A991" s="16">
        <v>292320</v>
      </c>
      <c r="B991" s="17" t="s">
        <v>1001</v>
      </c>
      <c r="C991" s="22">
        <v>8.0012159999999999E-2</v>
      </c>
      <c r="D991" s="24">
        <v>0</v>
      </c>
      <c r="E991" s="24">
        <v>0</v>
      </c>
      <c r="F991" s="24">
        <v>0</v>
      </c>
      <c r="G991" s="22">
        <v>0</v>
      </c>
      <c r="H991" s="24">
        <v>8.0012159999999999E-2</v>
      </c>
      <c r="I991" s="24">
        <v>0</v>
      </c>
    </row>
    <row r="992" spans="1:9" ht="45" x14ac:dyDescent="0.25">
      <c r="A992" s="16">
        <v>292390</v>
      </c>
      <c r="B992" s="17" t="s">
        <v>1002</v>
      </c>
      <c r="C992" s="22">
        <v>7.1196719025120752</v>
      </c>
      <c r="D992" s="24">
        <v>4.4023841324620276</v>
      </c>
      <c r="E992" s="24">
        <v>0</v>
      </c>
      <c r="F992" s="24">
        <v>0.13643948520134111</v>
      </c>
      <c r="G992" s="22">
        <v>4.5388236176633692</v>
      </c>
      <c r="H992" s="24">
        <v>0</v>
      </c>
      <c r="I992" s="24">
        <v>2.580848284848706</v>
      </c>
    </row>
    <row r="993" spans="1:9" ht="60" x14ac:dyDescent="0.25">
      <c r="A993" s="16">
        <v>292419</v>
      </c>
      <c r="B993" s="17" t="s">
        <v>1003</v>
      </c>
      <c r="C993" s="22">
        <v>4.5939079147269943</v>
      </c>
      <c r="D993" s="24">
        <v>1.2442508788215803</v>
      </c>
      <c r="E993" s="24">
        <v>4.9939522869828744E-2</v>
      </c>
      <c r="F993" s="24">
        <v>0.93564610012187177</v>
      </c>
      <c r="G993" s="22">
        <v>2.2298365018132809</v>
      </c>
      <c r="H993" s="24">
        <v>0</v>
      </c>
      <c r="I993" s="24">
        <v>2.364071412913713</v>
      </c>
    </row>
    <row r="994" spans="1:9" x14ac:dyDescent="0.25">
      <c r="A994" s="16" t="s">
        <v>5741</v>
      </c>
      <c r="B994" s="17" t="s">
        <v>9491</v>
      </c>
      <c r="C994" s="22">
        <v>0.17407201124770183</v>
      </c>
      <c r="D994" s="24">
        <v>0</v>
      </c>
      <c r="E994" s="24">
        <v>0</v>
      </c>
      <c r="F994" s="24">
        <v>0.17407201124770183</v>
      </c>
      <c r="G994" s="22">
        <v>0.17407201124770183</v>
      </c>
      <c r="H994" s="24">
        <v>0</v>
      </c>
      <c r="I994" s="24">
        <v>0</v>
      </c>
    </row>
    <row r="995" spans="1:9" ht="75" x14ac:dyDescent="0.25">
      <c r="A995" s="16">
        <v>292429</v>
      </c>
      <c r="B995" s="17" t="s">
        <v>1004</v>
      </c>
      <c r="C995" s="22">
        <v>49.870916749852775</v>
      </c>
      <c r="D995" s="24">
        <v>3.021250740893481</v>
      </c>
      <c r="E995" s="24">
        <v>25.375</v>
      </c>
      <c r="F995" s="24">
        <v>4.9600747854682448</v>
      </c>
      <c r="G995" s="22">
        <v>33.356325526361729</v>
      </c>
      <c r="H995" s="24">
        <v>0</v>
      </c>
      <c r="I995" s="24">
        <v>16.514591223491045</v>
      </c>
    </row>
    <row r="996" spans="1:9" x14ac:dyDescent="0.25">
      <c r="A996" s="16" t="s">
        <v>5743</v>
      </c>
      <c r="B996" s="17" t="s">
        <v>1005</v>
      </c>
      <c r="C996" s="22">
        <v>2.9753610263469445</v>
      </c>
      <c r="D996" s="24">
        <v>0</v>
      </c>
      <c r="E996" s="24">
        <v>0</v>
      </c>
      <c r="F996" s="24">
        <v>1.5822123679482571</v>
      </c>
      <c r="G996" s="22">
        <v>1.5822123679482571</v>
      </c>
      <c r="H996" s="24">
        <v>0.44480999999999998</v>
      </c>
      <c r="I996" s="24">
        <v>0.94833865839868714</v>
      </c>
    </row>
    <row r="997" spans="1:9" ht="45" x14ac:dyDescent="0.25">
      <c r="A997" s="16">
        <v>292519</v>
      </c>
      <c r="B997" s="17" t="s">
        <v>4111</v>
      </c>
      <c r="C997" s="22">
        <v>1.1361045754905164</v>
      </c>
      <c r="D997" s="24">
        <v>0</v>
      </c>
      <c r="E997" s="24">
        <v>0</v>
      </c>
      <c r="F997" s="24">
        <v>0</v>
      </c>
      <c r="G997" s="22">
        <v>0</v>
      </c>
      <c r="H997" s="24">
        <v>1.1361045754905164</v>
      </c>
      <c r="I997" s="24">
        <v>0</v>
      </c>
    </row>
    <row r="998" spans="1:9" ht="30" x14ac:dyDescent="0.25">
      <c r="A998" s="16">
        <v>292529</v>
      </c>
      <c r="B998" s="17" t="s">
        <v>1006</v>
      </c>
      <c r="C998" s="22">
        <v>11.311271171493312</v>
      </c>
      <c r="D998" s="24">
        <v>3.4629764320000982</v>
      </c>
      <c r="E998" s="24">
        <v>3.3483098917013856</v>
      </c>
      <c r="F998" s="24">
        <v>0.1631358448562944</v>
      </c>
      <c r="G998" s="22">
        <v>6.974422168557779</v>
      </c>
      <c r="H998" s="24">
        <v>2.0077009701209136</v>
      </c>
      <c r="I998" s="24">
        <v>2.3291480328146181</v>
      </c>
    </row>
    <row r="999" spans="1:9" ht="60" x14ac:dyDescent="0.25">
      <c r="A999" s="16">
        <v>292690</v>
      </c>
      <c r="B999" s="17" t="s">
        <v>1007</v>
      </c>
      <c r="C999" s="22">
        <v>60.281962853487677</v>
      </c>
      <c r="D999" s="24">
        <v>5.4409754274553705</v>
      </c>
      <c r="E999" s="24">
        <v>5.4991137008784108</v>
      </c>
      <c r="F999" s="24">
        <v>28.294385661860606</v>
      </c>
      <c r="G999" s="22">
        <v>39.234474790194383</v>
      </c>
      <c r="H999" s="24">
        <v>15.097857281570001</v>
      </c>
      <c r="I999" s="24">
        <v>5.9496307817232958</v>
      </c>
    </row>
    <row r="1000" spans="1:9" x14ac:dyDescent="0.25">
      <c r="A1000" s="16">
        <v>292700</v>
      </c>
      <c r="B1000" s="17" t="s">
        <v>1008</v>
      </c>
      <c r="C1000" s="22">
        <v>3.5922770679523857</v>
      </c>
      <c r="D1000" s="24">
        <v>3.9649999999999998E-2</v>
      </c>
      <c r="E1000" s="24">
        <v>9.4393315830554131E-2</v>
      </c>
      <c r="F1000" s="24">
        <v>3.4989186344136412E-2</v>
      </c>
      <c r="G1000" s="22">
        <v>0.16903250217469054</v>
      </c>
      <c r="H1000" s="24">
        <v>0</v>
      </c>
      <c r="I1000" s="24">
        <v>3.4232445657776953</v>
      </c>
    </row>
    <row r="1001" spans="1:9" ht="30" x14ac:dyDescent="0.25">
      <c r="A1001" s="16">
        <v>292800</v>
      </c>
      <c r="B1001" s="17" t="s">
        <v>1009</v>
      </c>
      <c r="C1001" s="22">
        <v>6.4088335746767147</v>
      </c>
      <c r="D1001" s="24">
        <v>1.2781002673966797</v>
      </c>
      <c r="E1001" s="24">
        <v>1.351</v>
      </c>
      <c r="F1001" s="24">
        <v>0.25091227802011612</v>
      </c>
      <c r="G1001" s="22">
        <v>2.880012545416796</v>
      </c>
      <c r="H1001" s="24">
        <v>1.6133195483497396</v>
      </c>
      <c r="I1001" s="24">
        <v>1.9155014809101794</v>
      </c>
    </row>
    <row r="1002" spans="1:9" x14ac:dyDescent="0.25">
      <c r="A1002" s="16">
        <v>292910</v>
      </c>
      <c r="B1002" s="17" t="s">
        <v>1010</v>
      </c>
      <c r="C1002" s="22">
        <v>161.09140153395109</v>
      </c>
      <c r="D1002" s="24">
        <v>3.5697700000000001</v>
      </c>
      <c r="E1002" s="24">
        <v>13.623788636347832</v>
      </c>
      <c r="F1002" s="24">
        <v>74.828710058762027</v>
      </c>
      <c r="G1002" s="22">
        <v>92.022268695109858</v>
      </c>
      <c r="H1002" s="24">
        <v>56.856552962298004</v>
      </c>
      <c r="I1002" s="24">
        <v>12.212579876543229</v>
      </c>
    </row>
    <row r="1003" spans="1:9" ht="30" x14ac:dyDescent="0.25">
      <c r="A1003" s="16">
        <v>292990</v>
      </c>
      <c r="B1003" s="17" t="s">
        <v>1011</v>
      </c>
      <c r="C1003" s="22">
        <v>24.49694561161926</v>
      </c>
      <c r="D1003" s="24">
        <v>1.1504766564843099</v>
      </c>
      <c r="E1003" s="24">
        <v>0</v>
      </c>
      <c r="F1003" s="24">
        <v>17.407148196508111</v>
      </c>
      <c r="G1003" s="22">
        <v>18.557624852992419</v>
      </c>
      <c r="H1003" s="24">
        <v>0</v>
      </c>
      <c r="I1003" s="24">
        <v>5.9393207586268417</v>
      </c>
    </row>
    <row r="1004" spans="1:9" x14ac:dyDescent="0.25">
      <c r="A1004" s="16">
        <v>293040</v>
      </c>
      <c r="B1004" s="17" t="s">
        <v>1014</v>
      </c>
      <c r="C1004" s="22">
        <v>415.07999391370538</v>
      </c>
      <c r="D1004" s="24">
        <v>67.399619878924412</v>
      </c>
      <c r="E1004" s="24">
        <v>14.229578615838275</v>
      </c>
      <c r="F1004" s="24">
        <v>131.73279682263311</v>
      </c>
      <c r="G1004" s="22">
        <v>213.36199531739578</v>
      </c>
      <c r="H1004" s="24">
        <v>129.36360000000002</v>
      </c>
      <c r="I1004" s="24">
        <v>72.354398596309593</v>
      </c>
    </row>
    <row r="1005" spans="1:9" ht="60" x14ac:dyDescent="0.25">
      <c r="A1005" s="16">
        <v>293090</v>
      </c>
      <c r="B1005" s="17" t="s">
        <v>1015</v>
      </c>
      <c r="C1005" s="22">
        <v>551.83155479476375</v>
      </c>
      <c r="D1005" s="24">
        <v>110.55639320346167</v>
      </c>
      <c r="E1005" s="24">
        <v>170.85534510655398</v>
      </c>
      <c r="F1005" s="24">
        <v>138.12776387365776</v>
      </c>
      <c r="G1005" s="22">
        <v>419.53950218367345</v>
      </c>
      <c r="H1005" s="24">
        <v>0.42674980468750001</v>
      </c>
      <c r="I1005" s="24">
        <v>131.86530280640275</v>
      </c>
    </row>
    <row r="1006" spans="1:9" ht="30" x14ac:dyDescent="0.25">
      <c r="A1006" s="16">
        <v>293139</v>
      </c>
      <c r="B1006" s="17" t="s">
        <v>4272</v>
      </c>
      <c r="C1006" s="22">
        <v>421.4123648302434</v>
      </c>
      <c r="D1006" s="24">
        <v>110.82904924094254</v>
      </c>
      <c r="E1006" s="24">
        <v>5.6760599999999997</v>
      </c>
      <c r="F1006" s="24">
        <v>19.537931387873456</v>
      </c>
      <c r="G1006" s="22">
        <v>136.04304062881602</v>
      </c>
      <c r="H1006" s="24">
        <v>154.57150293500061</v>
      </c>
      <c r="I1006" s="24">
        <v>130.79782126642681</v>
      </c>
    </row>
    <row r="1007" spans="1:9" ht="45" x14ac:dyDescent="0.25">
      <c r="A1007" s="16">
        <v>293190</v>
      </c>
      <c r="B1007" s="17" t="s">
        <v>1016</v>
      </c>
      <c r="C1007" s="22">
        <v>165.41176565361195</v>
      </c>
      <c r="D1007" s="24">
        <v>71.704141145019307</v>
      </c>
      <c r="E1007" s="24">
        <v>0</v>
      </c>
      <c r="F1007" s="24">
        <v>3.4050848948237504E-2</v>
      </c>
      <c r="G1007" s="22">
        <v>71.738191993967547</v>
      </c>
      <c r="H1007" s="24">
        <v>93.636814495199303</v>
      </c>
      <c r="I1007" s="24">
        <v>3.6759164445093667E-2</v>
      </c>
    </row>
    <row r="1008" spans="1:9" x14ac:dyDescent="0.25">
      <c r="A1008" s="16">
        <v>293211</v>
      </c>
      <c r="B1008" s="17" t="s">
        <v>1017</v>
      </c>
      <c r="C1008" s="22">
        <v>0.82090841728846953</v>
      </c>
      <c r="D1008" s="24">
        <v>0.2346124172884696</v>
      </c>
      <c r="E1008" s="24">
        <v>0</v>
      </c>
      <c r="F1008" s="24">
        <v>0</v>
      </c>
      <c r="G1008" s="22">
        <v>0.2346124172884696</v>
      </c>
      <c r="H1008" s="24">
        <v>0.58629599999999993</v>
      </c>
      <c r="I1008" s="24">
        <v>0</v>
      </c>
    </row>
    <row r="1009" spans="1:9" x14ac:dyDescent="0.25">
      <c r="A1009" s="16">
        <v>293212</v>
      </c>
      <c r="B1009" s="17" t="s">
        <v>1018</v>
      </c>
      <c r="C1009" s="22">
        <v>2.1591525328506638</v>
      </c>
      <c r="D1009" s="24">
        <v>1.8033630627137169</v>
      </c>
      <c r="E1009" s="24">
        <v>0</v>
      </c>
      <c r="F1009" s="24">
        <v>0.35578947013694706</v>
      </c>
      <c r="G1009" s="22">
        <v>2.1591525328506638</v>
      </c>
      <c r="H1009" s="24">
        <v>0</v>
      </c>
      <c r="I1009" s="24">
        <v>0</v>
      </c>
    </row>
    <row r="1010" spans="1:9" x14ac:dyDescent="0.25">
      <c r="A1010" s="16">
        <v>293214</v>
      </c>
      <c r="B1010" s="17" t="s">
        <v>4366</v>
      </c>
      <c r="C1010" s="22">
        <v>9.8602799218281945</v>
      </c>
      <c r="D1010" s="24">
        <v>0.67855174396001117</v>
      </c>
      <c r="E1010" s="24">
        <v>0</v>
      </c>
      <c r="F1010" s="24">
        <v>7.2527088833214028</v>
      </c>
      <c r="G1010" s="22">
        <v>7.9312606272814143</v>
      </c>
      <c r="H1010" s="24">
        <v>0</v>
      </c>
      <c r="I1010" s="24">
        <v>1.929019294546781</v>
      </c>
    </row>
    <row r="1011" spans="1:9" ht="60" x14ac:dyDescent="0.25">
      <c r="A1011" s="16" t="s">
        <v>5762</v>
      </c>
      <c r="B1011" s="17" t="s">
        <v>1019</v>
      </c>
      <c r="C1011" s="22">
        <v>0.30947606910527925</v>
      </c>
      <c r="D1011" s="24">
        <v>0</v>
      </c>
      <c r="E1011" s="24">
        <v>0</v>
      </c>
      <c r="F1011" s="24">
        <v>0.10214080392227544</v>
      </c>
      <c r="G1011" s="22">
        <v>0.10214080392227544</v>
      </c>
      <c r="H1011" s="24">
        <v>0.2073352651830038</v>
      </c>
      <c r="I1011" s="24">
        <v>0</v>
      </c>
    </row>
    <row r="1012" spans="1:9" x14ac:dyDescent="0.25">
      <c r="A1012" s="16">
        <v>293220</v>
      </c>
      <c r="B1012" s="17" t="s">
        <v>1020</v>
      </c>
      <c r="C1012" s="22">
        <v>17.464814170178286</v>
      </c>
      <c r="D1012" s="24">
        <v>2.098009294582784E-3</v>
      </c>
      <c r="E1012" s="24">
        <v>0.13100014191442561</v>
      </c>
      <c r="F1012" s="24">
        <v>0.23888642737053783</v>
      </c>
      <c r="G1012" s="22">
        <v>0.37198457857954625</v>
      </c>
      <c r="H1012" s="24">
        <v>1.2053777088192541</v>
      </c>
      <c r="I1012" s="24">
        <v>15.887451882779487</v>
      </c>
    </row>
    <row r="1013" spans="1:9" x14ac:dyDescent="0.25">
      <c r="A1013" s="16" t="s">
        <v>5764</v>
      </c>
      <c r="B1013" s="17" t="s">
        <v>9493</v>
      </c>
      <c r="C1013" s="22">
        <v>1.1899999999999999E-3</v>
      </c>
      <c r="D1013" s="24">
        <v>0</v>
      </c>
      <c r="E1013" s="24">
        <v>0</v>
      </c>
      <c r="F1013" s="24">
        <v>1.1899999999999999E-3</v>
      </c>
      <c r="G1013" s="22">
        <v>1.1899999999999999E-3</v>
      </c>
      <c r="H1013" s="24">
        <v>0</v>
      </c>
      <c r="I1013" s="24">
        <v>0</v>
      </c>
    </row>
    <row r="1014" spans="1:9" ht="30" x14ac:dyDescent="0.25">
      <c r="A1014" s="16">
        <v>293299</v>
      </c>
      <c r="B1014" s="17" t="s">
        <v>1021</v>
      </c>
      <c r="C1014" s="22">
        <v>2.9144698808069895</v>
      </c>
      <c r="D1014" s="24">
        <v>0.56485437557751073</v>
      </c>
      <c r="E1014" s="24">
        <v>6.9648627710860278E-2</v>
      </c>
      <c r="F1014" s="24">
        <v>0.39829341158342213</v>
      </c>
      <c r="G1014" s="22">
        <v>1.0327964148717932</v>
      </c>
      <c r="H1014" s="24">
        <v>1.2822316948434571</v>
      </c>
      <c r="I1014" s="24">
        <v>0.59944177109173968</v>
      </c>
    </row>
    <row r="1015" spans="1:9" ht="45" x14ac:dyDescent="0.25">
      <c r="A1015" s="16" t="s">
        <v>5767</v>
      </c>
      <c r="B1015" s="17" t="s">
        <v>1023</v>
      </c>
      <c r="C1015" s="22">
        <v>5.0159118369324256</v>
      </c>
      <c r="D1015" s="24">
        <v>0</v>
      </c>
      <c r="E1015" s="24">
        <v>0</v>
      </c>
      <c r="F1015" s="24">
        <v>6.6764907298823187E-2</v>
      </c>
      <c r="G1015" s="22">
        <v>6.6764907298823187E-2</v>
      </c>
      <c r="H1015" s="24">
        <v>4.75</v>
      </c>
      <c r="I1015" s="24">
        <v>0.19914692963360309</v>
      </c>
    </row>
    <row r="1016" spans="1:9" x14ac:dyDescent="0.25">
      <c r="A1016" s="16" t="s">
        <v>5768</v>
      </c>
      <c r="B1016" s="17" t="s">
        <v>1024</v>
      </c>
      <c r="C1016" s="22">
        <v>3.1554948595524022</v>
      </c>
      <c r="D1016" s="24">
        <v>0</v>
      </c>
      <c r="E1016" s="24">
        <v>0</v>
      </c>
      <c r="F1016" s="24">
        <v>2.9919457812113883</v>
      </c>
      <c r="G1016" s="22">
        <v>2.9919457812113883</v>
      </c>
      <c r="H1016" s="24">
        <v>0</v>
      </c>
      <c r="I1016" s="24">
        <v>0.16354907834101373</v>
      </c>
    </row>
    <row r="1017" spans="1:9" ht="60" x14ac:dyDescent="0.25">
      <c r="A1017" s="16">
        <v>293329</v>
      </c>
      <c r="B1017" s="17" t="s">
        <v>1025</v>
      </c>
      <c r="C1017" s="22">
        <v>63.165926136277832</v>
      </c>
      <c r="D1017" s="24">
        <v>37.254196018589163</v>
      </c>
      <c r="E1017" s="24">
        <v>3.1029004125238004</v>
      </c>
      <c r="F1017" s="24">
        <v>0.134152187173294</v>
      </c>
      <c r="G1017" s="22">
        <v>40.491248618286257</v>
      </c>
      <c r="H1017" s="24">
        <v>17.961362860153326</v>
      </c>
      <c r="I1017" s="24">
        <v>4.7133146578382528</v>
      </c>
    </row>
    <row r="1018" spans="1:9" ht="60" x14ac:dyDescent="0.25">
      <c r="A1018" s="16">
        <v>293339</v>
      </c>
      <c r="B1018" s="17" t="s">
        <v>1027</v>
      </c>
      <c r="C1018" s="22">
        <v>255.62627045871182</v>
      </c>
      <c r="D1018" s="24">
        <v>15</v>
      </c>
      <c r="E1018" s="24">
        <v>183.37200000000001</v>
      </c>
      <c r="F1018" s="24">
        <v>56.105791350790568</v>
      </c>
      <c r="G1018" s="22">
        <v>254.4777913507906</v>
      </c>
      <c r="H1018" s="24">
        <v>0.87656324914725292</v>
      </c>
      <c r="I1018" s="24">
        <v>0.27191585877397956</v>
      </c>
    </row>
    <row r="1019" spans="1:9" ht="60" x14ac:dyDescent="0.25">
      <c r="A1019" s="16">
        <v>293349</v>
      </c>
      <c r="B1019" s="17" t="s">
        <v>1028</v>
      </c>
      <c r="C1019" s="22">
        <v>100.68380111691062</v>
      </c>
      <c r="D1019" s="24">
        <v>2.6549999999999998</v>
      </c>
      <c r="E1019" s="24">
        <v>68</v>
      </c>
      <c r="F1019" s="24">
        <v>0</v>
      </c>
      <c r="G1019" s="22">
        <v>70.655000000000001</v>
      </c>
      <c r="H1019" s="24">
        <v>0</v>
      </c>
      <c r="I1019" s="24">
        <v>30.028801116910611</v>
      </c>
    </row>
    <row r="1020" spans="1:9" ht="90" x14ac:dyDescent="0.25">
      <c r="A1020" s="16" t="s">
        <v>5776</v>
      </c>
      <c r="B1020" s="17" t="s">
        <v>9496</v>
      </c>
      <c r="C1020" s="22">
        <v>1.7853871588737875</v>
      </c>
      <c r="D1020" s="24">
        <v>0</v>
      </c>
      <c r="E1020" s="24">
        <v>0</v>
      </c>
      <c r="F1020" s="24">
        <v>1.7853871588737875</v>
      </c>
      <c r="G1020" s="22">
        <v>1.7853871588737875</v>
      </c>
      <c r="H1020" s="24">
        <v>0</v>
      </c>
      <c r="I1020" s="24">
        <v>0</v>
      </c>
    </row>
    <row r="1021" spans="1:9" ht="30" x14ac:dyDescent="0.25">
      <c r="A1021" s="16">
        <v>293354</v>
      </c>
      <c r="B1021" s="17" t="s">
        <v>4113</v>
      </c>
      <c r="C1021" s="22">
        <v>0.13861689680822198</v>
      </c>
      <c r="D1021" s="24">
        <v>8.1834480005554003E-2</v>
      </c>
      <c r="E1021" s="24">
        <v>5.678241680266799E-2</v>
      </c>
      <c r="F1021" s="24">
        <v>0</v>
      </c>
      <c r="G1021" s="22">
        <v>0.13861689680822198</v>
      </c>
      <c r="H1021" s="24">
        <v>0</v>
      </c>
      <c r="I1021" s="24">
        <v>0</v>
      </c>
    </row>
    <row r="1022" spans="1:9" ht="60" x14ac:dyDescent="0.25">
      <c r="A1022" s="16">
        <v>293359</v>
      </c>
      <c r="B1022" s="17" t="s">
        <v>1029</v>
      </c>
      <c r="C1022" s="22">
        <v>7.2049987265138844</v>
      </c>
      <c r="D1022" s="24">
        <v>0</v>
      </c>
      <c r="E1022" s="24">
        <v>4.0553418734240152</v>
      </c>
      <c r="F1022" s="24">
        <v>2.0345722944514111</v>
      </c>
      <c r="G1022" s="22">
        <v>6.0899141678754258</v>
      </c>
      <c r="H1022" s="24">
        <v>0.99342310300462988</v>
      </c>
      <c r="I1022" s="24">
        <v>0.12166145563382855</v>
      </c>
    </row>
    <row r="1023" spans="1:9" ht="45" x14ac:dyDescent="0.25">
      <c r="A1023" s="16">
        <v>293369</v>
      </c>
      <c r="B1023" s="17" t="s">
        <v>1030</v>
      </c>
      <c r="C1023" s="22">
        <v>89.360396492131201</v>
      </c>
      <c r="D1023" s="24">
        <v>18.843683273771418</v>
      </c>
      <c r="E1023" s="24">
        <v>9.8266195543887029</v>
      </c>
      <c r="F1023" s="24">
        <v>15.017984215902672</v>
      </c>
      <c r="G1023" s="22">
        <v>43.68828704406279</v>
      </c>
      <c r="H1023" s="24">
        <v>14.659037656657963</v>
      </c>
      <c r="I1023" s="24">
        <v>31.01307179141045</v>
      </c>
    </row>
    <row r="1024" spans="1:9" ht="30" x14ac:dyDescent="0.25">
      <c r="A1024" s="16">
        <v>293379</v>
      </c>
      <c r="B1024" s="17" t="s">
        <v>1031</v>
      </c>
      <c r="C1024" s="22">
        <v>1.1120253114243881</v>
      </c>
      <c r="D1024" s="24">
        <v>0.58978795407983031</v>
      </c>
      <c r="E1024" s="24">
        <v>0.31695235932732568</v>
      </c>
      <c r="F1024" s="24">
        <v>0.20528499801723202</v>
      </c>
      <c r="G1024" s="22">
        <v>1.1120253114243881</v>
      </c>
      <c r="H1024" s="24">
        <v>0</v>
      </c>
      <c r="I1024" s="24">
        <v>0</v>
      </c>
    </row>
    <row r="1025" spans="1:9" ht="30" x14ac:dyDescent="0.25">
      <c r="A1025" s="16">
        <v>293399</v>
      </c>
      <c r="B1025" s="17" t="s">
        <v>1033</v>
      </c>
      <c r="C1025" s="22">
        <v>954.2139638861056</v>
      </c>
      <c r="D1025" s="24">
        <v>83.191188108897364</v>
      </c>
      <c r="E1025" s="24">
        <v>134.63885699992903</v>
      </c>
      <c r="F1025" s="24">
        <v>271.49627099017351</v>
      </c>
      <c r="G1025" s="22">
        <v>489.32631609899988</v>
      </c>
      <c r="H1025" s="24">
        <v>437.08530677986136</v>
      </c>
      <c r="I1025" s="24">
        <v>27.802341007244443</v>
      </c>
    </row>
    <row r="1026" spans="1:9" ht="30" x14ac:dyDescent="0.25">
      <c r="A1026" s="16" t="s">
        <v>5786</v>
      </c>
      <c r="B1026" s="17" t="s">
        <v>1034</v>
      </c>
      <c r="C1026" s="22">
        <v>0.40964212985327525</v>
      </c>
      <c r="D1026" s="24">
        <v>0</v>
      </c>
      <c r="E1026" s="24">
        <v>0</v>
      </c>
      <c r="F1026" s="24">
        <v>0.40964212985327525</v>
      </c>
      <c r="G1026" s="22">
        <v>0.40964212985327525</v>
      </c>
      <c r="H1026" s="24">
        <v>0</v>
      </c>
      <c r="I1026" s="24">
        <v>0</v>
      </c>
    </row>
    <row r="1027" spans="1:9" ht="60" x14ac:dyDescent="0.25">
      <c r="A1027" s="16">
        <v>293499</v>
      </c>
      <c r="B1027" s="17" t="s">
        <v>1036</v>
      </c>
      <c r="C1027" s="22">
        <v>94.421856278393051</v>
      </c>
      <c r="D1027" s="24">
        <v>8.7441100000000009</v>
      </c>
      <c r="E1027" s="24">
        <v>26.060133115731215</v>
      </c>
      <c r="F1027" s="24">
        <v>39.418518177461245</v>
      </c>
      <c r="G1027" s="22">
        <v>74.222761293192463</v>
      </c>
      <c r="H1027" s="24">
        <v>12.429217636019903</v>
      </c>
      <c r="I1027" s="24">
        <v>7.7698773491806925</v>
      </c>
    </row>
    <row r="1028" spans="1:9" x14ac:dyDescent="0.25">
      <c r="A1028" s="16">
        <v>293590</v>
      </c>
      <c r="B1028" s="17" t="s">
        <v>4273</v>
      </c>
      <c r="C1028" s="22">
        <v>160.3127359353299</v>
      </c>
      <c r="D1028" s="24">
        <v>37</v>
      </c>
      <c r="E1028" s="24">
        <v>2.6548893858249176</v>
      </c>
      <c r="F1028" s="24">
        <v>69.360787776185873</v>
      </c>
      <c r="G1028" s="22">
        <v>109.01567716201079</v>
      </c>
      <c r="H1028" s="24">
        <v>46.893496412476686</v>
      </c>
      <c r="I1028" s="24">
        <v>4.4035623608424279</v>
      </c>
    </row>
    <row r="1029" spans="1:9" x14ac:dyDescent="0.25">
      <c r="A1029" s="16">
        <v>293622</v>
      </c>
      <c r="B1029" s="17" t="s">
        <v>1037</v>
      </c>
      <c r="C1029" s="22">
        <v>93.942904019130566</v>
      </c>
      <c r="D1029" s="24">
        <v>0</v>
      </c>
      <c r="E1029" s="24">
        <v>15.111581961345737</v>
      </c>
      <c r="F1029" s="24">
        <v>73.323988420592485</v>
      </c>
      <c r="G1029" s="22">
        <v>88.43557038193822</v>
      </c>
      <c r="H1029" s="24">
        <v>1.0249999999999999</v>
      </c>
      <c r="I1029" s="24">
        <v>4.4823336371923412</v>
      </c>
    </row>
    <row r="1030" spans="1:9" ht="30" x14ac:dyDescent="0.25">
      <c r="A1030" s="16">
        <v>293624</v>
      </c>
      <c r="B1030" s="17" t="s">
        <v>1039</v>
      </c>
      <c r="C1030" s="22">
        <v>0.79930126229007081</v>
      </c>
      <c r="D1030" s="24">
        <v>3.1470139418741765E-3</v>
      </c>
      <c r="E1030" s="24">
        <v>0</v>
      </c>
      <c r="F1030" s="24">
        <v>0.39972622899992788</v>
      </c>
      <c r="G1030" s="22">
        <v>0.40287324294180205</v>
      </c>
      <c r="H1030" s="24">
        <v>0.39642801934826877</v>
      </c>
      <c r="I1030" s="24">
        <v>0</v>
      </c>
    </row>
    <row r="1031" spans="1:9" x14ac:dyDescent="0.25">
      <c r="A1031" s="16">
        <v>293625</v>
      </c>
      <c r="B1031" s="17" t="s">
        <v>1040</v>
      </c>
      <c r="C1031" s="22">
        <v>1.0115834633385337</v>
      </c>
      <c r="D1031" s="24">
        <v>0</v>
      </c>
      <c r="E1031" s="24">
        <v>0</v>
      </c>
      <c r="F1031" s="24">
        <v>0</v>
      </c>
      <c r="G1031" s="22">
        <v>0</v>
      </c>
      <c r="H1031" s="24">
        <v>1.0115834633385337</v>
      </c>
      <c r="I1031" s="24">
        <v>0</v>
      </c>
    </row>
    <row r="1032" spans="1:9" x14ac:dyDescent="0.25">
      <c r="A1032" s="16">
        <v>293626</v>
      </c>
      <c r="B1032" s="17" t="s">
        <v>1041</v>
      </c>
      <c r="C1032" s="22">
        <v>1.0176615816326535</v>
      </c>
      <c r="D1032" s="24">
        <v>0</v>
      </c>
      <c r="E1032" s="24">
        <v>1.0176615816326535</v>
      </c>
      <c r="F1032" s="24">
        <v>0</v>
      </c>
      <c r="G1032" s="22">
        <v>1.0176615816326535</v>
      </c>
      <c r="H1032" s="24">
        <v>0</v>
      </c>
      <c r="I1032" s="24">
        <v>0</v>
      </c>
    </row>
    <row r="1033" spans="1:9" x14ac:dyDescent="0.25">
      <c r="A1033" s="16">
        <v>293627</v>
      </c>
      <c r="B1033" s="17" t="s">
        <v>1042</v>
      </c>
      <c r="C1033" s="22">
        <v>52.84169526585967</v>
      </c>
      <c r="D1033" s="24">
        <v>2.0875704579264638</v>
      </c>
      <c r="E1033" s="24">
        <v>17.02002403399279</v>
      </c>
      <c r="F1033" s="24">
        <v>14.134806968022502</v>
      </c>
      <c r="G1033" s="22">
        <v>33.24240145994176</v>
      </c>
      <c r="H1033" s="24">
        <v>6.515637008464358</v>
      </c>
      <c r="I1033" s="24">
        <v>13.08365679745355</v>
      </c>
    </row>
    <row r="1034" spans="1:9" x14ac:dyDescent="0.25">
      <c r="A1034" s="16" t="s">
        <v>5800</v>
      </c>
      <c r="B1034" s="17" t="s">
        <v>1043</v>
      </c>
      <c r="C1034" s="22">
        <v>0.71329298940082198</v>
      </c>
      <c r="D1034" s="24">
        <v>0</v>
      </c>
      <c r="E1034" s="24">
        <v>0</v>
      </c>
      <c r="F1034" s="24">
        <v>0.71329298940082198</v>
      </c>
      <c r="G1034" s="22">
        <v>0.71329298940082198</v>
      </c>
      <c r="H1034" s="24">
        <v>0</v>
      </c>
      <c r="I1034" s="24">
        <v>0</v>
      </c>
    </row>
    <row r="1035" spans="1:9" ht="45" x14ac:dyDescent="0.25">
      <c r="A1035" s="16">
        <v>293629</v>
      </c>
      <c r="B1035" s="17" t="s">
        <v>1044</v>
      </c>
      <c r="C1035" s="22">
        <v>31.325300069837809</v>
      </c>
      <c r="D1035" s="24">
        <v>7.2950797177665185</v>
      </c>
      <c r="E1035" s="24">
        <v>1.1404266666666665</v>
      </c>
      <c r="F1035" s="24">
        <v>8.9795033261078174</v>
      </c>
      <c r="G1035" s="22">
        <v>17.415009710541003</v>
      </c>
      <c r="H1035" s="24">
        <v>0.51033620424240222</v>
      </c>
      <c r="I1035" s="24">
        <v>13.399954155054401</v>
      </c>
    </row>
    <row r="1036" spans="1:9" ht="30" x14ac:dyDescent="0.25">
      <c r="A1036" s="16">
        <v>293690</v>
      </c>
      <c r="B1036" s="17" t="s">
        <v>1045</v>
      </c>
      <c r="C1036" s="22">
        <v>54.702908891231971</v>
      </c>
      <c r="D1036" s="24">
        <v>30.148004756147714</v>
      </c>
      <c r="E1036" s="24">
        <v>0.33952081153230107</v>
      </c>
      <c r="F1036" s="24">
        <v>0.47694186426642671</v>
      </c>
      <c r="G1036" s="22">
        <v>30.964467431946439</v>
      </c>
      <c r="H1036" s="24">
        <v>1.8650599999999999</v>
      </c>
      <c r="I1036" s="24">
        <v>21.873381459285529</v>
      </c>
    </row>
    <row r="1037" spans="1:9" ht="90" x14ac:dyDescent="0.25">
      <c r="A1037" s="16">
        <v>293719</v>
      </c>
      <c r="B1037" s="17" t="s">
        <v>1046</v>
      </c>
      <c r="C1037" s="22">
        <v>3.4921214399015952</v>
      </c>
      <c r="D1037" s="24">
        <v>0.4678076298127869</v>
      </c>
      <c r="E1037" s="24">
        <v>3.0243138100888083</v>
      </c>
      <c r="F1037" s="24">
        <v>0</v>
      </c>
      <c r="G1037" s="22">
        <v>3.4921214399015952</v>
      </c>
      <c r="H1037" s="24">
        <v>0</v>
      </c>
      <c r="I1037" s="24">
        <v>0</v>
      </c>
    </row>
    <row r="1038" spans="1:9" x14ac:dyDescent="0.25">
      <c r="A1038" s="16">
        <v>293723</v>
      </c>
      <c r="B1038" s="17" t="s">
        <v>1048</v>
      </c>
      <c r="C1038" s="22">
        <v>0.54638987906727876</v>
      </c>
      <c r="D1038" s="24">
        <v>8.3448948959505026E-2</v>
      </c>
      <c r="E1038" s="24">
        <v>0.46294093010777371</v>
      </c>
      <c r="F1038" s="24">
        <v>0</v>
      </c>
      <c r="G1038" s="22">
        <v>0.54638987906727876</v>
      </c>
      <c r="H1038" s="24">
        <v>0</v>
      </c>
      <c r="I1038" s="24">
        <v>0</v>
      </c>
    </row>
    <row r="1039" spans="1:9" ht="75" x14ac:dyDescent="0.25">
      <c r="A1039" s="16" t="s">
        <v>5809</v>
      </c>
      <c r="B1039" s="17" t="s">
        <v>1049</v>
      </c>
      <c r="C1039" s="22">
        <v>0.33028976937564403</v>
      </c>
      <c r="D1039" s="24">
        <v>0</v>
      </c>
      <c r="E1039" s="24">
        <v>0</v>
      </c>
      <c r="F1039" s="24">
        <v>0.33028976937564403</v>
      </c>
      <c r="G1039" s="22">
        <v>0.33028976937564403</v>
      </c>
      <c r="H1039" s="24">
        <v>0</v>
      </c>
      <c r="I1039" s="24">
        <v>0</v>
      </c>
    </row>
    <row r="1040" spans="1:9" ht="30" x14ac:dyDescent="0.25">
      <c r="A1040" s="16">
        <v>293750</v>
      </c>
      <c r="B1040" s="17" t="s">
        <v>1050</v>
      </c>
      <c r="C1040" s="22">
        <v>8.7853150699562121E-2</v>
      </c>
      <c r="D1040" s="24">
        <v>0</v>
      </c>
      <c r="E1040" s="24">
        <v>8.7853150699562121E-2</v>
      </c>
      <c r="F1040" s="24">
        <v>0</v>
      </c>
      <c r="G1040" s="22">
        <v>8.7853150699562121E-2</v>
      </c>
      <c r="H1040" s="24">
        <v>0</v>
      </c>
      <c r="I1040" s="24">
        <v>0</v>
      </c>
    </row>
    <row r="1041" spans="1:9" x14ac:dyDescent="0.25">
      <c r="A1041" s="16">
        <v>293810</v>
      </c>
      <c r="B1041" s="17" t="s">
        <v>1052</v>
      </c>
      <c r="C1041" s="22">
        <v>6.6909999999999997E-2</v>
      </c>
      <c r="D1041" s="24">
        <v>0</v>
      </c>
      <c r="E1041" s="24">
        <v>6.6909999999999997E-2</v>
      </c>
      <c r="F1041" s="24">
        <v>0</v>
      </c>
      <c r="G1041" s="22">
        <v>6.6909999999999997E-2</v>
      </c>
      <c r="H1041" s="24">
        <v>0</v>
      </c>
      <c r="I1041" s="24">
        <v>0</v>
      </c>
    </row>
    <row r="1042" spans="1:9" ht="60" x14ac:dyDescent="0.25">
      <c r="A1042" s="16">
        <v>293890</v>
      </c>
      <c r="B1042" s="17" t="s">
        <v>1053</v>
      </c>
      <c r="C1042" s="22">
        <v>1.9767106440767268</v>
      </c>
      <c r="D1042" s="24">
        <v>9.2562025079477195E-2</v>
      </c>
      <c r="E1042" s="24">
        <v>0.74851555362809397</v>
      </c>
      <c r="F1042" s="24">
        <v>1.1356330653691558</v>
      </c>
      <c r="G1042" s="22">
        <v>1.9767106440767268</v>
      </c>
      <c r="H1042" s="24">
        <v>0</v>
      </c>
      <c r="I1042" s="24">
        <v>0</v>
      </c>
    </row>
    <row r="1043" spans="1:9" ht="75" x14ac:dyDescent="0.25">
      <c r="A1043" s="16" t="s">
        <v>5814</v>
      </c>
      <c r="B1043" s="17" t="s">
        <v>1054</v>
      </c>
      <c r="C1043" s="22">
        <v>2.1650084439083233</v>
      </c>
      <c r="D1043" s="24">
        <v>0</v>
      </c>
      <c r="E1043" s="24">
        <v>0</v>
      </c>
      <c r="F1043" s="24">
        <v>0</v>
      </c>
      <c r="G1043" s="22">
        <v>0</v>
      </c>
      <c r="H1043" s="24">
        <v>0</v>
      </c>
      <c r="I1043" s="24">
        <v>2.1650084439083233</v>
      </c>
    </row>
    <row r="1044" spans="1:9" x14ac:dyDescent="0.25">
      <c r="A1044" s="16">
        <v>293930</v>
      </c>
      <c r="B1044" s="17" t="s">
        <v>1056</v>
      </c>
      <c r="C1044" s="22">
        <v>9.1006816790557536</v>
      </c>
      <c r="D1044" s="24">
        <v>6.9</v>
      </c>
      <c r="E1044" s="24">
        <v>0.14105000000000001</v>
      </c>
      <c r="F1044" s="24">
        <v>1.9763001511117506</v>
      </c>
      <c r="G1044" s="22">
        <v>9.0173501511117511</v>
      </c>
      <c r="H1044" s="24">
        <v>8.3331527944003198E-2</v>
      </c>
      <c r="I1044" s="24">
        <v>0</v>
      </c>
    </row>
    <row r="1045" spans="1:9" ht="45" x14ac:dyDescent="0.25">
      <c r="A1045" s="16">
        <v>293949</v>
      </c>
      <c r="B1045" s="17" t="s">
        <v>4445</v>
      </c>
      <c r="C1045" s="22">
        <v>3.1470139418741765E-3</v>
      </c>
      <c r="D1045" s="24">
        <v>3.1470139418741765E-3</v>
      </c>
      <c r="E1045" s="24">
        <v>0</v>
      </c>
      <c r="F1045" s="24">
        <v>0</v>
      </c>
      <c r="G1045" s="22">
        <v>3.1470139418741765E-3</v>
      </c>
      <c r="H1045" s="24">
        <v>0</v>
      </c>
      <c r="I1045" s="24">
        <v>0</v>
      </c>
    </row>
    <row r="1046" spans="1:9" ht="45" x14ac:dyDescent="0.25">
      <c r="A1046" s="16">
        <v>293979</v>
      </c>
      <c r="B1046" s="17" t="s">
        <v>4345</v>
      </c>
      <c r="C1046" s="22">
        <v>0.22314475271411344</v>
      </c>
      <c r="D1046" s="24">
        <v>0</v>
      </c>
      <c r="E1046" s="24">
        <v>0.22314475271411344</v>
      </c>
      <c r="F1046" s="24">
        <v>0</v>
      </c>
      <c r="G1046" s="22">
        <v>0.22314475271411344</v>
      </c>
      <c r="H1046" s="24">
        <v>0</v>
      </c>
      <c r="I1046" s="24">
        <v>0</v>
      </c>
    </row>
    <row r="1047" spans="1:9" ht="75" x14ac:dyDescent="0.25">
      <c r="A1047" s="16">
        <v>294000</v>
      </c>
      <c r="B1047" s="17" t="s">
        <v>1058</v>
      </c>
      <c r="C1047" s="22">
        <v>29.981021681829635</v>
      </c>
      <c r="D1047" s="24">
        <v>0.40277999999999997</v>
      </c>
      <c r="E1047" s="24">
        <v>0</v>
      </c>
      <c r="F1047" s="24">
        <v>29.458622858600815</v>
      </c>
      <c r="G1047" s="22">
        <v>29.861402858600815</v>
      </c>
      <c r="H1047" s="24">
        <v>0</v>
      </c>
      <c r="I1047" s="24">
        <v>0.11961882322882071</v>
      </c>
    </row>
    <row r="1048" spans="1:9" ht="30" x14ac:dyDescent="0.25">
      <c r="A1048" s="16">
        <v>294110</v>
      </c>
      <c r="B1048" s="17" t="s">
        <v>1059</v>
      </c>
      <c r="C1048" s="22">
        <v>23.4368181963887</v>
      </c>
      <c r="D1048" s="24">
        <v>0</v>
      </c>
      <c r="E1048" s="24">
        <v>3.6681509211313963</v>
      </c>
      <c r="F1048" s="24">
        <v>15.985369224765407</v>
      </c>
      <c r="G1048" s="22">
        <v>19.653520145896803</v>
      </c>
      <c r="H1048" s="24">
        <v>3.7832980504918976</v>
      </c>
      <c r="I1048" s="24">
        <v>0</v>
      </c>
    </row>
    <row r="1049" spans="1:9" ht="30" x14ac:dyDescent="0.25">
      <c r="A1049" s="16">
        <v>294120</v>
      </c>
      <c r="B1049" s="17" t="s">
        <v>1060</v>
      </c>
      <c r="C1049" s="22">
        <v>1.0205450387529484</v>
      </c>
      <c r="D1049" s="24">
        <v>0</v>
      </c>
      <c r="E1049" s="24">
        <v>5.1019456467749955E-2</v>
      </c>
      <c r="F1049" s="24">
        <v>0.91849069380733961</v>
      </c>
      <c r="G1049" s="22">
        <v>0.96951015027508958</v>
      </c>
      <c r="H1049" s="24">
        <v>5.1034888477858788E-2</v>
      </c>
      <c r="I1049" s="24">
        <v>0</v>
      </c>
    </row>
    <row r="1050" spans="1:9" ht="30" x14ac:dyDescent="0.25">
      <c r="A1050" s="16">
        <v>294130</v>
      </c>
      <c r="B1050" s="17" t="s">
        <v>1061</v>
      </c>
      <c r="C1050" s="22">
        <v>35.857556165004951</v>
      </c>
      <c r="D1050" s="24">
        <v>0</v>
      </c>
      <c r="E1050" s="24">
        <v>18.276790840249046</v>
      </c>
      <c r="F1050" s="24">
        <v>10.478407881179518</v>
      </c>
      <c r="G1050" s="22">
        <v>28.755198721428563</v>
      </c>
      <c r="H1050" s="24">
        <v>7.1023574435763903</v>
      </c>
      <c r="I1050" s="24">
        <v>0</v>
      </c>
    </row>
    <row r="1051" spans="1:9" ht="30" x14ac:dyDescent="0.25">
      <c r="A1051" s="16">
        <v>294140</v>
      </c>
      <c r="B1051" s="17" t="s">
        <v>1062</v>
      </c>
      <c r="C1051" s="22">
        <v>1.0083218098958335</v>
      </c>
      <c r="D1051" s="24">
        <v>0</v>
      </c>
      <c r="E1051" s="24">
        <v>0</v>
      </c>
      <c r="F1051" s="24">
        <v>0</v>
      </c>
      <c r="G1051" s="22">
        <v>0</v>
      </c>
      <c r="H1051" s="24">
        <v>1.0083218098958335</v>
      </c>
      <c r="I1051" s="24">
        <v>0</v>
      </c>
    </row>
    <row r="1052" spans="1:9" ht="30" x14ac:dyDescent="0.25">
      <c r="A1052" s="16">
        <v>294150</v>
      </c>
      <c r="B1052" s="17" t="s">
        <v>4119</v>
      </c>
      <c r="C1052" s="22">
        <v>0.10064785354431277</v>
      </c>
      <c r="D1052" s="24">
        <v>0</v>
      </c>
      <c r="E1052" s="24">
        <v>0.10064785354431277</v>
      </c>
      <c r="F1052" s="24">
        <v>0</v>
      </c>
      <c r="G1052" s="22">
        <v>0.10064785354431277</v>
      </c>
      <c r="H1052" s="24">
        <v>0</v>
      </c>
      <c r="I1052" s="24">
        <v>0</v>
      </c>
    </row>
    <row r="1053" spans="1:9" ht="60" x14ac:dyDescent="0.25">
      <c r="A1053" s="16">
        <v>294190</v>
      </c>
      <c r="B1053" s="17" t="s">
        <v>1063</v>
      </c>
      <c r="C1053" s="22">
        <v>1755.4902367302768</v>
      </c>
      <c r="D1053" s="24">
        <v>450</v>
      </c>
      <c r="E1053" s="24">
        <v>56.168774306159129</v>
      </c>
      <c r="F1053" s="24">
        <v>1153.0573224406271</v>
      </c>
      <c r="G1053" s="22">
        <v>1659.2260967467862</v>
      </c>
      <c r="H1053" s="24">
        <v>83.134115150720717</v>
      </c>
      <c r="I1053" s="24">
        <v>13.130024832770033</v>
      </c>
    </row>
    <row r="1054" spans="1:9" ht="30" x14ac:dyDescent="0.25">
      <c r="A1054" s="16">
        <v>294200</v>
      </c>
      <c r="B1054" s="17" t="s">
        <v>1064</v>
      </c>
      <c r="C1054" s="22">
        <v>409.78225914308115</v>
      </c>
      <c r="D1054" s="24">
        <v>267.15808099091652</v>
      </c>
      <c r="E1054" s="24">
        <v>8.8805207315768833</v>
      </c>
      <c r="F1054" s="24">
        <v>82.329204825149603</v>
      </c>
      <c r="G1054" s="22">
        <v>358.367806547643</v>
      </c>
      <c r="H1054" s="24">
        <v>6.1352722111793554</v>
      </c>
      <c r="I1054" s="24">
        <v>45.279180384258794</v>
      </c>
    </row>
    <row r="1055" spans="1:9" ht="30" x14ac:dyDescent="0.25">
      <c r="A1055" s="16" t="s">
        <v>5832</v>
      </c>
      <c r="B1055" s="17" t="s">
        <v>1065</v>
      </c>
      <c r="C1055" s="22">
        <v>2.5959788349770814</v>
      </c>
      <c r="D1055" s="24">
        <v>0</v>
      </c>
      <c r="E1055" s="24">
        <v>0</v>
      </c>
      <c r="F1055" s="24">
        <v>1.3975487871424659</v>
      </c>
      <c r="G1055" s="22">
        <v>1.3975487871424659</v>
      </c>
      <c r="H1055" s="24">
        <v>0.39954906445511429</v>
      </c>
      <c r="I1055" s="24">
        <v>0.79888098337950131</v>
      </c>
    </row>
    <row r="1056" spans="1:9" ht="90" x14ac:dyDescent="0.25">
      <c r="A1056" s="16">
        <v>300190</v>
      </c>
      <c r="B1056" s="17" t="s">
        <v>1066</v>
      </c>
      <c r="C1056" s="22">
        <v>145.24952833536989</v>
      </c>
      <c r="D1056" s="24">
        <v>3.3392245240438698</v>
      </c>
      <c r="E1056" s="24">
        <v>126.014</v>
      </c>
      <c r="F1056" s="24">
        <v>5.3195199999999998</v>
      </c>
      <c r="G1056" s="22">
        <v>134.67274452404388</v>
      </c>
      <c r="H1056" s="24">
        <v>1.9883538113260109</v>
      </c>
      <c r="I1056" s="24">
        <v>8.5884300000000007</v>
      </c>
    </row>
    <row r="1057" spans="1:9" x14ac:dyDescent="0.25">
      <c r="A1057" s="16" t="s">
        <v>5834</v>
      </c>
      <c r="B1057" s="17" t="s">
        <v>9506</v>
      </c>
      <c r="C1057" s="22">
        <v>7.6811890189018905E-2</v>
      </c>
      <c r="D1057" s="24">
        <v>0</v>
      </c>
      <c r="E1057" s="24">
        <v>0</v>
      </c>
      <c r="F1057" s="24">
        <v>7.6811890189018905E-2</v>
      </c>
      <c r="G1057" s="22">
        <v>7.6811890189018905E-2</v>
      </c>
      <c r="H1057" s="24">
        <v>0</v>
      </c>
      <c r="I1057" s="24">
        <v>0</v>
      </c>
    </row>
    <row r="1058" spans="1:9" x14ac:dyDescent="0.25">
      <c r="A1058" s="16">
        <v>300212</v>
      </c>
      <c r="B1058" s="17" t="s">
        <v>4274</v>
      </c>
      <c r="C1058" s="22">
        <v>8008.1332928502716</v>
      </c>
      <c r="D1058" s="24">
        <v>616.35531337241741</v>
      </c>
      <c r="E1058" s="24">
        <v>556.48619935563147</v>
      </c>
      <c r="F1058" s="24">
        <v>1127.8118474850421</v>
      </c>
      <c r="G1058" s="22">
        <v>2300.6533602130912</v>
      </c>
      <c r="H1058" s="24">
        <v>5557.2020853722679</v>
      </c>
      <c r="I1058" s="24">
        <v>150.27784726491268</v>
      </c>
    </row>
    <row r="1059" spans="1:9" ht="45" x14ac:dyDescent="0.25">
      <c r="A1059" s="16" t="s">
        <v>5836</v>
      </c>
      <c r="B1059" s="17" t="s">
        <v>4353</v>
      </c>
      <c r="C1059" s="22">
        <v>203.20403564644053</v>
      </c>
      <c r="D1059" s="24">
        <v>0</v>
      </c>
      <c r="E1059" s="24">
        <v>0</v>
      </c>
      <c r="F1059" s="24">
        <v>26.903394895541684</v>
      </c>
      <c r="G1059" s="22">
        <v>26.903394895541684</v>
      </c>
      <c r="H1059" s="24">
        <v>60.83125446537678</v>
      </c>
      <c r="I1059" s="24">
        <v>115.46938628552206</v>
      </c>
    </row>
    <row r="1060" spans="1:9" ht="45" x14ac:dyDescent="0.25">
      <c r="A1060" s="16">
        <v>300214</v>
      </c>
      <c r="B1060" s="17" t="s">
        <v>4275</v>
      </c>
      <c r="C1060" s="22">
        <v>1594.9100828716471</v>
      </c>
      <c r="D1060" s="24">
        <v>367.55946949917706</v>
      </c>
      <c r="E1060" s="24">
        <v>381.94143226500159</v>
      </c>
      <c r="F1060" s="24">
        <v>312.85286245692407</v>
      </c>
      <c r="G1060" s="22">
        <v>1062.3537642211027</v>
      </c>
      <c r="H1060" s="24">
        <v>384.96720216798406</v>
      </c>
      <c r="I1060" s="24">
        <v>147.58911648256051</v>
      </c>
    </row>
    <row r="1061" spans="1:9" ht="45" x14ac:dyDescent="0.25">
      <c r="A1061" s="16">
        <v>300215</v>
      </c>
      <c r="B1061" s="17" t="s">
        <v>4276</v>
      </c>
      <c r="C1061" s="22">
        <v>28429.533770631846</v>
      </c>
      <c r="D1061" s="24">
        <v>6980.5530067222871</v>
      </c>
      <c r="E1061" s="24">
        <v>7912.2209819664804</v>
      </c>
      <c r="F1061" s="24">
        <v>4018.6991894557541</v>
      </c>
      <c r="G1061" s="22">
        <v>18911.473178144523</v>
      </c>
      <c r="H1061" s="24">
        <v>2694.7126002744185</v>
      </c>
      <c r="I1061" s="24">
        <v>6823.3479922129045</v>
      </c>
    </row>
    <row r="1062" spans="1:9" x14ac:dyDescent="0.25">
      <c r="A1062" s="16" t="s">
        <v>5839</v>
      </c>
      <c r="B1062" s="17" t="s">
        <v>4277</v>
      </c>
      <c r="C1062" s="22">
        <v>26.211192396939964</v>
      </c>
      <c r="D1062" s="24">
        <v>0</v>
      </c>
      <c r="E1062" s="24">
        <v>0</v>
      </c>
      <c r="F1062" s="24">
        <v>26.211192396939964</v>
      </c>
      <c r="G1062" s="22">
        <v>26.211192396939964</v>
      </c>
      <c r="H1062" s="24">
        <v>0</v>
      </c>
      <c r="I1062" s="24">
        <v>0</v>
      </c>
    </row>
    <row r="1063" spans="1:9" x14ac:dyDescent="0.25">
      <c r="A1063" s="16">
        <v>300220</v>
      </c>
      <c r="B1063" s="17" t="s">
        <v>1067</v>
      </c>
      <c r="C1063" s="22">
        <v>2078.0924858070975</v>
      </c>
      <c r="D1063" s="24">
        <v>6.0522579217382138</v>
      </c>
      <c r="E1063" s="24">
        <v>852.05390675523176</v>
      </c>
      <c r="F1063" s="24">
        <v>1098.2010796876116</v>
      </c>
      <c r="G1063" s="22">
        <v>1956.3072443645815</v>
      </c>
      <c r="H1063" s="24">
        <v>91.86274285114601</v>
      </c>
      <c r="I1063" s="24">
        <v>29.922498591370097</v>
      </c>
    </row>
    <row r="1064" spans="1:9" x14ac:dyDescent="0.25">
      <c r="A1064" s="16">
        <v>300230</v>
      </c>
      <c r="B1064" s="17" t="s">
        <v>1068</v>
      </c>
      <c r="C1064" s="22">
        <v>3718.4186015036198</v>
      </c>
      <c r="D1064" s="24">
        <v>440.46087797295996</v>
      </c>
      <c r="E1064" s="24">
        <v>291.0553859472459</v>
      </c>
      <c r="F1064" s="24">
        <v>1345.4954453869129</v>
      </c>
      <c r="G1064" s="22">
        <v>2077.0117093071185</v>
      </c>
      <c r="H1064" s="24">
        <v>999.92508380631625</v>
      </c>
      <c r="I1064" s="24">
        <v>641.48180839018505</v>
      </c>
    </row>
    <row r="1065" spans="1:9" ht="75" x14ac:dyDescent="0.25">
      <c r="A1065" s="16">
        <v>300290</v>
      </c>
      <c r="B1065" s="17" t="s">
        <v>1069</v>
      </c>
      <c r="C1065" s="22">
        <v>2964.9372213763886</v>
      </c>
      <c r="D1065" s="24">
        <v>372.92476436248648</v>
      </c>
      <c r="E1065" s="24">
        <v>818.22701067617493</v>
      </c>
      <c r="F1065" s="24">
        <v>441.94112219974596</v>
      </c>
      <c r="G1065" s="22">
        <v>1633.0928972384074</v>
      </c>
      <c r="H1065" s="24">
        <v>1165.4503249083259</v>
      </c>
      <c r="I1065" s="24">
        <v>166.39399922965512</v>
      </c>
    </row>
    <row r="1066" spans="1:9" ht="90" x14ac:dyDescent="0.25">
      <c r="A1066" s="16" t="s">
        <v>5843</v>
      </c>
      <c r="B1066" s="17" t="s">
        <v>9507</v>
      </c>
      <c r="C1066" s="22">
        <v>50.56832</v>
      </c>
      <c r="D1066" s="24">
        <v>0</v>
      </c>
      <c r="E1066" s="24">
        <v>0</v>
      </c>
      <c r="F1066" s="24">
        <v>0</v>
      </c>
      <c r="G1066" s="22">
        <v>0</v>
      </c>
      <c r="H1066" s="24">
        <v>0</v>
      </c>
      <c r="I1066" s="24">
        <v>50.56832</v>
      </c>
    </row>
    <row r="1067" spans="1:9" ht="90" x14ac:dyDescent="0.25">
      <c r="A1067" s="16" t="s">
        <v>5844</v>
      </c>
      <c r="B1067" s="17" t="s">
        <v>1070</v>
      </c>
      <c r="C1067" s="22">
        <v>3.60528</v>
      </c>
      <c r="D1067" s="24">
        <v>0</v>
      </c>
      <c r="E1067" s="24">
        <v>0</v>
      </c>
      <c r="F1067" s="24">
        <v>0</v>
      </c>
      <c r="G1067" s="22">
        <v>0</v>
      </c>
      <c r="H1067" s="24">
        <v>0</v>
      </c>
      <c r="I1067" s="24">
        <v>3.60528</v>
      </c>
    </row>
    <row r="1068" spans="1:9" ht="90" x14ac:dyDescent="0.25">
      <c r="A1068" s="16">
        <v>300339</v>
      </c>
      <c r="B1068" s="17" t="s">
        <v>1071</v>
      </c>
      <c r="C1068" s="22">
        <v>0.44552322932917321</v>
      </c>
      <c r="D1068" s="24">
        <v>0</v>
      </c>
      <c r="E1068" s="24">
        <v>0</v>
      </c>
      <c r="F1068" s="24">
        <v>0</v>
      </c>
      <c r="G1068" s="22">
        <v>0</v>
      </c>
      <c r="H1068" s="24">
        <v>0.44552322932917321</v>
      </c>
      <c r="I1068" s="24">
        <v>0</v>
      </c>
    </row>
    <row r="1069" spans="1:9" ht="90" x14ac:dyDescent="0.25">
      <c r="A1069" s="16">
        <v>300349</v>
      </c>
      <c r="B1069" s="17" t="s">
        <v>9769</v>
      </c>
      <c r="C1069" s="22">
        <v>19.25</v>
      </c>
      <c r="D1069" s="24">
        <v>0</v>
      </c>
      <c r="E1069" s="24">
        <v>0</v>
      </c>
      <c r="F1069" s="24">
        <v>0</v>
      </c>
      <c r="G1069" s="22">
        <v>0</v>
      </c>
      <c r="H1069" s="24">
        <v>19.25</v>
      </c>
      <c r="I1069" s="24">
        <v>0</v>
      </c>
    </row>
    <row r="1070" spans="1:9" ht="90" x14ac:dyDescent="0.25">
      <c r="A1070" s="16">
        <v>300390</v>
      </c>
      <c r="B1070" s="17" t="s">
        <v>1072</v>
      </c>
      <c r="C1070" s="22">
        <v>9433.4479406522005</v>
      </c>
      <c r="D1070" s="24">
        <v>1766.5070101691394</v>
      </c>
      <c r="E1070" s="24">
        <v>765.97131767731935</v>
      </c>
      <c r="F1070" s="24">
        <v>3866.5846098669654</v>
      </c>
      <c r="G1070" s="22">
        <v>6399.0629377134246</v>
      </c>
      <c r="H1070" s="24">
        <v>1181.3441759186617</v>
      </c>
      <c r="I1070" s="24">
        <v>1853.0408270201144</v>
      </c>
    </row>
    <row r="1071" spans="1:9" ht="90" x14ac:dyDescent="0.25">
      <c r="A1071" s="16">
        <v>300410</v>
      </c>
      <c r="B1071" s="17" t="s">
        <v>1073</v>
      </c>
      <c r="C1071" s="22">
        <v>3470.9467358705006</v>
      </c>
      <c r="D1071" s="24">
        <v>1157.9902526159156</v>
      </c>
      <c r="E1071" s="24">
        <v>538.69934376270055</v>
      </c>
      <c r="F1071" s="24">
        <v>877.00963822109281</v>
      </c>
      <c r="G1071" s="22">
        <v>2573.6992345997087</v>
      </c>
      <c r="H1071" s="24">
        <v>303.24424098307634</v>
      </c>
      <c r="I1071" s="24">
        <v>594.00326028771542</v>
      </c>
    </row>
    <row r="1072" spans="1:9" ht="90" x14ac:dyDescent="0.25">
      <c r="A1072" s="16">
        <v>300420</v>
      </c>
      <c r="B1072" s="17" t="s">
        <v>1074</v>
      </c>
      <c r="C1072" s="22">
        <v>16506.614560875158</v>
      </c>
      <c r="D1072" s="24">
        <v>2324.1599909805809</v>
      </c>
      <c r="E1072" s="24">
        <v>1806.2573770049753</v>
      </c>
      <c r="F1072" s="24">
        <v>6921.0854791235497</v>
      </c>
      <c r="G1072" s="22">
        <v>11051.502847109106</v>
      </c>
      <c r="H1072" s="24">
        <v>3466.5702623516386</v>
      </c>
      <c r="I1072" s="24">
        <v>1988.5414514144106</v>
      </c>
    </row>
    <row r="1073" spans="1:9" ht="90" x14ac:dyDescent="0.25">
      <c r="A1073" s="16">
        <v>300431</v>
      </c>
      <c r="B1073" s="17" t="s">
        <v>1075</v>
      </c>
      <c r="C1073" s="22">
        <v>2611.5251791505179</v>
      </c>
      <c r="D1073" s="24">
        <v>1884.1370423723297</v>
      </c>
      <c r="E1073" s="24">
        <v>367.03051461505498</v>
      </c>
      <c r="F1073" s="24">
        <v>360.35762216313339</v>
      </c>
      <c r="G1073" s="22">
        <v>2611.5251791505179</v>
      </c>
      <c r="H1073" s="24">
        <v>0</v>
      </c>
      <c r="I1073" s="24">
        <v>0</v>
      </c>
    </row>
    <row r="1074" spans="1:9" ht="90" x14ac:dyDescent="0.25">
      <c r="A1074" s="16">
        <v>300432</v>
      </c>
      <c r="B1074" s="17" t="s">
        <v>1076</v>
      </c>
      <c r="C1074" s="22">
        <v>4385.7923150281758</v>
      </c>
      <c r="D1074" s="24">
        <v>845.44988971146961</v>
      </c>
      <c r="E1074" s="24">
        <v>942.75747392120979</v>
      </c>
      <c r="F1074" s="24">
        <v>806.60409102075937</v>
      </c>
      <c r="G1074" s="22">
        <v>2594.8114546534389</v>
      </c>
      <c r="H1074" s="24">
        <v>825.71864282317233</v>
      </c>
      <c r="I1074" s="24">
        <v>965.26221755156405</v>
      </c>
    </row>
    <row r="1075" spans="1:9" ht="90" x14ac:dyDescent="0.25">
      <c r="A1075" s="16">
        <v>300439</v>
      </c>
      <c r="B1075" s="17" t="s">
        <v>1077</v>
      </c>
      <c r="C1075" s="22">
        <v>4637.7789183722643</v>
      </c>
      <c r="D1075" s="24">
        <v>633.84441985546596</v>
      </c>
      <c r="E1075" s="24">
        <v>909.35022566052885</v>
      </c>
      <c r="F1075" s="24">
        <v>1423.5498833594177</v>
      </c>
      <c r="G1075" s="22">
        <v>2966.7445288754125</v>
      </c>
      <c r="H1075" s="24">
        <v>747.60601665075933</v>
      </c>
      <c r="I1075" s="24">
        <v>923.42837284609266</v>
      </c>
    </row>
    <row r="1076" spans="1:9" ht="75" x14ac:dyDescent="0.25">
      <c r="A1076" s="16">
        <v>300441</v>
      </c>
      <c r="B1076" s="17" t="s">
        <v>4346</v>
      </c>
      <c r="C1076" s="22">
        <v>10.002839999999999</v>
      </c>
      <c r="D1076" s="24">
        <v>3.7998400000000001</v>
      </c>
      <c r="E1076" s="24">
        <v>0</v>
      </c>
      <c r="F1076" s="24">
        <v>6.2029999999999994</v>
      </c>
      <c r="G1076" s="22">
        <v>10.002839999999999</v>
      </c>
      <c r="H1076" s="24">
        <v>0</v>
      </c>
      <c r="I1076" s="24">
        <v>0</v>
      </c>
    </row>
    <row r="1077" spans="1:9" ht="90" x14ac:dyDescent="0.25">
      <c r="A1077" s="16">
        <v>300449</v>
      </c>
      <c r="B1077" s="17" t="s">
        <v>4278</v>
      </c>
      <c r="C1077" s="22">
        <v>1554.4045209915703</v>
      </c>
      <c r="D1077" s="24">
        <v>429.44720666917141</v>
      </c>
      <c r="E1077" s="24">
        <v>229.27860260399149</v>
      </c>
      <c r="F1077" s="24">
        <v>270.08628836422525</v>
      </c>
      <c r="G1077" s="22">
        <v>928.81209763738821</v>
      </c>
      <c r="H1077" s="24">
        <v>361.83141457318078</v>
      </c>
      <c r="I1077" s="24">
        <v>263.76100878100112</v>
      </c>
    </row>
    <row r="1078" spans="1:9" ht="90" x14ac:dyDescent="0.25">
      <c r="A1078" s="16">
        <v>300450</v>
      </c>
      <c r="B1078" s="17" t="s">
        <v>1078</v>
      </c>
      <c r="C1078" s="22">
        <v>12392.396890458884</v>
      </c>
      <c r="D1078" s="24">
        <v>3957.9362145514142</v>
      </c>
      <c r="E1078" s="24">
        <v>1922.1139087496713</v>
      </c>
      <c r="F1078" s="24">
        <v>1894.0233654636818</v>
      </c>
      <c r="G1078" s="22">
        <v>7774.0734887647668</v>
      </c>
      <c r="H1078" s="24">
        <v>1704.0302470013794</v>
      </c>
      <c r="I1078" s="24">
        <v>2914.2931546927366</v>
      </c>
    </row>
    <row r="1079" spans="1:9" ht="105" x14ac:dyDescent="0.25">
      <c r="A1079" s="16">
        <v>300460</v>
      </c>
      <c r="B1079" s="17" t="s">
        <v>9508</v>
      </c>
      <c r="C1079" s="22">
        <v>13.131339893373951</v>
      </c>
      <c r="D1079" s="24">
        <v>0</v>
      </c>
      <c r="E1079" s="24">
        <v>0</v>
      </c>
      <c r="F1079" s="24">
        <v>0</v>
      </c>
      <c r="G1079" s="22">
        <v>0</v>
      </c>
      <c r="H1079" s="24">
        <v>13.131339893373951</v>
      </c>
      <c r="I1079" s="24">
        <v>0</v>
      </c>
    </row>
    <row r="1080" spans="1:9" ht="90" x14ac:dyDescent="0.25">
      <c r="A1080" s="16">
        <v>300490</v>
      </c>
      <c r="B1080" s="17" t="s">
        <v>1079</v>
      </c>
      <c r="C1080" s="22">
        <v>229610.15092681567</v>
      </c>
      <c r="D1080" s="24">
        <v>36898.58867880718</v>
      </c>
      <c r="E1080" s="24">
        <v>40883.050410993965</v>
      </c>
      <c r="F1080" s="24">
        <v>55369.410190290757</v>
      </c>
      <c r="G1080" s="22">
        <v>133151.04928009189</v>
      </c>
      <c r="H1080" s="24">
        <v>48245.616372436853</v>
      </c>
      <c r="I1080" s="24">
        <v>48213.485274286912</v>
      </c>
    </row>
    <row r="1081" spans="1:9" ht="90" x14ac:dyDescent="0.25">
      <c r="A1081" s="16">
        <v>300510</v>
      </c>
      <c r="B1081" s="17" t="s">
        <v>1080</v>
      </c>
      <c r="C1081" s="22">
        <v>916.43643215524173</v>
      </c>
      <c r="D1081" s="24">
        <v>190.32102368183519</v>
      </c>
      <c r="E1081" s="24">
        <v>70.915915186411084</v>
      </c>
      <c r="F1081" s="24">
        <v>379.48323368774237</v>
      </c>
      <c r="G1081" s="22">
        <v>640.72017255598871</v>
      </c>
      <c r="H1081" s="24">
        <v>115.42289220469324</v>
      </c>
      <c r="I1081" s="24">
        <v>160.29336739455982</v>
      </c>
    </row>
    <row r="1082" spans="1:9" ht="75" x14ac:dyDescent="0.25">
      <c r="A1082" s="16">
        <v>300590</v>
      </c>
      <c r="B1082" s="17" t="s">
        <v>1081</v>
      </c>
      <c r="C1082" s="22">
        <v>1289.9151791978793</v>
      </c>
      <c r="D1082" s="24">
        <v>129.40035948162719</v>
      </c>
      <c r="E1082" s="24">
        <v>237.30580700763571</v>
      </c>
      <c r="F1082" s="24">
        <v>292.74253920446154</v>
      </c>
      <c r="G1082" s="22">
        <v>659.44870569372438</v>
      </c>
      <c r="H1082" s="24">
        <v>298.06694697035624</v>
      </c>
      <c r="I1082" s="24">
        <v>332.39952653379879</v>
      </c>
    </row>
    <row r="1083" spans="1:9" ht="90" x14ac:dyDescent="0.25">
      <c r="A1083" s="16">
        <v>300610</v>
      </c>
      <c r="B1083" s="17" t="s">
        <v>1082</v>
      </c>
      <c r="C1083" s="22">
        <v>826.32664343026863</v>
      </c>
      <c r="D1083" s="24">
        <v>122.39474999999999</v>
      </c>
      <c r="E1083" s="24">
        <v>154.30432904487378</v>
      </c>
      <c r="F1083" s="24">
        <v>311.117152378274</v>
      </c>
      <c r="G1083" s="22">
        <v>587.81623142314777</v>
      </c>
      <c r="H1083" s="24">
        <v>89.791811564499696</v>
      </c>
      <c r="I1083" s="24">
        <v>148.71860044262121</v>
      </c>
    </row>
    <row r="1084" spans="1:9" x14ac:dyDescent="0.25">
      <c r="A1084" s="16">
        <v>300620</v>
      </c>
      <c r="B1084" s="17" t="s">
        <v>1083</v>
      </c>
      <c r="C1084" s="22">
        <v>71.135888394196229</v>
      </c>
      <c r="D1084" s="24">
        <v>12.092502139401445</v>
      </c>
      <c r="E1084" s="24">
        <v>3.2463990460619856</v>
      </c>
      <c r="F1084" s="24">
        <v>32.09926565973548</v>
      </c>
      <c r="G1084" s="22">
        <v>47.438166845198907</v>
      </c>
      <c r="H1084" s="24">
        <v>8.9516356068658087</v>
      </c>
      <c r="I1084" s="24">
        <v>14.746085942131511</v>
      </c>
    </row>
    <row r="1085" spans="1:9" ht="45" x14ac:dyDescent="0.25">
      <c r="A1085" s="16">
        <v>300630</v>
      </c>
      <c r="B1085" s="17" t="s">
        <v>1084</v>
      </c>
      <c r="C1085" s="22">
        <v>2139.5894655730531</v>
      </c>
      <c r="D1085" s="24">
        <v>371.99809404114228</v>
      </c>
      <c r="E1085" s="24">
        <v>1062.6463115353367</v>
      </c>
      <c r="F1085" s="24">
        <v>352.34741188887307</v>
      </c>
      <c r="G1085" s="22">
        <v>1786.9918174653521</v>
      </c>
      <c r="H1085" s="24">
        <v>287.74146757374632</v>
      </c>
      <c r="I1085" s="24">
        <v>64.856180533954586</v>
      </c>
    </row>
    <row r="1086" spans="1:9" ht="30" x14ac:dyDescent="0.25">
      <c r="A1086" s="16">
        <v>300640</v>
      </c>
      <c r="B1086" s="17" t="s">
        <v>1085</v>
      </c>
      <c r="C1086" s="22">
        <v>752.48406527884185</v>
      </c>
      <c r="D1086" s="24">
        <v>94.825324469331136</v>
      </c>
      <c r="E1086" s="24">
        <v>69.972699420505108</v>
      </c>
      <c r="F1086" s="24">
        <v>153.80489839781259</v>
      </c>
      <c r="G1086" s="22">
        <v>318.60292228764888</v>
      </c>
      <c r="H1086" s="24">
        <v>145.92865713427744</v>
      </c>
      <c r="I1086" s="24">
        <v>287.95248585691547</v>
      </c>
    </row>
    <row r="1087" spans="1:9" ht="30" x14ac:dyDescent="0.25">
      <c r="A1087" s="16">
        <v>300650</v>
      </c>
      <c r="B1087" s="17" t="s">
        <v>1086</v>
      </c>
      <c r="C1087" s="22">
        <v>85.70960773597541</v>
      </c>
      <c r="D1087" s="24">
        <v>4.1582470045146183</v>
      </c>
      <c r="E1087" s="24">
        <v>16.512592436048436</v>
      </c>
      <c r="F1087" s="24">
        <v>9.0121189299257818</v>
      </c>
      <c r="G1087" s="22">
        <v>29.682958370488834</v>
      </c>
      <c r="H1087" s="24">
        <v>44.100251806304172</v>
      </c>
      <c r="I1087" s="24">
        <v>11.926397559182405</v>
      </c>
    </row>
    <row r="1088" spans="1:9" ht="45" x14ac:dyDescent="0.25">
      <c r="A1088" s="16">
        <v>300660</v>
      </c>
      <c r="B1088" s="17" t="s">
        <v>1087</v>
      </c>
      <c r="C1088" s="22">
        <v>903.38828804972275</v>
      </c>
      <c r="D1088" s="24">
        <v>240.76504241889197</v>
      </c>
      <c r="E1088" s="24">
        <v>140.81506648804321</v>
      </c>
      <c r="F1088" s="24">
        <v>262.95195135375036</v>
      </c>
      <c r="G1088" s="22">
        <v>644.53206026068551</v>
      </c>
      <c r="H1088" s="24">
        <v>41.321954974212545</v>
      </c>
      <c r="I1088" s="24">
        <v>217.53427281482467</v>
      </c>
    </row>
    <row r="1089" spans="1:9" ht="75" x14ac:dyDescent="0.25">
      <c r="A1089" s="16">
        <v>300670</v>
      </c>
      <c r="B1089" s="17" t="s">
        <v>1088</v>
      </c>
      <c r="C1089" s="22">
        <v>199.28601115951895</v>
      </c>
      <c r="D1089" s="24">
        <v>105.55386999536931</v>
      </c>
      <c r="E1089" s="24">
        <v>17.18584582810011</v>
      </c>
      <c r="F1089" s="24">
        <v>30.931619316431398</v>
      </c>
      <c r="G1089" s="22">
        <v>153.67133513990083</v>
      </c>
      <c r="H1089" s="24">
        <v>6.0870463356450966</v>
      </c>
      <c r="I1089" s="24">
        <v>39.527629683973032</v>
      </c>
    </row>
    <row r="1090" spans="1:9" ht="30" x14ac:dyDescent="0.25">
      <c r="A1090" s="16">
        <v>300691</v>
      </c>
      <c r="B1090" s="17" t="s">
        <v>1089</v>
      </c>
      <c r="C1090" s="22">
        <v>133.38974022742298</v>
      </c>
      <c r="D1090" s="24">
        <v>8.3801165391794328</v>
      </c>
      <c r="E1090" s="24">
        <v>4.3298729095268316</v>
      </c>
      <c r="F1090" s="24">
        <v>70.255143118991896</v>
      </c>
      <c r="G1090" s="22">
        <v>82.965132567698163</v>
      </c>
      <c r="H1090" s="24">
        <v>6.1885948985959445</v>
      </c>
      <c r="I1090" s="24">
        <v>44.23601276112889</v>
      </c>
    </row>
    <row r="1091" spans="1:9" ht="75" x14ac:dyDescent="0.25">
      <c r="A1091" s="16">
        <v>310100</v>
      </c>
      <c r="B1091" s="17" t="s">
        <v>1090</v>
      </c>
      <c r="C1091" s="22">
        <v>451.00789840843731</v>
      </c>
      <c r="D1091" s="24">
        <v>72</v>
      </c>
      <c r="E1091" s="24">
        <v>66.227519999999998</v>
      </c>
      <c r="F1091" s="24">
        <v>124.30144379766206</v>
      </c>
      <c r="G1091" s="22">
        <v>262.52896379766207</v>
      </c>
      <c r="H1091" s="24">
        <v>101.41279461077522</v>
      </c>
      <c r="I1091" s="24">
        <v>87.066140000000004</v>
      </c>
    </row>
    <row r="1092" spans="1:9" ht="30" x14ac:dyDescent="0.25">
      <c r="A1092" s="16">
        <v>310210</v>
      </c>
      <c r="B1092" s="17" t="s">
        <v>1091</v>
      </c>
      <c r="C1092" s="22">
        <v>2259.7346429214681</v>
      </c>
      <c r="D1092" s="24">
        <v>283.71814528461437</v>
      </c>
      <c r="E1092" s="24">
        <v>498.88001686732861</v>
      </c>
      <c r="F1092" s="24">
        <v>145.19601418463151</v>
      </c>
      <c r="G1092" s="22">
        <v>927.79417633657442</v>
      </c>
      <c r="H1092" s="24">
        <v>464.8525074999921</v>
      </c>
      <c r="I1092" s="24">
        <v>867.08795908490151</v>
      </c>
    </row>
    <row r="1093" spans="1:9" ht="30" x14ac:dyDescent="0.25">
      <c r="A1093" s="16">
        <v>310221</v>
      </c>
      <c r="B1093" s="17" t="s">
        <v>1092</v>
      </c>
      <c r="C1093" s="22">
        <v>0.10618288278639766</v>
      </c>
      <c r="D1093" s="24">
        <v>4.6267402140775578E-2</v>
      </c>
      <c r="E1093" s="24">
        <v>5.9915480645622084E-2</v>
      </c>
      <c r="F1093" s="24">
        <v>0</v>
      </c>
      <c r="G1093" s="22">
        <v>0.10618288278639766</v>
      </c>
      <c r="H1093" s="24">
        <v>0</v>
      </c>
      <c r="I1093" s="24">
        <v>0</v>
      </c>
    </row>
    <row r="1094" spans="1:9" ht="45" x14ac:dyDescent="0.25">
      <c r="A1094" s="16" t="s">
        <v>5873</v>
      </c>
      <c r="B1094" s="17" t="s">
        <v>1093</v>
      </c>
      <c r="C1094" s="22">
        <v>1.9637867941745448</v>
      </c>
      <c r="D1094" s="24">
        <v>0</v>
      </c>
      <c r="E1094" s="24">
        <v>0</v>
      </c>
      <c r="F1094" s="24">
        <v>0</v>
      </c>
      <c r="G1094" s="22">
        <v>0</v>
      </c>
      <c r="H1094" s="24">
        <v>0</v>
      </c>
      <c r="I1094" s="24">
        <v>1.9637867941745448</v>
      </c>
    </row>
    <row r="1095" spans="1:9" ht="30" x14ac:dyDescent="0.25">
      <c r="A1095" s="16">
        <v>310230</v>
      </c>
      <c r="B1095" s="17" t="s">
        <v>1094</v>
      </c>
      <c r="C1095" s="22">
        <v>2620.2178699999995</v>
      </c>
      <c r="D1095" s="24">
        <v>436.87567999999999</v>
      </c>
      <c r="E1095" s="24">
        <v>123.22011000000001</v>
      </c>
      <c r="F1095" s="24">
        <v>337.56641999999994</v>
      </c>
      <c r="G1095" s="22">
        <v>897.66220999999996</v>
      </c>
      <c r="H1095" s="24">
        <v>366.02649000000002</v>
      </c>
      <c r="I1095" s="24">
        <v>1356.5291699999998</v>
      </c>
    </row>
    <row r="1096" spans="1:9" ht="30" x14ac:dyDescent="0.25">
      <c r="A1096" s="16">
        <v>310250</v>
      </c>
      <c r="B1096" s="17" t="s">
        <v>1095</v>
      </c>
      <c r="C1096" s="22">
        <v>6.8479400510204114</v>
      </c>
      <c r="D1096" s="24">
        <v>0</v>
      </c>
      <c r="E1096" s="24">
        <v>6.8479400510204114</v>
      </c>
      <c r="F1096" s="24">
        <v>0</v>
      </c>
      <c r="G1096" s="22">
        <v>6.8479400510204114</v>
      </c>
      <c r="H1096" s="24">
        <v>0</v>
      </c>
      <c r="I1096" s="24">
        <v>0</v>
      </c>
    </row>
    <row r="1097" spans="1:9" ht="45" x14ac:dyDescent="0.25">
      <c r="A1097" s="16">
        <v>310260</v>
      </c>
      <c r="B1097" s="17" t="s">
        <v>1096</v>
      </c>
      <c r="C1097" s="22">
        <v>303.84708025026976</v>
      </c>
      <c r="D1097" s="24">
        <v>60.158475039914848</v>
      </c>
      <c r="E1097" s="24">
        <v>18.059511026750865</v>
      </c>
      <c r="F1097" s="24">
        <v>78.668106191856282</v>
      </c>
      <c r="G1097" s="22">
        <v>156.88609225852201</v>
      </c>
      <c r="H1097" s="24">
        <v>69.478342138422661</v>
      </c>
      <c r="I1097" s="24">
        <v>77.482645853325124</v>
      </c>
    </row>
    <row r="1098" spans="1:9" ht="45" x14ac:dyDescent="0.25">
      <c r="A1098" s="16">
        <v>310280</v>
      </c>
      <c r="B1098" s="17" t="s">
        <v>4121</v>
      </c>
      <c r="C1098" s="22">
        <v>22.4024</v>
      </c>
      <c r="D1098" s="24">
        <v>0</v>
      </c>
      <c r="E1098" s="24">
        <v>0</v>
      </c>
      <c r="F1098" s="24">
        <v>0</v>
      </c>
      <c r="G1098" s="22">
        <v>0</v>
      </c>
      <c r="H1098" s="24">
        <v>22.4024</v>
      </c>
      <c r="I1098" s="24">
        <v>0</v>
      </c>
    </row>
    <row r="1099" spans="1:9" ht="30" x14ac:dyDescent="0.25">
      <c r="A1099" s="16">
        <v>310290</v>
      </c>
      <c r="B1099" s="17" t="s">
        <v>1097</v>
      </c>
      <c r="C1099" s="22">
        <v>9.6003617538731909</v>
      </c>
      <c r="D1099" s="24">
        <v>0</v>
      </c>
      <c r="E1099" s="24">
        <v>0.60075000000000001</v>
      </c>
      <c r="F1099" s="24">
        <v>7.926284932796178</v>
      </c>
      <c r="G1099" s="22">
        <v>8.5270349327961785</v>
      </c>
      <c r="H1099" s="24">
        <v>1.0733268210770117</v>
      </c>
      <c r="I1099" s="24">
        <v>0</v>
      </c>
    </row>
    <row r="1100" spans="1:9" ht="30" x14ac:dyDescent="0.25">
      <c r="A1100" s="16">
        <v>310390</v>
      </c>
      <c r="B1100" s="17" t="s">
        <v>4122</v>
      </c>
      <c r="C1100" s="22">
        <v>2.3953365662999424</v>
      </c>
      <c r="D1100" s="24">
        <v>0</v>
      </c>
      <c r="E1100" s="24">
        <v>0</v>
      </c>
      <c r="F1100" s="24">
        <v>0</v>
      </c>
      <c r="G1100" s="22">
        <v>0</v>
      </c>
      <c r="H1100" s="24">
        <v>2.3953365662999424</v>
      </c>
      <c r="I1100" s="24">
        <v>0</v>
      </c>
    </row>
    <row r="1101" spans="1:9" ht="30" x14ac:dyDescent="0.25">
      <c r="A1101" s="16">
        <v>310420</v>
      </c>
      <c r="B1101" s="17" t="s">
        <v>1098</v>
      </c>
      <c r="C1101" s="22">
        <v>174.56126160470566</v>
      </c>
      <c r="D1101" s="24">
        <v>41.19</v>
      </c>
      <c r="E1101" s="24">
        <v>95.067395260058177</v>
      </c>
      <c r="F1101" s="24">
        <v>19.368070000000003</v>
      </c>
      <c r="G1101" s="22">
        <v>155.62546526005815</v>
      </c>
      <c r="H1101" s="24">
        <v>0</v>
      </c>
      <c r="I1101" s="24">
        <v>18.935796344647521</v>
      </c>
    </row>
    <row r="1102" spans="1:9" ht="30" x14ac:dyDescent="0.25">
      <c r="A1102" s="16">
        <v>310430</v>
      </c>
      <c r="B1102" s="17" t="s">
        <v>1099</v>
      </c>
      <c r="C1102" s="22">
        <v>304.84113093703525</v>
      </c>
      <c r="D1102" s="24">
        <v>74.58894051254066</v>
      </c>
      <c r="E1102" s="24">
        <v>57.478442276489403</v>
      </c>
      <c r="F1102" s="24">
        <v>66.733200058855758</v>
      </c>
      <c r="G1102" s="22">
        <v>198.80058284788583</v>
      </c>
      <c r="H1102" s="24">
        <v>29.958610173018407</v>
      </c>
      <c r="I1102" s="24">
        <v>76.081937916131025</v>
      </c>
    </row>
    <row r="1103" spans="1:9" ht="30" x14ac:dyDescent="0.25">
      <c r="A1103" s="16">
        <v>310490</v>
      </c>
      <c r="B1103" s="17" t="s">
        <v>1100</v>
      </c>
      <c r="C1103" s="22">
        <v>158.32027986217417</v>
      </c>
      <c r="D1103" s="24">
        <v>7.2650786611291007</v>
      </c>
      <c r="E1103" s="24">
        <v>0</v>
      </c>
      <c r="F1103" s="24">
        <v>29.257860000000001</v>
      </c>
      <c r="G1103" s="22">
        <v>36.522938661129103</v>
      </c>
      <c r="H1103" s="24">
        <v>3.3946835462979768</v>
      </c>
      <c r="I1103" s="24">
        <v>118.4026576547471</v>
      </c>
    </row>
    <row r="1104" spans="1:9" ht="45" x14ac:dyDescent="0.25">
      <c r="A1104" s="16">
        <v>310510</v>
      </c>
      <c r="B1104" s="17" t="s">
        <v>1101</v>
      </c>
      <c r="C1104" s="22">
        <v>1272.9267822871232</v>
      </c>
      <c r="D1104" s="24">
        <v>61.070347821264569</v>
      </c>
      <c r="E1104" s="24">
        <v>208.13788643871197</v>
      </c>
      <c r="F1104" s="24">
        <v>538.31664135129972</v>
      </c>
      <c r="G1104" s="22">
        <v>807.52487561127623</v>
      </c>
      <c r="H1104" s="24">
        <v>336.56952133679226</v>
      </c>
      <c r="I1104" s="24">
        <v>128.83238533905447</v>
      </c>
    </row>
    <row r="1105" spans="1:9" ht="30" x14ac:dyDescent="0.25">
      <c r="A1105" s="16">
        <v>310520</v>
      </c>
      <c r="B1105" s="17" t="s">
        <v>1102</v>
      </c>
      <c r="C1105" s="22">
        <v>8489.5776743841234</v>
      </c>
      <c r="D1105" s="24">
        <v>1629.8426757308989</v>
      </c>
      <c r="E1105" s="24">
        <v>1136.4201166445164</v>
      </c>
      <c r="F1105" s="24">
        <v>1874.6758149469413</v>
      </c>
      <c r="G1105" s="22">
        <v>4640.9386073223568</v>
      </c>
      <c r="H1105" s="24">
        <v>2516.2176400512308</v>
      </c>
      <c r="I1105" s="24">
        <v>1332.4214270105363</v>
      </c>
    </row>
    <row r="1106" spans="1:9" ht="30" x14ac:dyDescent="0.25">
      <c r="A1106" s="16" t="s">
        <v>5886</v>
      </c>
      <c r="B1106" s="17" t="s">
        <v>1103</v>
      </c>
      <c r="C1106" s="22">
        <v>0.65388415245437337</v>
      </c>
      <c r="D1106" s="24">
        <v>0</v>
      </c>
      <c r="E1106" s="24">
        <v>0</v>
      </c>
      <c r="F1106" s="24">
        <v>0.27083144621255756</v>
      </c>
      <c r="G1106" s="22">
        <v>0.27083144621255756</v>
      </c>
      <c r="H1106" s="24">
        <v>0.38305270624181581</v>
      </c>
      <c r="I1106" s="24">
        <v>0</v>
      </c>
    </row>
    <row r="1107" spans="1:9" ht="45" x14ac:dyDescent="0.25">
      <c r="A1107" s="16">
        <v>310540</v>
      </c>
      <c r="B1107" s="17" t="s">
        <v>1104</v>
      </c>
      <c r="C1107" s="22">
        <v>379.16241003042001</v>
      </c>
      <c r="D1107" s="24">
        <v>79.186618243759995</v>
      </c>
      <c r="E1107" s="24">
        <v>52.205199999999998</v>
      </c>
      <c r="F1107" s="24">
        <v>24.67047299733218</v>
      </c>
      <c r="G1107" s="22">
        <v>156.06229124109217</v>
      </c>
      <c r="H1107" s="24">
        <v>104.20924709938258</v>
      </c>
      <c r="I1107" s="24">
        <v>118.89087168994523</v>
      </c>
    </row>
    <row r="1108" spans="1:9" ht="30" x14ac:dyDescent="0.25">
      <c r="A1108" s="16" t="s">
        <v>5888</v>
      </c>
      <c r="B1108" s="17" t="s">
        <v>1105</v>
      </c>
      <c r="C1108" s="22">
        <v>45.482415605422297</v>
      </c>
      <c r="D1108" s="24">
        <v>0</v>
      </c>
      <c r="E1108" s="24">
        <v>0</v>
      </c>
      <c r="F1108" s="24">
        <v>18.202999845983818</v>
      </c>
      <c r="G1108" s="22">
        <v>18.202999845983818</v>
      </c>
      <c r="H1108" s="24">
        <v>0</v>
      </c>
      <c r="I1108" s="24">
        <v>27.279415759438479</v>
      </c>
    </row>
    <row r="1109" spans="1:9" ht="30" x14ac:dyDescent="0.25">
      <c r="A1109" s="16">
        <v>310559</v>
      </c>
      <c r="B1109" s="17" t="s">
        <v>1106</v>
      </c>
      <c r="C1109" s="22">
        <v>590.05348790241487</v>
      </c>
      <c r="D1109" s="24">
        <v>0</v>
      </c>
      <c r="E1109" s="24">
        <v>87.51814283948687</v>
      </c>
      <c r="F1109" s="24">
        <v>197.05298918825446</v>
      </c>
      <c r="G1109" s="22">
        <v>284.57113202774133</v>
      </c>
      <c r="H1109" s="24">
        <v>36.387750000000004</v>
      </c>
      <c r="I1109" s="24">
        <v>269.09460587467362</v>
      </c>
    </row>
    <row r="1110" spans="1:9" ht="30" x14ac:dyDescent="0.25">
      <c r="A1110" s="16">
        <v>310560</v>
      </c>
      <c r="B1110" s="17" t="s">
        <v>1107</v>
      </c>
      <c r="C1110" s="22">
        <v>166.66404660711908</v>
      </c>
      <c r="D1110" s="24">
        <v>0</v>
      </c>
      <c r="E1110" s="24">
        <v>108.19199999999999</v>
      </c>
      <c r="F1110" s="24">
        <v>39.692616849251635</v>
      </c>
      <c r="G1110" s="22">
        <v>147.88461684925164</v>
      </c>
      <c r="H1110" s="24">
        <v>18.779429757867419</v>
      </c>
      <c r="I1110" s="24">
        <v>0</v>
      </c>
    </row>
    <row r="1111" spans="1:9" ht="75" x14ac:dyDescent="0.25">
      <c r="A1111" s="16">
        <v>310590</v>
      </c>
      <c r="B1111" s="17" t="s">
        <v>1108</v>
      </c>
      <c r="C1111" s="22">
        <v>1522.6918255062114</v>
      </c>
      <c r="D1111" s="24">
        <v>273.7410013434727</v>
      </c>
      <c r="E1111" s="24">
        <v>185.28258590218388</v>
      </c>
      <c r="F1111" s="24">
        <v>460.18630915458408</v>
      </c>
      <c r="G1111" s="22">
        <v>919.20989640024072</v>
      </c>
      <c r="H1111" s="24">
        <v>248.82065877205537</v>
      </c>
      <c r="I1111" s="24">
        <v>354.66127033391524</v>
      </c>
    </row>
    <row r="1112" spans="1:9" x14ac:dyDescent="0.25">
      <c r="A1112" s="16">
        <v>320110</v>
      </c>
      <c r="B1112" s="17" t="s">
        <v>1109</v>
      </c>
      <c r="C1112" s="22">
        <v>3.2431909646442589</v>
      </c>
      <c r="D1112" s="24">
        <v>0</v>
      </c>
      <c r="E1112" s="24">
        <v>0</v>
      </c>
      <c r="F1112" s="24">
        <v>0</v>
      </c>
      <c r="G1112" s="22">
        <v>0</v>
      </c>
      <c r="H1112" s="24">
        <v>3.2431909646442589</v>
      </c>
      <c r="I1112" s="24">
        <v>0</v>
      </c>
    </row>
    <row r="1113" spans="1:9" x14ac:dyDescent="0.25">
      <c r="A1113" s="16">
        <v>320120</v>
      </c>
      <c r="B1113" s="17" t="s">
        <v>1110</v>
      </c>
      <c r="C1113" s="22">
        <v>2.249818181818182E-2</v>
      </c>
      <c r="D1113" s="24">
        <v>0</v>
      </c>
      <c r="E1113" s="24">
        <v>0</v>
      </c>
      <c r="F1113" s="24">
        <v>0</v>
      </c>
      <c r="G1113" s="22">
        <v>0</v>
      </c>
      <c r="H1113" s="24">
        <v>2.249818181818182E-2</v>
      </c>
      <c r="I1113" s="24">
        <v>0</v>
      </c>
    </row>
    <row r="1114" spans="1:9" ht="45" x14ac:dyDescent="0.25">
      <c r="A1114" s="16">
        <v>320190</v>
      </c>
      <c r="B1114" s="17" t="s">
        <v>1111</v>
      </c>
      <c r="C1114" s="22">
        <v>421.52742304772931</v>
      </c>
      <c r="D1114" s="24">
        <v>0</v>
      </c>
      <c r="E1114" s="24">
        <v>9.6097803935201291</v>
      </c>
      <c r="F1114" s="24">
        <v>244.14964579841373</v>
      </c>
      <c r="G1114" s="22">
        <v>253.75942619193387</v>
      </c>
      <c r="H1114" s="24">
        <v>2.8471805292648735</v>
      </c>
      <c r="I1114" s="24">
        <v>164.9208163265306</v>
      </c>
    </row>
    <row r="1115" spans="1:9" x14ac:dyDescent="0.25">
      <c r="A1115" s="16">
        <v>320210</v>
      </c>
      <c r="B1115" s="17" t="s">
        <v>1112</v>
      </c>
      <c r="C1115" s="22">
        <v>39.351358028848367</v>
      </c>
      <c r="D1115" s="24">
        <v>0</v>
      </c>
      <c r="E1115" s="24">
        <v>23.987271933349437</v>
      </c>
      <c r="F1115" s="24">
        <v>0</v>
      </c>
      <c r="G1115" s="22">
        <v>23.987271933349437</v>
      </c>
      <c r="H1115" s="24">
        <v>0</v>
      </c>
      <c r="I1115" s="24">
        <v>15.364086095498926</v>
      </c>
    </row>
    <row r="1116" spans="1:9" ht="60" x14ac:dyDescent="0.25">
      <c r="A1116" s="16">
        <v>320290</v>
      </c>
      <c r="B1116" s="17" t="s">
        <v>1113</v>
      </c>
      <c r="C1116" s="22">
        <v>7.4765337555905376</v>
      </c>
      <c r="D1116" s="24">
        <v>0.17499999999999999</v>
      </c>
      <c r="E1116" s="24">
        <v>0</v>
      </c>
      <c r="F1116" s="24">
        <v>4.2658872187892758</v>
      </c>
      <c r="G1116" s="22">
        <v>4.4408872187892756</v>
      </c>
      <c r="H1116" s="24">
        <v>1.3897781818181816</v>
      </c>
      <c r="I1116" s="24">
        <v>1.6458683549830802</v>
      </c>
    </row>
    <row r="1117" spans="1:9" ht="90" x14ac:dyDescent="0.25">
      <c r="A1117" s="16">
        <v>320300</v>
      </c>
      <c r="B1117" s="17" t="s">
        <v>1114</v>
      </c>
      <c r="C1117" s="22">
        <v>468.66426074519529</v>
      </c>
      <c r="D1117" s="24">
        <v>12.747918503344524</v>
      </c>
      <c r="E1117" s="24">
        <v>62.422753934266368</v>
      </c>
      <c r="F1117" s="24">
        <v>119.58399260693155</v>
      </c>
      <c r="G1117" s="22">
        <v>194.75466504454243</v>
      </c>
      <c r="H1117" s="24">
        <v>188.83754654065535</v>
      </c>
      <c r="I1117" s="24">
        <v>85.072049159997491</v>
      </c>
    </row>
    <row r="1118" spans="1:9" ht="30" x14ac:dyDescent="0.25">
      <c r="A1118" s="16" t="s">
        <v>5898</v>
      </c>
      <c r="B1118" s="17" t="s">
        <v>1115</v>
      </c>
      <c r="C1118" s="22">
        <v>7.8203262250896408</v>
      </c>
      <c r="D1118" s="24">
        <v>0</v>
      </c>
      <c r="E1118" s="24">
        <v>0</v>
      </c>
      <c r="F1118" s="24">
        <v>2.3273032420074888</v>
      </c>
      <c r="G1118" s="22">
        <v>2.3273032420074888</v>
      </c>
      <c r="H1118" s="24">
        <v>4.2653804849884525</v>
      </c>
      <c r="I1118" s="24">
        <v>1.2276424980936993</v>
      </c>
    </row>
    <row r="1119" spans="1:9" ht="60" x14ac:dyDescent="0.25">
      <c r="A1119" s="16">
        <v>320412</v>
      </c>
      <c r="B1119" s="17" t="s">
        <v>1116</v>
      </c>
      <c r="C1119" s="22">
        <v>28.165406226576316</v>
      </c>
      <c r="D1119" s="24">
        <v>12.615766399006308</v>
      </c>
      <c r="E1119" s="24">
        <v>5.68915149941789</v>
      </c>
      <c r="F1119" s="24">
        <v>1.3563478108074838</v>
      </c>
      <c r="G1119" s="22">
        <v>19.661265709231682</v>
      </c>
      <c r="H1119" s="24">
        <v>1.8155748206817934</v>
      </c>
      <c r="I1119" s="24">
        <v>6.6885656966628435</v>
      </c>
    </row>
    <row r="1120" spans="1:9" ht="30" x14ac:dyDescent="0.25">
      <c r="A1120" s="16" t="s">
        <v>5900</v>
      </c>
      <c r="B1120" s="17" t="s">
        <v>1117</v>
      </c>
      <c r="C1120" s="22">
        <v>0.21462287462745794</v>
      </c>
      <c r="D1120" s="24">
        <v>0</v>
      </c>
      <c r="E1120" s="24">
        <v>0</v>
      </c>
      <c r="F1120" s="24">
        <v>0.10333570558468812</v>
      </c>
      <c r="G1120" s="22">
        <v>0.10333570558468812</v>
      </c>
      <c r="H1120" s="24">
        <v>0.11128716904276983</v>
      </c>
      <c r="I1120" s="24">
        <v>0</v>
      </c>
    </row>
    <row r="1121" spans="1:9" ht="30" x14ac:dyDescent="0.25">
      <c r="A1121" s="16">
        <v>320414</v>
      </c>
      <c r="B1121" s="17" t="s">
        <v>1118</v>
      </c>
      <c r="C1121" s="22">
        <v>10.864343758062265</v>
      </c>
      <c r="D1121" s="24">
        <v>6.187908678912045</v>
      </c>
      <c r="E1121" s="24">
        <v>0</v>
      </c>
      <c r="F1121" s="24">
        <v>4.0784142468295252</v>
      </c>
      <c r="G1121" s="22">
        <v>10.266322925741569</v>
      </c>
      <c r="H1121" s="24">
        <v>0.4204285765909011</v>
      </c>
      <c r="I1121" s="24">
        <v>0.1775922557297949</v>
      </c>
    </row>
    <row r="1122" spans="1:9" ht="45" x14ac:dyDescent="0.25">
      <c r="A1122" s="16">
        <v>320415</v>
      </c>
      <c r="B1122" s="17" t="s">
        <v>1119</v>
      </c>
      <c r="C1122" s="22">
        <v>5.0250000000000004</v>
      </c>
      <c r="D1122" s="24">
        <v>0</v>
      </c>
      <c r="E1122" s="24">
        <v>5.0250000000000004</v>
      </c>
      <c r="F1122" s="24">
        <v>0</v>
      </c>
      <c r="G1122" s="22">
        <v>5.0250000000000004</v>
      </c>
      <c r="H1122" s="24">
        <v>0</v>
      </c>
      <c r="I1122" s="24">
        <v>0</v>
      </c>
    </row>
    <row r="1123" spans="1:9" ht="30" x14ac:dyDescent="0.25">
      <c r="A1123" s="16">
        <v>320416</v>
      </c>
      <c r="B1123" s="17" t="s">
        <v>1120</v>
      </c>
      <c r="C1123" s="22">
        <v>41.185665317047139</v>
      </c>
      <c r="D1123" s="24">
        <v>0</v>
      </c>
      <c r="E1123" s="24">
        <v>0.17984767262636076</v>
      </c>
      <c r="F1123" s="24">
        <v>29.213175038935756</v>
      </c>
      <c r="G1123" s="22">
        <v>29.393022711562118</v>
      </c>
      <c r="H1123" s="24">
        <v>11.792642605485025</v>
      </c>
      <c r="I1123" s="24">
        <v>0</v>
      </c>
    </row>
    <row r="1124" spans="1:9" x14ac:dyDescent="0.25">
      <c r="A1124" s="16">
        <v>320417</v>
      </c>
      <c r="B1124" s="17" t="s">
        <v>1121</v>
      </c>
      <c r="C1124" s="22">
        <v>399.48040157556363</v>
      </c>
      <c r="D1124" s="24">
        <v>72.149976364013156</v>
      </c>
      <c r="E1124" s="24">
        <v>71.419617588953443</v>
      </c>
      <c r="F1124" s="24">
        <v>118.24863948957152</v>
      </c>
      <c r="G1124" s="22">
        <v>261.81823344253814</v>
      </c>
      <c r="H1124" s="24">
        <v>81.369910348823126</v>
      </c>
      <c r="I1124" s="24">
        <v>56.292257784202405</v>
      </c>
    </row>
    <row r="1125" spans="1:9" ht="75" x14ac:dyDescent="0.25">
      <c r="A1125" s="16">
        <v>320419</v>
      </c>
      <c r="B1125" s="17" t="s">
        <v>1122</v>
      </c>
      <c r="C1125" s="22">
        <v>424.31938716671112</v>
      </c>
      <c r="D1125" s="24">
        <v>90.586381173050654</v>
      </c>
      <c r="E1125" s="24">
        <v>48.009529234108925</v>
      </c>
      <c r="F1125" s="24">
        <v>98.627737504463738</v>
      </c>
      <c r="G1125" s="22">
        <v>237.22364791162332</v>
      </c>
      <c r="H1125" s="24">
        <v>73.049586541622048</v>
      </c>
      <c r="I1125" s="24">
        <v>114.04615271346573</v>
      </c>
    </row>
    <row r="1126" spans="1:9" ht="30" x14ac:dyDescent="0.25">
      <c r="A1126" s="16">
        <v>320420</v>
      </c>
      <c r="B1126" s="17" t="s">
        <v>1123</v>
      </c>
      <c r="C1126" s="22">
        <v>3.2146102131747649</v>
      </c>
      <c r="D1126" s="24">
        <v>1.6136199999999998</v>
      </c>
      <c r="E1126" s="24">
        <v>0.10977722060766179</v>
      </c>
      <c r="F1126" s="24">
        <v>0.29765917857219004</v>
      </c>
      <c r="G1126" s="22">
        <v>2.0210563991798516</v>
      </c>
      <c r="H1126" s="24">
        <v>0.72414000000000001</v>
      </c>
      <c r="I1126" s="24">
        <v>0.46941381399491316</v>
      </c>
    </row>
    <row r="1127" spans="1:9" ht="45" x14ac:dyDescent="0.25">
      <c r="A1127" s="16">
        <v>320490</v>
      </c>
      <c r="B1127" s="17" t="s">
        <v>1124</v>
      </c>
      <c r="C1127" s="22">
        <v>117.09671572724406</v>
      </c>
      <c r="D1127" s="24">
        <v>24.611326274145707</v>
      </c>
      <c r="E1127" s="24">
        <v>2.1607273102403273</v>
      </c>
      <c r="F1127" s="24">
        <v>34.117842820498986</v>
      </c>
      <c r="G1127" s="22">
        <v>60.889896404885022</v>
      </c>
      <c r="H1127" s="24">
        <v>51.99027315816015</v>
      </c>
      <c r="I1127" s="24">
        <v>4.2165461641988857</v>
      </c>
    </row>
    <row r="1128" spans="1:9" x14ac:dyDescent="0.25">
      <c r="A1128" s="16">
        <v>320500</v>
      </c>
      <c r="B1128" s="17" t="s">
        <v>1125</v>
      </c>
      <c r="C1128" s="22">
        <v>1.2663147186318631</v>
      </c>
      <c r="D1128" s="24">
        <v>0</v>
      </c>
      <c r="E1128" s="24">
        <v>0.65416999999999992</v>
      </c>
      <c r="F1128" s="24">
        <v>0.41197471863186319</v>
      </c>
      <c r="G1128" s="22">
        <v>1.0661447186318631</v>
      </c>
      <c r="H1128" s="24">
        <v>0</v>
      </c>
      <c r="I1128" s="24">
        <v>0.20016999999999999</v>
      </c>
    </row>
    <row r="1129" spans="1:9" ht="45" x14ac:dyDescent="0.25">
      <c r="A1129" s="16">
        <v>320611</v>
      </c>
      <c r="B1129" s="17" t="s">
        <v>1126</v>
      </c>
      <c r="C1129" s="22">
        <v>391.85851958627876</v>
      </c>
      <c r="D1129" s="24">
        <v>17.376095175778065</v>
      </c>
      <c r="E1129" s="24">
        <v>57.437512291504078</v>
      </c>
      <c r="F1129" s="24">
        <v>19.953703058633792</v>
      </c>
      <c r="G1129" s="22">
        <v>94.767310525915931</v>
      </c>
      <c r="H1129" s="24">
        <v>193.62198787059393</v>
      </c>
      <c r="I1129" s="24">
        <v>103.4692211897689</v>
      </c>
    </row>
    <row r="1130" spans="1:9" ht="45" x14ac:dyDescent="0.25">
      <c r="A1130" s="16">
        <v>320619</v>
      </c>
      <c r="B1130" s="17" t="s">
        <v>1127</v>
      </c>
      <c r="C1130" s="22">
        <v>89.922643559786465</v>
      </c>
      <c r="D1130" s="24">
        <v>16.925030579709567</v>
      </c>
      <c r="E1130" s="24">
        <v>6.3372141594661375</v>
      </c>
      <c r="F1130" s="24">
        <v>9.9448099202078186</v>
      </c>
      <c r="G1130" s="22">
        <v>33.207054659383523</v>
      </c>
      <c r="H1130" s="24">
        <v>50.67457313519273</v>
      </c>
      <c r="I1130" s="24">
        <v>6.0410157652102168</v>
      </c>
    </row>
    <row r="1131" spans="1:9" ht="30" x14ac:dyDescent="0.25">
      <c r="A1131" s="16" t="s">
        <v>5911</v>
      </c>
      <c r="B1131" s="17" t="s">
        <v>1128</v>
      </c>
      <c r="C1131" s="22">
        <v>1.0243077028790659</v>
      </c>
      <c r="D1131" s="24">
        <v>0</v>
      </c>
      <c r="E1131" s="24">
        <v>0</v>
      </c>
      <c r="F1131" s="24">
        <v>0.12717483480453973</v>
      </c>
      <c r="G1131" s="22">
        <v>0.12717483480453973</v>
      </c>
      <c r="H1131" s="24">
        <v>0</v>
      </c>
      <c r="I1131" s="24">
        <v>0.89713286807452608</v>
      </c>
    </row>
    <row r="1132" spans="1:9" x14ac:dyDescent="0.25">
      <c r="A1132" s="16" t="s">
        <v>5912</v>
      </c>
      <c r="B1132" s="17" t="s">
        <v>1129</v>
      </c>
      <c r="C1132" s="22">
        <v>7.1177343702004556</v>
      </c>
      <c r="D1132" s="24">
        <v>0</v>
      </c>
      <c r="E1132" s="24">
        <v>0</v>
      </c>
      <c r="F1132" s="24">
        <v>0.27717999999999998</v>
      </c>
      <c r="G1132" s="22">
        <v>0.27717999999999998</v>
      </c>
      <c r="H1132" s="24">
        <v>4.5503024880191685</v>
      </c>
      <c r="I1132" s="24">
        <v>2.2902518821812872</v>
      </c>
    </row>
    <row r="1133" spans="1:9" ht="30" x14ac:dyDescent="0.25">
      <c r="A1133" s="16" t="s">
        <v>5913</v>
      </c>
      <c r="B1133" s="17" t="s">
        <v>4123</v>
      </c>
      <c r="C1133" s="22">
        <v>0.54984</v>
      </c>
      <c r="D1133" s="24">
        <v>0</v>
      </c>
      <c r="E1133" s="24">
        <v>0</v>
      </c>
      <c r="F1133" s="24">
        <v>0</v>
      </c>
      <c r="G1133" s="22">
        <v>0</v>
      </c>
      <c r="H1133" s="24">
        <v>0</v>
      </c>
      <c r="I1133" s="24">
        <v>0.54984</v>
      </c>
    </row>
    <row r="1134" spans="1:9" ht="75" x14ac:dyDescent="0.25">
      <c r="A1134" s="16">
        <v>320649</v>
      </c>
      <c r="B1134" s="17" t="s">
        <v>1130</v>
      </c>
      <c r="C1134" s="22">
        <v>560.17957887502757</v>
      </c>
      <c r="D1134" s="24">
        <v>90.683355362843955</v>
      </c>
      <c r="E1134" s="24">
        <v>110.57031588588573</v>
      </c>
      <c r="F1134" s="24">
        <v>112.02406454679348</v>
      </c>
      <c r="G1134" s="22">
        <v>313.2777357955232</v>
      </c>
      <c r="H1134" s="24">
        <v>174.89699944127207</v>
      </c>
      <c r="I1134" s="24">
        <v>72.00484363823233</v>
      </c>
    </row>
    <row r="1135" spans="1:9" ht="30" x14ac:dyDescent="0.25">
      <c r="A1135" s="16">
        <v>320710</v>
      </c>
      <c r="B1135" s="17" t="s">
        <v>1132</v>
      </c>
      <c r="C1135" s="22">
        <v>30.167200251612861</v>
      </c>
      <c r="D1135" s="24">
        <v>2.5509746324030136</v>
      </c>
      <c r="E1135" s="24">
        <v>8.5177527429367998</v>
      </c>
      <c r="F1135" s="24">
        <v>8.5256259276123991</v>
      </c>
      <c r="G1135" s="22">
        <v>19.594353302952214</v>
      </c>
      <c r="H1135" s="24">
        <v>0.95320354826009923</v>
      </c>
      <c r="I1135" s="24">
        <v>9.61964340040055</v>
      </c>
    </row>
    <row r="1136" spans="1:9" ht="30" x14ac:dyDescent="0.25">
      <c r="A1136" s="16">
        <v>320720</v>
      </c>
      <c r="B1136" s="17" t="s">
        <v>1133</v>
      </c>
      <c r="C1136" s="22">
        <v>46.132682281428458</v>
      </c>
      <c r="D1136" s="24">
        <v>1.6616424308763951</v>
      </c>
      <c r="E1136" s="24">
        <v>12.048100675591067</v>
      </c>
      <c r="F1136" s="24">
        <v>8.0372321858709324</v>
      </c>
      <c r="G1136" s="22">
        <v>21.746975292338394</v>
      </c>
      <c r="H1136" s="24">
        <v>18.951270970435512</v>
      </c>
      <c r="I1136" s="24">
        <v>5.434436018654548</v>
      </c>
    </row>
    <row r="1137" spans="1:9" x14ac:dyDescent="0.25">
      <c r="A1137" s="16">
        <v>320730</v>
      </c>
      <c r="B1137" s="17" t="s">
        <v>1134</v>
      </c>
      <c r="C1137" s="22">
        <v>0.83476928997526545</v>
      </c>
      <c r="D1137" s="24">
        <v>0.33224999999999999</v>
      </c>
      <c r="E1137" s="24">
        <v>0.42296</v>
      </c>
      <c r="F1137" s="24">
        <v>0</v>
      </c>
      <c r="G1137" s="22">
        <v>0.75520999999999994</v>
      </c>
      <c r="H1137" s="24">
        <v>7.9559289975265512E-2</v>
      </c>
      <c r="I1137" s="24">
        <v>0</v>
      </c>
    </row>
    <row r="1138" spans="1:9" ht="30" x14ac:dyDescent="0.25">
      <c r="A1138" s="16" t="s">
        <v>5919</v>
      </c>
      <c r="B1138" s="17" t="s">
        <v>1135</v>
      </c>
      <c r="C1138" s="22">
        <v>67.231365525857626</v>
      </c>
      <c r="D1138" s="24">
        <v>0</v>
      </c>
      <c r="E1138" s="24">
        <v>0</v>
      </c>
      <c r="F1138" s="24">
        <v>62.862149030966933</v>
      </c>
      <c r="G1138" s="22">
        <v>62.862149030966933</v>
      </c>
      <c r="H1138" s="24">
        <v>3.2175364948906919</v>
      </c>
      <c r="I1138" s="24">
        <v>1.15168</v>
      </c>
    </row>
    <row r="1139" spans="1:9" x14ac:dyDescent="0.25">
      <c r="A1139" s="16">
        <v>320810</v>
      </c>
      <c r="B1139" s="17" t="s">
        <v>1136</v>
      </c>
      <c r="C1139" s="22">
        <v>2547.412430757694</v>
      </c>
      <c r="D1139" s="24">
        <v>199.23188778049621</v>
      </c>
      <c r="E1139" s="24">
        <v>234.32929374503243</v>
      </c>
      <c r="F1139" s="24">
        <v>946.00217285012957</v>
      </c>
      <c r="G1139" s="22">
        <v>1379.5633543756583</v>
      </c>
      <c r="H1139" s="24">
        <v>530.15975776098014</v>
      </c>
      <c r="I1139" s="24">
        <v>637.68931862105558</v>
      </c>
    </row>
    <row r="1140" spans="1:9" ht="30" x14ac:dyDescent="0.25">
      <c r="A1140" s="16">
        <v>320820</v>
      </c>
      <c r="B1140" s="17" t="s">
        <v>1137</v>
      </c>
      <c r="C1140" s="22">
        <v>2416.1266843770277</v>
      </c>
      <c r="D1140" s="24">
        <v>145.33087277179803</v>
      </c>
      <c r="E1140" s="24">
        <v>480.95667697169108</v>
      </c>
      <c r="F1140" s="24">
        <v>421.84015082824214</v>
      </c>
      <c r="G1140" s="22">
        <v>1048.1277005717311</v>
      </c>
      <c r="H1140" s="24">
        <v>792.15127896676313</v>
      </c>
      <c r="I1140" s="24">
        <v>575.84770483853345</v>
      </c>
    </row>
    <row r="1141" spans="1:9" ht="75" x14ac:dyDescent="0.25">
      <c r="A1141" s="16">
        <v>320890</v>
      </c>
      <c r="B1141" s="17" t="s">
        <v>1138</v>
      </c>
      <c r="C1141" s="22">
        <v>3165.1136536544523</v>
      </c>
      <c r="D1141" s="24">
        <v>205.02281378671674</v>
      </c>
      <c r="E1141" s="24">
        <v>560.13810081146198</v>
      </c>
      <c r="F1141" s="24">
        <v>838.22895390260783</v>
      </c>
      <c r="G1141" s="22">
        <v>1603.3898685007866</v>
      </c>
      <c r="H1141" s="24">
        <v>786.79234656952997</v>
      </c>
      <c r="I1141" s="24">
        <v>774.93143858413589</v>
      </c>
    </row>
    <row r="1142" spans="1:9" ht="45" x14ac:dyDescent="0.25">
      <c r="A1142" s="16">
        <v>320910</v>
      </c>
      <c r="B1142" s="17" t="s">
        <v>1139</v>
      </c>
      <c r="C1142" s="22">
        <v>4681.1721028049787</v>
      </c>
      <c r="D1142" s="24">
        <v>274.23300878416956</v>
      </c>
      <c r="E1142" s="24">
        <v>503.0465693872801</v>
      </c>
      <c r="F1142" s="24">
        <v>1326.5918099440842</v>
      </c>
      <c r="G1142" s="22">
        <v>2103.8713881155336</v>
      </c>
      <c r="H1142" s="24">
        <v>1082.048941476562</v>
      </c>
      <c r="I1142" s="24">
        <v>1495.2517732128829</v>
      </c>
    </row>
    <row r="1143" spans="1:9" ht="90" x14ac:dyDescent="0.25">
      <c r="A1143" s="16">
        <v>320990</v>
      </c>
      <c r="B1143" s="17" t="s">
        <v>1140</v>
      </c>
      <c r="C1143" s="22">
        <v>1455.0110946989739</v>
      </c>
      <c r="D1143" s="24">
        <v>229.06005950653639</v>
      </c>
      <c r="E1143" s="24">
        <v>117.87198909418451</v>
      </c>
      <c r="F1143" s="24">
        <v>385.85389444688525</v>
      </c>
      <c r="G1143" s="22">
        <v>732.78594304760622</v>
      </c>
      <c r="H1143" s="24">
        <v>242.02148674572734</v>
      </c>
      <c r="I1143" s="24">
        <v>480.20366490564049</v>
      </c>
    </row>
    <row r="1144" spans="1:9" ht="45" x14ac:dyDescent="0.25">
      <c r="A1144" s="16">
        <v>321000</v>
      </c>
      <c r="B1144" s="17" t="s">
        <v>1141</v>
      </c>
      <c r="C1144" s="22">
        <v>494.24003843417222</v>
      </c>
      <c r="D1144" s="24">
        <v>67.666553070248753</v>
      </c>
      <c r="E1144" s="24">
        <v>77.461455560076004</v>
      </c>
      <c r="F1144" s="24">
        <v>66.755257012541009</v>
      </c>
      <c r="G1144" s="22">
        <v>211.88326564286575</v>
      </c>
      <c r="H1144" s="24">
        <v>148.42127308626144</v>
      </c>
      <c r="I1144" s="24">
        <v>133.93549970504498</v>
      </c>
    </row>
    <row r="1145" spans="1:9" x14ac:dyDescent="0.25">
      <c r="A1145" s="16">
        <v>321100</v>
      </c>
      <c r="B1145" s="17" t="s">
        <v>1142</v>
      </c>
      <c r="C1145" s="22">
        <v>19.68217279078776</v>
      </c>
      <c r="D1145" s="24">
        <v>3.50692</v>
      </c>
      <c r="E1145" s="24">
        <v>3.1938021067523668</v>
      </c>
      <c r="F1145" s="24">
        <v>0.65645000000000009</v>
      </c>
      <c r="G1145" s="22">
        <v>7.3571721067523672</v>
      </c>
      <c r="H1145" s="24">
        <v>9.6006542443543719</v>
      </c>
      <c r="I1145" s="24">
        <v>2.7243464396810193</v>
      </c>
    </row>
    <row r="1146" spans="1:9" x14ac:dyDescent="0.25">
      <c r="A1146" s="16">
        <v>321210</v>
      </c>
      <c r="B1146" s="17" t="s">
        <v>1143</v>
      </c>
      <c r="C1146" s="22">
        <v>224.09243230627487</v>
      </c>
      <c r="D1146" s="24">
        <v>23.005953638412983</v>
      </c>
      <c r="E1146" s="24">
        <v>1.5175999999999998</v>
      </c>
      <c r="F1146" s="24">
        <v>55.288539999999998</v>
      </c>
      <c r="G1146" s="22">
        <v>79.812093638412989</v>
      </c>
      <c r="H1146" s="24">
        <v>71.709418667861897</v>
      </c>
      <c r="I1146" s="24">
        <v>72.570919999999987</v>
      </c>
    </row>
    <row r="1147" spans="1:9" ht="30" x14ac:dyDescent="0.25">
      <c r="A1147" s="16">
        <v>321290</v>
      </c>
      <c r="B1147" s="17" t="s">
        <v>1144</v>
      </c>
      <c r="C1147" s="22">
        <v>196.29181901083325</v>
      </c>
      <c r="D1147" s="24">
        <v>14.31431547115168</v>
      </c>
      <c r="E1147" s="24">
        <v>21.022119726222126</v>
      </c>
      <c r="F1147" s="24">
        <v>35.813701256752061</v>
      </c>
      <c r="G1147" s="22">
        <v>71.150136454125857</v>
      </c>
      <c r="H1147" s="24">
        <v>67.751867353355763</v>
      </c>
      <c r="I1147" s="24">
        <v>57.389815203351652</v>
      </c>
    </row>
    <row r="1148" spans="1:9" ht="30" x14ac:dyDescent="0.25">
      <c r="A1148" s="16">
        <v>321310</v>
      </c>
      <c r="B1148" s="17" t="s">
        <v>1145</v>
      </c>
      <c r="C1148" s="22">
        <v>126.18476755162959</v>
      </c>
      <c r="D1148" s="24">
        <v>14.715205207467996</v>
      </c>
      <c r="E1148" s="24">
        <v>9.7505687379109744</v>
      </c>
      <c r="F1148" s="24">
        <v>26.929404304426104</v>
      </c>
      <c r="G1148" s="22">
        <v>51.39517824980507</v>
      </c>
      <c r="H1148" s="24">
        <v>55.676445418011582</v>
      </c>
      <c r="I1148" s="24">
        <v>19.113143883812938</v>
      </c>
    </row>
    <row r="1149" spans="1:9" ht="30" x14ac:dyDescent="0.25">
      <c r="A1149" s="16">
        <v>321390</v>
      </c>
      <c r="B1149" s="17" t="s">
        <v>1146</v>
      </c>
      <c r="C1149" s="22">
        <v>169.05471280283342</v>
      </c>
      <c r="D1149" s="24">
        <v>87.481497960692352</v>
      </c>
      <c r="E1149" s="24">
        <v>4.1713899999999997</v>
      </c>
      <c r="F1149" s="24">
        <v>36.068626902375186</v>
      </c>
      <c r="G1149" s="22">
        <v>127.72151486306754</v>
      </c>
      <c r="H1149" s="24">
        <v>32.174967939765871</v>
      </c>
      <c r="I1149" s="24">
        <v>9.1582300000000014</v>
      </c>
    </row>
    <row r="1150" spans="1:9" ht="45" x14ac:dyDescent="0.25">
      <c r="A1150" s="16">
        <v>321410</v>
      </c>
      <c r="B1150" s="17" t="s">
        <v>1147</v>
      </c>
      <c r="C1150" s="22">
        <v>7396.8826353885606</v>
      </c>
      <c r="D1150" s="24">
        <v>1155.8625260986978</v>
      </c>
      <c r="E1150" s="24">
        <v>1363.9970928746859</v>
      </c>
      <c r="F1150" s="24">
        <v>1544.5468162848076</v>
      </c>
      <c r="G1150" s="22">
        <v>4064.4064352581909</v>
      </c>
      <c r="H1150" s="24">
        <v>1565.3501355055707</v>
      </c>
      <c r="I1150" s="24">
        <v>1767.1260646247995</v>
      </c>
    </row>
    <row r="1151" spans="1:9" ht="45" x14ac:dyDescent="0.25">
      <c r="A1151" s="16">
        <v>321490</v>
      </c>
      <c r="B1151" s="17" t="s">
        <v>1148</v>
      </c>
      <c r="C1151" s="22">
        <v>5716.3592734501008</v>
      </c>
      <c r="D1151" s="24">
        <v>682.10206298598894</v>
      </c>
      <c r="E1151" s="24">
        <v>918.97518552071324</v>
      </c>
      <c r="F1151" s="24">
        <v>1224.3431587068665</v>
      </c>
      <c r="G1151" s="22">
        <v>2825.420407213569</v>
      </c>
      <c r="H1151" s="24">
        <v>1457.1439689661136</v>
      </c>
      <c r="I1151" s="24">
        <v>1433.7948972704178</v>
      </c>
    </row>
    <row r="1152" spans="1:9" x14ac:dyDescent="0.25">
      <c r="A1152" s="16">
        <v>321511</v>
      </c>
      <c r="B1152" s="17" t="s">
        <v>1149</v>
      </c>
      <c r="C1152" s="22">
        <v>325.789731350181</v>
      </c>
      <c r="D1152" s="24">
        <v>11.403416024993106</v>
      </c>
      <c r="E1152" s="24">
        <v>160.54510064696677</v>
      </c>
      <c r="F1152" s="24">
        <v>41.342149055944127</v>
      </c>
      <c r="G1152" s="22">
        <v>213.29066572790401</v>
      </c>
      <c r="H1152" s="24">
        <v>49.048303733036363</v>
      </c>
      <c r="I1152" s="24">
        <v>63.450761889240681</v>
      </c>
    </row>
    <row r="1153" spans="1:9" x14ac:dyDescent="0.25">
      <c r="A1153" s="16">
        <v>321519</v>
      </c>
      <c r="B1153" s="17" t="s">
        <v>1150</v>
      </c>
      <c r="C1153" s="22">
        <v>1264.3372442301104</v>
      </c>
      <c r="D1153" s="24">
        <v>114.29424822163658</v>
      </c>
      <c r="E1153" s="24">
        <v>294.5746596225888</v>
      </c>
      <c r="F1153" s="24">
        <v>239.13854980747911</v>
      </c>
      <c r="G1153" s="22">
        <v>648.0074576517045</v>
      </c>
      <c r="H1153" s="24">
        <v>453.19538397700217</v>
      </c>
      <c r="I1153" s="24">
        <v>163.13440260140382</v>
      </c>
    </row>
    <row r="1154" spans="1:9" ht="45" x14ac:dyDescent="0.25">
      <c r="A1154" s="16">
        <v>321590</v>
      </c>
      <c r="B1154" s="17" t="s">
        <v>1151</v>
      </c>
      <c r="C1154" s="22">
        <v>310.16212917355557</v>
      </c>
      <c r="D1154" s="24">
        <v>18.936336341874515</v>
      </c>
      <c r="E1154" s="24">
        <v>95.746221905092582</v>
      </c>
      <c r="F1154" s="24">
        <v>37.806315287808431</v>
      </c>
      <c r="G1154" s="22">
        <v>152.48887353477551</v>
      </c>
      <c r="H1154" s="24">
        <v>93.266380810547943</v>
      </c>
      <c r="I1154" s="24">
        <v>64.406874828232105</v>
      </c>
    </row>
    <row r="1155" spans="1:9" ht="30" x14ac:dyDescent="0.25">
      <c r="A1155" s="16">
        <v>330112</v>
      </c>
      <c r="B1155" s="17" t="s">
        <v>1152</v>
      </c>
      <c r="C1155" s="22">
        <v>105.75939011601881</v>
      </c>
      <c r="D1155" s="24">
        <v>21.773233239885922</v>
      </c>
      <c r="E1155" s="24">
        <v>37.068905318479381</v>
      </c>
      <c r="F1155" s="24">
        <v>9.7150424143191696</v>
      </c>
      <c r="G1155" s="22">
        <v>68.557180972684478</v>
      </c>
      <c r="H1155" s="24">
        <v>35.7676097688054</v>
      </c>
      <c r="I1155" s="24">
        <v>1.4345993745289349</v>
      </c>
    </row>
    <row r="1156" spans="1:9" ht="30" x14ac:dyDescent="0.25">
      <c r="A1156" s="16">
        <v>330113</v>
      </c>
      <c r="B1156" s="17" t="s">
        <v>1153</v>
      </c>
      <c r="C1156" s="22">
        <v>0.54620003168664999</v>
      </c>
      <c r="D1156" s="24">
        <v>9.4219356257919159E-3</v>
      </c>
      <c r="E1156" s="24">
        <v>0.15000055703861895</v>
      </c>
      <c r="F1156" s="24">
        <v>5.3101239676840214E-3</v>
      </c>
      <c r="G1156" s="22">
        <v>0.16473261663209487</v>
      </c>
      <c r="H1156" s="24">
        <v>0.19646051237390244</v>
      </c>
      <c r="I1156" s="24">
        <v>0.18500690268065267</v>
      </c>
    </row>
    <row r="1157" spans="1:9" ht="45" x14ac:dyDescent="0.25">
      <c r="A1157" s="16">
        <v>330119</v>
      </c>
      <c r="B1157" s="17" t="s">
        <v>1154</v>
      </c>
      <c r="C1157" s="22">
        <v>11.801424130283696</v>
      </c>
      <c r="D1157" s="24">
        <v>9.9066347840755711</v>
      </c>
      <c r="E1157" s="24">
        <v>0.12148</v>
      </c>
      <c r="F1157" s="24">
        <v>1.6758149364634938</v>
      </c>
      <c r="G1157" s="22">
        <v>11.703929720539065</v>
      </c>
      <c r="H1157" s="24">
        <v>0</v>
      </c>
      <c r="I1157" s="24">
        <v>9.7494409744630944E-2</v>
      </c>
    </row>
    <row r="1158" spans="1:9" ht="30" x14ac:dyDescent="0.25">
      <c r="A1158" s="16">
        <v>330124</v>
      </c>
      <c r="B1158" s="17" t="s">
        <v>1155</v>
      </c>
      <c r="C1158" s="22">
        <v>1.1224962982379612</v>
      </c>
      <c r="D1158" s="24">
        <v>0</v>
      </c>
      <c r="E1158" s="24">
        <v>0.1106830557038619</v>
      </c>
      <c r="F1158" s="24">
        <v>0.98799000000000003</v>
      </c>
      <c r="G1158" s="22">
        <v>1.098673055703862</v>
      </c>
      <c r="H1158" s="24">
        <v>0</v>
      </c>
      <c r="I1158" s="24">
        <v>2.3823242534099141E-2</v>
      </c>
    </row>
    <row r="1159" spans="1:9" ht="45" x14ac:dyDescent="0.25">
      <c r="A1159" s="16">
        <v>330125</v>
      </c>
      <c r="B1159" s="17" t="s">
        <v>1156</v>
      </c>
      <c r="C1159" s="22">
        <v>2.9663055703861893E-2</v>
      </c>
      <c r="D1159" s="24">
        <v>0</v>
      </c>
      <c r="E1159" s="24">
        <v>2.9663055703861893E-2</v>
      </c>
      <c r="F1159" s="24">
        <v>0</v>
      </c>
      <c r="G1159" s="22">
        <v>2.9663055703861893E-2</v>
      </c>
      <c r="H1159" s="24">
        <v>0</v>
      </c>
      <c r="I1159" s="24">
        <v>0</v>
      </c>
    </row>
    <row r="1160" spans="1:9" ht="45" x14ac:dyDescent="0.25">
      <c r="A1160" s="16">
        <v>330129</v>
      </c>
      <c r="B1160" s="17" t="s">
        <v>1157</v>
      </c>
      <c r="C1160" s="22">
        <v>89.22393222040084</v>
      </c>
      <c r="D1160" s="24">
        <v>62.359054086273957</v>
      </c>
      <c r="E1160" s="24">
        <v>6.7371411083148827</v>
      </c>
      <c r="F1160" s="24">
        <v>4.3826735059561592</v>
      </c>
      <c r="G1160" s="22">
        <v>73.478868700545007</v>
      </c>
      <c r="H1160" s="24">
        <v>7.6643741510225407</v>
      </c>
      <c r="I1160" s="24">
        <v>8.0806893688332888</v>
      </c>
    </row>
    <row r="1161" spans="1:9" x14ac:dyDescent="0.25">
      <c r="A1161" s="16">
        <v>330130</v>
      </c>
      <c r="B1161" s="17" t="s">
        <v>1158</v>
      </c>
      <c r="C1161" s="22">
        <v>4.0349750707598518E-2</v>
      </c>
      <c r="D1161" s="24">
        <v>0</v>
      </c>
      <c r="E1161" s="24">
        <v>1.9489999999999997E-2</v>
      </c>
      <c r="F1161" s="24">
        <v>0</v>
      </c>
      <c r="G1161" s="22">
        <v>1.9489999999999997E-2</v>
      </c>
      <c r="H1161" s="24">
        <v>2.0859750707598521E-2</v>
      </c>
      <c r="I1161" s="24">
        <v>0</v>
      </c>
    </row>
    <row r="1162" spans="1:9" ht="90" x14ac:dyDescent="0.25">
      <c r="A1162" s="16">
        <v>330190</v>
      </c>
      <c r="B1162" s="17" t="s">
        <v>1159</v>
      </c>
      <c r="C1162" s="22">
        <v>86.047864635716508</v>
      </c>
      <c r="D1162" s="24">
        <v>11.19370910761821</v>
      </c>
      <c r="E1162" s="24">
        <v>26.52434555107067</v>
      </c>
      <c r="F1162" s="24">
        <v>22.6453582473343</v>
      </c>
      <c r="G1162" s="22">
        <v>60.363412906023179</v>
      </c>
      <c r="H1162" s="24">
        <v>6.1095320692961739</v>
      </c>
      <c r="I1162" s="24">
        <v>19.574919660397153</v>
      </c>
    </row>
    <row r="1163" spans="1:9" ht="75" x14ac:dyDescent="0.25">
      <c r="A1163" s="16">
        <v>330210</v>
      </c>
      <c r="B1163" s="17" t="s">
        <v>1160</v>
      </c>
      <c r="C1163" s="22">
        <v>26499.862506820049</v>
      </c>
      <c r="D1163" s="24">
        <v>4018.707983183117</v>
      </c>
      <c r="E1163" s="24">
        <v>3297.9055496719752</v>
      </c>
      <c r="F1163" s="24">
        <v>6895.7810043445588</v>
      </c>
      <c r="G1163" s="22">
        <v>14212.394537199651</v>
      </c>
      <c r="H1163" s="24">
        <v>5740.5553398350767</v>
      </c>
      <c r="I1163" s="24">
        <v>6546.9126297853209</v>
      </c>
    </row>
    <row r="1164" spans="1:9" ht="75" x14ac:dyDescent="0.25">
      <c r="A1164" s="16">
        <v>330290</v>
      </c>
      <c r="B1164" s="17" t="s">
        <v>1161</v>
      </c>
      <c r="C1164" s="22">
        <v>504.88038021033628</v>
      </c>
      <c r="D1164" s="24">
        <v>34.818845298450618</v>
      </c>
      <c r="E1164" s="24">
        <v>72.54469485512108</v>
      </c>
      <c r="F1164" s="24">
        <v>146.19969219053181</v>
      </c>
      <c r="G1164" s="22">
        <v>253.56323234410351</v>
      </c>
      <c r="H1164" s="24">
        <v>112.91341810409904</v>
      </c>
      <c r="I1164" s="24">
        <v>138.40372976213368</v>
      </c>
    </row>
    <row r="1165" spans="1:9" x14ac:dyDescent="0.25">
      <c r="A1165" s="16">
        <v>330300</v>
      </c>
      <c r="B1165" s="17" t="s">
        <v>1162</v>
      </c>
      <c r="C1165" s="22">
        <v>19063.760286770947</v>
      </c>
      <c r="D1165" s="24">
        <v>3249.5822639098033</v>
      </c>
      <c r="E1165" s="24">
        <v>3837.4525713902613</v>
      </c>
      <c r="F1165" s="24">
        <v>4118.9671290747465</v>
      </c>
      <c r="G1165" s="22">
        <v>11206.001964374811</v>
      </c>
      <c r="H1165" s="24">
        <v>3270.5855184429884</v>
      </c>
      <c r="I1165" s="24">
        <v>4587.172803953149</v>
      </c>
    </row>
    <row r="1166" spans="1:9" x14ac:dyDescent="0.25">
      <c r="A1166" s="16">
        <v>330410</v>
      </c>
      <c r="B1166" s="17" t="s">
        <v>1163</v>
      </c>
      <c r="C1166" s="22">
        <v>2999.9606041319662</v>
      </c>
      <c r="D1166" s="24">
        <v>469.36442785405711</v>
      </c>
      <c r="E1166" s="24">
        <v>752.72060674552267</v>
      </c>
      <c r="F1166" s="24">
        <v>382.24814641768819</v>
      </c>
      <c r="G1166" s="22">
        <v>1604.3331810172681</v>
      </c>
      <c r="H1166" s="24">
        <v>670.89577192086949</v>
      </c>
      <c r="I1166" s="24">
        <v>724.7316511938285</v>
      </c>
    </row>
    <row r="1167" spans="1:9" x14ac:dyDescent="0.25">
      <c r="A1167" s="16">
        <v>330420</v>
      </c>
      <c r="B1167" s="17" t="s">
        <v>1164</v>
      </c>
      <c r="C1167" s="22">
        <v>1840.0510941684031</v>
      </c>
      <c r="D1167" s="24">
        <v>192.46178946536966</v>
      </c>
      <c r="E1167" s="24">
        <v>440.12377538233619</v>
      </c>
      <c r="F1167" s="24">
        <v>423.80744364658017</v>
      </c>
      <c r="G1167" s="22">
        <v>1056.3930084942861</v>
      </c>
      <c r="H1167" s="24">
        <v>392.32680529128027</v>
      </c>
      <c r="I1167" s="24">
        <v>391.33128038283684</v>
      </c>
    </row>
    <row r="1168" spans="1:9" ht="30" x14ac:dyDescent="0.25">
      <c r="A1168" s="16">
        <v>330430</v>
      </c>
      <c r="B1168" s="17" t="s">
        <v>1165</v>
      </c>
      <c r="C1168" s="22">
        <v>756.06527868836122</v>
      </c>
      <c r="D1168" s="24">
        <v>142.97685590768776</v>
      </c>
      <c r="E1168" s="24">
        <v>135.25732457578715</v>
      </c>
      <c r="F1168" s="24">
        <v>129.61256194884385</v>
      </c>
      <c r="G1168" s="22">
        <v>407.84674243231876</v>
      </c>
      <c r="H1168" s="24">
        <v>129.70307003691593</v>
      </c>
      <c r="I1168" s="24">
        <v>218.51546621912655</v>
      </c>
    </row>
    <row r="1169" spans="1:9" x14ac:dyDescent="0.25">
      <c r="A1169" s="16">
        <v>330491</v>
      </c>
      <c r="B1169" s="17" t="s">
        <v>1166</v>
      </c>
      <c r="C1169" s="22">
        <v>549.9214677838271</v>
      </c>
      <c r="D1169" s="24">
        <v>56.601188884333645</v>
      </c>
      <c r="E1169" s="24">
        <v>142.25819198929628</v>
      </c>
      <c r="F1169" s="24">
        <v>89.012312137634581</v>
      </c>
      <c r="G1169" s="22">
        <v>287.87169301126448</v>
      </c>
      <c r="H1169" s="24">
        <v>135.01158441060912</v>
      </c>
      <c r="I1169" s="24">
        <v>127.03819036195353</v>
      </c>
    </row>
    <row r="1170" spans="1:9" ht="75" x14ac:dyDescent="0.25">
      <c r="A1170" s="16">
        <v>330499</v>
      </c>
      <c r="B1170" s="17" t="s">
        <v>1167</v>
      </c>
      <c r="C1170" s="22">
        <v>31001.279644615315</v>
      </c>
      <c r="D1170" s="24">
        <v>3183.6409120622211</v>
      </c>
      <c r="E1170" s="24">
        <v>5741.2238689543474</v>
      </c>
      <c r="F1170" s="24">
        <v>6397.82256389957</v>
      </c>
      <c r="G1170" s="22">
        <v>15322.687344916138</v>
      </c>
      <c r="H1170" s="24">
        <v>7660.6975694412768</v>
      </c>
      <c r="I1170" s="24">
        <v>8017.8947302578981</v>
      </c>
    </row>
    <row r="1171" spans="1:9" x14ac:dyDescent="0.25">
      <c r="A1171" s="16">
        <v>330510</v>
      </c>
      <c r="B1171" s="17" t="s">
        <v>1168</v>
      </c>
      <c r="C1171" s="22">
        <v>9732.5470283102131</v>
      </c>
      <c r="D1171" s="24">
        <v>1639.5202748039424</v>
      </c>
      <c r="E1171" s="24">
        <v>1613.9565036302126</v>
      </c>
      <c r="F1171" s="24">
        <v>2328.8767379847468</v>
      </c>
      <c r="G1171" s="22">
        <v>5582.3535164189016</v>
      </c>
      <c r="H1171" s="24">
        <v>2341.2168001974023</v>
      </c>
      <c r="I1171" s="24">
        <v>1808.9767116939099</v>
      </c>
    </row>
    <row r="1172" spans="1:9" ht="30" x14ac:dyDescent="0.25">
      <c r="A1172" s="16">
        <v>330520</v>
      </c>
      <c r="B1172" s="17" t="s">
        <v>1169</v>
      </c>
      <c r="C1172" s="22">
        <v>25.280586944800817</v>
      </c>
      <c r="D1172" s="24">
        <v>4.4212766565092725</v>
      </c>
      <c r="E1172" s="24">
        <v>0.43526360080788778</v>
      </c>
      <c r="F1172" s="24">
        <v>14.302228033679331</v>
      </c>
      <c r="G1172" s="22">
        <v>19.158768290996491</v>
      </c>
      <c r="H1172" s="24">
        <v>2.155978631990783</v>
      </c>
      <c r="I1172" s="24">
        <v>3.9658400218135417</v>
      </c>
    </row>
    <row r="1173" spans="1:9" x14ac:dyDescent="0.25">
      <c r="A1173" s="16">
        <v>330530</v>
      </c>
      <c r="B1173" s="17" t="s">
        <v>1170</v>
      </c>
      <c r="C1173" s="22">
        <v>240.02202943846277</v>
      </c>
      <c r="D1173" s="24">
        <v>26.858647511191364</v>
      </c>
      <c r="E1173" s="24">
        <v>27.139266270790777</v>
      </c>
      <c r="F1173" s="24">
        <v>47.679653330460368</v>
      </c>
      <c r="G1173" s="22">
        <v>101.67756711244252</v>
      </c>
      <c r="H1173" s="24">
        <v>89.964476076329916</v>
      </c>
      <c r="I1173" s="24">
        <v>48.379986249690333</v>
      </c>
    </row>
    <row r="1174" spans="1:9" ht="30" x14ac:dyDescent="0.25">
      <c r="A1174" s="16">
        <v>330590</v>
      </c>
      <c r="B1174" s="17" t="s">
        <v>1171</v>
      </c>
      <c r="C1174" s="22">
        <v>11305.203154366245</v>
      </c>
      <c r="D1174" s="24">
        <v>1868.6782983743835</v>
      </c>
      <c r="E1174" s="24">
        <v>1931.1751931656181</v>
      </c>
      <c r="F1174" s="24">
        <v>2970.321755913697</v>
      </c>
      <c r="G1174" s="22">
        <v>6770.1752474536988</v>
      </c>
      <c r="H1174" s="24">
        <v>2476.4728291287984</v>
      </c>
      <c r="I1174" s="24">
        <v>2058.5550777837489</v>
      </c>
    </row>
    <row r="1175" spans="1:9" x14ac:dyDescent="0.25">
      <c r="A1175" s="16">
        <v>330610</v>
      </c>
      <c r="B1175" s="17" t="s">
        <v>1172</v>
      </c>
      <c r="C1175" s="22">
        <v>4027.7876135989163</v>
      </c>
      <c r="D1175" s="24">
        <v>531.78368406948243</v>
      </c>
      <c r="E1175" s="24">
        <v>816.12051852975151</v>
      </c>
      <c r="F1175" s="24">
        <v>995.22053530858329</v>
      </c>
      <c r="G1175" s="22">
        <v>2343.1247379078172</v>
      </c>
      <c r="H1175" s="24">
        <v>887.92752442360904</v>
      </c>
      <c r="I1175" s="24">
        <v>796.73535126749005</v>
      </c>
    </row>
    <row r="1176" spans="1:9" ht="45" x14ac:dyDescent="0.25">
      <c r="A1176" s="16">
        <v>330620</v>
      </c>
      <c r="B1176" s="17" t="s">
        <v>1173</v>
      </c>
      <c r="C1176" s="22">
        <v>134.97517240673301</v>
      </c>
      <c r="D1176" s="24">
        <v>31.20992735437942</v>
      </c>
      <c r="E1176" s="24">
        <v>25.788478207018883</v>
      </c>
      <c r="F1176" s="24">
        <v>29.090940704392892</v>
      </c>
      <c r="G1176" s="22">
        <v>86.089346265791193</v>
      </c>
      <c r="H1176" s="24">
        <v>22.600435775379662</v>
      </c>
      <c r="I1176" s="24">
        <v>26.285390365562151</v>
      </c>
    </row>
    <row r="1177" spans="1:9" ht="90" x14ac:dyDescent="0.25">
      <c r="A1177" s="16">
        <v>330690</v>
      </c>
      <c r="B1177" s="17" t="s">
        <v>1174</v>
      </c>
      <c r="C1177" s="22">
        <v>1437.3076590589269</v>
      </c>
      <c r="D1177" s="24">
        <v>137.16155366106514</v>
      </c>
      <c r="E1177" s="24">
        <v>250.4658512699956</v>
      </c>
      <c r="F1177" s="24">
        <v>359.07651181613539</v>
      </c>
      <c r="G1177" s="22">
        <v>746.7039167471961</v>
      </c>
      <c r="H1177" s="24">
        <v>384.41533268129393</v>
      </c>
      <c r="I1177" s="24">
        <v>306.18840963043681</v>
      </c>
    </row>
    <row r="1178" spans="1:9" ht="30" x14ac:dyDescent="0.25">
      <c r="A1178" s="16">
        <v>330710</v>
      </c>
      <c r="B1178" s="17" t="s">
        <v>1175</v>
      </c>
      <c r="C1178" s="22">
        <v>601.88300872217053</v>
      </c>
      <c r="D1178" s="24">
        <v>78.723312141010709</v>
      </c>
      <c r="E1178" s="24">
        <v>172.19047981867323</v>
      </c>
      <c r="F1178" s="24">
        <v>139.6291672885101</v>
      </c>
      <c r="G1178" s="22">
        <v>390.54295924819405</v>
      </c>
      <c r="H1178" s="24">
        <v>50.925946577504078</v>
      </c>
      <c r="I1178" s="24">
        <v>160.4141028964724</v>
      </c>
    </row>
    <row r="1179" spans="1:9" ht="30" x14ac:dyDescent="0.25">
      <c r="A1179" s="16">
        <v>330720</v>
      </c>
      <c r="B1179" s="17" t="s">
        <v>1176</v>
      </c>
      <c r="C1179" s="22">
        <v>6702.1354983811534</v>
      </c>
      <c r="D1179" s="24">
        <v>587.91710270223791</v>
      </c>
      <c r="E1179" s="24">
        <v>911.20888510323812</v>
      </c>
      <c r="F1179" s="24">
        <v>1359.4565019811598</v>
      </c>
      <c r="G1179" s="22">
        <v>2858.582489786636</v>
      </c>
      <c r="H1179" s="24">
        <v>1750.0827261273175</v>
      </c>
      <c r="I1179" s="24">
        <v>2093.4702824671995</v>
      </c>
    </row>
    <row r="1180" spans="1:9" ht="30" x14ac:dyDescent="0.25">
      <c r="A1180" s="16">
        <v>330730</v>
      </c>
      <c r="B1180" s="17" t="s">
        <v>1177</v>
      </c>
      <c r="C1180" s="22">
        <v>431.1414794819691</v>
      </c>
      <c r="D1180" s="24">
        <v>17.654855325039613</v>
      </c>
      <c r="E1180" s="24">
        <v>138.25559668811815</v>
      </c>
      <c r="F1180" s="24">
        <v>155.0428812172959</v>
      </c>
      <c r="G1180" s="22">
        <v>310.95333323045367</v>
      </c>
      <c r="H1180" s="24">
        <v>50.233793482513995</v>
      </c>
      <c r="I1180" s="24">
        <v>69.954352769001474</v>
      </c>
    </row>
    <row r="1181" spans="1:9" ht="45" x14ac:dyDescent="0.25">
      <c r="A1181" s="16">
        <v>330741</v>
      </c>
      <c r="B1181" s="17" t="s">
        <v>1178</v>
      </c>
      <c r="C1181" s="22">
        <v>18.626159175755944</v>
      </c>
      <c r="D1181" s="24">
        <v>4.1414954000376127</v>
      </c>
      <c r="E1181" s="24">
        <v>1.0750166325423944</v>
      </c>
      <c r="F1181" s="24">
        <v>5.5840990700668476</v>
      </c>
      <c r="G1181" s="22">
        <v>10.800611102646855</v>
      </c>
      <c r="H1181" s="24">
        <v>5.523605938193243</v>
      </c>
      <c r="I1181" s="24">
        <v>2.3019421349158486</v>
      </c>
    </row>
    <row r="1182" spans="1:9" ht="45" x14ac:dyDescent="0.25">
      <c r="A1182" s="16">
        <v>330749</v>
      </c>
      <c r="B1182" s="17" t="s">
        <v>1179</v>
      </c>
      <c r="C1182" s="22">
        <v>1500.6464210797633</v>
      </c>
      <c r="D1182" s="24">
        <v>225.87053677535539</v>
      </c>
      <c r="E1182" s="24">
        <v>244.2135204232292</v>
      </c>
      <c r="F1182" s="24">
        <v>357.4987890523779</v>
      </c>
      <c r="G1182" s="22">
        <v>827.58284625096246</v>
      </c>
      <c r="H1182" s="24">
        <v>444.41698879613602</v>
      </c>
      <c r="I1182" s="24">
        <v>228.6465860326648</v>
      </c>
    </row>
    <row r="1183" spans="1:9" ht="90" x14ac:dyDescent="0.25">
      <c r="A1183" s="16">
        <v>330790</v>
      </c>
      <c r="B1183" s="17" t="s">
        <v>1180</v>
      </c>
      <c r="C1183" s="22">
        <v>3968.2251659864874</v>
      </c>
      <c r="D1183" s="24">
        <v>629.3809558026594</v>
      </c>
      <c r="E1183" s="24">
        <v>488.75662179064426</v>
      </c>
      <c r="F1183" s="24">
        <v>1098.6527279164382</v>
      </c>
      <c r="G1183" s="22">
        <v>2216.7903055097418</v>
      </c>
      <c r="H1183" s="24">
        <v>964.70372090057595</v>
      </c>
      <c r="I1183" s="24">
        <v>786.73113957616931</v>
      </c>
    </row>
    <row r="1184" spans="1:9" ht="30" x14ac:dyDescent="0.25">
      <c r="A1184" s="16">
        <v>340111</v>
      </c>
      <c r="B1184" s="17" t="s">
        <v>1181</v>
      </c>
      <c r="C1184" s="22">
        <v>3292.5576238814015</v>
      </c>
      <c r="D1184" s="24">
        <v>264.52001813052016</v>
      </c>
      <c r="E1184" s="24">
        <v>664.96193311077138</v>
      </c>
      <c r="F1184" s="24">
        <v>1043.8009614082505</v>
      </c>
      <c r="G1184" s="22">
        <v>1973.2829126495421</v>
      </c>
      <c r="H1184" s="24">
        <v>709.20207718817414</v>
      </c>
      <c r="I1184" s="24">
        <v>610.07263404368553</v>
      </c>
    </row>
    <row r="1185" spans="1:9" ht="75" x14ac:dyDescent="0.25">
      <c r="A1185" s="16">
        <v>340119</v>
      </c>
      <c r="B1185" s="17" t="s">
        <v>1182</v>
      </c>
      <c r="C1185" s="22">
        <v>4021.2605314457696</v>
      </c>
      <c r="D1185" s="24">
        <v>644.40912901404079</v>
      </c>
      <c r="E1185" s="24">
        <v>678.94150965586539</v>
      </c>
      <c r="F1185" s="24">
        <v>845.12437042266379</v>
      </c>
      <c r="G1185" s="22">
        <v>2168.47500909257</v>
      </c>
      <c r="H1185" s="24">
        <v>919.46053420330145</v>
      </c>
      <c r="I1185" s="24">
        <v>933.32498814989845</v>
      </c>
    </row>
    <row r="1186" spans="1:9" ht="45" x14ac:dyDescent="0.25">
      <c r="A1186" s="16">
        <v>340120</v>
      </c>
      <c r="B1186" s="17" t="s">
        <v>1183</v>
      </c>
      <c r="C1186" s="22">
        <v>941.7423204764558</v>
      </c>
      <c r="D1186" s="24">
        <v>133.31380607892766</v>
      </c>
      <c r="E1186" s="24">
        <v>192.15906428357974</v>
      </c>
      <c r="F1186" s="24">
        <v>207.74342025186425</v>
      </c>
      <c r="G1186" s="22">
        <v>533.21629061437159</v>
      </c>
      <c r="H1186" s="24">
        <v>204.43304082921495</v>
      </c>
      <c r="I1186" s="24">
        <v>204.09298903286921</v>
      </c>
    </row>
    <row r="1187" spans="1:9" ht="60" x14ac:dyDescent="0.25">
      <c r="A1187" s="16">
        <v>340130</v>
      </c>
      <c r="B1187" s="17" t="s">
        <v>1184</v>
      </c>
      <c r="C1187" s="22">
        <v>6127.4425302735026</v>
      </c>
      <c r="D1187" s="24">
        <v>565.97995381310909</v>
      </c>
      <c r="E1187" s="24">
        <v>1187.1761606115394</v>
      </c>
      <c r="F1187" s="24">
        <v>1349.0940154207326</v>
      </c>
      <c r="G1187" s="22">
        <v>3102.2501298453808</v>
      </c>
      <c r="H1187" s="24">
        <v>1525.7238905453087</v>
      </c>
      <c r="I1187" s="24">
        <v>1499.4685098828131</v>
      </c>
    </row>
    <row r="1188" spans="1:9" ht="45" x14ac:dyDescent="0.25">
      <c r="A1188" s="16">
        <v>340211</v>
      </c>
      <c r="B1188" s="17" t="s">
        <v>1185</v>
      </c>
      <c r="C1188" s="22">
        <v>385.23853892588289</v>
      </c>
      <c r="D1188" s="24">
        <v>12.407468869968019</v>
      </c>
      <c r="E1188" s="24">
        <v>81.291320835041489</v>
      </c>
      <c r="F1188" s="24">
        <v>111.18845698273891</v>
      </c>
      <c r="G1188" s="22">
        <v>204.88724668774842</v>
      </c>
      <c r="H1188" s="24">
        <v>150.74192909857823</v>
      </c>
      <c r="I1188" s="24">
        <v>29.609363139556258</v>
      </c>
    </row>
    <row r="1189" spans="1:9" ht="45" x14ac:dyDescent="0.25">
      <c r="A1189" s="16">
        <v>340212</v>
      </c>
      <c r="B1189" s="17" t="s">
        <v>1186</v>
      </c>
      <c r="C1189" s="22">
        <v>174.2112026943127</v>
      </c>
      <c r="D1189" s="24">
        <v>3.3834570139418743</v>
      </c>
      <c r="E1189" s="24">
        <v>102.25621438715747</v>
      </c>
      <c r="F1189" s="24">
        <v>52.174310658755772</v>
      </c>
      <c r="G1189" s="22">
        <v>157.81398205985511</v>
      </c>
      <c r="H1189" s="24">
        <v>14.663209999999999</v>
      </c>
      <c r="I1189" s="24">
        <v>1.7340106344576114</v>
      </c>
    </row>
    <row r="1190" spans="1:9" ht="45" x14ac:dyDescent="0.25">
      <c r="A1190" s="16">
        <v>340213</v>
      </c>
      <c r="B1190" s="17" t="s">
        <v>1187</v>
      </c>
      <c r="C1190" s="22">
        <v>74.169686195938368</v>
      </c>
      <c r="D1190" s="24">
        <v>6.6990333497290893</v>
      </c>
      <c r="E1190" s="24">
        <v>23.407658137734682</v>
      </c>
      <c r="F1190" s="24">
        <v>30.340910127090083</v>
      </c>
      <c r="G1190" s="22">
        <v>60.447601614553854</v>
      </c>
      <c r="H1190" s="24">
        <v>3.7830035566617015</v>
      </c>
      <c r="I1190" s="24">
        <v>9.9390810247228156</v>
      </c>
    </row>
    <row r="1191" spans="1:9" ht="45" x14ac:dyDescent="0.25">
      <c r="A1191" s="16">
        <v>340219</v>
      </c>
      <c r="B1191" s="17" t="s">
        <v>1188</v>
      </c>
      <c r="C1191" s="22">
        <v>202.76820474352269</v>
      </c>
      <c r="D1191" s="24">
        <v>28.256750756961164</v>
      </c>
      <c r="E1191" s="24">
        <v>38.962959979233219</v>
      </c>
      <c r="F1191" s="24">
        <v>59.594546594764985</v>
      </c>
      <c r="G1191" s="22">
        <v>126.81425733095938</v>
      </c>
      <c r="H1191" s="24">
        <v>50.507238040448286</v>
      </c>
      <c r="I1191" s="24">
        <v>25.446709372115027</v>
      </c>
    </row>
    <row r="1192" spans="1:9" ht="75" x14ac:dyDescent="0.25">
      <c r="A1192" s="16">
        <v>340220</v>
      </c>
      <c r="B1192" s="17" t="s">
        <v>1189</v>
      </c>
      <c r="C1192" s="22">
        <v>23242.062572750103</v>
      </c>
      <c r="D1192" s="24">
        <v>3805.7538176951257</v>
      </c>
      <c r="E1192" s="24">
        <v>4309.2445786174376</v>
      </c>
      <c r="F1192" s="24">
        <v>5360.9320188657839</v>
      </c>
      <c r="G1192" s="22">
        <v>13475.930415178347</v>
      </c>
      <c r="H1192" s="24">
        <v>5595.0377500656714</v>
      </c>
      <c r="I1192" s="24">
        <v>4171.0944075060825</v>
      </c>
    </row>
    <row r="1193" spans="1:9" ht="75" x14ac:dyDescent="0.25">
      <c r="A1193" s="16">
        <v>340290</v>
      </c>
      <c r="B1193" s="17" t="s">
        <v>1190</v>
      </c>
      <c r="C1193" s="22">
        <v>4628.9147403262914</v>
      </c>
      <c r="D1193" s="24">
        <v>753.39282532069865</v>
      </c>
      <c r="E1193" s="24">
        <v>1026.7107592018681</v>
      </c>
      <c r="F1193" s="24">
        <v>1107.5431535610687</v>
      </c>
      <c r="G1193" s="22">
        <v>2887.6467380836357</v>
      </c>
      <c r="H1193" s="24">
        <v>922.12005271642806</v>
      </c>
      <c r="I1193" s="24">
        <v>819.14794952622708</v>
      </c>
    </row>
    <row r="1194" spans="1:9" ht="75" x14ac:dyDescent="0.25">
      <c r="A1194" s="16" t="s">
        <v>5975</v>
      </c>
      <c r="B1194" s="17" t="s">
        <v>1191</v>
      </c>
      <c r="C1194" s="22">
        <v>1.4976650426879172</v>
      </c>
      <c r="D1194" s="24">
        <v>0</v>
      </c>
      <c r="E1194" s="24">
        <v>0</v>
      </c>
      <c r="F1194" s="24">
        <v>2.7665042687917304E-2</v>
      </c>
      <c r="G1194" s="22">
        <v>2.7665042687917304E-2</v>
      </c>
      <c r="H1194" s="24">
        <v>1.47</v>
      </c>
      <c r="I1194" s="24">
        <v>0</v>
      </c>
    </row>
    <row r="1195" spans="1:9" ht="90" x14ac:dyDescent="0.25">
      <c r="A1195" s="16">
        <v>340319</v>
      </c>
      <c r="B1195" s="17" t="s">
        <v>1192</v>
      </c>
      <c r="C1195" s="22">
        <v>1730.8784965188547</v>
      </c>
      <c r="D1195" s="24">
        <v>225.00063037268058</v>
      </c>
      <c r="E1195" s="24">
        <v>300.56319669574708</v>
      </c>
      <c r="F1195" s="24">
        <v>344.90430596561964</v>
      </c>
      <c r="G1195" s="22">
        <v>870.46813303404724</v>
      </c>
      <c r="H1195" s="24">
        <v>353.34673099319849</v>
      </c>
      <c r="I1195" s="24">
        <v>507.06363249160893</v>
      </c>
    </row>
    <row r="1196" spans="1:9" ht="75" x14ac:dyDescent="0.25">
      <c r="A1196" s="16">
        <v>340391</v>
      </c>
      <c r="B1196" s="17" t="s">
        <v>1193</v>
      </c>
      <c r="C1196" s="22">
        <v>1.6869294130734087</v>
      </c>
      <c r="D1196" s="24">
        <v>0.62403640112695902</v>
      </c>
      <c r="E1196" s="24">
        <v>7.5701072062477809E-2</v>
      </c>
      <c r="F1196" s="24">
        <v>0</v>
      </c>
      <c r="G1196" s="22">
        <v>0.6997374731894368</v>
      </c>
      <c r="H1196" s="24">
        <v>0.97612466456716951</v>
      </c>
      <c r="I1196" s="24">
        <v>1.1067275316802393E-2</v>
      </c>
    </row>
    <row r="1197" spans="1:9" ht="75" x14ac:dyDescent="0.25">
      <c r="A1197" s="16">
        <v>340399</v>
      </c>
      <c r="B1197" s="17" t="s">
        <v>1194</v>
      </c>
      <c r="C1197" s="22">
        <v>900.60913304986468</v>
      </c>
      <c r="D1197" s="24">
        <v>119.3382413521482</v>
      </c>
      <c r="E1197" s="24">
        <v>171.87710393075477</v>
      </c>
      <c r="F1197" s="24">
        <v>280.38807704216487</v>
      </c>
      <c r="G1197" s="22">
        <v>571.60342232506787</v>
      </c>
      <c r="H1197" s="24">
        <v>162.26528299780207</v>
      </c>
      <c r="I1197" s="24">
        <v>166.74042772699474</v>
      </c>
    </row>
    <row r="1198" spans="1:9" ht="30" x14ac:dyDescent="0.25">
      <c r="A1198" s="16">
        <v>340490</v>
      </c>
      <c r="B1198" s="17" t="s">
        <v>1196</v>
      </c>
      <c r="C1198" s="22">
        <v>124.00501216018887</v>
      </c>
      <c r="D1198" s="24">
        <v>27.260935709014745</v>
      </c>
      <c r="E1198" s="24">
        <v>14.929212497515412</v>
      </c>
      <c r="F1198" s="24">
        <v>49.374693897801315</v>
      </c>
      <c r="G1198" s="22">
        <v>91.564842104331461</v>
      </c>
      <c r="H1198" s="24">
        <v>23.70424315284874</v>
      </c>
      <c r="I1198" s="24">
        <v>8.7359269030086732</v>
      </c>
    </row>
    <row r="1199" spans="1:9" ht="30" x14ac:dyDescent="0.25">
      <c r="A1199" s="16">
        <v>340510</v>
      </c>
      <c r="B1199" s="17" t="s">
        <v>1197</v>
      </c>
      <c r="C1199" s="22">
        <v>276.30500561818769</v>
      </c>
      <c r="D1199" s="24">
        <v>91.04619528980723</v>
      </c>
      <c r="E1199" s="24">
        <v>66.713679685081274</v>
      </c>
      <c r="F1199" s="24">
        <v>49.182439235945814</v>
      </c>
      <c r="G1199" s="22">
        <v>206.94231421083433</v>
      </c>
      <c r="H1199" s="24">
        <v>21.72370618359021</v>
      </c>
      <c r="I1199" s="24">
        <v>47.638985223763171</v>
      </c>
    </row>
    <row r="1200" spans="1:9" ht="45" x14ac:dyDescent="0.25">
      <c r="A1200" s="16">
        <v>340520</v>
      </c>
      <c r="B1200" s="17" t="s">
        <v>1198</v>
      </c>
      <c r="C1200" s="22">
        <v>293.45909025627753</v>
      </c>
      <c r="D1200" s="24">
        <v>64.199893366312111</v>
      </c>
      <c r="E1200" s="24">
        <v>27.855246990332926</v>
      </c>
      <c r="F1200" s="24">
        <v>37.052654520436569</v>
      </c>
      <c r="G1200" s="22">
        <v>129.1077948770816</v>
      </c>
      <c r="H1200" s="24">
        <v>79.785802278849644</v>
      </c>
      <c r="I1200" s="24">
        <v>84.565493100346302</v>
      </c>
    </row>
    <row r="1201" spans="1:9" ht="45" x14ac:dyDescent="0.25">
      <c r="A1201" s="16">
        <v>340530</v>
      </c>
      <c r="B1201" s="17" t="s">
        <v>1199</v>
      </c>
      <c r="C1201" s="22">
        <v>180.38196235187979</v>
      </c>
      <c r="D1201" s="24">
        <v>13.10307364757559</v>
      </c>
      <c r="E1201" s="24">
        <v>39.643110151300498</v>
      </c>
      <c r="F1201" s="24">
        <v>37.914421697224576</v>
      </c>
      <c r="G1201" s="22">
        <v>90.660605496100658</v>
      </c>
      <c r="H1201" s="24">
        <v>52.413367337936073</v>
      </c>
      <c r="I1201" s="24">
        <v>37.307989517843048</v>
      </c>
    </row>
    <row r="1202" spans="1:9" ht="30" x14ac:dyDescent="0.25">
      <c r="A1202" s="16">
        <v>340540</v>
      </c>
      <c r="B1202" s="17" t="s">
        <v>1200</v>
      </c>
      <c r="C1202" s="22">
        <v>153.37049253698123</v>
      </c>
      <c r="D1202" s="24">
        <v>10.344606987417103</v>
      </c>
      <c r="E1202" s="24">
        <v>10.62905210188192</v>
      </c>
      <c r="F1202" s="24">
        <v>77.858767946758775</v>
      </c>
      <c r="G1202" s="22">
        <v>98.832427036057794</v>
      </c>
      <c r="H1202" s="24">
        <v>33.102402955597846</v>
      </c>
      <c r="I1202" s="24">
        <v>21.435662545325592</v>
      </c>
    </row>
    <row r="1203" spans="1:9" ht="30" x14ac:dyDescent="0.25">
      <c r="A1203" s="16">
        <v>340590</v>
      </c>
      <c r="B1203" s="17" t="s">
        <v>1201</v>
      </c>
      <c r="C1203" s="22">
        <v>130.5310679010434</v>
      </c>
      <c r="D1203" s="24">
        <v>14.292525258916031</v>
      </c>
      <c r="E1203" s="24">
        <v>31.609252095406351</v>
      </c>
      <c r="F1203" s="24">
        <v>36.802705675973179</v>
      </c>
      <c r="G1203" s="22">
        <v>82.704483030295563</v>
      </c>
      <c r="H1203" s="24">
        <v>16.113866472981918</v>
      </c>
      <c r="I1203" s="24">
        <v>31.712718397765915</v>
      </c>
    </row>
    <row r="1204" spans="1:9" ht="30" x14ac:dyDescent="0.25">
      <c r="A1204" s="16">
        <v>340600</v>
      </c>
      <c r="B1204" s="17" t="s">
        <v>1202</v>
      </c>
      <c r="C1204" s="22">
        <v>494.63412597427839</v>
      </c>
      <c r="D1204" s="24">
        <v>110.78341347670508</v>
      </c>
      <c r="E1204" s="24">
        <v>75.155132745835175</v>
      </c>
      <c r="F1204" s="24">
        <v>70.218718881852922</v>
      </c>
      <c r="G1204" s="22">
        <v>256.15726510439316</v>
      </c>
      <c r="H1204" s="24">
        <v>118.57582198675857</v>
      </c>
      <c r="I1204" s="24">
        <v>119.90103888312663</v>
      </c>
    </row>
    <row r="1205" spans="1:9" ht="90" x14ac:dyDescent="0.25">
      <c r="A1205" s="16">
        <v>340700</v>
      </c>
      <c r="B1205" s="17" t="s">
        <v>1203</v>
      </c>
      <c r="C1205" s="22">
        <v>413.18804952524954</v>
      </c>
      <c r="D1205" s="24">
        <v>51.806752585901805</v>
      </c>
      <c r="E1205" s="24">
        <v>50.950725491611806</v>
      </c>
      <c r="F1205" s="24">
        <v>49.454794287501251</v>
      </c>
      <c r="G1205" s="22">
        <v>152.21227236501485</v>
      </c>
      <c r="H1205" s="24">
        <v>159.32935303299004</v>
      </c>
      <c r="I1205" s="24">
        <v>101.64642412724464</v>
      </c>
    </row>
    <row r="1206" spans="1:9" x14ac:dyDescent="0.25">
      <c r="A1206" s="16">
        <v>350110</v>
      </c>
      <c r="B1206" s="17" t="s">
        <v>1204</v>
      </c>
      <c r="C1206" s="22">
        <v>10.805522851822476</v>
      </c>
      <c r="D1206" s="24">
        <v>1.0805706162484901E-2</v>
      </c>
      <c r="E1206" s="24">
        <v>0</v>
      </c>
      <c r="F1206" s="24">
        <v>0</v>
      </c>
      <c r="G1206" s="22">
        <v>1.0805706162484901E-2</v>
      </c>
      <c r="H1206" s="24">
        <v>10.794717145659991</v>
      </c>
      <c r="I1206" s="24">
        <v>0</v>
      </c>
    </row>
    <row r="1207" spans="1:9" ht="30" x14ac:dyDescent="0.25">
      <c r="A1207" s="16">
        <v>350190</v>
      </c>
      <c r="B1207" s="17" t="s">
        <v>1205</v>
      </c>
      <c r="C1207" s="22">
        <v>24.890241119937794</v>
      </c>
      <c r="D1207" s="24">
        <v>0</v>
      </c>
      <c r="E1207" s="24">
        <v>11.324196528154987</v>
      </c>
      <c r="F1207" s="24">
        <v>4.1685985030241941</v>
      </c>
      <c r="G1207" s="22">
        <v>15.492795031179181</v>
      </c>
      <c r="H1207" s="24">
        <v>7.521988146969913</v>
      </c>
      <c r="I1207" s="24">
        <v>1.8754579417887007</v>
      </c>
    </row>
    <row r="1208" spans="1:9" x14ac:dyDescent="0.25">
      <c r="A1208" s="16">
        <v>350211</v>
      </c>
      <c r="B1208" s="17" t="s">
        <v>1206</v>
      </c>
      <c r="C1208" s="22">
        <v>5.2052396320058456</v>
      </c>
      <c r="D1208" s="24">
        <v>1.7656574477220084</v>
      </c>
      <c r="E1208" s="24">
        <v>0.29258792075648077</v>
      </c>
      <c r="F1208" s="24">
        <v>0</v>
      </c>
      <c r="G1208" s="22">
        <v>2.0582453684784889</v>
      </c>
      <c r="H1208" s="24">
        <v>2.7109830287206265</v>
      </c>
      <c r="I1208" s="24">
        <v>0.43601123480673054</v>
      </c>
    </row>
    <row r="1209" spans="1:9" x14ac:dyDescent="0.25">
      <c r="A1209" s="16">
        <v>350219</v>
      </c>
      <c r="B1209" s="17" t="s">
        <v>9509</v>
      </c>
      <c r="C1209" s="22">
        <v>0.50292903901392572</v>
      </c>
      <c r="D1209" s="24">
        <v>0</v>
      </c>
      <c r="E1209" s="24">
        <v>0</v>
      </c>
      <c r="F1209" s="24">
        <v>0</v>
      </c>
      <c r="G1209" s="22">
        <v>0</v>
      </c>
      <c r="H1209" s="24">
        <v>0.50292903901392572</v>
      </c>
      <c r="I1209" s="24">
        <v>0</v>
      </c>
    </row>
    <row r="1210" spans="1:9" ht="30" x14ac:dyDescent="0.25">
      <c r="A1210" s="16">
        <v>350220</v>
      </c>
      <c r="B1210" s="17" t="s">
        <v>1207</v>
      </c>
      <c r="C1210" s="22">
        <v>0.5436114384382269</v>
      </c>
      <c r="D1210" s="24">
        <v>0</v>
      </c>
      <c r="E1210" s="24">
        <v>0.5436114384382269</v>
      </c>
      <c r="F1210" s="24">
        <v>0</v>
      </c>
      <c r="G1210" s="22">
        <v>0.5436114384382269</v>
      </c>
      <c r="H1210" s="24">
        <v>0</v>
      </c>
      <c r="I1210" s="24">
        <v>0</v>
      </c>
    </row>
    <row r="1211" spans="1:9" ht="90" x14ac:dyDescent="0.25">
      <c r="A1211" s="16">
        <v>350300</v>
      </c>
      <c r="B1211" s="17" t="s">
        <v>1209</v>
      </c>
      <c r="C1211" s="22">
        <v>238.17999256326814</v>
      </c>
      <c r="D1211" s="24">
        <v>5.4637799999999999</v>
      </c>
      <c r="E1211" s="24">
        <v>38.997479169155284</v>
      </c>
      <c r="F1211" s="24">
        <v>22.274645058816866</v>
      </c>
      <c r="G1211" s="22">
        <v>66.735904227972156</v>
      </c>
      <c r="H1211" s="24">
        <v>147.91603659761051</v>
      </c>
      <c r="I1211" s="24">
        <v>23.528051737685477</v>
      </c>
    </row>
    <row r="1212" spans="1:9" ht="60" x14ac:dyDescent="0.25">
      <c r="A1212" s="16">
        <v>350400</v>
      </c>
      <c r="B1212" s="17" t="s">
        <v>1210</v>
      </c>
      <c r="C1212" s="22">
        <v>216.33745492204872</v>
      </c>
      <c r="D1212" s="24">
        <v>42.31616458920054</v>
      </c>
      <c r="E1212" s="24">
        <v>1.6861047564731071</v>
      </c>
      <c r="F1212" s="24">
        <v>29.211323719010139</v>
      </c>
      <c r="G1212" s="22">
        <v>73.213593064683778</v>
      </c>
      <c r="H1212" s="24">
        <v>34.635277233471221</v>
      </c>
      <c r="I1212" s="24">
        <v>108.48858462389374</v>
      </c>
    </row>
    <row r="1213" spans="1:9" x14ac:dyDescent="0.25">
      <c r="A1213" s="16">
        <v>350510</v>
      </c>
      <c r="B1213" s="17" t="s">
        <v>1211</v>
      </c>
      <c r="C1213" s="22">
        <v>171.30200440027414</v>
      </c>
      <c r="D1213" s="24">
        <v>29.014853688819372</v>
      </c>
      <c r="E1213" s="24">
        <v>35.792172470249277</v>
      </c>
      <c r="F1213" s="24">
        <v>45.763780267144405</v>
      </c>
      <c r="G1213" s="22">
        <v>110.57080642621304</v>
      </c>
      <c r="H1213" s="24">
        <v>30.083229463598702</v>
      </c>
      <c r="I1213" s="24">
        <v>30.647968510462388</v>
      </c>
    </row>
    <row r="1214" spans="1:9" ht="30" x14ac:dyDescent="0.25">
      <c r="A1214" s="16">
        <v>350520</v>
      </c>
      <c r="B1214" s="17" t="s">
        <v>1212</v>
      </c>
      <c r="C1214" s="22">
        <v>330.67042973958962</v>
      </c>
      <c r="D1214" s="24">
        <v>43.260685057520512</v>
      </c>
      <c r="E1214" s="24">
        <v>29.328850128902165</v>
      </c>
      <c r="F1214" s="24">
        <v>137.12842311005051</v>
      </c>
      <c r="G1214" s="22">
        <v>209.71795829647317</v>
      </c>
      <c r="H1214" s="24">
        <v>49.574648246500168</v>
      </c>
      <c r="I1214" s="24">
        <v>71.377823196616291</v>
      </c>
    </row>
    <row r="1215" spans="1:9" ht="45" x14ac:dyDescent="0.25">
      <c r="A1215" s="16">
        <v>350610</v>
      </c>
      <c r="B1215" s="17" t="s">
        <v>1213</v>
      </c>
      <c r="C1215" s="22">
        <v>1556.6986628851485</v>
      </c>
      <c r="D1215" s="24">
        <v>365.67052179194428</v>
      </c>
      <c r="E1215" s="24">
        <v>223.85795607064921</v>
      </c>
      <c r="F1215" s="24">
        <v>322.05686118299013</v>
      </c>
      <c r="G1215" s="22">
        <v>911.58533904558362</v>
      </c>
      <c r="H1215" s="24">
        <v>311.31093123217858</v>
      </c>
      <c r="I1215" s="24">
        <v>333.80239260738625</v>
      </c>
    </row>
    <row r="1216" spans="1:9" ht="45" x14ac:dyDescent="0.25">
      <c r="A1216" s="16">
        <v>350691</v>
      </c>
      <c r="B1216" s="17" t="s">
        <v>1214</v>
      </c>
      <c r="C1216" s="22">
        <v>1834.1775772375474</v>
      </c>
      <c r="D1216" s="24">
        <v>227.41193738348159</v>
      </c>
      <c r="E1216" s="24">
        <v>270.28151436981682</v>
      </c>
      <c r="F1216" s="24">
        <v>409.27541014679127</v>
      </c>
      <c r="G1216" s="22">
        <v>906.96886190008968</v>
      </c>
      <c r="H1216" s="24">
        <v>516.75811691141621</v>
      </c>
      <c r="I1216" s="24">
        <v>410.45059842604149</v>
      </c>
    </row>
    <row r="1217" spans="1:9" ht="75" x14ac:dyDescent="0.25">
      <c r="A1217" s="16">
        <v>350699</v>
      </c>
      <c r="B1217" s="17" t="s">
        <v>1215</v>
      </c>
      <c r="C1217" s="22">
        <v>513.4452899748195</v>
      </c>
      <c r="D1217" s="24">
        <v>98.601815153263829</v>
      </c>
      <c r="E1217" s="24">
        <v>101.03140214507458</v>
      </c>
      <c r="F1217" s="24">
        <v>110.89756682936634</v>
      </c>
      <c r="G1217" s="22">
        <v>310.53078412770475</v>
      </c>
      <c r="H1217" s="24">
        <v>136.59526700943576</v>
      </c>
      <c r="I1217" s="24">
        <v>66.319238837679038</v>
      </c>
    </row>
    <row r="1218" spans="1:9" x14ac:dyDescent="0.25">
      <c r="A1218" s="16">
        <v>350710</v>
      </c>
      <c r="B1218" s="17" t="s">
        <v>1216</v>
      </c>
      <c r="C1218" s="22">
        <v>443.40352637359098</v>
      </c>
      <c r="D1218" s="24">
        <v>73.736465024986529</v>
      </c>
      <c r="E1218" s="24">
        <v>15.018699941935257</v>
      </c>
      <c r="F1218" s="24">
        <v>93.245743570554794</v>
      </c>
      <c r="G1218" s="22">
        <v>182.00090853747656</v>
      </c>
      <c r="H1218" s="24">
        <v>119.91574339035179</v>
      </c>
      <c r="I1218" s="24">
        <v>141.48687444576262</v>
      </c>
    </row>
    <row r="1219" spans="1:9" ht="45" x14ac:dyDescent="0.25">
      <c r="A1219" s="16">
        <v>350790</v>
      </c>
      <c r="B1219" s="17" t="s">
        <v>1217</v>
      </c>
      <c r="C1219" s="22">
        <v>965.47646628834184</v>
      </c>
      <c r="D1219" s="24">
        <v>205.6706969646456</v>
      </c>
      <c r="E1219" s="24">
        <v>71.32554407920081</v>
      </c>
      <c r="F1219" s="24">
        <v>192.27401306814414</v>
      </c>
      <c r="G1219" s="22">
        <v>469.27025411199054</v>
      </c>
      <c r="H1219" s="24">
        <v>391.09019475998639</v>
      </c>
      <c r="I1219" s="24">
        <v>105.11601741636487</v>
      </c>
    </row>
    <row r="1220" spans="1:9" x14ac:dyDescent="0.25">
      <c r="A1220" s="16">
        <v>360200</v>
      </c>
      <c r="B1220" s="17" t="s">
        <v>1218</v>
      </c>
      <c r="C1220" s="22">
        <v>300.79367430206923</v>
      </c>
      <c r="D1220" s="24">
        <v>61.936143650570173</v>
      </c>
      <c r="E1220" s="24">
        <v>95.11399999999999</v>
      </c>
      <c r="F1220" s="24">
        <v>28.62792</v>
      </c>
      <c r="G1220" s="22">
        <v>185.67806365057015</v>
      </c>
      <c r="H1220" s="24">
        <v>25.599409999999999</v>
      </c>
      <c r="I1220" s="24">
        <v>89.516200651499105</v>
      </c>
    </row>
    <row r="1221" spans="1:9" ht="45" x14ac:dyDescent="0.25">
      <c r="A1221" s="16">
        <v>360300</v>
      </c>
      <c r="B1221" s="17" t="s">
        <v>1219</v>
      </c>
      <c r="C1221" s="22">
        <v>898.44106679195113</v>
      </c>
      <c r="D1221" s="24">
        <v>187.71059</v>
      </c>
      <c r="E1221" s="24">
        <v>18.878399999999999</v>
      </c>
      <c r="F1221" s="24">
        <v>418.46941679195112</v>
      </c>
      <c r="G1221" s="22">
        <v>625.05840679195114</v>
      </c>
      <c r="H1221" s="24">
        <v>15.09942</v>
      </c>
      <c r="I1221" s="24">
        <v>258.28323999999998</v>
      </c>
    </row>
    <row r="1222" spans="1:9" x14ac:dyDescent="0.25">
      <c r="A1222" s="16">
        <v>360410</v>
      </c>
      <c r="B1222" s="17" t="s">
        <v>1220</v>
      </c>
      <c r="C1222" s="22">
        <v>211.71016745416512</v>
      </c>
      <c r="D1222" s="24">
        <v>211.71016745416512</v>
      </c>
      <c r="E1222" s="24">
        <v>0</v>
      </c>
      <c r="F1222" s="24">
        <v>0</v>
      </c>
      <c r="G1222" s="22">
        <v>211.71016745416512</v>
      </c>
      <c r="H1222" s="24">
        <v>0</v>
      </c>
      <c r="I1222" s="24">
        <v>0</v>
      </c>
    </row>
    <row r="1223" spans="1:9" ht="30" x14ac:dyDescent="0.25">
      <c r="A1223" s="16">
        <v>360490</v>
      </c>
      <c r="B1223" s="17" t="s">
        <v>1221</v>
      </c>
      <c r="C1223" s="22">
        <v>2280.0259508589747</v>
      </c>
      <c r="D1223" s="24">
        <v>98.423020000000008</v>
      </c>
      <c r="E1223" s="24">
        <v>3.9279999999999999</v>
      </c>
      <c r="F1223" s="24">
        <v>0</v>
      </c>
      <c r="G1223" s="22">
        <v>102.35102000000001</v>
      </c>
      <c r="H1223" s="24">
        <v>0.1400225638977636</v>
      </c>
      <c r="I1223" s="24">
        <v>2177.534908295077</v>
      </c>
    </row>
    <row r="1224" spans="1:9" ht="45" x14ac:dyDescent="0.25">
      <c r="A1224" s="16">
        <v>360500</v>
      </c>
      <c r="B1224" s="17" t="s">
        <v>1222</v>
      </c>
      <c r="C1224" s="22">
        <v>287.55660998609909</v>
      </c>
      <c r="D1224" s="24">
        <v>97.670518194463867</v>
      </c>
      <c r="E1224" s="24">
        <v>49.753997116101921</v>
      </c>
      <c r="F1224" s="24">
        <v>0</v>
      </c>
      <c r="G1224" s="22">
        <v>147.42451531056579</v>
      </c>
      <c r="H1224" s="24">
        <v>101.23050189435803</v>
      </c>
      <c r="I1224" s="24">
        <v>38.901592781175296</v>
      </c>
    </row>
    <row r="1225" spans="1:9" ht="30" x14ac:dyDescent="0.25">
      <c r="A1225" s="16">
        <v>360610</v>
      </c>
      <c r="B1225" s="17" t="s">
        <v>1223</v>
      </c>
      <c r="C1225" s="22">
        <v>50.163476843978742</v>
      </c>
      <c r="D1225" s="24">
        <v>26.15015389808535</v>
      </c>
      <c r="E1225" s="24">
        <v>0.2060630129206304</v>
      </c>
      <c r="F1225" s="24">
        <v>16.267608827804796</v>
      </c>
      <c r="G1225" s="22">
        <v>42.62382573881078</v>
      </c>
      <c r="H1225" s="24">
        <v>1.533628063046335</v>
      </c>
      <c r="I1225" s="24">
        <v>6.0060230421216225</v>
      </c>
    </row>
    <row r="1226" spans="1:9" ht="45" x14ac:dyDescent="0.25">
      <c r="A1226" s="16">
        <v>360690</v>
      </c>
      <c r="B1226" s="17" t="s">
        <v>1224</v>
      </c>
      <c r="C1226" s="22">
        <v>18.126017437947866</v>
      </c>
      <c r="D1226" s="24">
        <v>3.2759800000000001</v>
      </c>
      <c r="E1226" s="24">
        <v>3.7284629858393705</v>
      </c>
      <c r="F1226" s="24">
        <v>1.8086341648058775</v>
      </c>
      <c r="G1226" s="22">
        <v>8.8130771506452472</v>
      </c>
      <c r="H1226" s="24">
        <v>4.0866791582826503</v>
      </c>
      <c r="I1226" s="24">
        <v>5.2262611290199672</v>
      </c>
    </row>
    <row r="1227" spans="1:9" ht="60" x14ac:dyDescent="0.25">
      <c r="A1227" s="16">
        <v>370110</v>
      </c>
      <c r="B1227" s="17" t="s">
        <v>1225</v>
      </c>
      <c r="C1227" s="22">
        <v>1030.811756954208</v>
      </c>
      <c r="D1227" s="24">
        <v>0</v>
      </c>
      <c r="E1227" s="24">
        <v>22.096542984324063</v>
      </c>
      <c r="F1227" s="24">
        <v>0</v>
      </c>
      <c r="G1227" s="22">
        <v>22.096542984324063</v>
      </c>
      <c r="H1227" s="24">
        <v>973.18412873768796</v>
      </c>
      <c r="I1227" s="24">
        <v>35.531085232195899</v>
      </c>
    </row>
    <row r="1228" spans="1:9" ht="45" x14ac:dyDescent="0.25">
      <c r="A1228" s="16">
        <v>370120</v>
      </c>
      <c r="B1228" s="17" t="s">
        <v>1226</v>
      </c>
      <c r="C1228" s="22">
        <v>78.237832155869924</v>
      </c>
      <c r="D1228" s="24">
        <v>51.84397952953006</v>
      </c>
      <c r="E1228" s="24">
        <v>5.9047700000000001</v>
      </c>
      <c r="F1228" s="24">
        <v>0.21363220675944339</v>
      </c>
      <c r="G1228" s="22">
        <v>57.962381736289501</v>
      </c>
      <c r="H1228" s="24">
        <v>0</v>
      </c>
      <c r="I1228" s="24">
        <v>20.275450419580423</v>
      </c>
    </row>
    <row r="1229" spans="1:9" ht="45" x14ac:dyDescent="0.25">
      <c r="A1229" s="16">
        <v>370130</v>
      </c>
      <c r="B1229" s="17" t="s">
        <v>1227</v>
      </c>
      <c r="C1229" s="22">
        <v>262.64815526121828</v>
      </c>
      <c r="D1229" s="24">
        <v>10.875334203191077</v>
      </c>
      <c r="E1229" s="24">
        <v>38.798284398381291</v>
      </c>
      <c r="F1229" s="24">
        <v>59.358603291398623</v>
      </c>
      <c r="G1229" s="22">
        <v>109.03222189297099</v>
      </c>
      <c r="H1229" s="24">
        <v>81.217433517434955</v>
      </c>
      <c r="I1229" s="24">
        <v>72.398499850812314</v>
      </c>
    </row>
    <row r="1230" spans="1:9" ht="75" x14ac:dyDescent="0.25">
      <c r="A1230" s="16">
        <v>370199</v>
      </c>
      <c r="B1230" s="17" t="s">
        <v>1228</v>
      </c>
      <c r="C1230" s="22">
        <v>124.82280181663945</v>
      </c>
      <c r="D1230" s="24">
        <v>0.26861000000000002</v>
      </c>
      <c r="E1230" s="24">
        <v>81.599340353280084</v>
      </c>
      <c r="F1230" s="24">
        <v>0</v>
      </c>
      <c r="G1230" s="22">
        <v>81.867950353280079</v>
      </c>
      <c r="H1230" s="24">
        <v>0.14671442630089268</v>
      </c>
      <c r="I1230" s="24">
        <v>42.808137037058486</v>
      </c>
    </row>
    <row r="1231" spans="1:9" ht="30" x14ac:dyDescent="0.25">
      <c r="A1231" s="16">
        <v>370210</v>
      </c>
      <c r="B1231" s="17" t="s">
        <v>1229</v>
      </c>
      <c r="C1231" s="22">
        <v>4.7488000000000001</v>
      </c>
      <c r="D1231" s="24">
        <v>0</v>
      </c>
      <c r="E1231" s="24">
        <v>4.7488000000000001</v>
      </c>
      <c r="F1231" s="24">
        <v>0</v>
      </c>
      <c r="G1231" s="22">
        <v>4.7488000000000001</v>
      </c>
      <c r="H1231" s="24">
        <v>0</v>
      </c>
      <c r="I1231" s="24">
        <v>0</v>
      </c>
    </row>
    <row r="1232" spans="1:9" ht="30" x14ac:dyDescent="0.25">
      <c r="A1232" s="16">
        <v>370232</v>
      </c>
      <c r="B1232" s="17" t="s">
        <v>4124</v>
      </c>
      <c r="C1232" s="22">
        <v>1.2788176210174904</v>
      </c>
      <c r="D1232" s="24">
        <v>0</v>
      </c>
      <c r="E1232" s="24">
        <v>0</v>
      </c>
      <c r="F1232" s="24">
        <v>0</v>
      </c>
      <c r="G1232" s="22">
        <v>0</v>
      </c>
      <c r="H1232" s="24">
        <v>1.2788176210174904</v>
      </c>
      <c r="I1232" s="24">
        <v>0</v>
      </c>
    </row>
    <row r="1233" spans="1:9" ht="30" x14ac:dyDescent="0.25">
      <c r="A1233" s="16" t="s">
        <v>6020</v>
      </c>
      <c r="B1233" s="17" t="s">
        <v>1232</v>
      </c>
      <c r="C1233" s="22">
        <v>7.4905739926528874</v>
      </c>
      <c r="D1233" s="24">
        <v>0</v>
      </c>
      <c r="E1233" s="24">
        <v>0</v>
      </c>
      <c r="F1233" s="24">
        <v>7.4905739926528874</v>
      </c>
      <c r="G1233" s="22">
        <v>7.4905739926528874</v>
      </c>
      <c r="H1233" s="24">
        <v>0</v>
      </c>
      <c r="I1233" s="24">
        <v>0</v>
      </c>
    </row>
    <row r="1234" spans="1:9" ht="60" x14ac:dyDescent="0.25">
      <c r="A1234" s="16">
        <v>370254</v>
      </c>
      <c r="B1234" s="17" t="s">
        <v>1233</v>
      </c>
      <c r="C1234" s="22">
        <v>11.013600598919625</v>
      </c>
      <c r="D1234" s="24">
        <v>0</v>
      </c>
      <c r="E1234" s="24">
        <v>7.5104240044813224</v>
      </c>
      <c r="F1234" s="24">
        <v>0</v>
      </c>
      <c r="G1234" s="22">
        <v>7.5104240044813224</v>
      </c>
      <c r="H1234" s="24">
        <v>2.0970125843675156</v>
      </c>
      <c r="I1234" s="24">
        <v>1.4061640100707873</v>
      </c>
    </row>
    <row r="1235" spans="1:9" ht="30" x14ac:dyDescent="0.25">
      <c r="A1235" s="16">
        <v>370296</v>
      </c>
      <c r="B1235" s="17" t="s">
        <v>1234</v>
      </c>
      <c r="C1235" s="22">
        <v>8.1573282531388358</v>
      </c>
      <c r="D1235" s="24">
        <v>0</v>
      </c>
      <c r="E1235" s="24">
        <v>3.2533600000000003</v>
      </c>
      <c r="F1235" s="24">
        <v>0</v>
      </c>
      <c r="G1235" s="22">
        <v>3.2533600000000003</v>
      </c>
      <c r="H1235" s="24">
        <v>4.903968253138836</v>
      </c>
      <c r="I1235" s="24">
        <v>0</v>
      </c>
    </row>
    <row r="1236" spans="1:9" ht="45" x14ac:dyDescent="0.25">
      <c r="A1236" s="16">
        <v>370320</v>
      </c>
      <c r="B1236" s="17" t="s">
        <v>1236</v>
      </c>
      <c r="C1236" s="22">
        <v>114.49416167816855</v>
      </c>
      <c r="D1236" s="24">
        <v>5.8926682156481913</v>
      </c>
      <c r="E1236" s="24">
        <v>9.0933137289052262</v>
      </c>
      <c r="F1236" s="24">
        <v>0.31419999999999998</v>
      </c>
      <c r="G1236" s="22">
        <v>15.300181944553417</v>
      </c>
      <c r="H1236" s="24">
        <v>13.327233732274321</v>
      </c>
      <c r="I1236" s="24">
        <v>85.866746001340815</v>
      </c>
    </row>
    <row r="1237" spans="1:9" ht="60" x14ac:dyDescent="0.25">
      <c r="A1237" s="16">
        <v>370390</v>
      </c>
      <c r="B1237" s="17" t="s">
        <v>1237</v>
      </c>
      <c r="C1237" s="22">
        <v>8.6039889943814192</v>
      </c>
      <c r="D1237" s="24">
        <v>3.0250489943814194</v>
      </c>
      <c r="E1237" s="24">
        <v>1.6685399999999999</v>
      </c>
      <c r="F1237" s="24">
        <v>0</v>
      </c>
      <c r="G1237" s="22">
        <v>4.6935889943814191</v>
      </c>
      <c r="H1237" s="24">
        <v>3.9104000000000001</v>
      </c>
      <c r="I1237" s="24">
        <v>0</v>
      </c>
    </row>
    <row r="1238" spans="1:9" ht="30" x14ac:dyDescent="0.25">
      <c r="A1238" s="16">
        <v>370500</v>
      </c>
      <c r="B1238" s="17" t="s">
        <v>4279</v>
      </c>
      <c r="C1238" s="22">
        <v>7.5206155872647882</v>
      </c>
      <c r="D1238" s="24">
        <v>0</v>
      </c>
      <c r="E1238" s="24">
        <v>8.9391245820299906E-2</v>
      </c>
      <c r="F1238" s="24">
        <v>0.46357434144448872</v>
      </c>
      <c r="G1238" s="22">
        <v>0.55296558726478862</v>
      </c>
      <c r="H1238" s="24">
        <v>4.25291</v>
      </c>
      <c r="I1238" s="24">
        <v>2.7147399999999999</v>
      </c>
    </row>
    <row r="1239" spans="1:9" x14ac:dyDescent="0.25">
      <c r="A1239" s="16">
        <v>370710</v>
      </c>
      <c r="B1239" s="17" t="s">
        <v>1239</v>
      </c>
      <c r="C1239" s="22">
        <v>2.4825441537827446</v>
      </c>
      <c r="D1239" s="24">
        <v>0.10609962598425196</v>
      </c>
      <c r="E1239" s="24">
        <v>0.58800064082024994</v>
      </c>
      <c r="F1239" s="24">
        <v>0.17263000000000001</v>
      </c>
      <c r="G1239" s="22">
        <v>0.86673026680450183</v>
      </c>
      <c r="H1239" s="24">
        <v>1.6158138869782426</v>
      </c>
      <c r="I1239" s="24">
        <v>0</v>
      </c>
    </row>
    <row r="1240" spans="1:9" ht="30" x14ac:dyDescent="0.25">
      <c r="A1240" s="16">
        <v>370790</v>
      </c>
      <c r="B1240" s="17" t="s">
        <v>1240</v>
      </c>
      <c r="C1240" s="22">
        <v>371.71780189767969</v>
      </c>
      <c r="D1240" s="24">
        <v>30.981731285999437</v>
      </c>
      <c r="E1240" s="24">
        <v>72.466853274798083</v>
      </c>
      <c r="F1240" s="24">
        <v>91.667668396300158</v>
      </c>
      <c r="G1240" s="22">
        <v>195.11625295709769</v>
      </c>
      <c r="H1240" s="24">
        <v>49.748422530222861</v>
      </c>
      <c r="I1240" s="24">
        <v>126.85312641035915</v>
      </c>
    </row>
    <row r="1241" spans="1:9" x14ac:dyDescent="0.25">
      <c r="A1241" s="16">
        <v>380110</v>
      </c>
      <c r="B1241" s="17" t="s">
        <v>1241</v>
      </c>
      <c r="C1241" s="22">
        <v>8.1461727690826782E-2</v>
      </c>
      <c r="D1241" s="24">
        <v>0</v>
      </c>
      <c r="E1241" s="24">
        <v>8.1461727690826782E-2</v>
      </c>
      <c r="F1241" s="24">
        <v>0</v>
      </c>
      <c r="G1241" s="22">
        <v>8.1461727690826782E-2</v>
      </c>
      <c r="H1241" s="24">
        <v>0</v>
      </c>
      <c r="I1241" s="24">
        <v>0</v>
      </c>
    </row>
    <row r="1242" spans="1:9" ht="30" x14ac:dyDescent="0.25">
      <c r="A1242" s="16">
        <v>380130</v>
      </c>
      <c r="B1242" s="17" t="s">
        <v>1242</v>
      </c>
      <c r="C1242" s="22">
        <v>721.07624497462564</v>
      </c>
      <c r="D1242" s="24">
        <v>150.11061428771143</v>
      </c>
      <c r="E1242" s="24">
        <v>53.103999999999999</v>
      </c>
      <c r="F1242" s="24">
        <v>25.928000000000001</v>
      </c>
      <c r="G1242" s="22">
        <v>229.14261428771141</v>
      </c>
      <c r="H1242" s="24">
        <v>0</v>
      </c>
      <c r="I1242" s="24">
        <v>491.93363068691423</v>
      </c>
    </row>
    <row r="1243" spans="1:9" ht="45" x14ac:dyDescent="0.25">
      <c r="A1243" s="16">
        <v>380190</v>
      </c>
      <c r="B1243" s="17" t="s">
        <v>1243</v>
      </c>
      <c r="C1243" s="22">
        <v>53.251109450729565</v>
      </c>
      <c r="D1243" s="24">
        <v>6.8510941855553981E-2</v>
      </c>
      <c r="E1243" s="24">
        <v>0</v>
      </c>
      <c r="F1243" s="24">
        <v>0</v>
      </c>
      <c r="G1243" s="22">
        <v>6.8510941855553981E-2</v>
      </c>
      <c r="H1243" s="24">
        <v>13.73</v>
      </c>
      <c r="I1243" s="24">
        <v>39.452598508874011</v>
      </c>
    </row>
    <row r="1244" spans="1:9" x14ac:dyDescent="0.25">
      <c r="A1244" s="16">
        <v>380210</v>
      </c>
      <c r="B1244" s="17" t="s">
        <v>1244</v>
      </c>
      <c r="C1244" s="22">
        <v>243.60432696251428</v>
      </c>
      <c r="D1244" s="24">
        <v>0.31955706748125529</v>
      </c>
      <c r="E1244" s="24">
        <v>7.2720378851295955</v>
      </c>
      <c r="F1244" s="24">
        <v>65.908693898586122</v>
      </c>
      <c r="G1244" s="22">
        <v>73.50028885119697</v>
      </c>
      <c r="H1244" s="24">
        <v>27.96422325003866</v>
      </c>
      <c r="I1244" s="24">
        <v>142.13981486127867</v>
      </c>
    </row>
    <row r="1245" spans="1:9" ht="45" x14ac:dyDescent="0.25">
      <c r="A1245" s="16">
        <v>380290</v>
      </c>
      <c r="B1245" s="17" t="s">
        <v>1245</v>
      </c>
      <c r="C1245" s="22">
        <v>77.785482891078317</v>
      </c>
      <c r="D1245" s="24">
        <v>6.4273497565374205E-2</v>
      </c>
      <c r="E1245" s="24">
        <v>5.9751722397638227</v>
      </c>
      <c r="F1245" s="24">
        <v>46.61830429768397</v>
      </c>
      <c r="G1245" s="22">
        <v>52.657750035013166</v>
      </c>
      <c r="H1245" s="24">
        <v>6.1474896422582344</v>
      </c>
      <c r="I1245" s="24">
        <v>18.980243213806922</v>
      </c>
    </row>
    <row r="1246" spans="1:9" ht="90" x14ac:dyDescent="0.25">
      <c r="A1246" s="16">
        <v>380400</v>
      </c>
      <c r="B1246" s="17" t="s">
        <v>1246</v>
      </c>
      <c r="C1246" s="22">
        <v>235.18934609624424</v>
      </c>
      <c r="D1246" s="24">
        <v>68.321064387018822</v>
      </c>
      <c r="E1246" s="24">
        <v>43.652717008031161</v>
      </c>
      <c r="F1246" s="24">
        <v>27.254875323017917</v>
      </c>
      <c r="G1246" s="22">
        <v>139.2286567180679</v>
      </c>
      <c r="H1246" s="24">
        <v>48.933015822350285</v>
      </c>
      <c r="I1246" s="24">
        <v>47.027673555826048</v>
      </c>
    </row>
    <row r="1247" spans="1:9" ht="45" x14ac:dyDescent="0.25">
      <c r="A1247" s="16">
        <v>380590</v>
      </c>
      <c r="B1247" s="17" t="s">
        <v>1248</v>
      </c>
      <c r="C1247" s="22">
        <v>2.1217118288700192</v>
      </c>
      <c r="D1247" s="24">
        <v>0.14530999999999999</v>
      </c>
      <c r="E1247" s="24">
        <v>0</v>
      </c>
      <c r="F1247" s="24">
        <v>0</v>
      </c>
      <c r="G1247" s="22">
        <v>0.14530999999999999</v>
      </c>
      <c r="H1247" s="24">
        <v>1.9764018288700191</v>
      </c>
      <c r="I1247" s="24">
        <v>0</v>
      </c>
    </row>
    <row r="1248" spans="1:9" x14ac:dyDescent="0.25">
      <c r="A1248" s="16">
        <v>380610</v>
      </c>
      <c r="B1248" s="17" t="s">
        <v>1249</v>
      </c>
      <c r="C1248" s="22">
        <v>2.7089993716567524</v>
      </c>
      <c r="D1248" s="24">
        <v>0.7990298113473181</v>
      </c>
      <c r="E1248" s="24">
        <v>0</v>
      </c>
      <c r="F1248" s="24">
        <v>0.91273894044271409</v>
      </c>
      <c r="G1248" s="22">
        <v>1.7117687517900322</v>
      </c>
      <c r="H1248" s="24">
        <v>0.96723076799999985</v>
      </c>
      <c r="I1248" s="24">
        <v>2.999985186672019E-2</v>
      </c>
    </row>
    <row r="1249" spans="1:9" x14ac:dyDescent="0.25">
      <c r="A1249" s="16">
        <v>380630</v>
      </c>
      <c r="B1249" s="17" t="s">
        <v>9516</v>
      </c>
      <c r="C1249" s="22">
        <v>0.89400000000000002</v>
      </c>
      <c r="D1249" s="24">
        <v>0</v>
      </c>
      <c r="E1249" s="24">
        <v>0</v>
      </c>
      <c r="F1249" s="24">
        <v>0</v>
      </c>
      <c r="G1249" s="22">
        <v>0</v>
      </c>
      <c r="H1249" s="24">
        <v>0.89400000000000002</v>
      </c>
      <c r="I1249" s="24">
        <v>0</v>
      </c>
    </row>
    <row r="1250" spans="1:9" ht="30" x14ac:dyDescent="0.25">
      <c r="A1250" s="16">
        <v>380690</v>
      </c>
      <c r="B1250" s="17" t="s">
        <v>1250</v>
      </c>
      <c r="C1250" s="22">
        <v>0.75970269115809386</v>
      </c>
      <c r="D1250" s="24">
        <v>0.42161584897700904</v>
      </c>
      <c r="E1250" s="24">
        <v>0</v>
      </c>
      <c r="F1250" s="24">
        <v>0.33808684218108481</v>
      </c>
      <c r="G1250" s="22">
        <v>0.75970269115809386</v>
      </c>
      <c r="H1250" s="24">
        <v>0</v>
      </c>
      <c r="I1250" s="24">
        <v>0</v>
      </c>
    </row>
    <row r="1251" spans="1:9" ht="75" x14ac:dyDescent="0.25">
      <c r="A1251" s="16" t="s">
        <v>6047</v>
      </c>
      <c r="B1251" s="17" t="s">
        <v>1251</v>
      </c>
      <c r="C1251" s="22">
        <v>1.0323267555739042</v>
      </c>
      <c r="D1251" s="24">
        <v>0</v>
      </c>
      <c r="E1251" s="24">
        <v>0</v>
      </c>
      <c r="F1251" s="24">
        <v>1.0323267555739042</v>
      </c>
      <c r="G1251" s="22">
        <v>1.0323267555739042</v>
      </c>
      <c r="H1251" s="24">
        <v>0</v>
      </c>
      <c r="I1251" s="24">
        <v>0</v>
      </c>
    </row>
    <row r="1252" spans="1:9" ht="345" x14ac:dyDescent="0.25">
      <c r="A1252" s="16">
        <v>380859</v>
      </c>
      <c r="B1252" s="17" t="s">
        <v>4397</v>
      </c>
      <c r="C1252" s="22">
        <v>16.795302517820772</v>
      </c>
      <c r="D1252" s="24">
        <v>12.57315</v>
      </c>
      <c r="E1252" s="24">
        <v>0</v>
      </c>
      <c r="F1252" s="24">
        <v>0</v>
      </c>
      <c r="G1252" s="22">
        <v>12.57315</v>
      </c>
      <c r="H1252" s="24">
        <v>0</v>
      </c>
      <c r="I1252" s="24">
        <v>4.2221525178207742</v>
      </c>
    </row>
    <row r="1253" spans="1:9" ht="105" x14ac:dyDescent="0.25">
      <c r="A1253" s="16">
        <v>380861</v>
      </c>
      <c r="B1253" s="17" t="s">
        <v>4382</v>
      </c>
      <c r="C1253" s="22">
        <v>31.260949517151428</v>
      </c>
      <c r="D1253" s="24">
        <v>0</v>
      </c>
      <c r="E1253" s="24">
        <v>4.0766720249973742</v>
      </c>
      <c r="F1253" s="24">
        <v>9.474123203726931</v>
      </c>
      <c r="G1253" s="22">
        <v>13.550795228724304</v>
      </c>
      <c r="H1253" s="24">
        <v>14.4</v>
      </c>
      <c r="I1253" s="24">
        <v>3.3101542884271251</v>
      </c>
    </row>
    <row r="1254" spans="1:9" ht="105" x14ac:dyDescent="0.25">
      <c r="A1254" s="16">
        <v>380862</v>
      </c>
      <c r="B1254" s="17" t="s">
        <v>4383</v>
      </c>
      <c r="C1254" s="22">
        <v>188.89957528269423</v>
      </c>
      <c r="D1254" s="24">
        <v>37.05743534373682</v>
      </c>
      <c r="E1254" s="24">
        <v>12.669968903088396</v>
      </c>
      <c r="F1254" s="24">
        <v>31.933991530558945</v>
      </c>
      <c r="G1254" s="22">
        <v>81.661395777384158</v>
      </c>
      <c r="H1254" s="24">
        <v>93.582237406158185</v>
      </c>
      <c r="I1254" s="24">
        <v>13.655942099151892</v>
      </c>
    </row>
    <row r="1255" spans="1:9" ht="105" x14ac:dyDescent="0.25">
      <c r="A1255" s="16">
        <v>380869</v>
      </c>
      <c r="B1255" s="17" t="s">
        <v>4398</v>
      </c>
      <c r="C1255" s="22">
        <v>227.73382037524107</v>
      </c>
      <c r="D1255" s="24">
        <v>0</v>
      </c>
      <c r="E1255" s="24">
        <v>180.77062037524107</v>
      </c>
      <c r="F1255" s="24">
        <v>0</v>
      </c>
      <c r="G1255" s="22">
        <v>180.77062037524107</v>
      </c>
      <c r="H1255" s="24">
        <v>9.4592000000000009</v>
      </c>
      <c r="I1255" s="24">
        <v>37.503999999999998</v>
      </c>
    </row>
    <row r="1256" spans="1:9" ht="75" x14ac:dyDescent="0.25">
      <c r="A1256" s="16">
        <v>380891</v>
      </c>
      <c r="B1256" s="17" t="s">
        <v>1252</v>
      </c>
      <c r="C1256" s="22">
        <v>5189.6266111010882</v>
      </c>
      <c r="D1256" s="24">
        <v>394.84908284445135</v>
      </c>
      <c r="E1256" s="24">
        <v>740.40951817818325</v>
      </c>
      <c r="F1256" s="24">
        <v>1866.0025542619053</v>
      </c>
      <c r="G1256" s="22">
        <v>3001.2611552845401</v>
      </c>
      <c r="H1256" s="24">
        <v>1426.2794225500315</v>
      </c>
      <c r="I1256" s="24">
        <v>762.08603326651621</v>
      </c>
    </row>
    <row r="1257" spans="1:9" ht="75" x14ac:dyDescent="0.25">
      <c r="A1257" s="16">
        <v>380892</v>
      </c>
      <c r="B1257" s="17" t="s">
        <v>1253</v>
      </c>
      <c r="C1257" s="22">
        <v>21630.954196409053</v>
      </c>
      <c r="D1257" s="24">
        <v>2415.945132167782</v>
      </c>
      <c r="E1257" s="24">
        <v>3425.1212782685552</v>
      </c>
      <c r="F1257" s="24">
        <v>7292.0346165019355</v>
      </c>
      <c r="G1257" s="22">
        <v>13133.101026938271</v>
      </c>
      <c r="H1257" s="24">
        <v>6002.5985024748888</v>
      </c>
      <c r="I1257" s="24">
        <v>2495.2546669958924</v>
      </c>
    </row>
    <row r="1258" spans="1:9" ht="90" x14ac:dyDescent="0.25">
      <c r="A1258" s="16">
        <v>380893</v>
      </c>
      <c r="B1258" s="17" t="s">
        <v>1254</v>
      </c>
      <c r="C1258" s="22">
        <v>6083.7363886681815</v>
      </c>
      <c r="D1258" s="24">
        <v>864.7419833757092</v>
      </c>
      <c r="E1258" s="24">
        <v>1216.99735296218</v>
      </c>
      <c r="F1258" s="24">
        <v>1999.0966437824645</v>
      </c>
      <c r="G1258" s="22">
        <v>4080.8359801203537</v>
      </c>
      <c r="H1258" s="24">
        <v>1448.4129210315932</v>
      </c>
      <c r="I1258" s="24">
        <v>554.48748751623464</v>
      </c>
    </row>
    <row r="1259" spans="1:9" ht="90" x14ac:dyDescent="0.25">
      <c r="A1259" s="16">
        <v>380894</v>
      </c>
      <c r="B1259" s="17" t="s">
        <v>1255</v>
      </c>
      <c r="C1259" s="22">
        <v>1138.5370735462584</v>
      </c>
      <c r="D1259" s="24">
        <v>160.68757847694749</v>
      </c>
      <c r="E1259" s="24">
        <v>288.68480625094793</v>
      </c>
      <c r="F1259" s="24">
        <v>157.9768274632394</v>
      </c>
      <c r="G1259" s="22">
        <v>607.34921219113482</v>
      </c>
      <c r="H1259" s="24">
        <v>246.62171657098219</v>
      </c>
      <c r="I1259" s="24">
        <v>284.5661447841415</v>
      </c>
    </row>
    <row r="1260" spans="1:9" ht="90" x14ac:dyDescent="0.25">
      <c r="A1260" s="16">
        <v>380899</v>
      </c>
      <c r="B1260" s="17" t="s">
        <v>1256</v>
      </c>
      <c r="C1260" s="22">
        <v>1277.4835915382164</v>
      </c>
      <c r="D1260" s="24">
        <v>58.758020284062994</v>
      </c>
      <c r="E1260" s="24">
        <v>720.80799836934284</v>
      </c>
      <c r="F1260" s="24">
        <v>242.59792912313998</v>
      </c>
      <c r="G1260" s="22">
        <v>1022.1639477765459</v>
      </c>
      <c r="H1260" s="24">
        <v>150.29084370553358</v>
      </c>
      <c r="I1260" s="24">
        <v>105.02880005613669</v>
      </c>
    </row>
    <row r="1261" spans="1:9" ht="75" x14ac:dyDescent="0.25">
      <c r="A1261" s="16" t="s">
        <v>6058</v>
      </c>
      <c r="B1261" s="17" t="s">
        <v>1257</v>
      </c>
      <c r="C1261" s="22">
        <v>1.4586222471563102</v>
      </c>
      <c r="D1261" s="24">
        <v>0</v>
      </c>
      <c r="E1261" s="24">
        <v>0</v>
      </c>
      <c r="F1261" s="24">
        <v>0.53019347912114467</v>
      </c>
      <c r="G1261" s="22">
        <v>0.53019347912114467</v>
      </c>
      <c r="H1261" s="24">
        <v>0.88044812604368172</v>
      </c>
      <c r="I1261" s="24">
        <v>4.7980641991483795E-2</v>
      </c>
    </row>
    <row r="1262" spans="1:9" ht="90" x14ac:dyDescent="0.25">
      <c r="A1262" s="16">
        <v>380991</v>
      </c>
      <c r="B1262" s="17" t="s">
        <v>1258</v>
      </c>
      <c r="C1262" s="22">
        <v>874.16550491516341</v>
      </c>
      <c r="D1262" s="24">
        <v>81.662985150377253</v>
      </c>
      <c r="E1262" s="24">
        <v>105.2838022416646</v>
      </c>
      <c r="F1262" s="24">
        <v>302.31710597504815</v>
      </c>
      <c r="G1262" s="22">
        <v>489.26389336709002</v>
      </c>
      <c r="H1262" s="24">
        <v>315.39340358680278</v>
      </c>
      <c r="I1262" s="24">
        <v>69.508207961270614</v>
      </c>
    </row>
    <row r="1263" spans="1:9" ht="90" x14ac:dyDescent="0.25">
      <c r="A1263" s="16">
        <v>380992</v>
      </c>
      <c r="B1263" s="17" t="s">
        <v>1259</v>
      </c>
      <c r="C1263" s="22">
        <v>3.5307165240925413</v>
      </c>
      <c r="D1263" s="24">
        <v>0</v>
      </c>
      <c r="E1263" s="24">
        <v>0</v>
      </c>
      <c r="F1263" s="24">
        <v>0</v>
      </c>
      <c r="G1263" s="22">
        <v>0</v>
      </c>
      <c r="H1263" s="24">
        <v>1.7188819902930077</v>
      </c>
      <c r="I1263" s="24">
        <v>1.8118345337995336</v>
      </c>
    </row>
    <row r="1264" spans="1:9" ht="75" x14ac:dyDescent="0.25">
      <c r="A1264" s="16">
        <v>380993</v>
      </c>
      <c r="B1264" s="17" t="s">
        <v>1260</v>
      </c>
      <c r="C1264" s="22">
        <v>22.491439292763513</v>
      </c>
      <c r="D1264" s="24">
        <v>2.3912399999999998</v>
      </c>
      <c r="E1264" s="24">
        <v>4.7503127437787036</v>
      </c>
      <c r="F1264" s="24">
        <v>8.5368300000000001</v>
      </c>
      <c r="G1264" s="22">
        <v>15.678382743778704</v>
      </c>
      <c r="H1264" s="24">
        <v>3.3041536392409356</v>
      </c>
      <c r="I1264" s="24">
        <v>3.5089029097438744</v>
      </c>
    </row>
    <row r="1265" spans="1:9" ht="60" x14ac:dyDescent="0.25">
      <c r="A1265" s="16">
        <v>381010</v>
      </c>
      <c r="B1265" s="17" t="s">
        <v>1261</v>
      </c>
      <c r="C1265" s="22">
        <v>42.945277913543578</v>
      </c>
      <c r="D1265" s="24">
        <v>1.333118875599095</v>
      </c>
      <c r="E1265" s="24">
        <v>8.0358362236003309</v>
      </c>
      <c r="F1265" s="24">
        <v>14.857875955456773</v>
      </c>
      <c r="G1265" s="22">
        <v>24.226831054656198</v>
      </c>
      <c r="H1265" s="24">
        <v>7.0276973394344804</v>
      </c>
      <c r="I1265" s="24">
        <v>11.690749519452897</v>
      </c>
    </row>
    <row r="1266" spans="1:9" ht="90" x14ac:dyDescent="0.25">
      <c r="A1266" s="16">
        <v>381090</v>
      </c>
      <c r="B1266" s="17" t="s">
        <v>1262</v>
      </c>
      <c r="C1266" s="22">
        <v>7.3953646098066841</v>
      </c>
      <c r="D1266" s="24">
        <v>0.96782182344212431</v>
      </c>
      <c r="E1266" s="24">
        <v>0.96934520533913093</v>
      </c>
      <c r="F1266" s="24">
        <v>1.6833200095031513</v>
      </c>
      <c r="G1266" s="22">
        <v>3.6204870382844065</v>
      </c>
      <c r="H1266" s="24">
        <v>1.8004782541496205</v>
      </c>
      <c r="I1266" s="24">
        <v>1.9743993173726566</v>
      </c>
    </row>
    <row r="1267" spans="1:9" x14ac:dyDescent="0.25">
      <c r="A1267" s="16">
        <v>381111</v>
      </c>
      <c r="B1267" s="17" t="s">
        <v>1263</v>
      </c>
      <c r="C1267" s="22">
        <v>0.3491413560404471</v>
      </c>
      <c r="D1267" s="24">
        <v>0.3491413560404471</v>
      </c>
      <c r="E1267" s="24">
        <v>0</v>
      </c>
      <c r="F1267" s="24">
        <v>0</v>
      </c>
      <c r="G1267" s="22">
        <v>0.3491413560404471</v>
      </c>
      <c r="H1267" s="24">
        <v>0</v>
      </c>
      <c r="I1267" s="24">
        <v>0</v>
      </c>
    </row>
    <row r="1268" spans="1:9" x14ac:dyDescent="0.25">
      <c r="A1268" s="16">
        <v>381119</v>
      </c>
      <c r="B1268" s="17" t="s">
        <v>1264</v>
      </c>
      <c r="C1268" s="22">
        <v>16.6358386724099</v>
      </c>
      <c r="D1268" s="24">
        <v>0</v>
      </c>
      <c r="E1268" s="24">
        <v>3.4144999999999999</v>
      </c>
      <c r="F1268" s="24">
        <v>13.140108339511727</v>
      </c>
      <c r="G1268" s="22">
        <v>16.554608339511727</v>
      </c>
      <c r="H1268" s="24">
        <v>8.1230332898172303E-2</v>
      </c>
      <c r="I1268" s="24">
        <v>0</v>
      </c>
    </row>
    <row r="1269" spans="1:9" ht="45" x14ac:dyDescent="0.25">
      <c r="A1269" s="16">
        <v>381121</v>
      </c>
      <c r="B1269" s="17" t="s">
        <v>1265</v>
      </c>
      <c r="C1269" s="22">
        <v>454.36787667813564</v>
      </c>
      <c r="D1269" s="24">
        <v>89.264804951834009</v>
      </c>
      <c r="E1269" s="24">
        <v>0.66985000000000006</v>
      </c>
      <c r="F1269" s="24">
        <v>107.10218800906908</v>
      </c>
      <c r="G1269" s="22">
        <v>197.03684296090307</v>
      </c>
      <c r="H1269" s="24">
        <v>142.90441062204962</v>
      </c>
      <c r="I1269" s="24">
        <v>114.42662309518298</v>
      </c>
    </row>
    <row r="1270" spans="1:9" ht="30" x14ac:dyDescent="0.25">
      <c r="A1270" s="16">
        <v>381129</v>
      </c>
      <c r="B1270" s="17" t="s">
        <v>1266</v>
      </c>
      <c r="C1270" s="22">
        <v>2.5176810689091886</v>
      </c>
      <c r="D1270" s="24">
        <v>0</v>
      </c>
      <c r="E1270" s="24">
        <v>0.11898086158291635</v>
      </c>
      <c r="F1270" s="24">
        <v>2.2672175279683575</v>
      </c>
      <c r="G1270" s="22">
        <v>2.3861983895512737</v>
      </c>
      <c r="H1270" s="24">
        <v>0</v>
      </c>
      <c r="I1270" s="24">
        <v>0.13148267935791508</v>
      </c>
    </row>
    <row r="1271" spans="1:9" ht="90" x14ac:dyDescent="0.25">
      <c r="A1271" s="16">
        <v>381190</v>
      </c>
      <c r="B1271" s="17" t="s">
        <v>1267</v>
      </c>
      <c r="C1271" s="22">
        <v>699.58557996309639</v>
      </c>
      <c r="D1271" s="24">
        <v>211.47951971066817</v>
      </c>
      <c r="E1271" s="24">
        <v>14.931191906475032</v>
      </c>
      <c r="F1271" s="24">
        <v>214.95332346871766</v>
      </c>
      <c r="G1271" s="22">
        <v>441.36403508586085</v>
      </c>
      <c r="H1271" s="24">
        <v>239.15616061726701</v>
      </c>
      <c r="I1271" s="24">
        <v>19.065384259968528</v>
      </c>
    </row>
    <row r="1272" spans="1:9" ht="30" x14ac:dyDescent="0.25">
      <c r="A1272" s="16">
        <v>381210</v>
      </c>
      <c r="B1272" s="17" t="s">
        <v>1268</v>
      </c>
      <c r="C1272" s="22">
        <v>0.31456000000000001</v>
      </c>
      <c r="D1272" s="24">
        <v>0</v>
      </c>
      <c r="E1272" s="24">
        <v>0</v>
      </c>
      <c r="F1272" s="24">
        <v>0</v>
      </c>
      <c r="G1272" s="22">
        <v>0</v>
      </c>
      <c r="H1272" s="24">
        <v>0.31456000000000001</v>
      </c>
      <c r="I1272" s="24">
        <v>0</v>
      </c>
    </row>
    <row r="1273" spans="1:9" ht="45" x14ac:dyDescent="0.25">
      <c r="A1273" s="16">
        <v>381220</v>
      </c>
      <c r="B1273" s="17" t="s">
        <v>1269</v>
      </c>
      <c r="C1273" s="22">
        <v>207.88809631291031</v>
      </c>
      <c r="D1273" s="24">
        <v>0</v>
      </c>
      <c r="E1273" s="24">
        <v>29.963190141091626</v>
      </c>
      <c r="F1273" s="24">
        <v>106.72822743242276</v>
      </c>
      <c r="G1273" s="22">
        <v>136.69141757351437</v>
      </c>
      <c r="H1273" s="24">
        <v>35.204383388438764</v>
      </c>
      <c r="I1273" s="24">
        <v>35.992295350957157</v>
      </c>
    </row>
    <row r="1274" spans="1:9" ht="60" x14ac:dyDescent="0.25">
      <c r="A1274" s="16">
        <v>381231</v>
      </c>
      <c r="B1274" s="17" t="s">
        <v>4400</v>
      </c>
      <c r="C1274" s="22">
        <v>0.23501</v>
      </c>
      <c r="D1274" s="24">
        <v>0</v>
      </c>
      <c r="E1274" s="24">
        <v>0</v>
      </c>
      <c r="F1274" s="24">
        <v>0</v>
      </c>
      <c r="G1274" s="22">
        <v>0</v>
      </c>
      <c r="H1274" s="24">
        <v>0.23501</v>
      </c>
      <c r="I1274" s="24">
        <v>0</v>
      </c>
    </row>
    <row r="1275" spans="1:9" ht="60" x14ac:dyDescent="0.25">
      <c r="A1275" s="16">
        <v>381239</v>
      </c>
      <c r="B1275" s="17" t="s">
        <v>4280</v>
      </c>
      <c r="C1275" s="22">
        <v>338.63767428597743</v>
      </c>
      <c r="D1275" s="24">
        <v>0</v>
      </c>
      <c r="E1275" s="24">
        <v>36.301987077691827</v>
      </c>
      <c r="F1275" s="24">
        <v>220.25833331248691</v>
      </c>
      <c r="G1275" s="22">
        <v>256.56032039017873</v>
      </c>
      <c r="H1275" s="24">
        <v>24.799641883065451</v>
      </c>
      <c r="I1275" s="24">
        <v>57.277712012733211</v>
      </c>
    </row>
    <row r="1276" spans="1:9" ht="30" x14ac:dyDescent="0.25">
      <c r="A1276" s="16">
        <v>381300</v>
      </c>
      <c r="B1276" s="17" t="s">
        <v>1270</v>
      </c>
      <c r="C1276" s="22">
        <v>82.955931987431228</v>
      </c>
      <c r="D1276" s="24">
        <v>43.598679046185012</v>
      </c>
      <c r="E1276" s="24">
        <v>13.667040891584417</v>
      </c>
      <c r="F1276" s="24">
        <v>10.143005270860657</v>
      </c>
      <c r="G1276" s="22">
        <v>67.408725208630088</v>
      </c>
      <c r="H1276" s="24">
        <v>12.347206778801143</v>
      </c>
      <c r="I1276" s="24">
        <v>3.2</v>
      </c>
    </row>
    <row r="1277" spans="1:9" ht="30" x14ac:dyDescent="0.25">
      <c r="A1277" s="16">
        <v>381400</v>
      </c>
      <c r="B1277" s="17" t="s">
        <v>1271</v>
      </c>
      <c r="C1277" s="22">
        <v>1918.7650870669777</v>
      </c>
      <c r="D1277" s="24">
        <v>227.86189279797645</v>
      </c>
      <c r="E1277" s="24">
        <v>327.6266171246948</v>
      </c>
      <c r="F1277" s="24">
        <v>437.64929663586258</v>
      </c>
      <c r="G1277" s="22">
        <v>993.13780655853384</v>
      </c>
      <c r="H1277" s="24">
        <v>460.1712477238807</v>
      </c>
      <c r="I1277" s="24">
        <v>465.45603278456304</v>
      </c>
    </row>
    <row r="1278" spans="1:9" ht="60" x14ac:dyDescent="0.25">
      <c r="A1278" s="16">
        <v>381519</v>
      </c>
      <c r="B1278" s="17" t="s">
        <v>1273</v>
      </c>
      <c r="C1278" s="22">
        <v>4.8831325703724761E-2</v>
      </c>
      <c r="D1278" s="24">
        <v>0</v>
      </c>
      <c r="E1278" s="24">
        <v>4.382132570372476E-2</v>
      </c>
      <c r="F1278" s="24">
        <v>5.0099999999999997E-3</v>
      </c>
      <c r="G1278" s="22">
        <v>4.8831325703724761E-2</v>
      </c>
      <c r="H1278" s="24">
        <v>0</v>
      </c>
      <c r="I1278" s="24">
        <v>0</v>
      </c>
    </row>
    <row r="1279" spans="1:9" ht="45" x14ac:dyDescent="0.25">
      <c r="A1279" s="16">
        <v>381590</v>
      </c>
      <c r="B1279" s="17" t="s">
        <v>1274</v>
      </c>
      <c r="C1279" s="22">
        <v>154.91660930974251</v>
      </c>
      <c r="D1279" s="24">
        <v>14.753792882928057</v>
      </c>
      <c r="E1279" s="24">
        <v>40.423558944724093</v>
      </c>
      <c r="F1279" s="24">
        <v>35.129026014675937</v>
      </c>
      <c r="G1279" s="22">
        <v>90.306377842328089</v>
      </c>
      <c r="H1279" s="24">
        <v>24.065814758650482</v>
      </c>
      <c r="I1279" s="24">
        <v>40.544416708763947</v>
      </c>
    </row>
    <row r="1280" spans="1:9" ht="45" x14ac:dyDescent="0.25">
      <c r="A1280" s="16">
        <v>381600</v>
      </c>
      <c r="B1280" s="17" t="s">
        <v>1275</v>
      </c>
      <c r="C1280" s="22">
        <v>1345.0908346231947</v>
      </c>
      <c r="D1280" s="24">
        <v>324.64312948326045</v>
      </c>
      <c r="E1280" s="24">
        <v>121.09024242762808</v>
      </c>
      <c r="F1280" s="24">
        <v>438.92233996868293</v>
      </c>
      <c r="G1280" s="22">
        <v>884.65571187957153</v>
      </c>
      <c r="H1280" s="24">
        <v>130.20719844259281</v>
      </c>
      <c r="I1280" s="24">
        <v>330.22792430103033</v>
      </c>
    </row>
    <row r="1281" spans="1:9" ht="45" x14ac:dyDescent="0.25">
      <c r="A1281" s="16" t="s">
        <v>6080</v>
      </c>
      <c r="B1281" s="17" t="s">
        <v>9519</v>
      </c>
      <c r="C1281" s="22">
        <v>27.083210000000001</v>
      </c>
      <c r="D1281" s="24">
        <v>0</v>
      </c>
      <c r="E1281" s="24">
        <v>0</v>
      </c>
      <c r="F1281" s="24">
        <v>8.3209999999999992E-2</v>
      </c>
      <c r="G1281" s="22">
        <v>8.3209999999999992E-2</v>
      </c>
      <c r="H1281" s="24">
        <v>0</v>
      </c>
      <c r="I1281" s="24">
        <v>27</v>
      </c>
    </row>
    <row r="1282" spans="1:9" ht="60" x14ac:dyDescent="0.25">
      <c r="A1282" s="16">
        <v>381900</v>
      </c>
      <c r="B1282" s="17" t="s">
        <v>1277</v>
      </c>
      <c r="C1282" s="22">
        <v>609.3412886360868</v>
      </c>
      <c r="D1282" s="24">
        <v>49.61492184213315</v>
      </c>
      <c r="E1282" s="24">
        <v>173.7971988742475</v>
      </c>
      <c r="F1282" s="24">
        <v>49.250812712297602</v>
      </c>
      <c r="G1282" s="22">
        <v>272.66293342867823</v>
      </c>
      <c r="H1282" s="24">
        <v>121.01383394631056</v>
      </c>
      <c r="I1282" s="24">
        <v>215.66452126109797</v>
      </c>
    </row>
    <row r="1283" spans="1:9" x14ac:dyDescent="0.25">
      <c r="A1283" s="16">
        <v>382000</v>
      </c>
      <c r="B1283" s="17" t="s">
        <v>1278</v>
      </c>
      <c r="C1283" s="22">
        <v>1380.9242003300387</v>
      </c>
      <c r="D1283" s="24">
        <v>570.59223883594154</v>
      </c>
      <c r="E1283" s="24">
        <v>245.24246754430544</v>
      </c>
      <c r="F1283" s="24">
        <v>270.12856128682466</v>
      </c>
      <c r="G1283" s="22">
        <v>1085.9632676670717</v>
      </c>
      <c r="H1283" s="24">
        <v>202.84795216444576</v>
      </c>
      <c r="I1283" s="24">
        <v>92.112980498521253</v>
      </c>
    </row>
    <row r="1284" spans="1:9" ht="60" x14ac:dyDescent="0.25">
      <c r="A1284" s="16">
        <v>382100</v>
      </c>
      <c r="B1284" s="17" t="s">
        <v>1279</v>
      </c>
      <c r="C1284" s="22">
        <v>252.11063716662909</v>
      </c>
      <c r="D1284" s="24">
        <v>28.938801447885016</v>
      </c>
      <c r="E1284" s="24">
        <v>27.887596699392294</v>
      </c>
      <c r="F1284" s="24">
        <v>77.374921129664074</v>
      </c>
      <c r="G1284" s="22">
        <v>134.20131927694138</v>
      </c>
      <c r="H1284" s="24">
        <v>50.913770734904212</v>
      </c>
      <c r="I1284" s="24">
        <v>66.995547154783523</v>
      </c>
    </row>
    <row r="1285" spans="1:9" ht="75" x14ac:dyDescent="0.25">
      <c r="A1285" s="16">
        <v>382200</v>
      </c>
      <c r="B1285" s="17" t="s">
        <v>1280</v>
      </c>
      <c r="C1285" s="22">
        <v>7272.5111471079827</v>
      </c>
      <c r="D1285" s="24">
        <v>1182.1726722317308</v>
      </c>
      <c r="E1285" s="24">
        <v>1591.4313593293896</v>
      </c>
      <c r="F1285" s="24">
        <v>1821.4908951824207</v>
      </c>
      <c r="G1285" s="22">
        <v>4595.0949267435408</v>
      </c>
      <c r="H1285" s="24">
        <v>997.97259241288066</v>
      </c>
      <c r="I1285" s="24">
        <v>1679.4436279515614</v>
      </c>
    </row>
    <row r="1286" spans="1:9" ht="30" x14ac:dyDescent="0.25">
      <c r="A1286" s="16">
        <v>382311</v>
      </c>
      <c r="B1286" s="17" t="s">
        <v>1281</v>
      </c>
      <c r="C1286" s="22">
        <v>45.940317833657794</v>
      </c>
      <c r="D1286" s="24">
        <v>0</v>
      </c>
      <c r="E1286" s="24">
        <v>2.0723799999999999</v>
      </c>
      <c r="F1286" s="24">
        <v>2.2543378336577979</v>
      </c>
      <c r="G1286" s="22">
        <v>4.3267178336577974</v>
      </c>
      <c r="H1286" s="24">
        <v>1.5336000000000001</v>
      </c>
      <c r="I1286" s="24">
        <v>40.08</v>
      </c>
    </row>
    <row r="1287" spans="1:9" x14ac:dyDescent="0.25">
      <c r="A1287" s="16">
        <v>382370</v>
      </c>
      <c r="B1287" s="17" t="s">
        <v>1284</v>
      </c>
      <c r="C1287" s="22">
        <v>4.2939115967265122</v>
      </c>
      <c r="D1287" s="24">
        <v>0.76</v>
      </c>
      <c r="E1287" s="24">
        <v>0</v>
      </c>
      <c r="F1287" s="24">
        <v>0.72891159672651229</v>
      </c>
      <c r="G1287" s="22">
        <v>1.4889115967265123</v>
      </c>
      <c r="H1287" s="24">
        <v>2.8050000000000002</v>
      </c>
      <c r="I1287" s="24">
        <v>0</v>
      </c>
    </row>
    <row r="1288" spans="1:9" ht="30" x14ac:dyDescent="0.25">
      <c r="A1288" s="16">
        <v>382410</v>
      </c>
      <c r="B1288" s="17" t="s">
        <v>1285</v>
      </c>
      <c r="C1288" s="22">
        <v>19.187148038917503</v>
      </c>
      <c r="D1288" s="24">
        <v>5.3330741118105198</v>
      </c>
      <c r="E1288" s="24">
        <v>0</v>
      </c>
      <c r="F1288" s="24">
        <v>13.444868400000001</v>
      </c>
      <c r="G1288" s="22">
        <v>18.777942511810522</v>
      </c>
      <c r="H1288" s="24">
        <v>4.9165123801916934E-2</v>
      </c>
      <c r="I1288" s="24">
        <v>0.36004040330506326</v>
      </c>
    </row>
    <row r="1289" spans="1:9" ht="30" x14ac:dyDescent="0.25">
      <c r="A1289" s="16">
        <v>382440</v>
      </c>
      <c r="B1289" s="17" t="s">
        <v>1286</v>
      </c>
      <c r="C1289" s="22">
        <v>4191.7994518789701</v>
      </c>
      <c r="D1289" s="24">
        <v>705.59083910071911</v>
      </c>
      <c r="E1289" s="24">
        <v>835.44387900034644</v>
      </c>
      <c r="F1289" s="24">
        <v>686.14589369944281</v>
      </c>
      <c r="G1289" s="22">
        <v>2227.1806118005084</v>
      </c>
      <c r="H1289" s="24">
        <v>759.00589825193958</v>
      </c>
      <c r="I1289" s="24">
        <v>1205.612941826522</v>
      </c>
    </row>
    <row r="1290" spans="1:9" x14ac:dyDescent="0.25">
      <c r="A1290" s="16">
        <v>382450</v>
      </c>
      <c r="B1290" s="17" t="s">
        <v>1287</v>
      </c>
      <c r="C1290" s="22">
        <v>823.95347563154041</v>
      </c>
      <c r="D1290" s="24">
        <v>145.69684382233461</v>
      </c>
      <c r="E1290" s="24">
        <v>56.223613006142855</v>
      </c>
      <c r="F1290" s="24">
        <v>178.12687281661576</v>
      </c>
      <c r="G1290" s="22">
        <v>380.04732964509321</v>
      </c>
      <c r="H1290" s="24">
        <v>181.86398124331086</v>
      </c>
      <c r="I1290" s="24">
        <v>262.04216474313642</v>
      </c>
    </row>
    <row r="1291" spans="1:9" x14ac:dyDescent="0.25">
      <c r="A1291" s="16">
        <v>382460</v>
      </c>
      <c r="B1291" s="17" t="s">
        <v>1288</v>
      </c>
      <c r="C1291" s="22">
        <v>99.400538706574665</v>
      </c>
      <c r="D1291" s="24">
        <v>27.445905949636341</v>
      </c>
      <c r="E1291" s="24">
        <v>8.9722225606553949E-2</v>
      </c>
      <c r="F1291" s="24">
        <v>52.040807565478516</v>
      </c>
      <c r="G1291" s="22">
        <v>79.576435740721408</v>
      </c>
      <c r="H1291" s="24">
        <v>11.810034065710656</v>
      </c>
      <c r="I1291" s="24">
        <v>8.0140689001426004</v>
      </c>
    </row>
    <row r="1292" spans="1:9" ht="60" x14ac:dyDescent="0.25">
      <c r="A1292" s="16">
        <v>382478</v>
      </c>
      <c r="B1292" s="17" t="s">
        <v>1289</v>
      </c>
      <c r="C1292" s="22">
        <v>49.97</v>
      </c>
      <c r="D1292" s="24">
        <v>49.97</v>
      </c>
      <c r="E1292" s="24">
        <v>0</v>
      </c>
      <c r="F1292" s="24">
        <v>0</v>
      </c>
      <c r="G1292" s="22">
        <v>49.97</v>
      </c>
      <c r="H1292" s="24">
        <v>0</v>
      </c>
      <c r="I1292" s="24">
        <v>0</v>
      </c>
    </row>
    <row r="1293" spans="1:9" ht="45" x14ac:dyDescent="0.25">
      <c r="A1293" s="16" t="s">
        <v>6098</v>
      </c>
      <c r="B1293" s="17" t="s">
        <v>1290</v>
      </c>
      <c r="C1293" s="22">
        <v>10.832927065805482</v>
      </c>
      <c r="D1293" s="24">
        <v>0</v>
      </c>
      <c r="E1293" s="24">
        <v>0</v>
      </c>
      <c r="F1293" s="24">
        <v>6.1223105670567062</v>
      </c>
      <c r="G1293" s="22">
        <v>6.1223105670567062</v>
      </c>
      <c r="H1293" s="24">
        <v>4.7106164987487755</v>
      </c>
      <c r="I1293" s="24">
        <v>0</v>
      </c>
    </row>
    <row r="1294" spans="1:9" ht="30" x14ac:dyDescent="0.25">
      <c r="A1294" s="16">
        <v>382481</v>
      </c>
      <c r="B1294" s="17" t="s">
        <v>4420</v>
      </c>
      <c r="C1294" s="22">
        <v>12.64658</v>
      </c>
      <c r="D1294" s="24">
        <v>12.64658</v>
      </c>
      <c r="E1294" s="24">
        <v>0</v>
      </c>
      <c r="F1294" s="24">
        <v>0</v>
      </c>
      <c r="G1294" s="22">
        <v>12.64658</v>
      </c>
      <c r="H1294" s="24">
        <v>0</v>
      </c>
      <c r="I1294" s="24">
        <v>0</v>
      </c>
    </row>
    <row r="1295" spans="1:9" ht="60" x14ac:dyDescent="0.25">
      <c r="A1295" s="16">
        <v>382499</v>
      </c>
      <c r="B1295" s="17" t="s">
        <v>4282</v>
      </c>
      <c r="C1295" s="22">
        <v>6205.8751780615275</v>
      </c>
      <c r="D1295" s="24">
        <v>1070.9075030063073</v>
      </c>
      <c r="E1295" s="24">
        <v>731.89322576541622</v>
      </c>
      <c r="F1295" s="24">
        <v>1126.0410299004041</v>
      </c>
      <c r="G1295" s="22">
        <v>2928.8417586721275</v>
      </c>
      <c r="H1295" s="24">
        <v>1541.7380353198116</v>
      </c>
      <c r="I1295" s="24">
        <v>1735.2953840695886</v>
      </c>
    </row>
    <row r="1296" spans="1:9" x14ac:dyDescent="0.25">
      <c r="A1296" s="16">
        <v>390110</v>
      </c>
      <c r="B1296" s="17" t="s">
        <v>1292</v>
      </c>
      <c r="C1296" s="22">
        <v>3745.7731443810344</v>
      </c>
      <c r="D1296" s="24">
        <v>1041.3494583077666</v>
      </c>
      <c r="E1296" s="24">
        <v>1037.9823460648711</v>
      </c>
      <c r="F1296" s="24">
        <v>596.13830162261229</v>
      </c>
      <c r="G1296" s="22">
        <v>2675.4701059952499</v>
      </c>
      <c r="H1296" s="24">
        <v>581.50581187095759</v>
      </c>
      <c r="I1296" s="24">
        <v>488.79722651482695</v>
      </c>
    </row>
    <row r="1297" spans="1:9" x14ac:dyDescent="0.25">
      <c r="A1297" s="16">
        <v>390120</v>
      </c>
      <c r="B1297" s="17" t="s">
        <v>1293</v>
      </c>
      <c r="C1297" s="22">
        <v>10566.153514683831</v>
      </c>
      <c r="D1297" s="24">
        <v>1655.4429015354126</v>
      </c>
      <c r="E1297" s="24">
        <v>2591.4232299737851</v>
      </c>
      <c r="F1297" s="24">
        <v>2518.9579078580427</v>
      </c>
      <c r="G1297" s="22">
        <v>6765.8240393672404</v>
      </c>
      <c r="H1297" s="24">
        <v>1059.815568517349</v>
      </c>
      <c r="I1297" s="24">
        <v>2740.5139067992413</v>
      </c>
    </row>
    <row r="1298" spans="1:9" x14ac:dyDescent="0.25">
      <c r="A1298" s="16">
        <v>390130</v>
      </c>
      <c r="B1298" s="17" t="s">
        <v>1294</v>
      </c>
      <c r="C1298" s="22">
        <v>410.02091764827651</v>
      </c>
      <c r="D1298" s="24">
        <v>32.788351655925325</v>
      </c>
      <c r="E1298" s="24">
        <v>8.1723828359360571</v>
      </c>
      <c r="F1298" s="24">
        <v>169.3845016984319</v>
      </c>
      <c r="G1298" s="22">
        <v>210.34523619029329</v>
      </c>
      <c r="H1298" s="24">
        <v>97.132551747629236</v>
      </c>
      <c r="I1298" s="24">
        <v>102.54312971035399</v>
      </c>
    </row>
    <row r="1299" spans="1:9" ht="30" x14ac:dyDescent="0.25">
      <c r="A1299" s="16">
        <v>390140</v>
      </c>
      <c r="B1299" s="17" t="s">
        <v>4283</v>
      </c>
      <c r="C1299" s="22">
        <v>26.672170985700252</v>
      </c>
      <c r="D1299" s="24">
        <v>0</v>
      </c>
      <c r="E1299" s="24">
        <v>0</v>
      </c>
      <c r="F1299" s="24">
        <v>0</v>
      </c>
      <c r="G1299" s="22">
        <v>0</v>
      </c>
      <c r="H1299" s="24">
        <v>3.9744000000000002</v>
      </c>
      <c r="I1299" s="24">
        <v>22.697770985700252</v>
      </c>
    </row>
    <row r="1300" spans="1:9" ht="45" x14ac:dyDescent="0.25">
      <c r="A1300" s="16">
        <v>390190</v>
      </c>
      <c r="B1300" s="17" t="s">
        <v>1295</v>
      </c>
      <c r="C1300" s="22">
        <v>527.39257190218029</v>
      </c>
      <c r="D1300" s="24">
        <v>57.322357787195564</v>
      </c>
      <c r="E1300" s="24">
        <v>0</v>
      </c>
      <c r="F1300" s="24">
        <v>19.831222180327963</v>
      </c>
      <c r="G1300" s="22">
        <v>77.153579967523527</v>
      </c>
      <c r="H1300" s="24">
        <v>410.82875193283297</v>
      </c>
      <c r="I1300" s="24">
        <v>39.410240001823816</v>
      </c>
    </row>
    <row r="1301" spans="1:9" x14ac:dyDescent="0.25">
      <c r="A1301" s="16">
        <v>390210</v>
      </c>
      <c r="B1301" s="17" t="s">
        <v>1296</v>
      </c>
      <c r="C1301" s="22">
        <v>4813.1818942548252</v>
      </c>
      <c r="D1301" s="24">
        <v>654.09193344572452</v>
      </c>
      <c r="E1301" s="24">
        <v>1183.7510949986768</v>
      </c>
      <c r="F1301" s="24">
        <v>700.88709169844662</v>
      </c>
      <c r="G1301" s="22">
        <v>2538.7301201428477</v>
      </c>
      <c r="H1301" s="24">
        <v>1317.7019106713299</v>
      </c>
      <c r="I1301" s="24">
        <v>956.74986344064712</v>
      </c>
    </row>
    <row r="1302" spans="1:9" x14ac:dyDescent="0.25">
      <c r="A1302" s="16" t="s">
        <v>6114</v>
      </c>
      <c r="B1302" s="17" t="s">
        <v>1297</v>
      </c>
      <c r="C1302" s="22">
        <v>276.02925856242115</v>
      </c>
      <c r="D1302" s="24">
        <v>0</v>
      </c>
      <c r="E1302" s="24">
        <v>0</v>
      </c>
      <c r="F1302" s="24">
        <v>153.01572856242117</v>
      </c>
      <c r="G1302" s="22">
        <v>153.01572856242117</v>
      </c>
      <c r="H1302" s="24">
        <v>37.997279999999996</v>
      </c>
      <c r="I1302" s="24">
        <v>85.016249999999999</v>
      </c>
    </row>
    <row r="1303" spans="1:9" ht="45" x14ac:dyDescent="0.25">
      <c r="A1303" s="16" t="s">
        <v>6115</v>
      </c>
      <c r="B1303" s="17" t="s">
        <v>1298</v>
      </c>
      <c r="C1303" s="22">
        <v>10.830113388429753</v>
      </c>
      <c r="D1303" s="24">
        <v>0</v>
      </c>
      <c r="E1303" s="24">
        <v>0</v>
      </c>
      <c r="F1303" s="24">
        <v>0.94843338842975178</v>
      </c>
      <c r="G1303" s="22">
        <v>0.94843338842975178</v>
      </c>
      <c r="H1303" s="24">
        <v>9.8816800000000011</v>
      </c>
      <c r="I1303" s="24">
        <v>0</v>
      </c>
    </row>
    <row r="1304" spans="1:9" x14ac:dyDescent="0.25">
      <c r="A1304" s="16">
        <v>390311</v>
      </c>
      <c r="B1304" s="17" t="s">
        <v>1299</v>
      </c>
      <c r="C1304" s="22">
        <v>1082.9032959807498</v>
      </c>
      <c r="D1304" s="24">
        <v>71.716029999999989</v>
      </c>
      <c r="E1304" s="24">
        <v>244.62377803365334</v>
      </c>
      <c r="F1304" s="24">
        <v>328.53038939049333</v>
      </c>
      <c r="G1304" s="22">
        <v>644.87019742414668</v>
      </c>
      <c r="H1304" s="24">
        <v>114.42368999999999</v>
      </c>
      <c r="I1304" s="24">
        <v>323.60940855660317</v>
      </c>
    </row>
    <row r="1305" spans="1:9" ht="30" x14ac:dyDescent="0.25">
      <c r="A1305" s="16">
        <v>390319</v>
      </c>
      <c r="B1305" s="17" t="s">
        <v>1300</v>
      </c>
      <c r="C1305" s="22">
        <v>349.5806285708112</v>
      </c>
      <c r="D1305" s="24">
        <v>31.089742867217893</v>
      </c>
      <c r="E1305" s="24">
        <v>88.006889999999999</v>
      </c>
      <c r="F1305" s="24">
        <v>154.87</v>
      </c>
      <c r="G1305" s="22">
        <v>273.96663286721787</v>
      </c>
      <c r="H1305" s="24">
        <v>43.206495703593355</v>
      </c>
      <c r="I1305" s="24">
        <v>32.407499999999999</v>
      </c>
    </row>
    <row r="1306" spans="1:9" ht="30" x14ac:dyDescent="0.25">
      <c r="A1306" s="16">
        <v>390330</v>
      </c>
      <c r="B1306" s="17" t="s">
        <v>4126</v>
      </c>
      <c r="C1306" s="22">
        <v>7.5890177661185767</v>
      </c>
      <c r="D1306" s="24">
        <v>0</v>
      </c>
      <c r="E1306" s="24">
        <v>0</v>
      </c>
      <c r="F1306" s="24">
        <v>0</v>
      </c>
      <c r="G1306" s="22">
        <v>0</v>
      </c>
      <c r="H1306" s="24">
        <v>5.3629149547322132</v>
      </c>
      <c r="I1306" s="24">
        <v>2.2261028113863639</v>
      </c>
    </row>
    <row r="1307" spans="1:9" ht="30" x14ac:dyDescent="0.25">
      <c r="A1307" s="16">
        <v>390390</v>
      </c>
      <c r="B1307" s="17" t="s">
        <v>1301</v>
      </c>
      <c r="C1307" s="22">
        <v>61.459072642752773</v>
      </c>
      <c r="D1307" s="24">
        <v>8.3087699999999991</v>
      </c>
      <c r="E1307" s="24">
        <v>9.6309546440904921</v>
      </c>
      <c r="F1307" s="24">
        <v>17.812530901219422</v>
      </c>
      <c r="G1307" s="22">
        <v>35.752255545309907</v>
      </c>
      <c r="H1307" s="24">
        <v>10.297062657113603</v>
      </c>
      <c r="I1307" s="24">
        <v>15.409754440329264</v>
      </c>
    </row>
    <row r="1308" spans="1:9" ht="30" x14ac:dyDescent="0.25">
      <c r="A1308" s="16">
        <v>390410</v>
      </c>
      <c r="B1308" s="17" t="s">
        <v>1302</v>
      </c>
      <c r="C1308" s="22">
        <v>1596.201020748563</v>
      </c>
      <c r="D1308" s="24">
        <v>518.56785051715792</v>
      </c>
      <c r="E1308" s="24">
        <v>378.56000000000006</v>
      </c>
      <c r="F1308" s="24">
        <v>395.01817023140495</v>
      </c>
      <c r="G1308" s="22">
        <v>1292.1460207485629</v>
      </c>
      <c r="H1308" s="24">
        <v>96.72</v>
      </c>
      <c r="I1308" s="24">
        <v>207.33499999999998</v>
      </c>
    </row>
    <row r="1309" spans="1:9" x14ac:dyDescent="0.25">
      <c r="A1309" s="16">
        <v>390421</v>
      </c>
      <c r="B1309" s="17" t="s">
        <v>1303</v>
      </c>
      <c r="C1309" s="22">
        <v>5.4230006621500797</v>
      </c>
      <c r="D1309" s="24">
        <v>0</v>
      </c>
      <c r="E1309" s="24">
        <v>2.8010606438732215</v>
      </c>
      <c r="F1309" s="24">
        <v>0</v>
      </c>
      <c r="G1309" s="22">
        <v>2.8010606438732215</v>
      </c>
      <c r="H1309" s="24">
        <v>0</v>
      </c>
      <c r="I1309" s="24">
        <v>2.6219400182768582</v>
      </c>
    </row>
    <row r="1310" spans="1:9" x14ac:dyDescent="0.25">
      <c r="A1310" s="16">
        <v>390422</v>
      </c>
      <c r="B1310" s="17" t="s">
        <v>1304</v>
      </c>
      <c r="C1310" s="22">
        <v>137.29309184596264</v>
      </c>
      <c r="D1310" s="24">
        <v>26.1</v>
      </c>
      <c r="E1310" s="24">
        <v>0</v>
      </c>
      <c r="F1310" s="24">
        <v>60.692479999999996</v>
      </c>
      <c r="G1310" s="22">
        <v>86.792479999999998</v>
      </c>
      <c r="H1310" s="24">
        <v>50.355549999999994</v>
      </c>
      <c r="I1310" s="24">
        <v>0.1450618459626421</v>
      </c>
    </row>
    <row r="1311" spans="1:9" x14ac:dyDescent="0.25">
      <c r="A1311" s="16" t="s">
        <v>6128</v>
      </c>
      <c r="B1311" s="17" t="s">
        <v>4424</v>
      </c>
      <c r="C1311" s="22">
        <v>0.22201895670355815</v>
      </c>
      <c r="D1311" s="24">
        <v>0</v>
      </c>
      <c r="E1311" s="24">
        <v>0</v>
      </c>
      <c r="F1311" s="24">
        <v>0.22201895670355815</v>
      </c>
      <c r="G1311" s="22">
        <v>0.22201895670355815</v>
      </c>
      <c r="H1311" s="24">
        <v>0</v>
      </c>
      <c r="I1311" s="24">
        <v>0</v>
      </c>
    </row>
    <row r="1312" spans="1:9" ht="45" x14ac:dyDescent="0.25">
      <c r="A1312" s="16">
        <v>390490</v>
      </c>
      <c r="B1312" s="17" t="s">
        <v>1307</v>
      </c>
      <c r="C1312" s="22">
        <v>0.26931325336393036</v>
      </c>
      <c r="D1312" s="24">
        <v>0</v>
      </c>
      <c r="E1312" s="24">
        <v>0.26931325336393036</v>
      </c>
      <c r="F1312" s="24">
        <v>0</v>
      </c>
      <c r="G1312" s="22">
        <v>0.26931325336393036</v>
      </c>
      <c r="H1312" s="24">
        <v>0</v>
      </c>
      <c r="I1312" s="24">
        <v>0</v>
      </c>
    </row>
    <row r="1313" spans="1:9" x14ac:dyDescent="0.25">
      <c r="A1313" s="16">
        <v>390512</v>
      </c>
      <c r="B1313" s="17" t="s">
        <v>1308</v>
      </c>
      <c r="C1313" s="22">
        <v>148.03935332347899</v>
      </c>
      <c r="D1313" s="24">
        <v>4.5097500000000004</v>
      </c>
      <c r="E1313" s="24">
        <v>65.177363265831289</v>
      </c>
      <c r="F1313" s="24">
        <v>27.195862933985403</v>
      </c>
      <c r="G1313" s="22">
        <v>96.882976199816682</v>
      </c>
      <c r="H1313" s="24">
        <v>23.450075624538993</v>
      </c>
      <c r="I1313" s="24">
        <v>27.706301499123317</v>
      </c>
    </row>
    <row r="1314" spans="1:9" ht="30" x14ac:dyDescent="0.25">
      <c r="A1314" s="16">
        <v>390519</v>
      </c>
      <c r="B1314" s="17" t="s">
        <v>1309</v>
      </c>
      <c r="C1314" s="22">
        <v>4.9192194091622801</v>
      </c>
      <c r="D1314" s="24">
        <v>0</v>
      </c>
      <c r="E1314" s="24">
        <v>1.1216512216111985</v>
      </c>
      <c r="F1314" s="24">
        <v>3.2070816080192799</v>
      </c>
      <c r="G1314" s="22">
        <v>4.3287328296304786</v>
      </c>
      <c r="H1314" s="24">
        <v>0</v>
      </c>
      <c r="I1314" s="24">
        <v>0.59048657953180184</v>
      </c>
    </row>
    <row r="1315" spans="1:9" ht="30" x14ac:dyDescent="0.25">
      <c r="A1315" s="16">
        <v>390521</v>
      </c>
      <c r="B1315" s="17" t="s">
        <v>1310</v>
      </c>
      <c r="C1315" s="22">
        <v>248.38578722612681</v>
      </c>
      <c r="D1315" s="24">
        <v>22.318949027809634</v>
      </c>
      <c r="E1315" s="24">
        <v>42.287135864811248</v>
      </c>
      <c r="F1315" s="24">
        <v>45.57217966257636</v>
      </c>
      <c r="G1315" s="22">
        <v>110.17826455519725</v>
      </c>
      <c r="H1315" s="24">
        <v>108.40245083466954</v>
      </c>
      <c r="I1315" s="24">
        <v>29.805071836260012</v>
      </c>
    </row>
    <row r="1316" spans="1:9" ht="30" x14ac:dyDescent="0.25">
      <c r="A1316" s="16">
        <v>390529</v>
      </c>
      <c r="B1316" s="17" t="s">
        <v>1311</v>
      </c>
      <c r="C1316" s="22">
        <v>384.58097820253056</v>
      </c>
      <c r="D1316" s="24">
        <v>64.183500000000009</v>
      </c>
      <c r="E1316" s="24">
        <v>110.38940800800383</v>
      </c>
      <c r="F1316" s="24">
        <v>126.22443</v>
      </c>
      <c r="G1316" s="22">
        <v>300.79733800800381</v>
      </c>
      <c r="H1316" s="24">
        <v>41.504720671817481</v>
      </c>
      <c r="I1316" s="24">
        <v>42.278919522709245</v>
      </c>
    </row>
    <row r="1317" spans="1:9" ht="30" x14ac:dyDescent="0.25">
      <c r="A1317" s="16" t="s">
        <v>6134</v>
      </c>
      <c r="B1317" s="17" t="s">
        <v>1312</v>
      </c>
      <c r="C1317" s="22">
        <v>8.2453087943259078</v>
      </c>
      <c r="D1317" s="24">
        <v>0</v>
      </c>
      <c r="E1317" s="24">
        <v>0</v>
      </c>
      <c r="F1317" s="24">
        <v>4.0950738073807385</v>
      </c>
      <c r="G1317" s="22">
        <v>4.0950738073807385</v>
      </c>
      <c r="H1317" s="24">
        <v>4.1502349869451702</v>
      </c>
      <c r="I1317" s="24">
        <v>0</v>
      </c>
    </row>
    <row r="1318" spans="1:9" x14ac:dyDescent="0.25">
      <c r="A1318" s="16" t="s">
        <v>6135</v>
      </c>
      <c r="B1318" s="17" t="s">
        <v>9531</v>
      </c>
      <c r="C1318" s="22">
        <v>1.1714500000000001</v>
      </c>
      <c r="D1318" s="24">
        <v>0</v>
      </c>
      <c r="E1318" s="24">
        <v>0</v>
      </c>
      <c r="F1318" s="24">
        <v>1.1714500000000001</v>
      </c>
      <c r="G1318" s="22">
        <v>1.1714500000000001</v>
      </c>
      <c r="H1318" s="24">
        <v>0</v>
      </c>
      <c r="I1318" s="24">
        <v>0</v>
      </c>
    </row>
    <row r="1319" spans="1:9" ht="45" x14ac:dyDescent="0.25">
      <c r="A1319" s="16">
        <v>390599</v>
      </c>
      <c r="B1319" s="17" t="s">
        <v>1313</v>
      </c>
      <c r="C1319" s="22">
        <v>295.55152536457547</v>
      </c>
      <c r="D1319" s="24">
        <v>116.33887478407124</v>
      </c>
      <c r="E1319" s="24">
        <v>32.439547932259032</v>
      </c>
      <c r="F1319" s="24">
        <v>16.517205893220503</v>
      </c>
      <c r="G1319" s="22">
        <v>165.29562860955079</v>
      </c>
      <c r="H1319" s="24">
        <v>102.81380755668626</v>
      </c>
      <c r="I1319" s="24">
        <v>27.442089198338426</v>
      </c>
    </row>
    <row r="1320" spans="1:9" x14ac:dyDescent="0.25">
      <c r="A1320" s="16">
        <v>390610</v>
      </c>
      <c r="B1320" s="17" t="s">
        <v>1314</v>
      </c>
      <c r="C1320" s="22">
        <v>28.573167760898698</v>
      </c>
      <c r="D1320" s="24">
        <v>2.2149999999999999</v>
      </c>
      <c r="E1320" s="24">
        <v>5.3372543248421191</v>
      </c>
      <c r="F1320" s="24">
        <v>18.897393436056582</v>
      </c>
      <c r="G1320" s="22">
        <v>26.449647760898699</v>
      </c>
      <c r="H1320" s="24">
        <v>0</v>
      </c>
      <c r="I1320" s="24">
        <v>2.1235200000000001</v>
      </c>
    </row>
    <row r="1321" spans="1:9" x14ac:dyDescent="0.25">
      <c r="A1321" s="16">
        <v>390690</v>
      </c>
      <c r="B1321" s="17" t="s">
        <v>1315</v>
      </c>
      <c r="C1321" s="22">
        <v>896.97309045206669</v>
      </c>
      <c r="D1321" s="24">
        <v>73.817277715623135</v>
      </c>
      <c r="E1321" s="24">
        <v>134.12256927968653</v>
      </c>
      <c r="F1321" s="24">
        <v>283.76783709209678</v>
      </c>
      <c r="G1321" s="22">
        <v>491.70768408740645</v>
      </c>
      <c r="H1321" s="24">
        <v>194.79313501149724</v>
      </c>
      <c r="I1321" s="24">
        <v>210.47227135316299</v>
      </c>
    </row>
    <row r="1322" spans="1:9" ht="30" x14ac:dyDescent="0.25">
      <c r="A1322" s="16">
        <v>390720</v>
      </c>
      <c r="B1322" s="17" t="s">
        <v>1317</v>
      </c>
      <c r="C1322" s="22">
        <v>404.67483074674192</v>
      </c>
      <c r="D1322" s="24">
        <v>32.775242790935287</v>
      </c>
      <c r="E1322" s="24">
        <v>33.153011268048402</v>
      </c>
      <c r="F1322" s="24">
        <v>91.901870397603616</v>
      </c>
      <c r="G1322" s="22">
        <v>157.83012445658733</v>
      </c>
      <c r="H1322" s="24">
        <v>129.33819645641847</v>
      </c>
      <c r="I1322" s="24">
        <v>117.50650983373613</v>
      </c>
    </row>
    <row r="1323" spans="1:9" x14ac:dyDescent="0.25">
      <c r="A1323" s="16">
        <v>390730</v>
      </c>
      <c r="B1323" s="17" t="s">
        <v>1318</v>
      </c>
      <c r="C1323" s="22">
        <v>329.02858685634453</v>
      </c>
      <c r="D1323" s="24">
        <v>17.546916719993284</v>
      </c>
      <c r="E1323" s="24">
        <v>37.178084626061121</v>
      </c>
      <c r="F1323" s="24">
        <v>56.137181014560682</v>
      </c>
      <c r="G1323" s="22">
        <v>110.86218236061509</v>
      </c>
      <c r="H1323" s="24">
        <v>97.974174768087209</v>
      </c>
      <c r="I1323" s="24">
        <v>120.19222972764221</v>
      </c>
    </row>
    <row r="1324" spans="1:9" x14ac:dyDescent="0.25">
      <c r="A1324" s="16">
        <v>390750</v>
      </c>
      <c r="B1324" s="17" t="s">
        <v>1320</v>
      </c>
      <c r="C1324" s="22">
        <v>88.129567040141666</v>
      </c>
      <c r="D1324" s="24">
        <v>4.6713399999999998</v>
      </c>
      <c r="E1324" s="24">
        <v>18.500860000000003</v>
      </c>
      <c r="F1324" s="24">
        <v>8.5978100000000008</v>
      </c>
      <c r="G1324" s="22">
        <v>31.770010000000006</v>
      </c>
      <c r="H1324" s="24">
        <v>35.625680393746379</v>
      </c>
      <c r="I1324" s="24">
        <v>20.733876646395288</v>
      </c>
    </row>
    <row r="1325" spans="1:9" ht="30" x14ac:dyDescent="0.25">
      <c r="A1325" s="16">
        <v>390761</v>
      </c>
      <c r="B1325" s="17" t="s">
        <v>4284</v>
      </c>
      <c r="C1325" s="22">
        <v>10639.112669493248</v>
      </c>
      <c r="D1325" s="24">
        <v>1634.8131679618509</v>
      </c>
      <c r="E1325" s="24">
        <v>2026.1969999999999</v>
      </c>
      <c r="F1325" s="24">
        <v>2723.3377469528277</v>
      </c>
      <c r="G1325" s="22">
        <v>6384.3479149146788</v>
      </c>
      <c r="H1325" s="24">
        <v>1796.4949241305035</v>
      </c>
      <c r="I1325" s="24">
        <v>2458.269830448065</v>
      </c>
    </row>
    <row r="1326" spans="1:9" ht="30" x14ac:dyDescent="0.25">
      <c r="A1326" s="16" t="s">
        <v>6145</v>
      </c>
      <c r="B1326" s="17" t="s">
        <v>4285</v>
      </c>
      <c r="C1326" s="22">
        <v>1206.3788907028779</v>
      </c>
      <c r="D1326" s="24">
        <v>0</v>
      </c>
      <c r="E1326" s="24">
        <v>0</v>
      </c>
      <c r="F1326" s="24">
        <v>240.113</v>
      </c>
      <c r="G1326" s="22">
        <v>240.113</v>
      </c>
      <c r="H1326" s="24">
        <v>126</v>
      </c>
      <c r="I1326" s="24">
        <v>840.26589070287787</v>
      </c>
    </row>
    <row r="1327" spans="1:9" x14ac:dyDescent="0.25">
      <c r="A1327" s="16">
        <v>390770</v>
      </c>
      <c r="B1327" s="17" t="s">
        <v>1321</v>
      </c>
      <c r="C1327" s="22">
        <v>129.04277000000002</v>
      </c>
      <c r="D1327" s="24">
        <v>30.41339</v>
      </c>
      <c r="E1327" s="24">
        <v>32.536380000000001</v>
      </c>
      <c r="F1327" s="24">
        <v>22.998000000000001</v>
      </c>
      <c r="G1327" s="22">
        <v>85.947770000000006</v>
      </c>
      <c r="H1327" s="24">
        <v>0</v>
      </c>
      <c r="I1327" s="24">
        <v>43.094999999999999</v>
      </c>
    </row>
    <row r="1328" spans="1:9" x14ac:dyDescent="0.25">
      <c r="A1328" s="16">
        <v>390791</v>
      </c>
      <c r="B1328" s="17" t="s">
        <v>1322</v>
      </c>
      <c r="C1328" s="22">
        <v>124.85443616015129</v>
      </c>
      <c r="D1328" s="24">
        <v>26.012925259069156</v>
      </c>
      <c r="E1328" s="24">
        <v>13.165045488724026</v>
      </c>
      <c r="F1328" s="24">
        <v>25.678665719175594</v>
      </c>
      <c r="G1328" s="22">
        <v>64.85663646696878</v>
      </c>
      <c r="H1328" s="24">
        <v>27.804029460774505</v>
      </c>
      <c r="I1328" s="24">
        <v>32.193770232408021</v>
      </c>
    </row>
    <row r="1329" spans="1:9" ht="30" x14ac:dyDescent="0.25">
      <c r="A1329" s="16">
        <v>390799</v>
      </c>
      <c r="B1329" s="17" t="s">
        <v>1323</v>
      </c>
      <c r="C1329" s="22">
        <v>1294.4465276296014</v>
      </c>
      <c r="D1329" s="24">
        <v>236.12597150958157</v>
      </c>
      <c r="E1329" s="24">
        <v>180.64765481292244</v>
      </c>
      <c r="F1329" s="24">
        <v>299.25607471856443</v>
      </c>
      <c r="G1329" s="22">
        <v>716.02970104106839</v>
      </c>
      <c r="H1329" s="24">
        <v>277.68500619285129</v>
      </c>
      <c r="I1329" s="24">
        <v>300.73182039568184</v>
      </c>
    </row>
    <row r="1330" spans="1:9" ht="30" x14ac:dyDescent="0.25">
      <c r="A1330" s="16">
        <v>390810</v>
      </c>
      <c r="B1330" s="17" t="s">
        <v>1324</v>
      </c>
      <c r="C1330" s="22">
        <v>6.1652445733179499</v>
      </c>
      <c r="D1330" s="24">
        <v>0</v>
      </c>
      <c r="E1330" s="24">
        <v>0.18563713685537236</v>
      </c>
      <c r="F1330" s="24">
        <v>5.7224473928262141</v>
      </c>
      <c r="G1330" s="22">
        <v>5.9080845296815863</v>
      </c>
      <c r="H1330" s="24">
        <v>0.25716004363636352</v>
      </c>
      <c r="I1330" s="24">
        <v>0</v>
      </c>
    </row>
    <row r="1331" spans="1:9" ht="30" x14ac:dyDescent="0.25">
      <c r="A1331" s="16">
        <v>390890</v>
      </c>
      <c r="B1331" s="17" t="s">
        <v>1325</v>
      </c>
      <c r="C1331" s="22">
        <v>0.78840571815657778</v>
      </c>
      <c r="D1331" s="24">
        <v>0.51758480547242391</v>
      </c>
      <c r="E1331" s="24">
        <v>0</v>
      </c>
      <c r="F1331" s="24">
        <v>0.27082091268415381</v>
      </c>
      <c r="G1331" s="22">
        <v>0.78840571815657778</v>
      </c>
      <c r="H1331" s="24">
        <v>0</v>
      </c>
      <c r="I1331" s="24">
        <v>0</v>
      </c>
    </row>
    <row r="1332" spans="1:9" ht="30" x14ac:dyDescent="0.25">
      <c r="A1332" s="16" t="s">
        <v>6151</v>
      </c>
      <c r="B1332" s="17" t="s">
        <v>1326</v>
      </c>
      <c r="C1332" s="22">
        <v>14.501456971295521</v>
      </c>
      <c r="D1332" s="24">
        <v>0</v>
      </c>
      <c r="E1332" s="24">
        <v>0</v>
      </c>
      <c r="F1332" s="24">
        <v>0.91200000000000003</v>
      </c>
      <c r="G1332" s="22">
        <v>0.91200000000000003</v>
      </c>
      <c r="H1332" s="24">
        <v>0.91200000000000003</v>
      </c>
      <c r="I1332" s="24">
        <v>12.677456971295522</v>
      </c>
    </row>
    <row r="1333" spans="1:9" x14ac:dyDescent="0.25">
      <c r="A1333" s="16">
        <v>390920</v>
      </c>
      <c r="B1333" s="17" t="s">
        <v>1327</v>
      </c>
      <c r="C1333" s="22">
        <v>10.757709999999999</v>
      </c>
      <c r="D1333" s="24">
        <v>0.20218</v>
      </c>
      <c r="E1333" s="24">
        <v>6.6337399999999995</v>
      </c>
      <c r="F1333" s="24">
        <v>2.2591900000000003</v>
      </c>
      <c r="G1333" s="22">
        <v>9.09511</v>
      </c>
      <c r="H1333" s="24">
        <v>0</v>
      </c>
      <c r="I1333" s="24">
        <v>1.6625999999999999</v>
      </c>
    </row>
    <row r="1334" spans="1:9" ht="30" x14ac:dyDescent="0.25">
      <c r="A1334" s="16">
        <v>390931</v>
      </c>
      <c r="B1334" s="17" t="s">
        <v>4286</v>
      </c>
      <c r="C1334" s="22">
        <v>1831.8248749870108</v>
      </c>
      <c r="D1334" s="24">
        <v>323.79806383057684</v>
      </c>
      <c r="E1334" s="24">
        <v>268.00767912656124</v>
      </c>
      <c r="F1334" s="24">
        <v>365.11371615620806</v>
      </c>
      <c r="G1334" s="22">
        <v>956.91945911334619</v>
      </c>
      <c r="H1334" s="24">
        <v>361.73505852460113</v>
      </c>
      <c r="I1334" s="24">
        <v>513.17035734906358</v>
      </c>
    </row>
    <row r="1335" spans="1:9" ht="45" x14ac:dyDescent="0.25">
      <c r="A1335" s="16" t="s">
        <v>6154</v>
      </c>
      <c r="B1335" s="17" t="s">
        <v>4336</v>
      </c>
      <c r="C1335" s="22">
        <v>0.89433337286960335</v>
      </c>
      <c r="D1335" s="24">
        <v>0</v>
      </c>
      <c r="E1335" s="24">
        <v>0</v>
      </c>
      <c r="F1335" s="24">
        <v>0</v>
      </c>
      <c r="G1335" s="22">
        <v>0</v>
      </c>
      <c r="H1335" s="24">
        <v>0</v>
      </c>
      <c r="I1335" s="24">
        <v>0.89433337286960335</v>
      </c>
    </row>
    <row r="1336" spans="1:9" x14ac:dyDescent="0.25">
      <c r="A1336" s="16">
        <v>390940</v>
      </c>
      <c r="B1336" s="17" t="s">
        <v>1328</v>
      </c>
      <c r="C1336" s="22">
        <v>1053.3909599283024</v>
      </c>
      <c r="D1336" s="24">
        <v>159.979903843306</v>
      </c>
      <c r="E1336" s="24">
        <v>167.45855249983674</v>
      </c>
      <c r="F1336" s="24">
        <v>164.98220951651834</v>
      </c>
      <c r="G1336" s="22">
        <v>492.42066585966109</v>
      </c>
      <c r="H1336" s="24">
        <v>304.54192015316715</v>
      </c>
      <c r="I1336" s="24">
        <v>256.4283739154742</v>
      </c>
    </row>
    <row r="1337" spans="1:9" x14ac:dyDescent="0.25">
      <c r="A1337" s="16">
        <v>390950</v>
      </c>
      <c r="B1337" s="17" t="s">
        <v>1329</v>
      </c>
      <c r="C1337" s="22">
        <v>1390.8548028751488</v>
      </c>
      <c r="D1337" s="24">
        <v>223.6373602510705</v>
      </c>
      <c r="E1337" s="24">
        <v>117.8637977721514</v>
      </c>
      <c r="F1337" s="24">
        <v>395.69944674196023</v>
      </c>
      <c r="G1337" s="22">
        <v>737.20060476518211</v>
      </c>
      <c r="H1337" s="24">
        <v>366.05741876175898</v>
      </c>
      <c r="I1337" s="24">
        <v>287.59677934820769</v>
      </c>
    </row>
    <row r="1338" spans="1:9" x14ac:dyDescent="0.25">
      <c r="A1338" s="16">
        <v>391000</v>
      </c>
      <c r="B1338" s="17" t="s">
        <v>1330</v>
      </c>
      <c r="C1338" s="22">
        <v>414.57122964890544</v>
      </c>
      <c r="D1338" s="24">
        <v>45.351138067407675</v>
      </c>
      <c r="E1338" s="24">
        <v>25.228713298523012</v>
      </c>
      <c r="F1338" s="24">
        <v>60.865247039597485</v>
      </c>
      <c r="G1338" s="22">
        <v>131.44509840552817</v>
      </c>
      <c r="H1338" s="24">
        <v>186.25596679705328</v>
      </c>
      <c r="I1338" s="24">
        <v>96.870164446324011</v>
      </c>
    </row>
    <row r="1339" spans="1:9" ht="30" x14ac:dyDescent="0.25">
      <c r="A1339" s="16">
        <v>391190</v>
      </c>
      <c r="B1339" s="17" t="s">
        <v>1332</v>
      </c>
      <c r="C1339" s="22">
        <v>114.43625833412268</v>
      </c>
      <c r="D1339" s="24">
        <v>33.404018092408776</v>
      </c>
      <c r="E1339" s="24">
        <v>39.596957085574005</v>
      </c>
      <c r="F1339" s="24">
        <v>10.4714948654781</v>
      </c>
      <c r="G1339" s="22">
        <v>83.472470043460874</v>
      </c>
      <c r="H1339" s="24">
        <v>10.919547732441654</v>
      </c>
      <c r="I1339" s="24">
        <v>20.044240558220149</v>
      </c>
    </row>
    <row r="1340" spans="1:9" ht="30" x14ac:dyDescent="0.25">
      <c r="A1340" s="16" t="s">
        <v>6161</v>
      </c>
      <c r="B1340" s="17" t="s">
        <v>1333</v>
      </c>
      <c r="C1340" s="22">
        <v>9.7821406079489339</v>
      </c>
      <c r="D1340" s="24">
        <v>0</v>
      </c>
      <c r="E1340" s="24">
        <v>0</v>
      </c>
      <c r="F1340" s="24">
        <v>0.28599999999999998</v>
      </c>
      <c r="G1340" s="22">
        <v>0.28599999999999998</v>
      </c>
      <c r="H1340" s="24">
        <v>8.0445247742518582</v>
      </c>
      <c r="I1340" s="24">
        <v>1.4516158336970757</v>
      </c>
    </row>
    <row r="1341" spans="1:9" ht="30" x14ac:dyDescent="0.25">
      <c r="A1341" s="16">
        <v>391231</v>
      </c>
      <c r="B1341" s="17" t="s">
        <v>1334</v>
      </c>
      <c r="C1341" s="22">
        <v>49.836661112141314</v>
      </c>
      <c r="D1341" s="24">
        <v>10.016491691580335</v>
      </c>
      <c r="E1341" s="24">
        <v>6.2665016532250739</v>
      </c>
      <c r="F1341" s="24">
        <v>8.5233875963408501</v>
      </c>
      <c r="G1341" s="22">
        <v>24.806380941146259</v>
      </c>
      <c r="H1341" s="24">
        <v>21.3</v>
      </c>
      <c r="I1341" s="24">
        <v>3.7302801709950568</v>
      </c>
    </row>
    <row r="1342" spans="1:9" ht="45" x14ac:dyDescent="0.25">
      <c r="A1342" s="16">
        <v>391239</v>
      </c>
      <c r="B1342" s="17" t="s">
        <v>1335</v>
      </c>
      <c r="C1342" s="22">
        <v>774.1588764302636</v>
      </c>
      <c r="D1342" s="24">
        <v>85.762277321647915</v>
      </c>
      <c r="E1342" s="24">
        <v>313.27873617024244</v>
      </c>
      <c r="F1342" s="24">
        <v>12.95201589044197</v>
      </c>
      <c r="G1342" s="22">
        <v>411.99302938233234</v>
      </c>
      <c r="H1342" s="24">
        <v>92.215155500627631</v>
      </c>
      <c r="I1342" s="24">
        <v>269.95069154730362</v>
      </c>
    </row>
    <row r="1343" spans="1:9" ht="45" x14ac:dyDescent="0.25">
      <c r="A1343" s="16">
        <v>391290</v>
      </c>
      <c r="B1343" s="17" t="s">
        <v>1336</v>
      </c>
      <c r="C1343" s="22">
        <v>114.50069925971479</v>
      </c>
      <c r="D1343" s="24">
        <v>10.59624</v>
      </c>
      <c r="E1343" s="24">
        <v>32.89</v>
      </c>
      <c r="F1343" s="24">
        <v>30.463069259714786</v>
      </c>
      <c r="G1343" s="22">
        <v>73.949309259714795</v>
      </c>
      <c r="H1343" s="24">
        <v>31.368749999999999</v>
      </c>
      <c r="I1343" s="24">
        <v>9.1826399999999992</v>
      </c>
    </row>
    <row r="1344" spans="1:9" ht="30" x14ac:dyDescent="0.25">
      <c r="A1344" s="16" t="s">
        <v>6165</v>
      </c>
      <c r="B1344" s="17" t="s">
        <v>1337</v>
      </c>
      <c r="C1344" s="22">
        <v>23.34330878292651</v>
      </c>
      <c r="D1344" s="24">
        <v>0</v>
      </c>
      <c r="E1344" s="24">
        <v>0</v>
      </c>
      <c r="F1344" s="24">
        <v>1.8078857232862289</v>
      </c>
      <c r="G1344" s="22">
        <v>1.8078857232862289</v>
      </c>
      <c r="H1344" s="24">
        <v>2.2806226360197837</v>
      </c>
      <c r="I1344" s="24">
        <v>19.254800423620498</v>
      </c>
    </row>
    <row r="1345" spans="1:9" ht="30" x14ac:dyDescent="0.25">
      <c r="A1345" s="16">
        <v>391390</v>
      </c>
      <c r="B1345" s="17" t="s">
        <v>1338</v>
      </c>
      <c r="C1345" s="22">
        <v>15.812546695237888</v>
      </c>
      <c r="D1345" s="24">
        <v>0</v>
      </c>
      <c r="E1345" s="24">
        <v>0.85719377672752384</v>
      </c>
      <c r="F1345" s="24">
        <v>11.859344944554538</v>
      </c>
      <c r="G1345" s="22">
        <v>12.716538721282062</v>
      </c>
      <c r="H1345" s="24">
        <v>0.27029999999999998</v>
      </c>
      <c r="I1345" s="24">
        <v>2.8257079739558266</v>
      </c>
    </row>
    <row r="1346" spans="1:9" ht="30" x14ac:dyDescent="0.25">
      <c r="A1346" s="16" t="s">
        <v>6167</v>
      </c>
      <c r="B1346" s="17" t="s">
        <v>1339</v>
      </c>
      <c r="C1346" s="22">
        <v>11.308401549284298</v>
      </c>
      <c r="D1346" s="24">
        <v>0</v>
      </c>
      <c r="E1346" s="24">
        <v>0</v>
      </c>
      <c r="F1346" s="24">
        <v>3.8868151454437396</v>
      </c>
      <c r="G1346" s="22">
        <v>3.8868151454437396</v>
      </c>
      <c r="H1346" s="24">
        <v>0.63300000000000001</v>
      </c>
      <c r="I1346" s="24">
        <v>6.7885864038405588</v>
      </c>
    </row>
    <row r="1347" spans="1:9" ht="45" x14ac:dyDescent="0.25">
      <c r="A1347" s="16">
        <v>391590</v>
      </c>
      <c r="B1347" s="17" t="s">
        <v>1340</v>
      </c>
      <c r="C1347" s="22">
        <v>11.203417599127841</v>
      </c>
      <c r="D1347" s="24">
        <v>1.9910811858850075</v>
      </c>
      <c r="E1347" s="24">
        <v>2.3914330343996557</v>
      </c>
      <c r="F1347" s="24">
        <v>6.0075003818546779</v>
      </c>
      <c r="G1347" s="22">
        <v>10.390014602139342</v>
      </c>
      <c r="H1347" s="24">
        <v>0.81340299698849838</v>
      </c>
      <c r="I1347" s="24">
        <v>0</v>
      </c>
    </row>
    <row r="1348" spans="1:9" ht="60" x14ac:dyDescent="0.25">
      <c r="A1348" s="16">
        <v>391610</v>
      </c>
      <c r="B1348" s="17" t="s">
        <v>1341</v>
      </c>
      <c r="C1348" s="22">
        <v>21.56388446964176</v>
      </c>
      <c r="D1348" s="24">
        <v>0.18499496404788385</v>
      </c>
      <c r="E1348" s="24">
        <v>0.96716169637111349</v>
      </c>
      <c r="F1348" s="24">
        <v>5.6728452907190938</v>
      </c>
      <c r="G1348" s="22">
        <v>6.8250019511380913</v>
      </c>
      <c r="H1348" s="24">
        <v>9.2426581506427308</v>
      </c>
      <c r="I1348" s="24">
        <v>5.4962243678609353</v>
      </c>
    </row>
    <row r="1349" spans="1:9" ht="60" x14ac:dyDescent="0.25">
      <c r="A1349" s="16">
        <v>391620</v>
      </c>
      <c r="B1349" s="17" t="s">
        <v>1342</v>
      </c>
      <c r="C1349" s="22">
        <v>9133.5445601925348</v>
      </c>
      <c r="D1349" s="24">
        <v>1629.0591993734513</v>
      </c>
      <c r="E1349" s="24">
        <v>1681.8541386277682</v>
      </c>
      <c r="F1349" s="24">
        <v>1722.447191289921</v>
      </c>
      <c r="G1349" s="22">
        <v>5033.3605292911407</v>
      </c>
      <c r="H1349" s="24">
        <v>1941.6953975619754</v>
      </c>
      <c r="I1349" s="24">
        <v>2158.4886333394193</v>
      </c>
    </row>
    <row r="1350" spans="1:9" ht="75" x14ac:dyDescent="0.25">
      <c r="A1350" s="16">
        <v>391690</v>
      </c>
      <c r="B1350" s="17" t="s">
        <v>1343</v>
      </c>
      <c r="C1350" s="22">
        <v>1126.9384890484141</v>
      </c>
      <c r="D1350" s="24">
        <v>122.08980828524204</v>
      </c>
      <c r="E1350" s="24">
        <v>262.38736468058056</v>
      </c>
      <c r="F1350" s="24">
        <v>272.85947524548686</v>
      </c>
      <c r="G1350" s="22">
        <v>657.33664821130947</v>
      </c>
      <c r="H1350" s="24">
        <v>300.45973442340033</v>
      </c>
      <c r="I1350" s="24">
        <v>169.14210641370434</v>
      </c>
    </row>
    <row r="1351" spans="1:9" ht="45" x14ac:dyDescent="0.25">
      <c r="A1351" s="16">
        <v>391710</v>
      </c>
      <c r="B1351" s="17" t="s">
        <v>1344</v>
      </c>
      <c r="C1351" s="22">
        <v>1758.2530704772739</v>
      </c>
      <c r="D1351" s="24">
        <v>267.65903982421332</v>
      </c>
      <c r="E1351" s="24">
        <v>506.21877695691188</v>
      </c>
      <c r="F1351" s="24">
        <v>124.25929331158082</v>
      </c>
      <c r="G1351" s="22">
        <v>898.13711009270594</v>
      </c>
      <c r="H1351" s="24">
        <v>461.4515769564959</v>
      </c>
      <c r="I1351" s="24">
        <v>398.66438342807226</v>
      </c>
    </row>
    <row r="1352" spans="1:9" ht="30" x14ac:dyDescent="0.25">
      <c r="A1352" s="16">
        <v>391721</v>
      </c>
      <c r="B1352" s="17" t="s">
        <v>1345</v>
      </c>
      <c r="C1352" s="22">
        <v>6120.6684725838177</v>
      </c>
      <c r="D1352" s="24">
        <v>543.70059477100392</v>
      </c>
      <c r="E1352" s="24">
        <v>928.24386653531758</v>
      </c>
      <c r="F1352" s="24">
        <v>2318.6077892197809</v>
      </c>
      <c r="G1352" s="22">
        <v>3790.5522505261024</v>
      </c>
      <c r="H1352" s="24">
        <v>1363.9922671485781</v>
      </c>
      <c r="I1352" s="24">
        <v>966.12395490913684</v>
      </c>
    </row>
    <row r="1353" spans="1:9" ht="30" x14ac:dyDescent="0.25">
      <c r="A1353" s="16">
        <v>391722</v>
      </c>
      <c r="B1353" s="17" t="s">
        <v>1346</v>
      </c>
      <c r="C1353" s="22">
        <v>4493.8698518267729</v>
      </c>
      <c r="D1353" s="24">
        <v>648.8770071735662</v>
      </c>
      <c r="E1353" s="24">
        <v>741.87842394690904</v>
      </c>
      <c r="F1353" s="24">
        <v>1033.8502776143148</v>
      </c>
      <c r="G1353" s="22">
        <v>2424.6057087347899</v>
      </c>
      <c r="H1353" s="24">
        <v>930.32957431329396</v>
      </c>
      <c r="I1353" s="24">
        <v>1138.9345687786888</v>
      </c>
    </row>
    <row r="1354" spans="1:9" ht="30" x14ac:dyDescent="0.25">
      <c r="A1354" s="16">
        <v>391723</v>
      </c>
      <c r="B1354" s="17" t="s">
        <v>1347</v>
      </c>
      <c r="C1354" s="22">
        <v>1654.9247635232941</v>
      </c>
      <c r="D1354" s="24">
        <v>161.33956052225867</v>
      </c>
      <c r="E1354" s="24">
        <v>201.37163250933841</v>
      </c>
      <c r="F1354" s="24">
        <v>397.46252304180985</v>
      </c>
      <c r="G1354" s="22">
        <v>760.17371607340692</v>
      </c>
      <c r="H1354" s="24">
        <v>495.85608144603975</v>
      </c>
      <c r="I1354" s="24">
        <v>398.89496600384734</v>
      </c>
    </row>
    <row r="1355" spans="1:9" ht="45" x14ac:dyDescent="0.25">
      <c r="A1355" s="16">
        <v>391729</v>
      </c>
      <c r="B1355" s="17" t="s">
        <v>1348</v>
      </c>
      <c r="C1355" s="22">
        <v>369.86226464541005</v>
      </c>
      <c r="D1355" s="24">
        <v>126.89194945201223</v>
      </c>
      <c r="E1355" s="24">
        <v>56.104677889531352</v>
      </c>
      <c r="F1355" s="24">
        <v>70.023832525065515</v>
      </c>
      <c r="G1355" s="22">
        <v>253.02045986660909</v>
      </c>
      <c r="H1355" s="24">
        <v>14.362319068172249</v>
      </c>
      <c r="I1355" s="24">
        <v>102.47948571062869</v>
      </c>
    </row>
    <row r="1356" spans="1:9" ht="30" x14ac:dyDescent="0.25">
      <c r="A1356" s="16">
        <v>391731</v>
      </c>
      <c r="B1356" s="17" t="s">
        <v>1349</v>
      </c>
      <c r="C1356" s="22">
        <v>376.48174012318299</v>
      </c>
      <c r="D1356" s="24">
        <v>48.152312859050944</v>
      </c>
      <c r="E1356" s="24">
        <v>14.145599372007814</v>
      </c>
      <c r="F1356" s="24">
        <v>119.54783052752958</v>
      </c>
      <c r="G1356" s="22">
        <v>181.84574275858836</v>
      </c>
      <c r="H1356" s="24">
        <v>72.09498963528641</v>
      </c>
      <c r="I1356" s="24">
        <v>122.54100772930822</v>
      </c>
    </row>
    <row r="1357" spans="1:9" ht="45" x14ac:dyDescent="0.25">
      <c r="A1357" s="16">
        <v>391732</v>
      </c>
      <c r="B1357" s="17" t="s">
        <v>1350</v>
      </c>
      <c r="C1357" s="22">
        <v>1028.4955684015208</v>
      </c>
      <c r="D1357" s="24">
        <v>107.02542737490612</v>
      </c>
      <c r="E1357" s="24">
        <v>249.30903597513318</v>
      </c>
      <c r="F1357" s="24">
        <v>227.72349968643749</v>
      </c>
      <c r="G1357" s="22">
        <v>584.05796303647685</v>
      </c>
      <c r="H1357" s="24">
        <v>236.05622348054646</v>
      </c>
      <c r="I1357" s="24">
        <v>208.38138188449739</v>
      </c>
    </row>
    <row r="1358" spans="1:9" ht="60" x14ac:dyDescent="0.25">
      <c r="A1358" s="16">
        <v>391733</v>
      </c>
      <c r="B1358" s="17" t="s">
        <v>1351</v>
      </c>
      <c r="C1358" s="22">
        <v>256.2584845784462</v>
      </c>
      <c r="D1358" s="24">
        <v>14.303961984234819</v>
      </c>
      <c r="E1358" s="24">
        <v>71.145887461176713</v>
      </c>
      <c r="F1358" s="24">
        <v>118.97057649247856</v>
      </c>
      <c r="G1358" s="22">
        <v>204.42042593789009</v>
      </c>
      <c r="H1358" s="24">
        <v>17.704677650110817</v>
      </c>
      <c r="I1358" s="24">
        <v>34.133380990445303</v>
      </c>
    </row>
    <row r="1359" spans="1:9" ht="45" x14ac:dyDescent="0.25">
      <c r="A1359" s="16">
        <v>391739</v>
      </c>
      <c r="B1359" s="17" t="s">
        <v>1352</v>
      </c>
      <c r="C1359" s="22">
        <v>2609.5121475421015</v>
      </c>
      <c r="D1359" s="24">
        <v>500.51851152682428</v>
      </c>
      <c r="E1359" s="24">
        <v>447.8851352188683</v>
      </c>
      <c r="F1359" s="24">
        <v>546.45744340061958</v>
      </c>
      <c r="G1359" s="22">
        <v>1494.8610901463121</v>
      </c>
      <c r="H1359" s="24">
        <v>501.48891537060717</v>
      </c>
      <c r="I1359" s="24">
        <v>613.16214202518211</v>
      </c>
    </row>
    <row r="1360" spans="1:9" ht="30" x14ac:dyDescent="0.25">
      <c r="A1360" s="16">
        <v>391740</v>
      </c>
      <c r="B1360" s="17" t="s">
        <v>1353</v>
      </c>
      <c r="C1360" s="22">
        <v>5989.0595166496842</v>
      </c>
      <c r="D1360" s="24">
        <v>668.09477614676575</v>
      </c>
      <c r="E1360" s="24">
        <v>1034.1188770693348</v>
      </c>
      <c r="F1360" s="24">
        <v>1693.3468141941164</v>
      </c>
      <c r="G1360" s="22">
        <v>3395.5604674102169</v>
      </c>
      <c r="H1360" s="24">
        <v>1065.6336663743484</v>
      </c>
      <c r="I1360" s="24">
        <v>1527.8653828651181</v>
      </c>
    </row>
    <row r="1361" spans="1:9" ht="45" x14ac:dyDescent="0.25">
      <c r="A1361" s="16">
        <v>391810</v>
      </c>
      <c r="B1361" s="17" t="s">
        <v>1354</v>
      </c>
      <c r="C1361" s="22">
        <v>2489.2560960045107</v>
      </c>
      <c r="D1361" s="24">
        <v>433.53499446618144</v>
      </c>
      <c r="E1361" s="24">
        <v>317.55451701292162</v>
      </c>
      <c r="F1361" s="24">
        <v>372.98652057807533</v>
      </c>
      <c r="G1361" s="22">
        <v>1124.0760320571785</v>
      </c>
      <c r="H1361" s="24">
        <v>1009.6250283303688</v>
      </c>
      <c r="I1361" s="24">
        <v>355.55503561696338</v>
      </c>
    </row>
    <row r="1362" spans="1:9" ht="60" x14ac:dyDescent="0.25">
      <c r="A1362" s="16">
        <v>391890</v>
      </c>
      <c r="B1362" s="17" t="s">
        <v>1355</v>
      </c>
      <c r="C1362" s="22">
        <v>1629.9794911608756</v>
      </c>
      <c r="D1362" s="24">
        <v>247.51667107298593</v>
      </c>
      <c r="E1362" s="24">
        <v>265.3317044511445</v>
      </c>
      <c r="F1362" s="24">
        <v>194.69349655880913</v>
      </c>
      <c r="G1362" s="22">
        <v>707.54187208293956</v>
      </c>
      <c r="H1362" s="24">
        <v>544.45299400862825</v>
      </c>
      <c r="I1362" s="24">
        <v>377.98462506930775</v>
      </c>
    </row>
    <row r="1363" spans="1:9" ht="45" x14ac:dyDescent="0.25">
      <c r="A1363" s="16">
        <v>391910</v>
      </c>
      <c r="B1363" s="17" t="s">
        <v>1356</v>
      </c>
      <c r="C1363" s="22">
        <v>2426.7322806914131</v>
      </c>
      <c r="D1363" s="24">
        <v>411.11667411091759</v>
      </c>
      <c r="E1363" s="24">
        <v>287.54837866640321</v>
      </c>
      <c r="F1363" s="24">
        <v>549.05267151157955</v>
      </c>
      <c r="G1363" s="22">
        <v>1247.7177242889004</v>
      </c>
      <c r="H1363" s="24">
        <v>688.00756621235041</v>
      </c>
      <c r="I1363" s="24">
        <v>491.00699019016241</v>
      </c>
    </row>
    <row r="1364" spans="1:9" ht="45" x14ac:dyDescent="0.25">
      <c r="A1364" s="16">
        <v>391990</v>
      </c>
      <c r="B1364" s="17" t="s">
        <v>1357</v>
      </c>
      <c r="C1364" s="22">
        <v>2241.0627651995928</v>
      </c>
      <c r="D1364" s="24">
        <v>540.3444455940529</v>
      </c>
      <c r="E1364" s="24">
        <v>317.48647563934861</v>
      </c>
      <c r="F1364" s="24">
        <v>445.25546771189016</v>
      </c>
      <c r="G1364" s="22">
        <v>1303.0863889452917</v>
      </c>
      <c r="H1364" s="24">
        <v>508.98806528331352</v>
      </c>
      <c r="I1364" s="24">
        <v>428.98831097098753</v>
      </c>
    </row>
    <row r="1365" spans="1:9" ht="60" x14ac:dyDescent="0.25">
      <c r="A1365" s="16">
        <v>392010</v>
      </c>
      <c r="B1365" s="17" t="s">
        <v>1358</v>
      </c>
      <c r="C1365" s="22">
        <v>8210.6953042960286</v>
      </c>
      <c r="D1365" s="24">
        <v>1452.9146022974503</v>
      </c>
      <c r="E1365" s="24">
        <v>1124.1305920414934</v>
      </c>
      <c r="F1365" s="24">
        <v>1958.0200572373976</v>
      </c>
      <c r="G1365" s="22">
        <v>4535.0652515763413</v>
      </c>
      <c r="H1365" s="24">
        <v>1388.5008771698274</v>
      </c>
      <c r="I1365" s="24">
        <v>2287.1291755498601</v>
      </c>
    </row>
    <row r="1366" spans="1:9" ht="60" x14ac:dyDescent="0.25">
      <c r="A1366" s="16">
        <v>392020</v>
      </c>
      <c r="B1366" s="17" t="s">
        <v>1359</v>
      </c>
      <c r="C1366" s="22">
        <v>2625.6212785989364</v>
      </c>
      <c r="D1366" s="24">
        <v>405.47655845072359</v>
      </c>
      <c r="E1366" s="24">
        <v>615.80618574381242</v>
      </c>
      <c r="F1366" s="24">
        <v>356.13126647787811</v>
      </c>
      <c r="G1366" s="22">
        <v>1377.4140106724142</v>
      </c>
      <c r="H1366" s="24">
        <v>430.90479005989681</v>
      </c>
      <c r="I1366" s="24">
        <v>817.30247786662528</v>
      </c>
    </row>
    <row r="1367" spans="1:9" ht="60" x14ac:dyDescent="0.25">
      <c r="A1367" s="16">
        <v>392030</v>
      </c>
      <c r="B1367" s="17" t="s">
        <v>1360</v>
      </c>
      <c r="C1367" s="22">
        <v>319.85036617983445</v>
      </c>
      <c r="D1367" s="24">
        <v>108.78633881057002</v>
      </c>
      <c r="E1367" s="24">
        <v>0</v>
      </c>
      <c r="F1367" s="24">
        <v>143.93935679711214</v>
      </c>
      <c r="G1367" s="22">
        <v>252.72569560768216</v>
      </c>
      <c r="H1367" s="24">
        <v>45.274016007224489</v>
      </c>
      <c r="I1367" s="24">
        <v>21.850654564927808</v>
      </c>
    </row>
    <row r="1368" spans="1:9" ht="75" x14ac:dyDescent="0.25">
      <c r="A1368" s="16">
        <v>392043</v>
      </c>
      <c r="B1368" s="17" t="s">
        <v>1361</v>
      </c>
      <c r="C1368" s="22">
        <v>1820.4784090228363</v>
      </c>
      <c r="D1368" s="24">
        <v>337.23283969768266</v>
      </c>
      <c r="E1368" s="24">
        <v>193.14956253987864</v>
      </c>
      <c r="F1368" s="24">
        <v>406.7328401877071</v>
      </c>
      <c r="G1368" s="22">
        <v>937.11524242526843</v>
      </c>
      <c r="H1368" s="24">
        <v>201.5799225513334</v>
      </c>
      <c r="I1368" s="24">
        <v>681.78324404623459</v>
      </c>
    </row>
    <row r="1369" spans="1:9" ht="75" x14ac:dyDescent="0.25">
      <c r="A1369" s="16">
        <v>392049</v>
      </c>
      <c r="B1369" s="17" t="s">
        <v>1362</v>
      </c>
      <c r="C1369" s="22">
        <v>1960.166078855372</v>
      </c>
      <c r="D1369" s="24">
        <v>402.21675814082448</v>
      </c>
      <c r="E1369" s="24">
        <v>380.64837035013369</v>
      </c>
      <c r="F1369" s="24">
        <v>488.54613339450407</v>
      </c>
      <c r="G1369" s="22">
        <v>1271.4112618854622</v>
      </c>
      <c r="H1369" s="24">
        <v>423.50467817100781</v>
      </c>
      <c r="I1369" s="24">
        <v>265.25013879890201</v>
      </c>
    </row>
    <row r="1370" spans="1:9" ht="60" x14ac:dyDescent="0.25">
      <c r="A1370" s="16">
        <v>392051</v>
      </c>
      <c r="B1370" s="17" t="s">
        <v>1363</v>
      </c>
      <c r="C1370" s="22">
        <v>732.01458893161328</v>
      </c>
      <c r="D1370" s="24">
        <v>38.540497097352542</v>
      </c>
      <c r="E1370" s="24">
        <v>238.81620486736304</v>
      </c>
      <c r="F1370" s="24">
        <v>61.423494032529618</v>
      </c>
      <c r="G1370" s="22">
        <v>338.78019599724519</v>
      </c>
      <c r="H1370" s="24">
        <v>296.92147822234955</v>
      </c>
      <c r="I1370" s="24">
        <v>96.31291471201861</v>
      </c>
    </row>
    <row r="1371" spans="1:9" ht="75" x14ac:dyDescent="0.25">
      <c r="A1371" s="16">
        <v>392059</v>
      </c>
      <c r="B1371" s="17" t="s">
        <v>1364</v>
      </c>
      <c r="C1371" s="22">
        <v>171.20034699110008</v>
      </c>
      <c r="D1371" s="24">
        <v>40.293865235425606</v>
      </c>
      <c r="E1371" s="24">
        <v>5.8458248298284472</v>
      </c>
      <c r="F1371" s="24">
        <v>50.672608808119797</v>
      </c>
      <c r="G1371" s="22">
        <v>96.812298873373848</v>
      </c>
      <c r="H1371" s="24">
        <v>60.810071095684101</v>
      </c>
      <c r="I1371" s="24">
        <v>13.57797702204212</v>
      </c>
    </row>
    <row r="1372" spans="1:9" ht="60" x14ac:dyDescent="0.25">
      <c r="A1372" s="16">
        <v>392061</v>
      </c>
      <c r="B1372" s="17" t="s">
        <v>1365</v>
      </c>
      <c r="C1372" s="22">
        <v>299.74490128857144</v>
      </c>
      <c r="D1372" s="24">
        <v>93.207348866218183</v>
      </c>
      <c r="E1372" s="24">
        <v>60.934059999999995</v>
      </c>
      <c r="F1372" s="24">
        <v>18.506364292181495</v>
      </c>
      <c r="G1372" s="22">
        <v>172.64777315839967</v>
      </c>
      <c r="H1372" s="24">
        <v>123.25501135691448</v>
      </c>
      <c r="I1372" s="24">
        <v>3.8421167732573012</v>
      </c>
    </row>
    <row r="1373" spans="1:9" ht="60" x14ac:dyDescent="0.25">
      <c r="A1373" s="16">
        <v>392062</v>
      </c>
      <c r="B1373" s="17" t="s">
        <v>1366</v>
      </c>
      <c r="C1373" s="22">
        <v>1160.3430528457454</v>
      </c>
      <c r="D1373" s="24">
        <v>162.96907457926477</v>
      </c>
      <c r="E1373" s="24">
        <v>215.60488752247937</v>
      </c>
      <c r="F1373" s="24">
        <v>253.68248616454275</v>
      </c>
      <c r="G1373" s="22">
        <v>632.25644826628695</v>
      </c>
      <c r="H1373" s="24">
        <v>380.7865253543024</v>
      </c>
      <c r="I1373" s="24">
        <v>147.300079225156</v>
      </c>
    </row>
    <row r="1374" spans="1:9" ht="60" x14ac:dyDescent="0.25">
      <c r="A1374" s="16">
        <v>392063</v>
      </c>
      <c r="B1374" s="17" t="s">
        <v>4129</v>
      </c>
      <c r="C1374" s="22">
        <v>52.417626977042183</v>
      </c>
      <c r="D1374" s="24">
        <v>0</v>
      </c>
      <c r="E1374" s="24">
        <v>3.7626977042178322E-2</v>
      </c>
      <c r="F1374" s="24">
        <v>0</v>
      </c>
      <c r="G1374" s="22">
        <v>3.7626977042178322E-2</v>
      </c>
      <c r="H1374" s="24">
        <v>0</v>
      </c>
      <c r="I1374" s="24">
        <v>52.38</v>
      </c>
    </row>
    <row r="1375" spans="1:9" ht="90" x14ac:dyDescent="0.25">
      <c r="A1375" s="16">
        <v>392069</v>
      </c>
      <c r="B1375" s="17" t="s">
        <v>1367</v>
      </c>
      <c r="C1375" s="22">
        <v>12.624481560449889</v>
      </c>
      <c r="D1375" s="24">
        <v>0.70488479571332896</v>
      </c>
      <c r="E1375" s="24">
        <v>0</v>
      </c>
      <c r="F1375" s="24">
        <v>1.4006134544667965</v>
      </c>
      <c r="G1375" s="22">
        <v>2.1054982501801254</v>
      </c>
      <c r="H1375" s="24">
        <v>10.224972332515312</v>
      </c>
      <c r="I1375" s="24">
        <v>0.29401097775445167</v>
      </c>
    </row>
    <row r="1376" spans="1:9" ht="60" x14ac:dyDescent="0.25">
      <c r="A1376" s="16" t="s">
        <v>6200</v>
      </c>
      <c r="B1376" s="17" t="s">
        <v>1368</v>
      </c>
      <c r="C1376" s="22">
        <v>1.0414047346938773</v>
      </c>
      <c r="D1376" s="24">
        <v>0</v>
      </c>
      <c r="E1376" s="24">
        <v>0</v>
      </c>
      <c r="F1376" s="24">
        <v>0</v>
      </c>
      <c r="G1376" s="22">
        <v>0</v>
      </c>
      <c r="H1376" s="24">
        <v>0</v>
      </c>
      <c r="I1376" s="24">
        <v>1.0414047346938773</v>
      </c>
    </row>
    <row r="1377" spans="1:9" ht="60" x14ac:dyDescent="0.25">
      <c r="A1377" s="16">
        <v>392073</v>
      </c>
      <c r="B1377" s="17" t="s">
        <v>1369</v>
      </c>
      <c r="C1377" s="22">
        <v>0.10725601288475305</v>
      </c>
      <c r="D1377" s="24">
        <v>0</v>
      </c>
      <c r="E1377" s="24">
        <v>0.10725601288475305</v>
      </c>
      <c r="F1377" s="24">
        <v>0</v>
      </c>
      <c r="G1377" s="22">
        <v>0.10725601288475305</v>
      </c>
      <c r="H1377" s="24">
        <v>0</v>
      </c>
      <c r="I1377" s="24">
        <v>0</v>
      </c>
    </row>
    <row r="1378" spans="1:9" ht="90" x14ac:dyDescent="0.25">
      <c r="A1378" s="16">
        <v>392079</v>
      </c>
      <c r="B1378" s="17" t="s">
        <v>1370</v>
      </c>
      <c r="C1378" s="22">
        <v>259.83858759628703</v>
      </c>
      <c r="D1378" s="24">
        <v>0.80295591182504056</v>
      </c>
      <c r="E1378" s="24">
        <v>0</v>
      </c>
      <c r="F1378" s="24">
        <v>88.442472764737502</v>
      </c>
      <c r="G1378" s="22">
        <v>89.24542867656254</v>
      </c>
      <c r="H1378" s="24">
        <v>88.481755527060784</v>
      </c>
      <c r="I1378" s="24">
        <v>82.111403392663718</v>
      </c>
    </row>
    <row r="1379" spans="1:9" ht="60" x14ac:dyDescent="0.25">
      <c r="A1379" s="16">
        <v>392091</v>
      </c>
      <c r="B1379" s="17" t="s">
        <v>1371</v>
      </c>
      <c r="C1379" s="22">
        <v>47.997467017623876</v>
      </c>
      <c r="D1379" s="24">
        <v>0</v>
      </c>
      <c r="E1379" s="24">
        <v>3.3351375764313502</v>
      </c>
      <c r="F1379" s="24">
        <v>38.242314747314978</v>
      </c>
      <c r="G1379" s="22">
        <v>41.577452323746328</v>
      </c>
      <c r="H1379" s="24">
        <v>4.05</v>
      </c>
      <c r="I1379" s="24">
        <v>2.3700146938775513</v>
      </c>
    </row>
    <row r="1380" spans="1:9" ht="60" x14ac:dyDescent="0.25">
      <c r="A1380" s="16">
        <v>392092</v>
      </c>
      <c r="B1380" s="17" t="s">
        <v>1372</v>
      </c>
      <c r="C1380" s="22">
        <v>63.401613651326677</v>
      </c>
      <c r="D1380" s="24">
        <v>3.1093794827345183</v>
      </c>
      <c r="E1380" s="24">
        <v>21.70064264246723</v>
      </c>
      <c r="F1380" s="24">
        <v>11.009866546351807</v>
      </c>
      <c r="G1380" s="22">
        <v>35.819888671553556</v>
      </c>
      <c r="H1380" s="24">
        <v>22.996129840232314</v>
      </c>
      <c r="I1380" s="24">
        <v>4.585595139540807</v>
      </c>
    </row>
    <row r="1381" spans="1:9" ht="90" x14ac:dyDescent="0.25">
      <c r="A1381" s="16">
        <v>392099</v>
      </c>
      <c r="B1381" s="17" t="s">
        <v>1374</v>
      </c>
      <c r="C1381" s="22">
        <v>890.69665015508087</v>
      </c>
      <c r="D1381" s="24">
        <v>29.858731668179907</v>
      </c>
      <c r="E1381" s="24">
        <v>249.3605058403524</v>
      </c>
      <c r="F1381" s="24">
        <v>162.93292785457922</v>
      </c>
      <c r="G1381" s="22">
        <v>442.15216536311152</v>
      </c>
      <c r="H1381" s="24">
        <v>247.55728678116779</v>
      </c>
      <c r="I1381" s="24">
        <v>200.98719801080154</v>
      </c>
    </row>
    <row r="1382" spans="1:9" ht="30" x14ac:dyDescent="0.25">
      <c r="A1382" s="16">
        <v>392111</v>
      </c>
      <c r="B1382" s="17" t="s">
        <v>1375</v>
      </c>
      <c r="C1382" s="22">
        <v>2277.9560959591445</v>
      </c>
      <c r="D1382" s="24">
        <v>394.56865880622178</v>
      </c>
      <c r="E1382" s="24">
        <v>397.40413746845564</v>
      </c>
      <c r="F1382" s="24">
        <v>487.26887819688898</v>
      </c>
      <c r="G1382" s="22">
        <v>1279.2416744715665</v>
      </c>
      <c r="H1382" s="24">
        <v>432.83898128281265</v>
      </c>
      <c r="I1382" s="24">
        <v>565.87544020476537</v>
      </c>
    </row>
    <row r="1383" spans="1:9" ht="30" x14ac:dyDescent="0.25">
      <c r="A1383" s="16">
        <v>392112</v>
      </c>
      <c r="B1383" s="17" t="s">
        <v>1376</v>
      </c>
      <c r="C1383" s="22">
        <v>290.61396604599088</v>
      </c>
      <c r="D1383" s="24">
        <v>82.554109775294478</v>
      </c>
      <c r="E1383" s="24">
        <v>20.536414475489547</v>
      </c>
      <c r="F1383" s="24">
        <v>25.269979947954326</v>
      </c>
      <c r="G1383" s="22">
        <v>128.36050419873834</v>
      </c>
      <c r="H1383" s="24">
        <v>86.403079551057644</v>
      </c>
      <c r="I1383" s="24">
        <v>75.850382296194852</v>
      </c>
    </row>
    <row r="1384" spans="1:9" ht="30" x14ac:dyDescent="0.25">
      <c r="A1384" s="16">
        <v>392113</v>
      </c>
      <c r="B1384" s="17" t="s">
        <v>1377</v>
      </c>
      <c r="C1384" s="22">
        <v>2075.0429006330223</v>
      </c>
      <c r="D1384" s="24">
        <v>313.72399391792567</v>
      </c>
      <c r="E1384" s="24">
        <v>514.71181555794203</v>
      </c>
      <c r="F1384" s="24">
        <v>432.06138192386959</v>
      </c>
      <c r="G1384" s="22">
        <v>1260.4971913997374</v>
      </c>
      <c r="H1384" s="24">
        <v>395.57189060900652</v>
      </c>
      <c r="I1384" s="24">
        <v>418.97381862427824</v>
      </c>
    </row>
    <row r="1385" spans="1:9" ht="30" x14ac:dyDescent="0.25">
      <c r="A1385" s="16">
        <v>392114</v>
      </c>
      <c r="B1385" s="17" t="s">
        <v>1378</v>
      </c>
      <c r="C1385" s="22">
        <v>7.4682621844532804</v>
      </c>
      <c r="D1385" s="24">
        <v>2.4417024381029306</v>
      </c>
      <c r="E1385" s="24">
        <v>0</v>
      </c>
      <c r="F1385" s="24">
        <v>2.2311575852234129</v>
      </c>
      <c r="G1385" s="22">
        <v>4.6728600233263435</v>
      </c>
      <c r="H1385" s="24">
        <v>0.17753970375901132</v>
      </c>
      <c r="I1385" s="24">
        <v>2.6178624573679254</v>
      </c>
    </row>
    <row r="1386" spans="1:9" ht="30" x14ac:dyDescent="0.25">
      <c r="A1386" s="16">
        <v>392119</v>
      </c>
      <c r="B1386" s="17" t="s">
        <v>1379</v>
      </c>
      <c r="C1386" s="22">
        <v>557.35370759960949</v>
      </c>
      <c r="D1386" s="24">
        <v>52.264021669956797</v>
      </c>
      <c r="E1386" s="24">
        <v>76.625119490349476</v>
      </c>
      <c r="F1386" s="24">
        <v>148.0578174857836</v>
      </c>
      <c r="G1386" s="22">
        <v>276.94695864608991</v>
      </c>
      <c r="H1386" s="24">
        <v>59.397624031364089</v>
      </c>
      <c r="I1386" s="24">
        <v>221.00912492215551</v>
      </c>
    </row>
    <row r="1387" spans="1:9" ht="30" x14ac:dyDescent="0.25">
      <c r="A1387" s="16">
        <v>392190</v>
      </c>
      <c r="B1387" s="17" t="s">
        <v>1380</v>
      </c>
      <c r="C1387" s="22">
        <v>5045.5356819097378</v>
      </c>
      <c r="D1387" s="24">
        <v>749.87346985395232</v>
      </c>
      <c r="E1387" s="24">
        <v>784.34048259726228</v>
      </c>
      <c r="F1387" s="24">
        <v>1362.6231056564043</v>
      </c>
      <c r="G1387" s="22">
        <v>2896.8370581076188</v>
      </c>
      <c r="H1387" s="24">
        <v>1033.5150708107979</v>
      </c>
      <c r="I1387" s="24">
        <v>1115.1835529913214</v>
      </c>
    </row>
    <row r="1388" spans="1:9" ht="30" x14ac:dyDescent="0.25">
      <c r="A1388" s="16">
        <v>392210</v>
      </c>
      <c r="B1388" s="17" t="s">
        <v>1381</v>
      </c>
      <c r="C1388" s="22">
        <v>820.41053943552754</v>
      </c>
      <c r="D1388" s="24">
        <v>188.32754010958399</v>
      </c>
      <c r="E1388" s="24">
        <v>144.05890063454967</v>
      </c>
      <c r="F1388" s="24">
        <v>130.99942152592743</v>
      </c>
      <c r="G1388" s="22">
        <v>463.38586227006112</v>
      </c>
      <c r="H1388" s="24">
        <v>128.58597434902708</v>
      </c>
      <c r="I1388" s="24">
        <v>228.43870281643936</v>
      </c>
    </row>
    <row r="1389" spans="1:9" x14ac:dyDescent="0.25">
      <c r="A1389" s="16">
        <v>392220</v>
      </c>
      <c r="B1389" s="17" t="s">
        <v>1382</v>
      </c>
      <c r="C1389" s="22">
        <v>350.76556810854487</v>
      </c>
      <c r="D1389" s="24">
        <v>45.536561816684717</v>
      </c>
      <c r="E1389" s="24">
        <v>78.66998840038012</v>
      </c>
      <c r="F1389" s="24">
        <v>97.627486854873425</v>
      </c>
      <c r="G1389" s="22">
        <v>221.83403707193827</v>
      </c>
      <c r="H1389" s="24">
        <v>72.497877876895572</v>
      </c>
      <c r="I1389" s="24">
        <v>56.433653159710992</v>
      </c>
    </row>
    <row r="1390" spans="1:9" ht="45" x14ac:dyDescent="0.25">
      <c r="A1390" s="16">
        <v>392290</v>
      </c>
      <c r="B1390" s="17" t="s">
        <v>1383</v>
      </c>
      <c r="C1390" s="22">
        <v>2201.9493613107534</v>
      </c>
      <c r="D1390" s="24">
        <v>377.75187204200483</v>
      </c>
      <c r="E1390" s="24">
        <v>348.69282787074769</v>
      </c>
      <c r="F1390" s="24">
        <v>473.07161702647051</v>
      </c>
      <c r="G1390" s="22">
        <v>1199.5163169392231</v>
      </c>
      <c r="H1390" s="24">
        <v>404.25203787800558</v>
      </c>
      <c r="I1390" s="24">
        <v>598.18100649352493</v>
      </c>
    </row>
    <row r="1391" spans="1:9" ht="30" x14ac:dyDescent="0.25">
      <c r="A1391" s="16">
        <v>392310</v>
      </c>
      <c r="B1391" s="17" t="s">
        <v>1384</v>
      </c>
      <c r="C1391" s="22">
        <v>4946.9296840002226</v>
      </c>
      <c r="D1391" s="24">
        <v>675.51507489000574</v>
      </c>
      <c r="E1391" s="24">
        <v>825.391578141835</v>
      </c>
      <c r="F1391" s="24">
        <v>1072.3106196325994</v>
      </c>
      <c r="G1391" s="22">
        <v>2573.2172726644403</v>
      </c>
      <c r="H1391" s="24">
        <v>965.56882693464945</v>
      </c>
      <c r="I1391" s="24">
        <v>1408.1435844011335</v>
      </c>
    </row>
    <row r="1392" spans="1:9" ht="30" x14ac:dyDescent="0.25">
      <c r="A1392" s="16">
        <v>392321</v>
      </c>
      <c r="B1392" s="17" t="s">
        <v>1385</v>
      </c>
      <c r="C1392" s="22">
        <v>2720.6692204235255</v>
      </c>
      <c r="D1392" s="24">
        <v>539.98184446414984</v>
      </c>
      <c r="E1392" s="24">
        <v>486.66213683391425</v>
      </c>
      <c r="F1392" s="24">
        <v>604.77814859544299</v>
      </c>
      <c r="G1392" s="22">
        <v>1631.4221298935072</v>
      </c>
      <c r="H1392" s="24">
        <v>441.40501494562938</v>
      </c>
      <c r="I1392" s="24">
        <v>647.84207558438902</v>
      </c>
    </row>
    <row r="1393" spans="1:9" ht="45" x14ac:dyDescent="0.25">
      <c r="A1393" s="16">
        <v>392329</v>
      </c>
      <c r="B1393" s="17" t="s">
        <v>1386</v>
      </c>
      <c r="C1393" s="22">
        <v>787.97011773600184</v>
      </c>
      <c r="D1393" s="24">
        <v>175.54715689867379</v>
      </c>
      <c r="E1393" s="24">
        <v>83.632352822916559</v>
      </c>
      <c r="F1393" s="24">
        <v>178.16625186350822</v>
      </c>
      <c r="G1393" s="22">
        <v>437.34576158509856</v>
      </c>
      <c r="H1393" s="24">
        <v>140.99974388672726</v>
      </c>
      <c r="I1393" s="24">
        <v>209.62461226417597</v>
      </c>
    </row>
    <row r="1394" spans="1:9" ht="30" x14ac:dyDescent="0.25">
      <c r="A1394" s="16">
        <v>392330</v>
      </c>
      <c r="B1394" s="17" t="s">
        <v>1387</v>
      </c>
      <c r="C1394" s="22">
        <v>6943.7394733571409</v>
      </c>
      <c r="D1394" s="24">
        <v>1095.7733829621311</v>
      </c>
      <c r="E1394" s="24">
        <v>868.29743075322722</v>
      </c>
      <c r="F1394" s="24">
        <v>1625.4619268086828</v>
      </c>
      <c r="G1394" s="22">
        <v>3589.5327405240414</v>
      </c>
      <c r="H1394" s="24">
        <v>1523.8672973686005</v>
      </c>
      <c r="I1394" s="24">
        <v>1830.339435464499</v>
      </c>
    </row>
    <row r="1395" spans="1:9" ht="30" x14ac:dyDescent="0.25">
      <c r="A1395" s="16">
        <v>392340</v>
      </c>
      <c r="B1395" s="17" t="s">
        <v>1388</v>
      </c>
      <c r="C1395" s="22">
        <v>74.55839687480929</v>
      </c>
      <c r="D1395" s="24">
        <v>10.512874300964658</v>
      </c>
      <c r="E1395" s="24">
        <v>4.6306632135622134</v>
      </c>
      <c r="F1395" s="24">
        <v>8.9647303912665244</v>
      </c>
      <c r="G1395" s="22">
        <v>24.108267905793397</v>
      </c>
      <c r="H1395" s="24">
        <v>26.301385117034549</v>
      </c>
      <c r="I1395" s="24">
        <v>24.148743851981347</v>
      </c>
    </row>
    <row r="1396" spans="1:9" ht="30" x14ac:dyDescent="0.25">
      <c r="A1396" s="16">
        <v>392350</v>
      </c>
      <c r="B1396" s="17" t="s">
        <v>1389</v>
      </c>
      <c r="C1396" s="22">
        <v>3585.5909602415613</v>
      </c>
      <c r="D1396" s="24">
        <v>378.50039675354299</v>
      </c>
      <c r="E1396" s="24">
        <v>583.65909274990702</v>
      </c>
      <c r="F1396" s="24">
        <v>1026.4337534999447</v>
      </c>
      <c r="G1396" s="22">
        <v>1988.5932430033947</v>
      </c>
      <c r="H1396" s="24">
        <v>636.56968293682053</v>
      </c>
      <c r="I1396" s="24">
        <v>960.4280343013462</v>
      </c>
    </row>
    <row r="1397" spans="1:9" ht="45" x14ac:dyDescent="0.25">
      <c r="A1397" s="16">
        <v>392390</v>
      </c>
      <c r="B1397" s="17" t="s">
        <v>1390</v>
      </c>
      <c r="C1397" s="22">
        <v>819.15925870027468</v>
      </c>
      <c r="D1397" s="24">
        <v>184.46098305365157</v>
      </c>
      <c r="E1397" s="24">
        <v>147.64122004762083</v>
      </c>
      <c r="F1397" s="24">
        <v>151.81334114183832</v>
      </c>
      <c r="G1397" s="22">
        <v>483.91554424311073</v>
      </c>
      <c r="H1397" s="24">
        <v>192.25282520893541</v>
      </c>
      <c r="I1397" s="24">
        <v>142.9908892482286</v>
      </c>
    </row>
    <row r="1398" spans="1:9" x14ac:dyDescent="0.25">
      <c r="A1398" s="16">
        <v>392410</v>
      </c>
      <c r="B1398" s="17" t="s">
        <v>1391</v>
      </c>
      <c r="C1398" s="22">
        <v>4872.7717668092619</v>
      </c>
      <c r="D1398" s="24">
        <v>681.39361485872689</v>
      </c>
      <c r="E1398" s="24">
        <v>791.9649221003906</v>
      </c>
      <c r="F1398" s="24">
        <v>926.67697485276403</v>
      </c>
      <c r="G1398" s="22">
        <v>2400.0355118118814</v>
      </c>
      <c r="H1398" s="24">
        <v>1306.6615417041551</v>
      </c>
      <c r="I1398" s="24">
        <v>1166.0747132932258</v>
      </c>
    </row>
    <row r="1399" spans="1:9" ht="30" x14ac:dyDescent="0.25">
      <c r="A1399" s="16">
        <v>392490</v>
      </c>
      <c r="B1399" s="17" t="s">
        <v>1392</v>
      </c>
      <c r="C1399" s="22">
        <v>4897.388318273217</v>
      </c>
      <c r="D1399" s="24">
        <v>859.64255016118273</v>
      </c>
      <c r="E1399" s="24">
        <v>997.48922576876998</v>
      </c>
      <c r="F1399" s="24">
        <v>1201.650047667641</v>
      </c>
      <c r="G1399" s="22">
        <v>3058.7818235975938</v>
      </c>
      <c r="H1399" s="24">
        <v>911.91792079743379</v>
      </c>
      <c r="I1399" s="24">
        <v>926.68857387818969</v>
      </c>
    </row>
    <row r="1400" spans="1:9" ht="30" x14ac:dyDescent="0.25">
      <c r="A1400" s="16">
        <v>392510</v>
      </c>
      <c r="B1400" s="17" t="s">
        <v>1393</v>
      </c>
      <c r="C1400" s="22">
        <v>385.58930830591083</v>
      </c>
      <c r="D1400" s="24">
        <v>88.645112425124864</v>
      </c>
      <c r="E1400" s="24">
        <v>18.604453629879693</v>
      </c>
      <c r="F1400" s="24">
        <v>16.282293547173921</v>
      </c>
      <c r="G1400" s="22">
        <v>123.53185960217847</v>
      </c>
      <c r="H1400" s="24">
        <v>114.1295790787691</v>
      </c>
      <c r="I1400" s="24">
        <v>147.92786962496325</v>
      </c>
    </row>
    <row r="1401" spans="1:9" ht="30" x14ac:dyDescent="0.25">
      <c r="A1401" s="16">
        <v>392520</v>
      </c>
      <c r="B1401" s="17" t="s">
        <v>1394</v>
      </c>
      <c r="C1401" s="22">
        <v>279.82723172457321</v>
      </c>
      <c r="D1401" s="24">
        <v>100.43718941424527</v>
      </c>
      <c r="E1401" s="24">
        <v>14.888742849261433</v>
      </c>
      <c r="F1401" s="24">
        <v>4.238332240796951</v>
      </c>
      <c r="G1401" s="22">
        <v>119.56426450430365</v>
      </c>
      <c r="H1401" s="24">
        <v>85.423986438913516</v>
      </c>
      <c r="I1401" s="24">
        <v>74.838980781356028</v>
      </c>
    </row>
    <row r="1402" spans="1:9" ht="30" x14ac:dyDescent="0.25">
      <c r="A1402" s="16">
        <v>392530</v>
      </c>
      <c r="B1402" s="17" t="s">
        <v>1395</v>
      </c>
      <c r="C1402" s="22">
        <v>189.32632158316517</v>
      </c>
      <c r="D1402" s="24">
        <v>67.17389228820835</v>
      </c>
      <c r="E1402" s="24">
        <v>18.402760436110327</v>
      </c>
      <c r="F1402" s="24">
        <v>42.338667083990892</v>
      </c>
      <c r="G1402" s="22">
        <v>127.91531980830956</v>
      </c>
      <c r="H1402" s="24">
        <v>39.472000573707511</v>
      </c>
      <c r="I1402" s="24">
        <v>21.939001201148095</v>
      </c>
    </row>
    <row r="1403" spans="1:9" ht="30" x14ac:dyDescent="0.25">
      <c r="A1403" s="16">
        <v>392590</v>
      </c>
      <c r="B1403" s="17" t="s">
        <v>1396</v>
      </c>
      <c r="C1403" s="22">
        <v>9123.127634769</v>
      </c>
      <c r="D1403" s="24">
        <v>1347.8511016698767</v>
      </c>
      <c r="E1403" s="24">
        <v>1461.2924663853275</v>
      </c>
      <c r="F1403" s="24">
        <v>1994.8810175424444</v>
      </c>
      <c r="G1403" s="22">
        <v>4804.0245855976482</v>
      </c>
      <c r="H1403" s="24">
        <v>1743.5713928565199</v>
      </c>
      <c r="I1403" s="24">
        <v>2575.5316563148308</v>
      </c>
    </row>
    <row r="1404" spans="1:9" x14ac:dyDescent="0.25">
      <c r="A1404" s="16">
        <v>392610</v>
      </c>
      <c r="B1404" s="17" t="s">
        <v>1397</v>
      </c>
      <c r="C1404" s="22">
        <v>402.21416531154813</v>
      </c>
      <c r="D1404" s="24">
        <v>74.394427289223088</v>
      </c>
      <c r="E1404" s="24">
        <v>69.706201659367323</v>
      </c>
      <c r="F1404" s="24">
        <v>63.934929754013446</v>
      </c>
      <c r="G1404" s="22">
        <v>208.03555870260385</v>
      </c>
      <c r="H1404" s="24">
        <v>93.05010082547615</v>
      </c>
      <c r="I1404" s="24">
        <v>101.12850578346814</v>
      </c>
    </row>
    <row r="1405" spans="1:9" x14ac:dyDescent="0.25">
      <c r="A1405" s="16">
        <v>392620</v>
      </c>
      <c r="B1405" s="17" t="s">
        <v>1398</v>
      </c>
      <c r="C1405" s="22">
        <v>1151.5698492140509</v>
      </c>
      <c r="D1405" s="24">
        <v>267.51226812773746</v>
      </c>
      <c r="E1405" s="24">
        <v>210.16167648525021</v>
      </c>
      <c r="F1405" s="24">
        <v>161.90413252637688</v>
      </c>
      <c r="G1405" s="22">
        <v>639.5780771393645</v>
      </c>
      <c r="H1405" s="24">
        <v>266.1990101290391</v>
      </c>
      <c r="I1405" s="24">
        <v>245.79276194564727</v>
      </c>
    </row>
    <row r="1406" spans="1:9" ht="45" x14ac:dyDescent="0.25">
      <c r="A1406" s="16">
        <v>392630</v>
      </c>
      <c r="B1406" s="17" t="s">
        <v>1399</v>
      </c>
      <c r="C1406" s="22">
        <v>1138.804265993238</v>
      </c>
      <c r="D1406" s="24">
        <v>265.10799679224988</v>
      </c>
      <c r="E1406" s="24">
        <v>151.0919484086931</v>
      </c>
      <c r="F1406" s="24">
        <v>292.17475034870336</v>
      </c>
      <c r="G1406" s="22">
        <v>708.37469554964628</v>
      </c>
      <c r="H1406" s="24">
        <v>169.69247399199415</v>
      </c>
      <c r="I1406" s="24">
        <v>260.73709645159761</v>
      </c>
    </row>
    <row r="1407" spans="1:9" ht="30" x14ac:dyDescent="0.25">
      <c r="A1407" s="16">
        <v>392640</v>
      </c>
      <c r="B1407" s="17" t="s">
        <v>1400</v>
      </c>
      <c r="C1407" s="22">
        <v>791.11213833222735</v>
      </c>
      <c r="D1407" s="24">
        <v>77.120566423156674</v>
      </c>
      <c r="E1407" s="24">
        <v>117.1687652500804</v>
      </c>
      <c r="F1407" s="24">
        <v>149.57245440934054</v>
      </c>
      <c r="G1407" s="22">
        <v>343.86178608257762</v>
      </c>
      <c r="H1407" s="24">
        <v>248.48375266957575</v>
      </c>
      <c r="I1407" s="24">
        <v>198.76659958007394</v>
      </c>
    </row>
    <row r="1408" spans="1:9" ht="75" x14ac:dyDescent="0.25">
      <c r="A1408" s="16">
        <v>392690</v>
      </c>
      <c r="B1408" s="17" t="s">
        <v>1401</v>
      </c>
      <c r="C1408" s="22">
        <v>16461.99553715434</v>
      </c>
      <c r="D1408" s="24">
        <v>2262.7429979012004</v>
      </c>
      <c r="E1408" s="24">
        <v>3236.0018074866284</v>
      </c>
      <c r="F1408" s="24">
        <v>3571.4004846563535</v>
      </c>
      <c r="G1408" s="22">
        <v>9070.1452900441818</v>
      </c>
      <c r="H1408" s="24">
        <v>3673.2846281218713</v>
      </c>
      <c r="I1408" s="24">
        <v>3718.5656189882857</v>
      </c>
    </row>
    <row r="1409" spans="1:9" ht="30" x14ac:dyDescent="0.25">
      <c r="A1409" s="16">
        <v>400110</v>
      </c>
      <c r="B1409" s="17" t="s">
        <v>1402</v>
      </c>
      <c r="C1409" s="22">
        <v>6.1197707401672172</v>
      </c>
      <c r="D1409" s="24">
        <v>0.17563783468738967</v>
      </c>
      <c r="E1409" s="24">
        <v>2.88</v>
      </c>
      <c r="F1409" s="24">
        <v>1.8640514527452745</v>
      </c>
      <c r="G1409" s="22">
        <v>4.9196892874326643</v>
      </c>
      <c r="H1409" s="24">
        <v>0.81140149949083518</v>
      </c>
      <c r="I1409" s="24">
        <v>0.38867995324371707</v>
      </c>
    </row>
    <row r="1410" spans="1:9" x14ac:dyDescent="0.25">
      <c r="A1410" s="16">
        <v>400121</v>
      </c>
      <c r="B1410" s="17" t="s">
        <v>1403</v>
      </c>
      <c r="C1410" s="22">
        <v>1.7072700000000001</v>
      </c>
      <c r="D1410" s="24">
        <v>1.7072700000000001</v>
      </c>
      <c r="E1410" s="24">
        <v>0</v>
      </c>
      <c r="F1410" s="24">
        <v>0</v>
      </c>
      <c r="G1410" s="22">
        <v>1.7072700000000001</v>
      </c>
      <c r="H1410" s="24">
        <v>0</v>
      </c>
      <c r="I1410" s="24">
        <v>0</v>
      </c>
    </row>
    <row r="1411" spans="1:9" ht="30" x14ac:dyDescent="0.25">
      <c r="A1411" s="16">
        <v>400122</v>
      </c>
      <c r="B1411" s="17" t="s">
        <v>4131</v>
      </c>
      <c r="C1411" s="22">
        <v>4.09293</v>
      </c>
      <c r="D1411" s="24">
        <v>0</v>
      </c>
      <c r="E1411" s="24">
        <v>0</v>
      </c>
      <c r="F1411" s="24">
        <v>0</v>
      </c>
      <c r="G1411" s="22">
        <v>0</v>
      </c>
      <c r="H1411" s="24">
        <v>4.09293</v>
      </c>
      <c r="I1411" s="24">
        <v>0</v>
      </c>
    </row>
    <row r="1412" spans="1:9" ht="30" x14ac:dyDescent="0.25">
      <c r="A1412" s="16" t="s">
        <v>6238</v>
      </c>
      <c r="B1412" s="17" t="s">
        <v>1404</v>
      </c>
      <c r="C1412" s="22">
        <v>0.56349844674393934</v>
      </c>
      <c r="D1412" s="24">
        <v>0</v>
      </c>
      <c r="E1412" s="24">
        <v>0</v>
      </c>
      <c r="F1412" s="24">
        <v>1.4999999999999999E-2</v>
      </c>
      <c r="G1412" s="22">
        <v>1.4999999999999999E-2</v>
      </c>
      <c r="H1412" s="24">
        <v>0</v>
      </c>
      <c r="I1412" s="24">
        <v>0.54849844674393933</v>
      </c>
    </row>
    <row r="1413" spans="1:9" ht="60" x14ac:dyDescent="0.25">
      <c r="A1413" s="16">
        <v>400211</v>
      </c>
      <c r="B1413" s="17" t="s">
        <v>1405</v>
      </c>
      <c r="C1413" s="22">
        <v>135.63148936812638</v>
      </c>
      <c r="D1413" s="24">
        <v>0.82471614097843216</v>
      </c>
      <c r="E1413" s="24">
        <v>1.959669386928244</v>
      </c>
      <c r="F1413" s="24">
        <v>56.048914318900373</v>
      </c>
      <c r="G1413" s="22">
        <v>58.833299846807051</v>
      </c>
      <c r="H1413" s="24">
        <v>59.733526127762339</v>
      </c>
      <c r="I1413" s="24">
        <v>17.064663393557012</v>
      </c>
    </row>
    <row r="1414" spans="1:9" ht="60" x14ac:dyDescent="0.25">
      <c r="A1414" s="16">
        <v>400219</v>
      </c>
      <c r="B1414" s="17" t="s">
        <v>1406</v>
      </c>
      <c r="C1414" s="22">
        <v>182.72388031348646</v>
      </c>
      <c r="D1414" s="24">
        <v>0</v>
      </c>
      <c r="E1414" s="24">
        <v>35.795900000000003</v>
      </c>
      <c r="F1414" s="24">
        <v>43.245479999999993</v>
      </c>
      <c r="G1414" s="22">
        <v>79.041380000000004</v>
      </c>
      <c r="H1414" s="24">
        <v>77.429280313486444</v>
      </c>
      <c r="I1414" s="24">
        <v>26.253219999999999</v>
      </c>
    </row>
    <row r="1415" spans="1:9" x14ac:dyDescent="0.25">
      <c r="A1415" s="16">
        <v>400231</v>
      </c>
      <c r="B1415" s="17" t="s">
        <v>1408</v>
      </c>
      <c r="C1415" s="22">
        <v>1.0674278803848058</v>
      </c>
      <c r="D1415" s="24">
        <v>0.39158294478740385</v>
      </c>
      <c r="E1415" s="24">
        <v>0</v>
      </c>
      <c r="F1415" s="24">
        <v>0.26515</v>
      </c>
      <c r="G1415" s="22">
        <v>0.65673294478740385</v>
      </c>
      <c r="H1415" s="24">
        <v>0.41069493559740211</v>
      </c>
      <c r="I1415" s="24">
        <v>0</v>
      </c>
    </row>
    <row r="1416" spans="1:9" ht="30" x14ac:dyDescent="0.25">
      <c r="A1416" s="16">
        <v>400249</v>
      </c>
      <c r="B1416" s="17" t="s">
        <v>1410</v>
      </c>
      <c r="C1416" s="22">
        <v>45.419527711718956</v>
      </c>
      <c r="D1416" s="24">
        <v>0</v>
      </c>
      <c r="E1416" s="24">
        <v>17.586310000000001</v>
      </c>
      <c r="F1416" s="24">
        <v>0</v>
      </c>
      <c r="G1416" s="22">
        <v>17.586310000000001</v>
      </c>
      <c r="H1416" s="24">
        <v>27.820400000000003</v>
      </c>
      <c r="I1416" s="24">
        <v>1.2817711718949713E-2</v>
      </c>
    </row>
    <row r="1417" spans="1:9" x14ac:dyDescent="0.25">
      <c r="A1417" s="16">
        <v>400259</v>
      </c>
      <c r="B1417" s="17" t="s">
        <v>1411</v>
      </c>
      <c r="C1417" s="22">
        <v>0.51181865395195003</v>
      </c>
      <c r="D1417" s="24">
        <v>6.2855210173083714E-3</v>
      </c>
      <c r="E1417" s="24">
        <v>0</v>
      </c>
      <c r="F1417" s="24">
        <v>0.29413735360531557</v>
      </c>
      <c r="G1417" s="22">
        <v>0.30042287462262396</v>
      </c>
      <c r="H1417" s="24">
        <v>2.6049347258485641E-3</v>
      </c>
      <c r="I1417" s="24">
        <v>0.20879084460347755</v>
      </c>
    </row>
    <row r="1418" spans="1:9" x14ac:dyDescent="0.25">
      <c r="A1418" s="16">
        <v>400270</v>
      </c>
      <c r="B1418" s="17" t="s">
        <v>1413</v>
      </c>
      <c r="C1418" s="22">
        <v>92.309636404410057</v>
      </c>
      <c r="D1418" s="24">
        <v>0.72</v>
      </c>
      <c r="E1418" s="24">
        <v>30.664091482319861</v>
      </c>
      <c r="F1418" s="24">
        <v>28.923481050340691</v>
      </c>
      <c r="G1418" s="22">
        <v>60.307572532660551</v>
      </c>
      <c r="H1418" s="24">
        <v>31.725113925575513</v>
      </c>
      <c r="I1418" s="24">
        <v>0.2769499461739891</v>
      </c>
    </row>
    <row r="1419" spans="1:9" ht="45" x14ac:dyDescent="0.25">
      <c r="A1419" s="16" t="s">
        <v>6250</v>
      </c>
      <c r="B1419" s="17" t="s">
        <v>1414</v>
      </c>
      <c r="C1419" s="22">
        <v>2.6153803079905233</v>
      </c>
      <c r="D1419" s="24">
        <v>0</v>
      </c>
      <c r="E1419" s="24">
        <v>0</v>
      </c>
      <c r="F1419" s="24">
        <v>2.9903079905233684E-3</v>
      </c>
      <c r="G1419" s="22">
        <v>2.9903079905233684E-3</v>
      </c>
      <c r="H1419" s="24">
        <v>2.61239</v>
      </c>
      <c r="I1419" s="24">
        <v>0</v>
      </c>
    </row>
    <row r="1420" spans="1:9" ht="30" x14ac:dyDescent="0.25">
      <c r="A1420" s="16">
        <v>400299</v>
      </c>
      <c r="B1420" s="17" t="s">
        <v>1415</v>
      </c>
      <c r="C1420" s="22">
        <v>1578.5516493183641</v>
      </c>
      <c r="D1420" s="24">
        <v>683.25901142898044</v>
      </c>
      <c r="E1420" s="24">
        <v>57.934905066694675</v>
      </c>
      <c r="F1420" s="24">
        <v>19.193879512942097</v>
      </c>
      <c r="G1420" s="22">
        <v>760.38779600861722</v>
      </c>
      <c r="H1420" s="24">
        <v>284.24082181818181</v>
      </c>
      <c r="I1420" s="24">
        <v>533.9230314915651</v>
      </c>
    </row>
    <row r="1421" spans="1:9" ht="30" x14ac:dyDescent="0.25">
      <c r="A1421" s="16">
        <v>400300</v>
      </c>
      <c r="B1421" s="17" t="s">
        <v>1416</v>
      </c>
      <c r="C1421" s="22">
        <v>11.267320383773962</v>
      </c>
      <c r="D1421" s="24">
        <v>5.4826500833796539E-2</v>
      </c>
      <c r="E1421" s="24">
        <v>2.8041316960313214</v>
      </c>
      <c r="F1421" s="24">
        <v>1.9411582362477033</v>
      </c>
      <c r="G1421" s="22">
        <v>4.8001164331128212</v>
      </c>
      <c r="H1421" s="24">
        <v>5.9122057706298374</v>
      </c>
      <c r="I1421" s="24">
        <v>0.55499818003130341</v>
      </c>
    </row>
    <row r="1422" spans="1:9" ht="30" x14ac:dyDescent="0.25">
      <c r="A1422" s="16">
        <v>400400</v>
      </c>
      <c r="B1422" s="17" t="s">
        <v>1417</v>
      </c>
      <c r="C1422" s="22">
        <v>0.47311258273848172</v>
      </c>
      <c r="D1422" s="24">
        <v>0</v>
      </c>
      <c r="E1422" s="24">
        <v>0</v>
      </c>
      <c r="F1422" s="24">
        <v>0</v>
      </c>
      <c r="G1422" s="22">
        <v>0</v>
      </c>
      <c r="H1422" s="24">
        <v>0.47311258273848172</v>
      </c>
      <c r="I1422" s="24">
        <v>0</v>
      </c>
    </row>
    <row r="1423" spans="1:9" ht="30" x14ac:dyDescent="0.25">
      <c r="A1423" s="16">
        <v>400510</v>
      </c>
      <c r="B1423" s="17" t="s">
        <v>1418</v>
      </c>
      <c r="C1423" s="22">
        <v>1.5586792285527495</v>
      </c>
      <c r="D1423" s="24">
        <v>0</v>
      </c>
      <c r="E1423" s="24">
        <v>0.13931640373619356</v>
      </c>
      <c r="F1423" s="24">
        <v>0.2338153568212111</v>
      </c>
      <c r="G1423" s="22">
        <v>0.37313176055740466</v>
      </c>
      <c r="H1423" s="24">
        <v>1.1855474679953448</v>
      </c>
      <c r="I1423" s="24">
        <v>0</v>
      </c>
    </row>
    <row r="1424" spans="1:9" ht="45" x14ac:dyDescent="0.25">
      <c r="A1424" s="16">
        <v>400520</v>
      </c>
      <c r="B1424" s="17" t="s">
        <v>1419</v>
      </c>
      <c r="C1424" s="22">
        <v>0.12414672388390555</v>
      </c>
      <c r="D1424" s="24">
        <v>5.9135418226775004E-2</v>
      </c>
      <c r="E1424" s="24">
        <v>0</v>
      </c>
      <c r="F1424" s="24">
        <v>6.501130565713055E-2</v>
      </c>
      <c r="G1424" s="22">
        <v>0.12414672388390555</v>
      </c>
      <c r="H1424" s="24">
        <v>0</v>
      </c>
      <c r="I1424" s="24">
        <v>0</v>
      </c>
    </row>
    <row r="1425" spans="1:9" ht="30" x14ac:dyDescent="0.25">
      <c r="A1425" s="16">
        <v>400591</v>
      </c>
      <c r="B1425" s="17" t="s">
        <v>1420</v>
      </c>
      <c r="C1425" s="22">
        <v>44.659316614133985</v>
      </c>
      <c r="D1425" s="24">
        <v>0.10816502120558992</v>
      </c>
      <c r="E1425" s="24">
        <v>13.275439987253186</v>
      </c>
      <c r="F1425" s="24">
        <v>19.784008213921517</v>
      </c>
      <c r="G1425" s="22">
        <v>33.167613222380297</v>
      </c>
      <c r="H1425" s="24">
        <v>8.3460733917536949</v>
      </c>
      <c r="I1425" s="24">
        <v>3.1456300000000001</v>
      </c>
    </row>
    <row r="1426" spans="1:9" ht="30" x14ac:dyDescent="0.25">
      <c r="A1426" s="16">
        <v>400599</v>
      </c>
      <c r="B1426" s="17" t="s">
        <v>1421</v>
      </c>
      <c r="C1426" s="22">
        <v>129.88684763131883</v>
      </c>
      <c r="D1426" s="24">
        <v>21.214323158543245</v>
      </c>
      <c r="E1426" s="24">
        <v>3.1722320509837107</v>
      </c>
      <c r="F1426" s="24">
        <v>50.322814091350899</v>
      </c>
      <c r="G1426" s="22">
        <v>74.709369300877853</v>
      </c>
      <c r="H1426" s="24">
        <v>2.0257227272727274</v>
      </c>
      <c r="I1426" s="24">
        <v>53.151755603168255</v>
      </c>
    </row>
    <row r="1427" spans="1:9" ht="30" x14ac:dyDescent="0.25">
      <c r="A1427" s="16" t="s">
        <v>6258</v>
      </c>
      <c r="B1427" s="17" t="s">
        <v>1422</v>
      </c>
      <c r="C1427" s="22">
        <v>2.0672500702981362</v>
      </c>
      <c r="D1427" s="24">
        <v>0</v>
      </c>
      <c r="E1427" s="24">
        <v>0</v>
      </c>
      <c r="F1427" s="24">
        <v>2.0672500702981362</v>
      </c>
      <c r="G1427" s="22">
        <v>2.0672500702981362</v>
      </c>
      <c r="H1427" s="24">
        <v>0</v>
      </c>
      <c r="I1427" s="24">
        <v>0</v>
      </c>
    </row>
    <row r="1428" spans="1:9" ht="45" x14ac:dyDescent="0.25">
      <c r="A1428" s="16">
        <v>400690</v>
      </c>
      <c r="B1428" s="17" t="s">
        <v>1423</v>
      </c>
      <c r="C1428" s="22">
        <v>50.164963996178102</v>
      </c>
      <c r="D1428" s="24">
        <v>19.854094010946564</v>
      </c>
      <c r="E1428" s="24">
        <v>5.1713506018349564</v>
      </c>
      <c r="F1428" s="24">
        <v>11.58858711873027</v>
      </c>
      <c r="G1428" s="22">
        <v>36.614031731511787</v>
      </c>
      <c r="H1428" s="24">
        <v>6.0626639052698703</v>
      </c>
      <c r="I1428" s="24">
        <v>7.4882683593964465</v>
      </c>
    </row>
    <row r="1429" spans="1:9" x14ac:dyDescent="0.25">
      <c r="A1429" s="16">
        <v>400700</v>
      </c>
      <c r="B1429" s="17" t="s">
        <v>1424</v>
      </c>
      <c r="C1429" s="22">
        <v>12.476982222335433</v>
      </c>
      <c r="D1429" s="24">
        <v>1.1107855174849879E-2</v>
      </c>
      <c r="E1429" s="24">
        <v>8.6269103636939786</v>
      </c>
      <c r="F1429" s="24">
        <v>0.4980725387714357</v>
      </c>
      <c r="G1429" s="22">
        <v>9.1360907576402628</v>
      </c>
      <c r="H1429" s="24">
        <v>1.1775681158104918</v>
      </c>
      <c r="I1429" s="24">
        <v>2.1633233488846768</v>
      </c>
    </row>
    <row r="1430" spans="1:9" ht="30" x14ac:dyDescent="0.25">
      <c r="A1430" s="16">
        <v>400811</v>
      </c>
      <c r="B1430" s="17" t="s">
        <v>1425</v>
      </c>
      <c r="C1430" s="22">
        <v>593.99088596827801</v>
      </c>
      <c r="D1430" s="24">
        <v>78.990952274157138</v>
      </c>
      <c r="E1430" s="24">
        <v>114.0681887110395</v>
      </c>
      <c r="F1430" s="24">
        <v>201.5927312063946</v>
      </c>
      <c r="G1430" s="22">
        <v>394.65187219159122</v>
      </c>
      <c r="H1430" s="24">
        <v>107.31444764251891</v>
      </c>
      <c r="I1430" s="24">
        <v>92.024566134167813</v>
      </c>
    </row>
    <row r="1431" spans="1:9" ht="30" x14ac:dyDescent="0.25">
      <c r="A1431" s="16">
        <v>400819</v>
      </c>
      <c r="B1431" s="17" t="s">
        <v>1426</v>
      </c>
      <c r="C1431" s="22">
        <v>27.094343253196051</v>
      </c>
      <c r="D1431" s="24">
        <v>9.263445044994377</v>
      </c>
      <c r="E1431" s="24">
        <v>1.7933127190114573</v>
      </c>
      <c r="F1431" s="24">
        <v>5.3773339993331959</v>
      </c>
      <c r="G1431" s="22">
        <v>16.43409176333903</v>
      </c>
      <c r="H1431" s="24">
        <v>6.4693257108626199</v>
      </c>
      <c r="I1431" s="24">
        <v>4.1909257789943997</v>
      </c>
    </row>
    <row r="1432" spans="1:9" ht="30" x14ac:dyDescent="0.25">
      <c r="A1432" s="16">
        <v>400821</v>
      </c>
      <c r="B1432" s="17" t="s">
        <v>1427</v>
      </c>
      <c r="C1432" s="22">
        <v>540.26422017866253</v>
      </c>
      <c r="D1432" s="24">
        <v>45.79839339966469</v>
      </c>
      <c r="E1432" s="24">
        <v>98.793731787858846</v>
      </c>
      <c r="F1432" s="24">
        <v>61.59204487399122</v>
      </c>
      <c r="G1432" s="22">
        <v>206.18417006151478</v>
      </c>
      <c r="H1432" s="24">
        <v>191.99797074257157</v>
      </c>
      <c r="I1432" s="24">
        <v>142.08207937457618</v>
      </c>
    </row>
    <row r="1433" spans="1:9" ht="30" x14ac:dyDescent="0.25">
      <c r="A1433" s="16">
        <v>400829</v>
      </c>
      <c r="B1433" s="17" t="s">
        <v>1428</v>
      </c>
      <c r="C1433" s="22">
        <v>236.06578853401763</v>
      </c>
      <c r="D1433" s="24">
        <v>10.392326665375371</v>
      </c>
      <c r="E1433" s="24">
        <v>15.916609245924057</v>
      </c>
      <c r="F1433" s="24">
        <v>68.857655589873005</v>
      </c>
      <c r="G1433" s="22">
        <v>95.166591501172434</v>
      </c>
      <c r="H1433" s="24">
        <v>47.43209364457465</v>
      </c>
      <c r="I1433" s="24">
        <v>93.467103388270544</v>
      </c>
    </row>
    <row r="1434" spans="1:9" ht="60" x14ac:dyDescent="0.25">
      <c r="A1434" s="16">
        <v>400911</v>
      </c>
      <c r="B1434" s="17" t="s">
        <v>1429</v>
      </c>
      <c r="C1434" s="22">
        <v>529.96153634761902</v>
      </c>
      <c r="D1434" s="24">
        <v>115.41213999097724</v>
      </c>
      <c r="E1434" s="24">
        <v>86.697519271847426</v>
      </c>
      <c r="F1434" s="24">
        <v>118.24875697910345</v>
      </c>
      <c r="G1434" s="22">
        <v>320.35841624192813</v>
      </c>
      <c r="H1434" s="24">
        <v>86.312870120815177</v>
      </c>
      <c r="I1434" s="24">
        <v>123.29024998487573</v>
      </c>
    </row>
    <row r="1435" spans="1:9" ht="60" x14ac:dyDescent="0.25">
      <c r="A1435" s="16">
        <v>400912</v>
      </c>
      <c r="B1435" s="17" t="s">
        <v>1430</v>
      </c>
      <c r="C1435" s="22">
        <v>143.69296123834059</v>
      </c>
      <c r="D1435" s="24">
        <v>33.060594031572208</v>
      </c>
      <c r="E1435" s="24">
        <v>25.069392094034878</v>
      </c>
      <c r="F1435" s="24">
        <v>27.700322147118946</v>
      </c>
      <c r="G1435" s="22">
        <v>85.830308272726029</v>
      </c>
      <c r="H1435" s="24">
        <v>29.036372253181455</v>
      </c>
      <c r="I1435" s="24">
        <v>28.8262807124331</v>
      </c>
    </row>
    <row r="1436" spans="1:9" ht="45" x14ac:dyDescent="0.25">
      <c r="A1436" s="16">
        <v>400921</v>
      </c>
      <c r="B1436" s="17" t="s">
        <v>1431</v>
      </c>
      <c r="C1436" s="22">
        <v>249.58533313055261</v>
      </c>
      <c r="D1436" s="24">
        <v>12.519001953687429</v>
      </c>
      <c r="E1436" s="24">
        <v>24.251502072984628</v>
      </c>
      <c r="F1436" s="24">
        <v>101.24867193332764</v>
      </c>
      <c r="G1436" s="22">
        <v>138.0191759599997</v>
      </c>
      <c r="H1436" s="24">
        <v>61.940809824277082</v>
      </c>
      <c r="I1436" s="24">
        <v>49.625347346275831</v>
      </c>
    </row>
    <row r="1437" spans="1:9" ht="45" x14ac:dyDescent="0.25">
      <c r="A1437" s="16">
        <v>400922</v>
      </c>
      <c r="B1437" s="17" t="s">
        <v>1432</v>
      </c>
      <c r="C1437" s="22">
        <v>491.52957374001471</v>
      </c>
      <c r="D1437" s="24">
        <v>86.686816413120809</v>
      </c>
      <c r="E1437" s="24">
        <v>33.249706554035555</v>
      </c>
      <c r="F1437" s="24">
        <v>139.04654839974859</v>
      </c>
      <c r="G1437" s="22">
        <v>258.98307136690494</v>
      </c>
      <c r="H1437" s="24">
        <v>57.635852829289824</v>
      </c>
      <c r="I1437" s="24">
        <v>174.91064954381994</v>
      </c>
    </row>
    <row r="1438" spans="1:9" ht="60" x14ac:dyDescent="0.25">
      <c r="A1438" s="16">
        <v>400931</v>
      </c>
      <c r="B1438" s="17" t="s">
        <v>1433</v>
      </c>
      <c r="C1438" s="22">
        <v>398.21225965318388</v>
      </c>
      <c r="D1438" s="24">
        <v>26.609291459062412</v>
      </c>
      <c r="E1438" s="24">
        <v>71.276702731785335</v>
      </c>
      <c r="F1438" s="24">
        <v>61.063340172276781</v>
      </c>
      <c r="G1438" s="22">
        <v>158.94933436312454</v>
      </c>
      <c r="H1438" s="24">
        <v>95.260635699062234</v>
      </c>
      <c r="I1438" s="24">
        <v>144.00228959099709</v>
      </c>
    </row>
    <row r="1439" spans="1:9" ht="60" x14ac:dyDescent="0.25">
      <c r="A1439" s="16">
        <v>400932</v>
      </c>
      <c r="B1439" s="17" t="s">
        <v>1434</v>
      </c>
      <c r="C1439" s="22">
        <v>78.631741791422925</v>
      </c>
      <c r="D1439" s="24">
        <v>16.123255017866867</v>
      </c>
      <c r="E1439" s="24">
        <v>11.863776444706652</v>
      </c>
      <c r="F1439" s="24">
        <v>24.717539684584974</v>
      </c>
      <c r="G1439" s="22">
        <v>52.704571147158489</v>
      </c>
      <c r="H1439" s="24">
        <v>16.525352181534696</v>
      </c>
      <c r="I1439" s="24">
        <v>9.4018184627297394</v>
      </c>
    </row>
    <row r="1440" spans="1:9" ht="45" x14ac:dyDescent="0.25">
      <c r="A1440" s="16">
        <v>400941</v>
      </c>
      <c r="B1440" s="17" t="s">
        <v>1435</v>
      </c>
      <c r="C1440" s="22">
        <v>61.275775920990426</v>
      </c>
      <c r="D1440" s="24">
        <v>10.909318727770797</v>
      </c>
      <c r="E1440" s="24">
        <v>9.6344686238261907</v>
      </c>
      <c r="F1440" s="24">
        <v>17.309119492950821</v>
      </c>
      <c r="G1440" s="22">
        <v>37.85290684454781</v>
      </c>
      <c r="H1440" s="24">
        <v>12.773807813744096</v>
      </c>
      <c r="I1440" s="24">
        <v>10.649061262698527</v>
      </c>
    </row>
    <row r="1441" spans="1:9" ht="45" x14ac:dyDescent="0.25">
      <c r="A1441" s="16">
        <v>400942</v>
      </c>
      <c r="B1441" s="17" t="s">
        <v>1436</v>
      </c>
      <c r="C1441" s="22">
        <v>273.36172680227997</v>
      </c>
      <c r="D1441" s="24">
        <v>78.830682927667738</v>
      </c>
      <c r="E1441" s="24">
        <v>40.55551337047212</v>
      </c>
      <c r="F1441" s="24">
        <v>36.341041821906728</v>
      </c>
      <c r="G1441" s="22">
        <v>155.72723812004659</v>
      </c>
      <c r="H1441" s="24">
        <v>74.967829125852504</v>
      </c>
      <c r="I1441" s="24">
        <v>42.66665955638085</v>
      </c>
    </row>
    <row r="1442" spans="1:9" ht="30" x14ac:dyDescent="0.25">
      <c r="A1442" s="16">
        <v>401011</v>
      </c>
      <c r="B1442" s="17" t="s">
        <v>1437</v>
      </c>
      <c r="C1442" s="22">
        <v>38.758414421498728</v>
      </c>
      <c r="D1442" s="24">
        <v>1.39</v>
      </c>
      <c r="E1442" s="24">
        <v>31.71735427017806</v>
      </c>
      <c r="F1442" s="24">
        <v>0.40849497674753971</v>
      </c>
      <c r="G1442" s="22">
        <v>33.515849246925598</v>
      </c>
      <c r="H1442" s="24">
        <v>0.21052000000000001</v>
      </c>
      <c r="I1442" s="24">
        <v>5.0320451745731249</v>
      </c>
    </row>
    <row r="1443" spans="1:9" ht="45" x14ac:dyDescent="0.25">
      <c r="A1443" s="16">
        <v>401012</v>
      </c>
      <c r="B1443" s="17" t="s">
        <v>1438</v>
      </c>
      <c r="C1443" s="22">
        <v>388.61618575225236</v>
      </c>
      <c r="D1443" s="24">
        <v>68.75772293801171</v>
      </c>
      <c r="E1443" s="24">
        <v>19.104563005258186</v>
      </c>
      <c r="F1443" s="24">
        <v>121.61763934429199</v>
      </c>
      <c r="G1443" s="22">
        <v>209.47992528756188</v>
      </c>
      <c r="H1443" s="24">
        <v>19.124456978701506</v>
      </c>
      <c r="I1443" s="24">
        <v>160.01180348598899</v>
      </c>
    </row>
    <row r="1444" spans="1:9" ht="45" x14ac:dyDescent="0.25">
      <c r="A1444" s="16">
        <v>401019</v>
      </c>
      <c r="B1444" s="17" t="s">
        <v>1439</v>
      </c>
      <c r="C1444" s="22">
        <v>285.82305737617395</v>
      </c>
      <c r="D1444" s="24">
        <v>61.277071746784841</v>
      </c>
      <c r="E1444" s="24">
        <v>76.060857328227797</v>
      </c>
      <c r="F1444" s="24">
        <v>78.791135760773983</v>
      </c>
      <c r="G1444" s="22">
        <v>216.12906483578664</v>
      </c>
      <c r="H1444" s="24">
        <v>36.996820923563746</v>
      </c>
      <c r="I1444" s="24">
        <v>32.697171616823567</v>
      </c>
    </row>
    <row r="1445" spans="1:9" ht="60" x14ac:dyDescent="0.25">
      <c r="A1445" s="16">
        <v>401031</v>
      </c>
      <c r="B1445" s="17" t="s">
        <v>1440</v>
      </c>
      <c r="C1445" s="22">
        <v>174.51732163011712</v>
      </c>
      <c r="D1445" s="24">
        <v>37.570473926241164</v>
      </c>
      <c r="E1445" s="24">
        <v>50.056206459352104</v>
      </c>
      <c r="F1445" s="24">
        <v>33.532939191716338</v>
      </c>
      <c r="G1445" s="22">
        <v>121.1596195773096</v>
      </c>
      <c r="H1445" s="24">
        <v>35.357569222829795</v>
      </c>
      <c r="I1445" s="24">
        <v>18.000132829977744</v>
      </c>
    </row>
    <row r="1446" spans="1:9" ht="60" x14ac:dyDescent="0.25">
      <c r="A1446" s="16">
        <v>401032</v>
      </c>
      <c r="B1446" s="17" t="s">
        <v>1441</v>
      </c>
      <c r="C1446" s="22">
        <v>30.665822605927278</v>
      </c>
      <c r="D1446" s="24">
        <v>2.6038545959461437</v>
      </c>
      <c r="E1446" s="24">
        <v>8.6721146187162361</v>
      </c>
      <c r="F1446" s="24">
        <v>7.310229489295569</v>
      </c>
      <c r="G1446" s="22">
        <v>18.586198703957947</v>
      </c>
      <c r="H1446" s="24">
        <v>2.705007127006879</v>
      </c>
      <c r="I1446" s="24">
        <v>9.3746167749624512</v>
      </c>
    </row>
    <row r="1447" spans="1:9" ht="60" x14ac:dyDescent="0.25">
      <c r="A1447" s="16">
        <v>401033</v>
      </c>
      <c r="B1447" s="17" t="s">
        <v>1442</v>
      </c>
      <c r="C1447" s="22">
        <v>41.417214579678848</v>
      </c>
      <c r="D1447" s="24">
        <v>6.8927183508205134</v>
      </c>
      <c r="E1447" s="24">
        <v>8.0096878584682205</v>
      </c>
      <c r="F1447" s="24">
        <v>7.2226144422583038</v>
      </c>
      <c r="G1447" s="22">
        <v>22.12502065154704</v>
      </c>
      <c r="H1447" s="24">
        <v>13.361899188919164</v>
      </c>
      <c r="I1447" s="24">
        <v>5.9302947392126493</v>
      </c>
    </row>
    <row r="1448" spans="1:9" ht="60" x14ac:dyDescent="0.25">
      <c r="A1448" s="16">
        <v>401034</v>
      </c>
      <c r="B1448" s="17" t="s">
        <v>1443</v>
      </c>
      <c r="C1448" s="22">
        <v>9.8594586322811359</v>
      </c>
      <c r="D1448" s="24">
        <v>1.5229126469370253</v>
      </c>
      <c r="E1448" s="24">
        <v>2.3957694910320813</v>
      </c>
      <c r="F1448" s="24">
        <v>0.16223064428808875</v>
      </c>
      <c r="G1448" s="22">
        <v>4.0809127822571956</v>
      </c>
      <c r="H1448" s="24">
        <v>0</v>
      </c>
      <c r="I1448" s="24">
        <v>5.7785458500239395</v>
      </c>
    </row>
    <row r="1449" spans="1:9" ht="45" x14ac:dyDescent="0.25">
      <c r="A1449" s="16">
        <v>401035</v>
      </c>
      <c r="B1449" s="17" t="s">
        <v>1444</v>
      </c>
      <c r="C1449" s="22">
        <v>139.04988270824009</v>
      </c>
      <c r="D1449" s="24">
        <v>20.254300268812838</v>
      </c>
      <c r="E1449" s="24">
        <v>20.924260681997524</v>
      </c>
      <c r="F1449" s="24">
        <v>59.722779679454959</v>
      </c>
      <c r="G1449" s="22">
        <v>100.90134063026532</v>
      </c>
      <c r="H1449" s="24">
        <v>14.383899953387253</v>
      </c>
      <c r="I1449" s="24">
        <v>23.764642124587507</v>
      </c>
    </row>
    <row r="1450" spans="1:9" ht="45" x14ac:dyDescent="0.25">
      <c r="A1450" s="16">
        <v>401036</v>
      </c>
      <c r="B1450" s="17" t="s">
        <v>1445</v>
      </c>
      <c r="C1450" s="22">
        <v>6.6044825994033918</v>
      </c>
      <c r="D1450" s="24">
        <v>0.34796815735632514</v>
      </c>
      <c r="E1450" s="24">
        <v>0.64852085907313539</v>
      </c>
      <c r="F1450" s="24">
        <v>2.2641682646621479</v>
      </c>
      <c r="G1450" s="22">
        <v>3.2606572810916084</v>
      </c>
      <c r="H1450" s="24">
        <v>1.9315022651158094</v>
      </c>
      <c r="I1450" s="24">
        <v>1.4123230531959741</v>
      </c>
    </row>
    <row r="1451" spans="1:9" ht="30" x14ac:dyDescent="0.25">
      <c r="A1451" s="16">
        <v>401039</v>
      </c>
      <c r="B1451" s="17" t="s">
        <v>1446</v>
      </c>
      <c r="C1451" s="22">
        <v>662.45259687017892</v>
      </c>
      <c r="D1451" s="24">
        <v>134.72088872880104</v>
      </c>
      <c r="E1451" s="24">
        <v>78.9169693556032</v>
      </c>
      <c r="F1451" s="24">
        <v>181.45408461470561</v>
      </c>
      <c r="G1451" s="22">
        <v>395.09194269910984</v>
      </c>
      <c r="H1451" s="24">
        <v>159.28279394219987</v>
      </c>
      <c r="I1451" s="24">
        <v>108.07786022886923</v>
      </c>
    </row>
    <row r="1452" spans="1:9" ht="60" x14ac:dyDescent="0.25">
      <c r="A1452" s="16">
        <v>401110</v>
      </c>
      <c r="B1452" s="17" t="s">
        <v>1447</v>
      </c>
      <c r="C1452" s="22">
        <v>14689.990422741232</v>
      </c>
      <c r="D1452" s="24">
        <v>1997.4740924095584</v>
      </c>
      <c r="E1452" s="24">
        <v>1485.833093425241</v>
      </c>
      <c r="F1452" s="24">
        <v>2457.7023661894245</v>
      </c>
      <c r="G1452" s="22">
        <v>5941.0095520242239</v>
      </c>
      <c r="H1452" s="24">
        <v>4493.9130046447681</v>
      </c>
      <c r="I1452" s="24">
        <v>4255.0678660722388</v>
      </c>
    </row>
    <row r="1453" spans="1:9" ht="45" x14ac:dyDescent="0.25">
      <c r="A1453" s="16">
        <v>401120</v>
      </c>
      <c r="B1453" s="17" t="s">
        <v>1448</v>
      </c>
      <c r="C1453" s="22">
        <v>21374.746530239689</v>
      </c>
      <c r="D1453" s="24">
        <v>2711.6259981735361</v>
      </c>
      <c r="E1453" s="24">
        <v>3546.3044279772616</v>
      </c>
      <c r="F1453" s="24">
        <v>5880.8367093629276</v>
      </c>
      <c r="G1453" s="22">
        <v>12138.767135513724</v>
      </c>
      <c r="H1453" s="24">
        <v>5628.6929663088531</v>
      </c>
      <c r="I1453" s="24">
        <v>3607.2864284171123</v>
      </c>
    </row>
    <row r="1454" spans="1:9" ht="30" x14ac:dyDescent="0.25">
      <c r="A1454" s="16">
        <v>401130</v>
      </c>
      <c r="B1454" s="17" t="s">
        <v>1449</v>
      </c>
      <c r="C1454" s="22">
        <v>44.529587948175937</v>
      </c>
      <c r="D1454" s="24">
        <v>17.993000000000002</v>
      </c>
      <c r="E1454" s="24">
        <v>0</v>
      </c>
      <c r="F1454" s="24">
        <v>0</v>
      </c>
      <c r="G1454" s="22">
        <v>17.993000000000002</v>
      </c>
      <c r="H1454" s="24">
        <v>25.970132136263256</v>
      </c>
      <c r="I1454" s="24">
        <v>0.56645581191268413</v>
      </c>
    </row>
    <row r="1455" spans="1:9" ht="30" x14ac:dyDescent="0.25">
      <c r="A1455" s="16">
        <v>401140</v>
      </c>
      <c r="B1455" s="17" t="s">
        <v>1450</v>
      </c>
      <c r="C1455" s="22">
        <v>117.75616441777845</v>
      </c>
      <c r="D1455" s="24">
        <v>8.3768700000000003</v>
      </c>
      <c r="E1455" s="24">
        <v>9.4304598745614943</v>
      </c>
      <c r="F1455" s="24">
        <v>13.372400136038111</v>
      </c>
      <c r="G1455" s="22">
        <v>31.179730010599606</v>
      </c>
      <c r="H1455" s="24">
        <v>54.663104196493741</v>
      </c>
      <c r="I1455" s="24">
        <v>31.913330210685103</v>
      </c>
    </row>
    <row r="1456" spans="1:9" ht="30" x14ac:dyDescent="0.25">
      <c r="A1456" s="16">
        <v>401150</v>
      </c>
      <c r="B1456" s="17" t="s">
        <v>1451</v>
      </c>
      <c r="C1456" s="22">
        <v>143.8647697920411</v>
      </c>
      <c r="D1456" s="24">
        <v>0.56801554187962866</v>
      </c>
      <c r="E1456" s="24">
        <v>7.855408989664431</v>
      </c>
      <c r="F1456" s="24">
        <v>20.4074352524121</v>
      </c>
      <c r="G1456" s="22">
        <v>28.830859783956157</v>
      </c>
      <c r="H1456" s="24">
        <v>88.361798940220808</v>
      </c>
      <c r="I1456" s="24">
        <v>26.672111067864137</v>
      </c>
    </row>
    <row r="1457" spans="1:9" ht="45" x14ac:dyDescent="0.25">
      <c r="A1457" s="16">
        <v>401170</v>
      </c>
      <c r="B1457" s="17" t="s">
        <v>4287</v>
      </c>
      <c r="C1457" s="22">
        <v>526.21330497142787</v>
      </c>
      <c r="D1457" s="24">
        <v>62.094539589647283</v>
      </c>
      <c r="E1457" s="24">
        <v>50.726849933565944</v>
      </c>
      <c r="F1457" s="24">
        <v>95.681009481234241</v>
      </c>
      <c r="G1457" s="22">
        <v>208.50239900444745</v>
      </c>
      <c r="H1457" s="24">
        <v>142.59103979965445</v>
      </c>
      <c r="I1457" s="24">
        <v>175.11986616732602</v>
      </c>
    </row>
    <row r="1458" spans="1:9" ht="45" x14ac:dyDescent="0.25">
      <c r="A1458" s="16">
        <v>401180</v>
      </c>
      <c r="B1458" s="17" t="s">
        <v>4288</v>
      </c>
      <c r="C1458" s="22">
        <v>2162.5750046303019</v>
      </c>
      <c r="D1458" s="24">
        <v>228.26494744645387</v>
      </c>
      <c r="E1458" s="24">
        <v>524.93949597246854</v>
      </c>
      <c r="F1458" s="24">
        <v>886.75233807077177</v>
      </c>
      <c r="G1458" s="22">
        <v>1639.9567814896941</v>
      </c>
      <c r="H1458" s="24">
        <v>219.82311317076028</v>
      </c>
      <c r="I1458" s="24">
        <v>302.79510996984737</v>
      </c>
    </row>
    <row r="1459" spans="1:9" ht="30" x14ac:dyDescent="0.25">
      <c r="A1459" s="16">
        <v>401190</v>
      </c>
      <c r="B1459" s="17" t="s">
        <v>4289</v>
      </c>
      <c r="C1459" s="22">
        <v>164.84827249421508</v>
      </c>
      <c r="D1459" s="24">
        <v>49.163268510847089</v>
      </c>
      <c r="E1459" s="24">
        <v>42.12311294274739</v>
      </c>
      <c r="F1459" s="24">
        <v>44.202588566588922</v>
      </c>
      <c r="G1459" s="22">
        <v>135.48897002018342</v>
      </c>
      <c r="H1459" s="24">
        <v>11.014622416524363</v>
      </c>
      <c r="I1459" s="24">
        <v>18.344680057507315</v>
      </c>
    </row>
    <row r="1460" spans="1:9" ht="60" x14ac:dyDescent="0.25">
      <c r="A1460" s="16">
        <v>401211</v>
      </c>
      <c r="B1460" s="17" t="s">
        <v>1452</v>
      </c>
      <c r="C1460" s="22">
        <v>64.486909520503517</v>
      </c>
      <c r="D1460" s="24">
        <v>1.3257399999999999</v>
      </c>
      <c r="E1460" s="24">
        <v>0</v>
      </c>
      <c r="F1460" s="24">
        <v>31.56440839342028</v>
      </c>
      <c r="G1460" s="22">
        <v>32.890148393420283</v>
      </c>
      <c r="H1460" s="24">
        <v>0</v>
      </c>
      <c r="I1460" s="24">
        <v>31.596761127083234</v>
      </c>
    </row>
    <row r="1461" spans="1:9" ht="45" x14ac:dyDescent="0.25">
      <c r="A1461" s="16">
        <v>401212</v>
      </c>
      <c r="B1461" s="17" t="s">
        <v>1453</v>
      </c>
      <c r="C1461" s="22">
        <v>82.656118638426804</v>
      </c>
      <c r="D1461" s="24">
        <v>4.9826933940521778</v>
      </c>
      <c r="E1461" s="24">
        <v>0.77039000000000002</v>
      </c>
      <c r="F1461" s="24">
        <v>0</v>
      </c>
      <c r="G1461" s="22">
        <v>5.7530833940521777</v>
      </c>
      <c r="H1461" s="24">
        <v>49.3078</v>
      </c>
      <c r="I1461" s="24">
        <v>27.595235244374631</v>
      </c>
    </row>
    <row r="1462" spans="1:9" ht="60" x14ac:dyDescent="0.25">
      <c r="A1462" s="16">
        <v>401219</v>
      </c>
      <c r="B1462" s="17" t="s">
        <v>1455</v>
      </c>
      <c r="C1462" s="22">
        <v>0.58163000000000009</v>
      </c>
      <c r="D1462" s="24">
        <v>0</v>
      </c>
      <c r="E1462" s="24">
        <v>0.53163000000000005</v>
      </c>
      <c r="F1462" s="24">
        <v>0</v>
      </c>
      <c r="G1462" s="22">
        <v>0.53163000000000005</v>
      </c>
      <c r="H1462" s="24">
        <v>0</v>
      </c>
      <c r="I1462" s="24">
        <v>0.05</v>
      </c>
    </row>
    <row r="1463" spans="1:9" x14ac:dyDescent="0.25">
      <c r="A1463" s="16">
        <v>401220</v>
      </c>
      <c r="B1463" s="17" t="s">
        <v>1456</v>
      </c>
      <c r="C1463" s="22">
        <v>6268.2410488259529</v>
      </c>
      <c r="D1463" s="24">
        <v>1494.7597154876064</v>
      </c>
      <c r="E1463" s="24">
        <v>874.16216188645512</v>
      </c>
      <c r="F1463" s="24">
        <v>1082.0973884942732</v>
      </c>
      <c r="G1463" s="22">
        <v>3451.0192658683345</v>
      </c>
      <c r="H1463" s="24">
        <v>1465.172960497546</v>
      </c>
      <c r="I1463" s="24">
        <v>1352.048822460072</v>
      </c>
    </row>
    <row r="1464" spans="1:9" ht="30" x14ac:dyDescent="0.25">
      <c r="A1464" s="16">
        <v>401290</v>
      </c>
      <c r="B1464" s="17" t="s">
        <v>1457</v>
      </c>
      <c r="C1464" s="22">
        <v>148.33727347871479</v>
      </c>
      <c r="D1464" s="24">
        <v>15.34657434544307</v>
      </c>
      <c r="E1464" s="24">
        <v>29.558577322231987</v>
      </c>
      <c r="F1464" s="24">
        <v>85.215221553508854</v>
      </c>
      <c r="G1464" s="22">
        <v>130.12037322118391</v>
      </c>
      <c r="H1464" s="24">
        <v>9.8379748114588956</v>
      </c>
      <c r="I1464" s="24">
        <v>8.3789254460719622</v>
      </c>
    </row>
    <row r="1465" spans="1:9" ht="45" x14ac:dyDescent="0.25">
      <c r="A1465" s="16" t="s">
        <v>6297</v>
      </c>
      <c r="B1465" s="17" t="s">
        <v>1458</v>
      </c>
      <c r="C1465" s="22">
        <v>45.897500352410376</v>
      </c>
      <c r="D1465" s="24">
        <v>0</v>
      </c>
      <c r="E1465" s="24">
        <v>0</v>
      </c>
      <c r="F1465" s="24">
        <v>0.70748</v>
      </c>
      <c r="G1465" s="22">
        <v>0.70748</v>
      </c>
      <c r="H1465" s="24">
        <v>30.343510352410373</v>
      </c>
      <c r="I1465" s="24">
        <v>14.84651</v>
      </c>
    </row>
    <row r="1466" spans="1:9" x14ac:dyDescent="0.25">
      <c r="A1466" s="16">
        <v>401320</v>
      </c>
      <c r="B1466" s="17" t="s">
        <v>1459</v>
      </c>
      <c r="C1466" s="22">
        <v>63.456614219631874</v>
      </c>
      <c r="D1466" s="24">
        <v>0.51086158339417964</v>
      </c>
      <c r="E1466" s="24">
        <v>6.2655000000000003</v>
      </c>
      <c r="F1466" s="24">
        <v>13.143500000000001</v>
      </c>
      <c r="G1466" s="22">
        <v>19.91986158339418</v>
      </c>
      <c r="H1466" s="24">
        <v>2.12</v>
      </c>
      <c r="I1466" s="24">
        <v>41.416752636237689</v>
      </c>
    </row>
    <row r="1467" spans="1:9" ht="60" x14ac:dyDescent="0.25">
      <c r="A1467" s="16">
        <v>401390</v>
      </c>
      <c r="B1467" s="17" t="s">
        <v>1460</v>
      </c>
      <c r="C1467" s="22">
        <v>54.168724347785442</v>
      </c>
      <c r="D1467" s="24">
        <v>7.7233601036960673</v>
      </c>
      <c r="E1467" s="24">
        <v>10.062851050188604</v>
      </c>
      <c r="F1467" s="24">
        <v>1.1968850201146357</v>
      </c>
      <c r="G1467" s="22">
        <v>18.983096173999307</v>
      </c>
      <c r="H1467" s="24">
        <v>26.634112900428455</v>
      </c>
      <c r="I1467" s="24">
        <v>8.5515152733576763</v>
      </c>
    </row>
    <row r="1468" spans="1:9" x14ac:dyDescent="0.25">
      <c r="A1468" s="16">
        <v>401410</v>
      </c>
      <c r="B1468" s="17" t="s">
        <v>1461</v>
      </c>
      <c r="C1468" s="22">
        <v>666.20192365050491</v>
      </c>
      <c r="D1468" s="24">
        <v>43.889534413615664</v>
      </c>
      <c r="E1468" s="24">
        <v>126.48167933866662</v>
      </c>
      <c r="F1468" s="24">
        <v>242.67776955698341</v>
      </c>
      <c r="G1468" s="22">
        <v>413.04898330926574</v>
      </c>
      <c r="H1468" s="24">
        <v>226.32878320696705</v>
      </c>
      <c r="I1468" s="24">
        <v>26.824157134272077</v>
      </c>
    </row>
    <row r="1469" spans="1:9" ht="30" x14ac:dyDescent="0.25">
      <c r="A1469" s="16">
        <v>401490</v>
      </c>
      <c r="B1469" s="17" t="s">
        <v>1462</v>
      </c>
      <c r="C1469" s="22">
        <v>67.660302815062309</v>
      </c>
      <c r="D1469" s="24">
        <v>27.28909596202309</v>
      </c>
      <c r="E1469" s="24">
        <v>11.475030413226092</v>
      </c>
      <c r="F1469" s="24">
        <v>12.167011310730491</v>
      </c>
      <c r="G1469" s="22">
        <v>50.931137685979678</v>
      </c>
      <c r="H1469" s="24">
        <v>14.565711650968744</v>
      </c>
      <c r="I1469" s="24">
        <v>2.1634534781138743</v>
      </c>
    </row>
    <row r="1470" spans="1:9" ht="30" x14ac:dyDescent="0.25">
      <c r="A1470" s="16">
        <v>401511</v>
      </c>
      <c r="B1470" s="17" t="s">
        <v>1463</v>
      </c>
      <c r="C1470" s="22">
        <v>355.29602722093432</v>
      </c>
      <c r="D1470" s="24">
        <v>83.680109999999999</v>
      </c>
      <c r="E1470" s="24">
        <v>7.2596990895327957</v>
      </c>
      <c r="F1470" s="24">
        <v>184.35209337838666</v>
      </c>
      <c r="G1470" s="22">
        <v>275.29190246791944</v>
      </c>
      <c r="H1470" s="24">
        <v>9.9000499999999985</v>
      </c>
      <c r="I1470" s="24">
        <v>70.104074753014828</v>
      </c>
    </row>
    <row r="1471" spans="1:9" ht="30" x14ac:dyDescent="0.25">
      <c r="A1471" s="16">
        <v>401519</v>
      </c>
      <c r="B1471" s="17" t="s">
        <v>1464</v>
      </c>
      <c r="C1471" s="22">
        <v>3409.8029656481558</v>
      </c>
      <c r="D1471" s="24">
        <v>1059.1143097355737</v>
      </c>
      <c r="E1471" s="24">
        <v>848.42861429752634</v>
      </c>
      <c r="F1471" s="24">
        <v>303.98525859925326</v>
      </c>
      <c r="G1471" s="22">
        <v>2211.5281826323535</v>
      </c>
      <c r="H1471" s="24">
        <v>450.46984431271579</v>
      </c>
      <c r="I1471" s="24">
        <v>747.80493870308646</v>
      </c>
    </row>
    <row r="1472" spans="1:9" ht="30" x14ac:dyDescent="0.25">
      <c r="A1472" s="16">
        <v>401590</v>
      </c>
      <c r="B1472" s="17" t="s">
        <v>1465</v>
      </c>
      <c r="C1472" s="22">
        <v>60.821329928002548</v>
      </c>
      <c r="D1472" s="24">
        <v>9.8640080623274251</v>
      </c>
      <c r="E1472" s="24">
        <v>48.138147172432774</v>
      </c>
      <c r="F1472" s="24">
        <v>1.152755377025287</v>
      </c>
      <c r="G1472" s="22">
        <v>59.154910611785482</v>
      </c>
      <c r="H1472" s="24">
        <v>0.30891034251297123</v>
      </c>
      <c r="I1472" s="24">
        <v>1.3575089737040908</v>
      </c>
    </row>
    <row r="1473" spans="1:9" ht="30" x14ac:dyDescent="0.25">
      <c r="A1473" s="16">
        <v>401610</v>
      </c>
      <c r="B1473" s="17" t="s">
        <v>1466</v>
      </c>
      <c r="C1473" s="22">
        <v>258.1524210726306</v>
      </c>
      <c r="D1473" s="24">
        <v>43.724985826232107</v>
      </c>
      <c r="E1473" s="24">
        <v>42.127649770597394</v>
      </c>
      <c r="F1473" s="24">
        <v>57.176622653157018</v>
      </c>
      <c r="G1473" s="22">
        <v>143.02925824998653</v>
      </c>
      <c r="H1473" s="24">
        <v>69.804627758257169</v>
      </c>
      <c r="I1473" s="24">
        <v>45.318535064386914</v>
      </c>
    </row>
    <row r="1474" spans="1:9" ht="30" x14ac:dyDescent="0.25">
      <c r="A1474" s="16">
        <v>401691</v>
      </c>
      <c r="B1474" s="17" t="s">
        <v>1467</v>
      </c>
      <c r="C1474" s="22">
        <v>758.43654856555816</v>
      </c>
      <c r="D1474" s="24">
        <v>92.248850422643514</v>
      </c>
      <c r="E1474" s="24">
        <v>141.11271073164511</v>
      </c>
      <c r="F1474" s="24">
        <v>130.07534218918687</v>
      </c>
      <c r="G1474" s="22">
        <v>363.43690334347548</v>
      </c>
      <c r="H1474" s="24">
        <v>219.84457799660643</v>
      </c>
      <c r="I1474" s="24">
        <v>175.15506722547624</v>
      </c>
    </row>
    <row r="1475" spans="1:9" ht="30" x14ac:dyDescent="0.25">
      <c r="A1475" s="16">
        <v>401692</v>
      </c>
      <c r="B1475" s="17" t="s">
        <v>1468</v>
      </c>
      <c r="C1475" s="22">
        <v>49.938644357553976</v>
      </c>
      <c r="D1475" s="24">
        <v>5.0858441396265368</v>
      </c>
      <c r="E1475" s="24">
        <v>0.95403091262642936</v>
      </c>
      <c r="F1475" s="24">
        <v>32.874515123445228</v>
      </c>
      <c r="G1475" s="22">
        <v>38.914390175698195</v>
      </c>
      <c r="H1475" s="24">
        <v>5.9765771583896248</v>
      </c>
      <c r="I1475" s="24">
        <v>5.0476770234661545</v>
      </c>
    </row>
    <row r="1476" spans="1:9" ht="30" x14ac:dyDescent="0.25">
      <c r="A1476" s="16">
        <v>401693</v>
      </c>
      <c r="B1476" s="17" t="s">
        <v>1469</v>
      </c>
      <c r="C1476" s="22">
        <v>1526.0978041949368</v>
      </c>
      <c r="D1476" s="24">
        <v>205.6019900985666</v>
      </c>
      <c r="E1476" s="24">
        <v>428.81945266293599</v>
      </c>
      <c r="F1476" s="24">
        <v>321.15930985016399</v>
      </c>
      <c r="G1476" s="22">
        <v>955.58075261166664</v>
      </c>
      <c r="H1476" s="24">
        <v>285.01612829881964</v>
      </c>
      <c r="I1476" s="24">
        <v>285.50092328445038</v>
      </c>
    </row>
    <row r="1477" spans="1:9" ht="30" x14ac:dyDescent="0.25">
      <c r="A1477" s="16" t="s">
        <v>6309</v>
      </c>
      <c r="B1477" s="17" t="s">
        <v>1470</v>
      </c>
      <c r="C1477" s="22">
        <v>22.633802709492194</v>
      </c>
      <c r="D1477" s="24">
        <v>0</v>
      </c>
      <c r="E1477" s="24">
        <v>0</v>
      </c>
      <c r="F1477" s="24">
        <v>22.633802709492194</v>
      </c>
      <c r="G1477" s="22">
        <v>22.633802709492194</v>
      </c>
      <c r="H1477" s="24">
        <v>0</v>
      </c>
      <c r="I1477" s="24">
        <v>0</v>
      </c>
    </row>
    <row r="1478" spans="1:9" ht="45" x14ac:dyDescent="0.25">
      <c r="A1478" s="16">
        <v>401695</v>
      </c>
      <c r="B1478" s="17" t="s">
        <v>1471</v>
      </c>
      <c r="C1478" s="22">
        <v>224.20007108483526</v>
      </c>
      <c r="D1478" s="24">
        <v>1.6723475606465514</v>
      </c>
      <c r="E1478" s="24">
        <v>16.477436143239686</v>
      </c>
      <c r="F1478" s="24">
        <v>122.62979523969904</v>
      </c>
      <c r="G1478" s="22">
        <v>140.77957894358528</v>
      </c>
      <c r="H1478" s="24">
        <v>60.048944026834</v>
      </c>
      <c r="I1478" s="24">
        <v>23.37154811441599</v>
      </c>
    </row>
    <row r="1479" spans="1:9" ht="45" x14ac:dyDescent="0.25">
      <c r="A1479" s="16">
        <v>401699</v>
      </c>
      <c r="B1479" s="17" t="s">
        <v>1472</v>
      </c>
      <c r="C1479" s="22">
        <v>4028.9207628577287</v>
      </c>
      <c r="D1479" s="24">
        <v>630.92259451707332</v>
      </c>
      <c r="E1479" s="24">
        <v>691.18523123669195</v>
      </c>
      <c r="F1479" s="24">
        <v>1125.551447035152</v>
      </c>
      <c r="G1479" s="22">
        <v>2447.6592727889174</v>
      </c>
      <c r="H1479" s="24">
        <v>724.5490036425897</v>
      </c>
      <c r="I1479" s="24">
        <v>856.71248642622152</v>
      </c>
    </row>
    <row r="1480" spans="1:9" ht="30" x14ac:dyDescent="0.25">
      <c r="A1480" s="16">
        <v>401700</v>
      </c>
      <c r="B1480" s="17" t="s">
        <v>1473</v>
      </c>
      <c r="C1480" s="22">
        <v>39.831533773507417</v>
      </c>
      <c r="D1480" s="24">
        <v>0.23519725133309632</v>
      </c>
      <c r="E1480" s="24">
        <v>9.3240987699680513</v>
      </c>
      <c r="F1480" s="24">
        <v>1.6625048214285716</v>
      </c>
      <c r="G1480" s="22">
        <v>11.221800842729719</v>
      </c>
      <c r="H1480" s="24">
        <v>23.966657632953162</v>
      </c>
      <c r="I1480" s="24">
        <v>4.643075297824538</v>
      </c>
    </row>
    <row r="1481" spans="1:9" ht="60" x14ac:dyDescent="0.25">
      <c r="A1481" s="16" t="s">
        <v>6314</v>
      </c>
      <c r="B1481" s="17" t="s">
        <v>4132</v>
      </c>
      <c r="C1481" s="22">
        <v>7.3024867044151384E-2</v>
      </c>
      <c r="D1481" s="24">
        <v>0</v>
      </c>
      <c r="E1481" s="24">
        <v>0</v>
      </c>
      <c r="F1481" s="24">
        <v>7.3024867044151384E-2</v>
      </c>
      <c r="G1481" s="22">
        <v>7.3024867044151384E-2</v>
      </c>
      <c r="H1481" s="24">
        <v>0</v>
      </c>
      <c r="I1481" s="24">
        <v>0</v>
      </c>
    </row>
    <row r="1482" spans="1:9" ht="75" x14ac:dyDescent="0.25">
      <c r="A1482" s="16">
        <v>410711</v>
      </c>
      <c r="B1482" s="17" t="s">
        <v>1475</v>
      </c>
      <c r="C1482" s="22">
        <v>15.830330901334396</v>
      </c>
      <c r="D1482" s="24">
        <v>8.2206641478893161</v>
      </c>
      <c r="E1482" s="24">
        <v>0</v>
      </c>
      <c r="F1482" s="24">
        <v>4.5969299999999995</v>
      </c>
      <c r="G1482" s="22">
        <v>12.817594147889317</v>
      </c>
      <c r="H1482" s="24">
        <v>3.0127367534450791</v>
      </c>
      <c r="I1482" s="24">
        <v>0</v>
      </c>
    </row>
    <row r="1483" spans="1:9" ht="75" x14ac:dyDescent="0.25">
      <c r="A1483" s="16">
        <v>410719</v>
      </c>
      <c r="B1483" s="17" t="s">
        <v>1477</v>
      </c>
      <c r="C1483" s="22">
        <v>15.070277509740501</v>
      </c>
      <c r="D1483" s="24">
        <v>11.458946780771264</v>
      </c>
      <c r="E1483" s="24">
        <v>0</v>
      </c>
      <c r="F1483" s="24">
        <v>0</v>
      </c>
      <c r="G1483" s="22">
        <v>11.458946780771264</v>
      </c>
      <c r="H1483" s="24">
        <v>0</v>
      </c>
      <c r="I1483" s="24">
        <v>3.611330728969238</v>
      </c>
    </row>
    <row r="1484" spans="1:9" ht="75" x14ac:dyDescent="0.25">
      <c r="A1484" s="16">
        <v>410791</v>
      </c>
      <c r="B1484" s="17" t="s">
        <v>1478</v>
      </c>
      <c r="C1484" s="22">
        <v>371.84883801057686</v>
      </c>
      <c r="D1484" s="24">
        <v>84.509588365237761</v>
      </c>
      <c r="E1484" s="24">
        <v>84.461403936694651</v>
      </c>
      <c r="F1484" s="24">
        <v>94.54989389631919</v>
      </c>
      <c r="G1484" s="22">
        <v>263.52088619825162</v>
      </c>
      <c r="H1484" s="24">
        <v>42.773266871919496</v>
      </c>
      <c r="I1484" s="24">
        <v>65.554684940405735</v>
      </c>
    </row>
    <row r="1485" spans="1:9" ht="60" x14ac:dyDescent="0.25">
      <c r="A1485" s="16">
        <v>410792</v>
      </c>
      <c r="B1485" s="17" t="s">
        <v>1479</v>
      </c>
      <c r="C1485" s="22">
        <v>78.930659482083783</v>
      </c>
      <c r="D1485" s="24">
        <v>67.801050000000004</v>
      </c>
      <c r="E1485" s="24">
        <v>0.29600223335719406</v>
      </c>
      <c r="F1485" s="24">
        <v>9.8596072487265705</v>
      </c>
      <c r="G1485" s="22">
        <v>77.956659482083779</v>
      </c>
      <c r="H1485" s="24">
        <v>0.97399999999999998</v>
      </c>
      <c r="I1485" s="24">
        <v>0</v>
      </c>
    </row>
    <row r="1486" spans="1:9" ht="75" x14ac:dyDescent="0.25">
      <c r="A1486" s="16">
        <v>410799</v>
      </c>
      <c r="B1486" s="17" t="s">
        <v>1478</v>
      </c>
      <c r="C1486" s="22">
        <v>29.408262171826362</v>
      </c>
      <c r="D1486" s="24">
        <v>3.616973537816301</v>
      </c>
      <c r="E1486" s="24">
        <v>0.93550113923599976</v>
      </c>
      <c r="F1486" s="24">
        <v>4.9611815434692055</v>
      </c>
      <c r="G1486" s="22">
        <v>9.5136562205215061</v>
      </c>
      <c r="H1486" s="24">
        <v>4.5113799999999999</v>
      </c>
      <c r="I1486" s="24">
        <v>15.383225951304855</v>
      </c>
    </row>
    <row r="1487" spans="1:9" ht="60" x14ac:dyDescent="0.25">
      <c r="A1487" s="16" t="s">
        <v>6326</v>
      </c>
      <c r="B1487" s="17" t="s">
        <v>1480</v>
      </c>
      <c r="C1487" s="22">
        <v>0.13305641394178944</v>
      </c>
      <c r="D1487" s="24">
        <v>0</v>
      </c>
      <c r="E1487" s="24">
        <v>0</v>
      </c>
      <c r="F1487" s="24">
        <v>0.13305641394178944</v>
      </c>
      <c r="G1487" s="22">
        <v>0.13305641394178944</v>
      </c>
      <c r="H1487" s="24">
        <v>0</v>
      </c>
      <c r="I1487" s="24">
        <v>0</v>
      </c>
    </row>
    <row r="1488" spans="1:9" ht="60" x14ac:dyDescent="0.25">
      <c r="A1488" s="16">
        <v>411320</v>
      </c>
      <c r="B1488" s="17" t="s">
        <v>9541</v>
      </c>
      <c r="C1488" s="22">
        <v>3.4476310736107053E-2</v>
      </c>
      <c r="D1488" s="24">
        <v>0</v>
      </c>
      <c r="E1488" s="24">
        <v>0</v>
      </c>
      <c r="F1488" s="24">
        <v>0</v>
      </c>
      <c r="G1488" s="22">
        <v>0</v>
      </c>
      <c r="H1488" s="24">
        <v>3.4476310736107053E-2</v>
      </c>
      <c r="I1488" s="24">
        <v>0</v>
      </c>
    </row>
    <row r="1489" spans="1:9" x14ac:dyDescent="0.25">
      <c r="A1489" s="16">
        <v>411410</v>
      </c>
      <c r="B1489" s="17" t="s">
        <v>1483</v>
      </c>
      <c r="C1489" s="22">
        <v>0.85303999999999991</v>
      </c>
      <c r="D1489" s="24">
        <v>0</v>
      </c>
      <c r="E1489" s="24">
        <v>0</v>
      </c>
      <c r="F1489" s="24">
        <v>0</v>
      </c>
      <c r="G1489" s="22">
        <v>0</v>
      </c>
      <c r="H1489" s="24">
        <v>0.85303999999999991</v>
      </c>
      <c r="I1489" s="24">
        <v>0</v>
      </c>
    </row>
    <row r="1490" spans="1:9" ht="45" x14ac:dyDescent="0.25">
      <c r="A1490" s="16" t="s">
        <v>6332</v>
      </c>
      <c r="B1490" s="17" t="s">
        <v>1485</v>
      </c>
      <c r="C1490" s="22">
        <v>1.0379924005419678</v>
      </c>
      <c r="D1490" s="24">
        <v>0</v>
      </c>
      <c r="E1490" s="24">
        <v>0</v>
      </c>
      <c r="F1490" s="24">
        <v>0.73175723372993118</v>
      </c>
      <c r="G1490" s="22">
        <v>0.73175723372993118</v>
      </c>
      <c r="H1490" s="24">
        <v>0.30623516681203666</v>
      </c>
      <c r="I1490" s="24">
        <v>0</v>
      </c>
    </row>
    <row r="1491" spans="1:9" ht="75" x14ac:dyDescent="0.25">
      <c r="A1491" s="16">
        <v>420100</v>
      </c>
      <c r="B1491" s="17" t="s">
        <v>1487</v>
      </c>
      <c r="C1491" s="22">
        <v>165.40109981703509</v>
      </c>
      <c r="D1491" s="24">
        <v>50.496017527138243</v>
      </c>
      <c r="E1491" s="24">
        <v>19.726294344041843</v>
      </c>
      <c r="F1491" s="24">
        <v>34.954746516966331</v>
      </c>
      <c r="G1491" s="22">
        <v>105.17705838814641</v>
      </c>
      <c r="H1491" s="24">
        <v>46.451047591316893</v>
      </c>
      <c r="I1491" s="24">
        <v>13.772993837571802</v>
      </c>
    </row>
    <row r="1492" spans="1:9" ht="60" x14ac:dyDescent="0.25">
      <c r="A1492" s="16">
        <v>420211</v>
      </c>
      <c r="B1492" s="17" t="s">
        <v>1488</v>
      </c>
      <c r="C1492" s="22">
        <v>77.271909713389675</v>
      </c>
      <c r="D1492" s="24">
        <v>11.055226777992525</v>
      </c>
      <c r="E1492" s="24">
        <v>10.659186721956832</v>
      </c>
      <c r="F1492" s="24">
        <v>24.191228972812969</v>
      </c>
      <c r="G1492" s="22">
        <v>45.905642472762324</v>
      </c>
      <c r="H1492" s="24">
        <v>20.997506689921952</v>
      </c>
      <c r="I1492" s="24">
        <v>10.368760550705408</v>
      </c>
    </row>
    <row r="1493" spans="1:9" ht="60" x14ac:dyDescent="0.25">
      <c r="A1493" s="16">
        <v>420212</v>
      </c>
      <c r="B1493" s="17" t="s">
        <v>1489</v>
      </c>
      <c r="C1493" s="22">
        <v>1967.4710635631966</v>
      </c>
      <c r="D1493" s="24">
        <v>465.8418187477356</v>
      </c>
      <c r="E1493" s="24">
        <v>229.31590790108362</v>
      </c>
      <c r="F1493" s="24">
        <v>388.24115657669819</v>
      </c>
      <c r="G1493" s="22">
        <v>1083.3988832255175</v>
      </c>
      <c r="H1493" s="24">
        <v>531.59639453263333</v>
      </c>
      <c r="I1493" s="24">
        <v>352.47578580504597</v>
      </c>
    </row>
    <row r="1494" spans="1:9" ht="75" x14ac:dyDescent="0.25">
      <c r="A1494" s="16">
        <v>420219</v>
      </c>
      <c r="B1494" s="17" t="s">
        <v>1490</v>
      </c>
      <c r="C1494" s="22">
        <v>159.81368166915314</v>
      </c>
      <c r="D1494" s="24">
        <v>8.5564841962508709</v>
      </c>
      <c r="E1494" s="24">
        <v>41.497414623948117</v>
      </c>
      <c r="F1494" s="24">
        <v>31.072757177545082</v>
      </c>
      <c r="G1494" s="22">
        <v>81.126655997744066</v>
      </c>
      <c r="H1494" s="24">
        <v>37.457142286679556</v>
      </c>
      <c r="I1494" s="24">
        <v>41.229883384729504</v>
      </c>
    </row>
    <row r="1495" spans="1:9" ht="45" x14ac:dyDescent="0.25">
      <c r="A1495" s="16">
        <v>420221</v>
      </c>
      <c r="B1495" s="17" t="s">
        <v>1491</v>
      </c>
      <c r="C1495" s="22">
        <v>1401.8880140662709</v>
      </c>
      <c r="D1495" s="24">
        <v>243.01830344873906</v>
      </c>
      <c r="E1495" s="24">
        <v>173.41636143945422</v>
      </c>
      <c r="F1495" s="24">
        <v>332.62306523669423</v>
      </c>
      <c r="G1495" s="22">
        <v>749.05773012488748</v>
      </c>
      <c r="H1495" s="24">
        <v>366.91135379812118</v>
      </c>
      <c r="I1495" s="24">
        <v>285.91893014326229</v>
      </c>
    </row>
    <row r="1496" spans="1:9" ht="45" x14ac:dyDescent="0.25">
      <c r="A1496" s="16">
        <v>420222</v>
      </c>
      <c r="B1496" s="17" t="s">
        <v>1492</v>
      </c>
      <c r="C1496" s="22">
        <v>2114.4788290959495</v>
      </c>
      <c r="D1496" s="24">
        <v>241.54336710591954</v>
      </c>
      <c r="E1496" s="24">
        <v>506.07922767176507</v>
      </c>
      <c r="F1496" s="24">
        <v>588.81686907538676</v>
      </c>
      <c r="G1496" s="22">
        <v>1336.4394638530714</v>
      </c>
      <c r="H1496" s="24">
        <v>489.21855170842559</v>
      </c>
      <c r="I1496" s="24">
        <v>288.82081353445233</v>
      </c>
    </row>
    <row r="1497" spans="1:9" ht="60" x14ac:dyDescent="0.25">
      <c r="A1497" s="16">
        <v>420229</v>
      </c>
      <c r="B1497" s="17" t="s">
        <v>1493</v>
      </c>
      <c r="C1497" s="22">
        <v>1251.473770544053</v>
      </c>
      <c r="D1497" s="24">
        <v>324.35788063480152</v>
      </c>
      <c r="E1497" s="24">
        <v>130.12913707312302</v>
      </c>
      <c r="F1497" s="24">
        <v>164.62453416537411</v>
      </c>
      <c r="G1497" s="22">
        <v>619.11155187329871</v>
      </c>
      <c r="H1497" s="24">
        <v>344.46119943329097</v>
      </c>
      <c r="I1497" s="24">
        <v>287.9010192374634</v>
      </c>
    </row>
    <row r="1498" spans="1:9" ht="45" x14ac:dyDescent="0.25">
      <c r="A1498" s="16">
        <v>420231</v>
      </c>
      <c r="B1498" s="17" t="s">
        <v>1494</v>
      </c>
      <c r="C1498" s="22">
        <v>285.52077620020481</v>
      </c>
      <c r="D1498" s="24">
        <v>57.91442759103424</v>
      </c>
      <c r="E1498" s="24">
        <v>51.706162841660166</v>
      </c>
      <c r="F1498" s="24">
        <v>80.548235083160748</v>
      </c>
      <c r="G1498" s="22">
        <v>190.16882551585513</v>
      </c>
      <c r="H1498" s="24">
        <v>52.549051630916729</v>
      </c>
      <c r="I1498" s="24">
        <v>42.802899053432959</v>
      </c>
    </row>
    <row r="1499" spans="1:9" ht="45" x14ac:dyDescent="0.25">
      <c r="A1499" s="16">
        <v>420232</v>
      </c>
      <c r="B1499" s="17" t="s">
        <v>1495</v>
      </c>
      <c r="C1499" s="22">
        <v>423.25707535527232</v>
      </c>
      <c r="D1499" s="24">
        <v>88.413133311443801</v>
      </c>
      <c r="E1499" s="24">
        <v>96.870887943245734</v>
      </c>
      <c r="F1499" s="24">
        <v>89.096162195658835</v>
      </c>
      <c r="G1499" s="22">
        <v>274.3801834503484</v>
      </c>
      <c r="H1499" s="24">
        <v>103.81247639925647</v>
      </c>
      <c r="I1499" s="24">
        <v>45.064415505667462</v>
      </c>
    </row>
    <row r="1500" spans="1:9" ht="45" x14ac:dyDescent="0.25">
      <c r="A1500" s="16">
        <v>420239</v>
      </c>
      <c r="B1500" s="17" t="s">
        <v>1496</v>
      </c>
      <c r="C1500" s="22">
        <v>261.70733791585707</v>
      </c>
      <c r="D1500" s="24">
        <v>51.925222702357971</v>
      </c>
      <c r="E1500" s="24">
        <v>25.065649451595476</v>
      </c>
      <c r="F1500" s="24">
        <v>39.81354890616317</v>
      </c>
      <c r="G1500" s="22">
        <v>116.80442106011662</v>
      </c>
      <c r="H1500" s="24">
        <v>98.168835335545324</v>
      </c>
      <c r="I1500" s="24">
        <v>46.734081520195105</v>
      </c>
    </row>
    <row r="1501" spans="1:9" ht="45" x14ac:dyDescent="0.25">
      <c r="A1501" s="16">
        <v>420291</v>
      </c>
      <c r="B1501" s="17" t="s">
        <v>1497</v>
      </c>
      <c r="C1501" s="22">
        <v>121.46168120618592</v>
      </c>
      <c r="D1501" s="24">
        <v>22.791868587168921</v>
      </c>
      <c r="E1501" s="24">
        <v>18.717982198784643</v>
      </c>
      <c r="F1501" s="24">
        <v>20.62018133815025</v>
      </c>
      <c r="G1501" s="22">
        <v>62.130032124103806</v>
      </c>
      <c r="H1501" s="24">
        <v>25.667596476738495</v>
      </c>
      <c r="I1501" s="24">
        <v>33.664052605343613</v>
      </c>
    </row>
    <row r="1502" spans="1:9" ht="45" x14ac:dyDescent="0.25">
      <c r="A1502" s="16">
        <v>420292</v>
      </c>
      <c r="B1502" s="17" t="s">
        <v>1498</v>
      </c>
      <c r="C1502" s="22">
        <v>3413.2506826907397</v>
      </c>
      <c r="D1502" s="24">
        <v>643.38832769457474</v>
      </c>
      <c r="E1502" s="24">
        <v>453.60083827299309</v>
      </c>
      <c r="F1502" s="24">
        <v>934.67431824438984</v>
      </c>
      <c r="G1502" s="22">
        <v>2031.6634842119574</v>
      </c>
      <c r="H1502" s="24">
        <v>672.7345844998207</v>
      </c>
      <c r="I1502" s="24">
        <v>708.85261397896147</v>
      </c>
    </row>
    <row r="1503" spans="1:9" ht="60" x14ac:dyDescent="0.25">
      <c r="A1503" s="16">
        <v>420299</v>
      </c>
      <c r="B1503" s="17" t="s">
        <v>1499</v>
      </c>
      <c r="C1503" s="22">
        <v>546.38796516647051</v>
      </c>
      <c r="D1503" s="24">
        <v>70.841709413007393</v>
      </c>
      <c r="E1503" s="24">
        <v>68.955903750991268</v>
      </c>
      <c r="F1503" s="24">
        <v>117.12519052804805</v>
      </c>
      <c r="G1503" s="22">
        <v>256.92280369204673</v>
      </c>
      <c r="H1503" s="24">
        <v>206.49706453080384</v>
      </c>
      <c r="I1503" s="24">
        <v>82.968096943619926</v>
      </c>
    </row>
    <row r="1504" spans="1:9" x14ac:dyDescent="0.25">
      <c r="A1504" s="16">
        <v>420310</v>
      </c>
      <c r="B1504" s="17" t="s">
        <v>1500</v>
      </c>
      <c r="C1504" s="22">
        <v>565.62416054724781</v>
      </c>
      <c r="D1504" s="24">
        <v>94.266014033701907</v>
      </c>
      <c r="E1504" s="24">
        <v>133.35532206028518</v>
      </c>
      <c r="F1504" s="24">
        <v>156.47803425594435</v>
      </c>
      <c r="G1504" s="22">
        <v>384.09937034993141</v>
      </c>
      <c r="H1504" s="24">
        <v>128.91673628731979</v>
      </c>
      <c r="I1504" s="24">
        <v>52.60805390999667</v>
      </c>
    </row>
    <row r="1505" spans="1:9" ht="45" x14ac:dyDescent="0.25">
      <c r="A1505" s="16">
        <v>420321</v>
      </c>
      <c r="B1505" s="17" t="s">
        <v>1501</v>
      </c>
      <c r="C1505" s="22">
        <v>125.66011276028982</v>
      </c>
      <c r="D1505" s="24">
        <v>28.616678605467438</v>
      </c>
      <c r="E1505" s="24">
        <v>15.804733825564272</v>
      </c>
      <c r="F1505" s="24">
        <v>43.108269785443646</v>
      </c>
      <c r="G1505" s="22">
        <v>87.529682216475351</v>
      </c>
      <c r="H1505" s="24">
        <v>20.481709782078589</v>
      </c>
      <c r="I1505" s="24">
        <v>17.648720761735891</v>
      </c>
    </row>
    <row r="1506" spans="1:9" ht="45" x14ac:dyDescent="0.25">
      <c r="A1506" s="16">
        <v>420329</v>
      </c>
      <c r="B1506" s="17" t="s">
        <v>1502</v>
      </c>
      <c r="C1506" s="22">
        <v>43.519341872890841</v>
      </c>
      <c r="D1506" s="24">
        <v>10.801694398114829</v>
      </c>
      <c r="E1506" s="24">
        <v>5.6850405157563424</v>
      </c>
      <c r="F1506" s="24">
        <v>9.7250404286866718</v>
      </c>
      <c r="G1506" s="22">
        <v>26.211775342557843</v>
      </c>
      <c r="H1506" s="24">
        <v>7.6612439421646581</v>
      </c>
      <c r="I1506" s="24">
        <v>9.6463225881683403</v>
      </c>
    </row>
    <row r="1507" spans="1:9" ht="30" x14ac:dyDescent="0.25">
      <c r="A1507" s="16">
        <v>420330</v>
      </c>
      <c r="B1507" s="17" t="s">
        <v>1503</v>
      </c>
      <c r="C1507" s="22">
        <v>469.85379298028363</v>
      </c>
      <c r="D1507" s="24">
        <v>109.03335212844988</v>
      </c>
      <c r="E1507" s="24">
        <v>102.79505613171455</v>
      </c>
      <c r="F1507" s="24">
        <v>109.48708583197799</v>
      </c>
      <c r="G1507" s="22">
        <v>321.31549409214244</v>
      </c>
      <c r="H1507" s="24">
        <v>89.851864850658316</v>
      </c>
      <c r="I1507" s="24">
        <v>58.686434037482883</v>
      </c>
    </row>
    <row r="1508" spans="1:9" ht="60" x14ac:dyDescent="0.25">
      <c r="A1508" s="16">
        <v>420340</v>
      </c>
      <c r="B1508" s="17" t="s">
        <v>1504</v>
      </c>
      <c r="C1508" s="22">
        <v>11.07039137545495</v>
      </c>
      <c r="D1508" s="24">
        <v>4.18760813224233</v>
      </c>
      <c r="E1508" s="24">
        <v>1.7879051580480727</v>
      </c>
      <c r="F1508" s="24">
        <v>4.0346709859501173</v>
      </c>
      <c r="G1508" s="22">
        <v>10.010184276240519</v>
      </c>
      <c r="H1508" s="24">
        <v>0.49880000000000002</v>
      </c>
      <c r="I1508" s="24">
        <v>0.56140709921443122</v>
      </c>
    </row>
    <row r="1509" spans="1:9" ht="60" x14ac:dyDescent="0.25">
      <c r="A1509" s="16">
        <v>420500</v>
      </c>
      <c r="B1509" s="17" t="s">
        <v>1505</v>
      </c>
      <c r="C1509" s="22">
        <v>264.10228255250627</v>
      </c>
      <c r="D1509" s="24">
        <v>66.286881349946881</v>
      </c>
      <c r="E1509" s="24">
        <v>83.387199250167882</v>
      </c>
      <c r="F1509" s="24">
        <v>19.019477814049765</v>
      </c>
      <c r="G1509" s="22">
        <v>168.69355841416453</v>
      </c>
      <c r="H1509" s="24">
        <v>76.507115784558565</v>
      </c>
      <c r="I1509" s="24">
        <v>18.901608353783182</v>
      </c>
    </row>
    <row r="1510" spans="1:9" ht="30" x14ac:dyDescent="0.25">
      <c r="A1510" s="16">
        <v>430310</v>
      </c>
      <c r="B1510" s="17" t="s">
        <v>1507</v>
      </c>
      <c r="C1510" s="22">
        <v>52.038651841381338</v>
      </c>
      <c r="D1510" s="24">
        <v>3.1256818875288278E-2</v>
      </c>
      <c r="E1510" s="24">
        <v>0.9153574379372803</v>
      </c>
      <c r="F1510" s="24">
        <v>30.072587789126274</v>
      </c>
      <c r="G1510" s="22">
        <v>31.019202045938844</v>
      </c>
      <c r="H1510" s="24">
        <v>21.01944979544249</v>
      </c>
      <c r="I1510" s="24">
        <v>0</v>
      </c>
    </row>
    <row r="1511" spans="1:9" ht="30" x14ac:dyDescent="0.25">
      <c r="A1511" s="16">
        <v>430390</v>
      </c>
      <c r="B1511" s="17" t="s">
        <v>1508</v>
      </c>
      <c r="C1511" s="22">
        <v>3.9696679174879832</v>
      </c>
      <c r="D1511" s="24">
        <v>5.9810346621669133E-2</v>
      </c>
      <c r="E1511" s="24">
        <v>2.4882255392086841E-2</v>
      </c>
      <c r="F1511" s="24">
        <v>3.5054378155956107</v>
      </c>
      <c r="G1511" s="22">
        <v>3.5901304176093669</v>
      </c>
      <c r="H1511" s="24">
        <v>9.6065975980638069E-2</v>
      </c>
      <c r="I1511" s="24">
        <v>0.28347152389797836</v>
      </c>
    </row>
    <row r="1512" spans="1:9" x14ac:dyDescent="0.25">
      <c r="A1512" s="16">
        <v>430400</v>
      </c>
      <c r="B1512" s="17" t="s">
        <v>1509</v>
      </c>
      <c r="C1512" s="22">
        <v>44.145614423318818</v>
      </c>
      <c r="D1512" s="24">
        <v>27.613701578729529</v>
      </c>
      <c r="E1512" s="24">
        <v>6.8462107068945866</v>
      </c>
      <c r="F1512" s="24">
        <v>0.2263232971058127</v>
      </c>
      <c r="G1512" s="22">
        <v>34.686235582729928</v>
      </c>
      <c r="H1512" s="24">
        <v>3.9645932202929068</v>
      </c>
      <c r="I1512" s="24">
        <v>5.494785620295989</v>
      </c>
    </row>
    <row r="1513" spans="1:9" ht="30" x14ac:dyDescent="0.25">
      <c r="A1513" s="16" t="s">
        <v>6360</v>
      </c>
      <c r="B1513" s="17" t="s">
        <v>4367</v>
      </c>
      <c r="C1513" s="22">
        <v>23.072985764735858</v>
      </c>
      <c r="D1513" s="24">
        <v>0</v>
      </c>
      <c r="E1513" s="24">
        <v>0</v>
      </c>
      <c r="F1513" s="24">
        <v>0</v>
      </c>
      <c r="G1513" s="22">
        <v>0</v>
      </c>
      <c r="H1513" s="24">
        <v>0</v>
      </c>
      <c r="I1513" s="24">
        <v>23.072985764735858</v>
      </c>
    </row>
    <row r="1514" spans="1:9" x14ac:dyDescent="0.25">
      <c r="A1514" s="16">
        <v>440122</v>
      </c>
      <c r="B1514" s="17" t="s">
        <v>1511</v>
      </c>
      <c r="C1514" s="22">
        <v>143.33192689615265</v>
      </c>
      <c r="D1514" s="24">
        <v>19.681922412933549</v>
      </c>
      <c r="E1514" s="24">
        <v>29.651915947476148</v>
      </c>
      <c r="F1514" s="24">
        <v>27.063693767270763</v>
      </c>
      <c r="G1514" s="22">
        <v>76.397532127680464</v>
      </c>
      <c r="H1514" s="24">
        <v>37.403711077131078</v>
      </c>
      <c r="I1514" s="24">
        <v>29.530683691341125</v>
      </c>
    </row>
    <row r="1515" spans="1:9" ht="30" x14ac:dyDescent="0.25">
      <c r="A1515" s="16">
        <v>440131</v>
      </c>
      <c r="B1515" s="17" t="s">
        <v>1512</v>
      </c>
      <c r="C1515" s="22">
        <v>16.553610917240533</v>
      </c>
      <c r="D1515" s="24">
        <v>1.3957604632240099</v>
      </c>
      <c r="E1515" s="24">
        <v>0</v>
      </c>
      <c r="F1515" s="24">
        <v>0.32657246296363052</v>
      </c>
      <c r="G1515" s="22">
        <v>1.7223329261876406</v>
      </c>
      <c r="H1515" s="24">
        <v>14.831277991052893</v>
      </c>
      <c r="I1515" s="24">
        <v>0</v>
      </c>
    </row>
    <row r="1516" spans="1:9" ht="45" x14ac:dyDescent="0.25">
      <c r="A1516" s="16">
        <v>440139</v>
      </c>
      <c r="B1516" s="17" t="s">
        <v>1513</v>
      </c>
      <c r="C1516" s="22">
        <v>134.10559173102357</v>
      </c>
      <c r="D1516" s="24">
        <v>63.013753519406876</v>
      </c>
      <c r="E1516" s="24">
        <v>53.095131743344155</v>
      </c>
      <c r="F1516" s="24">
        <v>7.7076819454534213</v>
      </c>
      <c r="G1516" s="22">
        <v>123.81656720820445</v>
      </c>
      <c r="H1516" s="24">
        <v>5.0131987472958741</v>
      </c>
      <c r="I1516" s="24">
        <v>5.2758257755232663</v>
      </c>
    </row>
    <row r="1517" spans="1:9" ht="30" x14ac:dyDescent="0.25">
      <c r="A1517" s="16" t="s">
        <v>6365</v>
      </c>
      <c r="B1517" s="17" t="s">
        <v>4337</v>
      </c>
      <c r="C1517" s="22">
        <v>7.7627336983842019</v>
      </c>
      <c r="D1517" s="24">
        <v>0</v>
      </c>
      <c r="E1517" s="24">
        <v>0</v>
      </c>
      <c r="F1517" s="24">
        <v>1.9877336983842013</v>
      </c>
      <c r="G1517" s="22">
        <v>1.9877336983842013</v>
      </c>
      <c r="H1517" s="24">
        <v>5.7750000000000004</v>
      </c>
      <c r="I1517" s="24">
        <v>0</v>
      </c>
    </row>
    <row r="1518" spans="1:9" ht="30" x14ac:dyDescent="0.25">
      <c r="A1518" s="16">
        <v>440290</v>
      </c>
      <c r="B1518" s="17" t="s">
        <v>1515</v>
      </c>
      <c r="C1518" s="22">
        <v>676.7469208799406</v>
      </c>
      <c r="D1518" s="24">
        <v>134.36805606442337</v>
      </c>
      <c r="E1518" s="24">
        <v>67.794516194324757</v>
      </c>
      <c r="F1518" s="24">
        <v>173.61361124316414</v>
      </c>
      <c r="G1518" s="22">
        <v>375.77618350191227</v>
      </c>
      <c r="H1518" s="24">
        <v>140.09659998534937</v>
      </c>
      <c r="I1518" s="24">
        <v>160.87413739267902</v>
      </c>
    </row>
    <row r="1519" spans="1:9" ht="45" x14ac:dyDescent="0.25">
      <c r="A1519" s="16" t="s">
        <v>6368</v>
      </c>
      <c r="B1519" s="17" t="s">
        <v>4290</v>
      </c>
      <c r="C1519" s="22">
        <v>267.91892512954075</v>
      </c>
      <c r="D1519" s="24">
        <v>0</v>
      </c>
      <c r="E1519" s="24">
        <v>0</v>
      </c>
      <c r="F1519" s="24">
        <v>81.35353345903593</v>
      </c>
      <c r="G1519" s="22">
        <v>81.35353345903593</v>
      </c>
      <c r="H1519" s="24">
        <v>59.386528080939925</v>
      </c>
      <c r="I1519" s="24">
        <v>127.17886358956488</v>
      </c>
    </row>
    <row r="1520" spans="1:9" ht="60" x14ac:dyDescent="0.25">
      <c r="A1520" s="16">
        <v>440321</v>
      </c>
      <c r="B1520" s="17" t="s">
        <v>4368</v>
      </c>
      <c r="C1520" s="22">
        <v>15.006780000000001</v>
      </c>
      <c r="D1520" s="24">
        <v>0</v>
      </c>
      <c r="E1520" s="24">
        <v>10.329280000000001</v>
      </c>
      <c r="F1520" s="24">
        <v>0</v>
      </c>
      <c r="G1520" s="22">
        <v>10.329280000000001</v>
      </c>
      <c r="H1520" s="24">
        <v>0</v>
      </c>
      <c r="I1520" s="24">
        <v>4.6775000000000002</v>
      </c>
    </row>
    <row r="1521" spans="1:9" ht="75" x14ac:dyDescent="0.25">
      <c r="A1521" s="16">
        <v>440420</v>
      </c>
      <c r="B1521" s="17" t="s">
        <v>1518</v>
      </c>
      <c r="C1521" s="22">
        <v>33.956450000000004</v>
      </c>
      <c r="D1521" s="24">
        <v>8.7609999999999992</v>
      </c>
      <c r="E1521" s="24">
        <v>0</v>
      </c>
      <c r="F1521" s="24">
        <v>0</v>
      </c>
      <c r="G1521" s="22">
        <v>8.7609999999999992</v>
      </c>
      <c r="H1521" s="24">
        <v>8.6176499999999994</v>
      </c>
      <c r="I1521" s="24">
        <v>16.5778</v>
      </c>
    </row>
    <row r="1522" spans="1:9" ht="30" x14ac:dyDescent="0.25">
      <c r="A1522" s="16">
        <v>440611</v>
      </c>
      <c r="B1522" s="17" t="s">
        <v>4369</v>
      </c>
      <c r="C1522" s="22">
        <v>675.06144000000006</v>
      </c>
      <c r="D1522" s="24">
        <v>98.638440000000003</v>
      </c>
      <c r="E1522" s="24">
        <v>71.168620000000004</v>
      </c>
      <c r="F1522" s="24">
        <v>175.43966000000003</v>
      </c>
      <c r="G1522" s="22">
        <v>345.24672000000004</v>
      </c>
      <c r="H1522" s="24">
        <v>168.48045999999999</v>
      </c>
      <c r="I1522" s="24">
        <v>161.33426</v>
      </c>
    </row>
    <row r="1523" spans="1:9" ht="30" x14ac:dyDescent="0.25">
      <c r="A1523" s="16">
        <v>440691</v>
      </c>
      <c r="B1523" s="17" t="s">
        <v>4354</v>
      </c>
      <c r="C1523" s="22">
        <v>58.215170657482147</v>
      </c>
      <c r="D1523" s="24">
        <v>15.744944031147879</v>
      </c>
      <c r="E1523" s="24">
        <v>11.170226626334271</v>
      </c>
      <c r="F1523" s="24">
        <v>0</v>
      </c>
      <c r="G1523" s="22">
        <v>26.91517065748215</v>
      </c>
      <c r="H1523" s="24">
        <v>0</v>
      </c>
      <c r="I1523" s="24">
        <v>31.3</v>
      </c>
    </row>
    <row r="1524" spans="1:9" ht="60" x14ac:dyDescent="0.25">
      <c r="A1524" s="16">
        <v>440711</v>
      </c>
      <c r="B1524" s="17" t="s">
        <v>4291</v>
      </c>
      <c r="C1524" s="22">
        <v>2779.4817350336084</v>
      </c>
      <c r="D1524" s="24">
        <v>397.68880388095721</v>
      </c>
      <c r="E1524" s="24">
        <v>374.38524976225136</v>
      </c>
      <c r="F1524" s="24">
        <v>362.06512505677443</v>
      </c>
      <c r="G1524" s="22">
        <v>1134.1391786999829</v>
      </c>
      <c r="H1524" s="24">
        <v>713.21227562969852</v>
      </c>
      <c r="I1524" s="24">
        <v>932.13028070392693</v>
      </c>
    </row>
    <row r="1525" spans="1:9" ht="75" x14ac:dyDescent="0.25">
      <c r="A1525" s="16">
        <v>440712</v>
      </c>
      <c r="B1525" s="17" t="s">
        <v>4292</v>
      </c>
      <c r="C1525" s="22">
        <v>534.95350053609627</v>
      </c>
      <c r="D1525" s="24">
        <v>80.812991052798097</v>
      </c>
      <c r="E1525" s="24">
        <v>38.979772155733492</v>
      </c>
      <c r="F1525" s="24">
        <v>60.870989999999999</v>
      </c>
      <c r="G1525" s="22">
        <v>180.6637532085316</v>
      </c>
      <c r="H1525" s="24">
        <v>192.18397919895904</v>
      </c>
      <c r="I1525" s="24">
        <v>162.1057681286056</v>
      </c>
    </row>
    <row r="1526" spans="1:9" ht="75" x14ac:dyDescent="0.25">
      <c r="A1526" s="16">
        <v>440719</v>
      </c>
      <c r="B1526" s="17" t="s">
        <v>4293</v>
      </c>
      <c r="C1526" s="22">
        <v>108.71545890428858</v>
      </c>
      <c r="D1526" s="24">
        <v>7.5829499999999994</v>
      </c>
      <c r="E1526" s="24">
        <v>31.174897568604123</v>
      </c>
      <c r="F1526" s="24">
        <v>24.538703859964095</v>
      </c>
      <c r="G1526" s="22">
        <v>63.296551428568215</v>
      </c>
      <c r="H1526" s="24">
        <v>32.944874084169214</v>
      </c>
      <c r="I1526" s="24">
        <v>12.47403339155114</v>
      </c>
    </row>
    <row r="1527" spans="1:9" ht="75" x14ac:dyDescent="0.25">
      <c r="A1527" s="16">
        <v>440729</v>
      </c>
      <c r="B1527" s="17" t="s">
        <v>1519</v>
      </c>
      <c r="C1527" s="22">
        <v>2.6717</v>
      </c>
      <c r="D1527" s="24">
        <v>0</v>
      </c>
      <c r="E1527" s="24">
        <v>2.6717</v>
      </c>
      <c r="F1527" s="24">
        <v>0</v>
      </c>
      <c r="G1527" s="22">
        <v>2.6717</v>
      </c>
      <c r="H1527" s="24">
        <v>0</v>
      </c>
      <c r="I1527" s="24">
        <v>0</v>
      </c>
    </row>
    <row r="1528" spans="1:9" ht="60" x14ac:dyDescent="0.25">
      <c r="A1528" s="16">
        <v>440791</v>
      </c>
      <c r="B1528" s="17" t="s">
        <v>1520</v>
      </c>
      <c r="C1528" s="22">
        <v>97.85786627285654</v>
      </c>
      <c r="D1528" s="24">
        <v>0</v>
      </c>
      <c r="E1528" s="24">
        <v>40.900715604867571</v>
      </c>
      <c r="F1528" s="24">
        <v>18.591266877880187</v>
      </c>
      <c r="G1528" s="22">
        <v>59.491982482747758</v>
      </c>
      <c r="H1528" s="24">
        <v>1.2843223846937288</v>
      </c>
      <c r="I1528" s="24">
        <v>37.081561405415044</v>
      </c>
    </row>
    <row r="1529" spans="1:9" ht="60" x14ac:dyDescent="0.25">
      <c r="A1529" s="16">
        <v>440792</v>
      </c>
      <c r="B1529" s="17" t="s">
        <v>1521</v>
      </c>
      <c r="C1529" s="22">
        <v>305.98050696442283</v>
      </c>
      <c r="D1529" s="24">
        <v>72.034759999999991</v>
      </c>
      <c r="E1529" s="24">
        <v>77.03116</v>
      </c>
      <c r="F1529" s="24">
        <v>55.274629999999995</v>
      </c>
      <c r="G1529" s="22">
        <v>204.34055000000001</v>
      </c>
      <c r="H1529" s="24">
        <v>31.745889999999999</v>
      </c>
      <c r="I1529" s="24">
        <v>69.894066964422819</v>
      </c>
    </row>
    <row r="1530" spans="1:9" ht="75" x14ac:dyDescent="0.25">
      <c r="A1530" s="16">
        <v>440796</v>
      </c>
      <c r="B1530" s="17" t="s">
        <v>4294</v>
      </c>
      <c r="C1530" s="22">
        <v>216.25492815883791</v>
      </c>
      <c r="D1530" s="24">
        <v>63.645551926502961</v>
      </c>
      <c r="E1530" s="24">
        <v>0.87420000000000009</v>
      </c>
      <c r="F1530" s="24">
        <v>103.58893323213861</v>
      </c>
      <c r="G1530" s="22">
        <v>168.10868515864158</v>
      </c>
      <c r="H1530" s="24">
        <v>20.216509820824641</v>
      </c>
      <c r="I1530" s="24">
        <v>27.929733179371695</v>
      </c>
    </row>
    <row r="1531" spans="1:9" ht="75" x14ac:dyDescent="0.25">
      <c r="A1531" s="16">
        <v>440797</v>
      </c>
      <c r="B1531" s="17" t="s">
        <v>4338</v>
      </c>
      <c r="C1531" s="22">
        <v>2.3574000000000002</v>
      </c>
      <c r="D1531" s="24">
        <v>0</v>
      </c>
      <c r="E1531" s="24">
        <v>2.3574000000000002</v>
      </c>
      <c r="F1531" s="24">
        <v>0</v>
      </c>
      <c r="G1531" s="22">
        <v>2.3574000000000002</v>
      </c>
      <c r="H1531" s="24">
        <v>0</v>
      </c>
      <c r="I1531" s="24">
        <v>0</v>
      </c>
    </row>
    <row r="1532" spans="1:9" ht="90" x14ac:dyDescent="0.25">
      <c r="A1532" s="16">
        <v>440799</v>
      </c>
      <c r="B1532" s="17" t="s">
        <v>1522</v>
      </c>
      <c r="C1532" s="22">
        <v>85.347340057765791</v>
      </c>
      <c r="D1532" s="24">
        <v>0.76083995875856236</v>
      </c>
      <c r="E1532" s="24">
        <v>4.8686369967183492</v>
      </c>
      <c r="F1532" s="24">
        <v>54.503500630517017</v>
      </c>
      <c r="G1532" s="22">
        <v>60.132977585993928</v>
      </c>
      <c r="H1532" s="24">
        <v>2.7460726336030188</v>
      </c>
      <c r="I1532" s="24">
        <v>22.46828983816884</v>
      </c>
    </row>
    <row r="1533" spans="1:9" ht="75" x14ac:dyDescent="0.25">
      <c r="A1533" s="16">
        <v>440890</v>
      </c>
      <c r="B1533" s="17" t="s">
        <v>1524</v>
      </c>
      <c r="C1533" s="22">
        <v>9135.3823951010836</v>
      </c>
      <c r="D1533" s="24">
        <v>991.50202599379509</v>
      </c>
      <c r="E1533" s="24">
        <v>1093.0655872926195</v>
      </c>
      <c r="F1533" s="24">
        <v>2198.3908623440025</v>
      </c>
      <c r="G1533" s="22">
        <v>4282.9584756304175</v>
      </c>
      <c r="H1533" s="24">
        <v>2566.6984539439959</v>
      </c>
      <c r="I1533" s="24">
        <v>2285.7254655266697</v>
      </c>
    </row>
    <row r="1534" spans="1:9" ht="90" x14ac:dyDescent="0.25">
      <c r="A1534" s="16">
        <v>440910</v>
      </c>
      <c r="B1534" s="17" t="s">
        <v>1525</v>
      </c>
      <c r="C1534" s="22">
        <v>6078.1545914630651</v>
      </c>
      <c r="D1534" s="24">
        <v>1274.3515702068323</v>
      </c>
      <c r="E1534" s="24">
        <v>685.10282441259096</v>
      </c>
      <c r="F1534" s="24">
        <v>1074.7265683540948</v>
      </c>
      <c r="G1534" s="22">
        <v>3034.180962973518</v>
      </c>
      <c r="H1534" s="24">
        <v>1432.4317731337565</v>
      </c>
      <c r="I1534" s="24">
        <v>1611.5418553557909</v>
      </c>
    </row>
    <row r="1535" spans="1:9" ht="105" x14ac:dyDescent="0.25">
      <c r="A1535" s="16" t="s">
        <v>6405</v>
      </c>
      <c r="B1535" s="17" t="s">
        <v>4392</v>
      </c>
      <c r="C1535" s="22">
        <v>28.968221324175509</v>
      </c>
      <c r="D1535" s="24">
        <v>0</v>
      </c>
      <c r="E1535" s="24">
        <v>0</v>
      </c>
      <c r="F1535" s="24">
        <v>11.47262915611965</v>
      </c>
      <c r="G1535" s="22">
        <v>11.47262915611965</v>
      </c>
      <c r="H1535" s="24">
        <v>0</v>
      </c>
      <c r="I1535" s="24">
        <v>17.495592168055861</v>
      </c>
    </row>
    <row r="1536" spans="1:9" ht="75" x14ac:dyDescent="0.25">
      <c r="A1536" s="16">
        <v>440929</v>
      </c>
      <c r="B1536" s="17" t="s">
        <v>1527</v>
      </c>
      <c r="C1536" s="22">
        <v>360.9590639879558</v>
      </c>
      <c r="D1536" s="24">
        <v>80.087536947077254</v>
      </c>
      <c r="E1536" s="24">
        <v>0</v>
      </c>
      <c r="F1536" s="24">
        <v>16.055997069342727</v>
      </c>
      <c r="G1536" s="22">
        <v>96.143534016419977</v>
      </c>
      <c r="H1536" s="24">
        <v>194.51015091455776</v>
      </c>
      <c r="I1536" s="24">
        <v>70.305379056978055</v>
      </c>
    </row>
    <row r="1537" spans="1:9" ht="30" x14ac:dyDescent="0.25">
      <c r="A1537" s="16">
        <v>441011</v>
      </c>
      <c r="B1537" s="17" t="s">
        <v>1528</v>
      </c>
      <c r="C1537" s="22">
        <v>20987.62342653322</v>
      </c>
      <c r="D1537" s="24">
        <v>5942.2282334093979</v>
      </c>
      <c r="E1537" s="24">
        <v>2122.6145263182812</v>
      </c>
      <c r="F1537" s="24">
        <v>6316.7792573316492</v>
      </c>
      <c r="G1537" s="22">
        <v>14381.622017059328</v>
      </c>
      <c r="H1537" s="24">
        <v>1731.8747830847401</v>
      </c>
      <c r="I1537" s="24">
        <v>4874.1266263891521</v>
      </c>
    </row>
    <row r="1538" spans="1:9" ht="45" x14ac:dyDescent="0.25">
      <c r="A1538" s="16">
        <v>441012</v>
      </c>
      <c r="B1538" s="17" t="s">
        <v>1529</v>
      </c>
      <c r="C1538" s="22">
        <v>2355.41759061523</v>
      </c>
      <c r="D1538" s="24">
        <v>351.48082283491362</v>
      </c>
      <c r="E1538" s="24">
        <v>447.07525579097694</v>
      </c>
      <c r="F1538" s="24">
        <v>584.65953395667293</v>
      </c>
      <c r="G1538" s="22">
        <v>1383.2156125825636</v>
      </c>
      <c r="H1538" s="24">
        <v>555.31732309030326</v>
      </c>
      <c r="I1538" s="24">
        <v>416.88465494236311</v>
      </c>
    </row>
    <row r="1539" spans="1:9" ht="60" x14ac:dyDescent="0.25">
      <c r="A1539" s="16" t="s">
        <v>6409</v>
      </c>
      <c r="B1539" s="17" t="s">
        <v>1530</v>
      </c>
      <c r="C1539" s="22">
        <v>104.50581881383343</v>
      </c>
      <c r="D1539" s="24">
        <v>0</v>
      </c>
      <c r="E1539" s="24">
        <v>0</v>
      </c>
      <c r="F1539" s="24">
        <v>98.120933650026871</v>
      </c>
      <c r="G1539" s="22">
        <v>98.120933650026871</v>
      </c>
      <c r="H1539" s="24">
        <v>6.3848851638065538</v>
      </c>
      <c r="I1539" s="24">
        <v>0</v>
      </c>
    </row>
    <row r="1540" spans="1:9" ht="45" x14ac:dyDescent="0.25">
      <c r="A1540" s="16">
        <v>441090</v>
      </c>
      <c r="B1540" s="17" t="s">
        <v>1531</v>
      </c>
      <c r="C1540" s="22">
        <v>43.083108507076354</v>
      </c>
      <c r="D1540" s="24">
        <v>0</v>
      </c>
      <c r="E1540" s="24">
        <v>0</v>
      </c>
      <c r="F1540" s="24">
        <v>0</v>
      </c>
      <c r="G1540" s="22">
        <v>0</v>
      </c>
      <c r="H1540" s="24">
        <v>20.714290000000002</v>
      </c>
      <c r="I1540" s="24">
        <v>22.368818507076352</v>
      </c>
    </row>
    <row r="1541" spans="1:9" ht="30" x14ac:dyDescent="0.25">
      <c r="A1541" s="16">
        <v>441112</v>
      </c>
      <c r="B1541" s="17" t="s">
        <v>1532</v>
      </c>
      <c r="C1541" s="22">
        <v>826.13567879449442</v>
      </c>
      <c r="D1541" s="24">
        <v>376.75659670241686</v>
      </c>
      <c r="E1541" s="24">
        <v>90.986874330057248</v>
      </c>
      <c r="F1541" s="24">
        <v>96.92350052503204</v>
      </c>
      <c r="G1541" s="22">
        <v>564.66697155750614</v>
      </c>
      <c r="H1541" s="24">
        <v>84.740356429344388</v>
      </c>
      <c r="I1541" s="24">
        <v>176.72835080764389</v>
      </c>
    </row>
    <row r="1542" spans="1:9" ht="30" x14ac:dyDescent="0.25">
      <c r="A1542" s="16">
        <v>441113</v>
      </c>
      <c r="B1542" s="17" t="s">
        <v>1533</v>
      </c>
      <c r="C1542" s="22">
        <v>2664.0792106140866</v>
      </c>
      <c r="D1542" s="24">
        <v>548.77030499905038</v>
      </c>
      <c r="E1542" s="24">
        <v>317.90461106668829</v>
      </c>
      <c r="F1542" s="24">
        <v>571.91570700492503</v>
      </c>
      <c r="G1542" s="22">
        <v>1438.5906230706637</v>
      </c>
      <c r="H1542" s="24">
        <v>633.0689121642373</v>
      </c>
      <c r="I1542" s="24">
        <v>592.41967537918572</v>
      </c>
    </row>
    <row r="1543" spans="1:9" ht="30" x14ac:dyDescent="0.25">
      <c r="A1543" s="16">
        <v>441114</v>
      </c>
      <c r="B1543" s="17" t="s">
        <v>1534</v>
      </c>
      <c r="C1543" s="22">
        <v>9855.6275692287854</v>
      </c>
      <c r="D1543" s="24">
        <v>2037.7848700335931</v>
      </c>
      <c r="E1543" s="24">
        <v>1381.7694111549497</v>
      </c>
      <c r="F1543" s="24">
        <v>1362.2847953033877</v>
      </c>
      <c r="G1543" s="22">
        <v>4781.8390764919304</v>
      </c>
      <c r="H1543" s="24">
        <v>2380.8118658914432</v>
      </c>
      <c r="I1543" s="24">
        <v>2692.9766268454118</v>
      </c>
    </row>
    <row r="1544" spans="1:9" x14ac:dyDescent="0.25">
      <c r="A1544" s="16">
        <v>441192</v>
      </c>
      <c r="B1544" s="17" t="s">
        <v>1535</v>
      </c>
      <c r="C1544" s="22">
        <v>6562.1962914722189</v>
      </c>
      <c r="D1544" s="24">
        <v>1298.318368956436</v>
      </c>
      <c r="E1544" s="24">
        <v>1069.9862754726028</v>
      </c>
      <c r="F1544" s="24">
        <v>1528.1028498816131</v>
      </c>
      <c r="G1544" s="22">
        <v>3896.4074943106516</v>
      </c>
      <c r="H1544" s="24">
        <v>1109.0264849962971</v>
      </c>
      <c r="I1544" s="24">
        <v>1556.7623121652703</v>
      </c>
    </row>
    <row r="1545" spans="1:9" ht="30" x14ac:dyDescent="0.25">
      <c r="A1545" s="16">
        <v>441193</v>
      </c>
      <c r="B1545" s="17" t="s">
        <v>1536</v>
      </c>
      <c r="C1545" s="22">
        <v>115.10743150931691</v>
      </c>
      <c r="D1545" s="24">
        <v>0</v>
      </c>
      <c r="E1545" s="24">
        <v>10.942399408148303</v>
      </c>
      <c r="F1545" s="24">
        <v>28.854330000000001</v>
      </c>
      <c r="G1545" s="22">
        <v>39.796729408148302</v>
      </c>
      <c r="H1545" s="24">
        <v>68.153320709621269</v>
      </c>
      <c r="I1545" s="24">
        <v>7.1573813915473412</v>
      </c>
    </row>
    <row r="1546" spans="1:9" x14ac:dyDescent="0.25">
      <c r="A1546" s="16">
        <v>441194</v>
      </c>
      <c r="B1546" s="17" t="s">
        <v>1537</v>
      </c>
      <c r="C1546" s="22">
        <v>184.6172983523584</v>
      </c>
      <c r="D1546" s="24">
        <v>7.7906797782696149</v>
      </c>
      <c r="E1546" s="24">
        <v>22.674399582299323</v>
      </c>
      <c r="F1546" s="24">
        <v>56.628489503715024</v>
      </c>
      <c r="G1546" s="22">
        <v>87.093568864283952</v>
      </c>
      <c r="H1546" s="24">
        <v>71.015467206327884</v>
      </c>
      <c r="I1546" s="24">
        <v>26.508262281746568</v>
      </c>
    </row>
    <row r="1547" spans="1:9" ht="30" x14ac:dyDescent="0.25">
      <c r="A1547" s="16">
        <v>441210</v>
      </c>
      <c r="B1547" s="17" t="s">
        <v>1538</v>
      </c>
      <c r="C1547" s="22">
        <v>10.514060000000001</v>
      </c>
      <c r="D1547" s="24">
        <v>5.4377800000000001</v>
      </c>
      <c r="E1547" s="24">
        <v>0</v>
      </c>
      <c r="F1547" s="24">
        <v>5.0762799999999997</v>
      </c>
      <c r="G1547" s="22">
        <v>10.514060000000001</v>
      </c>
      <c r="H1547" s="24">
        <v>0</v>
      </c>
      <c r="I1547" s="24">
        <v>0</v>
      </c>
    </row>
    <row r="1548" spans="1:9" ht="165" x14ac:dyDescent="0.25">
      <c r="A1548" s="16">
        <v>441233</v>
      </c>
      <c r="B1548" s="17" t="s">
        <v>4384</v>
      </c>
      <c r="C1548" s="22">
        <v>11599.709289140472</v>
      </c>
      <c r="D1548" s="24">
        <v>1948.1879048904977</v>
      </c>
      <c r="E1548" s="24">
        <v>2759.534418547627</v>
      </c>
      <c r="F1548" s="24">
        <v>2178.011137342964</v>
      </c>
      <c r="G1548" s="22">
        <v>6885.7334607810881</v>
      </c>
      <c r="H1548" s="24">
        <v>2977.7730567950257</v>
      </c>
      <c r="I1548" s="24">
        <v>1736.2027715643583</v>
      </c>
    </row>
    <row r="1549" spans="1:9" ht="60" x14ac:dyDescent="0.25">
      <c r="A1549" s="16">
        <v>441239</v>
      </c>
      <c r="B1549" s="17" t="s">
        <v>1539</v>
      </c>
      <c r="C1549" s="22">
        <v>566.59865189438642</v>
      </c>
      <c r="D1549" s="24">
        <v>259.71395530490241</v>
      </c>
      <c r="E1549" s="24">
        <v>119.41065</v>
      </c>
      <c r="F1549" s="24">
        <v>0</v>
      </c>
      <c r="G1549" s="22">
        <v>379.12460530490239</v>
      </c>
      <c r="H1549" s="24">
        <v>179.70090658948396</v>
      </c>
      <c r="I1549" s="24">
        <v>7.7731400000000006</v>
      </c>
    </row>
    <row r="1550" spans="1:9" ht="90" x14ac:dyDescent="0.25">
      <c r="A1550" s="16">
        <v>441299</v>
      </c>
      <c r="B1550" s="17" t="s">
        <v>1541</v>
      </c>
      <c r="C1550" s="22">
        <v>82.523076029325196</v>
      </c>
      <c r="D1550" s="24">
        <v>11.580426173285199</v>
      </c>
      <c r="E1550" s="24">
        <v>2.3630418986538868</v>
      </c>
      <c r="F1550" s="24">
        <v>6.5575523627444143</v>
      </c>
      <c r="G1550" s="22">
        <v>20.5010204346835</v>
      </c>
      <c r="H1550" s="24">
        <v>58.642992938640838</v>
      </c>
      <c r="I1550" s="24">
        <v>3.3790626560008561</v>
      </c>
    </row>
    <row r="1551" spans="1:9" ht="30" x14ac:dyDescent="0.25">
      <c r="A1551" s="16">
        <v>441300</v>
      </c>
      <c r="B1551" s="17" t="s">
        <v>1542</v>
      </c>
      <c r="C1551" s="22">
        <v>32.452145990634129</v>
      </c>
      <c r="D1551" s="24">
        <v>3.1226758003634843E-2</v>
      </c>
      <c r="E1551" s="24">
        <v>0</v>
      </c>
      <c r="F1551" s="24">
        <v>19.209323738467667</v>
      </c>
      <c r="G1551" s="22">
        <v>19.2405504964713</v>
      </c>
      <c r="H1551" s="24">
        <v>10.049500764447899</v>
      </c>
      <c r="I1551" s="24">
        <v>3.1620947297149318</v>
      </c>
    </row>
    <row r="1552" spans="1:9" ht="30" x14ac:dyDescent="0.25">
      <c r="A1552" s="16">
        <v>441400</v>
      </c>
      <c r="B1552" s="17" t="s">
        <v>1543</v>
      </c>
      <c r="C1552" s="22">
        <v>97.045017676437027</v>
      </c>
      <c r="D1552" s="24">
        <v>31.487602351007183</v>
      </c>
      <c r="E1552" s="24">
        <v>8.375509915673673</v>
      </c>
      <c r="F1552" s="24">
        <v>35.177829891394843</v>
      </c>
      <c r="G1552" s="22">
        <v>75.040942158075694</v>
      </c>
      <c r="H1552" s="24">
        <v>8.1753001634956153</v>
      </c>
      <c r="I1552" s="24">
        <v>13.828775354865705</v>
      </c>
    </row>
    <row r="1553" spans="1:9" ht="30" x14ac:dyDescent="0.25">
      <c r="A1553" s="16">
        <v>441510</v>
      </c>
      <c r="B1553" s="17" t="s">
        <v>1544</v>
      </c>
      <c r="C1553" s="22">
        <v>292.79443949591928</v>
      </c>
      <c r="D1553" s="24">
        <v>64.391990463444301</v>
      </c>
      <c r="E1553" s="24">
        <v>3.4412066549974636</v>
      </c>
      <c r="F1553" s="24">
        <v>99.004934626615238</v>
      </c>
      <c r="G1553" s="22">
        <v>166.83813174505701</v>
      </c>
      <c r="H1553" s="24">
        <v>19.19218215293067</v>
      </c>
      <c r="I1553" s="24">
        <v>106.7641255979316</v>
      </c>
    </row>
    <row r="1554" spans="1:9" ht="30" x14ac:dyDescent="0.25">
      <c r="A1554" s="16">
        <v>441520</v>
      </c>
      <c r="B1554" s="17" t="s">
        <v>1545</v>
      </c>
      <c r="C1554" s="22">
        <v>500.28148457332463</v>
      </c>
      <c r="D1554" s="24">
        <v>117.74117356818942</v>
      </c>
      <c r="E1554" s="24">
        <v>92.853446919194937</v>
      </c>
      <c r="F1554" s="24">
        <v>97.90490133412645</v>
      </c>
      <c r="G1554" s="22">
        <v>308.49952182151083</v>
      </c>
      <c r="H1554" s="24">
        <v>79.78089855008119</v>
      </c>
      <c r="I1554" s="24">
        <v>112.00106420173262</v>
      </c>
    </row>
    <row r="1555" spans="1:9" ht="30" x14ac:dyDescent="0.25">
      <c r="A1555" s="16">
        <v>441600</v>
      </c>
      <c r="B1555" s="17" t="s">
        <v>1546</v>
      </c>
      <c r="C1555" s="22">
        <v>391.69729552992658</v>
      </c>
      <c r="D1555" s="24">
        <v>107.7616164506066</v>
      </c>
      <c r="E1555" s="24">
        <v>61.54860368531736</v>
      </c>
      <c r="F1555" s="24">
        <v>42.127395422662111</v>
      </c>
      <c r="G1555" s="22">
        <v>211.43761555858606</v>
      </c>
      <c r="H1555" s="24">
        <v>21.147985652916393</v>
      </c>
      <c r="I1555" s="24">
        <v>159.11169431842416</v>
      </c>
    </row>
    <row r="1556" spans="1:9" ht="60" x14ac:dyDescent="0.25">
      <c r="A1556" s="16">
        <v>441700</v>
      </c>
      <c r="B1556" s="17" t="s">
        <v>1547</v>
      </c>
      <c r="C1556" s="22">
        <v>109.8555495662448</v>
      </c>
      <c r="D1556" s="24">
        <v>4.6922062127478572</v>
      </c>
      <c r="E1556" s="24">
        <v>1.613984255574894</v>
      </c>
      <c r="F1556" s="24">
        <v>32.635614938708883</v>
      </c>
      <c r="G1556" s="22">
        <v>38.941805407031637</v>
      </c>
      <c r="H1556" s="24">
        <v>42.330717208430528</v>
      </c>
      <c r="I1556" s="24">
        <v>28.583026950782639</v>
      </c>
    </row>
    <row r="1557" spans="1:9" x14ac:dyDescent="0.25">
      <c r="A1557" s="16">
        <v>441810</v>
      </c>
      <c r="B1557" s="17" t="s">
        <v>1548</v>
      </c>
      <c r="C1557" s="22">
        <v>72.254792048660505</v>
      </c>
      <c r="D1557" s="24">
        <v>32.339142731138033</v>
      </c>
      <c r="E1557" s="24">
        <v>0.13</v>
      </c>
      <c r="F1557" s="24">
        <v>0</v>
      </c>
      <c r="G1557" s="22">
        <v>32.469142731138035</v>
      </c>
      <c r="H1557" s="24">
        <v>20.035649317522473</v>
      </c>
      <c r="I1557" s="24">
        <v>19.75</v>
      </c>
    </row>
    <row r="1558" spans="1:9" x14ac:dyDescent="0.25">
      <c r="A1558" s="16">
        <v>441820</v>
      </c>
      <c r="B1558" s="17" t="s">
        <v>1549</v>
      </c>
      <c r="C1558" s="22">
        <v>6366.5484603729183</v>
      </c>
      <c r="D1558" s="24">
        <v>1398.7004144561149</v>
      </c>
      <c r="E1558" s="24">
        <v>922.38536452715414</v>
      </c>
      <c r="F1558" s="24">
        <v>1470.7806818330728</v>
      </c>
      <c r="G1558" s="22">
        <v>3791.8664608163417</v>
      </c>
      <c r="H1558" s="24">
        <v>1248.2845170636699</v>
      </c>
      <c r="I1558" s="24">
        <v>1326.397482492906</v>
      </c>
    </row>
    <row r="1559" spans="1:9" x14ac:dyDescent="0.25">
      <c r="A1559" s="16">
        <v>441840</v>
      </c>
      <c r="B1559" s="17" t="s">
        <v>1550</v>
      </c>
      <c r="C1559" s="22">
        <v>397.46772357835039</v>
      </c>
      <c r="D1559" s="24">
        <v>101.88398089947</v>
      </c>
      <c r="E1559" s="24">
        <v>118.48365240798185</v>
      </c>
      <c r="F1559" s="24">
        <v>79.171304827673566</v>
      </c>
      <c r="G1559" s="22">
        <v>299.53893813512542</v>
      </c>
      <c r="H1559" s="24">
        <v>39.142630810432273</v>
      </c>
      <c r="I1559" s="24">
        <v>58.786154632792709</v>
      </c>
    </row>
    <row r="1560" spans="1:9" x14ac:dyDescent="0.25">
      <c r="A1560" s="16">
        <v>441860</v>
      </c>
      <c r="B1560" s="17" t="s">
        <v>1551</v>
      </c>
      <c r="C1560" s="22">
        <v>1210.4422664477445</v>
      </c>
      <c r="D1560" s="24">
        <v>177.51173974317032</v>
      </c>
      <c r="E1560" s="24">
        <v>134.16199266751499</v>
      </c>
      <c r="F1560" s="24">
        <v>332.13839741752827</v>
      </c>
      <c r="G1560" s="22">
        <v>643.81212982821353</v>
      </c>
      <c r="H1560" s="24">
        <v>368.90865300182901</v>
      </c>
      <c r="I1560" s="24">
        <v>197.72148361770195</v>
      </c>
    </row>
    <row r="1561" spans="1:9" ht="30" x14ac:dyDescent="0.25">
      <c r="A1561" s="16" t="s">
        <v>6435</v>
      </c>
      <c r="B1561" s="17" t="s">
        <v>4356</v>
      </c>
      <c r="C1561" s="22">
        <v>0.88044</v>
      </c>
      <c r="D1561" s="24">
        <v>0</v>
      </c>
      <c r="E1561" s="24">
        <v>0</v>
      </c>
      <c r="F1561" s="24">
        <v>0</v>
      </c>
      <c r="G1561" s="22">
        <v>0</v>
      </c>
      <c r="H1561" s="24">
        <v>0</v>
      </c>
      <c r="I1561" s="24">
        <v>0.88044</v>
      </c>
    </row>
    <row r="1562" spans="1:9" ht="30" x14ac:dyDescent="0.25">
      <c r="A1562" s="16">
        <v>441874</v>
      </c>
      <c r="B1562" s="17" t="s">
        <v>4370</v>
      </c>
      <c r="C1562" s="22">
        <v>0.64356722200079719</v>
      </c>
      <c r="D1562" s="24">
        <v>0</v>
      </c>
      <c r="E1562" s="24">
        <v>0</v>
      </c>
      <c r="F1562" s="24">
        <v>0</v>
      </c>
      <c r="G1562" s="22">
        <v>0</v>
      </c>
      <c r="H1562" s="24">
        <v>0.64356722200079719</v>
      </c>
      <c r="I1562" s="24">
        <v>0</v>
      </c>
    </row>
    <row r="1563" spans="1:9" ht="30" x14ac:dyDescent="0.25">
      <c r="A1563" s="16">
        <v>441875</v>
      </c>
      <c r="B1563" s="17" t="s">
        <v>4295</v>
      </c>
      <c r="C1563" s="22">
        <v>968.93297984375579</v>
      </c>
      <c r="D1563" s="24">
        <v>183.24988092568609</v>
      </c>
      <c r="E1563" s="24">
        <v>167.95514598682365</v>
      </c>
      <c r="F1563" s="24">
        <v>112.34335725798734</v>
      </c>
      <c r="G1563" s="22">
        <v>463.54838417049712</v>
      </c>
      <c r="H1563" s="24">
        <v>315.84500214788631</v>
      </c>
      <c r="I1563" s="24">
        <v>189.53959352537242</v>
      </c>
    </row>
    <row r="1564" spans="1:9" ht="30" x14ac:dyDescent="0.25">
      <c r="A1564" s="16">
        <v>441879</v>
      </c>
      <c r="B1564" s="17" t="s">
        <v>1552</v>
      </c>
      <c r="C1564" s="22">
        <v>48.496908250273947</v>
      </c>
      <c r="D1564" s="24">
        <v>5.9998910470694575</v>
      </c>
      <c r="E1564" s="24">
        <v>5.1695744625796491</v>
      </c>
      <c r="F1564" s="24">
        <v>1.6745390369588806</v>
      </c>
      <c r="G1564" s="22">
        <v>12.844004546607987</v>
      </c>
      <c r="H1564" s="24">
        <v>14.938150208453965</v>
      </c>
      <c r="I1564" s="24">
        <v>20.714753495211994</v>
      </c>
    </row>
    <row r="1565" spans="1:9" ht="60" x14ac:dyDescent="0.25">
      <c r="A1565" s="16">
        <v>441891</v>
      </c>
      <c r="B1565" s="17" t="s">
        <v>4357</v>
      </c>
      <c r="C1565" s="22">
        <v>3.5427837153735986</v>
      </c>
      <c r="D1565" s="24">
        <v>0.42092371537359835</v>
      </c>
      <c r="E1565" s="24">
        <v>0</v>
      </c>
      <c r="F1565" s="24">
        <v>0</v>
      </c>
      <c r="G1565" s="22">
        <v>0.42092371537359835</v>
      </c>
      <c r="H1565" s="24">
        <v>0</v>
      </c>
      <c r="I1565" s="24">
        <v>3.1218600000000003</v>
      </c>
    </row>
    <row r="1566" spans="1:9" ht="60" x14ac:dyDescent="0.25">
      <c r="A1566" s="16">
        <v>441899</v>
      </c>
      <c r="B1566" s="17" t="s">
        <v>4296</v>
      </c>
      <c r="C1566" s="22">
        <v>2853.3948670147702</v>
      </c>
      <c r="D1566" s="24">
        <v>635.1607463559086</v>
      </c>
      <c r="E1566" s="24">
        <v>374.84118974832313</v>
      </c>
      <c r="F1566" s="24">
        <v>743.73084844993468</v>
      </c>
      <c r="G1566" s="22">
        <v>1753.7327845541663</v>
      </c>
      <c r="H1566" s="24">
        <v>694.83133522987134</v>
      </c>
      <c r="I1566" s="24">
        <v>404.83074723073224</v>
      </c>
    </row>
    <row r="1567" spans="1:9" ht="30" x14ac:dyDescent="0.25">
      <c r="A1567" s="16">
        <v>441911</v>
      </c>
      <c r="B1567" s="17" t="s">
        <v>4297</v>
      </c>
      <c r="C1567" s="22">
        <v>109.58740616839219</v>
      </c>
      <c r="D1567" s="24">
        <v>25.506849202490223</v>
      </c>
      <c r="E1567" s="24">
        <v>13.907420313571643</v>
      </c>
      <c r="F1567" s="24">
        <v>16.008235866960128</v>
      </c>
      <c r="G1567" s="22">
        <v>55.422505383021992</v>
      </c>
      <c r="H1567" s="24">
        <v>29.511339826112319</v>
      </c>
      <c r="I1567" s="24">
        <v>24.653560959257874</v>
      </c>
    </row>
    <row r="1568" spans="1:9" x14ac:dyDescent="0.25">
      <c r="A1568" s="16">
        <v>441912</v>
      </c>
      <c r="B1568" s="17" t="s">
        <v>4298</v>
      </c>
      <c r="C1568" s="22">
        <v>45.242434517624254</v>
      </c>
      <c r="D1568" s="24">
        <v>14.740514738843597</v>
      </c>
      <c r="E1568" s="24">
        <v>0.316</v>
      </c>
      <c r="F1568" s="24">
        <v>15.048513556581984</v>
      </c>
      <c r="G1568" s="22">
        <v>30.105028295425583</v>
      </c>
      <c r="H1568" s="24">
        <v>12.947360450754827</v>
      </c>
      <c r="I1568" s="24">
        <v>2.1900457714438395</v>
      </c>
    </row>
    <row r="1569" spans="1:9" x14ac:dyDescent="0.25">
      <c r="A1569" s="16">
        <v>441919</v>
      </c>
      <c r="B1569" s="17" t="s">
        <v>4299</v>
      </c>
      <c r="C1569" s="22">
        <v>312.0006225581426</v>
      </c>
      <c r="D1569" s="24">
        <v>32.338202968786518</v>
      </c>
      <c r="E1569" s="24">
        <v>88.385085211044412</v>
      </c>
      <c r="F1569" s="24">
        <v>37.443406677315309</v>
      </c>
      <c r="G1569" s="22">
        <v>158.16669485714624</v>
      </c>
      <c r="H1569" s="24">
        <v>115.91408841936047</v>
      </c>
      <c r="I1569" s="24">
        <v>37.919839281635845</v>
      </c>
    </row>
    <row r="1570" spans="1:9" ht="30" x14ac:dyDescent="0.25">
      <c r="A1570" s="16">
        <v>441990</v>
      </c>
      <c r="B1570" s="17" t="s">
        <v>4300</v>
      </c>
      <c r="C1570" s="22">
        <v>624.21210669361233</v>
      </c>
      <c r="D1570" s="24">
        <v>64.378259024472726</v>
      </c>
      <c r="E1570" s="24">
        <v>145.42058846901824</v>
      </c>
      <c r="F1570" s="24">
        <v>143.41560589266004</v>
      </c>
      <c r="G1570" s="22">
        <v>353.21445338615104</v>
      </c>
      <c r="H1570" s="24">
        <v>109.26679721964308</v>
      </c>
      <c r="I1570" s="24">
        <v>161.73085608781821</v>
      </c>
    </row>
    <row r="1571" spans="1:9" x14ac:dyDescent="0.25">
      <c r="A1571" s="16">
        <v>442010</v>
      </c>
      <c r="B1571" s="17" t="s">
        <v>1553</v>
      </c>
      <c r="C1571" s="22">
        <v>61.037793405750875</v>
      </c>
      <c r="D1571" s="24">
        <v>19.858681762594649</v>
      </c>
      <c r="E1571" s="24">
        <v>9.1023193101475925</v>
      </c>
      <c r="F1571" s="24">
        <v>7.0746369065860808</v>
      </c>
      <c r="G1571" s="22">
        <v>36.035637979328321</v>
      </c>
      <c r="H1571" s="24">
        <v>9.8744003744544813</v>
      </c>
      <c r="I1571" s="24">
        <v>15.127755051968073</v>
      </c>
    </row>
    <row r="1572" spans="1:9" ht="75" x14ac:dyDescent="0.25">
      <c r="A1572" s="16">
        <v>442090</v>
      </c>
      <c r="B1572" s="17" t="s">
        <v>1554</v>
      </c>
      <c r="C1572" s="22">
        <v>309.03568279923354</v>
      </c>
      <c r="D1572" s="24">
        <v>34.068961626607212</v>
      </c>
      <c r="E1572" s="24">
        <v>30.340180825128204</v>
      </c>
      <c r="F1572" s="24">
        <v>74.635875241222763</v>
      </c>
      <c r="G1572" s="22">
        <v>139.0450176929582</v>
      </c>
      <c r="H1572" s="24">
        <v>61.500518845461343</v>
      </c>
      <c r="I1572" s="24">
        <v>108.490146260814</v>
      </c>
    </row>
    <row r="1573" spans="1:9" x14ac:dyDescent="0.25">
      <c r="A1573" s="16">
        <v>442110</v>
      </c>
      <c r="B1573" s="17" t="s">
        <v>1555</v>
      </c>
      <c r="C1573" s="22">
        <v>156.75228117500021</v>
      </c>
      <c r="D1573" s="24">
        <v>9.0695316039191045</v>
      </c>
      <c r="E1573" s="24">
        <v>30.633489103425322</v>
      </c>
      <c r="F1573" s="24">
        <v>20.864676904783586</v>
      </c>
      <c r="G1573" s="22">
        <v>60.567697612128015</v>
      </c>
      <c r="H1573" s="24">
        <v>52.250026831358696</v>
      </c>
      <c r="I1573" s="24">
        <v>43.934556731513503</v>
      </c>
    </row>
    <row r="1574" spans="1:9" x14ac:dyDescent="0.25">
      <c r="A1574" s="16">
        <v>442191</v>
      </c>
      <c r="B1574" s="17" t="s">
        <v>4301</v>
      </c>
      <c r="C1574" s="22">
        <v>73.705501709446381</v>
      </c>
      <c r="D1574" s="24">
        <v>9.6435043032012899</v>
      </c>
      <c r="E1574" s="24">
        <v>12.071466738262478</v>
      </c>
      <c r="F1574" s="24">
        <v>8.5779866647926628</v>
      </c>
      <c r="G1574" s="22">
        <v>30.292957706256431</v>
      </c>
      <c r="H1574" s="24">
        <v>21.435802840296827</v>
      </c>
      <c r="I1574" s="24">
        <v>21.976741162893124</v>
      </c>
    </row>
    <row r="1575" spans="1:9" x14ac:dyDescent="0.25">
      <c r="A1575" s="16">
        <v>442199</v>
      </c>
      <c r="B1575" s="17" t="s">
        <v>4302</v>
      </c>
      <c r="C1575" s="22">
        <v>3042.4587293692916</v>
      </c>
      <c r="D1575" s="24">
        <v>828.8179701616898</v>
      </c>
      <c r="E1575" s="24">
        <v>1006.9243125427689</v>
      </c>
      <c r="F1575" s="24">
        <v>547.85677675540546</v>
      </c>
      <c r="G1575" s="22">
        <v>2383.5990594598643</v>
      </c>
      <c r="H1575" s="24">
        <v>264.5505155627385</v>
      </c>
      <c r="I1575" s="24">
        <v>394.30915434668901</v>
      </c>
    </row>
    <row r="1576" spans="1:9" x14ac:dyDescent="0.25">
      <c r="A1576" s="16">
        <v>450310</v>
      </c>
      <c r="B1576" s="17" t="s">
        <v>1557</v>
      </c>
      <c r="C1576" s="22">
        <v>311.6795335921779</v>
      </c>
      <c r="D1576" s="24">
        <v>0</v>
      </c>
      <c r="E1576" s="24">
        <v>40.719609441066446</v>
      </c>
      <c r="F1576" s="24">
        <v>25.932236405006336</v>
      </c>
      <c r="G1576" s="22">
        <v>66.651845846072774</v>
      </c>
      <c r="H1576" s="24">
        <v>191.67089684955297</v>
      </c>
      <c r="I1576" s="24">
        <v>53.356790896552198</v>
      </c>
    </row>
    <row r="1577" spans="1:9" ht="75" x14ac:dyDescent="0.25">
      <c r="A1577" s="16">
        <v>450390</v>
      </c>
      <c r="B1577" s="17" t="s">
        <v>1558</v>
      </c>
      <c r="C1577" s="22">
        <v>7.0725328404238423</v>
      </c>
      <c r="D1577" s="24">
        <v>0.21305556975125803</v>
      </c>
      <c r="E1577" s="24">
        <v>0.89322687099756082</v>
      </c>
      <c r="F1577" s="24">
        <v>0.33033383820814999</v>
      </c>
      <c r="G1577" s="22">
        <v>1.4366162789569688</v>
      </c>
      <c r="H1577" s="24">
        <v>5.5865614944887376</v>
      </c>
      <c r="I1577" s="24">
        <v>4.9355066978136297E-2</v>
      </c>
    </row>
    <row r="1578" spans="1:9" ht="45" x14ac:dyDescent="0.25">
      <c r="A1578" s="16">
        <v>450410</v>
      </c>
      <c r="B1578" s="17" t="s">
        <v>1559</v>
      </c>
      <c r="C1578" s="22">
        <v>3864.5567298371475</v>
      </c>
      <c r="D1578" s="24">
        <v>494.27180940719296</v>
      </c>
      <c r="E1578" s="24">
        <v>601.62944409411728</v>
      </c>
      <c r="F1578" s="24">
        <v>837.62968763559684</v>
      </c>
      <c r="G1578" s="22">
        <v>1933.5309411369071</v>
      </c>
      <c r="H1578" s="24">
        <v>1158.2256764314607</v>
      </c>
      <c r="I1578" s="24">
        <v>772.8001122687798</v>
      </c>
    </row>
    <row r="1579" spans="1:9" ht="60" x14ac:dyDescent="0.25">
      <c r="A1579" s="16">
        <v>450490</v>
      </c>
      <c r="B1579" s="17" t="s">
        <v>1560</v>
      </c>
      <c r="C1579" s="22">
        <v>76.612215113623094</v>
      </c>
      <c r="D1579" s="24">
        <v>0.44029324983001106</v>
      </c>
      <c r="E1579" s="24">
        <v>33.656255595588043</v>
      </c>
      <c r="F1579" s="24">
        <v>0.20272265480740154</v>
      </c>
      <c r="G1579" s="22">
        <v>34.299271500225458</v>
      </c>
      <c r="H1579" s="24">
        <v>1.1985939031733062</v>
      </c>
      <c r="I1579" s="24">
        <v>41.114349710224332</v>
      </c>
    </row>
    <row r="1580" spans="1:9" x14ac:dyDescent="0.25">
      <c r="A1580" s="16" t="s">
        <v>6457</v>
      </c>
      <c r="B1580" s="17" t="s">
        <v>1561</v>
      </c>
      <c r="C1580" s="22">
        <v>0.42540981118138854</v>
      </c>
      <c r="D1580" s="24">
        <v>0</v>
      </c>
      <c r="E1580" s="24">
        <v>0</v>
      </c>
      <c r="F1580" s="24">
        <v>2.0970434516303371E-2</v>
      </c>
      <c r="G1580" s="22">
        <v>2.0970434516303371E-2</v>
      </c>
      <c r="H1580" s="24">
        <v>0</v>
      </c>
      <c r="I1580" s="24">
        <v>0.40443937666508517</v>
      </c>
    </row>
    <row r="1581" spans="1:9" ht="30" x14ac:dyDescent="0.25">
      <c r="A1581" s="16">
        <v>460129</v>
      </c>
      <c r="B1581" s="17" t="s">
        <v>1563</v>
      </c>
      <c r="C1581" s="22">
        <v>17.666575092875167</v>
      </c>
      <c r="D1581" s="24">
        <v>0.4472550087374344</v>
      </c>
      <c r="E1581" s="24">
        <v>1.4483480594595615</v>
      </c>
      <c r="F1581" s="24">
        <v>2.8794273138975193</v>
      </c>
      <c r="G1581" s="22">
        <v>4.7750303820945152</v>
      </c>
      <c r="H1581" s="24">
        <v>11.512627745064</v>
      </c>
      <c r="I1581" s="24">
        <v>1.3789169657166533</v>
      </c>
    </row>
    <row r="1582" spans="1:9" ht="30" x14ac:dyDescent="0.25">
      <c r="A1582" s="16">
        <v>460192</v>
      </c>
      <c r="B1582" s="17" t="s">
        <v>1564</v>
      </c>
      <c r="C1582" s="22">
        <v>1.2217964046564074</v>
      </c>
      <c r="D1582" s="24">
        <v>0.55277210112781339</v>
      </c>
      <c r="E1582" s="24">
        <v>0.56366708899983498</v>
      </c>
      <c r="F1582" s="24">
        <v>1.3062173913043477E-2</v>
      </c>
      <c r="G1582" s="22">
        <v>1.1295013640406919</v>
      </c>
      <c r="H1582" s="24">
        <v>7.4584224764899523E-2</v>
      </c>
      <c r="I1582" s="24">
        <v>1.7710815850815846E-2</v>
      </c>
    </row>
    <row r="1583" spans="1:9" ht="45" x14ac:dyDescent="0.25">
      <c r="A1583" s="16">
        <v>460194</v>
      </c>
      <c r="B1583" s="17" t="s">
        <v>1566</v>
      </c>
      <c r="C1583" s="22">
        <v>1.7681582272674823</v>
      </c>
      <c r="D1583" s="24">
        <v>1.7177484195680291E-2</v>
      </c>
      <c r="E1583" s="24">
        <v>0.24827257968374247</v>
      </c>
      <c r="F1583" s="24">
        <v>0.31435419791893987</v>
      </c>
      <c r="G1583" s="22">
        <v>0.57980426179836264</v>
      </c>
      <c r="H1583" s="24">
        <v>0.53333712530288879</v>
      </c>
      <c r="I1583" s="24">
        <v>0.65501684016623085</v>
      </c>
    </row>
    <row r="1584" spans="1:9" ht="45" x14ac:dyDescent="0.25">
      <c r="A1584" s="16">
        <v>460199</v>
      </c>
      <c r="B1584" s="17" t="s">
        <v>1567</v>
      </c>
      <c r="C1584" s="22">
        <v>9.5551315225003286</v>
      </c>
      <c r="D1584" s="24">
        <v>0.68025897187652018</v>
      </c>
      <c r="E1584" s="24">
        <v>0.99170267520718536</v>
      </c>
      <c r="F1584" s="24">
        <v>5.9883974145338037</v>
      </c>
      <c r="G1584" s="22">
        <v>7.660359061617509</v>
      </c>
      <c r="H1584" s="24">
        <v>0.87445142182027313</v>
      </c>
      <c r="I1584" s="24">
        <v>1.0203210390625455</v>
      </c>
    </row>
    <row r="1585" spans="1:9" x14ac:dyDescent="0.25">
      <c r="A1585" s="16">
        <v>460211</v>
      </c>
      <c r="B1585" s="17" t="s">
        <v>1568</v>
      </c>
      <c r="C1585" s="22">
        <v>25.27609019574821</v>
      </c>
      <c r="D1585" s="24">
        <v>3.2400934154168541</v>
      </c>
      <c r="E1585" s="24">
        <v>4.0684003784985006</v>
      </c>
      <c r="F1585" s="24">
        <v>1.8528777889087742</v>
      </c>
      <c r="G1585" s="22">
        <v>9.1613715828241293</v>
      </c>
      <c r="H1585" s="24">
        <v>11.068733949560142</v>
      </c>
      <c r="I1585" s="24">
        <v>5.0459846633639396</v>
      </c>
    </row>
    <row r="1586" spans="1:9" ht="30" x14ac:dyDescent="0.25">
      <c r="A1586" s="16">
        <v>460212</v>
      </c>
      <c r="B1586" s="17" t="s">
        <v>1569</v>
      </c>
      <c r="C1586" s="22">
        <v>9.1748621047688701</v>
      </c>
      <c r="D1586" s="24">
        <v>1.6571972675218802</v>
      </c>
      <c r="E1586" s="24">
        <v>0.55432037374278531</v>
      </c>
      <c r="F1586" s="24">
        <v>3.4082500647273766</v>
      </c>
      <c r="G1586" s="22">
        <v>5.6197677059920421</v>
      </c>
      <c r="H1586" s="24">
        <v>1.3853627495203338</v>
      </c>
      <c r="I1586" s="24">
        <v>2.1697316492564944</v>
      </c>
    </row>
    <row r="1587" spans="1:9" ht="45" x14ac:dyDescent="0.25">
      <c r="A1587" s="16">
        <v>460219</v>
      </c>
      <c r="B1587" s="17" t="s">
        <v>1570</v>
      </c>
      <c r="C1587" s="22">
        <v>170.72208477676119</v>
      </c>
      <c r="D1587" s="24">
        <v>16.64322189175865</v>
      </c>
      <c r="E1587" s="24">
        <v>41.466130824532954</v>
      </c>
      <c r="F1587" s="24">
        <v>24.572517248873154</v>
      </c>
      <c r="G1587" s="22">
        <v>82.681869965164765</v>
      </c>
      <c r="H1587" s="24">
        <v>49.896556446899318</v>
      </c>
      <c r="I1587" s="24">
        <v>38.14365836469711</v>
      </c>
    </row>
    <row r="1588" spans="1:9" ht="30" x14ac:dyDescent="0.25">
      <c r="A1588" s="16">
        <v>460290</v>
      </c>
      <c r="B1588" s="17" t="s">
        <v>1571</v>
      </c>
      <c r="C1588" s="22">
        <v>88.855474615498423</v>
      </c>
      <c r="D1588" s="24">
        <v>5.3162730087599055</v>
      </c>
      <c r="E1588" s="24">
        <v>24.373335418864219</v>
      </c>
      <c r="F1588" s="24">
        <v>21.00634721727047</v>
      </c>
      <c r="G1588" s="22">
        <v>50.695955644894596</v>
      </c>
      <c r="H1588" s="24">
        <v>24.767361478746167</v>
      </c>
      <c r="I1588" s="24">
        <v>13.392157491857665</v>
      </c>
    </row>
    <row r="1589" spans="1:9" x14ac:dyDescent="0.25">
      <c r="A1589" s="16" t="s">
        <v>6469</v>
      </c>
      <c r="B1589" s="17" t="s">
        <v>1573</v>
      </c>
      <c r="C1589" s="22">
        <v>4.9449488568621032</v>
      </c>
      <c r="D1589" s="24">
        <v>0</v>
      </c>
      <c r="E1589" s="24">
        <v>0</v>
      </c>
      <c r="F1589" s="24">
        <v>0</v>
      </c>
      <c r="G1589" s="22">
        <v>0</v>
      </c>
      <c r="H1589" s="24">
        <v>0</v>
      </c>
      <c r="I1589" s="24">
        <v>4.9449488568621032</v>
      </c>
    </row>
    <row r="1590" spans="1:9" ht="45" x14ac:dyDescent="0.25">
      <c r="A1590" s="16" t="s">
        <v>6471</v>
      </c>
      <c r="B1590" s="17" t="s">
        <v>9560</v>
      </c>
      <c r="C1590" s="22">
        <v>32.294720026262077</v>
      </c>
      <c r="D1590" s="24">
        <v>0</v>
      </c>
      <c r="E1590" s="24">
        <v>0</v>
      </c>
      <c r="F1590" s="24">
        <v>0</v>
      </c>
      <c r="G1590" s="22">
        <v>0</v>
      </c>
      <c r="H1590" s="24">
        <v>0</v>
      </c>
      <c r="I1590" s="24">
        <v>32.294720026262077</v>
      </c>
    </row>
    <row r="1591" spans="1:9" ht="45" x14ac:dyDescent="0.25">
      <c r="A1591" s="16">
        <v>470429</v>
      </c>
      <c r="B1591" s="17" t="s">
        <v>1574</v>
      </c>
      <c r="C1591" s="22">
        <v>10.751320621720373</v>
      </c>
      <c r="D1591" s="24">
        <v>0</v>
      </c>
      <c r="E1591" s="24">
        <v>1.3085136304324574</v>
      </c>
      <c r="F1591" s="24">
        <v>0</v>
      </c>
      <c r="G1591" s="22">
        <v>1.3085136304324574</v>
      </c>
      <c r="H1591" s="24">
        <v>2.339162761619515</v>
      </c>
      <c r="I1591" s="24">
        <v>7.1036442296684008</v>
      </c>
    </row>
    <row r="1592" spans="1:9" ht="30" x14ac:dyDescent="0.25">
      <c r="A1592" s="16" t="s">
        <v>6473</v>
      </c>
      <c r="B1592" s="17" t="s">
        <v>4139</v>
      </c>
      <c r="C1592" s="22">
        <v>14.69417</v>
      </c>
      <c r="D1592" s="24">
        <v>0</v>
      </c>
      <c r="E1592" s="24">
        <v>0</v>
      </c>
      <c r="F1592" s="24">
        <v>14.69417</v>
      </c>
      <c r="G1592" s="22">
        <v>14.69417</v>
      </c>
      <c r="H1592" s="24">
        <v>0</v>
      </c>
      <c r="I1592" s="24">
        <v>0</v>
      </c>
    </row>
    <row r="1593" spans="1:9" x14ac:dyDescent="0.25">
      <c r="A1593" s="16" t="s">
        <v>6476</v>
      </c>
      <c r="B1593" s="17" t="s">
        <v>1576</v>
      </c>
      <c r="C1593" s="22">
        <v>12.339630719313959</v>
      </c>
      <c r="D1593" s="24">
        <v>0</v>
      </c>
      <c r="E1593" s="24">
        <v>0</v>
      </c>
      <c r="F1593" s="24">
        <v>4.4529886688534042</v>
      </c>
      <c r="G1593" s="22">
        <v>4.4529886688534042</v>
      </c>
      <c r="H1593" s="24">
        <v>0</v>
      </c>
      <c r="I1593" s="24">
        <v>7.886642050460555</v>
      </c>
    </row>
    <row r="1594" spans="1:9" ht="30" x14ac:dyDescent="0.25">
      <c r="A1594" s="16">
        <v>470710</v>
      </c>
      <c r="B1594" s="17" t="s">
        <v>4257</v>
      </c>
      <c r="C1594" s="22">
        <v>5.1271307753855098</v>
      </c>
      <c r="D1594" s="24">
        <v>0</v>
      </c>
      <c r="E1594" s="24">
        <v>0</v>
      </c>
      <c r="F1594" s="24">
        <v>0</v>
      </c>
      <c r="G1594" s="22">
        <v>0</v>
      </c>
      <c r="H1594" s="24">
        <v>5.1271307753855098</v>
      </c>
      <c r="I1594" s="24">
        <v>0</v>
      </c>
    </row>
    <row r="1595" spans="1:9" ht="45" x14ac:dyDescent="0.25">
      <c r="A1595" s="16">
        <v>470730</v>
      </c>
      <c r="B1595" s="17" t="s">
        <v>1577</v>
      </c>
      <c r="C1595" s="22">
        <v>5.6036708603436979E-2</v>
      </c>
      <c r="D1595" s="24">
        <v>2.1207408454686834E-2</v>
      </c>
      <c r="E1595" s="24">
        <v>0</v>
      </c>
      <c r="F1595" s="24">
        <v>0</v>
      </c>
      <c r="G1595" s="22">
        <v>2.1207408454686834E-2</v>
      </c>
      <c r="H1595" s="24">
        <v>3.4829300148750145E-2</v>
      </c>
      <c r="I1595" s="24">
        <v>0</v>
      </c>
    </row>
    <row r="1596" spans="1:9" ht="30" x14ac:dyDescent="0.25">
      <c r="A1596" s="16">
        <v>470790</v>
      </c>
      <c r="B1596" s="17" t="s">
        <v>1578</v>
      </c>
      <c r="C1596" s="22">
        <v>26.645028695593592</v>
      </c>
      <c r="D1596" s="24">
        <v>1.0558918766718285E-2</v>
      </c>
      <c r="E1596" s="24">
        <v>4.2916458299187651E-2</v>
      </c>
      <c r="F1596" s="24">
        <v>2.9249999999999998</v>
      </c>
      <c r="G1596" s="22">
        <v>2.9784753770659056</v>
      </c>
      <c r="H1596" s="24">
        <v>0</v>
      </c>
      <c r="I1596" s="24">
        <v>23.666553318527686</v>
      </c>
    </row>
    <row r="1597" spans="1:9" x14ac:dyDescent="0.25">
      <c r="A1597" s="16">
        <v>480100</v>
      </c>
      <c r="B1597" s="17" t="s">
        <v>1579</v>
      </c>
      <c r="C1597" s="22">
        <v>201.40907700670465</v>
      </c>
      <c r="D1597" s="24">
        <v>10.618093742872173</v>
      </c>
      <c r="E1597" s="24">
        <v>16.909291958254002</v>
      </c>
      <c r="F1597" s="24">
        <v>80.156614011585376</v>
      </c>
      <c r="G1597" s="22">
        <v>107.68399971271155</v>
      </c>
      <c r="H1597" s="24">
        <v>46.688147300496013</v>
      </c>
      <c r="I1597" s="24">
        <v>47.036929993497104</v>
      </c>
    </row>
    <row r="1598" spans="1:9" x14ac:dyDescent="0.25">
      <c r="A1598" s="16">
        <v>480210</v>
      </c>
      <c r="B1598" s="17" t="s">
        <v>1580</v>
      </c>
      <c r="C1598" s="22">
        <v>10.237029279948329</v>
      </c>
      <c r="D1598" s="24">
        <v>0</v>
      </c>
      <c r="E1598" s="24">
        <v>5.1951508355949146E-2</v>
      </c>
      <c r="F1598" s="24">
        <v>10.160436943774179</v>
      </c>
      <c r="G1598" s="22">
        <v>10.212388452130128</v>
      </c>
      <c r="H1598" s="24">
        <v>0</v>
      </c>
      <c r="I1598" s="24">
        <v>2.4640827818201764E-2</v>
      </c>
    </row>
    <row r="1599" spans="1:9" ht="30" x14ac:dyDescent="0.25">
      <c r="A1599" s="16">
        <v>480220</v>
      </c>
      <c r="B1599" s="17" t="s">
        <v>1581</v>
      </c>
      <c r="C1599" s="22">
        <v>12.096873984036913</v>
      </c>
      <c r="D1599" s="24">
        <v>0.16880807127041855</v>
      </c>
      <c r="E1599" s="24">
        <v>5.5388602344454467</v>
      </c>
      <c r="F1599" s="24">
        <v>5.4032712139305543</v>
      </c>
      <c r="G1599" s="22">
        <v>11.110939519646418</v>
      </c>
      <c r="H1599" s="24">
        <v>0.84638359580905465</v>
      </c>
      <c r="I1599" s="24">
        <v>0.13955086858143867</v>
      </c>
    </row>
    <row r="1600" spans="1:9" x14ac:dyDescent="0.25">
      <c r="A1600" s="16">
        <v>480240</v>
      </c>
      <c r="B1600" s="17" t="s">
        <v>1582</v>
      </c>
      <c r="C1600" s="22">
        <v>159.27983644109278</v>
      </c>
      <c r="D1600" s="24">
        <v>0.72971254681120656</v>
      </c>
      <c r="E1600" s="24">
        <v>0.52016776531979403</v>
      </c>
      <c r="F1600" s="24">
        <v>0.16978000000000001</v>
      </c>
      <c r="G1600" s="22">
        <v>1.4196603121310007</v>
      </c>
      <c r="H1600" s="24">
        <v>147.14962409501675</v>
      </c>
      <c r="I1600" s="24">
        <v>10.71055203394501</v>
      </c>
    </row>
    <row r="1601" spans="1:9" ht="75" x14ac:dyDescent="0.25">
      <c r="A1601" s="16">
        <v>480254</v>
      </c>
      <c r="B1601" s="17" t="s">
        <v>1583</v>
      </c>
      <c r="C1601" s="22">
        <v>10.146259686902996</v>
      </c>
      <c r="D1601" s="24">
        <v>4.3431410422728574</v>
      </c>
      <c r="E1601" s="24">
        <v>4.0484727830888847</v>
      </c>
      <c r="F1601" s="24">
        <v>1.0880985197934969</v>
      </c>
      <c r="G1601" s="22">
        <v>9.4797123451552388</v>
      </c>
      <c r="H1601" s="24">
        <v>0.60643095064257913</v>
      </c>
      <c r="I1601" s="24">
        <v>6.0116391105177219E-2</v>
      </c>
    </row>
    <row r="1602" spans="1:9" ht="75" x14ac:dyDescent="0.25">
      <c r="A1602" s="16">
        <v>480255</v>
      </c>
      <c r="B1602" s="17" t="s">
        <v>1584</v>
      </c>
      <c r="C1602" s="22">
        <v>1942.2156611118194</v>
      </c>
      <c r="D1602" s="24">
        <v>103.81228068853085</v>
      </c>
      <c r="E1602" s="24">
        <v>244.49977194480982</v>
      </c>
      <c r="F1602" s="24">
        <v>53.011779036015049</v>
      </c>
      <c r="G1602" s="22">
        <v>401.32383166935574</v>
      </c>
      <c r="H1602" s="24">
        <v>773.71725867995804</v>
      </c>
      <c r="I1602" s="24">
        <v>767.17457076250548</v>
      </c>
    </row>
    <row r="1603" spans="1:9" ht="90" x14ac:dyDescent="0.25">
      <c r="A1603" s="16">
        <v>480256</v>
      </c>
      <c r="B1603" s="17" t="s">
        <v>1585</v>
      </c>
      <c r="C1603" s="22">
        <v>3004.1845528656431</v>
      </c>
      <c r="D1603" s="24">
        <v>1100.814637900161</v>
      </c>
      <c r="E1603" s="24">
        <v>582.29464755647552</v>
      </c>
      <c r="F1603" s="24">
        <v>377.11666620240214</v>
      </c>
      <c r="G1603" s="22">
        <v>2060.2259516590384</v>
      </c>
      <c r="H1603" s="24">
        <v>510.64495892186119</v>
      </c>
      <c r="I1603" s="24">
        <v>433.31364228474376</v>
      </c>
    </row>
    <row r="1604" spans="1:9" ht="75" x14ac:dyDescent="0.25">
      <c r="A1604" s="16">
        <v>480257</v>
      </c>
      <c r="B1604" s="17" t="s">
        <v>1586</v>
      </c>
      <c r="C1604" s="22">
        <v>268.70991430261302</v>
      </c>
      <c r="D1604" s="24">
        <v>0</v>
      </c>
      <c r="E1604" s="24">
        <v>130.65211399291482</v>
      </c>
      <c r="F1604" s="24">
        <v>0</v>
      </c>
      <c r="G1604" s="22">
        <v>130.65211399291482</v>
      </c>
      <c r="H1604" s="24">
        <v>97.399050309698197</v>
      </c>
      <c r="I1604" s="24">
        <v>40.658749999999998</v>
      </c>
    </row>
    <row r="1605" spans="1:9" ht="75" x14ac:dyDescent="0.25">
      <c r="A1605" s="16">
        <v>480258</v>
      </c>
      <c r="B1605" s="17" t="s">
        <v>1587</v>
      </c>
      <c r="C1605" s="22">
        <v>188.52074092063557</v>
      </c>
      <c r="D1605" s="24">
        <v>11.668492228177678</v>
      </c>
      <c r="E1605" s="24">
        <v>15.125309042309651</v>
      </c>
      <c r="F1605" s="24">
        <v>19.054009380744805</v>
      </c>
      <c r="G1605" s="22">
        <v>45.847810651232138</v>
      </c>
      <c r="H1605" s="24">
        <v>84.319739342117103</v>
      </c>
      <c r="I1605" s="24">
        <v>58.353190927286334</v>
      </c>
    </row>
    <row r="1606" spans="1:9" ht="45" x14ac:dyDescent="0.25">
      <c r="A1606" s="16">
        <v>480261</v>
      </c>
      <c r="B1606" s="17" t="s">
        <v>1588</v>
      </c>
      <c r="C1606" s="22">
        <v>235.62402160599834</v>
      </c>
      <c r="D1606" s="24">
        <v>22.862938904688161</v>
      </c>
      <c r="E1606" s="24">
        <v>43.583965199100618</v>
      </c>
      <c r="F1606" s="24">
        <v>63.590235085898357</v>
      </c>
      <c r="G1606" s="22">
        <v>130.03713918968714</v>
      </c>
      <c r="H1606" s="24">
        <v>52.296072059507722</v>
      </c>
      <c r="I1606" s="24">
        <v>53.290810356803483</v>
      </c>
    </row>
    <row r="1607" spans="1:9" ht="75" x14ac:dyDescent="0.25">
      <c r="A1607" s="16">
        <v>480262</v>
      </c>
      <c r="B1607" s="17" t="s">
        <v>1589</v>
      </c>
      <c r="C1607" s="22">
        <v>0.74860820823533425</v>
      </c>
      <c r="D1607" s="24">
        <v>2.879E-2</v>
      </c>
      <c r="E1607" s="24">
        <v>0.62822426884139482</v>
      </c>
      <c r="F1607" s="24">
        <v>0</v>
      </c>
      <c r="G1607" s="22">
        <v>0.6570142688413948</v>
      </c>
      <c r="H1607" s="24">
        <v>0</v>
      </c>
      <c r="I1607" s="24">
        <v>9.1593939393939422E-2</v>
      </c>
    </row>
    <row r="1608" spans="1:9" ht="75" x14ac:dyDescent="0.25">
      <c r="A1608" s="16">
        <v>480269</v>
      </c>
      <c r="B1608" s="17" t="s">
        <v>1590</v>
      </c>
      <c r="C1608" s="22">
        <v>27.199920691761427</v>
      </c>
      <c r="D1608" s="24">
        <v>7.6132169212146206</v>
      </c>
      <c r="E1608" s="24">
        <v>6.2448697743681389</v>
      </c>
      <c r="F1608" s="24">
        <v>9.9603045569523694</v>
      </c>
      <c r="G1608" s="22">
        <v>23.818391252535129</v>
      </c>
      <c r="H1608" s="24">
        <v>3.0196866232706761</v>
      </c>
      <c r="I1608" s="24">
        <v>0.36184281595562201</v>
      </c>
    </row>
    <row r="1609" spans="1:9" ht="90" x14ac:dyDescent="0.25">
      <c r="A1609" s="16">
        <v>480300</v>
      </c>
      <c r="B1609" s="17" t="s">
        <v>1591</v>
      </c>
      <c r="C1609" s="22">
        <v>4961.6245805574408</v>
      </c>
      <c r="D1609" s="24">
        <v>912.01894304724829</v>
      </c>
      <c r="E1609" s="24">
        <v>750.70419199096682</v>
      </c>
      <c r="F1609" s="24">
        <v>1002.6124826155527</v>
      </c>
      <c r="G1609" s="22">
        <v>2665.3356176537677</v>
      </c>
      <c r="H1609" s="24">
        <v>961.10418314537048</v>
      </c>
      <c r="I1609" s="24">
        <v>1335.1847797583025</v>
      </c>
    </row>
    <row r="1610" spans="1:9" ht="45" x14ac:dyDescent="0.25">
      <c r="A1610" s="16">
        <v>480411</v>
      </c>
      <c r="B1610" s="17" t="s">
        <v>1592</v>
      </c>
      <c r="C1610" s="22">
        <v>46.018406184635126</v>
      </c>
      <c r="D1610" s="24">
        <v>6.8579925503248411</v>
      </c>
      <c r="E1610" s="24">
        <v>15.271940209404196</v>
      </c>
      <c r="F1610" s="24">
        <v>5.4779949262548611</v>
      </c>
      <c r="G1610" s="22">
        <v>27.607927685983899</v>
      </c>
      <c r="H1610" s="24">
        <v>2.7589409327415995</v>
      </c>
      <c r="I1610" s="24">
        <v>15.651537565909624</v>
      </c>
    </row>
    <row r="1611" spans="1:9" ht="45" x14ac:dyDescent="0.25">
      <c r="A1611" s="16">
        <v>480419</v>
      </c>
      <c r="B1611" s="17" t="s">
        <v>1593</v>
      </c>
      <c r="C1611" s="22">
        <v>37.560827564572364</v>
      </c>
      <c r="D1611" s="24">
        <v>0</v>
      </c>
      <c r="E1611" s="24">
        <v>0.14738387177026691</v>
      </c>
      <c r="F1611" s="24">
        <v>0</v>
      </c>
      <c r="G1611" s="22">
        <v>0.14738387177026691</v>
      </c>
      <c r="H1611" s="24">
        <v>0</v>
      </c>
      <c r="I1611" s="24">
        <v>37.413443692802097</v>
      </c>
    </row>
    <row r="1612" spans="1:9" ht="45" x14ac:dyDescent="0.25">
      <c r="A1612" s="16">
        <v>480421</v>
      </c>
      <c r="B1612" s="17" t="s">
        <v>1594</v>
      </c>
      <c r="C1612" s="22">
        <v>72.398564692258887</v>
      </c>
      <c r="D1612" s="24">
        <v>17.355805897633342</v>
      </c>
      <c r="E1612" s="24">
        <v>46.76572204419282</v>
      </c>
      <c r="F1612" s="24">
        <v>0.1392550591711533</v>
      </c>
      <c r="G1612" s="22">
        <v>64.260783000997307</v>
      </c>
      <c r="H1612" s="24">
        <v>8.1377816912615781</v>
      </c>
      <c r="I1612" s="24">
        <v>0</v>
      </c>
    </row>
    <row r="1613" spans="1:9" ht="45" x14ac:dyDescent="0.25">
      <c r="A1613" s="16">
        <v>480429</v>
      </c>
      <c r="B1613" s="17" t="s">
        <v>1595</v>
      </c>
      <c r="C1613" s="22">
        <v>36.561191822476694</v>
      </c>
      <c r="D1613" s="24">
        <v>8.1273455129772604E-2</v>
      </c>
      <c r="E1613" s="24">
        <v>0</v>
      </c>
      <c r="F1613" s="24">
        <v>0</v>
      </c>
      <c r="G1613" s="22">
        <v>8.1273455129772604E-2</v>
      </c>
      <c r="H1613" s="24">
        <v>0</v>
      </c>
      <c r="I1613" s="24">
        <v>36.479918367346919</v>
      </c>
    </row>
    <row r="1614" spans="1:9" ht="60" x14ac:dyDescent="0.25">
      <c r="A1614" s="16">
        <v>480431</v>
      </c>
      <c r="B1614" s="17" t="s">
        <v>1596</v>
      </c>
      <c r="C1614" s="22">
        <v>452.18073595385869</v>
      </c>
      <c r="D1614" s="24">
        <v>50.833092185181314</v>
      </c>
      <c r="E1614" s="24">
        <v>81.987096286073665</v>
      </c>
      <c r="F1614" s="24">
        <v>124.31993523850562</v>
      </c>
      <c r="G1614" s="22">
        <v>257.14012370976059</v>
      </c>
      <c r="H1614" s="24">
        <v>58.268616727991521</v>
      </c>
      <c r="I1614" s="24">
        <v>136.77199551610659</v>
      </c>
    </row>
    <row r="1615" spans="1:9" ht="60" x14ac:dyDescent="0.25">
      <c r="A1615" s="16">
        <v>480439</v>
      </c>
      <c r="B1615" s="17" t="s">
        <v>1597</v>
      </c>
      <c r="C1615" s="22">
        <v>1416.0257873790492</v>
      </c>
      <c r="D1615" s="24">
        <v>272.30570591025077</v>
      </c>
      <c r="E1615" s="24">
        <v>131.72178308275755</v>
      </c>
      <c r="F1615" s="24">
        <v>240.14425013083215</v>
      </c>
      <c r="G1615" s="22">
        <v>644.17173912384044</v>
      </c>
      <c r="H1615" s="24">
        <v>317.71353258658775</v>
      </c>
      <c r="I1615" s="24">
        <v>454.14051566862094</v>
      </c>
    </row>
    <row r="1616" spans="1:9" ht="75" x14ac:dyDescent="0.25">
      <c r="A1616" s="16">
        <v>480449</v>
      </c>
      <c r="B1616" s="17" t="s">
        <v>4140</v>
      </c>
      <c r="C1616" s="22">
        <v>21.439209936102237</v>
      </c>
      <c r="D1616" s="24">
        <v>21.236720000000002</v>
      </c>
      <c r="E1616" s="24">
        <v>0</v>
      </c>
      <c r="F1616" s="24">
        <v>0</v>
      </c>
      <c r="G1616" s="22">
        <v>21.236720000000002</v>
      </c>
      <c r="H1616" s="24">
        <v>0</v>
      </c>
      <c r="I1616" s="24">
        <v>0.20248993610223645</v>
      </c>
    </row>
    <row r="1617" spans="1:9" ht="45" x14ac:dyDescent="0.25">
      <c r="A1617" s="16" t="s">
        <v>6503</v>
      </c>
      <c r="B1617" s="17" t="s">
        <v>1600</v>
      </c>
      <c r="C1617" s="22">
        <v>2.0320999999999998</v>
      </c>
      <c r="D1617" s="24">
        <v>0</v>
      </c>
      <c r="E1617" s="24">
        <v>0</v>
      </c>
      <c r="F1617" s="24">
        <v>1.7455999999999998</v>
      </c>
      <c r="G1617" s="22">
        <v>1.7455999999999998</v>
      </c>
      <c r="H1617" s="24">
        <v>0.28649999999999998</v>
      </c>
      <c r="I1617" s="24">
        <v>0</v>
      </c>
    </row>
    <row r="1618" spans="1:9" ht="60" x14ac:dyDescent="0.25">
      <c r="A1618" s="16">
        <v>480459</v>
      </c>
      <c r="B1618" s="17" t="s">
        <v>1601</v>
      </c>
      <c r="C1618" s="22">
        <v>83.25324707351291</v>
      </c>
      <c r="D1618" s="24">
        <v>0.41031819579803519</v>
      </c>
      <c r="E1618" s="24">
        <v>22.580810909863949</v>
      </c>
      <c r="F1618" s="24">
        <v>28.068577025341568</v>
      </c>
      <c r="G1618" s="22">
        <v>51.059706131003551</v>
      </c>
      <c r="H1618" s="24">
        <v>9.289E-2</v>
      </c>
      <c r="I1618" s="24">
        <v>32.100650942509368</v>
      </c>
    </row>
    <row r="1619" spans="1:9" ht="30" x14ac:dyDescent="0.25">
      <c r="A1619" s="16">
        <v>480511</v>
      </c>
      <c r="B1619" s="17" t="s">
        <v>1602</v>
      </c>
      <c r="C1619" s="22">
        <v>125.44358823922298</v>
      </c>
      <c r="D1619" s="24">
        <v>27.900294558901226</v>
      </c>
      <c r="E1619" s="24">
        <v>21.353171144489103</v>
      </c>
      <c r="F1619" s="24">
        <v>51.605386568261522</v>
      </c>
      <c r="G1619" s="22">
        <v>100.85885227165186</v>
      </c>
      <c r="H1619" s="24">
        <v>0</v>
      </c>
      <c r="I1619" s="24">
        <v>24.58473596757112</v>
      </c>
    </row>
    <row r="1620" spans="1:9" ht="45" x14ac:dyDescent="0.25">
      <c r="A1620" s="16">
        <v>480519</v>
      </c>
      <c r="B1620" s="17" t="s">
        <v>1603</v>
      </c>
      <c r="C1620" s="22">
        <v>961.30917222385153</v>
      </c>
      <c r="D1620" s="24">
        <v>65.706690073663026</v>
      </c>
      <c r="E1620" s="24">
        <v>331.73122999999998</v>
      </c>
      <c r="F1620" s="24">
        <v>87.422518513824883</v>
      </c>
      <c r="G1620" s="22">
        <v>484.86043858748792</v>
      </c>
      <c r="H1620" s="24">
        <v>245.83399363636363</v>
      </c>
      <c r="I1620" s="24">
        <v>230.61474000000001</v>
      </c>
    </row>
    <row r="1621" spans="1:9" ht="45" x14ac:dyDescent="0.25">
      <c r="A1621" s="16">
        <v>480524</v>
      </c>
      <c r="B1621" s="17" t="s">
        <v>1604</v>
      </c>
      <c r="C1621" s="22">
        <v>407.53770027171447</v>
      </c>
      <c r="D1621" s="24">
        <v>80.729903937366615</v>
      </c>
      <c r="E1621" s="24">
        <v>146.69997000000001</v>
      </c>
      <c r="F1621" s="24">
        <v>34.626704701694791</v>
      </c>
      <c r="G1621" s="22">
        <v>262.0565786390614</v>
      </c>
      <c r="H1621" s="24">
        <v>111.09575000000001</v>
      </c>
      <c r="I1621" s="24">
        <v>34.385371632653062</v>
      </c>
    </row>
    <row r="1622" spans="1:9" ht="30" x14ac:dyDescent="0.25">
      <c r="A1622" s="16">
        <v>480530</v>
      </c>
      <c r="B1622" s="17" t="s">
        <v>1605</v>
      </c>
      <c r="C1622" s="22">
        <v>99.256021679903455</v>
      </c>
      <c r="D1622" s="24">
        <v>6.539545577360637</v>
      </c>
      <c r="E1622" s="24">
        <v>2.7406833879839225</v>
      </c>
      <c r="F1622" s="24">
        <v>0</v>
      </c>
      <c r="G1622" s="22">
        <v>9.2802289653445591</v>
      </c>
      <c r="H1622" s="24">
        <v>45.179793979153864</v>
      </c>
      <c r="I1622" s="24">
        <v>44.795998735405036</v>
      </c>
    </row>
    <row r="1623" spans="1:9" ht="30" x14ac:dyDescent="0.25">
      <c r="A1623" s="16">
        <v>480540</v>
      </c>
      <c r="B1623" s="17" t="s">
        <v>1606</v>
      </c>
      <c r="C1623" s="22">
        <v>28.71625992391148</v>
      </c>
      <c r="D1623" s="24">
        <v>3.879745748849448</v>
      </c>
      <c r="E1623" s="24">
        <v>9.9446671438797427</v>
      </c>
      <c r="F1623" s="24">
        <v>2.325980331221198</v>
      </c>
      <c r="G1623" s="22">
        <v>16.150393223950388</v>
      </c>
      <c r="H1623" s="24">
        <v>7.1526886674425381</v>
      </c>
      <c r="I1623" s="24">
        <v>5.4131780325185517</v>
      </c>
    </row>
    <row r="1624" spans="1:9" ht="30" x14ac:dyDescent="0.25">
      <c r="A1624" s="16">
        <v>480591</v>
      </c>
      <c r="B1624" s="17" t="s">
        <v>1608</v>
      </c>
      <c r="C1624" s="22">
        <v>567.09935160504642</v>
      </c>
      <c r="D1624" s="24">
        <v>92.77288496225971</v>
      </c>
      <c r="E1624" s="24">
        <v>135.62360879899802</v>
      </c>
      <c r="F1624" s="24">
        <v>119.66849438911882</v>
      </c>
      <c r="G1624" s="22">
        <v>348.06498815037651</v>
      </c>
      <c r="H1624" s="24">
        <v>31.887840125236284</v>
      </c>
      <c r="I1624" s="24">
        <v>187.14652332943371</v>
      </c>
    </row>
    <row r="1625" spans="1:9" ht="30" x14ac:dyDescent="0.25">
      <c r="A1625" s="16">
        <v>480592</v>
      </c>
      <c r="B1625" s="17" t="s">
        <v>1609</v>
      </c>
      <c r="C1625" s="22">
        <v>935.29984053499686</v>
      </c>
      <c r="D1625" s="24">
        <v>122.26387530176697</v>
      </c>
      <c r="E1625" s="24">
        <v>108.60025417200823</v>
      </c>
      <c r="F1625" s="24">
        <v>209.23851022493878</v>
      </c>
      <c r="G1625" s="22">
        <v>440.10263969871403</v>
      </c>
      <c r="H1625" s="24">
        <v>173.19602352471969</v>
      </c>
      <c r="I1625" s="24">
        <v>322.00117731156308</v>
      </c>
    </row>
    <row r="1626" spans="1:9" ht="30" x14ac:dyDescent="0.25">
      <c r="A1626" s="16">
        <v>480593</v>
      </c>
      <c r="B1626" s="17" t="s">
        <v>1610</v>
      </c>
      <c r="C1626" s="22">
        <v>390.31743223176846</v>
      </c>
      <c r="D1626" s="24">
        <v>21.431179999999998</v>
      </c>
      <c r="E1626" s="24">
        <v>89.108643509591346</v>
      </c>
      <c r="F1626" s="24">
        <v>99.656385288811705</v>
      </c>
      <c r="G1626" s="22">
        <v>210.19620879840306</v>
      </c>
      <c r="H1626" s="24">
        <v>108.73088909866894</v>
      </c>
      <c r="I1626" s="24">
        <v>71.390334334696433</v>
      </c>
    </row>
    <row r="1627" spans="1:9" x14ac:dyDescent="0.25">
      <c r="A1627" s="16">
        <v>480610</v>
      </c>
      <c r="B1627" s="17" t="s">
        <v>1611</v>
      </c>
      <c r="C1627" s="22">
        <v>19.438899659728065</v>
      </c>
      <c r="D1627" s="24">
        <v>7.7572438057078585</v>
      </c>
      <c r="E1627" s="24">
        <v>0.39597291725648343</v>
      </c>
      <c r="F1627" s="24">
        <v>0.15807210787107778</v>
      </c>
      <c r="G1627" s="22">
        <v>8.3112888308354194</v>
      </c>
      <c r="H1627" s="24">
        <v>6.9430578711740685</v>
      </c>
      <c r="I1627" s="24">
        <v>4.1845529577185765</v>
      </c>
    </row>
    <row r="1628" spans="1:9" x14ac:dyDescent="0.25">
      <c r="A1628" s="16">
        <v>480620</v>
      </c>
      <c r="B1628" s="17" t="s">
        <v>1612</v>
      </c>
      <c r="C1628" s="22">
        <v>263.17447928652558</v>
      </c>
      <c r="D1628" s="24">
        <v>13.235581139395613</v>
      </c>
      <c r="E1628" s="24">
        <v>8.326535488825618</v>
      </c>
      <c r="F1628" s="24">
        <v>32.8285075605123</v>
      </c>
      <c r="G1628" s="22">
        <v>54.390624188733533</v>
      </c>
      <c r="H1628" s="24">
        <v>61.346985455429568</v>
      </c>
      <c r="I1628" s="24">
        <v>147.4368696423625</v>
      </c>
    </row>
    <row r="1629" spans="1:9" x14ac:dyDescent="0.25">
      <c r="A1629" s="16">
        <v>480630</v>
      </c>
      <c r="B1629" s="17" t="s">
        <v>1613</v>
      </c>
      <c r="C1629" s="22">
        <v>8.8065324078596312</v>
      </c>
      <c r="D1629" s="24">
        <v>0.87056</v>
      </c>
      <c r="E1629" s="24">
        <v>1.2</v>
      </c>
      <c r="F1629" s="24">
        <v>1.2867421310531053</v>
      </c>
      <c r="G1629" s="22">
        <v>3.357302131053105</v>
      </c>
      <c r="H1629" s="24">
        <v>1.8697000000000001</v>
      </c>
      <c r="I1629" s="24">
        <v>3.5795302768065267</v>
      </c>
    </row>
    <row r="1630" spans="1:9" ht="45" x14ac:dyDescent="0.25">
      <c r="A1630" s="16">
        <v>480640</v>
      </c>
      <c r="B1630" s="17" t="s">
        <v>1614</v>
      </c>
      <c r="C1630" s="22">
        <v>76.560531260300422</v>
      </c>
      <c r="D1630" s="24">
        <v>2.9900989335225767</v>
      </c>
      <c r="E1630" s="24">
        <v>7.0983941239163482</v>
      </c>
      <c r="F1630" s="24">
        <v>11.020236728653696</v>
      </c>
      <c r="G1630" s="22">
        <v>21.108729786092621</v>
      </c>
      <c r="H1630" s="24">
        <v>4.7729155031409896</v>
      </c>
      <c r="I1630" s="24">
        <v>50.678885971066819</v>
      </c>
    </row>
    <row r="1631" spans="1:9" ht="75" x14ac:dyDescent="0.25">
      <c r="A1631" s="16">
        <v>480700</v>
      </c>
      <c r="B1631" s="17" t="s">
        <v>1615</v>
      </c>
      <c r="C1631" s="22">
        <v>101.19149402119457</v>
      </c>
      <c r="D1631" s="24">
        <v>5.3381424706943181E-2</v>
      </c>
      <c r="E1631" s="24">
        <v>3.0981800000000002</v>
      </c>
      <c r="F1631" s="24">
        <v>3.760721433081212</v>
      </c>
      <c r="G1631" s="22">
        <v>6.9122828577881554</v>
      </c>
      <c r="H1631" s="24">
        <v>55.846871883473121</v>
      </c>
      <c r="I1631" s="24">
        <v>38.432339279933295</v>
      </c>
    </row>
    <row r="1632" spans="1:9" ht="30" x14ac:dyDescent="0.25">
      <c r="A1632" s="16">
        <v>480810</v>
      </c>
      <c r="B1632" s="17" t="s">
        <v>1616</v>
      </c>
      <c r="C1632" s="22">
        <v>1174.3340011918406</v>
      </c>
      <c r="D1632" s="24">
        <v>161.82486356702412</v>
      </c>
      <c r="E1632" s="24">
        <v>181.14430853073014</v>
      </c>
      <c r="F1632" s="24">
        <v>295.69828735331066</v>
      </c>
      <c r="G1632" s="22">
        <v>638.66745945106493</v>
      </c>
      <c r="H1632" s="24">
        <v>230.65290657087132</v>
      </c>
      <c r="I1632" s="24">
        <v>305.01363516990438</v>
      </c>
    </row>
    <row r="1633" spans="1:9" ht="45" x14ac:dyDescent="0.25">
      <c r="A1633" s="16">
        <v>480840</v>
      </c>
      <c r="B1633" s="17" t="s">
        <v>1617</v>
      </c>
      <c r="C1633" s="22">
        <v>1.9603787465776883</v>
      </c>
      <c r="D1633" s="24">
        <v>0</v>
      </c>
      <c r="E1633" s="24">
        <v>1.3297787132180134</v>
      </c>
      <c r="F1633" s="24">
        <v>0.59716388659608821</v>
      </c>
      <c r="G1633" s="22">
        <v>1.9269425998141017</v>
      </c>
      <c r="H1633" s="24">
        <v>2.3499025197251219E-2</v>
      </c>
      <c r="I1633" s="24">
        <v>9.9371215663354804E-3</v>
      </c>
    </row>
    <row r="1634" spans="1:9" ht="60" x14ac:dyDescent="0.25">
      <c r="A1634" s="16">
        <v>480890</v>
      </c>
      <c r="B1634" s="17" t="s">
        <v>1618</v>
      </c>
      <c r="C1634" s="22">
        <v>133.07213403568491</v>
      </c>
      <c r="D1634" s="24">
        <v>32.471958630222538</v>
      </c>
      <c r="E1634" s="24">
        <v>34.755429920762197</v>
      </c>
      <c r="F1634" s="24">
        <v>31.474971216356838</v>
      </c>
      <c r="G1634" s="22">
        <v>98.702359767341562</v>
      </c>
      <c r="H1634" s="24">
        <v>26.89506923465823</v>
      </c>
      <c r="I1634" s="24">
        <v>7.4747050336851393</v>
      </c>
    </row>
    <row r="1635" spans="1:9" x14ac:dyDescent="0.25">
      <c r="A1635" s="16" t="s">
        <v>6525</v>
      </c>
      <c r="B1635" s="17" t="s">
        <v>1619</v>
      </c>
      <c r="C1635" s="22">
        <v>73.042642123636682</v>
      </c>
      <c r="D1635" s="24">
        <v>0</v>
      </c>
      <c r="E1635" s="24">
        <v>0</v>
      </c>
      <c r="F1635" s="24">
        <v>72.726382123636682</v>
      </c>
      <c r="G1635" s="22">
        <v>72.726382123636682</v>
      </c>
      <c r="H1635" s="24">
        <v>0.31625999999999999</v>
      </c>
      <c r="I1635" s="24">
        <v>0</v>
      </c>
    </row>
    <row r="1636" spans="1:9" ht="75" x14ac:dyDescent="0.25">
      <c r="A1636" s="16">
        <v>480990</v>
      </c>
      <c r="B1636" s="17" t="s">
        <v>1620</v>
      </c>
      <c r="C1636" s="22">
        <v>56.599789648639494</v>
      </c>
      <c r="D1636" s="24">
        <v>0</v>
      </c>
      <c r="E1636" s="24">
        <v>0</v>
      </c>
      <c r="F1636" s="24">
        <v>0</v>
      </c>
      <c r="G1636" s="22">
        <v>0</v>
      </c>
      <c r="H1636" s="24">
        <v>41.375925880311584</v>
      </c>
      <c r="I1636" s="24">
        <v>15.223863768327908</v>
      </c>
    </row>
    <row r="1637" spans="1:9" ht="75" x14ac:dyDescent="0.25">
      <c r="A1637" s="16">
        <v>481013</v>
      </c>
      <c r="B1637" s="17" t="s">
        <v>1621</v>
      </c>
      <c r="C1637" s="22">
        <v>129.73471115719596</v>
      </c>
      <c r="D1637" s="24">
        <v>1.4937719044882023</v>
      </c>
      <c r="E1637" s="24">
        <v>66.063238419263868</v>
      </c>
      <c r="F1637" s="24">
        <v>18.921913399721966</v>
      </c>
      <c r="G1637" s="22">
        <v>86.478923723474026</v>
      </c>
      <c r="H1637" s="24">
        <v>8.3940300420143288</v>
      </c>
      <c r="I1637" s="24">
        <v>34.861757391707606</v>
      </c>
    </row>
    <row r="1638" spans="1:9" ht="90" x14ac:dyDescent="0.25">
      <c r="A1638" s="16">
        <v>481014</v>
      </c>
      <c r="B1638" s="17" t="s">
        <v>1622</v>
      </c>
      <c r="C1638" s="22">
        <v>18.242280804366359</v>
      </c>
      <c r="D1638" s="24">
        <v>6.5194248322147638E-2</v>
      </c>
      <c r="E1638" s="24">
        <v>16.597476832498209</v>
      </c>
      <c r="F1638" s="24">
        <v>0.58795400537988973</v>
      </c>
      <c r="G1638" s="22">
        <v>17.250625086200245</v>
      </c>
      <c r="H1638" s="24">
        <v>0.43312497727834509</v>
      </c>
      <c r="I1638" s="24">
        <v>0.55853074088776955</v>
      </c>
    </row>
    <row r="1639" spans="1:9" ht="75" x14ac:dyDescent="0.25">
      <c r="A1639" s="16">
        <v>481019</v>
      </c>
      <c r="B1639" s="17" t="s">
        <v>1623</v>
      </c>
      <c r="C1639" s="22">
        <v>206.94173149509766</v>
      </c>
      <c r="D1639" s="24">
        <v>12.019527336265163</v>
      </c>
      <c r="E1639" s="24">
        <v>54.739125255823126</v>
      </c>
      <c r="F1639" s="24">
        <v>87.360986970941141</v>
      </c>
      <c r="G1639" s="22">
        <v>154.11963956302941</v>
      </c>
      <c r="H1639" s="24">
        <v>27.425538283192317</v>
      </c>
      <c r="I1639" s="24">
        <v>25.396553648875937</v>
      </c>
    </row>
    <row r="1640" spans="1:9" ht="60" x14ac:dyDescent="0.25">
      <c r="A1640" s="16">
        <v>481022</v>
      </c>
      <c r="B1640" s="17" t="s">
        <v>1624</v>
      </c>
      <c r="C1640" s="22">
        <v>41.157401539505635</v>
      </c>
      <c r="D1640" s="24">
        <v>40.019970668392929</v>
      </c>
      <c r="E1640" s="24">
        <v>0</v>
      </c>
      <c r="F1640" s="24">
        <v>1.137430871112709</v>
      </c>
      <c r="G1640" s="22">
        <v>41.157401539505635</v>
      </c>
      <c r="H1640" s="24">
        <v>0</v>
      </c>
      <c r="I1640" s="24">
        <v>0</v>
      </c>
    </row>
    <row r="1641" spans="1:9" ht="60" x14ac:dyDescent="0.25">
      <c r="A1641" s="16">
        <v>481029</v>
      </c>
      <c r="B1641" s="17" t="s">
        <v>1625</v>
      </c>
      <c r="C1641" s="22">
        <v>762.53835493627389</v>
      </c>
      <c r="D1641" s="24">
        <v>209.26233679528966</v>
      </c>
      <c r="E1641" s="24">
        <v>159.86488936302698</v>
      </c>
      <c r="F1641" s="24">
        <v>75.493570000000005</v>
      </c>
      <c r="G1641" s="22">
        <v>444.62079615831658</v>
      </c>
      <c r="H1641" s="24">
        <v>124.36438430603415</v>
      </c>
      <c r="I1641" s="24">
        <v>193.55317447192317</v>
      </c>
    </row>
    <row r="1642" spans="1:9" ht="90" x14ac:dyDescent="0.25">
      <c r="A1642" s="16">
        <v>481032</v>
      </c>
      <c r="B1642" s="17" t="s">
        <v>1626</v>
      </c>
      <c r="C1642" s="22">
        <v>383.38301865850212</v>
      </c>
      <c r="D1642" s="24">
        <v>106.74130000000001</v>
      </c>
      <c r="E1642" s="24">
        <v>40.844800000000006</v>
      </c>
      <c r="F1642" s="24">
        <v>0</v>
      </c>
      <c r="G1642" s="22">
        <v>147.58610000000002</v>
      </c>
      <c r="H1642" s="24">
        <v>97.915418658502119</v>
      </c>
      <c r="I1642" s="24">
        <v>137.88150000000002</v>
      </c>
    </row>
    <row r="1643" spans="1:9" ht="60" x14ac:dyDescent="0.25">
      <c r="A1643" s="16">
        <v>481039</v>
      </c>
      <c r="B1643" s="17" t="s">
        <v>1627</v>
      </c>
      <c r="C1643" s="22">
        <v>2.9178701760755127E-2</v>
      </c>
      <c r="D1643" s="24">
        <v>0</v>
      </c>
      <c r="E1643" s="24">
        <v>0</v>
      </c>
      <c r="F1643" s="24">
        <v>0</v>
      </c>
      <c r="G1643" s="22">
        <v>0</v>
      </c>
      <c r="H1643" s="24">
        <v>2.9178701760755127E-2</v>
      </c>
      <c r="I1643" s="24">
        <v>0</v>
      </c>
    </row>
    <row r="1644" spans="1:9" ht="30" x14ac:dyDescent="0.25">
      <c r="A1644" s="16">
        <v>481092</v>
      </c>
      <c r="B1644" s="17" t="s">
        <v>1628</v>
      </c>
      <c r="C1644" s="22">
        <v>1269.2501472516678</v>
      </c>
      <c r="D1644" s="24">
        <v>185.17960396434759</v>
      </c>
      <c r="E1644" s="24">
        <v>220.03019446933919</v>
      </c>
      <c r="F1644" s="24">
        <v>269.43278848736111</v>
      </c>
      <c r="G1644" s="22">
        <v>674.64258692104795</v>
      </c>
      <c r="H1644" s="24">
        <v>302.17820129573403</v>
      </c>
      <c r="I1644" s="24">
        <v>292.42935903488586</v>
      </c>
    </row>
    <row r="1645" spans="1:9" ht="30" x14ac:dyDescent="0.25">
      <c r="A1645" s="16">
        <v>481099</v>
      </c>
      <c r="B1645" s="17" t="s">
        <v>1629</v>
      </c>
      <c r="C1645" s="22">
        <v>94.644546556156953</v>
      </c>
      <c r="D1645" s="24">
        <v>0.06</v>
      </c>
      <c r="E1645" s="24">
        <v>16.04693</v>
      </c>
      <c r="F1645" s="24">
        <v>1.2635779227957089</v>
      </c>
      <c r="G1645" s="22">
        <v>17.370507922795706</v>
      </c>
      <c r="H1645" s="24">
        <v>60.795742531222444</v>
      </c>
      <c r="I1645" s="24">
        <v>16.478296102138803</v>
      </c>
    </row>
    <row r="1646" spans="1:9" ht="30" x14ac:dyDescent="0.25">
      <c r="A1646" s="16">
        <v>481110</v>
      </c>
      <c r="B1646" s="17" t="s">
        <v>1630</v>
      </c>
      <c r="C1646" s="22">
        <v>34.58745663795392</v>
      </c>
      <c r="D1646" s="24">
        <v>4.1649434943708132E-2</v>
      </c>
      <c r="E1646" s="24">
        <v>0</v>
      </c>
      <c r="F1646" s="24">
        <v>34.545807203010213</v>
      </c>
      <c r="G1646" s="22">
        <v>34.58745663795392</v>
      </c>
      <c r="H1646" s="24">
        <v>0</v>
      </c>
      <c r="I1646" s="24">
        <v>0</v>
      </c>
    </row>
    <row r="1647" spans="1:9" ht="30" x14ac:dyDescent="0.25">
      <c r="A1647" s="16">
        <v>481141</v>
      </c>
      <c r="B1647" s="17" t="s">
        <v>1631</v>
      </c>
      <c r="C1647" s="22">
        <v>2285.1909783021383</v>
      </c>
      <c r="D1647" s="24">
        <v>321.7274985682368</v>
      </c>
      <c r="E1647" s="24">
        <v>314.98027108826972</v>
      </c>
      <c r="F1647" s="24">
        <v>558.68779355901972</v>
      </c>
      <c r="G1647" s="22">
        <v>1195.3955632155262</v>
      </c>
      <c r="H1647" s="24">
        <v>536.75044755758222</v>
      </c>
      <c r="I1647" s="24">
        <v>553.0449675290298</v>
      </c>
    </row>
    <row r="1648" spans="1:9" ht="30" x14ac:dyDescent="0.25">
      <c r="A1648" s="16">
        <v>481149</v>
      </c>
      <c r="B1648" s="17" t="s">
        <v>1632</v>
      </c>
      <c r="C1648" s="22">
        <v>90.980689438142463</v>
      </c>
      <c r="D1648" s="24">
        <v>20.366502514528356</v>
      </c>
      <c r="E1648" s="24">
        <v>19.706143980153861</v>
      </c>
      <c r="F1648" s="24">
        <v>27.487299913284332</v>
      </c>
      <c r="G1648" s="22">
        <v>67.559946407966549</v>
      </c>
      <c r="H1648" s="24">
        <v>20.904112826378174</v>
      </c>
      <c r="I1648" s="24">
        <v>2.5166302037977446</v>
      </c>
    </row>
    <row r="1649" spans="1:9" ht="60" x14ac:dyDescent="0.25">
      <c r="A1649" s="16">
        <v>481151</v>
      </c>
      <c r="B1649" s="17" t="s">
        <v>1633</v>
      </c>
      <c r="C1649" s="22">
        <v>1055.663383818893</v>
      </c>
      <c r="D1649" s="24">
        <v>127.69530792968962</v>
      </c>
      <c r="E1649" s="24">
        <v>292.16362862906692</v>
      </c>
      <c r="F1649" s="24">
        <v>414.9914320608118</v>
      </c>
      <c r="G1649" s="22">
        <v>834.85036861956837</v>
      </c>
      <c r="H1649" s="24">
        <v>7.1817189654689297</v>
      </c>
      <c r="I1649" s="24">
        <v>213.63129623385566</v>
      </c>
    </row>
    <row r="1650" spans="1:9" ht="45" x14ac:dyDescent="0.25">
      <c r="A1650" s="16">
        <v>481159</v>
      </c>
      <c r="B1650" s="17" t="s">
        <v>1634</v>
      </c>
      <c r="C1650" s="22">
        <v>3145.4442785083183</v>
      </c>
      <c r="D1650" s="24">
        <v>478.82163415474611</v>
      </c>
      <c r="E1650" s="24">
        <v>440.21227280221638</v>
      </c>
      <c r="F1650" s="24">
        <v>582.69921242598411</v>
      </c>
      <c r="G1650" s="22">
        <v>1501.7331193829466</v>
      </c>
      <c r="H1650" s="24">
        <v>792.4923617588147</v>
      </c>
      <c r="I1650" s="24">
        <v>851.21879736655671</v>
      </c>
    </row>
    <row r="1651" spans="1:9" ht="30" x14ac:dyDescent="0.25">
      <c r="A1651" s="16">
        <v>481160</v>
      </c>
      <c r="B1651" s="17" t="s">
        <v>1635</v>
      </c>
      <c r="C1651" s="22">
        <v>137.26978344522982</v>
      </c>
      <c r="D1651" s="24">
        <v>6.3892384444917951</v>
      </c>
      <c r="E1651" s="24">
        <v>71.68580111123525</v>
      </c>
      <c r="F1651" s="24">
        <v>32.171148097804313</v>
      </c>
      <c r="G1651" s="22">
        <v>110.24618765353136</v>
      </c>
      <c r="H1651" s="24">
        <v>2.9722134059641285</v>
      </c>
      <c r="I1651" s="24">
        <v>24.051382385734321</v>
      </c>
    </row>
    <row r="1652" spans="1:9" ht="30" x14ac:dyDescent="0.25">
      <c r="A1652" s="16">
        <v>481190</v>
      </c>
      <c r="B1652" s="17" t="s">
        <v>1636</v>
      </c>
      <c r="C1652" s="22">
        <v>1563.3672925909029</v>
      </c>
      <c r="D1652" s="24">
        <v>318.23973875219343</v>
      </c>
      <c r="E1652" s="24">
        <v>209.47308277807167</v>
      </c>
      <c r="F1652" s="24">
        <v>359.33373708857454</v>
      </c>
      <c r="G1652" s="22">
        <v>887.04655861883953</v>
      </c>
      <c r="H1652" s="24">
        <v>363.07211182985924</v>
      </c>
      <c r="I1652" s="24">
        <v>313.24862214220411</v>
      </c>
    </row>
    <row r="1653" spans="1:9" ht="30" x14ac:dyDescent="0.25">
      <c r="A1653" s="16">
        <v>481200</v>
      </c>
      <c r="B1653" s="17" t="s">
        <v>1637</v>
      </c>
      <c r="C1653" s="22">
        <v>509.48959102559235</v>
      </c>
      <c r="D1653" s="24">
        <v>92.139282794115957</v>
      </c>
      <c r="E1653" s="24">
        <v>62.619883737941464</v>
      </c>
      <c r="F1653" s="24">
        <v>148.65320682750942</v>
      </c>
      <c r="G1653" s="22">
        <v>303.4123733595668</v>
      </c>
      <c r="H1653" s="24">
        <v>162.54430871171607</v>
      </c>
      <c r="I1653" s="24">
        <v>43.532908954309463</v>
      </c>
    </row>
    <row r="1654" spans="1:9" ht="30" x14ac:dyDescent="0.25">
      <c r="A1654" s="16">
        <v>481310</v>
      </c>
      <c r="B1654" s="17" t="s">
        <v>1638</v>
      </c>
      <c r="C1654" s="22">
        <v>807.35589249335135</v>
      </c>
      <c r="D1654" s="24">
        <v>88.007060344527275</v>
      </c>
      <c r="E1654" s="24">
        <v>68.762139471909194</v>
      </c>
      <c r="F1654" s="24">
        <v>188.05377007904065</v>
      </c>
      <c r="G1654" s="22">
        <v>344.82296989547712</v>
      </c>
      <c r="H1654" s="24">
        <v>180.93631741144105</v>
      </c>
      <c r="I1654" s="24">
        <v>281.59660518643312</v>
      </c>
    </row>
    <row r="1655" spans="1:9" ht="30" x14ac:dyDescent="0.25">
      <c r="A1655" s="16" t="s">
        <v>6546</v>
      </c>
      <c r="B1655" s="17" t="s">
        <v>1639</v>
      </c>
      <c r="C1655" s="22">
        <v>70.973294783627495</v>
      </c>
      <c r="D1655" s="24">
        <v>0</v>
      </c>
      <c r="E1655" s="24">
        <v>0</v>
      </c>
      <c r="F1655" s="24">
        <v>5.5532399999999997</v>
      </c>
      <c r="G1655" s="22">
        <v>5.5532399999999997</v>
      </c>
      <c r="H1655" s="24">
        <v>0</v>
      </c>
      <c r="I1655" s="24">
        <v>65.420054783627492</v>
      </c>
    </row>
    <row r="1656" spans="1:9" ht="45" x14ac:dyDescent="0.25">
      <c r="A1656" s="16">
        <v>481390</v>
      </c>
      <c r="B1656" s="17" t="s">
        <v>1640</v>
      </c>
      <c r="C1656" s="22">
        <v>217.55324456421124</v>
      </c>
      <c r="D1656" s="24">
        <v>15.120885448775752</v>
      </c>
      <c r="E1656" s="24">
        <v>9.1915200000000006</v>
      </c>
      <c r="F1656" s="24">
        <v>182.02499496770821</v>
      </c>
      <c r="G1656" s="22">
        <v>206.33740041648397</v>
      </c>
      <c r="H1656" s="24">
        <v>0</v>
      </c>
      <c r="I1656" s="24">
        <v>11.215844147727275</v>
      </c>
    </row>
    <row r="1657" spans="1:9" ht="60" x14ac:dyDescent="0.25">
      <c r="A1657" s="16">
        <v>481420</v>
      </c>
      <c r="B1657" s="17" t="s">
        <v>1641</v>
      </c>
      <c r="C1657" s="22">
        <v>4730.0061909512824</v>
      </c>
      <c r="D1657" s="24">
        <v>782.16699465414354</v>
      </c>
      <c r="E1657" s="24">
        <v>988.19763012271505</v>
      </c>
      <c r="F1657" s="24">
        <v>1014.2528031826801</v>
      </c>
      <c r="G1657" s="22">
        <v>2784.6174279595389</v>
      </c>
      <c r="H1657" s="24">
        <v>1101.3999704457874</v>
      </c>
      <c r="I1657" s="24">
        <v>843.9887925459559</v>
      </c>
    </row>
    <row r="1658" spans="1:9" ht="75" x14ac:dyDescent="0.25">
      <c r="A1658" s="16">
        <v>481490</v>
      </c>
      <c r="B1658" s="17" t="s">
        <v>1642</v>
      </c>
      <c r="C1658" s="22">
        <v>417.90200399800995</v>
      </c>
      <c r="D1658" s="24">
        <v>46.92452178294181</v>
      </c>
      <c r="E1658" s="24">
        <v>82.772674396129318</v>
      </c>
      <c r="F1658" s="24">
        <v>96.016339760441411</v>
      </c>
      <c r="G1658" s="22">
        <v>225.71353593951252</v>
      </c>
      <c r="H1658" s="24">
        <v>80.423336358187214</v>
      </c>
      <c r="I1658" s="24">
        <v>111.76513170031023</v>
      </c>
    </row>
    <row r="1659" spans="1:9" ht="60" x14ac:dyDescent="0.25">
      <c r="A1659" s="16">
        <v>481620</v>
      </c>
      <c r="B1659" s="17" t="s">
        <v>1643</v>
      </c>
      <c r="C1659" s="22">
        <v>6.4714</v>
      </c>
      <c r="D1659" s="24">
        <v>3.857E-2</v>
      </c>
      <c r="E1659" s="24">
        <v>0</v>
      </c>
      <c r="F1659" s="24">
        <v>0</v>
      </c>
      <c r="G1659" s="22">
        <v>3.857E-2</v>
      </c>
      <c r="H1659" s="24">
        <v>6.43283</v>
      </c>
      <c r="I1659" s="24">
        <v>0</v>
      </c>
    </row>
    <row r="1660" spans="1:9" ht="75" x14ac:dyDescent="0.25">
      <c r="A1660" s="16">
        <v>481690</v>
      </c>
      <c r="B1660" s="17" t="s">
        <v>1644</v>
      </c>
      <c r="C1660" s="22">
        <v>82.703580399935873</v>
      </c>
      <c r="D1660" s="24">
        <v>0</v>
      </c>
      <c r="E1660" s="24">
        <v>21.639470109436957</v>
      </c>
      <c r="F1660" s="24">
        <v>7.9942283963522316</v>
      </c>
      <c r="G1660" s="22">
        <v>29.633698505789187</v>
      </c>
      <c r="H1660" s="24">
        <v>41.036338560232792</v>
      </c>
      <c r="I1660" s="24">
        <v>12.033543333913903</v>
      </c>
    </row>
    <row r="1661" spans="1:9" x14ac:dyDescent="0.25">
      <c r="A1661" s="16">
        <v>481710</v>
      </c>
      <c r="B1661" s="17" t="s">
        <v>1645</v>
      </c>
      <c r="C1661" s="22">
        <v>85.420689018061708</v>
      </c>
      <c r="D1661" s="24">
        <v>0.34922367927977371</v>
      </c>
      <c r="E1661" s="24">
        <v>7.3431328010284256</v>
      </c>
      <c r="F1661" s="24">
        <v>47.68019115967158</v>
      </c>
      <c r="G1661" s="22">
        <v>55.372547639979778</v>
      </c>
      <c r="H1661" s="24">
        <v>2.8689548914763301</v>
      </c>
      <c r="I1661" s="24">
        <v>27.179186486605598</v>
      </c>
    </row>
    <row r="1662" spans="1:9" ht="45" x14ac:dyDescent="0.25">
      <c r="A1662" s="16">
        <v>481720</v>
      </c>
      <c r="B1662" s="17" t="s">
        <v>1646</v>
      </c>
      <c r="C1662" s="22">
        <v>0.28843635781096261</v>
      </c>
      <c r="D1662" s="24">
        <v>0.16451716505949476</v>
      </c>
      <c r="E1662" s="24">
        <v>9.580172505411845E-2</v>
      </c>
      <c r="F1662" s="24">
        <v>1.4805806567378428E-2</v>
      </c>
      <c r="G1662" s="22">
        <v>0.27512469668099165</v>
      </c>
      <c r="H1662" s="24">
        <v>8.5008703220191429E-3</v>
      </c>
      <c r="I1662" s="24">
        <v>4.8107908079518509E-3</v>
      </c>
    </row>
    <row r="1663" spans="1:9" ht="45" x14ac:dyDescent="0.25">
      <c r="A1663" s="16">
        <v>481730</v>
      </c>
      <c r="B1663" s="17" t="s">
        <v>1647</v>
      </c>
      <c r="C1663" s="22">
        <v>105.93920658124571</v>
      </c>
      <c r="D1663" s="24">
        <v>1.5929881966194275</v>
      </c>
      <c r="E1663" s="24">
        <v>2.9153073399211786</v>
      </c>
      <c r="F1663" s="24">
        <v>5.2540979818437403</v>
      </c>
      <c r="G1663" s="22">
        <v>9.7623935183843464</v>
      </c>
      <c r="H1663" s="24">
        <v>63.265761265921299</v>
      </c>
      <c r="I1663" s="24">
        <v>32.911051796940065</v>
      </c>
    </row>
    <row r="1664" spans="1:9" x14ac:dyDescent="0.25">
      <c r="A1664" s="16">
        <v>481810</v>
      </c>
      <c r="B1664" s="17" t="s">
        <v>1648</v>
      </c>
      <c r="C1664" s="22">
        <v>9053.1993313143757</v>
      </c>
      <c r="D1664" s="24">
        <v>1495.19470739544</v>
      </c>
      <c r="E1664" s="24">
        <v>1344.9681065869856</v>
      </c>
      <c r="F1664" s="24">
        <v>2282.9940063962708</v>
      </c>
      <c r="G1664" s="22">
        <v>5123.1568203786965</v>
      </c>
      <c r="H1664" s="24">
        <v>1988.700269969482</v>
      </c>
      <c r="I1664" s="24">
        <v>1941.3422409661969</v>
      </c>
    </row>
    <row r="1665" spans="1:9" ht="30" x14ac:dyDescent="0.25">
      <c r="A1665" s="16">
        <v>481820</v>
      </c>
      <c r="B1665" s="17" t="s">
        <v>1649</v>
      </c>
      <c r="C1665" s="22">
        <v>3756.3269484550774</v>
      </c>
      <c r="D1665" s="24">
        <v>748.58540401423966</v>
      </c>
      <c r="E1665" s="24">
        <v>615.78961571123193</v>
      </c>
      <c r="F1665" s="24">
        <v>716.7747170537848</v>
      </c>
      <c r="G1665" s="22">
        <v>2081.1497367792563</v>
      </c>
      <c r="H1665" s="24">
        <v>884.84342688376228</v>
      </c>
      <c r="I1665" s="24">
        <v>790.33378479205896</v>
      </c>
    </row>
    <row r="1666" spans="1:9" x14ac:dyDescent="0.25">
      <c r="A1666" s="16">
        <v>481830</v>
      </c>
      <c r="B1666" s="17" t="s">
        <v>1650</v>
      </c>
      <c r="C1666" s="22">
        <v>1631.7528431620694</v>
      </c>
      <c r="D1666" s="24">
        <v>358.87433336085581</v>
      </c>
      <c r="E1666" s="24">
        <v>229.81304697464549</v>
      </c>
      <c r="F1666" s="24">
        <v>489.83008425972548</v>
      </c>
      <c r="G1666" s="22">
        <v>1078.5174645952268</v>
      </c>
      <c r="H1666" s="24">
        <v>344.67358808816664</v>
      </c>
      <c r="I1666" s="24">
        <v>208.56179047867602</v>
      </c>
    </row>
    <row r="1667" spans="1:9" ht="30" x14ac:dyDescent="0.25">
      <c r="A1667" s="16">
        <v>481850</v>
      </c>
      <c r="B1667" s="17" t="s">
        <v>1651</v>
      </c>
      <c r="C1667" s="22">
        <v>6.0727820674549182E-2</v>
      </c>
      <c r="D1667" s="24">
        <v>0</v>
      </c>
      <c r="E1667" s="24">
        <v>4.9333691839092524E-2</v>
      </c>
      <c r="F1667" s="24">
        <v>1.1394128835456662E-2</v>
      </c>
      <c r="G1667" s="22">
        <v>6.0727820674549182E-2</v>
      </c>
      <c r="H1667" s="24">
        <v>0</v>
      </c>
      <c r="I1667" s="24">
        <v>0</v>
      </c>
    </row>
    <row r="1668" spans="1:9" ht="60" x14ac:dyDescent="0.25">
      <c r="A1668" s="16">
        <v>481890</v>
      </c>
      <c r="B1668" s="17" t="s">
        <v>1652</v>
      </c>
      <c r="C1668" s="22">
        <v>957.23886110675824</v>
      </c>
      <c r="D1668" s="24">
        <v>127.15120741625701</v>
      </c>
      <c r="E1668" s="24">
        <v>53.658988145680453</v>
      </c>
      <c r="F1668" s="24">
        <v>190.37671858059895</v>
      </c>
      <c r="G1668" s="22">
        <v>371.18691414253641</v>
      </c>
      <c r="H1668" s="24">
        <v>221.50477094548248</v>
      </c>
      <c r="I1668" s="24">
        <v>364.54717601873938</v>
      </c>
    </row>
    <row r="1669" spans="1:9" ht="30" x14ac:dyDescent="0.25">
      <c r="A1669" s="16">
        <v>481910</v>
      </c>
      <c r="B1669" s="17" t="s">
        <v>1653</v>
      </c>
      <c r="C1669" s="22">
        <v>3699.6484322338583</v>
      </c>
      <c r="D1669" s="24">
        <v>614.34066093994159</v>
      </c>
      <c r="E1669" s="24">
        <v>578.46205993681826</v>
      </c>
      <c r="F1669" s="24">
        <v>754.53140025157313</v>
      </c>
      <c r="G1669" s="22">
        <v>1947.334121128333</v>
      </c>
      <c r="H1669" s="24">
        <v>828.66897983771867</v>
      </c>
      <c r="I1669" s="24">
        <v>923.64533126780691</v>
      </c>
    </row>
    <row r="1670" spans="1:9" ht="45" x14ac:dyDescent="0.25">
      <c r="A1670" s="16">
        <v>481920</v>
      </c>
      <c r="B1670" s="17" t="s">
        <v>1654</v>
      </c>
      <c r="C1670" s="22">
        <v>4212.930859359717</v>
      </c>
      <c r="D1670" s="24">
        <v>784.69966169645977</v>
      </c>
      <c r="E1670" s="24">
        <v>1238.2841050510544</v>
      </c>
      <c r="F1670" s="24">
        <v>604.5410141107152</v>
      </c>
      <c r="G1670" s="22">
        <v>2627.5247808582294</v>
      </c>
      <c r="H1670" s="24">
        <v>741.47000447855328</v>
      </c>
      <c r="I1670" s="24">
        <v>843.93607402293458</v>
      </c>
    </row>
    <row r="1671" spans="1:9" ht="30" x14ac:dyDescent="0.25">
      <c r="A1671" s="16">
        <v>481930</v>
      </c>
      <c r="B1671" s="17" t="s">
        <v>1655</v>
      </c>
      <c r="C1671" s="22">
        <v>222.66117082321199</v>
      </c>
      <c r="D1671" s="24">
        <v>14.369530107434169</v>
      </c>
      <c r="E1671" s="24">
        <v>49.149914783289539</v>
      </c>
      <c r="F1671" s="24">
        <v>29.839498142221142</v>
      </c>
      <c r="G1671" s="22">
        <v>93.35894303294485</v>
      </c>
      <c r="H1671" s="24">
        <v>43.451948270810561</v>
      </c>
      <c r="I1671" s="24">
        <v>85.850279519456592</v>
      </c>
    </row>
    <row r="1672" spans="1:9" ht="30" x14ac:dyDescent="0.25">
      <c r="A1672" s="16">
        <v>481940</v>
      </c>
      <c r="B1672" s="17" t="s">
        <v>1656</v>
      </c>
      <c r="C1672" s="22">
        <v>3407.912308711459</v>
      </c>
      <c r="D1672" s="24">
        <v>517.12882344369393</v>
      </c>
      <c r="E1672" s="24">
        <v>570.71931848193924</v>
      </c>
      <c r="F1672" s="24">
        <v>877.13784848206058</v>
      </c>
      <c r="G1672" s="22">
        <v>1964.9859904076939</v>
      </c>
      <c r="H1672" s="24">
        <v>610.81616933155613</v>
      </c>
      <c r="I1672" s="24">
        <v>832.11014897220912</v>
      </c>
    </row>
    <row r="1673" spans="1:9" ht="30" x14ac:dyDescent="0.25">
      <c r="A1673" s="16">
        <v>481950</v>
      </c>
      <c r="B1673" s="17" t="s">
        <v>1657</v>
      </c>
      <c r="C1673" s="22">
        <v>751.2997880545671</v>
      </c>
      <c r="D1673" s="24">
        <v>215.55407992344684</v>
      </c>
      <c r="E1673" s="24">
        <v>112.78875387974567</v>
      </c>
      <c r="F1673" s="24">
        <v>93.734220374949601</v>
      </c>
      <c r="G1673" s="22">
        <v>422.07705417814208</v>
      </c>
      <c r="H1673" s="24">
        <v>259.9423263805935</v>
      </c>
      <c r="I1673" s="24">
        <v>69.280407495831582</v>
      </c>
    </row>
    <row r="1674" spans="1:9" ht="60" x14ac:dyDescent="0.25">
      <c r="A1674" s="16">
        <v>481960</v>
      </c>
      <c r="B1674" s="17" t="s">
        <v>1658</v>
      </c>
      <c r="C1674" s="22">
        <v>120.91536922220011</v>
      </c>
      <c r="D1674" s="24">
        <v>6.482844542433531</v>
      </c>
      <c r="E1674" s="24">
        <v>13.76466577791116</v>
      </c>
      <c r="F1674" s="24">
        <v>59.397886907960896</v>
      </c>
      <c r="G1674" s="22">
        <v>79.645397228305583</v>
      </c>
      <c r="H1674" s="24">
        <v>27.122933691695955</v>
      </c>
      <c r="I1674" s="24">
        <v>14.147038302198565</v>
      </c>
    </row>
    <row r="1675" spans="1:9" ht="75" x14ac:dyDescent="0.25">
      <c r="A1675" s="16">
        <v>482010</v>
      </c>
      <c r="B1675" s="17" t="s">
        <v>1659</v>
      </c>
      <c r="C1675" s="22">
        <v>549.99087738528351</v>
      </c>
      <c r="D1675" s="24">
        <v>95.802529698926293</v>
      </c>
      <c r="E1675" s="24">
        <v>134.98651701593249</v>
      </c>
      <c r="F1675" s="24">
        <v>183.81532289503525</v>
      </c>
      <c r="G1675" s="22">
        <v>414.60436960989404</v>
      </c>
      <c r="H1675" s="24">
        <v>68.92998487911342</v>
      </c>
      <c r="I1675" s="24">
        <v>66.456522896276041</v>
      </c>
    </row>
    <row r="1676" spans="1:9" x14ac:dyDescent="0.25">
      <c r="A1676" s="16">
        <v>482020</v>
      </c>
      <c r="B1676" s="17" t="s">
        <v>1660</v>
      </c>
      <c r="C1676" s="22">
        <v>183.04701004608336</v>
      </c>
      <c r="D1676" s="24">
        <v>25.827406552853667</v>
      </c>
      <c r="E1676" s="24">
        <v>114.39519863371108</v>
      </c>
      <c r="F1676" s="24">
        <v>22.350879647923602</v>
      </c>
      <c r="G1676" s="22">
        <v>162.57348483448834</v>
      </c>
      <c r="H1676" s="24">
        <v>9.5350153747917847</v>
      </c>
      <c r="I1676" s="24">
        <v>10.938509836803249</v>
      </c>
    </row>
    <row r="1677" spans="1:9" ht="30" x14ac:dyDescent="0.25">
      <c r="A1677" s="16">
        <v>482030</v>
      </c>
      <c r="B1677" s="17" t="s">
        <v>1661</v>
      </c>
      <c r="C1677" s="22">
        <v>86.95925152534835</v>
      </c>
      <c r="D1677" s="24">
        <v>15.590515491491717</v>
      </c>
      <c r="E1677" s="24">
        <v>5.6396544656917893</v>
      </c>
      <c r="F1677" s="24">
        <v>22.975241564255963</v>
      </c>
      <c r="G1677" s="22">
        <v>44.205411521439473</v>
      </c>
      <c r="H1677" s="24">
        <v>37.635134421594486</v>
      </c>
      <c r="I1677" s="24">
        <v>5.1187055823143917</v>
      </c>
    </row>
    <row r="1678" spans="1:9" ht="45" x14ac:dyDescent="0.25">
      <c r="A1678" s="16">
        <v>482040</v>
      </c>
      <c r="B1678" s="17" t="s">
        <v>1662</v>
      </c>
      <c r="C1678" s="22">
        <v>0.28504671658997538</v>
      </c>
      <c r="D1678" s="24">
        <v>1.0940459908159663E-2</v>
      </c>
      <c r="E1678" s="24">
        <v>1.1285361526999219E-2</v>
      </c>
      <c r="F1678" s="24">
        <v>5.8298773929877376E-3</v>
      </c>
      <c r="G1678" s="22">
        <v>2.8055698828146618E-2</v>
      </c>
      <c r="H1678" s="24">
        <v>1.385251305483029E-2</v>
      </c>
      <c r="I1678" s="24">
        <v>0.24313850470699847</v>
      </c>
    </row>
    <row r="1679" spans="1:9" ht="30" x14ac:dyDescent="0.25">
      <c r="A1679" s="16">
        <v>482050</v>
      </c>
      <c r="B1679" s="17" t="s">
        <v>1663</v>
      </c>
      <c r="C1679" s="22">
        <v>26.895618774720418</v>
      </c>
      <c r="D1679" s="24">
        <v>2.0638586812596253</v>
      </c>
      <c r="E1679" s="24">
        <v>0.56276000000000004</v>
      </c>
      <c r="F1679" s="24">
        <v>2.4030600309483763</v>
      </c>
      <c r="G1679" s="22">
        <v>5.0296787122080016</v>
      </c>
      <c r="H1679" s="24">
        <v>4.3443988583389626</v>
      </c>
      <c r="I1679" s="24">
        <v>17.521541204173456</v>
      </c>
    </row>
    <row r="1680" spans="1:9" ht="30" x14ac:dyDescent="0.25">
      <c r="A1680" s="16">
        <v>482090</v>
      </c>
      <c r="B1680" s="17" t="s">
        <v>1664</v>
      </c>
      <c r="C1680" s="22">
        <v>205.3955482969933</v>
      </c>
      <c r="D1680" s="24">
        <v>141.75260978281347</v>
      </c>
      <c r="E1680" s="24">
        <v>3.6056337349851821</v>
      </c>
      <c r="F1680" s="24">
        <v>26.226160954579573</v>
      </c>
      <c r="G1680" s="22">
        <v>171.58440447237822</v>
      </c>
      <c r="H1680" s="24">
        <v>12.960405068372586</v>
      </c>
      <c r="I1680" s="24">
        <v>20.850738756242496</v>
      </c>
    </row>
    <row r="1681" spans="1:9" ht="30" x14ac:dyDescent="0.25">
      <c r="A1681" s="16">
        <v>482110</v>
      </c>
      <c r="B1681" s="17" t="s">
        <v>1665</v>
      </c>
      <c r="C1681" s="22">
        <v>2644.8965126951539</v>
      </c>
      <c r="D1681" s="24">
        <v>384.85785768700532</v>
      </c>
      <c r="E1681" s="24">
        <v>528.93905166047784</v>
      </c>
      <c r="F1681" s="24">
        <v>626.03545372642509</v>
      </c>
      <c r="G1681" s="22">
        <v>1539.8323630739083</v>
      </c>
      <c r="H1681" s="24">
        <v>633.20807622129064</v>
      </c>
      <c r="I1681" s="24">
        <v>471.85607339995511</v>
      </c>
    </row>
    <row r="1682" spans="1:9" ht="30" x14ac:dyDescent="0.25">
      <c r="A1682" s="16">
        <v>482190</v>
      </c>
      <c r="B1682" s="17" t="s">
        <v>1666</v>
      </c>
      <c r="C1682" s="22">
        <v>518.27844828542527</v>
      </c>
      <c r="D1682" s="24">
        <v>58.189083838300874</v>
      </c>
      <c r="E1682" s="24">
        <v>63.895698919422458</v>
      </c>
      <c r="F1682" s="24">
        <v>111.85041605944878</v>
      </c>
      <c r="G1682" s="22">
        <v>233.93519881717211</v>
      </c>
      <c r="H1682" s="24">
        <v>95.8498390404161</v>
      </c>
      <c r="I1682" s="24">
        <v>188.49341042783703</v>
      </c>
    </row>
    <row r="1683" spans="1:9" ht="75" x14ac:dyDescent="0.25">
      <c r="A1683" s="16">
        <v>482210</v>
      </c>
      <c r="B1683" s="17" t="s">
        <v>1667</v>
      </c>
      <c r="C1683" s="22">
        <v>12.688667308853368</v>
      </c>
      <c r="D1683" s="24">
        <v>0</v>
      </c>
      <c r="E1683" s="24">
        <v>0.92450999999999994</v>
      </c>
      <c r="F1683" s="24">
        <v>4.7869755842788591</v>
      </c>
      <c r="G1683" s="22">
        <v>5.7114855842788588</v>
      </c>
      <c r="H1683" s="24">
        <v>6.9771817245745105</v>
      </c>
      <c r="I1683" s="24">
        <v>0</v>
      </c>
    </row>
    <row r="1684" spans="1:9" ht="75" x14ac:dyDescent="0.25">
      <c r="A1684" s="16">
        <v>482290</v>
      </c>
      <c r="B1684" s="17" t="s">
        <v>1668</v>
      </c>
      <c r="C1684" s="22">
        <v>59.292520860941138</v>
      </c>
      <c r="D1684" s="24">
        <v>13.401223277917012</v>
      </c>
      <c r="E1684" s="24">
        <v>5.0325235827010815</v>
      </c>
      <c r="F1684" s="24">
        <v>14.613250200089785</v>
      </c>
      <c r="G1684" s="22">
        <v>33.046997060707881</v>
      </c>
      <c r="H1684" s="24">
        <v>5.5233738002332506</v>
      </c>
      <c r="I1684" s="24">
        <v>20.722150000000003</v>
      </c>
    </row>
    <row r="1685" spans="1:9" x14ac:dyDescent="0.25">
      <c r="A1685" s="16">
        <v>482320</v>
      </c>
      <c r="B1685" s="17" t="s">
        <v>1669</v>
      </c>
      <c r="C1685" s="22">
        <v>50.032260191272599</v>
      </c>
      <c r="D1685" s="24">
        <v>3.0715774125141557</v>
      </c>
      <c r="E1685" s="24">
        <v>9.4166242119588492</v>
      </c>
      <c r="F1685" s="24">
        <v>13.954111539450196</v>
      </c>
      <c r="G1685" s="22">
        <v>26.442313163923203</v>
      </c>
      <c r="H1685" s="24">
        <v>9.8584449097853941</v>
      </c>
      <c r="I1685" s="24">
        <v>13.731502117564004</v>
      </c>
    </row>
    <row r="1686" spans="1:9" ht="45" x14ac:dyDescent="0.25">
      <c r="A1686" s="16">
        <v>482340</v>
      </c>
      <c r="B1686" s="17" t="s">
        <v>1670</v>
      </c>
      <c r="C1686" s="22">
        <v>53.32530967137243</v>
      </c>
      <c r="D1686" s="24">
        <v>4.8968677657039601</v>
      </c>
      <c r="E1686" s="24">
        <v>1.3658982955789223</v>
      </c>
      <c r="F1686" s="24">
        <v>19.677005206473218</v>
      </c>
      <c r="G1686" s="22">
        <v>25.9397712677561</v>
      </c>
      <c r="H1686" s="24">
        <v>14.922782776803874</v>
      </c>
      <c r="I1686" s="24">
        <v>12.462755626812461</v>
      </c>
    </row>
    <row r="1687" spans="1:9" ht="30" x14ac:dyDescent="0.25">
      <c r="A1687" s="16">
        <v>482361</v>
      </c>
      <c r="B1687" s="17" t="s">
        <v>1671</v>
      </c>
      <c r="C1687" s="22">
        <v>4.2000000000000003E-2</v>
      </c>
      <c r="D1687" s="24">
        <v>4.2000000000000003E-2</v>
      </c>
      <c r="E1687" s="24">
        <v>0</v>
      </c>
      <c r="F1687" s="24">
        <v>0</v>
      </c>
      <c r="G1687" s="22">
        <v>4.2000000000000003E-2</v>
      </c>
      <c r="H1687" s="24">
        <v>0</v>
      </c>
      <c r="I1687" s="24">
        <v>0</v>
      </c>
    </row>
    <row r="1688" spans="1:9" ht="45" x14ac:dyDescent="0.25">
      <c r="A1688" s="16">
        <v>482369</v>
      </c>
      <c r="B1688" s="17" t="s">
        <v>1672</v>
      </c>
      <c r="C1688" s="22">
        <v>2603.2110040376965</v>
      </c>
      <c r="D1688" s="24">
        <v>519.89092383636148</v>
      </c>
      <c r="E1688" s="24">
        <v>431.14088439970197</v>
      </c>
      <c r="F1688" s="24">
        <v>660.84177749628464</v>
      </c>
      <c r="G1688" s="22">
        <v>1611.8735857323481</v>
      </c>
      <c r="H1688" s="24">
        <v>433.12174225164023</v>
      </c>
      <c r="I1688" s="24">
        <v>558.21567605370819</v>
      </c>
    </row>
    <row r="1689" spans="1:9" x14ac:dyDescent="0.25">
      <c r="A1689" s="16">
        <v>482370</v>
      </c>
      <c r="B1689" s="17" t="s">
        <v>1673</v>
      </c>
      <c r="C1689" s="22">
        <v>665.74161385611899</v>
      </c>
      <c r="D1689" s="24">
        <v>195.09939332478288</v>
      </c>
      <c r="E1689" s="24">
        <v>113.26244624423897</v>
      </c>
      <c r="F1689" s="24">
        <v>113.35247652281377</v>
      </c>
      <c r="G1689" s="22">
        <v>421.71431609183566</v>
      </c>
      <c r="H1689" s="24">
        <v>106.04946685255535</v>
      </c>
      <c r="I1689" s="24">
        <v>137.97783091172803</v>
      </c>
    </row>
    <row r="1690" spans="1:9" ht="30" x14ac:dyDescent="0.25">
      <c r="A1690" s="16">
        <v>482390</v>
      </c>
      <c r="B1690" s="17" t="s">
        <v>1674</v>
      </c>
      <c r="C1690" s="22">
        <v>1080.2484047868363</v>
      </c>
      <c r="D1690" s="24">
        <v>180.99156133357178</v>
      </c>
      <c r="E1690" s="24">
        <v>267.80915022178237</v>
      </c>
      <c r="F1690" s="24">
        <v>155.76297688597006</v>
      </c>
      <c r="G1690" s="22">
        <v>604.56368844132419</v>
      </c>
      <c r="H1690" s="24">
        <v>246.03763113294505</v>
      </c>
      <c r="I1690" s="24">
        <v>229.64708521256705</v>
      </c>
    </row>
    <row r="1691" spans="1:9" ht="45" x14ac:dyDescent="0.25">
      <c r="A1691" s="16">
        <v>490110</v>
      </c>
      <c r="B1691" s="17" t="s">
        <v>1675</v>
      </c>
      <c r="C1691" s="22">
        <v>109.19755301289993</v>
      </c>
      <c r="D1691" s="24">
        <v>2.2059943048738875</v>
      </c>
      <c r="E1691" s="24">
        <v>12.671702975723367</v>
      </c>
      <c r="F1691" s="24">
        <v>30.67425998306102</v>
      </c>
      <c r="G1691" s="22">
        <v>45.551957263658274</v>
      </c>
      <c r="H1691" s="24">
        <v>31.895546625781058</v>
      </c>
      <c r="I1691" s="24">
        <v>31.750049123460606</v>
      </c>
    </row>
    <row r="1692" spans="1:9" ht="45" x14ac:dyDescent="0.25">
      <c r="A1692" s="16" t="s">
        <v>6583</v>
      </c>
      <c r="B1692" s="17" t="s">
        <v>1676</v>
      </c>
      <c r="C1692" s="22">
        <v>0.39142930989894531</v>
      </c>
      <c r="D1692" s="24">
        <v>0</v>
      </c>
      <c r="E1692" s="24">
        <v>0</v>
      </c>
      <c r="F1692" s="24">
        <v>0.12069000470680105</v>
      </c>
      <c r="G1692" s="22">
        <v>0.12069000470680105</v>
      </c>
      <c r="H1692" s="24">
        <v>0</v>
      </c>
      <c r="I1692" s="24">
        <v>0.27073930519214429</v>
      </c>
    </row>
    <row r="1693" spans="1:9" ht="30" x14ac:dyDescent="0.25">
      <c r="A1693" s="16">
        <v>490199</v>
      </c>
      <c r="B1693" s="17" t="s">
        <v>1677</v>
      </c>
      <c r="C1693" s="22">
        <v>2679.8417487353099</v>
      </c>
      <c r="D1693" s="24">
        <v>540.44764300244026</v>
      </c>
      <c r="E1693" s="24">
        <v>529.98352951208585</v>
      </c>
      <c r="F1693" s="24">
        <v>630.31578324269412</v>
      </c>
      <c r="G1693" s="22">
        <v>1700.7469557572203</v>
      </c>
      <c r="H1693" s="24">
        <v>548.64096687183439</v>
      </c>
      <c r="I1693" s="24">
        <v>430.45382610625512</v>
      </c>
    </row>
    <row r="1694" spans="1:9" ht="30" x14ac:dyDescent="0.25">
      <c r="A1694" s="16">
        <v>490210</v>
      </c>
      <c r="B1694" s="17" t="s">
        <v>1678</v>
      </c>
      <c r="C1694" s="22">
        <v>6.3369691704240824E-2</v>
      </c>
      <c r="D1694" s="24">
        <v>8.9780156379104907E-3</v>
      </c>
      <c r="E1694" s="24">
        <v>1.2804668867994662E-2</v>
      </c>
      <c r="F1694" s="24">
        <v>1.6746140469568745E-2</v>
      </c>
      <c r="G1694" s="22">
        <v>3.8528824975473899E-2</v>
      </c>
      <c r="H1694" s="24">
        <v>1.4451710553722408E-2</v>
      </c>
      <c r="I1694" s="24">
        <v>1.0389156175044517E-2</v>
      </c>
    </row>
    <row r="1695" spans="1:9" ht="45" x14ac:dyDescent="0.25">
      <c r="A1695" s="16">
        <v>490290</v>
      </c>
      <c r="B1695" s="17" t="s">
        <v>1679</v>
      </c>
      <c r="C1695" s="22">
        <v>65.421363270332279</v>
      </c>
      <c r="D1695" s="24">
        <v>14.685440169557889</v>
      </c>
      <c r="E1695" s="24">
        <v>16.387780639812629</v>
      </c>
      <c r="F1695" s="24">
        <v>7.7194350369767779</v>
      </c>
      <c r="G1695" s="22">
        <v>38.792655846347294</v>
      </c>
      <c r="H1695" s="24">
        <v>19.509708241276449</v>
      </c>
      <c r="I1695" s="24">
        <v>7.1189991827085279</v>
      </c>
    </row>
    <row r="1696" spans="1:9" ht="30" x14ac:dyDescent="0.25">
      <c r="A1696" s="16">
        <v>490300</v>
      </c>
      <c r="B1696" s="17" t="s">
        <v>1680</v>
      </c>
      <c r="C1696" s="22">
        <v>331.84711405123613</v>
      </c>
      <c r="D1696" s="24">
        <v>42.025685757190047</v>
      </c>
      <c r="E1696" s="24">
        <v>25.369857597540591</v>
      </c>
      <c r="F1696" s="24">
        <v>72.141694118494726</v>
      </c>
      <c r="G1696" s="22">
        <v>139.53723747322536</v>
      </c>
      <c r="H1696" s="24">
        <v>189.93033619369896</v>
      </c>
      <c r="I1696" s="24">
        <v>2.379540384311861</v>
      </c>
    </row>
    <row r="1697" spans="1:9" ht="30" x14ac:dyDescent="0.25">
      <c r="A1697" s="16">
        <v>490400</v>
      </c>
      <c r="B1697" s="17" t="s">
        <v>1681</v>
      </c>
      <c r="C1697" s="22">
        <v>2.3091239277917355E-2</v>
      </c>
      <c r="D1697" s="24">
        <v>2.4523836100317901E-3</v>
      </c>
      <c r="E1697" s="24">
        <v>0</v>
      </c>
      <c r="F1697" s="24">
        <v>2.0638855667885564E-2</v>
      </c>
      <c r="G1697" s="22">
        <v>2.3091239277917355E-2</v>
      </c>
      <c r="H1697" s="24">
        <v>0</v>
      </c>
      <c r="I1697" s="24">
        <v>0</v>
      </c>
    </row>
    <row r="1698" spans="1:9" x14ac:dyDescent="0.25">
      <c r="A1698" s="16">
        <v>490510</v>
      </c>
      <c r="B1698" s="17" t="s">
        <v>1682</v>
      </c>
      <c r="C1698" s="22">
        <v>9.7738441705263686</v>
      </c>
      <c r="D1698" s="24">
        <v>0.45278381843121718</v>
      </c>
      <c r="E1698" s="24">
        <v>0</v>
      </c>
      <c r="F1698" s="24">
        <v>2.3366569885687025</v>
      </c>
      <c r="G1698" s="22">
        <v>2.7894408069999197</v>
      </c>
      <c r="H1698" s="24">
        <v>4.2092335705892259</v>
      </c>
      <c r="I1698" s="24">
        <v>2.7751697929372239</v>
      </c>
    </row>
    <row r="1699" spans="1:9" ht="45" x14ac:dyDescent="0.25">
      <c r="A1699" s="16" t="s">
        <v>6591</v>
      </c>
      <c r="B1699" s="17" t="s">
        <v>1683</v>
      </c>
      <c r="C1699" s="22">
        <v>2.1830417785939988E-2</v>
      </c>
      <c r="D1699" s="24">
        <v>0</v>
      </c>
      <c r="E1699" s="24">
        <v>0</v>
      </c>
      <c r="F1699" s="24">
        <v>5.5238048886004747E-3</v>
      </c>
      <c r="G1699" s="22">
        <v>5.5238048886004747E-3</v>
      </c>
      <c r="H1699" s="24">
        <v>0</v>
      </c>
      <c r="I1699" s="24">
        <v>1.6306612897339513E-2</v>
      </c>
    </row>
    <row r="1700" spans="1:9" ht="90" x14ac:dyDescent="0.25">
      <c r="A1700" s="16">
        <v>490600</v>
      </c>
      <c r="B1700" s="17" t="s">
        <v>1684</v>
      </c>
      <c r="C1700" s="22">
        <v>54.633249124388968</v>
      </c>
      <c r="D1700" s="24">
        <v>0</v>
      </c>
      <c r="E1700" s="24">
        <v>0.22983854804421763</v>
      </c>
      <c r="F1700" s="24">
        <v>54.403410576344747</v>
      </c>
      <c r="G1700" s="22">
        <v>54.633249124388968</v>
      </c>
      <c r="H1700" s="24">
        <v>0</v>
      </c>
      <c r="I1700" s="24">
        <v>0</v>
      </c>
    </row>
    <row r="1701" spans="1:9" ht="75" x14ac:dyDescent="0.25">
      <c r="A1701" s="16" t="s">
        <v>6593</v>
      </c>
      <c r="B1701" s="17" t="s">
        <v>1685</v>
      </c>
      <c r="C1701" s="22">
        <v>1.606243050853108</v>
      </c>
      <c r="D1701" s="24">
        <v>0</v>
      </c>
      <c r="E1701" s="24">
        <v>0</v>
      </c>
      <c r="F1701" s="24">
        <v>0.78995091602882694</v>
      </c>
      <c r="G1701" s="22">
        <v>0.78995091602882694</v>
      </c>
      <c r="H1701" s="24">
        <v>0.8162921348242812</v>
      </c>
      <c r="I1701" s="24">
        <v>0</v>
      </c>
    </row>
    <row r="1702" spans="1:9" x14ac:dyDescent="0.25">
      <c r="A1702" s="16">
        <v>490810</v>
      </c>
      <c r="B1702" s="17" t="s">
        <v>1686</v>
      </c>
      <c r="C1702" s="22">
        <v>152.54056612340366</v>
      </c>
      <c r="D1702" s="24">
        <v>0</v>
      </c>
      <c r="E1702" s="24">
        <v>3.0682743674677565E-3</v>
      </c>
      <c r="F1702" s="24">
        <v>105.8849278490362</v>
      </c>
      <c r="G1702" s="22">
        <v>105.88799612340367</v>
      </c>
      <c r="H1702" s="24">
        <v>19.254999999999999</v>
      </c>
      <c r="I1702" s="24">
        <v>27.397570000000002</v>
      </c>
    </row>
    <row r="1703" spans="1:9" ht="30" x14ac:dyDescent="0.25">
      <c r="A1703" s="16">
        <v>490890</v>
      </c>
      <c r="B1703" s="17" t="s">
        <v>1687</v>
      </c>
      <c r="C1703" s="22">
        <v>2333.0594830264326</v>
      </c>
      <c r="D1703" s="24">
        <v>575.69381837654305</v>
      </c>
      <c r="E1703" s="24">
        <v>543.34726023050825</v>
      </c>
      <c r="F1703" s="24">
        <v>461.45570779345189</v>
      </c>
      <c r="G1703" s="22">
        <v>1580.4967864005032</v>
      </c>
      <c r="H1703" s="24">
        <v>333.12699564939595</v>
      </c>
      <c r="I1703" s="24">
        <v>419.43570097653338</v>
      </c>
    </row>
    <row r="1704" spans="1:9" ht="60" x14ac:dyDescent="0.25">
      <c r="A1704" s="16">
        <v>490900</v>
      </c>
      <c r="B1704" s="17" t="s">
        <v>1688</v>
      </c>
      <c r="C1704" s="22">
        <v>12.763214474457889</v>
      </c>
      <c r="D1704" s="24">
        <v>0.61962067834713341</v>
      </c>
      <c r="E1704" s="24">
        <v>1.3791040765338198</v>
      </c>
      <c r="F1704" s="24">
        <v>5.8281981463560664</v>
      </c>
      <c r="G1704" s="22">
        <v>7.8269229012370198</v>
      </c>
      <c r="H1704" s="24">
        <v>3.6376409860664962</v>
      </c>
      <c r="I1704" s="24">
        <v>1.298650587154373</v>
      </c>
    </row>
    <row r="1705" spans="1:9" x14ac:dyDescent="0.25">
      <c r="A1705" s="16">
        <v>491000</v>
      </c>
      <c r="B1705" s="17" t="s">
        <v>1689</v>
      </c>
      <c r="C1705" s="22">
        <v>11.016589480302915</v>
      </c>
      <c r="D1705" s="24">
        <v>5.6383201604559074</v>
      </c>
      <c r="E1705" s="24">
        <v>1.7365032691778466</v>
      </c>
      <c r="F1705" s="24">
        <v>1.7713793127588182</v>
      </c>
      <c r="G1705" s="22">
        <v>9.1462027423925711</v>
      </c>
      <c r="H1705" s="24">
        <v>1.3902737872557196</v>
      </c>
      <c r="I1705" s="24">
        <v>0.48011295065462606</v>
      </c>
    </row>
    <row r="1706" spans="1:9" ht="30" x14ac:dyDescent="0.25">
      <c r="A1706" s="16">
        <v>491110</v>
      </c>
      <c r="B1706" s="17" t="s">
        <v>1690</v>
      </c>
      <c r="C1706" s="22">
        <v>256.14682994362011</v>
      </c>
      <c r="D1706" s="24">
        <v>39.868739514498138</v>
      </c>
      <c r="E1706" s="24">
        <v>56.160818243768929</v>
      </c>
      <c r="F1706" s="24">
        <v>48.38424650764199</v>
      </c>
      <c r="G1706" s="22">
        <v>144.41380426590905</v>
      </c>
      <c r="H1706" s="24">
        <v>56.972204937072263</v>
      </c>
      <c r="I1706" s="24">
        <v>54.760820740638778</v>
      </c>
    </row>
    <row r="1707" spans="1:9" x14ac:dyDescent="0.25">
      <c r="A1707" s="16">
        <v>491191</v>
      </c>
      <c r="B1707" s="17" t="s">
        <v>1691</v>
      </c>
      <c r="C1707" s="22">
        <v>120.09713074878671</v>
      </c>
      <c r="D1707" s="24">
        <v>4.519239858371713</v>
      </c>
      <c r="E1707" s="24">
        <v>12.830402368836436</v>
      </c>
      <c r="F1707" s="24">
        <v>44.233540614580583</v>
      </c>
      <c r="G1707" s="22">
        <v>61.583182841788734</v>
      </c>
      <c r="H1707" s="24">
        <v>23.533302034647313</v>
      </c>
      <c r="I1707" s="24">
        <v>34.980645872350664</v>
      </c>
    </row>
    <row r="1708" spans="1:9" ht="30" x14ac:dyDescent="0.25">
      <c r="A1708" s="16">
        <v>491199</v>
      </c>
      <c r="B1708" s="17" t="s">
        <v>1692</v>
      </c>
      <c r="C1708" s="22">
        <v>521.77041363887838</v>
      </c>
      <c r="D1708" s="24">
        <v>68.627207270322742</v>
      </c>
      <c r="E1708" s="24">
        <v>25.591987077191206</v>
      </c>
      <c r="F1708" s="24">
        <v>70.5381129652651</v>
      </c>
      <c r="G1708" s="22">
        <v>164.75730731277906</v>
      </c>
      <c r="H1708" s="24">
        <v>106.68172631424966</v>
      </c>
      <c r="I1708" s="24">
        <v>250.33138001184969</v>
      </c>
    </row>
    <row r="1709" spans="1:9" ht="30" x14ac:dyDescent="0.25">
      <c r="A1709" s="16" t="s">
        <v>6601</v>
      </c>
      <c r="B1709" s="17" t="s">
        <v>1693</v>
      </c>
      <c r="C1709" s="22">
        <v>0.40259559624764135</v>
      </c>
      <c r="D1709" s="24">
        <v>0</v>
      </c>
      <c r="E1709" s="24">
        <v>0</v>
      </c>
      <c r="F1709" s="24">
        <v>0.40259559624764135</v>
      </c>
      <c r="G1709" s="22">
        <v>0.40259559624764135</v>
      </c>
      <c r="H1709" s="24">
        <v>0</v>
      </c>
      <c r="I1709" s="24">
        <v>0</v>
      </c>
    </row>
    <row r="1710" spans="1:9" ht="45" x14ac:dyDescent="0.25">
      <c r="A1710" s="16" t="s">
        <v>6605</v>
      </c>
      <c r="B1710" s="17" t="s">
        <v>1694</v>
      </c>
      <c r="C1710" s="22">
        <v>20.271716816097918</v>
      </c>
      <c r="D1710" s="24">
        <v>0</v>
      </c>
      <c r="E1710" s="24">
        <v>0</v>
      </c>
      <c r="F1710" s="24">
        <v>0.57424825762491871</v>
      </c>
      <c r="G1710" s="22">
        <v>0.57424825762491871</v>
      </c>
      <c r="H1710" s="24">
        <v>19.697468558472998</v>
      </c>
      <c r="I1710" s="24">
        <v>0</v>
      </c>
    </row>
    <row r="1711" spans="1:9" ht="60" x14ac:dyDescent="0.25">
      <c r="A1711" s="16">
        <v>500790</v>
      </c>
      <c r="B1711" s="17" t="s">
        <v>1695</v>
      </c>
      <c r="C1711" s="22">
        <v>4.0194148174221969</v>
      </c>
      <c r="D1711" s="24">
        <v>2.2587765251877174</v>
      </c>
      <c r="E1711" s="24">
        <v>0</v>
      </c>
      <c r="F1711" s="24">
        <v>6.5668292234479772E-2</v>
      </c>
      <c r="G1711" s="22">
        <v>2.3244448174221972</v>
      </c>
      <c r="H1711" s="24">
        <v>1.6949700000000001</v>
      </c>
      <c r="I1711" s="24">
        <v>0</v>
      </c>
    </row>
    <row r="1712" spans="1:9" ht="45" x14ac:dyDescent="0.25">
      <c r="A1712" s="16">
        <v>510720</v>
      </c>
      <c r="B1712" s="17" t="s">
        <v>9571</v>
      </c>
      <c r="C1712" s="22">
        <v>1.2631197982803033</v>
      </c>
      <c r="D1712" s="24">
        <v>0</v>
      </c>
      <c r="E1712" s="24">
        <v>0</v>
      </c>
      <c r="F1712" s="24">
        <v>0</v>
      </c>
      <c r="G1712" s="22">
        <v>0</v>
      </c>
      <c r="H1712" s="24">
        <v>1.2631197982803033</v>
      </c>
      <c r="I1712" s="24">
        <v>0</v>
      </c>
    </row>
    <row r="1713" spans="1:9" ht="30" x14ac:dyDescent="0.25">
      <c r="A1713" s="16">
        <v>510810</v>
      </c>
      <c r="B1713" s="17" t="s">
        <v>4361</v>
      </c>
      <c r="C1713" s="22">
        <v>0.88947405706965965</v>
      </c>
      <c r="D1713" s="24">
        <v>0.54673166338582679</v>
      </c>
      <c r="E1713" s="24">
        <v>0</v>
      </c>
      <c r="F1713" s="24">
        <v>0.34274239368383286</v>
      </c>
      <c r="G1713" s="22">
        <v>0.88947405706965965</v>
      </c>
      <c r="H1713" s="24">
        <v>0</v>
      </c>
      <c r="I1713" s="24">
        <v>0</v>
      </c>
    </row>
    <row r="1714" spans="1:9" ht="30" x14ac:dyDescent="0.25">
      <c r="A1714" s="16">
        <v>510820</v>
      </c>
      <c r="B1714" s="17" t="s">
        <v>4408</v>
      </c>
      <c r="C1714" s="22">
        <v>0.90887310615032968</v>
      </c>
      <c r="D1714" s="24">
        <v>0.79381646161417319</v>
      </c>
      <c r="E1714" s="24">
        <v>0</v>
      </c>
      <c r="F1714" s="24">
        <v>0.11505664453615644</v>
      </c>
      <c r="G1714" s="22">
        <v>0.90887310615032968</v>
      </c>
      <c r="H1714" s="24">
        <v>0</v>
      </c>
      <c r="I1714" s="24">
        <v>0</v>
      </c>
    </row>
    <row r="1715" spans="1:9" ht="30" x14ac:dyDescent="0.25">
      <c r="A1715" s="16">
        <v>510910</v>
      </c>
      <c r="B1715" s="17" t="s">
        <v>1698</v>
      </c>
      <c r="C1715" s="22">
        <v>13.718916533417932</v>
      </c>
      <c r="D1715" s="24">
        <v>3.0434246422337612</v>
      </c>
      <c r="E1715" s="24">
        <v>10.542489999999999</v>
      </c>
      <c r="F1715" s="24">
        <v>0</v>
      </c>
      <c r="G1715" s="22">
        <v>13.58591464223376</v>
      </c>
      <c r="H1715" s="24">
        <v>0.13300189118417222</v>
      </c>
      <c r="I1715" s="24">
        <v>0</v>
      </c>
    </row>
    <row r="1716" spans="1:9" ht="30" x14ac:dyDescent="0.25">
      <c r="A1716" s="16">
        <v>510990</v>
      </c>
      <c r="B1716" s="17" t="s">
        <v>1699</v>
      </c>
      <c r="C1716" s="22">
        <v>5.3723927440294368</v>
      </c>
      <c r="D1716" s="24">
        <v>3.7626527440294368</v>
      </c>
      <c r="E1716" s="24">
        <v>7.2900000000000006E-2</v>
      </c>
      <c r="F1716" s="24">
        <v>0.74003999999999992</v>
      </c>
      <c r="G1716" s="22">
        <v>4.5755927440294366</v>
      </c>
      <c r="H1716" s="24">
        <v>0.79679999999999995</v>
      </c>
      <c r="I1716" s="24">
        <v>0</v>
      </c>
    </row>
    <row r="1717" spans="1:9" ht="60" x14ac:dyDescent="0.25">
      <c r="A1717" s="16" t="s">
        <v>6620</v>
      </c>
      <c r="B1717" s="17" t="s">
        <v>1700</v>
      </c>
      <c r="C1717" s="22">
        <v>0.27400238445453895</v>
      </c>
      <c r="D1717" s="24">
        <v>0</v>
      </c>
      <c r="E1717" s="24">
        <v>0</v>
      </c>
      <c r="F1717" s="24">
        <v>0.27400238445453895</v>
      </c>
      <c r="G1717" s="22">
        <v>0.27400238445453895</v>
      </c>
      <c r="H1717" s="24">
        <v>0</v>
      </c>
      <c r="I1717" s="24">
        <v>0</v>
      </c>
    </row>
    <row r="1718" spans="1:9" ht="60" x14ac:dyDescent="0.25">
      <c r="A1718" s="16">
        <v>511120</v>
      </c>
      <c r="B1718" s="17" t="s">
        <v>1702</v>
      </c>
      <c r="C1718" s="22">
        <v>16.755710000000001</v>
      </c>
      <c r="D1718" s="24">
        <v>16.755710000000001</v>
      </c>
      <c r="E1718" s="24">
        <v>0</v>
      </c>
      <c r="F1718" s="24">
        <v>0</v>
      </c>
      <c r="G1718" s="22">
        <v>16.755710000000001</v>
      </c>
      <c r="H1718" s="24">
        <v>0</v>
      </c>
      <c r="I1718" s="24">
        <v>0</v>
      </c>
    </row>
    <row r="1719" spans="1:9" ht="45" x14ac:dyDescent="0.25">
      <c r="A1719" s="16">
        <v>511130</v>
      </c>
      <c r="B1719" s="17" t="s">
        <v>1703</v>
      </c>
      <c r="C1719" s="22">
        <v>1.8305917684829125</v>
      </c>
      <c r="D1719" s="24">
        <v>0.53814537069205093</v>
      </c>
      <c r="E1719" s="24">
        <v>0</v>
      </c>
      <c r="F1719" s="24">
        <v>0.11772203006705599</v>
      </c>
      <c r="G1719" s="22">
        <v>0.65586740075910688</v>
      </c>
      <c r="H1719" s="24">
        <v>0</v>
      </c>
      <c r="I1719" s="24">
        <v>1.1747243677238057</v>
      </c>
    </row>
    <row r="1720" spans="1:9" ht="75" x14ac:dyDescent="0.25">
      <c r="A1720" s="16" t="s">
        <v>6624</v>
      </c>
      <c r="B1720" s="17" t="s">
        <v>1704</v>
      </c>
      <c r="C1720" s="22">
        <v>0.27408903237436005</v>
      </c>
      <c r="D1720" s="24">
        <v>0</v>
      </c>
      <c r="E1720" s="24">
        <v>0</v>
      </c>
      <c r="F1720" s="24">
        <v>0.27408903237436005</v>
      </c>
      <c r="G1720" s="22">
        <v>0.27408903237436005</v>
      </c>
      <c r="H1720" s="24">
        <v>0</v>
      </c>
      <c r="I1720" s="24">
        <v>0</v>
      </c>
    </row>
    <row r="1721" spans="1:9" ht="60" x14ac:dyDescent="0.25">
      <c r="A1721" s="16" t="s">
        <v>6625</v>
      </c>
      <c r="B1721" s="17" t="s">
        <v>1705</v>
      </c>
      <c r="C1721" s="22">
        <v>8.2742351460090866</v>
      </c>
      <c r="D1721" s="24">
        <v>0</v>
      </c>
      <c r="E1721" s="24">
        <v>0</v>
      </c>
      <c r="F1721" s="24">
        <v>8.2742351460090866</v>
      </c>
      <c r="G1721" s="22">
        <v>8.2742351460090866</v>
      </c>
      <c r="H1721" s="24">
        <v>0</v>
      </c>
      <c r="I1721" s="24">
        <v>0</v>
      </c>
    </row>
    <row r="1722" spans="1:9" ht="60" x14ac:dyDescent="0.25">
      <c r="A1722" s="16">
        <v>511230</v>
      </c>
      <c r="B1722" s="17" t="s">
        <v>1707</v>
      </c>
      <c r="C1722" s="22">
        <v>8.5203041623459637</v>
      </c>
      <c r="D1722" s="24">
        <v>4.3595563721193278</v>
      </c>
      <c r="E1722" s="24">
        <v>0</v>
      </c>
      <c r="F1722" s="24">
        <v>0</v>
      </c>
      <c r="G1722" s="22">
        <v>4.3595563721193278</v>
      </c>
      <c r="H1722" s="24">
        <v>0</v>
      </c>
      <c r="I1722" s="24">
        <v>4.1607477902266359</v>
      </c>
    </row>
    <row r="1723" spans="1:9" ht="75" x14ac:dyDescent="0.25">
      <c r="A1723" s="16" t="s">
        <v>6629</v>
      </c>
      <c r="B1723" s="17" t="s">
        <v>1708</v>
      </c>
      <c r="C1723" s="22">
        <v>0.41874595721043589</v>
      </c>
      <c r="D1723" s="24">
        <v>0</v>
      </c>
      <c r="E1723" s="24">
        <v>0</v>
      </c>
      <c r="F1723" s="24">
        <v>0.41874595721043589</v>
      </c>
      <c r="G1723" s="22">
        <v>0.41874595721043589</v>
      </c>
      <c r="H1723" s="24">
        <v>0</v>
      </c>
      <c r="I1723" s="24">
        <v>0</v>
      </c>
    </row>
    <row r="1724" spans="1:9" x14ac:dyDescent="0.25">
      <c r="A1724" s="16" t="s">
        <v>6630</v>
      </c>
      <c r="B1724" s="17" t="s">
        <v>1709</v>
      </c>
      <c r="C1724" s="22">
        <v>8.5289070059129182E-2</v>
      </c>
      <c r="D1724" s="24">
        <v>0</v>
      </c>
      <c r="E1724" s="24">
        <v>0</v>
      </c>
      <c r="F1724" s="24">
        <v>8.5289070059129182E-2</v>
      </c>
      <c r="G1724" s="22">
        <v>8.5289070059129182E-2</v>
      </c>
      <c r="H1724" s="24">
        <v>0</v>
      </c>
      <c r="I1724" s="24">
        <v>0</v>
      </c>
    </row>
    <row r="1725" spans="1:9" ht="45" x14ac:dyDescent="0.25">
      <c r="A1725" s="16">
        <v>520419</v>
      </c>
      <c r="B1725" s="17" t="s">
        <v>1712</v>
      </c>
      <c r="C1725" s="22">
        <v>11.830880000000001</v>
      </c>
      <c r="D1725" s="24">
        <v>0</v>
      </c>
      <c r="E1725" s="24">
        <v>2.72316</v>
      </c>
      <c r="F1725" s="24">
        <v>0</v>
      </c>
      <c r="G1725" s="22">
        <v>2.72316</v>
      </c>
      <c r="H1725" s="24">
        <v>1.2009000000000001</v>
      </c>
      <c r="I1725" s="24">
        <v>7.9068199999999997</v>
      </c>
    </row>
    <row r="1726" spans="1:9" ht="30" x14ac:dyDescent="0.25">
      <c r="A1726" s="16" t="s">
        <v>6636</v>
      </c>
      <c r="B1726" s="17" t="s">
        <v>1713</v>
      </c>
      <c r="C1726" s="22">
        <v>3.4056860981288608</v>
      </c>
      <c r="D1726" s="24">
        <v>0</v>
      </c>
      <c r="E1726" s="24">
        <v>0</v>
      </c>
      <c r="F1726" s="24">
        <v>2.87907</v>
      </c>
      <c r="G1726" s="22">
        <v>2.87907</v>
      </c>
      <c r="H1726" s="24">
        <v>0.26727000000000001</v>
      </c>
      <c r="I1726" s="24">
        <v>0.25934609812886095</v>
      </c>
    </row>
    <row r="1727" spans="1:9" ht="75" x14ac:dyDescent="0.25">
      <c r="A1727" s="16">
        <v>520512</v>
      </c>
      <c r="B1727" s="17" t="s">
        <v>1714</v>
      </c>
      <c r="C1727" s="22">
        <v>11.132756566911944</v>
      </c>
      <c r="D1727" s="24">
        <v>0</v>
      </c>
      <c r="E1727" s="24">
        <v>11.132756566911944</v>
      </c>
      <c r="F1727" s="24">
        <v>0</v>
      </c>
      <c r="G1727" s="22">
        <v>11.132756566911944</v>
      </c>
      <c r="H1727" s="24">
        <v>0</v>
      </c>
      <c r="I1727" s="24">
        <v>0</v>
      </c>
    </row>
    <row r="1728" spans="1:9" ht="75" x14ac:dyDescent="0.25">
      <c r="A1728" s="16">
        <v>520513</v>
      </c>
      <c r="B1728" s="17" t="s">
        <v>4145</v>
      </c>
      <c r="C1728" s="22">
        <v>17.506869999999999</v>
      </c>
      <c r="D1728" s="24">
        <v>0</v>
      </c>
      <c r="E1728" s="24">
        <v>17.506869999999999</v>
      </c>
      <c r="F1728" s="24">
        <v>0</v>
      </c>
      <c r="G1728" s="22">
        <v>17.506869999999999</v>
      </c>
      <c r="H1728" s="24">
        <v>0</v>
      </c>
      <c r="I1728" s="24">
        <v>0</v>
      </c>
    </row>
    <row r="1729" spans="1:9" ht="75" x14ac:dyDescent="0.25">
      <c r="A1729" s="16">
        <v>520522</v>
      </c>
      <c r="B1729" s="17" t="s">
        <v>1715</v>
      </c>
      <c r="C1729" s="22">
        <v>140.8027923069987</v>
      </c>
      <c r="D1729" s="24">
        <v>7.0855823069986821</v>
      </c>
      <c r="E1729" s="24">
        <v>40.019039999999997</v>
      </c>
      <c r="F1729" s="24">
        <v>20.0517</v>
      </c>
      <c r="G1729" s="22">
        <v>67.156322306998675</v>
      </c>
      <c r="H1729" s="24">
        <v>22.476550000000003</v>
      </c>
      <c r="I1729" s="24">
        <v>51.169920000000005</v>
      </c>
    </row>
    <row r="1730" spans="1:9" ht="90" x14ac:dyDescent="0.25">
      <c r="A1730" s="16">
        <v>520532</v>
      </c>
      <c r="B1730" s="17" t="s">
        <v>1717</v>
      </c>
      <c r="C1730" s="22">
        <v>3.1006643622861452</v>
      </c>
      <c r="D1730" s="24">
        <v>0</v>
      </c>
      <c r="E1730" s="24">
        <v>3.1006643622861452</v>
      </c>
      <c r="F1730" s="24">
        <v>0</v>
      </c>
      <c r="G1730" s="22">
        <v>3.1006643622861452</v>
      </c>
      <c r="H1730" s="24">
        <v>0</v>
      </c>
      <c r="I1730" s="24">
        <v>0</v>
      </c>
    </row>
    <row r="1731" spans="1:9" ht="45" x14ac:dyDescent="0.25">
      <c r="A1731" s="16">
        <v>520710</v>
      </c>
      <c r="B1731" s="17" t="s">
        <v>1719</v>
      </c>
      <c r="C1731" s="22">
        <v>5.75083964763843</v>
      </c>
      <c r="D1731" s="24">
        <v>0.59138280512357699</v>
      </c>
      <c r="E1731" s="24">
        <v>0</v>
      </c>
      <c r="F1731" s="24">
        <v>0.54597805849632142</v>
      </c>
      <c r="G1731" s="22">
        <v>1.1373608636198984</v>
      </c>
      <c r="H1731" s="24">
        <v>4.6134787840185316</v>
      </c>
      <c r="I1731" s="24">
        <v>0</v>
      </c>
    </row>
    <row r="1732" spans="1:9" ht="45" x14ac:dyDescent="0.25">
      <c r="A1732" s="16">
        <v>520790</v>
      </c>
      <c r="B1732" s="17" t="s">
        <v>1720</v>
      </c>
      <c r="C1732" s="22">
        <v>16.886853153963177</v>
      </c>
      <c r="D1732" s="24">
        <v>5.6000416689808361</v>
      </c>
      <c r="E1732" s="24">
        <v>6.269607891156463</v>
      </c>
      <c r="F1732" s="24">
        <v>0.78826569172797412</v>
      </c>
      <c r="G1732" s="22">
        <v>12.657915251865273</v>
      </c>
      <c r="H1732" s="24">
        <v>3.9830900000000002</v>
      </c>
      <c r="I1732" s="24">
        <v>0.24584790209790217</v>
      </c>
    </row>
    <row r="1733" spans="1:9" ht="45" x14ac:dyDescent="0.25">
      <c r="A1733" s="16">
        <v>520811</v>
      </c>
      <c r="B1733" s="17" t="s">
        <v>1721</v>
      </c>
      <c r="C1733" s="22">
        <v>3.7745370291177114</v>
      </c>
      <c r="D1733" s="24">
        <v>0</v>
      </c>
      <c r="E1733" s="24">
        <v>2.4639699999999998</v>
      </c>
      <c r="F1733" s="24">
        <v>0</v>
      </c>
      <c r="G1733" s="22">
        <v>2.4639699999999998</v>
      </c>
      <c r="H1733" s="24">
        <v>0</v>
      </c>
      <c r="I1733" s="24">
        <v>1.3105670291177116</v>
      </c>
    </row>
    <row r="1734" spans="1:9" ht="60" x14ac:dyDescent="0.25">
      <c r="A1734" s="16">
        <v>520812</v>
      </c>
      <c r="B1734" s="17" t="s">
        <v>1722</v>
      </c>
      <c r="C1734" s="22">
        <v>11.335067525705163</v>
      </c>
      <c r="D1734" s="24">
        <v>8.8350675257051634</v>
      </c>
      <c r="E1734" s="24">
        <v>0</v>
      </c>
      <c r="F1734" s="24">
        <v>0</v>
      </c>
      <c r="G1734" s="22">
        <v>8.8350675257051634</v>
      </c>
      <c r="H1734" s="24">
        <v>0</v>
      </c>
      <c r="I1734" s="24">
        <v>2.5</v>
      </c>
    </row>
    <row r="1735" spans="1:9" ht="60" x14ac:dyDescent="0.25">
      <c r="A1735" s="16" t="s">
        <v>6663</v>
      </c>
      <c r="B1735" s="17" t="s">
        <v>1723</v>
      </c>
      <c r="C1735" s="22">
        <v>72.007350000000002</v>
      </c>
      <c r="D1735" s="24">
        <v>0</v>
      </c>
      <c r="E1735" s="24">
        <v>0</v>
      </c>
      <c r="F1735" s="24">
        <v>2.81</v>
      </c>
      <c r="G1735" s="22">
        <v>2.81</v>
      </c>
      <c r="H1735" s="24">
        <v>15.220879999999998</v>
      </c>
      <c r="I1735" s="24">
        <v>53.976469999999999</v>
      </c>
    </row>
    <row r="1736" spans="1:9" ht="60" x14ac:dyDescent="0.25">
      <c r="A1736" s="16">
        <v>520822</v>
      </c>
      <c r="B1736" s="17" t="s">
        <v>1725</v>
      </c>
      <c r="C1736" s="22">
        <v>31.553005699852584</v>
      </c>
      <c r="D1736" s="24">
        <v>0</v>
      </c>
      <c r="E1736" s="24">
        <v>31.553005699852584</v>
      </c>
      <c r="F1736" s="24">
        <v>0</v>
      </c>
      <c r="G1736" s="22">
        <v>31.553005699852584</v>
      </c>
      <c r="H1736" s="24">
        <v>0</v>
      </c>
      <c r="I1736" s="24">
        <v>0</v>
      </c>
    </row>
    <row r="1737" spans="1:9" ht="60" x14ac:dyDescent="0.25">
      <c r="A1737" s="16">
        <v>520832</v>
      </c>
      <c r="B1737" s="17" t="s">
        <v>1728</v>
      </c>
      <c r="C1737" s="22">
        <v>189.13284019893507</v>
      </c>
      <c r="D1737" s="24">
        <v>6.39</v>
      </c>
      <c r="E1737" s="24">
        <v>0.8486899104735196</v>
      </c>
      <c r="F1737" s="24">
        <v>24.135830000000002</v>
      </c>
      <c r="G1737" s="22">
        <v>31.374519910473524</v>
      </c>
      <c r="H1737" s="24">
        <v>6.74</v>
      </c>
      <c r="I1737" s="24">
        <v>151.01832028846155</v>
      </c>
    </row>
    <row r="1738" spans="1:9" ht="60" x14ac:dyDescent="0.25">
      <c r="A1738" s="16" t="s">
        <v>6669</v>
      </c>
      <c r="B1738" s="17" t="s">
        <v>9588</v>
      </c>
      <c r="C1738" s="22">
        <v>12.206472222978787</v>
      </c>
      <c r="D1738" s="24">
        <v>0</v>
      </c>
      <c r="E1738" s="24">
        <v>0</v>
      </c>
      <c r="F1738" s="24">
        <v>12.206472222978787</v>
      </c>
      <c r="G1738" s="22">
        <v>12.206472222978787</v>
      </c>
      <c r="H1738" s="24">
        <v>0</v>
      </c>
      <c r="I1738" s="24">
        <v>0</v>
      </c>
    </row>
    <row r="1739" spans="1:9" ht="60" x14ac:dyDescent="0.25">
      <c r="A1739" s="16">
        <v>520839</v>
      </c>
      <c r="B1739" s="17" t="s">
        <v>1729</v>
      </c>
      <c r="C1739" s="22">
        <v>279.43581470868776</v>
      </c>
      <c r="D1739" s="24">
        <v>65.495399862528501</v>
      </c>
      <c r="E1739" s="24">
        <v>68.707798511487439</v>
      </c>
      <c r="F1739" s="24">
        <v>5.9418178564103066</v>
      </c>
      <c r="G1739" s="22">
        <v>140.14501623042622</v>
      </c>
      <c r="H1739" s="24">
        <v>50.350799358886327</v>
      </c>
      <c r="I1739" s="24">
        <v>88.939999119375187</v>
      </c>
    </row>
    <row r="1740" spans="1:9" ht="60" x14ac:dyDescent="0.25">
      <c r="A1740" s="16" t="s">
        <v>6672</v>
      </c>
      <c r="B1740" s="17" t="s">
        <v>1730</v>
      </c>
      <c r="C1740" s="22">
        <v>2.6379174999090482</v>
      </c>
      <c r="D1740" s="24">
        <v>0</v>
      </c>
      <c r="E1740" s="24">
        <v>0</v>
      </c>
      <c r="F1740" s="24">
        <v>0</v>
      </c>
      <c r="G1740" s="22">
        <v>0</v>
      </c>
      <c r="H1740" s="24">
        <v>0</v>
      </c>
      <c r="I1740" s="24">
        <v>2.6379174999090482</v>
      </c>
    </row>
    <row r="1741" spans="1:9" ht="60" x14ac:dyDescent="0.25">
      <c r="A1741" s="16" t="s">
        <v>6673</v>
      </c>
      <c r="B1741" s="17" t="s">
        <v>1731</v>
      </c>
      <c r="C1741" s="22">
        <v>19.956731723050456</v>
      </c>
      <c r="D1741" s="24">
        <v>0</v>
      </c>
      <c r="E1741" s="24">
        <v>0</v>
      </c>
      <c r="F1741" s="24">
        <v>19.956731723050456</v>
      </c>
      <c r="G1741" s="22">
        <v>19.956731723050456</v>
      </c>
      <c r="H1741" s="24">
        <v>0</v>
      </c>
      <c r="I1741" s="24">
        <v>0</v>
      </c>
    </row>
    <row r="1742" spans="1:9" ht="45" x14ac:dyDescent="0.25">
      <c r="A1742" s="16" t="s">
        <v>6675</v>
      </c>
      <c r="B1742" s="17" t="s">
        <v>1733</v>
      </c>
      <c r="C1742" s="22">
        <v>0.35188803338380559</v>
      </c>
      <c r="D1742" s="24">
        <v>0</v>
      </c>
      <c r="E1742" s="24">
        <v>0</v>
      </c>
      <c r="F1742" s="24">
        <v>0.35188803338380559</v>
      </c>
      <c r="G1742" s="22">
        <v>0.35188803338380559</v>
      </c>
      <c r="H1742" s="24">
        <v>0</v>
      </c>
      <c r="I1742" s="24">
        <v>0</v>
      </c>
    </row>
    <row r="1743" spans="1:9" ht="60" x14ac:dyDescent="0.25">
      <c r="A1743" s="16" t="s">
        <v>6676</v>
      </c>
      <c r="B1743" s="17" t="s">
        <v>1734</v>
      </c>
      <c r="C1743" s="22">
        <v>167.80701829399845</v>
      </c>
      <c r="D1743" s="24">
        <v>0</v>
      </c>
      <c r="E1743" s="24">
        <v>0</v>
      </c>
      <c r="F1743" s="24">
        <v>86.62171873010837</v>
      </c>
      <c r="G1743" s="22">
        <v>86.62171873010837</v>
      </c>
      <c r="H1743" s="24">
        <v>0</v>
      </c>
      <c r="I1743" s="24">
        <v>81.185299563890098</v>
      </c>
    </row>
    <row r="1744" spans="1:9" ht="45" x14ac:dyDescent="0.25">
      <c r="A1744" s="16">
        <v>520859</v>
      </c>
      <c r="B1744" s="17" t="s">
        <v>1735</v>
      </c>
      <c r="C1744" s="22">
        <v>105.72098209794368</v>
      </c>
      <c r="D1744" s="24">
        <v>22.272635848426734</v>
      </c>
      <c r="E1744" s="24">
        <v>0.45401999999999998</v>
      </c>
      <c r="F1744" s="24">
        <v>2.451650909866363</v>
      </c>
      <c r="G1744" s="22">
        <v>25.178306758293097</v>
      </c>
      <c r="H1744" s="24">
        <v>73.36570621308627</v>
      </c>
      <c r="I1744" s="24">
        <v>7.1769691265643081</v>
      </c>
    </row>
    <row r="1745" spans="1:9" ht="45" x14ac:dyDescent="0.25">
      <c r="A1745" s="16">
        <v>520921</v>
      </c>
      <c r="B1745" s="17" t="s">
        <v>1737</v>
      </c>
      <c r="C1745" s="22">
        <v>1.1324448</v>
      </c>
      <c r="D1745" s="24">
        <v>1.1324448</v>
      </c>
      <c r="E1745" s="24">
        <v>0</v>
      </c>
      <c r="F1745" s="24">
        <v>0</v>
      </c>
      <c r="G1745" s="22">
        <v>1.1324448</v>
      </c>
      <c r="H1745" s="24">
        <v>0</v>
      </c>
      <c r="I1745" s="24">
        <v>0</v>
      </c>
    </row>
    <row r="1746" spans="1:9" ht="45" x14ac:dyDescent="0.25">
      <c r="A1746" s="16">
        <v>520929</v>
      </c>
      <c r="B1746" s="17" t="s">
        <v>1738</v>
      </c>
      <c r="C1746" s="22">
        <v>8.413219999999999</v>
      </c>
      <c r="D1746" s="24">
        <v>0</v>
      </c>
      <c r="E1746" s="24">
        <v>0</v>
      </c>
      <c r="F1746" s="24">
        <v>0</v>
      </c>
      <c r="G1746" s="22">
        <v>0</v>
      </c>
      <c r="H1746" s="24">
        <v>8.413219999999999</v>
      </c>
      <c r="I1746" s="24">
        <v>0</v>
      </c>
    </row>
    <row r="1747" spans="1:9" ht="45" x14ac:dyDescent="0.25">
      <c r="A1747" s="16">
        <v>520931</v>
      </c>
      <c r="B1747" s="17" t="s">
        <v>1739</v>
      </c>
      <c r="C1747" s="22">
        <v>14.008667963348906</v>
      </c>
      <c r="D1747" s="24">
        <v>1.7109539999999999</v>
      </c>
      <c r="E1747" s="24">
        <v>0</v>
      </c>
      <c r="F1747" s="24">
        <v>3.7216139633489043</v>
      </c>
      <c r="G1747" s="22">
        <v>5.4325679633489043</v>
      </c>
      <c r="H1747" s="24">
        <v>6.0561000000000007</v>
      </c>
      <c r="I1747" s="24">
        <v>2.52</v>
      </c>
    </row>
    <row r="1748" spans="1:9" ht="60" x14ac:dyDescent="0.25">
      <c r="A1748" s="16">
        <v>520932</v>
      </c>
      <c r="B1748" s="17" t="s">
        <v>1740</v>
      </c>
      <c r="C1748" s="22">
        <v>46.652894335185977</v>
      </c>
      <c r="D1748" s="24">
        <v>18.041384335185978</v>
      </c>
      <c r="E1748" s="24">
        <v>0</v>
      </c>
      <c r="F1748" s="24">
        <v>28.611509999999999</v>
      </c>
      <c r="G1748" s="22">
        <v>46.652894335185977</v>
      </c>
      <c r="H1748" s="24">
        <v>0</v>
      </c>
      <c r="I1748" s="24">
        <v>0</v>
      </c>
    </row>
    <row r="1749" spans="1:9" ht="45" x14ac:dyDescent="0.25">
      <c r="A1749" s="16">
        <v>520939</v>
      </c>
      <c r="B1749" s="17" t="s">
        <v>1741</v>
      </c>
      <c r="C1749" s="22">
        <v>137.97561451046371</v>
      </c>
      <c r="D1749" s="24">
        <v>1.0085200000000001</v>
      </c>
      <c r="E1749" s="24">
        <v>50.971910000000001</v>
      </c>
      <c r="F1749" s="24">
        <v>8.232864906986805</v>
      </c>
      <c r="G1749" s="22">
        <v>60.213294906986803</v>
      </c>
      <c r="H1749" s="24">
        <v>48.372982878174916</v>
      </c>
      <c r="I1749" s="24">
        <v>29.389336725301998</v>
      </c>
    </row>
    <row r="1750" spans="1:9" ht="45" x14ac:dyDescent="0.25">
      <c r="A1750" s="16">
        <v>520942</v>
      </c>
      <c r="B1750" s="17" t="s">
        <v>1742</v>
      </c>
      <c r="C1750" s="22">
        <v>2.0577652939505819</v>
      </c>
      <c r="D1750" s="24">
        <v>0</v>
      </c>
      <c r="E1750" s="24">
        <v>8.1652939505822211E-3</v>
      </c>
      <c r="F1750" s="24">
        <v>2.0495999999999999</v>
      </c>
      <c r="G1750" s="22">
        <v>2.0577652939505819</v>
      </c>
      <c r="H1750" s="24">
        <v>0</v>
      </c>
      <c r="I1750" s="24">
        <v>0</v>
      </c>
    </row>
    <row r="1751" spans="1:9" ht="60" x14ac:dyDescent="0.25">
      <c r="A1751" s="16">
        <v>520943</v>
      </c>
      <c r="B1751" s="17" t="s">
        <v>4446</v>
      </c>
      <c r="C1751" s="22">
        <v>1.2645200000000001</v>
      </c>
      <c r="D1751" s="24">
        <v>1.2645200000000001</v>
      </c>
      <c r="E1751" s="24">
        <v>0</v>
      </c>
      <c r="F1751" s="24">
        <v>0</v>
      </c>
      <c r="G1751" s="22">
        <v>1.2645200000000001</v>
      </c>
      <c r="H1751" s="24">
        <v>0</v>
      </c>
      <c r="I1751" s="24">
        <v>0</v>
      </c>
    </row>
    <row r="1752" spans="1:9" ht="60" x14ac:dyDescent="0.25">
      <c r="A1752" s="16">
        <v>520949</v>
      </c>
      <c r="B1752" s="17" t="s">
        <v>1743</v>
      </c>
      <c r="C1752" s="22">
        <v>59.97288743876846</v>
      </c>
      <c r="D1752" s="24">
        <v>1.8662961261133895</v>
      </c>
      <c r="E1752" s="24">
        <v>1.3424576481869526</v>
      </c>
      <c r="F1752" s="24">
        <v>53.527353114896073</v>
      </c>
      <c r="G1752" s="22">
        <v>56.736106889196414</v>
      </c>
      <c r="H1752" s="24">
        <v>0.88376491125981971</v>
      </c>
      <c r="I1752" s="24">
        <v>2.3530156383122307</v>
      </c>
    </row>
    <row r="1753" spans="1:9" ht="45" x14ac:dyDescent="0.25">
      <c r="A1753" s="16">
        <v>520951</v>
      </c>
      <c r="B1753" s="17" t="s">
        <v>1744</v>
      </c>
      <c r="C1753" s="22">
        <v>39.917474999999996</v>
      </c>
      <c r="D1753" s="24">
        <v>33.458974999999995</v>
      </c>
      <c r="E1753" s="24">
        <v>0</v>
      </c>
      <c r="F1753" s="24">
        <v>0</v>
      </c>
      <c r="G1753" s="22">
        <v>33.458974999999995</v>
      </c>
      <c r="H1753" s="24">
        <v>0</v>
      </c>
      <c r="I1753" s="24">
        <v>6.4584999999999999</v>
      </c>
    </row>
    <row r="1754" spans="1:9" ht="45" x14ac:dyDescent="0.25">
      <c r="A1754" s="16">
        <v>520959</v>
      </c>
      <c r="B1754" s="17" t="s">
        <v>1745</v>
      </c>
      <c r="C1754" s="22">
        <v>135.99115454578703</v>
      </c>
      <c r="D1754" s="24">
        <v>0</v>
      </c>
      <c r="E1754" s="24">
        <v>0.13225260030616967</v>
      </c>
      <c r="F1754" s="24">
        <v>32.210655955746383</v>
      </c>
      <c r="G1754" s="22">
        <v>32.342908556052549</v>
      </c>
      <c r="H1754" s="24">
        <v>94.982812024217225</v>
      </c>
      <c r="I1754" s="24">
        <v>8.6654339655172414</v>
      </c>
    </row>
    <row r="1755" spans="1:9" ht="60" x14ac:dyDescent="0.25">
      <c r="A1755" s="16">
        <v>521031</v>
      </c>
      <c r="B1755" s="17" t="s">
        <v>1747</v>
      </c>
      <c r="C1755" s="22">
        <v>6.056</v>
      </c>
      <c r="D1755" s="24">
        <v>0</v>
      </c>
      <c r="E1755" s="24">
        <v>0</v>
      </c>
      <c r="F1755" s="24">
        <v>0</v>
      </c>
      <c r="G1755" s="22">
        <v>0</v>
      </c>
      <c r="H1755" s="24">
        <v>6.056</v>
      </c>
      <c r="I1755" s="24">
        <v>0</v>
      </c>
    </row>
    <row r="1756" spans="1:9" ht="75" x14ac:dyDescent="0.25">
      <c r="A1756" s="16">
        <v>521039</v>
      </c>
      <c r="B1756" s="17" t="s">
        <v>1749</v>
      </c>
      <c r="C1756" s="22">
        <v>6.5365000000000002</v>
      </c>
      <c r="D1756" s="24">
        <v>0</v>
      </c>
      <c r="E1756" s="24">
        <v>0.29568</v>
      </c>
      <c r="F1756" s="24">
        <v>3.1901799999999998</v>
      </c>
      <c r="G1756" s="22">
        <v>3.4858599999999997</v>
      </c>
      <c r="H1756" s="24">
        <v>0</v>
      </c>
      <c r="I1756" s="24">
        <v>3.05064</v>
      </c>
    </row>
    <row r="1757" spans="1:9" ht="60" x14ac:dyDescent="0.25">
      <c r="A1757" s="16" t="s">
        <v>6702</v>
      </c>
      <c r="B1757" s="17" t="s">
        <v>1751</v>
      </c>
      <c r="C1757" s="22">
        <v>8.0890000000000004</v>
      </c>
      <c r="D1757" s="24">
        <v>0</v>
      </c>
      <c r="E1757" s="24">
        <v>0</v>
      </c>
      <c r="F1757" s="24">
        <v>0</v>
      </c>
      <c r="G1757" s="22">
        <v>0</v>
      </c>
      <c r="H1757" s="24">
        <v>0</v>
      </c>
      <c r="I1757" s="24">
        <v>8.0890000000000004</v>
      </c>
    </row>
    <row r="1758" spans="1:9" ht="60" x14ac:dyDescent="0.25">
      <c r="A1758" s="16" t="s">
        <v>6708</v>
      </c>
      <c r="B1758" s="17" t="s">
        <v>4153</v>
      </c>
      <c r="C1758" s="22">
        <v>71.636111617727522</v>
      </c>
      <c r="D1758" s="24">
        <v>0</v>
      </c>
      <c r="E1758" s="24">
        <v>0</v>
      </c>
      <c r="F1758" s="24">
        <v>0</v>
      </c>
      <c r="G1758" s="22">
        <v>0</v>
      </c>
      <c r="H1758" s="24">
        <v>0</v>
      </c>
      <c r="I1758" s="24">
        <v>71.636111617727522</v>
      </c>
    </row>
    <row r="1759" spans="1:9" ht="75" x14ac:dyDescent="0.25">
      <c r="A1759" s="16">
        <v>521132</v>
      </c>
      <c r="B1759" s="17" t="s">
        <v>1754</v>
      </c>
      <c r="C1759" s="22">
        <v>36.108341429418836</v>
      </c>
      <c r="D1759" s="24">
        <v>0</v>
      </c>
      <c r="E1759" s="24">
        <v>17.558990000000001</v>
      </c>
      <c r="F1759" s="24">
        <v>14.553214082210435</v>
      </c>
      <c r="G1759" s="22">
        <v>32.11220408221044</v>
      </c>
      <c r="H1759" s="24">
        <v>2.0078127495659728</v>
      </c>
      <c r="I1759" s="24">
        <v>1.9883245976424231</v>
      </c>
    </row>
    <row r="1760" spans="1:9" ht="60" x14ac:dyDescent="0.25">
      <c r="A1760" s="16">
        <v>521139</v>
      </c>
      <c r="B1760" s="17" t="s">
        <v>1755</v>
      </c>
      <c r="C1760" s="22">
        <v>127.87338579651224</v>
      </c>
      <c r="D1760" s="24">
        <v>35.38508559575579</v>
      </c>
      <c r="E1760" s="24">
        <v>29.42399</v>
      </c>
      <c r="F1760" s="24">
        <v>33.513399999999997</v>
      </c>
      <c r="G1760" s="22">
        <v>98.322475595755776</v>
      </c>
      <c r="H1760" s="24">
        <v>17.889080200756474</v>
      </c>
      <c r="I1760" s="24">
        <v>11.66183</v>
      </c>
    </row>
    <row r="1761" spans="1:9" ht="60" x14ac:dyDescent="0.25">
      <c r="A1761" s="16">
        <v>521142</v>
      </c>
      <c r="B1761" s="17" t="s">
        <v>1756</v>
      </c>
      <c r="C1761" s="22">
        <v>9.4320000000000004</v>
      </c>
      <c r="D1761" s="24">
        <v>0</v>
      </c>
      <c r="E1761" s="24">
        <v>0</v>
      </c>
      <c r="F1761" s="24">
        <v>0</v>
      </c>
      <c r="G1761" s="22">
        <v>0</v>
      </c>
      <c r="H1761" s="24">
        <v>9.4320000000000004</v>
      </c>
      <c r="I1761" s="24">
        <v>0</v>
      </c>
    </row>
    <row r="1762" spans="1:9" ht="75" x14ac:dyDescent="0.25">
      <c r="A1762" s="16">
        <v>521143</v>
      </c>
      <c r="B1762" s="17" t="s">
        <v>4154</v>
      </c>
      <c r="C1762" s="22">
        <v>13.760899999999999</v>
      </c>
      <c r="D1762" s="24">
        <v>0</v>
      </c>
      <c r="E1762" s="24">
        <v>13.760899999999999</v>
      </c>
      <c r="F1762" s="24">
        <v>0</v>
      </c>
      <c r="G1762" s="22">
        <v>13.760899999999999</v>
      </c>
      <c r="H1762" s="24">
        <v>0</v>
      </c>
      <c r="I1762" s="24">
        <v>0</v>
      </c>
    </row>
    <row r="1763" spans="1:9" ht="60" x14ac:dyDescent="0.25">
      <c r="A1763" s="16" t="s">
        <v>6715</v>
      </c>
      <c r="B1763" s="17" t="s">
        <v>9595</v>
      </c>
      <c r="C1763" s="22">
        <v>24.688510000000001</v>
      </c>
      <c r="D1763" s="24">
        <v>0</v>
      </c>
      <c r="E1763" s="24">
        <v>0</v>
      </c>
      <c r="F1763" s="24">
        <v>10.47851</v>
      </c>
      <c r="G1763" s="22">
        <v>10.47851</v>
      </c>
      <c r="H1763" s="24">
        <v>0</v>
      </c>
      <c r="I1763" s="24">
        <v>14.21</v>
      </c>
    </row>
    <row r="1764" spans="1:9" ht="45" x14ac:dyDescent="0.25">
      <c r="A1764" s="16">
        <v>521211</v>
      </c>
      <c r="B1764" s="17" t="s">
        <v>9597</v>
      </c>
      <c r="C1764" s="22">
        <v>0.81102193215285623</v>
      </c>
      <c r="D1764" s="24">
        <v>0</v>
      </c>
      <c r="E1764" s="24">
        <v>0</v>
      </c>
      <c r="F1764" s="24">
        <v>0</v>
      </c>
      <c r="G1764" s="22">
        <v>0</v>
      </c>
      <c r="H1764" s="24">
        <v>0.81102193215285623</v>
      </c>
      <c r="I1764" s="24">
        <v>0</v>
      </c>
    </row>
    <row r="1765" spans="1:9" ht="45" x14ac:dyDescent="0.25">
      <c r="A1765" s="16">
        <v>521214</v>
      </c>
      <c r="B1765" s="17" t="s">
        <v>1760</v>
      </c>
      <c r="C1765" s="22">
        <v>47.744410000000002</v>
      </c>
      <c r="D1765" s="24">
        <v>43.917000000000002</v>
      </c>
      <c r="E1765" s="24">
        <v>1.7634100000000001</v>
      </c>
      <c r="F1765" s="24">
        <v>0</v>
      </c>
      <c r="G1765" s="22">
        <v>45.680410000000002</v>
      </c>
      <c r="H1765" s="24">
        <v>2.0640000000000001</v>
      </c>
      <c r="I1765" s="24">
        <v>0</v>
      </c>
    </row>
    <row r="1766" spans="1:9" ht="45" x14ac:dyDescent="0.25">
      <c r="A1766" s="16" t="s">
        <v>6725</v>
      </c>
      <c r="B1766" s="17" t="s">
        <v>1761</v>
      </c>
      <c r="C1766" s="22">
        <v>1.82637494981935</v>
      </c>
      <c r="D1766" s="24">
        <v>0</v>
      </c>
      <c r="E1766" s="24">
        <v>0</v>
      </c>
      <c r="F1766" s="24">
        <v>0</v>
      </c>
      <c r="G1766" s="22">
        <v>0</v>
      </c>
      <c r="H1766" s="24">
        <v>0</v>
      </c>
      <c r="I1766" s="24">
        <v>1.82637494981935</v>
      </c>
    </row>
    <row r="1767" spans="1:9" ht="45" x14ac:dyDescent="0.25">
      <c r="A1767" s="16">
        <v>521225</v>
      </c>
      <c r="B1767" s="17" t="s">
        <v>1763</v>
      </c>
      <c r="C1767" s="22">
        <v>0.70899391220762586</v>
      </c>
      <c r="D1767" s="24">
        <v>0</v>
      </c>
      <c r="E1767" s="24">
        <v>0.70899391220762586</v>
      </c>
      <c r="F1767" s="24">
        <v>0</v>
      </c>
      <c r="G1767" s="22">
        <v>0.70899391220762586</v>
      </c>
      <c r="H1767" s="24">
        <v>0</v>
      </c>
      <c r="I1767" s="24">
        <v>0</v>
      </c>
    </row>
    <row r="1768" spans="1:9" x14ac:dyDescent="0.25">
      <c r="A1768" s="16">
        <v>530110</v>
      </c>
      <c r="B1768" s="17" t="s">
        <v>4155</v>
      </c>
      <c r="C1768" s="22">
        <v>4.0750000000000001E-2</v>
      </c>
      <c r="D1768" s="24">
        <v>0</v>
      </c>
      <c r="E1768" s="24">
        <v>4.0750000000000001E-2</v>
      </c>
      <c r="F1768" s="24">
        <v>0</v>
      </c>
      <c r="G1768" s="22">
        <v>4.0750000000000001E-2</v>
      </c>
      <c r="H1768" s="24">
        <v>0</v>
      </c>
      <c r="I1768" s="24">
        <v>0</v>
      </c>
    </row>
    <row r="1769" spans="1:9" ht="30" x14ac:dyDescent="0.25">
      <c r="A1769" s="16">
        <v>530129</v>
      </c>
      <c r="B1769" s="17" t="s">
        <v>1764</v>
      </c>
      <c r="C1769" s="22">
        <v>1.8236246584072058</v>
      </c>
      <c r="D1769" s="24">
        <v>0.66</v>
      </c>
      <c r="E1769" s="24">
        <v>0.25407465840720567</v>
      </c>
      <c r="F1769" s="24">
        <v>0.90954999999999997</v>
      </c>
      <c r="G1769" s="22">
        <v>1.8236246584072058</v>
      </c>
      <c r="H1769" s="24">
        <v>0</v>
      </c>
      <c r="I1769" s="24">
        <v>0</v>
      </c>
    </row>
    <row r="1770" spans="1:9" ht="75" x14ac:dyDescent="0.25">
      <c r="A1770" s="16">
        <v>530500</v>
      </c>
      <c r="B1770" s="17" t="s">
        <v>1767</v>
      </c>
      <c r="C1770" s="22">
        <v>264.74277623753187</v>
      </c>
      <c r="D1770" s="24">
        <v>116.5056</v>
      </c>
      <c r="E1770" s="24">
        <v>80.294399999999996</v>
      </c>
      <c r="F1770" s="24">
        <v>2.65497320382143</v>
      </c>
      <c r="G1770" s="22">
        <v>199.45497320382145</v>
      </c>
      <c r="H1770" s="24">
        <v>9.6398030337103826</v>
      </c>
      <c r="I1770" s="24">
        <v>55.648000000000003</v>
      </c>
    </row>
    <row r="1771" spans="1:9" x14ac:dyDescent="0.25">
      <c r="A1771" s="16">
        <v>530620</v>
      </c>
      <c r="B1771" s="17" t="s">
        <v>1768</v>
      </c>
      <c r="C1771" s="22">
        <v>3.9844953065496385</v>
      </c>
      <c r="D1771" s="24">
        <v>1.1631483293722911E-3</v>
      </c>
      <c r="E1771" s="24">
        <v>0</v>
      </c>
      <c r="F1771" s="24">
        <v>2.1157005042167594</v>
      </c>
      <c r="G1771" s="22">
        <v>2.1168636525461317</v>
      </c>
      <c r="H1771" s="24">
        <v>1.7166600000000001</v>
      </c>
      <c r="I1771" s="24">
        <v>0.15097165400350676</v>
      </c>
    </row>
    <row r="1772" spans="1:9" ht="30" x14ac:dyDescent="0.25">
      <c r="A1772" s="16" t="s">
        <v>6737</v>
      </c>
      <c r="B1772" s="17" t="s">
        <v>4158</v>
      </c>
      <c r="C1772" s="22">
        <v>116.89835999999998</v>
      </c>
      <c r="D1772" s="24">
        <v>0</v>
      </c>
      <c r="E1772" s="24">
        <v>0</v>
      </c>
      <c r="F1772" s="24">
        <v>34.251099999999994</v>
      </c>
      <c r="G1772" s="22">
        <v>34.251099999999994</v>
      </c>
      <c r="H1772" s="24">
        <v>30.808479999999996</v>
      </c>
      <c r="I1772" s="24">
        <v>51.83878</v>
      </c>
    </row>
    <row r="1773" spans="1:9" ht="45" x14ac:dyDescent="0.25">
      <c r="A1773" s="16">
        <v>530890</v>
      </c>
      <c r="B1773" s="17" t="s">
        <v>4160</v>
      </c>
      <c r="C1773" s="22">
        <v>4.4205378091862348</v>
      </c>
      <c r="D1773" s="24">
        <v>4.3576240272373532</v>
      </c>
      <c r="E1773" s="24">
        <v>0</v>
      </c>
      <c r="F1773" s="24">
        <v>0</v>
      </c>
      <c r="G1773" s="22">
        <v>4.3576240272373532</v>
      </c>
      <c r="H1773" s="24">
        <v>6.2913781948881795E-2</v>
      </c>
      <c r="I1773" s="24">
        <v>0</v>
      </c>
    </row>
    <row r="1774" spans="1:9" ht="30" x14ac:dyDescent="0.25">
      <c r="A1774" s="16" t="s">
        <v>6742</v>
      </c>
      <c r="B1774" s="17" t="s">
        <v>1770</v>
      </c>
      <c r="C1774" s="22">
        <v>49.590835839063914</v>
      </c>
      <c r="D1774" s="24">
        <v>0</v>
      </c>
      <c r="E1774" s="24">
        <v>0</v>
      </c>
      <c r="F1774" s="24">
        <v>32.43345583906391</v>
      </c>
      <c r="G1774" s="22">
        <v>32.43345583906391</v>
      </c>
      <c r="H1774" s="24">
        <v>17.15738</v>
      </c>
      <c r="I1774" s="24">
        <v>0</v>
      </c>
    </row>
    <row r="1775" spans="1:9" ht="30" x14ac:dyDescent="0.25">
      <c r="A1775" s="16" t="s">
        <v>6743</v>
      </c>
      <c r="B1775" s="17" t="s">
        <v>1771</v>
      </c>
      <c r="C1775" s="22">
        <v>0.31999199487690799</v>
      </c>
      <c r="D1775" s="24">
        <v>0</v>
      </c>
      <c r="E1775" s="24">
        <v>0</v>
      </c>
      <c r="F1775" s="24">
        <v>7.5362028264474759E-2</v>
      </c>
      <c r="G1775" s="22">
        <v>7.5362028264474759E-2</v>
      </c>
      <c r="H1775" s="24">
        <v>0.10745874348581355</v>
      </c>
      <c r="I1775" s="24">
        <v>0.1371712231266197</v>
      </c>
    </row>
    <row r="1776" spans="1:9" ht="30" x14ac:dyDescent="0.25">
      <c r="A1776" s="16" t="s">
        <v>6745</v>
      </c>
      <c r="B1776" s="17" t="s">
        <v>1772</v>
      </c>
      <c r="C1776" s="22">
        <v>5.5667433263987229</v>
      </c>
      <c r="D1776" s="24">
        <v>0</v>
      </c>
      <c r="E1776" s="24">
        <v>0</v>
      </c>
      <c r="F1776" s="24">
        <v>1.7809999999999999</v>
      </c>
      <c r="G1776" s="22">
        <v>1.7809999999999999</v>
      </c>
      <c r="H1776" s="24">
        <v>3.1278821030970461</v>
      </c>
      <c r="I1776" s="24">
        <v>0.65786122330167729</v>
      </c>
    </row>
    <row r="1777" spans="1:9" ht="45" x14ac:dyDescent="0.25">
      <c r="A1777" s="16" t="s">
        <v>6746</v>
      </c>
      <c r="B1777" s="17" t="s">
        <v>1773</v>
      </c>
      <c r="C1777" s="22">
        <v>2.0792011120363956</v>
      </c>
      <c r="D1777" s="24">
        <v>0</v>
      </c>
      <c r="E1777" s="24">
        <v>0</v>
      </c>
      <c r="F1777" s="24">
        <v>1.0910757425281035</v>
      </c>
      <c r="G1777" s="22">
        <v>1.0910757425281035</v>
      </c>
      <c r="H1777" s="24">
        <v>0.98812536950829222</v>
      </c>
      <c r="I1777" s="24">
        <v>0</v>
      </c>
    </row>
    <row r="1778" spans="1:9" ht="45" x14ac:dyDescent="0.25">
      <c r="A1778" s="16">
        <v>531090</v>
      </c>
      <c r="B1778" s="17" t="s">
        <v>1774</v>
      </c>
      <c r="C1778" s="22">
        <v>0.60609848707413727</v>
      </c>
      <c r="D1778" s="24">
        <v>0</v>
      </c>
      <c r="E1778" s="24">
        <v>0.56699999999999995</v>
      </c>
      <c r="F1778" s="24">
        <v>0</v>
      </c>
      <c r="G1778" s="22">
        <v>0.56699999999999995</v>
      </c>
      <c r="H1778" s="24">
        <v>3.9098487074137364E-2</v>
      </c>
      <c r="I1778" s="24">
        <v>0</v>
      </c>
    </row>
    <row r="1779" spans="1:9" ht="30" x14ac:dyDescent="0.25">
      <c r="A1779" s="16">
        <v>540110</v>
      </c>
      <c r="B1779" s="17" t="s">
        <v>1776</v>
      </c>
      <c r="C1779" s="22">
        <v>114.63521065192745</v>
      </c>
      <c r="D1779" s="24">
        <v>4.5442260779007544</v>
      </c>
      <c r="E1779" s="24">
        <v>11.229136340276684</v>
      </c>
      <c r="F1779" s="24">
        <v>34.160685502314365</v>
      </c>
      <c r="G1779" s="22">
        <v>49.934047920491807</v>
      </c>
      <c r="H1779" s="24">
        <v>46.698471270041587</v>
      </c>
      <c r="I1779" s="24">
        <v>18.002691461394058</v>
      </c>
    </row>
    <row r="1780" spans="1:9" ht="30" x14ac:dyDescent="0.25">
      <c r="A1780" s="16">
        <v>540120</v>
      </c>
      <c r="B1780" s="17" t="s">
        <v>1777</v>
      </c>
      <c r="C1780" s="22">
        <v>51.830406415647573</v>
      </c>
      <c r="D1780" s="24">
        <v>0.887948219491008</v>
      </c>
      <c r="E1780" s="24">
        <v>9.3331397132746226</v>
      </c>
      <c r="F1780" s="24">
        <v>11.08314143939047</v>
      </c>
      <c r="G1780" s="22">
        <v>21.304229372156101</v>
      </c>
      <c r="H1780" s="24">
        <v>14.792284985462075</v>
      </c>
      <c r="I1780" s="24">
        <v>15.733892058029395</v>
      </c>
    </row>
    <row r="1781" spans="1:9" ht="75" x14ac:dyDescent="0.25">
      <c r="A1781" s="16">
        <v>540219</v>
      </c>
      <c r="B1781" s="17" t="s">
        <v>1778</v>
      </c>
      <c r="C1781" s="22">
        <v>0.85878444464629589</v>
      </c>
      <c r="D1781" s="24">
        <v>0.63209000000000004</v>
      </c>
      <c r="E1781" s="24">
        <v>0</v>
      </c>
      <c r="F1781" s="24">
        <v>0</v>
      </c>
      <c r="G1781" s="22">
        <v>0.63209000000000004</v>
      </c>
      <c r="H1781" s="24">
        <v>0.22669444464629582</v>
      </c>
      <c r="I1781" s="24">
        <v>0</v>
      </c>
    </row>
    <row r="1782" spans="1:9" ht="60" x14ac:dyDescent="0.25">
      <c r="A1782" s="16">
        <v>540220</v>
      </c>
      <c r="B1782" s="17" t="s">
        <v>1779</v>
      </c>
      <c r="C1782" s="22">
        <v>55.705054489143841</v>
      </c>
      <c r="D1782" s="24">
        <v>7.2117176545944899</v>
      </c>
      <c r="E1782" s="24">
        <v>2.1264280325821874</v>
      </c>
      <c r="F1782" s="24">
        <v>11.608417004818376</v>
      </c>
      <c r="G1782" s="22">
        <v>20.946562691995055</v>
      </c>
      <c r="H1782" s="24">
        <v>28.554457574049358</v>
      </c>
      <c r="I1782" s="24">
        <v>6.2040342230994252</v>
      </c>
    </row>
    <row r="1783" spans="1:9" ht="90" x14ac:dyDescent="0.25">
      <c r="A1783" s="16">
        <v>540231</v>
      </c>
      <c r="B1783" s="17" t="s">
        <v>1780</v>
      </c>
      <c r="C1783" s="22">
        <v>9.5406894079976716</v>
      </c>
      <c r="D1783" s="24">
        <v>0</v>
      </c>
      <c r="E1783" s="24">
        <v>5.0244300000000006</v>
      </c>
      <c r="F1783" s="24">
        <v>2.6485700000000003</v>
      </c>
      <c r="G1783" s="22">
        <v>7.6730000000000009</v>
      </c>
      <c r="H1783" s="24">
        <v>0</v>
      </c>
      <c r="I1783" s="24">
        <v>1.8676894079976711</v>
      </c>
    </row>
    <row r="1784" spans="1:9" ht="60" x14ac:dyDescent="0.25">
      <c r="A1784" s="16">
        <v>540233</v>
      </c>
      <c r="B1784" s="17" t="s">
        <v>1782</v>
      </c>
      <c r="C1784" s="22">
        <v>112.25432127803401</v>
      </c>
      <c r="D1784" s="24">
        <v>22.376810000000003</v>
      </c>
      <c r="E1784" s="24">
        <v>29.15802127803401</v>
      </c>
      <c r="F1784" s="24">
        <v>36.871450000000003</v>
      </c>
      <c r="G1784" s="22">
        <v>88.406281278034015</v>
      </c>
      <c r="H1784" s="24">
        <v>1.39381</v>
      </c>
      <c r="I1784" s="24">
        <v>22.454229999999999</v>
      </c>
    </row>
    <row r="1785" spans="1:9" ht="75" x14ac:dyDescent="0.25">
      <c r="A1785" s="16">
        <v>540234</v>
      </c>
      <c r="B1785" s="17" t="s">
        <v>1783</v>
      </c>
      <c r="C1785" s="22">
        <v>0.25008999999999998</v>
      </c>
      <c r="D1785" s="24">
        <v>0.25008999999999998</v>
      </c>
      <c r="E1785" s="24">
        <v>0</v>
      </c>
      <c r="F1785" s="24">
        <v>0</v>
      </c>
      <c r="G1785" s="22">
        <v>0.25008999999999998</v>
      </c>
      <c r="H1785" s="24">
        <v>0</v>
      </c>
      <c r="I1785" s="24">
        <v>0</v>
      </c>
    </row>
    <row r="1786" spans="1:9" ht="75" x14ac:dyDescent="0.25">
      <c r="A1786" s="16">
        <v>540245</v>
      </c>
      <c r="B1786" s="17" t="s">
        <v>4162</v>
      </c>
      <c r="C1786" s="22">
        <v>3.96</v>
      </c>
      <c r="D1786" s="24">
        <v>0</v>
      </c>
      <c r="E1786" s="24">
        <v>3.96</v>
      </c>
      <c r="F1786" s="24">
        <v>0</v>
      </c>
      <c r="G1786" s="22">
        <v>3.96</v>
      </c>
      <c r="H1786" s="24">
        <v>0</v>
      </c>
      <c r="I1786" s="24">
        <v>0</v>
      </c>
    </row>
    <row r="1787" spans="1:9" ht="90" x14ac:dyDescent="0.25">
      <c r="A1787" s="16" t="s">
        <v>6762</v>
      </c>
      <c r="B1787" s="17" t="s">
        <v>1785</v>
      </c>
      <c r="C1787" s="22">
        <v>2.7719999999999998</v>
      </c>
      <c r="D1787" s="24">
        <v>0</v>
      </c>
      <c r="E1787" s="24">
        <v>0</v>
      </c>
      <c r="F1787" s="24">
        <v>2.7719999999999998</v>
      </c>
      <c r="G1787" s="22">
        <v>2.7719999999999998</v>
      </c>
      <c r="H1787" s="24">
        <v>0</v>
      </c>
      <c r="I1787" s="24">
        <v>0</v>
      </c>
    </row>
    <row r="1788" spans="1:9" ht="75" x14ac:dyDescent="0.25">
      <c r="A1788" s="16" t="s">
        <v>6764</v>
      </c>
      <c r="B1788" s="17" t="s">
        <v>1787</v>
      </c>
      <c r="C1788" s="22">
        <v>0.24533000000000002</v>
      </c>
      <c r="D1788" s="24">
        <v>0</v>
      </c>
      <c r="E1788" s="24">
        <v>0</v>
      </c>
      <c r="F1788" s="24">
        <v>0.24533000000000002</v>
      </c>
      <c r="G1788" s="22">
        <v>0.24533000000000002</v>
      </c>
      <c r="H1788" s="24">
        <v>0</v>
      </c>
      <c r="I1788" s="24">
        <v>0</v>
      </c>
    </row>
    <row r="1789" spans="1:9" ht="75" x14ac:dyDescent="0.25">
      <c r="A1789" s="16">
        <v>540252</v>
      </c>
      <c r="B1789" s="17" t="s">
        <v>4163</v>
      </c>
      <c r="C1789" s="22">
        <v>0.36195410846980114</v>
      </c>
      <c r="D1789" s="24">
        <v>0.36195410846980114</v>
      </c>
      <c r="E1789" s="24">
        <v>0</v>
      </c>
      <c r="F1789" s="24">
        <v>0</v>
      </c>
      <c r="G1789" s="22">
        <v>0.36195410846980114</v>
      </c>
      <c r="H1789" s="24">
        <v>0</v>
      </c>
      <c r="I1789" s="24">
        <v>0</v>
      </c>
    </row>
    <row r="1790" spans="1:9" ht="75" x14ac:dyDescent="0.25">
      <c r="A1790" s="16">
        <v>540253</v>
      </c>
      <c r="B1790" s="17" t="s">
        <v>4371</v>
      </c>
      <c r="C1790" s="22">
        <v>35.652260000000005</v>
      </c>
      <c r="D1790" s="24">
        <v>35.652260000000005</v>
      </c>
      <c r="E1790" s="24">
        <v>0</v>
      </c>
      <c r="F1790" s="24">
        <v>0</v>
      </c>
      <c r="G1790" s="22">
        <v>35.652260000000005</v>
      </c>
      <c r="H1790" s="24">
        <v>0</v>
      </c>
      <c r="I1790" s="24">
        <v>0</v>
      </c>
    </row>
    <row r="1791" spans="1:9" ht="75" x14ac:dyDescent="0.25">
      <c r="A1791" s="16">
        <v>540259</v>
      </c>
      <c r="B1791" s="17" t="s">
        <v>1788</v>
      </c>
      <c r="C1791" s="22">
        <v>0.42829</v>
      </c>
      <c r="D1791" s="24">
        <v>0.42829</v>
      </c>
      <c r="E1791" s="24">
        <v>0</v>
      </c>
      <c r="F1791" s="24">
        <v>0</v>
      </c>
      <c r="G1791" s="22">
        <v>0.42829</v>
      </c>
      <c r="H1791" s="24">
        <v>0</v>
      </c>
      <c r="I1791" s="24">
        <v>0</v>
      </c>
    </row>
    <row r="1792" spans="1:9" ht="75" x14ac:dyDescent="0.25">
      <c r="A1792" s="16" t="s">
        <v>6769</v>
      </c>
      <c r="B1792" s="17" t="s">
        <v>1790</v>
      </c>
      <c r="C1792" s="22">
        <v>10.13687</v>
      </c>
      <c r="D1792" s="24">
        <v>0</v>
      </c>
      <c r="E1792" s="24">
        <v>0</v>
      </c>
      <c r="F1792" s="24">
        <v>10.13687</v>
      </c>
      <c r="G1792" s="22">
        <v>10.13687</v>
      </c>
      <c r="H1792" s="24">
        <v>0</v>
      </c>
      <c r="I1792" s="24">
        <v>0</v>
      </c>
    </row>
    <row r="1793" spans="1:9" ht="90" x14ac:dyDescent="0.25">
      <c r="A1793" s="16">
        <v>540263</v>
      </c>
      <c r="B1793" s="17" t="s">
        <v>4347</v>
      </c>
      <c r="C1793" s="22">
        <v>203.77745698572264</v>
      </c>
      <c r="D1793" s="24">
        <v>0</v>
      </c>
      <c r="E1793" s="24">
        <v>37.54569</v>
      </c>
      <c r="F1793" s="24">
        <v>74.021119999999996</v>
      </c>
      <c r="G1793" s="22">
        <v>111.56681</v>
      </c>
      <c r="H1793" s="24">
        <v>10.473610000000001</v>
      </c>
      <c r="I1793" s="24">
        <v>81.737036985722625</v>
      </c>
    </row>
    <row r="1794" spans="1:9" ht="75" x14ac:dyDescent="0.25">
      <c r="A1794" s="16">
        <v>540269</v>
      </c>
      <c r="B1794" s="17" t="s">
        <v>1791</v>
      </c>
      <c r="C1794" s="22">
        <v>1.6635702043827971</v>
      </c>
      <c r="D1794" s="24">
        <v>0.19843934244294931</v>
      </c>
      <c r="E1794" s="24">
        <v>0.41610843678885284</v>
      </c>
      <c r="F1794" s="24">
        <v>0.52850365902924079</v>
      </c>
      <c r="G1794" s="22">
        <v>1.1430514382610428</v>
      </c>
      <c r="H1794" s="24">
        <v>5.0476132089120392E-2</v>
      </c>
      <c r="I1794" s="24">
        <v>0.47004263403263374</v>
      </c>
    </row>
    <row r="1795" spans="1:9" ht="60" x14ac:dyDescent="0.25">
      <c r="A1795" s="16">
        <v>540310</v>
      </c>
      <c r="B1795" s="17" t="s">
        <v>9608</v>
      </c>
      <c r="C1795" s="22">
        <v>6.7874912475506211</v>
      </c>
      <c r="D1795" s="24">
        <v>0</v>
      </c>
      <c r="E1795" s="24">
        <v>0</v>
      </c>
      <c r="F1795" s="24">
        <v>0</v>
      </c>
      <c r="G1795" s="22">
        <v>0</v>
      </c>
      <c r="H1795" s="24">
        <v>6.7874912475506211</v>
      </c>
      <c r="I1795" s="24">
        <v>0</v>
      </c>
    </row>
    <row r="1796" spans="1:9" ht="75" x14ac:dyDescent="0.25">
      <c r="A1796" s="16">
        <v>540349</v>
      </c>
      <c r="B1796" s="17" t="s">
        <v>1793</v>
      </c>
      <c r="C1796" s="22">
        <v>0.24900241328518843</v>
      </c>
      <c r="D1796" s="24">
        <v>2.7842907518065594E-2</v>
      </c>
      <c r="E1796" s="24">
        <v>0.16521</v>
      </c>
      <c r="F1796" s="24">
        <v>3.0603752723135869E-2</v>
      </c>
      <c r="G1796" s="22">
        <v>0.22365666024120145</v>
      </c>
      <c r="H1796" s="24">
        <v>0</v>
      </c>
      <c r="I1796" s="24">
        <v>2.5345753043986986E-2</v>
      </c>
    </row>
    <row r="1797" spans="1:9" ht="45" x14ac:dyDescent="0.25">
      <c r="A1797" s="16" t="s">
        <v>6777</v>
      </c>
      <c r="B1797" s="17" t="s">
        <v>1794</v>
      </c>
      <c r="C1797" s="22">
        <v>0.15645911697038309</v>
      </c>
      <c r="D1797" s="24">
        <v>0</v>
      </c>
      <c r="E1797" s="24">
        <v>0</v>
      </c>
      <c r="F1797" s="24">
        <v>0</v>
      </c>
      <c r="G1797" s="22">
        <v>0</v>
      </c>
      <c r="H1797" s="24">
        <v>0</v>
      </c>
      <c r="I1797" s="24">
        <v>0.15645911697038309</v>
      </c>
    </row>
    <row r="1798" spans="1:9" ht="45" x14ac:dyDescent="0.25">
      <c r="A1798" s="16">
        <v>540412</v>
      </c>
      <c r="B1798" s="17" t="s">
        <v>1795</v>
      </c>
      <c r="C1798" s="22">
        <v>6.45</v>
      </c>
      <c r="D1798" s="24">
        <v>0</v>
      </c>
      <c r="E1798" s="24">
        <v>6.45</v>
      </c>
      <c r="F1798" s="24">
        <v>0</v>
      </c>
      <c r="G1798" s="22">
        <v>6.45</v>
      </c>
      <c r="H1798" s="24">
        <v>0</v>
      </c>
      <c r="I1798" s="24">
        <v>0</v>
      </c>
    </row>
    <row r="1799" spans="1:9" ht="60" x14ac:dyDescent="0.25">
      <c r="A1799" s="16">
        <v>540419</v>
      </c>
      <c r="B1799" s="17" t="s">
        <v>1796</v>
      </c>
      <c r="C1799" s="22">
        <v>23.473545424874523</v>
      </c>
      <c r="D1799" s="24">
        <v>2.02</v>
      </c>
      <c r="E1799" s="24">
        <v>1.0489863415836356</v>
      </c>
      <c r="F1799" s="24">
        <v>4.109715015676489</v>
      </c>
      <c r="G1799" s="22">
        <v>7.1787013572601248</v>
      </c>
      <c r="H1799" s="24">
        <v>7.5951770218910601</v>
      </c>
      <c r="I1799" s="24">
        <v>8.699667045723336</v>
      </c>
    </row>
    <row r="1800" spans="1:9" ht="45" x14ac:dyDescent="0.25">
      <c r="A1800" s="16">
        <v>540490</v>
      </c>
      <c r="B1800" s="17" t="s">
        <v>1797</v>
      </c>
      <c r="C1800" s="22">
        <v>96.969572094682619</v>
      </c>
      <c r="D1800" s="24">
        <v>19.927315336973013</v>
      </c>
      <c r="E1800" s="24">
        <v>14.248761697089295</v>
      </c>
      <c r="F1800" s="24">
        <v>35.014700701710431</v>
      </c>
      <c r="G1800" s="22">
        <v>69.190777735772741</v>
      </c>
      <c r="H1800" s="24">
        <v>21.535862851220333</v>
      </c>
      <c r="I1800" s="24">
        <v>6.2429315076895504</v>
      </c>
    </row>
    <row r="1801" spans="1:9" ht="30" x14ac:dyDescent="0.25">
      <c r="A1801" s="16">
        <v>540600</v>
      </c>
      <c r="B1801" s="17" t="s">
        <v>1799</v>
      </c>
      <c r="C1801" s="22">
        <v>1.9251966640232796</v>
      </c>
      <c r="D1801" s="24">
        <v>0.84046441985810905</v>
      </c>
      <c r="E1801" s="24">
        <v>0.55030999999999997</v>
      </c>
      <c r="F1801" s="24">
        <v>0.18276224416517056</v>
      </c>
      <c r="G1801" s="22">
        <v>1.5735366640232797</v>
      </c>
      <c r="H1801" s="24">
        <v>0</v>
      </c>
      <c r="I1801" s="24">
        <v>0.35165999999999997</v>
      </c>
    </row>
    <row r="1802" spans="1:9" ht="45" x14ac:dyDescent="0.25">
      <c r="A1802" s="16">
        <v>540710</v>
      </c>
      <c r="B1802" s="17" t="s">
        <v>1800</v>
      </c>
      <c r="C1802" s="22">
        <v>316.94209331255189</v>
      </c>
      <c r="D1802" s="24">
        <v>15.092600000000001</v>
      </c>
      <c r="E1802" s="24">
        <v>3.8295155108948591</v>
      </c>
      <c r="F1802" s="24">
        <v>22.592248956305429</v>
      </c>
      <c r="G1802" s="22">
        <v>41.514364467200288</v>
      </c>
      <c r="H1802" s="24">
        <v>266.78943477908877</v>
      </c>
      <c r="I1802" s="24">
        <v>8.638294066262862</v>
      </c>
    </row>
    <row r="1803" spans="1:9" ht="30" x14ac:dyDescent="0.25">
      <c r="A1803" s="16">
        <v>540720</v>
      </c>
      <c r="B1803" s="17" t="s">
        <v>1801</v>
      </c>
      <c r="C1803" s="22">
        <v>587.09147835665829</v>
      </c>
      <c r="D1803" s="24">
        <v>15.730924965051852</v>
      </c>
      <c r="E1803" s="24">
        <v>67.7620338619259</v>
      </c>
      <c r="F1803" s="24">
        <v>63.010350409352206</v>
      </c>
      <c r="G1803" s="22">
        <v>146.50330923632995</v>
      </c>
      <c r="H1803" s="24">
        <v>225.5913431958727</v>
      </c>
      <c r="I1803" s="24">
        <v>214.99682592445561</v>
      </c>
    </row>
    <row r="1804" spans="1:9" ht="30" x14ac:dyDescent="0.25">
      <c r="A1804" s="16">
        <v>540730</v>
      </c>
      <c r="B1804" s="17" t="s">
        <v>4164</v>
      </c>
      <c r="C1804" s="22">
        <v>66.340389999999999</v>
      </c>
      <c r="D1804" s="24">
        <v>0</v>
      </c>
      <c r="E1804" s="24">
        <v>66.340389999999999</v>
      </c>
      <c r="F1804" s="24">
        <v>0</v>
      </c>
      <c r="G1804" s="22">
        <v>66.340389999999999</v>
      </c>
      <c r="H1804" s="24">
        <v>0</v>
      </c>
      <c r="I1804" s="24">
        <v>0</v>
      </c>
    </row>
    <row r="1805" spans="1:9" ht="30" x14ac:dyDescent="0.25">
      <c r="A1805" s="16">
        <v>540741</v>
      </c>
      <c r="B1805" s="17" t="s">
        <v>1802</v>
      </c>
      <c r="C1805" s="22">
        <v>69.492726509695288</v>
      </c>
      <c r="D1805" s="24">
        <v>0.31990650969529083</v>
      </c>
      <c r="E1805" s="24">
        <v>0</v>
      </c>
      <c r="F1805" s="24">
        <v>17.151859999999999</v>
      </c>
      <c r="G1805" s="22">
        <v>17.471766509695289</v>
      </c>
      <c r="H1805" s="24">
        <v>43.494330000000005</v>
      </c>
      <c r="I1805" s="24">
        <v>8.526629999999999</v>
      </c>
    </row>
    <row r="1806" spans="1:9" ht="30" x14ac:dyDescent="0.25">
      <c r="A1806" s="16">
        <v>540742</v>
      </c>
      <c r="B1806" s="17" t="s">
        <v>1803</v>
      </c>
      <c r="C1806" s="22">
        <v>94.992279515377561</v>
      </c>
      <c r="D1806" s="24">
        <v>12.371567643114076</v>
      </c>
      <c r="E1806" s="24">
        <v>4.4425736397902611</v>
      </c>
      <c r="F1806" s="24">
        <v>1.9842359277437991</v>
      </c>
      <c r="G1806" s="22">
        <v>18.798377210648137</v>
      </c>
      <c r="H1806" s="24">
        <v>74.942921463621929</v>
      </c>
      <c r="I1806" s="24">
        <v>1.2509808411074976</v>
      </c>
    </row>
    <row r="1807" spans="1:9" ht="30" x14ac:dyDescent="0.25">
      <c r="A1807" s="16">
        <v>540743</v>
      </c>
      <c r="B1807" s="17" t="s">
        <v>1804</v>
      </c>
      <c r="C1807" s="22">
        <v>68.897156916237776</v>
      </c>
      <c r="D1807" s="24">
        <v>41.349964103539357</v>
      </c>
      <c r="E1807" s="24">
        <v>0</v>
      </c>
      <c r="F1807" s="24">
        <v>4.2116499999999997</v>
      </c>
      <c r="G1807" s="22">
        <v>45.561614103539355</v>
      </c>
      <c r="H1807" s="24">
        <v>17.863581803076023</v>
      </c>
      <c r="I1807" s="24">
        <v>5.471961009622393</v>
      </c>
    </row>
    <row r="1808" spans="1:9" ht="30" x14ac:dyDescent="0.25">
      <c r="A1808" s="16">
        <v>540744</v>
      </c>
      <c r="B1808" s="17" t="s">
        <v>1805</v>
      </c>
      <c r="C1808" s="22">
        <v>22.153700000000001</v>
      </c>
      <c r="D1808" s="24">
        <v>0</v>
      </c>
      <c r="E1808" s="24">
        <v>15.591899999999999</v>
      </c>
      <c r="F1808" s="24">
        <v>6.0741999999999994</v>
      </c>
      <c r="G1808" s="22">
        <v>21.6661</v>
      </c>
      <c r="H1808" s="24">
        <v>0</v>
      </c>
      <c r="I1808" s="24">
        <v>0.48760000000000003</v>
      </c>
    </row>
    <row r="1809" spans="1:9" ht="45" x14ac:dyDescent="0.25">
      <c r="A1809" s="16" t="s">
        <v>6790</v>
      </c>
      <c r="B1809" s="17" t="s">
        <v>1806</v>
      </c>
      <c r="C1809" s="22">
        <v>19.261624529803242</v>
      </c>
      <c r="D1809" s="24">
        <v>0</v>
      </c>
      <c r="E1809" s="24">
        <v>0</v>
      </c>
      <c r="F1809" s="24">
        <v>1.95</v>
      </c>
      <c r="G1809" s="22">
        <v>1.95</v>
      </c>
      <c r="H1809" s="24">
        <v>2.2724529803240738E-2</v>
      </c>
      <c r="I1809" s="24">
        <v>17.288900000000002</v>
      </c>
    </row>
    <row r="1810" spans="1:9" ht="30" x14ac:dyDescent="0.25">
      <c r="A1810" s="16">
        <v>540752</v>
      </c>
      <c r="B1810" s="17" t="s">
        <v>1807</v>
      </c>
      <c r="C1810" s="22">
        <v>2115.0977045797085</v>
      </c>
      <c r="D1810" s="24">
        <v>518.02023531517841</v>
      </c>
      <c r="E1810" s="24">
        <v>536.19586701395804</v>
      </c>
      <c r="F1810" s="24">
        <v>499.61770007567594</v>
      </c>
      <c r="G1810" s="22">
        <v>1553.8338024048123</v>
      </c>
      <c r="H1810" s="24">
        <v>507.95108689344238</v>
      </c>
      <c r="I1810" s="24">
        <v>53.312815281453787</v>
      </c>
    </row>
    <row r="1811" spans="1:9" ht="45" x14ac:dyDescent="0.25">
      <c r="A1811" s="16">
        <v>540753</v>
      </c>
      <c r="B1811" s="17" t="s">
        <v>1808</v>
      </c>
      <c r="C1811" s="22">
        <v>63.882159395993085</v>
      </c>
      <c r="D1811" s="24">
        <v>6.9906267793625645</v>
      </c>
      <c r="E1811" s="24">
        <v>0.45169999999999999</v>
      </c>
      <c r="F1811" s="24">
        <v>0.51489511373329544</v>
      </c>
      <c r="G1811" s="22">
        <v>7.95722189309586</v>
      </c>
      <c r="H1811" s="24">
        <v>26.102128442602478</v>
      </c>
      <c r="I1811" s="24">
        <v>29.822809060294748</v>
      </c>
    </row>
    <row r="1812" spans="1:9" ht="30" x14ac:dyDescent="0.25">
      <c r="A1812" s="16">
        <v>540754</v>
      </c>
      <c r="B1812" s="17" t="s">
        <v>1809</v>
      </c>
      <c r="C1812" s="22">
        <v>172.637187053254</v>
      </c>
      <c r="D1812" s="24">
        <v>0.15559000000000001</v>
      </c>
      <c r="E1812" s="24">
        <v>0</v>
      </c>
      <c r="F1812" s="24">
        <v>35.602123247305627</v>
      </c>
      <c r="G1812" s="22">
        <v>35.757713247305624</v>
      </c>
      <c r="H1812" s="24">
        <v>0</v>
      </c>
      <c r="I1812" s="24">
        <v>136.87947380594838</v>
      </c>
    </row>
    <row r="1813" spans="1:9" ht="30" x14ac:dyDescent="0.25">
      <c r="A1813" s="16">
        <v>540761</v>
      </c>
      <c r="B1813" s="17" t="s">
        <v>1810</v>
      </c>
      <c r="C1813" s="22">
        <v>1537.3979632647206</v>
      </c>
      <c r="D1813" s="24">
        <v>477.50305588531472</v>
      </c>
      <c r="E1813" s="24">
        <v>400.80404761498892</v>
      </c>
      <c r="F1813" s="24">
        <v>143.07562000000001</v>
      </c>
      <c r="G1813" s="22">
        <v>1021.3827235003037</v>
      </c>
      <c r="H1813" s="24">
        <v>339.6221087886737</v>
      </c>
      <c r="I1813" s="24">
        <v>176.39313097574319</v>
      </c>
    </row>
    <row r="1814" spans="1:9" ht="45" x14ac:dyDescent="0.25">
      <c r="A1814" s="16">
        <v>540769</v>
      </c>
      <c r="B1814" s="17" t="s">
        <v>1811</v>
      </c>
      <c r="C1814" s="22">
        <v>126.0697338597808</v>
      </c>
      <c r="D1814" s="24">
        <v>2.3530283596978765</v>
      </c>
      <c r="E1814" s="24">
        <v>59.994439608492058</v>
      </c>
      <c r="F1814" s="24">
        <v>24.857108540025799</v>
      </c>
      <c r="G1814" s="22">
        <v>87.204576508215723</v>
      </c>
      <c r="H1814" s="24">
        <v>1.1568458995572972</v>
      </c>
      <c r="I1814" s="24">
        <v>37.708311452007777</v>
      </c>
    </row>
    <row r="1815" spans="1:9" ht="30" x14ac:dyDescent="0.25">
      <c r="A1815" s="16">
        <v>540771</v>
      </c>
      <c r="B1815" s="17" t="s">
        <v>1812</v>
      </c>
      <c r="C1815" s="22">
        <v>98.608910000000009</v>
      </c>
      <c r="D1815" s="24">
        <v>0</v>
      </c>
      <c r="E1815" s="24">
        <v>21.144200000000001</v>
      </c>
      <c r="F1815" s="24">
        <v>0</v>
      </c>
      <c r="G1815" s="22">
        <v>21.144200000000001</v>
      </c>
      <c r="H1815" s="24">
        <v>77.464710000000011</v>
      </c>
      <c r="I1815" s="24">
        <v>0</v>
      </c>
    </row>
    <row r="1816" spans="1:9" ht="30" x14ac:dyDescent="0.25">
      <c r="A1816" s="16">
        <v>540772</v>
      </c>
      <c r="B1816" s="17" t="s">
        <v>1813</v>
      </c>
      <c r="C1816" s="22">
        <v>76.976401569442132</v>
      </c>
      <c r="D1816" s="24">
        <v>25.222007287681912</v>
      </c>
      <c r="E1816" s="24">
        <v>30.108829856163656</v>
      </c>
      <c r="F1816" s="24">
        <v>19.983744425596562</v>
      </c>
      <c r="G1816" s="22">
        <v>75.31458156944214</v>
      </c>
      <c r="H1816" s="24">
        <v>1.6060000000000001</v>
      </c>
      <c r="I1816" s="24">
        <v>5.5820000000000002E-2</v>
      </c>
    </row>
    <row r="1817" spans="1:9" ht="30" x14ac:dyDescent="0.25">
      <c r="A1817" s="16">
        <v>540773</v>
      </c>
      <c r="B1817" s="17" t="s">
        <v>1814</v>
      </c>
      <c r="C1817" s="22">
        <v>129.52214338964765</v>
      </c>
      <c r="D1817" s="24">
        <v>0</v>
      </c>
      <c r="E1817" s="24">
        <v>26.157709999999998</v>
      </c>
      <c r="F1817" s="24">
        <v>103.36443338964766</v>
      </c>
      <c r="G1817" s="22">
        <v>129.52214338964765</v>
      </c>
      <c r="H1817" s="24">
        <v>0</v>
      </c>
      <c r="I1817" s="24">
        <v>0</v>
      </c>
    </row>
    <row r="1818" spans="1:9" ht="45" x14ac:dyDescent="0.25">
      <c r="A1818" s="16">
        <v>540782</v>
      </c>
      <c r="B1818" s="17" t="s">
        <v>1817</v>
      </c>
      <c r="C1818" s="22">
        <v>615.27984406645294</v>
      </c>
      <c r="D1818" s="24">
        <v>437.76929966478889</v>
      </c>
      <c r="E1818" s="24">
        <v>81.286500000000004</v>
      </c>
      <c r="F1818" s="24">
        <v>81.814999999999998</v>
      </c>
      <c r="G1818" s="22">
        <v>600.87079966478882</v>
      </c>
      <c r="H1818" s="24">
        <v>0</v>
      </c>
      <c r="I1818" s="24">
        <v>14.409044401664172</v>
      </c>
    </row>
    <row r="1819" spans="1:9" ht="45" x14ac:dyDescent="0.25">
      <c r="A1819" s="16" t="s">
        <v>6802</v>
      </c>
      <c r="B1819" s="17" t="s">
        <v>1818</v>
      </c>
      <c r="C1819" s="22">
        <v>34.394253786439272</v>
      </c>
      <c r="D1819" s="24">
        <v>0</v>
      </c>
      <c r="E1819" s="24">
        <v>0</v>
      </c>
      <c r="F1819" s="24">
        <v>0</v>
      </c>
      <c r="G1819" s="22">
        <v>0</v>
      </c>
      <c r="H1819" s="24">
        <v>0</v>
      </c>
      <c r="I1819" s="24">
        <v>34.394253786439272</v>
      </c>
    </row>
    <row r="1820" spans="1:9" ht="45" x14ac:dyDescent="0.25">
      <c r="A1820" s="16" t="s">
        <v>6803</v>
      </c>
      <c r="B1820" s="17" t="s">
        <v>1819</v>
      </c>
      <c r="C1820" s="22">
        <v>7.4524769585253461</v>
      </c>
      <c r="D1820" s="24">
        <v>0</v>
      </c>
      <c r="E1820" s="24">
        <v>0</v>
      </c>
      <c r="F1820" s="24">
        <v>7.4524769585253461</v>
      </c>
      <c r="G1820" s="22">
        <v>7.4524769585253461</v>
      </c>
      <c r="H1820" s="24">
        <v>0</v>
      </c>
      <c r="I1820" s="24">
        <v>0</v>
      </c>
    </row>
    <row r="1821" spans="1:9" ht="30" x14ac:dyDescent="0.25">
      <c r="A1821" s="16">
        <v>540791</v>
      </c>
      <c r="B1821" s="17" t="s">
        <v>1820</v>
      </c>
      <c r="C1821" s="22">
        <v>31.294780000000003</v>
      </c>
      <c r="D1821" s="24">
        <v>12.952870000000001</v>
      </c>
      <c r="E1821" s="24">
        <v>0</v>
      </c>
      <c r="F1821" s="24">
        <v>0</v>
      </c>
      <c r="G1821" s="22">
        <v>12.952870000000001</v>
      </c>
      <c r="H1821" s="24">
        <v>3.5139499999999999</v>
      </c>
      <c r="I1821" s="24">
        <v>14.827960000000001</v>
      </c>
    </row>
    <row r="1822" spans="1:9" ht="30" x14ac:dyDescent="0.25">
      <c r="A1822" s="16">
        <v>540792</v>
      </c>
      <c r="B1822" s="17" t="s">
        <v>1821</v>
      </c>
      <c r="C1822" s="22">
        <v>129.91715003440368</v>
      </c>
      <c r="D1822" s="24">
        <v>8.5374400000000001</v>
      </c>
      <c r="E1822" s="24">
        <v>2.94712</v>
      </c>
      <c r="F1822" s="24">
        <v>14.363500034403671</v>
      </c>
      <c r="G1822" s="22">
        <v>25.848060034403673</v>
      </c>
      <c r="H1822" s="24">
        <v>84.937880000000007</v>
      </c>
      <c r="I1822" s="24">
        <v>19.131210000000003</v>
      </c>
    </row>
    <row r="1823" spans="1:9" ht="30" x14ac:dyDescent="0.25">
      <c r="A1823" s="16">
        <v>540793</v>
      </c>
      <c r="B1823" s="17" t="s">
        <v>1822</v>
      </c>
      <c r="C1823" s="22">
        <v>62.064953053535064</v>
      </c>
      <c r="D1823" s="24">
        <v>10.007710000000001</v>
      </c>
      <c r="E1823" s="24">
        <v>0</v>
      </c>
      <c r="F1823" s="24">
        <v>6.2007500000000002</v>
      </c>
      <c r="G1823" s="22">
        <v>16.208460000000002</v>
      </c>
      <c r="H1823" s="24">
        <v>2.3807430535350589</v>
      </c>
      <c r="I1823" s="24">
        <v>43.475750000000005</v>
      </c>
    </row>
    <row r="1824" spans="1:9" ht="30" x14ac:dyDescent="0.25">
      <c r="A1824" s="16">
        <v>540794</v>
      </c>
      <c r="B1824" s="17" t="s">
        <v>1823</v>
      </c>
      <c r="C1824" s="22">
        <v>37.376426281940155</v>
      </c>
      <c r="D1824" s="24">
        <v>3.8909866056595805</v>
      </c>
      <c r="E1824" s="24">
        <v>2.8289624785503222</v>
      </c>
      <c r="F1824" s="24">
        <v>28.100890000000003</v>
      </c>
      <c r="G1824" s="22">
        <v>34.820839084209908</v>
      </c>
      <c r="H1824" s="24">
        <v>0</v>
      </c>
      <c r="I1824" s="24">
        <v>2.5555871977302491</v>
      </c>
    </row>
    <row r="1825" spans="1:9" ht="45" x14ac:dyDescent="0.25">
      <c r="A1825" s="16" t="s">
        <v>6809</v>
      </c>
      <c r="B1825" s="17" t="s">
        <v>4165</v>
      </c>
      <c r="C1825" s="22">
        <v>15.357633859964093</v>
      </c>
      <c r="D1825" s="24">
        <v>0</v>
      </c>
      <c r="E1825" s="24">
        <v>0</v>
      </c>
      <c r="F1825" s="24">
        <v>11.996293859964092</v>
      </c>
      <c r="G1825" s="22">
        <v>11.996293859964092</v>
      </c>
      <c r="H1825" s="24">
        <v>3.3340000000000001</v>
      </c>
      <c r="I1825" s="24">
        <v>2.734E-2</v>
      </c>
    </row>
    <row r="1826" spans="1:9" ht="30" x14ac:dyDescent="0.25">
      <c r="A1826" s="16">
        <v>540822</v>
      </c>
      <c r="B1826" s="17" t="s">
        <v>1825</v>
      </c>
      <c r="C1826" s="22">
        <v>83.055319715408757</v>
      </c>
      <c r="D1826" s="24">
        <v>50.207633715353126</v>
      </c>
      <c r="E1826" s="24">
        <v>28.991174588001535</v>
      </c>
      <c r="F1826" s="24">
        <v>2.8637104519144336</v>
      </c>
      <c r="G1826" s="22">
        <v>82.062518755269096</v>
      </c>
      <c r="H1826" s="24">
        <v>0.10910096013965669</v>
      </c>
      <c r="I1826" s="24">
        <v>0.88370000000000004</v>
      </c>
    </row>
    <row r="1827" spans="1:9" ht="30" x14ac:dyDescent="0.25">
      <c r="A1827" s="16">
        <v>540824</v>
      </c>
      <c r="B1827" s="17" t="s">
        <v>1826</v>
      </c>
      <c r="C1827" s="22">
        <v>24.879409335412088</v>
      </c>
      <c r="D1827" s="24">
        <v>7.9450789404157707</v>
      </c>
      <c r="E1827" s="24">
        <v>8.1494249418235665</v>
      </c>
      <c r="F1827" s="24">
        <v>8.7849054531727511</v>
      </c>
      <c r="G1827" s="22">
        <v>24.879409335412088</v>
      </c>
      <c r="H1827" s="24">
        <v>0</v>
      </c>
      <c r="I1827" s="24">
        <v>0</v>
      </c>
    </row>
    <row r="1828" spans="1:9" ht="30" x14ac:dyDescent="0.25">
      <c r="A1828" s="16" t="s">
        <v>6813</v>
      </c>
      <c r="B1828" s="17" t="s">
        <v>1827</v>
      </c>
      <c r="C1828" s="22">
        <v>9.5084900000000001</v>
      </c>
      <c r="D1828" s="24">
        <v>0</v>
      </c>
      <c r="E1828" s="24">
        <v>0</v>
      </c>
      <c r="F1828" s="24">
        <v>9.5084900000000001</v>
      </c>
      <c r="G1828" s="22">
        <v>9.5084900000000001</v>
      </c>
      <c r="H1828" s="24">
        <v>0</v>
      </c>
      <c r="I1828" s="24">
        <v>0</v>
      </c>
    </row>
    <row r="1829" spans="1:9" x14ac:dyDescent="0.25">
      <c r="A1829" s="16">
        <v>540832</v>
      </c>
      <c r="B1829" s="17" t="s">
        <v>1828</v>
      </c>
      <c r="C1829" s="22">
        <v>46.381557163007372</v>
      </c>
      <c r="D1829" s="24">
        <v>0</v>
      </c>
      <c r="E1829" s="24">
        <v>36.615179620034141</v>
      </c>
      <c r="F1829" s="24">
        <v>4.249442879022113</v>
      </c>
      <c r="G1829" s="22">
        <v>40.864622499056253</v>
      </c>
      <c r="H1829" s="24">
        <v>2.2510146639511204</v>
      </c>
      <c r="I1829" s="24">
        <v>3.2659199999999999</v>
      </c>
    </row>
    <row r="1830" spans="1:9" x14ac:dyDescent="0.25">
      <c r="A1830" s="16">
        <v>540834</v>
      </c>
      <c r="B1830" s="17" t="s">
        <v>1830</v>
      </c>
      <c r="C1830" s="22">
        <v>39.408251388049905</v>
      </c>
      <c r="D1830" s="24">
        <v>21.6561145122648</v>
      </c>
      <c r="E1830" s="24">
        <v>14.249786101023288</v>
      </c>
      <c r="F1830" s="24">
        <v>3.502350774761819</v>
      </c>
      <c r="G1830" s="22">
        <v>39.408251388049905</v>
      </c>
      <c r="H1830" s="24">
        <v>0</v>
      </c>
      <c r="I1830" s="24">
        <v>0</v>
      </c>
    </row>
    <row r="1831" spans="1:9" ht="30" x14ac:dyDescent="0.25">
      <c r="A1831" s="16" t="s">
        <v>6817</v>
      </c>
      <c r="B1831" s="17" t="s">
        <v>1831</v>
      </c>
      <c r="C1831" s="22">
        <v>1.1962087477860561</v>
      </c>
      <c r="D1831" s="24">
        <v>0</v>
      </c>
      <c r="E1831" s="24">
        <v>0</v>
      </c>
      <c r="F1831" s="24">
        <v>2.177222074036695E-2</v>
      </c>
      <c r="G1831" s="22">
        <v>2.177222074036695E-2</v>
      </c>
      <c r="H1831" s="24">
        <v>1.1410508351816164</v>
      </c>
      <c r="I1831" s="24">
        <v>3.3385691864072697E-2</v>
      </c>
    </row>
    <row r="1832" spans="1:9" x14ac:dyDescent="0.25">
      <c r="A1832" s="16" t="s">
        <v>6821</v>
      </c>
      <c r="B1832" s="17" t="s">
        <v>4372</v>
      </c>
      <c r="C1832" s="22">
        <v>460.08541416973094</v>
      </c>
      <c r="D1832" s="24">
        <v>0</v>
      </c>
      <c r="E1832" s="24">
        <v>0</v>
      </c>
      <c r="F1832" s="24">
        <v>244.90049999999999</v>
      </c>
      <c r="G1832" s="22">
        <v>244.90049999999999</v>
      </c>
      <c r="H1832" s="24">
        <v>0</v>
      </c>
      <c r="I1832" s="24">
        <v>215.18491416973094</v>
      </c>
    </row>
    <row r="1833" spans="1:9" ht="30" x14ac:dyDescent="0.25">
      <c r="A1833" s="16">
        <v>550320</v>
      </c>
      <c r="B1833" s="17" t="s">
        <v>1834</v>
      </c>
      <c r="C1833" s="22">
        <v>460.97162147135322</v>
      </c>
      <c r="D1833" s="24">
        <v>64.333004715703382</v>
      </c>
      <c r="E1833" s="24">
        <v>74.480833026640369</v>
      </c>
      <c r="F1833" s="24">
        <v>89.259071657662787</v>
      </c>
      <c r="G1833" s="22">
        <v>228.07290940000655</v>
      </c>
      <c r="H1833" s="24">
        <v>151.40700000000001</v>
      </c>
      <c r="I1833" s="24">
        <v>81.49171207134664</v>
      </c>
    </row>
    <row r="1834" spans="1:9" ht="30" x14ac:dyDescent="0.25">
      <c r="A1834" s="16">
        <v>550340</v>
      </c>
      <c r="B1834" s="17" t="s">
        <v>1835</v>
      </c>
      <c r="C1834" s="22">
        <v>213.56365794596954</v>
      </c>
      <c r="D1834" s="24">
        <v>3.5191509003419461</v>
      </c>
      <c r="E1834" s="24">
        <v>38.5872069267838</v>
      </c>
      <c r="F1834" s="24">
        <v>94.941704989642474</v>
      </c>
      <c r="G1834" s="22">
        <v>137.04806281676821</v>
      </c>
      <c r="H1834" s="24">
        <v>72.158930819982785</v>
      </c>
      <c r="I1834" s="24">
        <v>4.3566643092185275</v>
      </c>
    </row>
    <row r="1835" spans="1:9" ht="60" x14ac:dyDescent="0.25">
      <c r="A1835" s="16">
        <v>550390</v>
      </c>
      <c r="B1835" s="17" t="s">
        <v>1836</v>
      </c>
      <c r="C1835" s="22">
        <v>5.0342500000000001</v>
      </c>
      <c r="D1835" s="24">
        <v>0</v>
      </c>
      <c r="E1835" s="24">
        <v>0</v>
      </c>
      <c r="F1835" s="24">
        <v>0</v>
      </c>
      <c r="G1835" s="22">
        <v>0</v>
      </c>
      <c r="H1835" s="24">
        <v>5.0342500000000001</v>
      </c>
      <c r="I1835" s="24">
        <v>0</v>
      </c>
    </row>
    <row r="1836" spans="1:9" ht="45" x14ac:dyDescent="0.25">
      <c r="A1836" s="16">
        <v>550520</v>
      </c>
      <c r="B1836" s="17" t="s">
        <v>9612</v>
      </c>
      <c r="C1836" s="22">
        <v>0.29726055763160775</v>
      </c>
      <c r="D1836" s="24">
        <v>0</v>
      </c>
      <c r="E1836" s="24">
        <v>0</v>
      </c>
      <c r="F1836" s="24">
        <v>0</v>
      </c>
      <c r="G1836" s="22">
        <v>0</v>
      </c>
      <c r="H1836" s="24">
        <v>0.29726055763160775</v>
      </c>
      <c r="I1836" s="24">
        <v>0</v>
      </c>
    </row>
    <row r="1837" spans="1:9" ht="30" x14ac:dyDescent="0.25">
      <c r="A1837" s="16">
        <v>550620</v>
      </c>
      <c r="B1837" s="17" t="s">
        <v>1839</v>
      </c>
      <c r="C1837" s="22">
        <v>26.646371708041414</v>
      </c>
      <c r="D1837" s="24">
        <v>0</v>
      </c>
      <c r="E1837" s="24">
        <v>11.146271292920577</v>
      </c>
      <c r="F1837" s="24">
        <v>3.8743799999999999</v>
      </c>
      <c r="G1837" s="22">
        <v>15.020651292920578</v>
      </c>
      <c r="H1837" s="24">
        <v>6.7301628404598706</v>
      </c>
      <c r="I1837" s="24">
        <v>4.8955575746609643</v>
      </c>
    </row>
    <row r="1838" spans="1:9" ht="30" x14ac:dyDescent="0.25">
      <c r="A1838" s="16">
        <v>550630</v>
      </c>
      <c r="B1838" s="17" t="s">
        <v>4266</v>
      </c>
      <c r="C1838" s="22">
        <v>64.028800000000004</v>
      </c>
      <c r="D1838" s="24">
        <v>0</v>
      </c>
      <c r="E1838" s="24">
        <v>0</v>
      </c>
      <c r="F1838" s="24">
        <v>0</v>
      </c>
      <c r="G1838" s="22">
        <v>0</v>
      </c>
      <c r="H1838" s="24">
        <v>64.028800000000004</v>
      </c>
      <c r="I1838" s="24">
        <v>0</v>
      </c>
    </row>
    <row r="1839" spans="1:9" ht="30" x14ac:dyDescent="0.25">
      <c r="A1839" s="16">
        <v>550810</v>
      </c>
      <c r="B1839" s="17" t="s">
        <v>1840</v>
      </c>
      <c r="C1839" s="22">
        <v>505.19367749048342</v>
      </c>
      <c r="D1839" s="24">
        <v>136.14605928586161</v>
      </c>
      <c r="E1839" s="24">
        <v>120.51940759288466</v>
      </c>
      <c r="F1839" s="24">
        <v>96.689671543573894</v>
      </c>
      <c r="G1839" s="22">
        <v>353.35513842232012</v>
      </c>
      <c r="H1839" s="24">
        <v>81.301321065728601</v>
      </c>
      <c r="I1839" s="24">
        <v>70.537218002434699</v>
      </c>
    </row>
    <row r="1840" spans="1:9" ht="30" x14ac:dyDescent="0.25">
      <c r="A1840" s="16">
        <v>550820</v>
      </c>
      <c r="B1840" s="17" t="s">
        <v>1841</v>
      </c>
      <c r="C1840" s="22">
        <v>17.805633925326088</v>
      </c>
      <c r="D1840" s="24">
        <v>10.372707830828592</v>
      </c>
      <c r="E1840" s="24">
        <v>3.8890501044887511</v>
      </c>
      <c r="F1840" s="24">
        <v>2.5953564476008508</v>
      </c>
      <c r="G1840" s="22">
        <v>16.857114382918194</v>
      </c>
      <c r="H1840" s="24">
        <v>0.74301853934622508</v>
      </c>
      <c r="I1840" s="24">
        <v>0.20550100306167082</v>
      </c>
    </row>
    <row r="1841" spans="1:9" ht="60" x14ac:dyDescent="0.25">
      <c r="A1841" s="16">
        <v>550922</v>
      </c>
      <c r="B1841" s="17" t="s">
        <v>4169</v>
      </c>
      <c r="C1841" s="22">
        <v>5.5117900000000004</v>
      </c>
      <c r="D1841" s="24">
        <v>1.1716600000000001</v>
      </c>
      <c r="E1841" s="24">
        <v>0</v>
      </c>
      <c r="F1841" s="24">
        <v>3.1977500000000001</v>
      </c>
      <c r="G1841" s="22">
        <v>4.3694100000000002</v>
      </c>
      <c r="H1841" s="24">
        <v>1.1423800000000002</v>
      </c>
      <c r="I1841" s="24">
        <v>0</v>
      </c>
    </row>
    <row r="1842" spans="1:9" ht="60" x14ac:dyDescent="0.25">
      <c r="A1842" s="16">
        <v>550932</v>
      </c>
      <c r="B1842" s="17" t="s">
        <v>1842</v>
      </c>
      <c r="C1842" s="22">
        <v>362.81701013569364</v>
      </c>
      <c r="D1842" s="24">
        <v>62.566270000000003</v>
      </c>
      <c r="E1842" s="24">
        <v>56.830489999999998</v>
      </c>
      <c r="F1842" s="24">
        <v>55.841810000000002</v>
      </c>
      <c r="G1842" s="22">
        <v>175.23857000000001</v>
      </c>
      <c r="H1842" s="24">
        <v>72.006060000000005</v>
      </c>
      <c r="I1842" s="24">
        <v>115.57238013569363</v>
      </c>
    </row>
    <row r="1843" spans="1:9" ht="60" x14ac:dyDescent="0.25">
      <c r="A1843" s="16">
        <v>550961</v>
      </c>
      <c r="B1843" s="17" t="s">
        <v>1844</v>
      </c>
      <c r="C1843" s="22">
        <v>10.895709999999999</v>
      </c>
      <c r="D1843" s="24">
        <v>8.8383299999999991</v>
      </c>
      <c r="E1843" s="24">
        <v>2.0573800000000002</v>
      </c>
      <c r="F1843" s="24">
        <v>0</v>
      </c>
      <c r="G1843" s="22">
        <v>10.895709999999999</v>
      </c>
      <c r="H1843" s="24">
        <v>0</v>
      </c>
      <c r="I1843" s="24">
        <v>0</v>
      </c>
    </row>
    <row r="1844" spans="1:9" ht="45" x14ac:dyDescent="0.25">
      <c r="A1844" s="16">
        <v>550969</v>
      </c>
      <c r="B1844" s="17" t="s">
        <v>1845</v>
      </c>
      <c r="C1844" s="22">
        <v>3857.7993705411036</v>
      </c>
      <c r="D1844" s="24">
        <v>730.21336954602123</v>
      </c>
      <c r="E1844" s="24">
        <v>741.26635508144534</v>
      </c>
      <c r="F1844" s="24">
        <v>741.15673627442868</v>
      </c>
      <c r="G1844" s="22">
        <v>2212.6364609018951</v>
      </c>
      <c r="H1844" s="24">
        <v>886.29261963920862</v>
      </c>
      <c r="I1844" s="24">
        <v>758.87028999999984</v>
      </c>
    </row>
    <row r="1845" spans="1:9" ht="60" x14ac:dyDescent="0.25">
      <c r="A1845" s="16" t="s">
        <v>6851</v>
      </c>
      <c r="B1845" s="17" t="s">
        <v>1846</v>
      </c>
      <c r="C1845" s="22">
        <v>0.26271366343415403</v>
      </c>
      <c r="D1845" s="24">
        <v>0</v>
      </c>
      <c r="E1845" s="24">
        <v>0</v>
      </c>
      <c r="F1845" s="24">
        <v>0.24946366343415405</v>
      </c>
      <c r="G1845" s="22">
        <v>0.24946366343415405</v>
      </c>
      <c r="H1845" s="24">
        <v>1.325E-2</v>
      </c>
      <c r="I1845" s="24">
        <v>0</v>
      </c>
    </row>
    <row r="1846" spans="1:9" ht="45" x14ac:dyDescent="0.25">
      <c r="A1846" s="16">
        <v>551090</v>
      </c>
      <c r="B1846" s="17" t="s">
        <v>1848</v>
      </c>
      <c r="C1846" s="22">
        <v>5.5078447354967421</v>
      </c>
      <c r="D1846" s="24">
        <v>2.7216832098420244E-2</v>
      </c>
      <c r="E1846" s="24">
        <v>5.4284139252895827</v>
      </c>
      <c r="F1846" s="24">
        <v>5.2213978108738568E-2</v>
      </c>
      <c r="G1846" s="22">
        <v>5.5078447354967421</v>
      </c>
      <c r="H1846" s="24">
        <v>0</v>
      </c>
      <c r="I1846" s="24">
        <v>0</v>
      </c>
    </row>
    <row r="1847" spans="1:9" ht="45" x14ac:dyDescent="0.25">
      <c r="A1847" s="16">
        <v>551110</v>
      </c>
      <c r="B1847" s="17" t="s">
        <v>1849</v>
      </c>
      <c r="C1847" s="22">
        <v>3.3674400000000002</v>
      </c>
      <c r="D1847" s="24">
        <v>0</v>
      </c>
      <c r="E1847" s="24">
        <v>1.53433</v>
      </c>
      <c r="F1847" s="24">
        <v>0.72219</v>
      </c>
      <c r="G1847" s="22">
        <v>2.2565200000000001</v>
      </c>
      <c r="H1847" s="24">
        <v>1.1109200000000001</v>
      </c>
      <c r="I1847" s="24">
        <v>0</v>
      </c>
    </row>
    <row r="1848" spans="1:9" ht="45" x14ac:dyDescent="0.25">
      <c r="A1848" s="16">
        <v>551120</v>
      </c>
      <c r="B1848" s="17" t="s">
        <v>1850</v>
      </c>
      <c r="C1848" s="22">
        <v>17.593341422405977</v>
      </c>
      <c r="D1848" s="24">
        <v>0</v>
      </c>
      <c r="E1848" s="24">
        <v>11.466670000000001</v>
      </c>
      <c r="F1848" s="24">
        <v>2.2578820043087968</v>
      </c>
      <c r="G1848" s="22">
        <v>13.724552004308798</v>
      </c>
      <c r="H1848" s="24">
        <v>3.8687894180971778</v>
      </c>
      <c r="I1848" s="24">
        <v>0</v>
      </c>
    </row>
    <row r="1849" spans="1:9" ht="45" x14ac:dyDescent="0.25">
      <c r="A1849" s="16">
        <v>551130</v>
      </c>
      <c r="B1849" s="17" t="s">
        <v>1851</v>
      </c>
      <c r="C1849" s="22">
        <v>103.94991214028121</v>
      </c>
      <c r="D1849" s="24">
        <v>17.959840946093969</v>
      </c>
      <c r="E1849" s="24">
        <v>22.120901382290359</v>
      </c>
      <c r="F1849" s="24">
        <v>28.131523345420369</v>
      </c>
      <c r="G1849" s="22">
        <v>68.212265673804694</v>
      </c>
      <c r="H1849" s="24">
        <v>22.485297609518465</v>
      </c>
      <c r="I1849" s="24">
        <v>13.252348856958053</v>
      </c>
    </row>
    <row r="1850" spans="1:9" ht="45" x14ac:dyDescent="0.25">
      <c r="A1850" s="16">
        <v>551219</v>
      </c>
      <c r="B1850" s="17" t="s">
        <v>1853</v>
      </c>
      <c r="C1850" s="22">
        <v>92.149396151186082</v>
      </c>
      <c r="D1850" s="24">
        <v>76.029634640573704</v>
      </c>
      <c r="E1850" s="24">
        <v>0</v>
      </c>
      <c r="F1850" s="24">
        <v>0</v>
      </c>
      <c r="G1850" s="22">
        <v>76.029634640573704</v>
      </c>
      <c r="H1850" s="24">
        <v>5.2900035087885557</v>
      </c>
      <c r="I1850" s="24">
        <v>10.829758001823821</v>
      </c>
    </row>
    <row r="1851" spans="1:9" ht="45" x14ac:dyDescent="0.25">
      <c r="A1851" s="16">
        <v>551229</v>
      </c>
      <c r="B1851" s="17" t="s">
        <v>1854</v>
      </c>
      <c r="C1851" s="22">
        <v>35.265482502605252</v>
      </c>
      <c r="D1851" s="24">
        <v>0</v>
      </c>
      <c r="E1851" s="24">
        <v>0.47214611856585004</v>
      </c>
      <c r="F1851" s="24">
        <v>0.74045821556995806</v>
      </c>
      <c r="G1851" s="22">
        <v>1.2126043341358081</v>
      </c>
      <c r="H1851" s="24">
        <v>15.838881615548335</v>
      </c>
      <c r="I1851" s="24">
        <v>18.21399655292111</v>
      </c>
    </row>
    <row r="1852" spans="1:9" ht="60" x14ac:dyDescent="0.25">
      <c r="A1852" s="16">
        <v>551299</v>
      </c>
      <c r="B1852" s="17" t="s">
        <v>1855</v>
      </c>
      <c r="C1852" s="22">
        <v>20.512958056508701</v>
      </c>
      <c r="D1852" s="24">
        <v>0</v>
      </c>
      <c r="E1852" s="24">
        <v>0.51001711692498497</v>
      </c>
      <c r="F1852" s="24">
        <v>1.3569813533780373</v>
      </c>
      <c r="G1852" s="22">
        <v>1.8669984703030222</v>
      </c>
      <c r="H1852" s="24">
        <v>4.3576015974440896</v>
      </c>
      <c r="I1852" s="24">
        <v>14.288357988761588</v>
      </c>
    </row>
    <row r="1853" spans="1:9" ht="60" x14ac:dyDescent="0.25">
      <c r="A1853" s="16" t="s">
        <v>6868</v>
      </c>
      <c r="B1853" s="17" t="s">
        <v>1857</v>
      </c>
      <c r="C1853" s="22">
        <v>11.204409999999999</v>
      </c>
      <c r="D1853" s="24">
        <v>0</v>
      </c>
      <c r="E1853" s="24">
        <v>0</v>
      </c>
      <c r="F1853" s="24">
        <v>1.11774</v>
      </c>
      <c r="G1853" s="22">
        <v>1.11774</v>
      </c>
      <c r="H1853" s="24">
        <v>0</v>
      </c>
      <c r="I1853" s="24">
        <v>10.08667</v>
      </c>
    </row>
    <row r="1854" spans="1:9" ht="60" x14ac:dyDescent="0.25">
      <c r="A1854" s="16">
        <v>551323</v>
      </c>
      <c r="B1854" s="17" t="s">
        <v>4173</v>
      </c>
      <c r="C1854" s="22">
        <v>33.678960000000004</v>
      </c>
      <c r="D1854" s="24">
        <v>9.4209800000000001</v>
      </c>
      <c r="E1854" s="24">
        <v>0</v>
      </c>
      <c r="F1854" s="24">
        <v>14.366849999999999</v>
      </c>
      <c r="G1854" s="22">
        <v>23.78783</v>
      </c>
      <c r="H1854" s="24">
        <v>0</v>
      </c>
      <c r="I1854" s="24">
        <v>9.8911300000000022</v>
      </c>
    </row>
    <row r="1855" spans="1:9" ht="75" x14ac:dyDescent="0.25">
      <c r="A1855" s="16" t="s">
        <v>6871</v>
      </c>
      <c r="B1855" s="17" t="s">
        <v>9625</v>
      </c>
      <c r="C1855" s="22">
        <v>27.862179579493091</v>
      </c>
      <c r="D1855" s="24">
        <v>0</v>
      </c>
      <c r="E1855" s="24">
        <v>0</v>
      </c>
      <c r="F1855" s="24">
        <v>27.862179579493091</v>
      </c>
      <c r="G1855" s="22">
        <v>27.862179579493091</v>
      </c>
      <c r="H1855" s="24">
        <v>0</v>
      </c>
      <c r="I1855" s="24">
        <v>0</v>
      </c>
    </row>
    <row r="1856" spans="1:9" ht="60" x14ac:dyDescent="0.25">
      <c r="A1856" s="16">
        <v>551341</v>
      </c>
      <c r="B1856" s="17" t="s">
        <v>4174</v>
      </c>
      <c r="C1856" s="22">
        <v>50.52</v>
      </c>
      <c r="D1856" s="24">
        <v>0</v>
      </c>
      <c r="E1856" s="24">
        <v>50.52</v>
      </c>
      <c r="F1856" s="24">
        <v>0</v>
      </c>
      <c r="G1856" s="22">
        <v>50.52</v>
      </c>
      <c r="H1856" s="24">
        <v>0</v>
      </c>
      <c r="I1856" s="24">
        <v>0</v>
      </c>
    </row>
    <row r="1857" spans="1:9" ht="75" x14ac:dyDescent="0.25">
      <c r="A1857" s="16">
        <v>551349</v>
      </c>
      <c r="B1857" s="17" t="s">
        <v>4175</v>
      </c>
      <c r="C1857" s="22">
        <v>9.9010899999999999</v>
      </c>
      <c r="D1857" s="24">
        <v>5.1337600000000005</v>
      </c>
      <c r="E1857" s="24">
        <v>4.7673300000000003</v>
      </c>
      <c r="F1857" s="24">
        <v>0</v>
      </c>
      <c r="G1857" s="22">
        <v>9.9010899999999999</v>
      </c>
      <c r="H1857" s="24">
        <v>0</v>
      </c>
      <c r="I1857" s="24">
        <v>0</v>
      </c>
    </row>
    <row r="1858" spans="1:9" ht="75" x14ac:dyDescent="0.25">
      <c r="A1858" s="16">
        <v>551419</v>
      </c>
      <c r="B1858" s="17" t="s">
        <v>4414</v>
      </c>
      <c r="C1858" s="22">
        <v>38.123930000000001</v>
      </c>
      <c r="D1858" s="24">
        <v>0</v>
      </c>
      <c r="E1858" s="24">
        <v>32.870650000000005</v>
      </c>
      <c r="F1858" s="24">
        <v>0</v>
      </c>
      <c r="G1858" s="22">
        <v>32.870650000000005</v>
      </c>
      <c r="H1858" s="24">
        <v>5.2532800000000002</v>
      </c>
      <c r="I1858" s="24">
        <v>0</v>
      </c>
    </row>
    <row r="1859" spans="1:9" ht="75" x14ac:dyDescent="0.25">
      <c r="A1859" s="16">
        <v>551422</v>
      </c>
      <c r="B1859" s="17" t="s">
        <v>1859</v>
      </c>
      <c r="C1859" s="22">
        <v>82.47805300983326</v>
      </c>
      <c r="D1859" s="24">
        <v>24.738853009833264</v>
      </c>
      <c r="E1859" s="24">
        <v>12.6974</v>
      </c>
      <c r="F1859" s="24">
        <v>21.605689999999999</v>
      </c>
      <c r="G1859" s="22">
        <v>59.041943009833261</v>
      </c>
      <c r="H1859" s="24">
        <v>0</v>
      </c>
      <c r="I1859" s="24">
        <v>23.436109999999999</v>
      </c>
    </row>
    <row r="1860" spans="1:9" ht="90" x14ac:dyDescent="0.25">
      <c r="A1860" s="16" t="s">
        <v>6879</v>
      </c>
      <c r="B1860" s="17" t="s">
        <v>1860</v>
      </c>
      <c r="C1860" s="22">
        <v>0.19924090361665639</v>
      </c>
      <c r="D1860" s="24">
        <v>0</v>
      </c>
      <c r="E1860" s="24">
        <v>0</v>
      </c>
      <c r="F1860" s="24">
        <v>0</v>
      </c>
      <c r="G1860" s="22">
        <v>0</v>
      </c>
      <c r="H1860" s="24">
        <v>0</v>
      </c>
      <c r="I1860" s="24">
        <v>0.19924090361665639</v>
      </c>
    </row>
    <row r="1861" spans="1:9" ht="60" x14ac:dyDescent="0.25">
      <c r="A1861" s="16">
        <v>551429</v>
      </c>
      <c r="B1861" s="17" t="s">
        <v>1861</v>
      </c>
      <c r="C1861" s="22">
        <v>1.07084</v>
      </c>
      <c r="D1861" s="24">
        <v>0</v>
      </c>
      <c r="E1861" s="24">
        <v>0</v>
      </c>
      <c r="F1861" s="24">
        <v>0</v>
      </c>
      <c r="G1861" s="22">
        <v>0</v>
      </c>
      <c r="H1861" s="24">
        <v>1.07084</v>
      </c>
      <c r="I1861" s="24">
        <v>0</v>
      </c>
    </row>
    <row r="1862" spans="1:9" ht="60" x14ac:dyDescent="0.25">
      <c r="A1862" s="16" t="s">
        <v>6881</v>
      </c>
      <c r="B1862" s="17" t="s">
        <v>1862</v>
      </c>
      <c r="C1862" s="22">
        <v>67.409121186635957</v>
      </c>
      <c r="D1862" s="24">
        <v>0</v>
      </c>
      <c r="E1862" s="24">
        <v>0</v>
      </c>
      <c r="F1862" s="24">
        <v>17.681041186635952</v>
      </c>
      <c r="G1862" s="22">
        <v>17.681041186635952</v>
      </c>
      <c r="H1862" s="24">
        <v>0</v>
      </c>
      <c r="I1862" s="24">
        <v>49.728079999999999</v>
      </c>
    </row>
    <row r="1863" spans="1:9" ht="60" x14ac:dyDescent="0.25">
      <c r="A1863" s="16" t="s">
        <v>6882</v>
      </c>
      <c r="B1863" s="17" t="s">
        <v>4177</v>
      </c>
      <c r="C1863" s="22">
        <v>150.0205904</v>
      </c>
      <c r="D1863" s="24">
        <v>0</v>
      </c>
      <c r="E1863" s="24">
        <v>0</v>
      </c>
      <c r="F1863" s="24">
        <v>34.275886400000005</v>
      </c>
      <c r="G1863" s="22">
        <v>34.275886400000005</v>
      </c>
      <c r="H1863" s="24">
        <v>59.344704000000007</v>
      </c>
      <c r="I1863" s="24">
        <v>56.4</v>
      </c>
    </row>
    <row r="1864" spans="1:9" ht="30" x14ac:dyDescent="0.25">
      <c r="A1864" s="16">
        <v>551511</v>
      </c>
      <c r="B1864" s="17" t="s">
        <v>1864</v>
      </c>
      <c r="C1864" s="22">
        <v>263.03532218473902</v>
      </c>
      <c r="D1864" s="24">
        <v>26.308390000000003</v>
      </c>
      <c r="E1864" s="24">
        <v>71.555468848364455</v>
      </c>
      <c r="F1864" s="24">
        <v>51.417450000000002</v>
      </c>
      <c r="G1864" s="22">
        <v>149.28130884836446</v>
      </c>
      <c r="H1864" s="24">
        <v>10.251659999999999</v>
      </c>
      <c r="I1864" s="24">
        <v>103.5023533363746</v>
      </c>
    </row>
    <row r="1865" spans="1:9" ht="30" x14ac:dyDescent="0.25">
      <c r="A1865" s="16">
        <v>551512</v>
      </c>
      <c r="B1865" s="17" t="s">
        <v>1865</v>
      </c>
      <c r="C1865" s="22">
        <v>217.49817038673942</v>
      </c>
      <c r="D1865" s="24">
        <v>27.073810000000002</v>
      </c>
      <c r="E1865" s="24">
        <v>0</v>
      </c>
      <c r="F1865" s="24">
        <v>176.96073038673941</v>
      </c>
      <c r="G1865" s="22">
        <v>204.03454038673942</v>
      </c>
      <c r="H1865" s="24">
        <v>1.8621000000000001</v>
      </c>
      <c r="I1865" s="24">
        <v>11.60153</v>
      </c>
    </row>
    <row r="1866" spans="1:9" ht="45" x14ac:dyDescent="0.25">
      <c r="A1866" s="16">
        <v>551513</v>
      </c>
      <c r="B1866" s="17" t="s">
        <v>1866</v>
      </c>
      <c r="C1866" s="22">
        <v>0.67312000000000005</v>
      </c>
      <c r="D1866" s="24">
        <v>0</v>
      </c>
      <c r="E1866" s="24">
        <v>0.67312000000000005</v>
      </c>
      <c r="F1866" s="24">
        <v>0</v>
      </c>
      <c r="G1866" s="22">
        <v>0.67312000000000005</v>
      </c>
      <c r="H1866" s="24">
        <v>0</v>
      </c>
      <c r="I1866" s="24">
        <v>0</v>
      </c>
    </row>
    <row r="1867" spans="1:9" ht="30" x14ac:dyDescent="0.25">
      <c r="A1867" s="16">
        <v>551519</v>
      </c>
      <c r="B1867" s="17" t="s">
        <v>1867</v>
      </c>
      <c r="C1867" s="22">
        <v>124.56614454068523</v>
      </c>
      <c r="D1867" s="24">
        <v>56.365199999999994</v>
      </c>
      <c r="E1867" s="24">
        <v>24.678687577443672</v>
      </c>
      <c r="F1867" s="24">
        <v>41.521049007246503</v>
      </c>
      <c r="G1867" s="22">
        <v>122.56493658469017</v>
      </c>
      <c r="H1867" s="24">
        <v>3.4591959231013714E-2</v>
      </c>
      <c r="I1867" s="24">
        <v>1.9666159967640442</v>
      </c>
    </row>
    <row r="1868" spans="1:9" ht="45" x14ac:dyDescent="0.25">
      <c r="A1868" s="16">
        <v>551522</v>
      </c>
      <c r="B1868" s="17" t="s">
        <v>1869</v>
      </c>
      <c r="C1868" s="22">
        <v>1.7140045815771463</v>
      </c>
      <c r="D1868" s="24">
        <v>0</v>
      </c>
      <c r="E1868" s="24">
        <v>0</v>
      </c>
      <c r="F1868" s="24">
        <v>0</v>
      </c>
      <c r="G1868" s="22">
        <v>0</v>
      </c>
      <c r="H1868" s="24">
        <v>1.7140045815771463</v>
      </c>
      <c r="I1868" s="24">
        <v>0</v>
      </c>
    </row>
    <row r="1869" spans="1:9" ht="45" x14ac:dyDescent="0.25">
      <c r="A1869" s="16">
        <v>551591</v>
      </c>
      <c r="B1869" s="17" t="s">
        <v>1871</v>
      </c>
      <c r="C1869" s="22">
        <v>34.995100000000001</v>
      </c>
      <c r="D1869" s="24">
        <v>8.7249999999999996</v>
      </c>
      <c r="E1869" s="24">
        <v>4.1565699999999994</v>
      </c>
      <c r="F1869" s="24">
        <v>0</v>
      </c>
      <c r="G1869" s="22">
        <v>12.88157</v>
      </c>
      <c r="H1869" s="24">
        <v>22.113530000000001</v>
      </c>
      <c r="I1869" s="24">
        <v>0</v>
      </c>
    </row>
    <row r="1870" spans="1:9" ht="30" x14ac:dyDescent="0.25">
      <c r="A1870" s="16">
        <v>551599</v>
      </c>
      <c r="B1870" s="17" t="s">
        <v>1872</v>
      </c>
      <c r="C1870" s="22">
        <v>3718.3656604418024</v>
      </c>
      <c r="D1870" s="24">
        <v>273.0056524176012</v>
      </c>
      <c r="E1870" s="24">
        <v>654.68844400470437</v>
      </c>
      <c r="F1870" s="24">
        <v>1001.3877798693351</v>
      </c>
      <c r="G1870" s="22">
        <v>1929.0818762916406</v>
      </c>
      <c r="H1870" s="24">
        <v>1141.1936624886428</v>
      </c>
      <c r="I1870" s="24">
        <v>648.09012166151876</v>
      </c>
    </row>
    <row r="1871" spans="1:9" ht="30" x14ac:dyDescent="0.25">
      <c r="A1871" s="16" t="s">
        <v>6896</v>
      </c>
      <c r="B1871" s="17" t="s">
        <v>1873</v>
      </c>
      <c r="C1871" s="22">
        <v>54.784199999999998</v>
      </c>
      <c r="D1871" s="24">
        <v>0</v>
      </c>
      <c r="E1871" s="24">
        <v>0</v>
      </c>
      <c r="F1871" s="24">
        <v>0</v>
      </c>
      <c r="G1871" s="22">
        <v>0</v>
      </c>
      <c r="H1871" s="24">
        <v>0</v>
      </c>
      <c r="I1871" s="24">
        <v>54.784199999999998</v>
      </c>
    </row>
    <row r="1872" spans="1:9" ht="30" x14ac:dyDescent="0.25">
      <c r="A1872" s="16">
        <v>551614</v>
      </c>
      <c r="B1872" s="17" t="s">
        <v>1875</v>
      </c>
      <c r="C1872" s="22">
        <v>6.6105724610394185</v>
      </c>
      <c r="D1872" s="24">
        <v>0</v>
      </c>
      <c r="E1872" s="24">
        <v>5.7089424610394186</v>
      </c>
      <c r="F1872" s="24">
        <v>0.90163000000000004</v>
      </c>
      <c r="G1872" s="22">
        <v>6.6105724610394185</v>
      </c>
      <c r="H1872" s="24">
        <v>0</v>
      </c>
      <c r="I1872" s="24">
        <v>0</v>
      </c>
    </row>
    <row r="1873" spans="1:9" ht="45" x14ac:dyDescent="0.25">
      <c r="A1873" s="16">
        <v>551622</v>
      </c>
      <c r="B1873" s="17" t="s">
        <v>1876</v>
      </c>
      <c r="C1873" s="22">
        <v>0.82597125813996652</v>
      </c>
      <c r="D1873" s="24">
        <v>0.13153769417129832</v>
      </c>
      <c r="E1873" s="24">
        <v>0</v>
      </c>
      <c r="F1873" s="24">
        <v>0</v>
      </c>
      <c r="G1873" s="22">
        <v>0.13153769417129832</v>
      </c>
      <c r="H1873" s="24">
        <v>0.69443356396866818</v>
      </c>
      <c r="I1873" s="24">
        <v>0</v>
      </c>
    </row>
    <row r="1874" spans="1:9" ht="45" x14ac:dyDescent="0.25">
      <c r="A1874" s="16" t="s">
        <v>6901</v>
      </c>
      <c r="B1874" s="17" t="s">
        <v>1877</v>
      </c>
      <c r="C1874" s="22">
        <v>21.164480000000001</v>
      </c>
      <c r="D1874" s="24">
        <v>0</v>
      </c>
      <c r="E1874" s="24">
        <v>0</v>
      </c>
      <c r="F1874" s="24">
        <v>15.991200000000001</v>
      </c>
      <c r="G1874" s="22">
        <v>15.991200000000001</v>
      </c>
      <c r="H1874" s="24">
        <v>0</v>
      </c>
      <c r="I1874" s="24">
        <v>5.1732800000000001</v>
      </c>
    </row>
    <row r="1875" spans="1:9" ht="45" x14ac:dyDescent="0.25">
      <c r="A1875" s="16">
        <v>551624</v>
      </c>
      <c r="B1875" s="17" t="s">
        <v>1878</v>
      </c>
      <c r="C1875" s="22">
        <v>53.595010238914824</v>
      </c>
      <c r="D1875" s="24">
        <v>4.7403587902384761</v>
      </c>
      <c r="E1875" s="24">
        <v>9.5536590861011206</v>
      </c>
      <c r="F1875" s="24">
        <v>0</v>
      </c>
      <c r="G1875" s="22">
        <v>14.294017876339597</v>
      </c>
      <c r="H1875" s="24">
        <v>0</v>
      </c>
      <c r="I1875" s="24">
        <v>39.300992362575229</v>
      </c>
    </row>
    <row r="1876" spans="1:9" ht="45" x14ac:dyDescent="0.25">
      <c r="A1876" s="16">
        <v>551642</v>
      </c>
      <c r="B1876" s="17" t="s">
        <v>4180</v>
      </c>
      <c r="C1876" s="22">
        <v>210.08362993267929</v>
      </c>
      <c r="D1876" s="24">
        <v>0</v>
      </c>
      <c r="E1876" s="24">
        <v>143.41043856585017</v>
      </c>
      <c r="F1876" s="24">
        <v>66.67319136682913</v>
      </c>
      <c r="G1876" s="22">
        <v>210.08362993267929</v>
      </c>
      <c r="H1876" s="24">
        <v>0</v>
      </c>
      <c r="I1876" s="24">
        <v>0</v>
      </c>
    </row>
    <row r="1877" spans="1:9" ht="45" x14ac:dyDescent="0.25">
      <c r="A1877" s="16">
        <v>551644</v>
      </c>
      <c r="B1877" s="17" t="s">
        <v>1879</v>
      </c>
      <c r="C1877" s="22">
        <v>6.3209099186539683</v>
      </c>
      <c r="D1877" s="24">
        <v>6.3209099186539683</v>
      </c>
      <c r="E1877" s="24">
        <v>0</v>
      </c>
      <c r="F1877" s="24">
        <v>0</v>
      </c>
      <c r="G1877" s="22">
        <v>6.3209099186539683</v>
      </c>
      <c r="H1877" s="24">
        <v>0</v>
      </c>
      <c r="I1877" s="24">
        <v>0</v>
      </c>
    </row>
    <row r="1878" spans="1:9" ht="45" x14ac:dyDescent="0.25">
      <c r="A1878" s="16" t="s">
        <v>6909</v>
      </c>
      <c r="B1878" s="17" t="s">
        <v>1880</v>
      </c>
      <c r="C1878" s="22">
        <v>2.538958278174662</v>
      </c>
      <c r="D1878" s="24">
        <v>0</v>
      </c>
      <c r="E1878" s="24">
        <v>0</v>
      </c>
      <c r="F1878" s="24">
        <v>0</v>
      </c>
      <c r="G1878" s="22">
        <v>0</v>
      </c>
      <c r="H1878" s="24">
        <v>0</v>
      </c>
      <c r="I1878" s="24">
        <v>2.538958278174662</v>
      </c>
    </row>
    <row r="1879" spans="1:9" ht="45" x14ac:dyDescent="0.25">
      <c r="A1879" s="16">
        <v>551694</v>
      </c>
      <c r="B1879" s="17" t="s">
        <v>1881</v>
      </c>
      <c r="C1879" s="22">
        <v>9.8869843728002213E-2</v>
      </c>
      <c r="D1879" s="24">
        <v>9.8869843728002213E-2</v>
      </c>
      <c r="E1879" s="24">
        <v>0</v>
      </c>
      <c r="F1879" s="24">
        <v>0</v>
      </c>
      <c r="G1879" s="22">
        <v>9.8869843728002213E-2</v>
      </c>
      <c r="H1879" s="24">
        <v>0</v>
      </c>
      <c r="I1879" s="24">
        <v>0</v>
      </c>
    </row>
    <row r="1880" spans="1:9" x14ac:dyDescent="0.25">
      <c r="A1880" s="16">
        <v>560121</v>
      </c>
      <c r="B1880" s="17" t="s">
        <v>1882</v>
      </c>
      <c r="C1880" s="22">
        <v>824.52127269067762</v>
      </c>
      <c r="D1880" s="24">
        <v>224.83614876370243</v>
      </c>
      <c r="E1880" s="24">
        <v>94.175411905529018</v>
      </c>
      <c r="F1880" s="24">
        <v>207.24548587959123</v>
      </c>
      <c r="G1880" s="22">
        <v>526.2570465488227</v>
      </c>
      <c r="H1880" s="24">
        <v>188.02161816422591</v>
      </c>
      <c r="I1880" s="24">
        <v>110.24260797762908</v>
      </c>
    </row>
    <row r="1881" spans="1:9" x14ac:dyDescent="0.25">
      <c r="A1881" s="16">
        <v>560122</v>
      </c>
      <c r="B1881" s="17" t="s">
        <v>1883</v>
      </c>
      <c r="C1881" s="22">
        <v>4835.1834091024202</v>
      </c>
      <c r="D1881" s="24">
        <v>629.85404883304579</v>
      </c>
      <c r="E1881" s="24">
        <v>563.09033755199573</v>
      </c>
      <c r="F1881" s="24">
        <v>1700.2295671604315</v>
      </c>
      <c r="G1881" s="22">
        <v>2893.1739535454731</v>
      </c>
      <c r="H1881" s="24">
        <v>744.42348457851676</v>
      </c>
      <c r="I1881" s="24">
        <v>1197.5859709784306</v>
      </c>
    </row>
    <row r="1882" spans="1:9" ht="30" x14ac:dyDescent="0.25">
      <c r="A1882" s="16">
        <v>560129</v>
      </c>
      <c r="B1882" s="17" t="s">
        <v>1884</v>
      </c>
      <c r="C1882" s="22">
        <v>17.456223027116856</v>
      </c>
      <c r="D1882" s="24">
        <v>6.0798851075918341</v>
      </c>
      <c r="E1882" s="24">
        <v>0.94799999999999995</v>
      </c>
      <c r="F1882" s="24">
        <v>6.3936899999999994</v>
      </c>
      <c r="G1882" s="22">
        <v>13.421575107591833</v>
      </c>
      <c r="H1882" s="24">
        <v>6.4386590049461734E-2</v>
      </c>
      <c r="I1882" s="24">
        <v>3.9702613294755609</v>
      </c>
    </row>
    <row r="1883" spans="1:9" ht="30" x14ac:dyDescent="0.25">
      <c r="A1883" s="16" t="s">
        <v>6915</v>
      </c>
      <c r="B1883" s="17" t="s">
        <v>1885</v>
      </c>
      <c r="C1883" s="22">
        <v>0.7724933056974147</v>
      </c>
      <c r="D1883" s="24">
        <v>0</v>
      </c>
      <c r="E1883" s="24">
        <v>0</v>
      </c>
      <c r="F1883" s="24">
        <v>0.46707330569741473</v>
      </c>
      <c r="G1883" s="22">
        <v>0.46707330569741473</v>
      </c>
      <c r="H1883" s="24">
        <v>0.15738999999999997</v>
      </c>
      <c r="I1883" s="24">
        <v>0.14802999999999999</v>
      </c>
    </row>
    <row r="1884" spans="1:9" ht="45" x14ac:dyDescent="0.25">
      <c r="A1884" s="16">
        <v>560210</v>
      </c>
      <c r="B1884" s="17" t="s">
        <v>1886</v>
      </c>
      <c r="C1884" s="22">
        <v>104.54858152209748</v>
      </c>
      <c r="D1884" s="24">
        <v>11.534566173923539</v>
      </c>
      <c r="E1884" s="24">
        <v>8.6722048233121427</v>
      </c>
      <c r="F1884" s="24">
        <v>70.70456407451546</v>
      </c>
      <c r="G1884" s="22">
        <v>90.911335071751139</v>
      </c>
      <c r="H1884" s="24">
        <v>8.4682115991320401</v>
      </c>
      <c r="I1884" s="24">
        <v>5.1690348512143087</v>
      </c>
    </row>
    <row r="1885" spans="1:9" ht="60" x14ac:dyDescent="0.25">
      <c r="A1885" s="16">
        <v>560221</v>
      </c>
      <c r="B1885" s="17" t="s">
        <v>1887</v>
      </c>
      <c r="C1885" s="22">
        <v>1.1113637386760322</v>
      </c>
      <c r="D1885" s="24">
        <v>0.97599999999999998</v>
      </c>
      <c r="E1885" s="24">
        <v>0</v>
      </c>
      <c r="F1885" s="24">
        <v>6.2225634676032107E-2</v>
      </c>
      <c r="G1885" s="22">
        <v>1.0382256346760321</v>
      </c>
      <c r="H1885" s="24">
        <v>7.3138103999999995E-2</v>
      </c>
      <c r="I1885" s="24">
        <v>0</v>
      </c>
    </row>
    <row r="1886" spans="1:9" ht="75" x14ac:dyDescent="0.25">
      <c r="A1886" s="16">
        <v>560229</v>
      </c>
      <c r="B1886" s="17" t="s">
        <v>1888</v>
      </c>
      <c r="C1886" s="22">
        <v>553.82225481414889</v>
      </c>
      <c r="D1886" s="24">
        <v>40.587699999999998</v>
      </c>
      <c r="E1886" s="24">
        <v>14.68674</v>
      </c>
      <c r="F1886" s="24">
        <v>44.047120000000007</v>
      </c>
      <c r="G1886" s="22">
        <v>99.321560000000005</v>
      </c>
      <c r="H1886" s="24">
        <v>36.296439364168151</v>
      </c>
      <c r="I1886" s="24">
        <v>418.20425544998068</v>
      </c>
    </row>
    <row r="1887" spans="1:9" ht="30" x14ac:dyDescent="0.25">
      <c r="A1887" s="16">
        <v>560290</v>
      </c>
      <c r="B1887" s="17" t="s">
        <v>1889</v>
      </c>
      <c r="C1887" s="22">
        <v>944.4720511401988</v>
      </c>
      <c r="D1887" s="24">
        <v>213.5629781388036</v>
      </c>
      <c r="E1887" s="24">
        <v>298.46747283766297</v>
      </c>
      <c r="F1887" s="24">
        <v>139.08169544350204</v>
      </c>
      <c r="G1887" s="22">
        <v>651.11214641996867</v>
      </c>
      <c r="H1887" s="24">
        <v>50.121634543894473</v>
      </c>
      <c r="I1887" s="24">
        <v>243.23827017633559</v>
      </c>
    </row>
    <row r="1888" spans="1:9" ht="60" x14ac:dyDescent="0.25">
      <c r="A1888" s="16">
        <v>560311</v>
      </c>
      <c r="B1888" s="17" t="s">
        <v>1890</v>
      </c>
      <c r="C1888" s="22">
        <v>77.592283033508394</v>
      </c>
      <c r="D1888" s="24">
        <v>32.217777657642891</v>
      </c>
      <c r="E1888" s="24">
        <v>18.65723418685193</v>
      </c>
      <c r="F1888" s="24">
        <v>18.206673121681952</v>
      </c>
      <c r="G1888" s="22">
        <v>69.081684966176766</v>
      </c>
      <c r="H1888" s="24">
        <v>2.2589196949509649</v>
      </c>
      <c r="I1888" s="24">
        <v>6.2516783723806615</v>
      </c>
    </row>
    <row r="1889" spans="1:9" ht="60" x14ac:dyDescent="0.25">
      <c r="A1889" s="16">
        <v>560312</v>
      </c>
      <c r="B1889" s="17" t="s">
        <v>1891</v>
      </c>
      <c r="C1889" s="22">
        <v>486.82281891479784</v>
      </c>
      <c r="D1889" s="24">
        <v>111.18824807540145</v>
      </c>
      <c r="E1889" s="24">
        <v>69.44368968604951</v>
      </c>
      <c r="F1889" s="24">
        <v>82.249442397962454</v>
      </c>
      <c r="G1889" s="22">
        <v>262.88138015941342</v>
      </c>
      <c r="H1889" s="24">
        <v>130.60640833851653</v>
      </c>
      <c r="I1889" s="24">
        <v>93.335030416867895</v>
      </c>
    </row>
    <row r="1890" spans="1:9" ht="60" x14ac:dyDescent="0.25">
      <c r="A1890" s="16">
        <v>560313</v>
      </c>
      <c r="B1890" s="17" t="s">
        <v>1892</v>
      </c>
      <c r="C1890" s="22">
        <v>273.43320664080034</v>
      </c>
      <c r="D1890" s="24">
        <v>39.956923294261877</v>
      </c>
      <c r="E1890" s="24">
        <v>27.705843089595209</v>
      </c>
      <c r="F1890" s="24">
        <v>133.53180808077155</v>
      </c>
      <c r="G1890" s="22">
        <v>201.19457446462866</v>
      </c>
      <c r="H1890" s="24">
        <v>29.047163616818981</v>
      </c>
      <c r="I1890" s="24">
        <v>43.1914685593527</v>
      </c>
    </row>
    <row r="1891" spans="1:9" ht="60" x14ac:dyDescent="0.25">
      <c r="A1891" s="16">
        <v>560314</v>
      </c>
      <c r="B1891" s="17" t="s">
        <v>1893</v>
      </c>
      <c r="C1891" s="22">
        <v>306.50238580395126</v>
      </c>
      <c r="D1891" s="24">
        <v>68.06651759562277</v>
      </c>
      <c r="E1891" s="24">
        <v>35.999051790481722</v>
      </c>
      <c r="F1891" s="24">
        <v>52.495004191792724</v>
      </c>
      <c r="G1891" s="22">
        <v>156.56057357789723</v>
      </c>
      <c r="H1891" s="24">
        <v>105.81796216101857</v>
      </c>
      <c r="I1891" s="24">
        <v>44.123850065035498</v>
      </c>
    </row>
    <row r="1892" spans="1:9" ht="60" x14ac:dyDescent="0.25">
      <c r="A1892" s="16">
        <v>560391</v>
      </c>
      <c r="B1892" s="17" t="s">
        <v>1894</v>
      </c>
      <c r="C1892" s="22">
        <v>2.5297825439999997</v>
      </c>
      <c r="D1892" s="24">
        <v>0.30554999999999999</v>
      </c>
      <c r="E1892" s="24">
        <v>0.39929999999999999</v>
      </c>
      <c r="F1892" s="24">
        <v>3.3000000000000002E-2</v>
      </c>
      <c r="G1892" s="22">
        <v>0.73785000000000001</v>
      </c>
      <c r="H1892" s="24">
        <v>0.71613254400000004</v>
      </c>
      <c r="I1892" s="24">
        <v>1.0757999999999999</v>
      </c>
    </row>
    <row r="1893" spans="1:9" ht="75" x14ac:dyDescent="0.25">
      <c r="A1893" s="16">
        <v>560392</v>
      </c>
      <c r="B1893" s="17" t="s">
        <v>1895</v>
      </c>
      <c r="C1893" s="22">
        <v>94.342962364732358</v>
      </c>
      <c r="D1893" s="24">
        <v>0.55650899585261493</v>
      </c>
      <c r="E1893" s="24">
        <v>18.525629979486794</v>
      </c>
      <c r="F1893" s="24">
        <v>36.477613825952425</v>
      </c>
      <c r="G1893" s="22">
        <v>55.559752801291836</v>
      </c>
      <c r="H1893" s="24">
        <v>11.497133323915971</v>
      </c>
      <c r="I1893" s="24">
        <v>27.286076239524547</v>
      </c>
    </row>
    <row r="1894" spans="1:9" ht="75" x14ac:dyDescent="0.25">
      <c r="A1894" s="16">
        <v>560393</v>
      </c>
      <c r="B1894" s="17" t="s">
        <v>1896</v>
      </c>
      <c r="C1894" s="22">
        <v>472.16279958357404</v>
      </c>
      <c r="D1894" s="24">
        <v>0</v>
      </c>
      <c r="E1894" s="24">
        <v>113.73550327741357</v>
      </c>
      <c r="F1894" s="24">
        <v>218.05679659982803</v>
      </c>
      <c r="G1894" s="22">
        <v>331.79229987724159</v>
      </c>
      <c r="H1894" s="24">
        <v>53.67547882768249</v>
      </c>
      <c r="I1894" s="24">
        <v>86.695020878649984</v>
      </c>
    </row>
    <row r="1895" spans="1:9" ht="60" x14ac:dyDescent="0.25">
      <c r="A1895" s="16">
        <v>560394</v>
      </c>
      <c r="B1895" s="17" t="s">
        <v>1897</v>
      </c>
      <c r="C1895" s="22">
        <v>99.665821460295874</v>
      </c>
      <c r="D1895" s="24">
        <v>42.35736041001347</v>
      </c>
      <c r="E1895" s="24">
        <v>3.9792119801046337</v>
      </c>
      <c r="F1895" s="24">
        <v>15.828565890276268</v>
      </c>
      <c r="G1895" s="22">
        <v>62.165138280394373</v>
      </c>
      <c r="H1895" s="24">
        <v>19.851199966169112</v>
      </c>
      <c r="I1895" s="24">
        <v>17.649483213732378</v>
      </c>
    </row>
    <row r="1896" spans="1:9" x14ac:dyDescent="0.25">
      <c r="A1896" s="16">
        <v>560410</v>
      </c>
      <c r="B1896" s="17" t="s">
        <v>1898</v>
      </c>
      <c r="C1896" s="22">
        <v>42.539693898913242</v>
      </c>
      <c r="D1896" s="24">
        <v>2.5245866421781189</v>
      </c>
      <c r="E1896" s="24">
        <v>27.154300972044336</v>
      </c>
      <c r="F1896" s="24">
        <v>4.1753686272699513</v>
      </c>
      <c r="G1896" s="22">
        <v>33.854256241492408</v>
      </c>
      <c r="H1896" s="24">
        <v>3.5876677284198979</v>
      </c>
      <c r="I1896" s="24">
        <v>5.0977699290009362</v>
      </c>
    </row>
    <row r="1897" spans="1:9" ht="45" x14ac:dyDescent="0.25">
      <c r="A1897" s="16">
        <v>560490</v>
      </c>
      <c r="B1897" s="17" t="s">
        <v>1899</v>
      </c>
      <c r="C1897" s="22">
        <v>55.789629463953943</v>
      </c>
      <c r="D1897" s="24">
        <v>1.8827186750317777</v>
      </c>
      <c r="E1897" s="24">
        <v>10.261241965406464</v>
      </c>
      <c r="F1897" s="24">
        <v>11.570225695048475</v>
      </c>
      <c r="G1897" s="22">
        <v>23.714186335486716</v>
      </c>
      <c r="H1897" s="24">
        <v>25.149842063295477</v>
      </c>
      <c r="I1897" s="24">
        <v>6.9256010651717483</v>
      </c>
    </row>
    <row r="1898" spans="1:9" ht="75" x14ac:dyDescent="0.25">
      <c r="A1898" s="16">
        <v>560500</v>
      </c>
      <c r="B1898" s="17" t="s">
        <v>1900</v>
      </c>
      <c r="C1898" s="22">
        <v>43.149399036146008</v>
      </c>
      <c r="D1898" s="24">
        <v>24.640969999999996</v>
      </c>
      <c r="E1898" s="24">
        <v>0.1</v>
      </c>
      <c r="F1898" s="24">
        <v>16.178790182642828</v>
      </c>
      <c r="G1898" s="22">
        <v>40.919760182642825</v>
      </c>
      <c r="H1898" s="24">
        <v>2.229638853503185</v>
      </c>
      <c r="I1898" s="24">
        <v>0</v>
      </c>
    </row>
    <row r="1899" spans="1:9" ht="75" x14ac:dyDescent="0.25">
      <c r="A1899" s="16">
        <v>560600</v>
      </c>
      <c r="B1899" s="17" t="s">
        <v>1901</v>
      </c>
      <c r="C1899" s="22">
        <v>68.849067445446607</v>
      </c>
      <c r="D1899" s="24">
        <v>11.34446</v>
      </c>
      <c r="E1899" s="24">
        <v>20.908699999999996</v>
      </c>
      <c r="F1899" s="24">
        <v>9.9967300000000012</v>
      </c>
      <c r="G1899" s="22">
        <v>42.249889999999994</v>
      </c>
      <c r="H1899" s="24">
        <v>15.745457445446609</v>
      </c>
      <c r="I1899" s="24">
        <v>10.853720000000001</v>
      </c>
    </row>
    <row r="1900" spans="1:9" ht="30" x14ac:dyDescent="0.25">
      <c r="A1900" s="16" t="s">
        <v>6932</v>
      </c>
      <c r="B1900" s="17" t="s">
        <v>1902</v>
      </c>
      <c r="C1900" s="22">
        <v>0.56108115753007914</v>
      </c>
      <c r="D1900" s="24">
        <v>0</v>
      </c>
      <c r="E1900" s="24">
        <v>0</v>
      </c>
      <c r="F1900" s="24">
        <v>0.36442941854185418</v>
      </c>
      <c r="G1900" s="22">
        <v>0.36442941854185418</v>
      </c>
      <c r="H1900" s="24">
        <v>0.19665173898822502</v>
      </c>
      <c r="I1900" s="24">
        <v>0</v>
      </c>
    </row>
    <row r="1901" spans="1:9" ht="75" x14ac:dyDescent="0.25">
      <c r="A1901" s="16">
        <v>560729</v>
      </c>
      <c r="B1901" s="17" t="s">
        <v>1903</v>
      </c>
      <c r="C1901" s="22">
        <v>573.02873957652253</v>
      </c>
      <c r="D1901" s="24">
        <v>233.6762006820552</v>
      </c>
      <c r="E1901" s="24">
        <v>162.47348682599224</v>
      </c>
      <c r="F1901" s="24">
        <v>60.626782068475109</v>
      </c>
      <c r="G1901" s="22">
        <v>456.77646957652257</v>
      </c>
      <c r="H1901" s="24">
        <v>89.146630000000002</v>
      </c>
      <c r="I1901" s="24">
        <v>27.105639999999998</v>
      </c>
    </row>
    <row r="1902" spans="1:9" ht="30" x14ac:dyDescent="0.25">
      <c r="A1902" s="16">
        <v>560741</v>
      </c>
      <c r="B1902" s="17" t="s">
        <v>1904</v>
      </c>
      <c r="C1902" s="22">
        <v>54.247148696442615</v>
      </c>
      <c r="D1902" s="24">
        <v>5.4480699999999995</v>
      </c>
      <c r="E1902" s="24">
        <v>0.18785058257185869</v>
      </c>
      <c r="F1902" s="24">
        <v>12.359440000000001</v>
      </c>
      <c r="G1902" s="22">
        <v>17.995360582571859</v>
      </c>
      <c r="H1902" s="24">
        <v>30.429317370974115</v>
      </c>
      <c r="I1902" s="24">
        <v>5.822470742896642</v>
      </c>
    </row>
    <row r="1903" spans="1:9" ht="75" x14ac:dyDescent="0.25">
      <c r="A1903" s="16">
        <v>560749</v>
      </c>
      <c r="B1903" s="17" t="s">
        <v>1905</v>
      </c>
      <c r="C1903" s="22">
        <v>124.57890157147173</v>
      </c>
      <c r="D1903" s="24">
        <v>15.474853736994278</v>
      </c>
      <c r="E1903" s="24">
        <v>9.7205869680982016</v>
      </c>
      <c r="F1903" s="24">
        <v>33.169234001564369</v>
      </c>
      <c r="G1903" s="22">
        <v>58.364674706656849</v>
      </c>
      <c r="H1903" s="24">
        <v>44.724283632589042</v>
      </c>
      <c r="I1903" s="24">
        <v>21.489943232225844</v>
      </c>
    </row>
    <row r="1904" spans="1:9" ht="90" x14ac:dyDescent="0.25">
      <c r="A1904" s="16">
        <v>560750</v>
      </c>
      <c r="B1904" s="17" t="s">
        <v>1906</v>
      </c>
      <c r="C1904" s="22">
        <v>110.14135116028723</v>
      </c>
      <c r="D1904" s="24">
        <v>18.061960493147687</v>
      </c>
      <c r="E1904" s="24">
        <v>15.618009155129572</v>
      </c>
      <c r="F1904" s="24">
        <v>10.176483679048228</v>
      </c>
      <c r="G1904" s="22">
        <v>43.856453327325482</v>
      </c>
      <c r="H1904" s="24">
        <v>25.903407839442327</v>
      </c>
      <c r="I1904" s="24">
        <v>40.381489993519423</v>
      </c>
    </row>
    <row r="1905" spans="1:9" ht="75" x14ac:dyDescent="0.25">
      <c r="A1905" s="16">
        <v>560790</v>
      </c>
      <c r="B1905" s="17" t="s">
        <v>1907</v>
      </c>
      <c r="C1905" s="22">
        <v>443.72229172128874</v>
      </c>
      <c r="D1905" s="24">
        <v>12.327890590017182</v>
      </c>
      <c r="E1905" s="24">
        <v>97.810153590635423</v>
      </c>
      <c r="F1905" s="24">
        <v>115.88511230266457</v>
      </c>
      <c r="G1905" s="22">
        <v>226.02315648331717</v>
      </c>
      <c r="H1905" s="24">
        <v>151.42940542371173</v>
      </c>
      <c r="I1905" s="24">
        <v>66.269729814259861</v>
      </c>
    </row>
    <row r="1906" spans="1:9" ht="30" x14ac:dyDescent="0.25">
      <c r="A1906" s="16">
        <v>560811</v>
      </c>
      <c r="B1906" s="17" t="s">
        <v>1908</v>
      </c>
      <c r="C1906" s="22">
        <v>204.79353502467666</v>
      </c>
      <c r="D1906" s="24">
        <v>171.56780035242392</v>
      </c>
      <c r="E1906" s="24">
        <v>6.4868806659361917</v>
      </c>
      <c r="F1906" s="24">
        <v>4.2469695022689624</v>
      </c>
      <c r="G1906" s="22">
        <v>182.30165052062907</v>
      </c>
      <c r="H1906" s="24">
        <v>14.260242165156555</v>
      </c>
      <c r="I1906" s="24">
        <v>8.2316423388910493</v>
      </c>
    </row>
    <row r="1907" spans="1:9" ht="45" x14ac:dyDescent="0.25">
      <c r="A1907" s="16">
        <v>560819</v>
      </c>
      <c r="B1907" s="17" t="s">
        <v>1909</v>
      </c>
      <c r="C1907" s="22">
        <v>583.91399743032241</v>
      </c>
      <c r="D1907" s="24">
        <v>141.36275121077588</v>
      </c>
      <c r="E1907" s="24">
        <v>41.99414867991441</v>
      </c>
      <c r="F1907" s="24">
        <v>145.15527525092213</v>
      </c>
      <c r="G1907" s="22">
        <v>328.51217514161243</v>
      </c>
      <c r="H1907" s="24">
        <v>110.05083459115551</v>
      </c>
      <c r="I1907" s="24">
        <v>145.35098769755447</v>
      </c>
    </row>
    <row r="1908" spans="1:9" ht="60" x14ac:dyDescent="0.25">
      <c r="A1908" s="16">
        <v>560890</v>
      </c>
      <c r="B1908" s="17" t="s">
        <v>1910</v>
      </c>
      <c r="C1908" s="22">
        <v>117.79057533715431</v>
      </c>
      <c r="D1908" s="24">
        <v>10.048296157859484</v>
      </c>
      <c r="E1908" s="24">
        <v>2.7043079423701504</v>
      </c>
      <c r="F1908" s="24">
        <v>27.368100366602647</v>
      </c>
      <c r="G1908" s="22">
        <v>40.120704466832279</v>
      </c>
      <c r="H1908" s="24">
        <v>63.357570870322022</v>
      </c>
      <c r="I1908" s="24">
        <v>14.3123</v>
      </c>
    </row>
    <row r="1909" spans="1:9" ht="60" x14ac:dyDescent="0.25">
      <c r="A1909" s="16">
        <v>560900</v>
      </c>
      <c r="B1909" s="17" t="s">
        <v>1911</v>
      </c>
      <c r="C1909" s="22">
        <v>376.20341292741506</v>
      </c>
      <c r="D1909" s="24">
        <v>32.579736805511025</v>
      </c>
      <c r="E1909" s="24">
        <v>52.924701743221362</v>
      </c>
      <c r="F1909" s="24">
        <v>209.18799747370772</v>
      </c>
      <c r="G1909" s="22">
        <v>294.69243602244012</v>
      </c>
      <c r="H1909" s="24">
        <v>22.646295323475577</v>
      </c>
      <c r="I1909" s="24">
        <v>58.864681581499397</v>
      </c>
    </row>
    <row r="1910" spans="1:9" ht="45" x14ac:dyDescent="0.25">
      <c r="A1910" s="16">
        <v>570110</v>
      </c>
      <c r="B1910" s="17" t="s">
        <v>1912</v>
      </c>
      <c r="C1910" s="22">
        <v>181.92572541597883</v>
      </c>
      <c r="D1910" s="24">
        <v>2.8399999999999998E-2</v>
      </c>
      <c r="E1910" s="24">
        <v>154.05539833988001</v>
      </c>
      <c r="F1910" s="24">
        <v>15.277256865526548</v>
      </c>
      <c r="G1910" s="22">
        <v>169.36105520540656</v>
      </c>
      <c r="H1910" s="24">
        <v>2.0112506184895826</v>
      </c>
      <c r="I1910" s="24">
        <v>10.553419592082681</v>
      </c>
    </row>
    <row r="1911" spans="1:9" ht="45" x14ac:dyDescent="0.25">
      <c r="A1911" s="16">
        <v>570190</v>
      </c>
      <c r="B1911" s="17" t="s">
        <v>1913</v>
      </c>
      <c r="C1911" s="22">
        <v>28.548375591882426</v>
      </c>
      <c r="D1911" s="24">
        <v>11.162600129376834</v>
      </c>
      <c r="E1911" s="24">
        <v>2.2582117800501251</v>
      </c>
      <c r="F1911" s="24">
        <v>6.0515300031465955</v>
      </c>
      <c r="G1911" s="22">
        <v>19.472341912573555</v>
      </c>
      <c r="H1911" s="24">
        <v>4.51</v>
      </c>
      <c r="I1911" s="24">
        <v>4.5660336793088714</v>
      </c>
    </row>
    <row r="1912" spans="1:9" ht="45" x14ac:dyDescent="0.25">
      <c r="A1912" s="16">
        <v>570210</v>
      </c>
      <c r="B1912" s="17" t="s">
        <v>1914</v>
      </c>
      <c r="C1912" s="22">
        <v>59.717509927723242</v>
      </c>
      <c r="D1912" s="24">
        <v>0.80878676048841336</v>
      </c>
      <c r="E1912" s="24">
        <v>7.8505534983442047</v>
      </c>
      <c r="F1912" s="24">
        <v>19.937184794826418</v>
      </c>
      <c r="G1912" s="22">
        <v>28.596525053659036</v>
      </c>
      <c r="H1912" s="24">
        <v>22.746833058485279</v>
      </c>
      <c r="I1912" s="24">
        <v>8.3741518155789265</v>
      </c>
    </row>
    <row r="1913" spans="1:9" ht="45" x14ac:dyDescent="0.25">
      <c r="A1913" s="16">
        <v>570220</v>
      </c>
      <c r="B1913" s="17" t="s">
        <v>1915</v>
      </c>
      <c r="C1913" s="22">
        <v>4.3644804167498865</v>
      </c>
      <c r="D1913" s="24">
        <v>0</v>
      </c>
      <c r="E1913" s="24">
        <v>0.38467397122391744</v>
      </c>
      <c r="F1913" s="24">
        <v>2.9602585502716914</v>
      </c>
      <c r="G1913" s="22">
        <v>3.3449325214956089</v>
      </c>
      <c r="H1913" s="24">
        <v>0.73509660831386725</v>
      </c>
      <c r="I1913" s="24">
        <v>0.28445128694041011</v>
      </c>
    </row>
    <row r="1914" spans="1:9" ht="60" x14ac:dyDescent="0.25">
      <c r="A1914" s="16">
        <v>570231</v>
      </c>
      <c r="B1914" s="17" t="s">
        <v>1916</v>
      </c>
      <c r="C1914" s="22">
        <v>683.46304989034707</v>
      </c>
      <c r="D1914" s="24">
        <v>67.082495733469614</v>
      </c>
      <c r="E1914" s="24">
        <v>73.487407269148179</v>
      </c>
      <c r="F1914" s="24">
        <v>0.90517674051767394</v>
      </c>
      <c r="G1914" s="22">
        <v>141.47507974313547</v>
      </c>
      <c r="H1914" s="24">
        <v>18.093272038569477</v>
      </c>
      <c r="I1914" s="24">
        <v>523.89469810864216</v>
      </c>
    </row>
    <row r="1915" spans="1:9" ht="45" x14ac:dyDescent="0.25">
      <c r="A1915" s="16">
        <v>570232</v>
      </c>
      <c r="B1915" s="17" t="s">
        <v>1917</v>
      </c>
      <c r="C1915" s="22">
        <v>66.724749374666004</v>
      </c>
      <c r="D1915" s="24">
        <v>3.3961900000000003</v>
      </c>
      <c r="E1915" s="24">
        <v>0</v>
      </c>
      <c r="F1915" s="24">
        <v>63.277289374666005</v>
      </c>
      <c r="G1915" s="22">
        <v>66.673479374666002</v>
      </c>
      <c r="H1915" s="24">
        <v>5.1270000000000003E-2</v>
      </c>
      <c r="I1915" s="24">
        <v>0</v>
      </c>
    </row>
    <row r="1916" spans="1:9" ht="60" x14ac:dyDescent="0.25">
      <c r="A1916" s="16" t="s">
        <v>6948</v>
      </c>
      <c r="B1916" s="17" t="s">
        <v>1918</v>
      </c>
      <c r="C1916" s="22">
        <v>0.13933532224639034</v>
      </c>
      <c r="D1916" s="24">
        <v>0</v>
      </c>
      <c r="E1916" s="24">
        <v>0</v>
      </c>
      <c r="F1916" s="24">
        <v>0</v>
      </c>
      <c r="G1916" s="22">
        <v>0</v>
      </c>
      <c r="H1916" s="24">
        <v>0</v>
      </c>
      <c r="I1916" s="24">
        <v>0.13933532224639034</v>
      </c>
    </row>
    <row r="1917" spans="1:9" ht="45" x14ac:dyDescent="0.25">
      <c r="A1917" s="16">
        <v>570241</v>
      </c>
      <c r="B1917" s="17" t="s">
        <v>1919</v>
      </c>
      <c r="C1917" s="22">
        <v>151.45748639555504</v>
      </c>
      <c r="D1917" s="24">
        <v>0</v>
      </c>
      <c r="E1917" s="24">
        <v>7.559380387214229E-2</v>
      </c>
      <c r="F1917" s="24">
        <v>0</v>
      </c>
      <c r="G1917" s="22">
        <v>7.559380387214229E-2</v>
      </c>
      <c r="H1917" s="24">
        <v>15.131096815283961</v>
      </c>
      <c r="I1917" s="24">
        <v>136.25079577639895</v>
      </c>
    </row>
    <row r="1918" spans="1:9" ht="45" x14ac:dyDescent="0.25">
      <c r="A1918" s="16">
        <v>570242</v>
      </c>
      <c r="B1918" s="17" t="s">
        <v>1920</v>
      </c>
      <c r="C1918" s="22">
        <v>3947.3730643032636</v>
      </c>
      <c r="D1918" s="24">
        <v>475.18579946138027</v>
      </c>
      <c r="E1918" s="24">
        <v>1001.9328598135687</v>
      </c>
      <c r="F1918" s="24">
        <v>1062.6934646660259</v>
      </c>
      <c r="G1918" s="22">
        <v>2539.8121239409747</v>
      </c>
      <c r="H1918" s="24">
        <v>580.97118905448292</v>
      </c>
      <c r="I1918" s="24">
        <v>826.58975130780573</v>
      </c>
    </row>
    <row r="1919" spans="1:9" ht="60" x14ac:dyDescent="0.25">
      <c r="A1919" s="16">
        <v>570249</v>
      </c>
      <c r="B1919" s="17" t="s">
        <v>1921</v>
      </c>
      <c r="C1919" s="22">
        <v>6.3326105773294623</v>
      </c>
      <c r="D1919" s="24">
        <v>0.65589289081549618</v>
      </c>
      <c r="E1919" s="24">
        <v>1.2357919595230655</v>
      </c>
      <c r="F1919" s="24">
        <v>0.94668195150674661</v>
      </c>
      <c r="G1919" s="22">
        <v>2.8383668018453081</v>
      </c>
      <c r="H1919" s="24">
        <v>2.6481255928443712</v>
      </c>
      <c r="I1919" s="24">
        <v>0.84611818263978311</v>
      </c>
    </row>
    <row r="1920" spans="1:9" ht="45" x14ac:dyDescent="0.25">
      <c r="A1920" s="16">
        <v>570250</v>
      </c>
      <c r="B1920" s="17" t="s">
        <v>1922</v>
      </c>
      <c r="C1920" s="22">
        <v>11.534945589485911</v>
      </c>
      <c r="D1920" s="24">
        <v>0</v>
      </c>
      <c r="E1920" s="24">
        <v>0.10353120794617113</v>
      </c>
      <c r="F1920" s="24">
        <v>2.1312128415065281</v>
      </c>
      <c r="G1920" s="22">
        <v>2.2347440494526993</v>
      </c>
      <c r="H1920" s="24">
        <v>7.3135966748925201</v>
      </c>
      <c r="I1920" s="24">
        <v>1.9866048651406905</v>
      </c>
    </row>
    <row r="1921" spans="1:9" ht="45" x14ac:dyDescent="0.25">
      <c r="A1921" s="16">
        <v>570291</v>
      </c>
      <c r="B1921" s="17" t="s">
        <v>1923</v>
      </c>
      <c r="C1921" s="22">
        <v>1.2611736958125659</v>
      </c>
      <c r="D1921" s="24">
        <v>0.31026410452937508</v>
      </c>
      <c r="E1921" s="24">
        <v>0.1223403458894852</v>
      </c>
      <c r="F1921" s="24">
        <v>0.24009299683870283</v>
      </c>
      <c r="G1921" s="22">
        <v>0.67269744725756309</v>
      </c>
      <c r="H1921" s="24">
        <v>0.5884762485550028</v>
      </c>
      <c r="I1921" s="24">
        <v>0</v>
      </c>
    </row>
    <row r="1922" spans="1:9" ht="45" x14ac:dyDescent="0.25">
      <c r="A1922" s="16">
        <v>570292</v>
      </c>
      <c r="B1922" s="17" t="s">
        <v>1924</v>
      </c>
      <c r="C1922" s="22">
        <v>31.46556424668152</v>
      </c>
      <c r="D1922" s="24">
        <v>8.4556126872248303</v>
      </c>
      <c r="E1922" s="24">
        <v>11.220243604928068</v>
      </c>
      <c r="F1922" s="24">
        <v>1.7226203940000213</v>
      </c>
      <c r="G1922" s="22">
        <v>21.398476686152922</v>
      </c>
      <c r="H1922" s="24">
        <v>3.8328626637625303</v>
      </c>
      <c r="I1922" s="24">
        <v>6.2342248967660687</v>
      </c>
    </row>
    <row r="1923" spans="1:9" ht="60" x14ac:dyDescent="0.25">
      <c r="A1923" s="16">
        <v>570299</v>
      </c>
      <c r="B1923" s="17" t="s">
        <v>1925</v>
      </c>
      <c r="C1923" s="22">
        <v>702.74944724997329</v>
      </c>
      <c r="D1923" s="24">
        <v>54.299913496060903</v>
      </c>
      <c r="E1923" s="24">
        <v>215.86628142702301</v>
      </c>
      <c r="F1923" s="24">
        <v>73.914534698848726</v>
      </c>
      <c r="G1923" s="22">
        <v>344.08072962193268</v>
      </c>
      <c r="H1923" s="24">
        <v>87.84112593042876</v>
      </c>
      <c r="I1923" s="24">
        <v>270.82759169761187</v>
      </c>
    </row>
    <row r="1924" spans="1:9" ht="45" x14ac:dyDescent="0.25">
      <c r="A1924" s="16">
        <v>570310</v>
      </c>
      <c r="B1924" s="17" t="s">
        <v>1926</v>
      </c>
      <c r="C1924" s="22">
        <v>243.85044059562614</v>
      </c>
      <c r="D1924" s="24">
        <v>1.1180441348817385</v>
      </c>
      <c r="E1924" s="24">
        <v>12.966808033900714</v>
      </c>
      <c r="F1924" s="24">
        <v>91.614138932913534</v>
      </c>
      <c r="G1924" s="22">
        <v>105.69899110169598</v>
      </c>
      <c r="H1924" s="24">
        <v>90.918429590345212</v>
      </c>
      <c r="I1924" s="24">
        <v>47.233019903584946</v>
      </c>
    </row>
    <row r="1925" spans="1:9" ht="45" x14ac:dyDescent="0.25">
      <c r="A1925" s="16">
        <v>570320</v>
      </c>
      <c r="B1925" s="17" t="s">
        <v>1927</v>
      </c>
      <c r="C1925" s="22">
        <v>765.27398505700023</v>
      </c>
      <c r="D1925" s="24">
        <v>23.233283349004324</v>
      </c>
      <c r="E1925" s="24">
        <v>82.031419125878614</v>
      </c>
      <c r="F1925" s="24">
        <v>81.781594094865341</v>
      </c>
      <c r="G1925" s="22">
        <v>187.04629656974828</v>
      </c>
      <c r="H1925" s="24">
        <v>243.94588284813489</v>
      </c>
      <c r="I1925" s="24">
        <v>334.28180563911707</v>
      </c>
    </row>
    <row r="1926" spans="1:9" ht="60" x14ac:dyDescent="0.25">
      <c r="A1926" s="16">
        <v>570330</v>
      </c>
      <c r="B1926" s="17" t="s">
        <v>1928</v>
      </c>
      <c r="C1926" s="22">
        <v>1843.7525783142596</v>
      </c>
      <c r="D1926" s="24">
        <v>263.51577323430178</v>
      </c>
      <c r="E1926" s="24">
        <v>338.50085325393451</v>
      </c>
      <c r="F1926" s="24">
        <v>442.06965812600833</v>
      </c>
      <c r="G1926" s="22">
        <v>1044.0862846142445</v>
      </c>
      <c r="H1926" s="24">
        <v>390.68513982706281</v>
      </c>
      <c r="I1926" s="24">
        <v>408.98115387295229</v>
      </c>
    </row>
    <row r="1927" spans="1:9" ht="75" x14ac:dyDescent="0.25">
      <c r="A1927" s="16">
        <v>570390</v>
      </c>
      <c r="B1927" s="17" t="s">
        <v>1929</v>
      </c>
      <c r="C1927" s="22">
        <v>210.32356901505588</v>
      </c>
      <c r="D1927" s="24">
        <v>14.623159692619804</v>
      </c>
      <c r="E1927" s="24">
        <v>16.455292093597492</v>
      </c>
      <c r="F1927" s="24">
        <v>94.884789524211641</v>
      </c>
      <c r="G1927" s="22">
        <v>125.96324131042894</v>
      </c>
      <c r="H1927" s="24">
        <v>24.55024771152706</v>
      </c>
      <c r="I1927" s="24">
        <v>59.81007999309989</v>
      </c>
    </row>
    <row r="1928" spans="1:9" ht="45" x14ac:dyDescent="0.25">
      <c r="A1928" s="16">
        <v>570490</v>
      </c>
      <c r="B1928" s="17" t="s">
        <v>1930</v>
      </c>
      <c r="C1928" s="22">
        <v>141.88188692097452</v>
      </c>
      <c r="D1928" s="24">
        <v>66.088998006227939</v>
      </c>
      <c r="E1928" s="24">
        <v>4.2049288265306108</v>
      </c>
      <c r="F1928" s="24">
        <v>1.4207739242091675</v>
      </c>
      <c r="G1928" s="22">
        <v>71.714700756967716</v>
      </c>
      <c r="H1928" s="24">
        <v>33.645442070870232</v>
      </c>
      <c r="I1928" s="24">
        <v>36.521744093136569</v>
      </c>
    </row>
    <row r="1929" spans="1:9" ht="30" x14ac:dyDescent="0.25">
      <c r="A1929" s="16">
        <v>570500</v>
      </c>
      <c r="B1929" s="17" t="s">
        <v>1931</v>
      </c>
      <c r="C1929" s="22">
        <v>381.27324096044907</v>
      </c>
      <c r="D1929" s="24">
        <v>100.00495959130734</v>
      </c>
      <c r="E1929" s="24">
        <v>55.663637022220982</v>
      </c>
      <c r="F1929" s="24">
        <v>93.62490302833514</v>
      </c>
      <c r="G1929" s="22">
        <v>249.29349964186349</v>
      </c>
      <c r="H1929" s="24">
        <v>76.336169650776625</v>
      </c>
      <c r="I1929" s="24">
        <v>55.643571667808928</v>
      </c>
    </row>
    <row r="1930" spans="1:9" ht="45" x14ac:dyDescent="0.25">
      <c r="A1930" s="16" t="s">
        <v>6964</v>
      </c>
      <c r="B1930" s="17" t="s">
        <v>4182</v>
      </c>
      <c r="C1930" s="22">
        <v>3.34212</v>
      </c>
      <c r="D1930" s="24">
        <v>0</v>
      </c>
      <c r="E1930" s="24">
        <v>0</v>
      </c>
      <c r="F1930" s="24">
        <v>3.34212</v>
      </c>
      <c r="G1930" s="22">
        <v>3.34212</v>
      </c>
      <c r="H1930" s="24">
        <v>0</v>
      </c>
      <c r="I1930" s="24">
        <v>0</v>
      </c>
    </row>
    <row r="1931" spans="1:9" ht="45" x14ac:dyDescent="0.25">
      <c r="A1931" s="16">
        <v>580121</v>
      </c>
      <c r="B1931" s="17" t="s">
        <v>9770</v>
      </c>
      <c r="C1931" s="22">
        <v>3.0008536561128634</v>
      </c>
      <c r="D1931" s="24">
        <v>0</v>
      </c>
      <c r="E1931" s="24">
        <v>0</v>
      </c>
      <c r="F1931" s="24">
        <v>0</v>
      </c>
      <c r="G1931" s="22">
        <v>0</v>
      </c>
      <c r="H1931" s="24">
        <v>3.0008536561128634</v>
      </c>
      <c r="I1931" s="24">
        <v>0</v>
      </c>
    </row>
    <row r="1932" spans="1:9" ht="45" x14ac:dyDescent="0.25">
      <c r="A1932" s="16" t="s">
        <v>6971</v>
      </c>
      <c r="B1932" s="17" t="s">
        <v>1935</v>
      </c>
      <c r="C1932" s="22">
        <v>0.32678807435314189</v>
      </c>
      <c r="D1932" s="24">
        <v>0</v>
      </c>
      <c r="E1932" s="24">
        <v>0</v>
      </c>
      <c r="F1932" s="24">
        <v>0.32678807435314189</v>
      </c>
      <c r="G1932" s="22">
        <v>0.32678807435314189</v>
      </c>
      <c r="H1932" s="24">
        <v>0</v>
      </c>
      <c r="I1932" s="24">
        <v>0</v>
      </c>
    </row>
    <row r="1933" spans="1:9" ht="30" x14ac:dyDescent="0.25">
      <c r="A1933" s="16">
        <v>580136</v>
      </c>
      <c r="B1933" s="17" t="s">
        <v>1936</v>
      </c>
      <c r="C1933" s="22">
        <v>3.6558641953369344</v>
      </c>
      <c r="D1933" s="24">
        <v>2.2959999999999998</v>
      </c>
      <c r="E1933" s="24">
        <v>0.32550000000000001</v>
      </c>
      <c r="F1933" s="24">
        <v>1.0343641953369349</v>
      </c>
      <c r="G1933" s="22">
        <v>3.6558641953369344</v>
      </c>
      <c r="H1933" s="24">
        <v>0</v>
      </c>
      <c r="I1933" s="24">
        <v>0</v>
      </c>
    </row>
    <row r="1934" spans="1:9" ht="30" x14ac:dyDescent="0.25">
      <c r="A1934" s="16" t="s">
        <v>6973</v>
      </c>
      <c r="B1934" s="17" t="s">
        <v>1937</v>
      </c>
      <c r="C1934" s="22">
        <v>4.3987375663464654</v>
      </c>
      <c r="D1934" s="24">
        <v>0</v>
      </c>
      <c r="E1934" s="24">
        <v>0</v>
      </c>
      <c r="F1934" s="24">
        <v>4.3987375663464654</v>
      </c>
      <c r="G1934" s="22">
        <v>4.3987375663464654</v>
      </c>
      <c r="H1934" s="24">
        <v>0</v>
      </c>
      <c r="I1934" s="24">
        <v>0</v>
      </c>
    </row>
    <row r="1935" spans="1:9" ht="60" x14ac:dyDescent="0.25">
      <c r="A1935" s="16">
        <v>580190</v>
      </c>
      <c r="B1935" s="17" t="s">
        <v>1938</v>
      </c>
      <c r="C1935" s="22">
        <v>10.275327057306562</v>
      </c>
      <c r="D1935" s="24">
        <v>5.8160034078106886</v>
      </c>
      <c r="E1935" s="24">
        <v>0.58334009792095343</v>
      </c>
      <c r="F1935" s="24">
        <v>0.82947000000000004</v>
      </c>
      <c r="G1935" s="22">
        <v>7.2288135057316421</v>
      </c>
      <c r="H1935" s="24">
        <v>0.65978480580727195</v>
      </c>
      <c r="I1935" s="24">
        <v>2.3867287457676483</v>
      </c>
    </row>
    <row r="1936" spans="1:9" ht="60" x14ac:dyDescent="0.25">
      <c r="A1936" s="16">
        <v>580219</v>
      </c>
      <c r="B1936" s="17" t="s">
        <v>1939</v>
      </c>
      <c r="C1936" s="22">
        <v>1.1386500000000002</v>
      </c>
      <c r="D1936" s="24">
        <v>0</v>
      </c>
      <c r="E1936" s="24">
        <v>0</v>
      </c>
      <c r="F1936" s="24">
        <v>0</v>
      </c>
      <c r="G1936" s="22">
        <v>0</v>
      </c>
      <c r="H1936" s="24">
        <v>0.94495000000000007</v>
      </c>
      <c r="I1936" s="24">
        <v>0.19369999999999998</v>
      </c>
    </row>
    <row r="1937" spans="1:9" ht="60" x14ac:dyDescent="0.25">
      <c r="A1937" s="16">
        <v>580220</v>
      </c>
      <c r="B1937" s="17" t="s">
        <v>4184</v>
      </c>
      <c r="C1937" s="22">
        <v>0.42580043110780241</v>
      </c>
      <c r="D1937" s="24">
        <v>9.6242074336775479E-3</v>
      </c>
      <c r="E1937" s="24">
        <v>0</v>
      </c>
      <c r="F1937" s="24">
        <v>0</v>
      </c>
      <c r="G1937" s="22">
        <v>9.6242074336775479E-3</v>
      </c>
      <c r="H1937" s="24">
        <v>0</v>
      </c>
      <c r="I1937" s="24">
        <v>0.41617622367412488</v>
      </c>
    </row>
    <row r="1938" spans="1:9" ht="30" x14ac:dyDescent="0.25">
      <c r="A1938" s="16">
        <v>580300</v>
      </c>
      <c r="B1938" s="17" t="s">
        <v>1940</v>
      </c>
      <c r="C1938" s="22">
        <v>48.374554670696369</v>
      </c>
      <c r="D1938" s="24">
        <v>44.557473924032607</v>
      </c>
      <c r="E1938" s="24">
        <v>3.41</v>
      </c>
      <c r="F1938" s="24">
        <v>0</v>
      </c>
      <c r="G1938" s="22">
        <v>47.967473924032603</v>
      </c>
      <c r="H1938" s="24">
        <v>0.40708074666376559</v>
      </c>
      <c r="I1938" s="24">
        <v>0</v>
      </c>
    </row>
    <row r="1939" spans="1:9" ht="30" x14ac:dyDescent="0.25">
      <c r="A1939" s="16">
        <v>580410</v>
      </c>
      <c r="B1939" s="17" t="s">
        <v>1941</v>
      </c>
      <c r="C1939" s="22">
        <v>328.67160559066281</v>
      </c>
      <c r="D1939" s="24">
        <v>11.71301258546333</v>
      </c>
      <c r="E1939" s="24">
        <v>12.490438640845948</v>
      </c>
      <c r="F1939" s="24">
        <v>244.25657456465456</v>
      </c>
      <c r="G1939" s="22">
        <v>268.46002579096381</v>
      </c>
      <c r="H1939" s="24">
        <v>37.031940931871723</v>
      </c>
      <c r="I1939" s="24">
        <v>23.179638867827315</v>
      </c>
    </row>
    <row r="1940" spans="1:9" ht="45" x14ac:dyDescent="0.25">
      <c r="A1940" s="16">
        <v>580421</v>
      </c>
      <c r="B1940" s="17" t="s">
        <v>1942</v>
      </c>
      <c r="C1940" s="22">
        <v>9.0412237800181696</v>
      </c>
      <c r="D1940" s="24">
        <v>0.67254999999999998</v>
      </c>
      <c r="E1940" s="24">
        <v>0.23298264156265422</v>
      </c>
      <c r="F1940" s="24">
        <v>1.1167195984730667</v>
      </c>
      <c r="G1940" s="22">
        <v>2.022252240035721</v>
      </c>
      <c r="H1940" s="24">
        <v>0.63152000000000008</v>
      </c>
      <c r="I1940" s="24">
        <v>6.3874515399824485</v>
      </c>
    </row>
    <row r="1941" spans="1:9" ht="45" x14ac:dyDescent="0.25">
      <c r="A1941" s="16">
        <v>580429</v>
      </c>
      <c r="B1941" s="17" t="s">
        <v>1943</v>
      </c>
      <c r="C1941" s="22">
        <v>37.739235427614886</v>
      </c>
      <c r="D1941" s="24">
        <v>0.74208434948340452</v>
      </c>
      <c r="E1941" s="24">
        <v>2.0915939848674761</v>
      </c>
      <c r="F1941" s="24">
        <v>1.5789600000000001</v>
      </c>
      <c r="G1941" s="22">
        <v>4.4126383343508806</v>
      </c>
      <c r="H1941" s="24">
        <v>12.827468382631078</v>
      </c>
      <c r="I1941" s="24">
        <v>20.499128710632931</v>
      </c>
    </row>
    <row r="1942" spans="1:9" ht="45" x14ac:dyDescent="0.25">
      <c r="A1942" s="16">
        <v>580430</v>
      </c>
      <c r="B1942" s="17" t="s">
        <v>1944</v>
      </c>
      <c r="C1942" s="22">
        <v>0.36299582137910408</v>
      </c>
      <c r="D1942" s="24">
        <v>0.13902306191236471</v>
      </c>
      <c r="E1942" s="24">
        <v>0.210879280970759</v>
      </c>
      <c r="F1942" s="24">
        <v>1.3093478495980386E-2</v>
      </c>
      <c r="G1942" s="22">
        <v>0.36299582137910408</v>
      </c>
      <c r="H1942" s="24">
        <v>0</v>
      </c>
      <c r="I1942" s="24">
        <v>0</v>
      </c>
    </row>
    <row r="1943" spans="1:9" ht="60" x14ac:dyDescent="0.25">
      <c r="A1943" s="16" t="s">
        <v>6984</v>
      </c>
      <c r="B1943" s="17" t="s">
        <v>1945</v>
      </c>
      <c r="C1943" s="22">
        <v>1.7518443950922926</v>
      </c>
      <c r="D1943" s="24">
        <v>0</v>
      </c>
      <c r="E1943" s="24">
        <v>0</v>
      </c>
      <c r="F1943" s="24">
        <v>1.73</v>
      </c>
      <c r="G1943" s="22">
        <v>1.73</v>
      </c>
      <c r="H1943" s="24">
        <v>0</v>
      </c>
      <c r="I1943" s="24">
        <v>2.1844395092292572E-2</v>
      </c>
    </row>
    <row r="1944" spans="1:9" ht="60" x14ac:dyDescent="0.25">
      <c r="A1944" s="16">
        <v>580610</v>
      </c>
      <c r="B1944" s="17" t="s">
        <v>1946</v>
      </c>
      <c r="C1944" s="22">
        <v>12.916726593626066</v>
      </c>
      <c r="D1944" s="24">
        <v>1.5899760627133692</v>
      </c>
      <c r="E1944" s="24">
        <v>2.0336822487987192</v>
      </c>
      <c r="F1944" s="24">
        <v>8.1925380841194855</v>
      </c>
      <c r="G1944" s="22">
        <v>11.816196395631573</v>
      </c>
      <c r="H1944" s="24">
        <v>0.63534412779088789</v>
      </c>
      <c r="I1944" s="24">
        <v>0.46518607020360503</v>
      </c>
    </row>
    <row r="1945" spans="1:9" ht="45" x14ac:dyDescent="0.25">
      <c r="A1945" s="16">
        <v>580620</v>
      </c>
      <c r="B1945" s="17" t="s">
        <v>1947</v>
      </c>
      <c r="C1945" s="22">
        <v>355.42359017405573</v>
      </c>
      <c r="D1945" s="24">
        <v>73.855141164560365</v>
      </c>
      <c r="E1945" s="24">
        <v>120.98635394387388</v>
      </c>
      <c r="F1945" s="24">
        <v>49.771347345483797</v>
      </c>
      <c r="G1945" s="22">
        <v>244.61284245391803</v>
      </c>
      <c r="H1945" s="24">
        <v>48.756080200210214</v>
      </c>
      <c r="I1945" s="24">
        <v>62.054667519927499</v>
      </c>
    </row>
    <row r="1946" spans="1:9" ht="30" x14ac:dyDescent="0.25">
      <c r="A1946" s="16">
        <v>580631</v>
      </c>
      <c r="B1946" s="17" t="s">
        <v>1948</v>
      </c>
      <c r="C1946" s="22">
        <v>4.1900365023637889</v>
      </c>
      <c r="D1946" s="24">
        <v>0.10704190043826006</v>
      </c>
      <c r="E1946" s="24">
        <v>0.23827222875480339</v>
      </c>
      <c r="F1946" s="24">
        <v>3.0219470332292637</v>
      </c>
      <c r="G1946" s="22">
        <v>3.3672611624223272</v>
      </c>
      <c r="H1946" s="24">
        <v>0.14757874383276692</v>
      </c>
      <c r="I1946" s="24">
        <v>0.67519659610869465</v>
      </c>
    </row>
    <row r="1947" spans="1:9" ht="30" x14ac:dyDescent="0.25">
      <c r="A1947" s="16">
        <v>580632</v>
      </c>
      <c r="B1947" s="17" t="s">
        <v>1949</v>
      </c>
      <c r="C1947" s="22">
        <v>374.69315245990651</v>
      </c>
      <c r="D1947" s="24">
        <v>81.095385892217578</v>
      </c>
      <c r="E1947" s="24">
        <v>48.930817975256822</v>
      </c>
      <c r="F1947" s="24">
        <v>154.23010249439756</v>
      </c>
      <c r="G1947" s="22">
        <v>284.25630636187196</v>
      </c>
      <c r="H1947" s="24">
        <v>64.237613703259029</v>
      </c>
      <c r="I1947" s="24">
        <v>26.199232394775546</v>
      </c>
    </row>
    <row r="1948" spans="1:9" ht="45" x14ac:dyDescent="0.25">
      <c r="A1948" s="16">
        <v>580639</v>
      </c>
      <c r="B1948" s="17" t="s">
        <v>1950</v>
      </c>
      <c r="C1948" s="22">
        <v>91.480151035449055</v>
      </c>
      <c r="D1948" s="24">
        <v>7.6472711948979724</v>
      </c>
      <c r="E1948" s="24">
        <v>12.748083019164744</v>
      </c>
      <c r="F1948" s="24">
        <v>24.95100253453688</v>
      </c>
      <c r="G1948" s="22">
        <v>45.346356748599597</v>
      </c>
      <c r="H1948" s="24">
        <v>37.216716767296312</v>
      </c>
      <c r="I1948" s="24">
        <v>8.9170775195531427</v>
      </c>
    </row>
    <row r="1949" spans="1:9" ht="30" x14ac:dyDescent="0.25">
      <c r="A1949" s="16">
        <v>580640</v>
      </c>
      <c r="B1949" s="17" t="s">
        <v>1951</v>
      </c>
      <c r="C1949" s="22">
        <v>16.072086437802966</v>
      </c>
      <c r="D1949" s="24">
        <v>0</v>
      </c>
      <c r="E1949" s="24">
        <v>1.2838836651419725</v>
      </c>
      <c r="F1949" s="24">
        <v>3.4735795553144979</v>
      </c>
      <c r="G1949" s="22">
        <v>4.7574632204564704</v>
      </c>
      <c r="H1949" s="24">
        <v>0</v>
      </c>
      <c r="I1949" s="24">
        <v>11.314623217346496</v>
      </c>
    </row>
    <row r="1950" spans="1:9" ht="45" x14ac:dyDescent="0.25">
      <c r="A1950" s="16">
        <v>580710</v>
      </c>
      <c r="B1950" s="17" t="s">
        <v>1952</v>
      </c>
      <c r="C1950" s="22">
        <v>1176.8264150218627</v>
      </c>
      <c r="D1950" s="24">
        <v>512.69740782911379</v>
      </c>
      <c r="E1950" s="24">
        <v>172.10918293849309</v>
      </c>
      <c r="F1950" s="24">
        <v>268.11330850210766</v>
      </c>
      <c r="G1950" s="22">
        <v>952.91989926971451</v>
      </c>
      <c r="H1950" s="24">
        <v>128.4029477799086</v>
      </c>
      <c r="I1950" s="24">
        <v>95.50356797223948</v>
      </c>
    </row>
    <row r="1951" spans="1:9" ht="45" x14ac:dyDescent="0.25">
      <c r="A1951" s="16">
        <v>580790</v>
      </c>
      <c r="B1951" s="17" t="s">
        <v>1953</v>
      </c>
      <c r="C1951" s="22">
        <v>34.995184064412427</v>
      </c>
      <c r="D1951" s="24">
        <v>10.153473007350749</v>
      </c>
      <c r="E1951" s="24">
        <v>7.57208731343637</v>
      </c>
      <c r="F1951" s="24">
        <v>4.3699742097494028</v>
      </c>
      <c r="G1951" s="22">
        <v>22.095534530536519</v>
      </c>
      <c r="H1951" s="24">
        <v>5.6505510064913196</v>
      </c>
      <c r="I1951" s="24">
        <v>7.2490985273845912</v>
      </c>
    </row>
    <row r="1952" spans="1:9" x14ac:dyDescent="0.25">
      <c r="A1952" s="16">
        <v>580810</v>
      </c>
      <c r="B1952" s="17" t="s">
        <v>1954</v>
      </c>
      <c r="C1952" s="22">
        <v>31.319882655464138</v>
      </c>
      <c r="D1952" s="24">
        <v>4.0670120388345898</v>
      </c>
      <c r="E1952" s="24">
        <v>2.1888992271944607</v>
      </c>
      <c r="F1952" s="24">
        <v>2.8784265725056644</v>
      </c>
      <c r="G1952" s="22">
        <v>9.1343378385347158</v>
      </c>
      <c r="H1952" s="24">
        <v>16.117097109267419</v>
      </c>
      <c r="I1952" s="24">
        <v>6.0684477076620027</v>
      </c>
    </row>
    <row r="1953" spans="1:9" ht="45" x14ac:dyDescent="0.25">
      <c r="A1953" s="16">
        <v>580890</v>
      </c>
      <c r="B1953" s="17" t="s">
        <v>1955</v>
      </c>
      <c r="C1953" s="22">
        <v>75.144653508031425</v>
      </c>
      <c r="D1953" s="24">
        <v>5.1189066110653867</v>
      </c>
      <c r="E1953" s="24">
        <v>20.186142611326975</v>
      </c>
      <c r="F1953" s="24">
        <v>10.431729401454572</v>
      </c>
      <c r="G1953" s="22">
        <v>35.736778623846931</v>
      </c>
      <c r="H1953" s="24">
        <v>26.536526403987402</v>
      </c>
      <c r="I1953" s="24">
        <v>12.871348480197094</v>
      </c>
    </row>
    <row r="1954" spans="1:9" ht="75" x14ac:dyDescent="0.25">
      <c r="A1954" s="16" t="s">
        <v>6995</v>
      </c>
      <c r="B1954" s="17" t="s">
        <v>1956</v>
      </c>
      <c r="C1954" s="22">
        <v>0.21141300293398058</v>
      </c>
      <c r="D1954" s="24">
        <v>0</v>
      </c>
      <c r="E1954" s="24">
        <v>0</v>
      </c>
      <c r="F1954" s="24">
        <v>5.529429306930693E-2</v>
      </c>
      <c r="G1954" s="22">
        <v>5.529429306930693E-2</v>
      </c>
      <c r="H1954" s="24">
        <v>0.15611870986467366</v>
      </c>
      <c r="I1954" s="24">
        <v>0</v>
      </c>
    </row>
    <row r="1955" spans="1:9" ht="45" x14ac:dyDescent="0.25">
      <c r="A1955" s="16">
        <v>581091</v>
      </c>
      <c r="B1955" s="17" t="s">
        <v>1957</v>
      </c>
      <c r="C1955" s="22">
        <v>3.2507800395470072</v>
      </c>
      <c r="D1955" s="24">
        <v>0</v>
      </c>
      <c r="E1955" s="24">
        <v>3.2360000000000002</v>
      </c>
      <c r="F1955" s="24">
        <v>1.4780039547007007E-2</v>
      </c>
      <c r="G1955" s="22">
        <v>3.2507800395470072</v>
      </c>
      <c r="H1955" s="24">
        <v>0</v>
      </c>
      <c r="I1955" s="24">
        <v>0</v>
      </c>
    </row>
    <row r="1956" spans="1:9" ht="45" x14ac:dyDescent="0.25">
      <c r="A1956" s="16">
        <v>581092</v>
      </c>
      <c r="B1956" s="17" t="s">
        <v>1958</v>
      </c>
      <c r="C1956" s="22">
        <v>149.68655549763872</v>
      </c>
      <c r="D1956" s="24">
        <v>0</v>
      </c>
      <c r="E1956" s="24">
        <v>4.1111871490021858</v>
      </c>
      <c r="F1956" s="24">
        <v>137.92001834863655</v>
      </c>
      <c r="G1956" s="22">
        <v>142.03120549763872</v>
      </c>
      <c r="H1956" s="24">
        <v>0</v>
      </c>
      <c r="I1956" s="24">
        <v>7.6553500000000003</v>
      </c>
    </row>
    <row r="1957" spans="1:9" ht="60" x14ac:dyDescent="0.25">
      <c r="A1957" s="16">
        <v>581099</v>
      </c>
      <c r="B1957" s="17" t="s">
        <v>1959</v>
      </c>
      <c r="C1957" s="22">
        <v>3.2149019945438089</v>
      </c>
      <c r="D1957" s="24">
        <v>0.68453485710263295</v>
      </c>
      <c r="E1957" s="24">
        <v>0</v>
      </c>
      <c r="F1957" s="24">
        <v>1.04345</v>
      </c>
      <c r="G1957" s="22">
        <v>1.7279848571026331</v>
      </c>
      <c r="H1957" s="24">
        <v>0.33441047211285524</v>
      </c>
      <c r="I1957" s="24">
        <v>1.1525066653283207</v>
      </c>
    </row>
    <row r="1958" spans="1:9" ht="60" x14ac:dyDescent="0.25">
      <c r="A1958" s="16">
        <v>581100</v>
      </c>
      <c r="B1958" s="17" t="s">
        <v>1960</v>
      </c>
      <c r="C1958" s="22">
        <v>14.644794101303702</v>
      </c>
      <c r="D1958" s="24">
        <v>0.3940707983630436</v>
      </c>
      <c r="E1958" s="24">
        <v>10.473873500333942</v>
      </c>
      <c r="F1958" s="24">
        <v>1.2372289395141185</v>
      </c>
      <c r="G1958" s="22">
        <v>12.105173238211105</v>
      </c>
      <c r="H1958" s="24">
        <v>1.6158730677117352</v>
      </c>
      <c r="I1958" s="24">
        <v>0.9237477953808616</v>
      </c>
    </row>
    <row r="1959" spans="1:9" ht="45" x14ac:dyDescent="0.25">
      <c r="A1959" s="16">
        <v>590190</v>
      </c>
      <c r="B1959" s="17" t="s">
        <v>1962</v>
      </c>
      <c r="C1959" s="22">
        <v>56.561262921674135</v>
      </c>
      <c r="D1959" s="24">
        <v>1.977774588077696</v>
      </c>
      <c r="E1959" s="24">
        <v>12.313249220197614</v>
      </c>
      <c r="F1959" s="24">
        <v>18.66123724015906</v>
      </c>
      <c r="G1959" s="22">
        <v>32.952261048434366</v>
      </c>
      <c r="H1959" s="24">
        <v>6.8684830288651559</v>
      </c>
      <c r="I1959" s="24">
        <v>16.740518844374613</v>
      </c>
    </row>
    <row r="1960" spans="1:9" ht="30" x14ac:dyDescent="0.25">
      <c r="A1960" s="16" t="s">
        <v>7005</v>
      </c>
      <c r="B1960" s="17" t="s">
        <v>4187</v>
      </c>
      <c r="C1960" s="22">
        <v>5.1600000000000005E-3</v>
      </c>
      <c r="D1960" s="24">
        <v>0</v>
      </c>
      <c r="E1960" s="24">
        <v>0</v>
      </c>
      <c r="F1960" s="24">
        <v>0</v>
      </c>
      <c r="G1960" s="22">
        <v>0</v>
      </c>
      <c r="H1960" s="24">
        <v>0</v>
      </c>
      <c r="I1960" s="24">
        <v>5.1600000000000005E-3</v>
      </c>
    </row>
    <row r="1961" spans="1:9" ht="45" x14ac:dyDescent="0.25">
      <c r="A1961" s="16">
        <v>590310</v>
      </c>
      <c r="B1961" s="17" t="s">
        <v>1963</v>
      </c>
      <c r="C1961" s="22">
        <v>266.13130629412262</v>
      </c>
      <c r="D1961" s="24">
        <v>34.474428042250508</v>
      </c>
      <c r="E1961" s="24">
        <v>89.062787734997499</v>
      </c>
      <c r="F1961" s="24">
        <v>34.254293346024063</v>
      </c>
      <c r="G1961" s="22">
        <v>157.79150912327208</v>
      </c>
      <c r="H1961" s="24">
        <v>47.179628622695923</v>
      </c>
      <c r="I1961" s="24">
        <v>61.160168548154587</v>
      </c>
    </row>
    <row r="1962" spans="1:9" ht="45" x14ac:dyDescent="0.25">
      <c r="A1962" s="16">
        <v>590320</v>
      </c>
      <c r="B1962" s="17" t="s">
        <v>1964</v>
      </c>
      <c r="C1962" s="22">
        <v>98.078722455639905</v>
      </c>
      <c r="D1962" s="24">
        <v>66.592424884709473</v>
      </c>
      <c r="E1962" s="24">
        <v>9.1919049286108407</v>
      </c>
      <c r="F1962" s="24">
        <v>4.9051508976660685</v>
      </c>
      <c r="G1962" s="22">
        <v>80.689480710986373</v>
      </c>
      <c r="H1962" s="24">
        <v>17.198636160166799</v>
      </c>
      <c r="I1962" s="24">
        <v>0.19060558448672538</v>
      </c>
    </row>
    <row r="1963" spans="1:9" ht="60" x14ac:dyDescent="0.25">
      <c r="A1963" s="16">
        <v>590390</v>
      </c>
      <c r="B1963" s="17" t="s">
        <v>1965</v>
      </c>
      <c r="C1963" s="22">
        <v>1019.1355988768757</v>
      </c>
      <c r="D1963" s="24">
        <v>139.21627180894959</v>
      </c>
      <c r="E1963" s="24">
        <v>72.388208402703867</v>
      </c>
      <c r="F1963" s="24">
        <v>151.74426707357327</v>
      </c>
      <c r="G1963" s="22">
        <v>363.34874728522675</v>
      </c>
      <c r="H1963" s="24">
        <v>258.7538371526577</v>
      </c>
      <c r="I1963" s="24">
        <v>397.03301443899136</v>
      </c>
    </row>
    <row r="1964" spans="1:9" x14ac:dyDescent="0.25">
      <c r="A1964" s="16" t="s">
        <v>7009</v>
      </c>
      <c r="B1964" s="17" t="s">
        <v>1966</v>
      </c>
      <c r="C1964" s="22">
        <v>84.319733926869802</v>
      </c>
      <c r="D1964" s="24">
        <v>0</v>
      </c>
      <c r="E1964" s="24">
        <v>0</v>
      </c>
      <c r="F1964" s="24">
        <v>76.999725858332994</v>
      </c>
      <c r="G1964" s="22">
        <v>76.999725858332994</v>
      </c>
      <c r="H1964" s="24">
        <v>2.6992609035967101</v>
      </c>
      <c r="I1964" s="24">
        <v>4.6207471649400995</v>
      </c>
    </row>
    <row r="1965" spans="1:9" ht="30" x14ac:dyDescent="0.25">
      <c r="A1965" s="16" t="s">
        <v>7010</v>
      </c>
      <c r="B1965" s="17" t="s">
        <v>1967</v>
      </c>
      <c r="C1965" s="22">
        <v>41.378242626552662</v>
      </c>
      <c r="D1965" s="24">
        <v>0</v>
      </c>
      <c r="E1965" s="24">
        <v>0</v>
      </c>
      <c r="F1965" s="24">
        <v>41.378242626552662</v>
      </c>
      <c r="G1965" s="22">
        <v>41.378242626552662</v>
      </c>
      <c r="H1965" s="24">
        <v>0</v>
      </c>
      <c r="I1965" s="24">
        <v>0</v>
      </c>
    </row>
    <row r="1966" spans="1:9" x14ac:dyDescent="0.25">
      <c r="A1966" s="16">
        <v>590500</v>
      </c>
      <c r="B1966" s="17" t="s">
        <v>1968</v>
      </c>
      <c r="C1966" s="22">
        <v>23.215990031578176</v>
      </c>
      <c r="D1966" s="24">
        <v>1.7277107827678446</v>
      </c>
      <c r="E1966" s="24">
        <v>17.374804359574316</v>
      </c>
      <c r="F1966" s="24">
        <v>0.90164488923601271</v>
      </c>
      <c r="G1966" s="22">
        <v>20.004160031578174</v>
      </c>
      <c r="H1966" s="24">
        <v>2.6007500000000001</v>
      </c>
      <c r="I1966" s="24">
        <v>0.61108000000000007</v>
      </c>
    </row>
    <row r="1967" spans="1:9" ht="45" x14ac:dyDescent="0.25">
      <c r="A1967" s="16">
        <v>590610</v>
      </c>
      <c r="B1967" s="17" t="s">
        <v>1969</v>
      </c>
      <c r="C1967" s="22">
        <v>59.917200270001402</v>
      </c>
      <c r="D1967" s="24">
        <v>8.5159011566252349</v>
      </c>
      <c r="E1967" s="24">
        <v>19.187474009515032</v>
      </c>
      <c r="F1967" s="24">
        <v>15.493068481470443</v>
      </c>
      <c r="G1967" s="22">
        <v>43.196443647610714</v>
      </c>
      <c r="H1967" s="24">
        <v>6.3759797210795188</v>
      </c>
      <c r="I1967" s="24">
        <v>10.344776901311171</v>
      </c>
    </row>
    <row r="1968" spans="1:9" ht="45" x14ac:dyDescent="0.25">
      <c r="A1968" s="16">
        <v>590691</v>
      </c>
      <c r="B1968" s="17" t="s">
        <v>4188</v>
      </c>
      <c r="C1968" s="22">
        <v>49.539929588700808</v>
      </c>
      <c r="D1968" s="24">
        <v>5.9335020385210182</v>
      </c>
      <c r="E1968" s="24">
        <v>0</v>
      </c>
      <c r="F1968" s="24">
        <v>43.606427550179788</v>
      </c>
      <c r="G1968" s="22">
        <v>49.539929588700808</v>
      </c>
      <c r="H1968" s="24">
        <v>0</v>
      </c>
      <c r="I1968" s="24">
        <v>0</v>
      </c>
    </row>
    <row r="1969" spans="1:9" ht="45" x14ac:dyDescent="0.25">
      <c r="A1969" s="16">
        <v>590699</v>
      </c>
      <c r="B1969" s="17" t="s">
        <v>1970</v>
      </c>
      <c r="C1969" s="22">
        <v>258.7482385196775</v>
      </c>
      <c r="D1969" s="24">
        <v>21.453919999999997</v>
      </c>
      <c r="E1969" s="24">
        <v>66.6298385818681</v>
      </c>
      <c r="F1969" s="24">
        <v>88.862098865285503</v>
      </c>
      <c r="G1969" s="22">
        <v>176.9458574471536</v>
      </c>
      <c r="H1969" s="24">
        <v>26.968209762878757</v>
      </c>
      <c r="I1969" s="24">
        <v>54.834171309645122</v>
      </c>
    </row>
    <row r="1970" spans="1:9" ht="60" x14ac:dyDescent="0.25">
      <c r="A1970" s="16">
        <v>590700</v>
      </c>
      <c r="B1970" s="17" t="s">
        <v>1971</v>
      </c>
      <c r="C1970" s="22">
        <v>80.568162220921039</v>
      </c>
      <c r="D1970" s="24">
        <v>1.4550000000000001</v>
      </c>
      <c r="E1970" s="24">
        <v>1.9737528310665713</v>
      </c>
      <c r="F1970" s="24">
        <v>47.600053704845195</v>
      </c>
      <c r="G1970" s="22">
        <v>51.02880653591177</v>
      </c>
      <c r="H1970" s="24">
        <v>16.188041122251029</v>
      </c>
      <c r="I1970" s="24">
        <v>13.351314562758239</v>
      </c>
    </row>
    <row r="1971" spans="1:9" ht="90" x14ac:dyDescent="0.25">
      <c r="A1971" s="16">
        <v>590800</v>
      </c>
      <c r="B1971" s="17" t="s">
        <v>1972</v>
      </c>
      <c r="C1971" s="22">
        <v>0.65637556955289045</v>
      </c>
      <c r="D1971" s="24">
        <v>0.6307623200801632</v>
      </c>
      <c r="E1971" s="24">
        <v>0</v>
      </c>
      <c r="F1971" s="24">
        <v>0</v>
      </c>
      <c r="G1971" s="22">
        <v>0.6307623200801632</v>
      </c>
      <c r="H1971" s="24">
        <v>2.5613249472727275E-2</v>
      </c>
      <c r="I1971" s="24">
        <v>0</v>
      </c>
    </row>
    <row r="1972" spans="1:9" ht="45" x14ac:dyDescent="0.25">
      <c r="A1972" s="16">
        <v>590900</v>
      </c>
      <c r="B1972" s="17" t="s">
        <v>1973</v>
      </c>
      <c r="C1972" s="22">
        <v>265.65749363874357</v>
      </c>
      <c r="D1972" s="24">
        <v>100.88557</v>
      </c>
      <c r="E1972" s="24">
        <v>8.0452507950845504</v>
      </c>
      <c r="F1972" s="24">
        <v>19.991576588750824</v>
      </c>
      <c r="G1972" s="22">
        <v>128.92239738383537</v>
      </c>
      <c r="H1972" s="24">
        <v>19.873144283599647</v>
      </c>
      <c r="I1972" s="24">
        <v>116.86195197130854</v>
      </c>
    </row>
    <row r="1973" spans="1:9" ht="75" x14ac:dyDescent="0.25">
      <c r="A1973" s="16">
        <v>591000</v>
      </c>
      <c r="B1973" s="17" t="s">
        <v>1974</v>
      </c>
      <c r="C1973" s="22">
        <v>142.81415995370395</v>
      </c>
      <c r="D1973" s="24">
        <v>38.197036133576248</v>
      </c>
      <c r="E1973" s="24">
        <v>25.806067950802095</v>
      </c>
      <c r="F1973" s="24">
        <v>47.489193295810765</v>
      </c>
      <c r="G1973" s="22">
        <v>111.49229738018911</v>
      </c>
      <c r="H1973" s="24">
        <v>10.185654870746443</v>
      </c>
      <c r="I1973" s="24">
        <v>21.136207702768374</v>
      </c>
    </row>
    <row r="1974" spans="1:9" ht="75" x14ac:dyDescent="0.25">
      <c r="A1974" s="16">
        <v>591110</v>
      </c>
      <c r="B1974" s="17" t="s">
        <v>1975</v>
      </c>
      <c r="C1974" s="22">
        <v>13.80908147712422</v>
      </c>
      <c r="D1974" s="24">
        <v>0</v>
      </c>
      <c r="E1974" s="24">
        <v>5.6044452549231849</v>
      </c>
      <c r="F1974" s="24">
        <v>6.4938848299633964E-2</v>
      </c>
      <c r="G1974" s="22">
        <v>5.6693841032228187</v>
      </c>
      <c r="H1974" s="24">
        <v>8.1396973739014022</v>
      </c>
      <c r="I1974" s="24">
        <v>0</v>
      </c>
    </row>
    <row r="1975" spans="1:9" ht="45" x14ac:dyDescent="0.25">
      <c r="A1975" s="16">
        <v>591120</v>
      </c>
      <c r="B1975" s="17" t="s">
        <v>1976</v>
      </c>
      <c r="C1975" s="22">
        <v>8.185854668885181</v>
      </c>
      <c r="D1975" s="24">
        <v>2.4404225387395764</v>
      </c>
      <c r="E1975" s="24">
        <v>0</v>
      </c>
      <c r="F1975" s="24">
        <v>5.3981121301456048</v>
      </c>
      <c r="G1975" s="22">
        <v>7.8385346688851811</v>
      </c>
      <c r="H1975" s="24">
        <v>0.34732000000000002</v>
      </c>
      <c r="I1975" s="24">
        <v>0</v>
      </c>
    </row>
    <row r="1976" spans="1:9" ht="90" x14ac:dyDescent="0.25">
      <c r="A1976" s="16">
        <v>591131</v>
      </c>
      <c r="B1976" s="17" t="s">
        <v>1977</v>
      </c>
      <c r="C1976" s="22">
        <v>2.1339623502453811</v>
      </c>
      <c r="D1976" s="24">
        <v>0</v>
      </c>
      <c r="E1976" s="24">
        <v>0.61199999999999999</v>
      </c>
      <c r="F1976" s="24">
        <v>1.081962350245381</v>
      </c>
      <c r="G1976" s="22">
        <v>1.6939623502453811</v>
      </c>
      <c r="H1976" s="24">
        <v>0</v>
      </c>
      <c r="I1976" s="24">
        <v>0.44</v>
      </c>
    </row>
    <row r="1977" spans="1:9" ht="90" x14ac:dyDescent="0.25">
      <c r="A1977" s="16">
        <v>591132</v>
      </c>
      <c r="B1977" s="17" t="s">
        <v>1978</v>
      </c>
      <c r="C1977" s="22">
        <v>37.125611894259428</v>
      </c>
      <c r="D1977" s="24">
        <v>0.17262</v>
      </c>
      <c r="E1977" s="24">
        <v>0.73375000000000001</v>
      </c>
      <c r="F1977" s="24">
        <v>0</v>
      </c>
      <c r="G1977" s="22">
        <v>0.90637000000000001</v>
      </c>
      <c r="H1977" s="24">
        <v>0.22165000000000001</v>
      </c>
      <c r="I1977" s="24">
        <v>35.997591894259429</v>
      </c>
    </row>
    <row r="1978" spans="1:9" ht="75" x14ac:dyDescent="0.25">
      <c r="A1978" s="16">
        <v>591140</v>
      </c>
      <c r="B1978" s="17" t="s">
        <v>1979</v>
      </c>
      <c r="C1978" s="22">
        <v>5.5904562667485322</v>
      </c>
      <c r="D1978" s="24">
        <v>0</v>
      </c>
      <c r="E1978" s="24">
        <v>0</v>
      </c>
      <c r="F1978" s="24">
        <v>0</v>
      </c>
      <c r="G1978" s="22">
        <v>0</v>
      </c>
      <c r="H1978" s="24">
        <v>3.3726366939216943</v>
      </c>
      <c r="I1978" s="24">
        <v>2.2178195728268375</v>
      </c>
    </row>
    <row r="1979" spans="1:9" ht="60" x14ac:dyDescent="0.25">
      <c r="A1979" s="16">
        <v>591190</v>
      </c>
      <c r="B1979" s="17" t="s">
        <v>1980</v>
      </c>
      <c r="C1979" s="22">
        <v>561.47169080370452</v>
      </c>
      <c r="D1979" s="24">
        <v>35.737863758077857</v>
      </c>
      <c r="E1979" s="24">
        <v>185.73950536479461</v>
      </c>
      <c r="F1979" s="24">
        <v>201.9558749383045</v>
      </c>
      <c r="G1979" s="22">
        <v>423.43324406117699</v>
      </c>
      <c r="H1979" s="24">
        <v>77.503753087412107</v>
      </c>
      <c r="I1979" s="24">
        <v>60.534693655115404</v>
      </c>
    </row>
    <row r="1980" spans="1:9" ht="30" x14ac:dyDescent="0.25">
      <c r="A1980" s="16">
        <v>600110</v>
      </c>
      <c r="B1980" s="17" t="s">
        <v>1981</v>
      </c>
      <c r="C1980" s="22">
        <v>59.718000000000004</v>
      </c>
      <c r="D1980" s="24">
        <v>0</v>
      </c>
      <c r="E1980" s="24">
        <v>0</v>
      </c>
      <c r="F1980" s="24">
        <v>0</v>
      </c>
      <c r="G1980" s="22">
        <v>0</v>
      </c>
      <c r="H1980" s="24">
        <v>59.718000000000004</v>
      </c>
      <c r="I1980" s="24">
        <v>0</v>
      </c>
    </row>
    <row r="1981" spans="1:9" ht="30" x14ac:dyDescent="0.25">
      <c r="A1981" s="16">
        <v>600122</v>
      </c>
      <c r="B1981" s="17" t="s">
        <v>1982</v>
      </c>
      <c r="C1981" s="22">
        <v>15.963065536429044</v>
      </c>
      <c r="D1981" s="24">
        <v>5.4911624665634227</v>
      </c>
      <c r="E1981" s="24">
        <v>0</v>
      </c>
      <c r="F1981" s="24">
        <v>0</v>
      </c>
      <c r="G1981" s="22">
        <v>5.4911624665634227</v>
      </c>
      <c r="H1981" s="24">
        <v>7.1771061812627295</v>
      </c>
      <c r="I1981" s="24">
        <v>3.2947968886028911</v>
      </c>
    </row>
    <row r="1982" spans="1:9" ht="45" x14ac:dyDescent="0.25">
      <c r="A1982" s="16">
        <v>600192</v>
      </c>
      <c r="B1982" s="17" t="s">
        <v>1983</v>
      </c>
      <c r="C1982" s="22">
        <v>552.9424370095204</v>
      </c>
      <c r="D1982" s="24">
        <v>45.889253929294981</v>
      </c>
      <c r="E1982" s="24">
        <v>99.835879455782319</v>
      </c>
      <c r="F1982" s="24">
        <v>107.89023</v>
      </c>
      <c r="G1982" s="22">
        <v>253.6153633850773</v>
      </c>
      <c r="H1982" s="24">
        <v>116.88330014522219</v>
      </c>
      <c r="I1982" s="24">
        <v>182.44377347922088</v>
      </c>
    </row>
    <row r="1983" spans="1:9" ht="60" x14ac:dyDescent="0.25">
      <c r="A1983" s="16">
        <v>600199</v>
      </c>
      <c r="B1983" s="17" t="s">
        <v>1984</v>
      </c>
      <c r="C1983" s="22">
        <v>10.399627402157776</v>
      </c>
      <c r="D1983" s="24">
        <v>0.1139222254737518</v>
      </c>
      <c r="E1983" s="24">
        <v>0.84660000000000002</v>
      </c>
      <c r="F1983" s="24">
        <v>4.7019476390481643</v>
      </c>
      <c r="G1983" s="22">
        <v>5.662469864521916</v>
      </c>
      <c r="H1983" s="24">
        <v>5.6710000000000003E-2</v>
      </c>
      <c r="I1983" s="24">
        <v>4.6804475376358612</v>
      </c>
    </row>
    <row r="1984" spans="1:9" ht="75" x14ac:dyDescent="0.25">
      <c r="A1984" s="16">
        <v>600240</v>
      </c>
      <c r="B1984" s="17" t="s">
        <v>1985</v>
      </c>
      <c r="C1984" s="22">
        <v>171.38206000000002</v>
      </c>
      <c r="D1984" s="24">
        <v>69.104089999999999</v>
      </c>
      <c r="E1984" s="24">
        <v>98.046210000000002</v>
      </c>
      <c r="F1984" s="24">
        <v>3.9113000000000002</v>
      </c>
      <c r="G1984" s="22">
        <v>171.06160000000003</v>
      </c>
      <c r="H1984" s="24">
        <v>0</v>
      </c>
      <c r="I1984" s="24">
        <v>0.32045999999999997</v>
      </c>
    </row>
    <row r="1985" spans="1:9" ht="60" x14ac:dyDescent="0.25">
      <c r="A1985" s="16">
        <v>600290</v>
      </c>
      <c r="B1985" s="17" t="s">
        <v>1986</v>
      </c>
      <c r="C1985" s="22">
        <v>2.5895978958707362</v>
      </c>
      <c r="D1985" s="24">
        <v>0</v>
      </c>
      <c r="E1985" s="24">
        <v>1.4972000000000001</v>
      </c>
      <c r="F1985" s="24">
        <v>1.0923978958707361</v>
      </c>
      <c r="G1985" s="22">
        <v>2.5895978958707362</v>
      </c>
      <c r="H1985" s="24">
        <v>0</v>
      </c>
      <c r="I1985" s="24">
        <v>0</v>
      </c>
    </row>
    <row r="1986" spans="1:9" ht="60" x14ac:dyDescent="0.25">
      <c r="A1986" s="16" t="s">
        <v>7034</v>
      </c>
      <c r="B1986" s="17" t="s">
        <v>4191</v>
      </c>
      <c r="C1986" s="22">
        <v>0.25776148855656228</v>
      </c>
      <c r="D1986" s="24">
        <v>0</v>
      </c>
      <c r="E1986" s="24">
        <v>0</v>
      </c>
      <c r="F1986" s="24">
        <v>0</v>
      </c>
      <c r="G1986" s="22">
        <v>0</v>
      </c>
      <c r="H1986" s="24">
        <v>0</v>
      </c>
      <c r="I1986" s="24">
        <v>0.25776148855656228</v>
      </c>
    </row>
    <row r="1987" spans="1:9" ht="45" x14ac:dyDescent="0.25">
      <c r="A1987" s="16">
        <v>600320</v>
      </c>
      <c r="B1987" s="17" t="s">
        <v>1987</v>
      </c>
      <c r="C1987" s="22">
        <v>3.9570000000000001E-2</v>
      </c>
      <c r="D1987" s="24">
        <v>3.9570000000000001E-2</v>
      </c>
      <c r="E1987" s="24">
        <v>0</v>
      </c>
      <c r="F1987" s="24">
        <v>0</v>
      </c>
      <c r="G1987" s="22">
        <v>3.9570000000000001E-2</v>
      </c>
      <c r="H1987" s="24">
        <v>0</v>
      </c>
      <c r="I1987" s="24">
        <v>0</v>
      </c>
    </row>
    <row r="1988" spans="1:9" ht="60" x14ac:dyDescent="0.25">
      <c r="A1988" s="16" t="s">
        <v>7036</v>
      </c>
      <c r="B1988" s="17" t="s">
        <v>1988</v>
      </c>
      <c r="C1988" s="22">
        <v>194.22871000000001</v>
      </c>
      <c r="D1988" s="24">
        <v>0</v>
      </c>
      <c r="E1988" s="24">
        <v>0</v>
      </c>
      <c r="F1988" s="24">
        <v>94.21059000000001</v>
      </c>
      <c r="G1988" s="22">
        <v>94.21059000000001</v>
      </c>
      <c r="H1988" s="24">
        <v>67.664249999999996</v>
      </c>
      <c r="I1988" s="24">
        <v>32.353870000000001</v>
      </c>
    </row>
    <row r="1989" spans="1:9" ht="75" x14ac:dyDescent="0.25">
      <c r="A1989" s="16" t="s">
        <v>7038</v>
      </c>
      <c r="B1989" s="17" t="s">
        <v>1989</v>
      </c>
      <c r="C1989" s="22">
        <v>0.60499999999999998</v>
      </c>
      <c r="D1989" s="24">
        <v>0</v>
      </c>
      <c r="E1989" s="24">
        <v>0</v>
      </c>
      <c r="F1989" s="24">
        <v>0</v>
      </c>
      <c r="G1989" s="22">
        <v>0</v>
      </c>
      <c r="H1989" s="24">
        <v>0</v>
      </c>
      <c r="I1989" s="24">
        <v>0.60499999999999998</v>
      </c>
    </row>
    <row r="1990" spans="1:9" ht="60" x14ac:dyDescent="0.25">
      <c r="A1990" s="16">
        <v>600410</v>
      </c>
      <c r="B1990" s="17" t="s">
        <v>1990</v>
      </c>
      <c r="C1990" s="22">
        <v>307.7628088336624</v>
      </c>
      <c r="D1990" s="24">
        <v>85.838965561535872</v>
      </c>
      <c r="E1990" s="24">
        <v>58.255912213370692</v>
      </c>
      <c r="F1990" s="24">
        <v>65.328348310603133</v>
      </c>
      <c r="G1990" s="22">
        <v>209.4232260855097</v>
      </c>
      <c r="H1990" s="24">
        <v>29.010170000000002</v>
      </c>
      <c r="I1990" s="24">
        <v>69.329412748152734</v>
      </c>
    </row>
    <row r="1991" spans="1:9" ht="60" x14ac:dyDescent="0.25">
      <c r="A1991" s="16" t="s">
        <v>7040</v>
      </c>
      <c r="B1991" s="17" t="s">
        <v>1991</v>
      </c>
      <c r="C1991" s="22">
        <v>22.551099041983711</v>
      </c>
      <c r="D1991" s="24">
        <v>0</v>
      </c>
      <c r="E1991" s="24">
        <v>0</v>
      </c>
      <c r="F1991" s="24">
        <v>0.55896039676840226</v>
      </c>
      <c r="G1991" s="22">
        <v>0.55896039676840226</v>
      </c>
      <c r="H1991" s="24">
        <v>0</v>
      </c>
      <c r="I1991" s="24">
        <v>21.992138645215309</v>
      </c>
    </row>
    <row r="1992" spans="1:9" ht="60" x14ac:dyDescent="0.25">
      <c r="A1992" s="16">
        <v>600522</v>
      </c>
      <c r="B1992" s="17" t="s">
        <v>1993</v>
      </c>
      <c r="C1992" s="22">
        <v>72.807729999999992</v>
      </c>
      <c r="D1992" s="24">
        <v>0</v>
      </c>
      <c r="E1992" s="24">
        <v>60.507379999999998</v>
      </c>
      <c r="F1992" s="24">
        <v>0</v>
      </c>
      <c r="G1992" s="22">
        <v>60.507379999999998</v>
      </c>
      <c r="H1992" s="24">
        <v>12.30035</v>
      </c>
      <c r="I1992" s="24">
        <v>0</v>
      </c>
    </row>
    <row r="1993" spans="1:9" ht="60" x14ac:dyDescent="0.25">
      <c r="A1993" s="16">
        <v>600536</v>
      </c>
      <c r="B1993" s="17" t="s">
        <v>1994</v>
      </c>
      <c r="C1993" s="22">
        <v>162.70355000000001</v>
      </c>
      <c r="D1993" s="24">
        <v>46.632710000000003</v>
      </c>
      <c r="E1993" s="24">
        <v>57.783680000000004</v>
      </c>
      <c r="F1993" s="24">
        <v>23.348980000000001</v>
      </c>
      <c r="G1993" s="22">
        <v>127.76537</v>
      </c>
      <c r="H1993" s="24">
        <v>9.9156300000000002</v>
      </c>
      <c r="I1993" s="24">
        <v>25.022549999999999</v>
      </c>
    </row>
    <row r="1994" spans="1:9" ht="60" x14ac:dyDescent="0.25">
      <c r="A1994" s="16">
        <v>600537</v>
      </c>
      <c r="B1994" s="17" t="s">
        <v>1995</v>
      </c>
      <c r="C1994" s="22">
        <v>653.15697752857193</v>
      </c>
      <c r="D1994" s="24">
        <v>121.02541000000001</v>
      </c>
      <c r="E1994" s="24">
        <v>135.69872637963121</v>
      </c>
      <c r="F1994" s="24">
        <v>154.91529759003569</v>
      </c>
      <c r="G1994" s="22">
        <v>411.63943396966692</v>
      </c>
      <c r="H1994" s="24">
        <v>138.47066925732705</v>
      </c>
      <c r="I1994" s="24">
        <v>103.04687430157803</v>
      </c>
    </row>
    <row r="1995" spans="1:9" ht="60" x14ac:dyDescent="0.25">
      <c r="A1995" s="16" t="s">
        <v>7048</v>
      </c>
      <c r="B1995" s="17" t="s">
        <v>1996</v>
      </c>
      <c r="C1995" s="22">
        <v>60.619402451379287</v>
      </c>
      <c r="D1995" s="24">
        <v>0</v>
      </c>
      <c r="E1995" s="24">
        <v>0</v>
      </c>
      <c r="F1995" s="24">
        <v>53.24935493119267</v>
      </c>
      <c r="G1995" s="22">
        <v>53.24935493119267</v>
      </c>
      <c r="H1995" s="24">
        <v>7.3700475201866178</v>
      </c>
      <c r="I1995" s="24">
        <v>0</v>
      </c>
    </row>
    <row r="1996" spans="1:9" ht="60" x14ac:dyDescent="0.25">
      <c r="A1996" s="16">
        <v>600541</v>
      </c>
      <c r="B1996" s="17" t="s">
        <v>1997</v>
      </c>
      <c r="C1996" s="22">
        <v>0.6889603543993188</v>
      </c>
      <c r="D1996" s="24">
        <v>0</v>
      </c>
      <c r="E1996" s="24">
        <v>0</v>
      </c>
      <c r="F1996" s="24">
        <v>0</v>
      </c>
      <c r="G1996" s="22">
        <v>0</v>
      </c>
      <c r="H1996" s="24">
        <v>0.6889603543993188</v>
      </c>
      <c r="I1996" s="24">
        <v>0</v>
      </c>
    </row>
    <row r="1997" spans="1:9" ht="60" x14ac:dyDescent="0.25">
      <c r="A1997" s="16" t="s">
        <v>7050</v>
      </c>
      <c r="B1997" s="17" t="s">
        <v>1998</v>
      </c>
      <c r="C1997" s="22">
        <v>1.8815652327746522</v>
      </c>
      <c r="D1997" s="24">
        <v>0</v>
      </c>
      <c r="E1997" s="24">
        <v>0</v>
      </c>
      <c r="F1997" s="24">
        <v>0.10283</v>
      </c>
      <c r="G1997" s="22">
        <v>0.10283</v>
      </c>
      <c r="H1997" s="24">
        <v>1.7787352327746522</v>
      </c>
      <c r="I1997" s="24">
        <v>0</v>
      </c>
    </row>
    <row r="1998" spans="1:9" ht="75" x14ac:dyDescent="0.25">
      <c r="A1998" s="16">
        <v>600590</v>
      </c>
      <c r="B1998" s="17" t="s">
        <v>1999</v>
      </c>
      <c r="C1998" s="22">
        <v>75.007710000000003</v>
      </c>
      <c r="D1998" s="24">
        <v>3.19</v>
      </c>
      <c r="E1998" s="24">
        <v>0</v>
      </c>
      <c r="F1998" s="24">
        <v>0</v>
      </c>
      <c r="G1998" s="22">
        <v>3.19</v>
      </c>
      <c r="H1998" s="24">
        <v>69.540710000000004</v>
      </c>
      <c r="I1998" s="24">
        <v>2.2770000000000001</v>
      </c>
    </row>
    <row r="1999" spans="1:9" ht="30" x14ac:dyDescent="0.25">
      <c r="A1999" s="16">
        <v>600621</v>
      </c>
      <c r="B1999" s="17" t="s">
        <v>2000</v>
      </c>
      <c r="C1999" s="22">
        <v>94.724000000000004</v>
      </c>
      <c r="D1999" s="24">
        <v>0</v>
      </c>
      <c r="E1999" s="24">
        <v>0</v>
      </c>
      <c r="F1999" s="24">
        <v>94.724000000000004</v>
      </c>
      <c r="G1999" s="22">
        <v>94.724000000000004</v>
      </c>
      <c r="H1999" s="24">
        <v>0</v>
      </c>
      <c r="I1999" s="24">
        <v>0</v>
      </c>
    </row>
    <row r="2000" spans="1:9" ht="30" x14ac:dyDescent="0.25">
      <c r="A2000" s="16">
        <v>600622</v>
      </c>
      <c r="B2000" s="17" t="s">
        <v>2001</v>
      </c>
      <c r="C2000" s="22">
        <v>1720.0027091892787</v>
      </c>
      <c r="D2000" s="24">
        <v>306.08607149438518</v>
      </c>
      <c r="E2000" s="24">
        <v>231.53447920499775</v>
      </c>
      <c r="F2000" s="24">
        <v>311.85474894507149</v>
      </c>
      <c r="G2000" s="22">
        <v>849.47529964445437</v>
      </c>
      <c r="H2000" s="24">
        <v>455.85932870882129</v>
      </c>
      <c r="I2000" s="24">
        <v>414.66808083600313</v>
      </c>
    </row>
    <row r="2001" spans="1:9" ht="30" x14ac:dyDescent="0.25">
      <c r="A2001" s="16">
        <v>600631</v>
      </c>
      <c r="B2001" s="17" t="s">
        <v>2004</v>
      </c>
      <c r="C2001" s="22">
        <v>387.1460484839248</v>
      </c>
      <c r="D2001" s="24">
        <v>111.29039</v>
      </c>
      <c r="E2001" s="24">
        <v>49.580930000000002</v>
      </c>
      <c r="F2001" s="24">
        <v>80.333320000000001</v>
      </c>
      <c r="G2001" s="22">
        <v>241.20463999999998</v>
      </c>
      <c r="H2001" s="24">
        <v>79.103248483924801</v>
      </c>
      <c r="I2001" s="24">
        <v>66.838160000000002</v>
      </c>
    </row>
    <row r="2002" spans="1:9" ht="30" x14ac:dyDescent="0.25">
      <c r="A2002" s="16">
        <v>600632</v>
      </c>
      <c r="B2002" s="17" t="s">
        <v>2005</v>
      </c>
      <c r="C2002" s="22">
        <v>5017.307337347298</v>
      </c>
      <c r="D2002" s="24">
        <v>1041.2056045761674</v>
      </c>
      <c r="E2002" s="24">
        <v>878.94024000000002</v>
      </c>
      <c r="F2002" s="24">
        <v>1312.9596622195775</v>
      </c>
      <c r="G2002" s="22">
        <v>3233.105506795745</v>
      </c>
      <c r="H2002" s="24">
        <v>958.21833055155241</v>
      </c>
      <c r="I2002" s="24">
        <v>825.98350000000005</v>
      </c>
    </row>
    <row r="2003" spans="1:9" ht="45" x14ac:dyDescent="0.25">
      <c r="A2003" s="16">
        <v>600633</v>
      </c>
      <c r="B2003" s="17" t="s">
        <v>2006</v>
      </c>
      <c r="C2003" s="22">
        <v>98.672824703158312</v>
      </c>
      <c r="D2003" s="24">
        <v>21.06410762007895</v>
      </c>
      <c r="E2003" s="24">
        <v>14.472110000000001</v>
      </c>
      <c r="F2003" s="24">
        <v>43.206623238157043</v>
      </c>
      <c r="G2003" s="22">
        <v>78.742840858235994</v>
      </c>
      <c r="H2003" s="24">
        <v>2.64E-3</v>
      </c>
      <c r="I2003" s="24">
        <v>19.927343844922312</v>
      </c>
    </row>
    <row r="2004" spans="1:9" ht="30" x14ac:dyDescent="0.25">
      <c r="A2004" s="16">
        <v>600634</v>
      </c>
      <c r="B2004" s="17" t="s">
        <v>2007</v>
      </c>
      <c r="C2004" s="22">
        <v>1422.73378</v>
      </c>
      <c r="D2004" s="24">
        <v>376.84443999999996</v>
      </c>
      <c r="E2004" s="24">
        <v>342.49334000000005</v>
      </c>
      <c r="F2004" s="24">
        <v>496.34678000000008</v>
      </c>
      <c r="G2004" s="22">
        <v>1215.6845600000001</v>
      </c>
      <c r="H2004" s="24">
        <v>91.221199999999996</v>
      </c>
      <c r="I2004" s="24">
        <v>115.82801999999998</v>
      </c>
    </row>
    <row r="2005" spans="1:9" ht="30" x14ac:dyDescent="0.25">
      <c r="A2005" s="16">
        <v>600641</v>
      </c>
      <c r="B2005" s="17" t="s">
        <v>2008</v>
      </c>
      <c r="C2005" s="22">
        <v>0.54686476287459995</v>
      </c>
      <c r="D2005" s="24">
        <v>0</v>
      </c>
      <c r="E2005" s="24">
        <v>0</v>
      </c>
      <c r="F2005" s="24">
        <v>0</v>
      </c>
      <c r="G2005" s="22">
        <v>0</v>
      </c>
      <c r="H2005" s="24">
        <v>0.54686476287459995</v>
      </c>
      <c r="I2005" s="24">
        <v>0</v>
      </c>
    </row>
    <row r="2006" spans="1:9" ht="30" x14ac:dyDescent="0.25">
      <c r="A2006" s="16">
        <v>600642</v>
      </c>
      <c r="B2006" s="17" t="s">
        <v>2009</v>
      </c>
      <c r="C2006" s="22">
        <v>283.27009023428411</v>
      </c>
      <c r="D2006" s="24">
        <v>76.347580360296746</v>
      </c>
      <c r="E2006" s="24">
        <v>139.52377000000001</v>
      </c>
      <c r="F2006" s="24">
        <v>67.398739873987381</v>
      </c>
      <c r="G2006" s="22">
        <v>283.27009023428411</v>
      </c>
      <c r="H2006" s="24">
        <v>0</v>
      </c>
      <c r="I2006" s="24">
        <v>0</v>
      </c>
    </row>
    <row r="2007" spans="1:9" ht="30" x14ac:dyDescent="0.25">
      <c r="A2007" s="16" t="s">
        <v>7065</v>
      </c>
      <c r="B2007" s="17" t="s">
        <v>2011</v>
      </c>
      <c r="C2007" s="22">
        <v>0.87875043459346591</v>
      </c>
      <c r="D2007" s="24">
        <v>0</v>
      </c>
      <c r="E2007" s="24">
        <v>0</v>
      </c>
      <c r="F2007" s="24">
        <v>0.45150064820823399</v>
      </c>
      <c r="G2007" s="22">
        <v>0.45150064820823399</v>
      </c>
      <c r="H2007" s="24">
        <v>0.42724978638523192</v>
      </c>
      <c r="I2007" s="24">
        <v>0</v>
      </c>
    </row>
    <row r="2008" spans="1:9" ht="45" x14ac:dyDescent="0.25">
      <c r="A2008" s="16">
        <v>600690</v>
      </c>
      <c r="B2008" s="17" t="s">
        <v>2012</v>
      </c>
      <c r="C2008" s="22">
        <v>1324.1950494483071</v>
      </c>
      <c r="D2008" s="24">
        <v>192.20433098639509</v>
      </c>
      <c r="E2008" s="24">
        <v>272.51624511066899</v>
      </c>
      <c r="F2008" s="24">
        <v>452.33201854214849</v>
      </c>
      <c r="G2008" s="22">
        <v>917.05259463921254</v>
      </c>
      <c r="H2008" s="24">
        <v>85.062759997303857</v>
      </c>
      <c r="I2008" s="24">
        <v>322.07969481179083</v>
      </c>
    </row>
    <row r="2009" spans="1:9" ht="75" x14ac:dyDescent="0.25">
      <c r="A2009" s="16">
        <v>610120</v>
      </c>
      <c r="B2009" s="17" t="s">
        <v>2013</v>
      </c>
      <c r="C2009" s="22">
        <v>173.54022304207615</v>
      </c>
      <c r="D2009" s="24">
        <v>54.804564138341938</v>
      </c>
      <c r="E2009" s="24">
        <v>41.771752660480907</v>
      </c>
      <c r="F2009" s="24">
        <v>23.819167204332786</v>
      </c>
      <c r="G2009" s="22">
        <v>120.39548400315563</v>
      </c>
      <c r="H2009" s="24">
        <v>35.717913340581212</v>
      </c>
      <c r="I2009" s="24">
        <v>17.426825698339304</v>
      </c>
    </row>
    <row r="2010" spans="1:9" ht="75" x14ac:dyDescent="0.25">
      <c r="A2010" s="16">
        <v>610130</v>
      </c>
      <c r="B2010" s="17" t="s">
        <v>2014</v>
      </c>
      <c r="C2010" s="22">
        <v>419.52653203888934</v>
      </c>
      <c r="D2010" s="24">
        <v>202.74283221790839</v>
      </c>
      <c r="E2010" s="24">
        <v>86.985228272683244</v>
      </c>
      <c r="F2010" s="24">
        <v>80.996971329763895</v>
      </c>
      <c r="G2010" s="22">
        <v>370.72503182035553</v>
      </c>
      <c r="H2010" s="24">
        <v>30.527648908595268</v>
      </c>
      <c r="I2010" s="24">
        <v>18.273851309938536</v>
      </c>
    </row>
    <row r="2011" spans="1:9" ht="90" x14ac:dyDescent="0.25">
      <c r="A2011" s="16">
        <v>610190</v>
      </c>
      <c r="B2011" s="17" t="s">
        <v>2015</v>
      </c>
      <c r="C2011" s="22">
        <v>1025.9247058900903</v>
      </c>
      <c r="D2011" s="24">
        <v>672.82409952230216</v>
      </c>
      <c r="E2011" s="24">
        <v>70.052149776914959</v>
      </c>
      <c r="F2011" s="24">
        <v>250.27609931627205</v>
      </c>
      <c r="G2011" s="22">
        <v>993.15234861548913</v>
      </c>
      <c r="H2011" s="24">
        <v>9.8366266404562275</v>
      </c>
      <c r="I2011" s="24">
        <v>22.935730634145045</v>
      </c>
    </row>
    <row r="2012" spans="1:9" ht="90" x14ac:dyDescent="0.25">
      <c r="A2012" s="16">
        <v>610210</v>
      </c>
      <c r="B2012" s="17" t="s">
        <v>2016</v>
      </c>
      <c r="C2012" s="22">
        <v>28.165844112741482</v>
      </c>
      <c r="D2012" s="24">
        <v>10.702134471667533</v>
      </c>
      <c r="E2012" s="24">
        <v>13.256639820865985</v>
      </c>
      <c r="F2012" s="24">
        <v>0.49082897584289265</v>
      </c>
      <c r="G2012" s="22">
        <v>24.449603268376411</v>
      </c>
      <c r="H2012" s="24">
        <v>3.3691376285589349</v>
      </c>
      <c r="I2012" s="24">
        <v>0.34710321580613479</v>
      </c>
    </row>
    <row r="2013" spans="1:9" ht="75" x14ac:dyDescent="0.25">
      <c r="A2013" s="16">
        <v>610220</v>
      </c>
      <c r="B2013" s="17" t="s">
        <v>2017</v>
      </c>
      <c r="C2013" s="22">
        <v>336.6859452831842</v>
      </c>
      <c r="D2013" s="24">
        <v>119.1746961298943</v>
      </c>
      <c r="E2013" s="24">
        <v>101.86237056025092</v>
      </c>
      <c r="F2013" s="24">
        <v>33.908545583058149</v>
      </c>
      <c r="G2013" s="22">
        <v>254.94561227320338</v>
      </c>
      <c r="H2013" s="24">
        <v>42.464067443900433</v>
      </c>
      <c r="I2013" s="24">
        <v>39.276265566080411</v>
      </c>
    </row>
    <row r="2014" spans="1:9" ht="75" x14ac:dyDescent="0.25">
      <c r="A2014" s="16">
        <v>610230</v>
      </c>
      <c r="B2014" s="17" t="s">
        <v>2018</v>
      </c>
      <c r="C2014" s="22">
        <v>785.36469288690887</v>
      </c>
      <c r="D2014" s="24">
        <v>302.54500648675986</v>
      </c>
      <c r="E2014" s="24">
        <v>195.1307411169887</v>
      </c>
      <c r="F2014" s="24">
        <v>141.52573653920004</v>
      </c>
      <c r="G2014" s="22">
        <v>639.20148414294863</v>
      </c>
      <c r="H2014" s="24">
        <v>69.56440066842309</v>
      </c>
      <c r="I2014" s="24">
        <v>76.598808075537107</v>
      </c>
    </row>
    <row r="2015" spans="1:9" ht="90" x14ac:dyDescent="0.25">
      <c r="A2015" s="16">
        <v>610290</v>
      </c>
      <c r="B2015" s="17" t="s">
        <v>2019</v>
      </c>
      <c r="C2015" s="22">
        <v>1104.2964867359706</v>
      </c>
      <c r="D2015" s="24">
        <v>552.42699042837398</v>
      </c>
      <c r="E2015" s="24">
        <v>358.2868285175096</v>
      </c>
      <c r="F2015" s="24">
        <v>96.297623692699929</v>
      </c>
      <c r="G2015" s="22">
        <v>1007.0114426385835</v>
      </c>
      <c r="H2015" s="24">
        <v>83.382282167189899</v>
      </c>
      <c r="I2015" s="24">
        <v>13.90276193019703</v>
      </c>
    </row>
    <row r="2016" spans="1:9" ht="30" x14ac:dyDescent="0.25">
      <c r="A2016" s="16">
        <v>610310</v>
      </c>
      <c r="B2016" s="17" t="s">
        <v>2020</v>
      </c>
      <c r="C2016" s="22">
        <v>1.5690200000000001</v>
      </c>
      <c r="D2016" s="24">
        <v>0</v>
      </c>
      <c r="E2016" s="24">
        <v>0.2346</v>
      </c>
      <c r="F2016" s="24">
        <v>7.0000000000000001E-3</v>
      </c>
      <c r="G2016" s="22">
        <v>0.24160000000000001</v>
      </c>
      <c r="H2016" s="24">
        <v>0.47987999999999997</v>
      </c>
      <c r="I2016" s="24">
        <v>0.84753999999999996</v>
      </c>
    </row>
    <row r="2017" spans="1:9" ht="30" x14ac:dyDescent="0.25">
      <c r="A2017" s="16">
        <v>610322</v>
      </c>
      <c r="B2017" s="17" t="s">
        <v>2021</v>
      </c>
      <c r="C2017" s="22">
        <v>41.137572857834172</v>
      </c>
      <c r="D2017" s="24">
        <v>5.2216589782600193</v>
      </c>
      <c r="E2017" s="24">
        <v>3.9367251441407687</v>
      </c>
      <c r="F2017" s="24">
        <v>11.425127673622729</v>
      </c>
      <c r="G2017" s="22">
        <v>20.583511796023515</v>
      </c>
      <c r="H2017" s="24">
        <v>9.8570812494696121</v>
      </c>
      <c r="I2017" s="24">
        <v>10.696979812341041</v>
      </c>
    </row>
    <row r="2018" spans="1:9" ht="30" x14ac:dyDescent="0.25">
      <c r="A2018" s="16">
        <v>610323</v>
      </c>
      <c r="B2018" s="17" t="s">
        <v>2022</v>
      </c>
      <c r="C2018" s="22">
        <v>25.515611841542956</v>
      </c>
      <c r="D2018" s="24">
        <v>1.9919199999999999</v>
      </c>
      <c r="E2018" s="24">
        <v>7.2325864138643201</v>
      </c>
      <c r="F2018" s="24">
        <v>5.9766405808772181</v>
      </c>
      <c r="G2018" s="22">
        <v>15.201146994741539</v>
      </c>
      <c r="H2018" s="24">
        <v>8.0559266860949208</v>
      </c>
      <c r="I2018" s="24">
        <v>2.2585381607064976</v>
      </c>
    </row>
    <row r="2019" spans="1:9" ht="60" x14ac:dyDescent="0.25">
      <c r="A2019" s="16">
        <v>610329</v>
      </c>
      <c r="B2019" s="17" t="s">
        <v>2023</v>
      </c>
      <c r="C2019" s="22">
        <v>11.775408322876658</v>
      </c>
      <c r="D2019" s="24">
        <v>0</v>
      </c>
      <c r="E2019" s="24">
        <v>0.23897433927690465</v>
      </c>
      <c r="F2019" s="24">
        <v>4.452</v>
      </c>
      <c r="G2019" s="22">
        <v>4.690974339276905</v>
      </c>
      <c r="H2019" s="24">
        <v>6.8015872043476406</v>
      </c>
      <c r="I2019" s="24">
        <v>0.28284677925211088</v>
      </c>
    </row>
    <row r="2020" spans="1:9" ht="45" x14ac:dyDescent="0.25">
      <c r="A2020" s="16">
        <v>610331</v>
      </c>
      <c r="B2020" s="17" t="s">
        <v>2024</v>
      </c>
      <c r="C2020" s="22">
        <v>19.378950311245415</v>
      </c>
      <c r="D2020" s="24">
        <v>1.6859492938897693</v>
      </c>
      <c r="E2020" s="24">
        <v>3.8090062960589561</v>
      </c>
      <c r="F2020" s="24">
        <v>7.0138604088244367</v>
      </c>
      <c r="G2020" s="22">
        <v>12.508815998773162</v>
      </c>
      <c r="H2020" s="24">
        <v>6.8701343124722527</v>
      </c>
      <c r="I2020" s="24">
        <v>0</v>
      </c>
    </row>
    <row r="2021" spans="1:9" ht="30" x14ac:dyDescent="0.25">
      <c r="A2021" s="16">
        <v>610332</v>
      </c>
      <c r="B2021" s="17" t="s">
        <v>2025</v>
      </c>
      <c r="C2021" s="22">
        <v>32.091409948629142</v>
      </c>
      <c r="D2021" s="24">
        <v>2.5526454121549338</v>
      </c>
      <c r="E2021" s="24">
        <v>10.902955249198651</v>
      </c>
      <c r="F2021" s="24">
        <v>1.0942562020934987</v>
      </c>
      <c r="G2021" s="22">
        <v>14.549856863447085</v>
      </c>
      <c r="H2021" s="24">
        <v>12.008885160322784</v>
      </c>
      <c r="I2021" s="24">
        <v>5.5326679248592736</v>
      </c>
    </row>
    <row r="2022" spans="1:9" ht="30" x14ac:dyDescent="0.25">
      <c r="A2022" s="16">
        <v>610333</v>
      </c>
      <c r="B2022" s="17" t="s">
        <v>2026</v>
      </c>
      <c r="C2022" s="22">
        <v>80.508370676150292</v>
      </c>
      <c r="D2022" s="24">
        <v>23.891762780465349</v>
      </c>
      <c r="E2022" s="24">
        <v>12.494139327239175</v>
      </c>
      <c r="F2022" s="24">
        <v>20.82584672446885</v>
      </c>
      <c r="G2022" s="22">
        <v>57.21174883217337</v>
      </c>
      <c r="H2022" s="24">
        <v>21.606737428313341</v>
      </c>
      <c r="I2022" s="24">
        <v>1.6898844156635775</v>
      </c>
    </row>
    <row r="2023" spans="1:9" ht="75" x14ac:dyDescent="0.25">
      <c r="A2023" s="16">
        <v>610339</v>
      </c>
      <c r="B2023" s="17" t="s">
        <v>2027</v>
      </c>
      <c r="C2023" s="22">
        <v>31.055908697451319</v>
      </c>
      <c r="D2023" s="24">
        <v>4.354308141235439</v>
      </c>
      <c r="E2023" s="24">
        <v>0.28088556010104138</v>
      </c>
      <c r="F2023" s="24">
        <v>3.0796982069077155</v>
      </c>
      <c r="G2023" s="22">
        <v>7.714891908244196</v>
      </c>
      <c r="H2023" s="24">
        <v>20.596208085023267</v>
      </c>
      <c r="I2023" s="24">
        <v>2.7448087041838569</v>
      </c>
    </row>
    <row r="2024" spans="1:9" ht="60" x14ac:dyDescent="0.25">
      <c r="A2024" s="16" t="s">
        <v>7082</v>
      </c>
      <c r="B2024" s="17" t="s">
        <v>2028</v>
      </c>
      <c r="C2024" s="22">
        <v>8.0042171719713728</v>
      </c>
      <c r="D2024" s="24">
        <v>0</v>
      </c>
      <c r="E2024" s="24">
        <v>0</v>
      </c>
      <c r="F2024" s="24">
        <v>4.8360371734181333</v>
      </c>
      <c r="G2024" s="22">
        <v>4.8360371734181333</v>
      </c>
      <c r="H2024" s="24">
        <v>3.1681799985532404</v>
      </c>
      <c r="I2024" s="24">
        <v>0</v>
      </c>
    </row>
    <row r="2025" spans="1:9" ht="45" x14ac:dyDescent="0.25">
      <c r="A2025" s="16">
        <v>610342</v>
      </c>
      <c r="B2025" s="17" t="s">
        <v>2029</v>
      </c>
      <c r="C2025" s="22">
        <v>1678.1213933932918</v>
      </c>
      <c r="D2025" s="24">
        <v>271.7433304724118</v>
      </c>
      <c r="E2025" s="24">
        <v>300.35558208213524</v>
      </c>
      <c r="F2025" s="24">
        <v>375.2748922545706</v>
      </c>
      <c r="G2025" s="22">
        <v>947.3738048091177</v>
      </c>
      <c r="H2025" s="24">
        <v>343.8704370113573</v>
      </c>
      <c r="I2025" s="24">
        <v>386.87715157281679</v>
      </c>
    </row>
    <row r="2026" spans="1:9" ht="60" x14ac:dyDescent="0.25">
      <c r="A2026" s="16">
        <v>610343</v>
      </c>
      <c r="B2026" s="17" t="s">
        <v>2030</v>
      </c>
      <c r="C2026" s="22">
        <v>1252.2983480731984</v>
      </c>
      <c r="D2026" s="24">
        <v>168.96495654178207</v>
      </c>
      <c r="E2026" s="24">
        <v>157.52812927789867</v>
      </c>
      <c r="F2026" s="24">
        <v>393.21346001610129</v>
      </c>
      <c r="G2026" s="22">
        <v>719.70654583578198</v>
      </c>
      <c r="H2026" s="24">
        <v>222.6652547526391</v>
      </c>
      <c r="I2026" s="24">
        <v>309.92654748477725</v>
      </c>
    </row>
    <row r="2027" spans="1:9" ht="90" x14ac:dyDescent="0.25">
      <c r="A2027" s="16">
        <v>610349</v>
      </c>
      <c r="B2027" s="17" t="s">
        <v>2031</v>
      </c>
      <c r="C2027" s="22">
        <v>185.75290711162782</v>
      </c>
      <c r="D2027" s="24">
        <v>2.3653622491587254</v>
      </c>
      <c r="E2027" s="24">
        <v>12.675486579728481</v>
      </c>
      <c r="F2027" s="24">
        <v>52.27675714914178</v>
      </c>
      <c r="G2027" s="22">
        <v>67.317605978028979</v>
      </c>
      <c r="H2027" s="24">
        <v>63.437863405453498</v>
      </c>
      <c r="I2027" s="24">
        <v>54.99743772814535</v>
      </c>
    </row>
    <row r="2028" spans="1:9" ht="30" x14ac:dyDescent="0.25">
      <c r="A2028" s="16">
        <v>610413</v>
      </c>
      <c r="B2028" s="17" t="s">
        <v>2032</v>
      </c>
      <c r="C2028" s="22">
        <v>4.8326816060517883</v>
      </c>
      <c r="D2028" s="24">
        <v>0</v>
      </c>
      <c r="E2028" s="24">
        <v>0</v>
      </c>
      <c r="F2028" s="24">
        <v>0</v>
      </c>
      <c r="G2028" s="22">
        <v>0</v>
      </c>
      <c r="H2028" s="24">
        <v>4.8326816060517883</v>
      </c>
      <c r="I2028" s="24">
        <v>0</v>
      </c>
    </row>
    <row r="2029" spans="1:9" ht="45" x14ac:dyDescent="0.25">
      <c r="A2029" s="16">
        <v>610419</v>
      </c>
      <c r="B2029" s="17" t="s">
        <v>2033</v>
      </c>
      <c r="C2029" s="22">
        <v>5.1899906612708158</v>
      </c>
      <c r="D2029" s="24">
        <v>5.1899906612708158</v>
      </c>
      <c r="E2029" s="24">
        <v>0</v>
      </c>
      <c r="F2029" s="24">
        <v>0</v>
      </c>
      <c r="G2029" s="22">
        <v>5.1899906612708158</v>
      </c>
      <c r="H2029" s="24">
        <v>0</v>
      </c>
      <c r="I2029" s="24">
        <v>0</v>
      </c>
    </row>
    <row r="2030" spans="1:9" ht="30" x14ac:dyDescent="0.25">
      <c r="A2030" s="16">
        <v>610422</v>
      </c>
      <c r="B2030" s="17" t="s">
        <v>2034</v>
      </c>
      <c r="C2030" s="22">
        <v>55.521240842592803</v>
      </c>
      <c r="D2030" s="24">
        <v>7.2039090900236982</v>
      </c>
      <c r="E2030" s="24">
        <v>6.6469526585977832</v>
      </c>
      <c r="F2030" s="24">
        <v>14.036285201207287</v>
      </c>
      <c r="G2030" s="22">
        <v>27.887146949828768</v>
      </c>
      <c r="H2030" s="24">
        <v>12.710467392741633</v>
      </c>
      <c r="I2030" s="24">
        <v>14.923626500022399</v>
      </c>
    </row>
    <row r="2031" spans="1:9" ht="30" x14ac:dyDescent="0.25">
      <c r="A2031" s="16">
        <v>610423</v>
      </c>
      <c r="B2031" s="17" t="s">
        <v>2035</v>
      </c>
      <c r="C2031" s="22">
        <v>5.4384514815173253</v>
      </c>
      <c r="D2031" s="24">
        <v>1.0425899999999999</v>
      </c>
      <c r="E2031" s="24">
        <v>1.665675391832818</v>
      </c>
      <c r="F2031" s="24">
        <v>1.3440483405900465</v>
      </c>
      <c r="G2031" s="22">
        <v>4.0523137324228644</v>
      </c>
      <c r="H2031" s="24">
        <v>0.80622761102880047</v>
      </c>
      <c r="I2031" s="24">
        <v>0.5799101380656605</v>
      </c>
    </row>
    <row r="2032" spans="1:9" ht="45" x14ac:dyDescent="0.25">
      <c r="A2032" s="16">
        <v>610429</v>
      </c>
      <c r="B2032" s="17" t="s">
        <v>2036</v>
      </c>
      <c r="C2032" s="22">
        <v>24.970447338021565</v>
      </c>
      <c r="D2032" s="24">
        <v>4.2428923911002041</v>
      </c>
      <c r="E2032" s="24">
        <v>4.6760832628238287</v>
      </c>
      <c r="F2032" s="24">
        <v>5.8511300000000013</v>
      </c>
      <c r="G2032" s="22">
        <v>14.770105653924034</v>
      </c>
      <c r="H2032" s="24">
        <v>3.9683047340401991</v>
      </c>
      <c r="I2032" s="24">
        <v>6.2320369500573314</v>
      </c>
    </row>
    <row r="2033" spans="1:9" ht="45" x14ac:dyDescent="0.25">
      <c r="A2033" s="16">
        <v>610431</v>
      </c>
      <c r="B2033" s="17" t="s">
        <v>2037</v>
      </c>
      <c r="C2033" s="22">
        <v>5.4752518015412672</v>
      </c>
      <c r="D2033" s="24">
        <v>0</v>
      </c>
      <c r="E2033" s="24">
        <v>4.1918078792657711</v>
      </c>
      <c r="F2033" s="24">
        <v>1.2834439222754963</v>
      </c>
      <c r="G2033" s="22">
        <v>5.4752518015412672</v>
      </c>
      <c r="H2033" s="24">
        <v>0</v>
      </c>
      <c r="I2033" s="24">
        <v>0</v>
      </c>
    </row>
    <row r="2034" spans="1:9" ht="30" x14ac:dyDescent="0.25">
      <c r="A2034" s="16">
        <v>610432</v>
      </c>
      <c r="B2034" s="17" t="s">
        <v>2038</v>
      </c>
      <c r="C2034" s="22">
        <v>31.966074370481302</v>
      </c>
      <c r="D2034" s="24">
        <v>1.1403806804460541</v>
      </c>
      <c r="E2034" s="24">
        <v>10.206916724214079</v>
      </c>
      <c r="F2034" s="24">
        <v>13.090190430734834</v>
      </c>
      <c r="G2034" s="22">
        <v>24.437487835394968</v>
      </c>
      <c r="H2034" s="24">
        <v>6.9055884377927148</v>
      </c>
      <c r="I2034" s="24">
        <v>0.62299809729361832</v>
      </c>
    </row>
    <row r="2035" spans="1:9" ht="30" x14ac:dyDescent="0.25">
      <c r="A2035" s="16">
        <v>610433</v>
      </c>
      <c r="B2035" s="17" t="s">
        <v>2039</v>
      </c>
      <c r="C2035" s="22">
        <v>91.465578183673728</v>
      </c>
      <c r="D2035" s="24">
        <v>35.126196013347716</v>
      </c>
      <c r="E2035" s="24">
        <v>17.150409648052502</v>
      </c>
      <c r="F2035" s="24">
        <v>14.361027436910005</v>
      </c>
      <c r="G2035" s="22">
        <v>66.637633098310218</v>
      </c>
      <c r="H2035" s="24">
        <v>16.965560658923124</v>
      </c>
      <c r="I2035" s="24">
        <v>7.8623844264403866</v>
      </c>
    </row>
    <row r="2036" spans="1:9" ht="75" x14ac:dyDescent="0.25">
      <c r="A2036" s="16">
        <v>610439</v>
      </c>
      <c r="B2036" s="17" t="s">
        <v>2040</v>
      </c>
      <c r="C2036" s="22">
        <v>194.73287913451787</v>
      </c>
      <c r="D2036" s="24">
        <v>69.359676894509747</v>
      </c>
      <c r="E2036" s="24">
        <v>46.750901360390678</v>
      </c>
      <c r="F2036" s="24">
        <v>28.903477376856824</v>
      </c>
      <c r="G2036" s="22">
        <v>145.01405563175723</v>
      </c>
      <c r="H2036" s="24">
        <v>33.635754007431728</v>
      </c>
      <c r="I2036" s="24">
        <v>16.083069495328914</v>
      </c>
    </row>
    <row r="2037" spans="1:9" ht="45" x14ac:dyDescent="0.25">
      <c r="A2037" s="16">
        <v>610441</v>
      </c>
      <c r="B2037" s="17" t="s">
        <v>2041</v>
      </c>
      <c r="C2037" s="22">
        <v>12.193044540463028</v>
      </c>
      <c r="D2037" s="24">
        <v>9.0799754115103166</v>
      </c>
      <c r="E2037" s="24">
        <v>0</v>
      </c>
      <c r="F2037" s="24">
        <v>0</v>
      </c>
      <c r="G2037" s="22">
        <v>9.0799754115103166</v>
      </c>
      <c r="H2037" s="24">
        <v>3.1130691289527106</v>
      </c>
      <c r="I2037" s="24">
        <v>0</v>
      </c>
    </row>
    <row r="2038" spans="1:9" ht="30" x14ac:dyDescent="0.25">
      <c r="A2038" s="16">
        <v>610442</v>
      </c>
      <c r="B2038" s="17" t="s">
        <v>2042</v>
      </c>
      <c r="C2038" s="22">
        <v>525.34136027025386</v>
      </c>
      <c r="D2038" s="24">
        <v>45.413794269859984</v>
      </c>
      <c r="E2038" s="24">
        <v>53.564479080607356</v>
      </c>
      <c r="F2038" s="24">
        <v>137.62731790537524</v>
      </c>
      <c r="G2038" s="22">
        <v>236.60559125584257</v>
      </c>
      <c r="H2038" s="24">
        <v>153.88075524423698</v>
      </c>
      <c r="I2038" s="24">
        <v>134.85501377017428</v>
      </c>
    </row>
    <row r="2039" spans="1:9" ht="30" x14ac:dyDescent="0.25">
      <c r="A2039" s="16">
        <v>610443</v>
      </c>
      <c r="B2039" s="17" t="s">
        <v>2043</v>
      </c>
      <c r="C2039" s="22">
        <v>1091.5545754528021</v>
      </c>
      <c r="D2039" s="24">
        <v>210.38084507743332</v>
      </c>
      <c r="E2039" s="24">
        <v>174.85391690959042</v>
      </c>
      <c r="F2039" s="24">
        <v>260.89702651712201</v>
      </c>
      <c r="G2039" s="22">
        <v>646.13178850414579</v>
      </c>
      <c r="H2039" s="24">
        <v>219.69712156792514</v>
      </c>
      <c r="I2039" s="24">
        <v>225.72566538073121</v>
      </c>
    </row>
    <row r="2040" spans="1:9" ht="30" x14ac:dyDescent="0.25">
      <c r="A2040" s="16">
        <v>610444</v>
      </c>
      <c r="B2040" s="17" t="s">
        <v>2044</v>
      </c>
      <c r="C2040" s="22">
        <v>257.18729389667817</v>
      </c>
      <c r="D2040" s="24">
        <v>27.170342851234047</v>
      </c>
      <c r="E2040" s="24">
        <v>31.416711286608944</v>
      </c>
      <c r="F2040" s="24">
        <v>73.597045939183531</v>
      </c>
      <c r="G2040" s="22">
        <v>132.18410007702653</v>
      </c>
      <c r="H2040" s="24">
        <v>48.727799190732227</v>
      </c>
      <c r="I2040" s="24">
        <v>76.2753946289194</v>
      </c>
    </row>
    <row r="2041" spans="1:9" ht="75" x14ac:dyDescent="0.25">
      <c r="A2041" s="16">
        <v>610449</v>
      </c>
      <c r="B2041" s="17" t="s">
        <v>2045</v>
      </c>
      <c r="C2041" s="22">
        <v>98.947488241621528</v>
      </c>
      <c r="D2041" s="24">
        <v>0.48916999999999999</v>
      </c>
      <c r="E2041" s="24">
        <v>6.5983549819531655</v>
      </c>
      <c r="F2041" s="24">
        <v>68.207193794958144</v>
      </c>
      <c r="G2041" s="22">
        <v>75.29471877691131</v>
      </c>
      <c r="H2041" s="24">
        <v>15.77824762540973</v>
      </c>
      <c r="I2041" s="24">
        <v>7.8745218393004794</v>
      </c>
    </row>
    <row r="2042" spans="1:9" ht="45" x14ac:dyDescent="0.25">
      <c r="A2042" s="16">
        <v>610451</v>
      </c>
      <c r="B2042" s="17" t="s">
        <v>2046</v>
      </c>
      <c r="C2042" s="22">
        <v>5.0763523833810158</v>
      </c>
      <c r="D2042" s="24">
        <v>6.9267199480233355E-2</v>
      </c>
      <c r="E2042" s="24">
        <v>5.0070851839007826</v>
      </c>
      <c r="F2042" s="24">
        <v>0</v>
      </c>
      <c r="G2042" s="22">
        <v>5.0763523833810158</v>
      </c>
      <c r="H2042" s="24">
        <v>0</v>
      </c>
      <c r="I2042" s="24">
        <v>0</v>
      </c>
    </row>
    <row r="2043" spans="1:9" ht="45" x14ac:dyDescent="0.25">
      <c r="A2043" s="16">
        <v>610452</v>
      </c>
      <c r="B2043" s="17" t="s">
        <v>2047</v>
      </c>
      <c r="C2043" s="22">
        <v>74.294258602783003</v>
      </c>
      <c r="D2043" s="24">
        <v>6.2678569453323671</v>
      </c>
      <c r="E2043" s="24">
        <v>10.207150302881853</v>
      </c>
      <c r="F2043" s="24">
        <v>24.889737399592601</v>
      </c>
      <c r="G2043" s="22">
        <v>41.364744647806816</v>
      </c>
      <c r="H2043" s="24">
        <v>20.769777126998061</v>
      </c>
      <c r="I2043" s="24">
        <v>12.159736827978127</v>
      </c>
    </row>
    <row r="2044" spans="1:9" ht="45" x14ac:dyDescent="0.25">
      <c r="A2044" s="16">
        <v>610453</v>
      </c>
      <c r="B2044" s="17" t="s">
        <v>2048</v>
      </c>
      <c r="C2044" s="22">
        <v>254.70499204142249</v>
      </c>
      <c r="D2044" s="24">
        <v>37.533066618182225</v>
      </c>
      <c r="E2044" s="24">
        <v>28.154035509286267</v>
      </c>
      <c r="F2044" s="24">
        <v>64.06858351139239</v>
      </c>
      <c r="G2044" s="22">
        <v>129.75568563886088</v>
      </c>
      <c r="H2044" s="24">
        <v>60.115454140332837</v>
      </c>
      <c r="I2044" s="24">
        <v>64.83385226222876</v>
      </c>
    </row>
    <row r="2045" spans="1:9" ht="75" x14ac:dyDescent="0.25">
      <c r="A2045" s="16">
        <v>610459</v>
      </c>
      <c r="B2045" s="17" t="s">
        <v>2049</v>
      </c>
      <c r="C2045" s="22">
        <v>97.347987052190703</v>
      </c>
      <c r="D2045" s="24">
        <v>13.676401088039622</v>
      </c>
      <c r="E2045" s="24">
        <v>15.332517261408094</v>
      </c>
      <c r="F2045" s="24">
        <v>31.07030292532875</v>
      </c>
      <c r="G2045" s="22">
        <v>60.079221274776472</v>
      </c>
      <c r="H2045" s="24">
        <v>19.759949174585206</v>
      </c>
      <c r="I2045" s="24">
        <v>17.508816602829032</v>
      </c>
    </row>
    <row r="2046" spans="1:9" ht="60" x14ac:dyDescent="0.25">
      <c r="A2046" s="16">
        <v>610461</v>
      </c>
      <c r="B2046" s="17" t="s">
        <v>2050</v>
      </c>
      <c r="C2046" s="22">
        <v>7.1100065570054314</v>
      </c>
      <c r="D2046" s="24">
        <v>2.3301729281851826</v>
      </c>
      <c r="E2046" s="24">
        <v>2.4902360668074923</v>
      </c>
      <c r="F2046" s="24">
        <v>0.62489134930694301</v>
      </c>
      <c r="G2046" s="22">
        <v>5.4453003442996186</v>
      </c>
      <c r="H2046" s="24">
        <v>1.3018572133820052</v>
      </c>
      <c r="I2046" s="24">
        <v>0.36284899932380726</v>
      </c>
    </row>
    <row r="2047" spans="1:9" ht="60" x14ac:dyDescent="0.25">
      <c r="A2047" s="16">
        <v>610462</v>
      </c>
      <c r="B2047" s="17" t="s">
        <v>2051</v>
      </c>
      <c r="C2047" s="22">
        <v>1327.2652717449341</v>
      </c>
      <c r="D2047" s="24">
        <v>287.9786937120823</v>
      </c>
      <c r="E2047" s="24">
        <v>252.37959467326468</v>
      </c>
      <c r="F2047" s="24">
        <v>322.21649872291204</v>
      </c>
      <c r="G2047" s="22">
        <v>862.57478710825899</v>
      </c>
      <c r="H2047" s="24">
        <v>257.1310152897031</v>
      </c>
      <c r="I2047" s="24">
        <v>207.55946934697212</v>
      </c>
    </row>
    <row r="2048" spans="1:9" ht="60" x14ac:dyDescent="0.25">
      <c r="A2048" s="16">
        <v>610463</v>
      </c>
      <c r="B2048" s="17" t="s">
        <v>2052</v>
      </c>
      <c r="C2048" s="22">
        <v>1642.7921892222184</v>
      </c>
      <c r="D2048" s="24">
        <v>316.95202427120154</v>
      </c>
      <c r="E2048" s="24">
        <v>288.16401747905343</v>
      </c>
      <c r="F2048" s="24">
        <v>389.56126357056968</v>
      </c>
      <c r="G2048" s="22">
        <v>994.67730532082464</v>
      </c>
      <c r="H2048" s="24">
        <v>368.41434960074338</v>
      </c>
      <c r="I2048" s="24">
        <v>279.70053430065042</v>
      </c>
    </row>
    <row r="2049" spans="1:9" ht="90" x14ac:dyDescent="0.25">
      <c r="A2049" s="16">
        <v>610469</v>
      </c>
      <c r="B2049" s="17" t="s">
        <v>2053</v>
      </c>
      <c r="C2049" s="22">
        <v>445.33487644718826</v>
      </c>
      <c r="D2049" s="24">
        <v>56.536483841429181</v>
      </c>
      <c r="E2049" s="24">
        <v>72.627026081028617</v>
      </c>
      <c r="F2049" s="24">
        <v>153.00150551997567</v>
      </c>
      <c r="G2049" s="22">
        <v>282.16501544243346</v>
      </c>
      <c r="H2049" s="24">
        <v>86.151440829944136</v>
      </c>
      <c r="I2049" s="24">
        <v>77.018420174810657</v>
      </c>
    </row>
    <row r="2050" spans="1:9" ht="30" x14ac:dyDescent="0.25">
      <c r="A2050" s="16">
        <v>610510</v>
      </c>
      <c r="B2050" s="17" t="s">
        <v>2054</v>
      </c>
      <c r="C2050" s="22">
        <v>2038.0078984667143</v>
      </c>
      <c r="D2050" s="24">
        <v>127.32441140782242</v>
      </c>
      <c r="E2050" s="24">
        <v>240.77820281571076</v>
      </c>
      <c r="F2050" s="24">
        <v>511.56264026734254</v>
      </c>
      <c r="G2050" s="22">
        <v>879.66525449087567</v>
      </c>
      <c r="H2050" s="24">
        <v>644.68638168229256</v>
      </c>
      <c r="I2050" s="24">
        <v>513.65626229354632</v>
      </c>
    </row>
    <row r="2051" spans="1:9" ht="30" x14ac:dyDescent="0.25">
      <c r="A2051" s="16">
        <v>610520</v>
      </c>
      <c r="B2051" s="17" t="s">
        <v>2055</v>
      </c>
      <c r="C2051" s="22">
        <v>654.49483570592884</v>
      </c>
      <c r="D2051" s="24">
        <v>86.363791287277664</v>
      </c>
      <c r="E2051" s="24">
        <v>81.237883680592262</v>
      </c>
      <c r="F2051" s="24">
        <v>143.66718300327324</v>
      </c>
      <c r="G2051" s="22">
        <v>311.26885797114318</v>
      </c>
      <c r="H2051" s="24">
        <v>138.61622300073196</v>
      </c>
      <c r="I2051" s="24">
        <v>204.60975473405367</v>
      </c>
    </row>
    <row r="2052" spans="1:9" ht="45" x14ac:dyDescent="0.25">
      <c r="A2052" s="16">
        <v>610590</v>
      </c>
      <c r="B2052" s="17" t="s">
        <v>2056</v>
      </c>
      <c r="C2052" s="22">
        <v>225.38211440524867</v>
      </c>
      <c r="D2052" s="24">
        <v>41.077972227471385</v>
      </c>
      <c r="E2052" s="24">
        <v>6.1650613673925623</v>
      </c>
      <c r="F2052" s="24">
        <v>55.438969838903759</v>
      </c>
      <c r="G2052" s="22">
        <v>102.6820034337677</v>
      </c>
      <c r="H2052" s="24">
        <v>86.391844908343018</v>
      </c>
      <c r="I2052" s="24">
        <v>36.30826606313795</v>
      </c>
    </row>
    <row r="2053" spans="1:9" ht="30" x14ac:dyDescent="0.25">
      <c r="A2053" s="16">
        <v>610610</v>
      </c>
      <c r="B2053" s="17" t="s">
        <v>2057</v>
      </c>
      <c r="C2053" s="22">
        <v>549.4460268298285</v>
      </c>
      <c r="D2053" s="24">
        <v>48.617930339956473</v>
      </c>
      <c r="E2053" s="24">
        <v>71.983764800259593</v>
      </c>
      <c r="F2053" s="24">
        <v>174.80004979070915</v>
      </c>
      <c r="G2053" s="22">
        <v>295.40174493092525</v>
      </c>
      <c r="H2053" s="24">
        <v>120.92018685004587</v>
      </c>
      <c r="I2053" s="24">
        <v>133.12409504885741</v>
      </c>
    </row>
    <row r="2054" spans="1:9" ht="30" x14ac:dyDescent="0.25">
      <c r="A2054" s="16">
        <v>610620</v>
      </c>
      <c r="B2054" s="17" t="s">
        <v>2058</v>
      </c>
      <c r="C2054" s="22">
        <v>353.29202526316368</v>
      </c>
      <c r="D2054" s="24">
        <v>44.500513528118582</v>
      </c>
      <c r="E2054" s="24">
        <v>51.389726526836739</v>
      </c>
      <c r="F2054" s="24">
        <v>93.132800059175679</v>
      </c>
      <c r="G2054" s="22">
        <v>189.02304011413099</v>
      </c>
      <c r="H2054" s="24">
        <v>75.299849597651431</v>
      </c>
      <c r="I2054" s="24">
        <v>88.969135551381271</v>
      </c>
    </row>
    <row r="2055" spans="1:9" ht="60" x14ac:dyDescent="0.25">
      <c r="A2055" s="16">
        <v>610690</v>
      </c>
      <c r="B2055" s="17" t="s">
        <v>2059</v>
      </c>
      <c r="C2055" s="22">
        <v>65.609024320188993</v>
      </c>
      <c r="D2055" s="24">
        <v>1.8655400000000002</v>
      </c>
      <c r="E2055" s="24">
        <v>20.777921664272974</v>
      </c>
      <c r="F2055" s="24">
        <v>9.1268513805920968</v>
      </c>
      <c r="G2055" s="22">
        <v>31.77031304486507</v>
      </c>
      <c r="H2055" s="24">
        <v>18.206476242241955</v>
      </c>
      <c r="I2055" s="24">
        <v>15.632235033081963</v>
      </c>
    </row>
    <row r="2056" spans="1:9" ht="30" x14ac:dyDescent="0.25">
      <c r="A2056" s="16">
        <v>610711</v>
      </c>
      <c r="B2056" s="17" t="s">
        <v>2060</v>
      </c>
      <c r="C2056" s="22">
        <v>766.98550503633157</v>
      </c>
      <c r="D2056" s="24">
        <v>151.78056579833773</v>
      </c>
      <c r="E2056" s="24">
        <v>120.58589749763682</v>
      </c>
      <c r="F2056" s="24">
        <v>189.31812615388003</v>
      </c>
      <c r="G2056" s="22">
        <v>461.68458944985457</v>
      </c>
      <c r="H2056" s="24">
        <v>163.94448088097283</v>
      </c>
      <c r="I2056" s="24">
        <v>141.35643470550414</v>
      </c>
    </row>
    <row r="2057" spans="1:9" ht="30" x14ac:dyDescent="0.25">
      <c r="A2057" s="16">
        <v>610712</v>
      </c>
      <c r="B2057" s="17" t="s">
        <v>2061</v>
      </c>
      <c r="C2057" s="22">
        <v>126.09137887250574</v>
      </c>
      <c r="D2057" s="24">
        <v>7.5217012480461642</v>
      </c>
      <c r="E2057" s="24">
        <v>24.033293271050528</v>
      </c>
      <c r="F2057" s="24">
        <v>27.647100888940919</v>
      </c>
      <c r="G2057" s="22">
        <v>59.202095408037607</v>
      </c>
      <c r="H2057" s="24">
        <v>19.619291088112696</v>
      </c>
      <c r="I2057" s="24">
        <v>47.269992376355439</v>
      </c>
    </row>
    <row r="2058" spans="1:9" ht="60" x14ac:dyDescent="0.25">
      <c r="A2058" s="16">
        <v>610719</v>
      </c>
      <c r="B2058" s="17" t="s">
        <v>2062</v>
      </c>
      <c r="C2058" s="22">
        <v>547.02203983608626</v>
      </c>
      <c r="D2058" s="24">
        <v>27.012645822509583</v>
      </c>
      <c r="E2058" s="24">
        <v>94.395644654260622</v>
      </c>
      <c r="F2058" s="24">
        <v>179.9846219139306</v>
      </c>
      <c r="G2058" s="22">
        <v>301.39291239070081</v>
      </c>
      <c r="H2058" s="24">
        <v>112.67645166898292</v>
      </c>
      <c r="I2058" s="24">
        <v>132.95267577640257</v>
      </c>
    </row>
    <row r="2059" spans="1:9" ht="30" x14ac:dyDescent="0.25">
      <c r="A2059" s="16">
        <v>610721</v>
      </c>
      <c r="B2059" s="17" t="s">
        <v>2063</v>
      </c>
      <c r="C2059" s="22">
        <v>95.710766173909875</v>
      </c>
      <c r="D2059" s="24">
        <v>27.140146728382888</v>
      </c>
      <c r="E2059" s="24">
        <v>18.547356882952265</v>
      </c>
      <c r="F2059" s="24">
        <v>20.246272691742309</v>
      </c>
      <c r="G2059" s="22">
        <v>65.933776303077465</v>
      </c>
      <c r="H2059" s="24">
        <v>11.197562650332252</v>
      </c>
      <c r="I2059" s="24">
        <v>18.579427220500161</v>
      </c>
    </row>
    <row r="2060" spans="1:9" ht="30" x14ac:dyDescent="0.25">
      <c r="A2060" s="16">
        <v>610722</v>
      </c>
      <c r="B2060" s="17" t="s">
        <v>2064</v>
      </c>
      <c r="C2060" s="22">
        <v>22.571373933374435</v>
      </c>
      <c r="D2060" s="24">
        <v>6.176621977648546</v>
      </c>
      <c r="E2060" s="24">
        <v>2.4460398323651558</v>
      </c>
      <c r="F2060" s="24">
        <v>0.53989786663937389</v>
      </c>
      <c r="G2060" s="22">
        <v>9.1625596766530748</v>
      </c>
      <c r="H2060" s="24">
        <v>13.110134256721357</v>
      </c>
      <c r="I2060" s="24">
        <v>0.29868</v>
      </c>
    </row>
    <row r="2061" spans="1:9" ht="60" x14ac:dyDescent="0.25">
      <c r="A2061" s="16">
        <v>610729</v>
      </c>
      <c r="B2061" s="17" t="s">
        <v>2065</v>
      </c>
      <c r="C2061" s="22">
        <v>20.651702269040229</v>
      </c>
      <c r="D2061" s="24">
        <v>11.459200563479486</v>
      </c>
      <c r="E2061" s="24">
        <v>0.47066000000000002</v>
      </c>
      <c r="F2061" s="24">
        <v>0.13095001620951896</v>
      </c>
      <c r="G2061" s="22">
        <v>12.060810579689006</v>
      </c>
      <c r="H2061" s="24">
        <v>1.7566151602055808</v>
      </c>
      <c r="I2061" s="24">
        <v>6.8342765291456411</v>
      </c>
    </row>
    <row r="2062" spans="1:9" ht="45" x14ac:dyDescent="0.25">
      <c r="A2062" s="16">
        <v>610791</v>
      </c>
      <c r="B2062" s="17" t="s">
        <v>2066</v>
      </c>
      <c r="C2062" s="22">
        <v>69.736276838449768</v>
      </c>
      <c r="D2062" s="24">
        <v>11.455490539908698</v>
      </c>
      <c r="E2062" s="24">
        <v>22.541865475480364</v>
      </c>
      <c r="F2062" s="24">
        <v>19.548792527954376</v>
      </c>
      <c r="G2062" s="22">
        <v>53.546148543343435</v>
      </c>
      <c r="H2062" s="24">
        <v>7.2000730900735217</v>
      </c>
      <c r="I2062" s="24">
        <v>8.9900552050328049</v>
      </c>
    </row>
    <row r="2063" spans="1:9" ht="60" x14ac:dyDescent="0.25">
      <c r="A2063" s="16">
        <v>610799</v>
      </c>
      <c r="B2063" s="17" t="s">
        <v>2067</v>
      </c>
      <c r="C2063" s="22">
        <v>212.80890481784382</v>
      </c>
      <c r="D2063" s="24">
        <v>4.0784389374091239</v>
      </c>
      <c r="E2063" s="24">
        <v>18.675005169187379</v>
      </c>
      <c r="F2063" s="24">
        <v>60.758300139962095</v>
      </c>
      <c r="G2063" s="22">
        <v>83.511744246558607</v>
      </c>
      <c r="H2063" s="24">
        <v>11.877669050818852</v>
      </c>
      <c r="I2063" s="24">
        <v>117.41949152046635</v>
      </c>
    </row>
    <row r="2064" spans="1:9" ht="45" x14ac:dyDescent="0.25">
      <c r="A2064" s="16">
        <v>610811</v>
      </c>
      <c r="B2064" s="17" t="s">
        <v>2068</v>
      </c>
      <c r="C2064" s="22">
        <v>9.5340697037311237</v>
      </c>
      <c r="D2064" s="24">
        <v>1.7521405034466655</v>
      </c>
      <c r="E2064" s="24">
        <v>1.6147590795566507</v>
      </c>
      <c r="F2064" s="24">
        <v>1.4329445673418004</v>
      </c>
      <c r="G2064" s="22">
        <v>4.7998441503451161</v>
      </c>
      <c r="H2064" s="24">
        <v>1.6148109602072283</v>
      </c>
      <c r="I2064" s="24">
        <v>3.1194145931787798</v>
      </c>
    </row>
    <row r="2065" spans="1:9" ht="60" x14ac:dyDescent="0.25">
      <c r="A2065" s="16">
        <v>610819</v>
      </c>
      <c r="B2065" s="17" t="s">
        <v>2069</v>
      </c>
      <c r="C2065" s="22">
        <v>103.51994821544021</v>
      </c>
      <c r="D2065" s="24">
        <v>2.1492629058595139</v>
      </c>
      <c r="E2065" s="24">
        <v>0.59157010423862944</v>
      </c>
      <c r="F2065" s="24">
        <v>5.0212045688665823</v>
      </c>
      <c r="G2065" s="22">
        <v>7.7620375789647253</v>
      </c>
      <c r="H2065" s="24">
        <v>2.0978886192371791</v>
      </c>
      <c r="I2065" s="24">
        <v>93.660022017238305</v>
      </c>
    </row>
    <row r="2066" spans="1:9" ht="30" x14ac:dyDescent="0.25">
      <c r="A2066" s="16">
        <v>610821</v>
      </c>
      <c r="B2066" s="17" t="s">
        <v>2070</v>
      </c>
      <c r="C2066" s="22">
        <v>481.07502616898813</v>
      </c>
      <c r="D2066" s="24">
        <v>93.476616562987573</v>
      </c>
      <c r="E2066" s="24">
        <v>88.524326785439698</v>
      </c>
      <c r="F2066" s="24">
        <v>131.18906431492493</v>
      </c>
      <c r="G2066" s="22">
        <v>313.19000766335216</v>
      </c>
      <c r="H2066" s="24">
        <v>88.473692904532129</v>
      </c>
      <c r="I2066" s="24">
        <v>79.411325601103854</v>
      </c>
    </row>
    <row r="2067" spans="1:9" ht="30" x14ac:dyDescent="0.25">
      <c r="A2067" s="16">
        <v>610822</v>
      </c>
      <c r="B2067" s="17" t="s">
        <v>2071</v>
      </c>
      <c r="C2067" s="22">
        <v>1012.7180876629848</v>
      </c>
      <c r="D2067" s="24">
        <v>96.628842650454786</v>
      </c>
      <c r="E2067" s="24">
        <v>92.550127413272719</v>
      </c>
      <c r="F2067" s="24">
        <v>109.504200731891</v>
      </c>
      <c r="G2067" s="22">
        <v>298.68317079561848</v>
      </c>
      <c r="H2067" s="24">
        <v>275.70071320426661</v>
      </c>
      <c r="I2067" s="24">
        <v>438.33420366309969</v>
      </c>
    </row>
    <row r="2068" spans="1:9" ht="60" x14ac:dyDescent="0.25">
      <c r="A2068" s="16">
        <v>610829</v>
      </c>
      <c r="B2068" s="17" t="s">
        <v>2072</v>
      </c>
      <c r="C2068" s="22">
        <v>1068.8553928935996</v>
      </c>
      <c r="D2068" s="24">
        <v>179.81899831887651</v>
      </c>
      <c r="E2068" s="24">
        <v>137.17270742462912</v>
      </c>
      <c r="F2068" s="24">
        <v>280.4625653241776</v>
      </c>
      <c r="G2068" s="22">
        <v>597.45427106768329</v>
      </c>
      <c r="H2068" s="24">
        <v>182.30914970704885</v>
      </c>
      <c r="I2068" s="24">
        <v>289.09197211886743</v>
      </c>
    </row>
    <row r="2069" spans="1:9" ht="30" x14ac:dyDescent="0.25">
      <c r="A2069" s="16">
        <v>610831</v>
      </c>
      <c r="B2069" s="17" t="s">
        <v>2073</v>
      </c>
      <c r="C2069" s="22">
        <v>389.77804671178757</v>
      </c>
      <c r="D2069" s="24">
        <v>107.74575703119881</v>
      </c>
      <c r="E2069" s="24">
        <v>61.597670787688728</v>
      </c>
      <c r="F2069" s="24">
        <v>90.325043871536778</v>
      </c>
      <c r="G2069" s="22">
        <v>259.66847169042433</v>
      </c>
      <c r="H2069" s="24">
        <v>69.52013836122228</v>
      </c>
      <c r="I2069" s="24">
        <v>60.589436660140983</v>
      </c>
    </row>
    <row r="2070" spans="1:9" ht="30" x14ac:dyDescent="0.25">
      <c r="A2070" s="16">
        <v>610832</v>
      </c>
      <c r="B2070" s="17" t="s">
        <v>2074</v>
      </c>
      <c r="C2070" s="22">
        <v>139.88891821856512</v>
      </c>
      <c r="D2070" s="24">
        <v>49.072001005909485</v>
      </c>
      <c r="E2070" s="24">
        <v>21.472834968882637</v>
      </c>
      <c r="F2070" s="24">
        <v>36.877034156769227</v>
      </c>
      <c r="G2070" s="22">
        <v>107.42187013156135</v>
      </c>
      <c r="H2070" s="24">
        <v>12.021024036089877</v>
      </c>
      <c r="I2070" s="24">
        <v>20.446024050913898</v>
      </c>
    </row>
    <row r="2071" spans="1:9" ht="60" x14ac:dyDescent="0.25">
      <c r="A2071" s="16">
        <v>610839</v>
      </c>
      <c r="B2071" s="17" t="s">
        <v>2075</v>
      </c>
      <c r="C2071" s="22">
        <v>274.63546828759991</v>
      </c>
      <c r="D2071" s="24">
        <v>25.604609085914912</v>
      </c>
      <c r="E2071" s="24">
        <v>55.082119818601733</v>
      </c>
      <c r="F2071" s="24">
        <v>96.790635758307062</v>
      </c>
      <c r="G2071" s="22">
        <v>177.4773646628237</v>
      </c>
      <c r="H2071" s="24">
        <v>47.143195570626617</v>
      </c>
      <c r="I2071" s="24">
        <v>50.014908054149593</v>
      </c>
    </row>
    <row r="2072" spans="1:9" ht="45" x14ac:dyDescent="0.25">
      <c r="A2072" s="16">
        <v>610891</v>
      </c>
      <c r="B2072" s="17" t="s">
        <v>2076</v>
      </c>
      <c r="C2072" s="22">
        <v>100.21261959926227</v>
      </c>
      <c r="D2072" s="24">
        <v>9.0022900466699678</v>
      </c>
      <c r="E2072" s="24">
        <v>17.838607764587486</v>
      </c>
      <c r="F2072" s="24">
        <v>32.531569794585309</v>
      </c>
      <c r="G2072" s="22">
        <v>59.372467605842765</v>
      </c>
      <c r="H2072" s="24">
        <v>28.289451066846745</v>
      </c>
      <c r="I2072" s="24">
        <v>12.550700926572757</v>
      </c>
    </row>
    <row r="2073" spans="1:9" ht="45" x14ac:dyDescent="0.25">
      <c r="A2073" s="16">
        <v>610892</v>
      </c>
      <c r="B2073" s="17" t="s">
        <v>2077</v>
      </c>
      <c r="C2073" s="22">
        <v>185.47040887748892</v>
      </c>
      <c r="D2073" s="24">
        <v>38.758502968208894</v>
      </c>
      <c r="E2073" s="24">
        <v>111.00685151391986</v>
      </c>
      <c r="F2073" s="24">
        <v>14.990765636735512</v>
      </c>
      <c r="G2073" s="22">
        <v>164.75612011886426</v>
      </c>
      <c r="H2073" s="24">
        <v>13.436995624250976</v>
      </c>
      <c r="I2073" s="24">
        <v>7.2772931343736849</v>
      </c>
    </row>
    <row r="2074" spans="1:9" ht="75" x14ac:dyDescent="0.25">
      <c r="A2074" s="16">
        <v>610899</v>
      </c>
      <c r="B2074" s="17" t="s">
        <v>2078</v>
      </c>
      <c r="C2074" s="22">
        <v>632.15445281519885</v>
      </c>
      <c r="D2074" s="24">
        <v>17.932940621996373</v>
      </c>
      <c r="E2074" s="24">
        <v>37.325221037128046</v>
      </c>
      <c r="F2074" s="24">
        <v>43.092400296848766</v>
      </c>
      <c r="G2074" s="22">
        <v>98.350561955973177</v>
      </c>
      <c r="H2074" s="24">
        <v>48.757410713078229</v>
      </c>
      <c r="I2074" s="24">
        <v>485.04648014614742</v>
      </c>
    </row>
    <row r="2075" spans="1:9" ht="45" x14ac:dyDescent="0.25">
      <c r="A2075" s="16">
        <v>610910</v>
      </c>
      <c r="B2075" s="17" t="s">
        <v>2079</v>
      </c>
      <c r="C2075" s="22">
        <v>13268.994068470598</v>
      </c>
      <c r="D2075" s="24">
        <v>1713.089960297345</v>
      </c>
      <c r="E2075" s="24">
        <v>1938.3715601202598</v>
      </c>
      <c r="F2075" s="24">
        <v>3579.302824227344</v>
      </c>
      <c r="G2075" s="22">
        <v>7230.7643446449492</v>
      </c>
      <c r="H2075" s="24">
        <v>3037.6806544519154</v>
      </c>
      <c r="I2075" s="24">
        <v>3000.5490693737343</v>
      </c>
    </row>
    <row r="2076" spans="1:9" ht="60" x14ac:dyDescent="0.25">
      <c r="A2076" s="16">
        <v>610990</v>
      </c>
      <c r="B2076" s="17" t="s">
        <v>2080</v>
      </c>
      <c r="C2076" s="22">
        <v>11667.259291333623</v>
      </c>
      <c r="D2076" s="24">
        <v>1046.8600414919551</v>
      </c>
      <c r="E2076" s="24">
        <v>1542.7243546135601</v>
      </c>
      <c r="F2076" s="24">
        <v>2236.0663533803695</v>
      </c>
      <c r="G2076" s="22">
        <v>4825.6507494858852</v>
      </c>
      <c r="H2076" s="24">
        <v>3616.2546393264984</v>
      </c>
      <c r="I2076" s="24">
        <v>3225.3539025212403</v>
      </c>
    </row>
    <row r="2077" spans="1:9" ht="45" x14ac:dyDescent="0.25">
      <c r="A2077" s="16">
        <v>611011</v>
      </c>
      <c r="B2077" s="17" t="s">
        <v>2081</v>
      </c>
      <c r="C2077" s="22">
        <v>273.73336244188823</v>
      </c>
      <c r="D2077" s="24">
        <v>87.577917606826688</v>
      </c>
      <c r="E2077" s="24">
        <v>118.9119125375324</v>
      </c>
      <c r="F2077" s="24">
        <v>35.786304200715463</v>
      </c>
      <c r="G2077" s="22">
        <v>242.27613434507452</v>
      </c>
      <c r="H2077" s="24">
        <v>19.096039431689121</v>
      </c>
      <c r="I2077" s="24">
        <v>12.361188665124587</v>
      </c>
    </row>
    <row r="2078" spans="1:9" ht="45" x14ac:dyDescent="0.25">
      <c r="A2078" s="16">
        <v>611012</v>
      </c>
      <c r="B2078" s="17" t="s">
        <v>2082</v>
      </c>
      <c r="C2078" s="22">
        <v>70.440102103814198</v>
      </c>
      <c r="D2078" s="24">
        <v>25.039076388974461</v>
      </c>
      <c r="E2078" s="24">
        <v>16.292849744186842</v>
      </c>
      <c r="F2078" s="24">
        <v>16.571916097800788</v>
      </c>
      <c r="G2078" s="22">
        <v>57.903842230962091</v>
      </c>
      <c r="H2078" s="24">
        <v>10.297154137894672</v>
      </c>
      <c r="I2078" s="24">
        <v>2.2391057349574339</v>
      </c>
    </row>
    <row r="2079" spans="1:9" ht="75" x14ac:dyDescent="0.25">
      <c r="A2079" s="16">
        <v>611019</v>
      </c>
      <c r="B2079" s="17" t="s">
        <v>2083</v>
      </c>
      <c r="C2079" s="22">
        <v>32.126296052391211</v>
      </c>
      <c r="D2079" s="24">
        <v>4.903466478033776</v>
      </c>
      <c r="E2079" s="24">
        <v>12.16121414386309</v>
      </c>
      <c r="F2079" s="24">
        <v>8.1625079887958591</v>
      </c>
      <c r="G2079" s="22">
        <v>25.227188610692725</v>
      </c>
      <c r="H2079" s="24">
        <v>2.374586478691227</v>
      </c>
      <c r="I2079" s="24">
        <v>4.5245209630072596</v>
      </c>
    </row>
    <row r="2080" spans="1:9" ht="45" x14ac:dyDescent="0.25">
      <c r="A2080" s="16">
        <v>611020</v>
      </c>
      <c r="B2080" s="17" t="s">
        <v>2084</v>
      </c>
      <c r="C2080" s="22">
        <v>4559.0662646806659</v>
      </c>
      <c r="D2080" s="24">
        <v>1083.094070556391</v>
      </c>
      <c r="E2080" s="24">
        <v>913.84188298016556</v>
      </c>
      <c r="F2080" s="24">
        <v>1100.206993795978</v>
      </c>
      <c r="G2080" s="22">
        <v>3097.1429473325343</v>
      </c>
      <c r="H2080" s="24">
        <v>868.10906556504676</v>
      </c>
      <c r="I2080" s="24">
        <v>593.81425178308507</v>
      </c>
    </row>
    <row r="2081" spans="1:9" ht="45" x14ac:dyDescent="0.25">
      <c r="A2081" s="16">
        <v>611030</v>
      </c>
      <c r="B2081" s="17" t="s">
        <v>2085</v>
      </c>
      <c r="C2081" s="22">
        <v>3354.3777646941353</v>
      </c>
      <c r="D2081" s="24">
        <v>991.11360012914668</v>
      </c>
      <c r="E2081" s="24">
        <v>699.5695848795782</v>
      </c>
      <c r="F2081" s="24">
        <v>652.02609923801776</v>
      </c>
      <c r="G2081" s="22">
        <v>2342.7092842467428</v>
      </c>
      <c r="H2081" s="24">
        <v>496.55323653667608</v>
      </c>
      <c r="I2081" s="24">
        <v>515.11524391071623</v>
      </c>
    </row>
    <row r="2082" spans="1:9" ht="90" x14ac:dyDescent="0.25">
      <c r="A2082" s="16">
        <v>611090</v>
      </c>
      <c r="B2082" s="17" t="s">
        <v>2086</v>
      </c>
      <c r="C2082" s="22">
        <v>1640.5393087699995</v>
      </c>
      <c r="D2082" s="24">
        <v>557.91988990161281</v>
      </c>
      <c r="E2082" s="24">
        <v>401.36169338643958</v>
      </c>
      <c r="F2082" s="24">
        <v>304.12933168345364</v>
      </c>
      <c r="G2082" s="22">
        <v>1263.4109149715059</v>
      </c>
      <c r="H2082" s="24">
        <v>229.41733807205475</v>
      </c>
      <c r="I2082" s="24">
        <v>147.71105572643879</v>
      </c>
    </row>
    <row r="2083" spans="1:9" ht="30" x14ac:dyDescent="0.25">
      <c r="A2083" s="16">
        <v>611120</v>
      </c>
      <c r="B2083" s="17" t="s">
        <v>2087</v>
      </c>
      <c r="C2083" s="22">
        <v>3291.2130470506841</v>
      </c>
      <c r="D2083" s="24">
        <v>556.21132761139336</v>
      </c>
      <c r="E2083" s="24">
        <v>457.13458859203695</v>
      </c>
      <c r="F2083" s="24">
        <v>994.35726162031199</v>
      </c>
      <c r="G2083" s="22">
        <v>2007.7031778237424</v>
      </c>
      <c r="H2083" s="24">
        <v>683.19717601431751</v>
      </c>
      <c r="I2083" s="24">
        <v>600.31269321262425</v>
      </c>
    </row>
    <row r="2084" spans="1:9" ht="30" x14ac:dyDescent="0.25">
      <c r="A2084" s="16">
        <v>611130</v>
      </c>
      <c r="B2084" s="17" t="s">
        <v>2088</v>
      </c>
      <c r="C2084" s="22">
        <v>186.05104313759665</v>
      </c>
      <c r="D2084" s="24">
        <v>52.293127903222889</v>
      </c>
      <c r="E2084" s="24">
        <v>23.729928487905465</v>
      </c>
      <c r="F2084" s="24">
        <v>39.067857041554454</v>
      </c>
      <c r="G2084" s="22">
        <v>115.09091343268281</v>
      </c>
      <c r="H2084" s="24">
        <v>32.667116500077682</v>
      </c>
      <c r="I2084" s="24">
        <v>38.29301320483615</v>
      </c>
    </row>
    <row r="2085" spans="1:9" ht="60" x14ac:dyDescent="0.25">
      <c r="A2085" s="16">
        <v>611190</v>
      </c>
      <c r="B2085" s="17" t="s">
        <v>2089</v>
      </c>
      <c r="C2085" s="22">
        <v>343.145171608238</v>
      </c>
      <c r="D2085" s="24">
        <v>73.37997804164975</v>
      </c>
      <c r="E2085" s="24">
        <v>45.239117988264155</v>
      </c>
      <c r="F2085" s="24">
        <v>81.272576921626623</v>
      </c>
      <c r="G2085" s="22">
        <v>199.89167295154053</v>
      </c>
      <c r="H2085" s="24">
        <v>64.905514286911298</v>
      </c>
      <c r="I2085" s="24">
        <v>78.347984369786147</v>
      </c>
    </row>
    <row r="2086" spans="1:9" ht="30" x14ac:dyDescent="0.25">
      <c r="A2086" s="16">
        <v>611211</v>
      </c>
      <c r="B2086" s="17" t="s">
        <v>2090</v>
      </c>
      <c r="C2086" s="22">
        <v>43.230864023091854</v>
      </c>
      <c r="D2086" s="24">
        <v>9.6272906154540401</v>
      </c>
      <c r="E2086" s="24">
        <v>12.090243282519715</v>
      </c>
      <c r="F2086" s="24">
        <v>9.0714163421738636</v>
      </c>
      <c r="G2086" s="22">
        <v>30.788950240147621</v>
      </c>
      <c r="H2086" s="24">
        <v>10.184034462778369</v>
      </c>
      <c r="I2086" s="24">
        <v>2.2578793201658662</v>
      </c>
    </row>
    <row r="2087" spans="1:9" ht="30" x14ac:dyDescent="0.25">
      <c r="A2087" s="16">
        <v>611212</v>
      </c>
      <c r="B2087" s="17" t="s">
        <v>2091</v>
      </c>
      <c r="C2087" s="22">
        <v>154.42980219918925</v>
      </c>
      <c r="D2087" s="24">
        <v>97.993010799754899</v>
      </c>
      <c r="E2087" s="24">
        <v>9.4935672304063932</v>
      </c>
      <c r="F2087" s="24">
        <v>24.92237256626164</v>
      </c>
      <c r="G2087" s="22">
        <v>132.40895059642293</v>
      </c>
      <c r="H2087" s="24">
        <v>19.189881218641982</v>
      </c>
      <c r="I2087" s="24">
        <v>2.8309703841243423</v>
      </c>
    </row>
    <row r="2088" spans="1:9" ht="45" x14ac:dyDescent="0.25">
      <c r="A2088" s="16">
        <v>611219</v>
      </c>
      <c r="B2088" s="17" t="s">
        <v>2092</v>
      </c>
      <c r="C2088" s="22">
        <v>814.14281238693457</v>
      </c>
      <c r="D2088" s="24">
        <v>160.29370023883848</v>
      </c>
      <c r="E2088" s="24">
        <v>180.72190549217748</v>
      </c>
      <c r="F2088" s="24">
        <v>147.29333540535831</v>
      </c>
      <c r="G2088" s="22">
        <v>488.3089411363743</v>
      </c>
      <c r="H2088" s="24">
        <v>196.66494829977509</v>
      </c>
      <c r="I2088" s="24">
        <v>129.16892295078515</v>
      </c>
    </row>
    <row r="2089" spans="1:9" ht="30" x14ac:dyDescent="0.25">
      <c r="A2089" s="16">
        <v>611220</v>
      </c>
      <c r="B2089" s="17" t="s">
        <v>2093</v>
      </c>
      <c r="C2089" s="22">
        <v>3.6044787146687152</v>
      </c>
      <c r="D2089" s="24">
        <v>2.7492787146687152</v>
      </c>
      <c r="E2089" s="24">
        <v>0.85520000000000007</v>
      </c>
      <c r="F2089" s="24">
        <v>0</v>
      </c>
      <c r="G2089" s="22">
        <v>3.6044787146687152</v>
      </c>
      <c r="H2089" s="24">
        <v>0</v>
      </c>
      <c r="I2089" s="24">
        <v>0</v>
      </c>
    </row>
    <row r="2090" spans="1:9" ht="30" x14ac:dyDescent="0.25">
      <c r="A2090" s="16">
        <v>611231</v>
      </c>
      <c r="B2090" s="17" t="s">
        <v>2094</v>
      </c>
      <c r="C2090" s="22">
        <v>34.930191266072292</v>
      </c>
      <c r="D2090" s="24">
        <v>0.11570058168540423</v>
      </c>
      <c r="E2090" s="24">
        <v>1.8102729647890035</v>
      </c>
      <c r="F2090" s="24">
        <v>12.460280251317082</v>
      </c>
      <c r="G2090" s="22">
        <v>14.38625379779149</v>
      </c>
      <c r="H2090" s="24">
        <v>7.0108639420429997</v>
      </c>
      <c r="I2090" s="24">
        <v>13.533073526237802</v>
      </c>
    </row>
    <row r="2091" spans="1:9" ht="45" x14ac:dyDescent="0.25">
      <c r="A2091" s="16">
        <v>611239</v>
      </c>
      <c r="B2091" s="17" t="s">
        <v>2095</v>
      </c>
      <c r="C2091" s="22">
        <v>12.763304143142953</v>
      </c>
      <c r="D2091" s="24">
        <v>0</v>
      </c>
      <c r="E2091" s="24">
        <v>0.77704666882393125</v>
      </c>
      <c r="F2091" s="24">
        <v>0</v>
      </c>
      <c r="G2091" s="22">
        <v>0.77704666882393125</v>
      </c>
      <c r="H2091" s="24">
        <v>1.9121808752578844</v>
      </c>
      <c r="I2091" s="24">
        <v>10.074076599061137</v>
      </c>
    </row>
    <row r="2092" spans="1:9" ht="30" x14ac:dyDescent="0.25">
      <c r="A2092" s="16">
        <v>611241</v>
      </c>
      <c r="B2092" s="17" t="s">
        <v>2096</v>
      </c>
      <c r="C2092" s="22">
        <v>751.28963911420692</v>
      </c>
      <c r="D2092" s="24">
        <v>22.210672968119756</v>
      </c>
      <c r="E2092" s="24">
        <v>29.412098014442453</v>
      </c>
      <c r="F2092" s="24">
        <v>161.94383446608498</v>
      </c>
      <c r="G2092" s="22">
        <v>213.56660544864718</v>
      </c>
      <c r="H2092" s="24">
        <v>270.23464018674986</v>
      </c>
      <c r="I2092" s="24">
        <v>267.48839347880994</v>
      </c>
    </row>
    <row r="2093" spans="1:9" ht="45" x14ac:dyDescent="0.25">
      <c r="A2093" s="16">
        <v>611249</v>
      </c>
      <c r="B2093" s="17" t="s">
        <v>2097</v>
      </c>
      <c r="C2093" s="22">
        <v>32.576996992961988</v>
      </c>
      <c r="D2093" s="24">
        <v>0.66720000000000002</v>
      </c>
      <c r="E2093" s="24">
        <v>2.7610080088190969</v>
      </c>
      <c r="F2093" s="24">
        <v>2.6168592730547506</v>
      </c>
      <c r="G2093" s="22">
        <v>6.0450672818738482</v>
      </c>
      <c r="H2093" s="24">
        <v>0.83983222945093405</v>
      </c>
      <c r="I2093" s="24">
        <v>25.692097481637205</v>
      </c>
    </row>
    <row r="2094" spans="1:9" ht="30" x14ac:dyDescent="0.25">
      <c r="A2094" s="16">
        <v>611300</v>
      </c>
      <c r="B2094" s="17" t="s">
        <v>2098</v>
      </c>
      <c r="C2094" s="22">
        <v>163.45829744739737</v>
      </c>
      <c r="D2094" s="24">
        <v>34.6211114630484</v>
      </c>
      <c r="E2094" s="24">
        <v>54.673478008535248</v>
      </c>
      <c r="F2094" s="24">
        <v>52.324893115850955</v>
      </c>
      <c r="G2094" s="22">
        <v>141.61948258743462</v>
      </c>
      <c r="H2094" s="24">
        <v>14.284624405205232</v>
      </c>
      <c r="I2094" s="24">
        <v>7.5541904547575287</v>
      </c>
    </row>
    <row r="2095" spans="1:9" ht="30" x14ac:dyDescent="0.25">
      <c r="A2095" s="16">
        <v>611420</v>
      </c>
      <c r="B2095" s="17" t="s">
        <v>2099</v>
      </c>
      <c r="C2095" s="22">
        <v>353.12871268570558</v>
      </c>
      <c r="D2095" s="24">
        <v>47.104955945151147</v>
      </c>
      <c r="E2095" s="24">
        <v>31.37551400555741</v>
      </c>
      <c r="F2095" s="24">
        <v>108.23927673791057</v>
      </c>
      <c r="G2095" s="22">
        <v>186.71974668861913</v>
      </c>
      <c r="H2095" s="24">
        <v>74.173603095443241</v>
      </c>
      <c r="I2095" s="24">
        <v>92.235362901643228</v>
      </c>
    </row>
    <row r="2096" spans="1:9" ht="30" x14ac:dyDescent="0.25">
      <c r="A2096" s="16">
        <v>611430</v>
      </c>
      <c r="B2096" s="17" t="s">
        <v>2100</v>
      </c>
      <c r="C2096" s="22">
        <v>792.01316116981047</v>
      </c>
      <c r="D2096" s="24">
        <v>107.13976523251092</v>
      </c>
      <c r="E2096" s="24">
        <v>125.00077261681759</v>
      </c>
      <c r="F2096" s="24">
        <v>178.47688438734147</v>
      </c>
      <c r="G2096" s="22">
        <v>410.61742223667</v>
      </c>
      <c r="H2096" s="24">
        <v>185.80783696712075</v>
      </c>
      <c r="I2096" s="24">
        <v>195.58790196601964</v>
      </c>
    </row>
    <row r="2097" spans="1:9" ht="45" x14ac:dyDescent="0.25">
      <c r="A2097" s="16">
        <v>611490</v>
      </c>
      <c r="B2097" s="17" t="s">
        <v>2101</v>
      </c>
      <c r="C2097" s="22">
        <v>9.7697445914227075</v>
      </c>
      <c r="D2097" s="24">
        <v>0.46754306349303965</v>
      </c>
      <c r="E2097" s="24">
        <v>1.8112595018346507</v>
      </c>
      <c r="F2097" s="24">
        <v>2.646900620132699</v>
      </c>
      <c r="G2097" s="22">
        <v>4.9257031854603888</v>
      </c>
      <c r="H2097" s="24">
        <v>2.6168943174821551</v>
      </c>
      <c r="I2097" s="24">
        <v>2.2271470884801632</v>
      </c>
    </row>
    <row r="2098" spans="1:9" ht="60" x14ac:dyDescent="0.25">
      <c r="A2098" s="16">
        <v>611510</v>
      </c>
      <c r="B2098" s="17" t="s">
        <v>2102</v>
      </c>
      <c r="C2098" s="22">
        <v>230.67905786764686</v>
      </c>
      <c r="D2098" s="24">
        <v>20.407139341225957</v>
      </c>
      <c r="E2098" s="24">
        <v>25.805217998387665</v>
      </c>
      <c r="F2098" s="24">
        <v>46.331571417265316</v>
      </c>
      <c r="G2098" s="22">
        <v>92.543928756878927</v>
      </c>
      <c r="H2098" s="24">
        <v>18.623082665199696</v>
      </c>
      <c r="I2098" s="24">
        <v>119.51204644556823</v>
      </c>
    </row>
    <row r="2099" spans="1:9" ht="45" x14ac:dyDescent="0.25">
      <c r="A2099" s="16">
        <v>611521</v>
      </c>
      <c r="B2099" s="17" t="s">
        <v>2103</v>
      </c>
      <c r="C2099" s="22">
        <v>365.28789043484517</v>
      </c>
      <c r="D2099" s="24">
        <v>41.794832743633769</v>
      </c>
      <c r="E2099" s="24">
        <v>61.091600789659211</v>
      </c>
      <c r="F2099" s="24">
        <v>84.447807695286926</v>
      </c>
      <c r="G2099" s="22">
        <v>187.33424122857991</v>
      </c>
      <c r="H2099" s="24">
        <v>170.36503727641099</v>
      </c>
      <c r="I2099" s="24">
        <v>7.5886119298542898</v>
      </c>
    </row>
    <row r="2100" spans="1:9" ht="45" x14ac:dyDescent="0.25">
      <c r="A2100" s="16">
        <v>611522</v>
      </c>
      <c r="B2100" s="17" t="s">
        <v>2104</v>
      </c>
      <c r="C2100" s="22">
        <v>132.48922736895489</v>
      </c>
      <c r="D2100" s="24">
        <v>28.611183934910436</v>
      </c>
      <c r="E2100" s="24">
        <v>46.207272226066991</v>
      </c>
      <c r="F2100" s="24">
        <v>32.389287158699467</v>
      </c>
      <c r="G2100" s="22">
        <v>107.20774331967689</v>
      </c>
      <c r="H2100" s="24">
        <v>14.02498526592303</v>
      </c>
      <c r="I2100" s="24">
        <v>11.256498783354969</v>
      </c>
    </row>
    <row r="2101" spans="1:9" ht="30" x14ac:dyDescent="0.25">
      <c r="A2101" s="16">
        <v>611529</v>
      </c>
      <c r="B2101" s="17" t="s">
        <v>2105</v>
      </c>
      <c r="C2101" s="22">
        <v>645.99351707484766</v>
      </c>
      <c r="D2101" s="24">
        <v>104.05577047247982</v>
      </c>
      <c r="E2101" s="24">
        <v>152.73414080992768</v>
      </c>
      <c r="F2101" s="24">
        <v>111.05945604157891</v>
      </c>
      <c r="G2101" s="22">
        <v>367.84936732398643</v>
      </c>
      <c r="H2101" s="24">
        <v>218.26989451372251</v>
      </c>
      <c r="I2101" s="24">
        <v>59.874255237138769</v>
      </c>
    </row>
    <row r="2102" spans="1:9" ht="45" x14ac:dyDescent="0.25">
      <c r="A2102" s="16">
        <v>611530</v>
      </c>
      <c r="B2102" s="17" t="s">
        <v>2106</v>
      </c>
      <c r="C2102" s="22">
        <v>169.06170442229387</v>
      </c>
      <c r="D2102" s="24">
        <v>16.863009836522313</v>
      </c>
      <c r="E2102" s="24">
        <v>25.439044327340447</v>
      </c>
      <c r="F2102" s="24">
        <v>35.608397288430233</v>
      </c>
      <c r="G2102" s="22">
        <v>77.910451452292989</v>
      </c>
      <c r="H2102" s="24">
        <v>22.126526124875561</v>
      </c>
      <c r="I2102" s="24">
        <v>69.024726845125329</v>
      </c>
    </row>
    <row r="2103" spans="1:9" ht="60" x14ac:dyDescent="0.25">
      <c r="A2103" s="16">
        <v>611594</v>
      </c>
      <c r="B2103" s="17" t="s">
        <v>2107</v>
      </c>
      <c r="C2103" s="22">
        <v>25.037081695617058</v>
      </c>
      <c r="D2103" s="24">
        <v>1.5397395139645773</v>
      </c>
      <c r="E2103" s="24">
        <v>1.6901678076890669</v>
      </c>
      <c r="F2103" s="24">
        <v>2.7475637175299061</v>
      </c>
      <c r="G2103" s="22">
        <v>5.9774710391835502</v>
      </c>
      <c r="H2103" s="24">
        <v>17.839998565444585</v>
      </c>
      <c r="I2103" s="24">
        <v>1.2196120909889223</v>
      </c>
    </row>
    <row r="2104" spans="1:9" ht="45" x14ac:dyDescent="0.25">
      <c r="A2104" s="16">
        <v>611595</v>
      </c>
      <c r="B2104" s="17" t="s">
        <v>2108</v>
      </c>
      <c r="C2104" s="22">
        <v>1797.3769223281524</v>
      </c>
      <c r="D2104" s="24">
        <v>245.64745901561071</v>
      </c>
      <c r="E2104" s="24">
        <v>392.42083014400691</v>
      </c>
      <c r="F2104" s="24">
        <v>572.69217207939653</v>
      </c>
      <c r="G2104" s="22">
        <v>1210.7604612390141</v>
      </c>
      <c r="H2104" s="24">
        <v>321.36618598644412</v>
      </c>
      <c r="I2104" s="24">
        <v>265.25027510269416</v>
      </c>
    </row>
    <row r="2105" spans="1:9" ht="45" x14ac:dyDescent="0.25">
      <c r="A2105" s="16">
        <v>611596</v>
      </c>
      <c r="B2105" s="17" t="s">
        <v>2109</v>
      </c>
      <c r="C2105" s="22">
        <v>1898.107857329569</v>
      </c>
      <c r="D2105" s="24">
        <v>303.29464088074207</v>
      </c>
      <c r="E2105" s="24">
        <v>319.44305255084174</v>
      </c>
      <c r="F2105" s="24">
        <v>442.65787142746166</v>
      </c>
      <c r="G2105" s="22">
        <v>1065.3955648590454</v>
      </c>
      <c r="H2105" s="24">
        <v>375.46488186803043</v>
      </c>
      <c r="I2105" s="24">
        <v>457.24741060249312</v>
      </c>
    </row>
    <row r="2106" spans="1:9" ht="75" x14ac:dyDescent="0.25">
      <c r="A2106" s="16">
        <v>611599</v>
      </c>
      <c r="B2106" s="17" t="s">
        <v>2110</v>
      </c>
      <c r="C2106" s="22">
        <v>1451.6397893930648</v>
      </c>
      <c r="D2106" s="24">
        <v>144.29934044501056</v>
      </c>
      <c r="E2106" s="24">
        <v>209.1632504779615</v>
      </c>
      <c r="F2106" s="24">
        <v>248.56185834478285</v>
      </c>
      <c r="G2106" s="22">
        <v>602.0244492677549</v>
      </c>
      <c r="H2106" s="24">
        <v>521.70819761967823</v>
      </c>
      <c r="I2106" s="24">
        <v>327.90714250563173</v>
      </c>
    </row>
    <row r="2107" spans="1:9" ht="45" x14ac:dyDescent="0.25">
      <c r="A2107" s="16">
        <v>611610</v>
      </c>
      <c r="B2107" s="17" t="s">
        <v>2111</v>
      </c>
      <c r="C2107" s="22">
        <v>484.49962074148578</v>
      </c>
      <c r="D2107" s="24">
        <v>33.963805252669559</v>
      </c>
      <c r="E2107" s="24">
        <v>156.73839497971591</v>
      </c>
      <c r="F2107" s="24">
        <v>163.40868933607931</v>
      </c>
      <c r="G2107" s="22">
        <v>354.11088956846476</v>
      </c>
      <c r="H2107" s="24">
        <v>59.699973752456941</v>
      </c>
      <c r="I2107" s="24">
        <v>70.688757420564059</v>
      </c>
    </row>
    <row r="2108" spans="1:9" ht="45" x14ac:dyDescent="0.25">
      <c r="A2108" s="16">
        <v>611691</v>
      </c>
      <c r="B2108" s="17" t="s">
        <v>2112</v>
      </c>
      <c r="C2108" s="22">
        <v>0.44919098876692765</v>
      </c>
      <c r="D2108" s="24">
        <v>8.5736367357005988E-2</v>
      </c>
      <c r="E2108" s="24">
        <v>0</v>
      </c>
      <c r="F2108" s="24">
        <v>0</v>
      </c>
      <c r="G2108" s="22">
        <v>8.5736367357005988E-2</v>
      </c>
      <c r="H2108" s="24">
        <v>0.36345462140992163</v>
      </c>
      <c r="I2108" s="24">
        <v>0</v>
      </c>
    </row>
    <row r="2109" spans="1:9" ht="30" x14ac:dyDescent="0.25">
      <c r="A2109" s="16">
        <v>611692</v>
      </c>
      <c r="B2109" s="17" t="s">
        <v>2113</v>
      </c>
      <c r="C2109" s="22">
        <v>8.3490493651639461</v>
      </c>
      <c r="D2109" s="24">
        <v>0.87084970739242262</v>
      </c>
      <c r="E2109" s="24">
        <v>4.9723713888894929</v>
      </c>
      <c r="F2109" s="24">
        <v>0.15102351365740227</v>
      </c>
      <c r="G2109" s="22">
        <v>5.9942446099393178</v>
      </c>
      <c r="H2109" s="24">
        <v>0.80994887643086677</v>
      </c>
      <c r="I2109" s="24">
        <v>1.5448558787937618</v>
      </c>
    </row>
    <row r="2110" spans="1:9" ht="30" x14ac:dyDescent="0.25">
      <c r="A2110" s="16">
        <v>611693</v>
      </c>
      <c r="B2110" s="17" t="s">
        <v>2114</v>
      </c>
      <c r="C2110" s="22">
        <v>77.128317498276516</v>
      </c>
      <c r="D2110" s="24">
        <v>28.083437222386696</v>
      </c>
      <c r="E2110" s="24">
        <v>8.5411556471161916</v>
      </c>
      <c r="F2110" s="24">
        <v>10.275673706920074</v>
      </c>
      <c r="G2110" s="22">
        <v>46.900266576422965</v>
      </c>
      <c r="H2110" s="24">
        <v>7.7277102306174701</v>
      </c>
      <c r="I2110" s="24">
        <v>22.50034069123609</v>
      </c>
    </row>
    <row r="2111" spans="1:9" ht="75" x14ac:dyDescent="0.25">
      <c r="A2111" s="16">
        <v>611699</v>
      </c>
      <c r="B2111" s="17" t="s">
        <v>2115</v>
      </c>
      <c r="C2111" s="22">
        <v>269.43006582657779</v>
      </c>
      <c r="D2111" s="24">
        <v>74.434817086469522</v>
      </c>
      <c r="E2111" s="24">
        <v>76.813973681857902</v>
      </c>
      <c r="F2111" s="24">
        <v>85.39620907753735</v>
      </c>
      <c r="G2111" s="22">
        <v>236.64499984586476</v>
      </c>
      <c r="H2111" s="24">
        <v>17.763482940925407</v>
      </c>
      <c r="I2111" s="24">
        <v>15.021583039787657</v>
      </c>
    </row>
    <row r="2112" spans="1:9" ht="45" x14ac:dyDescent="0.25">
      <c r="A2112" s="16">
        <v>611710</v>
      </c>
      <c r="B2112" s="17" t="s">
        <v>2116</v>
      </c>
      <c r="C2112" s="22">
        <v>87.106740800313929</v>
      </c>
      <c r="D2112" s="24">
        <v>14.965825364607028</v>
      </c>
      <c r="E2112" s="24">
        <v>18.122094159279658</v>
      </c>
      <c r="F2112" s="24">
        <v>30.700298964745958</v>
      </c>
      <c r="G2112" s="22">
        <v>63.788218488632637</v>
      </c>
      <c r="H2112" s="24">
        <v>11.655256368098899</v>
      </c>
      <c r="I2112" s="24">
        <v>11.663265943582392</v>
      </c>
    </row>
    <row r="2113" spans="1:9" ht="45" x14ac:dyDescent="0.25">
      <c r="A2113" s="16">
        <v>611780</v>
      </c>
      <c r="B2113" s="17" t="s">
        <v>2117</v>
      </c>
      <c r="C2113" s="22">
        <v>70.03574615866502</v>
      </c>
      <c r="D2113" s="24">
        <v>21.031103947018174</v>
      </c>
      <c r="E2113" s="24">
        <v>19.170921249985394</v>
      </c>
      <c r="F2113" s="24">
        <v>10.498994397226054</v>
      </c>
      <c r="G2113" s="22">
        <v>50.701019594229621</v>
      </c>
      <c r="H2113" s="24">
        <v>10.098431614930929</v>
      </c>
      <c r="I2113" s="24">
        <v>9.2362949495044671</v>
      </c>
    </row>
    <row r="2114" spans="1:9" ht="30" x14ac:dyDescent="0.25">
      <c r="A2114" s="16">
        <v>611790</v>
      </c>
      <c r="B2114" s="17" t="s">
        <v>2118</v>
      </c>
      <c r="C2114" s="22">
        <v>341.35481834292773</v>
      </c>
      <c r="D2114" s="24">
        <v>154.78811772822593</v>
      </c>
      <c r="E2114" s="24">
        <v>73.630119744554051</v>
      </c>
      <c r="F2114" s="24">
        <v>71.297504378309227</v>
      </c>
      <c r="G2114" s="22">
        <v>299.71574185108921</v>
      </c>
      <c r="H2114" s="24">
        <v>28.783351145756416</v>
      </c>
      <c r="I2114" s="24">
        <v>12.855725346082124</v>
      </c>
    </row>
    <row r="2115" spans="1:9" ht="60" x14ac:dyDescent="0.25">
      <c r="A2115" s="16">
        <v>620111</v>
      </c>
      <c r="B2115" s="17" t="s">
        <v>2119</v>
      </c>
      <c r="C2115" s="22">
        <v>155.1877812251598</v>
      </c>
      <c r="D2115" s="24">
        <v>43.846583595170799</v>
      </c>
      <c r="E2115" s="24">
        <v>31.680436652111815</v>
      </c>
      <c r="F2115" s="24">
        <v>34.198598922315334</v>
      </c>
      <c r="G2115" s="22">
        <v>109.72561916959796</v>
      </c>
      <c r="H2115" s="24">
        <v>33.922142458946574</v>
      </c>
      <c r="I2115" s="24">
        <v>11.540019596615245</v>
      </c>
    </row>
    <row r="2116" spans="1:9" ht="60" x14ac:dyDescent="0.25">
      <c r="A2116" s="16">
        <v>620112</v>
      </c>
      <c r="B2116" s="17" t="s">
        <v>2120</v>
      </c>
      <c r="C2116" s="22">
        <v>557.65235648264797</v>
      </c>
      <c r="D2116" s="24">
        <v>88.976541852657419</v>
      </c>
      <c r="E2116" s="24">
        <v>187.83098100596743</v>
      </c>
      <c r="F2116" s="24">
        <v>140.01085196801961</v>
      </c>
      <c r="G2116" s="22">
        <v>416.81837482664446</v>
      </c>
      <c r="H2116" s="24">
        <v>89.374825250778045</v>
      </c>
      <c r="I2116" s="24">
        <v>51.459156405225443</v>
      </c>
    </row>
    <row r="2117" spans="1:9" ht="60" x14ac:dyDescent="0.25">
      <c r="A2117" s="16">
        <v>620113</v>
      </c>
      <c r="B2117" s="17" t="s">
        <v>2121</v>
      </c>
      <c r="C2117" s="22">
        <v>1838.4123027850085</v>
      </c>
      <c r="D2117" s="24">
        <v>448.72436874683649</v>
      </c>
      <c r="E2117" s="24">
        <v>485.85044487035105</v>
      </c>
      <c r="F2117" s="24">
        <v>503.99046209392299</v>
      </c>
      <c r="G2117" s="22">
        <v>1438.5652757111106</v>
      </c>
      <c r="H2117" s="24">
        <v>290.99326429310122</v>
      </c>
      <c r="I2117" s="24">
        <v>108.85376278079669</v>
      </c>
    </row>
    <row r="2118" spans="1:9" ht="90" x14ac:dyDescent="0.25">
      <c r="A2118" s="16">
        <v>620119</v>
      </c>
      <c r="B2118" s="17" t="s">
        <v>2122</v>
      </c>
      <c r="C2118" s="22">
        <v>561.47546412238103</v>
      </c>
      <c r="D2118" s="24">
        <v>94.076753893556543</v>
      </c>
      <c r="E2118" s="24">
        <v>90.870645700329035</v>
      </c>
      <c r="F2118" s="24">
        <v>228.55515432078747</v>
      </c>
      <c r="G2118" s="22">
        <v>413.50255391467306</v>
      </c>
      <c r="H2118" s="24">
        <v>92.349330028117848</v>
      </c>
      <c r="I2118" s="24">
        <v>55.623580179590164</v>
      </c>
    </row>
    <row r="2119" spans="1:9" ht="60" x14ac:dyDescent="0.25">
      <c r="A2119" s="16" t="s">
        <v>7179</v>
      </c>
      <c r="B2119" s="17" t="s">
        <v>2125</v>
      </c>
      <c r="C2119" s="22">
        <v>8.7919999999999998E-2</v>
      </c>
      <c r="D2119" s="24">
        <v>0</v>
      </c>
      <c r="E2119" s="24">
        <v>0</v>
      </c>
      <c r="F2119" s="24">
        <v>8.7919999999999998E-2</v>
      </c>
      <c r="G2119" s="22">
        <v>8.7919999999999998E-2</v>
      </c>
      <c r="H2119" s="24">
        <v>0</v>
      </c>
      <c r="I2119" s="24">
        <v>0</v>
      </c>
    </row>
    <row r="2120" spans="1:9" ht="75" x14ac:dyDescent="0.25">
      <c r="A2120" s="16">
        <v>620211</v>
      </c>
      <c r="B2120" s="17" t="s">
        <v>2127</v>
      </c>
      <c r="C2120" s="22">
        <v>185.2619495929697</v>
      </c>
      <c r="D2120" s="24">
        <v>70.159924407042524</v>
      </c>
      <c r="E2120" s="24">
        <v>57.87492375569245</v>
      </c>
      <c r="F2120" s="24">
        <v>4.2107709517708791</v>
      </c>
      <c r="G2120" s="22">
        <v>132.24561911450587</v>
      </c>
      <c r="H2120" s="24">
        <v>44.532749760587535</v>
      </c>
      <c r="I2120" s="24">
        <v>8.4835807178763076</v>
      </c>
    </row>
    <row r="2121" spans="1:9" ht="60" x14ac:dyDescent="0.25">
      <c r="A2121" s="16">
        <v>620212</v>
      </c>
      <c r="B2121" s="17" t="s">
        <v>2128</v>
      </c>
      <c r="C2121" s="22">
        <v>781.0614676030043</v>
      </c>
      <c r="D2121" s="24">
        <v>110.05594984578833</v>
      </c>
      <c r="E2121" s="24">
        <v>149.45070713986797</v>
      </c>
      <c r="F2121" s="24">
        <v>259.36860709552764</v>
      </c>
      <c r="G2121" s="22">
        <v>518.87526408118401</v>
      </c>
      <c r="H2121" s="24">
        <v>185.49685191286906</v>
      </c>
      <c r="I2121" s="24">
        <v>76.689351608951213</v>
      </c>
    </row>
    <row r="2122" spans="1:9" ht="60" x14ac:dyDescent="0.25">
      <c r="A2122" s="16">
        <v>620213</v>
      </c>
      <c r="B2122" s="17" t="s">
        <v>2129</v>
      </c>
      <c r="C2122" s="22">
        <v>1526.4947367259251</v>
      </c>
      <c r="D2122" s="24">
        <v>438.15647821213264</v>
      </c>
      <c r="E2122" s="24">
        <v>381.1545016255987</v>
      </c>
      <c r="F2122" s="24">
        <v>340.26633509982548</v>
      </c>
      <c r="G2122" s="22">
        <v>1159.5773149375568</v>
      </c>
      <c r="H2122" s="24">
        <v>263.20542916554825</v>
      </c>
      <c r="I2122" s="24">
        <v>103.71199262282022</v>
      </c>
    </row>
    <row r="2123" spans="1:9" ht="90" x14ac:dyDescent="0.25">
      <c r="A2123" s="16">
        <v>620219</v>
      </c>
      <c r="B2123" s="17" t="s">
        <v>2130</v>
      </c>
      <c r="C2123" s="22">
        <v>218.20733553751455</v>
      </c>
      <c r="D2123" s="24">
        <v>37.511262702226126</v>
      </c>
      <c r="E2123" s="24">
        <v>35.990638552527251</v>
      </c>
      <c r="F2123" s="24">
        <v>35.557803664879415</v>
      </c>
      <c r="G2123" s="22">
        <v>109.05970491963279</v>
      </c>
      <c r="H2123" s="24">
        <v>75.573675778213058</v>
      </c>
      <c r="I2123" s="24">
        <v>33.573954839668723</v>
      </c>
    </row>
    <row r="2124" spans="1:9" ht="45" x14ac:dyDescent="0.25">
      <c r="A2124" s="16" t="s">
        <v>7187</v>
      </c>
      <c r="B2124" s="17" t="s">
        <v>2133</v>
      </c>
      <c r="C2124" s="22">
        <v>2.3028778489997843</v>
      </c>
      <c r="D2124" s="24">
        <v>0</v>
      </c>
      <c r="E2124" s="24">
        <v>0</v>
      </c>
      <c r="F2124" s="24">
        <v>2.3028778489997843</v>
      </c>
      <c r="G2124" s="22">
        <v>2.3028778489997843</v>
      </c>
      <c r="H2124" s="24">
        <v>0</v>
      </c>
      <c r="I2124" s="24">
        <v>0</v>
      </c>
    </row>
    <row r="2125" spans="1:9" ht="30" x14ac:dyDescent="0.25">
      <c r="A2125" s="16">
        <v>620311</v>
      </c>
      <c r="B2125" s="17" t="s">
        <v>2135</v>
      </c>
      <c r="C2125" s="22">
        <v>158.59473016297227</v>
      </c>
      <c r="D2125" s="24">
        <v>37.131591663133463</v>
      </c>
      <c r="E2125" s="24">
        <v>25.982329703717639</v>
      </c>
      <c r="F2125" s="24">
        <v>16.734015461380611</v>
      </c>
      <c r="G2125" s="22">
        <v>79.84793682823171</v>
      </c>
      <c r="H2125" s="24">
        <v>60.335021456237797</v>
      </c>
      <c r="I2125" s="24">
        <v>18.411771878502758</v>
      </c>
    </row>
    <row r="2126" spans="1:9" ht="30" x14ac:dyDescent="0.25">
      <c r="A2126" s="16">
        <v>620312</v>
      </c>
      <c r="B2126" s="17" t="s">
        <v>2136</v>
      </c>
      <c r="C2126" s="22">
        <v>19.645475261072683</v>
      </c>
      <c r="D2126" s="24">
        <v>3.8338896157397544</v>
      </c>
      <c r="E2126" s="24">
        <v>6.8775317108088743</v>
      </c>
      <c r="F2126" s="24">
        <v>5.8878414437504496</v>
      </c>
      <c r="G2126" s="22">
        <v>16.599262770299077</v>
      </c>
      <c r="H2126" s="24">
        <v>1.7186433163748864</v>
      </c>
      <c r="I2126" s="24">
        <v>1.3275691743987192</v>
      </c>
    </row>
    <row r="2127" spans="1:9" ht="60" x14ac:dyDescent="0.25">
      <c r="A2127" s="16">
        <v>620319</v>
      </c>
      <c r="B2127" s="17" t="s">
        <v>2137</v>
      </c>
      <c r="C2127" s="22">
        <v>106.60781843948681</v>
      </c>
      <c r="D2127" s="24">
        <v>5.4751146651555533</v>
      </c>
      <c r="E2127" s="24">
        <v>14.399767593988395</v>
      </c>
      <c r="F2127" s="24">
        <v>21.653778550869724</v>
      </c>
      <c r="G2127" s="22">
        <v>41.528660810013676</v>
      </c>
      <c r="H2127" s="24">
        <v>28.263892851917976</v>
      </c>
      <c r="I2127" s="24">
        <v>36.815264777555157</v>
      </c>
    </row>
    <row r="2128" spans="1:9" ht="30" x14ac:dyDescent="0.25">
      <c r="A2128" s="16">
        <v>620322</v>
      </c>
      <c r="B2128" s="17" t="s">
        <v>2138</v>
      </c>
      <c r="C2128" s="22">
        <v>203.07467202260133</v>
      </c>
      <c r="D2128" s="24">
        <v>0.34243922817452055</v>
      </c>
      <c r="E2128" s="24">
        <v>31.39447284035387</v>
      </c>
      <c r="F2128" s="24">
        <v>7.7664245258511864</v>
      </c>
      <c r="G2128" s="22">
        <v>39.503336594379576</v>
      </c>
      <c r="H2128" s="24">
        <v>12.112987063146102</v>
      </c>
      <c r="I2128" s="24">
        <v>151.45834836507566</v>
      </c>
    </row>
    <row r="2129" spans="1:9" ht="30" x14ac:dyDescent="0.25">
      <c r="A2129" s="16">
        <v>620323</v>
      </c>
      <c r="B2129" s="17" t="s">
        <v>2139</v>
      </c>
      <c r="C2129" s="22">
        <v>93.199193876028374</v>
      </c>
      <c r="D2129" s="24">
        <v>2.4179601548953973</v>
      </c>
      <c r="E2129" s="24">
        <v>3.0452394796701734</v>
      </c>
      <c r="F2129" s="24">
        <v>0</v>
      </c>
      <c r="G2129" s="22">
        <v>5.4631996345655711</v>
      </c>
      <c r="H2129" s="24">
        <v>4.1802444347731482</v>
      </c>
      <c r="I2129" s="24">
        <v>83.555749806689661</v>
      </c>
    </row>
    <row r="2130" spans="1:9" ht="45" x14ac:dyDescent="0.25">
      <c r="A2130" s="16">
        <v>620329</v>
      </c>
      <c r="B2130" s="17" t="s">
        <v>2140</v>
      </c>
      <c r="C2130" s="22">
        <v>166.9086686340388</v>
      </c>
      <c r="D2130" s="24">
        <v>18.526803951518264</v>
      </c>
      <c r="E2130" s="24">
        <v>30.408560433745635</v>
      </c>
      <c r="F2130" s="24">
        <v>34.47295457781928</v>
      </c>
      <c r="G2130" s="22">
        <v>83.408318963083175</v>
      </c>
      <c r="H2130" s="24">
        <v>24.589157818303939</v>
      </c>
      <c r="I2130" s="24">
        <v>58.911191852651676</v>
      </c>
    </row>
    <row r="2131" spans="1:9" ht="45" x14ac:dyDescent="0.25">
      <c r="A2131" s="16">
        <v>620331</v>
      </c>
      <c r="B2131" s="17" t="s">
        <v>2141</v>
      </c>
      <c r="C2131" s="22">
        <v>223.72975004423697</v>
      </c>
      <c r="D2131" s="24">
        <v>52.753835317856456</v>
      </c>
      <c r="E2131" s="24">
        <v>55.888858258653464</v>
      </c>
      <c r="F2131" s="24">
        <v>32.92430125125523</v>
      </c>
      <c r="G2131" s="22">
        <v>141.56699482776514</v>
      </c>
      <c r="H2131" s="24">
        <v>67.02513873654739</v>
      </c>
      <c r="I2131" s="24">
        <v>15.137616479924452</v>
      </c>
    </row>
    <row r="2132" spans="1:9" ht="30" x14ac:dyDescent="0.25">
      <c r="A2132" s="16">
        <v>620332</v>
      </c>
      <c r="B2132" s="17" t="s">
        <v>2142</v>
      </c>
      <c r="C2132" s="22">
        <v>241.76654595715607</v>
      </c>
      <c r="D2132" s="24">
        <v>22.158942766304587</v>
      </c>
      <c r="E2132" s="24">
        <v>48.747904702161797</v>
      </c>
      <c r="F2132" s="24">
        <v>63.321709205916548</v>
      </c>
      <c r="G2132" s="22">
        <v>134.22855667438293</v>
      </c>
      <c r="H2132" s="24">
        <v>55.214150420071164</v>
      </c>
      <c r="I2132" s="24">
        <v>52.323838862701997</v>
      </c>
    </row>
    <row r="2133" spans="1:9" ht="30" x14ac:dyDescent="0.25">
      <c r="A2133" s="16">
        <v>620333</v>
      </c>
      <c r="B2133" s="17" t="s">
        <v>2143</v>
      </c>
      <c r="C2133" s="22">
        <v>353.42159268602154</v>
      </c>
      <c r="D2133" s="24">
        <v>59.389493516111919</v>
      </c>
      <c r="E2133" s="24">
        <v>41.451234644130331</v>
      </c>
      <c r="F2133" s="24">
        <v>85.938050164194948</v>
      </c>
      <c r="G2133" s="22">
        <v>186.77877832443721</v>
      </c>
      <c r="H2133" s="24">
        <v>73.970011181779483</v>
      </c>
      <c r="I2133" s="24">
        <v>92.672803179804873</v>
      </c>
    </row>
    <row r="2134" spans="1:9" ht="60" x14ac:dyDescent="0.25">
      <c r="A2134" s="16">
        <v>620339</v>
      </c>
      <c r="B2134" s="17" t="s">
        <v>2144</v>
      </c>
      <c r="C2134" s="22">
        <v>331.71115029221863</v>
      </c>
      <c r="D2134" s="24">
        <v>11.304413813499398</v>
      </c>
      <c r="E2134" s="24">
        <v>44.899266821545808</v>
      </c>
      <c r="F2134" s="24">
        <v>77.248569002559123</v>
      </c>
      <c r="G2134" s="22">
        <v>133.45224963760433</v>
      </c>
      <c r="H2134" s="24">
        <v>122.27701038578907</v>
      </c>
      <c r="I2134" s="24">
        <v>75.981890268825225</v>
      </c>
    </row>
    <row r="2135" spans="1:9" ht="60" x14ac:dyDescent="0.25">
      <c r="A2135" s="16">
        <v>620341</v>
      </c>
      <c r="B2135" s="17" t="s">
        <v>2145</v>
      </c>
      <c r="C2135" s="22">
        <v>181.11954382512118</v>
      </c>
      <c r="D2135" s="24">
        <v>33.34351685492058</v>
      </c>
      <c r="E2135" s="24">
        <v>26.241474786491988</v>
      </c>
      <c r="F2135" s="24">
        <v>33.144615268953189</v>
      </c>
      <c r="G2135" s="22">
        <v>92.72960691036576</v>
      </c>
      <c r="H2135" s="24">
        <v>65.926135976853402</v>
      </c>
      <c r="I2135" s="24">
        <v>22.463800937902032</v>
      </c>
    </row>
    <row r="2136" spans="1:9" ht="45" x14ac:dyDescent="0.25">
      <c r="A2136" s="16">
        <v>620342</v>
      </c>
      <c r="B2136" s="17" t="s">
        <v>2146</v>
      </c>
      <c r="C2136" s="22">
        <v>7433.2346971903489</v>
      </c>
      <c r="D2136" s="24">
        <v>1093.1293200616824</v>
      </c>
      <c r="E2136" s="24">
        <v>1302.7161347435767</v>
      </c>
      <c r="F2136" s="24">
        <v>1720.0065645633313</v>
      </c>
      <c r="G2136" s="22">
        <v>4115.8520193685908</v>
      </c>
      <c r="H2136" s="24">
        <v>1754.2401583199157</v>
      </c>
      <c r="I2136" s="24">
        <v>1563.142519501843</v>
      </c>
    </row>
    <row r="2137" spans="1:9" ht="45" x14ac:dyDescent="0.25">
      <c r="A2137" s="16">
        <v>620343</v>
      </c>
      <c r="B2137" s="17" t="s">
        <v>2147</v>
      </c>
      <c r="C2137" s="22">
        <v>1531.1045198718298</v>
      </c>
      <c r="D2137" s="24">
        <v>209.7403714229967</v>
      </c>
      <c r="E2137" s="24">
        <v>216.07995861600361</v>
      </c>
      <c r="F2137" s="24">
        <v>334.45151093411516</v>
      </c>
      <c r="G2137" s="22">
        <v>760.27184097311545</v>
      </c>
      <c r="H2137" s="24">
        <v>350.61804803257382</v>
      </c>
      <c r="I2137" s="24">
        <v>420.21463086614045</v>
      </c>
    </row>
    <row r="2138" spans="1:9" ht="90" x14ac:dyDescent="0.25">
      <c r="A2138" s="16">
        <v>620349</v>
      </c>
      <c r="B2138" s="17" t="s">
        <v>2148</v>
      </c>
      <c r="C2138" s="22">
        <v>1862.8196894493135</v>
      </c>
      <c r="D2138" s="24">
        <v>111.13422248862837</v>
      </c>
      <c r="E2138" s="24">
        <v>159.84004316742923</v>
      </c>
      <c r="F2138" s="24">
        <v>546.27747495151254</v>
      </c>
      <c r="G2138" s="22">
        <v>817.25174060757013</v>
      </c>
      <c r="H2138" s="24">
        <v>590.93456423999714</v>
      </c>
      <c r="I2138" s="24">
        <v>454.63338460174634</v>
      </c>
    </row>
    <row r="2139" spans="1:9" ht="30" x14ac:dyDescent="0.25">
      <c r="A2139" s="16">
        <v>620411</v>
      </c>
      <c r="B2139" s="17" t="s">
        <v>4192</v>
      </c>
      <c r="C2139" s="22">
        <v>1.402241388028524</v>
      </c>
      <c r="D2139" s="24">
        <v>1.38246</v>
      </c>
      <c r="E2139" s="24">
        <v>0</v>
      </c>
      <c r="F2139" s="24">
        <v>1.9781388028524086E-2</v>
      </c>
      <c r="G2139" s="22">
        <v>1.402241388028524</v>
      </c>
      <c r="H2139" s="24">
        <v>0</v>
      </c>
      <c r="I2139" s="24">
        <v>0</v>
      </c>
    </row>
    <row r="2140" spans="1:9" ht="30" x14ac:dyDescent="0.25">
      <c r="A2140" s="16">
        <v>620412</v>
      </c>
      <c r="B2140" s="17" t="s">
        <v>2149</v>
      </c>
      <c r="C2140" s="22">
        <v>0.83896724489795926</v>
      </c>
      <c r="D2140" s="24">
        <v>0</v>
      </c>
      <c r="E2140" s="24">
        <v>0.3877372448979593</v>
      </c>
      <c r="F2140" s="24">
        <v>0.45123000000000002</v>
      </c>
      <c r="G2140" s="22">
        <v>0.83896724489795926</v>
      </c>
      <c r="H2140" s="24">
        <v>0</v>
      </c>
      <c r="I2140" s="24">
        <v>0</v>
      </c>
    </row>
    <row r="2141" spans="1:9" ht="60" x14ac:dyDescent="0.25">
      <c r="A2141" s="16">
        <v>620419</v>
      </c>
      <c r="B2141" s="17" t="s">
        <v>2151</v>
      </c>
      <c r="C2141" s="22">
        <v>48.580616302574597</v>
      </c>
      <c r="D2141" s="24">
        <v>1.7387400448575403</v>
      </c>
      <c r="E2141" s="24">
        <v>3.9935289749818002</v>
      </c>
      <c r="F2141" s="24">
        <v>12.901095649305859</v>
      </c>
      <c r="G2141" s="22">
        <v>18.633364669145198</v>
      </c>
      <c r="H2141" s="24">
        <v>17.049290234257342</v>
      </c>
      <c r="I2141" s="24">
        <v>12.897961399172059</v>
      </c>
    </row>
    <row r="2142" spans="1:9" ht="30" x14ac:dyDescent="0.25">
      <c r="A2142" s="16" t="s">
        <v>7207</v>
      </c>
      <c r="B2142" s="17" t="s">
        <v>4193</v>
      </c>
      <c r="C2142" s="22">
        <v>1.1959500000000001</v>
      </c>
      <c r="D2142" s="24">
        <v>0</v>
      </c>
      <c r="E2142" s="24">
        <v>0</v>
      </c>
      <c r="F2142" s="24">
        <v>1.1959500000000001</v>
      </c>
      <c r="G2142" s="22">
        <v>1.1959500000000001</v>
      </c>
      <c r="H2142" s="24">
        <v>0</v>
      </c>
      <c r="I2142" s="24">
        <v>0</v>
      </c>
    </row>
    <row r="2143" spans="1:9" ht="30" x14ac:dyDescent="0.25">
      <c r="A2143" s="16">
        <v>620422</v>
      </c>
      <c r="B2143" s="17" t="s">
        <v>2152</v>
      </c>
      <c r="C2143" s="22">
        <v>57.197935769718995</v>
      </c>
      <c r="D2143" s="24">
        <v>35.152835613680956</v>
      </c>
      <c r="E2143" s="24">
        <v>3.0551329099183198</v>
      </c>
      <c r="F2143" s="24">
        <v>8.7840459245422444</v>
      </c>
      <c r="G2143" s="22">
        <v>46.992014448141518</v>
      </c>
      <c r="H2143" s="24">
        <v>6.4579501787049942</v>
      </c>
      <c r="I2143" s="24">
        <v>3.7479711428724856</v>
      </c>
    </row>
    <row r="2144" spans="1:9" ht="30" x14ac:dyDescent="0.25">
      <c r="A2144" s="16">
        <v>620423</v>
      </c>
      <c r="B2144" s="17" t="s">
        <v>2153</v>
      </c>
      <c r="C2144" s="22">
        <v>14.790219508472127</v>
      </c>
      <c r="D2144" s="24">
        <v>0.47436952776182484</v>
      </c>
      <c r="E2144" s="24">
        <v>4.1273636581582007</v>
      </c>
      <c r="F2144" s="24">
        <v>6.4781890820381829</v>
      </c>
      <c r="G2144" s="22">
        <v>11.079922267958208</v>
      </c>
      <c r="H2144" s="24">
        <v>2.8963587891818019</v>
      </c>
      <c r="I2144" s="24">
        <v>0.81393845133211651</v>
      </c>
    </row>
    <row r="2145" spans="1:9" ht="60" x14ac:dyDescent="0.25">
      <c r="A2145" s="16">
        <v>620429</v>
      </c>
      <c r="B2145" s="17" t="s">
        <v>2154</v>
      </c>
      <c r="C2145" s="22">
        <v>3498.2249863302845</v>
      </c>
      <c r="D2145" s="24">
        <v>481.89943539075091</v>
      </c>
      <c r="E2145" s="24">
        <v>490.06885618410564</v>
      </c>
      <c r="F2145" s="24">
        <v>449.8506505024742</v>
      </c>
      <c r="G2145" s="22">
        <v>1421.8189420773306</v>
      </c>
      <c r="H2145" s="24">
        <v>1117.8724606285341</v>
      </c>
      <c r="I2145" s="24">
        <v>958.53358362441986</v>
      </c>
    </row>
    <row r="2146" spans="1:9" ht="45" x14ac:dyDescent="0.25">
      <c r="A2146" s="16">
        <v>620431</v>
      </c>
      <c r="B2146" s="17" t="s">
        <v>2155</v>
      </c>
      <c r="C2146" s="22">
        <v>202.88587882795139</v>
      </c>
      <c r="D2146" s="24">
        <v>52.997174545250061</v>
      </c>
      <c r="E2146" s="24">
        <v>48.989019553402088</v>
      </c>
      <c r="F2146" s="24">
        <v>62.071986684094448</v>
      </c>
      <c r="G2146" s="22">
        <v>164.0581807827466</v>
      </c>
      <c r="H2146" s="24">
        <v>28.85812643439786</v>
      </c>
      <c r="I2146" s="24">
        <v>9.9695716108069288</v>
      </c>
    </row>
    <row r="2147" spans="1:9" ht="30" x14ac:dyDescent="0.25">
      <c r="A2147" s="16">
        <v>620432</v>
      </c>
      <c r="B2147" s="17" t="s">
        <v>2156</v>
      </c>
      <c r="C2147" s="22">
        <v>227.99552191072672</v>
      </c>
      <c r="D2147" s="24">
        <v>36.832706170402147</v>
      </c>
      <c r="E2147" s="24">
        <v>45.783394012545529</v>
      </c>
      <c r="F2147" s="24">
        <v>56.278287647595505</v>
      </c>
      <c r="G2147" s="22">
        <v>138.89438783054317</v>
      </c>
      <c r="H2147" s="24">
        <v>60.001176150677964</v>
      </c>
      <c r="I2147" s="24">
        <v>29.099957929505585</v>
      </c>
    </row>
    <row r="2148" spans="1:9" ht="30" x14ac:dyDescent="0.25">
      <c r="A2148" s="16">
        <v>620433</v>
      </c>
      <c r="B2148" s="17" t="s">
        <v>2157</v>
      </c>
      <c r="C2148" s="22">
        <v>865.15054587422765</v>
      </c>
      <c r="D2148" s="24">
        <v>173.42771173517818</v>
      </c>
      <c r="E2148" s="24">
        <v>200.85971692540292</v>
      </c>
      <c r="F2148" s="24">
        <v>263.93064843239051</v>
      </c>
      <c r="G2148" s="22">
        <v>638.21807709297161</v>
      </c>
      <c r="H2148" s="24">
        <v>138.0224429005722</v>
      </c>
      <c r="I2148" s="24">
        <v>88.910025880683875</v>
      </c>
    </row>
    <row r="2149" spans="1:9" ht="60" x14ac:dyDescent="0.25">
      <c r="A2149" s="16">
        <v>620439</v>
      </c>
      <c r="B2149" s="17" t="s">
        <v>2158</v>
      </c>
      <c r="C2149" s="22">
        <v>969.43906877159338</v>
      </c>
      <c r="D2149" s="24">
        <v>85.437533242219999</v>
      </c>
      <c r="E2149" s="24">
        <v>126.10213419746714</v>
      </c>
      <c r="F2149" s="24">
        <v>248.08540696883011</v>
      </c>
      <c r="G2149" s="22">
        <v>459.62507440851726</v>
      </c>
      <c r="H2149" s="24">
        <v>276.12606091601731</v>
      </c>
      <c r="I2149" s="24">
        <v>233.68793344705887</v>
      </c>
    </row>
    <row r="2150" spans="1:9" ht="30" x14ac:dyDescent="0.25">
      <c r="A2150" s="16">
        <v>620441</v>
      </c>
      <c r="B2150" s="17" t="s">
        <v>2159</v>
      </c>
      <c r="C2150" s="22">
        <v>74.142944236500313</v>
      </c>
      <c r="D2150" s="24">
        <v>4.711393856110508</v>
      </c>
      <c r="E2150" s="24">
        <v>30.994160086908156</v>
      </c>
      <c r="F2150" s="24">
        <v>13.17164883255659</v>
      </c>
      <c r="G2150" s="22">
        <v>48.877202775575256</v>
      </c>
      <c r="H2150" s="24">
        <v>18.544261617226415</v>
      </c>
      <c r="I2150" s="24">
        <v>6.7214798436986429</v>
      </c>
    </row>
    <row r="2151" spans="1:9" ht="30" x14ac:dyDescent="0.25">
      <c r="A2151" s="16">
        <v>620442</v>
      </c>
      <c r="B2151" s="17" t="s">
        <v>2160</v>
      </c>
      <c r="C2151" s="22">
        <v>1187.8527149955073</v>
      </c>
      <c r="D2151" s="24">
        <v>59.389606019048358</v>
      </c>
      <c r="E2151" s="24">
        <v>140.75030785660744</v>
      </c>
      <c r="F2151" s="24">
        <v>244.51517748152045</v>
      </c>
      <c r="G2151" s="22">
        <v>444.65509135717627</v>
      </c>
      <c r="H2151" s="24">
        <v>319.86094756391168</v>
      </c>
      <c r="I2151" s="24">
        <v>423.3366760744193</v>
      </c>
    </row>
    <row r="2152" spans="1:9" ht="30" x14ac:dyDescent="0.25">
      <c r="A2152" s="16">
        <v>620443</v>
      </c>
      <c r="B2152" s="17" t="s">
        <v>2161</v>
      </c>
      <c r="C2152" s="22">
        <v>1006.4860065384991</v>
      </c>
      <c r="D2152" s="24">
        <v>151.37350647521151</v>
      </c>
      <c r="E2152" s="24">
        <v>163.309451444959</v>
      </c>
      <c r="F2152" s="24">
        <v>229.13125812087085</v>
      </c>
      <c r="G2152" s="22">
        <v>543.81421604104139</v>
      </c>
      <c r="H2152" s="24">
        <v>253.36541566320022</v>
      </c>
      <c r="I2152" s="24">
        <v>209.30637483425744</v>
      </c>
    </row>
    <row r="2153" spans="1:9" ht="30" x14ac:dyDescent="0.25">
      <c r="A2153" s="16">
        <v>620444</v>
      </c>
      <c r="B2153" s="17" t="s">
        <v>2162</v>
      </c>
      <c r="C2153" s="22">
        <v>1443.3288800418004</v>
      </c>
      <c r="D2153" s="24">
        <v>96.710211006543304</v>
      </c>
      <c r="E2153" s="24">
        <v>152.50165706984632</v>
      </c>
      <c r="F2153" s="24">
        <v>311.71319281419125</v>
      </c>
      <c r="G2153" s="22">
        <v>560.92506089058088</v>
      </c>
      <c r="H2153" s="24">
        <v>422.00486800383732</v>
      </c>
      <c r="I2153" s="24">
        <v>460.39895114738204</v>
      </c>
    </row>
    <row r="2154" spans="1:9" ht="60" x14ac:dyDescent="0.25">
      <c r="A2154" s="16">
        <v>620449</v>
      </c>
      <c r="B2154" s="17" t="s">
        <v>2163</v>
      </c>
      <c r="C2154" s="22">
        <v>2517.6698800819468</v>
      </c>
      <c r="D2154" s="24">
        <v>224.36184905599052</v>
      </c>
      <c r="E2154" s="24">
        <v>235.0891945955857</v>
      </c>
      <c r="F2154" s="24">
        <v>371.51543663351271</v>
      </c>
      <c r="G2154" s="22">
        <v>830.96648028508889</v>
      </c>
      <c r="H2154" s="24">
        <v>856.90140186098506</v>
      </c>
      <c r="I2154" s="24">
        <v>829.80199793587303</v>
      </c>
    </row>
    <row r="2155" spans="1:9" ht="45" x14ac:dyDescent="0.25">
      <c r="A2155" s="16">
        <v>620451</v>
      </c>
      <c r="B2155" s="17" t="s">
        <v>2164</v>
      </c>
      <c r="C2155" s="22">
        <v>26.305277475135984</v>
      </c>
      <c r="D2155" s="24">
        <v>8.3131663397113034</v>
      </c>
      <c r="E2155" s="24">
        <v>5.054738315064891</v>
      </c>
      <c r="F2155" s="24">
        <v>0.54317324111099108</v>
      </c>
      <c r="G2155" s="22">
        <v>13.911077895887185</v>
      </c>
      <c r="H2155" s="24">
        <v>10.929142311385808</v>
      </c>
      <c r="I2155" s="24">
        <v>1.4650572678629927</v>
      </c>
    </row>
    <row r="2156" spans="1:9" ht="30" x14ac:dyDescent="0.25">
      <c r="A2156" s="16">
        <v>620452</v>
      </c>
      <c r="B2156" s="17" t="s">
        <v>2165</v>
      </c>
      <c r="C2156" s="22">
        <v>754.37906747828811</v>
      </c>
      <c r="D2156" s="24">
        <v>49.865481033794829</v>
      </c>
      <c r="E2156" s="24">
        <v>96.698600105095778</v>
      </c>
      <c r="F2156" s="24">
        <v>261.74526823863118</v>
      </c>
      <c r="G2156" s="22">
        <v>408.30934937752181</v>
      </c>
      <c r="H2156" s="24">
        <v>169.59788985823286</v>
      </c>
      <c r="I2156" s="24">
        <v>176.47182824253341</v>
      </c>
    </row>
    <row r="2157" spans="1:9" ht="30" x14ac:dyDescent="0.25">
      <c r="A2157" s="16">
        <v>620453</v>
      </c>
      <c r="B2157" s="17" t="s">
        <v>2166</v>
      </c>
      <c r="C2157" s="22">
        <v>525.48821297914139</v>
      </c>
      <c r="D2157" s="24">
        <v>90.042074868449163</v>
      </c>
      <c r="E2157" s="24">
        <v>102.53581819936166</v>
      </c>
      <c r="F2157" s="24">
        <v>129.46183761582267</v>
      </c>
      <c r="G2157" s="22">
        <v>322.03973068363348</v>
      </c>
      <c r="H2157" s="24">
        <v>110.76366544024079</v>
      </c>
      <c r="I2157" s="24">
        <v>92.684816855267087</v>
      </c>
    </row>
    <row r="2158" spans="1:9" ht="60" x14ac:dyDescent="0.25">
      <c r="A2158" s="16">
        <v>620459</v>
      </c>
      <c r="B2158" s="17" t="s">
        <v>2167</v>
      </c>
      <c r="C2158" s="22">
        <v>1181.6872987091479</v>
      </c>
      <c r="D2158" s="24">
        <v>122.95684354008486</v>
      </c>
      <c r="E2158" s="24">
        <v>94.558630115513438</v>
      </c>
      <c r="F2158" s="24">
        <v>222.65036050124078</v>
      </c>
      <c r="G2158" s="22">
        <v>440.16583415683908</v>
      </c>
      <c r="H2158" s="24">
        <v>400.10059664063755</v>
      </c>
      <c r="I2158" s="24">
        <v>341.42086791167128</v>
      </c>
    </row>
    <row r="2159" spans="1:9" ht="60" x14ac:dyDescent="0.25">
      <c r="A2159" s="16">
        <v>620461</v>
      </c>
      <c r="B2159" s="17" t="s">
        <v>2168</v>
      </c>
      <c r="C2159" s="22">
        <v>155.78297108481169</v>
      </c>
      <c r="D2159" s="24">
        <v>57.39557359716845</v>
      </c>
      <c r="E2159" s="24">
        <v>29.70677237516346</v>
      </c>
      <c r="F2159" s="24">
        <v>41.317632462889257</v>
      </c>
      <c r="G2159" s="22">
        <v>128.41997843522117</v>
      </c>
      <c r="H2159" s="24">
        <v>23.026177811942151</v>
      </c>
      <c r="I2159" s="24">
        <v>4.3368148376483733</v>
      </c>
    </row>
    <row r="2160" spans="1:9" ht="45" x14ac:dyDescent="0.25">
      <c r="A2160" s="16">
        <v>620462</v>
      </c>
      <c r="B2160" s="17" t="s">
        <v>2169</v>
      </c>
      <c r="C2160" s="22">
        <v>7952.3324274578008</v>
      </c>
      <c r="D2160" s="24">
        <v>1535.3620832391352</v>
      </c>
      <c r="E2160" s="24">
        <v>1245.0569829244055</v>
      </c>
      <c r="F2160" s="24">
        <v>1971.4749630099757</v>
      </c>
      <c r="G2160" s="22">
        <v>4751.8940291735162</v>
      </c>
      <c r="H2160" s="24">
        <v>1695.2180629406839</v>
      </c>
      <c r="I2160" s="24">
        <v>1505.2203353436007</v>
      </c>
    </row>
    <row r="2161" spans="1:9" ht="45" x14ac:dyDescent="0.25">
      <c r="A2161" s="16">
        <v>620463</v>
      </c>
      <c r="B2161" s="17" t="s">
        <v>2170</v>
      </c>
      <c r="C2161" s="22">
        <v>2948.064762847192</v>
      </c>
      <c r="D2161" s="24">
        <v>407.22781769047833</v>
      </c>
      <c r="E2161" s="24">
        <v>410.27155621080487</v>
      </c>
      <c r="F2161" s="24">
        <v>553.89469181465631</v>
      </c>
      <c r="G2161" s="22">
        <v>1371.3940657159396</v>
      </c>
      <c r="H2161" s="24">
        <v>791.07813199608029</v>
      </c>
      <c r="I2161" s="24">
        <v>785.59256513517232</v>
      </c>
    </row>
    <row r="2162" spans="1:9" ht="90" x14ac:dyDescent="0.25">
      <c r="A2162" s="16">
        <v>620469</v>
      </c>
      <c r="B2162" s="17" t="s">
        <v>2171</v>
      </c>
      <c r="C2162" s="22">
        <v>8695.1694809109285</v>
      </c>
      <c r="D2162" s="24">
        <v>940.46477746057076</v>
      </c>
      <c r="E2162" s="24">
        <v>1150.44301220892</v>
      </c>
      <c r="F2162" s="24">
        <v>1332.3470577684138</v>
      </c>
      <c r="G2162" s="22">
        <v>3423.2548474379046</v>
      </c>
      <c r="H2162" s="24">
        <v>2617.8212159126679</v>
      </c>
      <c r="I2162" s="24">
        <v>2654.0934175603556</v>
      </c>
    </row>
    <row r="2163" spans="1:9" ht="30" x14ac:dyDescent="0.25">
      <c r="A2163" s="16">
        <v>620520</v>
      </c>
      <c r="B2163" s="17" t="s">
        <v>2172</v>
      </c>
      <c r="C2163" s="22">
        <v>2077.2964291430221</v>
      </c>
      <c r="D2163" s="24">
        <v>338.31728459080284</v>
      </c>
      <c r="E2163" s="24">
        <v>302.3054135990734</v>
      </c>
      <c r="F2163" s="24">
        <v>441.93185669398866</v>
      </c>
      <c r="G2163" s="22">
        <v>1082.554554883865</v>
      </c>
      <c r="H2163" s="24">
        <v>542.22936887505227</v>
      </c>
      <c r="I2163" s="24">
        <v>452.51250538410483</v>
      </c>
    </row>
    <row r="2164" spans="1:9" ht="30" x14ac:dyDescent="0.25">
      <c r="A2164" s="16">
        <v>620530</v>
      </c>
      <c r="B2164" s="17" t="s">
        <v>2173</v>
      </c>
      <c r="C2164" s="22">
        <v>429.79065394559302</v>
      </c>
      <c r="D2164" s="24">
        <v>63.409306020671707</v>
      </c>
      <c r="E2164" s="24">
        <v>43.968997508972855</v>
      </c>
      <c r="F2164" s="24">
        <v>73.811669838041595</v>
      </c>
      <c r="G2164" s="22">
        <v>181.18997336768615</v>
      </c>
      <c r="H2164" s="24">
        <v>119.9518079722711</v>
      </c>
      <c r="I2164" s="24">
        <v>128.64887260563583</v>
      </c>
    </row>
    <row r="2165" spans="1:9" ht="45" x14ac:dyDescent="0.25">
      <c r="A2165" s="16">
        <v>620590</v>
      </c>
      <c r="B2165" s="17" t="s">
        <v>2174</v>
      </c>
      <c r="C2165" s="22">
        <v>1349.8476076051684</v>
      </c>
      <c r="D2165" s="24">
        <v>77.479264229004727</v>
      </c>
      <c r="E2165" s="24">
        <v>108.41111461923518</v>
      </c>
      <c r="F2165" s="24">
        <v>298.86631934246606</v>
      </c>
      <c r="G2165" s="22">
        <v>484.75669819070595</v>
      </c>
      <c r="H2165" s="24">
        <v>457.77868887719382</v>
      </c>
      <c r="I2165" s="24">
        <v>407.3122205372685</v>
      </c>
    </row>
    <row r="2166" spans="1:9" ht="45" x14ac:dyDescent="0.25">
      <c r="A2166" s="16">
        <v>620610</v>
      </c>
      <c r="B2166" s="17" t="s">
        <v>2175</v>
      </c>
      <c r="C2166" s="22">
        <v>124.22756812949213</v>
      </c>
      <c r="D2166" s="24">
        <v>27.322729926157294</v>
      </c>
      <c r="E2166" s="24">
        <v>21.610709764796059</v>
      </c>
      <c r="F2166" s="24">
        <v>18.618974746421351</v>
      </c>
      <c r="G2166" s="22">
        <v>67.552414437374694</v>
      </c>
      <c r="H2166" s="24">
        <v>34.886866413541441</v>
      </c>
      <c r="I2166" s="24">
        <v>21.788287278575989</v>
      </c>
    </row>
    <row r="2167" spans="1:9" ht="45" x14ac:dyDescent="0.25">
      <c r="A2167" s="16">
        <v>620620</v>
      </c>
      <c r="B2167" s="17" t="s">
        <v>2176</v>
      </c>
      <c r="C2167" s="22">
        <v>18.767499120278622</v>
      </c>
      <c r="D2167" s="24">
        <v>8.1494596067531635</v>
      </c>
      <c r="E2167" s="24">
        <v>1.2364051056725753</v>
      </c>
      <c r="F2167" s="24">
        <v>7.2717945086012303</v>
      </c>
      <c r="G2167" s="22">
        <v>16.657659221026968</v>
      </c>
      <c r="H2167" s="24">
        <v>2.1098398992516527</v>
      </c>
      <c r="I2167" s="24">
        <v>0</v>
      </c>
    </row>
    <row r="2168" spans="1:9" ht="30" x14ac:dyDescent="0.25">
      <c r="A2168" s="16">
        <v>620630</v>
      </c>
      <c r="B2168" s="17" t="s">
        <v>2177</v>
      </c>
      <c r="C2168" s="22">
        <v>1547.7942721031764</v>
      </c>
      <c r="D2168" s="24">
        <v>280.44267574065532</v>
      </c>
      <c r="E2168" s="24">
        <v>256.4835141535292</v>
      </c>
      <c r="F2168" s="24">
        <v>359.55193171742212</v>
      </c>
      <c r="G2168" s="22">
        <v>896.47812161160664</v>
      </c>
      <c r="H2168" s="24">
        <v>360.57412925519867</v>
      </c>
      <c r="I2168" s="24">
        <v>290.74202123637116</v>
      </c>
    </row>
    <row r="2169" spans="1:9" ht="30" x14ac:dyDescent="0.25">
      <c r="A2169" s="16">
        <v>620640</v>
      </c>
      <c r="B2169" s="17" t="s">
        <v>2178</v>
      </c>
      <c r="C2169" s="22">
        <v>2093.3070263520149</v>
      </c>
      <c r="D2169" s="24">
        <v>401.55084861640677</v>
      </c>
      <c r="E2169" s="24">
        <v>387.38920805761319</v>
      </c>
      <c r="F2169" s="24">
        <v>448.28155696238457</v>
      </c>
      <c r="G2169" s="22">
        <v>1237.2216136364045</v>
      </c>
      <c r="H2169" s="24">
        <v>414.93702771656297</v>
      </c>
      <c r="I2169" s="24">
        <v>441.14838499904744</v>
      </c>
    </row>
    <row r="2170" spans="1:9" ht="75" x14ac:dyDescent="0.25">
      <c r="A2170" s="16">
        <v>620690</v>
      </c>
      <c r="B2170" s="17" t="s">
        <v>2179</v>
      </c>
      <c r="C2170" s="22">
        <v>2956.1507771364622</v>
      </c>
      <c r="D2170" s="24">
        <v>292.90302077899958</v>
      </c>
      <c r="E2170" s="24">
        <v>460.04486123681357</v>
      </c>
      <c r="F2170" s="24">
        <v>584.04001213513891</v>
      </c>
      <c r="G2170" s="22">
        <v>1336.9878941509519</v>
      </c>
      <c r="H2170" s="24">
        <v>775.19684154455524</v>
      </c>
      <c r="I2170" s="24">
        <v>843.96604144095511</v>
      </c>
    </row>
    <row r="2171" spans="1:9" ht="30" x14ac:dyDescent="0.25">
      <c r="A2171" s="16">
        <v>620711</v>
      </c>
      <c r="B2171" s="17" t="s">
        <v>2180</v>
      </c>
      <c r="C2171" s="22">
        <v>59.844483798023681</v>
      </c>
      <c r="D2171" s="24">
        <v>5.2733986409255991</v>
      </c>
      <c r="E2171" s="24">
        <v>5.6298764646983539</v>
      </c>
      <c r="F2171" s="24">
        <v>6.4301310745549882</v>
      </c>
      <c r="G2171" s="22">
        <v>17.33340618017894</v>
      </c>
      <c r="H2171" s="24">
        <v>10.91766440977433</v>
      </c>
      <c r="I2171" s="24">
        <v>31.593413208070409</v>
      </c>
    </row>
    <row r="2172" spans="1:9" ht="45" x14ac:dyDescent="0.25">
      <c r="A2172" s="16">
        <v>620719</v>
      </c>
      <c r="B2172" s="17" t="s">
        <v>2181</v>
      </c>
      <c r="C2172" s="22">
        <v>197.14101539074611</v>
      </c>
      <c r="D2172" s="24">
        <v>17.147153011103995</v>
      </c>
      <c r="E2172" s="24">
        <v>50.237774015953981</v>
      </c>
      <c r="F2172" s="24">
        <v>101.42283517421352</v>
      </c>
      <c r="G2172" s="22">
        <v>168.80776220127149</v>
      </c>
      <c r="H2172" s="24">
        <v>19.094184950234503</v>
      </c>
      <c r="I2172" s="24">
        <v>9.2390682392400993</v>
      </c>
    </row>
    <row r="2173" spans="1:9" ht="30" x14ac:dyDescent="0.25">
      <c r="A2173" s="16">
        <v>620721</v>
      </c>
      <c r="B2173" s="17" t="s">
        <v>2182</v>
      </c>
      <c r="C2173" s="22">
        <v>9.2840106715888204</v>
      </c>
      <c r="D2173" s="24">
        <v>1.313817206370449</v>
      </c>
      <c r="E2173" s="24">
        <v>0.37497923587297927</v>
      </c>
      <c r="F2173" s="24">
        <v>6.8558352311359316</v>
      </c>
      <c r="G2173" s="22">
        <v>8.5446316733793601</v>
      </c>
      <c r="H2173" s="24">
        <v>0.20843022538167588</v>
      </c>
      <c r="I2173" s="24">
        <v>0.53094877282778374</v>
      </c>
    </row>
    <row r="2174" spans="1:9" ht="30" x14ac:dyDescent="0.25">
      <c r="A2174" s="16" t="s">
        <v>7239</v>
      </c>
      <c r="B2174" s="17" t="s">
        <v>2183</v>
      </c>
      <c r="C2174" s="22">
        <v>1.4298440931506937</v>
      </c>
      <c r="D2174" s="24">
        <v>0</v>
      </c>
      <c r="E2174" s="24">
        <v>0</v>
      </c>
      <c r="F2174" s="24">
        <v>0.17671218109953291</v>
      </c>
      <c r="G2174" s="22">
        <v>0.17671218109953291</v>
      </c>
      <c r="H2174" s="24">
        <v>1.2531319120511608</v>
      </c>
      <c r="I2174" s="24">
        <v>0</v>
      </c>
    </row>
    <row r="2175" spans="1:9" ht="45" x14ac:dyDescent="0.25">
      <c r="A2175" s="16">
        <v>620729</v>
      </c>
      <c r="B2175" s="17" t="s">
        <v>2184</v>
      </c>
      <c r="C2175" s="22">
        <v>7.1885847355667831</v>
      </c>
      <c r="D2175" s="24">
        <v>3.5681879133650285</v>
      </c>
      <c r="E2175" s="24">
        <v>0</v>
      </c>
      <c r="F2175" s="24">
        <v>0</v>
      </c>
      <c r="G2175" s="22">
        <v>3.5681879133650285</v>
      </c>
      <c r="H2175" s="24">
        <v>3.1949820844941144</v>
      </c>
      <c r="I2175" s="24">
        <v>0.42541473770764066</v>
      </c>
    </row>
    <row r="2176" spans="1:9" ht="60" x14ac:dyDescent="0.25">
      <c r="A2176" s="16">
        <v>620791</v>
      </c>
      <c r="B2176" s="17" t="s">
        <v>2185</v>
      </c>
      <c r="C2176" s="22">
        <v>47.685078950662778</v>
      </c>
      <c r="D2176" s="24">
        <v>1.5430285467635958</v>
      </c>
      <c r="E2176" s="24">
        <v>14.862179759587047</v>
      </c>
      <c r="F2176" s="24">
        <v>1.4525391842688617</v>
      </c>
      <c r="G2176" s="22">
        <v>17.857747490619506</v>
      </c>
      <c r="H2176" s="24">
        <v>3.9283074517273091</v>
      </c>
      <c r="I2176" s="24">
        <v>25.899024008315962</v>
      </c>
    </row>
    <row r="2177" spans="1:9" ht="60" x14ac:dyDescent="0.25">
      <c r="A2177" s="16">
        <v>620799</v>
      </c>
      <c r="B2177" s="17" t="s">
        <v>2186</v>
      </c>
      <c r="C2177" s="22">
        <v>23.364669154546107</v>
      </c>
      <c r="D2177" s="24">
        <v>4.2801587646814134</v>
      </c>
      <c r="E2177" s="24">
        <v>2.7603681272701075</v>
      </c>
      <c r="F2177" s="24">
        <v>1.4900788217541483</v>
      </c>
      <c r="G2177" s="22">
        <v>8.5306057137056683</v>
      </c>
      <c r="H2177" s="24">
        <v>12.437064324579156</v>
      </c>
      <c r="I2177" s="24">
        <v>2.3969991162612856</v>
      </c>
    </row>
    <row r="2178" spans="1:9" ht="30" x14ac:dyDescent="0.25">
      <c r="A2178" s="16">
        <v>620811</v>
      </c>
      <c r="B2178" s="17" t="s">
        <v>2187</v>
      </c>
      <c r="C2178" s="22">
        <v>50.56548055649673</v>
      </c>
      <c r="D2178" s="24">
        <v>37.917592941854593</v>
      </c>
      <c r="E2178" s="24">
        <v>11.14369443254278</v>
      </c>
      <c r="F2178" s="24">
        <v>0.50200409944210111</v>
      </c>
      <c r="G2178" s="22">
        <v>49.563291473839477</v>
      </c>
      <c r="H2178" s="24">
        <v>0.52736167361195663</v>
      </c>
      <c r="I2178" s="24">
        <v>0.47482740904529341</v>
      </c>
    </row>
    <row r="2179" spans="1:9" ht="45" x14ac:dyDescent="0.25">
      <c r="A2179" s="16">
        <v>620819</v>
      </c>
      <c r="B2179" s="17" t="s">
        <v>2188</v>
      </c>
      <c r="C2179" s="22">
        <v>476.0682551809636</v>
      </c>
      <c r="D2179" s="24">
        <v>132.37926644311628</v>
      </c>
      <c r="E2179" s="24">
        <v>212.34885906529578</v>
      </c>
      <c r="F2179" s="24">
        <v>97.465038103384458</v>
      </c>
      <c r="G2179" s="22">
        <v>442.19316361179654</v>
      </c>
      <c r="H2179" s="24">
        <v>2.9342321503397728</v>
      </c>
      <c r="I2179" s="24">
        <v>30.940859418827319</v>
      </c>
    </row>
    <row r="2180" spans="1:9" ht="30" x14ac:dyDescent="0.25">
      <c r="A2180" s="16">
        <v>620821</v>
      </c>
      <c r="B2180" s="17" t="s">
        <v>2189</v>
      </c>
      <c r="C2180" s="22">
        <v>101.37654934408611</v>
      </c>
      <c r="D2180" s="24">
        <v>11.610693873348922</v>
      </c>
      <c r="E2180" s="24">
        <v>37.940342439254998</v>
      </c>
      <c r="F2180" s="24">
        <v>16.0215970287217</v>
      </c>
      <c r="G2180" s="22">
        <v>65.572633341325627</v>
      </c>
      <c r="H2180" s="24">
        <v>18.276463317143065</v>
      </c>
      <c r="I2180" s="24">
        <v>17.527452685617416</v>
      </c>
    </row>
    <row r="2181" spans="1:9" ht="30" x14ac:dyDescent="0.25">
      <c r="A2181" s="16">
        <v>620822</v>
      </c>
      <c r="B2181" s="17" t="s">
        <v>2190</v>
      </c>
      <c r="C2181" s="22">
        <v>106.51306762477297</v>
      </c>
      <c r="D2181" s="24">
        <v>19.618838508093905</v>
      </c>
      <c r="E2181" s="24">
        <v>31.68345833637137</v>
      </c>
      <c r="F2181" s="24">
        <v>27.372261620830827</v>
      </c>
      <c r="G2181" s="22">
        <v>78.674558465296101</v>
      </c>
      <c r="H2181" s="24">
        <v>10.555210514633325</v>
      </c>
      <c r="I2181" s="24">
        <v>17.283298644843541</v>
      </c>
    </row>
    <row r="2182" spans="1:9" ht="45" x14ac:dyDescent="0.25">
      <c r="A2182" s="16">
        <v>620829</v>
      </c>
      <c r="B2182" s="17" t="s">
        <v>2191</v>
      </c>
      <c r="C2182" s="22">
        <v>337.63187997574369</v>
      </c>
      <c r="D2182" s="24">
        <v>79.21548575785647</v>
      </c>
      <c r="E2182" s="24">
        <v>59.044311986334861</v>
      </c>
      <c r="F2182" s="24">
        <v>45.626763683133653</v>
      </c>
      <c r="G2182" s="22">
        <v>183.88656142732498</v>
      </c>
      <c r="H2182" s="24">
        <v>62.725628726124746</v>
      </c>
      <c r="I2182" s="24">
        <v>91.019689822293969</v>
      </c>
    </row>
    <row r="2183" spans="1:9" ht="60" x14ac:dyDescent="0.25">
      <c r="A2183" s="16">
        <v>620891</v>
      </c>
      <c r="B2183" s="17" t="s">
        <v>2192</v>
      </c>
      <c r="C2183" s="22">
        <v>219.41074636281374</v>
      </c>
      <c r="D2183" s="24">
        <v>24.614095460010315</v>
      </c>
      <c r="E2183" s="24">
        <v>37.757439973437066</v>
      </c>
      <c r="F2183" s="24">
        <v>56.155899029145047</v>
      </c>
      <c r="G2183" s="22">
        <v>118.52743446259242</v>
      </c>
      <c r="H2183" s="24">
        <v>74.994103417247004</v>
      </c>
      <c r="I2183" s="24">
        <v>25.889208482974304</v>
      </c>
    </row>
    <row r="2184" spans="1:9" ht="60" x14ac:dyDescent="0.25">
      <c r="A2184" s="16">
        <v>620892</v>
      </c>
      <c r="B2184" s="17" t="s">
        <v>2193</v>
      </c>
      <c r="C2184" s="22">
        <v>130.18904554281701</v>
      </c>
      <c r="D2184" s="24">
        <v>29.297531997910696</v>
      </c>
      <c r="E2184" s="24">
        <v>31.767338609890157</v>
      </c>
      <c r="F2184" s="24">
        <v>40.415173556004255</v>
      </c>
      <c r="G2184" s="22">
        <v>101.4800441638051</v>
      </c>
      <c r="H2184" s="24">
        <v>4.9787178924018516</v>
      </c>
      <c r="I2184" s="24">
        <v>23.730283486610073</v>
      </c>
    </row>
    <row r="2185" spans="1:9" ht="75" x14ac:dyDescent="0.25">
      <c r="A2185" s="16">
        <v>620899</v>
      </c>
      <c r="B2185" s="17" t="s">
        <v>2194</v>
      </c>
      <c r="C2185" s="22">
        <v>234.78792954714726</v>
      </c>
      <c r="D2185" s="24">
        <v>31.070051638272339</v>
      </c>
      <c r="E2185" s="24">
        <v>11.12861712662499</v>
      </c>
      <c r="F2185" s="24">
        <v>24.933576712747492</v>
      </c>
      <c r="G2185" s="22">
        <v>67.132245477644815</v>
      </c>
      <c r="H2185" s="24">
        <v>73.031671465681967</v>
      </c>
      <c r="I2185" s="24">
        <v>94.624012603820475</v>
      </c>
    </row>
    <row r="2186" spans="1:9" ht="30" x14ac:dyDescent="0.25">
      <c r="A2186" s="16">
        <v>620920</v>
      </c>
      <c r="B2186" s="17" t="s">
        <v>2195</v>
      </c>
      <c r="C2186" s="22">
        <v>1160.2231621441501</v>
      </c>
      <c r="D2186" s="24">
        <v>150.01251747684734</v>
      </c>
      <c r="E2186" s="24">
        <v>196.10139453217943</v>
      </c>
      <c r="F2186" s="24">
        <v>313.21118331435508</v>
      </c>
      <c r="G2186" s="22">
        <v>659.3250953233819</v>
      </c>
      <c r="H2186" s="24">
        <v>293.28430745101451</v>
      </c>
      <c r="I2186" s="24">
        <v>207.61375936975381</v>
      </c>
    </row>
    <row r="2187" spans="1:9" ht="30" x14ac:dyDescent="0.25">
      <c r="A2187" s="16">
        <v>620930</v>
      </c>
      <c r="B2187" s="17" t="s">
        <v>2196</v>
      </c>
      <c r="C2187" s="22">
        <v>137.25534666956023</v>
      </c>
      <c r="D2187" s="24">
        <v>35.182520000158284</v>
      </c>
      <c r="E2187" s="24">
        <v>32.41028419441573</v>
      </c>
      <c r="F2187" s="24">
        <v>33.937284285762168</v>
      </c>
      <c r="G2187" s="22">
        <v>101.53008848033619</v>
      </c>
      <c r="H2187" s="24">
        <v>16.365229082421141</v>
      </c>
      <c r="I2187" s="24">
        <v>19.360029106802905</v>
      </c>
    </row>
    <row r="2188" spans="1:9" ht="45" x14ac:dyDescent="0.25">
      <c r="A2188" s="16">
        <v>620990</v>
      </c>
      <c r="B2188" s="17" t="s">
        <v>2197</v>
      </c>
      <c r="C2188" s="22">
        <v>315.64436344182155</v>
      </c>
      <c r="D2188" s="24">
        <v>59.212068200571721</v>
      </c>
      <c r="E2188" s="24">
        <v>42.197704976344909</v>
      </c>
      <c r="F2188" s="24">
        <v>44.856980751345759</v>
      </c>
      <c r="G2188" s="22">
        <v>146.2667539282624</v>
      </c>
      <c r="H2188" s="24">
        <v>60.214151798732317</v>
      </c>
      <c r="I2188" s="24">
        <v>109.16345771482683</v>
      </c>
    </row>
    <row r="2189" spans="1:9" ht="30" x14ac:dyDescent="0.25">
      <c r="A2189" s="16">
        <v>621010</v>
      </c>
      <c r="B2189" s="17" t="s">
        <v>2198</v>
      </c>
      <c r="C2189" s="22">
        <v>294.47962355010782</v>
      </c>
      <c r="D2189" s="24">
        <v>33.595892057740819</v>
      </c>
      <c r="E2189" s="24">
        <v>32.227091183155849</v>
      </c>
      <c r="F2189" s="24">
        <v>92.308098523012234</v>
      </c>
      <c r="G2189" s="22">
        <v>158.1310817639089</v>
      </c>
      <c r="H2189" s="24">
        <v>55.444804716612126</v>
      </c>
      <c r="I2189" s="24">
        <v>80.903737069586754</v>
      </c>
    </row>
    <row r="2190" spans="1:9" ht="45" x14ac:dyDescent="0.25">
      <c r="A2190" s="16">
        <v>621020</v>
      </c>
      <c r="B2190" s="17" t="s">
        <v>2199</v>
      </c>
      <c r="C2190" s="22">
        <v>682.05654654328055</v>
      </c>
      <c r="D2190" s="24">
        <v>216.44515357072041</v>
      </c>
      <c r="E2190" s="24">
        <v>186.63132461545635</v>
      </c>
      <c r="F2190" s="24">
        <v>168.45444719750688</v>
      </c>
      <c r="G2190" s="22">
        <v>571.53092538368367</v>
      </c>
      <c r="H2190" s="24">
        <v>78.636339992388926</v>
      </c>
      <c r="I2190" s="24">
        <v>31.889281167207912</v>
      </c>
    </row>
    <row r="2191" spans="1:9" ht="60" x14ac:dyDescent="0.25">
      <c r="A2191" s="16">
        <v>621030</v>
      </c>
      <c r="B2191" s="17" t="s">
        <v>2200</v>
      </c>
      <c r="C2191" s="22">
        <v>537.96737002501811</v>
      </c>
      <c r="D2191" s="24">
        <v>182.03291494647721</v>
      </c>
      <c r="E2191" s="24">
        <v>200.63614112678937</v>
      </c>
      <c r="F2191" s="24">
        <v>87.471649839041177</v>
      </c>
      <c r="G2191" s="22">
        <v>470.14070591230774</v>
      </c>
      <c r="H2191" s="24">
        <v>49.608305875702136</v>
      </c>
      <c r="I2191" s="24">
        <v>18.218358237008239</v>
      </c>
    </row>
    <row r="2192" spans="1:9" ht="30" x14ac:dyDescent="0.25">
      <c r="A2192" s="16">
        <v>621040</v>
      </c>
      <c r="B2192" s="17" t="s">
        <v>2201</v>
      </c>
      <c r="C2192" s="22">
        <v>110.84957382050879</v>
      </c>
      <c r="D2192" s="24">
        <v>41.42272982199507</v>
      </c>
      <c r="E2192" s="24">
        <v>14.718080778697832</v>
      </c>
      <c r="F2192" s="24">
        <v>10.823778832414881</v>
      </c>
      <c r="G2192" s="22">
        <v>66.96458943310779</v>
      </c>
      <c r="H2192" s="24">
        <v>24.402889981552988</v>
      </c>
      <c r="I2192" s="24">
        <v>19.48209440584802</v>
      </c>
    </row>
    <row r="2193" spans="1:9" ht="30" x14ac:dyDescent="0.25">
      <c r="A2193" s="16">
        <v>621050</v>
      </c>
      <c r="B2193" s="17" t="s">
        <v>2202</v>
      </c>
      <c r="C2193" s="22">
        <v>109.21921802752661</v>
      </c>
      <c r="D2193" s="24">
        <v>26.84320220890622</v>
      </c>
      <c r="E2193" s="24">
        <v>20.807441388774521</v>
      </c>
      <c r="F2193" s="24">
        <v>16.041568916667995</v>
      </c>
      <c r="G2193" s="22">
        <v>63.692212514348739</v>
      </c>
      <c r="H2193" s="24">
        <v>25.065950887499447</v>
      </c>
      <c r="I2193" s="24">
        <v>20.461054625678436</v>
      </c>
    </row>
    <row r="2194" spans="1:9" ht="30" x14ac:dyDescent="0.25">
      <c r="A2194" s="16">
        <v>621111</v>
      </c>
      <c r="B2194" s="17" t="s">
        <v>2203</v>
      </c>
      <c r="C2194" s="22">
        <v>392.43524710177121</v>
      </c>
      <c r="D2194" s="24">
        <v>5.3400149534181471</v>
      </c>
      <c r="E2194" s="24">
        <v>9.974033687482196</v>
      </c>
      <c r="F2194" s="24">
        <v>48.454578839894964</v>
      </c>
      <c r="G2194" s="22">
        <v>63.768627480795303</v>
      </c>
      <c r="H2194" s="24">
        <v>147.26487780463461</v>
      </c>
      <c r="I2194" s="24">
        <v>181.40174181634134</v>
      </c>
    </row>
    <row r="2195" spans="1:9" ht="30" x14ac:dyDescent="0.25">
      <c r="A2195" s="16">
        <v>621112</v>
      </c>
      <c r="B2195" s="17" t="s">
        <v>2204</v>
      </c>
      <c r="C2195" s="22">
        <v>173.40284835182993</v>
      </c>
      <c r="D2195" s="24">
        <v>17.0207956354507</v>
      </c>
      <c r="E2195" s="24">
        <v>8.4510085737900447</v>
      </c>
      <c r="F2195" s="24">
        <v>16.533329819907618</v>
      </c>
      <c r="G2195" s="22">
        <v>42.005134029148365</v>
      </c>
      <c r="H2195" s="24">
        <v>57.336073057167937</v>
      </c>
      <c r="I2195" s="24">
        <v>74.061641265513629</v>
      </c>
    </row>
    <row r="2196" spans="1:9" x14ac:dyDescent="0.25">
      <c r="A2196" s="16">
        <v>621120</v>
      </c>
      <c r="B2196" s="17" t="s">
        <v>2205</v>
      </c>
      <c r="C2196" s="22">
        <v>25.500602326504406</v>
      </c>
      <c r="D2196" s="24">
        <v>3.8530000000000002</v>
      </c>
      <c r="E2196" s="24">
        <v>17.709859963894942</v>
      </c>
      <c r="F2196" s="24">
        <v>8.4235976660682235E-2</v>
      </c>
      <c r="G2196" s="22">
        <v>21.647095940555626</v>
      </c>
      <c r="H2196" s="24">
        <v>2.9564567072063903E-2</v>
      </c>
      <c r="I2196" s="24">
        <v>3.8239418188767154</v>
      </c>
    </row>
    <row r="2197" spans="1:9" ht="45" x14ac:dyDescent="0.25">
      <c r="A2197" s="16">
        <v>621132</v>
      </c>
      <c r="B2197" s="17" t="s">
        <v>2206</v>
      </c>
      <c r="C2197" s="22">
        <v>765.50341796428495</v>
      </c>
      <c r="D2197" s="24">
        <v>125.41950313021795</v>
      </c>
      <c r="E2197" s="24">
        <v>134.41242397969137</v>
      </c>
      <c r="F2197" s="24">
        <v>141.65066732416648</v>
      </c>
      <c r="G2197" s="22">
        <v>401.48259443407579</v>
      </c>
      <c r="H2197" s="24">
        <v>114.03199516214723</v>
      </c>
      <c r="I2197" s="24">
        <v>249.98882836806195</v>
      </c>
    </row>
    <row r="2198" spans="1:9" ht="45" x14ac:dyDescent="0.25">
      <c r="A2198" s="16">
        <v>621133</v>
      </c>
      <c r="B2198" s="17" t="s">
        <v>2207</v>
      </c>
      <c r="C2198" s="22">
        <v>803.98459081350472</v>
      </c>
      <c r="D2198" s="24">
        <v>105.49999057081389</v>
      </c>
      <c r="E2198" s="24">
        <v>251.51004043866749</v>
      </c>
      <c r="F2198" s="24">
        <v>187.58760957423084</v>
      </c>
      <c r="G2198" s="22">
        <v>544.59764058371229</v>
      </c>
      <c r="H2198" s="24">
        <v>102.63154414159567</v>
      </c>
      <c r="I2198" s="24">
        <v>156.75540608819676</v>
      </c>
    </row>
    <row r="2199" spans="1:9" ht="60" x14ac:dyDescent="0.25">
      <c r="A2199" s="16">
        <v>621139</v>
      </c>
      <c r="B2199" s="17" t="s">
        <v>2208</v>
      </c>
      <c r="C2199" s="22">
        <v>126.79846832815929</v>
      </c>
      <c r="D2199" s="24">
        <v>30.238908505422998</v>
      </c>
      <c r="E2199" s="24">
        <v>8.3783862448221704</v>
      </c>
      <c r="F2199" s="24">
        <v>13.589911050613646</v>
      </c>
      <c r="G2199" s="22">
        <v>52.207205800858809</v>
      </c>
      <c r="H2199" s="24">
        <v>24.682609252212544</v>
      </c>
      <c r="I2199" s="24">
        <v>49.908653275087936</v>
      </c>
    </row>
    <row r="2200" spans="1:9" ht="45" x14ac:dyDescent="0.25">
      <c r="A2200" s="16">
        <v>621142</v>
      </c>
      <c r="B2200" s="17" t="s">
        <v>2209</v>
      </c>
      <c r="C2200" s="22">
        <v>652.42182133638812</v>
      </c>
      <c r="D2200" s="24">
        <v>40.508917258847696</v>
      </c>
      <c r="E2200" s="24">
        <v>81.18357677329395</v>
      </c>
      <c r="F2200" s="24">
        <v>224.08277176489869</v>
      </c>
      <c r="G2200" s="22">
        <v>345.77526579704033</v>
      </c>
      <c r="H2200" s="24">
        <v>170.5363059252436</v>
      </c>
      <c r="I2200" s="24">
        <v>136.11024961410422</v>
      </c>
    </row>
    <row r="2201" spans="1:9" ht="45" x14ac:dyDescent="0.25">
      <c r="A2201" s="16">
        <v>621143</v>
      </c>
      <c r="B2201" s="17" t="s">
        <v>2210</v>
      </c>
      <c r="C2201" s="22">
        <v>1442.1656630004713</v>
      </c>
      <c r="D2201" s="24">
        <v>216.02193785625076</v>
      </c>
      <c r="E2201" s="24">
        <v>275.98247315698313</v>
      </c>
      <c r="F2201" s="24">
        <v>236.33889121539752</v>
      </c>
      <c r="G2201" s="22">
        <v>728.34330222863139</v>
      </c>
      <c r="H2201" s="24">
        <v>423.16869405539717</v>
      </c>
      <c r="I2201" s="24">
        <v>290.65366671644284</v>
      </c>
    </row>
    <row r="2202" spans="1:9" ht="60" x14ac:dyDescent="0.25">
      <c r="A2202" s="16">
        <v>621149</v>
      </c>
      <c r="B2202" s="17" t="s">
        <v>2211</v>
      </c>
      <c r="C2202" s="22">
        <v>143.6834735191697</v>
      </c>
      <c r="D2202" s="24">
        <v>5.1075780618598561</v>
      </c>
      <c r="E2202" s="24">
        <v>6.8417799748207706</v>
      </c>
      <c r="F2202" s="24">
        <v>16.819230461810246</v>
      </c>
      <c r="G2202" s="22">
        <v>28.768588498490871</v>
      </c>
      <c r="H2202" s="24">
        <v>38.136142579499271</v>
      </c>
      <c r="I2202" s="24">
        <v>76.778742441179546</v>
      </c>
    </row>
    <row r="2203" spans="1:9" ht="30" x14ac:dyDescent="0.25">
      <c r="A2203" s="16">
        <v>621210</v>
      </c>
      <c r="B2203" s="17" t="s">
        <v>2212</v>
      </c>
      <c r="C2203" s="22">
        <v>4846.6543979599974</v>
      </c>
      <c r="D2203" s="24">
        <v>692.79801352292918</v>
      </c>
      <c r="E2203" s="24">
        <v>814.11684021688131</v>
      </c>
      <c r="F2203" s="24">
        <v>750.59903888476617</v>
      </c>
      <c r="G2203" s="22">
        <v>2257.5138926245768</v>
      </c>
      <c r="H2203" s="24">
        <v>1555.6545091755197</v>
      </c>
      <c r="I2203" s="24">
        <v>1033.4859961599004</v>
      </c>
    </row>
    <row r="2204" spans="1:9" ht="30" x14ac:dyDescent="0.25">
      <c r="A2204" s="16">
        <v>621220</v>
      </c>
      <c r="B2204" s="17" t="s">
        <v>2213</v>
      </c>
      <c r="C2204" s="22">
        <v>66.567756307982023</v>
      </c>
      <c r="D2204" s="24">
        <v>7.2283099501710861</v>
      </c>
      <c r="E2204" s="24">
        <v>16.336748346743118</v>
      </c>
      <c r="F2204" s="24">
        <v>10.138431053260259</v>
      </c>
      <c r="G2204" s="22">
        <v>33.703489350174465</v>
      </c>
      <c r="H2204" s="24">
        <v>10.245762731311917</v>
      </c>
      <c r="I2204" s="24">
        <v>22.618504226495652</v>
      </c>
    </row>
    <row r="2205" spans="1:9" ht="30" x14ac:dyDescent="0.25">
      <c r="A2205" s="16">
        <v>621230</v>
      </c>
      <c r="B2205" s="17" t="s">
        <v>2214</v>
      </c>
      <c r="C2205" s="22">
        <v>15.735375355686815</v>
      </c>
      <c r="D2205" s="24">
        <v>2.3677264433895218</v>
      </c>
      <c r="E2205" s="24">
        <v>0.32712982833940379</v>
      </c>
      <c r="F2205" s="24">
        <v>4.3404030437893883</v>
      </c>
      <c r="G2205" s="22">
        <v>7.0352593155183136</v>
      </c>
      <c r="H2205" s="24">
        <v>3.0458416168295774</v>
      </c>
      <c r="I2205" s="24">
        <v>5.6542744233389239</v>
      </c>
    </row>
    <row r="2206" spans="1:9" ht="45" x14ac:dyDescent="0.25">
      <c r="A2206" s="16">
        <v>621290</v>
      </c>
      <c r="B2206" s="17" t="s">
        <v>2215</v>
      </c>
      <c r="C2206" s="22">
        <v>295.3679852493155</v>
      </c>
      <c r="D2206" s="24">
        <v>77.479682808323034</v>
      </c>
      <c r="E2206" s="24">
        <v>41.362244466660435</v>
      </c>
      <c r="F2206" s="24">
        <v>71.261401334893648</v>
      </c>
      <c r="G2206" s="22">
        <v>190.10332860987711</v>
      </c>
      <c r="H2206" s="24">
        <v>30.769822521246923</v>
      </c>
      <c r="I2206" s="24">
        <v>74.494834118191463</v>
      </c>
    </row>
    <row r="2207" spans="1:9" x14ac:dyDescent="0.25">
      <c r="A2207" s="16">
        <v>621320</v>
      </c>
      <c r="B2207" s="17" t="s">
        <v>2216</v>
      </c>
      <c r="C2207" s="22">
        <v>11.024869616351511</v>
      </c>
      <c r="D2207" s="24">
        <v>0.63501664459955387</v>
      </c>
      <c r="E2207" s="24">
        <v>1.7029650805074545</v>
      </c>
      <c r="F2207" s="24">
        <v>2.6248657019061734</v>
      </c>
      <c r="G2207" s="22">
        <v>4.9628474270131822</v>
      </c>
      <c r="H2207" s="24">
        <v>0.96920570500196723</v>
      </c>
      <c r="I2207" s="24">
        <v>5.0928164843363612</v>
      </c>
    </row>
    <row r="2208" spans="1:9" ht="30" x14ac:dyDescent="0.25">
      <c r="A2208" s="16">
        <v>621390</v>
      </c>
      <c r="B2208" s="17" t="s">
        <v>2217</v>
      </c>
      <c r="C2208" s="22">
        <v>38.624265167464706</v>
      </c>
      <c r="D2208" s="24">
        <v>2.5130643954150509</v>
      </c>
      <c r="E2208" s="24">
        <v>18.548209314259989</v>
      </c>
      <c r="F2208" s="24">
        <v>3.0792273479724015</v>
      </c>
      <c r="G2208" s="22">
        <v>24.140501057647441</v>
      </c>
      <c r="H2208" s="24">
        <v>4.5171292922247028</v>
      </c>
      <c r="I2208" s="24">
        <v>9.9666348175925652</v>
      </c>
    </row>
    <row r="2209" spans="1:9" ht="45" x14ac:dyDescent="0.25">
      <c r="A2209" s="16">
        <v>621410</v>
      </c>
      <c r="B2209" s="17" t="s">
        <v>2218</v>
      </c>
      <c r="C2209" s="22">
        <v>35.866977206756083</v>
      </c>
      <c r="D2209" s="24">
        <v>5.1614645976499682</v>
      </c>
      <c r="E2209" s="24">
        <v>13.110666769059408</v>
      </c>
      <c r="F2209" s="24">
        <v>5.7126229787639664</v>
      </c>
      <c r="G2209" s="22">
        <v>23.984754345473345</v>
      </c>
      <c r="H2209" s="24">
        <v>8.7754111772181354</v>
      </c>
      <c r="I2209" s="24">
        <v>3.106811684064601</v>
      </c>
    </row>
    <row r="2210" spans="1:9" ht="45" x14ac:dyDescent="0.25">
      <c r="A2210" s="16">
        <v>621420</v>
      </c>
      <c r="B2210" s="17" t="s">
        <v>2219</v>
      </c>
      <c r="C2210" s="22">
        <v>27.527879603361953</v>
      </c>
      <c r="D2210" s="24">
        <v>7.6823484878744148</v>
      </c>
      <c r="E2210" s="24">
        <v>9.9863343073220605</v>
      </c>
      <c r="F2210" s="24">
        <v>3.0828536699106923</v>
      </c>
      <c r="G2210" s="22">
        <v>20.751536465107165</v>
      </c>
      <c r="H2210" s="24">
        <v>2.1879831620594481</v>
      </c>
      <c r="I2210" s="24">
        <v>4.5883599761953393</v>
      </c>
    </row>
    <row r="2211" spans="1:9" ht="30" x14ac:dyDescent="0.25">
      <c r="A2211" s="16">
        <v>621430</v>
      </c>
      <c r="B2211" s="17" t="s">
        <v>2220</v>
      </c>
      <c r="C2211" s="22">
        <v>78.737021294338859</v>
      </c>
      <c r="D2211" s="24">
        <v>30.491105516875145</v>
      </c>
      <c r="E2211" s="24">
        <v>16.372074569652789</v>
      </c>
      <c r="F2211" s="24">
        <v>14.781887633327205</v>
      </c>
      <c r="G2211" s="22">
        <v>61.645067719855135</v>
      </c>
      <c r="H2211" s="24">
        <v>4.9935685247891639</v>
      </c>
      <c r="I2211" s="24">
        <v>12.098385049694558</v>
      </c>
    </row>
    <row r="2212" spans="1:9" ht="30" x14ac:dyDescent="0.25">
      <c r="A2212" s="16">
        <v>621440</v>
      </c>
      <c r="B2212" s="17" t="s">
        <v>2221</v>
      </c>
      <c r="C2212" s="22">
        <v>13.279238304255985</v>
      </c>
      <c r="D2212" s="24">
        <v>0.52950589527607872</v>
      </c>
      <c r="E2212" s="24">
        <v>2.0474621187744764</v>
      </c>
      <c r="F2212" s="24">
        <v>5.2815523444538854</v>
      </c>
      <c r="G2212" s="22">
        <v>7.8585203585044408</v>
      </c>
      <c r="H2212" s="24">
        <v>3.4132245731707056</v>
      </c>
      <c r="I2212" s="24">
        <v>2.0074933725808397</v>
      </c>
    </row>
    <row r="2213" spans="1:9" ht="75" x14ac:dyDescent="0.25">
      <c r="A2213" s="16">
        <v>621490</v>
      </c>
      <c r="B2213" s="17" t="s">
        <v>2222</v>
      </c>
      <c r="C2213" s="22">
        <v>151.39076333348703</v>
      </c>
      <c r="D2213" s="24">
        <v>43.459398237345383</v>
      </c>
      <c r="E2213" s="24">
        <v>38.845088347425147</v>
      </c>
      <c r="F2213" s="24">
        <v>21.129963620605082</v>
      </c>
      <c r="G2213" s="22">
        <v>103.43445020537561</v>
      </c>
      <c r="H2213" s="24">
        <v>32.505667517007126</v>
      </c>
      <c r="I2213" s="24">
        <v>15.450645611104278</v>
      </c>
    </row>
    <row r="2214" spans="1:9" ht="45" x14ac:dyDescent="0.25">
      <c r="A2214" s="16">
        <v>621510</v>
      </c>
      <c r="B2214" s="17" t="s">
        <v>2223</v>
      </c>
      <c r="C2214" s="22">
        <v>23.665198756885232</v>
      </c>
      <c r="D2214" s="24">
        <v>5.6970325963920736</v>
      </c>
      <c r="E2214" s="24">
        <v>4.7006502294304875</v>
      </c>
      <c r="F2214" s="24">
        <v>4.728560555459139</v>
      </c>
      <c r="G2214" s="22">
        <v>15.1262433812817</v>
      </c>
      <c r="H2214" s="24">
        <v>7.988345335559738</v>
      </c>
      <c r="I2214" s="24">
        <v>0.55061004004379144</v>
      </c>
    </row>
    <row r="2215" spans="1:9" ht="30" x14ac:dyDescent="0.25">
      <c r="A2215" s="16">
        <v>621520</v>
      </c>
      <c r="B2215" s="17" t="s">
        <v>2224</v>
      </c>
      <c r="C2215" s="22">
        <v>14.225533159130844</v>
      </c>
      <c r="D2215" s="24">
        <v>2.0418458401132136</v>
      </c>
      <c r="E2215" s="24">
        <v>2.7378533476026767</v>
      </c>
      <c r="F2215" s="24">
        <v>1.5119122140473793</v>
      </c>
      <c r="G2215" s="22">
        <v>6.2916114017632694</v>
      </c>
      <c r="H2215" s="24">
        <v>2.342065319814036</v>
      </c>
      <c r="I2215" s="24">
        <v>5.5918564375535391</v>
      </c>
    </row>
    <row r="2216" spans="1:9" ht="60" x14ac:dyDescent="0.25">
      <c r="A2216" s="16">
        <v>621590</v>
      </c>
      <c r="B2216" s="17" t="s">
        <v>2225</v>
      </c>
      <c r="C2216" s="22">
        <v>19.630933575136869</v>
      </c>
      <c r="D2216" s="24">
        <v>3.3430678569377692</v>
      </c>
      <c r="E2216" s="24">
        <v>2.4338837668244753</v>
      </c>
      <c r="F2216" s="24">
        <v>5.3337758865428064</v>
      </c>
      <c r="G2216" s="22">
        <v>11.11072751030505</v>
      </c>
      <c r="H2216" s="24">
        <v>3.0781093941753528</v>
      </c>
      <c r="I2216" s="24">
        <v>5.4420966706564649</v>
      </c>
    </row>
    <row r="2217" spans="1:9" x14ac:dyDescent="0.25">
      <c r="A2217" s="16">
        <v>621600</v>
      </c>
      <c r="B2217" s="17" t="s">
        <v>2226</v>
      </c>
      <c r="C2217" s="22">
        <v>711.12491687752492</v>
      </c>
      <c r="D2217" s="24">
        <v>321.24905966598419</v>
      </c>
      <c r="E2217" s="24">
        <v>59.673912561616874</v>
      </c>
      <c r="F2217" s="24">
        <v>137.77616117075459</v>
      </c>
      <c r="G2217" s="22">
        <v>518.69913339835568</v>
      </c>
      <c r="H2217" s="24">
        <v>141.00370073949625</v>
      </c>
      <c r="I2217" s="24">
        <v>51.422082739673016</v>
      </c>
    </row>
    <row r="2218" spans="1:9" ht="30" x14ac:dyDescent="0.25">
      <c r="A2218" s="16">
        <v>621710</v>
      </c>
      <c r="B2218" s="17" t="s">
        <v>2227</v>
      </c>
      <c r="C2218" s="22">
        <v>180.22157724947215</v>
      </c>
      <c r="D2218" s="24">
        <v>15.007053421749378</v>
      </c>
      <c r="E2218" s="24">
        <v>38.840917726572428</v>
      </c>
      <c r="F2218" s="24">
        <v>43.856834828641212</v>
      </c>
      <c r="G2218" s="22">
        <v>97.704805976963016</v>
      </c>
      <c r="H2218" s="24">
        <v>47.947673142695358</v>
      </c>
      <c r="I2218" s="24">
        <v>34.569098129813753</v>
      </c>
    </row>
    <row r="2219" spans="1:9" ht="30" x14ac:dyDescent="0.25">
      <c r="A2219" s="16">
        <v>621790</v>
      </c>
      <c r="B2219" s="17" t="s">
        <v>2228</v>
      </c>
      <c r="C2219" s="22">
        <v>29.958990921710509</v>
      </c>
      <c r="D2219" s="24">
        <v>3.6532476410233197</v>
      </c>
      <c r="E2219" s="24">
        <v>6.4841318288497094</v>
      </c>
      <c r="F2219" s="24">
        <v>3.1891104371194698</v>
      </c>
      <c r="G2219" s="22">
        <v>13.326489906992499</v>
      </c>
      <c r="H2219" s="24">
        <v>5.8614592864740533</v>
      </c>
      <c r="I2219" s="24">
        <v>10.771041728243956</v>
      </c>
    </row>
    <row r="2220" spans="1:9" x14ac:dyDescent="0.25">
      <c r="A2220" s="16">
        <v>630110</v>
      </c>
      <c r="B2220" s="17" t="s">
        <v>2229</v>
      </c>
      <c r="C2220" s="22">
        <v>1.0914605377396875</v>
      </c>
      <c r="D2220" s="24">
        <v>0.11833218006520081</v>
      </c>
      <c r="E2220" s="24">
        <v>0.23684040630065548</v>
      </c>
      <c r="F2220" s="24">
        <v>0.66604089768548558</v>
      </c>
      <c r="G2220" s="22">
        <v>1.0212134840513418</v>
      </c>
      <c r="H2220" s="24">
        <v>0</v>
      </c>
      <c r="I2220" s="24">
        <v>7.0247053688345704E-2</v>
      </c>
    </row>
    <row r="2221" spans="1:9" ht="30" x14ac:dyDescent="0.25">
      <c r="A2221" s="16">
        <v>630120</v>
      </c>
      <c r="B2221" s="17" t="s">
        <v>2230</v>
      </c>
      <c r="C2221" s="22">
        <v>47.317912109373765</v>
      </c>
      <c r="D2221" s="24">
        <v>4.8771569708463796</v>
      </c>
      <c r="E2221" s="24">
        <v>10.136828392058197</v>
      </c>
      <c r="F2221" s="24">
        <v>2.5047461002366096</v>
      </c>
      <c r="G2221" s="22">
        <v>17.518731463141187</v>
      </c>
      <c r="H2221" s="24">
        <v>8.1226483035317596</v>
      </c>
      <c r="I2221" s="24">
        <v>21.676532342700813</v>
      </c>
    </row>
    <row r="2222" spans="1:9" ht="30" x14ac:dyDescent="0.25">
      <c r="A2222" s="16">
        <v>630130</v>
      </c>
      <c r="B2222" s="17" t="s">
        <v>2231</v>
      </c>
      <c r="C2222" s="22">
        <v>94.000038288016157</v>
      </c>
      <c r="D2222" s="24">
        <v>6.3661110936054515</v>
      </c>
      <c r="E2222" s="24">
        <v>21.174532111229428</v>
      </c>
      <c r="F2222" s="24">
        <v>23.711248195716998</v>
      </c>
      <c r="G2222" s="22">
        <v>51.251891400551877</v>
      </c>
      <c r="H2222" s="24">
        <v>22.694764048071292</v>
      </c>
      <c r="I2222" s="24">
        <v>20.053382839392981</v>
      </c>
    </row>
    <row r="2223" spans="1:9" ht="30" x14ac:dyDescent="0.25">
      <c r="A2223" s="16">
        <v>630140</v>
      </c>
      <c r="B2223" s="17" t="s">
        <v>2232</v>
      </c>
      <c r="C2223" s="22">
        <v>501.55160691354405</v>
      </c>
      <c r="D2223" s="24">
        <v>174.56402271787917</v>
      </c>
      <c r="E2223" s="24">
        <v>56.569516559408314</v>
      </c>
      <c r="F2223" s="24">
        <v>108.99753145382026</v>
      </c>
      <c r="G2223" s="22">
        <v>340.13107073110774</v>
      </c>
      <c r="H2223" s="24">
        <v>65.361763671923015</v>
      </c>
      <c r="I2223" s="24">
        <v>96.058772510513279</v>
      </c>
    </row>
    <row r="2224" spans="1:9" ht="60" x14ac:dyDescent="0.25">
      <c r="A2224" s="16">
        <v>630190</v>
      </c>
      <c r="B2224" s="17" t="s">
        <v>2233</v>
      </c>
      <c r="C2224" s="22">
        <v>346.86699204297327</v>
      </c>
      <c r="D2224" s="24">
        <v>135.95013724116404</v>
      </c>
      <c r="E2224" s="24">
        <v>31.423180925131874</v>
      </c>
      <c r="F2224" s="24">
        <v>69.911229067711815</v>
      </c>
      <c r="G2224" s="22">
        <v>237.28454723400773</v>
      </c>
      <c r="H2224" s="24">
        <v>60.243442118366275</v>
      </c>
      <c r="I2224" s="24">
        <v>49.339002690599258</v>
      </c>
    </row>
    <row r="2225" spans="1:9" ht="30" x14ac:dyDescent="0.25">
      <c r="A2225" s="16">
        <v>630210</v>
      </c>
      <c r="B2225" s="17" t="s">
        <v>2234</v>
      </c>
      <c r="C2225" s="22">
        <v>177.50132199386701</v>
      </c>
      <c r="D2225" s="24">
        <v>8.6540358817497314</v>
      </c>
      <c r="E2225" s="24">
        <v>27.393163442878119</v>
      </c>
      <c r="F2225" s="24">
        <v>96.843910999320315</v>
      </c>
      <c r="G2225" s="22">
        <v>132.89111032394817</v>
      </c>
      <c r="H2225" s="24">
        <v>5.3792738224037242</v>
      </c>
      <c r="I2225" s="24">
        <v>39.230937847515108</v>
      </c>
    </row>
    <row r="2226" spans="1:9" x14ac:dyDescent="0.25">
      <c r="A2226" s="16">
        <v>630221</v>
      </c>
      <c r="B2226" s="17" t="s">
        <v>2235</v>
      </c>
      <c r="C2226" s="22">
        <v>718.84400882161822</v>
      </c>
      <c r="D2226" s="24">
        <v>101.30177851105944</v>
      </c>
      <c r="E2226" s="24">
        <v>169.22580699126652</v>
      </c>
      <c r="F2226" s="24">
        <v>106.75326256636593</v>
      </c>
      <c r="G2226" s="22">
        <v>377.28084806869191</v>
      </c>
      <c r="H2226" s="24">
        <v>191.05713392975213</v>
      </c>
      <c r="I2226" s="24">
        <v>150.50602682317412</v>
      </c>
    </row>
    <row r="2227" spans="1:9" x14ac:dyDescent="0.25">
      <c r="A2227" s="16">
        <v>630222</v>
      </c>
      <c r="B2227" s="17" t="s">
        <v>2236</v>
      </c>
      <c r="C2227" s="22">
        <v>246.62688297603572</v>
      </c>
      <c r="D2227" s="24">
        <v>108.93702776967484</v>
      </c>
      <c r="E2227" s="24">
        <v>3.4510036137297799</v>
      </c>
      <c r="F2227" s="24">
        <v>72.681518410581006</v>
      </c>
      <c r="G2227" s="22">
        <v>185.06954979398563</v>
      </c>
      <c r="H2227" s="24">
        <v>18.598645323330082</v>
      </c>
      <c r="I2227" s="24">
        <v>42.958687858719991</v>
      </c>
    </row>
    <row r="2228" spans="1:9" ht="45" x14ac:dyDescent="0.25">
      <c r="A2228" s="16">
        <v>630229</v>
      </c>
      <c r="B2228" s="17" t="s">
        <v>2237</v>
      </c>
      <c r="C2228" s="22">
        <v>141.48010525587773</v>
      </c>
      <c r="D2228" s="24">
        <v>5.0649626142273716</v>
      </c>
      <c r="E2228" s="24">
        <v>29.765492556923792</v>
      </c>
      <c r="F2228" s="24">
        <v>51.384411499784271</v>
      </c>
      <c r="G2228" s="22">
        <v>86.214866670935436</v>
      </c>
      <c r="H2228" s="24">
        <v>14.8180461474951</v>
      </c>
      <c r="I2228" s="24">
        <v>40.447192437447214</v>
      </c>
    </row>
    <row r="2229" spans="1:9" ht="30" x14ac:dyDescent="0.25">
      <c r="A2229" s="16">
        <v>630231</v>
      </c>
      <c r="B2229" s="17" t="s">
        <v>2238</v>
      </c>
      <c r="C2229" s="22">
        <v>1120.2664207060063</v>
      </c>
      <c r="D2229" s="24">
        <v>158.06056076619785</v>
      </c>
      <c r="E2229" s="24">
        <v>116.85961810977695</v>
      </c>
      <c r="F2229" s="24">
        <v>212.54777828519906</v>
      </c>
      <c r="G2229" s="22">
        <v>487.46795716117384</v>
      </c>
      <c r="H2229" s="24">
        <v>174.88539332640832</v>
      </c>
      <c r="I2229" s="24">
        <v>457.91307021842414</v>
      </c>
    </row>
    <row r="2230" spans="1:9" ht="30" x14ac:dyDescent="0.25">
      <c r="A2230" s="16">
        <v>630232</v>
      </c>
      <c r="B2230" s="17" t="s">
        <v>2239</v>
      </c>
      <c r="C2230" s="22">
        <v>429.08312515416657</v>
      </c>
      <c r="D2230" s="24">
        <v>192.62809907788983</v>
      </c>
      <c r="E2230" s="24">
        <v>93.434410935245779</v>
      </c>
      <c r="F2230" s="24">
        <v>27.071571069275855</v>
      </c>
      <c r="G2230" s="22">
        <v>313.13408108241146</v>
      </c>
      <c r="H2230" s="24">
        <v>53.501937654575812</v>
      </c>
      <c r="I2230" s="24">
        <v>62.447106417179313</v>
      </c>
    </row>
    <row r="2231" spans="1:9" ht="60" x14ac:dyDescent="0.25">
      <c r="A2231" s="16">
        <v>630239</v>
      </c>
      <c r="B2231" s="17" t="s">
        <v>2240</v>
      </c>
      <c r="C2231" s="22">
        <v>1522.6891871752639</v>
      </c>
      <c r="D2231" s="24">
        <v>244.26000479847332</v>
      </c>
      <c r="E2231" s="24">
        <v>157.24011099889009</v>
      </c>
      <c r="F2231" s="24">
        <v>393.32699263238311</v>
      </c>
      <c r="G2231" s="22">
        <v>794.82710842974643</v>
      </c>
      <c r="H2231" s="24">
        <v>331.45708743072646</v>
      </c>
      <c r="I2231" s="24">
        <v>396.40499131479106</v>
      </c>
    </row>
    <row r="2232" spans="1:9" ht="30" x14ac:dyDescent="0.25">
      <c r="A2232" s="16">
        <v>630240</v>
      </c>
      <c r="B2232" s="17" t="s">
        <v>2241</v>
      </c>
      <c r="C2232" s="22">
        <v>28.056414443977225</v>
      </c>
      <c r="D2232" s="24">
        <v>2.3325662333972572E-2</v>
      </c>
      <c r="E2232" s="24">
        <v>0</v>
      </c>
      <c r="F2232" s="24">
        <v>22.999548781643252</v>
      </c>
      <c r="G2232" s="22">
        <v>23.022874443977226</v>
      </c>
      <c r="H2232" s="24">
        <v>4.1748599999999998</v>
      </c>
      <c r="I2232" s="24">
        <v>0.85868</v>
      </c>
    </row>
    <row r="2233" spans="1:9" ht="30" x14ac:dyDescent="0.25">
      <c r="A2233" s="16">
        <v>630251</v>
      </c>
      <c r="B2233" s="17" t="s">
        <v>2242</v>
      </c>
      <c r="C2233" s="22">
        <v>149.12213777961114</v>
      </c>
      <c r="D2233" s="24">
        <v>4.5995029476208558</v>
      </c>
      <c r="E2233" s="24">
        <v>14.30416607858365</v>
      </c>
      <c r="F2233" s="24">
        <v>36.085324637616885</v>
      </c>
      <c r="G2233" s="22">
        <v>54.98899366382139</v>
      </c>
      <c r="H2233" s="24">
        <v>12.855666850522756</v>
      </c>
      <c r="I2233" s="24">
        <v>81.277477265267009</v>
      </c>
    </row>
    <row r="2234" spans="1:9" ht="30" x14ac:dyDescent="0.25">
      <c r="A2234" s="16">
        <v>630253</v>
      </c>
      <c r="B2234" s="17" t="s">
        <v>2243</v>
      </c>
      <c r="C2234" s="22">
        <v>121.81171256534878</v>
      </c>
      <c r="D2234" s="24">
        <v>18.584542963809</v>
      </c>
      <c r="E2234" s="24">
        <v>21.880723131017863</v>
      </c>
      <c r="F2234" s="24">
        <v>34.982293663025644</v>
      </c>
      <c r="G2234" s="22">
        <v>75.447559757852503</v>
      </c>
      <c r="H2234" s="24">
        <v>18.729351684072146</v>
      </c>
      <c r="I2234" s="24">
        <v>27.634801123424147</v>
      </c>
    </row>
    <row r="2235" spans="1:9" ht="45" x14ac:dyDescent="0.25">
      <c r="A2235" s="16">
        <v>630259</v>
      </c>
      <c r="B2235" s="17" t="s">
        <v>2244</v>
      </c>
      <c r="C2235" s="22">
        <v>137.52241325279417</v>
      </c>
      <c r="D2235" s="24">
        <v>16.18074420385155</v>
      </c>
      <c r="E2235" s="24">
        <v>16.685025725138441</v>
      </c>
      <c r="F2235" s="24">
        <v>55.240422108587637</v>
      </c>
      <c r="G2235" s="22">
        <v>88.106192037577628</v>
      </c>
      <c r="H2235" s="24">
        <v>4.552093896412555</v>
      </c>
      <c r="I2235" s="24">
        <v>44.86412731880398</v>
      </c>
    </row>
    <row r="2236" spans="1:9" ht="45" x14ac:dyDescent="0.25">
      <c r="A2236" s="16">
        <v>630260</v>
      </c>
      <c r="B2236" s="17" t="s">
        <v>2245</v>
      </c>
      <c r="C2236" s="22">
        <v>2424.3434737664134</v>
      </c>
      <c r="D2236" s="24">
        <v>250.55938289387117</v>
      </c>
      <c r="E2236" s="24">
        <v>410.33746760784464</v>
      </c>
      <c r="F2236" s="24">
        <v>618.47327024494143</v>
      </c>
      <c r="G2236" s="22">
        <v>1279.3701207466572</v>
      </c>
      <c r="H2236" s="24">
        <v>473.39105616071271</v>
      </c>
      <c r="I2236" s="24">
        <v>671.58229685904348</v>
      </c>
    </row>
    <row r="2237" spans="1:9" ht="45" x14ac:dyDescent="0.25">
      <c r="A2237" s="16">
        <v>630291</v>
      </c>
      <c r="B2237" s="17" t="s">
        <v>2246</v>
      </c>
      <c r="C2237" s="22">
        <v>123.47528574563951</v>
      </c>
      <c r="D2237" s="24">
        <v>11.64807493077349</v>
      </c>
      <c r="E2237" s="24">
        <v>9.4413155118056888</v>
      </c>
      <c r="F2237" s="24">
        <v>43.827003748733759</v>
      </c>
      <c r="G2237" s="22">
        <v>64.916394191312946</v>
      </c>
      <c r="H2237" s="24">
        <v>41.057943282911779</v>
      </c>
      <c r="I2237" s="24">
        <v>17.500948271414781</v>
      </c>
    </row>
    <row r="2238" spans="1:9" ht="45" x14ac:dyDescent="0.25">
      <c r="A2238" s="16">
        <v>630293</v>
      </c>
      <c r="B2238" s="17" t="s">
        <v>2247</v>
      </c>
      <c r="C2238" s="22">
        <v>263.731990283409</v>
      </c>
      <c r="D2238" s="24">
        <v>62.838714519154301</v>
      </c>
      <c r="E2238" s="24">
        <v>73.370556196040525</v>
      </c>
      <c r="F2238" s="24">
        <v>65.94300136224345</v>
      </c>
      <c r="G2238" s="22">
        <v>202.15227207743828</v>
      </c>
      <c r="H2238" s="24">
        <v>6.5524323667131457</v>
      </c>
      <c r="I2238" s="24">
        <v>55.027285839257615</v>
      </c>
    </row>
    <row r="2239" spans="1:9" ht="60" x14ac:dyDescent="0.25">
      <c r="A2239" s="16">
        <v>630299</v>
      </c>
      <c r="B2239" s="17" t="s">
        <v>2248</v>
      </c>
      <c r="C2239" s="22">
        <v>156.93070353464191</v>
      </c>
      <c r="D2239" s="24">
        <v>11.968470731160222</v>
      </c>
      <c r="E2239" s="24">
        <v>23.395307811465997</v>
      </c>
      <c r="F2239" s="24">
        <v>51.146901230845792</v>
      </c>
      <c r="G2239" s="22">
        <v>86.51067977347202</v>
      </c>
      <c r="H2239" s="24">
        <v>20.190294137806685</v>
      </c>
      <c r="I2239" s="24">
        <v>50.229729623363212</v>
      </c>
    </row>
    <row r="2240" spans="1:9" ht="60" x14ac:dyDescent="0.25">
      <c r="A2240" s="16">
        <v>630312</v>
      </c>
      <c r="B2240" s="17" t="s">
        <v>2249</v>
      </c>
      <c r="C2240" s="22">
        <v>8.1018880176641126</v>
      </c>
      <c r="D2240" s="24">
        <v>0.99112650738910157</v>
      </c>
      <c r="E2240" s="24">
        <v>3.4303654040393856</v>
      </c>
      <c r="F2240" s="24">
        <v>0.66825994538302602</v>
      </c>
      <c r="G2240" s="22">
        <v>5.089751856811513</v>
      </c>
      <c r="H2240" s="24">
        <v>1.0212981752646539</v>
      </c>
      <c r="I2240" s="24">
        <v>1.9908379855879463</v>
      </c>
    </row>
    <row r="2241" spans="1:9" ht="75" x14ac:dyDescent="0.25">
      <c r="A2241" s="16">
        <v>630319</v>
      </c>
      <c r="B2241" s="17" t="s">
        <v>2250</v>
      </c>
      <c r="C2241" s="22">
        <v>0.80601627411468502</v>
      </c>
      <c r="D2241" s="24">
        <v>0</v>
      </c>
      <c r="E2241" s="24">
        <v>5.6200597386877431E-2</v>
      </c>
      <c r="F2241" s="24">
        <v>0</v>
      </c>
      <c r="G2241" s="22">
        <v>5.6200597386877431E-2</v>
      </c>
      <c r="H2241" s="24">
        <v>3.6648997966889349E-2</v>
      </c>
      <c r="I2241" s="24">
        <v>0.71316667876091822</v>
      </c>
    </row>
    <row r="2242" spans="1:9" ht="45" x14ac:dyDescent="0.25">
      <c r="A2242" s="16">
        <v>630391</v>
      </c>
      <c r="B2242" s="17" t="s">
        <v>2251</v>
      </c>
      <c r="C2242" s="22">
        <v>141.08836335979007</v>
      </c>
      <c r="D2242" s="24">
        <v>0.33528729865162848</v>
      </c>
      <c r="E2242" s="24">
        <v>2.9181706068193156</v>
      </c>
      <c r="F2242" s="24">
        <v>30.814064598322425</v>
      </c>
      <c r="G2242" s="22">
        <v>34.06752250379337</v>
      </c>
      <c r="H2242" s="24">
        <v>58.868243650754209</v>
      </c>
      <c r="I2242" s="24">
        <v>48.152597205242493</v>
      </c>
    </row>
    <row r="2243" spans="1:9" ht="60" x14ac:dyDescent="0.25">
      <c r="A2243" s="16">
        <v>630392</v>
      </c>
      <c r="B2243" s="17" t="s">
        <v>2252</v>
      </c>
      <c r="C2243" s="22">
        <v>475.91454717012391</v>
      </c>
      <c r="D2243" s="24">
        <v>159.88232886178662</v>
      </c>
      <c r="E2243" s="24">
        <v>93.206410305207854</v>
      </c>
      <c r="F2243" s="24">
        <v>17.567203221677641</v>
      </c>
      <c r="G2243" s="22">
        <v>270.65594238867209</v>
      </c>
      <c r="H2243" s="24">
        <v>69.749815348574643</v>
      </c>
      <c r="I2243" s="24">
        <v>135.50878943287719</v>
      </c>
    </row>
    <row r="2244" spans="1:9" ht="75" x14ac:dyDescent="0.25">
      <c r="A2244" s="16">
        <v>630399</v>
      </c>
      <c r="B2244" s="17" t="s">
        <v>2253</v>
      </c>
      <c r="C2244" s="22">
        <v>204.73813878841042</v>
      </c>
      <c r="D2244" s="24">
        <v>34.933081900183787</v>
      </c>
      <c r="E2244" s="24">
        <v>1.2518898825862514</v>
      </c>
      <c r="F2244" s="24">
        <v>78.476022798922344</v>
      </c>
      <c r="G2244" s="22">
        <v>114.66099458169238</v>
      </c>
      <c r="H2244" s="24">
        <v>47.767508891254067</v>
      </c>
      <c r="I2244" s="24">
        <v>42.309635315463979</v>
      </c>
    </row>
    <row r="2245" spans="1:9" ht="30" x14ac:dyDescent="0.25">
      <c r="A2245" s="16">
        <v>630411</v>
      </c>
      <c r="B2245" s="17" t="s">
        <v>2254</v>
      </c>
      <c r="C2245" s="22">
        <v>322.5884791948406</v>
      </c>
      <c r="D2245" s="24">
        <v>68.681698797522941</v>
      </c>
      <c r="E2245" s="24">
        <v>78.046684567685688</v>
      </c>
      <c r="F2245" s="24">
        <v>84.564849842175406</v>
      </c>
      <c r="G2245" s="22">
        <v>231.29323320738405</v>
      </c>
      <c r="H2245" s="24">
        <v>47.874159215537254</v>
      </c>
      <c r="I2245" s="24">
        <v>43.421086771919285</v>
      </c>
    </row>
    <row r="2246" spans="1:9" ht="30" x14ac:dyDescent="0.25">
      <c r="A2246" s="16">
        <v>630419</v>
      </c>
      <c r="B2246" s="17" t="s">
        <v>2255</v>
      </c>
      <c r="C2246" s="22">
        <v>748.73006267069957</v>
      </c>
      <c r="D2246" s="24">
        <v>134.7779396055052</v>
      </c>
      <c r="E2246" s="24">
        <v>119.51808531550274</v>
      </c>
      <c r="F2246" s="24">
        <v>95.105188882555694</v>
      </c>
      <c r="G2246" s="22">
        <v>349.40121380356362</v>
      </c>
      <c r="H2246" s="24">
        <v>201.79028285269763</v>
      </c>
      <c r="I2246" s="24">
        <v>197.53856601443826</v>
      </c>
    </row>
    <row r="2247" spans="1:9" ht="45" x14ac:dyDescent="0.25">
      <c r="A2247" s="16" t="s">
        <v>7312</v>
      </c>
      <c r="B2247" s="17" t="s">
        <v>4339</v>
      </c>
      <c r="C2247" s="22">
        <v>0.14027132093327993</v>
      </c>
      <c r="D2247" s="24">
        <v>0</v>
      </c>
      <c r="E2247" s="24">
        <v>0</v>
      </c>
      <c r="F2247" s="24">
        <v>0</v>
      </c>
      <c r="G2247" s="22">
        <v>0</v>
      </c>
      <c r="H2247" s="24">
        <v>0</v>
      </c>
      <c r="I2247" s="24">
        <v>0.14027132093327993</v>
      </c>
    </row>
    <row r="2248" spans="1:9" ht="45" x14ac:dyDescent="0.25">
      <c r="A2248" s="16">
        <v>630491</v>
      </c>
      <c r="B2248" s="17" t="s">
        <v>2256</v>
      </c>
      <c r="C2248" s="22">
        <v>218.76986640535125</v>
      </c>
      <c r="D2248" s="24">
        <v>14.073600162633495</v>
      </c>
      <c r="E2248" s="24">
        <v>32.897631829338216</v>
      </c>
      <c r="F2248" s="24">
        <v>81.530406576310412</v>
      </c>
      <c r="G2248" s="22">
        <v>128.50163856828212</v>
      </c>
      <c r="H2248" s="24">
        <v>38.028607181297609</v>
      </c>
      <c r="I2248" s="24">
        <v>52.239620655771532</v>
      </c>
    </row>
    <row r="2249" spans="1:9" ht="45" x14ac:dyDescent="0.25">
      <c r="A2249" s="16">
        <v>630492</v>
      </c>
      <c r="B2249" s="17" t="s">
        <v>2257</v>
      </c>
      <c r="C2249" s="22">
        <v>19.45578912922003</v>
      </c>
      <c r="D2249" s="24">
        <v>3.2428873580227053</v>
      </c>
      <c r="E2249" s="24">
        <v>1.7307093179691835</v>
      </c>
      <c r="F2249" s="24">
        <v>4.2260661866092057</v>
      </c>
      <c r="G2249" s="22">
        <v>9.1996628626010946</v>
      </c>
      <c r="H2249" s="24">
        <v>3.7225132894585919</v>
      </c>
      <c r="I2249" s="24">
        <v>6.5336129771603417</v>
      </c>
    </row>
    <row r="2250" spans="1:9" ht="45" x14ac:dyDescent="0.25">
      <c r="A2250" s="16">
        <v>630493</v>
      </c>
      <c r="B2250" s="17" t="s">
        <v>2258</v>
      </c>
      <c r="C2250" s="22">
        <v>174.78506285391575</v>
      </c>
      <c r="D2250" s="24">
        <v>13.689353551584734</v>
      </c>
      <c r="E2250" s="24">
        <v>15.311140978972729</v>
      </c>
      <c r="F2250" s="24">
        <v>12.788717664418868</v>
      </c>
      <c r="G2250" s="22">
        <v>41.789212194976329</v>
      </c>
      <c r="H2250" s="24">
        <v>58.166016560432475</v>
      </c>
      <c r="I2250" s="24">
        <v>74.829834098506964</v>
      </c>
    </row>
    <row r="2251" spans="1:9" ht="60" x14ac:dyDescent="0.25">
      <c r="A2251" s="16">
        <v>630499</v>
      </c>
      <c r="B2251" s="17" t="s">
        <v>2259</v>
      </c>
      <c r="C2251" s="22">
        <v>457.24641328365567</v>
      </c>
      <c r="D2251" s="24">
        <v>55.099601935159029</v>
      </c>
      <c r="E2251" s="24">
        <v>100.76642566445025</v>
      </c>
      <c r="F2251" s="24">
        <v>74.937969201367366</v>
      </c>
      <c r="G2251" s="22">
        <v>230.80399680097665</v>
      </c>
      <c r="H2251" s="24">
        <v>89.215237411861466</v>
      </c>
      <c r="I2251" s="24">
        <v>137.22717907081758</v>
      </c>
    </row>
    <row r="2252" spans="1:9" ht="45" x14ac:dyDescent="0.25">
      <c r="A2252" s="16">
        <v>630510</v>
      </c>
      <c r="B2252" s="17" t="s">
        <v>2260</v>
      </c>
      <c r="C2252" s="22">
        <v>3.8709739375021073</v>
      </c>
      <c r="D2252" s="24">
        <v>0</v>
      </c>
      <c r="E2252" s="24">
        <v>0.23599999999999999</v>
      </c>
      <c r="F2252" s="24">
        <v>0.49287771314196921</v>
      </c>
      <c r="G2252" s="22">
        <v>0.72887771314196925</v>
      </c>
      <c r="H2252" s="24">
        <v>2.0420962243601379</v>
      </c>
      <c r="I2252" s="24">
        <v>1.1000000000000001</v>
      </c>
    </row>
    <row r="2253" spans="1:9" x14ac:dyDescent="0.25">
      <c r="A2253" s="16">
        <v>630520</v>
      </c>
      <c r="B2253" s="17" t="s">
        <v>2261</v>
      </c>
      <c r="C2253" s="22">
        <v>7.7425122762364129</v>
      </c>
      <c r="D2253" s="24">
        <v>0.13830967990579168</v>
      </c>
      <c r="E2253" s="24">
        <v>0.28577500105497322</v>
      </c>
      <c r="F2253" s="24">
        <v>4.6284794279110697</v>
      </c>
      <c r="G2253" s="22">
        <v>5.0525641088718345</v>
      </c>
      <c r="H2253" s="24">
        <v>2.1186615216630011</v>
      </c>
      <c r="I2253" s="24">
        <v>0.57128664570157761</v>
      </c>
    </row>
    <row r="2254" spans="1:9" ht="30" x14ac:dyDescent="0.25">
      <c r="A2254" s="16">
        <v>630532</v>
      </c>
      <c r="B2254" s="17" t="s">
        <v>2262</v>
      </c>
      <c r="C2254" s="22">
        <v>1785.5726158419989</v>
      </c>
      <c r="D2254" s="24">
        <v>402.14520603993674</v>
      </c>
      <c r="E2254" s="24">
        <v>213.31342987502555</v>
      </c>
      <c r="F2254" s="24">
        <v>372.90797602504091</v>
      </c>
      <c r="G2254" s="22">
        <v>988.36661194000317</v>
      </c>
      <c r="H2254" s="24">
        <v>428.00319666951947</v>
      </c>
      <c r="I2254" s="24">
        <v>369.20280723247618</v>
      </c>
    </row>
    <row r="2255" spans="1:9" ht="30" x14ac:dyDescent="0.25">
      <c r="A2255" s="16">
        <v>630533</v>
      </c>
      <c r="B2255" s="17" t="s">
        <v>2263</v>
      </c>
      <c r="C2255" s="22">
        <v>2627.1460434694541</v>
      </c>
      <c r="D2255" s="24">
        <v>453.31245302098381</v>
      </c>
      <c r="E2255" s="24">
        <v>489.54384445294534</v>
      </c>
      <c r="F2255" s="24">
        <v>581.50335531277005</v>
      </c>
      <c r="G2255" s="22">
        <v>1524.3596527866991</v>
      </c>
      <c r="H2255" s="24">
        <v>331.03024393970162</v>
      </c>
      <c r="I2255" s="24">
        <v>771.75614674305336</v>
      </c>
    </row>
    <row r="2256" spans="1:9" ht="75" x14ac:dyDescent="0.25">
      <c r="A2256" s="16">
        <v>630539</v>
      </c>
      <c r="B2256" s="17" t="s">
        <v>2264</v>
      </c>
      <c r="C2256" s="22">
        <v>22.239042374385654</v>
      </c>
      <c r="D2256" s="24">
        <v>2.3363512273011025</v>
      </c>
      <c r="E2256" s="24">
        <v>1.4310166649012239</v>
      </c>
      <c r="F2256" s="24">
        <v>4.2283651892237524</v>
      </c>
      <c r="G2256" s="22">
        <v>7.9957330814260787</v>
      </c>
      <c r="H2256" s="24">
        <v>4.6037360922541346</v>
      </c>
      <c r="I2256" s="24">
        <v>9.639573200705442</v>
      </c>
    </row>
    <row r="2257" spans="1:9" ht="75" x14ac:dyDescent="0.25">
      <c r="A2257" s="16">
        <v>630590</v>
      </c>
      <c r="B2257" s="17" t="s">
        <v>2265</v>
      </c>
      <c r="C2257" s="22">
        <v>23.263002678196827</v>
      </c>
      <c r="D2257" s="24">
        <v>6.5957446882950688</v>
      </c>
      <c r="E2257" s="24">
        <v>0.32529088077183244</v>
      </c>
      <c r="F2257" s="24">
        <v>3.2114591639297467</v>
      </c>
      <c r="G2257" s="22">
        <v>10.132494732996648</v>
      </c>
      <c r="H2257" s="24">
        <v>4.2923296614162929</v>
      </c>
      <c r="I2257" s="24">
        <v>8.838178283783888</v>
      </c>
    </row>
    <row r="2258" spans="1:9" ht="30" x14ac:dyDescent="0.25">
      <c r="A2258" s="16">
        <v>630612</v>
      </c>
      <c r="B2258" s="17" t="s">
        <v>2266</v>
      </c>
      <c r="C2258" s="22">
        <v>415.55943041727045</v>
      </c>
      <c r="D2258" s="24">
        <v>39.233951303632658</v>
      </c>
      <c r="E2258" s="24">
        <v>57.85591730206383</v>
      </c>
      <c r="F2258" s="24">
        <v>100.11866844437859</v>
      </c>
      <c r="G2258" s="22">
        <v>197.20853705007508</v>
      </c>
      <c r="H2258" s="24">
        <v>142.48913390356734</v>
      </c>
      <c r="I2258" s="24">
        <v>75.861759463628076</v>
      </c>
    </row>
    <row r="2259" spans="1:9" ht="45" x14ac:dyDescent="0.25">
      <c r="A2259" s="16">
        <v>630619</v>
      </c>
      <c r="B2259" s="17" t="s">
        <v>2267</v>
      </c>
      <c r="C2259" s="22">
        <v>531.91603895164121</v>
      </c>
      <c r="D2259" s="24">
        <v>53.52582926755624</v>
      </c>
      <c r="E2259" s="24">
        <v>79.876244445203483</v>
      </c>
      <c r="F2259" s="24">
        <v>163.44393068638644</v>
      </c>
      <c r="G2259" s="22">
        <v>296.84600439914618</v>
      </c>
      <c r="H2259" s="24">
        <v>208.31266103806362</v>
      </c>
      <c r="I2259" s="24">
        <v>26.757373514431382</v>
      </c>
    </row>
    <row r="2260" spans="1:9" x14ac:dyDescent="0.25">
      <c r="A2260" s="16">
        <v>630622</v>
      </c>
      <c r="B2260" s="17" t="s">
        <v>2268</v>
      </c>
      <c r="C2260" s="22">
        <v>346.20218340979687</v>
      </c>
      <c r="D2260" s="24">
        <v>12.603308622871051</v>
      </c>
      <c r="E2260" s="24">
        <v>45.397455094650155</v>
      </c>
      <c r="F2260" s="24">
        <v>114.88716776498896</v>
      </c>
      <c r="G2260" s="22">
        <v>172.88793148251017</v>
      </c>
      <c r="H2260" s="24">
        <v>82.936085412027623</v>
      </c>
      <c r="I2260" s="24">
        <v>90.378166515259053</v>
      </c>
    </row>
    <row r="2261" spans="1:9" ht="30" x14ac:dyDescent="0.25">
      <c r="A2261" s="16">
        <v>630629</v>
      </c>
      <c r="B2261" s="17" t="s">
        <v>2269</v>
      </c>
      <c r="C2261" s="22">
        <v>89.098765472264859</v>
      </c>
      <c r="D2261" s="24">
        <v>2.9548071634450968</v>
      </c>
      <c r="E2261" s="24">
        <v>35.766210430348075</v>
      </c>
      <c r="F2261" s="24">
        <v>24.736171158067314</v>
      </c>
      <c r="G2261" s="22">
        <v>63.457188751860485</v>
      </c>
      <c r="H2261" s="24">
        <v>15.44870751308401</v>
      </c>
      <c r="I2261" s="24">
        <v>10.192869207320369</v>
      </c>
    </row>
    <row r="2262" spans="1:9" x14ac:dyDescent="0.25">
      <c r="A2262" s="16">
        <v>630640</v>
      </c>
      <c r="B2262" s="17" t="s">
        <v>2271</v>
      </c>
      <c r="C2262" s="22">
        <v>39.295580342337146</v>
      </c>
      <c r="D2262" s="24">
        <v>1.2889060185833741</v>
      </c>
      <c r="E2262" s="24">
        <v>0.32301328528568563</v>
      </c>
      <c r="F2262" s="24">
        <v>5.2034163349731104</v>
      </c>
      <c r="G2262" s="22">
        <v>6.8153356388421695</v>
      </c>
      <c r="H2262" s="24">
        <v>23.536249879626922</v>
      </c>
      <c r="I2262" s="24">
        <v>8.9439948238680511</v>
      </c>
    </row>
    <row r="2263" spans="1:9" ht="30" x14ac:dyDescent="0.25">
      <c r="A2263" s="16">
        <v>630690</v>
      </c>
      <c r="B2263" s="17" t="s">
        <v>2272</v>
      </c>
      <c r="C2263" s="22">
        <v>359.56463148425166</v>
      </c>
      <c r="D2263" s="24">
        <v>17.67895521720844</v>
      </c>
      <c r="E2263" s="24">
        <v>61.003073710141301</v>
      </c>
      <c r="F2263" s="24">
        <v>73.103311707501092</v>
      </c>
      <c r="G2263" s="22">
        <v>151.78534063485083</v>
      </c>
      <c r="H2263" s="24">
        <v>127.13380273126944</v>
      </c>
      <c r="I2263" s="24">
        <v>80.645488118131439</v>
      </c>
    </row>
    <row r="2264" spans="1:9" ht="30" x14ac:dyDescent="0.25">
      <c r="A2264" s="16">
        <v>630710</v>
      </c>
      <c r="B2264" s="17" t="s">
        <v>2273</v>
      </c>
      <c r="C2264" s="22">
        <v>1638.29146634209</v>
      </c>
      <c r="D2264" s="24">
        <v>277.86597985450254</v>
      </c>
      <c r="E2264" s="24">
        <v>328.19989456670965</v>
      </c>
      <c r="F2264" s="24">
        <v>307.48014989975195</v>
      </c>
      <c r="G2264" s="22">
        <v>913.54602432096408</v>
      </c>
      <c r="H2264" s="24">
        <v>433.48717793242497</v>
      </c>
      <c r="I2264" s="24">
        <v>291.25826408870103</v>
      </c>
    </row>
    <row r="2265" spans="1:9" x14ac:dyDescent="0.25">
      <c r="A2265" s="16">
        <v>630720</v>
      </c>
      <c r="B2265" s="17" t="s">
        <v>2274</v>
      </c>
      <c r="C2265" s="22">
        <v>90.011422166229252</v>
      </c>
      <c r="D2265" s="24">
        <v>12.901540046871395</v>
      </c>
      <c r="E2265" s="24">
        <v>21.153614734444872</v>
      </c>
      <c r="F2265" s="24">
        <v>16.928150691944055</v>
      </c>
      <c r="G2265" s="22">
        <v>50.983305473260323</v>
      </c>
      <c r="H2265" s="24">
        <v>19.734819316352738</v>
      </c>
      <c r="I2265" s="24">
        <v>19.293297376616199</v>
      </c>
    </row>
    <row r="2266" spans="1:9" ht="30" x14ac:dyDescent="0.25">
      <c r="A2266" s="16">
        <v>630790</v>
      </c>
      <c r="B2266" s="17" t="s">
        <v>2275</v>
      </c>
      <c r="C2266" s="22">
        <v>11248.663636791178</v>
      </c>
      <c r="D2266" s="24">
        <v>3245.5164949184773</v>
      </c>
      <c r="E2266" s="24">
        <v>1843.0560224242163</v>
      </c>
      <c r="F2266" s="24">
        <v>2671.3295876574248</v>
      </c>
      <c r="G2266" s="22">
        <v>7759.9021050001184</v>
      </c>
      <c r="H2266" s="24">
        <v>1992.4696486894129</v>
      </c>
      <c r="I2266" s="24">
        <v>1496.2918831016473</v>
      </c>
    </row>
    <row r="2267" spans="1:9" ht="75" x14ac:dyDescent="0.25">
      <c r="A2267" s="16">
        <v>630800</v>
      </c>
      <c r="B2267" s="17" t="s">
        <v>2276</v>
      </c>
      <c r="C2267" s="22">
        <v>10.028649080147746</v>
      </c>
      <c r="D2267" s="24">
        <v>1.2312927335013177</v>
      </c>
      <c r="E2267" s="24">
        <v>0</v>
      </c>
      <c r="F2267" s="24">
        <v>1.7046717934145562E-2</v>
      </c>
      <c r="G2267" s="22">
        <v>1.2483394514354633</v>
      </c>
      <c r="H2267" s="24">
        <v>8.7547376306768481</v>
      </c>
      <c r="I2267" s="24">
        <v>2.5571998035434931E-2</v>
      </c>
    </row>
    <row r="2268" spans="1:9" x14ac:dyDescent="0.25">
      <c r="A2268" s="16">
        <v>630900</v>
      </c>
      <c r="B2268" s="17" t="s">
        <v>2277</v>
      </c>
      <c r="C2268" s="22">
        <v>16368.065184936857</v>
      </c>
      <c r="D2268" s="24">
        <v>3158.9614627416163</v>
      </c>
      <c r="E2268" s="24">
        <v>2322.2518615229806</v>
      </c>
      <c r="F2268" s="24">
        <v>4739.6921393344483</v>
      </c>
      <c r="G2268" s="22">
        <v>10220.905463599045</v>
      </c>
      <c r="H2268" s="24">
        <v>2966.2759022411783</v>
      </c>
      <c r="I2268" s="24">
        <v>3180.8838190966321</v>
      </c>
    </row>
    <row r="2269" spans="1:9" ht="45" x14ac:dyDescent="0.25">
      <c r="A2269" s="16">
        <v>631090</v>
      </c>
      <c r="B2269" s="17" t="s">
        <v>2279</v>
      </c>
      <c r="C2269" s="22">
        <v>35.388700385005443</v>
      </c>
      <c r="D2269" s="24">
        <v>0.59000697905469091</v>
      </c>
      <c r="E2269" s="24">
        <v>0.31930068752163793</v>
      </c>
      <c r="F2269" s="24">
        <v>31.685822718429112</v>
      </c>
      <c r="G2269" s="22">
        <v>32.59513038500544</v>
      </c>
      <c r="H2269" s="24">
        <v>0</v>
      </c>
      <c r="I2269" s="24">
        <v>2.7935700000000003</v>
      </c>
    </row>
    <row r="2270" spans="1:9" ht="75" x14ac:dyDescent="0.25">
      <c r="A2270" s="16">
        <v>640110</v>
      </c>
      <c r="B2270" s="17" t="s">
        <v>2280</v>
      </c>
      <c r="C2270" s="22">
        <v>262.29060798618076</v>
      </c>
      <c r="D2270" s="24">
        <v>66.98231482573631</v>
      </c>
      <c r="E2270" s="24">
        <v>34.93957824828744</v>
      </c>
      <c r="F2270" s="24">
        <v>125.79997453522752</v>
      </c>
      <c r="G2270" s="22">
        <v>227.72186760925126</v>
      </c>
      <c r="H2270" s="24">
        <v>7.7443103769295227</v>
      </c>
      <c r="I2270" s="24">
        <v>26.82443</v>
      </c>
    </row>
    <row r="2271" spans="1:9" ht="75" x14ac:dyDescent="0.25">
      <c r="A2271" s="16">
        <v>640192</v>
      </c>
      <c r="B2271" s="17" t="s">
        <v>2281</v>
      </c>
      <c r="C2271" s="22">
        <v>373.82539053167898</v>
      </c>
      <c r="D2271" s="24">
        <v>132.71819800973697</v>
      </c>
      <c r="E2271" s="24">
        <v>24.347536764693366</v>
      </c>
      <c r="F2271" s="24">
        <v>114.15576724290156</v>
      </c>
      <c r="G2271" s="22">
        <v>271.22150201733189</v>
      </c>
      <c r="H2271" s="24">
        <v>86.104386484298018</v>
      </c>
      <c r="I2271" s="24">
        <v>16.499502030049065</v>
      </c>
    </row>
    <row r="2272" spans="1:9" ht="75" x14ac:dyDescent="0.25">
      <c r="A2272" s="16">
        <v>640199</v>
      </c>
      <c r="B2272" s="17" t="s">
        <v>2282</v>
      </c>
      <c r="C2272" s="22">
        <v>94.368246226086981</v>
      </c>
      <c r="D2272" s="24">
        <v>32.428846976145337</v>
      </c>
      <c r="E2272" s="24">
        <v>11.286046550810729</v>
      </c>
      <c r="F2272" s="24">
        <v>30.038637820373502</v>
      </c>
      <c r="G2272" s="22">
        <v>73.75353134732957</v>
      </c>
      <c r="H2272" s="24">
        <v>14.12248964244565</v>
      </c>
      <c r="I2272" s="24">
        <v>6.4922252363117705</v>
      </c>
    </row>
    <row r="2273" spans="1:9" ht="45" x14ac:dyDescent="0.25">
      <c r="A2273" s="16">
        <v>640212</v>
      </c>
      <c r="B2273" s="17" t="s">
        <v>2283</v>
      </c>
      <c r="C2273" s="22">
        <v>92.990722809193088</v>
      </c>
      <c r="D2273" s="24">
        <v>12.670762969594639</v>
      </c>
      <c r="E2273" s="24">
        <v>64.166193691242341</v>
      </c>
      <c r="F2273" s="24">
        <v>9.184073190336985</v>
      </c>
      <c r="G2273" s="22">
        <v>86.021029851173964</v>
      </c>
      <c r="H2273" s="24">
        <v>1.7238367368847285</v>
      </c>
      <c r="I2273" s="24">
        <v>5.2458562211343835</v>
      </c>
    </row>
    <row r="2274" spans="1:9" ht="60" x14ac:dyDescent="0.25">
      <c r="A2274" s="16">
        <v>640219</v>
      </c>
      <c r="B2274" s="17" t="s">
        <v>2284</v>
      </c>
      <c r="C2274" s="22">
        <v>1717.0521630299177</v>
      </c>
      <c r="D2274" s="24">
        <v>285.64786004691177</v>
      </c>
      <c r="E2274" s="24">
        <v>369.50393137941978</v>
      </c>
      <c r="F2274" s="24">
        <v>458.29885916402611</v>
      </c>
      <c r="G2274" s="22">
        <v>1113.4506505903578</v>
      </c>
      <c r="H2274" s="24">
        <v>365.3884434574984</v>
      </c>
      <c r="I2274" s="24">
        <v>238.21306898206146</v>
      </c>
    </row>
    <row r="2275" spans="1:9" ht="45" x14ac:dyDescent="0.25">
      <c r="A2275" s="16">
        <v>640220</v>
      </c>
      <c r="B2275" s="17" t="s">
        <v>2285</v>
      </c>
      <c r="C2275" s="22">
        <v>134.91914177674374</v>
      </c>
      <c r="D2275" s="24">
        <v>1.382351643850865</v>
      </c>
      <c r="E2275" s="24">
        <v>1.0091350320039645</v>
      </c>
      <c r="F2275" s="24">
        <v>50.718648274917115</v>
      </c>
      <c r="G2275" s="22">
        <v>53.110134950771943</v>
      </c>
      <c r="H2275" s="24">
        <v>48.014292358385248</v>
      </c>
      <c r="I2275" s="24">
        <v>33.794714467586559</v>
      </c>
    </row>
    <row r="2276" spans="1:9" ht="30" x14ac:dyDescent="0.25">
      <c r="A2276" s="16">
        <v>640291</v>
      </c>
      <c r="B2276" s="17" t="s">
        <v>2286</v>
      </c>
      <c r="C2276" s="22">
        <v>464.33173466778084</v>
      </c>
      <c r="D2276" s="24">
        <v>179.20515627187919</v>
      </c>
      <c r="E2276" s="24">
        <v>119.82514409549105</v>
      </c>
      <c r="F2276" s="24">
        <v>103.61846439838531</v>
      </c>
      <c r="G2276" s="22">
        <v>402.64876476575557</v>
      </c>
      <c r="H2276" s="24">
        <v>34.050203400281603</v>
      </c>
      <c r="I2276" s="24">
        <v>27.63276650174366</v>
      </c>
    </row>
    <row r="2277" spans="1:9" ht="30" x14ac:dyDescent="0.25">
      <c r="A2277" s="16">
        <v>640299</v>
      </c>
      <c r="B2277" s="17" t="s">
        <v>2287</v>
      </c>
      <c r="C2277" s="22">
        <v>21642.321976616488</v>
      </c>
      <c r="D2277" s="24">
        <v>2738.2237880523408</v>
      </c>
      <c r="E2277" s="24">
        <v>3501.1990905093216</v>
      </c>
      <c r="F2277" s="24">
        <v>5214.7541742740632</v>
      </c>
      <c r="G2277" s="22">
        <v>11454.177052835726</v>
      </c>
      <c r="H2277" s="24">
        <v>4913.1295298580944</v>
      </c>
      <c r="I2277" s="24">
        <v>5275.0153939226657</v>
      </c>
    </row>
    <row r="2278" spans="1:9" ht="60" x14ac:dyDescent="0.25">
      <c r="A2278" s="16">
        <v>640312</v>
      </c>
      <c r="B2278" s="17" t="s">
        <v>2288</v>
      </c>
      <c r="C2278" s="22">
        <v>11.126920014998126</v>
      </c>
      <c r="D2278" s="24">
        <v>0</v>
      </c>
      <c r="E2278" s="24">
        <v>5.5314914435695544</v>
      </c>
      <c r="F2278" s="24">
        <v>0</v>
      </c>
      <c r="G2278" s="22">
        <v>5.5314914435695544</v>
      </c>
      <c r="H2278" s="24">
        <v>0</v>
      </c>
      <c r="I2278" s="24">
        <v>5.5954285714285712</v>
      </c>
    </row>
    <row r="2279" spans="1:9" ht="45" x14ac:dyDescent="0.25">
      <c r="A2279" s="16">
        <v>640319</v>
      </c>
      <c r="B2279" s="17" t="s">
        <v>2289</v>
      </c>
      <c r="C2279" s="22">
        <v>377.9398504092303</v>
      </c>
      <c r="D2279" s="24">
        <v>94.723317959339198</v>
      </c>
      <c r="E2279" s="24">
        <v>74.95198960079351</v>
      </c>
      <c r="F2279" s="24">
        <v>79.40215131331567</v>
      </c>
      <c r="G2279" s="22">
        <v>249.07745887344836</v>
      </c>
      <c r="H2279" s="24">
        <v>101.00416585967059</v>
      </c>
      <c r="I2279" s="24">
        <v>27.858225676111402</v>
      </c>
    </row>
    <row r="2280" spans="1:9" ht="45" x14ac:dyDescent="0.25">
      <c r="A2280" s="16">
        <v>640320</v>
      </c>
      <c r="B2280" s="17" t="s">
        <v>2290</v>
      </c>
      <c r="C2280" s="22">
        <v>65.439730746960052</v>
      </c>
      <c r="D2280" s="24">
        <v>0</v>
      </c>
      <c r="E2280" s="24">
        <v>0</v>
      </c>
      <c r="F2280" s="24">
        <v>0</v>
      </c>
      <c r="G2280" s="22">
        <v>0</v>
      </c>
      <c r="H2280" s="24">
        <v>56.408960746960048</v>
      </c>
      <c r="I2280" s="24">
        <v>9.0307700000000004</v>
      </c>
    </row>
    <row r="2281" spans="1:9" ht="60" x14ac:dyDescent="0.25">
      <c r="A2281" s="16">
        <v>640340</v>
      </c>
      <c r="B2281" s="17" t="s">
        <v>2291</v>
      </c>
      <c r="C2281" s="22">
        <v>814.37066659337415</v>
      </c>
      <c r="D2281" s="24">
        <v>141.95761905872291</v>
      </c>
      <c r="E2281" s="24">
        <v>75.183254990212831</v>
      </c>
      <c r="F2281" s="24">
        <v>187.03912908780393</v>
      </c>
      <c r="G2281" s="22">
        <v>404.18000313673969</v>
      </c>
      <c r="H2281" s="24">
        <v>138.66276585814708</v>
      </c>
      <c r="I2281" s="24">
        <v>271.52789759848736</v>
      </c>
    </row>
    <row r="2282" spans="1:9" ht="30" x14ac:dyDescent="0.25">
      <c r="A2282" s="16">
        <v>640351</v>
      </c>
      <c r="B2282" s="17" t="s">
        <v>2292</v>
      </c>
      <c r="C2282" s="22">
        <v>73.199171490375079</v>
      </c>
      <c r="D2282" s="24">
        <v>22.037080010863132</v>
      </c>
      <c r="E2282" s="24">
        <v>9.2725550987985788</v>
      </c>
      <c r="F2282" s="24">
        <v>20.127146687351431</v>
      </c>
      <c r="G2282" s="22">
        <v>51.43678179701314</v>
      </c>
      <c r="H2282" s="24">
        <v>14.750110179952639</v>
      </c>
      <c r="I2282" s="24">
        <v>7.012279513409295</v>
      </c>
    </row>
    <row r="2283" spans="1:9" ht="30" x14ac:dyDescent="0.25">
      <c r="A2283" s="16">
        <v>640359</v>
      </c>
      <c r="B2283" s="17" t="s">
        <v>2293</v>
      </c>
      <c r="C2283" s="22">
        <v>1206.7770060941305</v>
      </c>
      <c r="D2283" s="24">
        <v>92.092259484306283</v>
      </c>
      <c r="E2283" s="24">
        <v>173.38190364640411</v>
      </c>
      <c r="F2283" s="24">
        <v>245.52183735917072</v>
      </c>
      <c r="G2283" s="22">
        <v>510.99600048988111</v>
      </c>
      <c r="H2283" s="24">
        <v>573.27357287383427</v>
      </c>
      <c r="I2283" s="24">
        <v>122.50743273041506</v>
      </c>
    </row>
    <row r="2284" spans="1:9" ht="60" x14ac:dyDescent="0.25">
      <c r="A2284" s="16">
        <v>640391</v>
      </c>
      <c r="B2284" s="17" t="s">
        <v>2294</v>
      </c>
      <c r="C2284" s="22">
        <v>1039.4374921014244</v>
      </c>
      <c r="D2284" s="24">
        <v>122.46374635242171</v>
      </c>
      <c r="E2284" s="24">
        <v>66.426958918606431</v>
      </c>
      <c r="F2284" s="24">
        <v>151.03895797176125</v>
      </c>
      <c r="G2284" s="22">
        <v>339.92966324278939</v>
      </c>
      <c r="H2284" s="24">
        <v>139.87726830832591</v>
      </c>
      <c r="I2284" s="24">
        <v>559.63056055030904</v>
      </c>
    </row>
    <row r="2285" spans="1:9" ht="60" x14ac:dyDescent="0.25">
      <c r="A2285" s="16">
        <v>640399</v>
      </c>
      <c r="B2285" s="17" t="s">
        <v>2295</v>
      </c>
      <c r="C2285" s="22">
        <v>11557.179211977653</v>
      </c>
      <c r="D2285" s="24">
        <v>1917.8809281422366</v>
      </c>
      <c r="E2285" s="24">
        <v>1662.122152033741</v>
      </c>
      <c r="F2285" s="24">
        <v>2965.0264834327836</v>
      </c>
      <c r="G2285" s="22">
        <v>6545.0295636087612</v>
      </c>
      <c r="H2285" s="24">
        <v>3515.5680029102596</v>
      </c>
      <c r="I2285" s="24">
        <v>1496.5816454586331</v>
      </c>
    </row>
    <row r="2286" spans="1:9" ht="60" x14ac:dyDescent="0.25">
      <c r="A2286" s="16">
        <v>640411</v>
      </c>
      <c r="B2286" s="17" t="s">
        <v>2296</v>
      </c>
      <c r="C2286" s="22">
        <v>3612.6794492420422</v>
      </c>
      <c r="D2286" s="24">
        <v>553.99457041914332</v>
      </c>
      <c r="E2286" s="24">
        <v>504.24677990662781</v>
      </c>
      <c r="F2286" s="24">
        <v>1008.4320365437338</v>
      </c>
      <c r="G2286" s="22">
        <v>2066.6733868695051</v>
      </c>
      <c r="H2286" s="24">
        <v>884.86782758471054</v>
      </c>
      <c r="I2286" s="24">
        <v>661.1382347878266</v>
      </c>
    </row>
    <row r="2287" spans="1:9" ht="60" x14ac:dyDescent="0.25">
      <c r="A2287" s="16">
        <v>640419</v>
      </c>
      <c r="B2287" s="17" t="s">
        <v>2297</v>
      </c>
      <c r="C2287" s="22">
        <v>8819.5047090633871</v>
      </c>
      <c r="D2287" s="24">
        <v>1275.2222290518232</v>
      </c>
      <c r="E2287" s="24">
        <v>1390.5879102359929</v>
      </c>
      <c r="F2287" s="24">
        <v>2645.4968595704509</v>
      </c>
      <c r="G2287" s="22">
        <v>5311.3069988582665</v>
      </c>
      <c r="H2287" s="24">
        <v>2090.5003061169018</v>
      </c>
      <c r="I2287" s="24">
        <v>1417.6974040882183</v>
      </c>
    </row>
    <row r="2288" spans="1:9" ht="45" x14ac:dyDescent="0.25">
      <c r="A2288" s="16">
        <v>640420</v>
      </c>
      <c r="B2288" s="17" t="s">
        <v>2298</v>
      </c>
      <c r="C2288" s="22">
        <v>263.21119229476574</v>
      </c>
      <c r="D2288" s="24">
        <v>8.3018989442778253</v>
      </c>
      <c r="E2288" s="24">
        <v>60.068156400335837</v>
      </c>
      <c r="F2288" s="24">
        <v>88.09476550484149</v>
      </c>
      <c r="G2288" s="22">
        <v>156.46482084945515</v>
      </c>
      <c r="H2288" s="24">
        <v>83.985460142104259</v>
      </c>
      <c r="I2288" s="24">
        <v>22.76091130320637</v>
      </c>
    </row>
    <row r="2289" spans="1:9" ht="30" x14ac:dyDescent="0.25">
      <c r="A2289" s="16">
        <v>640510</v>
      </c>
      <c r="B2289" s="17" t="s">
        <v>2299</v>
      </c>
      <c r="C2289" s="22">
        <v>129.06220410803579</v>
      </c>
      <c r="D2289" s="24">
        <v>51.552518297240475</v>
      </c>
      <c r="E2289" s="24">
        <v>20.721358015661149</v>
      </c>
      <c r="F2289" s="24">
        <v>37.553016175878511</v>
      </c>
      <c r="G2289" s="22">
        <v>109.82689248878013</v>
      </c>
      <c r="H2289" s="24">
        <v>15.094310319459769</v>
      </c>
      <c r="I2289" s="24">
        <v>4.1410012997958834</v>
      </c>
    </row>
    <row r="2290" spans="1:9" ht="30" x14ac:dyDescent="0.25">
      <c r="A2290" s="16">
        <v>640520</v>
      </c>
      <c r="B2290" s="17" t="s">
        <v>2300</v>
      </c>
      <c r="C2290" s="22">
        <v>815.60422832482323</v>
      </c>
      <c r="D2290" s="24">
        <v>65.122598911524975</v>
      </c>
      <c r="E2290" s="24">
        <v>84.016300224157973</v>
      </c>
      <c r="F2290" s="24">
        <v>240.88238680781768</v>
      </c>
      <c r="G2290" s="22">
        <v>390.02128594350063</v>
      </c>
      <c r="H2290" s="24">
        <v>219.91940574209971</v>
      </c>
      <c r="I2290" s="24">
        <v>205.66353663922285</v>
      </c>
    </row>
    <row r="2291" spans="1:9" ht="60" x14ac:dyDescent="0.25">
      <c r="A2291" s="16">
        <v>640590</v>
      </c>
      <c r="B2291" s="17" t="s">
        <v>2301</v>
      </c>
      <c r="C2291" s="22">
        <v>496.51117907008438</v>
      </c>
      <c r="D2291" s="24">
        <v>98.368020692788946</v>
      </c>
      <c r="E2291" s="24">
        <v>130.1878739117769</v>
      </c>
      <c r="F2291" s="24">
        <v>104.01817056501595</v>
      </c>
      <c r="G2291" s="22">
        <v>332.57406516958179</v>
      </c>
      <c r="H2291" s="24">
        <v>54.505645812692194</v>
      </c>
      <c r="I2291" s="24">
        <v>109.43146808781037</v>
      </c>
    </row>
    <row r="2292" spans="1:9" ht="45" x14ac:dyDescent="0.25">
      <c r="A2292" s="16">
        <v>640610</v>
      </c>
      <c r="B2292" s="17" t="s">
        <v>2302</v>
      </c>
      <c r="C2292" s="22">
        <v>30.918232748501413</v>
      </c>
      <c r="D2292" s="24">
        <v>21.734155654969943</v>
      </c>
      <c r="E2292" s="24">
        <v>2.5251399999999999</v>
      </c>
      <c r="F2292" s="24">
        <v>6.5911999999999997</v>
      </c>
      <c r="G2292" s="22">
        <v>30.850495654969944</v>
      </c>
      <c r="H2292" s="24">
        <v>0</v>
      </c>
      <c r="I2292" s="24">
        <v>6.7737093531468548E-2</v>
      </c>
    </row>
    <row r="2293" spans="1:9" ht="30" x14ac:dyDescent="0.25">
      <c r="A2293" s="16">
        <v>640620</v>
      </c>
      <c r="B2293" s="17" t="s">
        <v>2303</v>
      </c>
      <c r="C2293" s="22">
        <v>290.63948775314771</v>
      </c>
      <c r="D2293" s="24">
        <v>36.439780800096159</v>
      </c>
      <c r="E2293" s="24">
        <v>72.038154872334715</v>
      </c>
      <c r="F2293" s="24">
        <v>93.989658788966793</v>
      </c>
      <c r="G2293" s="22">
        <v>202.46759446139765</v>
      </c>
      <c r="H2293" s="24">
        <v>40.013525599392779</v>
      </c>
      <c r="I2293" s="24">
        <v>48.158367692357253</v>
      </c>
    </row>
    <row r="2294" spans="1:9" ht="45" x14ac:dyDescent="0.25">
      <c r="A2294" s="16">
        <v>640690</v>
      </c>
      <c r="B2294" s="17" t="s">
        <v>2304</v>
      </c>
      <c r="C2294" s="22">
        <v>542.62469962160924</v>
      </c>
      <c r="D2294" s="24">
        <v>242.25012173023438</v>
      </c>
      <c r="E2294" s="24">
        <v>105.99565812859103</v>
      </c>
      <c r="F2294" s="24">
        <v>103.11740238934134</v>
      </c>
      <c r="G2294" s="22">
        <v>451.36318224816677</v>
      </c>
      <c r="H2294" s="24">
        <v>10.913605376063908</v>
      </c>
      <c r="I2294" s="24">
        <v>80.347911997378517</v>
      </c>
    </row>
    <row r="2295" spans="1:9" ht="60" x14ac:dyDescent="0.25">
      <c r="A2295" s="16" t="s">
        <v>7362</v>
      </c>
      <c r="B2295" s="17" t="s">
        <v>2305</v>
      </c>
      <c r="C2295" s="22">
        <v>6.1039999999999997E-2</v>
      </c>
      <c r="D2295" s="24">
        <v>0</v>
      </c>
      <c r="E2295" s="24">
        <v>0</v>
      </c>
      <c r="F2295" s="24">
        <v>6.1039999999999997E-2</v>
      </c>
      <c r="G2295" s="22">
        <v>6.1039999999999997E-2</v>
      </c>
      <c r="H2295" s="24">
        <v>0</v>
      </c>
      <c r="I2295" s="24">
        <v>0</v>
      </c>
    </row>
    <row r="2296" spans="1:9" ht="60" x14ac:dyDescent="0.25">
      <c r="A2296" s="16">
        <v>650200</v>
      </c>
      <c r="B2296" s="17" t="s">
        <v>2306</v>
      </c>
      <c r="C2296" s="22">
        <v>0.33964825479233224</v>
      </c>
      <c r="D2296" s="24">
        <v>0</v>
      </c>
      <c r="E2296" s="24">
        <v>0</v>
      </c>
      <c r="F2296" s="24">
        <v>0</v>
      </c>
      <c r="G2296" s="22">
        <v>0</v>
      </c>
      <c r="H2296" s="24">
        <v>0.33964825479233224</v>
      </c>
      <c r="I2296" s="24">
        <v>0</v>
      </c>
    </row>
    <row r="2297" spans="1:9" ht="45" x14ac:dyDescent="0.25">
      <c r="A2297" s="16">
        <v>650400</v>
      </c>
      <c r="B2297" s="17" t="s">
        <v>2307</v>
      </c>
      <c r="C2297" s="22">
        <v>95.933037463917586</v>
      </c>
      <c r="D2297" s="24">
        <v>8.555723643495396</v>
      </c>
      <c r="E2297" s="24">
        <v>7.8794049435834337</v>
      </c>
      <c r="F2297" s="24">
        <v>25.282298542874535</v>
      </c>
      <c r="G2297" s="22">
        <v>41.717427129953364</v>
      </c>
      <c r="H2297" s="24">
        <v>22.25081812264651</v>
      </c>
      <c r="I2297" s="24">
        <v>31.964792211317711</v>
      </c>
    </row>
    <row r="2298" spans="1:9" ht="90" x14ac:dyDescent="0.25">
      <c r="A2298" s="16">
        <v>650500</v>
      </c>
      <c r="B2298" s="17" t="s">
        <v>2308</v>
      </c>
      <c r="C2298" s="22">
        <v>1700.6867639985387</v>
      </c>
      <c r="D2298" s="24">
        <v>264.94083845400831</v>
      </c>
      <c r="E2298" s="24">
        <v>287.19991168199846</v>
      </c>
      <c r="F2298" s="24">
        <v>394.10099317188036</v>
      </c>
      <c r="G2298" s="22">
        <v>946.24174330788719</v>
      </c>
      <c r="H2298" s="24">
        <v>420.29619540973528</v>
      </c>
      <c r="I2298" s="24">
        <v>334.14882528091636</v>
      </c>
    </row>
    <row r="2299" spans="1:9" ht="45" x14ac:dyDescent="0.25">
      <c r="A2299" s="16">
        <v>650610</v>
      </c>
      <c r="B2299" s="17" t="s">
        <v>2309</v>
      </c>
      <c r="C2299" s="22">
        <v>607.27243984723543</v>
      </c>
      <c r="D2299" s="24">
        <v>119.46328306578094</v>
      </c>
      <c r="E2299" s="24">
        <v>69.300837168700326</v>
      </c>
      <c r="F2299" s="24">
        <v>174.25008145149641</v>
      </c>
      <c r="G2299" s="22">
        <v>363.0142016859777</v>
      </c>
      <c r="H2299" s="24">
        <v>120.14005642164855</v>
      </c>
      <c r="I2299" s="24">
        <v>124.11818173960924</v>
      </c>
    </row>
    <row r="2300" spans="1:9" ht="45" x14ac:dyDescent="0.25">
      <c r="A2300" s="16">
        <v>650691</v>
      </c>
      <c r="B2300" s="17" t="s">
        <v>2310</v>
      </c>
      <c r="C2300" s="22">
        <v>49.428628936435601</v>
      </c>
      <c r="D2300" s="24">
        <v>2.8814886590511906</v>
      </c>
      <c r="E2300" s="24">
        <v>3.7145218782863014</v>
      </c>
      <c r="F2300" s="24">
        <v>10.169528727823304</v>
      </c>
      <c r="G2300" s="22">
        <v>16.765539265160797</v>
      </c>
      <c r="H2300" s="24">
        <v>8.82365954203215</v>
      </c>
      <c r="I2300" s="24">
        <v>23.83943012924265</v>
      </c>
    </row>
    <row r="2301" spans="1:9" ht="75" x14ac:dyDescent="0.25">
      <c r="A2301" s="16">
        <v>650699</v>
      </c>
      <c r="B2301" s="17" t="s">
        <v>2311</v>
      </c>
      <c r="C2301" s="22">
        <v>127.83199647641867</v>
      </c>
      <c r="D2301" s="24">
        <v>20.193280829278425</v>
      </c>
      <c r="E2301" s="24">
        <v>27.863277421214935</v>
      </c>
      <c r="F2301" s="24">
        <v>66.00397746748709</v>
      </c>
      <c r="G2301" s="22">
        <v>114.06053571798046</v>
      </c>
      <c r="H2301" s="24">
        <v>8.0092757759650901</v>
      </c>
      <c r="I2301" s="24">
        <v>5.7621849824731193</v>
      </c>
    </row>
    <row r="2302" spans="1:9" ht="30" x14ac:dyDescent="0.25">
      <c r="A2302" s="16">
        <v>650700</v>
      </c>
      <c r="B2302" s="17" t="s">
        <v>2312</v>
      </c>
      <c r="C2302" s="22">
        <v>22.415730386965947</v>
      </c>
      <c r="D2302" s="24">
        <v>4.5821147611661406</v>
      </c>
      <c r="E2302" s="24">
        <v>1.1898278061224492</v>
      </c>
      <c r="F2302" s="24">
        <v>10.628410163313866</v>
      </c>
      <c r="G2302" s="22">
        <v>16.400352730602457</v>
      </c>
      <c r="H2302" s="24">
        <v>3.2510166986995128</v>
      </c>
      <c r="I2302" s="24">
        <v>2.7643609576639765</v>
      </c>
    </row>
    <row r="2303" spans="1:9" x14ac:dyDescent="0.25">
      <c r="A2303" s="16">
        <v>660110</v>
      </c>
      <c r="B2303" s="17" t="s">
        <v>2313</v>
      </c>
      <c r="C2303" s="22">
        <v>883.69221424134844</v>
      </c>
      <c r="D2303" s="24">
        <v>41.747574846619784</v>
      </c>
      <c r="E2303" s="24">
        <v>111.54602772024589</v>
      </c>
      <c r="F2303" s="24">
        <v>188.7870900548418</v>
      </c>
      <c r="G2303" s="22">
        <v>342.0806926217075</v>
      </c>
      <c r="H2303" s="24">
        <v>389.73598488854458</v>
      </c>
      <c r="I2303" s="24">
        <v>151.87553673109645</v>
      </c>
    </row>
    <row r="2304" spans="1:9" ht="45" x14ac:dyDescent="0.25">
      <c r="A2304" s="16">
        <v>660191</v>
      </c>
      <c r="B2304" s="17" t="s">
        <v>2314</v>
      </c>
      <c r="C2304" s="22">
        <v>115.59517974712074</v>
      </c>
      <c r="D2304" s="24">
        <v>18.601305188911301</v>
      </c>
      <c r="E2304" s="24">
        <v>42.28637458512393</v>
      </c>
      <c r="F2304" s="24">
        <v>24.239010596974047</v>
      </c>
      <c r="G2304" s="22">
        <v>85.126690371009289</v>
      </c>
      <c r="H2304" s="24">
        <v>21.635821461537887</v>
      </c>
      <c r="I2304" s="24">
        <v>8.8326679145735678</v>
      </c>
    </row>
    <row r="2305" spans="1:9" ht="45" x14ac:dyDescent="0.25">
      <c r="A2305" s="16">
        <v>660199</v>
      </c>
      <c r="B2305" s="17" t="s">
        <v>2315</v>
      </c>
      <c r="C2305" s="22">
        <v>673.03632200381423</v>
      </c>
      <c r="D2305" s="24">
        <v>92.727268984562841</v>
      </c>
      <c r="E2305" s="24">
        <v>146.29640758757202</v>
      </c>
      <c r="F2305" s="24">
        <v>56.861967776578616</v>
      </c>
      <c r="G2305" s="22">
        <v>295.88564434871347</v>
      </c>
      <c r="H2305" s="24">
        <v>183.43556972765202</v>
      </c>
      <c r="I2305" s="24">
        <v>193.71510792744874</v>
      </c>
    </row>
    <row r="2306" spans="1:9" ht="30" x14ac:dyDescent="0.25">
      <c r="A2306" s="16">
        <v>660200</v>
      </c>
      <c r="B2306" s="17" t="s">
        <v>2316</v>
      </c>
      <c r="C2306" s="22">
        <v>33.258123086407977</v>
      </c>
      <c r="D2306" s="24">
        <v>3.9896525305894341</v>
      </c>
      <c r="E2306" s="24">
        <v>4.2408400000000004</v>
      </c>
      <c r="F2306" s="24">
        <v>6.3406761061753718</v>
      </c>
      <c r="G2306" s="22">
        <v>14.571168636764806</v>
      </c>
      <c r="H2306" s="24">
        <v>16.594644305412402</v>
      </c>
      <c r="I2306" s="24">
        <v>2.0923101442307694</v>
      </c>
    </row>
    <row r="2307" spans="1:9" ht="30" x14ac:dyDescent="0.25">
      <c r="A2307" s="16" t="s">
        <v>7374</v>
      </c>
      <c r="B2307" s="17" t="s">
        <v>2317</v>
      </c>
      <c r="C2307" s="22">
        <v>6.8227381808365974</v>
      </c>
      <c r="D2307" s="24">
        <v>0</v>
      </c>
      <c r="E2307" s="24">
        <v>0</v>
      </c>
      <c r="F2307" s="24">
        <v>0.17973202358540832</v>
      </c>
      <c r="G2307" s="22">
        <v>0.17973202358540832</v>
      </c>
      <c r="H2307" s="24">
        <v>6.6430061572511887</v>
      </c>
      <c r="I2307" s="24">
        <v>0</v>
      </c>
    </row>
    <row r="2308" spans="1:9" ht="60" x14ac:dyDescent="0.25">
      <c r="A2308" s="16">
        <v>660390</v>
      </c>
      <c r="B2308" s="17" t="s">
        <v>2318</v>
      </c>
      <c r="C2308" s="22">
        <v>108.80524275799806</v>
      </c>
      <c r="D2308" s="24">
        <v>2.5615264389742118</v>
      </c>
      <c r="E2308" s="24">
        <v>3.044494047619048E-2</v>
      </c>
      <c r="F2308" s="24">
        <v>31.912066922329458</v>
      </c>
      <c r="G2308" s="22">
        <v>34.504038301779858</v>
      </c>
      <c r="H2308" s="24">
        <v>31.453788464928188</v>
      </c>
      <c r="I2308" s="24">
        <v>42.847415991289999</v>
      </c>
    </row>
    <row r="2309" spans="1:9" ht="75" x14ac:dyDescent="0.25">
      <c r="A2309" s="16" t="s">
        <v>7376</v>
      </c>
      <c r="B2309" s="17" t="s">
        <v>2319</v>
      </c>
      <c r="C2309" s="22">
        <v>0.4006736827569134</v>
      </c>
      <c r="D2309" s="24">
        <v>0</v>
      </c>
      <c r="E2309" s="24">
        <v>0</v>
      </c>
      <c r="F2309" s="24">
        <v>0.11309047381527437</v>
      </c>
      <c r="G2309" s="22">
        <v>0.11309047381527437</v>
      </c>
      <c r="H2309" s="24">
        <v>0</v>
      </c>
      <c r="I2309" s="24">
        <v>0.28758320894163902</v>
      </c>
    </row>
    <row r="2310" spans="1:9" ht="45" x14ac:dyDescent="0.25">
      <c r="A2310" s="16">
        <v>670210</v>
      </c>
      <c r="B2310" s="17" t="s">
        <v>2320</v>
      </c>
      <c r="C2310" s="22">
        <v>665.09760843829031</v>
      </c>
      <c r="D2310" s="24">
        <v>117.11481202541998</v>
      </c>
      <c r="E2310" s="24">
        <v>140.80230088407018</v>
      </c>
      <c r="F2310" s="24">
        <v>172.27808437399682</v>
      </c>
      <c r="G2310" s="22">
        <v>430.19519728348695</v>
      </c>
      <c r="H2310" s="24">
        <v>127.09733037614309</v>
      </c>
      <c r="I2310" s="24">
        <v>107.80508077866027</v>
      </c>
    </row>
    <row r="2311" spans="1:9" ht="45" x14ac:dyDescent="0.25">
      <c r="A2311" s="16">
        <v>670290</v>
      </c>
      <c r="B2311" s="17" t="s">
        <v>2321</v>
      </c>
      <c r="C2311" s="22">
        <v>235.70542750269169</v>
      </c>
      <c r="D2311" s="24">
        <v>18.410143727817655</v>
      </c>
      <c r="E2311" s="24">
        <v>32.462889789733779</v>
      </c>
      <c r="F2311" s="24">
        <v>34.23213099668817</v>
      </c>
      <c r="G2311" s="22">
        <v>85.105164514239604</v>
      </c>
      <c r="H2311" s="24">
        <v>89.280948230634962</v>
      </c>
      <c r="I2311" s="24">
        <v>61.319314757817111</v>
      </c>
    </row>
    <row r="2312" spans="1:9" ht="75" x14ac:dyDescent="0.25">
      <c r="A2312" s="16">
        <v>670300</v>
      </c>
      <c r="B2312" s="17" t="s">
        <v>2322</v>
      </c>
      <c r="C2312" s="22">
        <v>36.618350315031506</v>
      </c>
      <c r="D2312" s="24">
        <v>4.9000000000000004</v>
      </c>
      <c r="E2312" s="24">
        <v>21.648</v>
      </c>
      <c r="F2312" s="24">
        <v>5.6203503150315024</v>
      </c>
      <c r="G2312" s="22">
        <v>32.168350315031503</v>
      </c>
      <c r="H2312" s="24">
        <v>4.45</v>
      </c>
      <c r="I2312" s="24">
        <v>0</v>
      </c>
    </row>
    <row r="2313" spans="1:9" ht="30" x14ac:dyDescent="0.25">
      <c r="A2313" s="16">
        <v>670411</v>
      </c>
      <c r="B2313" s="17" t="s">
        <v>2323</v>
      </c>
      <c r="C2313" s="22">
        <v>3.4114794923639491</v>
      </c>
      <c r="D2313" s="24">
        <v>0</v>
      </c>
      <c r="E2313" s="24">
        <v>0.80518000000000001</v>
      </c>
      <c r="F2313" s="24">
        <v>1.9796894923639494</v>
      </c>
      <c r="G2313" s="22">
        <v>2.7848694923639492</v>
      </c>
      <c r="H2313" s="24">
        <v>0.13094</v>
      </c>
      <c r="I2313" s="24">
        <v>0.49567</v>
      </c>
    </row>
    <row r="2314" spans="1:9" ht="30" x14ac:dyDescent="0.25">
      <c r="A2314" s="16">
        <v>670419</v>
      </c>
      <c r="B2314" s="17" t="s">
        <v>2324</v>
      </c>
      <c r="C2314" s="22">
        <v>17.456628988013009</v>
      </c>
      <c r="D2314" s="24">
        <v>0.3682223309273191</v>
      </c>
      <c r="E2314" s="24">
        <v>2.4409551019972233</v>
      </c>
      <c r="F2314" s="24">
        <v>5.1948544251068398</v>
      </c>
      <c r="G2314" s="22">
        <v>8.0040318580313823</v>
      </c>
      <c r="H2314" s="24">
        <v>4.5484608680620617</v>
      </c>
      <c r="I2314" s="24">
        <v>4.9041362619195636</v>
      </c>
    </row>
    <row r="2315" spans="1:9" ht="60" x14ac:dyDescent="0.25">
      <c r="A2315" s="16" t="s">
        <v>7382</v>
      </c>
      <c r="B2315" s="17" t="s">
        <v>2325</v>
      </c>
      <c r="C2315" s="22">
        <v>2.4650344243129569</v>
      </c>
      <c r="D2315" s="24">
        <v>0</v>
      </c>
      <c r="E2315" s="24">
        <v>0</v>
      </c>
      <c r="F2315" s="24">
        <v>2.2978869274877329</v>
      </c>
      <c r="G2315" s="22">
        <v>2.2978869274877329</v>
      </c>
      <c r="H2315" s="24">
        <v>0.16714749682522395</v>
      </c>
      <c r="I2315" s="24">
        <v>0</v>
      </c>
    </row>
    <row r="2316" spans="1:9" ht="60" x14ac:dyDescent="0.25">
      <c r="A2316" s="16">
        <v>670490</v>
      </c>
      <c r="B2316" s="17" t="s">
        <v>2326</v>
      </c>
      <c r="C2316" s="22">
        <v>42.432527196657908</v>
      </c>
      <c r="D2316" s="24">
        <v>3.9726040717931528</v>
      </c>
      <c r="E2316" s="24">
        <v>23.482414001016842</v>
      </c>
      <c r="F2316" s="24">
        <v>2.2259151775214248</v>
      </c>
      <c r="G2316" s="22">
        <v>29.680933250331421</v>
      </c>
      <c r="H2316" s="24">
        <v>7.2546374370311453</v>
      </c>
      <c r="I2316" s="24">
        <v>5.4969565092953463</v>
      </c>
    </row>
    <row r="2317" spans="1:9" ht="30" x14ac:dyDescent="0.25">
      <c r="A2317" s="16">
        <v>680100</v>
      </c>
      <c r="B2317" s="17" t="s">
        <v>2327</v>
      </c>
      <c r="C2317" s="22">
        <v>1.4372218715191243</v>
      </c>
      <c r="D2317" s="24">
        <v>1.2365428419372009</v>
      </c>
      <c r="E2317" s="24">
        <v>0</v>
      </c>
      <c r="F2317" s="24">
        <v>0</v>
      </c>
      <c r="G2317" s="22">
        <v>1.2365428419372009</v>
      </c>
      <c r="H2317" s="24">
        <v>0</v>
      </c>
      <c r="I2317" s="24">
        <v>0.20067902958192335</v>
      </c>
    </row>
    <row r="2318" spans="1:9" ht="75" x14ac:dyDescent="0.25">
      <c r="A2318" s="16">
        <v>680210</v>
      </c>
      <c r="B2318" s="17" t="s">
        <v>2328</v>
      </c>
      <c r="C2318" s="22">
        <v>31.824750768609658</v>
      </c>
      <c r="D2318" s="24">
        <v>9.6603668704836032</v>
      </c>
      <c r="E2318" s="24">
        <v>3.5651999999999999</v>
      </c>
      <c r="F2318" s="24">
        <v>11.521072013153615</v>
      </c>
      <c r="G2318" s="22">
        <v>24.746638883637218</v>
      </c>
      <c r="H2318" s="24">
        <v>3.59309188497244</v>
      </c>
      <c r="I2318" s="24">
        <v>3.48502</v>
      </c>
    </row>
    <row r="2319" spans="1:9" ht="30" x14ac:dyDescent="0.25">
      <c r="A2319" s="16">
        <v>680221</v>
      </c>
      <c r="B2319" s="17" t="s">
        <v>2329</v>
      </c>
      <c r="C2319" s="22">
        <v>2174.0241146737908</v>
      </c>
      <c r="D2319" s="24">
        <v>295.31542296020763</v>
      </c>
      <c r="E2319" s="24">
        <v>185.41190131951299</v>
      </c>
      <c r="F2319" s="24">
        <v>523.19792018794976</v>
      </c>
      <c r="G2319" s="22">
        <v>1003.9252444676704</v>
      </c>
      <c r="H2319" s="24">
        <v>672.28980723448501</v>
      </c>
      <c r="I2319" s="24">
        <v>497.80906297163546</v>
      </c>
    </row>
    <row r="2320" spans="1:9" ht="30" x14ac:dyDescent="0.25">
      <c r="A2320" s="16">
        <v>680223</v>
      </c>
      <c r="B2320" s="17" t="s">
        <v>2330</v>
      </c>
      <c r="C2320" s="22">
        <v>1282.4136331085804</v>
      </c>
      <c r="D2320" s="24">
        <v>218.13446198905635</v>
      </c>
      <c r="E2320" s="24">
        <v>196.02820591866552</v>
      </c>
      <c r="F2320" s="24">
        <v>259.02304953546297</v>
      </c>
      <c r="G2320" s="22">
        <v>673.18571744318479</v>
      </c>
      <c r="H2320" s="24">
        <v>298.81612415620936</v>
      </c>
      <c r="I2320" s="24">
        <v>310.41179150918623</v>
      </c>
    </row>
    <row r="2321" spans="1:9" ht="45" x14ac:dyDescent="0.25">
      <c r="A2321" s="16">
        <v>680229</v>
      </c>
      <c r="B2321" s="17" t="s">
        <v>2331</v>
      </c>
      <c r="C2321" s="22">
        <v>130.05002845329835</v>
      </c>
      <c r="D2321" s="24">
        <v>12.393660245543455</v>
      </c>
      <c r="E2321" s="24">
        <v>46.699599999999997</v>
      </c>
      <c r="F2321" s="24">
        <v>18.125837559575935</v>
      </c>
      <c r="G2321" s="22">
        <v>77.219097805119389</v>
      </c>
      <c r="H2321" s="24">
        <v>14.799770339425587</v>
      </c>
      <c r="I2321" s="24">
        <v>38.031160308753357</v>
      </c>
    </row>
    <row r="2322" spans="1:9" ht="45" x14ac:dyDescent="0.25">
      <c r="A2322" s="16">
        <v>680291</v>
      </c>
      <c r="B2322" s="17" t="s">
        <v>2332</v>
      </c>
      <c r="C2322" s="22">
        <v>797.19072324022727</v>
      </c>
      <c r="D2322" s="24">
        <v>148.16333303626968</v>
      </c>
      <c r="E2322" s="24">
        <v>29.554542004341123</v>
      </c>
      <c r="F2322" s="24">
        <v>262.45617620658459</v>
      </c>
      <c r="G2322" s="22">
        <v>440.17405124719539</v>
      </c>
      <c r="H2322" s="24">
        <v>172.37758312055533</v>
      </c>
      <c r="I2322" s="24">
        <v>184.63908887247663</v>
      </c>
    </row>
    <row r="2323" spans="1:9" ht="45" x14ac:dyDescent="0.25">
      <c r="A2323" s="16">
        <v>680292</v>
      </c>
      <c r="B2323" s="17" t="s">
        <v>2333</v>
      </c>
      <c r="C2323" s="22">
        <v>17.021973965463111</v>
      </c>
      <c r="D2323" s="24">
        <v>0</v>
      </c>
      <c r="E2323" s="24">
        <v>0</v>
      </c>
      <c r="F2323" s="24">
        <v>0</v>
      </c>
      <c r="G2323" s="22">
        <v>0</v>
      </c>
      <c r="H2323" s="24">
        <v>3.0920435164835176</v>
      </c>
      <c r="I2323" s="24">
        <v>13.929930448979594</v>
      </c>
    </row>
    <row r="2324" spans="1:9" ht="45" x14ac:dyDescent="0.25">
      <c r="A2324" s="16">
        <v>680293</v>
      </c>
      <c r="B2324" s="17" t="s">
        <v>2334</v>
      </c>
      <c r="C2324" s="22">
        <v>562.30576075906981</v>
      </c>
      <c r="D2324" s="24">
        <v>165.09123149269678</v>
      </c>
      <c r="E2324" s="24">
        <v>95.998386433059054</v>
      </c>
      <c r="F2324" s="24">
        <v>127.96481103452091</v>
      </c>
      <c r="G2324" s="22">
        <v>389.05442896027671</v>
      </c>
      <c r="H2324" s="24">
        <v>72.840077177469112</v>
      </c>
      <c r="I2324" s="24">
        <v>100.41125462132403</v>
      </c>
    </row>
    <row r="2325" spans="1:9" ht="60" x14ac:dyDescent="0.25">
      <c r="A2325" s="16">
        <v>680299</v>
      </c>
      <c r="B2325" s="17" t="s">
        <v>2335</v>
      </c>
      <c r="C2325" s="22">
        <v>611.45855922110752</v>
      </c>
      <c r="D2325" s="24">
        <v>107.74355388547507</v>
      </c>
      <c r="E2325" s="24">
        <v>91.298647946851531</v>
      </c>
      <c r="F2325" s="24">
        <v>213.48973606671134</v>
      </c>
      <c r="G2325" s="22">
        <v>412.53193789903798</v>
      </c>
      <c r="H2325" s="24">
        <v>98.721827869184878</v>
      </c>
      <c r="I2325" s="24">
        <v>100.20479345288469</v>
      </c>
    </row>
    <row r="2326" spans="1:9" ht="30" x14ac:dyDescent="0.25">
      <c r="A2326" s="16">
        <v>680300</v>
      </c>
      <c r="B2326" s="17" t="s">
        <v>2336</v>
      </c>
      <c r="C2326" s="22">
        <v>19.565021001155188</v>
      </c>
      <c r="D2326" s="24">
        <v>15.16558839659047</v>
      </c>
      <c r="E2326" s="24">
        <v>0.91149585733427707</v>
      </c>
      <c r="F2326" s="24">
        <v>0</v>
      </c>
      <c r="G2326" s="22">
        <v>16.077084253924749</v>
      </c>
      <c r="H2326" s="24">
        <v>2.6935580233689871</v>
      </c>
      <c r="I2326" s="24">
        <v>0.79437872386145103</v>
      </c>
    </row>
    <row r="2327" spans="1:9" ht="30" x14ac:dyDescent="0.25">
      <c r="A2327" s="16">
        <v>680410</v>
      </c>
      <c r="B2327" s="17" t="s">
        <v>2337</v>
      </c>
      <c r="C2327" s="22">
        <v>152.45466974929161</v>
      </c>
      <c r="D2327" s="24">
        <v>56.195368388800844</v>
      </c>
      <c r="E2327" s="24">
        <v>63.177609986472163</v>
      </c>
      <c r="F2327" s="24">
        <v>19.409215077870673</v>
      </c>
      <c r="G2327" s="22">
        <v>138.78219345314369</v>
      </c>
      <c r="H2327" s="24">
        <v>9.769895833464382</v>
      </c>
      <c r="I2327" s="24">
        <v>3.9025804626835461</v>
      </c>
    </row>
    <row r="2328" spans="1:9" ht="45" x14ac:dyDescent="0.25">
      <c r="A2328" s="16">
        <v>680421</v>
      </c>
      <c r="B2328" s="17" t="s">
        <v>2338</v>
      </c>
      <c r="C2328" s="22">
        <v>743.77044845326668</v>
      </c>
      <c r="D2328" s="24">
        <v>136.22025314203188</v>
      </c>
      <c r="E2328" s="24">
        <v>114.68636835573599</v>
      </c>
      <c r="F2328" s="24">
        <v>274.92743179077507</v>
      </c>
      <c r="G2328" s="22">
        <v>525.83405328854292</v>
      </c>
      <c r="H2328" s="24">
        <v>151.00805403872693</v>
      </c>
      <c r="I2328" s="24">
        <v>66.928341125996852</v>
      </c>
    </row>
    <row r="2329" spans="1:9" ht="45" x14ac:dyDescent="0.25">
      <c r="A2329" s="16">
        <v>680422</v>
      </c>
      <c r="B2329" s="17" t="s">
        <v>2339</v>
      </c>
      <c r="C2329" s="22">
        <v>1122.5473075470504</v>
      </c>
      <c r="D2329" s="24">
        <v>230.72889939527099</v>
      </c>
      <c r="E2329" s="24">
        <v>100.48460827919837</v>
      </c>
      <c r="F2329" s="24">
        <v>224.04124536856131</v>
      </c>
      <c r="G2329" s="22">
        <v>555.25475304303063</v>
      </c>
      <c r="H2329" s="24">
        <v>304.46747900781793</v>
      </c>
      <c r="I2329" s="24">
        <v>262.82507549620175</v>
      </c>
    </row>
    <row r="2330" spans="1:9" ht="30" x14ac:dyDescent="0.25">
      <c r="A2330" s="16">
        <v>680423</v>
      </c>
      <c r="B2330" s="17" t="s">
        <v>2340</v>
      </c>
      <c r="C2330" s="22">
        <v>11.743571215539101</v>
      </c>
      <c r="D2330" s="24">
        <v>1.1284311513216249E-2</v>
      </c>
      <c r="E2330" s="24">
        <v>1.73804</v>
      </c>
      <c r="F2330" s="24">
        <v>4.7900650672187712</v>
      </c>
      <c r="G2330" s="22">
        <v>6.5393893787319879</v>
      </c>
      <c r="H2330" s="24">
        <v>2.7832512148988795</v>
      </c>
      <c r="I2330" s="24">
        <v>2.4209306219082336</v>
      </c>
    </row>
    <row r="2331" spans="1:9" ht="60" x14ac:dyDescent="0.25">
      <c r="A2331" s="16">
        <v>680430</v>
      </c>
      <c r="B2331" s="17" t="s">
        <v>2341</v>
      </c>
      <c r="C2331" s="22">
        <v>23.984084929546714</v>
      </c>
      <c r="D2331" s="24">
        <v>4.2160459623468043</v>
      </c>
      <c r="E2331" s="24">
        <v>6.2022775265212537</v>
      </c>
      <c r="F2331" s="24">
        <v>2.2084127746936106</v>
      </c>
      <c r="G2331" s="22">
        <v>12.626736263561668</v>
      </c>
      <c r="H2331" s="24">
        <v>6.2901081901580849</v>
      </c>
      <c r="I2331" s="24">
        <v>5.0672404758269591</v>
      </c>
    </row>
    <row r="2332" spans="1:9" ht="60" x14ac:dyDescent="0.25">
      <c r="A2332" s="16">
        <v>680510</v>
      </c>
      <c r="B2332" s="17" t="s">
        <v>2342</v>
      </c>
      <c r="C2332" s="22">
        <v>158.34328417054422</v>
      </c>
      <c r="D2332" s="24">
        <v>6.7886966637454496</v>
      </c>
      <c r="E2332" s="24">
        <v>33.869828684190402</v>
      </c>
      <c r="F2332" s="24">
        <v>47.794146448096733</v>
      </c>
      <c r="G2332" s="22">
        <v>88.452671796032575</v>
      </c>
      <c r="H2332" s="24">
        <v>51.491520243111204</v>
      </c>
      <c r="I2332" s="24">
        <v>18.39909213140044</v>
      </c>
    </row>
    <row r="2333" spans="1:9" ht="60" x14ac:dyDescent="0.25">
      <c r="A2333" s="16">
        <v>680520</v>
      </c>
      <c r="B2333" s="17" t="s">
        <v>2343</v>
      </c>
      <c r="C2333" s="22">
        <v>588.69219397534005</v>
      </c>
      <c r="D2333" s="24">
        <v>224.62148233664718</v>
      </c>
      <c r="E2333" s="24">
        <v>56.488168453928601</v>
      </c>
      <c r="F2333" s="24">
        <v>149.24501377134791</v>
      </c>
      <c r="G2333" s="22">
        <v>430.35466456192364</v>
      </c>
      <c r="H2333" s="24">
        <v>117.13421364230952</v>
      </c>
      <c r="I2333" s="24">
        <v>41.203315771106837</v>
      </c>
    </row>
    <row r="2334" spans="1:9" ht="75" x14ac:dyDescent="0.25">
      <c r="A2334" s="16">
        <v>680530</v>
      </c>
      <c r="B2334" s="17" t="s">
        <v>2344</v>
      </c>
      <c r="C2334" s="22">
        <v>334.97160131309192</v>
      </c>
      <c r="D2334" s="24">
        <v>41.641488535713655</v>
      </c>
      <c r="E2334" s="24">
        <v>48.712000704049636</v>
      </c>
      <c r="F2334" s="24">
        <v>72.17589970577697</v>
      </c>
      <c r="G2334" s="22">
        <v>162.52938894554026</v>
      </c>
      <c r="H2334" s="24">
        <v>95.964497040951997</v>
      </c>
      <c r="I2334" s="24">
        <v>76.477715326599665</v>
      </c>
    </row>
    <row r="2335" spans="1:9" ht="45" x14ac:dyDescent="0.25">
      <c r="A2335" s="16">
        <v>680610</v>
      </c>
      <c r="B2335" s="17" t="s">
        <v>2345</v>
      </c>
      <c r="C2335" s="22">
        <v>2064.2187609704415</v>
      </c>
      <c r="D2335" s="24">
        <v>341.81696297503237</v>
      </c>
      <c r="E2335" s="24">
        <v>298.07142135695028</v>
      </c>
      <c r="F2335" s="24">
        <v>602.25445303304684</v>
      </c>
      <c r="G2335" s="22">
        <v>1242.1428373650297</v>
      </c>
      <c r="H2335" s="24">
        <v>455.10312116232018</v>
      </c>
      <c r="I2335" s="24">
        <v>366.97280244309172</v>
      </c>
    </row>
    <row r="2336" spans="1:9" ht="45" x14ac:dyDescent="0.25">
      <c r="A2336" s="16">
        <v>680620</v>
      </c>
      <c r="B2336" s="17" t="s">
        <v>2346</v>
      </c>
      <c r="C2336" s="22">
        <v>38.568713537009124</v>
      </c>
      <c r="D2336" s="24">
        <v>0</v>
      </c>
      <c r="E2336" s="24">
        <v>2.3152500000000003</v>
      </c>
      <c r="F2336" s="24">
        <v>36.253463537009125</v>
      </c>
      <c r="G2336" s="22">
        <v>38.568713537009124</v>
      </c>
      <c r="H2336" s="24">
        <v>0</v>
      </c>
      <c r="I2336" s="24">
        <v>0</v>
      </c>
    </row>
    <row r="2337" spans="1:9" ht="60" x14ac:dyDescent="0.25">
      <c r="A2337" s="16">
        <v>680690</v>
      </c>
      <c r="B2337" s="17" t="s">
        <v>2347</v>
      </c>
      <c r="C2337" s="22">
        <v>554.1849658415407</v>
      </c>
      <c r="D2337" s="24">
        <v>94.567513531738825</v>
      </c>
      <c r="E2337" s="24">
        <v>373.02521786592104</v>
      </c>
      <c r="F2337" s="24">
        <v>52.68533417082724</v>
      </c>
      <c r="G2337" s="22">
        <v>520.27806556848714</v>
      </c>
      <c r="H2337" s="24">
        <v>21.181324182033293</v>
      </c>
      <c r="I2337" s="24">
        <v>12.725576091020244</v>
      </c>
    </row>
    <row r="2338" spans="1:9" ht="45" x14ac:dyDescent="0.25">
      <c r="A2338" s="16">
        <v>680710</v>
      </c>
      <c r="B2338" s="17" t="s">
        <v>2348</v>
      </c>
      <c r="C2338" s="22">
        <v>2372.0949056468608</v>
      </c>
      <c r="D2338" s="24">
        <v>52.070855703133503</v>
      </c>
      <c r="E2338" s="24">
        <v>498.0175418771131</v>
      </c>
      <c r="F2338" s="24">
        <v>828.63323640320834</v>
      </c>
      <c r="G2338" s="22">
        <v>1378.7216339834549</v>
      </c>
      <c r="H2338" s="24">
        <v>644.60329482847089</v>
      </c>
      <c r="I2338" s="24">
        <v>348.7699768349346</v>
      </c>
    </row>
    <row r="2339" spans="1:9" ht="45" x14ac:dyDescent="0.25">
      <c r="A2339" s="16">
        <v>680790</v>
      </c>
      <c r="B2339" s="17" t="s">
        <v>2349</v>
      </c>
      <c r="C2339" s="22">
        <v>46.928537268427938</v>
      </c>
      <c r="D2339" s="24">
        <v>1.1814336285674119</v>
      </c>
      <c r="E2339" s="24">
        <v>6.3115552652042375</v>
      </c>
      <c r="F2339" s="24">
        <v>13.720796243070447</v>
      </c>
      <c r="G2339" s="22">
        <v>21.213785136842098</v>
      </c>
      <c r="H2339" s="24">
        <v>14.222253063863638</v>
      </c>
      <c r="I2339" s="24">
        <v>11.492499067722198</v>
      </c>
    </row>
    <row r="2340" spans="1:9" ht="75" x14ac:dyDescent="0.25">
      <c r="A2340" s="16">
        <v>680800</v>
      </c>
      <c r="B2340" s="17" t="s">
        <v>2350</v>
      </c>
      <c r="C2340" s="22">
        <v>236.59449832179504</v>
      </c>
      <c r="D2340" s="24">
        <v>50.44082802093412</v>
      </c>
      <c r="E2340" s="24">
        <v>28.69324406480823</v>
      </c>
      <c r="F2340" s="24">
        <v>39.884522152731158</v>
      </c>
      <c r="G2340" s="22">
        <v>119.0185942384735</v>
      </c>
      <c r="H2340" s="24">
        <v>66.028712365918608</v>
      </c>
      <c r="I2340" s="24">
        <v>51.547191717402946</v>
      </c>
    </row>
    <row r="2341" spans="1:9" ht="45" x14ac:dyDescent="0.25">
      <c r="A2341" s="16">
        <v>680911</v>
      </c>
      <c r="B2341" s="17" t="s">
        <v>2351</v>
      </c>
      <c r="C2341" s="22">
        <v>4644.5606738755778</v>
      </c>
      <c r="D2341" s="24">
        <v>1012.5748911256147</v>
      </c>
      <c r="E2341" s="24">
        <v>921.97437565045925</v>
      </c>
      <c r="F2341" s="24">
        <v>776.37968133177321</v>
      </c>
      <c r="G2341" s="22">
        <v>2710.9289481078472</v>
      </c>
      <c r="H2341" s="24">
        <v>1047.8087309065704</v>
      </c>
      <c r="I2341" s="24">
        <v>885.82299486115971</v>
      </c>
    </row>
    <row r="2342" spans="1:9" ht="45" x14ac:dyDescent="0.25">
      <c r="A2342" s="16">
        <v>680919</v>
      </c>
      <c r="B2342" s="17" t="s">
        <v>2352</v>
      </c>
      <c r="C2342" s="22">
        <v>701.53497166602529</v>
      </c>
      <c r="D2342" s="24">
        <v>71.089387095513771</v>
      </c>
      <c r="E2342" s="24">
        <v>195.51985606657124</v>
      </c>
      <c r="F2342" s="24">
        <v>54.036188569404871</v>
      </c>
      <c r="G2342" s="22">
        <v>320.64543173148991</v>
      </c>
      <c r="H2342" s="24">
        <v>176.28405340084797</v>
      </c>
      <c r="I2342" s="24">
        <v>204.60548653368741</v>
      </c>
    </row>
    <row r="2343" spans="1:9" ht="45" x14ac:dyDescent="0.25">
      <c r="A2343" s="16">
        <v>680990</v>
      </c>
      <c r="B2343" s="17" t="s">
        <v>2353</v>
      </c>
      <c r="C2343" s="22">
        <v>72.046421364680995</v>
      </c>
      <c r="D2343" s="24">
        <v>10.686591151655771</v>
      </c>
      <c r="E2343" s="24">
        <v>2.403</v>
      </c>
      <c r="F2343" s="24">
        <v>18.075255046205029</v>
      </c>
      <c r="G2343" s="22">
        <v>31.1648461978608</v>
      </c>
      <c r="H2343" s="24">
        <v>9.5537754606724583</v>
      </c>
      <c r="I2343" s="24">
        <v>31.327799706147733</v>
      </c>
    </row>
    <row r="2344" spans="1:9" ht="30" x14ac:dyDescent="0.25">
      <c r="A2344" s="16">
        <v>681011</v>
      </c>
      <c r="B2344" s="17" t="s">
        <v>2354</v>
      </c>
      <c r="C2344" s="22">
        <v>2591.4295316458715</v>
      </c>
      <c r="D2344" s="24">
        <v>577.23946602841522</v>
      </c>
      <c r="E2344" s="24">
        <v>482.32415612568707</v>
      </c>
      <c r="F2344" s="24">
        <v>409.76656787369075</v>
      </c>
      <c r="G2344" s="22">
        <v>1469.3301900277929</v>
      </c>
      <c r="H2344" s="24">
        <v>604.72450832172808</v>
      </c>
      <c r="I2344" s="24">
        <v>517.37483329635052</v>
      </c>
    </row>
    <row r="2345" spans="1:9" ht="45" x14ac:dyDescent="0.25">
      <c r="A2345" s="16">
        <v>681019</v>
      </c>
      <c r="B2345" s="17" t="s">
        <v>2355</v>
      </c>
      <c r="C2345" s="22">
        <v>920.61675078360327</v>
      </c>
      <c r="D2345" s="24">
        <v>233.56772355109527</v>
      </c>
      <c r="E2345" s="24">
        <v>155.22366161984664</v>
      </c>
      <c r="F2345" s="24">
        <v>199.42560196577821</v>
      </c>
      <c r="G2345" s="22">
        <v>588.21698713672015</v>
      </c>
      <c r="H2345" s="24">
        <v>144.43605709492209</v>
      </c>
      <c r="I2345" s="24">
        <v>187.96370655196094</v>
      </c>
    </row>
    <row r="2346" spans="1:9" ht="30" x14ac:dyDescent="0.25">
      <c r="A2346" s="16">
        <v>681091</v>
      </c>
      <c r="B2346" s="17" t="s">
        <v>2356</v>
      </c>
      <c r="C2346" s="22">
        <v>139.70041287051811</v>
      </c>
      <c r="D2346" s="24">
        <v>4.0703628749299732</v>
      </c>
      <c r="E2346" s="24">
        <v>18.769757642836737</v>
      </c>
      <c r="F2346" s="24">
        <v>74.145807574502911</v>
      </c>
      <c r="G2346" s="22">
        <v>96.985928092269617</v>
      </c>
      <c r="H2346" s="24">
        <v>9.4186383146639532</v>
      </c>
      <c r="I2346" s="24">
        <v>33.295846463584532</v>
      </c>
    </row>
    <row r="2347" spans="1:9" ht="45" x14ac:dyDescent="0.25">
      <c r="A2347" s="16">
        <v>681099</v>
      </c>
      <c r="B2347" s="17" t="s">
        <v>2357</v>
      </c>
      <c r="C2347" s="22">
        <v>1716.4937668833541</v>
      </c>
      <c r="D2347" s="24">
        <v>174.4882025416365</v>
      </c>
      <c r="E2347" s="24">
        <v>397.83041101394576</v>
      </c>
      <c r="F2347" s="24">
        <v>325.55678484553323</v>
      </c>
      <c r="G2347" s="22">
        <v>897.87539840111549</v>
      </c>
      <c r="H2347" s="24">
        <v>258.50144330479611</v>
      </c>
      <c r="I2347" s="24">
        <v>560.11692517744245</v>
      </c>
    </row>
    <row r="2348" spans="1:9" x14ac:dyDescent="0.25">
      <c r="A2348" s="16">
        <v>681140</v>
      </c>
      <c r="B2348" s="17" t="s">
        <v>2358</v>
      </c>
      <c r="C2348" s="22">
        <v>102.12420523049637</v>
      </c>
      <c r="D2348" s="24">
        <v>20.340345697452584</v>
      </c>
      <c r="E2348" s="24">
        <v>10.430533774693007</v>
      </c>
      <c r="F2348" s="24">
        <v>16.807326873065527</v>
      </c>
      <c r="G2348" s="22">
        <v>47.578206345211115</v>
      </c>
      <c r="H2348" s="24">
        <v>17.813401459197721</v>
      </c>
      <c r="I2348" s="24">
        <v>36.732597426087537</v>
      </c>
    </row>
    <row r="2349" spans="1:9" ht="30" x14ac:dyDescent="0.25">
      <c r="A2349" s="16">
        <v>681182</v>
      </c>
      <c r="B2349" s="17" t="s">
        <v>2359</v>
      </c>
      <c r="C2349" s="22">
        <v>384.58851314413681</v>
      </c>
      <c r="D2349" s="24">
        <v>141.31635624542702</v>
      </c>
      <c r="E2349" s="24">
        <v>53.706447492275458</v>
      </c>
      <c r="F2349" s="24">
        <v>43.195676680683746</v>
      </c>
      <c r="G2349" s="22">
        <v>238.21848041838621</v>
      </c>
      <c r="H2349" s="24">
        <v>6.8797491998836175</v>
      </c>
      <c r="I2349" s="24">
        <v>139.490283525867</v>
      </c>
    </row>
    <row r="2350" spans="1:9" ht="45" x14ac:dyDescent="0.25">
      <c r="A2350" s="16">
        <v>681189</v>
      </c>
      <c r="B2350" s="17" t="s">
        <v>2360</v>
      </c>
      <c r="C2350" s="22">
        <v>55.516105451674896</v>
      </c>
      <c r="D2350" s="24">
        <v>24.080588387679903</v>
      </c>
      <c r="E2350" s="24">
        <v>0</v>
      </c>
      <c r="F2350" s="24">
        <v>7.5776122018097372</v>
      </c>
      <c r="G2350" s="22">
        <v>31.658200589489638</v>
      </c>
      <c r="H2350" s="24">
        <v>0.99456866300068214</v>
      </c>
      <c r="I2350" s="24">
        <v>22.863336199184573</v>
      </c>
    </row>
    <row r="2351" spans="1:9" ht="75" x14ac:dyDescent="0.25">
      <c r="A2351" s="16">
        <v>681299</v>
      </c>
      <c r="B2351" s="17" t="s">
        <v>2364</v>
      </c>
      <c r="C2351" s="22">
        <v>40.528797598001709</v>
      </c>
      <c r="D2351" s="24">
        <v>6.6232562250451634</v>
      </c>
      <c r="E2351" s="24">
        <v>13.739831098886185</v>
      </c>
      <c r="F2351" s="24">
        <v>4.5480031335660378</v>
      </c>
      <c r="G2351" s="22">
        <v>24.911090457497387</v>
      </c>
      <c r="H2351" s="24">
        <v>9.6081166500404791</v>
      </c>
      <c r="I2351" s="24">
        <v>6.0095904904638431</v>
      </c>
    </row>
    <row r="2352" spans="1:9" ht="75" x14ac:dyDescent="0.25">
      <c r="A2352" s="16">
        <v>681320</v>
      </c>
      <c r="B2352" s="17" t="s">
        <v>2365</v>
      </c>
      <c r="C2352" s="22">
        <v>7.3239036780210753</v>
      </c>
      <c r="D2352" s="24">
        <v>1.8559337975917067</v>
      </c>
      <c r="E2352" s="24">
        <v>1.3428821005940939</v>
      </c>
      <c r="F2352" s="24">
        <v>0.31597999999999998</v>
      </c>
      <c r="G2352" s="22">
        <v>3.5147958981858007</v>
      </c>
      <c r="H2352" s="24">
        <v>1.7236744121459031</v>
      </c>
      <c r="I2352" s="24">
        <v>2.0854333676893715</v>
      </c>
    </row>
    <row r="2353" spans="1:9" x14ac:dyDescent="0.25">
      <c r="A2353" s="16">
        <v>681381</v>
      </c>
      <c r="B2353" s="17" t="s">
        <v>2366</v>
      </c>
      <c r="C2353" s="22">
        <v>142.78278355017534</v>
      </c>
      <c r="D2353" s="24">
        <v>8.0385805908433436</v>
      </c>
      <c r="E2353" s="24">
        <v>6.3755002246031562</v>
      </c>
      <c r="F2353" s="24">
        <v>65.763489761610487</v>
      </c>
      <c r="G2353" s="22">
        <v>80.177570577056983</v>
      </c>
      <c r="H2353" s="24">
        <v>24.470557096063825</v>
      </c>
      <c r="I2353" s="24">
        <v>38.13465587705452</v>
      </c>
    </row>
    <row r="2354" spans="1:9" ht="90" x14ac:dyDescent="0.25">
      <c r="A2354" s="16">
        <v>681389</v>
      </c>
      <c r="B2354" s="17" t="s">
        <v>2367</v>
      </c>
      <c r="C2354" s="22">
        <v>16.170499583370727</v>
      </c>
      <c r="D2354" s="24">
        <v>0.48333999999999999</v>
      </c>
      <c r="E2354" s="24">
        <v>0.2436975863667154</v>
      </c>
      <c r="F2354" s="24">
        <v>1.0854300000000001</v>
      </c>
      <c r="G2354" s="22">
        <v>1.8124675863667155</v>
      </c>
      <c r="H2354" s="24">
        <v>6.3858517137038096</v>
      </c>
      <c r="I2354" s="24">
        <v>7.9721802833002036</v>
      </c>
    </row>
    <row r="2355" spans="1:9" ht="30" x14ac:dyDescent="0.25">
      <c r="A2355" s="16">
        <v>681410</v>
      </c>
      <c r="B2355" s="17" t="s">
        <v>2368</v>
      </c>
      <c r="C2355" s="22">
        <v>6.51769</v>
      </c>
      <c r="D2355" s="24">
        <v>5.5199999999999989E-3</v>
      </c>
      <c r="E2355" s="24">
        <v>2.0099999999999996E-3</v>
      </c>
      <c r="F2355" s="24">
        <v>1.23363</v>
      </c>
      <c r="G2355" s="22">
        <v>1.24116</v>
      </c>
      <c r="H2355" s="24">
        <v>5.2745199999999999</v>
      </c>
      <c r="I2355" s="24">
        <v>2.0099999999999996E-3</v>
      </c>
    </row>
    <row r="2356" spans="1:9" ht="45" x14ac:dyDescent="0.25">
      <c r="A2356" s="16">
        <v>681490</v>
      </c>
      <c r="B2356" s="17" t="s">
        <v>2369</v>
      </c>
      <c r="C2356" s="22">
        <v>8.8939283307840036</v>
      </c>
      <c r="D2356" s="24">
        <v>0.60713868368182911</v>
      </c>
      <c r="E2356" s="24">
        <v>0.10386031442998214</v>
      </c>
      <c r="F2356" s="24">
        <v>5.0629380268532662</v>
      </c>
      <c r="G2356" s="22">
        <v>5.7739370249650772</v>
      </c>
      <c r="H2356" s="24">
        <v>0.12105013847317946</v>
      </c>
      <c r="I2356" s="24">
        <v>2.9989411673457465</v>
      </c>
    </row>
    <row r="2357" spans="1:9" ht="45" x14ac:dyDescent="0.25">
      <c r="A2357" s="16">
        <v>681510</v>
      </c>
      <c r="B2357" s="17" t="s">
        <v>2370</v>
      </c>
      <c r="C2357" s="22">
        <v>1099.8206697355456</v>
      </c>
      <c r="D2357" s="24">
        <v>111.00479204988741</v>
      </c>
      <c r="E2357" s="24">
        <v>258.38064173374863</v>
      </c>
      <c r="F2357" s="24">
        <v>408.12563072505117</v>
      </c>
      <c r="G2357" s="22">
        <v>777.51106450868724</v>
      </c>
      <c r="H2357" s="24">
        <v>187.31541375656178</v>
      </c>
      <c r="I2357" s="24">
        <v>134.99419147029644</v>
      </c>
    </row>
    <row r="2358" spans="1:9" ht="30" x14ac:dyDescent="0.25">
      <c r="A2358" s="16">
        <v>681520</v>
      </c>
      <c r="B2358" s="17" t="s">
        <v>2371</v>
      </c>
      <c r="C2358" s="22">
        <v>47.524681301963049</v>
      </c>
      <c r="D2358" s="24">
        <v>0</v>
      </c>
      <c r="E2358" s="24">
        <v>0.16222</v>
      </c>
      <c r="F2358" s="24">
        <v>1.362461301963048</v>
      </c>
      <c r="G2358" s="22">
        <v>1.5246813019630481</v>
      </c>
      <c r="H2358" s="24">
        <v>46</v>
      </c>
      <c r="I2358" s="24">
        <v>0</v>
      </c>
    </row>
    <row r="2359" spans="1:9" ht="30" x14ac:dyDescent="0.25">
      <c r="A2359" s="16">
        <v>681591</v>
      </c>
      <c r="B2359" s="17" t="s">
        <v>2372</v>
      </c>
      <c r="C2359" s="22">
        <v>8.5529265127859517</v>
      </c>
      <c r="D2359" s="24">
        <v>0</v>
      </c>
      <c r="E2359" s="24">
        <v>0.79935366364094684</v>
      </c>
      <c r="F2359" s="24">
        <v>4.6668310567063847</v>
      </c>
      <c r="G2359" s="22">
        <v>5.4661847203473313</v>
      </c>
      <c r="H2359" s="24">
        <v>3.0867417924386209</v>
      </c>
      <c r="I2359" s="24">
        <v>0</v>
      </c>
    </row>
    <row r="2360" spans="1:9" ht="75" x14ac:dyDescent="0.25">
      <c r="A2360" s="16">
        <v>681599</v>
      </c>
      <c r="B2360" s="17" t="s">
        <v>2373</v>
      </c>
      <c r="C2360" s="22">
        <v>215.28787462087467</v>
      </c>
      <c r="D2360" s="24">
        <v>26.081594387675423</v>
      </c>
      <c r="E2360" s="24">
        <v>30.236594537518297</v>
      </c>
      <c r="F2360" s="24">
        <v>80.925046872193576</v>
      </c>
      <c r="G2360" s="22">
        <v>137.24323579738729</v>
      </c>
      <c r="H2360" s="24">
        <v>46.635312594856032</v>
      </c>
      <c r="I2360" s="24">
        <v>31.409326228631357</v>
      </c>
    </row>
    <row r="2361" spans="1:9" ht="60" x14ac:dyDescent="0.25">
      <c r="A2361" s="16">
        <v>690100</v>
      </c>
      <c r="B2361" s="17" t="s">
        <v>2374</v>
      </c>
      <c r="C2361" s="22">
        <v>28.206536758876972</v>
      </c>
      <c r="D2361" s="24">
        <v>1.8144</v>
      </c>
      <c r="E2361" s="24">
        <v>0</v>
      </c>
      <c r="F2361" s="24">
        <v>0</v>
      </c>
      <c r="G2361" s="22">
        <v>1.8144</v>
      </c>
      <c r="H2361" s="24">
        <v>11.508965596111752</v>
      </c>
      <c r="I2361" s="24">
        <v>14.883171162765219</v>
      </c>
    </row>
    <row r="2362" spans="1:9" ht="60" x14ac:dyDescent="0.25">
      <c r="A2362" s="16">
        <v>690210</v>
      </c>
      <c r="B2362" s="17" t="s">
        <v>2375</v>
      </c>
      <c r="C2362" s="22">
        <v>1214.1784537394556</v>
      </c>
      <c r="D2362" s="24">
        <v>135.7152576207551</v>
      </c>
      <c r="E2362" s="24">
        <v>595.14152223626661</v>
      </c>
      <c r="F2362" s="24">
        <v>46.432749999999999</v>
      </c>
      <c r="G2362" s="22">
        <v>777.28952985702176</v>
      </c>
      <c r="H2362" s="24">
        <v>120.38674</v>
      </c>
      <c r="I2362" s="24">
        <v>316.50218388243366</v>
      </c>
    </row>
    <row r="2363" spans="1:9" ht="60" x14ac:dyDescent="0.25">
      <c r="A2363" s="16">
        <v>690220</v>
      </c>
      <c r="B2363" s="17" t="s">
        <v>2376</v>
      </c>
      <c r="C2363" s="22">
        <v>828.63160358270522</v>
      </c>
      <c r="D2363" s="24">
        <v>391.38270974648992</v>
      </c>
      <c r="E2363" s="24">
        <v>200.39266682404343</v>
      </c>
      <c r="F2363" s="24">
        <v>142.64125702596607</v>
      </c>
      <c r="G2363" s="22">
        <v>734.41663359649942</v>
      </c>
      <c r="H2363" s="24">
        <v>0</v>
      </c>
      <c r="I2363" s="24">
        <v>94.214969986205844</v>
      </c>
    </row>
    <row r="2364" spans="1:9" ht="45" x14ac:dyDescent="0.25">
      <c r="A2364" s="16">
        <v>690290</v>
      </c>
      <c r="B2364" s="17" t="s">
        <v>2377</v>
      </c>
      <c r="C2364" s="22">
        <v>460.13798581013197</v>
      </c>
      <c r="D2364" s="24">
        <v>192.94876931165075</v>
      </c>
      <c r="E2364" s="24">
        <v>87.295545441024743</v>
      </c>
      <c r="F2364" s="24">
        <v>137.81837999999999</v>
      </c>
      <c r="G2364" s="22">
        <v>418.0626947526755</v>
      </c>
      <c r="H2364" s="24">
        <v>0</v>
      </c>
      <c r="I2364" s="24">
        <v>42.075291057456447</v>
      </c>
    </row>
    <row r="2365" spans="1:9" ht="60" x14ac:dyDescent="0.25">
      <c r="A2365" s="16">
        <v>690310</v>
      </c>
      <c r="B2365" s="17" t="s">
        <v>2378</v>
      </c>
      <c r="C2365" s="22">
        <v>0.43349186057465849</v>
      </c>
      <c r="D2365" s="24">
        <v>0</v>
      </c>
      <c r="E2365" s="24">
        <v>0</v>
      </c>
      <c r="F2365" s="24">
        <v>0</v>
      </c>
      <c r="G2365" s="22">
        <v>0</v>
      </c>
      <c r="H2365" s="24">
        <v>0.43349186057465849</v>
      </c>
      <c r="I2365" s="24">
        <v>0</v>
      </c>
    </row>
    <row r="2366" spans="1:9" ht="60" x14ac:dyDescent="0.25">
      <c r="A2366" s="16">
        <v>690320</v>
      </c>
      <c r="B2366" s="17" t="s">
        <v>2379</v>
      </c>
      <c r="C2366" s="22">
        <v>386.22611162084905</v>
      </c>
      <c r="D2366" s="24">
        <v>31.327957056942225</v>
      </c>
      <c r="E2366" s="24">
        <v>53.327350472012213</v>
      </c>
      <c r="F2366" s="24">
        <v>283.86414953999753</v>
      </c>
      <c r="G2366" s="22">
        <v>368.51945706895197</v>
      </c>
      <c r="H2366" s="24">
        <v>0</v>
      </c>
      <c r="I2366" s="24">
        <v>17.706654551897078</v>
      </c>
    </row>
    <row r="2367" spans="1:9" ht="60" x14ac:dyDescent="0.25">
      <c r="A2367" s="16">
        <v>690390</v>
      </c>
      <c r="B2367" s="17" t="s">
        <v>2380</v>
      </c>
      <c r="C2367" s="22">
        <v>24.731513414800123</v>
      </c>
      <c r="D2367" s="24">
        <v>0.26279670735729282</v>
      </c>
      <c r="E2367" s="24">
        <v>0.48377542365652543</v>
      </c>
      <c r="F2367" s="24">
        <v>0.20648304683294452</v>
      </c>
      <c r="G2367" s="22">
        <v>0.95305517784676275</v>
      </c>
      <c r="H2367" s="24">
        <v>4.7352682369533614</v>
      </c>
      <c r="I2367" s="24">
        <v>19.043189999999999</v>
      </c>
    </row>
    <row r="2368" spans="1:9" x14ac:dyDescent="0.25">
      <c r="A2368" s="16">
        <v>690410</v>
      </c>
      <c r="B2368" s="17" t="s">
        <v>2381</v>
      </c>
      <c r="C2368" s="22">
        <v>481.89387805159691</v>
      </c>
      <c r="D2368" s="24">
        <v>44.901098345338312</v>
      </c>
      <c r="E2368" s="24">
        <v>111.30992069487583</v>
      </c>
      <c r="F2368" s="24">
        <v>109.88163116701001</v>
      </c>
      <c r="G2368" s="22">
        <v>266.09265020722415</v>
      </c>
      <c r="H2368" s="24">
        <v>116.30233399165161</v>
      </c>
      <c r="I2368" s="24">
        <v>99.498893852721167</v>
      </c>
    </row>
    <row r="2369" spans="1:9" ht="30" x14ac:dyDescent="0.25">
      <c r="A2369" s="16">
        <v>690490</v>
      </c>
      <c r="B2369" s="17" t="s">
        <v>2382</v>
      </c>
      <c r="C2369" s="22">
        <v>228.90176798421632</v>
      </c>
      <c r="D2369" s="24">
        <v>31.228850000000001</v>
      </c>
      <c r="E2369" s="24">
        <v>16.998999999999999</v>
      </c>
      <c r="F2369" s="24">
        <v>33.355906835549177</v>
      </c>
      <c r="G2369" s="22">
        <v>81.583756835549181</v>
      </c>
      <c r="H2369" s="24">
        <v>122.78602826696553</v>
      </c>
      <c r="I2369" s="24">
        <v>24.53198288170163</v>
      </c>
    </row>
    <row r="2370" spans="1:9" x14ac:dyDescent="0.25">
      <c r="A2370" s="16">
        <v>690510</v>
      </c>
      <c r="B2370" s="17" t="s">
        <v>2383</v>
      </c>
      <c r="C2370" s="22">
        <v>203.19815862240989</v>
      </c>
      <c r="D2370" s="24">
        <v>3.2770000000000001</v>
      </c>
      <c r="E2370" s="24">
        <v>41.533353830789693</v>
      </c>
      <c r="F2370" s="24">
        <v>0</v>
      </c>
      <c r="G2370" s="22">
        <v>44.810353830789694</v>
      </c>
      <c r="H2370" s="24">
        <v>120.25481697204349</v>
      </c>
      <c r="I2370" s="24">
        <v>38.132987819576741</v>
      </c>
    </row>
    <row r="2371" spans="1:9" ht="45" x14ac:dyDescent="0.25">
      <c r="A2371" s="16" t="s">
        <v>7443</v>
      </c>
      <c r="B2371" s="17" t="s">
        <v>2384</v>
      </c>
      <c r="C2371" s="22">
        <v>35.505779230844816</v>
      </c>
      <c r="D2371" s="24">
        <v>0</v>
      </c>
      <c r="E2371" s="24">
        <v>0</v>
      </c>
      <c r="F2371" s="24">
        <v>0</v>
      </c>
      <c r="G2371" s="22">
        <v>0</v>
      </c>
      <c r="H2371" s="24">
        <v>0</v>
      </c>
      <c r="I2371" s="24">
        <v>35.505779230844816</v>
      </c>
    </row>
    <row r="2372" spans="1:9" ht="75" x14ac:dyDescent="0.25">
      <c r="A2372" s="16">
        <v>690721</v>
      </c>
      <c r="B2372" s="17" t="s">
        <v>4303</v>
      </c>
      <c r="C2372" s="22">
        <v>15055.861905437781</v>
      </c>
      <c r="D2372" s="24">
        <v>2964.134673001071</v>
      </c>
      <c r="E2372" s="24">
        <v>2415.0654162410483</v>
      </c>
      <c r="F2372" s="24">
        <v>3964.2447190851053</v>
      </c>
      <c r="G2372" s="22">
        <v>9343.4448083272255</v>
      </c>
      <c r="H2372" s="24">
        <v>2212.2745546489991</v>
      </c>
      <c r="I2372" s="24">
        <v>3500.1425424615563</v>
      </c>
    </row>
    <row r="2373" spans="1:9" ht="75" x14ac:dyDescent="0.25">
      <c r="A2373" s="16">
        <v>690722</v>
      </c>
      <c r="B2373" s="17" t="s">
        <v>4304</v>
      </c>
      <c r="C2373" s="22">
        <v>9457.8707009277532</v>
      </c>
      <c r="D2373" s="24">
        <v>1577.7851019259665</v>
      </c>
      <c r="E2373" s="24">
        <v>1496.033994399668</v>
      </c>
      <c r="F2373" s="24">
        <v>1842.8513109139321</v>
      </c>
      <c r="G2373" s="22">
        <v>4916.6704072395669</v>
      </c>
      <c r="H2373" s="24">
        <v>2304.4038690226917</v>
      </c>
      <c r="I2373" s="24">
        <v>2236.7964246654938</v>
      </c>
    </row>
    <row r="2374" spans="1:9" ht="75" x14ac:dyDescent="0.25">
      <c r="A2374" s="16">
        <v>690723</v>
      </c>
      <c r="B2374" s="17" t="s">
        <v>4305</v>
      </c>
      <c r="C2374" s="22">
        <v>3656.976149618567</v>
      </c>
      <c r="D2374" s="24">
        <v>672.79029956921056</v>
      </c>
      <c r="E2374" s="24">
        <v>454.8918907850944</v>
      </c>
      <c r="F2374" s="24">
        <v>766.02055819681084</v>
      </c>
      <c r="G2374" s="22">
        <v>1893.7027485511157</v>
      </c>
      <c r="H2374" s="24">
        <v>1013.148747676739</v>
      </c>
      <c r="I2374" s="24">
        <v>750.12465339071196</v>
      </c>
    </row>
    <row r="2375" spans="1:9" ht="45" x14ac:dyDescent="0.25">
      <c r="A2375" s="16">
        <v>690730</v>
      </c>
      <c r="B2375" s="17" t="s">
        <v>4306</v>
      </c>
      <c r="C2375" s="22">
        <v>126.81840751115601</v>
      </c>
      <c r="D2375" s="24">
        <v>19.203371416171599</v>
      </c>
      <c r="E2375" s="24">
        <v>13.787754412396446</v>
      </c>
      <c r="F2375" s="24">
        <v>34.950284057557916</v>
      </c>
      <c r="G2375" s="22">
        <v>67.941409886125967</v>
      </c>
      <c r="H2375" s="24">
        <v>20.234222041506747</v>
      </c>
      <c r="I2375" s="24">
        <v>38.642775583523296</v>
      </c>
    </row>
    <row r="2376" spans="1:9" x14ac:dyDescent="0.25">
      <c r="A2376" s="16">
        <v>690740</v>
      </c>
      <c r="B2376" s="17" t="s">
        <v>4307</v>
      </c>
      <c r="C2376" s="22">
        <v>449.88784258479978</v>
      </c>
      <c r="D2376" s="24">
        <v>28.359962174150066</v>
      </c>
      <c r="E2376" s="24">
        <v>49.535685356351252</v>
      </c>
      <c r="F2376" s="24">
        <v>111.26768721574204</v>
      </c>
      <c r="G2376" s="22">
        <v>189.16333474624338</v>
      </c>
      <c r="H2376" s="24">
        <v>156.83873873842259</v>
      </c>
      <c r="I2376" s="24">
        <v>103.88576910013381</v>
      </c>
    </row>
    <row r="2377" spans="1:9" ht="30" x14ac:dyDescent="0.25">
      <c r="A2377" s="16">
        <v>690911</v>
      </c>
      <c r="B2377" s="17" t="s">
        <v>2386</v>
      </c>
      <c r="C2377" s="22">
        <v>12.668696952044201</v>
      </c>
      <c r="D2377" s="24">
        <v>0</v>
      </c>
      <c r="E2377" s="24">
        <v>0.9303559682553193</v>
      </c>
      <c r="F2377" s="24">
        <v>5.769069296732467</v>
      </c>
      <c r="G2377" s="22">
        <v>6.6994252649877861</v>
      </c>
      <c r="H2377" s="24">
        <v>0.56248254392971264</v>
      </c>
      <c r="I2377" s="24">
        <v>5.4067891431267023</v>
      </c>
    </row>
    <row r="2378" spans="1:9" ht="45" x14ac:dyDescent="0.25">
      <c r="A2378" s="16">
        <v>690912</v>
      </c>
      <c r="B2378" s="17" t="s">
        <v>2387</v>
      </c>
      <c r="C2378" s="22">
        <v>0.18089893301504625</v>
      </c>
      <c r="D2378" s="24">
        <v>0</v>
      </c>
      <c r="E2378" s="24">
        <v>0</v>
      </c>
      <c r="F2378" s="24">
        <v>0</v>
      </c>
      <c r="G2378" s="22">
        <v>0</v>
      </c>
      <c r="H2378" s="24">
        <v>0.18089893301504625</v>
      </c>
      <c r="I2378" s="24">
        <v>0</v>
      </c>
    </row>
    <row r="2379" spans="1:9" ht="45" x14ac:dyDescent="0.25">
      <c r="A2379" s="16">
        <v>690919</v>
      </c>
      <c r="B2379" s="17" t="s">
        <v>2388</v>
      </c>
      <c r="C2379" s="22">
        <v>4.5753664825831422</v>
      </c>
      <c r="D2379" s="24">
        <v>1.1422832509705807</v>
      </c>
      <c r="E2379" s="24">
        <v>0.62572304830101455</v>
      </c>
      <c r="F2379" s="24">
        <v>0</v>
      </c>
      <c r="G2379" s="22">
        <v>1.7680062992715952</v>
      </c>
      <c r="H2379" s="24">
        <v>1.5051767433057148</v>
      </c>
      <c r="I2379" s="24">
        <v>1.3021834400058319</v>
      </c>
    </row>
    <row r="2380" spans="1:9" ht="75" x14ac:dyDescent="0.25">
      <c r="A2380" s="16" t="s">
        <v>7453</v>
      </c>
      <c r="B2380" s="17" t="s">
        <v>2389</v>
      </c>
      <c r="C2380" s="22">
        <v>0.11254</v>
      </c>
      <c r="D2380" s="24">
        <v>0</v>
      </c>
      <c r="E2380" s="24">
        <v>0</v>
      </c>
      <c r="F2380" s="24">
        <v>0</v>
      </c>
      <c r="G2380" s="22">
        <v>0</v>
      </c>
      <c r="H2380" s="24">
        <v>0</v>
      </c>
      <c r="I2380" s="24">
        <v>0.11254</v>
      </c>
    </row>
    <row r="2381" spans="1:9" ht="60" x14ac:dyDescent="0.25">
      <c r="A2381" s="16">
        <v>691010</v>
      </c>
      <c r="B2381" s="17" t="s">
        <v>2390</v>
      </c>
      <c r="C2381" s="22">
        <v>1522.2966950205705</v>
      </c>
      <c r="D2381" s="24">
        <v>227.83589364215257</v>
      </c>
      <c r="E2381" s="24">
        <v>354.72483295735231</v>
      </c>
      <c r="F2381" s="24">
        <v>282.03449076289007</v>
      </c>
      <c r="G2381" s="22">
        <v>864.59521736239492</v>
      </c>
      <c r="H2381" s="24">
        <v>316.14951916362969</v>
      </c>
      <c r="I2381" s="24">
        <v>341.55195849454594</v>
      </c>
    </row>
    <row r="2382" spans="1:9" ht="60" x14ac:dyDescent="0.25">
      <c r="A2382" s="16">
        <v>691090</v>
      </c>
      <c r="B2382" s="17" t="s">
        <v>2391</v>
      </c>
      <c r="C2382" s="22">
        <v>4188.0794027616048</v>
      </c>
      <c r="D2382" s="24">
        <v>599.13391750244261</v>
      </c>
      <c r="E2382" s="24">
        <v>871.21953638439845</v>
      </c>
      <c r="F2382" s="24">
        <v>1020.5320013993103</v>
      </c>
      <c r="G2382" s="22">
        <v>2490.8854552861512</v>
      </c>
      <c r="H2382" s="24">
        <v>898.5178962156225</v>
      </c>
      <c r="I2382" s="24">
        <v>798.67605125983084</v>
      </c>
    </row>
    <row r="2383" spans="1:9" x14ac:dyDescent="0.25">
      <c r="A2383" s="16">
        <v>691110</v>
      </c>
      <c r="B2383" s="17" t="s">
        <v>2392</v>
      </c>
      <c r="C2383" s="22">
        <v>2229.2904742731462</v>
      </c>
      <c r="D2383" s="24">
        <v>271.68423439659699</v>
      </c>
      <c r="E2383" s="24">
        <v>214.94657257463905</v>
      </c>
      <c r="F2383" s="24">
        <v>504.12285179224165</v>
      </c>
      <c r="G2383" s="22">
        <v>990.75365876347769</v>
      </c>
      <c r="H2383" s="24">
        <v>545.15910128518863</v>
      </c>
      <c r="I2383" s="24">
        <v>693.37771422448009</v>
      </c>
    </row>
    <row r="2384" spans="1:9" ht="30" x14ac:dyDescent="0.25">
      <c r="A2384" s="16">
        <v>691190</v>
      </c>
      <c r="B2384" s="17" t="s">
        <v>2393</v>
      </c>
      <c r="C2384" s="22">
        <v>26.492984238801839</v>
      </c>
      <c r="D2384" s="24">
        <v>3.4668827532005633</v>
      </c>
      <c r="E2384" s="24">
        <v>7.3372837753954814</v>
      </c>
      <c r="F2384" s="24">
        <v>7.6250420320225363</v>
      </c>
      <c r="G2384" s="22">
        <v>18.429208560618584</v>
      </c>
      <c r="H2384" s="24">
        <v>4.034757510452236</v>
      </c>
      <c r="I2384" s="24">
        <v>4.0290181677310164</v>
      </c>
    </row>
    <row r="2385" spans="1:9" ht="30" x14ac:dyDescent="0.25">
      <c r="A2385" s="16">
        <v>691200</v>
      </c>
      <c r="B2385" s="17" t="s">
        <v>2394</v>
      </c>
      <c r="C2385" s="22">
        <v>5227.2741220122816</v>
      </c>
      <c r="D2385" s="24">
        <v>564.29951869505294</v>
      </c>
      <c r="E2385" s="24">
        <v>978.3429723480084</v>
      </c>
      <c r="F2385" s="24">
        <v>1289.2422082766229</v>
      </c>
      <c r="G2385" s="22">
        <v>2831.8846993196844</v>
      </c>
      <c r="H2385" s="24">
        <v>1349.130149151709</v>
      </c>
      <c r="I2385" s="24">
        <v>1046.2592735408878</v>
      </c>
    </row>
    <row r="2386" spans="1:9" ht="30" x14ac:dyDescent="0.25">
      <c r="A2386" s="16">
        <v>691310</v>
      </c>
      <c r="B2386" s="17" t="s">
        <v>2395</v>
      </c>
      <c r="C2386" s="22">
        <v>69.743675247468829</v>
      </c>
      <c r="D2386" s="24">
        <v>7.1287670204678877</v>
      </c>
      <c r="E2386" s="24">
        <v>7.1407189415082124</v>
      </c>
      <c r="F2386" s="24">
        <v>23.326627231929823</v>
      </c>
      <c r="G2386" s="22">
        <v>37.596113193905921</v>
      </c>
      <c r="H2386" s="24">
        <v>14.641333441720429</v>
      </c>
      <c r="I2386" s="24">
        <v>17.506228611842481</v>
      </c>
    </row>
    <row r="2387" spans="1:9" ht="30" x14ac:dyDescent="0.25">
      <c r="A2387" s="16">
        <v>691390</v>
      </c>
      <c r="B2387" s="17" t="s">
        <v>2396</v>
      </c>
      <c r="C2387" s="22">
        <v>598.38602803820038</v>
      </c>
      <c r="D2387" s="24">
        <v>92.671919384056693</v>
      </c>
      <c r="E2387" s="24">
        <v>97.941327538267927</v>
      </c>
      <c r="F2387" s="24">
        <v>181.07891592277591</v>
      </c>
      <c r="G2387" s="22">
        <v>371.69216284510048</v>
      </c>
      <c r="H2387" s="24">
        <v>148.73224230480324</v>
      </c>
      <c r="I2387" s="24">
        <v>77.961622888296688</v>
      </c>
    </row>
    <row r="2388" spans="1:9" ht="30" x14ac:dyDescent="0.25">
      <c r="A2388" s="16">
        <v>691410</v>
      </c>
      <c r="B2388" s="17" t="s">
        <v>2397</v>
      </c>
      <c r="C2388" s="22">
        <v>1.6967391345989702</v>
      </c>
      <c r="D2388" s="24">
        <v>0.57660300196850411</v>
      </c>
      <c r="E2388" s="24">
        <v>0.19158481333597285</v>
      </c>
      <c r="F2388" s="24">
        <v>0</v>
      </c>
      <c r="G2388" s="22">
        <v>0.768187815304477</v>
      </c>
      <c r="H2388" s="24">
        <v>0.58967113884555378</v>
      </c>
      <c r="I2388" s="24">
        <v>0.33888018044893947</v>
      </c>
    </row>
    <row r="2389" spans="1:9" ht="30" x14ac:dyDescent="0.25">
      <c r="A2389" s="16">
        <v>691490</v>
      </c>
      <c r="B2389" s="17" t="s">
        <v>2398</v>
      </c>
      <c r="C2389" s="22">
        <v>282.54981501216622</v>
      </c>
      <c r="D2389" s="24">
        <v>42.958060816559659</v>
      </c>
      <c r="E2389" s="24">
        <v>3.9896935728995575</v>
      </c>
      <c r="F2389" s="24">
        <v>37.03303986283899</v>
      </c>
      <c r="G2389" s="22">
        <v>83.98079425229821</v>
      </c>
      <c r="H2389" s="24">
        <v>172.03488716853795</v>
      </c>
      <c r="I2389" s="24">
        <v>26.534133591330072</v>
      </c>
    </row>
    <row r="2390" spans="1:9" ht="30" x14ac:dyDescent="0.25">
      <c r="A2390" s="16">
        <v>700100</v>
      </c>
      <c r="B2390" s="17" t="s">
        <v>2399</v>
      </c>
      <c r="C2390" s="22">
        <v>0.27373817727521427</v>
      </c>
      <c r="D2390" s="24">
        <v>0</v>
      </c>
      <c r="E2390" s="24">
        <v>0</v>
      </c>
      <c r="F2390" s="24">
        <v>0</v>
      </c>
      <c r="G2390" s="22">
        <v>0</v>
      </c>
      <c r="H2390" s="24">
        <v>0.26093</v>
      </c>
      <c r="I2390" s="24">
        <v>1.2808177275214298E-2</v>
      </c>
    </row>
    <row r="2391" spans="1:9" ht="30" x14ac:dyDescent="0.25">
      <c r="A2391" s="16" t="s">
        <v>7464</v>
      </c>
      <c r="B2391" s="17" t="s">
        <v>2400</v>
      </c>
      <c r="C2391" s="22">
        <v>7.1055399999999995</v>
      </c>
      <c r="D2391" s="24">
        <v>0</v>
      </c>
      <c r="E2391" s="24">
        <v>0</v>
      </c>
      <c r="F2391" s="24">
        <v>7.1055399999999995</v>
      </c>
      <c r="G2391" s="22">
        <v>7.1055399999999995</v>
      </c>
      <c r="H2391" s="24">
        <v>0</v>
      </c>
      <c r="I2391" s="24">
        <v>0</v>
      </c>
    </row>
    <row r="2392" spans="1:9" ht="30" x14ac:dyDescent="0.25">
      <c r="A2392" s="16" t="s">
        <v>7466</v>
      </c>
      <c r="B2392" s="17" t="s">
        <v>2402</v>
      </c>
      <c r="C2392" s="22">
        <v>0.4280455568093593</v>
      </c>
      <c r="D2392" s="24">
        <v>0</v>
      </c>
      <c r="E2392" s="24">
        <v>0</v>
      </c>
      <c r="F2392" s="24">
        <v>0.11681</v>
      </c>
      <c r="G2392" s="22">
        <v>0.11681</v>
      </c>
      <c r="H2392" s="24">
        <v>9.1798604431871753E-2</v>
      </c>
      <c r="I2392" s="24">
        <v>0.21943695237748753</v>
      </c>
    </row>
    <row r="2393" spans="1:9" ht="60" x14ac:dyDescent="0.25">
      <c r="A2393" s="16" t="s">
        <v>7467</v>
      </c>
      <c r="B2393" s="17" t="s">
        <v>2403</v>
      </c>
      <c r="C2393" s="22">
        <v>2.1279094534184142</v>
      </c>
      <c r="D2393" s="24">
        <v>0</v>
      </c>
      <c r="E2393" s="24">
        <v>0</v>
      </c>
      <c r="F2393" s="24">
        <v>0</v>
      </c>
      <c r="G2393" s="22">
        <v>0</v>
      </c>
      <c r="H2393" s="24">
        <v>0</v>
      </c>
      <c r="I2393" s="24">
        <v>2.1279094534184142</v>
      </c>
    </row>
    <row r="2394" spans="1:9" ht="75" x14ac:dyDescent="0.25">
      <c r="A2394" s="16" t="s">
        <v>7468</v>
      </c>
      <c r="B2394" s="17" t="s">
        <v>4194</v>
      </c>
      <c r="C2394" s="22">
        <v>1.0317181930648036</v>
      </c>
      <c r="D2394" s="24">
        <v>0</v>
      </c>
      <c r="E2394" s="24">
        <v>0</v>
      </c>
      <c r="F2394" s="24">
        <v>0</v>
      </c>
      <c r="G2394" s="22">
        <v>0</v>
      </c>
      <c r="H2394" s="24">
        <v>0</v>
      </c>
      <c r="I2394" s="24">
        <v>1.0317181930648036</v>
      </c>
    </row>
    <row r="2395" spans="1:9" ht="45" x14ac:dyDescent="0.25">
      <c r="A2395" s="16">
        <v>700312</v>
      </c>
      <c r="B2395" s="17" t="s">
        <v>2404</v>
      </c>
      <c r="C2395" s="22">
        <v>34.40251519493745</v>
      </c>
      <c r="D2395" s="24">
        <v>9.0230899999999998</v>
      </c>
      <c r="E2395" s="24">
        <v>5.1535099999999998</v>
      </c>
      <c r="F2395" s="24">
        <v>8.5296599999999998</v>
      </c>
      <c r="G2395" s="22">
        <v>22.70626</v>
      </c>
      <c r="H2395" s="24">
        <v>7.2479651949374455</v>
      </c>
      <c r="I2395" s="24">
        <v>4.4482900000000001</v>
      </c>
    </row>
    <row r="2396" spans="1:9" ht="45" x14ac:dyDescent="0.25">
      <c r="A2396" s="16">
        <v>700319</v>
      </c>
      <c r="B2396" s="17" t="s">
        <v>2405</v>
      </c>
      <c r="C2396" s="22">
        <v>63.557707449305383</v>
      </c>
      <c r="D2396" s="24">
        <v>0.5881902123730377</v>
      </c>
      <c r="E2396" s="24">
        <v>46.144397236932349</v>
      </c>
      <c r="F2396" s="24">
        <v>16.825119999999998</v>
      </c>
      <c r="G2396" s="22">
        <v>63.557707449305383</v>
      </c>
      <c r="H2396" s="24">
        <v>0</v>
      </c>
      <c r="I2396" s="24">
        <v>0</v>
      </c>
    </row>
    <row r="2397" spans="1:9" ht="45" x14ac:dyDescent="0.25">
      <c r="A2397" s="16" t="s">
        <v>7473</v>
      </c>
      <c r="B2397" s="17" t="s">
        <v>2407</v>
      </c>
      <c r="C2397" s="22">
        <v>9.2969999999999997E-2</v>
      </c>
      <c r="D2397" s="24">
        <v>0</v>
      </c>
      <c r="E2397" s="24">
        <v>0</v>
      </c>
      <c r="F2397" s="24">
        <v>9.2969999999999997E-2</v>
      </c>
      <c r="G2397" s="22">
        <v>9.2969999999999997E-2</v>
      </c>
      <c r="H2397" s="24">
        <v>0</v>
      </c>
      <c r="I2397" s="24">
        <v>0</v>
      </c>
    </row>
    <row r="2398" spans="1:9" ht="75" x14ac:dyDescent="0.25">
      <c r="A2398" s="16" t="s">
        <v>7474</v>
      </c>
      <c r="B2398" s="17" t="s">
        <v>2408</v>
      </c>
      <c r="C2398" s="22">
        <v>0.44218762376237625</v>
      </c>
      <c r="D2398" s="24">
        <v>0</v>
      </c>
      <c r="E2398" s="24">
        <v>0</v>
      </c>
      <c r="F2398" s="24">
        <v>0.44218762376237625</v>
      </c>
      <c r="G2398" s="22">
        <v>0.44218762376237625</v>
      </c>
      <c r="H2398" s="24">
        <v>0</v>
      </c>
      <c r="I2398" s="24">
        <v>0</v>
      </c>
    </row>
    <row r="2399" spans="1:9" ht="30" x14ac:dyDescent="0.25">
      <c r="A2399" s="16">
        <v>700510</v>
      </c>
      <c r="B2399" s="17" t="s">
        <v>2409</v>
      </c>
      <c r="C2399" s="22">
        <v>2994.1533419392995</v>
      </c>
      <c r="D2399" s="24">
        <v>524.99719876444419</v>
      </c>
      <c r="E2399" s="24">
        <v>582.76434907234739</v>
      </c>
      <c r="F2399" s="24">
        <v>547.34337098023514</v>
      </c>
      <c r="G2399" s="22">
        <v>1655.1049188170268</v>
      </c>
      <c r="H2399" s="24">
        <v>583.85114125755433</v>
      </c>
      <c r="I2399" s="24">
        <v>755.19728186471832</v>
      </c>
    </row>
    <row r="2400" spans="1:9" ht="45" x14ac:dyDescent="0.25">
      <c r="A2400" s="16">
        <v>700521</v>
      </c>
      <c r="B2400" s="17" t="s">
        <v>2410</v>
      </c>
      <c r="C2400" s="22">
        <v>470.58936880536777</v>
      </c>
      <c r="D2400" s="24">
        <v>45.990474888304924</v>
      </c>
      <c r="E2400" s="24">
        <v>92.005997993604424</v>
      </c>
      <c r="F2400" s="24">
        <v>108.49829889309223</v>
      </c>
      <c r="G2400" s="22">
        <v>246.49477177500157</v>
      </c>
      <c r="H2400" s="24">
        <v>72.89595053012701</v>
      </c>
      <c r="I2400" s="24">
        <v>151.19864650023919</v>
      </c>
    </row>
    <row r="2401" spans="1:9" ht="45" x14ac:dyDescent="0.25">
      <c r="A2401" s="16">
        <v>700529</v>
      </c>
      <c r="B2401" s="17" t="s">
        <v>2411</v>
      </c>
      <c r="C2401" s="22">
        <v>2660.4132239720075</v>
      </c>
      <c r="D2401" s="24">
        <v>484.55456236658915</v>
      </c>
      <c r="E2401" s="24">
        <v>523.3985775071111</v>
      </c>
      <c r="F2401" s="24">
        <v>534.29378357526116</v>
      </c>
      <c r="G2401" s="22">
        <v>1542.2469234489613</v>
      </c>
      <c r="H2401" s="24">
        <v>522.27540109544134</v>
      </c>
      <c r="I2401" s="24">
        <v>595.89089942760472</v>
      </c>
    </row>
    <row r="2402" spans="1:9" x14ac:dyDescent="0.25">
      <c r="A2402" s="16">
        <v>700530</v>
      </c>
      <c r="B2402" s="17" t="s">
        <v>2412</v>
      </c>
      <c r="C2402" s="22">
        <v>30.864991057110743</v>
      </c>
      <c r="D2402" s="24">
        <v>12.992156494801119</v>
      </c>
      <c r="E2402" s="24">
        <v>0</v>
      </c>
      <c r="F2402" s="24">
        <v>0</v>
      </c>
      <c r="G2402" s="22">
        <v>12.992156494801119</v>
      </c>
      <c r="H2402" s="24">
        <v>10.270790000000002</v>
      </c>
      <c r="I2402" s="24">
        <v>7.6020445623096213</v>
      </c>
    </row>
    <row r="2403" spans="1:9" ht="60" x14ac:dyDescent="0.25">
      <c r="A2403" s="16">
        <v>700600</v>
      </c>
      <c r="B2403" s="17" t="s">
        <v>2413</v>
      </c>
      <c r="C2403" s="22">
        <v>95.829721319096578</v>
      </c>
      <c r="D2403" s="24">
        <v>2.9740327727531883</v>
      </c>
      <c r="E2403" s="24">
        <v>10.5088446008756</v>
      </c>
      <c r="F2403" s="24">
        <v>0.63644000000000001</v>
      </c>
      <c r="G2403" s="22">
        <v>14.119317373628789</v>
      </c>
      <c r="H2403" s="24">
        <v>0.57307068290734831</v>
      </c>
      <c r="I2403" s="24">
        <v>81.137333262560446</v>
      </c>
    </row>
    <row r="2404" spans="1:9" ht="60" x14ac:dyDescent="0.25">
      <c r="A2404" s="16">
        <v>700711</v>
      </c>
      <c r="B2404" s="17" t="s">
        <v>2414</v>
      </c>
      <c r="C2404" s="22">
        <v>525.25044219842709</v>
      </c>
      <c r="D2404" s="24">
        <v>37.528154658963459</v>
      </c>
      <c r="E2404" s="24">
        <v>93.389879359681856</v>
      </c>
      <c r="F2404" s="24">
        <v>187.05518043026291</v>
      </c>
      <c r="G2404" s="22">
        <v>317.97321444890821</v>
      </c>
      <c r="H2404" s="24">
        <v>72.466302553493207</v>
      </c>
      <c r="I2404" s="24">
        <v>134.81092519602564</v>
      </c>
    </row>
    <row r="2405" spans="1:9" ht="60" x14ac:dyDescent="0.25">
      <c r="A2405" s="16">
        <v>700719</v>
      </c>
      <c r="B2405" s="17" t="s">
        <v>2415</v>
      </c>
      <c r="C2405" s="22">
        <v>570.73241953171384</v>
      </c>
      <c r="D2405" s="24">
        <v>125.07311695113482</v>
      </c>
      <c r="E2405" s="24">
        <v>20.274967822060919</v>
      </c>
      <c r="F2405" s="24">
        <v>198.39557860528498</v>
      </c>
      <c r="G2405" s="22">
        <v>343.74366337848073</v>
      </c>
      <c r="H2405" s="24">
        <v>78.273646417601995</v>
      </c>
      <c r="I2405" s="24">
        <v>148.71510973563116</v>
      </c>
    </row>
    <row r="2406" spans="1:9" ht="60" x14ac:dyDescent="0.25">
      <c r="A2406" s="16">
        <v>700721</v>
      </c>
      <c r="B2406" s="17" t="s">
        <v>2416</v>
      </c>
      <c r="C2406" s="22">
        <v>1337.6350049315606</v>
      </c>
      <c r="D2406" s="24">
        <v>121.75985883799848</v>
      </c>
      <c r="E2406" s="24">
        <v>119.53464944796551</v>
      </c>
      <c r="F2406" s="24">
        <v>355.04159332603848</v>
      </c>
      <c r="G2406" s="22">
        <v>596.33610161200249</v>
      </c>
      <c r="H2406" s="24">
        <v>342.28190060580869</v>
      </c>
      <c r="I2406" s="24">
        <v>399.01700271374955</v>
      </c>
    </row>
    <row r="2407" spans="1:9" ht="45" x14ac:dyDescent="0.25">
      <c r="A2407" s="16">
        <v>700729</v>
      </c>
      <c r="B2407" s="17" t="s">
        <v>2417</v>
      </c>
      <c r="C2407" s="22">
        <v>1130.7790645334871</v>
      </c>
      <c r="D2407" s="24">
        <v>133.68500918312168</v>
      </c>
      <c r="E2407" s="24">
        <v>108.49467677952275</v>
      </c>
      <c r="F2407" s="24">
        <v>430.59172314359671</v>
      </c>
      <c r="G2407" s="22">
        <v>672.77140910624121</v>
      </c>
      <c r="H2407" s="24">
        <v>290.78212034353658</v>
      </c>
      <c r="I2407" s="24">
        <v>167.22553508370939</v>
      </c>
    </row>
    <row r="2408" spans="1:9" x14ac:dyDescent="0.25">
      <c r="A2408" s="16">
        <v>700800</v>
      </c>
      <c r="B2408" s="17" t="s">
        <v>2418</v>
      </c>
      <c r="C2408" s="22">
        <v>2562.6055550114697</v>
      </c>
      <c r="D2408" s="24">
        <v>516.52936836102992</v>
      </c>
      <c r="E2408" s="24">
        <v>533.76865216878502</v>
      </c>
      <c r="F2408" s="24">
        <v>559.30866613710793</v>
      </c>
      <c r="G2408" s="22">
        <v>1609.606686666923</v>
      </c>
      <c r="H2408" s="24">
        <v>449.02172970142038</v>
      </c>
      <c r="I2408" s="24">
        <v>503.97713864312624</v>
      </c>
    </row>
    <row r="2409" spans="1:9" ht="30" x14ac:dyDescent="0.25">
      <c r="A2409" s="16">
        <v>700910</v>
      </c>
      <c r="B2409" s="17" t="s">
        <v>2419</v>
      </c>
      <c r="C2409" s="22">
        <v>332.163136896043</v>
      </c>
      <c r="D2409" s="24">
        <v>52.198933890649414</v>
      </c>
      <c r="E2409" s="24">
        <v>35.844355490329853</v>
      </c>
      <c r="F2409" s="24">
        <v>94.343041495454301</v>
      </c>
      <c r="G2409" s="22">
        <v>182.38633087643359</v>
      </c>
      <c r="H2409" s="24">
        <v>82.607915383433252</v>
      </c>
      <c r="I2409" s="24">
        <v>67.168890636176187</v>
      </c>
    </row>
    <row r="2410" spans="1:9" x14ac:dyDescent="0.25">
      <c r="A2410" s="16">
        <v>700991</v>
      </c>
      <c r="B2410" s="17" t="s">
        <v>2420</v>
      </c>
      <c r="C2410" s="22">
        <v>929.96722325378028</v>
      </c>
      <c r="D2410" s="24">
        <v>199.9899877550547</v>
      </c>
      <c r="E2410" s="24">
        <v>112.07511065228033</v>
      </c>
      <c r="F2410" s="24">
        <v>259.36523008919488</v>
      </c>
      <c r="G2410" s="22">
        <v>571.43032849652991</v>
      </c>
      <c r="H2410" s="24">
        <v>170.06330085613456</v>
      </c>
      <c r="I2410" s="24">
        <v>188.47359390111581</v>
      </c>
    </row>
    <row r="2411" spans="1:9" x14ac:dyDescent="0.25">
      <c r="A2411" s="16">
        <v>700992</v>
      </c>
      <c r="B2411" s="17" t="s">
        <v>2421</v>
      </c>
      <c r="C2411" s="22">
        <v>989.06546948488813</v>
      </c>
      <c r="D2411" s="24">
        <v>139.63984776321209</v>
      </c>
      <c r="E2411" s="24">
        <v>183.78685260939437</v>
      </c>
      <c r="F2411" s="24">
        <v>213.27276973056215</v>
      </c>
      <c r="G2411" s="22">
        <v>536.69947010316855</v>
      </c>
      <c r="H2411" s="24">
        <v>229.96074443278494</v>
      </c>
      <c r="I2411" s="24">
        <v>222.40525494893467</v>
      </c>
    </row>
    <row r="2412" spans="1:9" x14ac:dyDescent="0.25">
      <c r="A2412" s="16" t="s">
        <v>7488</v>
      </c>
      <c r="B2412" s="17" t="s">
        <v>2422</v>
      </c>
      <c r="C2412" s="22">
        <v>275.55777305739952</v>
      </c>
      <c r="D2412" s="24">
        <v>0</v>
      </c>
      <c r="E2412" s="24">
        <v>0</v>
      </c>
      <c r="F2412" s="24">
        <v>19.081100684931506</v>
      </c>
      <c r="G2412" s="22">
        <v>19.081100684931506</v>
      </c>
      <c r="H2412" s="24">
        <v>0</v>
      </c>
      <c r="I2412" s="24">
        <v>256.47667237246799</v>
      </c>
    </row>
    <row r="2413" spans="1:9" x14ac:dyDescent="0.25">
      <c r="A2413" s="16">
        <v>701020</v>
      </c>
      <c r="B2413" s="17" t="s">
        <v>2423</v>
      </c>
      <c r="C2413" s="22">
        <v>50.931493394808811</v>
      </c>
      <c r="D2413" s="24">
        <v>0.54498883359746431</v>
      </c>
      <c r="E2413" s="24">
        <v>8.3466799856836058</v>
      </c>
      <c r="F2413" s="24">
        <v>15.588230754383989</v>
      </c>
      <c r="G2413" s="22">
        <v>24.479899573665058</v>
      </c>
      <c r="H2413" s="24">
        <v>16.399022664842462</v>
      </c>
      <c r="I2413" s="24">
        <v>10.052571156301294</v>
      </c>
    </row>
    <row r="2414" spans="1:9" ht="60" x14ac:dyDescent="0.25">
      <c r="A2414" s="16">
        <v>701090</v>
      </c>
      <c r="B2414" s="17" t="s">
        <v>2424</v>
      </c>
      <c r="C2414" s="22">
        <v>31229.671702390238</v>
      </c>
      <c r="D2414" s="24">
        <v>3547.3617945556439</v>
      </c>
      <c r="E2414" s="24">
        <v>3863.0346111096078</v>
      </c>
      <c r="F2414" s="24">
        <v>8173.0122389622165</v>
      </c>
      <c r="G2414" s="22">
        <v>15583.408644627467</v>
      </c>
      <c r="H2414" s="24">
        <v>7755.6586344873258</v>
      </c>
      <c r="I2414" s="24">
        <v>7890.6044232754475</v>
      </c>
    </row>
    <row r="2415" spans="1:9" ht="45" x14ac:dyDescent="0.25">
      <c r="A2415" s="16">
        <v>701190</v>
      </c>
      <c r="B2415" s="17" t="s">
        <v>2426</v>
      </c>
      <c r="C2415" s="22">
        <v>2.3389200000000002E-2</v>
      </c>
      <c r="D2415" s="24">
        <v>0</v>
      </c>
      <c r="E2415" s="24">
        <v>0</v>
      </c>
      <c r="F2415" s="24">
        <v>0</v>
      </c>
      <c r="G2415" s="22">
        <v>0</v>
      </c>
      <c r="H2415" s="24">
        <v>2.3389200000000002E-2</v>
      </c>
      <c r="I2415" s="24">
        <v>0</v>
      </c>
    </row>
    <row r="2416" spans="1:9" ht="45" x14ac:dyDescent="0.25">
      <c r="A2416" s="16">
        <v>701310</v>
      </c>
      <c r="B2416" s="17" t="s">
        <v>2427</v>
      </c>
      <c r="C2416" s="22">
        <v>49.888440276716793</v>
      </c>
      <c r="D2416" s="24">
        <v>0.13302999999999998</v>
      </c>
      <c r="E2416" s="24">
        <v>0</v>
      </c>
      <c r="F2416" s="24">
        <v>15.066153362481538</v>
      </c>
      <c r="G2416" s="22">
        <v>15.199183362481538</v>
      </c>
      <c r="H2416" s="24">
        <v>17.670243312368001</v>
      </c>
      <c r="I2416" s="24">
        <v>17.019013601867261</v>
      </c>
    </row>
    <row r="2417" spans="1:9" ht="30" x14ac:dyDescent="0.25">
      <c r="A2417" s="16">
        <v>701322</v>
      </c>
      <c r="B2417" s="17" t="s">
        <v>2428</v>
      </c>
      <c r="C2417" s="22">
        <v>23.880193292779055</v>
      </c>
      <c r="D2417" s="24">
        <v>3.5308278511723978</v>
      </c>
      <c r="E2417" s="24">
        <v>10.199889398368018</v>
      </c>
      <c r="F2417" s="24">
        <v>3.9686400000000002</v>
      </c>
      <c r="G2417" s="22">
        <v>17.699357249540416</v>
      </c>
      <c r="H2417" s="24">
        <v>3.8028640543768475</v>
      </c>
      <c r="I2417" s="24">
        <v>2.3779719888617916</v>
      </c>
    </row>
    <row r="2418" spans="1:9" ht="30" x14ac:dyDescent="0.25">
      <c r="A2418" s="16">
        <v>701328</v>
      </c>
      <c r="B2418" s="17" t="s">
        <v>2429</v>
      </c>
      <c r="C2418" s="22">
        <v>992.42697869736946</v>
      </c>
      <c r="D2418" s="24">
        <v>94.752207500316459</v>
      </c>
      <c r="E2418" s="24">
        <v>154.20298983484597</v>
      </c>
      <c r="F2418" s="24">
        <v>206.90272274022186</v>
      </c>
      <c r="G2418" s="22">
        <v>455.8579200753843</v>
      </c>
      <c r="H2418" s="24">
        <v>282.56319127053564</v>
      </c>
      <c r="I2418" s="24">
        <v>254.00586735144955</v>
      </c>
    </row>
    <row r="2419" spans="1:9" ht="30" x14ac:dyDescent="0.25">
      <c r="A2419" s="16">
        <v>701333</v>
      </c>
      <c r="B2419" s="17" t="s">
        <v>2430</v>
      </c>
      <c r="C2419" s="22">
        <v>133.16749704835669</v>
      </c>
      <c r="D2419" s="24">
        <v>4.4248162102974185</v>
      </c>
      <c r="E2419" s="24">
        <v>13.210307543554624</v>
      </c>
      <c r="F2419" s="24">
        <v>66.995719911584345</v>
      </c>
      <c r="G2419" s="22">
        <v>84.630843665436387</v>
      </c>
      <c r="H2419" s="24">
        <v>37.503711618553815</v>
      </c>
      <c r="I2419" s="24">
        <v>11.032941764366488</v>
      </c>
    </row>
    <row r="2420" spans="1:9" ht="30" x14ac:dyDescent="0.25">
      <c r="A2420" s="16">
        <v>701337</v>
      </c>
      <c r="B2420" s="17" t="s">
        <v>2431</v>
      </c>
      <c r="C2420" s="22">
        <v>2135.6950124771092</v>
      </c>
      <c r="D2420" s="24">
        <v>221.68947860633733</v>
      </c>
      <c r="E2420" s="24">
        <v>347.22755195599143</v>
      </c>
      <c r="F2420" s="24">
        <v>394.20054767238997</v>
      </c>
      <c r="G2420" s="22">
        <v>963.11757823471885</v>
      </c>
      <c r="H2420" s="24">
        <v>529.8729721893111</v>
      </c>
      <c r="I2420" s="24">
        <v>642.70446205307917</v>
      </c>
    </row>
    <row r="2421" spans="1:9" ht="45" x14ac:dyDescent="0.25">
      <c r="A2421" s="16">
        <v>701341</v>
      </c>
      <c r="B2421" s="17" t="s">
        <v>2432</v>
      </c>
      <c r="C2421" s="22">
        <v>37.062004529534093</v>
      </c>
      <c r="D2421" s="24">
        <v>1.7207650671401957</v>
      </c>
      <c r="E2421" s="24">
        <v>6.070204007827261</v>
      </c>
      <c r="F2421" s="24">
        <v>10.920160622497205</v>
      </c>
      <c r="G2421" s="22">
        <v>18.711129697464663</v>
      </c>
      <c r="H2421" s="24">
        <v>11.48187472376674</v>
      </c>
      <c r="I2421" s="24">
        <v>6.8690001083026893</v>
      </c>
    </row>
    <row r="2422" spans="1:9" ht="60" x14ac:dyDescent="0.25">
      <c r="A2422" s="16">
        <v>701342</v>
      </c>
      <c r="B2422" s="17" t="s">
        <v>2433</v>
      </c>
      <c r="C2422" s="22">
        <v>110.75191133946599</v>
      </c>
      <c r="D2422" s="24">
        <v>28.076973219149995</v>
      </c>
      <c r="E2422" s="24">
        <v>3.3675655100348671</v>
      </c>
      <c r="F2422" s="24">
        <v>24.670843883485418</v>
      </c>
      <c r="G2422" s="22">
        <v>56.115382612670281</v>
      </c>
      <c r="H2422" s="24">
        <v>16.45107522252118</v>
      </c>
      <c r="I2422" s="24">
        <v>38.185453504274534</v>
      </c>
    </row>
    <row r="2423" spans="1:9" ht="75" x14ac:dyDescent="0.25">
      <c r="A2423" s="16">
        <v>701349</v>
      </c>
      <c r="B2423" s="17" t="s">
        <v>2434</v>
      </c>
      <c r="C2423" s="22">
        <v>3078.1719982755722</v>
      </c>
      <c r="D2423" s="24">
        <v>319.02006085184195</v>
      </c>
      <c r="E2423" s="24">
        <v>410.99441690756788</v>
      </c>
      <c r="F2423" s="24">
        <v>588.85635765701056</v>
      </c>
      <c r="G2423" s="22">
        <v>1318.8708354164205</v>
      </c>
      <c r="H2423" s="24">
        <v>548.99692214940285</v>
      </c>
      <c r="I2423" s="24">
        <v>1210.3042407097489</v>
      </c>
    </row>
    <row r="2424" spans="1:9" ht="30" x14ac:dyDescent="0.25">
      <c r="A2424" s="16">
        <v>701391</v>
      </c>
      <c r="B2424" s="17" t="s">
        <v>2435</v>
      </c>
      <c r="C2424" s="22">
        <v>52.048868365583715</v>
      </c>
      <c r="D2424" s="24">
        <v>2.6276809046655512</v>
      </c>
      <c r="E2424" s="24">
        <v>5.3872174793858409</v>
      </c>
      <c r="F2424" s="24">
        <v>26.758130777521121</v>
      </c>
      <c r="G2424" s="22">
        <v>34.773029161572509</v>
      </c>
      <c r="H2424" s="24">
        <v>7.4686457444949932</v>
      </c>
      <c r="I2424" s="24">
        <v>9.8071934595162098</v>
      </c>
    </row>
    <row r="2425" spans="1:9" ht="45" x14ac:dyDescent="0.25">
      <c r="A2425" s="16">
        <v>701399</v>
      </c>
      <c r="B2425" s="17" t="s">
        <v>2436</v>
      </c>
      <c r="C2425" s="22">
        <v>1157.4918465060346</v>
      </c>
      <c r="D2425" s="24">
        <v>136.99341688934655</v>
      </c>
      <c r="E2425" s="24">
        <v>240.18861439057414</v>
      </c>
      <c r="F2425" s="24">
        <v>238.60520482125958</v>
      </c>
      <c r="G2425" s="22">
        <v>615.78723610118027</v>
      </c>
      <c r="H2425" s="24">
        <v>312.41342181250582</v>
      </c>
      <c r="I2425" s="24">
        <v>229.29118859234848</v>
      </c>
    </row>
    <row r="2426" spans="1:9" ht="60" x14ac:dyDescent="0.25">
      <c r="A2426" s="16">
        <v>701400</v>
      </c>
      <c r="B2426" s="17" t="s">
        <v>2437</v>
      </c>
      <c r="C2426" s="22">
        <v>19.793820800315483</v>
      </c>
      <c r="D2426" s="24">
        <v>2.359424357551823</v>
      </c>
      <c r="E2426" s="24">
        <v>2.0335284552329198</v>
      </c>
      <c r="F2426" s="24">
        <v>9.4690983520228116</v>
      </c>
      <c r="G2426" s="22">
        <v>13.862051164807554</v>
      </c>
      <c r="H2426" s="24">
        <v>2.5805226068090819</v>
      </c>
      <c r="I2426" s="24">
        <v>3.3512470286988472</v>
      </c>
    </row>
    <row r="2427" spans="1:9" ht="75" x14ac:dyDescent="0.25">
      <c r="A2427" s="16">
        <v>701590</v>
      </c>
      <c r="B2427" s="17" t="s">
        <v>2438</v>
      </c>
      <c r="C2427" s="22">
        <v>0.66731040365801397</v>
      </c>
      <c r="D2427" s="24">
        <v>0</v>
      </c>
      <c r="E2427" s="24">
        <v>0.46479559546550081</v>
      </c>
      <c r="F2427" s="24">
        <v>1.4240722092814913E-2</v>
      </c>
      <c r="G2427" s="22">
        <v>0.47903631755831572</v>
      </c>
      <c r="H2427" s="24">
        <v>0.1882740860996982</v>
      </c>
      <c r="I2427" s="24">
        <v>0</v>
      </c>
    </row>
    <row r="2428" spans="1:9" ht="45" x14ac:dyDescent="0.25">
      <c r="A2428" s="16">
        <v>701610</v>
      </c>
      <c r="B2428" s="17" t="s">
        <v>2439</v>
      </c>
      <c r="C2428" s="22">
        <v>525.78007503981951</v>
      </c>
      <c r="D2428" s="24">
        <v>15.351195973427227</v>
      </c>
      <c r="E2428" s="24">
        <v>104.24080900665503</v>
      </c>
      <c r="F2428" s="24">
        <v>137.44520879589794</v>
      </c>
      <c r="G2428" s="22">
        <v>257.03721377598021</v>
      </c>
      <c r="H2428" s="24">
        <v>174.9287043069624</v>
      </c>
      <c r="I2428" s="24">
        <v>93.814156956876928</v>
      </c>
    </row>
    <row r="2429" spans="1:9" ht="75" x14ac:dyDescent="0.25">
      <c r="A2429" s="16">
        <v>701690</v>
      </c>
      <c r="B2429" s="17" t="s">
        <v>2440</v>
      </c>
      <c r="C2429" s="22">
        <v>79.326729133640526</v>
      </c>
      <c r="D2429" s="24">
        <v>2.1343317619534239</v>
      </c>
      <c r="E2429" s="24">
        <v>0.60492707249234234</v>
      </c>
      <c r="F2429" s="24">
        <v>54.805909851692206</v>
      </c>
      <c r="G2429" s="22">
        <v>57.54516868613797</v>
      </c>
      <c r="H2429" s="24">
        <v>11.718769062473118</v>
      </c>
      <c r="I2429" s="24">
        <v>10.062791385029435</v>
      </c>
    </row>
    <row r="2430" spans="1:9" ht="45" x14ac:dyDescent="0.25">
      <c r="A2430" s="16">
        <v>701710</v>
      </c>
      <c r="B2430" s="17" t="s">
        <v>2441</v>
      </c>
      <c r="C2430" s="22">
        <v>13.511096669216593</v>
      </c>
      <c r="D2430" s="24">
        <v>1.133049921848128</v>
      </c>
      <c r="E2430" s="24">
        <v>5.2350531968374039</v>
      </c>
      <c r="F2430" s="24">
        <v>5.3004999738258256</v>
      </c>
      <c r="G2430" s="22">
        <v>11.668603092511358</v>
      </c>
      <c r="H2430" s="24">
        <v>3.9682507987220457E-2</v>
      </c>
      <c r="I2430" s="24">
        <v>1.8028110687180141</v>
      </c>
    </row>
    <row r="2431" spans="1:9" ht="75" x14ac:dyDescent="0.25">
      <c r="A2431" s="16">
        <v>701720</v>
      </c>
      <c r="B2431" s="17" t="s">
        <v>2442</v>
      </c>
      <c r="C2431" s="22">
        <v>89.497518784126058</v>
      </c>
      <c r="D2431" s="24">
        <v>10.395586056409023</v>
      </c>
      <c r="E2431" s="24">
        <v>33.341164126310417</v>
      </c>
      <c r="F2431" s="24">
        <v>21.502700991310377</v>
      </c>
      <c r="G2431" s="22">
        <v>65.239451174029824</v>
      </c>
      <c r="H2431" s="24">
        <v>4.3958666960691986</v>
      </c>
      <c r="I2431" s="24">
        <v>19.862200914027039</v>
      </c>
    </row>
    <row r="2432" spans="1:9" ht="75" x14ac:dyDescent="0.25">
      <c r="A2432" s="16">
        <v>701790</v>
      </c>
      <c r="B2432" s="17" t="s">
        <v>2443</v>
      </c>
      <c r="C2432" s="22">
        <v>80.766910037013801</v>
      </c>
      <c r="D2432" s="24">
        <v>8.4825993854824127</v>
      </c>
      <c r="E2432" s="24">
        <v>7.1573766350520289</v>
      </c>
      <c r="F2432" s="24">
        <v>23.737461896316738</v>
      </c>
      <c r="G2432" s="22">
        <v>39.377437916851179</v>
      </c>
      <c r="H2432" s="24">
        <v>22.878172159725825</v>
      </c>
      <c r="I2432" s="24">
        <v>18.511299960436801</v>
      </c>
    </row>
    <row r="2433" spans="1:9" ht="45" x14ac:dyDescent="0.25">
      <c r="A2433" s="16">
        <v>701810</v>
      </c>
      <c r="B2433" s="17" t="s">
        <v>2444</v>
      </c>
      <c r="C2433" s="22">
        <v>5.3572945870663631</v>
      </c>
      <c r="D2433" s="24">
        <v>0.27808883786647831</v>
      </c>
      <c r="E2433" s="24">
        <v>4.7736000000000001</v>
      </c>
      <c r="F2433" s="24">
        <v>0</v>
      </c>
      <c r="G2433" s="22">
        <v>5.0516888378664788</v>
      </c>
      <c r="H2433" s="24">
        <v>0.30272574919988365</v>
      </c>
      <c r="I2433" s="24">
        <v>2.8799999999999997E-3</v>
      </c>
    </row>
    <row r="2434" spans="1:9" x14ac:dyDescent="0.25">
      <c r="A2434" s="16">
        <v>701820</v>
      </c>
      <c r="B2434" s="17" t="s">
        <v>2445</v>
      </c>
      <c r="C2434" s="22">
        <v>210.61352754798685</v>
      </c>
      <c r="D2434" s="24">
        <v>20.953590475719306</v>
      </c>
      <c r="E2434" s="24">
        <v>13.481731839545613</v>
      </c>
      <c r="F2434" s="24">
        <v>2.0890054194228389</v>
      </c>
      <c r="G2434" s="22">
        <v>36.524327734687759</v>
      </c>
      <c r="H2434" s="24">
        <v>41.047886426006293</v>
      </c>
      <c r="I2434" s="24">
        <v>133.0413133872928</v>
      </c>
    </row>
    <row r="2435" spans="1:9" ht="45" x14ac:dyDescent="0.25">
      <c r="A2435" s="16">
        <v>701890</v>
      </c>
      <c r="B2435" s="17" t="s">
        <v>2446</v>
      </c>
      <c r="C2435" s="22">
        <v>56.581809032596915</v>
      </c>
      <c r="D2435" s="24">
        <v>17.228048369713715</v>
      </c>
      <c r="E2435" s="24">
        <v>4.1696399999999993</v>
      </c>
      <c r="F2435" s="24">
        <v>7.5053161457525359</v>
      </c>
      <c r="G2435" s="22">
        <v>28.90300451546625</v>
      </c>
      <c r="H2435" s="24">
        <v>9.9411478085048124</v>
      </c>
      <c r="I2435" s="24">
        <v>17.737656708625856</v>
      </c>
    </row>
    <row r="2436" spans="1:9" x14ac:dyDescent="0.25">
      <c r="A2436" s="16">
        <v>701911</v>
      </c>
      <c r="B2436" s="17" t="s">
        <v>2447</v>
      </c>
      <c r="C2436" s="22">
        <v>5.0360775795661503</v>
      </c>
      <c r="D2436" s="24">
        <v>0</v>
      </c>
      <c r="E2436" s="24">
        <v>3.2380488312774669</v>
      </c>
      <c r="F2436" s="24">
        <v>0</v>
      </c>
      <c r="G2436" s="22">
        <v>3.2380488312774669</v>
      </c>
      <c r="H2436" s="24">
        <v>0.99644794223050448</v>
      </c>
      <c r="I2436" s="24">
        <v>0.80158080605817894</v>
      </c>
    </row>
    <row r="2437" spans="1:9" x14ac:dyDescent="0.25">
      <c r="A2437" s="16">
        <v>701912</v>
      </c>
      <c r="B2437" s="17" t="s">
        <v>2448</v>
      </c>
      <c r="C2437" s="22">
        <v>14.243670000000002</v>
      </c>
      <c r="D2437" s="24">
        <v>4.4077799999999998</v>
      </c>
      <c r="E2437" s="24">
        <v>3.91228</v>
      </c>
      <c r="F2437" s="24">
        <v>1.81755</v>
      </c>
      <c r="G2437" s="22">
        <v>10.13761</v>
      </c>
      <c r="H2437" s="24">
        <v>4.1060600000000003</v>
      </c>
      <c r="I2437" s="24">
        <v>0</v>
      </c>
    </row>
    <row r="2438" spans="1:9" x14ac:dyDescent="0.25">
      <c r="A2438" s="16">
        <v>701919</v>
      </c>
      <c r="B2438" s="17" t="s">
        <v>2449</v>
      </c>
      <c r="C2438" s="22">
        <v>71.301165739299606</v>
      </c>
      <c r="D2438" s="24">
        <v>0.62847573929961076</v>
      </c>
      <c r="E2438" s="24">
        <v>26.990410000000001</v>
      </c>
      <c r="F2438" s="24">
        <v>0</v>
      </c>
      <c r="G2438" s="22">
        <v>27.618885739299611</v>
      </c>
      <c r="H2438" s="24">
        <v>43.682279999999999</v>
      </c>
      <c r="I2438" s="24">
        <v>0</v>
      </c>
    </row>
    <row r="2439" spans="1:9" x14ac:dyDescent="0.25">
      <c r="A2439" s="16">
        <v>701931</v>
      </c>
      <c r="B2439" s="17" t="s">
        <v>2450</v>
      </c>
      <c r="C2439" s="22">
        <v>40.345790343089291</v>
      </c>
      <c r="D2439" s="24">
        <v>1.8394349607014358</v>
      </c>
      <c r="E2439" s="24">
        <v>12.029748790264852</v>
      </c>
      <c r="F2439" s="24">
        <v>9.5710723140517064</v>
      </c>
      <c r="G2439" s="22">
        <v>23.440256065017994</v>
      </c>
      <c r="H2439" s="24">
        <v>12.289533822351137</v>
      </c>
      <c r="I2439" s="24">
        <v>4.6160004557201617</v>
      </c>
    </row>
    <row r="2440" spans="1:9" x14ac:dyDescent="0.25">
      <c r="A2440" s="16">
        <v>701932</v>
      </c>
      <c r="B2440" s="17" t="s">
        <v>2451</v>
      </c>
      <c r="C2440" s="22">
        <v>6.3347696816917569</v>
      </c>
      <c r="D2440" s="24">
        <v>0</v>
      </c>
      <c r="E2440" s="24">
        <v>1.6367806724039426</v>
      </c>
      <c r="F2440" s="24">
        <v>4.2481090092878144</v>
      </c>
      <c r="G2440" s="22">
        <v>5.8848896816917566</v>
      </c>
      <c r="H2440" s="24">
        <v>0.44988</v>
      </c>
      <c r="I2440" s="24">
        <v>0</v>
      </c>
    </row>
    <row r="2441" spans="1:9" ht="30" x14ac:dyDescent="0.25">
      <c r="A2441" s="16">
        <v>701939</v>
      </c>
      <c r="B2441" s="17" t="s">
        <v>2452</v>
      </c>
      <c r="C2441" s="22">
        <v>576.76487652042624</v>
      </c>
      <c r="D2441" s="24">
        <v>7.6422285754228977E-2</v>
      </c>
      <c r="E2441" s="24">
        <v>0.83637001758959995</v>
      </c>
      <c r="F2441" s="24">
        <v>114.3455789805235</v>
      </c>
      <c r="G2441" s="22">
        <v>115.25837128386733</v>
      </c>
      <c r="H2441" s="24">
        <v>46.455978100406433</v>
      </c>
      <c r="I2441" s="24">
        <v>415.05052713615254</v>
      </c>
    </row>
    <row r="2442" spans="1:9" x14ac:dyDescent="0.25">
      <c r="A2442" s="16">
        <v>701940</v>
      </c>
      <c r="B2442" s="17" t="s">
        <v>2453</v>
      </c>
      <c r="C2442" s="22">
        <v>246.54814910431645</v>
      </c>
      <c r="D2442" s="24">
        <v>88.145924303863794</v>
      </c>
      <c r="E2442" s="24">
        <v>28.107972280668321</v>
      </c>
      <c r="F2442" s="24">
        <v>35.859508764063918</v>
      </c>
      <c r="G2442" s="22">
        <v>152.11340534859602</v>
      </c>
      <c r="H2442" s="24">
        <v>94.008559321620936</v>
      </c>
      <c r="I2442" s="24">
        <v>0.4261844340995054</v>
      </c>
    </row>
    <row r="2443" spans="1:9" ht="60" x14ac:dyDescent="0.25">
      <c r="A2443" s="16">
        <v>701951</v>
      </c>
      <c r="B2443" s="17" t="s">
        <v>2454</v>
      </c>
      <c r="C2443" s="22">
        <v>59.64273019423527</v>
      </c>
      <c r="D2443" s="24">
        <v>7.5782879475678877</v>
      </c>
      <c r="E2443" s="24">
        <v>20.515353966488867</v>
      </c>
      <c r="F2443" s="24">
        <v>8.0313199999999991</v>
      </c>
      <c r="G2443" s="22">
        <v>36.124961914056755</v>
      </c>
      <c r="H2443" s="24">
        <v>22.190328280178512</v>
      </c>
      <c r="I2443" s="24">
        <v>1.32744</v>
      </c>
    </row>
    <row r="2444" spans="1:9" ht="75" x14ac:dyDescent="0.25">
      <c r="A2444" s="16" t="s">
        <v>7522</v>
      </c>
      <c r="B2444" s="17" t="s">
        <v>2455</v>
      </c>
      <c r="C2444" s="22">
        <v>52.187581264734995</v>
      </c>
      <c r="D2444" s="24">
        <v>0</v>
      </c>
      <c r="E2444" s="24">
        <v>0</v>
      </c>
      <c r="F2444" s="24">
        <v>0</v>
      </c>
      <c r="G2444" s="22">
        <v>0</v>
      </c>
      <c r="H2444" s="24">
        <v>0</v>
      </c>
      <c r="I2444" s="24">
        <v>52.187581264734995</v>
      </c>
    </row>
    <row r="2445" spans="1:9" ht="30" x14ac:dyDescent="0.25">
      <c r="A2445" s="16" t="s">
        <v>7523</v>
      </c>
      <c r="B2445" s="17" t="s">
        <v>2456</v>
      </c>
      <c r="C2445" s="22">
        <v>58.709833661443739</v>
      </c>
      <c r="D2445" s="24">
        <v>0</v>
      </c>
      <c r="E2445" s="24">
        <v>0</v>
      </c>
      <c r="F2445" s="24">
        <v>0</v>
      </c>
      <c r="G2445" s="22">
        <v>0</v>
      </c>
      <c r="H2445" s="24">
        <v>0</v>
      </c>
      <c r="I2445" s="24">
        <v>58.709833661443739</v>
      </c>
    </row>
    <row r="2446" spans="1:9" ht="45" x14ac:dyDescent="0.25">
      <c r="A2446" s="16">
        <v>701990</v>
      </c>
      <c r="B2446" s="17" t="s">
        <v>2457</v>
      </c>
      <c r="C2446" s="22">
        <v>1136.5673466816691</v>
      </c>
      <c r="D2446" s="24">
        <v>335.12863526094714</v>
      </c>
      <c r="E2446" s="24">
        <v>148.46711770364141</v>
      </c>
      <c r="F2446" s="24">
        <v>352.27832671488915</v>
      </c>
      <c r="G2446" s="22">
        <v>835.87407967947775</v>
      </c>
      <c r="H2446" s="24">
        <v>262.57138992025159</v>
      </c>
      <c r="I2446" s="24">
        <v>38.121877081939807</v>
      </c>
    </row>
    <row r="2447" spans="1:9" ht="90" x14ac:dyDescent="0.25">
      <c r="A2447" s="16">
        <v>702000</v>
      </c>
      <c r="B2447" s="17" t="s">
        <v>2458</v>
      </c>
      <c r="C2447" s="22">
        <v>947.82334128679497</v>
      </c>
      <c r="D2447" s="24">
        <v>173.2174524814219</v>
      </c>
      <c r="E2447" s="24">
        <v>121.13814793927331</v>
      </c>
      <c r="F2447" s="24">
        <v>269.77248506090149</v>
      </c>
      <c r="G2447" s="22">
        <v>564.12808548159671</v>
      </c>
      <c r="H2447" s="24">
        <v>176.90530513474292</v>
      </c>
      <c r="I2447" s="24">
        <v>206.78995067045537</v>
      </c>
    </row>
    <row r="2448" spans="1:9" ht="45" x14ac:dyDescent="0.25">
      <c r="A2448" s="16">
        <v>710239</v>
      </c>
      <c r="B2448" s="17" t="s">
        <v>2459</v>
      </c>
      <c r="C2448" s="22">
        <v>45.823550000000004</v>
      </c>
      <c r="D2448" s="24">
        <v>0</v>
      </c>
      <c r="E2448" s="24">
        <v>45.823550000000004</v>
      </c>
      <c r="F2448" s="24">
        <v>0</v>
      </c>
      <c r="G2448" s="22">
        <v>45.823550000000004</v>
      </c>
      <c r="H2448" s="24">
        <v>0</v>
      </c>
      <c r="I2448" s="24">
        <v>0</v>
      </c>
    </row>
    <row r="2449" spans="1:9" ht="45" x14ac:dyDescent="0.25">
      <c r="A2449" s="16" t="s">
        <v>7530</v>
      </c>
      <c r="B2449" s="17" t="s">
        <v>4195</v>
      </c>
      <c r="C2449" s="22">
        <v>0.12741439108748681</v>
      </c>
      <c r="D2449" s="24">
        <v>0</v>
      </c>
      <c r="E2449" s="24">
        <v>0</v>
      </c>
      <c r="F2449" s="24">
        <v>0</v>
      </c>
      <c r="G2449" s="22">
        <v>0</v>
      </c>
      <c r="H2449" s="24">
        <v>0</v>
      </c>
      <c r="I2449" s="24">
        <v>0.12741439108748681</v>
      </c>
    </row>
    <row r="2450" spans="1:9" ht="75" x14ac:dyDescent="0.25">
      <c r="A2450" s="16" t="s">
        <v>7531</v>
      </c>
      <c r="B2450" s="17" t="s">
        <v>4196</v>
      </c>
      <c r="C2450" s="22">
        <v>0.53659782903120101</v>
      </c>
      <c r="D2450" s="24">
        <v>0</v>
      </c>
      <c r="E2450" s="24">
        <v>0</v>
      </c>
      <c r="F2450" s="24">
        <v>0</v>
      </c>
      <c r="G2450" s="22">
        <v>0</v>
      </c>
      <c r="H2450" s="24">
        <v>0</v>
      </c>
      <c r="I2450" s="24">
        <v>0.53659782903120101</v>
      </c>
    </row>
    <row r="2451" spans="1:9" ht="75" x14ac:dyDescent="0.25">
      <c r="A2451" s="16">
        <v>710420</v>
      </c>
      <c r="B2451" s="17" t="s">
        <v>4197</v>
      </c>
      <c r="C2451" s="22">
        <v>32.101513503576136</v>
      </c>
      <c r="D2451" s="24">
        <v>0</v>
      </c>
      <c r="E2451" s="24">
        <v>0</v>
      </c>
      <c r="F2451" s="24">
        <v>0</v>
      </c>
      <c r="G2451" s="22">
        <v>0</v>
      </c>
      <c r="H2451" s="24">
        <v>27.077885334562051</v>
      </c>
      <c r="I2451" s="24">
        <v>5.0236281690140832</v>
      </c>
    </row>
    <row r="2452" spans="1:9" ht="90" x14ac:dyDescent="0.25">
      <c r="A2452" s="16">
        <v>710490</v>
      </c>
      <c r="B2452" s="17" t="s">
        <v>2460</v>
      </c>
      <c r="C2452" s="22">
        <v>51.541532775458386</v>
      </c>
      <c r="D2452" s="24">
        <v>39.192749562449322</v>
      </c>
      <c r="E2452" s="24">
        <v>1.0767501510466644</v>
      </c>
      <c r="F2452" s="24">
        <v>6.286738884422217</v>
      </c>
      <c r="G2452" s="22">
        <v>46.55623859791821</v>
      </c>
      <c r="H2452" s="24">
        <v>4.628105110484781</v>
      </c>
      <c r="I2452" s="24">
        <v>0.35718906705539355</v>
      </c>
    </row>
    <row r="2453" spans="1:9" ht="45" x14ac:dyDescent="0.25">
      <c r="A2453" s="16">
        <v>710590</v>
      </c>
      <c r="B2453" s="17" t="s">
        <v>4198</v>
      </c>
      <c r="C2453" s="22">
        <v>14.25</v>
      </c>
      <c r="D2453" s="24">
        <v>0</v>
      </c>
      <c r="E2453" s="24">
        <v>0</v>
      </c>
      <c r="F2453" s="24">
        <v>0</v>
      </c>
      <c r="G2453" s="22">
        <v>0</v>
      </c>
      <c r="H2453" s="24">
        <v>14.25</v>
      </c>
      <c r="I2453" s="24">
        <v>0</v>
      </c>
    </row>
    <row r="2454" spans="1:9" ht="45" x14ac:dyDescent="0.25">
      <c r="A2454" s="16" t="s">
        <v>7539</v>
      </c>
      <c r="B2454" s="17" t="s">
        <v>2462</v>
      </c>
      <c r="C2454" s="22">
        <v>1.1889310336261516</v>
      </c>
      <c r="D2454" s="24">
        <v>0</v>
      </c>
      <c r="E2454" s="24">
        <v>0</v>
      </c>
      <c r="F2454" s="24">
        <v>1.1889310336261516</v>
      </c>
      <c r="G2454" s="22">
        <v>1.1889310336261516</v>
      </c>
      <c r="H2454" s="24">
        <v>0</v>
      </c>
      <c r="I2454" s="24">
        <v>0</v>
      </c>
    </row>
    <row r="2455" spans="1:9" ht="45" x14ac:dyDescent="0.25">
      <c r="A2455" s="16">
        <v>711311</v>
      </c>
      <c r="B2455" s="17" t="s">
        <v>2463</v>
      </c>
      <c r="C2455" s="22">
        <v>2477.2815808875002</v>
      </c>
      <c r="D2455" s="24">
        <v>165.68816494975374</v>
      </c>
      <c r="E2455" s="24">
        <v>746.3589546565164</v>
      </c>
      <c r="F2455" s="24">
        <v>764.47357587025988</v>
      </c>
      <c r="G2455" s="22">
        <v>1676.5206954765299</v>
      </c>
      <c r="H2455" s="24">
        <v>243.14128242322127</v>
      </c>
      <c r="I2455" s="24">
        <v>557.61960298774898</v>
      </c>
    </row>
    <row r="2456" spans="1:9" ht="60" x14ac:dyDescent="0.25">
      <c r="A2456" s="16">
        <v>711319</v>
      </c>
      <c r="B2456" s="17" t="s">
        <v>2464</v>
      </c>
      <c r="C2456" s="22">
        <v>2287.247137262746</v>
      </c>
      <c r="D2456" s="24">
        <v>34.051215222307</v>
      </c>
      <c r="E2456" s="24">
        <v>386.87222169157388</v>
      </c>
      <c r="F2456" s="24">
        <v>106.45028785965992</v>
      </c>
      <c r="G2456" s="22">
        <v>527.37372477354086</v>
      </c>
      <c r="H2456" s="24">
        <v>1347.3282088832354</v>
      </c>
      <c r="I2456" s="24">
        <v>412.54520360596945</v>
      </c>
    </row>
    <row r="2457" spans="1:9" ht="30" x14ac:dyDescent="0.25">
      <c r="A2457" s="16">
        <v>711320</v>
      </c>
      <c r="B2457" s="17" t="s">
        <v>2465</v>
      </c>
      <c r="C2457" s="22">
        <v>8.1632107461920054</v>
      </c>
      <c r="D2457" s="24">
        <v>2.1585060724417131</v>
      </c>
      <c r="E2457" s="24">
        <v>2.0362352302138813</v>
      </c>
      <c r="F2457" s="24">
        <v>3.6122812648021423</v>
      </c>
      <c r="G2457" s="22">
        <v>7.8070225674577367</v>
      </c>
      <c r="H2457" s="24">
        <v>0</v>
      </c>
      <c r="I2457" s="24">
        <v>0.35618817873426939</v>
      </c>
    </row>
    <row r="2458" spans="1:9" ht="45" x14ac:dyDescent="0.25">
      <c r="A2458" s="16" t="s">
        <v>7547</v>
      </c>
      <c r="B2458" s="17" t="s">
        <v>2466</v>
      </c>
      <c r="C2458" s="22">
        <v>1.9019489993248286</v>
      </c>
      <c r="D2458" s="24">
        <v>0</v>
      </c>
      <c r="E2458" s="24">
        <v>0</v>
      </c>
      <c r="F2458" s="24">
        <v>1.9019489993248286</v>
      </c>
      <c r="G2458" s="22">
        <v>1.9019489993248286</v>
      </c>
      <c r="H2458" s="24">
        <v>0</v>
      </c>
      <c r="I2458" s="24">
        <v>0</v>
      </c>
    </row>
    <row r="2459" spans="1:9" ht="60" x14ac:dyDescent="0.25">
      <c r="A2459" s="16">
        <v>711420</v>
      </c>
      <c r="B2459" s="17" t="s">
        <v>2467</v>
      </c>
      <c r="C2459" s="22">
        <v>10.490564582497218</v>
      </c>
      <c r="D2459" s="24">
        <v>0</v>
      </c>
      <c r="E2459" s="24">
        <v>0</v>
      </c>
      <c r="F2459" s="24">
        <v>0</v>
      </c>
      <c r="G2459" s="22">
        <v>0</v>
      </c>
      <c r="H2459" s="24">
        <v>10.234324947780678</v>
      </c>
      <c r="I2459" s="24">
        <v>0.25623963471654004</v>
      </c>
    </row>
    <row r="2460" spans="1:9" ht="45" x14ac:dyDescent="0.25">
      <c r="A2460" s="16">
        <v>711590</v>
      </c>
      <c r="B2460" s="17" t="s">
        <v>2468</v>
      </c>
      <c r="C2460" s="22">
        <v>53.233821058714753</v>
      </c>
      <c r="D2460" s="24">
        <v>11.09896105871475</v>
      </c>
      <c r="E2460" s="24">
        <v>0</v>
      </c>
      <c r="F2460" s="24">
        <v>0</v>
      </c>
      <c r="G2460" s="22">
        <v>11.09896105871475</v>
      </c>
      <c r="H2460" s="24">
        <v>42.134860000000003</v>
      </c>
      <c r="I2460" s="24">
        <v>0</v>
      </c>
    </row>
    <row r="2461" spans="1:9" x14ac:dyDescent="0.25">
      <c r="A2461" s="16">
        <v>711610</v>
      </c>
      <c r="B2461" s="17" t="s">
        <v>2469</v>
      </c>
      <c r="C2461" s="22">
        <v>3.1806329136746085</v>
      </c>
      <c r="D2461" s="24">
        <v>1.940283045670857E-2</v>
      </c>
      <c r="E2461" s="24">
        <v>2.1082808346484305E-2</v>
      </c>
      <c r="F2461" s="24">
        <v>0.83102610052270354</v>
      </c>
      <c r="G2461" s="22">
        <v>0.87151173932589643</v>
      </c>
      <c r="H2461" s="24">
        <v>2.1109317526079456</v>
      </c>
      <c r="I2461" s="24">
        <v>0.19818942174076648</v>
      </c>
    </row>
    <row r="2462" spans="1:9" ht="30" x14ac:dyDescent="0.25">
      <c r="A2462" s="16">
        <v>711620</v>
      </c>
      <c r="B2462" s="17" t="s">
        <v>2470</v>
      </c>
      <c r="C2462" s="22">
        <v>95.274322939570666</v>
      </c>
      <c r="D2462" s="24">
        <v>16.149365364608965</v>
      </c>
      <c r="E2462" s="24">
        <v>21.097434728165521</v>
      </c>
      <c r="F2462" s="24">
        <v>12.097566333911663</v>
      </c>
      <c r="G2462" s="22">
        <v>49.34436642668615</v>
      </c>
      <c r="H2462" s="24">
        <v>23.282936102451728</v>
      </c>
      <c r="I2462" s="24">
        <v>22.647020410432791</v>
      </c>
    </row>
    <row r="2463" spans="1:9" ht="45" x14ac:dyDescent="0.25">
      <c r="A2463" s="16">
        <v>711711</v>
      </c>
      <c r="B2463" s="17" t="s">
        <v>2471</v>
      </c>
      <c r="C2463" s="22">
        <v>76.415334089708679</v>
      </c>
      <c r="D2463" s="24">
        <v>4.3952484582961233</v>
      </c>
      <c r="E2463" s="24">
        <v>2.9930355918173057</v>
      </c>
      <c r="F2463" s="24">
        <v>12.943003939000649</v>
      </c>
      <c r="G2463" s="22">
        <v>20.331287989114077</v>
      </c>
      <c r="H2463" s="24">
        <v>22.871949009584171</v>
      </c>
      <c r="I2463" s="24">
        <v>33.212097091010435</v>
      </c>
    </row>
    <row r="2464" spans="1:9" ht="30" x14ac:dyDescent="0.25">
      <c r="A2464" s="16">
        <v>711719</v>
      </c>
      <c r="B2464" s="17" t="s">
        <v>2472</v>
      </c>
      <c r="C2464" s="22">
        <v>635.97287353189631</v>
      </c>
      <c r="D2464" s="24">
        <v>94.840774080928867</v>
      </c>
      <c r="E2464" s="24">
        <v>85.126818916117998</v>
      </c>
      <c r="F2464" s="24">
        <v>180.8063931747954</v>
      </c>
      <c r="G2464" s="22">
        <v>360.77398617184224</v>
      </c>
      <c r="H2464" s="24">
        <v>147.96110244193562</v>
      </c>
      <c r="I2464" s="24">
        <v>127.23778491811839</v>
      </c>
    </row>
    <row r="2465" spans="1:9" ht="45" x14ac:dyDescent="0.25">
      <c r="A2465" s="16">
        <v>711790</v>
      </c>
      <c r="B2465" s="17" t="s">
        <v>2473</v>
      </c>
      <c r="C2465" s="22">
        <v>1164.3727322979159</v>
      </c>
      <c r="D2465" s="24">
        <v>118.74973721602231</v>
      </c>
      <c r="E2465" s="24">
        <v>179.56715177335946</v>
      </c>
      <c r="F2465" s="24">
        <v>349.38739437167015</v>
      </c>
      <c r="G2465" s="22">
        <v>647.70428336105192</v>
      </c>
      <c r="H2465" s="24">
        <v>256.3468391373147</v>
      </c>
      <c r="I2465" s="24">
        <v>260.32160979954944</v>
      </c>
    </row>
    <row r="2466" spans="1:9" ht="30" x14ac:dyDescent="0.25">
      <c r="A2466" s="16" t="s">
        <v>7556</v>
      </c>
      <c r="B2466" s="17" t="s">
        <v>2474</v>
      </c>
      <c r="C2466" s="22">
        <v>0.23172897876054702</v>
      </c>
      <c r="D2466" s="24">
        <v>0</v>
      </c>
      <c r="E2466" s="24">
        <v>0</v>
      </c>
      <c r="F2466" s="24">
        <v>0</v>
      </c>
      <c r="G2466" s="22">
        <v>0</v>
      </c>
      <c r="H2466" s="24">
        <v>0</v>
      </c>
      <c r="I2466" s="24">
        <v>0.23172897876054702</v>
      </c>
    </row>
    <row r="2467" spans="1:9" ht="30" x14ac:dyDescent="0.25">
      <c r="A2467" s="16" t="s">
        <v>7557</v>
      </c>
      <c r="B2467" s="17" t="s">
        <v>2475</v>
      </c>
      <c r="C2467" s="22">
        <v>5.089983873857732E-3</v>
      </c>
      <c r="D2467" s="24">
        <v>0</v>
      </c>
      <c r="E2467" s="24">
        <v>0</v>
      </c>
      <c r="F2467" s="24">
        <v>5.089983873857732E-3</v>
      </c>
      <c r="G2467" s="22">
        <v>5.089983873857732E-3</v>
      </c>
      <c r="H2467" s="24">
        <v>0</v>
      </c>
      <c r="I2467" s="24">
        <v>0</v>
      </c>
    </row>
    <row r="2468" spans="1:9" ht="30" x14ac:dyDescent="0.25">
      <c r="A2468" s="16">
        <v>720219</v>
      </c>
      <c r="B2468" s="17" t="s">
        <v>2476</v>
      </c>
      <c r="C2468" s="22">
        <v>3.6920000000000002</v>
      </c>
      <c r="D2468" s="24">
        <v>0</v>
      </c>
      <c r="E2468" s="24">
        <v>0</v>
      </c>
      <c r="F2468" s="24">
        <v>0</v>
      </c>
      <c r="G2468" s="22">
        <v>0</v>
      </c>
      <c r="H2468" s="24">
        <v>3.6920000000000002</v>
      </c>
      <c r="I2468" s="24">
        <v>0</v>
      </c>
    </row>
    <row r="2469" spans="1:9" ht="30" x14ac:dyDescent="0.25">
      <c r="A2469" s="16">
        <v>720221</v>
      </c>
      <c r="B2469" s="17" t="s">
        <v>2477</v>
      </c>
      <c r="C2469" s="22">
        <v>580.02064487869859</v>
      </c>
      <c r="D2469" s="24">
        <v>126.2825</v>
      </c>
      <c r="E2469" s="24">
        <v>27.5</v>
      </c>
      <c r="F2469" s="24">
        <v>136.86000000000001</v>
      </c>
      <c r="G2469" s="22">
        <v>290.64250000000004</v>
      </c>
      <c r="H2469" s="24">
        <v>72.348000000000013</v>
      </c>
      <c r="I2469" s="24">
        <v>217.03014487869854</v>
      </c>
    </row>
    <row r="2470" spans="1:9" x14ac:dyDescent="0.25">
      <c r="A2470" s="16">
        <v>720229</v>
      </c>
      <c r="B2470" s="17" t="s">
        <v>2478</v>
      </c>
      <c r="C2470" s="22">
        <v>2009.5149999999999</v>
      </c>
      <c r="D2470" s="24">
        <v>0</v>
      </c>
      <c r="E2470" s="24">
        <v>297.04500000000002</v>
      </c>
      <c r="F2470" s="24">
        <v>669.99</v>
      </c>
      <c r="G2470" s="22">
        <v>967.03500000000008</v>
      </c>
      <c r="H2470" s="24">
        <v>202.446</v>
      </c>
      <c r="I2470" s="24">
        <v>840.03399999999999</v>
      </c>
    </row>
    <row r="2471" spans="1:9" x14ac:dyDescent="0.25">
      <c r="A2471" s="16">
        <v>720230</v>
      </c>
      <c r="B2471" s="17" t="s">
        <v>2479</v>
      </c>
      <c r="C2471" s="22">
        <v>423.87712769407142</v>
      </c>
      <c r="D2471" s="24">
        <v>0</v>
      </c>
      <c r="E2471" s="24">
        <v>0</v>
      </c>
      <c r="F2471" s="24">
        <v>0</v>
      </c>
      <c r="G2471" s="22">
        <v>0</v>
      </c>
      <c r="H2471" s="24">
        <v>28.06</v>
      </c>
      <c r="I2471" s="24">
        <v>395.81712769407142</v>
      </c>
    </row>
    <row r="2472" spans="1:9" x14ac:dyDescent="0.25">
      <c r="A2472" s="16" t="s">
        <v>7568</v>
      </c>
      <c r="B2472" s="17" t="s">
        <v>2482</v>
      </c>
      <c r="C2472" s="22">
        <v>31.6035</v>
      </c>
      <c r="D2472" s="24">
        <v>0</v>
      </c>
      <c r="E2472" s="24">
        <v>0</v>
      </c>
      <c r="F2472" s="24">
        <v>31.6035</v>
      </c>
      <c r="G2472" s="22">
        <v>31.6035</v>
      </c>
      <c r="H2472" s="24">
        <v>0</v>
      </c>
      <c r="I2472" s="24">
        <v>0</v>
      </c>
    </row>
    <row r="2473" spans="1:9" ht="45" x14ac:dyDescent="0.25">
      <c r="A2473" s="16">
        <v>720299</v>
      </c>
      <c r="B2473" s="17" t="s">
        <v>4200</v>
      </c>
      <c r="C2473" s="22">
        <v>93.162080000000003</v>
      </c>
      <c r="D2473" s="24">
        <v>0</v>
      </c>
      <c r="E2473" s="24">
        <v>71.400800000000004</v>
      </c>
      <c r="F2473" s="24">
        <v>21.761279999999999</v>
      </c>
      <c r="G2473" s="22">
        <v>93.162080000000003</v>
      </c>
      <c r="H2473" s="24">
        <v>0</v>
      </c>
      <c r="I2473" s="24">
        <v>0</v>
      </c>
    </row>
    <row r="2474" spans="1:9" ht="30" x14ac:dyDescent="0.25">
      <c r="A2474" s="16">
        <v>720310</v>
      </c>
      <c r="B2474" s="17" t="s">
        <v>2483</v>
      </c>
      <c r="C2474" s="22">
        <v>15.29055</v>
      </c>
      <c r="D2474" s="24">
        <v>15.29055</v>
      </c>
      <c r="E2474" s="24">
        <v>0</v>
      </c>
      <c r="F2474" s="24">
        <v>0</v>
      </c>
      <c r="G2474" s="22">
        <v>15.29055</v>
      </c>
      <c r="H2474" s="24">
        <v>0</v>
      </c>
      <c r="I2474" s="24">
        <v>0</v>
      </c>
    </row>
    <row r="2475" spans="1:9" ht="30" x14ac:dyDescent="0.25">
      <c r="A2475" s="16" t="s">
        <v>7577</v>
      </c>
      <c r="B2475" s="17" t="s">
        <v>2484</v>
      </c>
      <c r="C2475" s="22">
        <v>3.1574375157000456</v>
      </c>
      <c r="D2475" s="24">
        <v>0</v>
      </c>
      <c r="E2475" s="24">
        <v>0</v>
      </c>
      <c r="F2475" s="24">
        <v>1.8935971893597192</v>
      </c>
      <c r="G2475" s="22">
        <v>1.8935971893597192</v>
      </c>
      <c r="H2475" s="24">
        <v>0</v>
      </c>
      <c r="I2475" s="24">
        <v>1.2638403263403264</v>
      </c>
    </row>
    <row r="2476" spans="1:9" x14ac:dyDescent="0.25">
      <c r="A2476" s="16">
        <v>720510</v>
      </c>
      <c r="B2476" s="17" t="s">
        <v>2485</v>
      </c>
      <c r="C2476" s="22">
        <v>26.401137250277685</v>
      </c>
      <c r="D2476" s="24">
        <v>0</v>
      </c>
      <c r="E2476" s="24">
        <v>8.8788825113378689</v>
      </c>
      <c r="F2476" s="24">
        <v>1.1824600000000001</v>
      </c>
      <c r="G2476" s="22">
        <v>10.06134251133787</v>
      </c>
      <c r="H2476" s="24">
        <v>16.339794738939815</v>
      </c>
      <c r="I2476" s="24">
        <v>0</v>
      </c>
    </row>
    <row r="2477" spans="1:9" ht="30" x14ac:dyDescent="0.25">
      <c r="A2477" s="16">
        <v>720529</v>
      </c>
      <c r="B2477" s="17" t="s">
        <v>2487</v>
      </c>
      <c r="C2477" s="22">
        <v>298.66934172834635</v>
      </c>
      <c r="D2477" s="24">
        <v>87.758324232081918</v>
      </c>
      <c r="E2477" s="24">
        <v>29.8</v>
      </c>
      <c r="F2477" s="24">
        <v>62.527719008264469</v>
      </c>
      <c r="G2477" s="22">
        <v>180.08604324034638</v>
      </c>
      <c r="H2477" s="24">
        <v>65.268068487999997</v>
      </c>
      <c r="I2477" s="24">
        <v>53.31523</v>
      </c>
    </row>
    <row r="2478" spans="1:9" x14ac:dyDescent="0.25">
      <c r="A2478" s="16">
        <v>720610</v>
      </c>
      <c r="B2478" s="17" t="s">
        <v>4201</v>
      </c>
      <c r="C2478" s="22">
        <v>5738.4204199999995</v>
      </c>
      <c r="D2478" s="24">
        <v>1382.38408</v>
      </c>
      <c r="E2478" s="24">
        <v>1165.7918599999996</v>
      </c>
      <c r="F2478" s="24">
        <v>1390.2587600000004</v>
      </c>
      <c r="G2478" s="22">
        <v>3938.4346999999998</v>
      </c>
      <c r="H2478" s="24">
        <v>697.16186999999991</v>
      </c>
      <c r="I2478" s="24">
        <v>1102.82385</v>
      </c>
    </row>
    <row r="2479" spans="1:9" ht="60" x14ac:dyDescent="0.25">
      <c r="A2479" s="16">
        <v>720711</v>
      </c>
      <c r="B2479" s="17" t="s">
        <v>2488</v>
      </c>
      <c r="C2479" s="22">
        <v>15119.492760000001</v>
      </c>
      <c r="D2479" s="24">
        <v>1162.78838</v>
      </c>
      <c r="E2479" s="24">
        <v>1.1775</v>
      </c>
      <c r="F2479" s="24">
        <v>6217.40103</v>
      </c>
      <c r="G2479" s="22">
        <v>7381.3669099999997</v>
      </c>
      <c r="H2479" s="24">
        <v>4381.9585699999998</v>
      </c>
      <c r="I2479" s="24">
        <v>3356.1672800000006</v>
      </c>
    </row>
    <row r="2480" spans="1:9" ht="75" x14ac:dyDescent="0.25">
      <c r="A2480" s="16" t="s">
        <v>7585</v>
      </c>
      <c r="B2480" s="17" t="s">
        <v>2490</v>
      </c>
      <c r="C2480" s="22">
        <v>0.37736000000000003</v>
      </c>
      <c r="D2480" s="24">
        <v>0</v>
      </c>
      <c r="E2480" s="24">
        <v>0</v>
      </c>
      <c r="F2480" s="24">
        <v>0</v>
      </c>
      <c r="G2480" s="22">
        <v>0</v>
      </c>
      <c r="H2480" s="24">
        <v>0</v>
      </c>
      <c r="I2480" s="24">
        <v>0.37736000000000003</v>
      </c>
    </row>
    <row r="2481" spans="1:9" ht="45" x14ac:dyDescent="0.25">
      <c r="A2481" s="16">
        <v>720720</v>
      </c>
      <c r="B2481" s="17" t="s">
        <v>2491</v>
      </c>
      <c r="C2481" s="22">
        <v>103.348995859637</v>
      </c>
      <c r="D2481" s="24">
        <v>13.39795</v>
      </c>
      <c r="E2481" s="24">
        <v>15.973000000000001</v>
      </c>
      <c r="F2481" s="24">
        <v>40.195105859636989</v>
      </c>
      <c r="G2481" s="22">
        <v>69.56605585963699</v>
      </c>
      <c r="H2481" s="24">
        <v>11.5648</v>
      </c>
      <c r="I2481" s="24">
        <v>22.218140000000002</v>
      </c>
    </row>
    <row r="2482" spans="1:9" ht="75" x14ac:dyDescent="0.25">
      <c r="A2482" s="16">
        <v>720836</v>
      </c>
      <c r="B2482" s="17" t="s">
        <v>2494</v>
      </c>
      <c r="C2482" s="22">
        <v>4.7207175925925933</v>
      </c>
      <c r="D2482" s="24">
        <v>0</v>
      </c>
      <c r="E2482" s="24">
        <v>0</v>
      </c>
      <c r="F2482" s="24">
        <v>0</v>
      </c>
      <c r="G2482" s="22">
        <v>0</v>
      </c>
      <c r="H2482" s="24">
        <v>4.7207175925925933</v>
      </c>
      <c r="I2482" s="24">
        <v>0</v>
      </c>
    </row>
    <row r="2483" spans="1:9" ht="75" x14ac:dyDescent="0.25">
      <c r="A2483" s="16">
        <v>720837</v>
      </c>
      <c r="B2483" s="17" t="s">
        <v>2495</v>
      </c>
      <c r="C2483" s="22">
        <v>126.26944212436518</v>
      </c>
      <c r="D2483" s="24">
        <v>36.260349446959566</v>
      </c>
      <c r="E2483" s="24">
        <v>71.458991118123038</v>
      </c>
      <c r="F2483" s="24">
        <v>0.90945000000000009</v>
      </c>
      <c r="G2483" s="22">
        <v>108.62879056508261</v>
      </c>
      <c r="H2483" s="24">
        <v>2.8181100000000003</v>
      </c>
      <c r="I2483" s="24">
        <v>14.822541559282568</v>
      </c>
    </row>
    <row r="2484" spans="1:9" ht="75" x14ac:dyDescent="0.25">
      <c r="A2484" s="16">
        <v>720838</v>
      </c>
      <c r="B2484" s="17" t="s">
        <v>2496</v>
      </c>
      <c r="C2484" s="22">
        <v>426.03495149798584</v>
      </c>
      <c r="D2484" s="24">
        <v>174.51295868477726</v>
      </c>
      <c r="E2484" s="24">
        <v>152.46594281320858</v>
      </c>
      <c r="F2484" s="24">
        <v>0</v>
      </c>
      <c r="G2484" s="22">
        <v>326.97890149798582</v>
      </c>
      <c r="H2484" s="24">
        <v>99.056050000000013</v>
      </c>
      <c r="I2484" s="24">
        <v>0</v>
      </c>
    </row>
    <row r="2485" spans="1:9" ht="75" x14ac:dyDescent="0.25">
      <c r="A2485" s="16">
        <v>720839</v>
      </c>
      <c r="B2485" s="17" t="s">
        <v>2497</v>
      </c>
      <c r="C2485" s="22">
        <v>7238.9409900945675</v>
      </c>
      <c r="D2485" s="24">
        <v>2521.8962099999999</v>
      </c>
      <c r="E2485" s="24">
        <v>798.43252676747989</v>
      </c>
      <c r="F2485" s="24">
        <v>1322.9095233270878</v>
      </c>
      <c r="G2485" s="22">
        <v>4643.2382600945675</v>
      </c>
      <c r="H2485" s="24">
        <v>2595.70273</v>
      </c>
      <c r="I2485" s="24">
        <v>0</v>
      </c>
    </row>
    <row r="2486" spans="1:9" ht="60" x14ac:dyDescent="0.25">
      <c r="A2486" s="16">
        <v>720840</v>
      </c>
      <c r="B2486" s="17" t="s">
        <v>2498</v>
      </c>
      <c r="C2486" s="22">
        <v>426.15749076530233</v>
      </c>
      <c r="D2486" s="24">
        <v>79.568229703885649</v>
      </c>
      <c r="E2486" s="24">
        <v>51.927244693140615</v>
      </c>
      <c r="F2486" s="24">
        <v>94.180675840966373</v>
      </c>
      <c r="G2486" s="22">
        <v>225.67615023799266</v>
      </c>
      <c r="H2486" s="24">
        <v>112.14336925386421</v>
      </c>
      <c r="I2486" s="24">
        <v>88.33797127344549</v>
      </c>
    </row>
    <row r="2487" spans="1:9" ht="60" x14ac:dyDescent="0.25">
      <c r="A2487" s="16">
        <v>720851</v>
      </c>
      <c r="B2487" s="17" t="s">
        <v>2499</v>
      </c>
      <c r="C2487" s="22">
        <v>1179.9017442424579</v>
      </c>
      <c r="D2487" s="24">
        <v>188.28866679198256</v>
      </c>
      <c r="E2487" s="24">
        <v>131.47889971367212</v>
      </c>
      <c r="F2487" s="24">
        <v>304.76106789170774</v>
      </c>
      <c r="G2487" s="22">
        <v>624.52863439736245</v>
      </c>
      <c r="H2487" s="24">
        <v>266.00277889614904</v>
      </c>
      <c r="I2487" s="24">
        <v>289.3703309489465</v>
      </c>
    </row>
    <row r="2488" spans="1:9" ht="75" x14ac:dyDescent="0.25">
      <c r="A2488" s="16">
        <v>720852</v>
      </c>
      <c r="B2488" s="17" t="s">
        <v>2500</v>
      </c>
      <c r="C2488" s="22">
        <v>1080.6625189230845</v>
      </c>
      <c r="D2488" s="24">
        <v>109.70684316292272</v>
      </c>
      <c r="E2488" s="24">
        <v>189.89366002105692</v>
      </c>
      <c r="F2488" s="24">
        <v>198.73583279026451</v>
      </c>
      <c r="G2488" s="22">
        <v>498.33633597424415</v>
      </c>
      <c r="H2488" s="24">
        <v>259.27607188486036</v>
      </c>
      <c r="I2488" s="24">
        <v>323.0501110639799</v>
      </c>
    </row>
    <row r="2489" spans="1:9" ht="75" x14ac:dyDescent="0.25">
      <c r="A2489" s="16">
        <v>720853</v>
      </c>
      <c r="B2489" s="17" t="s">
        <v>2501</v>
      </c>
      <c r="C2489" s="22">
        <v>746.55402847175981</v>
      </c>
      <c r="D2489" s="24">
        <v>119.31707350302571</v>
      </c>
      <c r="E2489" s="24">
        <v>101.33701672622531</v>
      </c>
      <c r="F2489" s="24">
        <v>101.42627970822338</v>
      </c>
      <c r="G2489" s="22">
        <v>322.08036993747442</v>
      </c>
      <c r="H2489" s="24">
        <v>312.62664237106969</v>
      </c>
      <c r="I2489" s="24">
        <v>111.84701616321568</v>
      </c>
    </row>
    <row r="2490" spans="1:9" ht="60" x14ac:dyDescent="0.25">
      <c r="A2490" s="16">
        <v>720854</v>
      </c>
      <c r="B2490" s="17" t="s">
        <v>2502</v>
      </c>
      <c r="C2490" s="22">
        <v>2325.0867003507819</v>
      </c>
      <c r="D2490" s="24">
        <v>297.34470999999996</v>
      </c>
      <c r="E2490" s="24">
        <v>566.30063058795258</v>
      </c>
      <c r="F2490" s="24">
        <v>609.56182000000013</v>
      </c>
      <c r="G2490" s="22">
        <v>1473.2071605879528</v>
      </c>
      <c r="H2490" s="24">
        <v>400.53705662606285</v>
      </c>
      <c r="I2490" s="24">
        <v>451.34248313676625</v>
      </c>
    </row>
    <row r="2491" spans="1:9" ht="60" x14ac:dyDescent="0.25">
      <c r="A2491" s="16">
        <v>720890</v>
      </c>
      <c r="B2491" s="17" t="s">
        <v>2503</v>
      </c>
      <c r="C2491" s="22">
        <v>3266.4764874331536</v>
      </c>
      <c r="D2491" s="24">
        <v>512.85092558981728</v>
      </c>
      <c r="E2491" s="24">
        <v>640.21839768755467</v>
      </c>
      <c r="F2491" s="24">
        <v>1572.128884652705</v>
      </c>
      <c r="G2491" s="22">
        <v>2725.1982079300769</v>
      </c>
      <c r="H2491" s="24">
        <v>227.87834651440207</v>
      </c>
      <c r="I2491" s="24">
        <v>313.39993298867461</v>
      </c>
    </row>
    <row r="2492" spans="1:9" ht="60" x14ac:dyDescent="0.25">
      <c r="A2492" s="16">
        <v>720915</v>
      </c>
      <c r="B2492" s="17" t="s">
        <v>2504</v>
      </c>
      <c r="C2492" s="22">
        <v>21.841380000000001</v>
      </c>
      <c r="D2492" s="24">
        <v>0</v>
      </c>
      <c r="E2492" s="24">
        <v>21.841380000000001</v>
      </c>
      <c r="F2492" s="24">
        <v>0</v>
      </c>
      <c r="G2492" s="22">
        <v>21.841380000000001</v>
      </c>
      <c r="H2492" s="24">
        <v>0</v>
      </c>
      <c r="I2492" s="24">
        <v>0</v>
      </c>
    </row>
    <row r="2493" spans="1:9" ht="60" x14ac:dyDescent="0.25">
      <c r="A2493" s="16">
        <v>720916</v>
      </c>
      <c r="B2493" s="17" t="s">
        <v>2505</v>
      </c>
      <c r="C2493" s="22">
        <v>282.15614000000005</v>
      </c>
      <c r="D2493" s="24">
        <v>153.32503000000003</v>
      </c>
      <c r="E2493" s="24">
        <v>85.442149999999998</v>
      </c>
      <c r="F2493" s="24">
        <v>43.388959999999997</v>
      </c>
      <c r="G2493" s="22">
        <v>282.15614000000005</v>
      </c>
      <c r="H2493" s="24">
        <v>0</v>
      </c>
      <c r="I2493" s="24">
        <v>0</v>
      </c>
    </row>
    <row r="2494" spans="1:9" ht="60" x14ac:dyDescent="0.25">
      <c r="A2494" s="16">
        <v>720917</v>
      </c>
      <c r="B2494" s="17" t="s">
        <v>2506</v>
      </c>
      <c r="C2494" s="22">
        <v>30.952959470046082</v>
      </c>
      <c r="D2494" s="24">
        <v>0</v>
      </c>
      <c r="E2494" s="24">
        <v>23.027889999999999</v>
      </c>
      <c r="F2494" s="24">
        <v>7.9250694700460826</v>
      </c>
      <c r="G2494" s="22">
        <v>30.952959470046082</v>
      </c>
      <c r="H2494" s="24">
        <v>0</v>
      </c>
      <c r="I2494" s="24">
        <v>0</v>
      </c>
    </row>
    <row r="2495" spans="1:9" ht="60" x14ac:dyDescent="0.25">
      <c r="A2495" s="16">
        <v>720918</v>
      </c>
      <c r="B2495" s="17" t="s">
        <v>2507</v>
      </c>
      <c r="C2495" s="22">
        <v>110.61476999999999</v>
      </c>
      <c r="D2495" s="24">
        <v>10.979620000000001</v>
      </c>
      <c r="E2495" s="24">
        <v>12.43253</v>
      </c>
      <c r="F2495" s="24">
        <v>41.76867</v>
      </c>
      <c r="G2495" s="22">
        <v>65.180819999999997</v>
      </c>
      <c r="H2495" s="24">
        <v>0</v>
      </c>
      <c r="I2495" s="24">
        <v>45.433950000000003</v>
      </c>
    </row>
    <row r="2496" spans="1:9" ht="60" x14ac:dyDescent="0.25">
      <c r="A2496" s="16">
        <v>720926</v>
      </c>
      <c r="B2496" s="17" t="s">
        <v>2508</v>
      </c>
      <c r="C2496" s="22">
        <v>356.30361272870499</v>
      </c>
      <c r="D2496" s="24">
        <v>65.515150000000006</v>
      </c>
      <c r="E2496" s="24">
        <v>10.450622728704968</v>
      </c>
      <c r="F2496" s="24">
        <v>86.922330000000017</v>
      </c>
      <c r="G2496" s="22">
        <v>162.88810272870501</v>
      </c>
      <c r="H2496" s="24">
        <v>122.98894999999999</v>
      </c>
      <c r="I2496" s="24">
        <v>70.426559999999995</v>
      </c>
    </row>
    <row r="2497" spans="1:9" ht="60" x14ac:dyDescent="0.25">
      <c r="A2497" s="16">
        <v>720927</v>
      </c>
      <c r="B2497" s="17" t="s">
        <v>2509</v>
      </c>
      <c r="C2497" s="22">
        <v>223.09328110787229</v>
      </c>
      <c r="D2497" s="24">
        <v>7.3078500000000002</v>
      </c>
      <c r="E2497" s="24">
        <v>15.59892</v>
      </c>
      <c r="F2497" s="24">
        <v>27.496139999999997</v>
      </c>
      <c r="G2497" s="22">
        <v>50.402909999999999</v>
      </c>
      <c r="H2497" s="24">
        <v>132.8091118446952</v>
      </c>
      <c r="I2497" s="24">
        <v>39.881259263177093</v>
      </c>
    </row>
    <row r="2498" spans="1:9" ht="75" x14ac:dyDescent="0.25">
      <c r="A2498" s="16">
        <v>720990</v>
      </c>
      <c r="B2498" s="17" t="s">
        <v>2511</v>
      </c>
      <c r="C2498" s="22">
        <v>2.1069459337911609</v>
      </c>
      <c r="D2498" s="24">
        <v>1.2205959337911609</v>
      </c>
      <c r="E2498" s="24">
        <v>0.35249999999999998</v>
      </c>
      <c r="F2498" s="24">
        <v>0</v>
      </c>
      <c r="G2498" s="22">
        <v>1.573095933791161</v>
      </c>
      <c r="H2498" s="24">
        <v>0.18330000000000002</v>
      </c>
      <c r="I2498" s="24">
        <v>0.35055000000000003</v>
      </c>
    </row>
    <row r="2499" spans="1:9" ht="45" x14ac:dyDescent="0.25">
      <c r="A2499" s="16" t="s">
        <v>7610</v>
      </c>
      <c r="B2499" s="17" t="s">
        <v>2512</v>
      </c>
      <c r="C2499" s="22">
        <v>89.025199999999998</v>
      </c>
      <c r="D2499" s="24">
        <v>0</v>
      </c>
      <c r="E2499" s="24">
        <v>0</v>
      </c>
      <c r="F2499" s="24">
        <v>89.025199999999998</v>
      </c>
      <c r="G2499" s="22">
        <v>89.025199999999998</v>
      </c>
      <c r="H2499" s="24">
        <v>0</v>
      </c>
      <c r="I2499" s="24">
        <v>0</v>
      </c>
    </row>
    <row r="2500" spans="1:9" ht="45" x14ac:dyDescent="0.25">
      <c r="A2500" s="16" t="s">
        <v>7611</v>
      </c>
      <c r="B2500" s="17" t="s">
        <v>2513</v>
      </c>
      <c r="C2500" s="22">
        <v>8.5176934826883891E-2</v>
      </c>
      <c r="D2500" s="24">
        <v>0</v>
      </c>
      <c r="E2500" s="24">
        <v>0</v>
      </c>
      <c r="F2500" s="24">
        <v>0</v>
      </c>
      <c r="G2500" s="22">
        <v>0</v>
      </c>
      <c r="H2500" s="24">
        <v>0</v>
      </c>
      <c r="I2500" s="24">
        <v>8.5176934826883891E-2</v>
      </c>
    </row>
    <row r="2501" spans="1:9" ht="45" x14ac:dyDescent="0.25">
      <c r="A2501" s="16">
        <v>721030</v>
      </c>
      <c r="B2501" s="17" t="s">
        <v>2514</v>
      </c>
      <c r="C2501" s="22">
        <v>166.58576495207666</v>
      </c>
      <c r="D2501" s="24">
        <v>50.194000000000003</v>
      </c>
      <c r="E2501" s="24">
        <v>0</v>
      </c>
      <c r="F2501" s="24">
        <v>66.85454</v>
      </c>
      <c r="G2501" s="22">
        <v>117.04854</v>
      </c>
      <c r="H2501" s="24">
        <v>27.071240000000003</v>
      </c>
      <c r="I2501" s="24">
        <v>22.465984952076678</v>
      </c>
    </row>
    <row r="2502" spans="1:9" ht="60" x14ac:dyDescent="0.25">
      <c r="A2502" s="16">
        <v>721041</v>
      </c>
      <c r="B2502" s="17" t="s">
        <v>2515</v>
      </c>
      <c r="C2502" s="22">
        <v>43.744874085540424</v>
      </c>
      <c r="D2502" s="24">
        <v>9.5330200000000005</v>
      </c>
      <c r="E2502" s="24">
        <v>0.72809000000000001</v>
      </c>
      <c r="F2502" s="24">
        <v>13.633088182277021</v>
      </c>
      <c r="G2502" s="22">
        <v>23.894198182277023</v>
      </c>
      <c r="H2502" s="24">
        <v>6.8472299999999997</v>
      </c>
      <c r="I2502" s="24">
        <v>13.003445903263403</v>
      </c>
    </row>
    <row r="2503" spans="1:9" ht="60" x14ac:dyDescent="0.25">
      <c r="A2503" s="16">
        <v>721049</v>
      </c>
      <c r="B2503" s="17" t="s">
        <v>2516</v>
      </c>
      <c r="C2503" s="22">
        <v>15946.582776387815</v>
      </c>
      <c r="D2503" s="24">
        <v>3347.798894785858</v>
      </c>
      <c r="E2503" s="24">
        <v>3744.9156437669635</v>
      </c>
      <c r="F2503" s="24">
        <v>3742.2365505827183</v>
      </c>
      <c r="G2503" s="22">
        <v>10834.95108913554</v>
      </c>
      <c r="H2503" s="24">
        <v>2266.2252897628473</v>
      </c>
      <c r="I2503" s="24">
        <v>2845.4063974894279</v>
      </c>
    </row>
    <row r="2504" spans="1:9" ht="45" x14ac:dyDescent="0.25">
      <c r="A2504" s="16">
        <v>721061</v>
      </c>
      <c r="B2504" s="17" t="s">
        <v>2517</v>
      </c>
      <c r="C2504" s="22">
        <v>411.02914660879873</v>
      </c>
      <c r="D2504" s="24">
        <v>188.29157999999998</v>
      </c>
      <c r="E2504" s="24">
        <v>0</v>
      </c>
      <c r="F2504" s="24">
        <v>89.58611751152074</v>
      </c>
      <c r="G2504" s="22">
        <v>277.87769751152075</v>
      </c>
      <c r="H2504" s="24">
        <v>84.166660000000007</v>
      </c>
      <c r="I2504" s="24">
        <v>48.984789097277982</v>
      </c>
    </row>
    <row r="2505" spans="1:9" ht="60" x14ac:dyDescent="0.25">
      <c r="A2505" s="16">
        <v>721069</v>
      </c>
      <c r="B2505" s="17" t="s">
        <v>2518</v>
      </c>
      <c r="C2505" s="22">
        <v>11.46299</v>
      </c>
      <c r="D2505" s="24">
        <v>0</v>
      </c>
      <c r="E2505" s="24">
        <v>11.46299</v>
      </c>
      <c r="F2505" s="24">
        <v>0</v>
      </c>
      <c r="G2505" s="22">
        <v>11.46299</v>
      </c>
      <c r="H2505" s="24">
        <v>0</v>
      </c>
      <c r="I2505" s="24">
        <v>0</v>
      </c>
    </row>
    <row r="2506" spans="1:9" ht="45" x14ac:dyDescent="0.25">
      <c r="A2506" s="16">
        <v>721070</v>
      </c>
      <c r="B2506" s="17" t="s">
        <v>2519</v>
      </c>
      <c r="C2506" s="22">
        <v>23936.134457565633</v>
      </c>
      <c r="D2506" s="24">
        <v>2128.4154814554295</v>
      </c>
      <c r="E2506" s="24">
        <v>5037.7408706061524</v>
      </c>
      <c r="F2506" s="24">
        <v>7756.2615197128125</v>
      </c>
      <c r="G2506" s="22">
        <v>14922.417871774394</v>
      </c>
      <c r="H2506" s="24">
        <v>3017.684273519591</v>
      </c>
      <c r="I2506" s="24">
        <v>5996.0323122716482</v>
      </c>
    </row>
    <row r="2507" spans="1:9" ht="60" x14ac:dyDescent="0.25">
      <c r="A2507" s="16">
        <v>721090</v>
      </c>
      <c r="B2507" s="17" t="s">
        <v>2520</v>
      </c>
      <c r="C2507" s="22">
        <v>672.31722072055322</v>
      </c>
      <c r="D2507" s="24">
        <v>25.99579</v>
      </c>
      <c r="E2507" s="24">
        <v>3.7461798222980414</v>
      </c>
      <c r="F2507" s="24">
        <v>90.420182581574593</v>
      </c>
      <c r="G2507" s="22">
        <v>120.16215240387264</v>
      </c>
      <c r="H2507" s="24">
        <v>289.87046831668061</v>
      </c>
      <c r="I2507" s="24">
        <v>262.28459999999995</v>
      </c>
    </row>
    <row r="2508" spans="1:9" ht="60" x14ac:dyDescent="0.25">
      <c r="A2508" s="16">
        <v>721114</v>
      </c>
      <c r="B2508" s="17" t="s">
        <v>2522</v>
      </c>
      <c r="C2508" s="22">
        <v>62.234327367155224</v>
      </c>
      <c r="D2508" s="24">
        <v>7.6360000000000001</v>
      </c>
      <c r="E2508" s="24">
        <v>14.649020654192258</v>
      </c>
      <c r="F2508" s="24">
        <v>24.856000000000002</v>
      </c>
      <c r="G2508" s="22">
        <v>47.141020654192261</v>
      </c>
      <c r="H2508" s="24">
        <v>0.31377671296296289</v>
      </c>
      <c r="I2508" s="24">
        <v>14.779530000000001</v>
      </c>
    </row>
    <row r="2509" spans="1:9" ht="60" x14ac:dyDescent="0.25">
      <c r="A2509" s="16">
        <v>721119</v>
      </c>
      <c r="B2509" s="17" t="s">
        <v>2523</v>
      </c>
      <c r="C2509" s="22">
        <v>19.744690324032405</v>
      </c>
      <c r="D2509" s="24">
        <v>8.6467200000000002</v>
      </c>
      <c r="E2509" s="24">
        <v>2.2034799999999999</v>
      </c>
      <c r="F2509" s="24">
        <v>8.894490324032402</v>
      </c>
      <c r="G2509" s="22">
        <v>19.744690324032405</v>
      </c>
      <c r="H2509" s="24">
        <v>0</v>
      </c>
      <c r="I2509" s="24">
        <v>0</v>
      </c>
    </row>
    <row r="2510" spans="1:9" ht="60" x14ac:dyDescent="0.25">
      <c r="A2510" s="16">
        <v>721123</v>
      </c>
      <c r="B2510" s="17" t="s">
        <v>2524</v>
      </c>
      <c r="C2510" s="22">
        <v>31.701520000000002</v>
      </c>
      <c r="D2510" s="24">
        <v>7.4515200000000004</v>
      </c>
      <c r="E2510" s="24">
        <v>0</v>
      </c>
      <c r="F2510" s="24">
        <v>24.25</v>
      </c>
      <c r="G2510" s="22">
        <v>31.701520000000002</v>
      </c>
      <c r="H2510" s="24">
        <v>0</v>
      </c>
      <c r="I2510" s="24">
        <v>0</v>
      </c>
    </row>
    <row r="2511" spans="1:9" ht="60" x14ac:dyDescent="0.25">
      <c r="A2511" s="16">
        <v>721129</v>
      </c>
      <c r="B2511" s="17" t="s">
        <v>2525</v>
      </c>
      <c r="C2511" s="22">
        <v>0.3</v>
      </c>
      <c r="D2511" s="24">
        <v>0</v>
      </c>
      <c r="E2511" s="24">
        <v>0.3</v>
      </c>
      <c r="F2511" s="24">
        <v>0</v>
      </c>
      <c r="G2511" s="22">
        <v>0.3</v>
      </c>
      <c r="H2511" s="24">
        <v>0</v>
      </c>
      <c r="I2511" s="24">
        <v>0</v>
      </c>
    </row>
    <row r="2512" spans="1:9" ht="60" x14ac:dyDescent="0.25">
      <c r="A2512" s="16">
        <v>721190</v>
      </c>
      <c r="B2512" s="17" t="s">
        <v>2526</v>
      </c>
      <c r="C2512" s="22">
        <v>92.31783133353369</v>
      </c>
      <c r="D2512" s="24">
        <v>5.1421713335336872</v>
      </c>
      <c r="E2512" s="24">
        <v>0.22374000000000002</v>
      </c>
      <c r="F2512" s="24">
        <v>42.822000000000003</v>
      </c>
      <c r="G2512" s="22">
        <v>48.187911333533691</v>
      </c>
      <c r="H2512" s="24">
        <v>14.742000000000001</v>
      </c>
      <c r="I2512" s="24">
        <v>29.387919999999998</v>
      </c>
    </row>
    <row r="2513" spans="1:9" ht="45" x14ac:dyDescent="0.25">
      <c r="A2513" s="16">
        <v>721220</v>
      </c>
      <c r="B2513" s="17" t="s">
        <v>2528</v>
      </c>
      <c r="C2513" s="22">
        <v>44.604970000000002</v>
      </c>
      <c r="D2513" s="24">
        <v>0</v>
      </c>
      <c r="E2513" s="24">
        <v>0</v>
      </c>
      <c r="F2513" s="24">
        <v>0</v>
      </c>
      <c r="G2513" s="22">
        <v>0</v>
      </c>
      <c r="H2513" s="24">
        <v>28.704969999999999</v>
      </c>
      <c r="I2513" s="24">
        <v>15.9</v>
      </c>
    </row>
    <row r="2514" spans="1:9" ht="45" x14ac:dyDescent="0.25">
      <c r="A2514" s="16">
        <v>721230</v>
      </c>
      <c r="B2514" s="17" t="s">
        <v>2529</v>
      </c>
      <c r="C2514" s="22">
        <v>704.28903479162341</v>
      </c>
      <c r="D2514" s="24">
        <v>66.435661094357968</v>
      </c>
      <c r="E2514" s="24">
        <v>131.47064788906721</v>
      </c>
      <c r="F2514" s="24">
        <v>302.22760555400612</v>
      </c>
      <c r="G2514" s="22">
        <v>500.13391453743128</v>
      </c>
      <c r="H2514" s="24">
        <v>176.48895111138225</v>
      </c>
      <c r="I2514" s="24">
        <v>27.666169142809821</v>
      </c>
    </row>
    <row r="2515" spans="1:9" ht="45" x14ac:dyDescent="0.25">
      <c r="A2515" s="16">
        <v>721240</v>
      </c>
      <c r="B2515" s="17" t="s">
        <v>2530</v>
      </c>
      <c r="C2515" s="22">
        <v>181.33222258657881</v>
      </c>
      <c r="D2515" s="24">
        <v>136.71783000000002</v>
      </c>
      <c r="E2515" s="24">
        <v>2.6202700000000001</v>
      </c>
      <c r="F2515" s="24">
        <v>16.284427209553655</v>
      </c>
      <c r="G2515" s="22">
        <v>155.62252720955368</v>
      </c>
      <c r="H2515" s="24">
        <v>15.045165377025107</v>
      </c>
      <c r="I2515" s="24">
        <v>10.664530000000001</v>
      </c>
    </row>
    <row r="2516" spans="1:9" ht="60" x14ac:dyDescent="0.25">
      <c r="A2516" s="16" t="s">
        <v>7631</v>
      </c>
      <c r="B2516" s="17" t="s">
        <v>2531</v>
      </c>
      <c r="C2516" s="22">
        <v>15.56656859721884</v>
      </c>
      <c r="D2516" s="24">
        <v>0</v>
      </c>
      <c r="E2516" s="24">
        <v>0</v>
      </c>
      <c r="F2516" s="24">
        <v>10.293870355875617</v>
      </c>
      <c r="G2516" s="22">
        <v>10.293870355875617</v>
      </c>
      <c r="H2516" s="24">
        <v>0</v>
      </c>
      <c r="I2516" s="24">
        <v>5.272698241343222</v>
      </c>
    </row>
    <row r="2517" spans="1:9" ht="60" x14ac:dyDescent="0.25">
      <c r="A2517" s="16">
        <v>721310</v>
      </c>
      <c r="B2517" s="17" t="s">
        <v>2533</v>
      </c>
      <c r="C2517" s="22">
        <v>680.69844999999998</v>
      </c>
      <c r="D2517" s="24">
        <v>209.78955999999999</v>
      </c>
      <c r="E2517" s="24">
        <v>119.1371</v>
      </c>
      <c r="F2517" s="24">
        <v>53.127389999999998</v>
      </c>
      <c r="G2517" s="22">
        <v>382.05404999999996</v>
      </c>
      <c r="H2517" s="24">
        <v>125.73103999999999</v>
      </c>
      <c r="I2517" s="24">
        <v>172.91335999999998</v>
      </c>
    </row>
    <row r="2518" spans="1:9" ht="60" x14ac:dyDescent="0.25">
      <c r="A2518" s="16">
        <v>721391</v>
      </c>
      <c r="B2518" s="17" t="s">
        <v>2535</v>
      </c>
      <c r="C2518" s="22">
        <v>4692.5319197162353</v>
      </c>
      <c r="D2518" s="24">
        <v>781.07339999999999</v>
      </c>
      <c r="E2518" s="24">
        <v>1255.1590799999997</v>
      </c>
      <c r="F2518" s="24">
        <v>1049.1140000000003</v>
      </c>
      <c r="G2518" s="22">
        <v>3085.3464800000002</v>
      </c>
      <c r="H2518" s="24">
        <v>1117.7131897162351</v>
      </c>
      <c r="I2518" s="24">
        <v>489.47225000000003</v>
      </c>
    </row>
    <row r="2519" spans="1:9" ht="45" x14ac:dyDescent="0.25">
      <c r="A2519" s="16">
        <v>721399</v>
      </c>
      <c r="B2519" s="17" t="s">
        <v>2536</v>
      </c>
      <c r="C2519" s="22">
        <v>19.36524</v>
      </c>
      <c r="D2519" s="24">
        <v>8.4260000000000002</v>
      </c>
      <c r="E2519" s="24">
        <v>0</v>
      </c>
      <c r="F2519" s="24">
        <v>10.93924</v>
      </c>
      <c r="G2519" s="22">
        <v>19.36524</v>
      </c>
      <c r="H2519" s="24">
        <v>0</v>
      </c>
      <c r="I2519" s="24">
        <v>0</v>
      </c>
    </row>
    <row r="2520" spans="1:9" x14ac:dyDescent="0.25">
      <c r="A2520" s="16" t="s">
        <v>7637</v>
      </c>
      <c r="B2520" s="17" t="s">
        <v>2537</v>
      </c>
      <c r="C2520" s="22">
        <v>1.0025999999999999</v>
      </c>
      <c r="D2520" s="24">
        <v>0</v>
      </c>
      <c r="E2520" s="24">
        <v>0</v>
      </c>
      <c r="F2520" s="24">
        <v>1.0025999999999999</v>
      </c>
      <c r="G2520" s="22">
        <v>1.0025999999999999</v>
      </c>
      <c r="H2520" s="24">
        <v>0</v>
      </c>
      <c r="I2520" s="24">
        <v>0</v>
      </c>
    </row>
    <row r="2521" spans="1:9" ht="60" x14ac:dyDescent="0.25">
      <c r="A2521" s="16">
        <v>721420</v>
      </c>
      <c r="B2521" s="17" t="s">
        <v>2538</v>
      </c>
      <c r="C2521" s="22">
        <v>57444.357690024728</v>
      </c>
      <c r="D2521" s="24">
        <v>10224.4354</v>
      </c>
      <c r="E2521" s="24">
        <v>13295.296278642722</v>
      </c>
      <c r="F2521" s="24">
        <v>11711.917790858921</v>
      </c>
      <c r="G2521" s="22">
        <v>35231.649469501644</v>
      </c>
      <c r="H2521" s="24">
        <v>8418.4377785971137</v>
      </c>
      <c r="I2521" s="24">
        <v>13794.270441925972</v>
      </c>
    </row>
    <row r="2522" spans="1:9" ht="30" x14ac:dyDescent="0.25">
      <c r="A2522" s="16">
        <v>721430</v>
      </c>
      <c r="B2522" s="17" t="s">
        <v>2539</v>
      </c>
      <c r="C2522" s="22">
        <v>15.635445446499244</v>
      </c>
      <c r="D2522" s="24">
        <v>0</v>
      </c>
      <c r="E2522" s="24">
        <v>12.324909999999999</v>
      </c>
      <c r="F2522" s="24">
        <v>0</v>
      </c>
      <c r="G2522" s="22">
        <v>12.324909999999999</v>
      </c>
      <c r="H2522" s="24">
        <v>3.3105354464992436</v>
      </c>
      <c r="I2522" s="24">
        <v>0</v>
      </c>
    </row>
    <row r="2523" spans="1:9" ht="75" x14ac:dyDescent="0.25">
      <c r="A2523" s="16">
        <v>721499</v>
      </c>
      <c r="B2523" s="17" t="s">
        <v>2541</v>
      </c>
      <c r="C2523" s="22">
        <v>4021.4101624471064</v>
      </c>
      <c r="D2523" s="24">
        <v>602.57301175967984</v>
      </c>
      <c r="E2523" s="24">
        <v>775.08017252867864</v>
      </c>
      <c r="F2523" s="24">
        <v>1148.0695000000001</v>
      </c>
      <c r="G2523" s="22">
        <v>2525.7226842883583</v>
      </c>
      <c r="H2523" s="24">
        <v>1053.2972828343761</v>
      </c>
      <c r="I2523" s="24">
        <v>442.39019532437169</v>
      </c>
    </row>
    <row r="2524" spans="1:9" ht="45" x14ac:dyDescent="0.25">
      <c r="A2524" s="16">
        <v>721510</v>
      </c>
      <c r="B2524" s="17" t="s">
        <v>2542</v>
      </c>
      <c r="C2524" s="22">
        <v>1.5239126355061243</v>
      </c>
      <c r="D2524" s="24">
        <v>1.5239126355061243</v>
      </c>
      <c r="E2524" s="24">
        <v>0</v>
      </c>
      <c r="F2524" s="24">
        <v>0</v>
      </c>
      <c r="G2524" s="22">
        <v>1.5239126355061243</v>
      </c>
      <c r="H2524" s="24">
        <v>0</v>
      </c>
      <c r="I2524" s="24">
        <v>0</v>
      </c>
    </row>
    <row r="2525" spans="1:9" ht="60" x14ac:dyDescent="0.25">
      <c r="A2525" s="16">
        <v>721550</v>
      </c>
      <c r="B2525" s="17" t="s">
        <v>2543</v>
      </c>
      <c r="C2525" s="22">
        <v>147.42636349967268</v>
      </c>
      <c r="D2525" s="24">
        <v>10.618839999999999</v>
      </c>
      <c r="E2525" s="24">
        <v>43.31231661550337</v>
      </c>
      <c r="F2525" s="24">
        <v>51.0844628553291</v>
      </c>
      <c r="G2525" s="22">
        <v>105.01561947083246</v>
      </c>
      <c r="H2525" s="24">
        <v>13.961695010732713</v>
      </c>
      <c r="I2525" s="24">
        <v>28.449049018107498</v>
      </c>
    </row>
    <row r="2526" spans="1:9" ht="30" x14ac:dyDescent="0.25">
      <c r="A2526" s="16">
        <v>721590</v>
      </c>
      <c r="B2526" s="17" t="s">
        <v>2544</v>
      </c>
      <c r="C2526" s="22">
        <v>262.84164383225516</v>
      </c>
      <c r="D2526" s="24">
        <v>20.636099999999999</v>
      </c>
      <c r="E2526" s="24">
        <v>2.6242700000000001</v>
      </c>
      <c r="F2526" s="24">
        <v>42.581320000000005</v>
      </c>
      <c r="G2526" s="22">
        <v>65.84169</v>
      </c>
      <c r="H2526" s="24">
        <v>151.70124367883614</v>
      </c>
      <c r="I2526" s="24">
        <v>45.298710153419051</v>
      </c>
    </row>
    <row r="2527" spans="1:9" ht="45" x14ac:dyDescent="0.25">
      <c r="A2527" s="16">
        <v>721610</v>
      </c>
      <c r="B2527" s="17" t="s">
        <v>2545</v>
      </c>
      <c r="C2527" s="22">
        <v>22.860940230742273</v>
      </c>
      <c r="D2527" s="24">
        <v>0.58250496230054372</v>
      </c>
      <c r="E2527" s="24">
        <v>0</v>
      </c>
      <c r="F2527" s="24">
        <v>0</v>
      </c>
      <c r="G2527" s="22">
        <v>0.58250496230054372</v>
      </c>
      <c r="H2527" s="24">
        <v>5.9617352684417284</v>
      </c>
      <c r="I2527" s="24">
        <v>16.316700000000001</v>
      </c>
    </row>
    <row r="2528" spans="1:9" ht="60" x14ac:dyDescent="0.25">
      <c r="A2528" s="16">
        <v>721621</v>
      </c>
      <c r="B2528" s="17" t="s">
        <v>2546</v>
      </c>
      <c r="C2528" s="22">
        <v>1309.9713030106632</v>
      </c>
      <c r="D2528" s="24">
        <v>355.01735237944951</v>
      </c>
      <c r="E2528" s="24">
        <v>276.65206000000001</v>
      </c>
      <c r="F2528" s="24">
        <v>230.33756999999997</v>
      </c>
      <c r="G2528" s="22">
        <v>862.00698237944948</v>
      </c>
      <c r="H2528" s="24">
        <v>155.16532999999995</v>
      </c>
      <c r="I2528" s="24">
        <v>292.79899063121383</v>
      </c>
    </row>
    <row r="2529" spans="1:9" ht="60" x14ac:dyDescent="0.25">
      <c r="A2529" s="16">
        <v>721622</v>
      </c>
      <c r="B2529" s="17" t="s">
        <v>2547</v>
      </c>
      <c r="C2529" s="22">
        <v>36.371040000000001</v>
      </c>
      <c r="D2529" s="24">
        <v>0</v>
      </c>
      <c r="E2529" s="24">
        <v>2.56372</v>
      </c>
      <c r="F2529" s="24">
        <v>25.777520000000003</v>
      </c>
      <c r="G2529" s="22">
        <v>28.341240000000003</v>
      </c>
      <c r="H2529" s="24">
        <v>8.0297999999999998</v>
      </c>
      <c r="I2529" s="24">
        <v>0</v>
      </c>
    </row>
    <row r="2530" spans="1:9" ht="30" x14ac:dyDescent="0.25">
      <c r="A2530" s="16">
        <v>721631</v>
      </c>
      <c r="B2530" s="17" t="s">
        <v>2548</v>
      </c>
      <c r="C2530" s="22">
        <v>1620.4561067126133</v>
      </c>
      <c r="D2530" s="24">
        <v>227.64269271532027</v>
      </c>
      <c r="E2530" s="24">
        <v>186.59482383571319</v>
      </c>
      <c r="F2530" s="24">
        <v>551.74605016157966</v>
      </c>
      <c r="G2530" s="22">
        <v>965.98356671261308</v>
      </c>
      <c r="H2530" s="24">
        <v>238.42600000000007</v>
      </c>
      <c r="I2530" s="24">
        <v>416.04654000000011</v>
      </c>
    </row>
    <row r="2531" spans="1:9" ht="60" x14ac:dyDescent="0.25">
      <c r="A2531" s="16">
        <v>721632</v>
      </c>
      <c r="B2531" s="17" t="s">
        <v>2549</v>
      </c>
      <c r="C2531" s="22">
        <v>2544.8530778153049</v>
      </c>
      <c r="D2531" s="24">
        <v>376.74752014185873</v>
      </c>
      <c r="E2531" s="24">
        <v>386.88335637755097</v>
      </c>
      <c r="F2531" s="24">
        <v>796.91677484739682</v>
      </c>
      <c r="G2531" s="22">
        <v>1560.5476513668063</v>
      </c>
      <c r="H2531" s="24">
        <v>679.75387568900487</v>
      </c>
      <c r="I2531" s="24">
        <v>304.55155075949375</v>
      </c>
    </row>
    <row r="2532" spans="1:9" ht="60" x14ac:dyDescent="0.25">
      <c r="A2532" s="16">
        <v>721633</v>
      </c>
      <c r="B2532" s="17" t="s">
        <v>2550</v>
      </c>
      <c r="C2532" s="22">
        <v>1293.2190859574148</v>
      </c>
      <c r="D2532" s="24">
        <v>42.233474048372344</v>
      </c>
      <c r="E2532" s="24">
        <v>230.32469607104923</v>
      </c>
      <c r="F2532" s="24">
        <v>654.06964000000039</v>
      </c>
      <c r="G2532" s="22">
        <v>926.62781011942195</v>
      </c>
      <c r="H2532" s="24">
        <v>214.81613313663138</v>
      </c>
      <c r="I2532" s="24">
        <v>151.77514270136126</v>
      </c>
    </row>
    <row r="2533" spans="1:9" ht="60" x14ac:dyDescent="0.25">
      <c r="A2533" s="16">
        <v>721640</v>
      </c>
      <c r="B2533" s="17" t="s">
        <v>2551</v>
      </c>
      <c r="C2533" s="22">
        <v>108.75103303381846</v>
      </c>
      <c r="D2533" s="24">
        <v>29.029553033818466</v>
      </c>
      <c r="E2533" s="24">
        <v>20.690560000000001</v>
      </c>
      <c r="F2533" s="24">
        <v>27.133909999999997</v>
      </c>
      <c r="G2533" s="22">
        <v>76.854023033818464</v>
      </c>
      <c r="H2533" s="24">
        <v>10.378080000000001</v>
      </c>
      <c r="I2533" s="24">
        <v>21.518930000000001</v>
      </c>
    </row>
    <row r="2534" spans="1:9" ht="60" x14ac:dyDescent="0.25">
      <c r="A2534" s="16">
        <v>721650</v>
      </c>
      <c r="B2534" s="17" t="s">
        <v>2552</v>
      </c>
      <c r="C2534" s="22">
        <v>2894.3588704270892</v>
      </c>
      <c r="D2534" s="24">
        <v>776.88073145889643</v>
      </c>
      <c r="E2534" s="24">
        <v>484.84799112620027</v>
      </c>
      <c r="F2534" s="24">
        <v>780.58912448734304</v>
      </c>
      <c r="G2534" s="22">
        <v>2042.3178470724397</v>
      </c>
      <c r="H2534" s="24">
        <v>514.0749407791111</v>
      </c>
      <c r="I2534" s="24">
        <v>337.96608257553868</v>
      </c>
    </row>
    <row r="2535" spans="1:9" ht="60" x14ac:dyDescent="0.25">
      <c r="A2535" s="16">
        <v>721661</v>
      </c>
      <c r="B2535" s="17" t="s">
        <v>2553</v>
      </c>
      <c r="C2535" s="22">
        <v>1372.5807802980182</v>
      </c>
      <c r="D2535" s="24">
        <v>109.18461349270216</v>
      </c>
      <c r="E2535" s="24">
        <v>218.36816986873288</v>
      </c>
      <c r="F2535" s="24">
        <v>135.10642754419214</v>
      </c>
      <c r="G2535" s="22">
        <v>462.65921090562722</v>
      </c>
      <c r="H2535" s="24">
        <v>524.38051089518103</v>
      </c>
      <c r="I2535" s="24">
        <v>385.54105849720992</v>
      </c>
    </row>
    <row r="2536" spans="1:9" ht="75" x14ac:dyDescent="0.25">
      <c r="A2536" s="16">
        <v>721669</v>
      </c>
      <c r="B2536" s="17" t="s">
        <v>2554</v>
      </c>
      <c r="C2536" s="22">
        <v>925.74167030315186</v>
      </c>
      <c r="D2536" s="24">
        <v>282.96062999999998</v>
      </c>
      <c r="E2536" s="24">
        <v>142.98872692913386</v>
      </c>
      <c r="F2536" s="24">
        <v>142.0858694042328</v>
      </c>
      <c r="G2536" s="22">
        <v>568.03522633336661</v>
      </c>
      <c r="H2536" s="24">
        <v>193.9157249187169</v>
      </c>
      <c r="I2536" s="24">
        <v>163.79071905106832</v>
      </c>
    </row>
    <row r="2537" spans="1:9" ht="75" x14ac:dyDescent="0.25">
      <c r="A2537" s="16">
        <v>721691</v>
      </c>
      <c r="B2537" s="17" t="s">
        <v>2555</v>
      </c>
      <c r="C2537" s="22">
        <v>341.34913109633715</v>
      </c>
      <c r="D2537" s="24">
        <v>74.563122825735263</v>
      </c>
      <c r="E2537" s="24">
        <v>134.46776797196517</v>
      </c>
      <c r="F2537" s="24">
        <v>71.389742736072265</v>
      </c>
      <c r="G2537" s="22">
        <v>280.42063353377273</v>
      </c>
      <c r="H2537" s="24">
        <v>32.793279590556843</v>
      </c>
      <c r="I2537" s="24">
        <v>28.135217972007581</v>
      </c>
    </row>
    <row r="2538" spans="1:9" ht="75" x14ac:dyDescent="0.25">
      <c r="A2538" s="16">
        <v>721699</v>
      </c>
      <c r="B2538" s="17" t="s">
        <v>2556</v>
      </c>
      <c r="C2538" s="22">
        <v>616.40554636303148</v>
      </c>
      <c r="D2538" s="24">
        <v>52.311152493269347</v>
      </c>
      <c r="E2538" s="24">
        <v>61.306192994147096</v>
      </c>
      <c r="F2538" s="24">
        <v>122.85384069132436</v>
      </c>
      <c r="G2538" s="22">
        <v>236.47118617874082</v>
      </c>
      <c r="H2538" s="24">
        <v>134.0420714406936</v>
      </c>
      <c r="I2538" s="24">
        <v>245.89228874359708</v>
      </c>
    </row>
    <row r="2539" spans="1:9" ht="45" x14ac:dyDescent="0.25">
      <c r="A2539" s="16">
        <v>721710</v>
      </c>
      <c r="B2539" s="17" t="s">
        <v>2557</v>
      </c>
      <c r="C2539" s="22">
        <v>1728.509929770798</v>
      </c>
      <c r="D2539" s="24">
        <v>300.04810243217582</v>
      </c>
      <c r="E2539" s="24">
        <v>368.43873724756139</v>
      </c>
      <c r="F2539" s="24">
        <v>495.94690790562015</v>
      </c>
      <c r="G2539" s="22">
        <v>1164.4337475853572</v>
      </c>
      <c r="H2539" s="24">
        <v>350.02219108006932</v>
      </c>
      <c r="I2539" s="24">
        <v>214.05399110537164</v>
      </c>
    </row>
    <row r="2540" spans="1:9" ht="30" x14ac:dyDescent="0.25">
      <c r="A2540" s="16">
        <v>721720</v>
      </c>
      <c r="B2540" s="17" t="s">
        <v>2558</v>
      </c>
      <c r="C2540" s="22">
        <v>2274.1740559453715</v>
      </c>
      <c r="D2540" s="24">
        <v>415.53796330025989</v>
      </c>
      <c r="E2540" s="24">
        <v>426.79398203187583</v>
      </c>
      <c r="F2540" s="24">
        <v>381.62640869412667</v>
      </c>
      <c r="G2540" s="22">
        <v>1223.9583540262624</v>
      </c>
      <c r="H2540" s="24">
        <v>543.33808846710986</v>
      </c>
      <c r="I2540" s="24">
        <v>506.87761345199931</v>
      </c>
    </row>
    <row r="2541" spans="1:9" ht="30" x14ac:dyDescent="0.25">
      <c r="A2541" s="16">
        <v>721730</v>
      </c>
      <c r="B2541" s="17" t="s">
        <v>2559</v>
      </c>
      <c r="C2541" s="22">
        <v>277.88711575985508</v>
      </c>
      <c r="D2541" s="24">
        <v>46.600121540874959</v>
      </c>
      <c r="E2541" s="24">
        <v>105.73241278436399</v>
      </c>
      <c r="F2541" s="24">
        <v>92.687609999999992</v>
      </c>
      <c r="G2541" s="22">
        <v>245.02014432523896</v>
      </c>
      <c r="H2541" s="24">
        <v>21.341200000000001</v>
      </c>
      <c r="I2541" s="24">
        <v>11.525771434616086</v>
      </c>
    </row>
    <row r="2542" spans="1:9" ht="45" x14ac:dyDescent="0.25">
      <c r="A2542" s="16">
        <v>721790</v>
      </c>
      <c r="B2542" s="17" t="s">
        <v>2560</v>
      </c>
      <c r="C2542" s="22">
        <v>162.01465226018715</v>
      </c>
      <c r="D2542" s="24">
        <v>54.897267971452983</v>
      </c>
      <c r="E2542" s="24">
        <v>4.2403499999999994</v>
      </c>
      <c r="F2542" s="24">
        <v>74.872669999999999</v>
      </c>
      <c r="G2542" s="22">
        <v>134.01028797145298</v>
      </c>
      <c r="H2542" s="24">
        <v>15.240744357503962</v>
      </c>
      <c r="I2542" s="24">
        <v>12.763619931230217</v>
      </c>
    </row>
    <row r="2543" spans="1:9" ht="60" x14ac:dyDescent="0.25">
      <c r="A2543" s="16">
        <v>721912</v>
      </c>
      <c r="B2543" s="17" t="s">
        <v>2562</v>
      </c>
      <c r="C2543" s="22">
        <v>146.54096084356379</v>
      </c>
      <c r="D2543" s="24">
        <v>0</v>
      </c>
      <c r="E2543" s="24">
        <v>11.2258</v>
      </c>
      <c r="F2543" s="24">
        <v>3.1846708435637883</v>
      </c>
      <c r="G2543" s="22">
        <v>14.410470843563788</v>
      </c>
      <c r="H2543" s="24">
        <v>132.13049000000001</v>
      </c>
      <c r="I2543" s="24">
        <v>0</v>
      </c>
    </row>
    <row r="2544" spans="1:9" ht="60" x14ac:dyDescent="0.25">
      <c r="A2544" s="16" t="s">
        <v>7666</v>
      </c>
      <c r="B2544" s="17" t="s">
        <v>2563</v>
      </c>
      <c r="C2544" s="22">
        <v>48.193439999999995</v>
      </c>
      <c r="D2544" s="24">
        <v>0</v>
      </c>
      <c r="E2544" s="24">
        <v>0</v>
      </c>
      <c r="F2544" s="24">
        <v>48.193439999999995</v>
      </c>
      <c r="G2544" s="22">
        <v>48.193439999999995</v>
      </c>
      <c r="H2544" s="24">
        <v>0</v>
      </c>
      <c r="I2544" s="24">
        <v>0</v>
      </c>
    </row>
    <row r="2545" spans="1:9" ht="45" x14ac:dyDescent="0.25">
      <c r="A2545" s="16" t="s">
        <v>7668</v>
      </c>
      <c r="B2545" s="17" t="s">
        <v>2564</v>
      </c>
      <c r="C2545" s="22">
        <v>2.4697300000000002</v>
      </c>
      <c r="D2545" s="24">
        <v>0</v>
      </c>
      <c r="E2545" s="24">
        <v>0</v>
      </c>
      <c r="F2545" s="24">
        <v>0</v>
      </c>
      <c r="G2545" s="22">
        <v>0</v>
      </c>
      <c r="H2545" s="24">
        <v>0</v>
      </c>
      <c r="I2545" s="24">
        <v>2.4697300000000002</v>
      </c>
    </row>
    <row r="2546" spans="1:9" ht="60" x14ac:dyDescent="0.25">
      <c r="A2546" s="16">
        <v>721922</v>
      </c>
      <c r="B2546" s="17" t="s">
        <v>2565</v>
      </c>
      <c r="C2546" s="22">
        <v>23.68580586853183</v>
      </c>
      <c r="D2546" s="24">
        <v>0.92632000000000003</v>
      </c>
      <c r="E2546" s="24">
        <v>8.0896506628438978</v>
      </c>
      <c r="F2546" s="24">
        <v>2.9217056796788983</v>
      </c>
      <c r="G2546" s="22">
        <v>11.937676342522796</v>
      </c>
      <c r="H2546" s="24">
        <v>5.3098042271752171</v>
      </c>
      <c r="I2546" s="24">
        <v>6.4383252988338189</v>
      </c>
    </row>
    <row r="2547" spans="1:9" ht="60" x14ac:dyDescent="0.25">
      <c r="A2547" s="16">
        <v>721923</v>
      </c>
      <c r="B2547" s="17" t="s">
        <v>2566</v>
      </c>
      <c r="C2547" s="22">
        <v>72.576120000000003</v>
      </c>
      <c r="D2547" s="24">
        <v>27.453640000000004</v>
      </c>
      <c r="E2547" s="24">
        <v>2.23143</v>
      </c>
      <c r="F2547" s="24">
        <v>23.88571</v>
      </c>
      <c r="G2547" s="22">
        <v>53.570779999999999</v>
      </c>
      <c r="H2547" s="24">
        <v>4.26884</v>
      </c>
      <c r="I2547" s="24">
        <v>14.736499999999999</v>
      </c>
    </row>
    <row r="2548" spans="1:9" ht="45" x14ac:dyDescent="0.25">
      <c r="A2548" s="16">
        <v>721924</v>
      </c>
      <c r="B2548" s="17" t="s">
        <v>2567</v>
      </c>
      <c r="C2548" s="22">
        <v>20.479479999999999</v>
      </c>
      <c r="D2548" s="24">
        <v>1.1696300000000002</v>
      </c>
      <c r="E2548" s="24">
        <v>0</v>
      </c>
      <c r="F2548" s="24">
        <v>0</v>
      </c>
      <c r="G2548" s="22">
        <v>1.1696300000000002</v>
      </c>
      <c r="H2548" s="24">
        <v>19.309849999999997</v>
      </c>
      <c r="I2548" s="24">
        <v>0</v>
      </c>
    </row>
    <row r="2549" spans="1:9" ht="45" x14ac:dyDescent="0.25">
      <c r="A2549" s="16">
        <v>721931</v>
      </c>
      <c r="B2549" s="17" t="s">
        <v>2568</v>
      </c>
      <c r="C2549" s="22">
        <v>182.81884415169802</v>
      </c>
      <c r="D2549" s="24">
        <v>163.81415151408333</v>
      </c>
      <c r="E2549" s="24">
        <v>2.8285100000000001</v>
      </c>
      <c r="F2549" s="24">
        <v>0.4455026376146789</v>
      </c>
      <c r="G2549" s="22">
        <v>167.08816415169801</v>
      </c>
      <c r="H2549" s="24">
        <v>12.84722</v>
      </c>
      <c r="I2549" s="24">
        <v>2.8834599999999999</v>
      </c>
    </row>
    <row r="2550" spans="1:9" ht="45" x14ac:dyDescent="0.25">
      <c r="A2550" s="16">
        <v>721932</v>
      </c>
      <c r="B2550" s="17" t="s">
        <v>2569</v>
      </c>
      <c r="C2550" s="22">
        <v>183.88809531246767</v>
      </c>
      <c r="D2550" s="24">
        <v>13.113370000000002</v>
      </c>
      <c r="E2550" s="24">
        <v>9.8167200000000001</v>
      </c>
      <c r="F2550" s="24">
        <v>2.3282718692660556</v>
      </c>
      <c r="G2550" s="22">
        <v>25.258361869266054</v>
      </c>
      <c r="H2550" s="24">
        <v>148.27539891648266</v>
      </c>
      <c r="I2550" s="24">
        <v>10.354334526718951</v>
      </c>
    </row>
    <row r="2551" spans="1:9" ht="45" x14ac:dyDescent="0.25">
      <c r="A2551" s="16">
        <v>721933</v>
      </c>
      <c r="B2551" s="17" t="s">
        <v>2570</v>
      </c>
      <c r="C2551" s="22">
        <v>602.21211374984648</v>
      </c>
      <c r="D2551" s="24">
        <v>50.569677278736037</v>
      </c>
      <c r="E2551" s="24">
        <v>69.782610000000005</v>
      </c>
      <c r="F2551" s="24">
        <v>35.556208807339445</v>
      </c>
      <c r="G2551" s="22">
        <v>155.9084960860755</v>
      </c>
      <c r="H2551" s="24">
        <v>416.95974888937729</v>
      </c>
      <c r="I2551" s="24">
        <v>29.343868774393581</v>
      </c>
    </row>
    <row r="2552" spans="1:9" ht="60" x14ac:dyDescent="0.25">
      <c r="A2552" s="16">
        <v>721934</v>
      </c>
      <c r="B2552" s="17" t="s">
        <v>2571</v>
      </c>
      <c r="C2552" s="22">
        <v>308.78700083351021</v>
      </c>
      <c r="D2552" s="24">
        <v>8.5020004324132454</v>
      </c>
      <c r="E2552" s="24">
        <v>101.07837000000001</v>
      </c>
      <c r="F2552" s="24">
        <v>36.59467342316514</v>
      </c>
      <c r="G2552" s="22">
        <v>146.17504385557839</v>
      </c>
      <c r="H2552" s="24">
        <v>42.974779999999996</v>
      </c>
      <c r="I2552" s="24">
        <v>119.6371769779318</v>
      </c>
    </row>
    <row r="2553" spans="1:9" ht="45" x14ac:dyDescent="0.25">
      <c r="A2553" s="16">
        <v>721935</v>
      </c>
      <c r="B2553" s="17" t="s">
        <v>2572</v>
      </c>
      <c r="C2553" s="22">
        <v>17.973979999999997</v>
      </c>
      <c r="D2553" s="24">
        <v>7.0177599999999991</v>
      </c>
      <c r="E2553" s="24">
        <v>0</v>
      </c>
      <c r="F2553" s="24">
        <v>5.9146899999999993</v>
      </c>
      <c r="G2553" s="22">
        <v>12.932449999999999</v>
      </c>
      <c r="H2553" s="24">
        <v>0</v>
      </c>
      <c r="I2553" s="24">
        <v>5.0415299999999998</v>
      </c>
    </row>
    <row r="2554" spans="1:9" ht="45" x14ac:dyDescent="0.25">
      <c r="A2554" s="16" t="s">
        <v>7677</v>
      </c>
      <c r="B2554" s="17" t="s">
        <v>2573</v>
      </c>
      <c r="C2554" s="22">
        <v>66.272615310130163</v>
      </c>
      <c r="D2554" s="24">
        <v>0</v>
      </c>
      <c r="E2554" s="24">
        <v>0</v>
      </c>
      <c r="F2554" s="24">
        <v>10.823395416786125</v>
      </c>
      <c r="G2554" s="22">
        <v>10.823395416786125</v>
      </c>
      <c r="H2554" s="24">
        <v>12.733694824102049</v>
      </c>
      <c r="I2554" s="24">
        <v>42.715525069241984</v>
      </c>
    </row>
    <row r="2555" spans="1:9" ht="45" x14ac:dyDescent="0.25">
      <c r="A2555" s="16">
        <v>722012</v>
      </c>
      <c r="B2555" s="17" t="s">
        <v>2575</v>
      </c>
      <c r="C2555" s="22">
        <v>6.2122955691197896</v>
      </c>
      <c r="D2555" s="24">
        <v>5.3426855691197899</v>
      </c>
      <c r="E2555" s="24">
        <v>0</v>
      </c>
      <c r="F2555" s="24">
        <v>0</v>
      </c>
      <c r="G2555" s="22">
        <v>5.3426855691197899</v>
      </c>
      <c r="H2555" s="24">
        <v>0.86960999999999999</v>
      </c>
      <c r="I2555" s="24">
        <v>0</v>
      </c>
    </row>
    <row r="2556" spans="1:9" ht="45" x14ac:dyDescent="0.25">
      <c r="A2556" s="16">
        <v>722020</v>
      </c>
      <c r="B2556" s="17" t="s">
        <v>2576</v>
      </c>
      <c r="C2556" s="22">
        <v>88.084302252783289</v>
      </c>
      <c r="D2556" s="24">
        <v>2.4404751862786449E-2</v>
      </c>
      <c r="E2556" s="24">
        <v>0</v>
      </c>
      <c r="F2556" s="24">
        <v>83.391182183682375</v>
      </c>
      <c r="G2556" s="22">
        <v>83.415586935545164</v>
      </c>
      <c r="H2556" s="24">
        <v>4.6687153172381217</v>
      </c>
      <c r="I2556" s="24">
        <v>0</v>
      </c>
    </row>
    <row r="2557" spans="1:9" ht="45" x14ac:dyDescent="0.25">
      <c r="A2557" s="16">
        <v>722090</v>
      </c>
      <c r="B2557" s="17" t="s">
        <v>2577</v>
      </c>
      <c r="C2557" s="22">
        <v>3.1583501695970115</v>
      </c>
      <c r="D2557" s="24">
        <v>0</v>
      </c>
      <c r="E2557" s="24">
        <v>0.2094781682641107</v>
      </c>
      <c r="F2557" s="24">
        <v>0.28273200133290105</v>
      </c>
      <c r="G2557" s="22">
        <v>0.49221016959701175</v>
      </c>
      <c r="H2557" s="24">
        <v>2.66614</v>
      </c>
      <c r="I2557" s="24">
        <v>0</v>
      </c>
    </row>
    <row r="2558" spans="1:9" ht="45" x14ac:dyDescent="0.25">
      <c r="A2558" s="16">
        <v>722211</v>
      </c>
      <c r="B2558" s="17" t="s">
        <v>2579</v>
      </c>
      <c r="C2558" s="22">
        <v>4.3957001785001157</v>
      </c>
      <c r="D2558" s="24">
        <v>0</v>
      </c>
      <c r="E2558" s="24">
        <v>0.18983078869675243</v>
      </c>
      <c r="F2558" s="24">
        <v>0.56549142187333468</v>
      </c>
      <c r="G2558" s="22">
        <v>0.75532221057008708</v>
      </c>
      <c r="H2558" s="24">
        <v>0</v>
      </c>
      <c r="I2558" s="24">
        <v>3.6403779679300285</v>
      </c>
    </row>
    <row r="2559" spans="1:9" ht="45" x14ac:dyDescent="0.25">
      <c r="A2559" s="16">
        <v>722219</v>
      </c>
      <c r="B2559" s="17" t="s">
        <v>2580</v>
      </c>
      <c r="C2559" s="22">
        <v>36.891099999999994</v>
      </c>
      <c r="D2559" s="24">
        <v>1.0469000000000002</v>
      </c>
      <c r="E2559" s="24">
        <v>34.850029999999997</v>
      </c>
      <c r="F2559" s="24">
        <v>0</v>
      </c>
      <c r="G2559" s="22">
        <v>35.896929999999998</v>
      </c>
      <c r="H2559" s="24">
        <v>0.99417</v>
      </c>
      <c r="I2559" s="24">
        <v>0</v>
      </c>
    </row>
    <row r="2560" spans="1:9" ht="45" x14ac:dyDescent="0.25">
      <c r="A2560" s="16">
        <v>722220</v>
      </c>
      <c r="B2560" s="17" t="s">
        <v>2581</v>
      </c>
      <c r="C2560" s="22">
        <v>56.576306129192723</v>
      </c>
      <c r="D2560" s="24">
        <v>0.93330999999999997</v>
      </c>
      <c r="E2560" s="24">
        <v>10.823400000000001</v>
      </c>
      <c r="F2560" s="24">
        <v>1.504339440739944</v>
      </c>
      <c r="G2560" s="22">
        <v>13.261049440739946</v>
      </c>
      <c r="H2560" s="24">
        <v>21.13552</v>
      </c>
      <c r="I2560" s="24">
        <v>22.179736688452778</v>
      </c>
    </row>
    <row r="2561" spans="1:9" ht="30" x14ac:dyDescent="0.25">
      <c r="A2561" s="16">
        <v>722230</v>
      </c>
      <c r="B2561" s="17" t="s">
        <v>2582</v>
      </c>
      <c r="C2561" s="22">
        <v>5.3675559036991771</v>
      </c>
      <c r="D2561" s="24">
        <v>4.1159909301835054</v>
      </c>
      <c r="E2561" s="24">
        <v>0</v>
      </c>
      <c r="F2561" s="24">
        <v>1.1365198877721348</v>
      </c>
      <c r="G2561" s="22">
        <v>5.2525108179556401</v>
      </c>
      <c r="H2561" s="24">
        <v>0</v>
      </c>
      <c r="I2561" s="24">
        <v>0.11504508574353724</v>
      </c>
    </row>
    <row r="2562" spans="1:9" ht="30" x14ac:dyDescent="0.25">
      <c r="A2562" s="16">
        <v>722240</v>
      </c>
      <c r="B2562" s="17" t="s">
        <v>2583</v>
      </c>
      <c r="C2562" s="22">
        <v>182.71625653807979</v>
      </c>
      <c r="D2562" s="24">
        <v>2.0316446938350459</v>
      </c>
      <c r="E2562" s="24">
        <v>84.883600000000001</v>
      </c>
      <c r="F2562" s="24">
        <v>27.054368581754382</v>
      </c>
      <c r="G2562" s="22">
        <v>113.96961327558944</v>
      </c>
      <c r="H2562" s="24">
        <v>21.174718318263416</v>
      </c>
      <c r="I2562" s="24">
        <v>47.571924944226922</v>
      </c>
    </row>
    <row r="2563" spans="1:9" x14ac:dyDescent="0.25">
      <c r="A2563" s="16">
        <v>722300</v>
      </c>
      <c r="B2563" s="17" t="s">
        <v>2584</v>
      </c>
      <c r="C2563" s="22">
        <v>104.49491949563857</v>
      </c>
      <c r="D2563" s="24">
        <v>8.5454800363293407E-2</v>
      </c>
      <c r="E2563" s="24">
        <v>0</v>
      </c>
      <c r="F2563" s="24">
        <v>31.593177238035899</v>
      </c>
      <c r="G2563" s="22">
        <v>31.678632038399194</v>
      </c>
      <c r="H2563" s="24">
        <v>67.620869748887742</v>
      </c>
      <c r="I2563" s="24">
        <v>5.1954177083516289</v>
      </c>
    </row>
    <row r="2564" spans="1:9" ht="45" x14ac:dyDescent="0.25">
      <c r="A2564" s="16" t="s">
        <v>7691</v>
      </c>
      <c r="B2564" s="17" t="s">
        <v>2585</v>
      </c>
      <c r="C2564" s="22">
        <v>0.56000000000000005</v>
      </c>
      <c r="D2564" s="24">
        <v>0</v>
      </c>
      <c r="E2564" s="24">
        <v>0</v>
      </c>
      <c r="F2564" s="24">
        <v>0.56000000000000005</v>
      </c>
      <c r="G2564" s="22">
        <v>0.56000000000000005</v>
      </c>
      <c r="H2564" s="24">
        <v>0</v>
      </c>
      <c r="I2564" s="24">
        <v>0</v>
      </c>
    </row>
    <row r="2565" spans="1:9" ht="75" x14ac:dyDescent="0.25">
      <c r="A2565" s="16">
        <v>722540</v>
      </c>
      <c r="B2565" s="17" t="s">
        <v>2586</v>
      </c>
      <c r="C2565" s="22">
        <v>2588.9620546180399</v>
      </c>
      <c r="D2565" s="24">
        <v>11.043586429858951</v>
      </c>
      <c r="E2565" s="24">
        <v>32.267972038251933</v>
      </c>
      <c r="F2565" s="24">
        <v>2407.1323664591155</v>
      </c>
      <c r="G2565" s="22">
        <v>2450.4439249272264</v>
      </c>
      <c r="H2565" s="24">
        <v>137.85085969081351</v>
      </c>
      <c r="I2565" s="24">
        <v>0.66727000000000003</v>
      </c>
    </row>
    <row r="2566" spans="1:9" ht="45" x14ac:dyDescent="0.25">
      <c r="A2566" s="16">
        <v>722599</v>
      </c>
      <c r="B2566" s="17" t="s">
        <v>2588</v>
      </c>
      <c r="C2566" s="22">
        <v>205.30735590125252</v>
      </c>
      <c r="D2566" s="24">
        <v>0</v>
      </c>
      <c r="E2566" s="24">
        <v>0</v>
      </c>
      <c r="F2566" s="24">
        <v>0</v>
      </c>
      <c r="G2566" s="22">
        <v>0</v>
      </c>
      <c r="H2566" s="24">
        <v>205.30735590125252</v>
      </c>
      <c r="I2566" s="24">
        <v>0</v>
      </c>
    </row>
    <row r="2567" spans="1:9" ht="60" x14ac:dyDescent="0.25">
      <c r="A2567" s="16">
        <v>722691</v>
      </c>
      <c r="B2567" s="17" t="s">
        <v>2589</v>
      </c>
      <c r="C2567" s="22">
        <v>60.285619999999994</v>
      </c>
      <c r="D2567" s="24">
        <v>18.872619999999998</v>
      </c>
      <c r="E2567" s="24">
        <v>0</v>
      </c>
      <c r="F2567" s="24">
        <v>22.036000000000001</v>
      </c>
      <c r="G2567" s="22">
        <v>40.908619999999999</v>
      </c>
      <c r="H2567" s="24">
        <v>0</v>
      </c>
      <c r="I2567" s="24">
        <v>19.376999999999999</v>
      </c>
    </row>
    <row r="2568" spans="1:9" ht="60" x14ac:dyDescent="0.25">
      <c r="A2568" s="16">
        <v>722830</v>
      </c>
      <c r="B2568" s="17" t="s">
        <v>2591</v>
      </c>
      <c r="C2568" s="22">
        <v>51.880436240051623</v>
      </c>
      <c r="D2568" s="24">
        <v>12.782999999999999</v>
      </c>
      <c r="E2568" s="24">
        <v>0</v>
      </c>
      <c r="F2568" s="24">
        <v>36.959776240051625</v>
      </c>
      <c r="G2568" s="22">
        <v>49.742776240051626</v>
      </c>
      <c r="H2568" s="24">
        <v>0</v>
      </c>
      <c r="I2568" s="24">
        <v>2.1376599999999999</v>
      </c>
    </row>
    <row r="2569" spans="1:9" ht="60" x14ac:dyDescent="0.25">
      <c r="A2569" s="16">
        <v>722840</v>
      </c>
      <c r="B2569" s="17" t="s">
        <v>2592</v>
      </c>
      <c r="C2569" s="22">
        <v>33.014000000000003</v>
      </c>
      <c r="D2569" s="24">
        <v>0</v>
      </c>
      <c r="E2569" s="24">
        <v>13.788500000000001</v>
      </c>
      <c r="F2569" s="24">
        <v>5.976</v>
      </c>
      <c r="G2569" s="22">
        <v>19.764500000000002</v>
      </c>
      <c r="H2569" s="24">
        <v>0</v>
      </c>
      <c r="I2569" s="24">
        <v>13.249499999999999</v>
      </c>
    </row>
    <row r="2570" spans="1:9" ht="60" x14ac:dyDescent="0.25">
      <c r="A2570" s="16">
        <v>722850</v>
      </c>
      <c r="B2570" s="17" t="s">
        <v>2593</v>
      </c>
      <c r="C2570" s="22">
        <v>0.68889754620415145</v>
      </c>
      <c r="D2570" s="24">
        <v>0</v>
      </c>
      <c r="E2570" s="24">
        <v>0.66022754620415147</v>
      </c>
      <c r="F2570" s="24">
        <v>0</v>
      </c>
      <c r="G2570" s="22">
        <v>0.66022754620415147</v>
      </c>
      <c r="H2570" s="24">
        <v>2.8670000000000001E-2</v>
      </c>
      <c r="I2570" s="24">
        <v>0</v>
      </c>
    </row>
    <row r="2571" spans="1:9" ht="30" x14ac:dyDescent="0.25">
      <c r="A2571" s="16">
        <v>722860</v>
      </c>
      <c r="B2571" s="17" t="s">
        <v>2594</v>
      </c>
      <c r="C2571" s="22">
        <v>9.7719736777123387</v>
      </c>
      <c r="D2571" s="24">
        <v>0</v>
      </c>
      <c r="E2571" s="24">
        <v>4.0260636777123393</v>
      </c>
      <c r="F2571" s="24">
        <v>0</v>
      </c>
      <c r="G2571" s="22">
        <v>4.0260636777123393</v>
      </c>
      <c r="H2571" s="24">
        <v>5.7459100000000003</v>
      </c>
      <c r="I2571" s="24">
        <v>0</v>
      </c>
    </row>
    <row r="2572" spans="1:9" ht="30" x14ac:dyDescent="0.25">
      <c r="A2572" s="16">
        <v>722870</v>
      </c>
      <c r="B2572" s="17" t="s">
        <v>2595</v>
      </c>
      <c r="C2572" s="22">
        <v>1.4015003380992297</v>
      </c>
      <c r="D2572" s="24">
        <v>1.1288800000000001</v>
      </c>
      <c r="E2572" s="24">
        <v>0.1729966054622297</v>
      </c>
      <c r="F2572" s="24">
        <v>0</v>
      </c>
      <c r="G2572" s="22">
        <v>1.3018766054622297</v>
      </c>
      <c r="H2572" s="24">
        <v>9.9623732636999932E-2</v>
      </c>
      <c r="I2572" s="24">
        <v>0</v>
      </c>
    </row>
    <row r="2573" spans="1:9" ht="30" x14ac:dyDescent="0.25">
      <c r="A2573" s="16">
        <v>722880</v>
      </c>
      <c r="B2573" s="17" t="s">
        <v>2596</v>
      </c>
      <c r="C2573" s="22">
        <v>16.50488</v>
      </c>
      <c r="D2573" s="24">
        <v>0</v>
      </c>
      <c r="E2573" s="24">
        <v>10.204879999999999</v>
      </c>
      <c r="F2573" s="24">
        <v>6.3</v>
      </c>
      <c r="G2573" s="22">
        <v>16.50488</v>
      </c>
      <c r="H2573" s="24">
        <v>0</v>
      </c>
      <c r="I2573" s="24">
        <v>0</v>
      </c>
    </row>
    <row r="2574" spans="1:9" x14ac:dyDescent="0.25">
      <c r="A2574" s="16">
        <v>722920</v>
      </c>
      <c r="B2574" s="17" t="s">
        <v>2597</v>
      </c>
      <c r="C2574" s="22">
        <v>102.09754020633508</v>
      </c>
      <c r="D2574" s="24">
        <v>12.84876</v>
      </c>
      <c r="E2574" s="24">
        <v>25.207946047767983</v>
      </c>
      <c r="F2574" s="24">
        <v>30.603057429263178</v>
      </c>
      <c r="G2574" s="22">
        <v>68.659763477031163</v>
      </c>
      <c r="H2574" s="24">
        <v>1.1213265823520857</v>
      </c>
      <c r="I2574" s="24">
        <v>32.316450146951837</v>
      </c>
    </row>
    <row r="2575" spans="1:9" ht="30" x14ac:dyDescent="0.25">
      <c r="A2575" s="16">
        <v>722990</v>
      </c>
      <c r="B2575" s="17" t="s">
        <v>2598</v>
      </c>
      <c r="C2575" s="22">
        <v>379.52100205203067</v>
      </c>
      <c r="D2575" s="24">
        <v>56.331243266586156</v>
      </c>
      <c r="E2575" s="24">
        <v>59.942957080529979</v>
      </c>
      <c r="F2575" s="24">
        <v>60.583593498283904</v>
      </c>
      <c r="G2575" s="22">
        <v>176.85779384540004</v>
      </c>
      <c r="H2575" s="24">
        <v>59.229417420993101</v>
      </c>
      <c r="I2575" s="24">
        <v>143.43379078563757</v>
      </c>
    </row>
    <row r="2576" spans="1:9" ht="60" x14ac:dyDescent="0.25">
      <c r="A2576" s="16">
        <v>730110</v>
      </c>
      <c r="B2576" s="17" t="s">
        <v>2599</v>
      </c>
      <c r="C2576" s="22">
        <v>1619.1011271774639</v>
      </c>
      <c r="D2576" s="24">
        <v>155.80173596170178</v>
      </c>
      <c r="E2576" s="24">
        <v>301.63587197376768</v>
      </c>
      <c r="F2576" s="24">
        <v>394.68362613789373</v>
      </c>
      <c r="G2576" s="22">
        <v>852.12123407336321</v>
      </c>
      <c r="H2576" s="24">
        <v>766.72046</v>
      </c>
      <c r="I2576" s="24">
        <v>0.25943310410071674</v>
      </c>
    </row>
    <row r="2577" spans="1:9" ht="30" x14ac:dyDescent="0.25">
      <c r="A2577" s="16">
        <v>730120</v>
      </c>
      <c r="B2577" s="17" t="s">
        <v>2600</v>
      </c>
      <c r="C2577" s="22">
        <v>97.646436848101274</v>
      </c>
      <c r="D2577" s="24">
        <v>2.3297195030900131</v>
      </c>
      <c r="E2577" s="24">
        <v>66.862329582788561</v>
      </c>
      <c r="F2577" s="24">
        <v>0.24772776222270085</v>
      </c>
      <c r="G2577" s="22">
        <v>69.439776848101275</v>
      </c>
      <c r="H2577" s="24">
        <v>4.9121100000000002</v>
      </c>
      <c r="I2577" s="24">
        <v>23.294550000000001</v>
      </c>
    </row>
    <row r="2578" spans="1:9" ht="30" x14ac:dyDescent="0.25">
      <c r="A2578" s="16">
        <v>730210</v>
      </c>
      <c r="B2578" s="17" t="s">
        <v>2601</v>
      </c>
      <c r="C2578" s="22">
        <v>246.21933045501993</v>
      </c>
      <c r="D2578" s="24">
        <v>0</v>
      </c>
      <c r="E2578" s="24">
        <v>0.87494000852848153</v>
      </c>
      <c r="F2578" s="24">
        <v>114.9218878777784</v>
      </c>
      <c r="G2578" s="22">
        <v>115.79682788630689</v>
      </c>
      <c r="H2578" s="24">
        <v>21.099409999999999</v>
      </c>
      <c r="I2578" s="24">
        <v>109.32309256871304</v>
      </c>
    </row>
    <row r="2579" spans="1:9" ht="45" x14ac:dyDescent="0.25">
      <c r="A2579" s="16" t="s">
        <v>7716</v>
      </c>
      <c r="B2579" s="17" t="s">
        <v>2603</v>
      </c>
      <c r="C2579" s="22">
        <v>24.047440000000002</v>
      </c>
      <c r="D2579" s="24">
        <v>0</v>
      </c>
      <c r="E2579" s="24">
        <v>0</v>
      </c>
      <c r="F2579" s="24">
        <v>15.01022</v>
      </c>
      <c r="G2579" s="22">
        <v>15.01022</v>
      </c>
      <c r="H2579" s="24">
        <v>9.0372199999999996</v>
      </c>
      <c r="I2579" s="24">
        <v>0</v>
      </c>
    </row>
    <row r="2580" spans="1:9" ht="45" x14ac:dyDescent="0.25">
      <c r="A2580" s="16">
        <v>730290</v>
      </c>
      <c r="B2580" s="17" t="s">
        <v>2604</v>
      </c>
      <c r="C2580" s="22">
        <v>132.93219999999999</v>
      </c>
      <c r="D2580" s="24">
        <v>0</v>
      </c>
      <c r="E2580" s="24">
        <v>27.849</v>
      </c>
      <c r="F2580" s="24">
        <v>0</v>
      </c>
      <c r="G2580" s="22">
        <v>27.849</v>
      </c>
      <c r="H2580" s="24">
        <v>2.8211999999999997</v>
      </c>
      <c r="I2580" s="24">
        <v>102.262</v>
      </c>
    </row>
    <row r="2581" spans="1:9" ht="30" x14ac:dyDescent="0.25">
      <c r="A2581" s="16">
        <v>730300</v>
      </c>
      <c r="B2581" s="17" t="s">
        <v>2605</v>
      </c>
      <c r="C2581" s="22">
        <v>125.72990230259208</v>
      </c>
      <c r="D2581" s="24">
        <v>7.7830924355602313</v>
      </c>
      <c r="E2581" s="24">
        <v>7.4274327445690753</v>
      </c>
      <c r="F2581" s="24">
        <v>79.128009999999989</v>
      </c>
      <c r="G2581" s="22">
        <v>94.338535180129298</v>
      </c>
      <c r="H2581" s="24">
        <v>20.154089999999997</v>
      </c>
      <c r="I2581" s="24">
        <v>11.237277122462782</v>
      </c>
    </row>
    <row r="2582" spans="1:9" ht="30" x14ac:dyDescent="0.25">
      <c r="A2582" s="16" t="s">
        <v>7719</v>
      </c>
      <c r="B2582" s="17" t="s">
        <v>2606</v>
      </c>
      <c r="C2582" s="22">
        <v>225.00918346880371</v>
      </c>
      <c r="D2582" s="24">
        <v>0</v>
      </c>
      <c r="E2582" s="24">
        <v>0</v>
      </c>
      <c r="F2582" s="24">
        <v>1.1081599032396785</v>
      </c>
      <c r="G2582" s="22">
        <v>1.1081599032396785</v>
      </c>
      <c r="H2582" s="24">
        <v>21.378497815755214</v>
      </c>
      <c r="I2582" s="24">
        <v>202.52252574980884</v>
      </c>
    </row>
    <row r="2583" spans="1:9" ht="45" x14ac:dyDescent="0.25">
      <c r="A2583" s="16">
        <v>730419</v>
      </c>
      <c r="B2583" s="17" t="s">
        <v>2607</v>
      </c>
      <c r="C2583" s="22">
        <v>1115.9195614423625</v>
      </c>
      <c r="D2583" s="24">
        <v>6.1984599999999999</v>
      </c>
      <c r="E2583" s="24">
        <v>26.599289736083559</v>
      </c>
      <c r="F2583" s="24">
        <v>0</v>
      </c>
      <c r="G2583" s="22">
        <v>32.79774973608356</v>
      </c>
      <c r="H2583" s="24">
        <v>935.95744537923201</v>
      </c>
      <c r="I2583" s="24">
        <v>147.16436632704699</v>
      </c>
    </row>
    <row r="2584" spans="1:9" ht="30" x14ac:dyDescent="0.25">
      <c r="A2584" s="16">
        <v>730423</v>
      </c>
      <c r="B2584" s="17" t="s">
        <v>2609</v>
      </c>
      <c r="C2584" s="22">
        <v>297.53842235298197</v>
      </c>
      <c r="D2584" s="24">
        <v>4.3651200000000001</v>
      </c>
      <c r="E2584" s="24">
        <v>3.7934144595561921</v>
      </c>
      <c r="F2584" s="24">
        <v>171.92505923283923</v>
      </c>
      <c r="G2584" s="22">
        <v>180.08359369239543</v>
      </c>
      <c r="H2584" s="24">
        <v>10.12382</v>
      </c>
      <c r="I2584" s="24">
        <v>107.33100866058656</v>
      </c>
    </row>
    <row r="2585" spans="1:9" ht="60" x14ac:dyDescent="0.25">
      <c r="A2585" s="16" t="s">
        <v>7724</v>
      </c>
      <c r="B2585" s="17" t="s">
        <v>2611</v>
      </c>
      <c r="C2585" s="22">
        <v>2872.0212648328056</v>
      </c>
      <c r="D2585" s="24">
        <v>0</v>
      </c>
      <c r="E2585" s="24">
        <v>0</v>
      </c>
      <c r="F2585" s="24">
        <v>1411.29026</v>
      </c>
      <c r="G2585" s="22">
        <v>1411.29026</v>
      </c>
      <c r="H2585" s="24">
        <v>1458.4149299999999</v>
      </c>
      <c r="I2585" s="24">
        <v>2.3160748328057341</v>
      </c>
    </row>
    <row r="2586" spans="1:9" ht="60" x14ac:dyDescent="0.25">
      <c r="A2586" s="16">
        <v>730431</v>
      </c>
      <c r="B2586" s="17" t="s">
        <v>2612</v>
      </c>
      <c r="C2586" s="22">
        <v>183.20749377307018</v>
      </c>
      <c r="D2586" s="24">
        <v>0.51149831845784233</v>
      </c>
      <c r="E2586" s="24">
        <v>64.395792060056905</v>
      </c>
      <c r="F2586" s="24">
        <v>44.385069153573291</v>
      </c>
      <c r="G2586" s="22">
        <v>109.29235953208803</v>
      </c>
      <c r="H2586" s="24">
        <v>11.663205990354699</v>
      </c>
      <c r="I2586" s="24">
        <v>62.251928250627451</v>
      </c>
    </row>
    <row r="2587" spans="1:9" ht="60" x14ac:dyDescent="0.25">
      <c r="A2587" s="16">
        <v>730439</v>
      </c>
      <c r="B2587" s="17" t="s">
        <v>2613</v>
      </c>
      <c r="C2587" s="22">
        <v>298.53525396907224</v>
      </c>
      <c r="D2587" s="24">
        <v>152.74605659754801</v>
      </c>
      <c r="E2587" s="24">
        <v>9.2512207391710017</v>
      </c>
      <c r="F2587" s="24">
        <v>66.85956283293109</v>
      </c>
      <c r="G2587" s="22">
        <v>228.8568401696501</v>
      </c>
      <c r="H2587" s="24">
        <v>61.562346707069395</v>
      </c>
      <c r="I2587" s="24">
        <v>8.1160670923527363</v>
      </c>
    </row>
    <row r="2588" spans="1:9" ht="60" x14ac:dyDescent="0.25">
      <c r="A2588" s="16">
        <v>730441</v>
      </c>
      <c r="B2588" s="17" t="s">
        <v>2614</v>
      </c>
      <c r="C2588" s="22">
        <v>125.54265772145285</v>
      </c>
      <c r="D2588" s="24">
        <v>34.999742835197928</v>
      </c>
      <c r="E2588" s="24">
        <v>27.811936613194767</v>
      </c>
      <c r="F2588" s="24">
        <v>11.217941044431083</v>
      </c>
      <c r="G2588" s="22">
        <v>74.029620492823781</v>
      </c>
      <c r="H2588" s="24">
        <v>17.76744254987943</v>
      </c>
      <c r="I2588" s="24">
        <v>33.745594678749633</v>
      </c>
    </row>
    <row r="2589" spans="1:9" ht="60" x14ac:dyDescent="0.25">
      <c r="A2589" s="16">
        <v>730449</v>
      </c>
      <c r="B2589" s="17" t="s">
        <v>2615</v>
      </c>
      <c r="C2589" s="22">
        <v>18.552786563577193</v>
      </c>
      <c r="D2589" s="24">
        <v>0</v>
      </c>
      <c r="E2589" s="24">
        <v>13.469008439662893</v>
      </c>
      <c r="F2589" s="24">
        <v>0</v>
      </c>
      <c r="G2589" s="22">
        <v>13.469008439662893</v>
      </c>
      <c r="H2589" s="24">
        <v>0.66453812391430211</v>
      </c>
      <c r="I2589" s="24">
        <v>4.4192399999999994</v>
      </c>
    </row>
    <row r="2590" spans="1:9" ht="75" x14ac:dyDescent="0.25">
      <c r="A2590" s="16">
        <v>730451</v>
      </c>
      <c r="B2590" s="17" t="s">
        <v>2616</v>
      </c>
      <c r="C2590" s="22">
        <v>6.8963447953896582</v>
      </c>
      <c r="D2590" s="24">
        <v>0</v>
      </c>
      <c r="E2590" s="24">
        <v>4.9533999999999994</v>
      </c>
      <c r="F2590" s="24">
        <v>0.19418644172221217</v>
      </c>
      <c r="G2590" s="22">
        <v>5.1475864417222112</v>
      </c>
      <c r="H2590" s="24">
        <v>0</v>
      </c>
      <c r="I2590" s="24">
        <v>1.7487583536674467</v>
      </c>
    </row>
    <row r="2591" spans="1:9" ht="75" x14ac:dyDescent="0.25">
      <c r="A2591" s="16">
        <v>730459</v>
      </c>
      <c r="B2591" s="17" t="s">
        <v>2617</v>
      </c>
      <c r="C2591" s="22">
        <v>0.11308772834232343</v>
      </c>
      <c r="D2591" s="24">
        <v>0</v>
      </c>
      <c r="E2591" s="24">
        <v>0</v>
      </c>
      <c r="F2591" s="24">
        <v>0</v>
      </c>
      <c r="G2591" s="22">
        <v>0</v>
      </c>
      <c r="H2591" s="24">
        <v>0.11308772834232343</v>
      </c>
      <c r="I2591" s="24">
        <v>0</v>
      </c>
    </row>
    <row r="2592" spans="1:9" ht="45" x14ac:dyDescent="0.25">
      <c r="A2592" s="16">
        <v>730490</v>
      </c>
      <c r="B2592" s="17" t="s">
        <v>2618</v>
      </c>
      <c r="C2592" s="22">
        <v>198.86901404736801</v>
      </c>
      <c r="D2592" s="24">
        <v>28.855857054848624</v>
      </c>
      <c r="E2592" s="24">
        <v>60.187548215417266</v>
      </c>
      <c r="F2592" s="24">
        <v>20.060727981247521</v>
      </c>
      <c r="G2592" s="22">
        <v>109.10413325151342</v>
      </c>
      <c r="H2592" s="24">
        <v>82.777665855394261</v>
      </c>
      <c r="I2592" s="24">
        <v>6.9872149404603281</v>
      </c>
    </row>
    <row r="2593" spans="1:9" ht="60" x14ac:dyDescent="0.25">
      <c r="A2593" s="16">
        <v>730519</v>
      </c>
      <c r="B2593" s="17" t="s">
        <v>2620</v>
      </c>
      <c r="C2593" s="22">
        <v>602.31421</v>
      </c>
      <c r="D2593" s="24">
        <v>192.35368</v>
      </c>
      <c r="E2593" s="24">
        <v>0</v>
      </c>
      <c r="F2593" s="24">
        <v>343.90267999999998</v>
      </c>
      <c r="G2593" s="22">
        <v>536.25635999999997</v>
      </c>
      <c r="H2593" s="24">
        <v>66.057850000000002</v>
      </c>
      <c r="I2593" s="24">
        <v>0</v>
      </c>
    </row>
    <row r="2594" spans="1:9" ht="60" x14ac:dyDescent="0.25">
      <c r="A2594" s="16">
        <v>730531</v>
      </c>
      <c r="B2594" s="17" t="s">
        <v>2621</v>
      </c>
      <c r="C2594" s="22">
        <v>184.99327</v>
      </c>
      <c r="D2594" s="24">
        <v>0</v>
      </c>
      <c r="E2594" s="24">
        <v>0</v>
      </c>
      <c r="F2594" s="24">
        <v>0</v>
      </c>
      <c r="G2594" s="22">
        <v>0</v>
      </c>
      <c r="H2594" s="24">
        <v>35.611599999999996</v>
      </c>
      <c r="I2594" s="24">
        <v>149.38166999999999</v>
      </c>
    </row>
    <row r="2595" spans="1:9" ht="75" x14ac:dyDescent="0.25">
      <c r="A2595" s="16">
        <v>730539</v>
      </c>
      <c r="B2595" s="17" t="s">
        <v>2622</v>
      </c>
      <c r="C2595" s="22">
        <v>6319.5660166185808</v>
      </c>
      <c r="D2595" s="24">
        <v>642.22957609320008</v>
      </c>
      <c r="E2595" s="24">
        <v>1268.31287</v>
      </c>
      <c r="F2595" s="24">
        <v>1308.9157309306929</v>
      </c>
      <c r="G2595" s="22">
        <v>3219.4581770238929</v>
      </c>
      <c r="H2595" s="24">
        <v>1353.8583995946888</v>
      </c>
      <c r="I2595" s="24">
        <v>1746.2494399999998</v>
      </c>
    </row>
    <row r="2596" spans="1:9" ht="60" x14ac:dyDescent="0.25">
      <c r="A2596" s="16">
        <v>730590</v>
      </c>
      <c r="B2596" s="17" t="s">
        <v>2623</v>
      </c>
      <c r="C2596" s="22">
        <v>359.16904</v>
      </c>
      <c r="D2596" s="24">
        <v>359.16904</v>
      </c>
      <c r="E2596" s="24">
        <v>0</v>
      </c>
      <c r="F2596" s="24">
        <v>0</v>
      </c>
      <c r="G2596" s="22">
        <v>359.16904</v>
      </c>
      <c r="H2596" s="24">
        <v>0</v>
      </c>
      <c r="I2596" s="24">
        <v>0</v>
      </c>
    </row>
    <row r="2597" spans="1:9" ht="30" x14ac:dyDescent="0.25">
      <c r="A2597" s="16">
        <v>730611</v>
      </c>
      <c r="B2597" s="17" t="s">
        <v>2624</v>
      </c>
      <c r="C2597" s="22">
        <v>351.33778652189756</v>
      </c>
      <c r="D2597" s="24">
        <v>0</v>
      </c>
      <c r="E2597" s="24">
        <v>120.9348</v>
      </c>
      <c r="F2597" s="24">
        <v>68.369600000000005</v>
      </c>
      <c r="G2597" s="22">
        <v>189.30439999999999</v>
      </c>
      <c r="H2597" s="24">
        <v>143.56463652189754</v>
      </c>
      <c r="I2597" s="24">
        <v>18.46875</v>
      </c>
    </row>
    <row r="2598" spans="1:9" ht="60" x14ac:dyDescent="0.25">
      <c r="A2598" s="16">
        <v>730619</v>
      </c>
      <c r="B2598" s="17" t="s">
        <v>2625</v>
      </c>
      <c r="C2598" s="22">
        <v>343.02113216515158</v>
      </c>
      <c r="D2598" s="24">
        <v>60.068169999999995</v>
      </c>
      <c r="E2598" s="24">
        <v>0</v>
      </c>
      <c r="F2598" s="24">
        <v>90.998729999999995</v>
      </c>
      <c r="G2598" s="22">
        <v>151.06689999999998</v>
      </c>
      <c r="H2598" s="24">
        <v>0</v>
      </c>
      <c r="I2598" s="24">
        <v>191.95423216515161</v>
      </c>
    </row>
    <row r="2599" spans="1:9" ht="60" x14ac:dyDescent="0.25">
      <c r="A2599" s="16">
        <v>730630</v>
      </c>
      <c r="B2599" s="17" t="s">
        <v>2627</v>
      </c>
      <c r="C2599" s="22">
        <v>6514.579235459455</v>
      </c>
      <c r="D2599" s="24">
        <v>1375.4319709264025</v>
      </c>
      <c r="E2599" s="24">
        <v>1355.2529289334793</v>
      </c>
      <c r="F2599" s="24">
        <v>1257.9550175275765</v>
      </c>
      <c r="G2599" s="22">
        <v>3988.6399173874579</v>
      </c>
      <c r="H2599" s="24">
        <v>1424.5850686665503</v>
      </c>
      <c r="I2599" s="24">
        <v>1101.3542494054466</v>
      </c>
    </row>
    <row r="2600" spans="1:9" ht="60" x14ac:dyDescent="0.25">
      <c r="A2600" s="16">
        <v>730640</v>
      </c>
      <c r="B2600" s="17" t="s">
        <v>2628</v>
      </c>
      <c r="C2600" s="22">
        <v>595.01931069521549</v>
      </c>
      <c r="D2600" s="24">
        <v>80.205762502618541</v>
      </c>
      <c r="E2600" s="24">
        <v>129.26385125340303</v>
      </c>
      <c r="F2600" s="24">
        <v>258.36755011894246</v>
      </c>
      <c r="G2600" s="22">
        <v>467.83716387496406</v>
      </c>
      <c r="H2600" s="24">
        <v>90.938254116700975</v>
      </c>
      <c r="I2600" s="24">
        <v>36.243892703550486</v>
      </c>
    </row>
    <row r="2601" spans="1:9" ht="60" x14ac:dyDescent="0.25">
      <c r="A2601" s="16">
        <v>730650</v>
      </c>
      <c r="B2601" s="17" t="s">
        <v>2629</v>
      </c>
      <c r="C2601" s="22">
        <v>332.73579083591477</v>
      </c>
      <c r="D2601" s="24">
        <v>114.22114999999999</v>
      </c>
      <c r="E2601" s="24">
        <v>86.676398781350812</v>
      </c>
      <c r="F2601" s="24">
        <v>102.42243999999999</v>
      </c>
      <c r="G2601" s="22">
        <v>303.31998878135079</v>
      </c>
      <c r="H2601" s="24">
        <v>28.10788649357718</v>
      </c>
      <c r="I2601" s="24">
        <v>1.3079155609868502</v>
      </c>
    </row>
    <row r="2602" spans="1:9" ht="60" x14ac:dyDescent="0.25">
      <c r="A2602" s="16">
        <v>730661</v>
      </c>
      <c r="B2602" s="17" t="s">
        <v>2630</v>
      </c>
      <c r="C2602" s="22">
        <v>21277.871155608958</v>
      </c>
      <c r="D2602" s="24">
        <v>4327.3990243116123</v>
      </c>
      <c r="E2602" s="24">
        <v>3546.9688334776288</v>
      </c>
      <c r="F2602" s="24">
        <v>4591.3660266152974</v>
      </c>
      <c r="G2602" s="22">
        <v>12465.733884404537</v>
      </c>
      <c r="H2602" s="24">
        <v>4765.8070571718736</v>
      </c>
      <c r="I2602" s="24">
        <v>4046.3302140325477</v>
      </c>
    </row>
    <row r="2603" spans="1:9" ht="60" x14ac:dyDescent="0.25">
      <c r="A2603" s="16">
        <v>730669</v>
      </c>
      <c r="B2603" s="17" t="s">
        <v>2631</v>
      </c>
      <c r="C2603" s="22">
        <v>124.64092567055572</v>
      </c>
      <c r="D2603" s="24">
        <v>26.080576675905622</v>
      </c>
      <c r="E2603" s="24">
        <v>0</v>
      </c>
      <c r="F2603" s="24">
        <v>48.161683321096163</v>
      </c>
      <c r="G2603" s="22">
        <v>74.242259997001781</v>
      </c>
      <c r="H2603" s="24">
        <v>26.32984097989922</v>
      </c>
      <c r="I2603" s="24">
        <v>24.068824693654722</v>
      </c>
    </row>
    <row r="2604" spans="1:9" ht="75" x14ac:dyDescent="0.25">
      <c r="A2604" s="16">
        <v>730690</v>
      </c>
      <c r="B2604" s="17" t="s">
        <v>2632</v>
      </c>
      <c r="C2604" s="22">
        <v>1381.399673697204</v>
      </c>
      <c r="D2604" s="24">
        <v>289.25676769060777</v>
      </c>
      <c r="E2604" s="24">
        <v>83.401507757662245</v>
      </c>
      <c r="F2604" s="24">
        <v>345.96894637716167</v>
      </c>
      <c r="G2604" s="22">
        <v>718.62722182543166</v>
      </c>
      <c r="H2604" s="24">
        <v>279.02207283864362</v>
      </c>
      <c r="I2604" s="24">
        <v>383.75037903312864</v>
      </c>
    </row>
    <row r="2605" spans="1:9" ht="30" x14ac:dyDescent="0.25">
      <c r="A2605" s="16">
        <v>730711</v>
      </c>
      <c r="B2605" s="17" t="s">
        <v>2633</v>
      </c>
      <c r="C2605" s="22">
        <v>397.47343010670278</v>
      </c>
      <c r="D2605" s="24">
        <v>102.68034999506642</v>
      </c>
      <c r="E2605" s="24">
        <v>88.427230359814871</v>
      </c>
      <c r="F2605" s="24">
        <v>38.293012306196573</v>
      </c>
      <c r="G2605" s="22">
        <v>229.40059266107787</v>
      </c>
      <c r="H2605" s="24">
        <v>112.16368810361696</v>
      </c>
      <c r="I2605" s="24">
        <v>55.90914934200795</v>
      </c>
    </row>
    <row r="2606" spans="1:9" ht="30" x14ac:dyDescent="0.25">
      <c r="A2606" s="16">
        <v>730719</v>
      </c>
      <c r="B2606" s="17" t="s">
        <v>2634</v>
      </c>
      <c r="C2606" s="22">
        <v>373.00056469210699</v>
      </c>
      <c r="D2606" s="24">
        <v>95.729992521904222</v>
      </c>
      <c r="E2606" s="24">
        <v>43.969112422340842</v>
      </c>
      <c r="F2606" s="24">
        <v>87.836310559592548</v>
      </c>
      <c r="G2606" s="22">
        <v>227.53541550383761</v>
      </c>
      <c r="H2606" s="24">
        <v>65.164241489790939</v>
      </c>
      <c r="I2606" s="24">
        <v>80.300907698478468</v>
      </c>
    </row>
    <row r="2607" spans="1:9" x14ac:dyDescent="0.25">
      <c r="A2607" s="16">
        <v>730721</v>
      </c>
      <c r="B2607" s="17" t="s">
        <v>2635</v>
      </c>
      <c r="C2607" s="22">
        <v>226.68320208869906</v>
      </c>
      <c r="D2607" s="24">
        <v>45.125300821760156</v>
      </c>
      <c r="E2607" s="24">
        <v>70.361079360697829</v>
      </c>
      <c r="F2607" s="24">
        <v>55.89771571023725</v>
      </c>
      <c r="G2607" s="22">
        <v>171.38409589269526</v>
      </c>
      <c r="H2607" s="24">
        <v>33.575886466703025</v>
      </c>
      <c r="I2607" s="24">
        <v>21.72321972930078</v>
      </c>
    </row>
    <row r="2608" spans="1:9" ht="30" x14ac:dyDescent="0.25">
      <c r="A2608" s="16">
        <v>730722</v>
      </c>
      <c r="B2608" s="17" t="s">
        <v>2636</v>
      </c>
      <c r="C2608" s="22">
        <v>149.66313907591794</v>
      </c>
      <c r="D2608" s="24">
        <v>23.241782607952246</v>
      </c>
      <c r="E2608" s="24">
        <v>36.763853545796195</v>
      </c>
      <c r="F2608" s="24">
        <v>46.427579767936763</v>
      </c>
      <c r="G2608" s="22">
        <v>106.4332159216852</v>
      </c>
      <c r="H2608" s="24">
        <v>32.304980632247421</v>
      </c>
      <c r="I2608" s="24">
        <v>10.92494252198532</v>
      </c>
    </row>
    <row r="2609" spans="1:9" ht="30" x14ac:dyDescent="0.25">
      <c r="A2609" s="16">
        <v>730723</v>
      </c>
      <c r="B2609" s="17" t="s">
        <v>2637</v>
      </c>
      <c r="C2609" s="22">
        <v>133.8597385121943</v>
      </c>
      <c r="D2609" s="24">
        <v>28.26778283905757</v>
      </c>
      <c r="E2609" s="24">
        <v>34.440172437789961</v>
      </c>
      <c r="F2609" s="24">
        <v>49.576073065384513</v>
      </c>
      <c r="G2609" s="22">
        <v>112.28402834223203</v>
      </c>
      <c r="H2609" s="24">
        <v>13.778844535997337</v>
      </c>
      <c r="I2609" s="24">
        <v>7.7968656339649165</v>
      </c>
    </row>
    <row r="2610" spans="1:9" ht="30" x14ac:dyDescent="0.25">
      <c r="A2610" s="16">
        <v>730729</v>
      </c>
      <c r="B2610" s="17" t="s">
        <v>2638</v>
      </c>
      <c r="C2610" s="22">
        <v>312.34844740544708</v>
      </c>
      <c r="D2610" s="24">
        <v>45.518850765551349</v>
      </c>
      <c r="E2610" s="24">
        <v>72.094120284038084</v>
      </c>
      <c r="F2610" s="24">
        <v>80.917282634117356</v>
      </c>
      <c r="G2610" s="22">
        <v>198.5302536837068</v>
      </c>
      <c r="H2610" s="24">
        <v>54.899250159248503</v>
      </c>
      <c r="I2610" s="24">
        <v>58.918943562491741</v>
      </c>
    </row>
    <row r="2611" spans="1:9" x14ac:dyDescent="0.25">
      <c r="A2611" s="16">
        <v>730791</v>
      </c>
      <c r="B2611" s="17" t="s">
        <v>2639</v>
      </c>
      <c r="C2611" s="22">
        <v>358.05997731617578</v>
      </c>
      <c r="D2611" s="24">
        <v>75.269087856605822</v>
      </c>
      <c r="E2611" s="24">
        <v>77.058135652694247</v>
      </c>
      <c r="F2611" s="24">
        <v>49.741346897304993</v>
      </c>
      <c r="G2611" s="22">
        <v>202.06857040660506</v>
      </c>
      <c r="H2611" s="24">
        <v>131.51326326309589</v>
      </c>
      <c r="I2611" s="24">
        <v>24.478143646474866</v>
      </c>
    </row>
    <row r="2612" spans="1:9" ht="30" x14ac:dyDescent="0.25">
      <c r="A2612" s="16">
        <v>730792</v>
      </c>
      <c r="B2612" s="17" t="s">
        <v>2640</v>
      </c>
      <c r="C2612" s="22">
        <v>220.84509116377461</v>
      </c>
      <c r="D2612" s="24">
        <v>53.833515054161467</v>
      </c>
      <c r="E2612" s="24">
        <v>54.246075206859373</v>
      </c>
      <c r="F2612" s="24">
        <v>67.85535258146183</v>
      </c>
      <c r="G2612" s="22">
        <v>175.93494284248266</v>
      </c>
      <c r="H2612" s="24">
        <v>15.163958127091558</v>
      </c>
      <c r="I2612" s="24">
        <v>29.746190194200423</v>
      </c>
    </row>
    <row r="2613" spans="1:9" x14ac:dyDescent="0.25">
      <c r="A2613" s="16">
        <v>730793</v>
      </c>
      <c r="B2613" s="17" t="s">
        <v>2641</v>
      </c>
      <c r="C2613" s="22">
        <v>813.48385637778586</v>
      </c>
      <c r="D2613" s="24">
        <v>41.950923578400968</v>
      </c>
      <c r="E2613" s="24">
        <v>8.9802046416103227</v>
      </c>
      <c r="F2613" s="24">
        <v>386.94733072901414</v>
      </c>
      <c r="G2613" s="22">
        <v>437.87845894902546</v>
      </c>
      <c r="H2613" s="24">
        <v>82.899327346091823</v>
      </c>
      <c r="I2613" s="24">
        <v>292.70607008266859</v>
      </c>
    </row>
    <row r="2614" spans="1:9" ht="60" x14ac:dyDescent="0.25">
      <c r="A2614" s="16">
        <v>730799</v>
      </c>
      <c r="B2614" s="17" t="s">
        <v>2642</v>
      </c>
      <c r="C2614" s="22">
        <v>1028.9860496654339</v>
      </c>
      <c r="D2614" s="24">
        <v>248.75361732000997</v>
      </c>
      <c r="E2614" s="24">
        <v>177.24349133970031</v>
      </c>
      <c r="F2614" s="24">
        <v>255.23268561194243</v>
      </c>
      <c r="G2614" s="22">
        <v>681.22979427165274</v>
      </c>
      <c r="H2614" s="24">
        <v>142.25871788689932</v>
      </c>
      <c r="I2614" s="24">
        <v>205.49753750688188</v>
      </c>
    </row>
    <row r="2615" spans="1:9" x14ac:dyDescent="0.25">
      <c r="A2615" s="16" t="s">
        <v>7759</v>
      </c>
      <c r="B2615" s="17" t="s">
        <v>2643</v>
      </c>
      <c r="C2615" s="22">
        <v>118.05112385327482</v>
      </c>
      <c r="D2615" s="24">
        <v>0</v>
      </c>
      <c r="E2615" s="24">
        <v>0</v>
      </c>
      <c r="F2615" s="24">
        <v>2.8848286040152553</v>
      </c>
      <c r="G2615" s="22">
        <v>2.8848286040152553</v>
      </c>
      <c r="H2615" s="24">
        <v>0</v>
      </c>
      <c r="I2615" s="24">
        <v>115.16629524925956</v>
      </c>
    </row>
    <row r="2616" spans="1:9" x14ac:dyDescent="0.25">
      <c r="A2616" s="16">
        <v>730820</v>
      </c>
      <c r="B2616" s="17" t="s">
        <v>2644</v>
      </c>
      <c r="C2616" s="22">
        <v>2285.4515620300708</v>
      </c>
      <c r="D2616" s="24">
        <v>0</v>
      </c>
      <c r="E2616" s="24">
        <v>142.61174725909237</v>
      </c>
      <c r="F2616" s="24">
        <v>551.65394774588617</v>
      </c>
      <c r="G2616" s="22">
        <v>694.26569500497851</v>
      </c>
      <c r="H2616" s="24">
        <v>938.37183671252092</v>
      </c>
      <c r="I2616" s="24">
        <v>652.81403031257162</v>
      </c>
    </row>
    <row r="2617" spans="1:9" ht="30" x14ac:dyDescent="0.25">
      <c r="A2617" s="16">
        <v>730830</v>
      </c>
      <c r="B2617" s="17" t="s">
        <v>4385</v>
      </c>
      <c r="C2617" s="22">
        <v>6243.3336321804818</v>
      </c>
      <c r="D2617" s="24">
        <v>851.57099685641413</v>
      </c>
      <c r="E2617" s="24">
        <v>1102.3485998479323</v>
      </c>
      <c r="F2617" s="24">
        <v>1453.8723254735564</v>
      </c>
      <c r="G2617" s="22">
        <v>3407.791922177903</v>
      </c>
      <c r="H2617" s="24">
        <v>1444.1943761458951</v>
      </c>
      <c r="I2617" s="24">
        <v>1391.3473338566841</v>
      </c>
    </row>
    <row r="2618" spans="1:9" ht="45" x14ac:dyDescent="0.25">
      <c r="A2618" s="16">
        <v>730840</v>
      </c>
      <c r="B2618" s="17" t="s">
        <v>2645</v>
      </c>
      <c r="C2618" s="22">
        <v>8903.9062420724204</v>
      </c>
      <c r="D2618" s="24">
        <v>401.77359894350957</v>
      </c>
      <c r="E2618" s="24">
        <v>1634.7626836514751</v>
      </c>
      <c r="F2618" s="24">
        <v>2463.1815881933512</v>
      </c>
      <c r="G2618" s="22">
        <v>4499.7178707883359</v>
      </c>
      <c r="H2618" s="24">
        <v>2391.951538769099</v>
      </c>
      <c r="I2618" s="24">
        <v>2012.2368325149851</v>
      </c>
    </row>
    <row r="2619" spans="1:9" ht="30" x14ac:dyDescent="0.25">
      <c r="A2619" s="16">
        <v>730890</v>
      </c>
      <c r="B2619" s="17" t="s">
        <v>2646</v>
      </c>
      <c r="C2619" s="22">
        <v>25018.903420430226</v>
      </c>
      <c r="D2619" s="24">
        <v>4525.2675580296082</v>
      </c>
      <c r="E2619" s="24">
        <v>3593.7988341344681</v>
      </c>
      <c r="F2619" s="24">
        <v>5131.9942316094966</v>
      </c>
      <c r="G2619" s="22">
        <v>13251.060623773574</v>
      </c>
      <c r="H2619" s="24">
        <v>5396.2922783860686</v>
      </c>
      <c r="I2619" s="24">
        <v>6371.5505182705856</v>
      </c>
    </row>
    <row r="2620" spans="1:9" ht="90" x14ac:dyDescent="0.25">
      <c r="A2620" s="16">
        <v>730900</v>
      </c>
      <c r="B2620" s="17" t="s">
        <v>2647</v>
      </c>
      <c r="C2620" s="22">
        <v>2457.105550206325</v>
      </c>
      <c r="D2620" s="24">
        <v>313.26098477253726</v>
      </c>
      <c r="E2620" s="24">
        <v>264.909884176802</v>
      </c>
      <c r="F2620" s="24">
        <v>561.98911087397528</v>
      </c>
      <c r="G2620" s="22">
        <v>1140.1599798233146</v>
      </c>
      <c r="H2620" s="24">
        <v>805.67031467292657</v>
      </c>
      <c r="I2620" s="24">
        <v>511.2752557100838</v>
      </c>
    </row>
    <row r="2621" spans="1:9" ht="30" x14ac:dyDescent="0.25">
      <c r="A2621" s="16">
        <v>731010</v>
      </c>
      <c r="B2621" s="17" t="s">
        <v>2648</v>
      </c>
      <c r="C2621" s="22">
        <v>853.67529379817665</v>
      </c>
      <c r="D2621" s="24">
        <v>188.63034481599047</v>
      </c>
      <c r="E2621" s="24">
        <v>39.532360926491364</v>
      </c>
      <c r="F2621" s="24">
        <v>231.51201815723294</v>
      </c>
      <c r="G2621" s="22">
        <v>459.67472389971476</v>
      </c>
      <c r="H2621" s="24">
        <v>203.76661546484411</v>
      </c>
      <c r="I2621" s="24">
        <v>190.23395443361778</v>
      </c>
    </row>
    <row r="2622" spans="1:9" ht="30" x14ac:dyDescent="0.25">
      <c r="A2622" s="16">
        <v>731021</v>
      </c>
      <c r="B2622" s="17" t="s">
        <v>2649</v>
      </c>
      <c r="C2622" s="22">
        <v>444.85320778942469</v>
      </c>
      <c r="D2622" s="24">
        <v>60.886147025039172</v>
      </c>
      <c r="E2622" s="24">
        <v>16.00853</v>
      </c>
      <c r="F2622" s="24">
        <v>96.471841430855619</v>
      </c>
      <c r="G2622" s="22">
        <v>173.36651845589478</v>
      </c>
      <c r="H2622" s="24">
        <v>104.75522383843219</v>
      </c>
      <c r="I2622" s="24">
        <v>166.73146549509769</v>
      </c>
    </row>
    <row r="2623" spans="1:9" ht="45" x14ac:dyDescent="0.25">
      <c r="A2623" s="16">
        <v>731029</v>
      </c>
      <c r="B2623" s="17" t="s">
        <v>2650</v>
      </c>
      <c r="C2623" s="22">
        <v>710.38202480261532</v>
      </c>
      <c r="D2623" s="24">
        <v>46.982535680019289</v>
      </c>
      <c r="E2623" s="24">
        <v>42.775044648258387</v>
      </c>
      <c r="F2623" s="24">
        <v>69.285880783604497</v>
      </c>
      <c r="G2623" s="22">
        <v>159.04346111188215</v>
      </c>
      <c r="H2623" s="24">
        <v>471.14273166270357</v>
      </c>
      <c r="I2623" s="24">
        <v>80.195832028029628</v>
      </c>
    </row>
    <row r="2624" spans="1:9" ht="30" x14ac:dyDescent="0.25">
      <c r="A2624" s="16">
        <v>731100</v>
      </c>
      <c r="B2624" s="17" t="s">
        <v>2651</v>
      </c>
      <c r="C2624" s="22">
        <v>1248.020061360523</v>
      </c>
      <c r="D2624" s="24">
        <v>122.53899054010066</v>
      </c>
      <c r="E2624" s="24">
        <v>174.85179485034854</v>
      </c>
      <c r="F2624" s="24">
        <v>391.33979137901287</v>
      </c>
      <c r="G2624" s="22">
        <v>688.730576769462</v>
      </c>
      <c r="H2624" s="24">
        <v>168.44300673009189</v>
      </c>
      <c r="I2624" s="24">
        <v>390.84647786096906</v>
      </c>
    </row>
    <row r="2625" spans="1:9" ht="30" x14ac:dyDescent="0.25">
      <c r="A2625" s="16">
        <v>731210</v>
      </c>
      <c r="B2625" s="17" t="s">
        <v>2652</v>
      </c>
      <c r="C2625" s="22">
        <v>1293.8566213923446</v>
      </c>
      <c r="D2625" s="24">
        <v>220.60520041798316</v>
      </c>
      <c r="E2625" s="24">
        <v>195.34830035948639</v>
      </c>
      <c r="F2625" s="24">
        <v>428.35836438989082</v>
      </c>
      <c r="G2625" s="22">
        <v>844.31186516736034</v>
      </c>
      <c r="H2625" s="24">
        <v>130.08804817454308</v>
      </c>
      <c r="I2625" s="24">
        <v>319.45670805044119</v>
      </c>
    </row>
    <row r="2626" spans="1:9" ht="45" x14ac:dyDescent="0.25">
      <c r="A2626" s="16">
        <v>731290</v>
      </c>
      <c r="B2626" s="17" t="s">
        <v>2653</v>
      </c>
      <c r="C2626" s="22">
        <v>430.923302557037</v>
      </c>
      <c r="D2626" s="24">
        <v>111.31578098731575</v>
      </c>
      <c r="E2626" s="24">
        <v>81.447803008807924</v>
      </c>
      <c r="F2626" s="24">
        <v>116.45105121883756</v>
      </c>
      <c r="G2626" s="22">
        <v>309.21463521496122</v>
      </c>
      <c r="H2626" s="24">
        <v>55.474674747566333</v>
      </c>
      <c r="I2626" s="24">
        <v>66.233992594509488</v>
      </c>
    </row>
    <row r="2627" spans="1:9" ht="60" x14ac:dyDescent="0.25">
      <c r="A2627" s="16">
        <v>731300</v>
      </c>
      <c r="B2627" s="17" t="s">
        <v>2654</v>
      </c>
      <c r="C2627" s="22">
        <v>294.19764247313242</v>
      </c>
      <c r="D2627" s="24">
        <v>26.670680000000001</v>
      </c>
      <c r="E2627" s="24">
        <v>69.804770000000005</v>
      </c>
      <c r="F2627" s="24">
        <v>51.690716678124545</v>
      </c>
      <c r="G2627" s="22">
        <v>148.16616667812457</v>
      </c>
      <c r="H2627" s="24">
        <v>71.585449999999994</v>
      </c>
      <c r="I2627" s="24">
        <v>74.446025795007884</v>
      </c>
    </row>
    <row r="2628" spans="1:9" ht="30" x14ac:dyDescent="0.25">
      <c r="A2628" s="16" t="s">
        <v>7772</v>
      </c>
      <c r="B2628" s="17" t="s">
        <v>2655</v>
      </c>
      <c r="C2628" s="22">
        <v>8.6516294919399357</v>
      </c>
      <c r="D2628" s="24">
        <v>0</v>
      </c>
      <c r="E2628" s="24">
        <v>0</v>
      </c>
      <c r="F2628" s="24">
        <v>4.7929044514501902</v>
      </c>
      <c r="G2628" s="22">
        <v>4.7929044514501902</v>
      </c>
      <c r="H2628" s="24">
        <v>0</v>
      </c>
      <c r="I2628" s="24">
        <v>3.8587250404897451</v>
      </c>
    </row>
    <row r="2629" spans="1:9" ht="30" x14ac:dyDescent="0.25">
      <c r="A2629" s="16">
        <v>731414</v>
      </c>
      <c r="B2629" s="17" t="s">
        <v>2656</v>
      </c>
      <c r="C2629" s="22">
        <v>2.3403872039372451</v>
      </c>
      <c r="D2629" s="24">
        <v>0</v>
      </c>
      <c r="E2629" s="24">
        <v>0.49717635103237451</v>
      </c>
      <c r="F2629" s="24">
        <v>0.5617703555045872</v>
      </c>
      <c r="G2629" s="22">
        <v>1.0589467065369618</v>
      </c>
      <c r="H2629" s="24">
        <v>1.2814404974002833</v>
      </c>
      <c r="I2629" s="24">
        <v>0</v>
      </c>
    </row>
    <row r="2630" spans="1:9" ht="45" x14ac:dyDescent="0.25">
      <c r="A2630" s="16">
        <v>731419</v>
      </c>
      <c r="B2630" s="17" t="s">
        <v>2657</v>
      </c>
      <c r="C2630" s="22">
        <v>244.82752365176083</v>
      </c>
      <c r="D2630" s="24">
        <v>39.277374368400004</v>
      </c>
      <c r="E2630" s="24">
        <v>79.562085847313043</v>
      </c>
      <c r="F2630" s="24">
        <v>81.234287364755403</v>
      </c>
      <c r="G2630" s="22">
        <v>200.07374758046845</v>
      </c>
      <c r="H2630" s="24">
        <v>11.568758690785437</v>
      </c>
      <c r="I2630" s="24">
        <v>33.185017380506949</v>
      </c>
    </row>
    <row r="2631" spans="1:9" ht="60" x14ac:dyDescent="0.25">
      <c r="A2631" s="16">
        <v>731420</v>
      </c>
      <c r="B2631" s="17" t="s">
        <v>2658</v>
      </c>
      <c r="C2631" s="22">
        <v>368.67789680595138</v>
      </c>
      <c r="D2631" s="24">
        <v>5.3501899999999996</v>
      </c>
      <c r="E2631" s="24">
        <v>219.46466729708848</v>
      </c>
      <c r="F2631" s="24">
        <v>53.550049999999999</v>
      </c>
      <c r="G2631" s="22">
        <v>278.36490729708851</v>
      </c>
      <c r="H2631" s="24">
        <v>49.052949503050577</v>
      </c>
      <c r="I2631" s="24">
        <v>41.260040005812314</v>
      </c>
    </row>
    <row r="2632" spans="1:9" ht="45" x14ac:dyDescent="0.25">
      <c r="A2632" s="16">
        <v>731431</v>
      </c>
      <c r="B2632" s="17" t="s">
        <v>2659</v>
      </c>
      <c r="C2632" s="22">
        <v>178.4667524523216</v>
      </c>
      <c r="D2632" s="24">
        <v>2.9295720118259885E-2</v>
      </c>
      <c r="E2632" s="24">
        <v>97.249589999999998</v>
      </c>
      <c r="F2632" s="24">
        <v>65.532749541352686</v>
      </c>
      <c r="G2632" s="22">
        <v>162.81163526147094</v>
      </c>
      <c r="H2632" s="24">
        <v>7.657134285506868</v>
      </c>
      <c r="I2632" s="24">
        <v>7.9979829053437905</v>
      </c>
    </row>
    <row r="2633" spans="1:9" ht="45" x14ac:dyDescent="0.25">
      <c r="A2633" s="16">
        <v>731439</v>
      </c>
      <c r="B2633" s="17" t="s">
        <v>2660</v>
      </c>
      <c r="C2633" s="22">
        <v>337.05637325193698</v>
      </c>
      <c r="D2633" s="24">
        <v>0</v>
      </c>
      <c r="E2633" s="24">
        <v>47.945149999999998</v>
      </c>
      <c r="F2633" s="24">
        <v>184.49127772134349</v>
      </c>
      <c r="G2633" s="22">
        <v>232.43642772134348</v>
      </c>
      <c r="H2633" s="24">
        <v>11.603299164677491</v>
      </c>
      <c r="I2633" s="24">
        <v>93.016646365915989</v>
      </c>
    </row>
    <row r="2634" spans="1:9" ht="45" x14ac:dyDescent="0.25">
      <c r="A2634" s="16">
        <v>731441</v>
      </c>
      <c r="B2634" s="17" t="s">
        <v>2661</v>
      </c>
      <c r="C2634" s="22">
        <v>122.51440215209715</v>
      </c>
      <c r="D2634" s="24">
        <v>9.4150500000000008</v>
      </c>
      <c r="E2634" s="24">
        <v>8.6761722851241103</v>
      </c>
      <c r="F2634" s="24">
        <v>44.751569866973043</v>
      </c>
      <c r="G2634" s="22">
        <v>62.842792152097154</v>
      </c>
      <c r="H2634" s="24">
        <v>26.77826</v>
      </c>
      <c r="I2634" s="24">
        <v>32.893349999999998</v>
      </c>
    </row>
    <row r="2635" spans="1:9" ht="45" x14ac:dyDescent="0.25">
      <c r="A2635" s="16">
        <v>731442</v>
      </c>
      <c r="B2635" s="17" t="s">
        <v>2662</v>
      </c>
      <c r="C2635" s="22">
        <v>528.35686244077726</v>
      </c>
      <c r="D2635" s="24">
        <v>42.834800000000001</v>
      </c>
      <c r="E2635" s="24">
        <v>65.091784970531052</v>
      </c>
      <c r="F2635" s="24">
        <v>43.190017230911906</v>
      </c>
      <c r="G2635" s="22">
        <v>151.11660220144296</v>
      </c>
      <c r="H2635" s="24">
        <v>238.4813702393343</v>
      </c>
      <c r="I2635" s="24">
        <v>138.75889000000001</v>
      </c>
    </row>
    <row r="2636" spans="1:9" ht="45" x14ac:dyDescent="0.25">
      <c r="A2636" s="16">
        <v>731449</v>
      </c>
      <c r="B2636" s="17" t="s">
        <v>2663</v>
      </c>
      <c r="C2636" s="22">
        <v>880.60918259191646</v>
      </c>
      <c r="D2636" s="24">
        <v>57.808406065054932</v>
      </c>
      <c r="E2636" s="24">
        <v>320.98317140928935</v>
      </c>
      <c r="F2636" s="24">
        <v>163.68749955806348</v>
      </c>
      <c r="G2636" s="22">
        <v>542.47907703240776</v>
      </c>
      <c r="H2636" s="24">
        <v>186.82267673305356</v>
      </c>
      <c r="I2636" s="24">
        <v>151.30742882645521</v>
      </c>
    </row>
    <row r="2637" spans="1:9" x14ac:dyDescent="0.25">
      <c r="A2637" s="16">
        <v>731450</v>
      </c>
      <c r="B2637" s="17" t="s">
        <v>2664</v>
      </c>
      <c r="C2637" s="22">
        <v>65.717551788268622</v>
      </c>
      <c r="D2637" s="24">
        <v>8.8202400000000001</v>
      </c>
      <c r="E2637" s="24">
        <v>30.559375378273497</v>
      </c>
      <c r="F2637" s="24">
        <v>0.77570628410363907</v>
      </c>
      <c r="G2637" s="22">
        <v>40.155321662377141</v>
      </c>
      <c r="H2637" s="24">
        <v>3.109606438044302</v>
      </c>
      <c r="I2637" s="24">
        <v>22.452623687847183</v>
      </c>
    </row>
    <row r="2638" spans="1:9" x14ac:dyDescent="0.25">
      <c r="A2638" s="16">
        <v>731511</v>
      </c>
      <c r="B2638" s="17" t="s">
        <v>2665</v>
      </c>
      <c r="C2638" s="22">
        <v>204.53635243265603</v>
      </c>
      <c r="D2638" s="24">
        <v>16.02107066091774</v>
      </c>
      <c r="E2638" s="24">
        <v>9.9612809803123614</v>
      </c>
      <c r="F2638" s="24">
        <v>36.10423847539424</v>
      </c>
      <c r="G2638" s="22">
        <v>62.086590116624343</v>
      </c>
      <c r="H2638" s="24">
        <v>114.23552844284768</v>
      </c>
      <c r="I2638" s="24">
        <v>28.214233873184028</v>
      </c>
    </row>
    <row r="2639" spans="1:9" ht="30" x14ac:dyDescent="0.25">
      <c r="A2639" s="16">
        <v>731512</v>
      </c>
      <c r="B2639" s="17" t="s">
        <v>2666</v>
      </c>
      <c r="C2639" s="22">
        <v>144.24369344945188</v>
      </c>
      <c r="D2639" s="24">
        <v>20.197852313250195</v>
      </c>
      <c r="E2639" s="24">
        <v>59.099172155458604</v>
      </c>
      <c r="F2639" s="24">
        <v>26.837036132696664</v>
      </c>
      <c r="G2639" s="22">
        <v>106.13406060140547</v>
      </c>
      <c r="H2639" s="24">
        <v>10.589537836874849</v>
      </c>
      <c r="I2639" s="24">
        <v>27.520095011171573</v>
      </c>
    </row>
    <row r="2640" spans="1:9" x14ac:dyDescent="0.25">
      <c r="A2640" s="16">
        <v>731519</v>
      </c>
      <c r="B2640" s="17" t="s">
        <v>2667</v>
      </c>
      <c r="C2640" s="22">
        <v>16.699460290222056</v>
      </c>
      <c r="D2640" s="24">
        <v>8.863892316610432</v>
      </c>
      <c r="E2640" s="24">
        <v>2.8471864830410483</v>
      </c>
      <c r="F2640" s="24">
        <v>1.1339795539804087</v>
      </c>
      <c r="G2640" s="22">
        <v>12.845058353631888</v>
      </c>
      <c r="H2640" s="24">
        <v>2.9376285742801151</v>
      </c>
      <c r="I2640" s="24">
        <v>0.91677336231005224</v>
      </c>
    </row>
    <row r="2641" spans="1:9" x14ac:dyDescent="0.25">
      <c r="A2641" s="16">
        <v>731520</v>
      </c>
      <c r="B2641" s="17" t="s">
        <v>2668</v>
      </c>
      <c r="C2641" s="22">
        <v>66.436159688071228</v>
      </c>
      <c r="D2641" s="24">
        <v>13.315854867945211</v>
      </c>
      <c r="E2641" s="24">
        <v>20.202492935310921</v>
      </c>
      <c r="F2641" s="24">
        <v>28.095565248043648</v>
      </c>
      <c r="G2641" s="22">
        <v>61.613913051299782</v>
      </c>
      <c r="H2641" s="24">
        <v>0.30090849593267505</v>
      </c>
      <c r="I2641" s="24">
        <v>4.5213381408387781</v>
      </c>
    </row>
    <row r="2642" spans="1:9" ht="30" x14ac:dyDescent="0.25">
      <c r="A2642" s="16">
        <v>731581</v>
      </c>
      <c r="B2642" s="17" t="s">
        <v>2669</v>
      </c>
      <c r="C2642" s="22">
        <v>13.031690000000001</v>
      </c>
      <c r="D2642" s="24">
        <v>4.0933600000000006</v>
      </c>
      <c r="E2642" s="24">
        <v>0</v>
      </c>
      <c r="F2642" s="24">
        <v>1.17875</v>
      </c>
      <c r="G2642" s="22">
        <v>5.2721100000000005</v>
      </c>
      <c r="H2642" s="24">
        <v>7.7595799999999997</v>
      </c>
      <c r="I2642" s="24">
        <v>0</v>
      </c>
    </row>
    <row r="2643" spans="1:9" ht="45" x14ac:dyDescent="0.25">
      <c r="A2643" s="16">
        <v>731582</v>
      </c>
      <c r="B2643" s="17" t="s">
        <v>2670</v>
      </c>
      <c r="C2643" s="22">
        <v>28.695992465061494</v>
      </c>
      <c r="D2643" s="24">
        <v>0</v>
      </c>
      <c r="E2643" s="24">
        <v>2.0935644014984414</v>
      </c>
      <c r="F2643" s="24">
        <v>8.3378257255498784</v>
      </c>
      <c r="G2643" s="22">
        <v>10.431390127048321</v>
      </c>
      <c r="H2643" s="24">
        <v>11.375017419148731</v>
      </c>
      <c r="I2643" s="24">
        <v>6.8895849188644451</v>
      </c>
    </row>
    <row r="2644" spans="1:9" ht="45" x14ac:dyDescent="0.25">
      <c r="A2644" s="16">
        <v>731589</v>
      </c>
      <c r="B2644" s="17" t="s">
        <v>2671</v>
      </c>
      <c r="C2644" s="22">
        <v>212.77570511123929</v>
      </c>
      <c r="D2644" s="24">
        <v>40.572697704646096</v>
      </c>
      <c r="E2644" s="24">
        <v>23.175242224911639</v>
      </c>
      <c r="F2644" s="24">
        <v>55.707029593746071</v>
      </c>
      <c r="G2644" s="22">
        <v>119.4549695233038</v>
      </c>
      <c r="H2644" s="24">
        <v>49.437410939066908</v>
      </c>
      <c r="I2644" s="24">
        <v>43.883324648868587</v>
      </c>
    </row>
    <row r="2645" spans="1:9" ht="30" x14ac:dyDescent="0.25">
      <c r="A2645" s="16">
        <v>731590</v>
      </c>
      <c r="B2645" s="17" t="s">
        <v>2672</v>
      </c>
      <c r="C2645" s="22">
        <v>258.14916938916662</v>
      </c>
      <c r="D2645" s="24">
        <v>1.284980691474358</v>
      </c>
      <c r="E2645" s="24">
        <v>0.54748224061378881</v>
      </c>
      <c r="F2645" s="24">
        <v>2.3192221731587295</v>
      </c>
      <c r="G2645" s="22">
        <v>4.1516851052468766</v>
      </c>
      <c r="H2645" s="24">
        <v>116.19204294599726</v>
      </c>
      <c r="I2645" s="24">
        <v>137.80544133792247</v>
      </c>
    </row>
    <row r="2646" spans="1:9" x14ac:dyDescent="0.25">
      <c r="A2646" s="16" t="s">
        <v>7790</v>
      </c>
      <c r="B2646" s="17" t="s">
        <v>2673</v>
      </c>
      <c r="C2646" s="22">
        <v>4.5639202388343136</v>
      </c>
      <c r="D2646" s="24">
        <v>0</v>
      </c>
      <c r="E2646" s="24">
        <v>0</v>
      </c>
      <c r="F2646" s="24">
        <v>0</v>
      </c>
      <c r="G2646" s="22">
        <v>0</v>
      </c>
      <c r="H2646" s="24">
        <v>0</v>
      </c>
      <c r="I2646" s="24">
        <v>4.5639202388343136</v>
      </c>
    </row>
    <row r="2647" spans="1:9" ht="75" x14ac:dyDescent="0.25">
      <c r="A2647" s="16">
        <v>731700</v>
      </c>
      <c r="B2647" s="17" t="s">
        <v>2674</v>
      </c>
      <c r="C2647" s="22">
        <v>1462.1363722481929</v>
      </c>
      <c r="D2647" s="24">
        <v>349.79347084429884</v>
      </c>
      <c r="E2647" s="24">
        <v>296.31851485602243</v>
      </c>
      <c r="F2647" s="24">
        <v>407.06471712832467</v>
      </c>
      <c r="G2647" s="22">
        <v>1053.1767028286458</v>
      </c>
      <c r="H2647" s="24">
        <v>179.97782340600446</v>
      </c>
      <c r="I2647" s="24">
        <v>228.98184601354251</v>
      </c>
    </row>
    <row r="2648" spans="1:9" x14ac:dyDescent="0.25">
      <c r="A2648" s="16">
        <v>731811</v>
      </c>
      <c r="B2648" s="17" t="s">
        <v>2675</v>
      </c>
      <c r="C2648" s="22">
        <v>13.977715272866138</v>
      </c>
      <c r="D2648" s="24">
        <v>5.523910023766252</v>
      </c>
      <c r="E2648" s="24">
        <v>0.65737408981411583</v>
      </c>
      <c r="F2648" s="24">
        <v>2.6458900000000001</v>
      </c>
      <c r="G2648" s="22">
        <v>8.8271741135803676</v>
      </c>
      <c r="H2648" s="24">
        <v>3.0222224728883371</v>
      </c>
      <c r="I2648" s="24">
        <v>2.1283186863974337</v>
      </c>
    </row>
    <row r="2649" spans="1:9" ht="30" x14ac:dyDescent="0.25">
      <c r="A2649" s="16">
        <v>731812</v>
      </c>
      <c r="B2649" s="17" t="s">
        <v>2676</v>
      </c>
      <c r="C2649" s="22">
        <v>492.34370764296648</v>
      </c>
      <c r="D2649" s="24">
        <v>43.104545913800592</v>
      </c>
      <c r="E2649" s="24">
        <v>136.16410185260492</v>
      </c>
      <c r="F2649" s="24">
        <v>99.497655405404402</v>
      </c>
      <c r="G2649" s="22">
        <v>278.76630317180991</v>
      </c>
      <c r="H2649" s="24">
        <v>75.543310188542222</v>
      </c>
      <c r="I2649" s="24">
        <v>138.03409428261435</v>
      </c>
    </row>
    <row r="2650" spans="1:9" ht="30" x14ac:dyDescent="0.25">
      <c r="A2650" s="16">
        <v>731813</v>
      </c>
      <c r="B2650" s="17" t="s">
        <v>2677</v>
      </c>
      <c r="C2650" s="22">
        <v>8.8769235932225321</v>
      </c>
      <c r="D2650" s="24">
        <v>1.7029473125938088</v>
      </c>
      <c r="E2650" s="24">
        <v>1.4185482948027672</v>
      </c>
      <c r="F2650" s="24">
        <v>0.68958858747192409</v>
      </c>
      <c r="G2650" s="22">
        <v>3.8110841948685001</v>
      </c>
      <c r="H2650" s="24">
        <v>4.1561599062391403</v>
      </c>
      <c r="I2650" s="24">
        <v>0.90967949211489096</v>
      </c>
    </row>
    <row r="2651" spans="1:9" ht="30" x14ac:dyDescent="0.25">
      <c r="A2651" s="16">
        <v>731814</v>
      </c>
      <c r="B2651" s="17" t="s">
        <v>2678</v>
      </c>
      <c r="C2651" s="22">
        <v>1310.1719108374402</v>
      </c>
      <c r="D2651" s="24">
        <v>160.52080314083392</v>
      </c>
      <c r="E2651" s="24">
        <v>255.17112038764824</v>
      </c>
      <c r="F2651" s="24">
        <v>345.38839389169436</v>
      </c>
      <c r="G2651" s="22">
        <v>761.08031742017647</v>
      </c>
      <c r="H2651" s="24">
        <v>230.69557574454015</v>
      </c>
      <c r="I2651" s="24">
        <v>318.39601767272364</v>
      </c>
    </row>
    <row r="2652" spans="1:9" ht="60" x14ac:dyDescent="0.25">
      <c r="A2652" s="16">
        <v>731815</v>
      </c>
      <c r="B2652" s="17" t="s">
        <v>2679</v>
      </c>
      <c r="C2652" s="22">
        <v>3995.6886498918871</v>
      </c>
      <c r="D2652" s="24">
        <v>573.55611591360184</v>
      </c>
      <c r="E2652" s="24">
        <v>665.55983227422098</v>
      </c>
      <c r="F2652" s="24">
        <v>1037.6647476434323</v>
      </c>
      <c r="G2652" s="22">
        <v>2276.7806958312549</v>
      </c>
      <c r="H2652" s="24">
        <v>1049.6021631956141</v>
      </c>
      <c r="I2652" s="24">
        <v>669.30579086501814</v>
      </c>
    </row>
    <row r="2653" spans="1:9" x14ac:dyDescent="0.25">
      <c r="A2653" s="16">
        <v>731816</v>
      </c>
      <c r="B2653" s="17" t="s">
        <v>2680</v>
      </c>
      <c r="C2653" s="22">
        <v>449.17988807076881</v>
      </c>
      <c r="D2653" s="24">
        <v>116.76198995654366</v>
      </c>
      <c r="E2653" s="24">
        <v>68.919701265351179</v>
      </c>
      <c r="F2653" s="24">
        <v>94.789014581661888</v>
      </c>
      <c r="G2653" s="22">
        <v>280.47070580355671</v>
      </c>
      <c r="H2653" s="24">
        <v>58.722673257148465</v>
      </c>
      <c r="I2653" s="24">
        <v>109.9865090100636</v>
      </c>
    </row>
    <row r="2654" spans="1:9" ht="45" x14ac:dyDescent="0.25">
      <c r="A2654" s="16">
        <v>731819</v>
      </c>
      <c r="B2654" s="17" t="s">
        <v>2681</v>
      </c>
      <c r="C2654" s="22">
        <v>797.9639138566464</v>
      </c>
      <c r="D2654" s="24">
        <v>145.9180729625177</v>
      </c>
      <c r="E2654" s="24">
        <v>135.81957358098984</v>
      </c>
      <c r="F2654" s="24">
        <v>249.2525989810039</v>
      </c>
      <c r="G2654" s="22">
        <v>530.99024552451147</v>
      </c>
      <c r="H2654" s="24">
        <v>72.491877223752766</v>
      </c>
      <c r="I2654" s="24">
        <v>194.48179110838214</v>
      </c>
    </row>
    <row r="2655" spans="1:9" ht="30" x14ac:dyDescent="0.25">
      <c r="A2655" s="16">
        <v>731821</v>
      </c>
      <c r="B2655" s="17" t="s">
        <v>2682</v>
      </c>
      <c r="C2655" s="22">
        <v>23.240692031998236</v>
      </c>
      <c r="D2655" s="24">
        <v>4.8558635969566124</v>
      </c>
      <c r="E2655" s="24">
        <v>4.5743599281155758</v>
      </c>
      <c r="F2655" s="24">
        <v>4.3701170393587185</v>
      </c>
      <c r="G2655" s="22">
        <v>13.800340564430908</v>
      </c>
      <c r="H2655" s="24">
        <v>4.2872679303494028</v>
      </c>
      <c r="I2655" s="24">
        <v>5.1530835372179258</v>
      </c>
    </row>
    <row r="2656" spans="1:9" x14ac:dyDescent="0.25">
      <c r="A2656" s="16">
        <v>731822</v>
      </c>
      <c r="B2656" s="17" t="s">
        <v>2683</v>
      </c>
      <c r="C2656" s="22">
        <v>324.08582143726193</v>
      </c>
      <c r="D2656" s="24">
        <v>57.757603313541487</v>
      </c>
      <c r="E2656" s="24">
        <v>27.689478931808654</v>
      </c>
      <c r="F2656" s="24">
        <v>64.443370247362495</v>
      </c>
      <c r="G2656" s="22">
        <v>149.89045249271265</v>
      </c>
      <c r="H2656" s="24">
        <v>44.675999288945576</v>
      </c>
      <c r="I2656" s="24">
        <v>129.5193696556037</v>
      </c>
    </row>
    <row r="2657" spans="1:9" x14ac:dyDescent="0.25">
      <c r="A2657" s="16">
        <v>731823</v>
      </c>
      <c r="B2657" s="17" t="s">
        <v>2684</v>
      </c>
      <c r="C2657" s="22">
        <v>73.453918202744561</v>
      </c>
      <c r="D2657" s="24">
        <v>16.157736708907173</v>
      </c>
      <c r="E2657" s="24">
        <v>17.202059626806935</v>
      </c>
      <c r="F2657" s="24">
        <v>28.625449784600253</v>
      </c>
      <c r="G2657" s="22">
        <v>61.985246120314358</v>
      </c>
      <c r="H2657" s="24">
        <v>5.89998467072318</v>
      </c>
      <c r="I2657" s="24">
        <v>5.5686874117070193</v>
      </c>
    </row>
    <row r="2658" spans="1:9" ht="30" x14ac:dyDescent="0.25">
      <c r="A2658" s="16">
        <v>731824</v>
      </c>
      <c r="B2658" s="17" t="s">
        <v>2685</v>
      </c>
      <c r="C2658" s="22">
        <v>77.577648163006288</v>
      </c>
      <c r="D2658" s="24">
        <v>11.381170155359783</v>
      </c>
      <c r="E2658" s="24">
        <v>30.606337469300229</v>
      </c>
      <c r="F2658" s="24">
        <v>10.607742689501118</v>
      </c>
      <c r="G2658" s="22">
        <v>52.595250314161127</v>
      </c>
      <c r="H2658" s="24">
        <v>8.6662066569420944</v>
      </c>
      <c r="I2658" s="24">
        <v>16.316191191903066</v>
      </c>
    </row>
    <row r="2659" spans="1:9" ht="45" x14ac:dyDescent="0.25">
      <c r="A2659" s="16">
        <v>731829</v>
      </c>
      <c r="B2659" s="17" t="s">
        <v>2686</v>
      </c>
      <c r="C2659" s="22">
        <v>940.88785124333424</v>
      </c>
      <c r="D2659" s="24">
        <v>163.4213979676567</v>
      </c>
      <c r="E2659" s="24">
        <v>108.5313621200425</v>
      </c>
      <c r="F2659" s="24">
        <v>359.55406719507289</v>
      </c>
      <c r="G2659" s="22">
        <v>631.50682728277206</v>
      </c>
      <c r="H2659" s="24">
        <v>170.82591640008079</v>
      </c>
      <c r="I2659" s="24">
        <v>138.55510756048136</v>
      </c>
    </row>
    <row r="2660" spans="1:9" ht="30" x14ac:dyDescent="0.25">
      <c r="A2660" s="16">
        <v>731940</v>
      </c>
      <c r="B2660" s="17" t="s">
        <v>2687</v>
      </c>
      <c r="C2660" s="22">
        <v>3.0054238846178678</v>
      </c>
      <c r="D2660" s="24">
        <v>1.0008440390015256</v>
      </c>
      <c r="E2660" s="24">
        <v>0.48493553241482429</v>
      </c>
      <c r="F2660" s="24">
        <v>0.47470354336723075</v>
      </c>
      <c r="G2660" s="22">
        <v>1.9604831147835808</v>
      </c>
      <c r="H2660" s="24">
        <v>1.0307878964212978</v>
      </c>
      <c r="I2660" s="24">
        <v>1.415287341298908E-2</v>
      </c>
    </row>
    <row r="2661" spans="1:9" ht="45" x14ac:dyDescent="0.25">
      <c r="A2661" s="16">
        <v>731990</v>
      </c>
      <c r="B2661" s="17" t="s">
        <v>2688</v>
      </c>
      <c r="C2661" s="22">
        <v>15.373866389349182</v>
      </c>
      <c r="D2661" s="24">
        <v>2.1241916176201658</v>
      </c>
      <c r="E2661" s="24">
        <v>1.9787580533746434</v>
      </c>
      <c r="F2661" s="24">
        <v>3.1680109692379395</v>
      </c>
      <c r="G2661" s="22">
        <v>7.2709606402327482</v>
      </c>
      <c r="H2661" s="24">
        <v>5.6322642878551976</v>
      </c>
      <c r="I2661" s="24">
        <v>2.4706414612612364</v>
      </c>
    </row>
    <row r="2662" spans="1:9" ht="30" x14ac:dyDescent="0.25">
      <c r="A2662" s="16">
        <v>732010</v>
      </c>
      <c r="B2662" s="17" t="s">
        <v>2689</v>
      </c>
      <c r="C2662" s="22">
        <v>354.9911109596311</v>
      </c>
      <c r="D2662" s="24">
        <v>69.570778040015554</v>
      </c>
      <c r="E2662" s="24">
        <v>31.167251589654008</v>
      </c>
      <c r="F2662" s="24">
        <v>62.834763339462221</v>
      </c>
      <c r="G2662" s="22">
        <v>163.5727929691318</v>
      </c>
      <c r="H2662" s="24">
        <v>95.872120543929611</v>
      </c>
      <c r="I2662" s="24">
        <v>95.546197446569721</v>
      </c>
    </row>
    <row r="2663" spans="1:9" x14ac:dyDescent="0.25">
      <c r="A2663" s="16">
        <v>732020</v>
      </c>
      <c r="B2663" s="17" t="s">
        <v>2690</v>
      </c>
      <c r="C2663" s="22">
        <v>669.30995340731533</v>
      </c>
      <c r="D2663" s="24">
        <v>121.44329986232617</v>
      </c>
      <c r="E2663" s="24">
        <v>121.39149587545859</v>
      </c>
      <c r="F2663" s="24">
        <v>183.49677285970949</v>
      </c>
      <c r="G2663" s="22">
        <v>426.33156859749425</v>
      </c>
      <c r="H2663" s="24">
        <v>114.42474544701469</v>
      </c>
      <c r="I2663" s="24">
        <v>128.55363936280642</v>
      </c>
    </row>
    <row r="2664" spans="1:9" ht="60" x14ac:dyDescent="0.25">
      <c r="A2664" s="16">
        <v>732090</v>
      </c>
      <c r="B2664" s="17" t="s">
        <v>2691</v>
      </c>
      <c r="C2664" s="22">
        <v>148.11216332207039</v>
      </c>
      <c r="D2664" s="24">
        <v>29.524502751500521</v>
      </c>
      <c r="E2664" s="24">
        <v>33.240729922783046</v>
      </c>
      <c r="F2664" s="24">
        <v>41.241346862989509</v>
      </c>
      <c r="G2664" s="22">
        <v>104.00657953727307</v>
      </c>
      <c r="H2664" s="24">
        <v>16.283222585514807</v>
      </c>
      <c r="I2664" s="24">
        <v>27.822361199282497</v>
      </c>
    </row>
    <row r="2665" spans="1:9" ht="45" x14ac:dyDescent="0.25">
      <c r="A2665" s="16">
        <v>732111</v>
      </c>
      <c r="B2665" s="17" t="s">
        <v>2692</v>
      </c>
      <c r="C2665" s="22">
        <v>2159.6626747970859</v>
      </c>
      <c r="D2665" s="24">
        <v>307.1944593584696</v>
      </c>
      <c r="E2665" s="24">
        <v>475.81914306404667</v>
      </c>
      <c r="F2665" s="24">
        <v>431.29107227513339</v>
      </c>
      <c r="G2665" s="22">
        <v>1214.3046746976497</v>
      </c>
      <c r="H2665" s="24">
        <v>367.32864508144621</v>
      </c>
      <c r="I2665" s="24">
        <v>578.02935501799016</v>
      </c>
    </row>
    <row r="2666" spans="1:9" ht="30" x14ac:dyDescent="0.25">
      <c r="A2666" s="16">
        <v>732112</v>
      </c>
      <c r="B2666" s="17" t="s">
        <v>2693</v>
      </c>
      <c r="C2666" s="22">
        <v>0.43836847501825388</v>
      </c>
      <c r="D2666" s="24">
        <v>0.43210999999999999</v>
      </c>
      <c r="E2666" s="24">
        <v>6.2584750182538848E-3</v>
      </c>
      <c r="F2666" s="24">
        <v>0</v>
      </c>
      <c r="G2666" s="22">
        <v>0.43836847501825388</v>
      </c>
      <c r="H2666" s="24">
        <v>0</v>
      </c>
      <c r="I2666" s="24">
        <v>0</v>
      </c>
    </row>
    <row r="2667" spans="1:9" ht="75" x14ac:dyDescent="0.25">
      <c r="A2667" s="16">
        <v>732119</v>
      </c>
      <c r="B2667" s="17" t="s">
        <v>2694</v>
      </c>
      <c r="C2667" s="22">
        <v>143.78953219475636</v>
      </c>
      <c r="D2667" s="24">
        <v>7.8907104129461345</v>
      </c>
      <c r="E2667" s="24">
        <v>27.359452080024308</v>
      </c>
      <c r="F2667" s="24">
        <v>27.254100344040435</v>
      </c>
      <c r="G2667" s="22">
        <v>62.504262837010884</v>
      </c>
      <c r="H2667" s="24">
        <v>39.616494445457946</v>
      </c>
      <c r="I2667" s="24">
        <v>41.668774912287532</v>
      </c>
    </row>
    <row r="2668" spans="1:9" ht="90" x14ac:dyDescent="0.25">
      <c r="A2668" s="16">
        <v>732181</v>
      </c>
      <c r="B2668" s="17" t="s">
        <v>2695</v>
      </c>
      <c r="C2668" s="22">
        <v>382.68284241190605</v>
      </c>
      <c r="D2668" s="24">
        <v>288.03219873791238</v>
      </c>
      <c r="E2668" s="24">
        <v>53.967979098205461</v>
      </c>
      <c r="F2668" s="24">
        <v>22.666414618394953</v>
      </c>
      <c r="G2668" s="22">
        <v>364.66659245451274</v>
      </c>
      <c r="H2668" s="24">
        <v>10.551039957393323</v>
      </c>
      <c r="I2668" s="24">
        <v>7.4652099999999999</v>
      </c>
    </row>
    <row r="2669" spans="1:9" ht="60" x14ac:dyDescent="0.25">
      <c r="A2669" s="16">
        <v>732182</v>
      </c>
      <c r="B2669" s="17" t="s">
        <v>2696</v>
      </c>
      <c r="C2669" s="22">
        <v>0.65410320796912136</v>
      </c>
      <c r="D2669" s="24">
        <v>0.38124648737959643</v>
      </c>
      <c r="E2669" s="24">
        <v>0.2248429420186113</v>
      </c>
      <c r="F2669" s="24">
        <v>4.8013778570913559E-2</v>
      </c>
      <c r="G2669" s="22">
        <v>0.65410320796912136</v>
      </c>
      <c r="H2669" s="24">
        <v>0</v>
      </c>
      <c r="I2669" s="24">
        <v>0</v>
      </c>
    </row>
    <row r="2670" spans="1:9" ht="90" x14ac:dyDescent="0.25">
      <c r="A2670" s="16">
        <v>732189</v>
      </c>
      <c r="B2670" s="17" t="s">
        <v>2697</v>
      </c>
      <c r="C2670" s="22">
        <v>221.04373420466891</v>
      </c>
      <c r="D2670" s="24">
        <v>62.744188732864437</v>
      </c>
      <c r="E2670" s="24">
        <v>5.4795847927230783</v>
      </c>
      <c r="F2670" s="24">
        <v>56.185912080118712</v>
      </c>
      <c r="G2670" s="22">
        <v>124.40968560570623</v>
      </c>
      <c r="H2670" s="24">
        <v>56.315663164651795</v>
      </c>
      <c r="I2670" s="24">
        <v>40.318385434310883</v>
      </c>
    </row>
    <row r="2671" spans="1:9" ht="90" x14ac:dyDescent="0.25">
      <c r="A2671" s="16">
        <v>732190</v>
      </c>
      <c r="B2671" s="17" t="s">
        <v>2698</v>
      </c>
      <c r="C2671" s="22">
        <v>164.7138272846407</v>
      </c>
      <c r="D2671" s="24">
        <v>19.719869661369518</v>
      </c>
      <c r="E2671" s="24">
        <v>6.6276589011057565</v>
      </c>
      <c r="F2671" s="24">
        <v>40.28916308080305</v>
      </c>
      <c r="G2671" s="22">
        <v>66.636691643278326</v>
      </c>
      <c r="H2671" s="24">
        <v>72.70701881250379</v>
      </c>
      <c r="I2671" s="24">
        <v>25.370116828858585</v>
      </c>
    </row>
    <row r="2672" spans="1:9" ht="30" x14ac:dyDescent="0.25">
      <c r="A2672" s="16">
        <v>732211</v>
      </c>
      <c r="B2672" s="17" t="s">
        <v>2699</v>
      </c>
      <c r="C2672" s="22">
        <v>5.9917148437499996</v>
      </c>
      <c r="D2672" s="24">
        <v>0</v>
      </c>
      <c r="E2672" s="24">
        <v>0</v>
      </c>
      <c r="F2672" s="24">
        <v>0</v>
      </c>
      <c r="G2672" s="22">
        <v>0</v>
      </c>
      <c r="H2672" s="24">
        <v>5.9917148437499996</v>
      </c>
      <c r="I2672" s="24">
        <v>0</v>
      </c>
    </row>
    <row r="2673" spans="1:9" ht="30" x14ac:dyDescent="0.25">
      <c r="A2673" s="16">
        <v>732219</v>
      </c>
      <c r="B2673" s="17" t="s">
        <v>2700</v>
      </c>
      <c r="C2673" s="22">
        <v>3075.1015823362959</v>
      </c>
      <c r="D2673" s="24">
        <v>451.95361066341485</v>
      </c>
      <c r="E2673" s="24">
        <v>620.92831722525079</v>
      </c>
      <c r="F2673" s="24">
        <v>810.80800423523101</v>
      </c>
      <c r="G2673" s="22">
        <v>1883.6899321238966</v>
      </c>
      <c r="H2673" s="24">
        <v>486.12612848231061</v>
      </c>
      <c r="I2673" s="24">
        <v>705.28552173008825</v>
      </c>
    </row>
    <row r="2674" spans="1:9" ht="75" x14ac:dyDescent="0.25">
      <c r="A2674" s="16">
        <v>732290</v>
      </c>
      <c r="B2674" s="17" t="s">
        <v>2701</v>
      </c>
      <c r="C2674" s="22">
        <v>231.10748670386786</v>
      </c>
      <c r="D2674" s="24">
        <v>15.177582773867433</v>
      </c>
      <c r="E2674" s="24">
        <v>95.69559889403827</v>
      </c>
      <c r="F2674" s="24">
        <v>29.166838762216898</v>
      </c>
      <c r="G2674" s="22">
        <v>140.04002043012258</v>
      </c>
      <c r="H2674" s="24">
        <v>7.5886452348608575</v>
      </c>
      <c r="I2674" s="24">
        <v>83.478821038884433</v>
      </c>
    </row>
    <row r="2675" spans="1:9" ht="45" x14ac:dyDescent="0.25">
      <c r="A2675" s="16">
        <v>732310</v>
      </c>
      <c r="B2675" s="17" t="s">
        <v>2702</v>
      </c>
      <c r="C2675" s="22">
        <v>295.34463580062277</v>
      </c>
      <c r="D2675" s="24">
        <v>36.29313119242682</v>
      </c>
      <c r="E2675" s="24">
        <v>46.296877921747495</v>
      </c>
      <c r="F2675" s="24">
        <v>49.244940605012388</v>
      </c>
      <c r="G2675" s="22">
        <v>131.83494971918668</v>
      </c>
      <c r="H2675" s="24">
        <v>42.471893885375323</v>
      </c>
      <c r="I2675" s="24">
        <v>121.03779219606076</v>
      </c>
    </row>
    <row r="2676" spans="1:9" ht="45" x14ac:dyDescent="0.25">
      <c r="A2676" s="16">
        <v>732391</v>
      </c>
      <c r="B2676" s="17" t="s">
        <v>2703</v>
      </c>
      <c r="C2676" s="22">
        <v>39.772816662723045</v>
      </c>
      <c r="D2676" s="24">
        <v>1.9033059274066282</v>
      </c>
      <c r="E2676" s="24">
        <v>20.994444177381787</v>
      </c>
      <c r="F2676" s="24">
        <v>6.2612790455590934</v>
      </c>
      <c r="G2676" s="22">
        <v>29.159029150347507</v>
      </c>
      <c r="H2676" s="24">
        <v>2.6108228255131527</v>
      </c>
      <c r="I2676" s="24">
        <v>8.0029646868623843</v>
      </c>
    </row>
    <row r="2677" spans="1:9" ht="45" x14ac:dyDescent="0.25">
      <c r="A2677" s="16">
        <v>732392</v>
      </c>
      <c r="B2677" s="17" t="s">
        <v>2704</v>
      </c>
      <c r="C2677" s="22">
        <v>144.2310152924901</v>
      </c>
      <c r="D2677" s="24">
        <v>18.763809119517024</v>
      </c>
      <c r="E2677" s="24">
        <v>43.239251040242436</v>
      </c>
      <c r="F2677" s="24">
        <v>18.272442276415124</v>
      </c>
      <c r="G2677" s="22">
        <v>80.275502436174577</v>
      </c>
      <c r="H2677" s="24">
        <v>14.844774673993431</v>
      </c>
      <c r="I2677" s="24">
        <v>49.110738182322102</v>
      </c>
    </row>
    <row r="2678" spans="1:9" ht="45" x14ac:dyDescent="0.25">
      <c r="A2678" s="16">
        <v>732393</v>
      </c>
      <c r="B2678" s="17" t="s">
        <v>2705</v>
      </c>
      <c r="C2678" s="22">
        <v>2831.6040592989257</v>
      </c>
      <c r="D2678" s="24">
        <v>375.98857721323753</v>
      </c>
      <c r="E2678" s="24">
        <v>499.55424235223654</v>
      </c>
      <c r="F2678" s="24">
        <v>618.69364705455928</v>
      </c>
      <c r="G2678" s="22">
        <v>1494.2364666200333</v>
      </c>
      <c r="H2678" s="24">
        <v>726.44110678778372</v>
      </c>
      <c r="I2678" s="24">
        <v>610.92648589110888</v>
      </c>
    </row>
    <row r="2679" spans="1:9" ht="60" x14ac:dyDescent="0.25">
      <c r="A2679" s="16">
        <v>732394</v>
      </c>
      <c r="B2679" s="17" t="s">
        <v>2706</v>
      </c>
      <c r="C2679" s="22">
        <v>577.27327511634917</v>
      </c>
      <c r="D2679" s="24">
        <v>145.72498717652738</v>
      </c>
      <c r="E2679" s="24">
        <v>52.051023010227986</v>
      </c>
      <c r="F2679" s="24">
        <v>140.93231296212676</v>
      </c>
      <c r="G2679" s="22">
        <v>338.70832314888213</v>
      </c>
      <c r="H2679" s="24">
        <v>88.251920733708289</v>
      </c>
      <c r="I2679" s="24">
        <v>150.31303123375881</v>
      </c>
    </row>
    <row r="2680" spans="1:9" ht="45" x14ac:dyDescent="0.25">
      <c r="A2680" s="16">
        <v>732399</v>
      </c>
      <c r="B2680" s="17" t="s">
        <v>2707</v>
      </c>
      <c r="C2680" s="22">
        <v>2955.6468955875662</v>
      </c>
      <c r="D2680" s="24">
        <v>490.83023620579263</v>
      </c>
      <c r="E2680" s="24">
        <v>585.19945894826117</v>
      </c>
      <c r="F2680" s="24">
        <v>604.50104421365029</v>
      </c>
      <c r="G2680" s="22">
        <v>1680.530739367704</v>
      </c>
      <c r="H2680" s="24">
        <v>676.28121213417967</v>
      </c>
      <c r="I2680" s="24">
        <v>598.83494408568288</v>
      </c>
    </row>
    <row r="2681" spans="1:9" x14ac:dyDescent="0.25">
      <c r="A2681" s="16">
        <v>732410</v>
      </c>
      <c r="B2681" s="17" t="s">
        <v>2708</v>
      </c>
      <c r="C2681" s="22">
        <v>840.52742636416735</v>
      </c>
      <c r="D2681" s="24">
        <v>254.02155624630043</v>
      </c>
      <c r="E2681" s="24">
        <v>122.7202916001132</v>
      </c>
      <c r="F2681" s="24">
        <v>135.55166206976409</v>
      </c>
      <c r="G2681" s="22">
        <v>512.29350991617775</v>
      </c>
      <c r="H2681" s="24">
        <v>282.38526622874656</v>
      </c>
      <c r="I2681" s="24">
        <v>45.848650219243027</v>
      </c>
    </row>
    <row r="2682" spans="1:9" ht="30" x14ac:dyDescent="0.25">
      <c r="A2682" s="16" t="s">
        <v>7826</v>
      </c>
      <c r="B2682" s="17" t="s">
        <v>2709</v>
      </c>
      <c r="C2682" s="22">
        <v>4.9087734613705815E-3</v>
      </c>
      <c r="D2682" s="24">
        <v>0</v>
      </c>
      <c r="E2682" s="24">
        <v>0</v>
      </c>
      <c r="F2682" s="24">
        <v>0</v>
      </c>
      <c r="G2682" s="22">
        <v>0</v>
      </c>
      <c r="H2682" s="24">
        <v>0</v>
      </c>
      <c r="I2682" s="24">
        <v>4.9087734613705815E-3</v>
      </c>
    </row>
    <row r="2683" spans="1:9" ht="30" x14ac:dyDescent="0.25">
      <c r="A2683" s="16">
        <v>732429</v>
      </c>
      <c r="B2683" s="17" t="s">
        <v>2710</v>
      </c>
      <c r="C2683" s="22">
        <v>15.206225345900334</v>
      </c>
      <c r="D2683" s="24">
        <v>0</v>
      </c>
      <c r="E2683" s="24">
        <v>12.340119657640503</v>
      </c>
      <c r="F2683" s="24">
        <v>0.82413568825983097</v>
      </c>
      <c r="G2683" s="22">
        <v>13.164255345900335</v>
      </c>
      <c r="H2683" s="24">
        <v>1.6401600000000003</v>
      </c>
      <c r="I2683" s="24">
        <v>0.40181</v>
      </c>
    </row>
    <row r="2684" spans="1:9" ht="45" x14ac:dyDescent="0.25">
      <c r="A2684" s="16">
        <v>732490</v>
      </c>
      <c r="B2684" s="17" t="s">
        <v>2711</v>
      </c>
      <c r="C2684" s="22">
        <v>1812.1527776401856</v>
      </c>
      <c r="D2684" s="24">
        <v>356.60903655290139</v>
      </c>
      <c r="E2684" s="24">
        <v>428.55142177437108</v>
      </c>
      <c r="F2684" s="24">
        <v>432.21416972234039</v>
      </c>
      <c r="G2684" s="22">
        <v>1217.3746280496127</v>
      </c>
      <c r="H2684" s="24">
        <v>254.65283372357564</v>
      </c>
      <c r="I2684" s="24">
        <v>340.1253158669972</v>
      </c>
    </row>
    <row r="2685" spans="1:9" x14ac:dyDescent="0.25">
      <c r="A2685" s="16">
        <v>732510</v>
      </c>
      <c r="B2685" s="17" t="s">
        <v>2712</v>
      </c>
      <c r="C2685" s="22">
        <v>620.3254476632419</v>
      </c>
      <c r="D2685" s="24">
        <v>120.41080194260896</v>
      </c>
      <c r="E2685" s="24">
        <v>0.4824</v>
      </c>
      <c r="F2685" s="24">
        <v>254.59989491575396</v>
      </c>
      <c r="G2685" s="22">
        <v>375.49309685836295</v>
      </c>
      <c r="H2685" s="24">
        <v>243.51629000000003</v>
      </c>
      <c r="I2685" s="24">
        <v>1.3160608048789393</v>
      </c>
    </row>
    <row r="2686" spans="1:9" ht="30" x14ac:dyDescent="0.25">
      <c r="A2686" s="16">
        <v>732591</v>
      </c>
      <c r="B2686" s="17" t="s">
        <v>2713</v>
      </c>
      <c r="C2686" s="22">
        <v>248.81</v>
      </c>
      <c r="D2686" s="24">
        <v>11.22</v>
      </c>
      <c r="E2686" s="24">
        <v>63.92</v>
      </c>
      <c r="F2686" s="24">
        <v>127.66</v>
      </c>
      <c r="G2686" s="22">
        <v>202.8</v>
      </c>
      <c r="H2686" s="24">
        <v>46.01</v>
      </c>
      <c r="I2686" s="24">
        <v>0</v>
      </c>
    </row>
    <row r="2687" spans="1:9" ht="30" x14ac:dyDescent="0.25">
      <c r="A2687" s="16">
        <v>732599</v>
      </c>
      <c r="B2687" s="17" t="s">
        <v>2714</v>
      </c>
      <c r="C2687" s="22">
        <v>605.41410391230409</v>
      </c>
      <c r="D2687" s="24">
        <v>161.43630599635341</v>
      </c>
      <c r="E2687" s="24">
        <v>15.70960626355825</v>
      </c>
      <c r="F2687" s="24">
        <v>283.16248332915774</v>
      </c>
      <c r="G2687" s="22">
        <v>460.30839558906939</v>
      </c>
      <c r="H2687" s="24">
        <v>124.51701480056863</v>
      </c>
      <c r="I2687" s="24">
        <v>20.588693522666102</v>
      </c>
    </row>
    <row r="2688" spans="1:9" ht="45" x14ac:dyDescent="0.25">
      <c r="A2688" s="16">
        <v>732611</v>
      </c>
      <c r="B2688" s="17" t="s">
        <v>2715</v>
      </c>
      <c r="C2688" s="22">
        <v>2858.2076839327733</v>
      </c>
      <c r="D2688" s="24">
        <v>295.88320972301125</v>
      </c>
      <c r="E2688" s="24">
        <v>615.69840862321826</v>
      </c>
      <c r="F2688" s="24">
        <v>463.73563877384288</v>
      </c>
      <c r="G2688" s="22">
        <v>1375.3172571200726</v>
      </c>
      <c r="H2688" s="24">
        <v>530.86239145933359</v>
      </c>
      <c r="I2688" s="24">
        <v>952.02803535336727</v>
      </c>
    </row>
    <row r="2689" spans="1:9" ht="45" x14ac:dyDescent="0.25">
      <c r="A2689" s="16">
        <v>732619</v>
      </c>
      <c r="B2689" s="17" t="s">
        <v>2716</v>
      </c>
      <c r="C2689" s="22">
        <v>93.924179133655983</v>
      </c>
      <c r="D2689" s="24">
        <v>11.57317788792011</v>
      </c>
      <c r="E2689" s="24">
        <v>15.803852627084732</v>
      </c>
      <c r="F2689" s="24">
        <v>55.630940747938226</v>
      </c>
      <c r="G2689" s="22">
        <v>83.007971262943073</v>
      </c>
      <c r="H2689" s="24">
        <v>3.1390043522524818</v>
      </c>
      <c r="I2689" s="24">
        <v>7.7772035184604213</v>
      </c>
    </row>
    <row r="2690" spans="1:9" x14ac:dyDescent="0.25">
      <c r="A2690" s="16">
        <v>732620</v>
      </c>
      <c r="B2690" s="17" t="s">
        <v>2717</v>
      </c>
      <c r="C2690" s="22">
        <v>360.80179945065538</v>
      </c>
      <c r="D2690" s="24">
        <v>56.138403926746811</v>
      </c>
      <c r="E2690" s="24">
        <v>55.346313899194733</v>
      </c>
      <c r="F2690" s="24">
        <v>21.02924799545595</v>
      </c>
      <c r="G2690" s="22">
        <v>132.51396582139751</v>
      </c>
      <c r="H2690" s="24">
        <v>110.00121983371049</v>
      </c>
      <c r="I2690" s="24">
        <v>118.28661379554737</v>
      </c>
    </row>
    <row r="2691" spans="1:9" ht="30" x14ac:dyDescent="0.25">
      <c r="A2691" s="16">
        <v>732690</v>
      </c>
      <c r="B2691" s="17" t="s">
        <v>2718</v>
      </c>
      <c r="C2691" s="22">
        <v>8593.0034827669642</v>
      </c>
      <c r="D2691" s="24">
        <v>1235.9693682442655</v>
      </c>
      <c r="E2691" s="24">
        <v>1420.7867625934753</v>
      </c>
      <c r="F2691" s="24">
        <v>2229.7703276455941</v>
      </c>
      <c r="G2691" s="22">
        <v>4886.5264584833349</v>
      </c>
      <c r="H2691" s="24">
        <v>1535.7194598254603</v>
      </c>
      <c r="I2691" s="24">
        <v>2170.7575644581698</v>
      </c>
    </row>
    <row r="2692" spans="1:9" ht="30" x14ac:dyDescent="0.25">
      <c r="A2692" s="16" t="s">
        <v>7837</v>
      </c>
      <c r="B2692" s="17" t="s">
        <v>9684</v>
      </c>
      <c r="C2692" s="22">
        <v>13.096221008912915</v>
      </c>
      <c r="D2692" s="24">
        <v>0</v>
      </c>
      <c r="E2692" s="24">
        <v>0</v>
      </c>
      <c r="F2692" s="24">
        <v>0</v>
      </c>
      <c r="G2692" s="22">
        <v>0</v>
      </c>
      <c r="H2692" s="24">
        <v>0</v>
      </c>
      <c r="I2692" s="24">
        <v>13.096221008912915</v>
      </c>
    </row>
    <row r="2693" spans="1:9" ht="30" x14ac:dyDescent="0.25">
      <c r="A2693" s="16">
        <v>740319</v>
      </c>
      <c r="B2693" s="17" t="s">
        <v>2719</v>
      </c>
      <c r="C2693" s="22">
        <v>7.2394129839772479</v>
      </c>
      <c r="D2693" s="24">
        <v>1.032942983977249</v>
      </c>
      <c r="E2693" s="24">
        <v>0.69499999999999995</v>
      </c>
      <c r="F2693" s="24">
        <v>2.375</v>
      </c>
      <c r="G2693" s="22">
        <v>4.1029429839772487</v>
      </c>
      <c r="H2693" s="24">
        <v>3.1364699999999996</v>
      </c>
      <c r="I2693" s="24">
        <v>0</v>
      </c>
    </row>
    <row r="2694" spans="1:9" x14ac:dyDescent="0.25">
      <c r="A2694" s="16">
        <v>740321</v>
      </c>
      <c r="B2694" s="17" t="s">
        <v>2720</v>
      </c>
      <c r="C2694" s="22">
        <v>22.643913313103262</v>
      </c>
      <c r="D2694" s="24">
        <v>0.8129673302351389</v>
      </c>
      <c r="E2694" s="24">
        <v>8.1058720893561098</v>
      </c>
      <c r="F2694" s="24">
        <v>13.375073893512011</v>
      </c>
      <c r="G2694" s="22">
        <v>22.293913313103261</v>
      </c>
      <c r="H2694" s="24">
        <v>0</v>
      </c>
      <c r="I2694" s="24">
        <v>0.35</v>
      </c>
    </row>
    <row r="2695" spans="1:9" x14ac:dyDescent="0.25">
      <c r="A2695" s="16">
        <v>740322</v>
      </c>
      <c r="B2695" s="17" t="s">
        <v>2721</v>
      </c>
      <c r="C2695" s="22">
        <v>3.9809711451758334</v>
      </c>
      <c r="D2695" s="24">
        <v>2.4279711451758335</v>
      </c>
      <c r="E2695" s="24">
        <v>0.72</v>
      </c>
      <c r="F2695" s="24">
        <v>0.104</v>
      </c>
      <c r="G2695" s="22">
        <v>3.2519711451758333</v>
      </c>
      <c r="H2695" s="24">
        <v>0</v>
      </c>
      <c r="I2695" s="24">
        <v>0.72899999999999998</v>
      </c>
    </row>
    <row r="2696" spans="1:9" ht="30" x14ac:dyDescent="0.25">
      <c r="A2696" s="16" t="s">
        <v>7843</v>
      </c>
      <c r="B2696" s="17" t="s">
        <v>2722</v>
      </c>
      <c r="C2696" s="22">
        <v>1.3498671422851528E-2</v>
      </c>
      <c r="D2696" s="24">
        <v>0</v>
      </c>
      <c r="E2696" s="24">
        <v>0</v>
      </c>
      <c r="F2696" s="24">
        <v>0</v>
      </c>
      <c r="G2696" s="22">
        <v>0</v>
      </c>
      <c r="H2696" s="24">
        <v>0</v>
      </c>
      <c r="I2696" s="24">
        <v>1.3498671422851528E-2</v>
      </c>
    </row>
    <row r="2697" spans="1:9" x14ac:dyDescent="0.25">
      <c r="A2697" s="16" t="s">
        <v>7844</v>
      </c>
      <c r="B2697" s="17" t="s">
        <v>2723</v>
      </c>
      <c r="C2697" s="22">
        <v>0.5</v>
      </c>
      <c r="D2697" s="24">
        <v>0</v>
      </c>
      <c r="E2697" s="24">
        <v>0</v>
      </c>
      <c r="F2697" s="24">
        <v>0</v>
      </c>
      <c r="G2697" s="22">
        <v>0</v>
      </c>
      <c r="H2697" s="24">
        <v>0</v>
      </c>
      <c r="I2697" s="24">
        <v>0.5</v>
      </c>
    </row>
    <row r="2698" spans="1:9" x14ac:dyDescent="0.25">
      <c r="A2698" s="16">
        <v>740710</v>
      </c>
      <c r="B2698" s="17" t="s">
        <v>2725</v>
      </c>
      <c r="C2698" s="22">
        <v>66.185824418564607</v>
      </c>
      <c r="D2698" s="24">
        <v>27.847999999999999</v>
      </c>
      <c r="E2698" s="24">
        <v>3.0465455758177811</v>
      </c>
      <c r="F2698" s="24">
        <v>4.1058513410030564</v>
      </c>
      <c r="G2698" s="22">
        <v>35.000396916820833</v>
      </c>
      <c r="H2698" s="24">
        <v>14.622683068905616</v>
      </c>
      <c r="I2698" s="24">
        <v>16.562744432838151</v>
      </c>
    </row>
    <row r="2699" spans="1:9" ht="30" x14ac:dyDescent="0.25">
      <c r="A2699" s="16" t="s">
        <v>7849</v>
      </c>
      <c r="B2699" s="17" t="s">
        <v>2726</v>
      </c>
      <c r="C2699" s="22">
        <v>8.6966226399574573</v>
      </c>
      <c r="D2699" s="24">
        <v>0</v>
      </c>
      <c r="E2699" s="24">
        <v>0</v>
      </c>
      <c r="F2699" s="24">
        <v>0.24003300548700213</v>
      </c>
      <c r="G2699" s="22">
        <v>0.24003300548700213</v>
      </c>
      <c r="H2699" s="24">
        <v>5.4368699999999999</v>
      </c>
      <c r="I2699" s="24">
        <v>3.0197196344704551</v>
      </c>
    </row>
    <row r="2700" spans="1:9" ht="45" x14ac:dyDescent="0.25">
      <c r="A2700" s="16">
        <v>740729</v>
      </c>
      <c r="B2700" s="17" t="s">
        <v>2727</v>
      </c>
      <c r="C2700" s="22">
        <v>33.473997470787893</v>
      </c>
      <c r="D2700" s="24">
        <v>2.3129148399273034</v>
      </c>
      <c r="E2700" s="24">
        <v>3.6378553631452455</v>
      </c>
      <c r="F2700" s="24">
        <v>16.03622726771534</v>
      </c>
      <c r="G2700" s="22">
        <v>21.986997470787891</v>
      </c>
      <c r="H2700" s="24">
        <v>0</v>
      </c>
      <c r="I2700" s="24">
        <v>11.487</v>
      </c>
    </row>
    <row r="2701" spans="1:9" ht="30" x14ac:dyDescent="0.25">
      <c r="A2701" s="16">
        <v>740811</v>
      </c>
      <c r="B2701" s="17" t="s">
        <v>2728</v>
      </c>
      <c r="C2701" s="22">
        <v>2600.9512149818738</v>
      </c>
      <c r="D2701" s="24">
        <v>46.067542301710738</v>
      </c>
      <c r="E2701" s="24">
        <v>580.76177234429281</v>
      </c>
      <c r="F2701" s="24">
        <v>581.39712405018986</v>
      </c>
      <c r="G2701" s="22">
        <v>1208.2264386961933</v>
      </c>
      <c r="H2701" s="24">
        <v>400.90859625760004</v>
      </c>
      <c r="I2701" s="24">
        <v>991.81618002808068</v>
      </c>
    </row>
    <row r="2702" spans="1:9" ht="30" x14ac:dyDescent="0.25">
      <c r="A2702" s="16">
        <v>740819</v>
      </c>
      <c r="B2702" s="17" t="s">
        <v>2729</v>
      </c>
      <c r="C2702" s="22">
        <v>7277.3807231664669</v>
      </c>
      <c r="D2702" s="24">
        <v>539.75004999999999</v>
      </c>
      <c r="E2702" s="24">
        <v>1405.1254289541193</v>
      </c>
      <c r="F2702" s="24">
        <v>1315.6843355638953</v>
      </c>
      <c r="G2702" s="22">
        <v>3260.5598145180147</v>
      </c>
      <c r="H2702" s="24">
        <v>2488.6223399999999</v>
      </c>
      <c r="I2702" s="24">
        <v>1528.198568648452</v>
      </c>
    </row>
    <row r="2703" spans="1:9" ht="30" x14ac:dyDescent="0.25">
      <c r="A2703" s="16">
        <v>740829</v>
      </c>
      <c r="B2703" s="17" t="s">
        <v>2731</v>
      </c>
      <c r="C2703" s="22">
        <v>15.820400054369568</v>
      </c>
      <c r="D2703" s="24">
        <v>3.7372355232866381</v>
      </c>
      <c r="E2703" s="24">
        <v>4.3819927999118775</v>
      </c>
      <c r="F2703" s="24">
        <v>6.959821570161548</v>
      </c>
      <c r="G2703" s="22">
        <v>15.079049893360065</v>
      </c>
      <c r="H2703" s="24">
        <v>0.74135016100950302</v>
      </c>
      <c r="I2703" s="24">
        <v>0</v>
      </c>
    </row>
    <row r="2704" spans="1:9" ht="30" x14ac:dyDescent="0.25">
      <c r="A2704" s="16">
        <v>740911</v>
      </c>
      <c r="B2704" s="17" t="s">
        <v>2732</v>
      </c>
      <c r="C2704" s="22">
        <v>95.394338950289495</v>
      </c>
      <c r="D2704" s="24">
        <v>0</v>
      </c>
      <c r="E2704" s="24">
        <v>0</v>
      </c>
      <c r="F2704" s="24">
        <v>0</v>
      </c>
      <c r="G2704" s="22">
        <v>0</v>
      </c>
      <c r="H2704" s="24">
        <v>63.682875258843467</v>
      </c>
      <c r="I2704" s="24">
        <v>31.711463691446021</v>
      </c>
    </row>
    <row r="2705" spans="1:9" ht="30" x14ac:dyDescent="0.25">
      <c r="A2705" s="16">
        <v>740919</v>
      </c>
      <c r="B2705" s="17" t="s">
        <v>2733</v>
      </c>
      <c r="C2705" s="22">
        <v>26.992852154718634</v>
      </c>
      <c r="D2705" s="24">
        <v>8.4968932510230974</v>
      </c>
      <c r="E2705" s="24">
        <v>0.96101000000000003</v>
      </c>
      <c r="F2705" s="24">
        <v>2.7922732137089543</v>
      </c>
      <c r="G2705" s="22">
        <v>12.250176464732052</v>
      </c>
      <c r="H2705" s="24">
        <v>1.1406756899865811</v>
      </c>
      <c r="I2705" s="24">
        <v>13.602</v>
      </c>
    </row>
    <row r="2706" spans="1:9" ht="45" x14ac:dyDescent="0.25">
      <c r="A2706" s="16" t="s">
        <v>7858</v>
      </c>
      <c r="B2706" s="17" t="s">
        <v>2734</v>
      </c>
      <c r="C2706" s="22">
        <v>1.2826445014260135</v>
      </c>
      <c r="D2706" s="24">
        <v>0</v>
      </c>
      <c r="E2706" s="24">
        <v>0</v>
      </c>
      <c r="F2706" s="24">
        <v>1.2467151376211958</v>
      </c>
      <c r="G2706" s="22">
        <v>1.2467151376211958</v>
      </c>
      <c r="H2706" s="24">
        <v>3.5929363804817781E-2</v>
      </c>
      <c r="I2706" s="24">
        <v>0</v>
      </c>
    </row>
    <row r="2707" spans="1:9" ht="45" x14ac:dyDescent="0.25">
      <c r="A2707" s="16">
        <v>740929</v>
      </c>
      <c r="B2707" s="17" t="s">
        <v>2735</v>
      </c>
      <c r="C2707" s="22">
        <v>26.954815901432273</v>
      </c>
      <c r="D2707" s="24">
        <v>6.3590074217937156</v>
      </c>
      <c r="E2707" s="24">
        <v>2.2000000000000002</v>
      </c>
      <c r="F2707" s="24">
        <v>0</v>
      </c>
      <c r="G2707" s="22">
        <v>8.5590074217937158</v>
      </c>
      <c r="H2707" s="24">
        <v>11.241808479638559</v>
      </c>
      <c r="I2707" s="24">
        <v>7.1539999999999999</v>
      </c>
    </row>
    <row r="2708" spans="1:9" ht="45" x14ac:dyDescent="0.25">
      <c r="A2708" s="16" t="s">
        <v>7861</v>
      </c>
      <c r="B2708" s="17" t="s">
        <v>2736</v>
      </c>
      <c r="C2708" s="22">
        <v>0.76600000000000001</v>
      </c>
      <c r="D2708" s="24">
        <v>0</v>
      </c>
      <c r="E2708" s="24">
        <v>0</v>
      </c>
      <c r="F2708" s="24">
        <v>0.76600000000000001</v>
      </c>
      <c r="G2708" s="22">
        <v>0.76600000000000001</v>
      </c>
      <c r="H2708" s="24">
        <v>0</v>
      </c>
      <c r="I2708" s="24">
        <v>0</v>
      </c>
    </row>
    <row r="2709" spans="1:9" ht="45" x14ac:dyDescent="0.25">
      <c r="A2709" s="16">
        <v>740990</v>
      </c>
      <c r="B2709" s="17" t="s">
        <v>2737</v>
      </c>
      <c r="C2709" s="22">
        <v>20.257473213665314</v>
      </c>
      <c r="D2709" s="24">
        <v>0</v>
      </c>
      <c r="E2709" s="24">
        <v>6.88</v>
      </c>
      <c r="F2709" s="24">
        <v>1.1920000000000002</v>
      </c>
      <c r="G2709" s="22">
        <v>8.0719999999999992</v>
      </c>
      <c r="H2709" s="24">
        <v>7.7333932136653152</v>
      </c>
      <c r="I2709" s="24">
        <v>4.4520799999999996</v>
      </c>
    </row>
    <row r="2710" spans="1:9" ht="30" x14ac:dyDescent="0.25">
      <c r="A2710" s="16" t="s">
        <v>7864</v>
      </c>
      <c r="B2710" s="17" t="s">
        <v>2738</v>
      </c>
      <c r="C2710" s="22">
        <v>0.25688372084534811</v>
      </c>
      <c r="D2710" s="24">
        <v>0</v>
      </c>
      <c r="E2710" s="24">
        <v>0</v>
      </c>
      <c r="F2710" s="24">
        <v>0</v>
      </c>
      <c r="G2710" s="22">
        <v>0</v>
      </c>
      <c r="H2710" s="24">
        <v>0</v>
      </c>
      <c r="I2710" s="24">
        <v>0.25688372084534811</v>
      </c>
    </row>
    <row r="2711" spans="1:9" ht="30" x14ac:dyDescent="0.25">
      <c r="A2711" s="16">
        <v>741012</v>
      </c>
      <c r="B2711" s="17" t="s">
        <v>2739</v>
      </c>
      <c r="C2711" s="22">
        <v>2.5458996979651909</v>
      </c>
      <c r="D2711" s="24">
        <v>0</v>
      </c>
      <c r="E2711" s="24">
        <v>0.42562</v>
      </c>
      <c r="F2711" s="24">
        <v>0.92047565740356829</v>
      </c>
      <c r="G2711" s="22">
        <v>1.3460956574035683</v>
      </c>
      <c r="H2711" s="24">
        <v>0.73621404056162287</v>
      </c>
      <c r="I2711" s="24">
        <v>0.46358999999999995</v>
      </c>
    </row>
    <row r="2712" spans="1:9" ht="30" x14ac:dyDescent="0.25">
      <c r="A2712" s="16">
        <v>741022</v>
      </c>
      <c r="B2712" s="17" t="s">
        <v>2741</v>
      </c>
      <c r="C2712" s="22">
        <v>0.16790967507714644</v>
      </c>
      <c r="D2712" s="24">
        <v>0</v>
      </c>
      <c r="E2712" s="24">
        <v>0</v>
      </c>
      <c r="F2712" s="24">
        <v>0</v>
      </c>
      <c r="G2712" s="22">
        <v>0</v>
      </c>
      <c r="H2712" s="24">
        <v>0.16790967507714644</v>
      </c>
      <c r="I2712" s="24">
        <v>0</v>
      </c>
    </row>
    <row r="2713" spans="1:9" x14ac:dyDescent="0.25">
      <c r="A2713" s="16">
        <v>741110</v>
      </c>
      <c r="B2713" s="17" t="s">
        <v>2742</v>
      </c>
      <c r="C2713" s="22">
        <v>1551.8413066583553</v>
      </c>
      <c r="D2713" s="24">
        <v>95.915833730799193</v>
      </c>
      <c r="E2713" s="24">
        <v>311.63574066006083</v>
      </c>
      <c r="F2713" s="24">
        <v>334.16362420259895</v>
      </c>
      <c r="G2713" s="22">
        <v>741.71519859345904</v>
      </c>
      <c r="H2713" s="24">
        <v>500.03724234240678</v>
      </c>
      <c r="I2713" s="24">
        <v>310.08886572248946</v>
      </c>
    </row>
    <row r="2714" spans="1:9" ht="30" x14ac:dyDescent="0.25">
      <c r="A2714" s="16">
        <v>741121</v>
      </c>
      <c r="B2714" s="17" t="s">
        <v>2743</v>
      </c>
      <c r="C2714" s="22">
        <v>4.3950959656708886</v>
      </c>
      <c r="D2714" s="24">
        <v>3.3289063143689193E-2</v>
      </c>
      <c r="E2714" s="24">
        <v>0</v>
      </c>
      <c r="F2714" s="24">
        <v>0.36982876471647169</v>
      </c>
      <c r="G2714" s="22">
        <v>0.40311782786016087</v>
      </c>
      <c r="H2714" s="24">
        <v>3.8389781378107282</v>
      </c>
      <c r="I2714" s="24">
        <v>0.153</v>
      </c>
    </row>
    <row r="2715" spans="1:9" ht="30" x14ac:dyDescent="0.25">
      <c r="A2715" s="16">
        <v>741129</v>
      </c>
      <c r="B2715" s="17" t="s">
        <v>2745</v>
      </c>
      <c r="C2715" s="22">
        <v>60.299436010016457</v>
      </c>
      <c r="D2715" s="24">
        <v>5.3302410648304495</v>
      </c>
      <c r="E2715" s="24">
        <v>7.8681991873509478</v>
      </c>
      <c r="F2715" s="24">
        <v>4.4710170078244325</v>
      </c>
      <c r="G2715" s="22">
        <v>17.669457260005828</v>
      </c>
      <c r="H2715" s="24">
        <v>5.1031969246435853</v>
      </c>
      <c r="I2715" s="24">
        <v>37.526781825367046</v>
      </c>
    </row>
    <row r="2716" spans="1:9" ht="30" x14ac:dyDescent="0.25">
      <c r="A2716" s="16">
        <v>741210</v>
      </c>
      <c r="B2716" s="17" t="s">
        <v>2746</v>
      </c>
      <c r="C2716" s="22">
        <v>34.142233138768901</v>
      </c>
      <c r="D2716" s="24">
        <v>1.8346503606878231</v>
      </c>
      <c r="E2716" s="24">
        <v>7.356334011307692</v>
      </c>
      <c r="F2716" s="24">
        <v>11.210078766773382</v>
      </c>
      <c r="G2716" s="22">
        <v>20.401063138768897</v>
      </c>
      <c r="H2716" s="24">
        <v>6.1116800000000007</v>
      </c>
      <c r="I2716" s="24">
        <v>7.6294900000000005</v>
      </c>
    </row>
    <row r="2717" spans="1:9" ht="30" x14ac:dyDescent="0.25">
      <c r="A2717" s="16">
        <v>741220</v>
      </c>
      <c r="B2717" s="17" t="s">
        <v>2747</v>
      </c>
      <c r="C2717" s="22">
        <v>1063.1320106903431</v>
      </c>
      <c r="D2717" s="24">
        <v>170.46888629049326</v>
      </c>
      <c r="E2717" s="24">
        <v>165.47997033753157</v>
      </c>
      <c r="F2717" s="24">
        <v>299.67650592453407</v>
      </c>
      <c r="G2717" s="22">
        <v>635.62536255255895</v>
      </c>
      <c r="H2717" s="24">
        <v>203.44301694118937</v>
      </c>
      <c r="I2717" s="24">
        <v>224.06363119659483</v>
      </c>
    </row>
    <row r="2718" spans="1:9" ht="45" x14ac:dyDescent="0.25">
      <c r="A2718" s="16">
        <v>741300</v>
      </c>
      <c r="B2718" s="17" t="s">
        <v>2748</v>
      </c>
      <c r="C2718" s="22">
        <v>464.89025513802937</v>
      </c>
      <c r="D2718" s="24">
        <v>106.41570999999999</v>
      </c>
      <c r="E2718" s="24">
        <v>0.28528239284591467</v>
      </c>
      <c r="F2718" s="24">
        <v>6.7391099999999993</v>
      </c>
      <c r="G2718" s="22">
        <v>113.4401023928459</v>
      </c>
      <c r="H2718" s="24">
        <v>247.06080274518342</v>
      </c>
      <c r="I2718" s="24">
        <v>104.38935000000001</v>
      </c>
    </row>
    <row r="2719" spans="1:9" ht="30" x14ac:dyDescent="0.25">
      <c r="A2719" s="16">
        <v>741521</v>
      </c>
      <c r="B2719" s="17" t="s">
        <v>2750</v>
      </c>
      <c r="C2719" s="22">
        <v>21.097349404186428</v>
      </c>
      <c r="D2719" s="24">
        <v>0.15441052619347825</v>
      </c>
      <c r="E2719" s="24">
        <v>9.5337714328864323</v>
      </c>
      <c r="F2719" s="24">
        <v>2.124680735030712</v>
      </c>
      <c r="G2719" s="22">
        <v>11.812862694110622</v>
      </c>
      <c r="H2719" s="24">
        <v>8.7030574686608961</v>
      </c>
      <c r="I2719" s="24">
        <v>0.58142924141490937</v>
      </c>
    </row>
    <row r="2720" spans="1:9" ht="30" x14ac:dyDescent="0.25">
      <c r="A2720" s="16">
        <v>741529</v>
      </c>
      <c r="B2720" s="17" t="s">
        <v>2751</v>
      </c>
      <c r="C2720" s="22">
        <v>5.8385365274212697</v>
      </c>
      <c r="D2720" s="24">
        <v>1.1528247291094289</v>
      </c>
      <c r="E2720" s="24">
        <v>0.79674062714492622</v>
      </c>
      <c r="F2720" s="24">
        <v>0.76644702022121702</v>
      </c>
      <c r="G2720" s="22">
        <v>2.7160123764755721</v>
      </c>
      <c r="H2720" s="24">
        <v>0.58779916315093994</v>
      </c>
      <c r="I2720" s="24">
        <v>2.5347249877947577</v>
      </c>
    </row>
    <row r="2721" spans="1:9" x14ac:dyDescent="0.25">
      <c r="A2721" s="16">
        <v>741533</v>
      </c>
      <c r="B2721" s="17" t="s">
        <v>2752</v>
      </c>
      <c r="C2721" s="22">
        <v>81.647121121100966</v>
      </c>
      <c r="D2721" s="24">
        <v>15.812928034132852</v>
      </c>
      <c r="E2721" s="24">
        <v>8.2977854952343648</v>
      </c>
      <c r="F2721" s="24">
        <v>2.9173583709033953E-2</v>
      </c>
      <c r="G2721" s="22">
        <v>24.139887113076252</v>
      </c>
      <c r="H2721" s="24">
        <v>0.45523971187738604</v>
      </c>
      <c r="I2721" s="24">
        <v>57.051994296147328</v>
      </c>
    </row>
    <row r="2722" spans="1:9" ht="30" x14ac:dyDescent="0.25">
      <c r="A2722" s="16">
        <v>741539</v>
      </c>
      <c r="B2722" s="17" t="s">
        <v>2753</v>
      </c>
      <c r="C2722" s="22">
        <v>12.591491390934348</v>
      </c>
      <c r="D2722" s="24">
        <v>4.8548306349429818E-2</v>
      </c>
      <c r="E2722" s="24">
        <v>0.2401080002856735</v>
      </c>
      <c r="F2722" s="24">
        <v>1.468175449228291</v>
      </c>
      <c r="G2722" s="22">
        <v>1.7568317558633944</v>
      </c>
      <c r="H2722" s="24">
        <v>6.082437733919182</v>
      </c>
      <c r="I2722" s="24">
        <v>4.7522219011517715</v>
      </c>
    </row>
    <row r="2723" spans="1:9" ht="75" x14ac:dyDescent="0.25">
      <c r="A2723" s="16">
        <v>741810</v>
      </c>
      <c r="B2723" s="17" t="s">
        <v>2754</v>
      </c>
      <c r="C2723" s="22">
        <v>103.55586077948112</v>
      </c>
      <c r="D2723" s="24">
        <v>7.4872834969176072</v>
      </c>
      <c r="E2723" s="24">
        <v>3.9725996790497358</v>
      </c>
      <c r="F2723" s="24">
        <v>10.23564848363146</v>
      </c>
      <c r="G2723" s="22">
        <v>21.695531659598803</v>
      </c>
      <c r="H2723" s="24">
        <v>26.942867290654984</v>
      </c>
      <c r="I2723" s="24">
        <v>54.917461829227328</v>
      </c>
    </row>
    <row r="2724" spans="1:9" ht="30" x14ac:dyDescent="0.25">
      <c r="A2724" s="16">
        <v>741820</v>
      </c>
      <c r="B2724" s="17" t="s">
        <v>2755</v>
      </c>
      <c r="C2724" s="22">
        <v>199.87778248780117</v>
      </c>
      <c r="D2724" s="24">
        <v>17.619983778052621</v>
      </c>
      <c r="E2724" s="24">
        <v>18.688380008793594</v>
      </c>
      <c r="F2724" s="24">
        <v>20.445229506017199</v>
      </c>
      <c r="G2724" s="22">
        <v>56.753593292863414</v>
      </c>
      <c r="H2724" s="24">
        <v>103.17099284893639</v>
      </c>
      <c r="I2724" s="24">
        <v>39.953196346001356</v>
      </c>
    </row>
    <row r="2725" spans="1:9" x14ac:dyDescent="0.25">
      <c r="A2725" s="16">
        <v>741910</v>
      </c>
      <c r="B2725" s="17" t="s">
        <v>2756</v>
      </c>
      <c r="C2725" s="22">
        <v>61.782797223521413</v>
      </c>
      <c r="D2725" s="24">
        <v>0</v>
      </c>
      <c r="E2725" s="24">
        <v>0</v>
      </c>
      <c r="F2725" s="24">
        <v>0</v>
      </c>
      <c r="G2725" s="22">
        <v>0</v>
      </c>
      <c r="H2725" s="24">
        <v>61.782797223521413</v>
      </c>
      <c r="I2725" s="24">
        <v>0</v>
      </c>
    </row>
    <row r="2726" spans="1:9" ht="45" x14ac:dyDescent="0.25">
      <c r="A2726" s="16" t="s">
        <v>7883</v>
      </c>
      <c r="B2726" s="17" t="s">
        <v>2757</v>
      </c>
      <c r="C2726" s="22">
        <v>9.5831235559353534</v>
      </c>
      <c r="D2726" s="24">
        <v>0</v>
      </c>
      <c r="E2726" s="24">
        <v>0</v>
      </c>
      <c r="F2726" s="24">
        <v>8.0224447297090045</v>
      </c>
      <c r="G2726" s="22">
        <v>8.0224447297090045</v>
      </c>
      <c r="H2726" s="24">
        <v>0.98189788798316513</v>
      </c>
      <c r="I2726" s="24">
        <v>0.57878093824318455</v>
      </c>
    </row>
    <row r="2727" spans="1:9" ht="30" x14ac:dyDescent="0.25">
      <c r="A2727" s="16">
        <v>741999</v>
      </c>
      <c r="B2727" s="17" t="s">
        <v>2758</v>
      </c>
      <c r="C2727" s="22">
        <v>93.435613873069926</v>
      </c>
      <c r="D2727" s="24">
        <v>6.2565568768364557</v>
      </c>
      <c r="E2727" s="24">
        <v>19.323938569648096</v>
      </c>
      <c r="F2727" s="24">
        <v>44.100117954646464</v>
      </c>
      <c r="G2727" s="22">
        <v>69.680613401131012</v>
      </c>
      <c r="H2727" s="24">
        <v>0.16946099175347201</v>
      </c>
      <c r="I2727" s="24">
        <v>23.585539480185449</v>
      </c>
    </row>
    <row r="2728" spans="1:9" ht="30" x14ac:dyDescent="0.25">
      <c r="A2728" s="16">
        <v>750120</v>
      </c>
      <c r="B2728" s="17" t="s">
        <v>4449</v>
      </c>
      <c r="C2728" s="22">
        <v>1.008</v>
      </c>
      <c r="D2728" s="24">
        <v>0</v>
      </c>
      <c r="E2728" s="24">
        <v>0.108</v>
      </c>
      <c r="F2728" s="24">
        <v>0</v>
      </c>
      <c r="G2728" s="22">
        <v>0.108</v>
      </c>
      <c r="H2728" s="24">
        <v>0.9</v>
      </c>
      <c r="I2728" s="24">
        <v>0</v>
      </c>
    </row>
    <row r="2729" spans="1:9" x14ac:dyDescent="0.25">
      <c r="A2729" s="16" t="s">
        <v>7886</v>
      </c>
      <c r="B2729" s="17" t="s">
        <v>2759</v>
      </c>
      <c r="C2729" s="22">
        <v>5.5183800000000005</v>
      </c>
      <c r="D2729" s="24">
        <v>0</v>
      </c>
      <c r="E2729" s="24">
        <v>0</v>
      </c>
      <c r="F2729" s="24">
        <v>5.5183800000000005</v>
      </c>
      <c r="G2729" s="22">
        <v>5.5183800000000005</v>
      </c>
      <c r="H2729" s="24">
        <v>0</v>
      </c>
      <c r="I2729" s="24">
        <v>0</v>
      </c>
    </row>
    <row r="2730" spans="1:9" x14ac:dyDescent="0.25">
      <c r="A2730" s="16">
        <v>750220</v>
      </c>
      <c r="B2730" s="17" t="s">
        <v>2760</v>
      </c>
      <c r="C2730" s="22">
        <v>0.48799999999999999</v>
      </c>
      <c r="D2730" s="24">
        <v>0.48799999999999999</v>
      </c>
      <c r="E2730" s="24">
        <v>0</v>
      </c>
      <c r="F2730" s="24">
        <v>0</v>
      </c>
      <c r="G2730" s="22">
        <v>0.48799999999999999</v>
      </c>
      <c r="H2730" s="24">
        <v>0</v>
      </c>
      <c r="I2730" s="24">
        <v>0</v>
      </c>
    </row>
    <row r="2731" spans="1:9" x14ac:dyDescent="0.25">
      <c r="A2731" s="16" t="s">
        <v>7890</v>
      </c>
      <c r="B2731" s="17" t="s">
        <v>2761</v>
      </c>
      <c r="C2731" s="22">
        <v>2.194208495613875</v>
      </c>
      <c r="D2731" s="24">
        <v>0</v>
      </c>
      <c r="E2731" s="24">
        <v>0</v>
      </c>
      <c r="F2731" s="24">
        <v>0</v>
      </c>
      <c r="G2731" s="22">
        <v>0</v>
      </c>
      <c r="H2731" s="24">
        <v>0</v>
      </c>
      <c r="I2731" s="24">
        <v>2.194208495613875</v>
      </c>
    </row>
    <row r="2732" spans="1:9" x14ac:dyDescent="0.25">
      <c r="A2732" s="16">
        <v>750712</v>
      </c>
      <c r="B2732" s="17" t="s">
        <v>4211</v>
      </c>
      <c r="C2732" s="22">
        <v>13.198129453378684</v>
      </c>
      <c r="D2732" s="24">
        <v>0.73933291420854363</v>
      </c>
      <c r="E2732" s="24">
        <v>0</v>
      </c>
      <c r="F2732" s="24">
        <v>0</v>
      </c>
      <c r="G2732" s="22">
        <v>0.73933291420854363</v>
      </c>
      <c r="H2732" s="24">
        <v>7.8359012577234282</v>
      </c>
      <c r="I2732" s="24">
        <v>4.6228952814467128</v>
      </c>
    </row>
    <row r="2733" spans="1:9" x14ac:dyDescent="0.25">
      <c r="A2733" s="16" t="s">
        <v>7897</v>
      </c>
      <c r="B2733" s="17" t="s">
        <v>2764</v>
      </c>
      <c r="C2733" s="22">
        <v>1.1248160994430896</v>
      </c>
      <c r="D2733" s="24">
        <v>0</v>
      </c>
      <c r="E2733" s="24">
        <v>0</v>
      </c>
      <c r="F2733" s="24">
        <v>0</v>
      </c>
      <c r="G2733" s="22">
        <v>0</v>
      </c>
      <c r="H2733" s="24">
        <v>0</v>
      </c>
      <c r="I2733" s="24">
        <v>1.1248160994430896</v>
      </c>
    </row>
    <row r="2734" spans="1:9" ht="30" x14ac:dyDescent="0.25">
      <c r="A2734" s="16">
        <v>750890</v>
      </c>
      <c r="B2734" s="17" t="s">
        <v>2765</v>
      </c>
      <c r="C2734" s="22">
        <v>127.14018182302247</v>
      </c>
      <c r="D2734" s="24">
        <v>4.5054326391650221</v>
      </c>
      <c r="E2734" s="24">
        <v>44.700563096077765</v>
      </c>
      <c r="F2734" s="24">
        <v>59.769913441735213</v>
      </c>
      <c r="G2734" s="22">
        <v>108.97590917697801</v>
      </c>
      <c r="H2734" s="24">
        <v>4.5430433188677268</v>
      </c>
      <c r="I2734" s="24">
        <v>13.621229327176733</v>
      </c>
    </row>
    <row r="2735" spans="1:9" x14ac:dyDescent="0.25">
      <c r="A2735" s="16">
        <v>760110</v>
      </c>
      <c r="B2735" s="17" t="s">
        <v>2766</v>
      </c>
      <c r="C2735" s="22">
        <v>35.883781670814081</v>
      </c>
      <c r="D2735" s="24">
        <v>10.083641670814078</v>
      </c>
      <c r="E2735" s="24">
        <v>12.958200000000001</v>
      </c>
      <c r="F2735" s="24">
        <v>4.9400000000000008E-3</v>
      </c>
      <c r="G2735" s="22">
        <v>23.046781670814081</v>
      </c>
      <c r="H2735" s="24">
        <v>12.837</v>
      </c>
      <c r="I2735" s="24">
        <v>0</v>
      </c>
    </row>
    <row r="2736" spans="1:9" x14ac:dyDescent="0.25">
      <c r="A2736" s="16">
        <v>760120</v>
      </c>
      <c r="B2736" s="17" t="s">
        <v>2767</v>
      </c>
      <c r="C2736" s="22">
        <v>632.11926027291565</v>
      </c>
      <c r="D2736" s="24">
        <v>241.86016841229105</v>
      </c>
      <c r="E2736" s="24">
        <v>0.36299999999999999</v>
      </c>
      <c r="F2736" s="24">
        <v>0</v>
      </c>
      <c r="G2736" s="22">
        <v>242.22316841229105</v>
      </c>
      <c r="H2736" s="24">
        <v>70.14717145343775</v>
      </c>
      <c r="I2736" s="24">
        <v>319.74892040718692</v>
      </c>
    </row>
    <row r="2737" spans="1:9" x14ac:dyDescent="0.25">
      <c r="A2737" s="16">
        <v>760310</v>
      </c>
      <c r="B2737" s="17" t="s">
        <v>4212</v>
      </c>
      <c r="C2737" s="22">
        <v>28.840481354791645</v>
      </c>
      <c r="D2737" s="24">
        <v>0</v>
      </c>
      <c r="E2737" s="24">
        <v>14.102654960863132</v>
      </c>
      <c r="F2737" s="24">
        <v>0</v>
      </c>
      <c r="G2737" s="22">
        <v>14.102654960863132</v>
      </c>
      <c r="H2737" s="24">
        <v>14.499909659234634</v>
      </c>
      <c r="I2737" s="24">
        <v>0.23791673469387756</v>
      </c>
    </row>
    <row r="2738" spans="1:9" x14ac:dyDescent="0.25">
      <c r="A2738" s="16">
        <v>760410</v>
      </c>
      <c r="B2738" s="17" t="s">
        <v>2769</v>
      </c>
      <c r="C2738" s="22">
        <v>517.31239913292814</v>
      </c>
      <c r="D2738" s="24">
        <v>42.506131007984017</v>
      </c>
      <c r="E2738" s="24">
        <v>102.81237044296566</v>
      </c>
      <c r="F2738" s="24">
        <v>50.77685756542003</v>
      </c>
      <c r="G2738" s="22">
        <v>196.09535901636968</v>
      </c>
      <c r="H2738" s="24">
        <v>46.861022942836883</v>
      </c>
      <c r="I2738" s="24">
        <v>274.35601717372157</v>
      </c>
    </row>
    <row r="2739" spans="1:9" x14ac:dyDescent="0.25">
      <c r="A2739" s="16">
        <v>760421</v>
      </c>
      <c r="B2739" s="17" t="s">
        <v>2770</v>
      </c>
      <c r="C2739" s="22">
        <v>5837.1147089088245</v>
      </c>
      <c r="D2739" s="24">
        <v>604.8364633220433</v>
      </c>
      <c r="E2739" s="24">
        <v>911.30864358540452</v>
      </c>
      <c r="F2739" s="24">
        <v>1420.7092510830132</v>
      </c>
      <c r="G2739" s="22">
        <v>2936.8543579904608</v>
      </c>
      <c r="H2739" s="24">
        <v>1489.6991937122773</v>
      </c>
      <c r="I2739" s="24">
        <v>1410.5611572060866</v>
      </c>
    </row>
    <row r="2740" spans="1:9" ht="30" x14ac:dyDescent="0.25">
      <c r="A2740" s="16">
        <v>760429</v>
      </c>
      <c r="B2740" s="17" t="s">
        <v>2771</v>
      </c>
      <c r="C2740" s="22">
        <v>12509.470114948192</v>
      </c>
      <c r="D2740" s="24">
        <v>1829.8876467885432</v>
      </c>
      <c r="E2740" s="24">
        <v>2353.7264360201088</v>
      </c>
      <c r="F2740" s="24">
        <v>3043.213436161443</v>
      </c>
      <c r="G2740" s="22">
        <v>7226.8275189700944</v>
      </c>
      <c r="H2740" s="24">
        <v>2840.3882239326877</v>
      </c>
      <c r="I2740" s="24">
        <v>2442.2543720454087</v>
      </c>
    </row>
    <row r="2741" spans="1:9" ht="30" x14ac:dyDescent="0.25">
      <c r="A2741" s="16">
        <v>760511</v>
      </c>
      <c r="B2741" s="17" t="s">
        <v>2772</v>
      </c>
      <c r="C2741" s="22">
        <v>1857.7495067507371</v>
      </c>
      <c r="D2741" s="24">
        <v>240.64028000000002</v>
      </c>
      <c r="E2741" s="24">
        <v>237.41025999999999</v>
      </c>
      <c r="F2741" s="24">
        <v>661.29039000000012</v>
      </c>
      <c r="G2741" s="22">
        <v>1139.3409300000001</v>
      </c>
      <c r="H2741" s="24">
        <v>248.56072</v>
      </c>
      <c r="I2741" s="24">
        <v>469.84785675073698</v>
      </c>
    </row>
    <row r="2742" spans="1:9" ht="30" x14ac:dyDescent="0.25">
      <c r="A2742" s="16" t="s">
        <v>7909</v>
      </c>
      <c r="B2742" s="17" t="s">
        <v>2773</v>
      </c>
      <c r="C2742" s="22">
        <v>1.9226000000000001</v>
      </c>
      <c r="D2742" s="24">
        <v>0</v>
      </c>
      <c r="E2742" s="24">
        <v>0</v>
      </c>
      <c r="F2742" s="24">
        <v>1.9226000000000001</v>
      </c>
      <c r="G2742" s="22">
        <v>1.9226000000000001</v>
      </c>
      <c r="H2742" s="24">
        <v>0</v>
      </c>
      <c r="I2742" s="24">
        <v>0</v>
      </c>
    </row>
    <row r="2743" spans="1:9" ht="30" x14ac:dyDescent="0.25">
      <c r="A2743" s="16" t="s">
        <v>7910</v>
      </c>
      <c r="B2743" s="17" t="s">
        <v>9696</v>
      </c>
      <c r="C2743" s="22">
        <v>4.5804311464831144</v>
      </c>
      <c r="D2743" s="24">
        <v>0</v>
      </c>
      <c r="E2743" s="24">
        <v>0</v>
      </c>
      <c r="F2743" s="24">
        <v>4.5804311464831144</v>
      </c>
      <c r="G2743" s="22">
        <v>4.5804311464831144</v>
      </c>
      <c r="H2743" s="24">
        <v>0</v>
      </c>
      <c r="I2743" s="24">
        <v>0</v>
      </c>
    </row>
    <row r="2744" spans="1:9" ht="30" x14ac:dyDescent="0.25">
      <c r="A2744" s="16" t="s">
        <v>7911</v>
      </c>
      <c r="B2744" s="17" t="s">
        <v>2774</v>
      </c>
      <c r="C2744" s="22">
        <v>5.3455631112928383</v>
      </c>
      <c r="D2744" s="24">
        <v>0</v>
      </c>
      <c r="E2744" s="24">
        <v>0</v>
      </c>
      <c r="F2744" s="24">
        <v>3.0000000000000001E-3</v>
      </c>
      <c r="G2744" s="22">
        <v>3.0000000000000001E-3</v>
      </c>
      <c r="H2744" s="24">
        <v>5.2546925757410854</v>
      </c>
      <c r="I2744" s="24">
        <v>8.787053555175299E-2</v>
      </c>
    </row>
    <row r="2745" spans="1:9" ht="45" x14ac:dyDescent="0.25">
      <c r="A2745" s="16">
        <v>760611</v>
      </c>
      <c r="B2745" s="17" t="s">
        <v>2775</v>
      </c>
      <c r="C2745" s="22">
        <v>274.6593942008916</v>
      </c>
      <c r="D2745" s="24">
        <v>5.7354799999999999</v>
      </c>
      <c r="E2745" s="24">
        <v>13.306856498054476</v>
      </c>
      <c r="F2745" s="24">
        <v>1.9945319540064157</v>
      </c>
      <c r="G2745" s="22">
        <v>21.03686845206089</v>
      </c>
      <c r="H2745" s="24">
        <v>139.90691855678665</v>
      </c>
      <c r="I2745" s="24">
        <v>113.71560719204402</v>
      </c>
    </row>
    <row r="2746" spans="1:9" ht="45" x14ac:dyDescent="0.25">
      <c r="A2746" s="16">
        <v>760612</v>
      </c>
      <c r="B2746" s="17" t="s">
        <v>2776</v>
      </c>
      <c r="C2746" s="22">
        <v>953.6670198847645</v>
      </c>
      <c r="D2746" s="24">
        <v>253.998853626803</v>
      </c>
      <c r="E2746" s="24">
        <v>212.00203320831713</v>
      </c>
      <c r="F2746" s="24">
        <v>115.99895877715809</v>
      </c>
      <c r="G2746" s="22">
        <v>581.99984561227825</v>
      </c>
      <c r="H2746" s="24">
        <v>1.9403774370659723</v>
      </c>
      <c r="I2746" s="24">
        <v>369.72679683542026</v>
      </c>
    </row>
    <row r="2747" spans="1:9" ht="30" x14ac:dyDescent="0.25">
      <c r="A2747" s="16">
        <v>760691</v>
      </c>
      <c r="B2747" s="17" t="s">
        <v>2777</v>
      </c>
      <c r="C2747" s="22">
        <v>123.34642041565048</v>
      </c>
      <c r="D2747" s="24">
        <v>18.178094194353889</v>
      </c>
      <c r="E2747" s="24">
        <v>8.4812562212965954</v>
      </c>
      <c r="F2747" s="24">
        <v>81.390449999999987</v>
      </c>
      <c r="G2747" s="22">
        <v>108.04980041565048</v>
      </c>
      <c r="H2747" s="24">
        <v>7.70662</v>
      </c>
      <c r="I2747" s="24">
        <v>7.59</v>
      </c>
    </row>
    <row r="2748" spans="1:9" ht="45" x14ac:dyDescent="0.25">
      <c r="A2748" s="16">
        <v>760692</v>
      </c>
      <c r="B2748" s="17" t="s">
        <v>2778</v>
      </c>
      <c r="C2748" s="22">
        <v>1813.0686566098475</v>
      </c>
      <c r="D2748" s="24">
        <v>511.54772172964482</v>
      </c>
      <c r="E2748" s="24">
        <v>299.09032976670159</v>
      </c>
      <c r="F2748" s="24">
        <v>79.236159108910897</v>
      </c>
      <c r="G2748" s="22">
        <v>889.8742106052573</v>
      </c>
      <c r="H2748" s="24">
        <v>88.917656451652277</v>
      </c>
      <c r="I2748" s="24">
        <v>834.27678955293788</v>
      </c>
    </row>
    <row r="2749" spans="1:9" ht="30" x14ac:dyDescent="0.25">
      <c r="A2749" s="16">
        <v>760711</v>
      </c>
      <c r="B2749" s="17" t="s">
        <v>2779</v>
      </c>
      <c r="C2749" s="22">
        <v>307.29035489795325</v>
      </c>
      <c r="D2749" s="24">
        <v>109.66287823823636</v>
      </c>
      <c r="E2749" s="24">
        <v>75.167303853554117</v>
      </c>
      <c r="F2749" s="24">
        <v>23.524261918708874</v>
      </c>
      <c r="G2749" s="22">
        <v>208.35444401049935</v>
      </c>
      <c r="H2749" s="24">
        <v>36.032392799296886</v>
      </c>
      <c r="I2749" s="24">
        <v>62.903518088157021</v>
      </c>
    </row>
    <row r="2750" spans="1:9" ht="30" x14ac:dyDescent="0.25">
      <c r="A2750" s="16">
        <v>760719</v>
      </c>
      <c r="B2750" s="17" t="s">
        <v>2780</v>
      </c>
      <c r="C2750" s="22">
        <v>370.67023908905645</v>
      </c>
      <c r="D2750" s="24">
        <v>71.12758991893179</v>
      </c>
      <c r="E2750" s="24">
        <v>65.610965285844571</v>
      </c>
      <c r="F2750" s="24">
        <v>43.747572144246277</v>
      </c>
      <c r="G2750" s="22">
        <v>180.48612734902264</v>
      </c>
      <c r="H2750" s="24">
        <v>160.03425865749907</v>
      </c>
      <c r="I2750" s="24">
        <v>30.149853082534779</v>
      </c>
    </row>
    <row r="2751" spans="1:9" ht="30" x14ac:dyDescent="0.25">
      <c r="A2751" s="16">
        <v>760720</v>
      </c>
      <c r="B2751" s="17" t="s">
        <v>2781</v>
      </c>
      <c r="C2751" s="22">
        <v>843.69595415231163</v>
      </c>
      <c r="D2751" s="24">
        <v>199.95811272658815</v>
      </c>
      <c r="E2751" s="24">
        <v>216.48092300409473</v>
      </c>
      <c r="F2751" s="24">
        <v>140.43508305565501</v>
      </c>
      <c r="G2751" s="22">
        <v>556.87411878633793</v>
      </c>
      <c r="H2751" s="24">
        <v>70.018504239273</v>
      </c>
      <c r="I2751" s="24">
        <v>216.80333112670078</v>
      </c>
    </row>
    <row r="2752" spans="1:9" x14ac:dyDescent="0.25">
      <c r="A2752" s="16">
        <v>760810</v>
      </c>
      <c r="B2752" s="17" t="s">
        <v>2782</v>
      </c>
      <c r="C2752" s="22">
        <v>12.916430957429784</v>
      </c>
      <c r="D2752" s="24">
        <v>2.5240800000000001</v>
      </c>
      <c r="E2752" s="24">
        <v>1.4745800000000002</v>
      </c>
      <c r="F2752" s="24">
        <v>0.12312999999999999</v>
      </c>
      <c r="G2752" s="22">
        <v>4.1217899999999998</v>
      </c>
      <c r="H2752" s="24">
        <v>8.573555193269538</v>
      </c>
      <c r="I2752" s="24">
        <v>0.22108576416024545</v>
      </c>
    </row>
    <row r="2753" spans="1:9" x14ac:dyDescent="0.25">
      <c r="A2753" s="16">
        <v>760820</v>
      </c>
      <c r="B2753" s="17" t="s">
        <v>2783</v>
      </c>
      <c r="C2753" s="22">
        <v>208.05497050341532</v>
      </c>
      <c r="D2753" s="24">
        <v>47.623516393243506</v>
      </c>
      <c r="E2753" s="24">
        <v>13.811562528802039</v>
      </c>
      <c r="F2753" s="24">
        <v>51.048685748791549</v>
      </c>
      <c r="G2753" s="22">
        <v>112.4837646708371</v>
      </c>
      <c r="H2753" s="24">
        <v>54.798049931510121</v>
      </c>
      <c r="I2753" s="24">
        <v>40.773155901068101</v>
      </c>
    </row>
    <row r="2754" spans="1:9" x14ac:dyDescent="0.25">
      <c r="A2754" s="16">
        <v>760900</v>
      </c>
      <c r="B2754" s="17" t="s">
        <v>2784</v>
      </c>
      <c r="C2754" s="22">
        <v>367.65031707775552</v>
      </c>
      <c r="D2754" s="24">
        <v>96.286109240659897</v>
      </c>
      <c r="E2754" s="24">
        <v>166.59845259131558</v>
      </c>
      <c r="F2754" s="24">
        <v>48.567016606159626</v>
      </c>
      <c r="G2754" s="22">
        <v>311.45157843813513</v>
      </c>
      <c r="H2754" s="24">
        <v>43.963796192049678</v>
      </c>
      <c r="I2754" s="24">
        <v>12.234942447570704</v>
      </c>
    </row>
    <row r="2755" spans="1:9" ht="30" x14ac:dyDescent="0.25">
      <c r="A2755" s="16">
        <v>761010</v>
      </c>
      <c r="B2755" s="17" t="s">
        <v>2785</v>
      </c>
      <c r="C2755" s="22">
        <v>2475.5166742042888</v>
      </c>
      <c r="D2755" s="24">
        <v>540.43053096612709</v>
      </c>
      <c r="E2755" s="24">
        <v>254.59617672365005</v>
      </c>
      <c r="F2755" s="24">
        <v>533.88248941432823</v>
      </c>
      <c r="G2755" s="22">
        <v>1328.9091971041053</v>
      </c>
      <c r="H2755" s="24">
        <v>313.5205501912169</v>
      </c>
      <c r="I2755" s="24">
        <v>833.0869269089668</v>
      </c>
    </row>
    <row r="2756" spans="1:9" ht="60" x14ac:dyDescent="0.25">
      <c r="A2756" s="16">
        <v>761090</v>
      </c>
      <c r="B2756" s="17" t="s">
        <v>2786</v>
      </c>
      <c r="C2756" s="22">
        <v>7702.7379647932812</v>
      </c>
      <c r="D2756" s="24">
        <v>1241.3670862828953</v>
      </c>
      <c r="E2756" s="24">
        <v>1293.5232290224033</v>
      </c>
      <c r="F2756" s="24">
        <v>2038.5965042187443</v>
      </c>
      <c r="G2756" s="22">
        <v>4573.4868195240433</v>
      </c>
      <c r="H2756" s="24">
        <v>1959.2274599904811</v>
      </c>
      <c r="I2756" s="24">
        <v>1170.0236852787566</v>
      </c>
    </row>
    <row r="2757" spans="1:9" ht="90" x14ac:dyDescent="0.25">
      <c r="A2757" s="16">
        <v>761100</v>
      </c>
      <c r="B2757" s="17" t="s">
        <v>2787</v>
      </c>
      <c r="C2757" s="22">
        <v>2.3517323509928603</v>
      </c>
      <c r="D2757" s="24">
        <v>2.0021294019022493</v>
      </c>
      <c r="E2757" s="24">
        <v>0.25838204855788088</v>
      </c>
      <c r="F2757" s="24">
        <v>0</v>
      </c>
      <c r="G2757" s="22">
        <v>2.2605114504601302</v>
      </c>
      <c r="H2757" s="24">
        <v>0</v>
      </c>
      <c r="I2757" s="24">
        <v>9.1220900532730048E-2</v>
      </c>
    </row>
    <row r="2758" spans="1:9" x14ac:dyDescent="0.25">
      <c r="A2758" s="16" t="s">
        <v>7925</v>
      </c>
      <c r="B2758" s="17" t="s">
        <v>2788</v>
      </c>
      <c r="C2758" s="22">
        <v>13.120080003583587</v>
      </c>
      <c r="D2758" s="24">
        <v>0</v>
      </c>
      <c r="E2758" s="24">
        <v>0</v>
      </c>
      <c r="F2758" s="24">
        <v>3.1310800035835857</v>
      </c>
      <c r="G2758" s="22">
        <v>3.1310800035835857</v>
      </c>
      <c r="H2758" s="24">
        <v>9.9890000000000008</v>
      </c>
      <c r="I2758" s="24">
        <v>0</v>
      </c>
    </row>
    <row r="2759" spans="1:9" ht="90" x14ac:dyDescent="0.25">
      <c r="A2759" s="16">
        <v>761290</v>
      </c>
      <c r="B2759" s="17" t="s">
        <v>2789</v>
      </c>
      <c r="C2759" s="22">
        <v>14534.076048767412</v>
      </c>
      <c r="D2759" s="24">
        <v>1839.8652273347582</v>
      </c>
      <c r="E2759" s="24">
        <v>2537.9044712645086</v>
      </c>
      <c r="F2759" s="24">
        <v>2848.2308609440361</v>
      </c>
      <c r="G2759" s="22">
        <v>7226.0005595433031</v>
      </c>
      <c r="H2759" s="24">
        <v>3235.316908438816</v>
      </c>
      <c r="I2759" s="24">
        <v>4072.7585807852934</v>
      </c>
    </row>
    <row r="2760" spans="1:9" ht="30" x14ac:dyDescent="0.25">
      <c r="A2760" s="16">
        <v>761300</v>
      </c>
      <c r="B2760" s="17" t="s">
        <v>2790</v>
      </c>
      <c r="C2760" s="22">
        <v>26.370940219617431</v>
      </c>
      <c r="D2760" s="24">
        <v>2.5269682027808411</v>
      </c>
      <c r="E2760" s="24">
        <v>2.7146123481046445</v>
      </c>
      <c r="F2760" s="24">
        <v>9.8659639823390055</v>
      </c>
      <c r="G2760" s="22">
        <v>15.107544533224491</v>
      </c>
      <c r="H2760" s="24">
        <v>7.6600671827186577</v>
      </c>
      <c r="I2760" s="24">
        <v>3.603328503674283</v>
      </c>
    </row>
    <row r="2761" spans="1:9" ht="45" x14ac:dyDescent="0.25">
      <c r="A2761" s="16" t="s">
        <v>7928</v>
      </c>
      <c r="B2761" s="17" t="s">
        <v>2791</v>
      </c>
      <c r="C2761" s="22">
        <v>656.66211346805358</v>
      </c>
      <c r="D2761" s="24">
        <v>0</v>
      </c>
      <c r="E2761" s="24">
        <v>0</v>
      </c>
      <c r="F2761" s="24">
        <v>356.06118429111882</v>
      </c>
      <c r="G2761" s="22">
        <v>356.06118429111882</v>
      </c>
      <c r="H2761" s="24">
        <v>0.37887232710110719</v>
      </c>
      <c r="I2761" s="24">
        <v>300.22205684983368</v>
      </c>
    </row>
    <row r="2762" spans="1:9" ht="45" x14ac:dyDescent="0.25">
      <c r="A2762" s="16">
        <v>761490</v>
      </c>
      <c r="B2762" s="17" t="s">
        <v>2792</v>
      </c>
      <c r="C2762" s="22">
        <v>68.63182370375749</v>
      </c>
      <c r="D2762" s="24">
        <v>0</v>
      </c>
      <c r="E2762" s="24">
        <v>0</v>
      </c>
      <c r="F2762" s="24">
        <v>0</v>
      </c>
      <c r="G2762" s="22">
        <v>0</v>
      </c>
      <c r="H2762" s="24">
        <v>10.051633703757489</v>
      </c>
      <c r="I2762" s="24">
        <v>58.580190000000002</v>
      </c>
    </row>
    <row r="2763" spans="1:9" ht="75" x14ac:dyDescent="0.25">
      <c r="A2763" s="16">
        <v>761510</v>
      </c>
      <c r="B2763" s="17" t="s">
        <v>2793</v>
      </c>
      <c r="C2763" s="22">
        <v>3558.9618589802199</v>
      </c>
      <c r="D2763" s="24">
        <v>550.34248809892051</v>
      </c>
      <c r="E2763" s="24">
        <v>507.04584773838144</v>
      </c>
      <c r="F2763" s="24">
        <v>948.8305023618525</v>
      </c>
      <c r="G2763" s="22">
        <v>2006.2188381991543</v>
      </c>
      <c r="H2763" s="24">
        <v>1037.4881185059069</v>
      </c>
      <c r="I2763" s="24">
        <v>515.25490227515866</v>
      </c>
    </row>
    <row r="2764" spans="1:9" ht="30" x14ac:dyDescent="0.25">
      <c r="A2764" s="16">
        <v>761520</v>
      </c>
      <c r="B2764" s="17" t="s">
        <v>2794</v>
      </c>
      <c r="C2764" s="22">
        <v>18.394590566125906</v>
      </c>
      <c r="D2764" s="24">
        <v>2.2104281792328497</v>
      </c>
      <c r="E2764" s="24">
        <v>0.11796761772557394</v>
      </c>
      <c r="F2764" s="24">
        <v>3.0133875973443391</v>
      </c>
      <c r="G2764" s="22">
        <v>5.3417833943027624</v>
      </c>
      <c r="H2764" s="24">
        <v>8.2326393699765692</v>
      </c>
      <c r="I2764" s="24">
        <v>4.8201678018465755</v>
      </c>
    </row>
    <row r="2765" spans="1:9" ht="60" x14ac:dyDescent="0.25">
      <c r="A2765" s="16">
        <v>761610</v>
      </c>
      <c r="B2765" s="17" t="s">
        <v>2795</v>
      </c>
      <c r="C2765" s="22">
        <v>110.78196118485263</v>
      </c>
      <c r="D2765" s="24">
        <v>13.93919418253777</v>
      </c>
      <c r="E2765" s="24">
        <v>5.6942545882838012</v>
      </c>
      <c r="F2765" s="24">
        <v>44.486322788707881</v>
      </c>
      <c r="G2765" s="22">
        <v>64.119771559529454</v>
      </c>
      <c r="H2765" s="24">
        <v>8.2685038270352731</v>
      </c>
      <c r="I2765" s="24">
        <v>38.393685798287905</v>
      </c>
    </row>
    <row r="2766" spans="1:9" ht="30" x14ac:dyDescent="0.25">
      <c r="A2766" s="16" t="s">
        <v>7933</v>
      </c>
      <c r="B2766" s="17" t="s">
        <v>2796</v>
      </c>
      <c r="C2766" s="22">
        <v>40.328554150586875</v>
      </c>
      <c r="D2766" s="24">
        <v>0</v>
      </c>
      <c r="E2766" s="24">
        <v>0</v>
      </c>
      <c r="F2766" s="24">
        <v>10.330708951618719</v>
      </c>
      <c r="G2766" s="22">
        <v>10.330708951618719</v>
      </c>
      <c r="H2766" s="24">
        <v>1.5413120735804049</v>
      </c>
      <c r="I2766" s="24">
        <v>28.45653312538775</v>
      </c>
    </row>
    <row r="2767" spans="1:9" ht="30" x14ac:dyDescent="0.25">
      <c r="A2767" s="16">
        <v>761699</v>
      </c>
      <c r="B2767" s="17" t="s">
        <v>2797</v>
      </c>
      <c r="C2767" s="22">
        <v>4824.6384954921987</v>
      </c>
      <c r="D2767" s="24">
        <v>556.04284754988896</v>
      </c>
      <c r="E2767" s="24">
        <v>1088.3733239582962</v>
      </c>
      <c r="F2767" s="24">
        <v>961.81630093931369</v>
      </c>
      <c r="G2767" s="22">
        <v>2606.2324724474988</v>
      </c>
      <c r="H2767" s="24">
        <v>1077.4446958417309</v>
      </c>
      <c r="I2767" s="24">
        <v>1140.9613272029692</v>
      </c>
    </row>
    <row r="2768" spans="1:9" x14ac:dyDescent="0.25">
      <c r="A2768" s="16">
        <v>770000</v>
      </c>
      <c r="B2768" s="17" t="s">
        <v>2798</v>
      </c>
      <c r="C2768" s="22">
        <v>21353.758952841566</v>
      </c>
      <c r="D2768" s="24">
        <v>4680.4310472780835</v>
      </c>
      <c r="E2768" s="24">
        <v>4537.7611289473271</v>
      </c>
      <c r="F2768" s="24">
        <v>2025.9674582844621</v>
      </c>
      <c r="G2768" s="22">
        <v>11244.159634509871</v>
      </c>
      <c r="H2768" s="24">
        <v>8588.3572942609499</v>
      </c>
      <c r="I2768" s="24">
        <v>1521.2420240707484</v>
      </c>
    </row>
    <row r="2769" spans="1:9" ht="30" x14ac:dyDescent="0.25">
      <c r="A2769" s="16">
        <v>780191</v>
      </c>
      <c r="B2769" s="17" t="s">
        <v>2799</v>
      </c>
      <c r="C2769" s="22">
        <v>0.23159971852009814</v>
      </c>
      <c r="D2769" s="24">
        <v>0</v>
      </c>
      <c r="E2769" s="24">
        <v>0.23159971852009814</v>
      </c>
      <c r="F2769" s="24">
        <v>0</v>
      </c>
      <c r="G2769" s="22">
        <v>0.23159971852009814</v>
      </c>
      <c r="H2769" s="24">
        <v>0</v>
      </c>
      <c r="I2769" s="24">
        <v>0</v>
      </c>
    </row>
    <row r="2770" spans="1:9" ht="45" x14ac:dyDescent="0.25">
      <c r="A2770" s="16">
        <v>780199</v>
      </c>
      <c r="B2770" s="17" t="s">
        <v>2800</v>
      </c>
      <c r="C2770" s="22">
        <v>327.68795</v>
      </c>
      <c r="D2770" s="24">
        <v>40.862499999999997</v>
      </c>
      <c r="E2770" s="24">
        <v>0</v>
      </c>
      <c r="F2770" s="24">
        <v>80.928749999999994</v>
      </c>
      <c r="G2770" s="22">
        <v>121.79124999999999</v>
      </c>
      <c r="H2770" s="24">
        <v>82.022499999999994</v>
      </c>
      <c r="I2770" s="24">
        <v>123.8742</v>
      </c>
    </row>
    <row r="2771" spans="1:9" ht="30" x14ac:dyDescent="0.25">
      <c r="A2771" s="16">
        <v>780411</v>
      </c>
      <c r="B2771" s="17" t="s">
        <v>2801</v>
      </c>
      <c r="C2771" s="22">
        <v>2.2224500000000003</v>
      </c>
      <c r="D2771" s="24">
        <v>0.23081000000000002</v>
      </c>
      <c r="E2771" s="24">
        <v>0</v>
      </c>
      <c r="F2771" s="24">
        <v>0</v>
      </c>
      <c r="G2771" s="22">
        <v>0.23081000000000002</v>
      </c>
      <c r="H2771" s="24">
        <v>1.9916400000000001</v>
      </c>
      <c r="I2771" s="24">
        <v>0</v>
      </c>
    </row>
    <row r="2772" spans="1:9" ht="30" x14ac:dyDescent="0.25">
      <c r="A2772" s="16">
        <v>780419</v>
      </c>
      <c r="B2772" s="17" t="s">
        <v>2802</v>
      </c>
      <c r="C2772" s="22">
        <v>2.585069468333081</v>
      </c>
      <c r="D2772" s="24">
        <v>0.89081917181105641</v>
      </c>
      <c r="E2772" s="24">
        <v>1</v>
      </c>
      <c r="F2772" s="24">
        <v>0.4</v>
      </c>
      <c r="G2772" s="22">
        <v>2.2908191718110564</v>
      </c>
      <c r="H2772" s="24">
        <v>0</v>
      </c>
      <c r="I2772" s="24">
        <v>0.29425029652202472</v>
      </c>
    </row>
    <row r="2773" spans="1:9" ht="30" x14ac:dyDescent="0.25">
      <c r="A2773" s="16">
        <v>780600</v>
      </c>
      <c r="B2773" s="17" t="s">
        <v>2804</v>
      </c>
      <c r="C2773" s="22">
        <v>65.440545735361667</v>
      </c>
      <c r="D2773" s="24">
        <v>3.9177099999999991</v>
      </c>
      <c r="E2773" s="24">
        <v>51.571213968962581</v>
      </c>
      <c r="F2773" s="24">
        <v>1.2249014979412185</v>
      </c>
      <c r="G2773" s="22">
        <v>56.713825466903799</v>
      </c>
      <c r="H2773" s="24">
        <v>4.3831117127143644</v>
      </c>
      <c r="I2773" s="24">
        <v>4.3436085557434971</v>
      </c>
    </row>
    <row r="2774" spans="1:9" ht="30" x14ac:dyDescent="0.25">
      <c r="A2774" s="16">
        <v>790111</v>
      </c>
      <c r="B2774" s="17" t="s">
        <v>2805</v>
      </c>
      <c r="C2774" s="22">
        <v>0.95765999999999996</v>
      </c>
      <c r="D2774" s="24">
        <v>0</v>
      </c>
      <c r="E2774" s="24">
        <v>0.95765999999999996</v>
      </c>
      <c r="F2774" s="24">
        <v>0</v>
      </c>
      <c r="G2774" s="22">
        <v>0.95765999999999996</v>
      </c>
      <c r="H2774" s="24">
        <v>0</v>
      </c>
      <c r="I2774" s="24">
        <v>0</v>
      </c>
    </row>
    <row r="2775" spans="1:9" ht="30" x14ac:dyDescent="0.25">
      <c r="A2775" s="16">
        <v>790112</v>
      </c>
      <c r="B2775" s="17" t="s">
        <v>2806</v>
      </c>
      <c r="C2775" s="22">
        <v>0.74542377070058718</v>
      </c>
      <c r="D2775" s="24">
        <v>0.57806420233463041</v>
      </c>
      <c r="E2775" s="24">
        <v>0</v>
      </c>
      <c r="F2775" s="24">
        <v>0.16735956836595678</v>
      </c>
      <c r="G2775" s="22">
        <v>0.74542377070058718</v>
      </c>
      <c r="H2775" s="24">
        <v>0</v>
      </c>
      <c r="I2775" s="24">
        <v>0</v>
      </c>
    </row>
    <row r="2776" spans="1:9" x14ac:dyDescent="0.25">
      <c r="A2776" s="16" t="s">
        <v>7944</v>
      </c>
      <c r="B2776" s="17" t="s">
        <v>2807</v>
      </c>
      <c r="C2776" s="22">
        <v>39.793999999999997</v>
      </c>
      <c r="D2776" s="24">
        <v>0</v>
      </c>
      <c r="E2776" s="24">
        <v>0</v>
      </c>
      <c r="F2776" s="24">
        <v>39.793999999999997</v>
      </c>
      <c r="G2776" s="22">
        <v>39.793999999999997</v>
      </c>
      <c r="H2776" s="24">
        <v>0</v>
      </c>
      <c r="I2776" s="24">
        <v>0</v>
      </c>
    </row>
    <row r="2777" spans="1:9" x14ac:dyDescent="0.25">
      <c r="A2777" s="16" t="s">
        <v>7945</v>
      </c>
      <c r="B2777" s="17" t="s">
        <v>9697</v>
      </c>
      <c r="C2777" s="22">
        <v>0.39732136126988765</v>
      </c>
      <c r="D2777" s="24">
        <v>0</v>
      </c>
      <c r="E2777" s="24">
        <v>0</v>
      </c>
      <c r="F2777" s="24">
        <v>0</v>
      </c>
      <c r="G2777" s="22">
        <v>0</v>
      </c>
      <c r="H2777" s="24">
        <v>0</v>
      </c>
      <c r="I2777" s="24">
        <v>0.39732136126988765</v>
      </c>
    </row>
    <row r="2778" spans="1:9" x14ac:dyDescent="0.25">
      <c r="A2778" s="16">
        <v>790390</v>
      </c>
      <c r="B2778" s="17" t="s">
        <v>2808</v>
      </c>
      <c r="C2778" s="22">
        <v>0.30347224174193982</v>
      </c>
      <c r="D2778" s="24">
        <v>0</v>
      </c>
      <c r="E2778" s="24">
        <v>3.0352366249770488E-2</v>
      </c>
      <c r="F2778" s="24">
        <v>0</v>
      </c>
      <c r="G2778" s="22">
        <v>3.0352366249770488E-2</v>
      </c>
      <c r="H2778" s="24">
        <v>0.24295435661564188</v>
      </c>
      <c r="I2778" s="24">
        <v>3.016551887652745E-2</v>
      </c>
    </row>
    <row r="2779" spans="1:9" x14ac:dyDescent="0.25">
      <c r="A2779" s="16">
        <v>790400</v>
      </c>
      <c r="B2779" s="17" t="s">
        <v>2809</v>
      </c>
      <c r="C2779" s="22">
        <v>0.49527086966030032</v>
      </c>
      <c r="D2779" s="24">
        <v>0.39049</v>
      </c>
      <c r="E2779" s="24">
        <v>0</v>
      </c>
      <c r="F2779" s="24">
        <v>0</v>
      </c>
      <c r="G2779" s="22">
        <v>0.39049</v>
      </c>
      <c r="H2779" s="24">
        <v>0</v>
      </c>
      <c r="I2779" s="24">
        <v>0.10478086966030033</v>
      </c>
    </row>
    <row r="2780" spans="1:9" x14ac:dyDescent="0.25">
      <c r="A2780" s="16">
        <v>790500</v>
      </c>
      <c r="B2780" s="17" t="s">
        <v>2810</v>
      </c>
      <c r="C2780" s="22">
        <v>9.2067393733681442</v>
      </c>
      <c r="D2780" s="24">
        <v>0</v>
      </c>
      <c r="E2780" s="24">
        <v>2.2621599999999997</v>
      </c>
      <c r="F2780" s="24">
        <v>0</v>
      </c>
      <c r="G2780" s="22">
        <v>2.2621599999999997</v>
      </c>
      <c r="H2780" s="24">
        <v>6.9445793733681453</v>
      </c>
      <c r="I2780" s="24">
        <v>0</v>
      </c>
    </row>
    <row r="2781" spans="1:9" ht="30" x14ac:dyDescent="0.25">
      <c r="A2781" s="16">
        <v>790700</v>
      </c>
      <c r="B2781" s="17" t="s">
        <v>2811</v>
      </c>
      <c r="C2781" s="22">
        <v>201.82310198784839</v>
      </c>
      <c r="D2781" s="24">
        <v>72.358455788315837</v>
      </c>
      <c r="E2781" s="24">
        <v>18.773438827112663</v>
      </c>
      <c r="F2781" s="24">
        <v>54.555417811064189</v>
      </c>
      <c r="G2781" s="22">
        <v>145.6873124264927</v>
      </c>
      <c r="H2781" s="24">
        <v>29.57047236496463</v>
      </c>
      <c r="I2781" s="24">
        <v>26.565317196391081</v>
      </c>
    </row>
    <row r="2782" spans="1:9" x14ac:dyDescent="0.25">
      <c r="A2782" s="16" t="s">
        <v>7950</v>
      </c>
      <c r="B2782" s="17" t="s">
        <v>2812</v>
      </c>
      <c r="C2782" s="22">
        <v>1.3192215315121529</v>
      </c>
      <c r="D2782" s="24">
        <v>0</v>
      </c>
      <c r="E2782" s="24">
        <v>0</v>
      </c>
      <c r="F2782" s="24">
        <v>1.3192215315121529</v>
      </c>
      <c r="G2782" s="22">
        <v>1.3192215315121529</v>
      </c>
      <c r="H2782" s="24">
        <v>0</v>
      </c>
      <c r="I2782" s="24">
        <v>0</v>
      </c>
    </row>
    <row r="2783" spans="1:9" x14ac:dyDescent="0.25">
      <c r="A2783" s="16" t="s">
        <v>7951</v>
      </c>
      <c r="B2783" s="17" t="s">
        <v>2813</v>
      </c>
      <c r="C2783" s="22">
        <v>28.367550000000001</v>
      </c>
      <c r="D2783" s="24">
        <v>0</v>
      </c>
      <c r="E2783" s="24">
        <v>0</v>
      </c>
      <c r="F2783" s="24">
        <v>21.75</v>
      </c>
      <c r="G2783" s="22">
        <v>21.75</v>
      </c>
      <c r="H2783" s="24">
        <v>0</v>
      </c>
      <c r="I2783" s="24">
        <v>6.6175500000000005</v>
      </c>
    </row>
    <row r="2784" spans="1:9" x14ac:dyDescent="0.25">
      <c r="A2784" s="16">
        <v>800300</v>
      </c>
      <c r="B2784" s="17" t="s">
        <v>2814</v>
      </c>
      <c r="C2784" s="22">
        <v>8.8674749464682971</v>
      </c>
      <c r="D2784" s="24">
        <v>0.48799944413563096</v>
      </c>
      <c r="E2784" s="24">
        <v>0</v>
      </c>
      <c r="F2784" s="24">
        <v>7.4423355023326661</v>
      </c>
      <c r="G2784" s="22">
        <v>7.9303349464682968</v>
      </c>
      <c r="H2784" s="24">
        <v>0.93713999999999997</v>
      </c>
      <c r="I2784" s="24">
        <v>0</v>
      </c>
    </row>
    <row r="2785" spans="1:9" x14ac:dyDescent="0.25">
      <c r="A2785" s="16">
        <v>810110</v>
      </c>
      <c r="B2785" s="17" t="s">
        <v>4213</v>
      </c>
      <c r="C2785" s="22">
        <v>0.75056933039522322</v>
      </c>
      <c r="D2785" s="24">
        <v>0</v>
      </c>
      <c r="E2785" s="24">
        <v>0.75056933039522322</v>
      </c>
      <c r="F2785" s="24">
        <v>0</v>
      </c>
      <c r="G2785" s="22">
        <v>0.75056933039522322</v>
      </c>
      <c r="H2785" s="24">
        <v>0</v>
      </c>
      <c r="I2785" s="24">
        <v>0</v>
      </c>
    </row>
    <row r="2786" spans="1:9" ht="30" x14ac:dyDescent="0.25">
      <c r="A2786" s="16">
        <v>810490</v>
      </c>
      <c r="B2786" s="17" t="s">
        <v>2819</v>
      </c>
      <c r="C2786" s="22">
        <v>27.946185490549059</v>
      </c>
      <c r="D2786" s="24">
        <v>10.481999999999999</v>
      </c>
      <c r="E2786" s="24">
        <v>9.923</v>
      </c>
      <c r="F2786" s="24">
        <v>5.1813054905490565</v>
      </c>
      <c r="G2786" s="22">
        <v>25.586305490549059</v>
      </c>
      <c r="H2786" s="24">
        <v>5.9880000000000003E-2</v>
      </c>
      <c r="I2786" s="24">
        <v>2.2999999999999998</v>
      </c>
    </row>
    <row r="2787" spans="1:9" ht="45" x14ac:dyDescent="0.25">
      <c r="A2787" s="16">
        <v>810520</v>
      </c>
      <c r="B2787" s="17" t="s">
        <v>4215</v>
      </c>
      <c r="C2787" s="22">
        <v>7.172407075488743</v>
      </c>
      <c r="D2787" s="24">
        <v>0</v>
      </c>
      <c r="E2787" s="24">
        <v>0</v>
      </c>
      <c r="F2787" s="24">
        <v>0</v>
      </c>
      <c r="G2787" s="22">
        <v>0</v>
      </c>
      <c r="H2787" s="24">
        <v>7.172407075488743</v>
      </c>
      <c r="I2787" s="24">
        <v>0</v>
      </c>
    </row>
    <row r="2788" spans="1:9" ht="30" x14ac:dyDescent="0.25">
      <c r="A2788" s="16">
        <v>810590</v>
      </c>
      <c r="B2788" s="17" t="s">
        <v>2820</v>
      </c>
      <c r="C2788" s="22">
        <v>28.474861690750917</v>
      </c>
      <c r="D2788" s="24">
        <v>17.11852</v>
      </c>
      <c r="E2788" s="24">
        <v>9.1479899999999983</v>
      </c>
      <c r="F2788" s="24">
        <v>0</v>
      </c>
      <c r="G2788" s="22">
        <v>26.266509999999997</v>
      </c>
      <c r="H2788" s="24">
        <v>0.39</v>
      </c>
      <c r="I2788" s="24">
        <v>1.818351690750919</v>
      </c>
    </row>
    <row r="2789" spans="1:9" x14ac:dyDescent="0.25">
      <c r="A2789" s="16">
        <v>810820</v>
      </c>
      <c r="B2789" s="17" t="s">
        <v>2821</v>
      </c>
      <c r="C2789" s="22">
        <v>157.96737999999999</v>
      </c>
      <c r="D2789" s="24">
        <v>0</v>
      </c>
      <c r="E2789" s="24">
        <v>0</v>
      </c>
      <c r="F2789" s="24">
        <v>0</v>
      </c>
      <c r="G2789" s="22">
        <v>0</v>
      </c>
      <c r="H2789" s="24">
        <v>157.96737999999999</v>
      </c>
      <c r="I2789" s="24">
        <v>0</v>
      </c>
    </row>
    <row r="2790" spans="1:9" ht="30" x14ac:dyDescent="0.25">
      <c r="A2790" s="16">
        <v>810890</v>
      </c>
      <c r="B2790" s="17" t="s">
        <v>2822</v>
      </c>
      <c r="C2790" s="22">
        <v>18.893519583490768</v>
      </c>
      <c r="D2790" s="24">
        <v>0</v>
      </c>
      <c r="E2790" s="24">
        <v>0.62714999999999999</v>
      </c>
      <c r="F2790" s="24">
        <v>0.69382555458138695</v>
      </c>
      <c r="G2790" s="22">
        <v>1.3209755545813868</v>
      </c>
      <c r="H2790" s="24">
        <v>0</v>
      </c>
      <c r="I2790" s="24">
        <v>17.57254402890938</v>
      </c>
    </row>
    <row r="2791" spans="1:9" x14ac:dyDescent="0.25">
      <c r="A2791" s="16">
        <v>820110</v>
      </c>
      <c r="B2791" s="17" t="s">
        <v>2824</v>
      </c>
      <c r="C2791" s="22">
        <v>244.74569723144666</v>
      </c>
      <c r="D2791" s="24">
        <v>93.249797017794009</v>
      </c>
      <c r="E2791" s="24">
        <v>14.178765395124248</v>
      </c>
      <c r="F2791" s="24">
        <v>40.808745110793453</v>
      </c>
      <c r="G2791" s="22">
        <v>148.23730752371171</v>
      </c>
      <c r="H2791" s="24">
        <v>50.050216411411725</v>
      </c>
      <c r="I2791" s="24">
        <v>46.458173296323224</v>
      </c>
    </row>
    <row r="2792" spans="1:9" x14ac:dyDescent="0.25">
      <c r="A2792" s="16">
        <v>820130</v>
      </c>
      <c r="B2792" s="17" t="s">
        <v>2825</v>
      </c>
      <c r="C2792" s="22">
        <v>108.61082536583437</v>
      </c>
      <c r="D2792" s="24">
        <v>33.248440876834643</v>
      </c>
      <c r="E2792" s="24">
        <v>12.223059270482095</v>
      </c>
      <c r="F2792" s="24">
        <v>27.621176973108387</v>
      </c>
      <c r="G2792" s="22">
        <v>73.092677120425122</v>
      </c>
      <c r="H2792" s="24">
        <v>11.994752242484948</v>
      </c>
      <c r="I2792" s="24">
        <v>23.523396002924297</v>
      </c>
    </row>
    <row r="2793" spans="1:9" ht="30" x14ac:dyDescent="0.25">
      <c r="A2793" s="16">
        <v>820140</v>
      </c>
      <c r="B2793" s="17" t="s">
        <v>2826</v>
      </c>
      <c r="C2793" s="22">
        <v>181.08146218543291</v>
      </c>
      <c r="D2793" s="24">
        <v>20.618395015987581</v>
      </c>
      <c r="E2793" s="24">
        <v>70.507167567513179</v>
      </c>
      <c r="F2793" s="24">
        <v>27.873983309790546</v>
      </c>
      <c r="G2793" s="22">
        <v>118.99954589329131</v>
      </c>
      <c r="H2793" s="24">
        <v>30.355067281349815</v>
      </c>
      <c r="I2793" s="24">
        <v>31.726849010791799</v>
      </c>
    </row>
    <row r="2794" spans="1:9" ht="30" x14ac:dyDescent="0.25">
      <c r="A2794" s="16">
        <v>820150</v>
      </c>
      <c r="B2794" s="17" t="s">
        <v>2827</v>
      </c>
      <c r="C2794" s="22">
        <v>196.0166801759074</v>
      </c>
      <c r="D2794" s="24">
        <v>21.369075943667156</v>
      </c>
      <c r="E2794" s="24">
        <v>78.208533601882365</v>
      </c>
      <c r="F2794" s="24">
        <v>30.030267319204906</v>
      </c>
      <c r="G2794" s="22">
        <v>129.60787686475442</v>
      </c>
      <c r="H2794" s="24">
        <v>48.358241745510483</v>
      </c>
      <c r="I2794" s="24">
        <v>18.050561565642475</v>
      </c>
    </row>
    <row r="2795" spans="1:9" ht="30" x14ac:dyDescent="0.25">
      <c r="A2795" s="16">
        <v>820160</v>
      </c>
      <c r="B2795" s="17" t="s">
        <v>2828</v>
      </c>
      <c r="C2795" s="22">
        <v>138.52264503397822</v>
      </c>
      <c r="D2795" s="24">
        <v>10.31866912563132</v>
      </c>
      <c r="E2795" s="24">
        <v>33.978161217328392</v>
      </c>
      <c r="F2795" s="24">
        <v>39.763843618591423</v>
      </c>
      <c r="G2795" s="22">
        <v>84.060673961551132</v>
      </c>
      <c r="H2795" s="24">
        <v>29.252156217352351</v>
      </c>
      <c r="I2795" s="24">
        <v>25.209814855074754</v>
      </c>
    </row>
    <row r="2796" spans="1:9" ht="75" x14ac:dyDescent="0.25">
      <c r="A2796" s="16">
        <v>820190</v>
      </c>
      <c r="B2796" s="17" t="s">
        <v>2829</v>
      </c>
      <c r="C2796" s="22">
        <v>164.76406229428068</v>
      </c>
      <c r="D2796" s="24">
        <v>21.612842813818457</v>
      </c>
      <c r="E2796" s="24">
        <v>9.6750285242645955</v>
      </c>
      <c r="F2796" s="24">
        <v>34.962986852574055</v>
      </c>
      <c r="G2796" s="22">
        <v>66.250858190657112</v>
      </c>
      <c r="H2796" s="24">
        <v>59.282542903217482</v>
      </c>
      <c r="I2796" s="24">
        <v>39.230661200406082</v>
      </c>
    </row>
    <row r="2797" spans="1:9" x14ac:dyDescent="0.25">
      <c r="A2797" s="16">
        <v>820210</v>
      </c>
      <c r="B2797" s="17" t="s">
        <v>2830</v>
      </c>
      <c r="C2797" s="22">
        <v>143.66128789145603</v>
      </c>
      <c r="D2797" s="24">
        <v>18.970107249750388</v>
      </c>
      <c r="E2797" s="24">
        <v>47.363192896056816</v>
      </c>
      <c r="F2797" s="24">
        <v>20.392788823036494</v>
      </c>
      <c r="G2797" s="22">
        <v>86.726088968843698</v>
      </c>
      <c r="H2797" s="24">
        <v>48.42512474955771</v>
      </c>
      <c r="I2797" s="24">
        <v>8.5100741730546332</v>
      </c>
    </row>
    <row r="2798" spans="1:9" x14ac:dyDescent="0.25">
      <c r="A2798" s="16">
        <v>820220</v>
      </c>
      <c r="B2798" s="17" t="s">
        <v>2831</v>
      </c>
      <c r="C2798" s="22">
        <v>139.93891211773933</v>
      </c>
      <c r="D2798" s="24">
        <v>18.46993221890439</v>
      </c>
      <c r="E2798" s="24">
        <v>28.840240479946527</v>
      </c>
      <c r="F2798" s="24">
        <v>50.117776490481653</v>
      </c>
      <c r="G2798" s="22">
        <v>97.427949189332566</v>
      </c>
      <c r="H2798" s="24">
        <v>9.2531692644012775</v>
      </c>
      <c r="I2798" s="24">
        <v>33.257793664005504</v>
      </c>
    </row>
    <row r="2799" spans="1:9" ht="45" x14ac:dyDescent="0.25">
      <c r="A2799" s="16">
        <v>820231</v>
      </c>
      <c r="B2799" s="17" t="s">
        <v>2832</v>
      </c>
      <c r="C2799" s="22">
        <v>160.48462927040364</v>
      </c>
      <c r="D2799" s="24">
        <v>4.5808306672255119</v>
      </c>
      <c r="E2799" s="24">
        <v>29.788214981127719</v>
      </c>
      <c r="F2799" s="24">
        <v>24.389051400035861</v>
      </c>
      <c r="G2799" s="22">
        <v>58.758097048389089</v>
      </c>
      <c r="H2799" s="24">
        <v>71.244068712947467</v>
      </c>
      <c r="I2799" s="24">
        <v>30.482463509067081</v>
      </c>
    </row>
    <row r="2800" spans="1:9" ht="45" x14ac:dyDescent="0.25">
      <c r="A2800" s="16">
        <v>820239</v>
      </c>
      <c r="B2800" s="17" t="s">
        <v>2833</v>
      </c>
      <c r="C2800" s="22">
        <v>233.57111121010431</v>
      </c>
      <c r="D2800" s="24">
        <v>35.173224894348856</v>
      </c>
      <c r="E2800" s="24">
        <v>49.692960767182257</v>
      </c>
      <c r="F2800" s="24">
        <v>88.827650444939025</v>
      </c>
      <c r="G2800" s="22">
        <v>173.69383610647014</v>
      </c>
      <c r="H2800" s="24">
        <v>44.963772874073911</v>
      </c>
      <c r="I2800" s="24">
        <v>14.91350222956024</v>
      </c>
    </row>
    <row r="2801" spans="1:9" x14ac:dyDescent="0.25">
      <c r="A2801" s="16">
        <v>820240</v>
      </c>
      <c r="B2801" s="17" t="s">
        <v>2834</v>
      </c>
      <c r="C2801" s="22">
        <v>95.008964287869773</v>
      </c>
      <c r="D2801" s="24">
        <v>0.25682469645518219</v>
      </c>
      <c r="E2801" s="24">
        <v>15.882179811280521</v>
      </c>
      <c r="F2801" s="24">
        <v>3.3982269398540317</v>
      </c>
      <c r="G2801" s="22">
        <v>19.537231447589733</v>
      </c>
      <c r="H2801" s="24">
        <v>4.8297728266317419</v>
      </c>
      <c r="I2801" s="24">
        <v>70.641960013648301</v>
      </c>
    </row>
    <row r="2802" spans="1:9" x14ac:dyDescent="0.25">
      <c r="A2802" s="16">
        <v>820291</v>
      </c>
      <c r="B2802" s="17" t="s">
        <v>2835</v>
      </c>
      <c r="C2802" s="22">
        <v>10.864912166101872</v>
      </c>
      <c r="D2802" s="24">
        <v>1.0136777237725134</v>
      </c>
      <c r="E2802" s="24">
        <v>3.3459565670952203</v>
      </c>
      <c r="F2802" s="24">
        <v>2.4379353564228023</v>
      </c>
      <c r="G2802" s="22">
        <v>6.7975696472905351</v>
      </c>
      <c r="H2802" s="24">
        <v>2.3682085923854661</v>
      </c>
      <c r="I2802" s="24">
        <v>1.6991339264258714</v>
      </c>
    </row>
    <row r="2803" spans="1:9" ht="30" x14ac:dyDescent="0.25">
      <c r="A2803" s="16">
        <v>820299</v>
      </c>
      <c r="B2803" s="17" t="s">
        <v>2836</v>
      </c>
      <c r="C2803" s="22">
        <v>84.954085304699191</v>
      </c>
      <c r="D2803" s="24">
        <v>7.7670803228694654</v>
      </c>
      <c r="E2803" s="24">
        <v>18.753921381849231</v>
      </c>
      <c r="F2803" s="24">
        <v>13.349282210315184</v>
      </c>
      <c r="G2803" s="22">
        <v>39.87028391503388</v>
      </c>
      <c r="H2803" s="24">
        <v>25.28004495129743</v>
      </c>
      <c r="I2803" s="24">
        <v>19.803756438367881</v>
      </c>
    </row>
    <row r="2804" spans="1:9" ht="30" x14ac:dyDescent="0.25">
      <c r="A2804" s="16">
        <v>820310</v>
      </c>
      <c r="B2804" s="17" t="s">
        <v>2837</v>
      </c>
      <c r="C2804" s="22">
        <v>40.197163203720542</v>
      </c>
      <c r="D2804" s="24">
        <v>4.2324942692079945</v>
      </c>
      <c r="E2804" s="24">
        <v>8.7553977207378537</v>
      </c>
      <c r="F2804" s="24">
        <v>11.501370588287758</v>
      </c>
      <c r="G2804" s="22">
        <v>24.489262578233607</v>
      </c>
      <c r="H2804" s="24">
        <v>12.682447165803147</v>
      </c>
      <c r="I2804" s="24">
        <v>3.0254534596837859</v>
      </c>
    </row>
    <row r="2805" spans="1:9" ht="30" x14ac:dyDescent="0.25">
      <c r="A2805" s="16">
        <v>820320</v>
      </c>
      <c r="B2805" s="17" t="s">
        <v>2838</v>
      </c>
      <c r="C2805" s="22">
        <v>543.93489069731845</v>
      </c>
      <c r="D2805" s="24">
        <v>85.371909371333956</v>
      </c>
      <c r="E2805" s="24">
        <v>77.11678909516101</v>
      </c>
      <c r="F2805" s="24">
        <v>112.57617128770602</v>
      </c>
      <c r="G2805" s="22">
        <v>275.06486975420097</v>
      </c>
      <c r="H2805" s="24">
        <v>103.49612884251658</v>
      </c>
      <c r="I2805" s="24">
        <v>165.37389210060087</v>
      </c>
    </row>
    <row r="2806" spans="1:9" ht="30" x14ac:dyDescent="0.25">
      <c r="A2806" s="16">
        <v>820330</v>
      </c>
      <c r="B2806" s="17" t="s">
        <v>2839</v>
      </c>
      <c r="C2806" s="22">
        <v>86.320239779715919</v>
      </c>
      <c r="D2806" s="24">
        <v>14.323680816449173</v>
      </c>
      <c r="E2806" s="24">
        <v>21.249687300876797</v>
      </c>
      <c r="F2806" s="24">
        <v>12.938557365043382</v>
      </c>
      <c r="G2806" s="22">
        <v>48.51192548236935</v>
      </c>
      <c r="H2806" s="24">
        <v>14.875936516466208</v>
      </c>
      <c r="I2806" s="24">
        <v>22.932377780880362</v>
      </c>
    </row>
    <row r="2807" spans="1:9" ht="30" x14ac:dyDescent="0.25">
      <c r="A2807" s="16">
        <v>820340</v>
      </c>
      <c r="B2807" s="17" t="s">
        <v>2840</v>
      </c>
      <c r="C2807" s="22">
        <v>120.819680815005</v>
      </c>
      <c r="D2807" s="24">
        <v>36.061044388800866</v>
      </c>
      <c r="E2807" s="24">
        <v>16.115479061445921</v>
      </c>
      <c r="F2807" s="24">
        <v>14.077421402479633</v>
      </c>
      <c r="G2807" s="22">
        <v>66.25394485272642</v>
      </c>
      <c r="H2807" s="24">
        <v>33.392642289234537</v>
      </c>
      <c r="I2807" s="24">
        <v>21.173093673044029</v>
      </c>
    </row>
    <row r="2808" spans="1:9" ht="30" x14ac:dyDescent="0.25">
      <c r="A2808" s="16">
        <v>820411</v>
      </c>
      <c r="B2808" s="17" t="s">
        <v>2841</v>
      </c>
      <c r="C2808" s="22">
        <v>280.96975683641807</v>
      </c>
      <c r="D2808" s="24">
        <v>38.437535761701703</v>
      </c>
      <c r="E2808" s="24">
        <v>55.023794568012967</v>
      </c>
      <c r="F2808" s="24">
        <v>58.269066769153937</v>
      </c>
      <c r="G2808" s="22">
        <v>151.73039709886859</v>
      </c>
      <c r="H2808" s="24">
        <v>87.140714326154921</v>
      </c>
      <c r="I2808" s="24">
        <v>42.098645411394543</v>
      </c>
    </row>
    <row r="2809" spans="1:9" ht="30" x14ac:dyDescent="0.25">
      <c r="A2809" s="16">
        <v>820412</v>
      </c>
      <c r="B2809" s="17" t="s">
        <v>2842</v>
      </c>
      <c r="C2809" s="22">
        <v>324.23216491578654</v>
      </c>
      <c r="D2809" s="24">
        <v>53.422610771776341</v>
      </c>
      <c r="E2809" s="24">
        <v>65.683692184734369</v>
      </c>
      <c r="F2809" s="24">
        <v>80.566492129909619</v>
      </c>
      <c r="G2809" s="22">
        <v>199.67279508642034</v>
      </c>
      <c r="H2809" s="24">
        <v>80.659544794650245</v>
      </c>
      <c r="I2809" s="24">
        <v>43.89982503471596</v>
      </c>
    </row>
    <row r="2810" spans="1:9" ht="30" x14ac:dyDescent="0.25">
      <c r="A2810" s="16">
        <v>820420</v>
      </c>
      <c r="B2810" s="17" t="s">
        <v>2843</v>
      </c>
      <c r="C2810" s="22">
        <v>445.94635898545579</v>
      </c>
      <c r="D2810" s="24">
        <v>87.765820242057401</v>
      </c>
      <c r="E2810" s="24">
        <v>77.210479403314707</v>
      </c>
      <c r="F2810" s="24">
        <v>137.47722609098579</v>
      </c>
      <c r="G2810" s="22">
        <v>302.4535257363579</v>
      </c>
      <c r="H2810" s="24">
        <v>92.926389631126938</v>
      </c>
      <c r="I2810" s="24">
        <v>50.566443617970961</v>
      </c>
    </row>
    <row r="2811" spans="1:9" ht="30" x14ac:dyDescent="0.25">
      <c r="A2811" s="16">
        <v>820510</v>
      </c>
      <c r="B2811" s="17" t="s">
        <v>2844</v>
      </c>
      <c r="C2811" s="22">
        <v>42.08309055741212</v>
      </c>
      <c r="D2811" s="24">
        <v>6.3307156048235154</v>
      </c>
      <c r="E2811" s="24">
        <v>6.602427900795071</v>
      </c>
      <c r="F2811" s="24">
        <v>3.2887024567326755</v>
      </c>
      <c r="G2811" s="22">
        <v>16.22184596235126</v>
      </c>
      <c r="H2811" s="24">
        <v>20.906017855784249</v>
      </c>
      <c r="I2811" s="24">
        <v>4.9552267392766121</v>
      </c>
    </row>
    <row r="2812" spans="1:9" x14ac:dyDescent="0.25">
      <c r="A2812" s="16">
        <v>820520</v>
      </c>
      <c r="B2812" s="17" t="s">
        <v>2845</v>
      </c>
      <c r="C2812" s="22">
        <v>240.81373685855374</v>
      </c>
      <c r="D2812" s="24">
        <v>43.602305446211275</v>
      </c>
      <c r="E2812" s="24">
        <v>40.65705237316071</v>
      </c>
      <c r="F2812" s="24">
        <v>39.665014185078888</v>
      </c>
      <c r="G2812" s="22">
        <v>123.92437200445087</v>
      </c>
      <c r="H2812" s="24">
        <v>54.055986412214139</v>
      </c>
      <c r="I2812" s="24">
        <v>62.833378441888733</v>
      </c>
    </row>
    <row r="2813" spans="1:9" ht="30" x14ac:dyDescent="0.25">
      <c r="A2813" s="16">
        <v>820530</v>
      </c>
      <c r="B2813" s="17" t="s">
        <v>2846</v>
      </c>
      <c r="C2813" s="22">
        <v>46.721581397716022</v>
      </c>
      <c r="D2813" s="24">
        <v>7.441192760990587</v>
      </c>
      <c r="E2813" s="24">
        <v>10.566951752072727</v>
      </c>
      <c r="F2813" s="24">
        <v>13.814807179869009</v>
      </c>
      <c r="G2813" s="22">
        <v>31.822951692932321</v>
      </c>
      <c r="H2813" s="24">
        <v>7.7163568568503349</v>
      </c>
      <c r="I2813" s="24">
        <v>7.1822728479333708</v>
      </c>
    </row>
    <row r="2814" spans="1:9" x14ac:dyDescent="0.25">
      <c r="A2814" s="16">
        <v>820540</v>
      </c>
      <c r="B2814" s="17" t="s">
        <v>2847</v>
      </c>
      <c r="C2814" s="22">
        <v>185.96684503615154</v>
      </c>
      <c r="D2814" s="24">
        <v>33.780068172778272</v>
      </c>
      <c r="E2814" s="24">
        <v>26.442695744726127</v>
      </c>
      <c r="F2814" s="24">
        <v>51.119213047387966</v>
      </c>
      <c r="G2814" s="22">
        <v>111.34197696489235</v>
      </c>
      <c r="H2814" s="24">
        <v>49.718455297920535</v>
      </c>
      <c r="I2814" s="24">
        <v>24.906412773338651</v>
      </c>
    </row>
    <row r="2815" spans="1:9" x14ac:dyDescent="0.25">
      <c r="A2815" s="16">
        <v>820551</v>
      </c>
      <c r="B2815" s="17" t="s">
        <v>2848</v>
      </c>
      <c r="C2815" s="22">
        <v>443.05066481174288</v>
      </c>
      <c r="D2815" s="24">
        <v>126.91084893941371</v>
      </c>
      <c r="E2815" s="24">
        <v>97.794622684510784</v>
      </c>
      <c r="F2815" s="24">
        <v>57.602151925962531</v>
      </c>
      <c r="G2815" s="22">
        <v>282.30762354988701</v>
      </c>
      <c r="H2815" s="24">
        <v>90.762103055115077</v>
      </c>
      <c r="I2815" s="24">
        <v>69.980938206740817</v>
      </c>
    </row>
    <row r="2816" spans="1:9" ht="30" x14ac:dyDescent="0.25">
      <c r="A2816" s="16">
        <v>820559</v>
      </c>
      <c r="B2816" s="17" t="s">
        <v>2849</v>
      </c>
      <c r="C2816" s="22">
        <v>1567.3948221474684</v>
      </c>
      <c r="D2816" s="24">
        <v>240.71688717340942</v>
      </c>
      <c r="E2816" s="24">
        <v>203.41005272038456</v>
      </c>
      <c r="F2816" s="24">
        <v>414.66499245730284</v>
      </c>
      <c r="G2816" s="22">
        <v>858.79193235109688</v>
      </c>
      <c r="H2816" s="24">
        <v>399.82874671473695</v>
      </c>
      <c r="I2816" s="24">
        <v>308.77414308163463</v>
      </c>
    </row>
    <row r="2817" spans="1:9" x14ac:dyDescent="0.25">
      <c r="A2817" s="16">
        <v>820560</v>
      </c>
      <c r="B2817" s="17" t="s">
        <v>2850</v>
      </c>
      <c r="C2817" s="22">
        <v>26.752687059345892</v>
      </c>
      <c r="D2817" s="24">
        <v>3.769244031698689</v>
      </c>
      <c r="E2817" s="24">
        <v>3.0254337396241322</v>
      </c>
      <c r="F2817" s="24">
        <v>2.9629587416861409</v>
      </c>
      <c r="G2817" s="22">
        <v>9.7576365130089613</v>
      </c>
      <c r="H2817" s="24">
        <v>10.324876170290663</v>
      </c>
      <c r="I2817" s="24">
        <v>6.6701743760462655</v>
      </c>
    </row>
    <row r="2818" spans="1:9" x14ac:dyDescent="0.25">
      <c r="A2818" s="16">
        <v>820570</v>
      </c>
      <c r="B2818" s="17" t="s">
        <v>2851</v>
      </c>
      <c r="C2818" s="22">
        <v>115.23037773572904</v>
      </c>
      <c r="D2818" s="24">
        <v>23.265989455560451</v>
      </c>
      <c r="E2818" s="24">
        <v>8.4786054578737442</v>
      </c>
      <c r="F2818" s="24">
        <v>34.739479382536082</v>
      </c>
      <c r="G2818" s="22">
        <v>66.484074295970274</v>
      </c>
      <c r="H2818" s="24">
        <v>21.671298418868151</v>
      </c>
      <c r="I2818" s="24">
        <v>27.075005020890622</v>
      </c>
    </row>
    <row r="2819" spans="1:9" x14ac:dyDescent="0.25">
      <c r="A2819" s="16">
        <v>820590</v>
      </c>
      <c r="B2819" s="17" t="s">
        <v>2852</v>
      </c>
      <c r="C2819" s="22">
        <v>160.15706370345455</v>
      </c>
      <c r="D2819" s="24">
        <v>39.357092747771013</v>
      </c>
      <c r="E2819" s="24">
        <v>28.423999681083728</v>
      </c>
      <c r="F2819" s="24">
        <v>18.144334267658298</v>
      </c>
      <c r="G2819" s="22">
        <v>85.925426696513043</v>
      </c>
      <c r="H2819" s="24">
        <v>26.452118016926264</v>
      </c>
      <c r="I2819" s="24">
        <v>47.779518990015255</v>
      </c>
    </row>
    <row r="2820" spans="1:9" ht="30" x14ac:dyDescent="0.25">
      <c r="A2820" s="16">
        <v>820600</v>
      </c>
      <c r="B2820" s="17" t="s">
        <v>2853</v>
      </c>
      <c r="C2820" s="22">
        <v>459.77902138360679</v>
      </c>
      <c r="D2820" s="24">
        <v>65.610363916515084</v>
      </c>
      <c r="E2820" s="24">
        <v>99.031585131106482</v>
      </c>
      <c r="F2820" s="24">
        <v>113.86059691427117</v>
      </c>
      <c r="G2820" s="22">
        <v>278.50254596189274</v>
      </c>
      <c r="H2820" s="24">
        <v>121.38705668453915</v>
      </c>
      <c r="I2820" s="24">
        <v>59.889418737174935</v>
      </c>
    </row>
    <row r="2821" spans="1:9" ht="30" x14ac:dyDescent="0.25">
      <c r="A2821" s="16">
        <v>820713</v>
      </c>
      <c r="B2821" s="17" t="s">
        <v>2854</v>
      </c>
      <c r="C2821" s="22">
        <v>43.740936693521604</v>
      </c>
      <c r="D2821" s="24">
        <v>3.4479799999999998</v>
      </c>
      <c r="E2821" s="24">
        <v>16.945161702021458</v>
      </c>
      <c r="F2821" s="24">
        <v>4.7999790729284442</v>
      </c>
      <c r="G2821" s="22">
        <v>25.193120774949904</v>
      </c>
      <c r="H2821" s="24">
        <v>2.8248440852929448</v>
      </c>
      <c r="I2821" s="24">
        <v>15.722971833278752</v>
      </c>
    </row>
    <row r="2822" spans="1:9" ht="30" x14ac:dyDescent="0.25">
      <c r="A2822" s="16">
        <v>820719</v>
      </c>
      <c r="B2822" s="17" t="s">
        <v>2855</v>
      </c>
      <c r="C2822" s="22">
        <v>511.24866198393738</v>
      </c>
      <c r="D2822" s="24">
        <v>24.870079138009622</v>
      </c>
      <c r="E2822" s="24">
        <v>84.810729918677822</v>
      </c>
      <c r="F2822" s="24">
        <v>155.83024719602818</v>
      </c>
      <c r="G2822" s="22">
        <v>265.51105625271566</v>
      </c>
      <c r="H2822" s="24">
        <v>90.683435409240687</v>
      </c>
      <c r="I2822" s="24">
        <v>155.05417032198102</v>
      </c>
    </row>
    <row r="2823" spans="1:9" x14ac:dyDescent="0.25">
      <c r="A2823" s="16">
        <v>820720</v>
      </c>
      <c r="B2823" s="17" t="s">
        <v>2856</v>
      </c>
      <c r="C2823" s="22">
        <v>164.84545</v>
      </c>
      <c r="D2823" s="24">
        <v>0</v>
      </c>
      <c r="E2823" s="24">
        <v>145.42612</v>
      </c>
      <c r="F2823" s="24">
        <v>0</v>
      </c>
      <c r="G2823" s="22">
        <v>145.42612</v>
      </c>
      <c r="H2823" s="24">
        <v>19.100000000000001</v>
      </c>
      <c r="I2823" s="24">
        <v>0.31933</v>
      </c>
    </row>
    <row r="2824" spans="1:9" x14ac:dyDescent="0.25">
      <c r="A2824" s="16">
        <v>820730</v>
      </c>
      <c r="B2824" s="17" t="s">
        <v>2857</v>
      </c>
      <c r="C2824" s="22">
        <v>54.469024655689765</v>
      </c>
      <c r="D2824" s="24">
        <v>6.3468151402597979</v>
      </c>
      <c r="E2824" s="24">
        <v>14.148293894707567</v>
      </c>
      <c r="F2824" s="24">
        <v>5.0479983595461686</v>
      </c>
      <c r="G2824" s="22">
        <v>25.543107394513534</v>
      </c>
      <c r="H2824" s="24">
        <v>21.917376512249071</v>
      </c>
      <c r="I2824" s="24">
        <v>7.0085407489271567</v>
      </c>
    </row>
    <row r="2825" spans="1:9" x14ac:dyDescent="0.25">
      <c r="A2825" s="16">
        <v>820740</v>
      </c>
      <c r="B2825" s="17" t="s">
        <v>2858</v>
      </c>
      <c r="C2825" s="22">
        <v>50.824790972182427</v>
      </c>
      <c r="D2825" s="24">
        <v>11.063416820241748</v>
      </c>
      <c r="E2825" s="24">
        <v>19.391261858869242</v>
      </c>
      <c r="F2825" s="24">
        <v>10.348732076118241</v>
      </c>
      <c r="G2825" s="22">
        <v>40.80341075522923</v>
      </c>
      <c r="H2825" s="24">
        <v>2.5301164945357431</v>
      </c>
      <c r="I2825" s="24">
        <v>7.4912637224174556</v>
      </c>
    </row>
    <row r="2826" spans="1:9" ht="30" x14ac:dyDescent="0.25">
      <c r="A2826" s="16">
        <v>820750</v>
      </c>
      <c r="B2826" s="17" t="s">
        <v>2859</v>
      </c>
      <c r="C2826" s="22">
        <v>1130.2384248411622</v>
      </c>
      <c r="D2826" s="24">
        <v>137.47744313804273</v>
      </c>
      <c r="E2826" s="24">
        <v>220.60155188033775</v>
      </c>
      <c r="F2826" s="24">
        <v>266.08372847859533</v>
      </c>
      <c r="G2826" s="22">
        <v>624.16272349697579</v>
      </c>
      <c r="H2826" s="24">
        <v>274.93815588241279</v>
      </c>
      <c r="I2826" s="24">
        <v>231.13754546177361</v>
      </c>
    </row>
    <row r="2827" spans="1:9" x14ac:dyDescent="0.25">
      <c r="A2827" s="16">
        <v>820760</v>
      </c>
      <c r="B2827" s="17" t="s">
        <v>2860</v>
      </c>
      <c r="C2827" s="22">
        <v>3.1709571535708099</v>
      </c>
      <c r="D2827" s="24">
        <v>0</v>
      </c>
      <c r="E2827" s="24">
        <v>0.48688999999999999</v>
      </c>
      <c r="F2827" s="24">
        <v>0</v>
      </c>
      <c r="G2827" s="22">
        <v>0.48688999999999999</v>
      </c>
      <c r="H2827" s="24">
        <v>0.76816745129450037</v>
      </c>
      <c r="I2827" s="24">
        <v>1.9158997022763093</v>
      </c>
    </row>
    <row r="2828" spans="1:9" x14ac:dyDescent="0.25">
      <c r="A2828" s="16">
        <v>820770</v>
      </c>
      <c r="B2828" s="17" t="s">
        <v>2861</v>
      </c>
      <c r="C2828" s="22">
        <v>66.721950612022411</v>
      </c>
      <c r="D2828" s="24">
        <v>3.0373279295381228</v>
      </c>
      <c r="E2828" s="24">
        <v>10.649005166800354</v>
      </c>
      <c r="F2828" s="24">
        <v>40.795716818490746</v>
      </c>
      <c r="G2828" s="22">
        <v>54.482049914829219</v>
      </c>
      <c r="H2828" s="24">
        <v>7.2229905781652324</v>
      </c>
      <c r="I2828" s="24">
        <v>5.0169101190279655</v>
      </c>
    </row>
    <row r="2829" spans="1:9" x14ac:dyDescent="0.25">
      <c r="A2829" s="16">
        <v>820780</v>
      </c>
      <c r="B2829" s="17" t="s">
        <v>2862</v>
      </c>
      <c r="C2829" s="22">
        <v>10.292230340894958</v>
      </c>
      <c r="D2829" s="24">
        <v>1.2439136349498092</v>
      </c>
      <c r="E2829" s="24">
        <v>1.931538374162612</v>
      </c>
      <c r="F2829" s="24">
        <v>3.7193590277479025</v>
      </c>
      <c r="G2829" s="22">
        <v>6.8948110368603235</v>
      </c>
      <c r="H2829" s="24">
        <v>0.85589999999999999</v>
      </c>
      <c r="I2829" s="24">
        <v>2.5415193040346344</v>
      </c>
    </row>
    <row r="2830" spans="1:9" ht="30" x14ac:dyDescent="0.25">
      <c r="A2830" s="16">
        <v>820790</v>
      </c>
      <c r="B2830" s="17" t="s">
        <v>2863</v>
      </c>
      <c r="C2830" s="22">
        <v>519.94937873320021</v>
      </c>
      <c r="D2830" s="24">
        <v>60.642893260114263</v>
      </c>
      <c r="E2830" s="24">
        <v>92.883505527482058</v>
      </c>
      <c r="F2830" s="24">
        <v>106.42195674784219</v>
      </c>
      <c r="G2830" s="22">
        <v>259.94835553543851</v>
      </c>
      <c r="H2830" s="24">
        <v>194.0585479074706</v>
      </c>
      <c r="I2830" s="24">
        <v>65.942475290291114</v>
      </c>
    </row>
    <row r="2831" spans="1:9" ht="30" x14ac:dyDescent="0.25">
      <c r="A2831" s="16">
        <v>820810</v>
      </c>
      <c r="B2831" s="17" t="s">
        <v>2864</v>
      </c>
      <c r="C2831" s="22">
        <v>18.229770490164341</v>
      </c>
      <c r="D2831" s="24">
        <v>11.279676411921564</v>
      </c>
      <c r="E2831" s="24">
        <v>0.7679319046095886</v>
      </c>
      <c r="F2831" s="24">
        <v>0.63911596434297879</v>
      </c>
      <c r="G2831" s="22">
        <v>12.686724280874131</v>
      </c>
      <c r="H2831" s="24">
        <v>4.2197000156006226</v>
      </c>
      <c r="I2831" s="24">
        <v>1.3233461936895861</v>
      </c>
    </row>
    <row r="2832" spans="1:9" ht="30" x14ac:dyDescent="0.25">
      <c r="A2832" s="16">
        <v>820820</v>
      </c>
      <c r="B2832" s="17" t="s">
        <v>2865</v>
      </c>
      <c r="C2832" s="22">
        <v>38.815912003906703</v>
      </c>
      <c r="D2832" s="24">
        <v>15.182909389524159</v>
      </c>
      <c r="E2832" s="24">
        <v>4.6139067839631585</v>
      </c>
      <c r="F2832" s="24">
        <v>8.5113683877368587</v>
      </c>
      <c r="G2832" s="22">
        <v>28.308184561224177</v>
      </c>
      <c r="H2832" s="24">
        <v>4.0369467976934805</v>
      </c>
      <c r="I2832" s="24">
        <v>6.4707806449890501</v>
      </c>
    </row>
    <row r="2833" spans="1:9" ht="45" x14ac:dyDescent="0.25">
      <c r="A2833" s="16">
        <v>820830</v>
      </c>
      <c r="B2833" s="17" t="s">
        <v>2866</v>
      </c>
      <c r="C2833" s="22">
        <v>98.213399718280655</v>
      </c>
      <c r="D2833" s="24">
        <v>5.1764094178649476</v>
      </c>
      <c r="E2833" s="24">
        <v>1.1761042385443643</v>
      </c>
      <c r="F2833" s="24">
        <v>39.091697378743952</v>
      </c>
      <c r="G2833" s="22">
        <v>45.444211035153266</v>
      </c>
      <c r="H2833" s="24">
        <v>49.83236901233014</v>
      </c>
      <c r="I2833" s="24">
        <v>2.9368196707972452</v>
      </c>
    </row>
    <row r="2834" spans="1:9" ht="45" x14ac:dyDescent="0.25">
      <c r="A2834" s="16">
        <v>820840</v>
      </c>
      <c r="B2834" s="17" t="s">
        <v>2867</v>
      </c>
      <c r="C2834" s="22">
        <v>308.48953792140242</v>
      </c>
      <c r="D2834" s="24">
        <v>20.934072132499423</v>
      </c>
      <c r="E2834" s="24">
        <v>52.512443250710717</v>
      </c>
      <c r="F2834" s="24">
        <v>89.788561439270794</v>
      </c>
      <c r="G2834" s="22">
        <v>163.23507682248095</v>
      </c>
      <c r="H2834" s="24">
        <v>83.827439624572804</v>
      </c>
      <c r="I2834" s="24">
        <v>61.427021474348642</v>
      </c>
    </row>
    <row r="2835" spans="1:9" ht="45" x14ac:dyDescent="0.25">
      <c r="A2835" s="16">
        <v>820890</v>
      </c>
      <c r="B2835" s="17" t="s">
        <v>2868</v>
      </c>
      <c r="C2835" s="22">
        <v>198.09353009680223</v>
      </c>
      <c r="D2835" s="24">
        <v>15.57294732695939</v>
      </c>
      <c r="E2835" s="24">
        <v>22.194555949402663</v>
      </c>
      <c r="F2835" s="24">
        <v>51.900220997645889</v>
      </c>
      <c r="G2835" s="22">
        <v>89.667724274007938</v>
      </c>
      <c r="H2835" s="24">
        <v>49.428825967859318</v>
      </c>
      <c r="I2835" s="24">
        <v>58.99697985493497</v>
      </c>
    </row>
    <row r="2836" spans="1:9" ht="45" x14ac:dyDescent="0.25">
      <c r="A2836" s="16">
        <v>820900</v>
      </c>
      <c r="B2836" s="17" t="s">
        <v>2869</v>
      </c>
      <c r="C2836" s="22">
        <v>3.445077495713146</v>
      </c>
      <c r="D2836" s="24">
        <v>0.74169767073042947</v>
      </c>
      <c r="E2836" s="24">
        <v>0</v>
      </c>
      <c r="F2836" s="24">
        <v>0.7263099999999999</v>
      </c>
      <c r="G2836" s="22">
        <v>1.4680076707304295</v>
      </c>
      <c r="H2836" s="24">
        <v>0</v>
      </c>
      <c r="I2836" s="24">
        <v>1.9770698249827166</v>
      </c>
    </row>
    <row r="2837" spans="1:9" ht="30" x14ac:dyDescent="0.25">
      <c r="A2837" s="16">
        <v>821000</v>
      </c>
      <c r="B2837" s="17" t="s">
        <v>2870</v>
      </c>
      <c r="C2837" s="22">
        <v>206.69923553679976</v>
      </c>
      <c r="D2837" s="24">
        <v>19.344999678242424</v>
      </c>
      <c r="E2837" s="24">
        <v>36.320411974868406</v>
      </c>
      <c r="F2837" s="24">
        <v>31.972012133247599</v>
      </c>
      <c r="G2837" s="22">
        <v>87.637423786358426</v>
      </c>
      <c r="H2837" s="24">
        <v>57.319740798770205</v>
      </c>
      <c r="I2837" s="24">
        <v>61.742070951671131</v>
      </c>
    </row>
    <row r="2838" spans="1:9" ht="45" x14ac:dyDescent="0.25">
      <c r="A2838" s="16">
        <v>821110</v>
      </c>
      <c r="B2838" s="17" t="s">
        <v>2871</v>
      </c>
      <c r="C2838" s="22">
        <v>184.32053084915714</v>
      </c>
      <c r="D2838" s="24">
        <v>53.297238493315064</v>
      </c>
      <c r="E2838" s="24">
        <v>13.255689675012796</v>
      </c>
      <c r="F2838" s="24">
        <v>17.211450112654465</v>
      </c>
      <c r="G2838" s="22">
        <v>83.764378280982328</v>
      </c>
      <c r="H2838" s="24">
        <v>19.853555575516275</v>
      </c>
      <c r="I2838" s="24">
        <v>80.702596992658528</v>
      </c>
    </row>
    <row r="2839" spans="1:9" ht="45" x14ac:dyDescent="0.25">
      <c r="A2839" s="16">
        <v>821191</v>
      </c>
      <c r="B2839" s="17" t="s">
        <v>2872</v>
      </c>
      <c r="C2839" s="22">
        <v>400.35405810235545</v>
      </c>
      <c r="D2839" s="24">
        <v>75.357720137215182</v>
      </c>
      <c r="E2839" s="24">
        <v>66.070167879473203</v>
      </c>
      <c r="F2839" s="24">
        <v>71.811628376582107</v>
      </c>
      <c r="G2839" s="22">
        <v>213.23951639327049</v>
      </c>
      <c r="H2839" s="24">
        <v>73.432949561442086</v>
      </c>
      <c r="I2839" s="24">
        <v>113.68159214764287</v>
      </c>
    </row>
    <row r="2840" spans="1:9" ht="45" x14ac:dyDescent="0.25">
      <c r="A2840" s="16">
        <v>821192</v>
      </c>
      <c r="B2840" s="17" t="s">
        <v>2873</v>
      </c>
      <c r="C2840" s="22">
        <v>291.11671953756684</v>
      </c>
      <c r="D2840" s="24">
        <v>40.781245862151671</v>
      </c>
      <c r="E2840" s="24">
        <v>84.73019677636681</v>
      </c>
      <c r="F2840" s="24">
        <v>36.189188034819466</v>
      </c>
      <c r="G2840" s="22">
        <v>161.70063067333794</v>
      </c>
      <c r="H2840" s="24">
        <v>91.25682440613393</v>
      </c>
      <c r="I2840" s="24">
        <v>38.159264458094995</v>
      </c>
    </row>
    <row r="2841" spans="1:9" ht="45" x14ac:dyDescent="0.25">
      <c r="A2841" s="16">
        <v>821193</v>
      </c>
      <c r="B2841" s="17" t="s">
        <v>2874</v>
      </c>
      <c r="C2841" s="22">
        <v>322.17482669852603</v>
      </c>
      <c r="D2841" s="24">
        <v>56.251590594522817</v>
      </c>
      <c r="E2841" s="24">
        <v>87.764320245410843</v>
      </c>
      <c r="F2841" s="24">
        <v>31.305180338186982</v>
      </c>
      <c r="G2841" s="22">
        <v>175.32109117812064</v>
      </c>
      <c r="H2841" s="24">
        <v>119.90235686032183</v>
      </c>
      <c r="I2841" s="24">
        <v>26.951378660083552</v>
      </c>
    </row>
    <row r="2842" spans="1:9" ht="30" x14ac:dyDescent="0.25">
      <c r="A2842" s="16">
        <v>821194</v>
      </c>
      <c r="B2842" s="17" t="s">
        <v>2875</v>
      </c>
      <c r="C2842" s="22">
        <v>66.98281193852921</v>
      </c>
      <c r="D2842" s="24">
        <v>10.77217559361436</v>
      </c>
      <c r="E2842" s="24">
        <v>9.7609545001241553</v>
      </c>
      <c r="F2842" s="24">
        <v>12.480666643859935</v>
      </c>
      <c r="G2842" s="22">
        <v>33.013796737598447</v>
      </c>
      <c r="H2842" s="24">
        <v>27.242655669957109</v>
      </c>
      <c r="I2842" s="24">
        <v>6.7263595309736592</v>
      </c>
    </row>
    <row r="2843" spans="1:9" x14ac:dyDescent="0.25">
      <c r="A2843" s="16">
        <v>821195</v>
      </c>
      <c r="B2843" s="17" t="s">
        <v>2876</v>
      </c>
      <c r="C2843" s="22">
        <v>5.4578974174960521E-2</v>
      </c>
      <c r="D2843" s="24">
        <v>0</v>
      </c>
      <c r="E2843" s="24">
        <v>5.5537881174946612E-3</v>
      </c>
      <c r="F2843" s="24">
        <v>0</v>
      </c>
      <c r="G2843" s="22">
        <v>5.5537881174946612E-3</v>
      </c>
      <c r="H2843" s="24">
        <v>4.4825186057465854E-2</v>
      </c>
      <c r="I2843" s="24">
        <v>4.2000000000000006E-3</v>
      </c>
    </row>
    <row r="2844" spans="1:9" x14ac:dyDescent="0.25">
      <c r="A2844" s="16">
        <v>821210</v>
      </c>
      <c r="B2844" s="17" t="s">
        <v>2877</v>
      </c>
      <c r="C2844" s="22">
        <v>2212.3019598606761</v>
      </c>
      <c r="D2844" s="24">
        <v>261.0815292924421</v>
      </c>
      <c r="E2844" s="24">
        <v>308.33060665265242</v>
      </c>
      <c r="F2844" s="24">
        <v>479.6058701919477</v>
      </c>
      <c r="G2844" s="22">
        <v>1049.0180061370422</v>
      </c>
      <c r="H2844" s="24">
        <v>590.26850861958837</v>
      </c>
      <c r="I2844" s="24">
        <v>573.01544510404563</v>
      </c>
    </row>
    <row r="2845" spans="1:9" ht="30" x14ac:dyDescent="0.25">
      <c r="A2845" s="16">
        <v>821220</v>
      </c>
      <c r="B2845" s="17" t="s">
        <v>2878</v>
      </c>
      <c r="C2845" s="22">
        <v>453.86304891703872</v>
      </c>
      <c r="D2845" s="24">
        <v>62.150360839808236</v>
      </c>
      <c r="E2845" s="24">
        <v>125.44056423853587</v>
      </c>
      <c r="F2845" s="24">
        <v>117.92526512732142</v>
      </c>
      <c r="G2845" s="22">
        <v>305.51619020566551</v>
      </c>
      <c r="H2845" s="24">
        <v>15.470456526739211</v>
      </c>
      <c r="I2845" s="24">
        <v>132.876402184634</v>
      </c>
    </row>
    <row r="2846" spans="1:9" ht="30" x14ac:dyDescent="0.25">
      <c r="A2846" s="16">
        <v>821290</v>
      </c>
      <c r="B2846" s="17" t="s">
        <v>2879</v>
      </c>
      <c r="C2846" s="22">
        <v>32.049261074713016</v>
      </c>
      <c r="D2846" s="24">
        <v>0</v>
      </c>
      <c r="E2846" s="24">
        <v>4.1971689654448063</v>
      </c>
      <c r="F2846" s="24">
        <v>4.8835697050566777E-2</v>
      </c>
      <c r="G2846" s="22">
        <v>4.2460046624953733</v>
      </c>
      <c r="H2846" s="24">
        <v>27.782641085602741</v>
      </c>
      <c r="I2846" s="24">
        <v>2.0615326614898309E-2</v>
      </c>
    </row>
    <row r="2847" spans="1:9" ht="30" x14ac:dyDescent="0.25">
      <c r="A2847" s="16">
        <v>821300</v>
      </c>
      <c r="B2847" s="17" t="s">
        <v>2880</v>
      </c>
      <c r="C2847" s="22">
        <v>258.29607429649775</v>
      </c>
      <c r="D2847" s="24">
        <v>46.056645440957737</v>
      </c>
      <c r="E2847" s="24">
        <v>54.021495377822205</v>
      </c>
      <c r="F2847" s="24">
        <v>59.499042687834184</v>
      </c>
      <c r="G2847" s="22">
        <v>159.57718350661412</v>
      </c>
      <c r="H2847" s="24">
        <v>48.990176429791546</v>
      </c>
      <c r="I2847" s="24">
        <v>49.728714360092113</v>
      </c>
    </row>
    <row r="2848" spans="1:9" ht="30" x14ac:dyDescent="0.25">
      <c r="A2848" s="16">
        <v>821410</v>
      </c>
      <c r="B2848" s="17" t="s">
        <v>2881</v>
      </c>
      <c r="C2848" s="22">
        <v>105.74511963664118</v>
      </c>
      <c r="D2848" s="24">
        <v>21.383274410802173</v>
      </c>
      <c r="E2848" s="24">
        <v>27.75540869752853</v>
      </c>
      <c r="F2848" s="24">
        <v>18.313754953800974</v>
      </c>
      <c r="G2848" s="22">
        <v>67.452438062131677</v>
      </c>
      <c r="H2848" s="24">
        <v>18.694252613717605</v>
      </c>
      <c r="I2848" s="24">
        <v>19.598428960791892</v>
      </c>
    </row>
    <row r="2849" spans="1:9" x14ac:dyDescent="0.25">
      <c r="A2849" s="16">
        <v>821420</v>
      </c>
      <c r="B2849" s="17" t="s">
        <v>2882</v>
      </c>
      <c r="C2849" s="22">
        <v>391.94651954083866</v>
      </c>
      <c r="D2849" s="24">
        <v>27.864646763176911</v>
      </c>
      <c r="E2849" s="24">
        <v>72.454356266560808</v>
      </c>
      <c r="F2849" s="24">
        <v>106.63543358680451</v>
      </c>
      <c r="G2849" s="22">
        <v>206.95443661654224</v>
      </c>
      <c r="H2849" s="24">
        <v>111.70479050012278</v>
      </c>
      <c r="I2849" s="24">
        <v>73.287292424173629</v>
      </c>
    </row>
    <row r="2850" spans="1:9" ht="30" x14ac:dyDescent="0.25">
      <c r="A2850" s="16">
        <v>821490</v>
      </c>
      <c r="B2850" s="17" t="s">
        <v>2883</v>
      </c>
      <c r="C2850" s="22">
        <v>82.245175659537338</v>
      </c>
      <c r="D2850" s="24">
        <v>11.811485557761493</v>
      </c>
      <c r="E2850" s="24">
        <v>11.141837233199157</v>
      </c>
      <c r="F2850" s="24">
        <v>28.382134046451299</v>
      </c>
      <c r="G2850" s="22">
        <v>51.335456837411947</v>
      </c>
      <c r="H2850" s="24">
        <v>6.4035152111073881</v>
      </c>
      <c r="I2850" s="24">
        <v>24.506203611018002</v>
      </c>
    </row>
    <row r="2851" spans="1:9" ht="45" x14ac:dyDescent="0.25">
      <c r="A2851" s="16">
        <v>821510</v>
      </c>
      <c r="B2851" s="17" t="s">
        <v>2884</v>
      </c>
      <c r="C2851" s="22">
        <v>44.454125510840584</v>
      </c>
      <c r="D2851" s="24">
        <v>3.5697327536309116</v>
      </c>
      <c r="E2851" s="24">
        <v>1.3117629571290865</v>
      </c>
      <c r="F2851" s="24">
        <v>10.322694612689817</v>
      </c>
      <c r="G2851" s="22">
        <v>15.204190323449815</v>
      </c>
      <c r="H2851" s="24">
        <v>7.9526777706139029</v>
      </c>
      <c r="I2851" s="24">
        <v>21.297257416776869</v>
      </c>
    </row>
    <row r="2852" spans="1:9" ht="30" x14ac:dyDescent="0.25">
      <c r="A2852" s="16">
        <v>821520</v>
      </c>
      <c r="B2852" s="17" t="s">
        <v>2885</v>
      </c>
      <c r="C2852" s="22">
        <v>450.12695106511842</v>
      </c>
      <c r="D2852" s="24">
        <v>42.523645667863939</v>
      </c>
      <c r="E2852" s="24">
        <v>79.804229143994846</v>
      </c>
      <c r="F2852" s="24">
        <v>100.30802969533877</v>
      </c>
      <c r="G2852" s="22">
        <v>222.63590450719755</v>
      </c>
      <c r="H2852" s="24">
        <v>123.42764020881069</v>
      </c>
      <c r="I2852" s="24">
        <v>104.0634063491102</v>
      </c>
    </row>
    <row r="2853" spans="1:9" ht="45" x14ac:dyDescent="0.25">
      <c r="A2853" s="16">
        <v>821591</v>
      </c>
      <c r="B2853" s="17" t="s">
        <v>2886</v>
      </c>
      <c r="C2853" s="22">
        <v>20.771028571741933</v>
      </c>
      <c r="D2853" s="24">
        <v>2.5401899999999999</v>
      </c>
      <c r="E2853" s="24">
        <v>0</v>
      </c>
      <c r="F2853" s="24">
        <v>0</v>
      </c>
      <c r="G2853" s="22">
        <v>2.5401899999999999</v>
      </c>
      <c r="H2853" s="24">
        <v>14.738838571741933</v>
      </c>
      <c r="I2853" s="24">
        <v>3.492</v>
      </c>
    </row>
    <row r="2854" spans="1:9" ht="45" x14ac:dyDescent="0.25">
      <c r="A2854" s="16">
        <v>821599</v>
      </c>
      <c r="B2854" s="17" t="s">
        <v>2887</v>
      </c>
      <c r="C2854" s="22">
        <v>737.92100363685472</v>
      </c>
      <c r="D2854" s="24">
        <v>123.8245033788814</v>
      </c>
      <c r="E2854" s="24">
        <v>184.53852575919555</v>
      </c>
      <c r="F2854" s="24">
        <v>87.044197570892351</v>
      </c>
      <c r="G2854" s="22">
        <v>395.40722670896935</v>
      </c>
      <c r="H2854" s="24">
        <v>158.63060124274355</v>
      </c>
      <c r="I2854" s="24">
        <v>183.88317568514185</v>
      </c>
    </row>
    <row r="2855" spans="1:9" ht="30" x14ac:dyDescent="0.25">
      <c r="A2855" s="16">
        <v>830110</v>
      </c>
      <c r="B2855" s="17" t="s">
        <v>2888</v>
      </c>
      <c r="C2855" s="22">
        <v>262.83673090511286</v>
      </c>
      <c r="D2855" s="24">
        <v>50.544636406081146</v>
      </c>
      <c r="E2855" s="24">
        <v>44.044180874008298</v>
      </c>
      <c r="F2855" s="24">
        <v>51.004379858315268</v>
      </c>
      <c r="G2855" s="22">
        <v>145.59319713840472</v>
      </c>
      <c r="H2855" s="24">
        <v>85.772855213675101</v>
      </c>
      <c r="I2855" s="24">
        <v>31.470678553033075</v>
      </c>
    </row>
    <row r="2856" spans="1:9" ht="60" x14ac:dyDescent="0.25">
      <c r="A2856" s="16">
        <v>830120</v>
      </c>
      <c r="B2856" s="17" t="s">
        <v>2889</v>
      </c>
      <c r="C2856" s="22">
        <v>183.10010694275104</v>
      </c>
      <c r="D2856" s="24">
        <v>29.987558406340359</v>
      </c>
      <c r="E2856" s="24">
        <v>15.910736344716979</v>
      </c>
      <c r="F2856" s="24">
        <v>33.203801594716523</v>
      </c>
      <c r="G2856" s="22">
        <v>79.102096345773859</v>
      </c>
      <c r="H2856" s="24">
        <v>51.718662568788766</v>
      </c>
      <c r="I2856" s="24">
        <v>52.279348028188409</v>
      </c>
    </row>
    <row r="2857" spans="1:9" ht="45" x14ac:dyDescent="0.25">
      <c r="A2857" s="16">
        <v>830130</v>
      </c>
      <c r="B2857" s="17" t="s">
        <v>2890</v>
      </c>
      <c r="C2857" s="22">
        <v>190.68215931734125</v>
      </c>
      <c r="D2857" s="24">
        <v>116.10751979282099</v>
      </c>
      <c r="E2857" s="24">
        <v>11.062572467195222</v>
      </c>
      <c r="F2857" s="24">
        <v>8.2924618502371885</v>
      </c>
      <c r="G2857" s="22">
        <v>135.46255411025339</v>
      </c>
      <c r="H2857" s="24">
        <v>5.282322144973759</v>
      </c>
      <c r="I2857" s="24">
        <v>49.937283062114084</v>
      </c>
    </row>
    <row r="2858" spans="1:9" ht="60" x14ac:dyDescent="0.25">
      <c r="A2858" s="16">
        <v>830140</v>
      </c>
      <c r="B2858" s="17" t="s">
        <v>2891</v>
      </c>
      <c r="C2858" s="22">
        <v>1585.0330107140499</v>
      </c>
      <c r="D2858" s="24">
        <v>322.2869724159462</v>
      </c>
      <c r="E2858" s="24">
        <v>177.95364596789702</v>
      </c>
      <c r="F2858" s="24">
        <v>240.91257509742883</v>
      </c>
      <c r="G2858" s="22">
        <v>741.15319348127196</v>
      </c>
      <c r="H2858" s="24">
        <v>503.91022027856633</v>
      </c>
      <c r="I2858" s="24">
        <v>339.9695969542114</v>
      </c>
    </row>
    <row r="2859" spans="1:9" ht="30" x14ac:dyDescent="0.25">
      <c r="A2859" s="16">
        <v>830150</v>
      </c>
      <c r="B2859" s="17" t="s">
        <v>2892</v>
      </c>
      <c r="C2859" s="22">
        <v>25.912224242145641</v>
      </c>
      <c r="D2859" s="24">
        <v>16.654949568013421</v>
      </c>
      <c r="E2859" s="24">
        <v>3.2495084956674938</v>
      </c>
      <c r="F2859" s="24">
        <v>2.3785799999999999</v>
      </c>
      <c r="G2859" s="22">
        <v>22.283038063680916</v>
      </c>
      <c r="H2859" s="24">
        <v>2.5010295313284514</v>
      </c>
      <c r="I2859" s="24">
        <v>1.1281566471362741</v>
      </c>
    </row>
    <row r="2860" spans="1:9" ht="45" x14ac:dyDescent="0.25">
      <c r="A2860" s="16">
        <v>830160</v>
      </c>
      <c r="B2860" s="17" t="s">
        <v>2893</v>
      </c>
      <c r="C2860" s="22">
        <v>515.16372892891115</v>
      </c>
      <c r="D2860" s="24">
        <v>115.24804858181855</v>
      </c>
      <c r="E2860" s="24">
        <v>134.04080313191366</v>
      </c>
      <c r="F2860" s="24">
        <v>64.898859490040294</v>
      </c>
      <c r="G2860" s="22">
        <v>314.18771120377249</v>
      </c>
      <c r="H2860" s="24">
        <v>114.00433360320912</v>
      </c>
      <c r="I2860" s="24">
        <v>86.971684121929556</v>
      </c>
    </row>
    <row r="2861" spans="1:9" ht="30" x14ac:dyDescent="0.25">
      <c r="A2861" s="16">
        <v>830170</v>
      </c>
      <c r="B2861" s="17" t="s">
        <v>2894</v>
      </c>
      <c r="C2861" s="22">
        <v>29.785947441589528</v>
      </c>
      <c r="D2861" s="24">
        <v>1.3252773772480415</v>
      </c>
      <c r="E2861" s="24">
        <v>8.3324904270824316</v>
      </c>
      <c r="F2861" s="24">
        <v>2.8639402091608916</v>
      </c>
      <c r="G2861" s="22">
        <v>12.521708013491363</v>
      </c>
      <c r="H2861" s="24">
        <v>11.647151936538542</v>
      </c>
      <c r="I2861" s="24">
        <v>5.6170874915596238</v>
      </c>
    </row>
    <row r="2862" spans="1:9" ht="75" x14ac:dyDescent="0.25">
      <c r="A2862" s="16">
        <v>830210</v>
      </c>
      <c r="B2862" s="17" t="s">
        <v>2895</v>
      </c>
      <c r="C2862" s="22">
        <v>2288.3807739997114</v>
      </c>
      <c r="D2862" s="24">
        <v>338.33202783439413</v>
      </c>
      <c r="E2862" s="24">
        <v>398.57476473649581</v>
      </c>
      <c r="F2862" s="24">
        <v>608.67631890517362</v>
      </c>
      <c r="G2862" s="22">
        <v>1345.5831114760636</v>
      </c>
      <c r="H2862" s="24">
        <v>415.74480836527721</v>
      </c>
      <c r="I2862" s="24">
        <v>527.05285415837091</v>
      </c>
    </row>
    <row r="2863" spans="1:9" ht="75" x14ac:dyDescent="0.25">
      <c r="A2863" s="16">
        <v>830220</v>
      </c>
      <c r="B2863" s="17" t="s">
        <v>2896</v>
      </c>
      <c r="C2863" s="22">
        <v>129.31617333255878</v>
      </c>
      <c r="D2863" s="24">
        <v>12.180407254350914</v>
      </c>
      <c r="E2863" s="24">
        <v>41.343586776398489</v>
      </c>
      <c r="F2863" s="24">
        <v>52.029355356233388</v>
      </c>
      <c r="G2863" s="22">
        <v>105.5533493869828</v>
      </c>
      <c r="H2863" s="24">
        <v>11.243556630745017</v>
      </c>
      <c r="I2863" s="24">
        <v>12.519267314830959</v>
      </c>
    </row>
    <row r="2864" spans="1:9" ht="30" x14ac:dyDescent="0.25">
      <c r="A2864" s="16">
        <v>830230</v>
      </c>
      <c r="B2864" s="17" t="s">
        <v>2897</v>
      </c>
      <c r="C2864" s="22">
        <v>338.39019706133547</v>
      </c>
      <c r="D2864" s="24">
        <v>52.415021867492662</v>
      </c>
      <c r="E2864" s="24">
        <v>48.93210919491915</v>
      </c>
      <c r="F2864" s="24">
        <v>78.252037574186772</v>
      </c>
      <c r="G2864" s="22">
        <v>179.59916863659859</v>
      </c>
      <c r="H2864" s="24">
        <v>62.93735600056818</v>
      </c>
      <c r="I2864" s="24">
        <v>95.853672424168721</v>
      </c>
    </row>
    <row r="2865" spans="1:9" x14ac:dyDescent="0.25">
      <c r="A2865" s="16">
        <v>830241</v>
      </c>
      <c r="B2865" s="17" t="s">
        <v>2898</v>
      </c>
      <c r="C2865" s="22">
        <v>5006.2677636129483</v>
      </c>
      <c r="D2865" s="24">
        <v>774.10959742814566</v>
      </c>
      <c r="E2865" s="24">
        <v>671.32351349708006</v>
      </c>
      <c r="F2865" s="24">
        <v>1181.8059930906734</v>
      </c>
      <c r="G2865" s="22">
        <v>2627.2391040158991</v>
      </c>
      <c r="H2865" s="24">
        <v>907.33000595439944</v>
      </c>
      <c r="I2865" s="24">
        <v>1471.6986536426502</v>
      </c>
    </row>
    <row r="2866" spans="1:9" ht="30" x14ac:dyDescent="0.25">
      <c r="A2866" s="16">
        <v>830242</v>
      </c>
      <c r="B2866" s="17" t="s">
        <v>2899</v>
      </c>
      <c r="C2866" s="22">
        <v>3248.5849886960336</v>
      </c>
      <c r="D2866" s="24">
        <v>850.06717105190523</v>
      </c>
      <c r="E2866" s="24">
        <v>656.62109518770148</v>
      </c>
      <c r="F2866" s="24">
        <v>674.57119024468909</v>
      </c>
      <c r="G2866" s="22">
        <v>2181.2594564842957</v>
      </c>
      <c r="H2866" s="24">
        <v>443.41255658537739</v>
      </c>
      <c r="I2866" s="24">
        <v>623.91297562636055</v>
      </c>
    </row>
    <row r="2867" spans="1:9" ht="30" x14ac:dyDescent="0.25">
      <c r="A2867" s="16">
        <v>830249</v>
      </c>
      <c r="B2867" s="17" t="s">
        <v>2900</v>
      </c>
      <c r="C2867" s="22">
        <v>812.34755704523684</v>
      </c>
      <c r="D2867" s="24">
        <v>167.80851327394944</v>
      </c>
      <c r="E2867" s="24">
        <v>142.07416085535959</v>
      </c>
      <c r="F2867" s="24">
        <v>251.79061378628774</v>
      </c>
      <c r="G2867" s="22">
        <v>561.6732879155968</v>
      </c>
      <c r="H2867" s="24">
        <v>105.90379884471415</v>
      </c>
      <c r="I2867" s="24">
        <v>144.77047028492586</v>
      </c>
    </row>
    <row r="2868" spans="1:9" ht="30" x14ac:dyDescent="0.25">
      <c r="A2868" s="16">
        <v>830250</v>
      </c>
      <c r="B2868" s="17" t="s">
        <v>2901</v>
      </c>
      <c r="C2868" s="22">
        <v>966.43071452398874</v>
      </c>
      <c r="D2868" s="24">
        <v>89.274038891448939</v>
      </c>
      <c r="E2868" s="24">
        <v>148.73230883645419</v>
      </c>
      <c r="F2868" s="24">
        <v>161.03327723218698</v>
      </c>
      <c r="G2868" s="22">
        <v>399.03962496009012</v>
      </c>
      <c r="H2868" s="24">
        <v>365.60931190523331</v>
      </c>
      <c r="I2868" s="24">
        <v>201.78177765866533</v>
      </c>
    </row>
    <row r="2869" spans="1:9" x14ac:dyDescent="0.25">
      <c r="A2869" s="16">
        <v>830260</v>
      </c>
      <c r="B2869" s="17" t="s">
        <v>2902</v>
      </c>
      <c r="C2869" s="22">
        <v>336.61198983895179</v>
      </c>
      <c r="D2869" s="24">
        <v>98.052384008199027</v>
      </c>
      <c r="E2869" s="24">
        <v>36.456535566582197</v>
      </c>
      <c r="F2869" s="24">
        <v>76.04185702015009</v>
      </c>
      <c r="G2869" s="22">
        <v>210.55077659493134</v>
      </c>
      <c r="H2869" s="24">
        <v>99.131696043498721</v>
      </c>
      <c r="I2869" s="24">
        <v>26.92951720052173</v>
      </c>
    </row>
    <row r="2870" spans="1:9" ht="90" x14ac:dyDescent="0.25">
      <c r="A2870" s="16">
        <v>830300</v>
      </c>
      <c r="B2870" s="17" t="s">
        <v>2903</v>
      </c>
      <c r="C2870" s="22">
        <v>414.71690901335228</v>
      </c>
      <c r="D2870" s="24">
        <v>80.10614670044238</v>
      </c>
      <c r="E2870" s="24">
        <v>74.280383426831122</v>
      </c>
      <c r="F2870" s="24">
        <v>118.06664511994181</v>
      </c>
      <c r="G2870" s="22">
        <v>272.45317524721531</v>
      </c>
      <c r="H2870" s="24">
        <v>38.49135112751906</v>
      </c>
      <c r="I2870" s="24">
        <v>103.7723826386179</v>
      </c>
    </row>
    <row r="2871" spans="1:9" ht="90" x14ac:dyDescent="0.25">
      <c r="A2871" s="16">
        <v>830400</v>
      </c>
      <c r="B2871" s="17" t="s">
        <v>2904</v>
      </c>
      <c r="C2871" s="22">
        <v>23.48065678510973</v>
      </c>
      <c r="D2871" s="24">
        <v>7.5905122006530323</v>
      </c>
      <c r="E2871" s="24">
        <v>4.7863487517121746</v>
      </c>
      <c r="F2871" s="24">
        <v>5.7640397645684631</v>
      </c>
      <c r="G2871" s="22">
        <v>18.140900716933668</v>
      </c>
      <c r="H2871" s="24">
        <v>2.3581091194346016</v>
      </c>
      <c r="I2871" s="24">
        <v>2.9816469487414605</v>
      </c>
    </row>
    <row r="2872" spans="1:9" ht="30" x14ac:dyDescent="0.25">
      <c r="A2872" s="16" t="s">
        <v>8055</v>
      </c>
      <c r="B2872" s="17" t="s">
        <v>2905</v>
      </c>
      <c r="C2872" s="22">
        <v>0.1784</v>
      </c>
      <c r="D2872" s="24">
        <v>0</v>
      </c>
      <c r="E2872" s="24">
        <v>0</v>
      </c>
      <c r="F2872" s="24">
        <v>0.1784</v>
      </c>
      <c r="G2872" s="22">
        <v>0.1784</v>
      </c>
      <c r="H2872" s="24">
        <v>0</v>
      </c>
      <c r="I2872" s="24">
        <v>0</v>
      </c>
    </row>
    <row r="2873" spans="1:9" x14ac:dyDescent="0.25">
      <c r="A2873" s="16">
        <v>830520</v>
      </c>
      <c r="B2873" s="17" t="s">
        <v>2906</v>
      </c>
      <c r="C2873" s="22">
        <v>221.96209382803383</v>
      </c>
      <c r="D2873" s="24">
        <v>87.037576880132676</v>
      </c>
      <c r="E2873" s="24">
        <v>9.650014556551433</v>
      </c>
      <c r="F2873" s="24">
        <v>65.748132935790977</v>
      </c>
      <c r="G2873" s="22">
        <v>162.43572437247508</v>
      </c>
      <c r="H2873" s="24">
        <v>50.105024355296294</v>
      </c>
      <c r="I2873" s="24">
        <v>9.4213451002624673</v>
      </c>
    </row>
    <row r="2874" spans="1:9" ht="45" x14ac:dyDescent="0.25">
      <c r="A2874" s="16">
        <v>830590</v>
      </c>
      <c r="B2874" s="17" t="s">
        <v>2907</v>
      </c>
      <c r="C2874" s="22">
        <v>31.965518724975865</v>
      </c>
      <c r="D2874" s="24">
        <v>15.533744893940195</v>
      </c>
      <c r="E2874" s="24">
        <v>3.9483082740911568</v>
      </c>
      <c r="F2874" s="24">
        <v>6.0637526810161013</v>
      </c>
      <c r="G2874" s="22">
        <v>25.545805849047454</v>
      </c>
      <c r="H2874" s="24">
        <v>2.3952902160458152</v>
      </c>
      <c r="I2874" s="24">
        <v>4.0244226598825978</v>
      </c>
    </row>
    <row r="2875" spans="1:9" ht="30" x14ac:dyDescent="0.25">
      <c r="A2875" s="16">
        <v>830610</v>
      </c>
      <c r="B2875" s="17" t="s">
        <v>2908</v>
      </c>
      <c r="C2875" s="22">
        <v>38.865087065207625</v>
      </c>
      <c r="D2875" s="24">
        <v>0.16100940729803839</v>
      </c>
      <c r="E2875" s="24">
        <v>0.5540326780730892</v>
      </c>
      <c r="F2875" s="24">
        <v>27.095884777904956</v>
      </c>
      <c r="G2875" s="22">
        <v>27.810926863276084</v>
      </c>
      <c r="H2875" s="24">
        <v>7.4515219045844141</v>
      </c>
      <c r="I2875" s="24">
        <v>3.602638297347128</v>
      </c>
    </row>
    <row r="2876" spans="1:9" ht="30" x14ac:dyDescent="0.25">
      <c r="A2876" s="16">
        <v>830621</v>
      </c>
      <c r="B2876" s="17" t="s">
        <v>2909</v>
      </c>
      <c r="C2876" s="22">
        <v>1.8472561852527738</v>
      </c>
      <c r="D2876" s="24">
        <v>0</v>
      </c>
      <c r="E2876" s="24">
        <v>0.14422974588403722</v>
      </c>
      <c r="F2876" s="24">
        <v>0.57075618876727097</v>
      </c>
      <c r="G2876" s="22">
        <v>0.71498593465130822</v>
      </c>
      <c r="H2876" s="24">
        <v>1.1322702506014657</v>
      </c>
      <c r="I2876" s="24">
        <v>0</v>
      </c>
    </row>
    <row r="2877" spans="1:9" ht="30" x14ac:dyDescent="0.25">
      <c r="A2877" s="16">
        <v>830629</v>
      </c>
      <c r="B2877" s="17" t="s">
        <v>2910</v>
      </c>
      <c r="C2877" s="22">
        <v>430.49593223679727</v>
      </c>
      <c r="D2877" s="24">
        <v>49.996773215476729</v>
      </c>
      <c r="E2877" s="24">
        <v>64.406053831459815</v>
      </c>
      <c r="F2877" s="24">
        <v>68.548808393030626</v>
      </c>
      <c r="G2877" s="22">
        <v>182.95163543996716</v>
      </c>
      <c r="H2877" s="24">
        <v>126.62849357244376</v>
      </c>
      <c r="I2877" s="24">
        <v>120.91580322438637</v>
      </c>
    </row>
    <row r="2878" spans="1:9" ht="45" x14ac:dyDescent="0.25">
      <c r="A2878" s="16">
        <v>830630</v>
      </c>
      <c r="B2878" s="17" t="s">
        <v>2911</v>
      </c>
      <c r="C2878" s="22">
        <v>14.989027082809354</v>
      </c>
      <c r="D2878" s="24">
        <v>1.1421252355122933</v>
      </c>
      <c r="E2878" s="24">
        <v>2.5782735521803346</v>
      </c>
      <c r="F2878" s="24">
        <v>2.4821445397536048</v>
      </c>
      <c r="G2878" s="22">
        <v>6.2025433274462323</v>
      </c>
      <c r="H2878" s="24">
        <v>2.3326772101611235</v>
      </c>
      <c r="I2878" s="24">
        <v>6.4538065452019993</v>
      </c>
    </row>
    <row r="2879" spans="1:9" ht="30" x14ac:dyDescent="0.25">
      <c r="A2879" s="16">
        <v>830710</v>
      </c>
      <c r="B2879" s="17" t="s">
        <v>2912</v>
      </c>
      <c r="C2879" s="22">
        <v>378.87703838969617</v>
      </c>
      <c r="D2879" s="24">
        <v>91.65532280744354</v>
      </c>
      <c r="E2879" s="24">
        <v>78.721070465551975</v>
      </c>
      <c r="F2879" s="24">
        <v>52.131348469019855</v>
      </c>
      <c r="G2879" s="22">
        <v>222.50774174201538</v>
      </c>
      <c r="H2879" s="24">
        <v>92.795563489928441</v>
      </c>
      <c r="I2879" s="24">
        <v>63.573733157752351</v>
      </c>
    </row>
    <row r="2880" spans="1:9" ht="30" x14ac:dyDescent="0.25">
      <c r="A2880" s="16">
        <v>830790</v>
      </c>
      <c r="B2880" s="17" t="s">
        <v>2913</v>
      </c>
      <c r="C2880" s="22">
        <v>261.36988803583154</v>
      </c>
      <c r="D2880" s="24">
        <v>62.009628401388404</v>
      </c>
      <c r="E2880" s="24">
        <v>15.93917729154666</v>
      </c>
      <c r="F2880" s="24">
        <v>122.45339214811817</v>
      </c>
      <c r="G2880" s="22">
        <v>200.40219784105324</v>
      </c>
      <c r="H2880" s="24">
        <v>27.676037226260039</v>
      </c>
      <c r="I2880" s="24">
        <v>33.291652968518257</v>
      </c>
    </row>
    <row r="2881" spans="1:9" ht="60" x14ac:dyDescent="0.25">
      <c r="A2881" s="16">
        <v>830810</v>
      </c>
      <c r="B2881" s="17" t="s">
        <v>2914</v>
      </c>
      <c r="C2881" s="22">
        <v>73.858766121606209</v>
      </c>
      <c r="D2881" s="24">
        <v>9.2818465025873564</v>
      </c>
      <c r="E2881" s="24">
        <v>18.653787067783043</v>
      </c>
      <c r="F2881" s="24">
        <v>30.527923634241848</v>
      </c>
      <c r="G2881" s="22">
        <v>58.463557204612243</v>
      </c>
      <c r="H2881" s="24">
        <v>11.2387974844612</v>
      </c>
      <c r="I2881" s="24">
        <v>4.1564114325327575</v>
      </c>
    </row>
    <row r="2882" spans="1:9" ht="30" x14ac:dyDescent="0.25">
      <c r="A2882" s="16">
        <v>830820</v>
      </c>
      <c r="B2882" s="17" t="s">
        <v>2915</v>
      </c>
      <c r="C2882" s="22">
        <v>112.70800160153119</v>
      </c>
      <c r="D2882" s="24">
        <v>4.6402862165353822</v>
      </c>
      <c r="E2882" s="24">
        <v>26.395761379127759</v>
      </c>
      <c r="F2882" s="24">
        <v>15.284455781313831</v>
      </c>
      <c r="G2882" s="22">
        <v>46.320503376976973</v>
      </c>
      <c r="H2882" s="24">
        <v>60.472522413102453</v>
      </c>
      <c r="I2882" s="24">
        <v>5.9149758114517725</v>
      </c>
    </row>
    <row r="2883" spans="1:9" ht="45" x14ac:dyDescent="0.25">
      <c r="A2883" s="16">
        <v>830890</v>
      </c>
      <c r="B2883" s="17" t="s">
        <v>2916</v>
      </c>
      <c r="C2883" s="22">
        <v>133.96884300399822</v>
      </c>
      <c r="D2883" s="24">
        <v>10.000380816702972</v>
      </c>
      <c r="E2883" s="24">
        <v>16.137486824973671</v>
      </c>
      <c r="F2883" s="24">
        <v>68.155497559307491</v>
      </c>
      <c r="G2883" s="22">
        <v>94.293365200984141</v>
      </c>
      <c r="H2883" s="24">
        <v>16.299138931137062</v>
      </c>
      <c r="I2883" s="24">
        <v>23.376338871877021</v>
      </c>
    </row>
    <row r="2884" spans="1:9" x14ac:dyDescent="0.25">
      <c r="A2884" s="16">
        <v>830910</v>
      </c>
      <c r="B2884" s="17" t="s">
        <v>2917</v>
      </c>
      <c r="C2884" s="22">
        <v>59.582051175674479</v>
      </c>
      <c r="D2884" s="24">
        <v>0</v>
      </c>
      <c r="E2884" s="24">
        <v>7.7400016734936807</v>
      </c>
      <c r="F2884" s="24">
        <v>0.15564</v>
      </c>
      <c r="G2884" s="22">
        <v>7.8956416734936807</v>
      </c>
      <c r="H2884" s="24">
        <v>51.686409502180801</v>
      </c>
      <c r="I2884" s="24">
        <v>0</v>
      </c>
    </row>
    <row r="2885" spans="1:9" ht="75" x14ac:dyDescent="0.25">
      <c r="A2885" s="16">
        <v>830990</v>
      </c>
      <c r="B2885" s="17" t="s">
        <v>2918</v>
      </c>
      <c r="C2885" s="22">
        <v>7577.3623585805817</v>
      </c>
      <c r="D2885" s="24">
        <v>1129.0655782834076</v>
      </c>
      <c r="E2885" s="24">
        <v>960.39443301423205</v>
      </c>
      <c r="F2885" s="24">
        <v>1565.3239245993022</v>
      </c>
      <c r="G2885" s="22">
        <v>3654.7839358969418</v>
      </c>
      <c r="H2885" s="24">
        <v>1593.2249696029437</v>
      </c>
      <c r="I2885" s="24">
        <v>2329.353453080696</v>
      </c>
    </row>
    <row r="2886" spans="1:9" ht="30" x14ac:dyDescent="0.25">
      <c r="A2886" s="16">
        <v>831000</v>
      </c>
      <c r="B2886" s="17" t="s">
        <v>2919</v>
      </c>
      <c r="C2886" s="22">
        <v>799.31257008143393</v>
      </c>
      <c r="D2886" s="24">
        <v>52.143051503747863</v>
      </c>
      <c r="E2886" s="24">
        <v>89.344206244466889</v>
      </c>
      <c r="F2886" s="24">
        <v>292.79758743509024</v>
      </c>
      <c r="G2886" s="22">
        <v>434.28484518330498</v>
      </c>
      <c r="H2886" s="24">
        <v>299.22173645026993</v>
      </c>
      <c r="I2886" s="24">
        <v>65.805988447858994</v>
      </c>
    </row>
    <row r="2887" spans="1:9" ht="45" x14ac:dyDescent="0.25">
      <c r="A2887" s="16">
        <v>831110</v>
      </c>
      <c r="B2887" s="17" t="s">
        <v>2920</v>
      </c>
      <c r="C2887" s="22">
        <v>1732.9572205122142</v>
      </c>
      <c r="D2887" s="24">
        <v>346.59501849627657</v>
      </c>
      <c r="E2887" s="24">
        <v>288.46945253876999</v>
      </c>
      <c r="F2887" s="24">
        <v>389.5561786195895</v>
      </c>
      <c r="G2887" s="22">
        <v>1024.6206496546361</v>
      </c>
      <c r="H2887" s="24">
        <v>207.82446792112293</v>
      </c>
      <c r="I2887" s="24">
        <v>500.51210293645516</v>
      </c>
    </row>
    <row r="2888" spans="1:9" ht="30" x14ac:dyDescent="0.25">
      <c r="A2888" s="16">
        <v>831120</v>
      </c>
      <c r="B2888" s="17" t="s">
        <v>2921</v>
      </c>
      <c r="C2888" s="22">
        <v>87.844723070549691</v>
      </c>
      <c r="D2888" s="24">
        <v>7.9094168389981485</v>
      </c>
      <c r="E2888" s="24">
        <v>11.611632988170999</v>
      </c>
      <c r="F2888" s="24">
        <v>21.722093756920415</v>
      </c>
      <c r="G2888" s="22">
        <v>41.243143584089566</v>
      </c>
      <c r="H2888" s="24">
        <v>15.665518363654291</v>
      </c>
      <c r="I2888" s="24">
        <v>30.936061122805828</v>
      </c>
    </row>
    <row r="2889" spans="1:9" ht="60" x14ac:dyDescent="0.25">
      <c r="A2889" s="16">
        <v>831130</v>
      </c>
      <c r="B2889" s="17" t="s">
        <v>2922</v>
      </c>
      <c r="C2889" s="22">
        <v>16.461114319294037</v>
      </c>
      <c r="D2889" s="24">
        <v>1.1113382159915088</v>
      </c>
      <c r="E2889" s="24">
        <v>5.3737399419416185</v>
      </c>
      <c r="F2889" s="24">
        <v>2.8545255167635495</v>
      </c>
      <c r="G2889" s="22">
        <v>9.3396036746966775</v>
      </c>
      <c r="H2889" s="24">
        <v>3.8943402198841355</v>
      </c>
      <c r="I2889" s="24">
        <v>3.2271704247132225</v>
      </c>
    </row>
    <row r="2890" spans="1:9" ht="90" x14ac:dyDescent="0.25">
      <c r="A2890" s="16">
        <v>831190</v>
      </c>
      <c r="B2890" s="17" t="s">
        <v>2923</v>
      </c>
      <c r="C2890" s="22">
        <v>76.661458501199931</v>
      </c>
      <c r="D2890" s="24">
        <v>0.52575347395064331</v>
      </c>
      <c r="E2890" s="24">
        <v>0.98573247582817891</v>
      </c>
      <c r="F2890" s="24">
        <v>12.304845128556412</v>
      </c>
      <c r="G2890" s="22">
        <v>13.816331078335235</v>
      </c>
      <c r="H2890" s="24">
        <v>3.3399141984953706</v>
      </c>
      <c r="I2890" s="24">
        <v>59.505213224369328</v>
      </c>
    </row>
    <row r="2891" spans="1:9" ht="30" x14ac:dyDescent="0.25">
      <c r="A2891" s="16" t="s">
        <v>8078</v>
      </c>
      <c r="B2891" s="17" t="s">
        <v>2924</v>
      </c>
      <c r="C2891" s="22">
        <v>15.228021537238465</v>
      </c>
      <c r="D2891" s="24">
        <v>0</v>
      </c>
      <c r="E2891" s="24">
        <v>0</v>
      </c>
      <c r="F2891" s="24">
        <v>8.5</v>
      </c>
      <c r="G2891" s="22">
        <v>8.5</v>
      </c>
      <c r="H2891" s="24">
        <v>6.7280215372384644</v>
      </c>
      <c r="I2891" s="24">
        <v>0</v>
      </c>
    </row>
    <row r="2892" spans="1:9" ht="30" x14ac:dyDescent="0.25">
      <c r="A2892" s="16">
        <v>840219</v>
      </c>
      <c r="B2892" s="17" t="s">
        <v>2925</v>
      </c>
      <c r="C2892" s="22">
        <v>479.4064902912437</v>
      </c>
      <c r="D2892" s="24">
        <v>180.23298681392419</v>
      </c>
      <c r="E2892" s="24">
        <v>19.383364216529944</v>
      </c>
      <c r="F2892" s="24">
        <v>51.350880483841017</v>
      </c>
      <c r="G2892" s="22">
        <v>250.96723151429515</v>
      </c>
      <c r="H2892" s="24">
        <v>53.061258776948577</v>
      </c>
      <c r="I2892" s="24">
        <v>175.37799999999999</v>
      </c>
    </row>
    <row r="2893" spans="1:9" x14ac:dyDescent="0.25">
      <c r="A2893" s="16">
        <v>840220</v>
      </c>
      <c r="B2893" s="17" t="s">
        <v>2926</v>
      </c>
      <c r="C2893" s="22">
        <v>4.1536416894958137</v>
      </c>
      <c r="D2893" s="24">
        <v>0</v>
      </c>
      <c r="E2893" s="24">
        <v>1.0893345773333805</v>
      </c>
      <c r="F2893" s="24">
        <v>0</v>
      </c>
      <c r="G2893" s="22">
        <v>1.0893345773333805</v>
      </c>
      <c r="H2893" s="24">
        <v>2.0508174239999999</v>
      </c>
      <c r="I2893" s="24">
        <v>1.013489688162434</v>
      </c>
    </row>
    <row r="2894" spans="1:9" ht="30" x14ac:dyDescent="0.25">
      <c r="A2894" s="16">
        <v>840290</v>
      </c>
      <c r="B2894" s="17" t="s">
        <v>2927</v>
      </c>
      <c r="C2894" s="22">
        <v>107.4256698172599</v>
      </c>
      <c r="D2894" s="24">
        <v>5.0199300000000004</v>
      </c>
      <c r="E2894" s="24">
        <v>82.82123</v>
      </c>
      <c r="F2894" s="24">
        <v>6.2227493080949303</v>
      </c>
      <c r="G2894" s="22">
        <v>94.063909308094935</v>
      </c>
      <c r="H2894" s="24">
        <v>0.11900050916496945</v>
      </c>
      <c r="I2894" s="24">
        <v>13.242760000000001</v>
      </c>
    </row>
    <row r="2895" spans="1:9" ht="45" x14ac:dyDescent="0.25">
      <c r="A2895" s="16">
        <v>840310</v>
      </c>
      <c r="B2895" s="17" t="s">
        <v>2928</v>
      </c>
      <c r="C2895" s="22">
        <v>7121.8335699337877</v>
      </c>
      <c r="D2895" s="24">
        <v>1823.0848562562339</v>
      </c>
      <c r="E2895" s="24">
        <v>1450.7245878193073</v>
      </c>
      <c r="F2895" s="24">
        <v>1083.7345402841872</v>
      </c>
      <c r="G2895" s="22">
        <v>4357.5439843597287</v>
      </c>
      <c r="H2895" s="24">
        <v>1651.0964189659874</v>
      </c>
      <c r="I2895" s="24">
        <v>1113.1931666080723</v>
      </c>
    </row>
    <row r="2896" spans="1:9" ht="45" x14ac:dyDescent="0.25">
      <c r="A2896" s="16">
        <v>840390</v>
      </c>
      <c r="B2896" s="17" t="s">
        <v>2929</v>
      </c>
      <c r="C2896" s="22">
        <v>274.27029343408981</v>
      </c>
      <c r="D2896" s="24">
        <v>20.69057614345256</v>
      </c>
      <c r="E2896" s="24">
        <v>49.312176998650379</v>
      </c>
      <c r="F2896" s="24">
        <v>73.222829662762805</v>
      </c>
      <c r="G2896" s="22">
        <v>143.22558280486572</v>
      </c>
      <c r="H2896" s="24">
        <v>54.559630675232384</v>
      </c>
      <c r="I2896" s="24">
        <v>76.485079953991715</v>
      </c>
    </row>
    <row r="2897" spans="1:9" ht="60" x14ac:dyDescent="0.25">
      <c r="A2897" s="16">
        <v>840410</v>
      </c>
      <c r="B2897" s="17" t="s">
        <v>2930</v>
      </c>
      <c r="C2897" s="22">
        <v>96.550744604474332</v>
      </c>
      <c r="D2897" s="24">
        <v>0</v>
      </c>
      <c r="E2897" s="24">
        <v>22.146759912414989</v>
      </c>
      <c r="F2897" s="24">
        <v>0</v>
      </c>
      <c r="G2897" s="22">
        <v>22.146759912414989</v>
      </c>
      <c r="H2897" s="24">
        <v>0</v>
      </c>
      <c r="I2897" s="24">
        <v>74.403984692059339</v>
      </c>
    </row>
    <row r="2898" spans="1:9" ht="30" x14ac:dyDescent="0.25">
      <c r="A2898" s="16">
        <v>840420</v>
      </c>
      <c r="B2898" s="17" t="s">
        <v>2931</v>
      </c>
      <c r="C2898" s="22">
        <v>0.51715</v>
      </c>
      <c r="D2898" s="24">
        <v>0.51715</v>
      </c>
      <c r="E2898" s="24">
        <v>0</v>
      </c>
      <c r="F2898" s="24">
        <v>0</v>
      </c>
      <c r="G2898" s="22">
        <v>0.51715</v>
      </c>
      <c r="H2898" s="24">
        <v>0</v>
      </c>
      <c r="I2898" s="24">
        <v>0</v>
      </c>
    </row>
    <row r="2899" spans="1:9" ht="60" x14ac:dyDescent="0.25">
      <c r="A2899" s="16">
        <v>840490</v>
      </c>
      <c r="B2899" s="17" t="s">
        <v>2932</v>
      </c>
      <c r="C2899" s="22">
        <v>100.84476212660847</v>
      </c>
      <c r="D2899" s="24">
        <v>9.2458983751324608E-2</v>
      </c>
      <c r="E2899" s="24">
        <v>19.623660000000001</v>
      </c>
      <c r="F2899" s="24">
        <v>49.572850000000003</v>
      </c>
      <c r="G2899" s="22">
        <v>69.288968983751332</v>
      </c>
      <c r="H2899" s="24">
        <v>5.1928299999999998</v>
      </c>
      <c r="I2899" s="24">
        <v>26.362963142857144</v>
      </c>
    </row>
    <row r="2900" spans="1:9" ht="60" x14ac:dyDescent="0.25">
      <c r="A2900" s="16">
        <v>840510</v>
      </c>
      <c r="B2900" s="17" t="s">
        <v>2933</v>
      </c>
      <c r="C2900" s="22">
        <v>212.95736011869485</v>
      </c>
      <c r="D2900" s="24">
        <v>0</v>
      </c>
      <c r="E2900" s="24">
        <v>1.7938699999999999</v>
      </c>
      <c r="F2900" s="24">
        <v>140.12578480240649</v>
      </c>
      <c r="G2900" s="22">
        <v>141.91965480240648</v>
      </c>
      <c r="H2900" s="24">
        <v>11.758600000000001</v>
      </c>
      <c r="I2900" s="24">
        <v>59.27910531628838</v>
      </c>
    </row>
    <row r="2901" spans="1:9" x14ac:dyDescent="0.25">
      <c r="A2901" s="16">
        <v>840590</v>
      </c>
      <c r="B2901" s="17" t="s">
        <v>2934</v>
      </c>
      <c r="C2901" s="22">
        <v>6.952131841925139</v>
      </c>
      <c r="D2901" s="24">
        <v>7.2930000000000009E-2</v>
      </c>
      <c r="E2901" s="24">
        <v>0</v>
      </c>
      <c r="F2901" s="24">
        <v>6.8792018419251386</v>
      </c>
      <c r="G2901" s="22">
        <v>6.952131841925139</v>
      </c>
      <c r="H2901" s="24">
        <v>0</v>
      </c>
      <c r="I2901" s="24">
        <v>0</v>
      </c>
    </row>
    <row r="2902" spans="1:9" ht="45" x14ac:dyDescent="0.25">
      <c r="A2902" s="16">
        <v>840682</v>
      </c>
      <c r="B2902" s="17" t="s">
        <v>2935</v>
      </c>
      <c r="C2902" s="22">
        <v>1.9642400000000002</v>
      </c>
      <c r="D2902" s="24">
        <v>0</v>
      </c>
      <c r="E2902" s="24">
        <v>0</v>
      </c>
      <c r="F2902" s="24">
        <v>0</v>
      </c>
      <c r="G2902" s="22">
        <v>0</v>
      </c>
      <c r="H2902" s="24">
        <v>1.9642400000000002</v>
      </c>
      <c r="I2902" s="24">
        <v>0</v>
      </c>
    </row>
    <row r="2903" spans="1:9" ht="30" x14ac:dyDescent="0.25">
      <c r="A2903" s="16" t="s">
        <v>8091</v>
      </c>
      <c r="B2903" s="17" t="s">
        <v>2936</v>
      </c>
      <c r="C2903" s="22">
        <v>12.787704154541878</v>
      </c>
      <c r="D2903" s="24">
        <v>0</v>
      </c>
      <c r="E2903" s="24">
        <v>0</v>
      </c>
      <c r="F2903" s="24">
        <v>2.9400912769485901</v>
      </c>
      <c r="G2903" s="22">
        <v>2.9400912769485901</v>
      </c>
      <c r="H2903" s="24">
        <v>5.1198928775932853</v>
      </c>
      <c r="I2903" s="24">
        <v>4.7277200000000006</v>
      </c>
    </row>
    <row r="2904" spans="1:9" ht="30" x14ac:dyDescent="0.25">
      <c r="A2904" s="16">
        <v>840710</v>
      </c>
      <c r="B2904" s="17" t="s">
        <v>4217</v>
      </c>
      <c r="C2904" s="22">
        <v>13.762474952204933</v>
      </c>
      <c r="D2904" s="24">
        <v>6.4652162964004507</v>
      </c>
      <c r="E2904" s="24">
        <v>0</v>
      </c>
      <c r="F2904" s="24">
        <v>0</v>
      </c>
      <c r="G2904" s="22">
        <v>6.4652162964004507</v>
      </c>
      <c r="H2904" s="24">
        <v>7.2972586558044821</v>
      </c>
      <c r="I2904" s="24">
        <v>0</v>
      </c>
    </row>
    <row r="2905" spans="1:9" x14ac:dyDescent="0.25">
      <c r="A2905" s="16">
        <v>840721</v>
      </c>
      <c r="B2905" s="17" t="s">
        <v>2937</v>
      </c>
      <c r="C2905" s="22">
        <v>87.265641596761043</v>
      </c>
      <c r="D2905" s="24">
        <v>5.3598267191683178</v>
      </c>
      <c r="E2905" s="24">
        <v>0.77124999999999999</v>
      </c>
      <c r="F2905" s="24">
        <v>1.2625</v>
      </c>
      <c r="G2905" s="22">
        <v>7.3935767191683182</v>
      </c>
      <c r="H2905" s="24">
        <v>0.61821999999999999</v>
      </c>
      <c r="I2905" s="24">
        <v>79.253844877592726</v>
      </c>
    </row>
    <row r="2906" spans="1:9" x14ac:dyDescent="0.25">
      <c r="A2906" s="16">
        <v>840729</v>
      </c>
      <c r="B2906" s="17" t="s">
        <v>2938</v>
      </c>
      <c r="C2906" s="22">
        <v>22.327155251229314</v>
      </c>
      <c r="D2906" s="24">
        <v>9.849343388708995</v>
      </c>
      <c r="E2906" s="24">
        <v>0</v>
      </c>
      <c r="F2906" s="24">
        <v>0</v>
      </c>
      <c r="G2906" s="22">
        <v>9.849343388708995</v>
      </c>
      <c r="H2906" s="24">
        <v>3.2758468504509746</v>
      </c>
      <c r="I2906" s="24">
        <v>9.2019650120693441</v>
      </c>
    </row>
    <row r="2907" spans="1:9" ht="75" x14ac:dyDescent="0.25">
      <c r="A2907" s="16" t="s">
        <v>8095</v>
      </c>
      <c r="B2907" s="17" t="s">
        <v>2939</v>
      </c>
      <c r="C2907" s="22">
        <v>4.2439999999999998</v>
      </c>
      <c r="D2907" s="24">
        <v>0</v>
      </c>
      <c r="E2907" s="24">
        <v>0</v>
      </c>
      <c r="F2907" s="24">
        <v>0</v>
      </c>
      <c r="G2907" s="22">
        <v>0</v>
      </c>
      <c r="H2907" s="24">
        <v>0</v>
      </c>
      <c r="I2907" s="24">
        <v>4.2439999999999998</v>
      </c>
    </row>
    <row r="2908" spans="1:9" ht="75" x14ac:dyDescent="0.25">
      <c r="A2908" s="16">
        <v>840732</v>
      </c>
      <c r="B2908" s="17" t="s">
        <v>2940</v>
      </c>
      <c r="C2908" s="22">
        <v>22.237201191690403</v>
      </c>
      <c r="D2908" s="24">
        <v>4.3036085563757309</v>
      </c>
      <c r="E2908" s="24">
        <v>0</v>
      </c>
      <c r="F2908" s="24">
        <v>0</v>
      </c>
      <c r="G2908" s="22">
        <v>4.3036085563757309</v>
      </c>
      <c r="H2908" s="24">
        <v>1.83639</v>
      </c>
      <c r="I2908" s="24">
        <v>16.097202635314673</v>
      </c>
    </row>
    <row r="2909" spans="1:9" ht="75" x14ac:dyDescent="0.25">
      <c r="A2909" s="16">
        <v>840733</v>
      </c>
      <c r="B2909" s="17" t="s">
        <v>2941</v>
      </c>
      <c r="C2909" s="22">
        <v>1.7884122481869464</v>
      </c>
      <c r="D2909" s="24">
        <v>1.3567530480428283</v>
      </c>
      <c r="E2909" s="24">
        <v>0</v>
      </c>
      <c r="F2909" s="24">
        <v>0.43165920014411813</v>
      </c>
      <c r="G2909" s="22">
        <v>1.7884122481869464</v>
      </c>
      <c r="H2909" s="24">
        <v>0</v>
      </c>
      <c r="I2909" s="24">
        <v>0</v>
      </c>
    </row>
    <row r="2910" spans="1:9" ht="75" x14ac:dyDescent="0.25">
      <c r="A2910" s="16">
        <v>840734</v>
      </c>
      <c r="B2910" s="17" t="s">
        <v>2942</v>
      </c>
      <c r="C2910" s="22">
        <v>121.85358444916587</v>
      </c>
      <c r="D2910" s="24">
        <v>20.204777247283818</v>
      </c>
      <c r="E2910" s="24">
        <v>30.036602761803337</v>
      </c>
      <c r="F2910" s="24">
        <v>16.890981410834925</v>
      </c>
      <c r="G2910" s="22">
        <v>67.132361419922077</v>
      </c>
      <c r="H2910" s="24">
        <v>24.984574911198582</v>
      </c>
      <c r="I2910" s="24">
        <v>29.736648118045206</v>
      </c>
    </row>
    <row r="2911" spans="1:9" ht="75" x14ac:dyDescent="0.25">
      <c r="A2911" s="16">
        <v>840790</v>
      </c>
      <c r="B2911" s="17" t="s">
        <v>2943</v>
      </c>
      <c r="C2911" s="22">
        <v>121.94905929111184</v>
      </c>
      <c r="D2911" s="24">
        <v>0.32970366042517241</v>
      </c>
      <c r="E2911" s="24">
        <v>22.401144634208272</v>
      </c>
      <c r="F2911" s="24">
        <v>58.890172198532866</v>
      </c>
      <c r="G2911" s="22">
        <v>81.621020493166313</v>
      </c>
      <c r="H2911" s="24">
        <v>1.1351800000000001</v>
      </c>
      <c r="I2911" s="24">
        <v>39.192858797945526</v>
      </c>
    </row>
    <row r="2912" spans="1:9" ht="45" x14ac:dyDescent="0.25">
      <c r="A2912" s="16">
        <v>840810</v>
      </c>
      <c r="B2912" s="17" t="s">
        <v>2944</v>
      </c>
      <c r="C2912" s="22">
        <v>82.973143179156139</v>
      </c>
      <c r="D2912" s="24">
        <v>1.3724499999999999</v>
      </c>
      <c r="E2912" s="24">
        <v>5.3125373521133694</v>
      </c>
      <c r="F2912" s="24">
        <v>9.4037649376944987</v>
      </c>
      <c r="G2912" s="22">
        <v>16.088752289807868</v>
      </c>
      <c r="H2912" s="24">
        <v>66.884390889348268</v>
      </c>
      <c r="I2912" s="24">
        <v>0</v>
      </c>
    </row>
    <row r="2913" spans="1:9" ht="60" x14ac:dyDescent="0.25">
      <c r="A2913" s="16">
        <v>840820</v>
      </c>
      <c r="B2913" s="17" t="s">
        <v>2945</v>
      </c>
      <c r="C2913" s="22">
        <v>235.0931821512944</v>
      </c>
      <c r="D2913" s="24">
        <v>33.941350498294973</v>
      </c>
      <c r="E2913" s="24">
        <v>61.248906584205329</v>
      </c>
      <c r="F2913" s="24">
        <v>81.464214783121221</v>
      </c>
      <c r="G2913" s="22">
        <v>176.65447186562153</v>
      </c>
      <c r="H2913" s="24">
        <v>41.021694207356092</v>
      </c>
      <c r="I2913" s="24">
        <v>17.417016078316774</v>
      </c>
    </row>
    <row r="2914" spans="1:9" ht="90" x14ac:dyDescent="0.25">
      <c r="A2914" s="16">
        <v>840890</v>
      </c>
      <c r="B2914" s="17" t="s">
        <v>4386</v>
      </c>
      <c r="C2914" s="22">
        <v>503.36234815278954</v>
      </c>
      <c r="D2914" s="24">
        <v>27.788215479224149</v>
      </c>
      <c r="E2914" s="24">
        <v>22.160949185666333</v>
      </c>
      <c r="F2914" s="24">
        <v>77.242436465471911</v>
      </c>
      <c r="G2914" s="22">
        <v>127.19160113036239</v>
      </c>
      <c r="H2914" s="24">
        <v>28.256747199554269</v>
      </c>
      <c r="I2914" s="24">
        <v>347.91399982287288</v>
      </c>
    </row>
    <row r="2915" spans="1:9" ht="30" x14ac:dyDescent="0.25">
      <c r="A2915" s="16">
        <v>840910</v>
      </c>
      <c r="B2915" s="17" t="s">
        <v>2946</v>
      </c>
      <c r="C2915" s="22">
        <v>0.29341188827465814</v>
      </c>
      <c r="D2915" s="24">
        <v>0.19800000000000001</v>
      </c>
      <c r="E2915" s="24">
        <v>0</v>
      </c>
      <c r="F2915" s="24">
        <v>0</v>
      </c>
      <c r="G2915" s="22">
        <v>0.19800000000000001</v>
      </c>
      <c r="H2915" s="24">
        <v>9.5411888274658144E-2</v>
      </c>
      <c r="I2915" s="24">
        <v>0</v>
      </c>
    </row>
    <row r="2916" spans="1:9" ht="45" x14ac:dyDescent="0.25">
      <c r="A2916" s="16">
        <v>840991</v>
      </c>
      <c r="B2916" s="17" t="s">
        <v>2947</v>
      </c>
      <c r="C2916" s="22">
        <v>941.30883287923393</v>
      </c>
      <c r="D2916" s="24">
        <v>134.03376597042015</v>
      </c>
      <c r="E2916" s="24">
        <v>171.1923890253463</v>
      </c>
      <c r="F2916" s="24">
        <v>233.9750698559053</v>
      </c>
      <c r="G2916" s="22">
        <v>539.20122485167178</v>
      </c>
      <c r="H2916" s="24">
        <v>184.6601053724338</v>
      </c>
      <c r="I2916" s="24">
        <v>217.44750265512835</v>
      </c>
    </row>
    <row r="2917" spans="1:9" ht="45" x14ac:dyDescent="0.25">
      <c r="A2917" s="16">
        <v>840999</v>
      </c>
      <c r="B2917" s="17" t="s">
        <v>2948</v>
      </c>
      <c r="C2917" s="22">
        <v>2673.6443020341844</v>
      </c>
      <c r="D2917" s="24">
        <v>389.39363807225612</v>
      </c>
      <c r="E2917" s="24">
        <v>538.30632278942301</v>
      </c>
      <c r="F2917" s="24">
        <v>548.06172827467947</v>
      </c>
      <c r="G2917" s="22">
        <v>1475.7616891363587</v>
      </c>
      <c r="H2917" s="24">
        <v>595.04911858784635</v>
      </c>
      <c r="I2917" s="24">
        <v>602.8334943099793</v>
      </c>
    </row>
    <row r="2918" spans="1:9" ht="30" x14ac:dyDescent="0.25">
      <c r="A2918" s="16" t="s">
        <v>8106</v>
      </c>
      <c r="B2918" s="17" t="s">
        <v>2949</v>
      </c>
      <c r="C2918" s="22">
        <v>900</v>
      </c>
      <c r="D2918" s="24">
        <v>0</v>
      </c>
      <c r="E2918" s="24">
        <v>0</v>
      </c>
      <c r="F2918" s="24">
        <v>900</v>
      </c>
      <c r="G2918" s="22">
        <v>900</v>
      </c>
      <c r="H2918" s="24">
        <v>0</v>
      </c>
      <c r="I2918" s="24">
        <v>0</v>
      </c>
    </row>
    <row r="2919" spans="1:9" ht="45" x14ac:dyDescent="0.25">
      <c r="A2919" s="16">
        <v>841012</v>
      </c>
      <c r="B2919" s="17" t="s">
        <v>2950</v>
      </c>
      <c r="C2919" s="22">
        <v>247.63367931281309</v>
      </c>
      <c r="D2919" s="24">
        <v>0</v>
      </c>
      <c r="E2919" s="24">
        <v>247.63367931281309</v>
      </c>
      <c r="F2919" s="24">
        <v>0</v>
      </c>
      <c r="G2919" s="22">
        <v>247.63367931281309</v>
      </c>
      <c r="H2919" s="24">
        <v>0</v>
      </c>
      <c r="I2919" s="24">
        <v>0</v>
      </c>
    </row>
    <row r="2920" spans="1:9" ht="30" x14ac:dyDescent="0.25">
      <c r="A2920" s="16">
        <v>841090</v>
      </c>
      <c r="B2920" s="17" t="s">
        <v>2951</v>
      </c>
      <c r="C2920" s="22">
        <v>1613.339360720508</v>
      </c>
      <c r="D2920" s="24">
        <v>0</v>
      </c>
      <c r="E2920" s="24">
        <v>241.41310504118505</v>
      </c>
      <c r="F2920" s="24">
        <v>451.06671998368608</v>
      </c>
      <c r="G2920" s="22">
        <v>692.47982502487116</v>
      </c>
      <c r="H2920" s="24">
        <v>483.60595174951351</v>
      </c>
      <c r="I2920" s="24">
        <v>437.25358394612351</v>
      </c>
    </row>
    <row r="2921" spans="1:9" ht="30" x14ac:dyDescent="0.25">
      <c r="A2921" s="16">
        <v>841111</v>
      </c>
      <c r="B2921" s="17" t="s">
        <v>4218</v>
      </c>
      <c r="C2921" s="22">
        <v>30445.599323103648</v>
      </c>
      <c r="D2921" s="24">
        <v>0</v>
      </c>
      <c r="E2921" s="24">
        <v>0</v>
      </c>
      <c r="F2921" s="24">
        <v>0</v>
      </c>
      <c r="G2921" s="22">
        <v>0</v>
      </c>
      <c r="H2921" s="24">
        <v>30445.599323103648</v>
      </c>
      <c r="I2921" s="24">
        <v>0</v>
      </c>
    </row>
    <row r="2922" spans="1:9" ht="30" x14ac:dyDescent="0.25">
      <c r="A2922" s="16">
        <v>841121</v>
      </c>
      <c r="B2922" s="17" t="s">
        <v>2952</v>
      </c>
      <c r="C2922" s="22">
        <v>0.4495493599859724</v>
      </c>
      <c r="D2922" s="24">
        <v>0.4495493599859724</v>
      </c>
      <c r="E2922" s="24">
        <v>0</v>
      </c>
      <c r="F2922" s="24">
        <v>0</v>
      </c>
      <c r="G2922" s="22">
        <v>0.4495493599859724</v>
      </c>
      <c r="H2922" s="24">
        <v>0</v>
      </c>
      <c r="I2922" s="24">
        <v>0</v>
      </c>
    </row>
    <row r="2923" spans="1:9" ht="30" x14ac:dyDescent="0.25">
      <c r="A2923" s="16">
        <v>841181</v>
      </c>
      <c r="B2923" s="17" t="s">
        <v>2954</v>
      </c>
      <c r="C2923" s="22">
        <v>1.9594157276586481</v>
      </c>
      <c r="D2923" s="24">
        <v>0.20366999999999999</v>
      </c>
      <c r="E2923" s="24">
        <v>0</v>
      </c>
      <c r="F2923" s="24">
        <v>0</v>
      </c>
      <c r="G2923" s="22">
        <v>0.20366999999999999</v>
      </c>
      <c r="H2923" s="24">
        <v>1.7557457276586481</v>
      </c>
      <c r="I2923" s="24">
        <v>0</v>
      </c>
    </row>
    <row r="2924" spans="1:9" ht="30" x14ac:dyDescent="0.25">
      <c r="A2924" s="16">
        <v>841182</v>
      </c>
      <c r="B2924" s="17" t="s">
        <v>2955</v>
      </c>
      <c r="C2924" s="22">
        <v>1210.2251200000001</v>
      </c>
      <c r="D2924" s="24">
        <v>0</v>
      </c>
      <c r="E2924" s="24">
        <v>1210.2251200000001</v>
      </c>
      <c r="F2924" s="24">
        <v>0</v>
      </c>
      <c r="G2924" s="22">
        <v>1210.2251200000001</v>
      </c>
      <c r="H2924" s="24">
        <v>0</v>
      </c>
      <c r="I2924" s="24">
        <v>0</v>
      </c>
    </row>
    <row r="2925" spans="1:9" x14ac:dyDescent="0.25">
      <c r="A2925" s="16" t="s">
        <v>8115</v>
      </c>
      <c r="B2925" s="17" t="s">
        <v>2956</v>
      </c>
      <c r="C2925" s="22">
        <v>64.032039918920674</v>
      </c>
      <c r="D2925" s="24">
        <v>0</v>
      </c>
      <c r="E2925" s="24">
        <v>0</v>
      </c>
      <c r="F2925" s="24">
        <v>47.065022144068799</v>
      </c>
      <c r="G2925" s="22">
        <v>47.065022144068799</v>
      </c>
      <c r="H2925" s="24">
        <v>0</v>
      </c>
      <c r="I2925" s="24">
        <v>16.967017774851875</v>
      </c>
    </row>
    <row r="2926" spans="1:9" ht="30" x14ac:dyDescent="0.25">
      <c r="A2926" s="16">
        <v>841199</v>
      </c>
      <c r="B2926" s="17" t="s">
        <v>2957</v>
      </c>
      <c r="C2926" s="22">
        <v>5579.5818514518714</v>
      </c>
      <c r="D2926" s="24">
        <v>23.156670000000002</v>
      </c>
      <c r="E2926" s="24">
        <v>220.68575000000001</v>
      </c>
      <c r="F2926" s="24">
        <v>5096.8928900000001</v>
      </c>
      <c r="G2926" s="22">
        <v>5340.73531</v>
      </c>
      <c r="H2926" s="24">
        <v>206.80878543494046</v>
      </c>
      <c r="I2926" s="24">
        <v>32.037756016930601</v>
      </c>
    </row>
    <row r="2927" spans="1:9" ht="30" x14ac:dyDescent="0.25">
      <c r="A2927" s="16">
        <v>841221</v>
      </c>
      <c r="B2927" s="17" t="s">
        <v>2958</v>
      </c>
      <c r="C2927" s="22">
        <v>540.65030676804031</v>
      </c>
      <c r="D2927" s="24">
        <v>72.794514531411082</v>
      </c>
      <c r="E2927" s="24">
        <v>69.538930593019586</v>
      </c>
      <c r="F2927" s="24">
        <v>79.09597574352253</v>
      </c>
      <c r="G2927" s="22">
        <v>221.42942086795321</v>
      </c>
      <c r="H2927" s="24">
        <v>138.16093360809765</v>
      </c>
      <c r="I2927" s="24">
        <v>181.0599522919895</v>
      </c>
    </row>
    <row r="2928" spans="1:9" ht="45" x14ac:dyDescent="0.25">
      <c r="A2928" s="16">
        <v>841229</v>
      </c>
      <c r="B2928" s="17" t="s">
        <v>2959</v>
      </c>
      <c r="C2928" s="22">
        <v>581.51401298722192</v>
      </c>
      <c r="D2928" s="24">
        <v>428.94468088088922</v>
      </c>
      <c r="E2928" s="24">
        <v>29.855087688016653</v>
      </c>
      <c r="F2928" s="24">
        <v>41.290179087324134</v>
      </c>
      <c r="G2928" s="22">
        <v>500.08994765622998</v>
      </c>
      <c r="H2928" s="24">
        <v>27.372826292573912</v>
      </c>
      <c r="I2928" s="24">
        <v>54.051239038417975</v>
      </c>
    </row>
    <row r="2929" spans="1:9" ht="30" x14ac:dyDescent="0.25">
      <c r="A2929" s="16">
        <v>841231</v>
      </c>
      <c r="B2929" s="17" t="s">
        <v>2960</v>
      </c>
      <c r="C2929" s="22">
        <v>195.96575559752574</v>
      </c>
      <c r="D2929" s="24">
        <v>24.233450735666345</v>
      </c>
      <c r="E2929" s="24">
        <v>53.456939244738123</v>
      </c>
      <c r="F2929" s="24">
        <v>44.377468117996102</v>
      </c>
      <c r="G2929" s="22">
        <v>122.06785809840056</v>
      </c>
      <c r="H2929" s="24">
        <v>39.917544430997651</v>
      </c>
      <c r="I2929" s="24">
        <v>33.980353068127542</v>
      </c>
    </row>
    <row r="2930" spans="1:9" ht="45" x14ac:dyDescent="0.25">
      <c r="A2930" s="16">
        <v>841239</v>
      </c>
      <c r="B2930" s="17" t="s">
        <v>2961</v>
      </c>
      <c r="C2930" s="22">
        <v>312.70248095594866</v>
      </c>
      <c r="D2930" s="24">
        <v>15.526653754686564</v>
      </c>
      <c r="E2930" s="24">
        <v>89.142249818558241</v>
      </c>
      <c r="F2930" s="24">
        <v>173.92709552632996</v>
      </c>
      <c r="G2930" s="22">
        <v>278.59599909957478</v>
      </c>
      <c r="H2930" s="24">
        <v>21.272280890051821</v>
      </c>
      <c r="I2930" s="24">
        <v>12.834200966322037</v>
      </c>
    </row>
    <row r="2931" spans="1:9" ht="45" x14ac:dyDescent="0.25">
      <c r="A2931" s="16">
        <v>841280</v>
      </c>
      <c r="B2931" s="17" t="s">
        <v>2962</v>
      </c>
      <c r="C2931" s="22">
        <v>57.105044143889259</v>
      </c>
      <c r="D2931" s="24">
        <v>7.3678514842811715</v>
      </c>
      <c r="E2931" s="24">
        <v>7.8404326130033137</v>
      </c>
      <c r="F2931" s="24">
        <v>18.376919806679695</v>
      </c>
      <c r="G2931" s="22">
        <v>33.585203903964178</v>
      </c>
      <c r="H2931" s="24">
        <v>7.9337634182937693</v>
      </c>
      <c r="I2931" s="24">
        <v>15.586076821631305</v>
      </c>
    </row>
    <row r="2932" spans="1:9" x14ac:dyDescent="0.25">
      <c r="A2932" s="16">
        <v>841290</v>
      </c>
      <c r="B2932" s="17" t="s">
        <v>2963</v>
      </c>
      <c r="C2932" s="22">
        <v>99.265885551539753</v>
      </c>
      <c r="D2932" s="24">
        <v>10.85421239234871</v>
      </c>
      <c r="E2932" s="24">
        <v>21.621297484716877</v>
      </c>
      <c r="F2932" s="24">
        <v>23.605651244587573</v>
      </c>
      <c r="G2932" s="22">
        <v>56.081161121653167</v>
      </c>
      <c r="H2932" s="24">
        <v>13.068478381076668</v>
      </c>
      <c r="I2932" s="24">
        <v>30.116246048809906</v>
      </c>
    </row>
    <row r="2933" spans="1:9" ht="45" x14ac:dyDescent="0.25">
      <c r="A2933" s="16">
        <v>841311</v>
      </c>
      <c r="B2933" s="17" t="s">
        <v>2964</v>
      </c>
      <c r="C2933" s="22">
        <v>499.57747378380412</v>
      </c>
      <c r="D2933" s="24">
        <v>103.93187607113663</v>
      </c>
      <c r="E2933" s="24">
        <v>121.0434910957779</v>
      </c>
      <c r="F2933" s="24">
        <v>137.42202964030724</v>
      </c>
      <c r="G2933" s="22">
        <v>362.39739680722175</v>
      </c>
      <c r="H2933" s="24">
        <v>31.536558518280287</v>
      </c>
      <c r="I2933" s="24">
        <v>105.6435184583021</v>
      </c>
    </row>
    <row r="2934" spans="1:9" ht="45" x14ac:dyDescent="0.25">
      <c r="A2934" s="16">
        <v>841319</v>
      </c>
      <c r="B2934" s="17" t="s">
        <v>2965</v>
      </c>
      <c r="C2934" s="22">
        <v>327.88085418796766</v>
      </c>
      <c r="D2934" s="24">
        <v>106.35460179590495</v>
      </c>
      <c r="E2934" s="24">
        <v>29.64967747128085</v>
      </c>
      <c r="F2934" s="24">
        <v>107.08891545380727</v>
      </c>
      <c r="G2934" s="22">
        <v>243.0931947209931</v>
      </c>
      <c r="H2934" s="24">
        <v>49.517769842002721</v>
      </c>
      <c r="I2934" s="24">
        <v>35.269889624971846</v>
      </c>
    </row>
    <row r="2935" spans="1:9" ht="30" x14ac:dyDescent="0.25">
      <c r="A2935" s="16">
        <v>841320</v>
      </c>
      <c r="B2935" s="17" t="s">
        <v>2966</v>
      </c>
      <c r="C2935" s="22">
        <v>100.02969557403911</v>
      </c>
      <c r="D2935" s="24">
        <v>7.3830191287660591</v>
      </c>
      <c r="E2935" s="24">
        <v>12.986953519439069</v>
      </c>
      <c r="F2935" s="24">
        <v>26.255132913186078</v>
      </c>
      <c r="G2935" s="22">
        <v>46.625105561391209</v>
      </c>
      <c r="H2935" s="24">
        <v>24.339496129134979</v>
      </c>
      <c r="I2935" s="24">
        <v>29.065093883512912</v>
      </c>
    </row>
    <row r="2936" spans="1:9" ht="30" x14ac:dyDescent="0.25">
      <c r="A2936" s="16">
        <v>841330</v>
      </c>
      <c r="B2936" s="17" t="s">
        <v>2967</v>
      </c>
      <c r="C2936" s="22">
        <v>2211.1489997103158</v>
      </c>
      <c r="D2936" s="24">
        <v>539.962053558702</v>
      </c>
      <c r="E2936" s="24">
        <v>397.55696233265991</v>
      </c>
      <c r="F2936" s="24">
        <v>544.77153113630607</v>
      </c>
      <c r="G2936" s="22">
        <v>1482.290547027668</v>
      </c>
      <c r="H2936" s="24">
        <v>377.20306899146959</v>
      </c>
      <c r="I2936" s="24">
        <v>351.65538369117843</v>
      </c>
    </row>
    <row r="2937" spans="1:9" x14ac:dyDescent="0.25">
      <c r="A2937" s="16">
        <v>841340</v>
      </c>
      <c r="B2937" s="17" t="s">
        <v>2968</v>
      </c>
      <c r="C2937" s="22">
        <v>474.0706167404536</v>
      </c>
      <c r="D2937" s="24">
        <v>47.644896865807439</v>
      </c>
      <c r="E2937" s="24">
        <v>101.30721450365428</v>
      </c>
      <c r="F2937" s="24">
        <v>0</v>
      </c>
      <c r="G2937" s="22">
        <v>148.9521113694617</v>
      </c>
      <c r="H2937" s="24">
        <v>108.08259299793642</v>
      </c>
      <c r="I2937" s="24">
        <v>217.03591237305542</v>
      </c>
    </row>
    <row r="2938" spans="1:9" ht="30" x14ac:dyDescent="0.25">
      <c r="A2938" s="16">
        <v>841350</v>
      </c>
      <c r="B2938" s="17" t="s">
        <v>2969</v>
      </c>
      <c r="C2938" s="22">
        <v>848.69221684278273</v>
      </c>
      <c r="D2938" s="24">
        <v>79.678084328746493</v>
      </c>
      <c r="E2938" s="24">
        <v>75.120529982034512</v>
      </c>
      <c r="F2938" s="24">
        <v>145.48676820710656</v>
      </c>
      <c r="G2938" s="22">
        <v>300.28538251788757</v>
      </c>
      <c r="H2938" s="24">
        <v>281.4083840530306</v>
      </c>
      <c r="I2938" s="24">
        <v>266.99845027186467</v>
      </c>
    </row>
    <row r="2939" spans="1:9" ht="30" x14ac:dyDescent="0.25">
      <c r="A2939" s="16">
        <v>841360</v>
      </c>
      <c r="B2939" s="17" t="s">
        <v>2970</v>
      </c>
      <c r="C2939" s="22">
        <v>1495.9977621667399</v>
      </c>
      <c r="D2939" s="24">
        <v>126.91477797313571</v>
      </c>
      <c r="E2939" s="24">
        <v>163.05858531865508</v>
      </c>
      <c r="F2939" s="24">
        <v>249.52085063581657</v>
      </c>
      <c r="G2939" s="22">
        <v>539.49421392760735</v>
      </c>
      <c r="H2939" s="24">
        <v>422.5362872252083</v>
      </c>
      <c r="I2939" s="24">
        <v>533.96726101392426</v>
      </c>
    </row>
    <row r="2940" spans="1:9" ht="30" x14ac:dyDescent="0.25">
      <c r="A2940" s="16">
        <v>841370</v>
      </c>
      <c r="B2940" s="17" t="s">
        <v>2971</v>
      </c>
      <c r="C2940" s="22">
        <v>6274.9998602383093</v>
      </c>
      <c r="D2940" s="24">
        <v>695.53421987171032</v>
      </c>
      <c r="E2940" s="24">
        <v>1174.3547841578188</v>
      </c>
      <c r="F2940" s="24">
        <v>1169.8661229879747</v>
      </c>
      <c r="G2940" s="22">
        <v>3039.7551270175036</v>
      </c>
      <c r="H2940" s="24">
        <v>809.24247725820396</v>
      </c>
      <c r="I2940" s="24">
        <v>2426.0022559626022</v>
      </c>
    </row>
    <row r="2941" spans="1:9" ht="75" x14ac:dyDescent="0.25">
      <c r="A2941" s="16">
        <v>841381</v>
      </c>
      <c r="B2941" s="17" t="s">
        <v>2972</v>
      </c>
      <c r="C2941" s="22">
        <v>2398.1865395827003</v>
      </c>
      <c r="D2941" s="24">
        <v>301.01385878233685</v>
      </c>
      <c r="E2941" s="24">
        <v>450.06766414715452</v>
      </c>
      <c r="F2941" s="24">
        <v>654.72348174882438</v>
      </c>
      <c r="G2941" s="22">
        <v>1405.8050046783158</v>
      </c>
      <c r="H2941" s="24">
        <v>285.77985938802186</v>
      </c>
      <c r="I2941" s="24">
        <v>706.60167551636277</v>
      </c>
    </row>
    <row r="2942" spans="1:9" x14ac:dyDescent="0.25">
      <c r="A2942" s="16">
        <v>841382</v>
      </c>
      <c r="B2942" s="17" t="s">
        <v>2973</v>
      </c>
      <c r="C2942" s="22">
        <v>212.26899306290315</v>
      </c>
      <c r="D2942" s="24">
        <v>129.78342378466721</v>
      </c>
      <c r="E2942" s="24">
        <v>16.884539017099915</v>
      </c>
      <c r="F2942" s="24">
        <v>43.411613098337369</v>
      </c>
      <c r="G2942" s="22">
        <v>190.07957590010449</v>
      </c>
      <c r="H2942" s="24">
        <v>19.239159038268447</v>
      </c>
      <c r="I2942" s="24">
        <v>2.9502581245302202</v>
      </c>
    </row>
    <row r="2943" spans="1:9" x14ac:dyDescent="0.25">
      <c r="A2943" s="16">
        <v>841391</v>
      </c>
      <c r="B2943" s="17" t="s">
        <v>2974</v>
      </c>
      <c r="C2943" s="22">
        <v>1383.1012888504654</v>
      </c>
      <c r="D2943" s="24">
        <v>120.29559620810818</v>
      </c>
      <c r="E2943" s="24">
        <v>355.78325897525093</v>
      </c>
      <c r="F2943" s="24">
        <v>397.65489139062919</v>
      </c>
      <c r="G2943" s="22">
        <v>873.73374657398836</v>
      </c>
      <c r="H2943" s="24">
        <v>290.8032870856116</v>
      </c>
      <c r="I2943" s="24">
        <v>218.56425519086551</v>
      </c>
    </row>
    <row r="2944" spans="1:9" x14ac:dyDescent="0.25">
      <c r="A2944" s="16">
        <v>841392</v>
      </c>
      <c r="B2944" s="17" t="s">
        <v>2975</v>
      </c>
      <c r="C2944" s="22">
        <v>98.846140133167765</v>
      </c>
      <c r="D2944" s="24">
        <v>73.008505409433639</v>
      </c>
      <c r="E2944" s="24">
        <v>0</v>
      </c>
      <c r="F2944" s="24">
        <v>6.1018857508307178</v>
      </c>
      <c r="G2944" s="22">
        <v>79.110391160264356</v>
      </c>
      <c r="H2944" s="24">
        <v>19.598477166129676</v>
      </c>
      <c r="I2944" s="24">
        <v>0.13727180677374226</v>
      </c>
    </row>
    <row r="2945" spans="1:9" x14ac:dyDescent="0.25">
      <c r="A2945" s="16">
        <v>841410</v>
      </c>
      <c r="B2945" s="17" t="s">
        <v>2976</v>
      </c>
      <c r="C2945" s="22">
        <v>383.58295601686001</v>
      </c>
      <c r="D2945" s="24">
        <v>17.417838061083113</v>
      </c>
      <c r="E2945" s="24">
        <v>28.71100183648517</v>
      </c>
      <c r="F2945" s="24">
        <v>108.53746441021457</v>
      </c>
      <c r="G2945" s="22">
        <v>154.66630430778287</v>
      </c>
      <c r="H2945" s="24">
        <v>193.11131648288708</v>
      </c>
      <c r="I2945" s="24">
        <v>35.805335226190032</v>
      </c>
    </row>
    <row r="2946" spans="1:9" x14ac:dyDescent="0.25">
      <c r="A2946" s="16">
        <v>841420</v>
      </c>
      <c r="B2946" s="17" t="s">
        <v>2977</v>
      </c>
      <c r="C2946" s="22">
        <v>94.497807430250674</v>
      </c>
      <c r="D2946" s="24">
        <v>18.934890874117016</v>
      </c>
      <c r="E2946" s="24">
        <v>8.6492427648531702</v>
      </c>
      <c r="F2946" s="24">
        <v>18.120369014752452</v>
      </c>
      <c r="G2946" s="22">
        <v>45.704502653722642</v>
      </c>
      <c r="H2946" s="24">
        <v>27.488036213198018</v>
      </c>
      <c r="I2946" s="24">
        <v>21.30526856333001</v>
      </c>
    </row>
    <row r="2947" spans="1:9" x14ac:dyDescent="0.25">
      <c r="A2947" s="16">
        <v>841430</v>
      </c>
      <c r="B2947" s="17" t="s">
        <v>2978</v>
      </c>
      <c r="C2947" s="22">
        <v>732.8279546979644</v>
      </c>
      <c r="D2947" s="24">
        <v>70.623815902049159</v>
      </c>
      <c r="E2947" s="24">
        <v>121.77425215549476</v>
      </c>
      <c r="F2947" s="24">
        <v>174.8926485706063</v>
      </c>
      <c r="G2947" s="22">
        <v>367.29071662815022</v>
      </c>
      <c r="H2947" s="24">
        <v>110.2736310951706</v>
      </c>
      <c r="I2947" s="24">
        <v>255.26360697464364</v>
      </c>
    </row>
    <row r="2948" spans="1:9" x14ac:dyDescent="0.25">
      <c r="A2948" s="16">
        <v>841440</v>
      </c>
      <c r="B2948" s="17" t="s">
        <v>2979</v>
      </c>
      <c r="C2948" s="22">
        <v>329.19339989580249</v>
      </c>
      <c r="D2948" s="24">
        <v>157.73829515636754</v>
      </c>
      <c r="E2948" s="24">
        <v>29.333336146623147</v>
      </c>
      <c r="F2948" s="24">
        <v>71.736190706422349</v>
      </c>
      <c r="G2948" s="22">
        <v>258.80782200941303</v>
      </c>
      <c r="H2948" s="24">
        <v>41.840653603133518</v>
      </c>
      <c r="I2948" s="24">
        <v>28.544924283255881</v>
      </c>
    </row>
    <row r="2949" spans="1:9" ht="45" x14ac:dyDescent="0.25">
      <c r="A2949" s="16">
        <v>841451</v>
      </c>
      <c r="B2949" s="17" t="s">
        <v>2980</v>
      </c>
      <c r="C2949" s="22">
        <v>1127.3325981457701</v>
      </c>
      <c r="D2949" s="24">
        <v>27.177027719372248</v>
      </c>
      <c r="E2949" s="24">
        <v>47.651313574824051</v>
      </c>
      <c r="F2949" s="24">
        <v>124.82729241820473</v>
      </c>
      <c r="G2949" s="22">
        <v>199.65563371240103</v>
      </c>
      <c r="H2949" s="24">
        <v>216.5934914599251</v>
      </c>
      <c r="I2949" s="24">
        <v>711.08347297344415</v>
      </c>
    </row>
    <row r="2950" spans="1:9" ht="60" x14ac:dyDescent="0.25">
      <c r="A2950" s="16">
        <v>841459</v>
      </c>
      <c r="B2950" s="17" t="s">
        <v>2981</v>
      </c>
      <c r="C2950" s="22">
        <v>4478.9028887772165</v>
      </c>
      <c r="D2950" s="24">
        <v>615.85041868109113</v>
      </c>
      <c r="E2950" s="24">
        <v>473.01465824244013</v>
      </c>
      <c r="F2950" s="24">
        <v>1368.379397253382</v>
      </c>
      <c r="G2950" s="22">
        <v>2457.2444741769132</v>
      </c>
      <c r="H2950" s="24">
        <v>858.39323624663928</v>
      </c>
      <c r="I2950" s="24">
        <v>1163.2651783536642</v>
      </c>
    </row>
    <row r="2951" spans="1:9" ht="30" x14ac:dyDescent="0.25">
      <c r="A2951" s="16">
        <v>841460</v>
      </c>
      <c r="B2951" s="17" t="s">
        <v>2982</v>
      </c>
      <c r="C2951" s="22">
        <v>2065.0408315586228</v>
      </c>
      <c r="D2951" s="24">
        <v>213.14216042636497</v>
      </c>
      <c r="E2951" s="24">
        <v>267.48259647463487</v>
      </c>
      <c r="F2951" s="24">
        <v>621.72574430541647</v>
      </c>
      <c r="G2951" s="22">
        <v>1102.3505012064163</v>
      </c>
      <c r="H2951" s="24">
        <v>362.65328122924348</v>
      </c>
      <c r="I2951" s="24">
        <v>600.03704912296325</v>
      </c>
    </row>
    <row r="2952" spans="1:9" ht="30" x14ac:dyDescent="0.25">
      <c r="A2952" s="16">
        <v>841480</v>
      </c>
      <c r="B2952" s="17" t="s">
        <v>2983</v>
      </c>
      <c r="C2952" s="22">
        <v>2922.8713089628777</v>
      </c>
      <c r="D2952" s="24">
        <v>620.14503998274847</v>
      </c>
      <c r="E2952" s="24">
        <v>326.121725718589</v>
      </c>
      <c r="F2952" s="24">
        <v>851.34450550482336</v>
      </c>
      <c r="G2952" s="22">
        <v>1797.6112712061608</v>
      </c>
      <c r="H2952" s="24">
        <v>663.78097925595432</v>
      </c>
      <c r="I2952" s="24">
        <v>461.47905850076251</v>
      </c>
    </row>
    <row r="2953" spans="1:9" ht="30" x14ac:dyDescent="0.25">
      <c r="A2953" s="16">
        <v>841490</v>
      </c>
      <c r="B2953" s="17" t="s">
        <v>2984</v>
      </c>
      <c r="C2953" s="22">
        <v>767.83810013868515</v>
      </c>
      <c r="D2953" s="24">
        <v>92.435648554528939</v>
      </c>
      <c r="E2953" s="24">
        <v>211.47249088479722</v>
      </c>
      <c r="F2953" s="24">
        <v>97.564248403575917</v>
      </c>
      <c r="G2953" s="22">
        <v>401.47238784290209</v>
      </c>
      <c r="H2953" s="24">
        <v>186.80704120713125</v>
      </c>
      <c r="I2953" s="24">
        <v>179.55867108865189</v>
      </c>
    </row>
    <row r="2954" spans="1:9" ht="30" x14ac:dyDescent="0.25">
      <c r="A2954" s="16">
        <v>841510</v>
      </c>
      <c r="B2954" s="17" t="s">
        <v>2985</v>
      </c>
      <c r="C2954" s="22">
        <v>26406.279562268941</v>
      </c>
      <c r="D2954" s="24">
        <v>1869.7651127836566</v>
      </c>
      <c r="E2954" s="24">
        <v>4033.6942419096276</v>
      </c>
      <c r="F2954" s="24">
        <v>3380.3798031694114</v>
      </c>
      <c r="G2954" s="22">
        <v>9283.8391578626961</v>
      </c>
      <c r="H2954" s="24">
        <v>8158.9733182289592</v>
      </c>
      <c r="I2954" s="24">
        <v>8963.4670861772865</v>
      </c>
    </row>
    <row r="2955" spans="1:9" ht="30" x14ac:dyDescent="0.25">
      <c r="A2955" s="16">
        <v>841520</v>
      </c>
      <c r="B2955" s="17" t="s">
        <v>2986</v>
      </c>
      <c r="C2955" s="22">
        <v>145.90910349166603</v>
      </c>
      <c r="D2955" s="24">
        <v>25.080619288720598</v>
      </c>
      <c r="E2955" s="24">
        <v>3.4038399389442211</v>
      </c>
      <c r="F2955" s="24">
        <v>9.7767175426583304</v>
      </c>
      <c r="G2955" s="22">
        <v>38.261176770323146</v>
      </c>
      <c r="H2955" s="24">
        <v>27.81227822072568</v>
      </c>
      <c r="I2955" s="24">
        <v>79.835648500617197</v>
      </c>
    </row>
    <row r="2956" spans="1:9" ht="45" x14ac:dyDescent="0.25">
      <c r="A2956" s="16">
        <v>841581</v>
      </c>
      <c r="B2956" s="17" t="s">
        <v>2987</v>
      </c>
      <c r="C2956" s="22">
        <v>923.55949532716318</v>
      </c>
      <c r="D2956" s="24">
        <v>129.29168428916344</v>
      </c>
      <c r="E2956" s="24">
        <v>148.59199228842732</v>
      </c>
      <c r="F2956" s="24">
        <v>229.56354610521711</v>
      </c>
      <c r="G2956" s="22">
        <v>507.44722268280793</v>
      </c>
      <c r="H2956" s="24">
        <v>47.905982570349728</v>
      </c>
      <c r="I2956" s="24">
        <v>368.20629007400555</v>
      </c>
    </row>
    <row r="2957" spans="1:9" ht="90" x14ac:dyDescent="0.25">
      <c r="A2957" s="16">
        <v>841582</v>
      </c>
      <c r="B2957" s="17" t="s">
        <v>2988</v>
      </c>
      <c r="C2957" s="22">
        <v>6616.5811287168162</v>
      </c>
      <c r="D2957" s="24">
        <v>823.94463651473097</v>
      </c>
      <c r="E2957" s="24">
        <v>390.87299124681772</v>
      </c>
      <c r="F2957" s="24">
        <v>663.21586459014407</v>
      </c>
      <c r="G2957" s="22">
        <v>1878.0334923516928</v>
      </c>
      <c r="H2957" s="24">
        <v>2077.7912893598555</v>
      </c>
      <c r="I2957" s="24">
        <v>2660.7563470052683</v>
      </c>
    </row>
    <row r="2958" spans="1:9" ht="30" x14ac:dyDescent="0.25">
      <c r="A2958" s="16">
        <v>841583</v>
      </c>
      <c r="B2958" s="17" t="s">
        <v>2989</v>
      </c>
      <c r="C2958" s="22">
        <v>2955.4263920181429</v>
      </c>
      <c r="D2958" s="24">
        <v>497.64264440685685</v>
      </c>
      <c r="E2958" s="24">
        <v>308.20891726906734</v>
      </c>
      <c r="F2958" s="24">
        <v>765.04181677065185</v>
      </c>
      <c r="G2958" s="22">
        <v>1570.893378446576</v>
      </c>
      <c r="H2958" s="24">
        <v>843.36876390606733</v>
      </c>
      <c r="I2958" s="24">
        <v>541.16424966549971</v>
      </c>
    </row>
    <row r="2959" spans="1:9" ht="45" x14ac:dyDescent="0.25">
      <c r="A2959" s="16">
        <v>841590</v>
      </c>
      <c r="B2959" s="17" t="s">
        <v>2990</v>
      </c>
      <c r="C2959" s="22">
        <v>3689.8311805713001</v>
      </c>
      <c r="D2959" s="24">
        <v>352.061722139464</v>
      </c>
      <c r="E2959" s="24">
        <v>620.57936151988224</v>
      </c>
      <c r="F2959" s="24">
        <v>1352.399988585878</v>
      </c>
      <c r="G2959" s="22">
        <v>2325.0410722452243</v>
      </c>
      <c r="H2959" s="24">
        <v>504.93366931407508</v>
      </c>
      <c r="I2959" s="24">
        <v>859.85643901200092</v>
      </c>
    </row>
    <row r="2960" spans="1:9" x14ac:dyDescent="0.25">
      <c r="A2960" s="16">
        <v>841610</v>
      </c>
      <c r="B2960" s="17" t="s">
        <v>2991</v>
      </c>
      <c r="C2960" s="22">
        <v>21.323278568156812</v>
      </c>
      <c r="D2960" s="24">
        <v>0.89748000000000006</v>
      </c>
      <c r="E2960" s="24">
        <v>3.2349893056088632</v>
      </c>
      <c r="F2960" s="24">
        <v>11.572231328545779</v>
      </c>
      <c r="G2960" s="22">
        <v>15.704700634154642</v>
      </c>
      <c r="H2960" s="24">
        <v>0.27227415629648444</v>
      </c>
      <c r="I2960" s="24">
        <v>5.3463037777056854</v>
      </c>
    </row>
    <row r="2961" spans="1:9" ht="30" x14ac:dyDescent="0.25">
      <c r="A2961" s="16">
        <v>841620</v>
      </c>
      <c r="B2961" s="17" t="s">
        <v>2992</v>
      </c>
      <c r="C2961" s="22">
        <v>502.86302951157251</v>
      </c>
      <c r="D2961" s="24">
        <v>42.165813816229992</v>
      </c>
      <c r="E2961" s="24">
        <v>369.77144993558659</v>
      </c>
      <c r="F2961" s="24">
        <v>17.401024466578988</v>
      </c>
      <c r="G2961" s="22">
        <v>429.33828821839558</v>
      </c>
      <c r="H2961" s="24">
        <v>18.208081706379652</v>
      </c>
      <c r="I2961" s="24">
        <v>55.316659586797321</v>
      </c>
    </row>
    <row r="2962" spans="1:9" x14ac:dyDescent="0.25">
      <c r="A2962" s="16">
        <v>841690</v>
      </c>
      <c r="B2962" s="17" t="s">
        <v>2994</v>
      </c>
      <c r="C2962" s="22">
        <v>90.824113455760738</v>
      </c>
      <c r="D2962" s="24">
        <v>3.5001107012583059</v>
      </c>
      <c r="E2962" s="24">
        <v>0.82360250037391713</v>
      </c>
      <c r="F2962" s="24">
        <v>55.05373230849289</v>
      </c>
      <c r="G2962" s="22">
        <v>59.377445510125114</v>
      </c>
      <c r="H2962" s="24">
        <v>4.5453457230020717</v>
      </c>
      <c r="I2962" s="24">
        <v>26.901322222633546</v>
      </c>
    </row>
    <row r="2963" spans="1:9" ht="45" x14ac:dyDescent="0.25">
      <c r="A2963" s="16">
        <v>841710</v>
      </c>
      <c r="B2963" s="17" t="s">
        <v>2995</v>
      </c>
      <c r="C2963" s="22">
        <v>1370.2561439762862</v>
      </c>
      <c r="D2963" s="24">
        <v>514.64903577080099</v>
      </c>
      <c r="E2963" s="24">
        <v>351.44821999999999</v>
      </c>
      <c r="F2963" s="24">
        <v>268.80157617988812</v>
      </c>
      <c r="G2963" s="22">
        <v>1134.8988319506891</v>
      </c>
      <c r="H2963" s="24">
        <v>221.34766202559717</v>
      </c>
      <c r="I2963" s="24">
        <v>14.009650000000001</v>
      </c>
    </row>
    <row r="2964" spans="1:9" ht="30" x14ac:dyDescent="0.25">
      <c r="A2964" s="16">
        <v>841720</v>
      </c>
      <c r="B2964" s="17" t="s">
        <v>2996</v>
      </c>
      <c r="C2964" s="22">
        <v>165.7781353320336</v>
      </c>
      <c r="D2964" s="24">
        <v>11.765558422010011</v>
      </c>
      <c r="E2964" s="24">
        <v>45.804564976613442</v>
      </c>
      <c r="F2964" s="24">
        <v>22.346246180590221</v>
      </c>
      <c r="G2964" s="22">
        <v>79.916369579213665</v>
      </c>
      <c r="H2964" s="24">
        <v>37.294260982234483</v>
      </c>
      <c r="I2964" s="24">
        <v>48.567504770585458</v>
      </c>
    </row>
    <row r="2965" spans="1:9" ht="45" x14ac:dyDescent="0.25">
      <c r="A2965" s="16">
        <v>841780</v>
      </c>
      <c r="B2965" s="17" t="s">
        <v>2997</v>
      </c>
      <c r="C2965" s="22">
        <v>65.938459774070068</v>
      </c>
      <c r="D2965" s="24">
        <v>2</v>
      </c>
      <c r="E2965" s="24">
        <v>0.8</v>
      </c>
      <c r="F2965" s="24">
        <v>24.453702418664381</v>
      </c>
      <c r="G2965" s="22">
        <v>27.253702418664382</v>
      </c>
      <c r="H2965" s="24">
        <v>17.81096264846942</v>
      </c>
      <c r="I2965" s="24">
        <v>20.873794706936266</v>
      </c>
    </row>
    <row r="2966" spans="1:9" ht="30" x14ac:dyDescent="0.25">
      <c r="A2966" s="16">
        <v>841790</v>
      </c>
      <c r="B2966" s="17" t="s">
        <v>2998</v>
      </c>
      <c r="C2966" s="22">
        <v>530.67481733100294</v>
      </c>
      <c r="D2966" s="24">
        <v>1.9867609573254685</v>
      </c>
      <c r="E2966" s="24">
        <v>385.75563193391037</v>
      </c>
      <c r="F2966" s="24">
        <v>88.488476738613087</v>
      </c>
      <c r="G2966" s="22">
        <v>476.23086962984894</v>
      </c>
      <c r="H2966" s="24">
        <v>49.812004640597159</v>
      </c>
      <c r="I2966" s="24">
        <v>4.6319430605568099</v>
      </c>
    </row>
    <row r="2967" spans="1:9" ht="30" x14ac:dyDescent="0.25">
      <c r="A2967" s="16">
        <v>841810</v>
      </c>
      <c r="B2967" s="17" t="s">
        <v>2999</v>
      </c>
      <c r="C2967" s="22">
        <v>9343.9219238804653</v>
      </c>
      <c r="D2967" s="24">
        <v>2357.6049790964021</v>
      </c>
      <c r="E2967" s="24">
        <v>1637.4931034427434</v>
      </c>
      <c r="F2967" s="24">
        <v>1489.8206730158586</v>
      </c>
      <c r="G2967" s="22">
        <v>5484.9187555550034</v>
      </c>
      <c r="H2967" s="24">
        <v>1496.0106244216563</v>
      </c>
      <c r="I2967" s="24">
        <v>2362.9925439038052</v>
      </c>
    </row>
    <row r="2968" spans="1:9" x14ac:dyDescent="0.25">
      <c r="A2968" s="16">
        <v>841821</v>
      </c>
      <c r="B2968" s="17" t="s">
        <v>3000</v>
      </c>
      <c r="C2968" s="22">
        <v>3810.6059894251302</v>
      </c>
      <c r="D2968" s="24">
        <v>1096.6672656430608</v>
      </c>
      <c r="E2968" s="24">
        <v>270.9511343965969</v>
      </c>
      <c r="F2968" s="24">
        <v>301.67849794143638</v>
      </c>
      <c r="G2968" s="22">
        <v>1669.2968979810939</v>
      </c>
      <c r="H2968" s="24">
        <v>733.67807838775627</v>
      </c>
      <c r="I2968" s="24">
        <v>1407.6310130562802</v>
      </c>
    </row>
    <row r="2969" spans="1:9" x14ac:dyDescent="0.25">
      <c r="A2969" s="16">
        <v>841829</v>
      </c>
      <c r="B2969" s="17" t="s">
        <v>3001</v>
      </c>
      <c r="C2969" s="22">
        <v>1580.1089725395859</v>
      </c>
      <c r="D2969" s="24">
        <v>13.530708871390331</v>
      </c>
      <c r="E2969" s="24">
        <v>763.03721848538828</v>
      </c>
      <c r="F2969" s="24">
        <v>512.09441410343982</v>
      </c>
      <c r="G2969" s="22">
        <v>1288.6623414602184</v>
      </c>
      <c r="H2969" s="24">
        <v>170.78959608992386</v>
      </c>
      <c r="I2969" s="24">
        <v>120.65703498944364</v>
      </c>
    </row>
    <row r="2970" spans="1:9" ht="30" x14ac:dyDescent="0.25">
      <c r="A2970" s="16">
        <v>841830</v>
      </c>
      <c r="B2970" s="17" t="s">
        <v>3002</v>
      </c>
      <c r="C2970" s="22">
        <v>1541.4322123147408</v>
      </c>
      <c r="D2970" s="24">
        <v>360.60235032296958</v>
      </c>
      <c r="E2970" s="24">
        <v>216.87747134499637</v>
      </c>
      <c r="F2970" s="24">
        <v>173.14827652332008</v>
      </c>
      <c r="G2970" s="22">
        <v>750.62809819128609</v>
      </c>
      <c r="H2970" s="24">
        <v>515.61305133051633</v>
      </c>
      <c r="I2970" s="24">
        <v>275.19106279293817</v>
      </c>
    </row>
    <row r="2971" spans="1:9" ht="30" x14ac:dyDescent="0.25">
      <c r="A2971" s="16">
        <v>841840</v>
      </c>
      <c r="B2971" s="17" t="s">
        <v>3003</v>
      </c>
      <c r="C2971" s="22">
        <v>1257.1547615919919</v>
      </c>
      <c r="D2971" s="24">
        <v>238.52985333054858</v>
      </c>
      <c r="E2971" s="24">
        <v>91.099456595918724</v>
      </c>
      <c r="F2971" s="24">
        <v>297.91901257330903</v>
      </c>
      <c r="G2971" s="22">
        <v>627.5483224997763</v>
      </c>
      <c r="H2971" s="24">
        <v>319.5995101576035</v>
      </c>
      <c r="I2971" s="24">
        <v>310.00692893461218</v>
      </c>
    </row>
    <row r="2972" spans="1:9" ht="60" x14ac:dyDescent="0.25">
      <c r="A2972" s="16">
        <v>841850</v>
      </c>
      <c r="B2972" s="17" t="s">
        <v>3004</v>
      </c>
      <c r="C2972" s="22">
        <v>8668.5082462812788</v>
      </c>
      <c r="D2972" s="24">
        <v>1767.8038763553657</v>
      </c>
      <c r="E2972" s="24">
        <v>660.53025164996166</v>
      </c>
      <c r="F2972" s="24">
        <v>1985.9707814069611</v>
      </c>
      <c r="G2972" s="22">
        <v>4414.3049094122889</v>
      </c>
      <c r="H2972" s="24">
        <v>2399.3562738472774</v>
      </c>
      <c r="I2972" s="24">
        <v>1854.8470630217118</v>
      </c>
    </row>
    <row r="2973" spans="1:9" ht="30" x14ac:dyDescent="0.25">
      <c r="A2973" s="16">
        <v>841861</v>
      </c>
      <c r="B2973" s="17" t="s">
        <v>3005</v>
      </c>
      <c r="C2973" s="22">
        <v>503.40596729756078</v>
      </c>
      <c r="D2973" s="24">
        <v>12.037920508694473</v>
      </c>
      <c r="E2973" s="24">
        <v>0.75</v>
      </c>
      <c r="F2973" s="24">
        <v>323.39682309932567</v>
      </c>
      <c r="G2973" s="22">
        <v>336.18474360802014</v>
      </c>
      <c r="H2973" s="24">
        <v>64.49731248785173</v>
      </c>
      <c r="I2973" s="24">
        <v>102.72391120168891</v>
      </c>
    </row>
    <row r="2974" spans="1:9" ht="30" x14ac:dyDescent="0.25">
      <c r="A2974" s="16">
        <v>841869</v>
      </c>
      <c r="B2974" s="17" t="s">
        <v>3006</v>
      </c>
      <c r="C2974" s="22">
        <v>7697.7462909162796</v>
      </c>
      <c r="D2974" s="24">
        <v>1549.9664317418458</v>
      </c>
      <c r="E2974" s="24">
        <v>1805.3512046696796</v>
      </c>
      <c r="F2974" s="24">
        <v>1194.4815998942813</v>
      </c>
      <c r="G2974" s="22">
        <v>4549.7992363058065</v>
      </c>
      <c r="H2974" s="24">
        <v>1865.1860147536602</v>
      </c>
      <c r="I2974" s="24">
        <v>1282.7610398568129</v>
      </c>
    </row>
    <row r="2975" spans="1:9" x14ac:dyDescent="0.25">
      <c r="A2975" s="16">
        <v>841891</v>
      </c>
      <c r="B2975" s="17" t="s">
        <v>3007</v>
      </c>
      <c r="C2975" s="22">
        <v>177.83120104875221</v>
      </c>
      <c r="D2975" s="24">
        <v>15.121515896907216</v>
      </c>
      <c r="E2975" s="24">
        <v>8.9939340764581974</v>
      </c>
      <c r="F2975" s="24">
        <v>147.64714042947469</v>
      </c>
      <c r="G2975" s="22">
        <v>171.76259040284009</v>
      </c>
      <c r="H2975" s="24">
        <v>5.8686106459121339</v>
      </c>
      <c r="I2975" s="24">
        <v>0.2</v>
      </c>
    </row>
    <row r="2976" spans="1:9" ht="45" x14ac:dyDescent="0.25">
      <c r="A2976" s="16">
        <v>841899</v>
      </c>
      <c r="B2976" s="17" t="s">
        <v>3008</v>
      </c>
      <c r="C2976" s="22">
        <v>1667.9864490822315</v>
      </c>
      <c r="D2976" s="24">
        <v>238.46556995728264</v>
      </c>
      <c r="E2976" s="24">
        <v>229.42805011721998</v>
      </c>
      <c r="F2976" s="24">
        <v>490.61379080591377</v>
      </c>
      <c r="G2976" s="22">
        <v>958.50741088041639</v>
      </c>
      <c r="H2976" s="24">
        <v>358.21520914037956</v>
      </c>
      <c r="I2976" s="24">
        <v>351.26382906143533</v>
      </c>
    </row>
    <row r="2977" spans="1:9" x14ac:dyDescent="0.25">
      <c r="A2977" s="16">
        <v>841911</v>
      </c>
      <c r="B2977" s="17" t="s">
        <v>3009</v>
      </c>
      <c r="C2977" s="22">
        <v>2924.2392155368784</v>
      </c>
      <c r="D2977" s="24">
        <v>285.53662790064902</v>
      </c>
      <c r="E2977" s="24">
        <v>798.86635372321143</v>
      </c>
      <c r="F2977" s="24">
        <v>775.9662538017069</v>
      </c>
      <c r="G2977" s="22">
        <v>1860.3692354255672</v>
      </c>
      <c r="H2977" s="24">
        <v>427.13596502901072</v>
      </c>
      <c r="I2977" s="24">
        <v>636.73401508230074</v>
      </c>
    </row>
    <row r="2978" spans="1:9" ht="45" x14ac:dyDescent="0.25">
      <c r="A2978" s="16">
        <v>841919</v>
      </c>
      <c r="B2978" s="17" t="s">
        <v>3010</v>
      </c>
      <c r="C2978" s="22">
        <v>245.9118513232836</v>
      </c>
      <c r="D2978" s="24">
        <v>69.736901095845326</v>
      </c>
      <c r="E2978" s="24">
        <v>45.249857205597323</v>
      </c>
      <c r="F2978" s="24">
        <v>49.34659754979851</v>
      </c>
      <c r="G2978" s="22">
        <v>164.33335585124115</v>
      </c>
      <c r="H2978" s="24">
        <v>60.879323273232941</v>
      </c>
      <c r="I2978" s="24">
        <v>20.699172198809485</v>
      </c>
    </row>
    <row r="2979" spans="1:9" ht="30" x14ac:dyDescent="0.25">
      <c r="A2979" s="16">
        <v>841920</v>
      </c>
      <c r="B2979" s="17" t="s">
        <v>3011</v>
      </c>
      <c r="C2979" s="22">
        <v>650.2807234488788</v>
      </c>
      <c r="D2979" s="24">
        <v>276.59997229364831</v>
      </c>
      <c r="E2979" s="24">
        <v>247.20324026698151</v>
      </c>
      <c r="F2979" s="24">
        <v>12.420254491346558</v>
      </c>
      <c r="G2979" s="22">
        <v>536.2234670519764</v>
      </c>
      <c r="H2979" s="24">
        <v>50.826556339932694</v>
      </c>
      <c r="I2979" s="24">
        <v>63.230700056969717</v>
      </c>
    </row>
    <row r="2980" spans="1:9" x14ac:dyDescent="0.25">
      <c r="A2980" s="16">
        <v>841931</v>
      </c>
      <c r="B2980" s="17" t="s">
        <v>3012</v>
      </c>
      <c r="C2980" s="22">
        <v>7.0428000000000006</v>
      </c>
      <c r="D2980" s="24">
        <v>0</v>
      </c>
      <c r="E2980" s="24">
        <v>7.0428000000000006</v>
      </c>
      <c r="F2980" s="24">
        <v>0</v>
      </c>
      <c r="G2980" s="22">
        <v>7.0428000000000006</v>
      </c>
      <c r="H2980" s="24">
        <v>0</v>
      </c>
      <c r="I2980" s="24">
        <v>0</v>
      </c>
    </row>
    <row r="2981" spans="1:9" ht="30" x14ac:dyDescent="0.25">
      <c r="A2981" s="16">
        <v>841939</v>
      </c>
      <c r="B2981" s="17" t="s">
        <v>3014</v>
      </c>
      <c r="C2981" s="22">
        <v>2284.0343772534925</v>
      </c>
      <c r="D2981" s="24">
        <v>9.3687203892321929</v>
      </c>
      <c r="E2981" s="24">
        <v>141.43355833085883</v>
      </c>
      <c r="F2981" s="24">
        <v>264.18878262652959</v>
      </c>
      <c r="G2981" s="22">
        <v>414.9910613466206</v>
      </c>
      <c r="H2981" s="24">
        <v>297.44279415847734</v>
      </c>
      <c r="I2981" s="24">
        <v>1571.6005217483944</v>
      </c>
    </row>
    <row r="2982" spans="1:9" x14ac:dyDescent="0.25">
      <c r="A2982" s="16">
        <v>841940</v>
      </c>
      <c r="B2982" s="17" t="s">
        <v>3015</v>
      </c>
      <c r="C2982" s="22">
        <v>21727.8482359388</v>
      </c>
      <c r="D2982" s="24">
        <v>8223.0988109303107</v>
      </c>
      <c r="E2982" s="24">
        <v>1374.0259222357188</v>
      </c>
      <c r="F2982" s="24">
        <v>3892.2485720150771</v>
      </c>
      <c r="G2982" s="22">
        <v>13489.373305181107</v>
      </c>
      <c r="H2982" s="24">
        <v>4853.5858722362755</v>
      </c>
      <c r="I2982" s="24">
        <v>3384.889058521419</v>
      </c>
    </row>
    <row r="2983" spans="1:9" x14ac:dyDescent="0.25">
      <c r="A2983" s="16">
        <v>841950</v>
      </c>
      <c r="B2983" s="17" t="s">
        <v>3016</v>
      </c>
      <c r="C2983" s="22">
        <v>1363.0717503896235</v>
      </c>
      <c r="D2983" s="24">
        <v>59.688377308046277</v>
      </c>
      <c r="E2983" s="24">
        <v>211.27852649607425</v>
      </c>
      <c r="F2983" s="24">
        <v>290.09978423822014</v>
      </c>
      <c r="G2983" s="22">
        <v>561.06668804234073</v>
      </c>
      <c r="H2983" s="24">
        <v>187.62414376312185</v>
      </c>
      <c r="I2983" s="24">
        <v>614.38091858416101</v>
      </c>
    </row>
    <row r="2984" spans="1:9" x14ac:dyDescent="0.25">
      <c r="A2984" s="16">
        <v>841960</v>
      </c>
      <c r="B2984" s="17" t="s">
        <v>3017</v>
      </c>
      <c r="C2984" s="22">
        <v>0.19679164018470716</v>
      </c>
      <c r="D2984" s="24">
        <v>0</v>
      </c>
      <c r="E2984" s="24">
        <v>0</v>
      </c>
      <c r="F2984" s="24">
        <v>0</v>
      </c>
      <c r="G2984" s="22">
        <v>0</v>
      </c>
      <c r="H2984" s="24">
        <v>0.19679164018470716</v>
      </c>
      <c r="I2984" s="24">
        <v>0</v>
      </c>
    </row>
    <row r="2985" spans="1:9" ht="30" x14ac:dyDescent="0.25">
      <c r="A2985" s="16">
        <v>841981</v>
      </c>
      <c r="B2985" s="17" t="s">
        <v>3018</v>
      </c>
      <c r="C2985" s="22">
        <v>2343.7262502443809</v>
      </c>
      <c r="D2985" s="24">
        <v>424.19387151641217</v>
      </c>
      <c r="E2985" s="24">
        <v>303.80893206271367</v>
      </c>
      <c r="F2985" s="24">
        <v>459.05577684541043</v>
      </c>
      <c r="G2985" s="22">
        <v>1187.0585804245363</v>
      </c>
      <c r="H2985" s="24">
        <v>584.09303796076335</v>
      </c>
      <c r="I2985" s="24">
        <v>572.57463185908114</v>
      </c>
    </row>
    <row r="2986" spans="1:9" ht="45" x14ac:dyDescent="0.25">
      <c r="A2986" s="16">
        <v>841989</v>
      </c>
      <c r="B2986" s="17" t="s">
        <v>3019</v>
      </c>
      <c r="C2986" s="22">
        <v>1460.2511426299152</v>
      </c>
      <c r="D2986" s="24">
        <v>161.85598724487346</v>
      </c>
      <c r="E2986" s="24">
        <v>347.28048633094505</v>
      </c>
      <c r="F2986" s="24">
        <v>306.47690916614988</v>
      </c>
      <c r="G2986" s="22">
        <v>815.61338274196839</v>
      </c>
      <c r="H2986" s="24">
        <v>191.50491155174163</v>
      </c>
      <c r="I2986" s="24">
        <v>453.1328483362052</v>
      </c>
    </row>
    <row r="2987" spans="1:9" ht="45" x14ac:dyDescent="0.25">
      <c r="A2987" s="16">
        <v>841990</v>
      </c>
      <c r="B2987" s="17" t="s">
        <v>3020</v>
      </c>
      <c r="C2987" s="22">
        <v>1420.3880652746175</v>
      </c>
      <c r="D2987" s="24">
        <v>179.19993454917443</v>
      </c>
      <c r="E2987" s="24">
        <v>134.43698710800257</v>
      </c>
      <c r="F2987" s="24">
        <v>225.24541627841737</v>
      </c>
      <c r="G2987" s="22">
        <v>538.88233793559436</v>
      </c>
      <c r="H2987" s="24">
        <v>623.33918084879269</v>
      </c>
      <c r="I2987" s="24">
        <v>258.16654649023036</v>
      </c>
    </row>
    <row r="2988" spans="1:9" ht="30" x14ac:dyDescent="0.25">
      <c r="A2988" s="16">
        <v>842010</v>
      </c>
      <c r="B2988" s="17" t="s">
        <v>3021</v>
      </c>
      <c r="C2988" s="22">
        <v>71.553777183533668</v>
      </c>
      <c r="D2988" s="24">
        <v>0</v>
      </c>
      <c r="E2988" s="24">
        <v>2.0236000000000001</v>
      </c>
      <c r="F2988" s="24">
        <v>20.933366014626603</v>
      </c>
      <c r="G2988" s="22">
        <v>22.956966014626602</v>
      </c>
      <c r="H2988" s="24">
        <v>0</v>
      </c>
      <c r="I2988" s="24">
        <v>48.596811168907074</v>
      </c>
    </row>
    <row r="2989" spans="1:9" ht="30" x14ac:dyDescent="0.25">
      <c r="A2989" s="16">
        <v>842091</v>
      </c>
      <c r="B2989" s="17" t="s">
        <v>3022</v>
      </c>
      <c r="C2989" s="22">
        <v>16.447190935217247</v>
      </c>
      <c r="D2989" s="24">
        <v>14.30488021187492</v>
      </c>
      <c r="E2989" s="24">
        <v>0</v>
      </c>
      <c r="F2989" s="24">
        <v>2.1423107233423258</v>
      </c>
      <c r="G2989" s="22">
        <v>16.447190935217247</v>
      </c>
      <c r="H2989" s="24">
        <v>0</v>
      </c>
      <c r="I2989" s="24">
        <v>0</v>
      </c>
    </row>
    <row r="2990" spans="1:9" ht="45" x14ac:dyDescent="0.25">
      <c r="A2990" s="16" t="s">
        <v>8183</v>
      </c>
      <c r="B2990" s="17" t="s">
        <v>4220</v>
      </c>
      <c r="C2990" s="22">
        <v>1.4411472467513824</v>
      </c>
      <c r="D2990" s="24">
        <v>0</v>
      </c>
      <c r="E2990" s="24">
        <v>0</v>
      </c>
      <c r="F2990" s="24">
        <v>1.4411472467513824</v>
      </c>
      <c r="G2990" s="22">
        <v>1.4411472467513824</v>
      </c>
      <c r="H2990" s="24">
        <v>0</v>
      </c>
      <c r="I2990" s="24">
        <v>0</v>
      </c>
    </row>
    <row r="2991" spans="1:9" x14ac:dyDescent="0.25">
      <c r="A2991" s="16">
        <v>842111</v>
      </c>
      <c r="B2991" s="17" t="s">
        <v>3023</v>
      </c>
      <c r="C2991" s="22">
        <v>96.360450297329962</v>
      </c>
      <c r="D2991" s="24">
        <v>4.5697412823397073E-2</v>
      </c>
      <c r="E2991" s="24">
        <v>0</v>
      </c>
      <c r="F2991" s="24">
        <v>0.98529999999999995</v>
      </c>
      <c r="G2991" s="22">
        <v>1.030997412823397</v>
      </c>
      <c r="H2991" s="24">
        <v>0</v>
      </c>
      <c r="I2991" s="24">
        <v>95.329452884506566</v>
      </c>
    </row>
    <row r="2992" spans="1:9" x14ac:dyDescent="0.25">
      <c r="A2992" s="16">
        <v>842112</v>
      </c>
      <c r="B2992" s="17" t="s">
        <v>3024</v>
      </c>
      <c r="C2992" s="22">
        <v>243.92509390749285</v>
      </c>
      <c r="D2992" s="24">
        <v>0</v>
      </c>
      <c r="E2992" s="24">
        <v>6.2210000000000001E-2</v>
      </c>
      <c r="F2992" s="24">
        <v>9.6406863646189915</v>
      </c>
      <c r="G2992" s="22">
        <v>9.7028963646189919</v>
      </c>
      <c r="H2992" s="24">
        <v>187.53500000000003</v>
      </c>
      <c r="I2992" s="24">
        <v>46.687197542873825</v>
      </c>
    </row>
    <row r="2993" spans="1:9" ht="30" x14ac:dyDescent="0.25">
      <c r="A2993" s="16">
        <v>842119</v>
      </c>
      <c r="B2993" s="17" t="s">
        <v>3025</v>
      </c>
      <c r="C2993" s="22">
        <v>129.21370846622023</v>
      </c>
      <c r="D2993" s="24">
        <v>12.533059759054268</v>
      </c>
      <c r="E2993" s="24">
        <v>7.6359195849044124</v>
      </c>
      <c r="F2993" s="24">
        <v>32.302239264438612</v>
      </c>
      <c r="G2993" s="22">
        <v>52.471218608397294</v>
      </c>
      <c r="H2993" s="24">
        <v>51.313217722282943</v>
      </c>
      <c r="I2993" s="24">
        <v>25.429272135540003</v>
      </c>
    </row>
    <row r="2994" spans="1:9" x14ac:dyDescent="0.25">
      <c r="A2994" s="16">
        <v>842121</v>
      </c>
      <c r="B2994" s="17" t="s">
        <v>3026</v>
      </c>
      <c r="C2994" s="22">
        <v>3114.8078513144919</v>
      </c>
      <c r="D2994" s="24">
        <v>834.08345984195125</v>
      </c>
      <c r="E2994" s="24">
        <v>230.63099534712703</v>
      </c>
      <c r="F2994" s="24">
        <v>671.06185852018041</v>
      </c>
      <c r="G2994" s="22">
        <v>1735.7763137092588</v>
      </c>
      <c r="H2994" s="24">
        <v>930.48284154716157</v>
      </c>
      <c r="I2994" s="24">
        <v>448.54869605807158</v>
      </c>
    </row>
    <row r="2995" spans="1:9" ht="30" x14ac:dyDescent="0.25">
      <c r="A2995" s="16">
        <v>842122</v>
      </c>
      <c r="B2995" s="17" t="s">
        <v>3027</v>
      </c>
      <c r="C2995" s="22">
        <v>122.08687129459103</v>
      </c>
      <c r="D2995" s="24">
        <v>49.933128800731524</v>
      </c>
      <c r="E2995" s="24">
        <v>33.238349658565035</v>
      </c>
      <c r="F2995" s="24">
        <v>21.341950014757145</v>
      </c>
      <c r="G2995" s="22">
        <v>104.51342847405371</v>
      </c>
      <c r="H2995" s="24">
        <v>7.5655168081495301</v>
      </c>
      <c r="I2995" s="24">
        <v>10.007926012387802</v>
      </c>
    </row>
    <row r="2996" spans="1:9" ht="30" x14ac:dyDescent="0.25">
      <c r="A2996" s="16">
        <v>842123</v>
      </c>
      <c r="B2996" s="17" t="s">
        <v>3028</v>
      </c>
      <c r="C2996" s="22">
        <v>3402.6753142000434</v>
      </c>
      <c r="D2996" s="24">
        <v>861.65317041756646</v>
      </c>
      <c r="E2996" s="24">
        <v>628.81215917158659</v>
      </c>
      <c r="F2996" s="24">
        <v>743.51007059821154</v>
      </c>
      <c r="G2996" s="22">
        <v>2233.9754001873644</v>
      </c>
      <c r="H2996" s="24">
        <v>549.23165683743548</v>
      </c>
      <c r="I2996" s="24">
        <v>619.46825717524371</v>
      </c>
    </row>
    <row r="2997" spans="1:9" ht="60" x14ac:dyDescent="0.25">
      <c r="A2997" s="16">
        <v>842129</v>
      </c>
      <c r="B2997" s="17" t="s">
        <v>3029</v>
      </c>
      <c r="C2997" s="22">
        <v>3761.7750785714766</v>
      </c>
      <c r="D2997" s="24">
        <v>277.5613162813674</v>
      </c>
      <c r="E2997" s="24">
        <v>2204.053833056259</v>
      </c>
      <c r="F2997" s="24">
        <v>382.65858195820596</v>
      </c>
      <c r="G2997" s="22">
        <v>2864.2737312958325</v>
      </c>
      <c r="H2997" s="24">
        <v>305.36476994818855</v>
      </c>
      <c r="I2997" s="24">
        <v>592.13657732745571</v>
      </c>
    </row>
    <row r="2998" spans="1:9" x14ac:dyDescent="0.25">
      <c r="A2998" s="16">
        <v>842131</v>
      </c>
      <c r="B2998" s="17" t="s">
        <v>3030</v>
      </c>
      <c r="C2998" s="22">
        <v>2265.483023895139</v>
      </c>
      <c r="D2998" s="24">
        <v>424.9664937003156</v>
      </c>
      <c r="E2998" s="24">
        <v>478.89360380558799</v>
      </c>
      <c r="F2998" s="24">
        <v>571.18347417228006</v>
      </c>
      <c r="G2998" s="22">
        <v>1475.0435716781835</v>
      </c>
      <c r="H2998" s="24">
        <v>395.84039565470744</v>
      </c>
      <c r="I2998" s="24">
        <v>394.59905656224817</v>
      </c>
    </row>
    <row r="2999" spans="1:9" ht="30" x14ac:dyDescent="0.25">
      <c r="A2999" s="16">
        <v>842139</v>
      </c>
      <c r="B2999" s="17" t="s">
        <v>3031</v>
      </c>
      <c r="C2999" s="22">
        <v>2174.817503310589</v>
      </c>
      <c r="D2999" s="24">
        <v>329.56416717327869</v>
      </c>
      <c r="E2999" s="24">
        <v>588.57336554435972</v>
      </c>
      <c r="F2999" s="24">
        <v>468.3388067422448</v>
      </c>
      <c r="G2999" s="22">
        <v>1386.4763394598831</v>
      </c>
      <c r="H2999" s="24">
        <v>362.40555346773965</v>
      </c>
      <c r="I2999" s="24">
        <v>425.93561038296616</v>
      </c>
    </row>
    <row r="3000" spans="1:9" ht="30" x14ac:dyDescent="0.25">
      <c r="A3000" s="16">
        <v>842191</v>
      </c>
      <c r="B3000" s="17" t="s">
        <v>3032</v>
      </c>
      <c r="C3000" s="22">
        <v>22.762590148549631</v>
      </c>
      <c r="D3000" s="24">
        <v>0</v>
      </c>
      <c r="E3000" s="24">
        <v>7.392877518899116</v>
      </c>
      <c r="F3000" s="24">
        <v>7.0719981498631812</v>
      </c>
      <c r="G3000" s="22">
        <v>14.464875668762296</v>
      </c>
      <c r="H3000" s="24">
        <v>3.6144056996947267</v>
      </c>
      <c r="I3000" s="24">
        <v>4.6833087800926059</v>
      </c>
    </row>
    <row r="3001" spans="1:9" ht="45" x14ac:dyDescent="0.25">
      <c r="A3001" s="16">
        <v>842199</v>
      </c>
      <c r="B3001" s="17" t="s">
        <v>3033</v>
      </c>
      <c r="C3001" s="22">
        <v>1391.4478151522892</v>
      </c>
      <c r="D3001" s="24">
        <v>127.87818543728375</v>
      </c>
      <c r="E3001" s="24">
        <v>246.21864691677146</v>
      </c>
      <c r="F3001" s="24">
        <v>453.97447366014359</v>
      </c>
      <c r="G3001" s="22">
        <v>828.07130601419885</v>
      </c>
      <c r="H3001" s="24">
        <v>282.71579091153734</v>
      </c>
      <c r="I3001" s="24">
        <v>280.660718226553</v>
      </c>
    </row>
    <row r="3002" spans="1:9" x14ac:dyDescent="0.25">
      <c r="A3002" s="16">
        <v>842211</v>
      </c>
      <c r="B3002" s="17" t="s">
        <v>3034</v>
      </c>
      <c r="C3002" s="22">
        <v>4075.1902741985205</v>
      </c>
      <c r="D3002" s="24">
        <v>869.97517544912557</v>
      </c>
      <c r="E3002" s="24">
        <v>469.72281858366836</v>
      </c>
      <c r="F3002" s="24">
        <v>820.21941803896368</v>
      </c>
      <c r="G3002" s="22">
        <v>2159.9174120717576</v>
      </c>
      <c r="H3002" s="24">
        <v>1075.4282710825257</v>
      </c>
      <c r="I3002" s="24">
        <v>839.84459104423684</v>
      </c>
    </row>
    <row r="3003" spans="1:9" ht="30" x14ac:dyDescent="0.25">
      <c r="A3003" s="16">
        <v>842219</v>
      </c>
      <c r="B3003" s="17" t="s">
        <v>3035</v>
      </c>
      <c r="C3003" s="22">
        <v>321.72843336231136</v>
      </c>
      <c r="D3003" s="24">
        <v>25.995573046143285</v>
      </c>
      <c r="E3003" s="24">
        <v>37.25354554824704</v>
      </c>
      <c r="F3003" s="24">
        <v>135.11006484806438</v>
      </c>
      <c r="G3003" s="22">
        <v>198.35918344245471</v>
      </c>
      <c r="H3003" s="24">
        <v>70.39570501269128</v>
      </c>
      <c r="I3003" s="24">
        <v>52.97354490716539</v>
      </c>
    </row>
    <row r="3004" spans="1:9" ht="30" x14ac:dyDescent="0.25">
      <c r="A3004" s="16">
        <v>842220</v>
      </c>
      <c r="B3004" s="17" t="s">
        <v>3036</v>
      </c>
      <c r="C3004" s="22">
        <v>145.78986395651722</v>
      </c>
      <c r="D3004" s="24">
        <v>0</v>
      </c>
      <c r="E3004" s="24">
        <v>22.883355771366269</v>
      </c>
      <c r="F3004" s="24">
        <v>26.921301747028416</v>
      </c>
      <c r="G3004" s="22">
        <v>49.804657518394684</v>
      </c>
      <c r="H3004" s="24">
        <v>70.027992474988878</v>
      </c>
      <c r="I3004" s="24">
        <v>25.957213963133647</v>
      </c>
    </row>
    <row r="3005" spans="1:9" ht="90" x14ac:dyDescent="0.25">
      <c r="A3005" s="16">
        <v>842230</v>
      </c>
      <c r="B3005" s="17" t="s">
        <v>3037</v>
      </c>
      <c r="C3005" s="22">
        <v>6743.6644354024656</v>
      </c>
      <c r="D3005" s="24">
        <v>732.59320248264055</v>
      </c>
      <c r="E3005" s="24">
        <v>698.39629845720503</v>
      </c>
      <c r="F3005" s="24">
        <v>4011.5418038182074</v>
      </c>
      <c r="G3005" s="22">
        <v>5442.531304758053</v>
      </c>
      <c r="H3005" s="24">
        <v>744.72229329546826</v>
      </c>
      <c r="I3005" s="24">
        <v>556.41083734894403</v>
      </c>
    </row>
    <row r="3006" spans="1:9" ht="30" x14ac:dyDescent="0.25">
      <c r="A3006" s="16">
        <v>842240</v>
      </c>
      <c r="B3006" s="17" t="s">
        <v>3038</v>
      </c>
      <c r="C3006" s="22">
        <v>2689.996918948284</v>
      </c>
      <c r="D3006" s="24">
        <v>98.091964954478527</v>
      </c>
      <c r="E3006" s="24">
        <v>549.39916124100716</v>
      </c>
      <c r="F3006" s="24">
        <v>769.87222588236102</v>
      </c>
      <c r="G3006" s="22">
        <v>1417.3633520778467</v>
      </c>
      <c r="H3006" s="24">
        <v>649.67191841080421</v>
      </c>
      <c r="I3006" s="24">
        <v>622.96164845963312</v>
      </c>
    </row>
    <row r="3007" spans="1:9" ht="45" x14ac:dyDescent="0.25">
      <c r="A3007" s="16">
        <v>842290</v>
      </c>
      <c r="B3007" s="17" t="s">
        <v>3039</v>
      </c>
      <c r="C3007" s="22">
        <v>1092.4115849328041</v>
      </c>
      <c r="D3007" s="24">
        <v>189.63747832335247</v>
      </c>
      <c r="E3007" s="24">
        <v>157.59634111606306</v>
      </c>
      <c r="F3007" s="24">
        <v>291.02602210131289</v>
      </c>
      <c r="G3007" s="22">
        <v>638.25984154072842</v>
      </c>
      <c r="H3007" s="24">
        <v>311.91102134934607</v>
      </c>
      <c r="I3007" s="24">
        <v>142.2407220427296</v>
      </c>
    </row>
    <row r="3008" spans="1:9" ht="30" x14ac:dyDescent="0.25">
      <c r="A3008" s="16">
        <v>842310</v>
      </c>
      <c r="B3008" s="17" t="s">
        <v>3040</v>
      </c>
      <c r="C3008" s="22">
        <v>290.25970987303822</v>
      </c>
      <c r="D3008" s="24">
        <v>56.409952279794929</v>
      </c>
      <c r="E3008" s="24">
        <v>68.146299948360905</v>
      </c>
      <c r="F3008" s="24">
        <v>40.907863142486242</v>
      </c>
      <c r="G3008" s="22">
        <v>165.46411537064208</v>
      </c>
      <c r="H3008" s="24">
        <v>60.172015665592731</v>
      </c>
      <c r="I3008" s="24">
        <v>64.623578836803375</v>
      </c>
    </row>
    <row r="3009" spans="1:9" x14ac:dyDescent="0.25">
      <c r="A3009" s="16">
        <v>842320</v>
      </c>
      <c r="B3009" s="17" t="s">
        <v>3041</v>
      </c>
      <c r="C3009" s="22">
        <v>14.085912871952548</v>
      </c>
      <c r="D3009" s="24">
        <v>0.93782416945056513</v>
      </c>
      <c r="E3009" s="24">
        <v>8.1596299999999999</v>
      </c>
      <c r="F3009" s="24">
        <v>3.295870250198283E-2</v>
      </c>
      <c r="G3009" s="22">
        <v>9.1304128719525472</v>
      </c>
      <c r="H3009" s="24">
        <v>4.9554999999999998</v>
      </c>
      <c r="I3009" s="24">
        <v>0</v>
      </c>
    </row>
    <row r="3010" spans="1:9" ht="60" x14ac:dyDescent="0.25">
      <c r="A3010" s="16">
        <v>842330</v>
      </c>
      <c r="B3010" s="17" t="s">
        <v>3042</v>
      </c>
      <c r="C3010" s="22">
        <v>92.740782731426066</v>
      </c>
      <c r="D3010" s="24">
        <v>9.3681576951594145</v>
      </c>
      <c r="E3010" s="24">
        <v>77.581985455805537</v>
      </c>
      <c r="F3010" s="24">
        <v>0.37207125044915568</v>
      </c>
      <c r="G3010" s="22">
        <v>87.322214401414101</v>
      </c>
      <c r="H3010" s="24">
        <v>4.5070683300119567</v>
      </c>
      <c r="I3010" s="24">
        <v>0.91149999999999998</v>
      </c>
    </row>
    <row r="3011" spans="1:9" ht="30" x14ac:dyDescent="0.25">
      <c r="A3011" s="16">
        <v>842381</v>
      </c>
      <c r="B3011" s="17" t="s">
        <v>3043</v>
      </c>
      <c r="C3011" s="22">
        <v>290.2858662209423</v>
      </c>
      <c r="D3011" s="24">
        <v>43.396528437067161</v>
      </c>
      <c r="E3011" s="24">
        <v>183.63176825273592</v>
      </c>
      <c r="F3011" s="24">
        <v>21.673969394123191</v>
      </c>
      <c r="G3011" s="22">
        <v>248.70226608392628</v>
      </c>
      <c r="H3011" s="24">
        <v>31.637563235432637</v>
      </c>
      <c r="I3011" s="24">
        <v>9.9460369015833905</v>
      </c>
    </row>
    <row r="3012" spans="1:9" ht="30" x14ac:dyDescent="0.25">
      <c r="A3012" s="16">
        <v>842382</v>
      </c>
      <c r="B3012" s="17" t="s">
        <v>3044</v>
      </c>
      <c r="C3012" s="22">
        <v>97.367061290576501</v>
      </c>
      <c r="D3012" s="24">
        <v>5.2607192706088268</v>
      </c>
      <c r="E3012" s="24">
        <v>7.4133157516425374</v>
      </c>
      <c r="F3012" s="24">
        <v>4.2308598665389754</v>
      </c>
      <c r="G3012" s="22">
        <v>16.904894888790338</v>
      </c>
      <c r="H3012" s="24">
        <v>59.876041312110743</v>
      </c>
      <c r="I3012" s="24">
        <v>20.58612508967542</v>
      </c>
    </row>
    <row r="3013" spans="1:9" ht="30" x14ac:dyDescent="0.25">
      <c r="A3013" s="16">
        <v>842389</v>
      </c>
      <c r="B3013" s="17" t="s">
        <v>3045</v>
      </c>
      <c r="C3013" s="22">
        <v>678.89009830808618</v>
      </c>
      <c r="D3013" s="24">
        <v>263.69849886101025</v>
      </c>
      <c r="E3013" s="24">
        <v>1.0085154903364353</v>
      </c>
      <c r="F3013" s="24">
        <v>138.85442602512165</v>
      </c>
      <c r="G3013" s="22">
        <v>403.56144037646834</v>
      </c>
      <c r="H3013" s="24">
        <v>91.118093546279354</v>
      </c>
      <c r="I3013" s="24">
        <v>184.21056438533847</v>
      </c>
    </row>
    <row r="3014" spans="1:9" ht="30" x14ac:dyDescent="0.25">
      <c r="A3014" s="16">
        <v>842390</v>
      </c>
      <c r="B3014" s="17" t="s">
        <v>3046</v>
      </c>
      <c r="C3014" s="22">
        <v>63.002218405673361</v>
      </c>
      <c r="D3014" s="24">
        <v>1.8758333894975734</v>
      </c>
      <c r="E3014" s="24">
        <v>8.844290288042707</v>
      </c>
      <c r="F3014" s="24">
        <v>8.731442722027337</v>
      </c>
      <c r="G3014" s="22">
        <v>19.451566399567618</v>
      </c>
      <c r="H3014" s="24">
        <v>7.9433212991590842</v>
      </c>
      <c r="I3014" s="24">
        <v>35.607330706946662</v>
      </c>
    </row>
    <row r="3015" spans="1:9" x14ac:dyDescent="0.25">
      <c r="A3015" s="16">
        <v>842410</v>
      </c>
      <c r="B3015" s="17" t="s">
        <v>3047</v>
      </c>
      <c r="C3015" s="22">
        <v>706.8352753221393</v>
      </c>
      <c r="D3015" s="24">
        <v>28.129174642540356</v>
      </c>
      <c r="E3015" s="24">
        <v>106.41823806593618</v>
      </c>
      <c r="F3015" s="24">
        <v>118.43872210659936</v>
      </c>
      <c r="G3015" s="22">
        <v>252.9861348150759</v>
      </c>
      <c r="H3015" s="24">
        <v>78.435629656027572</v>
      </c>
      <c r="I3015" s="24">
        <v>375.41351085103582</v>
      </c>
    </row>
    <row r="3016" spans="1:9" x14ac:dyDescent="0.25">
      <c r="A3016" s="16">
        <v>842420</v>
      </c>
      <c r="B3016" s="17" t="s">
        <v>3048</v>
      </c>
      <c r="C3016" s="22">
        <v>628.39691461716677</v>
      </c>
      <c r="D3016" s="24">
        <v>111.11975537436017</v>
      </c>
      <c r="E3016" s="24">
        <v>67.063859085475016</v>
      </c>
      <c r="F3016" s="24">
        <v>137.88572114716189</v>
      </c>
      <c r="G3016" s="22">
        <v>316.06933560699707</v>
      </c>
      <c r="H3016" s="24">
        <v>166.30548985703425</v>
      </c>
      <c r="I3016" s="24">
        <v>146.02208915313543</v>
      </c>
    </row>
    <row r="3017" spans="1:9" ht="30" x14ac:dyDescent="0.25">
      <c r="A3017" s="16">
        <v>842430</v>
      </c>
      <c r="B3017" s="17" t="s">
        <v>3049</v>
      </c>
      <c r="C3017" s="22">
        <v>1525.2257850556136</v>
      </c>
      <c r="D3017" s="24">
        <v>197.34731754159253</v>
      </c>
      <c r="E3017" s="24">
        <v>226.71429720502448</v>
      </c>
      <c r="F3017" s="24">
        <v>388.14343313724527</v>
      </c>
      <c r="G3017" s="22">
        <v>812.20504788386233</v>
      </c>
      <c r="H3017" s="24">
        <v>493.68995096073792</v>
      </c>
      <c r="I3017" s="24">
        <v>219.33078621101345</v>
      </c>
    </row>
    <row r="3018" spans="1:9" ht="30" x14ac:dyDescent="0.25">
      <c r="A3018" s="16">
        <v>842441</v>
      </c>
      <c r="B3018" s="17" t="s">
        <v>4308</v>
      </c>
      <c r="C3018" s="22">
        <v>318.83841473253494</v>
      </c>
      <c r="D3018" s="24">
        <v>75.526129109295709</v>
      </c>
      <c r="E3018" s="24">
        <v>95.04843430140096</v>
      </c>
      <c r="F3018" s="24">
        <v>20.817168066833336</v>
      </c>
      <c r="G3018" s="22">
        <v>191.39173147753002</v>
      </c>
      <c r="H3018" s="24">
        <v>95.997609906425069</v>
      </c>
      <c r="I3018" s="24">
        <v>31.449073348579855</v>
      </c>
    </row>
    <row r="3019" spans="1:9" ht="30" x14ac:dyDescent="0.25">
      <c r="A3019" s="16">
        <v>842449</v>
      </c>
      <c r="B3019" s="17" t="s">
        <v>4309</v>
      </c>
      <c r="C3019" s="22">
        <v>1908.8604008378502</v>
      </c>
      <c r="D3019" s="24">
        <v>282.33363556177738</v>
      </c>
      <c r="E3019" s="24">
        <v>150.12290276027764</v>
      </c>
      <c r="F3019" s="24">
        <v>379.46857111396343</v>
      </c>
      <c r="G3019" s="22">
        <v>811.92510943601849</v>
      </c>
      <c r="H3019" s="24">
        <v>869.76528910096658</v>
      </c>
      <c r="I3019" s="24">
        <v>227.17000230086524</v>
      </c>
    </row>
    <row r="3020" spans="1:9" ht="30" x14ac:dyDescent="0.25">
      <c r="A3020" s="16">
        <v>842482</v>
      </c>
      <c r="B3020" s="17" t="s">
        <v>4310</v>
      </c>
      <c r="C3020" s="22">
        <v>1778.7291032330543</v>
      </c>
      <c r="D3020" s="24">
        <v>727.62629521309987</v>
      </c>
      <c r="E3020" s="24">
        <v>107.56590616511865</v>
      </c>
      <c r="F3020" s="24">
        <v>282.39337339766712</v>
      </c>
      <c r="G3020" s="22">
        <v>1117.5855747758856</v>
      </c>
      <c r="H3020" s="24">
        <v>352.2961971139585</v>
      </c>
      <c r="I3020" s="24">
        <v>308.84733134321027</v>
      </c>
    </row>
    <row r="3021" spans="1:9" ht="45" x14ac:dyDescent="0.25">
      <c r="A3021" s="16">
        <v>842489</v>
      </c>
      <c r="B3021" s="17" t="s">
        <v>3050</v>
      </c>
      <c r="C3021" s="22">
        <v>1249.9834738052805</v>
      </c>
      <c r="D3021" s="24">
        <v>170.79380774494956</v>
      </c>
      <c r="E3021" s="24">
        <v>129.63951878543287</v>
      </c>
      <c r="F3021" s="24">
        <v>298.06062989252638</v>
      </c>
      <c r="G3021" s="22">
        <v>598.49395642290881</v>
      </c>
      <c r="H3021" s="24">
        <v>263.36806453602054</v>
      </c>
      <c r="I3021" s="24">
        <v>388.12145284635113</v>
      </c>
    </row>
    <row r="3022" spans="1:9" ht="30" x14ac:dyDescent="0.25">
      <c r="A3022" s="16">
        <v>842490</v>
      </c>
      <c r="B3022" s="17" t="s">
        <v>3051</v>
      </c>
      <c r="C3022" s="22">
        <v>666.75564716527526</v>
      </c>
      <c r="D3022" s="24">
        <v>119.9301911259919</v>
      </c>
      <c r="E3022" s="24">
        <v>78.523010848030012</v>
      </c>
      <c r="F3022" s="24">
        <v>151.20798094591319</v>
      </c>
      <c r="G3022" s="22">
        <v>349.66118291993507</v>
      </c>
      <c r="H3022" s="24">
        <v>191.49700886668191</v>
      </c>
      <c r="I3022" s="24">
        <v>125.5974553786583</v>
      </c>
    </row>
    <row r="3023" spans="1:9" ht="45" x14ac:dyDescent="0.25">
      <c r="A3023" s="16">
        <v>842511</v>
      </c>
      <c r="B3023" s="17" t="s">
        <v>3052</v>
      </c>
      <c r="C3023" s="22">
        <v>382.72790286135057</v>
      </c>
      <c r="D3023" s="24">
        <v>106.55707004607994</v>
      </c>
      <c r="E3023" s="24">
        <v>89.079497117251606</v>
      </c>
      <c r="F3023" s="24">
        <v>71.000603177910108</v>
      </c>
      <c r="G3023" s="22">
        <v>266.6371703412417</v>
      </c>
      <c r="H3023" s="24">
        <v>59.738926801179041</v>
      </c>
      <c r="I3023" s="24">
        <v>56.351805718929839</v>
      </c>
    </row>
    <row r="3024" spans="1:9" x14ac:dyDescent="0.25">
      <c r="A3024" s="16">
        <v>842519</v>
      </c>
      <c r="B3024" s="17" t="s">
        <v>3053</v>
      </c>
      <c r="C3024" s="22">
        <v>101.74796626999687</v>
      </c>
      <c r="D3024" s="24">
        <v>7.021054908199809</v>
      </c>
      <c r="E3024" s="24">
        <v>6.3098580145796408</v>
      </c>
      <c r="F3024" s="24">
        <v>19.4219166043003</v>
      </c>
      <c r="G3024" s="22">
        <v>32.752829527079754</v>
      </c>
      <c r="H3024" s="24">
        <v>5.3208848125105757</v>
      </c>
      <c r="I3024" s="24">
        <v>63.674251930406534</v>
      </c>
    </row>
    <row r="3025" spans="1:9" x14ac:dyDescent="0.25">
      <c r="A3025" s="16">
        <v>842531</v>
      </c>
      <c r="B3025" s="17" t="s">
        <v>3054</v>
      </c>
      <c r="C3025" s="22">
        <v>346.18169321867407</v>
      </c>
      <c r="D3025" s="24">
        <v>89.955353623804854</v>
      </c>
      <c r="E3025" s="24">
        <v>39.211051782874556</v>
      </c>
      <c r="F3025" s="24">
        <v>8.4205455075979341</v>
      </c>
      <c r="G3025" s="22">
        <v>137.58695091427734</v>
      </c>
      <c r="H3025" s="24">
        <v>60.095319833452564</v>
      </c>
      <c r="I3025" s="24">
        <v>148.49942247094418</v>
      </c>
    </row>
    <row r="3026" spans="1:9" x14ac:dyDescent="0.25">
      <c r="A3026" s="16">
        <v>842539</v>
      </c>
      <c r="B3026" s="17" t="s">
        <v>3055</v>
      </c>
      <c r="C3026" s="22">
        <v>111.48860644709261</v>
      </c>
      <c r="D3026" s="24">
        <v>3.7194503046864966</v>
      </c>
      <c r="E3026" s="24">
        <v>0</v>
      </c>
      <c r="F3026" s="24">
        <v>3.013677580480882</v>
      </c>
      <c r="G3026" s="22">
        <v>6.733127885167379</v>
      </c>
      <c r="H3026" s="24">
        <v>7.8678483144640392</v>
      </c>
      <c r="I3026" s="24">
        <v>96.887630247461189</v>
      </c>
    </row>
    <row r="3027" spans="1:9" x14ac:dyDescent="0.25">
      <c r="A3027" s="16">
        <v>842541</v>
      </c>
      <c r="B3027" s="17" t="s">
        <v>3056</v>
      </c>
      <c r="C3027" s="22">
        <v>140.08546976464265</v>
      </c>
      <c r="D3027" s="24">
        <v>43.927869999999999</v>
      </c>
      <c r="E3027" s="24">
        <v>2.36557</v>
      </c>
      <c r="F3027" s="24">
        <v>31.572784197102592</v>
      </c>
      <c r="G3027" s="22">
        <v>77.866224197102582</v>
      </c>
      <c r="H3027" s="24">
        <v>3.7720831549520772</v>
      </c>
      <c r="I3027" s="24">
        <v>58.447162412587986</v>
      </c>
    </row>
    <row r="3028" spans="1:9" ht="30" x14ac:dyDescent="0.25">
      <c r="A3028" s="16">
        <v>842542</v>
      </c>
      <c r="B3028" s="17" t="s">
        <v>3057</v>
      </c>
      <c r="C3028" s="22">
        <v>546.40069492404166</v>
      </c>
      <c r="D3028" s="24">
        <v>56.177447991366463</v>
      </c>
      <c r="E3028" s="24">
        <v>32.685393150968459</v>
      </c>
      <c r="F3028" s="24">
        <v>105.7257986806917</v>
      </c>
      <c r="G3028" s="22">
        <v>194.58863982302663</v>
      </c>
      <c r="H3028" s="24">
        <v>171.50338633427614</v>
      </c>
      <c r="I3028" s="24">
        <v>180.30866876673889</v>
      </c>
    </row>
    <row r="3029" spans="1:9" ht="45" x14ac:dyDescent="0.25">
      <c r="A3029" s="16">
        <v>842549</v>
      </c>
      <c r="B3029" s="17" t="s">
        <v>3058</v>
      </c>
      <c r="C3029" s="22">
        <v>375.90379717601144</v>
      </c>
      <c r="D3029" s="24">
        <v>87.446451721037661</v>
      </c>
      <c r="E3029" s="24">
        <v>88.098906684296125</v>
      </c>
      <c r="F3029" s="24">
        <v>48.848257922771488</v>
      </c>
      <c r="G3029" s="22">
        <v>224.39361632810528</v>
      </c>
      <c r="H3029" s="24">
        <v>131.46036602407307</v>
      </c>
      <c r="I3029" s="24">
        <v>20.049814823833081</v>
      </c>
    </row>
    <row r="3030" spans="1:9" x14ac:dyDescent="0.25">
      <c r="A3030" s="16">
        <v>842611</v>
      </c>
      <c r="B3030" s="17" t="s">
        <v>3059</v>
      </c>
      <c r="C3030" s="22">
        <v>362.16812701131164</v>
      </c>
      <c r="D3030" s="24">
        <v>32.563939666348901</v>
      </c>
      <c r="E3030" s="24">
        <v>34.01154825871</v>
      </c>
      <c r="F3030" s="24">
        <v>17.189787362743701</v>
      </c>
      <c r="G3030" s="22">
        <v>83.765275287802595</v>
      </c>
      <c r="H3030" s="24">
        <v>64.570999999999998</v>
      </c>
      <c r="I3030" s="24">
        <v>213.831851723509</v>
      </c>
    </row>
    <row r="3031" spans="1:9" ht="30" x14ac:dyDescent="0.25">
      <c r="A3031" s="16">
        <v>842612</v>
      </c>
      <c r="B3031" s="17" t="s">
        <v>3060</v>
      </c>
      <c r="C3031" s="22">
        <v>3.9249804432043205</v>
      </c>
      <c r="D3031" s="24">
        <v>1.29569</v>
      </c>
      <c r="E3031" s="24">
        <v>0</v>
      </c>
      <c r="F3031" s="24">
        <v>2.6292904432043205</v>
      </c>
      <c r="G3031" s="22">
        <v>3.9249804432043205</v>
      </c>
      <c r="H3031" s="24">
        <v>0</v>
      </c>
      <c r="I3031" s="24">
        <v>0</v>
      </c>
    </row>
    <row r="3032" spans="1:9" ht="45" x14ac:dyDescent="0.25">
      <c r="A3032" s="16">
        <v>842619</v>
      </c>
      <c r="B3032" s="17" t="s">
        <v>3061</v>
      </c>
      <c r="C3032" s="22">
        <v>1838.9204714642262</v>
      </c>
      <c r="D3032" s="24">
        <v>1729.7049999999999</v>
      </c>
      <c r="E3032" s="24">
        <v>5.0159932638913034</v>
      </c>
      <c r="F3032" s="24">
        <v>0</v>
      </c>
      <c r="G3032" s="22">
        <v>1734.7209932638912</v>
      </c>
      <c r="H3032" s="24">
        <v>0.71050999999999997</v>
      </c>
      <c r="I3032" s="24">
        <v>103.48896820033492</v>
      </c>
    </row>
    <row r="3033" spans="1:9" x14ac:dyDescent="0.25">
      <c r="A3033" s="16">
        <v>842620</v>
      </c>
      <c r="B3033" s="17" t="s">
        <v>3062</v>
      </c>
      <c r="C3033" s="22">
        <v>3941.7489617302545</v>
      </c>
      <c r="D3033" s="24">
        <v>687.83510892220534</v>
      </c>
      <c r="E3033" s="24">
        <v>1484.9677992769243</v>
      </c>
      <c r="F3033" s="24">
        <v>655.87161177208384</v>
      </c>
      <c r="G3033" s="22">
        <v>2828.6745199712136</v>
      </c>
      <c r="H3033" s="24">
        <v>785.23144175904088</v>
      </c>
      <c r="I3033" s="24">
        <v>327.84300000000002</v>
      </c>
    </row>
    <row r="3034" spans="1:9" x14ac:dyDescent="0.25">
      <c r="A3034" s="16" t="s">
        <v>8227</v>
      </c>
      <c r="B3034" s="17" t="s">
        <v>3063</v>
      </c>
      <c r="C3034" s="22">
        <v>3553.5688328066344</v>
      </c>
      <c r="D3034" s="24">
        <v>0</v>
      </c>
      <c r="E3034" s="24">
        <v>0</v>
      </c>
      <c r="F3034" s="24">
        <v>0</v>
      </c>
      <c r="G3034" s="22">
        <v>0</v>
      </c>
      <c r="H3034" s="24">
        <v>0</v>
      </c>
      <c r="I3034" s="24">
        <v>3553.5688328066344</v>
      </c>
    </row>
    <row r="3035" spans="1:9" ht="30" x14ac:dyDescent="0.25">
      <c r="A3035" s="16">
        <v>842641</v>
      </c>
      <c r="B3035" s="17" t="s">
        <v>3064</v>
      </c>
      <c r="C3035" s="22">
        <v>537.15454</v>
      </c>
      <c r="D3035" s="24">
        <v>37.023699999999998</v>
      </c>
      <c r="E3035" s="24">
        <v>412.1925</v>
      </c>
      <c r="F3035" s="24">
        <v>0</v>
      </c>
      <c r="G3035" s="22">
        <v>449.21620000000001</v>
      </c>
      <c r="H3035" s="24">
        <v>0.43833999999999995</v>
      </c>
      <c r="I3035" s="24">
        <v>87.5</v>
      </c>
    </row>
    <row r="3036" spans="1:9" ht="45" x14ac:dyDescent="0.25">
      <c r="A3036" s="16">
        <v>842649</v>
      </c>
      <c r="B3036" s="17" t="s">
        <v>3065</v>
      </c>
      <c r="C3036" s="22">
        <v>77.976499773204935</v>
      </c>
      <c r="D3036" s="24">
        <v>56.466381852369636</v>
      </c>
      <c r="E3036" s="24">
        <v>0</v>
      </c>
      <c r="F3036" s="24">
        <v>0</v>
      </c>
      <c r="G3036" s="22">
        <v>56.466381852369636</v>
      </c>
      <c r="H3036" s="24">
        <v>0</v>
      </c>
      <c r="I3036" s="24">
        <v>21.510117920835302</v>
      </c>
    </row>
    <row r="3037" spans="1:9" ht="30" x14ac:dyDescent="0.25">
      <c r="A3037" s="16">
        <v>842691</v>
      </c>
      <c r="B3037" s="17" t="s">
        <v>3066</v>
      </c>
      <c r="C3037" s="22">
        <v>782.94094973744063</v>
      </c>
      <c r="D3037" s="24">
        <v>324.16825132034108</v>
      </c>
      <c r="E3037" s="24">
        <v>199.00618833705488</v>
      </c>
      <c r="F3037" s="24">
        <v>110.81037415622872</v>
      </c>
      <c r="G3037" s="22">
        <v>633.98481381362467</v>
      </c>
      <c r="H3037" s="24">
        <v>84.058847848678241</v>
      </c>
      <c r="I3037" s="24">
        <v>64.897288075137737</v>
      </c>
    </row>
    <row r="3038" spans="1:9" ht="45" x14ac:dyDescent="0.25">
      <c r="A3038" s="16">
        <v>842699</v>
      </c>
      <c r="B3038" s="17" t="s">
        <v>3067</v>
      </c>
      <c r="C3038" s="22">
        <v>293.04749749341238</v>
      </c>
      <c r="D3038" s="24">
        <v>0.56265999999999994</v>
      </c>
      <c r="E3038" s="24">
        <v>9.3279999999999994</v>
      </c>
      <c r="F3038" s="24">
        <v>259.88549</v>
      </c>
      <c r="G3038" s="22">
        <v>269.77615000000003</v>
      </c>
      <c r="H3038" s="24">
        <v>19.012976159372958</v>
      </c>
      <c r="I3038" s="24">
        <v>4.2583713340393672</v>
      </c>
    </row>
    <row r="3039" spans="1:9" ht="30" x14ac:dyDescent="0.25">
      <c r="A3039" s="16">
        <v>842710</v>
      </c>
      <c r="B3039" s="17" t="s">
        <v>3068</v>
      </c>
      <c r="C3039" s="22">
        <v>2297.8718492933776</v>
      </c>
      <c r="D3039" s="24">
        <v>669.74131373654529</v>
      </c>
      <c r="E3039" s="24">
        <v>461.84882798749146</v>
      </c>
      <c r="F3039" s="24">
        <v>258.05164728732797</v>
      </c>
      <c r="G3039" s="22">
        <v>1389.6417890113648</v>
      </c>
      <c r="H3039" s="24">
        <v>473.452469409868</v>
      </c>
      <c r="I3039" s="24">
        <v>434.77759087214491</v>
      </c>
    </row>
    <row r="3040" spans="1:9" ht="30" x14ac:dyDescent="0.25">
      <c r="A3040" s="16">
        <v>842720</v>
      </c>
      <c r="B3040" s="17" t="s">
        <v>3069</v>
      </c>
      <c r="C3040" s="22">
        <v>3823.9010591313727</v>
      </c>
      <c r="D3040" s="24">
        <v>521.79679528389647</v>
      </c>
      <c r="E3040" s="24">
        <v>1424.7126477254862</v>
      </c>
      <c r="F3040" s="24">
        <v>516.6716863005912</v>
      </c>
      <c r="G3040" s="22">
        <v>2463.181129309974</v>
      </c>
      <c r="H3040" s="24">
        <v>941.72128158253975</v>
      </c>
      <c r="I3040" s="24">
        <v>418.998648238859</v>
      </c>
    </row>
    <row r="3041" spans="1:9" ht="45" x14ac:dyDescent="0.25">
      <c r="A3041" s="16">
        <v>842790</v>
      </c>
      <c r="B3041" s="17" t="s">
        <v>3070</v>
      </c>
      <c r="C3041" s="22">
        <v>481.56207595440765</v>
      </c>
      <c r="D3041" s="24">
        <v>70.074492353811934</v>
      </c>
      <c r="E3041" s="24">
        <v>45.192139019528241</v>
      </c>
      <c r="F3041" s="24">
        <v>72.779577441869563</v>
      </c>
      <c r="G3041" s="22">
        <v>188.04620881520975</v>
      </c>
      <c r="H3041" s="24">
        <v>141.75675853452887</v>
      </c>
      <c r="I3041" s="24">
        <v>151.75910860466897</v>
      </c>
    </row>
    <row r="3042" spans="1:9" x14ac:dyDescent="0.25">
      <c r="A3042" s="16">
        <v>842810</v>
      </c>
      <c r="B3042" s="17" t="s">
        <v>3071</v>
      </c>
      <c r="C3042" s="22">
        <v>11950.033850907048</v>
      </c>
      <c r="D3042" s="24">
        <v>1713.4576750994499</v>
      </c>
      <c r="E3042" s="24">
        <v>1374.3369015972798</v>
      </c>
      <c r="F3042" s="24">
        <v>2838.3963339243614</v>
      </c>
      <c r="G3042" s="22">
        <v>5926.1909106210915</v>
      </c>
      <c r="H3042" s="24">
        <v>2799.6353222340631</v>
      </c>
      <c r="I3042" s="24">
        <v>3224.2076180518948</v>
      </c>
    </row>
    <row r="3043" spans="1:9" x14ac:dyDescent="0.25">
      <c r="A3043" s="16">
        <v>842820</v>
      </c>
      <c r="B3043" s="17" t="s">
        <v>3072</v>
      </c>
      <c r="C3043" s="22">
        <v>211.72927077528266</v>
      </c>
      <c r="D3043" s="24">
        <v>43.658320000000003</v>
      </c>
      <c r="E3043" s="24">
        <v>5.2</v>
      </c>
      <c r="F3043" s="24">
        <v>56.2362916144384</v>
      </c>
      <c r="G3043" s="22">
        <v>105.09461161443841</v>
      </c>
      <c r="H3043" s="24">
        <v>106.63465916084424</v>
      </c>
      <c r="I3043" s="24">
        <v>0</v>
      </c>
    </row>
    <row r="3044" spans="1:9" ht="45" x14ac:dyDescent="0.25">
      <c r="A3044" s="16" t="s">
        <v>8237</v>
      </c>
      <c r="B3044" s="17" t="s">
        <v>9711</v>
      </c>
      <c r="C3044" s="22">
        <v>5.4219999999999997</v>
      </c>
      <c r="D3044" s="24">
        <v>0</v>
      </c>
      <c r="E3044" s="24">
        <v>0</v>
      </c>
      <c r="F3044" s="24">
        <v>5.4219999999999997</v>
      </c>
      <c r="G3044" s="22">
        <v>5.4219999999999997</v>
      </c>
      <c r="H3044" s="24">
        <v>0</v>
      </c>
      <c r="I3044" s="24">
        <v>0</v>
      </c>
    </row>
    <row r="3045" spans="1:9" ht="45" x14ac:dyDescent="0.25">
      <c r="A3045" s="16">
        <v>842832</v>
      </c>
      <c r="B3045" s="17" t="s">
        <v>3073</v>
      </c>
      <c r="C3045" s="22">
        <v>24.452824278200076</v>
      </c>
      <c r="D3045" s="24">
        <v>0</v>
      </c>
      <c r="E3045" s="24">
        <v>16.973680000000002</v>
      </c>
      <c r="F3045" s="24">
        <v>4.6018487218721882</v>
      </c>
      <c r="G3045" s="22">
        <v>21.575528721872189</v>
      </c>
      <c r="H3045" s="24">
        <v>0</v>
      </c>
      <c r="I3045" s="24">
        <v>2.8772955563278853</v>
      </c>
    </row>
    <row r="3046" spans="1:9" ht="45" x14ac:dyDescent="0.25">
      <c r="A3046" s="16">
        <v>842833</v>
      </c>
      <c r="B3046" s="17" t="s">
        <v>3074</v>
      </c>
      <c r="C3046" s="22">
        <v>1076.7039326132196</v>
      </c>
      <c r="D3046" s="24">
        <v>4.2969780659209551</v>
      </c>
      <c r="E3046" s="24">
        <v>348.33879998902404</v>
      </c>
      <c r="F3046" s="24">
        <v>644.62729484755948</v>
      </c>
      <c r="G3046" s="22">
        <v>997.26307290250452</v>
      </c>
      <c r="H3046" s="24">
        <v>31.013430007420943</v>
      </c>
      <c r="I3046" s="24">
        <v>48.427429703294059</v>
      </c>
    </row>
    <row r="3047" spans="1:9" ht="45" x14ac:dyDescent="0.25">
      <c r="A3047" s="16">
        <v>842839</v>
      </c>
      <c r="B3047" s="17" t="s">
        <v>3075</v>
      </c>
      <c r="C3047" s="22">
        <v>1624.6041398172492</v>
      </c>
      <c r="D3047" s="24">
        <v>15.240104282440768</v>
      </c>
      <c r="E3047" s="24">
        <v>143.68744503828842</v>
      </c>
      <c r="F3047" s="24">
        <v>556.36486693149618</v>
      </c>
      <c r="G3047" s="22">
        <v>715.29241625222539</v>
      </c>
      <c r="H3047" s="24">
        <v>689.19353014531396</v>
      </c>
      <c r="I3047" s="24">
        <v>220.11819341970974</v>
      </c>
    </row>
    <row r="3048" spans="1:9" x14ac:dyDescent="0.25">
      <c r="A3048" s="16" t="s">
        <v>8241</v>
      </c>
      <c r="B3048" s="17" t="s">
        <v>3076</v>
      </c>
      <c r="C3048" s="22">
        <v>268.93324000000001</v>
      </c>
      <c r="D3048" s="24">
        <v>0</v>
      </c>
      <c r="E3048" s="24">
        <v>0</v>
      </c>
      <c r="F3048" s="24">
        <v>48.593910000000001</v>
      </c>
      <c r="G3048" s="22">
        <v>48.593910000000001</v>
      </c>
      <c r="H3048" s="24">
        <v>71.67</v>
      </c>
      <c r="I3048" s="24">
        <v>148.66933</v>
      </c>
    </row>
    <row r="3049" spans="1:9" ht="30" x14ac:dyDescent="0.25">
      <c r="A3049" s="16" t="s">
        <v>8242</v>
      </c>
      <c r="B3049" s="17" t="s">
        <v>3077</v>
      </c>
      <c r="C3049" s="22">
        <v>1.52</v>
      </c>
      <c r="D3049" s="24">
        <v>0</v>
      </c>
      <c r="E3049" s="24">
        <v>0</v>
      </c>
      <c r="F3049" s="24">
        <v>0</v>
      </c>
      <c r="G3049" s="22">
        <v>0</v>
      </c>
      <c r="H3049" s="24">
        <v>0</v>
      </c>
      <c r="I3049" s="24">
        <v>1.52</v>
      </c>
    </row>
    <row r="3050" spans="1:9" ht="60" x14ac:dyDescent="0.25">
      <c r="A3050" s="16">
        <v>842890</v>
      </c>
      <c r="B3050" s="17" t="s">
        <v>3078</v>
      </c>
      <c r="C3050" s="22">
        <v>1978.2781230733262</v>
      </c>
      <c r="D3050" s="24">
        <v>729.00199036974448</v>
      </c>
      <c r="E3050" s="24">
        <v>216.49187462157053</v>
      </c>
      <c r="F3050" s="24">
        <v>172.41447915113193</v>
      </c>
      <c r="G3050" s="22">
        <v>1117.908344142447</v>
      </c>
      <c r="H3050" s="24">
        <v>664.01200825268847</v>
      </c>
      <c r="I3050" s="24">
        <v>196.3577706781908</v>
      </c>
    </row>
    <row r="3051" spans="1:9" x14ac:dyDescent="0.25">
      <c r="A3051" s="16">
        <v>842911</v>
      </c>
      <c r="B3051" s="17" t="s">
        <v>3079</v>
      </c>
      <c r="C3051" s="22">
        <v>811.93381928607482</v>
      </c>
      <c r="D3051" s="24">
        <v>217.8</v>
      </c>
      <c r="E3051" s="24">
        <v>0</v>
      </c>
      <c r="F3051" s="24">
        <v>306.82366508182685</v>
      </c>
      <c r="G3051" s="22">
        <v>524.62366508182686</v>
      </c>
      <c r="H3051" s="24">
        <v>132.31015420424791</v>
      </c>
      <c r="I3051" s="24">
        <v>155</v>
      </c>
    </row>
    <row r="3052" spans="1:9" x14ac:dyDescent="0.25">
      <c r="A3052" s="16">
        <v>842920</v>
      </c>
      <c r="B3052" s="17" t="s">
        <v>3080</v>
      </c>
      <c r="C3052" s="22">
        <v>656.36617331558591</v>
      </c>
      <c r="D3052" s="24">
        <v>239.03377179080826</v>
      </c>
      <c r="E3052" s="24">
        <v>68.8</v>
      </c>
      <c r="F3052" s="24">
        <v>0</v>
      </c>
      <c r="G3052" s="22">
        <v>307.83377179080827</v>
      </c>
      <c r="H3052" s="24">
        <v>63.532401524777654</v>
      </c>
      <c r="I3052" s="24">
        <v>285</v>
      </c>
    </row>
    <row r="3053" spans="1:9" x14ac:dyDescent="0.25">
      <c r="A3053" s="16" t="s">
        <v>8247</v>
      </c>
      <c r="B3053" s="17" t="s">
        <v>3081</v>
      </c>
      <c r="C3053" s="22">
        <v>45.334784339173716</v>
      </c>
      <c r="D3053" s="24">
        <v>0</v>
      </c>
      <c r="E3053" s="24">
        <v>0</v>
      </c>
      <c r="F3053" s="24">
        <v>45.334784339173716</v>
      </c>
      <c r="G3053" s="22">
        <v>45.334784339173716</v>
      </c>
      <c r="H3053" s="24">
        <v>0</v>
      </c>
      <c r="I3053" s="24">
        <v>0</v>
      </c>
    </row>
    <row r="3054" spans="1:9" x14ac:dyDescent="0.25">
      <c r="A3054" s="16">
        <v>842940</v>
      </c>
      <c r="B3054" s="17" t="s">
        <v>3082</v>
      </c>
      <c r="C3054" s="22">
        <v>2483.7612025840485</v>
      </c>
      <c r="D3054" s="24">
        <v>276.71359664538699</v>
      </c>
      <c r="E3054" s="24">
        <v>625.96515984538303</v>
      </c>
      <c r="F3054" s="24">
        <v>665.01078383496258</v>
      </c>
      <c r="G3054" s="22">
        <v>1567.6895403257327</v>
      </c>
      <c r="H3054" s="24">
        <v>706.78924338325157</v>
      </c>
      <c r="I3054" s="24">
        <v>209.28241887506408</v>
      </c>
    </row>
    <row r="3055" spans="1:9" x14ac:dyDescent="0.25">
      <c r="A3055" s="16">
        <v>842951</v>
      </c>
      <c r="B3055" s="17" t="s">
        <v>3083</v>
      </c>
      <c r="C3055" s="22">
        <v>24006.234072710024</v>
      </c>
      <c r="D3055" s="24">
        <v>4544.6767634872785</v>
      </c>
      <c r="E3055" s="24">
        <v>3233.9543105000648</v>
      </c>
      <c r="F3055" s="24">
        <v>3369.3210328352188</v>
      </c>
      <c r="G3055" s="22">
        <v>11147.952106822562</v>
      </c>
      <c r="H3055" s="24">
        <v>5937.8426354434569</v>
      </c>
      <c r="I3055" s="24">
        <v>6920.4393304440036</v>
      </c>
    </row>
    <row r="3056" spans="1:9" x14ac:dyDescent="0.25">
      <c r="A3056" s="16">
        <v>842952</v>
      </c>
      <c r="B3056" s="17" t="s">
        <v>3084</v>
      </c>
      <c r="C3056" s="22">
        <v>18399.574952716226</v>
      </c>
      <c r="D3056" s="24">
        <v>4600.8848445956173</v>
      </c>
      <c r="E3056" s="24">
        <v>4654.6734943295096</v>
      </c>
      <c r="F3056" s="24">
        <v>3465.2328991781683</v>
      </c>
      <c r="G3056" s="22">
        <v>12720.791238103295</v>
      </c>
      <c r="H3056" s="24">
        <v>3717.3641000438297</v>
      </c>
      <c r="I3056" s="24">
        <v>1961.4196145691026</v>
      </c>
    </row>
    <row r="3057" spans="1:9" x14ac:dyDescent="0.25">
      <c r="A3057" s="16">
        <v>843010</v>
      </c>
      <c r="B3057" s="17" t="s">
        <v>3086</v>
      </c>
      <c r="C3057" s="22">
        <v>903.34446969163707</v>
      </c>
      <c r="D3057" s="24">
        <v>41.647502758890766</v>
      </c>
      <c r="E3057" s="24">
        <v>42.044501242456512</v>
      </c>
      <c r="F3057" s="24">
        <v>0</v>
      </c>
      <c r="G3057" s="22">
        <v>83.692004001347271</v>
      </c>
      <c r="H3057" s="24">
        <v>498.08883660750655</v>
      </c>
      <c r="I3057" s="24">
        <v>321.56362908278322</v>
      </c>
    </row>
    <row r="3058" spans="1:9" x14ac:dyDescent="0.25">
      <c r="A3058" s="16">
        <v>843020</v>
      </c>
      <c r="B3058" s="17" t="s">
        <v>3087</v>
      </c>
      <c r="C3058" s="22">
        <v>129.37332319030469</v>
      </c>
      <c r="D3058" s="24">
        <v>108.2662976760688</v>
      </c>
      <c r="E3058" s="24">
        <v>0</v>
      </c>
      <c r="F3058" s="24">
        <v>10.364349985665136</v>
      </c>
      <c r="G3058" s="22">
        <v>118.63064766173395</v>
      </c>
      <c r="H3058" s="24">
        <v>3.0669066472813995</v>
      </c>
      <c r="I3058" s="24">
        <v>7.6757688812893345</v>
      </c>
    </row>
    <row r="3059" spans="1:9" ht="30" x14ac:dyDescent="0.25">
      <c r="A3059" s="16" t="s">
        <v>8255</v>
      </c>
      <c r="B3059" s="17" t="s">
        <v>3088</v>
      </c>
      <c r="C3059" s="22">
        <v>29.633113673660684</v>
      </c>
      <c r="D3059" s="24">
        <v>0</v>
      </c>
      <c r="E3059" s="24">
        <v>0</v>
      </c>
      <c r="F3059" s="24">
        <v>29.633113673660684</v>
      </c>
      <c r="G3059" s="22">
        <v>29.633113673660684</v>
      </c>
      <c r="H3059" s="24">
        <v>0</v>
      </c>
      <c r="I3059" s="24">
        <v>0</v>
      </c>
    </row>
    <row r="3060" spans="1:9" ht="30" x14ac:dyDescent="0.25">
      <c r="A3060" s="16">
        <v>843041</v>
      </c>
      <c r="B3060" s="17" t="s">
        <v>3089</v>
      </c>
      <c r="C3060" s="22">
        <v>1478.769332354791</v>
      </c>
      <c r="D3060" s="24">
        <v>15.611441203690759</v>
      </c>
      <c r="E3060" s="24">
        <v>149.39180999999999</v>
      </c>
      <c r="F3060" s="24">
        <v>0</v>
      </c>
      <c r="G3060" s="22">
        <v>165.00325120369075</v>
      </c>
      <c r="H3060" s="24">
        <v>382.18350029788468</v>
      </c>
      <c r="I3060" s="24">
        <v>931.58258085321575</v>
      </c>
    </row>
    <row r="3061" spans="1:9" ht="30" x14ac:dyDescent="0.25">
      <c r="A3061" s="16">
        <v>843049</v>
      </c>
      <c r="B3061" s="17" t="s">
        <v>3090</v>
      </c>
      <c r="C3061" s="22">
        <v>666.80137138106238</v>
      </c>
      <c r="D3061" s="24">
        <v>34.703688939042401</v>
      </c>
      <c r="E3061" s="24">
        <v>3.51152</v>
      </c>
      <c r="F3061" s="24">
        <v>395.4900656107929</v>
      </c>
      <c r="G3061" s="22">
        <v>433.70527454983528</v>
      </c>
      <c r="H3061" s="24">
        <v>85.386394187263917</v>
      </c>
      <c r="I3061" s="24">
        <v>147.7097026439632</v>
      </c>
    </row>
    <row r="3062" spans="1:9" ht="30" x14ac:dyDescent="0.25">
      <c r="A3062" s="16" t="s">
        <v>8258</v>
      </c>
      <c r="B3062" s="17" t="s">
        <v>3091</v>
      </c>
      <c r="C3062" s="22">
        <v>16.777978979375415</v>
      </c>
      <c r="D3062" s="24">
        <v>0</v>
      </c>
      <c r="E3062" s="24">
        <v>0</v>
      </c>
      <c r="F3062" s="24">
        <v>0</v>
      </c>
      <c r="G3062" s="22">
        <v>0</v>
      </c>
      <c r="H3062" s="24">
        <v>0</v>
      </c>
      <c r="I3062" s="24">
        <v>16.777978979375415</v>
      </c>
    </row>
    <row r="3063" spans="1:9" ht="30" x14ac:dyDescent="0.25">
      <c r="A3063" s="16">
        <v>843061</v>
      </c>
      <c r="B3063" s="17" t="s">
        <v>3092</v>
      </c>
      <c r="C3063" s="22">
        <v>323.56845727140342</v>
      </c>
      <c r="D3063" s="24">
        <v>63.283952672083345</v>
      </c>
      <c r="E3063" s="24">
        <v>28.881606276883829</v>
      </c>
      <c r="F3063" s="24">
        <v>78.687055541378527</v>
      </c>
      <c r="G3063" s="22">
        <v>170.8526144903457</v>
      </c>
      <c r="H3063" s="24">
        <v>81.500661134974266</v>
      </c>
      <c r="I3063" s="24">
        <v>71.215181646083451</v>
      </c>
    </row>
    <row r="3064" spans="1:9" ht="30" x14ac:dyDescent="0.25">
      <c r="A3064" s="16">
        <v>843069</v>
      </c>
      <c r="B3064" s="17" t="s">
        <v>3093</v>
      </c>
      <c r="C3064" s="22">
        <v>279.29496549728191</v>
      </c>
      <c r="D3064" s="24">
        <v>43.629463602440779</v>
      </c>
      <c r="E3064" s="24">
        <v>36.054571225476252</v>
      </c>
      <c r="F3064" s="24">
        <v>0</v>
      </c>
      <c r="G3064" s="22">
        <v>79.684034827917031</v>
      </c>
      <c r="H3064" s="24">
        <v>85.053699709239552</v>
      </c>
      <c r="I3064" s="24">
        <v>114.5572309601253</v>
      </c>
    </row>
    <row r="3065" spans="1:9" ht="30" x14ac:dyDescent="0.25">
      <c r="A3065" s="16">
        <v>843110</v>
      </c>
      <c r="B3065" s="17" t="s">
        <v>3094</v>
      </c>
      <c r="C3065" s="22">
        <v>45.597619293215089</v>
      </c>
      <c r="D3065" s="24">
        <v>10.955240519728164</v>
      </c>
      <c r="E3065" s="24">
        <v>7.6022657523890862</v>
      </c>
      <c r="F3065" s="24">
        <v>7.7120599513210069</v>
      </c>
      <c r="G3065" s="22">
        <v>26.269566223438257</v>
      </c>
      <c r="H3065" s="24">
        <v>19.167903271361755</v>
      </c>
      <c r="I3065" s="24">
        <v>0.16014979841507507</v>
      </c>
    </row>
    <row r="3066" spans="1:9" ht="45" x14ac:dyDescent="0.25">
      <c r="A3066" s="16">
        <v>843120</v>
      </c>
      <c r="B3066" s="17" t="s">
        <v>3095</v>
      </c>
      <c r="C3066" s="22">
        <v>262.84187576570054</v>
      </c>
      <c r="D3066" s="24">
        <v>14.430702688820602</v>
      </c>
      <c r="E3066" s="24">
        <v>40.10302806640253</v>
      </c>
      <c r="F3066" s="24">
        <v>106.52009795102384</v>
      </c>
      <c r="G3066" s="22">
        <v>161.05382870624697</v>
      </c>
      <c r="H3066" s="24">
        <v>19.937166589059331</v>
      </c>
      <c r="I3066" s="24">
        <v>81.85088047039423</v>
      </c>
    </row>
    <row r="3067" spans="1:9" ht="30" x14ac:dyDescent="0.25">
      <c r="A3067" s="16">
        <v>843131</v>
      </c>
      <c r="B3067" s="17" t="s">
        <v>3096</v>
      </c>
      <c r="C3067" s="22">
        <v>652.65048622511847</v>
      </c>
      <c r="D3067" s="24">
        <v>121.63086760679013</v>
      </c>
      <c r="E3067" s="24">
        <v>131.63607991735341</v>
      </c>
      <c r="F3067" s="24">
        <v>122.46934262096744</v>
      </c>
      <c r="G3067" s="22">
        <v>375.73629014511096</v>
      </c>
      <c r="H3067" s="24">
        <v>113.97395743902166</v>
      </c>
      <c r="I3067" s="24">
        <v>162.94023864098585</v>
      </c>
    </row>
    <row r="3068" spans="1:9" ht="45" x14ac:dyDescent="0.25">
      <c r="A3068" s="16">
        <v>843139</v>
      </c>
      <c r="B3068" s="17" t="s">
        <v>3097</v>
      </c>
      <c r="C3068" s="22">
        <v>1606.2989635443382</v>
      </c>
      <c r="D3068" s="24">
        <v>241.55057047361652</v>
      </c>
      <c r="E3068" s="24">
        <v>177.47914008326481</v>
      </c>
      <c r="F3068" s="24">
        <v>529.19041013691731</v>
      </c>
      <c r="G3068" s="22">
        <v>948.22012069379866</v>
      </c>
      <c r="H3068" s="24">
        <v>469.63770973692459</v>
      </c>
      <c r="I3068" s="24">
        <v>188.44113311361505</v>
      </c>
    </row>
    <row r="3069" spans="1:9" ht="45" x14ac:dyDescent="0.25">
      <c r="A3069" s="16">
        <v>843141</v>
      </c>
      <c r="B3069" s="17" t="s">
        <v>3098</v>
      </c>
      <c r="C3069" s="22">
        <v>1088.8027928153267</v>
      </c>
      <c r="D3069" s="24">
        <v>248.93793040857014</v>
      </c>
      <c r="E3069" s="24">
        <v>235.13126902270295</v>
      </c>
      <c r="F3069" s="24">
        <v>315.1440649606397</v>
      </c>
      <c r="G3069" s="22">
        <v>799.21326439191284</v>
      </c>
      <c r="H3069" s="24">
        <v>216.87558036542652</v>
      </c>
      <c r="I3069" s="24">
        <v>72.713948057987466</v>
      </c>
    </row>
    <row r="3070" spans="1:9" x14ac:dyDescent="0.25">
      <c r="A3070" s="16">
        <v>843142</v>
      </c>
      <c r="B3070" s="17" t="s">
        <v>3099</v>
      </c>
      <c r="C3070" s="22">
        <v>8.6453926519277999</v>
      </c>
      <c r="D3070" s="24">
        <v>0</v>
      </c>
      <c r="E3070" s="24">
        <v>0.33939265192780088</v>
      </c>
      <c r="F3070" s="24">
        <v>8.3059999999999992</v>
      </c>
      <c r="G3070" s="22">
        <v>8.6453926519277999</v>
      </c>
      <c r="H3070" s="24">
        <v>0</v>
      </c>
      <c r="I3070" s="24">
        <v>0</v>
      </c>
    </row>
    <row r="3071" spans="1:9" ht="30" x14ac:dyDescent="0.25">
      <c r="A3071" s="16">
        <v>843143</v>
      </c>
      <c r="B3071" s="17" t="s">
        <v>3100</v>
      </c>
      <c r="C3071" s="22">
        <v>1275.1863878270458</v>
      </c>
      <c r="D3071" s="24">
        <v>433.77638350298804</v>
      </c>
      <c r="E3071" s="24">
        <v>109.09216304323846</v>
      </c>
      <c r="F3071" s="24">
        <v>275.66994917970669</v>
      </c>
      <c r="G3071" s="22">
        <v>818.53849572593322</v>
      </c>
      <c r="H3071" s="24">
        <v>211.05436714593628</v>
      </c>
      <c r="I3071" s="24">
        <v>245.59352495517629</v>
      </c>
    </row>
    <row r="3072" spans="1:9" ht="75" x14ac:dyDescent="0.25">
      <c r="A3072" s="16">
        <v>843149</v>
      </c>
      <c r="B3072" s="17" t="s">
        <v>3101</v>
      </c>
      <c r="C3072" s="22">
        <v>3433.4019274661682</v>
      </c>
      <c r="D3072" s="24">
        <v>417.50101981621248</v>
      </c>
      <c r="E3072" s="24">
        <v>714.58936974454502</v>
      </c>
      <c r="F3072" s="24">
        <v>675.39076498283328</v>
      </c>
      <c r="G3072" s="22">
        <v>1807.4811545435909</v>
      </c>
      <c r="H3072" s="24">
        <v>962.8599280805131</v>
      </c>
      <c r="I3072" s="24">
        <v>663.06084484206394</v>
      </c>
    </row>
    <row r="3073" spans="1:9" x14ac:dyDescent="0.25">
      <c r="A3073" s="16">
        <v>843210</v>
      </c>
      <c r="B3073" s="17" t="s">
        <v>3102</v>
      </c>
      <c r="C3073" s="22">
        <v>328.3477694350712</v>
      </c>
      <c r="D3073" s="24">
        <v>82.034174983073058</v>
      </c>
      <c r="E3073" s="24">
        <v>27.253772579793907</v>
      </c>
      <c r="F3073" s="24">
        <v>86.075630240961104</v>
      </c>
      <c r="G3073" s="22">
        <v>195.36357780382806</v>
      </c>
      <c r="H3073" s="24">
        <v>95.077684915594418</v>
      </c>
      <c r="I3073" s="24">
        <v>37.906506715648746</v>
      </c>
    </row>
    <row r="3074" spans="1:9" x14ac:dyDescent="0.25">
      <c r="A3074" s="16">
        <v>843221</v>
      </c>
      <c r="B3074" s="17" t="s">
        <v>3103</v>
      </c>
      <c r="C3074" s="22">
        <v>247.10590351262459</v>
      </c>
      <c r="D3074" s="24">
        <v>3.1983809657891018</v>
      </c>
      <c r="E3074" s="24">
        <v>42.872945439866555</v>
      </c>
      <c r="F3074" s="24">
        <v>75.832355256925311</v>
      </c>
      <c r="G3074" s="22">
        <v>121.90368166258096</v>
      </c>
      <c r="H3074" s="24">
        <v>109.86790419852848</v>
      </c>
      <c r="I3074" s="24">
        <v>15.334317651515152</v>
      </c>
    </row>
    <row r="3075" spans="1:9" x14ac:dyDescent="0.25">
      <c r="A3075" s="16">
        <v>843229</v>
      </c>
      <c r="B3075" s="17" t="s">
        <v>3104</v>
      </c>
      <c r="C3075" s="22">
        <v>3399.6643818626007</v>
      </c>
      <c r="D3075" s="24">
        <v>312.26674641070866</v>
      </c>
      <c r="E3075" s="24">
        <v>138.72953999999999</v>
      </c>
      <c r="F3075" s="24">
        <v>838.81901466293084</v>
      </c>
      <c r="G3075" s="22">
        <v>1289.8153010736396</v>
      </c>
      <c r="H3075" s="24">
        <v>970.04884576901907</v>
      </c>
      <c r="I3075" s="24">
        <v>1139.8002350199424</v>
      </c>
    </row>
    <row r="3076" spans="1:9" ht="30" x14ac:dyDescent="0.25">
      <c r="A3076" s="16">
        <v>843231</v>
      </c>
      <c r="B3076" s="17" t="s">
        <v>4311</v>
      </c>
      <c r="C3076" s="22">
        <v>10.372663335626111</v>
      </c>
      <c r="D3076" s="24">
        <v>2.8</v>
      </c>
      <c r="E3076" s="24">
        <v>0</v>
      </c>
      <c r="F3076" s="24">
        <v>0</v>
      </c>
      <c r="G3076" s="22">
        <v>2.8</v>
      </c>
      <c r="H3076" s="24">
        <v>7.5726633356261104</v>
      </c>
      <c r="I3076" s="24">
        <v>0</v>
      </c>
    </row>
    <row r="3077" spans="1:9" ht="30" x14ac:dyDescent="0.25">
      <c r="A3077" s="16">
        <v>843239</v>
      </c>
      <c r="B3077" s="17" t="s">
        <v>4312</v>
      </c>
      <c r="C3077" s="22">
        <v>359.37772908454673</v>
      </c>
      <c r="D3077" s="24">
        <v>6.1443116160946962</v>
      </c>
      <c r="E3077" s="24">
        <v>5.6606773897011768</v>
      </c>
      <c r="F3077" s="24">
        <v>117.75664760740607</v>
      </c>
      <c r="G3077" s="22">
        <v>129.56163661320193</v>
      </c>
      <c r="H3077" s="24">
        <v>128.40369048248047</v>
      </c>
      <c r="I3077" s="24">
        <v>101.41240198886435</v>
      </c>
    </row>
    <row r="3078" spans="1:9" x14ac:dyDescent="0.25">
      <c r="A3078" s="16">
        <v>843241</v>
      </c>
      <c r="B3078" s="17" t="s">
        <v>4313</v>
      </c>
      <c r="C3078" s="22">
        <v>15.303949208797958</v>
      </c>
      <c r="D3078" s="24">
        <v>10.105273834022535</v>
      </c>
      <c r="E3078" s="24">
        <v>0</v>
      </c>
      <c r="F3078" s="24">
        <v>0.26667537477542214</v>
      </c>
      <c r="G3078" s="22">
        <v>10.371949208797957</v>
      </c>
      <c r="H3078" s="24">
        <v>4.9320000000000004</v>
      </c>
      <c r="I3078" s="24">
        <v>0</v>
      </c>
    </row>
    <row r="3079" spans="1:9" x14ac:dyDescent="0.25">
      <c r="A3079" s="16">
        <v>843242</v>
      </c>
      <c r="B3079" s="17" t="s">
        <v>4314</v>
      </c>
      <c r="C3079" s="22">
        <v>79.216645331035124</v>
      </c>
      <c r="D3079" s="24">
        <v>8.2802638380869009</v>
      </c>
      <c r="E3079" s="24">
        <v>12.959003724805253</v>
      </c>
      <c r="F3079" s="24">
        <v>12.393339381628619</v>
      </c>
      <c r="G3079" s="22">
        <v>33.632606944520774</v>
      </c>
      <c r="H3079" s="24">
        <v>33.971350000000001</v>
      </c>
      <c r="I3079" s="24">
        <v>11.612688386514357</v>
      </c>
    </row>
    <row r="3080" spans="1:9" ht="30" x14ac:dyDescent="0.25">
      <c r="A3080" s="16">
        <v>843280</v>
      </c>
      <c r="B3080" s="17" t="s">
        <v>3105</v>
      </c>
      <c r="C3080" s="22">
        <v>1355.3519051869412</v>
      </c>
      <c r="D3080" s="24">
        <v>130.25290209432657</v>
      </c>
      <c r="E3080" s="24">
        <v>560.28325370702794</v>
      </c>
      <c r="F3080" s="24">
        <v>157.00751877709754</v>
      </c>
      <c r="G3080" s="22">
        <v>847.54367457845206</v>
      </c>
      <c r="H3080" s="24">
        <v>223.73702221943262</v>
      </c>
      <c r="I3080" s="24">
        <v>284.07120838905632</v>
      </c>
    </row>
    <row r="3081" spans="1:9" ht="60" x14ac:dyDescent="0.25">
      <c r="A3081" s="16">
        <v>843290</v>
      </c>
      <c r="B3081" s="17" t="s">
        <v>3106</v>
      </c>
      <c r="C3081" s="22">
        <v>256.9789219587488</v>
      </c>
      <c r="D3081" s="24">
        <v>26.394585712249977</v>
      </c>
      <c r="E3081" s="24">
        <v>16.500210591216014</v>
      </c>
      <c r="F3081" s="24">
        <v>62.504994186990359</v>
      </c>
      <c r="G3081" s="22">
        <v>105.39979049045635</v>
      </c>
      <c r="H3081" s="24">
        <v>114.17577157018405</v>
      </c>
      <c r="I3081" s="24">
        <v>37.403359898108377</v>
      </c>
    </row>
    <row r="3082" spans="1:9" ht="45" x14ac:dyDescent="0.25">
      <c r="A3082" s="16">
        <v>843311</v>
      </c>
      <c r="B3082" s="17" t="s">
        <v>3107</v>
      </c>
      <c r="C3082" s="22">
        <v>1832.5198609101431</v>
      </c>
      <c r="D3082" s="24">
        <v>50.562011726925192</v>
      </c>
      <c r="E3082" s="24">
        <v>196.21478448597398</v>
      </c>
      <c r="F3082" s="24">
        <v>322.77458669599235</v>
      </c>
      <c r="G3082" s="22">
        <v>569.55138290889158</v>
      </c>
      <c r="H3082" s="24">
        <v>659.91885370982516</v>
      </c>
      <c r="I3082" s="24">
        <v>603.04962429142631</v>
      </c>
    </row>
    <row r="3083" spans="1:9" ht="45" x14ac:dyDescent="0.25">
      <c r="A3083" s="16">
        <v>843319</v>
      </c>
      <c r="B3083" s="17" t="s">
        <v>3108</v>
      </c>
      <c r="C3083" s="22">
        <v>301.30854318374014</v>
      </c>
      <c r="D3083" s="24">
        <v>104.64541280026381</v>
      </c>
      <c r="E3083" s="24">
        <v>1.016788400299476</v>
      </c>
      <c r="F3083" s="24">
        <v>4.2478783395737318</v>
      </c>
      <c r="G3083" s="22">
        <v>109.91007954013702</v>
      </c>
      <c r="H3083" s="24">
        <v>47.174235548888127</v>
      </c>
      <c r="I3083" s="24">
        <v>144.22422809471499</v>
      </c>
    </row>
    <row r="3084" spans="1:9" ht="45" x14ac:dyDescent="0.25">
      <c r="A3084" s="16">
        <v>843320</v>
      </c>
      <c r="B3084" s="17" t="s">
        <v>3109</v>
      </c>
      <c r="C3084" s="22">
        <v>1411.9669497356256</v>
      </c>
      <c r="D3084" s="24">
        <v>222.42945234004122</v>
      </c>
      <c r="E3084" s="24">
        <v>37.994915461696145</v>
      </c>
      <c r="F3084" s="24">
        <v>480.07952248524686</v>
      </c>
      <c r="G3084" s="22">
        <v>740.50389028698419</v>
      </c>
      <c r="H3084" s="24">
        <v>273.28531110401065</v>
      </c>
      <c r="I3084" s="24">
        <v>398.17774834463086</v>
      </c>
    </row>
    <row r="3085" spans="1:9" x14ac:dyDescent="0.25">
      <c r="A3085" s="16" t="s">
        <v>8281</v>
      </c>
      <c r="B3085" s="17" t="s">
        <v>3110</v>
      </c>
      <c r="C3085" s="22">
        <v>29.626244519770509</v>
      </c>
      <c r="D3085" s="24">
        <v>0</v>
      </c>
      <c r="E3085" s="24">
        <v>0</v>
      </c>
      <c r="F3085" s="24">
        <v>1.99624</v>
      </c>
      <c r="G3085" s="22">
        <v>1.99624</v>
      </c>
      <c r="H3085" s="24">
        <v>6.6110832605848975</v>
      </c>
      <c r="I3085" s="24">
        <v>21.018921259185614</v>
      </c>
    </row>
    <row r="3086" spans="1:9" x14ac:dyDescent="0.25">
      <c r="A3086" s="16">
        <v>843340</v>
      </c>
      <c r="B3086" s="17" t="s">
        <v>3111</v>
      </c>
      <c r="C3086" s="22">
        <v>663.50488335059686</v>
      </c>
      <c r="D3086" s="24">
        <v>0</v>
      </c>
      <c r="E3086" s="24">
        <v>35.283262331443858</v>
      </c>
      <c r="F3086" s="24">
        <v>27.776283108156665</v>
      </c>
      <c r="G3086" s="22">
        <v>63.059545439600527</v>
      </c>
      <c r="H3086" s="24">
        <v>202.70634314938624</v>
      </c>
      <c r="I3086" s="24">
        <v>397.73899476161017</v>
      </c>
    </row>
    <row r="3087" spans="1:9" x14ac:dyDescent="0.25">
      <c r="A3087" s="16">
        <v>843351</v>
      </c>
      <c r="B3087" s="17" t="s">
        <v>3112</v>
      </c>
      <c r="C3087" s="22">
        <v>3986.9430427918242</v>
      </c>
      <c r="D3087" s="24">
        <v>2837.4066971378734</v>
      </c>
      <c r="E3087" s="24">
        <v>43.062052877314976</v>
      </c>
      <c r="F3087" s="24">
        <v>1092.4266757931991</v>
      </c>
      <c r="G3087" s="22">
        <v>3972.8954258083877</v>
      </c>
      <c r="H3087" s="24">
        <v>0</v>
      </c>
      <c r="I3087" s="24">
        <v>14.047616983436322</v>
      </c>
    </row>
    <row r="3088" spans="1:9" ht="30" x14ac:dyDescent="0.25">
      <c r="A3088" s="16">
        <v>843352</v>
      </c>
      <c r="B3088" s="17" t="s">
        <v>3113</v>
      </c>
      <c r="C3088" s="22">
        <v>14.576600000000001</v>
      </c>
      <c r="D3088" s="24">
        <v>0</v>
      </c>
      <c r="E3088" s="24">
        <v>0</v>
      </c>
      <c r="F3088" s="24">
        <v>0</v>
      </c>
      <c r="G3088" s="22">
        <v>0</v>
      </c>
      <c r="H3088" s="24">
        <v>14.576600000000001</v>
      </c>
      <c r="I3088" s="24">
        <v>0</v>
      </c>
    </row>
    <row r="3089" spans="1:9" x14ac:dyDescent="0.25">
      <c r="A3089" s="16">
        <v>843353</v>
      </c>
      <c r="B3089" s="17" t="s">
        <v>3114</v>
      </c>
      <c r="C3089" s="22">
        <v>55.496240146652781</v>
      </c>
      <c r="D3089" s="24">
        <v>1.1193499999999998</v>
      </c>
      <c r="E3089" s="24">
        <v>0.81385322614766231</v>
      </c>
      <c r="F3089" s="24">
        <v>13.473517607406075</v>
      </c>
      <c r="G3089" s="22">
        <v>15.406720833553738</v>
      </c>
      <c r="H3089" s="24">
        <v>8.2845793130990408</v>
      </c>
      <c r="I3089" s="24">
        <v>31.804940000000002</v>
      </c>
    </row>
    <row r="3090" spans="1:9" ht="45" x14ac:dyDescent="0.25">
      <c r="A3090" s="16">
        <v>843359</v>
      </c>
      <c r="B3090" s="17" t="s">
        <v>3115</v>
      </c>
      <c r="C3090" s="22">
        <v>319.36548696500142</v>
      </c>
      <c r="D3090" s="24">
        <v>35.45514</v>
      </c>
      <c r="E3090" s="24">
        <v>72.002455959386353</v>
      </c>
      <c r="F3090" s="24">
        <v>44.259060933494361</v>
      </c>
      <c r="G3090" s="22">
        <v>151.71665689288071</v>
      </c>
      <c r="H3090" s="24">
        <v>114.93597592503697</v>
      </c>
      <c r="I3090" s="24">
        <v>52.712854147083767</v>
      </c>
    </row>
    <row r="3091" spans="1:9" ht="45" x14ac:dyDescent="0.25">
      <c r="A3091" s="16">
        <v>843360</v>
      </c>
      <c r="B3091" s="17" t="s">
        <v>3116</v>
      </c>
      <c r="C3091" s="22">
        <v>2204.4823762353153</v>
      </c>
      <c r="D3091" s="24">
        <v>613.65883278164415</v>
      </c>
      <c r="E3091" s="24">
        <v>563.27276268237881</v>
      </c>
      <c r="F3091" s="24">
        <v>234.55334542041911</v>
      </c>
      <c r="G3091" s="22">
        <v>1411.484940884442</v>
      </c>
      <c r="H3091" s="24">
        <v>42.64445648136671</v>
      </c>
      <c r="I3091" s="24">
        <v>750.35297886950639</v>
      </c>
    </row>
    <row r="3092" spans="1:9" ht="75" x14ac:dyDescent="0.25">
      <c r="A3092" s="16">
        <v>843390</v>
      </c>
      <c r="B3092" s="17" t="s">
        <v>3117</v>
      </c>
      <c r="C3092" s="22">
        <v>744.80958736696959</v>
      </c>
      <c r="D3092" s="24">
        <v>372.47448321357012</v>
      </c>
      <c r="E3092" s="24">
        <v>5.5781824721077156</v>
      </c>
      <c r="F3092" s="24">
        <v>138.08092354588638</v>
      </c>
      <c r="G3092" s="22">
        <v>516.1335892315642</v>
      </c>
      <c r="H3092" s="24">
        <v>149.11919195904713</v>
      </c>
      <c r="I3092" s="24">
        <v>79.556806176358194</v>
      </c>
    </row>
    <row r="3093" spans="1:9" x14ac:dyDescent="0.25">
      <c r="A3093" s="16">
        <v>843410</v>
      </c>
      <c r="B3093" s="17" t="s">
        <v>3118</v>
      </c>
      <c r="C3093" s="22">
        <v>175.45934313123081</v>
      </c>
      <c r="D3093" s="24">
        <v>83.837670000000003</v>
      </c>
      <c r="E3093" s="24">
        <v>24.285308064679882</v>
      </c>
      <c r="F3093" s="24">
        <v>0.15</v>
      </c>
      <c r="G3093" s="22">
        <v>108.27297806467989</v>
      </c>
      <c r="H3093" s="24">
        <v>9.5268250665509253</v>
      </c>
      <c r="I3093" s="24">
        <v>57.65954</v>
      </c>
    </row>
    <row r="3094" spans="1:9" ht="30" x14ac:dyDescent="0.25">
      <c r="A3094" s="16">
        <v>843420</v>
      </c>
      <c r="B3094" s="17" t="s">
        <v>3119</v>
      </c>
      <c r="C3094" s="22">
        <v>2996.1180322213872</v>
      </c>
      <c r="D3094" s="24">
        <v>73.85857303873965</v>
      </c>
      <c r="E3094" s="24">
        <v>1312.4712329859556</v>
      </c>
      <c r="F3094" s="24">
        <v>1146.5334451654749</v>
      </c>
      <c r="G3094" s="22">
        <v>2532.8632511901701</v>
      </c>
      <c r="H3094" s="24">
        <v>441.37266078482571</v>
      </c>
      <c r="I3094" s="24">
        <v>21.882120246391601</v>
      </c>
    </row>
    <row r="3095" spans="1:9" ht="30" x14ac:dyDescent="0.25">
      <c r="A3095" s="16">
        <v>843490</v>
      </c>
      <c r="B3095" s="17" t="s">
        <v>3120</v>
      </c>
      <c r="C3095" s="22">
        <v>19.680742315798362</v>
      </c>
      <c r="D3095" s="24">
        <v>0.23342904230359054</v>
      </c>
      <c r="E3095" s="24">
        <v>8.0654156432171007</v>
      </c>
      <c r="F3095" s="24">
        <v>6.2422741658384204</v>
      </c>
      <c r="G3095" s="22">
        <v>14.541118851359112</v>
      </c>
      <c r="H3095" s="24">
        <v>1.5695245506034146</v>
      </c>
      <c r="I3095" s="24">
        <v>3.5700989138358348</v>
      </c>
    </row>
    <row r="3096" spans="1:9" ht="45" x14ac:dyDescent="0.25">
      <c r="A3096" s="16">
        <v>843510</v>
      </c>
      <c r="B3096" s="17" t="s">
        <v>3121</v>
      </c>
      <c r="C3096" s="22">
        <v>1260.7585047378784</v>
      </c>
      <c r="D3096" s="24">
        <v>9.7811637982504855</v>
      </c>
      <c r="E3096" s="24">
        <v>275.49037141165496</v>
      </c>
      <c r="F3096" s="24">
        <v>138.86487518955056</v>
      </c>
      <c r="G3096" s="22">
        <v>424.136410399456</v>
      </c>
      <c r="H3096" s="24">
        <v>237.28311966868876</v>
      </c>
      <c r="I3096" s="24">
        <v>599.33897466973383</v>
      </c>
    </row>
    <row r="3097" spans="1:9" ht="45" x14ac:dyDescent="0.25">
      <c r="A3097" s="16">
        <v>843590</v>
      </c>
      <c r="B3097" s="17" t="s">
        <v>3122</v>
      </c>
      <c r="C3097" s="22">
        <v>9.8829161059446378</v>
      </c>
      <c r="D3097" s="24">
        <v>7.2883129828058806</v>
      </c>
      <c r="E3097" s="24">
        <v>0</v>
      </c>
      <c r="F3097" s="24">
        <v>0.42350974196758595</v>
      </c>
      <c r="G3097" s="22">
        <v>7.7118227247734668</v>
      </c>
      <c r="H3097" s="24">
        <v>1.0749764001833813</v>
      </c>
      <c r="I3097" s="24">
        <v>1.0961169809877886</v>
      </c>
    </row>
    <row r="3098" spans="1:9" ht="30" x14ac:dyDescent="0.25">
      <c r="A3098" s="16">
        <v>843610</v>
      </c>
      <c r="B3098" s="17" t="s">
        <v>3123</v>
      </c>
      <c r="C3098" s="22">
        <v>452.1003898498339</v>
      </c>
      <c r="D3098" s="24">
        <v>228.23561740198389</v>
      </c>
      <c r="E3098" s="24">
        <v>15.858082140187575</v>
      </c>
      <c r="F3098" s="24">
        <v>109.13411831797235</v>
      </c>
      <c r="G3098" s="22">
        <v>353.22781786014383</v>
      </c>
      <c r="H3098" s="24">
        <v>91.820638859470478</v>
      </c>
      <c r="I3098" s="24">
        <v>7.0519331302196067</v>
      </c>
    </row>
    <row r="3099" spans="1:9" x14ac:dyDescent="0.25">
      <c r="A3099" s="16">
        <v>843621</v>
      </c>
      <c r="B3099" s="17" t="s">
        <v>3124</v>
      </c>
      <c r="C3099" s="22">
        <v>34.672208787571513</v>
      </c>
      <c r="D3099" s="24">
        <v>7.1794446011210216</v>
      </c>
      <c r="E3099" s="24">
        <v>3.9020000000000006E-2</v>
      </c>
      <c r="F3099" s="24">
        <v>8.3089999999999997E-2</v>
      </c>
      <c r="G3099" s="22">
        <v>7.3015546011210217</v>
      </c>
      <c r="H3099" s="24">
        <v>24.967014186450491</v>
      </c>
      <c r="I3099" s="24">
        <v>2.4036400000000002</v>
      </c>
    </row>
    <row r="3100" spans="1:9" ht="30" x14ac:dyDescent="0.25">
      <c r="A3100" s="16">
        <v>843629</v>
      </c>
      <c r="B3100" s="17" t="s">
        <v>3125</v>
      </c>
      <c r="C3100" s="22">
        <v>1107.8438613350115</v>
      </c>
      <c r="D3100" s="24">
        <v>211.59539590880036</v>
      </c>
      <c r="E3100" s="24">
        <v>389.18286744815146</v>
      </c>
      <c r="F3100" s="24">
        <v>371.88059797805977</v>
      </c>
      <c r="G3100" s="22">
        <v>972.65886133501158</v>
      </c>
      <c r="H3100" s="24">
        <v>4.5</v>
      </c>
      <c r="I3100" s="24">
        <v>130.685</v>
      </c>
    </row>
    <row r="3101" spans="1:9" ht="90" x14ac:dyDescent="0.25">
      <c r="A3101" s="16">
        <v>843680</v>
      </c>
      <c r="B3101" s="17" t="s">
        <v>3126</v>
      </c>
      <c r="C3101" s="22">
        <v>347.59451583730606</v>
      </c>
      <c r="D3101" s="24">
        <v>4.5937720310717154</v>
      </c>
      <c r="E3101" s="24">
        <v>7.4111565750401951</v>
      </c>
      <c r="F3101" s="24">
        <v>112.4451151133762</v>
      </c>
      <c r="G3101" s="22">
        <v>124.45004371948812</v>
      </c>
      <c r="H3101" s="24">
        <v>160.40899677541134</v>
      </c>
      <c r="I3101" s="24">
        <v>62.735475342406637</v>
      </c>
    </row>
    <row r="3102" spans="1:9" ht="30" x14ac:dyDescent="0.25">
      <c r="A3102" s="16">
        <v>843691</v>
      </c>
      <c r="B3102" s="17" t="s">
        <v>3127</v>
      </c>
      <c r="C3102" s="22">
        <v>34.110180294744573</v>
      </c>
      <c r="D3102" s="24">
        <v>8.9</v>
      </c>
      <c r="E3102" s="24">
        <v>23.829971839871451</v>
      </c>
      <c r="F3102" s="24">
        <v>0</v>
      </c>
      <c r="G3102" s="22">
        <v>32.729971839871453</v>
      </c>
      <c r="H3102" s="24">
        <v>1.17571</v>
      </c>
      <c r="I3102" s="24">
        <v>0.20449845487312046</v>
      </c>
    </row>
    <row r="3103" spans="1:9" ht="60" x14ac:dyDescent="0.25">
      <c r="A3103" s="16">
        <v>843699</v>
      </c>
      <c r="B3103" s="17" t="s">
        <v>3128</v>
      </c>
      <c r="C3103" s="22">
        <v>133.32063236918793</v>
      </c>
      <c r="D3103" s="24">
        <v>56.069418465500959</v>
      </c>
      <c r="E3103" s="24">
        <v>15.350492193427826</v>
      </c>
      <c r="F3103" s="24">
        <v>14.01175870861843</v>
      </c>
      <c r="G3103" s="22">
        <v>85.431669367547215</v>
      </c>
      <c r="H3103" s="24">
        <v>32.362430674481075</v>
      </c>
      <c r="I3103" s="24">
        <v>15.526532327159634</v>
      </c>
    </row>
    <row r="3104" spans="1:9" ht="45" x14ac:dyDescent="0.25">
      <c r="A3104" s="16">
        <v>843710</v>
      </c>
      <c r="B3104" s="17" t="s">
        <v>3129</v>
      </c>
      <c r="C3104" s="22">
        <v>488.62296857978009</v>
      </c>
      <c r="D3104" s="24">
        <v>63.621130608451708</v>
      </c>
      <c r="E3104" s="24">
        <v>4.5209868631848753</v>
      </c>
      <c r="F3104" s="24">
        <v>416.13931794526474</v>
      </c>
      <c r="G3104" s="22">
        <v>484.28143541690133</v>
      </c>
      <c r="H3104" s="24">
        <v>0</v>
      </c>
      <c r="I3104" s="24">
        <v>4.3415331628787879</v>
      </c>
    </row>
    <row r="3105" spans="1:9" ht="60" x14ac:dyDescent="0.25">
      <c r="A3105" s="16">
        <v>843780</v>
      </c>
      <c r="B3105" s="17" t="s">
        <v>3130</v>
      </c>
      <c r="C3105" s="22">
        <v>447.45061472467455</v>
      </c>
      <c r="D3105" s="24">
        <v>15.463449622828028</v>
      </c>
      <c r="E3105" s="24">
        <v>51.536875464213949</v>
      </c>
      <c r="F3105" s="24">
        <v>157.31834450414487</v>
      </c>
      <c r="G3105" s="22">
        <v>224.31866959118685</v>
      </c>
      <c r="H3105" s="24">
        <v>187.6824233779459</v>
      </c>
      <c r="I3105" s="24">
        <v>35.449521755541809</v>
      </c>
    </row>
    <row r="3106" spans="1:9" ht="90" x14ac:dyDescent="0.25">
      <c r="A3106" s="16">
        <v>843790</v>
      </c>
      <c r="B3106" s="17" t="s">
        <v>3131</v>
      </c>
      <c r="C3106" s="22">
        <v>81.338342745541013</v>
      </c>
      <c r="D3106" s="24">
        <v>0</v>
      </c>
      <c r="E3106" s="24">
        <v>3.9560497129590066</v>
      </c>
      <c r="F3106" s="24">
        <v>22.803735042161879</v>
      </c>
      <c r="G3106" s="22">
        <v>26.759784755120887</v>
      </c>
      <c r="H3106" s="24">
        <v>10.851760000000001</v>
      </c>
      <c r="I3106" s="24">
        <v>43.726797990420124</v>
      </c>
    </row>
    <row r="3107" spans="1:9" ht="45" x14ac:dyDescent="0.25">
      <c r="A3107" s="16">
        <v>843810</v>
      </c>
      <c r="B3107" s="17" t="s">
        <v>3132</v>
      </c>
      <c r="C3107" s="22">
        <v>2154.9784092820023</v>
      </c>
      <c r="D3107" s="24">
        <v>158.01433817210571</v>
      </c>
      <c r="E3107" s="24">
        <v>549.00442359781698</v>
      </c>
      <c r="F3107" s="24">
        <v>641.02631337951891</v>
      </c>
      <c r="G3107" s="22">
        <v>1348.0450751494416</v>
      </c>
      <c r="H3107" s="24">
        <v>319.03906213446248</v>
      </c>
      <c r="I3107" s="24">
        <v>487.89427199809836</v>
      </c>
    </row>
    <row r="3108" spans="1:9" ht="30" x14ac:dyDescent="0.25">
      <c r="A3108" s="16">
        <v>843820</v>
      </c>
      <c r="B3108" s="17" t="s">
        <v>3133</v>
      </c>
      <c r="C3108" s="22">
        <v>15.472042070406484</v>
      </c>
      <c r="D3108" s="24">
        <v>13.146466048352892</v>
      </c>
      <c r="E3108" s="24">
        <v>1.9911800000000002</v>
      </c>
      <c r="F3108" s="24">
        <v>0</v>
      </c>
      <c r="G3108" s="22">
        <v>15.137646048352892</v>
      </c>
      <c r="H3108" s="24">
        <v>0</v>
      </c>
      <c r="I3108" s="24">
        <v>0.33439602205359314</v>
      </c>
    </row>
    <row r="3109" spans="1:9" x14ac:dyDescent="0.25">
      <c r="A3109" s="16">
        <v>843830</v>
      </c>
      <c r="B3109" s="17" t="s">
        <v>3134</v>
      </c>
      <c r="C3109" s="22">
        <v>3.6062105729566833</v>
      </c>
      <c r="D3109" s="24">
        <v>0</v>
      </c>
      <c r="E3109" s="24">
        <v>2.914618945575818</v>
      </c>
      <c r="F3109" s="24">
        <v>0</v>
      </c>
      <c r="G3109" s="22">
        <v>2.914618945575818</v>
      </c>
      <c r="H3109" s="24">
        <v>0</v>
      </c>
      <c r="I3109" s="24">
        <v>0.69159162738086533</v>
      </c>
    </row>
    <row r="3110" spans="1:9" x14ac:dyDescent="0.25">
      <c r="A3110" s="16" t="s">
        <v>8306</v>
      </c>
      <c r="B3110" s="17" t="s">
        <v>3135</v>
      </c>
      <c r="C3110" s="22">
        <v>896.59208501990997</v>
      </c>
      <c r="D3110" s="24">
        <v>0</v>
      </c>
      <c r="E3110" s="24">
        <v>0</v>
      </c>
      <c r="F3110" s="24">
        <v>8.2872901705404054</v>
      </c>
      <c r="G3110" s="22">
        <v>8.2872901705404054</v>
      </c>
      <c r="H3110" s="24">
        <v>0</v>
      </c>
      <c r="I3110" s="24">
        <v>888.30479484936961</v>
      </c>
    </row>
    <row r="3111" spans="1:9" x14ac:dyDescent="0.25">
      <c r="A3111" s="16">
        <v>843850</v>
      </c>
      <c r="B3111" s="17" t="s">
        <v>3136</v>
      </c>
      <c r="C3111" s="22">
        <v>1305.5393881355603</v>
      </c>
      <c r="D3111" s="24">
        <v>386.54357302672389</v>
      </c>
      <c r="E3111" s="24">
        <v>34.930995513851165</v>
      </c>
      <c r="F3111" s="24">
        <v>152.73580027234456</v>
      </c>
      <c r="G3111" s="22">
        <v>574.21036881291957</v>
      </c>
      <c r="H3111" s="24">
        <v>553.99002302729207</v>
      </c>
      <c r="I3111" s="24">
        <v>177.33899629534886</v>
      </c>
    </row>
    <row r="3112" spans="1:9" ht="30" x14ac:dyDescent="0.25">
      <c r="A3112" s="16">
        <v>843860</v>
      </c>
      <c r="B3112" s="17" t="s">
        <v>3137</v>
      </c>
      <c r="C3112" s="22">
        <v>308.96361604837392</v>
      </c>
      <c r="D3112" s="24">
        <v>43.4961129529893</v>
      </c>
      <c r="E3112" s="24">
        <v>116.313126223414</v>
      </c>
      <c r="F3112" s="24">
        <v>27.72294790185795</v>
      </c>
      <c r="G3112" s="22">
        <v>187.53218707826125</v>
      </c>
      <c r="H3112" s="24">
        <v>66.093437375256201</v>
      </c>
      <c r="I3112" s="24">
        <v>55.337991594856476</v>
      </c>
    </row>
    <row r="3113" spans="1:9" ht="45" x14ac:dyDescent="0.25">
      <c r="A3113" s="16">
        <v>843880</v>
      </c>
      <c r="B3113" s="17" t="s">
        <v>3138</v>
      </c>
      <c r="C3113" s="22">
        <v>3035.8114165969314</v>
      </c>
      <c r="D3113" s="24">
        <v>597.046306135554</v>
      </c>
      <c r="E3113" s="24">
        <v>602.33859123836066</v>
      </c>
      <c r="F3113" s="24">
        <v>1056.9152487410265</v>
      </c>
      <c r="G3113" s="22">
        <v>2256.3001461149411</v>
      </c>
      <c r="H3113" s="24">
        <v>637.13492111690778</v>
      </c>
      <c r="I3113" s="24">
        <v>142.37634936508258</v>
      </c>
    </row>
    <row r="3114" spans="1:9" ht="30" x14ac:dyDescent="0.25">
      <c r="A3114" s="16">
        <v>843890</v>
      </c>
      <c r="B3114" s="17" t="s">
        <v>3139</v>
      </c>
      <c r="C3114" s="22">
        <v>660.2161403732897</v>
      </c>
      <c r="D3114" s="24">
        <v>30.496603546214853</v>
      </c>
      <c r="E3114" s="24">
        <v>136.17471522172445</v>
      </c>
      <c r="F3114" s="24">
        <v>108.35966902416597</v>
      </c>
      <c r="G3114" s="22">
        <v>275.03098779210529</v>
      </c>
      <c r="H3114" s="24">
        <v>69.149768015028087</v>
      </c>
      <c r="I3114" s="24">
        <v>316.03538456615632</v>
      </c>
    </row>
    <row r="3115" spans="1:9" ht="30" x14ac:dyDescent="0.25">
      <c r="A3115" s="16" t="s">
        <v>8311</v>
      </c>
      <c r="B3115" s="17" t="s">
        <v>3140</v>
      </c>
      <c r="C3115" s="22">
        <v>9.9260900000000003</v>
      </c>
      <c r="D3115" s="24">
        <v>0</v>
      </c>
      <c r="E3115" s="24">
        <v>0</v>
      </c>
      <c r="F3115" s="24">
        <v>0</v>
      </c>
      <c r="G3115" s="22">
        <v>0</v>
      </c>
      <c r="H3115" s="24">
        <v>0</v>
      </c>
      <c r="I3115" s="24">
        <v>9.9260900000000003</v>
      </c>
    </row>
    <row r="3116" spans="1:9" x14ac:dyDescent="0.25">
      <c r="A3116" s="16">
        <v>843920</v>
      </c>
      <c r="B3116" s="17" t="s">
        <v>3141</v>
      </c>
      <c r="C3116" s="22">
        <v>402.55480997725681</v>
      </c>
      <c r="D3116" s="24">
        <v>77.669350341925309</v>
      </c>
      <c r="E3116" s="24">
        <v>0</v>
      </c>
      <c r="F3116" s="24">
        <v>0</v>
      </c>
      <c r="G3116" s="22">
        <v>77.669350341925309</v>
      </c>
      <c r="H3116" s="24">
        <v>0</v>
      </c>
      <c r="I3116" s="24">
        <v>324.88545963533147</v>
      </c>
    </row>
    <row r="3117" spans="1:9" x14ac:dyDescent="0.25">
      <c r="A3117" s="16">
        <v>843930</v>
      </c>
      <c r="B3117" s="17" t="s">
        <v>3142</v>
      </c>
      <c r="C3117" s="22">
        <v>447.18128611726695</v>
      </c>
      <c r="D3117" s="24">
        <v>391.61824156559823</v>
      </c>
      <c r="E3117" s="24">
        <v>0</v>
      </c>
      <c r="F3117" s="24">
        <v>0.36371000000000003</v>
      </c>
      <c r="G3117" s="22">
        <v>391.98195156559825</v>
      </c>
      <c r="H3117" s="24">
        <v>9.6999999999999993</v>
      </c>
      <c r="I3117" s="24">
        <v>45.499334551668689</v>
      </c>
    </row>
    <row r="3118" spans="1:9" ht="30" x14ac:dyDescent="0.25">
      <c r="A3118" s="16">
        <v>843999</v>
      </c>
      <c r="B3118" s="17" t="s">
        <v>3144</v>
      </c>
      <c r="C3118" s="22">
        <v>26.787237577358184</v>
      </c>
      <c r="D3118" s="24">
        <v>0.85267999999999999</v>
      </c>
      <c r="E3118" s="24">
        <v>0.21400438896328142</v>
      </c>
      <c r="F3118" s="24">
        <v>19.001000000000001</v>
      </c>
      <c r="G3118" s="22">
        <v>20.067684388963283</v>
      </c>
      <c r="H3118" s="24">
        <v>6.5786172417554472</v>
      </c>
      <c r="I3118" s="24">
        <v>0.1409359466394518</v>
      </c>
    </row>
    <row r="3119" spans="1:9" ht="30" x14ac:dyDescent="0.25">
      <c r="A3119" s="16">
        <v>844010</v>
      </c>
      <c r="B3119" s="17" t="s">
        <v>3145</v>
      </c>
      <c r="C3119" s="22">
        <v>156.16485270520326</v>
      </c>
      <c r="D3119" s="24">
        <v>59.756903290590841</v>
      </c>
      <c r="E3119" s="24">
        <v>5.8039239396292093</v>
      </c>
      <c r="F3119" s="24">
        <v>7.1185964677401872</v>
      </c>
      <c r="G3119" s="22">
        <v>72.679423697960246</v>
      </c>
      <c r="H3119" s="24">
        <v>3.8829331851220186</v>
      </c>
      <c r="I3119" s="24">
        <v>79.602495822121</v>
      </c>
    </row>
    <row r="3120" spans="1:9" ht="30" x14ac:dyDescent="0.25">
      <c r="A3120" s="16">
        <v>844090</v>
      </c>
      <c r="B3120" s="17" t="s">
        <v>3146</v>
      </c>
      <c r="C3120" s="22">
        <v>0.7509025417626729</v>
      </c>
      <c r="D3120" s="24">
        <v>0</v>
      </c>
      <c r="E3120" s="24">
        <v>0.10995999999999999</v>
      </c>
      <c r="F3120" s="24">
        <v>0.64094254176267296</v>
      </c>
      <c r="G3120" s="22">
        <v>0.7509025417626729</v>
      </c>
      <c r="H3120" s="24">
        <v>0</v>
      </c>
      <c r="I3120" s="24">
        <v>0</v>
      </c>
    </row>
    <row r="3121" spans="1:9" x14ac:dyDescent="0.25">
      <c r="A3121" s="16">
        <v>844110</v>
      </c>
      <c r="B3121" s="17" t="s">
        <v>3147</v>
      </c>
      <c r="C3121" s="22">
        <v>381.25121807826093</v>
      </c>
      <c r="D3121" s="24">
        <v>112.81739233801366</v>
      </c>
      <c r="E3121" s="24">
        <v>24.198065702048105</v>
      </c>
      <c r="F3121" s="24">
        <v>139.64341744961882</v>
      </c>
      <c r="G3121" s="22">
        <v>276.65887548968055</v>
      </c>
      <c r="H3121" s="24">
        <v>55.21133370442395</v>
      </c>
      <c r="I3121" s="24">
        <v>49.381008884156437</v>
      </c>
    </row>
    <row r="3122" spans="1:9" ht="30" x14ac:dyDescent="0.25">
      <c r="A3122" s="16" t="s">
        <v>8319</v>
      </c>
      <c r="B3122" s="17" t="s">
        <v>3148</v>
      </c>
      <c r="C3122" s="22">
        <v>535.69133808908873</v>
      </c>
      <c r="D3122" s="24">
        <v>0</v>
      </c>
      <c r="E3122" s="24">
        <v>0</v>
      </c>
      <c r="F3122" s="24">
        <v>520.79063572643167</v>
      </c>
      <c r="G3122" s="22">
        <v>520.79063572643167</v>
      </c>
      <c r="H3122" s="24">
        <v>14.900702362657086</v>
      </c>
      <c r="I3122" s="24">
        <v>0</v>
      </c>
    </row>
    <row r="3123" spans="1:9" ht="45" x14ac:dyDescent="0.25">
      <c r="A3123" s="16">
        <v>844130</v>
      </c>
      <c r="B3123" s="17" t="s">
        <v>3149</v>
      </c>
      <c r="C3123" s="22">
        <v>329.66798667236066</v>
      </c>
      <c r="D3123" s="24">
        <v>0</v>
      </c>
      <c r="E3123" s="24">
        <v>72.10057524770707</v>
      </c>
      <c r="F3123" s="24">
        <v>35.799999999999997</v>
      </c>
      <c r="G3123" s="22">
        <v>107.90057524770707</v>
      </c>
      <c r="H3123" s="24">
        <v>221.76741142465357</v>
      </c>
      <c r="I3123" s="24">
        <v>0</v>
      </c>
    </row>
    <row r="3124" spans="1:9" ht="30" x14ac:dyDescent="0.25">
      <c r="A3124" s="16">
        <v>844140</v>
      </c>
      <c r="B3124" s="17" t="s">
        <v>3150</v>
      </c>
      <c r="C3124" s="22">
        <v>260.13112379525876</v>
      </c>
      <c r="D3124" s="24">
        <v>91.439264626528441</v>
      </c>
      <c r="E3124" s="24">
        <v>13.165000000000001</v>
      </c>
      <c r="F3124" s="24">
        <v>54.395079168730334</v>
      </c>
      <c r="G3124" s="22">
        <v>158.99934379525877</v>
      </c>
      <c r="H3124" s="24">
        <v>11.749779999999999</v>
      </c>
      <c r="I3124" s="24">
        <v>89.382000000000005</v>
      </c>
    </row>
    <row r="3125" spans="1:9" ht="30" x14ac:dyDescent="0.25">
      <c r="A3125" s="16">
        <v>844180</v>
      </c>
      <c r="B3125" s="17" t="s">
        <v>3151</v>
      </c>
      <c r="C3125" s="22">
        <v>271.1368836270949</v>
      </c>
      <c r="D3125" s="24">
        <v>29.363341172883199</v>
      </c>
      <c r="E3125" s="24">
        <v>0</v>
      </c>
      <c r="F3125" s="24">
        <v>186.81523097826755</v>
      </c>
      <c r="G3125" s="22">
        <v>216.17857215115075</v>
      </c>
      <c r="H3125" s="24">
        <v>17.044072360761568</v>
      </c>
      <c r="I3125" s="24">
        <v>37.91423911518261</v>
      </c>
    </row>
    <row r="3126" spans="1:9" ht="30" x14ac:dyDescent="0.25">
      <c r="A3126" s="16">
        <v>844190</v>
      </c>
      <c r="B3126" s="17" t="s">
        <v>3152</v>
      </c>
      <c r="C3126" s="22">
        <v>92.566064031621465</v>
      </c>
      <c r="D3126" s="24">
        <v>11.373797626593989</v>
      </c>
      <c r="E3126" s="24">
        <v>29.326026254116812</v>
      </c>
      <c r="F3126" s="24">
        <v>15.014039436281539</v>
      </c>
      <c r="G3126" s="22">
        <v>55.713863316992345</v>
      </c>
      <c r="H3126" s="24">
        <v>13.623514671678546</v>
      </c>
      <c r="I3126" s="24">
        <v>23.228686042950567</v>
      </c>
    </row>
    <row r="3127" spans="1:9" ht="90" x14ac:dyDescent="0.25">
      <c r="A3127" s="16">
        <v>844230</v>
      </c>
      <c r="B3127" s="17" t="s">
        <v>3153</v>
      </c>
      <c r="C3127" s="22">
        <v>93.799611793835112</v>
      </c>
      <c r="D3127" s="24">
        <v>7.1140382575889891</v>
      </c>
      <c r="E3127" s="24">
        <v>0.94555999999999996</v>
      </c>
      <c r="F3127" s="24">
        <v>70.809218560784217</v>
      </c>
      <c r="G3127" s="22">
        <v>78.868816818373205</v>
      </c>
      <c r="H3127" s="24">
        <v>14.9307949754619</v>
      </c>
      <c r="I3127" s="24">
        <v>0</v>
      </c>
    </row>
    <row r="3128" spans="1:9" ht="90" x14ac:dyDescent="0.25">
      <c r="A3128" s="16">
        <v>844240</v>
      </c>
      <c r="B3128" s="17" t="s">
        <v>3154</v>
      </c>
      <c r="C3128" s="22">
        <v>6.4495458608151814</v>
      </c>
      <c r="D3128" s="24">
        <v>1.19164</v>
      </c>
      <c r="E3128" s="24">
        <v>0</v>
      </c>
      <c r="F3128" s="24">
        <v>0</v>
      </c>
      <c r="G3128" s="22">
        <v>1.19164</v>
      </c>
      <c r="H3128" s="24">
        <v>5.2579058608151819</v>
      </c>
      <c r="I3128" s="24">
        <v>0</v>
      </c>
    </row>
    <row r="3129" spans="1:9" ht="75" x14ac:dyDescent="0.25">
      <c r="A3129" s="16">
        <v>844250</v>
      </c>
      <c r="B3129" s="17" t="s">
        <v>3155</v>
      </c>
      <c r="C3129" s="22">
        <v>12.091395881596924</v>
      </c>
      <c r="D3129" s="24">
        <v>1.0854606490376215</v>
      </c>
      <c r="E3129" s="24">
        <v>3.5828230961645349</v>
      </c>
      <c r="F3129" s="24">
        <v>0.82311213639476655</v>
      </c>
      <c r="G3129" s="22">
        <v>5.4913958815969233</v>
      </c>
      <c r="H3129" s="24">
        <v>6.6</v>
      </c>
      <c r="I3129" s="24">
        <v>0</v>
      </c>
    </row>
    <row r="3130" spans="1:9" x14ac:dyDescent="0.25">
      <c r="A3130" s="16">
        <v>844311</v>
      </c>
      <c r="B3130" s="17" t="s">
        <v>3156</v>
      </c>
      <c r="C3130" s="22">
        <v>1.877</v>
      </c>
      <c r="D3130" s="24">
        <v>0</v>
      </c>
      <c r="E3130" s="24">
        <v>0</v>
      </c>
      <c r="F3130" s="24">
        <v>0</v>
      </c>
      <c r="G3130" s="22">
        <v>0</v>
      </c>
      <c r="H3130" s="24">
        <v>1.877</v>
      </c>
      <c r="I3130" s="24">
        <v>0</v>
      </c>
    </row>
    <row r="3131" spans="1:9" ht="30" x14ac:dyDescent="0.25">
      <c r="A3131" s="16">
        <v>844313</v>
      </c>
      <c r="B3131" s="17" t="s">
        <v>3158</v>
      </c>
      <c r="C3131" s="22">
        <v>265.68965866610006</v>
      </c>
      <c r="D3131" s="24">
        <v>257.78999718027762</v>
      </c>
      <c r="E3131" s="24">
        <v>0</v>
      </c>
      <c r="F3131" s="24">
        <v>0</v>
      </c>
      <c r="G3131" s="22">
        <v>257.78999718027762</v>
      </c>
      <c r="H3131" s="24">
        <v>0</v>
      </c>
      <c r="I3131" s="24">
        <v>7.8996614858224454</v>
      </c>
    </row>
    <row r="3132" spans="1:9" ht="30" x14ac:dyDescent="0.25">
      <c r="A3132" s="16" t="s">
        <v>8330</v>
      </c>
      <c r="B3132" s="17" t="s">
        <v>3159</v>
      </c>
      <c r="C3132" s="22">
        <v>6.8</v>
      </c>
      <c r="D3132" s="24">
        <v>0</v>
      </c>
      <c r="E3132" s="24">
        <v>0</v>
      </c>
      <c r="F3132" s="24">
        <v>0</v>
      </c>
      <c r="G3132" s="22">
        <v>0</v>
      </c>
      <c r="H3132" s="24">
        <v>0</v>
      </c>
      <c r="I3132" s="24">
        <v>6.8</v>
      </c>
    </row>
    <row r="3133" spans="1:9" ht="30" x14ac:dyDescent="0.25">
      <c r="A3133" s="16" t="s">
        <v>8331</v>
      </c>
      <c r="B3133" s="17" t="s">
        <v>9713</v>
      </c>
      <c r="C3133" s="22">
        <v>12.8359526929982</v>
      </c>
      <c r="D3133" s="24">
        <v>0</v>
      </c>
      <c r="E3133" s="24">
        <v>0</v>
      </c>
      <c r="F3133" s="24">
        <v>12.8359526929982</v>
      </c>
      <c r="G3133" s="22">
        <v>12.8359526929982</v>
      </c>
      <c r="H3133" s="24">
        <v>0</v>
      </c>
      <c r="I3133" s="24">
        <v>0</v>
      </c>
    </row>
    <row r="3134" spans="1:9" x14ac:dyDescent="0.25">
      <c r="A3134" s="16">
        <v>844316</v>
      </c>
      <c r="B3134" s="17" t="s">
        <v>3160</v>
      </c>
      <c r="C3134" s="22">
        <v>82.013656466950394</v>
      </c>
      <c r="D3134" s="24">
        <v>0</v>
      </c>
      <c r="E3134" s="24">
        <v>9.7017610195007471</v>
      </c>
      <c r="F3134" s="24">
        <v>0.66591999999999996</v>
      </c>
      <c r="G3134" s="22">
        <v>10.367681019500747</v>
      </c>
      <c r="H3134" s="24">
        <v>70.995975447449638</v>
      </c>
      <c r="I3134" s="24">
        <v>0.65</v>
      </c>
    </row>
    <row r="3135" spans="1:9" ht="60" x14ac:dyDescent="0.25">
      <c r="A3135" s="16">
        <v>844319</v>
      </c>
      <c r="B3135" s="17" t="s">
        <v>3161</v>
      </c>
      <c r="C3135" s="22">
        <v>169.21914867929328</v>
      </c>
      <c r="D3135" s="24">
        <v>4.5495689672444071</v>
      </c>
      <c r="E3135" s="24">
        <v>7.739058467157772</v>
      </c>
      <c r="F3135" s="24">
        <v>145.30670102995222</v>
      </c>
      <c r="G3135" s="22">
        <v>157.5953284643544</v>
      </c>
      <c r="H3135" s="24">
        <v>9.739933048235045</v>
      </c>
      <c r="I3135" s="24">
        <v>1.8838871667038219</v>
      </c>
    </row>
    <row r="3136" spans="1:9" ht="60" x14ac:dyDescent="0.25">
      <c r="A3136" s="16">
        <v>844331</v>
      </c>
      <c r="B3136" s="17" t="s">
        <v>3162</v>
      </c>
      <c r="C3136" s="22">
        <v>2837.9000603543518</v>
      </c>
      <c r="D3136" s="24">
        <v>389.94975565031029</v>
      </c>
      <c r="E3136" s="24">
        <v>1094.7812909832667</v>
      </c>
      <c r="F3136" s="24">
        <v>690.62285250983155</v>
      </c>
      <c r="G3136" s="22">
        <v>2175.3538991434089</v>
      </c>
      <c r="H3136" s="24">
        <v>224.08822019476631</v>
      </c>
      <c r="I3136" s="24">
        <v>438.45794101617673</v>
      </c>
    </row>
    <row r="3137" spans="1:9" ht="45" x14ac:dyDescent="0.25">
      <c r="A3137" s="16">
        <v>844332</v>
      </c>
      <c r="B3137" s="17" t="s">
        <v>3163</v>
      </c>
      <c r="C3137" s="22">
        <v>2026.6679420876756</v>
      </c>
      <c r="D3137" s="24">
        <v>359.20172931625871</v>
      </c>
      <c r="E3137" s="24">
        <v>225.44337256009098</v>
      </c>
      <c r="F3137" s="24">
        <v>834.88565807856742</v>
      </c>
      <c r="G3137" s="22">
        <v>1419.5307599549171</v>
      </c>
      <c r="H3137" s="24">
        <v>302.90953909041906</v>
      </c>
      <c r="I3137" s="24">
        <v>304.22764304233948</v>
      </c>
    </row>
    <row r="3138" spans="1:9" ht="45" x14ac:dyDescent="0.25">
      <c r="A3138" s="16">
        <v>844339</v>
      </c>
      <c r="B3138" s="17" t="s">
        <v>3164</v>
      </c>
      <c r="C3138" s="22">
        <v>166.89206640520067</v>
      </c>
      <c r="D3138" s="24">
        <v>2.738277134327805</v>
      </c>
      <c r="E3138" s="24">
        <v>62.836402315650304</v>
      </c>
      <c r="F3138" s="24">
        <v>47.850867245002483</v>
      </c>
      <c r="G3138" s="22">
        <v>113.4255466949806</v>
      </c>
      <c r="H3138" s="24">
        <v>6.9520040343673468</v>
      </c>
      <c r="I3138" s="24">
        <v>46.514515675852721</v>
      </c>
    </row>
    <row r="3139" spans="1:9" ht="45" x14ac:dyDescent="0.25">
      <c r="A3139" s="16">
        <v>844391</v>
      </c>
      <c r="B3139" s="17" t="s">
        <v>3165</v>
      </c>
      <c r="C3139" s="22">
        <v>112.26863361650638</v>
      </c>
      <c r="D3139" s="24">
        <v>1.5110793527690627</v>
      </c>
      <c r="E3139" s="24">
        <v>20.980308679183416</v>
      </c>
      <c r="F3139" s="24">
        <v>9.3565198045060605</v>
      </c>
      <c r="G3139" s="22">
        <v>31.847907836458539</v>
      </c>
      <c r="H3139" s="24">
        <v>46.221300452004542</v>
      </c>
      <c r="I3139" s="24">
        <v>34.199425328043304</v>
      </c>
    </row>
    <row r="3140" spans="1:9" ht="45" x14ac:dyDescent="0.25">
      <c r="A3140" s="16">
        <v>844399</v>
      </c>
      <c r="B3140" s="17" t="s">
        <v>3166</v>
      </c>
      <c r="C3140" s="22">
        <v>2511.5403966284994</v>
      </c>
      <c r="D3140" s="24">
        <v>442.44232668120418</v>
      </c>
      <c r="E3140" s="24">
        <v>322.1558110950221</v>
      </c>
      <c r="F3140" s="24">
        <v>842.52788810262098</v>
      </c>
      <c r="G3140" s="22">
        <v>1607.1260258788473</v>
      </c>
      <c r="H3140" s="24">
        <v>509.35994366802424</v>
      </c>
      <c r="I3140" s="24">
        <v>395.05442708162826</v>
      </c>
    </row>
    <row r="3141" spans="1:9" x14ac:dyDescent="0.25">
      <c r="A3141" s="16">
        <v>844511</v>
      </c>
      <c r="B3141" s="17" t="s">
        <v>3168</v>
      </c>
      <c r="C3141" s="22">
        <v>10.199999999999999</v>
      </c>
      <c r="D3141" s="24">
        <v>0</v>
      </c>
      <c r="E3141" s="24">
        <v>10.199999999999999</v>
      </c>
      <c r="F3141" s="24">
        <v>0</v>
      </c>
      <c r="G3141" s="22">
        <v>10.199999999999999</v>
      </c>
      <c r="H3141" s="24">
        <v>0</v>
      </c>
      <c r="I3141" s="24">
        <v>0</v>
      </c>
    </row>
    <row r="3142" spans="1:9" x14ac:dyDescent="0.25">
      <c r="A3142" s="16" t="s">
        <v>8345</v>
      </c>
      <c r="B3142" s="17" t="s">
        <v>9715</v>
      </c>
      <c r="C3142" s="22">
        <v>10</v>
      </c>
      <c r="D3142" s="24">
        <v>0</v>
      </c>
      <c r="E3142" s="24">
        <v>0</v>
      </c>
      <c r="F3142" s="24">
        <v>0</v>
      </c>
      <c r="G3142" s="22">
        <v>0</v>
      </c>
      <c r="H3142" s="24">
        <v>0</v>
      </c>
      <c r="I3142" s="24">
        <v>10</v>
      </c>
    </row>
    <row r="3143" spans="1:9" x14ac:dyDescent="0.25">
      <c r="A3143" s="16">
        <v>844720</v>
      </c>
      <c r="B3143" s="17" t="s">
        <v>3176</v>
      </c>
      <c r="C3143" s="22">
        <v>7.0801868072625611</v>
      </c>
      <c r="D3143" s="24">
        <v>0</v>
      </c>
      <c r="E3143" s="24">
        <v>2.8764888293748685</v>
      </c>
      <c r="F3143" s="24">
        <v>0</v>
      </c>
      <c r="G3143" s="22">
        <v>2.8764888293748685</v>
      </c>
      <c r="H3143" s="24">
        <v>4.2036979778876926</v>
      </c>
      <c r="I3143" s="24">
        <v>0</v>
      </c>
    </row>
    <row r="3144" spans="1:9" ht="60" x14ac:dyDescent="0.25">
      <c r="A3144" s="16">
        <v>844790</v>
      </c>
      <c r="B3144" s="17" t="s">
        <v>3177</v>
      </c>
      <c r="C3144" s="22">
        <v>55.292588374286254</v>
      </c>
      <c r="D3144" s="24">
        <v>4.4411082301132394</v>
      </c>
      <c r="E3144" s="24">
        <v>7.3193599999999996</v>
      </c>
      <c r="F3144" s="24">
        <v>0</v>
      </c>
      <c r="G3144" s="22">
        <v>11.76046823011324</v>
      </c>
      <c r="H3144" s="24">
        <v>25.332000000000001</v>
      </c>
      <c r="I3144" s="24">
        <v>18.20012014417301</v>
      </c>
    </row>
    <row r="3145" spans="1:9" ht="45" x14ac:dyDescent="0.25">
      <c r="A3145" s="16">
        <v>844820</v>
      </c>
      <c r="B3145" s="17" t="s">
        <v>3179</v>
      </c>
      <c r="C3145" s="22">
        <v>0.34612999999999999</v>
      </c>
      <c r="D3145" s="24">
        <v>0</v>
      </c>
      <c r="E3145" s="24">
        <v>0</v>
      </c>
      <c r="F3145" s="24">
        <v>0</v>
      </c>
      <c r="G3145" s="22">
        <v>0</v>
      </c>
      <c r="H3145" s="24">
        <v>0.34612999999999999</v>
      </c>
      <c r="I3145" s="24">
        <v>0</v>
      </c>
    </row>
    <row r="3146" spans="1:9" x14ac:dyDescent="0.25">
      <c r="A3146" s="16">
        <v>844833</v>
      </c>
      <c r="B3146" s="17" t="s">
        <v>4225</v>
      </c>
      <c r="C3146" s="22">
        <v>4.206750788480206</v>
      </c>
      <c r="D3146" s="24">
        <v>0</v>
      </c>
      <c r="E3146" s="24">
        <v>4.206750788480206</v>
      </c>
      <c r="F3146" s="24">
        <v>0</v>
      </c>
      <c r="G3146" s="22">
        <v>4.206750788480206</v>
      </c>
      <c r="H3146" s="24">
        <v>0</v>
      </c>
      <c r="I3146" s="24">
        <v>0</v>
      </c>
    </row>
    <row r="3147" spans="1:9" ht="45" x14ac:dyDescent="0.25">
      <c r="A3147" s="16">
        <v>844839</v>
      </c>
      <c r="B3147" s="17" t="s">
        <v>3180</v>
      </c>
      <c r="C3147" s="22">
        <v>0.13</v>
      </c>
      <c r="D3147" s="24">
        <v>0</v>
      </c>
      <c r="E3147" s="24">
        <v>0.13</v>
      </c>
      <c r="F3147" s="24">
        <v>0</v>
      </c>
      <c r="G3147" s="22">
        <v>0.13</v>
      </c>
      <c r="H3147" s="24">
        <v>0</v>
      </c>
      <c r="I3147" s="24">
        <v>0</v>
      </c>
    </row>
    <row r="3148" spans="1:9" ht="45" x14ac:dyDescent="0.25">
      <c r="A3148" s="16">
        <v>844849</v>
      </c>
      <c r="B3148" s="17" t="s">
        <v>3181</v>
      </c>
      <c r="C3148" s="22">
        <v>10.470181473096613</v>
      </c>
      <c r="D3148" s="24">
        <v>5.747741473096613</v>
      </c>
      <c r="E3148" s="24">
        <v>0</v>
      </c>
      <c r="F3148" s="24">
        <v>0</v>
      </c>
      <c r="G3148" s="22">
        <v>5.747741473096613</v>
      </c>
      <c r="H3148" s="24">
        <v>4.6374399999999998</v>
      </c>
      <c r="I3148" s="24">
        <v>8.5000000000000006E-2</v>
      </c>
    </row>
    <row r="3149" spans="1:9" ht="45" x14ac:dyDescent="0.25">
      <c r="A3149" s="16" t="s">
        <v>8362</v>
      </c>
      <c r="B3149" s="17" t="s">
        <v>3182</v>
      </c>
      <c r="C3149" s="22">
        <v>0.35579842511478121</v>
      </c>
      <c r="D3149" s="24">
        <v>0</v>
      </c>
      <c r="E3149" s="24">
        <v>0</v>
      </c>
      <c r="F3149" s="24">
        <v>0.23579842511478122</v>
      </c>
      <c r="G3149" s="22">
        <v>0.23579842511478122</v>
      </c>
      <c r="H3149" s="24">
        <v>0</v>
      </c>
      <c r="I3149" s="24">
        <v>0.12</v>
      </c>
    </row>
    <row r="3150" spans="1:9" ht="60" x14ac:dyDescent="0.25">
      <c r="A3150" s="16">
        <v>844859</v>
      </c>
      <c r="B3150" s="17" t="s">
        <v>3183</v>
      </c>
      <c r="C3150" s="22">
        <v>1.4077115148251849</v>
      </c>
      <c r="D3150" s="24">
        <v>0.57540000000000002</v>
      </c>
      <c r="E3150" s="24">
        <v>0.26229999999999998</v>
      </c>
      <c r="F3150" s="24">
        <v>0.33910151482518486</v>
      </c>
      <c r="G3150" s="22">
        <v>1.1768015148251849</v>
      </c>
      <c r="H3150" s="24">
        <v>0.20091000000000001</v>
      </c>
      <c r="I3150" s="24">
        <v>0.03</v>
      </c>
    </row>
    <row r="3151" spans="1:9" ht="30" x14ac:dyDescent="0.25">
      <c r="A3151" s="16">
        <v>845011</v>
      </c>
      <c r="B3151" s="17" t="s">
        <v>3184</v>
      </c>
      <c r="C3151" s="22">
        <v>10458.50448529958</v>
      </c>
      <c r="D3151" s="24">
        <v>2391.1438429934542</v>
      </c>
      <c r="E3151" s="24">
        <v>1285.9916397162299</v>
      </c>
      <c r="F3151" s="24">
        <v>1684.5417546082438</v>
      </c>
      <c r="G3151" s="22">
        <v>5361.6772373179274</v>
      </c>
      <c r="H3151" s="24">
        <v>3591.5815458396601</v>
      </c>
      <c r="I3151" s="24">
        <v>1505.2457021419921</v>
      </c>
    </row>
    <row r="3152" spans="1:9" ht="60" x14ac:dyDescent="0.25">
      <c r="A3152" s="16">
        <v>845012</v>
      </c>
      <c r="B3152" s="17" t="s">
        <v>3185</v>
      </c>
      <c r="C3152" s="22">
        <v>37.105103762352606</v>
      </c>
      <c r="D3152" s="24">
        <v>0</v>
      </c>
      <c r="E3152" s="24">
        <v>3.391337120797814</v>
      </c>
      <c r="F3152" s="24">
        <v>0.25567634941235856</v>
      </c>
      <c r="G3152" s="22">
        <v>3.6470134702101724</v>
      </c>
      <c r="H3152" s="24">
        <v>3.7442540156340458</v>
      </c>
      <c r="I3152" s="24">
        <v>29.713836276508388</v>
      </c>
    </row>
    <row r="3153" spans="1:9" ht="45" x14ac:dyDescent="0.25">
      <c r="A3153" s="16">
        <v>845019</v>
      </c>
      <c r="B3153" s="17" t="s">
        <v>3186</v>
      </c>
      <c r="C3153" s="22">
        <v>421.37625365214126</v>
      </c>
      <c r="D3153" s="24">
        <v>282.78479492749142</v>
      </c>
      <c r="E3153" s="24">
        <v>10.177189323634781</v>
      </c>
      <c r="F3153" s="24">
        <v>49.009738901808269</v>
      </c>
      <c r="G3153" s="22">
        <v>341.97172315293443</v>
      </c>
      <c r="H3153" s="24">
        <v>21.775758212581657</v>
      </c>
      <c r="I3153" s="24">
        <v>57.6287722866252</v>
      </c>
    </row>
    <row r="3154" spans="1:9" x14ac:dyDescent="0.25">
      <c r="A3154" s="16">
        <v>845020</v>
      </c>
      <c r="B3154" s="17" t="s">
        <v>3187</v>
      </c>
      <c r="C3154" s="22">
        <v>1765.5032780083125</v>
      </c>
      <c r="D3154" s="24">
        <v>706.49103027205092</v>
      </c>
      <c r="E3154" s="24">
        <v>142.97158521784303</v>
      </c>
      <c r="F3154" s="24">
        <v>293.43141442092144</v>
      </c>
      <c r="G3154" s="22">
        <v>1142.8940299108153</v>
      </c>
      <c r="H3154" s="24">
        <v>146.47878000245385</v>
      </c>
      <c r="I3154" s="24">
        <v>476.13046809504328</v>
      </c>
    </row>
    <row r="3155" spans="1:9" ht="45" x14ac:dyDescent="0.25">
      <c r="A3155" s="16">
        <v>845090</v>
      </c>
      <c r="B3155" s="17" t="s">
        <v>3188</v>
      </c>
      <c r="C3155" s="22">
        <v>151.07324397315773</v>
      </c>
      <c r="D3155" s="24">
        <v>8.4625704061529046</v>
      </c>
      <c r="E3155" s="24">
        <v>27.748898061222096</v>
      </c>
      <c r="F3155" s="24">
        <v>17.077479923502565</v>
      </c>
      <c r="G3155" s="22">
        <v>53.288948390877565</v>
      </c>
      <c r="H3155" s="24">
        <v>83.603164761895499</v>
      </c>
      <c r="I3155" s="24">
        <v>14.181130820384677</v>
      </c>
    </row>
    <row r="3156" spans="1:9" ht="30" x14ac:dyDescent="0.25">
      <c r="A3156" s="16">
        <v>845110</v>
      </c>
      <c r="B3156" s="17" t="s">
        <v>3189</v>
      </c>
      <c r="C3156" s="22">
        <v>105.82258545527256</v>
      </c>
      <c r="D3156" s="24">
        <v>7.8156901921769322</v>
      </c>
      <c r="E3156" s="24">
        <v>55.999558244963069</v>
      </c>
      <c r="F3156" s="24">
        <v>19.3</v>
      </c>
      <c r="G3156" s="22">
        <v>83.115248437139996</v>
      </c>
      <c r="H3156" s="24">
        <v>21.08697013358433</v>
      </c>
      <c r="I3156" s="24">
        <v>1.6203668845482322</v>
      </c>
    </row>
    <row r="3157" spans="1:9" ht="30" x14ac:dyDescent="0.25">
      <c r="A3157" s="16">
        <v>845121</v>
      </c>
      <c r="B3157" s="17" t="s">
        <v>3190</v>
      </c>
      <c r="C3157" s="22">
        <v>737.31831281163215</v>
      </c>
      <c r="D3157" s="24">
        <v>281.29662584211775</v>
      </c>
      <c r="E3157" s="24">
        <v>66.13686179999921</v>
      </c>
      <c r="F3157" s="24">
        <v>101.42967807881266</v>
      </c>
      <c r="G3157" s="22">
        <v>448.8631657209296</v>
      </c>
      <c r="H3157" s="24">
        <v>106.28875880686952</v>
      </c>
      <c r="I3157" s="24">
        <v>182.16638828383307</v>
      </c>
    </row>
    <row r="3158" spans="1:9" ht="30" x14ac:dyDescent="0.25">
      <c r="A3158" s="16">
        <v>845129</v>
      </c>
      <c r="B3158" s="17" t="s">
        <v>3191</v>
      </c>
      <c r="C3158" s="22">
        <v>308.39981336244779</v>
      </c>
      <c r="D3158" s="24">
        <v>143.79747592355554</v>
      </c>
      <c r="E3158" s="24">
        <v>25.81165217107478</v>
      </c>
      <c r="F3158" s="24">
        <v>44.053398217941684</v>
      </c>
      <c r="G3158" s="22">
        <v>213.662526312572</v>
      </c>
      <c r="H3158" s="24">
        <v>56.269007949494245</v>
      </c>
      <c r="I3158" s="24">
        <v>38.46827910038153</v>
      </c>
    </row>
    <row r="3159" spans="1:9" ht="30" x14ac:dyDescent="0.25">
      <c r="A3159" s="16">
        <v>845130</v>
      </c>
      <c r="B3159" s="17" t="s">
        <v>3192</v>
      </c>
      <c r="C3159" s="22">
        <v>331.41788054401559</v>
      </c>
      <c r="D3159" s="24">
        <v>112.10678829512854</v>
      </c>
      <c r="E3159" s="24">
        <v>7.6766095203585056</v>
      </c>
      <c r="F3159" s="24">
        <v>121.69270065513939</v>
      </c>
      <c r="G3159" s="22">
        <v>241.47609847062643</v>
      </c>
      <c r="H3159" s="24">
        <v>7.619530627514461</v>
      </c>
      <c r="I3159" s="24">
        <v>82.322251445874684</v>
      </c>
    </row>
    <row r="3160" spans="1:9" x14ac:dyDescent="0.25">
      <c r="A3160" s="16">
        <v>845140</v>
      </c>
      <c r="B3160" s="17" t="s">
        <v>3193</v>
      </c>
      <c r="C3160" s="22">
        <v>10.009052766260373</v>
      </c>
      <c r="D3160" s="24">
        <v>4.4703784048650919</v>
      </c>
      <c r="E3160" s="24">
        <v>0</v>
      </c>
      <c r="F3160" s="24">
        <v>0</v>
      </c>
      <c r="G3160" s="22">
        <v>4.4703784048650919</v>
      </c>
      <c r="H3160" s="24">
        <v>4.4746243613952821</v>
      </c>
      <c r="I3160" s="24">
        <v>1.0640499999999999</v>
      </c>
    </row>
    <row r="3161" spans="1:9" ht="30" x14ac:dyDescent="0.25">
      <c r="A3161" s="16">
        <v>845150</v>
      </c>
      <c r="B3161" s="17" t="s">
        <v>3194</v>
      </c>
      <c r="C3161" s="22">
        <v>95.16910275756382</v>
      </c>
      <c r="D3161" s="24">
        <v>1.6133499999999998</v>
      </c>
      <c r="E3161" s="24">
        <v>2.5717799999999995</v>
      </c>
      <c r="F3161" s="24">
        <v>30.498756778542845</v>
      </c>
      <c r="G3161" s="22">
        <v>34.683886778542842</v>
      </c>
      <c r="H3161" s="24">
        <v>54.411820000000006</v>
      </c>
      <c r="I3161" s="24">
        <v>6.0733959790209795</v>
      </c>
    </row>
    <row r="3162" spans="1:9" ht="45" x14ac:dyDescent="0.25">
      <c r="A3162" s="16">
        <v>845180</v>
      </c>
      <c r="B3162" s="17" t="s">
        <v>3195</v>
      </c>
      <c r="C3162" s="22">
        <v>269.36563416298708</v>
      </c>
      <c r="D3162" s="24">
        <v>66.254358855611116</v>
      </c>
      <c r="E3162" s="24">
        <v>42.352533106725716</v>
      </c>
      <c r="F3162" s="24">
        <v>61.913457442918705</v>
      </c>
      <c r="G3162" s="22">
        <v>170.52034940525553</v>
      </c>
      <c r="H3162" s="24">
        <v>51.338021152460477</v>
      </c>
      <c r="I3162" s="24">
        <v>47.507263605271085</v>
      </c>
    </row>
    <row r="3163" spans="1:9" ht="30" x14ac:dyDescent="0.25">
      <c r="A3163" s="16">
        <v>845190</v>
      </c>
      <c r="B3163" s="17" t="s">
        <v>3196</v>
      </c>
      <c r="C3163" s="22">
        <v>48.090425828060646</v>
      </c>
      <c r="D3163" s="24">
        <v>11.431592263587888</v>
      </c>
      <c r="E3163" s="24">
        <v>11.174740152800759</v>
      </c>
      <c r="F3163" s="24">
        <v>10.132948543259985</v>
      </c>
      <c r="G3163" s="22">
        <v>32.739280959648632</v>
      </c>
      <c r="H3163" s="24">
        <v>10.884217343326366</v>
      </c>
      <c r="I3163" s="24">
        <v>4.4669275250856533</v>
      </c>
    </row>
    <row r="3164" spans="1:9" x14ac:dyDescent="0.25">
      <c r="A3164" s="16">
        <v>845210</v>
      </c>
      <c r="B3164" s="17" t="s">
        <v>3197</v>
      </c>
      <c r="C3164" s="22">
        <v>275.97602610888077</v>
      </c>
      <c r="D3164" s="24">
        <v>5.5923413890774105</v>
      </c>
      <c r="E3164" s="24">
        <v>2.3519873690148794</v>
      </c>
      <c r="F3164" s="24">
        <v>28.256589356543994</v>
      </c>
      <c r="G3164" s="22">
        <v>36.200918114636281</v>
      </c>
      <c r="H3164" s="24">
        <v>231.85277245457743</v>
      </c>
      <c r="I3164" s="24">
        <v>7.9223355396670607</v>
      </c>
    </row>
    <row r="3165" spans="1:9" x14ac:dyDescent="0.25">
      <c r="A3165" s="16">
        <v>845221</v>
      </c>
      <c r="B3165" s="17" t="s">
        <v>3198</v>
      </c>
      <c r="C3165" s="22">
        <v>357.33660277012524</v>
      </c>
      <c r="D3165" s="24">
        <v>0</v>
      </c>
      <c r="E3165" s="24">
        <v>216.91915935490451</v>
      </c>
      <c r="F3165" s="24">
        <v>104.23872873653315</v>
      </c>
      <c r="G3165" s="22">
        <v>321.15788809143766</v>
      </c>
      <c r="H3165" s="24">
        <v>36.154063578362759</v>
      </c>
      <c r="I3165" s="24">
        <v>2.4651100324805664E-2</v>
      </c>
    </row>
    <row r="3166" spans="1:9" ht="30" x14ac:dyDescent="0.25">
      <c r="A3166" s="16">
        <v>845229</v>
      </c>
      <c r="B3166" s="17" t="s">
        <v>3199</v>
      </c>
      <c r="C3166" s="22">
        <v>113.26265823167455</v>
      </c>
      <c r="D3166" s="24">
        <v>18.996560742282881</v>
      </c>
      <c r="E3166" s="24">
        <v>27.361839652069158</v>
      </c>
      <c r="F3166" s="24">
        <v>26.070291938807379</v>
      </c>
      <c r="G3166" s="22">
        <v>72.428692333159418</v>
      </c>
      <c r="H3166" s="24">
        <v>16.701763043283748</v>
      </c>
      <c r="I3166" s="24">
        <v>24.132202855231387</v>
      </c>
    </row>
    <row r="3167" spans="1:9" x14ac:dyDescent="0.25">
      <c r="A3167" s="16">
        <v>845230</v>
      </c>
      <c r="B3167" s="17" t="s">
        <v>3200</v>
      </c>
      <c r="C3167" s="22">
        <v>27.120675184293219</v>
      </c>
      <c r="D3167" s="24">
        <v>1.4439505502458618</v>
      </c>
      <c r="E3167" s="24">
        <v>3.5444696048698847</v>
      </c>
      <c r="F3167" s="24">
        <v>14.383292454241831</v>
      </c>
      <c r="G3167" s="22">
        <v>19.371712609357576</v>
      </c>
      <c r="H3167" s="24">
        <v>3.6117100073686386</v>
      </c>
      <c r="I3167" s="24">
        <v>4.1372525675670051</v>
      </c>
    </row>
    <row r="3168" spans="1:9" ht="45" x14ac:dyDescent="0.25">
      <c r="A3168" s="16">
        <v>845290</v>
      </c>
      <c r="B3168" s="17" t="s">
        <v>3201</v>
      </c>
      <c r="C3168" s="22">
        <v>67.752745546485187</v>
      </c>
      <c r="D3168" s="24">
        <v>6.2500647633965958</v>
      </c>
      <c r="E3168" s="24">
        <v>13.486349100373939</v>
      </c>
      <c r="F3168" s="24">
        <v>12.778056825417519</v>
      </c>
      <c r="G3168" s="22">
        <v>32.514470689188059</v>
      </c>
      <c r="H3168" s="24">
        <v>15.091821070356604</v>
      </c>
      <c r="I3168" s="24">
        <v>20.146453786940533</v>
      </c>
    </row>
    <row r="3169" spans="1:9" ht="30" x14ac:dyDescent="0.25">
      <c r="A3169" s="16">
        <v>845320</v>
      </c>
      <c r="B3169" s="17" t="s">
        <v>3203</v>
      </c>
      <c r="C3169" s="22">
        <v>35.591296127415887</v>
      </c>
      <c r="D3169" s="24">
        <v>35.375769999999996</v>
      </c>
      <c r="E3169" s="24">
        <v>0.21552612741589119</v>
      </c>
      <c r="F3169" s="24">
        <v>0</v>
      </c>
      <c r="G3169" s="22">
        <v>35.591296127415887</v>
      </c>
      <c r="H3169" s="24">
        <v>0</v>
      </c>
      <c r="I3169" s="24">
        <v>0</v>
      </c>
    </row>
    <row r="3170" spans="1:9" ht="45" x14ac:dyDescent="0.25">
      <c r="A3170" s="16">
        <v>845390</v>
      </c>
      <c r="B3170" s="17" t="s">
        <v>3205</v>
      </c>
      <c r="C3170" s="22">
        <v>2.2219927488321951</v>
      </c>
      <c r="D3170" s="24">
        <v>2.2075399999999998</v>
      </c>
      <c r="E3170" s="24">
        <v>0</v>
      </c>
      <c r="F3170" s="24">
        <v>1.4452748832195472E-2</v>
      </c>
      <c r="G3170" s="22">
        <v>2.2219927488321951</v>
      </c>
      <c r="H3170" s="24">
        <v>0</v>
      </c>
      <c r="I3170" s="24">
        <v>0</v>
      </c>
    </row>
    <row r="3171" spans="1:9" ht="30" x14ac:dyDescent="0.25">
      <c r="A3171" s="16" t="s">
        <v>8387</v>
      </c>
      <c r="B3171" s="17" t="s">
        <v>9718</v>
      </c>
      <c r="C3171" s="22">
        <v>1.8423328465393032</v>
      </c>
      <c r="D3171" s="24">
        <v>0</v>
      </c>
      <c r="E3171" s="24">
        <v>0</v>
      </c>
      <c r="F3171" s="24">
        <v>0.30250839131052104</v>
      </c>
      <c r="G3171" s="22">
        <v>0.30250839131052104</v>
      </c>
      <c r="H3171" s="24">
        <v>1.036</v>
      </c>
      <c r="I3171" s="24">
        <v>0.50382445522878205</v>
      </c>
    </row>
    <row r="3172" spans="1:9" ht="30" x14ac:dyDescent="0.25">
      <c r="A3172" s="16">
        <v>845420</v>
      </c>
      <c r="B3172" s="17" t="s">
        <v>3206</v>
      </c>
      <c r="C3172" s="22">
        <v>130.00689217791012</v>
      </c>
      <c r="D3172" s="24">
        <v>0</v>
      </c>
      <c r="E3172" s="24">
        <v>0</v>
      </c>
      <c r="F3172" s="24">
        <v>0</v>
      </c>
      <c r="G3172" s="22">
        <v>0</v>
      </c>
      <c r="H3172" s="24">
        <v>33.320252195369768</v>
      </c>
      <c r="I3172" s="24">
        <v>96.686639982540356</v>
      </c>
    </row>
    <row r="3173" spans="1:9" ht="30" x14ac:dyDescent="0.25">
      <c r="A3173" s="16" t="s">
        <v>8389</v>
      </c>
      <c r="B3173" s="17" t="s">
        <v>3207</v>
      </c>
      <c r="C3173" s="22">
        <v>282.8</v>
      </c>
      <c r="D3173" s="24">
        <v>0</v>
      </c>
      <c r="E3173" s="24">
        <v>0</v>
      </c>
      <c r="F3173" s="24">
        <v>282.8</v>
      </c>
      <c r="G3173" s="22">
        <v>282.8</v>
      </c>
      <c r="H3173" s="24">
        <v>0</v>
      </c>
      <c r="I3173" s="24">
        <v>0</v>
      </c>
    </row>
    <row r="3174" spans="1:9" ht="45" x14ac:dyDescent="0.25">
      <c r="A3174" s="16">
        <v>845490</v>
      </c>
      <c r="B3174" s="17" t="s">
        <v>3208</v>
      </c>
      <c r="C3174" s="22">
        <v>269.72265629616226</v>
      </c>
      <c r="D3174" s="24">
        <v>229.13868000000002</v>
      </c>
      <c r="E3174" s="24">
        <v>0</v>
      </c>
      <c r="F3174" s="24">
        <v>20.783976296162223</v>
      </c>
      <c r="G3174" s="22">
        <v>249.92265629616224</v>
      </c>
      <c r="H3174" s="24">
        <v>19.8</v>
      </c>
      <c r="I3174" s="24">
        <v>0</v>
      </c>
    </row>
    <row r="3175" spans="1:9" ht="30" x14ac:dyDescent="0.25">
      <c r="A3175" s="16" t="s">
        <v>8392</v>
      </c>
      <c r="B3175" s="17" t="s">
        <v>3209</v>
      </c>
      <c r="C3175" s="22">
        <v>64.220920000000007</v>
      </c>
      <c r="D3175" s="24">
        <v>0</v>
      </c>
      <c r="E3175" s="24">
        <v>0</v>
      </c>
      <c r="F3175" s="24">
        <v>0</v>
      </c>
      <c r="G3175" s="22">
        <v>0</v>
      </c>
      <c r="H3175" s="24">
        <v>0</v>
      </c>
      <c r="I3175" s="24">
        <v>64.220920000000007</v>
      </c>
    </row>
    <row r="3176" spans="1:9" x14ac:dyDescent="0.25">
      <c r="A3176" s="16">
        <v>845522</v>
      </c>
      <c r="B3176" s="17" t="s">
        <v>3210</v>
      </c>
      <c r="C3176" s="22">
        <v>212.26222622211998</v>
      </c>
      <c r="D3176" s="24">
        <v>35.435129179460446</v>
      </c>
      <c r="E3176" s="24">
        <v>25.660217284087754</v>
      </c>
      <c r="F3176" s="24">
        <v>37.86</v>
      </c>
      <c r="G3176" s="22">
        <v>98.955346463548196</v>
      </c>
      <c r="H3176" s="24">
        <v>92.208879758571783</v>
      </c>
      <c r="I3176" s="24">
        <v>21.097999999999999</v>
      </c>
    </row>
    <row r="3177" spans="1:9" x14ac:dyDescent="0.25">
      <c r="A3177" s="16">
        <v>845530</v>
      </c>
      <c r="B3177" s="17" t="s">
        <v>3211</v>
      </c>
      <c r="C3177" s="22">
        <v>459.26141163263867</v>
      </c>
      <c r="D3177" s="24">
        <v>0.88531163263864343</v>
      </c>
      <c r="E3177" s="24">
        <v>3.3883400000000004</v>
      </c>
      <c r="F3177" s="24">
        <v>360.95276000000001</v>
      </c>
      <c r="G3177" s="22">
        <v>365.22641163263864</v>
      </c>
      <c r="H3177" s="24">
        <v>94.034999999999997</v>
      </c>
      <c r="I3177" s="24">
        <v>0</v>
      </c>
    </row>
    <row r="3178" spans="1:9" x14ac:dyDescent="0.25">
      <c r="A3178" s="16">
        <v>845590</v>
      </c>
      <c r="B3178" s="17" t="s">
        <v>3212</v>
      </c>
      <c r="C3178" s="22">
        <v>745.50178501645803</v>
      </c>
      <c r="D3178" s="24">
        <v>10.7728</v>
      </c>
      <c r="E3178" s="24">
        <v>20.800880000000003</v>
      </c>
      <c r="F3178" s="24">
        <v>447.49766200251207</v>
      </c>
      <c r="G3178" s="22">
        <v>479.0713420025121</v>
      </c>
      <c r="H3178" s="24">
        <v>173.47128072283908</v>
      </c>
      <c r="I3178" s="24">
        <v>92.959162291106836</v>
      </c>
    </row>
    <row r="3179" spans="1:9" ht="105" x14ac:dyDescent="0.25">
      <c r="A3179" s="16">
        <v>845611</v>
      </c>
      <c r="B3179" s="17" t="s">
        <v>4387</v>
      </c>
      <c r="C3179" s="22">
        <v>1554.8655321696112</v>
      </c>
      <c r="D3179" s="24">
        <v>85.652258539458344</v>
      </c>
      <c r="E3179" s="24">
        <v>226.00444591625063</v>
      </c>
      <c r="F3179" s="24">
        <v>401.67580085068454</v>
      </c>
      <c r="G3179" s="22">
        <v>713.3325053063935</v>
      </c>
      <c r="H3179" s="24">
        <v>94.982925017041723</v>
      </c>
      <c r="I3179" s="24">
        <v>746.55010184617606</v>
      </c>
    </row>
    <row r="3180" spans="1:9" ht="45" x14ac:dyDescent="0.25">
      <c r="A3180" s="16">
        <v>845620</v>
      </c>
      <c r="B3180" s="17" t="s">
        <v>3213</v>
      </c>
      <c r="C3180" s="22">
        <v>0.12155365332773167</v>
      </c>
      <c r="D3180" s="24">
        <v>0</v>
      </c>
      <c r="E3180" s="24">
        <v>0.12155365332773167</v>
      </c>
      <c r="F3180" s="24">
        <v>0</v>
      </c>
      <c r="G3180" s="22">
        <v>0.12155365332773167</v>
      </c>
      <c r="H3180" s="24">
        <v>0</v>
      </c>
      <c r="I3180" s="24">
        <v>0</v>
      </c>
    </row>
    <row r="3181" spans="1:9" ht="45" x14ac:dyDescent="0.25">
      <c r="A3181" s="16">
        <v>845630</v>
      </c>
      <c r="B3181" s="17" t="s">
        <v>3214</v>
      </c>
      <c r="C3181" s="22">
        <v>27.745566257897384</v>
      </c>
      <c r="D3181" s="24">
        <v>0</v>
      </c>
      <c r="E3181" s="24">
        <v>0.40664</v>
      </c>
      <c r="F3181" s="24">
        <v>27.338926257897384</v>
      </c>
      <c r="G3181" s="22">
        <v>27.745566257897384</v>
      </c>
      <c r="H3181" s="24">
        <v>0</v>
      </c>
      <c r="I3181" s="24">
        <v>0</v>
      </c>
    </row>
    <row r="3182" spans="1:9" ht="75" x14ac:dyDescent="0.25">
      <c r="A3182" s="16">
        <v>845640</v>
      </c>
      <c r="B3182" s="17" t="s">
        <v>4315</v>
      </c>
      <c r="C3182" s="22">
        <v>22.274870792031709</v>
      </c>
      <c r="D3182" s="24">
        <v>0</v>
      </c>
      <c r="E3182" s="24">
        <v>12.660863327691979</v>
      </c>
      <c r="F3182" s="24">
        <v>4.4688813211433533</v>
      </c>
      <c r="G3182" s="22">
        <v>17.129744648835334</v>
      </c>
      <c r="H3182" s="24">
        <v>5.1451261431963751</v>
      </c>
      <c r="I3182" s="24">
        <v>0</v>
      </c>
    </row>
    <row r="3183" spans="1:9" ht="60" x14ac:dyDescent="0.25">
      <c r="A3183" s="16">
        <v>845690</v>
      </c>
      <c r="B3183" s="17" t="s">
        <v>3215</v>
      </c>
      <c r="C3183" s="22">
        <v>52.730377453226993</v>
      </c>
      <c r="D3183" s="24">
        <v>9.05580729534851E-2</v>
      </c>
      <c r="E3183" s="24">
        <v>0</v>
      </c>
      <c r="F3183" s="24">
        <v>0</v>
      </c>
      <c r="G3183" s="22">
        <v>9.05580729534851E-2</v>
      </c>
      <c r="H3183" s="24">
        <v>0.62163999999999997</v>
      </c>
      <c r="I3183" s="24">
        <v>52.018179380273509</v>
      </c>
    </row>
    <row r="3184" spans="1:9" x14ac:dyDescent="0.25">
      <c r="A3184" s="16">
        <v>845710</v>
      </c>
      <c r="B3184" s="17" t="s">
        <v>3216</v>
      </c>
      <c r="C3184" s="22">
        <v>114.33792186402461</v>
      </c>
      <c r="D3184" s="24">
        <v>35.078130000000002</v>
      </c>
      <c r="E3184" s="24">
        <v>26.186905442079695</v>
      </c>
      <c r="F3184" s="24">
        <v>0</v>
      </c>
      <c r="G3184" s="22">
        <v>61.265035442079693</v>
      </c>
      <c r="H3184" s="24">
        <v>0</v>
      </c>
      <c r="I3184" s="24">
        <v>53.072886421944915</v>
      </c>
    </row>
    <row r="3185" spans="1:9" x14ac:dyDescent="0.25">
      <c r="A3185" s="16">
        <v>845720</v>
      </c>
      <c r="B3185" s="17" t="s">
        <v>4227</v>
      </c>
      <c r="C3185" s="22">
        <v>25.223871878569916</v>
      </c>
      <c r="D3185" s="24">
        <v>0</v>
      </c>
      <c r="E3185" s="24">
        <v>25.223871878569916</v>
      </c>
      <c r="F3185" s="24">
        <v>0</v>
      </c>
      <c r="G3185" s="22">
        <v>25.223871878569916</v>
      </c>
      <c r="H3185" s="24">
        <v>0</v>
      </c>
      <c r="I3185" s="24">
        <v>0</v>
      </c>
    </row>
    <row r="3186" spans="1:9" ht="30" x14ac:dyDescent="0.25">
      <c r="A3186" s="16">
        <v>845811</v>
      </c>
      <c r="B3186" s="17" t="s">
        <v>3217</v>
      </c>
      <c r="C3186" s="22">
        <v>63.550883977687242</v>
      </c>
      <c r="D3186" s="24">
        <v>31.447119203508532</v>
      </c>
      <c r="E3186" s="24">
        <v>0</v>
      </c>
      <c r="F3186" s="24">
        <v>11.450815283874213</v>
      </c>
      <c r="G3186" s="22">
        <v>42.897934487382742</v>
      </c>
      <c r="H3186" s="24">
        <v>0.69255999999999995</v>
      </c>
      <c r="I3186" s="24">
        <v>19.9603894903045</v>
      </c>
    </row>
    <row r="3187" spans="1:9" ht="30" x14ac:dyDescent="0.25">
      <c r="A3187" s="16">
        <v>845819</v>
      </c>
      <c r="B3187" s="17" t="s">
        <v>3218</v>
      </c>
      <c r="C3187" s="22">
        <v>483.09130076499741</v>
      </c>
      <c r="D3187" s="24">
        <v>0</v>
      </c>
      <c r="E3187" s="24">
        <v>360</v>
      </c>
      <c r="F3187" s="24">
        <v>20.709768295315538</v>
      </c>
      <c r="G3187" s="22">
        <v>380.70976829531554</v>
      </c>
      <c r="H3187" s="24">
        <v>71.230914197933259</v>
      </c>
      <c r="I3187" s="24">
        <v>31.15061827174862</v>
      </c>
    </row>
    <row r="3188" spans="1:9" ht="30" x14ac:dyDescent="0.25">
      <c r="A3188" s="16" t="s">
        <v>8408</v>
      </c>
      <c r="B3188" s="17" t="s">
        <v>9722</v>
      </c>
      <c r="C3188" s="22">
        <v>3.85</v>
      </c>
      <c r="D3188" s="24">
        <v>0</v>
      </c>
      <c r="E3188" s="24">
        <v>0</v>
      </c>
      <c r="F3188" s="24">
        <v>3.85</v>
      </c>
      <c r="G3188" s="22">
        <v>3.85</v>
      </c>
      <c r="H3188" s="24">
        <v>0</v>
      </c>
      <c r="I3188" s="24">
        <v>0</v>
      </c>
    </row>
    <row r="3189" spans="1:9" ht="30" x14ac:dyDescent="0.25">
      <c r="A3189" s="16">
        <v>845899</v>
      </c>
      <c r="B3189" s="17" t="s">
        <v>3219</v>
      </c>
      <c r="C3189" s="22">
        <v>75.387186207685687</v>
      </c>
      <c r="D3189" s="24">
        <v>0.76399845320959037</v>
      </c>
      <c r="E3189" s="24">
        <v>0</v>
      </c>
      <c r="F3189" s="24">
        <v>1.2104141100976962</v>
      </c>
      <c r="G3189" s="22">
        <v>1.9744125633072866</v>
      </c>
      <c r="H3189" s="24">
        <v>71.320219396429451</v>
      </c>
      <c r="I3189" s="24">
        <v>2.0925542479489514</v>
      </c>
    </row>
    <row r="3190" spans="1:9" ht="30" x14ac:dyDescent="0.25">
      <c r="A3190" s="16">
        <v>845910</v>
      </c>
      <c r="B3190" s="17" t="s">
        <v>4228</v>
      </c>
      <c r="C3190" s="22">
        <v>2.3956264881623577</v>
      </c>
      <c r="D3190" s="24">
        <v>0</v>
      </c>
      <c r="E3190" s="24">
        <v>0</v>
      </c>
      <c r="F3190" s="24">
        <v>0</v>
      </c>
      <c r="G3190" s="22">
        <v>0</v>
      </c>
      <c r="H3190" s="24">
        <v>2.1982261480565759</v>
      </c>
      <c r="I3190" s="24">
        <v>0.19740034010578156</v>
      </c>
    </row>
    <row r="3191" spans="1:9" ht="30" x14ac:dyDescent="0.25">
      <c r="A3191" s="16">
        <v>845929</v>
      </c>
      <c r="B3191" s="17" t="s">
        <v>3220</v>
      </c>
      <c r="C3191" s="22">
        <v>55.383970627113953</v>
      </c>
      <c r="D3191" s="24">
        <v>2.6253200000000003</v>
      </c>
      <c r="E3191" s="24">
        <v>1.8126234527826117</v>
      </c>
      <c r="F3191" s="24">
        <v>20.654655287294208</v>
      </c>
      <c r="G3191" s="22">
        <v>25.09259874007682</v>
      </c>
      <c r="H3191" s="24">
        <v>24.422729293858211</v>
      </c>
      <c r="I3191" s="24">
        <v>5.868642593178917</v>
      </c>
    </row>
    <row r="3192" spans="1:9" ht="30" x14ac:dyDescent="0.25">
      <c r="A3192" s="16">
        <v>845931</v>
      </c>
      <c r="B3192" s="17" t="s">
        <v>9724</v>
      </c>
      <c r="C3192" s="22">
        <v>49.076101375131529</v>
      </c>
      <c r="D3192" s="24">
        <v>0</v>
      </c>
      <c r="E3192" s="24">
        <v>0</v>
      </c>
      <c r="F3192" s="24">
        <v>0</v>
      </c>
      <c r="G3192" s="22">
        <v>0</v>
      </c>
      <c r="H3192" s="24">
        <v>49.076101375131529</v>
      </c>
      <c r="I3192" s="24">
        <v>0</v>
      </c>
    </row>
    <row r="3193" spans="1:9" ht="30" x14ac:dyDescent="0.25">
      <c r="A3193" s="16">
        <v>845939</v>
      </c>
      <c r="B3193" s="17" t="s">
        <v>3221</v>
      </c>
      <c r="C3193" s="22">
        <v>7.7259378320895946</v>
      </c>
      <c r="D3193" s="24">
        <v>5.9464798798246861</v>
      </c>
      <c r="E3193" s="24">
        <v>1.3050200000000001</v>
      </c>
      <c r="F3193" s="24">
        <v>0.47443795226490831</v>
      </c>
      <c r="G3193" s="22">
        <v>7.7259378320895946</v>
      </c>
      <c r="H3193" s="24">
        <v>0</v>
      </c>
      <c r="I3193" s="24">
        <v>0</v>
      </c>
    </row>
    <row r="3194" spans="1:9" ht="30" x14ac:dyDescent="0.25">
      <c r="A3194" s="16">
        <v>845961</v>
      </c>
      <c r="B3194" s="17" t="s">
        <v>3222</v>
      </c>
      <c r="C3194" s="22">
        <v>28.964508036737293</v>
      </c>
      <c r="D3194" s="24">
        <v>6.0267295052687597</v>
      </c>
      <c r="E3194" s="24">
        <v>0.71499999999999997</v>
      </c>
      <c r="F3194" s="24">
        <v>1.01553</v>
      </c>
      <c r="G3194" s="22">
        <v>7.7572595052687596</v>
      </c>
      <c r="H3194" s="24">
        <v>5.4093599999999995</v>
      </c>
      <c r="I3194" s="24">
        <v>15.797888531468534</v>
      </c>
    </row>
    <row r="3195" spans="1:9" ht="30" x14ac:dyDescent="0.25">
      <c r="A3195" s="16">
        <v>845969</v>
      </c>
      <c r="B3195" s="17" t="s">
        <v>3223</v>
      </c>
      <c r="C3195" s="22">
        <v>30.691901557771583</v>
      </c>
      <c r="D3195" s="24">
        <v>4.0939899999999998</v>
      </c>
      <c r="E3195" s="24">
        <v>3.0808168868816299</v>
      </c>
      <c r="F3195" s="24">
        <v>7.6845393234281918</v>
      </c>
      <c r="G3195" s="22">
        <v>14.859346210309822</v>
      </c>
      <c r="H3195" s="24">
        <v>6.2833698917269194</v>
      </c>
      <c r="I3195" s="24">
        <v>9.5491854557348432</v>
      </c>
    </row>
    <row r="3196" spans="1:9" x14ac:dyDescent="0.25">
      <c r="A3196" s="16">
        <v>845970</v>
      </c>
      <c r="B3196" s="17" t="s">
        <v>3224</v>
      </c>
      <c r="C3196" s="22">
        <v>35.805006635607796</v>
      </c>
      <c r="D3196" s="24">
        <v>1.7364000000000002</v>
      </c>
      <c r="E3196" s="24">
        <v>4.7980999999999998</v>
      </c>
      <c r="F3196" s="24">
        <v>11.480906635607798</v>
      </c>
      <c r="G3196" s="22">
        <v>18.015406635607796</v>
      </c>
      <c r="H3196" s="24">
        <v>5.5719099999999999</v>
      </c>
      <c r="I3196" s="24">
        <v>12.217689999999999</v>
      </c>
    </row>
    <row r="3197" spans="1:9" ht="45" x14ac:dyDescent="0.25">
      <c r="A3197" s="16">
        <v>846029</v>
      </c>
      <c r="B3197" s="17" t="s">
        <v>3226</v>
      </c>
      <c r="C3197" s="22">
        <v>15.143023364148203</v>
      </c>
      <c r="D3197" s="24">
        <v>7.8229472608375206</v>
      </c>
      <c r="E3197" s="24">
        <v>0.42264940863526584</v>
      </c>
      <c r="F3197" s="24">
        <v>0</v>
      </c>
      <c r="G3197" s="22">
        <v>8.2455966694727856</v>
      </c>
      <c r="H3197" s="24">
        <v>0.26681681193262552</v>
      </c>
      <c r="I3197" s="24">
        <v>6.6306098827427924</v>
      </c>
    </row>
    <row r="3198" spans="1:9" ht="30" x14ac:dyDescent="0.25">
      <c r="A3198" s="16">
        <v>846039</v>
      </c>
      <c r="B3198" s="17" t="s">
        <v>3228</v>
      </c>
      <c r="C3198" s="22">
        <v>17.98724843941531</v>
      </c>
      <c r="D3198" s="24">
        <v>4.1303577502028954</v>
      </c>
      <c r="E3198" s="24">
        <v>1.9681893117618956</v>
      </c>
      <c r="F3198" s="24">
        <v>0.79100897666068171</v>
      </c>
      <c r="G3198" s="22">
        <v>6.8895560386254724</v>
      </c>
      <c r="H3198" s="24">
        <v>10.401259105931528</v>
      </c>
      <c r="I3198" s="24">
        <v>0.69643329485830852</v>
      </c>
    </row>
    <row r="3199" spans="1:9" x14ac:dyDescent="0.25">
      <c r="A3199" s="16" t="s">
        <v>8428</v>
      </c>
      <c r="B3199" s="17" t="s">
        <v>3229</v>
      </c>
      <c r="C3199" s="22">
        <v>0.13208526819993421</v>
      </c>
      <c r="D3199" s="24">
        <v>0</v>
      </c>
      <c r="E3199" s="24">
        <v>0</v>
      </c>
      <c r="F3199" s="24">
        <v>0</v>
      </c>
      <c r="G3199" s="22">
        <v>0</v>
      </c>
      <c r="H3199" s="24">
        <v>0</v>
      </c>
      <c r="I3199" s="24">
        <v>0.13208526819993421</v>
      </c>
    </row>
    <row r="3200" spans="1:9" ht="60" x14ac:dyDescent="0.25">
      <c r="A3200" s="16">
        <v>846090</v>
      </c>
      <c r="B3200" s="17" t="s">
        <v>3230</v>
      </c>
      <c r="C3200" s="22">
        <v>109.95777319362134</v>
      </c>
      <c r="D3200" s="24">
        <v>6.2693300000000001</v>
      </c>
      <c r="E3200" s="24">
        <v>75.251570000000001</v>
      </c>
      <c r="F3200" s="24">
        <v>0.38658573600883284</v>
      </c>
      <c r="G3200" s="22">
        <v>81.907485736008837</v>
      </c>
      <c r="H3200" s="24">
        <v>17.234233090909093</v>
      </c>
      <c r="I3200" s="24">
        <v>10.816054366703415</v>
      </c>
    </row>
    <row r="3201" spans="1:9" ht="45" x14ac:dyDescent="0.25">
      <c r="A3201" s="16">
        <v>846120</v>
      </c>
      <c r="B3201" s="17" t="s">
        <v>3231</v>
      </c>
      <c r="C3201" s="22">
        <v>4.4717399999999996</v>
      </c>
      <c r="D3201" s="24">
        <v>3.5025599999999999</v>
      </c>
      <c r="E3201" s="24">
        <v>0</v>
      </c>
      <c r="F3201" s="24">
        <v>0</v>
      </c>
      <c r="G3201" s="22">
        <v>3.5025599999999999</v>
      </c>
      <c r="H3201" s="24">
        <v>0.96917999999999993</v>
      </c>
      <c r="I3201" s="24">
        <v>0</v>
      </c>
    </row>
    <row r="3202" spans="1:9" ht="30" x14ac:dyDescent="0.25">
      <c r="A3202" s="16" t="s">
        <v>8431</v>
      </c>
      <c r="B3202" s="17" t="s">
        <v>3232</v>
      </c>
      <c r="C3202" s="22">
        <v>0.13349</v>
      </c>
      <c r="D3202" s="24">
        <v>0</v>
      </c>
      <c r="E3202" s="24">
        <v>0</v>
      </c>
      <c r="F3202" s="24">
        <v>0.13349</v>
      </c>
      <c r="G3202" s="22">
        <v>0.13349</v>
      </c>
      <c r="H3202" s="24">
        <v>0</v>
      </c>
      <c r="I3202" s="24">
        <v>0</v>
      </c>
    </row>
    <row r="3203" spans="1:9" ht="45" x14ac:dyDescent="0.25">
      <c r="A3203" s="16">
        <v>846140</v>
      </c>
      <c r="B3203" s="17" t="s">
        <v>3233</v>
      </c>
      <c r="C3203" s="22">
        <v>4.3536406026252639</v>
      </c>
      <c r="D3203" s="24">
        <v>2.1379999999999999</v>
      </c>
      <c r="E3203" s="24">
        <v>1.1408362501838043</v>
      </c>
      <c r="F3203" s="24">
        <v>0</v>
      </c>
      <c r="G3203" s="22">
        <v>3.2788362501838044</v>
      </c>
      <c r="H3203" s="24">
        <v>0</v>
      </c>
      <c r="I3203" s="24">
        <v>1.0748043524414592</v>
      </c>
    </row>
    <row r="3204" spans="1:9" ht="45" x14ac:dyDescent="0.25">
      <c r="A3204" s="16">
        <v>846150</v>
      </c>
      <c r="B3204" s="17" t="s">
        <v>3234</v>
      </c>
      <c r="C3204" s="22">
        <v>455.10469152870957</v>
      </c>
      <c r="D3204" s="24">
        <v>43.755069916966853</v>
      </c>
      <c r="E3204" s="24">
        <v>88.75857835585245</v>
      </c>
      <c r="F3204" s="24">
        <v>151.9692839238744</v>
      </c>
      <c r="G3204" s="22">
        <v>284.4829321966937</v>
      </c>
      <c r="H3204" s="24">
        <v>123.94550885400764</v>
      </c>
      <c r="I3204" s="24">
        <v>46.676250478008228</v>
      </c>
    </row>
    <row r="3205" spans="1:9" ht="45" x14ac:dyDescent="0.25">
      <c r="A3205" s="16">
        <v>846190</v>
      </c>
      <c r="B3205" s="17" t="s">
        <v>3235</v>
      </c>
      <c r="C3205" s="22">
        <v>9.7681951220094003</v>
      </c>
      <c r="D3205" s="24">
        <v>3.4481984756788768</v>
      </c>
      <c r="E3205" s="24">
        <v>2.7035300000000002</v>
      </c>
      <c r="F3205" s="24">
        <v>2.2392266463305224</v>
      </c>
      <c r="G3205" s="22">
        <v>8.3909551220093999</v>
      </c>
      <c r="H3205" s="24">
        <v>1.37724</v>
      </c>
      <c r="I3205" s="24">
        <v>0</v>
      </c>
    </row>
    <row r="3206" spans="1:9" ht="45" x14ac:dyDescent="0.25">
      <c r="A3206" s="16">
        <v>846221</v>
      </c>
      <c r="B3206" s="17" t="s">
        <v>3237</v>
      </c>
      <c r="C3206" s="22">
        <v>426.95542275490436</v>
      </c>
      <c r="D3206" s="24">
        <v>36.741022257152942</v>
      </c>
      <c r="E3206" s="24">
        <v>44.409960010678049</v>
      </c>
      <c r="F3206" s="24">
        <v>162.36607332381743</v>
      </c>
      <c r="G3206" s="22">
        <v>243.51705559164841</v>
      </c>
      <c r="H3206" s="24">
        <v>76.706186228999172</v>
      </c>
      <c r="I3206" s="24">
        <v>106.73218093425679</v>
      </c>
    </row>
    <row r="3207" spans="1:9" ht="30" x14ac:dyDescent="0.25">
      <c r="A3207" s="16">
        <v>846229</v>
      </c>
      <c r="B3207" s="17" t="s">
        <v>3238</v>
      </c>
      <c r="C3207" s="22">
        <v>857.93620364401579</v>
      </c>
      <c r="D3207" s="24">
        <v>295.12825135079214</v>
      </c>
      <c r="E3207" s="24">
        <v>132.04160024681087</v>
      </c>
      <c r="F3207" s="24">
        <v>184.12167180795518</v>
      </c>
      <c r="G3207" s="22">
        <v>611.29152340555822</v>
      </c>
      <c r="H3207" s="24">
        <v>37.000592417906383</v>
      </c>
      <c r="I3207" s="24">
        <v>209.64408782055114</v>
      </c>
    </row>
    <row r="3208" spans="1:9" ht="45" x14ac:dyDescent="0.25">
      <c r="A3208" s="16">
        <v>846231</v>
      </c>
      <c r="B3208" s="17" t="s">
        <v>3239</v>
      </c>
      <c r="C3208" s="22">
        <v>163.65076763483705</v>
      </c>
      <c r="D3208" s="24">
        <v>29.094280453937266</v>
      </c>
      <c r="E3208" s="24">
        <v>31.456970000000002</v>
      </c>
      <c r="F3208" s="24">
        <v>0</v>
      </c>
      <c r="G3208" s="22">
        <v>60.551250453937271</v>
      </c>
      <c r="H3208" s="24">
        <v>90.618305447925593</v>
      </c>
      <c r="I3208" s="24">
        <v>12.481211732974192</v>
      </c>
    </row>
    <row r="3209" spans="1:9" ht="45" x14ac:dyDescent="0.25">
      <c r="A3209" s="16">
        <v>846239</v>
      </c>
      <c r="B3209" s="17" t="s">
        <v>3240</v>
      </c>
      <c r="C3209" s="22">
        <v>155.27921822483052</v>
      </c>
      <c r="D3209" s="24">
        <v>35.067793670262155</v>
      </c>
      <c r="E3209" s="24">
        <v>47.829945642625411</v>
      </c>
      <c r="F3209" s="24">
        <v>21.985915151434895</v>
      </c>
      <c r="G3209" s="22">
        <v>104.88365446432246</v>
      </c>
      <c r="H3209" s="24">
        <v>28.19195300367657</v>
      </c>
      <c r="I3209" s="24">
        <v>22.203610756831498</v>
      </c>
    </row>
    <row r="3210" spans="1:9" ht="45" x14ac:dyDescent="0.25">
      <c r="A3210" s="16" t="s">
        <v>8440</v>
      </c>
      <c r="B3210" s="17" t="s">
        <v>3241</v>
      </c>
      <c r="C3210" s="22">
        <v>22.91788</v>
      </c>
      <c r="D3210" s="24">
        <v>0</v>
      </c>
      <c r="E3210" s="24">
        <v>0</v>
      </c>
      <c r="F3210" s="24">
        <v>6.2260499999999999</v>
      </c>
      <c r="G3210" s="22">
        <v>6.2260499999999999</v>
      </c>
      <c r="H3210" s="24">
        <v>4.05</v>
      </c>
      <c r="I3210" s="24">
        <v>12.641830000000001</v>
      </c>
    </row>
    <row r="3211" spans="1:9" ht="45" x14ac:dyDescent="0.25">
      <c r="A3211" s="16">
        <v>846249</v>
      </c>
      <c r="B3211" s="17" t="s">
        <v>3242</v>
      </c>
      <c r="C3211" s="22">
        <v>193.87066487352388</v>
      </c>
      <c r="D3211" s="24">
        <v>14.224607606245598</v>
      </c>
      <c r="E3211" s="24">
        <v>18.915438784013606</v>
      </c>
      <c r="F3211" s="24">
        <v>60.815954800745189</v>
      </c>
      <c r="G3211" s="22">
        <v>93.95600119100439</v>
      </c>
      <c r="H3211" s="24">
        <v>38.066039590899244</v>
      </c>
      <c r="I3211" s="24">
        <v>61.848624091620259</v>
      </c>
    </row>
    <row r="3212" spans="1:9" ht="30" x14ac:dyDescent="0.25">
      <c r="A3212" s="16">
        <v>846291</v>
      </c>
      <c r="B3212" s="17" t="s">
        <v>3243</v>
      </c>
      <c r="C3212" s="22">
        <v>48.19642941092188</v>
      </c>
      <c r="D3212" s="24">
        <v>5.9994942418696313</v>
      </c>
      <c r="E3212" s="24">
        <v>5.3413891499480251</v>
      </c>
      <c r="F3212" s="24">
        <v>14.932041629788703</v>
      </c>
      <c r="G3212" s="22">
        <v>26.272925021606358</v>
      </c>
      <c r="H3212" s="24">
        <v>7.9938055193482702</v>
      </c>
      <c r="I3212" s="24">
        <v>13.929698869967256</v>
      </c>
    </row>
    <row r="3213" spans="1:9" ht="30" x14ac:dyDescent="0.25">
      <c r="A3213" s="16">
        <v>846299</v>
      </c>
      <c r="B3213" s="17" t="s">
        <v>3244</v>
      </c>
      <c r="C3213" s="22">
        <v>123.59027608533111</v>
      </c>
      <c r="D3213" s="24">
        <v>16.183238324953429</v>
      </c>
      <c r="E3213" s="24">
        <v>28.44524486152223</v>
      </c>
      <c r="F3213" s="24">
        <v>17.707745946242426</v>
      </c>
      <c r="G3213" s="22">
        <v>62.336229132718088</v>
      </c>
      <c r="H3213" s="24">
        <v>31.844648648723329</v>
      </c>
      <c r="I3213" s="24">
        <v>29.409398303889706</v>
      </c>
    </row>
    <row r="3214" spans="1:9" ht="30" x14ac:dyDescent="0.25">
      <c r="A3214" s="16" t="s">
        <v>8444</v>
      </c>
      <c r="B3214" s="17" t="s">
        <v>3245</v>
      </c>
      <c r="C3214" s="22">
        <v>793.90356795149626</v>
      </c>
      <c r="D3214" s="24">
        <v>0</v>
      </c>
      <c r="E3214" s="24">
        <v>0</v>
      </c>
      <c r="F3214" s="24">
        <v>159.35</v>
      </c>
      <c r="G3214" s="22">
        <v>159.35</v>
      </c>
      <c r="H3214" s="24">
        <v>615.54356795149624</v>
      </c>
      <c r="I3214" s="24">
        <v>19.010000000000002</v>
      </c>
    </row>
    <row r="3215" spans="1:9" ht="45" x14ac:dyDescent="0.25">
      <c r="A3215" s="16" t="s">
        <v>8446</v>
      </c>
      <c r="B3215" s="17" t="s">
        <v>3247</v>
      </c>
      <c r="C3215" s="22">
        <v>195.01586177708629</v>
      </c>
      <c r="D3215" s="24">
        <v>0</v>
      </c>
      <c r="E3215" s="24">
        <v>0</v>
      </c>
      <c r="F3215" s="24">
        <v>104.83152704324517</v>
      </c>
      <c r="G3215" s="22">
        <v>104.83152704324517</v>
      </c>
      <c r="H3215" s="24">
        <v>72.923443886383467</v>
      </c>
      <c r="I3215" s="24">
        <v>17.260890847457627</v>
      </c>
    </row>
    <row r="3216" spans="1:9" ht="45" x14ac:dyDescent="0.25">
      <c r="A3216" s="16">
        <v>846390</v>
      </c>
      <c r="B3216" s="17" t="s">
        <v>3248</v>
      </c>
      <c r="C3216" s="22">
        <v>16.371407772932479</v>
      </c>
      <c r="D3216" s="24">
        <v>0</v>
      </c>
      <c r="E3216" s="24">
        <v>1.0421500000000001</v>
      </c>
      <c r="F3216" s="24">
        <v>0</v>
      </c>
      <c r="G3216" s="22">
        <v>1.0421500000000001</v>
      </c>
      <c r="H3216" s="24">
        <v>3.5877040851982427</v>
      </c>
      <c r="I3216" s="24">
        <v>11.741553687734237</v>
      </c>
    </row>
    <row r="3217" spans="1:9" ht="45" x14ac:dyDescent="0.25">
      <c r="A3217" s="16">
        <v>846410</v>
      </c>
      <c r="B3217" s="17" t="s">
        <v>3249</v>
      </c>
      <c r="C3217" s="22">
        <v>322.19098118462881</v>
      </c>
      <c r="D3217" s="24">
        <v>64.481263736164593</v>
      </c>
      <c r="E3217" s="24">
        <v>23.915163197861947</v>
      </c>
      <c r="F3217" s="24">
        <v>26.330990389917481</v>
      </c>
      <c r="G3217" s="22">
        <v>114.72741732394402</v>
      </c>
      <c r="H3217" s="24">
        <v>39.368488986790233</v>
      </c>
      <c r="I3217" s="24">
        <v>168.09507487389456</v>
      </c>
    </row>
    <row r="3218" spans="1:9" ht="45" x14ac:dyDescent="0.25">
      <c r="A3218" s="16">
        <v>846420</v>
      </c>
      <c r="B3218" s="17" t="s">
        <v>3250</v>
      </c>
      <c r="C3218" s="22">
        <v>218.67586604198345</v>
      </c>
      <c r="D3218" s="24">
        <v>13.389480000000002</v>
      </c>
      <c r="E3218" s="24">
        <v>64.937836178637824</v>
      </c>
      <c r="F3218" s="24">
        <v>38.318277526583273</v>
      </c>
      <c r="G3218" s="22">
        <v>116.6455937052211</v>
      </c>
      <c r="H3218" s="24">
        <v>0</v>
      </c>
      <c r="I3218" s="24">
        <v>102.03027233676234</v>
      </c>
    </row>
    <row r="3219" spans="1:9" ht="60" x14ac:dyDescent="0.25">
      <c r="A3219" s="16">
        <v>846490</v>
      </c>
      <c r="B3219" s="17" t="s">
        <v>3251</v>
      </c>
      <c r="C3219" s="22">
        <v>534.90636006955435</v>
      </c>
      <c r="D3219" s="24">
        <v>53.617635639091212</v>
      </c>
      <c r="E3219" s="24">
        <v>55.493319851440852</v>
      </c>
      <c r="F3219" s="24">
        <v>79.988034614996991</v>
      </c>
      <c r="G3219" s="22">
        <v>189.09899010552905</v>
      </c>
      <c r="H3219" s="24">
        <v>205.7437286099734</v>
      </c>
      <c r="I3219" s="24">
        <v>140.0636413540519</v>
      </c>
    </row>
    <row r="3220" spans="1:9" ht="60" x14ac:dyDescent="0.25">
      <c r="A3220" s="16">
        <v>846510</v>
      </c>
      <c r="B3220" s="17" t="s">
        <v>3252</v>
      </c>
      <c r="C3220" s="22">
        <v>149.74547850699423</v>
      </c>
      <c r="D3220" s="24">
        <v>4.4280403005089779</v>
      </c>
      <c r="E3220" s="24">
        <v>5.4789155979670898</v>
      </c>
      <c r="F3220" s="24">
        <v>104.45865281649439</v>
      </c>
      <c r="G3220" s="22">
        <v>114.36560871497046</v>
      </c>
      <c r="H3220" s="24">
        <v>17.878199792023764</v>
      </c>
      <c r="I3220" s="24">
        <v>17.501670000000001</v>
      </c>
    </row>
    <row r="3221" spans="1:9" ht="60" x14ac:dyDescent="0.25">
      <c r="A3221" s="16" t="s">
        <v>8452</v>
      </c>
      <c r="B3221" s="17" t="s">
        <v>4362</v>
      </c>
      <c r="C3221" s="22">
        <v>7.2067400000000008</v>
      </c>
      <c r="D3221" s="24">
        <v>0</v>
      </c>
      <c r="E3221" s="24">
        <v>0</v>
      </c>
      <c r="F3221" s="24">
        <v>0.34564</v>
      </c>
      <c r="G3221" s="22">
        <v>0.34564</v>
      </c>
      <c r="H3221" s="24">
        <v>0</v>
      </c>
      <c r="I3221" s="24">
        <v>6.8611000000000004</v>
      </c>
    </row>
    <row r="3222" spans="1:9" ht="45" x14ac:dyDescent="0.25">
      <c r="A3222" s="16">
        <v>846591</v>
      </c>
      <c r="B3222" s="17" t="s">
        <v>3253</v>
      </c>
      <c r="C3222" s="22">
        <v>791.81875451461804</v>
      </c>
      <c r="D3222" s="24">
        <v>77.898789571483263</v>
      </c>
      <c r="E3222" s="24">
        <v>268.89238274272964</v>
      </c>
      <c r="F3222" s="24">
        <v>73.143828337852256</v>
      </c>
      <c r="G3222" s="22">
        <v>419.93500065206513</v>
      </c>
      <c r="H3222" s="24">
        <v>153.45545894962154</v>
      </c>
      <c r="I3222" s="24">
        <v>218.42829491293142</v>
      </c>
    </row>
    <row r="3223" spans="1:9" ht="45" x14ac:dyDescent="0.25">
      <c r="A3223" s="16">
        <v>846592</v>
      </c>
      <c r="B3223" s="17" t="s">
        <v>3254</v>
      </c>
      <c r="C3223" s="22">
        <v>163.59213153279333</v>
      </c>
      <c r="D3223" s="24">
        <v>7.0617579530437222</v>
      </c>
      <c r="E3223" s="24">
        <v>48.032381641479681</v>
      </c>
      <c r="F3223" s="24">
        <v>34.257870321167289</v>
      </c>
      <c r="G3223" s="22">
        <v>89.352009915690701</v>
      </c>
      <c r="H3223" s="24">
        <v>58.97763810515719</v>
      </c>
      <c r="I3223" s="24">
        <v>15.262483511945446</v>
      </c>
    </row>
    <row r="3224" spans="1:9" ht="45" x14ac:dyDescent="0.25">
      <c r="A3224" s="16">
        <v>846593</v>
      </c>
      <c r="B3224" s="17" t="s">
        <v>3255</v>
      </c>
      <c r="C3224" s="22">
        <v>81.911973651502521</v>
      </c>
      <c r="D3224" s="24">
        <v>1.319862253620629</v>
      </c>
      <c r="E3224" s="24">
        <v>5.0486108338092066</v>
      </c>
      <c r="F3224" s="24">
        <v>20.925568077671009</v>
      </c>
      <c r="G3224" s="22">
        <v>27.294041165100843</v>
      </c>
      <c r="H3224" s="24">
        <v>6.9237995873513256</v>
      </c>
      <c r="I3224" s="24">
        <v>47.694132899050352</v>
      </c>
    </row>
    <row r="3225" spans="1:9" ht="45" x14ac:dyDescent="0.25">
      <c r="A3225" s="16">
        <v>846594</v>
      </c>
      <c r="B3225" s="17" t="s">
        <v>3256</v>
      </c>
      <c r="C3225" s="22">
        <v>142.90019224823317</v>
      </c>
      <c r="D3225" s="24">
        <v>1.5723099999999999</v>
      </c>
      <c r="E3225" s="24">
        <v>106.99779140239512</v>
      </c>
      <c r="F3225" s="24">
        <v>11.317690000000001</v>
      </c>
      <c r="G3225" s="22">
        <v>119.88779140239512</v>
      </c>
      <c r="H3225" s="24">
        <v>23.01240084583803</v>
      </c>
      <c r="I3225" s="24">
        <v>0</v>
      </c>
    </row>
    <row r="3226" spans="1:9" ht="45" x14ac:dyDescent="0.25">
      <c r="A3226" s="16">
        <v>846595</v>
      </c>
      <c r="B3226" s="17" t="s">
        <v>3257</v>
      </c>
      <c r="C3226" s="22">
        <v>11.358088075832427</v>
      </c>
      <c r="D3226" s="24">
        <v>1.4923188970909536</v>
      </c>
      <c r="E3226" s="24">
        <v>0.37167941302791696</v>
      </c>
      <c r="F3226" s="24">
        <v>2.4554508846918486</v>
      </c>
      <c r="G3226" s="22">
        <v>4.3194491948107192</v>
      </c>
      <c r="H3226" s="24">
        <v>3.4441088810217093</v>
      </c>
      <c r="I3226" s="24">
        <v>3.5945299999999998</v>
      </c>
    </row>
    <row r="3227" spans="1:9" ht="45" x14ac:dyDescent="0.25">
      <c r="A3227" s="16">
        <v>846596</v>
      </c>
      <c r="B3227" s="17" t="s">
        <v>3258</v>
      </c>
      <c r="C3227" s="22">
        <v>228.21224895787896</v>
      </c>
      <c r="D3227" s="24">
        <v>2.4760082508436447</v>
      </c>
      <c r="E3227" s="24">
        <v>20.374583150405901</v>
      </c>
      <c r="F3227" s="24">
        <v>44.272166647151288</v>
      </c>
      <c r="G3227" s="22">
        <v>67.12275804840084</v>
      </c>
      <c r="H3227" s="24">
        <v>103.94774027090226</v>
      </c>
      <c r="I3227" s="24">
        <v>57.141750638575843</v>
      </c>
    </row>
    <row r="3228" spans="1:9" ht="60" x14ac:dyDescent="0.25">
      <c r="A3228" s="16">
        <v>846599</v>
      </c>
      <c r="B3228" s="17" t="s">
        <v>3259</v>
      </c>
      <c r="C3228" s="22">
        <v>883.14772159429072</v>
      </c>
      <c r="D3228" s="24">
        <v>116.61677143792839</v>
      </c>
      <c r="E3228" s="24">
        <v>222.50756950782164</v>
      </c>
      <c r="F3228" s="24">
        <v>171.81667983163953</v>
      </c>
      <c r="G3228" s="22">
        <v>510.94102077738955</v>
      </c>
      <c r="H3228" s="24">
        <v>162.44194121158287</v>
      </c>
      <c r="I3228" s="24">
        <v>209.76475960531835</v>
      </c>
    </row>
    <row r="3229" spans="1:9" ht="60" x14ac:dyDescent="0.25">
      <c r="A3229" s="16">
        <v>846610</v>
      </c>
      <c r="B3229" s="17" t="s">
        <v>3260</v>
      </c>
      <c r="C3229" s="22">
        <v>31.405316297408405</v>
      </c>
      <c r="D3229" s="24">
        <v>2.4179553631536326</v>
      </c>
      <c r="E3229" s="24">
        <v>8.0684167429859386</v>
      </c>
      <c r="F3229" s="24">
        <v>9.1651752671609596</v>
      </c>
      <c r="G3229" s="22">
        <v>19.651547373300531</v>
      </c>
      <c r="H3229" s="24">
        <v>8.5989245269892507</v>
      </c>
      <c r="I3229" s="24">
        <v>3.1548443971186235</v>
      </c>
    </row>
    <row r="3230" spans="1:9" ht="45" x14ac:dyDescent="0.25">
      <c r="A3230" s="16">
        <v>846620</v>
      </c>
      <c r="B3230" s="17" t="s">
        <v>3261</v>
      </c>
      <c r="C3230" s="22">
        <v>48.036644088363879</v>
      </c>
      <c r="D3230" s="24">
        <v>4.8902152477408336</v>
      </c>
      <c r="E3230" s="24">
        <v>38.053085450680271</v>
      </c>
      <c r="F3230" s="24">
        <v>0.46377000000000002</v>
      </c>
      <c r="G3230" s="22">
        <v>43.407070698421101</v>
      </c>
      <c r="H3230" s="24">
        <v>4.4609431581426691</v>
      </c>
      <c r="I3230" s="24">
        <v>0.16863023180010894</v>
      </c>
    </row>
    <row r="3231" spans="1:9" ht="45" x14ac:dyDescent="0.25">
      <c r="A3231" s="16">
        <v>846630</v>
      </c>
      <c r="B3231" s="17" t="s">
        <v>3262</v>
      </c>
      <c r="C3231" s="22">
        <v>2.3894767405163337</v>
      </c>
      <c r="D3231" s="24">
        <v>0.33924783881472992</v>
      </c>
      <c r="E3231" s="24">
        <v>0.35506672542679313</v>
      </c>
      <c r="F3231" s="24">
        <v>0.51219217627481095</v>
      </c>
      <c r="G3231" s="22">
        <v>1.2065067405163341</v>
      </c>
      <c r="H3231" s="24">
        <v>0.93158000000000007</v>
      </c>
      <c r="I3231" s="24">
        <v>0.25139</v>
      </c>
    </row>
    <row r="3232" spans="1:9" ht="75" x14ac:dyDescent="0.25">
      <c r="A3232" s="16">
        <v>846691</v>
      </c>
      <c r="B3232" s="17" t="s">
        <v>3263</v>
      </c>
      <c r="C3232" s="22">
        <v>23.328387014499825</v>
      </c>
      <c r="D3232" s="24">
        <v>9.6972049607833188</v>
      </c>
      <c r="E3232" s="24">
        <v>1.109800867065974</v>
      </c>
      <c r="F3232" s="24">
        <v>0.47305999999999998</v>
      </c>
      <c r="G3232" s="22">
        <v>11.280065827849294</v>
      </c>
      <c r="H3232" s="24">
        <v>10.013458454860697</v>
      </c>
      <c r="I3232" s="24">
        <v>2.0348627317898367</v>
      </c>
    </row>
    <row r="3233" spans="1:9" ht="75" x14ac:dyDescent="0.25">
      <c r="A3233" s="16">
        <v>846692</v>
      </c>
      <c r="B3233" s="17" t="s">
        <v>3264</v>
      </c>
      <c r="C3233" s="22">
        <v>75.652468461856515</v>
      </c>
      <c r="D3233" s="24">
        <v>3.0464678060631512</v>
      </c>
      <c r="E3233" s="24">
        <v>4.4309517378285133</v>
      </c>
      <c r="F3233" s="24">
        <v>4.0481035141484139</v>
      </c>
      <c r="G3233" s="22">
        <v>11.525523058040079</v>
      </c>
      <c r="H3233" s="24">
        <v>59.715556273519148</v>
      </c>
      <c r="I3233" s="24">
        <v>4.4113891302972741</v>
      </c>
    </row>
    <row r="3234" spans="1:9" ht="75" x14ac:dyDescent="0.25">
      <c r="A3234" s="16">
        <v>846693</v>
      </c>
      <c r="B3234" s="17" t="s">
        <v>3265</v>
      </c>
      <c r="C3234" s="22">
        <v>131.85675835731303</v>
      </c>
      <c r="D3234" s="24">
        <v>55.341007750440134</v>
      </c>
      <c r="E3234" s="24">
        <v>11.433908662144406</v>
      </c>
      <c r="F3234" s="24">
        <v>54.229205628862317</v>
      </c>
      <c r="G3234" s="22">
        <v>121.00412204144686</v>
      </c>
      <c r="H3234" s="24">
        <v>9.6082996709352404</v>
      </c>
      <c r="I3234" s="24">
        <v>1.2443366449309141</v>
      </c>
    </row>
    <row r="3235" spans="1:9" ht="90" x14ac:dyDescent="0.25">
      <c r="A3235" s="16">
        <v>846694</v>
      </c>
      <c r="B3235" s="17" t="s">
        <v>3266</v>
      </c>
      <c r="C3235" s="22">
        <v>109.7702780573821</v>
      </c>
      <c r="D3235" s="24">
        <v>55.282314800258398</v>
      </c>
      <c r="E3235" s="24">
        <v>14.433959765430798</v>
      </c>
      <c r="F3235" s="24">
        <v>0.91102450045004502</v>
      </c>
      <c r="G3235" s="22">
        <v>70.62729906613923</v>
      </c>
      <c r="H3235" s="24">
        <v>9.4191842928157392</v>
      </c>
      <c r="I3235" s="24">
        <v>29.723794698427131</v>
      </c>
    </row>
    <row r="3236" spans="1:9" ht="30" x14ac:dyDescent="0.25">
      <c r="A3236" s="16">
        <v>846711</v>
      </c>
      <c r="B3236" s="17" t="s">
        <v>3267</v>
      </c>
      <c r="C3236" s="22">
        <v>147.88253972056324</v>
      </c>
      <c r="D3236" s="24">
        <v>15.249495202750868</v>
      </c>
      <c r="E3236" s="24">
        <v>41.979067158706947</v>
      </c>
      <c r="F3236" s="24">
        <v>14.734183412290445</v>
      </c>
      <c r="G3236" s="22">
        <v>71.962745773748267</v>
      </c>
      <c r="H3236" s="24">
        <v>39.982092688814063</v>
      </c>
      <c r="I3236" s="24">
        <v>35.937701258000921</v>
      </c>
    </row>
    <row r="3237" spans="1:9" ht="45" x14ac:dyDescent="0.25">
      <c r="A3237" s="16">
        <v>846719</v>
      </c>
      <c r="B3237" s="17" t="s">
        <v>3268</v>
      </c>
      <c r="C3237" s="22">
        <v>282.97300800890577</v>
      </c>
      <c r="D3237" s="24">
        <v>73.261067412675914</v>
      </c>
      <c r="E3237" s="24">
        <v>7.3785616574148474</v>
      </c>
      <c r="F3237" s="24">
        <v>41.134917102276894</v>
      </c>
      <c r="G3237" s="22">
        <v>121.77454617236765</v>
      </c>
      <c r="H3237" s="24">
        <v>138.40969105367139</v>
      </c>
      <c r="I3237" s="24">
        <v>22.78877078286672</v>
      </c>
    </row>
    <row r="3238" spans="1:9" ht="30" x14ac:dyDescent="0.25">
      <c r="A3238" s="16">
        <v>846721</v>
      </c>
      <c r="B3238" s="17" t="s">
        <v>3269</v>
      </c>
      <c r="C3238" s="22">
        <v>2811.9922857511283</v>
      </c>
      <c r="D3238" s="24">
        <v>488.05630249813566</v>
      </c>
      <c r="E3238" s="24">
        <v>265.35066576638559</v>
      </c>
      <c r="F3238" s="24">
        <v>613.58106222721483</v>
      </c>
      <c r="G3238" s="22">
        <v>1366.988030491736</v>
      </c>
      <c r="H3238" s="24">
        <v>765.19193187555243</v>
      </c>
      <c r="I3238" s="24">
        <v>679.81232338383938</v>
      </c>
    </row>
    <row r="3239" spans="1:9" x14ac:dyDescent="0.25">
      <c r="A3239" s="16">
        <v>846722</v>
      </c>
      <c r="B3239" s="17" t="s">
        <v>3270</v>
      </c>
      <c r="C3239" s="22">
        <v>1121.2555888936563</v>
      </c>
      <c r="D3239" s="24">
        <v>222.73833255844301</v>
      </c>
      <c r="E3239" s="24">
        <v>151.28992445438598</v>
      </c>
      <c r="F3239" s="24">
        <v>311.74697347777237</v>
      </c>
      <c r="G3239" s="22">
        <v>685.77523049060142</v>
      </c>
      <c r="H3239" s="24">
        <v>267.03647834978449</v>
      </c>
      <c r="I3239" s="24">
        <v>168.44388005327042</v>
      </c>
    </row>
    <row r="3240" spans="1:9" ht="30" x14ac:dyDescent="0.25">
      <c r="A3240" s="16">
        <v>846729</v>
      </c>
      <c r="B3240" s="17" t="s">
        <v>3271</v>
      </c>
      <c r="C3240" s="22">
        <v>5401.542717664287</v>
      </c>
      <c r="D3240" s="24">
        <v>1204.2366576428012</v>
      </c>
      <c r="E3240" s="24">
        <v>609.89958952035693</v>
      </c>
      <c r="F3240" s="24">
        <v>1443.0725837567065</v>
      </c>
      <c r="G3240" s="22">
        <v>3257.2088309198648</v>
      </c>
      <c r="H3240" s="24">
        <v>1160.1363083860429</v>
      </c>
      <c r="I3240" s="24">
        <v>984.19757835837925</v>
      </c>
    </row>
    <row r="3241" spans="1:9" x14ac:dyDescent="0.25">
      <c r="A3241" s="16">
        <v>846781</v>
      </c>
      <c r="B3241" s="17" t="s">
        <v>3272</v>
      </c>
      <c r="C3241" s="22">
        <v>608.78358500545562</v>
      </c>
      <c r="D3241" s="24">
        <v>152.66814753006261</v>
      </c>
      <c r="E3241" s="24">
        <v>127.07738633435909</v>
      </c>
      <c r="F3241" s="24">
        <v>50.42690712448384</v>
      </c>
      <c r="G3241" s="22">
        <v>330.17244098890552</v>
      </c>
      <c r="H3241" s="24">
        <v>108.76106403660083</v>
      </c>
      <c r="I3241" s="24">
        <v>169.85007997994927</v>
      </c>
    </row>
    <row r="3242" spans="1:9" ht="30" x14ac:dyDescent="0.25">
      <c r="A3242" s="16">
        <v>846789</v>
      </c>
      <c r="B3242" s="17" t="s">
        <v>3273</v>
      </c>
      <c r="C3242" s="22">
        <v>646.2142219268253</v>
      </c>
      <c r="D3242" s="24">
        <v>23.818381422869592</v>
      </c>
      <c r="E3242" s="24">
        <v>158.59333897042035</v>
      </c>
      <c r="F3242" s="24">
        <v>57.871360642579077</v>
      </c>
      <c r="G3242" s="22">
        <v>240.28308103586903</v>
      </c>
      <c r="H3242" s="24">
        <v>103.26076253165476</v>
      </c>
      <c r="I3242" s="24">
        <v>302.67037835930154</v>
      </c>
    </row>
    <row r="3243" spans="1:9" x14ac:dyDescent="0.25">
      <c r="A3243" s="16">
        <v>846791</v>
      </c>
      <c r="B3243" s="17" t="s">
        <v>3274</v>
      </c>
      <c r="C3243" s="22">
        <v>91.963165307437478</v>
      </c>
      <c r="D3243" s="24">
        <v>39.987048346819115</v>
      </c>
      <c r="E3243" s="24">
        <v>1.9722082803565724</v>
      </c>
      <c r="F3243" s="24">
        <v>35.324542726605152</v>
      </c>
      <c r="G3243" s="22">
        <v>77.283799353780836</v>
      </c>
      <c r="H3243" s="24">
        <v>4.093172462303726</v>
      </c>
      <c r="I3243" s="24">
        <v>10.586193491352921</v>
      </c>
    </row>
    <row r="3244" spans="1:9" x14ac:dyDescent="0.25">
      <c r="A3244" s="16">
        <v>846792</v>
      </c>
      <c r="B3244" s="17" t="s">
        <v>3275</v>
      </c>
      <c r="C3244" s="22">
        <v>44.458648216301739</v>
      </c>
      <c r="D3244" s="24">
        <v>5.5120439903187899</v>
      </c>
      <c r="E3244" s="24">
        <v>6.8041096050552516</v>
      </c>
      <c r="F3244" s="24">
        <v>3.7791171655940077</v>
      </c>
      <c r="G3244" s="22">
        <v>16.095270760968049</v>
      </c>
      <c r="H3244" s="24">
        <v>1.8580343412499278</v>
      </c>
      <c r="I3244" s="24">
        <v>26.505343114083768</v>
      </c>
    </row>
    <row r="3245" spans="1:9" ht="60" x14ac:dyDescent="0.25">
      <c r="A3245" s="16">
        <v>846799</v>
      </c>
      <c r="B3245" s="17" t="s">
        <v>3276</v>
      </c>
      <c r="C3245" s="22">
        <v>232.68846799268977</v>
      </c>
      <c r="D3245" s="24">
        <v>10.285353116042449</v>
      </c>
      <c r="E3245" s="24">
        <v>51.338961974057767</v>
      </c>
      <c r="F3245" s="24">
        <v>74.118412666465161</v>
      </c>
      <c r="G3245" s="22">
        <v>135.74272775656539</v>
      </c>
      <c r="H3245" s="24">
        <v>58.726027400033566</v>
      </c>
      <c r="I3245" s="24">
        <v>38.219712836090814</v>
      </c>
    </row>
    <row r="3246" spans="1:9" x14ac:dyDescent="0.25">
      <c r="A3246" s="16">
        <v>846810</v>
      </c>
      <c r="B3246" s="17" t="s">
        <v>3277</v>
      </c>
      <c r="C3246" s="22">
        <v>35.930714356916432</v>
      </c>
      <c r="D3246" s="24">
        <v>2.6309999999999998</v>
      </c>
      <c r="E3246" s="24">
        <v>29.425274911407989</v>
      </c>
      <c r="F3246" s="24">
        <v>2.6203906604801741</v>
      </c>
      <c r="G3246" s="22">
        <v>34.676665571888165</v>
      </c>
      <c r="H3246" s="24">
        <v>0.2245003730314247</v>
      </c>
      <c r="I3246" s="24">
        <v>1.0295484119968403</v>
      </c>
    </row>
    <row r="3247" spans="1:9" ht="30" x14ac:dyDescent="0.25">
      <c r="A3247" s="16">
        <v>846820</v>
      </c>
      <c r="B3247" s="17" t="s">
        <v>3278</v>
      </c>
      <c r="C3247" s="22">
        <v>46.562223596958766</v>
      </c>
      <c r="D3247" s="24">
        <v>3.1902299999999997</v>
      </c>
      <c r="E3247" s="24">
        <v>15.269259999999999</v>
      </c>
      <c r="F3247" s="24">
        <v>11.228820000000001</v>
      </c>
      <c r="G3247" s="22">
        <v>29.688310000000001</v>
      </c>
      <c r="H3247" s="24">
        <v>7.3083600000000004</v>
      </c>
      <c r="I3247" s="24">
        <v>9.5655535969587646</v>
      </c>
    </row>
    <row r="3248" spans="1:9" ht="75" x14ac:dyDescent="0.25">
      <c r="A3248" s="16">
        <v>846880</v>
      </c>
      <c r="B3248" s="17" t="s">
        <v>3279</v>
      </c>
      <c r="C3248" s="22">
        <v>35.720587721531999</v>
      </c>
      <c r="D3248" s="24">
        <v>1.9327716500087673</v>
      </c>
      <c r="E3248" s="24">
        <v>3.520754849839805E-2</v>
      </c>
      <c r="F3248" s="24">
        <v>10.891608679435485</v>
      </c>
      <c r="G3248" s="22">
        <v>12.859587877942651</v>
      </c>
      <c r="H3248" s="24">
        <v>18.192465238004893</v>
      </c>
      <c r="I3248" s="24">
        <v>4.6685346055844583</v>
      </c>
    </row>
    <row r="3249" spans="1:9" ht="60" x14ac:dyDescent="0.25">
      <c r="A3249" s="16">
        <v>846890</v>
      </c>
      <c r="B3249" s="17" t="s">
        <v>3280</v>
      </c>
      <c r="C3249" s="22">
        <v>11.207398837359783</v>
      </c>
      <c r="D3249" s="24">
        <v>2.772421360626991</v>
      </c>
      <c r="E3249" s="24">
        <v>4.2501476093679953</v>
      </c>
      <c r="F3249" s="24">
        <v>1.1474508719199008</v>
      </c>
      <c r="G3249" s="22">
        <v>8.1700198419148862</v>
      </c>
      <c r="H3249" s="24">
        <v>2.4610400000000001</v>
      </c>
      <c r="I3249" s="24">
        <v>0.57633899544489531</v>
      </c>
    </row>
    <row r="3250" spans="1:9" ht="60" x14ac:dyDescent="0.25">
      <c r="A3250" s="16">
        <v>847010</v>
      </c>
      <c r="B3250" s="17" t="s">
        <v>3281</v>
      </c>
      <c r="C3250" s="22">
        <v>39.031079342329008</v>
      </c>
      <c r="D3250" s="24">
        <v>6.7369900800603428</v>
      </c>
      <c r="E3250" s="24">
        <v>5.1888558773903268</v>
      </c>
      <c r="F3250" s="24">
        <v>6.2048129350518249</v>
      </c>
      <c r="G3250" s="22">
        <v>18.130658892502495</v>
      </c>
      <c r="H3250" s="24">
        <v>7.8416663951824983</v>
      </c>
      <c r="I3250" s="24">
        <v>13.058754054644012</v>
      </c>
    </row>
    <row r="3251" spans="1:9" ht="30" x14ac:dyDescent="0.25">
      <c r="A3251" s="16" t="s">
        <v>8482</v>
      </c>
      <c r="B3251" s="17" t="s">
        <v>9728</v>
      </c>
      <c r="C3251" s="22">
        <v>0.47055998253465786</v>
      </c>
      <c r="D3251" s="24">
        <v>0</v>
      </c>
      <c r="E3251" s="24">
        <v>0</v>
      </c>
      <c r="F3251" s="24">
        <v>0</v>
      </c>
      <c r="G3251" s="22">
        <v>0</v>
      </c>
      <c r="H3251" s="24">
        <v>0</v>
      </c>
      <c r="I3251" s="24">
        <v>0.47055998253465786</v>
      </c>
    </row>
    <row r="3252" spans="1:9" x14ac:dyDescent="0.25">
      <c r="A3252" s="16">
        <v>847030</v>
      </c>
      <c r="B3252" s="17" t="s">
        <v>3283</v>
      </c>
      <c r="C3252" s="22">
        <v>1.1238800000000002</v>
      </c>
      <c r="D3252" s="24">
        <v>1.1238800000000002</v>
      </c>
      <c r="E3252" s="24">
        <v>0</v>
      </c>
      <c r="F3252" s="24">
        <v>0</v>
      </c>
      <c r="G3252" s="22">
        <v>1.1238800000000002</v>
      </c>
      <c r="H3252" s="24">
        <v>0</v>
      </c>
      <c r="I3252" s="24">
        <v>0</v>
      </c>
    </row>
    <row r="3253" spans="1:9" x14ac:dyDescent="0.25">
      <c r="A3253" s="16">
        <v>847050</v>
      </c>
      <c r="B3253" s="17" t="s">
        <v>3284</v>
      </c>
      <c r="C3253" s="22">
        <v>2412.017170765585</v>
      </c>
      <c r="D3253" s="24">
        <v>548.96337998242211</v>
      </c>
      <c r="E3253" s="24">
        <v>206.13129308539573</v>
      </c>
      <c r="F3253" s="24">
        <v>756.03677136840224</v>
      </c>
      <c r="G3253" s="22">
        <v>1511.1314444362201</v>
      </c>
      <c r="H3253" s="24">
        <v>340.97482767697846</v>
      </c>
      <c r="I3253" s="24">
        <v>559.91089865238632</v>
      </c>
    </row>
    <row r="3254" spans="1:9" ht="45" x14ac:dyDescent="0.25">
      <c r="A3254" s="16">
        <v>847090</v>
      </c>
      <c r="B3254" s="17" t="s">
        <v>3285</v>
      </c>
      <c r="C3254" s="22">
        <v>156.64750874330679</v>
      </c>
      <c r="D3254" s="24">
        <v>0</v>
      </c>
      <c r="E3254" s="24">
        <v>105.71157016973943</v>
      </c>
      <c r="F3254" s="24">
        <v>48.736113616289963</v>
      </c>
      <c r="G3254" s="22">
        <v>154.44768378602939</v>
      </c>
      <c r="H3254" s="24">
        <v>2.1998249572773876</v>
      </c>
      <c r="I3254" s="24">
        <v>0</v>
      </c>
    </row>
    <row r="3255" spans="1:9" ht="45" x14ac:dyDescent="0.25">
      <c r="A3255" s="16">
        <v>847130</v>
      </c>
      <c r="B3255" s="17" t="s">
        <v>3286</v>
      </c>
      <c r="C3255" s="22">
        <v>33968.757330452456</v>
      </c>
      <c r="D3255" s="24">
        <v>6025.8368717621915</v>
      </c>
      <c r="E3255" s="24">
        <v>2381.3963419566708</v>
      </c>
      <c r="F3255" s="24">
        <v>11667.290908147024</v>
      </c>
      <c r="G3255" s="22">
        <v>20074.524121865885</v>
      </c>
      <c r="H3255" s="24">
        <v>5656.4685556246468</v>
      </c>
      <c r="I3255" s="24">
        <v>8237.7646529619215</v>
      </c>
    </row>
    <row r="3256" spans="1:9" ht="60" x14ac:dyDescent="0.25">
      <c r="A3256" s="16">
        <v>847141</v>
      </c>
      <c r="B3256" s="17" t="s">
        <v>3287</v>
      </c>
      <c r="C3256" s="22">
        <v>6339.0760485901355</v>
      </c>
      <c r="D3256" s="24">
        <v>65.688156715482236</v>
      </c>
      <c r="E3256" s="24">
        <v>201.9051944906972</v>
      </c>
      <c r="F3256" s="24">
        <v>2302.1465579292808</v>
      </c>
      <c r="G3256" s="22">
        <v>2569.73990913546</v>
      </c>
      <c r="H3256" s="24">
        <v>3180.1720682826003</v>
      </c>
      <c r="I3256" s="24">
        <v>589.16407117207609</v>
      </c>
    </row>
    <row r="3257" spans="1:9" ht="45" x14ac:dyDescent="0.25">
      <c r="A3257" s="16">
        <v>847149</v>
      </c>
      <c r="B3257" s="17" t="s">
        <v>3288</v>
      </c>
      <c r="C3257" s="22">
        <v>1105.9505565101681</v>
      </c>
      <c r="D3257" s="24">
        <v>231.97219020788557</v>
      </c>
      <c r="E3257" s="24">
        <v>211.98707740715187</v>
      </c>
      <c r="F3257" s="24">
        <v>269.69384529350867</v>
      </c>
      <c r="G3257" s="22">
        <v>713.65311290854606</v>
      </c>
      <c r="H3257" s="24">
        <v>187.53001458496979</v>
      </c>
      <c r="I3257" s="24">
        <v>204.76742901665233</v>
      </c>
    </row>
    <row r="3258" spans="1:9" ht="75" x14ac:dyDescent="0.25">
      <c r="A3258" s="16">
        <v>847150</v>
      </c>
      <c r="B3258" s="17" t="s">
        <v>3289</v>
      </c>
      <c r="C3258" s="22">
        <v>6125.2158478098045</v>
      </c>
      <c r="D3258" s="24">
        <v>650.1188629739089</v>
      </c>
      <c r="E3258" s="24">
        <v>901.72224108364435</v>
      </c>
      <c r="F3258" s="24">
        <v>933.42862121045016</v>
      </c>
      <c r="G3258" s="22">
        <v>2485.2697252680036</v>
      </c>
      <c r="H3258" s="24">
        <v>1386.4247812287424</v>
      </c>
      <c r="I3258" s="24">
        <v>2253.5213413130591</v>
      </c>
    </row>
    <row r="3259" spans="1:9" ht="30" x14ac:dyDescent="0.25">
      <c r="A3259" s="16">
        <v>847160</v>
      </c>
      <c r="B3259" s="17" t="s">
        <v>3290</v>
      </c>
      <c r="C3259" s="22">
        <v>1907.4348769645649</v>
      </c>
      <c r="D3259" s="24">
        <v>277.70816967367296</v>
      </c>
      <c r="E3259" s="24">
        <v>410.61624711271094</v>
      </c>
      <c r="F3259" s="24">
        <v>498.84659609544718</v>
      </c>
      <c r="G3259" s="22">
        <v>1187.1710128818311</v>
      </c>
      <c r="H3259" s="24">
        <v>475.90762339472445</v>
      </c>
      <c r="I3259" s="24">
        <v>244.35624068800942</v>
      </c>
    </row>
    <row r="3260" spans="1:9" x14ac:dyDescent="0.25">
      <c r="A3260" s="16">
        <v>847170</v>
      </c>
      <c r="B3260" s="17" t="s">
        <v>3291</v>
      </c>
      <c r="C3260" s="22">
        <v>2576.7505286386831</v>
      </c>
      <c r="D3260" s="24">
        <v>122.16491052418183</v>
      </c>
      <c r="E3260" s="24">
        <v>496.06222124520406</v>
      </c>
      <c r="F3260" s="24">
        <v>1032.2016850213479</v>
      </c>
      <c r="G3260" s="22">
        <v>1650.4288167907339</v>
      </c>
      <c r="H3260" s="24">
        <v>452.26402420506577</v>
      </c>
      <c r="I3260" s="24">
        <v>474.05768764288354</v>
      </c>
    </row>
    <row r="3261" spans="1:9" ht="45" x14ac:dyDescent="0.25">
      <c r="A3261" s="16">
        <v>847180</v>
      </c>
      <c r="B3261" s="17" t="s">
        <v>3292</v>
      </c>
      <c r="C3261" s="22">
        <v>1754.6456678448446</v>
      </c>
      <c r="D3261" s="24">
        <v>245.43171375492255</v>
      </c>
      <c r="E3261" s="24">
        <v>114.55411445903439</v>
      </c>
      <c r="F3261" s="24">
        <v>503.20080728252844</v>
      </c>
      <c r="G3261" s="22">
        <v>863.18663549648545</v>
      </c>
      <c r="H3261" s="24">
        <v>316.31320188572812</v>
      </c>
      <c r="I3261" s="24">
        <v>575.14583046263101</v>
      </c>
    </row>
    <row r="3262" spans="1:9" ht="75" x14ac:dyDescent="0.25">
      <c r="A3262" s="16">
        <v>847190</v>
      </c>
      <c r="B3262" s="17" t="s">
        <v>3293</v>
      </c>
      <c r="C3262" s="22">
        <v>929.20010294042527</v>
      </c>
      <c r="D3262" s="24">
        <v>211.54979311997189</v>
      </c>
      <c r="E3262" s="24">
        <v>195.32427987287565</v>
      </c>
      <c r="F3262" s="24">
        <v>182.73512244664516</v>
      </c>
      <c r="G3262" s="22">
        <v>589.60919543949274</v>
      </c>
      <c r="H3262" s="24">
        <v>187.62840453645418</v>
      </c>
      <c r="I3262" s="24">
        <v>151.96250296447832</v>
      </c>
    </row>
    <row r="3263" spans="1:9" x14ac:dyDescent="0.25">
      <c r="A3263" s="16" t="s">
        <v>8495</v>
      </c>
      <c r="B3263" s="17" t="s">
        <v>3294</v>
      </c>
      <c r="C3263" s="22">
        <v>0.13551765694043746</v>
      </c>
      <c r="D3263" s="24">
        <v>0</v>
      </c>
      <c r="E3263" s="24">
        <v>0</v>
      </c>
      <c r="F3263" s="24">
        <v>0</v>
      </c>
      <c r="G3263" s="22">
        <v>0</v>
      </c>
      <c r="H3263" s="24">
        <v>0</v>
      </c>
      <c r="I3263" s="24">
        <v>0.13551765694043746</v>
      </c>
    </row>
    <row r="3264" spans="1:9" ht="75" x14ac:dyDescent="0.25">
      <c r="A3264" s="16">
        <v>847230</v>
      </c>
      <c r="B3264" s="17" t="s">
        <v>4230</v>
      </c>
      <c r="C3264" s="22">
        <v>423.81630531325015</v>
      </c>
      <c r="D3264" s="24">
        <v>0.89500000000000002</v>
      </c>
      <c r="E3264" s="24">
        <v>0</v>
      </c>
      <c r="F3264" s="24">
        <v>0</v>
      </c>
      <c r="G3264" s="22">
        <v>0.89500000000000002</v>
      </c>
      <c r="H3264" s="24">
        <v>0</v>
      </c>
      <c r="I3264" s="24">
        <v>422.92130531325017</v>
      </c>
    </row>
    <row r="3265" spans="1:9" ht="45" x14ac:dyDescent="0.25">
      <c r="A3265" s="16">
        <v>847290</v>
      </c>
      <c r="B3265" s="17" t="s">
        <v>3295</v>
      </c>
      <c r="C3265" s="22">
        <v>3670.7722112859155</v>
      </c>
      <c r="D3265" s="24">
        <v>123.84131378923657</v>
      </c>
      <c r="E3265" s="24">
        <v>1091.6686566018714</v>
      </c>
      <c r="F3265" s="24">
        <v>74.527248220848392</v>
      </c>
      <c r="G3265" s="22">
        <v>1290.0372186119564</v>
      </c>
      <c r="H3265" s="24">
        <v>1248.206829003941</v>
      </c>
      <c r="I3265" s="24">
        <v>1132.5281636700183</v>
      </c>
    </row>
    <row r="3266" spans="1:9" ht="75" x14ac:dyDescent="0.25">
      <c r="A3266" s="16">
        <v>847321</v>
      </c>
      <c r="B3266" s="17" t="s">
        <v>3296</v>
      </c>
      <c r="C3266" s="22">
        <v>1.8570965471405403</v>
      </c>
      <c r="D3266" s="24">
        <v>0</v>
      </c>
      <c r="E3266" s="24">
        <v>1.8570965471405403</v>
      </c>
      <c r="F3266" s="24">
        <v>0</v>
      </c>
      <c r="G3266" s="22">
        <v>1.8570965471405403</v>
      </c>
      <c r="H3266" s="24">
        <v>0</v>
      </c>
      <c r="I3266" s="24">
        <v>0</v>
      </c>
    </row>
    <row r="3267" spans="1:9" ht="45" x14ac:dyDescent="0.25">
      <c r="A3267" s="16">
        <v>847329</v>
      </c>
      <c r="B3267" s="17" t="s">
        <v>3297</v>
      </c>
      <c r="C3267" s="22">
        <v>147.28054150508549</v>
      </c>
      <c r="D3267" s="24">
        <v>44.742572836172727</v>
      </c>
      <c r="E3267" s="24">
        <v>43.931340044857414</v>
      </c>
      <c r="F3267" s="24">
        <v>32.427336012370667</v>
      </c>
      <c r="G3267" s="22">
        <v>121.10124889340079</v>
      </c>
      <c r="H3267" s="24">
        <v>17.975110494940402</v>
      </c>
      <c r="I3267" s="24">
        <v>8.204182116744299</v>
      </c>
    </row>
    <row r="3268" spans="1:9" ht="60" x14ac:dyDescent="0.25">
      <c r="A3268" s="16">
        <v>847330</v>
      </c>
      <c r="B3268" s="17" t="s">
        <v>3298</v>
      </c>
      <c r="C3268" s="22">
        <v>2181.8852320502947</v>
      </c>
      <c r="D3268" s="24">
        <v>485.46285308265499</v>
      </c>
      <c r="E3268" s="24">
        <v>176.33778676022357</v>
      </c>
      <c r="F3268" s="24">
        <v>623.85159773792157</v>
      </c>
      <c r="G3268" s="22">
        <v>1285.6522375808001</v>
      </c>
      <c r="H3268" s="24">
        <v>435.13924623216701</v>
      </c>
      <c r="I3268" s="24">
        <v>461.09374823732719</v>
      </c>
    </row>
    <row r="3269" spans="1:9" x14ac:dyDescent="0.25">
      <c r="A3269" s="16">
        <v>847340</v>
      </c>
      <c r="B3269" s="17" t="s">
        <v>3299</v>
      </c>
      <c r="C3269" s="22">
        <v>580.93809491132777</v>
      </c>
      <c r="D3269" s="24">
        <v>52.950990062171869</v>
      </c>
      <c r="E3269" s="24">
        <v>80.747527924710056</v>
      </c>
      <c r="F3269" s="24">
        <v>236.09361726969249</v>
      </c>
      <c r="G3269" s="22">
        <v>369.7921352565744</v>
      </c>
      <c r="H3269" s="24">
        <v>143.81508920774479</v>
      </c>
      <c r="I3269" s="24">
        <v>67.330870447008621</v>
      </c>
    </row>
    <row r="3270" spans="1:9" ht="45" x14ac:dyDescent="0.25">
      <c r="A3270" s="16">
        <v>847350</v>
      </c>
      <c r="B3270" s="17" t="s">
        <v>3300</v>
      </c>
      <c r="C3270" s="22">
        <v>84.292519358011077</v>
      </c>
      <c r="D3270" s="24">
        <v>6.1138114627664439</v>
      </c>
      <c r="E3270" s="24">
        <v>5.2371317003904849E-2</v>
      </c>
      <c r="F3270" s="24">
        <v>8.7691161609437049</v>
      </c>
      <c r="G3270" s="22">
        <v>14.935298940714054</v>
      </c>
      <c r="H3270" s="24">
        <v>0.48178907698255258</v>
      </c>
      <c r="I3270" s="24">
        <v>68.875431340314464</v>
      </c>
    </row>
    <row r="3271" spans="1:9" ht="45" x14ac:dyDescent="0.25">
      <c r="A3271" s="16">
        <v>847410</v>
      </c>
      <c r="B3271" s="17" t="s">
        <v>3301</v>
      </c>
      <c r="C3271" s="22">
        <v>1110.7117995365734</v>
      </c>
      <c r="D3271" s="24">
        <v>65.023879999999991</v>
      </c>
      <c r="E3271" s="24">
        <v>422.14655805748396</v>
      </c>
      <c r="F3271" s="24">
        <v>265.4029713171123</v>
      </c>
      <c r="G3271" s="22">
        <v>752.57340937459617</v>
      </c>
      <c r="H3271" s="24">
        <v>284.036</v>
      </c>
      <c r="I3271" s="24">
        <v>74.102390161977183</v>
      </c>
    </row>
    <row r="3272" spans="1:9" ht="30" x14ac:dyDescent="0.25">
      <c r="A3272" s="16">
        <v>847420</v>
      </c>
      <c r="B3272" s="17" t="s">
        <v>3302</v>
      </c>
      <c r="C3272" s="22">
        <v>2589.4647526042004</v>
      </c>
      <c r="D3272" s="24">
        <v>815.5335125946641</v>
      </c>
      <c r="E3272" s="24">
        <v>727.88117543548606</v>
      </c>
      <c r="F3272" s="24">
        <v>623.02081695831168</v>
      </c>
      <c r="G3272" s="22">
        <v>2166.4355049884616</v>
      </c>
      <c r="H3272" s="24">
        <v>208.55810154014583</v>
      </c>
      <c r="I3272" s="24">
        <v>214.471146075593</v>
      </c>
    </row>
    <row r="3273" spans="1:9" x14ac:dyDescent="0.25">
      <c r="A3273" s="16">
        <v>847431</v>
      </c>
      <c r="B3273" s="17" t="s">
        <v>3303</v>
      </c>
      <c r="C3273" s="22">
        <v>2511.2312981316145</v>
      </c>
      <c r="D3273" s="24">
        <v>35.899245985971753</v>
      </c>
      <c r="E3273" s="24">
        <v>413.75947303975812</v>
      </c>
      <c r="F3273" s="24">
        <v>308.19345624379247</v>
      </c>
      <c r="G3273" s="22">
        <v>757.85217526952238</v>
      </c>
      <c r="H3273" s="24">
        <v>834.9036193395882</v>
      </c>
      <c r="I3273" s="24">
        <v>918.4755035225038</v>
      </c>
    </row>
    <row r="3274" spans="1:9" x14ac:dyDescent="0.25">
      <c r="A3274" s="16">
        <v>847432</v>
      </c>
      <c r="B3274" s="17" t="s">
        <v>3304</v>
      </c>
      <c r="C3274" s="22">
        <v>23.349807701911658</v>
      </c>
      <c r="D3274" s="24">
        <v>10.5</v>
      </c>
      <c r="E3274" s="24">
        <v>5.9681231620075987</v>
      </c>
      <c r="F3274" s="24">
        <v>0</v>
      </c>
      <c r="G3274" s="22">
        <v>16.468123162007601</v>
      </c>
      <c r="H3274" s="24">
        <v>6.8816845399040565</v>
      </c>
      <c r="I3274" s="24">
        <v>0</v>
      </c>
    </row>
    <row r="3275" spans="1:9" ht="60" x14ac:dyDescent="0.25">
      <c r="A3275" s="16">
        <v>847439</v>
      </c>
      <c r="B3275" s="17" t="s">
        <v>3305</v>
      </c>
      <c r="C3275" s="22">
        <v>372.57180819558209</v>
      </c>
      <c r="D3275" s="24">
        <v>22.934828345676436</v>
      </c>
      <c r="E3275" s="24">
        <v>25.886696325394155</v>
      </c>
      <c r="F3275" s="24">
        <v>53.500777684128337</v>
      </c>
      <c r="G3275" s="22">
        <v>102.32230235519893</v>
      </c>
      <c r="H3275" s="24">
        <v>206.6946668144009</v>
      </c>
      <c r="I3275" s="24">
        <v>63.554839025982211</v>
      </c>
    </row>
    <row r="3276" spans="1:9" ht="75" x14ac:dyDescent="0.25">
      <c r="A3276" s="16">
        <v>847480</v>
      </c>
      <c r="B3276" s="17" t="s">
        <v>3306</v>
      </c>
      <c r="C3276" s="22">
        <v>2414.2414431462867</v>
      </c>
      <c r="D3276" s="24">
        <v>477.4531064702731</v>
      </c>
      <c r="E3276" s="24">
        <v>1009.7071278689674</v>
      </c>
      <c r="F3276" s="24">
        <v>765.78098249210768</v>
      </c>
      <c r="G3276" s="22">
        <v>2252.9412168313484</v>
      </c>
      <c r="H3276" s="24">
        <v>129.13553000856098</v>
      </c>
      <c r="I3276" s="24">
        <v>32.164696306377024</v>
      </c>
    </row>
    <row r="3277" spans="1:9" ht="60" x14ac:dyDescent="0.25">
      <c r="A3277" s="16">
        <v>847490</v>
      </c>
      <c r="B3277" s="17" t="s">
        <v>3307</v>
      </c>
      <c r="C3277" s="22">
        <v>6135.5016147925398</v>
      </c>
      <c r="D3277" s="24">
        <v>613.08573843791464</v>
      </c>
      <c r="E3277" s="24">
        <v>756.47718960702741</v>
      </c>
      <c r="F3277" s="24">
        <v>2536.9798857548817</v>
      </c>
      <c r="G3277" s="22">
        <v>3906.5428137998238</v>
      </c>
      <c r="H3277" s="24">
        <v>1218.5282131705694</v>
      </c>
      <c r="I3277" s="24">
        <v>1010.4305878221467</v>
      </c>
    </row>
    <row r="3278" spans="1:9" ht="45" x14ac:dyDescent="0.25">
      <c r="A3278" s="16">
        <v>847529</v>
      </c>
      <c r="B3278" s="17" t="s">
        <v>3308</v>
      </c>
      <c r="C3278" s="22">
        <v>616.46083499005965</v>
      </c>
      <c r="D3278" s="24">
        <v>9.2799999999999994</v>
      </c>
      <c r="E3278" s="24">
        <v>52.360834990059637</v>
      </c>
      <c r="F3278" s="24">
        <v>0</v>
      </c>
      <c r="G3278" s="22">
        <v>61.640834990059638</v>
      </c>
      <c r="H3278" s="24">
        <v>554.82000000000005</v>
      </c>
      <c r="I3278" s="24">
        <v>0</v>
      </c>
    </row>
    <row r="3279" spans="1:9" ht="75" x14ac:dyDescent="0.25">
      <c r="A3279" s="16">
        <v>847590</v>
      </c>
      <c r="B3279" s="17" t="s">
        <v>3309</v>
      </c>
      <c r="C3279" s="22">
        <v>839.01404110168949</v>
      </c>
      <c r="D3279" s="24">
        <v>146.31503515185602</v>
      </c>
      <c r="E3279" s="24">
        <v>148.22692279878328</v>
      </c>
      <c r="F3279" s="24">
        <v>266.36245089008156</v>
      </c>
      <c r="G3279" s="22">
        <v>560.90440884072086</v>
      </c>
      <c r="H3279" s="24">
        <v>277.0606014720787</v>
      </c>
      <c r="I3279" s="24">
        <v>1.0490307888899779</v>
      </c>
    </row>
    <row r="3280" spans="1:9" ht="30" x14ac:dyDescent="0.25">
      <c r="A3280" s="16">
        <v>847621</v>
      </c>
      <c r="B3280" s="17" t="s">
        <v>3310</v>
      </c>
      <c r="C3280" s="22">
        <v>433.06469811625732</v>
      </c>
      <c r="D3280" s="24">
        <v>69.623802042140284</v>
      </c>
      <c r="E3280" s="24">
        <v>146.63669540444238</v>
      </c>
      <c r="F3280" s="24">
        <v>1.5921803644745376</v>
      </c>
      <c r="G3280" s="22">
        <v>217.85267781105719</v>
      </c>
      <c r="H3280" s="24">
        <v>54.595725882013156</v>
      </c>
      <c r="I3280" s="24">
        <v>160.61629442318696</v>
      </c>
    </row>
    <row r="3281" spans="1:9" ht="30" x14ac:dyDescent="0.25">
      <c r="A3281" s="16">
        <v>847629</v>
      </c>
      <c r="B3281" s="17" t="s">
        <v>3311</v>
      </c>
      <c r="C3281" s="22">
        <v>14.225776226482072</v>
      </c>
      <c r="D3281" s="24">
        <v>1.2</v>
      </c>
      <c r="E3281" s="24">
        <v>13.025776226482073</v>
      </c>
      <c r="F3281" s="24">
        <v>0</v>
      </c>
      <c r="G3281" s="22">
        <v>14.225776226482072</v>
      </c>
      <c r="H3281" s="24">
        <v>0</v>
      </c>
      <c r="I3281" s="24">
        <v>0</v>
      </c>
    </row>
    <row r="3282" spans="1:9" ht="45" x14ac:dyDescent="0.25">
      <c r="A3282" s="16">
        <v>847681</v>
      </c>
      <c r="B3282" s="17" t="s">
        <v>3312</v>
      </c>
      <c r="C3282" s="22">
        <v>60.070058740675684</v>
      </c>
      <c r="D3282" s="24">
        <v>38.425260763265442</v>
      </c>
      <c r="E3282" s="24">
        <v>21.615768294559526</v>
      </c>
      <c r="F3282" s="24">
        <v>0</v>
      </c>
      <c r="G3282" s="22">
        <v>60.041029057824971</v>
      </c>
      <c r="H3282" s="24">
        <v>2.9029682850714854E-2</v>
      </c>
      <c r="I3282" s="24">
        <v>0</v>
      </c>
    </row>
    <row r="3283" spans="1:9" ht="60" x14ac:dyDescent="0.25">
      <c r="A3283" s="16">
        <v>847689</v>
      </c>
      <c r="B3283" s="17" t="s">
        <v>3313</v>
      </c>
      <c r="C3283" s="22">
        <v>179.66063464049367</v>
      </c>
      <c r="D3283" s="24">
        <v>16.453057993811822</v>
      </c>
      <c r="E3283" s="24">
        <v>25.738675089477457</v>
      </c>
      <c r="F3283" s="24">
        <v>12.367144266426642</v>
      </c>
      <c r="G3283" s="22">
        <v>54.558877349715921</v>
      </c>
      <c r="H3283" s="24">
        <v>124.22156382063257</v>
      </c>
      <c r="I3283" s="24">
        <v>0.88019347014518068</v>
      </c>
    </row>
    <row r="3284" spans="1:9" ht="30" x14ac:dyDescent="0.25">
      <c r="A3284" s="16">
        <v>847690</v>
      </c>
      <c r="B3284" s="17" t="s">
        <v>3314</v>
      </c>
      <c r="C3284" s="22">
        <v>98.492498705681797</v>
      </c>
      <c r="D3284" s="24">
        <v>8.0493295871988764</v>
      </c>
      <c r="E3284" s="24">
        <v>11.997944708251168</v>
      </c>
      <c r="F3284" s="24">
        <v>10.378985436734737</v>
      </c>
      <c r="G3284" s="22">
        <v>30.426259732184782</v>
      </c>
      <c r="H3284" s="24">
        <v>56.34000759173091</v>
      </c>
      <c r="I3284" s="24">
        <v>11.726231381766118</v>
      </c>
    </row>
    <row r="3285" spans="1:9" ht="30" x14ac:dyDescent="0.25">
      <c r="A3285" s="16">
        <v>847710</v>
      </c>
      <c r="B3285" s="17" t="s">
        <v>3315</v>
      </c>
      <c r="C3285" s="22">
        <v>1028.4830196230771</v>
      </c>
      <c r="D3285" s="24">
        <v>267.2647061023622</v>
      </c>
      <c r="E3285" s="24">
        <v>295.34271999999999</v>
      </c>
      <c r="F3285" s="24">
        <v>7.6519163298850144</v>
      </c>
      <c r="G3285" s="22">
        <v>570.25934243224719</v>
      </c>
      <c r="H3285" s="24">
        <v>343.6323222865455</v>
      </c>
      <c r="I3285" s="24">
        <v>114.59135490428443</v>
      </c>
    </row>
    <row r="3286" spans="1:9" x14ac:dyDescent="0.25">
      <c r="A3286" s="16">
        <v>847720</v>
      </c>
      <c r="B3286" s="17" t="s">
        <v>3316</v>
      </c>
      <c r="C3286" s="22">
        <v>331.05017309861978</v>
      </c>
      <c r="D3286" s="24">
        <v>44.997361356411169</v>
      </c>
      <c r="E3286" s="24">
        <v>0</v>
      </c>
      <c r="F3286" s="24">
        <v>150.06860102324009</v>
      </c>
      <c r="G3286" s="22">
        <v>195.06596237965127</v>
      </c>
      <c r="H3286" s="24">
        <v>0</v>
      </c>
      <c r="I3286" s="24">
        <v>135.98421071896848</v>
      </c>
    </row>
    <row r="3287" spans="1:9" x14ac:dyDescent="0.25">
      <c r="A3287" s="16">
        <v>847730</v>
      </c>
      <c r="B3287" s="17" t="s">
        <v>3317</v>
      </c>
      <c r="C3287" s="22">
        <v>237.10043754998048</v>
      </c>
      <c r="D3287" s="24">
        <v>54.685519330579389</v>
      </c>
      <c r="E3287" s="24">
        <v>12.336559999999999</v>
      </c>
      <c r="F3287" s="24">
        <v>0</v>
      </c>
      <c r="G3287" s="22">
        <v>67.022079330579388</v>
      </c>
      <c r="H3287" s="24">
        <v>170.07835821940108</v>
      </c>
      <c r="I3287" s="24">
        <v>0</v>
      </c>
    </row>
    <row r="3288" spans="1:9" ht="30" x14ac:dyDescent="0.25">
      <c r="A3288" s="16">
        <v>847740</v>
      </c>
      <c r="B3288" s="17" t="s">
        <v>3318</v>
      </c>
      <c r="C3288" s="22">
        <v>386.29607568903322</v>
      </c>
      <c r="D3288" s="24">
        <v>80.310105037742801</v>
      </c>
      <c r="E3288" s="24">
        <v>286.69826065129041</v>
      </c>
      <c r="F3288" s="24">
        <v>1.3877100000000002</v>
      </c>
      <c r="G3288" s="22">
        <v>368.39607568903324</v>
      </c>
      <c r="H3288" s="24">
        <v>17.899999999999999</v>
      </c>
      <c r="I3288" s="24">
        <v>0</v>
      </c>
    </row>
    <row r="3289" spans="1:9" ht="45" x14ac:dyDescent="0.25">
      <c r="A3289" s="16">
        <v>847751</v>
      </c>
      <c r="B3289" s="17" t="s">
        <v>3319</v>
      </c>
      <c r="C3289" s="22">
        <v>1.5382799999999999</v>
      </c>
      <c r="D3289" s="24">
        <v>0</v>
      </c>
      <c r="E3289" s="24">
        <v>1.5382799999999999</v>
      </c>
      <c r="F3289" s="24">
        <v>0</v>
      </c>
      <c r="G3289" s="22">
        <v>1.5382799999999999</v>
      </c>
      <c r="H3289" s="24">
        <v>0</v>
      </c>
      <c r="I3289" s="24">
        <v>0</v>
      </c>
    </row>
    <row r="3290" spans="1:9" ht="75" x14ac:dyDescent="0.25">
      <c r="A3290" s="16">
        <v>847759</v>
      </c>
      <c r="B3290" s="17" t="s">
        <v>3320</v>
      </c>
      <c r="C3290" s="22">
        <v>523.42237309214363</v>
      </c>
      <c r="D3290" s="24">
        <v>7.4760286503002469</v>
      </c>
      <c r="E3290" s="24">
        <v>0</v>
      </c>
      <c r="F3290" s="24">
        <v>8.0943783660506021</v>
      </c>
      <c r="G3290" s="22">
        <v>15.570407016350849</v>
      </c>
      <c r="H3290" s="24">
        <v>271.72196607579281</v>
      </c>
      <c r="I3290" s="24">
        <v>236.13</v>
      </c>
    </row>
    <row r="3291" spans="1:9" ht="60" x14ac:dyDescent="0.25">
      <c r="A3291" s="16">
        <v>847780</v>
      </c>
      <c r="B3291" s="17" t="s">
        <v>3321</v>
      </c>
      <c r="C3291" s="22">
        <v>526.54008884473114</v>
      </c>
      <c r="D3291" s="24">
        <v>176.45369303214915</v>
      </c>
      <c r="E3291" s="24">
        <v>9.0149211809822507</v>
      </c>
      <c r="F3291" s="24">
        <v>124.50936739951774</v>
      </c>
      <c r="G3291" s="22">
        <v>309.97798161264916</v>
      </c>
      <c r="H3291" s="24">
        <v>37.651521510644947</v>
      </c>
      <c r="I3291" s="24">
        <v>178.910585721437</v>
      </c>
    </row>
    <row r="3292" spans="1:9" ht="45" x14ac:dyDescent="0.25">
      <c r="A3292" s="16">
        <v>847790</v>
      </c>
      <c r="B3292" s="17" t="s">
        <v>3322</v>
      </c>
      <c r="C3292" s="22">
        <v>239.0924014281764</v>
      </c>
      <c r="D3292" s="24">
        <v>42.068537401493245</v>
      </c>
      <c r="E3292" s="24">
        <v>37.275409549240898</v>
      </c>
      <c r="F3292" s="24">
        <v>51.76007180904935</v>
      </c>
      <c r="G3292" s="22">
        <v>131.10401875978349</v>
      </c>
      <c r="H3292" s="24">
        <v>66.459269967689337</v>
      </c>
      <c r="I3292" s="24">
        <v>41.529112700703593</v>
      </c>
    </row>
    <row r="3293" spans="1:9" ht="45" x14ac:dyDescent="0.25">
      <c r="A3293" s="16">
        <v>847810</v>
      </c>
      <c r="B3293" s="17" t="s">
        <v>3323</v>
      </c>
      <c r="C3293" s="22">
        <v>50.272046245879153</v>
      </c>
      <c r="D3293" s="24">
        <v>6.0731940849737036</v>
      </c>
      <c r="E3293" s="24">
        <v>0</v>
      </c>
      <c r="F3293" s="24">
        <v>1.6988521609054534</v>
      </c>
      <c r="G3293" s="22">
        <v>7.7720462458791566</v>
      </c>
      <c r="H3293" s="24">
        <v>0</v>
      </c>
      <c r="I3293" s="24">
        <v>42.5</v>
      </c>
    </row>
    <row r="3294" spans="1:9" ht="45" x14ac:dyDescent="0.25">
      <c r="A3294" s="16">
        <v>847890</v>
      </c>
      <c r="B3294" s="17" t="s">
        <v>3324</v>
      </c>
      <c r="C3294" s="22">
        <v>1.7698535604674079</v>
      </c>
      <c r="D3294" s="24">
        <v>1.5592235604674081</v>
      </c>
      <c r="E3294" s="24">
        <v>0</v>
      </c>
      <c r="F3294" s="24">
        <v>0.21062999999999998</v>
      </c>
      <c r="G3294" s="22">
        <v>1.7698535604674079</v>
      </c>
      <c r="H3294" s="24">
        <v>0</v>
      </c>
      <c r="I3294" s="24">
        <v>0</v>
      </c>
    </row>
    <row r="3295" spans="1:9" ht="30" x14ac:dyDescent="0.25">
      <c r="A3295" s="16">
        <v>847910</v>
      </c>
      <c r="B3295" s="17" t="s">
        <v>3325</v>
      </c>
      <c r="C3295" s="22">
        <v>3237.8034769765359</v>
      </c>
      <c r="D3295" s="24">
        <v>194.53300206917538</v>
      </c>
      <c r="E3295" s="24">
        <v>214.46019645613512</v>
      </c>
      <c r="F3295" s="24">
        <v>655.85485058961774</v>
      </c>
      <c r="G3295" s="22">
        <v>1064.8480491149282</v>
      </c>
      <c r="H3295" s="24">
        <v>1025.0923575866786</v>
      </c>
      <c r="I3295" s="24">
        <v>1147.8630702749292</v>
      </c>
    </row>
    <row r="3296" spans="1:9" ht="45" x14ac:dyDescent="0.25">
      <c r="A3296" s="16">
        <v>847920</v>
      </c>
      <c r="B3296" s="17" t="s">
        <v>3326</v>
      </c>
      <c r="C3296" s="22">
        <v>8.3231377290693498</v>
      </c>
      <c r="D3296" s="24">
        <v>0</v>
      </c>
      <c r="E3296" s="24">
        <v>3.3794</v>
      </c>
      <c r="F3296" s="24">
        <v>4.9437377290693494</v>
      </c>
      <c r="G3296" s="22">
        <v>8.3231377290693498</v>
      </c>
      <c r="H3296" s="24">
        <v>0</v>
      </c>
      <c r="I3296" s="24">
        <v>0</v>
      </c>
    </row>
    <row r="3297" spans="1:9" ht="45" x14ac:dyDescent="0.25">
      <c r="A3297" s="16">
        <v>847930</v>
      </c>
      <c r="B3297" s="17" t="s">
        <v>3327</v>
      </c>
      <c r="C3297" s="22">
        <v>45.414609999999996</v>
      </c>
      <c r="D3297" s="24">
        <v>4.5</v>
      </c>
      <c r="E3297" s="24">
        <v>40.517409999999998</v>
      </c>
      <c r="F3297" s="24">
        <v>0.3972</v>
      </c>
      <c r="G3297" s="22">
        <v>45.414609999999996</v>
      </c>
      <c r="H3297" s="24">
        <v>0</v>
      </c>
      <c r="I3297" s="24">
        <v>0</v>
      </c>
    </row>
    <row r="3298" spans="1:9" ht="30" x14ac:dyDescent="0.25">
      <c r="A3298" s="16">
        <v>847950</v>
      </c>
      <c r="B3298" s="17" t="s">
        <v>3329</v>
      </c>
      <c r="C3298" s="22">
        <v>233.13031233154496</v>
      </c>
      <c r="D3298" s="24">
        <v>175.07316840676179</v>
      </c>
      <c r="E3298" s="24">
        <v>0</v>
      </c>
      <c r="F3298" s="24">
        <v>0</v>
      </c>
      <c r="G3298" s="22">
        <v>175.07316840676179</v>
      </c>
      <c r="H3298" s="24">
        <v>47.057143924783155</v>
      </c>
      <c r="I3298" s="24">
        <v>11</v>
      </c>
    </row>
    <row r="3299" spans="1:9" x14ac:dyDescent="0.25">
      <c r="A3299" s="16">
        <v>847960</v>
      </c>
      <c r="B3299" s="17" t="s">
        <v>3330</v>
      </c>
      <c r="C3299" s="22">
        <v>265.97651093578003</v>
      </c>
      <c r="D3299" s="24">
        <v>12.044460411728394</v>
      </c>
      <c r="E3299" s="24">
        <v>21.902452828770791</v>
      </c>
      <c r="F3299" s="24">
        <v>27.110269851629702</v>
      </c>
      <c r="G3299" s="22">
        <v>61.057183092128888</v>
      </c>
      <c r="H3299" s="24">
        <v>22.322085214184501</v>
      </c>
      <c r="I3299" s="24">
        <v>182.59724262946662</v>
      </c>
    </row>
    <row r="3300" spans="1:9" ht="45" x14ac:dyDescent="0.25">
      <c r="A3300" s="16">
        <v>847981</v>
      </c>
      <c r="B3300" s="17" t="s">
        <v>3333</v>
      </c>
      <c r="C3300" s="22">
        <v>199.54200321521245</v>
      </c>
      <c r="D3300" s="24">
        <v>17.828479999999999</v>
      </c>
      <c r="E3300" s="24">
        <v>16.138351051719553</v>
      </c>
      <c r="F3300" s="24">
        <v>34.466278315898784</v>
      </c>
      <c r="G3300" s="22">
        <v>68.433109367618329</v>
      </c>
      <c r="H3300" s="24">
        <v>2.112189778643017</v>
      </c>
      <c r="I3300" s="24">
        <v>128.99670406895112</v>
      </c>
    </row>
    <row r="3301" spans="1:9" ht="45" x14ac:dyDescent="0.25">
      <c r="A3301" s="16">
        <v>847982</v>
      </c>
      <c r="B3301" s="17" t="s">
        <v>3334</v>
      </c>
      <c r="C3301" s="22">
        <v>1000.0387994926351</v>
      </c>
      <c r="D3301" s="24">
        <v>91.690854293462507</v>
      </c>
      <c r="E3301" s="24">
        <v>61.177755380750213</v>
      </c>
      <c r="F3301" s="24">
        <v>225.70676093172537</v>
      </c>
      <c r="G3301" s="22">
        <v>378.57537060593813</v>
      </c>
      <c r="H3301" s="24">
        <v>307.37737597539973</v>
      </c>
      <c r="I3301" s="24">
        <v>314.08605291129732</v>
      </c>
    </row>
    <row r="3302" spans="1:9" ht="90" x14ac:dyDescent="0.25">
      <c r="A3302" s="16">
        <v>847989</v>
      </c>
      <c r="B3302" s="17" t="s">
        <v>3335</v>
      </c>
      <c r="C3302" s="22">
        <v>6142.5402392117849</v>
      </c>
      <c r="D3302" s="24">
        <v>936.8466730486939</v>
      </c>
      <c r="E3302" s="24">
        <v>629.89107140920987</v>
      </c>
      <c r="F3302" s="24">
        <v>1442.881389582423</v>
      </c>
      <c r="G3302" s="22">
        <v>3009.6191340403266</v>
      </c>
      <c r="H3302" s="24">
        <v>2095.2589912291301</v>
      </c>
      <c r="I3302" s="24">
        <v>1037.6621139423282</v>
      </c>
    </row>
    <row r="3303" spans="1:9" ht="45" x14ac:dyDescent="0.25">
      <c r="A3303" s="16">
        <v>847990</v>
      </c>
      <c r="B3303" s="17" t="s">
        <v>3336</v>
      </c>
      <c r="C3303" s="22">
        <v>841.14260072233151</v>
      </c>
      <c r="D3303" s="24">
        <v>41.046372345474261</v>
      </c>
      <c r="E3303" s="24">
        <v>119.22143938243794</v>
      </c>
      <c r="F3303" s="24">
        <v>85.786067850991827</v>
      </c>
      <c r="G3303" s="22">
        <v>246.05387957890403</v>
      </c>
      <c r="H3303" s="24">
        <v>468.00627117945459</v>
      </c>
      <c r="I3303" s="24">
        <v>127.08244996397289</v>
      </c>
    </row>
    <row r="3304" spans="1:9" x14ac:dyDescent="0.25">
      <c r="A3304" s="16">
        <v>848010</v>
      </c>
      <c r="B3304" s="17" t="s">
        <v>3337</v>
      </c>
      <c r="C3304" s="22">
        <v>12.657199132574156</v>
      </c>
      <c r="D3304" s="24">
        <v>12.640219132574156</v>
      </c>
      <c r="E3304" s="24">
        <v>1.6980000000000002E-2</v>
      </c>
      <c r="F3304" s="24">
        <v>0</v>
      </c>
      <c r="G3304" s="22">
        <v>12.657199132574156</v>
      </c>
      <c r="H3304" s="24">
        <v>0</v>
      </c>
      <c r="I3304" s="24">
        <v>0</v>
      </c>
    </row>
    <row r="3305" spans="1:9" x14ac:dyDescent="0.25">
      <c r="A3305" s="16">
        <v>848030</v>
      </c>
      <c r="B3305" s="17" t="s">
        <v>3338</v>
      </c>
      <c r="C3305" s="22">
        <v>20.360229999999998</v>
      </c>
      <c r="D3305" s="24">
        <v>8.8637099999999993</v>
      </c>
      <c r="E3305" s="24">
        <v>0.51651999999999998</v>
      </c>
      <c r="F3305" s="24">
        <v>0</v>
      </c>
      <c r="G3305" s="22">
        <v>9.3802299999999992</v>
      </c>
      <c r="H3305" s="24">
        <v>7.55</v>
      </c>
      <c r="I3305" s="24">
        <v>3.43</v>
      </c>
    </row>
    <row r="3306" spans="1:9" ht="45" x14ac:dyDescent="0.25">
      <c r="A3306" s="16">
        <v>848049</v>
      </c>
      <c r="B3306" s="17" t="s">
        <v>3340</v>
      </c>
      <c r="C3306" s="22">
        <v>130.13128322216573</v>
      </c>
      <c r="D3306" s="24">
        <v>4.982809737495705</v>
      </c>
      <c r="E3306" s="24">
        <v>1.0495399999999999</v>
      </c>
      <c r="F3306" s="24">
        <v>2.016</v>
      </c>
      <c r="G3306" s="22">
        <v>8.0483497374957054</v>
      </c>
      <c r="H3306" s="24">
        <v>108.23698491658277</v>
      </c>
      <c r="I3306" s="24">
        <v>13.845948568087255</v>
      </c>
    </row>
    <row r="3307" spans="1:9" x14ac:dyDescent="0.25">
      <c r="A3307" s="16">
        <v>848050</v>
      </c>
      <c r="B3307" s="17" t="s">
        <v>3341</v>
      </c>
      <c r="C3307" s="22">
        <v>488.08123931231216</v>
      </c>
      <c r="D3307" s="24">
        <v>60.182707789651275</v>
      </c>
      <c r="E3307" s="24">
        <v>59.618921956489828</v>
      </c>
      <c r="F3307" s="24">
        <v>146.23693400354347</v>
      </c>
      <c r="G3307" s="22">
        <v>266.03856374968456</v>
      </c>
      <c r="H3307" s="24">
        <v>0</v>
      </c>
      <c r="I3307" s="24">
        <v>222.04267556262761</v>
      </c>
    </row>
    <row r="3308" spans="1:9" x14ac:dyDescent="0.25">
      <c r="A3308" s="16">
        <v>848060</v>
      </c>
      <c r="B3308" s="17" t="s">
        <v>3342</v>
      </c>
      <c r="C3308" s="22">
        <v>920.36474931253088</v>
      </c>
      <c r="D3308" s="24">
        <v>0.14116266175697001</v>
      </c>
      <c r="E3308" s="24">
        <v>83.724378810158214</v>
      </c>
      <c r="F3308" s="24">
        <v>148.83466955344105</v>
      </c>
      <c r="G3308" s="22">
        <v>232.70021102535623</v>
      </c>
      <c r="H3308" s="24">
        <v>624.65698897283903</v>
      </c>
      <c r="I3308" s="24">
        <v>63.007549314335627</v>
      </c>
    </row>
    <row r="3309" spans="1:9" ht="30" x14ac:dyDescent="0.25">
      <c r="A3309" s="16">
        <v>848071</v>
      </c>
      <c r="B3309" s="17" t="s">
        <v>3343</v>
      </c>
      <c r="C3309" s="22">
        <v>688.42568625886793</v>
      </c>
      <c r="D3309" s="24">
        <v>133.56100510281723</v>
      </c>
      <c r="E3309" s="24">
        <v>5.2331352640022821</v>
      </c>
      <c r="F3309" s="24">
        <v>71.49251193819812</v>
      </c>
      <c r="G3309" s="22">
        <v>210.28665230501764</v>
      </c>
      <c r="H3309" s="24">
        <v>63.930651452419923</v>
      </c>
      <c r="I3309" s="24">
        <v>414.20838250143044</v>
      </c>
    </row>
    <row r="3310" spans="1:9" ht="30" x14ac:dyDescent="0.25">
      <c r="A3310" s="16">
        <v>848079</v>
      </c>
      <c r="B3310" s="17" t="s">
        <v>3344</v>
      </c>
      <c r="C3310" s="22">
        <v>368.61393018311981</v>
      </c>
      <c r="D3310" s="24">
        <v>3.053483406795408</v>
      </c>
      <c r="E3310" s="24">
        <v>29.38639487830838</v>
      </c>
      <c r="F3310" s="24">
        <v>48.785133438254633</v>
      </c>
      <c r="G3310" s="22">
        <v>81.225011723358421</v>
      </c>
      <c r="H3310" s="24">
        <v>219.35835065199313</v>
      </c>
      <c r="I3310" s="24">
        <v>68.030567807768264</v>
      </c>
    </row>
    <row r="3311" spans="1:9" x14ac:dyDescent="0.25">
      <c r="A3311" s="16">
        <v>848110</v>
      </c>
      <c r="B3311" s="17" t="s">
        <v>3345</v>
      </c>
      <c r="C3311" s="22">
        <v>1974.2558222926066</v>
      </c>
      <c r="D3311" s="24">
        <v>573.17581828226116</v>
      </c>
      <c r="E3311" s="24">
        <v>213.50863915169026</v>
      </c>
      <c r="F3311" s="24">
        <v>374.7004439700649</v>
      </c>
      <c r="G3311" s="22">
        <v>1161.3849014040163</v>
      </c>
      <c r="H3311" s="24">
        <v>426.4026547146558</v>
      </c>
      <c r="I3311" s="24">
        <v>386.46826617393452</v>
      </c>
    </row>
    <row r="3312" spans="1:9" ht="30" x14ac:dyDescent="0.25">
      <c r="A3312" s="16">
        <v>848120</v>
      </c>
      <c r="B3312" s="17" t="s">
        <v>3346</v>
      </c>
      <c r="C3312" s="22">
        <v>439.13193087981608</v>
      </c>
      <c r="D3312" s="24">
        <v>68.325350032255329</v>
      </c>
      <c r="E3312" s="24">
        <v>46.753414545150456</v>
      </c>
      <c r="F3312" s="24">
        <v>119.77639264094631</v>
      </c>
      <c r="G3312" s="22">
        <v>234.8551572183521</v>
      </c>
      <c r="H3312" s="24">
        <v>113.20004557696345</v>
      </c>
      <c r="I3312" s="24">
        <v>91.076728084500544</v>
      </c>
    </row>
    <row r="3313" spans="1:9" x14ac:dyDescent="0.25">
      <c r="A3313" s="16">
        <v>848130</v>
      </c>
      <c r="B3313" s="17" t="s">
        <v>3347</v>
      </c>
      <c r="C3313" s="22">
        <v>449.10399822709894</v>
      </c>
      <c r="D3313" s="24">
        <v>59.779586565448717</v>
      </c>
      <c r="E3313" s="24">
        <v>71.209146477671737</v>
      </c>
      <c r="F3313" s="24">
        <v>107.91397657856191</v>
      </c>
      <c r="G3313" s="22">
        <v>238.90270962168236</v>
      </c>
      <c r="H3313" s="24">
        <v>129.69202780180009</v>
      </c>
      <c r="I3313" s="24">
        <v>80.509260803616499</v>
      </c>
    </row>
    <row r="3314" spans="1:9" x14ac:dyDescent="0.25">
      <c r="A3314" s="16">
        <v>848140</v>
      </c>
      <c r="B3314" s="17" t="s">
        <v>3348</v>
      </c>
      <c r="C3314" s="22">
        <v>444.25031308362384</v>
      </c>
      <c r="D3314" s="24">
        <v>48.080784041597546</v>
      </c>
      <c r="E3314" s="24">
        <v>60.127690929365507</v>
      </c>
      <c r="F3314" s="24">
        <v>104.70636730625709</v>
      </c>
      <c r="G3314" s="22">
        <v>212.91484227722015</v>
      </c>
      <c r="H3314" s="24">
        <v>109.00155455195799</v>
      </c>
      <c r="I3314" s="24">
        <v>122.33391625444565</v>
      </c>
    </row>
    <row r="3315" spans="1:9" ht="45" x14ac:dyDescent="0.25">
      <c r="A3315" s="16">
        <v>848180</v>
      </c>
      <c r="B3315" s="17" t="s">
        <v>3349</v>
      </c>
      <c r="C3315" s="22">
        <v>16412.179423116824</v>
      </c>
      <c r="D3315" s="24">
        <v>2739.7295151372341</v>
      </c>
      <c r="E3315" s="24">
        <v>2699.4914703361969</v>
      </c>
      <c r="F3315" s="24">
        <v>3970.9349863951929</v>
      </c>
      <c r="G3315" s="22">
        <v>9410.155971868624</v>
      </c>
      <c r="H3315" s="24">
        <v>3820.8728354186151</v>
      </c>
      <c r="I3315" s="24">
        <v>3181.1506158295842</v>
      </c>
    </row>
    <row r="3316" spans="1:9" ht="30" x14ac:dyDescent="0.25">
      <c r="A3316" s="16">
        <v>848190</v>
      </c>
      <c r="B3316" s="17" t="s">
        <v>3350</v>
      </c>
      <c r="C3316" s="22">
        <v>1216.620645445475</v>
      </c>
      <c r="D3316" s="24">
        <v>208.00359159254489</v>
      </c>
      <c r="E3316" s="24">
        <v>245.09076574198548</v>
      </c>
      <c r="F3316" s="24">
        <v>301.1813925186388</v>
      </c>
      <c r="G3316" s="22">
        <v>754.27574985316915</v>
      </c>
      <c r="H3316" s="24">
        <v>186.08149771217842</v>
      </c>
      <c r="I3316" s="24">
        <v>276.2633978801274</v>
      </c>
    </row>
    <row r="3317" spans="1:9" x14ac:dyDescent="0.25">
      <c r="A3317" s="16">
        <v>848210</v>
      </c>
      <c r="B3317" s="17" t="s">
        <v>3351</v>
      </c>
      <c r="C3317" s="22">
        <v>657.08439150039635</v>
      </c>
      <c r="D3317" s="24">
        <v>133.46484307178318</v>
      </c>
      <c r="E3317" s="24">
        <v>103.53922967350903</v>
      </c>
      <c r="F3317" s="24">
        <v>115.21539963741168</v>
      </c>
      <c r="G3317" s="22">
        <v>352.21947238270388</v>
      </c>
      <c r="H3317" s="24">
        <v>187.75897488738667</v>
      </c>
      <c r="I3317" s="24">
        <v>117.10594423030575</v>
      </c>
    </row>
    <row r="3318" spans="1:9" ht="45" x14ac:dyDescent="0.25">
      <c r="A3318" s="16">
        <v>848220</v>
      </c>
      <c r="B3318" s="17" t="s">
        <v>3352</v>
      </c>
      <c r="C3318" s="22">
        <v>218.26089862442086</v>
      </c>
      <c r="D3318" s="24">
        <v>20.339150251664766</v>
      </c>
      <c r="E3318" s="24">
        <v>31.594588140923431</v>
      </c>
      <c r="F3318" s="24">
        <v>49.680551862687537</v>
      </c>
      <c r="G3318" s="22">
        <v>101.61429025527573</v>
      </c>
      <c r="H3318" s="24">
        <v>69.644381289005594</v>
      </c>
      <c r="I3318" s="24">
        <v>47.002227080139548</v>
      </c>
    </row>
    <row r="3319" spans="1:9" x14ac:dyDescent="0.25">
      <c r="A3319" s="16">
        <v>848230</v>
      </c>
      <c r="B3319" s="17" t="s">
        <v>3353</v>
      </c>
      <c r="C3319" s="22">
        <v>120.10917276198916</v>
      </c>
      <c r="D3319" s="24">
        <v>8.0044260893324033</v>
      </c>
      <c r="E3319" s="24">
        <v>16.4984153024688</v>
      </c>
      <c r="F3319" s="24">
        <v>21.26185097455819</v>
      </c>
      <c r="G3319" s="22">
        <v>45.764692366359398</v>
      </c>
      <c r="H3319" s="24">
        <v>64.036356432582949</v>
      </c>
      <c r="I3319" s="24">
        <v>10.308123963046809</v>
      </c>
    </row>
    <row r="3320" spans="1:9" x14ac:dyDescent="0.25">
      <c r="A3320" s="16">
        <v>848240</v>
      </c>
      <c r="B3320" s="17" t="s">
        <v>3354</v>
      </c>
      <c r="C3320" s="22">
        <v>13.046662382520623</v>
      </c>
      <c r="D3320" s="24">
        <v>0.67859969104300044</v>
      </c>
      <c r="E3320" s="24">
        <v>0.99462440475156355</v>
      </c>
      <c r="F3320" s="24">
        <v>3.0710961883219556</v>
      </c>
      <c r="G3320" s="22">
        <v>4.7443202841165197</v>
      </c>
      <c r="H3320" s="24">
        <v>2.5458438694883339</v>
      </c>
      <c r="I3320" s="24">
        <v>5.7564982289157696</v>
      </c>
    </row>
    <row r="3321" spans="1:9" x14ac:dyDescent="0.25">
      <c r="A3321" s="16">
        <v>848250</v>
      </c>
      <c r="B3321" s="17" t="s">
        <v>3355</v>
      </c>
      <c r="C3321" s="22">
        <v>63.131499569099418</v>
      </c>
      <c r="D3321" s="24">
        <v>5.942358830704209</v>
      </c>
      <c r="E3321" s="24">
        <v>13.862011037120576</v>
      </c>
      <c r="F3321" s="24">
        <v>9.1731644435565212</v>
      </c>
      <c r="G3321" s="22">
        <v>28.977534311381305</v>
      </c>
      <c r="H3321" s="24">
        <v>28.305525466162095</v>
      </c>
      <c r="I3321" s="24">
        <v>5.848439791556018</v>
      </c>
    </row>
    <row r="3322" spans="1:9" ht="30" x14ac:dyDescent="0.25">
      <c r="A3322" s="16">
        <v>848280</v>
      </c>
      <c r="B3322" s="17" t="s">
        <v>3356</v>
      </c>
      <c r="C3322" s="22">
        <v>776.59695660371574</v>
      </c>
      <c r="D3322" s="24">
        <v>118.79549318575565</v>
      </c>
      <c r="E3322" s="24">
        <v>51.074159766753127</v>
      </c>
      <c r="F3322" s="24">
        <v>269.71367673796965</v>
      </c>
      <c r="G3322" s="22">
        <v>439.58332969047842</v>
      </c>
      <c r="H3322" s="24">
        <v>175.50333182682903</v>
      </c>
      <c r="I3322" s="24">
        <v>161.51029508640826</v>
      </c>
    </row>
    <row r="3323" spans="1:9" x14ac:dyDescent="0.25">
      <c r="A3323" s="16">
        <v>848291</v>
      </c>
      <c r="B3323" s="17" t="s">
        <v>3357</v>
      </c>
      <c r="C3323" s="22">
        <v>29.811579865583347</v>
      </c>
      <c r="D3323" s="24">
        <v>0.17143000000000003</v>
      </c>
      <c r="E3323" s="24">
        <v>18.458174993989651</v>
      </c>
      <c r="F3323" s="24">
        <v>7.3992156550500709</v>
      </c>
      <c r="G3323" s="22">
        <v>26.028820649039723</v>
      </c>
      <c r="H3323" s="24">
        <v>2.6218886919758342</v>
      </c>
      <c r="I3323" s="24">
        <v>1.1608705245677893</v>
      </c>
    </row>
    <row r="3324" spans="1:9" ht="45" x14ac:dyDescent="0.25">
      <c r="A3324" s="16">
        <v>848299</v>
      </c>
      <c r="B3324" s="17" t="s">
        <v>3358</v>
      </c>
      <c r="C3324" s="22">
        <v>207.37387953843611</v>
      </c>
      <c r="D3324" s="24">
        <v>2.2870306681631956</v>
      </c>
      <c r="E3324" s="24">
        <v>5.1729942833973341</v>
      </c>
      <c r="F3324" s="24">
        <v>180.44775192847607</v>
      </c>
      <c r="G3324" s="22">
        <v>187.90777688003661</v>
      </c>
      <c r="H3324" s="24">
        <v>5.6491671163968276</v>
      </c>
      <c r="I3324" s="24">
        <v>13.816935542002692</v>
      </c>
    </row>
    <row r="3325" spans="1:9" ht="30" x14ac:dyDescent="0.25">
      <c r="A3325" s="16">
        <v>848310</v>
      </c>
      <c r="B3325" s="17" t="s">
        <v>3359</v>
      </c>
      <c r="C3325" s="22">
        <v>628.56275439635658</v>
      </c>
      <c r="D3325" s="24">
        <v>93.755642419010073</v>
      </c>
      <c r="E3325" s="24">
        <v>62.284045848719359</v>
      </c>
      <c r="F3325" s="24">
        <v>191.11251461977622</v>
      </c>
      <c r="G3325" s="22">
        <v>347.15220288750567</v>
      </c>
      <c r="H3325" s="24">
        <v>137.30077410460694</v>
      </c>
      <c r="I3325" s="24">
        <v>144.10977740424397</v>
      </c>
    </row>
    <row r="3326" spans="1:9" ht="30" x14ac:dyDescent="0.25">
      <c r="A3326" s="16">
        <v>848320</v>
      </c>
      <c r="B3326" s="17" t="s">
        <v>3360</v>
      </c>
      <c r="C3326" s="22">
        <v>58.207291831249663</v>
      </c>
      <c r="D3326" s="24">
        <v>7.8134802249740352</v>
      </c>
      <c r="E3326" s="24">
        <v>12.583334434366789</v>
      </c>
      <c r="F3326" s="24">
        <v>10.60698737221183</v>
      </c>
      <c r="G3326" s="22">
        <v>31.003802031552652</v>
      </c>
      <c r="H3326" s="24">
        <v>15.366910990164</v>
      </c>
      <c r="I3326" s="24">
        <v>11.836578809533005</v>
      </c>
    </row>
    <row r="3327" spans="1:9" ht="45" x14ac:dyDescent="0.25">
      <c r="A3327" s="16">
        <v>848330</v>
      </c>
      <c r="B3327" s="17" t="s">
        <v>3361</v>
      </c>
      <c r="C3327" s="22">
        <v>547.77373215365196</v>
      </c>
      <c r="D3327" s="24">
        <v>70.041982362185081</v>
      </c>
      <c r="E3327" s="24">
        <v>51.856472626031788</v>
      </c>
      <c r="F3327" s="24">
        <v>194.24138158001568</v>
      </c>
      <c r="G3327" s="22">
        <v>316.13983656823257</v>
      </c>
      <c r="H3327" s="24">
        <v>145.36172906049057</v>
      </c>
      <c r="I3327" s="24">
        <v>86.272166524928778</v>
      </c>
    </row>
    <row r="3328" spans="1:9" ht="75" x14ac:dyDescent="0.25">
      <c r="A3328" s="16">
        <v>848340</v>
      </c>
      <c r="B3328" s="17" t="s">
        <v>3362</v>
      </c>
      <c r="C3328" s="22">
        <v>1559.6974711641028</v>
      </c>
      <c r="D3328" s="24">
        <v>256.20103643714543</v>
      </c>
      <c r="E3328" s="24">
        <v>397.48118071930026</v>
      </c>
      <c r="F3328" s="24">
        <v>380.29416891762611</v>
      </c>
      <c r="G3328" s="22">
        <v>1033.9763860740718</v>
      </c>
      <c r="H3328" s="24">
        <v>319.88598372378698</v>
      </c>
      <c r="I3328" s="24">
        <v>205.83510136624409</v>
      </c>
    </row>
    <row r="3329" spans="1:9" x14ac:dyDescent="0.25">
      <c r="A3329" s="16">
        <v>848350</v>
      </c>
      <c r="B3329" s="17" t="s">
        <v>3363</v>
      </c>
      <c r="C3329" s="22">
        <v>891.66012849078743</v>
      </c>
      <c r="D3329" s="24">
        <v>146.17614880778939</v>
      </c>
      <c r="E3329" s="24">
        <v>136.11437549244556</v>
      </c>
      <c r="F3329" s="24">
        <v>252.11523393486209</v>
      </c>
      <c r="G3329" s="22">
        <v>534.40575823509698</v>
      </c>
      <c r="H3329" s="24">
        <v>185.84174884822593</v>
      </c>
      <c r="I3329" s="24">
        <v>171.41262140746451</v>
      </c>
    </row>
    <row r="3330" spans="1:9" ht="30" x14ac:dyDescent="0.25">
      <c r="A3330" s="16">
        <v>848360</v>
      </c>
      <c r="B3330" s="17" t="s">
        <v>3364</v>
      </c>
      <c r="C3330" s="22">
        <v>507.70906115325312</v>
      </c>
      <c r="D3330" s="24">
        <v>44.77395335681701</v>
      </c>
      <c r="E3330" s="24">
        <v>94.524129649009623</v>
      </c>
      <c r="F3330" s="24">
        <v>65.809923516632253</v>
      </c>
      <c r="G3330" s="22">
        <v>205.10800652245888</v>
      </c>
      <c r="H3330" s="24">
        <v>68.963703901581439</v>
      </c>
      <c r="I3330" s="24">
        <v>233.63735072921281</v>
      </c>
    </row>
    <row r="3331" spans="1:9" ht="45" x14ac:dyDescent="0.25">
      <c r="A3331" s="16">
        <v>848390</v>
      </c>
      <c r="B3331" s="17" t="s">
        <v>3365</v>
      </c>
      <c r="C3331" s="22">
        <v>775.56382894537023</v>
      </c>
      <c r="D3331" s="24">
        <v>112.91628112849837</v>
      </c>
      <c r="E3331" s="24">
        <v>193.18429182282591</v>
      </c>
      <c r="F3331" s="24">
        <v>232.56672064769072</v>
      </c>
      <c r="G3331" s="22">
        <v>538.66729359901501</v>
      </c>
      <c r="H3331" s="24">
        <v>141.3356250583968</v>
      </c>
      <c r="I3331" s="24">
        <v>95.56091028795845</v>
      </c>
    </row>
    <row r="3332" spans="1:9" ht="45" x14ac:dyDescent="0.25">
      <c r="A3332" s="16">
        <v>848410</v>
      </c>
      <c r="B3332" s="17" t="s">
        <v>3366</v>
      </c>
      <c r="C3332" s="22">
        <v>499.12274662799348</v>
      </c>
      <c r="D3332" s="24">
        <v>49.883911495641115</v>
      </c>
      <c r="E3332" s="24">
        <v>132.55173062653486</v>
      </c>
      <c r="F3332" s="24">
        <v>90.015530346164212</v>
      </c>
      <c r="G3332" s="22">
        <v>272.45117246834019</v>
      </c>
      <c r="H3332" s="24">
        <v>68.484368658451473</v>
      </c>
      <c r="I3332" s="24">
        <v>158.18720550120176</v>
      </c>
    </row>
    <row r="3333" spans="1:9" x14ac:dyDescent="0.25">
      <c r="A3333" s="16">
        <v>848420</v>
      </c>
      <c r="B3333" s="17" t="s">
        <v>3367</v>
      </c>
      <c r="C3333" s="22">
        <v>555.5937883922046</v>
      </c>
      <c r="D3333" s="24">
        <v>80.982599548489716</v>
      </c>
      <c r="E3333" s="24">
        <v>24.928887057122754</v>
      </c>
      <c r="F3333" s="24">
        <v>45.631701051114234</v>
      </c>
      <c r="G3333" s="22">
        <v>151.5431876567267</v>
      </c>
      <c r="H3333" s="24">
        <v>29.700563999810775</v>
      </c>
      <c r="I3333" s="24">
        <v>374.35003673566712</v>
      </c>
    </row>
    <row r="3334" spans="1:9" ht="45" x14ac:dyDescent="0.25">
      <c r="A3334" s="16">
        <v>848490</v>
      </c>
      <c r="B3334" s="17" t="s">
        <v>3368</v>
      </c>
      <c r="C3334" s="22">
        <v>277.24992430586281</v>
      </c>
      <c r="D3334" s="24">
        <v>39.067694938058565</v>
      </c>
      <c r="E3334" s="24">
        <v>36.59972389000432</v>
      </c>
      <c r="F3334" s="24">
        <v>77.444525698118525</v>
      </c>
      <c r="G3334" s="22">
        <v>153.11194452618142</v>
      </c>
      <c r="H3334" s="24">
        <v>40.064508673152737</v>
      </c>
      <c r="I3334" s="24">
        <v>84.073471106528643</v>
      </c>
    </row>
    <row r="3335" spans="1:9" ht="30" x14ac:dyDescent="0.25">
      <c r="A3335" s="16" t="s">
        <v>8573</v>
      </c>
      <c r="B3335" s="17" t="s">
        <v>9730</v>
      </c>
      <c r="C3335" s="22">
        <v>4000</v>
      </c>
      <c r="D3335" s="24">
        <v>0</v>
      </c>
      <c r="E3335" s="24">
        <v>0</v>
      </c>
      <c r="F3335" s="24">
        <v>0</v>
      </c>
      <c r="G3335" s="22">
        <v>0</v>
      </c>
      <c r="H3335" s="24">
        <v>0</v>
      </c>
      <c r="I3335" s="24">
        <v>4000</v>
      </c>
    </row>
    <row r="3336" spans="1:9" ht="90" x14ac:dyDescent="0.25">
      <c r="A3336" s="16" t="s">
        <v>8575</v>
      </c>
      <c r="B3336" s="17" t="s">
        <v>4231</v>
      </c>
      <c r="C3336" s="22">
        <v>3780.3867599999999</v>
      </c>
      <c r="D3336" s="24">
        <v>0</v>
      </c>
      <c r="E3336" s="24">
        <v>0</v>
      </c>
      <c r="F3336" s="24">
        <v>388.875</v>
      </c>
      <c r="G3336" s="22">
        <v>388.875</v>
      </c>
      <c r="H3336" s="24">
        <v>1496.6799999999998</v>
      </c>
      <c r="I3336" s="24">
        <v>1894.83176</v>
      </c>
    </row>
    <row r="3337" spans="1:9" x14ac:dyDescent="0.25">
      <c r="A3337" s="16">
        <v>848710</v>
      </c>
      <c r="B3337" s="17" t="s">
        <v>3370</v>
      </c>
      <c r="C3337" s="22">
        <v>1.137127940214673</v>
      </c>
      <c r="D3337" s="24">
        <v>2.368367731944248E-2</v>
      </c>
      <c r="E3337" s="24">
        <v>7.0909090909090922E-2</v>
      </c>
      <c r="F3337" s="24">
        <v>0</v>
      </c>
      <c r="G3337" s="22">
        <v>9.4592768228533408E-2</v>
      </c>
      <c r="H3337" s="24">
        <v>0</v>
      </c>
      <c r="I3337" s="24">
        <v>1.0425351719861395</v>
      </c>
    </row>
    <row r="3338" spans="1:9" ht="60" x14ac:dyDescent="0.25">
      <c r="A3338" s="16">
        <v>848790</v>
      </c>
      <c r="B3338" s="17" t="s">
        <v>3371</v>
      </c>
      <c r="C3338" s="22">
        <v>166.02474456003989</v>
      </c>
      <c r="D3338" s="24">
        <v>46.280699708241073</v>
      </c>
      <c r="E3338" s="24">
        <v>35.328178463021693</v>
      </c>
      <c r="F3338" s="24">
        <v>45.283552559472021</v>
      </c>
      <c r="G3338" s="22">
        <v>126.89243073073479</v>
      </c>
      <c r="H3338" s="24">
        <v>17.183127385155121</v>
      </c>
      <c r="I3338" s="24">
        <v>21.949186444149959</v>
      </c>
    </row>
    <row r="3339" spans="1:9" x14ac:dyDescent="0.25">
      <c r="A3339" s="16">
        <v>850110</v>
      </c>
      <c r="B3339" s="17" t="s">
        <v>3372</v>
      </c>
      <c r="C3339" s="22">
        <v>455.27218159226953</v>
      </c>
      <c r="D3339" s="24">
        <v>76.844969758865773</v>
      </c>
      <c r="E3339" s="24">
        <v>119.66956467491319</v>
      </c>
      <c r="F3339" s="24">
        <v>101.13555960747124</v>
      </c>
      <c r="G3339" s="22">
        <v>297.65009404125021</v>
      </c>
      <c r="H3339" s="24">
        <v>89.459215917633685</v>
      </c>
      <c r="I3339" s="24">
        <v>68.162871633385649</v>
      </c>
    </row>
    <row r="3340" spans="1:9" ht="30" x14ac:dyDescent="0.25">
      <c r="A3340" s="16">
        <v>850120</v>
      </c>
      <c r="B3340" s="17" t="s">
        <v>3373</v>
      </c>
      <c r="C3340" s="22">
        <v>410.66402785734556</v>
      </c>
      <c r="D3340" s="24">
        <v>46.870061313623907</v>
      </c>
      <c r="E3340" s="24">
        <v>124.45431421159205</v>
      </c>
      <c r="F3340" s="24">
        <v>61.419308935034103</v>
      </c>
      <c r="G3340" s="22">
        <v>232.74368446025005</v>
      </c>
      <c r="H3340" s="24">
        <v>105.40472729443069</v>
      </c>
      <c r="I3340" s="24">
        <v>72.515616102664794</v>
      </c>
    </row>
    <row r="3341" spans="1:9" ht="30" x14ac:dyDescent="0.25">
      <c r="A3341" s="16">
        <v>850131</v>
      </c>
      <c r="B3341" s="17" t="s">
        <v>3374</v>
      </c>
      <c r="C3341" s="22">
        <v>344.31803536054713</v>
      </c>
      <c r="D3341" s="24">
        <v>22.969796638909784</v>
      </c>
      <c r="E3341" s="24">
        <v>27.128594196210653</v>
      </c>
      <c r="F3341" s="24">
        <v>74.737287369678967</v>
      </c>
      <c r="G3341" s="22">
        <v>124.83567820479941</v>
      </c>
      <c r="H3341" s="24">
        <v>60.563817279713604</v>
      </c>
      <c r="I3341" s="24">
        <v>158.91853987603415</v>
      </c>
    </row>
    <row r="3342" spans="1:9" ht="30" x14ac:dyDescent="0.25">
      <c r="A3342" s="16">
        <v>850132</v>
      </c>
      <c r="B3342" s="17" t="s">
        <v>3375</v>
      </c>
      <c r="C3342" s="22">
        <v>549.92284929227071</v>
      </c>
      <c r="D3342" s="24">
        <v>59.880999156808869</v>
      </c>
      <c r="E3342" s="24">
        <v>60.485330290028337</v>
      </c>
      <c r="F3342" s="24">
        <v>163.78795562244616</v>
      </c>
      <c r="G3342" s="22">
        <v>284.15428506928333</v>
      </c>
      <c r="H3342" s="24">
        <v>30.509904992296008</v>
      </c>
      <c r="I3342" s="24">
        <v>235.25865923069139</v>
      </c>
    </row>
    <row r="3343" spans="1:9" ht="30" x14ac:dyDescent="0.25">
      <c r="A3343" s="16">
        <v>850133</v>
      </c>
      <c r="B3343" s="17" t="s">
        <v>3376</v>
      </c>
      <c r="C3343" s="22">
        <v>52.051512178087279</v>
      </c>
      <c r="D3343" s="24">
        <v>1.1332093541903911</v>
      </c>
      <c r="E3343" s="24">
        <v>37.069475912212368</v>
      </c>
      <c r="F3343" s="24">
        <v>6.9101001428722162</v>
      </c>
      <c r="G3343" s="22">
        <v>45.112785409274977</v>
      </c>
      <c r="H3343" s="24">
        <v>3.546917727118216</v>
      </c>
      <c r="I3343" s="24">
        <v>3.3918090416940916</v>
      </c>
    </row>
    <row r="3344" spans="1:9" ht="30" x14ac:dyDescent="0.25">
      <c r="A3344" s="16">
        <v>850134</v>
      </c>
      <c r="B3344" s="17" t="s">
        <v>3377</v>
      </c>
      <c r="C3344" s="22">
        <v>36.79272748123163</v>
      </c>
      <c r="D3344" s="24">
        <v>0.82599999999999996</v>
      </c>
      <c r="E3344" s="24">
        <v>0</v>
      </c>
      <c r="F3344" s="24">
        <v>0</v>
      </c>
      <c r="G3344" s="22">
        <v>0.82599999999999996</v>
      </c>
      <c r="H3344" s="24">
        <v>33.308167481231628</v>
      </c>
      <c r="I3344" s="24">
        <v>2.65856</v>
      </c>
    </row>
    <row r="3345" spans="1:9" x14ac:dyDescent="0.25">
      <c r="A3345" s="16">
        <v>850140</v>
      </c>
      <c r="B3345" s="17" t="s">
        <v>3378</v>
      </c>
      <c r="C3345" s="22">
        <v>185.84608498176257</v>
      </c>
      <c r="D3345" s="24">
        <v>14.633241751285247</v>
      </c>
      <c r="E3345" s="24">
        <v>45.921800772619342</v>
      </c>
      <c r="F3345" s="24">
        <v>65.00207796919716</v>
      </c>
      <c r="G3345" s="22">
        <v>125.55712049310175</v>
      </c>
      <c r="H3345" s="24">
        <v>27.928497406619321</v>
      </c>
      <c r="I3345" s="24">
        <v>32.360467082041517</v>
      </c>
    </row>
    <row r="3346" spans="1:9" ht="30" x14ac:dyDescent="0.25">
      <c r="A3346" s="16">
        <v>850151</v>
      </c>
      <c r="B3346" s="17" t="s">
        <v>3379</v>
      </c>
      <c r="C3346" s="22">
        <v>209.06265492764317</v>
      </c>
      <c r="D3346" s="24">
        <v>39.722968378052613</v>
      </c>
      <c r="E3346" s="24">
        <v>23.796366076686354</v>
      </c>
      <c r="F3346" s="24">
        <v>88.58644978905204</v>
      </c>
      <c r="G3346" s="22">
        <v>152.10578424379099</v>
      </c>
      <c r="H3346" s="24">
        <v>33.182639570971226</v>
      </c>
      <c r="I3346" s="24">
        <v>23.774231112880955</v>
      </c>
    </row>
    <row r="3347" spans="1:9" ht="30" x14ac:dyDescent="0.25">
      <c r="A3347" s="16">
        <v>850152</v>
      </c>
      <c r="B3347" s="17" t="s">
        <v>3380</v>
      </c>
      <c r="C3347" s="22">
        <v>693.86488407493084</v>
      </c>
      <c r="D3347" s="24">
        <v>55.739703559474904</v>
      </c>
      <c r="E3347" s="24">
        <v>108.8224479801315</v>
      </c>
      <c r="F3347" s="24">
        <v>228.29960170766816</v>
      </c>
      <c r="G3347" s="22">
        <v>392.86175324727458</v>
      </c>
      <c r="H3347" s="24">
        <v>181.54643330612109</v>
      </c>
      <c r="I3347" s="24">
        <v>119.45669752153515</v>
      </c>
    </row>
    <row r="3348" spans="1:9" ht="30" x14ac:dyDescent="0.25">
      <c r="A3348" s="16">
        <v>850153</v>
      </c>
      <c r="B3348" s="17" t="s">
        <v>3381</v>
      </c>
      <c r="C3348" s="22">
        <v>502.64656427814646</v>
      </c>
      <c r="D3348" s="24">
        <v>0</v>
      </c>
      <c r="E3348" s="24">
        <v>42.872719438559315</v>
      </c>
      <c r="F3348" s="24">
        <v>142.23402238031306</v>
      </c>
      <c r="G3348" s="22">
        <v>185.10674181887237</v>
      </c>
      <c r="H3348" s="24">
        <v>58.417690788479256</v>
      </c>
      <c r="I3348" s="24">
        <v>259.12213167079483</v>
      </c>
    </row>
    <row r="3349" spans="1:9" ht="30" x14ac:dyDescent="0.25">
      <c r="A3349" s="16">
        <v>850161</v>
      </c>
      <c r="B3349" s="17" t="s">
        <v>3382</v>
      </c>
      <c r="C3349" s="22">
        <v>692.06485010027166</v>
      </c>
      <c r="D3349" s="24">
        <v>8.0952630505956886</v>
      </c>
      <c r="E3349" s="24">
        <v>4.8774031950425361</v>
      </c>
      <c r="F3349" s="24">
        <v>6.4175458348715049</v>
      </c>
      <c r="G3349" s="22">
        <v>19.39021208050973</v>
      </c>
      <c r="H3349" s="24">
        <v>655.65791191126448</v>
      </c>
      <c r="I3349" s="24">
        <v>17.016726108497387</v>
      </c>
    </row>
    <row r="3350" spans="1:9" ht="30" x14ac:dyDescent="0.25">
      <c r="A3350" s="16">
        <v>850162</v>
      </c>
      <c r="B3350" s="17" t="s">
        <v>3383</v>
      </c>
      <c r="C3350" s="22">
        <v>73.006586217896569</v>
      </c>
      <c r="D3350" s="24">
        <v>30.548643466583226</v>
      </c>
      <c r="E3350" s="24">
        <v>36.4</v>
      </c>
      <c r="F3350" s="24">
        <v>4.1657727513133604</v>
      </c>
      <c r="G3350" s="22">
        <v>71.114416217896576</v>
      </c>
      <c r="H3350" s="24">
        <v>1.8921700000000001</v>
      </c>
      <c r="I3350" s="24">
        <v>0</v>
      </c>
    </row>
    <row r="3351" spans="1:9" ht="30" x14ac:dyDescent="0.25">
      <c r="A3351" s="16">
        <v>850163</v>
      </c>
      <c r="B3351" s="17" t="s">
        <v>3384</v>
      </c>
      <c r="C3351" s="22">
        <v>24.302497880489902</v>
      </c>
      <c r="D3351" s="24">
        <v>0.72674508730314469</v>
      </c>
      <c r="E3351" s="24">
        <v>0</v>
      </c>
      <c r="F3351" s="24">
        <v>7.1724975732518432</v>
      </c>
      <c r="G3351" s="22">
        <v>7.8992426605549877</v>
      </c>
      <c r="H3351" s="24">
        <v>16.058489999999999</v>
      </c>
      <c r="I3351" s="24">
        <v>0.34476521993491538</v>
      </c>
    </row>
    <row r="3352" spans="1:9" ht="30" x14ac:dyDescent="0.25">
      <c r="A3352" s="16" t="s">
        <v>8592</v>
      </c>
      <c r="B3352" s="17" t="s">
        <v>3385</v>
      </c>
      <c r="C3352" s="22">
        <v>1225.2818469293679</v>
      </c>
      <c r="D3352" s="24">
        <v>0</v>
      </c>
      <c r="E3352" s="24">
        <v>0</v>
      </c>
      <c r="F3352" s="24">
        <v>1000.9128204909584</v>
      </c>
      <c r="G3352" s="22">
        <v>1000.9128204909584</v>
      </c>
      <c r="H3352" s="24">
        <v>145.02930059154465</v>
      </c>
      <c r="I3352" s="24">
        <v>79.33972584686498</v>
      </c>
    </row>
    <row r="3353" spans="1:9" ht="45" x14ac:dyDescent="0.25">
      <c r="A3353" s="16">
        <v>850211</v>
      </c>
      <c r="B3353" s="17" t="s">
        <v>3386</v>
      </c>
      <c r="C3353" s="22">
        <v>2443.2361035549279</v>
      </c>
      <c r="D3353" s="24">
        <v>281.72685304466268</v>
      </c>
      <c r="E3353" s="24">
        <v>272.619415439872</v>
      </c>
      <c r="F3353" s="24">
        <v>941.66264857302235</v>
      </c>
      <c r="G3353" s="22">
        <v>1496.008917057557</v>
      </c>
      <c r="H3353" s="24">
        <v>429.3884362723079</v>
      </c>
      <c r="I3353" s="24">
        <v>517.83875022506288</v>
      </c>
    </row>
    <row r="3354" spans="1:9" ht="60" x14ac:dyDescent="0.25">
      <c r="A3354" s="16">
        <v>850212</v>
      </c>
      <c r="B3354" s="17" t="s">
        <v>3387</v>
      </c>
      <c r="C3354" s="22">
        <v>2033.2958993368347</v>
      </c>
      <c r="D3354" s="24">
        <v>434.52929057631241</v>
      </c>
      <c r="E3354" s="24">
        <v>283.48568988871585</v>
      </c>
      <c r="F3354" s="24">
        <v>447.99981272357752</v>
      </c>
      <c r="G3354" s="22">
        <v>1166.0147931886058</v>
      </c>
      <c r="H3354" s="24">
        <v>621.4441372424842</v>
      </c>
      <c r="I3354" s="24">
        <v>245.83696890574481</v>
      </c>
    </row>
    <row r="3355" spans="1:9" ht="45" x14ac:dyDescent="0.25">
      <c r="A3355" s="16">
        <v>850213</v>
      </c>
      <c r="B3355" s="17" t="s">
        <v>3388</v>
      </c>
      <c r="C3355" s="22">
        <v>4100.7703050648206</v>
      </c>
      <c r="D3355" s="24">
        <v>1653.6446588998472</v>
      </c>
      <c r="E3355" s="24">
        <v>1084.4634437927946</v>
      </c>
      <c r="F3355" s="24">
        <v>640.81227281111205</v>
      </c>
      <c r="G3355" s="22">
        <v>3378.9203755037538</v>
      </c>
      <c r="H3355" s="24">
        <v>383.79545535901337</v>
      </c>
      <c r="I3355" s="24">
        <v>338.05447420205303</v>
      </c>
    </row>
    <row r="3356" spans="1:9" ht="30" x14ac:dyDescent="0.25">
      <c r="A3356" s="16">
        <v>850220</v>
      </c>
      <c r="B3356" s="17" t="s">
        <v>3389</v>
      </c>
      <c r="C3356" s="22">
        <v>652.10440442080358</v>
      </c>
      <c r="D3356" s="24">
        <v>110.86875429089847</v>
      </c>
      <c r="E3356" s="24">
        <v>35.298990006722242</v>
      </c>
      <c r="F3356" s="24">
        <v>213.41075300093962</v>
      </c>
      <c r="G3356" s="22">
        <v>359.57849729856036</v>
      </c>
      <c r="H3356" s="24">
        <v>113.64605190084929</v>
      </c>
      <c r="I3356" s="24">
        <v>178.87985522139388</v>
      </c>
    </row>
    <row r="3357" spans="1:9" ht="30" x14ac:dyDescent="0.25">
      <c r="A3357" s="16">
        <v>850231</v>
      </c>
      <c r="B3357" s="17" t="s">
        <v>3390</v>
      </c>
      <c r="C3357" s="22">
        <v>1.2075</v>
      </c>
      <c r="D3357" s="24">
        <v>0</v>
      </c>
      <c r="E3357" s="24">
        <v>0</v>
      </c>
      <c r="F3357" s="24">
        <v>0</v>
      </c>
      <c r="G3357" s="22">
        <v>0</v>
      </c>
      <c r="H3357" s="24">
        <v>1.2075</v>
      </c>
      <c r="I3357" s="24">
        <v>0</v>
      </c>
    </row>
    <row r="3358" spans="1:9" ht="30" x14ac:dyDescent="0.25">
      <c r="A3358" s="16">
        <v>850239</v>
      </c>
      <c r="B3358" s="17" t="s">
        <v>3391</v>
      </c>
      <c r="C3358" s="22">
        <v>348.06720065212335</v>
      </c>
      <c r="D3358" s="24">
        <v>0</v>
      </c>
      <c r="E3358" s="24">
        <v>329.07949065212335</v>
      </c>
      <c r="F3358" s="24">
        <v>0</v>
      </c>
      <c r="G3358" s="22">
        <v>329.07949065212335</v>
      </c>
      <c r="H3358" s="24">
        <v>0.78</v>
      </c>
      <c r="I3358" s="24">
        <v>18.207709999999999</v>
      </c>
    </row>
    <row r="3359" spans="1:9" x14ac:dyDescent="0.25">
      <c r="A3359" s="16">
        <v>850240</v>
      </c>
      <c r="B3359" s="17" t="s">
        <v>3392</v>
      </c>
      <c r="C3359" s="22">
        <v>17.960776280631691</v>
      </c>
      <c r="D3359" s="24">
        <v>0</v>
      </c>
      <c r="E3359" s="24">
        <v>0</v>
      </c>
      <c r="F3359" s="24">
        <v>0</v>
      </c>
      <c r="G3359" s="22">
        <v>0</v>
      </c>
      <c r="H3359" s="24">
        <v>1.001306280631693</v>
      </c>
      <c r="I3359" s="24">
        <v>16.95947</v>
      </c>
    </row>
    <row r="3360" spans="1:9" ht="30" x14ac:dyDescent="0.25">
      <c r="A3360" s="16">
        <v>850300</v>
      </c>
      <c r="B3360" s="17" t="s">
        <v>3393</v>
      </c>
      <c r="C3360" s="22">
        <v>717.66579381370718</v>
      </c>
      <c r="D3360" s="24">
        <v>15.65905259116631</v>
      </c>
      <c r="E3360" s="24">
        <v>29.31350967939046</v>
      </c>
      <c r="F3360" s="24">
        <v>88.911381397963794</v>
      </c>
      <c r="G3360" s="22">
        <v>133.88394366852057</v>
      </c>
      <c r="H3360" s="24">
        <v>80.195231722387575</v>
      </c>
      <c r="I3360" s="24">
        <v>503.58661842279906</v>
      </c>
    </row>
    <row r="3361" spans="1:9" ht="30" x14ac:dyDescent="0.25">
      <c r="A3361" s="16">
        <v>850410</v>
      </c>
      <c r="B3361" s="17" t="s">
        <v>3394</v>
      </c>
      <c r="C3361" s="22">
        <v>36.692286787355954</v>
      </c>
      <c r="D3361" s="24">
        <v>0.69731232002249732</v>
      </c>
      <c r="E3361" s="24">
        <v>4.0907200000000001</v>
      </c>
      <c r="F3361" s="24">
        <v>8.7917793777134055</v>
      </c>
      <c r="G3361" s="22">
        <v>13.579811697735902</v>
      </c>
      <c r="H3361" s="24">
        <v>4.8038250066717501</v>
      </c>
      <c r="I3361" s="24">
        <v>18.308650082948304</v>
      </c>
    </row>
    <row r="3362" spans="1:9" ht="30" x14ac:dyDescent="0.25">
      <c r="A3362" s="16">
        <v>850421</v>
      </c>
      <c r="B3362" s="17" t="s">
        <v>3395</v>
      </c>
      <c r="C3362" s="22">
        <v>2070.4592158166784</v>
      </c>
      <c r="D3362" s="24">
        <v>98.554950836164991</v>
      </c>
      <c r="E3362" s="24">
        <v>130.48935387079553</v>
      </c>
      <c r="F3362" s="24">
        <v>240.25246666803554</v>
      </c>
      <c r="G3362" s="22">
        <v>469.29677137499607</v>
      </c>
      <c r="H3362" s="24">
        <v>895.61205961403311</v>
      </c>
      <c r="I3362" s="24">
        <v>705.55038482764917</v>
      </c>
    </row>
    <row r="3363" spans="1:9" ht="30" x14ac:dyDescent="0.25">
      <c r="A3363" s="16">
        <v>850422</v>
      </c>
      <c r="B3363" s="17" t="s">
        <v>3396</v>
      </c>
      <c r="C3363" s="22">
        <v>2776.4806255736662</v>
      </c>
      <c r="D3363" s="24">
        <v>510.7862600112361</v>
      </c>
      <c r="E3363" s="24">
        <v>444.12651305335555</v>
      </c>
      <c r="F3363" s="24">
        <v>457.58939669421488</v>
      </c>
      <c r="G3363" s="22">
        <v>1412.5021697588065</v>
      </c>
      <c r="H3363" s="24">
        <v>352.04998169368503</v>
      </c>
      <c r="I3363" s="24">
        <v>1011.9284741211744</v>
      </c>
    </row>
    <row r="3364" spans="1:9" ht="30" x14ac:dyDescent="0.25">
      <c r="A3364" s="16">
        <v>850423</v>
      </c>
      <c r="B3364" s="17" t="s">
        <v>3397</v>
      </c>
      <c r="C3364" s="22">
        <v>8595.9262450654314</v>
      </c>
      <c r="D3364" s="24">
        <v>456.7</v>
      </c>
      <c r="E3364" s="24">
        <v>121.04439724699303</v>
      </c>
      <c r="F3364" s="24">
        <v>2572.1187553220152</v>
      </c>
      <c r="G3364" s="22">
        <v>3149.863152569008</v>
      </c>
      <c r="H3364" s="24">
        <v>3052.8554472128531</v>
      </c>
      <c r="I3364" s="24">
        <v>2393.207645283569</v>
      </c>
    </row>
    <row r="3365" spans="1:9" x14ac:dyDescent="0.25">
      <c r="A3365" s="16">
        <v>850431</v>
      </c>
      <c r="B3365" s="17" t="s">
        <v>3398</v>
      </c>
      <c r="C3365" s="22">
        <v>746.58956544945465</v>
      </c>
      <c r="D3365" s="24">
        <v>287.63681969735404</v>
      </c>
      <c r="E3365" s="24">
        <v>229.39405536036764</v>
      </c>
      <c r="F3365" s="24">
        <v>56.200261607008628</v>
      </c>
      <c r="G3365" s="22">
        <v>573.23113666473034</v>
      </c>
      <c r="H3365" s="24">
        <v>71.180240513867304</v>
      </c>
      <c r="I3365" s="24">
        <v>102.17818827085705</v>
      </c>
    </row>
    <row r="3366" spans="1:9" ht="30" x14ac:dyDescent="0.25">
      <c r="A3366" s="16">
        <v>850432</v>
      </c>
      <c r="B3366" s="17" t="s">
        <v>3399</v>
      </c>
      <c r="C3366" s="22">
        <v>12.40501902162524</v>
      </c>
      <c r="D3366" s="24">
        <v>2.8872180148357476E-2</v>
      </c>
      <c r="E3366" s="24">
        <v>0</v>
      </c>
      <c r="F3366" s="24">
        <v>5.687261876924838</v>
      </c>
      <c r="G3366" s="22">
        <v>5.7161340570731953</v>
      </c>
      <c r="H3366" s="24">
        <v>6.0575498955752316</v>
      </c>
      <c r="I3366" s="24">
        <v>0.63133506897681368</v>
      </c>
    </row>
    <row r="3367" spans="1:9" ht="30" x14ac:dyDescent="0.25">
      <c r="A3367" s="16">
        <v>850433</v>
      </c>
      <c r="B3367" s="17" t="s">
        <v>3400</v>
      </c>
      <c r="C3367" s="22">
        <v>345.88917865875686</v>
      </c>
      <c r="D3367" s="24">
        <v>135.42838029671492</v>
      </c>
      <c r="E3367" s="24">
        <v>3.3938794060331499</v>
      </c>
      <c r="F3367" s="24">
        <v>118.95711385741583</v>
      </c>
      <c r="G3367" s="22">
        <v>257.77937356016389</v>
      </c>
      <c r="H3367" s="24">
        <v>44.690329795658648</v>
      </c>
      <c r="I3367" s="24">
        <v>43.419475302934288</v>
      </c>
    </row>
    <row r="3368" spans="1:9" x14ac:dyDescent="0.25">
      <c r="A3368" s="16">
        <v>850434</v>
      </c>
      <c r="B3368" s="17" t="s">
        <v>3401</v>
      </c>
      <c r="C3368" s="22">
        <v>315.02893377562475</v>
      </c>
      <c r="D3368" s="24">
        <v>156.61257708203007</v>
      </c>
      <c r="E3368" s="24">
        <v>25.50074</v>
      </c>
      <c r="F3368" s="24">
        <v>73.854766693594684</v>
      </c>
      <c r="G3368" s="22">
        <v>255.96808377562476</v>
      </c>
      <c r="H3368" s="24">
        <v>59.060850000000002</v>
      </c>
      <c r="I3368" s="24">
        <v>0</v>
      </c>
    </row>
    <row r="3369" spans="1:9" x14ac:dyDescent="0.25">
      <c r="A3369" s="16">
        <v>850440</v>
      </c>
      <c r="B3369" s="17" t="s">
        <v>3402</v>
      </c>
      <c r="C3369" s="22">
        <v>13650.474615555471</v>
      </c>
      <c r="D3369" s="24">
        <v>2329.1553156255095</v>
      </c>
      <c r="E3369" s="24">
        <v>2678.263674324458</v>
      </c>
      <c r="F3369" s="24">
        <v>2024.3222018241258</v>
      </c>
      <c r="G3369" s="22">
        <v>7031.7411917740928</v>
      </c>
      <c r="H3369" s="24">
        <v>3802.8524270652838</v>
      </c>
      <c r="I3369" s="24">
        <v>2815.8809967160951</v>
      </c>
    </row>
    <row r="3370" spans="1:9" ht="30" x14ac:dyDescent="0.25">
      <c r="A3370" s="16">
        <v>850450</v>
      </c>
      <c r="B3370" s="17" t="s">
        <v>3403</v>
      </c>
      <c r="C3370" s="22">
        <v>224.65128750413578</v>
      </c>
      <c r="D3370" s="24">
        <v>75.512861039057412</v>
      </c>
      <c r="E3370" s="24">
        <v>10.27759278023883</v>
      </c>
      <c r="F3370" s="24">
        <v>71.516710826065562</v>
      </c>
      <c r="G3370" s="22">
        <v>157.30716464536181</v>
      </c>
      <c r="H3370" s="24">
        <v>23.854118083439545</v>
      </c>
      <c r="I3370" s="24">
        <v>43.49000477533442</v>
      </c>
    </row>
    <row r="3371" spans="1:9" ht="45" x14ac:dyDescent="0.25">
      <c r="A3371" s="16">
        <v>850490</v>
      </c>
      <c r="B3371" s="17" t="s">
        <v>3404</v>
      </c>
      <c r="C3371" s="22">
        <v>1314.6868692151866</v>
      </c>
      <c r="D3371" s="24">
        <v>29.428455499097339</v>
      </c>
      <c r="E3371" s="24">
        <v>11.882282605396409</v>
      </c>
      <c r="F3371" s="24">
        <v>98.891517162994489</v>
      </c>
      <c r="G3371" s="22">
        <v>140.20225526748823</v>
      </c>
      <c r="H3371" s="24">
        <v>1136.3988325478431</v>
      </c>
      <c r="I3371" s="24">
        <v>38.085781399855236</v>
      </c>
    </row>
    <row r="3372" spans="1:9" ht="45" x14ac:dyDescent="0.25">
      <c r="A3372" s="16">
        <v>850511</v>
      </c>
      <c r="B3372" s="17" t="s">
        <v>3405</v>
      </c>
      <c r="C3372" s="22">
        <v>90.748441199011324</v>
      </c>
      <c r="D3372" s="24">
        <v>10.90033162214867</v>
      </c>
      <c r="E3372" s="24">
        <v>40.996221369132456</v>
      </c>
      <c r="F3372" s="24">
        <v>11.68115723048534</v>
      </c>
      <c r="G3372" s="22">
        <v>63.577710221766466</v>
      </c>
      <c r="H3372" s="24">
        <v>13.475706357895278</v>
      </c>
      <c r="I3372" s="24">
        <v>13.69502461934958</v>
      </c>
    </row>
    <row r="3373" spans="1:9" ht="45" x14ac:dyDescent="0.25">
      <c r="A3373" s="16">
        <v>850519</v>
      </c>
      <c r="B3373" s="17" t="s">
        <v>3406</v>
      </c>
      <c r="C3373" s="22">
        <v>285.10688884758923</v>
      </c>
      <c r="D3373" s="24">
        <v>86.358406361770591</v>
      </c>
      <c r="E3373" s="24">
        <v>21.705652742269901</v>
      </c>
      <c r="F3373" s="24">
        <v>53.524707743035044</v>
      </c>
      <c r="G3373" s="22">
        <v>161.58876684707553</v>
      </c>
      <c r="H3373" s="24">
        <v>42.826766331633465</v>
      </c>
      <c r="I3373" s="24">
        <v>80.691355668880263</v>
      </c>
    </row>
    <row r="3374" spans="1:9" ht="30" x14ac:dyDescent="0.25">
      <c r="A3374" s="16">
        <v>850520</v>
      </c>
      <c r="B3374" s="17" t="s">
        <v>3407</v>
      </c>
      <c r="C3374" s="22">
        <v>26.146644758875414</v>
      </c>
      <c r="D3374" s="24">
        <v>0.26438</v>
      </c>
      <c r="E3374" s="24">
        <v>0.45217480664159504</v>
      </c>
      <c r="F3374" s="24">
        <v>2.6634887774434444</v>
      </c>
      <c r="G3374" s="22">
        <v>3.3800435840850396</v>
      </c>
      <c r="H3374" s="24">
        <v>17.338856960752171</v>
      </c>
      <c r="I3374" s="24">
        <v>5.4277442140382037</v>
      </c>
    </row>
    <row r="3375" spans="1:9" ht="60" x14ac:dyDescent="0.25">
      <c r="A3375" s="16">
        <v>850590</v>
      </c>
      <c r="B3375" s="17" t="s">
        <v>3408</v>
      </c>
      <c r="C3375" s="22">
        <v>65.288539987540545</v>
      </c>
      <c r="D3375" s="24">
        <v>4.2474671151134915</v>
      </c>
      <c r="E3375" s="24">
        <v>8.4287002544198586</v>
      </c>
      <c r="F3375" s="24">
        <v>23.657363684209113</v>
      </c>
      <c r="G3375" s="22">
        <v>36.333531053742462</v>
      </c>
      <c r="H3375" s="24">
        <v>5.6101124411236629</v>
      </c>
      <c r="I3375" s="24">
        <v>23.344896492674422</v>
      </c>
    </row>
    <row r="3376" spans="1:9" ht="30" x14ac:dyDescent="0.25">
      <c r="A3376" s="16">
        <v>850610</v>
      </c>
      <c r="B3376" s="17" t="s">
        <v>3409</v>
      </c>
      <c r="C3376" s="22">
        <v>945.58372359532973</v>
      </c>
      <c r="D3376" s="24">
        <v>235.62824893116507</v>
      </c>
      <c r="E3376" s="24">
        <v>132.23369044727031</v>
      </c>
      <c r="F3376" s="24">
        <v>198.75398821856709</v>
      </c>
      <c r="G3376" s="22">
        <v>566.6159275970025</v>
      </c>
      <c r="H3376" s="24">
        <v>71.757247188453235</v>
      </c>
      <c r="I3376" s="24">
        <v>307.21054880987396</v>
      </c>
    </row>
    <row r="3377" spans="1:9" x14ac:dyDescent="0.25">
      <c r="A3377" s="16">
        <v>850640</v>
      </c>
      <c r="B3377" s="17" t="s">
        <v>3410</v>
      </c>
      <c r="C3377" s="22">
        <v>1.2702225586015545</v>
      </c>
      <c r="D3377" s="24">
        <v>0</v>
      </c>
      <c r="E3377" s="24">
        <v>0.16855225401107482</v>
      </c>
      <c r="F3377" s="24">
        <v>2.2118658973623851E-2</v>
      </c>
      <c r="G3377" s="22">
        <v>0.19067091298469868</v>
      </c>
      <c r="H3377" s="24">
        <v>1.0795516456168559</v>
      </c>
      <c r="I3377" s="24">
        <v>0</v>
      </c>
    </row>
    <row r="3378" spans="1:9" x14ac:dyDescent="0.25">
      <c r="A3378" s="16">
        <v>850650</v>
      </c>
      <c r="B3378" s="17" t="s">
        <v>3411</v>
      </c>
      <c r="C3378" s="22">
        <v>203.0888229987923</v>
      </c>
      <c r="D3378" s="24">
        <v>29.061400902912123</v>
      </c>
      <c r="E3378" s="24">
        <v>62.526411042728583</v>
      </c>
      <c r="F3378" s="24">
        <v>43.341432985216152</v>
      </c>
      <c r="G3378" s="22">
        <v>134.92924493085687</v>
      </c>
      <c r="H3378" s="24">
        <v>43.681735984414317</v>
      </c>
      <c r="I3378" s="24">
        <v>24.477842083521132</v>
      </c>
    </row>
    <row r="3379" spans="1:9" x14ac:dyDescent="0.25">
      <c r="A3379" s="16">
        <v>850660</v>
      </c>
      <c r="B3379" s="17" t="s">
        <v>3412</v>
      </c>
      <c r="C3379" s="22">
        <v>73.090890975290918</v>
      </c>
      <c r="D3379" s="24">
        <v>3.3128655771540152</v>
      </c>
      <c r="E3379" s="24">
        <v>0.10832135098679548</v>
      </c>
      <c r="F3379" s="24">
        <v>3.4380677432467603</v>
      </c>
      <c r="G3379" s="22">
        <v>6.8592546713875713</v>
      </c>
      <c r="H3379" s="24">
        <v>3.2976951851179019</v>
      </c>
      <c r="I3379" s="24">
        <v>62.933941118785441</v>
      </c>
    </row>
    <row r="3380" spans="1:9" ht="30" x14ac:dyDescent="0.25">
      <c r="A3380" s="16">
        <v>850680</v>
      </c>
      <c r="B3380" s="17" t="s">
        <v>3413</v>
      </c>
      <c r="C3380" s="22">
        <v>271.63037749745683</v>
      </c>
      <c r="D3380" s="24">
        <v>75.370904479449791</v>
      </c>
      <c r="E3380" s="24">
        <v>49.310801646900124</v>
      </c>
      <c r="F3380" s="24">
        <v>47.249838347562878</v>
      </c>
      <c r="G3380" s="22">
        <v>171.93154447391279</v>
      </c>
      <c r="H3380" s="24">
        <v>79.416579859292995</v>
      </c>
      <c r="I3380" s="24">
        <v>20.282253164251028</v>
      </c>
    </row>
    <row r="3381" spans="1:9" x14ac:dyDescent="0.25">
      <c r="A3381" s="16">
        <v>850690</v>
      </c>
      <c r="B3381" s="17" t="s">
        <v>3414</v>
      </c>
      <c r="C3381" s="22">
        <v>1.6406946963586391</v>
      </c>
      <c r="D3381" s="24">
        <v>0.10712435458139695</v>
      </c>
      <c r="E3381" s="24">
        <v>0</v>
      </c>
      <c r="F3381" s="24">
        <v>0</v>
      </c>
      <c r="G3381" s="22">
        <v>0.10712435458139695</v>
      </c>
      <c r="H3381" s="24">
        <v>0</v>
      </c>
      <c r="I3381" s="24">
        <v>1.5335703417772422</v>
      </c>
    </row>
    <row r="3382" spans="1:9" ht="45" x14ac:dyDescent="0.25">
      <c r="A3382" s="16">
        <v>850710</v>
      </c>
      <c r="B3382" s="17" t="s">
        <v>3415</v>
      </c>
      <c r="C3382" s="22">
        <v>9331.3881149279368</v>
      </c>
      <c r="D3382" s="24">
        <v>1770.3642913395465</v>
      </c>
      <c r="E3382" s="24">
        <v>1494.779327690967</v>
      </c>
      <c r="F3382" s="24">
        <v>2425.4642580705672</v>
      </c>
      <c r="G3382" s="22">
        <v>5690.6078771010807</v>
      </c>
      <c r="H3382" s="24">
        <v>1881.4698086224059</v>
      </c>
      <c r="I3382" s="24">
        <v>1759.3104292044507</v>
      </c>
    </row>
    <row r="3383" spans="1:9" ht="30" x14ac:dyDescent="0.25">
      <c r="A3383" s="16">
        <v>850720</v>
      </c>
      <c r="B3383" s="17" t="s">
        <v>3416</v>
      </c>
      <c r="C3383" s="22">
        <v>2088.676915596172</v>
      </c>
      <c r="D3383" s="24">
        <v>266.59020537962374</v>
      </c>
      <c r="E3383" s="24">
        <v>386.58284972227091</v>
      </c>
      <c r="F3383" s="24">
        <v>402.02000229681823</v>
      </c>
      <c r="G3383" s="22">
        <v>1055.1930573987129</v>
      </c>
      <c r="H3383" s="24">
        <v>438.10611126523952</v>
      </c>
      <c r="I3383" s="24">
        <v>595.37774693221957</v>
      </c>
    </row>
    <row r="3384" spans="1:9" ht="45" x14ac:dyDescent="0.25">
      <c r="A3384" s="16">
        <v>850730</v>
      </c>
      <c r="B3384" s="17" t="s">
        <v>3417</v>
      </c>
      <c r="C3384" s="22">
        <v>312.30234229298605</v>
      </c>
      <c r="D3384" s="24">
        <v>29.778424284324622</v>
      </c>
      <c r="E3384" s="24">
        <v>172.69983743668277</v>
      </c>
      <c r="F3384" s="24">
        <v>99.574080571978698</v>
      </c>
      <c r="G3384" s="22">
        <v>302.05234229298605</v>
      </c>
      <c r="H3384" s="24">
        <v>0</v>
      </c>
      <c r="I3384" s="24">
        <v>10.25</v>
      </c>
    </row>
    <row r="3385" spans="1:9" ht="45" x14ac:dyDescent="0.25">
      <c r="A3385" s="16">
        <v>850750</v>
      </c>
      <c r="B3385" s="17" t="s">
        <v>3418</v>
      </c>
      <c r="C3385" s="22">
        <v>34.728808195849993</v>
      </c>
      <c r="D3385" s="24">
        <v>5.614970308010327</v>
      </c>
      <c r="E3385" s="24">
        <v>1.9705699999999999</v>
      </c>
      <c r="F3385" s="24">
        <v>11.61030145666945</v>
      </c>
      <c r="G3385" s="22">
        <v>19.195841764679777</v>
      </c>
      <c r="H3385" s="24">
        <v>15.109116844374492</v>
      </c>
      <c r="I3385" s="24">
        <v>0.42384958679572837</v>
      </c>
    </row>
    <row r="3386" spans="1:9" ht="45" x14ac:dyDescent="0.25">
      <c r="A3386" s="16">
        <v>850760</v>
      </c>
      <c r="B3386" s="17" t="s">
        <v>3419</v>
      </c>
      <c r="C3386" s="22">
        <v>2778.2838949012489</v>
      </c>
      <c r="D3386" s="24">
        <v>619.63754634949487</v>
      </c>
      <c r="E3386" s="24">
        <v>387.54710328550902</v>
      </c>
      <c r="F3386" s="24">
        <v>433.42190763998133</v>
      </c>
      <c r="G3386" s="22">
        <v>1440.6065572749853</v>
      </c>
      <c r="H3386" s="24">
        <v>392.97263602046485</v>
      </c>
      <c r="I3386" s="24">
        <v>944.70470160579862</v>
      </c>
    </row>
    <row r="3387" spans="1:9" ht="30" x14ac:dyDescent="0.25">
      <c r="A3387" s="16">
        <v>850780</v>
      </c>
      <c r="B3387" s="17" t="s">
        <v>3420</v>
      </c>
      <c r="C3387" s="22">
        <v>409.50843431364115</v>
      </c>
      <c r="D3387" s="24">
        <v>38.607523195323786</v>
      </c>
      <c r="E3387" s="24">
        <v>81.476629292102956</v>
      </c>
      <c r="F3387" s="24">
        <v>77.940017359933577</v>
      </c>
      <c r="G3387" s="22">
        <v>198.02416984736033</v>
      </c>
      <c r="H3387" s="24">
        <v>152.53800318606645</v>
      </c>
      <c r="I3387" s="24">
        <v>58.946261280214365</v>
      </c>
    </row>
    <row r="3388" spans="1:9" x14ac:dyDescent="0.25">
      <c r="A3388" s="16">
        <v>850790</v>
      </c>
      <c r="B3388" s="17" t="s">
        <v>3421</v>
      </c>
      <c r="C3388" s="22">
        <v>24.026657869266899</v>
      </c>
      <c r="D3388" s="24">
        <v>14.079226475627648</v>
      </c>
      <c r="E3388" s="24">
        <v>0.87121552795198565</v>
      </c>
      <c r="F3388" s="24">
        <v>0.42552776250274382</v>
      </c>
      <c r="G3388" s="22">
        <v>15.375969766082378</v>
      </c>
      <c r="H3388" s="24">
        <v>0.10638719832563515</v>
      </c>
      <c r="I3388" s="24">
        <v>8.5443009048588863</v>
      </c>
    </row>
    <row r="3389" spans="1:9" ht="60" x14ac:dyDescent="0.25">
      <c r="A3389" s="16">
        <v>850811</v>
      </c>
      <c r="B3389" s="17" t="s">
        <v>3422</v>
      </c>
      <c r="C3389" s="22">
        <v>4904.1923711516147</v>
      </c>
      <c r="D3389" s="24">
        <v>865.44183490086095</v>
      </c>
      <c r="E3389" s="24">
        <v>986.85445909994314</v>
      </c>
      <c r="F3389" s="24">
        <v>1050.7301596145762</v>
      </c>
      <c r="G3389" s="22">
        <v>2903.0264536153804</v>
      </c>
      <c r="H3389" s="24">
        <v>844.06626557840161</v>
      </c>
      <c r="I3389" s="24">
        <v>1157.0996519578325</v>
      </c>
    </row>
    <row r="3390" spans="1:9" ht="30" x14ac:dyDescent="0.25">
      <c r="A3390" s="16">
        <v>850819</v>
      </c>
      <c r="B3390" s="17" t="s">
        <v>3423</v>
      </c>
      <c r="C3390" s="22">
        <v>2311.177518723608</v>
      </c>
      <c r="D3390" s="24">
        <v>357.20051832263084</v>
      </c>
      <c r="E3390" s="24">
        <v>205.95517715413484</v>
      </c>
      <c r="F3390" s="24">
        <v>593.75228823781947</v>
      </c>
      <c r="G3390" s="22">
        <v>1156.907983714585</v>
      </c>
      <c r="H3390" s="24">
        <v>451.10551184866051</v>
      </c>
      <c r="I3390" s="24">
        <v>703.1640231603626</v>
      </c>
    </row>
    <row r="3391" spans="1:9" ht="30" x14ac:dyDescent="0.25">
      <c r="A3391" s="16">
        <v>850860</v>
      </c>
      <c r="B3391" s="17" t="s">
        <v>3424</v>
      </c>
      <c r="C3391" s="22">
        <v>723.71820959361992</v>
      </c>
      <c r="D3391" s="24">
        <v>41.663260185742061</v>
      </c>
      <c r="E3391" s="24">
        <v>169.84644831867712</v>
      </c>
      <c r="F3391" s="24">
        <v>199.13563422718121</v>
      </c>
      <c r="G3391" s="22">
        <v>410.64534273160041</v>
      </c>
      <c r="H3391" s="24">
        <v>204.66288756105445</v>
      </c>
      <c r="I3391" s="24">
        <v>108.40997930096513</v>
      </c>
    </row>
    <row r="3392" spans="1:9" x14ac:dyDescent="0.25">
      <c r="A3392" s="16">
        <v>850870</v>
      </c>
      <c r="B3392" s="17" t="s">
        <v>3425</v>
      </c>
      <c r="C3392" s="22">
        <v>27.715838636310878</v>
      </c>
      <c r="D3392" s="24">
        <v>3.5219428456391437</v>
      </c>
      <c r="E3392" s="24">
        <v>6.7258890033099625</v>
      </c>
      <c r="F3392" s="24">
        <v>3.486161930515014</v>
      </c>
      <c r="G3392" s="22">
        <v>13.73399377946412</v>
      </c>
      <c r="H3392" s="24">
        <v>8.9415415377302327</v>
      </c>
      <c r="I3392" s="24">
        <v>5.0403033191165232</v>
      </c>
    </row>
    <row r="3393" spans="1:9" ht="30" x14ac:dyDescent="0.25">
      <c r="A3393" s="16">
        <v>850940</v>
      </c>
      <c r="B3393" s="17" t="s">
        <v>3426</v>
      </c>
      <c r="C3393" s="22">
        <v>4292.2151700745344</v>
      </c>
      <c r="D3393" s="24">
        <v>777.25495906732567</v>
      </c>
      <c r="E3393" s="24">
        <v>700.35673749140904</v>
      </c>
      <c r="F3393" s="24">
        <v>784.31256866800504</v>
      </c>
      <c r="G3393" s="22">
        <v>2261.9242652267399</v>
      </c>
      <c r="H3393" s="24">
        <v>1049.2003371620187</v>
      </c>
      <c r="I3393" s="24">
        <v>981.09056768577523</v>
      </c>
    </row>
    <row r="3394" spans="1:9" ht="45" x14ac:dyDescent="0.25">
      <c r="A3394" s="16">
        <v>850980</v>
      </c>
      <c r="B3394" s="17" t="s">
        <v>3427</v>
      </c>
      <c r="C3394" s="22">
        <v>2756.3928620927309</v>
      </c>
      <c r="D3394" s="24">
        <v>702.44046590226606</v>
      </c>
      <c r="E3394" s="24">
        <v>293.69887450548669</v>
      </c>
      <c r="F3394" s="24">
        <v>438.29444865423397</v>
      </c>
      <c r="G3394" s="22">
        <v>1434.4337890619868</v>
      </c>
      <c r="H3394" s="24">
        <v>595.02220799715985</v>
      </c>
      <c r="I3394" s="24">
        <v>726.9368650335839</v>
      </c>
    </row>
    <row r="3395" spans="1:9" x14ac:dyDescent="0.25">
      <c r="A3395" s="16">
        <v>850990</v>
      </c>
      <c r="B3395" s="17" t="s">
        <v>3428</v>
      </c>
      <c r="C3395" s="22">
        <v>27.890643461953044</v>
      </c>
      <c r="D3395" s="24">
        <v>2.3620525754906607</v>
      </c>
      <c r="E3395" s="24">
        <v>2.185663856289858</v>
      </c>
      <c r="F3395" s="24">
        <v>11.036476937606061</v>
      </c>
      <c r="G3395" s="22">
        <v>15.584193369386579</v>
      </c>
      <c r="H3395" s="24">
        <v>6.8779438297505866</v>
      </c>
      <c r="I3395" s="24">
        <v>5.4285062628158753</v>
      </c>
    </row>
    <row r="3396" spans="1:9" x14ac:dyDescent="0.25">
      <c r="A3396" s="16">
        <v>851010</v>
      </c>
      <c r="B3396" s="17" t="s">
        <v>3429</v>
      </c>
      <c r="C3396" s="22">
        <v>253.16991858616927</v>
      </c>
      <c r="D3396" s="24">
        <v>41.174636556501525</v>
      </c>
      <c r="E3396" s="24">
        <v>90.359726707066457</v>
      </c>
      <c r="F3396" s="24">
        <v>61.70931602341431</v>
      </c>
      <c r="G3396" s="22">
        <v>193.24367928698229</v>
      </c>
      <c r="H3396" s="24">
        <v>25.238621602104836</v>
      </c>
      <c r="I3396" s="24">
        <v>34.687617697082139</v>
      </c>
    </row>
    <row r="3397" spans="1:9" x14ac:dyDescent="0.25">
      <c r="A3397" s="16">
        <v>851020</v>
      </c>
      <c r="B3397" s="17" t="s">
        <v>3430</v>
      </c>
      <c r="C3397" s="22">
        <v>429.93953763624734</v>
      </c>
      <c r="D3397" s="24">
        <v>52.040202116656602</v>
      </c>
      <c r="E3397" s="24">
        <v>129.87991674474884</v>
      </c>
      <c r="F3397" s="24">
        <v>101.60656058957153</v>
      </c>
      <c r="G3397" s="22">
        <v>283.52667945097699</v>
      </c>
      <c r="H3397" s="24">
        <v>68.480420808228729</v>
      </c>
      <c r="I3397" s="24">
        <v>77.932437377041637</v>
      </c>
    </row>
    <row r="3398" spans="1:9" ht="30" x14ac:dyDescent="0.25">
      <c r="A3398" s="16">
        <v>851030</v>
      </c>
      <c r="B3398" s="17" t="s">
        <v>3431</v>
      </c>
      <c r="C3398" s="22">
        <v>161.50029821202668</v>
      </c>
      <c r="D3398" s="24">
        <v>22.474763766278432</v>
      </c>
      <c r="E3398" s="24">
        <v>40.26467323972166</v>
      </c>
      <c r="F3398" s="24">
        <v>71.902468740022982</v>
      </c>
      <c r="G3398" s="22">
        <v>134.64190574602307</v>
      </c>
      <c r="H3398" s="24">
        <v>8.4875809698908569</v>
      </c>
      <c r="I3398" s="24">
        <v>18.370811496112765</v>
      </c>
    </row>
    <row r="3399" spans="1:9" ht="45" x14ac:dyDescent="0.25">
      <c r="A3399" s="16">
        <v>851090</v>
      </c>
      <c r="B3399" s="17" t="s">
        <v>3432</v>
      </c>
      <c r="C3399" s="22">
        <v>18.548980058441664</v>
      </c>
      <c r="D3399" s="24">
        <v>0.26538473528791395</v>
      </c>
      <c r="E3399" s="24">
        <v>1.5394941801726367</v>
      </c>
      <c r="F3399" s="24">
        <v>7.2452250012492252</v>
      </c>
      <c r="G3399" s="22">
        <v>9.0501039167097765</v>
      </c>
      <c r="H3399" s="24">
        <v>0.89684890517037541</v>
      </c>
      <c r="I3399" s="24">
        <v>8.6020272365615096</v>
      </c>
    </row>
    <row r="3400" spans="1:9" ht="45" x14ac:dyDescent="0.25">
      <c r="A3400" s="16">
        <v>851110</v>
      </c>
      <c r="B3400" s="17" t="s">
        <v>3433</v>
      </c>
      <c r="C3400" s="22">
        <v>1386.5099456751948</v>
      </c>
      <c r="D3400" s="24">
        <v>268.65260318638201</v>
      </c>
      <c r="E3400" s="24">
        <v>290.34676509913641</v>
      </c>
      <c r="F3400" s="24">
        <v>356.02605306981968</v>
      </c>
      <c r="G3400" s="22">
        <v>915.02542135533804</v>
      </c>
      <c r="H3400" s="24">
        <v>218.02795083982443</v>
      </c>
      <c r="I3400" s="24">
        <v>253.45657348003229</v>
      </c>
    </row>
    <row r="3401" spans="1:9" ht="45" x14ac:dyDescent="0.25">
      <c r="A3401" s="16">
        <v>851120</v>
      </c>
      <c r="B3401" s="17" t="s">
        <v>3434</v>
      </c>
      <c r="C3401" s="22">
        <v>2.8327681030992622</v>
      </c>
      <c r="D3401" s="24">
        <v>0.33576247732849673</v>
      </c>
      <c r="E3401" s="24">
        <v>0</v>
      </c>
      <c r="F3401" s="24">
        <v>0.40839893145161293</v>
      </c>
      <c r="G3401" s="22">
        <v>0.74416140878010961</v>
      </c>
      <c r="H3401" s="24">
        <v>2.0886066943191524</v>
      </c>
      <c r="I3401" s="24">
        <v>0</v>
      </c>
    </row>
    <row r="3402" spans="1:9" ht="45" x14ac:dyDescent="0.25">
      <c r="A3402" s="16">
        <v>851130</v>
      </c>
      <c r="B3402" s="17" t="s">
        <v>3435</v>
      </c>
      <c r="C3402" s="22">
        <v>313.09634845999238</v>
      </c>
      <c r="D3402" s="24">
        <v>54.731871598285174</v>
      </c>
      <c r="E3402" s="24">
        <v>53.139369535858243</v>
      </c>
      <c r="F3402" s="24">
        <v>79.331735800001368</v>
      </c>
      <c r="G3402" s="22">
        <v>187.20297693414477</v>
      </c>
      <c r="H3402" s="24">
        <v>64.07741745492747</v>
      </c>
      <c r="I3402" s="24">
        <v>61.815954070920149</v>
      </c>
    </row>
    <row r="3403" spans="1:9" ht="45" x14ac:dyDescent="0.25">
      <c r="A3403" s="16">
        <v>851140</v>
      </c>
      <c r="B3403" s="17" t="s">
        <v>3436</v>
      </c>
      <c r="C3403" s="22">
        <v>686.11676686820658</v>
      </c>
      <c r="D3403" s="24">
        <v>148.38124623168719</v>
      </c>
      <c r="E3403" s="24">
        <v>40.211003678375114</v>
      </c>
      <c r="F3403" s="24">
        <v>119.92745355320579</v>
      </c>
      <c r="G3403" s="22">
        <v>308.51970346326812</v>
      </c>
      <c r="H3403" s="24">
        <v>159.89847224656151</v>
      </c>
      <c r="I3403" s="24">
        <v>217.69859115837701</v>
      </c>
    </row>
    <row r="3404" spans="1:9" ht="45" x14ac:dyDescent="0.25">
      <c r="A3404" s="16">
        <v>851150</v>
      </c>
      <c r="B3404" s="17" t="s">
        <v>3437</v>
      </c>
      <c r="C3404" s="22">
        <v>258.94896005688383</v>
      </c>
      <c r="D3404" s="24">
        <v>56.463053667160906</v>
      </c>
      <c r="E3404" s="24">
        <v>38.679635892984379</v>
      </c>
      <c r="F3404" s="24">
        <v>54.707142918637807</v>
      </c>
      <c r="G3404" s="22">
        <v>149.8498324787831</v>
      </c>
      <c r="H3404" s="24">
        <v>52.631081764010091</v>
      </c>
      <c r="I3404" s="24">
        <v>56.468045814090672</v>
      </c>
    </row>
    <row r="3405" spans="1:9" ht="30" x14ac:dyDescent="0.25">
      <c r="A3405" s="16">
        <v>851180</v>
      </c>
      <c r="B3405" s="17" t="s">
        <v>3438</v>
      </c>
      <c r="C3405" s="22">
        <v>101.21313397746476</v>
      </c>
      <c r="D3405" s="24">
        <v>21.263296504616669</v>
      </c>
      <c r="E3405" s="24">
        <v>26.929964915180804</v>
      </c>
      <c r="F3405" s="24">
        <v>14.638726010886375</v>
      </c>
      <c r="G3405" s="22">
        <v>62.831987430683846</v>
      </c>
      <c r="H3405" s="24">
        <v>12.477473127645224</v>
      </c>
      <c r="I3405" s="24">
        <v>25.9036734191357</v>
      </c>
    </row>
    <row r="3406" spans="1:9" ht="45" x14ac:dyDescent="0.25">
      <c r="A3406" s="16">
        <v>851190</v>
      </c>
      <c r="B3406" s="17" t="s">
        <v>3439</v>
      </c>
      <c r="C3406" s="22">
        <v>256.81746102428508</v>
      </c>
      <c r="D3406" s="24">
        <v>47.68129824091988</v>
      </c>
      <c r="E3406" s="24">
        <v>50.408028303991799</v>
      </c>
      <c r="F3406" s="24">
        <v>40.40518086380915</v>
      </c>
      <c r="G3406" s="22">
        <v>138.49450740872084</v>
      </c>
      <c r="H3406" s="24">
        <v>71.977358296625965</v>
      </c>
      <c r="I3406" s="24">
        <v>46.345595318938265</v>
      </c>
    </row>
    <row r="3407" spans="1:9" ht="30" x14ac:dyDescent="0.25">
      <c r="A3407" s="16">
        <v>851210</v>
      </c>
      <c r="B3407" s="17" t="s">
        <v>3440</v>
      </c>
      <c r="C3407" s="22">
        <v>13.781563984683391</v>
      </c>
      <c r="D3407" s="24">
        <v>0.89045905075327791</v>
      </c>
      <c r="E3407" s="24">
        <v>2.0155308338228894</v>
      </c>
      <c r="F3407" s="24">
        <v>4.7593087249667523</v>
      </c>
      <c r="G3407" s="22">
        <v>7.6652986095429192</v>
      </c>
      <c r="H3407" s="24">
        <v>6.0514653751404719</v>
      </c>
      <c r="I3407" s="24">
        <v>6.4799999999999996E-2</v>
      </c>
    </row>
    <row r="3408" spans="1:9" ht="30" x14ac:dyDescent="0.25">
      <c r="A3408" s="16">
        <v>851220</v>
      </c>
      <c r="B3408" s="17" t="s">
        <v>3441</v>
      </c>
      <c r="C3408" s="22">
        <v>3742.1038236506374</v>
      </c>
      <c r="D3408" s="24">
        <v>639.53363558172146</v>
      </c>
      <c r="E3408" s="24">
        <v>568.32768004515947</v>
      </c>
      <c r="F3408" s="24">
        <v>1097.9349562945979</v>
      </c>
      <c r="G3408" s="22">
        <v>2305.7962719214788</v>
      </c>
      <c r="H3408" s="24">
        <v>756.07759142737018</v>
      </c>
      <c r="I3408" s="24">
        <v>680.2299603017882</v>
      </c>
    </row>
    <row r="3409" spans="1:9" ht="30" x14ac:dyDescent="0.25">
      <c r="A3409" s="16">
        <v>851230</v>
      </c>
      <c r="B3409" s="17" t="s">
        <v>3442</v>
      </c>
      <c r="C3409" s="22">
        <v>137.6648961296803</v>
      </c>
      <c r="D3409" s="24">
        <v>16.231876497136113</v>
      </c>
      <c r="E3409" s="24">
        <v>18.834236973517132</v>
      </c>
      <c r="F3409" s="24">
        <v>21.664749973298708</v>
      </c>
      <c r="G3409" s="22">
        <v>56.730863443951961</v>
      </c>
      <c r="H3409" s="24">
        <v>61.401596773087974</v>
      </c>
      <c r="I3409" s="24">
        <v>19.532435912640359</v>
      </c>
    </row>
    <row r="3410" spans="1:9" x14ac:dyDescent="0.25">
      <c r="A3410" s="16">
        <v>851240</v>
      </c>
      <c r="B3410" s="17" t="s">
        <v>3443</v>
      </c>
      <c r="C3410" s="22">
        <v>269.59180389005485</v>
      </c>
      <c r="D3410" s="24">
        <v>59.975659767505469</v>
      </c>
      <c r="E3410" s="24">
        <v>25.516143888695694</v>
      </c>
      <c r="F3410" s="24">
        <v>40.035418255714966</v>
      </c>
      <c r="G3410" s="22">
        <v>125.52722191191614</v>
      </c>
      <c r="H3410" s="24">
        <v>98.545726781236937</v>
      </c>
      <c r="I3410" s="24">
        <v>45.518855196901782</v>
      </c>
    </row>
    <row r="3411" spans="1:9" ht="45" x14ac:dyDescent="0.25">
      <c r="A3411" s="16">
        <v>851290</v>
      </c>
      <c r="B3411" s="17" t="s">
        <v>3444</v>
      </c>
      <c r="C3411" s="22">
        <v>589.24852842168809</v>
      </c>
      <c r="D3411" s="24">
        <v>80.533685868968519</v>
      </c>
      <c r="E3411" s="24">
        <v>71.184598095395302</v>
      </c>
      <c r="F3411" s="24">
        <v>99.651510971591506</v>
      </c>
      <c r="G3411" s="22">
        <v>251.36979493595533</v>
      </c>
      <c r="H3411" s="24">
        <v>127.71813089737674</v>
      </c>
      <c r="I3411" s="24">
        <v>210.16060258835606</v>
      </c>
    </row>
    <row r="3412" spans="1:9" ht="45" x14ac:dyDescent="0.25">
      <c r="A3412" s="16">
        <v>851310</v>
      </c>
      <c r="B3412" s="17" t="s">
        <v>3445</v>
      </c>
      <c r="C3412" s="22">
        <v>489.74150893855722</v>
      </c>
      <c r="D3412" s="24">
        <v>91.78416124232281</v>
      </c>
      <c r="E3412" s="24">
        <v>59.374899075134081</v>
      </c>
      <c r="F3412" s="24">
        <v>125.73020395965284</v>
      </c>
      <c r="G3412" s="22">
        <v>276.88926427710976</v>
      </c>
      <c r="H3412" s="24">
        <v>109.74966612044746</v>
      </c>
      <c r="I3412" s="24">
        <v>103.10257854099999</v>
      </c>
    </row>
    <row r="3413" spans="1:9" ht="45" x14ac:dyDescent="0.25">
      <c r="A3413" s="16">
        <v>851390</v>
      </c>
      <c r="B3413" s="17" t="s">
        <v>3446</v>
      </c>
      <c r="C3413" s="22">
        <v>0.23671999999999999</v>
      </c>
      <c r="D3413" s="24">
        <v>0</v>
      </c>
      <c r="E3413" s="24">
        <v>0.23671999999999999</v>
      </c>
      <c r="F3413" s="24">
        <v>0</v>
      </c>
      <c r="G3413" s="22">
        <v>0.23671999999999999</v>
      </c>
      <c r="H3413" s="24">
        <v>0</v>
      </c>
      <c r="I3413" s="24">
        <v>0</v>
      </c>
    </row>
    <row r="3414" spans="1:9" ht="30" x14ac:dyDescent="0.25">
      <c r="A3414" s="16">
        <v>851410</v>
      </c>
      <c r="B3414" s="17" t="s">
        <v>3447</v>
      </c>
      <c r="C3414" s="22">
        <v>988.97362638869583</v>
      </c>
      <c r="D3414" s="24">
        <v>211.21420593347366</v>
      </c>
      <c r="E3414" s="24">
        <v>88.115186376735565</v>
      </c>
      <c r="F3414" s="24">
        <v>329.18781307361951</v>
      </c>
      <c r="G3414" s="22">
        <v>628.5172053838287</v>
      </c>
      <c r="H3414" s="24">
        <v>177.24796655148734</v>
      </c>
      <c r="I3414" s="24">
        <v>183.2084544533798</v>
      </c>
    </row>
    <row r="3415" spans="1:9" ht="45" x14ac:dyDescent="0.25">
      <c r="A3415" s="16">
        <v>851420</v>
      </c>
      <c r="B3415" s="17" t="s">
        <v>3448</v>
      </c>
      <c r="C3415" s="22">
        <v>15.776819660811709</v>
      </c>
      <c r="D3415" s="24">
        <v>3.0195574023054137</v>
      </c>
      <c r="E3415" s="24">
        <v>0</v>
      </c>
      <c r="F3415" s="24">
        <v>9.3356200000000005</v>
      </c>
      <c r="G3415" s="22">
        <v>12.355177402305415</v>
      </c>
      <c r="H3415" s="24">
        <v>3.421642258506294</v>
      </c>
      <c r="I3415" s="24">
        <v>0</v>
      </c>
    </row>
    <row r="3416" spans="1:9" ht="45" x14ac:dyDescent="0.25">
      <c r="A3416" s="16">
        <v>851430</v>
      </c>
      <c r="B3416" s="17" t="s">
        <v>3449</v>
      </c>
      <c r="C3416" s="22">
        <v>66.686631793673556</v>
      </c>
      <c r="D3416" s="24">
        <v>15.312237487583049</v>
      </c>
      <c r="E3416" s="24">
        <v>23.522203418652509</v>
      </c>
      <c r="F3416" s="24">
        <v>10.892946937656298</v>
      </c>
      <c r="G3416" s="22">
        <v>49.727387843891854</v>
      </c>
      <c r="H3416" s="24">
        <v>8.4431848544967369</v>
      </c>
      <c r="I3416" s="24">
        <v>8.5160590952849695</v>
      </c>
    </row>
    <row r="3417" spans="1:9" ht="60" x14ac:dyDescent="0.25">
      <c r="A3417" s="16">
        <v>851440</v>
      </c>
      <c r="B3417" s="17" t="s">
        <v>3450</v>
      </c>
      <c r="C3417" s="22">
        <v>65.821855185509463</v>
      </c>
      <c r="D3417" s="24">
        <v>2.624191337463043</v>
      </c>
      <c r="E3417" s="24">
        <v>13.069114534438777</v>
      </c>
      <c r="F3417" s="24">
        <v>6.0079264949466271</v>
      </c>
      <c r="G3417" s="22">
        <v>21.701232366848448</v>
      </c>
      <c r="H3417" s="24">
        <v>4.3909223159732322</v>
      </c>
      <c r="I3417" s="24">
        <v>39.729700502687777</v>
      </c>
    </row>
    <row r="3418" spans="1:9" ht="60" x14ac:dyDescent="0.25">
      <c r="A3418" s="16">
        <v>851490</v>
      </c>
      <c r="B3418" s="17" t="s">
        <v>3451</v>
      </c>
      <c r="C3418" s="22">
        <v>94.730676968998438</v>
      </c>
      <c r="D3418" s="24">
        <v>8.0823027967851946</v>
      </c>
      <c r="E3418" s="24">
        <v>14.199227507914792</v>
      </c>
      <c r="F3418" s="24">
        <v>6.5193591451357928</v>
      </c>
      <c r="G3418" s="22">
        <v>28.800889449835779</v>
      </c>
      <c r="H3418" s="24">
        <v>63.835179983900375</v>
      </c>
      <c r="I3418" s="24">
        <v>2.0946075352622815</v>
      </c>
    </row>
    <row r="3419" spans="1:9" ht="30" x14ac:dyDescent="0.25">
      <c r="A3419" s="16">
        <v>851511</v>
      </c>
      <c r="B3419" s="17" t="s">
        <v>3452</v>
      </c>
      <c r="C3419" s="22">
        <v>54.120738890740554</v>
      </c>
      <c r="D3419" s="24">
        <v>8.8401851953170105</v>
      </c>
      <c r="E3419" s="24">
        <v>1.8585500355650197</v>
      </c>
      <c r="F3419" s="24">
        <v>18.098385452368301</v>
      </c>
      <c r="G3419" s="22">
        <v>28.797120683250334</v>
      </c>
      <c r="H3419" s="24">
        <v>10.711478878837939</v>
      </c>
      <c r="I3419" s="24">
        <v>14.61213932865228</v>
      </c>
    </row>
    <row r="3420" spans="1:9" ht="30" x14ac:dyDescent="0.25">
      <c r="A3420" s="16">
        <v>851519</v>
      </c>
      <c r="B3420" s="17" t="s">
        <v>3453</v>
      </c>
      <c r="C3420" s="22">
        <v>14.852657846687425</v>
      </c>
      <c r="D3420" s="24">
        <v>1.929848088699663</v>
      </c>
      <c r="E3420" s="24">
        <v>6.6571901685792625</v>
      </c>
      <c r="F3420" s="24">
        <v>1.8543754219030522</v>
      </c>
      <c r="G3420" s="22">
        <v>10.441413679181977</v>
      </c>
      <c r="H3420" s="24">
        <v>0.94150380078625162</v>
      </c>
      <c r="I3420" s="24">
        <v>3.4697403667191957</v>
      </c>
    </row>
    <row r="3421" spans="1:9" ht="30" x14ac:dyDescent="0.25">
      <c r="A3421" s="16" t="s">
        <v>8663</v>
      </c>
      <c r="B3421" s="17" t="s">
        <v>3454</v>
      </c>
      <c r="C3421" s="22">
        <v>90.343894904377805</v>
      </c>
      <c r="D3421" s="24">
        <v>0</v>
      </c>
      <c r="E3421" s="24">
        <v>0</v>
      </c>
      <c r="F3421" s="24">
        <v>90.343894904377805</v>
      </c>
      <c r="G3421" s="22">
        <v>90.343894904377805</v>
      </c>
      <c r="H3421" s="24">
        <v>0</v>
      </c>
      <c r="I3421" s="24">
        <v>0</v>
      </c>
    </row>
    <row r="3422" spans="1:9" ht="45" x14ac:dyDescent="0.25">
      <c r="A3422" s="16">
        <v>851529</v>
      </c>
      <c r="B3422" s="17" t="s">
        <v>3455</v>
      </c>
      <c r="C3422" s="22">
        <v>123.21095473995194</v>
      </c>
      <c r="D3422" s="24">
        <v>55.716864134385816</v>
      </c>
      <c r="E3422" s="24">
        <v>19.681407729032124</v>
      </c>
      <c r="F3422" s="24">
        <v>14.967343762405473</v>
      </c>
      <c r="G3422" s="22">
        <v>90.365615625823409</v>
      </c>
      <c r="H3422" s="24">
        <v>5.4186016131564507</v>
      </c>
      <c r="I3422" s="24">
        <v>27.426737500972081</v>
      </c>
    </row>
    <row r="3423" spans="1:9" ht="45" x14ac:dyDescent="0.25">
      <c r="A3423" s="16">
        <v>851531</v>
      </c>
      <c r="B3423" s="17" t="s">
        <v>3456</v>
      </c>
      <c r="C3423" s="22">
        <v>272.31411106479118</v>
      </c>
      <c r="D3423" s="24">
        <v>79.39730825180223</v>
      </c>
      <c r="E3423" s="24">
        <v>18.917439999999999</v>
      </c>
      <c r="F3423" s="24">
        <v>26.24314</v>
      </c>
      <c r="G3423" s="22">
        <v>124.55788825180223</v>
      </c>
      <c r="H3423" s="24">
        <v>55.212110827308067</v>
      </c>
      <c r="I3423" s="24">
        <v>92.544111985680885</v>
      </c>
    </row>
    <row r="3424" spans="1:9" ht="45" x14ac:dyDescent="0.25">
      <c r="A3424" s="16">
        <v>851539</v>
      </c>
      <c r="B3424" s="17" t="s">
        <v>3457</v>
      </c>
      <c r="C3424" s="22">
        <v>696.42757738813452</v>
      </c>
      <c r="D3424" s="24">
        <v>53.016927895954638</v>
      </c>
      <c r="E3424" s="24">
        <v>53.436993788946154</v>
      </c>
      <c r="F3424" s="24">
        <v>176.3034791043427</v>
      </c>
      <c r="G3424" s="22">
        <v>282.75740078924349</v>
      </c>
      <c r="H3424" s="24">
        <v>324.76410090132214</v>
      </c>
      <c r="I3424" s="24">
        <v>88.906075697568909</v>
      </c>
    </row>
    <row r="3425" spans="1:9" ht="30" x14ac:dyDescent="0.25">
      <c r="A3425" s="16">
        <v>851580</v>
      </c>
      <c r="B3425" s="17" t="s">
        <v>3458</v>
      </c>
      <c r="C3425" s="22">
        <v>1142.49957178045</v>
      </c>
      <c r="D3425" s="24">
        <v>143.5964665268788</v>
      </c>
      <c r="E3425" s="24">
        <v>411.69164451371881</v>
      </c>
      <c r="F3425" s="24">
        <v>303.20119112302433</v>
      </c>
      <c r="G3425" s="22">
        <v>858.48930216362191</v>
      </c>
      <c r="H3425" s="24">
        <v>177.01355036543706</v>
      </c>
      <c r="I3425" s="24">
        <v>106.99671925139084</v>
      </c>
    </row>
    <row r="3426" spans="1:9" x14ac:dyDescent="0.25">
      <c r="A3426" s="16">
        <v>851590</v>
      </c>
      <c r="B3426" s="17" t="s">
        <v>3459</v>
      </c>
      <c r="C3426" s="22">
        <v>153.19046583052668</v>
      </c>
      <c r="D3426" s="24">
        <v>23.248796264899056</v>
      </c>
      <c r="E3426" s="24">
        <v>32.729811487248831</v>
      </c>
      <c r="F3426" s="24">
        <v>52.04710261745786</v>
      </c>
      <c r="G3426" s="22">
        <v>108.02571036960575</v>
      </c>
      <c r="H3426" s="24">
        <v>24.448121104582931</v>
      </c>
      <c r="I3426" s="24">
        <v>20.716634356338005</v>
      </c>
    </row>
    <row r="3427" spans="1:9" ht="30" x14ac:dyDescent="0.25">
      <c r="A3427" s="16">
        <v>851610</v>
      </c>
      <c r="B3427" s="17" t="s">
        <v>3460</v>
      </c>
      <c r="C3427" s="22">
        <v>1072.5184648496197</v>
      </c>
      <c r="D3427" s="24">
        <v>105.46488551187598</v>
      </c>
      <c r="E3427" s="24">
        <v>96.062600433024514</v>
      </c>
      <c r="F3427" s="24">
        <v>220.12368989080593</v>
      </c>
      <c r="G3427" s="22">
        <v>421.65117583570645</v>
      </c>
      <c r="H3427" s="24">
        <v>218.59289358259298</v>
      </c>
      <c r="I3427" s="24">
        <v>432.27439543132033</v>
      </c>
    </row>
    <row r="3428" spans="1:9" ht="30" x14ac:dyDescent="0.25">
      <c r="A3428" s="16">
        <v>851621</v>
      </c>
      <c r="B3428" s="17" t="s">
        <v>3461</v>
      </c>
      <c r="C3428" s="22">
        <v>7.3217396890004354</v>
      </c>
      <c r="D3428" s="24">
        <v>0</v>
      </c>
      <c r="E3428" s="24">
        <v>0.19866</v>
      </c>
      <c r="F3428" s="24">
        <v>0</v>
      </c>
      <c r="G3428" s="22">
        <v>0.19866</v>
      </c>
      <c r="H3428" s="24">
        <v>7.1230796890004351</v>
      </c>
      <c r="I3428" s="24">
        <v>0</v>
      </c>
    </row>
    <row r="3429" spans="1:9" ht="45" x14ac:dyDescent="0.25">
      <c r="A3429" s="16">
        <v>851629</v>
      </c>
      <c r="B3429" s="17" t="s">
        <v>3462</v>
      </c>
      <c r="C3429" s="22">
        <v>663.96711939024055</v>
      </c>
      <c r="D3429" s="24">
        <v>125.72741600681771</v>
      </c>
      <c r="E3429" s="24">
        <v>103.18846742218763</v>
      </c>
      <c r="F3429" s="24">
        <v>179.67271583605978</v>
      </c>
      <c r="G3429" s="22">
        <v>408.58859926506511</v>
      </c>
      <c r="H3429" s="24">
        <v>119.97710691701545</v>
      </c>
      <c r="I3429" s="24">
        <v>135.40141320815997</v>
      </c>
    </row>
    <row r="3430" spans="1:9" x14ac:dyDescent="0.25">
      <c r="A3430" s="16">
        <v>851631</v>
      </c>
      <c r="B3430" s="17" t="s">
        <v>3463</v>
      </c>
      <c r="C3430" s="22">
        <v>2534.8311743833356</v>
      </c>
      <c r="D3430" s="24">
        <v>492.93355263849207</v>
      </c>
      <c r="E3430" s="24">
        <v>668.79219690417563</v>
      </c>
      <c r="F3430" s="24">
        <v>420.75739334612194</v>
      </c>
      <c r="G3430" s="22">
        <v>1582.4831428887896</v>
      </c>
      <c r="H3430" s="24">
        <v>356.88359889801114</v>
      </c>
      <c r="I3430" s="24">
        <v>595.46443259653506</v>
      </c>
    </row>
    <row r="3431" spans="1:9" ht="30" x14ac:dyDescent="0.25">
      <c r="A3431" s="16">
        <v>851632</v>
      </c>
      <c r="B3431" s="17" t="s">
        <v>3464</v>
      </c>
      <c r="C3431" s="22">
        <v>2680.6764061644499</v>
      </c>
      <c r="D3431" s="24">
        <v>405.0978860477498</v>
      </c>
      <c r="E3431" s="24">
        <v>607.69620554320261</v>
      </c>
      <c r="F3431" s="24">
        <v>410.19242625791236</v>
      </c>
      <c r="G3431" s="22">
        <v>1422.9865178488647</v>
      </c>
      <c r="H3431" s="24">
        <v>217.33124593500744</v>
      </c>
      <c r="I3431" s="24">
        <v>1040.358642380578</v>
      </c>
    </row>
    <row r="3432" spans="1:9" x14ac:dyDescent="0.25">
      <c r="A3432" s="16">
        <v>851633</v>
      </c>
      <c r="B3432" s="17" t="s">
        <v>3465</v>
      </c>
      <c r="C3432" s="22">
        <v>201.05616803413989</v>
      </c>
      <c r="D3432" s="24">
        <v>25.985723847097788</v>
      </c>
      <c r="E3432" s="24">
        <v>125.01323273217422</v>
      </c>
      <c r="F3432" s="24">
        <v>9.0741623228090056</v>
      </c>
      <c r="G3432" s="22">
        <v>160.07311890208101</v>
      </c>
      <c r="H3432" s="24">
        <v>23.919517678113014</v>
      </c>
      <c r="I3432" s="24">
        <v>17.063531453945885</v>
      </c>
    </row>
    <row r="3433" spans="1:9" x14ac:dyDescent="0.25">
      <c r="A3433" s="16">
        <v>851640</v>
      </c>
      <c r="B3433" s="17" t="s">
        <v>3466</v>
      </c>
      <c r="C3433" s="22">
        <v>3185.0157470585036</v>
      </c>
      <c r="D3433" s="24">
        <v>305.06411837115525</v>
      </c>
      <c r="E3433" s="24">
        <v>214.93504711570938</v>
      </c>
      <c r="F3433" s="24">
        <v>1293.3421358714104</v>
      </c>
      <c r="G3433" s="22">
        <v>1813.3413013582749</v>
      </c>
      <c r="H3433" s="24">
        <v>317.82722794301912</v>
      </c>
      <c r="I3433" s="24">
        <v>1053.8472177572096</v>
      </c>
    </row>
    <row r="3434" spans="1:9" x14ac:dyDescent="0.25">
      <c r="A3434" s="16">
        <v>851650</v>
      </c>
      <c r="B3434" s="17" t="s">
        <v>3467</v>
      </c>
      <c r="C3434" s="22">
        <v>1905.1222278640637</v>
      </c>
      <c r="D3434" s="24">
        <v>398.05511716380067</v>
      </c>
      <c r="E3434" s="24">
        <v>492.66511734611476</v>
      </c>
      <c r="F3434" s="24">
        <v>107.2372279115859</v>
      </c>
      <c r="G3434" s="22">
        <v>997.9574624215013</v>
      </c>
      <c r="H3434" s="24">
        <v>471.38785417386799</v>
      </c>
      <c r="I3434" s="24">
        <v>435.77691126869445</v>
      </c>
    </row>
    <row r="3435" spans="1:9" ht="30" x14ac:dyDescent="0.25">
      <c r="A3435" s="16">
        <v>851660</v>
      </c>
      <c r="B3435" s="17" t="s">
        <v>3468</v>
      </c>
      <c r="C3435" s="22">
        <v>10250.653523986901</v>
      </c>
      <c r="D3435" s="24">
        <v>1625.541875247575</v>
      </c>
      <c r="E3435" s="24">
        <v>1653.8093045250509</v>
      </c>
      <c r="F3435" s="24">
        <v>2215.5003732229584</v>
      </c>
      <c r="G3435" s="22">
        <v>5494.8515529955839</v>
      </c>
      <c r="H3435" s="24">
        <v>2410.2153061272147</v>
      </c>
      <c r="I3435" s="24">
        <v>2345.5866648641017</v>
      </c>
    </row>
    <row r="3436" spans="1:9" ht="30" x14ac:dyDescent="0.25">
      <c r="A3436" s="16">
        <v>851671</v>
      </c>
      <c r="B3436" s="17" t="s">
        <v>3469</v>
      </c>
      <c r="C3436" s="22">
        <v>3730.4377347209529</v>
      </c>
      <c r="D3436" s="24">
        <v>558.82415326456669</v>
      </c>
      <c r="E3436" s="24">
        <v>671.7351980963748</v>
      </c>
      <c r="F3436" s="24">
        <v>832.60190305055653</v>
      </c>
      <c r="G3436" s="22">
        <v>2063.1612544114978</v>
      </c>
      <c r="H3436" s="24">
        <v>1144.1647461374246</v>
      </c>
      <c r="I3436" s="24">
        <v>523.11173417203076</v>
      </c>
    </row>
    <row r="3437" spans="1:9" x14ac:dyDescent="0.25">
      <c r="A3437" s="16">
        <v>851672</v>
      </c>
      <c r="B3437" s="17" t="s">
        <v>3470</v>
      </c>
      <c r="C3437" s="22">
        <v>497.379698485576</v>
      </c>
      <c r="D3437" s="24">
        <v>71.581689960207129</v>
      </c>
      <c r="E3437" s="24">
        <v>60.029504284390995</v>
      </c>
      <c r="F3437" s="24">
        <v>89.081017903945408</v>
      </c>
      <c r="G3437" s="22">
        <v>220.69221214854355</v>
      </c>
      <c r="H3437" s="24">
        <v>166.5427899938573</v>
      </c>
      <c r="I3437" s="24">
        <v>110.14469634317517</v>
      </c>
    </row>
    <row r="3438" spans="1:9" ht="45" x14ac:dyDescent="0.25">
      <c r="A3438" s="16">
        <v>851679</v>
      </c>
      <c r="B3438" s="17" t="s">
        <v>3471</v>
      </c>
      <c r="C3438" s="22">
        <v>2063.3337351933274</v>
      </c>
      <c r="D3438" s="24">
        <v>356.98091634482995</v>
      </c>
      <c r="E3438" s="24">
        <v>336.63650679471465</v>
      </c>
      <c r="F3438" s="24">
        <v>402.94635963446734</v>
      </c>
      <c r="G3438" s="22">
        <v>1096.563782774012</v>
      </c>
      <c r="H3438" s="24">
        <v>613.31161099375527</v>
      </c>
      <c r="I3438" s="24">
        <v>353.45834142556009</v>
      </c>
    </row>
    <row r="3439" spans="1:9" x14ac:dyDescent="0.25">
      <c r="A3439" s="16">
        <v>851680</v>
      </c>
      <c r="B3439" s="17" t="s">
        <v>3472</v>
      </c>
      <c r="C3439" s="22">
        <v>732.1896064288967</v>
      </c>
      <c r="D3439" s="24">
        <v>90.119889766768495</v>
      </c>
      <c r="E3439" s="24">
        <v>42.426507757167897</v>
      </c>
      <c r="F3439" s="24">
        <v>235.60022026597173</v>
      </c>
      <c r="G3439" s="22">
        <v>368.14661778990808</v>
      </c>
      <c r="H3439" s="24">
        <v>48.973540571273013</v>
      </c>
      <c r="I3439" s="24">
        <v>315.0694480677156</v>
      </c>
    </row>
    <row r="3440" spans="1:9" ht="75" x14ac:dyDescent="0.25">
      <c r="A3440" s="16">
        <v>851690</v>
      </c>
      <c r="B3440" s="17" t="s">
        <v>3473</v>
      </c>
      <c r="C3440" s="22">
        <v>81.063052432327012</v>
      </c>
      <c r="D3440" s="24">
        <v>5.7533883989913441</v>
      </c>
      <c r="E3440" s="24">
        <v>8.5455636841676057</v>
      </c>
      <c r="F3440" s="24">
        <v>21.552359612856488</v>
      </c>
      <c r="G3440" s="22">
        <v>35.851311696015436</v>
      </c>
      <c r="H3440" s="24">
        <v>19.44276958661678</v>
      </c>
      <c r="I3440" s="24">
        <v>25.768971149694789</v>
      </c>
    </row>
    <row r="3441" spans="1:9" ht="30" x14ac:dyDescent="0.25">
      <c r="A3441" s="16">
        <v>851711</v>
      </c>
      <c r="B3441" s="17" t="s">
        <v>3474</v>
      </c>
      <c r="C3441" s="22">
        <v>21.753117917248836</v>
      </c>
      <c r="D3441" s="24">
        <v>2.4428460560760428</v>
      </c>
      <c r="E3441" s="24">
        <v>1.5300095654952073</v>
      </c>
      <c r="F3441" s="24">
        <v>6.1518344984747895</v>
      </c>
      <c r="G3441" s="22">
        <v>10.12469012004604</v>
      </c>
      <c r="H3441" s="24">
        <v>0.51575000000000004</v>
      </c>
      <c r="I3441" s="24">
        <v>11.112677797202796</v>
      </c>
    </row>
    <row r="3442" spans="1:9" ht="30" x14ac:dyDescent="0.25">
      <c r="A3442" s="16">
        <v>851712</v>
      </c>
      <c r="B3442" s="17" t="s">
        <v>3475</v>
      </c>
      <c r="C3442" s="22">
        <v>85513.983875981416</v>
      </c>
      <c r="D3442" s="24">
        <v>16815.989598129443</v>
      </c>
      <c r="E3442" s="24">
        <v>15500.444999844527</v>
      </c>
      <c r="F3442" s="24">
        <v>16501.514635563337</v>
      </c>
      <c r="G3442" s="22">
        <v>48817.949233537307</v>
      </c>
      <c r="H3442" s="24">
        <v>17011.792242206291</v>
      </c>
      <c r="I3442" s="24">
        <v>19684.242400237828</v>
      </c>
    </row>
    <row r="3443" spans="1:9" ht="30" x14ac:dyDescent="0.25">
      <c r="A3443" s="16">
        <v>851718</v>
      </c>
      <c r="B3443" s="17" t="s">
        <v>3476</v>
      </c>
      <c r="C3443" s="22">
        <v>457.64830700363405</v>
      </c>
      <c r="D3443" s="24">
        <v>105.88824605712496</v>
      </c>
      <c r="E3443" s="24">
        <v>4.2224722310702996</v>
      </c>
      <c r="F3443" s="24">
        <v>120.52904801591941</v>
      </c>
      <c r="G3443" s="22">
        <v>230.63976630411469</v>
      </c>
      <c r="H3443" s="24">
        <v>144.13597890348302</v>
      </c>
      <c r="I3443" s="24">
        <v>82.872561796036337</v>
      </c>
    </row>
    <row r="3444" spans="1:9" x14ac:dyDescent="0.25">
      <c r="A3444" s="16">
        <v>851761</v>
      </c>
      <c r="B3444" s="17" t="s">
        <v>3477</v>
      </c>
      <c r="C3444" s="22">
        <v>15.479810096017156</v>
      </c>
      <c r="D3444" s="24">
        <v>1.5178102943331004</v>
      </c>
      <c r="E3444" s="24">
        <v>3.4229499999999997</v>
      </c>
      <c r="F3444" s="24">
        <v>8.1655531496003331</v>
      </c>
      <c r="G3444" s="22">
        <v>13.106313443933434</v>
      </c>
      <c r="H3444" s="24">
        <v>2.3258270338521818</v>
      </c>
      <c r="I3444" s="24">
        <v>4.7669618231540568E-2</v>
      </c>
    </row>
    <row r="3445" spans="1:9" ht="45" x14ac:dyDescent="0.25">
      <c r="A3445" s="16">
        <v>851762</v>
      </c>
      <c r="B3445" s="17" t="s">
        <v>3478</v>
      </c>
      <c r="C3445" s="22">
        <v>24260.137168662757</v>
      </c>
      <c r="D3445" s="24">
        <v>2874.1211315652085</v>
      </c>
      <c r="E3445" s="24">
        <v>5001.6485757787241</v>
      </c>
      <c r="F3445" s="24">
        <v>6040.4330768376421</v>
      </c>
      <c r="G3445" s="22">
        <v>13916.202784181574</v>
      </c>
      <c r="H3445" s="24">
        <v>4649.4115143156459</v>
      </c>
      <c r="I3445" s="24">
        <v>5694.522870165536</v>
      </c>
    </row>
    <row r="3446" spans="1:9" ht="45" x14ac:dyDescent="0.25">
      <c r="A3446" s="16">
        <v>851769</v>
      </c>
      <c r="B3446" s="17" t="s">
        <v>3479</v>
      </c>
      <c r="C3446" s="22">
        <v>2425.7599575458071</v>
      </c>
      <c r="D3446" s="24">
        <v>70.642921887576975</v>
      </c>
      <c r="E3446" s="24">
        <v>123.07063439352874</v>
      </c>
      <c r="F3446" s="24">
        <v>119.54861890406852</v>
      </c>
      <c r="G3446" s="22">
        <v>313.26217518517421</v>
      </c>
      <c r="H3446" s="24">
        <v>233.18876807803571</v>
      </c>
      <c r="I3446" s="24">
        <v>1879.3090142825974</v>
      </c>
    </row>
    <row r="3447" spans="1:9" x14ac:dyDescent="0.25">
      <c r="A3447" s="16">
        <v>851770</v>
      </c>
      <c r="B3447" s="17" t="s">
        <v>3480</v>
      </c>
      <c r="C3447" s="22">
        <v>2859.1794210161584</v>
      </c>
      <c r="D3447" s="24">
        <v>221.11927947967067</v>
      </c>
      <c r="E3447" s="24">
        <v>132.18492375927693</v>
      </c>
      <c r="F3447" s="24">
        <v>257.34640468704254</v>
      </c>
      <c r="G3447" s="22">
        <v>610.65060792599013</v>
      </c>
      <c r="H3447" s="24">
        <v>747.26498800872832</v>
      </c>
      <c r="I3447" s="24">
        <v>1501.2638250814398</v>
      </c>
    </row>
    <row r="3448" spans="1:9" x14ac:dyDescent="0.25">
      <c r="A3448" s="16">
        <v>851810</v>
      </c>
      <c r="B3448" s="17" t="s">
        <v>3481</v>
      </c>
      <c r="C3448" s="22">
        <v>527.23565670440144</v>
      </c>
      <c r="D3448" s="24">
        <v>50.564548594640847</v>
      </c>
      <c r="E3448" s="24">
        <v>41.756441770993575</v>
      </c>
      <c r="F3448" s="24">
        <v>147.68741643821758</v>
      </c>
      <c r="G3448" s="22">
        <v>240.00840680385201</v>
      </c>
      <c r="H3448" s="24">
        <v>57.834484803840084</v>
      </c>
      <c r="I3448" s="24">
        <v>229.39276509670933</v>
      </c>
    </row>
    <row r="3449" spans="1:9" x14ac:dyDescent="0.25">
      <c r="A3449" s="16">
        <v>851821</v>
      </c>
      <c r="B3449" s="17" t="s">
        <v>3482</v>
      </c>
      <c r="C3449" s="22">
        <v>830.6606051018515</v>
      </c>
      <c r="D3449" s="24">
        <v>145.44366068198758</v>
      </c>
      <c r="E3449" s="24">
        <v>143.93158601150498</v>
      </c>
      <c r="F3449" s="24">
        <v>113.89635286776338</v>
      </c>
      <c r="G3449" s="22">
        <v>403.27159956125593</v>
      </c>
      <c r="H3449" s="24">
        <v>261.66139484314931</v>
      </c>
      <c r="I3449" s="24">
        <v>165.72761069744627</v>
      </c>
    </row>
    <row r="3450" spans="1:9" ht="30" x14ac:dyDescent="0.25">
      <c r="A3450" s="16">
        <v>851822</v>
      </c>
      <c r="B3450" s="17" t="s">
        <v>3483</v>
      </c>
      <c r="C3450" s="22">
        <v>2384.8235505968378</v>
      </c>
      <c r="D3450" s="24">
        <v>128.18958556327817</v>
      </c>
      <c r="E3450" s="24">
        <v>248.32427631481451</v>
      </c>
      <c r="F3450" s="24">
        <v>191.589928324081</v>
      </c>
      <c r="G3450" s="22">
        <v>568.10379020217374</v>
      </c>
      <c r="H3450" s="24">
        <v>469.80894036143928</v>
      </c>
      <c r="I3450" s="24">
        <v>1346.9108200332246</v>
      </c>
    </row>
    <row r="3451" spans="1:9" x14ac:dyDescent="0.25">
      <c r="A3451" s="16">
        <v>851829</v>
      </c>
      <c r="B3451" s="17" t="s">
        <v>3484</v>
      </c>
      <c r="C3451" s="22">
        <v>202.41868860087183</v>
      </c>
      <c r="D3451" s="24">
        <v>65.935737179117112</v>
      </c>
      <c r="E3451" s="24">
        <v>31.358157872841378</v>
      </c>
      <c r="F3451" s="24">
        <v>62.499599563323123</v>
      </c>
      <c r="G3451" s="22">
        <v>159.79349461528162</v>
      </c>
      <c r="H3451" s="24">
        <v>42.590128791856863</v>
      </c>
      <c r="I3451" s="24">
        <v>3.5065193733338211E-2</v>
      </c>
    </row>
    <row r="3452" spans="1:9" ht="60" x14ac:dyDescent="0.25">
      <c r="A3452" s="16">
        <v>851830</v>
      </c>
      <c r="B3452" s="17" t="s">
        <v>3485</v>
      </c>
      <c r="C3452" s="22">
        <v>5043.7203238406191</v>
      </c>
      <c r="D3452" s="24">
        <v>1134.2668452415148</v>
      </c>
      <c r="E3452" s="24">
        <v>999.73356651803715</v>
      </c>
      <c r="F3452" s="24">
        <v>999.3585547891588</v>
      </c>
      <c r="G3452" s="22">
        <v>3133.3589665487107</v>
      </c>
      <c r="H3452" s="24">
        <v>1167.0564384844658</v>
      </c>
      <c r="I3452" s="24">
        <v>743.30491880744307</v>
      </c>
    </row>
    <row r="3453" spans="1:9" x14ac:dyDescent="0.25">
      <c r="A3453" s="16">
        <v>851840</v>
      </c>
      <c r="B3453" s="17" t="s">
        <v>3486</v>
      </c>
      <c r="C3453" s="22">
        <v>410.2633499808581</v>
      </c>
      <c r="D3453" s="24">
        <v>102.2602071935564</v>
      </c>
      <c r="E3453" s="24">
        <v>51.504489439522622</v>
      </c>
      <c r="F3453" s="24">
        <v>94.114813942266579</v>
      </c>
      <c r="G3453" s="22">
        <v>247.87951057534559</v>
      </c>
      <c r="H3453" s="24">
        <v>83.697805476042134</v>
      </c>
      <c r="I3453" s="24">
        <v>78.686033929470398</v>
      </c>
    </row>
    <row r="3454" spans="1:9" x14ac:dyDescent="0.25">
      <c r="A3454" s="16">
        <v>851850</v>
      </c>
      <c r="B3454" s="17" t="s">
        <v>3487</v>
      </c>
      <c r="C3454" s="22">
        <v>791.43198683824346</v>
      </c>
      <c r="D3454" s="24">
        <v>24.768097469456528</v>
      </c>
      <c r="E3454" s="24">
        <v>4.9081666061054463</v>
      </c>
      <c r="F3454" s="24">
        <v>13.315855048093155</v>
      </c>
      <c r="G3454" s="22">
        <v>42.992119123655129</v>
      </c>
      <c r="H3454" s="24">
        <v>35.130095005982938</v>
      </c>
      <c r="I3454" s="24">
        <v>713.30977270860535</v>
      </c>
    </row>
    <row r="3455" spans="1:9" ht="45" x14ac:dyDescent="0.25">
      <c r="A3455" s="16">
        <v>851890</v>
      </c>
      <c r="B3455" s="17" t="s">
        <v>3488</v>
      </c>
      <c r="C3455" s="22">
        <v>106.80797822743313</v>
      </c>
      <c r="D3455" s="24">
        <v>33.206060508814673</v>
      </c>
      <c r="E3455" s="24">
        <v>1.7583285867340328</v>
      </c>
      <c r="F3455" s="24">
        <v>7.6072567967772997</v>
      </c>
      <c r="G3455" s="22">
        <v>42.571645892326003</v>
      </c>
      <c r="H3455" s="24">
        <v>40.571996302463297</v>
      </c>
      <c r="I3455" s="24">
        <v>23.664336032643824</v>
      </c>
    </row>
    <row r="3456" spans="1:9" x14ac:dyDescent="0.25">
      <c r="A3456" s="16">
        <v>851930</v>
      </c>
      <c r="B3456" s="17" t="s">
        <v>3490</v>
      </c>
      <c r="C3456" s="22">
        <v>146.61848488101583</v>
      </c>
      <c r="D3456" s="24">
        <v>11.366794856768784</v>
      </c>
      <c r="E3456" s="24">
        <v>21.5971593962425</v>
      </c>
      <c r="F3456" s="24">
        <v>32.716746514276679</v>
      </c>
      <c r="G3456" s="22">
        <v>65.680700767287959</v>
      </c>
      <c r="H3456" s="24">
        <v>39.971480653997844</v>
      </c>
      <c r="I3456" s="24">
        <v>40.966303459730035</v>
      </c>
    </row>
    <row r="3457" spans="1:9" ht="30" x14ac:dyDescent="0.25">
      <c r="A3457" s="16">
        <v>851981</v>
      </c>
      <c r="B3457" s="17" t="s">
        <v>3491</v>
      </c>
      <c r="C3457" s="22">
        <v>122.02040743109917</v>
      </c>
      <c r="D3457" s="24">
        <v>65.061777198024856</v>
      </c>
      <c r="E3457" s="24">
        <v>13.93795710491464</v>
      </c>
      <c r="F3457" s="24">
        <v>5.5431987398162974</v>
      </c>
      <c r="G3457" s="22">
        <v>84.542933042755806</v>
      </c>
      <c r="H3457" s="24">
        <v>28.324772014170001</v>
      </c>
      <c r="I3457" s="24">
        <v>9.1527023741733622</v>
      </c>
    </row>
    <row r="3458" spans="1:9" ht="45" x14ac:dyDescent="0.25">
      <c r="A3458" s="16">
        <v>851989</v>
      </c>
      <c r="B3458" s="17" t="s">
        <v>3492</v>
      </c>
      <c r="C3458" s="22">
        <v>132.60872130971057</v>
      </c>
      <c r="D3458" s="24">
        <v>20.224547614023596</v>
      </c>
      <c r="E3458" s="24">
        <v>21.708243404901701</v>
      </c>
      <c r="F3458" s="24">
        <v>3.6582938745927209</v>
      </c>
      <c r="G3458" s="22">
        <v>45.591084893518023</v>
      </c>
      <c r="H3458" s="24">
        <v>70.910946032667823</v>
      </c>
      <c r="I3458" s="24">
        <v>16.106690383524707</v>
      </c>
    </row>
    <row r="3459" spans="1:9" ht="45" x14ac:dyDescent="0.25">
      <c r="A3459" s="16">
        <v>852110</v>
      </c>
      <c r="B3459" s="17" t="s">
        <v>3493</v>
      </c>
      <c r="C3459" s="22">
        <v>1.8272563264287496</v>
      </c>
      <c r="D3459" s="24">
        <v>0.94380999999999993</v>
      </c>
      <c r="E3459" s="24">
        <v>0.88344632642874965</v>
      </c>
      <c r="F3459" s="24">
        <v>0</v>
      </c>
      <c r="G3459" s="22">
        <v>1.8272563264287496</v>
      </c>
      <c r="H3459" s="24">
        <v>0</v>
      </c>
      <c r="I3459" s="24">
        <v>0</v>
      </c>
    </row>
    <row r="3460" spans="1:9" ht="45" x14ac:dyDescent="0.25">
      <c r="A3460" s="16">
        <v>852190</v>
      </c>
      <c r="B3460" s="17" t="s">
        <v>3494</v>
      </c>
      <c r="C3460" s="22">
        <v>691.99242190207246</v>
      </c>
      <c r="D3460" s="24">
        <v>60.758271164317662</v>
      </c>
      <c r="E3460" s="24">
        <v>69.772965824090392</v>
      </c>
      <c r="F3460" s="24">
        <v>138.56620799981508</v>
      </c>
      <c r="G3460" s="22">
        <v>269.09744498822317</v>
      </c>
      <c r="H3460" s="24">
        <v>329.56788271889872</v>
      </c>
      <c r="I3460" s="24">
        <v>93.327094194950575</v>
      </c>
    </row>
    <row r="3461" spans="1:9" ht="45" x14ac:dyDescent="0.25">
      <c r="A3461" s="16">
        <v>852210</v>
      </c>
      <c r="B3461" s="17" t="s">
        <v>3495</v>
      </c>
      <c r="C3461" s="22">
        <v>1.4365406382413966</v>
      </c>
      <c r="D3461" s="24">
        <v>0</v>
      </c>
      <c r="E3461" s="24">
        <v>0</v>
      </c>
      <c r="F3461" s="24">
        <v>0</v>
      </c>
      <c r="G3461" s="22">
        <v>0</v>
      </c>
      <c r="H3461" s="24">
        <v>1.4053720884814664</v>
      </c>
      <c r="I3461" s="24">
        <v>3.1168549759930161E-2</v>
      </c>
    </row>
    <row r="3462" spans="1:9" ht="45" x14ac:dyDescent="0.25">
      <c r="A3462" s="16">
        <v>852290</v>
      </c>
      <c r="B3462" s="17" t="s">
        <v>3496</v>
      </c>
      <c r="C3462" s="22">
        <v>271.91398173138862</v>
      </c>
      <c r="D3462" s="24">
        <v>71.480462048164682</v>
      </c>
      <c r="E3462" s="24">
        <v>3.1296280515036932</v>
      </c>
      <c r="F3462" s="24">
        <v>3.8696335906151824</v>
      </c>
      <c r="G3462" s="22">
        <v>78.479723690283549</v>
      </c>
      <c r="H3462" s="24">
        <v>7.7941379723542878</v>
      </c>
      <c r="I3462" s="24">
        <v>185.64012006875078</v>
      </c>
    </row>
    <row r="3463" spans="1:9" ht="30" x14ac:dyDescent="0.25">
      <c r="A3463" s="16">
        <v>852321</v>
      </c>
      <c r="B3463" s="17" t="s">
        <v>3497</v>
      </c>
      <c r="C3463" s="22">
        <v>12.241854258945226</v>
      </c>
      <c r="D3463" s="24">
        <v>3.7519380283254651</v>
      </c>
      <c r="E3463" s="24">
        <v>1.2818329101669639</v>
      </c>
      <c r="F3463" s="24">
        <v>0.22834497669208256</v>
      </c>
      <c r="G3463" s="22">
        <v>5.2621159151845118</v>
      </c>
      <c r="H3463" s="24">
        <v>4.4496073157472456</v>
      </c>
      <c r="I3463" s="24">
        <v>2.5301310280134692</v>
      </c>
    </row>
    <row r="3464" spans="1:9" ht="45" x14ac:dyDescent="0.25">
      <c r="A3464" s="16" t="s">
        <v>8708</v>
      </c>
      <c r="B3464" s="17" t="s">
        <v>3498</v>
      </c>
      <c r="C3464" s="22">
        <v>23.256114456848309</v>
      </c>
      <c r="D3464" s="24">
        <v>0</v>
      </c>
      <c r="E3464" s="24">
        <v>0</v>
      </c>
      <c r="F3464" s="24">
        <v>20.206422345434227</v>
      </c>
      <c r="G3464" s="22">
        <v>20.206422345434227</v>
      </c>
      <c r="H3464" s="24">
        <v>1.0865496525767222</v>
      </c>
      <c r="I3464" s="24">
        <v>1.9631424588373609</v>
      </c>
    </row>
    <row r="3465" spans="1:9" ht="30" x14ac:dyDescent="0.25">
      <c r="A3465" s="16">
        <v>852341</v>
      </c>
      <c r="B3465" s="17" t="s">
        <v>3499</v>
      </c>
      <c r="C3465" s="22">
        <v>131.32729871234474</v>
      </c>
      <c r="D3465" s="24">
        <v>26.079080000000001</v>
      </c>
      <c r="E3465" s="24">
        <v>26.273346091002736</v>
      </c>
      <c r="F3465" s="24">
        <v>33.30395348334833</v>
      </c>
      <c r="G3465" s="22">
        <v>85.656379574351064</v>
      </c>
      <c r="H3465" s="24">
        <v>18.776800000000001</v>
      </c>
      <c r="I3465" s="24">
        <v>26.894119137993663</v>
      </c>
    </row>
    <row r="3466" spans="1:9" ht="30" x14ac:dyDescent="0.25">
      <c r="A3466" s="16">
        <v>852349</v>
      </c>
      <c r="B3466" s="17" t="s">
        <v>3500</v>
      </c>
      <c r="C3466" s="22">
        <v>752.79024559116226</v>
      </c>
      <c r="D3466" s="24">
        <v>113.44237673326697</v>
      </c>
      <c r="E3466" s="24">
        <v>187.59746339002248</v>
      </c>
      <c r="F3466" s="24">
        <v>139.13355152681493</v>
      </c>
      <c r="G3466" s="22">
        <v>440.17339165010435</v>
      </c>
      <c r="H3466" s="24">
        <v>89.021340842036551</v>
      </c>
      <c r="I3466" s="24">
        <v>223.59551309902133</v>
      </c>
    </row>
    <row r="3467" spans="1:9" ht="45" x14ac:dyDescent="0.25">
      <c r="A3467" s="16">
        <v>852351</v>
      </c>
      <c r="B3467" s="17" t="s">
        <v>3501</v>
      </c>
      <c r="C3467" s="22">
        <v>742.17642653621044</v>
      </c>
      <c r="D3467" s="24">
        <v>122.96209251022779</v>
      </c>
      <c r="E3467" s="24">
        <v>135.42380213426276</v>
      </c>
      <c r="F3467" s="24">
        <v>184.71665095271484</v>
      </c>
      <c r="G3467" s="22">
        <v>443.10254559720545</v>
      </c>
      <c r="H3467" s="24">
        <v>84.204025995042386</v>
      </c>
      <c r="I3467" s="24">
        <v>214.86985494396268</v>
      </c>
    </row>
    <row r="3468" spans="1:9" ht="45" x14ac:dyDescent="0.25">
      <c r="A3468" s="16">
        <v>852352</v>
      </c>
      <c r="B3468" s="17" t="s">
        <v>3502</v>
      </c>
      <c r="C3468" s="22">
        <v>3461.5782205900418</v>
      </c>
      <c r="D3468" s="24">
        <v>890.00737061925736</v>
      </c>
      <c r="E3468" s="24">
        <v>1327.6675043633995</v>
      </c>
      <c r="F3468" s="24">
        <v>773.09808736296009</v>
      </c>
      <c r="G3468" s="22">
        <v>2990.7729623456171</v>
      </c>
      <c r="H3468" s="24">
        <v>376.32629198663005</v>
      </c>
      <c r="I3468" s="24">
        <v>94.478966257794639</v>
      </c>
    </row>
    <row r="3469" spans="1:9" ht="60" x14ac:dyDescent="0.25">
      <c r="A3469" s="16">
        <v>852359</v>
      </c>
      <c r="B3469" s="17" t="s">
        <v>3503</v>
      </c>
      <c r="C3469" s="22">
        <v>100.63096629696881</v>
      </c>
      <c r="D3469" s="24">
        <v>9.8863500000000002</v>
      </c>
      <c r="E3469" s="24">
        <v>16.915390000000002</v>
      </c>
      <c r="F3469" s="24">
        <v>33.227235737437894</v>
      </c>
      <c r="G3469" s="22">
        <v>60.028975737437896</v>
      </c>
      <c r="H3469" s="24">
        <v>28.68627627401446</v>
      </c>
      <c r="I3469" s="24">
        <v>11.915714285516462</v>
      </c>
    </row>
    <row r="3470" spans="1:9" ht="60" x14ac:dyDescent="0.25">
      <c r="A3470" s="16">
        <v>852380</v>
      </c>
      <c r="B3470" s="17" t="s">
        <v>3504</v>
      </c>
      <c r="C3470" s="22">
        <v>104.994910678819</v>
      </c>
      <c r="D3470" s="24">
        <v>6.0539297807984074</v>
      </c>
      <c r="E3470" s="24">
        <v>47.423190883220393</v>
      </c>
      <c r="F3470" s="24">
        <v>7.5098013024924759</v>
      </c>
      <c r="G3470" s="22">
        <v>60.986921966511275</v>
      </c>
      <c r="H3470" s="24">
        <v>26.903491421165629</v>
      </c>
      <c r="I3470" s="24">
        <v>17.104497291142099</v>
      </c>
    </row>
    <row r="3471" spans="1:9" ht="60" x14ac:dyDescent="0.25">
      <c r="A3471" s="16">
        <v>852550</v>
      </c>
      <c r="B3471" s="17" t="s">
        <v>3505</v>
      </c>
      <c r="C3471" s="22">
        <v>4.1102667277582583</v>
      </c>
      <c r="D3471" s="24">
        <v>0.15387999999999999</v>
      </c>
      <c r="E3471" s="24">
        <v>6.8440516568509163E-2</v>
      </c>
      <c r="F3471" s="24">
        <v>1.6025985038068067</v>
      </c>
      <c r="G3471" s="22">
        <v>1.8249190203753158</v>
      </c>
      <c r="H3471" s="24">
        <v>0.73965999999999998</v>
      </c>
      <c r="I3471" s="24">
        <v>1.5456877073829423</v>
      </c>
    </row>
    <row r="3472" spans="1:9" ht="30" x14ac:dyDescent="0.25">
      <c r="A3472" s="16">
        <v>852560</v>
      </c>
      <c r="B3472" s="17" t="s">
        <v>3506</v>
      </c>
      <c r="C3472" s="22">
        <v>10185.791983626066</v>
      </c>
      <c r="D3472" s="24">
        <v>162.83511999999999</v>
      </c>
      <c r="E3472" s="24">
        <v>3528.8536250311613</v>
      </c>
      <c r="F3472" s="24">
        <v>422.26093950570106</v>
      </c>
      <c r="G3472" s="22">
        <v>4113.9496845368622</v>
      </c>
      <c r="H3472" s="24">
        <v>4769.7550549008638</v>
      </c>
      <c r="I3472" s="24">
        <v>1302.0872441883403</v>
      </c>
    </row>
    <row r="3473" spans="1:9" ht="30" x14ac:dyDescent="0.25">
      <c r="A3473" s="16">
        <v>852580</v>
      </c>
      <c r="B3473" s="17" t="s">
        <v>3507</v>
      </c>
      <c r="C3473" s="22">
        <v>6701.8866657761255</v>
      </c>
      <c r="D3473" s="24">
        <v>1375.2706695742863</v>
      </c>
      <c r="E3473" s="24">
        <v>784.09437860118567</v>
      </c>
      <c r="F3473" s="24">
        <v>1111.8903137618288</v>
      </c>
      <c r="G3473" s="22">
        <v>3271.2553619373011</v>
      </c>
      <c r="H3473" s="24">
        <v>2155.6524172152167</v>
      </c>
      <c r="I3473" s="24">
        <v>1274.9788866236077</v>
      </c>
    </row>
    <row r="3474" spans="1:9" x14ac:dyDescent="0.25">
      <c r="A3474" s="16">
        <v>852610</v>
      </c>
      <c r="B3474" s="17" t="s">
        <v>3508</v>
      </c>
      <c r="C3474" s="22">
        <v>1515.9490424775238</v>
      </c>
      <c r="D3474" s="24">
        <v>0.90385605387392409</v>
      </c>
      <c r="E3474" s="24">
        <v>1416.9993224431159</v>
      </c>
      <c r="F3474" s="24">
        <v>44.073064804566918</v>
      </c>
      <c r="G3474" s="22">
        <v>1461.9762433015567</v>
      </c>
      <c r="H3474" s="24">
        <v>16.801196752798027</v>
      </c>
      <c r="I3474" s="24">
        <v>37.171602423169062</v>
      </c>
    </row>
    <row r="3475" spans="1:9" x14ac:dyDescent="0.25">
      <c r="A3475" s="16">
        <v>852691</v>
      </c>
      <c r="B3475" s="17" t="s">
        <v>3509</v>
      </c>
      <c r="C3475" s="22">
        <v>111.45033137442022</v>
      </c>
      <c r="D3475" s="24">
        <v>3.0572184597051502</v>
      </c>
      <c r="E3475" s="24">
        <v>44.646367609806759</v>
      </c>
      <c r="F3475" s="24">
        <v>15.599599546739579</v>
      </c>
      <c r="G3475" s="22">
        <v>63.303185616251483</v>
      </c>
      <c r="H3475" s="24">
        <v>26.440172689857878</v>
      </c>
      <c r="I3475" s="24">
        <v>21.706973068310862</v>
      </c>
    </row>
    <row r="3476" spans="1:9" x14ac:dyDescent="0.25">
      <c r="A3476" s="16">
        <v>852692</v>
      </c>
      <c r="B3476" s="17" t="s">
        <v>3510</v>
      </c>
      <c r="C3476" s="22">
        <v>136.69727991928076</v>
      </c>
      <c r="D3476" s="24">
        <v>20.288138334439267</v>
      </c>
      <c r="E3476" s="24">
        <v>34.665516498960642</v>
      </c>
      <c r="F3476" s="24">
        <v>21.640378383252017</v>
      </c>
      <c r="G3476" s="22">
        <v>76.594033216651923</v>
      </c>
      <c r="H3476" s="24">
        <v>30.385883132290324</v>
      </c>
      <c r="I3476" s="24">
        <v>29.717363570338499</v>
      </c>
    </row>
    <row r="3477" spans="1:9" ht="45" x14ac:dyDescent="0.25">
      <c r="A3477" s="16">
        <v>852713</v>
      </c>
      <c r="B3477" s="17" t="s">
        <v>3511</v>
      </c>
      <c r="C3477" s="22">
        <v>4.6990592355694227</v>
      </c>
      <c r="D3477" s="24">
        <v>0</v>
      </c>
      <c r="E3477" s="24">
        <v>0</v>
      </c>
      <c r="F3477" s="24">
        <v>0</v>
      </c>
      <c r="G3477" s="22">
        <v>0</v>
      </c>
      <c r="H3477" s="24">
        <v>4.6990592355694227</v>
      </c>
      <c r="I3477" s="24">
        <v>0</v>
      </c>
    </row>
    <row r="3478" spans="1:9" ht="45" x14ac:dyDescent="0.25">
      <c r="A3478" s="16">
        <v>852719</v>
      </c>
      <c r="B3478" s="17" t="s">
        <v>3512</v>
      </c>
      <c r="C3478" s="22">
        <v>8.9757046982832094</v>
      </c>
      <c r="D3478" s="24">
        <v>8.7858370622913573E-2</v>
      </c>
      <c r="E3478" s="24">
        <v>1.1282677609672027</v>
      </c>
      <c r="F3478" s="24">
        <v>5.2362435647847719E-2</v>
      </c>
      <c r="G3478" s="22">
        <v>1.268488567237964</v>
      </c>
      <c r="H3478" s="24">
        <v>7.7072161310452447</v>
      </c>
      <c r="I3478" s="24">
        <v>0</v>
      </c>
    </row>
    <row r="3479" spans="1:9" ht="60" x14ac:dyDescent="0.25">
      <c r="A3479" s="16">
        <v>852721</v>
      </c>
      <c r="B3479" s="17" t="s">
        <v>3513</v>
      </c>
      <c r="C3479" s="22">
        <v>21.014434817247817</v>
      </c>
      <c r="D3479" s="24">
        <v>5.3944240030172201</v>
      </c>
      <c r="E3479" s="24">
        <v>2.2703530668934242</v>
      </c>
      <c r="F3479" s="24">
        <v>0.8561948334172842</v>
      </c>
      <c r="G3479" s="22">
        <v>8.5209719033279292</v>
      </c>
      <c r="H3479" s="24">
        <v>2.849280304470061</v>
      </c>
      <c r="I3479" s="24">
        <v>9.6441826094498264</v>
      </c>
    </row>
    <row r="3480" spans="1:9" ht="75" x14ac:dyDescent="0.25">
      <c r="A3480" s="16">
        <v>852729</v>
      </c>
      <c r="B3480" s="17" t="s">
        <v>3514</v>
      </c>
      <c r="C3480" s="22">
        <v>42.633797498573962</v>
      </c>
      <c r="D3480" s="24">
        <v>8.66652056464571</v>
      </c>
      <c r="E3480" s="24">
        <v>8.7681735262735554</v>
      </c>
      <c r="F3480" s="24">
        <v>4.9655000000000005</v>
      </c>
      <c r="G3480" s="22">
        <v>22.400194090919264</v>
      </c>
      <c r="H3480" s="24">
        <v>13.701513382683796</v>
      </c>
      <c r="I3480" s="24">
        <v>6.5320900249709037</v>
      </c>
    </row>
    <row r="3481" spans="1:9" ht="45" x14ac:dyDescent="0.25">
      <c r="A3481" s="16">
        <v>852791</v>
      </c>
      <c r="B3481" s="17" t="s">
        <v>3515</v>
      </c>
      <c r="C3481" s="22">
        <v>32.846948656024921</v>
      </c>
      <c r="D3481" s="24">
        <v>0.8035971406447977</v>
      </c>
      <c r="E3481" s="24">
        <v>28.544200000000004</v>
      </c>
      <c r="F3481" s="24">
        <v>2.5652521921291145</v>
      </c>
      <c r="G3481" s="22">
        <v>31.913049332773916</v>
      </c>
      <c r="H3481" s="24">
        <v>0.93389932325100644</v>
      </c>
      <c r="I3481" s="24">
        <v>0</v>
      </c>
    </row>
    <row r="3482" spans="1:9" ht="90" x14ac:dyDescent="0.25">
      <c r="A3482" s="16">
        <v>852792</v>
      </c>
      <c r="B3482" s="17" t="s">
        <v>3516</v>
      </c>
      <c r="C3482" s="22">
        <v>1.2040577223088923E-2</v>
      </c>
      <c r="D3482" s="24">
        <v>0</v>
      </c>
      <c r="E3482" s="24">
        <v>0</v>
      </c>
      <c r="F3482" s="24">
        <v>0</v>
      </c>
      <c r="G3482" s="22">
        <v>0</v>
      </c>
      <c r="H3482" s="24">
        <v>1.2040577223088923E-2</v>
      </c>
      <c r="I3482" s="24">
        <v>0</v>
      </c>
    </row>
    <row r="3483" spans="1:9" ht="45" x14ac:dyDescent="0.25">
      <c r="A3483" s="16">
        <v>852799</v>
      </c>
      <c r="B3483" s="17" t="s">
        <v>3517</v>
      </c>
      <c r="C3483" s="22">
        <v>4.8011327259192829</v>
      </c>
      <c r="D3483" s="24">
        <v>0.85254381904260912</v>
      </c>
      <c r="E3483" s="24">
        <v>3.0012229778095922</v>
      </c>
      <c r="F3483" s="24">
        <v>0.34755000000000003</v>
      </c>
      <c r="G3483" s="22">
        <v>4.2013167968522014</v>
      </c>
      <c r="H3483" s="24">
        <v>0.59981592906708103</v>
      </c>
      <c r="I3483" s="24">
        <v>0</v>
      </c>
    </row>
    <row r="3484" spans="1:9" ht="45" x14ac:dyDescent="0.25">
      <c r="A3484" s="16" t="s">
        <v>8729</v>
      </c>
      <c r="B3484" s="17" t="s">
        <v>4316</v>
      </c>
      <c r="C3484" s="22">
        <v>1.5653544090684717</v>
      </c>
      <c r="D3484" s="24">
        <v>0</v>
      </c>
      <c r="E3484" s="24">
        <v>0</v>
      </c>
      <c r="F3484" s="24">
        <v>0.10876440906847192</v>
      </c>
      <c r="G3484" s="22">
        <v>0.10876440906847192</v>
      </c>
      <c r="H3484" s="24">
        <v>0</v>
      </c>
      <c r="I3484" s="24">
        <v>1.4565899999999998</v>
      </c>
    </row>
    <row r="3485" spans="1:9" ht="45" x14ac:dyDescent="0.25">
      <c r="A3485" s="16">
        <v>852849</v>
      </c>
      <c r="B3485" s="17" t="s">
        <v>3518</v>
      </c>
      <c r="C3485" s="22">
        <v>6.8000000000000005E-2</v>
      </c>
      <c r="D3485" s="24">
        <v>6.8000000000000005E-2</v>
      </c>
      <c r="E3485" s="24">
        <v>0</v>
      </c>
      <c r="F3485" s="24">
        <v>0</v>
      </c>
      <c r="G3485" s="22">
        <v>6.8000000000000005E-2</v>
      </c>
      <c r="H3485" s="24">
        <v>0</v>
      </c>
      <c r="I3485" s="24">
        <v>0</v>
      </c>
    </row>
    <row r="3486" spans="1:9" ht="45" x14ac:dyDescent="0.25">
      <c r="A3486" s="16">
        <v>852852</v>
      </c>
      <c r="B3486" s="17" t="s">
        <v>4317</v>
      </c>
      <c r="C3486" s="22">
        <v>3020.0553618328709</v>
      </c>
      <c r="D3486" s="24">
        <v>552.21497775594798</v>
      </c>
      <c r="E3486" s="24">
        <v>128.95234424284047</v>
      </c>
      <c r="F3486" s="24">
        <v>1129.1391264062661</v>
      </c>
      <c r="G3486" s="22">
        <v>1810.3064484050547</v>
      </c>
      <c r="H3486" s="24">
        <v>813.00296963134554</v>
      </c>
      <c r="I3486" s="24">
        <v>396.74594379647084</v>
      </c>
    </row>
    <row r="3487" spans="1:9" ht="45" x14ac:dyDescent="0.25">
      <c r="A3487" s="16">
        <v>852859</v>
      </c>
      <c r="B3487" s="17" t="s">
        <v>3519</v>
      </c>
      <c r="C3487" s="22">
        <v>2300.8068111815001</v>
      </c>
      <c r="D3487" s="24">
        <v>414.28669743228795</v>
      </c>
      <c r="E3487" s="24">
        <v>280.00598255733081</v>
      </c>
      <c r="F3487" s="24">
        <v>763.98853307824402</v>
      </c>
      <c r="G3487" s="22">
        <v>1458.2812130678628</v>
      </c>
      <c r="H3487" s="24">
        <v>377.63789922829517</v>
      </c>
      <c r="I3487" s="24">
        <v>464.8876988853421</v>
      </c>
    </row>
    <row r="3488" spans="1:9" ht="30" x14ac:dyDescent="0.25">
      <c r="A3488" s="16">
        <v>852862</v>
      </c>
      <c r="B3488" s="17" t="s">
        <v>4318</v>
      </c>
      <c r="C3488" s="22">
        <v>223.02832769873052</v>
      </c>
      <c r="D3488" s="24">
        <v>0.54700000000000004</v>
      </c>
      <c r="E3488" s="24">
        <v>15.522861180023732</v>
      </c>
      <c r="F3488" s="24">
        <v>65.432362605055502</v>
      </c>
      <c r="G3488" s="22">
        <v>81.502223785079238</v>
      </c>
      <c r="H3488" s="24">
        <v>65.307350939446863</v>
      </c>
      <c r="I3488" s="24">
        <v>76.218752974204421</v>
      </c>
    </row>
    <row r="3489" spans="1:9" ht="30" x14ac:dyDescent="0.25">
      <c r="A3489" s="16">
        <v>852869</v>
      </c>
      <c r="B3489" s="17" t="s">
        <v>3520</v>
      </c>
      <c r="C3489" s="22">
        <v>280.87933135249222</v>
      </c>
      <c r="D3489" s="24">
        <v>50.583358524177825</v>
      </c>
      <c r="E3489" s="24">
        <v>63.043879435125575</v>
      </c>
      <c r="F3489" s="24">
        <v>13.044967356282552</v>
      </c>
      <c r="G3489" s="22">
        <v>126.67220531558596</v>
      </c>
      <c r="H3489" s="24">
        <v>66.360071695678243</v>
      </c>
      <c r="I3489" s="24">
        <v>87.847054341228016</v>
      </c>
    </row>
    <row r="3490" spans="1:9" ht="60" x14ac:dyDescent="0.25">
      <c r="A3490" s="16">
        <v>852871</v>
      </c>
      <c r="B3490" s="17" t="s">
        <v>3521</v>
      </c>
      <c r="C3490" s="22">
        <v>1180.1419992735948</v>
      </c>
      <c r="D3490" s="24">
        <v>82.412571687572125</v>
      </c>
      <c r="E3490" s="24">
        <v>5.5636598564317534</v>
      </c>
      <c r="F3490" s="24">
        <v>339.19529855878278</v>
      </c>
      <c r="G3490" s="22">
        <v>427.17153010278668</v>
      </c>
      <c r="H3490" s="24">
        <v>62.846396977719252</v>
      </c>
      <c r="I3490" s="24">
        <v>690.12407219308886</v>
      </c>
    </row>
    <row r="3491" spans="1:9" ht="60" x14ac:dyDescent="0.25">
      <c r="A3491" s="16">
        <v>852872</v>
      </c>
      <c r="B3491" s="17" t="s">
        <v>3522</v>
      </c>
      <c r="C3491" s="22">
        <v>16340.996943393955</v>
      </c>
      <c r="D3491" s="24">
        <v>2167.0906496097582</v>
      </c>
      <c r="E3491" s="24">
        <v>3578.8735467308247</v>
      </c>
      <c r="F3491" s="24">
        <v>4141.7893366512199</v>
      </c>
      <c r="G3491" s="22">
        <v>9887.7535329918028</v>
      </c>
      <c r="H3491" s="24">
        <v>2823.4203787455135</v>
      </c>
      <c r="I3491" s="24">
        <v>3629.8230316566396</v>
      </c>
    </row>
    <row r="3492" spans="1:9" ht="60" x14ac:dyDescent="0.25">
      <c r="A3492" s="16">
        <v>852873</v>
      </c>
      <c r="B3492" s="17" t="s">
        <v>3523</v>
      </c>
      <c r="C3492" s="22">
        <v>12.089439999999998</v>
      </c>
      <c r="D3492" s="24">
        <v>0</v>
      </c>
      <c r="E3492" s="24">
        <v>9.1972299999999994</v>
      </c>
      <c r="F3492" s="24">
        <v>2.1254400000000002</v>
      </c>
      <c r="G3492" s="22">
        <v>11.322669999999999</v>
      </c>
      <c r="H3492" s="24">
        <v>0.76677000000000006</v>
      </c>
      <c r="I3492" s="24">
        <v>0</v>
      </c>
    </row>
    <row r="3493" spans="1:9" ht="30" x14ac:dyDescent="0.25">
      <c r="A3493" s="16">
        <v>852910</v>
      </c>
      <c r="B3493" s="17" t="s">
        <v>3524</v>
      </c>
      <c r="C3493" s="22">
        <v>2639.8458926914982</v>
      </c>
      <c r="D3493" s="24">
        <v>28.783882808171185</v>
      </c>
      <c r="E3493" s="24">
        <v>720.29646944246952</v>
      </c>
      <c r="F3493" s="24">
        <v>100.46022125584689</v>
      </c>
      <c r="G3493" s="22">
        <v>849.54057350648759</v>
      </c>
      <c r="H3493" s="24">
        <v>1392.9574929160303</v>
      </c>
      <c r="I3493" s="24">
        <v>397.34782626898061</v>
      </c>
    </row>
    <row r="3494" spans="1:9" ht="60" x14ac:dyDescent="0.25">
      <c r="A3494" s="16">
        <v>852990</v>
      </c>
      <c r="B3494" s="17" t="s">
        <v>3525</v>
      </c>
      <c r="C3494" s="22">
        <v>819.65615243449349</v>
      </c>
      <c r="D3494" s="24">
        <v>175.60431176999091</v>
      </c>
      <c r="E3494" s="24">
        <v>155.52171304315263</v>
      </c>
      <c r="F3494" s="24">
        <v>155.4102435088962</v>
      </c>
      <c r="G3494" s="22">
        <v>486.53626832203975</v>
      </c>
      <c r="H3494" s="24">
        <v>228.28286865247838</v>
      </c>
      <c r="I3494" s="24">
        <v>104.83701545997533</v>
      </c>
    </row>
    <row r="3495" spans="1:9" ht="60" x14ac:dyDescent="0.25">
      <c r="A3495" s="16" t="s">
        <v>8740</v>
      </c>
      <c r="B3495" s="17" t="s">
        <v>3526</v>
      </c>
      <c r="C3495" s="22">
        <v>1.4639824737835032</v>
      </c>
      <c r="D3495" s="24">
        <v>0</v>
      </c>
      <c r="E3495" s="24">
        <v>0</v>
      </c>
      <c r="F3495" s="24">
        <v>1.1136166600754989</v>
      </c>
      <c r="G3495" s="22">
        <v>1.1136166600754989</v>
      </c>
      <c r="H3495" s="24">
        <v>0</v>
      </c>
      <c r="I3495" s="24">
        <v>0.35036581370800424</v>
      </c>
    </row>
    <row r="3496" spans="1:9" ht="60" x14ac:dyDescent="0.25">
      <c r="A3496" s="16">
        <v>853080</v>
      </c>
      <c r="B3496" s="17" t="s">
        <v>3527</v>
      </c>
      <c r="C3496" s="22">
        <v>246.72029566444704</v>
      </c>
      <c r="D3496" s="24">
        <v>50.11480000000001</v>
      </c>
      <c r="E3496" s="24">
        <v>45.559112551145262</v>
      </c>
      <c r="F3496" s="24">
        <v>23.058212282186062</v>
      </c>
      <c r="G3496" s="22">
        <v>118.73212483333133</v>
      </c>
      <c r="H3496" s="24">
        <v>48.870814637775339</v>
      </c>
      <c r="I3496" s="24">
        <v>79.117356193340385</v>
      </c>
    </row>
    <row r="3497" spans="1:9" ht="90" x14ac:dyDescent="0.25">
      <c r="A3497" s="16">
        <v>853090</v>
      </c>
      <c r="B3497" s="17" t="s">
        <v>3528</v>
      </c>
      <c r="C3497" s="22">
        <v>28.675832717925527</v>
      </c>
      <c r="D3497" s="24">
        <v>0.25854622813553302</v>
      </c>
      <c r="E3497" s="24">
        <v>0</v>
      </c>
      <c r="F3497" s="24">
        <v>4.3348786884360599</v>
      </c>
      <c r="G3497" s="22">
        <v>4.5934249165715926</v>
      </c>
      <c r="H3497" s="24">
        <v>0.33228778106672602</v>
      </c>
      <c r="I3497" s="24">
        <v>23.750120020287209</v>
      </c>
    </row>
    <row r="3498" spans="1:9" ht="60" x14ac:dyDescent="0.25">
      <c r="A3498" s="16">
        <v>853110</v>
      </c>
      <c r="B3498" s="17" t="s">
        <v>3529</v>
      </c>
      <c r="C3498" s="22">
        <v>1964.5202687720152</v>
      </c>
      <c r="D3498" s="24">
        <v>201.89715156093007</v>
      </c>
      <c r="E3498" s="24">
        <v>689.56346678119974</v>
      </c>
      <c r="F3498" s="24">
        <v>311.57194960453677</v>
      </c>
      <c r="G3498" s="22">
        <v>1203.0325679466666</v>
      </c>
      <c r="H3498" s="24">
        <v>208.14713340641944</v>
      </c>
      <c r="I3498" s="24">
        <v>553.34056741892925</v>
      </c>
    </row>
    <row r="3499" spans="1:9" ht="45" x14ac:dyDescent="0.25">
      <c r="A3499" s="16">
        <v>853120</v>
      </c>
      <c r="B3499" s="17" t="s">
        <v>3530</v>
      </c>
      <c r="C3499" s="22">
        <v>291.44149033911458</v>
      </c>
      <c r="D3499" s="24">
        <v>49.010588839317009</v>
      </c>
      <c r="E3499" s="24">
        <v>54.919416603287246</v>
      </c>
      <c r="F3499" s="24">
        <v>39.799944296687201</v>
      </c>
      <c r="G3499" s="22">
        <v>143.72994973929144</v>
      </c>
      <c r="H3499" s="24">
        <v>93.364530389743081</v>
      </c>
      <c r="I3499" s="24">
        <v>54.347010210080015</v>
      </c>
    </row>
    <row r="3500" spans="1:9" ht="45" x14ac:dyDescent="0.25">
      <c r="A3500" s="16">
        <v>853180</v>
      </c>
      <c r="B3500" s="17" t="s">
        <v>3531</v>
      </c>
      <c r="C3500" s="22">
        <v>473.22305172274559</v>
      </c>
      <c r="D3500" s="24">
        <v>58.319842143913228</v>
      </c>
      <c r="E3500" s="24">
        <v>94.953173967936578</v>
      </c>
      <c r="F3500" s="24">
        <v>126.43516845205303</v>
      </c>
      <c r="G3500" s="22">
        <v>279.70818456390282</v>
      </c>
      <c r="H3500" s="24">
        <v>145.48243317169886</v>
      </c>
      <c r="I3500" s="24">
        <v>48.032433987143946</v>
      </c>
    </row>
    <row r="3501" spans="1:9" ht="45" x14ac:dyDescent="0.25">
      <c r="A3501" s="16">
        <v>853190</v>
      </c>
      <c r="B3501" s="17" t="s">
        <v>3532</v>
      </c>
      <c r="C3501" s="22">
        <v>197.37747439900932</v>
      </c>
      <c r="D3501" s="24">
        <v>33.260497164337949</v>
      </c>
      <c r="E3501" s="24">
        <v>42.433729650287063</v>
      </c>
      <c r="F3501" s="24">
        <v>32.619897977489742</v>
      </c>
      <c r="G3501" s="22">
        <v>108.31412479211475</v>
      </c>
      <c r="H3501" s="24">
        <v>33.203099804889206</v>
      </c>
      <c r="I3501" s="24">
        <v>55.860249802005349</v>
      </c>
    </row>
    <row r="3502" spans="1:9" ht="45" x14ac:dyDescent="0.25">
      <c r="A3502" s="16">
        <v>853210</v>
      </c>
      <c r="B3502" s="17" t="s">
        <v>3533</v>
      </c>
      <c r="C3502" s="22">
        <v>14.990709344377763</v>
      </c>
      <c r="D3502" s="24">
        <v>0.27542582299374374</v>
      </c>
      <c r="E3502" s="24">
        <v>2.3933245419928078</v>
      </c>
      <c r="F3502" s="24">
        <v>1.3162737168077825</v>
      </c>
      <c r="G3502" s="22">
        <v>3.9850240817943341</v>
      </c>
      <c r="H3502" s="24">
        <v>4.6608182311020618</v>
      </c>
      <c r="I3502" s="24">
        <v>6.3448670314813667</v>
      </c>
    </row>
    <row r="3503" spans="1:9" ht="30" x14ac:dyDescent="0.25">
      <c r="A3503" s="16">
        <v>853222</v>
      </c>
      <c r="B3503" s="17" t="s">
        <v>3535</v>
      </c>
      <c r="C3503" s="22">
        <v>6.5515188232738941</v>
      </c>
      <c r="D3503" s="24">
        <v>1.0400999999999998</v>
      </c>
      <c r="E3503" s="24">
        <v>1.8794845509393221</v>
      </c>
      <c r="F3503" s="24">
        <v>3.2168227805182914</v>
      </c>
      <c r="G3503" s="22">
        <v>6.1364073314576135</v>
      </c>
      <c r="H3503" s="24">
        <v>0.41199149181628081</v>
      </c>
      <c r="I3503" s="24">
        <v>3.1199999999999999E-3</v>
      </c>
    </row>
    <row r="3504" spans="1:9" ht="30" x14ac:dyDescent="0.25">
      <c r="A3504" s="16">
        <v>853224</v>
      </c>
      <c r="B3504" s="17" t="s">
        <v>3537</v>
      </c>
      <c r="C3504" s="22">
        <v>4.6522841523068363</v>
      </c>
      <c r="D3504" s="24">
        <v>0.63360415230683687</v>
      </c>
      <c r="E3504" s="24">
        <v>4.0186799999999998</v>
      </c>
      <c r="F3504" s="24">
        <v>0</v>
      </c>
      <c r="G3504" s="22">
        <v>4.6522841523068363</v>
      </c>
      <c r="H3504" s="24">
        <v>0</v>
      </c>
      <c r="I3504" s="24">
        <v>0</v>
      </c>
    </row>
    <row r="3505" spans="1:9" ht="30" x14ac:dyDescent="0.25">
      <c r="A3505" s="16" t="s">
        <v>8752</v>
      </c>
      <c r="B3505" s="17" t="s">
        <v>3538</v>
      </c>
      <c r="C3505" s="22">
        <v>24.899395355184069</v>
      </c>
      <c r="D3505" s="24">
        <v>0</v>
      </c>
      <c r="E3505" s="24">
        <v>0</v>
      </c>
      <c r="F3505" s="24">
        <v>24.483545835107158</v>
      </c>
      <c r="G3505" s="22">
        <v>24.483545835107158</v>
      </c>
      <c r="H3505" s="24">
        <v>9.2109520076911727E-2</v>
      </c>
      <c r="I3505" s="24">
        <v>0.32374000000000003</v>
      </c>
    </row>
    <row r="3506" spans="1:9" ht="30" x14ac:dyDescent="0.25">
      <c r="A3506" s="16">
        <v>853229</v>
      </c>
      <c r="B3506" s="17" t="s">
        <v>3539</v>
      </c>
      <c r="C3506" s="22">
        <v>18.929852327503333</v>
      </c>
      <c r="D3506" s="24">
        <v>2.8764900000000004</v>
      </c>
      <c r="E3506" s="24">
        <v>3.0824239938577889</v>
      </c>
      <c r="F3506" s="24">
        <v>5.7397088444050919</v>
      </c>
      <c r="G3506" s="22">
        <v>11.698622838262882</v>
      </c>
      <c r="H3506" s="24">
        <v>1.8575900000000001</v>
      </c>
      <c r="I3506" s="24">
        <v>5.3736394892404533</v>
      </c>
    </row>
    <row r="3507" spans="1:9" x14ac:dyDescent="0.25">
      <c r="A3507" s="16">
        <v>853230</v>
      </c>
      <c r="B3507" s="17" t="s">
        <v>3540</v>
      </c>
      <c r="C3507" s="22">
        <v>6.8176768388069506</v>
      </c>
      <c r="D3507" s="24">
        <v>0</v>
      </c>
      <c r="E3507" s="24">
        <v>2.3384952622083319</v>
      </c>
      <c r="F3507" s="24">
        <v>4.4571699999999996</v>
      </c>
      <c r="G3507" s="22">
        <v>6.7956652622083311</v>
      </c>
      <c r="H3507" s="24">
        <v>0</v>
      </c>
      <c r="I3507" s="24">
        <v>2.2011576598619582E-2</v>
      </c>
    </row>
    <row r="3508" spans="1:9" ht="30" x14ac:dyDescent="0.25">
      <c r="A3508" s="16">
        <v>853321</v>
      </c>
      <c r="B3508" s="17" t="s">
        <v>3543</v>
      </c>
      <c r="C3508" s="22">
        <v>11.04360292283546</v>
      </c>
      <c r="D3508" s="24">
        <v>2.0234393938859347</v>
      </c>
      <c r="E3508" s="24">
        <v>0.81323740160102698</v>
      </c>
      <c r="F3508" s="24">
        <v>0.73817492169354748</v>
      </c>
      <c r="G3508" s="22">
        <v>3.5748517171805094</v>
      </c>
      <c r="H3508" s="24">
        <v>6.5984774943760121</v>
      </c>
      <c r="I3508" s="24">
        <v>0.87027371127893871</v>
      </c>
    </row>
    <row r="3509" spans="1:9" ht="30" x14ac:dyDescent="0.25">
      <c r="A3509" s="16">
        <v>853329</v>
      </c>
      <c r="B3509" s="17" t="s">
        <v>3544</v>
      </c>
      <c r="C3509" s="22">
        <v>206.66616621331633</v>
      </c>
      <c r="D3509" s="24">
        <v>9.2610392766506404</v>
      </c>
      <c r="E3509" s="24">
        <v>1.6691868776023986</v>
      </c>
      <c r="F3509" s="24">
        <v>70.126978928089002</v>
      </c>
      <c r="G3509" s="22">
        <v>81.057205082342037</v>
      </c>
      <c r="H3509" s="24">
        <v>17.93568833739495</v>
      </c>
      <c r="I3509" s="24">
        <v>107.67327279357936</v>
      </c>
    </row>
    <row r="3510" spans="1:9" ht="45" x14ac:dyDescent="0.25">
      <c r="A3510" s="16">
        <v>853331</v>
      </c>
      <c r="B3510" s="17" t="s">
        <v>3545</v>
      </c>
      <c r="C3510" s="22">
        <v>1.5343919936157988</v>
      </c>
      <c r="D3510" s="24">
        <v>1.4570279093340841</v>
      </c>
      <c r="E3510" s="24">
        <v>0</v>
      </c>
      <c r="F3510" s="24">
        <v>0</v>
      </c>
      <c r="G3510" s="22">
        <v>1.4570279093340841</v>
      </c>
      <c r="H3510" s="24">
        <v>7.7364084281714735E-2</v>
      </c>
      <c r="I3510" s="24">
        <v>0</v>
      </c>
    </row>
    <row r="3511" spans="1:9" ht="45" x14ac:dyDescent="0.25">
      <c r="A3511" s="16" t="s">
        <v>8760</v>
      </c>
      <c r="B3511" s="17" t="s">
        <v>3546</v>
      </c>
      <c r="C3511" s="22">
        <v>2.8337953220934189</v>
      </c>
      <c r="D3511" s="24">
        <v>0</v>
      </c>
      <c r="E3511" s="24">
        <v>0</v>
      </c>
      <c r="F3511" s="24">
        <v>2.8784968411228375E-2</v>
      </c>
      <c r="G3511" s="22">
        <v>2.8784968411228375E-2</v>
      </c>
      <c r="H3511" s="24">
        <v>7.4470353682190543E-2</v>
      </c>
      <c r="I3511" s="24">
        <v>2.73054</v>
      </c>
    </row>
    <row r="3512" spans="1:9" ht="30" x14ac:dyDescent="0.25">
      <c r="A3512" s="16">
        <v>853340</v>
      </c>
      <c r="B3512" s="17" t="s">
        <v>3547</v>
      </c>
      <c r="C3512" s="22">
        <v>43.702362477167505</v>
      </c>
      <c r="D3512" s="24">
        <v>1.7349072626155033</v>
      </c>
      <c r="E3512" s="24">
        <v>16.744203578473833</v>
      </c>
      <c r="F3512" s="24">
        <v>18.402072870475074</v>
      </c>
      <c r="G3512" s="22">
        <v>36.881183711564411</v>
      </c>
      <c r="H3512" s="24">
        <v>2.5079972842938814</v>
      </c>
      <c r="I3512" s="24">
        <v>4.3131814813092122</v>
      </c>
    </row>
    <row r="3513" spans="1:9" ht="45" x14ac:dyDescent="0.25">
      <c r="A3513" s="16">
        <v>853390</v>
      </c>
      <c r="B3513" s="17" t="s">
        <v>3548</v>
      </c>
      <c r="C3513" s="22">
        <v>2.5950008845047865</v>
      </c>
      <c r="D3513" s="24">
        <v>0</v>
      </c>
      <c r="E3513" s="24">
        <v>0.1996</v>
      </c>
      <c r="F3513" s="24">
        <v>0</v>
      </c>
      <c r="G3513" s="22">
        <v>0.1996</v>
      </c>
      <c r="H3513" s="24">
        <v>0</v>
      </c>
      <c r="I3513" s="24">
        <v>2.3954008845047867</v>
      </c>
    </row>
    <row r="3514" spans="1:9" x14ac:dyDescent="0.25">
      <c r="A3514" s="16">
        <v>853400</v>
      </c>
      <c r="B3514" s="17" t="s">
        <v>3549</v>
      </c>
      <c r="C3514" s="22">
        <v>77.44951221372267</v>
      </c>
      <c r="D3514" s="24">
        <v>3.957971561700286</v>
      </c>
      <c r="E3514" s="24">
        <v>42.759227136624631</v>
      </c>
      <c r="F3514" s="24">
        <v>4.1137185430510632</v>
      </c>
      <c r="G3514" s="22">
        <v>50.830917241375978</v>
      </c>
      <c r="H3514" s="24">
        <v>4.5204747654381157</v>
      </c>
      <c r="I3514" s="24">
        <v>22.098120206908572</v>
      </c>
    </row>
    <row r="3515" spans="1:9" ht="30" x14ac:dyDescent="0.25">
      <c r="A3515" s="16">
        <v>853510</v>
      </c>
      <c r="B3515" s="17" t="s">
        <v>3550</v>
      </c>
      <c r="C3515" s="22">
        <v>21.288016841384223</v>
      </c>
      <c r="D3515" s="24">
        <v>2.4732519904897794</v>
      </c>
      <c r="E3515" s="24">
        <v>9.2335922369671284</v>
      </c>
      <c r="F3515" s="24">
        <v>7.4906615253010322</v>
      </c>
      <c r="G3515" s="22">
        <v>19.197505752757941</v>
      </c>
      <c r="H3515" s="24">
        <v>2.0905110886262817</v>
      </c>
      <c r="I3515" s="24">
        <v>0</v>
      </c>
    </row>
    <row r="3516" spans="1:9" x14ac:dyDescent="0.25">
      <c r="A3516" s="16">
        <v>853521</v>
      </c>
      <c r="B3516" s="17" t="s">
        <v>3551</v>
      </c>
      <c r="C3516" s="22">
        <v>327.16897995348654</v>
      </c>
      <c r="D3516" s="24">
        <v>152.78892289228153</v>
      </c>
      <c r="E3516" s="24">
        <v>67.041881541199501</v>
      </c>
      <c r="F3516" s="24">
        <v>20.338578279913989</v>
      </c>
      <c r="G3516" s="22">
        <v>240.16938271339501</v>
      </c>
      <c r="H3516" s="24">
        <v>10.562167423750813</v>
      </c>
      <c r="I3516" s="24">
        <v>76.437429816340682</v>
      </c>
    </row>
    <row r="3517" spans="1:9" ht="30" x14ac:dyDescent="0.25">
      <c r="A3517" s="16">
        <v>853529</v>
      </c>
      <c r="B3517" s="17" t="s">
        <v>3552</v>
      </c>
      <c r="C3517" s="22">
        <v>565.84323780830073</v>
      </c>
      <c r="D3517" s="24">
        <v>0</v>
      </c>
      <c r="E3517" s="24">
        <v>56.869480427988179</v>
      </c>
      <c r="F3517" s="24">
        <v>0</v>
      </c>
      <c r="G3517" s="22">
        <v>56.869480427988179</v>
      </c>
      <c r="H3517" s="24">
        <v>490.83010360911908</v>
      </c>
      <c r="I3517" s="24">
        <v>18.143653771193538</v>
      </c>
    </row>
    <row r="3518" spans="1:9" x14ac:dyDescent="0.25">
      <c r="A3518" s="16">
        <v>853530</v>
      </c>
      <c r="B3518" s="17" t="s">
        <v>3553</v>
      </c>
      <c r="C3518" s="22">
        <v>1721.106128755712</v>
      </c>
      <c r="D3518" s="24">
        <v>506.18340103464169</v>
      </c>
      <c r="E3518" s="24">
        <v>247.02026920735835</v>
      </c>
      <c r="F3518" s="24">
        <v>167.10343978948478</v>
      </c>
      <c r="G3518" s="22">
        <v>920.30711003148485</v>
      </c>
      <c r="H3518" s="24">
        <v>762.30708464944848</v>
      </c>
      <c r="I3518" s="24">
        <v>38.491934074778662</v>
      </c>
    </row>
    <row r="3519" spans="1:9" ht="30" x14ac:dyDescent="0.25">
      <c r="A3519" s="16">
        <v>853540</v>
      </c>
      <c r="B3519" s="17" t="s">
        <v>3554</v>
      </c>
      <c r="C3519" s="22">
        <v>203.65425290646965</v>
      </c>
      <c r="D3519" s="24">
        <v>33.600694292425267</v>
      </c>
      <c r="E3519" s="24">
        <v>31.500528236570524</v>
      </c>
      <c r="F3519" s="24">
        <v>59.738340117129859</v>
      </c>
      <c r="G3519" s="22">
        <v>124.83956264612564</v>
      </c>
      <c r="H3519" s="24">
        <v>44.536462221627971</v>
      </c>
      <c r="I3519" s="24">
        <v>34.278228038716044</v>
      </c>
    </row>
    <row r="3520" spans="1:9" ht="90" x14ac:dyDescent="0.25">
      <c r="A3520" s="16">
        <v>853590</v>
      </c>
      <c r="B3520" s="17" t="s">
        <v>3555</v>
      </c>
      <c r="C3520" s="22">
        <v>901.73380379035416</v>
      </c>
      <c r="D3520" s="24">
        <v>160.62201461129271</v>
      </c>
      <c r="E3520" s="24">
        <v>321.43179448553678</v>
      </c>
      <c r="F3520" s="24">
        <v>230.4809439621778</v>
      </c>
      <c r="G3520" s="22">
        <v>712.53475305900724</v>
      </c>
      <c r="H3520" s="24">
        <v>117.40668491118768</v>
      </c>
      <c r="I3520" s="24">
        <v>71.792365820159205</v>
      </c>
    </row>
    <row r="3521" spans="1:9" ht="30" x14ac:dyDescent="0.25">
      <c r="A3521" s="16">
        <v>853610</v>
      </c>
      <c r="B3521" s="17" t="s">
        <v>3556</v>
      </c>
      <c r="C3521" s="22">
        <v>134.28643404210558</v>
      </c>
      <c r="D3521" s="24">
        <v>75.737470634056834</v>
      </c>
      <c r="E3521" s="24">
        <v>14.058729135279295</v>
      </c>
      <c r="F3521" s="24">
        <v>23.43954823164534</v>
      </c>
      <c r="G3521" s="22">
        <v>113.23574800098146</v>
      </c>
      <c r="H3521" s="24">
        <v>9.5950844456202251</v>
      </c>
      <c r="I3521" s="24">
        <v>11.455601595503888</v>
      </c>
    </row>
    <row r="3522" spans="1:9" ht="30" x14ac:dyDescent="0.25">
      <c r="A3522" s="16">
        <v>853620</v>
      </c>
      <c r="B3522" s="17" t="s">
        <v>3557</v>
      </c>
      <c r="C3522" s="22">
        <v>3528.5624047794859</v>
      </c>
      <c r="D3522" s="24">
        <v>697.9198284825701</v>
      </c>
      <c r="E3522" s="24">
        <v>882.44584026790119</v>
      </c>
      <c r="F3522" s="24">
        <v>847.55611783764857</v>
      </c>
      <c r="G3522" s="22">
        <v>2427.9217865881201</v>
      </c>
      <c r="H3522" s="24">
        <v>596.25325561008538</v>
      </c>
      <c r="I3522" s="24">
        <v>504.38736258128017</v>
      </c>
    </row>
    <row r="3523" spans="1:9" ht="45" x14ac:dyDescent="0.25">
      <c r="A3523" s="16">
        <v>853630</v>
      </c>
      <c r="B3523" s="17" t="s">
        <v>3558</v>
      </c>
      <c r="C3523" s="22">
        <v>514.44087064858024</v>
      </c>
      <c r="D3523" s="24">
        <v>26.045789866535344</v>
      </c>
      <c r="E3523" s="24">
        <v>148.83008182397302</v>
      </c>
      <c r="F3523" s="24">
        <v>86.922356989995038</v>
      </c>
      <c r="G3523" s="22">
        <v>261.79822868050337</v>
      </c>
      <c r="H3523" s="24">
        <v>73.11598933255118</v>
      </c>
      <c r="I3523" s="24">
        <v>179.52665263552566</v>
      </c>
    </row>
    <row r="3524" spans="1:9" x14ac:dyDescent="0.25">
      <c r="A3524" s="16">
        <v>853641</v>
      </c>
      <c r="B3524" s="17" t="s">
        <v>3559</v>
      </c>
      <c r="C3524" s="22">
        <v>122.19085600890725</v>
      </c>
      <c r="D3524" s="24">
        <v>11.037232052279796</v>
      </c>
      <c r="E3524" s="24">
        <v>26.759690416854365</v>
      </c>
      <c r="F3524" s="24">
        <v>10.641437764782024</v>
      </c>
      <c r="G3524" s="22">
        <v>48.438360233916185</v>
      </c>
      <c r="H3524" s="24">
        <v>15.047588144578464</v>
      </c>
      <c r="I3524" s="24">
        <v>58.704907630412599</v>
      </c>
    </row>
    <row r="3525" spans="1:9" x14ac:dyDescent="0.25">
      <c r="A3525" s="16">
        <v>853649</v>
      </c>
      <c r="B3525" s="17" t="s">
        <v>3560</v>
      </c>
      <c r="C3525" s="22">
        <v>853.96324950740598</v>
      </c>
      <c r="D3525" s="24">
        <v>94.906775716299592</v>
      </c>
      <c r="E3525" s="24">
        <v>173.11393402325496</v>
      </c>
      <c r="F3525" s="24">
        <v>256.53832307253163</v>
      </c>
      <c r="G3525" s="22">
        <v>524.55903281208612</v>
      </c>
      <c r="H3525" s="24">
        <v>239.21627938749157</v>
      </c>
      <c r="I3525" s="24">
        <v>90.18793730782825</v>
      </c>
    </row>
    <row r="3526" spans="1:9" ht="60" x14ac:dyDescent="0.25">
      <c r="A3526" s="16">
        <v>853650</v>
      </c>
      <c r="B3526" s="17" t="s">
        <v>3561</v>
      </c>
      <c r="C3526" s="22">
        <v>1616.065814449566</v>
      </c>
      <c r="D3526" s="24">
        <v>201.06153822333221</v>
      </c>
      <c r="E3526" s="24">
        <v>338.29479286004749</v>
      </c>
      <c r="F3526" s="24">
        <v>497.27165759263028</v>
      </c>
      <c r="G3526" s="22">
        <v>1036.6279886760099</v>
      </c>
      <c r="H3526" s="24">
        <v>300.3402971450613</v>
      </c>
      <c r="I3526" s="24">
        <v>279.09752862849473</v>
      </c>
    </row>
    <row r="3527" spans="1:9" x14ac:dyDescent="0.25">
      <c r="A3527" s="16">
        <v>853661</v>
      </c>
      <c r="B3527" s="17" t="s">
        <v>3562</v>
      </c>
      <c r="C3527" s="22">
        <v>122.84649733715801</v>
      </c>
      <c r="D3527" s="24">
        <v>22.771063451908372</v>
      </c>
      <c r="E3527" s="24">
        <v>24.054151116705331</v>
      </c>
      <c r="F3527" s="24">
        <v>30.739692832412146</v>
      </c>
      <c r="G3527" s="22">
        <v>77.564907401025849</v>
      </c>
      <c r="H3527" s="24">
        <v>35.364160962373603</v>
      </c>
      <c r="I3527" s="24">
        <v>9.9174289737585681</v>
      </c>
    </row>
    <row r="3528" spans="1:9" x14ac:dyDescent="0.25">
      <c r="A3528" s="16">
        <v>853669</v>
      </c>
      <c r="B3528" s="17" t="s">
        <v>3563</v>
      </c>
      <c r="C3528" s="22">
        <v>2348.4863175763389</v>
      </c>
      <c r="D3528" s="24">
        <v>283.43243899798665</v>
      </c>
      <c r="E3528" s="24">
        <v>441.71893929555091</v>
      </c>
      <c r="F3528" s="24">
        <v>739.35965743769088</v>
      </c>
      <c r="G3528" s="22">
        <v>1464.5110357312285</v>
      </c>
      <c r="H3528" s="24">
        <v>408.69301623705906</v>
      </c>
      <c r="I3528" s="24">
        <v>475.28226560805149</v>
      </c>
    </row>
    <row r="3529" spans="1:9" ht="30" x14ac:dyDescent="0.25">
      <c r="A3529" s="16">
        <v>853670</v>
      </c>
      <c r="B3529" s="17" t="s">
        <v>3564</v>
      </c>
      <c r="C3529" s="22">
        <v>291.12316911840747</v>
      </c>
      <c r="D3529" s="24">
        <v>14.108119292387375</v>
      </c>
      <c r="E3529" s="24">
        <v>27.580832707905937</v>
      </c>
      <c r="F3529" s="24">
        <v>152.39404769630858</v>
      </c>
      <c r="G3529" s="22">
        <v>194.08299969660189</v>
      </c>
      <c r="H3529" s="24">
        <v>59.014831073730633</v>
      </c>
      <c r="I3529" s="24">
        <v>38.025338348074953</v>
      </c>
    </row>
    <row r="3530" spans="1:9" ht="30" x14ac:dyDescent="0.25">
      <c r="A3530" s="16">
        <v>853690</v>
      </c>
      <c r="B3530" s="17" t="s">
        <v>3565</v>
      </c>
      <c r="C3530" s="22">
        <v>2291.1735072906104</v>
      </c>
      <c r="D3530" s="24">
        <v>336.49742355968323</v>
      </c>
      <c r="E3530" s="24">
        <v>344.37067547200587</v>
      </c>
      <c r="F3530" s="24">
        <v>275.1713959524273</v>
      </c>
      <c r="G3530" s="22">
        <v>956.03949498411635</v>
      </c>
      <c r="H3530" s="24">
        <v>779.85753075898913</v>
      </c>
      <c r="I3530" s="24">
        <v>555.27648154750466</v>
      </c>
    </row>
    <row r="3531" spans="1:9" ht="45" x14ac:dyDescent="0.25">
      <c r="A3531" s="16">
        <v>853710</v>
      </c>
      <c r="B3531" s="17" t="s">
        <v>3566</v>
      </c>
      <c r="C3531" s="22">
        <v>14415.891641730959</v>
      </c>
      <c r="D3531" s="24">
        <v>1255.2103702918491</v>
      </c>
      <c r="E3531" s="24">
        <v>1742.0837013815365</v>
      </c>
      <c r="F3531" s="24">
        <v>1269.4800262290569</v>
      </c>
      <c r="G3531" s="22">
        <v>4266.774097902442</v>
      </c>
      <c r="H3531" s="24">
        <v>4565.048372061613</v>
      </c>
      <c r="I3531" s="24">
        <v>5584.0691717669024</v>
      </c>
    </row>
    <row r="3532" spans="1:9" ht="45" x14ac:dyDescent="0.25">
      <c r="A3532" s="16">
        <v>853720</v>
      </c>
      <c r="B3532" s="17" t="s">
        <v>3567</v>
      </c>
      <c r="C3532" s="22">
        <v>4169.3466447310093</v>
      </c>
      <c r="D3532" s="24">
        <v>512.95417925613742</v>
      </c>
      <c r="E3532" s="24">
        <v>319.9053460768348</v>
      </c>
      <c r="F3532" s="24">
        <v>953.45709004778416</v>
      </c>
      <c r="G3532" s="22">
        <v>1786.3166153807565</v>
      </c>
      <c r="H3532" s="24">
        <v>1816.7949881579091</v>
      </c>
      <c r="I3532" s="24">
        <v>566.23504119234303</v>
      </c>
    </row>
    <row r="3533" spans="1:9" ht="60" x14ac:dyDescent="0.25">
      <c r="A3533" s="16">
        <v>853810</v>
      </c>
      <c r="B3533" s="17" t="s">
        <v>3568</v>
      </c>
      <c r="C3533" s="22">
        <v>1173.6878540122775</v>
      </c>
      <c r="D3533" s="24">
        <v>162.79412131584792</v>
      </c>
      <c r="E3533" s="24">
        <v>182.08679986335733</v>
      </c>
      <c r="F3533" s="24">
        <v>281.54754762974954</v>
      </c>
      <c r="G3533" s="22">
        <v>626.42846880895479</v>
      </c>
      <c r="H3533" s="24">
        <v>237.14213521205153</v>
      </c>
      <c r="I3533" s="24">
        <v>310.11724999127125</v>
      </c>
    </row>
    <row r="3534" spans="1:9" ht="30" x14ac:dyDescent="0.25">
      <c r="A3534" s="16">
        <v>853890</v>
      </c>
      <c r="B3534" s="17" t="s">
        <v>3569</v>
      </c>
      <c r="C3534" s="22">
        <v>1641.3104013798625</v>
      </c>
      <c r="D3534" s="24">
        <v>360.7195984489336</v>
      </c>
      <c r="E3534" s="24">
        <v>132.81191894427275</v>
      </c>
      <c r="F3534" s="24">
        <v>554.07528488322782</v>
      </c>
      <c r="G3534" s="22">
        <v>1047.6068022764341</v>
      </c>
      <c r="H3534" s="24">
        <v>261.60970021292121</v>
      </c>
      <c r="I3534" s="24">
        <v>332.09389889050721</v>
      </c>
    </row>
    <row r="3535" spans="1:9" x14ac:dyDescent="0.25">
      <c r="A3535" s="16">
        <v>853910</v>
      </c>
      <c r="B3535" s="17" t="s">
        <v>3570</v>
      </c>
      <c r="C3535" s="22">
        <v>12.891331880156621</v>
      </c>
      <c r="D3535" s="24">
        <v>3.1389524746906643E-2</v>
      </c>
      <c r="E3535" s="24">
        <v>0</v>
      </c>
      <c r="F3535" s="24">
        <v>2.1348000000000003</v>
      </c>
      <c r="G3535" s="22">
        <v>2.166189524746907</v>
      </c>
      <c r="H3535" s="24">
        <v>0.80144782860451658</v>
      </c>
      <c r="I3535" s="24">
        <v>9.9236945268051961</v>
      </c>
    </row>
    <row r="3536" spans="1:9" ht="45" x14ac:dyDescent="0.25">
      <c r="A3536" s="16">
        <v>853921</v>
      </c>
      <c r="B3536" s="17" t="s">
        <v>3571</v>
      </c>
      <c r="C3536" s="22">
        <v>307.36324376621189</v>
      </c>
      <c r="D3536" s="24">
        <v>48.389907087714263</v>
      </c>
      <c r="E3536" s="24">
        <v>76.645358347916471</v>
      </c>
      <c r="F3536" s="24">
        <v>31.723721887909974</v>
      </c>
      <c r="G3536" s="22">
        <v>156.75898732354071</v>
      </c>
      <c r="H3536" s="24">
        <v>88.725237274104543</v>
      </c>
      <c r="I3536" s="24">
        <v>61.879019168566607</v>
      </c>
    </row>
    <row r="3537" spans="1:9" ht="45" x14ac:dyDescent="0.25">
      <c r="A3537" s="16">
        <v>853922</v>
      </c>
      <c r="B3537" s="17" t="s">
        <v>3572</v>
      </c>
      <c r="C3537" s="22">
        <v>283.03679655515396</v>
      </c>
      <c r="D3537" s="24">
        <v>14.56978858130574</v>
      </c>
      <c r="E3537" s="24">
        <v>67.654983193292011</v>
      </c>
      <c r="F3537" s="24">
        <v>16.073889164817903</v>
      </c>
      <c r="G3537" s="22">
        <v>98.298660939415655</v>
      </c>
      <c r="H3537" s="24">
        <v>110.48534121021615</v>
      </c>
      <c r="I3537" s="24">
        <v>74.252794405522124</v>
      </c>
    </row>
    <row r="3538" spans="1:9" ht="30" x14ac:dyDescent="0.25">
      <c r="A3538" s="16">
        <v>853929</v>
      </c>
      <c r="B3538" s="17" t="s">
        <v>3573</v>
      </c>
      <c r="C3538" s="22">
        <v>388.09120690534212</v>
      </c>
      <c r="D3538" s="24">
        <v>60.64660789411586</v>
      </c>
      <c r="E3538" s="24">
        <v>93.88021189751997</v>
      </c>
      <c r="F3538" s="24">
        <v>101.61826701126745</v>
      </c>
      <c r="G3538" s="22">
        <v>256.14508680290328</v>
      </c>
      <c r="H3538" s="24">
        <v>89.423650121741389</v>
      </c>
      <c r="I3538" s="24">
        <v>42.522469980697458</v>
      </c>
    </row>
    <row r="3539" spans="1:9" ht="45" x14ac:dyDescent="0.25">
      <c r="A3539" s="16">
        <v>853931</v>
      </c>
      <c r="B3539" s="17" t="s">
        <v>3574</v>
      </c>
      <c r="C3539" s="22">
        <v>38.794208322543547</v>
      </c>
      <c r="D3539" s="24">
        <v>2.7680119830089684</v>
      </c>
      <c r="E3539" s="24">
        <v>0.96701572256960222</v>
      </c>
      <c r="F3539" s="24">
        <v>11.232166119295719</v>
      </c>
      <c r="G3539" s="22">
        <v>14.96719382487429</v>
      </c>
      <c r="H3539" s="24">
        <v>15.216915709328246</v>
      </c>
      <c r="I3539" s="24">
        <v>8.6100987883410109</v>
      </c>
    </row>
    <row r="3540" spans="1:9" ht="45" x14ac:dyDescent="0.25">
      <c r="A3540" s="16">
        <v>853932</v>
      </c>
      <c r="B3540" s="17" t="s">
        <v>3575</v>
      </c>
      <c r="C3540" s="22">
        <v>22.600787381059781</v>
      </c>
      <c r="D3540" s="24">
        <v>5.6307059081004578</v>
      </c>
      <c r="E3540" s="24">
        <v>2.5301332390305138</v>
      </c>
      <c r="F3540" s="24">
        <v>0.27363570837377049</v>
      </c>
      <c r="G3540" s="22">
        <v>8.4344748555047424</v>
      </c>
      <c r="H3540" s="24">
        <v>3.7015704811576597</v>
      </c>
      <c r="I3540" s="24">
        <v>10.464742044397379</v>
      </c>
    </row>
    <row r="3541" spans="1:9" ht="30" x14ac:dyDescent="0.25">
      <c r="A3541" s="16">
        <v>853939</v>
      </c>
      <c r="B3541" s="17" t="s">
        <v>3576</v>
      </c>
      <c r="C3541" s="22">
        <v>232.58352469831539</v>
      </c>
      <c r="D3541" s="24">
        <v>32.959410564032474</v>
      </c>
      <c r="E3541" s="24">
        <v>86.83289874058255</v>
      </c>
      <c r="F3541" s="24">
        <v>40.732841429401539</v>
      </c>
      <c r="G3541" s="22">
        <v>160.52515073401656</v>
      </c>
      <c r="H3541" s="24">
        <v>43.784659975138275</v>
      </c>
      <c r="I3541" s="24">
        <v>28.273713989160548</v>
      </c>
    </row>
    <row r="3542" spans="1:9" x14ac:dyDescent="0.25">
      <c r="A3542" s="16" t="s">
        <v>8791</v>
      </c>
      <c r="B3542" s="17" t="s">
        <v>3577</v>
      </c>
      <c r="C3542" s="22">
        <v>12.543171580565501</v>
      </c>
      <c r="D3542" s="24">
        <v>0</v>
      </c>
      <c r="E3542" s="24">
        <v>0</v>
      </c>
      <c r="F3542" s="24">
        <v>0.62371502972437409</v>
      </c>
      <c r="G3542" s="22">
        <v>0.62371502972437409</v>
      </c>
      <c r="H3542" s="24">
        <v>6.7459418093645773</v>
      </c>
      <c r="I3542" s="24">
        <v>5.1735147414765494</v>
      </c>
    </row>
    <row r="3543" spans="1:9" x14ac:dyDescent="0.25">
      <c r="A3543" s="16">
        <v>853949</v>
      </c>
      <c r="B3543" s="17" t="s">
        <v>3578</v>
      </c>
      <c r="C3543" s="22">
        <v>153.04228119480143</v>
      </c>
      <c r="D3543" s="24">
        <v>27.036770689781797</v>
      </c>
      <c r="E3543" s="24">
        <v>9.8979743203884283</v>
      </c>
      <c r="F3543" s="24">
        <v>30.670061876517448</v>
      </c>
      <c r="G3543" s="22">
        <v>67.604806886687669</v>
      </c>
      <c r="H3543" s="24">
        <v>27.578343346881649</v>
      </c>
      <c r="I3543" s="24">
        <v>57.859130961232125</v>
      </c>
    </row>
    <row r="3544" spans="1:9" x14ac:dyDescent="0.25">
      <c r="A3544" s="16">
        <v>853950</v>
      </c>
      <c r="B3544" s="17" t="s">
        <v>4319</v>
      </c>
      <c r="C3544" s="22">
        <v>2195.7769399050662</v>
      </c>
      <c r="D3544" s="24">
        <v>520.47592681046297</v>
      </c>
      <c r="E3544" s="24">
        <v>287.49610470615141</v>
      </c>
      <c r="F3544" s="24">
        <v>253.19190842674058</v>
      </c>
      <c r="G3544" s="22">
        <v>1061.163939943355</v>
      </c>
      <c r="H3544" s="24">
        <v>565.15451196323659</v>
      </c>
      <c r="I3544" s="24">
        <v>569.45848799847442</v>
      </c>
    </row>
    <row r="3545" spans="1:9" ht="45" x14ac:dyDescent="0.25">
      <c r="A3545" s="16">
        <v>853990</v>
      </c>
      <c r="B3545" s="17" t="s">
        <v>3579</v>
      </c>
      <c r="C3545" s="22">
        <v>29.664963458043147</v>
      </c>
      <c r="D3545" s="24">
        <v>5.374313198379153</v>
      </c>
      <c r="E3545" s="24">
        <v>11.475043178239082</v>
      </c>
      <c r="F3545" s="24">
        <v>1.2030283770902637</v>
      </c>
      <c r="G3545" s="22">
        <v>18.052384753708498</v>
      </c>
      <c r="H3545" s="24">
        <v>10.677372907475897</v>
      </c>
      <c r="I3545" s="24">
        <v>0.93520579685875471</v>
      </c>
    </row>
    <row r="3546" spans="1:9" x14ac:dyDescent="0.25">
      <c r="A3546" s="16">
        <v>854071</v>
      </c>
      <c r="B3546" s="17" t="s">
        <v>3580</v>
      </c>
      <c r="C3546" s="22">
        <v>2.2255739629998286</v>
      </c>
      <c r="D3546" s="24">
        <v>0.31110890666474078</v>
      </c>
      <c r="E3546" s="24">
        <v>0.48892201694499876</v>
      </c>
      <c r="F3546" s="24">
        <v>0.14385000000000001</v>
      </c>
      <c r="G3546" s="22">
        <v>0.94388092360973963</v>
      </c>
      <c r="H3546" s="24">
        <v>1.0270430393900889</v>
      </c>
      <c r="I3546" s="24">
        <v>0.25464999999999999</v>
      </c>
    </row>
    <row r="3547" spans="1:9" ht="30" x14ac:dyDescent="0.25">
      <c r="A3547" s="16">
        <v>854081</v>
      </c>
      <c r="B3547" s="17" t="s">
        <v>9738</v>
      </c>
      <c r="C3547" s="22">
        <v>7.0302833756780064E-2</v>
      </c>
      <c r="D3547" s="24">
        <v>0</v>
      </c>
      <c r="E3547" s="24">
        <v>0</v>
      </c>
      <c r="F3547" s="24">
        <v>0</v>
      </c>
      <c r="G3547" s="22">
        <v>0</v>
      </c>
      <c r="H3547" s="24">
        <v>1.4770425593514765E-2</v>
      </c>
      <c r="I3547" s="24">
        <v>5.5532408163265302E-2</v>
      </c>
    </row>
    <row r="3548" spans="1:9" ht="30" x14ac:dyDescent="0.25">
      <c r="A3548" s="16">
        <v>854089</v>
      </c>
      <c r="B3548" s="17" t="s">
        <v>3581</v>
      </c>
      <c r="C3548" s="22">
        <v>7.1199725364073277E-2</v>
      </c>
      <c r="D3548" s="24">
        <v>0</v>
      </c>
      <c r="E3548" s="24">
        <v>0</v>
      </c>
      <c r="F3548" s="24">
        <v>0</v>
      </c>
      <c r="G3548" s="22">
        <v>0</v>
      </c>
      <c r="H3548" s="24">
        <v>7.1199725364073277E-2</v>
      </c>
      <c r="I3548" s="24">
        <v>0</v>
      </c>
    </row>
    <row r="3549" spans="1:9" ht="30" x14ac:dyDescent="0.25">
      <c r="A3549" s="16">
        <v>854110</v>
      </c>
      <c r="B3549" s="17" t="s">
        <v>3582</v>
      </c>
      <c r="C3549" s="22">
        <v>6.4699280758908158</v>
      </c>
      <c r="D3549" s="24">
        <v>2.1234848008891634</v>
      </c>
      <c r="E3549" s="24">
        <v>0.72107951104400847</v>
      </c>
      <c r="F3549" s="24">
        <v>2.0222104425894223</v>
      </c>
      <c r="G3549" s="22">
        <v>4.8667747545225941</v>
      </c>
      <c r="H3549" s="24">
        <v>0.8140099999999999</v>
      </c>
      <c r="I3549" s="24">
        <v>0.78914332136822163</v>
      </c>
    </row>
    <row r="3550" spans="1:9" ht="30" x14ac:dyDescent="0.25">
      <c r="A3550" s="16">
        <v>854129</v>
      </c>
      <c r="B3550" s="17" t="s">
        <v>3584</v>
      </c>
      <c r="C3550" s="22">
        <v>10.29633986016996</v>
      </c>
      <c r="D3550" s="24">
        <v>2E-3</v>
      </c>
      <c r="E3550" s="24">
        <v>0</v>
      </c>
      <c r="F3550" s="24">
        <v>10.074225231623346</v>
      </c>
      <c r="G3550" s="22">
        <v>10.076225231623347</v>
      </c>
      <c r="H3550" s="24">
        <v>0.22011462854661265</v>
      </c>
      <c r="I3550" s="24">
        <v>0</v>
      </c>
    </row>
    <row r="3551" spans="1:9" ht="30" x14ac:dyDescent="0.25">
      <c r="A3551" s="16">
        <v>854130</v>
      </c>
      <c r="B3551" s="17" t="s">
        <v>3585</v>
      </c>
      <c r="C3551" s="22">
        <v>2.3884034943945238</v>
      </c>
      <c r="D3551" s="24">
        <v>0.92621017873542921</v>
      </c>
      <c r="E3551" s="24">
        <v>0</v>
      </c>
      <c r="F3551" s="24">
        <v>0</v>
      </c>
      <c r="G3551" s="22">
        <v>0.92621017873542921</v>
      </c>
      <c r="H3551" s="24">
        <v>1.0037455911169169</v>
      </c>
      <c r="I3551" s="24">
        <v>0.45844772454217797</v>
      </c>
    </row>
    <row r="3552" spans="1:9" ht="60" x14ac:dyDescent="0.25">
      <c r="A3552" s="16">
        <v>854140</v>
      </c>
      <c r="B3552" s="17" t="s">
        <v>3586</v>
      </c>
      <c r="C3552" s="22">
        <v>12746.625421757766</v>
      </c>
      <c r="D3552" s="24">
        <v>607.16671173393433</v>
      </c>
      <c r="E3552" s="24">
        <v>1880.3856716098558</v>
      </c>
      <c r="F3552" s="24">
        <v>1845.9978114626799</v>
      </c>
      <c r="G3552" s="22">
        <v>4333.5501948064702</v>
      </c>
      <c r="H3552" s="24">
        <v>5492.1114440931333</v>
      </c>
      <c r="I3552" s="24">
        <v>2920.9637828581622</v>
      </c>
    </row>
    <row r="3553" spans="1:9" ht="30" x14ac:dyDescent="0.25">
      <c r="A3553" s="16">
        <v>854150</v>
      </c>
      <c r="B3553" s="17" t="s">
        <v>3587</v>
      </c>
      <c r="C3553" s="22">
        <v>2.5763266226595856</v>
      </c>
      <c r="D3553" s="24">
        <v>0</v>
      </c>
      <c r="E3553" s="24">
        <v>2.1924102140077818E-2</v>
      </c>
      <c r="F3553" s="24">
        <v>1.88261747935368E-2</v>
      </c>
      <c r="G3553" s="22">
        <v>4.0750276933614618E-2</v>
      </c>
      <c r="H3553" s="24">
        <v>2.5116477495545944</v>
      </c>
      <c r="I3553" s="24">
        <v>2.3928596171376479E-2</v>
      </c>
    </row>
    <row r="3554" spans="1:9" x14ac:dyDescent="0.25">
      <c r="A3554" s="16">
        <v>854160</v>
      </c>
      <c r="B3554" s="17" t="s">
        <v>3588</v>
      </c>
      <c r="C3554" s="22">
        <v>0.72372999999999998</v>
      </c>
      <c r="D3554" s="24">
        <v>0</v>
      </c>
      <c r="E3554" s="24">
        <v>0.72372999999999998</v>
      </c>
      <c r="F3554" s="24">
        <v>0</v>
      </c>
      <c r="G3554" s="22">
        <v>0.72372999999999998</v>
      </c>
      <c r="H3554" s="24">
        <v>0</v>
      </c>
      <c r="I3554" s="24">
        <v>0</v>
      </c>
    </row>
    <row r="3555" spans="1:9" ht="45" x14ac:dyDescent="0.25">
      <c r="A3555" s="16">
        <v>854190</v>
      </c>
      <c r="B3555" s="17" t="s">
        <v>3589</v>
      </c>
      <c r="C3555" s="22">
        <v>66.31734560561965</v>
      </c>
      <c r="D3555" s="24">
        <v>0.10222091487107031</v>
      </c>
      <c r="E3555" s="24">
        <v>64.980165744047625</v>
      </c>
      <c r="F3555" s="24">
        <v>0.12077</v>
      </c>
      <c r="G3555" s="22">
        <v>65.203156658918687</v>
      </c>
      <c r="H3555" s="24">
        <v>1.0261289467009673</v>
      </c>
      <c r="I3555" s="24">
        <v>8.8059999999999999E-2</v>
      </c>
    </row>
    <row r="3556" spans="1:9" ht="60" x14ac:dyDescent="0.25">
      <c r="A3556" s="16">
        <v>854231</v>
      </c>
      <c r="B3556" s="17" t="s">
        <v>3590</v>
      </c>
      <c r="C3556" s="22">
        <v>778.15450972477151</v>
      </c>
      <c r="D3556" s="24">
        <v>107.92910029715955</v>
      </c>
      <c r="E3556" s="24">
        <v>264.14908348970789</v>
      </c>
      <c r="F3556" s="24">
        <v>101.54700049137372</v>
      </c>
      <c r="G3556" s="22">
        <v>473.62518427824114</v>
      </c>
      <c r="H3556" s="24">
        <v>33.676628046016738</v>
      </c>
      <c r="I3556" s="24">
        <v>270.85269740051359</v>
      </c>
    </row>
    <row r="3557" spans="1:9" ht="30" x14ac:dyDescent="0.25">
      <c r="A3557" s="16">
        <v>854232</v>
      </c>
      <c r="B3557" s="17" t="s">
        <v>3591</v>
      </c>
      <c r="C3557" s="22">
        <v>118.28440341898917</v>
      </c>
      <c r="D3557" s="24">
        <v>49.192638708724537</v>
      </c>
      <c r="E3557" s="24">
        <v>4.0019971884275209</v>
      </c>
      <c r="F3557" s="24">
        <v>24.783038585025526</v>
      </c>
      <c r="G3557" s="22">
        <v>77.977674482177591</v>
      </c>
      <c r="H3557" s="24">
        <v>31.3202157672346</v>
      </c>
      <c r="I3557" s="24">
        <v>8.9865131695769787</v>
      </c>
    </row>
    <row r="3558" spans="1:9" x14ac:dyDescent="0.25">
      <c r="A3558" s="16">
        <v>854233</v>
      </c>
      <c r="B3558" s="17" t="s">
        <v>3592</v>
      </c>
      <c r="C3558" s="22">
        <v>215.17268320565969</v>
      </c>
      <c r="D3558" s="24">
        <v>1.7223921724353193</v>
      </c>
      <c r="E3558" s="24">
        <v>57.101773709884924</v>
      </c>
      <c r="F3558" s="24">
        <v>155.89675732333944</v>
      </c>
      <c r="G3558" s="22">
        <v>214.72092320565969</v>
      </c>
      <c r="H3558" s="24">
        <v>0.45175999999999999</v>
      </c>
      <c r="I3558" s="24">
        <v>0</v>
      </c>
    </row>
    <row r="3559" spans="1:9" ht="45" x14ac:dyDescent="0.25">
      <c r="A3559" s="16">
        <v>854239</v>
      </c>
      <c r="B3559" s="17" t="s">
        <v>3593</v>
      </c>
      <c r="C3559" s="22">
        <v>2088.2918615905674</v>
      </c>
      <c r="D3559" s="24">
        <v>31.340384421473885</v>
      </c>
      <c r="E3559" s="24">
        <v>651.44799033254685</v>
      </c>
      <c r="F3559" s="24">
        <v>48.842242310066702</v>
      </c>
      <c r="G3559" s="22">
        <v>731.63061706408746</v>
      </c>
      <c r="H3559" s="24">
        <v>547.60116308343083</v>
      </c>
      <c r="I3559" s="24">
        <v>809.06008144304894</v>
      </c>
    </row>
    <row r="3560" spans="1:9" x14ac:dyDescent="0.25">
      <c r="A3560" s="16">
        <v>854290</v>
      </c>
      <c r="B3560" s="17" t="s">
        <v>3594</v>
      </c>
      <c r="C3560" s="22">
        <v>3.9327340813479696</v>
      </c>
      <c r="D3560" s="24">
        <v>0.43944</v>
      </c>
      <c r="E3560" s="24">
        <v>1.0550879408177081</v>
      </c>
      <c r="F3560" s="24">
        <v>0.12852000000000002</v>
      </c>
      <c r="G3560" s="22">
        <v>1.6230479408177081</v>
      </c>
      <c r="H3560" s="24">
        <v>0.31025635950037223</v>
      </c>
      <c r="I3560" s="24">
        <v>1.9994297810298893</v>
      </c>
    </row>
    <row r="3561" spans="1:9" ht="30" x14ac:dyDescent="0.25">
      <c r="A3561" s="16" t="s">
        <v>8816</v>
      </c>
      <c r="B3561" s="17" t="s">
        <v>3595</v>
      </c>
      <c r="C3561" s="22">
        <v>1978.6192438147018</v>
      </c>
      <c r="D3561" s="24">
        <v>0</v>
      </c>
      <c r="E3561" s="24">
        <v>0</v>
      </c>
      <c r="F3561" s="24">
        <v>1963.8173196905414</v>
      </c>
      <c r="G3561" s="22">
        <v>1963.8173196905414</v>
      </c>
      <c r="H3561" s="24">
        <v>14.801924124160459</v>
      </c>
      <c r="I3561" s="24">
        <v>0</v>
      </c>
    </row>
    <row r="3562" spans="1:9" ht="30" x14ac:dyDescent="0.25">
      <c r="A3562" s="16" t="s">
        <v>8817</v>
      </c>
      <c r="B3562" s="17" t="s">
        <v>3596</v>
      </c>
      <c r="C3562" s="22">
        <v>3.4884978840504695</v>
      </c>
      <c r="D3562" s="24">
        <v>0</v>
      </c>
      <c r="E3562" s="24">
        <v>0</v>
      </c>
      <c r="F3562" s="24">
        <v>0.45663999999999999</v>
      </c>
      <c r="G3562" s="22">
        <v>0.45663999999999999</v>
      </c>
      <c r="H3562" s="24">
        <v>0</v>
      </c>
      <c r="I3562" s="24">
        <v>3.0318578840504693</v>
      </c>
    </row>
    <row r="3563" spans="1:9" ht="30" x14ac:dyDescent="0.25">
      <c r="A3563" s="16">
        <v>854330</v>
      </c>
      <c r="B3563" s="17" t="s">
        <v>3597</v>
      </c>
      <c r="C3563" s="22">
        <v>43.748178492356118</v>
      </c>
      <c r="D3563" s="24">
        <v>0</v>
      </c>
      <c r="E3563" s="24">
        <v>2.1976999999999998</v>
      </c>
      <c r="F3563" s="24">
        <v>0</v>
      </c>
      <c r="G3563" s="22">
        <v>2.1976999999999998</v>
      </c>
      <c r="H3563" s="24">
        <v>0</v>
      </c>
      <c r="I3563" s="24">
        <v>41.55047849235612</v>
      </c>
    </row>
    <row r="3564" spans="1:9" ht="45" x14ac:dyDescent="0.25">
      <c r="A3564" s="16">
        <v>854370</v>
      </c>
      <c r="B3564" s="17" t="s">
        <v>3598</v>
      </c>
      <c r="C3564" s="22">
        <v>3746.4811752991191</v>
      </c>
      <c r="D3564" s="24">
        <v>470.79017557932985</v>
      </c>
      <c r="E3564" s="24">
        <v>492.54631775674869</v>
      </c>
      <c r="F3564" s="24">
        <v>1039.580882102975</v>
      </c>
      <c r="G3564" s="22">
        <v>2002.9173754390536</v>
      </c>
      <c r="H3564" s="24">
        <v>743.23678350824116</v>
      </c>
      <c r="I3564" s="24">
        <v>1000.3270163518247</v>
      </c>
    </row>
    <row r="3565" spans="1:9" ht="30" x14ac:dyDescent="0.25">
      <c r="A3565" s="16">
        <v>854390</v>
      </c>
      <c r="B3565" s="17" t="s">
        <v>3599</v>
      </c>
      <c r="C3565" s="22">
        <v>300.03777150757765</v>
      </c>
      <c r="D3565" s="24">
        <v>61.509653616979072</v>
      </c>
      <c r="E3565" s="24">
        <v>9.4605005225659724</v>
      </c>
      <c r="F3565" s="24">
        <v>43.750334345288827</v>
      </c>
      <c r="G3565" s="22">
        <v>114.72048848483388</v>
      </c>
      <c r="H3565" s="24">
        <v>129.61142515256557</v>
      </c>
      <c r="I3565" s="24">
        <v>55.705857870178207</v>
      </c>
    </row>
    <row r="3566" spans="1:9" x14ac:dyDescent="0.25">
      <c r="A3566" s="16">
        <v>854411</v>
      </c>
      <c r="B3566" s="17" t="s">
        <v>3600</v>
      </c>
      <c r="C3566" s="22">
        <v>317.29139414665553</v>
      </c>
      <c r="D3566" s="24">
        <v>37.79992</v>
      </c>
      <c r="E3566" s="24">
        <v>37.241545026608961</v>
      </c>
      <c r="F3566" s="24">
        <v>22.91169</v>
      </c>
      <c r="G3566" s="22">
        <v>97.953155026608954</v>
      </c>
      <c r="H3566" s="24">
        <v>36.883989999999997</v>
      </c>
      <c r="I3566" s="24">
        <v>182.45424912004663</v>
      </c>
    </row>
    <row r="3567" spans="1:9" ht="30" x14ac:dyDescent="0.25">
      <c r="A3567" s="16">
        <v>854419</v>
      </c>
      <c r="B3567" s="17" t="s">
        <v>3601</v>
      </c>
      <c r="C3567" s="22">
        <v>6.8009796939934173</v>
      </c>
      <c r="D3567" s="24">
        <v>5.4372884149232359</v>
      </c>
      <c r="E3567" s="24">
        <v>0.9751723291718275</v>
      </c>
      <c r="F3567" s="24">
        <v>0.38851894989835445</v>
      </c>
      <c r="G3567" s="22">
        <v>6.8009796939934173</v>
      </c>
      <c r="H3567" s="24">
        <v>0</v>
      </c>
      <c r="I3567" s="24">
        <v>0</v>
      </c>
    </row>
    <row r="3568" spans="1:9" ht="30" x14ac:dyDescent="0.25">
      <c r="A3568" s="16">
        <v>854420</v>
      </c>
      <c r="B3568" s="17" t="s">
        <v>3602</v>
      </c>
      <c r="C3568" s="22">
        <v>878.64717297129994</v>
      </c>
      <c r="D3568" s="24">
        <v>90.924330498327151</v>
      </c>
      <c r="E3568" s="24">
        <v>280.35675784610316</v>
      </c>
      <c r="F3568" s="24">
        <v>33.326052971062175</v>
      </c>
      <c r="G3568" s="22">
        <v>404.60714131549247</v>
      </c>
      <c r="H3568" s="24">
        <v>357.19886174494741</v>
      </c>
      <c r="I3568" s="24">
        <v>116.84116991086003</v>
      </c>
    </row>
    <row r="3569" spans="1:9" ht="60" x14ac:dyDescent="0.25">
      <c r="A3569" s="16">
        <v>854430</v>
      </c>
      <c r="B3569" s="17" t="s">
        <v>3603</v>
      </c>
      <c r="C3569" s="22">
        <v>230.13430130076711</v>
      </c>
      <c r="D3569" s="24">
        <v>55.682082269284756</v>
      </c>
      <c r="E3569" s="24">
        <v>25.719415455634064</v>
      </c>
      <c r="F3569" s="24">
        <v>60.153596430405464</v>
      </c>
      <c r="G3569" s="22">
        <v>141.55509415532427</v>
      </c>
      <c r="H3569" s="24">
        <v>37.605091333096105</v>
      </c>
      <c r="I3569" s="24">
        <v>50.974115812346739</v>
      </c>
    </row>
    <row r="3570" spans="1:9" ht="30" x14ac:dyDescent="0.25">
      <c r="A3570" s="16">
        <v>854442</v>
      </c>
      <c r="B3570" s="17" t="s">
        <v>3604</v>
      </c>
      <c r="C3570" s="22">
        <v>2405.2006806417057</v>
      </c>
      <c r="D3570" s="24">
        <v>441.10251524483584</v>
      </c>
      <c r="E3570" s="24">
        <v>417.04834350624657</v>
      </c>
      <c r="F3570" s="24">
        <v>513.24634864682514</v>
      </c>
      <c r="G3570" s="22">
        <v>1371.3972073979076</v>
      </c>
      <c r="H3570" s="24">
        <v>512.63805382211865</v>
      </c>
      <c r="I3570" s="24">
        <v>521.16541942167942</v>
      </c>
    </row>
    <row r="3571" spans="1:9" ht="45" x14ac:dyDescent="0.25">
      <c r="A3571" s="16">
        <v>854449</v>
      </c>
      <c r="B3571" s="17" t="s">
        <v>3605</v>
      </c>
      <c r="C3571" s="22">
        <v>16804.517831236801</v>
      </c>
      <c r="D3571" s="24">
        <v>3257.1159023865371</v>
      </c>
      <c r="E3571" s="24">
        <v>2778.8707954485039</v>
      </c>
      <c r="F3571" s="24">
        <v>3320.6748205277918</v>
      </c>
      <c r="G3571" s="22">
        <v>9356.6615183628328</v>
      </c>
      <c r="H3571" s="24">
        <v>3641.921779680918</v>
      </c>
      <c r="I3571" s="24">
        <v>3805.9345331930494</v>
      </c>
    </row>
    <row r="3572" spans="1:9" x14ac:dyDescent="0.25">
      <c r="A3572" s="16">
        <v>854460</v>
      </c>
      <c r="B3572" s="17" t="s">
        <v>3606</v>
      </c>
      <c r="C3572" s="22">
        <v>6905.9310951867756</v>
      </c>
      <c r="D3572" s="24">
        <v>1365.7965022580693</v>
      </c>
      <c r="E3572" s="24">
        <v>948.17444991822413</v>
      </c>
      <c r="F3572" s="24">
        <v>1106.9842872668769</v>
      </c>
      <c r="G3572" s="22">
        <v>3420.9552394431703</v>
      </c>
      <c r="H3572" s="24">
        <v>1251.8244064316737</v>
      </c>
      <c r="I3572" s="24">
        <v>2233.1514493119325</v>
      </c>
    </row>
    <row r="3573" spans="1:9" x14ac:dyDescent="0.25">
      <c r="A3573" s="16">
        <v>854470</v>
      </c>
      <c r="B3573" s="17" t="s">
        <v>3607</v>
      </c>
      <c r="C3573" s="22">
        <v>2593.9780578816726</v>
      </c>
      <c r="D3573" s="24">
        <v>150.58579625486229</v>
      </c>
      <c r="E3573" s="24">
        <v>355.9733860092669</v>
      </c>
      <c r="F3573" s="24">
        <v>1070.2929373136155</v>
      </c>
      <c r="G3573" s="22">
        <v>1576.8521195777448</v>
      </c>
      <c r="H3573" s="24">
        <v>697.93174282269138</v>
      </c>
      <c r="I3573" s="24">
        <v>319.19419548123631</v>
      </c>
    </row>
    <row r="3574" spans="1:9" x14ac:dyDescent="0.25">
      <c r="A3574" s="16">
        <v>854511</v>
      </c>
      <c r="B3574" s="17" t="s">
        <v>3608</v>
      </c>
      <c r="C3574" s="22">
        <v>1031.7391837283847</v>
      </c>
      <c r="D3574" s="24">
        <v>163.43158372838465</v>
      </c>
      <c r="E3574" s="24">
        <v>42.348800000000004</v>
      </c>
      <c r="F3574" s="24">
        <v>221.16267999999999</v>
      </c>
      <c r="G3574" s="22">
        <v>426.94306372838469</v>
      </c>
      <c r="H3574" s="24">
        <v>315.00118000000003</v>
      </c>
      <c r="I3574" s="24">
        <v>289.79494</v>
      </c>
    </row>
    <row r="3575" spans="1:9" ht="30" x14ac:dyDescent="0.25">
      <c r="A3575" s="16" t="s">
        <v>8830</v>
      </c>
      <c r="B3575" s="17" t="s">
        <v>3609</v>
      </c>
      <c r="C3575" s="22">
        <v>4.9379010720280228</v>
      </c>
      <c r="D3575" s="24">
        <v>0</v>
      </c>
      <c r="E3575" s="24">
        <v>0</v>
      </c>
      <c r="F3575" s="24">
        <v>2.4044899999999996</v>
      </c>
      <c r="G3575" s="22">
        <v>2.4044899999999996</v>
      </c>
      <c r="H3575" s="24">
        <v>0</v>
      </c>
      <c r="I3575" s="24">
        <v>2.5334110720280227</v>
      </c>
    </row>
    <row r="3576" spans="1:9" ht="30" x14ac:dyDescent="0.25">
      <c r="A3576" s="16">
        <v>854520</v>
      </c>
      <c r="B3576" s="17" t="s">
        <v>3610</v>
      </c>
      <c r="C3576" s="22">
        <v>97.016001607025387</v>
      </c>
      <c r="D3576" s="24">
        <v>15.45915026501104</v>
      </c>
      <c r="E3576" s="24">
        <v>9.0167760095917711</v>
      </c>
      <c r="F3576" s="24">
        <v>19.412709925712043</v>
      </c>
      <c r="G3576" s="22">
        <v>43.888636200314856</v>
      </c>
      <c r="H3576" s="24">
        <v>3.2017459112774698</v>
      </c>
      <c r="I3576" s="24">
        <v>49.925619495433061</v>
      </c>
    </row>
    <row r="3577" spans="1:9" ht="45" x14ac:dyDescent="0.25">
      <c r="A3577" s="16">
        <v>854590</v>
      </c>
      <c r="B3577" s="17" t="s">
        <v>3611</v>
      </c>
      <c r="C3577" s="22">
        <v>14.769135880889429</v>
      </c>
      <c r="D3577" s="24">
        <v>1.1060012079977781</v>
      </c>
      <c r="E3577" s="24">
        <v>7.9473743503091034</v>
      </c>
      <c r="F3577" s="24">
        <v>0.37996342429088226</v>
      </c>
      <c r="G3577" s="22">
        <v>9.433338982597764</v>
      </c>
      <c r="H3577" s="24">
        <v>3.9371228502511455</v>
      </c>
      <c r="I3577" s="24">
        <v>1.3986740480405182</v>
      </c>
    </row>
    <row r="3578" spans="1:9" x14ac:dyDescent="0.25">
      <c r="A3578" s="16">
        <v>854610</v>
      </c>
      <c r="B3578" s="17" t="s">
        <v>3612</v>
      </c>
      <c r="C3578" s="22">
        <v>119.40376158182173</v>
      </c>
      <c r="D3578" s="24">
        <v>0</v>
      </c>
      <c r="E3578" s="24">
        <v>0</v>
      </c>
      <c r="F3578" s="24">
        <v>0</v>
      </c>
      <c r="G3578" s="22">
        <v>0</v>
      </c>
      <c r="H3578" s="24">
        <v>41.437199001652971</v>
      </c>
      <c r="I3578" s="24">
        <v>77.966562580168755</v>
      </c>
    </row>
    <row r="3579" spans="1:9" x14ac:dyDescent="0.25">
      <c r="A3579" s="16">
        <v>854620</v>
      </c>
      <c r="B3579" s="17" t="s">
        <v>3613</v>
      </c>
      <c r="C3579" s="22">
        <v>245.05063617042134</v>
      </c>
      <c r="D3579" s="24">
        <v>5.91594</v>
      </c>
      <c r="E3579" s="24">
        <v>71.853756873950289</v>
      </c>
      <c r="F3579" s="24">
        <v>0.56040845684121254</v>
      </c>
      <c r="G3579" s="22">
        <v>78.330105330791511</v>
      </c>
      <c r="H3579" s="24">
        <v>63.829310839629862</v>
      </c>
      <c r="I3579" s="24">
        <v>102.89121999999999</v>
      </c>
    </row>
    <row r="3580" spans="1:9" ht="30" x14ac:dyDescent="0.25">
      <c r="A3580" s="16">
        <v>854690</v>
      </c>
      <c r="B3580" s="17" t="s">
        <v>3614</v>
      </c>
      <c r="C3580" s="22">
        <v>546.33566362497106</v>
      </c>
      <c r="D3580" s="24">
        <v>246.57004931143183</v>
      </c>
      <c r="E3580" s="24">
        <v>151.8604796413502</v>
      </c>
      <c r="F3580" s="24">
        <v>90.751246349958649</v>
      </c>
      <c r="G3580" s="22">
        <v>489.18177530274068</v>
      </c>
      <c r="H3580" s="24">
        <v>33.554014609303792</v>
      </c>
      <c r="I3580" s="24">
        <v>23.599873712926641</v>
      </c>
    </row>
    <row r="3581" spans="1:9" ht="90" x14ac:dyDescent="0.25">
      <c r="A3581" s="16">
        <v>854710</v>
      </c>
      <c r="B3581" s="17" t="s">
        <v>3615</v>
      </c>
      <c r="C3581" s="22">
        <v>575.96946933557956</v>
      </c>
      <c r="D3581" s="24">
        <v>129.8784</v>
      </c>
      <c r="E3581" s="24">
        <v>88.298533684098643</v>
      </c>
      <c r="F3581" s="24">
        <v>119.45933633157777</v>
      </c>
      <c r="G3581" s="22">
        <v>337.63627001567642</v>
      </c>
      <c r="H3581" s="24">
        <v>127.92283718682791</v>
      </c>
      <c r="I3581" s="24">
        <v>110.41036213307527</v>
      </c>
    </row>
    <row r="3582" spans="1:9" ht="90" x14ac:dyDescent="0.25">
      <c r="A3582" s="16">
        <v>854720</v>
      </c>
      <c r="B3582" s="17" t="s">
        <v>3616</v>
      </c>
      <c r="C3582" s="22">
        <v>44.309022524851741</v>
      </c>
      <c r="D3582" s="24">
        <v>20.795720977910207</v>
      </c>
      <c r="E3582" s="24">
        <v>8.8857548664342776</v>
      </c>
      <c r="F3582" s="24">
        <v>2.4377994569712866</v>
      </c>
      <c r="G3582" s="22">
        <v>32.119275301315767</v>
      </c>
      <c r="H3582" s="24">
        <v>11.057995979209393</v>
      </c>
      <c r="I3582" s="24">
        <v>1.1317512443265811</v>
      </c>
    </row>
    <row r="3583" spans="1:9" ht="45" x14ac:dyDescent="0.25">
      <c r="A3583" s="16">
        <v>854790</v>
      </c>
      <c r="B3583" s="17" t="s">
        <v>3617</v>
      </c>
      <c r="C3583" s="22">
        <v>30.972977266555276</v>
      </c>
      <c r="D3583" s="24">
        <v>5.5331100000000006</v>
      </c>
      <c r="E3583" s="24">
        <v>0.17908058217962375</v>
      </c>
      <c r="F3583" s="24">
        <v>12.903849999999998</v>
      </c>
      <c r="G3583" s="22">
        <v>18.616040582179622</v>
      </c>
      <c r="H3583" s="24">
        <v>2.2639066843756535</v>
      </c>
      <c r="I3583" s="24">
        <v>10.093029999999999</v>
      </c>
    </row>
    <row r="3584" spans="1:9" ht="75" x14ac:dyDescent="0.25">
      <c r="A3584" s="16">
        <v>854890</v>
      </c>
      <c r="B3584" s="17" t="s">
        <v>3618</v>
      </c>
      <c r="C3584" s="22">
        <v>26.441251106405879</v>
      </c>
      <c r="D3584" s="24">
        <v>0.62948057438930882</v>
      </c>
      <c r="E3584" s="24">
        <v>0</v>
      </c>
      <c r="F3584" s="24">
        <v>0</v>
      </c>
      <c r="G3584" s="22">
        <v>0.62948057438930882</v>
      </c>
      <c r="H3584" s="24">
        <v>25.81177053201657</v>
      </c>
      <c r="I3584" s="24">
        <v>0</v>
      </c>
    </row>
    <row r="3585" spans="1:9" ht="30" x14ac:dyDescent="0.25">
      <c r="A3585" s="16">
        <v>860210</v>
      </c>
      <c r="B3585" s="17" t="s">
        <v>3619</v>
      </c>
      <c r="C3585" s="22">
        <v>298.58510180874879</v>
      </c>
      <c r="D3585" s="24">
        <v>0</v>
      </c>
      <c r="E3585" s="24">
        <v>298.58510180874879</v>
      </c>
      <c r="F3585" s="24">
        <v>0</v>
      </c>
      <c r="G3585" s="22">
        <v>298.58510180874879</v>
      </c>
      <c r="H3585" s="24">
        <v>0</v>
      </c>
      <c r="I3585" s="24">
        <v>0</v>
      </c>
    </row>
    <row r="3586" spans="1:9" ht="30" x14ac:dyDescent="0.25">
      <c r="A3586" s="16">
        <v>860610</v>
      </c>
      <c r="B3586" s="17" t="s">
        <v>3623</v>
      </c>
      <c r="C3586" s="22">
        <v>34.176720768932867</v>
      </c>
      <c r="D3586" s="24">
        <v>0</v>
      </c>
      <c r="E3586" s="24">
        <v>34.176720768932867</v>
      </c>
      <c r="F3586" s="24">
        <v>0</v>
      </c>
      <c r="G3586" s="22">
        <v>34.176720768932867</v>
      </c>
      <c r="H3586" s="24">
        <v>0</v>
      </c>
      <c r="I3586" s="24">
        <v>0</v>
      </c>
    </row>
    <row r="3587" spans="1:9" ht="45" x14ac:dyDescent="0.25">
      <c r="A3587" s="16" t="s">
        <v>8848</v>
      </c>
      <c r="B3587" s="17" t="s">
        <v>9743</v>
      </c>
      <c r="C3587" s="22">
        <v>24.750902916815051</v>
      </c>
      <c r="D3587" s="24">
        <v>0</v>
      </c>
      <c r="E3587" s="24">
        <v>0</v>
      </c>
      <c r="F3587" s="24">
        <v>0</v>
      </c>
      <c r="G3587" s="22">
        <v>0</v>
      </c>
      <c r="H3587" s="24">
        <v>0</v>
      </c>
      <c r="I3587" s="24">
        <v>24.750902916815051</v>
      </c>
    </row>
    <row r="3588" spans="1:9" ht="45" x14ac:dyDescent="0.25">
      <c r="A3588" s="16" t="s">
        <v>8849</v>
      </c>
      <c r="B3588" s="17" t="s">
        <v>9744</v>
      </c>
      <c r="C3588" s="22">
        <v>292.65910723663166</v>
      </c>
      <c r="D3588" s="24">
        <v>0</v>
      </c>
      <c r="E3588" s="24">
        <v>0</v>
      </c>
      <c r="F3588" s="24">
        <v>141.11327733515989</v>
      </c>
      <c r="G3588" s="22">
        <v>141.11327733515989</v>
      </c>
      <c r="H3588" s="24">
        <v>139.50747886859426</v>
      </c>
      <c r="I3588" s="24">
        <v>12.038351032877507</v>
      </c>
    </row>
    <row r="3589" spans="1:9" ht="45" x14ac:dyDescent="0.25">
      <c r="A3589" s="16">
        <v>860719</v>
      </c>
      <c r="B3589" s="17" t="s">
        <v>3624</v>
      </c>
      <c r="C3589" s="22">
        <v>214.66353939440066</v>
      </c>
      <c r="D3589" s="24">
        <v>0</v>
      </c>
      <c r="E3589" s="24">
        <v>21.75069363520408</v>
      </c>
      <c r="F3589" s="24">
        <v>127.78</v>
      </c>
      <c r="G3589" s="22">
        <v>149.53069363520407</v>
      </c>
      <c r="H3589" s="24">
        <v>0</v>
      </c>
      <c r="I3589" s="24">
        <v>65.132845759196584</v>
      </c>
    </row>
    <row r="3590" spans="1:9" ht="45" x14ac:dyDescent="0.25">
      <c r="A3590" s="16">
        <v>860721</v>
      </c>
      <c r="B3590" s="17" t="s">
        <v>3625</v>
      </c>
      <c r="C3590" s="22">
        <v>49.224722119171545</v>
      </c>
      <c r="D3590" s="24">
        <v>9.3000000000000007</v>
      </c>
      <c r="E3590" s="24">
        <v>3.8859999999999999E-2</v>
      </c>
      <c r="F3590" s="24">
        <v>0</v>
      </c>
      <c r="G3590" s="22">
        <v>9.3388600000000004</v>
      </c>
      <c r="H3590" s="24">
        <v>0</v>
      </c>
      <c r="I3590" s="24">
        <v>39.885862119171541</v>
      </c>
    </row>
    <row r="3591" spans="1:9" ht="60" x14ac:dyDescent="0.25">
      <c r="A3591" s="16">
        <v>860729</v>
      </c>
      <c r="B3591" s="17" t="s">
        <v>3626</v>
      </c>
      <c r="C3591" s="22">
        <v>13.337521343451677</v>
      </c>
      <c r="D3591" s="24">
        <v>7.3489413434516777</v>
      </c>
      <c r="E3591" s="24">
        <v>3.4868899999999998</v>
      </c>
      <c r="F3591" s="24">
        <v>2.50169</v>
      </c>
      <c r="G3591" s="22">
        <v>13.337521343451677</v>
      </c>
      <c r="H3591" s="24">
        <v>0</v>
      </c>
      <c r="I3591" s="24">
        <v>0</v>
      </c>
    </row>
    <row r="3592" spans="1:9" ht="45" x14ac:dyDescent="0.25">
      <c r="A3592" s="16">
        <v>860730</v>
      </c>
      <c r="B3592" s="17" t="s">
        <v>3627</v>
      </c>
      <c r="C3592" s="22">
        <v>559.11509862955279</v>
      </c>
      <c r="D3592" s="24">
        <v>0</v>
      </c>
      <c r="E3592" s="24">
        <v>43.369666940301101</v>
      </c>
      <c r="F3592" s="24">
        <v>0.28458628945123687</v>
      </c>
      <c r="G3592" s="22">
        <v>43.654253229752335</v>
      </c>
      <c r="H3592" s="24">
        <v>254.70325002792379</v>
      </c>
      <c r="I3592" s="24">
        <v>260.75759537187668</v>
      </c>
    </row>
    <row r="3593" spans="1:9" ht="45" x14ac:dyDescent="0.25">
      <c r="A3593" s="16">
        <v>860791</v>
      </c>
      <c r="B3593" s="17" t="s">
        <v>3628</v>
      </c>
      <c r="C3593" s="22">
        <v>245.6411771244824</v>
      </c>
      <c r="D3593" s="24">
        <v>1.1146962188511895</v>
      </c>
      <c r="E3593" s="24">
        <v>12.538217057823129</v>
      </c>
      <c r="F3593" s="24">
        <v>229.04895709499621</v>
      </c>
      <c r="G3593" s="22">
        <v>242.70187037167054</v>
      </c>
      <c r="H3593" s="24">
        <v>0</v>
      </c>
      <c r="I3593" s="24">
        <v>2.9393067528118522</v>
      </c>
    </row>
    <row r="3594" spans="1:9" ht="60" x14ac:dyDescent="0.25">
      <c r="A3594" s="16" t="s">
        <v>8857</v>
      </c>
      <c r="B3594" s="17" t="s">
        <v>3629</v>
      </c>
      <c r="C3594" s="22">
        <v>9.9522314239423935</v>
      </c>
      <c r="D3594" s="24">
        <v>0</v>
      </c>
      <c r="E3594" s="24">
        <v>0</v>
      </c>
      <c r="F3594" s="24">
        <v>9.9522314239423935</v>
      </c>
      <c r="G3594" s="22">
        <v>9.9522314239423935</v>
      </c>
      <c r="H3594" s="24">
        <v>0</v>
      </c>
      <c r="I3594" s="24">
        <v>0</v>
      </c>
    </row>
    <row r="3595" spans="1:9" ht="90" x14ac:dyDescent="0.25">
      <c r="A3595" s="16">
        <v>860800</v>
      </c>
      <c r="B3595" s="17" t="s">
        <v>3630</v>
      </c>
      <c r="C3595" s="22">
        <v>198.80173609144524</v>
      </c>
      <c r="D3595" s="24">
        <v>138.11904556329517</v>
      </c>
      <c r="E3595" s="24">
        <v>45.665572760518259</v>
      </c>
      <c r="F3595" s="24">
        <v>5.8990343423277531</v>
      </c>
      <c r="G3595" s="22">
        <v>189.6836526661412</v>
      </c>
      <c r="H3595" s="24">
        <v>8.5378634253040495</v>
      </c>
      <c r="I3595" s="24">
        <v>0.58022000000000007</v>
      </c>
    </row>
    <row r="3596" spans="1:9" ht="60" x14ac:dyDescent="0.25">
      <c r="A3596" s="16">
        <v>860900</v>
      </c>
      <c r="B3596" s="17" t="s">
        <v>3631</v>
      </c>
      <c r="C3596" s="22">
        <v>2860.9457929539531</v>
      </c>
      <c r="D3596" s="24">
        <v>671.0524762231579</v>
      </c>
      <c r="E3596" s="24">
        <v>303.7621979734065</v>
      </c>
      <c r="F3596" s="24">
        <v>359.04484663848149</v>
      </c>
      <c r="G3596" s="22">
        <v>1333.8595208350459</v>
      </c>
      <c r="H3596" s="24">
        <v>703.14666303915135</v>
      </c>
      <c r="I3596" s="24">
        <v>823.93960907975566</v>
      </c>
    </row>
    <row r="3597" spans="1:9" x14ac:dyDescent="0.25">
      <c r="A3597" s="16" t="s">
        <v>8860</v>
      </c>
      <c r="B3597" s="17" t="s">
        <v>3632</v>
      </c>
      <c r="C3597" s="22">
        <v>16.383488480420809</v>
      </c>
      <c r="D3597" s="24">
        <v>0</v>
      </c>
      <c r="E3597" s="24">
        <v>0</v>
      </c>
      <c r="F3597" s="24">
        <v>12.634540000000001</v>
      </c>
      <c r="G3597" s="22">
        <v>12.634540000000001</v>
      </c>
      <c r="H3597" s="24">
        <v>0</v>
      </c>
      <c r="I3597" s="24">
        <v>3.7489484804208066</v>
      </c>
    </row>
    <row r="3598" spans="1:9" x14ac:dyDescent="0.25">
      <c r="A3598" s="16">
        <v>870120</v>
      </c>
      <c r="B3598" s="17" t="s">
        <v>3633</v>
      </c>
      <c r="C3598" s="22">
        <v>18186.744515325787</v>
      </c>
      <c r="D3598" s="24">
        <v>3292.515301266837</v>
      </c>
      <c r="E3598" s="24">
        <v>3880.6094431359797</v>
      </c>
      <c r="F3598" s="24">
        <v>4069.4836637873927</v>
      </c>
      <c r="G3598" s="22">
        <v>11242.60840819021</v>
      </c>
      <c r="H3598" s="24">
        <v>3424.9228271293323</v>
      </c>
      <c r="I3598" s="24">
        <v>3519.2132800062459</v>
      </c>
    </row>
    <row r="3599" spans="1:9" x14ac:dyDescent="0.25">
      <c r="A3599" s="16">
        <v>870130</v>
      </c>
      <c r="B3599" s="17" t="s">
        <v>3634</v>
      </c>
      <c r="C3599" s="22">
        <v>133.01755412378913</v>
      </c>
      <c r="D3599" s="24">
        <v>69.362558091142404</v>
      </c>
      <c r="E3599" s="24">
        <v>28.008262437419038</v>
      </c>
      <c r="F3599" s="24">
        <v>0</v>
      </c>
      <c r="G3599" s="22">
        <v>97.370820528561438</v>
      </c>
      <c r="H3599" s="24">
        <v>35.646733595227701</v>
      </c>
      <c r="I3599" s="24">
        <v>0</v>
      </c>
    </row>
    <row r="3600" spans="1:9" ht="30" x14ac:dyDescent="0.25">
      <c r="A3600" s="16">
        <v>870191</v>
      </c>
      <c r="B3600" s="17" t="s">
        <v>4320</v>
      </c>
      <c r="C3600" s="22">
        <v>312.39157975405169</v>
      </c>
      <c r="D3600" s="24">
        <v>29.301543183798092</v>
      </c>
      <c r="E3600" s="24">
        <v>13.884237083535581</v>
      </c>
      <c r="F3600" s="24">
        <v>40.985247430383964</v>
      </c>
      <c r="G3600" s="22">
        <v>84.171027697717633</v>
      </c>
      <c r="H3600" s="24">
        <v>179.06974553071828</v>
      </c>
      <c r="I3600" s="24">
        <v>49.150806525615785</v>
      </c>
    </row>
    <row r="3601" spans="1:9" ht="45" x14ac:dyDescent="0.25">
      <c r="A3601" s="16">
        <v>870192</v>
      </c>
      <c r="B3601" s="17" t="s">
        <v>4321</v>
      </c>
      <c r="C3601" s="22">
        <v>2338.9905396980334</v>
      </c>
      <c r="D3601" s="24">
        <v>377.03396027076059</v>
      </c>
      <c r="E3601" s="24">
        <v>428.6808001191576</v>
      </c>
      <c r="F3601" s="24">
        <v>971.47242297420041</v>
      </c>
      <c r="G3601" s="22">
        <v>1777.1871833641185</v>
      </c>
      <c r="H3601" s="24">
        <v>470.13196832530394</v>
      </c>
      <c r="I3601" s="24">
        <v>91.671388008610819</v>
      </c>
    </row>
    <row r="3602" spans="1:9" ht="45" x14ac:dyDescent="0.25">
      <c r="A3602" s="16">
        <v>870193</v>
      </c>
      <c r="B3602" s="17" t="s">
        <v>4322</v>
      </c>
      <c r="C3602" s="22">
        <v>2998.8314464016853</v>
      </c>
      <c r="D3602" s="24">
        <v>788.45210139582775</v>
      </c>
      <c r="E3602" s="24">
        <v>516.37080820511915</v>
      </c>
      <c r="F3602" s="24">
        <v>368.81833205721682</v>
      </c>
      <c r="G3602" s="22">
        <v>1673.6412416581636</v>
      </c>
      <c r="H3602" s="24">
        <v>860.19011598582529</v>
      </c>
      <c r="I3602" s="24">
        <v>465.00008875769646</v>
      </c>
    </row>
    <row r="3603" spans="1:9" ht="45" x14ac:dyDescent="0.25">
      <c r="A3603" s="16">
        <v>870194</v>
      </c>
      <c r="B3603" s="17" t="s">
        <v>4323</v>
      </c>
      <c r="C3603" s="22">
        <v>3162.4684331703265</v>
      </c>
      <c r="D3603" s="24">
        <v>783.05467026927272</v>
      </c>
      <c r="E3603" s="24">
        <v>416.52534134371905</v>
      </c>
      <c r="F3603" s="24">
        <v>745.1309902476587</v>
      </c>
      <c r="G3603" s="22">
        <v>1944.7110018606504</v>
      </c>
      <c r="H3603" s="24">
        <v>103.33861187908172</v>
      </c>
      <c r="I3603" s="24">
        <v>1114.4188194305941</v>
      </c>
    </row>
    <row r="3604" spans="1:9" ht="30" x14ac:dyDescent="0.25">
      <c r="A3604" s="16">
        <v>870195</v>
      </c>
      <c r="B3604" s="17" t="s">
        <v>4324</v>
      </c>
      <c r="C3604" s="22">
        <v>596.07441512701723</v>
      </c>
      <c r="D3604" s="24">
        <v>28</v>
      </c>
      <c r="E3604" s="24">
        <v>0</v>
      </c>
      <c r="F3604" s="24">
        <v>0</v>
      </c>
      <c r="G3604" s="22">
        <v>28</v>
      </c>
      <c r="H3604" s="24">
        <v>165.17962041149579</v>
      </c>
      <c r="I3604" s="24">
        <v>402.89479471552147</v>
      </c>
    </row>
    <row r="3605" spans="1:9" ht="45" x14ac:dyDescent="0.25">
      <c r="A3605" s="16">
        <v>870210</v>
      </c>
      <c r="B3605" s="17" t="s">
        <v>4394</v>
      </c>
      <c r="C3605" s="22">
        <v>6646.7542160483817</v>
      </c>
      <c r="D3605" s="24">
        <v>801.6224569765609</v>
      </c>
      <c r="E3605" s="24">
        <v>3992.867234575132</v>
      </c>
      <c r="F3605" s="24">
        <v>417.75449570941794</v>
      </c>
      <c r="G3605" s="22">
        <v>5212.2441872611107</v>
      </c>
      <c r="H3605" s="24">
        <v>859.62826439301659</v>
      </c>
      <c r="I3605" s="24">
        <v>574.88176439425445</v>
      </c>
    </row>
    <row r="3606" spans="1:9" ht="75" x14ac:dyDescent="0.25">
      <c r="A3606" s="16" t="s">
        <v>8869</v>
      </c>
      <c r="B3606" s="17" t="s">
        <v>9745</v>
      </c>
      <c r="C3606" s="22">
        <v>86.587521917007606</v>
      </c>
      <c r="D3606" s="24">
        <v>0</v>
      </c>
      <c r="E3606" s="24">
        <v>0</v>
      </c>
      <c r="F3606" s="24">
        <v>0</v>
      </c>
      <c r="G3606" s="22">
        <v>0</v>
      </c>
      <c r="H3606" s="24">
        <v>0</v>
      </c>
      <c r="I3606" s="24">
        <v>86.587521917007606</v>
      </c>
    </row>
    <row r="3607" spans="1:9" ht="45" x14ac:dyDescent="0.25">
      <c r="A3607" s="16">
        <v>870240</v>
      </c>
      <c r="B3607" s="17" t="s">
        <v>4374</v>
      </c>
      <c r="C3607" s="22">
        <v>46.220281703174408</v>
      </c>
      <c r="D3607" s="24">
        <v>0</v>
      </c>
      <c r="E3607" s="24">
        <v>0</v>
      </c>
      <c r="F3607" s="24">
        <v>0</v>
      </c>
      <c r="G3607" s="22">
        <v>0</v>
      </c>
      <c r="H3607" s="24">
        <v>12.000145122083953</v>
      </c>
      <c r="I3607" s="24">
        <v>34.220136581090451</v>
      </c>
    </row>
    <row r="3608" spans="1:9" ht="60" x14ac:dyDescent="0.25">
      <c r="A3608" s="16">
        <v>870290</v>
      </c>
      <c r="B3608" s="17" t="s">
        <v>3635</v>
      </c>
      <c r="C3608" s="22">
        <v>15502.802230164185</v>
      </c>
      <c r="D3608" s="24">
        <v>0</v>
      </c>
      <c r="E3608" s="24">
        <v>15502.802230164185</v>
      </c>
      <c r="F3608" s="24">
        <v>0</v>
      </c>
      <c r="G3608" s="22">
        <v>15502.802230164185</v>
      </c>
      <c r="H3608" s="24">
        <v>0</v>
      </c>
      <c r="I3608" s="24">
        <v>0</v>
      </c>
    </row>
    <row r="3609" spans="1:9" ht="60" x14ac:dyDescent="0.25">
      <c r="A3609" s="16">
        <v>870310</v>
      </c>
      <c r="B3609" s="17" t="s">
        <v>3636</v>
      </c>
      <c r="C3609" s="22">
        <v>3199.8808354209723</v>
      </c>
      <c r="D3609" s="24">
        <v>700.85164718974056</v>
      </c>
      <c r="E3609" s="24">
        <v>772.20448947015234</v>
      </c>
      <c r="F3609" s="24">
        <v>378.32411191027188</v>
      </c>
      <c r="G3609" s="22">
        <v>1851.3802485701649</v>
      </c>
      <c r="H3609" s="24">
        <v>742.50542170662811</v>
      </c>
      <c r="I3609" s="24">
        <v>605.99516514417905</v>
      </c>
    </row>
    <row r="3610" spans="1:9" ht="45" x14ac:dyDescent="0.25">
      <c r="A3610" s="16">
        <v>870321</v>
      </c>
      <c r="B3610" s="17" t="s">
        <v>3637</v>
      </c>
      <c r="C3610" s="22">
        <v>1377.8113533962596</v>
      </c>
      <c r="D3610" s="24">
        <v>227.07849333767945</v>
      </c>
      <c r="E3610" s="24">
        <v>242.97728931088307</v>
      </c>
      <c r="F3610" s="24">
        <v>420.47274199125832</v>
      </c>
      <c r="G3610" s="22">
        <v>890.52852463982083</v>
      </c>
      <c r="H3610" s="24">
        <v>250.26290658424185</v>
      </c>
      <c r="I3610" s="24">
        <v>237.01992217219689</v>
      </c>
    </row>
    <row r="3611" spans="1:9" ht="60" x14ac:dyDescent="0.25">
      <c r="A3611" s="16">
        <v>870322</v>
      </c>
      <c r="B3611" s="17" t="s">
        <v>3638</v>
      </c>
      <c r="C3611" s="22">
        <v>63250.484440485976</v>
      </c>
      <c r="D3611" s="24">
        <v>14514.007441106252</v>
      </c>
      <c r="E3611" s="24">
        <v>12475.454217777073</v>
      </c>
      <c r="F3611" s="24">
        <v>14158.639861668235</v>
      </c>
      <c r="G3611" s="22">
        <v>41148.101520551558</v>
      </c>
      <c r="H3611" s="24">
        <v>11878.268431425577</v>
      </c>
      <c r="I3611" s="24">
        <v>10224.114488508842</v>
      </c>
    </row>
    <row r="3612" spans="1:9" ht="60" x14ac:dyDescent="0.25">
      <c r="A3612" s="16">
        <v>870323</v>
      </c>
      <c r="B3612" s="17" t="s">
        <v>3639</v>
      </c>
      <c r="C3612" s="22">
        <v>515126.5076858789</v>
      </c>
      <c r="D3612" s="24">
        <v>103756.92836478673</v>
      </c>
      <c r="E3612" s="24">
        <v>102547.28584200644</v>
      </c>
      <c r="F3612" s="24">
        <v>117926.42114119542</v>
      </c>
      <c r="G3612" s="22">
        <v>324230.63534798857</v>
      </c>
      <c r="H3612" s="24">
        <v>101750.79086229653</v>
      </c>
      <c r="I3612" s="24">
        <v>89145.081475593775</v>
      </c>
    </row>
    <row r="3613" spans="1:9" ht="45" x14ac:dyDescent="0.25">
      <c r="A3613" s="16">
        <v>870324</v>
      </c>
      <c r="B3613" s="17" t="s">
        <v>3640</v>
      </c>
      <c r="C3613" s="22">
        <v>224700.1799691272</v>
      </c>
      <c r="D3613" s="24">
        <v>38309.793752443991</v>
      </c>
      <c r="E3613" s="24">
        <v>59316.862756429517</v>
      </c>
      <c r="F3613" s="24">
        <v>49536.515271496733</v>
      </c>
      <c r="G3613" s="22">
        <v>147163.17178037023</v>
      </c>
      <c r="H3613" s="24">
        <v>45192.588059068046</v>
      </c>
      <c r="I3613" s="24">
        <v>32344.420129688933</v>
      </c>
    </row>
    <row r="3614" spans="1:9" ht="60" x14ac:dyDescent="0.25">
      <c r="A3614" s="16">
        <v>870331</v>
      </c>
      <c r="B3614" s="17" t="s">
        <v>3641</v>
      </c>
      <c r="C3614" s="22">
        <v>1032.6288889463278</v>
      </c>
      <c r="D3614" s="24">
        <v>199.91189520691429</v>
      </c>
      <c r="E3614" s="24">
        <v>155.49041919161192</v>
      </c>
      <c r="F3614" s="24">
        <v>274.76830189068306</v>
      </c>
      <c r="G3614" s="22">
        <v>630.17061628920919</v>
      </c>
      <c r="H3614" s="24">
        <v>170.18366516419715</v>
      </c>
      <c r="I3614" s="24">
        <v>232.27460749292149</v>
      </c>
    </row>
    <row r="3615" spans="1:9" ht="60" x14ac:dyDescent="0.25">
      <c r="A3615" s="16">
        <v>870332</v>
      </c>
      <c r="B3615" s="17" t="s">
        <v>3642</v>
      </c>
      <c r="C3615" s="22">
        <v>51707.264527959022</v>
      </c>
      <c r="D3615" s="24">
        <v>9438.6669658622159</v>
      </c>
      <c r="E3615" s="24">
        <v>11147.463739075451</v>
      </c>
      <c r="F3615" s="24">
        <v>13375.657749479031</v>
      </c>
      <c r="G3615" s="22">
        <v>33961.788454416695</v>
      </c>
      <c r="H3615" s="24">
        <v>11376.092314211803</v>
      </c>
      <c r="I3615" s="24">
        <v>6369.3837593305216</v>
      </c>
    </row>
    <row r="3616" spans="1:9" ht="45" x14ac:dyDescent="0.25">
      <c r="A3616" s="16">
        <v>870333</v>
      </c>
      <c r="B3616" s="17" t="s">
        <v>3643</v>
      </c>
      <c r="C3616" s="22">
        <v>113120.69651673565</v>
      </c>
      <c r="D3616" s="24">
        <v>27585.329563682582</v>
      </c>
      <c r="E3616" s="24">
        <v>27766.049844786059</v>
      </c>
      <c r="F3616" s="24">
        <v>29286.296558228234</v>
      </c>
      <c r="G3616" s="22">
        <v>84637.675966696872</v>
      </c>
      <c r="H3616" s="24">
        <v>16394.039141818055</v>
      </c>
      <c r="I3616" s="24">
        <v>12088.981408220729</v>
      </c>
    </row>
    <row r="3617" spans="1:9" ht="45" x14ac:dyDescent="0.25">
      <c r="A3617" s="16">
        <v>870340</v>
      </c>
      <c r="B3617" s="17" t="s">
        <v>3644</v>
      </c>
      <c r="C3617" s="22">
        <v>255888.49810040061</v>
      </c>
      <c r="D3617" s="24">
        <v>34126.568864400098</v>
      </c>
      <c r="E3617" s="24">
        <v>45407.426623039661</v>
      </c>
      <c r="F3617" s="24">
        <v>60370.363731398102</v>
      </c>
      <c r="G3617" s="22">
        <v>139904.35921883787</v>
      </c>
      <c r="H3617" s="24">
        <v>60056.635354217302</v>
      </c>
      <c r="I3617" s="24">
        <v>55927.503527345441</v>
      </c>
    </row>
    <row r="3618" spans="1:9" ht="60" x14ac:dyDescent="0.25">
      <c r="A3618" s="16">
        <v>870350</v>
      </c>
      <c r="B3618" s="17" t="s">
        <v>3645</v>
      </c>
      <c r="C3618" s="22">
        <v>2432.5586501899061</v>
      </c>
      <c r="D3618" s="24">
        <v>555.17249186672348</v>
      </c>
      <c r="E3618" s="24">
        <v>433.46364538333904</v>
      </c>
      <c r="F3618" s="24">
        <v>679.21017053242633</v>
      </c>
      <c r="G3618" s="22">
        <v>1667.846307782489</v>
      </c>
      <c r="H3618" s="24">
        <v>376.22002021000225</v>
      </c>
      <c r="I3618" s="24">
        <v>388.49232219741475</v>
      </c>
    </row>
    <row r="3619" spans="1:9" ht="45" x14ac:dyDescent="0.25">
      <c r="A3619" s="16">
        <v>870360</v>
      </c>
      <c r="B3619" s="17" t="s">
        <v>3646</v>
      </c>
      <c r="C3619" s="22">
        <v>15682.379309457276</v>
      </c>
      <c r="D3619" s="24">
        <v>1379.2141665053869</v>
      </c>
      <c r="E3619" s="24">
        <v>1889.6991270996921</v>
      </c>
      <c r="F3619" s="24">
        <v>4598.9771358522803</v>
      </c>
      <c r="G3619" s="22">
        <v>7867.8904294573595</v>
      </c>
      <c r="H3619" s="24">
        <v>3456.6282591031918</v>
      </c>
      <c r="I3619" s="24">
        <v>4357.8606208967258</v>
      </c>
    </row>
    <row r="3620" spans="1:9" ht="45" x14ac:dyDescent="0.25">
      <c r="A3620" s="16">
        <v>870370</v>
      </c>
      <c r="B3620" s="17" t="s">
        <v>4417</v>
      </c>
      <c r="C3620" s="22">
        <v>92.6663865840423</v>
      </c>
      <c r="D3620" s="24">
        <v>0</v>
      </c>
      <c r="E3620" s="24">
        <v>92.6663865840423</v>
      </c>
      <c r="F3620" s="24">
        <v>0</v>
      </c>
      <c r="G3620" s="22">
        <v>92.6663865840423</v>
      </c>
      <c r="H3620" s="24">
        <v>0</v>
      </c>
      <c r="I3620" s="24">
        <v>0</v>
      </c>
    </row>
    <row r="3621" spans="1:9" ht="30" x14ac:dyDescent="0.25">
      <c r="A3621" s="16">
        <v>870380</v>
      </c>
      <c r="B3621" s="17" t="s">
        <v>3647</v>
      </c>
      <c r="C3621" s="22">
        <v>50341.099984696535</v>
      </c>
      <c r="D3621" s="24">
        <v>9705.9867579923393</v>
      </c>
      <c r="E3621" s="24">
        <v>8350.5716118539876</v>
      </c>
      <c r="F3621" s="24">
        <v>11168.852324815094</v>
      </c>
      <c r="G3621" s="22">
        <v>29225.410694661419</v>
      </c>
      <c r="H3621" s="24">
        <v>10066.955550528066</v>
      </c>
      <c r="I3621" s="24">
        <v>11048.73373950705</v>
      </c>
    </row>
    <row r="3622" spans="1:9" ht="30" x14ac:dyDescent="0.25">
      <c r="A3622" s="16">
        <v>870390</v>
      </c>
      <c r="B3622" s="17" t="s">
        <v>3648</v>
      </c>
      <c r="C3622" s="22">
        <v>804.26446456743338</v>
      </c>
      <c r="D3622" s="24">
        <v>119.68158443609627</v>
      </c>
      <c r="E3622" s="24">
        <v>219.56674405305168</v>
      </c>
      <c r="F3622" s="24">
        <v>137.82609876309397</v>
      </c>
      <c r="G3622" s="22">
        <v>477.07442725224195</v>
      </c>
      <c r="H3622" s="24">
        <v>101.49962385586463</v>
      </c>
      <c r="I3622" s="24">
        <v>225.69041345932683</v>
      </c>
    </row>
    <row r="3623" spans="1:9" ht="30" x14ac:dyDescent="0.25">
      <c r="A3623" s="16">
        <v>870410</v>
      </c>
      <c r="B3623" s="17" t="s">
        <v>3649</v>
      </c>
      <c r="C3623" s="22">
        <v>13519.035577135581</v>
      </c>
      <c r="D3623" s="24">
        <v>2376.3630368118825</v>
      </c>
      <c r="E3623" s="24">
        <v>3387.6312914021946</v>
      </c>
      <c r="F3623" s="24">
        <v>1495.4591461553939</v>
      </c>
      <c r="G3623" s="22">
        <v>7259.4534743694712</v>
      </c>
      <c r="H3623" s="24">
        <v>2709.7873015552286</v>
      </c>
      <c r="I3623" s="24">
        <v>3549.7948012108814</v>
      </c>
    </row>
    <row r="3624" spans="1:9" ht="60" x14ac:dyDescent="0.25">
      <c r="A3624" s="16">
        <v>870421</v>
      </c>
      <c r="B3624" s="17" t="s">
        <v>3650</v>
      </c>
      <c r="C3624" s="22">
        <v>38923.058991885708</v>
      </c>
      <c r="D3624" s="24">
        <v>7597.8907825282849</v>
      </c>
      <c r="E3624" s="24">
        <v>9411.3162978814125</v>
      </c>
      <c r="F3624" s="24">
        <v>8856.2051310287407</v>
      </c>
      <c r="G3624" s="22">
        <v>25865.412211438437</v>
      </c>
      <c r="H3624" s="24">
        <v>7865.6677926414241</v>
      </c>
      <c r="I3624" s="24">
        <v>5191.9789878058464</v>
      </c>
    </row>
    <row r="3625" spans="1:9" ht="60" x14ac:dyDescent="0.25">
      <c r="A3625" s="16">
        <v>870422</v>
      </c>
      <c r="B3625" s="17" t="s">
        <v>3651</v>
      </c>
      <c r="C3625" s="22">
        <v>16607.195120757093</v>
      </c>
      <c r="D3625" s="24">
        <v>2327.2796542224751</v>
      </c>
      <c r="E3625" s="24">
        <v>2000.4545773306686</v>
      </c>
      <c r="F3625" s="24">
        <v>2768.7554079269921</v>
      </c>
      <c r="G3625" s="22">
        <v>7096.4896394801362</v>
      </c>
      <c r="H3625" s="24">
        <v>8072.6789915065983</v>
      </c>
      <c r="I3625" s="24">
        <v>1438.0264897703589</v>
      </c>
    </row>
    <row r="3626" spans="1:9" ht="45" x14ac:dyDescent="0.25">
      <c r="A3626" s="16">
        <v>870423</v>
      </c>
      <c r="B3626" s="17" t="s">
        <v>3652</v>
      </c>
      <c r="C3626" s="22">
        <v>5953.2473682303371</v>
      </c>
      <c r="D3626" s="24">
        <v>1437.1649091546351</v>
      </c>
      <c r="E3626" s="24">
        <v>1755.5109926177654</v>
      </c>
      <c r="F3626" s="24">
        <v>1358.9814198838467</v>
      </c>
      <c r="G3626" s="22">
        <v>4551.6573216562474</v>
      </c>
      <c r="H3626" s="24">
        <v>830.70516392745594</v>
      </c>
      <c r="I3626" s="24">
        <v>570.88488264663397</v>
      </c>
    </row>
    <row r="3627" spans="1:9" ht="45" x14ac:dyDescent="0.25">
      <c r="A3627" s="16">
        <v>870431</v>
      </c>
      <c r="B3627" s="17" t="s">
        <v>3653</v>
      </c>
      <c r="C3627" s="22">
        <v>2180.8821610656692</v>
      </c>
      <c r="D3627" s="24">
        <v>335.33648215806573</v>
      </c>
      <c r="E3627" s="24">
        <v>290.3879588286664</v>
      </c>
      <c r="F3627" s="24">
        <v>377.24283414023358</v>
      </c>
      <c r="G3627" s="22">
        <v>1002.9672751269657</v>
      </c>
      <c r="H3627" s="24">
        <v>533.26633329489493</v>
      </c>
      <c r="I3627" s="24">
        <v>644.64855264380878</v>
      </c>
    </row>
    <row r="3628" spans="1:9" ht="45" x14ac:dyDescent="0.25">
      <c r="A3628" s="16">
        <v>870432</v>
      </c>
      <c r="B3628" s="17" t="s">
        <v>3654</v>
      </c>
      <c r="C3628" s="22">
        <v>79.097522408634148</v>
      </c>
      <c r="D3628" s="24">
        <v>4.7716669023045375</v>
      </c>
      <c r="E3628" s="24">
        <v>43.558711384840386</v>
      </c>
      <c r="F3628" s="24">
        <v>0</v>
      </c>
      <c r="G3628" s="22">
        <v>48.330378287144924</v>
      </c>
      <c r="H3628" s="24">
        <v>30.767144121489221</v>
      </c>
      <c r="I3628" s="24">
        <v>0</v>
      </c>
    </row>
    <row r="3629" spans="1:9" ht="30" x14ac:dyDescent="0.25">
      <c r="A3629" s="16">
        <v>870490</v>
      </c>
      <c r="B3629" s="17" t="s">
        <v>3655</v>
      </c>
      <c r="C3629" s="22">
        <v>1191.9824309329788</v>
      </c>
      <c r="D3629" s="24">
        <v>310.26679500325486</v>
      </c>
      <c r="E3629" s="24">
        <v>23.7085101073122</v>
      </c>
      <c r="F3629" s="24">
        <v>19.270927092709272</v>
      </c>
      <c r="G3629" s="22">
        <v>353.24623220327629</v>
      </c>
      <c r="H3629" s="24">
        <v>262.60258302528217</v>
      </c>
      <c r="I3629" s="24">
        <v>576.13361570442021</v>
      </c>
    </row>
    <row r="3630" spans="1:9" x14ac:dyDescent="0.25">
      <c r="A3630" s="16">
        <v>870510</v>
      </c>
      <c r="B3630" s="17" t="s">
        <v>3656</v>
      </c>
      <c r="C3630" s="22">
        <v>3492.5712178991998</v>
      </c>
      <c r="D3630" s="24">
        <v>449.7703258013787</v>
      </c>
      <c r="E3630" s="24">
        <v>705.99299842007736</v>
      </c>
      <c r="F3630" s="24">
        <v>795.60773832277164</v>
      </c>
      <c r="G3630" s="22">
        <v>1951.3710625442277</v>
      </c>
      <c r="H3630" s="24">
        <v>924.00505423782704</v>
      </c>
      <c r="I3630" s="24">
        <v>617.19510111714521</v>
      </c>
    </row>
    <row r="3631" spans="1:9" x14ac:dyDescent="0.25">
      <c r="A3631" s="16" t="s">
        <v>8896</v>
      </c>
      <c r="B3631" s="17" t="s">
        <v>3658</v>
      </c>
      <c r="C3631" s="22">
        <v>3018.2870582702872</v>
      </c>
      <c r="D3631" s="24">
        <v>0</v>
      </c>
      <c r="E3631" s="24">
        <v>0</v>
      </c>
      <c r="F3631" s="24">
        <v>1515.206112526394</v>
      </c>
      <c r="G3631" s="22">
        <v>1515.206112526394</v>
      </c>
      <c r="H3631" s="24">
        <v>0</v>
      </c>
      <c r="I3631" s="24">
        <v>1503.0809457438932</v>
      </c>
    </row>
    <row r="3632" spans="1:9" x14ac:dyDescent="0.25">
      <c r="A3632" s="16">
        <v>870540</v>
      </c>
      <c r="B3632" s="17" t="s">
        <v>3659</v>
      </c>
      <c r="C3632" s="22">
        <v>2900.2352544474525</v>
      </c>
      <c r="D3632" s="24">
        <v>780.94143002771364</v>
      </c>
      <c r="E3632" s="24">
        <v>546.28750734227106</v>
      </c>
      <c r="F3632" s="24">
        <v>449.64113539176282</v>
      </c>
      <c r="G3632" s="22">
        <v>1776.8700727617475</v>
      </c>
      <c r="H3632" s="24">
        <v>298.24585734608689</v>
      </c>
      <c r="I3632" s="24">
        <v>825.11932433961806</v>
      </c>
    </row>
    <row r="3633" spans="1:9" ht="60" x14ac:dyDescent="0.25">
      <c r="A3633" s="16">
        <v>870590</v>
      </c>
      <c r="B3633" s="17" t="s">
        <v>3660</v>
      </c>
      <c r="C3633" s="22">
        <v>6708.2455776343377</v>
      </c>
      <c r="D3633" s="24">
        <v>448.61180218953376</v>
      </c>
      <c r="E3633" s="24">
        <v>889.34487685589465</v>
      </c>
      <c r="F3633" s="24">
        <v>1553.8371092919122</v>
      </c>
      <c r="G3633" s="22">
        <v>2891.7937883373406</v>
      </c>
      <c r="H3633" s="24">
        <v>1111.7381799288221</v>
      </c>
      <c r="I3633" s="24">
        <v>2704.7136093681747</v>
      </c>
    </row>
    <row r="3634" spans="1:9" ht="45" x14ac:dyDescent="0.25">
      <c r="A3634" s="16">
        <v>870600</v>
      </c>
      <c r="B3634" s="17" t="s">
        <v>9746</v>
      </c>
      <c r="C3634" s="22">
        <v>52.555717195228397</v>
      </c>
      <c r="D3634" s="24">
        <v>0</v>
      </c>
      <c r="E3634" s="24">
        <v>0</v>
      </c>
      <c r="F3634" s="24">
        <v>0</v>
      </c>
      <c r="G3634" s="22">
        <v>0</v>
      </c>
      <c r="H3634" s="24">
        <v>52.555717195228397</v>
      </c>
      <c r="I3634" s="24">
        <v>0</v>
      </c>
    </row>
    <row r="3635" spans="1:9" x14ac:dyDescent="0.25">
      <c r="A3635" s="16">
        <v>870710</v>
      </c>
      <c r="B3635" s="17" t="s">
        <v>3661</v>
      </c>
      <c r="C3635" s="22">
        <v>10.010101147710365</v>
      </c>
      <c r="D3635" s="24">
        <v>1.6076621031480247</v>
      </c>
      <c r="E3635" s="24">
        <v>4.0303060170394032</v>
      </c>
      <c r="F3635" s="24">
        <v>4.3721330275229366</v>
      </c>
      <c r="G3635" s="22">
        <v>10.010101147710365</v>
      </c>
      <c r="H3635" s="24">
        <v>0</v>
      </c>
      <c r="I3635" s="24">
        <v>0</v>
      </c>
    </row>
    <row r="3636" spans="1:9" ht="45" x14ac:dyDescent="0.25">
      <c r="A3636" s="16">
        <v>870790</v>
      </c>
      <c r="B3636" s="17" t="s">
        <v>3662</v>
      </c>
      <c r="C3636" s="22">
        <v>160.59236052973577</v>
      </c>
      <c r="D3636" s="24">
        <v>106.06652103537178</v>
      </c>
      <c r="E3636" s="24">
        <v>0</v>
      </c>
      <c r="F3636" s="24">
        <v>7.8694826024300486</v>
      </c>
      <c r="G3636" s="22">
        <v>113.93600363780183</v>
      </c>
      <c r="H3636" s="24">
        <v>45.335853807289624</v>
      </c>
      <c r="I3636" s="24">
        <v>1.320503084644304</v>
      </c>
    </row>
    <row r="3637" spans="1:9" ht="30" x14ac:dyDescent="0.25">
      <c r="A3637" s="16">
        <v>870810</v>
      </c>
      <c r="B3637" s="17" t="s">
        <v>3663</v>
      </c>
      <c r="C3637" s="22">
        <v>3271.6061224297055</v>
      </c>
      <c r="D3637" s="24">
        <v>599.89387995158017</v>
      </c>
      <c r="E3637" s="24">
        <v>588.09263284276449</v>
      </c>
      <c r="F3637" s="24">
        <v>807.65381556181774</v>
      </c>
      <c r="G3637" s="22">
        <v>1995.6403283561624</v>
      </c>
      <c r="H3637" s="24">
        <v>737.4721187547517</v>
      </c>
      <c r="I3637" s="24">
        <v>538.49367531879136</v>
      </c>
    </row>
    <row r="3638" spans="1:9" ht="30" x14ac:dyDescent="0.25">
      <c r="A3638" s="16">
        <v>870821</v>
      </c>
      <c r="B3638" s="17" t="s">
        <v>3664</v>
      </c>
      <c r="C3638" s="22">
        <v>162.96610960552186</v>
      </c>
      <c r="D3638" s="24">
        <v>49.100233595642834</v>
      </c>
      <c r="E3638" s="24">
        <v>8.1415962548130434</v>
      </c>
      <c r="F3638" s="24">
        <v>27.623347482988937</v>
      </c>
      <c r="G3638" s="22">
        <v>84.865177333444819</v>
      </c>
      <c r="H3638" s="24">
        <v>51.953802510913917</v>
      </c>
      <c r="I3638" s="24">
        <v>26.147129761163125</v>
      </c>
    </row>
    <row r="3639" spans="1:9" ht="45" x14ac:dyDescent="0.25">
      <c r="A3639" s="16">
        <v>870829</v>
      </c>
      <c r="B3639" s="17" t="s">
        <v>3665</v>
      </c>
      <c r="C3639" s="22">
        <v>6179.2810030160126</v>
      </c>
      <c r="D3639" s="24">
        <v>1248.5861838463857</v>
      </c>
      <c r="E3639" s="24">
        <v>1007.1290058779477</v>
      </c>
      <c r="F3639" s="24">
        <v>1530.465377310828</v>
      </c>
      <c r="G3639" s="22">
        <v>3786.1805670351614</v>
      </c>
      <c r="H3639" s="24">
        <v>1393.529826124565</v>
      </c>
      <c r="I3639" s="24">
        <v>999.57060985628584</v>
      </c>
    </row>
    <row r="3640" spans="1:9" ht="30" x14ac:dyDescent="0.25">
      <c r="A3640" s="16">
        <v>870830</v>
      </c>
      <c r="B3640" s="17" t="s">
        <v>3666</v>
      </c>
      <c r="C3640" s="22">
        <v>7100.2640067880602</v>
      </c>
      <c r="D3640" s="24">
        <v>1119.2013613313097</v>
      </c>
      <c r="E3640" s="24">
        <v>1637.5996724653648</v>
      </c>
      <c r="F3640" s="24">
        <v>1675.5070006781714</v>
      </c>
      <c r="G3640" s="22">
        <v>4432.308034474846</v>
      </c>
      <c r="H3640" s="24">
        <v>1536.4900136861745</v>
      </c>
      <c r="I3640" s="24">
        <v>1131.4659586270404</v>
      </c>
    </row>
    <row r="3641" spans="1:9" ht="30" x14ac:dyDescent="0.25">
      <c r="A3641" s="16">
        <v>870840</v>
      </c>
      <c r="B3641" s="17" t="s">
        <v>3667</v>
      </c>
      <c r="C3641" s="22">
        <v>1095.1505701333622</v>
      </c>
      <c r="D3641" s="24">
        <v>121.87427051071789</v>
      </c>
      <c r="E3641" s="24">
        <v>243.38390643478715</v>
      </c>
      <c r="F3641" s="24">
        <v>279.61537285667026</v>
      </c>
      <c r="G3641" s="22">
        <v>644.87354980217538</v>
      </c>
      <c r="H3641" s="24">
        <v>180.63131085612332</v>
      </c>
      <c r="I3641" s="24">
        <v>269.64570947506365</v>
      </c>
    </row>
    <row r="3642" spans="1:9" ht="45" x14ac:dyDescent="0.25">
      <c r="A3642" s="16">
        <v>870850</v>
      </c>
      <c r="B3642" s="17" t="s">
        <v>3668</v>
      </c>
      <c r="C3642" s="22">
        <v>1513.2280902345628</v>
      </c>
      <c r="D3642" s="24">
        <v>263.12520798327478</v>
      </c>
      <c r="E3642" s="24">
        <v>272.40227885252648</v>
      </c>
      <c r="F3642" s="24">
        <v>310.79475453431178</v>
      </c>
      <c r="G3642" s="22">
        <v>846.32224137011303</v>
      </c>
      <c r="H3642" s="24">
        <v>305.25081946296746</v>
      </c>
      <c r="I3642" s="24">
        <v>361.6550294014823</v>
      </c>
    </row>
    <row r="3643" spans="1:9" ht="30" x14ac:dyDescent="0.25">
      <c r="A3643" s="16">
        <v>870870</v>
      </c>
      <c r="B3643" s="17" t="s">
        <v>3669</v>
      </c>
      <c r="C3643" s="22">
        <v>3799.1820794965515</v>
      </c>
      <c r="D3643" s="24">
        <v>796.62079051391834</v>
      </c>
      <c r="E3643" s="24">
        <v>961.73663383147039</v>
      </c>
      <c r="F3643" s="24">
        <v>692.45725127499645</v>
      </c>
      <c r="G3643" s="22">
        <v>2450.8146756203851</v>
      </c>
      <c r="H3643" s="24">
        <v>715.95609555972874</v>
      </c>
      <c r="I3643" s="24">
        <v>632.41130831643761</v>
      </c>
    </row>
    <row r="3644" spans="1:9" ht="30" x14ac:dyDescent="0.25">
      <c r="A3644" s="16">
        <v>870880</v>
      </c>
      <c r="B3644" s="17" t="s">
        <v>3670</v>
      </c>
      <c r="C3644" s="22">
        <v>3208.0330809687784</v>
      </c>
      <c r="D3644" s="24">
        <v>379.6016051033518</v>
      </c>
      <c r="E3644" s="24">
        <v>570.46227960337478</v>
      </c>
      <c r="F3644" s="24">
        <v>757.02596302748634</v>
      </c>
      <c r="G3644" s="22">
        <v>1707.089847734213</v>
      </c>
      <c r="H3644" s="24">
        <v>719.30201247519722</v>
      </c>
      <c r="I3644" s="24">
        <v>781.64122075936837</v>
      </c>
    </row>
    <row r="3645" spans="1:9" x14ac:dyDescent="0.25">
      <c r="A3645" s="16">
        <v>870891</v>
      </c>
      <c r="B3645" s="17" t="s">
        <v>3671</v>
      </c>
      <c r="C3645" s="22">
        <v>1849.1581871703463</v>
      </c>
      <c r="D3645" s="24">
        <v>302.94701701091952</v>
      </c>
      <c r="E3645" s="24">
        <v>287.58727451533605</v>
      </c>
      <c r="F3645" s="24">
        <v>456.8564132129402</v>
      </c>
      <c r="G3645" s="22">
        <v>1047.3907047391958</v>
      </c>
      <c r="H3645" s="24">
        <v>389.55124654699193</v>
      </c>
      <c r="I3645" s="24">
        <v>412.21623588415855</v>
      </c>
    </row>
    <row r="3646" spans="1:9" ht="30" x14ac:dyDescent="0.25">
      <c r="A3646" s="16">
        <v>870892</v>
      </c>
      <c r="B3646" s="17" t="s">
        <v>3672</v>
      </c>
      <c r="C3646" s="22">
        <v>243.30996587574282</v>
      </c>
      <c r="D3646" s="24">
        <v>33.224005030899697</v>
      </c>
      <c r="E3646" s="24">
        <v>29.103804128975348</v>
      </c>
      <c r="F3646" s="24">
        <v>53.064006399526924</v>
      </c>
      <c r="G3646" s="22">
        <v>115.39181555940198</v>
      </c>
      <c r="H3646" s="24">
        <v>80.179307723463197</v>
      </c>
      <c r="I3646" s="24">
        <v>47.738842592877631</v>
      </c>
    </row>
    <row r="3647" spans="1:9" ht="30" x14ac:dyDescent="0.25">
      <c r="A3647" s="16">
        <v>870893</v>
      </c>
      <c r="B3647" s="17" t="s">
        <v>3673</v>
      </c>
      <c r="C3647" s="22">
        <v>1612.0695532373768</v>
      </c>
      <c r="D3647" s="24">
        <v>191.35370633532781</v>
      </c>
      <c r="E3647" s="24">
        <v>335.44680622235131</v>
      </c>
      <c r="F3647" s="24">
        <v>410.69116387465988</v>
      </c>
      <c r="G3647" s="22">
        <v>937.49167643233898</v>
      </c>
      <c r="H3647" s="24">
        <v>298.70072155701803</v>
      </c>
      <c r="I3647" s="24">
        <v>375.87715524801985</v>
      </c>
    </row>
    <row r="3648" spans="1:9" ht="30" x14ac:dyDescent="0.25">
      <c r="A3648" s="16">
        <v>870894</v>
      </c>
      <c r="B3648" s="17" t="s">
        <v>3674</v>
      </c>
      <c r="C3648" s="22">
        <v>995.45431719050589</v>
      </c>
      <c r="D3648" s="24">
        <v>140.45729410834514</v>
      </c>
      <c r="E3648" s="24">
        <v>137.36925436022528</v>
      </c>
      <c r="F3648" s="24">
        <v>197.95997434394022</v>
      </c>
      <c r="G3648" s="22">
        <v>475.78652281251061</v>
      </c>
      <c r="H3648" s="24">
        <v>191.37368163469108</v>
      </c>
      <c r="I3648" s="24">
        <v>328.29411274330414</v>
      </c>
    </row>
    <row r="3649" spans="1:9" ht="30" x14ac:dyDescent="0.25">
      <c r="A3649" s="16">
        <v>870895</v>
      </c>
      <c r="B3649" s="17" t="s">
        <v>3675</v>
      </c>
      <c r="C3649" s="22">
        <v>260.47110652822317</v>
      </c>
      <c r="D3649" s="24">
        <v>10.955128109273822</v>
      </c>
      <c r="E3649" s="24">
        <v>65.717682575295839</v>
      </c>
      <c r="F3649" s="24">
        <v>46.466745937753259</v>
      </c>
      <c r="G3649" s="22">
        <v>123.13955662232293</v>
      </c>
      <c r="H3649" s="24">
        <v>51.108349265572123</v>
      </c>
      <c r="I3649" s="24">
        <v>86.223200640328102</v>
      </c>
    </row>
    <row r="3650" spans="1:9" ht="30" x14ac:dyDescent="0.25">
      <c r="A3650" s="16">
        <v>870899</v>
      </c>
      <c r="B3650" s="17" t="s">
        <v>3676</v>
      </c>
      <c r="C3650" s="22">
        <v>2499.3006866935343</v>
      </c>
      <c r="D3650" s="24">
        <v>327.91003005802622</v>
      </c>
      <c r="E3650" s="24">
        <v>462.23272956716778</v>
      </c>
      <c r="F3650" s="24">
        <v>838.12121016111894</v>
      </c>
      <c r="G3650" s="22">
        <v>1628.2639697863128</v>
      </c>
      <c r="H3650" s="24">
        <v>556.49931869569014</v>
      </c>
      <c r="I3650" s="24">
        <v>314.53739821153096</v>
      </c>
    </row>
    <row r="3651" spans="1:9" ht="30" x14ac:dyDescent="0.25">
      <c r="A3651" s="16">
        <v>870911</v>
      </c>
      <c r="B3651" s="17" t="s">
        <v>3677</v>
      </c>
      <c r="C3651" s="22">
        <v>87.906558177530528</v>
      </c>
      <c r="D3651" s="24">
        <v>0</v>
      </c>
      <c r="E3651" s="24">
        <v>86.593251582398992</v>
      </c>
      <c r="F3651" s="24">
        <v>0</v>
      </c>
      <c r="G3651" s="22">
        <v>86.593251582398992</v>
      </c>
      <c r="H3651" s="24">
        <v>0</v>
      </c>
      <c r="I3651" s="24">
        <v>1.3133065951315355</v>
      </c>
    </row>
    <row r="3652" spans="1:9" ht="30" x14ac:dyDescent="0.25">
      <c r="A3652" s="16">
        <v>870919</v>
      </c>
      <c r="B3652" s="17" t="s">
        <v>3678</v>
      </c>
      <c r="C3652" s="22">
        <v>116.37649641845496</v>
      </c>
      <c r="D3652" s="24">
        <v>0</v>
      </c>
      <c r="E3652" s="24">
        <v>113.57459990769725</v>
      </c>
      <c r="F3652" s="24">
        <v>2.8018965107577181</v>
      </c>
      <c r="G3652" s="22">
        <v>116.37649641845496</v>
      </c>
      <c r="H3652" s="24">
        <v>0</v>
      </c>
      <c r="I3652" s="24">
        <v>0</v>
      </c>
    </row>
    <row r="3653" spans="1:9" ht="30" x14ac:dyDescent="0.25">
      <c r="A3653" s="16">
        <v>870990</v>
      </c>
      <c r="B3653" s="17" t="s">
        <v>3679</v>
      </c>
      <c r="C3653" s="22">
        <v>90.15812348860544</v>
      </c>
      <c r="D3653" s="24">
        <v>0.35698750246374783</v>
      </c>
      <c r="E3653" s="24">
        <v>7.5875715204719931</v>
      </c>
      <c r="F3653" s="24">
        <v>58.71734097040445</v>
      </c>
      <c r="G3653" s="22">
        <v>66.661899993340185</v>
      </c>
      <c r="H3653" s="24">
        <v>0.36000757093225244</v>
      </c>
      <c r="I3653" s="24">
        <v>23.136215924332998</v>
      </c>
    </row>
    <row r="3654" spans="1:9" ht="75" x14ac:dyDescent="0.25">
      <c r="A3654" s="16">
        <v>871110</v>
      </c>
      <c r="B3654" s="17" t="s">
        <v>3680</v>
      </c>
      <c r="C3654" s="22">
        <v>13.90861171956362</v>
      </c>
      <c r="D3654" s="24">
        <v>1.4283253280959787</v>
      </c>
      <c r="E3654" s="24">
        <v>3.5170393275286602</v>
      </c>
      <c r="F3654" s="24">
        <v>1.3158701035181037</v>
      </c>
      <c r="G3654" s="22">
        <v>6.2612347591427424</v>
      </c>
      <c r="H3654" s="24">
        <v>6.0227077485704292</v>
      </c>
      <c r="I3654" s="24">
        <v>1.62466921185045</v>
      </c>
    </row>
    <row r="3655" spans="1:9" ht="90" x14ac:dyDescent="0.25">
      <c r="A3655" s="16">
        <v>871120</v>
      </c>
      <c r="B3655" s="17" t="s">
        <v>4388</v>
      </c>
      <c r="C3655" s="22">
        <v>2405.9084131985337</v>
      </c>
      <c r="D3655" s="24">
        <v>398.92151155835927</v>
      </c>
      <c r="E3655" s="24">
        <v>185.05602711150456</v>
      </c>
      <c r="F3655" s="24">
        <v>577.56471186211274</v>
      </c>
      <c r="G3655" s="22">
        <v>1161.5422505319766</v>
      </c>
      <c r="H3655" s="24">
        <v>544.76651122146279</v>
      </c>
      <c r="I3655" s="24">
        <v>699.5996514450942</v>
      </c>
    </row>
    <row r="3656" spans="1:9" ht="90" x14ac:dyDescent="0.25">
      <c r="A3656" s="16">
        <v>871130</v>
      </c>
      <c r="B3656" s="17" t="s">
        <v>4389</v>
      </c>
      <c r="C3656" s="22">
        <v>1010.7113527991826</v>
      </c>
      <c r="D3656" s="24">
        <v>152.22154492394219</v>
      </c>
      <c r="E3656" s="24">
        <v>220.3477335381645</v>
      </c>
      <c r="F3656" s="24">
        <v>199.00818283754163</v>
      </c>
      <c r="G3656" s="22">
        <v>571.57746129964835</v>
      </c>
      <c r="H3656" s="24">
        <v>171.61350722410381</v>
      </c>
      <c r="I3656" s="24">
        <v>267.52038427543033</v>
      </c>
    </row>
    <row r="3657" spans="1:9" ht="90" x14ac:dyDescent="0.25">
      <c r="A3657" s="16">
        <v>871140</v>
      </c>
      <c r="B3657" s="17" t="s">
        <v>4390</v>
      </c>
      <c r="C3657" s="22">
        <v>1377.4425224643423</v>
      </c>
      <c r="D3657" s="24">
        <v>257.49522527626982</v>
      </c>
      <c r="E3657" s="24">
        <v>198.80710196707116</v>
      </c>
      <c r="F3657" s="24">
        <v>309.25459783337419</v>
      </c>
      <c r="G3657" s="22">
        <v>765.55692507671517</v>
      </c>
      <c r="H3657" s="24">
        <v>322.49458417609355</v>
      </c>
      <c r="I3657" s="24">
        <v>289.39101321153368</v>
      </c>
    </row>
    <row r="3658" spans="1:9" ht="75" x14ac:dyDescent="0.25">
      <c r="A3658" s="16">
        <v>871150</v>
      </c>
      <c r="B3658" s="17" t="s">
        <v>3681</v>
      </c>
      <c r="C3658" s="22">
        <v>2466.65854214708</v>
      </c>
      <c r="D3658" s="24">
        <v>398.76566985628631</v>
      </c>
      <c r="E3658" s="24">
        <v>223.88299515812292</v>
      </c>
      <c r="F3658" s="24">
        <v>474.91507301653752</v>
      </c>
      <c r="G3658" s="22">
        <v>1097.5637380309468</v>
      </c>
      <c r="H3658" s="24">
        <v>602.63230037267192</v>
      </c>
      <c r="I3658" s="24">
        <v>766.4625037434613</v>
      </c>
    </row>
    <row r="3659" spans="1:9" ht="45" x14ac:dyDescent="0.25">
      <c r="A3659" s="16">
        <v>871160</v>
      </c>
      <c r="B3659" s="17" t="s">
        <v>4325</v>
      </c>
      <c r="C3659" s="22">
        <v>1719.0318742807472</v>
      </c>
      <c r="D3659" s="24">
        <v>61.846981252827064</v>
      </c>
      <c r="E3659" s="24">
        <v>139.65000663324312</v>
      </c>
      <c r="F3659" s="24">
        <v>88.156385918645086</v>
      </c>
      <c r="G3659" s="22">
        <v>289.65337380471527</v>
      </c>
      <c r="H3659" s="24">
        <v>450.24634830718082</v>
      </c>
      <c r="I3659" s="24">
        <v>979.13215216885101</v>
      </c>
    </row>
    <row r="3660" spans="1:9" ht="30" x14ac:dyDescent="0.25">
      <c r="A3660" s="16">
        <v>871190</v>
      </c>
      <c r="B3660" s="17" t="s">
        <v>3682</v>
      </c>
      <c r="C3660" s="22">
        <v>352.91821131855829</v>
      </c>
      <c r="D3660" s="24">
        <v>12.077264228279923</v>
      </c>
      <c r="E3660" s="24">
        <v>71.521722506808771</v>
      </c>
      <c r="F3660" s="24">
        <v>65.674923574700685</v>
      </c>
      <c r="G3660" s="22">
        <v>149.27391030978936</v>
      </c>
      <c r="H3660" s="24">
        <v>128.41273654746777</v>
      </c>
      <c r="I3660" s="24">
        <v>75.23156446130119</v>
      </c>
    </row>
    <row r="3661" spans="1:9" ht="30" x14ac:dyDescent="0.25">
      <c r="A3661" s="16">
        <v>871200</v>
      </c>
      <c r="B3661" s="17" t="s">
        <v>3683</v>
      </c>
      <c r="C3661" s="22">
        <v>1540.1068681464139</v>
      </c>
      <c r="D3661" s="24">
        <v>32.142515382724987</v>
      </c>
      <c r="E3661" s="24">
        <v>210.75002701204863</v>
      </c>
      <c r="F3661" s="24">
        <v>359.87733163510751</v>
      </c>
      <c r="G3661" s="22">
        <v>602.76987402988107</v>
      </c>
      <c r="H3661" s="24">
        <v>421.04132067154376</v>
      </c>
      <c r="I3661" s="24">
        <v>516.29567344498923</v>
      </c>
    </row>
    <row r="3662" spans="1:9" ht="30" x14ac:dyDescent="0.25">
      <c r="A3662" s="16">
        <v>871310</v>
      </c>
      <c r="B3662" s="17" t="s">
        <v>3684</v>
      </c>
      <c r="C3662" s="22">
        <v>2513.6710472614368</v>
      </c>
      <c r="D3662" s="24">
        <v>954.50824665388222</v>
      </c>
      <c r="E3662" s="24">
        <v>289.4518953019641</v>
      </c>
      <c r="F3662" s="24">
        <v>746.11083583992036</v>
      </c>
      <c r="G3662" s="22">
        <v>1990.0709777957666</v>
      </c>
      <c r="H3662" s="24">
        <v>411.45193274145078</v>
      </c>
      <c r="I3662" s="24">
        <v>112.14813672421963</v>
      </c>
    </row>
    <row r="3663" spans="1:9" ht="30" x14ac:dyDescent="0.25">
      <c r="A3663" s="16">
        <v>871390</v>
      </c>
      <c r="B3663" s="17" t="s">
        <v>3685</v>
      </c>
      <c r="C3663" s="22">
        <v>127.92304690403239</v>
      </c>
      <c r="D3663" s="24">
        <v>51.410767463043776</v>
      </c>
      <c r="E3663" s="24">
        <v>14.091479645093393</v>
      </c>
      <c r="F3663" s="24">
        <v>35.910033996294302</v>
      </c>
      <c r="G3663" s="22">
        <v>101.41228110443147</v>
      </c>
      <c r="H3663" s="24">
        <v>6.661632747156923</v>
      </c>
      <c r="I3663" s="24">
        <v>19.849133052443992</v>
      </c>
    </row>
    <row r="3664" spans="1:9" ht="30" x14ac:dyDescent="0.25">
      <c r="A3664" s="16">
        <v>871410</v>
      </c>
      <c r="B3664" s="17" t="s">
        <v>3686</v>
      </c>
      <c r="C3664" s="22">
        <v>160.1692326512435</v>
      </c>
      <c r="D3664" s="24">
        <v>22.929141047635518</v>
      </c>
      <c r="E3664" s="24">
        <v>45.035748696251098</v>
      </c>
      <c r="F3664" s="24">
        <v>24.001950555429637</v>
      </c>
      <c r="G3664" s="22">
        <v>91.96684029931626</v>
      </c>
      <c r="H3664" s="24">
        <v>46.785721667672313</v>
      </c>
      <c r="I3664" s="24">
        <v>21.416670684254942</v>
      </c>
    </row>
    <row r="3665" spans="1:9" ht="30" x14ac:dyDescent="0.25">
      <c r="A3665" s="16">
        <v>871420</v>
      </c>
      <c r="B3665" s="17" t="s">
        <v>3687</v>
      </c>
      <c r="C3665" s="22">
        <v>80.382861597232818</v>
      </c>
      <c r="D3665" s="24">
        <v>49.091002456302732</v>
      </c>
      <c r="E3665" s="24">
        <v>30.230259140930087</v>
      </c>
      <c r="F3665" s="24">
        <v>0</v>
      </c>
      <c r="G3665" s="22">
        <v>79.321261597232819</v>
      </c>
      <c r="H3665" s="24">
        <v>1.0615999999999999</v>
      </c>
      <c r="I3665" s="24">
        <v>0</v>
      </c>
    </row>
    <row r="3666" spans="1:9" ht="30" x14ac:dyDescent="0.25">
      <c r="A3666" s="16">
        <v>871491</v>
      </c>
      <c r="B3666" s="17" t="s">
        <v>3688</v>
      </c>
      <c r="C3666" s="22">
        <v>16.858026244139495</v>
      </c>
      <c r="D3666" s="24">
        <v>0.33437520765873574</v>
      </c>
      <c r="E3666" s="24">
        <v>0.12612168307057903</v>
      </c>
      <c r="F3666" s="24">
        <v>1.0665041119502765</v>
      </c>
      <c r="G3666" s="22">
        <v>1.5270010026795913</v>
      </c>
      <c r="H3666" s="24">
        <v>0.12448844513629943</v>
      </c>
      <c r="I3666" s="24">
        <v>15.206536796323602</v>
      </c>
    </row>
    <row r="3667" spans="1:9" ht="30" x14ac:dyDescent="0.25">
      <c r="A3667" s="16" t="s">
        <v>8932</v>
      </c>
      <c r="B3667" s="17" t="s">
        <v>3689</v>
      </c>
      <c r="C3667" s="22">
        <v>6.5803796024863432</v>
      </c>
      <c r="D3667" s="24">
        <v>0</v>
      </c>
      <c r="E3667" s="24">
        <v>0</v>
      </c>
      <c r="F3667" s="24">
        <v>0.54560999999999993</v>
      </c>
      <c r="G3667" s="22">
        <v>0.54560999999999993</v>
      </c>
      <c r="H3667" s="24">
        <v>5.3951864367398805</v>
      </c>
      <c r="I3667" s="24">
        <v>0.63958316574646268</v>
      </c>
    </row>
    <row r="3668" spans="1:9" ht="60" x14ac:dyDescent="0.25">
      <c r="A3668" s="16">
        <v>871493</v>
      </c>
      <c r="B3668" s="17" t="s">
        <v>3690</v>
      </c>
      <c r="C3668" s="22">
        <v>13.008662939950316</v>
      </c>
      <c r="D3668" s="24">
        <v>6.7855013016944392</v>
      </c>
      <c r="E3668" s="24">
        <v>0.96872999999999998</v>
      </c>
      <c r="F3668" s="24">
        <v>4.4394316382558774</v>
      </c>
      <c r="G3668" s="22">
        <v>12.193662939950316</v>
      </c>
      <c r="H3668" s="24">
        <v>0.81499999999999995</v>
      </c>
      <c r="I3668" s="24">
        <v>0</v>
      </c>
    </row>
    <row r="3669" spans="1:9" ht="45" x14ac:dyDescent="0.25">
      <c r="A3669" s="16">
        <v>871494</v>
      </c>
      <c r="B3669" s="17" t="s">
        <v>3691</v>
      </c>
      <c r="C3669" s="22">
        <v>20.128573426007517</v>
      </c>
      <c r="D3669" s="24">
        <v>3.51471</v>
      </c>
      <c r="E3669" s="24">
        <v>1.2591000000000001</v>
      </c>
      <c r="F3669" s="24">
        <v>5.6145725111119154</v>
      </c>
      <c r="G3669" s="22">
        <v>10.388382511111915</v>
      </c>
      <c r="H3669" s="24">
        <v>4.250404456362892</v>
      </c>
      <c r="I3669" s="24">
        <v>5.4897864585327083</v>
      </c>
    </row>
    <row r="3670" spans="1:9" ht="30" x14ac:dyDescent="0.25">
      <c r="A3670" s="16">
        <v>871495</v>
      </c>
      <c r="B3670" s="17" t="s">
        <v>3692</v>
      </c>
      <c r="C3670" s="22">
        <v>37.235376699853816</v>
      </c>
      <c r="D3670" s="24">
        <v>0</v>
      </c>
      <c r="E3670" s="24">
        <v>2.0086869471663178</v>
      </c>
      <c r="F3670" s="24">
        <v>5.3498999999999999</v>
      </c>
      <c r="G3670" s="22">
        <v>7.3585869471663177</v>
      </c>
      <c r="H3670" s="24">
        <v>16.418177034626513</v>
      </c>
      <c r="I3670" s="24">
        <v>13.458612718060984</v>
      </c>
    </row>
    <row r="3671" spans="1:9" ht="30" x14ac:dyDescent="0.25">
      <c r="A3671" s="16">
        <v>871496</v>
      </c>
      <c r="B3671" s="17" t="s">
        <v>3693</v>
      </c>
      <c r="C3671" s="22">
        <v>22.101536937532718</v>
      </c>
      <c r="D3671" s="24">
        <v>0.18193999999999999</v>
      </c>
      <c r="E3671" s="24">
        <v>0.9698383129285012</v>
      </c>
      <c r="F3671" s="24">
        <v>9.5935687871999509</v>
      </c>
      <c r="G3671" s="22">
        <v>10.745347100128452</v>
      </c>
      <c r="H3671" s="24">
        <v>4.8835818024412356</v>
      </c>
      <c r="I3671" s="24">
        <v>6.4726080349630299</v>
      </c>
    </row>
    <row r="3672" spans="1:9" ht="45" x14ac:dyDescent="0.25">
      <c r="A3672" s="16">
        <v>871499</v>
      </c>
      <c r="B3672" s="17" t="s">
        <v>3694</v>
      </c>
      <c r="C3672" s="22">
        <v>94.26114728444864</v>
      </c>
      <c r="D3672" s="24">
        <v>11.062014597181593</v>
      </c>
      <c r="E3672" s="24">
        <v>2.5306567947311267</v>
      </c>
      <c r="F3672" s="24">
        <v>20.1691948924169</v>
      </c>
      <c r="G3672" s="22">
        <v>33.761866284329621</v>
      </c>
      <c r="H3672" s="24">
        <v>22.201407321466522</v>
      </c>
      <c r="I3672" s="24">
        <v>38.2978736786525</v>
      </c>
    </row>
    <row r="3673" spans="1:9" x14ac:dyDescent="0.25">
      <c r="A3673" s="16">
        <v>871500</v>
      </c>
      <c r="B3673" s="17" t="s">
        <v>3695</v>
      </c>
      <c r="C3673" s="22">
        <v>935.03802698954041</v>
      </c>
      <c r="D3673" s="24">
        <v>60.930920887758582</v>
      </c>
      <c r="E3673" s="24">
        <v>223.29558546863086</v>
      </c>
      <c r="F3673" s="24">
        <v>219.39181676843253</v>
      </c>
      <c r="G3673" s="22">
        <v>503.61832312482198</v>
      </c>
      <c r="H3673" s="24">
        <v>211.05346955433885</v>
      </c>
      <c r="I3673" s="24">
        <v>220.36623431037953</v>
      </c>
    </row>
    <row r="3674" spans="1:9" ht="45" x14ac:dyDescent="0.25">
      <c r="A3674" s="16">
        <v>871610</v>
      </c>
      <c r="B3674" s="17" t="s">
        <v>3696</v>
      </c>
      <c r="C3674" s="22">
        <v>148.92527887249156</v>
      </c>
      <c r="D3674" s="24">
        <v>6.3158157194475679</v>
      </c>
      <c r="E3674" s="24">
        <v>9.3747743536983155</v>
      </c>
      <c r="F3674" s="24">
        <v>40.575073941152567</v>
      </c>
      <c r="G3674" s="22">
        <v>56.265664014298451</v>
      </c>
      <c r="H3674" s="24">
        <v>9.2440361210368742</v>
      </c>
      <c r="I3674" s="24">
        <v>83.415578737156238</v>
      </c>
    </row>
    <row r="3675" spans="1:9" ht="45" x14ac:dyDescent="0.25">
      <c r="A3675" s="16">
        <v>871620</v>
      </c>
      <c r="B3675" s="17" t="s">
        <v>3697</v>
      </c>
      <c r="C3675" s="22">
        <v>42.246909103982851</v>
      </c>
      <c r="D3675" s="24">
        <v>3.4037800000000002</v>
      </c>
      <c r="E3675" s="24">
        <v>0</v>
      </c>
      <c r="F3675" s="24">
        <v>22.041879783904079</v>
      </c>
      <c r="G3675" s="22">
        <v>25.44565978390408</v>
      </c>
      <c r="H3675" s="24">
        <v>6.3249303505072181</v>
      </c>
      <c r="I3675" s="24">
        <v>10.476318969571551</v>
      </c>
    </row>
    <row r="3676" spans="1:9" x14ac:dyDescent="0.25">
      <c r="A3676" s="16">
        <v>871631</v>
      </c>
      <c r="B3676" s="17" t="s">
        <v>3698</v>
      </c>
      <c r="C3676" s="22">
        <v>247.76277701561617</v>
      </c>
      <c r="D3676" s="24">
        <v>39.311392966442241</v>
      </c>
      <c r="E3676" s="24">
        <v>44.622958908409359</v>
      </c>
      <c r="F3676" s="24">
        <v>16.261337766053554</v>
      </c>
      <c r="G3676" s="22">
        <v>100.19568964090516</v>
      </c>
      <c r="H3676" s="24">
        <v>47.533952595365783</v>
      </c>
      <c r="I3676" s="24">
        <v>100.03313477934523</v>
      </c>
    </row>
    <row r="3677" spans="1:9" ht="45" x14ac:dyDescent="0.25">
      <c r="A3677" s="16">
        <v>871639</v>
      </c>
      <c r="B3677" s="17" t="s">
        <v>3699</v>
      </c>
      <c r="C3677" s="22">
        <v>9903.2644734942769</v>
      </c>
      <c r="D3677" s="24">
        <v>2377.6454710807047</v>
      </c>
      <c r="E3677" s="24">
        <v>2097.1130876674224</v>
      </c>
      <c r="F3677" s="24">
        <v>2030.4913566890327</v>
      </c>
      <c r="G3677" s="22">
        <v>6505.2499154371599</v>
      </c>
      <c r="H3677" s="24">
        <v>1674.8229729628604</v>
      </c>
      <c r="I3677" s="24">
        <v>1723.1915850942571</v>
      </c>
    </row>
    <row r="3678" spans="1:9" ht="30" x14ac:dyDescent="0.25">
      <c r="A3678" s="16">
        <v>871640</v>
      </c>
      <c r="B3678" s="17" t="s">
        <v>3700</v>
      </c>
      <c r="C3678" s="22">
        <v>299.32227453845206</v>
      </c>
      <c r="D3678" s="24">
        <v>1.7741050583657592</v>
      </c>
      <c r="E3678" s="24">
        <v>218.06442878285995</v>
      </c>
      <c r="F3678" s="24">
        <v>7.9074714856465222</v>
      </c>
      <c r="G3678" s="22">
        <v>227.74600532687222</v>
      </c>
      <c r="H3678" s="24">
        <v>71.576269211579842</v>
      </c>
      <c r="I3678" s="24">
        <v>0</v>
      </c>
    </row>
    <row r="3679" spans="1:9" x14ac:dyDescent="0.25">
      <c r="A3679" s="16">
        <v>871680</v>
      </c>
      <c r="B3679" s="17" t="s">
        <v>3701</v>
      </c>
      <c r="C3679" s="22">
        <v>1033.054169463104</v>
      </c>
      <c r="D3679" s="24">
        <v>131.45095582615127</v>
      </c>
      <c r="E3679" s="24">
        <v>186.97905798170294</v>
      </c>
      <c r="F3679" s="24">
        <v>308.78109030942397</v>
      </c>
      <c r="G3679" s="22">
        <v>627.21110411727818</v>
      </c>
      <c r="H3679" s="24">
        <v>231.3576180484603</v>
      </c>
      <c r="I3679" s="24">
        <v>174.48544729736548</v>
      </c>
    </row>
    <row r="3680" spans="1:9" ht="30" x14ac:dyDescent="0.25">
      <c r="A3680" s="16">
        <v>871690</v>
      </c>
      <c r="B3680" s="17" t="s">
        <v>3702</v>
      </c>
      <c r="C3680" s="22">
        <v>1355.0298430628193</v>
      </c>
      <c r="D3680" s="24">
        <v>37.908718023613012</v>
      </c>
      <c r="E3680" s="24">
        <v>87.950691970576699</v>
      </c>
      <c r="F3680" s="24">
        <v>1051.3674499194558</v>
      </c>
      <c r="G3680" s="22">
        <v>1177.2268599136455</v>
      </c>
      <c r="H3680" s="24">
        <v>93.588056090341524</v>
      </c>
      <c r="I3680" s="24">
        <v>84.214927058832274</v>
      </c>
    </row>
    <row r="3681" spans="1:9" ht="30" x14ac:dyDescent="0.25">
      <c r="A3681" s="16" t="s">
        <v>8947</v>
      </c>
      <c r="B3681" s="17" t="s">
        <v>3703</v>
      </c>
      <c r="C3681" s="22">
        <v>438.67010981123713</v>
      </c>
      <c r="D3681" s="24">
        <v>0</v>
      </c>
      <c r="E3681" s="24">
        <v>0</v>
      </c>
      <c r="F3681" s="24">
        <v>437.95379087315843</v>
      </c>
      <c r="G3681" s="22">
        <v>437.95379087315843</v>
      </c>
      <c r="H3681" s="24">
        <v>0.71631893807870373</v>
      </c>
      <c r="I3681" s="24">
        <v>0</v>
      </c>
    </row>
    <row r="3682" spans="1:9" ht="45" x14ac:dyDescent="0.25">
      <c r="A3682" s="16">
        <v>880220</v>
      </c>
      <c r="B3682" s="17" t="s">
        <v>3705</v>
      </c>
      <c r="C3682" s="22">
        <v>633.16924754807008</v>
      </c>
      <c r="D3682" s="24">
        <v>136.19079116838009</v>
      </c>
      <c r="E3682" s="24">
        <v>108.36075977750512</v>
      </c>
      <c r="F3682" s="24">
        <v>90.025425821358468</v>
      </c>
      <c r="G3682" s="22">
        <v>334.57697676724365</v>
      </c>
      <c r="H3682" s="24">
        <v>116.55014478945239</v>
      </c>
      <c r="I3682" s="24">
        <v>182.04212599137406</v>
      </c>
    </row>
    <row r="3683" spans="1:9" ht="30" x14ac:dyDescent="0.25">
      <c r="A3683" s="16">
        <v>880240</v>
      </c>
      <c r="B3683" s="17" t="s">
        <v>3706</v>
      </c>
      <c r="C3683" s="22">
        <v>23800</v>
      </c>
      <c r="D3683" s="24">
        <v>0</v>
      </c>
      <c r="E3683" s="24">
        <v>0</v>
      </c>
      <c r="F3683" s="24">
        <v>0</v>
      </c>
      <c r="G3683" s="22">
        <v>0</v>
      </c>
      <c r="H3683" s="24">
        <v>23800</v>
      </c>
      <c r="I3683" s="24">
        <v>0</v>
      </c>
    </row>
    <row r="3684" spans="1:9" ht="30" x14ac:dyDescent="0.25">
      <c r="A3684" s="16">
        <v>880310</v>
      </c>
      <c r="B3684" s="17" t="s">
        <v>3707</v>
      </c>
      <c r="C3684" s="22">
        <v>22.229951922875223</v>
      </c>
      <c r="D3684" s="24">
        <v>12.346719999999999</v>
      </c>
      <c r="E3684" s="24">
        <v>0</v>
      </c>
      <c r="F3684" s="24">
        <v>1.47</v>
      </c>
      <c r="G3684" s="22">
        <v>13.81672</v>
      </c>
      <c r="H3684" s="24">
        <v>1.9234887087434867E-2</v>
      </c>
      <c r="I3684" s="24">
        <v>8.3939970357877893</v>
      </c>
    </row>
    <row r="3685" spans="1:9" x14ac:dyDescent="0.25">
      <c r="A3685" s="16">
        <v>880320</v>
      </c>
      <c r="B3685" s="17" t="s">
        <v>3708</v>
      </c>
      <c r="C3685" s="22">
        <v>853.78286726459896</v>
      </c>
      <c r="D3685" s="24">
        <v>140.67767103124675</v>
      </c>
      <c r="E3685" s="24">
        <v>158.20278510414377</v>
      </c>
      <c r="F3685" s="24">
        <v>148.55576415180337</v>
      </c>
      <c r="G3685" s="22">
        <v>447.43622028719392</v>
      </c>
      <c r="H3685" s="24">
        <v>273.73618644456548</v>
      </c>
      <c r="I3685" s="24">
        <v>132.6104605328396</v>
      </c>
    </row>
    <row r="3686" spans="1:9" ht="45" x14ac:dyDescent="0.25">
      <c r="A3686" s="16">
        <v>880330</v>
      </c>
      <c r="B3686" s="17" t="s">
        <v>3709</v>
      </c>
      <c r="C3686" s="22">
        <v>2528.4092677200729</v>
      </c>
      <c r="D3686" s="24">
        <v>310.72082479697366</v>
      </c>
      <c r="E3686" s="24">
        <v>415.64157348793447</v>
      </c>
      <c r="F3686" s="24">
        <v>318.4903291147632</v>
      </c>
      <c r="G3686" s="22">
        <v>1044.8527273996713</v>
      </c>
      <c r="H3686" s="24">
        <v>1094.2048615264625</v>
      </c>
      <c r="I3686" s="24">
        <v>389.35167879393924</v>
      </c>
    </row>
    <row r="3687" spans="1:9" ht="30" x14ac:dyDescent="0.25">
      <c r="A3687" s="16">
        <v>880400</v>
      </c>
      <c r="B3687" s="17" t="s">
        <v>3711</v>
      </c>
      <c r="C3687" s="22">
        <v>21.618333291594524</v>
      </c>
      <c r="D3687" s="24">
        <v>0</v>
      </c>
      <c r="E3687" s="24">
        <v>2.5641241943388859</v>
      </c>
      <c r="F3687" s="24">
        <v>3.1440940758583502</v>
      </c>
      <c r="G3687" s="22">
        <v>5.7082182701972357</v>
      </c>
      <c r="H3687" s="24">
        <v>7.3549107298768259</v>
      </c>
      <c r="I3687" s="24">
        <v>8.5552042915204627</v>
      </c>
    </row>
    <row r="3688" spans="1:9" ht="45" x14ac:dyDescent="0.25">
      <c r="A3688" s="16">
        <v>880510</v>
      </c>
      <c r="B3688" s="17" t="s">
        <v>4237</v>
      </c>
      <c r="C3688" s="22">
        <v>0.97588424083025316</v>
      </c>
      <c r="D3688" s="24">
        <v>0</v>
      </c>
      <c r="E3688" s="24">
        <v>0.97588424083025316</v>
      </c>
      <c r="F3688" s="24">
        <v>0</v>
      </c>
      <c r="G3688" s="22">
        <v>0.97588424083025316</v>
      </c>
      <c r="H3688" s="24">
        <v>0</v>
      </c>
      <c r="I3688" s="24">
        <v>0</v>
      </c>
    </row>
    <row r="3689" spans="1:9" ht="45" x14ac:dyDescent="0.25">
      <c r="A3689" s="16">
        <v>890200</v>
      </c>
      <c r="B3689" s="17" t="s">
        <v>3712</v>
      </c>
      <c r="C3689" s="22">
        <v>1504.1432846006583</v>
      </c>
      <c r="D3689" s="24">
        <v>751.86932094055624</v>
      </c>
      <c r="E3689" s="24">
        <v>0</v>
      </c>
      <c r="F3689" s="24">
        <v>0</v>
      </c>
      <c r="G3689" s="22">
        <v>751.86932094055624</v>
      </c>
      <c r="H3689" s="24">
        <v>752.27396366010203</v>
      </c>
      <c r="I3689" s="24">
        <v>0</v>
      </c>
    </row>
    <row r="3690" spans="1:9" ht="30" x14ac:dyDescent="0.25">
      <c r="A3690" s="16">
        <v>890310</v>
      </c>
      <c r="B3690" s="17" t="s">
        <v>3713</v>
      </c>
      <c r="C3690" s="22">
        <v>60.050684553941792</v>
      </c>
      <c r="D3690" s="24">
        <v>3.6405109154186879</v>
      </c>
      <c r="E3690" s="24">
        <v>0.12603775510204085</v>
      </c>
      <c r="F3690" s="24">
        <v>12.402544194858255</v>
      </c>
      <c r="G3690" s="22">
        <v>16.169092865378985</v>
      </c>
      <c r="H3690" s="24">
        <v>31.333831557532676</v>
      </c>
      <c r="I3690" s="24">
        <v>12.547760131030131</v>
      </c>
    </row>
    <row r="3691" spans="1:9" ht="30" x14ac:dyDescent="0.25">
      <c r="A3691" s="16">
        <v>890392</v>
      </c>
      <c r="B3691" s="17" t="s">
        <v>3715</v>
      </c>
      <c r="C3691" s="22">
        <v>509.85500191768733</v>
      </c>
      <c r="D3691" s="24">
        <v>89.951077424720737</v>
      </c>
      <c r="E3691" s="24">
        <v>144.79381118320197</v>
      </c>
      <c r="F3691" s="24">
        <v>74.677241794079364</v>
      </c>
      <c r="G3691" s="22">
        <v>309.42213040200204</v>
      </c>
      <c r="H3691" s="24">
        <v>53.904199000545617</v>
      </c>
      <c r="I3691" s="24">
        <v>146.52867251513968</v>
      </c>
    </row>
    <row r="3692" spans="1:9" ht="45" x14ac:dyDescent="0.25">
      <c r="A3692" s="16">
        <v>890399</v>
      </c>
      <c r="B3692" s="17" t="s">
        <v>3716</v>
      </c>
      <c r="C3692" s="22">
        <v>970.7970200049142</v>
      </c>
      <c r="D3692" s="24">
        <v>50.571977140399667</v>
      </c>
      <c r="E3692" s="24">
        <v>35.297585139730927</v>
      </c>
      <c r="F3692" s="24">
        <v>336.71010610489509</v>
      </c>
      <c r="G3692" s="22">
        <v>422.57966838502568</v>
      </c>
      <c r="H3692" s="24">
        <v>386.33521564066064</v>
      </c>
      <c r="I3692" s="24">
        <v>161.88213597922783</v>
      </c>
    </row>
    <row r="3693" spans="1:9" ht="45" x14ac:dyDescent="0.25">
      <c r="A3693" s="16">
        <v>890590</v>
      </c>
      <c r="B3693" s="17" t="s">
        <v>4239</v>
      </c>
      <c r="C3693" s="22">
        <v>7.5948191637888511</v>
      </c>
      <c r="D3693" s="24">
        <v>7.3710000000000004</v>
      </c>
      <c r="E3693" s="24">
        <v>0.22381916378885044</v>
      </c>
      <c r="F3693" s="24">
        <v>0</v>
      </c>
      <c r="G3693" s="22">
        <v>7.5948191637888511</v>
      </c>
      <c r="H3693" s="24">
        <v>0</v>
      </c>
      <c r="I3693" s="24">
        <v>0</v>
      </c>
    </row>
    <row r="3694" spans="1:9" ht="30" x14ac:dyDescent="0.25">
      <c r="A3694" s="16" t="s">
        <v>8968</v>
      </c>
      <c r="B3694" s="17" t="s">
        <v>9752</v>
      </c>
      <c r="C3694" s="22">
        <v>26.151095038502255</v>
      </c>
      <c r="D3694" s="24">
        <v>0</v>
      </c>
      <c r="E3694" s="24">
        <v>0</v>
      </c>
      <c r="F3694" s="24">
        <v>0</v>
      </c>
      <c r="G3694" s="22">
        <v>0</v>
      </c>
      <c r="H3694" s="24">
        <v>0</v>
      </c>
      <c r="I3694" s="24">
        <v>26.151095038502255</v>
      </c>
    </row>
    <row r="3695" spans="1:9" x14ac:dyDescent="0.25">
      <c r="A3695" s="16">
        <v>890710</v>
      </c>
      <c r="B3695" s="17" t="s">
        <v>4240</v>
      </c>
      <c r="C3695" s="22">
        <v>29.270851200000003</v>
      </c>
      <c r="D3695" s="24">
        <v>0</v>
      </c>
      <c r="E3695" s="24">
        <v>0</v>
      </c>
      <c r="F3695" s="24">
        <v>0</v>
      </c>
      <c r="G3695" s="22">
        <v>0</v>
      </c>
      <c r="H3695" s="24">
        <v>29.270851200000003</v>
      </c>
      <c r="I3695" s="24">
        <v>0</v>
      </c>
    </row>
    <row r="3696" spans="1:9" ht="30" x14ac:dyDescent="0.25">
      <c r="A3696" s="16">
        <v>890790</v>
      </c>
      <c r="B3696" s="17" t="s">
        <v>3717</v>
      </c>
      <c r="C3696" s="22">
        <v>199.5488071513723</v>
      </c>
      <c r="D3696" s="24">
        <v>119.40263</v>
      </c>
      <c r="E3696" s="24">
        <v>1.3409857526901363</v>
      </c>
      <c r="F3696" s="24">
        <v>18.171106791804306</v>
      </c>
      <c r="G3696" s="22">
        <v>138.91472254449445</v>
      </c>
      <c r="H3696" s="24">
        <v>51.170362781495498</v>
      </c>
      <c r="I3696" s="24">
        <v>9.4637218253823416</v>
      </c>
    </row>
    <row r="3697" spans="1:9" ht="45" x14ac:dyDescent="0.25">
      <c r="A3697" s="16">
        <v>900110</v>
      </c>
      <c r="B3697" s="17" t="s">
        <v>3718</v>
      </c>
      <c r="C3697" s="22">
        <v>20.823633729188519</v>
      </c>
      <c r="D3697" s="24">
        <v>4.1923151962374972</v>
      </c>
      <c r="E3697" s="24">
        <v>0</v>
      </c>
      <c r="F3697" s="24">
        <v>0.57299124006078439</v>
      </c>
      <c r="G3697" s="22">
        <v>4.7653064362982818</v>
      </c>
      <c r="H3697" s="24">
        <v>12.865563701546145</v>
      </c>
      <c r="I3697" s="24">
        <v>3.192763591344093</v>
      </c>
    </row>
    <row r="3698" spans="1:9" x14ac:dyDescent="0.25">
      <c r="A3698" s="16">
        <v>900130</v>
      </c>
      <c r="B3698" s="17" t="s">
        <v>3719</v>
      </c>
      <c r="C3698" s="22">
        <v>376.10598700732197</v>
      </c>
      <c r="D3698" s="24">
        <v>84.951119980452731</v>
      </c>
      <c r="E3698" s="24">
        <v>51.15765227288405</v>
      </c>
      <c r="F3698" s="24">
        <v>91.099957524521287</v>
      </c>
      <c r="G3698" s="22">
        <v>227.20872977785808</v>
      </c>
      <c r="H3698" s="24">
        <v>40.769145373589588</v>
      </c>
      <c r="I3698" s="24">
        <v>108.12811185587429</v>
      </c>
    </row>
    <row r="3699" spans="1:9" x14ac:dyDescent="0.25">
      <c r="A3699" s="16">
        <v>900140</v>
      </c>
      <c r="B3699" s="17" t="s">
        <v>3720</v>
      </c>
      <c r="C3699" s="22">
        <v>14.469558001010308</v>
      </c>
      <c r="D3699" s="24">
        <v>8.9000186742196163</v>
      </c>
      <c r="E3699" s="24">
        <v>2.4370734852139928</v>
      </c>
      <c r="F3699" s="24">
        <v>0.13221675320652099</v>
      </c>
      <c r="G3699" s="22">
        <v>11.46930891264013</v>
      </c>
      <c r="H3699" s="24">
        <v>2.8305970403341685</v>
      </c>
      <c r="I3699" s="24">
        <v>0.16965204803600825</v>
      </c>
    </row>
    <row r="3700" spans="1:9" ht="30" x14ac:dyDescent="0.25">
      <c r="A3700" s="16">
        <v>900150</v>
      </c>
      <c r="B3700" s="17" t="s">
        <v>3721</v>
      </c>
      <c r="C3700" s="22">
        <v>305.56089004812588</v>
      </c>
      <c r="D3700" s="24">
        <v>53.828480801157326</v>
      </c>
      <c r="E3700" s="24">
        <v>55.963017018134813</v>
      </c>
      <c r="F3700" s="24">
        <v>112.18935904306186</v>
      </c>
      <c r="G3700" s="22">
        <v>221.98085686235402</v>
      </c>
      <c r="H3700" s="24">
        <v>57.748595199698649</v>
      </c>
      <c r="I3700" s="24">
        <v>25.831437986073215</v>
      </c>
    </row>
    <row r="3701" spans="1:9" ht="45" x14ac:dyDescent="0.25">
      <c r="A3701" s="16">
        <v>900190</v>
      </c>
      <c r="B3701" s="17" t="s">
        <v>3722</v>
      </c>
      <c r="C3701" s="22">
        <v>18.170676562068866</v>
      </c>
      <c r="D3701" s="24">
        <v>0.40144000000000002</v>
      </c>
      <c r="E3701" s="24">
        <v>15.128715014853068</v>
      </c>
      <c r="F3701" s="24">
        <v>2.3561854252466867</v>
      </c>
      <c r="G3701" s="22">
        <v>17.886340440099755</v>
      </c>
      <c r="H3701" s="24">
        <v>2.0105735480049007E-2</v>
      </c>
      <c r="I3701" s="24">
        <v>0.26423038648906377</v>
      </c>
    </row>
    <row r="3702" spans="1:9" ht="45" x14ac:dyDescent="0.25">
      <c r="A3702" s="16">
        <v>900211</v>
      </c>
      <c r="B3702" s="17" t="s">
        <v>3723</v>
      </c>
      <c r="C3702" s="22">
        <v>681.55390057614568</v>
      </c>
      <c r="D3702" s="24">
        <v>216.99264595062516</v>
      </c>
      <c r="E3702" s="24">
        <v>47.983533077368385</v>
      </c>
      <c r="F3702" s="24">
        <v>130.87859723003783</v>
      </c>
      <c r="G3702" s="22">
        <v>395.85477625803139</v>
      </c>
      <c r="H3702" s="24">
        <v>204.10955037414146</v>
      </c>
      <c r="I3702" s="24">
        <v>81.589573943972766</v>
      </c>
    </row>
    <row r="3703" spans="1:9" ht="45" x14ac:dyDescent="0.25">
      <c r="A3703" s="16">
        <v>900219</v>
      </c>
      <c r="B3703" s="17" t="s">
        <v>3724</v>
      </c>
      <c r="C3703" s="22">
        <v>39.955703021636907</v>
      </c>
      <c r="D3703" s="24">
        <v>2.2341075039914848</v>
      </c>
      <c r="E3703" s="24">
        <v>34.56612210107609</v>
      </c>
      <c r="F3703" s="24">
        <v>1.9983873857731596</v>
      </c>
      <c r="G3703" s="22">
        <v>38.798616990840728</v>
      </c>
      <c r="H3703" s="24">
        <v>0.17424999999999999</v>
      </c>
      <c r="I3703" s="24">
        <v>0.9828360307961761</v>
      </c>
    </row>
    <row r="3704" spans="1:9" ht="60" x14ac:dyDescent="0.25">
      <c r="A3704" s="16">
        <v>900220</v>
      </c>
      <c r="B3704" s="17" t="s">
        <v>3725</v>
      </c>
      <c r="C3704" s="22">
        <v>2.1119212173488613</v>
      </c>
      <c r="D3704" s="24">
        <v>0.185</v>
      </c>
      <c r="E3704" s="24">
        <v>0</v>
      </c>
      <c r="F3704" s="24">
        <v>0.73716221103249535</v>
      </c>
      <c r="G3704" s="22">
        <v>0.9221622110324954</v>
      </c>
      <c r="H3704" s="24">
        <v>0.91466223108516376</v>
      </c>
      <c r="I3704" s="24">
        <v>0.27509677523120224</v>
      </c>
    </row>
    <row r="3705" spans="1:9" ht="75" x14ac:dyDescent="0.25">
      <c r="A3705" s="16">
        <v>900290</v>
      </c>
      <c r="B3705" s="17" t="s">
        <v>3726</v>
      </c>
      <c r="C3705" s="22">
        <v>45.570549542742171</v>
      </c>
      <c r="D3705" s="24">
        <v>40.852843216620968</v>
      </c>
      <c r="E3705" s="24">
        <v>0</v>
      </c>
      <c r="F3705" s="24">
        <v>0</v>
      </c>
      <c r="G3705" s="22">
        <v>40.852843216620968</v>
      </c>
      <c r="H3705" s="24">
        <v>4.2289500792485333</v>
      </c>
      <c r="I3705" s="24">
        <v>0.48875624687266789</v>
      </c>
    </row>
    <row r="3706" spans="1:9" ht="30" x14ac:dyDescent="0.25">
      <c r="A3706" s="16">
        <v>900311</v>
      </c>
      <c r="B3706" s="17" t="s">
        <v>3727</v>
      </c>
      <c r="C3706" s="22">
        <v>348.08270560050187</v>
      </c>
      <c r="D3706" s="24">
        <v>51.326189815704559</v>
      </c>
      <c r="E3706" s="24">
        <v>20.237401477147664</v>
      </c>
      <c r="F3706" s="24">
        <v>80.847019995322711</v>
      </c>
      <c r="G3706" s="22">
        <v>152.41061128817495</v>
      </c>
      <c r="H3706" s="24">
        <v>73.607988069924616</v>
      </c>
      <c r="I3706" s="24">
        <v>122.06410624240232</v>
      </c>
    </row>
    <row r="3707" spans="1:9" ht="45" x14ac:dyDescent="0.25">
      <c r="A3707" s="16">
        <v>900319</v>
      </c>
      <c r="B3707" s="17" t="s">
        <v>3728</v>
      </c>
      <c r="C3707" s="22">
        <v>217.39686852923052</v>
      </c>
      <c r="D3707" s="24">
        <v>21.870346229332295</v>
      </c>
      <c r="E3707" s="24">
        <v>31.231089588926501</v>
      </c>
      <c r="F3707" s="24">
        <v>43.216798137046347</v>
      </c>
      <c r="G3707" s="22">
        <v>96.318233955305146</v>
      </c>
      <c r="H3707" s="24">
        <v>30.107254177648304</v>
      </c>
      <c r="I3707" s="24">
        <v>90.97138039627707</v>
      </c>
    </row>
    <row r="3708" spans="1:9" ht="45" x14ac:dyDescent="0.25">
      <c r="A3708" s="16">
        <v>900390</v>
      </c>
      <c r="B3708" s="17" t="s">
        <v>3729</v>
      </c>
      <c r="C3708" s="22">
        <v>3.986186636947914</v>
      </c>
      <c r="D3708" s="24">
        <v>0.20663306621678609</v>
      </c>
      <c r="E3708" s="24">
        <v>0.22502299941126491</v>
      </c>
      <c r="F3708" s="24">
        <v>0.15051674402076987</v>
      </c>
      <c r="G3708" s="22">
        <v>0.5821728096488209</v>
      </c>
      <c r="H3708" s="24">
        <v>0.10692182404690662</v>
      </c>
      <c r="I3708" s="24">
        <v>3.2970920032521867</v>
      </c>
    </row>
    <row r="3709" spans="1:9" x14ac:dyDescent="0.25">
      <c r="A3709" s="16">
        <v>900410</v>
      </c>
      <c r="B3709" s="17" t="s">
        <v>3730</v>
      </c>
      <c r="C3709" s="22">
        <v>3001.7366436106759</v>
      </c>
      <c r="D3709" s="24">
        <v>341.42334975939139</v>
      </c>
      <c r="E3709" s="24">
        <v>562.14695337911076</v>
      </c>
      <c r="F3709" s="24">
        <v>579.27993001646871</v>
      </c>
      <c r="G3709" s="22">
        <v>1482.8502331549707</v>
      </c>
      <c r="H3709" s="24">
        <v>804.35627443357168</v>
      </c>
      <c r="I3709" s="24">
        <v>714.53013602213355</v>
      </c>
    </row>
    <row r="3710" spans="1:9" ht="45" x14ac:dyDescent="0.25">
      <c r="A3710" s="16">
        <v>900490</v>
      </c>
      <c r="B3710" s="17" t="s">
        <v>3731</v>
      </c>
      <c r="C3710" s="22">
        <v>596.34390986320477</v>
      </c>
      <c r="D3710" s="24">
        <v>104.11806782578371</v>
      </c>
      <c r="E3710" s="24">
        <v>45.520602222083646</v>
      </c>
      <c r="F3710" s="24">
        <v>162.49972097154824</v>
      </c>
      <c r="G3710" s="22">
        <v>312.13839101941562</v>
      </c>
      <c r="H3710" s="24">
        <v>106.91000969195032</v>
      </c>
      <c r="I3710" s="24">
        <v>177.29550915183876</v>
      </c>
    </row>
    <row r="3711" spans="1:9" x14ac:dyDescent="0.25">
      <c r="A3711" s="16">
        <v>900510</v>
      </c>
      <c r="B3711" s="17" t="s">
        <v>3732</v>
      </c>
      <c r="C3711" s="22">
        <v>148.49751932066428</v>
      </c>
      <c r="D3711" s="24">
        <v>3.28043</v>
      </c>
      <c r="E3711" s="24">
        <v>3.6420665362522064</v>
      </c>
      <c r="F3711" s="24">
        <v>1.0532615164150152</v>
      </c>
      <c r="G3711" s="22">
        <v>7.9757580526672207</v>
      </c>
      <c r="H3711" s="24">
        <v>135.99963302251706</v>
      </c>
      <c r="I3711" s="24">
        <v>4.5221282454799976</v>
      </c>
    </row>
    <row r="3712" spans="1:9" ht="45" x14ac:dyDescent="0.25">
      <c r="A3712" s="16">
        <v>900580</v>
      </c>
      <c r="B3712" s="17" t="s">
        <v>3733</v>
      </c>
      <c r="C3712" s="22">
        <v>43.103075681795694</v>
      </c>
      <c r="D3712" s="24">
        <v>1.0350853811441267</v>
      </c>
      <c r="E3712" s="24">
        <v>17.644430556460566</v>
      </c>
      <c r="F3712" s="24">
        <v>3.7874620437587856</v>
      </c>
      <c r="G3712" s="22">
        <v>22.466977981363481</v>
      </c>
      <c r="H3712" s="24">
        <v>15.958384258368408</v>
      </c>
      <c r="I3712" s="24">
        <v>4.677713442063804</v>
      </c>
    </row>
    <row r="3713" spans="1:9" ht="45" x14ac:dyDescent="0.25">
      <c r="A3713" s="16">
        <v>900590</v>
      </c>
      <c r="B3713" s="17" t="s">
        <v>3734</v>
      </c>
      <c r="C3713" s="22">
        <v>8.8990388034194297</v>
      </c>
      <c r="D3713" s="24">
        <v>0</v>
      </c>
      <c r="E3713" s="24">
        <v>1.2298153006442376</v>
      </c>
      <c r="F3713" s="24">
        <v>0</v>
      </c>
      <c r="G3713" s="22">
        <v>1.2298153006442376</v>
      </c>
      <c r="H3713" s="24">
        <v>4.5682023402560361</v>
      </c>
      <c r="I3713" s="24">
        <v>3.1010211625191548</v>
      </c>
    </row>
    <row r="3714" spans="1:9" ht="75" x14ac:dyDescent="0.25">
      <c r="A3714" s="16" t="s">
        <v>8989</v>
      </c>
      <c r="B3714" s="17" t="s">
        <v>4241</v>
      </c>
      <c r="C3714" s="22">
        <v>0.16113048821425963</v>
      </c>
      <c r="D3714" s="24">
        <v>0</v>
      </c>
      <c r="E3714" s="24">
        <v>0</v>
      </c>
      <c r="F3714" s="24">
        <v>0</v>
      </c>
      <c r="G3714" s="22">
        <v>0</v>
      </c>
      <c r="H3714" s="24">
        <v>0</v>
      </c>
      <c r="I3714" s="24">
        <v>0.16113048821425963</v>
      </c>
    </row>
    <row r="3715" spans="1:9" x14ac:dyDescent="0.25">
      <c r="A3715" s="16">
        <v>900640</v>
      </c>
      <c r="B3715" s="17" t="s">
        <v>3735</v>
      </c>
      <c r="C3715" s="22">
        <v>156.78093945134856</v>
      </c>
      <c r="D3715" s="24">
        <v>66.768028637918235</v>
      </c>
      <c r="E3715" s="24">
        <v>53.559148897637797</v>
      </c>
      <c r="F3715" s="24">
        <v>0</v>
      </c>
      <c r="G3715" s="22">
        <v>120.32717753555603</v>
      </c>
      <c r="H3715" s="24">
        <v>0</v>
      </c>
      <c r="I3715" s="24">
        <v>36.453761915792533</v>
      </c>
    </row>
    <row r="3716" spans="1:9" ht="30" x14ac:dyDescent="0.25">
      <c r="A3716" s="16" t="s">
        <v>8991</v>
      </c>
      <c r="B3716" s="17" t="s">
        <v>3736</v>
      </c>
      <c r="C3716" s="22">
        <v>4.7227956679603222</v>
      </c>
      <c r="D3716" s="24">
        <v>0</v>
      </c>
      <c r="E3716" s="24">
        <v>0</v>
      </c>
      <c r="F3716" s="24">
        <v>1.23482</v>
      </c>
      <c r="G3716" s="22">
        <v>1.23482</v>
      </c>
      <c r="H3716" s="24">
        <v>0</v>
      </c>
      <c r="I3716" s="24">
        <v>3.4879756679603222</v>
      </c>
    </row>
    <row r="3717" spans="1:9" ht="30" x14ac:dyDescent="0.25">
      <c r="A3717" s="16">
        <v>900659</v>
      </c>
      <c r="B3717" s="17" t="s">
        <v>3737</v>
      </c>
      <c r="C3717" s="22">
        <v>15.135203029685197</v>
      </c>
      <c r="D3717" s="24">
        <v>0</v>
      </c>
      <c r="E3717" s="24">
        <v>0.47784377726429289</v>
      </c>
      <c r="F3717" s="24">
        <v>0.99927174422376797</v>
      </c>
      <c r="G3717" s="22">
        <v>1.4771155214880609</v>
      </c>
      <c r="H3717" s="24">
        <v>4.1913571848465052</v>
      </c>
      <c r="I3717" s="24">
        <v>9.4667303233506317</v>
      </c>
    </row>
    <row r="3718" spans="1:9" x14ac:dyDescent="0.25">
      <c r="A3718" s="16">
        <v>900661</v>
      </c>
      <c r="B3718" s="17" t="s">
        <v>3738</v>
      </c>
      <c r="C3718" s="22">
        <v>14.845454709633469</v>
      </c>
      <c r="D3718" s="24">
        <v>0</v>
      </c>
      <c r="E3718" s="24">
        <v>3.27481</v>
      </c>
      <c r="F3718" s="24">
        <v>5.5744490234724946</v>
      </c>
      <c r="G3718" s="22">
        <v>8.849259023472495</v>
      </c>
      <c r="H3718" s="24">
        <v>5.9961956861609735</v>
      </c>
      <c r="I3718" s="24">
        <v>0</v>
      </c>
    </row>
    <row r="3719" spans="1:9" ht="30" x14ac:dyDescent="0.25">
      <c r="A3719" s="16">
        <v>900669</v>
      </c>
      <c r="B3719" s="17" t="s">
        <v>3739</v>
      </c>
      <c r="C3719" s="22">
        <v>0.53836063136456214</v>
      </c>
      <c r="D3719" s="24">
        <v>0</v>
      </c>
      <c r="E3719" s="24">
        <v>0</v>
      </c>
      <c r="F3719" s="24">
        <v>0</v>
      </c>
      <c r="G3719" s="22">
        <v>0</v>
      </c>
      <c r="H3719" s="24">
        <v>0.51546063136456211</v>
      </c>
      <c r="I3719" s="24">
        <v>2.29E-2</v>
      </c>
    </row>
    <row r="3720" spans="1:9" x14ac:dyDescent="0.25">
      <c r="A3720" s="16">
        <v>900691</v>
      </c>
      <c r="B3720" s="17" t="s">
        <v>3740</v>
      </c>
      <c r="C3720" s="22">
        <v>74.867838565768196</v>
      </c>
      <c r="D3720" s="24">
        <v>22.318602088576789</v>
      </c>
      <c r="E3720" s="24">
        <v>15.243656455163526</v>
      </c>
      <c r="F3720" s="24">
        <v>25.757720022027883</v>
      </c>
      <c r="G3720" s="22">
        <v>63.319978565768196</v>
      </c>
      <c r="H3720" s="24">
        <v>9.252180000000001</v>
      </c>
      <c r="I3720" s="24">
        <v>2.2956799999999999</v>
      </c>
    </row>
    <row r="3721" spans="1:9" ht="30" x14ac:dyDescent="0.25">
      <c r="A3721" s="16">
        <v>900699</v>
      </c>
      <c r="B3721" s="17" t="s">
        <v>3741</v>
      </c>
      <c r="C3721" s="22">
        <v>56.348191854513502</v>
      </c>
      <c r="D3721" s="24">
        <v>14.233896277364543</v>
      </c>
      <c r="E3721" s="24">
        <v>2.0833555771489589</v>
      </c>
      <c r="F3721" s="24">
        <v>6.6392099999999994</v>
      </c>
      <c r="G3721" s="22">
        <v>22.956461854513499</v>
      </c>
      <c r="H3721" s="24">
        <v>12.063880000000001</v>
      </c>
      <c r="I3721" s="24">
        <v>21.327850000000002</v>
      </c>
    </row>
    <row r="3722" spans="1:9" ht="30" x14ac:dyDescent="0.25">
      <c r="A3722" s="16" t="s">
        <v>8998</v>
      </c>
      <c r="B3722" s="17" t="s">
        <v>4242</v>
      </c>
      <c r="C3722" s="22">
        <v>2.9641806813693217</v>
      </c>
      <c r="D3722" s="24">
        <v>0</v>
      </c>
      <c r="E3722" s="24">
        <v>0</v>
      </c>
      <c r="F3722" s="24">
        <v>0</v>
      </c>
      <c r="G3722" s="22">
        <v>0</v>
      </c>
      <c r="H3722" s="24">
        <v>0</v>
      </c>
      <c r="I3722" s="24">
        <v>2.9641806813693217</v>
      </c>
    </row>
    <row r="3723" spans="1:9" x14ac:dyDescent="0.25">
      <c r="A3723" s="16" t="s">
        <v>9000</v>
      </c>
      <c r="B3723" s="17" t="s">
        <v>4243</v>
      </c>
      <c r="C3723" s="22">
        <v>2.3251396909790265</v>
      </c>
      <c r="D3723" s="24">
        <v>0</v>
      </c>
      <c r="E3723" s="24">
        <v>0</v>
      </c>
      <c r="F3723" s="24">
        <v>2.2075500000000003</v>
      </c>
      <c r="G3723" s="22">
        <v>2.2075500000000003</v>
      </c>
      <c r="H3723" s="24">
        <v>0.11758969097902607</v>
      </c>
      <c r="I3723" s="24">
        <v>0</v>
      </c>
    </row>
    <row r="3724" spans="1:9" ht="45" x14ac:dyDescent="0.25">
      <c r="A3724" s="16">
        <v>900850</v>
      </c>
      <c r="B3724" s="17" t="s">
        <v>3743</v>
      </c>
      <c r="C3724" s="22">
        <v>26.986085913504255</v>
      </c>
      <c r="D3724" s="24">
        <v>23.28249349860754</v>
      </c>
      <c r="E3724" s="24">
        <v>0</v>
      </c>
      <c r="F3724" s="24">
        <v>9.7220000000000001E-2</v>
      </c>
      <c r="G3724" s="22">
        <v>23.37971349860754</v>
      </c>
      <c r="H3724" s="24">
        <v>3.1788424148967138</v>
      </c>
      <c r="I3724" s="24">
        <v>0.42752999999999997</v>
      </c>
    </row>
    <row r="3725" spans="1:9" ht="45" x14ac:dyDescent="0.25">
      <c r="A3725" s="16">
        <v>900890</v>
      </c>
      <c r="B3725" s="17" t="s">
        <v>3744</v>
      </c>
      <c r="C3725" s="22">
        <v>0.59551468140820474</v>
      </c>
      <c r="D3725" s="24">
        <v>0</v>
      </c>
      <c r="E3725" s="24">
        <v>0.10815999999999999</v>
      </c>
      <c r="F3725" s="24">
        <v>0</v>
      </c>
      <c r="G3725" s="22">
        <v>0.10815999999999999</v>
      </c>
      <c r="H3725" s="24">
        <v>0.48735468140820476</v>
      </c>
      <c r="I3725" s="24">
        <v>0</v>
      </c>
    </row>
    <row r="3726" spans="1:9" ht="60" x14ac:dyDescent="0.25">
      <c r="A3726" s="16">
        <v>901010</v>
      </c>
      <c r="B3726" s="17" t="s">
        <v>3745</v>
      </c>
      <c r="C3726" s="22">
        <v>63.164672661739445</v>
      </c>
      <c r="D3726" s="24">
        <v>0</v>
      </c>
      <c r="E3726" s="24">
        <v>0</v>
      </c>
      <c r="F3726" s="24">
        <v>0</v>
      </c>
      <c r="G3726" s="22">
        <v>0</v>
      </c>
      <c r="H3726" s="24">
        <v>60.642660888000002</v>
      </c>
      <c r="I3726" s="24">
        <v>2.5220117737394423</v>
      </c>
    </row>
    <row r="3727" spans="1:9" ht="45" x14ac:dyDescent="0.25">
      <c r="A3727" s="16">
        <v>901050</v>
      </c>
      <c r="B3727" s="17" t="s">
        <v>3746</v>
      </c>
      <c r="C3727" s="22">
        <v>0.43611662464873546</v>
      </c>
      <c r="D3727" s="24">
        <v>0</v>
      </c>
      <c r="E3727" s="24">
        <v>0</v>
      </c>
      <c r="F3727" s="24">
        <v>0</v>
      </c>
      <c r="G3727" s="22">
        <v>0</v>
      </c>
      <c r="H3727" s="24">
        <v>0.32841000000000004</v>
      </c>
      <c r="I3727" s="24">
        <v>0.10770662464873543</v>
      </c>
    </row>
    <row r="3728" spans="1:9" x14ac:dyDescent="0.25">
      <c r="A3728" s="16">
        <v>901060</v>
      </c>
      <c r="B3728" s="17" t="s">
        <v>3747</v>
      </c>
      <c r="C3728" s="22">
        <v>51.450671651746852</v>
      </c>
      <c r="D3728" s="24">
        <v>5.0654276185665452</v>
      </c>
      <c r="E3728" s="24">
        <v>7.6240840739112503</v>
      </c>
      <c r="F3728" s="24">
        <v>27.48677</v>
      </c>
      <c r="G3728" s="22">
        <v>40.176281692477794</v>
      </c>
      <c r="H3728" s="24">
        <v>4.1026771164930542</v>
      </c>
      <c r="I3728" s="24">
        <v>7.1717128427760022</v>
      </c>
    </row>
    <row r="3729" spans="1:9" ht="30" x14ac:dyDescent="0.25">
      <c r="A3729" s="16">
        <v>901110</v>
      </c>
      <c r="B3729" s="17" t="s">
        <v>3749</v>
      </c>
      <c r="C3729" s="22">
        <v>80.297663282229337</v>
      </c>
      <c r="D3729" s="24">
        <v>73.068727277240939</v>
      </c>
      <c r="E3729" s="24">
        <v>0</v>
      </c>
      <c r="F3729" s="24">
        <v>2.4051735307222422</v>
      </c>
      <c r="G3729" s="22">
        <v>75.473900807963176</v>
      </c>
      <c r="H3729" s="24">
        <v>0.14486721714202769</v>
      </c>
      <c r="I3729" s="24">
        <v>4.6788952571241404</v>
      </c>
    </row>
    <row r="3730" spans="1:9" ht="30" x14ac:dyDescent="0.25">
      <c r="A3730" s="16">
        <v>901120</v>
      </c>
      <c r="B3730" s="17" t="s">
        <v>3750</v>
      </c>
      <c r="C3730" s="22">
        <v>55.389729398045851</v>
      </c>
      <c r="D3730" s="24">
        <v>0</v>
      </c>
      <c r="E3730" s="24">
        <v>51.666631632689743</v>
      </c>
      <c r="F3730" s="24">
        <v>2.8557195305350387</v>
      </c>
      <c r="G3730" s="22">
        <v>54.522351163224783</v>
      </c>
      <c r="H3730" s="24">
        <v>0</v>
      </c>
      <c r="I3730" s="24">
        <v>0.86737823482106946</v>
      </c>
    </row>
    <row r="3731" spans="1:9" ht="45" x14ac:dyDescent="0.25">
      <c r="A3731" s="16">
        <v>901180</v>
      </c>
      <c r="B3731" s="17" t="s">
        <v>3751</v>
      </c>
      <c r="C3731" s="22">
        <v>89.350374759118097</v>
      </c>
      <c r="D3731" s="24">
        <v>17.460744638410329</v>
      </c>
      <c r="E3731" s="24">
        <v>23.548719317194401</v>
      </c>
      <c r="F3731" s="24">
        <v>17.274035127188757</v>
      </c>
      <c r="G3731" s="22">
        <v>58.283499082793483</v>
      </c>
      <c r="H3731" s="24">
        <v>15.552219684558482</v>
      </c>
      <c r="I3731" s="24">
        <v>15.514655991766132</v>
      </c>
    </row>
    <row r="3732" spans="1:9" x14ac:dyDescent="0.25">
      <c r="A3732" s="16" t="s">
        <v>9010</v>
      </c>
      <c r="B3732" s="17" t="s">
        <v>3752</v>
      </c>
      <c r="C3732" s="22">
        <v>1.5327242062902058</v>
      </c>
      <c r="D3732" s="24">
        <v>0</v>
      </c>
      <c r="E3732" s="24">
        <v>0</v>
      </c>
      <c r="F3732" s="24">
        <v>0.55349733453431826</v>
      </c>
      <c r="G3732" s="22">
        <v>0.55349733453431826</v>
      </c>
      <c r="H3732" s="24">
        <v>0.97922687175588763</v>
      </c>
      <c r="I3732" s="24">
        <v>0</v>
      </c>
    </row>
    <row r="3733" spans="1:9" ht="30" x14ac:dyDescent="0.25">
      <c r="A3733" s="16">
        <v>901210</v>
      </c>
      <c r="B3733" s="17" t="s">
        <v>3753</v>
      </c>
      <c r="C3733" s="22">
        <v>187.47025162500211</v>
      </c>
      <c r="D3733" s="24">
        <v>187.12858144446008</v>
      </c>
      <c r="E3733" s="24">
        <v>0</v>
      </c>
      <c r="F3733" s="24">
        <v>0.27030670106812932</v>
      </c>
      <c r="G3733" s="22">
        <v>187.39888814552822</v>
      </c>
      <c r="H3733" s="24">
        <v>7.1363479473893987E-2</v>
      </c>
      <c r="I3733" s="24">
        <v>0</v>
      </c>
    </row>
    <row r="3734" spans="1:9" ht="30" x14ac:dyDescent="0.25">
      <c r="A3734" s="16">
        <v>901290</v>
      </c>
      <c r="B3734" s="17" t="s">
        <v>4244</v>
      </c>
      <c r="C3734" s="22">
        <v>21.665915042187954</v>
      </c>
      <c r="D3734" s="24">
        <v>0</v>
      </c>
      <c r="E3734" s="24">
        <v>0</v>
      </c>
      <c r="F3734" s="24">
        <v>0</v>
      </c>
      <c r="G3734" s="22">
        <v>0</v>
      </c>
      <c r="H3734" s="24">
        <v>21.665915042187954</v>
      </c>
      <c r="I3734" s="24">
        <v>0</v>
      </c>
    </row>
    <row r="3735" spans="1:9" ht="60" x14ac:dyDescent="0.25">
      <c r="A3735" s="16">
        <v>901310</v>
      </c>
      <c r="B3735" s="17" t="s">
        <v>3754</v>
      </c>
      <c r="C3735" s="22">
        <v>133.97472130160759</v>
      </c>
      <c r="D3735" s="24">
        <v>2.5134600000000002</v>
      </c>
      <c r="E3735" s="24">
        <v>0</v>
      </c>
      <c r="F3735" s="24">
        <v>35.076404815487777</v>
      </c>
      <c r="G3735" s="22">
        <v>37.589864815487779</v>
      </c>
      <c r="H3735" s="24">
        <v>83.617478306159228</v>
      </c>
      <c r="I3735" s="24">
        <v>12.767378179960595</v>
      </c>
    </row>
    <row r="3736" spans="1:9" x14ac:dyDescent="0.25">
      <c r="A3736" s="16">
        <v>901320</v>
      </c>
      <c r="B3736" s="17" t="s">
        <v>3755</v>
      </c>
      <c r="C3736" s="22">
        <v>21.010491914492441</v>
      </c>
      <c r="D3736" s="24">
        <v>2.7338368037193836</v>
      </c>
      <c r="E3736" s="24">
        <v>2.7568093994388603</v>
      </c>
      <c r="F3736" s="24">
        <v>4.9302374466789534</v>
      </c>
      <c r="G3736" s="22">
        <v>10.420883649837197</v>
      </c>
      <c r="H3736" s="24">
        <v>7.5678582892057022</v>
      </c>
      <c r="I3736" s="24">
        <v>3.0217499754495418</v>
      </c>
    </row>
    <row r="3737" spans="1:9" ht="60" x14ac:dyDescent="0.25">
      <c r="A3737" s="16">
        <v>901380</v>
      </c>
      <c r="B3737" s="17" t="s">
        <v>3756</v>
      </c>
      <c r="C3737" s="22">
        <v>70.498987427347174</v>
      </c>
      <c r="D3737" s="24">
        <v>3.4157999222824955</v>
      </c>
      <c r="E3737" s="24">
        <v>3.4427729689915973</v>
      </c>
      <c r="F3737" s="24">
        <v>25.631973459204652</v>
      </c>
      <c r="G3737" s="22">
        <v>32.490546350478745</v>
      </c>
      <c r="H3737" s="24">
        <v>2.3975350797357851</v>
      </c>
      <c r="I3737" s="24">
        <v>35.61090599713264</v>
      </c>
    </row>
    <row r="3738" spans="1:9" ht="30" x14ac:dyDescent="0.25">
      <c r="A3738" s="16">
        <v>901390</v>
      </c>
      <c r="B3738" s="17" t="s">
        <v>3757</v>
      </c>
      <c r="C3738" s="22">
        <v>8.9077462156090874</v>
      </c>
      <c r="D3738" s="24">
        <v>0.49291925509986501</v>
      </c>
      <c r="E3738" s="24">
        <v>1.0391875858183993E-2</v>
      </c>
      <c r="F3738" s="24">
        <v>2.5620148387096773</v>
      </c>
      <c r="G3738" s="22">
        <v>3.0653259696677262</v>
      </c>
      <c r="H3738" s="24">
        <v>4.525820245941361</v>
      </c>
      <c r="I3738" s="24">
        <v>1.3166</v>
      </c>
    </row>
    <row r="3739" spans="1:9" x14ac:dyDescent="0.25">
      <c r="A3739" s="16">
        <v>901410</v>
      </c>
      <c r="B3739" s="17" t="s">
        <v>3758</v>
      </c>
      <c r="C3739" s="22">
        <v>4.9808350854729673</v>
      </c>
      <c r="D3739" s="24">
        <v>0.37351485287906533</v>
      </c>
      <c r="E3739" s="24">
        <v>0.19246775816083392</v>
      </c>
      <c r="F3739" s="24">
        <v>3.8542942059429564</v>
      </c>
      <c r="G3739" s="22">
        <v>4.4202768169828559</v>
      </c>
      <c r="H3739" s="24">
        <v>7.173504E-2</v>
      </c>
      <c r="I3739" s="24">
        <v>0.48882322849011162</v>
      </c>
    </row>
    <row r="3740" spans="1:9" ht="30" x14ac:dyDescent="0.25">
      <c r="A3740" s="16">
        <v>901420</v>
      </c>
      <c r="B3740" s="17" t="s">
        <v>3759</v>
      </c>
      <c r="C3740" s="22">
        <v>215.8057469815929</v>
      </c>
      <c r="D3740" s="24">
        <v>63.643309062632547</v>
      </c>
      <c r="E3740" s="24">
        <v>69.795829999999995</v>
      </c>
      <c r="F3740" s="24">
        <v>48.011506647502699</v>
      </c>
      <c r="G3740" s="22">
        <v>181.45064571013523</v>
      </c>
      <c r="H3740" s="24">
        <v>34.355101271457663</v>
      </c>
      <c r="I3740" s="24">
        <v>0</v>
      </c>
    </row>
    <row r="3741" spans="1:9" ht="45" x14ac:dyDescent="0.25">
      <c r="A3741" s="16">
        <v>901480</v>
      </c>
      <c r="B3741" s="17" t="s">
        <v>3760</v>
      </c>
      <c r="C3741" s="22">
        <v>8.8418020493093366</v>
      </c>
      <c r="D3741" s="24">
        <v>7.5843035999167654</v>
      </c>
      <c r="E3741" s="24">
        <v>1.2574984493925707</v>
      </c>
      <c r="F3741" s="24">
        <v>0</v>
      </c>
      <c r="G3741" s="22">
        <v>8.8418020493093366</v>
      </c>
      <c r="H3741" s="24">
        <v>0</v>
      </c>
      <c r="I3741" s="24">
        <v>0</v>
      </c>
    </row>
    <row r="3742" spans="1:9" x14ac:dyDescent="0.25">
      <c r="A3742" s="16">
        <v>901510</v>
      </c>
      <c r="B3742" s="17" t="s">
        <v>3762</v>
      </c>
      <c r="C3742" s="22">
        <v>44.920677647897278</v>
      </c>
      <c r="D3742" s="24">
        <v>5.1513719589232752</v>
      </c>
      <c r="E3742" s="24">
        <v>9.5734959465754539</v>
      </c>
      <c r="F3742" s="24">
        <v>11.520589602207679</v>
      </c>
      <c r="G3742" s="22">
        <v>26.245457507706409</v>
      </c>
      <c r="H3742" s="24">
        <v>7.4641480374878251</v>
      </c>
      <c r="I3742" s="24">
        <v>11.211072102703042</v>
      </c>
    </row>
    <row r="3743" spans="1:9" x14ac:dyDescent="0.25">
      <c r="A3743" s="16" t="s">
        <v>9022</v>
      </c>
      <c r="B3743" s="17" t="s">
        <v>3763</v>
      </c>
      <c r="C3743" s="22">
        <v>23.502361692570108</v>
      </c>
      <c r="D3743" s="24">
        <v>0</v>
      </c>
      <c r="E3743" s="24">
        <v>0</v>
      </c>
      <c r="F3743" s="24">
        <v>0.7486216116015133</v>
      </c>
      <c r="G3743" s="22">
        <v>0.7486216116015133</v>
      </c>
      <c r="H3743" s="24">
        <v>21.253740080968594</v>
      </c>
      <c r="I3743" s="24">
        <v>1.5</v>
      </c>
    </row>
    <row r="3744" spans="1:9" x14ac:dyDescent="0.25">
      <c r="A3744" s="16">
        <v>901530</v>
      </c>
      <c r="B3744" s="17" t="s">
        <v>3764</v>
      </c>
      <c r="C3744" s="22">
        <v>416.46817229967485</v>
      </c>
      <c r="D3744" s="24">
        <v>74.919419901699825</v>
      </c>
      <c r="E3744" s="24">
        <v>43.391711868306402</v>
      </c>
      <c r="F3744" s="24">
        <v>158.27256529100367</v>
      </c>
      <c r="G3744" s="22">
        <v>276.5836970610099</v>
      </c>
      <c r="H3744" s="24">
        <v>59.39753835350983</v>
      </c>
      <c r="I3744" s="24">
        <v>80.486936885155117</v>
      </c>
    </row>
    <row r="3745" spans="1:9" ht="30" x14ac:dyDescent="0.25">
      <c r="A3745" s="16">
        <v>901540</v>
      </c>
      <c r="B3745" s="17" t="s">
        <v>3765</v>
      </c>
      <c r="C3745" s="22">
        <v>1.8642142257245606</v>
      </c>
      <c r="D3745" s="24">
        <v>0</v>
      </c>
      <c r="E3745" s="24">
        <v>1.8642142257245606</v>
      </c>
      <c r="F3745" s="24">
        <v>0</v>
      </c>
      <c r="G3745" s="22">
        <v>1.8642142257245606</v>
      </c>
      <c r="H3745" s="24">
        <v>0</v>
      </c>
      <c r="I3745" s="24">
        <v>0</v>
      </c>
    </row>
    <row r="3746" spans="1:9" ht="60" x14ac:dyDescent="0.25">
      <c r="A3746" s="16">
        <v>901580</v>
      </c>
      <c r="B3746" s="17" t="s">
        <v>3766</v>
      </c>
      <c r="C3746" s="22">
        <v>374.10897049809222</v>
      </c>
      <c r="D3746" s="24">
        <v>97.002874821430524</v>
      </c>
      <c r="E3746" s="24">
        <v>4.0827026275406544</v>
      </c>
      <c r="F3746" s="24">
        <v>22.439071662143188</v>
      </c>
      <c r="G3746" s="22">
        <v>123.52464911111437</v>
      </c>
      <c r="H3746" s="24">
        <v>188.1569807303928</v>
      </c>
      <c r="I3746" s="24">
        <v>62.427340656585052</v>
      </c>
    </row>
    <row r="3747" spans="1:9" ht="75" x14ac:dyDescent="0.25">
      <c r="A3747" s="16">
        <v>901590</v>
      </c>
      <c r="B3747" s="17" t="s">
        <v>3767</v>
      </c>
      <c r="C3747" s="22">
        <v>64.993830652775216</v>
      </c>
      <c r="D3747" s="24">
        <v>22.82286547315471</v>
      </c>
      <c r="E3747" s="24">
        <v>3.8475316924429817</v>
      </c>
      <c r="F3747" s="24">
        <v>12.564714136499395</v>
      </c>
      <c r="G3747" s="22">
        <v>39.235111302097089</v>
      </c>
      <c r="H3747" s="24">
        <v>6.556355314095871</v>
      </c>
      <c r="I3747" s="24">
        <v>19.20236403658226</v>
      </c>
    </row>
    <row r="3748" spans="1:9" ht="30" x14ac:dyDescent="0.25">
      <c r="A3748" s="16">
        <v>901600</v>
      </c>
      <c r="B3748" s="17" t="s">
        <v>3768</v>
      </c>
      <c r="C3748" s="22">
        <v>74.056176223642126</v>
      </c>
      <c r="D3748" s="24">
        <v>56.595101741470856</v>
      </c>
      <c r="E3748" s="24">
        <v>2.2973230084382941</v>
      </c>
      <c r="F3748" s="24">
        <v>8.1106509489963479</v>
      </c>
      <c r="G3748" s="22">
        <v>67.003075698905505</v>
      </c>
      <c r="H3748" s="24">
        <v>1.232581156260204</v>
      </c>
      <c r="I3748" s="24">
        <v>5.8205193684764147</v>
      </c>
    </row>
    <row r="3749" spans="1:9" ht="30" x14ac:dyDescent="0.25">
      <c r="A3749" s="16">
        <v>901710</v>
      </c>
      <c r="B3749" s="17" t="s">
        <v>3769</v>
      </c>
      <c r="C3749" s="22">
        <v>0.41064552002595628</v>
      </c>
      <c r="D3749" s="24">
        <v>0</v>
      </c>
      <c r="E3749" s="24">
        <v>0</v>
      </c>
      <c r="F3749" s="24">
        <v>0</v>
      </c>
      <c r="G3749" s="22">
        <v>0</v>
      </c>
      <c r="H3749" s="24">
        <v>0.41064552002595628</v>
      </c>
      <c r="I3749" s="24">
        <v>0</v>
      </c>
    </row>
    <row r="3750" spans="1:9" ht="30" x14ac:dyDescent="0.25">
      <c r="A3750" s="16">
        <v>901720</v>
      </c>
      <c r="B3750" s="17" t="s">
        <v>3770</v>
      </c>
      <c r="C3750" s="22">
        <v>37.510046224725109</v>
      </c>
      <c r="D3750" s="24">
        <v>4.7095741956799699</v>
      </c>
      <c r="E3750" s="24">
        <v>7.2964312229618074</v>
      </c>
      <c r="F3750" s="24">
        <v>9.1708576241359427</v>
      </c>
      <c r="G3750" s="22">
        <v>21.176863042777718</v>
      </c>
      <c r="H3750" s="24">
        <v>14.005579704595592</v>
      </c>
      <c r="I3750" s="24">
        <v>2.3276034773517975</v>
      </c>
    </row>
    <row r="3751" spans="1:9" x14ac:dyDescent="0.25">
      <c r="A3751" s="16">
        <v>901730</v>
      </c>
      <c r="B3751" s="17" t="s">
        <v>3771</v>
      </c>
      <c r="C3751" s="22">
        <v>78.163109577817039</v>
      </c>
      <c r="D3751" s="24">
        <v>4.0587105022170737</v>
      </c>
      <c r="E3751" s="24">
        <v>8.2786767695349077</v>
      </c>
      <c r="F3751" s="24">
        <v>2.7685385348002356</v>
      </c>
      <c r="G3751" s="22">
        <v>15.105925806552218</v>
      </c>
      <c r="H3751" s="24">
        <v>34.743956047590345</v>
      </c>
      <c r="I3751" s="24">
        <v>28.313227723674466</v>
      </c>
    </row>
    <row r="3752" spans="1:9" ht="45" x14ac:dyDescent="0.25">
      <c r="A3752" s="16">
        <v>901780</v>
      </c>
      <c r="B3752" s="17" t="s">
        <v>3772</v>
      </c>
      <c r="C3752" s="22">
        <v>385.08631521082077</v>
      </c>
      <c r="D3752" s="24">
        <v>76.202980915814408</v>
      </c>
      <c r="E3752" s="24">
        <v>58.540066669723586</v>
      </c>
      <c r="F3752" s="24">
        <v>86.444949736444997</v>
      </c>
      <c r="G3752" s="22">
        <v>221.187997321983</v>
      </c>
      <c r="H3752" s="24">
        <v>77.480504538935762</v>
      </c>
      <c r="I3752" s="24">
        <v>86.417813349902019</v>
      </c>
    </row>
    <row r="3753" spans="1:9" ht="30" x14ac:dyDescent="0.25">
      <c r="A3753" s="16">
        <v>901790</v>
      </c>
      <c r="B3753" s="17" t="s">
        <v>3773</v>
      </c>
      <c r="C3753" s="22">
        <v>0.10235477265370954</v>
      </c>
      <c r="D3753" s="24">
        <v>0</v>
      </c>
      <c r="E3753" s="24">
        <v>3.7061615726639359E-2</v>
      </c>
      <c r="F3753" s="24">
        <v>0</v>
      </c>
      <c r="G3753" s="22">
        <v>3.7061615726639359E-2</v>
      </c>
      <c r="H3753" s="24">
        <v>1.7133156927070188E-2</v>
      </c>
      <c r="I3753" s="24">
        <v>4.8159999999999994E-2</v>
      </c>
    </row>
    <row r="3754" spans="1:9" x14ac:dyDescent="0.25">
      <c r="A3754" s="16">
        <v>901811</v>
      </c>
      <c r="B3754" s="17" t="s">
        <v>3774</v>
      </c>
      <c r="C3754" s="22">
        <v>140.42223924671367</v>
      </c>
      <c r="D3754" s="24">
        <v>19.222507855888729</v>
      </c>
      <c r="E3754" s="24">
        <v>35.943600230884151</v>
      </c>
      <c r="F3754" s="24">
        <v>23.117727851956566</v>
      </c>
      <c r="G3754" s="22">
        <v>78.283835938729453</v>
      </c>
      <c r="H3754" s="24">
        <v>34.063368238674123</v>
      </c>
      <c r="I3754" s="24">
        <v>28.075035069310101</v>
      </c>
    </row>
    <row r="3755" spans="1:9" x14ac:dyDescent="0.25">
      <c r="A3755" s="16">
        <v>901812</v>
      </c>
      <c r="B3755" s="17" t="s">
        <v>3775</v>
      </c>
      <c r="C3755" s="22">
        <v>1327.9668839645994</v>
      </c>
      <c r="D3755" s="24">
        <v>216.1544563194098</v>
      </c>
      <c r="E3755" s="24">
        <v>300.04892149337371</v>
      </c>
      <c r="F3755" s="24">
        <v>332.19307856227596</v>
      </c>
      <c r="G3755" s="22">
        <v>848.39645637505942</v>
      </c>
      <c r="H3755" s="24">
        <v>347.07757589733586</v>
      </c>
      <c r="I3755" s="24">
        <v>132.49285169220406</v>
      </c>
    </row>
    <row r="3756" spans="1:9" x14ac:dyDescent="0.25">
      <c r="A3756" s="16">
        <v>901813</v>
      </c>
      <c r="B3756" s="17" t="s">
        <v>3776</v>
      </c>
      <c r="C3756" s="22">
        <v>4500.5588458764223</v>
      </c>
      <c r="D3756" s="24">
        <v>532.69013378011573</v>
      </c>
      <c r="E3756" s="24">
        <v>0</v>
      </c>
      <c r="F3756" s="24">
        <v>1816.1196183984998</v>
      </c>
      <c r="G3756" s="22">
        <v>2348.8097521786158</v>
      </c>
      <c r="H3756" s="24">
        <v>1477.3955161596468</v>
      </c>
      <c r="I3756" s="24">
        <v>674.3535775381597</v>
      </c>
    </row>
    <row r="3757" spans="1:9" ht="30" x14ac:dyDescent="0.25">
      <c r="A3757" s="16">
        <v>901819</v>
      </c>
      <c r="B3757" s="17" t="s">
        <v>3777</v>
      </c>
      <c r="C3757" s="22">
        <v>1007.7999141568009</v>
      </c>
      <c r="D3757" s="24">
        <v>314.96145358495642</v>
      </c>
      <c r="E3757" s="24">
        <v>60.730715302520032</v>
      </c>
      <c r="F3757" s="24">
        <v>299.12983722723402</v>
      </c>
      <c r="G3757" s="22">
        <v>674.82200611471046</v>
      </c>
      <c r="H3757" s="24">
        <v>213.43152027562485</v>
      </c>
      <c r="I3757" s="24">
        <v>119.54638776646559</v>
      </c>
    </row>
    <row r="3758" spans="1:9" ht="45" x14ac:dyDescent="0.25">
      <c r="A3758" s="16" t="s">
        <v>9038</v>
      </c>
      <c r="B3758" s="17" t="s">
        <v>3778</v>
      </c>
      <c r="C3758" s="22">
        <v>30.95845699138119</v>
      </c>
      <c r="D3758" s="24">
        <v>0</v>
      </c>
      <c r="E3758" s="24">
        <v>0</v>
      </c>
      <c r="F3758" s="24">
        <v>0.94599999999999995</v>
      </c>
      <c r="G3758" s="22">
        <v>0.94599999999999995</v>
      </c>
      <c r="H3758" s="24">
        <v>11.096721915613648</v>
      </c>
      <c r="I3758" s="24">
        <v>18.915735075767543</v>
      </c>
    </row>
    <row r="3759" spans="1:9" x14ac:dyDescent="0.25">
      <c r="A3759" s="16">
        <v>901831</v>
      </c>
      <c r="B3759" s="17" t="s">
        <v>3779</v>
      </c>
      <c r="C3759" s="22">
        <v>1634.4063400211978</v>
      </c>
      <c r="D3759" s="24">
        <v>180.36651043749518</v>
      </c>
      <c r="E3759" s="24">
        <v>297.85399672668905</v>
      </c>
      <c r="F3759" s="24">
        <v>364.04272444326898</v>
      </c>
      <c r="G3759" s="22">
        <v>842.26323160745324</v>
      </c>
      <c r="H3759" s="24">
        <v>322.62671157319858</v>
      </c>
      <c r="I3759" s="24">
        <v>469.51639684054612</v>
      </c>
    </row>
    <row r="3760" spans="1:9" x14ac:dyDescent="0.25">
      <c r="A3760" s="16">
        <v>901832</v>
      </c>
      <c r="B3760" s="17" t="s">
        <v>3780</v>
      </c>
      <c r="C3760" s="22">
        <v>462.06302139975912</v>
      </c>
      <c r="D3760" s="24">
        <v>64.198331548418395</v>
      </c>
      <c r="E3760" s="24">
        <v>88.372836422030332</v>
      </c>
      <c r="F3760" s="24">
        <v>53.704314801006724</v>
      </c>
      <c r="G3760" s="22">
        <v>206.27548277145544</v>
      </c>
      <c r="H3760" s="24">
        <v>143.29712629143148</v>
      </c>
      <c r="I3760" s="24">
        <v>112.49041233687214</v>
      </c>
    </row>
    <row r="3761" spans="1:9" x14ac:dyDescent="0.25">
      <c r="A3761" s="16">
        <v>901839</v>
      </c>
      <c r="B3761" s="17" t="s">
        <v>3781</v>
      </c>
      <c r="C3761" s="22">
        <v>11751.308948737851</v>
      </c>
      <c r="D3761" s="24">
        <v>2345.8006721205102</v>
      </c>
      <c r="E3761" s="24">
        <v>2095.323519100531</v>
      </c>
      <c r="F3761" s="24">
        <v>2343.2963888253262</v>
      </c>
      <c r="G3761" s="22">
        <v>6784.4205800463669</v>
      </c>
      <c r="H3761" s="24">
        <v>2649.0870735976769</v>
      </c>
      <c r="I3761" s="24">
        <v>2317.8012950938087</v>
      </c>
    </row>
    <row r="3762" spans="1:9" ht="30" x14ac:dyDescent="0.25">
      <c r="A3762" s="16">
        <v>901841</v>
      </c>
      <c r="B3762" s="17" t="s">
        <v>3782</v>
      </c>
      <c r="C3762" s="22">
        <v>331.48356705916359</v>
      </c>
      <c r="D3762" s="24">
        <v>164.68619240223654</v>
      </c>
      <c r="E3762" s="24">
        <v>63.85407239458101</v>
      </c>
      <c r="F3762" s="24">
        <v>17.232504860279075</v>
      </c>
      <c r="G3762" s="22">
        <v>245.77276965709663</v>
      </c>
      <c r="H3762" s="24">
        <v>59.501865589134617</v>
      </c>
      <c r="I3762" s="24">
        <v>26.208931812932349</v>
      </c>
    </row>
    <row r="3763" spans="1:9" ht="30" x14ac:dyDescent="0.25">
      <c r="A3763" s="16">
        <v>901849</v>
      </c>
      <c r="B3763" s="17" t="s">
        <v>3783</v>
      </c>
      <c r="C3763" s="22">
        <v>936.00487309079676</v>
      </c>
      <c r="D3763" s="24">
        <v>160.87859828651199</v>
      </c>
      <c r="E3763" s="24">
        <v>111.7914611376374</v>
      </c>
      <c r="F3763" s="24">
        <v>183.87864976538083</v>
      </c>
      <c r="G3763" s="22">
        <v>456.5487091895302</v>
      </c>
      <c r="H3763" s="24">
        <v>320.87904269846331</v>
      </c>
      <c r="I3763" s="24">
        <v>158.57712120280328</v>
      </c>
    </row>
    <row r="3764" spans="1:9" x14ac:dyDescent="0.25">
      <c r="A3764" s="16">
        <v>901850</v>
      </c>
      <c r="B3764" s="17" t="s">
        <v>3784</v>
      </c>
      <c r="C3764" s="22">
        <v>2215.8585354058455</v>
      </c>
      <c r="D3764" s="24">
        <v>1445.0315101849001</v>
      </c>
      <c r="E3764" s="24">
        <v>216.22457633948267</v>
      </c>
      <c r="F3764" s="24">
        <v>295.87593501856219</v>
      </c>
      <c r="G3764" s="22">
        <v>1957.1320215429448</v>
      </c>
      <c r="H3764" s="24">
        <v>214.16593698800173</v>
      </c>
      <c r="I3764" s="24">
        <v>44.560576874898608</v>
      </c>
    </row>
    <row r="3765" spans="1:9" ht="60" x14ac:dyDescent="0.25">
      <c r="A3765" s="16">
        <v>901890</v>
      </c>
      <c r="B3765" s="17" t="s">
        <v>3785</v>
      </c>
      <c r="C3765" s="22">
        <v>9335.5003223768981</v>
      </c>
      <c r="D3765" s="24">
        <v>1457.3890849687143</v>
      </c>
      <c r="E3765" s="24">
        <v>1619.6384946837197</v>
      </c>
      <c r="F3765" s="24">
        <v>2401.6338286571126</v>
      </c>
      <c r="G3765" s="22">
        <v>5478.6614083095465</v>
      </c>
      <c r="H3765" s="24">
        <v>1931.4836264819805</v>
      </c>
      <c r="I3765" s="24">
        <v>1925.3552875853716</v>
      </c>
    </row>
    <row r="3766" spans="1:9" ht="45" x14ac:dyDescent="0.25">
      <c r="A3766" s="16">
        <v>901910</v>
      </c>
      <c r="B3766" s="17" t="s">
        <v>3786</v>
      </c>
      <c r="C3766" s="22">
        <v>575.86912273867244</v>
      </c>
      <c r="D3766" s="24">
        <v>76.673442951021883</v>
      </c>
      <c r="E3766" s="24">
        <v>45.620797911070575</v>
      </c>
      <c r="F3766" s="24">
        <v>123.58010534865205</v>
      </c>
      <c r="G3766" s="22">
        <v>245.87434621074453</v>
      </c>
      <c r="H3766" s="24">
        <v>136.51781306409961</v>
      </c>
      <c r="I3766" s="24">
        <v>193.4769634638283</v>
      </c>
    </row>
    <row r="3767" spans="1:9" ht="45" x14ac:dyDescent="0.25">
      <c r="A3767" s="16">
        <v>901920</v>
      </c>
      <c r="B3767" s="17" t="s">
        <v>3787</v>
      </c>
      <c r="C3767" s="22">
        <v>1145.0631681485625</v>
      </c>
      <c r="D3767" s="24">
        <v>386.77333514862113</v>
      </c>
      <c r="E3767" s="24">
        <v>124.49518620590885</v>
      </c>
      <c r="F3767" s="24">
        <v>224.93853710430153</v>
      </c>
      <c r="G3767" s="22">
        <v>736.20705845883151</v>
      </c>
      <c r="H3767" s="24">
        <v>323.67205884241457</v>
      </c>
      <c r="I3767" s="24">
        <v>85.18405084731647</v>
      </c>
    </row>
    <row r="3768" spans="1:9" ht="45" x14ac:dyDescent="0.25">
      <c r="A3768" s="16">
        <v>902000</v>
      </c>
      <c r="B3768" s="17" t="s">
        <v>3788</v>
      </c>
      <c r="C3768" s="22">
        <v>339.2368021284625</v>
      </c>
      <c r="D3768" s="24">
        <v>28.576016286965622</v>
      </c>
      <c r="E3768" s="24">
        <v>51.096056843862819</v>
      </c>
      <c r="F3768" s="24">
        <v>57.547000732326858</v>
      </c>
      <c r="G3768" s="22">
        <v>137.2190738631553</v>
      </c>
      <c r="H3768" s="24">
        <v>44.664113796437213</v>
      </c>
      <c r="I3768" s="24">
        <v>157.35361446887001</v>
      </c>
    </row>
    <row r="3769" spans="1:9" x14ac:dyDescent="0.25">
      <c r="A3769" s="16">
        <v>902110</v>
      </c>
      <c r="B3769" s="17" t="s">
        <v>3789</v>
      </c>
      <c r="C3769" s="22">
        <v>1660.8570731769544</v>
      </c>
      <c r="D3769" s="24">
        <v>455.72344275939315</v>
      </c>
      <c r="E3769" s="24">
        <v>407.23685812080413</v>
      </c>
      <c r="F3769" s="24">
        <v>450.61988553644977</v>
      </c>
      <c r="G3769" s="22">
        <v>1313.5801864166472</v>
      </c>
      <c r="H3769" s="24">
        <v>107.08731075175317</v>
      </c>
      <c r="I3769" s="24">
        <v>240.18957600855401</v>
      </c>
    </row>
    <row r="3770" spans="1:9" x14ac:dyDescent="0.25">
      <c r="A3770" s="16">
        <v>902121</v>
      </c>
      <c r="B3770" s="17" t="s">
        <v>3790</v>
      </c>
      <c r="C3770" s="22">
        <v>110.16930636104078</v>
      </c>
      <c r="D3770" s="24">
        <v>10.274315746084104</v>
      </c>
      <c r="E3770" s="24">
        <v>38.067926741704838</v>
      </c>
      <c r="F3770" s="24">
        <v>16.727080061241402</v>
      </c>
      <c r="G3770" s="22">
        <v>65.069322549030346</v>
      </c>
      <c r="H3770" s="24">
        <v>40.169983812010443</v>
      </c>
      <c r="I3770" s="24">
        <v>4.93</v>
      </c>
    </row>
    <row r="3771" spans="1:9" x14ac:dyDescent="0.25">
      <c r="A3771" s="16">
        <v>902129</v>
      </c>
      <c r="B3771" s="17" t="s">
        <v>3791</v>
      </c>
      <c r="C3771" s="22">
        <v>624.15752605628631</v>
      </c>
      <c r="D3771" s="24">
        <v>70.911870000000008</v>
      </c>
      <c r="E3771" s="24">
        <v>31.698283332980747</v>
      </c>
      <c r="F3771" s="24">
        <v>127.56140951215998</v>
      </c>
      <c r="G3771" s="22">
        <v>230.17156284514073</v>
      </c>
      <c r="H3771" s="24">
        <v>344.96713886965375</v>
      </c>
      <c r="I3771" s="24">
        <v>49.018824341491836</v>
      </c>
    </row>
    <row r="3772" spans="1:9" x14ac:dyDescent="0.25">
      <c r="A3772" s="16">
        <v>902131</v>
      </c>
      <c r="B3772" s="17" t="s">
        <v>3792</v>
      </c>
      <c r="C3772" s="22">
        <v>2546.8438896490547</v>
      </c>
      <c r="D3772" s="24">
        <v>232.99372440455565</v>
      </c>
      <c r="E3772" s="24">
        <v>467.12478154635954</v>
      </c>
      <c r="F3772" s="24">
        <v>847.74716965083758</v>
      </c>
      <c r="G3772" s="22">
        <v>1547.8656756017526</v>
      </c>
      <c r="H3772" s="24">
        <v>601.35502863914087</v>
      </c>
      <c r="I3772" s="24">
        <v>397.62318540816113</v>
      </c>
    </row>
    <row r="3773" spans="1:9" ht="30" x14ac:dyDescent="0.25">
      <c r="A3773" s="16">
        <v>902139</v>
      </c>
      <c r="B3773" s="17" t="s">
        <v>3793</v>
      </c>
      <c r="C3773" s="22">
        <v>2002.0131764833909</v>
      </c>
      <c r="D3773" s="24">
        <v>538.27621069043596</v>
      </c>
      <c r="E3773" s="24">
        <v>259.98316573888701</v>
      </c>
      <c r="F3773" s="24">
        <v>564.66789937026579</v>
      </c>
      <c r="G3773" s="22">
        <v>1362.9272757995886</v>
      </c>
      <c r="H3773" s="24">
        <v>331.23383847655867</v>
      </c>
      <c r="I3773" s="24">
        <v>307.85206220724342</v>
      </c>
    </row>
    <row r="3774" spans="1:9" x14ac:dyDescent="0.25">
      <c r="A3774" s="16">
        <v>902140</v>
      </c>
      <c r="B3774" s="17" t="s">
        <v>3794</v>
      </c>
      <c r="C3774" s="22">
        <v>2191.2189588146807</v>
      </c>
      <c r="D3774" s="24">
        <v>509.25609614453731</v>
      </c>
      <c r="E3774" s="24">
        <v>41.148837394451149</v>
      </c>
      <c r="F3774" s="24">
        <v>1018.8399910337461</v>
      </c>
      <c r="G3774" s="22">
        <v>1569.2449245727344</v>
      </c>
      <c r="H3774" s="24">
        <v>91.426215404699704</v>
      </c>
      <c r="I3774" s="24">
        <v>530.54781883724672</v>
      </c>
    </row>
    <row r="3775" spans="1:9" ht="30" x14ac:dyDescent="0.25">
      <c r="A3775" s="16">
        <v>902150</v>
      </c>
      <c r="B3775" s="17" t="s">
        <v>3795</v>
      </c>
      <c r="C3775" s="22">
        <v>803.3640679671305</v>
      </c>
      <c r="D3775" s="24">
        <v>593.12004457406431</v>
      </c>
      <c r="E3775" s="24">
        <v>0</v>
      </c>
      <c r="F3775" s="24">
        <v>150.70443511509413</v>
      </c>
      <c r="G3775" s="22">
        <v>743.82447968915847</v>
      </c>
      <c r="H3775" s="24">
        <v>54.45</v>
      </c>
      <c r="I3775" s="24">
        <v>5.0895882779720276</v>
      </c>
    </row>
    <row r="3776" spans="1:9" ht="45" x14ac:dyDescent="0.25">
      <c r="A3776" s="16">
        <v>902190</v>
      </c>
      <c r="B3776" s="17" t="s">
        <v>3796</v>
      </c>
      <c r="C3776" s="22">
        <v>4300.6742158992129</v>
      </c>
      <c r="D3776" s="24">
        <v>1007.1350400079984</v>
      </c>
      <c r="E3776" s="24">
        <v>560.53824760355042</v>
      </c>
      <c r="F3776" s="24">
        <v>707.79276615514573</v>
      </c>
      <c r="G3776" s="22">
        <v>2275.4660537666946</v>
      </c>
      <c r="H3776" s="24">
        <v>336.13011052530862</v>
      </c>
      <c r="I3776" s="24">
        <v>1689.0780516072091</v>
      </c>
    </row>
    <row r="3777" spans="1:9" x14ac:dyDescent="0.25">
      <c r="A3777" s="16">
        <v>902212</v>
      </c>
      <c r="B3777" s="17" t="s">
        <v>3797</v>
      </c>
      <c r="C3777" s="22">
        <v>785.26046462646718</v>
      </c>
      <c r="D3777" s="24">
        <v>586.4784634087498</v>
      </c>
      <c r="E3777" s="24">
        <v>0</v>
      </c>
      <c r="F3777" s="24">
        <v>40.075120000000005</v>
      </c>
      <c r="G3777" s="22">
        <v>626.55358340874977</v>
      </c>
      <c r="H3777" s="24">
        <v>158.70688121771744</v>
      </c>
      <c r="I3777" s="24">
        <v>0</v>
      </c>
    </row>
    <row r="3778" spans="1:9" ht="30" x14ac:dyDescent="0.25">
      <c r="A3778" s="16">
        <v>902213</v>
      </c>
      <c r="B3778" s="17" t="s">
        <v>3798</v>
      </c>
      <c r="C3778" s="22">
        <v>576.21567540243279</v>
      </c>
      <c r="D3778" s="24">
        <v>378.76266666668039</v>
      </c>
      <c r="E3778" s="24">
        <v>12.002648803398785</v>
      </c>
      <c r="F3778" s="24">
        <v>68.20750910320902</v>
      </c>
      <c r="G3778" s="22">
        <v>458.97282457328816</v>
      </c>
      <c r="H3778" s="24">
        <v>87.175678141024335</v>
      </c>
      <c r="I3778" s="24">
        <v>30.067172688120273</v>
      </c>
    </row>
    <row r="3779" spans="1:9" ht="45" x14ac:dyDescent="0.25">
      <c r="A3779" s="16">
        <v>902214</v>
      </c>
      <c r="B3779" s="17" t="s">
        <v>3799</v>
      </c>
      <c r="C3779" s="22">
        <v>1780.8602583493471</v>
      </c>
      <c r="D3779" s="24">
        <v>111.61977959372115</v>
      </c>
      <c r="E3779" s="24">
        <v>403.44690157194282</v>
      </c>
      <c r="F3779" s="24">
        <v>965.98439179014144</v>
      </c>
      <c r="G3779" s="22">
        <v>1481.0510729558055</v>
      </c>
      <c r="H3779" s="24">
        <v>180.99614874285973</v>
      </c>
      <c r="I3779" s="24">
        <v>118.81303665068188</v>
      </c>
    </row>
    <row r="3780" spans="1:9" ht="60" x14ac:dyDescent="0.25">
      <c r="A3780" s="16">
        <v>902219</v>
      </c>
      <c r="B3780" s="17" t="s">
        <v>3800</v>
      </c>
      <c r="C3780" s="22">
        <v>372.99536423600915</v>
      </c>
      <c r="D3780" s="24">
        <v>62.3290032517925</v>
      </c>
      <c r="E3780" s="24">
        <v>0</v>
      </c>
      <c r="F3780" s="24">
        <v>0</v>
      </c>
      <c r="G3780" s="22">
        <v>62.3290032517925</v>
      </c>
      <c r="H3780" s="24">
        <v>265.8662563645621</v>
      </c>
      <c r="I3780" s="24">
        <v>44.800104619654519</v>
      </c>
    </row>
    <row r="3781" spans="1:9" ht="75" x14ac:dyDescent="0.25">
      <c r="A3781" s="16" t="s">
        <v>9061</v>
      </c>
      <c r="B3781" s="17" t="s">
        <v>3801</v>
      </c>
      <c r="C3781" s="22">
        <v>39.244029645923511</v>
      </c>
      <c r="D3781" s="24">
        <v>0</v>
      </c>
      <c r="E3781" s="24">
        <v>0</v>
      </c>
      <c r="F3781" s="24">
        <v>2.3959796459235081</v>
      </c>
      <c r="G3781" s="22">
        <v>2.3959796459235081</v>
      </c>
      <c r="H3781" s="24">
        <v>34.367359999999998</v>
      </c>
      <c r="I3781" s="24">
        <v>2.4806900000000001</v>
      </c>
    </row>
    <row r="3782" spans="1:9" ht="75" x14ac:dyDescent="0.25">
      <c r="A3782" s="16">
        <v>902229</v>
      </c>
      <c r="B3782" s="17" t="s">
        <v>3802</v>
      </c>
      <c r="C3782" s="22">
        <v>69.632640000000009</v>
      </c>
      <c r="D3782" s="24">
        <v>15.234999999999999</v>
      </c>
      <c r="E3782" s="24">
        <v>54.397640000000003</v>
      </c>
      <c r="F3782" s="24">
        <v>0</v>
      </c>
      <c r="G3782" s="22">
        <v>69.632640000000009</v>
      </c>
      <c r="H3782" s="24">
        <v>0</v>
      </c>
      <c r="I3782" s="24">
        <v>0</v>
      </c>
    </row>
    <row r="3783" spans="1:9" x14ac:dyDescent="0.25">
      <c r="A3783" s="16">
        <v>902230</v>
      </c>
      <c r="B3783" s="17" t="s">
        <v>3803</v>
      </c>
      <c r="C3783" s="22">
        <v>139.3348876506677</v>
      </c>
      <c r="D3783" s="24">
        <v>58.953234938565913</v>
      </c>
      <c r="E3783" s="24">
        <v>45.085126020589286</v>
      </c>
      <c r="F3783" s="24">
        <v>1.04223</v>
      </c>
      <c r="G3783" s="22">
        <v>105.0805909591552</v>
      </c>
      <c r="H3783" s="24">
        <v>28.156528167006105</v>
      </c>
      <c r="I3783" s="24">
        <v>6.0977685245064057</v>
      </c>
    </row>
    <row r="3784" spans="1:9" ht="75" x14ac:dyDescent="0.25">
      <c r="A3784" s="16">
        <v>902290</v>
      </c>
      <c r="B3784" s="17" t="s">
        <v>3804</v>
      </c>
      <c r="C3784" s="22">
        <v>108.45573593898236</v>
      </c>
      <c r="D3784" s="24">
        <v>28.987796411352019</v>
      </c>
      <c r="E3784" s="24">
        <v>19.500130126172188</v>
      </c>
      <c r="F3784" s="24">
        <v>16.123066580209706</v>
      </c>
      <c r="G3784" s="22">
        <v>64.610993117733912</v>
      </c>
      <c r="H3784" s="24">
        <v>0.32545127284595304</v>
      </c>
      <c r="I3784" s="24">
        <v>43.519291548402492</v>
      </c>
    </row>
    <row r="3785" spans="1:9" ht="45" x14ac:dyDescent="0.25">
      <c r="A3785" s="16">
        <v>902300</v>
      </c>
      <c r="B3785" s="17" t="s">
        <v>3805</v>
      </c>
      <c r="C3785" s="22">
        <v>309.46404724838891</v>
      </c>
      <c r="D3785" s="24">
        <v>20.665161062185334</v>
      </c>
      <c r="E3785" s="24">
        <v>13.227154508097456</v>
      </c>
      <c r="F3785" s="24">
        <v>37.558561113290779</v>
      </c>
      <c r="G3785" s="22">
        <v>71.450876683573568</v>
      </c>
      <c r="H3785" s="24">
        <v>143.87541121567517</v>
      </c>
      <c r="I3785" s="24">
        <v>94.137759349140168</v>
      </c>
    </row>
    <row r="3786" spans="1:9" ht="45" x14ac:dyDescent="0.25">
      <c r="A3786" s="16" t="s">
        <v>9066</v>
      </c>
      <c r="B3786" s="17" t="s">
        <v>3806</v>
      </c>
      <c r="C3786" s="22">
        <v>12.816574066015349</v>
      </c>
      <c r="D3786" s="24">
        <v>0</v>
      </c>
      <c r="E3786" s="24">
        <v>0</v>
      </c>
      <c r="F3786" s="24">
        <v>1.9414735092042217</v>
      </c>
      <c r="G3786" s="22">
        <v>1.9414735092042217</v>
      </c>
      <c r="H3786" s="24">
        <v>0</v>
      </c>
      <c r="I3786" s="24">
        <v>10.875100556811127</v>
      </c>
    </row>
    <row r="3787" spans="1:9" ht="60" x14ac:dyDescent="0.25">
      <c r="A3787" s="16">
        <v>902480</v>
      </c>
      <c r="B3787" s="17" t="s">
        <v>3807</v>
      </c>
      <c r="C3787" s="22">
        <v>257.06686519126674</v>
      </c>
      <c r="D3787" s="24">
        <v>58.305222653742213</v>
      </c>
      <c r="E3787" s="24">
        <v>21.368519125764649</v>
      </c>
      <c r="F3787" s="24">
        <v>60.458673134984956</v>
      </c>
      <c r="G3787" s="22">
        <v>140.13241491449182</v>
      </c>
      <c r="H3787" s="24">
        <v>32.990893585427045</v>
      </c>
      <c r="I3787" s="24">
        <v>83.943556691347879</v>
      </c>
    </row>
    <row r="3788" spans="1:9" ht="75" x14ac:dyDescent="0.25">
      <c r="A3788" s="16">
        <v>902490</v>
      </c>
      <c r="B3788" s="17" t="s">
        <v>3808</v>
      </c>
      <c r="C3788" s="22">
        <v>25.38931164793474</v>
      </c>
      <c r="D3788" s="24">
        <v>19.065084534089749</v>
      </c>
      <c r="E3788" s="24">
        <v>0.349527067338395</v>
      </c>
      <c r="F3788" s="24">
        <v>3.352750046506598</v>
      </c>
      <c r="G3788" s="22">
        <v>22.767361647934742</v>
      </c>
      <c r="H3788" s="24">
        <v>0</v>
      </c>
      <c r="I3788" s="24">
        <v>2.62195</v>
      </c>
    </row>
    <row r="3789" spans="1:9" ht="30" x14ac:dyDescent="0.25">
      <c r="A3789" s="16">
        <v>902511</v>
      </c>
      <c r="B3789" s="17" t="s">
        <v>3809</v>
      </c>
      <c r="C3789" s="22">
        <v>94.816402945281851</v>
      </c>
      <c r="D3789" s="24">
        <v>45.962710546208953</v>
      </c>
      <c r="E3789" s="24">
        <v>3.6053932794959693</v>
      </c>
      <c r="F3789" s="24">
        <v>14.44520011971516</v>
      </c>
      <c r="G3789" s="22">
        <v>64.013303945420091</v>
      </c>
      <c r="H3789" s="24">
        <v>24.867853867074295</v>
      </c>
      <c r="I3789" s="24">
        <v>5.9352451327874522</v>
      </c>
    </row>
    <row r="3790" spans="1:9" ht="45" x14ac:dyDescent="0.25">
      <c r="A3790" s="16">
        <v>902519</v>
      </c>
      <c r="B3790" s="17" t="s">
        <v>3810</v>
      </c>
      <c r="C3790" s="22">
        <v>291.29374405448431</v>
      </c>
      <c r="D3790" s="24">
        <v>51.330849983594142</v>
      </c>
      <c r="E3790" s="24">
        <v>32.394519946628101</v>
      </c>
      <c r="F3790" s="24">
        <v>93.969731722353245</v>
      </c>
      <c r="G3790" s="22">
        <v>177.69510165257549</v>
      </c>
      <c r="H3790" s="24">
        <v>60.288549249051492</v>
      </c>
      <c r="I3790" s="24">
        <v>53.31009315285732</v>
      </c>
    </row>
    <row r="3791" spans="1:9" ht="60" x14ac:dyDescent="0.25">
      <c r="A3791" s="16">
        <v>902580</v>
      </c>
      <c r="B3791" s="17" t="s">
        <v>3811</v>
      </c>
      <c r="C3791" s="22">
        <v>133.01370914406692</v>
      </c>
      <c r="D3791" s="24">
        <v>27.7292978491691</v>
      </c>
      <c r="E3791" s="24">
        <v>13.307826489282276</v>
      </c>
      <c r="F3791" s="24">
        <v>29.377576739613442</v>
      </c>
      <c r="G3791" s="22">
        <v>70.414701078064823</v>
      </c>
      <c r="H3791" s="24">
        <v>43.944914645122317</v>
      </c>
      <c r="I3791" s="24">
        <v>18.654093420879775</v>
      </c>
    </row>
    <row r="3792" spans="1:9" ht="75" x14ac:dyDescent="0.25">
      <c r="A3792" s="16">
        <v>902590</v>
      </c>
      <c r="B3792" s="17" t="s">
        <v>3812</v>
      </c>
      <c r="C3792" s="22">
        <v>78.398583539365433</v>
      </c>
      <c r="D3792" s="24">
        <v>19.176580743670414</v>
      </c>
      <c r="E3792" s="24">
        <v>2.151076868935931</v>
      </c>
      <c r="F3792" s="24">
        <v>16.399299964065555</v>
      </c>
      <c r="G3792" s="22">
        <v>37.7269575766719</v>
      </c>
      <c r="H3792" s="24">
        <v>19.379983182520618</v>
      </c>
      <c r="I3792" s="24">
        <v>21.291642780172907</v>
      </c>
    </row>
    <row r="3793" spans="1:9" ht="30" x14ac:dyDescent="0.25">
      <c r="A3793" s="16">
        <v>902610</v>
      </c>
      <c r="B3793" s="17" t="s">
        <v>3813</v>
      </c>
      <c r="C3793" s="22">
        <v>761.24025255451659</v>
      </c>
      <c r="D3793" s="24">
        <v>109.8272044772455</v>
      </c>
      <c r="E3793" s="24">
        <v>168.86688498623641</v>
      </c>
      <c r="F3793" s="24">
        <v>142.94170209071393</v>
      </c>
      <c r="G3793" s="22">
        <v>421.63579155419586</v>
      </c>
      <c r="H3793" s="24">
        <v>198.91874519689981</v>
      </c>
      <c r="I3793" s="24">
        <v>140.68571580342095</v>
      </c>
    </row>
    <row r="3794" spans="1:9" x14ac:dyDescent="0.25">
      <c r="A3794" s="16">
        <v>902620</v>
      </c>
      <c r="B3794" s="17" t="s">
        <v>3814</v>
      </c>
      <c r="C3794" s="22">
        <v>559.7559800099001</v>
      </c>
      <c r="D3794" s="24">
        <v>82.301251200473843</v>
      </c>
      <c r="E3794" s="24">
        <v>72.495040096568061</v>
      </c>
      <c r="F3794" s="24">
        <v>93.709413760971046</v>
      </c>
      <c r="G3794" s="22">
        <v>248.50570505801295</v>
      </c>
      <c r="H3794" s="24">
        <v>179.72013129343992</v>
      </c>
      <c r="I3794" s="24">
        <v>131.53014365844723</v>
      </c>
    </row>
    <row r="3795" spans="1:9" ht="60" x14ac:dyDescent="0.25">
      <c r="A3795" s="16">
        <v>902680</v>
      </c>
      <c r="B3795" s="17" t="s">
        <v>3815</v>
      </c>
      <c r="C3795" s="22">
        <v>290.04136003778143</v>
      </c>
      <c r="D3795" s="24">
        <v>60.237439103672259</v>
      </c>
      <c r="E3795" s="24">
        <v>53.600388445430667</v>
      </c>
      <c r="F3795" s="24">
        <v>58.253862174019311</v>
      </c>
      <c r="G3795" s="22">
        <v>172.09168972312224</v>
      </c>
      <c r="H3795" s="24">
        <v>59.201762850610478</v>
      </c>
      <c r="I3795" s="24">
        <v>58.747907464048694</v>
      </c>
    </row>
    <row r="3796" spans="1:9" ht="90" x14ac:dyDescent="0.25">
      <c r="A3796" s="16">
        <v>902690</v>
      </c>
      <c r="B3796" s="17" t="s">
        <v>3816</v>
      </c>
      <c r="C3796" s="22">
        <v>184.68761077080819</v>
      </c>
      <c r="D3796" s="24">
        <v>27.198159760686035</v>
      </c>
      <c r="E3796" s="24">
        <v>5.3358458571904883</v>
      </c>
      <c r="F3796" s="24">
        <v>42.361706792632837</v>
      </c>
      <c r="G3796" s="22">
        <v>74.895712410509361</v>
      </c>
      <c r="H3796" s="24">
        <v>10.345081445450637</v>
      </c>
      <c r="I3796" s="24">
        <v>99.446816914848199</v>
      </c>
    </row>
    <row r="3797" spans="1:9" ht="30" x14ac:dyDescent="0.25">
      <c r="A3797" s="16">
        <v>902710</v>
      </c>
      <c r="B3797" s="17" t="s">
        <v>3817</v>
      </c>
      <c r="C3797" s="22">
        <v>721.14226134282387</v>
      </c>
      <c r="D3797" s="24">
        <v>56.754076352793199</v>
      </c>
      <c r="E3797" s="24">
        <v>31.370314647711481</v>
      </c>
      <c r="F3797" s="24">
        <v>416.37391181390058</v>
      </c>
      <c r="G3797" s="22">
        <v>504.49830281440529</v>
      </c>
      <c r="H3797" s="24">
        <v>195.81512864847187</v>
      </c>
      <c r="I3797" s="24">
        <v>20.82882987994671</v>
      </c>
    </row>
    <row r="3798" spans="1:9" x14ac:dyDescent="0.25">
      <c r="A3798" s="16">
        <v>902720</v>
      </c>
      <c r="B3798" s="17" t="s">
        <v>3818</v>
      </c>
      <c r="C3798" s="22">
        <v>37.321514271406755</v>
      </c>
      <c r="D3798" s="24">
        <v>0</v>
      </c>
      <c r="E3798" s="24">
        <v>16.79367783006801</v>
      </c>
      <c r="F3798" s="24">
        <v>9.80661937636701</v>
      </c>
      <c r="G3798" s="22">
        <v>26.60029720643502</v>
      </c>
      <c r="H3798" s="24">
        <v>10.721217064971738</v>
      </c>
      <c r="I3798" s="24">
        <v>0</v>
      </c>
    </row>
    <row r="3799" spans="1:9" ht="60" x14ac:dyDescent="0.25">
      <c r="A3799" s="16">
        <v>902730</v>
      </c>
      <c r="B3799" s="17" t="s">
        <v>3819</v>
      </c>
      <c r="C3799" s="22">
        <v>153.34749122862877</v>
      </c>
      <c r="D3799" s="24">
        <v>51.021917066405834</v>
      </c>
      <c r="E3799" s="24">
        <v>14.876936721700263</v>
      </c>
      <c r="F3799" s="24">
        <v>2.6493737600805223</v>
      </c>
      <c r="G3799" s="22">
        <v>68.548227548186617</v>
      </c>
      <c r="H3799" s="24">
        <v>12.525705466143748</v>
      </c>
      <c r="I3799" s="24">
        <v>72.27355821429839</v>
      </c>
    </row>
    <row r="3800" spans="1:9" ht="75" x14ac:dyDescent="0.25">
      <c r="A3800" s="16">
        <v>902750</v>
      </c>
      <c r="B3800" s="17" t="s">
        <v>3820</v>
      </c>
      <c r="C3800" s="22">
        <v>1579.1969258938882</v>
      </c>
      <c r="D3800" s="24">
        <v>531.38856789255078</v>
      </c>
      <c r="E3800" s="24">
        <v>46.588138218908988</v>
      </c>
      <c r="F3800" s="24">
        <v>269.85953750565091</v>
      </c>
      <c r="G3800" s="22">
        <v>847.83624361711065</v>
      </c>
      <c r="H3800" s="24">
        <v>216.75682291347377</v>
      </c>
      <c r="I3800" s="24">
        <v>514.60385936330385</v>
      </c>
    </row>
    <row r="3801" spans="1:9" ht="45" x14ac:dyDescent="0.25">
      <c r="A3801" s="16">
        <v>902780</v>
      </c>
      <c r="B3801" s="17" t="s">
        <v>3821</v>
      </c>
      <c r="C3801" s="22">
        <v>1665.1827336758765</v>
      </c>
      <c r="D3801" s="24">
        <v>128.20481927295725</v>
      </c>
      <c r="E3801" s="24">
        <v>62.050783075959608</v>
      </c>
      <c r="F3801" s="24">
        <v>117.33149922542412</v>
      </c>
      <c r="G3801" s="22">
        <v>307.58710157434098</v>
      </c>
      <c r="H3801" s="24">
        <v>285.67741978072439</v>
      </c>
      <c r="I3801" s="24">
        <v>1071.9182123208111</v>
      </c>
    </row>
    <row r="3802" spans="1:9" x14ac:dyDescent="0.25">
      <c r="A3802" s="16">
        <v>902790</v>
      </c>
      <c r="B3802" s="17" t="s">
        <v>3822</v>
      </c>
      <c r="C3802" s="22">
        <v>540.29149688123584</v>
      </c>
      <c r="D3802" s="24">
        <v>58.267227610374775</v>
      </c>
      <c r="E3802" s="24">
        <v>35.551149394687542</v>
      </c>
      <c r="F3802" s="24">
        <v>236.92497778933412</v>
      </c>
      <c r="G3802" s="22">
        <v>330.74335479439645</v>
      </c>
      <c r="H3802" s="24">
        <v>114.68106721175991</v>
      </c>
      <c r="I3802" s="24">
        <v>94.867074875079425</v>
      </c>
    </row>
    <row r="3803" spans="1:9" ht="30" x14ac:dyDescent="0.25">
      <c r="A3803" s="16">
        <v>902810</v>
      </c>
      <c r="B3803" s="17" t="s">
        <v>3823</v>
      </c>
      <c r="C3803" s="22">
        <v>1800.3347458742455</v>
      </c>
      <c r="D3803" s="24">
        <v>127.14507906633798</v>
      </c>
      <c r="E3803" s="24">
        <v>198.44257790716745</v>
      </c>
      <c r="F3803" s="24">
        <v>411.82770380834444</v>
      </c>
      <c r="G3803" s="22">
        <v>737.41536078184981</v>
      </c>
      <c r="H3803" s="24">
        <v>750.87346032590438</v>
      </c>
      <c r="I3803" s="24">
        <v>312.04592476649134</v>
      </c>
    </row>
    <row r="3804" spans="1:9" ht="30" x14ac:dyDescent="0.25">
      <c r="A3804" s="16">
        <v>902820</v>
      </c>
      <c r="B3804" s="17" t="s">
        <v>3824</v>
      </c>
      <c r="C3804" s="22">
        <v>1158.6575258145926</v>
      </c>
      <c r="D3804" s="24">
        <v>64.017154662614729</v>
      </c>
      <c r="E3804" s="24">
        <v>166.0425701282125</v>
      </c>
      <c r="F3804" s="24">
        <v>336.44922227626927</v>
      </c>
      <c r="G3804" s="22">
        <v>566.50894706709653</v>
      </c>
      <c r="H3804" s="24">
        <v>152.58665766436701</v>
      </c>
      <c r="I3804" s="24">
        <v>439.56192108312928</v>
      </c>
    </row>
    <row r="3805" spans="1:9" ht="30" x14ac:dyDescent="0.25">
      <c r="A3805" s="16">
        <v>902830</v>
      </c>
      <c r="B3805" s="17" t="s">
        <v>3825</v>
      </c>
      <c r="C3805" s="22">
        <v>5385.6282929566978</v>
      </c>
      <c r="D3805" s="24">
        <v>632.00801908591905</v>
      </c>
      <c r="E3805" s="24">
        <v>1693.9677487544045</v>
      </c>
      <c r="F3805" s="24">
        <v>1880.0287551711999</v>
      </c>
      <c r="G3805" s="22">
        <v>4206.0045230115229</v>
      </c>
      <c r="H3805" s="24">
        <v>586.69871168539464</v>
      </c>
      <c r="I3805" s="24">
        <v>592.92505825978026</v>
      </c>
    </row>
    <row r="3806" spans="1:9" ht="45" x14ac:dyDescent="0.25">
      <c r="A3806" s="16">
        <v>902890</v>
      </c>
      <c r="B3806" s="17" t="s">
        <v>3826</v>
      </c>
      <c r="C3806" s="22">
        <v>334.31660103499934</v>
      </c>
      <c r="D3806" s="24">
        <v>0</v>
      </c>
      <c r="E3806" s="24">
        <v>132.56684065812425</v>
      </c>
      <c r="F3806" s="24">
        <v>111.704019225574</v>
      </c>
      <c r="G3806" s="22">
        <v>244.27085988369825</v>
      </c>
      <c r="H3806" s="24">
        <v>58.407449188633265</v>
      </c>
      <c r="I3806" s="24">
        <v>31.638291962667843</v>
      </c>
    </row>
    <row r="3807" spans="1:9" ht="45" x14ac:dyDescent="0.25">
      <c r="A3807" s="16">
        <v>902910</v>
      </c>
      <c r="B3807" s="17" t="s">
        <v>3827</v>
      </c>
      <c r="C3807" s="22">
        <v>56.726821755480202</v>
      </c>
      <c r="D3807" s="24">
        <v>4.0658782058781933</v>
      </c>
      <c r="E3807" s="24">
        <v>24.284833646495823</v>
      </c>
      <c r="F3807" s="24">
        <v>10.297703143918056</v>
      </c>
      <c r="G3807" s="22">
        <v>38.648414996292075</v>
      </c>
      <c r="H3807" s="24">
        <v>10.906903574456857</v>
      </c>
      <c r="I3807" s="24">
        <v>7.1715031847312689</v>
      </c>
    </row>
    <row r="3808" spans="1:9" x14ac:dyDescent="0.25">
      <c r="A3808" s="16">
        <v>902920</v>
      </c>
      <c r="B3808" s="17" t="s">
        <v>3828</v>
      </c>
      <c r="C3808" s="22">
        <v>32.756589877218488</v>
      </c>
      <c r="D3808" s="24">
        <v>2.9294276862955346</v>
      </c>
      <c r="E3808" s="24">
        <v>6.2723118626225451</v>
      </c>
      <c r="F3808" s="24">
        <v>13.40098650430695</v>
      </c>
      <c r="G3808" s="22">
        <v>22.60272605322503</v>
      </c>
      <c r="H3808" s="24">
        <v>4.5609268346847722</v>
      </c>
      <c r="I3808" s="24">
        <v>5.5929369893086855</v>
      </c>
    </row>
    <row r="3809" spans="1:9" ht="90" x14ac:dyDescent="0.25">
      <c r="A3809" s="16">
        <v>902990</v>
      </c>
      <c r="B3809" s="17" t="s">
        <v>3829</v>
      </c>
      <c r="C3809" s="22">
        <v>39.808760231232675</v>
      </c>
      <c r="D3809" s="24">
        <v>0.99909493059995924</v>
      </c>
      <c r="E3809" s="24">
        <v>5.5679763604247627</v>
      </c>
      <c r="F3809" s="24">
        <v>6.5383299561026309</v>
      </c>
      <c r="G3809" s="22">
        <v>13.105401247127354</v>
      </c>
      <c r="H3809" s="24">
        <v>22.528163758159685</v>
      </c>
      <c r="I3809" s="24">
        <v>4.1751952259456369</v>
      </c>
    </row>
    <row r="3810" spans="1:9" ht="30" x14ac:dyDescent="0.25">
      <c r="A3810" s="16">
        <v>903010</v>
      </c>
      <c r="B3810" s="17" t="s">
        <v>3830</v>
      </c>
      <c r="C3810" s="22">
        <v>305.20817714178077</v>
      </c>
      <c r="D3810" s="24">
        <v>126.81352106320723</v>
      </c>
      <c r="E3810" s="24">
        <v>0.82584221006642267</v>
      </c>
      <c r="F3810" s="24">
        <v>0</v>
      </c>
      <c r="G3810" s="22">
        <v>127.63936327327366</v>
      </c>
      <c r="H3810" s="24">
        <v>74.880192103578722</v>
      </c>
      <c r="I3810" s="24">
        <v>102.68862176492839</v>
      </c>
    </row>
    <row r="3811" spans="1:9" x14ac:dyDescent="0.25">
      <c r="A3811" s="16" t="s">
        <v>9091</v>
      </c>
      <c r="B3811" s="17" t="s">
        <v>3831</v>
      </c>
      <c r="C3811" s="22">
        <v>0.19132133213321334</v>
      </c>
      <c r="D3811" s="24">
        <v>0</v>
      </c>
      <c r="E3811" s="24">
        <v>0</v>
      </c>
      <c r="F3811" s="24">
        <v>0.19132133213321334</v>
      </c>
      <c r="G3811" s="22">
        <v>0.19132133213321334</v>
      </c>
      <c r="H3811" s="24">
        <v>0</v>
      </c>
      <c r="I3811" s="24">
        <v>0</v>
      </c>
    </row>
    <row r="3812" spans="1:9" ht="45" x14ac:dyDescent="0.25">
      <c r="A3812" s="16">
        <v>903031</v>
      </c>
      <c r="B3812" s="17" t="s">
        <v>3832</v>
      </c>
      <c r="C3812" s="22">
        <v>52.165292231776846</v>
      </c>
      <c r="D3812" s="24">
        <v>9.8438585603040387</v>
      </c>
      <c r="E3812" s="24">
        <v>21.313003748216659</v>
      </c>
      <c r="F3812" s="24">
        <v>8.4926540451733157</v>
      </c>
      <c r="G3812" s="22">
        <v>39.649516353694011</v>
      </c>
      <c r="H3812" s="24">
        <v>7.8757435492217223</v>
      </c>
      <c r="I3812" s="24">
        <v>4.6400323288611087</v>
      </c>
    </row>
    <row r="3813" spans="1:9" ht="45" x14ac:dyDescent="0.25">
      <c r="A3813" s="16">
        <v>903032</v>
      </c>
      <c r="B3813" s="17" t="s">
        <v>3833</v>
      </c>
      <c r="C3813" s="22">
        <v>51.077446280524605</v>
      </c>
      <c r="D3813" s="24">
        <v>0</v>
      </c>
      <c r="E3813" s="24">
        <v>6.8107513450529256</v>
      </c>
      <c r="F3813" s="24">
        <v>10.527208254267052</v>
      </c>
      <c r="G3813" s="22">
        <v>17.337959599319976</v>
      </c>
      <c r="H3813" s="24">
        <v>23.966212324528346</v>
      </c>
      <c r="I3813" s="24">
        <v>9.7732743566762821</v>
      </c>
    </row>
    <row r="3814" spans="1:9" ht="45" x14ac:dyDescent="0.25">
      <c r="A3814" s="16">
        <v>903033</v>
      </c>
      <c r="B3814" s="17" t="s">
        <v>3834</v>
      </c>
      <c r="C3814" s="22">
        <v>143.35665658090227</v>
      </c>
      <c r="D3814" s="24">
        <v>56.990492855254303</v>
      </c>
      <c r="E3814" s="24">
        <v>24.346486987157824</v>
      </c>
      <c r="F3814" s="24">
        <v>26.594551442226532</v>
      </c>
      <c r="G3814" s="22">
        <v>107.93153128463865</v>
      </c>
      <c r="H3814" s="24">
        <v>33.372025127144823</v>
      </c>
      <c r="I3814" s="24">
        <v>2.053100169118796</v>
      </c>
    </row>
    <row r="3815" spans="1:9" ht="45" x14ac:dyDescent="0.25">
      <c r="A3815" s="16">
        <v>903039</v>
      </c>
      <c r="B3815" s="17" t="s">
        <v>3835</v>
      </c>
      <c r="C3815" s="22">
        <v>88.970607870495542</v>
      </c>
      <c r="D3815" s="24">
        <v>68.068995871336341</v>
      </c>
      <c r="E3815" s="24">
        <v>14.348575307802438</v>
      </c>
      <c r="F3815" s="24">
        <v>3.5210160425744967</v>
      </c>
      <c r="G3815" s="22">
        <v>85.938587221713277</v>
      </c>
      <c r="H3815" s="24">
        <v>1.3944931925393713</v>
      </c>
      <c r="I3815" s="24">
        <v>1.637527456242887</v>
      </c>
    </row>
    <row r="3816" spans="1:9" ht="60" x14ac:dyDescent="0.25">
      <c r="A3816" s="16">
        <v>903040</v>
      </c>
      <c r="B3816" s="17" t="s">
        <v>3836</v>
      </c>
      <c r="C3816" s="22">
        <v>219.91378175009061</v>
      </c>
      <c r="D3816" s="24">
        <v>2.6977942446853449</v>
      </c>
      <c r="E3816" s="24">
        <v>0</v>
      </c>
      <c r="F3816" s="24">
        <v>214.32870756291626</v>
      </c>
      <c r="G3816" s="22">
        <v>217.02650180760162</v>
      </c>
      <c r="H3816" s="24">
        <v>0</v>
      </c>
      <c r="I3816" s="24">
        <v>2.8872799424889886</v>
      </c>
    </row>
    <row r="3817" spans="1:9" ht="45" x14ac:dyDescent="0.25">
      <c r="A3817" s="16">
        <v>903082</v>
      </c>
      <c r="B3817" s="17" t="s">
        <v>9756</v>
      </c>
      <c r="C3817" s="22">
        <v>10.841389999999999</v>
      </c>
      <c r="D3817" s="24">
        <v>0</v>
      </c>
      <c r="E3817" s="24">
        <v>0</v>
      </c>
      <c r="F3817" s="24">
        <v>0</v>
      </c>
      <c r="G3817" s="22">
        <v>0</v>
      </c>
      <c r="H3817" s="24">
        <v>10.841389999999999</v>
      </c>
      <c r="I3817" s="24">
        <v>0</v>
      </c>
    </row>
    <row r="3818" spans="1:9" ht="45" x14ac:dyDescent="0.25">
      <c r="A3818" s="16">
        <v>903084</v>
      </c>
      <c r="B3818" s="17" t="s">
        <v>3837</v>
      </c>
      <c r="C3818" s="22">
        <v>3.0250928721846044</v>
      </c>
      <c r="D3818" s="24">
        <v>1.2424659118994723</v>
      </c>
      <c r="E3818" s="24">
        <v>0</v>
      </c>
      <c r="F3818" s="24">
        <v>0.12999000000000002</v>
      </c>
      <c r="G3818" s="22">
        <v>1.3724559118994724</v>
      </c>
      <c r="H3818" s="24">
        <v>1.6526369602851319</v>
      </c>
      <c r="I3818" s="24">
        <v>0</v>
      </c>
    </row>
    <row r="3819" spans="1:9" ht="60" x14ac:dyDescent="0.25">
      <c r="A3819" s="16">
        <v>903089</v>
      </c>
      <c r="B3819" s="17" t="s">
        <v>3838</v>
      </c>
      <c r="C3819" s="22">
        <v>61.911937574931628</v>
      </c>
      <c r="D3819" s="24">
        <v>23.188190289623304</v>
      </c>
      <c r="E3819" s="24">
        <v>2.4791409147535148</v>
      </c>
      <c r="F3819" s="24">
        <v>2.417809883465813</v>
      </c>
      <c r="G3819" s="22">
        <v>28.085141087842633</v>
      </c>
      <c r="H3819" s="24">
        <v>32.041736487088997</v>
      </c>
      <c r="I3819" s="24">
        <v>1.7850600000000001</v>
      </c>
    </row>
    <row r="3820" spans="1:9" ht="75" x14ac:dyDescent="0.25">
      <c r="A3820" s="16">
        <v>903090</v>
      </c>
      <c r="B3820" s="17" t="s">
        <v>3839</v>
      </c>
      <c r="C3820" s="22">
        <v>34.231534634122703</v>
      </c>
      <c r="D3820" s="24">
        <v>22.724407908014513</v>
      </c>
      <c r="E3820" s="24">
        <v>0.36474000000000001</v>
      </c>
      <c r="F3820" s="24">
        <v>10.34631830508255</v>
      </c>
      <c r="G3820" s="22">
        <v>33.435466213097065</v>
      </c>
      <c r="H3820" s="24">
        <v>0.1415819630198599</v>
      </c>
      <c r="I3820" s="24">
        <v>0.65448645800577732</v>
      </c>
    </row>
    <row r="3821" spans="1:9" x14ac:dyDescent="0.25">
      <c r="A3821" s="16">
        <v>903110</v>
      </c>
      <c r="B3821" s="17" t="s">
        <v>3840</v>
      </c>
      <c r="C3821" s="22">
        <v>91.434522088624206</v>
      </c>
      <c r="D3821" s="24">
        <v>9.8474168158457172</v>
      </c>
      <c r="E3821" s="24">
        <v>21.493819991249239</v>
      </c>
      <c r="F3821" s="24">
        <v>20.663291776156193</v>
      </c>
      <c r="G3821" s="22">
        <v>52.004528583251151</v>
      </c>
      <c r="H3821" s="24">
        <v>35.381882394421837</v>
      </c>
      <c r="I3821" s="24">
        <v>4.0481111109512122</v>
      </c>
    </row>
    <row r="3822" spans="1:9" x14ac:dyDescent="0.25">
      <c r="A3822" s="16">
        <v>903120</v>
      </c>
      <c r="B3822" s="17" t="s">
        <v>3841</v>
      </c>
      <c r="C3822" s="22">
        <v>46.520868830912946</v>
      </c>
      <c r="D3822" s="24">
        <v>16.079629999999998</v>
      </c>
      <c r="E3822" s="24">
        <v>0</v>
      </c>
      <c r="F3822" s="24">
        <v>0.66759999999999997</v>
      </c>
      <c r="G3822" s="22">
        <v>16.747229999999998</v>
      </c>
      <c r="H3822" s="24">
        <v>0</v>
      </c>
      <c r="I3822" s="24">
        <v>29.773638830912947</v>
      </c>
    </row>
    <row r="3823" spans="1:9" ht="45" x14ac:dyDescent="0.25">
      <c r="A3823" s="16">
        <v>903149</v>
      </c>
      <c r="B3823" s="17" t="s">
        <v>3842</v>
      </c>
      <c r="C3823" s="22">
        <v>1174.6563183541857</v>
      </c>
      <c r="D3823" s="24">
        <v>219.94313080877555</v>
      </c>
      <c r="E3823" s="24">
        <v>223.13420210265679</v>
      </c>
      <c r="F3823" s="24">
        <v>339.84660855146871</v>
      </c>
      <c r="G3823" s="22">
        <v>782.92394146290098</v>
      </c>
      <c r="H3823" s="24">
        <v>257.90007746709432</v>
      </c>
      <c r="I3823" s="24">
        <v>133.83229942419021</v>
      </c>
    </row>
    <row r="3824" spans="1:9" ht="45" x14ac:dyDescent="0.25">
      <c r="A3824" s="16">
        <v>903180</v>
      </c>
      <c r="B3824" s="17" t="s">
        <v>3843</v>
      </c>
      <c r="C3824" s="22">
        <v>1084.0050732499571</v>
      </c>
      <c r="D3824" s="24">
        <v>266.88356719625875</v>
      </c>
      <c r="E3824" s="24">
        <v>127.31131096635661</v>
      </c>
      <c r="F3824" s="24">
        <v>256.01286304142309</v>
      </c>
      <c r="G3824" s="22">
        <v>650.20774120403848</v>
      </c>
      <c r="H3824" s="24">
        <v>156.23762084605474</v>
      </c>
      <c r="I3824" s="24">
        <v>277.55971119986395</v>
      </c>
    </row>
    <row r="3825" spans="1:9" ht="30" x14ac:dyDescent="0.25">
      <c r="A3825" s="16">
        <v>903190</v>
      </c>
      <c r="B3825" s="17" t="s">
        <v>3844</v>
      </c>
      <c r="C3825" s="22">
        <v>251.1920952451209</v>
      </c>
      <c r="D3825" s="24">
        <v>159.27167659772931</v>
      </c>
      <c r="E3825" s="24">
        <v>12.190946559047513</v>
      </c>
      <c r="F3825" s="24">
        <v>38.582591559311581</v>
      </c>
      <c r="G3825" s="22">
        <v>210.04521471608842</v>
      </c>
      <c r="H3825" s="24">
        <v>15.376304452743929</v>
      </c>
      <c r="I3825" s="24">
        <v>25.770576076288531</v>
      </c>
    </row>
    <row r="3826" spans="1:9" x14ac:dyDescent="0.25">
      <c r="A3826" s="16">
        <v>903210</v>
      </c>
      <c r="B3826" s="17" t="s">
        <v>3845</v>
      </c>
      <c r="C3826" s="22">
        <v>677.77028460498138</v>
      </c>
      <c r="D3826" s="24">
        <v>133.06747552075441</v>
      </c>
      <c r="E3826" s="24">
        <v>102.31305454708257</v>
      </c>
      <c r="F3826" s="24">
        <v>109.18708884869827</v>
      </c>
      <c r="G3826" s="22">
        <v>344.56761891653525</v>
      </c>
      <c r="H3826" s="24">
        <v>129.54637469567223</v>
      </c>
      <c r="I3826" s="24">
        <v>203.65629099277393</v>
      </c>
    </row>
    <row r="3827" spans="1:9" x14ac:dyDescent="0.25">
      <c r="A3827" s="16">
        <v>903220</v>
      </c>
      <c r="B3827" s="17" t="s">
        <v>3846</v>
      </c>
      <c r="C3827" s="22">
        <v>225.07760983215894</v>
      </c>
      <c r="D3827" s="24">
        <v>42.199707683964746</v>
      </c>
      <c r="E3827" s="24">
        <v>29.583070675329253</v>
      </c>
      <c r="F3827" s="24">
        <v>63.826604368115042</v>
      </c>
      <c r="G3827" s="22">
        <v>135.60938272740904</v>
      </c>
      <c r="H3827" s="24">
        <v>74.928008163614592</v>
      </c>
      <c r="I3827" s="24">
        <v>14.540218941135315</v>
      </c>
    </row>
    <row r="3828" spans="1:9" ht="45" x14ac:dyDescent="0.25">
      <c r="A3828" s="16">
        <v>903281</v>
      </c>
      <c r="B3828" s="17" t="s">
        <v>3847</v>
      </c>
      <c r="C3828" s="22">
        <v>208.6440632345755</v>
      </c>
      <c r="D3828" s="24">
        <v>41.481410987293387</v>
      </c>
      <c r="E3828" s="24">
        <v>12.858136846519534</v>
      </c>
      <c r="F3828" s="24">
        <v>78.52486023618377</v>
      </c>
      <c r="G3828" s="22">
        <v>132.8644080699967</v>
      </c>
      <c r="H3828" s="24">
        <v>46.75872785825824</v>
      </c>
      <c r="I3828" s="24">
        <v>29.020927306320548</v>
      </c>
    </row>
    <row r="3829" spans="1:9" ht="45" x14ac:dyDescent="0.25">
      <c r="A3829" s="16">
        <v>903289</v>
      </c>
      <c r="B3829" s="17" t="s">
        <v>3848</v>
      </c>
      <c r="C3829" s="22">
        <v>889.62747812461726</v>
      </c>
      <c r="D3829" s="24">
        <v>56.890588237905206</v>
      </c>
      <c r="E3829" s="24">
        <v>139.74422775017024</v>
      </c>
      <c r="F3829" s="24">
        <v>178.41524107992387</v>
      </c>
      <c r="G3829" s="22">
        <v>375.05005706799932</v>
      </c>
      <c r="H3829" s="24">
        <v>159.5111957054109</v>
      </c>
      <c r="I3829" s="24">
        <v>355.06622535120715</v>
      </c>
    </row>
    <row r="3830" spans="1:9" ht="30" x14ac:dyDescent="0.25">
      <c r="A3830" s="16">
        <v>903290</v>
      </c>
      <c r="B3830" s="17" t="s">
        <v>3849</v>
      </c>
      <c r="C3830" s="22">
        <v>50.271376720626513</v>
      </c>
      <c r="D3830" s="24">
        <v>17.070312155815664</v>
      </c>
      <c r="E3830" s="24">
        <v>7.5950793718236973</v>
      </c>
      <c r="F3830" s="24">
        <v>10.227932682824719</v>
      </c>
      <c r="G3830" s="22">
        <v>34.89332421046408</v>
      </c>
      <c r="H3830" s="24">
        <v>6.1463054053640906</v>
      </c>
      <c r="I3830" s="24">
        <v>9.2317471047983446</v>
      </c>
    </row>
    <row r="3831" spans="1:9" ht="45" x14ac:dyDescent="0.25">
      <c r="A3831" s="16">
        <v>903300</v>
      </c>
      <c r="B3831" s="17" t="s">
        <v>3850</v>
      </c>
      <c r="C3831" s="22">
        <v>164.07233068497825</v>
      </c>
      <c r="D3831" s="24">
        <v>23.543140854945573</v>
      </c>
      <c r="E3831" s="24">
        <v>39.068633037318314</v>
      </c>
      <c r="F3831" s="24">
        <v>30.388561544768891</v>
      </c>
      <c r="G3831" s="22">
        <v>93.000335437032774</v>
      </c>
      <c r="H3831" s="24">
        <v>15.548960571536448</v>
      </c>
      <c r="I3831" s="24">
        <v>55.523034676409033</v>
      </c>
    </row>
    <row r="3832" spans="1:9" ht="75" x14ac:dyDescent="0.25">
      <c r="A3832" s="16" t="s">
        <v>9113</v>
      </c>
      <c r="B3832" s="17" t="s">
        <v>3851</v>
      </c>
      <c r="C3832" s="22">
        <v>2.0621467409105798</v>
      </c>
      <c r="D3832" s="24">
        <v>0</v>
      </c>
      <c r="E3832" s="24">
        <v>0</v>
      </c>
      <c r="F3832" s="24">
        <v>0</v>
      </c>
      <c r="G3832" s="22">
        <v>0</v>
      </c>
      <c r="H3832" s="24">
        <v>0</v>
      </c>
      <c r="I3832" s="24">
        <v>2.0621467409105798</v>
      </c>
    </row>
    <row r="3833" spans="1:9" ht="60" x14ac:dyDescent="0.25">
      <c r="A3833" s="16">
        <v>910121</v>
      </c>
      <c r="B3833" s="17" t="s">
        <v>3852</v>
      </c>
      <c r="C3833" s="22">
        <v>26.686882420264538</v>
      </c>
      <c r="D3833" s="24">
        <v>0</v>
      </c>
      <c r="E3833" s="24">
        <v>0</v>
      </c>
      <c r="F3833" s="24">
        <v>0</v>
      </c>
      <c r="G3833" s="22">
        <v>0</v>
      </c>
      <c r="H3833" s="24">
        <v>26.686882420264538</v>
      </c>
      <c r="I3833" s="24">
        <v>0</v>
      </c>
    </row>
    <row r="3834" spans="1:9" ht="60" x14ac:dyDescent="0.25">
      <c r="A3834" s="16">
        <v>910129</v>
      </c>
      <c r="B3834" s="17" t="s">
        <v>3853</v>
      </c>
      <c r="C3834" s="22">
        <v>0.7585504922649644</v>
      </c>
      <c r="D3834" s="24">
        <v>0</v>
      </c>
      <c r="E3834" s="24">
        <v>0.67476739654195017</v>
      </c>
      <c r="F3834" s="24">
        <v>0</v>
      </c>
      <c r="G3834" s="22">
        <v>0.67476739654195017</v>
      </c>
      <c r="H3834" s="24">
        <v>8.3783095723014275E-2</v>
      </c>
      <c r="I3834" s="24">
        <v>0</v>
      </c>
    </row>
    <row r="3835" spans="1:9" ht="60" x14ac:dyDescent="0.25">
      <c r="A3835" s="16" t="s">
        <v>9117</v>
      </c>
      <c r="B3835" s="17" t="s">
        <v>4246</v>
      </c>
      <c r="C3835" s="22">
        <v>0.20578050801065656</v>
      </c>
      <c r="D3835" s="24">
        <v>0</v>
      </c>
      <c r="E3835" s="24">
        <v>0</v>
      </c>
      <c r="F3835" s="24">
        <v>0.13819999999999999</v>
      </c>
      <c r="G3835" s="22">
        <v>0.13819999999999999</v>
      </c>
      <c r="H3835" s="24">
        <v>0</v>
      </c>
      <c r="I3835" s="24">
        <v>6.7580508010656556E-2</v>
      </c>
    </row>
    <row r="3836" spans="1:9" ht="60" x14ac:dyDescent="0.25">
      <c r="A3836" s="16">
        <v>910199</v>
      </c>
      <c r="B3836" s="17" t="s">
        <v>3854</v>
      </c>
      <c r="C3836" s="22">
        <v>28.20565959497938</v>
      </c>
      <c r="D3836" s="24">
        <v>2.1276730838655933</v>
      </c>
      <c r="E3836" s="24">
        <v>0</v>
      </c>
      <c r="F3836" s="24">
        <v>0.1575</v>
      </c>
      <c r="G3836" s="22">
        <v>2.2851730838655935</v>
      </c>
      <c r="H3836" s="24">
        <v>0.12356230031948878</v>
      </c>
      <c r="I3836" s="24">
        <v>25.796924210794298</v>
      </c>
    </row>
    <row r="3837" spans="1:9" ht="60" x14ac:dyDescent="0.25">
      <c r="A3837" s="16">
        <v>910211</v>
      </c>
      <c r="B3837" s="17" t="s">
        <v>3855</v>
      </c>
      <c r="C3837" s="22">
        <v>1523.5927816748522</v>
      </c>
      <c r="D3837" s="24">
        <v>228.0032704834536</v>
      </c>
      <c r="E3837" s="24">
        <v>274.72239485449666</v>
      </c>
      <c r="F3837" s="24">
        <v>298.05312177413202</v>
      </c>
      <c r="G3837" s="22">
        <v>800.77878711208223</v>
      </c>
      <c r="H3837" s="24">
        <v>375.44432454809362</v>
      </c>
      <c r="I3837" s="24">
        <v>347.36967001467627</v>
      </c>
    </row>
    <row r="3838" spans="1:9" ht="60" x14ac:dyDescent="0.25">
      <c r="A3838" s="16">
        <v>910212</v>
      </c>
      <c r="B3838" s="17" t="s">
        <v>3856</v>
      </c>
      <c r="C3838" s="22">
        <v>34.263221026680327</v>
      </c>
      <c r="D3838" s="24">
        <v>6.7579803100113773</v>
      </c>
      <c r="E3838" s="24">
        <v>8.8153298345003552</v>
      </c>
      <c r="F3838" s="24">
        <v>2.73061</v>
      </c>
      <c r="G3838" s="22">
        <v>18.303920144511732</v>
      </c>
      <c r="H3838" s="24">
        <v>9.3178597680253077</v>
      </c>
      <c r="I3838" s="24">
        <v>6.6414411141432899</v>
      </c>
    </row>
    <row r="3839" spans="1:9" ht="60" x14ac:dyDescent="0.25">
      <c r="A3839" s="16">
        <v>910219</v>
      </c>
      <c r="B3839" s="17" t="s">
        <v>3857</v>
      </c>
      <c r="C3839" s="22">
        <v>114.0695367613783</v>
      </c>
      <c r="D3839" s="24">
        <v>25.166758147807467</v>
      </c>
      <c r="E3839" s="24">
        <v>31.811550240896153</v>
      </c>
      <c r="F3839" s="24">
        <v>40.775760308886518</v>
      </c>
      <c r="G3839" s="22">
        <v>97.754068697590142</v>
      </c>
      <c r="H3839" s="24">
        <v>4.9860953677641096</v>
      </c>
      <c r="I3839" s="24">
        <v>11.329372696024048</v>
      </c>
    </row>
    <row r="3840" spans="1:9" ht="45" x14ac:dyDescent="0.25">
      <c r="A3840" s="16">
        <v>910221</v>
      </c>
      <c r="B3840" s="17" t="s">
        <v>3858</v>
      </c>
      <c r="C3840" s="22">
        <v>379.49616103195888</v>
      </c>
      <c r="D3840" s="24">
        <v>90.315913572824655</v>
      </c>
      <c r="E3840" s="24">
        <v>18.837826302413827</v>
      </c>
      <c r="F3840" s="24">
        <v>29.209711393842579</v>
      </c>
      <c r="G3840" s="22">
        <v>138.36345126908105</v>
      </c>
      <c r="H3840" s="24">
        <v>98.583182268273134</v>
      </c>
      <c r="I3840" s="24">
        <v>142.54952749460466</v>
      </c>
    </row>
    <row r="3841" spans="1:9" ht="45" x14ac:dyDescent="0.25">
      <c r="A3841" s="16">
        <v>910229</v>
      </c>
      <c r="B3841" s="17" t="s">
        <v>3859</v>
      </c>
      <c r="C3841" s="22">
        <v>331.33766686926418</v>
      </c>
      <c r="D3841" s="24">
        <v>55.629933279850611</v>
      </c>
      <c r="E3841" s="24">
        <v>21.610190249580327</v>
      </c>
      <c r="F3841" s="24">
        <v>20.518730399061006</v>
      </c>
      <c r="G3841" s="22">
        <v>97.758853928491959</v>
      </c>
      <c r="H3841" s="24">
        <v>115.45148220748055</v>
      </c>
      <c r="I3841" s="24">
        <v>118.12733073329167</v>
      </c>
    </row>
    <row r="3842" spans="1:9" ht="45" x14ac:dyDescent="0.25">
      <c r="A3842" s="16">
        <v>910291</v>
      </c>
      <c r="B3842" s="17" t="s">
        <v>3860</v>
      </c>
      <c r="C3842" s="22">
        <v>7.3783913751463057</v>
      </c>
      <c r="D3842" s="24">
        <v>0.61439999999999995</v>
      </c>
      <c r="E3842" s="24">
        <v>0</v>
      </c>
      <c r="F3842" s="24">
        <v>0.996</v>
      </c>
      <c r="G3842" s="22">
        <v>1.6103999999999998</v>
      </c>
      <c r="H3842" s="24">
        <v>3.8609913751463059</v>
      </c>
      <c r="I3842" s="24">
        <v>1.907</v>
      </c>
    </row>
    <row r="3843" spans="1:9" ht="45" x14ac:dyDescent="0.25">
      <c r="A3843" s="16">
        <v>910299</v>
      </c>
      <c r="B3843" s="17" t="s">
        <v>3861</v>
      </c>
      <c r="C3843" s="22">
        <v>238.24166376023405</v>
      </c>
      <c r="D3843" s="24">
        <v>76.326606314038102</v>
      </c>
      <c r="E3843" s="24">
        <v>33.889636069480524</v>
      </c>
      <c r="F3843" s="24">
        <v>17.764022418329137</v>
      </c>
      <c r="G3843" s="22">
        <v>127.98026480184775</v>
      </c>
      <c r="H3843" s="24">
        <v>61.453737226998911</v>
      </c>
      <c r="I3843" s="24">
        <v>48.807661731387384</v>
      </c>
    </row>
    <row r="3844" spans="1:9" ht="60" x14ac:dyDescent="0.25">
      <c r="A3844" s="16">
        <v>910310</v>
      </c>
      <c r="B3844" s="17" t="s">
        <v>3862</v>
      </c>
      <c r="C3844" s="22">
        <v>0.66298835333283312</v>
      </c>
      <c r="D3844" s="24">
        <v>0</v>
      </c>
      <c r="E3844" s="24">
        <v>0</v>
      </c>
      <c r="F3844" s="24">
        <v>0</v>
      </c>
      <c r="G3844" s="22">
        <v>0</v>
      </c>
      <c r="H3844" s="24">
        <v>0.2616221772170309</v>
      </c>
      <c r="I3844" s="24">
        <v>0.40136617611580222</v>
      </c>
    </row>
    <row r="3845" spans="1:9" ht="60" x14ac:dyDescent="0.25">
      <c r="A3845" s="16">
        <v>910390</v>
      </c>
      <c r="B3845" s="17" t="s">
        <v>3863</v>
      </c>
      <c r="C3845" s="22">
        <v>7.5986714419137913</v>
      </c>
      <c r="D3845" s="24">
        <v>0</v>
      </c>
      <c r="E3845" s="24">
        <v>3.1188892438764642</v>
      </c>
      <c r="F3845" s="24">
        <v>0.27368922334232565</v>
      </c>
      <c r="G3845" s="22">
        <v>3.3925784672187898</v>
      </c>
      <c r="H3845" s="24">
        <v>4.129212974695001</v>
      </c>
      <c r="I3845" s="24">
        <v>7.687999999999999E-2</v>
      </c>
    </row>
    <row r="3846" spans="1:9" ht="60" x14ac:dyDescent="0.25">
      <c r="A3846" s="16">
        <v>910400</v>
      </c>
      <c r="B3846" s="17" t="s">
        <v>3864</v>
      </c>
      <c r="C3846" s="22">
        <v>1.6770403069537387</v>
      </c>
      <c r="D3846" s="24">
        <v>0.13034999999999999</v>
      </c>
      <c r="E3846" s="24">
        <v>0.85499999999999998</v>
      </c>
      <c r="F3846" s="24">
        <v>0.21</v>
      </c>
      <c r="G3846" s="22">
        <v>1.1953499999999999</v>
      </c>
      <c r="H3846" s="24">
        <v>0.48169030695373893</v>
      </c>
      <c r="I3846" s="24">
        <v>0</v>
      </c>
    </row>
    <row r="3847" spans="1:9" x14ac:dyDescent="0.25">
      <c r="A3847" s="16">
        <v>910511</v>
      </c>
      <c r="B3847" s="17" t="s">
        <v>3865</v>
      </c>
      <c r="C3847" s="22">
        <v>7.3747237727675072</v>
      </c>
      <c r="D3847" s="24">
        <v>1.3828727927608635</v>
      </c>
      <c r="E3847" s="24">
        <v>0.94597722858790756</v>
      </c>
      <c r="F3847" s="24">
        <v>3.0240209642065117</v>
      </c>
      <c r="G3847" s="22">
        <v>5.352870985555283</v>
      </c>
      <c r="H3847" s="24">
        <v>1.2794318930413295</v>
      </c>
      <c r="I3847" s="24">
        <v>0.74242089417089463</v>
      </c>
    </row>
    <row r="3848" spans="1:9" x14ac:dyDescent="0.25">
      <c r="A3848" s="16" t="s">
        <v>9130</v>
      </c>
      <c r="B3848" s="17" t="s">
        <v>3866</v>
      </c>
      <c r="C3848" s="22">
        <v>7.2701603429009225</v>
      </c>
      <c r="D3848" s="24">
        <v>0</v>
      </c>
      <c r="E3848" s="24">
        <v>0</v>
      </c>
      <c r="F3848" s="24">
        <v>6.6109038634087351</v>
      </c>
      <c r="G3848" s="22">
        <v>6.6109038634087351</v>
      </c>
      <c r="H3848" s="24">
        <v>0.59105647949218754</v>
      </c>
      <c r="I3848" s="24">
        <v>6.8199999999999997E-2</v>
      </c>
    </row>
    <row r="3849" spans="1:9" x14ac:dyDescent="0.25">
      <c r="A3849" s="16">
        <v>910521</v>
      </c>
      <c r="B3849" s="17" t="s">
        <v>3867</v>
      </c>
      <c r="C3849" s="22">
        <v>145.42321090758116</v>
      </c>
      <c r="D3849" s="24">
        <v>6.0154727720279908</v>
      </c>
      <c r="E3849" s="24">
        <v>13.611887219303135</v>
      </c>
      <c r="F3849" s="24">
        <v>77.945733451709771</v>
      </c>
      <c r="G3849" s="22">
        <v>97.573093443040904</v>
      </c>
      <c r="H3849" s="24">
        <v>13.222042613032025</v>
      </c>
      <c r="I3849" s="24">
        <v>34.628074851508238</v>
      </c>
    </row>
    <row r="3850" spans="1:9" x14ac:dyDescent="0.25">
      <c r="A3850" s="16">
        <v>910529</v>
      </c>
      <c r="B3850" s="17" t="s">
        <v>3868</v>
      </c>
      <c r="C3850" s="22">
        <v>99.445376905478554</v>
      </c>
      <c r="D3850" s="24">
        <v>20.923110624216967</v>
      </c>
      <c r="E3850" s="24">
        <v>16.837248002983817</v>
      </c>
      <c r="F3850" s="24">
        <v>26.067898699830977</v>
      </c>
      <c r="G3850" s="22">
        <v>63.828257327031764</v>
      </c>
      <c r="H3850" s="24">
        <v>7.741533721479402</v>
      </c>
      <c r="I3850" s="24">
        <v>27.875585856967383</v>
      </c>
    </row>
    <row r="3851" spans="1:9" x14ac:dyDescent="0.25">
      <c r="A3851" s="16">
        <v>910591</v>
      </c>
      <c r="B3851" s="17" t="s">
        <v>3869</v>
      </c>
      <c r="C3851" s="22">
        <v>9.4958715079987108</v>
      </c>
      <c r="D3851" s="24">
        <v>1.3073073270660536</v>
      </c>
      <c r="E3851" s="24">
        <v>1.8113624667921591</v>
      </c>
      <c r="F3851" s="24">
        <v>2.3924529309348745</v>
      </c>
      <c r="G3851" s="22">
        <v>5.5111227247930872</v>
      </c>
      <c r="H3851" s="24">
        <v>2.5815698423984763</v>
      </c>
      <c r="I3851" s="24">
        <v>1.4031789408071491</v>
      </c>
    </row>
    <row r="3852" spans="1:9" ht="30" x14ac:dyDescent="0.25">
      <c r="A3852" s="16">
        <v>910599</v>
      </c>
      <c r="B3852" s="17" t="s">
        <v>3870</v>
      </c>
      <c r="C3852" s="22">
        <v>44.478756303444555</v>
      </c>
      <c r="D3852" s="24">
        <v>2.5252997766886258</v>
      </c>
      <c r="E3852" s="24">
        <v>3.7833803705850673</v>
      </c>
      <c r="F3852" s="24">
        <v>26.128999629428257</v>
      </c>
      <c r="G3852" s="22">
        <v>32.437679776701948</v>
      </c>
      <c r="H3852" s="24">
        <v>3.6118357009448321</v>
      </c>
      <c r="I3852" s="24">
        <v>8.4292408257977769</v>
      </c>
    </row>
    <row r="3853" spans="1:9" x14ac:dyDescent="0.25">
      <c r="A3853" s="16">
        <v>910610</v>
      </c>
      <c r="B3853" s="17" t="s">
        <v>3871</v>
      </c>
      <c r="C3853" s="22">
        <v>91.726659961927737</v>
      </c>
      <c r="D3853" s="24">
        <v>0.10735</v>
      </c>
      <c r="E3853" s="24">
        <v>38.999538817959547</v>
      </c>
      <c r="F3853" s="24">
        <v>42.741998518465124</v>
      </c>
      <c r="G3853" s="22">
        <v>81.848887336424667</v>
      </c>
      <c r="H3853" s="24">
        <v>0.20115394255874672</v>
      </c>
      <c r="I3853" s="24">
        <v>9.6766186829443157</v>
      </c>
    </row>
    <row r="3854" spans="1:9" ht="60" x14ac:dyDescent="0.25">
      <c r="A3854" s="16">
        <v>910690</v>
      </c>
      <c r="B3854" s="17" t="s">
        <v>3872</v>
      </c>
      <c r="C3854" s="22">
        <v>13.705610963581844</v>
      </c>
      <c r="D3854" s="24">
        <v>4.184789410884985</v>
      </c>
      <c r="E3854" s="24">
        <v>3.9477885355079056</v>
      </c>
      <c r="F3854" s="24">
        <v>1.8928437057236334</v>
      </c>
      <c r="G3854" s="22">
        <v>10.025421652116524</v>
      </c>
      <c r="H3854" s="24">
        <v>1.0594841791445651</v>
      </c>
      <c r="I3854" s="24">
        <v>2.6207051323207553</v>
      </c>
    </row>
    <row r="3855" spans="1:9" ht="30" x14ac:dyDescent="0.25">
      <c r="A3855" s="16">
        <v>910700</v>
      </c>
      <c r="B3855" s="17" t="s">
        <v>3873</v>
      </c>
      <c r="C3855" s="22">
        <v>71.153118289279163</v>
      </c>
      <c r="D3855" s="24">
        <v>0.62090223601045036</v>
      </c>
      <c r="E3855" s="24">
        <v>43.5484165679866</v>
      </c>
      <c r="F3855" s="24">
        <v>3.978845302990893</v>
      </c>
      <c r="G3855" s="22">
        <v>48.148164106987942</v>
      </c>
      <c r="H3855" s="24">
        <v>17.686325998784511</v>
      </c>
      <c r="I3855" s="24">
        <v>5.3186281835067026</v>
      </c>
    </row>
    <row r="3856" spans="1:9" ht="75" x14ac:dyDescent="0.25">
      <c r="A3856" s="16">
        <v>910811</v>
      </c>
      <c r="B3856" s="17" t="s">
        <v>3874</v>
      </c>
      <c r="C3856" s="22">
        <v>0.37668158567900378</v>
      </c>
      <c r="D3856" s="24">
        <v>0.14272496176041161</v>
      </c>
      <c r="E3856" s="24">
        <v>0</v>
      </c>
      <c r="F3856" s="24">
        <v>0.17926027951979934</v>
      </c>
      <c r="G3856" s="22">
        <v>0.32198524128021094</v>
      </c>
      <c r="H3856" s="24">
        <v>5.4696344398792847E-2</v>
      </c>
      <c r="I3856" s="24">
        <v>0</v>
      </c>
    </row>
    <row r="3857" spans="1:9" ht="45" x14ac:dyDescent="0.25">
      <c r="A3857" s="16">
        <v>910890</v>
      </c>
      <c r="B3857" s="17" t="s">
        <v>3876</v>
      </c>
      <c r="C3857" s="22">
        <v>0.58792870039682532</v>
      </c>
      <c r="D3857" s="24">
        <v>0</v>
      </c>
      <c r="E3857" s="24">
        <v>0.55181870039682535</v>
      </c>
      <c r="F3857" s="24">
        <v>0</v>
      </c>
      <c r="G3857" s="22">
        <v>0.55181870039682535</v>
      </c>
      <c r="H3857" s="24">
        <v>0</v>
      </c>
      <c r="I3857" s="24">
        <v>3.6109999999999996E-2</v>
      </c>
    </row>
    <row r="3858" spans="1:9" ht="45" x14ac:dyDescent="0.25">
      <c r="A3858" s="16">
        <v>910990</v>
      </c>
      <c r="B3858" s="17" t="s">
        <v>3877</v>
      </c>
      <c r="C3858" s="22">
        <v>0.87623252722480405</v>
      </c>
      <c r="D3858" s="24">
        <v>8.4025272248040503E-3</v>
      </c>
      <c r="E3858" s="24">
        <v>0</v>
      </c>
      <c r="F3858" s="24">
        <v>9.9940000000000001E-2</v>
      </c>
      <c r="G3858" s="22">
        <v>0.10834252722480406</v>
      </c>
      <c r="H3858" s="24">
        <v>0.38800999999999997</v>
      </c>
      <c r="I3858" s="24">
        <v>0.37988</v>
      </c>
    </row>
    <row r="3859" spans="1:9" ht="30" x14ac:dyDescent="0.25">
      <c r="A3859" s="16" t="s">
        <v>9146</v>
      </c>
      <c r="B3859" s="17" t="s">
        <v>3878</v>
      </c>
      <c r="C3859" s="22">
        <v>1.1292</v>
      </c>
      <c r="D3859" s="24">
        <v>0</v>
      </c>
      <c r="E3859" s="24">
        <v>0</v>
      </c>
      <c r="F3859" s="24">
        <v>0</v>
      </c>
      <c r="G3859" s="22">
        <v>0</v>
      </c>
      <c r="H3859" s="24">
        <v>0</v>
      </c>
      <c r="I3859" s="24">
        <v>1.1292</v>
      </c>
    </row>
    <row r="3860" spans="1:9" ht="75" x14ac:dyDescent="0.25">
      <c r="A3860" s="16" t="s">
        <v>9148</v>
      </c>
      <c r="B3860" s="17" t="s">
        <v>3879</v>
      </c>
      <c r="C3860" s="22">
        <v>1.9327836825017722E-2</v>
      </c>
      <c r="D3860" s="24">
        <v>0</v>
      </c>
      <c r="E3860" s="24">
        <v>0</v>
      </c>
      <c r="F3860" s="24">
        <v>1.5781463134467662E-2</v>
      </c>
      <c r="G3860" s="22">
        <v>1.5781463134467662E-2</v>
      </c>
      <c r="H3860" s="24">
        <v>0</v>
      </c>
      <c r="I3860" s="24">
        <v>3.5463736905500605E-3</v>
      </c>
    </row>
    <row r="3861" spans="1:9" ht="45" x14ac:dyDescent="0.25">
      <c r="A3861" s="16">
        <v>911120</v>
      </c>
      <c r="B3861" s="17" t="s">
        <v>4250</v>
      </c>
      <c r="C3861" s="22">
        <v>2.8166344398792859E-2</v>
      </c>
      <c r="D3861" s="24">
        <v>0</v>
      </c>
      <c r="E3861" s="24">
        <v>0</v>
      </c>
      <c r="F3861" s="24">
        <v>0</v>
      </c>
      <c r="G3861" s="22">
        <v>0</v>
      </c>
      <c r="H3861" s="24">
        <v>2.8166344398792859E-2</v>
      </c>
      <c r="I3861" s="24">
        <v>0</v>
      </c>
    </row>
    <row r="3862" spans="1:9" ht="30" x14ac:dyDescent="0.25">
      <c r="A3862" s="16" t="s">
        <v>9150</v>
      </c>
      <c r="B3862" s="17" t="s">
        <v>4251</v>
      </c>
      <c r="C3862" s="22">
        <v>4.0663212167521737E-2</v>
      </c>
      <c r="D3862" s="24">
        <v>0</v>
      </c>
      <c r="E3862" s="24">
        <v>0</v>
      </c>
      <c r="F3862" s="24">
        <v>0</v>
      </c>
      <c r="G3862" s="22">
        <v>0</v>
      </c>
      <c r="H3862" s="24">
        <v>0</v>
      </c>
      <c r="I3862" s="24">
        <v>4.0663212167521737E-2</v>
      </c>
    </row>
    <row r="3863" spans="1:9" ht="30" x14ac:dyDescent="0.25">
      <c r="A3863" s="16">
        <v>911190</v>
      </c>
      <c r="B3863" s="17" t="s">
        <v>3880</v>
      </c>
      <c r="C3863" s="22">
        <v>0.37765232910623958</v>
      </c>
      <c r="D3863" s="24">
        <v>1.526080442188695E-2</v>
      </c>
      <c r="E3863" s="24">
        <v>0.25011709892290246</v>
      </c>
      <c r="F3863" s="24">
        <v>2.7291911843755606E-2</v>
      </c>
      <c r="G3863" s="22">
        <v>0.29266981518854501</v>
      </c>
      <c r="H3863" s="24">
        <v>0</v>
      </c>
      <c r="I3863" s="24">
        <v>8.4982513917694569E-2</v>
      </c>
    </row>
    <row r="3864" spans="1:9" ht="45" x14ac:dyDescent="0.25">
      <c r="A3864" s="16">
        <v>911220</v>
      </c>
      <c r="B3864" s="17" t="s">
        <v>4252</v>
      </c>
      <c r="C3864" s="22">
        <v>2.7089099999999999</v>
      </c>
      <c r="D3864" s="24">
        <v>2.7089099999999999</v>
      </c>
      <c r="E3864" s="24">
        <v>0</v>
      </c>
      <c r="F3864" s="24">
        <v>0</v>
      </c>
      <c r="G3864" s="22">
        <v>2.7089099999999999</v>
      </c>
      <c r="H3864" s="24">
        <v>0</v>
      </c>
      <c r="I3864" s="24">
        <v>0</v>
      </c>
    </row>
    <row r="3865" spans="1:9" ht="45" x14ac:dyDescent="0.25">
      <c r="A3865" s="16">
        <v>911290</v>
      </c>
      <c r="B3865" s="17" t="s">
        <v>3881</v>
      </c>
      <c r="C3865" s="22">
        <v>0.86320000000000008</v>
      </c>
      <c r="D3865" s="24">
        <v>0.86320000000000008</v>
      </c>
      <c r="E3865" s="24">
        <v>0</v>
      </c>
      <c r="F3865" s="24">
        <v>0</v>
      </c>
      <c r="G3865" s="22">
        <v>0.86320000000000008</v>
      </c>
      <c r="H3865" s="24">
        <v>0</v>
      </c>
      <c r="I3865" s="24">
        <v>0</v>
      </c>
    </row>
    <row r="3866" spans="1:9" ht="45" x14ac:dyDescent="0.25">
      <c r="A3866" s="16">
        <v>911310</v>
      </c>
      <c r="B3866" s="17" t="s">
        <v>4450</v>
      </c>
      <c r="C3866" s="22">
        <v>1.140531209090512</v>
      </c>
      <c r="D3866" s="24">
        <v>0</v>
      </c>
      <c r="E3866" s="24">
        <v>0.65205144557823136</v>
      </c>
      <c r="F3866" s="24">
        <v>0</v>
      </c>
      <c r="G3866" s="22">
        <v>0.65205144557823136</v>
      </c>
      <c r="H3866" s="24">
        <v>0</v>
      </c>
      <c r="I3866" s="24">
        <v>0.48847976351228056</v>
      </c>
    </row>
    <row r="3867" spans="1:9" ht="60" x14ac:dyDescent="0.25">
      <c r="A3867" s="16">
        <v>911320</v>
      </c>
      <c r="B3867" s="17" t="s">
        <v>3882</v>
      </c>
      <c r="C3867" s="22">
        <v>9.2109283990901893</v>
      </c>
      <c r="D3867" s="24">
        <v>0.78409277380869791</v>
      </c>
      <c r="E3867" s="24">
        <v>2.1712104788818918</v>
      </c>
      <c r="F3867" s="24">
        <v>3.8933035790991437</v>
      </c>
      <c r="G3867" s="22">
        <v>6.8486068317897333</v>
      </c>
      <c r="H3867" s="24">
        <v>0.93950238592153579</v>
      </c>
      <c r="I3867" s="24">
        <v>1.4228191813789204</v>
      </c>
    </row>
    <row r="3868" spans="1:9" ht="45" x14ac:dyDescent="0.25">
      <c r="A3868" s="16">
        <v>911390</v>
      </c>
      <c r="B3868" s="17" t="s">
        <v>3883</v>
      </c>
      <c r="C3868" s="22">
        <v>48.496507421825889</v>
      </c>
      <c r="D3868" s="24">
        <v>14.696068048425866</v>
      </c>
      <c r="E3868" s="24">
        <v>3.610874369439971</v>
      </c>
      <c r="F3868" s="24">
        <v>20.480832028264853</v>
      </c>
      <c r="G3868" s="22">
        <v>38.78777444613069</v>
      </c>
      <c r="H3868" s="24">
        <v>3.4257653567494577</v>
      </c>
      <c r="I3868" s="24">
        <v>6.2829676189457428</v>
      </c>
    </row>
    <row r="3869" spans="1:9" x14ac:dyDescent="0.25">
      <c r="A3869" s="16" t="s">
        <v>9157</v>
      </c>
      <c r="B3869" s="17" t="s">
        <v>4253</v>
      </c>
      <c r="C3869" s="22">
        <v>0.1062353892220855</v>
      </c>
      <c r="D3869" s="24">
        <v>0</v>
      </c>
      <c r="E3869" s="24">
        <v>0</v>
      </c>
      <c r="F3869" s="24">
        <v>9.521402718885276E-2</v>
      </c>
      <c r="G3869" s="22">
        <v>9.521402718885276E-2</v>
      </c>
      <c r="H3869" s="24">
        <v>1.1021362033232738E-2</v>
      </c>
      <c r="I3869" s="24">
        <v>0</v>
      </c>
    </row>
    <row r="3870" spans="1:9" ht="30" x14ac:dyDescent="0.25">
      <c r="A3870" s="16">
        <v>911490</v>
      </c>
      <c r="B3870" s="17" t="s">
        <v>3885</v>
      </c>
      <c r="C3870" s="22">
        <v>3.0020108386933564</v>
      </c>
      <c r="D3870" s="24">
        <v>0.3727222776889384</v>
      </c>
      <c r="E3870" s="24">
        <v>1.990295489262182</v>
      </c>
      <c r="F3870" s="24">
        <v>0.21551578491760809</v>
      </c>
      <c r="G3870" s="22">
        <v>2.5785335518687287</v>
      </c>
      <c r="H3870" s="24">
        <v>0.38006110966057438</v>
      </c>
      <c r="I3870" s="24">
        <v>4.3416177164053146E-2</v>
      </c>
    </row>
    <row r="3871" spans="1:9" x14ac:dyDescent="0.25">
      <c r="A3871" s="16">
        <v>920110</v>
      </c>
      <c r="B3871" s="17" t="s">
        <v>3886</v>
      </c>
      <c r="C3871" s="22">
        <v>9.7028707090276374</v>
      </c>
      <c r="D3871" s="24">
        <v>2.91431</v>
      </c>
      <c r="E3871" s="24">
        <v>0</v>
      </c>
      <c r="F3871" s="24">
        <v>5.5877886521507474</v>
      </c>
      <c r="G3871" s="22">
        <v>8.5020986521507478</v>
      </c>
      <c r="H3871" s="24">
        <v>0.3462240093603744</v>
      </c>
      <c r="I3871" s="24">
        <v>0.85454804751651381</v>
      </c>
    </row>
    <row r="3872" spans="1:9" x14ac:dyDescent="0.25">
      <c r="A3872" s="16" t="s">
        <v>9161</v>
      </c>
      <c r="B3872" s="17" t="s">
        <v>3887</v>
      </c>
      <c r="C3872" s="22">
        <v>1326.8152648929547</v>
      </c>
      <c r="D3872" s="24">
        <v>0</v>
      </c>
      <c r="E3872" s="24">
        <v>0</v>
      </c>
      <c r="F3872" s="24">
        <v>384.96281753278606</v>
      </c>
      <c r="G3872" s="22">
        <v>384.96281753278606</v>
      </c>
      <c r="H3872" s="24">
        <v>890.82496846993968</v>
      </c>
      <c r="I3872" s="24">
        <v>51.027478890229176</v>
      </c>
    </row>
    <row r="3873" spans="1:9" ht="30" x14ac:dyDescent="0.25">
      <c r="A3873" s="16">
        <v>920190</v>
      </c>
      <c r="B3873" s="17" t="s">
        <v>3888</v>
      </c>
      <c r="C3873" s="22">
        <v>20.398212825006482</v>
      </c>
      <c r="D3873" s="24">
        <v>0</v>
      </c>
      <c r="E3873" s="24">
        <v>6.4937899999999997</v>
      </c>
      <c r="F3873" s="24">
        <v>13.28947</v>
      </c>
      <c r="G3873" s="22">
        <v>19.783259999999999</v>
      </c>
      <c r="H3873" s="24">
        <v>0.46944979383680552</v>
      </c>
      <c r="I3873" s="24">
        <v>0.14550303116967744</v>
      </c>
    </row>
    <row r="3874" spans="1:9" ht="30" x14ac:dyDescent="0.25">
      <c r="A3874" s="16">
        <v>920210</v>
      </c>
      <c r="B3874" s="17" t="s">
        <v>3889</v>
      </c>
      <c r="C3874" s="22">
        <v>14.662895003081672</v>
      </c>
      <c r="D3874" s="24">
        <v>2.5285713316100189</v>
      </c>
      <c r="E3874" s="24">
        <v>3.5978248115125973</v>
      </c>
      <c r="F3874" s="24">
        <v>5.4305245239056923</v>
      </c>
      <c r="G3874" s="22">
        <v>11.556920667028308</v>
      </c>
      <c r="H3874" s="24">
        <v>0</v>
      </c>
      <c r="I3874" s="24">
        <v>3.1059743360533636</v>
      </c>
    </row>
    <row r="3875" spans="1:9" ht="30" x14ac:dyDescent="0.25">
      <c r="A3875" s="16">
        <v>920290</v>
      </c>
      <c r="B3875" s="17" t="s">
        <v>3890</v>
      </c>
      <c r="C3875" s="22">
        <v>251.24097214816362</v>
      </c>
      <c r="D3875" s="24">
        <v>18.485368694085459</v>
      </c>
      <c r="E3875" s="24">
        <v>26.781940974011089</v>
      </c>
      <c r="F3875" s="24">
        <v>86.374849014167765</v>
      </c>
      <c r="G3875" s="22">
        <v>131.64215868226432</v>
      </c>
      <c r="H3875" s="24">
        <v>32.779972774974013</v>
      </c>
      <c r="I3875" s="24">
        <v>86.818840690925285</v>
      </c>
    </row>
    <row r="3876" spans="1:9" ht="60" x14ac:dyDescent="0.25">
      <c r="A3876" s="16" t="s">
        <v>9165</v>
      </c>
      <c r="B3876" s="17" t="s">
        <v>3891</v>
      </c>
      <c r="C3876" s="22">
        <v>1.4851305339561618</v>
      </c>
      <c r="D3876" s="24">
        <v>0</v>
      </c>
      <c r="E3876" s="24">
        <v>0</v>
      </c>
      <c r="F3876" s="24">
        <v>1.4851305339561618</v>
      </c>
      <c r="G3876" s="22">
        <v>1.4851305339561618</v>
      </c>
      <c r="H3876" s="24">
        <v>0</v>
      </c>
      <c r="I3876" s="24">
        <v>0</v>
      </c>
    </row>
    <row r="3877" spans="1:9" ht="60" x14ac:dyDescent="0.25">
      <c r="A3877" s="16">
        <v>920590</v>
      </c>
      <c r="B3877" s="17" t="s">
        <v>3892</v>
      </c>
      <c r="C3877" s="22">
        <v>20.343288241002213</v>
      </c>
      <c r="D3877" s="24">
        <v>5.3860900000000003</v>
      </c>
      <c r="E3877" s="24">
        <v>2.9489932730283606</v>
      </c>
      <c r="F3877" s="24">
        <v>6.5003403124806471</v>
      </c>
      <c r="G3877" s="22">
        <v>14.835423585509007</v>
      </c>
      <c r="H3877" s="24">
        <v>1.7766416595374852</v>
      </c>
      <c r="I3877" s="24">
        <v>3.7312229959557222</v>
      </c>
    </row>
    <row r="3878" spans="1:9" ht="30" x14ac:dyDescent="0.25">
      <c r="A3878" s="16">
        <v>920600</v>
      </c>
      <c r="B3878" s="17" t="s">
        <v>3893</v>
      </c>
      <c r="C3878" s="22">
        <v>95.299918560961785</v>
      </c>
      <c r="D3878" s="24">
        <v>0.38681372377868511</v>
      </c>
      <c r="E3878" s="24">
        <v>15.71625749392342</v>
      </c>
      <c r="F3878" s="24">
        <v>28.832506578496311</v>
      </c>
      <c r="G3878" s="22">
        <v>44.935577796198416</v>
      </c>
      <c r="H3878" s="24">
        <v>33.00414243025493</v>
      </c>
      <c r="I3878" s="24">
        <v>17.360198334508443</v>
      </c>
    </row>
    <row r="3879" spans="1:9" ht="60" x14ac:dyDescent="0.25">
      <c r="A3879" s="16">
        <v>920710</v>
      </c>
      <c r="B3879" s="17" t="s">
        <v>3894</v>
      </c>
      <c r="C3879" s="22">
        <v>407.93833113160122</v>
      </c>
      <c r="D3879" s="24">
        <v>128.53374928001159</v>
      </c>
      <c r="E3879" s="24">
        <v>78.83121394810631</v>
      </c>
      <c r="F3879" s="24">
        <v>99.315885201933398</v>
      </c>
      <c r="G3879" s="22">
        <v>306.6808484300513</v>
      </c>
      <c r="H3879" s="24">
        <v>22.657364366825078</v>
      </c>
      <c r="I3879" s="24">
        <v>78.600118334724797</v>
      </c>
    </row>
    <row r="3880" spans="1:9" ht="45" x14ac:dyDescent="0.25">
      <c r="A3880" s="16">
        <v>920790</v>
      </c>
      <c r="B3880" s="17" t="s">
        <v>3895</v>
      </c>
      <c r="C3880" s="22">
        <v>174.6371013845299</v>
      </c>
      <c r="D3880" s="24">
        <v>30.540090536516367</v>
      </c>
      <c r="E3880" s="24">
        <v>25.731753824004748</v>
      </c>
      <c r="F3880" s="24">
        <v>33.427400575166793</v>
      </c>
      <c r="G3880" s="22">
        <v>89.699244935687915</v>
      </c>
      <c r="H3880" s="24">
        <v>41.831935729287359</v>
      </c>
      <c r="I3880" s="24">
        <v>43.105920719554618</v>
      </c>
    </row>
    <row r="3881" spans="1:9" x14ac:dyDescent="0.25">
      <c r="A3881" s="16">
        <v>920810</v>
      </c>
      <c r="B3881" s="17" t="s">
        <v>3896</v>
      </c>
      <c r="C3881" s="22">
        <v>15.181806187346774</v>
      </c>
      <c r="D3881" s="24">
        <v>7.2362600000000006</v>
      </c>
      <c r="E3881" s="24">
        <v>0</v>
      </c>
      <c r="F3881" s="24">
        <v>5.8707461873467741</v>
      </c>
      <c r="G3881" s="22">
        <v>13.107006187346775</v>
      </c>
      <c r="H3881" s="24">
        <v>0</v>
      </c>
      <c r="I3881" s="24">
        <v>2.0748000000000002</v>
      </c>
    </row>
    <row r="3882" spans="1:9" ht="75" x14ac:dyDescent="0.25">
      <c r="A3882" s="16">
        <v>920890</v>
      </c>
      <c r="B3882" s="17" t="s">
        <v>3897</v>
      </c>
      <c r="C3882" s="22">
        <v>13.500419142282682</v>
      </c>
      <c r="D3882" s="24">
        <v>0.56198445888360626</v>
      </c>
      <c r="E3882" s="24">
        <v>4.0838428076954401</v>
      </c>
      <c r="F3882" s="24">
        <v>4.2107371382302716</v>
      </c>
      <c r="G3882" s="22">
        <v>8.8565644048093191</v>
      </c>
      <c r="H3882" s="24">
        <v>2.6777705996470234</v>
      </c>
      <c r="I3882" s="24">
        <v>1.9660841378263407</v>
      </c>
    </row>
    <row r="3883" spans="1:9" x14ac:dyDescent="0.25">
      <c r="A3883" s="16">
        <v>920930</v>
      </c>
      <c r="B3883" s="17" t="s">
        <v>3898</v>
      </c>
      <c r="C3883" s="22">
        <v>8.0748086102991117</v>
      </c>
      <c r="D3883" s="24">
        <v>3.3542665874273641</v>
      </c>
      <c r="E3883" s="24">
        <v>1.0961695204664947</v>
      </c>
      <c r="F3883" s="24">
        <v>1.2538743277723903</v>
      </c>
      <c r="G3883" s="22">
        <v>5.7043104356662493</v>
      </c>
      <c r="H3883" s="24">
        <v>0</v>
      </c>
      <c r="I3883" s="24">
        <v>2.3704981746328628</v>
      </c>
    </row>
    <row r="3884" spans="1:9" x14ac:dyDescent="0.25">
      <c r="A3884" s="16">
        <v>920991</v>
      </c>
      <c r="B3884" s="17" t="s">
        <v>3899</v>
      </c>
      <c r="C3884" s="22">
        <v>1.0058408735914741</v>
      </c>
      <c r="D3884" s="24">
        <v>9.5956393629123976E-2</v>
      </c>
      <c r="E3884" s="24">
        <v>0</v>
      </c>
      <c r="F3884" s="24">
        <v>0.78740999999999994</v>
      </c>
      <c r="G3884" s="22">
        <v>0.88336639362912395</v>
      </c>
      <c r="H3884" s="24">
        <v>0</v>
      </c>
      <c r="I3884" s="24">
        <v>0.12247447996235022</v>
      </c>
    </row>
    <row r="3885" spans="1:9" ht="30" x14ac:dyDescent="0.25">
      <c r="A3885" s="16">
        <v>920992</v>
      </c>
      <c r="B3885" s="17" t="s">
        <v>3900</v>
      </c>
      <c r="C3885" s="22">
        <v>7.0964204369708623</v>
      </c>
      <c r="D3885" s="24">
        <v>0.32888999999999996</v>
      </c>
      <c r="E3885" s="24">
        <v>0.98249573722100625</v>
      </c>
      <c r="F3885" s="24">
        <v>4.1435762513270182</v>
      </c>
      <c r="G3885" s="22">
        <v>5.4549619885480247</v>
      </c>
      <c r="H3885" s="24">
        <v>0</v>
      </c>
      <c r="I3885" s="24">
        <v>1.6414584484228376</v>
      </c>
    </row>
    <row r="3886" spans="1:9" ht="60" x14ac:dyDescent="0.25">
      <c r="A3886" s="16">
        <v>920994</v>
      </c>
      <c r="B3886" s="17" t="s">
        <v>3901</v>
      </c>
      <c r="C3886" s="22">
        <v>16.708909491849802</v>
      </c>
      <c r="D3886" s="24">
        <v>1.5172685876077068</v>
      </c>
      <c r="E3886" s="24">
        <v>0.64430964275750457</v>
      </c>
      <c r="F3886" s="24">
        <v>5.9061171738664369</v>
      </c>
      <c r="G3886" s="22">
        <v>8.0676954042316478</v>
      </c>
      <c r="H3886" s="24">
        <v>5.1836469983868302E-2</v>
      </c>
      <c r="I3886" s="24">
        <v>8.5893776176342875</v>
      </c>
    </row>
    <row r="3887" spans="1:9" ht="45" x14ac:dyDescent="0.25">
      <c r="A3887" s="16">
        <v>920999</v>
      </c>
      <c r="B3887" s="17" t="s">
        <v>3902</v>
      </c>
      <c r="C3887" s="22">
        <v>54.907065426096679</v>
      </c>
      <c r="D3887" s="24">
        <v>0.77895273639725304</v>
      </c>
      <c r="E3887" s="24">
        <v>38.483871986630852</v>
      </c>
      <c r="F3887" s="24">
        <v>6.779738259861869</v>
      </c>
      <c r="G3887" s="22">
        <v>46.042562982889976</v>
      </c>
      <c r="H3887" s="24">
        <v>0.89063741244477312</v>
      </c>
      <c r="I3887" s="24">
        <v>7.9738650307619299</v>
      </c>
    </row>
    <row r="3888" spans="1:9" ht="45" x14ac:dyDescent="0.25">
      <c r="A3888" s="16">
        <v>930700</v>
      </c>
      <c r="B3888" s="17" t="s">
        <v>3903</v>
      </c>
      <c r="C3888" s="22">
        <v>1.3952574901375412</v>
      </c>
      <c r="D3888" s="24">
        <v>0</v>
      </c>
      <c r="E3888" s="24">
        <v>1.1152574901375412</v>
      </c>
      <c r="F3888" s="24">
        <v>0</v>
      </c>
      <c r="G3888" s="22">
        <v>1.1152574901375412</v>
      </c>
      <c r="H3888" s="24">
        <v>0</v>
      </c>
      <c r="I3888" s="24">
        <v>0.28000000000000003</v>
      </c>
    </row>
    <row r="3889" spans="1:9" ht="60" x14ac:dyDescent="0.25">
      <c r="A3889" s="16">
        <v>940110</v>
      </c>
      <c r="B3889" s="17" t="s">
        <v>3904</v>
      </c>
      <c r="C3889" s="22">
        <v>2.0264588863413038</v>
      </c>
      <c r="D3889" s="24">
        <v>1.77006</v>
      </c>
      <c r="E3889" s="24">
        <v>0</v>
      </c>
      <c r="F3889" s="24">
        <v>0</v>
      </c>
      <c r="G3889" s="22">
        <v>1.77006</v>
      </c>
      <c r="H3889" s="24">
        <v>0</v>
      </c>
      <c r="I3889" s="24">
        <v>0.25639888634130364</v>
      </c>
    </row>
    <row r="3890" spans="1:9" ht="45" x14ac:dyDescent="0.25">
      <c r="A3890" s="16">
        <v>940120</v>
      </c>
      <c r="B3890" s="17" t="s">
        <v>3905</v>
      </c>
      <c r="C3890" s="22">
        <v>258.65817127942336</v>
      </c>
      <c r="D3890" s="24">
        <v>10.285747512278506</v>
      </c>
      <c r="E3890" s="24">
        <v>29.826978633135273</v>
      </c>
      <c r="F3890" s="24">
        <v>58.421099566637636</v>
      </c>
      <c r="G3890" s="22">
        <v>98.533825712051424</v>
      </c>
      <c r="H3890" s="24">
        <v>81.87540559155498</v>
      </c>
      <c r="I3890" s="24">
        <v>78.248939975816938</v>
      </c>
    </row>
    <row r="3891" spans="1:9" ht="75" x14ac:dyDescent="0.25">
      <c r="A3891" s="16">
        <v>940130</v>
      </c>
      <c r="B3891" s="17" t="s">
        <v>3906</v>
      </c>
      <c r="C3891" s="22">
        <v>2019.1822503603908</v>
      </c>
      <c r="D3891" s="24">
        <v>395.34118300731438</v>
      </c>
      <c r="E3891" s="24">
        <v>394.81493267588058</v>
      </c>
      <c r="F3891" s="24">
        <v>506.83487389062503</v>
      </c>
      <c r="G3891" s="22">
        <v>1296.9909895738199</v>
      </c>
      <c r="H3891" s="24">
        <v>458.21326262970814</v>
      </c>
      <c r="I3891" s="24">
        <v>263.97799815686272</v>
      </c>
    </row>
    <row r="3892" spans="1:9" ht="60" x14ac:dyDescent="0.25">
      <c r="A3892" s="16">
        <v>940140</v>
      </c>
      <c r="B3892" s="17" t="s">
        <v>3907</v>
      </c>
      <c r="C3892" s="22">
        <v>1179.3645428328282</v>
      </c>
      <c r="D3892" s="24">
        <v>214.21559694168971</v>
      </c>
      <c r="E3892" s="24">
        <v>146.31273072883639</v>
      </c>
      <c r="F3892" s="24">
        <v>297.89064623119322</v>
      </c>
      <c r="G3892" s="22">
        <v>658.41897390171926</v>
      </c>
      <c r="H3892" s="24">
        <v>335.78373737056523</v>
      </c>
      <c r="I3892" s="24">
        <v>185.16183156054373</v>
      </c>
    </row>
    <row r="3893" spans="1:9" x14ac:dyDescent="0.25">
      <c r="A3893" s="16" t="s">
        <v>9182</v>
      </c>
      <c r="B3893" s="17" t="s">
        <v>4326</v>
      </c>
      <c r="C3893" s="22">
        <v>22.029142958314338</v>
      </c>
      <c r="D3893" s="24">
        <v>0</v>
      </c>
      <c r="E3893" s="24">
        <v>0</v>
      </c>
      <c r="F3893" s="24">
        <v>16.234399447004606</v>
      </c>
      <c r="G3893" s="22">
        <v>16.234399447004606</v>
      </c>
      <c r="H3893" s="24">
        <v>1.3797044557035323</v>
      </c>
      <c r="I3893" s="24">
        <v>4.4150390556061989</v>
      </c>
    </row>
    <row r="3894" spans="1:9" ht="30" x14ac:dyDescent="0.25">
      <c r="A3894" s="16">
        <v>940153</v>
      </c>
      <c r="B3894" s="17" t="s">
        <v>4340</v>
      </c>
      <c r="C3894" s="22">
        <v>42.18967277101823</v>
      </c>
      <c r="D3894" s="24">
        <v>30.509758594430551</v>
      </c>
      <c r="E3894" s="24">
        <v>0.32041825340014318</v>
      </c>
      <c r="F3894" s="24">
        <v>4.4694722123529971</v>
      </c>
      <c r="G3894" s="22">
        <v>35.29964906018369</v>
      </c>
      <c r="H3894" s="24">
        <v>3.5289983486577987</v>
      </c>
      <c r="I3894" s="24">
        <v>3.3610253621767399</v>
      </c>
    </row>
    <row r="3895" spans="1:9" ht="75" x14ac:dyDescent="0.25">
      <c r="A3895" s="16">
        <v>940159</v>
      </c>
      <c r="B3895" s="17" t="s">
        <v>3908</v>
      </c>
      <c r="C3895" s="22">
        <v>375.20797470178348</v>
      </c>
      <c r="D3895" s="24">
        <v>0</v>
      </c>
      <c r="E3895" s="24">
        <v>2.0517307416218076</v>
      </c>
      <c r="F3895" s="24">
        <v>20.323126546011196</v>
      </c>
      <c r="G3895" s="22">
        <v>22.374857287633002</v>
      </c>
      <c r="H3895" s="24">
        <v>176.20672941062909</v>
      </c>
      <c r="I3895" s="24">
        <v>176.62638800352138</v>
      </c>
    </row>
    <row r="3896" spans="1:9" ht="60" x14ac:dyDescent="0.25">
      <c r="A3896" s="16">
        <v>940161</v>
      </c>
      <c r="B3896" s="17" t="s">
        <v>3909</v>
      </c>
      <c r="C3896" s="22">
        <v>7963.3312170710415</v>
      </c>
      <c r="D3896" s="24">
        <v>1366.1947547599846</v>
      </c>
      <c r="E3896" s="24">
        <v>1037.9395649975681</v>
      </c>
      <c r="F3896" s="24">
        <v>1965.6981599517342</v>
      </c>
      <c r="G3896" s="22">
        <v>4369.8324797092864</v>
      </c>
      <c r="H3896" s="24">
        <v>1713.0473757692796</v>
      </c>
      <c r="I3896" s="24">
        <v>1880.4513615924757</v>
      </c>
    </row>
    <row r="3897" spans="1:9" ht="60" x14ac:dyDescent="0.25">
      <c r="A3897" s="16">
        <v>940169</v>
      </c>
      <c r="B3897" s="17" t="s">
        <v>3910</v>
      </c>
      <c r="C3897" s="22">
        <v>2323.1654717907913</v>
      </c>
      <c r="D3897" s="24">
        <v>362.2599964554571</v>
      </c>
      <c r="E3897" s="24">
        <v>323.46967969167014</v>
      </c>
      <c r="F3897" s="24">
        <v>420.72584065891147</v>
      </c>
      <c r="G3897" s="22">
        <v>1106.4555168060388</v>
      </c>
      <c r="H3897" s="24">
        <v>592.16796417348894</v>
      </c>
      <c r="I3897" s="24">
        <v>624.54199081126364</v>
      </c>
    </row>
    <row r="3898" spans="1:9" ht="60" x14ac:dyDescent="0.25">
      <c r="A3898" s="16">
        <v>940171</v>
      </c>
      <c r="B3898" s="17" t="s">
        <v>3911</v>
      </c>
      <c r="C3898" s="22">
        <v>4618.3193853218354</v>
      </c>
      <c r="D3898" s="24">
        <v>522.90492909303794</v>
      </c>
      <c r="E3898" s="24">
        <v>848.45821480129928</v>
      </c>
      <c r="F3898" s="24">
        <v>1286.3363900848599</v>
      </c>
      <c r="G3898" s="22">
        <v>2657.699533979197</v>
      </c>
      <c r="H3898" s="24">
        <v>942.96722620528328</v>
      </c>
      <c r="I3898" s="24">
        <v>1017.6526251373556</v>
      </c>
    </row>
    <row r="3899" spans="1:9" ht="60" x14ac:dyDescent="0.25">
      <c r="A3899" s="16">
        <v>940179</v>
      </c>
      <c r="B3899" s="17" t="s">
        <v>3912</v>
      </c>
      <c r="C3899" s="22">
        <v>3204.1236458840394</v>
      </c>
      <c r="D3899" s="24">
        <v>301.74404740219393</v>
      </c>
      <c r="E3899" s="24">
        <v>433.79862438067579</v>
      </c>
      <c r="F3899" s="24">
        <v>886.90514635876275</v>
      </c>
      <c r="G3899" s="22">
        <v>1622.4478181416325</v>
      </c>
      <c r="H3899" s="24">
        <v>797.90737714682291</v>
      </c>
      <c r="I3899" s="24">
        <v>783.76845059558389</v>
      </c>
    </row>
    <row r="3900" spans="1:9" ht="75" x14ac:dyDescent="0.25">
      <c r="A3900" s="16">
        <v>940180</v>
      </c>
      <c r="B3900" s="17" t="s">
        <v>3913</v>
      </c>
      <c r="C3900" s="22">
        <v>4176.6104237817481</v>
      </c>
      <c r="D3900" s="24">
        <v>420.24264443958538</v>
      </c>
      <c r="E3900" s="24">
        <v>766.4440812828949</v>
      </c>
      <c r="F3900" s="24">
        <v>1184.489899869397</v>
      </c>
      <c r="G3900" s="22">
        <v>2371.1766255918774</v>
      </c>
      <c r="H3900" s="24">
        <v>826.70913453304138</v>
      </c>
      <c r="I3900" s="24">
        <v>978.72466365682919</v>
      </c>
    </row>
    <row r="3901" spans="1:9" ht="45" x14ac:dyDescent="0.25">
      <c r="A3901" s="16">
        <v>940190</v>
      </c>
      <c r="B3901" s="17" t="s">
        <v>3914</v>
      </c>
      <c r="C3901" s="22">
        <v>591.21904918000712</v>
      </c>
      <c r="D3901" s="24">
        <v>31.1126732790208</v>
      </c>
      <c r="E3901" s="24">
        <v>89.92445612630776</v>
      </c>
      <c r="F3901" s="24">
        <v>208.92044666143408</v>
      </c>
      <c r="G3901" s="22">
        <v>329.95757606676261</v>
      </c>
      <c r="H3901" s="24">
        <v>113.89359958243605</v>
      </c>
      <c r="I3901" s="24">
        <v>147.36787353080842</v>
      </c>
    </row>
    <row r="3902" spans="1:9" ht="45" x14ac:dyDescent="0.25">
      <c r="A3902" s="16">
        <v>940210</v>
      </c>
      <c r="B3902" s="17" t="s">
        <v>3915</v>
      </c>
      <c r="C3902" s="22">
        <v>235.36778295569763</v>
      </c>
      <c r="D3902" s="24">
        <v>40.877784847601866</v>
      </c>
      <c r="E3902" s="24">
        <v>87.921585139403348</v>
      </c>
      <c r="F3902" s="24">
        <v>4.3855437387047695</v>
      </c>
      <c r="G3902" s="22">
        <v>133.18491372570998</v>
      </c>
      <c r="H3902" s="24">
        <v>52.718425616400495</v>
      </c>
      <c r="I3902" s="24">
        <v>49.46444361358715</v>
      </c>
    </row>
    <row r="3903" spans="1:9" ht="60" x14ac:dyDescent="0.25">
      <c r="A3903" s="16">
        <v>940290</v>
      </c>
      <c r="B3903" s="17" t="s">
        <v>3916</v>
      </c>
      <c r="C3903" s="22">
        <v>994.76836941660372</v>
      </c>
      <c r="D3903" s="24">
        <v>150.34505285752596</v>
      </c>
      <c r="E3903" s="24">
        <v>236.52759885206152</v>
      </c>
      <c r="F3903" s="24">
        <v>109.31265264310184</v>
      </c>
      <c r="G3903" s="22">
        <v>496.18530435268929</v>
      </c>
      <c r="H3903" s="24">
        <v>254.90136000470758</v>
      </c>
      <c r="I3903" s="24">
        <v>243.68170505920676</v>
      </c>
    </row>
    <row r="3904" spans="1:9" x14ac:dyDescent="0.25">
      <c r="A3904" s="16">
        <v>940310</v>
      </c>
      <c r="B3904" s="17" t="s">
        <v>3917</v>
      </c>
      <c r="C3904" s="22">
        <v>1238.8729301993251</v>
      </c>
      <c r="D3904" s="24">
        <v>118.61373087407894</v>
      </c>
      <c r="E3904" s="24">
        <v>312.21486916970684</v>
      </c>
      <c r="F3904" s="24">
        <v>218.28791547468305</v>
      </c>
      <c r="G3904" s="22">
        <v>649.11651551846887</v>
      </c>
      <c r="H3904" s="24">
        <v>274.32336972482994</v>
      </c>
      <c r="I3904" s="24">
        <v>315.43304495602632</v>
      </c>
    </row>
    <row r="3905" spans="1:9" x14ac:dyDescent="0.25">
      <c r="A3905" s="16">
        <v>940320</v>
      </c>
      <c r="B3905" s="17" t="s">
        <v>3918</v>
      </c>
      <c r="C3905" s="22">
        <v>9256.0579587634165</v>
      </c>
      <c r="D3905" s="24">
        <v>1276.5308613561008</v>
      </c>
      <c r="E3905" s="24">
        <v>1653.3231823440365</v>
      </c>
      <c r="F3905" s="24">
        <v>2102.7186661392539</v>
      </c>
      <c r="G3905" s="22">
        <v>5032.5727098393909</v>
      </c>
      <c r="H3905" s="24">
        <v>1903.7502938015305</v>
      </c>
      <c r="I3905" s="24">
        <v>2319.7349551224952</v>
      </c>
    </row>
    <row r="3906" spans="1:9" x14ac:dyDescent="0.25">
      <c r="A3906" s="16">
        <v>940330</v>
      </c>
      <c r="B3906" s="17" t="s">
        <v>3919</v>
      </c>
      <c r="C3906" s="22">
        <v>1475.5875171672403</v>
      </c>
      <c r="D3906" s="24">
        <v>170.96328083446292</v>
      </c>
      <c r="E3906" s="24">
        <v>349.26544656393395</v>
      </c>
      <c r="F3906" s="24">
        <v>250.53811917343825</v>
      </c>
      <c r="G3906" s="22">
        <v>770.766846571835</v>
      </c>
      <c r="H3906" s="24">
        <v>434.40579533197041</v>
      </c>
      <c r="I3906" s="24">
        <v>270.41487526343479</v>
      </c>
    </row>
    <row r="3907" spans="1:9" x14ac:dyDescent="0.25">
      <c r="A3907" s="16">
        <v>940340</v>
      </c>
      <c r="B3907" s="17" t="s">
        <v>3920</v>
      </c>
      <c r="C3907" s="22">
        <v>1254.3296185766917</v>
      </c>
      <c r="D3907" s="24">
        <v>216.77726341109798</v>
      </c>
      <c r="E3907" s="24">
        <v>182.57507171889128</v>
      </c>
      <c r="F3907" s="24">
        <v>229.70090223748846</v>
      </c>
      <c r="G3907" s="22">
        <v>629.05323736747766</v>
      </c>
      <c r="H3907" s="24">
        <v>305.71646183188903</v>
      </c>
      <c r="I3907" s="24">
        <v>319.55991937732512</v>
      </c>
    </row>
    <row r="3908" spans="1:9" x14ac:dyDescent="0.25">
      <c r="A3908" s="16">
        <v>940350</v>
      </c>
      <c r="B3908" s="17" t="s">
        <v>3921</v>
      </c>
      <c r="C3908" s="22">
        <v>7218.7830139337611</v>
      </c>
      <c r="D3908" s="24">
        <v>995.44508855840616</v>
      </c>
      <c r="E3908" s="24">
        <v>1038.1921387804964</v>
      </c>
      <c r="F3908" s="24">
        <v>2005.4014731063796</v>
      </c>
      <c r="G3908" s="22">
        <v>4039.0387004452823</v>
      </c>
      <c r="H3908" s="24">
        <v>1515.9171304464573</v>
      </c>
      <c r="I3908" s="24">
        <v>1663.8271830420215</v>
      </c>
    </row>
    <row r="3909" spans="1:9" ht="30" x14ac:dyDescent="0.25">
      <c r="A3909" s="16">
        <v>940360</v>
      </c>
      <c r="B3909" s="17" t="s">
        <v>3922</v>
      </c>
      <c r="C3909" s="22">
        <v>12949.226952358713</v>
      </c>
      <c r="D3909" s="24">
        <v>1907.1591844900681</v>
      </c>
      <c r="E3909" s="24">
        <v>1789.3163863602924</v>
      </c>
      <c r="F3909" s="24">
        <v>3523.2754299457251</v>
      </c>
      <c r="G3909" s="22">
        <v>7219.7510007960864</v>
      </c>
      <c r="H3909" s="24">
        <v>3137.6466696587258</v>
      </c>
      <c r="I3909" s="24">
        <v>2591.8292819039011</v>
      </c>
    </row>
    <row r="3910" spans="1:9" x14ac:dyDescent="0.25">
      <c r="A3910" s="16">
        <v>940370</v>
      </c>
      <c r="B3910" s="17" t="s">
        <v>3923</v>
      </c>
      <c r="C3910" s="22">
        <v>2014.2955515925128</v>
      </c>
      <c r="D3910" s="24">
        <v>339.77340436417205</v>
      </c>
      <c r="E3910" s="24">
        <v>248.32496578728743</v>
      </c>
      <c r="F3910" s="24">
        <v>438.41362226860656</v>
      </c>
      <c r="G3910" s="22">
        <v>1026.511992420066</v>
      </c>
      <c r="H3910" s="24">
        <v>348.02241451638861</v>
      </c>
      <c r="I3910" s="24">
        <v>639.76114465605804</v>
      </c>
    </row>
    <row r="3911" spans="1:9" x14ac:dyDescent="0.25">
      <c r="A3911" s="16">
        <v>940382</v>
      </c>
      <c r="B3911" s="17" t="s">
        <v>4327</v>
      </c>
      <c r="C3911" s="22">
        <v>50.459040173983126</v>
      </c>
      <c r="D3911" s="24">
        <v>4.6281597302023469E-2</v>
      </c>
      <c r="E3911" s="24">
        <v>1.2114342758113643</v>
      </c>
      <c r="F3911" s="24">
        <v>18.148121346707125</v>
      </c>
      <c r="G3911" s="22">
        <v>19.405837219820512</v>
      </c>
      <c r="H3911" s="24">
        <v>14.099335566407522</v>
      </c>
      <c r="I3911" s="24">
        <v>16.9538673877551</v>
      </c>
    </row>
    <row r="3912" spans="1:9" ht="30" x14ac:dyDescent="0.25">
      <c r="A3912" s="16">
        <v>940383</v>
      </c>
      <c r="B3912" s="17" t="s">
        <v>4341</v>
      </c>
      <c r="C3912" s="22">
        <v>215.3028686444417</v>
      </c>
      <c r="D3912" s="24">
        <v>0.40415336700336701</v>
      </c>
      <c r="E3912" s="24">
        <v>0.3878455723508672</v>
      </c>
      <c r="F3912" s="24">
        <v>138.93417177422435</v>
      </c>
      <c r="G3912" s="22">
        <v>139.7261707135786</v>
      </c>
      <c r="H3912" s="24">
        <v>0.50479929474762919</v>
      </c>
      <c r="I3912" s="24">
        <v>75.071898636115463</v>
      </c>
    </row>
    <row r="3913" spans="1:9" x14ac:dyDescent="0.25">
      <c r="A3913" s="16">
        <v>940389</v>
      </c>
      <c r="B3913" s="17" t="s">
        <v>3924</v>
      </c>
      <c r="C3913" s="22">
        <v>1295.7298332083003</v>
      </c>
      <c r="D3913" s="24">
        <v>312.1638633116861</v>
      </c>
      <c r="E3913" s="24">
        <v>248.66305446224791</v>
      </c>
      <c r="F3913" s="24">
        <v>223.33272305629217</v>
      </c>
      <c r="G3913" s="22">
        <v>784.15964083022618</v>
      </c>
      <c r="H3913" s="24">
        <v>372.38950840809918</v>
      </c>
      <c r="I3913" s="24">
        <v>139.18068396997495</v>
      </c>
    </row>
    <row r="3914" spans="1:9" x14ac:dyDescent="0.25">
      <c r="A3914" s="16">
        <v>940390</v>
      </c>
      <c r="B3914" s="17" t="s">
        <v>3925</v>
      </c>
      <c r="C3914" s="22">
        <v>5867.3473225952985</v>
      </c>
      <c r="D3914" s="24">
        <v>1211.9770533155001</v>
      </c>
      <c r="E3914" s="24">
        <v>746.06101364901565</v>
      </c>
      <c r="F3914" s="24">
        <v>1473.1428258548726</v>
      </c>
      <c r="G3914" s="22">
        <v>3431.1808928193886</v>
      </c>
      <c r="H3914" s="24">
        <v>1227.0532998473534</v>
      </c>
      <c r="I3914" s="24">
        <v>1209.1131299285566</v>
      </c>
    </row>
    <row r="3915" spans="1:9" x14ac:dyDescent="0.25">
      <c r="A3915" s="16">
        <v>940410</v>
      </c>
      <c r="B3915" s="17" t="s">
        <v>3926</v>
      </c>
      <c r="C3915" s="22">
        <v>203.33048120319557</v>
      </c>
      <c r="D3915" s="24">
        <v>19.764909894762841</v>
      </c>
      <c r="E3915" s="24">
        <v>22.366347923775233</v>
      </c>
      <c r="F3915" s="24">
        <v>37.952571455947243</v>
      </c>
      <c r="G3915" s="22">
        <v>80.083829274485311</v>
      </c>
      <c r="H3915" s="24">
        <v>9.8366655308132014</v>
      </c>
      <c r="I3915" s="24">
        <v>113.40998639789706</v>
      </c>
    </row>
    <row r="3916" spans="1:9" ht="30" x14ac:dyDescent="0.25">
      <c r="A3916" s="16">
        <v>940421</v>
      </c>
      <c r="B3916" s="17" t="s">
        <v>3927</v>
      </c>
      <c r="C3916" s="22">
        <v>250.82297117962267</v>
      </c>
      <c r="D3916" s="24">
        <v>36.992362294667231</v>
      </c>
      <c r="E3916" s="24">
        <v>96.133253645847333</v>
      </c>
      <c r="F3916" s="24">
        <v>33.003337339819048</v>
      </c>
      <c r="G3916" s="22">
        <v>166.1289532803336</v>
      </c>
      <c r="H3916" s="24">
        <v>13.775499280723063</v>
      </c>
      <c r="I3916" s="24">
        <v>70.918518618565997</v>
      </c>
    </row>
    <row r="3917" spans="1:9" ht="30" x14ac:dyDescent="0.25">
      <c r="A3917" s="16">
        <v>940429</v>
      </c>
      <c r="B3917" s="17" t="s">
        <v>3928</v>
      </c>
      <c r="C3917" s="22">
        <v>2217.0791531669147</v>
      </c>
      <c r="D3917" s="24">
        <v>324.15827459256366</v>
      </c>
      <c r="E3917" s="24">
        <v>445.34366705289523</v>
      </c>
      <c r="F3917" s="24">
        <v>419.93102897260076</v>
      </c>
      <c r="G3917" s="22">
        <v>1189.4329706180597</v>
      </c>
      <c r="H3917" s="24">
        <v>432.12515886340901</v>
      </c>
      <c r="I3917" s="24">
        <v>595.52102368544581</v>
      </c>
    </row>
    <row r="3918" spans="1:9" x14ac:dyDescent="0.25">
      <c r="A3918" s="16">
        <v>940430</v>
      </c>
      <c r="B3918" s="17" t="s">
        <v>3929</v>
      </c>
      <c r="C3918" s="22">
        <v>62.23182165788706</v>
      </c>
      <c r="D3918" s="24">
        <v>2.2264194827647548</v>
      </c>
      <c r="E3918" s="24">
        <v>9.0947461791014561</v>
      </c>
      <c r="F3918" s="24">
        <v>5.9922956232598619</v>
      </c>
      <c r="G3918" s="22">
        <v>17.313461285126074</v>
      </c>
      <c r="H3918" s="24">
        <v>33.565506587841696</v>
      </c>
      <c r="I3918" s="24">
        <v>11.352853784919288</v>
      </c>
    </row>
    <row r="3919" spans="1:9" ht="90" x14ac:dyDescent="0.25">
      <c r="A3919" s="16">
        <v>940490</v>
      </c>
      <c r="B3919" s="17" t="s">
        <v>3930</v>
      </c>
      <c r="C3919" s="22">
        <v>3963.3658137793809</v>
      </c>
      <c r="D3919" s="24">
        <v>825.33225823777377</v>
      </c>
      <c r="E3919" s="24">
        <v>538.64843300925838</v>
      </c>
      <c r="F3919" s="24">
        <v>819.54297543343512</v>
      </c>
      <c r="G3919" s="22">
        <v>2183.5236666804672</v>
      </c>
      <c r="H3919" s="24">
        <v>825.14253410189815</v>
      </c>
      <c r="I3919" s="24">
        <v>954.69961299701595</v>
      </c>
    </row>
    <row r="3920" spans="1:9" ht="60" x14ac:dyDescent="0.25">
      <c r="A3920" s="16">
        <v>940510</v>
      </c>
      <c r="B3920" s="17" t="s">
        <v>3931</v>
      </c>
      <c r="C3920" s="22">
        <v>7700.4686010527093</v>
      </c>
      <c r="D3920" s="24">
        <v>1250.1192680546285</v>
      </c>
      <c r="E3920" s="24">
        <v>1301.8006563599895</v>
      </c>
      <c r="F3920" s="24">
        <v>1332.3000176846303</v>
      </c>
      <c r="G3920" s="22">
        <v>3884.2199420992483</v>
      </c>
      <c r="H3920" s="24">
        <v>2231.1556995720698</v>
      </c>
      <c r="I3920" s="24">
        <v>1585.092959381391</v>
      </c>
    </row>
    <row r="3921" spans="1:9" ht="30" x14ac:dyDescent="0.25">
      <c r="A3921" s="16">
        <v>940520</v>
      </c>
      <c r="B3921" s="17" t="s">
        <v>3932</v>
      </c>
      <c r="C3921" s="22">
        <v>1096.7009183744176</v>
      </c>
      <c r="D3921" s="24">
        <v>246.25138768253916</v>
      </c>
      <c r="E3921" s="24">
        <v>185.91206350031541</v>
      </c>
      <c r="F3921" s="24">
        <v>293.77072564307139</v>
      </c>
      <c r="G3921" s="22">
        <v>725.93417682592599</v>
      </c>
      <c r="H3921" s="24">
        <v>129.94933749141077</v>
      </c>
      <c r="I3921" s="24">
        <v>240.81740405708078</v>
      </c>
    </row>
    <row r="3922" spans="1:9" ht="30" x14ac:dyDescent="0.25">
      <c r="A3922" s="16">
        <v>940530</v>
      </c>
      <c r="B3922" s="17" t="s">
        <v>3933</v>
      </c>
      <c r="C3922" s="22">
        <v>29.597785672660834</v>
      </c>
      <c r="D3922" s="24">
        <v>14.493260914787744</v>
      </c>
      <c r="E3922" s="24">
        <v>0.39515361828524798</v>
      </c>
      <c r="F3922" s="24">
        <v>9.7432411503687124</v>
      </c>
      <c r="G3922" s="22">
        <v>24.631655683441704</v>
      </c>
      <c r="H3922" s="24">
        <v>3.1808099892191297</v>
      </c>
      <c r="I3922" s="24">
        <v>1.78532</v>
      </c>
    </row>
    <row r="3923" spans="1:9" ht="60" x14ac:dyDescent="0.25">
      <c r="A3923" s="16">
        <v>940540</v>
      </c>
      <c r="B3923" s="17" t="s">
        <v>3934</v>
      </c>
      <c r="C3923" s="22">
        <v>6543.1557183299201</v>
      </c>
      <c r="D3923" s="24">
        <v>1664.3211673073665</v>
      </c>
      <c r="E3923" s="24">
        <v>688.63029448433747</v>
      </c>
      <c r="F3923" s="24">
        <v>1736.1379308323644</v>
      </c>
      <c r="G3923" s="22">
        <v>4089.0893926240683</v>
      </c>
      <c r="H3923" s="24">
        <v>1373.6177272269597</v>
      </c>
      <c r="I3923" s="24">
        <v>1080.4485984788923</v>
      </c>
    </row>
    <row r="3924" spans="1:9" x14ac:dyDescent="0.25">
      <c r="A3924" s="16">
        <v>940550</v>
      </c>
      <c r="B3924" s="17" t="s">
        <v>3935</v>
      </c>
      <c r="C3924" s="22">
        <v>245.37268669862883</v>
      </c>
      <c r="D3924" s="24">
        <v>12.738151145015618</v>
      </c>
      <c r="E3924" s="24">
        <v>34.439022697307124</v>
      </c>
      <c r="F3924" s="24">
        <v>41.694708428871252</v>
      </c>
      <c r="G3924" s="22">
        <v>88.871882271193996</v>
      </c>
      <c r="H3924" s="24">
        <v>113.70235448962887</v>
      </c>
      <c r="I3924" s="24">
        <v>42.798449937805941</v>
      </c>
    </row>
    <row r="3925" spans="1:9" ht="30" x14ac:dyDescent="0.25">
      <c r="A3925" s="16">
        <v>940560</v>
      </c>
      <c r="B3925" s="17" t="s">
        <v>3936</v>
      </c>
      <c r="C3925" s="22">
        <v>1190.1763487792773</v>
      </c>
      <c r="D3925" s="24">
        <v>133.66184354317107</v>
      </c>
      <c r="E3925" s="24">
        <v>215.70905908552814</v>
      </c>
      <c r="F3925" s="24">
        <v>392.43363548828557</v>
      </c>
      <c r="G3925" s="22">
        <v>741.80453811698476</v>
      </c>
      <c r="H3925" s="24">
        <v>162.12180220416511</v>
      </c>
      <c r="I3925" s="24">
        <v>286.25000845812741</v>
      </c>
    </row>
    <row r="3926" spans="1:9" x14ac:dyDescent="0.25">
      <c r="A3926" s="16">
        <v>940591</v>
      </c>
      <c r="B3926" s="17" t="s">
        <v>3937</v>
      </c>
      <c r="C3926" s="22">
        <v>54.623122609741053</v>
      </c>
      <c r="D3926" s="24">
        <v>6.6237975386749159</v>
      </c>
      <c r="E3926" s="24">
        <v>0.94662668719981446</v>
      </c>
      <c r="F3926" s="24">
        <v>5.0561519634750152</v>
      </c>
      <c r="G3926" s="22">
        <v>12.626576189349745</v>
      </c>
      <c r="H3926" s="24">
        <v>28.182337611761945</v>
      </c>
      <c r="I3926" s="24">
        <v>13.814208808629365</v>
      </c>
    </row>
    <row r="3927" spans="1:9" x14ac:dyDescent="0.25">
      <c r="A3927" s="16">
        <v>940592</v>
      </c>
      <c r="B3927" s="17" t="s">
        <v>3938</v>
      </c>
      <c r="C3927" s="22">
        <v>91.422471473420188</v>
      </c>
      <c r="D3927" s="24">
        <v>3.1522655535445758</v>
      </c>
      <c r="E3927" s="24">
        <v>0.39044655288310054</v>
      </c>
      <c r="F3927" s="24">
        <v>27.048101538089654</v>
      </c>
      <c r="G3927" s="22">
        <v>30.590813644517329</v>
      </c>
      <c r="H3927" s="24">
        <v>28.0071515138435</v>
      </c>
      <c r="I3927" s="24">
        <v>32.824506315059352</v>
      </c>
    </row>
    <row r="3928" spans="1:9" ht="30" x14ac:dyDescent="0.25">
      <c r="A3928" s="16">
        <v>940599</v>
      </c>
      <c r="B3928" s="17" t="s">
        <v>3939</v>
      </c>
      <c r="C3928" s="22">
        <v>724.7735886093709</v>
      </c>
      <c r="D3928" s="24">
        <v>118.81919385153304</v>
      </c>
      <c r="E3928" s="24">
        <v>140.16399147238781</v>
      </c>
      <c r="F3928" s="24">
        <v>189.34444825251757</v>
      </c>
      <c r="G3928" s="22">
        <v>448.32763357643842</v>
      </c>
      <c r="H3928" s="24">
        <v>163.31471426617793</v>
      </c>
      <c r="I3928" s="24">
        <v>113.13124076675452</v>
      </c>
    </row>
    <row r="3929" spans="1:9" ht="30" x14ac:dyDescent="0.25">
      <c r="A3929" s="16">
        <v>940610</v>
      </c>
      <c r="B3929" s="17" t="s">
        <v>4342</v>
      </c>
      <c r="C3929" s="22">
        <v>440.08077299836503</v>
      </c>
      <c r="D3929" s="24">
        <v>87.012438196555138</v>
      </c>
      <c r="E3929" s="24">
        <v>25.588345356934504</v>
      </c>
      <c r="F3929" s="24">
        <v>91.129431804194411</v>
      </c>
      <c r="G3929" s="22">
        <v>203.73021535768405</v>
      </c>
      <c r="H3929" s="24">
        <v>134.40975153764458</v>
      </c>
      <c r="I3929" s="24">
        <v>101.94080610303642</v>
      </c>
    </row>
    <row r="3930" spans="1:9" ht="30" x14ac:dyDescent="0.25">
      <c r="A3930" s="16">
        <v>940690</v>
      </c>
      <c r="B3930" s="17" t="s">
        <v>4328</v>
      </c>
      <c r="C3930" s="22">
        <v>4028.6158481239518</v>
      </c>
      <c r="D3930" s="24">
        <v>411.81421326688388</v>
      </c>
      <c r="E3930" s="24">
        <v>411.04489151459268</v>
      </c>
      <c r="F3930" s="24">
        <v>514.19348517641981</v>
      </c>
      <c r="G3930" s="22">
        <v>1337.0525899578965</v>
      </c>
      <c r="H3930" s="24">
        <v>760.4113176417427</v>
      </c>
      <c r="I3930" s="24">
        <v>1931.1519405243125</v>
      </c>
    </row>
    <row r="3931" spans="1:9" ht="90" x14ac:dyDescent="0.25">
      <c r="A3931" s="16">
        <v>950300</v>
      </c>
      <c r="B3931" s="17" t="s">
        <v>3940</v>
      </c>
      <c r="C3931" s="22">
        <v>12743.101274048939</v>
      </c>
      <c r="D3931" s="24">
        <v>2025.9264250865588</v>
      </c>
      <c r="E3931" s="24">
        <v>1897.4303085939925</v>
      </c>
      <c r="F3931" s="24">
        <v>2576.0213875276431</v>
      </c>
      <c r="G3931" s="22">
        <v>6499.378121208194</v>
      </c>
      <c r="H3931" s="24">
        <v>2936.1440281438809</v>
      </c>
      <c r="I3931" s="24">
        <v>3307.5791246968647</v>
      </c>
    </row>
    <row r="3932" spans="1:9" x14ac:dyDescent="0.25">
      <c r="A3932" s="16">
        <v>950420</v>
      </c>
      <c r="B3932" s="17" t="s">
        <v>3941</v>
      </c>
      <c r="C3932" s="22">
        <v>111.42259517658579</v>
      </c>
      <c r="D3932" s="24">
        <v>51.67839773478596</v>
      </c>
      <c r="E3932" s="24">
        <v>1.9931991360403822</v>
      </c>
      <c r="F3932" s="24">
        <v>20.442314017851896</v>
      </c>
      <c r="G3932" s="22">
        <v>74.113910888678234</v>
      </c>
      <c r="H3932" s="24">
        <v>22.74261029317195</v>
      </c>
      <c r="I3932" s="24">
        <v>14.566073994735596</v>
      </c>
    </row>
    <row r="3933" spans="1:9" ht="60" x14ac:dyDescent="0.25">
      <c r="A3933" s="16">
        <v>950430</v>
      </c>
      <c r="B3933" s="17" t="s">
        <v>3942</v>
      </c>
      <c r="C3933" s="22">
        <v>4431.9942293213553</v>
      </c>
      <c r="D3933" s="24">
        <v>692.2034718851811</v>
      </c>
      <c r="E3933" s="24">
        <v>937.27202202995613</v>
      </c>
      <c r="F3933" s="24">
        <v>448.80576895143895</v>
      </c>
      <c r="G3933" s="22">
        <v>2078.2812628665761</v>
      </c>
      <c r="H3933" s="24">
        <v>1669.8439836042332</v>
      </c>
      <c r="I3933" s="24">
        <v>683.86898285054599</v>
      </c>
    </row>
    <row r="3934" spans="1:9" x14ac:dyDescent="0.25">
      <c r="A3934" s="16">
        <v>950440</v>
      </c>
      <c r="B3934" s="17" t="s">
        <v>3943</v>
      </c>
      <c r="C3934" s="22">
        <v>692.25526311046985</v>
      </c>
      <c r="D3934" s="24">
        <v>74.505603692972556</v>
      </c>
      <c r="E3934" s="24">
        <v>122.07284998188055</v>
      </c>
      <c r="F3934" s="24">
        <v>142.40533087385674</v>
      </c>
      <c r="G3934" s="22">
        <v>338.98378454870988</v>
      </c>
      <c r="H3934" s="24">
        <v>340.46094022935557</v>
      </c>
      <c r="I3934" s="24">
        <v>12.810538332404514</v>
      </c>
    </row>
    <row r="3935" spans="1:9" ht="45" x14ac:dyDescent="0.25">
      <c r="A3935" s="16">
        <v>950450</v>
      </c>
      <c r="B3935" s="17" t="s">
        <v>3944</v>
      </c>
      <c r="C3935" s="22">
        <v>7117.2847817977845</v>
      </c>
      <c r="D3935" s="24">
        <v>1782.1100694238203</v>
      </c>
      <c r="E3935" s="24">
        <v>943.74295845981635</v>
      </c>
      <c r="F3935" s="24">
        <v>3245.0712341777421</v>
      </c>
      <c r="G3935" s="22">
        <v>5970.9242620613786</v>
      </c>
      <c r="H3935" s="24">
        <v>870.32010735093024</v>
      </c>
      <c r="I3935" s="24">
        <v>276.04041238547637</v>
      </c>
    </row>
    <row r="3936" spans="1:9" ht="90" x14ac:dyDescent="0.25">
      <c r="A3936" s="16">
        <v>950490</v>
      </c>
      <c r="B3936" s="17" t="s">
        <v>3945</v>
      </c>
      <c r="C3936" s="22">
        <v>1146.6904131319036</v>
      </c>
      <c r="D3936" s="24">
        <v>65.271994077430492</v>
      </c>
      <c r="E3936" s="24">
        <v>147.69396852937047</v>
      </c>
      <c r="F3936" s="24">
        <v>160.72870136189607</v>
      </c>
      <c r="G3936" s="22">
        <v>373.694663968697</v>
      </c>
      <c r="H3936" s="24">
        <v>545.81307091902318</v>
      </c>
      <c r="I3936" s="24">
        <v>227.18267824418342</v>
      </c>
    </row>
    <row r="3937" spans="1:9" x14ac:dyDescent="0.25">
      <c r="A3937" s="16">
        <v>950510</v>
      </c>
      <c r="B3937" s="17" t="s">
        <v>3946</v>
      </c>
      <c r="C3937" s="22">
        <v>177.83761851271296</v>
      </c>
      <c r="D3937" s="24">
        <v>124.44031160013095</v>
      </c>
      <c r="E3937" s="24">
        <v>4.2854130736068798</v>
      </c>
      <c r="F3937" s="24">
        <v>33.180942479421965</v>
      </c>
      <c r="G3937" s="22">
        <v>161.90666715315979</v>
      </c>
      <c r="H3937" s="24">
        <v>5.6920385235596109</v>
      </c>
      <c r="I3937" s="24">
        <v>10.238912835993585</v>
      </c>
    </row>
    <row r="3938" spans="1:9" ht="60" x14ac:dyDescent="0.25">
      <c r="A3938" s="16">
        <v>950590</v>
      </c>
      <c r="B3938" s="17" t="s">
        <v>3947</v>
      </c>
      <c r="C3938" s="22">
        <v>385.29809298749336</v>
      </c>
      <c r="D3938" s="24">
        <v>110.86596973155731</v>
      </c>
      <c r="E3938" s="24">
        <v>59.93576331517616</v>
      </c>
      <c r="F3938" s="24">
        <v>104.00066803801427</v>
      </c>
      <c r="G3938" s="22">
        <v>274.80240108474777</v>
      </c>
      <c r="H3938" s="24">
        <v>91.430522814699671</v>
      </c>
      <c r="I3938" s="24">
        <v>19.065169088045923</v>
      </c>
    </row>
    <row r="3939" spans="1:9" x14ac:dyDescent="0.25">
      <c r="A3939" s="16">
        <v>950611</v>
      </c>
      <c r="B3939" s="17" t="s">
        <v>3948</v>
      </c>
      <c r="C3939" s="22">
        <v>214.66953229334587</v>
      </c>
      <c r="D3939" s="24">
        <v>30.114321835197028</v>
      </c>
      <c r="E3939" s="24">
        <v>95.737602060168882</v>
      </c>
      <c r="F3939" s="24">
        <v>8.4294320478994855</v>
      </c>
      <c r="G3939" s="22">
        <v>134.2813559432654</v>
      </c>
      <c r="H3939" s="24">
        <v>44.013211686900092</v>
      </c>
      <c r="I3939" s="24">
        <v>36.374964663180378</v>
      </c>
    </row>
    <row r="3940" spans="1:9" x14ac:dyDescent="0.25">
      <c r="A3940" s="16">
        <v>950612</v>
      </c>
      <c r="B3940" s="17" t="s">
        <v>3949</v>
      </c>
      <c r="C3940" s="22">
        <v>36.96479974336772</v>
      </c>
      <c r="D3940" s="24">
        <v>2.2629677045186849</v>
      </c>
      <c r="E3940" s="24">
        <v>24.646606444160557</v>
      </c>
      <c r="F3940" s="24">
        <v>5.315088961157052</v>
      </c>
      <c r="G3940" s="22">
        <v>32.224663109836293</v>
      </c>
      <c r="H3940" s="24">
        <v>4.6955207390092806</v>
      </c>
      <c r="I3940" s="24">
        <v>4.4615894522144532E-2</v>
      </c>
    </row>
    <row r="3941" spans="1:9" ht="30" x14ac:dyDescent="0.25">
      <c r="A3941" s="16">
        <v>950619</v>
      </c>
      <c r="B3941" s="17" t="s">
        <v>3950</v>
      </c>
      <c r="C3941" s="22">
        <v>31.114051437670856</v>
      </c>
      <c r="D3941" s="24">
        <v>3.8301255578927806</v>
      </c>
      <c r="E3941" s="24">
        <v>8.2803532446577179</v>
      </c>
      <c r="F3941" s="24">
        <v>1.6630090366972474</v>
      </c>
      <c r="G3941" s="22">
        <v>13.773487839247746</v>
      </c>
      <c r="H3941" s="24">
        <v>4.6661741156073395</v>
      </c>
      <c r="I3941" s="24">
        <v>12.674389482815769</v>
      </c>
    </row>
    <row r="3942" spans="1:9" x14ac:dyDescent="0.25">
      <c r="A3942" s="16">
        <v>950621</v>
      </c>
      <c r="B3942" s="17" t="s">
        <v>3951</v>
      </c>
      <c r="C3942" s="22">
        <v>3.3022014277389276</v>
      </c>
      <c r="D3942" s="24">
        <v>0</v>
      </c>
      <c r="E3942" s="24">
        <v>0</v>
      </c>
      <c r="F3942" s="24">
        <v>0</v>
      </c>
      <c r="G3942" s="22">
        <v>0</v>
      </c>
      <c r="H3942" s="24">
        <v>2.7489499999999998</v>
      </c>
      <c r="I3942" s="24">
        <v>0.55325142773892777</v>
      </c>
    </row>
    <row r="3943" spans="1:9" ht="30" x14ac:dyDescent="0.25">
      <c r="A3943" s="16">
        <v>950629</v>
      </c>
      <c r="B3943" s="17" t="s">
        <v>3952</v>
      </c>
      <c r="C3943" s="22">
        <v>314.491150819528</v>
      </c>
      <c r="D3943" s="24">
        <v>7.2893951960867467</v>
      </c>
      <c r="E3943" s="24">
        <v>30.696139568789022</v>
      </c>
      <c r="F3943" s="24">
        <v>59.641882219846032</v>
      </c>
      <c r="G3943" s="22">
        <v>97.627416984721805</v>
      </c>
      <c r="H3943" s="24">
        <v>162.15886738083506</v>
      </c>
      <c r="I3943" s="24">
        <v>54.704866453971107</v>
      </c>
    </row>
    <row r="3944" spans="1:9" x14ac:dyDescent="0.25">
      <c r="A3944" s="16">
        <v>950631</v>
      </c>
      <c r="B3944" s="17" t="s">
        <v>3953</v>
      </c>
      <c r="C3944" s="22">
        <v>0.21354662427787668</v>
      </c>
      <c r="D3944" s="24">
        <v>0</v>
      </c>
      <c r="E3944" s="24">
        <v>0</v>
      </c>
      <c r="F3944" s="24">
        <v>0</v>
      </c>
      <c r="G3944" s="22">
        <v>0</v>
      </c>
      <c r="H3944" s="24">
        <v>1.816662427787669E-2</v>
      </c>
      <c r="I3944" s="24">
        <v>0.19538</v>
      </c>
    </row>
    <row r="3945" spans="1:9" x14ac:dyDescent="0.25">
      <c r="A3945" s="16">
        <v>950632</v>
      </c>
      <c r="B3945" s="17" t="s">
        <v>3954</v>
      </c>
      <c r="C3945" s="22">
        <v>9.8734238319392293</v>
      </c>
      <c r="D3945" s="24">
        <v>0.09</v>
      </c>
      <c r="E3945" s="24">
        <v>8.7921150550230767</v>
      </c>
      <c r="F3945" s="24">
        <v>0.75657335733573361</v>
      </c>
      <c r="G3945" s="22">
        <v>9.6386884123588104</v>
      </c>
      <c r="H3945" s="24">
        <v>0.20426</v>
      </c>
      <c r="I3945" s="24">
        <v>3.0475419580419581E-2</v>
      </c>
    </row>
    <row r="3946" spans="1:9" ht="30" x14ac:dyDescent="0.25">
      <c r="A3946" s="16">
        <v>950639</v>
      </c>
      <c r="B3946" s="17" t="s">
        <v>3955</v>
      </c>
      <c r="C3946" s="22">
        <v>37.567877511375336</v>
      </c>
      <c r="D3946" s="24">
        <v>4.7125046314379384</v>
      </c>
      <c r="E3946" s="24">
        <v>1.4682627710394442</v>
      </c>
      <c r="F3946" s="24">
        <v>26.060955677119257</v>
      </c>
      <c r="G3946" s="22">
        <v>32.241723079596639</v>
      </c>
      <c r="H3946" s="24">
        <v>2.487824900210466</v>
      </c>
      <c r="I3946" s="24">
        <v>2.838329531568228</v>
      </c>
    </row>
    <row r="3947" spans="1:9" x14ac:dyDescent="0.25">
      <c r="A3947" s="16">
        <v>950640</v>
      </c>
      <c r="B3947" s="17" t="s">
        <v>3956</v>
      </c>
      <c r="C3947" s="22">
        <v>136.91238779209132</v>
      </c>
      <c r="D3947" s="24">
        <v>73.283085209658452</v>
      </c>
      <c r="E3947" s="24">
        <v>16.374982689109647</v>
      </c>
      <c r="F3947" s="24">
        <v>16.885626660652541</v>
      </c>
      <c r="G3947" s="22">
        <v>106.54369455942063</v>
      </c>
      <c r="H3947" s="24">
        <v>22.310944406128272</v>
      </c>
      <c r="I3947" s="24">
        <v>8.0577488265424346</v>
      </c>
    </row>
    <row r="3948" spans="1:9" x14ac:dyDescent="0.25">
      <c r="A3948" s="16">
        <v>950651</v>
      </c>
      <c r="B3948" s="17" t="s">
        <v>3957</v>
      </c>
      <c r="C3948" s="22">
        <v>53.390418666365633</v>
      </c>
      <c r="D3948" s="24">
        <v>0.14713414966020211</v>
      </c>
      <c r="E3948" s="24">
        <v>23.481928603593339</v>
      </c>
      <c r="F3948" s="24">
        <v>5.3787241640861003</v>
      </c>
      <c r="G3948" s="22">
        <v>29.007786917339644</v>
      </c>
      <c r="H3948" s="24">
        <v>12.547862820845671</v>
      </c>
      <c r="I3948" s="24">
        <v>11.834768928180315</v>
      </c>
    </row>
    <row r="3949" spans="1:9" ht="30" x14ac:dyDescent="0.25">
      <c r="A3949" s="16">
        <v>950659</v>
      </c>
      <c r="B3949" s="17" t="s">
        <v>3958</v>
      </c>
      <c r="C3949" s="22">
        <v>99.162354858167049</v>
      </c>
      <c r="D3949" s="24">
        <v>7.7895455460915031</v>
      </c>
      <c r="E3949" s="24">
        <v>7.3229283198158335</v>
      </c>
      <c r="F3949" s="24">
        <v>54.116430034294581</v>
      </c>
      <c r="G3949" s="22">
        <v>69.228903900201914</v>
      </c>
      <c r="H3949" s="24">
        <v>17.374344586686476</v>
      </c>
      <c r="I3949" s="24">
        <v>12.559106371278661</v>
      </c>
    </row>
    <row r="3950" spans="1:9" x14ac:dyDescent="0.25">
      <c r="A3950" s="16">
        <v>950661</v>
      </c>
      <c r="B3950" s="17" t="s">
        <v>3959</v>
      </c>
      <c r="C3950" s="22">
        <v>53.945809744660878</v>
      </c>
      <c r="D3950" s="24">
        <v>2.4808600960706824</v>
      </c>
      <c r="E3950" s="24">
        <v>8.8077110869124731</v>
      </c>
      <c r="F3950" s="24">
        <v>17.005801099394024</v>
      </c>
      <c r="G3950" s="22">
        <v>28.294372282377179</v>
      </c>
      <c r="H3950" s="24">
        <v>6.9219902904462547</v>
      </c>
      <c r="I3950" s="24">
        <v>18.729447171837442</v>
      </c>
    </row>
    <row r="3951" spans="1:9" x14ac:dyDescent="0.25">
      <c r="A3951" s="16">
        <v>950662</v>
      </c>
      <c r="B3951" s="17" t="s">
        <v>3960</v>
      </c>
      <c r="C3951" s="22">
        <v>836.94283016561701</v>
      </c>
      <c r="D3951" s="24">
        <v>278.0837294600239</v>
      </c>
      <c r="E3951" s="24">
        <v>216.62418062228102</v>
      </c>
      <c r="F3951" s="24">
        <v>140.68486598657418</v>
      </c>
      <c r="G3951" s="22">
        <v>635.39277606887913</v>
      </c>
      <c r="H3951" s="24">
        <v>122.8596187368593</v>
      </c>
      <c r="I3951" s="24">
        <v>78.690435359878663</v>
      </c>
    </row>
    <row r="3952" spans="1:9" ht="45" x14ac:dyDescent="0.25">
      <c r="A3952" s="16">
        <v>950669</v>
      </c>
      <c r="B3952" s="17" t="s">
        <v>3961</v>
      </c>
      <c r="C3952" s="22">
        <v>236.33749325134499</v>
      </c>
      <c r="D3952" s="24">
        <v>14.332159359061544</v>
      </c>
      <c r="E3952" s="24">
        <v>23.068528203892441</v>
      </c>
      <c r="F3952" s="24">
        <v>99.366118607414293</v>
      </c>
      <c r="G3952" s="22">
        <v>136.76680617036828</v>
      </c>
      <c r="H3952" s="24">
        <v>38.964392334815798</v>
      </c>
      <c r="I3952" s="24">
        <v>60.606294746160927</v>
      </c>
    </row>
    <row r="3953" spans="1:9" ht="45" x14ac:dyDescent="0.25">
      <c r="A3953" s="16">
        <v>950670</v>
      </c>
      <c r="B3953" s="17" t="s">
        <v>3962</v>
      </c>
      <c r="C3953" s="22">
        <v>93.681142529168525</v>
      </c>
      <c r="D3953" s="24">
        <v>1.391840211799245</v>
      </c>
      <c r="E3953" s="24">
        <v>18.686214020389077</v>
      </c>
      <c r="F3953" s="24">
        <v>28.775663018181817</v>
      </c>
      <c r="G3953" s="22">
        <v>48.853717250370138</v>
      </c>
      <c r="H3953" s="24">
        <v>14.772691984277596</v>
      </c>
      <c r="I3953" s="24">
        <v>30.054733294520783</v>
      </c>
    </row>
    <row r="3954" spans="1:9" ht="30" x14ac:dyDescent="0.25">
      <c r="A3954" s="16">
        <v>950691</v>
      </c>
      <c r="B3954" s="17" t="s">
        <v>3963</v>
      </c>
      <c r="C3954" s="22">
        <v>3683.6226036465587</v>
      </c>
      <c r="D3954" s="24">
        <v>440.36460906169134</v>
      </c>
      <c r="E3954" s="24">
        <v>664.53857389837719</v>
      </c>
      <c r="F3954" s="24">
        <v>809.20145151992028</v>
      </c>
      <c r="G3954" s="22">
        <v>1914.1046344799888</v>
      </c>
      <c r="H3954" s="24">
        <v>1253.1361387754821</v>
      </c>
      <c r="I3954" s="24">
        <v>516.38183039108765</v>
      </c>
    </row>
    <row r="3955" spans="1:9" ht="60" x14ac:dyDescent="0.25">
      <c r="A3955" s="16">
        <v>950699</v>
      </c>
      <c r="B3955" s="17" t="s">
        <v>3964</v>
      </c>
      <c r="C3955" s="22">
        <v>4137.802182464955</v>
      </c>
      <c r="D3955" s="24">
        <v>234.71485159395618</v>
      </c>
      <c r="E3955" s="24">
        <v>290.88407582528396</v>
      </c>
      <c r="F3955" s="24">
        <v>1096.5500829959867</v>
      </c>
      <c r="G3955" s="22">
        <v>1622.1490104152267</v>
      </c>
      <c r="H3955" s="24">
        <v>1528.9648677938592</v>
      </c>
      <c r="I3955" s="24">
        <v>986.68830425586975</v>
      </c>
    </row>
    <row r="3956" spans="1:9" x14ac:dyDescent="0.25">
      <c r="A3956" s="16">
        <v>950710</v>
      </c>
      <c r="B3956" s="17" t="s">
        <v>3965</v>
      </c>
      <c r="C3956" s="22">
        <v>147.98495506231433</v>
      </c>
      <c r="D3956" s="24">
        <v>5.3256089470712755</v>
      </c>
      <c r="E3956" s="24">
        <v>6.7661477261874472</v>
      </c>
      <c r="F3956" s="24">
        <v>41.002057875697098</v>
      </c>
      <c r="G3956" s="22">
        <v>53.09381454895582</v>
      </c>
      <c r="H3956" s="24">
        <v>50.984103284152368</v>
      </c>
      <c r="I3956" s="24">
        <v>43.907037229206125</v>
      </c>
    </row>
    <row r="3957" spans="1:9" x14ac:dyDescent="0.25">
      <c r="A3957" s="16">
        <v>950720</v>
      </c>
      <c r="B3957" s="17" t="s">
        <v>3966</v>
      </c>
      <c r="C3957" s="22">
        <v>310.26489862222826</v>
      </c>
      <c r="D3957" s="24">
        <v>0.41552</v>
      </c>
      <c r="E3957" s="24">
        <v>1.1626846055417159</v>
      </c>
      <c r="F3957" s="24">
        <v>4.6418605708931899</v>
      </c>
      <c r="G3957" s="22">
        <v>6.2200651764349058</v>
      </c>
      <c r="H3957" s="24">
        <v>31.627880815548693</v>
      </c>
      <c r="I3957" s="24">
        <v>272.41695263024468</v>
      </c>
    </row>
    <row r="3958" spans="1:9" x14ac:dyDescent="0.25">
      <c r="A3958" s="16">
        <v>950730</v>
      </c>
      <c r="B3958" s="17" t="s">
        <v>3967</v>
      </c>
      <c r="C3958" s="22">
        <v>101.57639486928676</v>
      </c>
      <c r="D3958" s="24">
        <v>5.2005499999999998</v>
      </c>
      <c r="E3958" s="24">
        <v>1.7885995401512953</v>
      </c>
      <c r="F3958" s="24">
        <v>20.362239376954584</v>
      </c>
      <c r="G3958" s="22">
        <v>27.351388917105879</v>
      </c>
      <c r="H3958" s="24">
        <v>33.405278064527174</v>
      </c>
      <c r="I3958" s="24">
        <v>40.819727887653713</v>
      </c>
    </row>
    <row r="3959" spans="1:9" ht="90" x14ac:dyDescent="0.25">
      <c r="A3959" s="16">
        <v>950790</v>
      </c>
      <c r="B3959" s="17" t="s">
        <v>3968</v>
      </c>
      <c r="C3959" s="22">
        <v>137.02299627700069</v>
      </c>
      <c r="D3959" s="24">
        <v>9.5788011084976272</v>
      </c>
      <c r="E3959" s="24">
        <v>11.02828698198388</v>
      </c>
      <c r="F3959" s="24">
        <v>23.893741607824555</v>
      </c>
      <c r="G3959" s="22">
        <v>44.500829698306063</v>
      </c>
      <c r="H3959" s="24">
        <v>41.745842548123726</v>
      </c>
      <c r="I3959" s="24">
        <v>50.776324030570905</v>
      </c>
    </row>
    <row r="3960" spans="1:9" ht="30" x14ac:dyDescent="0.25">
      <c r="A3960" s="16">
        <v>950890</v>
      </c>
      <c r="B3960" s="17" t="s">
        <v>3969</v>
      </c>
      <c r="C3960" s="22">
        <v>1807.2263992820062</v>
      </c>
      <c r="D3960" s="24">
        <v>105.31543629615629</v>
      </c>
      <c r="E3960" s="24">
        <v>958.73352</v>
      </c>
      <c r="F3960" s="24">
        <v>61.97882238160259</v>
      </c>
      <c r="G3960" s="22">
        <v>1126.027778677759</v>
      </c>
      <c r="H3960" s="24">
        <v>366.37218270890196</v>
      </c>
      <c r="I3960" s="24">
        <v>314.82643789534541</v>
      </c>
    </row>
    <row r="3961" spans="1:9" ht="60" x14ac:dyDescent="0.25">
      <c r="A3961" s="16" t="s">
        <v>9251</v>
      </c>
      <c r="B3961" s="17" t="s">
        <v>3970</v>
      </c>
      <c r="C3961" s="22">
        <v>6.9277336909562212E-2</v>
      </c>
      <c r="D3961" s="24">
        <v>0</v>
      </c>
      <c r="E3961" s="24">
        <v>0</v>
      </c>
      <c r="F3961" s="24">
        <v>4.7277336909562213E-2</v>
      </c>
      <c r="G3961" s="22">
        <v>4.7277336909562213E-2</v>
      </c>
      <c r="H3961" s="24">
        <v>0</v>
      </c>
      <c r="I3961" s="24">
        <v>2.1999999999999999E-2</v>
      </c>
    </row>
    <row r="3962" spans="1:9" ht="90" x14ac:dyDescent="0.25">
      <c r="A3962" s="16">
        <v>960200</v>
      </c>
      <c r="B3962" s="17" t="s">
        <v>3971</v>
      </c>
      <c r="C3962" s="22">
        <v>67.572854179978222</v>
      </c>
      <c r="D3962" s="24">
        <v>47.961619527291809</v>
      </c>
      <c r="E3962" s="24">
        <v>13.829527559928053</v>
      </c>
      <c r="F3962" s="24">
        <v>0.68770418833783897</v>
      </c>
      <c r="G3962" s="22">
        <v>62.478851275557702</v>
      </c>
      <c r="H3962" s="24">
        <v>4.8223919156458255</v>
      </c>
      <c r="I3962" s="24">
        <v>0.27161098877469386</v>
      </c>
    </row>
    <row r="3963" spans="1:9" ht="45" x14ac:dyDescent="0.25">
      <c r="A3963" s="16">
        <v>960310</v>
      </c>
      <c r="B3963" s="17" t="s">
        <v>3972</v>
      </c>
      <c r="C3963" s="22">
        <v>242.20029972503715</v>
      </c>
      <c r="D3963" s="24">
        <v>25.096643907659196</v>
      </c>
      <c r="E3963" s="24">
        <v>66.875209999999996</v>
      </c>
      <c r="F3963" s="24">
        <v>50.953881497407814</v>
      </c>
      <c r="G3963" s="22">
        <v>142.925735405067</v>
      </c>
      <c r="H3963" s="24">
        <v>52.101824537730174</v>
      </c>
      <c r="I3963" s="24">
        <v>47.172739782239958</v>
      </c>
    </row>
    <row r="3964" spans="1:9" ht="30" x14ac:dyDescent="0.25">
      <c r="A3964" s="16">
        <v>960321</v>
      </c>
      <c r="B3964" s="17" t="s">
        <v>3973</v>
      </c>
      <c r="C3964" s="22">
        <v>1954.4661979993211</v>
      </c>
      <c r="D3964" s="24">
        <v>340.48232116532409</v>
      </c>
      <c r="E3964" s="24">
        <v>311.26231929632411</v>
      </c>
      <c r="F3964" s="24">
        <v>463.04685003122523</v>
      </c>
      <c r="G3964" s="22">
        <v>1114.7914904928734</v>
      </c>
      <c r="H3964" s="24">
        <v>438.52373429193341</v>
      </c>
      <c r="I3964" s="24">
        <v>401.15097321451441</v>
      </c>
    </row>
    <row r="3965" spans="1:9" ht="60" x14ac:dyDescent="0.25">
      <c r="A3965" s="16">
        <v>960329</v>
      </c>
      <c r="B3965" s="17" t="s">
        <v>3974</v>
      </c>
      <c r="C3965" s="22">
        <v>325.36632810443638</v>
      </c>
      <c r="D3965" s="24">
        <v>45.324335047325718</v>
      </c>
      <c r="E3965" s="24">
        <v>83.106767132702288</v>
      </c>
      <c r="F3965" s="24">
        <v>77.296692233016188</v>
      </c>
      <c r="G3965" s="22">
        <v>205.72779441304419</v>
      </c>
      <c r="H3965" s="24">
        <v>79.847494005205093</v>
      </c>
      <c r="I3965" s="24">
        <v>39.791039686187119</v>
      </c>
    </row>
    <row r="3966" spans="1:9" ht="30" x14ac:dyDescent="0.25">
      <c r="A3966" s="16">
        <v>960330</v>
      </c>
      <c r="B3966" s="17" t="s">
        <v>3975</v>
      </c>
      <c r="C3966" s="22">
        <v>201.82183973400421</v>
      </c>
      <c r="D3966" s="24">
        <v>28.997127549860259</v>
      </c>
      <c r="E3966" s="24">
        <v>70.601425889486606</v>
      </c>
      <c r="F3966" s="24">
        <v>35.986353828396204</v>
      </c>
      <c r="G3966" s="22">
        <v>135.58490726774306</v>
      </c>
      <c r="H3966" s="24">
        <v>35.763980228196878</v>
      </c>
      <c r="I3966" s="24">
        <v>30.47295223806427</v>
      </c>
    </row>
    <row r="3967" spans="1:9" ht="60" x14ac:dyDescent="0.25">
      <c r="A3967" s="16">
        <v>960340</v>
      </c>
      <c r="B3967" s="17" t="s">
        <v>3976</v>
      </c>
      <c r="C3967" s="22">
        <v>769.99149792105459</v>
      </c>
      <c r="D3967" s="24">
        <v>82.390666071029457</v>
      </c>
      <c r="E3967" s="24">
        <v>91.447960840545761</v>
      </c>
      <c r="F3967" s="24">
        <v>384.94673718540213</v>
      </c>
      <c r="G3967" s="22">
        <v>558.78536409697733</v>
      </c>
      <c r="H3967" s="24">
        <v>145.98309139680757</v>
      </c>
      <c r="I3967" s="24">
        <v>65.223042427269647</v>
      </c>
    </row>
    <row r="3968" spans="1:9" ht="45" x14ac:dyDescent="0.25">
      <c r="A3968" s="16">
        <v>960350</v>
      </c>
      <c r="B3968" s="17" t="s">
        <v>3977</v>
      </c>
      <c r="C3968" s="22">
        <v>120.94632682010483</v>
      </c>
      <c r="D3968" s="24">
        <v>30.458568114511309</v>
      </c>
      <c r="E3968" s="24">
        <v>23.387768599991301</v>
      </c>
      <c r="F3968" s="24">
        <v>22.667687182054628</v>
      </c>
      <c r="G3968" s="22">
        <v>76.514023896557234</v>
      </c>
      <c r="H3968" s="24">
        <v>32.608806925966704</v>
      </c>
      <c r="I3968" s="24">
        <v>11.823495997580888</v>
      </c>
    </row>
    <row r="3969" spans="1:9" ht="75" x14ac:dyDescent="0.25">
      <c r="A3969" s="16">
        <v>960390</v>
      </c>
      <c r="B3969" s="17" t="s">
        <v>3978</v>
      </c>
      <c r="C3969" s="22">
        <v>1992.007329489501</v>
      </c>
      <c r="D3969" s="24">
        <v>339.8259866789881</v>
      </c>
      <c r="E3969" s="24">
        <v>334.77086953308475</v>
      </c>
      <c r="F3969" s="24">
        <v>551.18583297497582</v>
      </c>
      <c r="G3969" s="22">
        <v>1225.7826891870486</v>
      </c>
      <c r="H3969" s="24">
        <v>444.33771492442162</v>
      </c>
      <c r="I3969" s="24">
        <v>321.8869253780307</v>
      </c>
    </row>
    <row r="3970" spans="1:9" x14ac:dyDescent="0.25">
      <c r="A3970" s="16">
        <v>960400</v>
      </c>
      <c r="B3970" s="17" t="s">
        <v>3979</v>
      </c>
      <c r="C3970" s="22">
        <v>23.498547224125481</v>
      </c>
      <c r="D3970" s="24">
        <v>3.6700777673809588</v>
      </c>
      <c r="E3970" s="24">
        <v>6.7478604759177614</v>
      </c>
      <c r="F3970" s="24">
        <v>4.7825568260166671</v>
      </c>
      <c r="G3970" s="22">
        <v>15.200495069315387</v>
      </c>
      <c r="H3970" s="24">
        <v>2.9440528179532155</v>
      </c>
      <c r="I3970" s="24">
        <v>5.3539993368568819</v>
      </c>
    </row>
    <row r="3971" spans="1:9" ht="30" x14ac:dyDescent="0.25">
      <c r="A3971" s="16">
        <v>960500</v>
      </c>
      <c r="B3971" s="17" t="s">
        <v>3980</v>
      </c>
      <c r="C3971" s="22">
        <v>77.120772895520986</v>
      </c>
      <c r="D3971" s="24">
        <v>9.7050601748488248</v>
      </c>
      <c r="E3971" s="24">
        <v>7.0169832689910052</v>
      </c>
      <c r="F3971" s="24">
        <v>17.878651964397058</v>
      </c>
      <c r="G3971" s="22">
        <v>34.600695408236888</v>
      </c>
      <c r="H3971" s="24">
        <v>17.177956243213739</v>
      </c>
      <c r="I3971" s="24">
        <v>25.342121244070356</v>
      </c>
    </row>
    <row r="3972" spans="1:9" x14ac:dyDescent="0.25">
      <c r="A3972" s="16">
        <v>960610</v>
      </c>
      <c r="B3972" s="17" t="s">
        <v>3981</v>
      </c>
      <c r="C3972" s="22">
        <v>25.923242348739759</v>
      </c>
      <c r="D3972" s="24">
        <v>9.8349740012514761</v>
      </c>
      <c r="E3972" s="24">
        <v>5.6333108839798891</v>
      </c>
      <c r="F3972" s="24">
        <v>4.2361764237847659</v>
      </c>
      <c r="G3972" s="22">
        <v>19.704461309016132</v>
      </c>
      <c r="H3972" s="24">
        <v>3.50458556180795</v>
      </c>
      <c r="I3972" s="24">
        <v>2.7141954779156783</v>
      </c>
    </row>
    <row r="3973" spans="1:9" x14ac:dyDescent="0.25">
      <c r="A3973" s="16">
        <v>960621</v>
      </c>
      <c r="B3973" s="17" t="s">
        <v>3982</v>
      </c>
      <c r="C3973" s="22">
        <v>48.501377064744496</v>
      </c>
      <c r="D3973" s="24">
        <v>20.078558370674465</v>
      </c>
      <c r="E3973" s="24">
        <v>4.0484648199006417</v>
      </c>
      <c r="F3973" s="24">
        <v>7.821460089313252</v>
      </c>
      <c r="G3973" s="22">
        <v>31.948483279888357</v>
      </c>
      <c r="H3973" s="24">
        <v>3.2409952578609413</v>
      </c>
      <c r="I3973" s="24">
        <v>13.311898526995202</v>
      </c>
    </row>
    <row r="3974" spans="1:9" ht="30" x14ac:dyDescent="0.25">
      <c r="A3974" s="16">
        <v>960622</v>
      </c>
      <c r="B3974" s="17" t="s">
        <v>3983</v>
      </c>
      <c r="C3974" s="22">
        <v>25.73672589038576</v>
      </c>
      <c r="D3974" s="24">
        <v>2.4271423053307331</v>
      </c>
      <c r="E3974" s="24">
        <v>8.9550291776901574</v>
      </c>
      <c r="F3974" s="24">
        <v>4.5247770590128527</v>
      </c>
      <c r="G3974" s="22">
        <v>15.906948542033742</v>
      </c>
      <c r="H3974" s="24">
        <v>9.1768749430047372</v>
      </c>
      <c r="I3974" s="24">
        <v>0.65290240534728139</v>
      </c>
    </row>
    <row r="3975" spans="1:9" ht="30" x14ac:dyDescent="0.25">
      <c r="A3975" s="16">
        <v>960629</v>
      </c>
      <c r="B3975" s="17" t="s">
        <v>3984</v>
      </c>
      <c r="C3975" s="22">
        <v>52.005155042546335</v>
      </c>
      <c r="D3975" s="24">
        <v>11.577307684078692</v>
      </c>
      <c r="E3975" s="24">
        <v>16.76750996190728</v>
      </c>
      <c r="F3975" s="24">
        <v>19.350788021591065</v>
      </c>
      <c r="G3975" s="22">
        <v>47.695605667577034</v>
      </c>
      <c r="H3975" s="24">
        <v>1.0691612022201087</v>
      </c>
      <c r="I3975" s="24">
        <v>3.240388172749189</v>
      </c>
    </row>
    <row r="3976" spans="1:9" ht="30" x14ac:dyDescent="0.25">
      <c r="A3976" s="16" t="s">
        <v>9266</v>
      </c>
      <c r="B3976" s="17" t="s">
        <v>3985</v>
      </c>
      <c r="C3976" s="22">
        <v>13.46688</v>
      </c>
      <c r="D3976" s="24">
        <v>0</v>
      </c>
      <c r="E3976" s="24">
        <v>0</v>
      </c>
      <c r="F3976" s="24">
        <v>13.46688</v>
      </c>
      <c r="G3976" s="22">
        <v>13.46688</v>
      </c>
      <c r="H3976" s="24">
        <v>0</v>
      </c>
      <c r="I3976" s="24">
        <v>0</v>
      </c>
    </row>
    <row r="3977" spans="1:9" x14ac:dyDescent="0.25">
      <c r="A3977" s="16">
        <v>960711</v>
      </c>
      <c r="B3977" s="17" t="s">
        <v>3986</v>
      </c>
      <c r="C3977" s="22">
        <v>13.802024030096364</v>
      </c>
      <c r="D3977" s="24">
        <v>2.1894832489422218E-3</v>
      </c>
      <c r="E3977" s="24">
        <v>1.6512755631259504</v>
      </c>
      <c r="F3977" s="24">
        <v>0.51197061094823182</v>
      </c>
      <c r="G3977" s="22">
        <v>2.1654356573231244</v>
      </c>
      <c r="H3977" s="24">
        <v>11.624848814137456</v>
      </c>
      <c r="I3977" s="24">
        <v>1.1739558635783331E-2</v>
      </c>
    </row>
    <row r="3978" spans="1:9" ht="30" x14ac:dyDescent="0.25">
      <c r="A3978" s="16">
        <v>960719</v>
      </c>
      <c r="B3978" s="17" t="s">
        <v>3987</v>
      </c>
      <c r="C3978" s="22">
        <v>363.7023813547288</v>
      </c>
      <c r="D3978" s="24">
        <v>65.221256002664205</v>
      </c>
      <c r="E3978" s="24">
        <v>68.214655848391786</v>
      </c>
      <c r="F3978" s="24">
        <v>93.872486086767381</v>
      </c>
      <c r="G3978" s="22">
        <v>227.30839793782337</v>
      </c>
      <c r="H3978" s="24">
        <v>62.724697233956249</v>
      </c>
      <c r="I3978" s="24">
        <v>73.669286182949165</v>
      </c>
    </row>
    <row r="3979" spans="1:9" x14ac:dyDescent="0.25">
      <c r="A3979" s="16">
        <v>960720</v>
      </c>
      <c r="B3979" s="17" t="s">
        <v>3988</v>
      </c>
      <c r="C3979" s="22">
        <v>52.965064487958855</v>
      </c>
      <c r="D3979" s="24">
        <v>10.353580219310413</v>
      </c>
      <c r="E3979" s="24">
        <v>1.1174430556446824</v>
      </c>
      <c r="F3979" s="24">
        <v>8.2256786308646213</v>
      </c>
      <c r="G3979" s="22">
        <v>19.696701905819715</v>
      </c>
      <c r="H3979" s="24">
        <v>27.662884479992368</v>
      </c>
      <c r="I3979" s="24">
        <v>5.6054781021467726</v>
      </c>
    </row>
    <row r="3980" spans="1:9" x14ac:dyDescent="0.25">
      <c r="A3980" s="16">
        <v>960810</v>
      </c>
      <c r="B3980" s="17" t="s">
        <v>3989</v>
      </c>
      <c r="C3980" s="22">
        <v>761.43839326856926</v>
      </c>
      <c r="D3980" s="24">
        <v>86.389921691553724</v>
      </c>
      <c r="E3980" s="24">
        <v>235.91664752866012</v>
      </c>
      <c r="F3980" s="24">
        <v>224.57651605861341</v>
      </c>
      <c r="G3980" s="22">
        <v>546.88308527882725</v>
      </c>
      <c r="H3980" s="24">
        <v>132.7797922536021</v>
      </c>
      <c r="I3980" s="24">
        <v>81.775515736139937</v>
      </c>
    </row>
    <row r="3981" spans="1:9" ht="30" x14ac:dyDescent="0.25">
      <c r="A3981" s="16">
        <v>960820</v>
      </c>
      <c r="B3981" s="17" t="s">
        <v>3990</v>
      </c>
      <c r="C3981" s="22">
        <v>278.02830665958936</v>
      </c>
      <c r="D3981" s="24">
        <v>56.529058106199123</v>
      </c>
      <c r="E3981" s="24">
        <v>47.89517779455813</v>
      </c>
      <c r="F3981" s="24">
        <v>83.211417714067395</v>
      </c>
      <c r="G3981" s="22">
        <v>187.63565361482466</v>
      </c>
      <c r="H3981" s="24">
        <v>33.95303600082412</v>
      </c>
      <c r="I3981" s="24">
        <v>56.439617043940565</v>
      </c>
    </row>
    <row r="3982" spans="1:9" ht="45" x14ac:dyDescent="0.25">
      <c r="A3982" s="16">
        <v>960830</v>
      </c>
      <c r="B3982" s="17" t="s">
        <v>3991</v>
      </c>
      <c r="C3982" s="22">
        <v>8.2434123140604108</v>
      </c>
      <c r="D3982" s="24">
        <v>1.1774085286638989</v>
      </c>
      <c r="E3982" s="24">
        <v>0.40522123577778946</v>
      </c>
      <c r="F3982" s="24">
        <v>3.1677094911148407</v>
      </c>
      <c r="G3982" s="22">
        <v>4.7503392555565291</v>
      </c>
      <c r="H3982" s="24">
        <v>3.4084230585038822</v>
      </c>
      <c r="I3982" s="24">
        <v>8.4650000000000003E-2</v>
      </c>
    </row>
    <row r="3983" spans="1:9" x14ac:dyDescent="0.25">
      <c r="A3983" s="16">
        <v>960840</v>
      </c>
      <c r="B3983" s="17" t="s">
        <v>3992</v>
      </c>
      <c r="C3983" s="22">
        <v>14.703983913357096</v>
      </c>
      <c r="D3983" s="24">
        <v>0.3250426334032363</v>
      </c>
      <c r="E3983" s="24">
        <v>9.3443805774278188E-2</v>
      </c>
      <c r="F3983" s="24">
        <v>1.850496272718573</v>
      </c>
      <c r="G3983" s="22">
        <v>2.2689827118960872</v>
      </c>
      <c r="H3983" s="24">
        <v>4.937773551706643</v>
      </c>
      <c r="I3983" s="24">
        <v>7.4972276497543646</v>
      </c>
    </row>
    <row r="3984" spans="1:9" ht="30" x14ac:dyDescent="0.25">
      <c r="A3984" s="16">
        <v>960850</v>
      </c>
      <c r="B3984" s="17" t="s">
        <v>3993</v>
      </c>
      <c r="C3984" s="22">
        <v>59.103658032973961</v>
      </c>
      <c r="D3984" s="24">
        <v>3.6540158225190558</v>
      </c>
      <c r="E3984" s="24">
        <v>36.962800475015854</v>
      </c>
      <c r="F3984" s="24">
        <v>0.78690000000000004</v>
      </c>
      <c r="G3984" s="22">
        <v>41.403716297534913</v>
      </c>
      <c r="H3984" s="24">
        <v>9.7646586888335136</v>
      </c>
      <c r="I3984" s="24">
        <v>7.9352830466055355</v>
      </c>
    </row>
    <row r="3985" spans="1:9" ht="30" x14ac:dyDescent="0.25">
      <c r="A3985" s="16">
        <v>960860</v>
      </c>
      <c r="B3985" s="17" t="s">
        <v>3994</v>
      </c>
      <c r="C3985" s="22">
        <v>3.4161226350304901</v>
      </c>
      <c r="D3985" s="24">
        <v>0.13563922512710291</v>
      </c>
      <c r="E3985" s="24">
        <v>0.28305717261631208</v>
      </c>
      <c r="F3985" s="24">
        <v>0.61784292974804456</v>
      </c>
      <c r="G3985" s="22">
        <v>1.0365393274914596</v>
      </c>
      <c r="H3985" s="24">
        <v>1.9285674150326637</v>
      </c>
      <c r="I3985" s="24">
        <v>0.45101589250636653</v>
      </c>
    </row>
    <row r="3986" spans="1:9" x14ac:dyDescent="0.25">
      <c r="A3986" s="16" t="s">
        <v>9276</v>
      </c>
      <c r="B3986" s="17" t="s">
        <v>3995</v>
      </c>
      <c r="C3986" s="22">
        <v>0.41539334217805884</v>
      </c>
      <c r="D3986" s="24">
        <v>0</v>
      </c>
      <c r="E3986" s="24">
        <v>0</v>
      </c>
      <c r="F3986" s="24">
        <v>0.19004070240825691</v>
      </c>
      <c r="G3986" s="22">
        <v>0.19004070240825691</v>
      </c>
      <c r="H3986" s="24">
        <v>0.13061395982898669</v>
      </c>
      <c r="I3986" s="24">
        <v>9.4738679940815251E-2</v>
      </c>
    </row>
    <row r="3987" spans="1:9" ht="60" x14ac:dyDescent="0.25">
      <c r="A3987" s="16">
        <v>960899</v>
      </c>
      <c r="B3987" s="17" t="s">
        <v>3996</v>
      </c>
      <c r="C3987" s="22">
        <v>13.547435733758048</v>
      </c>
      <c r="D3987" s="24">
        <v>0.51432382254953535</v>
      </c>
      <c r="E3987" s="24">
        <v>8.1511828612908746E-2</v>
      </c>
      <c r="F3987" s="24">
        <v>2.3936534445421884</v>
      </c>
      <c r="G3987" s="22">
        <v>2.9894890957046325</v>
      </c>
      <c r="H3987" s="24">
        <v>9.3737248970656744</v>
      </c>
      <c r="I3987" s="24">
        <v>1.1842217409877414</v>
      </c>
    </row>
    <row r="3988" spans="1:9" ht="30" x14ac:dyDescent="0.25">
      <c r="A3988" s="16">
        <v>960910</v>
      </c>
      <c r="B3988" s="17" t="s">
        <v>3997</v>
      </c>
      <c r="C3988" s="22">
        <v>238.91465845980207</v>
      </c>
      <c r="D3988" s="24">
        <v>16.842921328375201</v>
      </c>
      <c r="E3988" s="24">
        <v>76.874601488941963</v>
      </c>
      <c r="F3988" s="24">
        <v>62.475496384727187</v>
      </c>
      <c r="G3988" s="22">
        <v>156.19301920204435</v>
      </c>
      <c r="H3988" s="24">
        <v>20.946454771034144</v>
      </c>
      <c r="I3988" s="24">
        <v>61.775184486723575</v>
      </c>
    </row>
    <row r="3989" spans="1:9" x14ac:dyDescent="0.25">
      <c r="A3989" s="16">
        <v>960920</v>
      </c>
      <c r="B3989" s="17" t="s">
        <v>3998</v>
      </c>
      <c r="C3989" s="22">
        <v>21.554809683985752</v>
      </c>
      <c r="D3989" s="24">
        <v>16.24869</v>
      </c>
      <c r="E3989" s="24">
        <v>0.4128</v>
      </c>
      <c r="F3989" s="24">
        <v>1.1159916263303664</v>
      </c>
      <c r="G3989" s="22">
        <v>17.777481626330367</v>
      </c>
      <c r="H3989" s="24">
        <v>1.2824416772051652</v>
      </c>
      <c r="I3989" s="24">
        <v>2.4948863804502177</v>
      </c>
    </row>
    <row r="3990" spans="1:9" ht="30" x14ac:dyDescent="0.25">
      <c r="A3990" s="16">
        <v>960990</v>
      </c>
      <c r="B3990" s="17" t="s">
        <v>3999</v>
      </c>
      <c r="C3990" s="22">
        <v>41.207889530146034</v>
      </c>
      <c r="D3990" s="24">
        <v>3.6303256737145086</v>
      </c>
      <c r="E3990" s="24">
        <v>6.5223759641158958</v>
      </c>
      <c r="F3990" s="24">
        <v>16.626445908725373</v>
      </c>
      <c r="G3990" s="22">
        <v>26.779147546555777</v>
      </c>
      <c r="H3990" s="24">
        <v>5.9905474434920354</v>
      </c>
      <c r="I3990" s="24">
        <v>8.4381945400982232</v>
      </c>
    </row>
    <row r="3991" spans="1:9" ht="30" x14ac:dyDescent="0.25">
      <c r="A3991" s="16">
        <v>961000</v>
      </c>
      <c r="B3991" s="17" t="s">
        <v>4000</v>
      </c>
      <c r="C3991" s="22">
        <v>125.09875849378355</v>
      </c>
      <c r="D3991" s="24">
        <v>12.869990272741084</v>
      </c>
      <c r="E3991" s="24">
        <v>36.933903201328697</v>
      </c>
      <c r="F3991" s="24">
        <v>11.707370078566303</v>
      </c>
      <c r="G3991" s="22">
        <v>61.51126355263608</v>
      </c>
      <c r="H3991" s="24">
        <v>30.167654379024956</v>
      </c>
      <c r="I3991" s="24">
        <v>33.419840562122516</v>
      </c>
    </row>
    <row r="3992" spans="1:9" ht="90" x14ac:dyDescent="0.25">
      <c r="A3992" s="16">
        <v>961100</v>
      </c>
      <c r="B3992" s="17" t="s">
        <v>4001</v>
      </c>
      <c r="C3992" s="22">
        <v>74.139336697669762</v>
      </c>
      <c r="D3992" s="24">
        <v>6.2529935761372997</v>
      </c>
      <c r="E3992" s="24">
        <v>45.354791524565783</v>
      </c>
      <c r="F3992" s="24">
        <v>21.654178877705046</v>
      </c>
      <c r="G3992" s="22">
        <v>73.261963978408133</v>
      </c>
      <c r="H3992" s="24">
        <v>0.46855271926162051</v>
      </c>
      <c r="I3992" s="24">
        <v>0.40882000000000002</v>
      </c>
    </row>
    <row r="3993" spans="1:9" ht="60" x14ac:dyDescent="0.25">
      <c r="A3993" s="16">
        <v>961210</v>
      </c>
      <c r="B3993" s="17" t="s">
        <v>4002</v>
      </c>
      <c r="C3993" s="22">
        <v>179.51445196309652</v>
      </c>
      <c r="D3993" s="24">
        <v>27.335812535848078</v>
      </c>
      <c r="E3993" s="24">
        <v>50.966922990955915</v>
      </c>
      <c r="F3993" s="24">
        <v>9.834818498601237</v>
      </c>
      <c r="G3993" s="22">
        <v>88.137554025405223</v>
      </c>
      <c r="H3993" s="24">
        <v>30.27491804632718</v>
      </c>
      <c r="I3993" s="24">
        <v>61.101979891364124</v>
      </c>
    </row>
    <row r="3994" spans="1:9" ht="30" x14ac:dyDescent="0.25">
      <c r="A3994" s="16">
        <v>961220</v>
      </c>
      <c r="B3994" s="17" t="s">
        <v>4003</v>
      </c>
      <c r="C3994" s="22">
        <v>4.6393071129064651</v>
      </c>
      <c r="D3994" s="24">
        <v>0.33134581920702327</v>
      </c>
      <c r="E3994" s="24">
        <v>3.6923334554330731</v>
      </c>
      <c r="F3994" s="24">
        <v>0.39259732277227705</v>
      </c>
      <c r="G3994" s="22">
        <v>4.4162765974123728</v>
      </c>
      <c r="H3994" s="24">
        <v>0.21180051549409218</v>
      </c>
      <c r="I3994" s="24">
        <v>1.123E-2</v>
      </c>
    </row>
    <row r="3995" spans="1:9" ht="30" x14ac:dyDescent="0.25">
      <c r="A3995" s="16">
        <v>961310</v>
      </c>
      <c r="B3995" s="17" t="s">
        <v>4004</v>
      </c>
      <c r="C3995" s="22">
        <v>199.49547430126606</v>
      </c>
      <c r="D3995" s="24">
        <v>3.5000000000000003E-2</v>
      </c>
      <c r="E3995" s="24">
        <v>23.739897577285301</v>
      </c>
      <c r="F3995" s="24">
        <v>12.486154020320635</v>
      </c>
      <c r="G3995" s="22">
        <v>36.261051597605935</v>
      </c>
      <c r="H3995" s="24">
        <v>36.84969673706626</v>
      </c>
      <c r="I3995" s="24">
        <v>126.38472596659386</v>
      </c>
    </row>
    <row r="3996" spans="1:9" ht="30" x14ac:dyDescent="0.25">
      <c r="A3996" s="16">
        <v>961320</v>
      </c>
      <c r="B3996" s="17" t="s">
        <v>4005</v>
      </c>
      <c r="C3996" s="22">
        <v>392.81282822114224</v>
      </c>
      <c r="D3996" s="24">
        <v>176.26504981814105</v>
      </c>
      <c r="E3996" s="24">
        <v>79.508938641861874</v>
      </c>
      <c r="F3996" s="24">
        <v>16.345233360807988</v>
      </c>
      <c r="G3996" s="22">
        <v>272.11922182081094</v>
      </c>
      <c r="H3996" s="24">
        <v>120.6936064003313</v>
      </c>
      <c r="I3996" s="24">
        <v>0</v>
      </c>
    </row>
    <row r="3997" spans="1:9" ht="45" x14ac:dyDescent="0.25">
      <c r="A3997" s="16">
        <v>961380</v>
      </c>
      <c r="B3997" s="17" t="s">
        <v>4006</v>
      </c>
      <c r="C3997" s="22">
        <v>477.48572669719158</v>
      </c>
      <c r="D3997" s="24">
        <v>102.83454542951418</v>
      </c>
      <c r="E3997" s="24">
        <v>64.931664064821447</v>
      </c>
      <c r="F3997" s="24">
        <v>91.823777421013375</v>
      </c>
      <c r="G3997" s="22">
        <v>259.58998691534896</v>
      </c>
      <c r="H3997" s="24">
        <v>69.350242636915894</v>
      </c>
      <c r="I3997" s="24">
        <v>148.54549714492671</v>
      </c>
    </row>
    <row r="3998" spans="1:9" ht="30" x14ac:dyDescent="0.25">
      <c r="A3998" s="16">
        <v>961390</v>
      </c>
      <c r="B3998" s="17" t="s">
        <v>4007</v>
      </c>
      <c r="C3998" s="22">
        <v>0.69977072371080018</v>
      </c>
      <c r="D3998" s="24">
        <v>1.7104860473330977E-3</v>
      </c>
      <c r="E3998" s="24">
        <v>2.9401027585283505E-2</v>
      </c>
      <c r="F3998" s="24">
        <v>0.13894956749955056</v>
      </c>
      <c r="G3998" s="22">
        <v>0.17006108113216717</v>
      </c>
      <c r="H3998" s="24">
        <v>0.45027</v>
      </c>
      <c r="I3998" s="24">
        <v>7.9439642578633035E-2</v>
      </c>
    </row>
    <row r="3999" spans="1:9" ht="30" x14ac:dyDescent="0.25">
      <c r="A3999" s="16">
        <v>961400</v>
      </c>
      <c r="B3999" s="17" t="s">
        <v>4008</v>
      </c>
      <c r="C3999" s="22">
        <v>44.201334120235856</v>
      </c>
      <c r="D3999" s="24">
        <v>5.3149980797100298</v>
      </c>
      <c r="E3999" s="24">
        <v>3.1169925947677521</v>
      </c>
      <c r="F3999" s="24">
        <v>10.028840856260194</v>
      </c>
      <c r="G3999" s="22">
        <v>18.460831530737977</v>
      </c>
      <c r="H3999" s="24">
        <v>22.466552589497876</v>
      </c>
      <c r="I3999" s="24">
        <v>3.2739499999999997</v>
      </c>
    </row>
    <row r="4000" spans="1:9" ht="30" x14ac:dyDescent="0.25">
      <c r="A4000" s="16">
        <v>961511</v>
      </c>
      <c r="B4000" s="17" t="s">
        <v>4009</v>
      </c>
      <c r="C4000" s="22">
        <v>340.75356443722683</v>
      </c>
      <c r="D4000" s="24">
        <v>63.245782311133667</v>
      </c>
      <c r="E4000" s="24">
        <v>64.241822041798514</v>
      </c>
      <c r="F4000" s="24">
        <v>56.603767741828527</v>
      </c>
      <c r="G4000" s="22">
        <v>184.09137209476071</v>
      </c>
      <c r="H4000" s="24">
        <v>90.899038835410138</v>
      </c>
      <c r="I4000" s="24">
        <v>65.763153507055947</v>
      </c>
    </row>
    <row r="4001" spans="1:9" ht="30" x14ac:dyDescent="0.25">
      <c r="A4001" s="16">
        <v>961519</v>
      </c>
      <c r="B4001" s="17" t="s">
        <v>4010</v>
      </c>
      <c r="C4001" s="22">
        <v>223.02929746409077</v>
      </c>
      <c r="D4001" s="24">
        <v>52.852798074274126</v>
      </c>
      <c r="E4001" s="24">
        <v>38.212841791198954</v>
      </c>
      <c r="F4001" s="24">
        <v>54.077117527393185</v>
      </c>
      <c r="G4001" s="22">
        <v>145.14275739286626</v>
      </c>
      <c r="H4001" s="24">
        <v>52.714314258725672</v>
      </c>
      <c r="I4001" s="24">
        <v>25.172225812498855</v>
      </c>
    </row>
    <row r="4002" spans="1:9" ht="45" x14ac:dyDescent="0.25">
      <c r="A4002" s="16">
        <v>961590</v>
      </c>
      <c r="B4002" s="17" t="s">
        <v>4011</v>
      </c>
      <c r="C4002" s="22">
        <v>367.40505306920244</v>
      </c>
      <c r="D4002" s="24">
        <v>92.789485453194928</v>
      </c>
      <c r="E4002" s="24">
        <v>79.092786007143644</v>
      </c>
      <c r="F4002" s="24">
        <v>70.32867753632047</v>
      </c>
      <c r="G4002" s="22">
        <v>242.21094899665906</v>
      </c>
      <c r="H4002" s="24">
        <v>53.343632988069182</v>
      </c>
      <c r="I4002" s="24">
        <v>71.850471084474165</v>
      </c>
    </row>
    <row r="4003" spans="1:9" ht="45" x14ac:dyDescent="0.25">
      <c r="A4003" s="16">
        <v>961610</v>
      </c>
      <c r="B4003" s="17" t="s">
        <v>4012</v>
      </c>
      <c r="C4003" s="22">
        <v>39.326605352485913</v>
      </c>
      <c r="D4003" s="24">
        <v>1.4775483974618491</v>
      </c>
      <c r="E4003" s="24">
        <v>8.5592823214667018</v>
      </c>
      <c r="F4003" s="24">
        <v>6.4402689777643527</v>
      </c>
      <c r="G4003" s="22">
        <v>16.477099696692903</v>
      </c>
      <c r="H4003" s="24">
        <v>21.343450268748061</v>
      </c>
      <c r="I4003" s="24">
        <v>1.5060553870449556</v>
      </c>
    </row>
    <row r="4004" spans="1:9" ht="30" x14ac:dyDescent="0.25">
      <c r="A4004" s="16">
        <v>961620</v>
      </c>
      <c r="B4004" s="17" t="s">
        <v>4013</v>
      </c>
      <c r="C4004" s="22">
        <v>32.146762450558221</v>
      </c>
      <c r="D4004" s="24">
        <v>3.1779651188262692</v>
      </c>
      <c r="E4004" s="24">
        <v>10.023376634049928</v>
      </c>
      <c r="F4004" s="24">
        <v>7.087425306215799</v>
      </c>
      <c r="G4004" s="22">
        <v>20.288767059091995</v>
      </c>
      <c r="H4004" s="24">
        <v>9.2127251941000416</v>
      </c>
      <c r="I4004" s="24">
        <v>2.6452701973661807</v>
      </c>
    </row>
    <row r="4005" spans="1:9" ht="30" x14ac:dyDescent="0.25">
      <c r="A4005" s="16">
        <v>961700</v>
      </c>
      <c r="B4005" s="17" t="s">
        <v>4014</v>
      </c>
      <c r="C4005" s="22">
        <v>380.94702011095001</v>
      </c>
      <c r="D4005" s="24">
        <v>66.80869330269978</v>
      </c>
      <c r="E4005" s="24">
        <v>68.794015111799325</v>
      </c>
      <c r="F4005" s="24">
        <v>94.1671244724578</v>
      </c>
      <c r="G4005" s="22">
        <v>229.76983288695689</v>
      </c>
      <c r="H4005" s="24">
        <v>80.518530428381737</v>
      </c>
      <c r="I4005" s="24">
        <v>70.658656795611392</v>
      </c>
    </row>
    <row r="4006" spans="1:9" ht="45" x14ac:dyDescent="0.25">
      <c r="A4006" s="16">
        <v>961800</v>
      </c>
      <c r="B4006" s="17" t="s">
        <v>4015</v>
      </c>
      <c r="C4006" s="22">
        <v>157.15200297323585</v>
      </c>
      <c r="D4006" s="24">
        <v>12.106746153428166</v>
      </c>
      <c r="E4006" s="24">
        <v>32.648223479605427</v>
      </c>
      <c r="F4006" s="24">
        <v>40.094961775992957</v>
      </c>
      <c r="G4006" s="22">
        <v>84.849931409026553</v>
      </c>
      <c r="H4006" s="24">
        <v>25.197246352352163</v>
      </c>
      <c r="I4006" s="24">
        <v>47.10482521185714</v>
      </c>
    </row>
    <row r="4007" spans="1:9" ht="45" x14ac:dyDescent="0.25">
      <c r="A4007" s="16">
        <v>961900</v>
      </c>
      <c r="B4007" s="17" t="s">
        <v>4016</v>
      </c>
      <c r="C4007" s="22">
        <v>21099.300090773533</v>
      </c>
      <c r="D4007" s="24">
        <v>3018.9539524183288</v>
      </c>
      <c r="E4007" s="24">
        <v>3430.166095286193</v>
      </c>
      <c r="F4007" s="24">
        <v>5722.8212915242293</v>
      </c>
      <c r="G4007" s="22">
        <v>12171.941339228752</v>
      </c>
      <c r="H4007" s="24">
        <v>3724.0166386250708</v>
      </c>
      <c r="I4007" s="24">
        <v>5203.3421129197086</v>
      </c>
    </row>
    <row r="4008" spans="1:9" ht="30" x14ac:dyDescent="0.25">
      <c r="A4008" s="16">
        <v>962000</v>
      </c>
      <c r="B4008" s="17" t="s">
        <v>4329</v>
      </c>
      <c r="C4008" s="22">
        <v>107.37290026428163</v>
      </c>
      <c r="D4008" s="24">
        <v>23.547984950363983</v>
      </c>
      <c r="E4008" s="24">
        <v>11.81889936323855</v>
      </c>
      <c r="F4008" s="24">
        <v>26.191737835529597</v>
      </c>
      <c r="G4008" s="22">
        <v>61.558622149132134</v>
      </c>
      <c r="H4008" s="24">
        <v>33.744983391781886</v>
      </c>
      <c r="I4008" s="24">
        <v>12.069294723367603</v>
      </c>
    </row>
    <row r="4009" spans="1:9" ht="60" x14ac:dyDescent="0.25">
      <c r="A4009" s="16">
        <v>970110</v>
      </c>
      <c r="B4009" s="17" t="s">
        <v>4017</v>
      </c>
      <c r="C4009" s="22">
        <v>420808.52707004466</v>
      </c>
      <c r="D4009" s="24">
        <v>420726.20923944126</v>
      </c>
      <c r="E4009" s="24">
        <v>2.129774243930144E-2</v>
      </c>
      <c r="F4009" s="24">
        <v>67.85365307532237</v>
      </c>
      <c r="G4009" s="22">
        <v>420794.08419025905</v>
      </c>
      <c r="H4009" s="24">
        <v>1.7776696494007469</v>
      </c>
      <c r="I4009" s="24">
        <v>12.665210136200384</v>
      </c>
    </row>
    <row r="4010" spans="1:9" x14ac:dyDescent="0.25">
      <c r="A4010" s="16">
        <v>970190</v>
      </c>
      <c r="B4010" s="17" t="s">
        <v>4018</v>
      </c>
      <c r="C4010" s="22">
        <v>60370.62230858102</v>
      </c>
      <c r="D4010" s="24">
        <v>60354.12444514934</v>
      </c>
      <c r="E4010" s="24">
        <v>0</v>
      </c>
      <c r="F4010" s="24">
        <v>0</v>
      </c>
      <c r="G4010" s="22">
        <v>60354.12444514934</v>
      </c>
      <c r="H4010" s="24">
        <v>12.88636343167982</v>
      </c>
      <c r="I4010" s="24">
        <v>3.6114999999999999</v>
      </c>
    </row>
    <row r="4011" spans="1:9" x14ac:dyDescent="0.25">
      <c r="A4011" s="16">
        <v>970200</v>
      </c>
      <c r="B4011" s="17" t="s">
        <v>4254</v>
      </c>
      <c r="C4011" s="22">
        <v>230</v>
      </c>
      <c r="D4011" s="24">
        <v>230</v>
      </c>
      <c r="E4011" s="24">
        <v>0</v>
      </c>
      <c r="F4011" s="24">
        <v>0</v>
      </c>
      <c r="G4011" s="22">
        <v>230</v>
      </c>
      <c r="H4011" s="24">
        <v>0</v>
      </c>
      <c r="I4011" s="24">
        <v>0</v>
      </c>
    </row>
    <row r="4012" spans="1:9" ht="30" x14ac:dyDescent="0.25">
      <c r="A4012" s="16">
        <v>970300</v>
      </c>
      <c r="B4012" s="17" t="s">
        <v>4019</v>
      </c>
      <c r="C4012" s="22">
        <v>33439.994180473062</v>
      </c>
      <c r="D4012" s="24">
        <v>33398.373331526003</v>
      </c>
      <c r="E4012" s="24">
        <v>0</v>
      </c>
      <c r="F4012" s="24">
        <v>1.0625196505586567</v>
      </c>
      <c r="G4012" s="22">
        <v>33399.43585117656</v>
      </c>
      <c r="H4012" s="24">
        <v>15.007164884185311</v>
      </c>
      <c r="I4012" s="24">
        <v>25.551164412320222</v>
      </c>
    </row>
    <row r="4013" spans="1:9" ht="60" x14ac:dyDescent="0.25">
      <c r="A4013" s="16">
        <v>970500</v>
      </c>
      <c r="B4013" s="17" t="s">
        <v>4020</v>
      </c>
      <c r="C4013" s="22">
        <v>34.842243016788046</v>
      </c>
      <c r="D4013" s="24">
        <v>0</v>
      </c>
      <c r="E4013" s="24">
        <v>27.90858355685376</v>
      </c>
      <c r="F4013" s="24">
        <v>6.4762551241275075</v>
      </c>
      <c r="G4013" s="22">
        <v>34.384838680981268</v>
      </c>
      <c r="H4013" s="24">
        <v>0.45740433580678025</v>
      </c>
      <c r="I4013" s="24">
        <v>0</v>
      </c>
    </row>
    <row r="4014" spans="1:9" x14ac:dyDescent="0.25">
      <c r="A4014" s="16">
        <v>970600</v>
      </c>
      <c r="B4014" s="17" t="s">
        <v>4021</v>
      </c>
      <c r="C4014" s="22">
        <v>15.758111000768608</v>
      </c>
      <c r="D4014" s="24">
        <v>4.8357126566239611E-2</v>
      </c>
      <c r="E4014" s="24">
        <v>0</v>
      </c>
      <c r="F4014" s="24">
        <v>0</v>
      </c>
      <c r="G4014" s="22">
        <v>4.8357126566239611E-2</v>
      </c>
      <c r="H4014" s="24">
        <v>0</v>
      </c>
      <c r="I4014" s="24">
        <v>15.709753874202368</v>
      </c>
    </row>
    <row r="4015" spans="1:9" ht="30" x14ac:dyDescent="0.25">
      <c r="A4015" s="16">
        <v>980110</v>
      </c>
      <c r="B4015" s="17" t="s">
        <v>4022</v>
      </c>
      <c r="C4015" s="22">
        <v>12910.387834939565</v>
      </c>
      <c r="D4015" s="24">
        <v>2616.6986061196503</v>
      </c>
      <c r="E4015" s="24">
        <v>2218.445316811878</v>
      </c>
      <c r="F4015" s="24">
        <v>2860.7924622313258</v>
      </c>
      <c r="G4015" s="22">
        <v>7695.9363851628541</v>
      </c>
      <c r="H4015" s="24">
        <v>2374.9808709176864</v>
      </c>
      <c r="I4015" s="24">
        <v>2839.4705788590254</v>
      </c>
    </row>
    <row r="4016" spans="1:9" ht="30" x14ac:dyDescent="0.25">
      <c r="A4016" s="16">
        <v>980190</v>
      </c>
      <c r="B4016" s="17" t="s">
        <v>4023</v>
      </c>
      <c r="C4016" s="22">
        <v>52.399348315592562</v>
      </c>
      <c r="D4016" s="24">
        <v>26.663169245628538</v>
      </c>
      <c r="E4016" s="24">
        <v>0.76831943387103863</v>
      </c>
      <c r="F4016" s="24">
        <v>2.1816757630161585</v>
      </c>
      <c r="G4016" s="22">
        <v>29.613164442515735</v>
      </c>
      <c r="H4016" s="24">
        <v>7.7865870733209253</v>
      </c>
      <c r="I4016" s="24">
        <v>14.999596799755901</v>
      </c>
    </row>
    <row r="4017" spans="1:9" x14ac:dyDescent="0.25">
      <c r="A4017" s="16">
        <v>980200</v>
      </c>
      <c r="B4017" s="17" t="s">
        <v>4024</v>
      </c>
      <c r="C4017" s="22">
        <v>53.779694055717144</v>
      </c>
      <c r="D4017" s="24">
        <v>6.653069665780782</v>
      </c>
      <c r="E4017" s="24">
        <v>9.5376893025879705E-2</v>
      </c>
      <c r="F4017" s="24">
        <v>5.8710671975976272</v>
      </c>
      <c r="G4017" s="22">
        <v>12.619513756404288</v>
      </c>
      <c r="H4017" s="24">
        <v>38.812914135615053</v>
      </c>
      <c r="I4017" s="24">
        <v>2.3472661636978041</v>
      </c>
    </row>
    <row r="4018" spans="1:9" x14ac:dyDescent="0.25">
      <c r="A4018" s="16">
        <v>980300</v>
      </c>
      <c r="B4018" s="17" t="s">
        <v>4025</v>
      </c>
      <c r="C4018" s="22">
        <v>16.84228180396714</v>
      </c>
      <c r="D4018" s="24">
        <v>7.8061474514812836</v>
      </c>
      <c r="E4018" s="24">
        <v>1.5213305271137434</v>
      </c>
      <c r="F4018" s="24">
        <v>0</v>
      </c>
      <c r="G4018" s="22">
        <v>9.3274779785950273</v>
      </c>
      <c r="H4018" s="24">
        <v>3.2910905095212986</v>
      </c>
      <c r="I4018" s="24">
        <v>4.2237133158508149</v>
      </c>
    </row>
    <row r="4019" spans="1:9" x14ac:dyDescent="0.25">
      <c r="A4019" s="16">
        <v>980400</v>
      </c>
      <c r="B4019" s="17" t="s">
        <v>4026</v>
      </c>
      <c r="C4019" s="22">
        <v>114.75770153090363</v>
      </c>
      <c r="D4019" s="24">
        <v>25.995246312376175</v>
      </c>
      <c r="E4019" s="24">
        <v>16.038807427061073</v>
      </c>
      <c r="F4019" s="24">
        <v>30.256548178992716</v>
      </c>
      <c r="G4019" s="22">
        <v>72.290601918429957</v>
      </c>
      <c r="H4019" s="24">
        <v>25.358014469501438</v>
      </c>
      <c r="I4019" s="24">
        <v>17.109085142972241</v>
      </c>
    </row>
    <row r="4020" spans="1:9" ht="30" x14ac:dyDescent="0.25">
      <c r="A4020" s="16" t="s">
        <v>9310</v>
      </c>
      <c r="B4020" s="17" t="s">
        <v>4027</v>
      </c>
      <c r="C4020" s="22">
        <v>25.661496564899256</v>
      </c>
      <c r="D4020" s="24">
        <v>0</v>
      </c>
      <c r="E4020" s="24">
        <v>0</v>
      </c>
      <c r="F4020" s="24">
        <v>25.661496564899256</v>
      </c>
      <c r="G4020" s="22">
        <v>25.661496564899256</v>
      </c>
      <c r="H4020" s="24">
        <v>0</v>
      </c>
      <c r="I4020" s="24">
        <v>0</v>
      </c>
    </row>
    <row r="4021" spans="1:9" x14ac:dyDescent="0.25">
      <c r="A4021" s="19">
        <v>990500</v>
      </c>
      <c r="B4021" s="20" t="s">
        <v>4028</v>
      </c>
      <c r="C4021" s="23">
        <v>311.17677219330369</v>
      </c>
      <c r="D4021" s="26">
        <v>69.633462876889197</v>
      </c>
      <c r="E4021" s="26">
        <v>57.007486731465853</v>
      </c>
      <c r="F4021" s="26">
        <v>84.050027739197375</v>
      </c>
      <c r="G4021" s="23">
        <v>210.6909773475524</v>
      </c>
      <c r="H4021" s="26">
        <v>42.528480846743989</v>
      </c>
      <c r="I4021" s="26">
        <v>57.957313999007312</v>
      </c>
    </row>
    <row r="4022" spans="1:9" x14ac:dyDescent="0.25">
      <c r="A4022" s="30" t="s">
        <v>4348</v>
      </c>
    </row>
    <row r="4023" spans="1:9" x14ac:dyDescent="0.25">
      <c r="A4023" s="32"/>
    </row>
    <row r="4024" spans="1:9" x14ac:dyDescent="0.25">
      <c r="A4024" s="28" t="s">
        <v>4029</v>
      </c>
    </row>
    <row r="4025" spans="1:9" x14ac:dyDescent="0.25">
      <c r="A4025" s="28" t="s">
        <v>4030</v>
      </c>
    </row>
    <row r="4026" spans="1:9" x14ac:dyDescent="0.25">
      <c r="A4026" s="28" t="s">
        <v>4031</v>
      </c>
    </row>
    <row r="4027" spans="1:9" x14ac:dyDescent="0.25">
      <c r="A4027" s="28" t="s">
        <v>4032</v>
      </c>
    </row>
    <row r="4028" spans="1:9" x14ac:dyDescent="0.25">
      <c r="A4028" s="28"/>
    </row>
    <row r="4029" spans="1:9" x14ac:dyDescent="0.25">
      <c r="A4029" s="29" t="s">
        <v>4033</v>
      </c>
    </row>
    <row r="4030" spans="1:9" x14ac:dyDescent="0.25">
      <c r="A4030" s="28" t="s">
        <v>4034</v>
      </c>
    </row>
    <row r="4031" spans="1:9" x14ac:dyDescent="0.25">
      <c r="A4031" s="28" t="s">
        <v>4035</v>
      </c>
    </row>
  </sheetData>
  <sortState xmlns:xlrd2="http://schemas.microsoft.com/office/spreadsheetml/2017/richdata2" ref="A8:I4021">
    <sortCondition ref="A8:A4021"/>
  </sortState>
  <mergeCells count="3">
    <mergeCell ref="A4:A5"/>
    <mergeCell ref="B4:B5"/>
    <mergeCell ref="C4:I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77"/>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8.28515625" customWidth="1"/>
    <col min="3" max="3" width="12" bestFit="1" customWidth="1"/>
    <col min="4" max="7" width="12.85546875" bestFit="1" customWidth="1"/>
  </cols>
  <sheetData>
    <row r="1" spans="1:7" x14ac:dyDescent="0.25">
      <c r="A1" s="1" t="s">
        <v>0</v>
      </c>
      <c r="B1" s="2"/>
    </row>
    <row r="3" spans="1:7" x14ac:dyDescent="0.25">
      <c r="A3" s="3" t="s">
        <v>1</v>
      </c>
      <c r="B3" s="3"/>
    </row>
    <row r="4" spans="1:7" x14ac:dyDescent="0.25">
      <c r="A4" s="4" t="s">
        <v>2</v>
      </c>
      <c r="B4" s="4" t="s">
        <v>3</v>
      </c>
      <c r="C4" s="25">
        <v>2020</v>
      </c>
      <c r="D4" s="25">
        <v>2021</v>
      </c>
      <c r="E4" s="25">
        <v>2022</v>
      </c>
      <c r="F4" s="25">
        <v>2023</v>
      </c>
      <c r="G4" s="25">
        <v>2024</v>
      </c>
    </row>
    <row r="5" spans="1:7" x14ac:dyDescent="0.25">
      <c r="A5" t="s">
        <v>4447</v>
      </c>
      <c r="B5" s="5" t="s">
        <v>16</v>
      </c>
      <c r="C5" s="22">
        <v>8048758.4830401316</v>
      </c>
      <c r="D5" s="22">
        <v>10098599.329819018</v>
      </c>
      <c r="E5" s="22">
        <v>13539670.974927213</v>
      </c>
      <c r="F5" s="22">
        <v>15611178.851556011</v>
      </c>
      <c r="G5" s="22">
        <v>16888791.486723371</v>
      </c>
    </row>
    <row r="6" spans="1:7" x14ac:dyDescent="0.25">
      <c r="B6" s="6" t="s">
        <v>17</v>
      </c>
      <c r="C6" s="22"/>
      <c r="D6" s="22"/>
      <c r="E6" s="22"/>
      <c r="F6" s="22"/>
      <c r="G6" s="22"/>
    </row>
    <row r="7" spans="1:7" x14ac:dyDescent="0.25">
      <c r="A7" s="16" t="s">
        <v>4451</v>
      </c>
      <c r="B7" s="17" t="s">
        <v>18</v>
      </c>
      <c r="C7" s="24">
        <v>1.1765000000000001</v>
      </c>
      <c r="D7" s="24">
        <v>10.6</v>
      </c>
      <c r="E7" s="24">
        <v>10.25</v>
      </c>
      <c r="F7" s="24">
        <v>4.0999999999999996</v>
      </c>
      <c r="G7" s="24">
        <v>4.376169663967902</v>
      </c>
    </row>
    <row r="8" spans="1:7" ht="30" x14ac:dyDescent="0.25">
      <c r="A8" s="16" t="s">
        <v>4452</v>
      </c>
      <c r="B8" s="17" t="s">
        <v>19</v>
      </c>
      <c r="C8" s="24">
        <v>40.449608091846358</v>
      </c>
      <c r="D8" s="24">
        <v>44.116089622187268</v>
      </c>
      <c r="E8" s="24">
        <v>246.34629671187048</v>
      </c>
      <c r="F8" s="24">
        <v>48.012827249119859</v>
      </c>
      <c r="G8" s="24">
        <v>82.226133134246922</v>
      </c>
    </row>
    <row r="9" spans="1:7" ht="30" x14ac:dyDescent="0.25">
      <c r="A9" s="16" t="s">
        <v>4453</v>
      </c>
      <c r="B9" s="17" t="s">
        <v>20</v>
      </c>
      <c r="C9" s="24">
        <v>2636.2905431412773</v>
      </c>
      <c r="D9" s="24">
        <v>2762.720832761147</v>
      </c>
      <c r="E9" s="24">
        <v>3506.1779605506013</v>
      </c>
      <c r="F9" s="24">
        <v>11449.587098424867</v>
      </c>
      <c r="G9" s="24">
        <v>3225.7448303319807</v>
      </c>
    </row>
    <row r="10" spans="1:7" ht="30" x14ac:dyDescent="0.25">
      <c r="A10" s="16" t="s">
        <v>4454</v>
      </c>
      <c r="B10" s="17" t="s">
        <v>21</v>
      </c>
      <c r="C10" s="24">
        <v>188.43944358773908</v>
      </c>
      <c r="D10" s="24">
        <v>401.46158663562016</v>
      </c>
      <c r="E10" s="24">
        <v>66.27913240507246</v>
      </c>
      <c r="F10" s="24">
        <v>13613.617720116015</v>
      </c>
      <c r="G10" s="24">
        <v>14229.118785971612</v>
      </c>
    </row>
    <row r="11" spans="1:7" ht="30" x14ac:dyDescent="0.25">
      <c r="A11" s="16" t="s">
        <v>4455</v>
      </c>
      <c r="B11" s="17" t="s">
        <v>9312</v>
      </c>
      <c r="C11" s="24">
        <v>0</v>
      </c>
      <c r="D11" s="24">
        <v>0</v>
      </c>
      <c r="E11" s="24">
        <v>0</v>
      </c>
      <c r="F11" s="24">
        <v>127.7</v>
      </c>
      <c r="G11" s="24">
        <v>0</v>
      </c>
    </row>
    <row r="12" spans="1:7" x14ac:dyDescent="0.25">
      <c r="A12" s="16" t="s">
        <v>4456</v>
      </c>
      <c r="B12" s="17" t="s">
        <v>4036</v>
      </c>
      <c r="C12" s="24">
        <v>14.888173534930525</v>
      </c>
      <c r="D12" s="24">
        <v>190.10924535911218</v>
      </c>
      <c r="E12" s="24">
        <v>670.25834663043406</v>
      </c>
      <c r="F12" s="24">
        <v>220.63659626842417</v>
      </c>
      <c r="G12" s="24">
        <v>342.51511840194934</v>
      </c>
    </row>
    <row r="13" spans="1:7" ht="30" x14ac:dyDescent="0.25">
      <c r="A13" s="16" t="s">
        <v>4457</v>
      </c>
      <c r="B13" s="17" t="s">
        <v>22</v>
      </c>
      <c r="C13" s="24">
        <v>476.00049015044874</v>
      </c>
      <c r="D13" s="24">
        <v>0</v>
      </c>
      <c r="E13" s="24">
        <v>0</v>
      </c>
      <c r="F13" s="24">
        <v>28.974766900560752</v>
      </c>
      <c r="G13" s="24">
        <v>58.24474</v>
      </c>
    </row>
    <row r="14" spans="1:7" ht="30" x14ac:dyDescent="0.25">
      <c r="A14" s="16" t="s">
        <v>4458</v>
      </c>
      <c r="B14" s="17" t="s">
        <v>23</v>
      </c>
      <c r="C14" s="24">
        <v>8496.7994214811952</v>
      </c>
      <c r="D14" s="24">
        <v>11430.304103415152</v>
      </c>
      <c r="E14" s="24">
        <v>20861.858178501116</v>
      </c>
      <c r="F14" s="24">
        <v>27763.581101503791</v>
      </c>
      <c r="G14" s="24">
        <v>32806.039085353033</v>
      </c>
    </row>
    <row r="15" spans="1:7" x14ac:dyDescent="0.25">
      <c r="A15" s="16" t="s">
        <v>4459</v>
      </c>
      <c r="B15" s="17" t="s">
        <v>24</v>
      </c>
      <c r="C15" s="24">
        <v>214.2</v>
      </c>
      <c r="D15" s="24">
        <v>928.16808796537555</v>
      </c>
      <c r="E15" s="24">
        <v>489.94737646252145</v>
      </c>
      <c r="F15" s="24">
        <v>1630.0048933945607</v>
      </c>
      <c r="G15" s="24">
        <v>1013.1</v>
      </c>
    </row>
    <row r="16" spans="1:7" x14ac:dyDescent="0.25">
      <c r="A16" s="16" t="s">
        <v>4460</v>
      </c>
      <c r="B16" s="17" t="s">
        <v>9313</v>
      </c>
      <c r="C16" s="24">
        <v>0</v>
      </c>
      <c r="D16" s="24">
        <v>0</v>
      </c>
      <c r="E16" s="24">
        <v>39.159815656796873</v>
      </c>
      <c r="F16" s="24">
        <v>0</v>
      </c>
      <c r="G16" s="24">
        <v>0</v>
      </c>
    </row>
    <row r="17" spans="1:7" ht="30" x14ac:dyDescent="0.25">
      <c r="A17" s="16" t="s">
        <v>4461</v>
      </c>
      <c r="B17" s="17" t="s">
        <v>25</v>
      </c>
      <c r="C17" s="24">
        <v>3972.2692965556244</v>
      </c>
      <c r="D17" s="24">
        <v>5074.7526636853763</v>
      </c>
      <c r="E17" s="24">
        <v>4308.1715197451977</v>
      </c>
      <c r="F17" s="24">
        <v>5333.6491131348112</v>
      </c>
      <c r="G17" s="24">
        <v>5994.3865624115369</v>
      </c>
    </row>
    <row r="18" spans="1:7" x14ac:dyDescent="0.25">
      <c r="A18" s="16" t="s">
        <v>4462</v>
      </c>
      <c r="B18" s="17" t="s">
        <v>4403</v>
      </c>
      <c r="C18" s="24">
        <v>0</v>
      </c>
      <c r="D18" s="24">
        <v>0</v>
      </c>
      <c r="E18" s="24">
        <v>25.41484812178448</v>
      </c>
      <c r="F18" s="24">
        <v>20.402295459783364</v>
      </c>
      <c r="G18" s="24">
        <v>14.144839944975274</v>
      </c>
    </row>
    <row r="19" spans="1:7" ht="30" x14ac:dyDescent="0.25">
      <c r="A19" s="16" t="s">
        <v>4463</v>
      </c>
      <c r="B19" s="17" t="s">
        <v>26</v>
      </c>
      <c r="C19" s="24">
        <v>178.38774005490302</v>
      </c>
      <c r="D19" s="24">
        <v>807.9025044627848</v>
      </c>
      <c r="E19" s="24">
        <v>1192.185695271274</v>
      </c>
      <c r="F19" s="24">
        <v>1799.9670000000001</v>
      </c>
      <c r="G19" s="24">
        <v>1676.7389999999998</v>
      </c>
    </row>
    <row r="20" spans="1:7" x14ac:dyDescent="0.25">
      <c r="A20" s="16" t="s">
        <v>4464</v>
      </c>
      <c r="B20" s="17" t="s">
        <v>4037</v>
      </c>
      <c r="C20" s="24">
        <v>0</v>
      </c>
      <c r="D20" s="24">
        <v>0</v>
      </c>
      <c r="E20" s="24">
        <v>0</v>
      </c>
      <c r="F20" s="24">
        <v>2</v>
      </c>
      <c r="G20" s="24">
        <v>0.74754322447170096</v>
      </c>
    </row>
    <row r="21" spans="1:7" x14ac:dyDescent="0.25">
      <c r="A21" s="16" t="s">
        <v>4465</v>
      </c>
      <c r="B21" s="17" t="s">
        <v>27</v>
      </c>
      <c r="C21" s="24">
        <v>80.348664170810167</v>
      </c>
      <c r="D21" s="24">
        <v>0.26528299048035481</v>
      </c>
      <c r="E21" s="24">
        <v>0.1309479014363559</v>
      </c>
      <c r="F21" s="24">
        <v>0</v>
      </c>
      <c r="G21" s="24">
        <v>1.8491695351406991</v>
      </c>
    </row>
    <row r="22" spans="1:7" ht="30" x14ac:dyDescent="0.25">
      <c r="A22" s="16" t="s">
        <v>4466</v>
      </c>
      <c r="B22" s="17" t="s">
        <v>28</v>
      </c>
      <c r="C22" s="24">
        <v>59.634944662119594</v>
      </c>
      <c r="D22" s="24">
        <v>70.746447707904352</v>
      </c>
      <c r="E22" s="24">
        <v>67.605946302527542</v>
      </c>
      <c r="F22" s="24">
        <v>44.59812151823688</v>
      </c>
      <c r="G22" s="24">
        <v>106.67397007790927</v>
      </c>
    </row>
    <row r="23" spans="1:7" x14ac:dyDescent="0.25">
      <c r="A23" s="16" t="s">
        <v>4467</v>
      </c>
      <c r="B23" s="17" t="s">
        <v>29</v>
      </c>
      <c r="C23" s="24">
        <v>8.7621940620737337</v>
      </c>
      <c r="D23" s="24">
        <v>18.294922509531503</v>
      </c>
      <c r="E23" s="24">
        <v>42.339341466684509</v>
      </c>
      <c r="F23" s="24">
        <v>30.537811622243069</v>
      </c>
      <c r="G23" s="24">
        <v>46.241742522124056</v>
      </c>
    </row>
    <row r="24" spans="1:7" x14ac:dyDescent="0.25">
      <c r="A24" s="16" t="s">
        <v>4468</v>
      </c>
      <c r="B24" s="17" t="s">
        <v>30</v>
      </c>
      <c r="C24" s="24">
        <v>2.8963586652581865</v>
      </c>
      <c r="D24" s="24">
        <v>15.775651586526099</v>
      </c>
      <c r="E24" s="24">
        <v>11.168351175137385</v>
      </c>
      <c r="F24" s="24">
        <v>13.181345044241674</v>
      </c>
      <c r="G24" s="24">
        <v>8.3821900947168793</v>
      </c>
    </row>
    <row r="25" spans="1:7" ht="30" x14ac:dyDescent="0.25">
      <c r="A25" s="16" t="s">
        <v>4469</v>
      </c>
      <c r="B25" s="17" t="s">
        <v>31</v>
      </c>
      <c r="C25" s="24">
        <v>33.536342161056162</v>
      </c>
      <c r="D25" s="24">
        <v>55.468970968161877</v>
      </c>
      <c r="E25" s="24">
        <v>19.07444082429501</v>
      </c>
      <c r="F25" s="24">
        <v>75.139837005471776</v>
      </c>
      <c r="G25" s="24">
        <v>40.326852545054599</v>
      </c>
    </row>
    <row r="26" spans="1:7" x14ac:dyDescent="0.25">
      <c r="A26" s="16" t="s">
        <v>4470</v>
      </c>
      <c r="B26" s="17" t="s">
        <v>4038</v>
      </c>
      <c r="C26" s="24">
        <v>0</v>
      </c>
      <c r="D26" s="24">
        <v>2.7240700000000002</v>
      </c>
      <c r="E26" s="24">
        <v>0</v>
      </c>
      <c r="F26" s="24">
        <v>0</v>
      </c>
      <c r="G26" s="24">
        <v>4.4656549344881986</v>
      </c>
    </row>
    <row r="27" spans="1:7" ht="30" x14ac:dyDescent="0.25">
      <c r="A27" s="16" t="s">
        <v>4471</v>
      </c>
      <c r="B27" s="17" t="s">
        <v>32</v>
      </c>
      <c r="C27" s="24">
        <v>0</v>
      </c>
      <c r="D27" s="24">
        <v>10.844635557497597</v>
      </c>
      <c r="E27" s="24">
        <v>27.299355380639451</v>
      </c>
      <c r="F27" s="24">
        <v>155.26149313856729</v>
      </c>
      <c r="G27" s="24">
        <v>53.501542759059021</v>
      </c>
    </row>
    <row r="28" spans="1:7" x14ac:dyDescent="0.25">
      <c r="A28" s="16" t="s">
        <v>4472</v>
      </c>
      <c r="B28" s="17" t="s">
        <v>33</v>
      </c>
      <c r="C28" s="24">
        <v>104.92619458971106</v>
      </c>
      <c r="D28" s="24">
        <v>176.62363166609785</v>
      </c>
      <c r="E28" s="24">
        <v>61.448842242959415</v>
      </c>
      <c r="F28" s="24">
        <v>77.848070588261464</v>
      </c>
      <c r="G28" s="24">
        <v>133.05784920899126</v>
      </c>
    </row>
    <row r="29" spans="1:7" x14ac:dyDescent="0.25">
      <c r="A29" s="16" t="s">
        <v>4473</v>
      </c>
      <c r="B29" s="17" t="s">
        <v>34</v>
      </c>
      <c r="C29" s="24">
        <v>65.984858184583942</v>
      </c>
      <c r="D29" s="24">
        <v>47.342275643659178</v>
      </c>
      <c r="E29" s="24">
        <v>22.090068541050528</v>
      </c>
      <c r="F29" s="24">
        <v>3.1338203350814027</v>
      </c>
      <c r="G29" s="24">
        <v>18.425433356592539</v>
      </c>
    </row>
    <row r="30" spans="1:7" ht="30" x14ac:dyDescent="0.25">
      <c r="A30" s="16" t="s">
        <v>4474</v>
      </c>
      <c r="B30" s="17" t="s">
        <v>35</v>
      </c>
      <c r="C30" s="24">
        <v>17.785390402697097</v>
      </c>
      <c r="D30" s="24">
        <v>46.771469227722839</v>
      </c>
      <c r="E30" s="24">
        <v>29.55032348580546</v>
      </c>
      <c r="F30" s="24">
        <v>32.204296629631109</v>
      </c>
      <c r="G30" s="24">
        <v>29.026764764151</v>
      </c>
    </row>
    <row r="31" spans="1:7" ht="30" x14ac:dyDescent="0.25">
      <c r="A31" s="16" t="s">
        <v>4475</v>
      </c>
      <c r="B31" s="17" t="s">
        <v>4039</v>
      </c>
      <c r="C31" s="24">
        <v>2.8544899999999997</v>
      </c>
      <c r="D31" s="24">
        <v>0</v>
      </c>
      <c r="E31" s="24">
        <v>0</v>
      </c>
      <c r="F31" s="24">
        <v>3740.7959967531724</v>
      </c>
      <c r="G31" s="24">
        <v>3034.809736511379</v>
      </c>
    </row>
    <row r="32" spans="1:7" ht="30" x14ac:dyDescent="0.25">
      <c r="A32" s="16" t="s">
        <v>4476</v>
      </c>
      <c r="B32" s="17" t="s">
        <v>36</v>
      </c>
      <c r="C32" s="24">
        <v>97.845380000000006</v>
      </c>
      <c r="D32" s="24">
        <v>10.321317183965242</v>
      </c>
      <c r="E32" s="24">
        <v>115.28323541756703</v>
      </c>
      <c r="F32" s="24">
        <v>1051.199022941232</v>
      </c>
      <c r="G32" s="24">
        <v>2652.7142064926375</v>
      </c>
    </row>
    <row r="33" spans="1:7" ht="30" x14ac:dyDescent="0.25">
      <c r="A33" s="16" t="s">
        <v>4477</v>
      </c>
      <c r="B33" s="17" t="s">
        <v>37</v>
      </c>
      <c r="C33" s="24">
        <v>409.99327701375051</v>
      </c>
      <c r="D33" s="24">
        <v>259.00085724793308</v>
      </c>
      <c r="E33" s="24">
        <v>835.28153719357442</v>
      </c>
      <c r="F33" s="24">
        <v>1883.2661845461078</v>
      </c>
      <c r="G33" s="24">
        <v>1241.6341278881059</v>
      </c>
    </row>
    <row r="34" spans="1:7" ht="30" x14ac:dyDescent="0.25">
      <c r="A34" s="16" t="s">
        <v>4478</v>
      </c>
      <c r="B34" s="17" t="s">
        <v>9314</v>
      </c>
      <c r="C34" s="24">
        <v>2.99411</v>
      </c>
      <c r="D34" s="24">
        <v>0</v>
      </c>
      <c r="E34" s="24">
        <v>0</v>
      </c>
      <c r="F34" s="24">
        <v>174.93735000000001</v>
      </c>
      <c r="G34" s="24">
        <v>0</v>
      </c>
    </row>
    <row r="35" spans="1:7" ht="30" x14ac:dyDescent="0.25">
      <c r="A35" s="16" t="s">
        <v>4479</v>
      </c>
      <c r="B35" s="17" t="s">
        <v>38</v>
      </c>
      <c r="C35" s="24">
        <v>7573.4001096287393</v>
      </c>
      <c r="D35" s="24">
        <v>5475.2129391768012</v>
      </c>
      <c r="E35" s="24">
        <v>2801.7555945261997</v>
      </c>
      <c r="F35" s="24">
        <v>2034.9345009657595</v>
      </c>
      <c r="G35" s="24">
        <v>2563.142106275106</v>
      </c>
    </row>
    <row r="36" spans="1:7" ht="30" x14ac:dyDescent="0.25">
      <c r="A36" s="16" t="s">
        <v>4480</v>
      </c>
      <c r="B36" s="17" t="s">
        <v>39</v>
      </c>
      <c r="C36" s="24">
        <v>8934.3378159701751</v>
      </c>
      <c r="D36" s="24">
        <v>10478.211365580702</v>
      </c>
      <c r="E36" s="24">
        <v>13581.904506040617</v>
      </c>
      <c r="F36" s="24">
        <v>18599.628614719604</v>
      </c>
      <c r="G36" s="24">
        <v>23048.078071184558</v>
      </c>
    </row>
    <row r="37" spans="1:7" ht="30" x14ac:dyDescent="0.25">
      <c r="A37" s="16" t="s">
        <v>4481</v>
      </c>
      <c r="B37" s="17" t="s">
        <v>9315</v>
      </c>
      <c r="C37" s="24">
        <v>2.1454</v>
      </c>
      <c r="D37" s="24">
        <v>142.19178395798698</v>
      </c>
      <c r="E37" s="24">
        <v>0</v>
      </c>
      <c r="F37" s="24">
        <v>0</v>
      </c>
      <c r="G37" s="24">
        <v>0</v>
      </c>
    </row>
    <row r="38" spans="1:7" ht="30" x14ac:dyDescent="0.25">
      <c r="A38" s="16" t="s">
        <v>4482</v>
      </c>
      <c r="B38" s="17" t="s">
        <v>9316</v>
      </c>
      <c r="C38" s="24">
        <v>213.30977999999999</v>
      </c>
      <c r="D38" s="24">
        <v>143.56612797131015</v>
      </c>
      <c r="E38" s="24">
        <v>98.47983026107363</v>
      </c>
      <c r="F38" s="24">
        <v>169.52217778380077</v>
      </c>
      <c r="G38" s="24">
        <v>0</v>
      </c>
    </row>
    <row r="39" spans="1:7" ht="45" x14ac:dyDescent="0.25">
      <c r="A39" s="16" t="s">
        <v>4483</v>
      </c>
      <c r="B39" s="17" t="s">
        <v>4040</v>
      </c>
      <c r="C39" s="24">
        <v>3.1715459131956036</v>
      </c>
      <c r="D39" s="24">
        <v>0.95984734151449902</v>
      </c>
      <c r="E39" s="24">
        <v>277.31771500677894</v>
      </c>
      <c r="F39" s="24">
        <v>150.47292497537526</v>
      </c>
      <c r="G39" s="24">
        <v>103.3291088494545</v>
      </c>
    </row>
    <row r="40" spans="1:7" ht="30" x14ac:dyDescent="0.25">
      <c r="A40" s="16" t="s">
        <v>4484</v>
      </c>
      <c r="B40" s="17" t="s">
        <v>40</v>
      </c>
      <c r="C40" s="24">
        <v>4988.9314601426759</v>
      </c>
      <c r="D40" s="24">
        <v>4909.7516742948374</v>
      </c>
      <c r="E40" s="24">
        <v>5743.2346153465905</v>
      </c>
      <c r="F40" s="24">
        <v>5538.5127926953965</v>
      </c>
      <c r="G40" s="24">
        <v>3540.8361116420788</v>
      </c>
    </row>
    <row r="41" spans="1:7" ht="30" x14ac:dyDescent="0.25">
      <c r="A41" s="16" t="s">
        <v>4485</v>
      </c>
      <c r="B41" s="17" t="s">
        <v>41</v>
      </c>
      <c r="C41" s="24">
        <v>3948.7478107520428</v>
      </c>
      <c r="D41" s="24">
        <v>6052.0818185174357</v>
      </c>
      <c r="E41" s="24">
        <v>4785.7064097970388</v>
      </c>
      <c r="F41" s="24">
        <v>3658.7902800369543</v>
      </c>
      <c r="G41" s="24">
        <v>1795.1035692729415</v>
      </c>
    </row>
    <row r="42" spans="1:7" ht="45" x14ac:dyDescent="0.25">
      <c r="A42" s="16" t="s">
        <v>4486</v>
      </c>
      <c r="B42" s="17" t="s">
        <v>42</v>
      </c>
      <c r="C42" s="24">
        <v>18422.038679448386</v>
      </c>
      <c r="D42" s="24">
        <v>24356.731013523815</v>
      </c>
      <c r="E42" s="24">
        <v>33145.53766456365</v>
      </c>
      <c r="F42" s="24">
        <v>53018.519907910391</v>
      </c>
      <c r="G42" s="24">
        <v>49056.159455444904</v>
      </c>
    </row>
    <row r="43" spans="1:7" ht="30" x14ac:dyDescent="0.25">
      <c r="A43" s="16" t="s">
        <v>4487</v>
      </c>
      <c r="B43" s="17" t="s">
        <v>4041</v>
      </c>
      <c r="C43" s="24">
        <v>0</v>
      </c>
      <c r="D43" s="24">
        <v>0.16253615382178715</v>
      </c>
      <c r="E43" s="24">
        <v>0</v>
      </c>
      <c r="F43" s="24">
        <v>1.71347</v>
      </c>
      <c r="G43" s="24">
        <v>19.806690000000003</v>
      </c>
    </row>
    <row r="44" spans="1:7" ht="30" x14ac:dyDescent="0.25">
      <c r="A44" s="16" t="s">
        <v>4488</v>
      </c>
      <c r="B44" s="17" t="s">
        <v>4042</v>
      </c>
      <c r="C44" s="24">
        <v>0</v>
      </c>
      <c r="D44" s="24">
        <v>3.4780279392763385</v>
      </c>
      <c r="E44" s="24">
        <v>0</v>
      </c>
      <c r="F44" s="24">
        <v>3.1098900000000009</v>
      </c>
      <c r="G44" s="24">
        <v>2.9824600000000001</v>
      </c>
    </row>
    <row r="45" spans="1:7" ht="30" x14ac:dyDescent="0.25">
      <c r="A45" s="16" t="s">
        <v>4489</v>
      </c>
      <c r="B45" s="17" t="s">
        <v>9317</v>
      </c>
      <c r="C45" s="24">
        <v>0</v>
      </c>
      <c r="D45" s="24">
        <v>0</v>
      </c>
      <c r="E45" s="24">
        <v>0</v>
      </c>
      <c r="F45" s="24">
        <v>1.7704800000000001</v>
      </c>
      <c r="G45" s="24">
        <v>0</v>
      </c>
    </row>
    <row r="46" spans="1:7" ht="30" x14ac:dyDescent="0.25">
      <c r="A46" s="16" t="s">
        <v>4490</v>
      </c>
      <c r="B46" s="17" t="s">
        <v>9318</v>
      </c>
      <c r="C46" s="24">
        <v>0</v>
      </c>
      <c r="D46" s="24">
        <v>0</v>
      </c>
      <c r="E46" s="24">
        <v>0.21680473894475827</v>
      </c>
      <c r="F46" s="24">
        <v>12.118683727103384</v>
      </c>
      <c r="G46" s="24">
        <v>0</v>
      </c>
    </row>
    <row r="47" spans="1:7" ht="30" x14ac:dyDescent="0.25">
      <c r="A47" s="16" t="s">
        <v>4491</v>
      </c>
      <c r="B47" s="17" t="s">
        <v>4043</v>
      </c>
      <c r="C47" s="24">
        <v>0</v>
      </c>
      <c r="D47" s="24">
        <v>0</v>
      </c>
      <c r="E47" s="24">
        <v>0</v>
      </c>
      <c r="F47" s="24">
        <v>0</v>
      </c>
      <c r="G47" s="24">
        <v>5.3057480108989479</v>
      </c>
    </row>
    <row r="48" spans="1:7" ht="30" x14ac:dyDescent="0.25">
      <c r="A48" s="16" t="s">
        <v>4492</v>
      </c>
      <c r="B48" s="17" t="s">
        <v>43</v>
      </c>
      <c r="C48" s="24">
        <v>4.024</v>
      </c>
      <c r="D48" s="24">
        <v>10.427704972606943</v>
      </c>
      <c r="E48" s="24">
        <v>40.087961298280838</v>
      </c>
      <c r="F48" s="24">
        <v>53.681448720269287</v>
      </c>
      <c r="G48" s="24">
        <v>96.497446490450571</v>
      </c>
    </row>
    <row r="49" spans="1:7" ht="30" x14ac:dyDescent="0.25">
      <c r="A49" s="16" t="s">
        <v>4493</v>
      </c>
      <c r="B49" s="17" t="s">
        <v>44</v>
      </c>
      <c r="C49" s="24">
        <v>0</v>
      </c>
      <c r="D49" s="24">
        <v>0</v>
      </c>
      <c r="E49" s="24">
        <v>0</v>
      </c>
      <c r="F49" s="24">
        <v>0</v>
      </c>
      <c r="G49" s="24">
        <v>3.825370764304167</v>
      </c>
    </row>
    <row r="50" spans="1:7" x14ac:dyDescent="0.25">
      <c r="A50" s="16" t="s">
        <v>4494</v>
      </c>
      <c r="B50" s="17" t="s">
        <v>4044</v>
      </c>
      <c r="C50" s="24">
        <v>0</v>
      </c>
      <c r="D50" s="24">
        <v>0.10663410284911951</v>
      </c>
      <c r="E50" s="24">
        <v>0</v>
      </c>
      <c r="F50" s="24">
        <v>0</v>
      </c>
      <c r="G50" s="24">
        <v>0.94570064289910394</v>
      </c>
    </row>
    <row r="51" spans="1:7" ht="30" x14ac:dyDescent="0.25">
      <c r="A51" s="16" t="s">
        <v>4495</v>
      </c>
      <c r="B51" s="17" t="s">
        <v>45</v>
      </c>
      <c r="C51" s="24">
        <v>0</v>
      </c>
      <c r="D51" s="24">
        <v>0</v>
      </c>
      <c r="E51" s="24">
        <v>4.9823465465653349</v>
      </c>
      <c r="F51" s="24">
        <v>79.154775796158873</v>
      </c>
      <c r="G51" s="24">
        <v>7.2634797010904846</v>
      </c>
    </row>
    <row r="52" spans="1:7" x14ac:dyDescent="0.25">
      <c r="A52" s="16" t="s">
        <v>4496</v>
      </c>
      <c r="B52" s="17" t="s">
        <v>46</v>
      </c>
      <c r="C52" s="24">
        <v>0.27300000000000008</v>
      </c>
      <c r="D52" s="24">
        <v>0</v>
      </c>
      <c r="E52" s="24">
        <v>1.2832357420023885</v>
      </c>
      <c r="F52" s="24">
        <v>137.79374551148143</v>
      </c>
      <c r="G52" s="24">
        <v>442.10455023109068</v>
      </c>
    </row>
    <row r="53" spans="1:7" x14ac:dyDescent="0.25">
      <c r="A53" s="16" t="s">
        <v>4497</v>
      </c>
      <c r="B53" s="17" t="s">
        <v>47</v>
      </c>
      <c r="C53" s="24">
        <v>1.05532</v>
      </c>
      <c r="D53" s="24">
        <v>0</v>
      </c>
      <c r="E53" s="24">
        <v>44.980650000000004</v>
      </c>
      <c r="F53" s="24">
        <v>7.0853558849590197</v>
      </c>
      <c r="G53" s="24">
        <v>21.480918249017186</v>
      </c>
    </row>
    <row r="54" spans="1:7" ht="30" x14ac:dyDescent="0.25">
      <c r="A54" s="16" t="s">
        <v>4498</v>
      </c>
      <c r="B54" s="17" t="s">
        <v>48</v>
      </c>
      <c r="C54" s="24">
        <v>685.27447090861097</v>
      </c>
      <c r="D54" s="24">
        <v>597.81980541891437</v>
      </c>
      <c r="E54" s="24">
        <v>1003.9732711078021</v>
      </c>
      <c r="F54" s="24">
        <v>1216.8520182624807</v>
      </c>
      <c r="G54" s="24">
        <v>1504.8808001781024</v>
      </c>
    </row>
    <row r="55" spans="1:7" x14ac:dyDescent="0.25">
      <c r="A55" s="16" t="s">
        <v>4499</v>
      </c>
      <c r="B55" s="17" t="s">
        <v>9319</v>
      </c>
      <c r="C55" s="24">
        <v>0</v>
      </c>
      <c r="D55" s="24">
        <v>0</v>
      </c>
      <c r="E55" s="24">
        <v>0</v>
      </c>
      <c r="F55" s="24">
        <v>7.0739099999999997</v>
      </c>
      <c r="G55" s="24">
        <v>0</v>
      </c>
    </row>
    <row r="56" spans="1:7" x14ac:dyDescent="0.25">
      <c r="A56" s="16" t="s">
        <v>4500</v>
      </c>
      <c r="B56" s="17" t="s">
        <v>49</v>
      </c>
      <c r="C56" s="24">
        <v>15.352822193950367</v>
      </c>
      <c r="D56" s="24">
        <v>11.66</v>
      </c>
      <c r="E56" s="24">
        <v>2.2726230116378181</v>
      </c>
      <c r="F56" s="24">
        <v>10.662702297715656</v>
      </c>
      <c r="G56" s="24">
        <v>29.957428327136032</v>
      </c>
    </row>
    <row r="57" spans="1:7" x14ac:dyDescent="0.25">
      <c r="A57" s="16" t="s">
        <v>4501</v>
      </c>
      <c r="B57" s="17" t="s">
        <v>50</v>
      </c>
      <c r="C57" s="24">
        <v>985.81912278672291</v>
      </c>
      <c r="D57" s="24">
        <v>1520.4623814516394</v>
      </c>
      <c r="E57" s="24">
        <v>1444.0319936925202</v>
      </c>
      <c r="F57" s="24">
        <v>1633.5824541217075</v>
      </c>
      <c r="G57" s="24">
        <v>1018.7035234420916</v>
      </c>
    </row>
    <row r="58" spans="1:7" ht="30" x14ac:dyDescent="0.25">
      <c r="A58" s="16" t="s">
        <v>4502</v>
      </c>
      <c r="B58" s="17" t="s">
        <v>9320</v>
      </c>
      <c r="C58" s="24">
        <v>0</v>
      </c>
      <c r="D58" s="24">
        <v>4.0710600000000001</v>
      </c>
      <c r="E58" s="24">
        <v>0</v>
      </c>
      <c r="F58" s="24">
        <v>0</v>
      </c>
      <c r="G58" s="24">
        <v>0</v>
      </c>
    </row>
    <row r="59" spans="1:7" ht="30" x14ac:dyDescent="0.25">
      <c r="A59" s="16" t="s">
        <v>4503</v>
      </c>
      <c r="B59" s="17" t="s">
        <v>4045</v>
      </c>
      <c r="C59" s="24">
        <v>0</v>
      </c>
      <c r="D59" s="24">
        <v>1.2726487381657918</v>
      </c>
      <c r="E59" s="24">
        <v>46.420042359716057</v>
      </c>
      <c r="F59" s="24">
        <v>31.359679534616763</v>
      </c>
      <c r="G59" s="24">
        <v>1.4900064232880132</v>
      </c>
    </row>
    <row r="60" spans="1:7" ht="30" x14ac:dyDescent="0.25">
      <c r="A60" s="16" t="s">
        <v>4504</v>
      </c>
      <c r="B60" s="17" t="s">
        <v>51</v>
      </c>
      <c r="C60" s="24">
        <v>9553.8231308562936</v>
      </c>
      <c r="D60" s="24">
        <v>11934.148292041944</v>
      </c>
      <c r="E60" s="24">
        <v>15189.674182732055</v>
      </c>
      <c r="F60" s="24">
        <v>15389.42640410401</v>
      </c>
      <c r="G60" s="24">
        <v>14165.282849120931</v>
      </c>
    </row>
    <row r="61" spans="1:7" ht="30" x14ac:dyDescent="0.25">
      <c r="A61" s="16" t="s">
        <v>4505</v>
      </c>
      <c r="B61" s="17" t="s">
        <v>52</v>
      </c>
      <c r="C61" s="24">
        <v>14.949750000000002</v>
      </c>
      <c r="D61" s="24">
        <v>143.37098</v>
      </c>
      <c r="E61" s="24">
        <v>413.42746433267217</v>
      </c>
      <c r="F61" s="24">
        <v>465.88213369165186</v>
      </c>
      <c r="G61" s="24">
        <v>114.9271123345661</v>
      </c>
    </row>
    <row r="62" spans="1:7" ht="30" x14ac:dyDescent="0.25">
      <c r="A62" s="16" t="s">
        <v>4506</v>
      </c>
      <c r="B62" s="17" t="s">
        <v>53</v>
      </c>
      <c r="C62" s="24">
        <v>52270.995241605633</v>
      </c>
      <c r="D62" s="24">
        <v>51537.558353422763</v>
      </c>
      <c r="E62" s="24">
        <v>77519.19135948045</v>
      </c>
      <c r="F62" s="24">
        <v>77194.442208558903</v>
      </c>
      <c r="G62" s="24">
        <v>93991.460143463279</v>
      </c>
    </row>
    <row r="63" spans="1:7" ht="30" x14ac:dyDescent="0.25">
      <c r="A63" s="16" t="s">
        <v>4507</v>
      </c>
      <c r="B63" s="17" t="s">
        <v>54</v>
      </c>
      <c r="C63" s="24">
        <v>66.965132679823384</v>
      </c>
      <c r="D63" s="24">
        <v>45.978413564473897</v>
      </c>
      <c r="E63" s="24">
        <v>53.196712249375658</v>
      </c>
      <c r="F63" s="24">
        <v>82.687675214774444</v>
      </c>
      <c r="G63" s="24">
        <v>49.072854749933057</v>
      </c>
    </row>
    <row r="64" spans="1:7" ht="30" x14ac:dyDescent="0.25">
      <c r="A64" s="16" t="s">
        <v>4508</v>
      </c>
      <c r="B64" s="17" t="s">
        <v>9321</v>
      </c>
      <c r="C64" s="24">
        <v>35.341548411727999</v>
      </c>
      <c r="D64" s="24">
        <v>46.701928839174819</v>
      </c>
      <c r="E64" s="24">
        <v>31.103969999999997</v>
      </c>
      <c r="F64" s="24">
        <v>14.85</v>
      </c>
      <c r="G64" s="24">
        <v>0</v>
      </c>
    </row>
    <row r="65" spans="1:7" x14ac:dyDescent="0.25">
      <c r="A65" s="16" t="s">
        <v>4509</v>
      </c>
      <c r="B65" s="17" t="s">
        <v>55</v>
      </c>
      <c r="C65" s="24">
        <v>297.68963210167982</v>
      </c>
      <c r="D65" s="24">
        <v>148.01424153989461</v>
      </c>
      <c r="E65" s="24">
        <v>311.84822103574066</v>
      </c>
      <c r="F65" s="24">
        <v>185.03074366311193</v>
      </c>
      <c r="G65" s="24">
        <v>404.02669029830997</v>
      </c>
    </row>
    <row r="66" spans="1:7" ht="30" x14ac:dyDescent="0.25">
      <c r="A66" s="16" t="s">
        <v>4510</v>
      </c>
      <c r="B66" s="17" t="s">
        <v>9322</v>
      </c>
      <c r="C66" s="24">
        <v>0.17287836299163931</v>
      </c>
      <c r="D66" s="24">
        <v>0</v>
      </c>
      <c r="E66" s="24">
        <v>0</v>
      </c>
      <c r="F66" s="24">
        <v>0</v>
      </c>
      <c r="G66" s="24">
        <v>0</v>
      </c>
    </row>
    <row r="67" spans="1:7" x14ac:dyDescent="0.25">
      <c r="A67" s="16" t="s">
        <v>4511</v>
      </c>
      <c r="B67" s="17" t="s">
        <v>56</v>
      </c>
      <c r="C67" s="24">
        <v>3.5373542494632049</v>
      </c>
      <c r="D67" s="24">
        <v>12.11158861125427</v>
      </c>
      <c r="E67" s="24">
        <v>19.081451773527867</v>
      </c>
      <c r="F67" s="24">
        <v>37.781047375965173</v>
      </c>
      <c r="G67" s="24">
        <v>63.014425467176657</v>
      </c>
    </row>
    <row r="68" spans="1:7" x14ac:dyDescent="0.25">
      <c r="A68" s="16" t="s">
        <v>4512</v>
      </c>
      <c r="B68" s="17" t="s">
        <v>4046</v>
      </c>
      <c r="C68" s="24">
        <v>0.26883769543576563</v>
      </c>
      <c r="D68" s="24">
        <v>0</v>
      </c>
      <c r="E68" s="24">
        <v>0</v>
      </c>
      <c r="F68" s="24">
        <v>0</v>
      </c>
      <c r="G68" s="24">
        <v>1.2967873382213082</v>
      </c>
    </row>
    <row r="69" spans="1:7" ht="30" x14ac:dyDescent="0.25">
      <c r="A69" s="16" t="s">
        <v>4513</v>
      </c>
      <c r="B69" s="17" t="s">
        <v>57</v>
      </c>
      <c r="C69" s="24">
        <v>0</v>
      </c>
      <c r="D69" s="24">
        <v>0.15365087649276182</v>
      </c>
      <c r="E69" s="24">
        <v>0.69733994307766056</v>
      </c>
      <c r="F69" s="24">
        <v>0.52384327499085082</v>
      </c>
      <c r="G69" s="24">
        <v>8.4485006670307001</v>
      </c>
    </row>
    <row r="70" spans="1:7" ht="30" x14ac:dyDescent="0.25">
      <c r="A70" s="16" t="s">
        <v>4514</v>
      </c>
      <c r="B70" s="17" t="s">
        <v>58</v>
      </c>
      <c r="C70" s="24">
        <v>6.3645202597675281</v>
      </c>
      <c r="D70" s="24">
        <v>9.4867189296723975</v>
      </c>
      <c r="E70" s="24">
        <v>36.54833630807191</v>
      </c>
      <c r="F70" s="24">
        <v>125.29511476379979</v>
      </c>
      <c r="G70" s="24">
        <v>139.93728420382831</v>
      </c>
    </row>
    <row r="71" spans="1:7" ht="30" x14ac:dyDescent="0.25">
      <c r="A71" s="16" t="s">
        <v>4515</v>
      </c>
      <c r="B71" s="17" t="s">
        <v>9323</v>
      </c>
      <c r="C71" s="24">
        <v>0</v>
      </c>
      <c r="D71" s="24">
        <v>0</v>
      </c>
      <c r="E71" s="24">
        <v>7.8119833621142627</v>
      </c>
      <c r="F71" s="24">
        <v>0</v>
      </c>
      <c r="G71" s="24">
        <v>0</v>
      </c>
    </row>
    <row r="72" spans="1:7" ht="30" x14ac:dyDescent="0.25">
      <c r="A72" s="16" t="s">
        <v>4516</v>
      </c>
      <c r="B72" s="17" t="s">
        <v>9324</v>
      </c>
      <c r="C72" s="24">
        <v>0.52275569619420414</v>
      </c>
      <c r="D72" s="24">
        <v>3.7933989352366464E-2</v>
      </c>
      <c r="E72" s="24">
        <v>0</v>
      </c>
      <c r="F72" s="24">
        <v>0</v>
      </c>
      <c r="G72" s="24">
        <v>0</v>
      </c>
    </row>
    <row r="73" spans="1:7" ht="30" x14ac:dyDescent="0.25">
      <c r="A73" s="16" t="s">
        <v>4517</v>
      </c>
      <c r="B73" s="17" t="s">
        <v>4047</v>
      </c>
      <c r="C73" s="24">
        <v>0.92608836485641943</v>
      </c>
      <c r="D73" s="24">
        <v>0</v>
      </c>
      <c r="E73" s="24">
        <v>0</v>
      </c>
      <c r="F73" s="24">
        <v>0</v>
      </c>
      <c r="G73" s="24">
        <v>26.953955911132731</v>
      </c>
    </row>
    <row r="74" spans="1:7" ht="45" x14ac:dyDescent="0.25">
      <c r="A74" s="16" t="s">
        <v>4518</v>
      </c>
      <c r="B74" s="17" t="s">
        <v>59</v>
      </c>
      <c r="C74" s="24">
        <v>1.6608671271523092</v>
      </c>
      <c r="D74" s="24">
        <v>2.5621563996486665</v>
      </c>
      <c r="E74" s="24">
        <v>3.530912428524875</v>
      </c>
      <c r="F74" s="24">
        <v>26.099211739517049</v>
      </c>
      <c r="G74" s="24">
        <v>4.4721455126311911</v>
      </c>
    </row>
    <row r="75" spans="1:7" ht="60" x14ac:dyDescent="0.25">
      <c r="A75" s="16" t="s">
        <v>4519</v>
      </c>
      <c r="B75" s="17" t="s">
        <v>60</v>
      </c>
      <c r="C75" s="24">
        <v>2118.5840607950072</v>
      </c>
      <c r="D75" s="24">
        <v>2884.1153223402539</v>
      </c>
      <c r="E75" s="24">
        <v>3472.005977341003</v>
      </c>
      <c r="F75" s="24">
        <v>4297.2098094823477</v>
      </c>
      <c r="G75" s="24">
        <v>3643.531672173403</v>
      </c>
    </row>
    <row r="76" spans="1:7" ht="45" x14ac:dyDescent="0.25">
      <c r="A76" s="16" t="s">
        <v>4520</v>
      </c>
      <c r="B76" s="17" t="s">
        <v>61</v>
      </c>
      <c r="C76" s="24">
        <v>190.01768366058093</v>
      </c>
      <c r="D76" s="24">
        <v>22.845570202128336</v>
      </c>
      <c r="E76" s="24">
        <v>252.24384149909491</v>
      </c>
      <c r="F76" s="24">
        <v>157.85348497318319</v>
      </c>
      <c r="G76" s="24">
        <v>145.60177499579251</v>
      </c>
    </row>
    <row r="77" spans="1:7" ht="45" x14ac:dyDescent="0.25">
      <c r="A77" s="16" t="s">
        <v>4521</v>
      </c>
      <c r="B77" s="17" t="s">
        <v>62</v>
      </c>
      <c r="C77" s="24">
        <v>42.928915638915463</v>
      </c>
      <c r="D77" s="24">
        <v>37.170783484328844</v>
      </c>
      <c r="E77" s="24">
        <v>70.775359088791305</v>
      </c>
      <c r="F77" s="24">
        <v>166.92996888508367</v>
      </c>
      <c r="G77" s="24">
        <v>130.95533994918131</v>
      </c>
    </row>
    <row r="78" spans="1:7" ht="30" x14ac:dyDescent="0.25">
      <c r="A78" s="16" t="s">
        <v>4522</v>
      </c>
      <c r="B78" s="17" t="s">
        <v>63</v>
      </c>
      <c r="C78" s="24">
        <v>101.1672753495246</v>
      </c>
      <c r="D78" s="24">
        <v>143.9954044119215</v>
      </c>
      <c r="E78" s="24">
        <v>212.00090305025248</v>
      </c>
      <c r="F78" s="24">
        <v>448.10426804603253</v>
      </c>
      <c r="G78" s="24">
        <v>409.51848802147174</v>
      </c>
    </row>
    <row r="79" spans="1:7" ht="45" x14ac:dyDescent="0.25">
      <c r="A79" s="16" t="s">
        <v>4523</v>
      </c>
      <c r="B79" s="17" t="s">
        <v>64</v>
      </c>
      <c r="C79" s="24">
        <v>95.525017837907058</v>
      </c>
      <c r="D79" s="24">
        <v>250.74891853630828</v>
      </c>
      <c r="E79" s="24">
        <v>463.81400109248136</v>
      </c>
      <c r="F79" s="24">
        <v>1173.0952393613043</v>
      </c>
      <c r="G79" s="24">
        <v>1299.0017577234225</v>
      </c>
    </row>
    <row r="80" spans="1:7" ht="30" x14ac:dyDescent="0.25">
      <c r="A80" s="16" t="s">
        <v>4524</v>
      </c>
      <c r="B80" s="17" t="s">
        <v>65</v>
      </c>
      <c r="C80" s="24">
        <v>5.088951990432534</v>
      </c>
      <c r="D80" s="24">
        <v>12.960487576034909</v>
      </c>
      <c r="E80" s="24">
        <v>17.264350843193689</v>
      </c>
      <c r="F80" s="24">
        <v>28.331162664343271</v>
      </c>
      <c r="G80" s="24">
        <v>55.493876761439644</v>
      </c>
    </row>
    <row r="81" spans="1:7" ht="75" x14ac:dyDescent="0.25">
      <c r="A81" s="16" t="s">
        <v>4525</v>
      </c>
      <c r="B81" s="17" t="s">
        <v>66</v>
      </c>
      <c r="C81" s="24">
        <v>1306.0089499613109</v>
      </c>
      <c r="D81" s="24">
        <v>865.17966813208864</v>
      </c>
      <c r="E81" s="24">
        <v>18.127075492993757</v>
      </c>
      <c r="F81" s="24">
        <v>297.88423490928841</v>
      </c>
      <c r="G81" s="24">
        <v>137.25249994839268</v>
      </c>
    </row>
    <row r="82" spans="1:7" x14ac:dyDescent="0.25">
      <c r="A82" s="16" t="s">
        <v>4526</v>
      </c>
      <c r="B82" s="17" t="s">
        <v>67</v>
      </c>
      <c r="C82" s="24">
        <v>5.0538499999999997</v>
      </c>
      <c r="D82" s="24">
        <v>19.938769999999998</v>
      </c>
      <c r="E82" s="24">
        <v>20.865349999999999</v>
      </c>
      <c r="F82" s="24">
        <v>22.532690552220888</v>
      </c>
      <c r="G82" s="24">
        <v>23.293852092959334</v>
      </c>
    </row>
    <row r="83" spans="1:7" ht="30" x14ac:dyDescent="0.25">
      <c r="A83" s="16" t="s">
        <v>4527</v>
      </c>
      <c r="B83" s="17" t="s">
        <v>68</v>
      </c>
      <c r="C83" s="24">
        <v>212.5579952744109</v>
      </c>
      <c r="D83" s="24">
        <v>47.127661227506429</v>
      </c>
      <c r="E83" s="24">
        <v>27.86722</v>
      </c>
      <c r="F83" s="24">
        <v>28.957186399333921</v>
      </c>
      <c r="G83" s="24">
        <v>69.411795576870276</v>
      </c>
    </row>
    <row r="84" spans="1:7" ht="45" x14ac:dyDescent="0.25">
      <c r="A84" s="16" t="s">
        <v>4528</v>
      </c>
      <c r="B84" s="17" t="s">
        <v>9325</v>
      </c>
      <c r="C84" s="24">
        <v>3.9225935923435209</v>
      </c>
      <c r="D84" s="24">
        <v>157.50845000000001</v>
      </c>
      <c r="E84" s="24">
        <v>6.7875299999999994</v>
      </c>
      <c r="F84" s="24">
        <v>40.302500000000002</v>
      </c>
      <c r="G84" s="24">
        <v>0</v>
      </c>
    </row>
    <row r="85" spans="1:7" ht="45" x14ac:dyDescent="0.25">
      <c r="A85" s="16" t="s">
        <v>4529</v>
      </c>
      <c r="B85" s="17" t="s">
        <v>4048</v>
      </c>
      <c r="C85" s="24">
        <v>0</v>
      </c>
      <c r="D85" s="24">
        <v>0</v>
      </c>
      <c r="E85" s="24">
        <v>0</v>
      </c>
      <c r="F85" s="24">
        <v>0</v>
      </c>
      <c r="G85" s="24">
        <v>3.9480444580924861</v>
      </c>
    </row>
    <row r="86" spans="1:7" ht="30" x14ac:dyDescent="0.25">
      <c r="A86" s="16" t="s">
        <v>4530</v>
      </c>
      <c r="B86" s="17" t="s">
        <v>9326</v>
      </c>
      <c r="C86" s="24">
        <v>0</v>
      </c>
      <c r="D86" s="24">
        <v>0</v>
      </c>
      <c r="E86" s="24">
        <v>0</v>
      </c>
      <c r="F86" s="24">
        <v>1.7070001562374162</v>
      </c>
      <c r="G86" s="24">
        <v>0</v>
      </c>
    </row>
    <row r="87" spans="1:7" ht="45" x14ac:dyDescent="0.25">
      <c r="A87" s="16" t="s">
        <v>4531</v>
      </c>
      <c r="B87" s="17" t="s">
        <v>69</v>
      </c>
      <c r="C87" s="24">
        <v>53.94925992455542</v>
      </c>
      <c r="D87" s="24">
        <v>278.49313190541073</v>
      </c>
      <c r="E87" s="24">
        <v>140.35665017333707</v>
      </c>
      <c r="F87" s="24">
        <v>157.60808443602338</v>
      </c>
      <c r="G87" s="24">
        <v>108.99746147703101</v>
      </c>
    </row>
    <row r="88" spans="1:7" ht="60" x14ac:dyDescent="0.25">
      <c r="A88" s="16" t="s">
        <v>4532</v>
      </c>
      <c r="B88" s="17" t="s">
        <v>70</v>
      </c>
      <c r="C88" s="24">
        <v>1429.3478022562581</v>
      </c>
      <c r="D88" s="24">
        <v>1235.7169368569714</v>
      </c>
      <c r="E88" s="24">
        <v>586.03970136952</v>
      </c>
      <c r="F88" s="24">
        <v>636.92126897643675</v>
      </c>
      <c r="G88" s="24">
        <v>955.92477133359171</v>
      </c>
    </row>
    <row r="89" spans="1:7" ht="75" x14ac:dyDescent="0.25">
      <c r="A89" s="16" t="s">
        <v>4533</v>
      </c>
      <c r="B89" s="17" t="s">
        <v>9327</v>
      </c>
      <c r="C89" s="24">
        <v>0</v>
      </c>
      <c r="D89" s="24">
        <v>260.72064010035638</v>
      </c>
      <c r="E89" s="24">
        <v>28.559512091297506</v>
      </c>
      <c r="F89" s="24">
        <v>10.274344216766131</v>
      </c>
      <c r="G89" s="24">
        <v>0</v>
      </c>
    </row>
    <row r="90" spans="1:7" ht="45" x14ac:dyDescent="0.25">
      <c r="A90" s="16" t="s">
        <v>4534</v>
      </c>
      <c r="B90" s="17" t="s">
        <v>71</v>
      </c>
      <c r="C90" s="24">
        <v>780.59380365569996</v>
      </c>
      <c r="D90" s="24">
        <v>1420.7765255186648</v>
      </c>
      <c r="E90" s="24">
        <v>4831.2177102829774</v>
      </c>
      <c r="F90" s="24">
        <v>5903.5502891793039</v>
      </c>
      <c r="G90" s="24">
        <v>3555.6309269398848</v>
      </c>
    </row>
    <row r="91" spans="1:7" ht="45" x14ac:dyDescent="0.25">
      <c r="A91" s="16" t="s">
        <v>4535</v>
      </c>
      <c r="B91" s="17" t="s">
        <v>72</v>
      </c>
      <c r="C91" s="24">
        <v>157.99385999999998</v>
      </c>
      <c r="D91" s="24">
        <v>99.059336265431327</v>
      </c>
      <c r="E91" s="24">
        <v>376.96843831934211</v>
      </c>
      <c r="F91" s="24">
        <v>526.1779312193479</v>
      </c>
      <c r="G91" s="24">
        <v>662.35021113480911</v>
      </c>
    </row>
    <row r="92" spans="1:7" ht="45" x14ac:dyDescent="0.25">
      <c r="A92" s="16" t="s">
        <v>4536</v>
      </c>
      <c r="B92" s="17" t="s">
        <v>73</v>
      </c>
      <c r="C92" s="24">
        <v>0.29899999999999999</v>
      </c>
      <c r="D92" s="24">
        <v>0.76906783113492216</v>
      </c>
      <c r="E92" s="24">
        <v>0.80492582055660999</v>
      </c>
      <c r="F92" s="24">
        <v>7.6100157763196696</v>
      </c>
      <c r="G92" s="24">
        <v>1.0761467536892741</v>
      </c>
    </row>
    <row r="93" spans="1:7" ht="30" x14ac:dyDescent="0.25">
      <c r="A93" s="16" t="s">
        <v>4537</v>
      </c>
      <c r="B93" s="17" t="s">
        <v>74</v>
      </c>
      <c r="C93" s="24">
        <v>0</v>
      </c>
      <c r="D93" s="24">
        <v>0</v>
      </c>
      <c r="E93" s="24">
        <v>1.3779885432198267</v>
      </c>
      <c r="F93" s="24">
        <v>3.5000556447081159</v>
      </c>
      <c r="G93" s="24">
        <v>1.5920700000000001</v>
      </c>
    </row>
    <row r="94" spans="1:7" ht="30" x14ac:dyDescent="0.25">
      <c r="A94" s="16" t="s">
        <v>4538</v>
      </c>
      <c r="B94" s="17" t="s">
        <v>75</v>
      </c>
      <c r="C94" s="24">
        <v>0.24724999999999997</v>
      </c>
      <c r="D94" s="24">
        <v>0.31584000000000001</v>
      </c>
      <c r="E94" s="24">
        <v>2.6765104387125822</v>
      </c>
      <c r="F94" s="24">
        <v>0.71223583908448918</v>
      </c>
      <c r="G94" s="24">
        <v>5.7411164044114544</v>
      </c>
    </row>
    <row r="95" spans="1:7" ht="30" x14ac:dyDescent="0.25">
      <c r="A95" s="16" t="s">
        <v>4539</v>
      </c>
      <c r="B95" s="17" t="s">
        <v>76</v>
      </c>
      <c r="C95" s="24">
        <v>0</v>
      </c>
      <c r="D95" s="24">
        <v>0.16721768937675771</v>
      </c>
      <c r="E95" s="24">
        <v>1.3903599284561414</v>
      </c>
      <c r="F95" s="24">
        <v>2.5820968635688382</v>
      </c>
      <c r="G95" s="24">
        <v>6.8989874651437484</v>
      </c>
    </row>
    <row r="96" spans="1:7" ht="45" x14ac:dyDescent="0.25">
      <c r="A96" s="16" t="s">
        <v>4540</v>
      </c>
      <c r="B96" s="17" t="s">
        <v>77</v>
      </c>
      <c r="C96" s="24">
        <v>1.9177499999999998</v>
      </c>
      <c r="D96" s="24">
        <v>17.781714696161576</v>
      </c>
      <c r="E96" s="24">
        <v>1.1065259406575376</v>
      </c>
      <c r="F96" s="24">
        <v>7.8105872694768852</v>
      </c>
      <c r="G96" s="24">
        <v>0.78655941696289766</v>
      </c>
    </row>
    <row r="97" spans="1:7" ht="45" x14ac:dyDescent="0.25">
      <c r="A97" s="16" t="s">
        <v>4541</v>
      </c>
      <c r="B97" s="17" t="s">
        <v>9328</v>
      </c>
      <c r="C97" s="24">
        <v>0</v>
      </c>
      <c r="D97" s="24">
        <v>9.4169028512450001E-2</v>
      </c>
      <c r="E97" s="24">
        <v>0</v>
      </c>
      <c r="F97" s="24">
        <v>0</v>
      </c>
      <c r="G97" s="24">
        <v>0</v>
      </c>
    </row>
    <row r="98" spans="1:7" ht="30" x14ac:dyDescent="0.25">
      <c r="A98" s="16" t="s">
        <v>4542</v>
      </c>
      <c r="B98" s="17" t="s">
        <v>9329</v>
      </c>
      <c r="C98" s="24">
        <v>0</v>
      </c>
      <c r="D98" s="24">
        <v>2.7490074899070813</v>
      </c>
      <c r="E98" s="24">
        <v>0</v>
      </c>
      <c r="F98" s="24">
        <v>0</v>
      </c>
      <c r="G98" s="24">
        <v>0</v>
      </c>
    </row>
    <row r="99" spans="1:7" ht="45" x14ac:dyDescent="0.25">
      <c r="A99" s="16" t="s">
        <v>4543</v>
      </c>
      <c r="B99" s="17" t="s">
        <v>4049</v>
      </c>
      <c r="C99" s="24">
        <v>0</v>
      </c>
      <c r="D99" s="24">
        <v>0</v>
      </c>
      <c r="E99" s="24">
        <v>0</v>
      </c>
      <c r="F99" s="24">
        <v>22.400438056112446</v>
      </c>
      <c r="G99" s="24">
        <v>1.1915602452463532</v>
      </c>
    </row>
    <row r="100" spans="1:7" ht="30" x14ac:dyDescent="0.25">
      <c r="A100" s="16" t="s">
        <v>4544</v>
      </c>
      <c r="B100" s="17" t="s">
        <v>9330</v>
      </c>
      <c r="C100" s="24">
        <v>6.6037299999999997</v>
      </c>
      <c r="D100" s="24">
        <v>0</v>
      </c>
      <c r="E100" s="24">
        <v>0</v>
      </c>
      <c r="F100" s="24">
        <v>0</v>
      </c>
      <c r="G100" s="24">
        <v>0</v>
      </c>
    </row>
    <row r="101" spans="1:7" ht="75" x14ac:dyDescent="0.25">
      <c r="A101" s="16" t="s">
        <v>4545</v>
      </c>
      <c r="B101" s="17" t="s">
        <v>78</v>
      </c>
      <c r="C101" s="24">
        <v>0</v>
      </c>
      <c r="D101" s="24">
        <v>0.95240795137756784</v>
      </c>
      <c r="E101" s="24">
        <v>0.35890421475097051</v>
      </c>
      <c r="F101" s="24">
        <v>2.2747229897251104</v>
      </c>
      <c r="G101" s="24">
        <v>1.9138379869271167</v>
      </c>
    </row>
    <row r="102" spans="1:7" ht="30" x14ac:dyDescent="0.25">
      <c r="A102" s="16" t="s">
        <v>4546</v>
      </c>
      <c r="B102" s="17" t="s">
        <v>79</v>
      </c>
      <c r="C102" s="24">
        <v>0</v>
      </c>
      <c r="D102" s="24">
        <v>0</v>
      </c>
      <c r="E102" s="24">
        <v>0</v>
      </c>
      <c r="F102" s="24">
        <v>0</v>
      </c>
      <c r="G102" s="24">
        <v>1.95236435851319</v>
      </c>
    </row>
    <row r="103" spans="1:7" ht="30" x14ac:dyDescent="0.25">
      <c r="A103" s="16" t="s">
        <v>4547</v>
      </c>
      <c r="B103" s="17" t="s">
        <v>9331</v>
      </c>
      <c r="C103" s="24">
        <v>0</v>
      </c>
      <c r="D103" s="24">
        <v>0.89537945036127076</v>
      </c>
      <c r="E103" s="24">
        <v>0.96540561916172074</v>
      </c>
      <c r="F103" s="24">
        <v>0</v>
      </c>
      <c r="G103" s="24">
        <v>0</v>
      </c>
    </row>
    <row r="104" spans="1:7" ht="45" x14ac:dyDescent="0.25">
      <c r="A104" s="16" t="s">
        <v>4548</v>
      </c>
      <c r="B104" s="17" t="s">
        <v>80</v>
      </c>
      <c r="C104" s="24">
        <v>0</v>
      </c>
      <c r="D104" s="24">
        <v>0</v>
      </c>
      <c r="E104" s="24">
        <v>4.8358359719871215E-2</v>
      </c>
      <c r="F104" s="24">
        <v>0.8466867918902804</v>
      </c>
      <c r="G104" s="24">
        <v>5.5243261405899011E-2</v>
      </c>
    </row>
    <row r="105" spans="1:7" ht="45" x14ac:dyDescent="0.25">
      <c r="A105" s="16" t="s">
        <v>4549</v>
      </c>
      <c r="B105" s="17" t="s">
        <v>81</v>
      </c>
      <c r="C105" s="24">
        <v>117.50539000000001</v>
      </c>
      <c r="D105" s="24">
        <v>0.2075922626375292</v>
      </c>
      <c r="E105" s="24">
        <v>1.2015400000000001</v>
      </c>
      <c r="F105" s="24">
        <v>0.62795915324985097</v>
      </c>
      <c r="G105" s="24">
        <v>0.2222312130735386</v>
      </c>
    </row>
    <row r="106" spans="1:7" ht="30" x14ac:dyDescent="0.25">
      <c r="A106" s="16" t="s">
        <v>4550</v>
      </c>
      <c r="B106" s="17" t="s">
        <v>82</v>
      </c>
      <c r="C106" s="24">
        <v>0</v>
      </c>
      <c r="D106" s="24">
        <v>0.14506040460854575</v>
      </c>
      <c r="E106" s="24">
        <v>7.2320033478615855</v>
      </c>
      <c r="F106" s="24">
        <v>248.66260889588179</v>
      </c>
      <c r="G106" s="24">
        <v>1.4483192512097736</v>
      </c>
    </row>
    <row r="107" spans="1:7" ht="30" x14ac:dyDescent="0.25">
      <c r="A107" s="16" t="s">
        <v>4551</v>
      </c>
      <c r="B107" s="17" t="s">
        <v>9332</v>
      </c>
      <c r="C107" s="24">
        <v>0</v>
      </c>
      <c r="D107" s="24">
        <v>0</v>
      </c>
      <c r="E107" s="24">
        <v>0.24749155877593068</v>
      </c>
      <c r="F107" s="24">
        <v>0</v>
      </c>
      <c r="G107" s="24">
        <v>0</v>
      </c>
    </row>
    <row r="108" spans="1:7" ht="105" x14ac:dyDescent="0.25">
      <c r="A108" s="16" t="s">
        <v>4552</v>
      </c>
      <c r="B108" s="17" t="s">
        <v>9333</v>
      </c>
      <c r="C108" s="24">
        <v>0</v>
      </c>
      <c r="D108" s="24">
        <v>0</v>
      </c>
      <c r="E108" s="24">
        <v>0.30890626658646192</v>
      </c>
      <c r="F108" s="24">
        <v>0</v>
      </c>
      <c r="G108" s="24">
        <v>0</v>
      </c>
    </row>
    <row r="109" spans="1:7" ht="45" x14ac:dyDescent="0.25">
      <c r="A109" s="16" t="s">
        <v>4553</v>
      </c>
      <c r="B109" s="17" t="s">
        <v>83</v>
      </c>
      <c r="C109" s="24">
        <v>0</v>
      </c>
      <c r="D109" s="24">
        <v>1.5398209425746163</v>
      </c>
      <c r="E109" s="24">
        <v>8.6343875234642162</v>
      </c>
      <c r="F109" s="24">
        <v>5.704869951483694</v>
      </c>
      <c r="G109" s="24">
        <v>0.92880000000000007</v>
      </c>
    </row>
    <row r="110" spans="1:7" ht="30" x14ac:dyDescent="0.25">
      <c r="A110" s="16" t="s">
        <v>4554</v>
      </c>
      <c r="B110" s="17" t="s">
        <v>9334</v>
      </c>
      <c r="C110" s="24">
        <v>0</v>
      </c>
      <c r="D110" s="24">
        <v>0.1198758049678013</v>
      </c>
      <c r="E110" s="24">
        <v>0</v>
      </c>
      <c r="F110" s="24">
        <v>0</v>
      </c>
      <c r="G110" s="24">
        <v>0</v>
      </c>
    </row>
    <row r="111" spans="1:7" ht="30" x14ac:dyDescent="0.25">
      <c r="A111" s="16" t="s">
        <v>4555</v>
      </c>
      <c r="B111" s="17" t="s">
        <v>9335</v>
      </c>
      <c r="C111" s="24">
        <v>0</v>
      </c>
      <c r="D111" s="24">
        <v>0</v>
      </c>
      <c r="E111" s="24">
        <v>5.435061057761216E-2</v>
      </c>
      <c r="F111" s="24">
        <v>0</v>
      </c>
      <c r="G111" s="24">
        <v>0</v>
      </c>
    </row>
    <row r="112" spans="1:7" ht="75" x14ac:dyDescent="0.25">
      <c r="A112" s="16" t="s">
        <v>4556</v>
      </c>
      <c r="B112" s="17" t="s">
        <v>84</v>
      </c>
      <c r="C112" s="24">
        <v>5.6940000000000004E-2</v>
      </c>
      <c r="D112" s="24">
        <v>1.7868536192896416</v>
      </c>
      <c r="E112" s="24">
        <v>6.5511569276703998</v>
      </c>
      <c r="F112" s="24">
        <v>7.2216823840974111</v>
      </c>
      <c r="G112" s="24">
        <v>1.1820999999999999</v>
      </c>
    </row>
    <row r="113" spans="1:7" ht="30" x14ac:dyDescent="0.25">
      <c r="A113" s="16" t="s">
        <v>4557</v>
      </c>
      <c r="B113" s="17" t="s">
        <v>9336</v>
      </c>
      <c r="C113" s="24">
        <v>0</v>
      </c>
      <c r="D113" s="24">
        <v>0</v>
      </c>
      <c r="E113" s="24">
        <v>4.1400000000000006</v>
      </c>
      <c r="F113" s="24">
        <v>0</v>
      </c>
      <c r="G113" s="24">
        <v>0</v>
      </c>
    </row>
    <row r="114" spans="1:7" ht="45" x14ac:dyDescent="0.25">
      <c r="A114" s="16" t="s">
        <v>4558</v>
      </c>
      <c r="B114" s="17" t="s">
        <v>9337</v>
      </c>
      <c r="C114" s="24">
        <v>0</v>
      </c>
      <c r="D114" s="24">
        <v>4.9528288757932901E-2</v>
      </c>
      <c r="E114" s="24">
        <v>1.22071</v>
      </c>
      <c r="F114" s="24">
        <v>1.0664100000000001</v>
      </c>
      <c r="G114" s="24">
        <v>0</v>
      </c>
    </row>
    <row r="115" spans="1:7" ht="30" x14ac:dyDescent="0.25">
      <c r="A115" s="16" t="s">
        <v>4559</v>
      </c>
      <c r="B115" s="17" t="s">
        <v>85</v>
      </c>
      <c r="C115" s="24">
        <v>247.33929196052677</v>
      </c>
      <c r="D115" s="24">
        <v>494.44691573072271</v>
      </c>
      <c r="E115" s="24">
        <v>684.10151377236377</v>
      </c>
      <c r="F115" s="24">
        <v>872.4650697223243</v>
      </c>
      <c r="G115" s="24">
        <v>1192.1234489249237</v>
      </c>
    </row>
    <row r="116" spans="1:7" ht="30" x14ac:dyDescent="0.25">
      <c r="A116" s="16" t="s">
        <v>4560</v>
      </c>
      <c r="B116" s="17" t="s">
        <v>86</v>
      </c>
      <c r="C116" s="24">
        <v>327.07117726380085</v>
      </c>
      <c r="D116" s="24">
        <v>577.05720252525759</v>
      </c>
      <c r="E116" s="24">
        <v>886.70103170683672</v>
      </c>
      <c r="F116" s="24">
        <v>992.54446406067746</v>
      </c>
      <c r="G116" s="24">
        <v>1272.5971939475726</v>
      </c>
    </row>
    <row r="117" spans="1:7" ht="45" x14ac:dyDescent="0.25">
      <c r="A117" s="16" t="s">
        <v>4561</v>
      </c>
      <c r="B117" s="17" t="s">
        <v>87</v>
      </c>
      <c r="C117" s="24">
        <v>970.19775626128126</v>
      </c>
      <c r="D117" s="24">
        <v>892.15018555867744</v>
      </c>
      <c r="E117" s="24">
        <v>564.04227492021619</v>
      </c>
      <c r="F117" s="24">
        <v>440.03275670608059</v>
      </c>
      <c r="G117" s="24">
        <v>85.866146824908128</v>
      </c>
    </row>
    <row r="118" spans="1:7" ht="45" x14ac:dyDescent="0.25">
      <c r="A118" s="16" t="s">
        <v>4562</v>
      </c>
      <c r="B118" s="17" t="s">
        <v>4430</v>
      </c>
      <c r="C118" s="24">
        <v>0</v>
      </c>
      <c r="D118" s="24">
        <v>0</v>
      </c>
      <c r="E118" s="24">
        <v>0</v>
      </c>
      <c r="F118" s="24">
        <v>0</v>
      </c>
      <c r="G118" s="24">
        <v>0.68962576336876613</v>
      </c>
    </row>
    <row r="119" spans="1:7" ht="30" x14ac:dyDescent="0.25">
      <c r="A119" s="16" t="s">
        <v>4563</v>
      </c>
      <c r="B119" s="17" t="s">
        <v>4411</v>
      </c>
      <c r="C119" s="24">
        <v>0</v>
      </c>
      <c r="D119" s="24">
        <v>0</v>
      </c>
      <c r="E119" s="24">
        <v>0</v>
      </c>
      <c r="F119" s="24">
        <v>10.466015120551495</v>
      </c>
      <c r="G119" s="24">
        <v>0.28376321795485515</v>
      </c>
    </row>
    <row r="120" spans="1:7" ht="60" x14ac:dyDescent="0.25">
      <c r="A120" s="16" t="s">
        <v>4564</v>
      </c>
      <c r="B120" s="17" t="s">
        <v>88</v>
      </c>
      <c r="C120" s="24">
        <v>2563.9453357762113</v>
      </c>
      <c r="D120" s="24">
        <v>1003.7883869636789</v>
      </c>
      <c r="E120" s="24">
        <v>2797.1714345680839</v>
      </c>
      <c r="F120" s="24">
        <v>3491.2434847873797</v>
      </c>
      <c r="G120" s="24">
        <v>1773.0638100000001</v>
      </c>
    </row>
    <row r="121" spans="1:7" ht="45" x14ac:dyDescent="0.25">
      <c r="A121" s="16" t="s">
        <v>4565</v>
      </c>
      <c r="B121" s="17" t="s">
        <v>89</v>
      </c>
      <c r="C121" s="24">
        <v>2327.3047975200011</v>
      </c>
      <c r="D121" s="24">
        <v>2509.2979203522332</v>
      </c>
      <c r="E121" s="24">
        <v>6080.9636483941958</v>
      </c>
      <c r="F121" s="24">
        <v>4884.0800466499149</v>
      </c>
      <c r="G121" s="24">
        <v>4298.9878217643718</v>
      </c>
    </row>
    <row r="122" spans="1:7" ht="45" x14ac:dyDescent="0.25">
      <c r="A122" s="16" t="s">
        <v>4566</v>
      </c>
      <c r="B122" s="17" t="s">
        <v>90</v>
      </c>
      <c r="C122" s="24">
        <v>464.68627676835854</v>
      </c>
      <c r="D122" s="24">
        <v>474.15466251091055</v>
      </c>
      <c r="E122" s="24">
        <v>765.87611736702354</v>
      </c>
      <c r="F122" s="24">
        <v>1043.5889034443576</v>
      </c>
      <c r="G122" s="24">
        <v>1485.4486406847111</v>
      </c>
    </row>
    <row r="123" spans="1:7" ht="45" x14ac:dyDescent="0.25">
      <c r="A123" s="16" t="s">
        <v>4567</v>
      </c>
      <c r="B123" s="17" t="s">
        <v>91</v>
      </c>
      <c r="C123" s="24">
        <v>310.37657999999999</v>
      </c>
      <c r="D123" s="24">
        <v>177.28448532534827</v>
      </c>
      <c r="E123" s="24">
        <v>135.77004472902365</v>
      </c>
      <c r="F123" s="24">
        <v>67.410084596853153</v>
      </c>
      <c r="G123" s="24">
        <v>32.803618543165463</v>
      </c>
    </row>
    <row r="124" spans="1:7" ht="30" x14ac:dyDescent="0.25">
      <c r="A124" s="16" t="s">
        <v>4568</v>
      </c>
      <c r="B124" s="17" t="s">
        <v>9338</v>
      </c>
      <c r="C124" s="24">
        <v>0</v>
      </c>
      <c r="D124" s="24">
        <v>55.92</v>
      </c>
      <c r="E124" s="24">
        <v>0</v>
      </c>
      <c r="F124" s="24">
        <v>0</v>
      </c>
      <c r="G124" s="24">
        <v>0</v>
      </c>
    </row>
    <row r="125" spans="1:7" ht="30" x14ac:dyDescent="0.25">
      <c r="A125" s="16" t="s">
        <v>4569</v>
      </c>
      <c r="B125" s="17" t="s">
        <v>92</v>
      </c>
      <c r="C125" s="24">
        <v>246.61599999999999</v>
      </c>
      <c r="D125" s="24">
        <v>177.55086637898088</v>
      </c>
      <c r="E125" s="24">
        <v>249.14327169978455</v>
      </c>
      <c r="F125" s="24">
        <v>290.75198408119655</v>
      </c>
      <c r="G125" s="24">
        <v>99.935000000000002</v>
      </c>
    </row>
    <row r="126" spans="1:7" ht="45" x14ac:dyDescent="0.25">
      <c r="A126" s="16" t="s">
        <v>4570</v>
      </c>
      <c r="B126" s="17" t="s">
        <v>9339</v>
      </c>
      <c r="C126" s="24">
        <v>0</v>
      </c>
      <c r="D126" s="24">
        <v>20.235695713570905</v>
      </c>
      <c r="E126" s="24">
        <v>86.75</v>
      </c>
      <c r="F126" s="24">
        <v>0</v>
      </c>
      <c r="G126" s="24">
        <v>0</v>
      </c>
    </row>
    <row r="127" spans="1:7" ht="30" x14ac:dyDescent="0.25">
      <c r="A127" s="16" t="s">
        <v>4571</v>
      </c>
      <c r="B127" s="17" t="s">
        <v>4431</v>
      </c>
      <c r="C127" s="24">
        <v>0</v>
      </c>
      <c r="D127" s="24">
        <v>0</v>
      </c>
      <c r="E127" s="24">
        <v>0</v>
      </c>
      <c r="F127" s="24">
        <v>0</v>
      </c>
      <c r="G127" s="24">
        <v>2.2058896689328991E-2</v>
      </c>
    </row>
    <row r="128" spans="1:7" ht="30" x14ac:dyDescent="0.25">
      <c r="A128" s="16" t="s">
        <v>4572</v>
      </c>
      <c r="B128" s="17" t="s">
        <v>9340</v>
      </c>
      <c r="C128" s="24">
        <v>135.19999999999999</v>
      </c>
      <c r="D128" s="24">
        <v>0</v>
      </c>
      <c r="E128" s="24">
        <v>0</v>
      </c>
      <c r="F128" s="24">
        <v>66.42</v>
      </c>
      <c r="G128" s="24">
        <v>0</v>
      </c>
    </row>
    <row r="129" spans="1:7" ht="45" x14ac:dyDescent="0.25">
      <c r="A129" s="16" t="s">
        <v>4573</v>
      </c>
      <c r="B129" s="17" t="s">
        <v>9341</v>
      </c>
      <c r="C129" s="24">
        <v>0.11214964758951224</v>
      </c>
      <c r="D129" s="24">
        <v>0</v>
      </c>
      <c r="E129" s="24">
        <v>0</v>
      </c>
      <c r="F129" s="24">
        <v>0.91227026849642001</v>
      </c>
      <c r="G129" s="24">
        <v>0</v>
      </c>
    </row>
    <row r="130" spans="1:7" ht="30" x14ac:dyDescent="0.25">
      <c r="A130" s="16" t="s">
        <v>4574</v>
      </c>
      <c r="B130" s="17" t="s">
        <v>93</v>
      </c>
      <c r="C130" s="24">
        <v>10.863239207406204</v>
      </c>
      <c r="D130" s="24">
        <v>0</v>
      </c>
      <c r="E130" s="24">
        <v>0</v>
      </c>
      <c r="F130" s="24">
        <v>0</v>
      </c>
      <c r="G130" s="24">
        <v>10.021477582216813</v>
      </c>
    </row>
    <row r="131" spans="1:7" ht="30" x14ac:dyDescent="0.25">
      <c r="A131" s="16" t="s">
        <v>4575</v>
      </c>
      <c r="B131" s="17" t="s">
        <v>9342</v>
      </c>
      <c r="C131" s="24">
        <v>0.27423071910165275</v>
      </c>
      <c r="D131" s="24">
        <v>0.87136094095218697</v>
      </c>
      <c r="E131" s="24">
        <v>0</v>
      </c>
      <c r="F131" s="24">
        <v>0</v>
      </c>
      <c r="G131" s="24">
        <v>0</v>
      </c>
    </row>
    <row r="132" spans="1:7" ht="30" x14ac:dyDescent="0.25">
      <c r="A132" s="16" t="s">
        <v>4576</v>
      </c>
      <c r="B132" s="17" t="s">
        <v>9343</v>
      </c>
      <c r="C132" s="24">
        <v>0</v>
      </c>
      <c r="D132" s="24">
        <v>0.39894818460061238</v>
      </c>
      <c r="E132" s="24">
        <v>0</v>
      </c>
      <c r="F132" s="24">
        <v>0</v>
      </c>
      <c r="G132" s="24">
        <v>0</v>
      </c>
    </row>
    <row r="133" spans="1:7" ht="45" x14ac:dyDescent="0.25">
      <c r="A133" s="16" t="s">
        <v>4577</v>
      </c>
      <c r="B133" s="17" t="s">
        <v>94</v>
      </c>
      <c r="C133" s="24">
        <v>0.8576129579296442</v>
      </c>
      <c r="D133" s="24">
        <v>146.88901393412772</v>
      </c>
      <c r="E133" s="24">
        <v>215.7850240397253</v>
      </c>
      <c r="F133" s="24">
        <v>25.239000000000001</v>
      </c>
      <c r="G133" s="24">
        <v>132.88933637969257</v>
      </c>
    </row>
    <row r="134" spans="1:7" ht="30" x14ac:dyDescent="0.25">
      <c r="A134" s="16" t="s">
        <v>4578</v>
      </c>
      <c r="B134" s="17" t="s">
        <v>95</v>
      </c>
      <c r="C134" s="24">
        <v>0</v>
      </c>
      <c r="D134" s="24">
        <v>0.90250224898572007</v>
      </c>
      <c r="E134" s="24">
        <v>1.548</v>
      </c>
      <c r="F134" s="24">
        <v>0</v>
      </c>
      <c r="G134" s="24">
        <v>10.620839852373704</v>
      </c>
    </row>
    <row r="135" spans="1:7" ht="30" x14ac:dyDescent="0.25">
      <c r="A135" s="16" t="s">
        <v>4579</v>
      </c>
      <c r="B135" s="17" t="s">
        <v>9344</v>
      </c>
      <c r="C135" s="24">
        <v>0</v>
      </c>
      <c r="D135" s="24">
        <v>0</v>
      </c>
      <c r="E135" s="24">
        <v>2.6670000000000003E-2</v>
      </c>
      <c r="F135" s="24">
        <v>0</v>
      </c>
      <c r="G135" s="24">
        <v>0</v>
      </c>
    </row>
    <row r="136" spans="1:7" ht="60" x14ac:dyDescent="0.25">
      <c r="A136" s="16" t="s">
        <v>4580</v>
      </c>
      <c r="B136" s="17" t="s">
        <v>9345</v>
      </c>
      <c r="C136" s="24">
        <v>4.9523583230143275</v>
      </c>
      <c r="D136" s="24">
        <v>0</v>
      </c>
      <c r="E136" s="24">
        <v>59.85</v>
      </c>
      <c r="F136" s="24">
        <v>0</v>
      </c>
      <c r="G136" s="24">
        <v>0</v>
      </c>
    </row>
    <row r="137" spans="1:7" ht="30" x14ac:dyDescent="0.25">
      <c r="A137" s="16" t="s">
        <v>4581</v>
      </c>
      <c r="B137" s="17" t="s">
        <v>96</v>
      </c>
      <c r="C137" s="24">
        <v>465.40524760023015</v>
      </c>
      <c r="D137" s="24">
        <v>1365.8851948301947</v>
      </c>
      <c r="E137" s="24">
        <v>706.82100313086357</v>
      </c>
      <c r="F137" s="24">
        <v>610.53190180551462</v>
      </c>
      <c r="G137" s="24">
        <v>695.16528597413003</v>
      </c>
    </row>
    <row r="138" spans="1:7" ht="30" x14ac:dyDescent="0.25">
      <c r="A138" s="16" t="s">
        <v>4582</v>
      </c>
      <c r="B138" s="17" t="s">
        <v>97</v>
      </c>
      <c r="C138" s="24">
        <v>231.63353183910752</v>
      </c>
      <c r="D138" s="24">
        <v>302.25858077260506</v>
      </c>
      <c r="E138" s="24">
        <v>97.967833408403308</v>
      </c>
      <c r="F138" s="24">
        <v>43.334714282275677</v>
      </c>
      <c r="G138" s="24">
        <v>49.77798875432525</v>
      </c>
    </row>
    <row r="139" spans="1:7" ht="30" x14ac:dyDescent="0.25">
      <c r="A139" s="16" t="s">
        <v>4583</v>
      </c>
      <c r="B139" s="17" t="s">
        <v>98</v>
      </c>
      <c r="C139" s="24">
        <v>8584.5911716340033</v>
      </c>
      <c r="D139" s="24">
        <v>7534.4304575099613</v>
      </c>
      <c r="E139" s="24">
        <v>11288.182234203901</v>
      </c>
      <c r="F139" s="24">
        <v>10247.964197396484</v>
      </c>
      <c r="G139" s="24">
        <v>7563.1879549115183</v>
      </c>
    </row>
    <row r="140" spans="1:7" ht="30" x14ac:dyDescent="0.25">
      <c r="A140" s="16" t="s">
        <v>4584</v>
      </c>
      <c r="B140" s="17" t="s">
        <v>99</v>
      </c>
      <c r="C140" s="24">
        <v>57.019939999999998</v>
      </c>
      <c r="D140" s="24">
        <v>261.73187000000001</v>
      </c>
      <c r="E140" s="24">
        <v>305.91512736389683</v>
      </c>
      <c r="F140" s="24">
        <v>321.32779999999997</v>
      </c>
      <c r="G140" s="24">
        <v>223.90147615837623</v>
      </c>
    </row>
    <row r="141" spans="1:7" ht="30" x14ac:dyDescent="0.25">
      <c r="A141" s="16" t="s">
        <v>4585</v>
      </c>
      <c r="B141" s="17" t="s">
        <v>4050</v>
      </c>
      <c r="C141" s="24">
        <v>0</v>
      </c>
      <c r="D141" s="24">
        <v>0.66452614286170664</v>
      </c>
      <c r="E141" s="24">
        <v>0.49651177311960543</v>
      </c>
      <c r="F141" s="24">
        <v>0</v>
      </c>
      <c r="G141" s="24">
        <v>2.94</v>
      </c>
    </row>
    <row r="142" spans="1:7" ht="105" x14ac:dyDescent="0.25">
      <c r="A142" s="16" t="s">
        <v>4586</v>
      </c>
      <c r="B142" s="17" t="s">
        <v>4380</v>
      </c>
      <c r="C142" s="24">
        <v>0.88700999999999997</v>
      </c>
      <c r="D142" s="24">
        <v>201.44085988155669</v>
      </c>
      <c r="E142" s="24">
        <v>963.25635771371265</v>
      </c>
      <c r="F142" s="24">
        <v>884.88900153754469</v>
      </c>
      <c r="G142" s="24">
        <v>916.78623585010985</v>
      </c>
    </row>
    <row r="143" spans="1:7" ht="45" x14ac:dyDescent="0.25">
      <c r="A143" s="16" t="s">
        <v>4587</v>
      </c>
      <c r="B143" s="17" t="s">
        <v>100</v>
      </c>
      <c r="C143" s="24">
        <v>0.14366978679163298</v>
      </c>
      <c r="D143" s="24">
        <v>0.55056559435197894</v>
      </c>
      <c r="E143" s="24">
        <v>0</v>
      </c>
      <c r="F143" s="24">
        <v>0</v>
      </c>
      <c r="G143" s="24">
        <v>3.1996500000000001</v>
      </c>
    </row>
    <row r="144" spans="1:7" ht="30" x14ac:dyDescent="0.25">
      <c r="A144" s="16" t="s">
        <v>4588</v>
      </c>
      <c r="B144" s="17" t="s">
        <v>4051</v>
      </c>
      <c r="C144" s="24">
        <v>0</v>
      </c>
      <c r="D144" s="24">
        <v>6.8350227413511178</v>
      </c>
      <c r="E144" s="24">
        <v>0</v>
      </c>
      <c r="F144" s="24">
        <v>1.4970894342354386</v>
      </c>
      <c r="G144" s="24">
        <v>8.6162221053915573</v>
      </c>
    </row>
    <row r="145" spans="1:7" ht="30" x14ac:dyDescent="0.25">
      <c r="A145" s="16" t="s">
        <v>4589</v>
      </c>
      <c r="B145" s="17" t="s">
        <v>101</v>
      </c>
      <c r="C145" s="24">
        <v>5000.111151508444</v>
      </c>
      <c r="D145" s="24">
        <v>3579.1231215021362</v>
      </c>
      <c r="E145" s="24">
        <v>6057.9845190955693</v>
      </c>
      <c r="F145" s="24">
        <v>4947.0224701438065</v>
      </c>
      <c r="G145" s="24">
        <v>6215.1518160418464</v>
      </c>
    </row>
    <row r="146" spans="1:7" ht="30" x14ac:dyDescent="0.25">
      <c r="A146" s="16" t="s">
        <v>4590</v>
      </c>
      <c r="B146" s="17" t="s">
        <v>102</v>
      </c>
      <c r="C146" s="24">
        <v>0</v>
      </c>
      <c r="D146" s="24">
        <v>245.64269999999999</v>
      </c>
      <c r="E146" s="24">
        <v>113.37400000000001</v>
      </c>
      <c r="F146" s="24">
        <v>154.72875227518205</v>
      </c>
      <c r="G146" s="24">
        <v>36.944085675855071</v>
      </c>
    </row>
    <row r="147" spans="1:7" ht="30" x14ac:dyDescent="0.25">
      <c r="A147" s="16" t="s">
        <v>4591</v>
      </c>
      <c r="B147" s="17" t="s">
        <v>4052</v>
      </c>
      <c r="C147" s="24">
        <v>1310.4889013880791</v>
      </c>
      <c r="D147" s="24">
        <v>0</v>
      </c>
      <c r="E147" s="24">
        <v>8.0353200000000005</v>
      </c>
      <c r="F147" s="24">
        <v>24.44</v>
      </c>
      <c r="G147" s="24">
        <v>168.67142999999999</v>
      </c>
    </row>
    <row r="148" spans="1:7" ht="75" x14ac:dyDescent="0.25">
      <c r="A148" s="16" t="s">
        <v>4592</v>
      </c>
      <c r="B148" s="17" t="s">
        <v>103</v>
      </c>
      <c r="C148" s="24">
        <v>653.6559616627286</v>
      </c>
      <c r="D148" s="24">
        <v>258.61712071030411</v>
      </c>
      <c r="E148" s="24">
        <v>281.1213919042263</v>
      </c>
      <c r="F148" s="24">
        <v>257.23830999999996</v>
      </c>
      <c r="G148" s="24">
        <v>350.44825780948383</v>
      </c>
    </row>
    <row r="149" spans="1:7" ht="30" x14ac:dyDescent="0.25">
      <c r="A149" s="16" t="s">
        <v>4593</v>
      </c>
      <c r="B149" s="17" t="s">
        <v>9346</v>
      </c>
      <c r="C149" s="24">
        <v>0</v>
      </c>
      <c r="D149" s="24">
        <v>0</v>
      </c>
      <c r="E149" s="24">
        <v>0</v>
      </c>
      <c r="F149" s="24">
        <v>1.254</v>
      </c>
      <c r="G149" s="24">
        <v>0</v>
      </c>
    </row>
    <row r="150" spans="1:7" ht="30" x14ac:dyDescent="0.25">
      <c r="A150" s="16" t="s">
        <v>4594</v>
      </c>
      <c r="B150" s="17" t="s">
        <v>9347</v>
      </c>
      <c r="C150" s="24">
        <v>0</v>
      </c>
      <c r="D150" s="24">
        <v>1.7884506429780034</v>
      </c>
      <c r="E150" s="24">
        <v>2.1025248310727496</v>
      </c>
      <c r="F150" s="24">
        <v>10.092920236035917</v>
      </c>
      <c r="G150" s="24">
        <v>0</v>
      </c>
    </row>
    <row r="151" spans="1:7" ht="30" x14ac:dyDescent="0.25">
      <c r="A151" s="16" t="s">
        <v>4595</v>
      </c>
      <c r="B151" s="17" t="s">
        <v>104</v>
      </c>
      <c r="C151" s="24">
        <v>0</v>
      </c>
      <c r="D151" s="24">
        <v>0</v>
      </c>
      <c r="E151" s="24">
        <v>28.456474976995025</v>
      </c>
      <c r="F151" s="24">
        <v>0.23233510566293145</v>
      </c>
      <c r="G151" s="24">
        <v>44.812474118385552</v>
      </c>
    </row>
    <row r="152" spans="1:7" ht="45" x14ac:dyDescent="0.25">
      <c r="A152" s="16" t="s">
        <v>4596</v>
      </c>
      <c r="B152" s="17" t="s">
        <v>105</v>
      </c>
      <c r="C152" s="24">
        <v>2890.4064183988112</v>
      </c>
      <c r="D152" s="24">
        <v>3423.4419233087006</v>
      </c>
      <c r="E152" s="24">
        <v>4316.972340494146</v>
      </c>
      <c r="F152" s="24">
        <v>6908.564654629231</v>
      </c>
      <c r="G152" s="24">
        <v>6141.269963106357</v>
      </c>
    </row>
    <row r="153" spans="1:7" x14ac:dyDescent="0.25">
      <c r="A153" s="16" t="s">
        <v>4597</v>
      </c>
      <c r="B153" s="17" t="s">
        <v>106</v>
      </c>
      <c r="C153" s="24">
        <v>12.6</v>
      </c>
      <c r="D153" s="24">
        <v>268.99716815263997</v>
      </c>
      <c r="E153" s="24">
        <v>529.08087999999998</v>
      </c>
      <c r="F153" s="24">
        <v>22.175999999999998</v>
      </c>
      <c r="G153" s="24">
        <v>138.58487977086696</v>
      </c>
    </row>
    <row r="154" spans="1:7" x14ac:dyDescent="0.25">
      <c r="A154" s="16" t="s">
        <v>4598</v>
      </c>
      <c r="B154" s="17" t="s">
        <v>9348</v>
      </c>
      <c r="C154" s="24">
        <v>0</v>
      </c>
      <c r="D154" s="24">
        <v>0</v>
      </c>
      <c r="E154" s="24">
        <v>0</v>
      </c>
      <c r="F154" s="24">
        <v>44.806750000000008</v>
      </c>
      <c r="G154" s="24">
        <v>0</v>
      </c>
    </row>
    <row r="155" spans="1:7" ht="45" x14ac:dyDescent="0.25">
      <c r="A155" s="16" t="s">
        <v>4599</v>
      </c>
      <c r="B155" s="17" t="s">
        <v>4343</v>
      </c>
      <c r="C155" s="24">
        <v>0</v>
      </c>
      <c r="D155" s="24">
        <v>130.50900000000001</v>
      </c>
      <c r="E155" s="24">
        <v>137.02112461555095</v>
      </c>
      <c r="F155" s="24">
        <v>202.33620989916065</v>
      </c>
      <c r="G155" s="24">
        <v>150.48861050716093</v>
      </c>
    </row>
    <row r="156" spans="1:7" x14ac:dyDescent="0.25">
      <c r="A156" s="16" t="s">
        <v>4600</v>
      </c>
      <c r="B156" s="17" t="s">
        <v>4053</v>
      </c>
      <c r="C156" s="24">
        <v>0</v>
      </c>
      <c r="D156" s="24">
        <v>57.5</v>
      </c>
      <c r="E156" s="24">
        <v>305.17000000000007</v>
      </c>
      <c r="F156" s="24">
        <v>114.30959999999999</v>
      </c>
      <c r="G156" s="24">
        <v>102.41157</v>
      </c>
    </row>
    <row r="157" spans="1:7" ht="30" x14ac:dyDescent="0.25">
      <c r="A157" s="16" t="s">
        <v>4601</v>
      </c>
      <c r="B157" s="17" t="s">
        <v>107</v>
      </c>
      <c r="C157" s="24">
        <v>32.5</v>
      </c>
      <c r="D157" s="24">
        <v>0</v>
      </c>
      <c r="E157" s="24">
        <v>0</v>
      </c>
      <c r="F157" s="24">
        <v>5.2180200000000001</v>
      </c>
      <c r="G157" s="24">
        <v>16.383749999999999</v>
      </c>
    </row>
    <row r="158" spans="1:7" ht="30" x14ac:dyDescent="0.25">
      <c r="A158" s="16" t="s">
        <v>4602</v>
      </c>
      <c r="B158" s="17" t="s">
        <v>108</v>
      </c>
      <c r="C158" s="24">
        <v>68.721956754141019</v>
      </c>
      <c r="D158" s="24">
        <v>97.626486590644376</v>
      </c>
      <c r="E158" s="24">
        <v>5.7164467117071576</v>
      </c>
      <c r="F158" s="24">
        <v>191.08820051923911</v>
      </c>
      <c r="G158" s="24">
        <v>3.78935113152931</v>
      </c>
    </row>
    <row r="159" spans="1:7" ht="75" x14ac:dyDescent="0.25">
      <c r="A159" s="16" t="s">
        <v>4603</v>
      </c>
      <c r="B159" s="17" t="s">
        <v>109</v>
      </c>
      <c r="C159" s="24">
        <v>7.9422228398720893</v>
      </c>
      <c r="D159" s="24">
        <v>71.416305834224673</v>
      </c>
      <c r="E159" s="24">
        <v>293.22310635212989</v>
      </c>
      <c r="F159" s="24">
        <v>739.39185428844712</v>
      </c>
      <c r="G159" s="24">
        <v>1062.1995145441122</v>
      </c>
    </row>
    <row r="160" spans="1:7" ht="45" x14ac:dyDescent="0.25">
      <c r="A160" s="16" t="s">
        <v>4604</v>
      </c>
      <c r="B160" s="17" t="s">
        <v>4054</v>
      </c>
      <c r="C160" s="24">
        <v>0</v>
      </c>
      <c r="D160" s="24">
        <v>0</v>
      </c>
      <c r="E160" s="24">
        <v>0</v>
      </c>
      <c r="F160" s="24">
        <v>88.89245688706626</v>
      </c>
      <c r="G160" s="24">
        <v>225.3723613829668</v>
      </c>
    </row>
    <row r="161" spans="1:7" ht="45" x14ac:dyDescent="0.25">
      <c r="A161" s="16" t="s">
        <v>4605</v>
      </c>
      <c r="B161" s="17" t="s">
        <v>111</v>
      </c>
      <c r="C161" s="24">
        <v>0.24621514539950462</v>
      </c>
      <c r="D161" s="24">
        <v>1.7216655643086889</v>
      </c>
      <c r="E161" s="24">
        <v>3.8683732803105833</v>
      </c>
      <c r="F161" s="24">
        <v>5.6925520130961687</v>
      </c>
      <c r="G161" s="24">
        <v>6.7929759744909077</v>
      </c>
    </row>
    <row r="162" spans="1:7" x14ac:dyDescent="0.25">
      <c r="A162" s="16" t="s">
        <v>4606</v>
      </c>
      <c r="B162" s="17" t="s">
        <v>112</v>
      </c>
      <c r="C162" s="24">
        <v>1.4624985997000062</v>
      </c>
      <c r="D162" s="24">
        <v>2.8193035398428639</v>
      </c>
      <c r="E162" s="24">
        <v>5.4154999992098016</v>
      </c>
      <c r="F162" s="24">
        <v>4.4146167487002703</v>
      </c>
      <c r="G162" s="24">
        <v>9.6259399999999982</v>
      </c>
    </row>
    <row r="163" spans="1:7" x14ac:dyDescent="0.25">
      <c r="A163" s="16" t="s">
        <v>4607</v>
      </c>
      <c r="B163" s="17" t="s">
        <v>4432</v>
      </c>
      <c r="C163" s="24">
        <v>0</v>
      </c>
      <c r="D163" s="24">
        <v>0</v>
      </c>
      <c r="E163" s="24">
        <v>0</v>
      </c>
      <c r="F163" s="24">
        <v>0</v>
      </c>
      <c r="G163" s="24">
        <v>3.6186379692580553E-2</v>
      </c>
    </row>
    <row r="164" spans="1:7" x14ac:dyDescent="0.25">
      <c r="A164" s="16" t="s">
        <v>4608</v>
      </c>
      <c r="B164" s="17" t="s">
        <v>9349</v>
      </c>
      <c r="C164" s="24">
        <v>0</v>
      </c>
      <c r="D164" s="24">
        <v>9.7494294894226202E-2</v>
      </c>
      <c r="E164" s="24">
        <v>0</v>
      </c>
      <c r="F164" s="24">
        <v>0</v>
      </c>
      <c r="G164" s="24">
        <v>0</v>
      </c>
    </row>
    <row r="165" spans="1:7" ht="30" x14ac:dyDescent="0.25">
      <c r="A165" s="16" t="s">
        <v>4609</v>
      </c>
      <c r="B165" s="17" t="s">
        <v>4422</v>
      </c>
      <c r="C165" s="24">
        <v>0</v>
      </c>
      <c r="D165" s="24">
        <v>0</v>
      </c>
      <c r="E165" s="24">
        <v>0</v>
      </c>
      <c r="F165" s="24">
        <v>0</v>
      </c>
      <c r="G165" s="24">
        <v>1.1717643479647881</v>
      </c>
    </row>
    <row r="166" spans="1:7" ht="75" x14ac:dyDescent="0.25">
      <c r="A166" s="16" t="s">
        <v>4610</v>
      </c>
      <c r="B166" s="17" t="s">
        <v>113</v>
      </c>
      <c r="C166" s="24">
        <v>47.742696292539065</v>
      </c>
      <c r="D166" s="24">
        <v>29.555908876179565</v>
      </c>
      <c r="E166" s="24">
        <v>279.80508100933957</v>
      </c>
      <c r="F166" s="24">
        <v>43.780741657304105</v>
      </c>
      <c r="G166" s="24">
        <v>43.029879293247731</v>
      </c>
    </row>
    <row r="167" spans="1:7" ht="60" x14ac:dyDescent="0.25">
      <c r="A167" s="16" t="s">
        <v>4611</v>
      </c>
      <c r="B167" s="17" t="s">
        <v>4404</v>
      </c>
      <c r="C167" s="24">
        <v>0</v>
      </c>
      <c r="D167" s="24">
        <v>0</v>
      </c>
      <c r="E167" s="24">
        <v>0.28094315169885803</v>
      </c>
      <c r="F167" s="24">
        <v>1.8989404151312328</v>
      </c>
      <c r="G167" s="24">
        <v>1.8278774043416706</v>
      </c>
    </row>
    <row r="168" spans="1:7" x14ac:dyDescent="0.25">
      <c r="A168" s="16" t="s">
        <v>4612</v>
      </c>
      <c r="B168" s="17" t="s">
        <v>9350</v>
      </c>
      <c r="C168" s="24">
        <v>0</v>
      </c>
      <c r="D168" s="24">
        <v>0</v>
      </c>
      <c r="E168" s="24">
        <v>1E-3</v>
      </c>
      <c r="F168" s="24">
        <v>21.075240000000001</v>
      </c>
      <c r="G168" s="24">
        <v>0</v>
      </c>
    </row>
    <row r="169" spans="1:7" ht="75" x14ac:dyDescent="0.25">
      <c r="A169" s="16" t="s">
        <v>4613</v>
      </c>
      <c r="B169" s="17" t="s">
        <v>114</v>
      </c>
      <c r="C169" s="24">
        <v>0</v>
      </c>
      <c r="D169" s="24">
        <v>1.3846236498490485</v>
      </c>
      <c r="E169" s="24">
        <v>3.9047562142519032</v>
      </c>
      <c r="F169" s="24">
        <v>3.2114230914201847</v>
      </c>
      <c r="G169" s="24">
        <v>0</v>
      </c>
    </row>
    <row r="170" spans="1:7" x14ac:dyDescent="0.25">
      <c r="A170" s="16" t="s">
        <v>4614</v>
      </c>
      <c r="B170" s="17" t="s">
        <v>115</v>
      </c>
      <c r="C170" s="24">
        <v>8.2931957476687028</v>
      </c>
      <c r="D170" s="24">
        <v>6.2721748501104457</v>
      </c>
      <c r="E170" s="24">
        <v>143</v>
      </c>
      <c r="F170" s="24">
        <v>57.84</v>
      </c>
      <c r="G170" s="24">
        <v>201.72505518356138</v>
      </c>
    </row>
    <row r="171" spans="1:7" x14ac:dyDescent="0.25">
      <c r="A171" s="16" t="s">
        <v>4615</v>
      </c>
      <c r="B171" s="17" t="s">
        <v>116</v>
      </c>
      <c r="C171" s="24">
        <v>90.281067022352389</v>
      </c>
      <c r="D171" s="24">
        <v>18.926400000000008</v>
      </c>
      <c r="E171" s="24">
        <v>203.916</v>
      </c>
      <c r="F171" s="24">
        <v>66.572500000000005</v>
      </c>
      <c r="G171" s="24">
        <v>294.51475000000005</v>
      </c>
    </row>
    <row r="172" spans="1:7" ht="30" x14ac:dyDescent="0.25">
      <c r="A172" s="16" t="s">
        <v>4616</v>
      </c>
      <c r="B172" s="17" t="s">
        <v>9351</v>
      </c>
      <c r="C172" s="24">
        <v>0.14793310974425378</v>
      </c>
      <c r="D172" s="24">
        <v>0</v>
      </c>
      <c r="E172" s="24">
        <v>0</v>
      </c>
      <c r="F172" s="24">
        <v>0</v>
      </c>
      <c r="G172" s="24">
        <v>0</v>
      </c>
    </row>
    <row r="173" spans="1:7" ht="30" x14ac:dyDescent="0.25">
      <c r="A173" s="16" t="s">
        <v>4617</v>
      </c>
      <c r="B173" s="17" t="s">
        <v>117</v>
      </c>
      <c r="C173" s="24">
        <v>1.4981410049825019</v>
      </c>
      <c r="D173" s="24">
        <v>9.2330898573932387</v>
      </c>
      <c r="E173" s="24">
        <v>2.8016356061325602</v>
      </c>
      <c r="F173" s="24">
        <v>16.853117239843531</v>
      </c>
      <c r="G173" s="24">
        <v>21.418794224937432</v>
      </c>
    </row>
    <row r="174" spans="1:7" x14ac:dyDescent="0.25">
      <c r="A174" s="16" t="s">
        <v>4618</v>
      </c>
      <c r="B174" s="17" t="s">
        <v>9352</v>
      </c>
      <c r="C174" s="24">
        <v>0</v>
      </c>
      <c r="D174" s="24">
        <v>14.710963990058312</v>
      </c>
      <c r="E174" s="24">
        <v>6.8569720510247942E-2</v>
      </c>
      <c r="F174" s="24">
        <v>2.9371022096551727</v>
      </c>
      <c r="G174" s="24">
        <v>0</v>
      </c>
    </row>
    <row r="175" spans="1:7" x14ac:dyDescent="0.25">
      <c r="A175" s="16" t="s">
        <v>4619</v>
      </c>
      <c r="B175" s="17" t="s">
        <v>4055</v>
      </c>
      <c r="C175" s="24">
        <v>0</v>
      </c>
      <c r="D175" s="24">
        <v>373.64732000000004</v>
      </c>
      <c r="E175" s="24">
        <v>1.4369385990979009</v>
      </c>
      <c r="F175" s="24">
        <v>0</v>
      </c>
      <c r="G175" s="24">
        <v>53.250570000000003</v>
      </c>
    </row>
    <row r="176" spans="1:7" x14ac:dyDescent="0.25">
      <c r="A176" s="16" t="s">
        <v>4620</v>
      </c>
      <c r="B176" s="17" t="s">
        <v>118</v>
      </c>
      <c r="C176" s="24">
        <v>0</v>
      </c>
      <c r="D176" s="24">
        <v>4.3E-3</v>
      </c>
      <c r="E176" s="24">
        <v>0</v>
      </c>
      <c r="F176" s="24">
        <v>21.58779999768662</v>
      </c>
      <c r="G176" s="24">
        <v>32.526938600412862</v>
      </c>
    </row>
    <row r="177" spans="1:7" ht="60" x14ac:dyDescent="0.25">
      <c r="A177" s="16" t="s">
        <v>4621</v>
      </c>
      <c r="B177" s="17" t="s">
        <v>119</v>
      </c>
      <c r="C177" s="24">
        <v>0.33585000000000004</v>
      </c>
      <c r="D177" s="24">
        <v>2.7662375972927231</v>
      </c>
      <c r="E177" s="24">
        <v>0.2142</v>
      </c>
      <c r="F177" s="24">
        <v>0.88115999999999994</v>
      </c>
      <c r="G177" s="24">
        <v>3.3190890452083406</v>
      </c>
    </row>
    <row r="178" spans="1:7" ht="75" x14ac:dyDescent="0.25">
      <c r="A178" s="16" t="s">
        <v>4622</v>
      </c>
      <c r="B178" s="17" t="s">
        <v>120</v>
      </c>
      <c r="C178" s="24">
        <v>358.87938165890478</v>
      </c>
      <c r="D178" s="24">
        <v>343.62465819633326</v>
      </c>
      <c r="E178" s="24">
        <v>1311.7478602707545</v>
      </c>
      <c r="F178" s="24">
        <v>1199.5169046609253</v>
      </c>
      <c r="G178" s="24">
        <v>1398.6520856168772</v>
      </c>
    </row>
    <row r="179" spans="1:7" ht="45" x14ac:dyDescent="0.25">
      <c r="A179" s="16" t="s">
        <v>4623</v>
      </c>
      <c r="B179" s="17" t="s">
        <v>4056</v>
      </c>
      <c r="C179" s="24">
        <v>119.97486941681753</v>
      </c>
      <c r="D179" s="24">
        <v>6.1189665667808191</v>
      </c>
      <c r="E179" s="24">
        <v>63.286380000000001</v>
      </c>
      <c r="F179" s="24">
        <v>311.12975649554068</v>
      </c>
      <c r="G179" s="24">
        <v>469.0467956807687</v>
      </c>
    </row>
    <row r="180" spans="1:7" ht="30" x14ac:dyDescent="0.25">
      <c r="A180" s="16" t="s">
        <v>4624</v>
      </c>
      <c r="B180" s="17" t="s">
        <v>9353</v>
      </c>
      <c r="C180" s="24">
        <v>0</v>
      </c>
      <c r="D180" s="24">
        <v>0.8800623017435627</v>
      </c>
      <c r="E180" s="24">
        <v>0.27688460605472537</v>
      </c>
      <c r="F180" s="24">
        <v>0</v>
      </c>
      <c r="G180" s="24">
        <v>0</v>
      </c>
    </row>
    <row r="181" spans="1:7" x14ac:dyDescent="0.25">
      <c r="A181" s="16" t="s">
        <v>4625</v>
      </c>
      <c r="B181" s="17" t="s">
        <v>4433</v>
      </c>
      <c r="C181" s="24">
        <v>0</v>
      </c>
      <c r="D181" s="24">
        <v>0</v>
      </c>
      <c r="E181" s="24">
        <v>0</v>
      </c>
      <c r="F181" s="24">
        <v>0</v>
      </c>
      <c r="G181" s="24">
        <v>3.6186379692580553E-2</v>
      </c>
    </row>
    <row r="182" spans="1:7" x14ac:dyDescent="0.25">
      <c r="A182" s="16" t="s">
        <v>4626</v>
      </c>
      <c r="B182" s="17" t="s">
        <v>121</v>
      </c>
      <c r="C182" s="24">
        <v>297.30947992525427</v>
      </c>
      <c r="D182" s="24">
        <v>604.45166300516564</v>
      </c>
      <c r="E182" s="24">
        <v>540.36778551743157</v>
      </c>
      <c r="F182" s="24">
        <v>745.38056564306078</v>
      </c>
      <c r="G182" s="24">
        <v>665.31851340822243</v>
      </c>
    </row>
    <row r="183" spans="1:7" ht="30" x14ac:dyDescent="0.25">
      <c r="A183" s="16" t="s">
        <v>4627</v>
      </c>
      <c r="B183" s="17" t="s">
        <v>122</v>
      </c>
      <c r="C183" s="24">
        <v>80.450219686331991</v>
      </c>
      <c r="D183" s="24">
        <v>28.4903837317541</v>
      </c>
      <c r="E183" s="24">
        <v>106.22163195931779</v>
      </c>
      <c r="F183" s="24">
        <v>228.29769375036017</v>
      </c>
      <c r="G183" s="24">
        <v>174.6190877579223</v>
      </c>
    </row>
    <row r="184" spans="1:7" ht="30" x14ac:dyDescent="0.25">
      <c r="A184" s="16" t="s">
        <v>4628</v>
      </c>
      <c r="B184" s="17" t="s">
        <v>123</v>
      </c>
      <c r="C184" s="24">
        <v>300.94586229246227</v>
      </c>
      <c r="D184" s="24">
        <v>132.57664018049735</v>
      </c>
      <c r="E184" s="24">
        <v>566.19802765119221</v>
      </c>
      <c r="F184" s="24">
        <v>489.44242294043005</v>
      </c>
      <c r="G184" s="24">
        <v>394.80296478743651</v>
      </c>
    </row>
    <row r="185" spans="1:7" ht="60" x14ac:dyDescent="0.25">
      <c r="A185" s="16" t="s">
        <v>4629</v>
      </c>
      <c r="B185" s="17" t="s">
        <v>4057</v>
      </c>
      <c r="C185" s="24">
        <v>48</v>
      </c>
      <c r="D185" s="24">
        <v>0</v>
      </c>
      <c r="E185" s="24">
        <v>410.35723434263468</v>
      </c>
      <c r="F185" s="24">
        <v>40.424999999999997</v>
      </c>
      <c r="G185" s="24">
        <v>2.2862499999999999</v>
      </c>
    </row>
    <row r="186" spans="1:7" ht="30" x14ac:dyDescent="0.25">
      <c r="A186" s="16" t="s">
        <v>4630</v>
      </c>
      <c r="B186" s="17" t="s">
        <v>9354</v>
      </c>
      <c r="C186" s="24">
        <v>13.608000000000001</v>
      </c>
      <c r="D186" s="24">
        <v>0</v>
      </c>
      <c r="E186" s="24">
        <v>0</v>
      </c>
      <c r="F186" s="24">
        <v>0</v>
      </c>
      <c r="G186" s="24">
        <v>0</v>
      </c>
    </row>
    <row r="187" spans="1:7" ht="60" x14ac:dyDescent="0.25">
      <c r="A187" s="16" t="s">
        <v>4631</v>
      </c>
      <c r="B187" s="17" t="s">
        <v>4058</v>
      </c>
      <c r="C187" s="24">
        <v>0</v>
      </c>
      <c r="D187" s="24">
        <v>0</v>
      </c>
      <c r="E187" s="24">
        <v>0.29493522362807117</v>
      </c>
      <c r="F187" s="24">
        <v>18.305167184312538</v>
      </c>
      <c r="G187" s="24">
        <v>18.982513144308992</v>
      </c>
    </row>
    <row r="188" spans="1:7" ht="60" x14ac:dyDescent="0.25">
      <c r="A188" s="16" t="s">
        <v>4632</v>
      </c>
      <c r="B188" s="17" t="s">
        <v>124</v>
      </c>
      <c r="C188" s="24">
        <v>33.993343470695955</v>
      </c>
      <c r="D188" s="24">
        <v>355.59471901100306</v>
      </c>
      <c r="E188" s="24">
        <v>581.60839297831103</v>
      </c>
      <c r="F188" s="24">
        <v>557.83334217352274</v>
      </c>
      <c r="G188" s="24">
        <v>1019.4336538890316</v>
      </c>
    </row>
    <row r="189" spans="1:7" ht="30" x14ac:dyDescent="0.25">
      <c r="A189" s="16" t="s">
        <v>4633</v>
      </c>
      <c r="B189" s="17" t="s">
        <v>4059</v>
      </c>
      <c r="C189" s="24">
        <v>0</v>
      </c>
      <c r="D189" s="24">
        <v>9.2499999999999999E-2</v>
      </c>
      <c r="E189" s="24">
        <v>0</v>
      </c>
      <c r="F189" s="24">
        <v>0</v>
      </c>
      <c r="G189" s="24">
        <v>3.0710000000000001E-2</v>
      </c>
    </row>
    <row r="190" spans="1:7" ht="30" x14ac:dyDescent="0.25">
      <c r="A190" s="16" t="s">
        <v>4634</v>
      </c>
      <c r="B190" s="17" t="s">
        <v>125</v>
      </c>
      <c r="C190" s="24">
        <v>110.32563</v>
      </c>
      <c r="D190" s="24">
        <v>99.165354323393018</v>
      </c>
      <c r="E190" s="24">
        <v>0</v>
      </c>
      <c r="F190" s="24">
        <v>0</v>
      </c>
      <c r="G190" s="24">
        <v>24.883140000000001</v>
      </c>
    </row>
    <row r="191" spans="1:7" ht="60" x14ac:dyDescent="0.25">
      <c r="A191" s="16" t="s">
        <v>4635</v>
      </c>
      <c r="B191" s="17" t="s">
        <v>9355</v>
      </c>
      <c r="C191" s="24">
        <v>0</v>
      </c>
      <c r="D191" s="24">
        <v>0</v>
      </c>
      <c r="E191" s="24">
        <v>0</v>
      </c>
      <c r="F191" s="24">
        <v>2.2271623657517899E-2</v>
      </c>
      <c r="G191" s="24">
        <v>0</v>
      </c>
    </row>
    <row r="192" spans="1:7" ht="45" x14ac:dyDescent="0.25">
      <c r="A192" s="16" t="s">
        <v>4636</v>
      </c>
      <c r="B192" s="17" t="s">
        <v>9356</v>
      </c>
      <c r="C192" s="24">
        <v>0</v>
      </c>
      <c r="D192" s="24">
        <v>4.6059905736301383</v>
      </c>
      <c r="E192" s="24">
        <v>0</v>
      </c>
      <c r="F192" s="24">
        <v>0.80603999999999998</v>
      </c>
      <c r="G192" s="24">
        <v>0</v>
      </c>
    </row>
    <row r="193" spans="1:7" ht="75" x14ac:dyDescent="0.25">
      <c r="A193" s="16" t="s">
        <v>4637</v>
      </c>
      <c r="B193" s="17" t="s">
        <v>126</v>
      </c>
      <c r="C193" s="24">
        <v>21.310901023934946</v>
      </c>
      <c r="D193" s="24">
        <v>2.5109621471149399</v>
      </c>
      <c r="E193" s="24">
        <v>5.9896567456443695</v>
      </c>
      <c r="F193" s="24">
        <v>190.10968245743669</v>
      </c>
      <c r="G193" s="24">
        <v>12.124260053258711</v>
      </c>
    </row>
    <row r="194" spans="1:7" ht="75" x14ac:dyDescent="0.25">
      <c r="A194" s="16" t="s">
        <v>4638</v>
      </c>
      <c r="B194" s="17" t="s">
        <v>127</v>
      </c>
      <c r="C194" s="24">
        <v>42.314860495197266</v>
      </c>
      <c r="D194" s="24">
        <v>504.31054425721891</v>
      </c>
      <c r="E194" s="24">
        <v>1044.308897908013</v>
      </c>
      <c r="F194" s="24">
        <v>1308.4099421555766</v>
      </c>
      <c r="G194" s="24">
        <v>1579.0570301816474</v>
      </c>
    </row>
    <row r="195" spans="1:7" ht="30" x14ac:dyDescent="0.25">
      <c r="A195" s="16" t="s">
        <v>4639</v>
      </c>
      <c r="B195" s="17" t="s">
        <v>4060</v>
      </c>
      <c r="C195" s="24">
        <v>2.4942868876467301</v>
      </c>
      <c r="D195" s="24">
        <v>4.5414523600218857</v>
      </c>
      <c r="E195" s="24">
        <v>18.494199999999996</v>
      </c>
      <c r="F195" s="24">
        <v>8.5950391987512997</v>
      </c>
      <c r="G195" s="24">
        <v>2.6105531915149323</v>
      </c>
    </row>
    <row r="196" spans="1:7" ht="60" x14ac:dyDescent="0.25">
      <c r="A196" s="16" t="s">
        <v>4640</v>
      </c>
      <c r="B196" s="17" t="s">
        <v>128</v>
      </c>
      <c r="C196" s="24">
        <v>41.008932080142998</v>
      </c>
      <c r="D196" s="24">
        <v>85.290052447259484</v>
      </c>
      <c r="E196" s="24">
        <v>46.582388331028632</v>
      </c>
      <c r="F196" s="24">
        <v>249.42540269760667</v>
      </c>
      <c r="G196" s="24">
        <v>362.08814484453137</v>
      </c>
    </row>
    <row r="197" spans="1:7" ht="60" x14ac:dyDescent="0.25">
      <c r="A197" s="16" t="s">
        <v>4641</v>
      </c>
      <c r="B197" s="17" t="s">
        <v>129</v>
      </c>
      <c r="C197" s="24">
        <v>0</v>
      </c>
      <c r="D197" s="24">
        <v>1.1171059333246616</v>
      </c>
      <c r="E197" s="24">
        <v>0</v>
      </c>
      <c r="F197" s="24">
        <v>0</v>
      </c>
      <c r="G197" s="24">
        <v>4.0092510336322871</v>
      </c>
    </row>
    <row r="198" spans="1:7" ht="60" x14ac:dyDescent="0.25">
      <c r="A198" s="16" t="s">
        <v>4642</v>
      </c>
      <c r="B198" s="17" t="s">
        <v>130</v>
      </c>
      <c r="C198" s="24">
        <v>27.223329967012877</v>
      </c>
      <c r="D198" s="24">
        <v>30.835587006519582</v>
      </c>
      <c r="E198" s="24">
        <v>51.508075572536121</v>
      </c>
      <c r="F198" s="24">
        <v>107.80174968552683</v>
      </c>
      <c r="G198" s="24">
        <v>157.83865457072378</v>
      </c>
    </row>
    <row r="199" spans="1:7" ht="120" x14ac:dyDescent="0.25">
      <c r="A199" s="16" t="s">
        <v>4643</v>
      </c>
      <c r="B199" s="17" t="s">
        <v>4441</v>
      </c>
      <c r="C199" s="24">
        <v>0</v>
      </c>
      <c r="D199" s="24">
        <v>0</v>
      </c>
      <c r="E199" s="24">
        <v>0</v>
      </c>
      <c r="F199" s="24">
        <v>0</v>
      </c>
      <c r="G199" s="24">
        <v>1.1240200000000002</v>
      </c>
    </row>
    <row r="200" spans="1:7" ht="75" x14ac:dyDescent="0.25">
      <c r="A200" s="16" t="s">
        <v>4644</v>
      </c>
      <c r="B200" s="17" t="s">
        <v>4401</v>
      </c>
      <c r="C200" s="24">
        <v>0</v>
      </c>
      <c r="D200" s="24">
        <v>0</v>
      </c>
      <c r="E200" s="24">
        <v>0.13142000000000001</v>
      </c>
      <c r="F200" s="24">
        <v>0</v>
      </c>
      <c r="G200" s="24">
        <v>13.700256127167629</v>
      </c>
    </row>
    <row r="201" spans="1:7" ht="195" x14ac:dyDescent="0.25">
      <c r="A201" s="16" t="s">
        <v>4645</v>
      </c>
      <c r="B201" s="17" t="s">
        <v>4395</v>
      </c>
      <c r="C201" s="24">
        <v>3.474574558915406</v>
      </c>
      <c r="D201" s="24">
        <v>0</v>
      </c>
      <c r="E201" s="24">
        <v>2.5889999999999996E-2</v>
      </c>
      <c r="F201" s="24">
        <v>46.126403794198893</v>
      </c>
      <c r="G201" s="24">
        <v>36.586266810685672</v>
      </c>
    </row>
    <row r="202" spans="1:7" ht="45" x14ac:dyDescent="0.25">
      <c r="A202" s="16" t="s">
        <v>4646</v>
      </c>
      <c r="B202" s="17" t="s">
        <v>131</v>
      </c>
      <c r="C202" s="24">
        <v>104.22969261152618</v>
      </c>
      <c r="D202" s="24">
        <v>121.5871806693597</v>
      </c>
      <c r="E202" s="24">
        <v>233.52343238906658</v>
      </c>
      <c r="F202" s="24">
        <v>88.552885289217727</v>
      </c>
      <c r="G202" s="24">
        <v>292.38399461283456</v>
      </c>
    </row>
    <row r="203" spans="1:7" ht="45" x14ac:dyDescent="0.25">
      <c r="A203" s="16" t="s">
        <v>4647</v>
      </c>
      <c r="B203" s="17" t="s">
        <v>132</v>
      </c>
      <c r="C203" s="24">
        <v>1.6329473657736104</v>
      </c>
      <c r="D203" s="24">
        <v>4.7260700000000009</v>
      </c>
      <c r="E203" s="24">
        <v>1.7294900000000002</v>
      </c>
      <c r="F203" s="24">
        <v>5.5623323933402702</v>
      </c>
      <c r="G203" s="24">
        <v>0.59005999999999992</v>
      </c>
    </row>
    <row r="204" spans="1:7" ht="45" x14ac:dyDescent="0.25">
      <c r="A204" s="16" t="s">
        <v>4648</v>
      </c>
      <c r="B204" s="17" t="s">
        <v>9357</v>
      </c>
      <c r="C204" s="24">
        <v>0</v>
      </c>
      <c r="D204" s="24">
        <v>0</v>
      </c>
      <c r="E204" s="24">
        <v>0.2695380624078722</v>
      </c>
      <c r="F204" s="24">
        <v>0</v>
      </c>
      <c r="G204" s="24">
        <v>0</v>
      </c>
    </row>
    <row r="205" spans="1:7" ht="75" x14ac:dyDescent="0.25">
      <c r="A205" s="16" t="s">
        <v>4649</v>
      </c>
      <c r="B205" s="17" t="s">
        <v>9358</v>
      </c>
      <c r="C205" s="24">
        <v>0</v>
      </c>
      <c r="D205" s="24">
        <v>0</v>
      </c>
      <c r="E205" s="24">
        <v>0</v>
      </c>
      <c r="F205" s="24">
        <v>0.13891000000000001</v>
      </c>
      <c r="G205" s="24">
        <v>0</v>
      </c>
    </row>
    <row r="206" spans="1:7" ht="60" x14ac:dyDescent="0.25">
      <c r="A206" s="16" t="s">
        <v>4650</v>
      </c>
      <c r="B206" s="17" t="s">
        <v>133</v>
      </c>
      <c r="C206" s="24">
        <v>0</v>
      </c>
      <c r="D206" s="24">
        <v>0.39134000000000002</v>
      </c>
      <c r="E206" s="24">
        <v>34.859395448313798</v>
      </c>
      <c r="F206" s="24">
        <v>4.9180753176733853</v>
      </c>
      <c r="G206" s="24">
        <v>16.433111206980488</v>
      </c>
    </row>
    <row r="207" spans="1:7" ht="45" x14ac:dyDescent="0.25">
      <c r="A207" s="16" t="s">
        <v>4651</v>
      </c>
      <c r="B207" s="17" t="s">
        <v>4442</v>
      </c>
      <c r="C207" s="24">
        <v>0</v>
      </c>
      <c r="D207" s="24">
        <v>0</v>
      </c>
      <c r="E207" s="24">
        <v>0</v>
      </c>
      <c r="F207" s="24">
        <v>0</v>
      </c>
      <c r="G207" s="24">
        <v>0.48702999999999996</v>
      </c>
    </row>
    <row r="208" spans="1:7" ht="30" x14ac:dyDescent="0.25">
      <c r="A208" s="16" t="s">
        <v>4652</v>
      </c>
      <c r="B208" s="17" t="s">
        <v>134</v>
      </c>
      <c r="C208" s="24">
        <v>1.9812102845256283</v>
      </c>
      <c r="D208" s="24">
        <v>2.5210285748306873</v>
      </c>
      <c r="E208" s="24">
        <v>3.3772214441464525</v>
      </c>
      <c r="F208" s="24">
        <v>15.886027730677005</v>
      </c>
      <c r="G208" s="24">
        <v>9.7639738664993523</v>
      </c>
    </row>
    <row r="209" spans="1:7" x14ac:dyDescent="0.25">
      <c r="A209" s="16" t="s">
        <v>4653</v>
      </c>
      <c r="B209" s="17" t="s">
        <v>4061</v>
      </c>
      <c r="C209" s="24">
        <v>0.69911114769975791</v>
      </c>
      <c r="D209" s="24">
        <v>19.945847472905019</v>
      </c>
      <c r="E209" s="24">
        <v>26.751730647506708</v>
      </c>
      <c r="F209" s="24">
        <v>74.693000698623436</v>
      </c>
      <c r="G209" s="24">
        <v>36.607663022831943</v>
      </c>
    </row>
    <row r="210" spans="1:7" x14ac:dyDescent="0.25">
      <c r="A210" s="16" t="s">
        <v>4654</v>
      </c>
      <c r="B210" s="17" t="s">
        <v>135</v>
      </c>
      <c r="C210" s="24">
        <v>4.6037360186550744</v>
      </c>
      <c r="D210" s="24">
        <v>24.548012355726581</v>
      </c>
      <c r="E210" s="24">
        <v>16.453934450030626</v>
      </c>
      <c r="F210" s="24">
        <v>24.731691659003424</v>
      </c>
      <c r="G210" s="24">
        <v>21.066950242079677</v>
      </c>
    </row>
    <row r="211" spans="1:7" x14ac:dyDescent="0.25">
      <c r="A211" s="16" t="s">
        <v>4655</v>
      </c>
      <c r="B211" s="17" t="s">
        <v>136</v>
      </c>
      <c r="C211" s="24">
        <v>0.25819319738887164</v>
      </c>
      <c r="D211" s="24">
        <v>3.3134486751373693</v>
      </c>
      <c r="E211" s="24">
        <v>5.1076452055345527</v>
      </c>
      <c r="F211" s="24">
        <v>4.3621745232337279</v>
      </c>
      <c r="G211" s="24">
        <v>0</v>
      </c>
    </row>
    <row r="212" spans="1:7" ht="30" x14ac:dyDescent="0.25">
      <c r="A212" s="16" t="s">
        <v>4656</v>
      </c>
      <c r="B212" s="17" t="s">
        <v>137</v>
      </c>
      <c r="C212" s="24">
        <v>16.944103478663646</v>
      </c>
      <c r="D212" s="24">
        <v>108.92909950710302</v>
      </c>
      <c r="E212" s="24">
        <v>326.16834093233723</v>
      </c>
      <c r="F212" s="24">
        <v>582.74795369140156</v>
      </c>
      <c r="G212" s="24">
        <v>598.246365474919</v>
      </c>
    </row>
    <row r="213" spans="1:7" ht="45" x14ac:dyDescent="0.25">
      <c r="A213" s="16" t="s">
        <v>4657</v>
      </c>
      <c r="B213" s="17" t="s">
        <v>138</v>
      </c>
      <c r="C213" s="24">
        <v>392.60929911417861</v>
      </c>
      <c r="D213" s="24">
        <v>836.8888443303714</v>
      </c>
      <c r="E213" s="24">
        <v>2212.9196198868353</v>
      </c>
      <c r="F213" s="24">
        <v>2484.7418605559546</v>
      </c>
      <c r="G213" s="24">
        <v>2628.0277576906374</v>
      </c>
    </row>
    <row r="214" spans="1:7" ht="30" x14ac:dyDescent="0.25">
      <c r="A214" s="16" t="s">
        <v>4658</v>
      </c>
      <c r="B214" s="17" t="s">
        <v>139</v>
      </c>
      <c r="C214" s="24">
        <v>9.0556770144990537</v>
      </c>
      <c r="D214" s="24">
        <v>188.64783549268356</v>
      </c>
      <c r="E214" s="24">
        <v>202.57372886849831</v>
      </c>
      <c r="F214" s="24">
        <v>4.567504063580313</v>
      </c>
      <c r="G214" s="24">
        <v>0.89459022243570796</v>
      </c>
    </row>
    <row r="215" spans="1:7" ht="30" x14ac:dyDescent="0.25">
      <c r="A215" s="16" t="s">
        <v>4659</v>
      </c>
      <c r="B215" s="17" t="s">
        <v>9359</v>
      </c>
      <c r="C215" s="24">
        <v>0</v>
      </c>
      <c r="D215" s="24">
        <v>0</v>
      </c>
      <c r="E215" s="24">
        <v>0</v>
      </c>
      <c r="F215" s="24">
        <v>1.4937499256339701</v>
      </c>
      <c r="G215" s="24">
        <v>0</v>
      </c>
    </row>
    <row r="216" spans="1:7" x14ac:dyDescent="0.25">
      <c r="A216" s="16" t="s">
        <v>4660</v>
      </c>
      <c r="B216" s="17" t="s">
        <v>4349</v>
      </c>
      <c r="C216" s="24">
        <v>0</v>
      </c>
      <c r="D216" s="24">
        <v>1.6418229475556703</v>
      </c>
      <c r="E216" s="24">
        <v>0</v>
      </c>
      <c r="F216" s="24">
        <v>1.4431256327972362</v>
      </c>
      <c r="G216" s="24">
        <v>13.995066313497896</v>
      </c>
    </row>
    <row r="217" spans="1:7" x14ac:dyDescent="0.25">
      <c r="A217" s="16" t="s">
        <v>4661</v>
      </c>
      <c r="B217" s="17" t="s">
        <v>4267</v>
      </c>
      <c r="C217" s="24">
        <v>41.103706484836337</v>
      </c>
      <c r="D217" s="24">
        <v>12.453463095299945</v>
      </c>
      <c r="E217" s="24">
        <v>15.265227668886203</v>
      </c>
      <c r="F217" s="24">
        <v>22.479936608514713</v>
      </c>
      <c r="G217" s="24">
        <v>12.716213661553951</v>
      </c>
    </row>
    <row r="218" spans="1:7" ht="30" x14ac:dyDescent="0.25">
      <c r="A218" s="16" t="s">
        <v>4662</v>
      </c>
      <c r="B218" s="17" t="s">
        <v>9360</v>
      </c>
      <c r="C218" s="24">
        <v>0.12065947197006445</v>
      </c>
      <c r="D218" s="24">
        <v>0.12244462148685406</v>
      </c>
      <c r="E218" s="24">
        <v>7.8199109826390618</v>
      </c>
      <c r="F218" s="24">
        <v>3.1508288555009383</v>
      </c>
      <c r="G218" s="24">
        <v>0</v>
      </c>
    </row>
    <row r="219" spans="1:7" ht="30" x14ac:dyDescent="0.25">
      <c r="A219" s="16" t="s">
        <v>4663</v>
      </c>
      <c r="B219" s="17" t="s">
        <v>9361</v>
      </c>
      <c r="C219" s="24">
        <v>8.6486510960750458</v>
      </c>
      <c r="D219" s="24">
        <v>8.1979859602476033</v>
      </c>
      <c r="E219" s="24">
        <v>3.7516703411995089</v>
      </c>
      <c r="F219" s="24">
        <v>0</v>
      </c>
      <c r="G219" s="24">
        <v>0</v>
      </c>
    </row>
    <row r="220" spans="1:7" ht="45" x14ac:dyDescent="0.25">
      <c r="A220" s="16" t="s">
        <v>4664</v>
      </c>
      <c r="B220" s="17" t="s">
        <v>4350</v>
      </c>
      <c r="C220" s="24">
        <v>3.0790702199063258</v>
      </c>
      <c r="D220" s="24">
        <v>154.83973423114307</v>
      </c>
      <c r="E220" s="24">
        <v>23.283549322367648</v>
      </c>
      <c r="F220" s="24">
        <v>2.8543200000000004</v>
      </c>
      <c r="G220" s="24">
        <v>2.1719599999999999</v>
      </c>
    </row>
    <row r="221" spans="1:7" ht="30" x14ac:dyDescent="0.25">
      <c r="A221" s="16" t="s">
        <v>4665</v>
      </c>
      <c r="B221" s="17" t="s">
        <v>4363</v>
      </c>
      <c r="C221" s="24">
        <v>4.2998099186542467</v>
      </c>
      <c r="D221" s="24">
        <v>44.701499999999996</v>
      </c>
      <c r="E221" s="24">
        <v>41.875180998668306</v>
      </c>
      <c r="F221" s="24">
        <v>36.113602855178883</v>
      </c>
      <c r="G221" s="24">
        <v>44.669949274946688</v>
      </c>
    </row>
    <row r="222" spans="1:7" ht="60" x14ac:dyDescent="0.25">
      <c r="A222" s="16" t="s">
        <v>4666</v>
      </c>
      <c r="B222" s="17" t="s">
        <v>9362</v>
      </c>
      <c r="C222" s="24">
        <v>0</v>
      </c>
      <c r="D222" s="24">
        <v>0</v>
      </c>
      <c r="E222" s="24">
        <v>0.29362593855417324</v>
      </c>
      <c r="F222" s="24">
        <v>0.49706894482013542</v>
      </c>
      <c r="G222" s="24">
        <v>0</v>
      </c>
    </row>
    <row r="223" spans="1:7" ht="45" x14ac:dyDescent="0.25">
      <c r="A223" s="16" t="s">
        <v>4667</v>
      </c>
      <c r="B223" s="17" t="s">
        <v>4364</v>
      </c>
      <c r="C223" s="24">
        <v>9.4075016016271213</v>
      </c>
      <c r="D223" s="24">
        <v>0</v>
      </c>
      <c r="E223" s="24">
        <v>0.66295169012617239</v>
      </c>
      <c r="F223" s="24">
        <v>0</v>
      </c>
      <c r="G223" s="24">
        <v>0.99434</v>
      </c>
    </row>
    <row r="224" spans="1:7" ht="60" x14ac:dyDescent="0.25">
      <c r="A224" s="16" t="s">
        <v>4668</v>
      </c>
      <c r="B224" s="17" t="s">
        <v>9363</v>
      </c>
      <c r="C224" s="24">
        <v>0</v>
      </c>
      <c r="D224" s="24">
        <v>2.265E-2</v>
      </c>
      <c r="E224" s="24">
        <v>0</v>
      </c>
      <c r="F224" s="24">
        <v>0</v>
      </c>
      <c r="G224" s="24">
        <v>0</v>
      </c>
    </row>
    <row r="225" spans="1:7" ht="75" x14ac:dyDescent="0.25">
      <c r="A225" s="16" t="s">
        <v>4669</v>
      </c>
      <c r="B225" s="17" t="s">
        <v>4359</v>
      </c>
      <c r="C225" s="24">
        <v>0.31903001325843483</v>
      </c>
      <c r="D225" s="24">
        <v>0.22558192008424496</v>
      </c>
      <c r="E225" s="24">
        <v>0.203902434770761</v>
      </c>
      <c r="F225" s="24">
        <v>2.1894474111544864</v>
      </c>
      <c r="G225" s="24">
        <v>0.17649999999999996</v>
      </c>
    </row>
    <row r="226" spans="1:7" ht="45" x14ac:dyDescent="0.25">
      <c r="A226" s="16" t="s">
        <v>4670</v>
      </c>
      <c r="B226" s="17" t="s">
        <v>4268</v>
      </c>
      <c r="C226" s="24">
        <v>0</v>
      </c>
      <c r="D226" s="24">
        <v>1.5076156567015735</v>
      </c>
      <c r="E226" s="24">
        <v>0.82383189057947559</v>
      </c>
      <c r="F226" s="24">
        <v>0.47549999999999998</v>
      </c>
      <c r="G226" s="24">
        <v>2.7989800000000007</v>
      </c>
    </row>
    <row r="227" spans="1:7" x14ac:dyDescent="0.25">
      <c r="A227" s="16" t="s">
        <v>4671</v>
      </c>
      <c r="B227" s="17" t="s">
        <v>140</v>
      </c>
      <c r="C227" s="24">
        <v>1.9862785776349536</v>
      </c>
      <c r="D227" s="24">
        <v>24.124319979763786</v>
      </c>
      <c r="E227" s="24">
        <v>25.701583710855001</v>
      </c>
      <c r="F227" s="24">
        <v>76.09497120871481</v>
      </c>
      <c r="G227" s="24">
        <v>141.32394797381755</v>
      </c>
    </row>
    <row r="228" spans="1:7" x14ac:dyDescent="0.25">
      <c r="A228" s="16" t="s">
        <v>4672</v>
      </c>
      <c r="B228" s="17" t="s">
        <v>9364</v>
      </c>
      <c r="C228" s="24">
        <v>0</v>
      </c>
      <c r="D228" s="24">
        <v>8.1519999999999995E-2</v>
      </c>
      <c r="E228" s="24">
        <v>23.146634556015123</v>
      </c>
      <c r="F228" s="24">
        <v>0.19447999999999999</v>
      </c>
      <c r="G228" s="24">
        <v>0</v>
      </c>
    </row>
    <row r="229" spans="1:7" ht="60" x14ac:dyDescent="0.25">
      <c r="A229" s="16" t="s">
        <v>4673</v>
      </c>
      <c r="B229" s="17" t="s">
        <v>141</v>
      </c>
      <c r="C229" s="24">
        <v>7.3109999999999994E-2</v>
      </c>
      <c r="D229" s="24">
        <v>10.747025304969174</v>
      </c>
      <c r="E229" s="24">
        <v>24.471446095073492</v>
      </c>
      <c r="F229" s="24">
        <v>28.280006873532226</v>
      </c>
      <c r="G229" s="24">
        <v>0.67500000000000004</v>
      </c>
    </row>
    <row r="230" spans="1:7" ht="30" x14ac:dyDescent="0.25">
      <c r="A230" s="16" t="s">
        <v>4674</v>
      </c>
      <c r="B230" s="17" t="s">
        <v>142</v>
      </c>
      <c r="C230" s="24">
        <v>1.0969232427941429</v>
      </c>
      <c r="D230" s="24">
        <v>0</v>
      </c>
      <c r="E230" s="24">
        <v>0</v>
      </c>
      <c r="F230" s="24">
        <v>3.1601632091890361</v>
      </c>
      <c r="G230" s="24">
        <v>14.50616923721816</v>
      </c>
    </row>
    <row r="231" spans="1:7" ht="30" x14ac:dyDescent="0.25">
      <c r="A231" s="16" t="s">
        <v>4675</v>
      </c>
      <c r="B231" s="17" t="s">
        <v>4351</v>
      </c>
      <c r="C231" s="24">
        <v>0</v>
      </c>
      <c r="D231" s="24">
        <v>10.318779263192686</v>
      </c>
      <c r="E231" s="24">
        <v>22.02193052392413</v>
      </c>
      <c r="F231" s="24">
        <v>48.122996143097026</v>
      </c>
      <c r="G231" s="24">
        <v>30.636564378934629</v>
      </c>
    </row>
    <row r="232" spans="1:7" ht="45" x14ac:dyDescent="0.25">
      <c r="A232" s="16" t="s">
        <v>4676</v>
      </c>
      <c r="B232" s="17" t="s">
        <v>143</v>
      </c>
      <c r="C232" s="24">
        <v>0</v>
      </c>
      <c r="D232" s="24">
        <v>3.4853052946672576</v>
      </c>
      <c r="E232" s="24">
        <v>4.1668228665675873</v>
      </c>
      <c r="F232" s="24">
        <v>0.78479312151796921</v>
      </c>
      <c r="G232" s="24">
        <v>2.0608672669664032</v>
      </c>
    </row>
    <row r="233" spans="1:7" ht="30" x14ac:dyDescent="0.25">
      <c r="A233" s="16" t="s">
        <v>4677</v>
      </c>
      <c r="B233" s="17" t="s">
        <v>144</v>
      </c>
      <c r="C233" s="24">
        <v>7.9317977143120659</v>
      </c>
      <c r="D233" s="24">
        <v>6.8651107860196907</v>
      </c>
      <c r="E233" s="24">
        <v>0.41579884569920306</v>
      </c>
      <c r="F233" s="24">
        <v>8.5213173298938738</v>
      </c>
      <c r="G233" s="24">
        <v>3.3053165044034034</v>
      </c>
    </row>
    <row r="234" spans="1:7" x14ac:dyDescent="0.25">
      <c r="A234" s="16" t="s">
        <v>4678</v>
      </c>
      <c r="B234" s="17" t="s">
        <v>4352</v>
      </c>
      <c r="C234" s="24">
        <v>0</v>
      </c>
      <c r="D234" s="24">
        <v>26.425003224003959</v>
      </c>
      <c r="E234" s="24">
        <v>30.671409849531951</v>
      </c>
      <c r="F234" s="24">
        <v>35.787538305686354</v>
      </c>
      <c r="G234" s="24">
        <v>54.559760821526503</v>
      </c>
    </row>
    <row r="235" spans="1:7" ht="30" x14ac:dyDescent="0.25">
      <c r="A235" s="16" t="s">
        <v>4679</v>
      </c>
      <c r="B235" s="17" t="s">
        <v>145</v>
      </c>
      <c r="C235" s="24">
        <v>11.442812241518414</v>
      </c>
      <c r="D235" s="24">
        <v>1.2087129448078544</v>
      </c>
      <c r="E235" s="24">
        <v>1.6911590296097256</v>
      </c>
      <c r="F235" s="24">
        <v>1.4875800694176631</v>
      </c>
      <c r="G235" s="24">
        <v>10.800410434782608</v>
      </c>
    </row>
    <row r="236" spans="1:7" ht="45" x14ac:dyDescent="0.25">
      <c r="A236" s="16" t="s">
        <v>4680</v>
      </c>
      <c r="B236" s="17" t="s">
        <v>146</v>
      </c>
      <c r="C236" s="24">
        <v>7.3738660476784181</v>
      </c>
      <c r="D236" s="24">
        <v>7.8906281769964099</v>
      </c>
      <c r="E236" s="24">
        <v>12.440608975067843</v>
      </c>
      <c r="F236" s="24">
        <v>24.148529429312152</v>
      </c>
      <c r="G236" s="24">
        <v>32.975788633668238</v>
      </c>
    </row>
    <row r="237" spans="1:7" ht="45" x14ac:dyDescent="0.25">
      <c r="A237" s="16" t="s">
        <v>4681</v>
      </c>
      <c r="B237" s="17" t="s">
        <v>4330</v>
      </c>
      <c r="C237" s="24">
        <v>33.287457745138596</v>
      </c>
      <c r="D237" s="24">
        <v>117.38190194733174</v>
      </c>
      <c r="E237" s="24">
        <v>166.4374758713933</v>
      </c>
      <c r="F237" s="24">
        <v>246.5851347169729</v>
      </c>
      <c r="G237" s="24">
        <v>241.58562679146561</v>
      </c>
    </row>
    <row r="238" spans="1:7" ht="60" x14ac:dyDescent="0.25">
      <c r="A238" s="16" t="s">
        <v>4682</v>
      </c>
      <c r="B238" s="17" t="s">
        <v>147</v>
      </c>
      <c r="C238" s="24">
        <v>15.309311964902399</v>
      </c>
      <c r="D238" s="24">
        <v>1.0656647279297693</v>
      </c>
      <c r="E238" s="24">
        <v>8.8521184078994146</v>
      </c>
      <c r="F238" s="24">
        <v>21.166515863240779</v>
      </c>
      <c r="G238" s="24">
        <v>17.438842185287342</v>
      </c>
    </row>
    <row r="239" spans="1:7" x14ac:dyDescent="0.25">
      <c r="A239" s="16" t="s">
        <v>4683</v>
      </c>
      <c r="B239" s="17" t="s">
        <v>148</v>
      </c>
      <c r="C239" s="24">
        <v>5.6256673388741349</v>
      </c>
      <c r="D239" s="24">
        <v>2.3194500131205897</v>
      </c>
      <c r="E239" s="24">
        <v>1.6255143011224011</v>
      </c>
      <c r="F239" s="24">
        <v>1.6817177306674547</v>
      </c>
      <c r="G239" s="24">
        <v>1.1799200000000001</v>
      </c>
    </row>
    <row r="240" spans="1:7" x14ac:dyDescent="0.25">
      <c r="A240" s="16" t="s">
        <v>4684</v>
      </c>
      <c r="B240" s="17" t="s">
        <v>4331</v>
      </c>
      <c r="C240" s="24">
        <v>6.6908399537301406</v>
      </c>
      <c r="D240" s="24">
        <v>58.42773660536534</v>
      </c>
      <c r="E240" s="24">
        <v>209.35053078441982</v>
      </c>
      <c r="F240" s="24">
        <v>246.16992699364968</v>
      </c>
      <c r="G240" s="24">
        <v>160.81025204108826</v>
      </c>
    </row>
    <row r="241" spans="1:7" ht="30" x14ac:dyDescent="0.25">
      <c r="A241" s="16" t="s">
        <v>4685</v>
      </c>
      <c r="B241" s="17" t="s">
        <v>149</v>
      </c>
      <c r="C241" s="24">
        <v>2.5696733574645445</v>
      </c>
      <c r="D241" s="24">
        <v>12.220107782595971</v>
      </c>
      <c r="E241" s="24">
        <v>4.3430237369573188</v>
      </c>
      <c r="F241" s="24">
        <v>3.4432215185662467</v>
      </c>
      <c r="G241" s="24">
        <v>8.2376927643369147</v>
      </c>
    </row>
    <row r="242" spans="1:7" x14ac:dyDescent="0.25">
      <c r="A242" s="16" t="s">
        <v>4686</v>
      </c>
      <c r="B242" s="17" t="s">
        <v>150</v>
      </c>
      <c r="C242" s="24">
        <v>72.962806409852547</v>
      </c>
      <c r="D242" s="24">
        <v>229.48474943430833</v>
      </c>
      <c r="E242" s="24">
        <v>489.56394387929112</v>
      </c>
      <c r="F242" s="24">
        <v>247.6485947035932</v>
      </c>
      <c r="G242" s="24">
        <v>89.707544344920564</v>
      </c>
    </row>
    <row r="243" spans="1:7" ht="60" x14ac:dyDescent="0.25">
      <c r="A243" s="16" t="s">
        <v>4687</v>
      </c>
      <c r="B243" s="17" t="s">
        <v>151</v>
      </c>
      <c r="C243" s="24">
        <v>0</v>
      </c>
      <c r="D243" s="24">
        <v>0.81242642113532126</v>
      </c>
      <c r="E243" s="24">
        <v>49.407354441194364</v>
      </c>
      <c r="F243" s="24">
        <v>1.145283661875788</v>
      </c>
      <c r="G243" s="24">
        <v>6.0763534855724013E-2</v>
      </c>
    </row>
    <row r="244" spans="1:7" ht="60" x14ac:dyDescent="0.25">
      <c r="A244" s="16" t="s">
        <v>4688</v>
      </c>
      <c r="B244" s="17" t="s">
        <v>152</v>
      </c>
      <c r="C244" s="24">
        <v>0</v>
      </c>
      <c r="D244" s="24">
        <v>0.80427269263243939</v>
      </c>
      <c r="E244" s="24">
        <v>14.998539776900389</v>
      </c>
      <c r="F244" s="24">
        <v>11.4</v>
      </c>
      <c r="G244" s="24">
        <v>0.64136791592050801</v>
      </c>
    </row>
    <row r="245" spans="1:7" ht="30" x14ac:dyDescent="0.25">
      <c r="A245" s="16" t="s">
        <v>4689</v>
      </c>
      <c r="B245" s="17" t="s">
        <v>9365</v>
      </c>
      <c r="C245" s="24">
        <v>1.6364400000000001</v>
      </c>
      <c r="D245" s="24">
        <v>0</v>
      </c>
      <c r="E245" s="24">
        <v>0</v>
      </c>
      <c r="F245" s="24">
        <v>0</v>
      </c>
      <c r="G245" s="24">
        <v>0</v>
      </c>
    </row>
    <row r="246" spans="1:7" ht="45" x14ac:dyDescent="0.25">
      <c r="A246" s="16" t="s">
        <v>4690</v>
      </c>
      <c r="B246" s="17" t="s">
        <v>153</v>
      </c>
      <c r="C246" s="24">
        <v>9.5720000000000013E-2</v>
      </c>
      <c r="D246" s="24">
        <v>4.952363229338685</v>
      </c>
      <c r="E246" s="24">
        <v>3.3705751079900863</v>
      </c>
      <c r="F246" s="24">
        <v>1.578602907076547</v>
      </c>
      <c r="G246" s="24">
        <v>1.2522068073413868</v>
      </c>
    </row>
    <row r="247" spans="1:7" ht="45" x14ac:dyDescent="0.25">
      <c r="A247" s="16" t="s">
        <v>4691</v>
      </c>
      <c r="B247" s="17" t="s">
        <v>4332</v>
      </c>
      <c r="C247" s="24">
        <v>4.2645555096871028</v>
      </c>
      <c r="D247" s="24">
        <v>1.2821250656167977</v>
      </c>
      <c r="E247" s="24">
        <v>106.87324452772475</v>
      </c>
      <c r="F247" s="24">
        <v>1.0152450606353691</v>
      </c>
      <c r="G247" s="24">
        <v>2.7639467639197095</v>
      </c>
    </row>
    <row r="248" spans="1:7" ht="45" x14ac:dyDescent="0.25">
      <c r="A248" s="16" t="s">
        <v>4692</v>
      </c>
      <c r="B248" s="17" t="s">
        <v>154</v>
      </c>
      <c r="C248" s="24">
        <v>3.4915162990785413</v>
      </c>
      <c r="D248" s="24">
        <v>8.4744709946001091</v>
      </c>
      <c r="E248" s="24">
        <v>4.8275188322231246</v>
      </c>
      <c r="F248" s="24">
        <v>3.0073568089811182</v>
      </c>
      <c r="G248" s="24">
        <v>26.184770000000004</v>
      </c>
    </row>
    <row r="249" spans="1:7" x14ac:dyDescent="0.25">
      <c r="A249" s="16" t="s">
        <v>4693</v>
      </c>
      <c r="B249" s="17" t="s">
        <v>9366</v>
      </c>
      <c r="C249" s="24">
        <v>0</v>
      </c>
      <c r="D249" s="24">
        <v>0.40767000000000003</v>
      </c>
      <c r="E249" s="24">
        <v>0</v>
      </c>
      <c r="F249" s="24">
        <v>0</v>
      </c>
      <c r="G249" s="24">
        <v>0</v>
      </c>
    </row>
    <row r="250" spans="1:7" ht="30" x14ac:dyDescent="0.25">
      <c r="A250" s="16" t="s">
        <v>4694</v>
      </c>
      <c r="B250" s="17" t="s">
        <v>9367</v>
      </c>
      <c r="C250" s="24">
        <v>0</v>
      </c>
      <c r="D250" s="24">
        <v>4.6719999999999998E-2</v>
      </c>
      <c r="E250" s="24">
        <v>0</v>
      </c>
      <c r="F250" s="24">
        <v>0</v>
      </c>
      <c r="G250" s="24">
        <v>0</v>
      </c>
    </row>
    <row r="251" spans="1:7" ht="45" x14ac:dyDescent="0.25">
      <c r="A251" s="16" t="s">
        <v>4695</v>
      </c>
      <c r="B251" s="17" t="s">
        <v>9368</v>
      </c>
      <c r="C251" s="24">
        <v>0</v>
      </c>
      <c r="D251" s="24">
        <v>0.42927956108675369</v>
      </c>
      <c r="E251" s="24">
        <v>1.6424935632440865</v>
      </c>
      <c r="F251" s="24">
        <v>0.83047414391360519</v>
      </c>
      <c r="G251" s="24">
        <v>0</v>
      </c>
    </row>
    <row r="252" spans="1:7" ht="30" x14ac:dyDescent="0.25">
      <c r="A252" s="16" t="s">
        <v>4696</v>
      </c>
      <c r="B252" s="17" t="s">
        <v>4421</v>
      </c>
      <c r="C252" s="24">
        <v>0</v>
      </c>
      <c r="D252" s="24">
        <v>0</v>
      </c>
      <c r="E252" s="24">
        <v>0</v>
      </c>
      <c r="F252" s="24">
        <v>1.0077428995871431</v>
      </c>
      <c r="G252" s="24">
        <v>2.0968744457582022E-2</v>
      </c>
    </row>
    <row r="253" spans="1:7" ht="45" x14ac:dyDescent="0.25">
      <c r="A253" s="16" t="s">
        <v>4697</v>
      </c>
      <c r="B253" s="17" t="s">
        <v>9369</v>
      </c>
      <c r="C253" s="24">
        <v>0</v>
      </c>
      <c r="D253" s="24">
        <v>9.1326199194862998E-2</v>
      </c>
      <c r="E253" s="24">
        <v>0</v>
      </c>
      <c r="F253" s="24">
        <v>7.1757148161901249E-2</v>
      </c>
      <c r="G253" s="24">
        <v>0</v>
      </c>
    </row>
    <row r="254" spans="1:7" ht="75" x14ac:dyDescent="0.25">
      <c r="A254" s="16" t="s">
        <v>4698</v>
      </c>
      <c r="B254" s="17" t="s">
        <v>155</v>
      </c>
      <c r="C254" s="24">
        <v>0.14094999999999999</v>
      </c>
      <c r="D254" s="24">
        <v>0.63619000000000003</v>
      </c>
      <c r="E254" s="24">
        <v>1.2829099999999998</v>
      </c>
      <c r="F254" s="24">
        <v>0.3053456492274329</v>
      </c>
      <c r="G254" s="24">
        <v>0.39842</v>
      </c>
    </row>
    <row r="255" spans="1:7" ht="45" x14ac:dyDescent="0.25">
      <c r="A255" s="16" t="s">
        <v>4699</v>
      </c>
      <c r="B255" s="17" t="s">
        <v>156</v>
      </c>
      <c r="C255" s="24">
        <v>98.44999788046843</v>
      </c>
      <c r="D255" s="24">
        <v>69.065696542430828</v>
      </c>
      <c r="E255" s="24">
        <v>108.33501287302613</v>
      </c>
      <c r="F255" s="24">
        <v>127.59278549458845</v>
      </c>
      <c r="G255" s="24">
        <v>101.55611932551801</v>
      </c>
    </row>
    <row r="256" spans="1:7" ht="45" x14ac:dyDescent="0.25">
      <c r="A256" s="16" t="s">
        <v>4700</v>
      </c>
      <c r="B256" s="17" t="s">
        <v>157</v>
      </c>
      <c r="C256" s="24">
        <v>5024.3581432579322</v>
      </c>
      <c r="D256" s="24">
        <v>5953.2650704876787</v>
      </c>
      <c r="E256" s="24">
        <v>6537.7106284227248</v>
      </c>
      <c r="F256" s="24">
        <v>10645.740674809909</v>
      </c>
      <c r="G256" s="24">
        <v>11478.278836371068</v>
      </c>
    </row>
    <row r="257" spans="1:7" ht="45" x14ac:dyDescent="0.25">
      <c r="A257" s="16" t="s">
        <v>4701</v>
      </c>
      <c r="B257" s="17" t="s">
        <v>158</v>
      </c>
      <c r="C257" s="24">
        <v>104.68038638979557</v>
      </c>
      <c r="D257" s="24">
        <v>113.86401201626977</v>
      </c>
      <c r="E257" s="24">
        <v>117.70663036561163</v>
      </c>
      <c r="F257" s="24">
        <v>146.52928968769069</v>
      </c>
      <c r="G257" s="24">
        <v>128.4906833035719</v>
      </c>
    </row>
    <row r="258" spans="1:7" ht="45" x14ac:dyDescent="0.25">
      <c r="A258" s="16" t="s">
        <v>4702</v>
      </c>
      <c r="B258" s="17" t="s">
        <v>159</v>
      </c>
      <c r="C258" s="24">
        <v>2730.9648636952056</v>
      </c>
      <c r="D258" s="24">
        <v>2353.6242882245583</v>
      </c>
      <c r="E258" s="24">
        <v>4355.4329785674854</v>
      </c>
      <c r="F258" s="24">
        <v>4228.0376020188405</v>
      </c>
      <c r="G258" s="24">
        <v>4959.3320409773905</v>
      </c>
    </row>
    <row r="259" spans="1:7" ht="60" x14ac:dyDescent="0.25">
      <c r="A259" s="16" t="s">
        <v>4703</v>
      </c>
      <c r="B259" s="17" t="s">
        <v>160</v>
      </c>
      <c r="C259" s="24">
        <v>19085.412166046717</v>
      </c>
      <c r="D259" s="24">
        <v>16735.692482689567</v>
      </c>
      <c r="E259" s="24">
        <v>29308.673454799882</v>
      </c>
      <c r="F259" s="24">
        <v>23978.710707454575</v>
      </c>
      <c r="G259" s="24">
        <v>22479.519224218613</v>
      </c>
    </row>
    <row r="260" spans="1:7" ht="45" x14ac:dyDescent="0.25">
      <c r="A260" s="16" t="s">
        <v>4704</v>
      </c>
      <c r="B260" s="17" t="s">
        <v>161</v>
      </c>
      <c r="C260" s="24">
        <v>887.71572035918393</v>
      </c>
      <c r="D260" s="24">
        <v>485.94742409171783</v>
      </c>
      <c r="E260" s="24">
        <v>446.12572318812852</v>
      </c>
      <c r="F260" s="24">
        <v>426.67180163185537</v>
      </c>
      <c r="G260" s="24">
        <v>356.54872368707549</v>
      </c>
    </row>
    <row r="261" spans="1:7" ht="45" x14ac:dyDescent="0.25">
      <c r="A261" s="16" t="s">
        <v>4705</v>
      </c>
      <c r="B261" s="17" t="s">
        <v>162</v>
      </c>
      <c r="C261" s="24">
        <v>9.0258466873413603</v>
      </c>
      <c r="D261" s="24">
        <v>146.33951421777363</v>
      </c>
      <c r="E261" s="24">
        <v>37.21770149395654</v>
      </c>
      <c r="F261" s="24">
        <v>3.6970870499654542</v>
      </c>
      <c r="G261" s="24">
        <v>113.14644</v>
      </c>
    </row>
    <row r="262" spans="1:7" ht="45" x14ac:dyDescent="0.25">
      <c r="A262" s="16" t="s">
        <v>4706</v>
      </c>
      <c r="B262" s="17" t="s">
        <v>163</v>
      </c>
      <c r="C262" s="24">
        <v>251.76213237110031</v>
      </c>
      <c r="D262" s="24">
        <v>652.96109441019871</v>
      </c>
      <c r="E262" s="24">
        <v>793.7724613998123</v>
      </c>
      <c r="F262" s="24">
        <v>615.9586783388944</v>
      </c>
      <c r="G262" s="24">
        <v>223.72379158347684</v>
      </c>
    </row>
    <row r="263" spans="1:7" ht="45" x14ac:dyDescent="0.25">
      <c r="A263" s="16" t="s">
        <v>4707</v>
      </c>
      <c r="B263" s="17" t="s">
        <v>164</v>
      </c>
      <c r="C263" s="24">
        <v>2960.8385879231191</v>
      </c>
      <c r="D263" s="24">
        <v>3115.0338553726979</v>
      </c>
      <c r="E263" s="24">
        <v>4378.1863062869252</v>
      </c>
      <c r="F263" s="24">
        <v>4957.9528378565628</v>
      </c>
      <c r="G263" s="24">
        <v>4823.7096305456162</v>
      </c>
    </row>
    <row r="264" spans="1:7" ht="45" x14ac:dyDescent="0.25">
      <c r="A264" s="16" t="s">
        <v>4708</v>
      </c>
      <c r="B264" s="17" t="s">
        <v>165</v>
      </c>
      <c r="C264" s="24">
        <v>5363.4351680060809</v>
      </c>
      <c r="D264" s="24">
        <v>6463.8153703529033</v>
      </c>
      <c r="E264" s="24">
        <v>8064.3446156669979</v>
      </c>
      <c r="F264" s="24">
        <v>8514.315245662694</v>
      </c>
      <c r="G264" s="24">
        <v>10605.924893506764</v>
      </c>
    </row>
    <row r="265" spans="1:7" ht="60" x14ac:dyDescent="0.25">
      <c r="A265" s="16" t="s">
        <v>4709</v>
      </c>
      <c r="B265" s="17" t="s">
        <v>166</v>
      </c>
      <c r="C265" s="24">
        <v>1204.5064648250091</v>
      </c>
      <c r="D265" s="24">
        <v>1300.7243391811276</v>
      </c>
      <c r="E265" s="24">
        <v>1446.7863561105908</v>
      </c>
      <c r="F265" s="24">
        <v>2158.5000086864134</v>
      </c>
      <c r="G265" s="24">
        <v>2449.2791932691712</v>
      </c>
    </row>
    <row r="266" spans="1:7" ht="45" x14ac:dyDescent="0.25">
      <c r="A266" s="16" t="s">
        <v>4710</v>
      </c>
      <c r="B266" s="17" t="s">
        <v>167</v>
      </c>
      <c r="C266" s="24">
        <v>540.74427041599222</v>
      </c>
      <c r="D266" s="24">
        <v>605.97681692423203</v>
      </c>
      <c r="E266" s="24">
        <v>619.23515427496648</v>
      </c>
      <c r="F266" s="24">
        <v>543.48242912592377</v>
      </c>
      <c r="G266" s="24">
        <v>332.62987410884114</v>
      </c>
    </row>
    <row r="267" spans="1:7" ht="60" x14ac:dyDescent="0.25">
      <c r="A267" s="16" t="s">
        <v>4711</v>
      </c>
      <c r="B267" s="17" t="s">
        <v>168</v>
      </c>
      <c r="C267" s="24">
        <v>659.75938554677282</v>
      </c>
      <c r="D267" s="24">
        <v>714.85072391087613</v>
      </c>
      <c r="E267" s="24">
        <v>561.5188375193859</v>
      </c>
      <c r="F267" s="24">
        <v>270.70244350189876</v>
      </c>
      <c r="G267" s="24">
        <v>256.80302184290588</v>
      </c>
    </row>
    <row r="268" spans="1:7" x14ac:dyDescent="0.25">
      <c r="A268" s="16" t="s">
        <v>4712</v>
      </c>
      <c r="B268" s="17" t="s">
        <v>169</v>
      </c>
      <c r="C268" s="24">
        <v>25586.598546735513</v>
      </c>
      <c r="D268" s="24">
        <v>25583.631596123159</v>
      </c>
      <c r="E268" s="24">
        <v>32888.899609114327</v>
      </c>
      <c r="F268" s="24">
        <v>35899.91923699301</v>
      </c>
      <c r="G268" s="24">
        <v>39653.883048834352</v>
      </c>
    </row>
    <row r="269" spans="1:7" x14ac:dyDescent="0.25">
      <c r="A269" s="16" t="s">
        <v>4713</v>
      </c>
      <c r="B269" s="17" t="s">
        <v>170</v>
      </c>
      <c r="C269" s="24">
        <v>450.77752844065299</v>
      </c>
      <c r="D269" s="24">
        <v>474.08414013433003</v>
      </c>
      <c r="E269" s="24">
        <v>63.174265655363691</v>
      </c>
      <c r="F269" s="24">
        <v>145.11204565572751</v>
      </c>
      <c r="G269" s="24">
        <v>286.49504606145831</v>
      </c>
    </row>
    <row r="270" spans="1:7" x14ac:dyDescent="0.25">
      <c r="A270" s="16" t="s">
        <v>4714</v>
      </c>
      <c r="B270" s="17" t="s">
        <v>171</v>
      </c>
      <c r="C270" s="24">
        <v>0</v>
      </c>
      <c r="D270" s="24">
        <v>165.72323259381406</v>
      </c>
      <c r="E270" s="24">
        <v>40.632381344230041</v>
      </c>
      <c r="F270" s="24">
        <v>208.19003156285874</v>
      </c>
      <c r="G270" s="24">
        <v>13.848798358800227</v>
      </c>
    </row>
    <row r="271" spans="1:7" ht="30" x14ac:dyDescent="0.25">
      <c r="A271" s="16" t="s">
        <v>4715</v>
      </c>
      <c r="B271" s="17" t="s">
        <v>172</v>
      </c>
      <c r="C271" s="24">
        <v>3064.8162535735378</v>
      </c>
      <c r="D271" s="24">
        <v>3618.3846369882376</v>
      </c>
      <c r="E271" s="24">
        <v>5054.077578241051</v>
      </c>
      <c r="F271" s="24">
        <v>8149.0312881715035</v>
      </c>
      <c r="G271" s="24">
        <v>10442.991419097771</v>
      </c>
    </row>
    <row r="272" spans="1:7" x14ac:dyDescent="0.25">
      <c r="A272" s="16" t="s">
        <v>4716</v>
      </c>
      <c r="B272" s="17" t="s">
        <v>173</v>
      </c>
      <c r="C272" s="24">
        <v>76.348309201944474</v>
      </c>
      <c r="D272" s="24">
        <v>126.90750431852814</v>
      </c>
      <c r="E272" s="24">
        <v>363.65720817266526</v>
      </c>
      <c r="F272" s="24">
        <v>395.27816526989164</v>
      </c>
      <c r="G272" s="24">
        <v>233.96428211787847</v>
      </c>
    </row>
    <row r="273" spans="1:7" x14ac:dyDescent="0.25">
      <c r="A273" s="16" t="s">
        <v>4717</v>
      </c>
      <c r="B273" s="17" t="s">
        <v>174</v>
      </c>
      <c r="C273" s="24">
        <v>3203.2468699241308</v>
      </c>
      <c r="D273" s="24">
        <v>4135.0193851775712</v>
      </c>
      <c r="E273" s="24">
        <v>5643.4477940244287</v>
      </c>
      <c r="F273" s="24">
        <v>7441.9603457148123</v>
      </c>
      <c r="G273" s="24">
        <v>7717.2701627174802</v>
      </c>
    </row>
    <row r="274" spans="1:7" ht="30" x14ac:dyDescent="0.25">
      <c r="A274" s="16" t="s">
        <v>4718</v>
      </c>
      <c r="B274" s="17" t="s">
        <v>175</v>
      </c>
      <c r="C274" s="24">
        <v>162.10935842539192</v>
      </c>
      <c r="D274" s="24">
        <v>240.83667226391213</v>
      </c>
      <c r="E274" s="24">
        <v>403.68397548197851</v>
      </c>
      <c r="F274" s="24">
        <v>632.21063189737765</v>
      </c>
      <c r="G274" s="24">
        <v>669.9684258511619</v>
      </c>
    </row>
    <row r="275" spans="1:7" ht="30" x14ac:dyDescent="0.25">
      <c r="A275" s="16" t="s">
        <v>4719</v>
      </c>
      <c r="B275" s="17" t="s">
        <v>176</v>
      </c>
      <c r="C275" s="24">
        <v>4931.4087632577721</v>
      </c>
      <c r="D275" s="24">
        <v>6225.0186183995829</v>
      </c>
      <c r="E275" s="24">
        <v>9896.8883246413588</v>
      </c>
      <c r="F275" s="24">
        <v>12773.189196030096</v>
      </c>
      <c r="G275" s="24">
        <v>13696.297484687537</v>
      </c>
    </row>
    <row r="276" spans="1:7" ht="30" x14ac:dyDescent="0.25">
      <c r="A276" s="16" t="s">
        <v>4720</v>
      </c>
      <c r="B276" s="17" t="s">
        <v>177</v>
      </c>
      <c r="C276" s="24">
        <v>1693.2928964039199</v>
      </c>
      <c r="D276" s="24">
        <v>638.81254872863315</v>
      </c>
      <c r="E276" s="24">
        <v>5078.7307045429707</v>
      </c>
      <c r="F276" s="24">
        <v>5451.7693768094359</v>
      </c>
      <c r="G276" s="24">
        <v>5737.962309731196</v>
      </c>
    </row>
    <row r="277" spans="1:7" ht="30" x14ac:dyDescent="0.25">
      <c r="A277" s="16" t="s">
        <v>4721</v>
      </c>
      <c r="B277" s="17" t="s">
        <v>178</v>
      </c>
      <c r="C277" s="24">
        <v>5.068283689748756</v>
      </c>
      <c r="D277" s="24">
        <v>17.215498305783843</v>
      </c>
      <c r="E277" s="24">
        <v>11.741765427340512</v>
      </c>
      <c r="F277" s="24">
        <v>7.5473194963014478</v>
      </c>
      <c r="G277" s="24">
        <v>7.9906796428163354</v>
      </c>
    </row>
    <row r="278" spans="1:7" ht="30" x14ac:dyDescent="0.25">
      <c r="A278" s="16" t="s">
        <v>4722</v>
      </c>
      <c r="B278" s="17" t="s">
        <v>179</v>
      </c>
      <c r="C278" s="24">
        <v>939.41286463140818</v>
      </c>
      <c r="D278" s="24">
        <v>562.20046577626204</v>
      </c>
      <c r="E278" s="24">
        <v>743.89833226356279</v>
      </c>
      <c r="F278" s="24">
        <v>1901.7641789192189</v>
      </c>
      <c r="G278" s="24">
        <v>836.54761682628339</v>
      </c>
    </row>
    <row r="279" spans="1:7" ht="30" x14ac:dyDescent="0.25">
      <c r="A279" s="16" t="s">
        <v>4723</v>
      </c>
      <c r="B279" s="17" t="s">
        <v>4423</v>
      </c>
      <c r="C279" s="24">
        <v>0</v>
      </c>
      <c r="D279" s="24">
        <v>0</v>
      </c>
      <c r="E279" s="24">
        <v>0</v>
      </c>
      <c r="F279" s="24">
        <v>0</v>
      </c>
      <c r="G279" s="24">
        <v>5.1708195737015907E-3</v>
      </c>
    </row>
    <row r="280" spans="1:7" ht="30" x14ac:dyDescent="0.25">
      <c r="A280" s="16" t="s">
        <v>4724</v>
      </c>
      <c r="B280" s="17" t="s">
        <v>9370</v>
      </c>
      <c r="C280" s="24">
        <v>0</v>
      </c>
      <c r="D280" s="24">
        <v>0.40799999999999997</v>
      </c>
      <c r="E280" s="24">
        <v>0</v>
      </c>
      <c r="F280" s="24">
        <v>0</v>
      </c>
      <c r="G280" s="24">
        <v>0</v>
      </c>
    </row>
    <row r="281" spans="1:7" ht="30" x14ac:dyDescent="0.25">
      <c r="A281" s="16" t="s">
        <v>4725</v>
      </c>
      <c r="B281" s="17" t="s">
        <v>9371</v>
      </c>
      <c r="C281" s="24">
        <v>0</v>
      </c>
      <c r="D281" s="24">
        <v>1.0481713880432668</v>
      </c>
      <c r="E281" s="24">
        <v>0</v>
      </c>
      <c r="F281" s="24">
        <v>0</v>
      </c>
      <c r="G281" s="24">
        <v>0</v>
      </c>
    </row>
    <row r="282" spans="1:7" ht="75" x14ac:dyDescent="0.25">
      <c r="A282" s="16" t="s">
        <v>4726</v>
      </c>
      <c r="B282" s="17" t="s">
        <v>180</v>
      </c>
      <c r="C282" s="24">
        <v>3.7887982193203977</v>
      </c>
      <c r="D282" s="24">
        <v>5.1860907860622794</v>
      </c>
      <c r="E282" s="24">
        <v>5.1516196588482543</v>
      </c>
      <c r="F282" s="24">
        <v>14.13150613571576</v>
      </c>
      <c r="G282" s="24">
        <v>50.086265235706918</v>
      </c>
    </row>
    <row r="283" spans="1:7" x14ac:dyDescent="0.25">
      <c r="A283" s="16" t="s">
        <v>4727</v>
      </c>
      <c r="B283" s="17" t="s">
        <v>181</v>
      </c>
      <c r="C283" s="24">
        <v>21.730958152407489</v>
      </c>
      <c r="D283" s="24">
        <v>22.343970095843972</v>
      </c>
      <c r="E283" s="24">
        <v>83.556537548510605</v>
      </c>
      <c r="F283" s="24">
        <v>36.605625919801021</v>
      </c>
      <c r="G283" s="24">
        <v>26.041082010111282</v>
      </c>
    </row>
    <row r="284" spans="1:7" ht="30" x14ac:dyDescent="0.25">
      <c r="A284" s="16" t="s">
        <v>4728</v>
      </c>
      <c r="B284" s="17" t="s">
        <v>9372</v>
      </c>
      <c r="C284" s="24">
        <v>0</v>
      </c>
      <c r="D284" s="24">
        <v>0.31537454559928685</v>
      </c>
      <c r="E284" s="24">
        <v>0</v>
      </c>
      <c r="F284" s="24">
        <v>47.41242280293357</v>
      </c>
      <c r="G284" s="24">
        <v>0</v>
      </c>
    </row>
    <row r="285" spans="1:7" ht="30" x14ac:dyDescent="0.25">
      <c r="A285" s="16" t="s">
        <v>4729</v>
      </c>
      <c r="B285" s="17" t="s">
        <v>4258</v>
      </c>
      <c r="C285" s="24">
        <v>0</v>
      </c>
      <c r="D285" s="24">
        <v>0</v>
      </c>
      <c r="E285" s="24">
        <v>0</v>
      </c>
      <c r="F285" s="24">
        <v>0</v>
      </c>
      <c r="G285" s="24">
        <v>2.4112087023707933</v>
      </c>
    </row>
    <row r="286" spans="1:7" ht="45" x14ac:dyDescent="0.25">
      <c r="A286" s="16" t="s">
        <v>4730</v>
      </c>
      <c r="B286" s="17" t="s">
        <v>182</v>
      </c>
      <c r="C286" s="24">
        <v>1878.4060501910328</v>
      </c>
      <c r="D286" s="24">
        <v>1965.7210707221088</v>
      </c>
      <c r="E286" s="24">
        <v>2390.6149135768742</v>
      </c>
      <c r="F286" s="24">
        <v>2656.0286224108077</v>
      </c>
      <c r="G286" s="24">
        <v>2958.3479900557868</v>
      </c>
    </row>
    <row r="287" spans="1:7" ht="30" x14ac:dyDescent="0.25">
      <c r="A287" s="16" t="s">
        <v>4731</v>
      </c>
      <c r="B287" s="17" t="s">
        <v>183</v>
      </c>
      <c r="C287" s="24">
        <v>559.94142959788473</v>
      </c>
      <c r="D287" s="24">
        <v>16.935378756405449</v>
      </c>
      <c r="E287" s="24">
        <v>811.0499147398707</v>
      </c>
      <c r="F287" s="24">
        <v>1654.7462242817994</v>
      </c>
      <c r="G287" s="24">
        <v>542.76016302340634</v>
      </c>
    </row>
    <row r="288" spans="1:7" ht="75" x14ac:dyDescent="0.25">
      <c r="A288" s="16" t="s">
        <v>4732</v>
      </c>
      <c r="B288" s="17" t="s">
        <v>184</v>
      </c>
      <c r="C288" s="24">
        <v>0</v>
      </c>
      <c r="D288" s="24">
        <v>5.3065100000000003</v>
      </c>
      <c r="E288" s="24">
        <v>0</v>
      </c>
      <c r="F288" s="24">
        <v>0</v>
      </c>
      <c r="G288" s="24">
        <v>0</v>
      </c>
    </row>
    <row r="289" spans="1:7" x14ac:dyDescent="0.25">
      <c r="A289" s="16" t="s">
        <v>4733</v>
      </c>
      <c r="B289" s="17" t="s">
        <v>9373</v>
      </c>
      <c r="C289" s="24">
        <v>0</v>
      </c>
      <c r="D289" s="24">
        <v>0</v>
      </c>
      <c r="E289" s="24">
        <v>0.32252538184641444</v>
      </c>
      <c r="F289" s="24">
        <v>0</v>
      </c>
      <c r="G289" s="24">
        <v>0</v>
      </c>
    </row>
    <row r="290" spans="1:7" ht="75" x14ac:dyDescent="0.25">
      <c r="A290" s="16" t="s">
        <v>4734</v>
      </c>
      <c r="B290" s="17" t="s">
        <v>9374</v>
      </c>
      <c r="C290" s="24">
        <v>0</v>
      </c>
      <c r="D290" s="24">
        <v>0</v>
      </c>
      <c r="E290" s="24">
        <v>7.9096822010471884E-2</v>
      </c>
      <c r="F290" s="24">
        <v>41.403842646403007</v>
      </c>
      <c r="G290" s="24">
        <v>0</v>
      </c>
    </row>
    <row r="291" spans="1:7" ht="45" x14ac:dyDescent="0.25">
      <c r="A291" s="16" t="s">
        <v>4735</v>
      </c>
      <c r="B291" s="17" t="s">
        <v>185</v>
      </c>
      <c r="C291" s="24">
        <v>0</v>
      </c>
      <c r="D291" s="24">
        <v>0</v>
      </c>
      <c r="E291" s="24">
        <v>0</v>
      </c>
      <c r="F291" s="24">
        <v>3.8118588546255525</v>
      </c>
      <c r="G291" s="24">
        <v>9.3147030948817733</v>
      </c>
    </row>
    <row r="292" spans="1:7" ht="90" x14ac:dyDescent="0.25">
      <c r="A292" s="16" t="s">
        <v>4736</v>
      </c>
      <c r="B292" s="17" t="s">
        <v>186</v>
      </c>
      <c r="C292" s="24">
        <v>0.48438912237240739</v>
      </c>
      <c r="D292" s="24">
        <v>0.63073573206063072</v>
      </c>
      <c r="E292" s="24">
        <v>5.3009124238669001</v>
      </c>
      <c r="F292" s="24">
        <v>63.96631694664611</v>
      </c>
      <c r="G292" s="24">
        <v>2.0777741846568558</v>
      </c>
    </row>
    <row r="293" spans="1:7" x14ac:dyDescent="0.25">
      <c r="A293" s="16" t="s">
        <v>4737</v>
      </c>
      <c r="B293" s="17" t="s">
        <v>187</v>
      </c>
      <c r="C293" s="24">
        <v>43.247639661528581</v>
      </c>
      <c r="D293" s="24">
        <v>112.3164885246408</v>
      </c>
      <c r="E293" s="24">
        <v>107.71359238099662</v>
      </c>
      <c r="F293" s="24">
        <v>281.67121670289845</v>
      </c>
      <c r="G293" s="24">
        <v>170.96198260625673</v>
      </c>
    </row>
    <row r="294" spans="1:7" ht="45" x14ac:dyDescent="0.25">
      <c r="A294" s="16" t="s">
        <v>4738</v>
      </c>
      <c r="B294" s="17" t="s">
        <v>188</v>
      </c>
      <c r="C294" s="24">
        <v>174.85555001865413</v>
      </c>
      <c r="D294" s="24">
        <v>312.04372219706556</v>
      </c>
      <c r="E294" s="24">
        <v>256.27221555108298</v>
      </c>
      <c r="F294" s="24">
        <v>355.56629219255512</v>
      </c>
      <c r="G294" s="24">
        <v>426.14826608469781</v>
      </c>
    </row>
    <row r="295" spans="1:7" ht="60" x14ac:dyDescent="0.25">
      <c r="A295" s="16" t="s">
        <v>4739</v>
      </c>
      <c r="B295" s="17" t="s">
        <v>189</v>
      </c>
      <c r="C295" s="24">
        <v>6.0337674981060845</v>
      </c>
      <c r="D295" s="24">
        <v>34.209152621661687</v>
      </c>
      <c r="E295" s="24">
        <v>44.510431349906163</v>
      </c>
      <c r="F295" s="24">
        <v>9.0800887886120858</v>
      </c>
      <c r="G295" s="24">
        <v>220.8418140209136</v>
      </c>
    </row>
    <row r="296" spans="1:7" ht="45" x14ac:dyDescent="0.25">
      <c r="A296" s="16" t="s">
        <v>4740</v>
      </c>
      <c r="B296" s="17" t="s">
        <v>190</v>
      </c>
      <c r="C296" s="24">
        <v>92.065529054452796</v>
      </c>
      <c r="D296" s="24">
        <v>114.78391504102319</v>
      </c>
      <c r="E296" s="24">
        <v>193.12711417290302</v>
      </c>
      <c r="F296" s="24">
        <v>173.5682673981498</v>
      </c>
      <c r="G296" s="24">
        <v>209.11856054354618</v>
      </c>
    </row>
    <row r="297" spans="1:7" ht="45" x14ac:dyDescent="0.25">
      <c r="A297" s="16" t="s">
        <v>4741</v>
      </c>
      <c r="B297" s="17" t="s">
        <v>191</v>
      </c>
      <c r="C297" s="24">
        <v>49.688261030774726</v>
      </c>
      <c r="D297" s="24">
        <v>46.014586239563357</v>
      </c>
      <c r="E297" s="24">
        <v>51.345847958521105</v>
      </c>
      <c r="F297" s="24">
        <v>81.651382378612752</v>
      </c>
      <c r="G297" s="24">
        <v>115.42866782739817</v>
      </c>
    </row>
    <row r="298" spans="1:7" x14ac:dyDescent="0.25">
      <c r="A298" s="16" t="s">
        <v>4742</v>
      </c>
      <c r="B298" s="17" t="s">
        <v>192</v>
      </c>
      <c r="C298" s="24">
        <v>640.01026217657329</v>
      </c>
      <c r="D298" s="24">
        <v>386.27972249174331</v>
      </c>
      <c r="E298" s="24">
        <v>185.24604196026687</v>
      </c>
      <c r="F298" s="24">
        <v>654.52523868504909</v>
      </c>
      <c r="G298" s="24">
        <v>465.07970535295567</v>
      </c>
    </row>
    <row r="299" spans="1:7" ht="30" x14ac:dyDescent="0.25">
      <c r="A299" s="16" t="s">
        <v>4743</v>
      </c>
      <c r="B299" s="17" t="s">
        <v>193</v>
      </c>
      <c r="C299" s="24">
        <v>8693.6710926941887</v>
      </c>
      <c r="D299" s="24">
        <v>14835.724039681691</v>
      </c>
      <c r="E299" s="24">
        <v>18639.42811811369</v>
      </c>
      <c r="F299" s="24">
        <v>21747.682887434898</v>
      </c>
      <c r="G299" s="24">
        <v>14490.856829371047</v>
      </c>
    </row>
    <row r="300" spans="1:7" x14ac:dyDescent="0.25">
      <c r="A300" s="16" t="s">
        <v>4744</v>
      </c>
      <c r="B300" s="17" t="s">
        <v>194</v>
      </c>
      <c r="C300" s="24">
        <v>28.9864805482033</v>
      </c>
      <c r="D300" s="24">
        <v>43.718212701243949</v>
      </c>
      <c r="E300" s="24">
        <v>50.550089460043786</v>
      </c>
      <c r="F300" s="24">
        <v>49.403432800554889</v>
      </c>
      <c r="G300" s="24">
        <v>31.489823419734801</v>
      </c>
    </row>
    <row r="301" spans="1:7" x14ac:dyDescent="0.25">
      <c r="A301" s="16" t="s">
        <v>4745</v>
      </c>
      <c r="B301" s="17" t="s">
        <v>195</v>
      </c>
      <c r="C301" s="24">
        <v>238.48821319299486</v>
      </c>
      <c r="D301" s="24">
        <v>277.40322900026416</v>
      </c>
      <c r="E301" s="24">
        <v>257.33917359277928</v>
      </c>
      <c r="F301" s="24">
        <v>288.54734625063247</v>
      </c>
      <c r="G301" s="24">
        <v>233.05672062510439</v>
      </c>
    </row>
    <row r="302" spans="1:7" ht="60" x14ac:dyDescent="0.25">
      <c r="A302" s="16" t="s">
        <v>4746</v>
      </c>
      <c r="B302" s="17" t="s">
        <v>196</v>
      </c>
      <c r="C302" s="24">
        <v>6379.3729217279533</v>
      </c>
      <c r="D302" s="24">
        <v>7570.2984490847575</v>
      </c>
      <c r="E302" s="24">
        <v>8202.2127276940373</v>
      </c>
      <c r="F302" s="24">
        <v>11497.398044188545</v>
      </c>
      <c r="G302" s="24">
        <v>10518.262917858227</v>
      </c>
    </row>
    <row r="303" spans="1:7" ht="30" x14ac:dyDescent="0.25">
      <c r="A303" s="16" t="s">
        <v>4747</v>
      </c>
      <c r="B303" s="17" t="s">
        <v>197</v>
      </c>
      <c r="C303" s="24">
        <v>1118.4539854402615</v>
      </c>
      <c r="D303" s="24">
        <v>1627.8853189775552</v>
      </c>
      <c r="E303" s="24">
        <v>2063.8584320682435</v>
      </c>
      <c r="F303" s="24">
        <v>3154.752783244121</v>
      </c>
      <c r="G303" s="24">
        <v>7647.5506462025187</v>
      </c>
    </row>
    <row r="304" spans="1:7" ht="30" x14ac:dyDescent="0.25">
      <c r="A304" s="16" t="s">
        <v>4748</v>
      </c>
      <c r="B304" s="17" t="s">
        <v>198</v>
      </c>
      <c r="C304" s="24">
        <v>91.127578895278404</v>
      </c>
      <c r="D304" s="24">
        <v>140.61145420731071</v>
      </c>
      <c r="E304" s="24">
        <v>147.43196980963111</v>
      </c>
      <c r="F304" s="24">
        <v>179.82412975689854</v>
      </c>
      <c r="G304" s="24">
        <v>438.96529513531351</v>
      </c>
    </row>
    <row r="305" spans="1:7" ht="30" x14ac:dyDescent="0.25">
      <c r="A305" s="16" t="s">
        <v>4749</v>
      </c>
      <c r="B305" s="17" t="s">
        <v>199</v>
      </c>
      <c r="C305" s="24">
        <v>4.5045242483121681</v>
      </c>
      <c r="D305" s="24">
        <v>7.0162610366463181</v>
      </c>
      <c r="E305" s="24">
        <v>18.35843869602779</v>
      </c>
      <c r="F305" s="24">
        <v>28.150685536557781</v>
      </c>
      <c r="G305" s="24">
        <v>22.976661244407921</v>
      </c>
    </row>
    <row r="306" spans="1:7" ht="30" x14ac:dyDescent="0.25">
      <c r="A306" s="16" t="s">
        <v>4750</v>
      </c>
      <c r="B306" s="17" t="s">
        <v>200</v>
      </c>
      <c r="C306" s="24">
        <v>109.57281002271378</v>
      </c>
      <c r="D306" s="24">
        <v>134.56070477136177</v>
      </c>
      <c r="E306" s="24">
        <v>233.55143649284705</v>
      </c>
      <c r="F306" s="24">
        <v>547.95921470026235</v>
      </c>
      <c r="G306" s="24">
        <v>1112.0226654490566</v>
      </c>
    </row>
    <row r="307" spans="1:7" ht="30" x14ac:dyDescent="0.25">
      <c r="A307" s="16" t="s">
        <v>4751</v>
      </c>
      <c r="B307" s="17" t="s">
        <v>201</v>
      </c>
      <c r="C307" s="24">
        <v>17.140736054791855</v>
      </c>
      <c r="D307" s="24">
        <v>23.047355857070695</v>
      </c>
      <c r="E307" s="24">
        <v>64.377008650754632</v>
      </c>
      <c r="F307" s="24">
        <v>118.87804190421289</v>
      </c>
      <c r="G307" s="24">
        <v>162.20276739744779</v>
      </c>
    </row>
    <row r="308" spans="1:7" ht="45" x14ac:dyDescent="0.25">
      <c r="A308" s="16" t="s">
        <v>4752</v>
      </c>
      <c r="B308" s="17" t="s">
        <v>202</v>
      </c>
      <c r="C308" s="24">
        <v>160.14810947600608</v>
      </c>
      <c r="D308" s="24">
        <v>285.74760203225503</v>
      </c>
      <c r="E308" s="24">
        <v>412.22307546336248</v>
      </c>
      <c r="F308" s="24">
        <v>823.68855552198488</v>
      </c>
      <c r="G308" s="24">
        <v>1892.3734574651498</v>
      </c>
    </row>
    <row r="309" spans="1:7" ht="45" x14ac:dyDescent="0.25">
      <c r="A309" s="16" t="s">
        <v>4753</v>
      </c>
      <c r="B309" s="17" t="s">
        <v>203</v>
      </c>
      <c r="C309" s="24">
        <v>17.823780918768605</v>
      </c>
      <c r="D309" s="24">
        <v>18.903148289323944</v>
      </c>
      <c r="E309" s="24">
        <v>66.712532864717943</v>
      </c>
      <c r="F309" s="24">
        <v>277.63825339894834</v>
      </c>
      <c r="G309" s="24">
        <v>142.55114639392463</v>
      </c>
    </row>
    <row r="310" spans="1:7" ht="60" x14ac:dyDescent="0.25">
      <c r="A310" s="16" t="s">
        <v>4754</v>
      </c>
      <c r="B310" s="17" t="s">
        <v>204</v>
      </c>
      <c r="C310" s="24">
        <v>31.312890663517098</v>
      </c>
      <c r="D310" s="24">
        <v>49.064740462077019</v>
      </c>
      <c r="E310" s="24">
        <v>72.771148329036336</v>
      </c>
      <c r="F310" s="24">
        <v>76.125137785083638</v>
      </c>
      <c r="G310" s="24">
        <v>543.90876555422915</v>
      </c>
    </row>
    <row r="311" spans="1:7" ht="75" x14ac:dyDescent="0.25">
      <c r="A311" s="16" t="s">
        <v>4755</v>
      </c>
      <c r="B311" s="17" t="s">
        <v>205</v>
      </c>
      <c r="C311" s="24">
        <v>4.884539108143926</v>
      </c>
      <c r="D311" s="24">
        <v>507.84200457396202</v>
      </c>
      <c r="E311" s="24">
        <v>1374.3712841537204</v>
      </c>
      <c r="F311" s="24">
        <v>911.77548506176913</v>
      </c>
      <c r="G311" s="24">
        <v>786.37281082399716</v>
      </c>
    </row>
    <row r="312" spans="1:7" x14ac:dyDescent="0.25">
      <c r="A312" s="16" t="s">
        <v>4756</v>
      </c>
      <c r="B312" s="17" t="s">
        <v>206</v>
      </c>
      <c r="C312" s="24">
        <v>1742.9109685194785</v>
      </c>
      <c r="D312" s="24">
        <v>962.68564435640712</v>
      </c>
      <c r="E312" s="24">
        <v>1488.8468546394593</v>
      </c>
      <c r="F312" s="24">
        <v>1688.0416967167926</v>
      </c>
      <c r="G312" s="24">
        <v>451.63141728392429</v>
      </c>
    </row>
    <row r="313" spans="1:7" x14ac:dyDescent="0.25">
      <c r="A313" s="16" t="s">
        <v>4757</v>
      </c>
      <c r="B313" s="17" t="s">
        <v>207</v>
      </c>
      <c r="C313" s="24">
        <v>1822.8111100248109</v>
      </c>
      <c r="D313" s="24">
        <v>1627.1372486893456</v>
      </c>
      <c r="E313" s="24">
        <v>2621.8689358472411</v>
      </c>
      <c r="F313" s="24">
        <v>6052.8671694301174</v>
      </c>
      <c r="G313" s="24">
        <v>1947.1435462702816</v>
      </c>
    </row>
    <row r="314" spans="1:7" x14ac:dyDescent="0.25">
      <c r="A314" s="16" t="s">
        <v>4758</v>
      </c>
      <c r="B314" s="17" t="s">
        <v>208</v>
      </c>
      <c r="C314" s="24">
        <v>5038.5640807313857</v>
      </c>
      <c r="D314" s="24">
        <v>6109.4900495264628</v>
      </c>
      <c r="E314" s="24">
        <v>7133.962063529274</v>
      </c>
      <c r="F314" s="24">
        <v>10844.368527173689</v>
      </c>
      <c r="G314" s="24">
        <v>17106.833389285879</v>
      </c>
    </row>
    <row r="315" spans="1:7" x14ac:dyDescent="0.25">
      <c r="A315" s="16" t="s">
        <v>4759</v>
      </c>
      <c r="B315" s="17" t="s">
        <v>209</v>
      </c>
      <c r="C315" s="24">
        <v>11504.73568528513</v>
      </c>
      <c r="D315" s="24">
        <v>8525.2472340003569</v>
      </c>
      <c r="E315" s="24">
        <v>10763.82631313248</v>
      </c>
      <c r="F315" s="24">
        <v>12242.937768078846</v>
      </c>
      <c r="G315" s="24">
        <v>9083.6486833803956</v>
      </c>
    </row>
    <row r="316" spans="1:7" x14ac:dyDescent="0.25">
      <c r="A316" s="16" t="s">
        <v>4760</v>
      </c>
      <c r="B316" s="17" t="s">
        <v>210</v>
      </c>
      <c r="C316" s="24">
        <v>1687.410143802485</v>
      </c>
      <c r="D316" s="24">
        <v>804.08860705534016</v>
      </c>
      <c r="E316" s="24">
        <v>1134.8023771313567</v>
      </c>
      <c r="F316" s="24">
        <v>1384.9800989179998</v>
      </c>
      <c r="G316" s="24">
        <v>3180.9328111316167</v>
      </c>
    </row>
    <row r="317" spans="1:7" ht="30" x14ac:dyDescent="0.25">
      <c r="A317" s="16" t="s">
        <v>4761</v>
      </c>
      <c r="B317" s="17" t="s">
        <v>211</v>
      </c>
      <c r="C317" s="24">
        <v>7.8839788507926336</v>
      </c>
      <c r="D317" s="24">
        <v>8.1521641054948972</v>
      </c>
      <c r="E317" s="24">
        <v>19.01378442707945</v>
      </c>
      <c r="F317" s="24">
        <v>21.583056441018822</v>
      </c>
      <c r="G317" s="24">
        <v>11.618626973127469</v>
      </c>
    </row>
    <row r="318" spans="1:7" x14ac:dyDescent="0.25">
      <c r="A318" s="16" t="s">
        <v>4762</v>
      </c>
      <c r="B318" s="17" t="s">
        <v>212</v>
      </c>
      <c r="C318" s="24">
        <v>272.95337744193171</v>
      </c>
      <c r="D318" s="24">
        <v>290.54070725422423</v>
      </c>
      <c r="E318" s="24">
        <v>233.59243612111203</v>
      </c>
      <c r="F318" s="24">
        <v>325.39548314316335</v>
      </c>
      <c r="G318" s="24">
        <v>1236.8455511366478</v>
      </c>
    </row>
    <row r="319" spans="1:7" x14ac:dyDescent="0.25">
      <c r="A319" s="16" t="s">
        <v>4763</v>
      </c>
      <c r="B319" s="17" t="s">
        <v>213</v>
      </c>
      <c r="C319" s="24">
        <v>14.855895383381561</v>
      </c>
      <c r="D319" s="24">
        <v>24.462188168820148</v>
      </c>
      <c r="E319" s="24">
        <v>27.109560769855793</v>
      </c>
      <c r="F319" s="24">
        <v>24.44802830939128</v>
      </c>
      <c r="G319" s="24">
        <v>35.412706195184263</v>
      </c>
    </row>
    <row r="320" spans="1:7" ht="30" x14ac:dyDescent="0.25">
      <c r="A320" s="16" t="s">
        <v>4764</v>
      </c>
      <c r="B320" s="17" t="s">
        <v>214</v>
      </c>
      <c r="C320" s="24">
        <v>5.2853318988546594</v>
      </c>
      <c r="D320" s="24">
        <v>91.053190348234637</v>
      </c>
      <c r="E320" s="24">
        <v>581.08710711704441</v>
      </c>
      <c r="F320" s="24">
        <v>53.702430767875455</v>
      </c>
      <c r="G320" s="24">
        <v>38.882119463040333</v>
      </c>
    </row>
    <row r="321" spans="1:7" x14ac:dyDescent="0.25">
      <c r="A321" s="16" t="s">
        <v>4765</v>
      </c>
      <c r="B321" s="17" t="s">
        <v>215</v>
      </c>
      <c r="C321" s="24">
        <v>54.460487282803626</v>
      </c>
      <c r="D321" s="24">
        <v>75.881381079161059</v>
      </c>
      <c r="E321" s="24">
        <v>278.76476561246551</v>
      </c>
      <c r="F321" s="24">
        <v>476.6036557613869</v>
      </c>
      <c r="G321" s="24">
        <v>1316.9540327027071</v>
      </c>
    </row>
    <row r="322" spans="1:7" ht="30" x14ac:dyDescent="0.25">
      <c r="A322" s="16" t="s">
        <v>4766</v>
      </c>
      <c r="B322" s="17" t="s">
        <v>216</v>
      </c>
      <c r="C322" s="24">
        <v>35.460484078527699</v>
      </c>
      <c r="D322" s="24">
        <v>65.91804488945607</v>
      </c>
      <c r="E322" s="24">
        <v>36.452231607800151</v>
      </c>
      <c r="F322" s="24">
        <v>84.249545143208877</v>
      </c>
      <c r="G322" s="24">
        <v>74.464464725199022</v>
      </c>
    </row>
    <row r="323" spans="1:7" ht="30" x14ac:dyDescent="0.25">
      <c r="A323" s="16" t="s">
        <v>4767</v>
      </c>
      <c r="B323" s="17" t="s">
        <v>217</v>
      </c>
      <c r="C323" s="24">
        <v>0.25778238520017432</v>
      </c>
      <c r="D323" s="24">
        <v>2.1270369859051561</v>
      </c>
      <c r="E323" s="24">
        <v>0.66716940641862466</v>
      </c>
      <c r="F323" s="24">
        <v>0.27914992547087403</v>
      </c>
      <c r="G323" s="24">
        <v>0.33921595655671477</v>
      </c>
    </row>
    <row r="324" spans="1:7" ht="30" x14ac:dyDescent="0.25">
      <c r="A324" s="16" t="s">
        <v>4768</v>
      </c>
      <c r="B324" s="17" t="s">
        <v>218</v>
      </c>
      <c r="C324" s="24">
        <v>0.19290660069338109</v>
      </c>
      <c r="D324" s="24">
        <v>0.24785418492002742</v>
      </c>
      <c r="E324" s="24">
        <v>0.15600323687577788</v>
      </c>
      <c r="F324" s="24">
        <v>0.20830033741851595</v>
      </c>
      <c r="G324" s="24">
        <v>0.13168785022579324</v>
      </c>
    </row>
    <row r="325" spans="1:7" x14ac:dyDescent="0.25">
      <c r="A325" s="16" t="s">
        <v>4769</v>
      </c>
      <c r="B325" s="17" t="s">
        <v>219</v>
      </c>
      <c r="C325" s="24">
        <v>1560.3838926972269</v>
      </c>
      <c r="D325" s="24">
        <v>1381.6942349989372</v>
      </c>
      <c r="E325" s="24">
        <v>1709.7082631533863</v>
      </c>
      <c r="F325" s="24">
        <v>2159.4075478351574</v>
      </c>
      <c r="G325" s="24">
        <v>2136.3215529892013</v>
      </c>
    </row>
    <row r="326" spans="1:7" ht="45" x14ac:dyDescent="0.25">
      <c r="A326" s="16" t="s">
        <v>4770</v>
      </c>
      <c r="B326" s="17" t="s">
        <v>220</v>
      </c>
      <c r="C326" s="24">
        <v>190.18289290826931</v>
      </c>
      <c r="D326" s="24">
        <v>54.102865707327659</v>
      </c>
      <c r="E326" s="24">
        <v>62.39243384385977</v>
      </c>
      <c r="F326" s="24">
        <v>59.27529379742861</v>
      </c>
      <c r="G326" s="24">
        <v>105.48572442479511</v>
      </c>
    </row>
    <row r="327" spans="1:7" x14ac:dyDescent="0.25">
      <c r="A327" s="16" t="s">
        <v>4771</v>
      </c>
      <c r="B327" s="17" t="s">
        <v>221</v>
      </c>
      <c r="C327" s="24">
        <v>2389.8751664568194</v>
      </c>
      <c r="D327" s="24">
        <v>2507.2225147547006</v>
      </c>
      <c r="E327" s="24">
        <v>4060.8030903489134</v>
      </c>
      <c r="F327" s="24">
        <v>5233.2706531485355</v>
      </c>
      <c r="G327" s="24">
        <v>7139.4343994395458</v>
      </c>
    </row>
    <row r="328" spans="1:7" ht="30" x14ac:dyDescent="0.25">
      <c r="A328" s="16" t="s">
        <v>4772</v>
      </c>
      <c r="B328" s="17" t="s">
        <v>222</v>
      </c>
      <c r="C328" s="24">
        <v>1.2331555613982093</v>
      </c>
      <c r="D328" s="24">
        <v>2.4841737785775209</v>
      </c>
      <c r="E328" s="24">
        <v>2.9605108084138463</v>
      </c>
      <c r="F328" s="24">
        <v>2.173281783045665</v>
      </c>
      <c r="G328" s="24">
        <v>6.096110767412136</v>
      </c>
    </row>
    <row r="329" spans="1:7" ht="30" x14ac:dyDescent="0.25">
      <c r="A329" s="16" t="s">
        <v>4773</v>
      </c>
      <c r="B329" s="17" t="s">
        <v>223</v>
      </c>
      <c r="C329" s="24">
        <v>135.66233925291633</v>
      </c>
      <c r="D329" s="24">
        <v>90.728354027284141</v>
      </c>
      <c r="E329" s="24">
        <v>134.74686597200667</v>
      </c>
      <c r="F329" s="24">
        <v>143.64650658728786</v>
      </c>
      <c r="G329" s="24">
        <v>394.73758694827444</v>
      </c>
    </row>
    <row r="330" spans="1:7" ht="45" x14ac:dyDescent="0.25">
      <c r="A330" s="16" t="s">
        <v>4774</v>
      </c>
      <c r="B330" s="17" t="s">
        <v>9375</v>
      </c>
      <c r="C330" s="24">
        <v>0</v>
      </c>
      <c r="D330" s="24">
        <v>0</v>
      </c>
      <c r="E330" s="24">
        <v>0</v>
      </c>
      <c r="F330" s="24">
        <v>0.26690000000000003</v>
      </c>
      <c r="G330" s="24">
        <v>0</v>
      </c>
    </row>
    <row r="331" spans="1:7" x14ac:dyDescent="0.25">
      <c r="A331" s="16" t="s">
        <v>4775</v>
      </c>
      <c r="B331" s="17" t="s">
        <v>224</v>
      </c>
      <c r="C331" s="24">
        <v>5.1979135831977743</v>
      </c>
      <c r="D331" s="24">
        <v>16.736625798396268</v>
      </c>
      <c r="E331" s="24">
        <v>46.304809296225898</v>
      </c>
      <c r="F331" s="24">
        <v>26.136660648706318</v>
      </c>
      <c r="G331" s="24">
        <v>37.459821777218593</v>
      </c>
    </row>
    <row r="332" spans="1:7" x14ac:dyDescent="0.25">
      <c r="A332" s="16" t="s">
        <v>4776</v>
      </c>
      <c r="B332" s="17" t="s">
        <v>225</v>
      </c>
      <c r="C332" s="24">
        <v>4416.647079876333</v>
      </c>
      <c r="D332" s="24">
        <v>4828.9896654845161</v>
      </c>
      <c r="E332" s="24">
        <v>5160.4246059770294</v>
      </c>
      <c r="F332" s="24">
        <v>7093.0815293318947</v>
      </c>
      <c r="G332" s="24">
        <v>6315.0417416383689</v>
      </c>
    </row>
    <row r="333" spans="1:7" ht="30" x14ac:dyDescent="0.25">
      <c r="A333" s="16" t="s">
        <v>4777</v>
      </c>
      <c r="B333" s="17" t="s">
        <v>226</v>
      </c>
      <c r="C333" s="24">
        <v>60.653775312269012</v>
      </c>
      <c r="D333" s="24">
        <v>67.595596577013424</v>
      </c>
      <c r="E333" s="24">
        <v>88.291909003960029</v>
      </c>
      <c r="F333" s="24">
        <v>83.344907078553518</v>
      </c>
      <c r="G333" s="24">
        <v>102.83068784224463</v>
      </c>
    </row>
    <row r="334" spans="1:7" x14ac:dyDescent="0.25">
      <c r="A334" s="16" t="s">
        <v>4778</v>
      </c>
      <c r="B334" s="17" t="s">
        <v>227</v>
      </c>
      <c r="C334" s="24">
        <v>64.749039972127434</v>
      </c>
      <c r="D334" s="24">
        <v>149.70055582712922</v>
      </c>
      <c r="E334" s="24">
        <v>85.211502280679454</v>
      </c>
      <c r="F334" s="24">
        <v>838.92361049293163</v>
      </c>
      <c r="G334" s="24">
        <v>1225.6612201110156</v>
      </c>
    </row>
    <row r="335" spans="1:7" ht="30" x14ac:dyDescent="0.25">
      <c r="A335" s="16" t="s">
        <v>4779</v>
      </c>
      <c r="B335" s="17" t="s">
        <v>228</v>
      </c>
      <c r="C335" s="24">
        <v>2.9399391492370732</v>
      </c>
      <c r="D335" s="24">
        <v>14.421492611703584</v>
      </c>
      <c r="E335" s="24">
        <v>16.103935848837562</v>
      </c>
      <c r="F335" s="24">
        <v>19.104930886481931</v>
      </c>
      <c r="G335" s="24">
        <v>82.048571319053337</v>
      </c>
    </row>
    <row r="336" spans="1:7" x14ac:dyDescent="0.25">
      <c r="A336" s="16" t="s">
        <v>4780</v>
      </c>
      <c r="B336" s="17" t="s">
        <v>229</v>
      </c>
      <c r="C336" s="24">
        <v>1060.4095143373911</v>
      </c>
      <c r="D336" s="24">
        <v>1110.4344187145152</v>
      </c>
      <c r="E336" s="24">
        <v>1374.1053117299755</v>
      </c>
      <c r="F336" s="24">
        <v>1560.5348105134412</v>
      </c>
      <c r="G336" s="24">
        <v>4239.2740551083725</v>
      </c>
    </row>
    <row r="337" spans="1:7" ht="30" x14ac:dyDescent="0.25">
      <c r="A337" s="16" t="s">
        <v>4781</v>
      </c>
      <c r="B337" s="17" t="s">
        <v>230</v>
      </c>
      <c r="C337" s="24">
        <v>0</v>
      </c>
      <c r="D337" s="24">
        <v>6.4074194146724328E-2</v>
      </c>
      <c r="E337" s="24">
        <v>0.30110815158783111</v>
      </c>
      <c r="F337" s="24">
        <v>7.6841099417256142E-2</v>
      </c>
      <c r="G337" s="24">
        <v>0.14225934249601449</v>
      </c>
    </row>
    <row r="338" spans="1:7" x14ac:dyDescent="0.25">
      <c r="A338" s="16" t="s">
        <v>4782</v>
      </c>
      <c r="B338" s="17" t="s">
        <v>231</v>
      </c>
      <c r="C338" s="24">
        <v>9.7469191935815838E-2</v>
      </c>
      <c r="D338" s="24">
        <v>0.27355816894662971</v>
      </c>
      <c r="E338" s="24">
        <v>0</v>
      </c>
      <c r="F338" s="24">
        <v>0.17786915266757775</v>
      </c>
      <c r="G338" s="24">
        <v>0.51101623448222777</v>
      </c>
    </row>
    <row r="339" spans="1:7" ht="30" x14ac:dyDescent="0.25">
      <c r="A339" s="16" t="s">
        <v>4783</v>
      </c>
      <c r="B339" s="17" t="s">
        <v>232</v>
      </c>
      <c r="C339" s="24">
        <v>169.15307247356776</v>
      </c>
      <c r="D339" s="24">
        <v>138.39728704782618</v>
      </c>
      <c r="E339" s="24">
        <v>195.00693729361075</v>
      </c>
      <c r="F339" s="24">
        <v>175.44578046877669</v>
      </c>
      <c r="G339" s="24">
        <v>510.94512855256505</v>
      </c>
    </row>
    <row r="340" spans="1:7" ht="60" x14ac:dyDescent="0.25">
      <c r="A340" s="16" t="s">
        <v>4784</v>
      </c>
      <c r="B340" s="17" t="s">
        <v>233</v>
      </c>
      <c r="C340" s="24">
        <v>283.77513717772956</v>
      </c>
      <c r="D340" s="24">
        <v>153.76151703277577</v>
      </c>
      <c r="E340" s="24">
        <v>457.31746753071394</v>
      </c>
      <c r="F340" s="24">
        <v>459.50140035654761</v>
      </c>
      <c r="G340" s="24">
        <v>664.72145340849102</v>
      </c>
    </row>
    <row r="341" spans="1:7" ht="30" x14ac:dyDescent="0.25">
      <c r="A341" s="16" t="s">
        <v>4785</v>
      </c>
      <c r="B341" s="17" t="s">
        <v>234</v>
      </c>
      <c r="C341" s="24">
        <v>27.441780000000001</v>
      </c>
      <c r="D341" s="24">
        <v>126.68562</v>
      </c>
      <c r="E341" s="24">
        <v>20.448786151057174</v>
      </c>
      <c r="F341" s="24">
        <v>0.46937926730898505</v>
      </c>
      <c r="G341" s="24">
        <v>2.0535215301283749</v>
      </c>
    </row>
    <row r="342" spans="1:7" ht="30" x14ac:dyDescent="0.25">
      <c r="A342" s="16" t="s">
        <v>4786</v>
      </c>
      <c r="B342" s="17" t="s">
        <v>235</v>
      </c>
      <c r="C342" s="24">
        <v>50.689491710417101</v>
      </c>
      <c r="D342" s="24">
        <v>66.974964737654034</v>
      </c>
      <c r="E342" s="24">
        <v>108.16103106723466</v>
      </c>
      <c r="F342" s="24">
        <v>146.54227411085003</v>
      </c>
      <c r="G342" s="24">
        <v>166.27110895705331</v>
      </c>
    </row>
    <row r="343" spans="1:7" ht="30" x14ac:dyDescent="0.25">
      <c r="A343" s="16" t="s">
        <v>4787</v>
      </c>
      <c r="B343" s="17" t="s">
        <v>236</v>
      </c>
      <c r="C343" s="24">
        <v>42.31534427600927</v>
      </c>
      <c r="D343" s="24">
        <v>72.651876011092909</v>
      </c>
      <c r="E343" s="24">
        <v>110.24063989105193</v>
      </c>
      <c r="F343" s="24">
        <v>151.78146454111737</v>
      </c>
      <c r="G343" s="24">
        <v>192.4419137647414</v>
      </c>
    </row>
    <row r="344" spans="1:7" ht="45" x14ac:dyDescent="0.25">
      <c r="A344" s="16" t="s">
        <v>4788</v>
      </c>
      <c r="B344" s="17" t="s">
        <v>237</v>
      </c>
      <c r="C344" s="24">
        <v>0</v>
      </c>
      <c r="D344" s="24">
        <v>7.8016958110784387</v>
      </c>
      <c r="E344" s="24">
        <v>16.620449999999998</v>
      </c>
      <c r="F344" s="24">
        <v>27.580616445672003</v>
      </c>
      <c r="G344" s="24">
        <v>30.661975874229093</v>
      </c>
    </row>
    <row r="345" spans="1:7" ht="45" x14ac:dyDescent="0.25">
      <c r="A345" s="16" t="s">
        <v>4789</v>
      </c>
      <c r="B345" s="17" t="s">
        <v>238</v>
      </c>
      <c r="C345" s="24">
        <v>38.505751671008944</v>
      </c>
      <c r="D345" s="24">
        <v>63.934647429559121</v>
      </c>
      <c r="E345" s="24">
        <v>120.50442948453814</v>
      </c>
      <c r="F345" s="24">
        <v>172.36828183072518</v>
      </c>
      <c r="G345" s="24">
        <v>274.65967785820141</v>
      </c>
    </row>
    <row r="346" spans="1:7" ht="30" x14ac:dyDescent="0.25">
      <c r="A346" s="16" t="s">
        <v>4790</v>
      </c>
      <c r="B346" s="17" t="s">
        <v>239</v>
      </c>
      <c r="C346" s="24">
        <v>49.069598579185495</v>
      </c>
      <c r="D346" s="24">
        <v>42.858599864577975</v>
      </c>
      <c r="E346" s="24">
        <v>69.429819088943603</v>
      </c>
      <c r="F346" s="24">
        <v>141.583049644765</v>
      </c>
      <c r="G346" s="24">
        <v>191.80016275818147</v>
      </c>
    </row>
    <row r="347" spans="1:7" ht="60" x14ac:dyDescent="0.25">
      <c r="A347" s="16" t="s">
        <v>4791</v>
      </c>
      <c r="B347" s="17" t="s">
        <v>240</v>
      </c>
      <c r="C347" s="24">
        <v>84.011676187125317</v>
      </c>
      <c r="D347" s="24">
        <v>142.31751852836948</v>
      </c>
      <c r="E347" s="24">
        <v>258.42845998543942</v>
      </c>
      <c r="F347" s="24">
        <v>234.99043796036079</v>
      </c>
      <c r="G347" s="24">
        <v>376.32360164772928</v>
      </c>
    </row>
    <row r="348" spans="1:7" ht="30" x14ac:dyDescent="0.25">
      <c r="A348" s="16" t="s">
        <v>4792</v>
      </c>
      <c r="B348" s="17" t="s">
        <v>241</v>
      </c>
      <c r="C348" s="24">
        <v>34.403754864584251</v>
      </c>
      <c r="D348" s="24">
        <v>18.117006782461878</v>
      </c>
      <c r="E348" s="24">
        <v>82.545178522635609</v>
      </c>
      <c r="F348" s="24">
        <v>91.836520946285418</v>
      </c>
      <c r="G348" s="24">
        <v>118.39209549945012</v>
      </c>
    </row>
    <row r="349" spans="1:7" ht="30" x14ac:dyDescent="0.25">
      <c r="A349" s="16" t="s">
        <v>4793</v>
      </c>
      <c r="B349" s="17" t="s">
        <v>9376</v>
      </c>
      <c r="C349" s="24">
        <v>0.57264553218516889</v>
      </c>
      <c r="D349" s="24">
        <v>4.5700000000000003E-3</v>
      </c>
      <c r="E349" s="24">
        <v>27.764479113368054</v>
      </c>
      <c r="F349" s="24">
        <v>0</v>
      </c>
      <c r="G349" s="24">
        <v>0</v>
      </c>
    </row>
    <row r="350" spans="1:7" ht="30" x14ac:dyDescent="0.25">
      <c r="A350" s="16" t="s">
        <v>4794</v>
      </c>
      <c r="B350" s="17" t="s">
        <v>4062</v>
      </c>
      <c r="C350" s="24">
        <v>35.649999999999984</v>
      </c>
      <c r="D350" s="24">
        <v>0</v>
      </c>
      <c r="E350" s="24">
        <v>1.1166400000000001</v>
      </c>
      <c r="F350" s="24">
        <v>0.24959999999999999</v>
      </c>
      <c r="G350" s="24">
        <v>14.961</v>
      </c>
    </row>
    <row r="351" spans="1:7" ht="30" x14ac:dyDescent="0.25">
      <c r="A351" s="16" t="s">
        <v>4795</v>
      </c>
      <c r="B351" s="17" t="s">
        <v>9377</v>
      </c>
      <c r="C351" s="24">
        <v>0</v>
      </c>
      <c r="D351" s="24">
        <v>3.0059999999999998</v>
      </c>
      <c r="E351" s="24">
        <v>0</v>
      </c>
      <c r="F351" s="24">
        <v>0</v>
      </c>
      <c r="G351" s="24">
        <v>0</v>
      </c>
    </row>
    <row r="352" spans="1:7" ht="45" x14ac:dyDescent="0.25">
      <c r="A352" s="16" t="s">
        <v>4796</v>
      </c>
      <c r="B352" s="17" t="s">
        <v>242</v>
      </c>
      <c r="C352" s="24">
        <v>0</v>
      </c>
      <c r="D352" s="24">
        <v>0</v>
      </c>
      <c r="E352" s="24">
        <v>0.97198000000000007</v>
      </c>
      <c r="F352" s="24">
        <v>12.19501</v>
      </c>
      <c r="G352" s="24">
        <v>11.442403869329722</v>
      </c>
    </row>
    <row r="353" spans="1:7" ht="45" x14ac:dyDescent="0.25">
      <c r="A353" s="16" t="s">
        <v>4797</v>
      </c>
      <c r="B353" s="17" t="s">
        <v>243</v>
      </c>
      <c r="C353" s="24">
        <v>47.777020809169834</v>
      </c>
      <c r="D353" s="24">
        <v>55.848997143577144</v>
      </c>
      <c r="E353" s="24">
        <v>56.768103384921794</v>
      </c>
      <c r="F353" s="24">
        <v>76.140660440976148</v>
      </c>
      <c r="G353" s="24">
        <v>70.099906210617874</v>
      </c>
    </row>
    <row r="354" spans="1:7" ht="45" x14ac:dyDescent="0.25">
      <c r="A354" s="16" t="s">
        <v>4798</v>
      </c>
      <c r="B354" s="17" t="s">
        <v>4064</v>
      </c>
      <c r="C354" s="24">
        <v>0</v>
      </c>
      <c r="D354" s="24">
        <v>0.26821189935739631</v>
      </c>
      <c r="E354" s="24">
        <v>0</v>
      </c>
      <c r="F354" s="24">
        <v>0.68789024247462738</v>
      </c>
      <c r="G354" s="24">
        <v>0.5934852569782898</v>
      </c>
    </row>
    <row r="355" spans="1:7" ht="45" x14ac:dyDescent="0.25">
      <c r="A355" s="16" t="s">
        <v>4799</v>
      </c>
      <c r="B355" s="17" t="s">
        <v>244</v>
      </c>
      <c r="C355" s="24">
        <v>4.172344152027252</v>
      </c>
      <c r="D355" s="24">
        <v>5.6673990923622863</v>
      </c>
      <c r="E355" s="24">
        <v>6.5938199958805761</v>
      </c>
      <c r="F355" s="24">
        <v>4.2816100000000006</v>
      </c>
      <c r="G355" s="24">
        <v>4.0672500000000005</v>
      </c>
    </row>
    <row r="356" spans="1:7" ht="45" x14ac:dyDescent="0.25">
      <c r="A356" s="16" t="s">
        <v>4800</v>
      </c>
      <c r="B356" s="17" t="s">
        <v>4402</v>
      </c>
      <c r="C356" s="24">
        <v>0</v>
      </c>
      <c r="D356" s="24">
        <v>0</v>
      </c>
      <c r="E356" s="24">
        <v>0.48647411008581848</v>
      </c>
      <c r="F356" s="24">
        <v>0.15705124496748224</v>
      </c>
      <c r="G356" s="24">
        <v>7.1430000000000007E-2</v>
      </c>
    </row>
    <row r="357" spans="1:7" ht="60" x14ac:dyDescent="0.25">
      <c r="A357" s="16" t="s">
        <v>4801</v>
      </c>
      <c r="B357" s="17" t="s">
        <v>245</v>
      </c>
      <c r="C357" s="24">
        <v>17.35744690047613</v>
      </c>
      <c r="D357" s="24">
        <v>22.660850352739168</v>
      </c>
      <c r="E357" s="24">
        <v>23.683570358248392</v>
      </c>
      <c r="F357" s="24">
        <v>44.372869527699557</v>
      </c>
      <c r="G357" s="24">
        <v>44.646806418801063</v>
      </c>
    </row>
    <row r="358" spans="1:7" ht="60" x14ac:dyDescent="0.25">
      <c r="A358" s="16" t="s">
        <v>4802</v>
      </c>
      <c r="B358" s="17" t="s">
        <v>246</v>
      </c>
      <c r="C358" s="24">
        <v>61.496752811693547</v>
      </c>
      <c r="D358" s="24">
        <v>57.20512834258723</v>
      </c>
      <c r="E358" s="24">
        <v>141.98785024537256</v>
      </c>
      <c r="F358" s="24">
        <v>156.27147359757925</v>
      </c>
      <c r="G358" s="24">
        <v>159.34698890594865</v>
      </c>
    </row>
    <row r="359" spans="1:7" ht="30" x14ac:dyDescent="0.25">
      <c r="A359" s="16" t="s">
        <v>4803</v>
      </c>
      <c r="B359" s="17" t="s">
        <v>247</v>
      </c>
      <c r="C359" s="24">
        <v>594.47298127001591</v>
      </c>
      <c r="D359" s="24">
        <v>403.06560969600849</v>
      </c>
      <c r="E359" s="24">
        <v>475.48252902360628</v>
      </c>
      <c r="F359" s="24">
        <v>307.09784591516882</v>
      </c>
      <c r="G359" s="24">
        <v>402.21423225637454</v>
      </c>
    </row>
    <row r="360" spans="1:7" ht="30" x14ac:dyDescent="0.25">
      <c r="A360" s="16" t="s">
        <v>4804</v>
      </c>
      <c r="B360" s="17" t="s">
        <v>248</v>
      </c>
      <c r="C360" s="24">
        <v>56.046982684275925</v>
      </c>
      <c r="D360" s="24">
        <v>136.36624871252576</v>
      </c>
      <c r="E360" s="24">
        <v>234.69220000421504</v>
      </c>
      <c r="F360" s="24">
        <v>301.27171014576902</v>
      </c>
      <c r="G360" s="24">
        <v>353.03032055977354</v>
      </c>
    </row>
    <row r="361" spans="1:7" ht="45" x14ac:dyDescent="0.25">
      <c r="A361" s="16" t="s">
        <v>4805</v>
      </c>
      <c r="B361" s="17" t="s">
        <v>249</v>
      </c>
      <c r="C361" s="24">
        <v>357.82606078671347</v>
      </c>
      <c r="D361" s="24">
        <v>110.06638505328198</v>
      </c>
      <c r="E361" s="24">
        <v>359.43810071212101</v>
      </c>
      <c r="F361" s="24">
        <v>452.47942291602925</v>
      </c>
      <c r="G361" s="24">
        <v>79.244393793481677</v>
      </c>
    </row>
    <row r="362" spans="1:7" ht="45" x14ac:dyDescent="0.25">
      <c r="A362" s="16" t="s">
        <v>4806</v>
      </c>
      <c r="B362" s="17" t="s">
        <v>250</v>
      </c>
      <c r="C362" s="24">
        <v>1.4186285804424974</v>
      </c>
      <c r="D362" s="24">
        <v>67.413528706388973</v>
      </c>
      <c r="E362" s="24">
        <v>83.769887310972052</v>
      </c>
      <c r="F362" s="24">
        <v>255.92817487733888</v>
      </c>
      <c r="G362" s="24">
        <v>718.20233416106146</v>
      </c>
    </row>
    <row r="363" spans="1:7" ht="60" x14ac:dyDescent="0.25">
      <c r="A363" s="16" t="s">
        <v>4807</v>
      </c>
      <c r="B363" s="17" t="s">
        <v>251</v>
      </c>
      <c r="C363" s="24">
        <v>4331.9357733449115</v>
      </c>
      <c r="D363" s="24">
        <v>3743.3499202699777</v>
      </c>
      <c r="E363" s="24">
        <v>4240.9127165849068</v>
      </c>
      <c r="F363" s="24">
        <v>4017.8467147008969</v>
      </c>
      <c r="G363" s="24">
        <v>7806.3770465345879</v>
      </c>
    </row>
    <row r="364" spans="1:7" ht="45" x14ac:dyDescent="0.25">
      <c r="A364" s="16" t="s">
        <v>4808</v>
      </c>
      <c r="B364" s="17" t="s">
        <v>252</v>
      </c>
      <c r="C364" s="24">
        <v>1.76224</v>
      </c>
      <c r="D364" s="24">
        <v>1.84762</v>
      </c>
      <c r="E364" s="24">
        <v>0.67500000000000004</v>
      </c>
      <c r="F364" s="24">
        <v>0.57398276769832801</v>
      </c>
      <c r="G364" s="24">
        <v>2.6575099999999998</v>
      </c>
    </row>
    <row r="365" spans="1:7" ht="75" x14ac:dyDescent="0.25">
      <c r="A365" s="16" t="s">
        <v>4809</v>
      </c>
      <c r="B365" s="17" t="s">
        <v>253</v>
      </c>
      <c r="C365" s="24">
        <v>541.44420920519997</v>
      </c>
      <c r="D365" s="24">
        <v>833.27847306790977</v>
      </c>
      <c r="E365" s="24">
        <v>2345.4562258453202</v>
      </c>
      <c r="F365" s="24">
        <v>1609.8067492117993</v>
      </c>
      <c r="G365" s="24">
        <v>950.99393123944776</v>
      </c>
    </row>
    <row r="366" spans="1:7" ht="30" x14ac:dyDescent="0.25">
      <c r="A366" s="16" t="s">
        <v>4810</v>
      </c>
      <c r="B366" s="17" t="s">
        <v>254</v>
      </c>
      <c r="C366" s="24">
        <v>597.35803472971418</v>
      </c>
      <c r="D366" s="24">
        <v>630.52693965884396</v>
      </c>
      <c r="E366" s="24">
        <v>857.32709202933154</v>
      </c>
      <c r="F366" s="24">
        <v>1160.7525552049933</v>
      </c>
      <c r="G366" s="24">
        <v>1096.5368715178929</v>
      </c>
    </row>
    <row r="367" spans="1:7" ht="75" x14ac:dyDescent="0.25">
      <c r="A367" s="16" t="s">
        <v>4811</v>
      </c>
      <c r="B367" s="17" t="s">
        <v>255</v>
      </c>
      <c r="C367" s="24">
        <v>1.1618100000000002</v>
      </c>
      <c r="D367" s="24">
        <v>3.9199599999999997</v>
      </c>
      <c r="E367" s="24">
        <v>7.1424541011514187</v>
      </c>
      <c r="F367" s="24">
        <v>6.7792586210827981</v>
      </c>
      <c r="G367" s="24">
        <v>1.268</v>
      </c>
    </row>
    <row r="368" spans="1:7" ht="45" x14ac:dyDescent="0.25">
      <c r="A368" s="16" t="s">
        <v>4812</v>
      </c>
      <c r="B368" s="17" t="s">
        <v>256</v>
      </c>
      <c r="C368" s="24">
        <v>2.8527205305526877</v>
      </c>
      <c r="D368" s="24">
        <v>4.2242599999999992</v>
      </c>
      <c r="E368" s="24">
        <v>11.353579999999999</v>
      </c>
      <c r="F368" s="24">
        <v>5.5238099999999992</v>
      </c>
      <c r="G368" s="24">
        <v>19.372039999999998</v>
      </c>
    </row>
    <row r="369" spans="1:7" ht="60" x14ac:dyDescent="0.25">
      <c r="A369" s="16" t="s">
        <v>4813</v>
      </c>
      <c r="B369" s="17" t="s">
        <v>257</v>
      </c>
      <c r="C369" s="24">
        <v>0.40624000000000005</v>
      </c>
      <c r="D369" s="24">
        <v>2.6791800000000006</v>
      </c>
      <c r="E369" s="24">
        <v>0</v>
      </c>
      <c r="F369" s="24">
        <v>10.29485</v>
      </c>
      <c r="G369" s="24">
        <v>3.7101621340852602E-3</v>
      </c>
    </row>
    <row r="370" spans="1:7" ht="30" x14ac:dyDescent="0.25">
      <c r="A370" s="16" t="s">
        <v>4814</v>
      </c>
      <c r="B370" s="17" t="s">
        <v>258</v>
      </c>
      <c r="C370" s="24">
        <v>0</v>
      </c>
      <c r="D370" s="24">
        <v>4.682965619918323E-2</v>
      </c>
      <c r="E370" s="24">
        <v>4.6866997862873558E-2</v>
      </c>
      <c r="F370" s="24">
        <v>2.1648518987341773E-2</v>
      </c>
      <c r="G370" s="24">
        <v>0.19859825402340023</v>
      </c>
    </row>
    <row r="371" spans="1:7" ht="45" x14ac:dyDescent="0.25">
      <c r="A371" s="16" t="s">
        <v>4815</v>
      </c>
      <c r="B371" s="17" t="s">
        <v>259</v>
      </c>
      <c r="C371" s="24">
        <v>54.652026623445764</v>
      </c>
      <c r="D371" s="24">
        <v>90.882846245535035</v>
      </c>
      <c r="E371" s="24">
        <v>143.7550537530883</v>
      </c>
      <c r="F371" s="24">
        <v>171.71194445960123</v>
      </c>
      <c r="G371" s="24">
        <v>226.54638538775367</v>
      </c>
    </row>
    <row r="372" spans="1:7" ht="30" x14ac:dyDescent="0.25">
      <c r="A372" s="16" t="s">
        <v>4816</v>
      </c>
      <c r="B372" s="17" t="s">
        <v>260</v>
      </c>
      <c r="C372" s="24">
        <v>0.50476999999999994</v>
      </c>
      <c r="D372" s="24">
        <v>1.6741899999999996</v>
      </c>
      <c r="E372" s="24">
        <v>2.0020299999999995</v>
      </c>
      <c r="F372" s="24">
        <v>1.5318000000000001</v>
      </c>
      <c r="G372" s="24">
        <v>1.49631</v>
      </c>
    </row>
    <row r="373" spans="1:7" ht="30" x14ac:dyDescent="0.25">
      <c r="A373" s="16" t="s">
        <v>4817</v>
      </c>
      <c r="B373" s="17" t="s">
        <v>4377</v>
      </c>
      <c r="C373" s="24">
        <v>0</v>
      </c>
      <c r="D373" s="24">
        <v>0</v>
      </c>
      <c r="E373" s="24">
        <v>0.18</v>
      </c>
      <c r="F373" s="24">
        <v>0</v>
      </c>
      <c r="G373" s="24">
        <v>1.1300000000000001E-2</v>
      </c>
    </row>
    <row r="374" spans="1:7" ht="75" x14ac:dyDescent="0.25">
      <c r="A374" s="16" t="s">
        <v>4818</v>
      </c>
      <c r="B374" s="17" t="s">
        <v>261</v>
      </c>
      <c r="C374" s="24">
        <v>1.5237811650892004</v>
      </c>
      <c r="D374" s="24">
        <v>6.3218262169621493</v>
      </c>
      <c r="E374" s="24">
        <v>11.649300083520114</v>
      </c>
      <c r="F374" s="24">
        <v>4.6521168915553552</v>
      </c>
      <c r="G374" s="24">
        <v>9.4598655690528215</v>
      </c>
    </row>
    <row r="375" spans="1:7" ht="30" x14ac:dyDescent="0.25">
      <c r="A375" s="16" t="s">
        <v>4819</v>
      </c>
      <c r="B375" s="17" t="s">
        <v>262</v>
      </c>
      <c r="C375" s="24">
        <v>165.71663023878574</v>
      </c>
      <c r="D375" s="24">
        <v>396.50711569972952</v>
      </c>
      <c r="E375" s="24">
        <v>234.99433194027893</v>
      </c>
      <c r="F375" s="24">
        <v>229.49395487618222</v>
      </c>
      <c r="G375" s="24">
        <v>247.20017393887875</v>
      </c>
    </row>
    <row r="376" spans="1:7" ht="30" x14ac:dyDescent="0.25">
      <c r="A376" s="16" t="s">
        <v>4820</v>
      </c>
      <c r="B376" s="17" t="s">
        <v>263</v>
      </c>
      <c r="C376" s="24">
        <v>3.2694532849428914</v>
      </c>
      <c r="D376" s="24">
        <v>14.239029258217286</v>
      </c>
      <c r="E376" s="24">
        <v>31.234415225739497</v>
      </c>
      <c r="F376" s="24">
        <v>39.231631594177564</v>
      </c>
      <c r="G376" s="24">
        <v>29.858193871687188</v>
      </c>
    </row>
    <row r="377" spans="1:7" ht="45" x14ac:dyDescent="0.25">
      <c r="A377" s="16" t="s">
        <v>4821</v>
      </c>
      <c r="B377" s="17" t="s">
        <v>264</v>
      </c>
      <c r="C377" s="24">
        <v>31.440925488773267</v>
      </c>
      <c r="D377" s="24">
        <v>64.406280739308656</v>
      </c>
      <c r="E377" s="24">
        <v>63.039241980363343</v>
      </c>
      <c r="F377" s="24">
        <v>115.56714151892967</v>
      </c>
      <c r="G377" s="24">
        <v>146.08253770480596</v>
      </c>
    </row>
    <row r="378" spans="1:7" x14ac:dyDescent="0.25">
      <c r="A378" s="16" t="s">
        <v>4822</v>
      </c>
      <c r="B378" s="17" t="s">
        <v>9378</v>
      </c>
      <c r="C378" s="24">
        <v>0</v>
      </c>
      <c r="D378" s="24">
        <v>0</v>
      </c>
      <c r="E378" s="24">
        <v>0</v>
      </c>
      <c r="F378" s="24">
        <v>6.4496478741337322</v>
      </c>
      <c r="G378" s="24">
        <v>0</v>
      </c>
    </row>
    <row r="379" spans="1:7" x14ac:dyDescent="0.25">
      <c r="A379" s="16" t="s">
        <v>4823</v>
      </c>
      <c r="B379" s="17" t="s">
        <v>265</v>
      </c>
      <c r="C379" s="24">
        <v>7.4174837707534085</v>
      </c>
      <c r="D379" s="24">
        <v>17.764849837336243</v>
      </c>
      <c r="E379" s="24">
        <v>150.45798077556441</v>
      </c>
      <c r="F379" s="24">
        <v>43.649267552556715</v>
      </c>
      <c r="G379" s="24">
        <v>46.481771014996895</v>
      </c>
    </row>
    <row r="380" spans="1:7" x14ac:dyDescent="0.25">
      <c r="A380" s="16" t="s">
        <v>4824</v>
      </c>
      <c r="B380" s="17" t="s">
        <v>9379</v>
      </c>
      <c r="C380" s="24">
        <v>0</v>
      </c>
      <c r="D380" s="24">
        <v>4.9281050568779267E-2</v>
      </c>
      <c r="E380" s="24">
        <v>1.99</v>
      </c>
      <c r="F380" s="24">
        <v>0</v>
      </c>
      <c r="G380" s="24">
        <v>0</v>
      </c>
    </row>
    <row r="381" spans="1:7" x14ac:dyDescent="0.25">
      <c r="A381" s="16" t="s">
        <v>4825</v>
      </c>
      <c r="B381" s="17" t="s">
        <v>266</v>
      </c>
      <c r="C381" s="24">
        <v>587.15353501758818</v>
      </c>
      <c r="D381" s="24">
        <v>780.57483424118732</v>
      </c>
      <c r="E381" s="24">
        <v>2266.1154919946252</v>
      </c>
      <c r="F381" s="24">
        <v>1514.0036855115843</v>
      </c>
      <c r="G381" s="24">
        <v>1257.2727164444063</v>
      </c>
    </row>
    <row r="382" spans="1:7" x14ac:dyDescent="0.25">
      <c r="A382" s="16" t="s">
        <v>4826</v>
      </c>
      <c r="B382" s="17" t="s">
        <v>267</v>
      </c>
      <c r="C382" s="24">
        <v>1424.3640099999998</v>
      </c>
      <c r="D382" s="24">
        <v>0</v>
      </c>
      <c r="E382" s="24">
        <v>58.865940000000002</v>
      </c>
      <c r="F382" s="24">
        <v>435.17131000000001</v>
      </c>
      <c r="G382" s="24">
        <v>282.49786999999998</v>
      </c>
    </row>
    <row r="383" spans="1:7" x14ac:dyDescent="0.25">
      <c r="A383" s="16" t="s">
        <v>4827</v>
      </c>
      <c r="B383" s="17" t="s">
        <v>268</v>
      </c>
      <c r="C383" s="24">
        <v>1314.6207999536846</v>
      </c>
      <c r="D383" s="24">
        <v>3570.015842013881</v>
      </c>
      <c r="E383" s="24">
        <v>4555.9336439524268</v>
      </c>
      <c r="F383" s="24">
        <v>4881.2607882756092</v>
      </c>
      <c r="G383" s="24">
        <v>4375.631780060201</v>
      </c>
    </row>
    <row r="384" spans="1:7" ht="30" x14ac:dyDescent="0.25">
      <c r="A384" s="16" t="s">
        <v>4828</v>
      </c>
      <c r="B384" s="17" t="s">
        <v>269</v>
      </c>
      <c r="C384" s="24">
        <v>104.72757998097593</v>
      </c>
      <c r="D384" s="24">
        <v>412.57866364578354</v>
      </c>
      <c r="E384" s="24">
        <v>169.72397441368349</v>
      </c>
      <c r="F384" s="24">
        <v>171.33643832338726</v>
      </c>
      <c r="G384" s="24">
        <v>114.85</v>
      </c>
    </row>
    <row r="385" spans="1:7" ht="30" x14ac:dyDescent="0.25">
      <c r="A385" s="16" t="s">
        <v>4829</v>
      </c>
      <c r="B385" s="17" t="s">
        <v>270</v>
      </c>
      <c r="C385" s="24">
        <v>3426.7144742076853</v>
      </c>
      <c r="D385" s="24">
        <v>4674.6925267016068</v>
      </c>
      <c r="E385" s="24">
        <v>2615.1540380952201</v>
      </c>
      <c r="F385" s="24">
        <v>2851.7433317290397</v>
      </c>
      <c r="G385" s="24">
        <v>2435.6675824380509</v>
      </c>
    </row>
    <row r="386" spans="1:7" x14ac:dyDescent="0.25">
      <c r="A386" s="16" t="s">
        <v>4830</v>
      </c>
      <c r="B386" s="17" t="s">
        <v>271</v>
      </c>
      <c r="C386" s="24">
        <v>675.26612493239884</v>
      </c>
      <c r="D386" s="24">
        <v>169.56020000000001</v>
      </c>
      <c r="E386" s="24">
        <v>624.21655853308721</v>
      </c>
      <c r="F386" s="24">
        <v>920.72657884946523</v>
      </c>
      <c r="G386" s="24">
        <v>909.51976276864207</v>
      </c>
    </row>
    <row r="387" spans="1:7" x14ac:dyDescent="0.25">
      <c r="A387" s="16" t="s">
        <v>4831</v>
      </c>
      <c r="B387" s="17" t="s">
        <v>272</v>
      </c>
      <c r="C387" s="24">
        <v>1201.9963231313163</v>
      </c>
      <c r="D387" s="24">
        <v>2174.3047967392172</v>
      </c>
      <c r="E387" s="24">
        <v>4653.3479780127791</v>
      </c>
      <c r="F387" s="24">
        <v>7113.7578645039976</v>
      </c>
      <c r="G387" s="24">
        <v>13661.326916369137</v>
      </c>
    </row>
    <row r="388" spans="1:7" x14ac:dyDescent="0.25">
      <c r="A388" s="16" t="s">
        <v>4832</v>
      </c>
      <c r="B388" s="17" t="s">
        <v>4378</v>
      </c>
      <c r="C388" s="24">
        <v>0</v>
      </c>
      <c r="D388" s="24">
        <v>0</v>
      </c>
      <c r="E388" s="24">
        <v>120.7</v>
      </c>
      <c r="F388" s="24">
        <v>114.95</v>
      </c>
      <c r="G388" s="24">
        <v>69.823800000000006</v>
      </c>
    </row>
    <row r="389" spans="1:7" x14ac:dyDescent="0.25">
      <c r="A389" s="16" t="s">
        <v>4833</v>
      </c>
      <c r="B389" s="17" t="s">
        <v>273</v>
      </c>
      <c r="C389" s="24">
        <v>0.15969516227801595</v>
      </c>
      <c r="D389" s="24">
        <v>0.11820045105999098</v>
      </c>
      <c r="E389" s="24">
        <v>0.12594994959185668</v>
      </c>
      <c r="F389" s="24">
        <v>0</v>
      </c>
      <c r="G389" s="24">
        <v>0.19663</v>
      </c>
    </row>
    <row r="390" spans="1:7" x14ac:dyDescent="0.25">
      <c r="A390" s="16" t="s">
        <v>4834</v>
      </c>
      <c r="B390" s="17" t="s">
        <v>274</v>
      </c>
      <c r="C390" s="24">
        <v>1433.3228782076553</v>
      </c>
      <c r="D390" s="24">
        <v>2362.0124405796932</v>
      </c>
      <c r="E390" s="24">
        <v>2176.3830376984019</v>
      </c>
      <c r="F390" s="24">
        <v>3299.6257599561982</v>
      </c>
      <c r="G390" s="24">
        <v>23867.520398143664</v>
      </c>
    </row>
    <row r="391" spans="1:7" x14ac:dyDescent="0.25">
      <c r="A391" s="16" t="s">
        <v>4835</v>
      </c>
      <c r="B391" s="17" t="s">
        <v>275</v>
      </c>
      <c r="C391" s="24">
        <v>16.188407037152079</v>
      </c>
      <c r="D391" s="24">
        <v>11.169732009020411</v>
      </c>
      <c r="E391" s="24">
        <v>57.119575640424152</v>
      </c>
      <c r="F391" s="24">
        <v>23.946508448165368</v>
      </c>
      <c r="G391" s="24">
        <v>579.01111920656444</v>
      </c>
    </row>
    <row r="392" spans="1:7" x14ac:dyDescent="0.25">
      <c r="A392" s="16" t="s">
        <v>4836</v>
      </c>
      <c r="B392" s="17" t="s">
        <v>276</v>
      </c>
      <c r="C392" s="24">
        <v>8.3886905920196817</v>
      </c>
      <c r="D392" s="24">
        <v>3.3222672803859439</v>
      </c>
      <c r="E392" s="24">
        <v>16.68571878016914</v>
      </c>
      <c r="F392" s="24">
        <v>24.728469543618317</v>
      </c>
      <c r="G392" s="24">
        <v>18.783238623376292</v>
      </c>
    </row>
    <row r="393" spans="1:7" ht="30" x14ac:dyDescent="0.25">
      <c r="A393" s="16" t="s">
        <v>4837</v>
      </c>
      <c r="B393" s="17" t="s">
        <v>9380</v>
      </c>
      <c r="C393" s="24">
        <v>0</v>
      </c>
      <c r="D393" s="24">
        <v>0</v>
      </c>
      <c r="E393" s="24">
        <v>4.6960000000000002E-2</v>
      </c>
      <c r="F393" s="24">
        <v>0</v>
      </c>
      <c r="G393" s="24">
        <v>0</v>
      </c>
    </row>
    <row r="394" spans="1:7" ht="30" x14ac:dyDescent="0.25">
      <c r="A394" s="16" t="s">
        <v>4838</v>
      </c>
      <c r="B394" s="17" t="s">
        <v>9381</v>
      </c>
      <c r="C394" s="24">
        <v>0</v>
      </c>
      <c r="D394" s="24">
        <v>0</v>
      </c>
      <c r="E394" s="24">
        <v>4.7130000000000001</v>
      </c>
      <c r="F394" s="24">
        <v>8.0415299999999998</v>
      </c>
      <c r="G394" s="24">
        <v>0</v>
      </c>
    </row>
    <row r="395" spans="1:7" ht="45" x14ac:dyDescent="0.25">
      <c r="A395" s="16" t="s">
        <v>4839</v>
      </c>
      <c r="B395" s="17" t="s">
        <v>277</v>
      </c>
      <c r="C395" s="24">
        <v>7.2551405160806084</v>
      </c>
      <c r="D395" s="24">
        <v>53.650603878706562</v>
      </c>
      <c r="E395" s="24">
        <v>12.654829239132308</v>
      </c>
      <c r="F395" s="24">
        <v>18.112896185245994</v>
      </c>
      <c r="G395" s="24">
        <v>27.360412630553185</v>
      </c>
    </row>
    <row r="396" spans="1:7" x14ac:dyDescent="0.25">
      <c r="A396" s="16" t="s">
        <v>4840</v>
      </c>
      <c r="B396" s="17" t="s">
        <v>278</v>
      </c>
      <c r="C396" s="24">
        <v>0.46648000000000006</v>
      </c>
      <c r="D396" s="24">
        <v>3.0502858748003918</v>
      </c>
      <c r="E396" s="24">
        <v>2.6590644521597184</v>
      </c>
      <c r="F396" s="24">
        <v>41.941576554145271</v>
      </c>
      <c r="G396" s="24">
        <v>3.268664018701541</v>
      </c>
    </row>
    <row r="397" spans="1:7" x14ac:dyDescent="0.25">
      <c r="A397" s="16" t="s">
        <v>4841</v>
      </c>
      <c r="B397" s="17" t="s">
        <v>279</v>
      </c>
      <c r="C397" s="24">
        <v>17604.050670786666</v>
      </c>
      <c r="D397" s="24">
        <v>19316.060178604734</v>
      </c>
      <c r="E397" s="24">
        <v>29155.321316510763</v>
      </c>
      <c r="F397" s="24">
        <v>34269.275101841507</v>
      </c>
      <c r="G397" s="24">
        <v>38417.329916750023</v>
      </c>
    </row>
    <row r="398" spans="1:7" x14ac:dyDescent="0.25">
      <c r="A398" s="16" t="s">
        <v>4842</v>
      </c>
      <c r="B398" s="17" t="s">
        <v>280</v>
      </c>
      <c r="C398" s="24">
        <v>446.75278454796904</v>
      </c>
      <c r="D398" s="24">
        <v>506.12006171816586</v>
      </c>
      <c r="E398" s="24">
        <v>901.51495177424965</v>
      </c>
      <c r="F398" s="24">
        <v>1460.5732116453555</v>
      </c>
      <c r="G398" s="24">
        <v>1497.6339241885005</v>
      </c>
    </row>
    <row r="399" spans="1:7" x14ac:dyDescent="0.25">
      <c r="A399" s="16" t="s">
        <v>4843</v>
      </c>
      <c r="B399" s="17" t="s">
        <v>281</v>
      </c>
      <c r="C399" s="24">
        <v>20.603774086744576</v>
      </c>
      <c r="D399" s="24">
        <v>24.983062928336956</v>
      </c>
      <c r="E399" s="24">
        <v>32.439254586598359</v>
      </c>
      <c r="F399" s="24">
        <v>20.99484543217363</v>
      </c>
      <c r="G399" s="24">
        <v>625.14002557337199</v>
      </c>
    </row>
    <row r="400" spans="1:7" x14ac:dyDescent="0.25">
      <c r="A400" s="16" t="s">
        <v>4844</v>
      </c>
      <c r="B400" s="17" t="s">
        <v>282</v>
      </c>
      <c r="C400" s="24">
        <v>1366.3147355012545</v>
      </c>
      <c r="D400" s="24">
        <v>1837.8473952212651</v>
      </c>
      <c r="E400" s="24">
        <v>2126.7932030166257</v>
      </c>
      <c r="F400" s="24">
        <v>1808.4798240328655</v>
      </c>
      <c r="G400" s="24">
        <v>2221.8915014955046</v>
      </c>
    </row>
    <row r="401" spans="1:7" x14ac:dyDescent="0.25">
      <c r="A401" s="16" t="s">
        <v>4845</v>
      </c>
      <c r="B401" s="17" t="s">
        <v>283</v>
      </c>
      <c r="C401" s="24">
        <v>838.18049060407475</v>
      </c>
      <c r="D401" s="24">
        <v>1170.7168783425454</v>
      </c>
      <c r="E401" s="24">
        <v>1587.0382589538654</v>
      </c>
      <c r="F401" s="24">
        <v>2557.6044046435654</v>
      </c>
      <c r="G401" s="24">
        <v>4451.9832750494888</v>
      </c>
    </row>
    <row r="402" spans="1:7" x14ac:dyDescent="0.25">
      <c r="A402" s="16" t="s">
        <v>4846</v>
      </c>
      <c r="B402" s="17" t="s">
        <v>284</v>
      </c>
      <c r="C402" s="24">
        <v>203.06644668175625</v>
      </c>
      <c r="D402" s="24">
        <v>241.32034778895138</v>
      </c>
      <c r="E402" s="24">
        <v>410.96620258291978</v>
      </c>
      <c r="F402" s="24">
        <v>652.63023152246785</v>
      </c>
      <c r="G402" s="24">
        <v>767.55808455687782</v>
      </c>
    </row>
    <row r="403" spans="1:7" x14ac:dyDescent="0.25">
      <c r="A403" s="16" t="s">
        <v>4847</v>
      </c>
      <c r="B403" s="17" t="s">
        <v>285</v>
      </c>
      <c r="C403" s="24">
        <v>6673.9231285327751</v>
      </c>
      <c r="D403" s="24">
        <v>4963.2707298577425</v>
      </c>
      <c r="E403" s="24">
        <v>7485.047904482959</v>
      </c>
      <c r="F403" s="24">
        <v>7073.8339263285525</v>
      </c>
      <c r="G403" s="24">
        <v>6372.5663380192618</v>
      </c>
    </row>
    <row r="404" spans="1:7" ht="30" x14ac:dyDescent="0.25">
      <c r="A404" s="16" t="s">
        <v>4848</v>
      </c>
      <c r="B404" s="17" t="s">
        <v>4269</v>
      </c>
      <c r="C404" s="24">
        <v>3095.4415769889897</v>
      </c>
      <c r="D404" s="24">
        <v>5273.2571656381642</v>
      </c>
      <c r="E404" s="24">
        <v>6093.0972406242818</v>
      </c>
      <c r="F404" s="24">
        <v>6008.780936373767</v>
      </c>
      <c r="G404" s="24">
        <v>4151.7146987524548</v>
      </c>
    </row>
    <row r="405" spans="1:7" x14ac:dyDescent="0.25">
      <c r="A405" s="16" t="s">
        <v>4849</v>
      </c>
      <c r="B405" s="17" t="s">
        <v>9382</v>
      </c>
      <c r="C405" s="24">
        <v>0</v>
      </c>
      <c r="D405" s="24">
        <v>0.30105410973945929</v>
      </c>
      <c r="E405" s="24">
        <v>11.210648731720264</v>
      </c>
      <c r="F405" s="24">
        <v>5.3579073919989888</v>
      </c>
      <c r="G405" s="24">
        <v>0</v>
      </c>
    </row>
    <row r="406" spans="1:7" ht="30" x14ac:dyDescent="0.25">
      <c r="A406" s="16" t="s">
        <v>4850</v>
      </c>
      <c r="B406" s="17" t="s">
        <v>9383</v>
      </c>
      <c r="C406" s="24">
        <v>1265.3736859284606</v>
      </c>
      <c r="D406" s="24">
        <v>488.00074534388671</v>
      </c>
      <c r="E406" s="24">
        <v>393.92191201536696</v>
      </c>
      <c r="F406" s="24">
        <v>183.10225697207215</v>
      </c>
      <c r="G406" s="24">
        <v>0</v>
      </c>
    </row>
    <row r="407" spans="1:7" x14ac:dyDescent="0.25">
      <c r="A407" s="16" t="s">
        <v>4851</v>
      </c>
      <c r="B407" s="17" t="s">
        <v>286</v>
      </c>
      <c r="C407" s="24">
        <v>1129.1873583710096</v>
      </c>
      <c r="D407" s="24">
        <v>1204.1620656976211</v>
      </c>
      <c r="E407" s="24">
        <v>1196.8671347813518</v>
      </c>
      <c r="F407" s="24">
        <v>620.51739302728208</v>
      </c>
      <c r="G407" s="24">
        <v>1133.0714428683423</v>
      </c>
    </row>
    <row r="408" spans="1:7" ht="30" x14ac:dyDescent="0.25">
      <c r="A408" s="16" t="s">
        <v>4852</v>
      </c>
      <c r="B408" s="17" t="s">
        <v>287</v>
      </c>
      <c r="C408" s="24">
        <v>2420.4284636456432</v>
      </c>
      <c r="D408" s="24">
        <v>2621.6570246129063</v>
      </c>
      <c r="E408" s="24">
        <v>2655.9219985163459</v>
      </c>
      <c r="F408" s="24">
        <v>1989.55880467726</v>
      </c>
      <c r="G408" s="24">
        <v>2565.4220609227295</v>
      </c>
    </row>
    <row r="409" spans="1:7" ht="60" x14ac:dyDescent="0.25">
      <c r="A409" s="16" t="s">
        <v>4853</v>
      </c>
      <c r="B409" s="17" t="s">
        <v>288</v>
      </c>
      <c r="C409" s="24">
        <v>19.658042342111163</v>
      </c>
      <c r="D409" s="24">
        <v>79.532074263299222</v>
      </c>
      <c r="E409" s="24">
        <v>42.340237550540415</v>
      </c>
      <c r="F409" s="24">
        <v>29.36000920887</v>
      </c>
      <c r="G409" s="24">
        <v>44.8569235347099</v>
      </c>
    </row>
    <row r="410" spans="1:7" x14ac:dyDescent="0.25">
      <c r="A410" s="16" t="s">
        <v>4854</v>
      </c>
      <c r="B410" s="17" t="s">
        <v>289</v>
      </c>
      <c r="C410" s="24">
        <v>1059.318743667181</v>
      </c>
      <c r="D410" s="24">
        <v>1972.4512602148952</v>
      </c>
      <c r="E410" s="24">
        <v>2563.9478198974766</v>
      </c>
      <c r="F410" s="24">
        <v>3827.8825522278739</v>
      </c>
      <c r="G410" s="24">
        <v>2592.2434630125595</v>
      </c>
    </row>
    <row r="411" spans="1:7" x14ac:dyDescent="0.25">
      <c r="A411" s="16" t="s">
        <v>4855</v>
      </c>
      <c r="B411" s="17" t="s">
        <v>290</v>
      </c>
      <c r="C411" s="24">
        <v>1823.1031205883305</v>
      </c>
      <c r="D411" s="24">
        <v>1666.4521252989223</v>
      </c>
      <c r="E411" s="24">
        <v>2076.6604122891904</v>
      </c>
      <c r="F411" s="24">
        <v>2082.6630771141063</v>
      </c>
      <c r="G411" s="24">
        <v>4003.748611288825</v>
      </c>
    </row>
    <row r="412" spans="1:7" x14ac:dyDescent="0.25">
      <c r="A412" s="16" t="s">
        <v>4856</v>
      </c>
      <c r="B412" s="17" t="s">
        <v>291</v>
      </c>
      <c r="C412" s="24">
        <v>873.05781276061032</v>
      </c>
      <c r="D412" s="24">
        <v>984.35640480536745</v>
      </c>
      <c r="E412" s="24">
        <v>2672.2746353465104</v>
      </c>
      <c r="F412" s="24">
        <v>3579.15604389906</v>
      </c>
      <c r="G412" s="24">
        <v>2414.292437682212</v>
      </c>
    </row>
    <row r="413" spans="1:7" x14ac:dyDescent="0.25">
      <c r="A413" s="16" t="s">
        <v>4857</v>
      </c>
      <c r="B413" s="17" t="s">
        <v>292</v>
      </c>
      <c r="C413" s="24">
        <v>53.597641039121186</v>
      </c>
      <c r="D413" s="24">
        <v>84.813739216548058</v>
      </c>
      <c r="E413" s="24">
        <v>132.72326961210851</v>
      </c>
      <c r="F413" s="24">
        <v>281.1224566721616</v>
      </c>
      <c r="G413" s="24">
        <v>284.40815589841367</v>
      </c>
    </row>
    <row r="414" spans="1:7" x14ac:dyDescent="0.25">
      <c r="A414" s="16" t="s">
        <v>4858</v>
      </c>
      <c r="B414" s="17" t="s">
        <v>293</v>
      </c>
      <c r="C414" s="24">
        <v>1.9562427100991946</v>
      </c>
      <c r="D414" s="24">
        <v>5.9455633754618091</v>
      </c>
      <c r="E414" s="24">
        <v>5.0435933454467792</v>
      </c>
      <c r="F414" s="24">
        <v>8.4889278868163291</v>
      </c>
      <c r="G414" s="24">
        <v>9.8014080879005974</v>
      </c>
    </row>
    <row r="415" spans="1:7" x14ac:dyDescent="0.25">
      <c r="A415" s="16" t="s">
        <v>4859</v>
      </c>
      <c r="B415" s="17" t="s">
        <v>294</v>
      </c>
      <c r="C415" s="24">
        <v>4491.35928132352</v>
      </c>
      <c r="D415" s="24">
        <v>1505.3374014586436</v>
      </c>
      <c r="E415" s="24">
        <v>2473.4085776965594</v>
      </c>
      <c r="F415" s="24">
        <v>1553.3512020155522</v>
      </c>
      <c r="G415" s="24">
        <v>5185.1339879788811</v>
      </c>
    </row>
    <row r="416" spans="1:7" x14ac:dyDescent="0.25">
      <c r="A416" s="16" t="s">
        <v>4860</v>
      </c>
      <c r="B416" s="17" t="s">
        <v>295</v>
      </c>
      <c r="C416" s="24">
        <v>396.43236191673662</v>
      </c>
      <c r="D416" s="24">
        <v>404.51228823921787</v>
      </c>
      <c r="E416" s="24">
        <v>925.55403434316872</v>
      </c>
      <c r="F416" s="24">
        <v>970.82866553747078</v>
      </c>
      <c r="G416" s="24">
        <v>1358.7826039433519</v>
      </c>
    </row>
    <row r="417" spans="1:7" x14ac:dyDescent="0.25">
      <c r="A417" s="16" t="s">
        <v>4861</v>
      </c>
      <c r="B417" s="17" t="s">
        <v>296</v>
      </c>
      <c r="C417" s="24">
        <v>186.48228277624281</v>
      </c>
      <c r="D417" s="24">
        <v>133.65089150985528</v>
      </c>
      <c r="E417" s="24">
        <v>194.06427332347047</v>
      </c>
      <c r="F417" s="24">
        <v>232.26424703295294</v>
      </c>
      <c r="G417" s="24">
        <v>305.99648348950404</v>
      </c>
    </row>
    <row r="418" spans="1:7" x14ac:dyDescent="0.25">
      <c r="A418" s="16" t="s">
        <v>4862</v>
      </c>
      <c r="B418" s="17" t="s">
        <v>297</v>
      </c>
      <c r="C418" s="24">
        <v>388.85519864706714</v>
      </c>
      <c r="D418" s="24">
        <v>316.85869017463665</v>
      </c>
      <c r="E418" s="24">
        <v>514.60855570064359</v>
      </c>
      <c r="F418" s="24">
        <v>1002.2643121831468</v>
      </c>
      <c r="G418" s="24">
        <v>1087.0885148702407</v>
      </c>
    </row>
    <row r="419" spans="1:7" x14ac:dyDescent="0.25">
      <c r="A419" s="16" t="s">
        <v>4863</v>
      </c>
      <c r="B419" s="17" t="s">
        <v>9384</v>
      </c>
      <c r="C419" s="24">
        <v>9.42</v>
      </c>
      <c r="D419" s="24">
        <v>16.450939999999999</v>
      </c>
      <c r="E419" s="24">
        <v>4.9000000000000002E-2</v>
      </c>
      <c r="F419" s="24">
        <v>0.96400000000000041</v>
      </c>
      <c r="G419" s="24">
        <v>0</v>
      </c>
    </row>
    <row r="420" spans="1:7" x14ac:dyDescent="0.25">
      <c r="A420" s="16" t="s">
        <v>4864</v>
      </c>
      <c r="B420" s="17" t="s">
        <v>298</v>
      </c>
      <c r="C420" s="24">
        <v>42.260536183941078</v>
      </c>
      <c r="D420" s="24">
        <v>14.865582994198386</v>
      </c>
      <c r="E420" s="24">
        <v>85.874885566623163</v>
      </c>
      <c r="F420" s="24">
        <v>206.20549961512776</v>
      </c>
      <c r="G420" s="24">
        <v>182.13910849326214</v>
      </c>
    </row>
    <row r="421" spans="1:7" x14ac:dyDescent="0.25">
      <c r="A421" s="16" t="s">
        <v>4865</v>
      </c>
      <c r="B421" s="17" t="s">
        <v>299</v>
      </c>
      <c r="C421" s="24">
        <v>241.48338643635557</v>
      </c>
      <c r="D421" s="24">
        <v>64.186328376432556</v>
      </c>
      <c r="E421" s="24">
        <v>49.349827326331187</v>
      </c>
      <c r="F421" s="24">
        <v>274.36186126736482</v>
      </c>
      <c r="G421" s="24">
        <v>719.35584867742773</v>
      </c>
    </row>
    <row r="422" spans="1:7" x14ac:dyDescent="0.25">
      <c r="A422" s="16" t="s">
        <v>4866</v>
      </c>
      <c r="B422" s="17" t="s">
        <v>300</v>
      </c>
      <c r="C422" s="24">
        <v>120.73675198577672</v>
      </c>
      <c r="D422" s="24">
        <v>44.014753331068427</v>
      </c>
      <c r="E422" s="24">
        <v>79.80845781654773</v>
      </c>
      <c r="F422" s="24">
        <v>121.69814231479535</v>
      </c>
      <c r="G422" s="24">
        <v>227.44673157522914</v>
      </c>
    </row>
    <row r="423" spans="1:7" x14ac:dyDescent="0.25">
      <c r="A423" s="16" t="s">
        <v>4867</v>
      </c>
      <c r="B423" s="17" t="s">
        <v>301</v>
      </c>
      <c r="C423" s="24">
        <v>227.97311105427818</v>
      </c>
      <c r="D423" s="24">
        <v>395.97173339331607</v>
      </c>
      <c r="E423" s="24">
        <v>743.88351152834207</v>
      </c>
      <c r="F423" s="24">
        <v>1012.6660558463583</v>
      </c>
      <c r="G423" s="24">
        <v>4144.6204745770438</v>
      </c>
    </row>
    <row r="424" spans="1:7" x14ac:dyDescent="0.25">
      <c r="A424" s="16" t="s">
        <v>4868</v>
      </c>
      <c r="B424" s="17" t="s">
        <v>302</v>
      </c>
      <c r="C424" s="24">
        <v>4.0464468311601891</v>
      </c>
      <c r="D424" s="24">
        <v>2.0376755852322619</v>
      </c>
      <c r="E424" s="24">
        <v>2.7546448135954256</v>
      </c>
      <c r="F424" s="24">
        <v>3.8113162420533611</v>
      </c>
      <c r="G424" s="24">
        <v>5.5610398916635324</v>
      </c>
    </row>
    <row r="425" spans="1:7" x14ac:dyDescent="0.25">
      <c r="A425" s="16" t="s">
        <v>4869</v>
      </c>
      <c r="B425" s="17" t="s">
        <v>303</v>
      </c>
      <c r="C425" s="24">
        <v>0.16481106767674356</v>
      </c>
      <c r="D425" s="24">
        <v>0.61910001457728792</v>
      </c>
      <c r="E425" s="24">
        <v>4.9983833953211541</v>
      </c>
      <c r="F425" s="24">
        <v>1.1481623018607851E-2</v>
      </c>
      <c r="G425" s="24">
        <v>0.18726882618257723</v>
      </c>
    </row>
    <row r="426" spans="1:7" x14ac:dyDescent="0.25">
      <c r="A426" s="16" t="s">
        <v>4870</v>
      </c>
      <c r="B426" s="17" t="s">
        <v>304</v>
      </c>
      <c r="C426" s="24">
        <v>159.49291269417677</v>
      </c>
      <c r="D426" s="24">
        <v>274.84688308922784</v>
      </c>
      <c r="E426" s="24">
        <v>618.12398935780982</v>
      </c>
      <c r="F426" s="24">
        <v>1256.0213686874342</v>
      </c>
      <c r="G426" s="24">
        <v>1125.0917205452472</v>
      </c>
    </row>
    <row r="427" spans="1:7" x14ac:dyDescent="0.25">
      <c r="A427" s="16" t="s">
        <v>4871</v>
      </c>
      <c r="B427" s="17" t="s">
        <v>305</v>
      </c>
      <c r="C427" s="24">
        <v>756.82708352284033</v>
      </c>
      <c r="D427" s="24">
        <v>594.42283570114887</v>
      </c>
      <c r="E427" s="24">
        <v>1143.7769203971964</v>
      </c>
      <c r="F427" s="24">
        <v>1320.5997721563467</v>
      </c>
      <c r="G427" s="24">
        <v>1377.5579680734397</v>
      </c>
    </row>
    <row r="428" spans="1:7" x14ac:dyDescent="0.25">
      <c r="A428" s="16" t="s">
        <v>4872</v>
      </c>
      <c r="B428" s="17" t="s">
        <v>4065</v>
      </c>
      <c r="C428" s="24">
        <v>0</v>
      </c>
      <c r="D428" s="24">
        <v>0.20925568727971808</v>
      </c>
      <c r="E428" s="24">
        <v>0</v>
      </c>
      <c r="F428" s="24">
        <v>0</v>
      </c>
      <c r="G428" s="24">
        <v>0.34549999999999997</v>
      </c>
    </row>
    <row r="429" spans="1:7" x14ac:dyDescent="0.25">
      <c r="A429" s="16" t="s">
        <v>4873</v>
      </c>
      <c r="B429" s="17" t="s">
        <v>9385</v>
      </c>
      <c r="C429" s="24">
        <v>2.5396627484950054</v>
      </c>
      <c r="D429" s="24">
        <v>13.005396513290441</v>
      </c>
      <c r="E429" s="24">
        <v>0</v>
      </c>
      <c r="F429" s="24">
        <v>60.257284826974271</v>
      </c>
      <c r="G429" s="24">
        <v>0</v>
      </c>
    </row>
    <row r="430" spans="1:7" ht="45" x14ac:dyDescent="0.25">
      <c r="A430" s="16" t="s">
        <v>4874</v>
      </c>
      <c r="B430" s="17" t="s">
        <v>306</v>
      </c>
      <c r="C430" s="24">
        <v>1635.3779174372789</v>
      </c>
      <c r="D430" s="24">
        <v>2583.471045292627</v>
      </c>
      <c r="E430" s="24">
        <v>3132.6487219546339</v>
      </c>
      <c r="F430" s="24">
        <v>2110.7697676636681</v>
      </c>
      <c r="G430" s="24">
        <v>2409.827793968469</v>
      </c>
    </row>
    <row r="431" spans="1:7" ht="45" x14ac:dyDescent="0.25">
      <c r="A431" s="16" t="s">
        <v>4875</v>
      </c>
      <c r="B431" s="17" t="s">
        <v>307</v>
      </c>
      <c r="C431" s="24">
        <v>159.13424523236074</v>
      </c>
      <c r="D431" s="24">
        <v>372.08982123038766</v>
      </c>
      <c r="E431" s="24">
        <v>366.07871217542208</v>
      </c>
      <c r="F431" s="24">
        <v>299.24760307779957</v>
      </c>
      <c r="G431" s="24">
        <v>397.64832001488941</v>
      </c>
    </row>
    <row r="432" spans="1:7" ht="60" x14ac:dyDescent="0.25">
      <c r="A432" s="16" t="s">
        <v>4876</v>
      </c>
      <c r="B432" s="17" t="s">
        <v>308</v>
      </c>
      <c r="C432" s="24">
        <v>280.57775214399271</v>
      </c>
      <c r="D432" s="24">
        <v>222.85488665344479</v>
      </c>
      <c r="E432" s="24">
        <v>377.20248255908427</v>
      </c>
      <c r="F432" s="24">
        <v>381.41373089709504</v>
      </c>
      <c r="G432" s="24">
        <v>552.92726243282721</v>
      </c>
    </row>
    <row r="433" spans="1:7" ht="75" x14ac:dyDescent="0.25">
      <c r="A433" s="16" t="s">
        <v>4877</v>
      </c>
      <c r="B433" s="17" t="s">
        <v>309</v>
      </c>
      <c r="C433" s="24">
        <v>308.68739118976413</v>
      </c>
      <c r="D433" s="24">
        <v>426.40315745193095</v>
      </c>
      <c r="E433" s="24">
        <v>956.70021545646773</v>
      </c>
      <c r="F433" s="24">
        <v>709.89989521590724</v>
      </c>
      <c r="G433" s="24">
        <v>1119.2074622419575</v>
      </c>
    </row>
    <row r="434" spans="1:7" ht="30" x14ac:dyDescent="0.25">
      <c r="A434" s="16" t="s">
        <v>4878</v>
      </c>
      <c r="B434" s="17" t="s">
        <v>310</v>
      </c>
      <c r="C434" s="24">
        <v>0</v>
      </c>
      <c r="D434" s="24">
        <v>0</v>
      </c>
      <c r="E434" s="24">
        <v>0</v>
      </c>
      <c r="F434" s="24">
        <v>0.45783953303898828</v>
      </c>
      <c r="G434" s="24">
        <v>0.15637999999999999</v>
      </c>
    </row>
    <row r="435" spans="1:7" ht="75" x14ac:dyDescent="0.25">
      <c r="A435" s="16" t="s">
        <v>4879</v>
      </c>
      <c r="B435" s="17" t="s">
        <v>311</v>
      </c>
      <c r="C435" s="24">
        <v>0.12671642776722256</v>
      </c>
      <c r="D435" s="24">
        <v>0</v>
      </c>
      <c r="E435" s="24">
        <v>0</v>
      </c>
      <c r="F435" s="24">
        <v>0</v>
      </c>
      <c r="G435" s="24">
        <v>0.14454</v>
      </c>
    </row>
    <row r="436" spans="1:7" ht="30" x14ac:dyDescent="0.25">
      <c r="A436" s="16" t="s">
        <v>4880</v>
      </c>
      <c r="B436" s="17" t="s">
        <v>312</v>
      </c>
      <c r="C436" s="24">
        <v>487.71064428714828</v>
      </c>
      <c r="D436" s="24">
        <v>712.32212718874598</v>
      </c>
      <c r="E436" s="24">
        <v>741.26763138099147</v>
      </c>
      <c r="F436" s="24">
        <v>727.63450889246508</v>
      </c>
      <c r="G436" s="24">
        <v>1947.4328914524456</v>
      </c>
    </row>
    <row r="437" spans="1:7" ht="30" x14ac:dyDescent="0.25">
      <c r="A437" s="16" t="s">
        <v>4881</v>
      </c>
      <c r="B437" s="17" t="s">
        <v>313</v>
      </c>
      <c r="C437" s="24">
        <v>229.43288299546572</v>
      </c>
      <c r="D437" s="24">
        <v>184.05507258518847</v>
      </c>
      <c r="E437" s="24">
        <v>395.87946855332689</v>
      </c>
      <c r="F437" s="24">
        <v>1049.1615085034891</v>
      </c>
      <c r="G437" s="24">
        <v>593.54192803102057</v>
      </c>
    </row>
    <row r="438" spans="1:7" ht="30" x14ac:dyDescent="0.25">
      <c r="A438" s="16" t="s">
        <v>4882</v>
      </c>
      <c r="B438" s="17" t="s">
        <v>314</v>
      </c>
      <c r="C438" s="24">
        <v>9.5129909913503798</v>
      </c>
      <c r="D438" s="24">
        <v>7.1085544928972538E-2</v>
      </c>
      <c r="E438" s="24">
        <v>4.7415649804019262</v>
      </c>
      <c r="F438" s="24">
        <v>8.0100458478024308</v>
      </c>
      <c r="G438" s="24">
        <v>21.801858227926061</v>
      </c>
    </row>
    <row r="439" spans="1:7" ht="30" x14ac:dyDescent="0.25">
      <c r="A439" s="16" t="s">
        <v>4883</v>
      </c>
      <c r="B439" s="17" t="s">
        <v>315</v>
      </c>
      <c r="C439" s="24">
        <v>45.943361012371426</v>
      </c>
      <c r="D439" s="24">
        <v>768.90845306296421</v>
      </c>
      <c r="E439" s="24">
        <v>1630.2660842330231</v>
      </c>
      <c r="F439" s="24">
        <v>150.94148430999422</v>
      </c>
      <c r="G439" s="24">
        <v>244.47568402549155</v>
      </c>
    </row>
    <row r="440" spans="1:7" x14ac:dyDescent="0.25">
      <c r="A440" s="16" t="s">
        <v>4884</v>
      </c>
      <c r="B440" s="17" t="s">
        <v>316</v>
      </c>
      <c r="C440" s="24">
        <v>19.888234915853676</v>
      </c>
      <c r="D440" s="24">
        <v>14.244466046010421</v>
      </c>
      <c r="E440" s="24">
        <v>23.30465041185661</v>
      </c>
      <c r="F440" s="24">
        <v>73.679787431588409</v>
      </c>
      <c r="G440" s="24">
        <v>106.82599458980269</v>
      </c>
    </row>
    <row r="441" spans="1:7" ht="60" x14ac:dyDescent="0.25">
      <c r="A441" s="16" t="s">
        <v>4885</v>
      </c>
      <c r="B441" s="17" t="s">
        <v>317</v>
      </c>
      <c r="C441" s="24">
        <v>8.6788745811707535E-3</v>
      </c>
      <c r="D441" s="24">
        <v>0.26256247465921018</v>
      </c>
      <c r="E441" s="24">
        <v>5.5313539776561463E-2</v>
      </c>
      <c r="F441" s="24">
        <v>3.9999999999999994E-2</v>
      </c>
      <c r="G441" s="24">
        <v>0.94540837537657629</v>
      </c>
    </row>
    <row r="442" spans="1:7" x14ac:dyDescent="0.25">
      <c r="A442" s="16" t="s">
        <v>4886</v>
      </c>
      <c r="B442" s="17" t="s">
        <v>318</v>
      </c>
      <c r="C442" s="24">
        <v>9569.0938592946513</v>
      </c>
      <c r="D442" s="24">
        <v>11296.694232534463</v>
      </c>
      <c r="E442" s="24">
        <v>16655.268169016083</v>
      </c>
      <c r="F442" s="24">
        <v>16208.503914316407</v>
      </c>
      <c r="G442" s="24">
        <v>19784.005962748735</v>
      </c>
    </row>
    <row r="443" spans="1:7" x14ac:dyDescent="0.25">
      <c r="A443" s="16" t="s">
        <v>4887</v>
      </c>
      <c r="B443" s="17" t="s">
        <v>319</v>
      </c>
      <c r="C443" s="24">
        <v>43.466410087124785</v>
      </c>
      <c r="D443" s="24">
        <v>59.127895927105911</v>
      </c>
      <c r="E443" s="24">
        <v>80.947730660176219</v>
      </c>
      <c r="F443" s="24">
        <v>103.53411983407671</v>
      </c>
      <c r="G443" s="24">
        <v>358.11232149686697</v>
      </c>
    </row>
    <row r="444" spans="1:7" x14ac:dyDescent="0.25">
      <c r="A444" s="16" t="s">
        <v>4888</v>
      </c>
      <c r="B444" s="17" t="s">
        <v>320</v>
      </c>
      <c r="C444" s="24">
        <v>5920.9752261550584</v>
      </c>
      <c r="D444" s="24">
        <v>7631.5451538872276</v>
      </c>
      <c r="E444" s="24">
        <v>11398.346425222122</v>
      </c>
      <c r="F444" s="24">
        <v>14661.771456402135</v>
      </c>
      <c r="G444" s="24">
        <v>18921.489015549862</v>
      </c>
    </row>
    <row r="445" spans="1:7" x14ac:dyDescent="0.25">
      <c r="A445" s="16" t="s">
        <v>4889</v>
      </c>
      <c r="B445" s="17" t="s">
        <v>321</v>
      </c>
      <c r="C445" s="24">
        <v>58.990156205947592</v>
      </c>
      <c r="D445" s="24">
        <v>98.55070120852379</v>
      </c>
      <c r="E445" s="24">
        <v>97.198800005362017</v>
      </c>
      <c r="F445" s="24">
        <v>317.32586202100174</v>
      </c>
      <c r="G445" s="24">
        <v>183.52630925480887</v>
      </c>
    </row>
    <row r="446" spans="1:7" ht="30" x14ac:dyDescent="0.25">
      <c r="A446" s="16" t="s">
        <v>4890</v>
      </c>
      <c r="B446" s="17" t="s">
        <v>322</v>
      </c>
      <c r="C446" s="24">
        <v>3.8635661476053379E-2</v>
      </c>
      <c r="D446" s="24">
        <v>4.7849700728662379</v>
      </c>
      <c r="E446" s="24">
        <v>4.1867770766948276</v>
      </c>
      <c r="F446" s="24">
        <v>21.94859798606948</v>
      </c>
      <c r="G446" s="24">
        <v>65.641869386042387</v>
      </c>
    </row>
    <row r="447" spans="1:7" ht="30" x14ac:dyDescent="0.25">
      <c r="A447" s="16" t="s">
        <v>4891</v>
      </c>
      <c r="B447" s="17" t="s">
        <v>323</v>
      </c>
      <c r="C447" s="24">
        <v>665.67239493779289</v>
      </c>
      <c r="D447" s="24">
        <v>523.10936197749038</v>
      </c>
      <c r="E447" s="24">
        <v>772.74346584378486</v>
      </c>
      <c r="F447" s="24">
        <v>946.83185769918055</v>
      </c>
      <c r="G447" s="24">
        <v>868.56011567451026</v>
      </c>
    </row>
    <row r="448" spans="1:7" ht="30" x14ac:dyDescent="0.25">
      <c r="A448" s="16" t="s">
        <v>4892</v>
      </c>
      <c r="B448" s="17" t="s">
        <v>324</v>
      </c>
      <c r="C448" s="24">
        <v>59.88317002772942</v>
      </c>
      <c r="D448" s="24">
        <v>165.70298368391607</v>
      </c>
      <c r="E448" s="24">
        <v>64.006291877245388</v>
      </c>
      <c r="F448" s="24">
        <v>79.099741002957273</v>
      </c>
      <c r="G448" s="24">
        <v>46.007359276318986</v>
      </c>
    </row>
    <row r="449" spans="1:7" ht="30" x14ac:dyDescent="0.25">
      <c r="A449" s="16" t="s">
        <v>4893</v>
      </c>
      <c r="B449" s="17" t="s">
        <v>325</v>
      </c>
      <c r="C449" s="24">
        <v>7603.1059580368346</v>
      </c>
      <c r="D449" s="24">
        <v>7430.3876760915027</v>
      </c>
      <c r="E449" s="24">
        <v>8224.2934632945726</v>
      </c>
      <c r="F449" s="24">
        <v>7369.1730668547052</v>
      </c>
      <c r="G449" s="24">
        <v>7304.5874525960962</v>
      </c>
    </row>
    <row r="450" spans="1:7" ht="30" x14ac:dyDescent="0.25">
      <c r="A450" s="16" t="s">
        <v>4894</v>
      </c>
      <c r="B450" s="17" t="s">
        <v>326</v>
      </c>
      <c r="C450" s="24">
        <v>2124.9153859197427</v>
      </c>
      <c r="D450" s="24">
        <v>893.56370165311512</v>
      </c>
      <c r="E450" s="24">
        <v>918.26985826701014</v>
      </c>
      <c r="F450" s="24">
        <v>1203.7062565807905</v>
      </c>
      <c r="G450" s="24">
        <v>1219.0346926528832</v>
      </c>
    </row>
    <row r="451" spans="1:7" x14ac:dyDescent="0.25">
      <c r="A451" s="16" t="s">
        <v>4895</v>
      </c>
      <c r="B451" s="17" t="s">
        <v>327</v>
      </c>
      <c r="C451" s="24">
        <v>0.61445685528332483</v>
      </c>
      <c r="D451" s="24">
        <v>0.81151170049353827</v>
      </c>
      <c r="E451" s="24">
        <v>0.6924350527255122</v>
      </c>
      <c r="F451" s="24">
        <v>4.4251361856413256</v>
      </c>
      <c r="G451" s="24">
        <v>5.8184643334295325</v>
      </c>
    </row>
    <row r="452" spans="1:7" x14ac:dyDescent="0.25">
      <c r="A452" s="16" t="s">
        <v>4896</v>
      </c>
      <c r="B452" s="17" t="s">
        <v>328</v>
      </c>
      <c r="C452" s="24">
        <v>324.12791770969375</v>
      </c>
      <c r="D452" s="24">
        <v>341.3644215586894</v>
      </c>
      <c r="E452" s="24">
        <v>1067.6136406521507</v>
      </c>
      <c r="F452" s="24">
        <v>857.43718482821077</v>
      </c>
      <c r="G452" s="24">
        <v>1162.0822636599376</v>
      </c>
    </row>
    <row r="453" spans="1:7" x14ac:dyDescent="0.25">
      <c r="A453" s="16" t="s">
        <v>4897</v>
      </c>
      <c r="B453" s="17" t="s">
        <v>329</v>
      </c>
      <c r="C453" s="24">
        <v>305.83476267689662</v>
      </c>
      <c r="D453" s="24">
        <v>392.56607244737449</v>
      </c>
      <c r="E453" s="24">
        <v>362.14704157084873</v>
      </c>
      <c r="F453" s="24">
        <v>270.12905092038085</v>
      </c>
      <c r="G453" s="24">
        <v>359.84465236440161</v>
      </c>
    </row>
    <row r="454" spans="1:7" ht="30" x14ac:dyDescent="0.25">
      <c r="A454" s="16" t="s">
        <v>4898</v>
      </c>
      <c r="B454" s="17" t="s">
        <v>330</v>
      </c>
      <c r="C454" s="24">
        <v>42.992222230108787</v>
      </c>
      <c r="D454" s="24">
        <v>120.38922476873198</v>
      </c>
      <c r="E454" s="24">
        <v>104.31752696156025</v>
      </c>
      <c r="F454" s="24">
        <v>85.678074319664603</v>
      </c>
      <c r="G454" s="24">
        <v>103.4100110238552</v>
      </c>
    </row>
    <row r="455" spans="1:7" ht="30" x14ac:dyDescent="0.25">
      <c r="A455" s="16" t="s">
        <v>4899</v>
      </c>
      <c r="B455" s="17" t="s">
        <v>331</v>
      </c>
      <c r="C455" s="24">
        <v>676.95855767794819</v>
      </c>
      <c r="D455" s="24">
        <v>663.28812068014668</v>
      </c>
      <c r="E455" s="24">
        <v>723.85442349604</v>
      </c>
      <c r="F455" s="24">
        <v>818.01830181372532</v>
      </c>
      <c r="G455" s="24">
        <v>1151.6719946734936</v>
      </c>
    </row>
    <row r="456" spans="1:7" x14ac:dyDescent="0.25">
      <c r="A456" s="16" t="s">
        <v>4900</v>
      </c>
      <c r="B456" s="17" t="s">
        <v>332</v>
      </c>
      <c r="C456" s="24">
        <v>6.2613045459882208</v>
      </c>
      <c r="D456" s="24">
        <v>9.2925330408569717</v>
      </c>
      <c r="E456" s="24">
        <v>10.67044714127692</v>
      </c>
      <c r="F456" s="24">
        <v>11.393165609325987</v>
      </c>
      <c r="G456" s="24">
        <v>11.902724376273085</v>
      </c>
    </row>
    <row r="457" spans="1:7" x14ac:dyDescent="0.25">
      <c r="A457" s="16" t="s">
        <v>4901</v>
      </c>
      <c r="B457" s="17" t="s">
        <v>333</v>
      </c>
      <c r="C457" s="24">
        <v>10.340115547963876</v>
      </c>
      <c r="D457" s="24">
        <v>6.9561653871539901</v>
      </c>
      <c r="E457" s="24">
        <v>92.592518169962986</v>
      </c>
      <c r="F457" s="24">
        <v>53.705116965384327</v>
      </c>
      <c r="G457" s="24">
        <v>57.167181503152776</v>
      </c>
    </row>
    <row r="458" spans="1:7" ht="30" x14ac:dyDescent="0.25">
      <c r="A458" s="16" t="s">
        <v>4902</v>
      </c>
      <c r="B458" s="17" t="s">
        <v>334</v>
      </c>
      <c r="C458" s="24">
        <v>7.5200663085870678</v>
      </c>
      <c r="D458" s="24">
        <v>2.2405632837546361</v>
      </c>
      <c r="E458" s="24">
        <v>35.252033410957381</v>
      </c>
      <c r="F458" s="24">
        <v>62.683142948337327</v>
      </c>
      <c r="G458" s="24">
        <v>9.6200705057058293</v>
      </c>
    </row>
    <row r="459" spans="1:7" x14ac:dyDescent="0.25">
      <c r="A459" s="16" t="s">
        <v>4903</v>
      </c>
      <c r="B459" s="17" t="s">
        <v>335</v>
      </c>
      <c r="C459" s="24">
        <v>6.3993539975532698</v>
      </c>
      <c r="D459" s="24">
        <v>25.22632793147022</v>
      </c>
      <c r="E459" s="24">
        <v>69.912024370170556</v>
      </c>
      <c r="F459" s="24">
        <v>1.2851299650264187</v>
      </c>
      <c r="G459" s="24">
        <v>94.398106667041517</v>
      </c>
    </row>
    <row r="460" spans="1:7" ht="30" x14ac:dyDescent="0.25">
      <c r="A460" s="16" t="s">
        <v>4904</v>
      </c>
      <c r="B460" s="17" t="s">
        <v>336</v>
      </c>
      <c r="C460" s="24">
        <v>36.202218658070322</v>
      </c>
      <c r="D460" s="24">
        <v>53.468022222377854</v>
      </c>
      <c r="E460" s="24">
        <v>39.031416187233503</v>
      </c>
      <c r="F460" s="24">
        <v>80.476937094254254</v>
      </c>
      <c r="G460" s="24">
        <v>39.429262606374735</v>
      </c>
    </row>
    <row r="461" spans="1:7" ht="30" x14ac:dyDescent="0.25">
      <c r="A461" s="16" t="s">
        <v>4905</v>
      </c>
      <c r="B461" s="17" t="s">
        <v>337</v>
      </c>
      <c r="C461" s="24">
        <v>45.960184588502941</v>
      </c>
      <c r="D461" s="24">
        <v>66.610440765694392</v>
      </c>
      <c r="E461" s="24">
        <v>84.191855484665169</v>
      </c>
      <c r="F461" s="24">
        <v>84.979046007973167</v>
      </c>
      <c r="G461" s="24">
        <v>136.57151383940459</v>
      </c>
    </row>
    <row r="462" spans="1:7" ht="30" x14ac:dyDescent="0.25">
      <c r="A462" s="16" t="s">
        <v>4906</v>
      </c>
      <c r="B462" s="17" t="s">
        <v>338</v>
      </c>
      <c r="C462" s="24">
        <v>4.3074439331390622</v>
      </c>
      <c r="D462" s="24">
        <v>3.4671974267220089</v>
      </c>
      <c r="E462" s="24">
        <v>3.1537900000000003</v>
      </c>
      <c r="F462" s="24">
        <v>1.1207110027951144</v>
      </c>
      <c r="G462" s="24">
        <v>2.3198476153770842</v>
      </c>
    </row>
    <row r="463" spans="1:7" x14ac:dyDescent="0.25">
      <c r="A463" s="16" t="s">
        <v>4907</v>
      </c>
      <c r="B463" s="17" t="s">
        <v>339</v>
      </c>
      <c r="C463" s="24">
        <v>32.861528598693546</v>
      </c>
      <c r="D463" s="24">
        <v>16.513565448824412</v>
      </c>
      <c r="E463" s="24">
        <v>56.00922389859555</v>
      </c>
      <c r="F463" s="24">
        <v>22.077253816451222</v>
      </c>
      <c r="G463" s="24">
        <v>40.442983176466186</v>
      </c>
    </row>
    <row r="464" spans="1:7" x14ac:dyDescent="0.25">
      <c r="A464" s="16" t="s">
        <v>4908</v>
      </c>
      <c r="B464" s="17" t="s">
        <v>340</v>
      </c>
      <c r="C464" s="24">
        <v>3.3067246436473048</v>
      </c>
      <c r="D464" s="24">
        <v>16.957541437143878</v>
      </c>
      <c r="E464" s="24">
        <v>15.504680894512326</v>
      </c>
      <c r="F464" s="24">
        <v>11.085866018686914</v>
      </c>
      <c r="G464" s="24">
        <v>6.7620133134080351</v>
      </c>
    </row>
    <row r="465" spans="1:7" x14ac:dyDescent="0.25">
      <c r="A465" s="16" t="s">
        <v>4909</v>
      </c>
      <c r="B465" s="17" t="s">
        <v>9386</v>
      </c>
      <c r="C465" s="24">
        <v>0</v>
      </c>
      <c r="D465" s="24">
        <v>0</v>
      </c>
      <c r="E465" s="24">
        <v>0.29187000000000002</v>
      </c>
      <c r="F465" s="24">
        <v>0</v>
      </c>
      <c r="G465" s="24">
        <v>0</v>
      </c>
    </row>
    <row r="466" spans="1:7" x14ac:dyDescent="0.25">
      <c r="A466" s="16" t="s">
        <v>4910</v>
      </c>
      <c r="B466" s="17" t="s">
        <v>9387</v>
      </c>
      <c r="C466" s="24">
        <v>0</v>
      </c>
      <c r="D466" s="24">
        <v>0.15553999999999998</v>
      </c>
      <c r="E466" s="24">
        <v>0</v>
      </c>
      <c r="F466" s="24">
        <v>0</v>
      </c>
      <c r="G466" s="24">
        <v>0</v>
      </c>
    </row>
    <row r="467" spans="1:7" x14ac:dyDescent="0.25">
      <c r="A467" s="16" t="s">
        <v>4911</v>
      </c>
      <c r="B467" s="17" t="s">
        <v>341</v>
      </c>
      <c r="C467" s="24">
        <v>21.28477668164858</v>
      </c>
      <c r="D467" s="24">
        <v>53.887852218304523</v>
      </c>
      <c r="E467" s="24">
        <v>26.84497</v>
      </c>
      <c r="F467" s="24">
        <v>46.53902934116865</v>
      </c>
      <c r="G467" s="24">
        <v>123.15068823009565</v>
      </c>
    </row>
    <row r="468" spans="1:7" x14ac:dyDescent="0.25">
      <c r="A468" s="16" t="s">
        <v>4912</v>
      </c>
      <c r="B468" s="17" t="s">
        <v>342</v>
      </c>
      <c r="C468" s="24">
        <v>2.9553298538840469</v>
      </c>
      <c r="D468" s="24">
        <v>35.373506082231664</v>
      </c>
      <c r="E468" s="24">
        <v>34.342265399864274</v>
      </c>
      <c r="F468" s="24">
        <v>1.2026506378386994</v>
      </c>
      <c r="G468" s="24">
        <v>0.47338493805948806</v>
      </c>
    </row>
    <row r="469" spans="1:7" x14ac:dyDescent="0.25">
      <c r="A469" s="16" t="s">
        <v>4913</v>
      </c>
      <c r="B469" s="17" t="s">
        <v>343</v>
      </c>
      <c r="C469" s="24">
        <v>56.521799162389101</v>
      </c>
      <c r="D469" s="24">
        <v>114.75069406403162</v>
      </c>
      <c r="E469" s="24">
        <v>78.744484366723256</v>
      </c>
      <c r="F469" s="24">
        <v>131.60609493799706</v>
      </c>
      <c r="G469" s="24">
        <v>118.47764227948701</v>
      </c>
    </row>
    <row r="470" spans="1:7" x14ac:dyDescent="0.25">
      <c r="A470" s="16" t="s">
        <v>4914</v>
      </c>
      <c r="B470" s="17" t="s">
        <v>344</v>
      </c>
      <c r="C470" s="24">
        <v>17.232171658769474</v>
      </c>
      <c r="D470" s="24">
        <v>24.691597041992885</v>
      </c>
      <c r="E470" s="24">
        <v>34.270057490015034</v>
      </c>
      <c r="F470" s="24">
        <v>14.310205898346648</v>
      </c>
      <c r="G470" s="24">
        <v>26.570013125673412</v>
      </c>
    </row>
    <row r="471" spans="1:7" ht="30" x14ac:dyDescent="0.25">
      <c r="A471" s="16" t="s">
        <v>4915</v>
      </c>
      <c r="B471" s="17" t="s">
        <v>345</v>
      </c>
      <c r="C471" s="24">
        <v>9.8151395247236248</v>
      </c>
      <c r="D471" s="24">
        <v>16.643207191852515</v>
      </c>
      <c r="E471" s="24">
        <v>57.693108940390857</v>
      </c>
      <c r="F471" s="24">
        <v>109.99215231111214</v>
      </c>
      <c r="G471" s="24">
        <v>6.7069368996349024</v>
      </c>
    </row>
    <row r="472" spans="1:7" ht="30" x14ac:dyDescent="0.25">
      <c r="A472" s="16" t="s">
        <v>4916</v>
      </c>
      <c r="B472" s="17" t="s">
        <v>346</v>
      </c>
      <c r="C472" s="24">
        <v>33.45488702322772</v>
      </c>
      <c r="D472" s="24">
        <v>25.566973818687721</v>
      </c>
      <c r="E472" s="24">
        <v>4.6324159283024127</v>
      </c>
      <c r="F472" s="24">
        <v>10.588912933140875</v>
      </c>
      <c r="G472" s="24">
        <v>14.537588660003738</v>
      </c>
    </row>
    <row r="473" spans="1:7" ht="30" x14ac:dyDescent="0.25">
      <c r="A473" s="16" t="s">
        <v>4917</v>
      </c>
      <c r="B473" s="17" t="s">
        <v>347</v>
      </c>
      <c r="C473" s="24">
        <v>87.504150585113933</v>
      </c>
      <c r="D473" s="24">
        <v>76.445431583027116</v>
      </c>
      <c r="E473" s="24">
        <v>94.76348534120801</v>
      </c>
      <c r="F473" s="24">
        <v>160.4945286698759</v>
      </c>
      <c r="G473" s="24">
        <v>226.73243823714847</v>
      </c>
    </row>
    <row r="474" spans="1:7" ht="30" x14ac:dyDescent="0.25">
      <c r="A474" s="16" t="s">
        <v>4918</v>
      </c>
      <c r="B474" s="17" t="s">
        <v>348</v>
      </c>
      <c r="C474" s="24">
        <v>1.2129681906744354</v>
      </c>
      <c r="D474" s="24">
        <v>3.1698709633169173</v>
      </c>
      <c r="E474" s="24">
        <v>33.73903670009048</v>
      </c>
      <c r="F474" s="24">
        <v>12.051019217089543</v>
      </c>
      <c r="G474" s="24">
        <v>19.404178547304934</v>
      </c>
    </row>
    <row r="475" spans="1:7" x14ac:dyDescent="0.25">
      <c r="A475" s="16" t="s">
        <v>4919</v>
      </c>
      <c r="B475" s="17" t="s">
        <v>349</v>
      </c>
      <c r="C475" s="24">
        <v>596.92219272084105</v>
      </c>
      <c r="D475" s="24">
        <v>351.91685833801466</v>
      </c>
      <c r="E475" s="24">
        <v>306.91209540310518</v>
      </c>
      <c r="F475" s="24">
        <v>654.69763052475014</v>
      </c>
      <c r="G475" s="24">
        <v>585.27977635348998</v>
      </c>
    </row>
    <row r="476" spans="1:7" x14ac:dyDescent="0.25">
      <c r="A476" s="16" t="s">
        <v>4920</v>
      </c>
      <c r="B476" s="17" t="s">
        <v>350</v>
      </c>
      <c r="C476" s="24">
        <v>15.218907729095314</v>
      </c>
      <c r="D476" s="24">
        <v>7.8254866250449888</v>
      </c>
      <c r="E476" s="24">
        <v>11.44893732442571</v>
      </c>
      <c r="F476" s="24">
        <v>24.99682692247228</v>
      </c>
      <c r="G476" s="24">
        <v>14.323856090614727</v>
      </c>
    </row>
    <row r="477" spans="1:7" x14ac:dyDescent="0.25">
      <c r="A477" s="16" t="s">
        <v>4921</v>
      </c>
      <c r="B477" s="17" t="s">
        <v>351</v>
      </c>
      <c r="C477" s="24">
        <v>23.50784974672565</v>
      </c>
      <c r="D477" s="24">
        <v>5.565118292781591</v>
      </c>
      <c r="E477" s="24">
        <v>21.434375501084283</v>
      </c>
      <c r="F477" s="24">
        <v>7.7831514912632844</v>
      </c>
      <c r="G477" s="24">
        <v>17.273047834614747</v>
      </c>
    </row>
    <row r="478" spans="1:7" x14ac:dyDescent="0.25">
      <c r="A478" s="16" t="s">
        <v>4922</v>
      </c>
      <c r="B478" s="17" t="s">
        <v>352</v>
      </c>
      <c r="C478" s="24">
        <v>50.112906872670997</v>
      </c>
      <c r="D478" s="24">
        <v>50.529640297187413</v>
      </c>
      <c r="E478" s="24">
        <v>67.326521629612444</v>
      </c>
      <c r="F478" s="24">
        <v>71.878348825106499</v>
      </c>
      <c r="G478" s="24">
        <v>148.08211425468605</v>
      </c>
    </row>
    <row r="479" spans="1:7" ht="30" x14ac:dyDescent="0.25">
      <c r="A479" s="16" t="s">
        <v>4923</v>
      </c>
      <c r="B479" s="17" t="s">
        <v>353</v>
      </c>
      <c r="C479" s="24">
        <v>92.466735088556902</v>
      </c>
      <c r="D479" s="24">
        <v>70.841289581090422</v>
      </c>
      <c r="E479" s="24">
        <v>154.78619822058459</v>
      </c>
      <c r="F479" s="24">
        <v>142.10060434541467</v>
      </c>
      <c r="G479" s="24">
        <v>165.00970865867822</v>
      </c>
    </row>
    <row r="480" spans="1:7" ht="30" x14ac:dyDescent="0.25">
      <c r="A480" s="16" t="s">
        <v>4924</v>
      </c>
      <c r="B480" s="17" t="s">
        <v>354</v>
      </c>
      <c r="C480" s="24">
        <v>484.24062651713632</v>
      </c>
      <c r="D480" s="24">
        <v>430.39626192843218</v>
      </c>
      <c r="E480" s="24">
        <v>398.72015755938912</v>
      </c>
      <c r="F480" s="24">
        <v>868.70217866917096</v>
      </c>
      <c r="G480" s="24">
        <v>4604.6467998237167</v>
      </c>
    </row>
    <row r="481" spans="1:7" x14ac:dyDescent="0.25">
      <c r="A481" s="16" t="s">
        <v>4925</v>
      </c>
      <c r="B481" s="17" t="s">
        <v>9388</v>
      </c>
      <c r="C481" s="24">
        <v>12.869635760581808</v>
      </c>
      <c r="D481" s="24">
        <v>0</v>
      </c>
      <c r="E481" s="24">
        <v>1.0390799391216118E-2</v>
      </c>
      <c r="F481" s="24">
        <v>0</v>
      </c>
      <c r="G481" s="24">
        <v>0</v>
      </c>
    </row>
    <row r="482" spans="1:7" x14ac:dyDescent="0.25">
      <c r="A482" s="16" t="s">
        <v>4926</v>
      </c>
      <c r="B482" s="17" t="s">
        <v>355</v>
      </c>
      <c r="C482" s="24">
        <v>1067.7755331450985</v>
      </c>
      <c r="D482" s="24">
        <v>193.92219193227072</v>
      </c>
      <c r="E482" s="24">
        <v>1092.5665996968651</v>
      </c>
      <c r="F482" s="24">
        <v>339.07507999818654</v>
      </c>
      <c r="G482" s="24">
        <v>0.78125422495950225</v>
      </c>
    </row>
    <row r="483" spans="1:7" x14ac:dyDescent="0.25">
      <c r="A483" s="16" t="s">
        <v>4927</v>
      </c>
      <c r="B483" s="17" t="s">
        <v>356</v>
      </c>
      <c r="C483" s="24">
        <v>434.85660674330643</v>
      </c>
      <c r="D483" s="24">
        <v>277.68185417216944</v>
      </c>
      <c r="E483" s="24">
        <v>440.97266509057584</v>
      </c>
      <c r="F483" s="24">
        <v>184.82719194281506</v>
      </c>
      <c r="G483" s="24">
        <v>142.60947472462158</v>
      </c>
    </row>
    <row r="484" spans="1:7" ht="30" x14ac:dyDescent="0.25">
      <c r="A484" s="16" t="s">
        <v>4928</v>
      </c>
      <c r="B484" s="17" t="s">
        <v>357</v>
      </c>
      <c r="C484" s="24">
        <v>106314.46119030422</v>
      </c>
      <c r="D484" s="24">
        <v>92976.722352854835</v>
      </c>
      <c r="E484" s="24">
        <v>63372.398564473246</v>
      </c>
      <c r="F484" s="24">
        <v>57154.897249337999</v>
      </c>
      <c r="G484" s="24">
        <v>76019.482240846555</v>
      </c>
    </row>
    <row r="485" spans="1:7" x14ac:dyDescent="0.25">
      <c r="A485" s="16" t="s">
        <v>4929</v>
      </c>
      <c r="B485" s="17" t="s">
        <v>358</v>
      </c>
      <c r="C485" s="24">
        <v>0.16872912762315354</v>
      </c>
      <c r="D485" s="24">
        <v>0</v>
      </c>
      <c r="E485" s="24">
        <v>0.30825638867408112</v>
      </c>
      <c r="F485" s="24">
        <v>0.28910885554807808</v>
      </c>
      <c r="G485" s="24">
        <v>0.43981734597156391</v>
      </c>
    </row>
    <row r="486" spans="1:7" x14ac:dyDescent="0.25">
      <c r="A486" s="16" t="s">
        <v>4930</v>
      </c>
      <c r="B486" s="17" t="s">
        <v>359</v>
      </c>
      <c r="C486" s="24">
        <v>68.804967270909316</v>
      </c>
      <c r="D486" s="24">
        <v>42.634790082934664</v>
      </c>
      <c r="E486" s="24">
        <v>84.920572845994613</v>
      </c>
      <c r="F486" s="24">
        <v>50.633751520359809</v>
      </c>
      <c r="G486" s="24">
        <v>23.213292646920038</v>
      </c>
    </row>
    <row r="487" spans="1:7" x14ac:dyDescent="0.25">
      <c r="A487" s="16" t="s">
        <v>4931</v>
      </c>
      <c r="B487" s="17" t="s">
        <v>360</v>
      </c>
      <c r="C487" s="24">
        <v>2739.2086745334614</v>
      </c>
      <c r="D487" s="24">
        <v>343.94973780620052</v>
      </c>
      <c r="E487" s="24">
        <v>272.34789821106148</v>
      </c>
      <c r="F487" s="24">
        <v>3032.1174012191323</v>
      </c>
      <c r="G487" s="24">
        <v>1314.1062414975745</v>
      </c>
    </row>
    <row r="488" spans="1:7" x14ac:dyDescent="0.25">
      <c r="A488" s="16" t="s">
        <v>4932</v>
      </c>
      <c r="B488" s="17" t="s">
        <v>361</v>
      </c>
      <c r="C488" s="24">
        <v>3.6954199999999999</v>
      </c>
      <c r="D488" s="24">
        <v>0.43034434178250214</v>
      </c>
      <c r="E488" s="24">
        <v>0</v>
      </c>
      <c r="F488" s="24">
        <v>3.2217501873764696</v>
      </c>
      <c r="G488" s="24">
        <v>4.1993191848715004</v>
      </c>
    </row>
    <row r="489" spans="1:7" x14ac:dyDescent="0.25">
      <c r="A489" s="16" t="s">
        <v>4933</v>
      </c>
      <c r="B489" s="17" t="s">
        <v>362</v>
      </c>
      <c r="C489" s="24">
        <v>199.40652121609284</v>
      </c>
      <c r="D489" s="24">
        <v>290.27684763091617</v>
      </c>
      <c r="E489" s="24">
        <v>479.21022258305641</v>
      </c>
      <c r="F489" s="24">
        <v>117.88243064780684</v>
      </c>
      <c r="G489" s="24">
        <v>94.990246718196062</v>
      </c>
    </row>
    <row r="490" spans="1:7" x14ac:dyDescent="0.25">
      <c r="A490" s="16" t="s">
        <v>4934</v>
      </c>
      <c r="B490" s="17" t="s">
        <v>363</v>
      </c>
      <c r="C490" s="24">
        <v>2719.5893416786926</v>
      </c>
      <c r="D490" s="24">
        <v>4119.1272250577222</v>
      </c>
      <c r="E490" s="24">
        <v>4165.6866662157872</v>
      </c>
      <c r="F490" s="24">
        <v>5273.8089396128289</v>
      </c>
      <c r="G490" s="24">
        <v>4765.5723902980353</v>
      </c>
    </row>
    <row r="491" spans="1:7" x14ac:dyDescent="0.25">
      <c r="A491" s="16" t="s">
        <v>4935</v>
      </c>
      <c r="B491" s="17" t="s">
        <v>364</v>
      </c>
      <c r="C491" s="24">
        <v>21517.876407511183</v>
      </c>
      <c r="D491" s="24">
        <v>17575.099605776799</v>
      </c>
      <c r="E491" s="24">
        <v>8412.3566817343162</v>
      </c>
      <c r="F491" s="24">
        <v>13410.002206617299</v>
      </c>
      <c r="G491" s="24">
        <v>11936.94038130393</v>
      </c>
    </row>
    <row r="492" spans="1:7" x14ac:dyDescent="0.25">
      <c r="A492" s="16" t="s">
        <v>4936</v>
      </c>
      <c r="B492" s="17" t="s">
        <v>365</v>
      </c>
      <c r="C492" s="24">
        <v>472.74780579874425</v>
      </c>
      <c r="D492" s="24">
        <v>494.09939455268955</v>
      </c>
      <c r="E492" s="24">
        <v>42.609003674373028</v>
      </c>
      <c r="F492" s="24">
        <v>59.13579132380957</v>
      </c>
      <c r="G492" s="24">
        <v>26.388313106261716</v>
      </c>
    </row>
    <row r="493" spans="1:7" x14ac:dyDescent="0.25">
      <c r="A493" s="16" t="s">
        <v>4448</v>
      </c>
      <c r="B493" s="17" t="s">
        <v>366</v>
      </c>
      <c r="C493" s="24">
        <v>718.79340295434065</v>
      </c>
      <c r="D493" s="24">
        <v>609.16270221246077</v>
      </c>
      <c r="E493" s="24">
        <v>1177.5758036353411</v>
      </c>
      <c r="F493" s="24">
        <v>441.07178631715698</v>
      </c>
      <c r="G493" s="24">
        <v>232.9017850180208</v>
      </c>
    </row>
    <row r="494" spans="1:7" ht="30" x14ac:dyDescent="0.25">
      <c r="A494" s="16" t="s">
        <v>4937</v>
      </c>
      <c r="B494" s="17" t="s">
        <v>367</v>
      </c>
      <c r="C494" s="24">
        <v>5605.1474088418136</v>
      </c>
      <c r="D494" s="24">
        <v>5753.1310067769355</v>
      </c>
      <c r="E494" s="24">
        <v>7707.862954869277</v>
      </c>
      <c r="F494" s="24">
        <v>8820.5091902240383</v>
      </c>
      <c r="G494" s="24">
        <v>9502.9516147128998</v>
      </c>
    </row>
    <row r="495" spans="1:7" x14ac:dyDescent="0.25">
      <c r="A495" s="16" t="s">
        <v>4938</v>
      </c>
      <c r="B495" s="17" t="s">
        <v>368</v>
      </c>
      <c r="C495" s="24">
        <v>66.647070022253814</v>
      </c>
      <c r="D495" s="24">
        <v>78.083709450946884</v>
      </c>
      <c r="E495" s="24">
        <v>40.384169782538422</v>
      </c>
      <c r="F495" s="24">
        <v>20.237279999999998</v>
      </c>
      <c r="G495" s="24">
        <v>22.190460000000002</v>
      </c>
    </row>
    <row r="496" spans="1:7" x14ac:dyDescent="0.25">
      <c r="A496" s="16" t="s">
        <v>4939</v>
      </c>
      <c r="B496" s="17" t="s">
        <v>369</v>
      </c>
      <c r="C496" s="24">
        <v>2.7918396093173592</v>
      </c>
      <c r="D496" s="24">
        <v>2.3231211091062192</v>
      </c>
      <c r="E496" s="24">
        <v>13.278708765943058</v>
      </c>
      <c r="F496" s="24">
        <v>8.0526267332412296</v>
      </c>
      <c r="G496" s="24">
        <v>41.614809760243503</v>
      </c>
    </row>
    <row r="497" spans="1:7" x14ac:dyDescent="0.25">
      <c r="A497" s="16" t="s">
        <v>4940</v>
      </c>
      <c r="B497" s="17" t="s">
        <v>4259</v>
      </c>
      <c r="C497" s="24">
        <v>7.9052673416649955E-2</v>
      </c>
      <c r="D497" s="24">
        <v>1.44</v>
      </c>
      <c r="E497" s="24">
        <v>0.11664628017000231</v>
      </c>
      <c r="F497" s="24">
        <v>0.9495383242479849</v>
      </c>
      <c r="G497" s="24">
        <v>0.16378573639308544</v>
      </c>
    </row>
    <row r="498" spans="1:7" x14ac:dyDescent="0.25">
      <c r="A498" s="16" t="s">
        <v>4941</v>
      </c>
      <c r="B498" s="17" t="s">
        <v>370</v>
      </c>
      <c r="C498" s="24">
        <v>3084.9075458912857</v>
      </c>
      <c r="D498" s="24">
        <v>4769.4655403916604</v>
      </c>
      <c r="E498" s="24">
        <v>6626.8244154198765</v>
      </c>
      <c r="F498" s="24">
        <v>4988.6570165078047</v>
      </c>
      <c r="G498" s="24">
        <v>3126.5281369733584</v>
      </c>
    </row>
    <row r="499" spans="1:7" x14ac:dyDescent="0.25">
      <c r="A499" s="16" t="s">
        <v>4942</v>
      </c>
      <c r="B499" s="17" t="s">
        <v>4270</v>
      </c>
      <c r="C499" s="24">
        <v>0</v>
      </c>
      <c r="D499" s="24">
        <v>0.18981999999999999</v>
      </c>
      <c r="E499" s="24">
        <v>0.32720868789006957</v>
      </c>
      <c r="F499" s="24">
        <v>0</v>
      </c>
      <c r="G499" s="24">
        <v>1.3795141467065864E-2</v>
      </c>
    </row>
    <row r="500" spans="1:7" x14ac:dyDescent="0.25">
      <c r="A500" s="16" t="s">
        <v>4943</v>
      </c>
      <c r="B500" s="17" t="s">
        <v>371</v>
      </c>
      <c r="C500" s="24">
        <v>57.646168622982614</v>
      </c>
      <c r="D500" s="24">
        <v>45.396865343977439</v>
      </c>
      <c r="E500" s="24">
        <v>97.090609230724979</v>
      </c>
      <c r="F500" s="24">
        <v>94.083717182790679</v>
      </c>
      <c r="G500" s="24">
        <v>40.556903239470657</v>
      </c>
    </row>
    <row r="501" spans="1:7" x14ac:dyDescent="0.25">
      <c r="A501" s="16" t="s">
        <v>4944</v>
      </c>
      <c r="B501" s="17" t="s">
        <v>372</v>
      </c>
      <c r="C501" s="24">
        <v>51.367528259029001</v>
      </c>
      <c r="D501" s="24">
        <v>48.16020808404577</v>
      </c>
      <c r="E501" s="24">
        <v>89.795326753496383</v>
      </c>
      <c r="F501" s="24">
        <v>71.985191685353115</v>
      </c>
      <c r="G501" s="24">
        <v>122.73037112938148</v>
      </c>
    </row>
    <row r="502" spans="1:7" x14ac:dyDescent="0.25">
      <c r="A502" s="16" t="s">
        <v>4945</v>
      </c>
      <c r="B502" s="17" t="s">
        <v>373</v>
      </c>
      <c r="C502" s="24">
        <v>0.3594121132186866</v>
      </c>
      <c r="D502" s="24">
        <v>1.5252915641083017E-2</v>
      </c>
      <c r="E502" s="24">
        <v>2802.5989001686007</v>
      </c>
      <c r="F502" s="24">
        <v>1441.4155653004004</v>
      </c>
      <c r="G502" s="24">
        <v>6.803561560460511E-2</v>
      </c>
    </row>
    <row r="503" spans="1:7" x14ac:dyDescent="0.25">
      <c r="A503" s="16" t="s">
        <v>4946</v>
      </c>
      <c r="B503" s="17" t="s">
        <v>374</v>
      </c>
      <c r="C503" s="24">
        <v>2.9156205705041947</v>
      </c>
      <c r="D503" s="24">
        <v>46.052192354664378</v>
      </c>
      <c r="E503" s="24">
        <v>1.4694305759468029</v>
      </c>
      <c r="F503" s="24">
        <v>3.8057306253854333</v>
      </c>
      <c r="G503" s="24">
        <v>324.94550058053971</v>
      </c>
    </row>
    <row r="504" spans="1:7" x14ac:dyDescent="0.25">
      <c r="A504" s="16" t="s">
        <v>4947</v>
      </c>
      <c r="B504" s="17" t="s">
        <v>375</v>
      </c>
      <c r="C504" s="24">
        <v>3062.3047787756109</v>
      </c>
      <c r="D504" s="24">
        <v>12025.799485975291</v>
      </c>
      <c r="E504" s="24">
        <v>68109.36359590292</v>
      </c>
      <c r="F504" s="24">
        <v>37410.686616834362</v>
      </c>
      <c r="G504" s="24">
        <v>18539.20874639774</v>
      </c>
    </row>
    <row r="505" spans="1:7" x14ac:dyDescent="0.25">
      <c r="A505" s="16" t="s">
        <v>4948</v>
      </c>
      <c r="B505" s="17" t="s">
        <v>376</v>
      </c>
      <c r="C505" s="24">
        <v>15.573311247020822</v>
      </c>
      <c r="D505" s="24">
        <v>33.098415368963387</v>
      </c>
      <c r="E505" s="24">
        <v>66.534009361076144</v>
      </c>
      <c r="F505" s="24">
        <v>22.01629708401374</v>
      </c>
      <c r="G505" s="24">
        <v>15.891863834635927</v>
      </c>
    </row>
    <row r="506" spans="1:7" ht="30" x14ac:dyDescent="0.25">
      <c r="A506" s="16" t="s">
        <v>4949</v>
      </c>
      <c r="B506" s="17" t="s">
        <v>377</v>
      </c>
      <c r="C506" s="24">
        <v>73.686910996047374</v>
      </c>
      <c r="D506" s="24">
        <v>312.65483561383178</v>
      </c>
      <c r="E506" s="24">
        <v>472.10510359708599</v>
      </c>
      <c r="F506" s="24">
        <v>475.74601951033236</v>
      </c>
      <c r="G506" s="24">
        <v>565.14522029350644</v>
      </c>
    </row>
    <row r="507" spans="1:7" x14ac:dyDescent="0.25">
      <c r="A507" s="16" t="s">
        <v>4950</v>
      </c>
      <c r="B507" s="17" t="s">
        <v>378</v>
      </c>
      <c r="C507" s="24">
        <v>438.70429588807241</v>
      </c>
      <c r="D507" s="24">
        <v>584.46154880020913</v>
      </c>
      <c r="E507" s="24">
        <v>777.15808749192547</v>
      </c>
      <c r="F507" s="24">
        <v>748.81234431036489</v>
      </c>
      <c r="G507" s="24">
        <v>773.59079145417468</v>
      </c>
    </row>
    <row r="508" spans="1:7" x14ac:dyDescent="0.25">
      <c r="A508" s="16" t="s">
        <v>4951</v>
      </c>
      <c r="B508" s="17" t="s">
        <v>379</v>
      </c>
      <c r="C508" s="24">
        <v>106.63001148115085</v>
      </c>
      <c r="D508" s="24">
        <v>107.50916753848789</v>
      </c>
      <c r="E508" s="24">
        <v>130.5852719851687</v>
      </c>
      <c r="F508" s="24">
        <v>114.35963681604221</v>
      </c>
      <c r="G508" s="24">
        <v>92.345106433038708</v>
      </c>
    </row>
    <row r="509" spans="1:7" ht="30" x14ac:dyDescent="0.25">
      <c r="A509" s="16" t="s">
        <v>4952</v>
      </c>
      <c r="B509" s="17" t="s">
        <v>380</v>
      </c>
      <c r="C509" s="24">
        <v>76.074192685262602</v>
      </c>
      <c r="D509" s="24">
        <v>54.503051598884944</v>
      </c>
      <c r="E509" s="24">
        <v>34.493026399231937</v>
      </c>
      <c r="F509" s="24">
        <v>47.652138091014422</v>
      </c>
      <c r="G509" s="24">
        <v>99.173455238445939</v>
      </c>
    </row>
    <row r="510" spans="1:7" x14ac:dyDescent="0.25">
      <c r="A510" s="16" t="s">
        <v>4953</v>
      </c>
      <c r="B510" s="17" t="s">
        <v>9389</v>
      </c>
      <c r="C510" s="24">
        <v>0.60740482505027871</v>
      </c>
      <c r="D510" s="24">
        <v>8.8185993360515287</v>
      </c>
      <c r="E510" s="24">
        <v>0</v>
      </c>
      <c r="F510" s="24">
        <v>0.33176619463693885</v>
      </c>
      <c r="G510" s="24">
        <v>0</v>
      </c>
    </row>
    <row r="511" spans="1:7" ht="30" x14ac:dyDescent="0.25">
      <c r="A511" s="16" t="s">
        <v>4954</v>
      </c>
      <c r="B511" s="17" t="s">
        <v>381</v>
      </c>
      <c r="C511" s="24">
        <v>2939.874921830708</v>
      </c>
      <c r="D511" s="24">
        <v>2618.1169297000524</v>
      </c>
      <c r="E511" s="24">
        <v>3483.0918239077828</v>
      </c>
      <c r="F511" s="24">
        <v>3039.0800005535725</v>
      </c>
      <c r="G511" s="24">
        <v>3007.3939963045268</v>
      </c>
    </row>
    <row r="512" spans="1:7" ht="30" x14ac:dyDescent="0.25">
      <c r="A512" s="16" t="s">
        <v>4955</v>
      </c>
      <c r="B512" s="17" t="s">
        <v>382</v>
      </c>
      <c r="C512" s="24">
        <v>460.28919664032924</v>
      </c>
      <c r="D512" s="24">
        <v>492.68452533806942</v>
      </c>
      <c r="E512" s="24">
        <v>721.98868145943948</v>
      </c>
      <c r="F512" s="24">
        <v>688.92886892046533</v>
      </c>
      <c r="G512" s="24">
        <v>629.64267706150065</v>
      </c>
    </row>
    <row r="513" spans="1:7" ht="30" x14ac:dyDescent="0.25">
      <c r="A513" s="16" t="s">
        <v>4956</v>
      </c>
      <c r="B513" s="17" t="s">
        <v>383</v>
      </c>
      <c r="C513" s="24">
        <v>26.645393395906655</v>
      </c>
      <c r="D513" s="24">
        <v>9.8732873895277038</v>
      </c>
      <c r="E513" s="24">
        <v>19.840104705371434</v>
      </c>
      <c r="F513" s="24">
        <v>9.5272798396022562</v>
      </c>
      <c r="G513" s="24">
        <v>9.5727759387676414</v>
      </c>
    </row>
    <row r="514" spans="1:7" ht="30" x14ac:dyDescent="0.25">
      <c r="A514" s="16" t="s">
        <v>4957</v>
      </c>
      <c r="B514" s="17" t="s">
        <v>384</v>
      </c>
      <c r="C514" s="24">
        <v>21.847782376791436</v>
      </c>
      <c r="D514" s="24">
        <v>145.54254145253563</v>
      </c>
      <c r="E514" s="24">
        <v>15913.656852890217</v>
      </c>
      <c r="F514" s="24">
        <v>4223.695724643153</v>
      </c>
      <c r="G514" s="24">
        <v>2149.3171777183857</v>
      </c>
    </row>
    <row r="515" spans="1:7" ht="30" x14ac:dyDescent="0.25">
      <c r="A515" s="16" t="s">
        <v>4958</v>
      </c>
      <c r="B515" s="17" t="s">
        <v>385</v>
      </c>
      <c r="C515" s="24">
        <v>720.27864234530819</v>
      </c>
      <c r="D515" s="24">
        <v>589.86987737945344</v>
      </c>
      <c r="E515" s="24">
        <v>13032.745520738557</v>
      </c>
      <c r="F515" s="24">
        <v>3914.131188259018</v>
      </c>
      <c r="G515" s="24">
        <v>7937.5555170929038</v>
      </c>
    </row>
    <row r="516" spans="1:7" ht="30" x14ac:dyDescent="0.25">
      <c r="A516" s="16" t="s">
        <v>4959</v>
      </c>
      <c r="B516" s="17" t="s">
        <v>386</v>
      </c>
      <c r="C516" s="24">
        <v>2.8753023626468428</v>
      </c>
      <c r="D516" s="24">
        <v>27.213847855121891</v>
      </c>
      <c r="E516" s="24">
        <v>1.9088148528654512</v>
      </c>
      <c r="F516" s="24">
        <v>0.29091</v>
      </c>
      <c r="G516" s="24">
        <v>0.27779594770156124</v>
      </c>
    </row>
    <row r="517" spans="1:7" x14ac:dyDescent="0.25">
      <c r="A517" s="16" t="s">
        <v>4960</v>
      </c>
      <c r="B517" s="17" t="s">
        <v>387</v>
      </c>
      <c r="C517" s="24">
        <v>0.1632292374501913</v>
      </c>
      <c r="D517" s="24">
        <v>1.2876803351459152</v>
      </c>
      <c r="E517" s="24">
        <v>3.3021275932021252</v>
      </c>
      <c r="F517" s="24">
        <v>2.6983830767229873</v>
      </c>
      <c r="G517" s="24">
        <v>5.674601924801701</v>
      </c>
    </row>
    <row r="518" spans="1:7" x14ac:dyDescent="0.25">
      <c r="A518" s="16" t="s">
        <v>4961</v>
      </c>
      <c r="B518" s="17" t="s">
        <v>388</v>
      </c>
      <c r="C518" s="24">
        <v>90.45982197344523</v>
      </c>
      <c r="D518" s="24">
        <v>33.277141185521963</v>
      </c>
      <c r="E518" s="24">
        <v>83.502094908494087</v>
      </c>
      <c r="F518" s="24">
        <v>137.43856530942298</v>
      </c>
      <c r="G518" s="24">
        <v>107.34235894218025</v>
      </c>
    </row>
    <row r="519" spans="1:7" ht="30" x14ac:dyDescent="0.25">
      <c r="A519" s="16" t="s">
        <v>4962</v>
      </c>
      <c r="B519" s="17" t="s">
        <v>389</v>
      </c>
      <c r="C519" s="24">
        <v>12.133529146374718</v>
      </c>
      <c r="D519" s="24">
        <v>7.7419073916046219</v>
      </c>
      <c r="E519" s="24">
        <v>12.368309296827089</v>
      </c>
      <c r="F519" s="24">
        <v>13.860882731487521</v>
      </c>
      <c r="G519" s="24">
        <v>27.53920482158847</v>
      </c>
    </row>
    <row r="520" spans="1:7" ht="45" x14ac:dyDescent="0.25">
      <c r="A520" s="16" t="s">
        <v>4963</v>
      </c>
      <c r="B520" s="17" t="s">
        <v>390</v>
      </c>
      <c r="C520" s="24">
        <v>8.8932738745502107</v>
      </c>
      <c r="D520" s="24">
        <v>10.621498736798372</v>
      </c>
      <c r="E520" s="24">
        <v>8.3754447467988502</v>
      </c>
      <c r="F520" s="24">
        <v>7.5526725961666008</v>
      </c>
      <c r="G520" s="24">
        <v>18.386266671541353</v>
      </c>
    </row>
    <row r="521" spans="1:7" ht="30" x14ac:dyDescent="0.25">
      <c r="A521" s="16" t="s">
        <v>4964</v>
      </c>
      <c r="B521" s="17" t="s">
        <v>391</v>
      </c>
      <c r="C521" s="24">
        <v>410.6471865537892</v>
      </c>
      <c r="D521" s="24">
        <v>227.12969706844657</v>
      </c>
      <c r="E521" s="24">
        <v>238.80820001149851</v>
      </c>
      <c r="F521" s="24">
        <v>327.57868933634325</v>
      </c>
      <c r="G521" s="24">
        <v>644.05333943039659</v>
      </c>
    </row>
    <row r="522" spans="1:7" x14ac:dyDescent="0.25">
      <c r="A522" s="16" t="s">
        <v>4965</v>
      </c>
      <c r="B522" s="17" t="s">
        <v>392</v>
      </c>
      <c r="C522" s="24">
        <v>9036.0901354444504</v>
      </c>
      <c r="D522" s="24">
        <v>8717.6475594303738</v>
      </c>
      <c r="E522" s="24">
        <v>18163.913282167083</v>
      </c>
      <c r="F522" s="24">
        <v>14753.260704927987</v>
      </c>
      <c r="G522" s="24">
        <v>13935.851793104968</v>
      </c>
    </row>
    <row r="523" spans="1:7" x14ac:dyDescent="0.25">
      <c r="A523" s="16" t="s">
        <v>4966</v>
      </c>
      <c r="B523" s="17" t="s">
        <v>393</v>
      </c>
      <c r="C523" s="24">
        <v>296.74764715995093</v>
      </c>
      <c r="D523" s="24">
        <v>639.76969088577289</v>
      </c>
      <c r="E523" s="24">
        <v>422.37477029592418</v>
      </c>
      <c r="F523" s="24">
        <v>194.58404718682789</v>
      </c>
      <c r="G523" s="24">
        <v>199.54191908676626</v>
      </c>
    </row>
    <row r="524" spans="1:7" x14ac:dyDescent="0.25">
      <c r="A524" s="16" t="s">
        <v>4967</v>
      </c>
      <c r="B524" s="17" t="s">
        <v>394</v>
      </c>
      <c r="C524" s="24">
        <v>9.1265378636208023</v>
      </c>
      <c r="D524" s="24">
        <v>5.8039184617675899</v>
      </c>
      <c r="E524" s="24">
        <v>5.8401479922094124</v>
      </c>
      <c r="F524" s="24">
        <v>15.9437112369872</v>
      </c>
      <c r="G524" s="24">
        <v>9.7193468163147649</v>
      </c>
    </row>
    <row r="525" spans="1:7" x14ac:dyDescent="0.25">
      <c r="A525" s="16" t="s">
        <v>4968</v>
      </c>
      <c r="B525" s="17" t="s">
        <v>395</v>
      </c>
      <c r="C525" s="24">
        <v>344.66591202157275</v>
      </c>
      <c r="D525" s="24">
        <v>523.12510796812683</v>
      </c>
      <c r="E525" s="24">
        <v>831.17235518032192</v>
      </c>
      <c r="F525" s="24">
        <v>633.15754068725323</v>
      </c>
      <c r="G525" s="24">
        <v>529.00785911045705</v>
      </c>
    </row>
    <row r="526" spans="1:7" x14ac:dyDescent="0.25">
      <c r="A526" s="16" t="s">
        <v>4969</v>
      </c>
      <c r="B526" s="17" t="s">
        <v>396</v>
      </c>
      <c r="C526" s="24">
        <v>642.67479415995172</v>
      </c>
      <c r="D526" s="24">
        <v>527.90816170151368</v>
      </c>
      <c r="E526" s="24">
        <v>533.73531518690709</v>
      </c>
      <c r="F526" s="24">
        <v>974.73431139469892</v>
      </c>
      <c r="G526" s="24">
        <v>944.19233747953217</v>
      </c>
    </row>
    <row r="527" spans="1:7" x14ac:dyDescent="0.25">
      <c r="A527" s="16" t="s">
        <v>4970</v>
      </c>
      <c r="B527" s="17" t="s">
        <v>397</v>
      </c>
      <c r="C527" s="24">
        <v>11.647953106480664</v>
      </c>
      <c r="D527" s="24">
        <v>1.1893890070221234</v>
      </c>
      <c r="E527" s="24">
        <v>10.547511801361557</v>
      </c>
      <c r="F527" s="24">
        <v>17.489709730894464</v>
      </c>
      <c r="G527" s="24">
        <v>8.4148535155065254</v>
      </c>
    </row>
    <row r="528" spans="1:7" ht="30" x14ac:dyDescent="0.25">
      <c r="A528" s="16" t="s">
        <v>4971</v>
      </c>
      <c r="B528" s="17" t="s">
        <v>398</v>
      </c>
      <c r="C528" s="24">
        <v>11.712016508188947</v>
      </c>
      <c r="D528" s="24">
        <v>5.4438004105826625</v>
      </c>
      <c r="E528" s="24">
        <v>6.7787718370031644</v>
      </c>
      <c r="F528" s="24">
        <v>22.421079494043259</v>
      </c>
      <c r="G528" s="24">
        <v>5.6536244920315104</v>
      </c>
    </row>
    <row r="529" spans="1:7" x14ac:dyDescent="0.25">
      <c r="A529" s="16" t="s">
        <v>4972</v>
      </c>
      <c r="B529" s="17" t="s">
        <v>399</v>
      </c>
      <c r="C529" s="24">
        <v>0.56027327742505739</v>
      </c>
      <c r="D529" s="24">
        <v>0.79605109780804706</v>
      </c>
      <c r="E529" s="24">
        <v>1.7065325378851122</v>
      </c>
      <c r="F529" s="24">
        <v>1.1057491014311216</v>
      </c>
      <c r="G529" s="24">
        <v>1.3526012682743498</v>
      </c>
    </row>
    <row r="530" spans="1:7" x14ac:dyDescent="0.25">
      <c r="A530" s="16" t="s">
        <v>4973</v>
      </c>
      <c r="B530" s="17" t="s">
        <v>400</v>
      </c>
      <c r="C530" s="24">
        <v>35.867919185182636</v>
      </c>
      <c r="D530" s="24">
        <v>820.27912830154798</v>
      </c>
      <c r="E530" s="24">
        <v>1642.8524733230727</v>
      </c>
      <c r="F530" s="24">
        <v>149.0888843712024</v>
      </c>
      <c r="G530" s="24">
        <v>164.7315678898276</v>
      </c>
    </row>
    <row r="531" spans="1:7" x14ac:dyDescent="0.25">
      <c r="A531" s="16" t="s">
        <v>4974</v>
      </c>
      <c r="B531" s="17" t="s">
        <v>401</v>
      </c>
      <c r="C531" s="24">
        <v>8.03477145380352E-2</v>
      </c>
      <c r="D531" s="24">
        <v>4.0982530518431259</v>
      </c>
      <c r="E531" s="24">
        <v>22.202062312706772</v>
      </c>
      <c r="F531" s="24">
        <v>0.59812364638708404</v>
      </c>
      <c r="G531" s="24">
        <v>37.060774077081462</v>
      </c>
    </row>
    <row r="532" spans="1:7" ht="30" x14ac:dyDescent="0.25">
      <c r="A532" s="16" t="s">
        <v>4975</v>
      </c>
      <c r="B532" s="17" t="s">
        <v>402</v>
      </c>
      <c r="C532" s="24">
        <v>700.46981382360525</v>
      </c>
      <c r="D532" s="24">
        <v>75.206800000000001</v>
      </c>
      <c r="E532" s="24">
        <v>14.39331931117977</v>
      </c>
      <c r="F532" s="24">
        <v>3.026368266799417</v>
      </c>
      <c r="G532" s="24">
        <v>3.0544777072257574</v>
      </c>
    </row>
    <row r="533" spans="1:7" x14ac:dyDescent="0.25">
      <c r="A533" s="16" t="s">
        <v>4976</v>
      </c>
      <c r="B533" s="17" t="s">
        <v>4066</v>
      </c>
      <c r="C533" s="24">
        <v>0</v>
      </c>
      <c r="D533" s="24">
        <v>9.2399999999999999E-3</v>
      </c>
      <c r="E533" s="24">
        <v>1.9789999999999999E-2</v>
      </c>
      <c r="F533" s="24">
        <v>1.7840000000000012E-2</v>
      </c>
      <c r="G533" s="24">
        <v>2.6850000000000002E-2</v>
      </c>
    </row>
    <row r="534" spans="1:7" ht="30" x14ac:dyDescent="0.25">
      <c r="A534" s="16" t="s">
        <v>4977</v>
      </c>
      <c r="B534" s="17" t="s">
        <v>403</v>
      </c>
      <c r="C534" s="24">
        <v>210.93268000000003</v>
      </c>
      <c r="D534" s="24">
        <v>64.916186334593149</v>
      </c>
      <c r="E534" s="24">
        <v>221.17524720486625</v>
      </c>
      <c r="F534" s="24">
        <v>182.94823555643248</v>
      </c>
      <c r="G534" s="24">
        <v>215.52272329205596</v>
      </c>
    </row>
    <row r="535" spans="1:7" ht="45" x14ac:dyDescent="0.25">
      <c r="A535" s="16" t="s">
        <v>4978</v>
      </c>
      <c r="B535" s="17" t="s">
        <v>404</v>
      </c>
      <c r="C535" s="24">
        <v>1267.8544814356567</v>
      </c>
      <c r="D535" s="24">
        <v>1723.9082012997058</v>
      </c>
      <c r="E535" s="24">
        <v>2443.3284927391915</v>
      </c>
      <c r="F535" s="24">
        <v>2560.0931772545141</v>
      </c>
      <c r="G535" s="24">
        <v>2130.4237740177646</v>
      </c>
    </row>
    <row r="536" spans="1:7" x14ac:dyDescent="0.25">
      <c r="A536" s="16" t="s">
        <v>4979</v>
      </c>
      <c r="B536" s="17" t="s">
        <v>405</v>
      </c>
      <c r="C536" s="24">
        <v>78.964187267245507</v>
      </c>
      <c r="D536" s="24">
        <v>110.85323190607939</v>
      </c>
      <c r="E536" s="24">
        <v>71.400770490408775</v>
      </c>
      <c r="F536" s="24">
        <v>85.796209199290914</v>
      </c>
      <c r="G536" s="24">
        <v>122.23220348027608</v>
      </c>
    </row>
    <row r="537" spans="1:7" ht="30" x14ac:dyDescent="0.25">
      <c r="A537" s="16" t="s">
        <v>4980</v>
      </c>
      <c r="B537" s="17" t="s">
        <v>406</v>
      </c>
      <c r="C537" s="24">
        <v>0</v>
      </c>
      <c r="D537" s="24">
        <v>1.2994881477198685</v>
      </c>
      <c r="E537" s="24">
        <v>2.6243463684611457</v>
      </c>
      <c r="F537" s="24">
        <v>2.3410482585059835</v>
      </c>
      <c r="G537" s="24">
        <v>2.5612597868799325</v>
      </c>
    </row>
    <row r="538" spans="1:7" ht="30" x14ac:dyDescent="0.25">
      <c r="A538" s="16" t="s">
        <v>4981</v>
      </c>
      <c r="B538" s="17" t="s">
        <v>9390</v>
      </c>
      <c r="C538" s="24">
        <v>0</v>
      </c>
      <c r="D538" s="24">
        <v>2.7542525967183504</v>
      </c>
      <c r="E538" s="24">
        <v>0.10827976690133728</v>
      </c>
      <c r="F538" s="24">
        <v>0</v>
      </c>
      <c r="G538" s="24">
        <v>0</v>
      </c>
    </row>
    <row r="539" spans="1:7" x14ac:dyDescent="0.25">
      <c r="A539" s="16" t="s">
        <v>4982</v>
      </c>
      <c r="B539" s="17" t="s">
        <v>407</v>
      </c>
      <c r="C539" s="24">
        <v>4868.7005143038878</v>
      </c>
      <c r="D539" s="24">
        <v>4180.2310178188527</v>
      </c>
      <c r="E539" s="24">
        <v>5129.985526131778</v>
      </c>
      <c r="F539" s="24">
        <v>5000.0515381123796</v>
      </c>
      <c r="G539" s="24">
        <v>2197.8902418516245</v>
      </c>
    </row>
    <row r="540" spans="1:7" x14ac:dyDescent="0.25">
      <c r="A540" s="16" t="s">
        <v>4983</v>
      </c>
      <c r="B540" s="17" t="s">
        <v>9391</v>
      </c>
      <c r="C540" s="24">
        <v>0</v>
      </c>
      <c r="D540" s="24">
        <v>0</v>
      </c>
      <c r="E540" s="24">
        <v>0</v>
      </c>
      <c r="F540" s="24">
        <v>51.63852</v>
      </c>
      <c r="G540" s="24">
        <v>0</v>
      </c>
    </row>
    <row r="541" spans="1:7" ht="30" x14ac:dyDescent="0.25">
      <c r="A541" s="16" t="s">
        <v>4984</v>
      </c>
      <c r="B541" s="17" t="s">
        <v>9392</v>
      </c>
      <c r="C541" s="24">
        <v>3.25</v>
      </c>
      <c r="D541" s="24">
        <v>0</v>
      </c>
      <c r="E541" s="24">
        <v>4.8000000000000001E-2</v>
      </c>
      <c r="F541" s="24">
        <v>0.09</v>
      </c>
      <c r="G541" s="24">
        <v>0</v>
      </c>
    </row>
    <row r="542" spans="1:7" x14ac:dyDescent="0.25">
      <c r="A542" s="16" t="s">
        <v>4985</v>
      </c>
      <c r="B542" s="17" t="s">
        <v>408</v>
      </c>
      <c r="C542" s="24">
        <v>258.42532039941938</v>
      </c>
      <c r="D542" s="24">
        <v>299.50870260363439</v>
      </c>
      <c r="E542" s="24">
        <v>533.65794609662748</v>
      </c>
      <c r="F542" s="24">
        <v>742.01945610017037</v>
      </c>
      <c r="G542" s="24">
        <v>702.64647741095541</v>
      </c>
    </row>
    <row r="543" spans="1:7" x14ac:dyDescent="0.25">
      <c r="A543" s="16" t="s">
        <v>4986</v>
      </c>
      <c r="B543" s="17" t="s">
        <v>409</v>
      </c>
      <c r="C543" s="24">
        <v>0.39781710273927828</v>
      </c>
      <c r="D543" s="24">
        <v>18.740070892301798</v>
      </c>
      <c r="E543" s="24">
        <v>32.236730709955239</v>
      </c>
      <c r="F543" s="24">
        <v>8.9478336052009482</v>
      </c>
      <c r="G543" s="24">
        <v>3.7729706165379673</v>
      </c>
    </row>
    <row r="544" spans="1:7" x14ac:dyDescent="0.25">
      <c r="A544" s="16" t="s">
        <v>4987</v>
      </c>
      <c r="B544" s="17" t="s">
        <v>9393</v>
      </c>
      <c r="C544" s="24">
        <v>0</v>
      </c>
      <c r="D544" s="24">
        <v>2.1232800000000003</v>
      </c>
      <c r="E544" s="24">
        <v>0.43331431529966907</v>
      </c>
      <c r="F544" s="24">
        <v>2.0056497187524553</v>
      </c>
      <c r="G544" s="24">
        <v>0</v>
      </c>
    </row>
    <row r="545" spans="1:7" x14ac:dyDescent="0.25">
      <c r="A545" s="16" t="s">
        <v>4988</v>
      </c>
      <c r="B545" s="17" t="s">
        <v>410</v>
      </c>
      <c r="C545" s="24">
        <v>255.6596344030487</v>
      </c>
      <c r="D545" s="24">
        <v>528.98614383386155</v>
      </c>
      <c r="E545" s="24">
        <v>251.70393795887421</v>
      </c>
      <c r="F545" s="24">
        <v>351.24718100043589</v>
      </c>
      <c r="G545" s="24">
        <v>205.36764943533441</v>
      </c>
    </row>
    <row r="546" spans="1:7" x14ac:dyDescent="0.25">
      <c r="A546" s="16" t="s">
        <v>4989</v>
      </c>
      <c r="B546" s="17" t="s">
        <v>9394</v>
      </c>
      <c r="C546" s="24">
        <v>0</v>
      </c>
      <c r="D546" s="24">
        <v>1.1039651393784041E-2</v>
      </c>
      <c r="E546" s="24">
        <v>0</v>
      </c>
      <c r="F546" s="24">
        <v>0</v>
      </c>
      <c r="G546" s="24">
        <v>0</v>
      </c>
    </row>
    <row r="547" spans="1:7" ht="75" x14ac:dyDescent="0.25">
      <c r="A547" s="16" t="s">
        <v>4990</v>
      </c>
      <c r="B547" s="17" t="s">
        <v>411</v>
      </c>
      <c r="C547" s="24">
        <v>460.46237288247477</v>
      </c>
      <c r="D547" s="24">
        <v>495.86789839949995</v>
      </c>
      <c r="E547" s="24">
        <v>633.77695309707076</v>
      </c>
      <c r="F547" s="24">
        <v>566.98209804966962</v>
      </c>
      <c r="G547" s="24">
        <v>811.96444520889224</v>
      </c>
    </row>
    <row r="548" spans="1:7" x14ac:dyDescent="0.25">
      <c r="A548" s="16" t="s">
        <v>4991</v>
      </c>
      <c r="B548" s="17" t="s">
        <v>412</v>
      </c>
      <c r="C548" s="24">
        <v>0.51560181448458497</v>
      </c>
      <c r="D548" s="24">
        <v>0.68252034557328956</v>
      </c>
      <c r="E548" s="24">
        <v>32.157984717063229</v>
      </c>
      <c r="F548" s="24">
        <v>2.2716366194597555</v>
      </c>
      <c r="G548" s="24">
        <v>2.2911752920641071</v>
      </c>
    </row>
    <row r="549" spans="1:7" ht="45" x14ac:dyDescent="0.25">
      <c r="A549" s="16" t="s">
        <v>4992</v>
      </c>
      <c r="B549" s="17" t="s">
        <v>413</v>
      </c>
      <c r="C549" s="24">
        <v>6.5626940664304794</v>
      </c>
      <c r="D549" s="24">
        <v>8.3608766122095535</v>
      </c>
      <c r="E549" s="24">
        <v>9.7459253502343639</v>
      </c>
      <c r="F549" s="24">
        <v>3.8243752302714111</v>
      </c>
      <c r="G549" s="24">
        <v>5.463781448775479</v>
      </c>
    </row>
    <row r="550" spans="1:7" x14ac:dyDescent="0.25">
      <c r="A550" s="16" t="s">
        <v>4993</v>
      </c>
      <c r="B550" s="17" t="s">
        <v>9395</v>
      </c>
      <c r="C550" s="24">
        <v>0</v>
      </c>
      <c r="D550" s="24">
        <v>7.2192345754757987</v>
      </c>
      <c r="E550" s="24">
        <v>0</v>
      </c>
      <c r="F550" s="24">
        <v>0</v>
      </c>
      <c r="G550" s="24">
        <v>0</v>
      </c>
    </row>
    <row r="551" spans="1:7" x14ac:dyDescent="0.25">
      <c r="A551" s="16" t="s">
        <v>4994</v>
      </c>
      <c r="B551" s="17" t="s">
        <v>414</v>
      </c>
      <c r="C551" s="24">
        <v>409.58163009030545</v>
      </c>
      <c r="D551" s="24">
        <v>699.29915009681656</v>
      </c>
      <c r="E551" s="24">
        <v>702.65106528770991</v>
      </c>
      <c r="F551" s="24">
        <v>705.55072261976977</v>
      </c>
      <c r="G551" s="24">
        <v>359.67820392643716</v>
      </c>
    </row>
    <row r="552" spans="1:7" x14ac:dyDescent="0.25">
      <c r="A552" s="16" t="s">
        <v>4995</v>
      </c>
      <c r="B552" s="17" t="s">
        <v>415</v>
      </c>
      <c r="C552" s="24">
        <v>4.9836771367167856</v>
      </c>
      <c r="D552" s="24">
        <v>20.784965009262894</v>
      </c>
      <c r="E552" s="24">
        <v>35.853931083223664</v>
      </c>
      <c r="F552" s="24">
        <v>12.228770588359923</v>
      </c>
      <c r="G552" s="24">
        <v>54.850553396637977</v>
      </c>
    </row>
    <row r="553" spans="1:7" x14ac:dyDescent="0.25">
      <c r="A553" s="16" t="s">
        <v>4996</v>
      </c>
      <c r="B553" s="17" t="s">
        <v>416</v>
      </c>
      <c r="C553" s="24">
        <v>7.08805</v>
      </c>
      <c r="D553" s="24">
        <v>20.849352742605415</v>
      </c>
      <c r="E553" s="24">
        <v>29.728319129358063</v>
      </c>
      <c r="F553" s="24">
        <v>77.115943421411572</v>
      </c>
      <c r="G553" s="24">
        <v>311.91898420093736</v>
      </c>
    </row>
    <row r="554" spans="1:7" x14ac:dyDescent="0.25">
      <c r="A554" s="16" t="s">
        <v>4997</v>
      </c>
      <c r="B554" s="17" t="s">
        <v>417</v>
      </c>
      <c r="C554" s="24">
        <v>23.892668301305381</v>
      </c>
      <c r="D554" s="24">
        <v>26.158796626495985</v>
      </c>
      <c r="E554" s="24">
        <v>73.462253656501247</v>
      </c>
      <c r="F554" s="24">
        <v>53.992877140538681</v>
      </c>
      <c r="G554" s="24">
        <v>8.8094903486333251</v>
      </c>
    </row>
    <row r="555" spans="1:7" ht="45" x14ac:dyDescent="0.25">
      <c r="A555" s="16" t="s">
        <v>4998</v>
      </c>
      <c r="B555" s="17" t="s">
        <v>418</v>
      </c>
      <c r="C555" s="24">
        <v>301.70663795797299</v>
      </c>
      <c r="D555" s="24">
        <v>349.72811681208987</v>
      </c>
      <c r="E555" s="24">
        <v>420.37070941642457</v>
      </c>
      <c r="F555" s="24">
        <v>431.61746918992372</v>
      </c>
      <c r="G555" s="24">
        <v>527.33034289075704</v>
      </c>
    </row>
    <row r="556" spans="1:7" ht="30" x14ac:dyDescent="0.25">
      <c r="A556" s="16" t="s">
        <v>4999</v>
      </c>
      <c r="B556" s="17" t="s">
        <v>419</v>
      </c>
      <c r="C556" s="24">
        <v>34.817201985779583</v>
      </c>
      <c r="D556" s="24">
        <v>14.54076354998212</v>
      </c>
      <c r="E556" s="24">
        <v>26.568967926273089</v>
      </c>
      <c r="F556" s="24">
        <v>34.635137118849677</v>
      </c>
      <c r="G556" s="24">
        <v>22.082661609099109</v>
      </c>
    </row>
    <row r="557" spans="1:7" x14ac:dyDescent="0.25">
      <c r="A557" s="16" t="s">
        <v>5000</v>
      </c>
      <c r="B557" s="17" t="s">
        <v>420</v>
      </c>
      <c r="C557" s="24">
        <v>3980.3594715154068</v>
      </c>
      <c r="D557" s="24">
        <v>2802.4069064067762</v>
      </c>
      <c r="E557" s="24">
        <v>2839.1972517269915</v>
      </c>
      <c r="F557" s="24">
        <v>2589.5718253337582</v>
      </c>
      <c r="G557" s="24">
        <v>3750.1413369048387</v>
      </c>
    </row>
    <row r="558" spans="1:7" ht="45" x14ac:dyDescent="0.25">
      <c r="A558" s="16" t="s">
        <v>5001</v>
      </c>
      <c r="B558" s="17" t="s">
        <v>421</v>
      </c>
      <c r="C558" s="24">
        <v>99.228744519834422</v>
      </c>
      <c r="D558" s="24">
        <v>84.10578554309842</v>
      </c>
      <c r="E558" s="24">
        <v>47.862954804658827</v>
      </c>
      <c r="F558" s="24">
        <v>206.46347068879859</v>
      </c>
      <c r="G558" s="24">
        <v>84.03456927220779</v>
      </c>
    </row>
    <row r="559" spans="1:7" ht="30" x14ac:dyDescent="0.25">
      <c r="A559" s="16" t="s">
        <v>5002</v>
      </c>
      <c r="B559" s="17" t="s">
        <v>422</v>
      </c>
      <c r="C559" s="24">
        <v>12.545713517353356</v>
      </c>
      <c r="D559" s="24">
        <v>0.29200000000000015</v>
      </c>
      <c r="E559" s="24">
        <v>0.25387647659698653</v>
      </c>
      <c r="F559" s="24">
        <v>0</v>
      </c>
      <c r="G559" s="24">
        <v>4.2517744964465878E-2</v>
      </c>
    </row>
    <row r="560" spans="1:7" ht="30" x14ac:dyDescent="0.25">
      <c r="A560" s="16" t="s">
        <v>5003</v>
      </c>
      <c r="B560" s="17" t="s">
        <v>423</v>
      </c>
      <c r="C560" s="24">
        <v>705.06092399382851</v>
      </c>
      <c r="D560" s="24">
        <v>671.9175877636859</v>
      </c>
      <c r="E560" s="24">
        <v>876.44119571028875</v>
      </c>
      <c r="F560" s="24">
        <v>916.77789902269888</v>
      </c>
      <c r="G560" s="24">
        <v>975.00071688352295</v>
      </c>
    </row>
    <row r="561" spans="1:7" ht="60" x14ac:dyDescent="0.25">
      <c r="A561" s="16" t="s">
        <v>5004</v>
      </c>
      <c r="B561" s="17" t="s">
        <v>9396</v>
      </c>
      <c r="C561" s="24">
        <v>0</v>
      </c>
      <c r="D561" s="24">
        <v>0</v>
      </c>
      <c r="E561" s="24">
        <v>0.27899999999999997</v>
      </c>
      <c r="F561" s="24">
        <v>0</v>
      </c>
      <c r="G561" s="24">
        <v>0</v>
      </c>
    </row>
    <row r="562" spans="1:7" ht="75" x14ac:dyDescent="0.25">
      <c r="A562" s="16" t="s">
        <v>5005</v>
      </c>
      <c r="B562" s="17" t="s">
        <v>4443</v>
      </c>
      <c r="C562" s="24">
        <v>0</v>
      </c>
      <c r="D562" s="24">
        <v>0</v>
      </c>
      <c r="E562" s="24">
        <v>0</v>
      </c>
      <c r="F562" s="24">
        <v>0</v>
      </c>
      <c r="G562" s="24">
        <v>9.7500000000000003E-2</v>
      </c>
    </row>
    <row r="563" spans="1:7" ht="90" x14ac:dyDescent="0.25">
      <c r="A563" s="16" t="s">
        <v>5006</v>
      </c>
      <c r="B563" s="17" t="s">
        <v>424</v>
      </c>
      <c r="C563" s="24">
        <v>376.43099587399342</v>
      </c>
      <c r="D563" s="24">
        <v>480.19257146616161</v>
      </c>
      <c r="E563" s="24">
        <v>1362.0051077088167</v>
      </c>
      <c r="F563" s="24">
        <v>605.13371513584559</v>
      </c>
      <c r="G563" s="24">
        <v>1136.2684800199538</v>
      </c>
    </row>
    <row r="564" spans="1:7" ht="45" x14ac:dyDescent="0.25">
      <c r="A564" s="16" t="s">
        <v>5007</v>
      </c>
      <c r="B564" s="17" t="s">
        <v>425</v>
      </c>
      <c r="C564" s="24">
        <v>40.583677244332229</v>
      </c>
      <c r="D564" s="24">
        <v>90.368641071571318</v>
      </c>
      <c r="E564" s="24">
        <v>73.061875874011733</v>
      </c>
      <c r="F564" s="24">
        <v>126.74077933654328</v>
      </c>
      <c r="G564" s="24">
        <v>99.21327216239483</v>
      </c>
    </row>
    <row r="565" spans="1:7" ht="45" x14ac:dyDescent="0.25">
      <c r="A565" s="16" t="s">
        <v>5008</v>
      </c>
      <c r="B565" s="17" t="s">
        <v>426</v>
      </c>
      <c r="C565" s="24">
        <v>0</v>
      </c>
      <c r="D565" s="24">
        <v>0.73524999999999974</v>
      </c>
      <c r="E565" s="24">
        <v>0.7849600000000001</v>
      </c>
      <c r="F565" s="24">
        <v>1.15022</v>
      </c>
      <c r="G565" s="24">
        <v>1.0792600000000001</v>
      </c>
    </row>
    <row r="566" spans="1:7" ht="30" x14ac:dyDescent="0.25">
      <c r="A566" s="16" t="s">
        <v>5009</v>
      </c>
      <c r="B566" s="17" t="s">
        <v>4256</v>
      </c>
      <c r="C566" s="24">
        <v>0.12165801327314865</v>
      </c>
      <c r="D566" s="24">
        <v>0.27205318154400304</v>
      </c>
      <c r="E566" s="24">
        <v>0.26697267818394682</v>
      </c>
      <c r="F566" s="24">
        <v>0.31210986640587862</v>
      </c>
      <c r="G566" s="24">
        <v>2.1691920861326892</v>
      </c>
    </row>
    <row r="567" spans="1:7" ht="75" x14ac:dyDescent="0.25">
      <c r="A567" s="16" t="s">
        <v>5010</v>
      </c>
      <c r="B567" s="17" t="s">
        <v>427</v>
      </c>
      <c r="C567" s="24">
        <v>25.661368523236078</v>
      </c>
      <c r="D567" s="24">
        <v>49.655137547152435</v>
      </c>
      <c r="E567" s="24">
        <v>179.39932621879643</v>
      </c>
      <c r="F567" s="24">
        <v>428.96968802059183</v>
      </c>
      <c r="G567" s="24">
        <v>1080.3119791534893</v>
      </c>
    </row>
    <row r="568" spans="1:7" ht="45" x14ac:dyDescent="0.25">
      <c r="A568" s="16" t="s">
        <v>5011</v>
      </c>
      <c r="B568" s="17" t="s">
        <v>4067</v>
      </c>
      <c r="C568" s="24">
        <v>0</v>
      </c>
      <c r="D568" s="24">
        <v>32.303267679673439</v>
      </c>
      <c r="E568" s="24">
        <v>0</v>
      </c>
      <c r="F568" s="24">
        <v>0.44661638508302526</v>
      </c>
      <c r="G568" s="24">
        <v>0.91330627073514303</v>
      </c>
    </row>
    <row r="569" spans="1:7" x14ac:dyDescent="0.25">
      <c r="A569" s="16" t="s">
        <v>5012</v>
      </c>
      <c r="B569" s="17" t="s">
        <v>4068</v>
      </c>
      <c r="C569" s="24">
        <v>0</v>
      </c>
      <c r="D569" s="24">
        <v>6.63</v>
      </c>
      <c r="E569" s="24">
        <v>0</v>
      </c>
      <c r="F569" s="24">
        <v>21.461275883786318</v>
      </c>
      <c r="G569" s="24">
        <v>165.12662291861358</v>
      </c>
    </row>
    <row r="570" spans="1:7" ht="75" x14ac:dyDescent="0.25">
      <c r="A570" s="16" t="s">
        <v>5013</v>
      </c>
      <c r="B570" s="17" t="s">
        <v>428</v>
      </c>
      <c r="C570" s="24">
        <v>8.9600577835483683</v>
      </c>
      <c r="D570" s="24">
        <v>54.043478392016766</v>
      </c>
      <c r="E570" s="24">
        <v>9.7841730369107545</v>
      </c>
      <c r="F570" s="24">
        <v>76.066595606805862</v>
      </c>
      <c r="G570" s="24">
        <v>11.171811931412131</v>
      </c>
    </row>
    <row r="571" spans="1:7" x14ac:dyDescent="0.25">
      <c r="A571" s="16" t="s">
        <v>5014</v>
      </c>
      <c r="B571" s="17" t="s">
        <v>429</v>
      </c>
      <c r="C571" s="24">
        <v>117.24787784751933</v>
      </c>
      <c r="D571" s="24">
        <v>132.65697969309281</v>
      </c>
      <c r="E571" s="24">
        <v>193.11495866528446</v>
      </c>
      <c r="F571" s="24">
        <v>168.47302469830768</v>
      </c>
      <c r="G571" s="24">
        <v>171.18409783635536</v>
      </c>
    </row>
    <row r="572" spans="1:7" ht="45" x14ac:dyDescent="0.25">
      <c r="A572" s="16" t="s">
        <v>5015</v>
      </c>
      <c r="B572" s="17" t="s">
        <v>430</v>
      </c>
      <c r="C572" s="24">
        <v>0.56994977608761788</v>
      </c>
      <c r="D572" s="24">
        <v>0.52646417104495047</v>
      </c>
      <c r="E572" s="24">
        <v>0.85999493614158262</v>
      </c>
      <c r="F572" s="24">
        <v>4.2589180472102592</v>
      </c>
      <c r="G572" s="24">
        <v>12.061529509365378</v>
      </c>
    </row>
    <row r="573" spans="1:7" x14ac:dyDescent="0.25">
      <c r="A573" s="16" t="s">
        <v>5016</v>
      </c>
      <c r="B573" s="17" t="s">
        <v>9397</v>
      </c>
      <c r="C573" s="24">
        <v>63.420481636840996</v>
      </c>
      <c r="D573" s="24">
        <v>67.485435108097178</v>
      </c>
      <c r="E573" s="24">
        <v>0</v>
      </c>
      <c r="F573" s="24">
        <v>0</v>
      </c>
      <c r="G573" s="24">
        <v>0</v>
      </c>
    </row>
    <row r="574" spans="1:7" x14ac:dyDescent="0.25">
      <c r="A574" s="16" t="s">
        <v>5017</v>
      </c>
      <c r="B574" s="17" t="s">
        <v>431</v>
      </c>
      <c r="C574" s="24">
        <v>536.66081694214017</v>
      </c>
      <c r="D574" s="24">
        <v>225.38725149106642</v>
      </c>
      <c r="E574" s="24">
        <v>401.66741066908872</v>
      </c>
      <c r="F574" s="24">
        <v>428.22826254483084</v>
      </c>
      <c r="G574" s="24">
        <v>422.14542621716635</v>
      </c>
    </row>
    <row r="575" spans="1:7" ht="30" x14ac:dyDescent="0.25">
      <c r="A575" s="16" t="s">
        <v>5018</v>
      </c>
      <c r="B575" s="17" t="s">
        <v>432</v>
      </c>
      <c r="C575" s="24">
        <v>137.98766138853881</v>
      </c>
      <c r="D575" s="24">
        <v>120.33152382402372</v>
      </c>
      <c r="E575" s="24">
        <v>157.85955574492007</v>
      </c>
      <c r="F575" s="24">
        <v>640.89072962989133</v>
      </c>
      <c r="G575" s="24">
        <v>1260.6535786679626</v>
      </c>
    </row>
    <row r="576" spans="1:7" x14ac:dyDescent="0.25">
      <c r="A576" s="16" t="s">
        <v>5019</v>
      </c>
      <c r="B576" s="17" t="s">
        <v>433</v>
      </c>
      <c r="C576" s="24">
        <v>98.271699489593075</v>
      </c>
      <c r="D576" s="24">
        <v>168.75551858998861</v>
      </c>
      <c r="E576" s="24">
        <v>207.34539266408063</v>
      </c>
      <c r="F576" s="24">
        <v>178.89723509719772</v>
      </c>
      <c r="G576" s="24">
        <v>121.46730780958842</v>
      </c>
    </row>
    <row r="577" spans="1:7" x14ac:dyDescent="0.25">
      <c r="A577" s="16" t="s">
        <v>5020</v>
      </c>
      <c r="B577" s="17" t="s">
        <v>434</v>
      </c>
      <c r="C577" s="24">
        <v>57.342845046134677</v>
      </c>
      <c r="D577" s="24">
        <v>72.718598549861653</v>
      </c>
      <c r="E577" s="24">
        <v>40.359728481782128</v>
      </c>
      <c r="F577" s="24">
        <v>99.194379012375308</v>
      </c>
      <c r="G577" s="24">
        <v>28.8957527866418</v>
      </c>
    </row>
    <row r="578" spans="1:7" ht="45" x14ac:dyDescent="0.25">
      <c r="A578" s="16" t="s">
        <v>5021</v>
      </c>
      <c r="B578" s="17" t="s">
        <v>435</v>
      </c>
      <c r="C578" s="24">
        <v>1.7409133874342628</v>
      </c>
      <c r="D578" s="24">
        <v>16.838488570270695</v>
      </c>
      <c r="E578" s="24">
        <v>71.848825054656217</v>
      </c>
      <c r="F578" s="24">
        <v>4.2437895123900145</v>
      </c>
      <c r="G578" s="24">
        <v>2.2596235186888629</v>
      </c>
    </row>
    <row r="579" spans="1:7" ht="75" x14ac:dyDescent="0.25">
      <c r="A579" s="16" t="s">
        <v>5022</v>
      </c>
      <c r="B579" s="17" t="s">
        <v>436</v>
      </c>
      <c r="C579" s="24">
        <v>94.001164100986443</v>
      </c>
      <c r="D579" s="24">
        <v>396.9341916241379</v>
      </c>
      <c r="E579" s="24">
        <v>928.41275634840497</v>
      </c>
      <c r="F579" s="24">
        <v>343.44172897799979</v>
      </c>
      <c r="G579" s="24">
        <v>286.66492991068884</v>
      </c>
    </row>
    <row r="580" spans="1:7" x14ac:dyDescent="0.25">
      <c r="A580" s="16" t="s">
        <v>5023</v>
      </c>
      <c r="B580" s="17" t="s">
        <v>437</v>
      </c>
      <c r="C580" s="24">
        <v>8.5503789862309247</v>
      </c>
      <c r="D580" s="24">
        <v>4.3047802061606015</v>
      </c>
      <c r="E580" s="24">
        <v>15.461242622020475</v>
      </c>
      <c r="F580" s="24">
        <v>6.415784120732682</v>
      </c>
      <c r="G580" s="24">
        <v>1.7859814620765082</v>
      </c>
    </row>
    <row r="581" spans="1:7" x14ac:dyDescent="0.25">
      <c r="A581" s="16" t="s">
        <v>5024</v>
      </c>
      <c r="B581" s="17" t="s">
        <v>4069</v>
      </c>
      <c r="C581" s="24">
        <v>0</v>
      </c>
      <c r="D581" s="24">
        <v>1.1471956519274527</v>
      </c>
      <c r="E581" s="24">
        <v>1.9414107323658458E-2</v>
      </c>
      <c r="F581" s="24">
        <v>1.2569640879451139E-2</v>
      </c>
      <c r="G581" s="24">
        <v>0.57061406125120584</v>
      </c>
    </row>
    <row r="582" spans="1:7" ht="30" x14ac:dyDescent="0.25">
      <c r="A582" s="16" t="s">
        <v>5025</v>
      </c>
      <c r="B582" s="17" t="s">
        <v>438</v>
      </c>
      <c r="C582" s="24">
        <v>1.1425602863083832</v>
      </c>
      <c r="D582" s="24">
        <v>0.31083020373083453</v>
      </c>
      <c r="E582" s="24">
        <v>23.74645604157994</v>
      </c>
      <c r="F582" s="24">
        <v>0.92090138667598431</v>
      </c>
      <c r="G582" s="24">
        <v>6.1193987041420481</v>
      </c>
    </row>
    <row r="583" spans="1:7" x14ac:dyDescent="0.25">
      <c r="A583" s="16" t="s">
        <v>5026</v>
      </c>
      <c r="B583" s="17" t="s">
        <v>439</v>
      </c>
      <c r="C583" s="24">
        <v>96.420022234314303</v>
      </c>
      <c r="D583" s="24">
        <v>89.303849999999997</v>
      </c>
      <c r="E583" s="24">
        <v>103.66076</v>
      </c>
      <c r="F583" s="24">
        <v>84.618259999999992</v>
      </c>
      <c r="G583" s="24">
        <v>41.247619999999998</v>
      </c>
    </row>
    <row r="584" spans="1:7" ht="30" x14ac:dyDescent="0.25">
      <c r="A584" s="16" t="s">
        <v>5027</v>
      </c>
      <c r="B584" s="17" t="s">
        <v>440</v>
      </c>
      <c r="C584" s="24">
        <v>44.808462217831497</v>
      </c>
      <c r="D584" s="24">
        <v>44.061272315214218</v>
      </c>
      <c r="E584" s="24">
        <v>143.46772941570026</v>
      </c>
      <c r="F584" s="24">
        <v>169.80765582507689</v>
      </c>
      <c r="G584" s="24">
        <v>292.20620403981087</v>
      </c>
    </row>
    <row r="585" spans="1:7" ht="30" x14ac:dyDescent="0.25">
      <c r="A585" s="16" t="s">
        <v>5028</v>
      </c>
      <c r="B585" s="17" t="s">
        <v>9398</v>
      </c>
      <c r="C585" s="24">
        <v>0</v>
      </c>
      <c r="D585" s="24">
        <v>0</v>
      </c>
      <c r="E585" s="24">
        <v>1.9166119453934163</v>
      </c>
      <c r="F585" s="24">
        <v>0</v>
      </c>
      <c r="G585" s="24">
        <v>0</v>
      </c>
    </row>
    <row r="586" spans="1:7" ht="30" x14ac:dyDescent="0.25">
      <c r="A586" s="16" t="s">
        <v>5029</v>
      </c>
      <c r="B586" s="17" t="s">
        <v>4070</v>
      </c>
      <c r="C586" s="24">
        <v>44.532172776322625</v>
      </c>
      <c r="D586" s="24">
        <v>23.346820000000001</v>
      </c>
      <c r="E586" s="24">
        <v>39.027698927159797</v>
      </c>
      <c r="F586" s="24">
        <v>0</v>
      </c>
      <c r="G586" s="24">
        <v>0.51</v>
      </c>
    </row>
    <row r="587" spans="1:7" ht="30" x14ac:dyDescent="0.25">
      <c r="A587" s="16" t="s">
        <v>5030</v>
      </c>
      <c r="B587" s="17" t="s">
        <v>4071</v>
      </c>
      <c r="C587" s="24">
        <v>0</v>
      </c>
      <c r="D587" s="24">
        <v>0.71012819453619791</v>
      </c>
      <c r="E587" s="24">
        <v>0.3291555839441952</v>
      </c>
      <c r="F587" s="24">
        <v>168.07536430229246</v>
      </c>
      <c r="G587" s="24">
        <v>135.81479945714989</v>
      </c>
    </row>
    <row r="588" spans="1:7" ht="30" x14ac:dyDescent="0.25">
      <c r="A588" s="16" t="s">
        <v>5031</v>
      </c>
      <c r="B588" s="17" t="s">
        <v>4406</v>
      </c>
      <c r="C588" s="24">
        <v>0</v>
      </c>
      <c r="D588" s="24">
        <v>0</v>
      </c>
      <c r="E588" s="24">
        <v>57.668596472243273</v>
      </c>
      <c r="F588" s="24">
        <v>18.710815346548355</v>
      </c>
      <c r="G588" s="24">
        <v>17.917289309539942</v>
      </c>
    </row>
    <row r="589" spans="1:7" ht="30" x14ac:dyDescent="0.25">
      <c r="A589" s="16" t="s">
        <v>5032</v>
      </c>
      <c r="B589" s="17" t="s">
        <v>441</v>
      </c>
      <c r="C589" s="24">
        <v>24.785017373146786</v>
      </c>
      <c r="D589" s="24">
        <v>0</v>
      </c>
      <c r="E589" s="24">
        <v>0.77158000000000004</v>
      </c>
      <c r="F589" s="24">
        <v>45.892764867190856</v>
      </c>
      <c r="G589" s="24">
        <v>0.2132</v>
      </c>
    </row>
    <row r="590" spans="1:7" ht="45" x14ac:dyDescent="0.25">
      <c r="A590" s="16" t="s">
        <v>5033</v>
      </c>
      <c r="B590" s="17" t="s">
        <v>442</v>
      </c>
      <c r="C590" s="24">
        <v>65.501920370238778</v>
      </c>
      <c r="D590" s="24">
        <v>9.5898007414618025</v>
      </c>
      <c r="E590" s="24">
        <v>7.1214936581061705</v>
      </c>
      <c r="F590" s="24">
        <v>5.9930929370134898</v>
      </c>
      <c r="G590" s="24">
        <v>33.385351789873617</v>
      </c>
    </row>
    <row r="591" spans="1:7" ht="30" x14ac:dyDescent="0.25">
      <c r="A591" s="16" t="s">
        <v>5034</v>
      </c>
      <c r="B591" s="17" t="s">
        <v>443</v>
      </c>
      <c r="C591" s="24">
        <v>0</v>
      </c>
      <c r="D591" s="24">
        <v>10.283221009228836</v>
      </c>
      <c r="E591" s="24">
        <v>0.87539</v>
      </c>
      <c r="F591" s="24">
        <v>4.4516841369961666</v>
      </c>
      <c r="G591" s="24">
        <v>12.706421633968358</v>
      </c>
    </row>
    <row r="592" spans="1:7" ht="45" x14ac:dyDescent="0.25">
      <c r="A592" s="16" t="s">
        <v>5035</v>
      </c>
      <c r="B592" s="17" t="s">
        <v>444</v>
      </c>
      <c r="C592" s="24">
        <v>3.2846399999999996</v>
      </c>
      <c r="D592" s="24">
        <v>189.1159404516863</v>
      </c>
      <c r="E592" s="24">
        <v>327.72244082279997</v>
      </c>
      <c r="F592" s="24">
        <v>60.831328254408774</v>
      </c>
      <c r="G592" s="24">
        <v>445.19988749389256</v>
      </c>
    </row>
    <row r="593" spans="1:7" ht="45" x14ac:dyDescent="0.25">
      <c r="A593" s="16" t="s">
        <v>5036</v>
      </c>
      <c r="B593" s="17" t="s">
        <v>445</v>
      </c>
      <c r="C593" s="24">
        <v>22.818999999999999</v>
      </c>
      <c r="D593" s="24">
        <v>243.02636255530362</v>
      </c>
      <c r="E593" s="24">
        <v>519.68530838195215</v>
      </c>
      <c r="F593" s="24">
        <v>301.40017108104303</v>
      </c>
      <c r="G593" s="24">
        <v>132.94521315781927</v>
      </c>
    </row>
    <row r="594" spans="1:7" ht="30" x14ac:dyDescent="0.25">
      <c r="A594" s="16" t="s">
        <v>5037</v>
      </c>
      <c r="B594" s="17" t="s">
        <v>446</v>
      </c>
      <c r="C594" s="24">
        <v>0.35006000000000004</v>
      </c>
      <c r="D594" s="24">
        <v>0.19456000000000001</v>
      </c>
      <c r="E594" s="24">
        <v>0</v>
      </c>
      <c r="F594" s="24">
        <v>0.13866922333475085</v>
      </c>
      <c r="G594" s="24">
        <v>1.9306099999999999</v>
      </c>
    </row>
    <row r="595" spans="1:7" ht="45" x14ac:dyDescent="0.25">
      <c r="A595" s="16" t="s">
        <v>5038</v>
      </c>
      <c r="B595" s="17" t="s">
        <v>447</v>
      </c>
      <c r="C595" s="24">
        <v>28.334825227812281</v>
      </c>
      <c r="D595" s="24">
        <v>3.8575219772988767</v>
      </c>
      <c r="E595" s="24">
        <v>67.452512198610947</v>
      </c>
      <c r="F595" s="24">
        <v>38.130004149100913</v>
      </c>
      <c r="G595" s="24">
        <v>7.1402155887710261</v>
      </c>
    </row>
    <row r="596" spans="1:7" ht="45" x14ac:dyDescent="0.25">
      <c r="A596" s="16" t="s">
        <v>5039</v>
      </c>
      <c r="B596" s="17" t="s">
        <v>448</v>
      </c>
      <c r="C596" s="24">
        <v>719.97433076429013</v>
      </c>
      <c r="D596" s="24">
        <v>881.83047493964045</v>
      </c>
      <c r="E596" s="24">
        <v>1352.6047314333077</v>
      </c>
      <c r="F596" s="24">
        <v>1562.9281272023268</v>
      </c>
      <c r="G596" s="24">
        <v>2429.0661208784572</v>
      </c>
    </row>
    <row r="597" spans="1:7" ht="60" x14ac:dyDescent="0.25">
      <c r="A597" s="16" t="s">
        <v>5040</v>
      </c>
      <c r="B597" s="17" t="s">
        <v>449</v>
      </c>
      <c r="C597" s="24">
        <v>440.53267833649124</v>
      </c>
      <c r="D597" s="24">
        <v>559.34407038468953</v>
      </c>
      <c r="E597" s="24">
        <v>890.98344372926931</v>
      </c>
      <c r="F597" s="24">
        <v>888.07145933222534</v>
      </c>
      <c r="G597" s="24">
        <v>1317.2968774547351</v>
      </c>
    </row>
    <row r="598" spans="1:7" ht="75" x14ac:dyDescent="0.25">
      <c r="A598" s="16" t="s">
        <v>5041</v>
      </c>
      <c r="B598" s="17" t="s">
        <v>450</v>
      </c>
      <c r="C598" s="24">
        <v>154.14916320919636</v>
      </c>
      <c r="D598" s="24">
        <v>343.36345156491063</v>
      </c>
      <c r="E598" s="24">
        <v>646.58066091903299</v>
      </c>
      <c r="F598" s="24">
        <v>881.29611309022425</v>
      </c>
      <c r="G598" s="24">
        <v>1239.8283134934277</v>
      </c>
    </row>
    <row r="599" spans="1:7" ht="45" x14ac:dyDescent="0.25">
      <c r="A599" s="16" t="s">
        <v>5042</v>
      </c>
      <c r="B599" s="17" t="s">
        <v>451</v>
      </c>
      <c r="C599" s="24">
        <v>100.89363604051593</v>
      </c>
      <c r="D599" s="24">
        <v>42.068060000000003</v>
      </c>
      <c r="E599" s="24">
        <v>96.028400000000005</v>
      </c>
      <c r="F599" s="24">
        <v>81.107470000000006</v>
      </c>
      <c r="G599" s="24">
        <v>108.52925224211234</v>
      </c>
    </row>
    <row r="600" spans="1:7" ht="45" x14ac:dyDescent="0.25">
      <c r="A600" s="16" t="s">
        <v>5043</v>
      </c>
      <c r="B600" s="17" t="s">
        <v>452</v>
      </c>
      <c r="C600" s="24">
        <v>1785.3050822430637</v>
      </c>
      <c r="D600" s="24">
        <v>1576.2429308354253</v>
      </c>
      <c r="E600" s="24">
        <v>3735.0244605256221</v>
      </c>
      <c r="F600" s="24">
        <v>3540.8225811214775</v>
      </c>
      <c r="G600" s="24">
        <v>1003.7550215663782</v>
      </c>
    </row>
    <row r="601" spans="1:7" ht="45" x14ac:dyDescent="0.25">
      <c r="A601" s="16" t="s">
        <v>5044</v>
      </c>
      <c r="B601" s="17" t="s">
        <v>453</v>
      </c>
      <c r="C601" s="24">
        <v>1775.2929734060406</v>
      </c>
      <c r="D601" s="24">
        <v>3023.0747161194117</v>
      </c>
      <c r="E601" s="24">
        <v>2664.1807630649787</v>
      </c>
      <c r="F601" s="24">
        <v>2068.9951530100789</v>
      </c>
      <c r="G601" s="24">
        <v>2990.1354846460895</v>
      </c>
    </row>
    <row r="602" spans="1:7" ht="45" x14ac:dyDescent="0.25">
      <c r="A602" s="16" t="s">
        <v>5045</v>
      </c>
      <c r="B602" s="17" t="s">
        <v>454</v>
      </c>
      <c r="C602" s="24">
        <v>44250.933636364192</v>
      </c>
      <c r="D602" s="24">
        <v>45360.258939812898</v>
      </c>
      <c r="E602" s="24">
        <v>45053.113298841818</v>
      </c>
      <c r="F602" s="24">
        <v>43825.562070515436</v>
      </c>
      <c r="G602" s="24">
        <v>49602.67223268572</v>
      </c>
    </row>
    <row r="603" spans="1:7" ht="45" x14ac:dyDescent="0.25">
      <c r="A603" s="16" t="s">
        <v>5046</v>
      </c>
      <c r="B603" s="17" t="s">
        <v>455</v>
      </c>
      <c r="C603" s="24">
        <v>0</v>
      </c>
      <c r="D603" s="24">
        <v>0</v>
      </c>
      <c r="E603" s="24">
        <v>0</v>
      </c>
      <c r="F603" s="24">
        <v>16.343000000000004</v>
      </c>
      <c r="G603" s="24">
        <v>29.366126429185513</v>
      </c>
    </row>
    <row r="604" spans="1:7" ht="45" x14ac:dyDescent="0.25">
      <c r="A604" s="16" t="s">
        <v>5047</v>
      </c>
      <c r="B604" s="17" t="s">
        <v>456</v>
      </c>
      <c r="C604" s="24">
        <v>6.3518293123207528</v>
      </c>
      <c r="D604" s="24">
        <v>6.8973792579212949</v>
      </c>
      <c r="E604" s="24">
        <v>73.86000693186935</v>
      </c>
      <c r="F604" s="24">
        <v>65.606566614261013</v>
      </c>
      <c r="G604" s="24">
        <v>52.772576356325345</v>
      </c>
    </row>
    <row r="605" spans="1:7" ht="45" x14ac:dyDescent="0.25">
      <c r="A605" s="16" t="s">
        <v>5048</v>
      </c>
      <c r="B605" s="17" t="s">
        <v>457</v>
      </c>
      <c r="C605" s="24">
        <v>746.41158927509048</v>
      </c>
      <c r="D605" s="24">
        <v>1413.6775026345649</v>
      </c>
      <c r="E605" s="24">
        <v>3233.2307159026141</v>
      </c>
      <c r="F605" s="24">
        <v>1464.6727884582629</v>
      </c>
      <c r="G605" s="24">
        <v>1529.2817537403835</v>
      </c>
    </row>
    <row r="606" spans="1:7" ht="45" x14ac:dyDescent="0.25">
      <c r="A606" s="16" t="s">
        <v>5049</v>
      </c>
      <c r="B606" s="17" t="s">
        <v>9399</v>
      </c>
      <c r="C606" s="24">
        <v>0.92800000000000005</v>
      </c>
      <c r="D606" s="24">
        <v>0.16697000000000001</v>
      </c>
      <c r="E606" s="24">
        <v>0</v>
      </c>
      <c r="F606" s="24">
        <v>0</v>
      </c>
      <c r="G606" s="24">
        <v>0</v>
      </c>
    </row>
    <row r="607" spans="1:7" ht="45" x14ac:dyDescent="0.25">
      <c r="A607" s="16" t="s">
        <v>5050</v>
      </c>
      <c r="B607" s="17" t="s">
        <v>458</v>
      </c>
      <c r="C607" s="24">
        <v>137.26719693332177</v>
      </c>
      <c r="D607" s="24">
        <v>145.38869</v>
      </c>
      <c r="E607" s="24">
        <v>348.23363872905173</v>
      </c>
      <c r="F607" s="24">
        <v>230.56003952220149</v>
      </c>
      <c r="G607" s="24">
        <v>548.23344742462268</v>
      </c>
    </row>
    <row r="608" spans="1:7" ht="60" x14ac:dyDescent="0.25">
      <c r="A608" s="16" t="s">
        <v>5051</v>
      </c>
      <c r="B608" s="17" t="s">
        <v>459</v>
      </c>
      <c r="C608" s="24">
        <v>30.241780488700044</v>
      </c>
      <c r="D608" s="24">
        <v>135.45130289129162</v>
      </c>
      <c r="E608" s="24">
        <v>40.165382980532755</v>
      </c>
      <c r="F608" s="24">
        <v>56.65855597847824</v>
      </c>
      <c r="G608" s="24">
        <v>6.0606942493801963</v>
      </c>
    </row>
    <row r="609" spans="1:7" ht="60" x14ac:dyDescent="0.25">
      <c r="A609" s="16" t="s">
        <v>5052</v>
      </c>
      <c r="B609" s="17" t="s">
        <v>460</v>
      </c>
      <c r="C609" s="24">
        <v>9.5837167889764636</v>
      </c>
      <c r="D609" s="24">
        <v>20.701375320289745</v>
      </c>
      <c r="E609" s="24">
        <v>10.34088998467621</v>
      </c>
      <c r="F609" s="24">
        <v>6.5354779864179937</v>
      </c>
      <c r="G609" s="24">
        <v>82.411733703457031</v>
      </c>
    </row>
    <row r="610" spans="1:7" ht="45" x14ac:dyDescent="0.25">
      <c r="A610" s="16" t="s">
        <v>5053</v>
      </c>
      <c r="B610" s="17" t="s">
        <v>461</v>
      </c>
      <c r="C610" s="24">
        <v>1.7246637733841776</v>
      </c>
      <c r="D610" s="24">
        <v>3.4041295069090443</v>
      </c>
      <c r="E610" s="24">
        <v>624.76624862555514</v>
      </c>
      <c r="F610" s="24">
        <v>8.6582982493619642</v>
      </c>
      <c r="G610" s="24">
        <v>2.8444699999999998</v>
      </c>
    </row>
    <row r="611" spans="1:7" ht="45" x14ac:dyDescent="0.25">
      <c r="A611" s="16" t="s">
        <v>5054</v>
      </c>
      <c r="B611" s="17" t="s">
        <v>462</v>
      </c>
      <c r="C611" s="24">
        <v>5.2237929884957515</v>
      </c>
      <c r="D611" s="24">
        <v>4.9065398696598308</v>
      </c>
      <c r="E611" s="24">
        <v>26.083668093840817</v>
      </c>
      <c r="F611" s="24">
        <v>5.7441572793852762</v>
      </c>
      <c r="G611" s="24">
        <v>27.10283887411574</v>
      </c>
    </row>
    <row r="612" spans="1:7" ht="45" x14ac:dyDescent="0.25">
      <c r="A612" s="16" t="s">
        <v>5055</v>
      </c>
      <c r="B612" s="17" t="s">
        <v>463</v>
      </c>
      <c r="C612" s="24">
        <v>4.3121827891438302</v>
      </c>
      <c r="D612" s="24">
        <v>8.5319166275600153</v>
      </c>
      <c r="E612" s="24">
        <v>13.099012018252257</v>
      </c>
      <c r="F612" s="24">
        <v>6.7547949275757082</v>
      </c>
      <c r="G612" s="24">
        <v>12.296978098930547</v>
      </c>
    </row>
    <row r="613" spans="1:7" ht="45" x14ac:dyDescent="0.25">
      <c r="A613" s="16" t="s">
        <v>5056</v>
      </c>
      <c r="B613" s="17" t="s">
        <v>464</v>
      </c>
      <c r="C613" s="24">
        <v>20.994171434798094</v>
      </c>
      <c r="D613" s="24">
        <v>15.881016625833261</v>
      </c>
      <c r="E613" s="24">
        <v>33.114289872664827</v>
      </c>
      <c r="F613" s="24">
        <v>16.786342929923428</v>
      </c>
      <c r="G613" s="24">
        <v>13.307416769933354</v>
      </c>
    </row>
    <row r="614" spans="1:7" ht="45" x14ac:dyDescent="0.25">
      <c r="A614" s="16" t="s">
        <v>5057</v>
      </c>
      <c r="B614" s="17" t="s">
        <v>465</v>
      </c>
      <c r="C614" s="24">
        <v>51.85418315103837</v>
      </c>
      <c r="D614" s="24">
        <v>100.77030540033297</v>
      </c>
      <c r="E614" s="24">
        <v>1.871953259127338</v>
      </c>
      <c r="F614" s="24">
        <v>0.42531384480256623</v>
      </c>
      <c r="G614" s="24">
        <v>7.1563769989879571</v>
      </c>
    </row>
    <row r="615" spans="1:7" ht="45" x14ac:dyDescent="0.25">
      <c r="A615" s="16" t="s">
        <v>5058</v>
      </c>
      <c r="B615" s="17" t="s">
        <v>466</v>
      </c>
      <c r="C615" s="24">
        <v>2251.9229906881214</v>
      </c>
      <c r="D615" s="24">
        <v>2573.5282471973242</v>
      </c>
      <c r="E615" s="24">
        <v>2851.4818680415942</v>
      </c>
      <c r="F615" s="24">
        <v>1559.8527356756897</v>
      </c>
      <c r="G615" s="24">
        <v>2194.9090346290791</v>
      </c>
    </row>
    <row r="616" spans="1:7" ht="45" x14ac:dyDescent="0.25">
      <c r="A616" s="16" t="s">
        <v>5059</v>
      </c>
      <c r="B616" s="17" t="s">
        <v>467</v>
      </c>
      <c r="C616" s="24">
        <v>28.076089034668673</v>
      </c>
      <c r="D616" s="24">
        <v>4.1048928744778124</v>
      </c>
      <c r="E616" s="24">
        <v>15.411185775471759</v>
      </c>
      <c r="F616" s="24">
        <v>47.899334511779919</v>
      </c>
      <c r="G616" s="24">
        <v>36.571535883302957</v>
      </c>
    </row>
    <row r="617" spans="1:7" ht="45" x14ac:dyDescent="0.25">
      <c r="A617" s="16" t="s">
        <v>5060</v>
      </c>
      <c r="B617" s="17" t="s">
        <v>468</v>
      </c>
      <c r="C617" s="24">
        <v>7.604216578542581</v>
      </c>
      <c r="D617" s="24">
        <v>24.821344418126074</v>
      </c>
      <c r="E617" s="24">
        <v>46.580808155613816</v>
      </c>
      <c r="F617" s="24">
        <v>71.397979668668469</v>
      </c>
      <c r="G617" s="24">
        <v>38.486451131980886</v>
      </c>
    </row>
    <row r="618" spans="1:7" ht="75" x14ac:dyDescent="0.25">
      <c r="A618" s="16" t="s">
        <v>5061</v>
      </c>
      <c r="B618" s="17" t="s">
        <v>469</v>
      </c>
      <c r="C618" s="24">
        <v>339.56021962947761</v>
      </c>
      <c r="D618" s="24">
        <v>530.53170082727058</v>
      </c>
      <c r="E618" s="24">
        <v>321.59294682383296</v>
      </c>
      <c r="F618" s="24">
        <v>175.8178714567627</v>
      </c>
      <c r="G618" s="24">
        <v>207.40432367079384</v>
      </c>
    </row>
    <row r="619" spans="1:7" ht="75" x14ac:dyDescent="0.25">
      <c r="A619" s="16" t="s">
        <v>5062</v>
      </c>
      <c r="B619" s="17" t="s">
        <v>9400</v>
      </c>
      <c r="C619" s="24">
        <v>4.0230699999999997</v>
      </c>
      <c r="D619" s="24">
        <v>0</v>
      </c>
      <c r="E619" s="24">
        <v>0</v>
      </c>
      <c r="F619" s="24">
        <v>0</v>
      </c>
      <c r="G619" s="24">
        <v>0</v>
      </c>
    </row>
    <row r="620" spans="1:7" ht="75" x14ac:dyDescent="0.25">
      <c r="A620" s="16" t="s">
        <v>5063</v>
      </c>
      <c r="B620" s="17" t="s">
        <v>470</v>
      </c>
      <c r="C620" s="24">
        <v>2728.5746778582061</v>
      </c>
      <c r="D620" s="24">
        <v>4088.3392605091522</v>
      </c>
      <c r="E620" s="24">
        <v>2919.68070187269</v>
      </c>
      <c r="F620" s="24">
        <v>1460.8208169857321</v>
      </c>
      <c r="G620" s="24">
        <v>1885.6793372730413</v>
      </c>
    </row>
    <row r="621" spans="1:7" x14ac:dyDescent="0.25">
      <c r="A621" s="16" t="s">
        <v>5064</v>
      </c>
      <c r="B621" s="17" t="s">
        <v>471</v>
      </c>
      <c r="C621" s="24">
        <v>10474.944525994742</v>
      </c>
      <c r="D621" s="24">
        <v>13557.84564525685</v>
      </c>
      <c r="E621" s="24">
        <v>17471.094077642862</v>
      </c>
      <c r="F621" s="24">
        <v>15450.770556548596</v>
      </c>
      <c r="G621" s="24">
        <v>15416.501115164981</v>
      </c>
    </row>
    <row r="622" spans="1:7" ht="75" x14ac:dyDescent="0.25">
      <c r="A622" s="16" t="s">
        <v>5065</v>
      </c>
      <c r="B622" s="17" t="s">
        <v>472</v>
      </c>
      <c r="C622" s="24">
        <v>11047.070435127789</v>
      </c>
      <c r="D622" s="24">
        <v>22863.679345018492</v>
      </c>
      <c r="E622" s="24">
        <v>43345.863610724104</v>
      </c>
      <c r="F622" s="24">
        <v>13704.181531014678</v>
      </c>
      <c r="G622" s="24">
        <v>15572.073189393252</v>
      </c>
    </row>
    <row r="623" spans="1:7" ht="90" x14ac:dyDescent="0.25">
      <c r="A623" s="16" t="s">
        <v>5066</v>
      </c>
      <c r="B623" s="17" t="s">
        <v>473</v>
      </c>
      <c r="C623" s="24">
        <v>50.452757034626728</v>
      </c>
      <c r="D623" s="24">
        <v>157.92460296702714</v>
      </c>
      <c r="E623" s="24">
        <v>109.42872159998862</v>
      </c>
      <c r="F623" s="24">
        <v>159.76371860980277</v>
      </c>
      <c r="G623" s="24">
        <v>75.36003513306774</v>
      </c>
    </row>
    <row r="624" spans="1:7" ht="30" x14ac:dyDescent="0.25">
      <c r="A624" s="16" t="s">
        <v>5067</v>
      </c>
      <c r="B624" s="17" t="s">
        <v>474</v>
      </c>
      <c r="C624" s="24">
        <v>0</v>
      </c>
      <c r="D624" s="24">
        <v>0.63407995307000398</v>
      </c>
      <c r="E624" s="24">
        <v>0</v>
      </c>
      <c r="F624" s="24">
        <v>1.341582569212842</v>
      </c>
      <c r="G624" s="24">
        <v>0</v>
      </c>
    </row>
    <row r="625" spans="1:7" ht="30" x14ac:dyDescent="0.25">
      <c r="A625" s="16" t="s">
        <v>5068</v>
      </c>
      <c r="B625" s="17" t="s">
        <v>4072</v>
      </c>
      <c r="C625" s="24">
        <v>27.244662259458046</v>
      </c>
      <c r="D625" s="24">
        <v>19.623357432119668</v>
      </c>
      <c r="E625" s="24">
        <v>23.841877205202184</v>
      </c>
      <c r="F625" s="24">
        <v>4.9462925278856069</v>
      </c>
      <c r="G625" s="24">
        <v>23.332762398194003</v>
      </c>
    </row>
    <row r="626" spans="1:7" ht="30" x14ac:dyDescent="0.25">
      <c r="A626" s="16" t="s">
        <v>5069</v>
      </c>
      <c r="B626" s="17" t="s">
        <v>475</v>
      </c>
      <c r="C626" s="24">
        <v>98.999999999999986</v>
      </c>
      <c r="D626" s="24">
        <v>69.834847866577363</v>
      </c>
      <c r="E626" s="24">
        <v>148.59987000000001</v>
      </c>
      <c r="F626" s="24">
        <v>134.435450864404</v>
      </c>
      <c r="G626" s="24">
        <v>167.70994000000002</v>
      </c>
    </row>
    <row r="627" spans="1:7" ht="30" x14ac:dyDescent="0.25">
      <c r="A627" s="16" t="s">
        <v>5070</v>
      </c>
      <c r="B627" s="17" t="s">
        <v>9401</v>
      </c>
      <c r="C627" s="24">
        <v>0</v>
      </c>
      <c r="D627" s="24">
        <v>0</v>
      </c>
      <c r="E627" s="24">
        <v>0</v>
      </c>
      <c r="F627" s="24">
        <v>10.944000000000001</v>
      </c>
      <c r="G627" s="24">
        <v>0</v>
      </c>
    </row>
    <row r="628" spans="1:7" ht="45" x14ac:dyDescent="0.25">
      <c r="A628" s="16" t="s">
        <v>5071</v>
      </c>
      <c r="B628" s="17" t="s">
        <v>476</v>
      </c>
      <c r="C628" s="24">
        <v>6001.653890953462</v>
      </c>
      <c r="D628" s="24">
        <v>7857.4829618778303</v>
      </c>
      <c r="E628" s="24">
        <v>10588.861550321571</v>
      </c>
      <c r="F628" s="24">
        <v>14719.121678825471</v>
      </c>
      <c r="G628" s="24">
        <v>18262.102328238139</v>
      </c>
    </row>
    <row r="629" spans="1:7" ht="30" x14ac:dyDescent="0.25">
      <c r="A629" s="16" t="s">
        <v>5072</v>
      </c>
      <c r="B629" s="17" t="s">
        <v>477</v>
      </c>
      <c r="C629" s="24">
        <v>40.475221817558221</v>
      </c>
      <c r="D629" s="24">
        <v>109.6874495043089</v>
      </c>
      <c r="E629" s="24">
        <v>183.30910032981717</v>
      </c>
      <c r="F629" s="24">
        <v>268.9161242650913</v>
      </c>
      <c r="G629" s="24">
        <v>267.30517326022556</v>
      </c>
    </row>
    <row r="630" spans="1:7" ht="30" x14ac:dyDescent="0.25">
      <c r="A630" s="16" t="s">
        <v>5073</v>
      </c>
      <c r="B630" s="17" t="s">
        <v>478</v>
      </c>
      <c r="C630" s="24">
        <v>20.499023482217574</v>
      </c>
      <c r="D630" s="24">
        <v>46.714608937148249</v>
      </c>
      <c r="E630" s="24">
        <v>35.632559461145462</v>
      </c>
      <c r="F630" s="24">
        <v>35.315706783136065</v>
      </c>
      <c r="G630" s="24">
        <v>63.20584117241404</v>
      </c>
    </row>
    <row r="631" spans="1:7" ht="60" x14ac:dyDescent="0.25">
      <c r="A631" s="16" t="s">
        <v>5074</v>
      </c>
      <c r="B631" s="17" t="s">
        <v>479</v>
      </c>
      <c r="C631" s="24">
        <v>331.84463587910136</v>
      </c>
      <c r="D631" s="24">
        <v>569.16225238251843</v>
      </c>
      <c r="E631" s="24">
        <v>823.02062401173828</v>
      </c>
      <c r="F631" s="24">
        <v>1153.2860049207823</v>
      </c>
      <c r="G631" s="24">
        <v>1119.6113197411187</v>
      </c>
    </row>
    <row r="632" spans="1:7" ht="75" x14ac:dyDescent="0.25">
      <c r="A632" s="16" t="s">
        <v>5075</v>
      </c>
      <c r="B632" s="17" t="s">
        <v>4391</v>
      </c>
      <c r="C632" s="24">
        <v>2845.8221987199199</v>
      </c>
      <c r="D632" s="24">
        <v>4542.1674611287035</v>
      </c>
      <c r="E632" s="24">
        <v>9057.4572307013914</v>
      </c>
      <c r="F632" s="24">
        <v>10966.125029043673</v>
      </c>
      <c r="G632" s="24">
        <v>13150.08701384598</v>
      </c>
    </row>
    <row r="633" spans="1:7" ht="45" x14ac:dyDescent="0.25">
      <c r="A633" s="16" t="s">
        <v>5076</v>
      </c>
      <c r="B633" s="17" t="s">
        <v>480</v>
      </c>
      <c r="C633" s="24">
        <v>16.73245</v>
      </c>
      <c r="D633" s="24">
        <v>19.293200247349855</v>
      </c>
      <c r="E633" s="24">
        <v>16.398425192591397</v>
      </c>
      <c r="F633" s="24">
        <v>22.704512383351492</v>
      </c>
      <c r="G633" s="24">
        <v>37.415111207024999</v>
      </c>
    </row>
    <row r="634" spans="1:7" ht="30" x14ac:dyDescent="0.25">
      <c r="A634" s="16" t="s">
        <v>5077</v>
      </c>
      <c r="B634" s="17" t="s">
        <v>481</v>
      </c>
      <c r="C634" s="24">
        <v>233.38880289610708</v>
      </c>
      <c r="D634" s="24">
        <v>369.8717943910782</v>
      </c>
      <c r="E634" s="24">
        <v>219.17908590281431</v>
      </c>
      <c r="F634" s="24">
        <v>522.77035983144117</v>
      </c>
      <c r="G634" s="24">
        <v>503.55223790901101</v>
      </c>
    </row>
    <row r="635" spans="1:7" ht="30" x14ac:dyDescent="0.25">
      <c r="A635" s="16" t="s">
        <v>5078</v>
      </c>
      <c r="B635" s="17" t="s">
        <v>482</v>
      </c>
      <c r="C635" s="24">
        <v>45.454197052107403</v>
      </c>
      <c r="D635" s="24">
        <v>71.046502772496424</v>
      </c>
      <c r="E635" s="24">
        <v>71.329326871054633</v>
      </c>
      <c r="F635" s="24">
        <v>83.810482093843859</v>
      </c>
      <c r="G635" s="24">
        <v>74.533954981714729</v>
      </c>
    </row>
    <row r="636" spans="1:7" ht="45" x14ac:dyDescent="0.25">
      <c r="A636" s="16" t="s">
        <v>5079</v>
      </c>
      <c r="B636" s="17" t="s">
        <v>483</v>
      </c>
      <c r="C636" s="24">
        <v>1033.919638836797</v>
      </c>
      <c r="D636" s="24">
        <v>1197.1789646517771</v>
      </c>
      <c r="E636" s="24">
        <v>1774.8161913954314</v>
      </c>
      <c r="F636" s="24">
        <v>2343.1516323685037</v>
      </c>
      <c r="G636" s="24">
        <v>2914.0508954340626</v>
      </c>
    </row>
    <row r="637" spans="1:7" ht="30" x14ac:dyDescent="0.25">
      <c r="A637" s="16" t="s">
        <v>5080</v>
      </c>
      <c r="B637" s="17" t="s">
        <v>484</v>
      </c>
      <c r="C637" s="24">
        <v>4616.0845020878942</v>
      </c>
      <c r="D637" s="24">
        <v>1797.8660836142174</v>
      </c>
      <c r="E637" s="24">
        <v>2330.1060950950855</v>
      </c>
      <c r="F637" s="24">
        <v>3112.2642422643116</v>
      </c>
      <c r="G637" s="24">
        <v>3209.5943766701293</v>
      </c>
    </row>
    <row r="638" spans="1:7" ht="30" x14ac:dyDescent="0.25">
      <c r="A638" s="16" t="s">
        <v>5081</v>
      </c>
      <c r="B638" s="17" t="s">
        <v>485</v>
      </c>
      <c r="C638" s="24">
        <v>16.15311471702649</v>
      </c>
      <c r="D638" s="24">
        <v>27.143004017603069</v>
      </c>
      <c r="E638" s="24">
        <v>3.4291653585207147</v>
      </c>
      <c r="F638" s="24">
        <v>122.53569826955844</v>
      </c>
      <c r="G638" s="24">
        <v>161.3464031916875</v>
      </c>
    </row>
    <row r="639" spans="1:7" ht="30" x14ac:dyDescent="0.25">
      <c r="A639" s="16" t="s">
        <v>5082</v>
      </c>
      <c r="B639" s="17" t="s">
        <v>486</v>
      </c>
      <c r="C639" s="24">
        <v>0.3427710470868357</v>
      </c>
      <c r="D639" s="24">
        <v>2.6231643391092629</v>
      </c>
      <c r="E639" s="24">
        <v>3.4621854504485294</v>
      </c>
      <c r="F639" s="24">
        <v>12.600054465124337</v>
      </c>
      <c r="G639" s="24">
        <v>5.4943495700775546</v>
      </c>
    </row>
    <row r="640" spans="1:7" ht="30" x14ac:dyDescent="0.25">
      <c r="A640" s="16" t="s">
        <v>5083</v>
      </c>
      <c r="B640" s="17" t="s">
        <v>487</v>
      </c>
      <c r="C640" s="24">
        <v>4.0370923546041295</v>
      </c>
      <c r="D640" s="24">
        <v>1.2745993333036769</v>
      </c>
      <c r="E640" s="24">
        <v>9.656779122680488E-2</v>
      </c>
      <c r="F640" s="24">
        <v>13.418425060201304</v>
      </c>
      <c r="G640" s="24">
        <v>13.034309785197634</v>
      </c>
    </row>
    <row r="641" spans="1:7" ht="30" x14ac:dyDescent="0.25">
      <c r="A641" s="16" t="s">
        <v>5084</v>
      </c>
      <c r="B641" s="17" t="s">
        <v>488</v>
      </c>
      <c r="C641" s="24">
        <v>225.50929995924702</v>
      </c>
      <c r="D641" s="24">
        <v>245.03918112775449</v>
      </c>
      <c r="E641" s="24">
        <v>563.30459837684259</v>
      </c>
      <c r="F641" s="24">
        <v>672.82557095431662</v>
      </c>
      <c r="G641" s="24">
        <v>1019.2700466450011</v>
      </c>
    </row>
    <row r="642" spans="1:7" ht="30" x14ac:dyDescent="0.25">
      <c r="A642" s="16" t="s">
        <v>5085</v>
      </c>
      <c r="B642" s="17" t="s">
        <v>489</v>
      </c>
      <c r="C642" s="24">
        <v>2153.9937126119844</v>
      </c>
      <c r="D642" s="24">
        <v>2035.4944876653708</v>
      </c>
      <c r="E642" s="24">
        <v>2595.4432463541034</v>
      </c>
      <c r="F642" s="24">
        <v>3613.688403526261</v>
      </c>
      <c r="G642" s="24">
        <v>3560.4525507697144</v>
      </c>
    </row>
    <row r="643" spans="1:7" ht="30" x14ac:dyDescent="0.25">
      <c r="A643" s="16" t="s">
        <v>5086</v>
      </c>
      <c r="B643" s="17" t="s">
        <v>490</v>
      </c>
      <c r="C643" s="24">
        <v>626.48255246189592</v>
      </c>
      <c r="D643" s="24">
        <v>475.85634798393448</v>
      </c>
      <c r="E643" s="24">
        <v>1114.3265999836799</v>
      </c>
      <c r="F643" s="24">
        <v>2390.4202748957896</v>
      </c>
      <c r="G643" s="24">
        <v>2682.4777329110293</v>
      </c>
    </row>
    <row r="644" spans="1:7" ht="30" x14ac:dyDescent="0.25">
      <c r="A644" s="16" t="s">
        <v>5087</v>
      </c>
      <c r="B644" s="17" t="s">
        <v>491</v>
      </c>
      <c r="C644" s="24">
        <v>337.19038004501817</v>
      </c>
      <c r="D644" s="24">
        <v>373.41096996492035</v>
      </c>
      <c r="E644" s="24">
        <v>538.65459092884623</v>
      </c>
      <c r="F644" s="24">
        <v>898.6875411207659</v>
      </c>
      <c r="G644" s="24">
        <v>1064.0467540382483</v>
      </c>
    </row>
    <row r="645" spans="1:7" ht="30" x14ac:dyDescent="0.25">
      <c r="A645" s="16" t="s">
        <v>5088</v>
      </c>
      <c r="B645" s="17" t="s">
        <v>492</v>
      </c>
      <c r="C645" s="24">
        <v>182.13353948446399</v>
      </c>
      <c r="D645" s="24">
        <v>194.84010095736016</v>
      </c>
      <c r="E645" s="24">
        <v>239.92988658035787</v>
      </c>
      <c r="F645" s="24">
        <v>330.57011143624192</v>
      </c>
      <c r="G645" s="24">
        <v>530.93987336324756</v>
      </c>
    </row>
    <row r="646" spans="1:7" ht="30" x14ac:dyDescent="0.25">
      <c r="A646" s="16" t="s">
        <v>5089</v>
      </c>
      <c r="B646" s="17" t="s">
        <v>493</v>
      </c>
      <c r="C646" s="24">
        <v>68.712009999999992</v>
      </c>
      <c r="D646" s="24">
        <v>107.50056460829853</v>
      </c>
      <c r="E646" s="24">
        <v>304.99414170799122</v>
      </c>
      <c r="F646" s="24">
        <v>339.61102200161156</v>
      </c>
      <c r="G646" s="24">
        <v>375.81419363589742</v>
      </c>
    </row>
    <row r="647" spans="1:7" ht="60" x14ac:dyDescent="0.25">
      <c r="A647" s="16" t="s">
        <v>5090</v>
      </c>
      <c r="B647" s="17" t="s">
        <v>494</v>
      </c>
      <c r="C647" s="24">
        <v>158.04198845471129</v>
      </c>
      <c r="D647" s="24">
        <v>118.189162587311</v>
      </c>
      <c r="E647" s="24">
        <v>279.86592580325924</v>
      </c>
      <c r="F647" s="24">
        <v>306.2214151480137</v>
      </c>
      <c r="G647" s="24">
        <v>439.34102494981221</v>
      </c>
    </row>
    <row r="648" spans="1:7" ht="45" x14ac:dyDescent="0.25">
      <c r="A648" s="16" t="s">
        <v>5091</v>
      </c>
      <c r="B648" s="17" t="s">
        <v>495</v>
      </c>
      <c r="C648" s="24">
        <v>710.6027988212453</v>
      </c>
      <c r="D648" s="24">
        <v>603.05326997333384</v>
      </c>
      <c r="E648" s="24">
        <v>1342.752669883417</v>
      </c>
      <c r="F648" s="24">
        <v>2731.0137934314262</v>
      </c>
      <c r="G648" s="24">
        <v>2319.0298036163717</v>
      </c>
    </row>
    <row r="649" spans="1:7" x14ac:dyDescent="0.25">
      <c r="A649" s="16" t="s">
        <v>5092</v>
      </c>
      <c r="B649" s="17" t="s">
        <v>496</v>
      </c>
      <c r="C649" s="24">
        <v>77.861975016865699</v>
      </c>
      <c r="D649" s="24">
        <v>113.79976342901607</v>
      </c>
      <c r="E649" s="24">
        <v>175.31651740355903</v>
      </c>
      <c r="F649" s="24">
        <v>182.95377393601549</v>
      </c>
      <c r="G649" s="24">
        <v>163.49727339887434</v>
      </c>
    </row>
    <row r="650" spans="1:7" ht="30" x14ac:dyDescent="0.25">
      <c r="A650" s="16" t="s">
        <v>5093</v>
      </c>
      <c r="B650" s="17" t="s">
        <v>497</v>
      </c>
      <c r="C650" s="24">
        <v>661.55615220259006</v>
      </c>
      <c r="D650" s="24">
        <v>1003.494912858102</v>
      </c>
      <c r="E650" s="24">
        <v>2984.044354374073</v>
      </c>
      <c r="F650" s="24">
        <v>1775.072586290938</v>
      </c>
      <c r="G650" s="24">
        <v>1575.4301530237612</v>
      </c>
    </row>
    <row r="651" spans="1:7" x14ac:dyDescent="0.25">
      <c r="A651" s="16" t="s">
        <v>5094</v>
      </c>
      <c r="B651" s="17" t="s">
        <v>498</v>
      </c>
      <c r="C651" s="24">
        <v>18.749919797324814</v>
      </c>
      <c r="D651" s="24">
        <v>0</v>
      </c>
      <c r="E651" s="24">
        <v>2.0560000000000005</v>
      </c>
      <c r="F651" s="24">
        <v>1.7632643302184088</v>
      </c>
      <c r="G651" s="24">
        <v>2.7098693667647389</v>
      </c>
    </row>
    <row r="652" spans="1:7" ht="30" x14ac:dyDescent="0.25">
      <c r="A652" s="16" t="s">
        <v>5095</v>
      </c>
      <c r="B652" s="17" t="s">
        <v>499</v>
      </c>
      <c r="C652" s="24">
        <v>49.365425216435057</v>
      </c>
      <c r="D652" s="24">
        <v>51.130508572573873</v>
      </c>
      <c r="E652" s="24">
        <v>120.34365401702935</v>
      </c>
      <c r="F652" s="24">
        <v>85.313047457751765</v>
      </c>
      <c r="G652" s="24">
        <v>58.795192931641971</v>
      </c>
    </row>
    <row r="653" spans="1:7" ht="30" x14ac:dyDescent="0.25">
      <c r="A653" s="16" t="s">
        <v>5096</v>
      </c>
      <c r="B653" s="17" t="s">
        <v>500</v>
      </c>
      <c r="C653" s="24">
        <v>185.45429829984033</v>
      </c>
      <c r="D653" s="24">
        <v>173.99047424828325</v>
      </c>
      <c r="E653" s="24">
        <v>152.42513903185079</v>
      </c>
      <c r="F653" s="24">
        <v>189.26740101133228</v>
      </c>
      <c r="G653" s="24">
        <v>208.12856516052327</v>
      </c>
    </row>
    <row r="654" spans="1:7" x14ac:dyDescent="0.25">
      <c r="A654" s="16" t="s">
        <v>5097</v>
      </c>
      <c r="B654" s="17" t="s">
        <v>4073</v>
      </c>
      <c r="C654" s="24">
        <v>0</v>
      </c>
      <c r="D654" s="24">
        <v>5.016293963254595E-2</v>
      </c>
      <c r="E654" s="24">
        <v>0</v>
      </c>
      <c r="F654" s="24">
        <v>1.4573828232540005</v>
      </c>
      <c r="G654" s="24">
        <v>3.0728088413292247</v>
      </c>
    </row>
    <row r="655" spans="1:7" ht="30" x14ac:dyDescent="0.25">
      <c r="A655" s="16" t="s">
        <v>5098</v>
      </c>
      <c r="B655" s="17" t="s">
        <v>501</v>
      </c>
      <c r="C655" s="24">
        <v>1.0501500000000001</v>
      </c>
      <c r="D655" s="24">
        <v>0.60489601530792125</v>
      </c>
      <c r="E655" s="24">
        <v>0.28080119553838939</v>
      </c>
      <c r="F655" s="24">
        <v>2.7427190868328117</v>
      </c>
      <c r="G655" s="24">
        <v>2.428878424663266</v>
      </c>
    </row>
    <row r="656" spans="1:7" x14ac:dyDescent="0.25">
      <c r="A656" s="16" t="s">
        <v>5099</v>
      </c>
      <c r="B656" s="17" t="s">
        <v>9402</v>
      </c>
      <c r="C656" s="24">
        <v>0</v>
      </c>
      <c r="D656" s="24">
        <v>0</v>
      </c>
      <c r="E656" s="24">
        <v>0.18175759941868147</v>
      </c>
      <c r="F656" s="24">
        <v>0</v>
      </c>
      <c r="G656" s="24">
        <v>0</v>
      </c>
    </row>
    <row r="657" spans="1:7" ht="30" x14ac:dyDescent="0.25">
      <c r="A657" s="16" t="s">
        <v>5100</v>
      </c>
      <c r="B657" s="17" t="s">
        <v>502</v>
      </c>
      <c r="C657" s="24">
        <v>3.0187602372224189</v>
      </c>
      <c r="D657" s="24">
        <v>2.0586698813593443</v>
      </c>
      <c r="E657" s="24">
        <v>9.4016793194744448</v>
      </c>
      <c r="F657" s="24">
        <v>6.3791736368883605</v>
      </c>
      <c r="G657" s="24">
        <v>1.5054504162020528</v>
      </c>
    </row>
    <row r="658" spans="1:7" x14ac:dyDescent="0.25">
      <c r="A658" s="16" t="s">
        <v>5101</v>
      </c>
      <c r="B658" s="17" t="s">
        <v>503</v>
      </c>
      <c r="C658" s="24">
        <v>50.643002329638065</v>
      </c>
      <c r="D658" s="24">
        <v>70.590270546118418</v>
      </c>
      <c r="E658" s="24">
        <v>176.29423141446583</v>
      </c>
      <c r="F658" s="24">
        <v>203.21791800074158</v>
      </c>
      <c r="G658" s="24">
        <v>129.40677288984719</v>
      </c>
    </row>
    <row r="659" spans="1:7" x14ac:dyDescent="0.25">
      <c r="A659" s="16" t="s">
        <v>5102</v>
      </c>
      <c r="B659" s="17" t="s">
        <v>504</v>
      </c>
      <c r="C659" s="24">
        <v>29.352663582424618</v>
      </c>
      <c r="D659" s="24">
        <v>67.771139202310437</v>
      </c>
      <c r="E659" s="24">
        <v>78.919865513387961</v>
      </c>
      <c r="F659" s="24">
        <v>154.95993509303946</v>
      </c>
      <c r="G659" s="24">
        <v>116.59760836174492</v>
      </c>
    </row>
    <row r="660" spans="1:7" x14ac:dyDescent="0.25">
      <c r="A660" s="16" t="s">
        <v>5103</v>
      </c>
      <c r="B660" s="17" t="s">
        <v>505</v>
      </c>
      <c r="C660" s="24">
        <v>12.727173764094788</v>
      </c>
      <c r="D660" s="24">
        <v>11.69662107711636</v>
      </c>
      <c r="E660" s="24">
        <v>18.537612529869481</v>
      </c>
      <c r="F660" s="24">
        <v>29.953481761369588</v>
      </c>
      <c r="G660" s="24">
        <v>31.718782082518736</v>
      </c>
    </row>
    <row r="661" spans="1:7" x14ac:dyDescent="0.25">
      <c r="A661" s="16" t="s">
        <v>5104</v>
      </c>
      <c r="B661" s="17" t="s">
        <v>506</v>
      </c>
      <c r="C661" s="24">
        <v>0.29615010501028982</v>
      </c>
      <c r="D661" s="24">
        <v>0.90532021727845158</v>
      </c>
      <c r="E661" s="24">
        <v>4.7405082952136492</v>
      </c>
      <c r="F661" s="24">
        <v>14.1815748719024</v>
      </c>
      <c r="G661" s="24">
        <v>9.1500481092785542</v>
      </c>
    </row>
    <row r="662" spans="1:7" x14ac:dyDescent="0.25">
      <c r="A662" s="16" t="s">
        <v>5105</v>
      </c>
      <c r="B662" s="17" t="s">
        <v>9403</v>
      </c>
      <c r="C662" s="24">
        <v>0</v>
      </c>
      <c r="D662" s="24">
        <v>0</v>
      </c>
      <c r="E662" s="24">
        <v>0.28000000000000003</v>
      </c>
      <c r="F662" s="24">
        <v>0</v>
      </c>
      <c r="G662" s="24">
        <v>0</v>
      </c>
    </row>
    <row r="663" spans="1:7" x14ac:dyDescent="0.25">
      <c r="A663" s="16" t="s">
        <v>5106</v>
      </c>
      <c r="B663" s="17" t="s">
        <v>507</v>
      </c>
      <c r="C663" s="24">
        <v>0</v>
      </c>
      <c r="D663" s="24">
        <v>0</v>
      </c>
      <c r="E663" s="24">
        <v>7.9041113895356951E-2</v>
      </c>
      <c r="F663" s="24">
        <v>0.3931393431174845</v>
      </c>
      <c r="G663" s="24">
        <v>1.2424195933031779</v>
      </c>
    </row>
    <row r="664" spans="1:7" ht="60" x14ac:dyDescent="0.25">
      <c r="A664" s="16" t="s">
        <v>5107</v>
      </c>
      <c r="B664" s="17" t="s">
        <v>508</v>
      </c>
      <c r="C664" s="24">
        <v>17.41830223771705</v>
      </c>
      <c r="D664" s="24">
        <v>27.682460937280297</v>
      </c>
      <c r="E664" s="24">
        <v>6.6136108173958341</v>
      </c>
      <c r="F664" s="24">
        <v>85.614322661871157</v>
      </c>
      <c r="G664" s="24">
        <v>26.68090742519064</v>
      </c>
    </row>
    <row r="665" spans="1:7" x14ac:dyDescent="0.25">
      <c r="A665" s="16" t="s">
        <v>5108</v>
      </c>
      <c r="B665" s="17" t="s">
        <v>9404</v>
      </c>
      <c r="C665" s="24">
        <v>0</v>
      </c>
      <c r="D665" s="24">
        <v>0</v>
      </c>
      <c r="E665" s="24">
        <v>0</v>
      </c>
      <c r="F665" s="24">
        <v>0.7</v>
      </c>
      <c r="G665" s="24">
        <v>0</v>
      </c>
    </row>
    <row r="666" spans="1:7" ht="45" x14ac:dyDescent="0.25">
      <c r="A666" s="16" t="s">
        <v>5109</v>
      </c>
      <c r="B666" s="17" t="s">
        <v>509</v>
      </c>
      <c r="C666" s="24">
        <v>14.83016290944224</v>
      </c>
      <c r="D666" s="24">
        <v>37.184405616426481</v>
      </c>
      <c r="E666" s="24">
        <v>39.771377164400718</v>
      </c>
      <c r="F666" s="24">
        <v>35.195572348339283</v>
      </c>
      <c r="G666" s="24">
        <v>77.237735607427609</v>
      </c>
    </row>
    <row r="667" spans="1:7" ht="30" x14ac:dyDescent="0.25">
      <c r="A667" s="16" t="s">
        <v>5110</v>
      </c>
      <c r="B667" s="17" t="s">
        <v>510</v>
      </c>
      <c r="C667" s="24">
        <v>56.824364271247546</v>
      </c>
      <c r="D667" s="24">
        <v>5.1170926517571883E-3</v>
      </c>
      <c r="E667" s="24">
        <v>6.3781050653486053</v>
      </c>
      <c r="F667" s="24">
        <v>126.69889168168253</v>
      </c>
      <c r="G667" s="24">
        <v>5.5051637905644206</v>
      </c>
    </row>
    <row r="668" spans="1:7" ht="45" x14ac:dyDescent="0.25">
      <c r="A668" s="16" t="s">
        <v>5111</v>
      </c>
      <c r="B668" s="17" t="s">
        <v>511</v>
      </c>
      <c r="C668" s="24">
        <v>2.2048010152936013</v>
      </c>
      <c r="D668" s="24">
        <v>3.4252885827786401</v>
      </c>
      <c r="E668" s="24">
        <v>5.4351960376951762</v>
      </c>
      <c r="F668" s="24">
        <v>3.5606628479043101</v>
      </c>
      <c r="G668" s="24">
        <v>7.110307142076711</v>
      </c>
    </row>
    <row r="669" spans="1:7" ht="60" x14ac:dyDescent="0.25">
      <c r="A669" s="16" t="s">
        <v>5112</v>
      </c>
      <c r="B669" s="17" t="s">
        <v>512</v>
      </c>
      <c r="C669" s="24">
        <v>21466.600873952222</v>
      </c>
      <c r="D669" s="24">
        <v>30581.608165576261</v>
      </c>
      <c r="E669" s="24">
        <v>50690.746663623613</v>
      </c>
      <c r="F669" s="24">
        <v>50749.617404117424</v>
      </c>
      <c r="G669" s="24">
        <v>30934.420225663955</v>
      </c>
    </row>
    <row r="670" spans="1:7" ht="30" x14ac:dyDescent="0.25">
      <c r="A670" s="16" t="s">
        <v>5113</v>
      </c>
      <c r="B670" s="17" t="s">
        <v>513</v>
      </c>
      <c r="C670" s="24">
        <v>35.130074325205577</v>
      </c>
      <c r="D670" s="24">
        <v>646.03465387430367</v>
      </c>
      <c r="E670" s="24">
        <v>73.658764804161365</v>
      </c>
      <c r="F670" s="24">
        <v>119.34037145571962</v>
      </c>
      <c r="G670" s="24">
        <v>53.094956442136876</v>
      </c>
    </row>
    <row r="671" spans="1:7" ht="30" x14ac:dyDescent="0.25">
      <c r="A671" s="16" t="s">
        <v>5114</v>
      </c>
      <c r="B671" s="17" t="s">
        <v>514</v>
      </c>
      <c r="C671" s="24">
        <v>29714.421536332022</v>
      </c>
      <c r="D671" s="24">
        <v>29114.436216701102</v>
      </c>
      <c r="E671" s="24">
        <v>38659.90532426189</v>
      </c>
      <c r="F671" s="24">
        <v>48699.74049651689</v>
      </c>
      <c r="G671" s="24">
        <v>56676.878042628137</v>
      </c>
    </row>
    <row r="672" spans="1:7" ht="45" x14ac:dyDescent="0.25">
      <c r="A672" s="16" t="s">
        <v>5115</v>
      </c>
      <c r="B672" s="17" t="s">
        <v>515</v>
      </c>
      <c r="C672" s="24">
        <v>26.798622987440261</v>
      </c>
      <c r="D672" s="24">
        <v>46.005258025326867</v>
      </c>
      <c r="E672" s="24">
        <v>49.220010023140127</v>
      </c>
      <c r="F672" s="24">
        <v>19.382536103785469</v>
      </c>
      <c r="G672" s="24">
        <v>55.750317914282682</v>
      </c>
    </row>
    <row r="673" spans="1:7" ht="45" x14ac:dyDescent="0.25">
      <c r="A673" s="16" t="s">
        <v>5116</v>
      </c>
      <c r="B673" s="17" t="s">
        <v>516</v>
      </c>
      <c r="C673" s="24">
        <v>1.5990748662156167</v>
      </c>
      <c r="D673" s="24">
        <v>2.8323050750576484</v>
      </c>
      <c r="E673" s="24">
        <v>1.6654799999999998</v>
      </c>
      <c r="F673" s="24">
        <v>6.4463742899856262</v>
      </c>
      <c r="G673" s="24">
        <v>5.0126449774631077</v>
      </c>
    </row>
    <row r="674" spans="1:7" ht="30" x14ac:dyDescent="0.25">
      <c r="A674" s="16" t="s">
        <v>5117</v>
      </c>
      <c r="B674" s="17" t="s">
        <v>517</v>
      </c>
      <c r="C674" s="24">
        <v>17.712009373512739</v>
      </c>
      <c r="D674" s="24">
        <v>11.601048128202242</v>
      </c>
      <c r="E674" s="24">
        <v>41.424297681984683</v>
      </c>
      <c r="F674" s="24">
        <v>133.91333916395629</v>
      </c>
      <c r="G674" s="24">
        <v>61.10502430194768</v>
      </c>
    </row>
    <row r="675" spans="1:7" ht="60" x14ac:dyDescent="0.25">
      <c r="A675" s="16" t="s">
        <v>5118</v>
      </c>
      <c r="B675" s="17" t="s">
        <v>518</v>
      </c>
      <c r="C675" s="24">
        <v>467.66576225822411</v>
      </c>
      <c r="D675" s="24">
        <v>478.92687859275065</v>
      </c>
      <c r="E675" s="24">
        <v>634.29401687251641</v>
      </c>
      <c r="F675" s="24">
        <v>644.77898027984827</v>
      </c>
      <c r="G675" s="24">
        <v>996.30194289109068</v>
      </c>
    </row>
    <row r="676" spans="1:7" ht="60" x14ac:dyDescent="0.25">
      <c r="A676" s="16" t="s">
        <v>5119</v>
      </c>
      <c r="B676" s="17" t="s">
        <v>519</v>
      </c>
      <c r="C676" s="24">
        <v>0.5302</v>
      </c>
      <c r="D676" s="24">
        <v>0</v>
      </c>
      <c r="E676" s="24">
        <v>0</v>
      </c>
      <c r="F676" s="24">
        <v>0.53778999999999999</v>
      </c>
      <c r="G676" s="24">
        <v>45.251459730531685</v>
      </c>
    </row>
    <row r="677" spans="1:7" x14ac:dyDescent="0.25">
      <c r="A677" s="16" t="s">
        <v>5120</v>
      </c>
      <c r="B677" s="17" t="s">
        <v>520</v>
      </c>
      <c r="C677" s="24">
        <v>13.600565839015399</v>
      </c>
      <c r="D677" s="24">
        <v>17.424703749654132</v>
      </c>
      <c r="E677" s="24">
        <v>16.486415145480585</v>
      </c>
      <c r="F677" s="24">
        <v>10.797124407071255</v>
      </c>
      <c r="G677" s="24">
        <v>16.668161020493066</v>
      </c>
    </row>
    <row r="678" spans="1:7" ht="45" x14ac:dyDescent="0.25">
      <c r="A678" s="16" t="s">
        <v>5121</v>
      </c>
      <c r="B678" s="17" t="s">
        <v>521</v>
      </c>
      <c r="C678" s="24">
        <v>1071.5646934357355</v>
      </c>
      <c r="D678" s="24">
        <v>2038.6660995945858</v>
      </c>
      <c r="E678" s="24">
        <v>3454.2520922558842</v>
      </c>
      <c r="F678" s="24">
        <v>5070.5014193039169</v>
      </c>
      <c r="G678" s="24">
        <v>4030.2250585717056</v>
      </c>
    </row>
    <row r="679" spans="1:7" ht="75" x14ac:dyDescent="0.25">
      <c r="A679" s="16" t="s">
        <v>5122</v>
      </c>
      <c r="B679" s="17" t="s">
        <v>522</v>
      </c>
      <c r="C679" s="24">
        <v>482.30494630818316</v>
      </c>
      <c r="D679" s="24">
        <v>413.27084563878827</v>
      </c>
      <c r="E679" s="24">
        <v>775.70993270075451</v>
      </c>
      <c r="F679" s="24">
        <v>401.9713722811656</v>
      </c>
      <c r="G679" s="24">
        <v>507.94516220305547</v>
      </c>
    </row>
    <row r="680" spans="1:7" ht="30" x14ac:dyDescent="0.25">
      <c r="A680" s="16" t="s">
        <v>5123</v>
      </c>
      <c r="B680" s="17" t="s">
        <v>4074</v>
      </c>
      <c r="C680" s="24">
        <v>0.35673303386636224</v>
      </c>
      <c r="D680" s="24">
        <v>0.7029045779652322</v>
      </c>
      <c r="E680" s="24">
        <v>0.26010214182615415</v>
      </c>
      <c r="F680" s="24">
        <v>0.50202867980434784</v>
      </c>
      <c r="G680" s="24">
        <v>0.41606530160952937</v>
      </c>
    </row>
    <row r="681" spans="1:7" ht="30" x14ac:dyDescent="0.25">
      <c r="A681" s="16" t="s">
        <v>5124</v>
      </c>
      <c r="B681" s="17" t="s">
        <v>523</v>
      </c>
      <c r="C681" s="24">
        <v>75.644225498723017</v>
      </c>
      <c r="D681" s="24">
        <v>44.858506126333481</v>
      </c>
      <c r="E681" s="24">
        <v>20.224987896004698</v>
      </c>
      <c r="F681" s="24">
        <v>23.420778128844049</v>
      </c>
      <c r="G681" s="24">
        <v>105.32419229808686</v>
      </c>
    </row>
    <row r="682" spans="1:7" x14ac:dyDescent="0.25">
      <c r="A682" s="16" t="s">
        <v>5125</v>
      </c>
      <c r="B682" s="17" t="s">
        <v>524</v>
      </c>
      <c r="C682" s="24">
        <v>1028.3878814551642</v>
      </c>
      <c r="D682" s="24">
        <v>1283.9335807558798</v>
      </c>
      <c r="E682" s="24">
        <v>1393.1880492982928</v>
      </c>
      <c r="F682" s="24">
        <v>1981.1146313328613</v>
      </c>
      <c r="G682" s="24">
        <v>1626.991263853899</v>
      </c>
    </row>
    <row r="683" spans="1:7" ht="45" x14ac:dyDescent="0.25">
      <c r="A683" s="16" t="s">
        <v>5126</v>
      </c>
      <c r="B683" s="17" t="s">
        <v>525</v>
      </c>
      <c r="C683" s="24">
        <v>15155.713793999523</v>
      </c>
      <c r="D683" s="24">
        <v>18671.000706427531</v>
      </c>
      <c r="E683" s="24">
        <v>27244.100147730762</v>
      </c>
      <c r="F683" s="24">
        <v>32601.033555361366</v>
      </c>
      <c r="G683" s="24">
        <v>33172.431665515011</v>
      </c>
    </row>
    <row r="684" spans="1:7" ht="30" x14ac:dyDescent="0.25">
      <c r="A684" s="16" t="s">
        <v>5127</v>
      </c>
      <c r="B684" s="17" t="s">
        <v>526</v>
      </c>
      <c r="C684" s="24">
        <v>7.6668519318994646</v>
      </c>
      <c r="D684" s="24">
        <v>7.7305262919986735</v>
      </c>
      <c r="E684" s="24">
        <v>9.7961882080146285</v>
      </c>
      <c r="F684" s="24">
        <v>12.798248091550917</v>
      </c>
      <c r="G684" s="24">
        <v>9.305174602855816</v>
      </c>
    </row>
    <row r="685" spans="1:7" x14ac:dyDescent="0.25">
      <c r="A685" s="16" t="s">
        <v>5128</v>
      </c>
      <c r="B685" s="17" t="s">
        <v>527</v>
      </c>
      <c r="C685" s="24">
        <v>79.10905338476033</v>
      </c>
      <c r="D685" s="24">
        <v>592.64732969797979</v>
      </c>
      <c r="E685" s="24">
        <v>332.86286046281475</v>
      </c>
      <c r="F685" s="24">
        <v>923.76854412389389</v>
      </c>
      <c r="G685" s="24">
        <v>96.303630160707144</v>
      </c>
    </row>
    <row r="686" spans="1:7" x14ac:dyDescent="0.25">
      <c r="A686" s="16" t="s">
        <v>5129</v>
      </c>
      <c r="B686" s="17" t="s">
        <v>528</v>
      </c>
      <c r="C686" s="24">
        <v>66.142095483189124</v>
      </c>
      <c r="D686" s="24">
        <v>181.92754889115557</v>
      </c>
      <c r="E686" s="24">
        <v>280.45368472540258</v>
      </c>
      <c r="F686" s="24">
        <v>260.71021159472463</v>
      </c>
      <c r="G686" s="24">
        <v>438.99951974760114</v>
      </c>
    </row>
    <row r="687" spans="1:7" ht="30" x14ac:dyDescent="0.25">
      <c r="A687" s="16" t="s">
        <v>5130</v>
      </c>
      <c r="B687" s="17" t="s">
        <v>529</v>
      </c>
      <c r="C687" s="24">
        <v>1967.8157768678461</v>
      </c>
      <c r="D687" s="24">
        <v>2514.6040078262831</v>
      </c>
      <c r="E687" s="24">
        <v>3158.1050174264919</v>
      </c>
      <c r="F687" s="24">
        <v>3709.540587913476</v>
      </c>
      <c r="G687" s="24">
        <v>5045.1723574922544</v>
      </c>
    </row>
    <row r="688" spans="1:7" ht="30" x14ac:dyDescent="0.25">
      <c r="A688" s="16" t="s">
        <v>5131</v>
      </c>
      <c r="B688" s="17" t="s">
        <v>530</v>
      </c>
      <c r="C688" s="24">
        <v>95.768088847985467</v>
      </c>
      <c r="D688" s="24">
        <v>144.87970148193008</v>
      </c>
      <c r="E688" s="24">
        <v>304.87410027834301</v>
      </c>
      <c r="F688" s="24">
        <v>411.65925626170906</v>
      </c>
      <c r="G688" s="24">
        <v>331.91764920952755</v>
      </c>
    </row>
    <row r="689" spans="1:7" ht="75" x14ac:dyDescent="0.25">
      <c r="A689" s="16" t="s">
        <v>5132</v>
      </c>
      <c r="B689" s="17" t="s">
        <v>531</v>
      </c>
      <c r="C689" s="24">
        <v>3438.8501412897836</v>
      </c>
      <c r="D689" s="24">
        <v>5113.9312792158153</v>
      </c>
      <c r="E689" s="24">
        <v>6478.7859588560987</v>
      </c>
      <c r="F689" s="24">
        <v>7902.8473182411999</v>
      </c>
      <c r="G689" s="24">
        <v>9078.1330114425364</v>
      </c>
    </row>
    <row r="690" spans="1:7" ht="45" x14ac:dyDescent="0.25">
      <c r="A690" s="16" t="s">
        <v>5133</v>
      </c>
      <c r="B690" s="17" t="s">
        <v>532</v>
      </c>
      <c r="C690" s="24">
        <v>5773.6748839094116</v>
      </c>
      <c r="D690" s="24">
        <v>6701.5702865993981</v>
      </c>
      <c r="E690" s="24">
        <v>12341.024429168066</v>
      </c>
      <c r="F690" s="24">
        <v>18100.855846435868</v>
      </c>
      <c r="G690" s="24">
        <v>19881.489530464853</v>
      </c>
    </row>
    <row r="691" spans="1:7" ht="45" x14ac:dyDescent="0.25">
      <c r="A691" s="16" t="s">
        <v>5134</v>
      </c>
      <c r="B691" s="17" t="s">
        <v>533</v>
      </c>
      <c r="C691" s="24">
        <v>6042.5609482176797</v>
      </c>
      <c r="D691" s="24">
        <v>6731.5336803660966</v>
      </c>
      <c r="E691" s="24">
        <v>10972.935742978647</v>
      </c>
      <c r="F691" s="24">
        <v>15564.796647967913</v>
      </c>
      <c r="G691" s="24">
        <v>19172.719390740956</v>
      </c>
    </row>
    <row r="692" spans="1:7" ht="45" x14ac:dyDescent="0.25">
      <c r="A692" s="16" t="s">
        <v>5135</v>
      </c>
      <c r="B692" s="17" t="s">
        <v>534</v>
      </c>
      <c r="C692" s="24">
        <v>28949.813757887685</v>
      </c>
      <c r="D692" s="24">
        <v>36041.743135438788</v>
      </c>
      <c r="E692" s="24">
        <v>47730.222232042652</v>
      </c>
      <c r="F692" s="24">
        <v>46899.842128083888</v>
      </c>
      <c r="G692" s="24">
        <v>55470.170616966228</v>
      </c>
    </row>
    <row r="693" spans="1:7" ht="45" x14ac:dyDescent="0.25">
      <c r="A693" s="16" t="s">
        <v>5136</v>
      </c>
      <c r="B693" s="17" t="s">
        <v>535</v>
      </c>
      <c r="C693" s="24">
        <v>12497.452065096233</v>
      </c>
      <c r="D693" s="24">
        <v>10928.739887298123</v>
      </c>
      <c r="E693" s="24">
        <v>19678.286998534881</v>
      </c>
      <c r="F693" s="24">
        <v>21497.586570411208</v>
      </c>
      <c r="G693" s="24">
        <v>24926.736898103198</v>
      </c>
    </row>
    <row r="694" spans="1:7" ht="45" x14ac:dyDescent="0.25">
      <c r="A694" s="16" t="s">
        <v>5137</v>
      </c>
      <c r="B694" s="17" t="s">
        <v>536</v>
      </c>
      <c r="C694" s="24">
        <v>803.46029412378675</v>
      </c>
      <c r="D694" s="24">
        <v>1057.2968110710829</v>
      </c>
      <c r="E694" s="24">
        <v>1543.3173905653402</v>
      </c>
      <c r="F694" s="24">
        <v>2187.5062849498454</v>
      </c>
      <c r="G694" s="24">
        <v>2508.8400358657859</v>
      </c>
    </row>
    <row r="695" spans="1:7" ht="75" x14ac:dyDescent="0.25">
      <c r="A695" s="16" t="s">
        <v>5138</v>
      </c>
      <c r="B695" s="17" t="s">
        <v>537</v>
      </c>
      <c r="C695" s="24">
        <v>5441.1518172296519</v>
      </c>
      <c r="D695" s="24">
        <v>6084.5287416908022</v>
      </c>
      <c r="E695" s="24">
        <v>6869.5211611171735</v>
      </c>
      <c r="F695" s="24">
        <v>6981.5082146562618</v>
      </c>
      <c r="G695" s="24">
        <v>8595.021950000395</v>
      </c>
    </row>
    <row r="696" spans="1:7" ht="45" x14ac:dyDescent="0.25">
      <c r="A696" s="16" t="s">
        <v>5139</v>
      </c>
      <c r="B696" s="17" t="s">
        <v>538</v>
      </c>
      <c r="C696" s="24">
        <v>109.55167743600434</v>
      </c>
      <c r="D696" s="24">
        <v>129.57880273936746</v>
      </c>
      <c r="E696" s="24">
        <v>115.53332957484578</v>
      </c>
      <c r="F696" s="24">
        <v>81.008458646012926</v>
      </c>
      <c r="G696" s="24">
        <v>188.05733094045928</v>
      </c>
    </row>
    <row r="697" spans="1:7" ht="45" x14ac:dyDescent="0.25">
      <c r="A697" s="16" t="s">
        <v>5140</v>
      </c>
      <c r="B697" s="17" t="s">
        <v>539</v>
      </c>
      <c r="C697" s="24">
        <v>4882.486884985221</v>
      </c>
      <c r="D697" s="24">
        <v>5274.5806634022856</v>
      </c>
      <c r="E697" s="24">
        <v>7565.7253532685654</v>
      </c>
      <c r="F697" s="24">
        <v>8977.2149123392173</v>
      </c>
      <c r="G697" s="24">
        <v>9100.6654552260061</v>
      </c>
    </row>
    <row r="698" spans="1:7" ht="30" x14ac:dyDescent="0.25">
      <c r="A698" s="16" t="s">
        <v>5141</v>
      </c>
      <c r="B698" s="17" t="s">
        <v>540</v>
      </c>
      <c r="C698" s="24">
        <v>176.03890261294754</v>
      </c>
      <c r="D698" s="24">
        <v>267.02448751183061</v>
      </c>
      <c r="E698" s="24">
        <v>345.1118480001183</v>
      </c>
      <c r="F698" s="24">
        <v>555.97115138747972</v>
      </c>
      <c r="G698" s="24">
        <v>842.5938564936979</v>
      </c>
    </row>
    <row r="699" spans="1:7" ht="30" x14ac:dyDescent="0.25">
      <c r="A699" s="16" t="s">
        <v>5142</v>
      </c>
      <c r="B699" s="17" t="s">
        <v>541</v>
      </c>
      <c r="C699" s="24">
        <v>10314.089975099912</v>
      </c>
      <c r="D699" s="24">
        <v>8857.1864853316438</v>
      </c>
      <c r="E699" s="24">
        <v>13823.028307116547</v>
      </c>
      <c r="F699" s="24">
        <v>10382.62378778809</v>
      </c>
      <c r="G699" s="24">
        <v>9956.9730720256703</v>
      </c>
    </row>
    <row r="700" spans="1:7" x14ac:dyDescent="0.25">
      <c r="A700" s="16" t="s">
        <v>5143</v>
      </c>
      <c r="B700" s="17" t="s">
        <v>542</v>
      </c>
      <c r="C700" s="24">
        <v>36.365627461323548</v>
      </c>
      <c r="D700" s="24">
        <v>62.432704715560334</v>
      </c>
      <c r="E700" s="24">
        <v>127.20764830107552</v>
      </c>
      <c r="F700" s="24">
        <v>127.48490070769489</v>
      </c>
      <c r="G700" s="24">
        <v>140.64310795271908</v>
      </c>
    </row>
    <row r="701" spans="1:7" ht="45" x14ac:dyDescent="0.25">
      <c r="A701" s="16" t="s">
        <v>5144</v>
      </c>
      <c r="B701" s="17" t="s">
        <v>543</v>
      </c>
      <c r="C701" s="24">
        <v>0.22040000000000001</v>
      </c>
      <c r="D701" s="24">
        <v>0.74038230675004846</v>
      </c>
      <c r="E701" s="24">
        <v>5.296584705963431</v>
      </c>
      <c r="F701" s="24">
        <v>45.470441979101849</v>
      </c>
      <c r="G701" s="24">
        <v>30.028694751459824</v>
      </c>
    </row>
    <row r="702" spans="1:7" ht="45" x14ac:dyDescent="0.25">
      <c r="A702" s="16" t="s">
        <v>5145</v>
      </c>
      <c r="B702" s="17" t="s">
        <v>544</v>
      </c>
      <c r="C702" s="24">
        <v>2997.2133932925035</v>
      </c>
      <c r="D702" s="24">
        <v>3752.9049757190119</v>
      </c>
      <c r="E702" s="24">
        <v>4544.1032560243839</v>
      </c>
      <c r="F702" s="24">
        <v>5386.5932637409614</v>
      </c>
      <c r="G702" s="24">
        <v>6417.9976186017248</v>
      </c>
    </row>
    <row r="703" spans="1:7" ht="60" x14ac:dyDescent="0.25">
      <c r="A703" s="16" t="s">
        <v>5146</v>
      </c>
      <c r="B703" s="17" t="s">
        <v>545</v>
      </c>
      <c r="C703" s="24">
        <v>712.08612432692951</v>
      </c>
      <c r="D703" s="24">
        <v>945.95591087569028</v>
      </c>
      <c r="E703" s="24">
        <v>1471.2299246130635</v>
      </c>
      <c r="F703" s="24">
        <v>1851.3540736622724</v>
      </c>
      <c r="G703" s="24">
        <v>1874.3398326795093</v>
      </c>
    </row>
    <row r="704" spans="1:7" x14ac:dyDescent="0.25">
      <c r="A704" s="16" t="s">
        <v>5147</v>
      </c>
      <c r="B704" s="17" t="s">
        <v>546</v>
      </c>
      <c r="C704" s="24">
        <v>138.35448015735579</v>
      </c>
      <c r="D704" s="24">
        <v>146.46460164310236</v>
      </c>
      <c r="E704" s="24">
        <v>166.87322234813075</v>
      </c>
      <c r="F704" s="24">
        <v>282.34648223551665</v>
      </c>
      <c r="G704" s="24">
        <v>433.08423317321774</v>
      </c>
    </row>
    <row r="705" spans="1:7" ht="45" x14ac:dyDescent="0.25">
      <c r="A705" s="16" t="s">
        <v>5148</v>
      </c>
      <c r="B705" s="17" t="s">
        <v>547</v>
      </c>
      <c r="C705" s="24">
        <v>1696.670935714051</v>
      </c>
      <c r="D705" s="24">
        <v>123.2376845242872</v>
      </c>
      <c r="E705" s="24">
        <v>301.18515612079688</v>
      </c>
      <c r="F705" s="24">
        <v>230.13420007675725</v>
      </c>
      <c r="G705" s="24">
        <v>365.41166968377581</v>
      </c>
    </row>
    <row r="706" spans="1:7" x14ac:dyDescent="0.25">
      <c r="A706" s="16" t="s">
        <v>5149</v>
      </c>
      <c r="B706" s="17" t="s">
        <v>548</v>
      </c>
      <c r="C706" s="24">
        <v>607.2480791463845</v>
      </c>
      <c r="D706" s="24">
        <v>585.99010134801267</v>
      </c>
      <c r="E706" s="24">
        <v>749.52601500412413</v>
      </c>
      <c r="F706" s="24">
        <v>904.55800180055962</v>
      </c>
      <c r="G706" s="24">
        <v>807.59489676101782</v>
      </c>
    </row>
    <row r="707" spans="1:7" x14ac:dyDescent="0.25">
      <c r="A707" s="16" t="s">
        <v>5150</v>
      </c>
      <c r="B707" s="17" t="s">
        <v>549</v>
      </c>
      <c r="C707" s="24">
        <v>73.906896187429311</v>
      </c>
      <c r="D707" s="24">
        <v>106.22506006464397</v>
      </c>
      <c r="E707" s="24">
        <v>118.97129669907747</v>
      </c>
      <c r="F707" s="24">
        <v>187.08211663926156</v>
      </c>
      <c r="G707" s="24">
        <v>166.90854658012131</v>
      </c>
    </row>
    <row r="708" spans="1:7" x14ac:dyDescent="0.25">
      <c r="A708" s="16" t="s">
        <v>5151</v>
      </c>
      <c r="B708" s="17" t="s">
        <v>550</v>
      </c>
      <c r="C708" s="24">
        <v>10466.855177536469</v>
      </c>
      <c r="D708" s="24">
        <v>13159.895946809798</v>
      </c>
      <c r="E708" s="24">
        <v>19121.555552012942</v>
      </c>
      <c r="F708" s="24">
        <v>21793.490771275709</v>
      </c>
      <c r="G708" s="24">
        <v>22573.308131776317</v>
      </c>
    </row>
    <row r="709" spans="1:7" x14ac:dyDescent="0.25">
      <c r="A709" s="16" t="s">
        <v>5152</v>
      </c>
      <c r="B709" s="17" t="s">
        <v>551</v>
      </c>
      <c r="C709" s="24">
        <v>8470.0857519461842</v>
      </c>
      <c r="D709" s="24">
        <v>9490.6936288058932</v>
      </c>
      <c r="E709" s="24">
        <v>14761.232161113969</v>
      </c>
      <c r="F709" s="24">
        <v>19317.65284104889</v>
      </c>
      <c r="G709" s="24">
        <v>22430.518940665286</v>
      </c>
    </row>
    <row r="710" spans="1:7" ht="30" x14ac:dyDescent="0.25">
      <c r="A710" s="16" t="s">
        <v>5153</v>
      </c>
      <c r="B710" s="17" t="s">
        <v>552</v>
      </c>
      <c r="C710" s="24">
        <v>1240.8194240376358</v>
      </c>
      <c r="D710" s="24">
        <v>1911.6344160175165</v>
      </c>
      <c r="E710" s="24">
        <v>3318.0556077270312</v>
      </c>
      <c r="F710" s="24">
        <v>3841.1406003791139</v>
      </c>
      <c r="G710" s="24">
        <v>4222.1737164530387</v>
      </c>
    </row>
    <row r="711" spans="1:7" ht="90" x14ac:dyDescent="0.25">
      <c r="A711" s="16" t="s">
        <v>5154</v>
      </c>
      <c r="B711" s="17" t="s">
        <v>553</v>
      </c>
      <c r="C711" s="24">
        <v>15950.434346411812</v>
      </c>
      <c r="D711" s="24">
        <v>20432.268352437335</v>
      </c>
      <c r="E711" s="24">
        <v>28511.421165376003</v>
      </c>
      <c r="F711" s="24">
        <v>34932.228293539949</v>
      </c>
      <c r="G711" s="24">
        <v>42661.658165373905</v>
      </c>
    </row>
    <row r="712" spans="1:7" ht="30" x14ac:dyDescent="0.25">
      <c r="A712" s="16" t="s">
        <v>5155</v>
      </c>
      <c r="B712" s="17" t="s">
        <v>554</v>
      </c>
      <c r="C712" s="24">
        <v>1427.2270246826806</v>
      </c>
      <c r="D712" s="24">
        <v>1356.3048151450416</v>
      </c>
      <c r="E712" s="24">
        <v>2213.8525444697034</v>
      </c>
      <c r="F712" s="24">
        <v>4339.2628593788759</v>
      </c>
      <c r="G712" s="24">
        <v>4123.4237568775043</v>
      </c>
    </row>
    <row r="713" spans="1:7" ht="45" x14ac:dyDescent="0.25">
      <c r="A713" s="16" t="s">
        <v>5156</v>
      </c>
      <c r="B713" s="17" t="s">
        <v>555</v>
      </c>
      <c r="C713" s="24">
        <v>847.87983119616126</v>
      </c>
      <c r="D713" s="24">
        <v>1258.2115872115978</v>
      </c>
      <c r="E713" s="24">
        <v>1586.0518727036927</v>
      </c>
      <c r="F713" s="24">
        <v>2249.6015267824873</v>
      </c>
      <c r="G713" s="24">
        <v>2522.6243891685599</v>
      </c>
    </row>
    <row r="714" spans="1:7" ht="45" x14ac:dyDescent="0.25">
      <c r="A714" s="16" t="s">
        <v>5157</v>
      </c>
      <c r="B714" s="17" t="s">
        <v>556</v>
      </c>
      <c r="C714" s="24">
        <v>429.10125145421506</v>
      </c>
      <c r="D714" s="24">
        <v>437.77003151279814</v>
      </c>
      <c r="E714" s="24">
        <v>955.45360099218055</v>
      </c>
      <c r="F714" s="24">
        <v>1107.8119348421908</v>
      </c>
      <c r="G714" s="24">
        <v>1162.4272380248317</v>
      </c>
    </row>
    <row r="715" spans="1:7" ht="45" x14ac:dyDescent="0.25">
      <c r="A715" s="16" t="s">
        <v>5158</v>
      </c>
      <c r="B715" s="17" t="s">
        <v>557</v>
      </c>
      <c r="C715" s="24">
        <v>3850.83142674389</v>
      </c>
      <c r="D715" s="24">
        <v>3697.9349016378183</v>
      </c>
      <c r="E715" s="24">
        <v>4249.4397500199757</v>
      </c>
      <c r="F715" s="24">
        <v>6362.4540343312492</v>
      </c>
      <c r="G715" s="24">
        <v>5645.2362879817902</v>
      </c>
    </row>
    <row r="716" spans="1:7" ht="30" x14ac:dyDescent="0.25">
      <c r="A716" s="16" t="s">
        <v>5159</v>
      </c>
      <c r="B716" s="17" t="s">
        <v>558</v>
      </c>
      <c r="C716" s="24">
        <v>644.50110640590071</v>
      </c>
      <c r="D716" s="24">
        <v>306.78383583564926</v>
      </c>
      <c r="E716" s="24">
        <v>666.74029220871114</v>
      </c>
      <c r="F716" s="24">
        <v>621.44838796050362</v>
      </c>
      <c r="G716" s="24">
        <v>970.22242152089257</v>
      </c>
    </row>
    <row r="717" spans="1:7" ht="45" x14ac:dyDescent="0.25">
      <c r="A717" s="16" t="s">
        <v>5160</v>
      </c>
      <c r="B717" s="17" t="s">
        <v>559</v>
      </c>
      <c r="C717" s="24">
        <v>242.80024719987287</v>
      </c>
      <c r="D717" s="24">
        <v>179.06772583102884</v>
      </c>
      <c r="E717" s="24">
        <v>168.36795786197825</v>
      </c>
      <c r="F717" s="24">
        <v>191.66131683073081</v>
      </c>
      <c r="G717" s="24">
        <v>137.59458857064897</v>
      </c>
    </row>
    <row r="718" spans="1:7" ht="30" x14ac:dyDescent="0.25">
      <c r="A718" s="16" t="s">
        <v>5161</v>
      </c>
      <c r="B718" s="17" t="s">
        <v>560</v>
      </c>
      <c r="C718" s="24">
        <v>3344.9836089543132</v>
      </c>
      <c r="D718" s="24">
        <v>4690.4984470366317</v>
      </c>
      <c r="E718" s="24">
        <v>8767.8795784958747</v>
      </c>
      <c r="F718" s="24">
        <v>12208.143997193729</v>
      </c>
      <c r="G718" s="24">
        <v>15114.747033906639</v>
      </c>
    </row>
    <row r="719" spans="1:7" ht="75" x14ac:dyDescent="0.25">
      <c r="A719" s="16" t="s">
        <v>5162</v>
      </c>
      <c r="B719" s="17" t="s">
        <v>561</v>
      </c>
      <c r="C719" s="24">
        <v>91.329239262418795</v>
      </c>
      <c r="D719" s="24">
        <v>114.09522460473401</v>
      </c>
      <c r="E719" s="24">
        <v>347.2242969613136</v>
      </c>
      <c r="F719" s="24">
        <v>355.25940639647695</v>
      </c>
      <c r="G719" s="24">
        <v>450.4854952277513</v>
      </c>
    </row>
    <row r="720" spans="1:7" ht="60" x14ac:dyDescent="0.25">
      <c r="A720" s="16" t="s">
        <v>5163</v>
      </c>
      <c r="B720" s="17" t="s">
        <v>562</v>
      </c>
      <c r="C720" s="24">
        <v>42.506073337284349</v>
      </c>
      <c r="D720" s="24">
        <v>80.896678739959995</v>
      </c>
      <c r="E720" s="24">
        <v>106.53006768962237</v>
      </c>
      <c r="F720" s="24">
        <v>197.04784942605431</v>
      </c>
      <c r="G720" s="24">
        <v>168.76601997777891</v>
      </c>
    </row>
    <row r="721" spans="1:7" ht="45" x14ac:dyDescent="0.25">
      <c r="A721" s="16" t="s">
        <v>5164</v>
      </c>
      <c r="B721" s="17" t="s">
        <v>563</v>
      </c>
      <c r="C721" s="24">
        <v>4366.7759688826618</v>
      </c>
      <c r="D721" s="24">
        <v>5780.301305074523</v>
      </c>
      <c r="E721" s="24">
        <v>9733.0386750011567</v>
      </c>
      <c r="F721" s="24">
        <v>14189.157747992793</v>
      </c>
      <c r="G721" s="24">
        <v>13196.463496779244</v>
      </c>
    </row>
    <row r="722" spans="1:7" ht="30" x14ac:dyDescent="0.25">
      <c r="A722" s="16" t="s">
        <v>5165</v>
      </c>
      <c r="B722" s="17" t="s">
        <v>564</v>
      </c>
      <c r="C722" s="24">
        <v>1378.2218617277947</v>
      </c>
      <c r="D722" s="24">
        <v>1480.3815676815018</v>
      </c>
      <c r="E722" s="24">
        <v>2349.4104589279368</v>
      </c>
      <c r="F722" s="24">
        <v>2063.4676818320431</v>
      </c>
      <c r="G722" s="24">
        <v>2339.7013643373562</v>
      </c>
    </row>
    <row r="723" spans="1:7" ht="30" x14ac:dyDescent="0.25">
      <c r="A723" s="16" t="s">
        <v>5166</v>
      </c>
      <c r="B723" s="17" t="s">
        <v>565</v>
      </c>
      <c r="C723" s="24">
        <v>56.433431086854256</v>
      </c>
      <c r="D723" s="24">
        <v>88.602096616197628</v>
      </c>
      <c r="E723" s="24">
        <v>88.756298475359159</v>
      </c>
      <c r="F723" s="24">
        <v>121.15275120975392</v>
      </c>
      <c r="G723" s="24">
        <v>154.05556281519054</v>
      </c>
    </row>
    <row r="724" spans="1:7" ht="45" x14ac:dyDescent="0.25">
      <c r="A724" s="16" t="s">
        <v>5167</v>
      </c>
      <c r="B724" s="17" t="s">
        <v>566</v>
      </c>
      <c r="C724" s="24">
        <v>49.163708126147291</v>
      </c>
      <c r="D724" s="24">
        <v>76.284687350263027</v>
      </c>
      <c r="E724" s="24">
        <v>87.152052948682382</v>
      </c>
      <c r="F724" s="24">
        <v>105.41040375104762</v>
      </c>
      <c r="G724" s="24">
        <v>82.351771846409321</v>
      </c>
    </row>
    <row r="725" spans="1:7" ht="30" x14ac:dyDescent="0.25">
      <c r="A725" s="16" t="s">
        <v>5168</v>
      </c>
      <c r="B725" s="17" t="s">
        <v>567</v>
      </c>
      <c r="C725" s="24">
        <v>3.0605319065337668</v>
      </c>
      <c r="D725" s="24">
        <v>5.2263927308488558</v>
      </c>
      <c r="E725" s="24">
        <v>3.0896938930189664</v>
      </c>
      <c r="F725" s="24">
        <v>6.5824121266263083</v>
      </c>
      <c r="G725" s="24">
        <v>7.238806729930249</v>
      </c>
    </row>
    <row r="726" spans="1:7" ht="30" x14ac:dyDescent="0.25">
      <c r="A726" s="16" t="s">
        <v>5169</v>
      </c>
      <c r="B726" s="17" t="s">
        <v>568</v>
      </c>
      <c r="C726" s="24">
        <v>2294.9043061413095</v>
      </c>
      <c r="D726" s="24">
        <v>2049.8367824095908</v>
      </c>
      <c r="E726" s="24">
        <v>3827.8002141458105</v>
      </c>
      <c r="F726" s="24">
        <v>4920.3241732082652</v>
      </c>
      <c r="G726" s="24">
        <v>5387.0033036118339</v>
      </c>
    </row>
    <row r="727" spans="1:7" ht="45" x14ac:dyDescent="0.25">
      <c r="A727" s="16" t="s">
        <v>5170</v>
      </c>
      <c r="B727" s="17" t="s">
        <v>569</v>
      </c>
      <c r="C727" s="24">
        <v>616.92452998342299</v>
      </c>
      <c r="D727" s="24">
        <v>863.76191027971652</v>
      </c>
      <c r="E727" s="24">
        <v>1490.1294082452544</v>
      </c>
      <c r="F727" s="24">
        <v>1696.9605119603661</v>
      </c>
      <c r="G727" s="24">
        <v>2181.6451128157423</v>
      </c>
    </row>
    <row r="728" spans="1:7" ht="30" x14ac:dyDescent="0.25">
      <c r="A728" s="16" t="s">
        <v>5171</v>
      </c>
      <c r="B728" s="17" t="s">
        <v>570</v>
      </c>
      <c r="C728" s="24">
        <v>3.9632592556833122</v>
      </c>
      <c r="D728" s="24">
        <v>1.4099770947317827</v>
      </c>
      <c r="E728" s="24">
        <v>25.895911539770861</v>
      </c>
      <c r="F728" s="24">
        <v>5.812361782255862</v>
      </c>
      <c r="G728" s="24">
        <v>16.582798446252607</v>
      </c>
    </row>
    <row r="729" spans="1:7" ht="60" x14ac:dyDescent="0.25">
      <c r="A729" s="16" t="s">
        <v>5172</v>
      </c>
      <c r="B729" s="17" t="s">
        <v>571</v>
      </c>
      <c r="C729" s="24">
        <v>335.4957876326884</v>
      </c>
      <c r="D729" s="24">
        <v>441.58879870178635</v>
      </c>
      <c r="E729" s="24">
        <v>938.36619288225859</v>
      </c>
      <c r="F729" s="24">
        <v>961.44487868595115</v>
      </c>
      <c r="G729" s="24">
        <v>1260.3649316610095</v>
      </c>
    </row>
    <row r="730" spans="1:7" ht="45" x14ac:dyDescent="0.25">
      <c r="A730" s="16" t="s">
        <v>5173</v>
      </c>
      <c r="B730" s="17" t="s">
        <v>572</v>
      </c>
      <c r="C730" s="24">
        <v>199.2466639972692</v>
      </c>
      <c r="D730" s="24">
        <v>272.42338343591598</v>
      </c>
      <c r="E730" s="24">
        <v>439.50843124646167</v>
      </c>
      <c r="F730" s="24">
        <v>607.50374159660566</v>
      </c>
      <c r="G730" s="24">
        <v>1006.1952438633715</v>
      </c>
    </row>
    <row r="731" spans="1:7" ht="60" x14ac:dyDescent="0.25">
      <c r="A731" s="16" t="s">
        <v>5174</v>
      </c>
      <c r="B731" s="17" t="s">
        <v>573</v>
      </c>
      <c r="C731" s="24">
        <v>994.52994146432297</v>
      </c>
      <c r="D731" s="24">
        <v>1015.5764283873788</v>
      </c>
      <c r="E731" s="24">
        <v>1358.0326353812084</v>
      </c>
      <c r="F731" s="24">
        <v>1679.0341226206885</v>
      </c>
      <c r="G731" s="24">
        <v>1833.9568074960423</v>
      </c>
    </row>
    <row r="732" spans="1:7" ht="60" x14ac:dyDescent="0.25">
      <c r="A732" s="16" t="s">
        <v>5175</v>
      </c>
      <c r="B732" s="17" t="s">
        <v>574</v>
      </c>
      <c r="C732" s="24">
        <v>15.546883527556446</v>
      </c>
      <c r="D732" s="24">
        <v>16.775975311528644</v>
      </c>
      <c r="E732" s="24">
        <v>17.31115933848821</v>
      </c>
      <c r="F732" s="24">
        <v>38.870774125708962</v>
      </c>
      <c r="G732" s="24">
        <v>68.472030457140391</v>
      </c>
    </row>
    <row r="733" spans="1:7" ht="75" x14ac:dyDescent="0.25">
      <c r="A733" s="16" t="s">
        <v>5176</v>
      </c>
      <c r="B733" s="17" t="s">
        <v>575</v>
      </c>
      <c r="C733" s="24">
        <v>981.77871624448358</v>
      </c>
      <c r="D733" s="24">
        <v>735.21070451339392</v>
      </c>
      <c r="E733" s="24">
        <v>1742.7326869039277</v>
      </c>
      <c r="F733" s="24">
        <v>3275.5436822833935</v>
      </c>
      <c r="G733" s="24">
        <v>3689.2689392136044</v>
      </c>
    </row>
    <row r="734" spans="1:7" ht="60" x14ac:dyDescent="0.25">
      <c r="A734" s="16" t="s">
        <v>5177</v>
      </c>
      <c r="B734" s="17" t="s">
        <v>576</v>
      </c>
      <c r="C734" s="24">
        <v>3111.06699142669</v>
      </c>
      <c r="D734" s="24">
        <v>3020.8325413875004</v>
      </c>
      <c r="E734" s="24">
        <v>5520.7846067972205</v>
      </c>
      <c r="F734" s="24">
        <v>5853.4021870142069</v>
      </c>
      <c r="G734" s="24">
        <v>7013.2993636184356</v>
      </c>
    </row>
    <row r="735" spans="1:7" ht="75" x14ac:dyDescent="0.25">
      <c r="A735" s="16" t="s">
        <v>5178</v>
      </c>
      <c r="B735" s="17" t="s">
        <v>577</v>
      </c>
      <c r="C735" s="24">
        <v>5060.9195990224061</v>
      </c>
      <c r="D735" s="24">
        <v>5791.5793273218796</v>
      </c>
      <c r="E735" s="24">
        <v>8778.4381087430775</v>
      </c>
      <c r="F735" s="24">
        <v>11236.432076904091</v>
      </c>
      <c r="G735" s="24">
        <v>13985.020702588168</v>
      </c>
    </row>
    <row r="736" spans="1:7" ht="60" x14ac:dyDescent="0.25">
      <c r="A736" s="16" t="s">
        <v>5179</v>
      </c>
      <c r="B736" s="17" t="s">
        <v>578</v>
      </c>
      <c r="C736" s="24">
        <v>206.57849383734145</v>
      </c>
      <c r="D736" s="24">
        <v>81.742321278585663</v>
      </c>
      <c r="E736" s="24">
        <v>220.23952985179949</v>
      </c>
      <c r="F736" s="24">
        <v>249.06976062505041</v>
      </c>
      <c r="G736" s="24">
        <v>315.84200891216562</v>
      </c>
    </row>
    <row r="737" spans="1:7" ht="60" x14ac:dyDescent="0.25">
      <c r="A737" s="16" t="s">
        <v>5180</v>
      </c>
      <c r="B737" s="17" t="s">
        <v>579</v>
      </c>
      <c r="C737" s="24">
        <v>246.82180658446705</v>
      </c>
      <c r="D737" s="24">
        <v>388.52047846361546</v>
      </c>
      <c r="E737" s="24">
        <v>758.44206362982197</v>
      </c>
      <c r="F737" s="24">
        <v>498.45775335726444</v>
      </c>
      <c r="G737" s="24">
        <v>441.2039217475309</v>
      </c>
    </row>
    <row r="738" spans="1:7" ht="60" x14ac:dyDescent="0.25">
      <c r="A738" s="16" t="s">
        <v>5181</v>
      </c>
      <c r="B738" s="17" t="s">
        <v>580</v>
      </c>
      <c r="C738" s="24">
        <v>3.0797815005773423</v>
      </c>
      <c r="D738" s="24">
        <v>3.1718234252407052</v>
      </c>
      <c r="E738" s="24">
        <v>13.526279200277131</v>
      </c>
      <c r="F738" s="24">
        <v>12.449371211459829</v>
      </c>
      <c r="G738" s="24">
        <v>19.056647394093819</v>
      </c>
    </row>
    <row r="739" spans="1:7" ht="60" x14ac:dyDescent="0.25">
      <c r="A739" s="16" t="s">
        <v>5182</v>
      </c>
      <c r="B739" s="17" t="s">
        <v>581</v>
      </c>
      <c r="C739" s="24">
        <v>16.336389221074615</v>
      </c>
      <c r="D739" s="24">
        <v>19.320950082885798</v>
      </c>
      <c r="E739" s="24">
        <v>26.811819993480526</v>
      </c>
      <c r="F739" s="24">
        <v>41.565971439364922</v>
      </c>
      <c r="G739" s="24">
        <v>32.350449647091118</v>
      </c>
    </row>
    <row r="740" spans="1:7" ht="60" x14ac:dyDescent="0.25">
      <c r="A740" s="16" t="s">
        <v>5183</v>
      </c>
      <c r="B740" s="17" t="s">
        <v>582</v>
      </c>
      <c r="C740" s="24">
        <v>109.37604787991651</v>
      </c>
      <c r="D740" s="24">
        <v>167.21755927404044</v>
      </c>
      <c r="E740" s="24">
        <v>128.38198735693436</v>
      </c>
      <c r="F740" s="24">
        <v>166.80906690697338</v>
      </c>
      <c r="G740" s="24">
        <v>218.46590737215166</v>
      </c>
    </row>
    <row r="741" spans="1:7" ht="60" x14ac:dyDescent="0.25">
      <c r="A741" s="16" t="s">
        <v>5184</v>
      </c>
      <c r="B741" s="17" t="s">
        <v>583</v>
      </c>
      <c r="C741" s="24">
        <v>38.274876181958135</v>
      </c>
      <c r="D741" s="24">
        <v>42.783909309496963</v>
      </c>
      <c r="E741" s="24">
        <v>29.974097285855891</v>
      </c>
      <c r="F741" s="24">
        <v>584.80250332481899</v>
      </c>
      <c r="G741" s="24">
        <v>590.91447309634475</v>
      </c>
    </row>
    <row r="742" spans="1:7" ht="60" x14ac:dyDescent="0.25">
      <c r="A742" s="16" t="s">
        <v>5185</v>
      </c>
      <c r="B742" s="17" t="s">
        <v>584</v>
      </c>
      <c r="C742" s="24">
        <v>118.98045207596311</v>
      </c>
      <c r="D742" s="24">
        <v>184.60955448020155</v>
      </c>
      <c r="E742" s="24">
        <v>115.82275582482711</v>
      </c>
      <c r="F742" s="24">
        <v>123.73712783529358</v>
      </c>
      <c r="G742" s="24">
        <v>301.68532680787143</v>
      </c>
    </row>
    <row r="743" spans="1:7" ht="60" x14ac:dyDescent="0.25">
      <c r="A743" s="16" t="s">
        <v>5186</v>
      </c>
      <c r="B743" s="17" t="s">
        <v>4075</v>
      </c>
      <c r="C743" s="24">
        <v>0</v>
      </c>
      <c r="D743" s="24">
        <v>0.47993788142024962</v>
      </c>
      <c r="E743" s="24">
        <v>1.3559809606773037</v>
      </c>
      <c r="F743" s="24">
        <v>1.2084526233229469</v>
      </c>
      <c r="G743" s="24">
        <v>1.8761880413600671</v>
      </c>
    </row>
    <row r="744" spans="1:7" ht="75" x14ac:dyDescent="0.25">
      <c r="A744" s="16" t="s">
        <v>5187</v>
      </c>
      <c r="B744" s="17" t="s">
        <v>585</v>
      </c>
      <c r="C744" s="24">
        <v>11.178219113645165</v>
      </c>
      <c r="D744" s="24">
        <v>12.514572446703513</v>
      </c>
      <c r="E744" s="24">
        <v>28.624717666814607</v>
      </c>
      <c r="F744" s="24">
        <v>32.19248770569807</v>
      </c>
      <c r="G744" s="24">
        <v>8.145050806938233</v>
      </c>
    </row>
    <row r="745" spans="1:7" ht="75" x14ac:dyDescent="0.25">
      <c r="A745" s="16" t="s">
        <v>5188</v>
      </c>
      <c r="B745" s="17" t="s">
        <v>586</v>
      </c>
      <c r="C745" s="24">
        <v>233.45365027373626</v>
      </c>
      <c r="D745" s="24">
        <v>285.06859957379299</v>
      </c>
      <c r="E745" s="24">
        <v>230.50546274352575</v>
      </c>
      <c r="F745" s="24">
        <v>423.61620877699545</v>
      </c>
      <c r="G745" s="24">
        <v>586.40860056753331</v>
      </c>
    </row>
    <row r="746" spans="1:7" ht="75" x14ac:dyDescent="0.25">
      <c r="A746" s="16" t="s">
        <v>5189</v>
      </c>
      <c r="B746" s="17" t="s">
        <v>587</v>
      </c>
      <c r="C746" s="24">
        <v>509.46726155744091</v>
      </c>
      <c r="D746" s="24">
        <v>591.07707260689176</v>
      </c>
      <c r="E746" s="24">
        <v>1130.4244426245307</v>
      </c>
      <c r="F746" s="24">
        <v>1371.4543522157051</v>
      </c>
      <c r="G746" s="24">
        <v>1285.4581185891748</v>
      </c>
    </row>
    <row r="747" spans="1:7" x14ac:dyDescent="0.25">
      <c r="A747" s="16" t="s">
        <v>5190</v>
      </c>
      <c r="B747" s="17" t="s">
        <v>588</v>
      </c>
      <c r="C747" s="24">
        <v>130.20081501867301</v>
      </c>
      <c r="D747" s="24">
        <v>68.532123318069594</v>
      </c>
      <c r="E747" s="24">
        <v>105.7134823996486</v>
      </c>
      <c r="F747" s="24">
        <v>415.55264425085096</v>
      </c>
      <c r="G747" s="24">
        <v>1165.213863741159</v>
      </c>
    </row>
    <row r="748" spans="1:7" ht="30" x14ac:dyDescent="0.25">
      <c r="A748" s="16" t="s">
        <v>5191</v>
      </c>
      <c r="B748" s="17" t="s">
        <v>589</v>
      </c>
      <c r="C748" s="24">
        <v>766.96723400904398</v>
      </c>
      <c r="D748" s="24">
        <v>961.52550239648542</v>
      </c>
      <c r="E748" s="24">
        <v>1156.2262325472088</v>
      </c>
      <c r="F748" s="24">
        <v>906.07016804579916</v>
      </c>
      <c r="G748" s="24">
        <v>364.2745314427811</v>
      </c>
    </row>
    <row r="749" spans="1:7" x14ac:dyDescent="0.25">
      <c r="A749" s="16" t="s">
        <v>5192</v>
      </c>
      <c r="B749" s="17" t="s">
        <v>590</v>
      </c>
      <c r="C749" s="24">
        <v>139.45754758263121</v>
      </c>
      <c r="D749" s="24">
        <v>296.18233266523163</v>
      </c>
      <c r="E749" s="24">
        <v>499.20339863616186</v>
      </c>
      <c r="F749" s="24">
        <v>1648.240533039776</v>
      </c>
      <c r="G749" s="24">
        <v>3109.1194402545743</v>
      </c>
    </row>
    <row r="750" spans="1:7" x14ac:dyDescent="0.25">
      <c r="A750" s="16" t="s">
        <v>5193</v>
      </c>
      <c r="B750" s="17" t="s">
        <v>591</v>
      </c>
      <c r="C750" s="24">
        <v>0.2794028788469029</v>
      </c>
      <c r="D750" s="24">
        <v>1.2453002949049816</v>
      </c>
      <c r="E750" s="24">
        <v>1.3762112428662117</v>
      </c>
      <c r="F750" s="24">
        <v>19.484498549595372</v>
      </c>
      <c r="G750" s="24">
        <v>12.826180373407556</v>
      </c>
    </row>
    <row r="751" spans="1:7" x14ac:dyDescent="0.25">
      <c r="A751" s="16" t="s">
        <v>5194</v>
      </c>
      <c r="B751" s="17" t="s">
        <v>592</v>
      </c>
      <c r="C751" s="24">
        <v>6.5006679476692639</v>
      </c>
      <c r="D751" s="24">
        <v>5.0988217068664321</v>
      </c>
      <c r="E751" s="24">
        <v>4.890243025462965</v>
      </c>
      <c r="F751" s="24">
        <v>7.0728777878703202</v>
      </c>
      <c r="G751" s="24">
        <v>40.560330949075542</v>
      </c>
    </row>
    <row r="752" spans="1:7" ht="30" x14ac:dyDescent="0.25">
      <c r="A752" s="16" t="s">
        <v>5195</v>
      </c>
      <c r="B752" s="17" t="s">
        <v>593</v>
      </c>
      <c r="C752" s="24">
        <v>23.814189194181715</v>
      </c>
      <c r="D752" s="24">
        <v>36.140043844711137</v>
      </c>
      <c r="E752" s="24">
        <v>35.196180912148606</v>
      </c>
      <c r="F752" s="24">
        <v>30.288172245390928</v>
      </c>
      <c r="G752" s="24">
        <v>34.831949095442525</v>
      </c>
    </row>
    <row r="753" spans="1:7" ht="30" x14ac:dyDescent="0.25">
      <c r="A753" s="16" t="s">
        <v>5196</v>
      </c>
      <c r="B753" s="17" t="s">
        <v>594</v>
      </c>
      <c r="C753" s="24">
        <v>5.7738739315639052</v>
      </c>
      <c r="D753" s="24">
        <v>8.6831643148000506</v>
      </c>
      <c r="E753" s="24">
        <v>113.90461784434451</v>
      </c>
      <c r="F753" s="24">
        <v>17.301908939455835</v>
      </c>
      <c r="G753" s="24">
        <v>211.49790314253886</v>
      </c>
    </row>
    <row r="754" spans="1:7" x14ac:dyDescent="0.25">
      <c r="A754" s="16" t="s">
        <v>5197</v>
      </c>
      <c r="B754" s="17" t="s">
        <v>595</v>
      </c>
      <c r="C754" s="24">
        <v>65.022833455823601</v>
      </c>
      <c r="D754" s="24">
        <v>93.688830548528173</v>
      </c>
      <c r="E754" s="24">
        <v>106.25819442872438</v>
      </c>
      <c r="F754" s="24">
        <v>132.88773184986357</v>
      </c>
      <c r="G754" s="24">
        <v>189.75673390668925</v>
      </c>
    </row>
    <row r="755" spans="1:7" x14ac:dyDescent="0.25">
      <c r="A755" s="16" t="s">
        <v>5198</v>
      </c>
      <c r="B755" s="17" t="s">
        <v>596</v>
      </c>
      <c r="C755" s="24">
        <v>54.709895687980243</v>
      </c>
      <c r="D755" s="24">
        <v>93.396911642123669</v>
      </c>
      <c r="E755" s="24">
        <v>156.20164538356906</v>
      </c>
      <c r="F755" s="24">
        <v>455.05933573319078</v>
      </c>
      <c r="G755" s="24">
        <v>959.73220400800039</v>
      </c>
    </row>
    <row r="756" spans="1:7" x14ac:dyDescent="0.25">
      <c r="A756" s="16" t="s">
        <v>5199</v>
      </c>
      <c r="B756" s="17" t="s">
        <v>597</v>
      </c>
      <c r="C756" s="24">
        <v>43.092618906743674</v>
      </c>
      <c r="D756" s="24">
        <v>48.394170157969199</v>
      </c>
      <c r="E756" s="24">
        <v>137.24634600999593</v>
      </c>
      <c r="F756" s="24">
        <v>93.497661549223636</v>
      </c>
      <c r="G756" s="24">
        <v>64.518116479257372</v>
      </c>
    </row>
    <row r="757" spans="1:7" x14ac:dyDescent="0.25">
      <c r="A757" s="16" t="s">
        <v>5200</v>
      </c>
      <c r="B757" s="17" t="s">
        <v>598</v>
      </c>
      <c r="C757" s="24">
        <v>0</v>
      </c>
      <c r="D757" s="24">
        <v>0.30113611244396743</v>
      </c>
      <c r="E757" s="24">
        <v>14.484817744846392</v>
      </c>
      <c r="F757" s="24">
        <v>6.5189707326633712</v>
      </c>
      <c r="G757" s="24">
        <v>12.346800870412608</v>
      </c>
    </row>
    <row r="758" spans="1:7" x14ac:dyDescent="0.25">
      <c r="A758" s="16" t="s">
        <v>5201</v>
      </c>
      <c r="B758" s="17" t="s">
        <v>599</v>
      </c>
      <c r="C758" s="24">
        <v>1252.2592493557775</v>
      </c>
      <c r="D758" s="24">
        <v>552.33310811949036</v>
      </c>
      <c r="E758" s="24">
        <v>830.83203692942584</v>
      </c>
      <c r="F758" s="24">
        <v>121.02190360435414</v>
      </c>
      <c r="G758" s="24">
        <v>354.56953635821446</v>
      </c>
    </row>
    <row r="759" spans="1:7" x14ac:dyDescent="0.25">
      <c r="A759" s="16" t="s">
        <v>5202</v>
      </c>
      <c r="B759" s="17" t="s">
        <v>600</v>
      </c>
      <c r="C759" s="24">
        <v>483.04559639610773</v>
      </c>
      <c r="D759" s="24">
        <v>573.1320535965624</v>
      </c>
      <c r="E759" s="24">
        <v>733.59417113640006</v>
      </c>
      <c r="F759" s="24">
        <v>600.10639563975622</v>
      </c>
      <c r="G759" s="24">
        <v>303.33121798094169</v>
      </c>
    </row>
    <row r="760" spans="1:7" x14ac:dyDescent="0.25">
      <c r="A760" s="16" t="s">
        <v>5203</v>
      </c>
      <c r="B760" s="17" t="s">
        <v>601</v>
      </c>
      <c r="C760" s="24">
        <v>344.24876907783994</v>
      </c>
      <c r="D760" s="24">
        <v>473.38161556028206</v>
      </c>
      <c r="E760" s="24">
        <v>642.89399937837391</v>
      </c>
      <c r="F760" s="24">
        <v>944.23673856318896</v>
      </c>
      <c r="G760" s="24">
        <v>1682.5307924376668</v>
      </c>
    </row>
    <row r="761" spans="1:7" ht="30" x14ac:dyDescent="0.25">
      <c r="A761" s="16" t="s">
        <v>5204</v>
      </c>
      <c r="B761" s="17" t="s">
        <v>602</v>
      </c>
      <c r="C761" s="24">
        <v>18.084693290726246</v>
      </c>
      <c r="D761" s="24">
        <v>16.420552984692179</v>
      </c>
      <c r="E761" s="24">
        <v>20.77292087472626</v>
      </c>
      <c r="F761" s="24">
        <v>26.194208545994073</v>
      </c>
      <c r="G761" s="24">
        <v>0.71845784556720682</v>
      </c>
    </row>
    <row r="762" spans="1:7" ht="60" x14ac:dyDescent="0.25">
      <c r="A762" s="16" t="s">
        <v>5205</v>
      </c>
      <c r="B762" s="17" t="s">
        <v>603</v>
      </c>
      <c r="C762" s="24">
        <v>974.13452693332908</v>
      </c>
      <c r="D762" s="24">
        <v>1536.1595736816059</v>
      </c>
      <c r="E762" s="24">
        <v>1738.6412999635604</v>
      </c>
      <c r="F762" s="24">
        <v>2450.6685078102037</v>
      </c>
      <c r="G762" s="24">
        <v>3502.751866197751</v>
      </c>
    </row>
    <row r="763" spans="1:7" ht="45" x14ac:dyDescent="0.25">
      <c r="A763" s="16" t="s">
        <v>5206</v>
      </c>
      <c r="B763" s="17" t="s">
        <v>604</v>
      </c>
      <c r="C763" s="24">
        <v>242.71200715610149</v>
      </c>
      <c r="D763" s="24">
        <v>241.8878586260756</v>
      </c>
      <c r="E763" s="24">
        <v>451.86882777384199</v>
      </c>
      <c r="F763" s="24">
        <v>1069.5932396085045</v>
      </c>
      <c r="G763" s="24">
        <v>1225.3998630160929</v>
      </c>
    </row>
    <row r="764" spans="1:7" x14ac:dyDescent="0.25">
      <c r="A764" s="16" t="s">
        <v>5207</v>
      </c>
      <c r="B764" s="17" t="s">
        <v>605</v>
      </c>
      <c r="C764" s="24">
        <v>11370.164935044348</v>
      </c>
      <c r="D764" s="24">
        <v>12655.347605156838</v>
      </c>
      <c r="E764" s="24">
        <v>19153.735591265446</v>
      </c>
      <c r="F764" s="24">
        <v>17329.07892036506</v>
      </c>
      <c r="G764" s="24">
        <v>22806.751248416036</v>
      </c>
    </row>
    <row r="765" spans="1:7" ht="30" x14ac:dyDescent="0.25">
      <c r="A765" s="16" t="s">
        <v>5208</v>
      </c>
      <c r="B765" s="17" t="s">
        <v>606</v>
      </c>
      <c r="C765" s="24">
        <v>4281.5431635446184</v>
      </c>
      <c r="D765" s="24">
        <v>7357.5524415396776</v>
      </c>
      <c r="E765" s="24">
        <v>6729.4329416233477</v>
      </c>
      <c r="F765" s="24">
        <v>8197.9492289585396</v>
      </c>
      <c r="G765" s="24">
        <v>8481.5392678416738</v>
      </c>
    </row>
    <row r="766" spans="1:7" ht="45" x14ac:dyDescent="0.25">
      <c r="A766" s="16" t="s">
        <v>5209</v>
      </c>
      <c r="B766" s="17" t="s">
        <v>607</v>
      </c>
      <c r="C766" s="24">
        <v>464.01748849202687</v>
      </c>
      <c r="D766" s="24">
        <v>466.29427046597863</v>
      </c>
      <c r="E766" s="24">
        <v>650.34010668519954</v>
      </c>
      <c r="F766" s="24">
        <v>343.71087594767943</v>
      </c>
      <c r="G766" s="24">
        <v>382.46108120587644</v>
      </c>
    </row>
    <row r="767" spans="1:7" ht="45" x14ac:dyDescent="0.25">
      <c r="A767" s="16" t="s">
        <v>5210</v>
      </c>
      <c r="B767" s="17" t="s">
        <v>608</v>
      </c>
      <c r="C767" s="24">
        <v>47.271431475440359</v>
      </c>
      <c r="D767" s="24">
        <v>73.418528793514241</v>
      </c>
      <c r="E767" s="24">
        <v>99.062830986088599</v>
      </c>
      <c r="F767" s="24">
        <v>206.6875377576547</v>
      </c>
      <c r="G767" s="24">
        <v>204.37509553440995</v>
      </c>
    </row>
    <row r="768" spans="1:7" x14ac:dyDescent="0.25">
      <c r="A768" s="16" t="s">
        <v>5211</v>
      </c>
      <c r="B768" s="17" t="s">
        <v>609</v>
      </c>
      <c r="C768" s="24">
        <v>4364.4084264395788</v>
      </c>
      <c r="D768" s="24">
        <v>4098.6967881317005</v>
      </c>
      <c r="E768" s="24">
        <v>4990.1528496500932</v>
      </c>
      <c r="F768" s="24">
        <v>5538.2809872730459</v>
      </c>
      <c r="G768" s="24">
        <v>5390.7192269887255</v>
      </c>
    </row>
    <row r="769" spans="1:7" ht="30" x14ac:dyDescent="0.25">
      <c r="A769" s="16" t="s">
        <v>5212</v>
      </c>
      <c r="B769" s="17" t="s">
        <v>610</v>
      </c>
      <c r="C769" s="24">
        <v>309.39392530804048</v>
      </c>
      <c r="D769" s="24">
        <v>604.64040178781784</v>
      </c>
      <c r="E769" s="24">
        <v>462.91674691856122</v>
      </c>
      <c r="F769" s="24">
        <v>585.42249687020501</v>
      </c>
      <c r="G769" s="24">
        <v>593.69491342592755</v>
      </c>
    </row>
    <row r="770" spans="1:7" x14ac:dyDescent="0.25">
      <c r="A770" s="16" t="s">
        <v>5213</v>
      </c>
      <c r="B770" s="17" t="s">
        <v>611</v>
      </c>
      <c r="C770" s="24">
        <v>132.50854919282645</v>
      </c>
      <c r="D770" s="24">
        <v>172.20271192160334</v>
      </c>
      <c r="E770" s="24">
        <v>255.46182768339517</v>
      </c>
      <c r="F770" s="24">
        <v>230.71356395808769</v>
      </c>
      <c r="G770" s="24">
        <v>323.48966141137225</v>
      </c>
    </row>
    <row r="771" spans="1:7" x14ac:dyDescent="0.25">
      <c r="A771" s="16" t="s">
        <v>5214</v>
      </c>
      <c r="B771" s="17" t="s">
        <v>612</v>
      </c>
      <c r="C771" s="24">
        <v>204.62302273596427</v>
      </c>
      <c r="D771" s="24">
        <v>474.98100722530012</v>
      </c>
      <c r="E771" s="24">
        <v>753.17926378776906</v>
      </c>
      <c r="F771" s="24">
        <v>615.94247253458479</v>
      </c>
      <c r="G771" s="24">
        <v>715.84134267464924</v>
      </c>
    </row>
    <row r="772" spans="1:7" x14ac:dyDescent="0.25">
      <c r="A772" s="16" t="s">
        <v>5215</v>
      </c>
      <c r="B772" s="17" t="s">
        <v>613</v>
      </c>
      <c r="C772" s="24">
        <v>3740.9470170871978</v>
      </c>
      <c r="D772" s="24">
        <v>4324.2533394791708</v>
      </c>
      <c r="E772" s="24">
        <v>6195.3446564361238</v>
      </c>
      <c r="F772" s="24">
        <v>7258.1122758509973</v>
      </c>
      <c r="G772" s="24">
        <v>8382.5347967361377</v>
      </c>
    </row>
    <row r="773" spans="1:7" x14ac:dyDescent="0.25">
      <c r="A773" s="16" t="s">
        <v>5216</v>
      </c>
      <c r="B773" s="17" t="s">
        <v>614</v>
      </c>
      <c r="C773" s="24">
        <v>277.14965951527893</v>
      </c>
      <c r="D773" s="24">
        <v>327.90036138139203</v>
      </c>
      <c r="E773" s="24">
        <v>491.45838700106924</v>
      </c>
      <c r="F773" s="24">
        <v>639.55579464863126</v>
      </c>
      <c r="G773" s="24">
        <v>623.37902862455701</v>
      </c>
    </row>
    <row r="774" spans="1:7" ht="75" x14ac:dyDescent="0.25">
      <c r="A774" s="16" t="s">
        <v>5217</v>
      </c>
      <c r="B774" s="17" t="s">
        <v>615</v>
      </c>
      <c r="C774" s="24">
        <v>14450.519051108044</v>
      </c>
      <c r="D774" s="24">
        <v>18615.049608451722</v>
      </c>
      <c r="E774" s="24">
        <v>25496.500582259134</v>
      </c>
      <c r="F774" s="24">
        <v>24077.967590529573</v>
      </c>
      <c r="G774" s="24">
        <v>27311.95703630153</v>
      </c>
    </row>
    <row r="775" spans="1:7" ht="30" x14ac:dyDescent="0.25">
      <c r="A775" s="16" t="s">
        <v>5218</v>
      </c>
      <c r="B775" s="17" t="s">
        <v>616</v>
      </c>
      <c r="C775" s="24">
        <v>700.05954130369309</v>
      </c>
      <c r="D775" s="24">
        <v>781.36202296766191</v>
      </c>
      <c r="E775" s="24">
        <v>1109.4266797161977</v>
      </c>
      <c r="F775" s="24">
        <v>1014.6250152570085</v>
      </c>
      <c r="G775" s="24">
        <v>1017.3795116746292</v>
      </c>
    </row>
    <row r="776" spans="1:7" x14ac:dyDescent="0.25">
      <c r="A776" s="16" t="s">
        <v>5219</v>
      </c>
      <c r="B776" s="17" t="s">
        <v>617</v>
      </c>
      <c r="C776" s="24">
        <v>153.8136614870659</v>
      </c>
      <c r="D776" s="24">
        <v>247.06333258645805</v>
      </c>
      <c r="E776" s="24">
        <v>388.6372311705224</v>
      </c>
      <c r="F776" s="24">
        <v>2133.0979345840624</v>
      </c>
      <c r="G776" s="24">
        <v>1032.038824721333</v>
      </c>
    </row>
    <row r="777" spans="1:7" ht="30" x14ac:dyDescent="0.25">
      <c r="A777" s="16" t="s">
        <v>5220</v>
      </c>
      <c r="B777" s="17" t="s">
        <v>618</v>
      </c>
      <c r="C777" s="24">
        <v>1615.7168532687388</v>
      </c>
      <c r="D777" s="24">
        <v>2968.5487263271439</v>
      </c>
      <c r="E777" s="24">
        <v>4212.100565987098</v>
      </c>
      <c r="F777" s="24">
        <v>5396.8969958664838</v>
      </c>
      <c r="G777" s="24">
        <v>6842.8601160907538</v>
      </c>
    </row>
    <row r="778" spans="1:7" ht="30" x14ac:dyDescent="0.25">
      <c r="A778" s="16" t="s">
        <v>5221</v>
      </c>
      <c r="B778" s="17" t="s">
        <v>619</v>
      </c>
      <c r="C778" s="24">
        <v>539.11275586762974</v>
      </c>
      <c r="D778" s="24">
        <v>601.49364411106444</v>
      </c>
      <c r="E778" s="24">
        <v>743.22059707152914</v>
      </c>
      <c r="F778" s="24">
        <v>697.98366648561159</v>
      </c>
      <c r="G778" s="24">
        <v>650.20362677734306</v>
      </c>
    </row>
    <row r="779" spans="1:7" ht="45" x14ac:dyDescent="0.25">
      <c r="A779" s="16" t="s">
        <v>5222</v>
      </c>
      <c r="B779" s="17" t="s">
        <v>620</v>
      </c>
      <c r="C779" s="24">
        <v>36431.763173788728</v>
      </c>
      <c r="D779" s="24">
        <v>42325.542728688815</v>
      </c>
      <c r="E779" s="24">
        <v>51952.100155692169</v>
      </c>
      <c r="F779" s="24">
        <v>64193.56398118857</v>
      </c>
      <c r="G779" s="24">
        <v>79053.160578960757</v>
      </c>
    </row>
    <row r="780" spans="1:7" x14ac:dyDescent="0.25">
      <c r="A780" s="16" t="s">
        <v>5223</v>
      </c>
      <c r="B780" s="17" t="s">
        <v>621</v>
      </c>
      <c r="C780" s="24">
        <v>81.725343114994729</v>
      </c>
      <c r="D780" s="24">
        <v>31.280469370979429</v>
      </c>
      <c r="E780" s="24">
        <v>1006.9107308344555</v>
      </c>
      <c r="F780" s="24">
        <v>93.32285337937617</v>
      </c>
      <c r="G780" s="24">
        <v>167.32998100230961</v>
      </c>
    </row>
    <row r="781" spans="1:7" x14ac:dyDescent="0.25">
      <c r="A781" s="16" t="s">
        <v>5224</v>
      </c>
      <c r="B781" s="17" t="s">
        <v>622</v>
      </c>
      <c r="C781" s="24">
        <v>9.5438773367839502</v>
      </c>
      <c r="D781" s="24">
        <v>6.7721298091747242</v>
      </c>
      <c r="E781" s="24">
        <v>81.203154144515878</v>
      </c>
      <c r="F781" s="24">
        <v>51.548437425826499</v>
      </c>
      <c r="G781" s="24">
        <v>32.11251349634977</v>
      </c>
    </row>
    <row r="782" spans="1:7" ht="45" x14ac:dyDescent="0.25">
      <c r="A782" s="16" t="s">
        <v>5225</v>
      </c>
      <c r="B782" s="17" t="s">
        <v>623</v>
      </c>
      <c r="C782" s="24">
        <v>6633.4779811856997</v>
      </c>
      <c r="D782" s="24">
        <v>8738.3468734596008</v>
      </c>
      <c r="E782" s="24">
        <v>12033.32584636319</v>
      </c>
      <c r="F782" s="24">
        <v>16942.496828242693</v>
      </c>
      <c r="G782" s="24">
        <v>15442.850914257857</v>
      </c>
    </row>
    <row r="783" spans="1:7" ht="30" x14ac:dyDescent="0.25">
      <c r="A783" s="16" t="s">
        <v>5226</v>
      </c>
      <c r="B783" s="17" t="s">
        <v>4344</v>
      </c>
      <c r="C783" s="24">
        <v>190.38413784885702</v>
      </c>
      <c r="D783" s="24">
        <v>385.47136495232894</v>
      </c>
      <c r="E783" s="24">
        <v>474.86488400445404</v>
      </c>
      <c r="F783" s="24">
        <v>596.3612633886313</v>
      </c>
      <c r="G783" s="24">
        <v>834.29358941202918</v>
      </c>
    </row>
    <row r="784" spans="1:7" ht="30" x14ac:dyDescent="0.25">
      <c r="A784" s="16" t="s">
        <v>5227</v>
      </c>
      <c r="B784" s="17" t="s">
        <v>4271</v>
      </c>
      <c r="C784" s="24">
        <v>9009.4105086920808</v>
      </c>
      <c r="D784" s="24">
        <v>10710.667997874258</v>
      </c>
      <c r="E784" s="24">
        <v>11790.554796643097</v>
      </c>
      <c r="F784" s="24">
        <v>10945.433915613381</v>
      </c>
      <c r="G784" s="24">
        <v>10312.923981015503</v>
      </c>
    </row>
    <row r="785" spans="1:7" x14ac:dyDescent="0.25">
      <c r="A785" s="16" t="s">
        <v>5228</v>
      </c>
      <c r="B785" s="17" t="s">
        <v>624</v>
      </c>
      <c r="C785" s="24">
        <v>5949.9282164113256</v>
      </c>
      <c r="D785" s="24">
        <v>6184.7145229581247</v>
      </c>
      <c r="E785" s="24">
        <v>10362.559696311118</v>
      </c>
      <c r="F785" s="24">
        <v>13905.827216980906</v>
      </c>
      <c r="G785" s="24">
        <v>17122.94417555472</v>
      </c>
    </row>
    <row r="786" spans="1:7" x14ac:dyDescent="0.25">
      <c r="A786" s="16" t="s">
        <v>5229</v>
      </c>
      <c r="B786" s="17" t="s">
        <v>625</v>
      </c>
      <c r="C786" s="24">
        <v>1364.5160234384934</v>
      </c>
      <c r="D786" s="24">
        <v>2105.3106450001983</v>
      </c>
      <c r="E786" s="24">
        <v>1946.5800689167229</v>
      </c>
      <c r="F786" s="24">
        <v>2806.0111250821219</v>
      </c>
      <c r="G786" s="24">
        <v>3566.8682026317856</v>
      </c>
    </row>
    <row r="787" spans="1:7" ht="30" x14ac:dyDescent="0.25">
      <c r="A787" s="16" t="s">
        <v>5230</v>
      </c>
      <c r="B787" s="17" t="s">
        <v>626</v>
      </c>
      <c r="C787" s="24">
        <v>1481.2113855251966</v>
      </c>
      <c r="D787" s="24">
        <v>1796.1465775178608</v>
      </c>
      <c r="E787" s="24">
        <v>3039.3573679600772</v>
      </c>
      <c r="F787" s="24">
        <v>3113.8501895700911</v>
      </c>
      <c r="G787" s="24">
        <v>3818.4501711578719</v>
      </c>
    </row>
    <row r="788" spans="1:7" ht="60" x14ac:dyDescent="0.25">
      <c r="A788" s="16" t="s">
        <v>5231</v>
      </c>
      <c r="B788" s="17" t="s">
        <v>4333</v>
      </c>
      <c r="C788" s="24">
        <v>11.250290891211979</v>
      </c>
      <c r="D788" s="24">
        <v>8.0899206453322652</v>
      </c>
      <c r="E788" s="24">
        <v>21.572385473539565</v>
      </c>
      <c r="F788" s="24">
        <v>14.494326402928673</v>
      </c>
      <c r="G788" s="24">
        <v>13.555421928423332</v>
      </c>
    </row>
    <row r="789" spans="1:7" ht="30" x14ac:dyDescent="0.25">
      <c r="A789" s="16" t="s">
        <v>5232</v>
      </c>
      <c r="B789" s="17" t="s">
        <v>4381</v>
      </c>
      <c r="C789" s="24">
        <v>0</v>
      </c>
      <c r="D789" s="24">
        <v>4.0092148744328702</v>
      </c>
      <c r="E789" s="24">
        <v>7.2310550773161175</v>
      </c>
      <c r="F789" s="24">
        <v>13.56681196563674</v>
      </c>
      <c r="G789" s="24">
        <v>33.705373572500989</v>
      </c>
    </row>
    <row r="790" spans="1:7" x14ac:dyDescent="0.25">
      <c r="A790" s="16" t="s">
        <v>5233</v>
      </c>
      <c r="B790" s="17" t="s">
        <v>9405</v>
      </c>
      <c r="C790" s="24">
        <v>0.53197000000000005</v>
      </c>
      <c r="D790" s="24">
        <v>0</v>
      </c>
      <c r="E790" s="24">
        <v>0</v>
      </c>
      <c r="F790" s="24">
        <v>0</v>
      </c>
      <c r="G790" s="24">
        <v>0</v>
      </c>
    </row>
    <row r="791" spans="1:7" ht="45" x14ac:dyDescent="0.25">
      <c r="A791" s="16" t="s">
        <v>5234</v>
      </c>
      <c r="B791" s="17" t="s">
        <v>627</v>
      </c>
      <c r="C791" s="24">
        <v>634.40139593683477</v>
      </c>
      <c r="D791" s="24">
        <v>912.69170934954036</v>
      </c>
      <c r="E791" s="24">
        <v>1203.6411557835388</v>
      </c>
      <c r="F791" s="24">
        <v>1238.2050621031524</v>
      </c>
      <c r="G791" s="24">
        <v>1283.1091274016285</v>
      </c>
    </row>
    <row r="792" spans="1:7" ht="45" x14ac:dyDescent="0.25">
      <c r="A792" s="16" t="s">
        <v>5235</v>
      </c>
      <c r="B792" s="17" t="s">
        <v>628</v>
      </c>
      <c r="C792" s="24">
        <v>1.0979116129070461</v>
      </c>
      <c r="D792" s="24">
        <v>0.67933496048650555</v>
      </c>
      <c r="E792" s="24">
        <v>4.3744174488230776</v>
      </c>
      <c r="F792" s="24">
        <v>0.57311002408981349</v>
      </c>
      <c r="G792" s="24">
        <v>0.52188335474634762</v>
      </c>
    </row>
    <row r="793" spans="1:7" ht="75" x14ac:dyDescent="0.25">
      <c r="A793" s="16" t="s">
        <v>5236</v>
      </c>
      <c r="B793" s="17" t="s">
        <v>629</v>
      </c>
      <c r="C793" s="24">
        <v>134.19306087153268</v>
      </c>
      <c r="D793" s="24">
        <v>237.68593514117521</v>
      </c>
      <c r="E793" s="24">
        <v>507.33893687145701</v>
      </c>
      <c r="F793" s="24">
        <v>733.10549431639026</v>
      </c>
      <c r="G793" s="24">
        <v>878.10820752669861</v>
      </c>
    </row>
    <row r="794" spans="1:7" ht="30" x14ac:dyDescent="0.25">
      <c r="A794" s="16" t="s">
        <v>5237</v>
      </c>
      <c r="B794" s="17" t="s">
        <v>630</v>
      </c>
      <c r="C794" s="24">
        <v>18738.254659457529</v>
      </c>
      <c r="D794" s="24">
        <v>19560.045902571372</v>
      </c>
      <c r="E794" s="24">
        <v>16909.012875809069</v>
      </c>
      <c r="F794" s="24">
        <v>23663.028364770991</v>
      </c>
      <c r="G794" s="24">
        <v>40553.536811187754</v>
      </c>
    </row>
    <row r="795" spans="1:7" ht="30" x14ac:dyDescent="0.25">
      <c r="A795" s="16" t="s">
        <v>5238</v>
      </c>
      <c r="B795" s="17" t="s">
        <v>631</v>
      </c>
      <c r="C795" s="24">
        <v>11.297195220254983</v>
      </c>
      <c r="D795" s="24">
        <v>24.036511048165536</v>
      </c>
      <c r="E795" s="24">
        <v>76.270211636400859</v>
      </c>
      <c r="F795" s="24">
        <v>40.435977383026255</v>
      </c>
      <c r="G795" s="24">
        <v>18.809274851323195</v>
      </c>
    </row>
    <row r="796" spans="1:7" ht="30" x14ac:dyDescent="0.25">
      <c r="A796" s="16" t="s">
        <v>5239</v>
      </c>
      <c r="B796" s="17" t="s">
        <v>632</v>
      </c>
      <c r="C796" s="24">
        <v>9122.2866672014861</v>
      </c>
      <c r="D796" s="24">
        <v>9308.848466489575</v>
      </c>
      <c r="E796" s="24">
        <v>8322.021599058291</v>
      </c>
      <c r="F796" s="24">
        <v>5456.3307146862135</v>
      </c>
      <c r="G796" s="24">
        <v>5229.7953562385028</v>
      </c>
    </row>
    <row r="797" spans="1:7" x14ac:dyDescent="0.25">
      <c r="A797" s="16" t="s">
        <v>5240</v>
      </c>
      <c r="B797" s="17" t="s">
        <v>633</v>
      </c>
      <c r="C797" s="24">
        <v>7429.5497743025053</v>
      </c>
      <c r="D797" s="24">
        <v>9850.8083587981637</v>
      </c>
      <c r="E797" s="24">
        <v>12884.043335461825</v>
      </c>
      <c r="F797" s="24">
        <v>15772.97148063362</v>
      </c>
      <c r="G797" s="24">
        <v>19754.092504715751</v>
      </c>
    </row>
    <row r="798" spans="1:7" x14ac:dyDescent="0.25">
      <c r="A798" s="16" t="s">
        <v>5241</v>
      </c>
      <c r="B798" s="17" t="s">
        <v>634</v>
      </c>
      <c r="C798" s="24">
        <v>350.82129730533097</v>
      </c>
      <c r="D798" s="24">
        <v>388.01702110240984</v>
      </c>
      <c r="E798" s="24">
        <v>792.72843411023462</v>
      </c>
      <c r="F798" s="24">
        <v>953.78150016439861</v>
      </c>
      <c r="G798" s="24">
        <v>830.15429845297456</v>
      </c>
    </row>
    <row r="799" spans="1:7" x14ac:dyDescent="0.25">
      <c r="A799" s="16" t="s">
        <v>5242</v>
      </c>
      <c r="B799" s="17" t="s">
        <v>635</v>
      </c>
      <c r="C799" s="24">
        <v>537.14163990537998</v>
      </c>
      <c r="D799" s="24">
        <v>784.96097604484396</v>
      </c>
      <c r="E799" s="24">
        <v>1476.9250150077785</v>
      </c>
      <c r="F799" s="24">
        <v>1891.174819968981</v>
      </c>
      <c r="G799" s="24">
        <v>1901.1227453554779</v>
      </c>
    </row>
    <row r="800" spans="1:7" x14ac:dyDescent="0.25">
      <c r="A800" s="16" t="s">
        <v>5243</v>
      </c>
      <c r="B800" s="17" t="s">
        <v>636</v>
      </c>
      <c r="C800" s="24">
        <v>7112.9116457962054</v>
      </c>
      <c r="D800" s="24">
        <v>10957.766930935419</v>
      </c>
      <c r="E800" s="24">
        <v>13309.512596090975</v>
      </c>
      <c r="F800" s="24">
        <v>14548.351771638796</v>
      </c>
      <c r="G800" s="24">
        <v>17763.30833552056</v>
      </c>
    </row>
    <row r="801" spans="1:7" x14ac:dyDescent="0.25">
      <c r="A801" s="16" t="s">
        <v>5244</v>
      </c>
      <c r="B801" s="17" t="s">
        <v>637</v>
      </c>
      <c r="C801" s="24">
        <v>3201.1015627006859</v>
      </c>
      <c r="D801" s="24">
        <v>4576.3285785264979</v>
      </c>
      <c r="E801" s="24">
        <v>5781.4437312364053</v>
      </c>
      <c r="F801" s="24">
        <v>5645.6922769358471</v>
      </c>
      <c r="G801" s="24">
        <v>6832.8956532385182</v>
      </c>
    </row>
    <row r="802" spans="1:7" ht="60" x14ac:dyDescent="0.25">
      <c r="A802" s="16" t="s">
        <v>5245</v>
      </c>
      <c r="B802" s="17" t="s">
        <v>638</v>
      </c>
      <c r="C802" s="24">
        <v>995.46950461944743</v>
      </c>
      <c r="D802" s="24">
        <v>1917.3436675082355</v>
      </c>
      <c r="E802" s="24">
        <v>2779.7028977451537</v>
      </c>
      <c r="F802" s="24">
        <v>4814.1822276850917</v>
      </c>
      <c r="G802" s="24">
        <v>4618.0307324860541</v>
      </c>
    </row>
    <row r="803" spans="1:7" x14ac:dyDescent="0.25">
      <c r="A803" s="16" t="s">
        <v>5246</v>
      </c>
      <c r="B803" s="17" t="s">
        <v>639</v>
      </c>
      <c r="C803" s="24">
        <v>368.5613217904986</v>
      </c>
      <c r="D803" s="24">
        <v>432.46156193881797</v>
      </c>
      <c r="E803" s="24">
        <v>539.49103514593253</v>
      </c>
      <c r="F803" s="24">
        <v>644.90512320317089</v>
      </c>
      <c r="G803" s="24">
        <v>762.9088661304437</v>
      </c>
    </row>
    <row r="804" spans="1:7" ht="30" x14ac:dyDescent="0.25">
      <c r="A804" s="16" t="s">
        <v>5247</v>
      </c>
      <c r="B804" s="17" t="s">
        <v>640</v>
      </c>
      <c r="C804" s="24">
        <v>342.39676830932137</v>
      </c>
      <c r="D804" s="24">
        <v>965.08567858183062</v>
      </c>
      <c r="E804" s="24">
        <v>1529.3411004246882</v>
      </c>
      <c r="F804" s="24">
        <v>2038.0410594468099</v>
      </c>
      <c r="G804" s="24">
        <v>1743.784581646431</v>
      </c>
    </row>
    <row r="805" spans="1:7" ht="45" x14ac:dyDescent="0.25">
      <c r="A805" s="16" t="s">
        <v>5248</v>
      </c>
      <c r="B805" s="17" t="s">
        <v>641</v>
      </c>
      <c r="C805" s="24">
        <v>11.678192215218663</v>
      </c>
      <c r="D805" s="24">
        <v>12.509166074542993</v>
      </c>
      <c r="E805" s="24">
        <v>158.62730161656279</v>
      </c>
      <c r="F805" s="24">
        <v>13.041633007436488</v>
      </c>
      <c r="G805" s="24">
        <v>131.3405182321556</v>
      </c>
    </row>
    <row r="806" spans="1:7" ht="30" x14ac:dyDescent="0.25">
      <c r="A806" s="16" t="s">
        <v>5249</v>
      </c>
      <c r="B806" s="17" t="s">
        <v>4076</v>
      </c>
      <c r="C806" s="24">
        <v>0</v>
      </c>
      <c r="D806" s="24">
        <v>4.6191660057735624E-2</v>
      </c>
      <c r="E806" s="24">
        <v>7.8410278848967288</v>
      </c>
      <c r="F806" s="24">
        <v>3.1750395938316989</v>
      </c>
      <c r="G806" s="24">
        <v>0.24756599999999998</v>
      </c>
    </row>
    <row r="807" spans="1:7" ht="30" x14ac:dyDescent="0.25">
      <c r="A807" s="16" t="s">
        <v>5250</v>
      </c>
      <c r="B807" s="17" t="s">
        <v>642</v>
      </c>
      <c r="C807" s="24">
        <v>1045.2910978377224</v>
      </c>
      <c r="D807" s="24">
        <v>1319.9206726762573</v>
      </c>
      <c r="E807" s="24">
        <v>8838.2282622187649</v>
      </c>
      <c r="F807" s="24">
        <v>6883.9682673506259</v>
      </c>
      <c r="G807" s="24">
        <v>3093.2994059299358</v>
      </c>
    </row>
    <row r="808" spans="1:7" ht="45" x14ac:dyDescent="0.25">
      <c r="A808" s="16" t="s">
        <v>5251</v>
      </c>
      <c r="B808" s="17" t="s">
        <v>643</v>
      </c>
      <c r="C808" s="24">
        <v>52.124682277786995</v>
      </c>
      <c r="D808" s="24">
        <v>37.894303496362369</v>
      </c>
      <c r="E808" s="24">
        <v>38.825568733417398</v>
      </c>
      <c r="F808" s="24">
        <v>47.852039022031072</v>
      </c>
      <c r="G808" s="24">
        <v>72.050461220405424</v>
      </c>
    </row>
    <row r="809" spans="1:7" ht="30" x14ac:dyDescent="0.25">
      <c r="A809" s="16" t="s">
        <v>5252</v>
      </c>
      <c r="B809" s="17" t="s">
        <v>4077</v>
      </c>
      <c r="C809" s="24">
        <v>0</v>
      </c>
      <c r="D809" s="24">
        <v>0.15963376840117768</v>
      </c>
      <c r="E809" s="24">
        <v>0</v>
      </c>
      <c r="F809" s="24">
        <v>3.4245608221457253</v>
      </c>
      <c r="G809" s="24">
        <v>4.8333475395598722</v>
      </c>
    </row>
    <row r="810" spans="1:7" ht="30" x14ac:dyDescent="0.25">
      <c r="A810" s="16" t="s">
        <v>5253</v>
      </c>
      <c r="B810" s="17" t="s">
        <v>644</v>
      </c>
      <c r="C810" s="24">
        <v>166.21409628964219</v>
      </c>
      <c r="D810" s="24">
        <v>0.15963376840117768</v>
      </c>
      <c r="E810" s="24">
        <v>78.030633209207281</v>
      </c>
      <c r="F810" s="24">
        <v>6.7014776682938439</v>
      </c>
      <c r="G810" s="24">
        <v>74.269621618934707</v>
      </c>
    </row>
    <row r="811" spans="1:7" ht="45" x14ac:dyDescent="0.25">
      <c r="A811" s="16" t="s">
        <v>5254</v>
      </c>
      <c r="B811" s="17" t="s">
        <v>9406</v>
      </c>
      <c r="C811" s="24">
        <v>1.6554937306951285</v>
      </c>
      <c r="D811" s="24">
        <v>0</v>
      </c>
      <c r="E811" s="24">
        <v>0</v>
      </c>
      <c r="F811" s="24">
        <v>0</v>
      </c>
      <c r="G811" s="24">
        <v>0</v>
      </c>
    </row>
    <row r="812" spans="1:7" ht="30" x14ac:dyDescent="0.25">
      <c r="A812" s="16" t="s">
        <v>5255</v>
      </c>
      <c r="B812" s="17" t="s">
        <v>645</v>
      </c>
      <c r="C812" s="24">
        <v>32.43461988110964</v>
      </c>
      <c r="D812" s="24">
        <v>145.77613548258583</v>
      </c>
      <c r="E812" s="24">
        <v>559.95191408243295</v>
      </c>
      <c r="F812" s="24">
        <v>687.710125225816</v>
      </c>
      <c r="G812" s="24">
        <v>1746.048241979624</v>
      </c>
    </row>
    <row r="813" spans="1:7" ht="45" x14ac:dyDescent="0.25">
      <c r="A813" s="16" t="s">
        <v>5256</v>
      </c>
      <c r="B813" s="17" t="s">
        <v>646</v>
      </c>
      <c r="C813" s="24">
        <v>22903.716389101963</v>
      </c>
      <c r="D813" s="24">
        <v>24823.547483083592</v>
      </c>
      <c r="E813" s="24">
        <v>31902.5045735284</v>
      </c>
      <c r="F813" s="24">
        <v>33005.45619173412</v>
      </c>
      <c r="G813" s="24">
        <v>28243.68197520803</v>
      </c>
    </row>
    <row r="814" spans="1:7" ht="45" x14ac:dyDescent="0.25">
      <c r="A814" s="16" t="s">
        <v>5257</v>
      </c>
      <c r="B814" s="17" t="s">
        <v>4261</v>
      </c>
      <c r="C814" s="24">
        <v>0.28038843194813712</v>
      </c>
      <c r="D814" s="24">
        <v>3.7237096723027635E-2</v>
      </c>
      <c r="E814" s="24">
        <v>0.1033760647204159</v>
      </c>
      <c r="F814" s="24">
        <v>9.9164459805823502E-2</v>
      </c>
      <c r="G814" s="24">
        <v>4.8126125314023931E-2</v>
      </c>
    </row>
    <row r="815" spans="1:7" ht="45" x14ac:dyDescent="0.25">
      <c r="A815" s="16" t="s">
        <v>5258</v>
      </c>
      <c r="B815" s="17" t="s">
        <v>4078</v>
      </c>
      <c r="C815" s="24">
        <v>0</v>
      </c>
      <c r="D815" s="24">
        <v>3.1185033926513887E-2</v>
      </c>
      <c r="E815" s="24">
        <v>0.26978528322684109</v>
      </c>
      <c r="F815" s="24">
        <v>0.59964591331489803</v>
      </c>
      <c r="G815" s="24">
        <v>0.31168950558742275</v>
      </c>
    </row>
    <row r="816" spans="1:7" ht="45" x14ac:dyDescent="0.25">
      <c r="A816" s="16" t="s">
        <v>5259</v>
      </c>
      <c r="B816" s="17" t="s">
        <v>647</v>
      </c>
      <c r="C816" s="24">
        <v>5883.8937599603241</v>
      </c>
      <c r="D816" s="24">
        <v>6399.9149931620796</v>
      </c>
      <c r="E816" s="24">
        <v>5246.2986080467053</v>
      </c>
      <c r="F816" s="24">
        <v>5883.9013679444151</v>
      </c>
      <c r="G816" s="24">
        <v>6941.8301134449093</v>
      </c>
    </row>
    <row r="817" spans="1:7" ht="60" x14ac:dyDescent="0.25">
      <c r="A817" s="16" t="s">
        <v>5260</v>
      </c>
      <c r="B817" s="17" t="s">
        <v>9407</v>
      </c>
      <c r="C817" s="24">
        <v>0</v>
      </c>
      <c r="D817" s="24">
        <v>0</v>
      </c>
      <c r="E817" s="24">
        <v>29.024091928251117</v>
      </c>
      <c r="F817" s="24">
        <v>0</v>
      </c>
      <c r="G817" s="24">
        <v>0</v>
      </c>
    </row>
    <row r="818" spans="1:7" ht="75" x14ac:dyDescent="0.25">
      <c r="A818" s="16" t="s">
        <v>5261</v>
      </c>
      <c r="B818" s="17" t="s">
        <v>4079</v>
      </c>
      <c r="C818" s="24">
        <v>24.482793119886381</v>
      </c>
      <c r="D818" s="24">
        <v>23.207454049424229</v>
      </c>
      <c r="E818" s="24">
        <v>638.71380422411278</v>
      </c>
      <c r="F818" s="24">
        <v>1.4465542176343533</v>
      </c>
      <c r="G818" s="24">
        <v>10.067768513991055</v>
      </c>
    </row>
    <row r="819" spans="1:7" ht="60" x14ac:dyDescent="0.25">
      <c r="A819" s="16" t="s">
        <v>5262</v>
      </c>
      <c r="B819" s="17" t="s">
        <v>648</v>
      </c>
      <c r="C819" s="24">
        <v>39.954590879906036</v>
      </c>
      <c r="D819" s="24">
        <v>42.445555993382328</v>
      </c>
      <c r="E819" s="24">
        <v>116.62661064108683</v>
      </c>
      <c r="F819" s="24">
        <v>4.4526990577450878</v>
      </c>
      <c r="G819" s="24">
        <v>70.069499403762464</v>
      </c>
    </row>
    <row r="820" spans="1:7" ht="30" x14ac:dyDescent="0.25">
      <c r="A820" s="16" t="s">
        <v>5263</v>
      </c>
      <c r="B820" s="17" t="s">
        <v>649</v>
      </c>
      <c r="C820" s="24">
        <v>9210.3931454316044</v>
      </c>
      <c r="D820" s="24">
        <v>13925.942673955609</v>
      </c>
      <c r="E820" s="24">
        <v>19275.532090816989</v>
      </c>
      <c r="F820" s="24">
        <v>23329.166792702108</v>
      </c>
      <c r="G820" s="24">
        <v>23059.103629945646</v>
      </c>
    </row>
    <row r="821" spans="1:7" ht="30" x14ac:dyDescent="0.25">
      <c r="A821" s="16" t="s">
        <v>5264</v>
      </c>
      <c r="B821" s="17" t="s">
        <v>650</v>
      </c>
      <c r="C821" s="24">
        <v>19689.025469615946</v>
      </c>
      <c r="D821" s="24">
        <v>16406.021851031514</v>
      </c>
      <c r="E821" s="24">
        <v>20083.114008858938</v>
      </c>
      <c r="F821" s="24">
        <v>23499.442800702975</v>
      </c>
      <c r="G821" s="24">
        <v>23953.619324205822</v>
      </c>
    </row>
    <row r="822" spans="1:7" x14ac:dyDescent="0.25">
      <c r="A822" s="16" t="s">
        <v>5265</v>
      </c>
      <c r="B822" s="17" t="s">
        <v>651</v>
      </c>
      <c r="C822" s="24">
        <v>389.62799815417679</v>
      </c>
      <c r="D822" s="24">
        <v>841.66867449989309</v>
      </c>
      <c r="E822" s="24">
        <v>1917.1848219167298</v>
      </c>
      <c r="F822" s="24">
        <v>1501.0281463839592</v>
      </c>
      <c r="G822" s="24">
        <v>1296.2716500000001</v>
      </c>
    </row>
    <row r="823" spans="1:7" ht="30" x14ac:dyDescent="0.25">
      <c r="A823" s="16" t="s">
        <v>5266</v>
      </c>
      <c r="B823" s="17" t="s">
        <v>652</v>
      </c>
      <c r="C823" s="24">
        <v>2028.5417359440903</v>
      </c>
      <c r="D823" s="24">
        <v>3899.8146347812622</v>
      </c>
      <c r="E823" s="24">
        <v>8722.0581022845126</v>
      </c>
      <c r="F823" s="24">
        <v>3427.0676530420765</v>
      </c>
      <c r="G823" s="24">
        <v>4492.6184866212989</v>
      </c>
    </row>
    <row r="824" spans="1:7" x14ac:dyDescent="0.25">
      <c r="A824" s="16" t="s">
        <v>5267</v>
      </c>
      <c r="B824" s="17" t="s">
        <v>9408</v>
      </c>
      <c r="C824" s="24">
        <v>0</v>
      </c>
      <c r="D824" s="24">
        <v>0</v>
      </c>
      <c r="E824" s="24">
        <v>761.62874965460526</v>
      </c>
      <c r="F824" s="24">
        <v>0</v>
      </c>
      <c r="G824" s="24">
        <v>0</v>
      </c>
    </row>
    <row r="825" spans="1:7" ht="30" x14ac:dyDescent="0.25">
      <c r="A825" s="16" t="s">
        <v>5268</v>
      </c>
      <c r="B825" s="17" t="s">
        <v>653</v>
      </c>
      <c r="C825" s="24">
        <v>461.62168361980804</v>
      </c>
      <c r="D825" s="24">
        <v>438.89646203023688</v>
      </c>
      <c r="E825" s="24">
        <v>828.68954772614086</v>
      </c>
      <c r="F825" s="24">
        <v>936.62130665653785</v>
      </c>
      <c r="G825" s="24">
        <v>1163.3411855885868</v>
      </c>
    </row>
    <row r="826" spans="1:7" x14ac:dyDescent="0.25">
      <c r="A826" s="16" t="s">
        <v>5269</v>
      </c>
      <c r="B826" s="17" t="s">
        <v>654</v>
      </c>
      <c r="C826" s="24">
        <v>88459.286475236338</v>
      </c>
      <c r="D826" s="24">
        <v>101356.1274977646</v>
      </c>
      <c r="E826" s="24">
        <v>129659.31577079299</v>
      </c>
      <c r="F826" s="24">
        <v>159346.3653662435</v>
      </c>
      <c r="G826" s="24">
        <v>160213.93218849774</v>
      </c>
    </row>
    <row r="827" spans="1:7" ht="30" x14ac:dyDescent="0.25">
      <c r="A827" s="16" t="s">
        <v>5270</v>
      </c>
      <c r="B827" s="17" t="s">
        <v>655</v>
      </c>
      <c r="C827" s="24">
        <v>510.51671491354</v>
      </c>
      <c r="D827" s="24">
        <v>2458.7869297774096</v>
      </c>
      <c r="E827" s="24">
        <v>1016.0243723908734</v>
      </c>
      <c r="F827" s="24">
        <v>474.5529041511785</v>
      </c>
      <c r="G827" s="24">
        <v>335.9093011153185</v>
      </c>
    </row>
    <row r="828" spans="1:7" ht="45" x14ac:dyDescent="0.25">
      <c r="A828" s="16" t="s">
        <v>5271</v>
      </c>
      <c r="B828" s="17" t="s">
        <v>656</v>
      </c>
      <c r="C828" s="24">
        <v>6598.3558516640369</v>
      </c>
      <c r="D828" s="24">
        <v>9790.1282449707724</v>
      </c>
      <c r="E828" s="24">
        <v>9511.3330604065031</v>
      </c>
      <c r="F828" s="24">
        <v>15137.662943010409</v>
      </c>
      <c r="G828" s="24">
        <v>25408.570732086038</v>
      </c>
    </row>
    <row r="829" spans="1:7" ht="45" x14ac:dyDescent="0.25">
      <c r="A829" s="16" t="s">
        <v>5272</v>
      </c>
      <c r="B829" s="17" t="s">
        <v>657</v>
      </c>
      <c r="C829" s="24">
        <v>189.90000000000003</v>
      </c>
      <c r="D829" s="24">
        <v>136.16</v>
      </c>
      <c r="E829" s="24">
        <v>166.3179015392208</v>
      </c>
      <c r="F829" s="24">
        <v>134.46283542506237</v>
      </c>
      <c r="G829" s="24">
        <v>124.87199999999997</v>
      </c>
    </row>
    <row r="830" spans="1:7" x14ac:dyDescent="0.25">
      <c r="A830" s="16" t="s">
        <v>5273</v>
      </c>
      <c r="B830" s="17" t="s">
        <v>658</v>
      </c>
      <c r="C830" s="24">
        <v>2077.603863570062</v>
      </c>
      <c r="D830" s="24">
        <v>6569.3694956584059</v>
      </c>
      <c r="E830" s="24">
        <v>5267.4037386158388</v>
      </c>
      <c r="F830" s="24">
        <v>7315.8123237836926</v>
      </c>
      <c r="G830" s="24">
        <v>9248.4314389394476</v>
      </c>
    </row>
    <row r="831" spans="1:7" ht="75" x14ac:dyDescent="0.25">
      <c r="A831" s="16" t="s">
        <v>5274</v>
      </c>
      <c r="B831" s="17" t="s">
        <v>659</v>
      </c>
      <c r="C831" s="24">
        <v>5328.7447436806387</v>
      </c>
      <c r="D831" s="24">
        <v>4676.8979949727745</v>
      </c>
      <c r="E831" s="24">
        <v>6138.9140178550133</v>
      </c>
      <c r="F831" s="24">
        <v>6299.9168676431618</v>
      </c>
      <c r="G831" s="24">
        <v>6762.4984853715559</v>
      </c>
    </row>
    <row r="832" spans="1:7" x14ac:dyDescent="0.25">
      <c r="A832" s="16" t="s">
        <v>5275</v>
      </c>
      <c r="B832" s="17" t="s">
        <v>4080</v>
      </c>
      <c r="C832" s="24">
        <v>0</v>
      </c>
      <c r="D832" s="24">
        <v>0</v>
      </c>
      <c r="E832" s="24">
        <v>0</v>
      </c>
      <c r="F832" s="24">
        <v>0.13838505509336629</v>
      </c>
      <c r="G832" s="24">
        <v>0</v>
      </c>
    </row>
    <row r="833" spans="1:7" ht="30" x14ac:dyDescent="0.25">
      <c r="A833" s="16" t="s">
        <v>5276</v>
      </c>
      <c r="B833" s="17" t="s">
        <v>660</v>
      </c>
      <c r="C833" s="24">
        <v>15.345766994436806</v>
      </c>
      <c r="D833" s="24">
        <v>11.94971892779833</v>
      </c>
      <c r="E833" s="24">
        <v>128.44281366632609</v>
      </c>
      <c r="F833" s="24">
        <v>19.970511840295856</v>
      </c>
      <c r="G833" s="24">
        <v>136.23682165950393</v>
      </c>
    </row>
    <row r="834" spans="1:7" x14ac:dyDescent="0.25">
      <c r="A834" s="16" t="s">
        <v>5277</v>
      </c>
      <c r="B834" s="17" t="s">
        <v>661</v>
      </c>
      <c r="C834" s="24">
        <v>3.4839178485840332</v>
      </c>
      <c r="D834" s="24">
        <v>0.53811775762024083</v>
      </c>
      <c r="E834" s="24">
        <v>5.2</v>
      </c>
      <c r="F834" s="24">
        <v>1.6838722934662662</v>
      </c>
      <c r="G834" s="24">
        <v>3.18119</v>
      </c>
    </row>
    <row r="835" spans="1:7" x14ac:dyDescent="0.25">
      <c r="A835" s="16" t="s">
        <v>5278</v>
      </c>
      <c r="B835" s="17" t="s">
        <v>9409</v>
      </c>
      <c r="C835" s="24">
        <v>0.20905512252808617</v>
      </c>
      <c r="D835" s="24">
        <v>0</v>
      </c>
      <c r="E835" s="24">
        <v>0</v>
      </c>
      <c r="F835" s="24">
        <v>0</v>
      </c>
      <c r="G835" s="24">
        <v>0</v>
      </c>
    </row>
    <row r="836" spans="1:7" ht="30" x14ac:dyDescent="0.25">
      <c r="A836" s="16" t="s">
        <v>5279</v>
      </c>
      <c r="B836" s="17" t="s">
        <v>662</v>
      </c>
      <c r="C836" s="24">
        <v>282.27342519321968</v>
      </c>
      <c r="D836" s="24">
        <v>323.41075117902164</v>
      </c>
      <c r="E836" s="24">
        <v>1012.8803300212069</v>
      </c>
      <c r="F836" s="24">
        <v>301.5856359502074</v>
      </c>
      <c r="G836" s="24">
        <v>606.41621672085819</v>
      </c>
    </row>
    <row r="837" spans="1:7" ht="45" x14ac:dyDescent="0.25">
      <c r="A837" s="16" t="s">
        <v>5280</v>
      </c>
      <c r="B837" s="17" t="s">
        <v>663</v>
      </c>
      <c r="C837" s="24">
        <v>172.58176902804144</v>
      </c>
      <c r="D837" s="24">
        <v>145.05231038285922</v>
      </c>
      <c r="E837" s="24">
        <v>159.06988080312175</v>
      </c>
      <c r="F837" s="24">
        <v>198.61936586658555</v>
      </c>
      <c r="G837" s="24">
        <v>72.060127815022241</v>
      </c>
    </row>
    <row r="838" spans="1:7" x14ac:dyDescent="0.25">
      <c r="A838" s="16" t="s">
        <v>5281</v>
      </c>
      <c r="B838" s="17" t="s">
        <v>664</v>
      </c>
      <c r="C838" s="24">
        <v>64.230612210916632</v>
      </c>
      <c r="D838" s="24">
        <v>48.554471538208006</v>
      </c>
      <c r="E838" s="24">
        <v>79.375678861816937</v>
      </c>
      <c r="F838" s="24">
        <v>504.88868426195262</v>
      </c>
      <c r="G838" s="24">
        <v>1245.3713439492385</v>
      </c>
    </row>
    <row r="839" spans="1:7" ht="60" x14ac:dyDescent="0.25">
      <c r="A839" s="16" t="s">
        <v>5282</v>
      </c>
      <c r="B839" s="17" t="s">
        <v>665</v>
      </c>
      <c r="C839" s="24">
        <v>1079.4899393687424</v>
      </c>
      <c r="D839" s="24">
        <v>1943.1073450443641</v>
      </c>
      <c r="E839" s="24">
        <v>1274.0320801169967</v>
      </c>
      <c r="F839" s="24">
        <v>1871.7695554913109</v>
      </c>
      <c r="G839" s="24">
        <v>1951.016282595873</v>
      </c>
    </row>
    <row r="840" spans="1:7" ht="30" x14ac:dyDescent="0.25">
      <c r="A840" s="16" t="s">
        <v>5283</v>
      </c>
      <c r="B840" s="17" t="s">
        <v>666</v>
      </c>
      <c r="C840" s="24">
        <v>87.836193193110603</v>
      </c>
      <c r="D840" s="24">
        <v>114.75596208908308</v>
      </c>
      <c r="E840" s="24">
        <v>126.92633731188093</v>
      </c>
      <c r="F840" s="24">
        <v>106.45737947804938</v>
      </c>
      <c r="G840" s="24">
        <v>106.21215873081903</v>
      </c>
    </row>
    <row r="841" spans="1:7" x14ac:dyDescent="0.25">
      <c r="A841" s="16" t="s">
        <v>5284</v>
      </c>
      <c r="B841" s="17" t="s">
        <v>667</v>
      </c>
      <c r="C841" s="24">
        <v>299.34471105359194</v>
      </c>
      <c r="D841" s="24">
        <v>516.51320869750884</v>
      </c>
      <c r="E841" s="24">
        <v>761.25459787345892</v>
      </c>
      <c r="F841" s="24">
        <v>1163.2743994592911</v>
      </c>
      <c r="G841" s="24">
        <v>1075.0651940858027</v>
      </c>
    </row>
    <row r="842" spans="1:7" x14ac:dyDescent="0.25">
      <c r="A842" s="16" t="s">
        <v>5285</v>
      </c>
      <c r="B842" s="17" t="s">
        <v>668</v>
      </c>
      <c r="C842" s="24">
        <v>0</v>
      </c>
      <c r="D842" s="24">
        <v>16.345201376808117</v>
      </c>
      <c r="E842" s="24">
        <v>5.480543982265492</v>
      </c>
      <c r="F842" s="24">
        <v>13.463970548553702</v>
      </c>
      <c r="G842" s="24">
        <v>12.11881640288235</v>
      </c>
    </row>
    <row r="843" spans="1:7" ht="30" x14ac:dyDescent="0.25">
      <c r="A843" s="16" t="s">
        <v>5286</v>
      </c>
      <c r="B843" s="17" t="s">
        <v>669</v>
      </c>
      <c r="C843" s="24">
        <v>25.285533687929181</v>
      </c>
      <c r="D843" s="24">
        <v>37.66201770247465</v>
      </c>
      <c r="E843" s="24">
        <v>71.6910577053293</v>
      </c>
      <c r="F843" s="24">
        <v>42.295738879557454</v>
      </c>
      <c r="G843" s="24">
        <v>78.271398408115587</v>
      </c>
    </row>
    <row r="844" spans="1:7" x14ac:dyDescent="0.25">
      <c r="A844" s="16" t="s">
        <v>5287</v>
      </c>
      <c r="B844" s="17" t="s">
        <v>670</v>
      </c>
      <c r="C844" s="24">
        <v>1.2415606720395165</v>
      </c>
      <c r="D844" s="24">
        <v>0.85142000000000007</v>
      </c>
      <c r="E844" s="24">
        <v>3.7717204024746041</v>
      </c>
      <c r="F844" s="24">
        <v>35.374310529752073</v>
      </c>
      <c r="G844" s="24">
        <v>24.961558629686181</v>
      </c>
    </row>
    <row r="845" spans="1:7" x14ac:dyDescent="0.25">
      <c r="A845" s="16" t="s">
        <v>5288</v>
      </c>
      <c r="B845" s="17" t="s">
        <v>671</v>
      </c>
      <c r="C845" s="24">
        <v>39.905470722885326</v>
      </c>
      <c r="D845" s="24">
        <v>49.798246663965742</v>
      </c>
      <c r="E845" s="24">
        <v>58.482849186219525</v>
      </c>
      <c r="F845" s="24">
        <v>82.079743829422625</v>
      </c>
      <c r="G845" s="24">
        <v>92.769981073596398</v>
      </c>
    </row>
    <row r="846" spans="1:7" ht="45" x14ac:dyDescent="0.25">
      <c r="A846" s="16" t="s">
        <v>5289</v>
      </c>
      <c r="B846" s="17" t="s">
        <v>4081</v>
      </c>
      <c r="C846" s="24">
        <v>0.39915</v>
      </c>
      <c r="D846" s="24">
        <v>0.72297999999999996</v>
      </c>
      <c r="E846" s="24">
        <v>0.14665</v>
      </c>
      <c r="F846" s="24">
        <v>64.49315</v>
      </c>
      <c r="G846" s="24">
        <v>0.86209000000000002</v>
      </c>
    </row>
    <row r="847" spans="1:7" ht="30" x14ac:dyDescent="0.25">
      <c r="A847" s="16" t="s">
        <v>5290</v>
      </c>
      <c r="B847" s="17" t="s">
        <v>672</v>
      </c>
      <c r="C847" s="24">
        <v>0.23412193950612978</v>
      </c>
      <c r="D847" s="24">
        <v>25.242680000000004</v>
      </c>
      <c r="E847" s="24">
        <v>0</v>
      </c>
      <c r="F847" s="24">
        <v>55.949199999999998</v>
      </c>
      <c r="G847" s="24">
        <v>192.54196000000005</v>
      </c>
    </row>
    <row r="848" spans="1:7" ht="45" x14ac:dyDescent="0.25">
      <c r="A848" s="16" t="s">
        <v>5291</v>
      </c>
      <c r="B848" s="17" t="s">
        <v>673</v>
      </c>
      <c r="C848" s="24">
        <v>75.263888727318374</v>
      </c>
      <c r="D848" s="24">
        <v>54.940339999999999</v>
      </c>
      <c r="E848" s="24">
        <v>127.77669680083275</v>
      </c>
      <c r="F848" s="24">
        <v>197.06400000000002</v>
      </c>
      <c r="G848" s="24">
        <v>284.4405076185738</v>
      </c>
    </row>
    <row r="849" spans="1:7" ht="60" x14ac:dyDescent="0.25">
      <c r="A849" s="16" t="s">
        <v>5292</v>
      </c>
      <c r="B849" s="17" t="s">
        <v>674</v>
      </c>
      <c r="C849" s="24">
        <v>278.92850283584056</v>
      </c>
      <c r="D849" s="24">
        <v>265.13664758414996</v>
      </c>
      <c r="E849" s="24">
        <v>354.91784629758689</v>
      </c>
      <c r="F849" s="24">
        <v>520.40387226015969</v>
      </c>
      <c r="G849" s="24">
        <v>608.27342379576862</v>
      </c>
    </row>
    <row r="850" spans="1:7" x14ac:dyDescent="0.25">
      <c r="A850" s="16" t="s">
        <v>5293</v>
      </c>
      <c r="B850" s="17" t="s">
        <v>675</v>
      </c>
      <c r="C850" s="24">
        <v>356.72328574576977</v>
      </c>
      <c r="D850" s="24">
        <v>320.06224414427078</v>
      </c>
      <c r="E850" s="24">
        <v>274.10029186250387</v>
      </c>
      <c r="F850" s="24">
        <v>308.08876712908699</v>
      </c>
      <c r="G850" s="24">
        <v>161.29066578311958</v>
      </c>
    </row>
    <row r="851" spans="1:7" ht="45" x14ac:dyDescent="0.25">
      <c r="A851" s="16" t="s">
        <v>5294</v>
      </c>
      <c r="B851" s="17" t="s">
        <v>676</v>
      </c>
      <c r="C851" s="24">
        <v>46.364857869401902</v>
      </c>
      <c r="D851" s="24">
        <v>51.576538748676747</v>
      </c>
      <c r="E851" s="24">
        <v>81.84658011503744</v>
      </c>
      <c r="F851" s="24">
        <v>18.950543051908781</v>
      </c>
      <c r="G851" s="24">
        <v>144.30426145622664</v>
      </c>
    </row>
    <row r="852" spans="1:7" ht="60" x14ac:dyDescent="0.25">
      <c r="A852" s="16" t="s">
        <v>5295</v>
      </c>
      <c r="B852" s="17" t="s">
        <v>4082</v>
      </c>
      <c r="C852" s="24">
        <v>0</v>
      </c>
      <c r="D852" s="24">
        <v>3.9527299999999999</v>
      </c>
      <c r="E852" s="24">
        <v>19.477999999999987</v>
      </c>
      <c r="F852" s="24">
        <v>7.2893869406156471</v>
      </c>
      <c r="G852" s="24">
        <v>10.267100057175529</v>
      </c>
    </row>
    <row r="853" spans="1:7" ht="30" x14ac:dyDescent="0.25">
      <c r="A853" s="16" t="s">
        <v>5296</v>
      </c>
      <c r="B853" s="17" t="s">
        <v>677</v>
      </c>
      <c r="C853" s="24">
        <v>50.649610485413177</v>
      </c>
      <c r="D853" s="24">
        <v>206.54518786216968</v>
      </c>
      <c r="E853" s="24">
        <v>134.40265422801681</v>
      </c>
      <c r="F853" s="24">
        <v>43.882255301256826</v>
      </c>
      <c r="G853" s="24">
        <v>27.72292577354601</v>
      </c>
    </row>
    <row r="854" spans="1:7" ht="60" x14ac:dyDescent="0.25">
      <c r="A854" s="16" t="s">
        <v>5297</v>
      </c>
      <c r="B854" s="17" t="s">
        <v>678</v>
      </c>
      <c r="C854" s="24">
        <v>194.46964634338562</v>
      </c>
      <c r="D854" s="24">
        <v>428.2686556016568</v>
      </c>
      <c r="E854" s="24">
        <v>128.40150945991613</v>
      </c>
      <c r="F854" s="24">
        <v>80.792532935200938</v>
      </c>
      <c r="G854" s="24">
        <v>116.21552428741332</v>
      </c>
    </row>
    <row r="855" spans="1:7" ht="75" x14ac:dyDescent="0.25">
      <c r="A855" s="16" t="s">
        <v>5298</v>
      </c>
      <c r="B855" s="17" t="s">
        <v>679</v>
      </c>
      <c r="C855" s="24">
        <v>14.030796177663218</v>
      </c>
      <c r="D855" s="24">
        <v>43.269199999999991</v>
      </c>
      <c r="E855" s="24">
        <v>6.8819462461569003E-2</v>
      </c>
      <c r="F855" s="24">
        <v>1.8218800000000002</v>
      </c>
      <c r="G855" s="24">
        <v>11.1129</v>
      </c>
    </row>
    <row r="856" spans="1:7" x14ac:dyDescent="0.25">
      <c r="A856" s="16" t="s">
        <v>5299</v>
      </c>
      <c r="B856" s="17" t="s">
        <v>680</v>
      </c>
      <c r="C856" s="24">
        <v>126.88436364023596</v>
      </c>
      <c r="D856" s="24">
        <v>218.63449</v>
      </c>
      <c r="E856" s="24">
        <v>338.73026529416029</v>
      </c>
      <c r="F856" s="24">
        <v>155.23946212983782</v>
      </c>
      <c r="G856" s="24">
        <v>175.70852809296622</v>
      </c>
    </row>
    <row r="857" spans="1:7" ht="45" x14ac:dyDescent="0.25">
      <c r="A857" s="16" t="s">
        <v>5300</v>
      </c>
      <c r="B857" s="17" t="s">
        <v>681</v>
      </c>
      <c r="C857" s="24">
        <v>120.75112322091927</v>
      </c>
      <c r="D857" s="24">
        <v>136.29808225377224</v>
      </c>
      <c r="E857" s="24">
        <v>61.130767264004518</v>
      </c>
      <c r="F857" s="24">
        <v>56.732308195578568</v>
      </c>
      <c r="G857" s="24">
        <v>67.077809999999999</v>
      </c>
    </row>
    <row r="858" spans="1:7" ht="60" x14ac:dyDescent="0.25">
      <c r="A858" s="16" t="s">
        <v>5301</v>
      </c>
      <c r="B858" s="17" t="s">
        <v>682</v>
      </c>
      <c r="C858" s="24">
        <v>8.7476457268808794</v>
      </c>
      <c r="D858" s="24">
        <v>10.786187964247002</v>
      </c>
      <c r="E858" s="24">
        <v>16.046890000000001</v>
      </c>
      <c r="F858" s="24">
        <v>13.048</v>
      </c>
      <c r="G858" s="24">
        <v>1.5</v>
      </c>
    </row>
    <row r="859" spans="1:7" ht="75" x14ac:dyDescent="0.25">
      <c r="A859" s="16" t="s">
        <v>5302</v>
      </c>
      <c r="B859" s="17" t="s">
        <v>683</v>
      </c>
      <c r="C859" s="24">
        <v>190.32562869926471</v>
      </c>
      <c r="D859" s="24">
        <v>376.81812583772739</v>
      </c>
      <c r="E859" s="24">
        <v>251.87456920027216</v>
      </c>
      <c r="F859" s="24">
        <v>245.12634806672523</v>
      </c>
      <c r="G859" s="24">
        <v>236.42316346160743</v>
      </c>
    </row>
    <row r="860" spans="1:7" ht="75" x14ac:dyDescent="0.25">
      <c r="A860" s="16" t="s">
        <v>5303</v>
      </c>
      <c r="B860" s="17" t="s">
        <v>684</v>
      </c>
      <c r="C860" s="24">
        <v>391.1649135265622</v>
      </c>
      <c r="D860" s="24">
        <v>183.88150955392206</v>
      </c>
      <c r="E860" s="24">
        <v>107.49071367753534</v>
      </c>
      <c r="F860" s="24">
        <v>186.8477382199053</v>
      </c>
      <c r="G860" s="24">
        <v>248.53343031575147</v>
      </c>
    </row>
    <row r="861" spans="1:7" ht="45" x14ac:dyDescent="0.25">
      <c r="A861" s="16" t="s">
        <v>5304</v>
      </c>
      <c r="B861" s="17" t="s">
        <v>9410</v>
      </c>
      <c r="C861" s="24">
        <v>13.09112</v>
      </c>
      <c r="D861" s="24">
        <v>84.308899999999994</v>
      </c>
      <c r="E861" s="24">
        <v>0</v>
      </c>
      <c r="F861" s="24">
        <v>9.0841148098363207E-4</v>
      </c>
      <c r="G861" s="24">
        <v>0</v>
      </c>
    </row>
    <row r="862" spans="1:7" x14ac:dyDescent="0.25">
      <c r="A862" s="16" t="s">
        <v>5305</v>
      </c>
      <c r="B862" s="17" t="s">
        <v>9411</v>
      </c>
      <c r="C862" s="24">
        <v>0</v>
      </c>
      <c r="D862" s="24">
        <v>0</v>
      </c>
      <c r="E862" s="24">
        <v>1.4465499783017503E-2</v>
      </c>
      <c r="F862" s="24">
        <v>0</v>
      </c>
      <c r="G862" s="24">
        <v>0</v>
      </c>
    </row>
    <row r="863" spans="1:7" ht="30" x14ac:dyDescent="0.25">
      <c r="A863" s="16" t="s">
        <v>5306</v>
      </c>
      <c r="B863" s="17" t="s">
        <v>685</v>
      </c>
      <c r="C863" s="24">
        <v>229.62481049917858</v>
      </c>
      <c r="D863" s="24">
        <v>242.27208877199982</v>
      </c>
      <c r="E863" s="24">
        <v>311.38408086309897</v>
      </c>
      <c r="F863" s="24">
        <v>343.41980458826606</v>
      </c>
      <c r="G863" s="24">
        <v>338.35825890215028</v>
      </c>
    </row>
    <row r="864" spans="1:7" ht="45" x14ac:dyDescent="0.25">
      <c r="A864" s="16" t="s">
        <v>5307</v>
      </c>
      <c r="B864" s="17" t="s">
        <v>686</v>
      </c>
      <c r="C864" s="24">
        <v>52.228634660419289</v>
      </c>
      <c r="D864" s="24">
        <v>119.57664052806665</v>
      </c>
      <c r="E864" s="24">
        <v>139.94958410550242</v>
      </c>
      <c r="F864" s="24">
        <v>131.86965278884765</v>
      </c>
      <c r="G864" s="24">
        <v>106.38767353751415</v>
      </c>
    </row>
    <row r="865" spans="1:7" ht="60" x14ac:dyDescent="0.25">
      <c r="A865" s="16" t="s">
        <v>5308</v>
      </c>
      <c r="B865" s="17" t="s">
        <v>687</v>
      </c>
      <c r="C865" s="24">
        <v>9.1886269557381581</v>
      </c>
      <c r="D865" s="24">
        <v>16.741518096151115</v>
      </c>
      <c r="E865" s="24">
        <v>13.767504066833702</v>
      </c>
      <c r="F865" s="24">
        <v>23.453861930851268</v>
      </c>
      <c r="G865" s="24">
        <v>18.20610330515629</v>
      </c>
    </row>
    <row r="866" spans="1:7" ht="60" x14ac:dyDescent="0.25">
      <c r="A866" s="16" t="s">
        <v>5309</v>
      </c>
      <c r="B866" s="17" t="s">
        <v>688</v>
      </c>
      <c r="C866" s="24">
        <v>2.4300000000000003E-3</v>
      </c>
      <c r="D866" s="24">
        <v>0</v>
      </c>
      <c r="E866" s="24">
        <v>0.85018999999999989</v>
      </c>
      <c r="F866" s="24">
        <v>2.8322663712675844</v>
      </c>
      <c r="G866" s="24">
        <v>0.95664000000000005</v>
      </c>
    </row>
    <row r="867" spans="1:7" x14ac:dyDescent="0.25">
      <c r="A867" s="16" t="s">
        <v>5310</v>
      </c>
      <c r="B867" s="17" t="s">
        <v>9412</v>
      </c>
      <c r="C867" s="24">
        <v>0</v>
      </c>
      <c r="D867" s="24">
        <v>0.16656487929433605</v>
      </c>
      <c r="E867" s="24">
        <v>0.35863</v>
      </c>
      <c r="F867" s="24">
        <v>0</v>
      </c>
      <c r="G867" s="24">
        <v>0</v>
      </c>
    </row>
    <row r="868" spans="1:7" ht="75" x14ac:dyDescent="0.25">
      <c r="A868" s="16" t="s">
        <v>5311</v>
      </c>
      <c r="B868" s="17" t="s">
        <v>689</v>
      </c>
      <c r="C868" s="24">
        <v>89.986809075603247</v>
      </c>
      <c r="D868" s="24">
        <v>107.85481790470102</v>
      </c>
      <c r="E868" s="24">
        <v>156.79006925588976</v>
      </c>
      <c r="F868" s="24">
        <v>119.90170981275141</v>
      </c>
      <c r="G868" s="24">
        <v>144.08484583601464</v>
      </c>
    </row>
    <row r="869" spans="1:7" x14ac:dyDescent="0.25">
      <c r="A869" s="16" t="s">
        <v>5312</v>
      </c>
      <c r="B869" s="17" t="s">
        <v>690</v>
      </c>
      <c r="C869" s="24">
        <v>3341.520454636232</v>
      </c>
      <c r="D869" s="24">
        <v>3939.359720504277</v>
      </c>
      <c r="E869" s="24">
        <v>7207.9205274118613</v>
      </c>
      <c r="F869" s="24">
        <v>7476.2439546192081</v>
      </c>
      <c r="G869" s="24">
        <v>7221.497523256452</v>
      </c>
    </row>
    <row r="870" spans="1:7" ht="60" x14ac:dyDescent="0.25">
      <c r="A870" s="16" t="s">
        <v>5313</v>
      </c>
      <c r="B870" s="17" t="s">
        <v>691</v>
      </c>
      <c r="C870" s="24">
        <v>6284.1010542879249</v>
      </c>
      <c r="D870" s="24">
        <v>6231.2742484493328</v>
      </c>
      <c r="E870" s="24">
        <v>8500.8093255402891</v>
      </c>
      <c r="F870" s="24">
        <v>10716.910699656108</v>
      </c>
      <c r="G870" s="24">
        <v>14139.224705063012</v>
      </c>
    </row>
    <row r="871" spans="1:7" ht="30" x14ac:dyDescent="0.25">
      <c r="A871" s="16" t="s">
        <v>5314</v>
      </c>
      <c r="B871" s="17" t="s">
        <v>692</v>
      </c>
      <c r="C871" s="24">
        <v>10.895663105034387</v>
      </c>
      <c r="D871" s="24">
        <v>1.8521077357055071</v>
      </c>
      <c r="E871" s="24">
        <v>17.673999999999999</v>
      </c>
      <c r="F871" s="24">
        <v>0</v>
      </c>
      <c r="G871" s="24">
        <v>11.462639999999999</v>
      </c>
    </row>
    <row r="872" spans="1:7" ht="30" x14ac:dyDescent="0.25">
      <c r="A872" s="16" t="s">
        <v>5315</v>
      </c>
      <c r="B872" s="17" t="s">
        <v>693</v>
      </c>
      <c r="C872" s="24">
        <v>496.54402000000005</v>
      </c>
      <c r="D872" s="24">
        <v>853.98140455843156</v>
      </c>
      <c r="E872" s="24">
        <v>2062.686955623411</v>
      </c>
      <c r="F872" s="24">
        <v>2952.18620139221</v>
      </c>
      <c r="G872" s="24">
        <v>3077.3241600000001</v>
      </c>
    </row>
    <row r="873" spans="1:7" ht="30" x14ac:dyDescent="0.25">
      <c r="A873" s="16" t="s">
        <v>5316</v>
      </c>
      <c r="B873" s="17" t="s">
        <v>694</v>
      </c>
      <c r="C873" s="24">
        <v>67.501249115795289</v>
      </c>
      <c r="D873" s="24">
        <v>72.785875917975147</v>
      </c>
      <c r="E873" s="24">
        <v>82.063955982839531</v>
      </c>
      <c r="F873" s="24">
        <v>86.904247128718723</v>
      </c>
      <c r="G873" s="24">
        <v>142.04601129166039</v>
      </c>
    </row>
    <row r="874" spans="1:7" ht="30" x14ac:dyDescent="0.25">
      <c r="A874" s="16" t="s">
        <v>5317</v>
      </c>
      <c r="B874" s="17" t="s">
        <v>9413</v>
      </c>
      <c r="C874" s="24">
        <v>8.3598477573626084</v>
      </c>
      <c r="D874" s="24">
        <v>8.2992143922091106</v>
      </c>
      <c r="E874" s="24">
        <v>8.5563283011472375</v>
      </c>
      <c r="F874" s="24">
        <v>11.228997664488503</v>
      </c>
      <c r="G874" s="24">
        <v>0</v>
      </c>
    </row>
    <row r="875" spans="1:7" x14ac:dyDescent="0.25">
      <c r="A875" s="16" t="s">
        <v>5318</v>
      </c>
      <c r="B875" s="17" t="s">
        <v>695</v>
      </c>
      <c r="C875" s="24">
        <v>27446.546012793933</v>
      </c>
      <c r="D875" s="24">
        <v>31367.08030665441</v>
      </c>
      <c r="E875" s="24">
        <v>39589.329902354832</v>
      </c>
      <c r="F875" s="24">
        <v>53403.579967683094</v>
      </c>
      <c r="G875" s="24">
        <v>80073.093818994574</v>
      </c>
    </row>
    <row r="876" spans="1:7" ht="30" x14ac:dyDescent="0.25">
      <c r="A876" s="16" t="s">
        <v>5319</v>
      </c>
      <c r="B876" s="17" t="s">
        <v>696</v>
      </c>
      <c r="C876" s="24">
        <v>713.88264754907709</v>
      </c>
      <c r="D876" s="24">
        <v>807.89292239501287</v>
      </c>
      <c r="E876" s="24">
        <v>1144.9851001662298</v>
      </c>
      <c r="F876" s="24">
        <v>1272.818850744821</v>
      </c>
      <c r="G876" s="24">
        <v>1305.0946965776041</v>
      </c>
    </row>
    <row r="877" spans="1:7" ht="30" x14ac:dyDescent="0.25">
      <c r="A877" s="16" t="s">
        <v>5320</v>
      </c>
      <c r="B877" s="17" t="s">
        <v>697</v>
      </c>
      <c r="C877" s="24">
        <v>9266.7628950196922</v>
      </c>
      <c r="D877" s="24">
        <v>11503.917439412589</v>
      </c>
      <c r="E877" s="24">
        <v>11374.670023942801</v>
      </c>
      <c r="F877" s="24">
        <v>18593.394966486554</v>
      </c>
      <c r="G877" s="24">
        <v>16590.014336772627</v>
      </c>
    </row>
    <row r="878" spans="1:7" ht="30" x14ac:dyDescent="0.25">
      <c r="A878" s="16" t="s">
        <v>5321</v>
      </c>
      <c r="B878" s="17" t="s">
        <v>698</v>
      </c>
      <c r="C878" s="24">
        <v>14.554884358506479</v>
      </c>
      <c r="D878" s="24">
        <v>22.890924943723792</v>
      </c>
      <c r="E878" s="24">
        <v>79.948708791318779</v>
      </c>
      <c r="F878" s="24">
        <v>19.620362091802665</v>
      </c>
      <c r="G878" s="24">
        <v>33.800552746303516</v>
      </c>
    </row>
    <row r="879" spans="1:7" ht="30" x14ac:dyDescent="0.25">
      <c r="A879" s="16" t="s">
        <v>5322</v>
      </c>
      <c r="B879" s="17" t="s">
        <v>699</v>
      </c>
      <c r="C879" s="24">
        <v>25.56617</v>
      </c>
      <c r="D879" s="24">
        <v>101.48504147503893</v>
      </c>
      <c r="E879" s="24">
        <v>39.658247810542534</v>
      </c>
      <c r="F879" s="24">
        <v>16.14675413359263</v>
      </c>
      <c r="G879" s="24">
        <v>141.18719045745294</v>
      </c>
    </row>
    <row r="880" spans="1:7" x14ac:dyDescent="0.25">
      <c r="A880" s="16" t="s">
        <v>5323</v>
      </c>
      <c r="B880" s="17" t="s">
        <v>9414</v>
      </c>
      <c r="C880" s="24">
        <v>0</v>
      </c>
      <c r="D880" s="24">
        <v>6.3693515524345656E-2</v>
      </c>
      <c r="E880" s="24">
        <v>0</v>
      </c>
      <c r="F880" s="24">
        <v>0</v>
      </c>
      <c r="G880" s="24">
        <v>0</v>
      </c>
    </row>
    <row r="881" spans="1:7" ht="30" x14ac:dyDescent="0.25">
      <c r="A881" s="16" t="s">
        <v>5324</v>
      </c>
      <c r="B881" s="17" t="s">
        <v>9415</v>
      </c>
      <c r="C881" s="24">
        <v>0</v>
      </c>
      <c r="D881" s="24">
        <v>0</v>
      </c>
      <c r="E881" s="24">
        <v>0</v>
      </c>
      <c r="F881" s="24">
        <v>61.429926464774297</v>
      </c>
      <c r="G881" s="24">
        <v>0</v>
      </c>
    </row>
    <row r="882" spans="1:7" x14ac:dyDescent="0.25">
      <c r="A882" s="16" t="s">
        <v>5325</v>
      </c>
      <c r="B882" s="17" t="s">
        <v>700</v>
      </c>
      <c r="C882" s="24">
        <v>23.532324051277389</v>
      </c>
      <c r="D882" s="24">
        <v>22.328879934794621</v>
      </c>
      <c r="E882" s="24">
        <v>41.698252450519483</v>
      </c>
      <c r="F882" s="24">
        <v>46.646022939015346</v>
      </c>
      <c r="G882" s="24">
        <v>61.426102786461577</v>
      </c>
    </row>
    <row r="883" spans="1:7" ht="30" x14ac:dyDescent="0.25">
      <c r="A883" s="16" t="s">
        <v>5326</v>
      </c>
      <c r="B883" s="17" t="s">
        <v>4083</v>
      </c>
      <c r="C883" s="24">
        <v>0</v>
      </c>
      <c r="D883" s="24">
        <v>0</v>
      </c>
      <c r="E883" s="24">
        <v>0</v>
      </c>
      <c r="F883" s="24">
        <v>2.04</v>
      </c>
      <c r="G883" s="24">
        <v>0</v>
      </c>
    </row>
    <row r="884" spans="1:7" ht="45" x14ac:dyDescent="0.25">
      <c r="A884" s="16" t="s">
        <v>5327</v>
      </c>
      <c r="B884" s="17" t="s">
        <v>701</v>
      </c>
      <c r="C884" s="24">
        <v>80.19843082480611</v>
      </c>
      <c r="D884" s="24">
        <v>86.505866277241651</v>
      </c>
      <c r="E884" s="24">
        <v>117.29137672861116</v>
      </c>
      <c r="F884" s="24">
        <v>116.54337161745826</v>
      </c>
      <c r="G884" s="24">
        <v>138.72568275057557</v>
      </c>
    </row>
    <row r="885" spans="1:7" ht="75" x14ac:dyDescent="0.25">
      <c r="A885" s="16" t="s">
        <v>5328</v>
      </c>
      <c r="B885" s="17" t="s">
        <v>9416</v>
      </c>
      <c r="C885" s="24">
        <v>9.3399999999999993E-3</v>
      </c>
      <c r="D885" s="24">
        <v>0</v>
      </c>
      <c r="E885" s="24">
        <v>0</v>
      </c>
      <c r="F885" s="24">
        <v>0</v>
      </c>
      <c r="G885" s="24">
        <v>0</v>
      </c>
    </row>
    <row r="886" spans="1:7" x14ac:dyDescent="0.25">
      <c r="A886" s="16" t="s">
        <v>5329</v>
      </c>
      <c r="B886" s="17" t="s">
        <v>4084</v>
      </c>
      <c r="C886" s="24">
        <v>8.3360000000000004E-2</v>
      </c>
      <c r="D886" s="24">
        <v>8.5999999999999993E-2</v>
      </c>
      <c r="E886" s="24">
        <v>35.51717</v>
      </c>
      <c r="F886" s="24">
        <v>18.232110000000002</v>
      </c>
      <c r="G886" s="24">
        <v>0.16800000000000001</v>
      </c>
    </row>
    <row r="887" spans="1:7" ht="30" x14ac:dyDescent="0.25">
      <c r="A887" s="16" t="s">
        <v>5330</v>
      </c>
      <c r="B887" s="17" t="s">
        <v>702</v>
      </c>
      <c r="C887" s="24">
        <v>500.46291820374108</v>
      </c>
      <c r="D887" s="24">
        <v>435.22141586237035</v>
      </c>
      <c r="E887" s="24">
        <v>428.78325999999998</v>
      </c>
      <c r="F887" s="24">
        <v>439.59350000000001</v>
      </c>
      <c r="G887" s="24">
        <v>112.19141999999999</v>
      </c>
    </row>
    <row r="888" spans="1:7" x14ac:dyDescent="0.25">
      <c r="A888" s="16" t="s">
        <v>5331</v>
      </c>
      <c r="B888" s="17" t="s">
        <v>4262</v>
      </c>
      <c r="C888" s="24">
        <v>0.12668000000000001</v>
      </c>
      <c r="D888" s="24">
        <v>1.7690000000000011E-2</v>
      </c>
      <c r="E888" s="24">
        <v>0.14577999999999999</v>
      </c>
      <c r="F888" s="24">
        <v>0.19286</v>
      </c>
      <c r="G888" s="24">
        <v>0.27949873786622742</v>
      </c>
    </row>
    <row r="889" spans="1:7" x14ac:dyDescent="0.25">
      <c r="A889" s="16" t="s">
        <v>5332</v>
      </c>
      <c r="B889" s="17" t="s">
        <v>703</v>
      </c>
      <c r="C889" s="24">
        <v>13.776144462418703</v>
      </c>
      <c r="D889" s="24">
        <v>5.0108203299939387</v>
      </c>
      <c r="E889" s="24">
        <v>32.398608974850831</v>
      </c>
      <c r="F889" s="24">
        <v>42.363460064490567</v>
      </c>
      <c r="G889" s="24">
        <v>64.431530610657177</v>
      </c>
    </row>
    <row r="890" spans="1:7" ht="30" x14ac:dyDescent="0.25">
      <c r="A890" s="16" t="s">
        <v>5333</v>
      </c>
      <c r="B890" s="17" t="s">
        <v>704</v>
      </c>
      <c r="C890" s="24">
        <v>212.2510153222369</v>
      </c>
      <c r="D890" s="24">
        <v>115.31502581245498</v>
      </c>
      <c r="E890" s="24">
        <v>135.4728771071716</v>
      </c>
      <c r="F890" s="24">
        <v>104.1750004804456</v>
      </c>
      <c r="G890" s="24">
        <v>113.00030232687836</v>
      </c>
    </row>
    <row r="891" spans="1:7" ht="30" x14ac:dyDescent="0.25">
      <c r="A891" s="16" t="s">
        <v>5334</v>
      </c>
      <c r="B891" s="17" t="s">
        <v>705</v>
      </c>
      <c r="C891" s="24">
        <v>192.15414002320986</v>
      </c>
      <c r="D891" s="24">
        <v>14.4</v>
      </c>
      <c r="E891" s="24">
        <v>0</v>
      </c>
      <c r="F891" s="24">
        <v>0</v>
      </c>
      <c r="G891" s="24">
        <v>284.79701</v>
      </c>
    </row>
    <row r="892" spans="1:7" ht="30" x14ac:dyDescent="0.25">
      <c r="A892" s="16" t="s">
        <v>5335</v>
      </c>
      <c r="B892" s="17" t="s">
        <v>9417</v>
      </c>
      <c r="C892" s="24">
        <v>0</v>
      </c>
      <c r="D892" s="24">
        <v>53.04</v>
      </c>
      <c r="E892" s="24">
        <v>0</v>
      </c>
      <c r="F892" s="24">
        <v>0</v>
      </c>
      <c r="G892" s="24">
        <v>0</v>
      </c>
    </row>
    <row r="893" spans="1:7" ht="60" x14ac:dyDescent="0.25">
      <c r="A893" s="16" t="s">
        <v>5336</v>
      </c>
      <c r="B893" s="17" t="s">
        <v>706</v>
      </c>
      <c r="C893" s="24">
        <v>6541.0805549271681</v>
      </c>
      <c r="D893" s="24">
        <v>17355.791473696067</v>
      </c>
      <c r="E893" s="24">
        <v>30244.566240000004</v>
      </c>
      <c r="F893" s="24">
        <v>19071.909068844063</v>
      </c>
      <c r="G893" s="24">
        <v>31224.001402222224</v>
      </c>
    </row>
    <row r="894" spans="1:7" x14ac:dyDescent="0.25">
      <c r="A894" s="16" t="s">
        <v>5337</v>
      </c>
      <c r="B894" s="17" t="s">
        <v>707</v>
      </c>
      <c r="C894" s="24">
        <v>579446.73005000001</v>
      </c>
      <c r="D894" s="24">
        <v>734437.76516000007</v>
      </c>
      <c r="E894" s="24">
        <v>775299.08100999997</v>
      </c>
      <c r="F894" s="24">
        <v>236675.85987000001</v>
      </c>
      <c r="G894" s="24">
        <v>72302.163010000004</v>
      </c>
    </row>
    <row r="895" spans="1:7" x14ac:dyDescent="0.25">
      <c r="A895" s="16" t="s">
        <v>5338</v>
      </c>
      <c r="B895" s="17" t="s">
        <v>4086</v>
      </c>
      <c r="C895" s="24">
        <v>708.13436000000002</v>
      </c>
      <c r="D895" s="24">
        <v>368.553</v>
      </c>
      <c r="E895" s="24">
        <v>523.78771000000006</v>
      </c>
      <c r="F895" s="24">
        <v>530.50477999999998</v>
      </c>
      <c r="G895" s="24">
        <v>41.047380000000004</v>
      </c>
    </row>
    <row r="896" spans="1:7" x14ac:dyDescent="0.25">
      <c r="A896" s="16" t="s">
        <v>5339</v>
      </c>
      <c r="B896" s="17" t="s">
        <v>9418</v>
      </c>
      <c r="C896" s="24">
        <v>0</v>
      </c>
      <c r="D896" s="24">
        <v>6.6689999999999996</v>
      </c>
      <c r="E896" s="24">
        <v>0</v>
      </c>
      <c r="F896" s="24">
        <v>0</v>
      </c>
      <c r="G896" s="24">
        <v>0</v>
      </c>
    </row>
    <row r="897" spans="1:7" x14ac:dyDescent="0.25">
      <c r="A897" s="16" t="s">
        <v>5340</v>
      </c>
      <c r="B897" s="17" t="s">
        <v>708</v>
      </c>
      <c r="C897" s="24">
        <v>22.238160000000001</v>
      </c>
      <c r="D897" s="24">
        <v>41.78528</v>
      </c>
      <c r="E897" s="24">
        <v>53.679999999999993</v>
      </c>
      <c r="F897" s="24">
        <v>3140.386225816555</v>
      </c>
      <c r="G897" s="24">
        <v>6592.4828078685696</v>
      </c>
    </row>
    <row r="898" spans="1:7" x14ac:dyDescent="0.25">
      <c r="A898" s="16" t="s">
        <v>5341</v>
      </c>
      <c r="B898" s="17" t="s">
        <v>4376</v>
      </c>
      <c r="C898" s="24">
        <v>0</v>
      </c>
      <c r="D898" s="24">
        <v>0.78029999999999999</v>
      </c>
      <c r="E898" s="24">
        <v>3969.5191600000003</v>
      </c>
      <c r="F898" s="24">
        <v>0</v>
      </c>
      <c r="G898" s="24">
        <v>8.3807433688411113</v>
      </c>
    </row>
    <row r="899" spans="1:7" ht="30" x14ac:dyDescent="0.25">
      <c r="A899" s="16" t="s">
        <v>5342</v>
      </c>
      <c r="B899" s="17" t="s">
        <v>709</v>
      </c>
      <c r="C899" s="24">
        <v>31192.898360000003</v>
      </c>
      <c r="D899" s="24">
        <v>4065.28998</v>
      </c>
      <c r="E899" s="24">
        <v>86332.974770000001</v>
      </c>
      <c r="F899" s="24">
        <v>51380.62389000001</v>
      </c>
      <c r="G899" s="24">
        <v>16830.393260000001</v>
      </c>
    </row>
    <row r="900" spans="1:7" ht="30" x14ac:dyDescent="0.25">
      <c r="A900" s="16" t="s">
        <v>5343</v>
      </c>
      <c r="B900" s="17" t="s">
        <v>9419</v>
      </c>
      <c r="C900" s="24">
        <v>0.19363533862053892</v>
      </c>
      <c r="D900" s="24">
        <v>124.00027999999999</v>
      </c>
      <c r="E900" s="24">
        <v>0</v>
      </c>
      <c r="F900" s="24">
        <v>0</v>
      </c>
      <c r="G900" s="24">
        <v>0</v>
      </c>
    </row>
    <row r="901" spans="1:7" ht="30" x14ac:dyDescent="0.25">
      <c r="A901" s="16" t="s">
        <v>5344</v>
      </c>
      <c r="B901" s="17" t="s">
        <v>710</v>
      </c>
      <c r="C901" s="24">
        <v>0</v>
      </c>
      <c r="D901" s="24">
        <v>0</v>
      </c>
      <c r="E901" s="24">
        <v>0</v>
      </c>
      <c r="F901" s="24">
        <v>0</v>
      </c>
      <c r="G901" s="24">
        <v>1447.4131999999997</v>
      </c>
    </row>
    <row r="902" spans="1:7" ht="30" x14ac:dyDescent="0.25">
      <c r="A902" s="16" t="s">
        <v>5345</v>
      </c>
      <c r="B902" s="17" t="s">
        <v>4428</v>
      </c>
      <c r="C902" s="24">
        <v>0</v>
      </c>
      <c r="D902" s="24">
        <v>0</v>
      </c>
      <c r="E902" s="24">
        <v>0</v>
      </c>
      <c r="F902" s="24">
        <v>0</v>
      </c>
      <c r="G902" s="24">
        <v>3135.8660399999999</v>
      </c>
    </row>
    <row r="903" spans="1:7" ht="45" x14ac:dyDescent="0.25">
      <c r="A903" s="16" t="s">
        <v>5346</v>
      </c>
      <c r="B903" s="17" t="s">
        <v>711</v>
      </c>
      <c r="C903" s="24">
        <v>1651.1757407870414</v>
      </c>
      <c r="D903" s="24">
        <v>2081.613245149164</v>
      </c>
      <c r="E903" s="24">
        <v>3334.1047715483264</v>
      </c>
      <c r="F903" s="24">
        <v>2174.3611449046716</v>
      </c>
      <c r="G903" s="24">
        <v>2361.8209843375312</v>
      </c>
    </row>
    <row r="904" spans="1:7" ht="30" x14ac:dyDescent="0.25">
      <c r="A904" s="16" t="s">
        <v>5347</v>
      </c>
      <c r="B904" s="17" t="s">
        <v>712</v>
      </c>
      <c r="C904" s="24">
        <v>1097.9003730638235</v>
      </c>
      <c r="D904" s="24">
        <v>861.71527636212477</v>
      </c>
      <c r="E904" s="24">
        <v>1867.5665856342928</v>
      </c>
      <c r="F904" s="24">
        <v>1521.6055144308921</v>
      </c>
      <c r="G904" s="24">
        <v>682.33720110922354</v>
      </c>
    </row>
    <row r="905" spans="1:7" ht="30" x14ac:dyDescent="0.25">
      <c r="A905" s="16" t="s">
        <v>5348</v>
      </c>
      <c r="B905" s="17" t="s">
        <v>713</v>
      </c>
      <c r="C905" s="24">
        <v>13995.771134056</v>
      </c>
      <c r="D905" s="24">
        <v>7599.9499632175321</v>
      </c>
      <c r="E905" s="24">
        <v>18476.238777266164</v>
      </c>
      <c r="F905" s="24">
        <v>22360.985617179391</v>
      </c>
      <c r="G905" s="24">
        <v>13762.540160990393</v>
      </c>
    </row>
    <row r="906" spans="1:7" ht="45" x14ac:dyDescent="0.25">
      <c r="A906" s="16" t="s">
        <v>5349</v>
      </c>
      <c r="B906" s="17" t="s">
        <v>714</v>
      </c>
      <c r="C906" s="24">
        <v>20.033249999999999</v>
      </c>
      <c r="D906" s="24">
        <v>539.08241840514802</v>
      </c>
      <c r="E906" s="24">
        <v>406.67416436587229</v>
      </c>
      <c r="F906" s="24">
        <v>229.38006848113986</v>
      </c>
      <c r="G906" s="24">
        <v>39.412199999999999</v>
      </c>
    </row>
    <row r="907" spans="1:7" ht="30" x14ac:dyDescent="0.25">
      <c r="A907" s="16" t="s">
        <v>5350</v>
      </c>
      <c r="B907" s="17" t="s">
        <v>4418</v>
      </c>
      <c r="C907" s="24">
        <v>0</v>
      </c>
      <c r="D907" s="24">
        <v>0</v>
      </c>
      <c r="E907" s="24">
        <v>0</v>
      </c>
      <c r="F907" s="24">
        <v>0.41761694178419273</v>
      </c>
      <c r="G907" s="24">
        <v>0.18957954635542826</v>
      </c>
    </row>
    <row r="908" spans="1:7" ht="30" x14ac:dyDescent="0.25">
      <c r="A908" s="16" t="s">
        <v>5351</v>
      </c>
      <c r="B908" s="17" t="s">
        <v>9420</v>
      </c>
      <c r="C908" s="24">
        <v>0</v>
      </c>
      <c r="D908" s="24">
        <v>39.675000000000004</v>
      </c>
      <c r="E908" s="24">
        <v>0</v>
      </c>
      <c r="F908" s="24">
        <v>0</v>
      </c>
      <c r="G908" s="24">
        <v>0</v>
      </c>
    </row>
    <row r="909" spans="1:7" ht="30" x14ac:dyDescent="0.25">
      <c r="A909" s="16" t="s">
        <v>5352</v>
      </c>
      <c r="B909" s="17" t="s">
        <v>715</v>
      </c>
      <c r="C909" s="24">
        <v>825.72421457942835</v>
      </c>
      <c r="D909" s="24">
        <v>1637.8011375133781</v>
      </c>
      <c r="E909" s="24">
        <v>1735.9207645016393</v>
      </c>
      <c r="F909" s="24">
        <v>1588.2172800806122</v>
      </c>
      <c r="G909" s="24">
        <v>1604.4645044423769</v>
      </c>
    </row>
    <row r="910" spans="1:7" ht="45" x14ac:dyDescent="0.25">
      <c r="A910" s="16" t="s">
        <v>5353</v>
      </c>
      <c r="B910" s="17" t="s">
        <v>716</v>
      </c>
      <c r="C910" s="24">
        <v>18870.387826665403</v>
      </c>
      <c r="D910" s="24">
        <v>57087.302995390288</v>
      </c>
      <c r="E910" s="24">
        <v>69484.440000193455</v>
      </c>
      <c r="F910" s="24">
        <v>35279.991028896424</v>
      </c>
      <c r="G910" s="24">
        <v>50648.942194786934</v>
      </c>
    </row>
    <row r="911" spans="1:7" ht="45" x14ac:dyDescent="0.25">
      <c r="A911" s="16" t="s">
        <v>5354</v>
      </c>
      <c r="B911" s="17" t="s">
        <v>9421</v>
      </c>
      <c r="C911" s="24">
        <v>1.417797799127574E-2</v>
      </c>
      <c r="D911" s="24">
        <v>5.8795292008455178</v>
      </c>
      <c r="E911" s="24">
        <v>0.69788201417601881</v>
      </c>
      <c r="F911" s="24">
        <v>0.29560000000000003</v>
      </c>
      <c r="G911" s="24">
        <v>0</v>
      </c>
    </row>
    <row r="912" spans="1:7" ht="60" x14ac:dyDescent="0.25">
      <c r="A912" s="16" t="s">
        <v>5355</v>
      </c>
      <c r="B912" s="17" t="s">
        <v>9422</v>
      </c>
      <c r="C912" s="24">
        <v>0</v>
      </c>
      <c r="D912" s="24">
        <v>0</v>
      </c>
      <c r="E912" s="24">
        <v>0</v>
      </c>
      <c r="F912" s="24">
        <v>2.4093065551966562</v>
      </c>
      <c r="G912" s="24">
        <v>0</v>
      </c>
    </row>
    <row r="913" spans="1:7" ht="45" x14ac:dyDescent="0.25">
      <c r="A913" s="16" t="s">
        <v>5356</v>
      </c>
      <c r="B913" s="17" t="s">
        <v>4087</v>
      </c>
      <c r="C913" s="24">
        <v>0</v>
      </c>
      <c r="D913" s="24">
        <v>0</v>
      </c>
      <c r="E913" s="24">
        <v>0</v>
      </c>
      <c r="F913" s="24">
        <v>0</v>
      </c>
      <c r="G913" s="24">
        <v>1078.3690799999999</v>
      </c>
    </row>
    <row r="914" spans="1:7" ht="45" x14ac:dyDescent="0.25">
      <c r="A914" s="16" t="s">
        <v>5357</v>
      </c>
      <c r="B914" s="17" t="s">
        <v>717</v>
      </c>
      <c r="C914" s="24">
        <v>20.276395981683123</v>
      </c>
      <c r="D914" s="24">
        <v>7.4275717398439491</v>
      </c>
      <c r="E914" s="24">
        <v>41.166986608698089</v>
      </c>
      <c r="F914" s="24">
        <v>18.604008894239957</v>
      </c>
      <c r="G914" s="24">
        <v>17.530665475933578</v>
      </c>
    </row>
    <row r="915" spans="1:7" ht="45" x14ac:dyDescent="0.25">
      <c r="A915" s="16" t="s">
        <v>5358</v>
      </c>
      <c r="B915" s="17" t="s">
        <v>718</v>
      </c>
      <c r="C915" s="24">
        <v>6.9172636730934496</v>
      </c>
      <c r="D915" s="24">
        <v>0.30860273154726214</v>
      </c>
      <c r="E915" s="24">
        <v>1.254702265376372</v>
      </c>
      <c r="F915" s="24">
        <v>14.553827892486384</v>
      </c>
      <c r="G915" s="24">
        <v>10.421356527341405</v>
      </c>
    </row>
    <row r="916" spans="1:7" ht="75" x14ac:dyDescent="0.25">
      <c r="A916" s="16" t="s">
        <v>5359</v>
      </c>
      <c r="B916" s="17" t="s">
        <v>719</v>
      </c>
      <c r="C916" s="24">
        <v>7.0609839241768588</v>
      </c>
      <c r="D916" s="24">
        <v>12.457631691874091</v>
      </c>
      <c r="E916" s="24">
        <v>9.0194521122373743</v>
      </c>
      <c r="F916" s="24">
        <v>15.44181082303554</v>
      </c>
      <c r="G916" s="24">
        <v>3116.6106072669791</v>
      </c>
    </row>
    <row r="917" spans="1:7" ht="30" x14ac:dyDescent="0.25">
      <c r="A917" s="16" t="s">
        <v>5360</v>
      </c>
      <c r="B917" s="17" t="s">
        <v>720</v>
      </c>
      <c r="C917" s="24">
        <v>86.017231340718766</v>
      </c>
      <c r="D917" s="24">
        <v>92.254719999999992</v>
      </c>
      <c r="E917" s="24">
        <v>84.749688167059276</v>
      </c>
      <c r="F917" s="24">
        <v>137.03827276344458</v>
      </c>
      <c r="G917" s="24">
        <v>123.408</v>
      </c>
    </row>
    <row r="918" spans="1:7" ht="30" x14ac:dyDescent="0.25">
      <c r="A918" s="16" t="s">
        <v>5361</v>
      </c>
      <c r="B918" s="17" t="s">
        <v>9423</v>
      </c>
      <c r="C918" s="24">
        <v>204.57435898302882</v>
      </c>
      <c r="D918" s="24">
        <v>29.730309999999996</v>
      </c>
      <c r="E918" s="24">
        <v>13.013059999999999</v>
      </c>
      <c r="F918" s="24">
        <v>321.90869999999995</v>
      </c>
      <c r="G918" s="24">
        <v>0</v>
      </c>
    </row>
    <row r="919" spans="1:7" ht="30" x14ac:dyDescent="0.25">
      <c r="A919" s="16" t="s">
        <v>5362</v>
      </c>
      <c r="B919" s="17" t="s">
        <v>9424</v>
      </c>
      <c r="C919" s="24">
        <v>0.49434</v>
      </c>
      <c r="D919" s="24">
        <v>0</v>
      </c>
      <c r="E919" s="24">
        <v>102.1261511415168</v>
      </c>
      <c r="F919" s="24">
        <v>0.3</v>
      </c>
      <c r="G919" s="24">
        <v>0</v>
      </c>
    </row>
    <row r="920" spans="1:7" ht="30" x14ac:dyDescent="0.25">
      <c r="A920" s="16" t="s">
        <v>5363</v>
      </c>
      <c r="B920" s="17" t="s">
        <v>721</v>
      </c>
      <c r="C920" s="24">
        <v>2716.619778646887</v>
      </c>
      <c r="D920" s="24">
        <v>0</v>
      </c>
      <c r="E920" s="24">
        <v>761.70200999999997</v>
      </c>
      <c r="F920" s="24">
        <v>3612.5748119933255</v>
      </c>
      <c r="G920" s="24">
        <v>5845.4979109835649</v>
      </c>
    </row>
    <row r="921" spans="1:7" ht="90" x14ac:dyDescent="0.25">
      <c r="A921" s="16" t="s">
        <v>5364</v>
      </c>
      <c r="B921" s="17" t="s">
        <v>722</v>
      </c>
      <c r="C921" s="24">
        <v>223689.21123268598</v>
      </c>
      <c r="D921" s="24">
        <v>389825.58975501428</v>
      </c>
      <c r="E921" s="24">
        <v>555031.98365449742</v>
      </c>
      <c r="F921" s="24">
        <v>476772.12831030512</v>
      </c>
      <c r="G921" s="24">
        <v>583325.43660471111</v>
      </c>
    </row>
    <row r="922" spans="1:7" ht="90" x14ac:dyDescent="0.25">
      <c r="A922" s="16" t="s">
        <v>5365</v>
      </c>
      <c r="B922" s="17" t="s">
        <v>723</v>
      </c>
      <c r="C922" s="24">
        <v>274844.28727511835</v>
      </c>
      <c r="D922" s="24">
        <v>432748.06173833541</v>
      </c>
      <c r="E922" s="24">
        <v>779990.18485515378</v>
      </c>
      <c r="F922" s="24">
        <v>688499.43408763316</v>
      </c>
      <c r="G922" s="24">
        <v>719658.9373536784</v>
      </c>
    </row>
    <row r="923" spans="1:7" ht="90" x14ac:dyDescent="0.25">
      <c r="A923" s="16" t="s">
        <v>5366</v>
      </c>
      <c r="B923" s="17" t="s">
        <v>724</v>
      </c>
      <c r="C923" s="24">
        <v>0.31170142315686511</v>
      </c>
      <c r="D923" s="24">
        <v>0.24759</v>
      </c>
      <c r="E923" s="24">
        <v>1.047418506240456</v>
      </c>
      <c r="F923" s="24">
        <v>0.3951473513597355</v>
      </c>
      <c r="G923" s="24">
        <v>0.33752765758983455</v>
      </c>
    </row>
    <row r="924" spans="1:7" ht="45" x14ac:dyDescent="0.25">
      <c r="A924" s="16" t="s">
        <v>5367</v>
      </c>
      <c r="B924" s="17" t="s">
        <v>725</v>
      </c>
      <c r="C924" s="24">
        <v>62.341658036562322</v>
      </c>
      <c r="D924" s="24">
        <v>25.730532626080418</v>
      </c>
      <c r="E924" s="24">
        <v>10.107210508636488</v>
      </c>
      <c r="F924" s="24">
        <v>16.59448470065924</v>
      </c>
      <c r="G924" s="24">
        <v>21.796870906146406</v>
      </c>
    </row>
    <row r="925" spans="1:7" x14ac:dyDescent="0.25">
      <c r="A925" s="16" t="s">
        <v>5368</v>
      </c>
      <c r="B925" s="17" t="s">
        <v>4088</v>
      </c>
      <c r="C925" s="24">
        <v>0</v>
      </c>
      <c r="D925" s="24">
        <v>30.056227758007122</v>
      </c>
      <c r="E925" s="24">
        <v>9.8741766818621368</v>
      </c>
      <c r="F925" s="24">
        <v>3.1579609870208265</v>
      </c>
      <c r="G925" s="24">
        <v>86.446895225410643</v>
      </c>
    </row>
    <row r="926" spans="1:7" x14ac:dyDescent="0.25">
      <c r="A926" s="16" t="s">
        <v>5369</v>
      </c>
      <c r="B926" s="17" t="s">
        <v>726</v>
      </c>
      <c r="C926" s="24">
        <v>8324.3682126140029</v>
      </c>
      <c r="D926" s="24">
        <v>12958.024785562338</v>
      </c>
      <c r="E926" s="24">
        <v>8290.8269803313906</v>
      </c>
      <c r="F926" s="24">
        <v>9072.9692703301062</v>
      </c>
      <c r="G926" s="24">
        <v>11119.877970977617</v>
      </c>
    </row>
    <row r="927" spans="1:7" x14ac:dyDescent="0.25">
      <c r="A927" s="16" t="s">
        <v>5370</v>
      </c>
      <c r="B927" s="17" t="s">
        <v>727</v>
      </c>
      <c r="C927" s="24">
        <v>2507.6499293990305</v>
      </c>
      <c r="D927" s="24">
        <v>5424.0379629784375</v>
      </c>
      <c r="E927" s="24">
        <v>1902.1722812682895</v>
      </c>
      <c r="F927" s="24">
        <v>1953.3725440582343</v>
      </c>
      <c r="G927" s="24">
        <v>2449.9573911876737</v>
      </c>
    </row>
    <row r="928" spans="1:7" ht="30" x14ac:dyDescent="0.25">
      <c r="A928" s="16" t="s">
        <v>5371</v>
      </c>
      <c r="B928" s="17" t="s">
        <v>728</v>
      </c>
      <c r="C928" s="24">
        <v>90.385117039424102</v>
      </c>
      <c r="D928" s="24">
        <v>565.99291650906298</v>
      </c>
      <c r="E928" s="24">
        <v>578.27900776707907</v>
      </c>
      <c r="F928" s="24">
        <v>194.53289210758194</v>
      </c>
      <c r="G928" s="24">
        <v>119.49557493494494</v>
      </c>
    </row>
    <row r="929" spans="1:7" ht="60" x14ac:dyDescent="0.25">
      <c r="A929" s="16" t="s">
        <v>5372</v>
      </c>
      <c r="B929" s="17" t="s">
        <v>729</v>
      </c>
      <c r="C929" s="24">
        <v>1619.6912648208631</v>
      </c>
      <c r="D929" s="24">
        <v>2539.7459890526525</v>
      </c>
      <c r="E929" s="24">
        <v>8631.9408660380977</v>
      </c>
      <c r="F929" s="24">
        <v>10040.251403939843</v>
      </c>
      <c r="G929" s="24">
        <v>21929.266270209802</v>
      </c>
    </row>
    <row r="930" spans="1:7" x14ac:dyDescent="0.25">
      <c r="A930" s="16" t="s">
        <v>5373</v>
      </c>
      <c r="B930" s="17" t="s">
        <v>730</v>
      </c>
      <c r="C930" s="24">
        <v>302404.38199999998</v>
      </c>
      <c r="D930" s="24">
        <v>320845.06400000001</v>
      </c>
      <c r="E930" s="24">
        <v>438344.67200000002</v>
      </c>
      <c r="F930" s="24">
        <v>423717.84800000006</v>
      </c>
      <c r="G930" s="24">
        <v>399803.67499999999</v>
      </c>
    </row>
    <row r="931" spans="1:7" ht="30" x14ac:dyDescent="0.25">
      <c r="A931" s="16" t="s">
        <v>5374</v>
      </c>
      <c r="B931" s="17" t="s">
        <v>731</v>
      </c>
      <c r="C931" s="24">
        <v>37.235344578352709</v>
      </c>
      <c r="D931" s="24">
        <v>2.1354867182841208</v>
      </c>
      <c r="E931" s="24">
        <v>31.062183929849308</v>
      </c>
      <c r="F931" s="24">
        <v>44.962870517634769</v>
      </c>
      <c r="G931" s="24">
        <v>24.501829309210695</v>
      </c>
    </row>
    <row r="932" spans="1:7" ht="30" x14ac:dyDescent="0.25">
      <c r="A932" s="16" t="s">
        <v>5375</v>
      </c>
      <c r="B932" s="17" t="s">
        <v>732</v>
      </c>
      <c r="C932" s="24">
        <v>20.285793999846433</v>
      </c>
      <c r="D932" s="24">
        <v>26.002862761490768</v>
      </c>
      <c r="E932" s="24">
        <v>52.249454690624816</v>
      </c>
      <c r="F932" s="24">
        <v>65.088631876154565</v>
      </c>
      <c r="G932" s="24">
        <v>30.082888172179818</v>
      </c>
    </row>
    <row r="933" spans="1:7" ht="45" x14ac:dyDescent="0.25">
      <c r="A933" s="16" t="s">
        <v>5376</v>
      </c>
      <c r="B933" s="17" t="s">
        <v>733</v>
      </c>
      <c r="C933" s="24">
        <v>96.25467998878861</v>
      </c>
      <c r="D933" s="24">
        <v>99.853313509388983</v>
      </c>
      <c r="E933" s="24">
        <v>63.872915630867844</v>
      </c>
      <c r="F933" s="24">
        <v>78.596408477521493</v>
      </c>
      <c r="G933" s="24">
        <v>50.517046010415157</v>
      </c>
    </row>
    <row r="934" spans="1:7" ht="90" x14ac:dyDescent="0.25">
      <c r="A934" s="16" t="s">
        <v>5377</v>
      </c>
      <c r="B934" s="17" t="s">
        <v>734</v>
      </c>
      <c r="C934" s="24">
        <v>567.89709013426011</v>
      </c>
      <c r="D934" s="24">
        <v>662.49474915920496</v>
      </c>
      <c r="E934" s="24">
        <v>1052.3931786077105</v>
      </c>
      <c r="F934" s="24">
        <v>613.59337570356001</v>
      </c>
      <c r="G934" s="24">
        <v>528.63750258618711</v>
      </c>
    </row>
    <row r="935" spans="1:7" x14ac:dyDescent="0.25">
      <c r="A935" s="16" t="s">
        <v>5378</v>
      </c>
      <c r="B935" s="17" t="s">
        <v>4089</v>
      </c>
      <c r="C935" s="24">
        <v>6.8055498585227836</v>
      </c>
      <c r="D935" s="24">
        <v>0</v>
      </c>
      <c r="E935" s="24">
        <v>0</v>
      </c>
      <c r="F935" s="24">
        <v>384.875</v>
      </c>
      <c r="G935" s="24">
        <v>283.88964999999996</v>
      </c>
    </row>
    <row r="936" spans="1:7" x14ac:dyDescent="0.25">
      <c r="A936" s="16" t="s">
        <v>5379</v>
      </c>
      <c r="B936" s="17" t="s">
        <v>4090</v>
      </c>
      <c r="C936" s="24">
        <v>0</v>
      </c>
      <c r="D936" s="24">
        <v>0.33819090864681617</v>
      </c>
      <c r="E936" s="24">
        <v>41.240457075319959</v>
      </c>
      <c r="F936" s="24">
        <v>0.33286412174564517</v>
      </c>
      <c r="G936" s="24">
        <v>0.31266267722035862</v>
      </c>
    </row>
    <row r="937" spans="1:7" x14ac:dyDescent="0.25">
      <c r="A937" s="16" t="s">
        <v>5380</v>
      </c>
      <c r="B937" s="17" t="s">
        <v>735</v>
      </c>
      <c r="C937" s="24">
        <v>37388.187543729415</v>
      </c>
      <c r="D937" s="24">
        <v>39701.2689121</v>
      </c>
      <c r="E937" s="24">
        <v>50842.716498400012</v>
      </c>
      <c r="F937" s="24">
        <v>49056.118408563001</v>
      </c>
      <c r="G937" s="24">
        <v>50770.327138836496</v>
      </c>
    </row>
    <row r="938" spans="1:7" ht="45" x14ac:dyDescent="0.25">
      <c r="A938" s="16" t="s">
        <v>5381</v>
      </c>
      <c r="B938" s="17" t="s">
        <v>4091</v>
      </c>
      <c r="C938" s="24">
        <v>0</v>
      </c>
      <c r="D938" s="24">
        <v>0</v>
      </c>
      <c r="E938" s="24">
        <v>499.5489</v>
      </c>
      <c r="F938" s="24">
        <v>11306.33122</v>
      </c>
      <c r="G938" s="24">
        <v>550.64927999999998</v>
      </c>
    </row>
    <row r="939" spans="1:7" ht="30" x14ac:dyDescent="0.25">
      <c r="A939" s="16" t="s">
        <v>5382</v>
      </c>
      <c r="B939" s="17" t="s">
        <v>9425</v>
      </c>
      <c r="C939" s="24">
        <v>9.8978999999999999</v>
      </c>
      <c r="D939" s="24">
        <v>0.19400044221232499</v>
      </c>
      <c r="E939" s="24">
        <v>26.207351421846997</v>
      </c>
      <c r="F939" s="24">
        <v>0</v>
      </c>
      <c r="G939" s="24">
        <v>0</v>
      </c>
    </row>
    <row r="940" spans="1:7" x14ac:dyDescent="0.25">
      <c r="A940" s="16" t="s">
        <v>5383</v>
      </c>
      <c r="B940" s="17" t="s">
        <v>736</v>
      </c>
      <c r="C940" s="24">
        <v>6.2737382593532658</v>
      </c>
      <c r="D940" s="24">
        <v>12.250289999999994</v>
      </c>
      <c r="E940" s="24">
        <v>0.50390743423047124</v>
      </c>
      <c r="F940" s="24">
        <v>0</v>
      </c>
      <c r="G940" s="24">
        <v>11.772222940046927</v>
      </c>
    </row>
    <row r="941" spans="1:7" ht="75" x14ac:dyDescent="0.25">
      <c r="A941" s="16" t="s">
        <v>5384</v>
      </c>
      <c r="B941" s="17" t="s">
        <v>737</v>
      </c>
      <c r="C941" s="24">
        <v>577.78327244764432</v>
      </c>
      <c r="D941" s="24">
        <v>732.24701506029476</v>
      </c>
      <c r="E941" s="24">
        <v>1182.0005899555078</v>
      </c>
      <c r="F941" s="24">
        <v>1166.900745060783</v>
      </c>
      <c r="G941" s="24">
        <v>1523.544219262574</v>
      </c>
    </row>
    <row r="942" spans="1:7" x14ac:dyDescent="0.25">
      <c r="A942" s="16" t="s">
        <v>5385</v>
      </c>
      <c r="B942" s="17" t="s">
        <v>738</v>
      </c>
      <c r="C942" s="24">
        <v>64514.597000000009</v>
      </c>
      <c r="D942" s="24">
        <v>47924.01999999999</v>
      </c>
      <c r="E942" s="24">
        <v>41779.313037453998</v>
      </c>
      <c r="F942" s="24">
        <v>1057.6161525000002</v>
      </c>
      <c r="G942" s="24">
        <v>23406.417999999998</v>
      </c>
    </row>
    <row r="943" spans="1:7" x14ac:dyDescent="0.25">
      <c r="A943" s="16" t="s">
        <v>5386</v>
      </c>
      <c r="B943" s="17" t="s">
        <v>739</v>
      </c>
      <c r="C943" s="24">
        <v>155.1126776838903</v>
      </c>
      <c r="D943" s="24">
        <v>184.24331827123575</v>
      </c>
      <c r="E943" s="24">
        <v>196.16954065385929</v>
      </c>
      <c r="F943" s="24">
        <v>196.51705453143396</v>
      </c>
      <c r="G943" s="24">
        <v>211.65282623542606</v>
      </c>
    </row>
    <row r="944" spans="1:7" x14ac:dyDescent="0.25">
      <c r="A944" s="16" t="s">
        <v>5387</v>
      </c>
      <c r="B944" s="17" t="s">
        <v>740</v>
      </c>
      <c r="C944" s="24">
        <v>22.588533695686625</v>
      </c>
      <c r="D944" s="24">
        <v>20.59155996245423</v>
      </c>
      <c r="E944" s="24">
        <v>68.170554511922205</v>
      </c>
      <c r="F944" s="24">
        <v>3.4222219735122925</v>
      </c>
      <c r="G944" s="24">
        <v>12.512769476351366</v>
      </c>
    </row>
    <row r="945" spans="1:7" x14ac:dyDescent="0.25">
      <c r="A945" s="16" t="s">
        <v>5388</v>
      </c>
      <c r="B945" s="17" t="s">
        <v>9426</v>
      </c>
      <c r="C945" s="24">
        <v>0</v>
      </c>
      <c r="D945" s="24">
        <v>0.52249999999999996</v>
      </c>
      <c r="E945" s="24">
        <v>3.0111500000000002</v>
      </c>
      <c r="F945" s="24">
        <v>0</v>
      </c>
      <c r="G945" s="24">
        <v>0</v>
      </c>
    </row>
    <row r="946" spans="1:7" x14ac:dyDescent="0.25">
      <c r="A946" s="16" t="s">
        <v>5389</v>
      </c>
      <c r="B946" s="17" t="s">
        <v>741</v>
      </c>
      <c r="C946" s="24">
        <v>1.7455000000000003</v>
      </c>
      <c r="D946" s="24">
        <v>1.625</v>
      </c>
      <c r="E946" s="24">
        <v>0.29002999999999995</v>
      </c>
      <c r="F946" s="24">
        <v>12.424272089552238</v>
      </c>
      <c r="G946" s="24">
        <v>1.1396500000000001</v>
      </c>
    </row>
    <row r="947" spans="1:7" x14ac:dyDescent="0.25">
      <c r="A947" s="16" t="s">
        <v>5390</v>
      </c>
      <c r="B947" s="17" t="s">
        <v>742</v>
      </c>
      <c r="C947" s="24">
        <v>29.529878784900788</v>
      </c>
      <c r="D947" s="24">
        <v>21.266488545463169</v>
      </c>
      <c r="E947" s="24">
        <v>39.596016752989634</v>
      </c>
      <c r="F947" s="24">
        <v>24.327609460718687</v>
      </c>
      <c r="G947" s="24">
        <v>28.498372455261144</v>
      </c>
    </row>
    <row r="948" spans="1:7" x14ac:dyDescent="0.25">
      <c r="A948" s="16" t="s">
        <v>5391</v>
      </c>
      <c r="B948" s="17" t="s">
        <v>743</v>
      </c>
      <c r="C948" s="24">
        <v>11.728131647433225</v>
      </c>
      <c r="D948" s="24">
        <v>10.478355997041643</v>
      </c>
      <c r="E948" s="24">
        <v>14.028876047066532</v>
      </c>
      <c r="F948" s="24">
        <v>1.8802789459214584</v>
      </c>
      <c r="G948" s="24">
        <v>10.098289633548214</v>
      </c>
    </row>
    <row r="949" spans="1:7" x14ac:dyDescent="0.25">
      <c r="A949" s="16" t="s">
        <v>5392</v>
      </c>
      <c r="B949" s="17" t="s">
        <v>744</v>
      </c>
      <c r="C949" s="24">
        <v>167.04497351091919</v>
      </c>
      <c r="D949" s="24">
        <v>250.56455928870895</v>
      </c>
      <c r="E949" s="24">
        <v>603.28866664064151</v>
      </c>
      <c r="F949" s="24">
        <v>418.74795831577404</v>
      </c>
      <c r="G949" s="24">
        <v>497.22568048561129</v>
      </c>
    </row>
    <row r="950" spans="1:7" x14ac:dyDescent="0.25">
      <c r="A950" s="16" t="s">
        <v>5393</v>
      </c>
      <c r="B950" s="17" t="s">
        <v>745</v>
      </c>
      <c r="C950" s="24">
        <v>658.87948505141037</v>
      </c>
      <c r="D950" s="24">
        <v>525.13909206706091</v>
      </c>
      <c r="E950" s="24">
        <v>1075.9215758782141</v>
      </c>
      <c r="F950" s="24">
        <v>1410.348593781021</v>
      </c>
      <c r="G950" s="24">
        <v>920.57649199083028</v>
      </c>
    </row>
    <row r="951" spans="1:7" x14ac:dyDescent="0.25">
      <c r="A951" s="16" t="s">
        <v>5394</v>
      </c>
      <c r="B951" s="17" t="s">
        <v>746</v>
      </c>
      <c r="C951" s="24">
        <v>39.744987533170544</v>
      </c>
      <c r="D951" s="24">
        <v>60.83370727826032</v>
      </c>
      <c r="E951" s="24">
        <v>58.220758354882577</v>
      </c>
      <c r="F951" s="24">
        <v>81.745505115277638</v>
      </c>
      <c r="G951" s="24">
        <v>144.72980780787671</v>
      </c>
    </row>
    <row r="952" spans="1:7" x14ac:dyDescent="0.25">
      <c r="A952" s="16" t="s">
        <v>5395</v>
      </c>
      <c r="B952" s="17" t="s">
        <v>747</v>
      </c>
      <c r="C952" s="24">
        <v>372.89456563008099</v>
      </c>
      <c r="D952" s="24">
        <v>3195.0061027356346</v>
      </c>
      <c r="E952" s="24">
        <v>748.33738645967878</v>
      </c>
      <c r="F952" s="24">
        <v>32.736132812448645</v>
      </c>
      <c r="G952" s="24">
        <v>234.30971375719594</v>
      </c>
    </row>
    <row r="953" spans="1:7" x14ac:dyDescent="0.25">
      <c r="A953" s="16" t="s">
        <v>5396</v>
      </c>
      <c r="B953" s="17" t="s">
        <v>9427</v>
      </c>
      <c r="C953" s="24">
        <v>0</v>
      </c>
      <c r="D953" s="24">
        <v>4.7134980672778957E-2</v>
      </c>
      <c r="E953" s="24">
        <v>0</v>
      </c>
      <c r="F953" s="24">
        <v>0</v>
      </c>
      <c r="G953" s="24">
        <v>0</v>
      </c>
    </row>
    <row r="954" spans="1:7" ht="30" x14ac:dyDescent="0.25">
      <c r="A954" s="16" t="s">
        <v>5397</v>
      </c>
      <c r="B954" s="17" t="s">
        <v>4434</v>
      </c>
      <c r="C954" s="24">
        <v>0</v>
      </c>
      <c r="D954" s="24">
        <v>0</v>
      </c>
      <c r="E954" s="24">
        <v>0</v>
      </c>
      <c r="F954" s="24">
        <v>0</v>
      </c>
      <c r="G954" s="24">
        <v>1.2611876595587423</v>
      </c>
    </row>
    <row r="955" spans="1:7" ht="30" x14ac:dyDescent="0.25">
      <c r="A955" s="16" t="s">
        <v>5398</v>
      </c>
      <c r="B955" s="17" t="s">
        <v>748</v>
      </c>
      <c r="C955" s="24">
        <v>7.45</v>
      </c>
      <c r="D955" s="24">
        <v>19.342997446489232</v>
      </c>
      <c r="E955" s="24">
        <v>0</v>
      </c>
      <c r="F955" s="24">
        <v>12.647966582597732</v>
      </c>
      <c r="G955" s="24">
        <v>14.65324</v>
      </c>
    </row>
    <row r="956" spans="1:7" x14ac:dyDescent="0.25">
      <c r="A956" s="16" t="s">
        <v>5399</v>
      </c>
      <c r="B956" s="17" t="s">
        <v>9428</v>
      </c>
      <c r="C956" s="24">
        <v>0</v>
      </c>
      <c r="D956" s="24">
        <v>0</v>
      </c>
      <c r="E956" s="24">
        <v>0</v>
      </c>
      <c r="F956" s="24">
        <v>0.57999999999999996</v>
      </c>
      <c r="G956" s="24">
        <v>0</v>
      </c>
    </row>
    <row r="957" spans="1:7" x14ac:dyDescent="0.25">
      <c r="A957" s="16" t="s">
        <v>5400</v>
      </c>
      <c r="B957" s="17" t="s">
        <v>9429</v>
      </c>
      <c r="C957" s="24">
        <v>0</v>
      </c>
      <c r="D957" s="24">
        <v>0.32806401013961739</v>
      </c>
      <c r="E957" s="24">
        <v>0.1237</v>
      </c>
      <c r="F957" s="24">
        <v>6.7374885649375243E-2</v>
      </c>
      <c r="G957" s="24">
        <v>0</v>
      </c>
    </row>
    <row r="958" spans="1:7" x14ac:dyDescent="0.25">
      <c r="A958" s="16" t="s">
        <v>5401</v>
      </c>
      <c r="B958" s="17" t="s">
        <v>749</v>
      </c>
      <c r="C958" s="24">
        <v>0</v>
      </c>
      <c r="D958" s="24">
        <v>0.10596868670734434</v>
      </c>
      <c r="E958" s="24">
        <v>3.3278614913478215E-2</v>
      </c>
      <c r="F958" s="24">
        <v>0</v>
      </c>
      <c r="G958" s="24">
        <v>0.21569999999999998</v>
      </c>
    </row>
    <row r="959" spans="1:7" x14ac:dyDescent="0.25">
      <c r="A959" s="16" t="s">
        <v>5402</v>
      </c>
      <c r="B959" s="17" t="s">
        <v>9430</v>
      </c>
      <c r="C959" s="24">
        <v>0.79973895629040748</v>
      </c>
      <c r="D959" s="24">
        <v>1.0338315295469783E-2</v>
      </c>
      <c r="E959" s="24">
        <v>0</v>
      </c>
      <c r="F959" s="24">
        <v>0.34090084178198782</v>
      </c>
      <c r="G959" s="24">
        <v>0</v>
      </c>
    </row>
    <row r="960" spans="1:7" ht="30" x14ac:dyDescent="0.25">
      <c r="A960" s="16" t="s">
        <v>5403</v>
      </c>
      <c r="B960" s="17" t="s">
        <v>750</v>
      </c>
      <c r="C960" s="24">
        <v>0</v>
      </c>
      <c r="D960" s="24">
        <v>0.63100566866348329</v>
      </c>
      <c r="E960" s="24">
        <v>0.19629878611223844</v>
      </c>
      <c r="F960" s="24">
        <v>9.9086043809664778E-2</v>
      </c>
      <c r="G960" s="24">
        <v>4.95017</v>
      </c>
    </row>
    <row r="961" spans="1:7" x14ac:dyDescent="0.25">
      <c r="A961" s="16" t="s">
        <v>5404</v>
      </c>
      <c r="B961" s="17" t="s">
        <v>751</v>
      </c>
      <c r="C961" s="24">
        <v>93.647332985246408</v>
      </c>
      <c r="D961" s="24">
        <v>85.327681444403311</v>
      </c>
      <c r="E961" s="24">
        <v>147.23058993041602</v>
      </c>
      <c r="F961" s="24">
        <v>144.06903789672626</v>
      </c>
      <c r="G961" s="24">
        <v>128.03047969284958</v>
      </c>
    </row>
    <row r="962" spans="1:7" x14ac:dyDescent="0.25">
      <c r="A962" s="16" t="s">
        <v>5405</v>
      </c>
      <c r="B962" s="17" t="s">
        <v>4092</v>
      </c>
      <c r="C962" s="24">
        <v>0</v>
      </c>
      <c r="D962" s="24">
        <v>0</v>
      </c>
      <c r="E962" s="24">
        <v>0</v>
      </c>
      <c r="F962" s="24">
        <v>5.2409560480561133E-2</v>
      </c>
      <c r="G962" s="24">
        <v>0.12082243764635914</v>
      </c>
    </row>
    <row r="963" spans="1:7" x14ac:dyDescent="0.25">
      <c r="A963" s="16" t="s">
        <v>5406</v>
      </c>
      <c r="B963" s="17" t="s">
        <v>752</v>
      </c>
      <c r="C963" s="24">
        <v>1109.5072655536521</v>
      </c>
      <c r="D963" s="24">
        <v>1011.4551751168716</v>
      </c>
      <c r="E963" s="24">
        <v>939.89446105222419</v>
      </c>
      <c r="F963" s="24">
        <v>1040.9683309107995</v>
      </c>
      <c r="G963" s="24">
        <v>1049.5038613898412</v>
      </c>
    </row>
    <row r="964" spans="1:7" x14ac:dyDescent="0.25">
      <c r="A964" s="16" t="s">
        <v>5407</v>
      </c>
      <c r="B964" s="17" t="s">
        <v>753</v>
      </c>
      <c r="C964" s="24">
        <v>35.837470859793541</v>
      </c>
      <c r="D964" s="24">
        <v>25.065552048402125</v>
      </c>
      <c r="E964" s="24">
        <v>62.005676037978304</v>
      </c>
      <c r="F964" s="24">
        <v>56.618976344837748</v>
      </c>
      <c r="G964" s="24">
        <v>107.63121825651601</v>
      </c>
    </row>
    <row r="965" spans="1:7" x14ac:dyDescent="0.25">
      <c r="A965" s="16" t="s">
        <v>5408</v>
      </c>
      <c r="B965" s="17" t="s">
        <v>4093</v>
      </c>
      <c r="C965" s="24">
        <v>3.0768173554720644E-2</v>
      </c>
      <c r="D965" s="24">
        <v>0</v>
      </c>
      <c r="E965" s="24">
        <v>0.77373927359945061</v>
      </c>
      <c r="F965" s="24">
        <v>6.1232351076378637E-2</v>
      </c>
      <c r="G965" s="24">
        <v>3.4412807326007329E-2</v>
      </c>
    </row>
    <row r="966" spans="1:7" x14ac:dyDescent="0.25">
      <c r="A966" s="16" t="s">
        <v>5409</v>
      </c>
      <c r="B966" s="17" t="s">
        <v>754</v>
      </c>
      <c r="C966" s="24">
        <v>64.250967070446634</v>
      </c>
      <c r="D966" s="24">
        <v>117.00317947669062</v>
      </c>
      <c r="E966" s="24">
        <v>142.22234227395117</v>
      </c>
      <c r="F966" s="24">
        <v>115.08471826123167</v>
      </c>
      <c r="G966" s="24">
        <v>61.927299405267632</v>
      </c>
    </row>
    <row r="967" spans="1:7" x14ac:dyDescent="0.25">
      <c r="A967" s="16" t="s">
        <v>5410</v>
      </c>
      <c r="B967" s="17" t="s">
        <v>755</v>
      </c>
      <c r="C967" s="24">
        <v>55.158414259437748</v>
      </c>
      <c r="D967" s="24">
        <v>21.679071635715538</v>
      </c>
      <c r="E967" s="24">
        <v>5.3147070134050907</v>
      </c>
      <c r="F967" s="24">
        <v>7.9472364681893666</v>
      </c>
      <c r="G967" s="24">
        <v>13.992204408942881</v>
      </c>
    </row>
    <row r="968" spans="1:7" x14ac:dyDescent="0.25">
      <c r="A968" s="16" t="s">
        <v>5411</v>
      </c>
      <c r="B968" s="17" t="s">
        <v>756</v>
      </c>
      <c r="C968" s="24">
        <v>7.8883090581903819</v>
      </c>
      <c r="D968" s="24">
        <v>0</v>
      </c>
      <c r="E968" s="24">
        <v>0.14230844638949675</v>
      </c>
      <c r="F968" s="24">
        <v>3.3167356762779554</v>
      </c>
      <c r="G968" s="24">
        <v>8.581943908591777E-2</v>
      </c>
    </row>
    <row r="969" spans="1:7" ht="60" x14ac:dyDescent="0.25">
      <c r="A969" s="16" t="s">
        <v>5412</v>
      </c>
      <c r="B969" s="17" t="s">
        <v>757</v>
      </c>
      <c r="C969" s="24">
        <v>20.907814805505161</v>
      </c>
      <c r="D969" s="24">
        <v>21.715371986192494</v>
      </c>
      <c r="E969" s="24">
        <v>18.803628827165767</v>
      </c>
      <c r="F969" s="24">
        <v>16.99186387540384</v>
      </c>
      <c r="G969" s="24">
        <v>4.6497474762591864</v>
      </c>
    </row>
    <row r="970" spans="1:7" x14ac:dyDescent="0.25">
      <c r="A970" s="16" t="s">
        <v>5413</v>
      </c>
      <c r="B970" s="17" t="s">
        <v>758</v>
      </c>
      <c r="C970" s="24">
        <v>541.08377742852304</v>
      </c>
      <c r="D970" s="24">
        <v>1237.7964773107865</v>
      </c>
      <c r="E970" s="24">
        <v>1419.6333999217011</v>
      </c>
      <c r="F970" s="24">
        <v>2024.7143904985674</v>
      </c>
      <c r="G970" s="24">
        <v>2657.199283629604</v>
      </c>
    </row>
    <row r="971" spans="1:7" x14ac:dyDescent="0.25">
      <c r="A971" s="16" t="s">
        <v>5414</v>
      </c>
      <c r="B971" s="17" t="s">
        <v>759</v>
      </c>
      <c r="C971" s="24">
        <v>129.82494026132858</v>
      </c>
      <c r="D971" s="24">
        <v>143.80374115049065</v>
      </c>
      <c r="E971" s="24">
        <v>177.88370609478392</v>
      </c>
      <c r="F971" s="24">
        <v>232.19217204973538</v>
      </c>
      <c r="G971" s="24">
        <v>220.42090115627275</v>
      </c>
    </row>
    <row r="972" spans="1:7" ht="30" x14ac:dyDescent="0.25">
      <c r="A972" s="16" t="s">
        <v>5415</v>
      </c>
      <c r="B972" s="17" t="s">
        <v>760</v>
      </c>
      <c r="C972" s="24">
        <v>32.369464785520982</v>
      </c>
      <c r="D972" s="24">
        <v>38.183153759817664</v>
      </c>
      <c r="E972" s="24">
        <v>80.41667266896107</v>
      </c>
      <c r="F972" s="24">
        <v>101.06290721616776</v>
      </c>
      <c r="G972" s="24">
        <v>48.215793226449144</v>
      </c>
    </row>
    <row r="973" spans="1:7" x14ac:dyDescent="0.25">
      <c r="A973" s="16" t="s">
        <v>5416</v>
      </c>
      <c r="B973" s="17" t="s">
        <v>9431</v>
      </c>
      <c r="C973" s="24">
        <v>5.0879054890128332E-2</v>
      </c>
      <c r="D973" s="24">
        <v>9.3825473913569754E-2</v>
      </c>
      <c r="E973" s="24">
        <v>0</v>
      </c>
      <c r="F973" s="24">
        <v>0</v>
      </c>
      <c r="G973" s="24">
        <v>0</v>
      </c>
    </row>
    <row r="974" spans="1:7" x14ac:dyDescent="0.25">
      <c r="A974" s="16" t="s">
        <v>5417</v>
      </c>
      <c r="B974" s="17" t="s">
        <v>9432</v>
      </c>
      <c r="C974" s="24">
        <v>9.6925270793331492E-2</v>
      </c>
      <c r="D974" s="24">
        <v>0</v>
      </c>
      <c r="E974" s="24">
        <v>0</v>
      </c>
      <c r="F974" s="24">
        <v>0</v>
      </c>
      <c r="G974" s="24">
        <v>0</v>
      </c>
    </row>
    <row r="975" spans="1:7" x14ac:dyDescent="0.25">
      <c r="A975" s="16" t="s">
        <v>5418</v>
      </c>
      <c r="B975" s="17" t="s">
        <v>9433</v>
      </c>
      <c r="C975" s="24">
        <v>0</v>
      </c>
      <c r="D975" s="24">
        <v>3.5469416141933547</v>
      </c>
      <c r="E975" s="24">
        <v>2.933790451398727</v>
      </c>
      <c r="F975" s="24">
        <v>0</v>
      </c>
      <c r="G975" s="24">
        <v>0</v>
      </c>
    </row>
    <row r="976" spans="1:7" ht="30" x14ac:dyDescent="0.25">
      <c r="A976" s="16" t="s">
        <v>5419</v>
      </c>
      <c r="B976" s="17" t="s">
        <v>761</v>
      </c>
      <c r="C976" s="24">
        <v>90.129568909995754</v>
      </c>
      <c r="D976" s="24">
        <v>119.54855789482249</v>
      </c>
      <c r="E976" s="24">
        <v>107.98906466749332</v>
      </c>
      <c r="F976" s="24">
        <v>219.09754174623339</v>
      </c>
      <c r="G976" s="24">
        <v>19.032917360096715</v>
      </c>
    </row>
    <row r="977" spans="1:7" ht="30" x14ac:dyDescent="0.25">
      <c r="A977" s="16" t="s">
        <v>5420</v>
      </c>
      <c r="B977" s="17" t="s">
        <v>4437</v>
      </c>
      <c r="C977" s="24">
        <v>0</v>
      </c>
      <c r="D977" s="24">
        <v>0</v>
      </c>
      <c r="E977" s="24">
        <v>0</v>
      </c>
      <c r="F977" s="24">
        <v>0</v>
      </c>
      <c r="G977" s="24">
        <v>1.3585583852368717</v>
      </c>
    </row>
    <row r="978" spans="1:7" x14ac:dyDescent="0.25">
      <c r="A978" s="16" t="s">
        <v>5421</v>
      </c>
      <c r="B978" s="17" t="s">
        <v>762</v>
      </c>
      <c r="C978" s="24">
        <v>1.9614298514809427</v>
      </c>
      <c r="D978" s="24">
        <v>0.18330563714943046</v>
      </c>
      <c r="E978" s="24">
        <v>4.6439999999999995E-2</v>
      </c>
      <c r="F978" s="24">
        <v>0</v>
      </c>
      <c r="G978" s="24">
        <v>14.2766</v>
      </c>
    </row>
    <row r="979" spans="1:7" x14ac:dyDescent="0.25">
      <c r="A979" s="16" t="s">
        <v>5422</v>
      </c>
      <c r="B979" s="17" t="s">
        <v>763</v>
      </c>
      <c r="C979" s="24">
        <v>7.0818803211321262</v>
      </c>
      <c r="D979" s="24">
        <v>4.7826845328778713</v>
      </c>
      <c r="E979" s="24">
        <v>9.3636966677811824</v>
      </c>
      <c r="F979" s="24">
        <v>4.851910524859175</v>
      </c>
      <c r="G979" s="24">
        <v>6.8913167445214611</v>
      </c>
    </row>
    <row r="980" spans="1:7" x14ac:dyDescent="0.25">
      <c r="A980" s="16" t="s">
        <v>5423</v>
      </c>
      <c r="B980" s="17" t="s">
        <v>764</v>
      </c>
      <c r="C980" s="24">
        <v>275.66635978183939</v>
      </c>
      <c r="D980" s="24">
        <v>304.38906563707053</v>
      </c>
      <c r="E980" s="24">
        <v>638.72880783741152</v>
      </c>
      <c r="F980" s="24">
        <v>689.63782464743679</v>
      </c>
      <c r="G980" s="24">
        <v>654.121485270314</v>
      </c>
    </row>
    <row r="981" spans="1:7" x14ac:dyDescent="0.25">
      <c r="A981" s="16" t="s">
        <v>5424</v>
      </c>
      <c r="B981" s="17" t="s">
        <v>765</v>
      </c>
      <c r="C981" s="24">
        <v>6096.4321210466032</v>
      </c>
      <c r="D981" s="24">
        <v>5741.8364584695282</v>
      </c>
      <c r="E981" s="24">
        <v>9075.3240454075221</v>
      </c>
      <c r="F981" s="24">
        <v>10164.322136695644</v>
      </c>
      <c r="G981" s="24">
        <v>9482.2012161562361</v>
      </c>
    </row>
    <row r="982" spans="1:7" x14ac:dyDescent="0.25">
      <c r="A982" s="16" t="s">
        <v>5425</v>
      </c>
      <c r="B982" s="17" t="s">
        <v>766</v>
      </c>
      <c r="C982" s="24">
        <v>12.039815811264823</v>
      </c>
      <c r="D982" s="24">
        <v>55.541307450182053</v>
      </c>
      <c r="E982" s="24">
        <v>47.369938981099601</v>
      </c>
      <c r="F982" s="24">
        <v>54.080553214779833</v>
      </c>
      <c r="G982" s="24">
        <v>67.987672266192163</v>
      </c>
    </row>
    <row r="983" spans="1:7" x14ac:dyDescent="0.25">
      <c r="A983" s="16" t="s">
        <v>5426</v>
      </c>
      <c r="B983" s="17" t="s">
        <v>767</v>
      </c>
      <c r="C983" s="24">
        <v>0.26754806814358684</v>
      </c>
      <c r="D983" s="24">
        <v>0</v>
      </c>
      <c r="E983" s="24">
        <v>0</v>
      </c>
      <c r="F983" s="24">
        <v>7.8319455459389999</v>
      </c>
      <c r="G983" s="24">
        <v>17.188050631898662</v>
      </c>
    </row>
    <row r="984" spans="1:7" x14ac:dyDescent="0.25">
      <c r="A984" s="16" t="s">
        <v>5427</v>
      </c>
      <c r="B984" s="17" t="s">
        <v>768</v>
      </c>
      <c r="C984" s="24">
        <v>787.60319082469209</v>
      </c>
      <c r="D984" s="24">
        <v>937.41783531043006</v>
      </c>
      <c r="E984" s="24">
        <v>1132.143879735507</v>
      </c>
      <c r="F984" s="24">
        <v>856.75639093254085</v>
      </c>
      <c r="G984" s="24">
        <v>894.87849239596994</v>
      </c>
    </row>
    <row r="985" spans="1:7" ht="30" x14ac:dyDescent="0.25">
      <c r="A985" s="16" t="s">
        <v>5428</v>
      </c>
      <c r="B985" s="17" t="s">
        <v>769</v>
      </c>
      <c r="C985" s="24">
        <v>5.4929345019908302E-2</v>
      </c>
      <c r="D985" s="24">
        <v>0</v>
      </c>
      <c r="E985" s="24">
        <v>0.46434991526232738</v>
      </c>
      <c r="F985" s="24">
        <v>0</v>
      </c>
      <c r="G985" s="24">
        <v>2.7312414620906731</v>
      </c>
    </row>
    <row r="986" spans="1:7" x14ac:dyDescent="0.25">
      <c r="A986" s="16" t="s">
        <v>5429</v>
      </c>
      <c r="B986" s="17" t="s">
        <v>770</v>
      </c>
      <c r="C986" s="24">
        <v>58.025751554984751</v>
      </c>
      <c r="D986" s="24">
        <v>44.853284453075688</v>
      </c>
      <c r="E986" s="24">
        <v>94.378745124125388</v>
      </c>
      <c r="F986" s="24">
        <v>82.095803588954581</v>
      </c>
      <c r="G986" s="24">
        <v>93.56775424734667</v>
      </c>
    </row>
    <row r="987" spans="1:7" ht="30" x14ac:dyDescent="0.25">
      <c r="A987" s="16" t="s">
        <v>5430</v>
      </c>
      <c r="B987" s="17" t="s">
        <v>771</v>
      </c>
      <c r="C987" s="24">
        <v>5.3255809551713362</v>
      </c>
      <c r="D987" s="24">
        <v>11.713600823514941</v>
      </c>
      <c r="E987" s="24">
        <v>22.638670350196268</v>
      </c>
      <c r="F987" s="24">
        <v>49.968198674947502</v>
      </c>
      <c r="G987" s="24">
        <v>37.065155896681944</v>
      </c>
    </row>
    <row r="988" spans="1:7" x14ac:dyDescent="0.25">
      <c r="A988" s="16" t="s">
        <v>5431</v>
      </c>
      <c r="B988" s="17" t="s">
        <v>772</v>
      </c>
      <c r="C988" s="24">
        <v>11.878694683860218</v>
      </c>
      <c r="D988" s="24">
        <v>4.1060298885192514</v>
      </c>
      <c r="E988" s="24">
        <v>16.924470852041665</v>
      </c>
      <c r="F988" s="24">
        <v>43.229238208992797</v>
      </c>
      <c r="G988" s="24">
        <v>84.576452097340166</v>
      </c>
    </row>
    <row r="989" spans="1:7" x14ac:dyDescent="0.25">
      <c r="A989" s="16" t="s">
        <v>5432</v>
      </c>
      <c r="B989" s="17" t="s">
        <v>773</v>
      </c>
      <c r="C989" s="24">
        <v>1.3462941405987217</v>
      </c>
      <c r="D989" s="24">
        <v>13.477871117211537</v>
      </c>
      <c r="E989" s="24">
        <v>2.3648922226836073</v>
      </c>
      <c r="F989" s="24">
        <v>15.971431466025169</v>
      </c>
      <c r="G989" s="24">
        <v>147.39298811086991</v>
      </c>
    </row>
    <row r="990" spans="1:7" x14ac:dyDescent="0.25">
      <c r="A990" s="16" t="s">
        <v>5433</v>
      </c>
      <c r="B990" s="17" t="s">
        <v>774</v>
      </c>
      <c r="C990" s="24">
        <v>1.6479847855882235</v>
      </c>
      <c r="D990" s="24">
        <v>0.8819999999999999</v>
      </c>
      <c r="E990" s="24">
        <v>0</v>
      </c>
      <c r="F990" s="24">
        <v>2.3580000000000001</v>
      </c>
      <c r="G990" s="24">
        <v>2.9827415384615388E-2</v>
      </c>
    </row>
    <row r="991" spans="1:7" ht="30" x14ac:dyDescent="0.25">
      <c r="A991" s="16" t="s">
        <v>5434</v>
      </c>
      <c r="B991" s="17" t="s">
        <v>4094</v>
      </c>
      <c r="C991" s="24">
        <v>23.530436054082699</v>
      </c>
      <c r="D991" s="24">
        <v>0</v>
      </c>
      <c r="E991" s="24">
        <v>14.411469397628871</v>
      </c>
      <c r="F991" s="24">
        <v>25.899818941103732</v>
      </c>
      <c r="G991" s="24">
        <v>7.5977899999999998</v>
      </c>
    </row>
    <row r="992" spans="1:7" x14ac:dyDescent="0.25">
      <c r="A992" s="16" t="s">
        <v>5435</v>
      </c>
      <c r="B992" s="17" t="s">
        <v>775</v>
      </c>
      <c r="C992" s="24">
        <v>9.8127169025560533E-3</v>
      </c>
      <c r="D992" s="24">
        <v>0</v>
      </c>
      <c r="E992" s="24">
        <v>0</v>
      </c>
      <c r="F992" s="24">
        <v>0.21875782299471341</v>
      </c>
      <c r="G992" s="24">
        <v>7.9012634619213595E-2</v>
      </c>
    </row>
    <row r="993" spans="1:7" x14ac:dyDescent="0.25">
      <c r="A993" s="16" t="s">
        <v>5436</v>
      </c>
      <c r="B993" s="17" t="s">
        <v>9434</v>
      </c>
      <c r="C993" s="24">
        <v>1.2778279392246252</v>
      </c>
      <c r="D993" s="24">
        <v>2.0000000000000013E-3</v>
      </c>
      <c r="E993" s="24">
        <v>4.3499999999999997E-3</v>
      </c>
      <c r="F993" s="24">
        <v>463.59961000000004</v>
      </c>
      <c r="G993" s="24">
        <v>0</v>
      </c>
    </row>
    <row r="994" spans="1:7" x14ac:dyDescent="0.25">
      <c r="A994" s="16" t="s">
        <v>5437</v>
      </c>
      <c r="B994" s="17" t="s">
        <v>776</v>
      </c>
      <c r="C994" s="24">
        <v>187.33080690397355</v>
      </c>
      <c r="D994" s="24">
        <v>167.19696436285827</v>
      </c>
      <c r="E994" s="24">
        <v>369.94671123859229</v>
      </c>
      <c r="F994" s="24">
        <v>214.9264377717351</v>
      </c>
      <c r="G994" s="24">
        <v>291.64719939703849</v>
      </c>
    </row>
    <row r="995" spans="1:7" x14ac:dyDescent="0.25">
      <c r="A995" s="16" t="s">
        <v>5438</v>
      </c>
      <c r="B995" s="17" t="s">
        <v>777</v>
      </c>
      <c r="C995" s="24">
        <v>39.045678942973908</v>
      </c>
      <c r="D995" s="24">
        <v>4.6744569494616188</v>
      </c>
      <c r="E995" s="24">
        <v>9.6363320808612354</v>
      </c>
      <c r="F995" s="24">
        <v>1.5216565320350093</v>
      </c>
      <c r="G995" s="24">
        <v>1.9978794633797909</v>
      </c>
    </row>
    <row r="996" spans="1:7" ht="30" x14ac:dyDescent="0.25">
      <c r="A996" s="16" t="s">
        <v>5439</v>
      </c>
      <c r="B996" s="17" t="s">
        <v>778</v>
      </c>
      <c r="C996" s="24">
        <v>24.989086797809755</v>
      </c>
      <c r="D996" s="24">
        <v>35.848156841325327</v>
      </c>
      <c r="E996" s="24">
        <v>0.82496999999999998</v>
      </c>
      <c r="F996" s="24">
        <v>36.979325364087856</v>
      </c>
      <c r="G996" s="24">
        <v>0.16226166529635999</v>
      </c>
    </row>
    <row r="997" spans="1:7" x14ac:dyDescent="0.25">
      <c r="A997" s="16" t="s">
        <v>5440</v>
      </c>
      <c r="B997" s="17" t="s">
        <v>779</v>
      </c>
      <c r="C997" s="24">
        <v>117.59809047965844</v>
      </c>
      <c r="D997" s="24">
        <v>62.470866993994164</v>
      </c>
      <c r="E997" s="24">
        <v>65.432601430569335</v>
      </c>
      <c r="F997" s="24">
        <v>58.741920924144935</v>
      </c>
      <c r="G997" s="24">
        <v>18.638456217545603</v>
      </c>
    </row>
    <row r="998" spans="1:7" x14ac:dyDescent="0.25">
      <c r="A998" s="16" t="s">
        <v>5441</v>
      </c>
      <c r="B998" s="17" t="s">
        <v>780</v>
      </c>
      <c r="C998" s="24">
        <v>4.25</v>
      </c>
      <c r="D998" s="24">
        <v>3.7344372654642292E-2</v>
      </c>
      <c r="E998" s="24">
        <v>6.9113094491384711E-2</v>
      </c>
      <c r="F998" s="24">
        <v>5.7880500000000001</v>
      </c>
      <c r="G998" s="24">
        <v>5.4645204366300373</v>
      </c>
    </row>
    <row r="999" spans="1:7" ht="30" x14ac:dyDescent="0.25">
      <c r="A999" s="16" t="s">
        <v>5442</v>
      </c>
      <c r="B999" s="17" t="s">
        <v>781</v>
      </c>
      <c r="C999" s="24">
        <v>0</v>
      </c>
      <c r="D999" s="24">
        <v>0</v>
      </c>
      <c r="E999" s="24">
        <v>6.8499999999999993E-3</v>
      </c>
      <c r="F999" s="24">
        <v>0</v>
      </c>
      <c r="G999" s="24">
        <v>0.19256999999999999</v>
      </c>
    </row>
    <row r="1000" spans="1:7" ht="30" x14ac:dyDescent="0.25">
      <c r="A1000" s="16" t="s">
        <v>5443</v>
      </c>
      <c r="B1000" s="17" t="s">
        <v>782</v>
      </c>
      <c r="C1000" s="24">
        <v>1.9769998677157457</v>
      </c>
      <c r="D1000" s="24">
        <v>3.1430195860412606</v>
      </c>
      <c r="E1000" s="24">
        <v>1.6582022970208048</v>
      </c>
      <c r="F1000" s="24">
        <v>5.5063633730221317</v>
      </c>
      <c r="G1000" s="24">
        <v>4.5486427788156565</v>
      </c>
    </row>
    <row r="1001" spans="1:7" x14ac:dyDescent="0.25">
      <c r="A1001" s="16" t="s">
        <v>5444</v>
      </c>
      <c r="B1001" s="17" t="s">
        <v>4095</v>
      </c>
      <c r="C1001" s="24">
        <v>5.25036341917577E-2</v>
      </c>
      <c r="D1001" s="24">
        <v>0</v>
      </c>
      <c r="E1001" s="24">
        <v>2.31013</v>
      </c>
      <c r="F1001" s="24">
        <v>82.081457880779425</v>
      </c>
      <c r="G1001" s="24">
        <v>48.423064005258546</v>
      </c>
    </row>
    <row r="1002" spans="1:7" x14ac:dyDescent="0.25">
      <c r="A1002" s="16" t="s">
        <v>5445</v>
      </c>
      <c r="B1002" s="17" t="s">
        <v>783</v>
      </c>
      <c r="C1002" s="24">
        <v>0</v>
      </c>
      <c r="D1002" s="24">
        <v>0</v>
      </c>
      <c r="E1002" s="24">
        <v>0</v>
      </c>
      <c r="F1002" s="24">
        <v>2.8295322648833547E-2</v>
      </c>
      <c r="G1002" s="24">
        <v>3.0934619780219785E-2</v>
      </c>
    </row>
    <row r="1003" spans="1:7" x14ac:dyDescent="0.25">
      <c r="A1003" s="16" t="s">
        <v>5446</v>
      </c>
      <c r="B1003" s="17" t="s">
        <v>9435</v>
      </c>
      <c r="C1003" s="24">
        <v>1.7049999999999999E-2</v>
      </c>
      <c r="D1003" s="24">
        <v>0</v>
      </c>
      <c r="E1003" s="24">
        <v>0.11620000000000001</v>
      </c>
      <c r="F1003" s="24">
        <v>0</v>
      </c>
      <c r="G1003" s="24">
        <v>0</v>
      </c>
    </row>
    <row r="1004" spans="1:7" x14ac:dyDescent="0.25">
      <c r="A1004" s="16" t="s">
        <v>5447</v>
      </c>
      <c r="B1004" s="17" t="s">
        <v>784</v>
      </c>
      <c r="C1004" s="24">
        <v>1.9149132647694991E-2</v>
      </c>
      <c r="D1004" s="24">
        <v>1.2696572667130919</v>
      </c>
      <c r="E1004" s="24">
        <v>1.6490718851642883</v>
      </c>
      <c r="F1004" s="24">
        <v>146.36403143670373</v>
      </c>
      <c r="G1004" s="24">
        <v>156.21690342539657</v>
      </c>
    </row>
    <row r="1005" spans="1:7" x14ac:dyDescent="0.25">
      <c r="A1005" s="16" t="s">
        <v>5448</v>
      </c>
      <c r="B1005" s="17" t="s">
        <v>9436</v>
      </c>
      <c r="C1005" s="24">
        <v>6.3E-2</v>
      </c>
      <c r="D1005" s="24">
        <v>0</v>
      </c>
      <c r="E1005" s="24">
        <v>0</v>
      </c>
      <c r="F1005" s="24">
        <v>0</v>
      </c>
      <c r="G1005" s="24">
        <v>0</v>
      </c>
    </row>
    <row r="1006" spans="1:7" x14ac:dyDescent="0.25">
      <c r="A1006" s="16" t="s">
        <v>5449</v>
      </c>
      <c r="B1006" s="17" t="s">
        <v>785</v>
      </c>
      <c r="C1006" s="24">
        <v>16.073479999999989</v>
      </c>
      <c r="D1006" s="24">
        <v>0</v>
      </c>
      <c r="E1006" s="24">
        <v>5.2477899999999993</v>
      </c>
      <c r="F1006" s="24">
        <v>1.6359399999999999</v>
      </c>
      <c r="G1006" s="24">
        <v>19.721249999999998</v>
      </c>
    </row>
    <row r="1007" spans="1:7" ht="60" x14ac:dyDescent="0.25">
      <c r="A1007" s="16" t="s">
        <v>5450</v>
      </c>
      <c r="B1007" s="17" t="s">
        <v>786</v>
      </c>
      <c r="C1007" s="24">
        <v>3.1643177726197247</v>
      </c>
      <c r="D1007" s="24">
        <v>21.031968140051823</v>
      </c>
      <c r="E1007" s="24">
        <v>27.57148012533457</v>
      </c>
      <c r="F1007" s="24">
        <v>24.428473834122961</v>
      </c>
      <c r="G1007" s="24">
        <v>9.4553021093606873</v>
      </c>
    </row>
    <row r="1008" spans="1:7" x14ac:dyDescent="0.25">
      <c r="A1008" s="16" t="s">
        <v>5451</v>
      </c>
      <c r="B1008" s="17" t="s">
        <v>787</v>
      </c>
      <c r="C1008" s="24">
        <v>0.62015889149282977</v>
      </c>
      <c r="D1008" s="24">
        <v>3.1856874867206399</v>
      </c>
      <c r="E1008" s="24">
        <v>8.414085757978647</v>
      </c>
      <c r="F1008" s="24">
        <v>63.676587239657977</v>
      </c>
      <c r="G1008" s="24">
        <v>2.7435723706597486</v>
      </c>
    </row>
    <row r="1009" spans="1:7" x14ac:dyDescent="0.25">
      <c r="A1009" s="16" t="s">
        <v>5452</v>
      </c>
      <c r="B1009" s="17" t="s">
        <v>788</v>
      </c>
      <c r="C1009" s="24">
        <v>11.067520576451223</v>
      </c>
      <c r="D1009" s="24">
        <v>50.07</v>
      </c>
      <c r="E1009" s="24">
        <v>78.334339999999997</v>
      </c>
      <c r="F1009" s="24">
        <v>46.737930000000006</v>
      </c>
      <c r="G1009" s="24">
        <v>30.065720000000002</v>
      </c>
    </row>
    <row r="1010" spans="1:7" ht="45" x14ac:dyDescent="0.25">
      <c r="A1010" s="16" t="s">
        <v>5453</v>
      </c>
      <c r="B1010" s="17" t="s">
        <v>789</v>
      </c>
      <c r="C1010" s="24">
        <v>0</v>
      </c>
      <c r="D1010" s="24">
        <v>7.3160414160881944</v>
      </c>
      <c r="E1010" s="24">
        <v>3.2804936561367168E-2</v>
      </c>
      <c r="F1010" s="24">
        <v>0.45867414286779506</v>
      </c>
      <c r="G1010" s="24">
        <v>3.2562267926625914</v>
      </c>
    </row>
    <row r="1011" spans="1:7" x14ac:dyDescent="0.25">
      <c r="A1011" s="16" t="s">
        <v>5454</v>
      </c>
      <c r="B1011" s="17" t="s">
        <v>790</v>
      </c>
      <c r="C1011" s="24">
        <v>7.7664193980565317</v>
      </c>
      <c r="D1011" s="24">
        <v>2.8686611897189436</v>
      </c>
      <c r="E1011" s="24">
        <v>1.8027189583925094</v>
      </c>
      <c r="F1011" s="24">
        <v>2.4068959207850495</v>
      </c>
      <c r="G1011" s="24">
        <v>6.2880706967001565</v>
      </c>
    </row>
    <row r="1012" spans="1:7" x14ac:dyDescent="0.25">
      <c r="A1012" s="16" t="s">
        <v>5455</v>
      </c>
      <c r="B1012" s="17" t="s">
        <v>791</v>
      </c>
      <c r="C1012" s="24">
        <v>84.839697510598171</v>
      </c>
      <c r="D1012" s="24">
        <v>90.153714046385161</v>
      </c>
      <c r="E1012" s="24">
        <v>61.996243220672042</v>
      </c>
      <c r="F1012" s="24">
        <v>77.319995946404575</v>
      </c>
      <c r="G1012" s="24">
        <v>111.11989730568035</v>
      </c>
    </row>
    <row r="1013" spans="1:7" x14ac:dyDescent="0.25">
      <c r="A1013" s="16" t="s">
        <v>5456</v>
      </c>
      <c r="B1013" s="17" t="s">
        <v>792</v>
      </c>
      <c r="C1013" s="24">
        <v>1.3690346120584544</v>
      </c>
      <c r="D1013" s="24">
        <v>33.443116676935013</v>
      </c>
      <c r="E1013" s="24">
        <v>42.154757001135543</v>
      </c>
      <c r="F1013" s="24">
        <v>47.051557092165957</v>
      </c>
      <c r="G1013" s="24">
        <v>43.747969679136915</v>
      </c>
    </row>
    <row r="1014" spans="1:7" x14ac:dyDescent="0.25">
      <c r="A1014" s="16" t="s">
        <v>5457</v>
      </c>
      <c r="B1014" s="17" t="s">
        <v>793</v>
      </c>
      <c r="C1014" s="24">
        <v>194.80675852255507</v>
      </c>
      <c r="D1014" s="24">
        <v>150.92222169122522</v>
      </c>
      <c r="E1014" s="24">
        <v>206.04620222129913</v>
      </c>
      <c r="F1014" s="24">
        <v>219.19383276396269</v>
      </c>
      <c r="G1014" s="24">
        <v>149.51395798135701</v>
      </c>
    </row>
    <row r="1015" spans="1:7" x14ac:dyDescent="0.25">
      <c r="A1015" s="16" t="s">
        <v>5458</v>
      </c>
      <c r="B1015" s="17" t="s">
        <v>9437</v>
      </c>
      <c r="C1015" s="24">
        <v>1.5610446942398735</v>
      </c>
      <c r="D1015" s="24">
        <v>0.22500000000000001</v>
      </c>
      <c r="E1015" s="24">
        <v>0.34175</v>
      </c>
      <c r="F1015" s="24">
        <v>0</v>
      </c>
      <c r="G1015" s="24">
        <v>0</v>
      </c>
    </row>
    <row r="1016" spans="1:7" ht="30" x14ac:dyDescent="0.25">
      <c r="A1016" s="16" t="s">
        <v>5459</v>
      </c>
      <c r="B1016" s="17" t="s">
        <v>794</v>
      </c>
      <c r="C1016" s="24">
        <v>54.983900763688148</v>
      </c>
      <c r="D1016" s="24">
        <v>83.766655402662224</v>
      </c>
      <c r="E1016" s="24">
        <v>88.949284877258933</v>
      </c>
      <c r="F1016" s="24">
        <v>79.571665352290893</v>
      </c>
      <c r="G1016" s="24">
        <v>65.174815982048017</v>
      </c>
    </row>
    <row r="1017" spans="1:7" x14ac:dyDescent="0.25">
      <c r="A1017" s="16" t="s">
        <v>5460</v>
      </c>
      <c r="B1017" s="17" t="s">
        <v>9438</v>
      </c>
      <c r="C1017" s="24">
        <v>1.1750944810569386E-3</v>
      </c>
      <c r="D1017" s="24">
        <v>1.1842079736152874E-3</v>
      </c>
      <c r="E1017" s="24">
        <v>0</v>
      </c>
      <c r="F1017" s="24">
        <v>0</v>
      </c>
      <c r="G1017" s="24">
        <v>0</v>
      </c>
    </row>
    <row r="1018" spans="1:7" ht="30" x14ac:dyDescent="0.25">
      <c r="A1018" s="16" t="s">
        <v>5461</v>
      </c>
      <c r="B1018" s="17" t="s">
        <v>795</v>
      </c>
      <c r="C1018" s="24">
        <v>0</v>
      </c>
      <c r="D1018" s="24">
        <v>16.975039337051513</v>
      </c>
      <c r="E1018" s="24">
        <v>1.6068665292277413</v>
      </c>
      <c r="F1018" s="24">
        <v>27.212022163635126</v>
      </c>
      <c r="G1018" s="24">
        <v>31.950248678655676</v>
      </c>
    </row>
    <row r="1019" spans="1:7" x14ac:dyDescent="0.25">
      <c r="A1019" s="16" t="s">
        <v>5462</v>
      </c>
      <c r="B1019" s="17" t="s">
        <v>796</v>
      </c>
      <c r="C1019" s="24">
        <v>13.212882746697353</v>
      </c>
      <c r="D1019" s="24">
        <v>12.682516560062574</v>
      </c>
      <c r="E1019" s="24">
        <v>23.993067831832278</v>
      </c>
      <c r="F1019" s="24">
        <v>24.516249373213562</v>
      </c>
      <c r="G1019" s="24">
        <v>0.85355518269608499</v>
      </c>
    </row>
    <row r="1020" spans="1:7" ht="30" x14ac:dyDescent="0.25">
      <c r="A1020" s="16" t="s">
        <v>5463</v>
      </c>
      <c r="B1020" s="17" t="s">
        <v>797</v>
      </c>
      <c r="C1020" s="24">
        <v>0.89785344450250892</v>
      </c>
      <c r="D1020" s="24">
        <v>0.28662221192856918</v>
      </c>
      <c r="E1020" s="24">
        <v>0</v>
      </c>
      <c r="F1020" s="24">
        <v>0</v>
      </c>
      <c r="G1020" s="24">
        <v>944.91460869902971</v>
      </c>
    </row>
    <row r="1021" spans="1:7" x14ac:dyDescent="0.25">
      <c r="A1021" s="16" t="s">
        <v>5464</v>
      </c>
      <c r="B1021" s="17" t="s">
        <v>798</v>
      </c>
      <c r="C1021" s="24">
        <v>31.692958284760827</v>
      </c>
      <c r="D1021" s="24">
        <v>49.706117431810952</v>
      </c>
      <c r="E1021" s="24">
        <v>42.467281435407081</v>
      </c>
      <c r="F1021" s="24">
        <v>37.8533720710453</v>
      </c>
      <c r="G1021" s="24">
        <v>29.745717116212386</v>
      </c>
    </row>
    <row r="1022" spans="1:7" ht="30" x14ac:dyDescent="0.25">
      <c r="A1022" s="16" t="s">
        <v>5465</v>
      </c>
      <c r="B1022" s="17" t="s">
        <v>799</v>
      </c>
      <c r="C1022" s="24">
        <v>179.47137916197715</v>
      </c>
      <c r="D1022" s="24">
        <v>73.199397644723845</v>
      </c>
      <c r="E1022" s="24">
        <v>109.4810127322165</v>
      </c>
      <c r="F1022" s="24">
        <v>178.56598571113494</v>
      </c>
      <c r="G1022" s="24">
        <v>160.30255465891577</v>
      </c>
    </row>
    <row r="1023" spans="1:7" ht="30" x14ac:dyDescent="0.25">
      <c r="A1023" s="16" t="s">
        <v>5466</v>
      </c>
      <c r="B1023" s="17" t="s">
        <v>800</v>
      </c>
      <c r="C1023" s="24">
        <v>369.21013847414395</v>
      </c>
      <c r="D1023" s="24">
        <v>372.23387696825853</v>
      </c>
      <c r="E1023" s="24">
        <v>558.91909777397336</v>
      </c>
      <c r="F1023" s="24">
        <v>843.54923444755593</v>
      </c>
      <c r="G1023" s="24">
        <v>779.42858662276956</v>
      </c>
    </row>
    <row r="1024" spans="1:7" x14ac:dyDescent="0.25">
      <c r="A1024" s="16" t="s">
        <v>5467</v>
      </c>
      <c r="B1024" s="17" t="s">
        <v>9439</v>
      </c>
      <c r="C1024" s="24">
        <v>1.2117464525993885E-2</v>
      </c>
      <c r="D1024" s="24">
        <v>0</v>
      </c>
      <c r="E1024" s="24">
        <v>300.37</v>
      </c>
      <c r="F1024" s="24">
        <v>0</v>
      </c>
      <c r="G1024" s="24">
        <v>0</v>
      </c>
    </row>
    <row r="1025" spans="1:7" x14ac:dyDescent="0.25">
      <c r="A1025" s="16" t="s">
        <v>5468</v>
      </c>
      <c r="B1025" s="17" t="s">
        <v>4096</v>
      </c>
      <c r="C1025" s="24">
        <v>0.58399999999999996</v>
      </c>
      <c r="D1025" s="24">
        <v>18.603370278898861</v>
      </c>
      <c r="E1025" s="24">
        <v>0.76</v>
      </c>
      <c r="F1025" s="24">
        <v>19.281262058790148</v>
      </c>
      <c r="G1025" s="24">
        <v>0.12126895161290321</v>
      </c>
    </row>
    <row r="1026" spans="1:7" ht="30" x14ac:dyDescent="0.25">
      <c r="A1026" s="16" t="s">
        <v>5469</v>
      </c>
      <c r="B1026" s="17" t="s">
        <v>801</v>
      </c>
      <c r="C1026" s="24">
        <v>3.9251887235389953</v>
      </c>
      <c r="D1026" s="24">
        <v>3.2060455541812027</v>
      </c>
      <c r="E1026" s="24">
        <v>14.771284719308307</v>
      </c>
      <c r="F1026" s="24">
        <v>16.54961298492104</v>
      </c>
      <c r="G1026" s="24">
        <v>4.448013964216214</v>
      </c>
    </row>
    <row r="1027" spans="1:7" x14ac:dyDescent="0.25">
      <c r="A1027" s="16" t="s">
        <v>5470</v>
      </c>
      <c r="B1027" s="17" t="s">
        <v>802</v>
      </c>
      <c r="C1027" s="24">
        <v>0</v>
      </c>
      <c r="D1027" s="24">
        <v>17.337219465951424</v>
      </c>
      <c r="E1027" s="24">
        <v>23.708478570446985</v>
      </c>
      <c r="F1027" s="24">
        <v>6.5449999999999999</v>
      </c>
      <c r="G1027" s="24">
        <v>4.0313499999999998</v>
      </c>
    </row>
    <row r="1028" spans="1:7" ht="30" x14ac:dyDescent="0.25">
      <c r="A1028" s="16" t="s">
        <v>5471</v>
      </c>
      <c r="B1028" s="17" t="s">
        <v>803</v>
      </c>
      <c r="C1028" s="24">
        <v>0</v>
      </c>
      <c r="D1028" s="24">
        <v>2.0755436459988346</v>
      </c>
      <c r="E1028" s="24">
        <v>2.5765815496436391</v>
      </c>
      <c r="F1028" s="24">
        <v>2.9039711433926896</v>
      </c>
      <c r="G1028" s="24">
        <v>0.44478174646853785</v>
      </c>
    </row>
    <row r="1029" spans="1:7" x14ac:dyDescent="0.25">
      <c r="A1029" s="16" t="s">
        <v>5472</v>
      </c>
      <c r="B1029" s="17" t="s">
        <v>804</v>
      </c>
      <c r="C1029" s="24">
        <v>0.12238667434250394</v>
      </c>
      <c r="D1029" s="24">
        <v>0.22185018729931033</v>
      </c>
      <c r="E1029" s="24">
        <v>0.11248984271567709</v>
      </c>
      <c r="F1029" s="24">
        <v>1.8</v>
      </c>
      <c r="G1029" s="24">
        <v>0.45601028508318131</v>
      </c>
    </row>
    <row r="1030" spans="1:7" x14ac:dyDescent="0.25">
      <c r="A1030" s="16" t="s">
        <v>5473</v>
      </c>
      <c r="B1030" s="17" t="s">
        <v>805</v>
      </c>
      <c r="C1030" s="24">
        <v>4.6142640511411939</v>
      </c>
      <c r="D1030" s="24">
        <v>8.8275388587905184</v>
      </c>
      <c r="E1030" s="24">
        <v>19.30749116604888</v>
      </c>
      <c r="F1030" s="24">
        <v>19.861484374680018</v>
      </c>
      <c r="G1030" s="24">
        <v>65.058730405526589</v>
      </c>
    </row>
    <row r="1031" spans="1:7" x14ac:dyDescent="0.25">
      <c r="A1031" s="16" t="s">
        <v>5474</v>
      </c>
      <c r="B1031" s="17" t="s">
        <v>806</v>
      </c>
      <c r="C1031" s="24">
        <v>151.37793186434988</v>
      </c>
      <c r="D1031" s="24">
        <v>121.91107743753884</v>
      </c>
      <c r="E1031" s="24">
        <v>342.50663635612779</v>
      </c>
      <c r="F1031" s="24">
        <v>397.20942550988764</v>
      </c>
      <c r="G1031" s="24">
        <v>242.6774361979526</v>
      </c>
    </row>
    <row r="1032" spans="1:7" x14ac:dyDescent="0.25">
      <c r="A1032" s="16" t="s">
        <v>5475</v>
      </c>
      <c r="B1032" s="17" t="s">
        <v>807</v>
      </c>
      <c r="C1032" s="24">
        <v>23.813595711870239</v>
      </c>
      <c r="D1032" s="24">
        <v>1.6644193901012485</v>
      </c>
      <c r="E1032" s="24">
        <v>1.8124213047840945</v>
      </c>
      <c r="F1032" s="24">
        <v>22.840997996171865</v>
      </c>
      <c r="G1032" s="24">
        <v>6.6098619524279085</v>
      </c>
    </row>
    <row r="1033" spans="1:7" x14ac:dyDescent="0.25">
      <c r="A1033" s="16" t="s">
        <v>5476</v>
      </c>
      <c r="B1033" s="17" t="s">
        <v>808</v>
      </c>
      <c r="C1033" s="24">
        <v>55.588466519854208</v>
      </c>
      <c r="D1033" s="24">
        <v>51.936749892003</v>
      </c>
      <c r="E1033" s="24">
        <v>100.63740292489443</v>
      </c>
      <c r="F1033" s="24">
        <v>95.533293843936264</v>
      </c>
      <c r="G1033" s="24">
        <v>157.60709968513265</v>
      </c>
    </row>
    <row r="1034" spans="1:7" ht="30" x14ac:dyDescent="0.25">
      <c r="A1034" s="16" t="s">
        <v>5477</v>
      </c>
      <c r="B1034" s="17" t="s">
        <v>809</v>
      </c>
      <c r="C1034" s="24">
        <v>5.685125400762578</v>
      </c>
      <c r="D1034" s="24">
        <v>32.764495008761997</v>
      </c>
      <c r="E1034" s="24">
        <v>20.817965194373226</v>
      </c>
      <c r="F1034" s="24">
        <v>31.13638306871028</v>
      </c>
      <c r="G1034" s="24">
        <v>40.896030064457207</v>
      </c>
    </row>
    <row r="1035" spans="1:7" x14ac:dyDescent="0.25">
      <c r="A1035" s="16" t="s">
        <v>5478</v>
      </c>
      <c r="B1035" s="17" t="s">
        <v>810</v>
      </c>
      <c r="C1035" s="24">
        <v>63.714300145849542</v>
      </c>
      <c r="D1035" s="24">
        <v>39.204192262950428</v>
      </c>
      <c r="E1035" s="24">
        <v>131.09711823125863</v>
      </c>
      <c r="F1035" s="24">
        <v>56.958497326966551</v>
      </c>
      <c r="G1035" s="24">
        <v>92.780086542314862</v>
      </c>
    </row>
    <row r="1036" spans="1:7" x14ac:dyDescent="0.25">
      <c r="A1036" s="16" t="s">
        <v>5479</v>
      </c>
      <c r="B1036" s="17" t="s">
        <v>811</v>
      </c>
      <c r="C1036" s="24">
        <v>29.858612340823438</v>
      </c>
      <c r="D1036" s="24">
        <v>77.844428317298693</v>
      </c>
      <c r="E1036" s="24">
        <v>107.39981308282017</v>
      </c>
      <c r="F1036" s="24">
        <v>87.393214198113029</v>
      </c>
      <c r="G1036" s="24">
        <v>73.128147200353752</v>
      </c>
    </row>
    <row r="1037" spans="1:7" x14ac:dyDescent="0.25">
      <c r="A1037" s="16" t="s">
        <v>5480</v>
      </c>
      <c r="B1037" s="17" t="s">
        <v>9440</v>
      </c>
      <c r="C1037" s="24">
        <v>22.518380151205299</v>
      </c>
      <c r="D1037" s="24">
        <v>0.33400000000000002</v>
      </c>
      <c r="E1037" s="24">
        <v>0</v>
      </c>
      <c r="F1037" s="24">
        <v>0</v>
      </c>
      <c r="G1037" s="24">
        <v>0</v>
      </c>
    </row>
    <row r="1038" spans="1:7" x14ac:dyDescent="0.25">
      <c r="A1038" s="16" t="s">
        <v>5481</v>
      </c>
      <c r="B1038" s="17" t="s">
        <v>812</v>
      </c>
      <c r="C1038" s="24">
        <v>598.17519478672637</v>
      </c>
      <c r="D1038" s="24">
        <v>662.3549863353137</v>
      </c>
      <c r="E1038" s="24">
        <v>922.06990788634312</v>
      </c>
      <c r="F1038" s="24">
        <v>284.84916083323964</v>
      </c>
      <c r="G1038" s="24">
        <v>423.4836757042973</v>
      </c>
    </row>
    <row r="1039" spans="1:7" x14ac:dyDescent="0.25">
      <c r="A1039" s="16" t="s">
        <v>5482</v>
      </c>
      <c r="B1039" s="17" t="s">
        <v>9441</v>
      </c>
      <c r="C1039" s="24">
        <v>0</v>
      </c>
      <c r="D1039" s="24">
        <v>3.6996884189384258</v>
      </c>
      <c r="E1039" s="24">
        <v>0</v>
      </c>
      <c r="F1039" s="24">
        <v>0.52234000000000003</v>
      </c>
      <c r="G1039" s="24">
        <v>0</v>
      </c>
    </row>
    <row r="1040" spans="1:7" ht="45" x14ac:dyDescent="0.25">
      <c r="A1040" s="16" t="s">
        <v>5483</v>
      </c>
      <c r="B1040" s="17" t="s">
        <v>813</v>
      </c>
      <c r="C1040" s="24">
        <v>232.91032833128773</v>
      </c>
      <c r="D1040" s="24">
        <v>49.61312530600901</v>
      </c>
      <c r="E1040" s="24">
        <v>157.39572794892894</v>
      </c>
      <c r="F1040" s="24">
        <v>108.51437380460663</v>
      </c>
      <c r="G1040" s="24">
        <v>19.874844210906986</v>
      </c>
    </row>
    <row r="1041" spans="1:7" x14ac:dyDescent="0.25">
      <c r="A1041" s="16" t="s">
        <v>5484</v>
      </c>
      <c r="B1041" s="17" t="s">
        <v>814</v>
      </c>
      <c r="C1041" s="24">
        <v>0.87907145200584691</v>
      </c>
      <c r="D1041" s="24">
        <v>2.5509413531282426</v>
      </c>
      <c r="E1041" s="24">
        <v>4.9802549071988116</v>
      </c>
      <c r="F1041" s="24">
        <v>1.5371541663204715</v>
      </c>
      <c r="G1041" s="24">
        <v>4.9142401159192062</v>
      </c>
    </row>
    <row r="1042" spans="1:7" x14ac:dyDescent="0.25">
      <c r="A1042" s="16" t="s">
        <v>5485</v>
      </c>
      <c r="B1042" s="17" t="s">
        <v>815</v>
      </c>
      <c r="C1042" s="24">
        <v>82.426918002702507</v>
      </c>
      <c r="D1042" s="24">
        <v>1.527339815136787</v>
      </c>
      <c r="E1042" s="24">
        <v>0.90293996417728584</v>
      </c>
      <c r="F1042" s="24">
        <v>1.1964600927750575</v>
      </c>
      <c r="G1042" s="24">
        <v>0.89931554956628434</v>
      </c>
    </row>
    <row r="1043" spans="1:7" x14ac:dyDescent="0.25">
      <c r="A1043" s="16" t="s">
        <v>5486</v>
      </c>
      <c r="B1043" s="17" t="s">
        <v>816</v>
      </c>
      <c r="C1043" s="24">
        <v>8.8502644609017977</v>
      </c>
      <c r="D1043" s="24">
        <v>7.9656705997213626</v>
      </c>
      <c r="E1043" s="24">
        <v>15.970226862070968</v>
      </c>
      <c r="F1043" s="24">
        <v>13.045840554742298</v>
      </c>
      <c r="G1043" s="24">
        <v>6.3832656178027616</v>
      </c>
    </row>
    <row r="1044" spans="1:7" x14ac:dyDescent="0.25">
      <c r="A1044" s="16" t="s">
        <v>5487</v>
      </c>
      <c r="B1044" s="17" t="s">
        <v>817</v>
      </c>
      <c r="C1044" s="24">
        <v>315.37002985276786</v>
      </c>
      <c r="D1044" s="24">
        <v>463.42929153638721</v>
      </c>
      <c r="E1044" s="24">
        <v>281.08241274251401</v>
      </c>
      <c r="F1044" s="24">
        <v>1001.807793518678</v>
      </c>
      <c r="G1044" s="24">
        <v>541.50811769104598</v>
      </c>
    </row>
    <row r="1045" spans="1:7" x14ac:dyDescent="0.25">
      <c r="A1045" s="16" t="s">
        <v>5488</v>
      </c>
      <c r="B1045" s="17" t="s">
        <v>818</v>
      </c>
      <c r="C1045" s="24">
        <v>111.50957929913905</v>
      </c>
      <c r="D1045" s="24">
        <v>237.16267040455801</v>
      </c>
      <c r="E1045" s="24">
        <v>303.53220897701635</v>
      </c>
      <c r="F1045" s="24">
        <v>289.25383922342741</v>
      </c>
      <c r="G1045" s="24">
        <v>214.16509119789913</v>
      </c>
    </row>
    <row r="1046" spans="1:7" x14ac:dyDescent="0.25">
      <c r="A1046" s="16" t="s">
        <v>5489</v>
      </c>
      <c r="B1046" s="17" t="s">
        <v>819</v>
      </c>
      <c r="C1046" s="24">
        <v>2.1047584026326462</v>
      </c>
      <c r="D1046" s="24">
        <v>8.0479364978901344</v>
      </c>
      <c r="E1046" s="24">
        <v>50.07214930068163</v>
      </c>
      <c r="F1046" s="24">
        <v>77.024661148983967</v>
      </c>
      <c r="G1046" s="24">
        <v>114.24592722545204</v>
      </c>
    </row>
    <row r="1047" spans="1:7" x14ac:dyDescent="0.25">
      <c r="A1047" s="16" t="s">
        <v>5490</v>
      </c>
      <c r="B1047" s="17" t="s">
        <v>820</v>
      </c>
      <c r="C1047" s="24">
        <v>5.7485736917490557</v>
      </c>
      <c r="D1047" s="24">
        <v>10.860341642810882</v>
      </c>
      <c r="E1047" s="24">
        <v>10.535905313556407</v>
      </c>
      <c r="F1047" s="24">
        <v>21.622630563890141</v>
      </c>
      <c r="G1047" s="24">
        <v>16.072018017302849</v>
      </c>
    </row>
    <row r="1048" spans="1:7" x14ac:dyDescent="0.25">
      <c r="A1048" s="16" t="s">
        <v>5491</v>
      </c>
      <c r="B1048" s="17" t="s">
        <v>821</v>
      </c>
      <c r="C1048" s="24">
        <v>154.94334637507293</v>
      </c>
      <c r="D1048" s="24">
        <v>5.6011036472903948</v>
      </c>
      <c r="E1048" s="24">
        <v>206.54194600184883</v>
      </c>
      <c r="F1048" s="24">
        <v>171.93759263975392</v>
      </c>
      <c r="G1048" s="24">
        <v>41.913757420702751</v>
      </c>
    </row>
    <row r="1049" spans="1:7" x14ac:dyDescent="0.25">
      <c r="A1049" s="16" t="s">
        <v>5492</v>
      </c>
      <c r="B1049" s="17" t="s">
        <v>822</v>
      </c>
      <c r="C1049" s="24">
        <v>222.08921171179128</v>
      </c>
      <c r="D1049" s="24">
        <v>356.45919060666074</v>
      </c>
      <c r="E1049" s="24">
        <v>618.05406927065815</v>
      </c>
      <c r="F1049" s="24">
        <v>645.69111382570907</v>
      </c>
      <c r="G1049" s="24">
        <v>255.42967034546442</v>
      </c>
    </row>
    <row r="1050" spans="1:7" ht="30" x14ac:dyDescent="0.25">
      <c r="A1050" s="16" t="s">
        <v>5493</v>
      </c>
      <c r="B1050" s="17" t="s">
        <v>823</v>
      </c>
      <c r="C1050" s="24">
        <v>370.33479031569846</v>
      </c>
      <c r="D1050" s="24">
        <v>385.26247825888879</v>
      </c>
      <c r="E1050" s="24">
        <v>459.9669786770819</v>
      </c>
      <c r="F1050" s="24">
        <v>391.69830959876617</v>
      </c>
      <c r="G1050" s="24">
        <v>353.95054283245747</v>
      </c>
    </row>
    <row r="1051" spans="1:7" ht="30" x14ac:dyDescent="0.25">
      <c r="A1051" s="16" t="s">
        <v>5494</v>
      </c>
      <c r="B1051" s="17" t="s">
        <v>824</v>
      </c>
      <c r="C1051" s="24">
        <v>23.079092528159482</v>
      </c>
      <c r="D1051" s="24">
        <v>76.411510209655376</v>
      </c>
      <c r="E1051" s="24">
        <v>119.28797870184464</v>
      </c>
      <c r="F1051" s="24">
        <v>77.749537082013632</v>
      </c>
      <c r="G1051" s="24">
        <v>48.281448322092302</v>
      </c>
    </row>
    <row r="1052" spans="1:7" x14ac:dyDescent="0.25">
      <c r="A1052" s="16" t="s">
        <v>5495</v>
      </c>
      <c r="B1052" s="17" t="s">
        <v>825</v>
      </c>
      <c r="C1052" s="24">
        <v>3.7016370031380754</v>
      </c>
      <c r="D1052" s="24">
        <v>7.3376799999999998</v>
      </c>
      <c r="E1052" s="24">
        <v>19.261707544067306</v>
      </c>
      <c r="F1052" s="24">
        <v>9.819882986455454</v>
      </c>
      <c r="G1052" s="24">
        <v>22.137563157646607</v>
      </c>
    </row>
    <row r="1053" spans="1:7" x14ac:dyDescent="0.25">
      <c r="A1053" s="16" t="s">
        <v>5496</v>
      </c>
      <c r="B1053" s="17" t="s">
        <v>826</v>
      </c>
      <c r="C1053" s="24">
        <v>29.648619592355672</v>
      </c>
      <c r="D1053" s="24">
        <v>49.867407548744168</v>
      </c>
      <c r="E1053" s="24">
        <v>77.189245483283827</v>
      </c>
      <c r="F1053" s="24">
        <v>34.47419934383263</v>
      </c>
      <c r="G1053" s="24">
        <v>79.275134108198614</v>
      </c>
    </row>
    <row r="1054" spans="1:7" x14ac:dyDescent="0.25">
      <c r="A1054" s="16" t="s">
        <v>5497</v>
      </c>
      <c r="B1054" s="17" t="s">
        <v>827</v>
      </c>
      <c r="C1054" s="24">
        <v>2980.4073928094608</v>
      </c>
      <c r="D1054" s="24">
        <v>2745.0685004748143</v>
      </c>
      <c r="E1054" s="24">
        <v>4435.1717614025292</v>
      </c>
      <c r="F1054" s="24">
        <v>3123.797320993237</v>
      </c>
      <c r="G1054" s="24">
        <v>4727.6100592667035</v>
      </c>
    </row>
    <row r="1055" spans="1:7" x14ac:dyDescent="0.25">
      <c r="A1055" s="16" t="s">
        <v>5498</v>
      </c>
      <c r="B1055" s="17" t="s">
        <v>828</v>
      </c>
      <c r="C1055" s="24">
        <v>1230.3617430414661</v>
      </c>
      <c r="D1055" s="24">
        <v>1298.4648639127633</v>
      </c>
      <c r="E1055" s="24">
        <v>1286.4056104047947</v>
      </c>
      <c r="F1055" s="24">
        <v>1516.5329606411094</v>
      </c>
      <c r="G1055" s="24">
        <v>1524.2757936193011</v>
      </c>
    </row>
    <row r="1056" spans="1:7" x14ac:dyDescent="0.25">
      <c r="A1056" s="16" t="s">
        <v>5499</v>
      </c>
      <c r="B1056" s="17" t="s">
        <v>829</v>
      </c>
      <c r="C1056" s="24">
        <v>6.4155131732173007</v>
      </c>
      <c r="D1056" s="24">
        <v>7.9938834570950004</v>
      </c>
      <c r="E1056" s="24">
        <v>4.0471575944708249</v>
      </c>
      <c r="F1056" s="24">
        <v>3.9368060019507261</v>
      </c>
      <c r="G1056" s="24">
        <v>3.6796168001575156</v>
      </c>
    </row>
    <row r="1057" spans="1:7" x14ac:dyDescent="0.25">
      <c r="A1057" s="16" t="s">
        <v>5500</v>
      </c>
      <c r="B1057" s="17" t="s">
        <v>830</v>
      </c>
      <c r="C1057" s="24">
        <v>682.09575668684511</v>
      </c>
      <c r="D1057" s="24">
        <v>732.60434159184808</v>
      </c>
      <c r="E1057" s="24">
        <v>919.24115627515698</v>
      </c>
      <c r="F1057" s="24">
        <v>964.23628592248849</v>
      </c>
      <c r="G1057" s="24">
        <v>1115.6679177138349</v>
      </c>
    </row>
    <row r="1058" spans="1:7" x14ac:dyDescent="0.25">
      <c r="A1058" s="16" t="s">
        <v>5501</v>
      </c>
      <c r="B1058" s="17" t="s">
        <v>4097</v>
      </c>
      <c r="C1058" s="24">
        <v>3.3607445149217305</v>
      </c>
      <c r="D1058" s="24">
        <v>0</v>
      </c>
      <c r="E1058" s="24">
        <v>7.3749999999999996E-2</v>
      </c>
      <c r="F1058" s="24">
        <v>0</v>
      </c>
      <c r="G1058" s="24">
        <v>0.27186721675704434</v>
      </c>
    </row>
    <row r="1059" spans="1:7" x14ac:dyDescent="0.25">
      <c r="A1059" s="16" t="s">
        <v>5502</v>
      </c>
      <c r="B1059" s="17" t="s">
        <v>4098</v>
      </c>
      <c r="C1059" s="24">
        <v>0.78650013802986196</v>
      </c>
      <c r="D1059" s="24">
        <v>9.8188499999999994</v>
      </c>
      <c r="E1059" s="24">
        <v>4.9230198697427958E-2</v>
      </c>
      <c r="F1059" s="24">
        <v>0</v>
      </c>
      <c r="G1059" s="24">
        <v>0.35082546268769044</v>
      </c>
    </row>
    <row r="1060" spans="1:7" x14ac:dyDescent="0.25">
      <c r="A1060" s="16" t="s">
        <v>5503</v>
      </c>
      <c r="B1060" s="17" t="s">
        <v>9442</v>
      </c>
      <c r="C1060" s="24">
        <v>2.5929999999999998E-2</v>
      </c>
      <c r="D1060" s="24">
        <v>0</v>
      </c>
      <c r="E1060" s="24">
        <v>0</v>
      </c>
      <c r="F1060" s="24">
        <v>0</v>
      </c>
      <c r="G1060" s="24">
        <v>0</v>
      </c>
    </row>
    <row r="1061" spans="1:7" ht="45" x14ac:dyDescent="0.25">
      <c r="A1061" s="16" t="s">
        <v>5504</v>
      </c>
      <c r="B1061" s="17" t="s">
        <v>831</v>
      </c>
      <c r="C1061" s="24">
        <v>32.64123103069636</v>
      </c>
      <c r="D1061" s="24">
        <v>50.394956224124542</v>
      </c>
      <c r="E1061" s="24">
        <v>48.728615108966707</v>
      </c>
      <c r="F1061" s="24">
        <v>90.602988477898776</v>
      </c>
      <c r="G1061" s="24">
        <v>134.67127492515789</v>
      </c>
    </row>
    <row r="1062" spans="1:7" x14ac:dyDescent="0.25">
      <c r="A1062" s="16" t="s">
        <v>5505</v>
      </c>
      <c r="B1062" s="17" t="s">
        <v>9443</v>
      </c>
      <c r="C1062" s="24">
        <v>5.4448297337845841E-2</v>
      </c>
      <c r="D1062" s="24">
        <v>0</v>
      </c>
      <c r="E1062" s="24">
        <v>0</v>
      </c>
      <c r="F1062" s="24">
        <v>0</v>
      </c>
      <c r="G1062" s="24">
        <v>0</v>
      </c>
    </row>
    <row r="1063" spans="1:7" x14ac:dyDescent="0.25">
      <c r="A1063" s="16" t="s">
        <v>5506</v>
      </c>
      <c r="B1063" s="17" t="s">
        <v>832</v>
      </c>
      <c r="C1063" s="24">
        <v>0.58081561331243048</v>
      </c>
      <c r="D1063" s="24">
        <v>1.8196918554537331</v>
      </c>
      <c r="E1063" s="24">
        <v>3.6543317051985498</v>
      </c>
      <c r="F1063" s="24">
        <v>0.79782201082625237</v>
      </c>
      <c r="G1063" s="24">
        <v>2.1086389154215044</v>
      </c>
    </row>
    <row r="1064" spans="1:7" x14ac:dyDescent="0.25">
      <c r="A1064" s="16" t="s">
        <v>5507</v>
      </c>
      <c r="B1064" s="17" t="s">
        <v>833</v>
      </c>
      <c r="C1064" s="24">
        <v>15.80526908416525</v>
      </c>
      <c r="D1064" s="24">
        <v>15.412139012742651</v>
      </c>
      <c r="E1064" s="24">
        <v>15.590909615966947</v>
      </c>
      <c r="F1064" s="24">
        <v>5.4631209918371599</v>
      </c>
      <c r="G1064" s="24">
        <v>0.81826585706309318</v>
      </c>
    </row>
    <row r="1065" spans="1:7" x14ac:dyDescent="0.25">
      <c r="A1065" s="16" t="s">
        <v>5508</v>
      </c>
      <c r="B1065" s="17" t="s">
        <v>834</v>
      </c>
      <c r="C1065" s="24">
        <v>35.927881447718555</v>
      </c>
      <c r="D1065" s="24">
        <v>69.914969755342256</v>
      </c>
      <c r="E1065" s="24">
        <v>93.619643377908787</v>
      </c>
      <c r="F1065" s="24">
        <v>96.437378012798817</v>
      </c>
      <c r="G1065" s="24">
        <v>86.494024065236616</v>
      </c>
    </row>
    <row r="1066" spans="1:7" x14ac:dyDescent="0.25">
      <c r="A1066" s="16" t="s">
        <v>5509</v>
      </c>
      <c r="B1066" s="17" t="s">
        <v>835</v>
      </c>
      <c r="C1066" s="24">
        <v>65.257975318505757</v>
      </c>
      <c r="D1066" s="24">
        <v>94.799307703474227</v>
      </c>
      <c r="E1066" s="24">
        <v>128.40610158597494</v>
      </c>
      <c r="F1066" s="24">
        <v>212.95893033979419</v>
      </c>
      <c r="G1066" s="24">
        <v>162.31141867283114</v>
      </c>
    </row>
    <row r="1067" spans="1:7" x14ac:dyDescent="0.25">
      <c r="A1067" s="16" t="s">
        <v>5510</v>
      </c>
      <c r="B1067" s="17" t="s">
        <v>836</v>
      </c>
      <c r="C1067" s="24">
        <v>0</v>
      </c>
      <c r="D1067" s="24">
        <v>0</v>
      </c>
      <c r="E1067" s="24">
        <v>4.7842831657476485E-2</v>
      </c>
      <c r="F1067" s="24">
        <v>6.0457698379568145E-2</v>
      </c>
      <c r="G1067" s="24">
        <v>0.18902910873765169</v>
      </c>
    </row>
    <row r="1068" spans="1:7" x14ac:dyDescent="0.25">
      <c r="A1068" s="16" t="s">
        <v>5511</v>
      </c>
      <c r="B1068" s="17" t="s">
        <v>837</v>
      </c>
      <c r="C1068" s="24">
        <v>6.3218570616993395</v>
      </c>
      <c r="D1068" s="24">
        <v>13.030338148847918</v>
      </c>
      <c r="E1068" s="24">
        <v>8.7835498024740222</v>
      </c>
      <c r="F1068" s="24">
        <v>6.7740470255150438</v>
      </c>
      <c r="G1068" s="24">
        <v>35.685239747490186</v>
      </c>
    </row>
    <row r="1069" spans="1:7" x14ac:dyDescent="0.25">
      <c r="A1069" s="16" t="s">
        <v>5512</v>
      </c>
      <c r="B1069" s="17" t="s">
        <v>838</v>
      </c>
      <c r="C1069" s="24">
        <v>9.2654825708818933</v>
      </c>
      <c r="D1069" s="24">
        <v>5.9002626727058045</v>
      </c>
      <c r="E1069" s="24">
        <v>4.4088397796007417</v>
      </c>
      <c r="F1069" s="24">
        <v>2.6579595075948159</v>
      </c>
      <c r="G1069" s="24">
        <v>11.008115896348809</v>
      </c>
    </row>
    <row r="1070" spans="1:7" x14ac:dyDescent="0.25">
      <c r="A1070" s="16" t="s">
        <v>5513</v>
      </c>
      <c r="B1070" s="17" t="s">
        <v>9444</v>
      </c>
      <c r="C1070" s="24">
        <v>0</v>
      </c>
      <c r="D1070" s="24">
        <v>0</v>
      </c>
      <c r="E1070" s="24">
        <v>0</v>
      </c>
      <c r="F1070" s="24">
        <v>2.101412917049281E-2</v>
      </c>
      <c r="G1070" s="24">
        <v>0</v>
      </c>
    </row>
    <row r="1071" spans="1:7" x14ac:dyDescent="0.25">
      <c r="A1071" s="16" t="s">
        <v>5514</v>
      </c>
      <c r="B1071" s="17" t="s">
        <v>839</v>
      </c>
      <c r="C1071" s="24">
        <v>2.7534999999999998</v>
      </c>
      <c r="D1071" s="24">
        <v>61.5</v>
      </c>
      <c r="E1071" s="24">
        <v>0</v>
      </c>
      <c r="F1071" s="24">
        <v>2.0321052493085743</v>
      </c>
      <c r="G1071" s="24">
        <v>0.68900000000000006</v>
      </c>
    </row>
    <row r="1072" spans="1:7" x14ac:dyDescent="0.25">
      <c r="A1072" s="16" t="s">
        <v>5515</v>
      </c>
      <c r="B1072" s="17" t="s">
        <v>840</v>
      </c>
      <c r="C1072" s="24">
        <v>2.6093321584818323</v>
      </c>
      <c r="D1072" s="24">
        <v>1.1825149757782361</v>
      </c>
      <c r="E1072" s="24">
        <v>1.00049253684186</v>
      </c>
      <c r="F1072" s="24">
        <v>0.47307232411731159</v>
      </c>
      <c r="G1072" s="24">
        <v>1.3190992518578384</v>
      </c>
    </row>
    <row r="1073" spans="1:7" x14ac:dyDescent="0.25">
      <c r="A1073" s="16" t="s">
        <v>5516</v>
      </c>
      <c r="B1073" s="17" t="s">
        <v>841</v>
      </c>
      <c r="C1073" s="24">
        <v>1.5113277525305413</v>
      </c>
      <c r="D1073" s="24">
        <v>1.8884207359638228</v>
      </c>
      <c r="E1073" s="24">
        <v>2.884119152892441</v>
      </c>
      <c r="F1073" s="24">
        <v>2.8966785843298961</v>
      </c>
      <c r="G1073" s="24">
        <v>0.56333592669535537</v>
      </c>
    </row>
    <row r="1074" spans="1:7" x14ac:dyDescent="0.25">
      <c r="A1074" s="16" t="s">
        <v>5517</v>
      </c>
      <c r="B1074" s="17" t="s">
        <v>842</v>
      </c>
      <c r="C1074" s="24">
        <v>5.4707620000165438</v>
      </c>
      <c r="D1074" s="24">
        <v>3.115983224563081</v>
      </c>
      <c r="E1074" s="24">
        <v>7.9264497329755716</v>
      </c>
      <c r="F1074" s="24">
        <v>0.89121636345080057</v>
      </c>
      <c r="G1074" s="24">
        <v>7.9718206048697393</v>
      </c>
    </row>
    <row r="1075" spans="1:7" x14ac:dyDescent="0.25">
      <c r="A1075" s="16" t="s">
        <v>5518</v>
      </c>
      <c r="B1075" s="17" t="s">
        <v>9445</v>
      </c>
      <c r="C1075" s="24">
        <v>6.4000000000000001E-2</v>
      </c>
      <c r="D1075" s="24">
        <v>0.12271414161024242</v>
      </c>
      <c r="E1075" s="24">
        <v>0.44813305426841288</v>
      </c>
      <c r="F1075" s="24">
        <v>7.4486516681971246E-2</v>
      </c>
      <c r="G1075" s="24">
        <v>0</v>
      </c>
    </row>
    <row r="1076" spans="1:7" ht="30" x14ac:dyDescent="0.25">
      <c r="A1076" s="16" t="s">
        <v>5519</v>
      </c>
      <c r="B1076" s="17" t="s">
        <v>843</v>
      </c>
      <c r="C1076" s="24">
        <v>0.15862002687265928</v>
      </c>
      <c r="D1076" s="24">
        <v>0.12958084480567716</v>
      </c>
      <c r="E1076" s="24">
        <v>0</v>
      </c>
      <c r="F1076" s="24">
        <v>0.72160666135285068</v>
      </c>
      <c r="G1076" s="24">
        <v>0.72555902408325046</v>
      </c>
    </row>
    <row r="1077" spans="1:7" ht="45" x14ac:dyDescent="0.25">
      <c r="A1077" s="16" t="s">
        <v>5520</v>
      </c>
      <c r="B1077" s="17" t="s">
        <v>844</v>
      </c>
      <c r="C1077" s="24">
        <v>17.549996179989563</v>
      </c>
      <c r="D1077" s="24">
        <v>24.407606694149049</v>
      </c>
      <c r="E1077" s="24">
        <v>35.921677086798823</v>
      </c>
      <c r="F1077" s="24">
        <v>3.1399999999999997</v>
      </c>
      <c r="G1077" s="24">
        <v>13.476471277478218</v>
      </c>
    </row>
    <row r="1078" spans="1:7" ht="30" x14ac:dyDescent="0.25">
      <c r="A1078" s="16" t="s">
        <v>5521</v>
      </c>
      <c r="B1078" s="17" t="s">
        <v>845</v>
      </c>
      <c r="C1078" s="24">
        <v>0.98948631538042675</v>
      </c>
      <c r="D1078" s="24">
        <v>6.372921000091047</v>
      </c>
      <c r="E1078" s="24">
        <v>6.1350771193412008</v>
      </c>
      <c r="F1078" s="24">
        <v>4.4987178579135456</v>
      </c>
      <c r="G1078" s="24">
        <v>1.0127039208842512</v>
      </c>
    </row>
    <row r="1079" spans="1:7" x14ac:dyDescent="0.25">
      <c r="A1079" s="16" t="s">
        <v>5522</v>
      </c>
      <c r="B1079" s="17" t="s">
        <v>4099</v>
      </c>
      <c r="C1079" s="24">
        <v>0.20843318986519416</v>
      </c>
      <c r="D1079" s="24">
        <v>0.14379503148512934</v>
      </c>
      <c r="E1079" s="24">
        <v>0.64153143157669767</v>
      </c>
      <c r="F1079" s="24">
        <v>1.0715283620022837</v>
      </c>
      <c r="G1079" s="24">
        <v>2.4980115673138692</v>
      </c>
    </row>
    <row r="1080" spans="1:7" x14ac:dyDescent="0.25">
      <c r="A1080" s="16" t="s">
        <v>5523</v>
      </c>
      <c r="B1080" s="17" t="s">
        <v>846</v>
      </c>
      <c r="C1080" s="24">
        <v>5.0333403409911064</v>
      </c>
      <c r="D1080" s="24">
        <v>12.931148542933798</v>
      </c>
      <c r="E1080" s="24">
        <v>9.4686720508401407</v>
      </c>
      <c r="F1080" s="24">
        <v>17.938408518614366</v>
      </c>
      <c r="G1080" s="24">
        <v>12.132172973224613</v>
      </c>
    </row>
    <row r="1081" spans="1:7" x14ac:dyDescent="0.25">
      <c r="A1081" s="16" t="s">
        <v>5524</v>
      </c>
      <c r="B1081" s="17" t="s">
        <v>847</v>
      </c>
      <c r="C1081" s="24">
        <v>0.29407606779661022</v>
      </c>
      <c r="D1081" s="24">
        <v>0.5253150283543474</v>
      </c>
      <c r="E1081" s="24">
        <v>1.1567294546397577</v>
      </c>
      <c r="F1081" s="24">
        <v>0.21910107156495839</v>
      </c>
      <c r="G1081" s="24">
        <v>0.28723993928562902</v>
      </c>
    </row>
    <row r="1082" spans="1:7" x14ac:dyDescent="0.25">
      <c r="A1082" s="16" t="s">
        <v>5525</v>
      </c>
      <c r="B1082" s="17" t="s">
        <v>848</v>
      </c>
      <c r="C1082" s="24">
        <v>5.2010839645819518</v>
      </c>
      <c r="D1082" s="24">
        <v>7.3965413520688426</v>
      </c>
      <c r="E1082" s="24">
        <v>14.506316933948067</v>
      </c>
      <c r="F1082" s="24">
        <v>8.2176231142967779</v>
      </c>
      <c r="G1082" s="24">
        <v>7.6053225666044062</v>
      </c>
    </row>
    <row r="1083" spans="1:7" ht="30" x14ac:dyDescent="0.25">
      <c r="A1083" s="16" t="s">
        <v>5526</v>
      </c>
      <c r="B1083" s="17" t="s">
        <v>849</v>
      </c>
      <c r="C1083" s="24">
        <v>3.2064821720291858</v>
      </c>
      <c r="D1083" s="24">
        <v>8.8247556473871978</v>
      </c>
      <c r="E1083" s="24">
        <v>8.7164691334943019</v>
      </c>
      <c r="F1083" s="24">
        <v>11.555089271695753</v>
      </c>
      <c r="G1083" s="24">
        <v>6.3679164773215584</v>
      </c>
    </row>
    <row r="1084" spans="1:7" ht="75" x14ac:dyDescent="0.25">
      <c r="A1084" s="16" t="s">
        <v>5527</v>
      </c>
      <c r="B1084" s="17" t="s">
        <v>850</v>
      </c>
      <c r="C1084" s="24">
        <v>658.51425890484813</v>
      </c>
      <c r="D1084" s="24">
        <v>869.09006747383955</v>
      </c>
      <c r="E1084" s="24">
        <v>845.64728948918082</v>
      </c>
      <c r="F1084" s="24">
        <v>1109.3926035687825</v>
      </c>
      <c r="G1084" s="24">
        <v>1549.274762195045</v>
      </c>
    </row>
    <row r="1085" spans="1:7" x14ac:dyDescent="0.25">
      <c r="A1085" s="16" t="s">
        <v>5528</v>
      </c>
      <c r="B1085" s="17" t="s">
        <v>9446</v>
      </c>
      <c r="C1085" s="24">
        <v>0</v>
      </c>
      <c r="D1085" s="24">
        <v>0.92418254432489799</v>
      </c>
      <c r="E1085" s="24">
        <v>0</v>
      </c>
      <c r="F1085" s="24">
        <v>0</v>
      </c>
      <c r="G1085" s="24">
        <v>0</v>
      </c>
    </row>
    <row r="1086" spans="1:7" ht="45" x14ac:dyDescent="0.25">
      <c r="A1086" s="16" t="s">
        <v>5529</v>
      </c>
      <c r="B1086" s="17" t="s">
        <v>851</v>
      </c>
      <c r="C1086" s="24">
        <v>1.2631326473819531</v>
      </c>
      <c r="D1086" s="24">
        <v>1.2953301962577413</v>
      </c>
      <c r="E1086" s="24">
        <v>1246.6082545808249</v>
      </c>
      <c r="F1086" s="24">
        <v>3085.9502725758789</v>
      </c>
      <c r="G1086" s="24">
        <v>422.95427823785144</v>
      </c>
    </row>
    <row r="1087" spans="1:7" x14ac:dyDescent="0.25">
      <c r="A1087" s="16" t="s">
        <v>5530</v>
      </c>
      <c r="B1087" s="17" t="s">
        <v>852</v>
      </c>
      <c r="C1087" s="24">
        <v>0.48414548692810455</v>
      </c>
      <c r="D1087" s="24">
        <v>0.39775505354427521</v>
      </c>
      <c r="E1087" s="24">
        <v>6.7387781380626677E-2</v>
      </c>
      <c r="F1087" s="24">
        <v>1.0768343510833946</v>
      </c>
      <c r="G1087" s="24">
        <v>9.6003262494076522E-2</v>
      </c>
    </row>
    <row r="1088" spans="1:7" ht="45" x14ac:dyDescent="0.25">
      <c r="A1088" s="16" t="s">
        <v>5531</v>
      </c>
      <c r="B1088" s="17" t="s">
        <v>853</v>
      </c>
      <c r="C1088" s="24">
        <v>0.21765932627166779</v>
      </c>
      <c r="D1088" s="24">
        <v>0.20600993562435355</v>
      </c>
      <c r="E1088" s="24">
        <v>0.22563262170853005</v>
      </c>
      <c r="F1088" s="24">
        <v>0.33934487448097206</v>
      </c>
      <c r="G1088" s="24">
        <v>5.3951050549450555E-2</v>
      </c>
    </row>
    <row r="1089" spans="1:7" ht="30" x14ac:dyDescent="0.25">
      <c r="A1089" s="16" t="s">
        <v>5532</v>
      </c>
      <c r="B1089" s="17" t="s">
        <v>854</v>
      </c>
      <c r="C1089" s="24">
        <v>247.08793898483435</v>
      </c>
      <c r="D1089" s="24">
        <v>122.20014676015253</v>
      </c>
      <c r="E1089" s="24">
        <v>219.31625597213593</v>
      </c>
      <c r="F1089" s="24">
        <v>210.99847824081073</v>
      </c>
      <c r="G1089" s="24">
        <v>287.70486520090992</v>
      </c>
    </row>
    <row r="1090" spans="1:7" ht="30" x14ac:dyDescent="0.25">
      <c r="A1090" s="16" t="s">
        <v>5533</v>
      </c>
      <c r="B1090" s="17" t="s">
        <v>855</v>
      </c>
      <c r="C1090" s="24">
        <v>308.24792957449296</v>
      </c>
      <c r="D1090" s="24">
        <v>192.58724999999998</v>
      </c>
      <c r="E1090" s="24">
        <v>276.5548</v>
      </c>
      <c r="F1090" s="24">
        <v>242.61515252315607</v>
      </c>
      <c r="G1090" s="24">
        <v>116.99994000000001</v>
      </c>
    </row>
    <row r="1091" spans="1:7" ht="30" x14ac:dyDescent="0.25">
      <c r="A1091" s="16" t="s">
        <v>5534</v>
      </c>
      <c r="B1091" s="17" t="s">
        <v>9447</v>
      </c>
      <c r="C1091" s="24">
        <v>0.12875</v>
      </c>
      <c r="D1091" s="24">
        <v>0</v>
      </c>
      <c r="E1091" s="24">
        <v>0.8643396863921462</v>
      </c>
      <c r="F1091" s="24">
        <v>0.24434507177392148</v>
      </c>
      <c r="G1091" s="24">
        <v>0</v>
      </c>
    </row>
    <row r="1092" spans="1:7" ht="45" x14ac:dyDescent="0.25">
      <c r="A1092" s="16" t="s">
        <v>5535</v>
      </c>
      <c r="B1092" s="17" t="s">
        <v>9448</v>
      </c>
      <c r="C1092" s="24">
        <v>23.023732679898465</v>
      </c>
      <c r="D1092" s="24">
        <v>5.248977670076262</v>
      </c>
      <c r="E1092" s="24">
        <v>4.0000000000000008E-2</v>
      </c>
      <c r="F1092" s="24">
        <v>0</v>
      </c>
      <c r="G1092" s="24">
        <v>0</v>
      </c>
    </row>
    <row r="1093" spans="1:7" ht="60" x14ac:dyDescent="0.25">
      <c r="A1093" s="16" t="s">
        <v>5536</v>
      </c>
      <c r="B1093" s="17" t="s">
        <v>856</v>
      </c>
      <c r="C1093" s="24">
        <v>0.31282173897068938</v>
      </c>
      <c r="D1093" s="24">
        <v>0.73430522910731411</v>
      </c>
      <c r="E1093" s="24">
        <v>0.37900561028401836</v>
      </c>
      <c r="F1093" s="24">
        <v>0.88829981318013429</v>
      </c>
      <c r="G1093" s="24">
        <v>0.51547432643844493</v>
      </c>
    </row>
    <row r="1094" spans="1:7" ht="30" x14ac:dyDescent="0.25">
      <c r="A1094" s="16" t="s">
        <v>5537</v>
      </c>
      <c r="B1094" s="17" t="s">
        <v>857</v>
      </c>
      <c r="C1094" s="24">
        <v>0.29961543499970622</v>
      </c>
      <c r="D1094" s="24">
        <v>8.168102732794541E-2</v>
      </c>
      <c r="E1094" s="24">
        <v>0.1609619441027621</v>
      </c>
      <c r="F1094" s="24">
        <v>0.94586100167721954</v>
      </c>
      <c r="G1094" s="24">
        <v>0.55627699075200876</v>
      </c>
    </row>
    <row r="1095" spans="1:7" x14ac:dyDescent="0.25">
      <c r="A1095" s="16" t="s">
        <v>5538</v>
      </c>
      <c r="B1095" s="17" t="s">
        <v>9449</v>
      </c>
      <c r="C1095" s="24">
        <v>0</v>
      </c>
      <c r="D1095" s="24">
        <v>0.12980254329350122</v>
      </c>
      <c r="E1095" s="24">
        <v>0</v>
      </c>
      <c r="F1095" s="24">
        <v>0</v>
      </c>
      <c r="G1095" s="24">
        <v>0</v>
      </c>
    </row>
    <row r="1096" spans="1:7" ht="30" x14ac:dyDescent="0.25">
      <c r="A1096" s="16" t="s">
        <v>5539</v>
      </c>
      <c r="B1096" s="17" t="s">
        <v>4100</v>
      </c>
      <c r="C1096" s="24">
        <v>23.227593347878233</v>
      </c>
      <c r="D1096" s="24">
        <v>19.009095564725676</v>
      </c>
      <c r="E1096" s="24">
        <v>18.676751534354374</v>
      </c>
      <c r="F1096" s="24">
        <v>36.104979664594453</v>
      </c>
      <c r="G1096" s="24">
        <v>28.321614986126839</v>
      </c>
    </row>
    <row r="1097" spans="1:7" x14ac:dyDescent="0.25">
      <c r="A1097" s="16" t="s">
        <v>5540</v>
      </c>
      <c r="B1097" s="17" t="s">
        <v>858</v>
      </c>
      <c r="C1097" s="24">
        <v>6464.8832147220119</v>
      </c>
      <c r="D1097" s="24">
        <v>302.07503356415089</v>
      </c>
      <c r="E1097" s="24">
        <v>373.77938473025154</v>
      </c>
      <c r="F1097" s="24">
        <v>531.99150549878925</v>
      </c>
      <c r="G1097" s="24">
        <v>275.952968090627</v>
      </c>
    </row>
    <row r="1098" spans="1:7" x14ac:dyDescent="0.25">
      <c r="A1098" s="16" t="s">
        <v>5541</v>
      </c>
      <c r="B1098" s="17" t="s">
        <v>9450</v>
      </c>
      <c r="C1098" s="24">
        <v>0.64299258389404768</v>
      </c>
      <c r="D1098" s="24">
        <v>0.15696713480462413</v>
      </c>
      <c r="E1098" s="24">
        <v>0</v>
      </c>
      <c r="F1098" s="24">
        <v>0</v>
      </c>
      <c r="G1098" s="24">
        <v>0</v>
      </c>
    </row>
    <row r="1099" spans="1:7" x14ac:dyDescent="0.25">
      <c r="A1099" s="16" t="s">
        <v>5542</v>
      </c>
      <c r="B1099" s="17" t="s">
        <v>4101</v>
      </c>
      <c r="C1099" s="24">
        <v>0</v>
      </c>
      <c r="D1099" s="24">
        <v>1.0852988796920116</v>
      </c>
      <c r="E1099" s="24">
        <v>0.45917073014306858</v>
      </c>
      <c r="F1099" s="24">
        <v>0</v>
      </c>
      <c r="G1099" s="24">
        <v>0.66518999999999984</v>
      </c>
    </row>
    <row r="1100" spans="1:7" x14ac:dyDescent="0.25">
      <c r="A1100" s="16" t="s">
        <v>5543</v>
      </c>
      <c r="B1100" s="17" t="s">
        <v>9451</v>
      </c>
      <c r="C1100" s="24">
        <v>19.812095600969869</v>
      </c>
      <c r="D1100" s="24">
        <v>185.10495589420793</v>
      </c>
      <c r="E1100" s="24">
        <v>0</v>
      </c>
      <c r="F1100" s="24">
        <v>0</v>
      </c>
      <c r="G1100" s="24">
        <v>0</v>
      </c>
    </row>
    <row r="1101" spans="1:7" ht="45" x14ac:dyDescent="0.25">
      <c r="A1101" s="16" t="s">
        <v>5544</v>
      </c>
      <c r="B1101" s="17" t="s">
        <v>859</v>
      </c>
      <c r="C1101" s="24">
        <v>0.71753492594910739</v>
      </c>
      <c r="D1101" s="24">
        <v>4.53809722519863</v>
      </c>
      <c r="E1101" s="24">
        <v>25.176801317948232</v>
      </c>
      <c r="F1101" s="24">
        <v>87.667493486373218</v>
      </c>
      <c r="G1101" s="24">
        <v>121.48400594814629</v>
      </c>
    </row>
    <row r="1102" spans="1:7" x14ac:dyDescent="0.25">
      <c r="A1102" s="16" t="s">
        <v>5545</v>
      </c>
      <c r="B1102" s="17" t="s">
        <v>860</v>
      </c>
      <c r="C1102" s="24">
        <v>0.19094984648871999</v>
      </c>
      <c r="D1102" s="24">
        <v>0.38358985096016057</v>
      </c>
      <c r="E1102" s="24">
        <v>1.4982392311616304</v>
      </c>
      <c r="F1102" s="24">
        <v>0.78219361060901338</v>
      </c>
      <c r="G1102" s="24">
        <v>0.1967997684443433</v>
      </c>
    </row>
    <row r="1103" spans="1:7" ht="30" x14ac:dyDescent="0.25">
      <c r="A1103" s="16" t="s">
        <v>5546</v>
      </c>
      <c r="B1103" s="17" t="s">
        <v>861</v>
      </c>
      <c r="C1103" s="24">
        <v>10.270015623328076</v>
      </c>
      <c r="D1103" s="24">
        <v>4.9959840892950247</v>
      </c>
      <c r="E1103" s="24">
        <v>13.713493341362653</v>
      </c>
      <c r="F1103" s="24">
        <v>9.8557024134315085</v>
      </c>
      <c r="G1103" s="24">
        <v>8.0686629167570345</v>
      </c>
    </row>
    <row r="1104" spans="1:7" x14ac:dyDescent="0.25">
      <c r="A1104" s="16" t="s">
        <v>5547</v>
      </c>
      <c r="B1104" s="17" t="s">
        <v>862</v>
      </c>
      <c r="C1104" s="24">
        <v>1.03352</v>
      </c>
      <c r="D1104" s="24">
        <v>3.4944073946468199</v>
      </c>
      <c r="E1104" s="24">
        <v>1.7058621217389269</v>
      </c>
      <c r="F1104" s="24">
        <v>4.9287713456727005</v>
      </c>
      <c r="G1104" s="24">
        <v>7000.8076457977177</v>
      </c>
    </row>
    <row r="1105" spans="1:7" x14ac:dyDescent="0.25">
      <c r="A1105" s="16" t="s">
        <v>5548</v>
      </c>
      <c r="B1105" s="17" t="s">
        <v>863</v>
      </c>
      <c r="C1105" s="24">
        <v>0.7963497958867698</v>
      </c>
      <c r="D1105" s="24">
        <v>1.924744020094288</v>
      </c>
      <c r="E1105" s="24">
        <v>14.967253009311356</v>
      </c>
      <c r="F1105" s="24">
        <v>22.644557388618416</v>
      </c>
      <c r="G1105" s="24">
        <v>2.0935313130554021</v>
      </c>
    </row>
    <row r="1106" spans="1:7" x14ac:dyDescent="0.25">
      <c r="A1106" s="16" t="s">
        <v>5549</v>
      </c>
      <c r="B1106" s="17" t="s">
        <v>864</v>
      </c>
      <c r="C1106" s="24">
        <v>5.5611199999999998</v>
      </c>
      <c r="D1106" s="24">
        <v>13.667210555687358</v>
      </c>
      <c r="E1106" s="24">
        <v>17.574098934058579</v>
      </c>
      <c r="F1106" s="24">
        <v>15.692129179373532</v>
      </c>
      <c r="G1106" s="24">
        <v>24.576191686410617</v>
      </c>
    </row>
    <row r="1107" spans="1:7" x14ac:dyDescent="0.25">
      <c r="A1107" s="16" t="s">
        <v>5550</v>
      </c>
      <c r="B1107" s="17" t="s">
        <v>9452</v>
      </c>
      <c r="C1107" s="24">
        <v>1.7124844900260534</v>
      </c>
      <c r="D1107" s="24">
        <v>0</v>
      </c>
      <c r="E1107" s="24">
        <v>0</v>
      </c>
      <c r="F1107" s="24">
        <v>0.10119945213818293</v>
      </c>
      <c r="G1107" s="24">
        <v>0</v>
      </c>
    </row>
    <row r="1108" spans="1:7" x14ac:dyDescent="0.25">
      <c r="A1108" s="16" t="s">
        <v>5551</v>
      </c>
      <c r="B1108" s="17" t="s">
        <v>9453</v>
      </c>
      <c r="C1108" s="24">
        <v>0</v>
      </c>
      <c r="D1108" s="24">
        <v>0</v>
      </c>
      <c r="E1108" s="24">
        <v>0.57820709847618346</v>
      </c>
      <c r="F1108" s="24">
        <v>0</v>
      </c>
      <c r="G1108" s="24">
        <v>0</v>
      </c>
    </row>
    <row r="1109" spans="1:7" x14ac:dyDescent="0.25">
      <c r="A1109" s="16" t="s">
        <v>5552</v>
      </c>
      <c r="B1109" s="17" t="s">
        <v>865</v>
      </c>
      <c r="C1109" s="24">
        <v>0</v>
      </c>
      <c r="D1109" s="24">
        <v>0.17143</v>
      </c>
      <c r="E1109" s="24">
        <v>3.0740515440702518</v>
      </c>
      <c r="F1109" s="24">
        <v>0.69142001840626899</v>
      </c>
      <c r="G1109" s="24">
        <v>1.1408922556991241</v>
      </c>
    </row>
    <row r="1110" spans="1:7" x14ac:dyDescent="0.25">
      <c r="A1110" s="16" t="s">
        <v>5553</v>
      </c>
      <c r="B1110" s="17" t="s">
        <v>866</v>
      </c>
      <c r="C1110" s="24">
        <v>1.7402123567455015</v>
      </c>
      <c r="D1110" s="24">
        <v>0.41681999999999997</v>
      </c>
      <c r="E1110" s="24">
        <v>6.5460544207407292</v>
      </c>
      <c r="F1110" s="24">
        <v>0.88492999999999999</v>
      </c>
      <c r="G1110" s="24">
        <v>2.7130399999999999</v>
      </c>
    </row>
    <row r="1111" spans="1:7" x14ac:dyDescent="0.25">
      <c r="A1111" s="16" t="s">
        <v>5554</v>
      </c>
      <c r="B1111" s="17" t="s">
        <v>867</v>
      </c>
      <c r="C1111" s="24">
        <v>0</v>
      </c>
      <c r="D1111" s="24">
        <v>0</v>
      </c>
      <c r="E1111" s="24">
        <v>0.19055322961054408</v>
      </c>
      <c r="F1111" s="24">
        <v>0</v>
      </c>
      <c r="G1111" s="24">
        <v>0.112634808000298</v>
      </c>
    </row>
    <row r="1112" spans="1:7" ht="75" x14ac:dyDescent="0.25">
      <c r="A1112" s="16" t="s">
        <v>5555</v>
      </c>
      <c r="B1112" s="17" t="s">
        <v>868</v>
      </c>
      <c r="C1112" s="24">
        <v>8.3687663002331866E-2</v>
      </c>
      <c r="D1112" s="24">
        <v>0.33146101657195642</v>
      </c>
      <c r="E1112" s="24">
        <v>7.0107257178421944</v>
      </c>
      <c r="F1112" s="24">
        <v>0.67898854311326984</v>
      </c>
      <c r="G1112" s="24">
        <v>31.563894554034736</v>
      </c>
    </row>
    <row r="1113" spans="1:7" ht="30" x14ac:dyDescent="0.25">
      <c r="A1113" s="16" t="s">
        <v>5556</v>
      </c>
      <c r="B1113" s="17" t="s">
        <v>9454</v>
      </c>
      <c r="C1113" s="24">
        <v>2.1431586582048952</v>
      </c>
      <c r="D1113" s="24">
        <v>0</v>
      </c>
      <c r="E1113" s="24">
        <v>2.1705648570244516E-2</v>
      </c>
      <c r="F1113" s="24">
        <v>4.9816799999999999</v>
      </c>
      <c r="G1113" s="24">
        <v>0</v>
      </c>
    </row>
    <row r="1114" spans="1:7" x14ac:dyDescent="0.25">
      <c r="A1114" s="16" t="s">
        <v>5557</v>
      </c>
      <c r="B1114" s="17" t="s">
        <v>869</v>
      </c>
      <c r="C1114" s="24">
        <v>10.965629603352394</v>
      </c>
      <c r="D1114" s="24">
        <v>34.001978525702114</v>
      </c>
      <c r="E1114" s="24">
        <v>51.429093150171866</v>
      </c>
      <c r="F1114" s="24">
        <v>33.717647526726246</v>
      </c>
      <c r="G1114" s="24">
        <v>31.445147019019366</v>
      </c>
    </row>
    <row r="1115" spans="1:7" x14ac:dyDescent="0.25">
      <c r="A1115" s="16" t="s">
        <v>5558</v>
      </c>
      <c r="B1115" s="17" t="s">
        <v>870</v>
      </c>
      <c r="C1115" s="24">
        <v>4.6376927734009552</v>
      </c>
      <c r="D1115" s="24">
        <v>4.9887914354832024</v>
      </c>
      <c r="E1115" s="24">
        <v>7.9657274228164123</v>
      </c>
      <c r="F1115" s="24">
        <v>9.780614395609625</v>
      </c>
      <c r="G1115" s="24">
        <v>2.4223379123672353</v>
      </c>
    </row>
    <row r="1116" spans="1:7" x14ac:dyDescent="0.25">
      <c r="A1116" s="16" t="s">
        <v>5559</v>
      </c>
      <c r="B1116" s="17" t="s">
        <v>9455</v>
      </c>
      <c r="C1116" s="24">
        <v>0</v>
      </c>
      <c r="D1116" s="24">
        <v>0.12551111383483987</v>
      </c>
      <c r="E1116" s="24">
        <v>0</v>
      </c>
      <c r="F1116" s="24">
        <v>0</v>
      </c>
      <c r="G1116" s="24">
        <v>0</v>
      </c>
    </row>
    <row r="1117" spans="1:7" ht="60" x14ac:dyDescent="0.25">
      <c r="A1117" s="16" t="s">
        <v>5560</v>
      </c>
      <c r="B1117" s="17" t="s">
        <v>9456</v>
      </c>
      <c r="C1117" s="24">
        <v>2.8473340127776092E-2</v>
      </c>
      <c r="D1117" s="24">
        <v>0</v>
      </c>
      <c r="E1117" s="24">
        <v>0</v>
      </c>
      <c r="F1117" s="24">
        <v>3.5503549902957849</v>
      </c>
      <c r="G1117" s="24">
        <v>0</v>
      </c>
    </row>
    <row r="1118" spans="1:7" x14ac:dyDescent="0.25">
      <c r="A1118" s="16" t="s">
        <v>5561</v>
      </c>
      <c r="B1118" s="17" t="s">
        <v>871</v>
      </c>
      <c r="C1118" s="24">
        <v>12.373766447218692</v>
      </c>
      <c r="D1118" s="24">
        <v>29.56620625085548</v>
      </c>
      <c r="E1118" s="24">
        <v>17.895610377784678</v>
      </c>
      <c r="F1118" s="24">
        <v>37.252384858813173</v>
      </c>
      <c r="G1118" s="24">
        <v>23.0080794673094</v>
      </c>
    </row>
    <row r="1119" spans="1:7" x14ac:dyDescent="0.25">
      <c r="A1119" s="16" t="s">
        <v>5562</v>
      </c>
      <c r="B1119" s="17" t="s">
        <v>872</v>
      </c>
      <c r="C1119" s="24">
        <v>22.806817570773749</v>
      </c>
      <c r="D1119" s="24">
        <v>36.7284822969742</v>
      </c>
      <c r="E1119" s="24">
        <v>62.717507808706983</v>
      </c>
      <c r="F1119" s="24">
        <v>51.576402993655066</v>
      </c>
      <c r="G1119" s="24">
        <v>40.681779621949445</v>
      </c>
    </row>
    <row r="1120" spans="1:7" ht="45" x14ac:dyDescent="0.25">
      <c r="A1120" s="16" t="s">
        <v>5563</v>
      </c>
      <c r="B1120" s="17" t="s">
        <v>9457</v>
      </c>
      <c r="C1120" s="24">
        <v>0</v>
      </c>
      <c r="D1120" s="24">
        <v>0</v>
      </c>
      <c r="E1120" s="24">
        <v>3.1882265653265462</v>
      </c>
      <c r="F1120" s="24">
        <v>0</v>
      </c>
      <c r="G1120" s="24">
        <v>0</v>
      </c>
    </row>
    <row r="1121" spans="1:7" ht="45" x14ac:dyDescent="0.25">
      <c r="A1121" s="16" t="s">
        <v>5564</v>
      </c>
      <c r="B1121" s="17" t="s">
        <v>873</v>
      </c>
      <c r="C1121" s="24">
        <v>767.99004150334952</v>
      </c>
      <c r="D1121" s="24">
        <v>496.7299373324127</v>
      </c>
      <c r="E1121" s="24">
        <v>767.9721110222913</v>
      </c>
      <c r="F1121" s="24">
        <v>761.44949992316572</v>
      </c>
      <c r="G1121" s="24">
        <v>489.11960931787002</v>
      </c>
    </row>
    <row r="1122" spans="1:7" x14ac:dyDescent="0.25">
      <c r="A1122" s="16" t="s">
        <v>5565</v>
      </c>
      <c r="B1122" s="17" t="s">
        <v>874</v>
      </c>
      <c r="C1122" s="24">
        <v>27.93</v>
      </c>
      <c r="D1122" s="24">
        <v>50.01431030438183</v>
      </c>
      <c r="E1122" s="24">
        <v>60.944148057206796</v>
      </c>
      <c r="F1122" s="24">
        <v>41.513610464047019</v>
      </c>
      <c r="G1122" s="24">
        <v>90.265445442798139</v>
      </c>
    </row>
    <row r="1123" spans="1:7" x14ac:dyDescent="0.25">
      <c r="A1123" s="16" t="s">
        <v>5566</v>
      </c>
      <c r="B1123" s="17" t="s">
        <v>9458</v>
      </c>
      <c r="C1123" s="24">
        <v>0</v>
      </c>
      <c r="D1123" s="24">
        <v>0</v>
      </c>
      <c r="E1123" s="24">
        <v>2.5909109011998978E-2</v>
      </c>
      <c r="F1123" s="24">
        <v>0</v>
      </c>
      <c r="G1123" s="24">
        <v>0</v>
      </c>
    </row>
    <row r="1124" spans="1:7" ht="45" x14ac:dyDescent="0.25">
      <c r="A1124" s="16" t="s">
        <v>5567</v>
      </c>
      <c r="B1124" s="17" t="s">
        <v>9459</v>
      </c>
      <c r="C1124" s="24">
        <v>0</v>
      </c>
      <c r="D1124" s="24">
        <v>0</v>
      </c>
      <c r="E1124" s="24">
        <v>0</v>
      </c>
      <c r="F1124" s="24">
        <v>0.10145367608873063</v>
      </c>
      <c r="G1124" s="24">
        <v>0</v>
      </c>
    </row>
    <row r="1125" spans="1:7" ht="45" x14ac:dyDescent="0.25">
      <c r="A1125" s="16" t="s">
        <v>5568</v>
      </c>
      <c r="B1125" s="17" t="s">
        <v>9460</v>
      </c>
      <c r="C1125" s="24">
        <v>0</v>
      </c>
      <c r="D1125" s="24">
        <v>1.2716538878189692</v>
      </c>
      <c r="E1125" s="24">
        <v>7.5030811936155448E-2</v>
      </c>
      <c r="F1125" s="24">
        <v>2.0605734781452929</v>
      </c>
      <c r="G1125" s="24">
        <v>0</v>
      </c>
    </row>
    <row r="1126" spans="1:7" x14ac:dyDescent="0.25">
      <c r="A1126" s="16" t="s">
        <v>5569</v>
      </c>
      <c r="B1126" s="17" t="s">
        <v>4102</v>
      </c>
      <c r="C1126" s="24">
        <v>0</v>
      </c>
      <c r="D1126" s="24">
        <v>8.9359565034467139E-2</v>
      </c>
      <c r="E1126" s="24">
        <v>0.19969565703218123</v>
      </c>
      <c r="F1126" s="24">
        <v>0</v>
      </c>
      <c r="G1126" s="24">
        <v>0.18610264306721944</v>
      </c>
    </row>
    <row r="1127" spans="1:7" x14ac:dyDescent="0.25">
      <c r="A1127" s="16" t="s">
        <v>5570</v>
      </c>
      <c r="B1127" s="17" t="s">
        <v>9461</v>
      </c>
      <c r="C1127" s="24">
        <v>5.8031012830924149E-2</v>
      </c>
      <c r="D1127" s="24">
        <v>0.14091170264409855</v>
      </c>
      <c r="E1127" s="24">
        <v>0.21542493593563775</v>
      </c>
      <c r="F1127" s="24">
        <v>7.0585947192436313E-2</v>
      </c>
      <c r="G1127" s="24">
        <v>0</v>
      </c>
    </row>
    <row r="1128" spans="1:7" ht="60" x14ac:dyDescent="0.25">
      <c r="A1128" s="16" t="s">
        <v>5571</v>
      </c>
      <c r="B1128" s="17" t="s">
        <v>4103</v>
      </c>
      <c r="C1128" s="24">
        <v>7.4031958096475559E-2</v>
      </c>
      <c r="D1128" s="24">
        <v>0</v>
      </c>
      <c r="E1128" s="24">
        <v>2.182732448317795</v>
      </c>
      <c r="F1128" s="24">
        <v>9.1959798608709065E-2</v>
      </c>
      <c r="G1128" s="24">
        <v>9.6047185347985342E-2</v>
      </c>
    </row>
    <row r="1129" spans="1:7" x14ac:dyDescent="0.25">
      <c r="A1129" s="16" t="s">
        <v>5572</v>
      </c>
      <c r="B1129" s="17" t="s">
        <v>9462</v>
      </c>
      <c r="C1129" s="24">
        <v>0</v>
      </c>
      <c r="D1129" s="24">
        <v>0</v>
      </c>
      <c r="E1129" s="24">
        <v>0.58767750764729354</v>
      </c>
      <c r="F1129" s="24">
        <v>0</v>
      </c>
      <c r="G1129" s="24">
        <v>0</v>
      </c>
    </row>
    <row r="1130" spans="1:7" ht="30" x14ac:dyDescent="0.25">
      <c r="A1130" s="16" t="s">
        <v>5573</v>
      </c>
      <c r="B1130" s="17" t="s">
        <v>9463</v>
      </c>
      <c r="C1130" s="24">
        <v>0</v>
      </c>
      <c r="D1130" s="24">
        <v>7.3372737305414396E-2</v>
      </c>
      <c r="E1130" s="24">
        <v>0.34821104891022586</v>
      </c>
      <c r="F1130" s="24">
        <v>4.5521146413615585E-2</v>
      </c>
      <c r="G1130" s="24">
        <v>0</v>
      </c>
    </row>
    <row r="1131" spans="1:7" ht="45" x14ac:dyDescent="0.25">
      <c r="A1131" s="16" t="s">
        <v>5574</v>
      </c>
      <c r="B1131" s="17" t="s">
        <v>875</v>
      </c>
      <c r="C1131" s="24">
        <v>9.533100000000001</v>
      </c>
      <c r="D1131" s="24">
        <v>4.3339075427268288</v>
      </c>
      <c r="E1131" s="24">
        <v>4.7398243991553599</v>
      </c>
      <c r="F1131" s="24">
        <v>0.18596244855838939</v>
      </c>
      <c r="G1131" s="24">
        <v>0.23249965451280769</v>
      </c>
    </row>
    <row r="1132" spans="1:7" ht="30" x14ac:dyDescent="0.25">
      <c r="A1132" s="16" t="s">
        <v>5575</v>
      </c>
      <c r="B1132" s="17" t="s">
        <v>876</v>
      </c>
      <c r="C1132" s="24">
        <v>4.3359258593979719</v>
      </c>
      <c r="D1132" s="24">
        <v>16.115451018295008</v>
      </c>
      <c r="E1132" s="24">
        <v>16.944919458606609</v>
      </c>
      <c r="F1132" s="24">
        <v>7518.1824083652555</v>
      </c>
      <c r="G1132" s="24">
        <v>15996.788679223562</v>
      </c>
    </row>
    <row r="1133" spans="1:7" ht="30" x14ac:dyDescent="0.25">
      <c r="A1133" s="16" t="s">
        <v>5576</v>
      </c>
      <c r="B1133" s="17" t="s">
        <v>877</v>
      </c>
      <c r="C1133" s="24">
        <v>0.12378488954973232</v>
      </c>
      <c r="D1133" s="24">
        <v>0.34873100722601325</v>
      </c>
      <c r="E1133" s="24">
        <v>0</v>
      </c>
      <c r="F1133" s="24">
        <v>0.48736047288540879</v>
      </c>
      <c r="G1133" s="24">
        <v>5.9839894459102899E-2</v>
      </c>
    </row>
    <row r="1134" spans="1:7" x14ac:dyDescent="0.25">
      <c r="A1134" s="16" t="s">
        <v>5577</v>
      </c>
      <c r="B1134" s="17" t="s">
        <v>9464</v>
      </c>
      <c r="C1134" s="24">
        <v>0</v>
      </c>
      <c r="D1134" s="24">
        <v>0</v>
      </c>
      <c r="E1134" s="24">
        <v>3.658238751520064E-2</v>
      </c>
      <c r="F1134" s="24">
        <v>0</v>
      </c>
      <c r="G1134" s="24">
        <v>0</v>
      </c>
    </row>
    <row r="1135" spans="1:7" ht="75" x14ac:dyDescent="0.25">
      <c r="A1135" s="16" t="s">
        <v>5578</v>
      </c>
      <c r="B1135" s="17" t="s">
        <v>878</v>
      </c>
      <c r="C1135" s="24">
        <v>0.56453713298354113</v>
      </c>
      <c r="D1135" s="24">
        <v>0.92741758654093676</v>
      </c>
      <c r="E1135" s="24">
        <v>1.0293531114749306</v>
      </c>
      <c r="F1135" s="24">
        <v>2.9781193755739219E-2</v>
      </c>
      <c r="G1135" s="24">
        <v>0.64483376074134302</v>
      </c>
    </row>
    <row r="1136" spans="1:7" x14ac:dyDescent="0.25">
      <c r="A1136" s="16" t="s">
        <v>5579</v>
      </c>
      <c r="B1136" s="17" t="s">
        <v>879</v>
      </c>
      <c r="C1136" s="24">
        <v>60.078363011949172</v>
      </c>
      <c r="D1136" s="24">
        <v>22.06702889449349</v>
      </c>
      <c r="E1136" s="24">
        <v>78.608543323163758</v>
      </c>
      <c r="F1136" s="24">
        <v>127.01211039426016</v>
      </c>
      <c r="G1136" s="24">
        <v>74.202576167561404</v>
      </c>
    </row>
    <row r="1137" spans="1:7" ht="30" x14ac:dyDescent="0.25">
      <c r="A1137" s="16" t="s">
        <v>5580</v>
      </c>
      <c r="B1137" s="17" t="s">
        <v>880</v>
      </c>
      <c r="C1137" s="24">
        <v>420.73272992523306</v>
      </c>
      <c r="D1137" s="24">
        <v>272.49386826221161</v>
      </c>
      <c r="E1137" s="24">
        <v>309.04561046977307</v>
      </c>
      <c r="F1137" s="24">
        <v>405.67525917432283</v>
      </c>
      <c r="G1137" s="24">
        <v>496.53131938114973</v>
      </c>
    </row>
    <row r="1138" spans="1:7" x14ac:dyDescent="0.25">
      <c r="A1138" s="16" t="s">
        <v>5581</v>
      </c>
      <c r="B1138" s="17" t="s">
        <v>881</v>
      </c>
      <c r="C1138" s="24">
        <v>0.60302431878739537</v>
      </c>
      <c r="D1138" s="24">
        <v>1.4187581614272118</v>
      </c>
      <c r="E1138" s="24">
        <v>6.6941797085703278</v>
      </c>
      <c r="F1138" s="24">
        <v>0.38907000647055812</v>
      </c>
      <c r="G1138" s="24">
        <v>0.98550823572565627</v>
      </c>
    </row>
    <row r="1139" spans="1:7" ht="30" x14ac:dyDescent="0.25">
      <c r="A1139" s="16" t="s">
        <v>5582</v>
      </c>
      <c r="B1139" s="17" t="s">
        <v>882</v>
      </c>
      <c r="C1139" s="24">
        <v>34.757225164339445</v>
      </c>
      <c r="D1139" s="24">
        <v>62.569661940708649</v>
      </c>
      <c r="E1139" s="24">
        <v>40.034384219214274</v>
      </c>
      <c r="F1139" s="24">
        <v>31.703874021357919</v>
      </c>
      <c r="G1139" s="24">
        <v>44.678758406164519</v>
      </c>
    </row>
    <row r="1140" spans="1:7" x14ac:dyDescent="0.25">
      <c r="A1140" s="16" t="s">
        <v>5583</v>
      </c>
      <c r="B1140" s="17" t="s">
        <v>883</v>
      </c>
      <c r="C1140" s="24">
        <v>17.972206439912462</v>
      </c>
      <c r="D1140" s="24">
        <v>0</v>
      </c>
      <c r="E1140" s="24">
        <v>3.6479702912050202E-2</v>
      </c>
      <c r="F1140" s="24">
        <v>0.30933932191615343</v>
      </c>
      <c r="G1140" s="24">
        <v>0.10393410612783745</v>
      </c>
    </row>
    <row r="1141" spans="1:7" ht="30" x14ac:dyDescent="0.25">
      <c r="A1141" s="16" t="s">
        <v>5584</v>
      </c>
      <c r="B1141" s="17" t="s">
        <v>4104</v>
      </c>
      <c r="C1141" s="24">
        <v>0</v>
      </c>
      <c r="D1141" s="24">
        <v>9.7605644731646221E-2</v>
      </c>
      <c r="E1141" s="24">
        <v>0.13593293668841902</v>
      </c>
      <c r="F1141" s="24">
        <v>0.22155437679762333</v>
      </c>
      <c r="G1141" s="24">
        <v>2.4609830915320967</v>
      </c>
    </row>
    <row r="1142" spans="1:7" ht="30" x14ac:dyDescent="0.25">
      <c r="A1142" s="16" t="s">
        <v>5585</v>
      </c>
      <c r="B1142" s="17" t="s">
        <v>884</v>
      </c>
      <c r="C1142" s="24">
        <v>249.20372574382395</v>
      </c>
      <c r="D1142" s="24">
        <v>126.40425857353739</v>
      </c>
      <c r="E1142" s="24">
        <v>382.83534508474008</v>
      </c>
      <c r="F1142" s="24">
        <v>76.477302251512313</v>
      </c>
      <c r="G1142" s="24">
        <v>423.60074355199669</v>
      </c>
    </row>
    <row r="1143" spans="1:7" x14ac:dyDescent="0.25">
      <c r="A1143" s="16" t="s">
        <v>5586</v>
      </c>
      <c r="B1143" s="17" t="s">
        <v>885</v>
      </c>
      <c r="C1143" s="24">
        <v>16.890379435231615</v>
      </c>
      <c r="D1143" s="24">
        <v>23.168119014503073</v>
      </c>
      <c r="E1143" s="24">
        <v>49.328363584613896</v>
      </c>
      <c r="F1143" s="24">
        <v>138.14349798099258</v>
      </c>
      <c r="G1143" s="24">
        <v>0.43814589461879727</v>
      </c>
    </row>
    <row r="1144" spans="1:7" ht="30" x14ac:dyDescent="0.25">
      <c r="A1144" s="16" t="s">
        <v>5587</v>
      </c>
      <c r="B1144" s="17" t="s">
        <v>886</v>
      </c>
      <c r="C1144" s="24">
        <v>0.15319245691567976</v>
      </c>
      <c r="D1144" s="24">
        <v>1.9619222872128921</v>
      </c>
      <c r="E1144" s="24">
        <v>6.7216205727966258</v>
      </c>
      <c r="F1144" s="24">
        <v>6.9895867956071998</v>
      </c>
      <c r="G1144" s="24">
        <v>4.7721465177974398</v>
      </c>
    </row>
    <row r="1145" spans="1:7" x14ac:dyDescent="0.25">
      <c r="A1145" s="16" t="s">
        <v>5588</v>
      </c>
      <c r="B1145" s="17" t="s">
        <v>887</v>
      </c>
      <c r="C1145" s="24">
        <v>42.713010078106748</v>
      </c>
      <c r="D1145" s="24">
        <v>207.25489213868494</v>
      </c>
      <c r="E1145" s="24">
        <v>247.43110190628545</v>
      </c>
      <c r="F1145" s="24">
        <v>45.517539210307426</v>
      </c>
      <c r="G1145" s="24">
        <v>35.269448128042796</v>
      </c>
    </row>
    <row r="1146" spans="1:7" x14ac:dyDescent="0.25">
      <c r="A1146" s="16" t="s">
        <v>5589</v>
      </c>
      <c r="B1146" s="17" t="s">
        <v>888</v>
      </c>
      <c r="C1146" s="24">
        <v>304.78561224788706</v>
      </c>
      <c r="D1146" s="24">
        <v>310.06766805673317</v>
      </c>
      <c r="E1146" s="24">
        <v>774.20327827087192</v>
      </c>
      <c r="F1146" s="24">
        <v>399.63102998482304</v>
      </c>
      <c r="G1146" s="24">
        <v>214.24500151139091</v>
      </c>
    </row>
    <row r="1147" spans="1:7" ht="30" x14ac:dyDescent="0.25">
      <c r="A1147" s="16" t="s">
        <v>5590</v>
      </c>
      <c r="B1147" s="17" t="s">
        <v>889</v>
      </c>
      <c r="C1147" s="24">
        <v>0.22263025682279114</v>
      </c>
      <c r="D1147" s="24">
        <v>1.1159400000000002</v>
      </c>
      <c r="E1147" s="24">
        <v>1.0644418246187066</v>
      </c>
      <c r="F1147" s="24">
        <v>7.6118164354614519</v>
      </c>
      <c r="G1147" s="24">
        <v>2.4276418368613459</v>
      </c>
    </row>
    <row r="1148" spans="1:7" x14ac:dyDescent="0.25">
      <c r="A1148" s="16" t="s">
        <v>5591</v>
      </c>
      <c r="B1148" s="17" t="s">
        <v>4105</v>
      </c>
      <c r="C1148" s="24">
        <v>0</v>
      </c>
      <c r="D1148" s="24">
        <v>1.4175799999999998</v>
      </c>
      <c r="E1148" s="24">
        <v>0</v>
      </c>
      <c r="F1148" s="24">
        <v>2.9685199999999998</v>
      </c>
      <c r="G1148" s="24">
        <v>2.26437</v>
      </c>
    </row>
    <row r="1149" spans="1:7" x14ac:dyDescent="0.25">
      <c r="A1149" s="16" t="s">
        <v>5592</v>
      </c>
      <c r="B1149" s="17" t="s">
        <v>890</v>
      </c>
      <c r="C1149" s="24">
        <v>1.0504765725366623</v>
      </c>
      <c r="D1149" s="24">
        <v>3.1519460323101778</v>
      </c>
      <c r="E1149" s="24">
        <v>0</v>
      </c>
      <c r="F1149" s="24">
        <v>4.0084992365372853</v>
      </c>
      <c r="G1149" s="24">
        <v>6.9233840028918463</v>
      </c>
    </row>
    <row r="1150" spans="1:7" x14ac:dyDescent="0.25">
      <c r="A1150" s="16" t="s">
        <v>5593</v>
      </c>
      <c r="B1150" s="17" t="s">
        <v>891</v>
      </c>
      <c r="C1150" s="24">
        <v>7.5698636154111449</v>
      </c>
      <c r="D1150" s="24">
        <v>13.730788065528913</v>
      </c>
      <c r="E1150" s="24">
        <v>14.545071436318411</v>
      </c>
      <c r="F1150" s="24">
        <v>5.8916256022469637</v>
      </c>
      <c r="G1150" s="24">
        <v>6.0221325008591355</v>
      </c>
    </row>
    <row r="1151" spans="1:7" x14ac:dyDescent="0.25">
      <c r="A1151" s="16" t="s">
        <v>5594</v>
      </c>
      <c r="B1151" s="17" t="s">
        <v>892</v>
      </c>
      <c r="C1151" s="24">
        <v>179.75502133218137</v>
      </c>
      <c r="D1151" s="24">
        <v>110.54091087701096</v>
      </c>
      <c r="E1151" s="24">
        <v>319.45679085518066</v>
      </c>
      <c r="F1151" s="24">
        <v>231.22274031827064</v>
      </c>
      <c r="G1151" s="24">
        <v>328.13638745071478</v>
      </c>
    </row>
    <row r="1152" spans="1:7" ht="30" x14ac:dyDescent="0.25">
      <c r="A1152" s="16" t="s">
        <v>5595</v>
      </c>
      <c r="B1152" s="17" t="s">
        <v>893</v>
      </c>
      <c r="C1152" s="24">
        <v>6.1772833678347734</v>
      </c>
      <c r="D1152" s="24">
        <v>7.7767480209407491</v>
      </c>
      <c r="E1152" s="24">
        <v>21.140955916888888</v>
      </c>
      <c r="F1152" s="24">
        <v>18.072382613452426</v>
      </c>
      <c r="G1152" s="24">
        <v>143.05166205259144</v>
      </c>
    </row>
    <row r="1153" spans="1:7" ht="45" x14ac:dyDescent="0.25">
      <c r="A1153" s="16" t="s">
        <v>5596</v>
      </c>
      <c r="B1153" s="17" t="s">
        <v>894</v>
      </c>
      <c r="C1153" s="24">
        <v>4.7579122166173819E-2</v>
      </c>
      <c r="D1153" s="24">
        <v>0.5523777245074859</v>
      </c>
      <c r="E1153" s="24">
        <v>1.0447135613975189</v>
      </c>
      <c r="F1153" s="24">
        <v>7.3672489963028749</v>
      </c>
      <c r="G1153" s="24">
        <v>17.927971046255426</v>
      </c>
    </row>
    <row r="1154" spans="1:7" x14ac:dyDescent="0.25">
      <c r="A1154" s="16" t="s">
        <v>5597</v>
      </c>
      <c r="B1154" s="17" t="s">
        <v>895</v>
      </c>
      <c r="C1154" s="24">
        <v>15.752727786846838</v>
      </c>
      <c r="D1154" s="24">
        <v>4.5978887776835808</v>
      </c>
      <c r="E1154" s="24">
        <v>1.6562478672657264</v>
      </c>
      <c r="F1154" s="24">
        <v>5.2645133284488024</v>
      </c>
      <c r="G1154" s="24">
        <v>2.8319786007715915</v>
      </c>
    </row>
    <row r="1155" spans="1:7" ht="30" x14ac:dyDescent="0.25">
      <c r="A1155" s="16" t="s">
        <v>5598</v>
      </c>
      <c r="B1155" s="17" t="s">
        <v>9465</v>
      </c>
      <c r="C1155" s="24">
        <v>3.7711693770630814E-2</v>
      </c>
      <c r="D1155" s="24">
        <v>0</v>
      </c>
      <c r="E1155" s="24">
        <v>0</v>
      </c>
      <c r="F1155" s="24">
        <v>0</v>
      </c>
      <c r="G1155" s="24">
        <v>0</v>
      </c>
    </row>
    <row r="1156" spans="1:7" x14ac:dyDescent="0.25">
      <c r="A1156" s="16" t="s">
        <v>5599</v>
      </c>
      <c r="B1156" s="17" t="s">
        <v>896</v>
      </c>
      <c r="C1156" s="24">
        <v>6.3896571895424845E-2</v>
      </c>
      <c r="D1156" s="24">
        <v>0</v>
      </c>
      <c r="E1156" s="24">
        <v>1.450625624975604</v>
      </c>
      <c r="F1156" s="24">
        <v>0.56408530398736678</v>
      </c>
      <c r="G1156" s="24">
        <v>0.46432964240148739</v>
      </c>
    </row>
    <row r="1157" spans="1:7" ht="30" x14ac:dyDescent="0.25">
      <c r="A1157" s="16" t="s">
        <v>5600</v>
      </c>
      <c r="B1157" s="17" t="s">
        <v>897</v>
      </c>
      <c r="C1157" s="24">
        <v>16.953657768839719</v>
      </c>
      <c r="D1157" s="24">
        <v>8.3514450606557471</v>
      </c>
      <c r="E1157" s="24">
        <v>40.500055577617253</v>
      </c>
      <c r="F1157" s="24">
        <v>37.915288540002386</v>
      </c>
      <c r="G1157" s="24">
        <v>0.56372328559694296</v>
      </c>
    </row>
    <row r="1158" spans="1:7" x14ac:dyDescent="0.25">
      <c r="A1158" s="16" t="s">
        <v>5601</v>
      </c>
      <c r="B1158" s="17" t="s">
        <v>898</v>
      </c>
      <c r="C1158" s="24">
        <v>7.290666219861663</v>
      </c>
      <c r="D1158" s="24">
        <v>1.8799596691644673</v>
      </c>
      <c r="E1158" s="24">
        <v>11.768480204806341</v>
      </c>
      <c r="F1158" s="24">
        <v>9.7001254705044495</v>
      </c>
      <c r="G1158" s="24">
        <v>6.8320609659152396</v>
      </c>
    </row>
    <row r="1159" spans="1:7" ht="30" x14ac:dyDescent="0.25">
      <c r="A1159" s="16" t="s">
        <v>5602</v>
      </c>
      <c r="B1159" s="17" t="s">
        <v>899</v>
      </c>
      <c r="C1159" s="24">
        <v>10.900440515182824</v>
      </c>
      <c r="D1159" s="24">
        <v>10.055040851166993</v>
      </c>
      <c r="E1159" s="24">
        <v>11.513174491090028</v>
      </c>
      <c r="F1159" s="24">
        <v>32.598013911839644</v>
      </c>
      <c r="G1159" s="24">
        <v>9.2221054025423729E-2</v>
      </c>
    </row>
    <row r="1160" spans="1:7" x14ac:dyDescent="0.25">
      <c r="A1160" s="16" t="s">
        <v>5603</v>
      </c>
      <c r="B1160" s="17" t="s">
        <v>900</v>
      </c>
      <c r="C1160" s="24">
        <v>2.5125720453365634</v>
      </c>
      <c r="D1160" s="24">
        <v>9.7541146145103461</v>
      </c>
      <c r="E1160" s="24">
        <v>4.1206502839503294</v>
      </c>
      <c r="F1160" s="24">
        <v>0.39668435686864745</v>
      </c>
      <c r="G1160" s="24">
        <v>3.5480327597228425</v>
      </c>
    </row>
    <row r="1161" spans="1:7" x14ac:dyDescent="0.25">
      <c r="A1161" s="16" t="s">
        <v>5604</v>
      </c>
      <c r="B1161" s="17" t="s">
        <v>901</v>
      </c>
      <c r="C1161" s="24">
        <v>0.73482566876596511</v>
      </c>
      <c r="D1161" s="24">
        <v>0.94636188989400494</v>
      </c>
      <c r="E1161" s="24">
        <v>0</v>
      </c>
      <c r="F1161" s="24">
        <v>2.6732503569313191</v>
      </c>
      <c r="G1161" s="24">
        <v>1.2661500000000001</v>
      </c>
    </row>
    <row r="1162" spans="1:7" ht="30" x14ac:dyDescent="0.25">
      <c r="A1162" s="16" t="s">
        <v>5605</v>
      </c>
      <c r="B1162" s="17" t="s">
        <v>9466</v>
      </c>
      <c r="C1162" s="24">
        <v>0.6036191655026798</v>
      </c>
      <c r="D1162" s="24">
        <v>0.20948203670362298</v>
      </c>
      <c r="E1162" s="24">
        <v>0</v>
      </c>
      <c r="F1162" s="24">
        <v>3.5041432506887057E-2</v>
      </c>
      <c r="G1162" s="24">
        <v>0</v>
      </c>
    </row>
    <row r="1163" spans="1:7" x14ac:dyDescent="0.25">
      <c r="A1163" s="16" t="s">
        <v>5606</v>
      </c>
      <c r="B1163" s="17" t="s">
        <v>902</v>
      </c>
      <c r="C1163" s="24">
        <v>6.5480049594612816E-2</v>
      </c>
      <c r="D1163" s="24">
        <v>0.10289093031707094</v>
      </c>
      <c r="E1163" s="24">
        <v>0</v>
      </c>
      <c r="F1163" s="24">
        <v>0.10023100622919118</v>
      </c>
      <c r="G1163" s="24">
        <v>4.1131036623674185E-2</v>
      </c>
    </row>
    <row r="1164" spans="1:7" ht="45" x14ac:dyDescent="0.25">
      <c r="A1164" s="16" t="s">
        <v>5607</v>
      </c>
      <c r="B1164" s="17" t="s">
        <v>903</v>
      </c>
      <c r="C1164" s="24">
        <v>2.0824315193311258</v>
      </c>
      <c r="D1164" s="24">
        <v>0.27761397529083659</v>
      </c>
      <c r="E1164" s="24">
        <v>3.1611854437009774</v>
      </c>
      <c r="F1164" s="24">
        <v>22.959183643101628</v>
      </c>
      <c r="G1164" s="24">
        <v>4.8735862537051764</v>
      </c>
    </row>
    <row r="1165" spans="1:7" x14ac:dyDescent="0.25">
      <c r="A1165" s="16" t="s">
        <v>5608</v>
      </c>
      <c r="B1165" s="17" t="s">
        <v>904</v>
      </c>
      <c r="C1165" s="24">
        <v>19.341369054321238</v>
      </c>
      <c r="D1165" s="24">
        <v>18.46209</v>
      </c>
      <c r="E1165" s="24">
        <v>9.4092048492478675</v>
      </c>
      <c r="F1165" s="24">
        <v>0.7074629124703794</v>
      </c>
      <c r="G1165" s="24">
        <v>9.7307100463175882</v>
      </c>
    </row>
    <row r="1166" spans="1:7" x14ac:dyDescent="0.25">
      <c r="A1166" s="16" t="s">
        <v>5609</v>
      </c>
      <c r="B1166" s="17" t="s">
        <v>9467</v>
      </c>
      <c r="C1166" s="24">
        <v>9.7390026357406415E-2</v>
      </c>
      <c r="D1166" s="24">
        <v>3.8048668769716078E-3</v>
      </c>
      <c r="E1166" s="24">
        <v>8.9116038667795633E-2</v>
      </c>
      <c r="F1166" s="24">
        <v>0.14567683888888888</v>
      </c>
      <c r="G1166" s="24">
        <v>0</v>
      </c>
    </row>
    <row r="1167" spans="1:7" ht="30" x14ac:dyDescent="0.25">
      <c r="A1167" s="16" t="s">
        <v>5610</v>
      </c>
      <c r="B1167" s="17" t="s">
        <v>905</v>
      </c>
      <c r="C1167" s="24">
        <v>0.66722980423077505</v>
      </c>
      <c r="D1167" s="24">
        <v>2.3184409503686374</v>
      </c>
      <c r="E1167" s="24">
        <v>1.0820230205424686</v>
      </c>
      <c r="F1167" s="24">
        <v>1.3054345346173313</v>
      </c>
      <c r="G1167" s="24">
        <v>4.0378430032863371</v>
      </c>
    </row>
    <row r="1168" spans="1:7" ht="30" x14ac:dyDescent="0.25">
      <c r="A1168" s="16" t="s">
        <v>5611</v>
      </c>
      <c r="B1168" s="17" t="s">
        <v>906</v>
      </c>
      <c r="C1168" s="24">
        <v>0</v>
      </c>
      <c r="D1168" s="24">
        <v>0</v>
      </c>
      <c r="E1168" s="24">
        <v>7.9860295908202067E-2</v>
      </c>
      <c r="F1168" s="24">
        <v>8.7643820018365459E-2</v>
      </c>
      <c r="G1168" s="24">
        <v>0.23388348027892261</v>
      </c>
    </row>
    <row r="1169" spans="1:7" ht="45" x14ac:dyDescent="0.25">
      <c r="A1169" s="16" t="s">
        <v>5612</v>
      </c>
      <c r="B1169" s="17" t="s">
        <v>907</v>
      </c>
      <c r="C1169" s="24">
        <v>0.13423319900618108</v>
      </c>
      <c r="D1169" s="24">
        <v>1.2838482054809468</v>
      </c>
      <c r="E1169" s="24">
        <v>1.7512468580181624</v>
      </c>
      <c r="F1169" s="24">
        <v>0.1351896978069661</v>
      </c>
      <c r="G1169" s="24">
        <v>3.0353057875457872E-2</v>
      </c>
    </row>
    <row r="1170" spans="1:7" x14ac:dyDescent="0.25">
      <c r="A1170" s="16" t="s">
        <v>5613</v>
      </c>
      <c r="B1170" s="17" t="s">
        <v>908</v>
      </c>
      <c r="C1170" s="24">
        <v>1.0592860729748341</v>
      </c>
      <c r="D1170" s="24">
        <v>2.439268154052078</v>
      </c>
      <c r="E1170" s="24">
        <v>2.8739416931967332</v>
      </c>
      <c r="F1170" s="24">
        <v>5.0125478634665823</v>
      </c>
      <c r="G1170" s="24">
        <v>2.8370515228946624</v>
      </c>
    </row>
    <row r="1171" spans="1:7" ht="45" x14ac:dyDescent="0.25">
      <c r="A1171" s="16" t="s">
        <v>5614</v>
      </c>
      <c r="B1171" s="17" t="s">
        <v>909</v>
      </c>
      <c r="C1171" s="24">
        <v>300.60149830735071</v>
      </c>
      <c r="D1171" s="24">
        <v>307.68778228062206</v>
      </c>
      <c r="E1171" s="24">
        <v>1206.5345627641816</v>
      </c>
      <c r="F1171" s="24">
        <v>618.59613493562267</v>
      </c>
      <c r="G1171" s="24">
        <v>1142.0227207373853</v>
      </c>
    </row>
    <row r="1172" spans="1:7" ht="60" x14ac:dyDescent="0.25">
      <c r="A1172" s="16" t="s">
        <v>5615</v>
      </c>
      <c r="B1172" s="17" t="s">
        <v>910</v>
      </c>
      <c r="C1172" s="24">
        <v>0.14103797697678805</v>
      </c>
      <c r="D1172" s="24">
        <v>0.85657341044135871</v>
      </c>
      <c r="E1172" s="24">
        <v>5.7330867261229894</v>
      </c>
      <c r="F1172" s="24">
        <v>2.7714830865631122</v>
      </c>
      <c r="G1172" s="24">
        <v>0.49596819827863281</v>
      </c>
    </row>
    <row r="1173" spans="1:7" ht="45" x14ac:dyDescent="0.25">
      <c r="A1173" s="16" t="s">
        <v>5616</v>
      </c>
      <c r="B1173" s="17" t="s">
        <v>911</v>
      </c>
      <c r="C1173" s="24">
        <v>84.671691714298518</v>
      </c>
      <c r="D1173" s="24">
        <v>30.101019478068228</v>
      </c>
      <c r="E1173" s="24">
        <v>74.973327880054811</v>
      </c>
      <c r="F1173" s="24">
        <v>41.791710342342583</v>
      </c>
      <c r="G1173" s="24">
        <v>25.201952669674</v>
      </c>
    </row>
    <row r="1174" spans="1:7" ht="30" x14ac:dyDescent="0.25">
      <c r="A1174" s="16" t="s">
        <v>5617</v>
      </c>
      <c r="B1174" s="17" t="s">
        <v>912</v>
      </c>
      <c r="C1174" s="24">
        <v>0</v>
      </c>
      <c r="D1174" s="24">
        <v>0.14045819561309225</v>
      </c>
      <c r="E1174" s="24">
        <v>3.9201353355717075</v>
      </c>
      <c r="F1174" s="24">
        <v>0</v>
      </c>
      <c r="G1174" s="24">
        <v>1.3163039033830057</v>
      </c>
    </row>
    <row r="1175" spans="1:7" ht="30" x14ac:dyDescent="0.25">
      <c r="A1175" s="16" t="s">
        <v>5618</v>
      </c>
      <c r="B1175" s="17" t="s">
        <v>913</v>
      </c>
      <c r="C1175" s="24">
        <v>31.473646783544705</v>
      </c>
      <c r="D1175" s="24">
        <v>28.594447609713612</v>
      </c>
      <c r="E1175" s="24">
        <v>48.664074268395119</v>
      </c>
      <c r="F1175" s="24">
        <v>69.485946721336589</v>
      </c>
      <c r="G1175" s="24">
        <v>84.104913806254345</v>
      </c>
    </row>
    <row r="1176" spans="1:7" ht="30" x14ac:dyDescent="0.25">
      <c r="A1176" s="16" t="s">
        <v>5619</v>
      </c>
      <c r="B1176" s="17" t="s">
        <v>914</v>
      </c>
      <c r="C1176" s="24">
        <v>1.3325</v>
      </c>
      <c r="D1176" s="24">
        <v>1.7645507140724155</v>
      </c>
      <c r="E1176" s="24">
        <v>72.037019316069347</v>
      </c>
      <c r="F1176" s="24">
        <v>51.327916264452888</v>
      </c>
      <c r="G1176" s="24">
        <v>66.715424930032881</v>
      </c>
    </row>
    <row r="1177" spans="1:7" ht="45" x14ac:dyDescent="0.25">
      <c r="A1177" s="16" t="s">
        <v>5620</v>
      </c>
      <c r="B1177" s="17" t="s">
        <v>915</v>
      </c>
      <c r="C1177" s="24">
        <v>53.688375961340718</v>
      </c>
      <c r="D1177" s="24">
        <v>108.71330680763599</v>
      </c>
      <c r="E1177" s="24">
        <v>323.46584513983464</v>
      </c>
      <c r="F1177" s="24">
        <v>123.38357513594937</v>
      </c>
      <c r="G1177" s="24">
        <v>127.09697791987765</v>
      </c>
    </row>
    <row r="1178" spans="1:7" ht="45" x14ac:dyDescent="0.25">
      <c r="A1178" s="16" t="s">
        <v>5621</v>
      </c>
      <c r="B1178" s="17" t="s">
        <v>916</v>
      </c>
      <c r="C1178" s="24">
        <v>8.402708664382434</v>
      </c>
      <c r="D1178" s="24">
        <v>0.54873456408199039</v>
      </c>
      <c r="E1178" s="24">
        <v>5.7214587411632669</v>
      </c>
      <c r="F1178" s="24">
        <v>18.89964130258365</v>
      </c>
      <c r="G1178" s="24">
        <v>1.0289053409152951</v>
      </c>
    </row>
    <row r="1179" spans="1:7" ht="45" x14ac:dyDescent="0.25">
      <c r="A1179" s="16" t="s">
        <v>5622</v>
      </c>
      <c r="B1179" s="17" t="s">
        <v>917</v>
      </c>
      <c r="C1179" s="24">
        <v>7.7408646388815612</v>
      </c>
      <c r="D1179" s="24">
        <v>9.1425207015076939</v>
      </c>
      <c r="E1179" s="24">
        <v>21.341989276615944</v>
      </c>
      <c r="F1179" s="24">
        <v>14.848774009396458</v>
      </c>
      <c r="G1179" s="24">
        <v>11.563914865709222</v>
      </c>
    </row>
    <row r="1180" spans="1:7" x14ac:dyDescent="0.25">
      <c r="A1180" s="16" t="s">
        <v>5623</v>
      </c>
      <c r="B1180" s="17" t="s">
        <v>4263</v>
      </c>
      <c r="C1180" s="24">
        <v>4.7243900000000005</v>
      </c>
      <c r="D1180" s="24">
        <v>10.598375722456458</v>
      </c>
      <c r="E1180" s="24">
        <v>10.51732794864686</v>
      </c>
      <c r="F1180" s="24">
        <v>16.840184155403037</v>
      </c>
      <c r="G1180" s="24">
        <v>4.0656932158782535</v>
      </c>
    </row>
    <row r="1181" spans="1:7" x14ac:dyDescent="0.25">
      <c r="A1181" s="16" t="s">
        <v>5624</v>
      </c>
      <c r="B1181" s="17" t="s">
        <v>4106</v>
      </c>
      <c r="C1181" s="24">
        <v>0</v>
      </c>
      <c r="D1181" s="24">
        <v>0</v>
      </c>
      <c r="E1181" s="24">
        <v>4.8310475268176389E-2</v>
      </c>
      <c r="F1181" s="24">
        <v>0</v>
      </c>
      <c r="G1181" s="24">
        <v>5.7842569008894083E-2</v>
      </c>
    </row>
    <row r="1182" spans="1:7" x14ac:dyDescent="0.25">
      <c r="A1182" s="16" t="s">
        <v>5625</v>
      </c>
      <c r="B1182" s="17" t="s">
        <v>9468</v>
      </c>
      <c r="C1182" s="24">
        <v>0</v>
      </c>
      <c r="D1182" s="24">
        <v>0</v>
      </c>
      <c r="E1182" s="24">
        <v>5.2976789332538743E-2</v>
      </c>
      <c r="F1182" s="24">
        <v>0</v>
      </c>
      <c r="G1182" s="24">
        <v>0</v>
      </c>
    </row>
    <row r="1183" spans="1:7" ht="45" x14ac:dyDescent="0.25">
      <c r="A1183" s="16" t="s">
        <v>5626</v>
      </c>
      <c r="B1183" s="17" t="s">
        <v>4107</v>
      </c>
      <c r="C1183" s="24">
        <v>0</v>
      </c>
      <c r="D1183" s="24">
        <v>0</v>
      </c>
      <c r="E1183" s="24">
        <v>0.23780147445545541</v>
      </c>
      <c r="F1183" s="24">
        <v>0.22961664126739173</v>
      </c>
      <c r="G1183" s="24">
        <v>0.3797380050712475</v>
      </c>
    </row>
    <row r="1184" spans="1:7" ht="60" x14ac:dyDescent="0.25">
      <c r="A1184" s="16" t="s">
        <v>5627</v>
      </c>
      <c r="B1184" s="17" t="s">
        <v>918</v>
      </c>
      <c r="C1184" s="24">
        <v>0.56058419825486694</v>
      </c>
      <c r="D1184" s="24">
        <v>0.93129287978352959</v>
      </c>
      <c r="E1184" s="24">
        <v>2.3388916264635142</v>
      </c>
      <c r="F1184" s="24">
        <v>4.0096249562359674</v>
      </c>
      <c r="G1184" s="24">
        <v>2.0203020950192432</v>
      </c>
    </row>
    <row r="1185" spans="1:7" x14ac:dyDescent="0.25">
      <c r="A1185" s="16" t="s">
        <v>5628</v>
      </c>
      <c r="B1185" s="17" t="s">
        <v>919</v>
      </c>
      <c r="C1185" s="24">
        <v>554.29450849403145</v>
      </c>
      <c r="D1185" s="24">
        <v>31.664736507458528</v>
      </c>
      <c r="E1185" s="24">
        <v>41.94327569682676</v>
      </c>
      <c r="F1185" s="24">
        <v>20.205974342796903</v>
      </c>
      <c r="G1185" s="24">
        <v>48.389342745449433</v>
      </c>
    </row>
    <row r="1186" spans="1:7" x14ac:dyDescent="0.25">
      <c r="A1186" s="16" t="s">
        <v>5629</v>
      </c>
      <c r="B1186" s="17" t="s">
        <v>920</v>
      </c>
      <c r="C1186" s="24">
        <v>35.851141017727088</v>
      </c>
      <c r="D1186" s="24">
        <v>46.343290151852592</v>
      </c>
      <c r="E1186" s="24">
        <v>22.922725960735999</v>
      </c>
      <c r="F1186" s="24">
        <v>84.190103716351771</v>
      </c>
      <c r="G1186" s="24">
        <v>106.2270829079236</v>
      </c>
    </row>
    <row r="1187" spans="1:7" ht="30" x14ac:dyDescent="0.25">
      <c r="A1187" s="16" t="s">
        <v>5630</v>
      </c>
      <c r="B1187" s="17" t="s">
        <v>921</v>
      </c>
      <c r="C1187" s="24">
        <v>39.860427696903734</v>
      </c>
      <c r="D1187" s="24">
        <v>82.163670120260804</v>
      </c>
      <c r="E1187" s="24">
        <v>71.358938602855446</v>
      </c>
      <c r="F1187" s="24">
        <v>35.700135215469331</v>
      </c>
      <c r="G1187" s="24">
        <v>9.6980605075320483</v>
      </c>
    </row>
    <row r="1188" spans="1:7" x14ac:dyDescent="0.25">
      <c r="A1188" s="16" t="s">
        <v>5631</v>
      </c>
      <c r="B1188" s="17" t="s">
        <v>922</v>
      </c>
      <c r="C1188" s="24">
        <v>9.1096338599780129</v>
      </c>
      <c r="D1188" s="24">
        <v>2.0915077765192382</v>
      </c>
      <c r="E1188" s="24">
        <v>7.4869776797317611</v>
      </c>
      <c r="F1188" s="24">
        <v>0.53383581042160844</v>
      </c>
      <c r="G1188" s="24">
        <v>5.365205708694015</v>
      </c>
    </row>
    <row r="1189" spans="1:7" x14ac:dyDescent="0.25">
      <c r="A1189" s="16" t="s">
        <v>5632</v>
      </c>
      <c r="B1189" s="17" t="s">
        <v>923</v>
      </c>
      <c r="C1189" s="24">
        <v>65.858600108930204</v>
      </c>
      <c r="D1189" s="24">
        <v>16.100266203957592</v>
      </c>
      <c r="E1189" s="24">
        <v>44.517609129058236</v>
      </c>
      <c r="F1189" s="24">
        <v>130.71054126784873</v>
      </c>
      <c r="G1189" s="24">
        <v>13.090645850573651</v>
      </c>
    </row>
    <row r="1190" spans="1:7" x14ac:dyDescent="0.25">
      <c r="A1190" s="16" t="s">
        <v>5633</v>
      </c>
      <c r="B1190" s="17" t="s">
        <v>924</v>
      </c>
      <c r="C1190" s="24">
        <v>198.43005470064409</v>
      </c>
      <c r="D1190" s="24">
        <v>353.52726732029453</v>
      </c>
      <c r="E1190" s="24">
        <v>328.61655058573285</v>
      </c>
      <c r="F1190" s="24">
        <v>339.50879842277175</v>
      </c>
      <c r="G1190" s="24">
        <v>131.71614491384841</v>
      </c>
    </row>
    <row r="1191" spans="1:7" x14ac:dyDescent="0.25">
      <c r="A1191" s="16" t="s">
        <v>5634</v>
      </c>
      <c r="B1191" s="17" t="s">
        <v>925</v>
      </c>
      <c r="C1191" s="24">
        <v>18.095787924815067</v>
      </c>
      <c r="D1191" s="24">
        <v>9.8076297999324176</v>
      </c>
      <c r="E1191" s="24">
        <v>52.468321864456541</v>
      </c>
      <c r="F1191" s="24">
        <v>20.032448657536236</v>
      </c>
      <c r="G1191" s="24">
        <v>1.175</v>
      </c>
    </row>
    <row r="1192" spans="1:7" ht="60" x14ac:dyDescent="0.25">
      <c r="A1192" s="16" t="s">
        <v>5635</v>
      </c>
      <c r="B1192" s="17" t="s">
        <v>926</v>
      </c>
      <c r="C1192" s="24">
        <v>23.675284191870013</v>
      </c>
      <c r="D1192" s="24">
        <v>29.634282338119288</v>
      </c>
      <c r="E1192" s="24">
        <v>147.6859091388211</v>
      </c>
      <c r="F1192" s="24">
        <v>238.5777582930323</v>
      </c>
      <c r="G1192" s="24">
        <v>5.0950577482277088</v>
      </c>
    </row>
    <row r="1193" spans="1:7" x14ac:dyDescent="0.25">
      <c r="A1193" s="16" t="s">
        <v>5636</v>
      </c>
      <c r="B1193" s="17" t="s">
        <v>9469</v>
      </c>
      <c r="C1193" s="24">
        <v>0</v>
      </c>
      <c r="D1193" s="24">
        <v>4.8510925253297636E-2</v>
      </c>
      <c r="E1193" s="24">
        <v>0</v>
      </c>
      <c r="F1193" s="24">
        <v>0</v>
      </c>
      <c r="G1193" s="24">
        <v>0</v>
      </c>
    </row>
    <row r="1194" spans="1:7" x14ac:dyDescent="0.25">
      <c r="A1194" s="16" t="s">
        <v>5637</v>
      </c>
      <c r="B1194" s="17" t="s">
        <v>927</v>
      </c>
      <c r="C1194" s="24">
        <v>2.9376680864009744E-2</v>
      </c>
      <c r="D1194" s="24">
        <v>0.11408068555083843</v>
      </c>
      <c r="E1194" s="24">
        <v>8.163999999999999E-2</v>
      </c>
      <c r="F1194" s="24">
        <v>51.493868001081957</v>
      </c>
      <c r="G1194" s="24">
        <v>0.62948999999999999</v>
      </c>
    </row>
    <row r="1195" spans="1:7" ht="30" x14ac:dyDescent="0.25">
      <c r="A1195" s="16" t="s">
        <v>5638</v>
      </c>
      <c r="B1195" s="17" t="s">
        <v>9470</v>
      </c>
      <c r="C1195" s="24">
        <v>0</v>
      </c>
      <c r="D1195" s="24">
        <v>4.9969252789289126E-2</v>
      </c>
      <c r="E1195" s="24">
        <v>4.3750523340869804E-2</v>
      </c>
      <c r="F1195" s="24">
        <v>0.28778263141588506</v>
      </c>
      <c r="G1195" s="24">
        <v>0</v>
      </c>
    </row>
    <row r="1196" spans="1:7" x14ac:dyDescent="0.25">
      <c r="A1196" s="16" t="s">
        <v>5639</v>
      </c>
      <c r="B1196" s="17" t="s">
        <v>928</v>
      </c>
      <c r="C1196" s="24">
        <v>8.8224694191725366</v>
      </c>
      <c r="D1196" s="24">
        <v>21.667112831008225</v>
      </c>
      <c r="E1196" s="24">
        <v>43.005894289401176</v>
      </c>
      <c r="F1196" s="24">
        <v>62.9776201569546</v>
      </c>
      <c r="G1196" s="24">
        <v>38.195741965323961</v>
      </c>
    </row>
    <row r="1197" spans="1:7" x14ac:dyDescent="0.25">
      <c r="A1197" s="16" t="s">
        <v>5640</v>
      </c>
      <c r="B1197" s="17" t="s">
        <v>929</v>
      </c>
      <c r="C1197" s="24">
        <v>80.343818843793201</v>
      </c>
      <c r="D1197" s="24">
        <v>66.733972261498337</v>
      </c>
      <c r="E1197" s="24">
        <v>70.912737529413263</v>
      </c>
      <c r="F1197" s="24">
        <v>78.251140159704818</v>
      </c>
      <c r="G1197" s="24">
        <v>42.361761831335386</v>
      </c>
    </row>
    <row r="1198" spans="1:7" x14ac:dyDescent="0.25">
      <c r="A1198" s="16" t="s">
        <v>5641</v>
      </c>
      <c r="B1198" s="17" t="s">
        <v>9471</v>
      </c>
      <c r="C1198" s="24">
        <v>0.1782257820823244</v>
      </c>
      <c r="D1198" s="24">
        <v>1.9623156854838717</v>
      </c>
      <c r="E1198" s="24">
        <v>0</v>
      </c>
      <c r="F1198" s="24">
        <v>0.12823022901612008</v>
      </c>
      <c r="G1198" s="24">
        <v>0</v>
      </c>
    </row>
    <row r="1199" spans="1:7" ht="45" x14ac:dyDescent="0.25">
      <c r="A1199" s="16" t="s">
        <v>5642</v>
      </c>
      <c r="B1199" s="17" t="s">
        <v>930</v>
      </c>
      <c r="C1199" s="24">
        <v>24.726394336605342</v>
      </c>
      <c r="D1199" s="24">
        <v>12.619751637836059</v>
      </c>
      <c r="E1199" s="24">
        <v>45.229334140211407</v>
      </c>
      <c r="F1199" s="24">
        <v>31.384617242716665</v>
      </c>
      <c r="G1199" s="24">
        <v>53.042653455608715</v>
      </c>
    </row>
    <row r="1200" spans="1:7" x14ac:dyDescent="0.25">
      <c r="A1200" s="16" t="s">
        <v>5643</v>
      </c>
      <c r="B1200" s="17" t="s">
        <v>931</v>
      </c>
      <c r="C1200" s="24">
        <v>1.4791099999999995</v>
      </c>
      <c r="D1200" s="24">
        <v>2.7860899999999997</v>
      </c>
      <c r="E1200" s="24">
        <v>3.0847161692853882</v>
      </c>
      <c r="F1200" s="24">
        <v>1.9003944842534273</v>
      </c>
      <c r="G1200" s="24">
        <v>1.6819725180709493</v>
      </c>
    </row>
    <row r="1201" spans="1:7" x14ac:dyDescent="0.25">
      <c r="A1201" s="16" t="s">
        <v>5644</v>
      </c>
      <c r="B1201" s="17" t="s">
        <v>932</v>
      </c>
      <c r="C1201" s="24">
        <v>14.068072766787189</v>
      </c>
      <c r="D1201" s="24">
        <v>8.1344309655301625</v>
      </c>
      <c r="E1201" s="24">
        <v>12.955554271375771</v>
      </c>
      <c r="F1201" s="24">
        <v>19.086593070033555</v>
      </c>
      <c r="G1201" s="24">
        <v>0.10581426868946731</v>
      </c>
    </row>
    <row r="1202" spans="1:7" ht="75" x14ac:dyDescent="0.25">
      <c r="A1202" s="16" t="s">
        <v>5645</v>
      </c>
      <c r="B1202" s="17" t="s">
        <v>933</v>
      </c>
      <c r="C1202" s="24">
        <v>39.938223164941334</v>
      </c>
      <c r="D1202" s="24">
        <v>17.034388980566501</v>
      </c>
      <c r="E1202" s="24">
        <v>25.280991195931289</v>
      </c>
      <c r="F1202" s="24">
        <v>30.776761286323381</v>
      </c>
      <c r="G1202" s="24">
        <v>5.2473893262187135</v>
      </c>
    </row>
    <row r="1203" spans="1:7" ht="45" x14ac:dyDescent="0.25">
      <c r="A1203" s="16" t="s">
        <v>5646</v>
      </c>
      <c r="B1203" s="17" t="s">
        <v>934</v>
      </c>
      <c r="C1203" s="24">
        <v>6.7932005706340419</v>
      </c>
      <c r="D1203" s="24">
        <v>1.7900339279925688</v>
      </c>
      <c r="E1203" s="24">
        <v>11.919368438313489</v>
      </c>
      <c r="F1203" s="24">
        <v>30.683905301771386</v>
      </c>
      <c r="G1203" s="24">
        <v>0.91601081693775233</v>
      </c>
    </row>
    <row r="1204" spans="1:7" x14ac:dyDescent="0.25">
      <c r="A1204" s="16" t="s">
        <v>5647</v>
      </c>
      <c r="B1204" s="17" t="s">
        <v>935</v>
      </c>
      <c r="C1204" s="24">
        <v>3.4427857229426741E-2</v>
      </c>
      <c r="D1204" s="24">
        <v>1.7500066401886558</v>
      </c>
      <c r="E1204" s="24">
        <v>0.24755287895383185</v>
      </c>
      <c r="F1204" s="24">
        <v>0.24681953316042982</v>
      </c>
      <c r="G1204" s="24">
        <v>0.44967128778612397</v>
      </c>
    </row>
    <row r="1205" spans="1:7" ht="30" x14ac:dyDescent="0.25">
      <c r="A1205" s="16" t="s">
        <v>5648</v>
      </c>
      <c r="B1205" s="17" t="s">
        <v>936</v>
      </c>
      <c r="C1205" s="24">
        <v>3.1205238166672089</v>
      </c>
      <c r="D1205" s="24">
        <v>1.3675141941685358</v>
      </c>
      <c r="E1205" s="24">
        <v>2.9874986561170966</v>
      </c>
      <c r="F1205" s="24">
        <v>9.9439228228042076</v>
      </c>
      <c r="G1205" s="24">
        <v>0.30338044194451713</v>
      </c>
    </row>
    <row r="1206" spans="1:7" x14ac:dyDescent="0.25">
      <c r="A1206" s="16" t="s">
        <v>5649</v>
      </c>
      <c r="B1206" s="17" t="s">
        <v>9472</v>
      </c>
      <c r="C1206" s="24">
        <v>0.49458590904920657</v>
      </c>
      <c r="D1206" s="24">
        <v>5.9441715340616774</v>
      </c>
      <c r="E1206" s="24">
        <v>614.97599999999989</v>
      </c>
      <c r="F1206" s="24">
        <v>111.36</v>
      </c>
      <c r="G1206" s="24">
        <v>0</v>
      </c>
    </row>
    <row r="1207" spans="1:7" x14ac:dyDescent="0.25">
      <c r="A1207" s="16" t="s">
        <v>5650</v>
      </c>
      <c r="B1207" s="17" t="s">
        <v>9473</v>
      </c>
      <c r="C1207" s="24">
        <v>0</v>
      </c>
      <c r="D1207" s="24">
        <v>0</v>
      </c>
      <c r="E1207" s="24">
        <v>5.7886990321146414E-2</v>
      </c>
      <c r="F1207" s="24">
        <v>0</v>
      </c>
      <c r="G1207" s="24">
        <v>0</v>
      </c>
    </row>
    <row r="1208" spans="1:7" x14ac:dyDescent="0.25">
      <c r="A1208" s="16" t="s">
        <v>5651</v>
      </c>
      <c r="B1208" s="17" t="s">
        <v>937</v>
      </c>
      <c r="C1208" s="24">
        <v>0.20707964772263771</v>
      </c>
      <c r="D1208" s="24">
        <v>0.90174555314187144</v>
      </c>
      <c r="E1208" s="24">
        <v>3.6735069438772356</v>
      </c>
      <c r="F1208" s="24">
        <v>1.8604883614522363</v>
      </c>
      <c r="G1208" s="24">
        <v>1.8482499999999999</v>
      </c>
    </row>
    <row r="1209" spans="1:7" ht="30" x14ac:dyDescent="0.25">
      <c r="A1209" s="16" t="s">
        <v>5652</v>
      </c>
      <c r="B1209" s="17" t="s">
        <v>4334</v>
      </c>
      <c r="C1209" s="24">
        <v>2.5280605460723842</v>
      </c>
      <c r="D1209" s="24">
        <v>80.218371198844352</v>
      </c>
      <c r="E1209" s="24">
        <v>2.0167578168468432</v>
      </c>
      <c r="F1209" s="24">
        <v>15.417793719830277</v>
      </c>
      <c r="G1209" s="24">
        <v>10.174942921020476</v>
      </c>
    </row>
    <row r="1210" spans="1:7" x14ac:dyDescent="0.25">
      <c r="A1210" s="16" t="s">
        <v>5653</v>
      </c>
      <c r="B1210" s="17" t="s">
        <v>938</v>
      </c>
      <c r="C1210" s="24">
        <v>6.6678519851459983</v>
      </c>
      <c r="D1210" s="24">
        <v>1.8185476366861202</v>
      </c>
      <c r="E1210" s="24">
        <v>25.988086326819158</v>
      </c>
      <c r="F1210" s="24">
        <v>10.061410581604212</v>
      </c>
      <c r="G1210" s="24">
        <v>11.116003308391251</v>
      </c>
    </row>
    <row r="1211" spans="1:7" x14ac:dyDescent="0.25">
      <c r="A1211" s="16" t="s">
        <v>5654</v>
      </c>
      <c r="B1211" s="17" t="s">
        <v>939</v>
      </c>
      <c r="C1211" s="24">
        <v>35.989964179370787</v>
      </c>
      <c r="D1211" s="24">
        <v>106.48281119449324</v>
      </c>
      <c r="E1211" s="24">
        <v>213.44407529455179</v>
      </c>
      <c r="F1211" s="24">
        <v>199.78915386337903</v>
      </c>
      <c r="G1211" s="24">
        <v>252.39951122539671</v>
      </c>
    </row>
    <row r="1212" spans="1:7" x14ac:dyDescent="0.25">
      <c r="A1212" s="16" t="s">
        <v>5655</v>
      </c>
      <c r="B1212" s="17" t="s">
        <v>940</v>
      </c>
      <c r="C1212" s="24">
        <v>1.5831113600269395</v>
      </c>
      <c r="D1212" s="24">
        <v>0.43970803695673855</v>
      </c>
      <c r="E1212" s="24">
        <v>1.054923539476931</v>
      </c>
      <c r="F1212" s="24">
        <v>2.2566160443075964</v>
      </c>
      <c r="G1212" s="24">
        <v>0.79478810920574827</v>
      </c>
    </row>
    <row r="1213" spans="1:7" x14ac:dyDescent="0.25">
      <c r="A1213" s="16" t="s">
        <v>5656</v>
      </c>
      <c r="B1213" s="17" t="s">
        <v>941</v>
      </c>
      <c r="C1213" s="24">
        <v>130.33701003505664</v>
      </c>
      <c r="D1213" s="24">
        <v>272.03456203670731</v>
      </c>
      <c r="E1213" s="24">
        <v>263.32350632693402</v>
      </c>
      <c r="F1213" s="24">
        <v>217.57205785939681</v>
      </c>
      <c r="G1213" s="24">
        <v>225.13343440329336</v>
      </c>
    </row>
    <row r="1214" spans="1:7" x14ac:dyDescent="0.25">
      <c r="A1214" s="16" t="s">
        <v>5657</v>
      </c>
      <c r="B1214" s="17" t="s">
        <v>9474</v>
      </c>
      <c r="C1214" s="24">
        <v>0.24414308963840778</v>
      </c>
      <c r="D1214" s="24">
        <v>0</v>
      </c>
      <c r="E1214" s="24">
        <v>0.2033575573143602</v>
      </c>
      <c r="F1214" s="24">
        <v>7.0621013163449362E-2</v>
      </c>
      <c r="G1214" s="24">
        <v>0</v>
      </c>
    </row>
    <row r="1215" spans="1:7" x14ac:dyDescent="0.25">
      <c r="A1215" s="16" t="s">
        <v>5658</v>
      </c>
      <c r="B1215" s="17" t="s">
        <v>942</v>
      </c>
      <c r="C1215" s="24">
        <v>8.8553899447793789</v>
      </c>
      <c r="D1215" s="24">
        <v>65.901740128569074</v>
      </c>
      <c r="E1215" s="24">
        <v>121.91739254409319</v>
      </c>
      <c r="F1215" s="24">
        <v>74.492820367267925</v>
      </c>
      <c r="G1215" s="24">
        <v>51.105800443741877</v>
      </c>
    </row>
    <row r="1216" spans="1:7" x14ac:dyDescent="0.25">
      <c r="A1216" s="16" t="s">
        <v>5659</v>
      </c>
      <c r="B1216" s="17" t="s">
        <v>943</v>
      </c>
      <c r="C1216" s="24">
        <v>173.69877891145282</v>
      </c>
      <c r="D1216" s="24">
        <v>195.98903974129138</v>
      </c>
      <c r="E1216" s="24">
        <v>305.08212055507403</v>
      </c>
      <c r="F1216" s="24">
        <v>285.82630481088893</v>
      </c>
      <c r="G1216" s="24">
        <v>292.71835589603683</v>
      </c>
    </row>
    <row r="1217" spans="1:7" x14ac:dyDescent="0.25">
      <c r="A1217" s="16" t="s">
        <v>5660</v>
      </c>
      <c r="B1217" s="17" t="s">
        <v>4108</v>
      </c>
      <c r="C1217" s="24">
        <v>20.922000000000001</v>
      </c>
      <c r="D1217" s="24">
        <v>49.861699999999999</v>
      </c>
      <c r="E1217" s="24">
        <v>54.25</v>
      </c>
      <c r="F1217" s="24">
        <v>31.816631578947369</v>
      </c>
      <c r="G1217" s="24">
        <v>29.467470239205873</v>
      </c>
    </row>
    <row r="1218" spans="1:7" x14ac:dyDescent="0.25">
      <c r="A1218" s="16" t="s">
        <v>5661</v>
      </c>
      <c r="B1218" s="17" t="s">
        <v>944</v>
      </c>
      <c r="C1218" s="24">
        <v>19.520159244328973</v>
      </c>
      <c r="D1218" s="24">
        <v>17.977936936739908</v>
      </c>
      <c r="E1218" s="24">
        <v>116.71519368482441</v>
      </c>
      <c r="F1218" s="24">
        <v>27.459684179675957</v>
      </c>
      <c r="G1218" s="24">
        <v>14.9015813698669</v>
      </c>
    </row>
    <row r="1219" spans="1:7" x14ac:dyDescent="0.25">
      <c r="A1219" s="16" t="s">
        <v>5662</v>
      </c>
      <c r="B1219" s="17" t="s">
        <v>945</v>
      </c>
      <c r="C1219" s="24">
        <v>81.616768312497541</v>
      </c>
      <c r="D1219" s="24">
        <v>30.313312600033036</v>
      </c>
      <c r="E1219" s="24">
        <v>202.72633273434531</v>
      </c>
      <c r="F1219" s="24">
        <v>165.16919491901677</v>
      </c>
      <c r="G1219" s="24">
        <v>4.6699700892043108</v>
      </c>
    </row>
    <row r="1220" spans="1:7" ht="30" x14ac:dyDescent="0.25">
      <c r="A1220" s="16" t="s">
        <v>5663</v>
      </c>
      <c r="B1220" s="17" t="s">
        <v>946</v>
      </c>
      <c r="C1220" s="24">
        <v>0.89508748469848032</v>
      </c>
      <c r="D1220" s="24">
        <v>3.3529091714040105</v>
      </c>
      <c r="E1220" s="24">
        <v>1.3740393027310389</v>
      </c>
      <c r="F1220" s="24">
        <v>1.4627773904515322</v>
      </c>
      <c r="G1220" s="24">
        <v>0.51696291686642903</v>
      </c>
    </row>
    <row r="1221" spans="1:7" x14ac:dyDescent="0.25">
      <c r="A1221" s="16" t="s">
        <v>5664</v>
      </c>
      <c r="B1221" s="17" t="s">
        <v>947</v>
      </c>
      <c r="C1221" s="24">
        <v>17.674347669655578</v>
      </c>
      <c r="D1221" s="24">
        <v>74.671481626554694</v>
      </c>
      <c r="E1221" s="24">
        <v>85.118276767554903</v>
      </c>
      <c r="F1221" s="24">
        <v>143.41869361042927</v>
      </c>
      <c r="G1221" s="24">
        <v>68.336995684789485</v>
      </c>
    </row>
    <row r="1222" spans="1:7" ht="30" x14ac:dyDescent="0.25">
      <c r="A1222" s="16" t="s">
        <v>5665</v>
      </c>
      <c r="B1222" s="17" t="s">
        <v>948</v>
      </c>
      <c r="C1222" s="24">
        <v>66.246684462425577</v>
      </c>
      <c r="D1222" s="24">
        <v>151.92571162306402</v>
      </c>
      <c r="E1222" s="24">
        <v>152.70327895287804</v>
      </c>
      <c r="F1222" s="24">
        <v>85.032648103695337</v>
      </c>
      <c r="G1222" s="24">
        <v>79.960160054232517</v>
      </c>
    </row>
    <row r="1223" spans="1:7" ht="30" x14ac:dyDescent="0.25">
      <c r="A1223" s="16" t="s">
        <v>5666</v>
      </c>
      <c r="B1223" s="17" t="s">
        <v>949</v>
      </c>
      <c r="C1223" s="24">
        <v>65.158739101026882</v>
      </c>
      <c r="D1223" s="24">
        <v>62.170290401397637</v>
      </c>
      <c r="E1223" s="24">
        <v>159.12402096925396</v>
      </c>
      <c r="F1223" s="24">
        <v>103.41377321145137</v>
      </c>
      <c r="G1223" s="24">
        <v>76.592991339156455</v>
      </c>
    </row>
    <row r="1224" spans="1:7" ht="45" x14ac:dyDescent="0.25">
      <c r="A1224" s="16" t="s">
        <v>5667</v>
      </c>
      <c r="B1224" s="17" t="s">
        <v>950</v>
      </c>
      <c r="C1224" s="24">
        <v>54.657247729660803</v>
      </c>
      <c r="D1224" s="24">
        <v>25.933801979878595</v>
      </c>
      <c r="E1224" s="24">
        <v>80.151726542675206</v>
      </c>
      <c r="F1224" s="24">
        <v>142.69054999890875</v>
      </c>
      <c r="G1224" s="24">
        <v>184.94293097300485</v>
      </c>
    </row>
    <row r="1225" spans="1:7" x14ac:dyDescent="0.25">
      <c r="A1225" s="16" t="s">
        <v>5668</v>
      </c>
      <c r="B1225" s="17" t="s">
        <v>951</v>
      </c>
      <c r="C1225" s="24">
        <v>0</v>
      </c>
      <c r="D1225" s="24">
        <v>4.0149764272089312</v>
      </c>
      <c r="E1225" s="24">
        <v>5.2690871775809676</v>
      </c>
      <c r="F1225" s="24">
        <v>8.8989570523587442</v>
      </c>
      <c r="G1225" s="24">
        <v>32.51250748486072</v>
      </c>
    </row>
    <row r="1226" spans="1:7" x14ac:dyDescent="0.25">
      <c r="A1226" s="16" t="s">
        <v>5669</v>
      </c>
      <c r="B1226" s="17" t="s">
        <v>9475</v>
      </c>
      <c r="C1226" s="24">
        <v>0.9360258908256881</v>
      </c>
      <c r="D1226" s="24">
        <v>6.7854743732632061E-2</v>
      </c>
      <c r="E1226" s="24">
        <v>0.30351041540116963</v>
      </c>
      <c r="F1226" s="24">
        <v>6.3145657578316099</v>
      </c>
      <c r="G1226" s="24">
        <v>0</v>
      </c>
    </row>
    <row r="1227" spans="1:7" x14ac:dyDescent="0.25">
      <c r="A1227" s="16" t="s">
        <v>5670</v>
      </c>
      <c r="B1227" s="17" t="s">
        <v>952</v>
      </c>
      <c r="C1227" s="24">
        <v>96.735361253554032</v>
      </c>
      <c r="D1227" s="24">
        <v>578.60385382661934</v>
      </c>
      <c r="E1227" s="24">
        <v>11.817686985564913</v>
      </c>
      <c r="F1227" s="24">
        <v>11.170575845368088</v>
      </c>
      <c r="G1227" s="24">
        <v>26.334859155325265</v>
      </c>
    </row>
    <row r="1228" spans="1:7" ht="30" x14ac:dyDescent="0.25">
      <c r="A1228" s="16" t="s">
        <v>5671</v>
      </c>
      <c r="B1228" s="17" t="s">
        <v>9476</v>
      </c>
      <c r="C1228" s="24">
        <v>0</v>
      </c>
      <c r="D1228" s="24">
        <v>5.3392044860765958E-2</v>
      </c>
      <c r="E1228" s="24">
        <v>5.0141547164372705E-2</v>
      </c>
      <c r="F1228" s="24">
        <v>2.7688800000000002</v>
      </c>
      <c r="G1228" s="24">
        <v>0</v>
      </c>
    </row>
    <row r="1229" spans="1:7" ht="90" x14ac:dyDescent="0.25">
      <c r="A1229" s="16" t="s">
        <v>5672</v>
      </c>
      <c r="B1229" s="17" t="s">
        <v>953</v>
      </c>
      <c r="C1229" s="24">
        <v>141.74507662423775</v>
      </c>
      <c r="D1229" s="24">
        <v>218.72389818825854</v>
      </c>
      <c r="E1229" s="24">
        <v>522.07119191457741</v>
      </c>
      <c r="F1229" s="24">
        <v>404.93347684012895</v>
      </c>
      <c r="G1229" s="24">
        <v>286.25834100962408</v>
      </c>
    </row>
    <row r="1230" spans="1:7" ht="60" x14ac:dyDescent="0.25">
      <c r="A1230" s="16" t="s">
        <v>5673</v>
      </c>
      <c r="B1230" s="17" t="s">
        <v>954</v>
      </c>
      <c r="C1230" s="24">
        <v>2.6153109940048371</v>
      </c>
      <c r="D1230" s="24">
        <v>12.659178475714906</v>
      </c>
      <c r="E1230" s="24">
        <v>3.0244750504144093</v>
      </c>
      <c r="F1230" s="24">
        <v>21.313882108668558</v>
      </c>
      <c r="G1230" s="24">
        <v>2.0029684020838752</v>
      </c>
    </row>
    <row r="1231" spans="1:7" x14ac:dyDescent="0.25">
      <c r="A1231" s="16" t="s">
        <v>5674</v>
      </c>
      <c r="B1231" s="17" t="s">
        <v>955</v>
      </c>
      <c r="C1231" s="24">
        <v>94.642580687247587</v>
      </c>
      <c r="D1231" s="24">
        <v>237.10475325421069</v>
      </c>
      <c r="E1231" s="24">
        <v>248.84762813590774</v>
      </c>
      <c r="F1231" s="24">
        <v>215.42356000334902</v>
      </c>
      <c r="G1231" s="24">
        <v>232.3908362871239</v>
      </c>
    </row>
    <row r="1232" spans="1:7" x14ac:dyDescent="0.25">
      <c r="A1232" s="16" t="s">
        <v>5675</v>
      </c>
      <c r="B1232" s="17" t="s">
        <v>956</v>
      </c>
      <c r="C1232" s="24">
        <v>16.205168411681601</v>
      </c>
      <c r="D1232" s="24">
        <v>24.448434773209474</v>
      </c>
      <c r="E1232" s="24">
        <v>18.061913313395806</v>
      </c>
      <c r="F1232" s="24">
        <v>86.885980057233496</v>
      </c>
      <c r="G1232" s="24">
        <v>41.021730670412744</v>
      </c>
    </row>
    <row r="1233" spans="1:7" x14ac:dyDescent="0.25">
      <c r="A1233" s="16" t="s">
        <v>5676</v>
      </c>
      <c r="B1233" s="17" t="s">
        <v>9477</v>
      </c>
      <c r="C1233" s="24">
        <v>0</v>
      </c>
      <c r="D1233" s="24">
        <v>0</v>
      </c>
      <c r="E1233" s="24">
        <v>0</v>
      </c>
      <c r="F1233" s="24">
        <v>1.0460474249722121E-2</v>
      </c>
      <c r="G1233" s="24">
        <v>0</v>
      </c>
    </row>
    <row r="1234" spans="1:7" ht="75" x14ac:dyDescent="0.25">
      <c r="A1234" s="16" t="s">
        <v>5677</v>
      </c>
      <c r="B1234" s="17" t="s">
        <v>957</v>
      </c>
      <c r="C1234" s="24">
        <v>5.2030681827754606</v>
      </c>
      <c r="D1234" s="24">
        <v>12.93174189964761</v>
      </c>
      <c r="E1234" s="24">
        <v>15.690930084540961</v>
      </c>
      <c r="F1234" s="24">
        <v>5.8657486903234499</v>
      </c>
      <c r="G1234" s="24">
        <v>1.0744958642580513</v>
      </c>
    </row>
    <row r="1235" spans="1:7" x14ac:dyDescent="0.25">
      <c r="A1235" s="16" t="s">
        <v>5678</v>
      </c>
      <c r="B1235" s="17" t="s">
        <v>958</v>
      </c>
      <c r="C1235" s="24">
        <v>1.6700068667786969</v>
      </c>
      <c r="D1235" s="24">
        <v>4.0380600217042435</v>
      </c>
      <c r="E1235" s="24">
        <v>4.3413182361148435</v>
      </c>
      <c r="F1235" s="24">
        <v>1.4170339309117987</v>
      </c>
      <c r="G1235" s="24">
        <v>4.9694075561885809</v>
      </c>
    </row>
    <row r="1236" spans="1:7" x14ac:dyDescent="0.25">
      <c r="A1236" s="16" t="s">
        <v>5679</v>
      </c>
      <c r="B1236" s="17" t="s">
        <v>959</v>
      </c>
      <c r="C1236" s="24">
        <v>0</v>
      </c>
      <c r="D1236" s="24">
        <v>3.8959041915227628</v>
      </c>
      <c r="E1236" s="24">
        <v>0</v>
      </c>
      <c r="F1236" s="24">
        <v>4.4365082648554761</v>
      </c>
      <c r="G1236" s="24">
        <v>5.0947582514734782</v>
      </c>
    </row>
    <row r="1237" spans="1:7" ht="30" x14ac:dyDescent="0.25">
      <c r="A1237" s="16" t="s">
        <v>5680</v>
      </c>
      <c r="B1237" s="17" t="s">
        <v>4109</v>
      </c>
      <c r="C1237" s="24">
        <v>3.4389530360375189</v>
      </c>
      <c r="D1237" s="24">
        <v>1.9024475720984009</v>
      </c>
      <c r="E1237" s="24">
        <v>1.647216573612031</v>
      </c>
      <c r="F1237" s="24">
        <v>0</v>
      </c>
      <c r="G1237" s="24">
        <v>6.7408900000000003</v>
      </c>
    </row>
    <row r="1238" spans="1:7" ht="60" x14ac:dyDescent="0.25">
      <c r="A1238" s="16" t="s">
        <v>5681</v>
      </c>
      <c r="B1238" s="17" t="s">
        <v>960</v>
      </c>
      <c r="C1238" s="24">
        <v>16.191022025359814</v>
      </c>
      <c r="D1238" s="24">
        <v>19.146805613416355</v>
      </c>
      <c r="E1238" s="24">
        <v>5.8433963871224384</v>
      </c>
      <c r="F1238" s="24">
        <v>73.785430804774592</v>
      </c>
      <c r="G1238" s="24">
        <v>123.97424069435033</v>
      </c>
    </row>
    <row r="1239" spans="1:7" ht="60" x14ac:dyDescent="0.25">
      <c r="A1239" s="16" t="s">
        <v>5682</v>
      </c>
      <c r="B1239" s="17" t="s">
        <v>961</v>
      </c>
      <c r="C1239" s="24">
        <v>116.80407775465008</v>
      </c>
      <c r="D1239" s="24">
        <v>139.1609</v>
      </c>
      <c r="E1239" s="24">
        <v>85.232325204185258</v>
      </c>
      <c r="F1239" s="24">
        <v>88.843929546219499</v>
      </c>
      <c r="G1239" s="24">
        <v>70.03685999999999</v>
      </c>
    </row>
    <row r="1240" spans="1:7" x14ac:dyDescent="0.25">
      <c r="A1240" s="16" t="s">
        <v>5683</v>
      </c>
      <c r="B1240" s="17" t="s">
        <v>962</v>
      </c>
      <c r="C1240" s="24">
        <v>172.89888651508073</v>
      </c>
      <c r="D1240" s="24">
        <v>138.56522379008021</v>
      </c>
      <c r="E1240" s="24">
        <v>212.25561498316023</v>
      </c>
      <c r="F1240" s="24">
        <v>104.13416539368677</v>
      </c>
      <c r="G1240" s="24">
        <v>92.336710000000011</v>
      </c>
    </row>
    <row r="1241" spans="1:7" x14ac:dyDescent="0.25">
      <c r="A1241" s="16" t="s">
        <v>5684</v>
      </c>
      <c r="B1241" s="17" t="s">
        <v>9478</v>
      </c>
      <c r="C1241" s="24">
        <v>0.76058916194076864</v>
      </c>
      <c r="D1241" s="24">
        <v>0</v>
      </c>
      <c r="E1241" s="24">
        <v>0.86482590070791876</v>
      </c>
      <c r="F1241" s="24">
        <v>2.4013566047309576</v>
      </c>
      <c r="G1241" s="24">
        <v>0</v>
      </c>
    </row>
    <row r="1242" spans="1:7" x14ac:dyDescent="0.25">
      <c r="A1242" s="16" t="s">
        <v>5685</v>
      </c>
      <c r="B1242" s="17" t="s">
        <v>963</v>
      </c>
      <c r="C1242" s="24">
        <v>2.1809853067567975</v>
      </c>
      <c r="D1242" s="24">
        <v>0</v>
      </c>
      <c r="E1242" s="24">
        <v>5.4396558758485725</v>
      </c>
      <c r="F1242" s="24">
        <v>0.10557398209001115</v>
      </c>
      <c r="G1242" s="24">
        <v>4.1629949999999996</v>
      </c>
    </row>
    <row r="1243" spans="1:7" x14ac:dyDescent="0.25">
      <c r="A1243" s="16" t="s">
        <v>5686</v>
      </c>
      <c r="B1243" s="17" t="s">
        <v>4110</v>
      </c>
      <c r="C1243" s="24">
        <v>0</v>
      </c>
      <c r="D1243" s="24">
        <v>1.2484200000000001</v>
      </c>
      <c r="E1243" s="24">
        <v>0</v>
      </c>
      <c r="F1243" s="24">
        <v>1.06081</v>
      </c>
      <c r="G1243" s="24">
        <v>4.8168983150183156E-2</v>
      </c>
    </row>
    <row r="1244" spans="1:7" ht="90" x14ac:dyDescent="0.25">
      <c r="A1244" s="16" t="s">
        <v>5687</v>
      </c>
      <c r="B1244" s="17" t="s">
        <v>964</v>
      </c>
      <c r="C1244" s="24">
        <v>704.86580373525442</v>
      </c>
      <c r="D1244" s="24">
        <v>685.2371705042292</v>
      </c>
      <c r="E1244" s="24">
        <v>834.56990771945618</v>
      </c>
      <c r="F1244" s="24">
        <v>612.69232038826806</v>
      </c>
      <c r="G1244" s="24">
        <v>518.36912070958522</v>
      </c>
    </row>
    <row r="1245" spans="1:7" x14ac:dyDescent="0.25">
      <c r="A1245" s="16" t="s">
        <v>5688</v>
      </c>
      <c r="B1245" s="17" t="s">
        <v>965</v>
      </c>
      <c r="C1245" s="24">
        <v>109.6827378686577</v>
      </c>
      <c r="D1245" s="24">
        <v>142.824073094184</v>
      </c>
      <c r="E1245" s="24">
        <v>214.42813273501349</v>
      </c>
      <c r="F1245" s="24">
        <v>207.65997051157734</v>
      </c>
      <c r="G1245" s="24">
        <v>68.233926649208584</v>
      </c>
    </row>
    <row r="1246" spans="1:7" x14ac:dyDescent="0.25">
      <c r="A1246" s="16" t="s">
        <v>5689</v>
      </c>
      <c r="B1246" s="17" t="s">
        <v>966</v>
      </c>
      <c r="C1246" s="24">
        <v>168.59109878339709</v>
      </c>
      <c r="D1246" s="24">
        <v>216.01514025621455</v>
      </c>
      <c r="E1246" s="24">
        <v>159.0810186350073</v>
      </c>
      <c r="F1246" s="24">
        <v>353.75785247526017</v>
      </c>
      <c r="G1246" s="24">
        <v>418.26704219752042</v>
      </c>
    </row>
    <row r="1247" spans="1:7" x14ac:dyDescent="0.25">
      <c r="A1247" s="16" t="s">
        <v>5690</v>
      </c>
      <c r="B1247" s="17" t="s">
        <v>967</v>
      </c>
      <c r="C1247" s="24">
        <v>255.42500394184202</v>
      </c>
      <c r="D1247" s="24">
        <v>331.04417482047791</v>
      </c>
      <c r="E1247" s="24">
        <v>390.58427695549409</v>
      </c>
      <c r="F1247" s="24">
        <v>446.29983513617395</v>
      </c>
      <c r="G1247" s="24">
        <v>545.62583332423071</v>
      </c>
    </row>
    <row r="1248" spans="1:7" x14ac:dyDescent="0.25">
      <c r="A1248" s="16" t="s">
        <v>5691</v>
      </c>
      <c r="B1248" s="17" t="s">
        <v>968</v>
      </c>
      <c r="C1248" s="24">
        <v>299.61414346135916</v>
      </c>
      <c r="D1248" s="24">
        <v>895.42997788853961</v>
      </c>
      <c r="E1248" s="24">
        <v>1606.2516698001596</v>
      </c>
      <c r="F1248" s="24">
        <v>830.62457927169885</v>
      </c>
      <c r="G1248" s="24">
        <v>1673.8485122876104</v>
      </c>
    </row>
    <row r="1249" spans="1:7" x14ac:dyDescent="0.25">
      <c r="A1249" s="16" t="s">
        <v>5692</v>
      </c>
      <c r="B1249" s="17" t="s">
        <v>969</v>
      </c>
      <c r="C1249" s="24">
        <v>58.090802950104724</v>
      </c>
      <c r="D1249" s="24">
        <v>101.31490604396051</v>
      </c>
      <c r="E1249" s="24">
        <v>242.38250573114104</v>
      </c>
      <c r="F1249" s="24">
        <v>75.443515586602885</v>
      </c>
      <c r="G1249" s="24">
        <v>92.213215399231956</v>
      </c>
    </row>
    <row r="1250" spans="1:7" x14ac:dyDescent="0.25">
      <c r="A1250" s="16" t="s">
        <v>5693</v>
      </c>
      <c r="B1250" s="17" t="s">
        <v>970</v>
      </c>
      <c r="C1250" s="24">
        <v>35.427488626014124</v>
      </c>
      <c r="D1250" s="24">
        <v>26.820207458192904</v>
      </c>
      <c r="E1250" s="24">
        <v>62.276970000000006</v>
      </c>
      <c r="F1250" s="24">
        <v>82.586011255716727</v>
      </c>
      <c r="G1250" s="24">
        <v>70.532064098589956</v>
      </c>
    </row>
    <row r="1251" spans="1:7" ht="90" x14ac:dyDescent="0.25">
      <c r="A1251" s="16" t="s">
        <v>5694</v>
      </c>
      <c r="B1251" s="17" t="s">
        <v>971</v>
      </c>
      <c r="C1251" s="24">
        <v>609.15031126994108</v>
      </c>
      <c r="D1251" s="24">
        <v>337.6642184944497</v>
      </c>
      <c r="E1251" s="24">
        <v>384.28400054907024</v>
      </c>
      <c r="F1251" s="24">
        <v>564.97929534804871</v>
      </c>
      <c r="G1251" s="24">
        <v>883.47082303456511</v>
      </c>
    </row>
    <row r="1252" spans="1:7" x14ac:dyDescent="0.25">
      <c r="A1252" s="16" t="s">
        <v>5695</v>
      </c>
      <c r="B1252" s="17" t="s">
        <v>972</v>
      </c>
      <c r="C1252" s="24">
        <v>8.0105501678049293</v>
      </c>
      <c r="D1252" s="24">
        <v>9.0871096514654379</v>
      </c>
      <c r="E1252" s="24">
        <v>34.640007724762846</v>
      </c>
      <c r="F1252" s="24">
        <v>2.4919942058816535</v>
      </c>
      <c r="G1252" s="24">
        <v>0.76259939943682697</v>
      </c>
    </row>
    <row r="1253" spans="1:7" x14ac:dyDescent="0.25">
      <c r="A1253" s="16" t="s">
        <v>5696</v>
      </c>
      <c r="B1253" s="17" t="s">
        <v>973</v>
      </c>
      <c r="C1253" s="24">
        <v>4.6949899999999998</v>
      </c>
      <c r="D1253" s="24">
        <v>6.11943069897454</v>
      </c>
      <c r="E1253" s="24">
        <v>19.868598341997036</v>
      </c>
      <c r="F1253" s="24">
        <v>1.047E-2</v>
      </c>
      <c r="G1253" s="24">
        <v>0.57613787482229428</v>
      </c>
    </row>
    <row r="1254" spans="1:7" x14ac:dyDescent="0.25">
      <c r="A1254" s="16" t="s">
        <v>5697</v>
      </c>
      <c r="B1254" s="17" t="s">
        <v>974</v>
      </c>
      <c r="C1254" s="24">
        <v>2.7130559818452999</v>
      </c>
      <c r="D1254" s="24">
        <v>10.080004631887942</v>
      </c>
      <c r="E1254" s="24">
        <v>8.7789396820858698</v>
      </c>
      <c r="F1254" s="24">
        <v>40.411422782132263</v>
      </c>
      <c r="G1254" s="24">
        <v>17.319633229929973</v>
      </c>
    </row>
    <row r="1255" spans="1:7" ht="90" x14ac:dyDescent="0.25">
      <c r="A1255" s="16" t="s">
        <v>5698</v>
      </c>
      <c r="B1255" s="17" t="s">
        <v>975</v>
      </c>
      <c r="C1255" s="24">
        <v>3.6840392925946359</v>
      </c>
      <c r="D1255" s="24">
        <v>20.000925756041323</v>
      </c>
      <c r="E1255" s="24">
        <v>76.389290801686158</v>
      </c>
      <c r="F1255" s="24">
        <v>4.1205803221212021</v>
      </c>
      <c r="G1255" s="24">
        <v>19.621108791307531</v>
      </c>
    </row>
    <row r="1256" spans="1:7" ht="75" x14ac:dyDescent="0.25">
      <c r="A1256" s="16" t="s">
        <v>5699</v>
      </c>
      <c r="B1256" s="17" t="s">
        <v>976</v>
      </c>
      <c r="C1256" s="24">
        <v>8.7262371871287439</v>
      </c>
      <c r="D1256" s="24">
        <v>13.501229676117353</v>
      </c>
      <c r="E1256" s="24">
        <v>21.459950087634684</v>
      </c>
      <c r="F1256" s="24">
        <v>22.236217443774933</v>
      </c>
      <c r="G1256" s="24">
        <v>0.12051170013902286</v>
      </c>
    </row>
    <row r="1257" spans="1:7" ht="75" x14ac:dyDescent="0.25">
      <c r="A1257" s="16" t="s">
        <v>5700</v>
      </c>
      <c r="B1257" s="17" t="s">
        <v>977</v>
      </c>
      <c r="C1257" s="24">
        <v>8.1259932277626561</v>
      </c>
      <c r="D1257" s="24">
        <v>1.2544800875661624</v>
      </c>
      <c r="E1257" s="24">
        <v>17.066084610662632</v>
      </c>
      <c r="F1257" s="24">
        <v>5.9472411608309255</v>
      </c>
      <c r="G1257" s="24">
        <v>1.3393993371513087</v>
      </c>
    </row>
    <row r="1258" spans="1:7" ht="90" x14ac:dyDescent="0.25">
      <c r="A1258" s="16" t="s">
        <v>5701</v>
      </c>
      <c r="B1258" s="17" t="s">
        <v>978</v>
      </c>
      <c r="C1258" s="24">
        <v>16.082251296913704</v>
      </c>
      <c r="D1258" s="24">
        <v>40.370693123898462</v>
      </c>
      <c r="E1258" s="24">
        <v>25.423323870436157</v>
      </c>
      <c r="F1258" s="24">
        <v>31.305908964041919</v>
      </c>
      <c r="G1258" s="24">
        <v>70.318951527940257</v>
      </c>
    </row>
    <row r="1259" spans="1:7" x14ac:dyDescent="0.25">
      <c r="A1259" s="16" t="s">
        <v>5702</v>
      </c>
      <c r="B1259" s="17" t="s">
        <v>9479</v>
      </c>
      <c r="C1259" s="24">
        <v>8.7070071463375004E-2</v>
      </c>
      <c r="D1259" s="24">
        <v>0</v>
      </c>
      <c r="E1259" s="24">
        <v>4.4099140316570098E-2</v>
      </c>
      <c r="F1259" s="24">
        <v>0</v>
      </c>
      <c r="G1259" s="24">
        <v>0</v>
      </c>
    </row>
    <row r="1260" spans="1:7" ht="75" x14ac:dyDescent="0.25">
      <c r="A1260" s="16" t="s">
        <v>5703</v>
      </c>
      <c r="B1260" s="17" t="s">
        <v>9480</v>
      </c>
      <c r="C1260" s="24">
        <v>1.178894197121383E-3</v>
      </c>
      <c r="D1260" s="24">
        <v>0</v>
      </c>
      <c r="E1260" s="24">
        <v>0</v>
      </c>
      <c r="F1260" s="24">
        <v>0</v>
      </c>
      <c r="G1260" s="24">
        <v>0</v>
      </c>
    </row>
    <row r="1261" spans="1:7" ht="45" x14ac:dyDescent="0.25">
      <c r="A1261" s="16" t="s">
        <v>5704</v>
      </c>
      <c r="B1261" s="17" t="s">
        <v>4379</v>
      </c>
      <c r="C1261" s="24">
        <v>0</v>
      </c>
      <c r="D1261" s="24">
        <v>0</v>
      </c>
      <c r="E1261" s="24">
        <v>1.1123077419146806E-3</v>
      </c>
      <c r="F1261" s="24">
        <v>5.3953755277029534E-3</v>
      </c>
      <c r="G1261" s="24">
        <v>3.2303868744144966E-3</v>
      </c>
    </row>
    <row r="1262" spans="1:7" x14ac:dyDescent="0.25">
      <c r="A1262" s="16" t="s">
        <v>5705</v>
      </c>
      <c r="B1262" s="17" t="s">
        <v>9481</v>
      </c>
      <c r="C1262" s="24">
        <v>0</v>
      </c>
      <c r="D1262" s="24">
        <v>0</v>
      </c>
      <c r="E1262" s="24">
        <v>0.29225773539928485</v>
      </c>
      <c r="F1262" s="24">
        <v>0</v>
      </c>
      <c r="G1262" s="24">
        <v>0</v>
      </c>
    </row>
    <row r="1263" spans="1:7" ht="105" x14ac:dyDescent="0.25">
      <c r="A1263" s="16" t="s">
        <v>5706</v>
      </c>
      <c r="B1263" s="17" t="s">
        <v>979</v>
      </c>
      <c r="C1263" s="24">
        <v>415.12639865473972</v>
      </c>
      <c r="D1263" s="24">
        <v>516.18401451805823</v>
      </c>
      <c r="E1263" s="24">
        <v>716.65303544077506</v>
      </c>
      <c r="F1263" s="24">
        <v>622.25285397263769</v>
      </c>
      <c r="G1263" s="24">
        <v>736.13220166187375</v>
      </c>
    </row>
    <row r="1264" spans="1:7" x14ac:dyDescent="0.25">
      <c r="A1264" s="16" t="s">
        <v>5707</v>
      </c>
      <c r="B1264" s="17" t="s">
        <v>9482</v>
      </c>
      <c r="C1264" s="24">
        <v>0</v>
      </c>
      <c r="D1264" s="24">
        <v>1.70276707530648E-2</v>
      </c>
      <c r="E1264" s="24">
        <v>0</v>
      </c>
      <c r="F1264" s="24">
        <v>0</v>
      </c>
      <c r="G1264" s="24">
        <v>0</v>
      </c>
    </row>
    <row r="1265" spans="1:7" ht="45" x14ac:dyDescent="0.25">
      <c r="A1265" s="16" t="s">
        <v>5708</v>
      </c>
      <c r="B1265" s="17" t="s">
        <v>980</v>
      </c>
      <c r="C1265" s="24">
        <v>13.933679985039769</v>
      </c>
      <c r="D1265" s="24">
        <v>18.850051067049375</v>
      </c>
      <c r="E1265" s="24">
        <v>20.161639421435318</v>
      </c>
      <c r="F1265" s="24">
        <v>19.200813814965112</v>
      </c>
      <c r="G1265" s="24">
        <v>17.744514509676833</v>
      </c>
    </row>
    <row r="1266" spans="1:7" x14ac:dyDescent="0.25">
      <c r="A1266" s="16" t="s">
        <v>5709</v>
      </c>
      <c r="B1266" s="17" t="s">
        <v>981</v>
      </c>
      <c r="C1266" s="24">
        <v>5.0700458117743556</v>
      </c>
      <c r="D1266" s="24">
        <v>11.234748674163864</v>
      </c>
      <c r="E1266" s="24">
        <v>19.101984446058481</v>
      </c>
      <c r="F1266" s="24">
        <v>1.6438746190914599</v>
      </c>
      <c r="G1266" s="24">
        <v>0.33</v>
      </c>
    </row>
    <row r="1267" spans="1:7" x14ac:dyDescent="0.25">
      <c r="A1267" s="16" t="s">
        <v>5710</v>
      </c>
      <c r="B1267" s="17" t="s">
        <v>9483</v>
      </c>
      <c r="C1267" s="24">
        <v>0</v>
      </c>
      <c r="D1267" s="24">
        <v>0.17147459173489013</v>
      </c>
      <c r="E1267" s="24">
        <v>0.13969266870826103</v>
      </c>
      <c r="F1267" s="24">
        <v>8.9240162533702927E-2</v>
      </c>
      <c r="G1267" s="24">
        <v>0</v>
      </c>
    </row>
    <row r="1268" spans="1:7" ht="45" x14ac:dyDescent="0.25">
      <c r="A1268" s="16" t="s">
        <v>5711</v>
      </c>
      <c r="B1268" s="17" t="s">
        <v>982</v>
      </c>
      <c r="C1268" s="24">
        <v>44.265437077891697</v>
      </c>
      <c r="D1268" s="24">
        <v>6.6482837456990644</v>
      </c>
      <c r="E1268" s="24">
        <v>33.085233225467917</v>
      </c>
      <c r="F1268" s="24">
        <v>72.277955283175146</v>
      </c>
      <c r="G1268" s="24">
        <v>44.257706782403432</v>
      </c>
    </row>
    <row r="1269" spans="1:7" ht="45" x14ac:dyDescent="0.25">
      <c r="A1269" s="16" t="s">
        <v>5712</v>
      </c>
      <c r="B1269" s="17" t="s">
        <v>983</v>
      </c>
      <c r="C1269" s="24">
        <v>0</v>
      </c>
      <c r="D1269" s="24">
        <v>3.6095558031010087</v>
      </c>
      <c r="E1269" s="24">
        <v>0.51449233070969191</v>
      </c>
      <c r="F1269" s="24">
        <v>2.8139112341482289</v>
      </c>
      <c r="G1269" s="24">
        <v>0.697259988319889</v>
      </c>
    </row>
    <row r="1270" spans="1:7" x14ac:dyDescent="0.25">
      <c r="A1270" s="16" t="s">
        <v>5713</v>
      </c>
      <c r="B1270" s="17" t="s">
        <v>984</v>
      </c>
      <c r="C1270" s="24">
        <v>0.11790587398627572</v>
      </c>
      <c r="D1270" s="24">
        <v>2.3531768879227037</v>
      </c>
      <c r="E1270" s="24">
        <v>8.3161356118689636</v>
      </c>
      <c r="F1270" s="24">
        <v>6.3434635434625761</v>
      </c>
      <c r="G1270" s="24">
        <v>4.5757582404561674</v>
      </c>
    </row>
    <row r="1271" spans="1:7" x14ac:dyDescent="0.25">
      <c r="A1271" s="16" t="s">
        <v>5714</v>
      </c>
      <c r="B1271" s="17" t="s">
        <v>985</v>
      </c>
      <c r="C1271" s="24">
        <v>285.10092673160693</v>
      </c>
      <c r="D1271" s="24">
        <v>450.2334866513944</v>
      </c>
      <c r="E1271" s="24">
        <v>547.83240572110913</v>
      </c>
      <c r="F1271" s="24">
        <v>531.7327371990832</v>
      </c>
      <c r="G1271" s="24">
        <v>665.87024299616371</v>
      </c>
    </row>
    <row r="1272" spans="1:7" ht="30" x14ac:dyDescent="0.25">
      <c r="A1272" s="16" t="s">
        <v>5715</v>
      </c>
      <c r="B1272" s="17" t="s">
        <v>9484</v>
      </c>
      <c r="C1272" s="24">
        <v>0</v>
      </c>
      <c r="D1272" s="24">
        <v>0</v>
      </c>
      <c r="E1272" s="24">
        <v>7.9022402950912923E-2</v>
      </c>
      <c r="F1272" s="24">
        <v>6.1276666666666653E-2</v>
      </c>
      <c r="G1272" s="24">
        <v>0</v>
      </c>
    </row>
    <row r="1273" spans="1:7" ht="30" x14ac:dyDescent="0.25">
      <c r="A1273" s="16" t="s">
        <v>5716</v>
      </c>
      <c r="B1273" s="17" t="s">
        <v>986</v>
      </c>
      <c r="C1273" s="24">
        <v>1.5240926613600969</v>
      </c>
      <c r="D1273" s="24">
        <v>0.1100234812419626</v>
      </c>
      <c r="E1273" s="24">
        <v>5.4209727676651845E-2</v>
      </c>
      <c r="F1273" s="24">
        <v>0.2182212926067344</v>
      </c>
      <c r="G1273" s="24">
        <v>0.1889538241882544</v>
      </c>
    </row>
    <row r="1274" spans="1:7" ht="45" x14ac:dyDescent="0.25">
      <c r="A1274" s="16" t="s">
        <v>5717</v>
      </c>
      <c r="B1274" s="17" t="s">
        <v>987</v>
      </c>
      <c r="C1274" s="24">
        <v>0.86499999999999999</v>
      </c>
      <c r="D1274" s="24">
        <v>0.34303092580265099</v>
      </c>
      <c r="E1274" s="24">
        <v>0.22491465986168374</v>
      </c>
      <c r="F1274" s="24">
        <v>8.3731079959324772E-2</v>
      </c>
      <c r="G1274" s="24">
        <v>0.24722068303798322</v>
      </c>
    </row>
    <row r="1275" spans="1:7" ht="60" x14ac:dyDescent="0.25">
      <c r="A1275" s="16" t="s">
        <v>5718</v>
      </c>
      <c r="B1275" s="17" t="s">
        <v>9485</v>
      </c>
      <c r="C1275" s="24">
        <v>0</v>
      </c>
      <c r="D1275" s="24">
        <v>8.023771844031348E-2</v>
      </c>
      <c r="E1275" s="24">
        <v>0</v>
      </c>
      <c r="F1275" s="24">
        <v>0</v>
      </c>
      <c r="G1275" s="24">
        <v>0</v>
      </c>
    </row>
    <row r="1276" spans="1:7" ht="60" x14ac:dyDescent="0.25">
      <c r="A1276" s="16" t="s">
        <v>5719</v>
      </c>
      <c r="B1276" s="17" t="s">
        <v>988</v>
      </c>
      <c r="C1276" s="24">
        <v>0.13710736226231102</v>
      </c>
      <c r="D1276" s="24">
        <v>0</v>
      </c>
      <c r="E1276" s="24">
        <v>0.2597752912593046</v>
      </c>
      <c r="F1276" s="24">
        <v>0.2172677245208218</v>
      </c>
      <c r="G1276" s="24">
        <v>4.4379470886464478</v>
      </c>
    </row>
    <row r="1277" spans="1:7" ht="30" x14ac:dyDescent="0.25">
      <c r="A1277" s="16" t="s">
        <v>5720</v>
      </c>
      <c r="B1277" s="17" t="s">
        <v>989</v>
      </c>
      <c r="C1277" s="24">
        <v>0.35499643088142252</v>
      </c>
      <c r="D1277" s="24">
        <v>0.33351633514468271</v>
      </c>
      <c r="E1277" s="24">
        <v>2.5487429597610278</v>
      </c>
      <c r="F1277" s="24">
        <v>0.44784695130246893</v>
      </c>
      <c r="G1277" s="24">
        <v>4.2560052671174589</v>
      </c>
    </row>
    <row r="1278" spans="1:7" ht="30" x14ac:dyDescent="0.25">
      <c r="A1278" s="16" t="s">
        <v>5721</v>
      </c>
      <c r="B1278" s="17" t="s">
        <v>990</v>
      </c>
      <c r="C1278" s="24">
        <v>3.1436186490257763</v>
      </c>
      <c r="D1278" s="24">
        <v>2.7438880419629115</v>
      </c>
      <c r="E1278" s="24">
        <v>0.28394571843007477</v>
      </c>
      <c r="F1278" s="24">
        <v>2.5621869575726568</v>
      </c>
      <c r="G1278" s="24">
        <v>3.9769788365855581</v>
      </c>
    </row>
    <row r="1279" spans="1:7" x14ac:dyDescent="0.25">
      <c r="A1279" s="16" t="s">
        <v>5722</v>
      </c>
      <c r="B1279" s="17" t="s">
        <v>991</v>
      </c>
      <c r="C1279" s="24">
        <v>0.77214000000000005</v>
      </c>
      <c r="D1279" s="24">
        <v>2.9832314129385255E-2</v>
      </c>
      <c r="E1279" s="24">
        <v>8.2471854106471394</v>
      </c>
      <c r="F1279" s="24">
        <v>6.2244831692691402</v>
      </c>
      <c r="G1279" s="24">
        <v>10.177661810258341</v>
      </c>
    </row>
    <row r="1280" spans="1:7" x14ac:dyDescent="0.25">
      <c r="A1280" s="16" t="s">
        <v>5723</v>
      </c>
      <c r="B1280" s="17" t="s">
        <v>992</v>
      </c>
      <c r="C1280" s="24">
        <v>3.17441</v>
      </c>
      <c r="D1280" s="24">
        <v>18.73017129353234</v>
      </c>
      <c r="E1280" s="24">
        <v>10.999255837538694</v>
      </c>
      <c r="F1280" s="24">
        <v>1.7296131498721095</v>
      </c>
      <c r="G1280" s="24">
        <v>34.181850000000004</v>
      </c>
    </row>
    <row r="1281" spans="1:7" x14ac:dyDescent="0.25">
      <c r="A1281" s="16" t="s">
        <v>5724</v>
      </c>
      <c r="B1281" s="17" t="s">
        <v>4365</v>
      </c>
      <c r="C1281" s="24">
        <v>0.52894805149479784</v>
      </c>
      <c r="D1281" s="24">
        <v>0.50200538206773437</v>
      </c>
      <c r="E1281" s="24">
        <v>0.10621645917786911</v>
      </c>
      <c r="F1281" s="24">
        <v>0.19787842419551036</v>
      </c>
      <c r="G1281" s="24">
        <v>0.13194511755914412</v>
      </c>
    </row>
    <row r="1282" spans="1:7" x14ac:dyDescent="0.25">
      <c r="A1282" s="16" t="s">
        <v>5725</v>
      </c>
      <c r="B1282" s="17" t="s">
        <v>9486</v>
      </c>
      <c r="C1282" s="24">
        <v>0</v>
      </c>
      <c r="D1282" s="24">
        <v>3.2306484381421239</v>
      </c>
      <c r="E1282" s="24">
        <v>5.0372825233628085</v>
      </c>
      <c r="F1282" s="24">
        <v>0</v>
      </c>
      <c r="G1282" s="24">
        <v>0</v>
      </c>
    </row>
    <row r="1283" spans="1:7" x14ac:dyDescent="0.25">
      <c r="A1283" s="16" t="s">
        <v>5726</v>
      </c>
      <c r="B1283" s="17" t="s">
        <v>9487</v>
      </c>
      <c r="C1283" s="24">
        <v>0</v>
      </c>
      <c r="D1283" s="24">
        <v>0</v>
      </c>
      <c r="E1283" s="24">
        <v>0</v>
      </c>
      <c r="F1283" s="24">
        <v>2.8749148159100988E-2</v>
      </c>
      <c r="G1283" s="24">
        <v>0</v>
      </c>
    </row>
    <row r="1284" spans="1:7" ht="90" x14ac:dyDescent="0.25">
      <c r="A1284" s="16" t="s">
        <v>5727</v>
      </c>
      <c r="B1284" s="17" t="s">
        <v>993</v>
      </c>
      <c r="C1284" s="24">
        <v>50.598725282105498</v>
      </c>
      <c r="D1284" s="24">
        <v>52.515779187978708</v>
      </c>
      <c r="E1284" s="24">
        <v>54.227438792572798</v>
      </c>
      <c r="F1284" s="24">
        <v>36.659146985847549</v>
      </c>
      <c r="G1284" s="24">
        <v>28.94537135523111</v>
      </c>
    </row>
    <row r="1285" spans="1:7" x14ac:dyDescent="0.25">
      <c r="A1285" s="16" t="s">
        <v>5728</v>
      </c>
      <c r="B1285" s="17" t="s">
        <v>9488</v>
      </c>
      <c r="C1285" s="24">
        <v>0</v>
      </c>
      <c r="D1285" s="24">
        <v>0</v>
      </c>
      <c r="E1285" s="24">
        <v>8.9901326857269009E-2</v>
      </c>
      <c r="F1285" s="24">
        <v>4.6304733704133509E-2</v>
      </c>
      <c r="G1285" s="24">
        <v>0</v>
      </c>
    </row>
    <row r="1286" spans="1:7" ht="90" x14ac:dyDescent="0.25">
      <c r="A1286" s="16" t="s">
        <v>5729</v>
      </c>
      <c r="B1286" s="17" t="s">
        <v>994</v>
      </c>
      <c r="C1286" s="24">
        <v>9.0551899999999996</v>
      </c>
      <c r="D1286" s="24">
        <v>6.0581580273775106</v>
      </c>
      <c r="E1286" s="24">
        <v>2.0217830865821274</v>
      </c>
      <c r="F1286" s="24">
        <v>79.438672121764753</v>
      </c>
      <c r="G1286" s="24">
        <v>46.952655842650088</v>
      </c>
    </row>
    <row r="1287" spans="1:7" ht="30" x14ac:dyDescent="0.25">
      <c r="A1287" s="16" t="s">
        <v>5730</v>
      </c>
      <c r="B1287" s="17" t="s">
        <v>9489</v>
      </c>
      <c r="C1287" s="24">
        <v>4.9500000000000002E-2</v>
      </c>
      <c r="D1287" s="24">
        <v>8.023771844031348E-2</v>
      </c>
      <c r="E1287" s="24">
        <v>0</v>
      </c>
      <c r="F1287" s="24">
        <v>1.1899999999999999E-3</v>
      </c>
      <c r="G1287" s="24">
        <v>0</v>
      </c>
    </row>
    <row r="1288" spans="1:7" ht="75" x14ac:dyDescent="0.25">
      <c r="A1288" s="16" t="s">
        <v>5731</v>
      </c>
      <c r="B1288" s="17" t="s">
        <v>995</v>
      </c>
      <c r="C1288" s="24">
        <v>9.8837032038326944E-2</v>
      </c>
      <c r="D1288" s="24">
        <v>340.04011342379687</v>
      </c>
      <c r="E1288" s="24">
        <v>917.67753170041203</v>
      </c>
      <c r="F1288" s="24">
        <v>0.2623332894258707</v>
      </c>
      <c r="G1288" s="24">
        <v>0.29305942550092751</v>
      </c>
    </row>
    <row r="1289" spans="1:7" x14ac:dyDescent="0.25">
      <c r="A1289" s="16" t="s">
        <v>5732</v>
      </c>
      <c r="B1289" s="17" t="s">
        <v>996</v>
      </c>
      <c r="C1289" s="24">
        <v>182.52559710947156</v>
      </c>
      <c r="D1289" s="24">
        <v>302.42828405852708</v>
      </c>
      <c r="E1289" s="24">
        <v>407.86994525635578</v>
      </c>
      <c r="F1289" s="24">
        <v>571.46592753673303</v>
      </c>
      <c r="G1289" s="24">
        <v>438.19039288880623</v>
      </c>
    </row>
    <row r="1290" spans="1:7" x14ac:dyDescent="0.25">
      <c r="A1290" s="16" t="s">
        <v>5733</v>
      </c>
      <c r="B1290" s="17" t="s">
        <v>997</v>
      </c>
      <c r="C1290" s="24">
        <v>72.012671724055593</v>
      </c>
      <c r="D1290" s="24">
        <v>88.223833136516248</v>
      </c>
      <c r="E1290" s="24">
        <v>126.36551188133406</v>
      </c>
      <c r="F1290" s="24">
        <v>214.12098613734901</v>
      </c>
      <c r="G1290" s="24">
        <v>157.08789548671396</v>
      </c>
    </row>
    <row r="1291" spans="1:7" x14ac:dyDescent="0.25">
      <c r="A1291" s="16" t="s">
        <v>5734</v>
      </c>
      <c r="B1291" s="17" t="s">
        <v>9490</v>
      </c>
      <c r="C1291" s="24">
        <v>0</v>
      </c>
      <c r="D1291" s="24">
        <v>0</v>
      </c>
      <c r="E1291" s="24">
        <v>0.21523030299496904</v>
      </c>
      <c r="F1291" s="24">
        <v>0</v>
      </c>
      <c r="G1291" s="24">
        <v>0</v>
      </c>
    </row>
    <row r="1292" spans="1:7" ht="75" x14ac:dyDescent="0.25">
      <c r="A1292" s="16" t="s">
        <v>5735</v>
      </c>
      <c r="B1292" s="17" t="s">
        <v>998</v>
      </c>
      <c r="C1292" s="24">
        <v>176.93488645794963</v>
      </c>
      <c r="D1292" s="24">
        <v>192.5874521090953</v>
      </c>
      <c r="E1292" s="24">
        <v>229.89751521841714</v>
      </c>
      <c r="F1292" s="24">
        <v>473.19243683259958</v>
      </c>
      <c r="G1292" s="24">
        <v>187.93045551460276</v>
      </c>
    </row>
    <row r="1293" spans="1:7" ht="30" x14ac:dyDescent="0.25">
      <c r="A1293" s="16" t="s">
        <v>5736</v>
      </c>
      <c r="B1293" s="17" t="s">
        <v>999</v>
      </c>
      <c r="C1293" s="24">
        <v>176.12100081801873</v>
      </c>
      <c r="D1293" s="24">
        <v>183.67889787063297</v>
      </c>
      <c r="E1293" s="24">
        <v>476.34743831905871</v>
      </c>
      <c r="F1293" s="24">
        <v>262.65073248713293</v>
      </c>
      <c r="G1293" s="24">
        <v>295.6634044663632</v>
      </c>
    </row>
    <row r="1294" spans="1:7" x14ac:dyDescent="0.25">
      <c r="A1294" s="16" t="s">
        <v>5737</v>
      </c>
      <c r="B1294" s="17" t="s">
        <v>1000</v>
      </c>
      <c r="C1294" s="24">
        <v>51.955000839931216</v>
      </c>
      <c r="D1294" s="24">
        <v>0</v>
      </c>
      <c r="E1294" s="24">
        <v>0.46242</v>
      </c>
      <c r="F1294" s="24">
        <v>0.30861</v>
      </c>
      <c r="G1294" s="24">
        <v>8.5331863432835817</v>
      </c>
    </row>
    <row r="1295" spans="1:7" x14ac:dyDescent="0.25">
      <c r="A1295" s="16" t="s">
        <v>5738</v>
      </c>
      <c r="B1295" s="17" t="s">
        <v>1001</v>
      </c>
      <c r="C1295" s="24">
        <v>77.263190279377056</v>
      </c>
      <c r="D1295" s="24">
        <v>76.61572312932114</v>
      </c>
      <c r="E1295" s="24">
        <v>57.889704905569168</v>
      </c>
      <c r="F1295" s="24">
        <v>232.94312045828977</v>
      </c>
      <c r="G1295" s="24">
        <v>119.24724141066783</v>
      </c>
    </row>
    <row r="1296" spans="1:7" ht="45" x14ac:dyDescent="0.25">
      <c r="A1296" s="16" t="s">
        <v>5739</v>
      </c>
      <c r="B1296" s="17" t="s">
        <v>1002</v>
      </c>
      <c r="C1296" s="24">
        <v>17.737279309237401</v>
      </c>
      <c r="D1296" s="24">
        <v>90.999760616656332</v>
      </c>
      <c r="E1296" s="24">
        <v>21.498292968981598</v>
      </c>
      <c r="F1296" s="24">
        <v>62.985396342326496</v>
      </c>
      <c r="G1296" s="24">
        <v>54.896537486239723</v>
      </c>
    </row>
    <row r="1297" spans="1:7" ht="45" x14ac:dyDescent="0.25">
      <c r="A1297" s="16" t="s">
        <v>5740</v>
      </c>
      <c r="B1297" s="17" t="s">
        <v>1003</v>
      </c>
      <c r="C1297" s="24">
        <v>36.322079157548167</v>
      </c>
      <c r="D1297" s="24">
        <v>17.116238702566307</v>
      </c>
      <c r="E1297" s="24">
        <v>7.2104910218049909</v>
      </c>
      <c r="F1297" s="24">
        <v>24.491516856356593</v>
      </c>
      <c r="G1297" s="24">
        <v>30.652484547009372</v>
      </c>
    </row>
    <row r="1298" spans="1:7" x14ac:dyDescent="0.25">
      <c r="A1298" s="16" t="s">
        <v>5741</v>
      </c>
      <c r="B1298" s="17" t="s">
        <v>9491</v>
      </c>
      <c r="C1298" s="24">
        <v>0</v>
      </c>
      <c r="D1298" s="24">
        <v>0.81243904640736697</v>
      </c>
      <c r="E1298" s="24">
        <v>38.471760000000003</v>
      </c>
      <c r="F1298" s="24">
        <v>0.32267063045217326</v>
      </c>
      <c r="G1298" s="24">
        <v>0</v>
      </c>
    </row>
    <row r="1299" spans="1:7" ht="75" x14ac:dyDescent="0.25">
      <c r="A1299" s="16" t="s">
        <v>5742</v>
      </c>
      <c r="B1299" s="17" t="s">
        <v>1004</v>
      </c>
      <c r="C1299" s="24">
        <v>145.202946274054</v>
      </c>
      <c r="D1299" s="24">
        <v>86.099098210165565</v>
      </c>
      <c r="E1299" s="24">
        <v>142.43530938586173</v>
      </c>
      <c r="F1299" s="24">
        <v>97.157194445009466</v>
      </c>
      <c r="G1299" s="24">
        <v>79.13795839648985</v>
      </c>
    </row>
    <row r="1300" spans="1:7" x14ac:dyDescent="0.25">
      <c r="A1300" s="16" t="s">
        <v>5743</v>
      </c>
      <c r="B1300" s="17" t="s">
        <v>1005</v>
      </c>
      <c r="C1300" s="24">
        <v>26.395782094797369</v>
      </c>
      <c r="D1300" s="24">
        <v>50.632716914024535</v>
      </c>
      <c r="E1300" s="24">
        <v>94.143732496273145</v>
      </c>
      <c r="F1300" s="24">
        <v>57.781830397837865</v>
      </c>
      <c r="G1300" s="24">
        <v>19.118999327387588</v>
      </c>
    </row>
    <row r="1301" spans="1:7" ht="45" x14ac:dyDescent="0.25">
      <c r="A1301" s="16" t="s">
        <v>5744</v>
      </c>
      <c r="B1301" s="17" t="s">
        <v>4111</v>
      </c>
      <c r="C1301" s="24">
        <v>0</v>
      </c>
      <c r="D1301" s="24">
        <v>4.5554196420459714E-2</v>
      </c>
      <c r="E1301" s="24">
        <v>0</v>
      </c>
      <c r="F1301" s="24">
        <v>0.57892576931008444</v>
      </c>
      <c r="G1301" s="24">
        <v>2.0773881510765033</v>
      </c>
    </row>
    <row r="1302" spans="1:7" ht="30" x14ac:dyDescent="0.25">
      <c r="A1302" s="16" t="s">
        <v>5745</v>
      </c>
      <c r="B1302" s="17" t="s">
        <v>1006</v>
      </c>
      <c r="C1302" s="24">
        <v>34.173322143144738</v>
      </c>
      <c r="D1302" s="24">
        <v>11.58575524730327</v>
      </c>
      <c r="E1302" s="24">
        <v>13.277426189029702</v>
      </c>
      <c r="F1302" s="24">
        <v>69.930782435666501</v>
      </c>
      <c r="G1302" s="24">
        <v>91.175322499478312</v>
      </c>
    </row>
    <row r="1303" spans="1:7" x14ac:dyDescent="0.25">
      <c r="A1303" s="16" t="s">
        <v>5746</v>
      </c>
      <c r="B1303" s="17" t="s">
        <v>9492</v>
      </c>
      <c r="C1303" s="24">
        <v>1.5044834571751831</v>
      </c>
      <c r="D1303" s="24">
        <v>0</v>
      </c>
      <c r="E1303" s="24">
        <v>0</v>
      </c>
      <c r="F1303" s="24">
        <v>2.3669513236549956E-2</v>
      </c>
      <c r="G1303" s="24">
        <v>0</v>
      </c>
    </row>
    <row r="1304" spans="1:7" ht="60" x14ac:dyDescent="0.25">
      <c r="A1304" s="16" t="s">
        <v>5747</v>
      </c>
      <c r="B1304" s="17" t="s">
        <v>1007</v>
      </c>
      <c r="C1304" s="24">
        <v>62.66595065792275</v>
      </c>
      <c r="D1304" s="24">
        <v>66.750069021659542</v>
      </c>
      <c r="E1304" s="24">
        <v>70.897673323649826</v>
      </c>
      <c r="F1304" s="24">
        <v>74.905408766335668</v>
      </c>
      <c r="G1304" s="24">
        <v>73.976654601878167</v>
      </c>
    </row>
    <row r="1305" spans="1:7" x14ac:dyDescent="0.25">
      <c r="A1305" s="16" t="s">
        <v>5748</v>
      </c>
      <c r="B1305" s="17" t="s">
        <v>1008</v>
      </c>
      <c r="C1305" s="24">
        <v>2.1620458827933371</v>
      </c>
      <c r="D1305" s="24">
        <v>0.76782800026348241</v>
      </c>
      <c r="E1305" s="24">
        <v>1.3238976114859222</v>
      </c>
      <c r="F1305" s="24">
        <v>1.3933091690098116</v>
      </c>
      <c r="G1305" s="24">
        <v>1.6466382806114039</v>
      </c>
    </row>
    <row r="1306" spans="1:7" x14ac:dyDescent="0.25">
      <c r="A1306" s="16" t="s">
        <v>5749</v>
      </c>
      <c r="B1306" s="17" t="s">
        <v>1009</v>
      </c>
      <c r="C1306" s="24">
        <v>23.894859987916266</v>
      </c>
      <c r="D1306" s="24">
        <v>11.996602906274516</v>
      </c>
      <c r="E1306" s="24">
        <v>21.914515904959103</v>
      </c>
      <c r="F1306" s="24">
        <v>38.523951125341299</v>
      </c>
      <c r="G1306" s="24">
        <v>24.804136095613824</v>
      </c>
    </row>
    <row r="1307" spans="1:7" x14ac:dyDescent="0.25">
      <c r="A1307" s="16" t="s">
        <v>5750</v>
      </c>
      <c r="B1307" s="17" t="s">
        <v>1010</v>
      </c>
      <c r="C1307" s="24">
        <v>143.8394326712928</v>
      </c>
      <c r="D1307" s="24">
        <v>57.423363913301515</v>
      </c>
      <c r="E1307" s="24">
        <v>60.893933387319059</v>
      </c>
      <c r="F1307" s="24">
        <v>35.516971746477005</v>
      </c>
      <c r="G1307" s="24">
        <v>208.61903501180723</v>
      </c>
    </row>
    <row r="1308" spans="1:7" ht="30" x14ac:dyDescent="0.25">
      <c r="A1308" s="16" t="s">
        <v>5751</v>
      </c>
      <c r="B1308" s="17" t="s">
        <v>1011</v>
      </c>
      <c r="C1308" s="24">
        <v>71.673509154358243</v>
      </c>
      <c r="D1308" s="24">
        <v>89.812440464651644</v>
      </c>
      <c r="E1308" s="24">
        <v>149.72428646961311</v>
      </c>
      <c r="F1308" s="24">
        <v>113.29819690424806</v>
      </c>
      <c r="G1308" s="24">
        <v>20.250102855548214</v>
      </c>
    </row>
    <row r="1309" spans="1:7" x14ac:dyDescent="0.25">
      <c r="A1309" s="16" t="s">
        <v>5752</v>
      </c>
      <c r="B1309" s="17" t="s">
        <v>1012</v>
      </c>
      <c r="C1309" s="24">
        <v>0</v>
      </c>
      <c r="D1309" s="24">
        <v>6.6392227051904884E-4</v>
      </c>
      <c r="E1309" s="24">
        <v>0.13810136302844245</v>
      </c>
      <c r="F1309" s="24">
        <v>0.10763031943193554</v>
      </c>
      <c r="G1309" s="24">
        <v>3.2958902564102568E-2</v>
      </c>
    </row>
    <row r="1310" spans="1:7" x14ac:dyDescent="0.25">
      <c r="A1310" s="16" t="s">
        <v>5753</v>
      </c>
      <c r="B1310" s="17" t="s">
        <v>1013</v>
      </c>
      <c r="C1310" s="24">
        <v>0.10357518699897064</v>
      </c>
      <c r="D1310" s="24">
        <v>0.26138399566934162</v>
      </c>
      <c r="E1310" s="24">
        <v>1.2403902372341964</v>
      </c>
      <c r="F1310" s="24">
        <v>9.425E-2</v>
      </c>
      <c r="G1310" s="24">
        <v>3.8385699999999998</v>
      </c>
    </row>
    <row r="1311" spans="1:7" x14ac:dyDescent="0.25">
      <c r="A1311" s="16" t="s">
        <v>5754</v>
      </c>
      <c r="B1311" s="17" t="s">
        <v>1014</v>
      </c>
      <c r="C1311" s="24">
        <v>1208.7928052067291</v>
      </c>
      <c r="D1311" s="24">
        <v>618.03923256540679</v>
      </c>
      <c r="E1311" s="24">
        <v>1195.7536549942242</v>
      </c>
      <c r="F1311" s="24">
        <v>726.31325709435453</v>
      </c>
      <c r="G1311" s="24">
        <v>860.99343281582776</v>
      </c>
    </row>
    <row r="1312" spans="1:7" x14ac:dyDescent="0.25">
      <c r="A1312" s="16" t="s">
        <v>5755</v>
      </c>
      <c r="B1312" s="17" t="s">
        <v>4416</v>
      </c>
      <c r="C1312" s="24">
        <v>0</v>
      </c>
      <c r="D1312" s="24">
        <v>0</v>
      </c>
      <c r="E1312" s="24">
        <v>0</v>
      </c>
      <c r="F1312" s="24">
        <v>0.10736986663591992</v>
      </c>
      <c r="G1312" s="24">
        <v>5.3447775824175835E-2</v>
      </c>
    </row>
    <row r="1313" spans="1:7" ht="60" x14ac:dyDescent="0.25">
      <c r="A1313" s="16" t="s">
        <v>5756</v>
      </c>
      <c r="B1313" s="17" t="s">
        <v>1015</v>
      </c>
      <c r="C1313" s="24">
        <v>305.98506203545753</v>
      </c>
      <c r="D1313" s="24">
        <v>405.26831155530527</v>
      </c>
      <c r="E1313" s="24">
        <v>1035.4392817215171</v>
      </c>
      <c r="F1313" s="24">
        <v>1110.0512352933367</v>
      </c>
      <c r="G1313" s="24">
        <v>1080.5458183889114</v>
      </c>
    </row>
    <row r="1314" spans="1:7" ht="30" x14ac:dyDescent="0.25">
      <c r="A1314" s="16" t="s">
        <v>5757</v>
      </c>
      <c r="B1314" s="17" t="s">
        <v>4272</v>
      </c>
      <c r="C1314" s="24">
        <v>1.5473086412311841</v>
      </c>
      <c r="D1314" s="24">
        <v>194.72784555197273</v>
      </c>
      <c r="E1314" s="24">
        <v>160.77920456898087</v>
      </c>
      <c r="F1314" s="24">
        <v>164.8866457526286</v>
      </c>
      <c r="G1314" s="24">
        <v>447.06354970141064</v>
      </c>
    </row>
    <row r="1315" spans="1:7" ht="45" x14ac:dyDescent="0.25">
      <c r="A1315" s="16" t="s">
        <v>5758</v>
      </c>
      <c r="B1315" s="17" t="s">
        <v>1016</v>
      </c>
      <c r="C1315" s="24">
        <v>385.90841043453094</v>
      </c>
      <c r="D1315" s="24">
        <v>240.48390168697657</v>
      </c>
      <c r="E1315" s="24">
        <v>420.31830191783445</v>
      </c>
      <c r="F1315" s="24">
        <v>342.99940319502349</v>
      </c>
      <c r="G1315" s="24">
        <v>243.20093028164865</v>
      </c>
    </row>
    <row r="1316" spans="1:7" x14ac:dyDescent="0.25">
      <c r="A1316" s="16" t="s">
        <v>5759</v>
      </c>
      <c r="B1316" s="17" t="s">
        <v>1017</v>
      </c>
      <c r="C1316" s="24">
        <v>3.9841368369585646</v>
      </c>
      <c r="D1316" s="24">
        <v>1.6904808402786564</v>
      </c>
      <c r="E1316" s="24">
        <v>8.4358234493252748</v>
      </c>
      <c r="F1316" s="24">
        <v>2.0191103407938082</v>
      </c>
      <c r="G1316" s="24">
        <v>1.7471941604146961</v>
      </c>
    </row>
    <row r="1317" spans="1:7" x14ac:dyDescent="0.25">
      <c r="A1317" s="16" t="s">
        <v>5760</v>
      </c>
      <c r="B1317" s="17" t="s">
        <v>1018</v>
      </c>
      <c r="C1317" s="24">
        <v>0</v>
      </c>
      <c r="D1317" s="24">
        <v>0</v>
      </c>
      <c r="E1317" s="24">
        <v>9.6657972342073233</v>
      </c>
      <c r="F1317" s="24">
        <v>29.84130112191993</v>
      </c>
      <c r="G1317" s="24">
        <v>30.622499743981457</v>
      </c>
    </row>
    <row r="1318" spans="1:7" x14ac:dyDescent="0.25">
      <c r="A1318" s="16" t="s">
        <v>5761</v>
      </c>
      <c r="B1318" s="17" t="s">
        <v>4366</v>
      </c>
      <c r="C1318" s="24">
        <v>1.47E-3</v>
      </c>
      <c r="D1318" s="24">
        <v>0.98331010579974976</v>
      </c>
      <c r="E1318" s="24">
        <v>0</v>
      </c>
      <c r="F1318" s="24">
        <v>18.550194091217115</v>
      </c>
      <c r="G1318" s="24">
        <v>12.033393784272528</v>
      </c>
    </row>
    <row r="1319" spans="1:7" ht="60" x14ac:dyDescent="0.25">
      <c r="A1319" s="16" t="s">
        <v>5762</v>
      </c>
      <c r="B1319" s="17" t="s">
        <v>1019</v>
      </c>
      <c r="C1319" s="24">
        <v>0.90323448765991787</v>
      </c>
      <c r="D1319" s="24">
        <v>0.66325107231755165</v>
      </c>
      <c r="E1319" s="24">
        <v>5.4859485706988407</v>
      </c>
      <c r="F1319" s="24">
        <v>2.2899534170419411</v>
      </c>
      <c r="G1319" s="24">
        <v>11.109715904788571</v>
      </c>
    </row>
    <row r="1320" spans="1:7" x14ac:dyDescent="0.25">
      <c r="A1320" s="16" t="s">
        <v>5763</v>
      </c>
      <c r="B1320" s="17" t="s">
        <v>1020</v>
      </c>
      <c r="C1320" s="24">
        <v>241.69047008328542</v>
      </c>
      <c r="D1320" s="24">
        <v>374.56761748341239</v>
      </c>
      <c r="E1320" s="24">
        <v>228.20419335670925</v>
      </c>
      <c r="F1320" s="24">
        <v>183.45824939280945</v>
      </c>
      <c r="G1320" s="24">
        <v>297.17301282598061</v>
      </c>
    </row>
    <row r="1321" spans="1:7" x14ac:dyDescent="0.25">
      <c r="A1321" s="16" t="s">
        <v>5764</v>
      </c>
      <c r="B1321" s="17" t="s">
        <v>9493</v>
      </c>
      <c r="C1321" s="24">
        <v>0</v>
      </c>
      <c r="D1321" s="24">
        <v>0.16047543688062696</v>
      </c>
      <c r="E1321" s="24">
        <v>0</v>
      </c>
      <c r="F1321" s="24">
        <v>0</v>
      </c>
      <c r="G1321" s="24">
        <v>0</v>
      </c>
    </row>
    <row r="1322" spans="1:7" ht="30" x14ac:dyDescent="0.25">
      <c r="A1322" s="16" t="s">
        <v>5765</v>
      </c>
      <c r="B1322" s="17" t="s">
        <v>1021</v>
      </c>
      <c r="C1322" s="24">
        <v>139.50802531551187</v>
      </c>
      <c r="D1322" s="24">
        <v>36.133037392768692</v>
      </c>
      <c r="E1322" s="24">
        <v>35.728711476640889</v>
      </c>
      <c r="F1322" s="24">
        <v>49.848144520302007</v>
      </c>
      <c r="G1322" s="24">
        <v>10.460448518544249</v>
      </c>
    </row>
    <row r="1323" spans="1:7" x14ac:dyDescent="0.25">
      <c r="A1323" s="16" t="s">
        <v>5766</v>
      </c>
      <c r="B1323" s="17" t="s">
        <v>1022</v>
      </c>
      <c r="C1323" s="24">
        <v>82.215000000000018</v>
      </c>
      <c r="D1323" s="24">
        <v>3.9845949270038032E-2</v>
      </c>
      <c r="E1323" s="24">
        <v>3.84</v>
      </c>
      <c r="F1323" s="24">
        <v>3.3085248938608895</v>
      </c>
      <c r="G1323" s="24">
        <v>1.0777609484715496</v>
      </c>
    </row>
    <row r="1324" spans="1:7" ht="45" x14ac:dyDescent="0.25">
      <c r="A1324" s="16" t="s">
        <v>5767</v>
      </c>
      <c r="B1324" s="17" t="s">
        <v>1023</v>
      </c>
      <c r="C1324" s="24">
        <v>20.375</v>
      </c>
      <c r="D1324" s="24">
        <v>23.04915572276748</v>
      </c>
      <c r="E1324" s="24">
        <v>208.29392964404227</v>
      </c>
      <c r="F1324" s="24">
        <v>49.578539728293535</v>
      </c>
      <c r="G1324" s="24">
        <v>42.795096812364868</v>
      </c>
    </row>
    <row r="1325" spans="1:7" x14ac:dyDescent="0.25">
      <c r="A1325" s="16" t="s">
        <v>5768</v>
      </c>
      <c r="B1325" s="17" t="s">
        <v>1024</v>
      </c>
      <c r="C1325" s="24">
        <v>1.1332992140447333</v>
      </c>
      <c r="D1325" s="24">
        <v>1.4610799999999999</v>
      </c>
      <c r="E1325" s="24">
        <v>2.6366443525980197</v>
      </c>
      <c r="F1325" s="24">
        <v>1.7838984353063025</v>
      </c>
      <c r="G1325" s="24">
        <v>3.6984734108295707</v>
      </c>
    </row>
    <row r="1326" spans="1:7" ht="60" x14ac:dyDescent="0.25">
      <c r="A1326" s="16" t="s">
        <v>5769</v>
      </c>
      <c r="B1326" s="17" t="s">
        <v>1025</v>
      </c>
      <c r="C1326" s="24">
        <v>40.245423610961765</v>
      </c>
      <c r="D1326" s="24">
        <v>36.421316716501345</v>
      </c>
      <c r="E1326" s="24">
        <v>93.801386625967638</v>
      </c>
      <c r="F1326" s="24">
        <v>36.843947967086848</v>
      </c>
      <c r="G1326" s="24">
        <v>92.65843874099204</v>
      </c>
    </row>
    <row r="1327" spans="1:7" x14ac:dyDescent="0.25">
      <c r="A1327" s="16" t="s">
        <v>5770</v>
      </c>
      <c r="B1327" s="17" t="s">
        <v>1026</v>
      </c>
      <c r="C1327" s="24">
        <v>7.5</v>
      </c>
      <c r="D1327" s="24">
        <v>40.097126066200879</v>
      </c>
      <c r="E1327" s="24">
        <v>34.716349092931303</v>
      </c>
      <c r="F1327" s="24">
        <v>43.526339595845627</v>
      </c>
      <c r="G1327" s="24">
        <v>75.233398298589961</v>
      </c>
    </row>
    <row r="1328" spans="1:7" x14ac:dyDescent="0.25">
      <c r="A1328" s="16" t="s">
        <v>5771</v>
      </c>
      <c r="B1328" s="17" t="s">
        <v>9494</v>
      </c>
      <c r="C1328" s="24">
        <v>1.3621651275486882E-4</v>
      </c>
      <c r="D1328" s="24">
        <v>1.3509107120112087E-4</v>
      </c>
      <c r="E1328" s="24">
        <v>0</v>
      </c>
      <c r="F1328" s="24">
        <v>0</v>
      </c>
      <c r="G1328" s="24">
        <v>0</v>
      </c>
    </row>
    <row r="1329" spans="1:7" ht="75" x14ac:dyDescent="0.25">
      <c r="A1329" s="16" t="s">
        <v>5772</v>
      </c>
      <c r="B1329" s="17" t="s">
        <v>9495</v>
      </c>
      <c r="C1329" s="24">
        <v>0</v>
      </c>
      <c r="D1329" s="24">
        <v>7.003249347980707E-2</v>
      </c>
      <c r="E1329" s="24">
        <v>0</v>
      </c>
      <c r="F1329" s="24">
        <v>5.1201141343976644E-2</v>
      </c>
      <c r="G1329" s="24">
        <v>0</v>
      </c>
    </row>
    <row r="1330" spans="1:7" ht="45" x14ac:dyDescent="0.25">
      <c r="A1330" s="16" t="s">
        <v>5773</v>
      </c>
      <c r="B1330" s="17" t="s">
        <v>1027</v>
      </c>
      <c r="C1330" s="24">
        <v>318.69449129418922</v>
      </c>
      <c r="D1330" s="24">
        <v>507.21235427539278</v>
      </c>
      <c r="E1330" s="24">
        <v>828.72062690121413</v>
      </c>
      <c r="F1330" s="24">
        <v>822.57456990142714</v>
      </c>
      <c r="G1330" s="24">
        <v>770.87617443814588</v>
      </c>
    </row>
    <row r="1331" spans="1:7" ht="60" x14ac:dyDescent="0.25">
      <c r="A1331" s="16" t="s">
        <v>5774</v>
      </c>
      <c r="B1331" s="17" t="s">
        <v>1028</v>
      </c>
      <c r="C1331" s="24">
        <v>276.88690524136575</v>
      </c>
      <c r="D1331" s="24">
        <v>148.108536786146</v>
      </c>
      <c r="E1331" s="24">
        <v>38.825297272515549</v>
      </c>
      <c r="F1331" s="24">
        <v>42.396224453522017</v>
      </c>
      <c r="G1331" s="24">
        <v>142.92662990989191</v>
      </c>
    </row>
    <row r="1332" spans="1:7" x14ac:dyDescent="0.25">
      <c r="A1332" s="16" t="s">
        <v>5775</v>
      </c>
      <c r="B1332" s="17" t="s">
        <v>4112</v>
      </c>
      <c r="C1332" s="24">
        <v>0.11377763286201854</v>
      </c>
      <c r="D1332" s="24">
        <v>0</v>
      </c>
      <c r="E1332" s="24">
        <v>0</v>
      </c>
      <c r="F1332" s="24">
        <v>0</v>
      </c>
      <c r="G1332" s="24">
        <v>2.888796923076923E-2</v>
      </c>
    </row>
    <row r="1333" spans="1:7" ht="75" x14ac:dyDescent="0.25">
      <c r="A1333" s="16" t="s">
        <v>5776</v>
      </c>
      <c r="B1333" s="17" t="s">
        <v>9496</v>
      </c>
      <c r="C1333" s="24">
        <v>0</v>
      </c>
      <c r="D1333" s="24">
        <v>8.0226847593756062E-2</v>
      </c>
      <c r="E1333" s="24">
        <v>0</v>
      </c>
      <c r="F1333" s="24">
        <v>0</v>
      </c>
      <c r="G1333" s="24">
        <v>0</v>
      </c>
    </row>
    <row r="1334" spans="1:7" ht="30" x14ac:dyDescent="0.25">
      <c r="A1334" s="16" t="s">
        <v>5777</v>
      </c>
      <c r="B1334" s="17" t="s">
        <v>4113</v>
      </c>
      <c r="C1334" s="24">
        <v>0.23161462963784807</v>
      </c>
      <c r="D1334" s="24">
        <v>0</v>
      </c>
      <c r="E1334" s="24">
        <v>0.29571245862373291</v>
      </c>
      <c r="F1334" s="24">
        <v>0.56676548703573937</v>
      </c>
      <c r="G1334" s="24">
        <v>0.53313709970235956</v>
      </c>
    </row>
    <row r="1335" spans="1:7" ht="60" x14ac:dyDescent="0.25">
      <c r="A1335" s="16" t="s">
        <v>5778</v>
      </c>
      <c r="B1335" s="17" t="s">
        <v>1029</v>
      </c>
      <c r="C1335" s="24">
        <v>77.356074516182957</v>
      </c>
      <c r="D1335" s="24">
        <v>123.61590348477029</v>
      </c>
      <c r="E1335" s="24">
        <v>94.861251685139493</v>
      </c>
      <c r="F1335" s="24">
        <v>101.61873787545882</v>
      </c>
      <c r="G1335" s="24">
        <v>126.01614994089759</v>
      </c>
    </row>
    <row r="1336" spans="1:7" x14ac:dyDescent="0.25">
      <c r="A1336" s="16" t="s">
        <v>5779</v>
      </c>
      <c r="B1336" s="17" t="s">
        <v>4114</v>
      </c>
      <c r="C1336" s="24">
        <v>0</v>
      </c>
      <c r="D1336" s="24">
        <v>0</v>
      </c>
      <c r="E1336" s="24">
        <v>1.7099228620827238E-2</v>
      </c>
      <c r="F1336" s="24">
        <v>0</v>
      </c>
      <c r="G1336" s="24">
        <v>0.89108999999999994</v>
      </c>
    </row>
    <row r="1337" spans="1:7" ht="45" x14ac:dyDescent="0.25">
      <c r="A1337" s="16" t="s">
        <v>5780</v>
      </c>
      <c r="B1337" s="17" t="s">
        <v>1030</v>
      </c>
      <c r="C1337" s="24">
        <v>69.970525177453482</v>
      </c>
      <c r="D1337" s="24">
        <v>60.368538009785851</v>
      </c>
      <c r="E1337" s="24">
        <v>255.46071592495124</v>
      </c>
      <c r="F1337" s="24">
        <v>898.29753035203828</v>
      </c>
      <c r="G1337" s="24">
        <v>146.95158688640032</v>
      </c>
    </row>
    <row r="1338" spans="1:7" x14ac:dyDescent="0.25">
      <c r="A1338" s="16" t="s">
        <v>5781</v>
      </c>
      <c r="B1338" s="17" t="s">
        <v>4115</v>
      </c>
      <c r="C1338" s="24">
        <v>0</v>
      </c>
      <c r="D1338" s="24">
        <v>0</v>
      </c>
      <c r="E1338" s="24">
        <v>0</v>
      </c>
      <c r="F1338" s="24">
        <v>0</v>
      </c>
      <c r="G1338" s="24">
        <v>3.6681650890661111E-2</v>
      </c>
    </row>
    <row r="1339" spans="1:7" ht="30" x14ac:dyDescent="0.25">
      <c r="A1339" s="16" t="s">
        <v>5782</v>
      </c>
      <c r="B1339" s="17" t="s">
        <v>1031</v>
      </c>
      <c r="C1339" s="24">
        <v>24.86373194271583</v>
      </c>
      <c r="D1339" s="24">
        <v>2.743493672978095</v>
      </c>
      <c r="E1339" s="24">
        <v>23.480174771595152</v>
      </c>
      <c r="F1339" s="24">
        <v>13.983483222518235</v>
      </c>
      <c r="G1339" s="24">
        <v>3.5442173951046869</v>
      </c>
    </row>
    <row r="1340" spans="1:7" ht="75" x14ac:dyDescent="0.25">
      <c r="A1340" s="16" t="s">
        <v>5783</v>
      </c>
      <c r="B1340" s="17" t="s">
        <v>1032</v>
      </c>
      <c r="C1340" s="24">
        <v>0.4926893425351942</v>
      </c>
      <c r="D1340" s="24">
        <v>10.238834980505608</v>
      </c>
      <c r="E1340" s="24">
        <v>1.5903331596910317</v>
      </c>
      <c r="F1340" s="24">
        <v>1.2426401226646466</v>
      </c>
      <c r="G1340" s="24">
        <v>2.2687730020023418E-3</v>
      </c>
    </row>
    <row r="1341" spans="1:7" x14ac:dyDescent="0.25">
      <c r="A1341" s="16" t="s">
        <v>5784</v>
      </c>
      <c r="B1341" s="17" t="s">
        <v>9497</v>
      </c>
      <c r="C1341" s="24">
        <v>0</v>
      </c>
      <c r="D1341" s="24">
        <v>0</v>
      </c>
      <c r="E1341" s="24">
        <v>4.4287687709847624E-2</v>
      </c>
      <c r="F1341" s="24">
        <v>0</v>
      </c>
      <c r="G1341" s="24">
        <v>0</v>
      </c>
    </row>
    <row r="1342" spans="1:7" ht="30" x14ac:dyDescent="0.25">
      <c r="A1342" s="16" t="s">
        <v>5785</v>
      </c>
      <c r="B1342" s="17" t="s">
        <v>1033</v>
      </c>
      <c r="C1342" s="24">
        <v>1060.6634663427071</v>
      </c>
      <c r="D1342" s="24">
        <v>702.84421020385867</v>
      </c>
      <c r="E1342" s="24">
        <v>1347.8185675922668</v>
      </c>
      <c r="F1342" s="24">
        <v>1461.0459702274024</v>
      </c>
      <c r="G1342" s="24">
        <v>1454.0986512947968</v>
      </c>
    </row>
    <row r="1343" spans="1:7" ht="30" x14ac:dyDescent="0.25">
      <c r="A1343" s="16" t="s">
        <v>5786</v>
      </c>
      <c r="B1343" s="17" t="s">
        <v>1034</v>
      </c>
      <c r="C1343" s="24">
        <v>3.9061033970703942</v>
      </c>
      <c r="D1343" s="24">
        <v>1.0056839832908813</v>
      </c>
      <c r="E1343" s="24">
        <v>12.049648148995287</v>
      </c>
      <c r="F1343" s="24">
        <v>1.9548521575132258</v>
      </c>
      <c r="G1343" s="24">
        <v>1.4647953585166389</v>
      </c>
    </row>
    <row r="1344" spans="1:7" ht="45" x14ac:dyDescent="0.25">
      <c r="A1344" s="16" t="s">
        <v>5787</v>
      </c>
      <c r="B1344" s="17" t="s">
        <v>1035</v>
      </c>
      <c r="C1344" s="24">
        <v>0.51980410458715598</v>
      </c>
      <c r="D1344" s="24">
        <v>1.301222236579419</v>
      </c>
      <c r="E1344" s="24">
        <v>3.0958021235353681</v>
      </c>
      <c r="F1344" s="24">
        <v>1.3419983123205614</v>
      </c>
      <c r="G1344" s="24">
        <v>0.93155601260158249</v>
      </c>
    </row>
    <row r="1345" spans="1:7" ht="45" x14ac:dyDescent="0.25">
      <c r="A1345" s="16" t="s">
        <v>5788</v>
      </c>
      <c r="B1345" s="17" t="s">
        <v>9498</v>
      </c>
      <c r="C1345" s="24">
        <v>1.998561384876705</v>
      </c>
      <c r="D1345" s="24">
        <v>0</v>
      </c>
      <c r="E1345" s="24">
        <v>4.7113642707289367</v>
      </c>
      <c r="F1345" s="24">
        <v>0.34703131017854005</v>
      </c>
      <c r="G1345" s="24">
        <v>0</v>
      </c>
    </row>
    <row r="1346" spans="1:7" ht="60" x14ac:dyDescent="0.25">
      <c r="A1346" s="16" t="s">
        <v>5789</v>
      </c>
      <c r="B1346" s="17" t="s">
        <v>1036</v>
      </c>
      <c r="C1346" s="24">
        <v>111.92275375612527</v>
      </c>
      <c r="D1346" s="24">
        <v>190.28833322028169</v>
      </c>
      <c r="E1346" s="24">
        <v>212.89110892189669</v>
      </c>
      <c r="F1346" s="24">
        <v>214.51655210055202</v>
      </c>
      <c r="G1346" s="24">
        <v>231.51183022370046</v>
      </c>
    </row>
    <row r="1347" spans="1:7" x14ac:dyDescent="0.25">
      <c r="A1347" s="16" t="s">
        <v>5790</v>
      </c>
      <c r="B1347" s="17" t="s">
        <v>9499</v>
      </c>
      <c r="C1347" s="24">
        <v>0</v>
      </c>
      <c r="D1347" s="24">
        <v>0</v>
      </c>
      <c r="E1347" s="24">
        <v>7.5592191576222226E-2</v>
      </c>
      <c r="F1347" s="24">
        <v>0</v>
      </c>
      <c r="G1347" s="24">
        <v>0</v>
      </c>
    </row>
    <row r="1348" spans="1:7" x14ac:dyDescent="0.25">
      <c r="A1348" s="16" t="s">
        <v>5791</v>
      </c>
      <c r="B1348" s="17" t="s">
        <v>9500</v>
      </c>
      <c r="C1348" s="24">
        <v>0</v>
      </c>
      <c r="D1348" s="24">
        <v>7.0926999999999998</v>
      </c>
      <c r="E1348" s="24">
        <v>0.87539</v>
      </c>
      <c r="F1348" s="24">
        <v>0</v>
      </c>
      <c r="G1348" s="24">
        <v>0</v>
      </c>
    </row>
    <row r="1349" spans="1:7" x14ac:dyDescent="0.25">
      <c r="A1349" s="16" t="s">
        <v>5792</v>
      </c>
      <c r="B1349" s="17" t="s">
        <v>4273</v>
      </c>
      <c r="C1349" s="24">
        <v>193.8620934311142</v>
      </c>
      <c r="D1349" s="24">
        <v>125.34368805655627</v>
      </c>
      <c r="E1349" s="24">
        <v>218.37888862190439</v>
      </c>
      <c r="F1349" s="24">
        <v>298.47660970036054</v>
      </c>
      <c r="G1349" s="24">
        <v>253.48453969837698</v>
      </c>
    </row>
    <row r="1350" spans="1:7" x14ac:dyDescent="0.25">
      <c r="A1350" s="16" t="s">
        <v>5793</v>
      </c>
      <c r="B1350" s="17" t="s">
        <v>9501</v>
      </c>
      <c r="C1350" s="24">
        <v>2.3661098763808522E-2</v>
      </c>
      <c r="D1350" s="24">
        <v>7.7553481448365505E-2</v>
      </c>
      <c r="E1350" s="24">
        <v>0</v>
      </c>
      <c r="F1350" s="24">
        <v>2.0414146399000157</v>
      </c>
      <c r="G1350" s="24">
        <v>0</v>
      </c>
    </row>
    <row r="1351" spans="1:7" x14ac:dyDescent="0.25">
      <c r="A1351" s="16" t="s">
        <v>5794</v>
      </c>
      <c r="B1351" s="17" t="s">
        <v>1037</v>
      </c>
      <c r="C1351" s="24">
        <v>48.616014572664866</v>
      </c>
      <c r="D1351" s="24">
        <v>148.68598421221387</v>
      </c>
      <c r="E1351" s="24">
        <v>243.13852586314081</v>
      </c>
      <c r="F1351" s="24">
        <v>187.22445856019323</v>
      </c>
      <c r="G1351" s="24">
        <v>139.94364945823102</v>
      </c>
    </row>
    <row r="1352" spans="1:7" x14ac:dyDescent="0.25">
      <c r="A1352" s="16" t="s">
        <v>5795</v>
      </c>
      <c r="B1352" s="17" t="s">
        <v>1038</v>
      </c>
      <c r="C1352" s="24">
        <v>0</v>
      </c>
      <c r="D1352" s="24">
        <v>0.65533822355100091</v>
      </c>
      <c r="E1352" s="24">
        <v>1.5951069443224988</v>
      </c>
      <c r="F1352" s="24">
        <v>3.3466805413752967</v>
      </c>
      <c r="G1352" s="24">
        <v>0.87100472277913488</v>
      </c>
    </row>
    <row r="1353" spans="1:7" ht="30" x14ac:dyDescent="0.25">
      <c r="A1353" s="16" t="s">
        <v>5796</v>
      </c>
      <c r="B1353" s="17" t="s">
        <v>1039</v>
      </c>
      <c r="C1353" s="24">
        <v>5.7561732931415541</v>
      </c>
      <c r="D1353" s="24">
        <v>2.7725342214306363</v>
      </c>
      <c r="E1353" s="24">
        <v>6.1866400935784238</v>
      </c>
      <c r="F1353" s="24">
        <v>46.007993401639126</v>
      </c>
      <c r="G1353" s="24">
        <v>5.5468395103038972</v>
      </c>
    </row>
    <row r="1354" spans="1:7" x14ac:dyDescent="0.25">
      <c r="A1354" s="16" t="s">
        <v>5797</v>
      </c>
      <c r="B1354" s="17" t="s">
        <v>1040</v>
      </c>
      <c r="C1354" s="24">
        <v>8.7100000000000009</v>
      </c>
      <c r="D1354" s="24">
        <v>2.5556178641024823</v>
      </c>
      <c r="E1354" s="24">
        <v>25.372054156487291</v>
      </c>
      <c r="F1354" s="24">
        <v>12.211353965064131</v>
      </c>
      <c r="G1354" s="24">
        <v>4.5808211615957717</v>
      </c>
    </row>
    <row r="1355" spans="1:7" x14ac:dyDescent="0.25">
      <c r="A1355" s="16" t="s">
        <v>5798</v>
      </c>
      <c r="B1355" s="17" t="s">
        <v>1041</v>
      </c>
      <c r="C1355" s="24">
        <v>39.014908447800977</v>
      </c>
      <c r="D1355" s="24">
        <v>19.128405382188326</v>
      </c>
      <c r="E1355" s="24">
        <v>31.478493137596207</v>
      </c>
      <c r="F1355" s="24">
        <v>117.71749933869599</v>
      </c>
      <c r="G1355" s="24">
        <v>146.54071826446199</v>
      </c>
    </row>
    <row r="1356" spans="1:7" x14ac:dyDescent="0.25">
      <c r="A1356" s="16" t="s">
        <v>5799</v>
      </c>
      <c r="B1356" s="17" t="s">
        <v>1042</v>
      </c>
      <c r="C1356" s="24">
        <v>193.53134331584744</v>
      </c>
      <c r="D1356" s="24">
        <v>164.5580045830516</v>
      </c>
      <c r="E1356" s="24">
        <v>175.88699299852601</v>
      </c>
      <c r="F1356" s="24">
        <v>83.395782466165983</v>
      </c>
      <c r="G1356" s="24">
        <v>149.33986202483035</v>
      </c>
    </row>
    <row r="1357" spans="1:7" x14ac:dyDescent="0.25">
      <c r="A1357" s="16" t="s">
        <v>5800</v>
      </c>
      <c r="B1357" s="17" t="s">
        <v>1043</v>
      </c>
      <c r="C1357" s="24">
        <v>11.810835400681352</v>
      </c>
      <c r="D1357" s="24">
        <v>7.5297526199344613</v>
      </c>
      <c r="E1357" s="24">
        <v>13.477686639881616</v>
      </c>
      <c r="F1357" s="24">
        <v>19.922086471867257</v>
      </c>
      <c r="G1357" s="24">
        <v>224.90452770670893</v>
      </c>
    </row>
    <row r="1358" spans="1:7" ht="45" x14ac:dyDescent="0.25">
      <c r="A1358" s="16" t="s">
        <v>5801</v>
      </c>
      <c r="B1358" s="17" t="s">
        <v>1044</v>
      </c>
      <c r="C1358" s="24">
        <v>14.128637010709284</v>
      </c>
      <c r="D1358" s="24">
        <v>65.412135037123832</v>
      </c>
      <c r="E1358" s="24">
        <v>67.33742083974461</v>
      </c>
      <c r="F1358" s="24">
        <v>86.006041877817552</v>
      </c>
      <c r="G1358" s="24">
        <v>211.08524519073717</v>
      </c>
    </row>
    <row r="1359" spans="1:7" ht="30" x14ac:dyDescent="0.25">
      <c r="A1359" s="16" t="s">
        <v>5802</v>
      </c>
      <c r="B1359" s="17" t="s">
        <v>1045</v>
      </c>
      <c r="C1359" s="24">
        <v>147.24553246825593</v>
      </c>
      <c r="D1359" s="24">
        <v>100.75951327970216</v>
      </c>
      <c r="E1359" s="24">
        <v>127.27861576824074</v>
      </c>
      <c r="F1359" s="24">
        <v>144.18681643964007</v>
      </c>
      <c r="G1359" s="24">
        <v>207.14486051923797</v>
      </c>
    </row>
    <row r="1360" spans="1:7" ht="30" x14ac:dyDescent="0.25">
      <c r="A1360" s="16" t="s">
        <v>5803</v>
      </c>
      <c r="B1360" s="17" t="s">
        <v>9502</v>
      </c>
      <c r="C1360" s="24">
        <v>0</v>
      </c>
      <c r="D1360" s="24">
        <v>0</v>
      </c>
      <c r="E1360" s="24">
        <v>14.218200000000001</v>
      </c>
      <c r="F1360" s="24">
        <v>6.6124999999999998</v>
      </c>
      <c r="G1360" s="24">
        <v>0</v>
      </c>
    </row>
    <row r="1361" spans="1:7" x14ac:dyDescent="0.25">
      <c r="A1361" s="16" t="s">
        <v>5804</v>
      </c>
      <c r="B1361" s="17" t="s">
        <v>9503</v>
      </c>
      <c r="C1361" s="24">
        <v>3805.5</v>
      </c>
      <c r="D1361" s="24">
        <v>5300</v>
      </c>
      <c r="E1361" s="24">
        <v>1060</v>
      </c>
      <c r="F1361" s="24">
        <v>0.69525319678155606</v>
      </c>
      <c r="G1361" s="24">
        <v>0</v>
      </c>
    </row>
    <row r="1362" spans="1:7" ht="75" x14ac:dyDescent="0.25">
      <c r="A1362" s="16" t="s">
        <v>5805</v>
      </c>
      <c r="B1362" s="17" t="s">
        <v>1046</v>
      </c>
      <c r="C1362" s="24">
        <v>1.1457570679687521</v>
      </c>
      <c r="D1362" s="24">
        <v>51.595706146668419</v>
      </c>
      <c r="E1362" s="24">
        <v>27.881591315995166</v>
      </c>
      <c r="F1362" s="24">
        <v>16.947787690698807</v>
      </c>
      <c r="G1362" s="24">
        <v>9.5004339948221652</v>
      </c>
    </row>
    <row r="1363" spans="1:7" ht="45" x14ac:dyDescent="0.25">
      <c r="A1363" s="16" t="s">
        <v>5806</v>
      </c>
      <c r="B1363" s="17" t="s">
        <v>1047</v>
      </c>
      <c r="C1363" s="24">
        <v>13.971766389042521</v>
      </c>
      <c r="D1363" s="24">
        <v>11.381673079539507</v>
      </c>
      <c r="E1363" s="24">
        <v>0</v>
      </c>
      <c r="F1363" s="24">
        <v>2.8965228612528291</v>
      </c>
      <c r="G1363" s="24">
        <v>4.5070489116882193</v>
      </c>
    </row>
    <row r="1364" spans="1:7" ht="30" x14ac:dyDescent="0.25">
      <c r="A1364" s="16" t="s">
        <v>5807</v>
      </c>
      <c r="B1364" s="17" t="s">
        <v>4116</v>
      </c>
      <c r="C1364" s="24">
        <v>2.8274905154504473</v>
      </c>
      <c r="D1364" s="24">
        <v>0.33362000000000003</v>
      </c>
      <c r="E1364" s="24">
        <v>7.5147769562694897</v>
      </c>
      <c r="F1364" s="24">
        <v>9.4729391118520478</v>
      </c>
      <c r="G1364" s="24">
        <v>4.3608461057815999</v>
      </c>
    </row>
    <row r="1365" spans="1:7" x14ac:dyDescent="0.25">
      <c r="A1365" s="16" t="s">
        <v>5808</v>
      </c>
      <c r="B1365" s="17" t="s">
        <v>1048</v>
      </c>
      <c r="C1365" s="24">
        <v>6.67</v>
      </c>
      <c r="D1365" s="24">
        <v>5.9554</v>
      </c>
      <c r="E1365" s="24">
        <v>50.271895376938652</v>
      </c>
      <c r="F1365" s="24">
        <v>0.50874132606423506</v>
      </c>
      <c r="G1365" s="24">
        <v>2.756227511936709</v>
      </c>
    </row>
    <row r="1366" spans="1:7" ht="75" x14ac:dyDescent="0.25">
      <c r="A1366" s="16" t="s">
        <v>5809</v>
      </c>
      <c r="B1366" s="17" t="s">
        <v>1049</v>
      </c>
      <c r="C1366" s="24">
        <v>321.12886423992882</v>
      </c>
      <c r="D1366" s="24">
        <v>190.04309999999998</v>
      </c>
      <c r="E1366" s="24">
        <v>132.01177014948004</v>
      </c>
      <c r="F1366" s="24">
        <v>154.32992947245745</v>
      </c>
      <c r="G1366" s="24">
        <v>0.69728331749230676</v>
      </c>
    </row>
    <row r="1367" spans="1:7" ht="30" x14ac:dyDescent="0.25">
      <c r="A1367" s="16" t="s">
        <v>5810</v>
      </c>
      <c r="B1367" s="17" t="s">
        <v>1050</v>
      </c>
      <c r="C1367" s="24">
        <v>3.5445071645679536E-3</v>
      </c>
      <c r="D1367" s="24">
        <v>7.3355517909002863E-3</v>
      </c>
      <c r="E1367" s="24">
        <v>0</v>
      </c>
      <c r="F1367" s="24">
        <v>0</v>
      </c>
      <c r="G1367" s="24">
        <v>0</v>
      </c>
    </row>
    <row r="1368" spans="1:7" ht="30" x14ac:dyDescent="0.25">
      <c r="A1368" s="16" t="s">
        <v>5811</v>
      </c>
      <c r="B1368" s="17" t="s">
        <v>1051</v>
      </c>
      <c r="C1368" s="24">
        <v>33.5</v>
      </c>
      <c r="D1368" s="24">
        <v>23.532265395687716</v>
      </c>
      <c r="E1368" s="24">
        <v>10.181103847645872</v>
      </c>
      <c r="F1368" s="24">
        <v>5.6699180452042306</v>
      </c>
      <c r="G1368" s="24">
        <v>0.125</v>
      </c>
    </row>
    <row r="1369" spans="1:7" x14ac:dyDescent="0.25">
      <c r="A1369" s="16" t="s">
        <v>5812</v>
      </c>
      <c r="B1369" s="17" t="s">
        <v>1052</v>
      </c>
      <c r="C1369" s="24">
        <v>0</v>
      </c>
      <c r="D1369" s="24">
        <v>1.9879323103456847</v>
      </c>
      <c r="E1369" s="24">
        <v>52.511153518724463</v>
      </c>
      <c r="F1369" s="24">
        <v>4.5210716840117321E-2</v>
      </c>
      <c r="G1369" s="24">
        <v>0</v>
      </c>
    </row>
    <row r="1370" spans="1:7" ht="45" x14ac:dyDescent="0.25">
      <c r="A1370" s="16" t="s">
        <v>5813</v>
      </c>
      <c r="B1370" s="17" t="s">
        <v>1053</v>
      </c>
      <c r="C1370" s="24">
        <v>106.53602867258937</v>
      </c>
      <c r="D1370" s="24">
        <v>8.9276807356737624</v>
      </c>
      <c r="E1370" s="24">
        <v>73.376623803608283</v>
      </c>
      <c r="F1370" s="24">
        <v>45.233650450550599</v>
      </c>
      <c r="G1370" s="24">
        <v>32.495228284666652</v>
      </c>
    </row>
    <row r="1371" spans="1:7" ht="75" x14ac:dyDescent="0.25">
      <c r="A1371" s="16" t="s">
        <v>5814</v>
      </c>
      <c r="B1371" s="17" t="s">
        <v>1054</v>
      </c>
      <c r="C1371" s="24">
        <v>0.17963850919826074</v>
      </c>
      <c r="D1371" s="24">
        <v>0.6833927608056285</v>
      </c>
      <c r="E1371" s="24">
        <v>2.759727334789897</v>
      </c>
      <c r="F1371" s="24">
        <v>9.820000000000001E-2</v>
      </c>
      <c r="G1371" s="24">
        <v>0.11890019374803268</v>
      </c>
    </row>
    <row r="1372" spans="1:7" ht="30" x14ac:dyDescent="0.25">
      <c r="A1372" s="16" t="s">
        <v>5815</v>
      </c>
      <c r="B1372" s="17" t="s">
        <v>1055</v>
      </c>
      <c r="C1372" s="24">
        <v>3.0542311526284442E-2</v>
      </c>
      <c r="D1372" s="24">
        <v>3.622828694863657</v>
      </c>
      <c r="E1372" s="24">
        <v>4.3119808958307937</v>
      </c>
      <c r="F1372" s="24">
        <v>31.580987260900141</v>
      </c>
      <c r="G1372" s="24">
        <v>31.108958043494166</v>
      </c>
    </row>
    <row r="1373" spans="1:7" ht="30" x14ac:dyDescent="0.25">
      <c r="A1373" s="16" t="s">
        <v>5816</v>
      </c>
      <c r="B1373" s="17" t="s">
        <v>4117</v>
      </c>
      <c r="C1373" s="24">
        <v>0</v>
      </c>
      <c r="D1373" s="24">
        <v>3.2580435033686225E-2</v>
      </c>
      <c r="E1373" s="24">
        <v>0</v>
      </c>
      <c r="F1373" s="24">
        <v>0</v>
      </c>
      <c r="G1373" s="24">
        <v>0.183</v>
      </c>
    </row>
    <row r="1374" spans="1:7" x14ac:dyDescent="0.25">
      <c r="A1374" s="16" t="s">
        <v>5817</v>
      </c>
      <c r="B1374" s="17" t="s">
        <v>1056</v>
      </c>
      <c r="C1374" s="24">
        <v>21.239428394908774</v>
      </c>
      <c r="D1374" s="24">
        <v>27.691265880505355</v>
      </c>
      <c r="E1374" s="24">
        <v>32.517310354127773</v>
      </c>
      <c r="F1374" s="24">
        <v>37.864296429889428</v>
      </c>
      <c r="G1374" s="24">
        <v>47.615629069141853</v>
      </c>
    </row>
    <row r="1375" spans="1:7" x14ac:dyDescent="0.25">
      <c r="A1375" s="16" t="s">
        <v>5818</v>
      </c>
      <c r="B1375" s="17" t="s">
        <v>9504</v>
      </c>
      <c r="C1375" s="24">
        <v>0</v>
      </c>
      <c r="D1375" s="24">
        <v>4.0113423796878031E-2</v>
      </c>
      <c r="E1375" s="24">
        <v>0</v>
      </c>
      <c r="F1375" s="24">
        <v>0</v>
      </c>
      <c r="G1375" s="24">
        <v>0</v>
      </c>
    </row>
    <row r="1376" spans="1:7" ht="45" x14ac:dyDescent="0.25">
      <c r="A1376" s="16" t="s">
        <v>5819</v>
      </c>
      <c r="B1376" s="17" t="s">
        <v>1057</v>
      </c>
      <c r="C1376" s="24">
        <v>0</v>
      </c>
      <c r="D1376" s="24">
        <v>5.391</v>
      </c>
      <c r="E1376" s="24">
        <v>3.6</v>
      </c>
      <c r="F1376" s="24">
        <v>5.5993851441665061</v>
      </c>
      <c r="G1376" s="24">
        <v>6.1913719626168184</v>
      </c>
    </row>
    <row r="1377" spans="1:7" ht="45" x14ac:dyDescent="0.25">
      <c r="A1377" s="16" t="s">
        <v>5820</v>
      </c>
      <c r="B1377" s="17" t="s">
        <v>4118</v>
      </c>
      <c r="C1377" s="24">
        <v>0.17240382338602961</v>
      </c>
      <c r="D1377" s="24">
        <v>5.0712499190362068E-2</v>
      </c>
      <c r="E1377" s="24">
        <v>0</v>
      </c>
      <c r="F1377" s="24">
        <v>0</v>
      </c>
      <c r="G1377" s="24">
        <v>1.05094</v>
      </c>
    </row>
    <row r="1378" spans="1:7" ht="45" x14ac:dyDescent="0.25">
      <c r="A1378" s="16" t="s">
        <v>5821</v>
      </c>
      <c r="B1378" s="17" t="s">
        <v>9505</v>
      </c>
      <c r="C1378" s="24">
        <v>0</v>
      </c>
      <c r="D1378" s="24">
        <v>0.12035114223719151</v>
      </c>
      <c r="E1378" s="24">
        <v>0</v>
      </c>
      <c r="F1378" s="24">
        <v>0</v>
      </c>
      <c r="G1378" s="24">
        <v>0</v>
      </c>
    </row>
    <row r="1379" spans="1:7" ht="45" x14ac:dyDescent="0.25">
      <c r="A1379" s="16" t="s">
        <v>5822</v>
      </c>
      <c r="B1379" s="17" t="s">
        <v>4345</v>
      </c>
      <c r="C1379" s="24">
        <v>25.031337609083778</v>
      </c>
      <c r="D1379" s="24">
        <v>90.122240350051896</v>
      </c>
      <c r="E1379" s="24">
        <v>87.145491711676726</v>
      </c>
      <c r="F1379" s="24">
        <v>47.33257465560785</v>
      </c>
      <c r="G1379" s="24">
        <v>2.4086904042135391</v>
      </c>
    </row>
    <row r="1380" spans="1:7" ht="45" x14ac:dyDescent="0.25">
      <c r="A1380" s="16" t="s">
        <v>5823</v>
      </c>
      <c r="B1380" s="17" t="s">
        <v>4335</v>
      </c>
      <c r="C1380" s="24">
        <v>0</v>
      </c>
      <c r="D1380" s="24">
        <v>48.549560100510583</v>
      </c>
      <c r="E1380" s="24">
        <v>105.5948926831083</v>
      </c>
      <c r="F1380" s="24">
        <v>109.21816295737806</v>
      </c>
      <c r="G1380" s="24">
        <v>2.1143861447768297</v>
      </c>
    </row>
    <row r="1381" spans="1:7" ht="75" x14ac:dyDescent="0.25">
      <c r="A1381" s="16" t="s">
        <v>5824</v>
      </c>
      <c r="B1381" s="17" t="s">
        <v>1058</v>
      </c>
      <c r="C1381" s="24">
        <v>5.8626836496593002</v>
      </c>
      <c r="D1381" s="24">
        <v>72.733397201761662</v>
      </c>
      <c r="E1381" s="24">
        <v>19.031198888752556</v>
      </c>
      <c r="F1381" s="24">
        <v>17.482894654977724</v>
      </c>
      <c r="G1381" s="24">
        <v>24.437238521822298</v>
      </c>
    </row>
    <row r="1382" spans="1:7" ht="30" x14ac:dyDescent="0.25">
      <c r="A1382" s="16" t="s">
        <v>5825</v>
      </c>
      <c r="B1382" s="17" t="s">
        <v>1059</v>
      </c>
      <c r="C1382" s="24">
        <v>26.30677658921531</v>
      </c>
      <c r="D1382" s="24">
        <v>10.285493568800918</v>
      </c>
      <c r="E1382" s="24">
        <v>35.018903254804762</v>
      </c>
      <c r="F1382" s="24">
        <v>15.10626434455139</v>
      </c>
      <c r="G1382" s="24">
        <v>12.889879087170581</v>
      </c>
    </row>
    <row r="1383" spans="1:7" ht="30" x14ac:dyDescent="0.25">
      <c r="A1383" s="16" t="s">
        <v>5826</v>
      </c>
      <c r="B1383" s="17" t="s">
        <v>1060</v>
      </c>
      <c r="C1383" s="24">
        <v>8.3508621807754597</v>
      </c>
      <c r="D1383" s="24">
        <v>4.810454010158853E-2</v>
      </c>
      <c r="E1383" s="24">
        <v>0.85824828158354372</v>
      </c>
      <c r="F1383" s="24">
        <v>1.6566674666323817</v>
      </c>
      <c r="G1383" s="24">
        <v>1.8518525323036075</v>
      </c>
    </row>
    <row r="1384" spans="1:7" ht="30" x14ac:dyDescent="0.25">
      <c r="A1384" s="16" t="s">
        <v>5827</v>
      </c>
      <c r="B1384" s="17" t="s">
        <v>1061</v>
      </c>
      <c r="C1384" s="24">
        <v>47.829896848648318</v>
      </c>
      <c r="D1384" s="24">
        <v>121.36751463565467</v>
      </c>
      <c r="E1384" s="24">
        <v>84.131480487154619</v>
      </c>
      <c r="F1384" s="24">
        <v>100.99410927931223</v>
      </c>
      <c r="G1384" s="24">
        <v>87.4812379904984</v>
      </c>
    </row>
    <row r="1385" spans="1:7" ht="30" x14ac:dyDescent="0.25">
      <c r="A1385" s="16" t="s">
        <v>5828</v>
      </c>
      <c r="B1385" s="17" t="s">
        <v>1062</v>
      </c>
      <c r="C1385" s="24">
        <v>15.191898336685073</v>
      </c>
      <c r="D1385" s="24">
        <v>9.2031803360653139</v>
      </c>
      <c r="E1385" s="24">
        <v>22.987973376568771</v>
      </c>
      <c r="F1385" s="24">
        <v>17.20119765978199</v>
      </c>
      <c r="G1385" s="24">
        <v>9.0579155292689233</v>
      </c>
    </row>
    <row r="1386" spans="1:7" ht="30" x14ac:dyDescent="0.25">
      <c r="A1386" s="16" t="s">
        <v>5829</v>
      </c>
      <c r="B1386" s="17" t="s">
        <v>4119</v>
      </c>
      <c r="C1386" s="24">
        <v>3.65</v>
      </c>
      <c r="D1386" s="24">
        <v>4.7071291329904481</v>
      </c>
      <c r="E1386" s="24">
        <v>0</v>
      </c>
      <c r="F1386" s="24">
        <v>4.5700115258247562</v>
      </c>
      <c r="G1386" s="24">
        <v>0</v>
      </c>
    </row>
    <row r="1387" spans="1:7" ht="60" x14ac:dyDescent="0.25">
      <c r="A1387" s="16" t="s">
        <v>5830</v>
      </c>
      <c r="B1387" s="17" t="s">
        <v>1063</v>
      </c>
      <c r="C1387" s="24">
        <v>1802.1623008722192</v>
      </c>
      <c r="D1387" s="24">
        <v>1615.992256333529</v>
      </c>
      <c r="E1387" s="24">
        <v>1320.5586201763285</v>
      </c>
      <c r="F1387" s="24">
        <v>1236.3241676011837</v>
      </c>
      <c r="G1387" s="24">
        <v>1492.6042745686711</v>
      </c>
    </row>
    <row r="1388" spans="1:7" x14ac:dyDescent="0.25">
      <c r="A1388" s="16" t="s">
        <v>5831</v>
      </c>
      <c r="B1388" s="17" t="s">
        <v>1064</v>
      </c>
      <c r="C1388" s="24">
        <v>1132.8449265551019</v>
      </c>
      <c r="D1388" s="24">
        <v>621.4975722153423</v>
      </c>
      <c r="E1388" s="24">
        <v>876.56692755986023</v>
      </c>
      <c r="F1388" s="24">
        <v>791.64084581051293</v>
      </c>
      <c r="G1388" s="24">
        <v>993.93170037271011</v>
      </c>
    </row>
    <row r="1389" spans="1:7" ht="30" x14ac:dyDescent="0.25">
      <c r="A1389" s="16" t="s">
        <v>5832</v>
      </c>
      <c r="B1389" s="17" t="s">
        <v>1065</v>
      </c>
      <c r="C1389" s="24">
        <v>86.174016055326021</v>
      </c>
      <c r="D1389" s="24">
        <v>19.800771297862525</v>
      </c>
      <c r="E1389" s="24">
        <v>6.9857062587584835</v>
      </c>
      <c r="F1389" s="24">
        <v>4.56973186223167</v>
      </c>
      <c r="G1389" s="24">
        <v>1.2926290626236812</v>
      </c>
    </row>
    <row r="1390" spans="1:7" ht="75" x14ac:dyDescent="0.25">
      <c r="A1390" s="16" t="s">
        <v>5833</v>
      </c>
      <c r="B1390" s="17" t="s">
        <v>1066</v>
      </c>
      <c r="C1390" s="24">
        <v>69.113944585875061</v>
      </c>
      <c r="D1390" s="24">
        <v>70.173516481942443</v>
      </c>
      <c r="E1390" s="24">
        <v>290.23524340848752</v>
      </c>
      <c r="F1390" s="24">
        <v>84.82642885444298</v>
      </c>
      <c r="G1390" s="24">
        <v>181.90470500218129</v>
      </c>
    </row>
    <row r="1391" spans="1:7" x14ac:dyDescent="0.25">
      <c r="A1391" s="16" t="s">
        <v>5834</v>
      </c>
      <c r="B1391" s="17" t="s">
        <v>9506</v>
      </c>
      <c r="C1391" s="24">
        <v>0</v>
      </c>
      <c r="D1391" s="24">
        <v>0</v>
      </c>
      <c r="E1391" s="24">
        <v>0</v>
      </c>
      <c r="F1391" s="24">
        <v>4.6979999999999995</v>
      </c>
      <c r="G1391" s="24">
        <v>0</v>
      </c>
    </row>
    <row r="1392" spans="1:7" x14ac:dyDescent="0.25">
      <c r="A1392" s="16" t="s">
        <v>5835</v>
      </c>
      <c r="B1392" s="17" t="s">
        <v>4274</v>
      </c>
      <c r="C1392" s="24">
        <v>1810.2366748766938</v>
      </c>
      <c r="D1392" s="24">
        <v>2254.8909640355587</v>
      </c>
      <c r="E1392" s="24">
        <v>3641.751686718846</v>
      </c>
      <c r="F1392" s="24">
        <v>5595.7465731181137</v>
      </c>
      <c r="G1392" s="24">
        <v>8548.7464415034665</v>
      </c>
    </row>
    <row r="1393" spans="1:7" ht="45" x14ac:dyDescent="0.25">
      <c r="A1393" s="16" t="s">
        <v>5836</v>
      </c>
      <c r="B1393" s="17" t="s">
        <v>4353</v>
      </c>
      <c r="C1393" s="24">
        <v>0</v>
      </c>
      <c r="D1393" s="24">
        <v>141.89999999999998</v>
      </c>
      <c r="E1393" s="24">
        <v>412.88307931343138</v>
      </c>
      <c r="F1393" s="24">
        <v>807.59910500776789</v>
      </c>
      <c r="G1393" s="24">
        <v>333.14601177171289</v>
      </c>
    </row>
    <row r="1394" spans="1:7" ht="45" x14ac:dyDescent="0.25">
      <c r="A1394" s="16" t="s">
        <v>5837</v>
      </c>
      <c r="B1394" s="17" t="s">
        <v>4275</v>
      </c>
      <c r="C1394" s="24">
        <v>0</v>
      </c>
      <c r="D1394" s="24">
        <v>1023.5870185804375</v>
      </c>
      <c r="E1394" s="24">
        <v>3072.8092041299519</v>
      </c>
      <c r="F1394" s="24">
        <v>8290.954787406723</v>
      </c>
      <c r="G1394" s="24">
        <v>4457.7300371907368</v>
      </c>
    </row>
    <row r="1395" spans="1:7" ht="45" x14ac:dyDescent="0.25">
      <c r="A1395" s="16" t="s">
        <v>5838</v>
      </c>
      <c r="B1395" s="17" t="s">
        <v>4276</v>
      </c>
      <c r="C1395" s="24">
        <v>2087.3197089482892</v>
      </c>
      <c r="D1395" s="24">
        <v>30271.314317673707</v>
      </c>
      <c r="E1395" s="24">
        <v>28372.202460052642</v>
      </c>
      <c r="F1395" s="24">
        <v>38400.331557652171</v>
      </c>
      <c r="G1395" s="24">
        <v>67982.631726440959</v>
      </c>
    </row>
    <row r="1396" spans="1:7" x14ac:dyDescent="0.25">
      <c r="A1396" s="16" t="s">
        <v>5839</v>
      </c>
      <c r="B1396" s="17" t="s">
        <v>4277</v>
      </c>
      <c r="C1396" s="24">
        <v>246.62470761879084</v>
      </c>
      <c r="D1396" s="24">
        <v>964.58501277561845</v>
      </c>
      <c r="E1396" s="24">
        <v>308.80935953394982</v>
      </c>
      <c r="F1396" s="24">
        <v>27.70589760648161</v>
      </c>
      <c r="G1396" s="24">
        <v>13.454111040337025</v>
      </c>
    </row>
    <row r="1397" spans="1:7" x14ac:dyDescent="0.25">
      <c r="A1397" s="16" t="s">
        <v>5840</v>
      </c>
      <c r="B1397" s="17" t="s">
        <v>1067</v>
      </c>
      <c r="C1397" s="24">
        <v>11430.501478271079</v>
      </c>
      <c r="D1397" s="24">
        <v>78595.468226650526</v>
      </c>
      <c r="E1397" s="24">
        <v>9537.7542236868976</v>
      </c>
      <c r="F1397" s="24">
        <v>11086.477017856711</v>
      </c>
      <c r="G1397" s="24">
        <v>7986.1045823381992</v>
      </c>
    </row>
    <row r="1398" spans="1:7" x14ac:dyDescent="0.25">
      <c r="A1398" s="16" t="s">
        <v>5841</v>
      </c>
      <c r="B1398" s="17" t="s">
        <v>1068</v>
      </c>
      <c r="C1398" s="24">
        <v>5590.8123626751358</v>
      </c>
      <c r="D1398" s="24">
        <v>2824.3943279775272</v>
      </c>
      <c r="E1398" s="24">
        <v>3169.1415285778248</v>
      </c>
      <c r="F1398" s="24">
        <v>3465.3359001688391</v>
      </c>
      <c r="G1398" s="24">
        <v>7152.6350951985687</v>
      </c>
    </row>
    <row r="1399" spans="1:7" ht="75" x14ac:dyDescent="0.25">
      <c r="A1399" s="16" t="s">
        <v>5842</v>
      </c>
      <c r="B1399" s="17" t="s">
        <v>1069</v>
      </c>
      <c r="C1399" s="24">
        <v>23358.377562136702</v>
      </c>
      <c r="D1399" s="24">
        <v>3882.9660555616374</v>
      </c>
      <c r="E1399" s="24">
        <v>4077.6328693817009</v>
      </c>
      <c r="F1399" s="24">
        <v>7197.2408249265418</v>
      </c>
      <c r="G1399" s="24">
        <v>6927.2520665623424</v>
      </c>
    </row>
    <row r="1400" spans="1:7" ht="75" x14ac:dyDescent="0.25">
      <c r="A1400" s="16" t="s">
        <v>5843</v>
      </c>
      <c r="B1400" s="17" t="s">
        <v>9507</v>
      </c>
      <c r="C1400" s="24">
        <v>0</v>
      </c>
      <c r="D1400" s="24">
        <v>0</v>
      </c>
      <c r="E1400" s="24">
        <v>0.35565793396534817</v>
      </c>
      <c r="F1400" s="24">
        <v>0</v>
      </c>
      <c r="G1400" s="24">
        <v>0</v>
      </c>
    </row>
    <row r="1401" spans="1:7" ht="90" x14ac:dyDescent="0.25">
      <c r="A1401" s="16" t="s">
        <v>5844</v>
      </c>
      <c r="B1401" s="17" t="s">
        <v>1070</v>
      </c>
      <c r="C1401" s="24">
        <v>0.56594999999999995</v>
      </c>
      <c r="D1401" s="24">
        <v>5.9624269905460272</v>
      </c>
      <c r="E1401" s="24">
        <v>2.1087695219726257</v>
      </c>
      <c r="F1401" s="24">
        <v>37.870990282612482</v>
      </c>
      <c r="G1401" s="24">
        <v>271.7823946222876</v>
      </c>
    </row>
    <row r="1402" spans="1:7" ht="90" x14ac:dyDescent="0.25">
      <c r="A1402" s="16" t="s">
        <v>5845</v>
      </c>
      <c r="B1402" s="17" t="s">
        <v>1071</v>
      </c>
      <c r="C1402" s="24">
        <v>1.1999999999999999E-3</v>
      </c>
      <c r="D1402" s="24">
        <v>45.152665265571258</v>
      </c>
      <c r="E1402" s="24">
        <v>0</v>
      </c>
      <c r="F1402" s="24">
        <v>125.9375</v>
      </c>
      <c r="G1402" s="24">
        <v>0.79848708345620789</v>
      </c>
    </row>
    <row r="1403" spans="1:7" ht="75" x14ac:dyDescent="0.25">
      <c r="A1403" s="16" t="s">
        <v>5846</v>
      </c>
      <c r="B1403" s="17" t="s">
        <v>1072</v>
      </c>
      <c r="C1403" s="24">
        <v>10832.574771572587</v>
      </c>
      <c r="D1403" s="24">
        <v>10642.716333106622</v>
      </c>
      <c r="E1403" s="24">
        <v>12703.068685957665</v>
      </c>
      <c r="F1403" s="24">
        <v>13800.78842263176</v>
      </c>
      <c r="G1403" s="24">
        <v>13253.460351880563</v>
      </c>
    </row>
    <row r="1404" spans="1:7" ht="75" x14ac:dyDescent="0.25">
      <c r="A1404" s="16" t="s">
        <v>5847</v>
      </c>
      <c r="B1404" s="17" t="s">
        <v>1073</v>
      </c>
      <c r="C1404" s="24">
        <v>3315.5291929403261</v>
      </c>
      <c r="D1404" s="24">
        <v>2540.474355964061</v>
      </c>
      <c r="E1404" s="24">
        <v>4151.2207207733527</v>
      </c>
      <c r="F1404" s="24">
        <v>7420.1379271461728</v>
      </c>
      <c r="G1404" s="24">
        <v>11267.318525400373</v>
      </c>
    </row>
    <row r="1405" spans="1:7" ht="90" x14ac:dyDescent="0.25">
      <c r="A1405" s="16" t="s">
        <v>5848</v>
      </c>
      <c r="B1405" s="17" t="s">
        <v>1074</v>
      </c>
      <c r="C1405" s="24">
        <v>10994.099912471578</v>
      </c>
      <c r="D1405" s="24">
        <v>10963.210234493426</v>
      </c>
      <c r="E1405" s="24">
        <v>13690.51772731446</v>
      </c>
      <c r="F1405" s="24">
        <v>22303.694845699218</v>
      </c>
      <c r="G1405" s="24">
        <v>32082.230154406458</v>
      </c>
    </row>
    <row r="1406" spans="1:7" ht="90" x14ac:dyDescent="0.25">
      <c r="A1406" s="16" t="s">
        <v>5849</v>
      </c>
      <c r="B1406" s="17" t="s">
        <v>1075</v>
      </c>
      <c r="C1406" s="24">
        <v>3140.06094199884</v>
      </c>
      <c r="D1406" s="24">
        <v>2572.4428870185957</v>
      </c>
      <c r="E1406" s="24">
        <v>1247.9329226597674</v>
      </c>
      <c r="F1406" s="24">
        <v>2354.4820630032546</v>
      </c>
      <c r="G1406" s="24">
        <v>4178.8600153980697</v>
      </c>
    </row>
    <row r="1407" spans="1:7" ht="90" x14ac:dyDescent="0.25">
      <c r="A1407" s="16" t="s">
        <v>5850</v>
      </c>
      <c r="B1407" s="17" t="s">
        <v>1076</v>
      </c>
      <c r="C1407" s="24">
        <v>5843.0642679662751</v>
      </c>
      <c r="D1407" s="24">
        <v>7017.4738952789394</v>
      </c>
      <c r="E1407" s="24">
        <v>7349.363384565615</v>
      </c>
      <c r="F1407" s="24">
        <v>7562.239444439304</v>
      </c>
      <c r="G1407" s="24">
        <v>9574.8734071865965</v>
      </c>
    </row>
    <row r="1408" spans="1:7" ht="90" x14ac:dyDescent="0.25">
      <c r="A1408" s="16" t="s">
        <v>5851</v>
      </c>
      <c r="B1408" s="17" t="s">
        <v>1077</v>
      </c>
      <c r="C1408" s="24">
        <v>4810.4074102751056</v>
      </c>
      <c r="D1408" s="24">
        <v>5462.0920297616576</v>
      </c>
      <c r="E1408" s="24">
        <v>5177.5048820750617</v>
      </c>
      <c r="F1408" s="24">
        <v>7059.3031198936233</v>
      </c>
      <c r="G1408" s="24">
        <v>9504.3165093942007</v>
      </c>
    </row>
    <row r="1409" spans="1:7" ht="75" x14ac:dyDescent="0.25">
      <c r="A1409" s="16" t="s">
        <v>5852</v>
      </c>
      <c r="B1409" s="17" t="s">
        <v>4346</v>
      </c>
      <c r="C1409" s="24">
        <v>1.6658858051119187</v>
      </c>
      <c r="D1409" s="24">
        <v>7.7575167577583626</v>
      </c>
      <c r="E1409" s="24">
        <v>48.177455751480927</v>
      </c>
      <c r="F1409" s="24">
        <v>136.92362</v>
      </c>
      <c r="G1409" s="24">
        <v>19.928146411376144</v>
      </c>
    </row>
    <row r="1410" spans="1:7" ht="90" x14ac:dyDescent="0.25">
      <c r="A1410" s="16" t="s">
        <v>5853</v>
      </c>
      <c r="B1410" s="17" t="s">
        <v>4396</v>
      </c>
      <c r="C1410" s="24">
        <v>0</v>
      </c>
      <c r="D1410" s="24">
        <v>1.281870275857613</v>
      </c>
      <c r="E1410" s="24">
        <v>105.676</v>
      </c>
      <c r="F1410" s="24">
        <v>5.28</v>
      </c>
      <c r="G1410" s="24">
        <v>0.40976000000000001</v>
      </c>
    </row>
    <row r="1411" spans="1:7" ht="75" x14ac:dyDescent="0.25">
      <c r="A1411" s="16" t="s">
        <v>5854</v>
      </c>
      <c r="B1411" s="17" t="s">
        <v>4407</v>
      </c>
      <c r="C1411" s="24">
        <v>0</v>
      </c>
      <c r="D1411" s="24">
        <v>0</v>
      </c>
      <c r="E1411" s="24">
        <v>8.31</v>
      </c>
      <c r="F1411" s="24">
        <v>0</v>
      </c>
      <c r="G1411" s="24">
        <v>10.761299999999999</v>
      </c>
    </row>
    <row r="1412" spans="1:7" ht="90" x14ac:dyDescent="0.25">
      <c r="A1412" s="16" t="s">
        <v>5855</v>
      </c>
      <c r="B1412" s="17" t="s">
        <v>4278</v>
      </c>
      <c r="C1412" s="24">
        <v>3618.0116115224696</v>
      </c>
      <c r="D1412" s="24">
        <v>3848.8292422715685</v>
      </c>
      <c r="E1412" s="24">
        <v>2527.6414115131151</v>
      </c>
      <c r="F1412" s="24">
        <v>2812.0842150170924</v>
      </c>
      <c r="G1412" s="24">
        <v>3077.0204425236298</v>
      </c>
    </row>
    <row r="1413" spans="1:7" ht="90" x14ac:dyDescent="0.25">
      <c r="A1413" s="16" t="s">
        <v>5856</v>
      </c>
      <c r="B1413" s="17" t="s">
        <v>1078</v>
      </c>
      <c r="C1413" s="24">
        <v>6648.2518001654062</v>
      </c>
      <c r="D1413" s="24">
        <v>8603.1124736788097</v>
      </c>
      <c r="E1413" s="24">
        <v>12149.836868778088</v>
      </c>
      <c r="F1413" s="24">
        <v>30181.325314866066</v>
      </c>
      <c r="G1413" s="24">
        <v>35853.172757926899</v>
      </c>
    </row>
    <row r="1414" spans="1:7" ht="105" x14ac:dyDescent="0.25">
      <c r="A1414" s="16" t="s">
        <v>5857</v>
      </c>
      <c r="B1414" s="17" t="s">
        <v>9508</v>
      </c>
      <c r="C1414" s="24">
        <v>0</v>
      </c>
      <c r="D1414" s="24">
        <v>17.720282895311271</v>
      </c>
      <c r="E1414" s="24">
        <v>0</v>
      </c>
      <c r="F1414" s="24">
        <v>72.339919742277772</v>
      </c>
      <c r="G1414" s="24">
        <v>0</v>
      </c>
    </row>
    <row r="1415" spans="1:7" ht="90" x14ac:dyDescent="0.25">
      <c r="A1415" s="16" t="s">
        <v>5858</v>
      </c>
      <c r="B1415" s="17" t="s">
        <v>1079</v>
      </c>
      <c r="C1415" s="24">
        <v>288685.679012454</v>
      </c>
      <c r="D1415" s="24">
        <v>341149.38429808815</v>
      </c>
      <c r="E1415" s="24">
        <v>357667.66548895347</v>
      </c>
      <c r="F1415" s="24">
        <v>463205.61194709176</v>
      </c>
      <c r="G1415" s="24">
        <v>517544.76564216119</v>
      </c>
    </row>
    <row r="1416" spans="1:7" ht="75" x14ac:dyDescent="0.25">
      <c r="A1416" s="16" t="s">
        <v>5859</v>
      </c>
      <c r="B1416" s="17" t="s">
        <v>1080</v>
      </c>
      <c r="C1416" s="24">
        <v>1583.7076550887018</v>
      </c>
      <c r="D1416" s="24">
        <v>1732.1240258994096</v>
      </c>
      <c r="E1416" s="24">
        <v>2339.1663535624762</v>
      </c>
      <c r="F1416" s="24">
        <v>2393.741597659231</v>
      </c>
      <c r="G1416" s="24">
        <v>2298.485260554135</v>
      </c>
    </row>
    <row r="1417" spans="1:7" ht="75" x14ac:dyDescent="0.25">
      <c r="A1417" s="16" t="s">
        <v>5860</v>
      </c>
      <c r="B1417" s="17" t="s">
        <v>1081</v>
      </c>
      <c r="C1417" s="24">
        <v>3830.5717589636965</v>
      </c>
      <c r="D1417" s="24">
        <v>2815.1929384800137</v>
      </c>
      <c r="E1417" s="24">
        <v>3489.0441985726688</v>
      </c>
      <c r="F1417" s="24">
        <v>4303.6964682927992</v>
      </c>
      <c r="G1417" s="24">
        <v>2879.8624756457784</v>
      </c>
    </row>
    <row r="1418" spans="1:7" ht="90" x14ac:dyDescent="0.25">
      <c r="A1418" s="16" t="s">
        <v>5861</v>
      </c>
      <c r="B1418" s="17" t="s">
        <v>1082</v>
      </c>
      <c r="C1418" s="24">
        <v>1524.8771366079359</v>
      </c>
      <c r="D1418" s="24">
        <v>1602.4447275387074</v>
      </c>
      <c r="E1418" s="24">
        <v>2340.4267312328084</v>
      </c>
      <c r="F1418" s="24">
        <v>2653.7500111960071</v>
      </c>
      <c r="G1418" s="24">
        <v>1888.121755473597</v>
      </c>
    </row>
    <row r="1419" spans="1:7" x14ac:dyDescent="0.25">
      <c r="A1419" s="16" t="s">
        <v>5862</v>
      </c>
      <c r="B1419" s="17" t="s">
        <v>1083</v>
      </c>
      <c r="C1419" s="24">
        <v>61.723111117023684</v>
      </c>
      <c r="D1419" s="24">
        <v>50.041462860779262</v>
      </c>
      <c r="E1419" s="24">
        <v>4.1417274663677137</v>
      </c>
      <c r="F1419" s="24">
        <v>5.2135200000000008</v>
      </c>
      <c r="G1419" s="24">
        <v>93.525490609467354</v>
      </c>
    </row>
    <row r="1420" spans="1:7" ht="45" x14ac:dyDescent="0.25">
      <c r="A1420" s="16" t="s">
        <v>5863</v>
      </c>
      <c r="B1420" s="17" t="s">
        <v>1084</v>
      </c>
      <c r="C1420" s="24">
        <v>1995.4861828084552</v>
      </c>
      <c r="D1420" s="24">
        <v>3283.2428921438022</v>
      </c>
      <c r="E1420" s="24">
        <v>1452.5854992390186</v>
      </c>
      <c r="F1420" s="24">
        <v>3830.7873811370296</v>
      </c>
      <c r="G1420" s="24">
        <v>2830.8803897674325</v>
      </c>
    </row>
    <row r="1421" spans="1:7" ht="30" x14ac:dyDescent="0.25">
      <c r="A1421" s="16" t="s">
        <v>5864</v>
      </c>
      <c r="B1421" s="17" t="s">
        <v>1085</v>
      </c>
      <c r="C1421" s="24">
        <v>1302.1663207777383</v>
      </c>
      <c r="D1421" s="24">
        <v>1718.4171139098394</v>
      </c>
      <c r="E1421" s="24">
        <v>2153.5072794651319</v>
      </c>
      <c r="F1421" s="24">
        <v>2094.0117045986149</v>
      </c>
      <c r="G1421" s="24">
        <v>1875.2046288399838</v>
      </c>
    </row>
    <row r="1422" spans="1:7" ht="30" x14ac:dyDescent="0.25">
      <c r="A1422" s="16" t="s">
        <v>5865</v>
      </c>
      <c r="B1422" s="17" t="s">
        <v>1086</v>
      </c>
      <c r="C1422" s="24">
        <v>101.17999311333054</v>
      </c>
      <c r="D1422" s="24">
        <v>92.425665636361813</v>
      </c>
      <c r="E1422" s="24">
        <v>133.61164556580761</v>
      </c>
      <c r="F1422" s="24">
        <v>142.48474301976054</v>
      </c>
      <c r="G1422" s="24">
        <v>289.298624839117</v>
      </c>
    </row>
    <row r="1423" spans="1:7" ht="45" x14ac:dyDescent="0.25">
      <c r="A1423" s="16" t="s">
        <v>5866</v>
      </c>
      <c r="B1423" s="17" t="s">
        <v>1087</v>
      </c>
      <c r="C1423" s="24">
        <v>2038.4673751117066</v>
      </c>
      <c r="D1423" s="24">
        <v>1219.2252063269893</v>
      </c>
      <c r="E1423" s="24">
        <v>1371.5834696470051</v>
      </c>
      <c r="F1423" s="24">
        <v>1986.8708379259226</v>
      </c>
      <c r="G1423" s="24">
        <v>1958.4644593368125</v>
      </c>
    </row>
    <row r="1424" spans="1:7" ht="75" x14ac:dyDescent="0.25">
      <c r="A1424" s="16" t="s">
        <v>5867</v>
      </c>
      <c r="B1424" s="17" t="s">
        <v>1088</v>
      </c>
      <c r="C1424" s="24">
        <v>133.81457389354654</v>
      </c>
      <c r="D1424" s="24">
        <v>231.5290354269805</v>
      </c>
      <c r="E1424" s="24">
        <v>224.63771124550718</v>
      </c>
      <c r="F1424" s="24">
        <v>201.40176777156512</v>
      </c>
      <c r="G1424" s="24">
        <v>268.04017160783377</v>
      </c>
    </row>
    <row r="1425" spans="1:7" ht="30" x14ac:dyDescent="0.25">
      <c r="A1425" s="16" t="s">
        <v>5868</v>
      </c>
      <c r="B1425" s="17" t="s">
        <v>1089</v>
      </c>
      <c r="C1425" s="24">
        <v>213.68872064652641</v>
      </c>
      <c r="D1425" s="24">
        <v>229.19172463435143</v>
      </c>
      <c r="E1425" s="24">
        <v>282.28359893774007</v>
      </c>
      <c r="F1425" s="24">
        <v>273.75945624156031</v>
      </c>
      <c r="G1425" s="24">
        <v>279.6264199223636</v>
      </c>
    </row>
    <row r="1426" spans="1:7" ht="30" x14ac:dyDescent="0.25">
      <c r="A1426" s="16" t="s">
        <v>5869</v>
      </c>
      <c r="B1426" s="17" t="s">
        <v>4409</v>
      </c>
      <c r="C1426" s="24">
        <v>0</v>
      </c>
      <c r="D1426" s="24">
        <v>0</v>
      </c>
      <c r="E1426" s="24">
        <v>2.8943299999999996</v>
      </c>
      <c r="F1426" s="24">
        <v>1081.4312706560329</v>
      </c>
      <c r="G1426" s="24">
        <v>198.7740907251557</v>
      </c>
    </row>
    <row r="1427" spans="1:7" ht="60" x14ac:dyDescent="0.25">
      <c r="A1427" s="16" t="s">
        <v>5870</v>
      </c>
      <c r="B1427" s="17" t="s">
        <v>1090</v>
      </c>
      <c r="C1427" s="24">
        <v>755.58562502128484</v>
      </c>
      <c r="D1427" s="24">
        <v>733.99979544423059</v>
      </c>
      <c r="E1427" s="24">
        <v>1171.8892361201817</v>
      </c>
      <c r="F1427" s="24">
        <v>1051.6415647824374</v>
      </c>
      <c r="G1427" s="24">
        <v>1045.4874721569479</v>
      </c>
    </row>
    <row r="1428" spans="1:7" ht="30" x14ac:dyDescent="0.25">
      <c r="A1428" s="16" t="s">
        <v>5871</v>
      </c>
      <c r="B1428" s="17" t="s">
        <v>1091</v>
      </c>
      <c r="C1428" s="24">
        <v>1873.0834446830859</v>
      </c>
      <c r="D1428" s="24">
        <v>1604.0470275441412</v>
      </c>
      <c r="E1428" s="24">
        <v>3726.4861158838121</v>
      </c>
      <c r="F1428" s="24">
        <v>4393.8785423237978</v>
      </c>
      <c r="G1428" s="24">
        <v>3418.1467824300339</v>
      </c>
    </row>
    <row r="1429" spans="1:7" ht="30" x14ac:dyDescent="0.25">
      <c r="A1429" s="16" t="s">
        <v>5872</v>
      </c>
      <c r="B1429" s="17" t="s">
        <v>1092</v>
      </c>
      <c r="C1429" s="24">
        <v>58.669362572587289</v>
      </c>
      <c r="D1429" s="24">
        <v>6.4478277802863309</v>
      </c>
      <c r="E1429" s="24">
        <v>10.325855315324119</v>
      </c>
      <c r="F1429" s="24">
        <v>27.245646306343129</v>
      </c>
      <c r="G1429" s="24">
        <v>19.780635042380496</v>
      </c>
    </row>
    <row r="1430" spans="1:7" ht="45" x14ac:dyDescent="0.25">
      <c r="A1430" s="16" t="s">
        <v>5873</v>
      </c>
      <c r="B1430" s="17" t="s">
        <v>1093</v>
      </c>
      <c r="C1430" s="24">
        <v>4.8600000000000003</v>
      </c>
      <c r="D1430" s="24">
        <v>0</v>
      </c>
      <c r="E1430" s="24">
        <v>0</v>
      </c>
      <c r="F1430" s="24">
        <v>0.2492959218993564</v>
      </c>
      <c r="G1430" s="24">
        <v>12.10848</v>
      </c>
    </row>
    <row r="1431" spans="1:7" ht="30" x14ac:dyDescent="0.25">
      <c r="A1431" s="16" t="s">
        <v>5874</v>
      </c>
      <c r="B1431" s="17" t="s">
        <v>1094</v>
      </c>
      <c r="C1431" s="24">
        <v>1663.6879865858361</v>
      </c>
      <c r="D1431" s="24">
        <v>1139.1814812528389</v>
      </c>
      <c r="E1431" s="24">
        <v>3769.8478940460941</v>
      </c>
      <c r="F1431" s="24">
        <v>6034.914695458403</v>
      </c>
      <c r="G1431" s="24">
        <v>6574.1597804312159</v>
      </c>
    </row>
    <row r="1432" spans="1:7" ht="45" x14ac:dyDescent="0.25">
      <c r="A1432" s="16" t="s">
        <v>5875</v>
      </c>
      <c r="B1432" s="17" t="s">
        <v>4120</v>
      </c>
      <c r="C1432" s="24">
        <v>13.915190647612157</v>
      </c>
      <c r="D1432" s="24">
        <v>314.67012999999997</v>
      </c>
      <c r="E1432" s="24">
        <v>2.3423389729890172</v>
      </c>
      <c r="F1432" s="24">
        <v>68.868200000000002</v>
      </c>
      <c r="G1432" s="24">
        <v>66.345786232677554</v>
      </c>
    </row>
    <row r="1433" spans="1:7" ht="30" x14ac:dyDescent="0.25">
      <c r="A1433" s="16" t="s">
        <v>5876</v>
      </c>
      <c r="B1433" s="17" t="s">
        <v>1095</v>
      </c>
      <c r="C1433" s="24">
        <v>4.771091933528278</v>
      </c>
      <c r="D1433" s="24">
        <v>11.216110748258103</v>
      </c>
      <c r="E1433" s="24">
        <v>0</v>
      </c>
      <c r="F1433" s="24">
        <v>8.7583156028368803E-3</v>
      </c>
      <c r="G1433" s="24">
        <v>5.8858999999999995</v>
      </c>
    </row>
    <row r="1434" spans="1:7" ht="45" x14ac:dyDescent="0.25">
      <c r="A1434" s="16" t="s">
        <v>5877</v>
      </c>
      <c r="B1434" s="17" t="s">
        <v>1096</v>
      </c>
      <c r="C1434" s="24">
        <v>434.54633091043871</v>
      </c>
      <c r="D1434" s="24">
        <v>201.34497345662635</v>
      </c>
      <c r="E1434" s="24">
        <v>322.17954946096302</v>
      </c>
      <c r="F1434" s="24">
        <v>559.12148001154594</v>
      </c>
      <c r="G1434" s="24">
        <v>646.68391850050375</v>
      </c>
    </row>
    <row r="1435" spans="1:7" ht="45" x14ac:dyDescent="0.25">
      <c r="A1435" s="16" t="s">
        <v>5878</v>
      </c>
      <c r="B1435" s="17" t="s">
        <v>4121</v>
      </c>
      <c r="C1435" s="24">
        <v>18.81944</v>
      </c>
      <c r="D1435" s="24">
        <v>22.49103366069814</v>
      </c>
      <c r="E1435" s="24">
        <v>86.794202082510324</v>
      </c>
      <c r="F1435" s="24">
        <v>28.739408709040667</v>
      </c>
      <c r="G1435" s="24">
        <v>62.570968470517812</v>
      </c>
    </row>
    <row r="1436" spans="1:7" ht="30" x14ac:dyDescent="0.25">
      <c r="A1436" s="16" t="s">
        <v>5879</v>
      </c>
      <c r="B1436" s="17" t="s">
        <v>1097</v>
      </c>
      <c r="C1436" s="24">
        <v>20.743227182899712</v>
      </c>
      <c r="D1436" s="24">
        <v>125.84362570742198</v>
      </c>
      <c r="E1436" s="24">
        <v>86.467649888046779</v>
      </c>
      <c r="F1436" s="24">
        <v>123.70680419613316</v>
      </c>
      <c r="G1436" s="24">
        <v>23.605480348679762</v>
      </c>
    </row>
    <row r="1437" spans="1:7" ht="30" x14ac:dyDescent="0.25">
      <c r="A1437" s="16" t="s">
        <v>5880</v>
      </c>
      <c r="B1437" s="17" t="s">
        <v>4122</v>
      </c>
      <c r="C1437" s="24">
        <v>14.65157687982785</v>
      </c>
      <c r="D1437" s="24">
        <v>0</v>
      </c>
      <c r="E1437" s="24">
        <v>16.513392333745852</v>
      </c>
      <c r="F1437" s="24">
        <v>15.240677935130202</v>
      </c>
      <c r="G1437" s="24">
        <v>29.843960689692349</v>
      </c>
    </row>
    <row r="1438" spans="1:7" ht="30" x14ac:dyDescent="0.25">
      <c r="A1438" s="16" t="s">
        <v>5881</v>
      </c>
      <c r="B1438" s="17" t="s">
        <v>1098</v>
      </c>
      <c r="C1438" s="24">
        <v>265.29763109686587</v>
      </c>
      <c r="D1438" s="24">
        <v>415.28692569095824</v>
      </c>
      <c r="E1438" s="24">
        <v>381.0770036382919</v>
      </c>
      <c r="F1438" s="24">
        <v>260.41276881979758</v>
      </c>
      <c r="G1438" s="24">
        <v>496.0424451647192</v>
      </c>
    </row>
    <row r="1439" spans="1:7" ht="30" x14ac:dyDescent="0.25">
      <c r="A1439" s="16" t="s">
        <v>5882</v>
      </c>
      <c r="B1439" s="17" t="s">
        <v>1099</v>
      </c>
      <c r="C1439" s="24">
        <v>359.41988375788526</v>
      </c>
      <c r="D1439" s="24">
        <v>505.88266346333472</v>
      </c>
      <c r="E1439" s="24">
        <v>698.60803111513496</v>
      </c>
      <c r="F1439" s="24">
        <v>401.44561831269908</v>
      </c>
      <c r="G1439" s="24">
        <v>518.9847691999621</v>
      </c>
    </row>
    <row r="1440" spans="1:7" ht="30" x14ac:dyDescent="0.25">
      <c r="A1440" s="16" t="s">
        <v>5883</v>
      </c>
      <c r="B1440" s="17" t="s">
        <v>1100</v>
      </c>
      <c r="C1440" s="24">
        <v>65.987676854733536</v>
      </c>
      <c r="D1440" s="24">
        <v>74.869362507502032</v>
      </c>
      <c r="E1440" s="24">
        <v>139.10840866305949</v>
      </c>
      <c r="F1440" s="24">
        <v>28.970208112540615</v>
      </c>
      <c r="G1440" s="24">
        <v>49.722511957828807</v>
      </c>
    </row>
    <row r="1441" spans="1:7" ht="45" x14ac:dyDescent="0.25">
      <c r="A1441" s="16" t="s">
        <v>5884</v>
      </c>
      <c r="B1441" s="17" t="s">
        <v>1101</v>
      </c>
      <c r="C1441" s="24">
        <v>540.67099386945983</v>
      </c>
      <c r="D1441" s="24">
        <v>1192.7976520505392</v>
      </c>
      <c r="E1441" s="24">
        <v>1607.0524105558154</v>
      </c>
      <c r="F1441" s="24">
        <v>1412.8150390108747</v>
      </c>
      <c r="G1441" s="24">
        <v>1111.3912539768867</v>
      </c>
    </row>
    <row r="1442" spans="1:7" ht="30" x14ac:dyDescent="0.25">
      <c r="A1442" s="16" t="s">
        <v>5885</v>
      </c>
      <c r="B1442" s="17" t="s">
        <v>1102</v>
      </c>
      <c r="C1442" s="24">
        <v>8156.7319590989764</v>
      </c>
      <c r="D1442" s="24">
        <v>9054.4974784152455</v>
      </c>
      <c r="E1442" s="24">
        <v>13780.786413952472</v>
      </c>
      <c r="F1442" s="24">
        <v>13425.506935427653</v>
      </c>
      <c r="G1442" s="24">
        <v>10891.982223427745</v>
      </c>
    </row>
    <row r="1443" spans="1:7" ht="30" x14ac:dyDescent="0.25">
      <c r="A1443" s="16" t="s">
        <v>5886</v>
      </c>
      <c r="B1443" s="17" t="s">
        <v>1103</v>
      </c>
      <c r="C1443" s="24">
        <v>17.299681953102947</v>
      </c>
      <c r="D1443" s="24">
        <v>48.908634495085998</v>
      </c>
      <c r="E1443" s="24">
        <v>34.67273214675658</v>
      </c>
      <c r="F1443" s="24">
        <v>486.78111584906986</v>
      </c>
      <c r="G1443" s="24">
        <v>321.77936537205852</v>
      </c>
    </row>
    <row r="1444" spans="1:7" ht="45" x14ac:dyDescent="0.25">
      <c r="A1444" s="16" t="s">
        <v>5887</v>
      </c>
      <c r="B1444" s="17" t="s">
        <v>1104</v>
      </c>
      <c r="C1444" s="24">
        <v>2777.7743008361595</v>
      </c>
      <c r="D1444" s="24">
        <v>3063.00396</v>
      </c>
      <c r="E1444" s="24">
        <v>2014.0934046350214</v>
      </c>
      <c r="F1444" s="24">
        <v>3573.1325258601132</v>
      </c>
      <c r="G1444" s="24">
        <v>1904.9920263448009</v>
      </c>
    </row>
    <row r="1445" spans="1:7" ht="30" x14ac:dyDescent="0.25">
      <c r="A1445" s="16" t="s">
        <v>5888</v>
      </c>
      <c r="B1445" s="17" t="s">
        <v>1105</v>
      </c>
      <c r="C1445" s="24">
        <v>475.56712250727622</v>
      </c>
      <c r="D1445" s="24">
        <v>885.08137212151382</v>
      </c>
      <c r="E1445" s="24">
        <v>76.646268228644942</v>
      </c>
      <c r="F1445" s="24">
        <v>386.0943973355844</v>
      </c>
      <c r="G1445" s="24">
        <v>17.489415956201945</v>
      </c>
    </row>
    <row r="1446" spans="1:7" ht="30" x14ac:dyDescent="0.25">
      <c r="A1446" s="16" t="s">
        <v>5889</v>
      </c>
      <c r="B1446" s="17" t="s">
        <v>1106</v>
      </c>
      <c r="C1446" s="24">
        <v>460.06218000879261</v>
      </c>
      <c r="D1446" s="24">
        <v>793.19088290978959</v>
      </c>
      <c r="E1446" s="24">
        <v>2671.9840681860414</v>
      </c>
      <c r="F1446" s="24">
        <v>542.94167552302372</v>
      </c>
      <c r="G1446" s="24">
        <v>585.65110080475984</v>
      </c>
    </row>
    <row r="1447" spans="1:7" ht="30" x14ac:dyDescent="0.25">
      <c r="A1447" s="16" t="s">
        <v>5890</v>
      </c>
      <c r="B1447" s="17" t="s">
        <v>1107</v>
      </c>
      <c r="C1447" s="24">
        <v>270.75172691224805</v>
      </c>
      <c r="D1447" s="24">
        <v>372.68852463482244</v>
      </c>
      <c r="E1447" s="24">
        <v>520.31865850333213</v>
      </c>
      <c r="F1447" s="24">
        <v>276.33170252811647</v>
      </c>
      <c r="G1447" s="24">
        <v>151.77121829789664</v>
      </c>
    </row>
    <row r="1448" spans="1:7" ht="75" x14ac:dyDescent="0.25">
      <c r="A1448" s="16" t="s">
        <v>5891</v>
      </c>
      <c r="B1448" s="17" t="s">
        <v>1108</v>
      </c>
      <c r="C1448" s="24">
        <v>880.92991150788885</v>
      </c>
      <c r="D1448" s="24">
        <v>1305.0908130110283</v>
      </c>
      <c r="E1448" s="24">
        <v>2665.1158472614238</v>
      </c>
      <c r="F1448" s="24">
        <v>2856.6386326075526</v>
      </c>
      <c r="G1448" s="24">
        <v>2174.9865752291303</v>
      </c>
    </row>
    <row r="1449" spans="1:7" x14ac:dyDescent="0.25">
      <c r="A1449" s="16" t="s">
        <v>5892</v>
      </c>
      <c r="B1449" s="17" t="s">
        <v>1109</v>
      </c>
      <c r="C1449" s="24">
        <v>21.345480304435846</v>
      </c>
      <c r="D1449" s="24">
        <v>92.506386011774424</v>
      </c>
      <c r="E1449" s="24">
        <v>39.543258854720648</v>
      </c>
      <c r="F1449" s="24">
        <v>101.03863866491308</v>
      </c>
      <c r="G1449" s="24">
        <v>40.482608538517141</v>
      </c>
    </row>
    <row r="1450" spans="1:7" x14ac:dyDescent="0.25">
      <c r="A1450" s="16" t="s">
        <v>5893</v>
      </c>
      <c r="B1450" s="17" t="s">
        <v>1110</v>
      </c>
      <c r="C1450" s="24">
        <v>13.759424734825544</v>
      </c>
      <c r="D1450" s="24">
        <v>31.546474362468263</v>
      </c>
      <c r="E1450" s="24">
        <v>33.215554557897327</v>
      </c>
      <c r="F1450" s="24">
        <v>61.545517339858073</v>
      </c>
      <c r="G1450" s="24">
        <v>126.87395649988565</v>
      </c>
    </row>
    <row r="1451" spans="1:7" ht="45" x14ac:dyDescent="0.25">
      <c r="A1451" s="16" t="s">
        <v>5894</v>
      </c>
      <c r="B1451" s="17" t="s">
        <v>1111</v>
      </c>
      <c r="C1451" s="24">
        <v>458.75763551004843</v>
      </c>
      <c r="D1451" s="24">
        <v>608.70646482438019</v>
      </c>
      <c r="E1451" s="24">
        <v>481.54207545913573</v>
      </c>
      <c r="F1451" s="24">
        <v>556.20979259506214</v>
      </c>
      <c r="G1451" s="24">
        <v>759.81346162270006</v>
      </c>
    </row>
    <row r="1452" spans="1:7" x14ac:dyDescent="0.25">
      <c r="A1452" s="16" t="s">
        <v>5895</v>
      </c>
      <c r="B1452" s="17" t="s">
        <v>1112</v>
      </c>
      <c r="C1452" s="24">
        <v>3.6209999999999999E-2</v>
      </c>
      <c r="D1452" s="24">
        <v>0.73182526045203211</v>
      </c>
      <c r="E1452" s="24">
        <v>2.7221279469548145</v>
      </c>
      <c r="F1452" s="24">
        <v>0.12604745054945052</v>
      </c>
      <c r="G1452" s="24">
        <v>0</v>
      </c>
    </row>
    <row r="1453" spans="1:7" ht="60" x14ac:dyDescent="0.25">
      <c r="A1453" s="16" t="s">
        <v>5896</v>
      </c>
      <c r="B1453" s="17" t="s">
        <v>1113</v>
      </c>
      <c r="C1453" s="24">
        <v>145.10538273371853</v>
      </c>
      <c r="D1453" s="24">
        <v>179.21586959272403</v>
      </c>
      <c r="E1453" s="24">
        <v>134.84041180936453</v>
      </c>
      <c r="F1453" s="24">
        <v>173.60344240568358</v>
      </c>
      <c r="G1453" s="24">
        <v>172.80147173727968</v>
      </c>
    </row>
    <row r="1454" spans="1:7" ht="75" x14ac:dyDescent="0.25">
      <c r="A1454" s="16" t="s">
        <v>5897</v>
      </c>
      <c r="B1454" s="17" t="s">
        <v>1114</v>
      </c>
      <c r="C1454" s="24">
        <v>332.11342532690111</v>
      </c>
      <c r="D1454" s="24">
        <v>566.77125684079726</v>
      </c>
      <c r="E1454" s="24">
        <v>888.08435350422121</v>
      </c>
      <c r="F1454" s="24">
        <v>756.29919684684614</v>
      </c>
      <c r="G1454" s="24">
        <v>930.20859138476851</v>
      </c>
    </row>
    <row r="1455" spans="1:7" ht="30" x14ac:dyDescent="0.25">
      <c r="A1455" s="16" t="s">
        <v>5898</v>
      </c>
      <c r="B1455" s="17" t="s">
        <v>1115</v>
      </c>
      <c r="C1455" s="24">
        <v>3.8390411485912272</v>
      </c>
      <c r="D1455" s="24">
        <v>0.19894283526142365</v>
      </c>
      <c r="E1455" s="24">
        <v>34</v>
      </c>
      <c r="F1455" s="24">
        <v>35.308744895980297</v>
      </c>
      <c r="G1455" s="24">
        <v>22.780028196618492</v>
      </c>
    </row>
    <row r="1456" spans="1:7" ht="60" x14ac:dyDescent="0.25">
      <c r="A1456" s="16" t="s">
        <v>5899</v>
      </c>
      <c r="B1456" s="17" t="s">
        <v>1116</v>
      </c>
      <c r="C1456" s="24">
        <v>119.29080464613703</v>
      </c>
      <c r="D1456" s="24">
        <v>100.48249578895036</v>
      </c>
      <c r="E1456" s="24">
        <v>196.15036896520667</v>
      </c>
      <c r="F1456" s="24">
        <v>44.81560797951866</v>
      </c>
      <c r="G1456" s="24">
        <v>35.291071725474076</v>
      </c>
    </row>
    <row r="1457" spans="1:7" ht="30" x14ac:dyDescent="0.25">
      <c r="A1457" s="16" t="s">
        <v>5900</v>
      </c>
      <c r="B1457" s="17" t="s">
        <v>1117</v>
      </c>
      <c r="C1457" s="24">
        <v>8.4857681832615803</v>
      </c>
      <c r="D1457" s="24">
        <v>5.5603847206262511</v>
      </c>
      <c r="E1457" s="24">
        <v>49.441938938349743</v>
      </c>
      <c r="F1457" s="24">
        <v>20.663796084284375</v>
      </c>
      <c r="G1457" s="24">
        <v>24.8077631592469</v>
      </c>
    </row>
    <row r="1458" spans="1:7" ht="30" x14ac:dyDescent="0.25">
      <c r="A1458" s="16" t="s">
        <v>5901</v>
      </c>
      <c r="B1458" s="17" t="s">
        <v>1118</v>
      </c>
      <c r="C1458" s="24">
        <v>54.097648677427543</v>
      </c>
      <c r="D1458" s="24">
        <v>11.311063637121444</v>
      </c>
      <c r="E1458" s="24">
        <v>54.130066917825431</v>
      </c>
      <c r="F1458" s="24">
        <v>11.523599021126779</v>
      </c>
      <c r="G1458" s="24">
        <v>11.307216022666571</v>
      </c>
    </row>
    <row r="1459" spans="1:7" ht="30" x14ac:dyDescent="0.25">
      <c r="A1459" s="16" t="s">
        <v>5902</v>
      </c>
      <c r="B1459" s="17" t="s">
        <v>1119</v>
      </c>
      <c r="C1459" s="24">
        <v>0</v>
      </c>
      <c r="D1459" s="24">
        <v>0</v>
      </c>
      <c r="E1459" s="24">
        <v>4.5999999999999996</v>
      </c>
      <c r="F1459" s="24">
        <v>4.45</v>
      </c>
      <c r="G1459" s="24">
        <v>4.2</v>
      </c>
    </row>
    <row r="1460" spans="1:7" ht="30" x14ac:dyDescent="0.25">
      <c r="A1460" s="16" t="s">
        <v>5903</v>
      </c>
      <c r="B1460" s="17" t="s">
        <v>1120</v>
      </c>
      <c r="C1460" s="24">
        <v>73.815584605219556</v>
      </c>
      <c r="D1460" s="24">
        <v>125.50833237078569</v>
      </c>
      <c r="E1460" s="24">
        <v>147.76489300705569</v>
      </c>
      <c r="F1460" s="24">
        <v>185.01578955366455</v>
      </c>
      <c r="G1460" s="24">
        <v>277.95359608640319</v>
      </c>
    </row>
    <row r="1461" spans="1:7" x14ac:dyDescent="0.25">
      <c r="A1461" s="16" t="s">
        <v>5904</v>
      </c>
      <c r="B1461" s="17" t="s">
        <v>1121</v>
      </c>
      <c r="C1461" s="24">
        <v>265.85171710212921</v>
      </c>
      <c r="D1461" s="24">
        <v>408.60904682410535</v>
      </c>
      <c r="E1461" s="24">
        <v>473.87789742432972</v>
      </c>
      <c r="F1461" s="24">
        <v>602.75278388805009</v>
      </c>
      <c r="G1461" s="24">
        <v>676.77216319370473</v>
      </c>
    </row>
    <row r="1462" spans="1:7" ht="60" x14ac:dyDescent="0.25">
      <c r="A1462" s="16" t="s">
        <v>5905</v>
      </c>
      <c r="B1462" s="17" t="s">
        <v>1122</v>
      </c>
      <c r="C1462" s="24">
        <v>620.44725000379094</v>
      </c>
      <c r="D1462" s="24">
        <v>601.82710761479109</v>
      </c>
      <c r="E1462" s="24">
        <v>630.84869381544695</v>
      </c>
      <c r="F1462" s="24">
        <v>668.55446425456194</v>
      </c>
      <c r="G1462" s="24">
        <v>754.85250643619793</v>
      </c>
    </row>
    <row r="1463" spans="1:7" ht="30" x14ac:dyDescent="0.25">
      <c r="A1463" s="16" t="s">
        <v>5906</v>
      </c>
      <c r="B1463" s="17" t="s">
        <v>1123</v>
      </c>
      <c r="C1463" s="24">
        <v>11.15431066155576</v>
      </c>
      <c r="D1463" s="24">
        <v>4.1134757778884605</v>
      </c>
      <c r="E1463" s="24">
        <v>14.78981128953613</v>
      </c>
      <c r="F1463" s="24">
        <v>9.1462442034984246</v>
      </c>
      <c r="G1463" s="24">
        <v>8.0738412387835119</v>
      </c>
    </row>
    <row r="1464" spans="1:7" ht="45" x14ac:dyDescent="0.25">
      <c r="A1464" s="16" t="s">
        <v>5907</v>
      </c>
      <c r="B1464" s="17" t="s">
        <v>1124</v>
      </c>
      <c r="C1464" s="24">
        <v>67.162194104511116</v>
      </c>
      <c r="D1464" s="24">
        <v>57.096064183830613</v>
      </c>
      <c r="E1464" s="24">
        <v>116.72145963145195</v>
      </c>
      <c r="F1464" s="24">
        <v>168.40934286624585</v>
      </c>
      <c r="G1464" s="24">
        <v>156.45958406613553</v>
      </c>
    </row>
    <row r="1465" spans="1:7" x14ac:dyDescent="0.25">
      <c r="A1465" s="16" t="s">
        <v>5908</v>
      </c>
      <c r="B1465" s="17" t="s">
        <v>1125</v>
      </c>
      <c r="C1465" s="24">
        <v>16.408353213124041</v>
      </c>
      <c r="D1465" s="24">
        <v>20.780876245414973</v>
      </c>
      <c r="E1465" s="24">
        <v>35.843046861984071</v>
      </c>
      <c r="F1465" s="24">
        <v>79.404060091581897</v>
      </c>
      <c r="G1465" s="24">
        <v>33.611012413219008</v>
      </c>
    </row>
    <row r="1466" spans="1:7" ht="45" x14ac:dyDescent="0.25">
      <c r="A1466" s="16" t="s">
        <v>5909</v>
      </c>
      <c r="B1466" s="17" t="s">
        <v>1126</v>
      </c>
      <c r="C1466" s="24">
        <v>1247.6865982753218</v>
      </c>
      <c r="D1466" s="24">
        <v>1288.8136881471335</v>
      </c>
      <c r="E1466" s="24">
        <v>1774.0990300059229</v>
      </c>
      <c r="F1466" s="24">
        <v>1801.7421348141988</v>
      </c>
      <c r="G1466" s="24">
        <v>1604.2759011586143</v>
      </c>
    </row>
    <row r="1467" spans="1:7" ht="45" x14ac:dyDescent="0.25">
      <c r="A1467" s="16" t="s">
        <v>5910</v>
      </c>
      <c r="B1467" s="17" t="s">
        <v>1127</v>
      </c>
      <c r="C1467" s="24">
        <v>290.70117207796085</v>
      </c>
      <c r="D1467" s="24">
        <v>376.54097607256847</v>
      </c>
      <c r="E1467" s="24">
        <v>557.27944949950722</v>
      </c>
      <c r="F1467" s="24">
        <v>360.404822393995</v>
      </c>
      <c r="G1467" s="24">
        <v>523.02587622728333</v>
      </c>
    </row>
    <row r="1468" spans="1:7" ht="30" x14ac:dyDescent="0.25">
      <c r="A1468" s="16" t="s">
        <v>5911</v>
      </c>
      <c r="B1468" s="17" t="s">
        <v>1128</v>
      </c>
      <c r="C1468" s="24">
        <v>4.4780603479061156</v>
      </c>
      <c r="D1468" s="24">
        <v>6.1195719922610428</v>
      </c>
      <c r="E1468" s="24">
        <v>5.3646905620732692</v>
      </c>
      <c r="F1468" s="24">
        <v>4.2391445623185486</v>
      </c>
      <c r="G1468" s="24">
        <v>0.87675000834640393</v>
      </c>
    </row>
    <row r="1469" spans="1:7" x14ac:dyDescent="0.25">
      <c r="A1469" s="16" t="s">
        <v>5912</v>
      </c>
      <c r="B1469" s="17" t="s">
        <v>1129</v>
      </c>
      <c r="C1469" s="24">
        <v>3.2453708448578462</v>
      </c>
      <c r="D1469" s="24">
        <v>2.4873698742516819</v>
      </c>
      <c r="E1469" s="24">
        <v>2.1448435328306448</v>
      </c>
      <c r="F1469" s="24">
        <v>18.910097673071768</v>
      </c>
      <c r="G1469" s="24">
        <v>63.777596314230365</v>
      </c>
    </row>
    <row r="1470" spans="1:7" ht="30" x14ac:dyDescent="0.25">
      <c r="A1470" s="16" t="s">
        <v>5913</v>
      </c>
      <c r="B1470" s="17" t="s">
        <v>4123</v>
      </c>
      <c r="C1470" s="24">
        <v>0</v>
      </c>
      <c r="D1470" s="24">
        <v>0.13113</v>
      </c>
      <c r="E1470" s="24">
        <v>14.744619999999999</v>
      </c>
      <c r="F1470" s="24">
        <v>0</v>
      </c>
      <c r="G1470" s="24">
        <v>0.53841000000000006</v>
      </c>
    </row>
    <row r="1471" spans="1:7" ht="75" x14ac:dyDescent="0.25">
      <c r="A1471" s="16" t="s">
        <v>5914</v>
      </c>
      <c r="B1471" s="17" t="s">
        <v>1130</v>
      </c>
      <c r="C1471" s="24">
        <v>1126.2888403607299</v>
      </c>
      <c r="D1471" s="24">
        <v>1187.5769015478077</v>
      </c>
      <c r="E1471" s="24">
        <v>1422.2511882909889</v>
      </c>
      <c r="F1471" s="24">
        <v>1824.7833114229329</v>
      </c>
      <c r="G1471" s="24">
        <v>2006.5480198853932</v>
      </c>
    </row>
    <row r="1472" spans="1:7" ht="30" x14ac:dyDescent="0.25">
      <c r="A1472" s="16" t="s">
        <v>5915</v>
      </c>
      <c r="B1472" s="17" t="s">
        <v>1131</v>
      </c>
      <c r="C1472" s="24">
        <v>5.2292303915357321</v>
      </c>
      <c r="D1472" s="24">
        <v>4.2441899999999997</v>
      </c>
      <c r="E1472" s="24">
        <v>0</v>
      </c>
      <c r="F1472" s="24">
        <v>1.4061388839982394</v>
      </c>
      <c r="G1472" s="24">
        <v>1.9693842489719617</v>
      </c>
    </row>
    <row r="1473" spans="1:7" ht="30" x14ac:dyDescent="0.25">
      <c r="A1473" s="16" t="s">
        <v>5916</v>
      </c>
      <c r="B1473" s="17" t="s">
        <v>1132</v>
      </c>
      <c r="C1473" s="24">
        <v>8.1901349091461721</v>
      </c>
      <c r="D1473" s="24">
        <v>15.965409605418232</v>
      </c>
      <c r="E1473" s="24">
        <v>50.153828786430395</v>
      </c>
      <c r="F1473" s="24">
        <v>46.065376010689398</v>
      </c>
      <c r="G1473" s="24">
        <v>58.696587459576072</v>
      </c>
    </row>
    <row r="1474" spans="1:7" ht="30" x14ac:dyDescent="0.25">
      <c r="A1474" s="16" t="s">
        <v>5917</v>
      </c>
      <c r="B1474" s="17" t="s">
        <v>1133</v>
      </c>
      <c r="C1474" s="24">
        <v>28.921826420308399</v>
      </c>
      <c r="D1474" s="24">
        <v>55.740501792203709</v>
      </c>
      <c r="E1474" s="24">
        <v>43.060760145162561</v>
      </c>
      <c r="F1474" s="24">
        <v>70.626623201954061</v>
      </c>
      <c r="G1474" s="24">
        <v>69.81370494146725</v>
      </c>
    </row>
    <row r="1475" spans="1:7" x14ac:dyDescent="0.25">
      <c r="A1475" s="16" t="s">
        <v>5918</v>
      </c>
      <c r="B1475" s="17" t="s">
        <v>1134</v>
      </c>
      <c r="C1475" s="24">
        <v>5.5470249941296697</v>
      </c>
      <c r="D1475" s="24">
        <v>10.248448887342908</v>
      </c>
      <c r="E1475" s="24">
        <v>6.5046018601093243</v>
      </c>
      <c r="F1475" s="24">
        <v>17.649834951285911</v>
      </c>
      <c r="G1475" s="24">
        <v>12.100787456116972</v>
      </c>
    </row>
    <row r="1476" spans="1:7" ht="30" x14ac:dyDescent="0.25">
      <c r="A1476" s="16" t="s">
        <v>5919</v>
      </c>
      <c r="B1476" s="17" t="s">
        <v>1135</v>
      </c>
      <c r="C1476" s="24">
        <v>341.30916397155107</v>
      </c>
      <c r="D1476" s="24">
        <v>397.97293479899668</v>
      </c>
      <c r="E1476" s="24">
        <v>662.58785148512516</v>
      </c>
      <c r="F1476" s="24">
        <v>761.14844553256717</v>
      </c>
      <c r="G1476" s="24">
        <v>332.5230345704494</v>
      </c>
    </row>
    <row r="1477" spans="1:7" x14ac:dyDescent="0.25">
      <c r="A1477" s="16" t="s">
        <v>5920</v>
      </c>
      <c r="B1477" s="17" t="s">
        <v>1136</v>
      </c>
      <c r="C1477" s="24">
        <v>4588.1890917518522</v>
      </c>
      <c r="D1477" s="24">
        <v>5243.4632651638012</v>
      </c>
      <c r="E1477" s="24">
        <v>5709.0822374789814</v>
      </c>
      <c r="F1477" s="24">
        <v>8136.8086119224999</v>
      </c>
      <c r="G1477" s="24">
        <v>7823.1200228472235</v>
      </c>
    </row>
    <row r="1478" spans="1:7" ht="30" x14ac:dyDescent="0.25">
      <c r="A1478" s="16" t="s">
        <v>5921</v>
      </c>
      <c r="B1478" s="17" t="s">
        <v>1137</v>
      </c>
      <c r="C1478" s="24">
        <v>3970.350369058599</v>
      </c>
      <c r="D1478" s="24">
        <v>4529.7972270700011</v>
      </c>
      <c r="E1478" s="24">
        <v>5494.5917950836274</v>
      </c>
      <c r="F1478" s="24">
        <v>8302.1262221828383</v>
      </c>
      <c r="G1478" s="24">
        <v>6974.6473360840555</v>
      </c>
    </row>
    <row r="1479" spans="1:7" ht="75" x14ac:dyDescent="0.25">
      <c r="A1479" s="16" t="s">
        <v>5922</v>
      </c>
      <c r="B1479" s="17" t="s">
        <v>1138</v>
      </c>
      <c r="C1479" s="24">
        <v>9077.7716991703492</v>
      </c>
      <c r="D1479" s="24">
        <v>10229.914819793723</v>
      </c>
      <c r="E1479" s="24">
        <v>9114.8689125724668</v>
      </c>
      <c r="F1479" s="24">
        <v>10220.746587440506</v>
      </c>
      <c r="G1479" s="24">
        <v>10342.82788979527</v>
      </c>
    </row>
    <row r="1480" spans="1:7" ht="45" x14ac:dyDescent="0.25">
      <c r="A1480" s="16" t="s">
        <v>5923</v>
      </c>
      <c r="B1480" s="17" t="s">
        <v>1139</v>
      </c>
      <c r="C1480" s="24">
        <v>7019.7882146484681</v>
      </c>
      <c r="D1480" s="24">
        <v>8435.4475468845358</v>
      </c>
      <c r="E1480" s="24">
        <v>9262.2513585787274</v>
      </c>
      <c r="F1480" s="24">
        <v>11830.890936891139</v>
      </c>
      <c r="G1480" s="24">
        <v>11854.181225813505</v>
      </c>
    </row>
    <row r="1481" spans="1:7" ht="75" x14ac:dyDescent="0.25">
      <c r="A1481" s="16" t="s">
        <v>5924</v>
      </c>
      <c r="B1481" s="17" t="s">
        <v>1140</v>
      </c>
      <c r="C1481" s="24">
        <v>1874.2618174297261</v>
      </c>
      <c r="D1481" s="24">
        <v>2012.9893479095149</v>
      </c>
      <c r="E1481" s="24">
        <v>2691.7277137253691</v>
      </c>
      <c r="F1481" s="24">
        <v>3281.1869674935683</v>
      </c>
      <c r="G1481" s="24">
        <v>4390.7375295775273</v>
      </c>
    </row>
    <row r="1482" spans="1:7" ht="45" x14ac:dyDescent="0.25">
      <c r="A1482" s="16" t="s">
        <v>5925</v>
      </c>
      <c r="B1482" s="17" t="s">
        <v>1141</v>
      </c>
      <c r="C1482" s="24">
        <v>1324.0591243925694</v>
      </c>
      <c r="D1482" s="24">
        <v>1380.465261236815</v>
      </c>
      <c r="E1482" s="24">
        <v>1636.7405452996013</v>
      </c>
      <c r="F1482" s="24">
        <v>2081.7693971828221</v>
      </c>
      <c r="G1482" s="24">
        <v>1817.2095054317217</v>
      </c>
    </row>
    <row r="1483" spans="1:7" x14ac:dyDescent="0.25">
      <c r="A1483" s="16" t="s">
        <v>5926</v>
      </c>
      <c r="B1483" s="17" t="s">
        <v>1142</v>
      </c>
      <c r="C1483" s="24">
        <v>206.64137887478768</v>
      </c>
      <c r="D1483" s="24">
        <v>146.24760459270681</v>
      </c>
      <c r="E1483" s="24">
        <v>105.38132135565886</v>
      </c>
      <c r="F1483" s="24">
        <v>83.244509406424001</v>
      </c>
      <c r="G1483" s="24">
        <v>86.360694615468901</v>
      </c>
    </row>
    <row r="1484" spans="1:7" x14ac:dyDescent="0.25">
      <c r="A1484" s="16" t="s">
        <v>5927</v>
      </c>
      <c r="B1484" s="17" t="s">
        <v>1143</v>
      </c>
      <c r="C1484" s="24">
        <v>363.3364724516158</v>
      </c>
      <c r="D1484" s="24">
        <v>587.24145157180305</v>
      </c>
      <c r="E1484" s="24">
        <v>578.37646933342444</v>
      </c>
      <c r="F1484" s="24">
        <v>419.87945880415521</v>
      </c>
      <c r="G1484" s="24">
        <v>491.45735881449195</v>
      </c>
    </row>
    <row r="1485" spans="1:7" ht="30" x14ac:dyDescent="0.25">
      <c r="A1485" s="16" t="s">
        <v>5928</v>
      </c>
      <c r="B1485" s="17" t="s">
        <v>1144</v>
      </c>
      <c r="C1485" s="24">
        <v>441.41927693846162</v>
      </c>
      <c r="D1485" s="24">
        <v>434.45388001804741</v>
      </c>
      <c r="E1485" s="24">
        <v>578.14657044857529</v>
      </c>
      <c r="F1485" s="24">
        <v>620.42408042933187</v>
      </c>
      <c r="G1485" s="24">
        <v>653.49034043402423</v>
      </c>
    </row>
    <row r="1486" spans="1:7" ht="30" x14ac:dyDescent="0.25">
      <c r="A1486" s="16" t="s">
        <v>5929</v>
      </c>
      <c r="B1486" s="17" t="s">
        <v>1145</v>
      </c>
      <c r="C1486" s="24">
        <v>317.79236517201343</v>
      </c>
      <c r="D1486" s="24">
        <v>535.66708507102442</v>
      </c>
      <c r="E1486" s="24">
        <v>496.49141600055106</v>
      </c>
      <c r="F1486" s="24">
        <v>576.47433674161198</v>
      </c>
      <c r="G1486" s="24">
        <v>751.69529513789041</v>
      </c>
    </row>
    <row r="1487" spans="1:7" ht="30" x14ac:dyDescent="0.25">
      <c r="A1487" s="16" t="s">
        <v>5930</v>
      </c>
      <c r="B1487" s="17" t="s">
        <v>1146</v>
      </c>
      <c r="C1487" s="24">
        <v>162.91474521381869</v>
      </c>
      <c r="D1487" s="24">
        <v>310.27330611313334</v>
      </c>
      <c r="E1487" s="24">
        <v>386.00959488926691</v>
      </c>
      <c r="F1487" s="24">
        <v>473.00470025931389</v>
      </c>
      <c r="G1487" s="24">
        <v>339.66677025909087</v>
      </c>
    </row>
    <row r="1488" spans="1:7" ht="45" x14ac:dyDescent="0.25">
      <c r="A1488" s="16" t="s">
        <v>5931</v>
      </c>
      <c r="B1488" s="17" t="s">
        <v>1147</v>
      </c>
      <c r="C1488" s="24">
        <v>9684.9546969302555</v>
      </c>
      <c r="D1488" s="24">
        <v>11674.571882934324</v>
      </c>
      <c r="E1488" s="24">
        <v>16260.879567822156</v>
      </c>
      <c r="F1488" s="24">
        <v>17730.37449427578</v>
      </c>
      <c r="G1488" s="24">
        <v>15979.546004497732</v>
      </c>
    </row>
    <row r="1489" spans="1:7" ht="45" x14ac:dyDescent="0.25">
      <c r="A1489" s="16" t="s">
        <v>5932</v>
      </c>
      <c r="B1489" s="17" t="s">
        <v>1148</v>
      </c>
      <c r="C1489" s="24">
        <v>7612.9370948206988</v>
      </c>
      <c r="D1489" s="24">
        <v>9654.5470320378481</v>
      </c>
      <c r="E1489" s="24">
        <v>11843.683499302804</v>
      </c>
      <c r="F1489" s="24">
        <v>14046.052286172362</v>
      </c>
      <c r="G1489" s="24">
        <v>15381.953696513317</v>
      </c>
    </row>
    <row r="1490" spans="1:7" x14ac:dyDescent="0.25">
      <c r="A1490" s="16" t="s">
        <v>5933</v>
      </c>
      <c r="B1490" s="17" t="s">
        <v>1149</v>
      </c>
      <c r="C1490" s="24">
        <v>376.59622293809628</v>
      </c>
      <c r="D1490" s="24">
        <v>480.66619878382602</v>
      </c>
      <c r="E1490" s="24">
        <v>563.47522900140052</v>
      </c>
      <c r="F1490" s="24">
        <v>820.56545804014149</v>
      </c>
      <c r="G1490" s="24">
        <v>888.5717191835123</v>
      </c>
    </row>
    <row r="1491" spans="1:7" x14ac:dyDescent="0.25">
      <c r="A1491" s="16" t="s">
        <v>5934</v>
      </c>
      <c r="B1491" s="17" t="s">
        <v>1150</v>
      </c>
      <c r="C1491" s="24">
        <v>1768.5423513858891</v>
      </c>
      <c r="D1491" s="24">
        <v>1934.6537108907519</v>
      </c>
      <c r="E1491" s="24">
        <v>2671.7964917260724</v>
      </c>
      <c r="F1491" s="24">
        <v>2805.1464948596717</v>
      </c>
      <c r="G1491" s="24">
        <v>2300.4981723685637</v>
      </c>
    </row>
    <row r="1492" spans="1:7" ht="45" x14ac:dyDescent="0.25">
      <c r="A1492" s="16" t="s">
        <v>5935</v>
      </c>
      <c r="B1492" s="17" t="s">
        <v>1151</v>
      </c>
      <c r="C1492" s="24">
        <v>664.3695078005876</v>
      </c>
      <c r="D1492" s="24">
        <v>736.71610507238233</v>
      </c>
      <c r="E1492" s="24">
        <v>847.35820401248168</v>
      </c>
      <c r="F1492" s="24">
        <v>907.93819847821624</v>
      </c>
      <c r="G1492" s="24">
        <v>1153.8650636505313</v>
      </c>
    </row>
    <row r="1493" spans="1:7" ht="30" x14ac:dyDescent="0.25">
      <c r="A1493" s="16" t="s">
        <v>5936</v>
      </c>
      <c r="B1493" s="17" t="s">
        <v>1152</v>
      </c>
      <c r="C1493" s="24">
        <v>15.440212832006861</v>
      </c>
      <c r="D1493" s="24">
        <v>9.5240331344191844</v>
      </c>
      <c r="E1493" s="24">
        <v>57.332351965029034</v>
      </c>
      <c r="F1493" s="24">
        <v>95.041002499761817</v>
      </c>
      <c r="G1493" s="24">
        <v>227.94608455550048</v>
      </c>
    </row>
    <row r="1494" spans="1:7" ht="30" x14ac:dyDescent="0.25">
      <c r="A1494" s="16" t="s">
        <v>5937</v>
      </c>
      <c r="B1494" s="17" t="s">
        <v>1153</v>
      </c>
      <c r="C1494" s="24">
        <v>2.0344788100148676</v>
      </c>
      <c r="D1494" s="24">
        <v>1.5898601888293606</v>
      </c>
      <c r="E1494" s="24">
        <v>4.7006553178628447</v>
      </c>
      <c r="F1494" s="24">
        <v>9.2978516688478514</v>
      </c>
      <c r="G1494" s="24">
        <v>1.5240361261978181</v>
      </c>
    </row>
    <row r="1495" spans="1:7" ht="45" x14ac:dyDescent="0.25">
      <c r="A1495" s="16" t="s">
        <v>5938</v>
      </c>
      <c r="B1495" s="17" t="s">
        <v>1154</v>
      </c>
      <c r="C1495" s="24">
        <v>0.9101820236125362</v>
      </c>
      <c r="D1495" s="24">
        <v>13.896982978929856</v>
      </c>
      <c r="E1495" s="24">
        <v>25.829088589872811</v>
      </c>
      <c r="F1495" s="24">
        <v>22.461373773826136</v>
      </c>
      <c r="G1495" s="24">
        <v>2.9774596406850082</v>
      </c>
    </row>
    <row r="1496" spans="1:7" ht="30" x14ac:dyDescent="0.25">
      <c r="A1496" s="16" t="s">
        <v>5939</v>
      </c>
      <c r="B1496" s="17" t="s">
        <v>1155</v>
      </c>
      <c r="C1496" s="24">
        <v>0.73818951702049951</v>
      </c>
      <c r="D1496" s="24">
        <v>1.4372923476753248</v>
      </c>
      <c r="E1496" s="24">
        <v>0.36582221729290898</v>
      </c>
      <c r="F1496" s="24">
        <v>3.5110005241151092</v>
      </c>
      <c r="G1496" s="24">
        <v>1.7343892388202415</v>
      </c>
    </row>
    <row r="1497" spans="1:7" ht="45" x14ac:dyDescent="0.25">
      <c r="A1497" s="16" t="s">
        <v>5940</v>
      </c>
      <c r="B1497" s="17" t="s">
        <v>1156</v>
      </c>
      <c r="C1497" s="24">
        <v>2.4199494725622053</v>
      </c>
      <c r="D1497" s="24">
        <v>7.3588205010685914E-2</v>
      </c>
      <c r="E1497" s="24">
        <v>1.9397647873085351</v>
      </c>
      <c r="F1497" s="24">
        <v>1.825147347798376</v>
      </c>
      <c r="G1497" s="24">
        <v>1.5293169891441725</v>
      </c>
    </row>
    <row r="1498" spans="1:7" ht="45" x14ac:dyDescent="0.25">
      <c r="A1498" s="16" t="s">
        <v>5941</v>
      </c>
      <c r="B1498" s="17" t="s">
        <v>1157</v>
      </c>
      <c r="C1498" s="24">
        <v>56.254074514986414</v>
      </c>
      <c r="D1498" s="24">
        <v>44.09398964370677</v>
      </c>
      <c r="E1498" s="24">
        <v>60.42018558506296</v>
      </c>
      <c r="F1498" s="24">
        <v>312.53450192894587</v>
      </c>
      <c r="G1498" s="24">
        <v>133.28212871224849</v>
      </c>
    </row>
    <row r="1499" spans="1:7" x14ac:dyDescent="0.25">
      <c r="A1499" s="16" t="s">
        <v>5942</v>
      </c>
      <c r="B1499" s="17" t="s">
        <v>1158</v>
      </c>
      <c r="C1499" s="24">
        <v>0.53061239705091945</v>
      </c>
      <c r="D1499" s="24">
        <v>0.35919521178392427</v>
      </c>
      <c r="E1499" s="24">
        <v>0.44337577552074364</v>
      </c>
      <c r="F1499" s="24">
        <v>1.8091926849011828</v>
      </c>
      <c r="G1499" s="24">
        <v>0.34506634506723732</v>
      </c>
    </row>
    <row r="1500" spans="1:7" ht="90" x14ac:dyDescent="0.25">
      <c r="A1500" s="16" t="s">
        <v>5943</v>
      </c>
      <c r="B1500" s="17" t="s">
        <v>1159</v>
      </c>
      <c r="C1500" s="24">
        <v>121.1770157757376</v>
      </c>
      <c r="D1500" s="24">
        <v>150.38317358555599</v>
      </c>
      <c r="E1500" s="24">
        <v>153.32005813269717</v>
      </c>
      <c r="F1500" s="24">
        <v>196.21232484429584</v>
      </c>
      <c r="G1500" s="24">
        <v>146.86093929064506</v>
      </c>
    </row>
    <row r="1501" spans="1:7" ht="75" x14ac:dyDescent="0.25">
      <c r="A1501" s="16" t="s">
        <v>5944</v>
      </c>
      <c r="B1501" s="17" t="s">
        <v>1160</v>
      </c>
      <c r="C1501" s="24">
        <v>25659.690816808245</v>
      </c>
      <c r="D1501" s="24">
        <v>30062.84941670534</v>
      </c>
      <c r="E1501" s="24">
        <v>39480.228872227046</v>
      </c>
      <c r="F1501" s="24">
        <v>55947.84667225727</v>
      </c>
      <c r="G1501" s="24">
        <v>60874.396680809594</v>
      </c>
    </row>
    <row r="1502" spans="1:7" ht="75" x14ac:dyDescent="0.25">
      <c r="A1502" s="16" t="s">
        <v>5945</v>
      </c>
      <c r="B1502" s="17" t="s">
        <v>1161</v>
      </c>
      <c r="C1502" s="24">
        <v>155.57847857231758</v>
      </c>
      <c r="D1502" s="24">
        <v>231.05654004052909</v>
      </c>
      <c r="E1502" s="24">
        <v>2978.5883709119171</v>
      </c>
      <c r="F1502" s="24">
        <v>2709.0104146748267</v>
      </c>
      <c r="G1502" s="24">
        <v>730.23739816036596</v>
      </c>
    </row>
    <row r="1503" spans="1:7" x14ac:dyDescent="0.25">
      <c r="A1503" s="16" t="s">
        <v>5946</v>
      </c>
      <c r="B1503" s="17" t="s">
        <v>1162</v>
      </c>
      <c r="C1503" s="24">
        <v>19784.846489367992</v>
      </c>
      <c r="D1503" s="24">
        <v>23028.301627578294</v>
      </c>
      <c r="E1503" s="24">
        <v>26077.954951497635</v>
      </c>
      <c r="F1503" s="24">
        <v>37493.205685622219</v>
      </c>
      <c r="G1503" s="24">
        <v>43246.273292102233</v>
      </c>
    </row>
    <row r="1504" spans="1:7" x14ac:dyDescent="0.25">
      <c r="A1504" s="16" t="s">
        <v>5947</v>
      </c>
      <c r="B1504" s="17" t="s">
        <v>1163</v>
      </c>
      <c r="C1504" s="24">
        <v>4126.6520384071755</v>
      </c>
      <c r="D1504" s="24">
        <v>2438.8489727378414</v>
      </c>
      <c r="E1504" s="24">
        <v>3112.3112965680766</v>
      </c>
      <c r="F1504" s="24">
        <v>5217.9710490888301</v>
      </c>
      <c r="G1504" s="24">
        <v>6316.9362946936326</v>
      </c>
    </row>
    <row r="1505" spans="1:7" x14ac:dyDescent="0.25">
      <c r="A1505" s="16" t="s">
        <v>5948</v>
      </c>
      <c r="B1505" s="17" t="s">
        <v>1164</v>
      </c>
      <c r="C1505" s="24">
        <v>3488.9021215697085</v>
      </c>
      <c r="D1505" s="24">
        <v>3958.8196350306407</v>
      </c>
      <c r="E1505" s="24">
        <v>3983.8944997958597</v>
      </c>
      <c r="F1505" s="24">
        <v>5561.4991947856961</v>
      </c>
      <c r="G1505" s="24">
        <v>5642.6799707910241</v>
      </c>
    </row>
    <row r="1506" spans="1:7" x14ac:dyDescent="0.25">
      <c r="A1506" s="16" t="s">
        <v>5949</v>
      </c>
      <c r="B1506" s="17" t="s">
        <v>1165</v>
      </c>
      <c r="C1506" s="24">
        <v>2285.4959534930645</v>
      </c>
      <c r="D1506" s="24">
        <v>2671.0697869084152</v>
      </c>
      <c r="E1506" s="24">
        <v>3215.6853158319541</v>
      </c>
      <c r="F1506" s="24">
        <v>2607.2073849693079</v>
      </c>
      <c r="G1506" s="24">
        <v>2887.4408257970454</v>
      </c>
    </row>
    <row r="1507" spans="1:7" x14ac:dyDescent="0.25">
      <c r="A1507" s="16" t="s">
        <v>5950</v>
      </c>
      <c r="B1507" s="17" t="s">
        <v>1166</v>
      </c>
      <c r="C1507" s="24">
        <v>1083.2883872646946</v>
      </c>
      <c r="D1507" s="24">
        <v>1144.1231692624865</v>
      </c>
      <c r="E1507" s="24">
        <v>1469.5719624809574</v>
      </c>
      <c r="F1507" s="24">
        <v>1999.9109273437282</v>
      </c>
      <c r="G1507" s="24">
        <v>1934.8633111910717</v>
      </c>
    </row>
    <row r="1508" spans="1:7" ht="75" x14ac:dyDescent="0.25">
      <c r="A1508" s="16" t="s">
        <v>5951</v>
      </c>
      <c r="B1508" s="17" t="s">
        <v>1167</v>
      </c>
      <c r="C1508" s="24">
        <v>28661.448398925448</v>
      </c>
      <c r="D1508" s="24">
        <v>35590.14318713711</v>
      </c>
      <c r="E1508" s="24">
        <v>47486.786227264325</v>
      </c>
      <c r="F1508" s="24">
        <v>58837.106417051487</v>
      </c>
      <c r="G1508" s="24">
        <v>67766.209706979673</v>
      </c>
    </row>
    <row r="1509" spans="1:7" x14ac:dyDescent="0.25">
      <c r="A1509" s="16" t="s">
        <v>5952</v>
      </c>
      <c r="B1509" s="17" t="s">
        <v>1168</v>
      </c>
      <c r="C1509" s="24">
        <v>13155.812624430349</v>
      </c>
      <c r="D1509" s="24">
        <v>15393.820848099491</v>
      </c>
      <c r="E1509" s="24">
        <v>18395.653252403979</v>
      </c>
      <c r="F1509" s="24">
        <v>21651.280359607805</v>
      </c>
      <c r="G1509" s="24">
        <v>23204.186528463302</v>
      </c>
    </row>
    <row r="1510" spans="1:7" ht="30" x14ac:dyDescent="0.25">
      <c r="A1510" s="16" t="s">
        <v>5953</v>
      </c>
      <c r="B1510" s="17" t="s">
        <v>1169</v>
      </c>
      <c r="C1510" s="24">
        <v>73.742365495775545</v>
      </c>
      <c r="D1510" s="24">
        <v>77.911917219363573</v>
      </c>
      <c r="E1510" s="24">
        <v>35.565758202727125</v>
      </c>
      <c r="F1510" s="24">
        <v>82.336690242686259</v>
      </c>
      <c r="G1510" s="24">
        <v>107.22608245942274</v>
      </c>
    </row>
    <row r="1511" spans="1:7" x14ac:dyDescent="0.25">
      <c r="A1511" s="16" t="s">
        <v>5954</v>
      </c>
      <c r="B1511" s="17" t="s">
        <v>1170</v>
      </c>
      <c r="C1511" s="24">
        <v>201.77278027861465</v>
      </c>
      <c r="D1511" s="24">
        <v>300.93977625130157</v>
      </c>
      <c r="E1511" s="24">
        <v>426.6518064229831</v>
      </c>
      <c r="F1511" s="24">
        <v>638.71170019852423</v>
      </c>
      <c r="G1511" s="24">
        <v>610.12565630819518</v>
      </c>
    </row>
    <row r="1512" spans="1:7" ht="30" x14ac:dyDescent="0.25">
      <c r="A1512" s="16" t="s">
        <v>5955</v>
      </c>
      <c r="B1512" s="17" t="s">
        <v>1171</v>
      </c>
      <c r="C1512" s="24">
        <v>16221.64820101085</v>
      </c>
      <c r="D1512" s="24">
        <v>17277.905621152833</v>
      </c>
      <c r="E1512" s="24">
        <v>19352.171190141904</v>
      </c>
      <c r="F1512" s="24">
        <v>25751.671463609713</v>
      </c>
      <c r="G1512" s="24">
        <v>27371.214215627235</v>
      </c>
    </row>
    <row r="1513" spans="1:7" x14ac:dyDescent="0.25">
      <c r="A1513" s="16" t="s">
        <v>5956</v>
      </c>
      <c r="B1513" s="17" t="s">
        <v>1172</v>
      </c>
      <c r="C1513" s="24">
        <v>6449.8738000024714</v>
      </c>
      <c r="D1513" s="24">
        <v>6695.7696307111864</v>
      </c>
      <c r="E1513" s="24">
        <v>8293.1523706244461</v>
      </c>
      <c r="F1513" s="24">
        <v>8949.7512906177126</v>
      </c>
      <c r="G1513" s="24">
        <v>9637.6529535393111</v>
      </c>
    </row>
    <row r="1514" spans="1:7" ht="45" x14ac:dyDescent="0.25">
      <c r="A1514" s="16" t="s">
        <v>5957</v>
      </c>
      <c r="B1514" s="17" t="s">
        <v>1173</v>
      </c>
      <c r="C1514" s="24">
        <v>111.1039854026796</v>
      </c>
      <c r="D1514" s="24">
        <v>136.6565503140819</v>
      </c>
      <c r="E1514" s="24">
        <v>220.20218602500285</v>
      </c>
      <c r="F1514" s="24">
        <v>236.28009800980351</v>
      </c>
      <c r="G1514" s="24">
        <v>280.71708265458534</v>
      </c>
    </row>
    <row r="1515" spans="1:7" ht="75" x14ac:dyDescent="0.25">
      <c r="A1515" s="16" t="s">
        <v>5958</v>
      </c>
      <c r="B1515" s="17" t="s">
        <v>1174</v>
      </c>
      <c r="C1515" s="24">
        <v>1563.8915534053765</v>
      </c>
      <c r="D1515" s="24">
        <v>1622.1957108566</v>
      </c>
      <c r="E1515" s="24">
        <v>2183.9192461381763</v>
      </c>
      <c r="F1515" s="24">
        <v>2551.4180502365257</v>
      </c>
      <c r="G1515" s="24">
        <v>3258.8250464199346</v>
      </c>
    </row>
    <row r="1516" spans="1:7" ht="30" x14ac:dyDescent="0.25">
      <c r="A1516" s="16" t="s">
        <v>5959</v>
      </c>
      <c r="B1516" s="17" t="s">
        <v>1175</v>
      </c>
      <c r="C1516" s="24">
        <v>1336.1525369391329</v>
      </c>
      <c r="D1516" s="24">
        <v>1262.7118005057569</v>
      </c>
      <c r="E1516" s="24">
        <v>1266.2624700434183</v>
      </c>
      <c r="F1516" s="24">
        <v>1675.4528008972832</v>
      </c>
      <c r="G1516" s="24">
        <v>1459.7211049147552</v>
      </c>
    </row>
    <row r="1517" spans="1:7" ht="30" x14ac:dyDescent="0.25">
      <c r="A1517" s="16" t="s">
        <v>5960</v>
      </c>
      <c r="B1517" s="17" t="s">
        <v>1176</v>
      </c>
      <c r="C1517" s="24">
        <v>8651.1771563549464</v>
      </c>
      <c r="D1517" s="24">
        <v>13025.682963061403</v>
      </c>
      <c r="E1517" s="24">
        <v>12035.29660477875</v>
      </c>
      <c r="F1517" s="24">
        <v>16090.997385503371</v>
      </c>
      <c r="G1517" s="24">
        <v>18094.577934176748</v>
      </c>
    </row>
    <row r="1518" spans="1:7" ht="30" x14ac:dyDescent="0.25">
      <c r="A1518" s="16" t="s">
        <v>5961</v>
      </c>
      <c r="B1518" s="17" t="s">
        <v>1177</v>
      </c>
      <c r="C1518" s="24">
        <v>743.4718979678612</v>
      </c>
      <c r="D1518" s="24">
        <v>628.8957322972559</v>
      </c>
      <c r="E1518" s="24">
        <v>905.10287542793628</v>
      </c>
      <c r="F1518" s="24">
        <v>936.65101170630987</v>
      </c>
      <c r="G1518" s="24">
        <v>1079.1522564802015</v>
      </c>
    </row>
    <row r="1519" spans="1:7" ht="45" x14ac:dyDescent="0.25">
      <c r="A1519" s="16" t="s">
        <v>5962</v>
      </c>
      <c r="B1519" s="17" t="s">
        <v>1178</v>
      </c>
      <c r="C1519" s="24">
        <v>78.662583653801576</v>
      </c>
      <c r="D1519" s="24">
        <v>101.64492735920039</v>
      </c>
      <c r="E1519" s="24">
        <v>102.19522673841519</v>
      </c>
      <c r="F1519" s="24">
        <v>77.85537118279538</v>
      </c>
      <c r="G1519" s="24">
        <v>174.12464328930182</v>
      </c>
    </row>
    <row r="1520" spans="1:7" ht="45" x14ac:dyDescent="0.25">
      <c r="A1520" s="16" t="s">
        <v>5963</v>
      </c>
      <c r="B1520" s="17" t="s">
        <v>1179</v>
      </c>
      <c r="C1520" s="24">
        <v>1541.2492941097596</v>
      </c>
      <c r="D1520" s="24">
        <v>1971.1994263736215</v>
      </c>
      <c r="E1520" s="24">
        <v>2355.2596297341333</v>
      </c>
      <c r="F1520" s="24">
        <v>3260.2707297440861</v>
      </c>
      <c r="G1520" s="24">
        <v>3742.9328107721358</v>
      </c>
    </row>
    <row r="1521" spans="1:7" ht="90" x14ac:dyDescent="0.25">
      <c r="A1521" s="16" t="s">
        <v>5964</v>
      </c>
      <c r="B1521" s="17" t="s">
        <v>1180</v>
      </c>
      <c r="C1521" s="24">
        <v>3340.1147880844605</v>
      </c>
      <c r="D1521" s="24">
        <v>3528.5167243469937</v>
      </c>
      <c r="E1521" s="24">
        <v>5430.3711721407317</v>
      </c>
      <c r="F1521" s="24">
        <v>8301.8222329320051</v>
      </c>
      <c r="G1521" s="24">
        <v>9211.3138526973453</v>
      </c>
    </row>
    <row r="1522" spans="1:7" ht="30" x14ac:dyDescent="0.25">
      <c r="A1522" s="16" t="s">
        <v>5965</v>
      </c>
      <c r="B1522" s="17" t="s">
        <v>1181</v>
      </c>
      <c r="C1522" s="24">
        <v>7054.5594702634971</v>
      </c>
      <c r="D1522" s="24">
        <v>5990.5729265116524</v>
      </c>
      <c r="E1522" s="24">
        <v>8066.420711945163</v>
      </c>
      <c r="F1522" s="24">
        <v>8799.3952657530717</v>
      </c>
      <c r="G1522" s="24">
        <v>7852.5866798510415</v>
      </c>
    </row>
    <row r="1523" spans="1:7" ht="75" x14ac:dyDescent="0.25">
      <c r="A1523" s="16" t="s">
        <v>5966</v>
      </c>
      <c r="B1523" s="17" t="s">
        <v>1182</v>
      </c>
      <c r="C1523" s="24">
        <v>6366.6312418854368</v>
      </c>
      <c r="D1523" s="24">
        <v>6024.3763314926628</v>
      </c>
      <c r="E1523" s="24">
        <v>7839.8942427579595</v>
      </c>
      <c r="F1523" s="24">
        <v>9048.1051768920606</v>
      </c>
      <c r="G1523" s="24">
        <v>8710.459293556889</v>
      </c>
    </row>
    <row r="1524" spans="1:7" ht="45" x14ac:dyDescent="0.25">
      <c r="A1524" s="16" t="s">
        <v>5967</v>
      </c>
      <c r="B1524" s="17" t="s">
        <v>1183</v>
      </c>
      <c r="C1524" s="24">
        <v>1757.2161594722556</v>
      </c>
      <c r="D1524" s="24">
        <v>1619.0732804943232</v>
      </c>
      <c r="E1524" s="24">
        <v>2309.8305404110165</v>
      </c>
      <c r="F1524" s="24">
        <v>2829.7008799489572</v>
      </c>
      <c r="G1524" s="24">
        <v>2717.2985807711757</v>
      </c>
    </row>
    <row r="1525" spans="1:7" ht="60" x14ac:dyDescent="0.25">
      <c r="A1525" s="16" t="s">
        <v>5968</v>
      </c>
      <c r="B1525" s="17" t="s">
        <v>1184</v>
      </c>
      <c r="C1525" s="24">
        <v>7670.4671508430201</v>
      </c>
      <c r="D1525" s="24">
        <v>8174.7151105428029</v>
      </c>
      <c r="E1525" s="24">
        <v>9833.740694100461</v>
      </c>
      <c r="F1525" s="24">
        <v>13415.935511380683</v>
      </c>
      <c r="G1525" s="24">
        <v>15263.052050341086</v>
      </c>
    </row>
    <row r="1526" spans="1:7" ht="45" x14ac:dyDescent="0.25">
      <c r="A1526" s="16" t="s">
        <v>5969</v>
      </c>
      <c r="B1526" s="17" t="s">
        <v>1185</v>
      </c>
      <c r="C1526" s="24">
        <v>447.44872182179159</v>
      </c>
      <c r="D1526" s="24">
        <v>575.44501963927451</v>
      </c>
      <c r="E1526" s="24">
        <v>362.70682855643804</v>
      </c>
      <c r="F1526" s="24">
        <v>76.619689805014673</v>
      </c>
      <c r="G1526" s="24">
        <v>943.73256075247389</v>
      </c>
    </row>
    <row r="1527" spans="1:7" ht="45" x14ac:dyDescent="0.25">
      <c r="A1527" s="16" t="s">
        <v>5970</v>
      </c>
      <c r="B1527" s="17" t="s">
        <v>1186</v>
      </c>
      <c r="C1527" s="24">
        <v>93.559993377649775</v>
      </c>
      <c r="D1527" s="24">
        <v>83.640390484597447</v>
      </c>
      <c r="E1527" s="24">
        <v>25.939751752355548</v>
      </c>
      <c r="F1527" s="24">
        <v>38.444134447298765</v>
      </c>
      <c r="G1527" s="24">
        <v>220.74618456138833</v>
      </c>
    </row>
    <row r="1528" spans="1:7" ht="45" x14ac:dyDescent="0.25">
      <c r="A1528" s="16" t="s">
        <v>5971</v>
      </c>
      <c r="B1528" s="17" t="s">
        <v>1187</v>
      </c>
      <c r="C1528" s="24">
        <v>264.98088790377687</v>
      </c>
      <c r="D1528" s="24">
        <v>257.11430858573317</v>
      </c>
      <c r="E1528" s="24">
        <v>338.97783457389488</v>
      </c>
      <c r="F1528" s="24">
        <v>240.85605153590311</v>
      </c>
      <c r="G1528" s="24">
        <v>518.49586490485262</v>
      </c>
    </row>
    <row r="1529" spans="1:7" ht="45" x14ac:dyDescent="0.25">
      <c r="A1529" s="16" t="s">
        <v>5972</v>
      </c>
      <c r="B1529" s="17" t="s">
        <v>1188</v>
      </c>
      <c r="C1529" s="24">
        <v>373.33124077066753</v>
      </c>
      <c r="D1529" s="24">
        <v>502.92139542452082</v>
      </c>
      <c r="E1529" s="24">
        <v>354.30543434610206</v>
      </c>
      <c r="F1529" s="24">
        <v>643.32443736631808</v>
      </c>
      <c r="G1529" s="24">
        <v>436.48187812432616</v>
      </c>
    </row>
    <row r="1530" spans="1:7" ht="75" x14ac:dyDescent="0.25">
      <c r="A1530" s="16" t="s">
        <v>5973</v>
      </c>
      <c r="B1530" s="17" t="s">
        <v>1189</v>
      </c>
      <c r="C1530" s="24">
        <v>33780.049970537933</v>
      </c>
      <c r="D1530" s="24">
        <v>36326.560290853835</v>
      </c>
      <c r="E1530" s="24">
        <v>30142.720173517617</v>
      </c>
      <c r="F1530" s="24">
        <v>41337.313542192322</v>
      </c>
      <c r="G1530" s="24">
        <v>58633.550990007992</v>
      </c>
    </row>
    <row r="1531" spans="1:7" ht="75" x14ac:dyDescent="0.25">
      <c r="A1531" s="16" t="s">
        <v>5974</v>
      </c>
      <c r="B1531" s="17" t="s">
        <v>1190</v>
      </c>
      <c r="C1531" s="24">
        <v>3047.1151852147864</v>
      </c>
      <c r="D1531" s="24">
        <v>3367.3013234833179</v>
      </c>
      <c r="E1531" s="24">
        <v>20247.458709499733</v>
      </c>
      <c r="F1531" s="24">
        <v>28575.984701743055</v>
      </c>
      <c r="G1531" s="24">
        <v>14888.415433071066</v>
      </c>
    </row>
    <row r="1532" spans="1:7" ht="75" x14ac:dyDescent="0.25">
      <c r="A1532" s="16" t="s">
        <v>5975</v>
      </c>
      <c r="B1532" s="17" t="s">
        <v>1191</v>
      </c>
      <c r="C1532" s="24">
        <v>0</v>
      </c>
      <c r="D1532" s="24">
        <v>4.1489444871833667</v>
      </c>
      <c r="E1532" s="24">
        <v>20.218167851655178</v>
      </c>
      <c r="F1532" s="24">
        <v>14.422346994062202</v>
      </c>
      <c r="G1532" s="24">
        <v>23.165013606171655</v>
      </c>
    </row>
    <row r="1533" spans="1:7" ht="75" x14ac:dyDescent="0.25">
      <c r="A1533" s="16" t="s">
        <v>5976</v>
      </c>
      <c r="B1533" s="17" t="s">
        <v>1192</v>
      </c>
      <c r="C1533" s="24">
        <v>3069.8791032128602</v>
      </c>
      <c r="D1533" s="24">
        <v>4179.1742604659921</v>
      </c>
      <c r="E1533" s="24">
        <v>4269.621469030345</v>
      </c>
      <c r="F1533" s="24">
        <v>3313.6903605259404</v>
      </c>
      <c r="G1533" s="24">
        <v>3413.492777140259</v>
      </c>
    </row>
    <row r="1534" spans="1:7" ht="75" x14ac:dyDescent="0.25">
      <c r="A1534" s="16" t="s">
        <v>5977</v>
      </c>
      <c r="B1534" s="17" t="s">
        <v>1193</v>
      </c>
      <c r="C1534" s="24">
        <v>4.5192407515152571</v>
      </c>
      <c r="D1534" s="24">
        <v>4.0139521666958036</v>
      </c>
      <c r="E1534" s="24">
        <v>5.0061884909747079</v>
      </c>
      <c r="F1534" s="24">
        <v>17.875156513080285</v>
      </c>
      <c r="G1534" s="24">
        <v>5.0654391297310877</v>
      </c>
    </row>
    <row r="1535" spans="1:7" ht="75" x14ac:dyDescent="0.25">
      <c r="A1535" s="16" t="s">
        <v>5978</v>
      </c>
      <c r="B1535" s="17" t="s">
        <v>1194</v>
      </c>
      <c r="C1535" s="24">
        <v>1124.6910948667914</v>
      </c>
      <c r="D1535" s="24">
        <v>1310.7197257258385</v>
      </c>
      <c r="E1535" s="24">
        <v>2845.1556732269987</v>
      </c>
      <c r="F1535" s="24">
        <v>2028.6776071314289</v>
      </c>
      <c r="G1535" s="24">
        <v>2253.9741840680326</v>
      </c>
    </row>
    <row r="1536" spans="1:7" ht="30" x14ac:dyDescent="0.25">
      <c r="A1536" s="16" t="s">
        <v>5979</v>
      </c>
      <c r="B1536" s="17" t="s">
        <v>1195</v>
      </c>
      <c r="C1536" s="24">
        <v>4.5044710071290046</v>
      </c>
      <c r="D1536" s="24">
        <v>3.234542178873212</v>
      </c>
      <c r="E1536" s="24">
        <v>5.4130586891549139</v>
      </c>
      <c r="F1536" s="24">
        <v>27.480246678495103</v>
      </c>
      <c r="G1536" s="24">
        <v>16.657344671868728</v>
      </c>
    </row>
    <row r="1537" spans="1:7" ht="30" x14ac:dyDescent="0.25">
      <c r="A1537" s="16" t="s">
        <v>5980</v>
      </c>
      <c r="B1537" s="17" t="s">
        <v>1196</v>
      </c>
      <c r="C1537" s="24">
        <v>180.95981014844665</v>
      </c>
      <c r="D1537" s="24">
        <v>119.07260884403286</v>
      </c>
      <c r="E1537" s="24">
        <v>242.96384306403155</v>
      </c>
      <c r="F1537" s="24">
        <v>358.41915208716688</v>
      </c>
      <c r="G1537" s="24">
        <v>575.47407413749431</v>
      </c>
    </row>
    <row r="1538" spans="1:7" ht="30" x14ac:dyDescent="0.25">
      <c r="A1538" s="16" t="s">
        <v>5981</v>
      </c>
      <c r="B1538" s="17" t="s">
        <v>1197</v>
      </c>
      <c r="C1538" s="24">
        <v>404.91790045859966</v>
      </c>
      <c r="D1538" s="24">
        <v>377.11765982332849</v>
      </c>
      <c r="E1538" s="24">
        <v>681.0023723558644</v>
      </c>
      <c r="F1538" s="24">
        <v>532.94973274767813</v>
      </c>
      <c r="G1538" s="24">
        <v>558.50187709613135</v>
      </c>
    </row>
    <row r="1539" spans="1:7" ht="30" x14ac:dyDescent="0.25">
      <c r="A1539" s="16" t="s">
        <v>5982</v>
      </c>
      <c r="B1539" s="17" t="s">
        <v>1198</v>
      </c>
      <c r="C1539" s="24">
        <v>553.52916692040674</v>
      </c>
      <c r="D1539" s="24">
        <v>523.48123057108842</v>
      </c>
      <c r="E1539" s="24">
        <v>633.37271775917168</v>
      </c>
      <c r="F1539" s="24">
        <v>783.57827758230496</v>
      </c>
      <c r="G1539" s="24">
        <v>663.26346185284001</v>
      </c>
    </row>
    <row r="1540" spans="1:7" ht="45" x14ac:dyDescent="0.25">
      <c r="A1540" s="16" t="s">
        <v>5983</v>
      </c>
      <c r="B1540" s="17" t="s">
        <v>1199</v>
      </c>
      <c r="C1540" s="24">
        <v>437.75171037336497</v>
      </c>
      <c r="D1540" s="24">
        <v>584.44192442355256</v>
      </c>
      <c r="E1540" s="24">
        <v>560.41970767344355</v>
      </c>
      <c r="F1540" s="24">
        <v>706.60515198272549</v>
      </c>
      <c r="G1540" s="24">
        <v>898.41273999082421</v>
      </c>
    </row>
    <row r="1541" spans="1:7" ht="30" x14ac:dyDescent="0.25">
      <c r="A1541" s="16" t="s">
        <v>5984</v>
      </c>
      <c r="B1541" s="17" t="s">
        <v>1200</v>
      </c>
      <c r="C1541" s="24">
        <v>1027.6538864200659</v>
      </c>
      <c r="D1541" s="24">
        <v>671.9548998839216</v>
      </c>
      <c r="E1541" s="24">
        <v>479.79982130453823</v>
      </c>
      <c r="F1541" s="24">
        <v>402.59950350813239</v>
      </c>
      <c r="G1541" s="24">
        <v>493.69338723947914</v>
      </c>
    </row>
    <row r="1542" spans="1:7" ht="30" x14ac:dyDescent="0.25">
      <c r="A1542" s="16" t="s">
        <v>5985</v>
      </c>
      <c r="B1542" s="17" t="s">
        <v>1201</v>
      </c>
      <c r="C1542" s="24">
        <v>182.48121986674579</v>
      </c>
      <c r="D1542" s="24">
        <v>177.30749503786873</v>
      </c>
      <c r="E1542" s="24">
        <v>160.53675110982661</v>
      </c>
      <c r="F1542" s="24">
        <v>220.9829340671518</v>
      </c>
      <c r="G1542" s="24">
        <v>252.69072823479789</v>
      </c>
    </row>
    <row r="1543" spans="1:7" ht="30" x14ac:dyDescent="0.25">
      <c r="A1543" s="16" t="s">
        <v>5986</v>
      </c>
      <c r="B1543" s="17" t="s">
        <v>1202</v>
      </c>
      <c r="C1543" s="24">
        <v>460.86612389107916</v>
      </c>
      <c r="D1543" s="24">
        <v>512.99220413421062</v>
      </c>
      <c r="E1543" s="24">
        <v>975.16151308025917</v>
      </c>
      <c r="F1543" s="24">
        <v>1321.9115069638026</v>
      </c>
      <c r="G1543" s="24">
        <v>1453.9637251735248</v>
      </c>
    </row>
    <row r="1544" spans="1:7" ht="75" x14ac:dyDescent="0.25">
      <c r="A1544" s="16" t="s">
        <v>5987</v>
      </c>
      <c r="B1544" s="17" t="s">
        <v>1203</v>
      </c>
      <c r="C1544" s="24">
        <v>740.50582463680121</v>
      </c>
      <c r="D1544" s="24">
        <v>1042.5166162689673</v>
      </c>
      <c r="E1544" s="24">
        <v>1479.5355120459785</v>
      </c>
      <c r="F1544" s="24">
        <v>1531.6386163221291</v>
      </c>
      <c r="G1544" s="24">
        <v>1958.5349413075194</v>
      </c>
    </row>
    <row r="1545" spans="1:7" x14ac:dyDescent="0.25">
      <c r="A1545" s="16" t="s">
        <v>5988</v>
      </c>
      <c r="B1545" s="17" t="s">
        <v>1204</v>
      </c>
      <c r="C1545" s="24">
        <v>30.590340198891894</v>
      </c>
      <c r="D1545" s="24">
        <v>45.289981569531236</v>
      </c>
      <c r="E1545" s="24">
        <v>23.19596005599082</v>
      </c>
      <c r="F1545" s="24">
        <v>25.619873752851717</v>
      </c>
      <c r="G1545" s="24">
        <v>54.53779090571777</v>
      </c>
    </row>
    <row r="1546" spans="1:7" ht="30" x14ac:dyDescent="0.25">
      <c r="A1546" s="16" t="s">
        <v>5989</v>
      </c>
      <c r="B1546" s="17" t="s">
        <v>1205</v>
      </c>
      <c r="C1546" s="24">
        <v>419.39181565714762</v>
      </c>
      <c r="D1546" s="24">
        <v>631.85696654302581</v>
      </c>
      <c r="E1546" s="24">
        <v>177.80645541956426</v>
      </c>
      <c r="F1546" s="24">
        <v>56.778955043071548</v>
      </c>
      <c r="G1546" s="24">
        <v>36.035045970297745</v>
      </c>
    </row>
    <row r="1547" spans="1:7" x14ac:dyDescent="0.25">
      <c r="A1547" s="16" t="s">
        <v>5990</v>
      </c>
      <c r="B1547" s="17" t="s">
        <v>1206</v>
      </c>
      <c r="C1547" s="24">
        <v>7.1990203699457389</v>
      </c>
      <c r="D1547" s="24">
        <v>28.362062252279856</v>
      </c>
      <c r="E1547" s="24">
        <v>45.436752541301956</v>
      </c>
      <c r="F1547" s="24">
        <v>23.714290692126109</v>
      </c>
      <c r="G1547" s="24">
        <v>59.605995466619476</v>
      </c>
    </row>
    <row r="1548" spans="1:7" x14ac:dyDescent="0.25">
      <c r="A1548" s="16" t="s">
        <v>5991</v>
      </c>
      <c r="B1548" s="17" t="s">
        <v>9509</v>
      </c>
      <c r="C1548" s="24">
        <v>0.60724724403630981</v>
      </c>
      <c r="D1548" s="24">
        <v>0</v>
      </c>
      <c r="E1548" s="24">
        <v>0</v>
      </c>
      <c r="F1548" s="24">
        <v>0</v>
      </c>
      <c r="G1548" s="24">
        <v>0</v>
      </c>
    </row>
    <row r="1549" spans="1:7" ht="30" x14ac:dyDescent="0.25">
      <c r="A1549" s="16" t="s">
        <v>5992</v>
      </c>
      <c r="B1549" s="17" t="s">
        <v>1207</v>
      </c>
      <c r="C1549" s="24">
        <v>21.284129873412191</v>
      </c>
      <c r="D1549" s="24">
        <v>1.7916800000000002</v>
      </c>
      <c r="E1549" s="24">
        <v>69.164319051676074</v>
      </c>
      <c r="F1549" s="24">
        <v>10.497824416357023</v>
      </c>
      <c r="G1549" s="24">
        <v>49.131428329547305</v>
      </c>
    </row>
    <row r="1550" spans="1:7" ht="45" x14ac:dyDescent="0.25">
      <c r="A1550" s="16" t="s">
        <v>5993</v>
      </c>
      <c r="B1550" s="17" t="s">
        <v>1208</v>
      </c>
      <c r="C1550" s="24">
        <v>2.4773433813249799</v>
      </c>
      <c r="D1550" s="24">
        <v>2.1339343844807201</v>
      </c>
      <c r="E1550" s="24">
        <v>36.807731413369936</v>
      </c>
      <c r="F1550" s="24">
        <v>44.077166454066976</v>
      </c>
      <c r="G1550" s="24">
        <v>44.770039434231364</v>
      </c>
    </row>
    <row r="1551" spans="1:7" ht="75" x14ac:dyDescent="0.25">
      <c r="A1551" s="16" t="s">
        <v>5994</v>
      </c>
      <c r="B1551" s="17" t="s">
        <v>1209</v>
      </c>
      <c r="C1551" s="24">
        <v>386.54205159170294</v>
      </c>
      <c r="D1551" s="24">
        <v>392.79671363734451</v>
      </c>
      <c r="E1551" s="24">
        <v>424.74909166568227</v>
      </c>
      <c r="F1551" s="24">
        <v>567.49208826990878</v>
      </c>
      <c r="G1551" s="24">
        <v>588.1671800543312</v>
      </c>
    </row>
    <row r="1552" spans="1:7" ht="60" x14ac:dyDescent="0.25">
      <c r="A1552" s="16" t="s">
        <v>5995</v>
      </c>
      <c r="B1552" s="17" t="s">
        <v>1210</v>
      </c>
      <c r="C1552" s="24">
        <v>664.0971694271833</v>
      </c>
      <c r="D1552" s="24">
        <v>498.7540055183382</v>
      </c>
      <c r="E1552" s="24">
        <v>883.27919970943526</v>
      </c>
      <c r="F1552" s="24">
        <v>723.21386709025626</v>
      </c>
      <c r="G1552" s="24">
        <v>900.06949880949855</v>
      </c>
    </row>
    <row r="1553" spans="1:7" x14ac:dyDescent="0.25">
      <c r="A1553" s="16" t="s">
        <v>5996</v>
      </c>
      <c r="B1553" s="17" t="s">
        <v>1211</v>
      </c>
      <c r="C1553" s="24">
        <v>197.90867376696212</v>
      </c>
      <c r="D1553" s="24">
        <v>312.4555581655863</v>
      </c>
      <c r="E1553" s="24">
        <v>403.87292030664662</v>
      </c>
      <c r="F1553" s="24">
        <v>496.81595011991715</v>
      </c>
      <c r="G1553" s="24">
        <v>450.50531951802463</v>
      </c>
    </row>
    <row r="1554" spans="1:7" ht="30" x14ac:dyDescent="0.25">
      <c r="A1554" s="16" t="s">
        <v>5997</v>
      </c>
      <c r="B1554" s="17" t="s">
        <v>1212</v>
      </c>
      <c r="C1554" s="24">
        <v>189.43418378940521</v>
      </c>
      <c r="D1554" s="24">
        <v>169.72947173266098</v>
      </c>
      <c r="E1554" s="24">
        <v>574.44074432670891</v>
      </c>
      <c r="F1554" s="24">
        <v>420.63429070931153</v>
      </c>
      <c r="G1554" s="24">
        <v>732.69060969221619</v>
      </c>
    </row>
    <row r="1555" spans="1:7" ht="45" x14ac:dyDescent="0.25">
      <c r="A1555" s="16" t="s">
        <v>5998</v>
      </c>
      <c r="B1555" s="17" t="s">
        <v>1213</v>
      </c>
      <c r="C1555" s="24">
        <v>2099.3207392570812</v>
      </c>
      <c r="D1555" s="24">
        <v>3205.1212328582346</v>
      </c>
      <c r="E1555" s="24">
        <v>3375.0132148457869</v>
      </c>
      <c r="F1555" s="24">
        <v>4166.4463804334509</v>
      </c>
      <c r="G1555" s="24">
        <v>4266.033046247625</v>
      </c>
    </row>
    <row r="1556" spans="1:7" ht="30" x14ac:dyDescent="0.25">
      <c r="A1556" s="16" t="s">
        <v>5999</v>
      </c>
      <c r="B1556" s="17" t="s">
        <v>1214</v>
      </c>
      <c r="C1556" s="24">
        <v>2188.3045394109113</v>
      </c>
      <c r="D1556" s="24">
        <v>2745.279509302834</v>
      </c>
      <c r="E1556" s="24">
        <v>3848.7894344631932</v>
      </c>
      <c r="F1556" s="24">
        <v>4332.8748078214967</v>
      </c>
      <c r="G1556" s="24">
        <v>4530.2985315783453</v>
      </c>
    </row>
    <row r="1557" spans="1:7" ht="75" x14ac:dyDescent="0.25">
      <c r="A1557" s="16" t="s">
        <v>6000</v>
      </c>
      <c r="B1557" s="17" t="s">
        <v>1215</v>
      </c>
      <c r="C1557" s="24">
        <v>2094.235377198112</v>
      </c>
      <c r="D1557" s="24">
        <v>2058.9161118810798</v>
      </c>
      <c r="E1557" s="24">
        <v>2310.3216890624362</v>
      </c>
      <c r="F1557" s="24">
        <v>2247.1673467553792</v>
      </c>
      <c r="G1557" s="24">
        <v>1844.3679127795644</v>
      </c>
    </row>
    <row r="1558" spans="1:7" x14ac:dyDescent="0.25">
      <c r="A1558" s="16" t="s">
        <v>6001</v>
      </c>
      <c r="B1558" s="17" t="s">
        <v>1216</v>
      </c>
      <c r="C1558" s="24">
        <v>961.85889928086408</v>
      </c>
      <c r="D1558" s="24">
        <v>929.14610558331583</v>
      </c>
      <c r="E1558" s="24">
        <v>974.67877813877419</v>
      </c>
      <c r="F1558" s="24">
        <v>968.6093125865649</v>
      </c>
      <c r="G1558" s="24">
        <v>1114.0446812879379</v>
      </c>
    </row>
    <row r="1559" spans="1:7" ht="45" x14ac:dyDescent="0.25">
      <c r="A1559" s="16" t="s">
        <v>6002</v>
      </c>
      <c r="B1559" s="17" t="s">
        <v>1217</v>
      </c>
      <c r="C1559" s="24">
        <v>1297.20986378358</v>
      </c>
      <c r="D1559" s="24">
        <v>1107.5067273180218</v>
      </c>
      <c r="E1559" s="24">
        <v>1339.9029819120633</v>
      </c>
      <c r="F1559" s="24">
        <v>3058.8583117584085</v>
      </c>
      <c r="G1559" s="24">
        <v>3848.4892766617909</v>
      </c>
    </row>
    <row r="1560" spans="1:7" x14ac:dyDescent="0.25">
      <c r="A1560" s="16" t="s">
        <v>6003</v>
      </c>
      <c r="B1560" s="17" t="s">
        <v>9510</v>
      </c>
      <c r="C1560" s="24">
        <v>112.96939906928533</v>
      </c>
      <c r="D1560" s="24">
        <v>18.5</v>
      </c>
      <c r="E1560" s="24">
        <v>87.967131576888121</v>
      </c>
      <c r="F1560" s="24">
        <v>0</v>
      </c>
      <c r="G1560" s="24">
        <v>0</v>
      </c>
    </row>
    <row r="1561" spans="1:7" x14ac:dyDescent="0.25">
      <c r="A1561" s="16" t="s">
        <v>6004</v>
      </c>
      <c r="B1561" s="17" t="s">
        <v>1218</v>
      </c>
      <c r="C1561" s="24">
        <v>1168.4327687020466</v>
      </c>
      <c r="D1561" s="24">
        <v>1650.1882745954358</v>
      </c>
      <c r="E1561" s="24">
        <v>2020.3936204695483</v>
      </c>
      <c r="F1561" s="24">
        <v>1884.8454523548182</v>
      </c>
      <c r="G1561" s="24">
        <v>1418.1410174574678</v>
      </c>
    </row>
    <row r="1562" spans="1:7" ht="45" x14ac:dyDescent="0.25">
      <c r="A1562" s="16" t="s">
        <v>6005</v>
      </c>
      <c r="B1562" s="17" t="s">
        <v>1219</v>
      </c>
      <c r="C1562" s="24">
        <v>1291.272562273771</v>
      </c>
      <c r="D1562" s="24">
        <v>1266.5571586206747</v>
      </c>
      <c r="E1562" s="24">
        <v>2384.509043830461</v>
      </c>
      <c r="F1562" s="24">
        <v>3410.2532179704112</v>
      </c>
      <c r="G1562" s="24">
        <v>3342.1530995955109</v>
      </c>
    </row>
    <row r="1563" spans="1:7" x14ac:dyDescent="0.25">
      <c r="A1563" s="16" t="s">
        <v>6006</v>
      </c>
      <c r="B1563" s="17" t="s">
        <v>1220</v>
      </c>
      <c r="C1563" s="24">
        <v>3012.5274488013119</v>
      </c>
      <c r="D1563" s="24">
        <v>926.78961593077202</v>
      </c>
      <c r="E1563" s="24">
        <v>3548.7837200996487</v>
      </c>
      <c r="F1563" s="24">
        <v>4218.1224383905355</v>
      </c>
      <c r="G1563" s="24">
        <v>5285.6684242517067</v>
      </c>
    </row>
    <row r="1564" spans="1:7" ht="30" x14ac:dyDescent="0.25">
      <c r="A1564" s="16" t="s">
        <v>6007</v>
      </c>
      <c r="B1564" s="17" t="s">
        <v>1221</v>
      </c>
      <c r="C1564" s="24">
        <v>542.00498941825867</v>
      </c>
      <c r="D1564" s="24">
        <v>917.41614813950696</v>
      </c>
      <c r="E1564" s="24">
        <v>2761.7043294408754</v>
      </c>
      <c r="F1564" s="24">
        <v>3183.0784455805133</v>
      </c>
      <c r="G1564" s="24">
        <v>3633.8919621450295</v>
      </c>
    </row>
    <row r="1565" spans="1:7" ht="45" x14ac:dyDescent="0.25">
      <c r="A1565" s="16" t="s">
        <v>6008</v>
      </c>
      <c r="B1565" s="17" t="s">
        <v>1222</v>
      </c>
      <c r="C1565" s="24">
        <v>802.46362182014843</v>
      </c>
      <c r="D1565" s="24">
        <v>870.01420609270895</v>
      </c>
      <c r="E1565" s="24">
        <v>1481.9162359639579</v>
      </c>
      <c r="F1565" s="24">
        <v>497.05668626034139</v>
      </c>
      <c r="G1565" s="24">
        <v>458.05705065481925</v>
      </c>
    </row>
    <row r="1566" spans="1:7" ht="30" x14ac:dyDescent="0.25">
      <c r="A1566" s="16" t="s">
        <v>6009</v>
      </c>
      <c r="B1566" s="17" t="s">
        <v>1223</v>
      </c>
      <c r="C1566" s="24">
        <v>58.028604023099987</v>
      </c>
      <c r="D1566" s="24">
        <v>65.616889248045283</v>
      </c>
      <c r="E1566" s="24">
        <v>160.34388141022114</v>
      </c>
      <c r="F1566" s="24">
        <v>179.80764973983358</v>
      </c>
      <c r="G1566" s="24">
        <v>145.76560643893538</v>
      </c>
    </row>
    <row r="1567" spans="1:7" ht="45" x14ac:dyDescent="0.25">
      <c r="A1567" s="16" t="s">
        <v>6010</v>
      </c>
      <c r="B1567" s="17" t="s">
        <v>1224</v>
      </c>
      <c r="C1567" s="24">
        <v>16.080995621006</v>
      </c>
      <c r="D1567" s="24">
        <v>11.834430226202398</v>
      </c>
      <c r="E1567" s="24">
        <v>27.640738039880908</v>
      </c>
      <c r="F1567" s="24">
        <v>50.080143840254252</v>
      </c>
      <c r="G1567" s="24">
        <v>44.20387674360515</v>
      </c>
    </row>
    <row r="1568" spans="1:7" ht="45" x14ac:dyDescent="0.25">
      <c r="A1568" s="16" t="s">
        <v>6011</v>
      </c>
      <c r="B1568" s="17" t="s">
        <v>1225</v>
      </c>
      <c r="C1568" s="24">
        <v>441.16662581508831</v>
      </c>
      <c r="D1568" s="24">
        <v>372.64847834554377</v>
      </c>
      <c r="E1568" s="24">
        <v>549.14001953277807</v>
      </c>
      <c r="F1568" s="24">
        <v>1538.3515683665471</v>
      </c>
      <c r="G1568" s="24">
        <v>2085.5119395969382</v>
      </c>
    </row>
    <row r="1569" spans="1:7" ht="45" x14ac:dyDescent="0.25">
      <c r="A1569" s="16" t="s">
        <v>6012</v>
      </c>
      <c r="B1569" s="17" t="s">
        <v>1226</v>
      </c>
      <c r="C1569" s="24">
        <v>31.265285944445523</v>
      </c>
      <c r="D1569" s="24">
        <v>41.780830432109518</v>
      </c>
      <c r="E1569" s="24">
        <v>83.293658308765714</v>
      </c>
      <c r="F1569" s="24">
        <v>147.13866125984967</v>
      </c>
      <c r="G1569" s="24">
        <v>227.28722472831353</v>
      </c>
    </row>
    <row r="1570" spans="1:7" ht="45" x14ac:dyDescent="0.25">
      <c r="A1570" s="16" t="s">
        <v>6013</v>
      </c>
      <c r="B1570" s="17" t="s">
        <v>1227</v>
      </c>
      <c r="C1570" s="24">
        <v>711.02996880733872</v>
      </c>
      <c r="D1570" s="24">
        <v>806.88172236370724</v>
      </c>
      <c r="E1570" s="24">
        <v>936.08441663620329</v>
      </c>
      <c r="F1570" s="24">
        <v>931.59361877804895</v>
      </c>
      <c r="G1570" s="24">
        <v>771.68624366620531</v>
      </c>
    </row>
    <row r="1571" spans="1:7" ht="30" x14ac:dyDescent="0.25">
      <c r="A1571" s="16" t="s">
        <v>6014</v>
      </c>
      <c r="B1571" s="17" t="s">
        <v>9511</v>
      </c>
      <c r="C1571" s="24">
        <v>0</v>
      </c>
      <c r="D1571" s="24">
        <v>8.6239399999999993</v>
      </c>
      <c r="E1571" s="24">
        <v>16.93084</v>
      </c>
      <c r="F1571" s="24">
        <v>0.97441</v>
      </c>
      <c r="G1571" s="24">
        <v>0</v>
      </c>
    </row>
    <row r="1572" spans="1:7" ht="75" x14ac:dyDescent="0.25">
      <c r="A1572" s="16" t="s">
        <v>6015</v>
      </c>
      <c r="B1572" s="17" t="s">
        <v>1228</v>
      </c>
      <c r="C1572" s="24">
        <v>17.617370000000001</v>
      </c>
      <c r="D1572" s="24">
        <v>0</v>
      </c>
      <c r="E1572" s="24">
        <v>193.11911555663744</v>
      </c>
      <c r="F1572" s="24">
        <v>62.096415266942593</v>
      </c>
      <c r="G1572" s="24">
        <v>330.97091467903783</v>
      </c>
    </row>
    <row r="1573" spans="1:7" ht="30" x14ac:dyDescent="0.25">
      <c r="A1573" s="16" t="s">
        <v>6016</v>
      </c>
      <c r="B1573" s="17" t="s">
        <v>1229</v>
      </c>
      <c r="C1573" s="24">
        <v>0.86449757239716718</v>
      </c>
      <c r="D1573" s="24">
        <v>0</v>
      </c>
      <c r="E1573" s="24">
        <v>100.7559</v>
      </c>
      <c r="F1573" s="24">
        <v>598.68638695977256</v>
      </c>
      <c r="G1573" s="24">
        <v>323.5815221187155</v>
      </c>
    </row>
    <row r="1574" spans="1:7" ht="45" x14ac:dyDescent="0.25">
      <c r="A1574" s="16" t="s">
        <v>6017</v>
      </c>
      <c r="B1574" s="17" t="s">
        <v>1230</v>
      </c>
      <c r="C1574" s="24">
        <v>0.30221934240510445</v>
      </c>
      <c r="D1574" s="24">
        <v>0</v>
      </c>
      <c r="E1574" s="24">
        <v>0.57555000000000001</v>
      </c>
      <c r="F1574" s="24">
        <v>0.46495999999999998</v>
      </c>
      <c r="G1574" s="24">
        <v>1.11063</v>
      </c>
    </row>
    <row r="1575" spans="1:7" ht="30" x14ac:dyDescent="0.25">
      <c r="A1575" s="16" t="s">
        <v>6018</v>
      </c>
      <c r="B1575" s="17" t="s">
        <v>4124</v>
      </c>
      <c r="C1575" s="24">
        <v>0</v>
      </c>
      <c r="D1575" s="24">
        <v>0.54306838542333791</v>
      </c>
      <c r="E1575" s="24">
        <v>0.33082494632367815</v>
      </c>
      <c r="F1575" s="24">
        <v>0</v>
      </c>
      <c r="G1575" s="24">
        <v>5.0133596354633188</v>
      </c>
    </row>
    <row r="1576" spans="1:7" ht="30" x14ac:dyDescent="0.25">
      <c r="A1576" s="16" t="s">
        <v>6019</v>
      </c>
      <c r="B1576" s="17" t="s">
        <v>1231</v>
      </c>
      <c r="C1576" s="24">
        <v>18.769621066212988</v>
      </c>
      <c r="D1576" s="24">
        <v>59.304108786359322</v>
      </c>
      <c r="E1576" s="24">
        <v>13.660923401555666</v>
      </c>
      <c r="F1576" s="24">
        <v>42.173692695574459</v>
      </c>
      <c r="G1576" s="24">
        <v>8.4095786778980859</v>
      </c>
    </row>
    <row r="1577" spans="1:7" ht="30" x14ac:dyDescent="0.25">
      <c r="A1577" s="16" t="s">
        <v>6020</v>
      </c>
      <c r="B1577" s="17" t="s">
        <v>1232</v>
      </c>
      <c r="C1577" s="24">
        <v>12.839789234868029</v>
      </c>
      <c r="D1577" s="24">
        <v>30.098106311734124</v>
      </c>
      <c r="E1577" s="24">
        <v>27.667463210525618</v>
      </c>
      <c r="F1577" s="24">
        <v>62.973540300610921</v>
      </c>
      <c r="G1577" s="24">
        <v>15.961935185462524</v>
      </c>
    </row>
    <row r="1578" spans="1:7" ht="30" x14ac:dyDescent="0.25">
      <c r="A1578" s="16" t="s">
        <v>6021</v>
      </c>
      <c r="B1578" s="17" t="s">
        <v>9512</v>
      </c>
      <c r="C1578" s="24">
        <v>0</v>
      </c>
      <c r="D1578" s="24">
        <v>0</v>
      </c>
      <c r="E1578" s="24">
        <v>0</v>
      </c>
      <c r="F1578" s="24">
        <v>3.5798000000000001</v>
      </c>
      <c r="G1578" s="24">
        <v>0</v>
      </c>
    </row>
    <row r="1579" spans="1:7" ht="60" x14ac:dyDescent="0.25">
      <c r="A1579" s="16" t="s">
        <v>6022</v>
      </c>
      <c r="B1579" s="17" t="s">
        <v>1233</v>
      </c>
      <c r="C1579" s="24">
        <v>1.353442781431083</v>
      </c>
      <c r="D1579" s="24">
        <v>3.8722530491506211</v>
      </c>
      <c r="E1579" s="24">
        <v>7.9592566823138045</v>
      </c>
      <c r="F1579" s="24">
        <v>7.6908303761300623</v>
      </c>
      <c r="G1579" s="24">
        <v>52.209386395293983</v>
      </c>
    </row>
    <row r="1580" spans="1:7" ht="30" x14ac:dyDescent="0.25">
      <c r="A1580" s="16" t="s">
        <v>6023</v>
      </c>
      <c r="B1580" s="17" t="s">
        <v>1234</v>
      </c>
      <c r="C1580" s="24">
        <v>0</v>
      </c>
      <c r="D1580" s="24">
        <v>2.6293431513385426</v>
      </c>
      <c r="E1580" s="24">
        <v>9.5919399251332607</v>
      </c>
      <c r="F1580" s="24">
        <v>17.767296370205635</v>
      </c>
      <c r="G1580" s="24">
        <v>17.610028780292112</v>
      </c>
    </row>
    <row r="1581" spans="1:7" ht="30" x14ac:dyDescent="0.25">
      <c r="A1581" s="16" t="s">
        <v>6024</v>
      </c>
      <c r="B1581" s="17" t="s">
        <v>9513</v>
      </c>
      <c r="C1581" s="24">
        <v>0</v>
      </c>
      <c r="D1581" s="24">
        <v>0</v>
      </c>
      <c r="E1581" s="24">
        <v>3.097800953947369</v>
      </c>
      <c r="F1581" s="24">
        <v>4.0783977037556776</v>
      </c>
      <c r="G1581" s="24">
        <v>0</v>
      </c>
    </row>
    <row r="1582" spans="1:7" x14ac:dyDescent="0.25">
      <c r="A1582" s="16" t="s">
        <v>6025</v>
      </c>
      <c r="B1582" s="17" t="s">
        <v>9514</v>
      </c>
      <c r="C1582" s="24">
        <v>1.9937531458066302</v>
      </c>
      <c r="D1582" s="24">
        <v>0</v>
      </c>
      <c r="E1582" s="24">
        <v>0</v>
      </c>
      <c r="F1582" s="24">
        <v>5.6102100000000004</v>
      </c>
      <c r="G1582" s="24">
        <v>0</v>
      </c>
    </row>
    <row r="1583" spans="1:7" ht="45" x14ac:dyDescent="0.25">
      <c r="A1583" s="16" t="s">
        <v>6026</v>
      </c>
      <c r="B1583" s="17" t="s">
        <v>1235</v>
      </c>
      <c r="C1583" s="24">
        <v>0</v>
      </c>
      <c r="D1583" s="24">
        <v>1.1348425672473423</v>
      </c>
      <c r="E1583" s="24">
        <v>2.4059999999999998E-2</v>
      </c>
      <c r="F1583" s="24">
        <v>0</v>
      </c>
      <c r="G1583" s="24">
        <v>4.4427099999999999</v>
      </c>
    </row>
    <row r="1584" spans="1:7" ht="45" x14ac:dyDescent="0.25">
      <c r="A1584" s="16" t="s">
        <v>6027</v>
      </c>
      <c r="B1584" s="17" t="s">
        <v>1236</v>
      </c>
      <c r="C1584" s="24">
        <v>137.46392009196362</v>
      </c>
      <c r="D1584" s="24">
        <v>195.39279891794158</v>
      </c>
      <c r="E1584" s="24">
        <v>324.29136152713431</v>
      </c>
      <c r="F1584" s="24">
        <v>248.79170850602344</v>
      </c>
      <c r="G1584" s="24">
        <v>230.53693212942457</v>
      </c>
    </row>
    <row r="1585" spans="1:7" ht="60" x14ac:dyDescent="0.25">
      <c r="A1585" s="16" t="s">
        <v>6028</v>
      </c>
      <c r="B1585" s="17" t="s">
        <v>1237</v>
      </c>
      <c r="C1585" s="24">
        <v>18.767413120384361</v>
      </c>
      <c r="D1585" s="24">
        <v>14.52911021435898</v>
      </c>
      <c r="E1585" s="24">
        <v>25.786098992695468</v>
      </c>
      <c r="F1585" s="24">
        <v>18.68749182508741</v>
      </c>
      <c r="G1585" s="24">
        <v>22.539783861013483</v>
      </c>
    </row>
    <row r="1586" spans="1:7" ht="30" x14ac:dyDescent="0.25">
      <c r="A1586" s="16" t="s">
        <v>6029</v>
      </c>
      <c r="B1586" s="17" t="s">
        <v>1238</v>
      </c>
      <c r="C1586" s="24">
        <v>5.1862054794520551E-2</v>
      </c>
      <c r="D1586" s="24">
        <v>8.8199999999999997E-3</v>
      </c>
      <c r="E1586" s="24">
        <v>15.226534566799673</v>
      </c>
      <c r="F1586" s="24">
        <v>4.8115503051953095</v>
      </c>
      <c r="G1586" s="24">
        <v>2.0123235307900709</v>
      </c>
    </row>
    <row r="1587" spans="1:7" ht="30" x14ac:dyDescent="0.25">
      <c r="A1587" s="16" t="s">
        <v>6030</v>
      </c>
      <c r="B1587" s="17" t="s">
        <v>4279</v>
      </c>
      <c r="C1587" s="24">
        <v>19.181149999999999</v>
      </c>
      <c r="D1587" s="24">
        <v>3.0196550746079573</v>
      </c>
      <c r="E1587" s="24">
        <v>15.697010425702576</v>
      </c>
      <c r="F1587" s="24">
        <v>33.157442806383614</v>
      </c>
      <c r="G1587" s="24">
        <v>10.941107994278234</v>
      </c>
    </row>
    <row r="1588" spans="1:7" x14ac:dyDescent="0.25">
      <c r="A1588" s="16" t="s">
        <v>6031</v>
      </c>
      <c r="B1588" s="17" t="s">
        <v>1239</v>
      </c>
      <c r="C1588" s="24">
        <v>4.6756513614727417</v>
      </c>
      <c r="D1588" s="24">
        <v>5.0350912596185395</v>
      </c>
      <c r="E1588" s="24">
        <v>10.015185129376162</v>
      </c>
      <c r="F1588" s="24">
        <v>9.444396019955013</v>
      </c>
      <c r="G1588" s="24">
        <v>7.4486258422193972</v>
      </c>
    </row>
    <row r="1589" spans="1:7" ht="30" x14ac:dyDescent="0.25">
      <c r="A1589" s="16" t="s">
        <v>6032</v>
      </c>
      <c r="B1589" s="17" t="s">
        <v>1240</v>
      </c>
      <c r="C1589" s="24">
        <v>635.70423220627833</v>
      </c>
      <c r="D1589" s="24">
        <v>970.34725799213447</v>
      </c>
      <c r="E1589" s="24">
        <v>1756.0085270286349</v>
      </c>
      <c r="F1589" s="24">
        <v>1045.0450990032668</v>
      </c>
      <c r="G1589" s="24">
        <v>980.47492710460176</v>
      </c>
    </row>
    <row r="1590" spans="1:7" x14ac:dyDescent="0.25">
      <c r="A1590" s="16" t="s">
        <v>6033</v>
      </c>
      <c r="B1590" s="17" t="s">
        <v>1241</v>
      </c>
      <c r="C1590" s="24">
        <v>0.70690027913204434</v>
      </c>
      <c r="D1590" s="24">
        <v>17.450532644673142</v>
      </c>
      <c r="E1590" s="24">
        <v>18.712649580566797</v>
      </c>
      <c r="F1590" s="24">
        <v>161.15046464031636</v>
      </c>
      <c r="G1590" s="24">
        <v>0</v>
      </c>
    </row>
    <row r="1591" spans="1:7" x14ac:dyDescent="0.25">
      <c r="A1591" s="16" t="s">
        <v>6034</v>
      </c>
      <c r="B1591" s="17" t="s">
        <v>4125</v>
      </c>
      <c r="C1591" s="24">
        <v>0</v>
      </c>
      <c r="D1591" s="24">
        <v>0</v>
      </c>
      <c r="E1591" s="24">
        <v>24.93</v>
      </c>
      <c r="F1591" s="24">
        <v>1.6623514670890271</v>
      </c>
      <c r="G1591" s="24">
        <v>2.9457309325010756</v>
      </c>
    </row>
    <row r="1592" spans="1:7" ht="30" x14ac:dyDescent="0.25">
      <c r="A1592" s="16" t="s">
        <v>6035</v>
      </c>
      <c r="B1592" s="17" t="s">
        <v>1242</v>
      </c>
      <c r="C1592" s="24">
        <v>2854.7943994982156</v>
      </c>
      <c r="D1592" s="24">
        <v>6211.3211922359114</v>
      </c>
      <c r="E1592" s="24">
        <v>9034.0523207090791</v>
      </c>
      <c r="F1592" s="24">
        <v>6376.9094690032098</v>
      </c>
      <c r="G1592" s="24">
        <v>7311.8449060767289</v>
      </c>
    </row>
    <row r="1593" spans="1:7" ht="45" x14ac:dyDescent="0.25">
      <c r="A1593" s="16" t="s">
        <v>6036</v>
      </c>
      <c r="B1593" s="17" t="s">
        <v>1243</v>
      </c>
      <c r="C1593" s="24">
        <v>183.29081245419098</v>
      </c>
      <c r="D1593" s="24">
        <v>2501.7482111378131</v>
      </c>
      <c r="E1593" s="24">
        <v>72.423361323449029</v>
      </c>
      <c r="F1593" s="24">
        <v>87.011918466505676</v>
      </c>
      <c r="G1593" s="24">
        <v>250.92901751418731</v>
      </c>
    </row>
    <row r="1594" spans="1:7" x14ac:dyDescent="0.25">
      <c r="A1594" s="16" t="s">
        <v>6037</v>
      </c>
      <c r="B1594" s="17" t="s">
        <v>1244</v>
      </c>
      <c r="C1594" s="24">
        <v>153.97103336781564</v>
      </c>
      <c r="D1594" s="24">
        <v>176.28432084712801</v>
      </c>
      <c r="E1594" s="24">
        <v>109.77790227659922</v>
      </c>
      <c r="F1594" s="24">
        <v>167.66174038077023</v>
      </c>
      <c r="G1594" s="24">
        <v>102.96792887598517</v>
      </c>
    </row>
    <row r="1595" spans="1:7" ht="45" x14ac:dyDescent="0.25">
      <c r="A1595" s="16" t="s">
        <v>6038</v>
      </c>
      <c r="B1595" s="17" t="s">
        <v>1245</v>
      </c>
      <c r="C1595" s="24">
        <v>261.08892908496381</v>
      </c>
      <c r="D1595" s="24">
        <v>207.93991599259985</v>
      </c>
      <c r="E1595" s="24">
        <v>276.90353963676813</v>
      </c>
      <c r="F1595" s="24">
        <v>351.66067509743056</v>
      </c>
      <c r="G1595" s="24">
        <v>296.17053232738346</v>
      </c>
    </row>
    <row r="1596" spans="1:7" x14ac:dyDescent="0.25">
      <c r="A1596" s="16" t="s">
        <v>6039</v>
      </c>
      <c r="B1596" s="17" t="s">
        <v>9515</v>
      </c>
      <c r="C1596" s="24">
        <v>0</v>
      </c>
      <c r="D1596" s="24">
        <v>0</v>
      </c>
      <c r="E1596" s="24">
        <v>0.10370420565773904</v>
      </c>
      <c r="F1596" s="24">
        <v>13.479763519915107</v>
      </c>
      <c r="G1596" s="24">
        <v>0</v>
      </c>
    </row>
    <row r="1597" spans="1:7" ht="75" x14ac:dyDescent="0.25">
      <c r="A1597" s="16" t="s">
        <v>6040</v>
      </c>
      <c r="B1597" s="17" t="s">
        <v>1246</v>
      </c>
      <c r="C1597" s="24">
        <v>291.93810200231889</v>
      </c>
      <c r="D1597" s="24">
        <v>362.60058403197348</v>
      </c>
      <c r="E1597" s="24">
        <v>472.88296542537864</v>
      </c>
      <c r="F1597" s="24">
        <v>545.69534354799612</v>
      </c>
      <c r="G1597" s="24">
        <v>685.22137829852716</v>
      </c>
    </row>
    <row r="1598" spans="1:7" ht="45" x14ac:dyDescent="0.25">
      <c r="A1598" s="16" t="s">
        <v>6041</v>
      </c>
      <c r="B1598" s="17" t="s">
        <v>1247</v>
      </c>
      <c r="C1598" s="24">
        <v>0.4184519830586188</v>
      </c>
      <c r="D1598" s="24">
        <v>0</v>
      </c>
      <c r="E1598" s="24">
        <v>0.23311854365410417</v>
      </c>
      <c r="F1598" s="24">
        <v>0.31615349610019067</v>
      </c>
      <c r="G1598" s="24">
        <v>1.0964489203006722</v>
      </c>
    </row>
    <row r="1599" spans="1:7" ht="45" x14ac:dyDescent="0.25">
      <c r="A1599" s="16" t="s">
        <v>6042</v>
      </c>
      <c r="B1599" s="17" t="s">
        <v>1248</v>
      </c>
      <c r="C1599" s="24">
        <v>0</v>
      </c>
      <c r="D1599" s="24">
        <v>1.0114967478372316</v>
      </c>
      <c r="E1599" s="24">
        <v>1.3070992340540899</v>
      </c>
      <c r="F1599" s="24">
        <v>1.5819859589929921</v>
      </c>
      <c r="G1599" s="24">
        <v>0.63710002512191521</v>
      </c>
    </row>
    <row r="1600" spans="1:7" x14ac:dyDescent="0.25">
      <c r="A1600" s="16" t="s">
        <v>6043</v>
      </c>
      <c r="B1600" s="17" t="s">
        <v>1249</v>
      </c>
      <c r="C1600" s="24">
        <v>11.013774372080945</v>
      </c>
      <c r="D1600" s="24">
        <v>5.7363799655739944</v>
      </c>
      <c r="E1600" s="24">
        <v>8.5575209312557607</v>
      </c>
      <c r="F1600" s="24">
        <v>8.8535590209868325</v>
      </c>
      <c r="G1600" s="24">
        <v>7.6625968495580086</v>
      </c>
    </row>
    <row r="1601" spans="1:7" ht="45" x14ac:dyDescent="0.25">
      <c r="A1601" s="16" t="s">
        <v>6044</v>
      </c>
      <c r="B1601" s="17" t="s">
        <v>4435</v>
      </c>
      <c r="C1601" s="24">
        <v>0</v>
      </c>
      <c r="D1601" s="24">
        <v>0</v>
      </c>
      <c r="E1601" s="24">
        <v>0</v>
      </c>
      <c r="F1601" s="24">
        <v>0</v>
      </c>
      <c r="G1601" s="24">
        <v>0.51954</v>
      </c>
    </row>
    <row r="1602" spans="1:7" x14ac:dyDescent="0.25">
      <c r="A1602" s="16" t="s">
        <v>6045</v>
      </c>
      <c r="B1602" s="17" t="s">
        <v>9516</v>
      </c>
      <c r="C1602" s="24">
        <v>0.25826159806295401</v>
      </c>
      <c r="D1602" s="24">
        <v>0.75388161293125922</v>
      </c>
      <c r="E1602" s="24">
        <v>0.35719999999999996</v>
      </c>
      <c r="F1602" s="24">
        <v>3.1470008195494721</v>
      </c>
      <c r="G1602" s="24">
        <v>0</v>
      </c>
    </row>
    <row r="1603" spans="1:7" ht="30" x14ac:dyDescent="0.25">
      <c r="A1603" s="16" t="s">
        <v>6046</v>
      </c>
      <c r="B1603" s="17" t="s">
        <v>1250</v>
      </c>
      <c r="C1603" s="24">
        <v>0.83853033522612941</v>
      </c>
      <c r="D1603" s="24">
        <v>6.190595936976437</v>
      </c>
      <c r="E1603" s="24">
        <v>5.1453589218192803</v>
      </c>
      <c r="F1603" s="24">
        <v>4.4723963836965552</v>
      </c>
      <c r="G1603" s="24">
        <v>3.2075274410193453</v>
      </c>
    </row>
    <row r="1604" spans="1:7" ht="75" x14ac:dyDescent="0.25">
      <c r="A1604" s="16" t="s">
        <v>6047</v>
      </c>
      <c r="B1604" s="17" t="s">
        <v>1251</v>
      </c>
      <c r="C1604" s="24">
        <v>3.5019457996980372</v>
      </c>
      <c r="D1604" s="24">
        <v>0.1082445680122171</v>
      </c>
      <c r="E1604" s="24">
        <v>0</v>
      </c>
      <c r="F1604" s="24">
        <v>0</v>
      </c>
      <c r="G1604" s="24">
        <v>6.3001080861208436</v>
      </c>
    </row>
    <row r="1605" spans="1:7" ht="105" x14ac:dyDescent="0.25">
      <c r="A1605" s="16" t="s">
        <v>6048</v>
      </c>
      <c r="B1605" s="17" t="s">
        <v>9517</v>
      </c>
      <c r="C1605" s="24">
        <v>0</v>
      </c>
      <c r="D1605" s="24">
        <v>2.5999999999999996</v>
      </c>
      <c r="E1605" s="24">
        <v>0</v>
      </c>
      <c r="F1605" s="24">
        <v>0</v>
      </c>
      <c r="G1605" s="24">
        <v>0</v>
      </c>
    </row>
    <row r="1606" spans="1:7" ht="345" x14ac:dyDescent="0.25">
      <c r="A1606" s="16" t="s">
        <v>6049</v>
      </c>
      <c r="B1606" s="17" t="s">
        <v>4397</v>
      </c>
      <c r="C1606" s="24">
        <v>5</v>
      </c>
      <c r="D1606" s="24">
        <v>16</v>
      </c>
      <c r="E1606" s="24">
        <v>0</v>
      </c>
      <c r="F1606" s="24">
        <v>4.5144399999999996</v>
      </c>
      <c r="G1606" s="24">
        <v>0</v>
      </c>
    </row>
    <row r="1607" spans="1:7" ht="105" x14ac:dyDescent="0.25">
      <c r="A1607" s="16" t="s">
        <v>6050</v>
      </c>
      <c r="B1607" s="17" t="s">
        <v>4382</v>
      </c>
      <c r="C1607" s="24">
        <v>0</v>
      </c>
      <c r="D1607" s="24">
        <v>25.678170395668126</v>
      </c>
      <c r="E1607" s="24">
        <v>9.7049326726722853</v>
      </c>
      <c r="F1607" s="24">
        <v>8.6170485559845069</v>
      </c>
      <c r="G1607" s="24">
        <v>18.124354522452307</v>
      </c>
    </row>
    <row r="1608" spans="1:7" ht="105" x14ac:dyDescent="0.25">
      <c r="A1608" s="16" t="s">
        <v>6051</v>
      </c>
      <c r="B1608" s="17" t="s">
        <v>4383</v>
      </c>
      <c r="C1608" s="24">
        <v>51.955200000000005</v>
      </c>
      <c r="D1608" s="24">
        <v>753.48279000000002</v>
      </c>
      <c r="E1608" s="24">
        <v>394.47103999999996</v>
      </c>
      <c r="F1608" s="24">
        <v>1667.7367878943423</v>
      </c>
      <c r="G1608" s="24">
        <v>239.41192636460178</v>
      </c>
    </row>
    <row r="1609" spans="1:7" ht="105" x14ac:dyDescent="0.25">
      <c r="A1609" s="16" t="s">
        <v>6052</v>
      </c>
      <c r="B1609" s="17" t="s">
        <v>4398</v>
      </c>
      <c r="C1609" s="24">
        <v>0</v>
      </c>
      <c r="D1609" s="24">
        <v>102.5104</v>
      </c>
      <c r="E1609" s="24">
        <v>26.0032</v>
      </c>
      <c r="F1609" s="24">
        <v>129.09114913645402</v>
      </c>
      <c r="G1609" s="24">
        <v>187.58627851477226</v>
      </c>
    </row>
    <row r="1610" spans="1:7" ht="75" x14ac:dyDescent="0.25">
      <c r="A1610" s="16" t="s">
        <v>6053</v>
      </c>
      <c r="B1610" s="17" t="s">
        <v>1252</v>
      </c>
      <c r="C1610" s="24">
        <v>6728.5965133625359</v>
      </c>
      <c r="D1610" s="24">
        <v>6863.9282781440952</v>
      </c>
      <c r="E1610" s="24">
        <v>10948.186307795724</v>
      </c>
      <c r="F1610" s="24">
        <v>8559.4219408739136</v>
      </c>
      <c r="G1610" s="24">
        <v>6910.2662015904625</v>
      </c>
    </row>
    <row r="1611" spans="1:7" ht="75" x14ac:dyDescent="0.25">
      <c r="A1611" s="16" t="s">
        <v>6054</v>
      </c>
      <c r="B1611" s="17" t="s">
        <v>1253</v>
      </c>
      <c r="C1611" s="24">
        <v>15523.497870032952</v>
      </c>
      <c r="D1611" s="24">
        <v>16735.353562673565</v>
      </c>
      <c r="E1611" s="24">
        <v>18047.355797502521</v>
      </c>
      <c r="F1611" s="24">
        <v>22736.513545146288</v>
      </c>
      <c r="G1611" s="24">
        <v>20513.535340046903</v>
      </c>
    </row>
    <row r="1612" spans="1:7" ht="90" x14ac:dyDescent="0.25">
      <c r="A1612" s="16" t="s">
        <v>6055</v>
      </c>
      <c r="B1612" s="17" t="s">
        <v>1254</v>
      </c>
      <c r="C1612" s="24">
        <v>4646.0218894351174</v>
      </c>
      <c r="D1612" s="24">
        <v>6577.866816967552</v>
      </c>
      <c r="E1612" s="24">
        <v>10940.991248201952</v>
      </c>
      <c r="F1612" s="24">
        <v>7927.5685002509972</v>
      </c>
      <c r="G1612" s="24">
        <v>7384.3411044183813</v>
      </c>
    </row>
    <row r="1613" spans="1:7" ht="75" x14ac:dyDescent="0.25">
      <c r="A1613" s="16" t="s">
        <v>6056</v>
      </c>
      <c r="B1613" s="17" t="s">
        <v>1255</v>
      </c>
      <c r="C1613" s="24">
        <v>3945.3697425625292</v>
      </c>
      <c r="D1613" s="24">
        <v>2949.9904251624953</v>
      </c>
      <c r="E1613" s="24">
        <v>2262.2860277051741</v>
      </c>
      <c r="F1613" s="24">
        <v>3083.708948854659</v>
      </c>
      <c r="G1613" s="24">
        <v>3042.8428339354264</v>
      </c>
    </row>
    <row r="1614" spans="1:7" ht="90" x14ac:dyDescent="0.25">
      <c r="A1614" s="16" t="s">
        <v>6057</v>
      </c>
      <c r="B1614" s="17" t="s">
        <v>1256</v>
      </c>
      <c r="C1614" s="24">
        <v>631.61136934619901</v>
      </c>
      <c r="D1614" s="24">
        <v>576.76468141260364</v>
      </c>
      <c r="E1614" s="24">
        <v>723.89194000233431</v>
      </c>
      <c r="F1614" s="24">
        <v>1375.206143627853</v>
      </c>
      <c r="G1614" s="24">
        <v>1953.6486678239339</v>
      </c>
    </row>
    <row r="1615" spans="1:7" ht="75" x14ac:dyDescent="0.25">
      <c r="A1615" s="16" t="s">
        <v>6058</v>
      </c>
      <c r="B1615" s="17" t="s">
        <v>1257</v>
      </c>
      <c r="C1615" s="24">
        <v>1.828005440691854</v>
      </c>
      <c r="D1615" s="24">
        <v>1.1663302456553477</v>
      </c>
      <c r="E1615" s="24">
        <v>0.49666285123914078</v>
      </c>
      <c r="F1615" s="24">
        <v>3.7503124801835175</v>
      </c>
      <c r="G1615" s="24">
        <v>1.4227188910051496</v>
      </c>
    </row>
    <row r="1616" spans="1:7" ht="75" x14ac:dyDescent="0.25">
      <c r="A1616" s="16" t="s">
        <v>6059</v>
      </c>
      <c r="B1616" s="17" t="s">
        <v>1258</v>
      </c>
      <c r="C1616" s="24">
        <v>116.97381528445024</v>
      </c>
      <c r="D1616" s="24">
        <v>230.74797375778041</v>
      </c>
      <c r="E1616" s="24">
        <v>492.5932254527155</v>
      </c>
      <c r="F1616" s="24">
        <v>798.77846796981521</v>
      </c>
      <c r="G1616" s="24">
        <v>1660.6561646741552</v>
      </c>
    </row>
    <row r="1617" spans="1:7" ht="75" x14ac:dyDescent="0.25">
      <c r="A1617" s="16" t="s">
        <v>6060</v>
      </c>
      <c r="B1617" s="17" t="s">
        <v>1259</v>
      </c>
      <c r="C1617" s="24">
        <v>1.5802002271062383</v>
      </c>
      <c r="D1617" s="24">
        <v>33.945214446786927</v>
      </c>
      <c r="E1617" s="24">
        <v>38.196440094529677</v>
      </c>
      <c r="F1617" s="24">
        <v>7.6238791850723544</v>
      </c>
      <c r="G1617" s="24">
        <v>9.8975117697918638</v>
      </c>
    </row>
    <row r="1618" spans="1:7" ht="75" x14ac:dyDescent="0.25">
      <c r="A1618" s="16" t="s">
        <v>6061</v>
      </c>
      <c r="B1618" s="17" t="s">
        <v>1260</v>
      </c>
      <c r="C1618" s="24">
        <v>27.503413174844702</v>
      </c>
      <c r="D1618" s="24">
        <v>61.558937202264808</v>
      </c>
      <c r="E1618" s="24">
        <v>49.776785772534879</v>
      </c>
      <c r="F1618" s="24">
        <v>7.9797869008359905</v>
      </c>
      <c r="G1618" s="24">
        <v>54.698587532600961</v>
      </c>
    </row>
    <row r="1619" spans="1:7" ht="60" x14ac:dyDescent="0.25">
      <c r="A1619" s="16" t="s">
        <v>6062</v>
      </c>
      <c r="B1619" s="17" t="s">
        <v>1261</v>
      </c>
      <c r="C1619" s="24">
        <v>86.889861285796428</v>
      </c>
      <c r="D1619" s="24">
        <v>114.45321288398614</v>
      </c>
      <c r="E1619" s="24">
        <v>137.18603380714791</v>
      </c>
      <c r="F1619" s="24">
        <v>81.907498206860438</v>
      </c>
      <c r="G1619" s="24">
        <v>114.06073015012859</v>
      </c>
    </row>
    <row r="1620" spans="1:7" ht="90" x14ac:dyDescent="0.25">
      <c r="A1620" s="16" t="s">
        <v>6063</v>
      </c>
      <c r="B1620" s="17" t="s">
        <v>1262</v>
      </c>
      <c r="C1620" s="24">
        <v>11.985929597453918</v>
      </c>
      <c r="D1620" s="24">
        <v>59.082581685455423</v>
      </c>
      <c r="E1620" s="24">
        <v>140.14215962439735</v>
      </c>
      <c r="F1620" s="24">
        <v>66.996942566045007</v>
      </c>
      <c r="G1620" s="24">
        <v>31.136165704381398</v>
      </c>
    </row>
    <row r="1621" spans="1:7" x14ac:dyDescent="0.25">
      <c r="A1621" s="16" t="s">
        <v>6064</v>
      </c>
      <c r="B1621" s="17" t="s">
        <v>1263</v>
      </c>
      <c r="C1621" s="24">
        <v>0.73917491938373336</v>
      </c>
      <c r="D1621" s="24">
        <v>0.53496071664089184</v>
      </c>
      <c r="E1621" s="24">
        <v>0.12815640557755215</v>
      </c>
      <c r="F1621" s="24">
        <v>0.69013373751074392</v>
      </c>
      <c r="G1621" s="24">
        <v>0</v>
      </c>
    </row>
    <row r="1622" spans="1:7" x14ac:dyDescent="0.25">
      <c r="A1622" s="16" t="s">
        <v>6065</v>
      </c>
      <c r="B1622" s="17" t="s">
        <v>1264</v>
      </c>
      <c r="C1622" s="24">
        <v>9.4068354666245604</v>
      </c>
      <c r="D1622" s="24">
        <v>8.4318680671219877</v>
      </c>
      <c r="E1622" s="24">
        <v>99.568129078072502</v>
      </c>
      <c r="F1622" s="24">
        <v>716.3567277544613</v>
      </c>
      <c r="G1622" s="24">
        <v>122.48660997311417</v>
      </c>
    </row>
    <row r="1623" spans="1:7" ht="45" x14ac:dyDescent="0.25">
      <c r="A1623" s="16" t="s">
        <v>6066</v>
      </c>
      <c r="B1623" s="17" t="s">
        <v>1265</v>
      </c>
      <c r="C1623" s="24">
        <v>118.3343339828823</v>
      </c>
      <c r="D1623" s="24">
        <v>106.47658646302541</v>
      </c>
      <c r="E1623" s="24">
        <v>1162.5945128267563</v>
      </c>
      <c r="F1623" s="24">
        <v>1033.8132639154094</v>
      </c>
      <c r="G1623" s="24">
        <v>869.84521001626354</v>
      </c>
    </row>
    <row r="1624" spans="1:7" ht="30" x14ac:dyDescent="0.25">
      <c r="A1624" s="16" t="s">
        <v>6067</v>
      </c>
      <c r="B1624" s="17" t="s">
        <v>1266</v>
      </c>
      <c r="C1624" s="24">
        <v>71.622721634672033</v>
      </c>
      <c r="D1624" s="24">
        <v>1.458375075883696</v>
      </c>
      <c r="E1624" s="24">
        <v>7.5404226905348901</v>
      </c>
      <c r="F1624" s="24">
        <v>26.466406121082692</v>
      </c>
      <c r="G1624" s="24">
        <v>81.675420951734793</v>
      </c>
    </row>
    <row r="1625" spans="1:7" ht="90" x14ac:dyDescent="0.25">
      <c r="A1625" s="16" t="s">
        <v>6068</v>
      </c>
      <c r="B1625" s="17" t="s">
        <v>1267</v>
      </c>
      <c r="C1625" s="24">
        <v>457.04356544388895</v>
      </c>
      <c r="D1625" s="24">
        <v>753.62864305677761</v>
      </c>
      <c r="E1625" s="24">
        <v>812.73296264081</v>
      </c>
      <c r="F1625" s="24">
        <v>1284.3826789577827</v>
      </c>
      <c r="G1625" s="24">
        <v>1045.4632623500015</v>
      </c>
    </row>
    <row r="1626" spans="1:7" ht="30" x14ac:dyDescent="0.25">
      <c r="A1626" s="16" t="s">
        <v>6069</v>
      </c>
      <c r="B1626" s="17" t="s">
        <v>1268</v>
      </c>
      <c r="C1626" s="24">
        <v>1.4854334213939473</v>
      </c>
      <c r="D1626" s="24">
        <v>0</v>
      </c>
      <c r="E1626" s="24">
        <v>3.0914600000000001</v>
      </c>
      <c r="F1626" s="24">
        <v>1.3716239818249258</v>
      </c>
      <c r="G1626" s="24">
        <v>0.45709647680801679</v>
      </c>
    </row>
    <row r="1627" spans="1:7" ht="45" x14ac:dyDescent="0.25">
      <c r="A1627" s="16" t="s">
        <v>6070</v>
      </c>
      <c r="B1627" s="17" t="s">
        <v>1269</v>
      </c>
      <c r="C1627" s="24">
        <v>83.320563344133433</v>
      </c>
      <c r="D1627" s="24">
        <v>70.392470861667135</v>
      </c>
      <c r="E1627" s="24">
        <v>379.95315713641799</v>
      </c>
      <c r="F1627" s="24">
        <v>756.49537739952211</v>
      </c>
      <c r="G1627" s="24">
        <v>957.01179525430894</v>
      </c>
    </row>
    <row r="1628" spans="1:7" ht="45" x14ac:dyDescent="0.25">
      <c r="A1628" s="16" t="s">
        <v>6071</v>
      </c>
      <c r="B1628" s="17" t="s">
        <v>4400</v>
      </c>
      <c r="C1628" s="24">
        <v>0</v>
      </c>
      <c r="D1628" s="24">
        <v>0</v>
      </c>
      <c r="E1628" s="24">
        <v>0.79273157384637627</v>
      </c>
      <c r="F1628" s="24">
        <v>0.83013862483311085</v>
      </c>
      <c r="G1628" s="24">
        <v>0.37715217633307346</v>
      </c>
    </row>
    <row r="1629" spans="1:7" ht="45" x14ac:dyDescent="0.25">
      <c r="A1629" s="16" t="s">
        <v>6072</v>
      </c>
      <c r="B1629" s="17" t="s">
        <v>4280</v>
      </c>
      <c r="C1629" s="24">
        <v>577.72566031865017</v>
      </c>
      <c r="D1629" s="24">
        <v>706.42516719745799</v>
      </c>
      <c r="E1629" s="24">
        <v>786.59853021198364</v>
      </c>
      <c r="F1629" s="24">
        <v>1573.5408672876677</v>
      </c>
      <c r="G1629" s="24">
        <v>1528.3317796492629</v>
      </c>
    </row>
    <row r="1630" spans="1:7" ht="30" x14ac:dyDescent="0.25">
      <c r="A1630" s="16" t="s">
        <v>6073</v>
      </c>
      <c r="B1630" s="17" t="s">
        <v>1270</v>
      </c>
      <c r="C1630" s="24">
        <v>76.259031611546931</v>
      </c>
      <c r="D1630" s="24">
        <v>82.727475626587477</v>
      </c>
      <c r="E1630" s="24">
        <v>141.93838783187732</v>
      </c>
      <c r="F1630" s="24">
        <v>142.29128850940677</v>
      </c>
      <c r="G1630" s="24">
        <v>280.38848365135482</v>
      </c>
    </row>
    <row r="1631" spans="1:7" ht="30" x14ac:dyDescent="0.25">
      <c r="A1631" s="16" t="s">
        <v>6074</v>
      </c>
      <c r="B1631" s="17" t="s">
        <v>1271</v>
      </c>
      <c r="C1631" s="24">
        <v>3562.8425478446356</v>
      </c>
      <c r="D1631" s="24">
        <v>4048.800386085386</v>
      </c>
      <c r="E1631" s="24">
        <v>4729.7740150860045</v>
      </c>
      <c r="F1631" s="24">
        <v>4771.9555608979963</v>
      </c>
      <c r="G1631" s="24">
        <v>5586.0061730755233</v>
      </c>
    </row>
    <row r="1632" spans="1:7" ht="45" x14ac:dyDescent="0.25">
      <c r="A1632" s="16" t="s">
        <v>6075</v>
      </c>
      <c r="B1632" s="17" t="s">
        <v>9518</v>
      </c>
      <c r="C1632" s="24">
        <v>239.27476184262028</v>
      </c>
      <c r="D1632" s="24">
        <v>2.58501</v>
      </c>
      <c r="E1632" s="24">
        <v>0</v>
      </c>
      <c r="F1632" s="24">
        <v>620.42919427973482</v>
      </c>
      <c r="G1632" s="24">
        <v>0</v>
      </c>
    </row>
    <row r="1633" spans="1:7" ht="45" x14ac:dyDescent="0.25">
      <c r="A1633" s="16" t="s">
        <v>6076</v>
      </c>
      <c r="B1633" s="17" t="s">
        <v>1272</v>
      </c>
      <c r="C1633" s="24">
        <v>1059.8005600000001</v>
      </c>
      <c r="D1633" s="24">
        <v>286.90300999999999</v>
      </c>
      <c r="E1633" s="24">
        <v>897.82389000000001</v>
      </c>
      <c r="F1633" s="24">
        <v>570.63348999999994</v>
      </c>
      <c r="G1633" s="24">
        <v>609.45693983733759</v>
      </c>
    </row>
    <row r="1634" spans="1:7" ht="60" x14ac:dyDescent="0.25">
      <c r="A1634" s="16" t="s">
        <v>6077</v>
      </c>
      <c r="B1634" s="17" t="s">
        <v>1273</v>
      </c>
      <c r="C1634" s="24">
        <v>7.9362073930072592</v>
      </c>
      <c r="D1634" s="24">
        <v>139.53557419082856</v>
      </c>
      <c r="E1634" s="24">
        <v>25.50464827388376</v>
      </c>
      <c r="F1634" s="24">
        <v>14.0014</v>
      </c>
      <c r="G1634" s="24">
        <v>1.3097243390102475</v>
      </c>
    </row>
    <row r="1635" spans="1:7" ht="45" x14ac:dyDescent="0.25">
      <c r="A1635" s="16" t="s">
        <v>6078</v>
      </c>
      <c r="B1635" s="17" t="s">
        <v>1274</v>
      </c>
      <c r="C1635" s="24">
        <v>353.6658839883537</v>
      </c>
      <c r="D1635" s="24">
        <v>1240.8906751571417</v>
      </c>
      <c r="E1635" s="24">
        <v>452.36376401266938</v>
      </c>
      <c r="F1635" s="24">
        <v>503.30655881580788</v>
      </c>
      <c r="G1635" s="24">
        <v>635.91065626572811</v>
      </c>
    </row>
    <row r="1636" spans="1:7" ht="45" x14ac:dyDescent="0.25">
      <c r="A1636" s="16" t="s">
        <v>6079</v>
      </c>
      <c r="B1636" s="17" t="s">
        <v>1275</v>
      </c>
      <c r="C1636" s="24">
        <v>2829.343978081668</v>
      </c>
      <c r="D1636" s="24">
        <v>4455.9908082676366</v>
      </c>
      <c r="E1636" s="24">
        <v>5657.6010017511389</v>
      </c>
      <c r="F1636" s="24">
        <v>3721.7479921419381</v>
      </c>
      <c r="G1636" s="24">
        <v>3660.6532666792236</v>
      </c>
    </row>
    <row r="1637" spans="1:7" ht="45" x14ac:dyDescent="0.25">
      <c r="A1637" s="16" t="s">
        <v>6080</v>
      </c>
      <c r="B1637" s="17" t="s">
        <v>9519</v>
      </c>
      <c r="C1637" s="24">
        <v>2.4359999999999999</v>
      </c>
      <c r="D1637" s="24">
        <v>1.6305999999999998</v>
      </c>
      <c r="E1637" s="24">
        <v>0</v>
      </c>
      <c r="F1637" s="24">
        <v>0</v>
      </c>
      <c r="G1637" s="24">
        <v>0</v>
      </c>
    </row>
    <row r="1638" spans="1:7" ht="60" x14ac:dyDescent="0.25">
      <c r="A1638" s="16" t="s">
        <v>6081</v>
      </c>
      <c r="B1638" s="17" t="s">
        <v>1276</v>
      </c>
      <c r="C1638" s="24">
        <v>1.4070000000000001E-2</v>
      </c>
      <c r="D1638" s="24">
        <v>0</v>
      </c>
      <c r="E1638" s="24">
        <v>45.826328784494088</v>
      </c>
      <c r="F1638" s="24">
        <v>3.7455186157624656</v>
      </c>
      <c r="G1638" s="24">
        <v>8.7463518553329081E-2</v>
      </c>
    </row>
    <row r="1639" spans="1:7" ht="60" x14ac:dyDescent="0.25">
      <c r="A1639" s="16" t="s">
        <v>6082</v>
      </c>
      <c r="B1639" s="17" t="s">
        <v>1277</v>
      </c>
      <c r="C1639" s="24">
        <v>660.83063608547889</v>
      </c>
      <c r="D1639" s="24">
        <v>860.31590187031304</v>
      </c>
      <c r="E1639" s="24">
        <v>1111.0162403038844</v>
      </c>
      <c r="F1639" s="24">
        <v>1249.0218478539955</v>
      </c>
      <c r="G1639" s="24">
        <v>1427.3046773509284</v>
      </c>
    </row>
    <row r="1640" spans="1:7" x14ac:dyDescent="0.25">
      <c r="A1640" s="16" t="s">
        <v>6083</v>
      </c>
      <c r="B1640" s="17" t="s">
        <v>1278</v>
      </c>
      <c r="C1640" s="24">
        <v>2956.2458763075279</v>
      </c>
      <c r="D1640" s="24">
        <v>4439.5911180583034</v>
      </c>
      <c r="E1640" s="24">
        <v>6588.2360742872079</v>
      </c>
      <c r="F1640" s="24">
        <v>6417.2693468596108</v>
      </c>
      <c r="G1640" s="24">
        <v>5275.2617785836237</v>
      </c>
    </row>
    <row r="1641" spans="1:7" ht="45" x14ac:dyDescent="0.25">
      <c r="A1641" s="16" t="s">
        <v>6084</v>
      </c>
      <c r="B1641" s="17" t="s">
        <v>1279</v>
      </c>
      <c r="C1641" s="24">
        <v>401.62177226827799</v>
      </c>
      <c r="D1641" s="24">
        <v>484.87603118149309</v>
      </c>
      <c r="E1641" s="24">
        <v>415.54191514097249</v>
      </c>
      <c r="F1641" s="24">
        <v>473.26975578996775</v>
      </c>
      <c r="G1641" s="24">
        <v>516.92874498118658</v>
      </c>
    </row>
    <row r="1642" spans="1:7" ht="75" x14ac:dyDescent="0.25">
      <c r="A1642" s="16" t="s">
        <v>6085</v>
      </c>
      <c r="B1642" s="17" t="s">
        <v>1280</v>
      </c>
      <c r="C1642" s="24">
        <v>46288.720112483265</v>
      </c>
      <c r="D1642" s="24">
        <v>57506.296316014857</v>
      </c>
      <c r="E1642" s="24">
        <v>28107.712655744759</v>
      </c>
      <c r="F1642" s="24">
        <v>21925.397532044735</v>
      </c>
      <c r="G1642" s="24">
        <v>22598.114885178809</v>
      </c>
    </row>
    <row r="1643" spans="1:7" ht="30" x14ac:dyDescent="0.25">
      <c r="A1643" s="16" t="s">
        <v>6086</v>
      </c>
      <c r="B1643" s="17" t="s">
        <v>1281</v>
      </c>
      <c r="C1643" s="24">
        <v>12.606360098991679</v>
      </c>
      <c r="D1643" s="24">
        <v>1.4485147171692059</v>
      </c>
      <c r="E1643" s="24">
        <v>28.704465903277612</v>
      </c>
      <c r="F1643" s="24">
        <v>45.267784256394506</v>
      </c>
      <c r="G1643" s="24">
        <v>132.32448901432721</v>
      </c>
    </row>
    <row r="1644" spans="1:7" ht="30" x14ac:dyDescent="0.25">
      <c r="A1644" s="16" t="s">
        <v>6087</v>
      </c>
      <c r="B1644" s="17" t="s">
        <v>1282</v>
      </c>
      <c r="C1644" s="24">
        <v>0</v>
      </c>
      <c r="D1644" s="24">
        <v>0.40324172195206659</v>
      </c>
      <c r="E1644" s="24">
        <v>0</v>
      </c>
      <c r="F1644" s="24">
        <v>3.5247199999999999</v>
      </c>
      <c r="G1644" s="24">
        <v>9.5816701053384001</v>
      </c>
    </row>
    <row r="1645" spans="1:7" ht="30" x14ac:dyDescent="0.25">
      <c r="A1645" s="16" t="s">
        <v>6088</v>
      </c>
      <c r="B1645" s="17" t="s">
        <v>9520</v>
      </c>
      <c r="C1645" s="24">
        <v>0</v>
      </c>
      <c r="D1645" s="24">
        <v>11.43168</v>
      </c>
      <c r="E1645" s="24">
        <v>0</v>
      </c>
      <c r="F1645" s="24">
        <v>9.2964200000000012</v>
      </c>
      <c r="G1645" s="24">
        <v>0</v>
      </c>
    </row>
    <row r="1646" spans="1:7" ht="45" x14ac:dyDescent="0.25">
      <c r="A1646" s="16" t="s">
        <v>6089</v>
      </c>
      <c r="B1646" s="17" t="s">
        <v>1283</v>
      </c>
      <c r="C1646" s="24">
        <v>2.7E-4</v>
      </c>
      <c r="D1646" s="24">
        <v>1.129203645399981E-2</v>
      </c>
      <c r="E1646" s="24">
        <v>75.229999171290629</v>
      </c>
      <c r="F1646" s="24">
        <v>1.78874</v>
      </c>
      <c r="G1646" s="24">
        <v>0.98033089540112972</v>
      </c>
    </row>
    <row r="1647" spans="1:7" x14ac:dyDescent="0.25">
      <c r="A1647" s="16" t="s">
        <v>6090</v>
      </c>
      <c r="B1647" s="17" t="s">
        <v>1284</v>
      </c>
      <c r="C1647" s="24">
        <v>31.863321565710272</v>
      </c>
      <c r="D1647" s="24">
        <v>4.7699681251950556</v>
      </c>
      <c r="E1647" s="24">
        <v>109.13731627974288</v>
      </c>
      <c r="F1647" s="24">
        <v>54.115369999999999</v>
      </c>
      <c r="G1647" s="24">
        <v>50.354364589149654</v>
      </c>
    </row>
    <row r="1648" spans="1:7" ht="30" x14ac:dyDescent="0.25">
      <c r="A1648" s="16" t="s">
        <v>6091</v>
      </c>
      <c r="B1648" s="17" t="s">
        <v>1285</v>
      </c>
      <c r="C1648" s="24">
        <v>64.854311976193046</v>
      </c>
      <c r="D1648" s="24">
        <v>105.39445422454925</v>
      </c>
      <c r="E1648" s="24">
        <v>115.51600931425769</v>
      </c>
      <c r="F1648" s="24">
        <v>219.54176406028975</v>
      </c>
      <c r="G1648" s="24">
        <v>135.22854759166111</v>
      </c>
    </row>
    <row r="1649" spans="1:7" ht="30" x14ac:dyDescent="0.25">
      <c r="A1649" s="16" t="s">
        <v>6092</v>
      </c>
      <c r="B1649" s="17" t="s">
        <v>9521</v>
      </c>
      <c r="C1649" s="24">
        <v>0</v>
      </c>
      <c r="D1649" s="24">
        <v>0</v>
      </c>
      <c r="E1649" s="24">
        <v>8.0862312408759127</v>
      </c>
      <c r="F1649" s="24">
        <v>0</v>
      </c>
      <c r="G1649" s="24">
        <v>0</v>
      </c>
    </row>
    <row r="1650" spans="1:7" ht="30" x14ac:dyDescent="0.25">
      <c r="A1650" s="16" t="s">
        <v>6093</v>
      </c>
      <c r="B1650" s="17" t="s">
        <v>1286</v>
      </c>
      <c r="C1650" s="24">
        <v>8743.7165220144525</v>
      </c>
      <c r="D1650" s="24">
        <v>12530.632750068098</v>
      </c>
      <c r="E1650" s="24">
        <v>19138.767008809307</v>
      </c>
      <c r="F1650" s="24">
        <v>16881.242296317454</v>
      </c>
      <c r="G1650" s="24">
        <v>14722.031367538604</v>
      </c>
    </row>
    <row r="1651" spans="1:7" x14ac:dyDescent="0.25">
      <c r="A1651" s="16" t="s">
        <v>6094</v>
      </c>
      <c r="B1651" s="17" t="s">
        <v>1287</v>
      </c>
      <c r="C1651" s="24">
        <v>1127.8432799732157</v>
      </c>
      <c r="D1651" s="24">
        <v>1449.0656049526629</v>
      </c>
      <c r="E1651" s="24">
        <v>1465.6988799524515</v>
      </c>
      <c r="F1651" s="24">
        <v>2210.7811233996777</v>
      </c>
      <c r="G1651" s="24">
        <v>2512.5383938810751</v>
      </c>
    </row>
    <row r="1652" spans="1:7" x14ac:dyDescent="0.25">
      <c r="A1652" s="16" t="s">
        <v>6095</v>
      </c>
      <c r="B1652" s="17" t="s">
        <v>1288</v>
      </c>
      <c r="C1652" s="24">
        <v>354.33280059854189</v>
      </c>
      <c r="D1652" s="24">
        <v>374.26674926147177</v>
      </c>
      <c r="E1652" s="24">
        <v>454.2451254486748</v>
      </c>
      <c r="F1652" s="24">
        <v>273.6591238899303</v>
      </c>
      <c r="G1652" s="24">
        <v>394.77655218641905</v>
      </c>
    </row>
    <row r="1653" spans="1:7" ht="75" x14ac:dyDescent="0.25">
      <c r="A1653" s="16" t="s">
        <v>6096</v>
      </c>
      <c r="B1653" s="17" t="s">
        <v>9522</v>
      </c>
      <c r="C1653" s="24">
        <v>0.4870176042172436</v>
      </c>
      <c r="D1653" s="24">
        <v>0</v>
      </c>
      <c r="E1653" s="24">
        <v>0.10017349850823716</v>
      </c>
      <c r="F1653" s="24">
        <v>0</v>
      </c>
      <c r="G1653" s="24">
        <v>0</v>
      </c>
    </row>
    <row r="1654" spans="1:7" ht="60" x14ac:dyDescent="0.25">
      <c r="A1654" s="16" t="s">
        <v>6097</v>
      </c>
      <c r="B1654" s="17" t="s">
        <v>1289</v>
      </c>
      <c r="C1654" s="24">
        <v>343.98913362895752</v>
      </c>
      <c r="D1654" s="24">
        <v>583.89326943301376</v>
      </c>
      <c r="E1654" s="24">
        <v>892.45847465371014</v>
      </c>
      <c r="F1654" s="24">
        <v>734.77905123894175</v>
      </c>
      <c r="G1654" s="24">
        <v>472.57255801209845</v>
      </c>
    </row>
    <row r="1655" spans="1:7" ht="45" x14ac:dyDescent="0.25">
      <c r="A1655" s="16" t="s">
        <v>6098</v>
      </c>
      <c r="B1655" s="17" t="s">
        <v>1290</v>
      </c>
      <c r="C1655" s="24">
        <v>17.133891964199552</v>
      </c>
      <c r="D1655" s="24">
        <v>14.003352642382893</v>
      </c>
      <c r="E1655" s="24">
        <v>11.286171902630503</v>
      </c>
      <c r="F1655" s="24">
        <v>30.041893864416402</v>
      </c>
      <c r="G1655" s="24">
        <v>9.867265019390203</v>
      </c>
    </row>
    <row r="1656" spans="1:7" ht="30" x14ac:dyDescent="0.25">
      <c r="A1656" s="16" t="s">
        <v>6099</v>
      </c>
      <c r="B1656" s="17" t="s">
        <v>4420</v>
      </c>
      <c r="C1656" s="24">
        <v>0</v>
      </c>
      <c r="D1656" s="24">
        <v>0</v>
      </c>
      <c r="E1656" s="24">
        <v>0</v>
      </c>
      <c r="F1656" s="24">
        <v>7.5289799999999998</v>
      </c>
      <c r="G1656" s="24">
        <v>0</v>
      </c>
    </row>
    <row r="1657" spans="1:7" ht="75" x14ac:dyDescent="0.25">
      <c r="A1657" s="16" t="s">
        <v>6100</v>
      </c>
      <c r="B1657" s="17" t="s">
        <v>9523</v>
      </c>
      <c r="C1657" s="24">
        <v>0</v>
      </c>
      <c r="D1657" s="24">
        <v>0</v>
      </c>
      <c r="E1657" s="24">
        <v>1.5547309476975186</v>
      </c>
      <c r="F1657" s="24">
        <v>0</v>
      </c>
      <c r="G1657" s="24">
        <v>0</v>
      </c>
    </row>
    <row r="1658" spans="1:7" ht="30" x14ac:dyDescent="0.25">
      <c r="A1658" s="16" t="s">
        <v>6101</v>
      </c>
      <c r="B1658" s="17" t="s">
        <v>9524</v>
      </c>
      <c r="C1658" s="24">
        <v>0</v>
      </c>
      <c r="D1658" s="24">
        <v>0</v>
      </c>
      <c r="E1658" s="24">
        <v>0</v>
      </c>
      <c r="F1658" s="24">
        <v>4.9878566158982389</v>
      </c>
      <c r="G1658" s="24">
        <v>0</v>
      </c>
    </row>
    <row r="1659" spans="1:7" ht="60" x14ac:dyDescent="0.25">
      <c r="A1659" s="16" t="s">
        <v>6102</v>
      </c>
      <c r="B1659" s="17" t="s">
        <v>4281</v>
      </c>
      <c r="C1659" s="24">
        <v>0.12858039825423936</v>
      </c>
      <c r="D1659" s="24">
        <v>13.324730013970719</v>
      </c>
      <c r="E1659" s="24">
        <v>7.5777558933919131</v>
      </c>
      <c r="F1659" s="24">
        <v>1.8785207725886039</v>
      </c>
      <c r="G1659" s="24">
        <v>16.132642745513191</v>
      </c>
    </row>
    <row r="1660" spans="1:7" ht="60" x14ac:dyDescent="0.25">
      <c r="A1660" s="16" t="s">
        <v>6103</v>
      </c>
      <c r="B1660" s="17" t="s">
        <v>4282</v>
      </c>
      <c r="C1660" s="24">
        <v>6353.0354567963823</v>
      </c>
      <c r="D1660" s="24">
        <v>9075.7117097436731</v>
      </c>
      <c r="E1660" s="24">
        <v>18290.57534128242</v>
      </c>
      <c r="F1660" s="24">
        <v>19834.214069640188</v>
      </c>
      <c r="G1660" s="24">
        <v>14688.21702830709</v>
      </c>
    </row>
    <row r="1661" spans="1:7" ht="45" x14ac:dyDescent="0.25">
      <c r="A1661" s="16" t="s">
        <v>6104</v>
      </c>
      <c r="B1661" s="17" t="s">
        <v>9525</v>
      </c>
      <c r="C1661" s="24">
        <v>0</v>
      </c>
      <c r="D1661" s="24">
        <v>0.18936</v>
      </c>
      <c r="E1661" s="24">
        <v>0.10853912627659938</v>
      </c>
      <c r="F1661" s="24">
        <v>0</v>
      </c>
      <c r="G1661" s="24">
        <v>0</v>
      </c>
    </row>
    <row r="1662" spans="1:7" ht="75" x14ac:dyDescent="0.25">
      <c r="A1662" s="16" t="s">
        <v>6105</v>
      </c>
      <c r="B1662" s="17" t="s">
        <v>1291</v>
      </c>
      <c r="C1662" s="24">
        <v>0</v>
      </c>
      <c r="D1662" s="24">
        <v>1.4725600000000001</v>
      </c>
      <c r="E1662" s="24">
        <v>0</v>
      </c>
      <c r="F1662" s="24">
        <v>0.72617999999999994</v>
      </c>
      <c r="G1662" s="24">
        <v>3.1983099999999998</v>
      </c>
    </row>
    <row r="1663" spans="1:7" ht="45" x14ac:dyDescent="0.25">
      <c r="A1663" s="16" t="s">
        <v>6106</v>
      </c>
      <c r="B1663" s="17" t="s">
        <v>9526</v>
      </c>
      <c r="C1663" s="24">
        <v>1.2345171677014699</v>
      </c>
      <c r="D1663" s="24">
        <v>0</v>
      </c>
      <c r="E1663" s="24">
        <v>0</v>
      </c>
      <c r="F1663" s="24">
        <v>0</v>
      </c>
      <c r="G1663" s="24">
        <v>0</v>
      </c>
    </row>
    <row r="1664" spans="1:7" x14ac:dyDescent="0.25">
      <c r="A1664" s="16" t="s">
        <v>6107</v>
      </c>
      <c r="B1664" s="17" t="s">
        <v>1292</v>
      </c>
      <c r="C1664" s="24">
        <v>8028.7483894851184</v>
      </c>
      <c r="D1664" s="24">
        <v>14317.204201201223</v>
      </c>
      <c r="E1664" s="24">
        <v>10967.090419684711</v>
      </c>
      <c r="F1664" s="24">
        <v>8681.9264745518503</v>
      </c>
      <c r="G1664" s="24">
        <v>9313.3338445622321</v>
      </c>
    </row>
    <row r="1665" spans="1:7" x14ac:dyDescent="0.25">
      <c r="A1665" s="16" t="s">
        <v>6108</v>
      </c>
      <c r="B1665" s="17" t="s">
        <v>1293</v>
      </c>
      <c r="C1665" s="24">
        <v>15521.188096009013</v>
      </c>
      <c r="D1665" s="24">
        <v>25247.571179930987</v>
      </c>
      <c r="E1665" s="24">
        <v>35016.729475374668</v>
      </c>
      <c r="F1665" s="24">
        <v>30499.431036853952</v>
      </c>
      <c r="G1665" s="24">
        <v>32382.472763671562</v>
      </c>
    </row>
    <row r="1666" spans="1:7" x14ac:dyDescent="0.25">
      <c r="A1666" s="16" t="s">
        <v>6109</v>
      </c>
      <c r="B1666" s="17" t="s">
        <v>1294</v>
      </c>
      <c r="C1666" s="24">
        <v>304.70802974754076</v>
      </c>
      <c r="D1666" s="24">
        <v>483.45089533100958</v>
      </c>
      <c r="E1666" s="24">
        <v>251.69042792855794</v>
      </c>
      <c r="F1666" s="24">
        <v>68.527610087958664</v>
      </c>
      <c r="G1666" s="24">
        <v>438.06639436508817</v>
      </c>
    </row>
    <row r="1667" spans="1:7" ht="30" x14ac:dyDescent="0.25">
      <c r="A1667" s="16" t="s">
        <v>6110</v>
      </c>
      <c r="B1667" s="17" t="s">
        <v>4283</v>
      </c>
      <c r="C1667" s="24">
        <v>0</v>
      </c>
      <c r="D1667" s="24">
        <v>123.15189000000001</v>
      </c>
      <c r="E1667" s="24">
        <v>27.773790000000002</v>
      </c>
      <c r="F1667" s="24">
        <v>95.776250000000005</v>
      </c>
      <c r="G1667" s="24">
        <v>641.76749999999993</v>
      </c>
    </row>
    <row r="1668" spans="1:7" ht="45" x14ac:dyDescent="0.25">
      <c r="A1668" s="16" t="s">
        <v>6111</v>
      </c>
      <c r="B1668" s="17" t="s">
        <v>1295</v>
      </c>
      <c r="C1668" s="24">
        <v>356.37805467556461</v>
      </c>
      <c r="D1668" s="24">
        <v>792.0094308653081</v>
      </c>
      <c r="E1668" s="24">
        <v>835.24162928346789</v>
      </c>
      <c r="F1668" s="24">
        <v>1066.3107086000377</v>
      </c>
      <c r="G1668" s="24">
        <v>1641.785786339866</v>
      </c>
    </row>
    <row r="1669" spans="1:7" x14ac:dyDescent="0.25">
      <c r="A1669" s="16" t="s">
        <v>6112</v>
      </c>
      <c r="B1669" s="17" t="s">
        <v>1296</v>
      </c>
      <c r="C1669" s="24">
        <v>7978.6563097917715</v>
      </c>
      <c r="D1669" s="24">
        <v>16727.239672788615</v>
      </c>
      <c r="E1669" s="24">
        <v>13276.261593349054</v>
      </c>
      <c r="F1669" s="24">
        <v>12442.218956100898</v>
      </c>
      <c r="G1669" s="24">
        <v>9862.8844365190398</v>
      </c>
    </row>
    <row r="1670" spans="1:7" x14ac:dyDescent="0.25">
      <c r="A1670" s="16" t="s">
        <v>6113</v>
      </c>
      <c r="B1670" s="17" t="s">
        <v>9527</v>
      </c>
      <c r="C1670" s="24">
        <v>0</v>
      </c>
      <c r="D1670" s="24">
        <v>2.2145965652389132E-2</v>
      </c>
      <c r="E1670" s="24">
        <v>6.9349432920654652E-2</v>
      </c>
      <c r="F1670" s="24">
        <v>6.3807200000000002</v>
      </c>
      <c r="G1670" s="24">
        <v>0</v>
      </c>
    </row>
    <row r="1671" spans="1:7" x14ac:dyDescent="0.25">
      <c r="A1671" s="16" t="s">
        <v>6114</v>
      </c>
      <c r="B1671" s="17" t="s">
        <v>1297</v>
      </c>
      <c r="C1671" s="24">
        <v>74.332170000000005</v>
      </c>
      <c r="D1671" s="24">
        <v>630.95245619140508</v>
      </c>
      <c r="E1671" s="24">
        <v>798.37898053759397</v>
      </c>
      <c r="F1671" s="24">
        <v>1952.2915737515837</v>
      </c>
      <c r="G1671" s="24">
        <v>1021.8202022139473</v>
      </c>
    </row>
    <row r="1672" spans="1:7" ht="45" x14ac:dyDescent="0.25">
      <c r="A1672" s="16" t="s">
        <v>6115</v>
      </c>
      <c r="B1672" s="17" t="s">
        <v>1298</v>
      </c>
      <c r="C1672" s="24">
        <v>381.55694002171379</v>
      </c>
      <c r="D1672" s="24">
        <v>0.34239999999999998</v>
      </c>
      <c r="E1672" s="24">
        <v>146.00076176338382</v>
      </c>
      <c r="F1672" s="24">
        <v>31.055644221764837</v>
      </c>
      <c r="G1672" s="24">
        <v>17.417200330676177</v>
      </c>
    </row>
    <row r="1673" spans="1:7" x14ac:dyDescent="0.25">
      <c r="A1673" s="16" t="s">
        <v>6116</v>
      </c>
      <c r="B1673" s="17" t="s">
        <v>1299</v>
      </c>
      <c r="C1673" s="24">
        <v>1042.2987407946803</v>
      </c>
      <c r="D1673" s="24">
        <v>2177.8418588541995</v>
      </c>
      <c r="E1673" s="24">
        <v>2716.880109236286</v>
      </c>
      <c r="F1673" s="24">
        <v>2124.4783161112409</v>
      </c>
      <c r="G1673" s="24">
        <v>2443.0768945720956</v>
      </c>
    </row>
    <row r="1674" spans="1:7" ht="30" x14ac:dyDescent="0.25">
      <c r="A1674" s="16" t="s">
        <v>6117</v>
      </c>
      <c r="B1674" s="17" t="s">
        <v>1300</v>
      </c>
      <c r="C1674" s="24">
        <v>477.61146803673438</v>
      </c>
      <c r="D1674" s="24">
        <v>1116.8842525264124</v>
      </c>
      <c r="E1674" s="24">
        <v>1022.6892043861485</v>
      </c>
      <c r="F1674" s="24">
        <v>721.59144350614145</v>
      </c>
      <c r="G1674" s="24">
        <v>1383.5740461797502</v>
      </c>
    </row>
    <row r="1675" spans="1:7" ht="30" x14ac:dyDescent="0.25">
      <c r="A1675" s="16" t="s">
        <v>6118</v>
      </c>
      <c r="B1675" s="17" t="s">
        <v>9528</v>
      </c>
      <c r="C1675" s="24">
        <v>0</v>
      </c>
      <c r="D1675" s="24">
        <v>8.7680000000000025</v>
      </c>
      <c r="E1675" s="24">
        <v>0</v>
      </c>
      <c r="F1675" s="24">
        <v>0</v>
      </c>
      <c r="G1675" s="24">
        <v>0</v>
      </c>
    </row>
    <row r="1676" spans="1:7" ht="30" x14ac:dyDescent="0.25">
      <c r="A1676" s="16" t="s">
        <v>6119</v>
      </c>
      <c r="B1676" s="17" t="s">
        <v>4126</v>
      </c>
      <c r="C1676" s="24">
        <v>20.888590000000001</v>
      </c>
      <c r="D1676" s="24">
        <v>13.32</v>
      </c>
      <c r="E1676" s="24">
        <v>2.0746199999999999</v>
      </c>
      <c r="F1676" s="24">
        <v>0.9</v>
      </c>
      <c r="G1676" s="24">
        <v>102.17691040534872</v>
      </c>
    </row>
    <row r="1677" spans="1:7" ht="30" x14ac:dyDescent="0.25">
      <c r="A1677" s="16" t="s">
        <v>6120</v>
      </c>
      <c r="B1677" s="17" t="s">
        <v>1301</v>
      </c>
      <c r="C1677" s="24">
        <v>90.595965277690937</v>
      </c>
      <c r="D1677" s="24">
        <v>189.28357565500832</v>
      </c>
      <c r="E1677" s="24">
        <v>310.88354895876159</v>
      </c>
      <c r="F1677" s="24">
        <v>124.51034341747591</v>
      </c>
      <c r="G1677" s="24">
        <v>141.488594642213</v>
      </c>
    </row>
    <row r="1678" spans="1:7" ht="30" x14ac:dyDescent="0.25">
      <c r="A1678" s="16" t="s">
        <v>6121</v>
      </c>
      <c r="B1678" s="17" t="s">
        <v>1302</v>
      </c>
      <c r="C1678" s="24">
        <v>2082.2921710211599</v>
      </c>
      <c r="D1678" s="24">
        <v>3233.5044981625283</v>
      </c>
      <c r="E1678" s="24">
        <v>4349.4756285590702</v>
      </c>
      <c r="F1678" s="24">
        <v>5284.7679959958132</v>
      </c>
      <c r="G1678" s="24">
        <v>2438.446805103973</v>
      </c>
    </row>
    <row r="1679" spans="1:7" x14ac:dyDescent="0.25">
      <c r="A1679" s="16" t="s">
        <v>6122</v>
      </c>
      <c r="B1679" s="17" t="s">
        <v>1303</v>
      </c>
      <c r="C1679" s="24">
        <v>5.6746470201072832E-2</v>
      </c>
      <c r="D1679" s="24">
        <v>0.1067919517627593</v>
      </c>
      <c r="E1679" s="24">
        <v>10.533109328346178</v>
      </c>
      <c r="F1679" s="24">
        <v>1.7860052786834337</v>
      </c>
      <c r="G1679" s="24">
        <v>5.8594333277374151</v>
      </c>
    </row>
    <row r="1680" spans="1:7" x14ac:dyDescent="0.25">
      <c r="A1680" s="16" t="s">
        <v>6123</v>
      </c>
      <c r="B1680" s="17" t="s">
        <v>1304</v>
      </c>
      <c r="C1680" s="24">
        <v>599.15570532679317</v>
      </c>
      <c r="D1680" s="24">
        <v>993.87428000000011</v>
      </c>
      <c r="E1680" s="24">
        <v>495.20232748241955</v>
      </c>
      <c r="F1680" s="24">
        <v>237.57867707296853</v>
      </c>
      <c r="G1680" s="24">
        <v>249.27503999999996</v>
      </c>
    </row>
    <row r="1681" spans="1:7" x14ac:dyDescent="0.25">
      <c r="A1681" s="16" t="s">
        <v>6124</v>
      </c>
      <c r="B1681" s="17" t="s">
        <v>9529</v>
      </c>
      <c r="C1681" s="24">
        <v>67.372315266580429</v>
      </c>
      <c r="D1681" s="24">
        <v>1.37</v>
      </c>
      <c r="E1681" s="24">
        <v>0</v>
      </c>
      <c r="F1681" s="24">
        <v>0</v>
      </c>
      <c r="G1681" s="24">
        <v>0</v>
      </c>
    </row>
    <row r="1682" spans="1:7" ht="30" x14ac:dyDescent="0.25">
      <c r="A1682" s="16" t="s">
        <v>6125</v>
      </c>
      <c r="B1682" s="17" t="s">
        <v>9530</v>
      </c>
      <c r="C1682" s="24">
        <v>1.5185</v>
      </c>
      <c r="D1682" s="24">
        <v>30.613400000000002</v>
      </c>
      <c r="E1682" s="24">
        <v>8.4787144031453998</v>
      </c>
      <c r="F1682" s="24">
        <v>3.7403301431856967E-2</v>
      </c>
      <c r="G1682" s="24">
        <v>0</v>
      </c>
    </row>
    <row r="1683" spans="1:7" x14ac:dyDescent="0.25">
      <c r="A1683" s="16" t="s">
        <v>6126</v>
      </c>
      <c r="B1683" s="17" t="s">
        <v>1305</v>
      </c>
      <c r="C1683" s="24">
        <v>3.7200164744345292</v>
      </c>
      <c r="D1683" s="24">
        <v>3.1547098456017917</v>
      </c>
      <c r="E1683" s="24">
        <v>5.6355979591656</v>
      </c>
      <c r="F1683" s="24">
        <v>3.5130659965606346</v>
      </c>
      <c r="G1683" s="24">
        <v>1.5849362707606292</v>
      </c>
    </row>
    <row r="1684" spans="1:7" x14ac:dyDescent="0.25">
      <c r="A1684" s="16" t="s">
        <v>6127</v>
      </c>
      <c r="B1684" s="17" t="s">
        <v>1306</v>
      </c>
      <c r="C1684" s="24">
        <v>1.4914100000000001</v>
      </c>
      <c r="D1684" s="24">
        <v>0.42968000000000001</v>
      </c>
      <c r="E1684" s="24">
        <v>4.154852688725331</v>
      </c>
      <c r="F1684" s="24">
        <v>0.16225999999999999</v>
      </c>
      <c r="G1684" s="24">
        <v>0.28066000000000002</v>
      </c>
    </row>
    <row r="1685" spans="1:7" x14ac:dyDescent="0.25">
      <c r="A1685" s="16" t="s">
        <v>6128</v>
      </c>
      <c r="B1685" s="17" t="s">
        <v>4424</v>
      </c>
      <c r="C1685" s="24">
        <v>0</v>
      </c>
      <c r="D1685" s="24">
        <v>0</v>
      </c>
      <c r="E1685" s="24">
        <v>0</v>
      </c>
      <c r="F1685" s="24">
        <v>0</v>
      </c>
      <c r="G1685" s="24">
        <v>0.85260000000000002</v>
      </c>
    </row>
    <row r="1686" spans="1:7" ht="45" x14ac:dyDescent="0.25">
      <c r="A1686" s="16" t="s">
        <v>6129</v>
      </c>
      <c r="B1686" s="17" t="s">
        <v>1307</v>
      </c>
      <c r="C1686" s="24">
        <v>216.74746706653946</v>
      </c>
      <c r="D1686" s="24">
        <v>26.231614558121404</v>
      </c>
      <c r="E1686" s="24">
        <v>26.315589232905502</v>
      </c>
      <c r="F1686" s="24">
        <v>42.137345276898536</v>
      </c>
      <c r="G1686" s="24">
        <v>4.611427002891336E-3</v>
      </c>
    </row>
    <row r="1687" spans="1:7" x14ac:dyDescent="0.25">
      <c r="A1687" s="16" t="s">
        <v>6130</v>
      </c>
      <c r="B1687" s="17" t="s">
        <v>1308</v>
      </c>
      <c r="C1687" s="24">
        <v>952.69645831872356</v>
      </c>
      <c r="D1687" s="24">
        <v>319.39630864947793</v>
      </c>
      <c r="E1687" s="24">
        <v>383.65368495388412</v>
      </c>
      <c r="F1687" s="24">
        <v>509.06907560810271</v>
      </c>
      <c r="G1687" s="24">
        <v>415.95840360698219</v>
      </c>
    </row>
    <row r="1688" spans="1:7" ht="30" x14ac:dyDescent="0.25">
      <c r="A1688" s="16" t="s">
        <v>6131</v>
      </c>
      <c r="B1688" s="17" t="s">
        <v>1309</v>
      </c>
      <c r="C1688" s="24">
        <v>1.9575405124447525</v>
      </c>
      <c r="D1688" s="24">
        <v>16.224793731016547</v>
      </c>
      <c r="E1688" s="24">
        <v>67.31989336407149</v>
      </c>
      <c r="F1688" s="24">
        <v>6.2139401878804987</v>
      </c>
      <c r="G1688" s="24">
        <v>14.763618892998979</v>
      </c>
    </row>
    <row r="1689" spans="1:7" ht="30" x14ac:dyDescent="0.25">
      <c r="A1689" s="16" t="s">
        <v>6132</v>
      </c>
      <c r="B1689" s="17" t="s">
        <v>1310</v>
      </c>
      <c r="C1689" s="24">
        <v>297.13987954467615</v>
      </c>
      <c r="D1689" s="24">
        <v>407.18990588654293</v>
      </c>
      <c r="E1689" s="24">
        <v>702.10808535034141</v>
      </c>
      <c r="F1689" s="24">
        <v>906.11542680041032</v>
      </c>
      <c r="G1689" s="24">
        <v>575.77787836675418</v>
      </c>
    </row>
    <row r="1690" spans="1:7" ht="30" x14ac:dyDescent="0.25">
      <c r="A1690" s="16" t="s">
        <v>6133</v>
      </c>
      <c r="B1690" s="17" t="s">
        <v>1311</v>
      </c>
      <c r="C1690" s="24">
        <v>433.51604759560996</v>
      </c>
      <c r="D1690" s="24">
        <v>658.65101305103951</v>
      </c>
      <c r="E1690" s="24">
        <v>749.54073632936684</v>
      </c>
      <c r="F1690" s="24">
        <v>1125.4530186829115</v>
      </c>
      <c r="G1690" s="24">
        <v>1677.8063745839297</v>
      </c>
    </row>
    <row r="1691" spans="1:7" ht="30" x14ac:dyDescent="0.25">
      <c r="A1691" s="16" t="s">
        <v>6134</v>
      </c>
      <c r="B1691" s="17" t="s">
        <v>1312</v>
      </c>
      <c r="C1691" s="24">
        <v>21.072795895632204</v>
      </c>
      <c r="D1691" s="24">
        <v>23.775100572788077</v>
      </c>
      <c r="E1691" s="24">
        <v>60.526569476607364</v>
      </c>
      <c r="F1691" s="24">
        <v>130.24365674587781</v>
      </c>
      <c r="G1691" s="24">
        <v>64.024412550592587</v>
      </c>
    </row>
    <row r="1692" spans="1:7" x14ac:dyDescent="0.25">
      <c r="A1692" s="16" t="s">
        <v>6135</v>
      </c>
      <c r="B1692" s="17" t="s">
        <v>9531</v>
      </c>
      <c r="C1692" s="24">
        <v>0</v>
      </c>
      <c r="D1692" s="24">
        <v>1.7730380763983629</v>
      </c>
      <c r="E1692" s="24">
        <v>139.51225608541378</v>
      </c>
      <c r="F1692" s="24">
        <v>0.75663683285346284</v>
      </c>
      <c r="G1692" s="24">
        <v>0</v>
      </c>
    </row>
    <row r="1693" spans="1:7" ht="45" x14ac:dyDescent="0.25">
      <c r="A1693" s="16" t="s">
        <v>6136</v>
      </c>
      <c r="B1693" s="17" t="s">
        <v>1313</v>
      </c>
      <c r="C1693" s="24">
        <v>564.99169885527158</v>
      </c>
      <c r="D1693" s="24">
        <v>398.05303554880879</v>
      </c>
      <c r="E1693" s="24">
        <v>933.80342935619944</v>
      </c>
      <c r="F1693" s="24">
        <v>1028.2503116206638</v>
      </c>
      <c r="G1693" s="24">
        <v>867.74369457855585</v>
      </c>
    </row>
    <row r="1694" spans="1:7" x14ac:dyDescent="0.25">
      <c r="A1694" s="16" t="s">
        <v>6137</v>
      </c>
      <c r="B1694" s="17" t="s">
        <v>1314</v>
      </c>
      <c r="C1694" s="24">
        <v>45.137322431467851</v>
      </c>
      <c r="D1694" s="24">
        <v>55.647686727885194</v>
      </c>
      <c r="E1694" s="24">
        <v>109.21843189458706</v>
      </c>
      <c r="F1694" s="24">
        <v>108.81735302517797</v>
      </c>
      <c r="G1694" s="24">
        <v>141.01035007160709</v>
      </c>
    </row>
    <row r="1695" spans="1:7" x14ac:dyDescent="0.25">
      <c r="A1695" s="16" t="s">
        <v>6138</v>
      </c>
      <c r="B1695" s="17" t="s">
        <v>1315</v>
      </c>
      <c r="C1695" s="24">
        <v>930.6485207759273</v>
      </c>
      <c r="D1695" s="24">
        <v>1520.4496670235756</v>
      </c>
      <c r="E1695" s="24">
        <v>1734.7864395290762</v>
      </c>
      <c r="F1695" s="24">
        <v>1907.6423264780519</v>
      </c>
      <c r="G1695" s="24">
        <v>2690.2930339651398</v>
      </c>
    </row>
    <row r="1696" spans="1:7" x14ac:dyDescent="0.25">
      <c r="A1696" s="16" t="s">
        <v>6139</v>
      </c>
      <c r="B1696" s="17" t="s">
        <v>1316</v>
      </c>
      <c r="C1696" s="24">
        <v>143.13342</v>
      </c>
      <c r="D1696" s="24">
        <v>63.311568932081229</v>
      </c>
      <c r="E1696" s="24">
        <v>2.4767737523118254</v>
      </c>
      <c r="F1696" s="24">
        <v>23.496755257464031</v>
      </c>
      <c r="G1696" s="24">
        <v>18.819046581296714</v>
      </c>
    </row>
    <row r="1697" spans="1:7" ht="30" x14ac:dyDescent="0.25">
      <c r="A1697" s="16" t="s">
        <v>6140</v>
      </c>
      <c r="B1697" s="17" t="s">
        <v>1317</v>
      </c>
      <c r="C1697" s="24">
        <v>823.90790832403411</v>
      </c>
      <c r="D1697" s="24">
        <v>992.74568059795104</v>
      </c>
      <c r="E1697" s="24">
        <v>821.59630793867461</v>
      </c>
      <c r="F1697" s="24">
        <v>944.91668505715938</v>
      </c>
      <c r="G1697" s="24">
        <v>1146.7139148058918</v>
      </c>
    </row>
    <row r="1698" spans="1:7" x14ac:dyDescent="0.25">
      <c r="A1698" s="16" t="s">
        <v>6141</v>
      </c>
      <c r="B1698" s="17" t="s">
        <v>1318</v>
      </c>
      <c r="C1698" s="24">
        <v>454.36934048983971</v>
      </c>
      <c r="D1698" s="24">
        <v>859.34143862379051</v>
      </c>
      <c r="E1698" s="24">
        <v>750.45021783168158</v>
      </c>
      <c r="F1698" s="24">
        <v>810.28814465127448</v>
      </c>
      <c r="G1698" s="24">
        <v>805.0493396011716</v>
      </c>
    </row>
    <row r="1699" spans="1:7" x14ac:dyDescent="0.25">
      <c r="A1699" s="16" t="s">
        <v>6142</v>
      </c>
      <c r="B1699" s="17" t="s">
        <v>1319</v>
      </c>
      <c r="C1699" s="24">
        <v>8.7003759065982678</v>
      </c>
      <c r="D1699" s="24">
        <v>101.92901000000001</v>
      </c>
      <c r="E1699" s="24">
        <v>198.0532896781601</v>
      </c>
      <c r="F1699" s="24">
        <v>188.2483661699805</v>
      </c>
      <c r="G1699" s="24">
        <v>205.30942725618817</v>
      </c>
    </row>
    <row r="1700" spans="1:7" x14ac:dyDescent="0.25">
      <c r="A1700" s="16" t="s">
        <v>6143</v>
      </c>
      <c r="B1700" s="17" t="s">
        <v>1320</v>
      </c>
      <c r="C1700" s="24">
        <v>168.7167075079781</v>
      </c>
      <c r="D1700" s="24">
        <v>222.9618235983279</v>
      </c>
      <c r="E1700" s="24">
        <v>185.83742908491536</v>
      </c>
      <c r="F1700" s="24">
        <v>254.56197894312169</v>
      </c>
      <c r="G1700" s="24">
        <v>145.82807971934633</v>
      </c>
    </row>
    <row r="1701" spans="1:7" ht="30" x14ac:dyDescent="0.25">
      <c r="A1701" s="16" t="s">
        <v>6144</v>
      </c>
      <c r="B1701" s="17" t="s">
        <v>4284</v>
      </c>
      <c r="C1701" s="24">
        <v>7314.0712242666305</v>
      </c>
      <c r="D1701" s="24">
        <v>20418.938197359243</v>
      </c>
      <c r="E1701" s="24">
        <v>34839.696692814119</v>
      </c>
      <c r="F1701" s="24">
        <v>26740.00116537714</v>
      </c>
      <c r="G1701" s="24">
        <v>27652.738654031928</v>
      </c>
    </row>
    <row r="1702" spans="1:7" ht="30" x14ac:dyDescent="0.25">
      <c r="A1702" s="16" t="s">
        <v>6145</v>
      </c>
      <c r="B1702" s="17" t="s">
        <v>4285</v>
      </c>
      <c r="C1702" s="24">
        <v>7551.3344667099782</v>
      </c>
      <c r="D1702" s="24">
        <v>3285.3489431093199</v>
      </c>
      <c r="E1702" s="24">
        <v>7271.7676760427194</v>
      </c>
      <c r="F1702" s="24">
        <v>1583.7183285255583</v>
      </c>
      <c r="G1702" s="24">
        <v>2106.7562201370356</v>
      </c>
    </row>
    <row r="1703" spans="1:7" x14ac:dyDescent="0.25">
      <c r="A1703" s="16" t="s">
        <v>6146</v>
      </c>
      <c r="B1703" s="17" t="s">
        <v>1321</v>
      </c>
      <c r="C1703" s="24">
        <v>0.10525379888094498</v>
      </c>
      <c r="D1703" s="24">
        <v>0.14383084049452122</v>
      </c>
      <c r="E1703" s="24">
        <v>0</v>
      </c>
      <c r="F1703" s="24">
        <v>0</v>
      </c>
      <c r="G1703" s="24">
        <v>159.6797</v>
      </c>
    </row>
    <row r="1704" spans="1:7" x14ac:dyDescent="0.25">
      <c r="A1704" s="16" t="s">
        <v>6147</v>
      </c>
      <c r="B1704" s="17" t="s">
        <v>1322</v>
      </c>
      <c r="C1704" s="24">
        <v>306.6891108485986</v>
      </c>
      <c r="D1704" s="24">
        <v>350.16634525471682</v>
      </c>
      <c r="E1704" s="24">
        <v>535.03648679901687</v>
      </c>
      <c r="F1704" s="24">
        <v>359.94535769133574</v>
      </c>
      <c r="G1704" s="24">
        <v>368.28465080135879</v>
      </c>
    </row>
    <row r="1705" spans="1:7" ht="30" x14ac:dyDescent="0.25">
      <c r="A1705" s="16" t="s">
        <v>6148</v>
      </c>
      <c r="B1705" s="17" t="s">
        <v>1323</v>
      </c>
      <c r="C1705" s="24">
        <v>1385.9528164855628</v>
      </c>
      <c r="D1705" s="24">
        <v>719.62635600982401</v>
      </c>
      <c r="E1705" s="24">
        <v>1725.7266071636595</v>
      </c>
      <c r="F1705" s="24">
        <v>970.67867503309367</v>
      </c>
      <c r="G1705" s="24">
        <v>2860.1858833334059</v>
      </c>
    </row>
    <row r="1706" spans="1:7" ht="30" x14ac:dyDescent="0.25">
      <c r="A1706" s="16" t="s">
        <v>6149</v>
      </c>
      <c r="B1706" s="17" t="s">
        <v>1324</v>
      </c>
      <c r="C1706" s="24">
        <v>32.420145282015511</v>
      </c>
      <c r="D1706" s="24">
        <v>65.55917012991307</v>
      </c>
      <c r="E1706" s="24">
        <v>23.554613828355674</v>
      </c>
      <c r="F1706" s="24">
        <v>27.691737111776153</v>
      </c>
      <c r="G1706" s="24">
        <v>34.752473080667805</v>
      </c>
    </row>
    <row r="1707" spans="1:7" ht="30" x14ac:dyDescent="0.25">
      <c r="A1707" s="16" t="s">
        <v>6150</v>
      </c>
      <c r="B1707" s="17" t="s">
        <v>1325</v>
      </c>
      <c r="C1707" s="24">
        <v>18.289829789511714</v>
      </c>
      <c r="D1707" s="24">
        <v>21.302222766531813</v>
      </c>
      <c r="E1707" s="24">
        <v>16.622511108008702</v>
      </c>
      <c r="F1707" s="24">
        <v>18.480501780495572</v>
      </c>
      <c r="G1707" s="24">
        <v>13.870600810709687</v>
      </c>
    </row>
    <row r="1708" spans="1:7" x14ac:dyDescent="0.25">
      <c r="A1708" s="16" t="s">
        <v>6151</v>
      </c>
      <c r="B1708" s="17" t="s">
        <v>1326</v>
      </c>
      <c r="C1708" s="24">
        <v>26.666827460715453</v>
      </c>
      <c r="D1708" s="24">
        <v>33.569637062665457</v>
      </c>
      <c r="E1708" s="24">
        <v>49.237697075276792</v>
      </c>
      <c r="F1708" s="24">
        <v>39.585562758156541</v>
      </c>
      <c r="G1708" s="24">
        <v>61.039159688271553</v>
      </c>
    </row>
    <row r="1709" spans="1:7" x14ac:dyDescent="0.25">
      <c r="A1709" s="16" t="s">
        <v>6152</v>
      </c>
      <c r="B1709" s="17" t="s">
        <v>1327</v>
      </c>
      <c r="C1709" s="24">
        <v>26.20520203199359</v>
      </c>
      <c r="D1709" s="24">
        <v>37.122415515675044</v>
      </c>
      <c r="E1709" s="24">
        <v>11.031107184923059</v>
      </c>
      <c r="F1709" s="24">
        <v>25.569746726185688</v>
      </c>
      <c r="G1709" s="24">
        <v>19.083456984184711</v>
      </c>
    </row>
    <row r="1710" spans="1:7" ht="30" x14ac:dyDescent="0.25">
      <c r="A1710" s="16" t="s">
        <v>6153</v>
      </c>
      <c r="B1710" s="17" t="s">
        <v>4286</v>
      </c>
      <c r="C1710" s="24">
        <v>104.35600210443992</v>
      </c>
      <c r="D1710" s="24">
        <v>1842.7523898714271</v>
      </c>
      <c r="E1710" s="24">
        <v>1931.0784480714931</v>
      </c>
      <c r="F1710" s="24">
        <v>2506.8288380519853</v>
      </c>
      <c r="G1710" s="24">
        <v>3457.4003351423712</v>
      </c>
    </row>
    <row r="1711" spans="1:7" ht="30" x14ac:dyDescent="0.25">
      <c r="A1711" s="16" t="s">
        <v>6154</v>
      </c>
      <c r="B1711" s="17" t="s">
        <v>4336</v>
      </c>
      <c r="C1711" s="24">
        <v>770.08222300844682</v>
      </c>
      <c r="D1711" s="24">
        <v>68.107736505696408</v>
      </c>
      <c r="E1711" s="24">
        <v>31.540320485742381</v>
      </c>
      <c r="F1711" s="24">
        <v>70.157866691000322</v>
      </c>
      <c r="G1711" s="24">
        <v>50.69962279413425</v>
      </c>
    </row>
    <row r="1712" spans="1:7" x14ac:dyDescent="0.25">
      <c r="A1712" s="16" t="s">
        <v>6155</v>
      </c>
      <c r="B1712" s="17" t="s">
        <v>1328</v>
      </c>
      <c r="C1712" s="24">
        <v>6.7206560904426285</v>
      </c>
      <c r="D1712" s="24">
        <v>51.869208105103439</v>
      </c>
      <c r="E1712" s="24">
        <v>129.14674092336344</v>
      </c>
      <c r="F1712" s="24">
        <v>1224.1929695102372</v>
      </c>
      <c r="G1712" s="24">
        <v>1949.619615380245</v>
      </c>
    </row>
    <row r="1713" spans="1:7" x14ac:dyDescent="0.25">
      <c r="A1713" s="16" t="s">
        <v>6156</v>
      </c>
      <c r="B1713" s="17" t="s">
        <v>1329</v>
      </c>
      <c r="C1713" s="24">
        <v>1903.9541835357561</v>
      </c>
      <c r="D1713" s="24">
        <v>2152.6283252278981</v>
      </c>
      <c r="E1713" s="24">
        <v>2143.5365603211053</v>
      </c>
      <c r="F1713" s="24">
        <v>2528.9918980120233</v>
      </c>
      <c r="G1713" s="24">
        <v>3106.1797960417148</v>
      </c>
    </row>
    <row r="1714" spans="1:7" x14ac:dyDescent="0.25">
      <c r="A1714" s="16" t="s">
        <v>6157</v>
      </c>
      <c r="B1714" s="17" t="s">
        <v>1330</v>
      </c>
      <c r="C1714" s="24">
        <v>730.53684846251372</v>
      </c>
      <c r="D1714" s="24">
        <v>670.54492947320318</v>
      </c>
      <c r="E1714" s="24">
        <v>1547.3876924602778</v>
      </c>
      <c r="F1714" s="24">
        <v>1033.6906143360989</v>
      </c>
      <c r="G1714" s="24">
        <v>1498.1876152383695</v>
      </c>
    </row>
    <row r="1715" spans="1:7" ht="30" x14ac:dyDescent="0.25">
      <c r="A1715" s="16" t="s">
        <v>6158</v>
      </c>
      <c r="B1715" s="17" t="s">
        <v>1331</v>
      </c>
      <c r="C1715" s="24">
        <v>0.32352999999999998</v>
      </c>
      <c r="D1715" s="24">
        <v>0.29672999999999994</v>
      </c>
      <c r="E1715" s="24">
        <v>10.05742272497411</v>
      </c>
      <c r="F1715" s="24">
        <v>120.9172472365953</v>
      </c>
      <c r="G1715" s="24">
        <v>135.7617016687507</v>
      </c>
    </row>
    <row r="1716" spans="1:7" ht="30" x14ac:dyDescent="0.25">
      <c r="A1716" s="16" t="s">
        <v>6159</v>
      </c>
      <c r="B1716" s="17" t="s">
        <v>1332</v>
      </c>
      <c r="C1716" s="24">
        <v>117.89889800257782</v>
      </c>
      <c r="D1716" s="24">
        <v>133.32073123895873</v>
      </c>
      <c r="E1716" s="24">
        <v>210.00419570088468</v>
      </c>
      <c r="F1716" s="24">
        <v>156.36670099432285</v>
      </c>
      <c r="G1716" s="24">
        <v>245.6230803372874</v>
      </c>
    </row>
    <row r="1717" spans="1:7" ht="30" x14ac:dyDescent="0.25">
      <c r="A1717" s="16" t="s">
        <v>6160</v>
      </c>
      <c r="B1717" s="17" t="s">
        <v>4127</v>
      </c>
      <c r="C1717" s="24">
        <v>0</v>
      </c>
      <c r="D1717" s="24">
        <v>0</v>
      </c>
      <c r="E1717" s="24">
        <v>0</v>
      </c>
      <c r="F1717" s="24">
        <v>5.950272232094445</v>
      </c>
      <c r="G1717" s="24">
        <v>3.1224456837812786</v>
      </c>
    </row>
    <row r="1718" spans="1:7" ht="30" x14ac:dyDescent="0.25">
      <c r="A1718" s="16" t="s">
        <v>6161</v>
      </c>
      <c r="B1718" s="17" t="s">
        <v>1333</v>
      </c>
      <c r="C1718" s="24">
        <v>0.51869093190606264</v>
      </c>
      <c r="D1718" s="24">
        <v>4.9943255360826457</v>
      </c>
      <c r="E1718" s="24">
        <v>3.2149172626461358</v>
      </c>
      <c r="F1718" s="24">
        <v>35.891375228699786</v>
      </c>
      <c r="G1718" s="24">
        <v>1.0665698743366743</v>
      </c>
    </row>
    <row r="1719" spans="1:7" ht="30" x14ac:dyDescent="0.25">
      <c r="A1719" s="16" t="s">
        <v>6162</v>
      </c>
      <c r="B1719" s="17" t="s">
        <v>1334</v>
      </c>
      <c r="C1719" s="24">
        <v>120.49312643011862</v>
      </c>
      <c r="D1719" s="24">
        <v>443.19404688752479</v>
      </c>
      <c r="E1719" s="24">
        <v>680.09946990878927</v>
      </c>
      <c r="F1719" s="24">
        <v>597.07727065456208</v>
      </c>
      <c r="G1719" s="24">
        <v>495.15101836945007</v>
      </c>
    </row>
    <row r="1720" spans="1:7" ht="45" x14ac:dyDescent="0.25">
      <c r="A1720" s="16" t="s">
        <v>6163</v>
      </c>
      <c r="B1720" s="17" t="s">
        <v>1335</v>
      </c>
      <c r="C1720" s="24">
        <v>1373.4693781965218</v>
      </c>
      <c r="D1720" s="24">
        <v>1669.6178180118827</v>
      </c>
      <c r="E1720" s="24">
        <v>1915.9749760121142</v>
      </c>
      <c r="F1720" s="24">
        <v>2230.5869379785977</v>
      </c>
      <c r="G1720" s="24">
        <v>2411.7586746473203</v>
      </c>
    </row>
    <row r="1721" spans="1:7" ht="45" x14ac:dyDescent="0.25">
      <c r="A1721" s="16" t="s">
        <v>6164</v>
      </c>
      <c r="B1721" s="17" t="s">
        <v>1336</v>
      </c>
      <c r="C1721" s="24">
        <v>95.12626520343926</v>
      </c>
      <c r="D1721" s="24">
        <v>120.9752767044446</v>
      </c>
      <c r="E1721" s="24">
        <v>131.2269619189413</v>
      </c>
      <c r="F1721" s="24">
        <v>421.21672450094314</v>
      </c>
      <c r="G1721" s="24">
        <v>335.14004724694797</v>
      </c>
    </row>
    <row r="1722" spans="1:7" ht="30" x14ac:dyDescent="0.25">
      <c r="A1722" s="16" t="s">
        <v>6165</v>
      </c>
      <c r="B1722" s="17" t="s">
        <v>1337</v>
      </c>
      <c r="C1722" s="24">
        <v>5.247533676453525</v>
      </c>
      <c r="D1722" s="24">
        <v>84.59879829291981</v>
      </c>
      <c r="E1722" s="24">
        <v>235.91575378351524</v>
      </c>
      <c r="F1722" s="24">
        <v>446.92186370980767</v>
      </c>
      <c r="G1722" s="24">
        <v>211.85607151193076</v>
      </c>
    </row>
    <row r="1723" spans="1:7" ht="30" x14ac:dyDescent="0.25">
      <c r="A1723" s="16" t="s">
        <v>6166</v>
      </c>
      <c r="B1723" s="17" t="s">
        <v>1338</v>
      </c>
      <c r="C1723" s="24">
        <v>434.00501185715825</v>
      </c>
      <c r="D1723" s="24">
        <v>310.54395440593112</v>
      </c>
      <c r="E1723" s="24">
        <v>161.56297779656504</v>
      </c>
      <c r="F1723" s="24">
        <v>286.08613117381532</v>
      </c>
      <c r="G1723" s="24">
        <v>379.49875549852624</v>
      </c>
    </row>
    <row r="1724" spans="1:7" ht="30" x14ac:dyDescent="0.25">
      <c r="A1724" s="16" t="s">
        <v>6167</v>
      </c>
      <c r="B1724" s="17" t="s">
        <v>1339</v>
      </c>
      <c r="C1724" s="24">
        <v>21.540855482951081</v>
      </c>
      <c r="D1724" s="24">
        <v>209.55258206459473</v>
      </c>
      <c r="E1724" s="24">
        <v>134.02092846135326</v>
      </c>
      <c r="F1724" s="24">
        <v>338.59320141126636</v>
      </c>
      <c r="G1724" s="24">
        <v>173.17624527494223</v>
      </c>
    </row>
    <row r="1725" spans="1:7" x14ac:dyDescent="0.25">
      <c r="A1725" s="16" t="s">
        <v>6168</v>
      </c>
      <c r="B1725" s="17" t="s">
        <v>9532</v>
      </c>
      <c r="C1725" s="24">
        <v>115.72384000222615</v>
      </c>
      <c r="D1725" s="24">
        <v>0</v>
      </c>
      <c r="E1725" s="24">
        <v>0</v>
      </c>
      <c r="F1725" s="24">
        <v>0</v>
      </c>
      <c r="G1725" s="24">
        <v>0</v>
      </c>
    </row>
    <row r="1726" spans="1:7" x14ac:dyDescent="0.25">
      <c r="A1726" s="16" t="s">
        <v>6169</v>
      </c>
      <c r="B1726" s="17" t="s">
        <v>9533</v>
      </c>
      <c r="C1726" s="24">
        <v>0</v>
      </c>
      <c r="D1726" s="24">
        <v>6.5</v>
      </c>
      <c r="E1726" s="24">
        <v>0</v>
      </c>
      <c r="F1726" s="24">
        <v>0</v>
      </c>
      <c r="G1726" s="24">
        <v>0</v>
      </c>
    </row>
    <row r="1727" spans="1:7" x14ac:dyDescent="0.25">
      <c r="A1727" s="16" t="s">
        <v>6170</v>
      </c>
      <c r="B1727" s="17" t="s">
        <v>4128</v>
      </c>
      <c r="C1727" s="24">
        <v>0</v>
      </c>
      <c r="D1727" s="24">
        <v>0</v>
      </c>
      <c r="E1727" s="24">
        <v>0</v>
      </c>
      <c r="F1727" s="24">
        <v>0</v>
      </c>
      <c r="G1727" s="24">
        <v>6.2850000000000003E-2</v>
      </c>
    </row>
    <row r="1728" spans="1:7" ht="45" x14ac:dyDescent="0.25">
      <c r="A1728" s="16" t="s">
        <v>6171</v>
      </c>
      <c r="B1728" s="17" t="s">
        <v>1340</v>
      </c>
      <c r="C1728" s="24">
        <v>40.484128425916907</v>
      </c>
      <c r="D1728" s="24">
        <v>393.20077271474594</v>
      </c>
      <c r="E1728" s="24">
        <v>703.73500339253394</v>
      </c>
      <c r="F1728" s="24">
        <v>115.81218298582016</v>
      </c>
      <c r="G1728" s="24">
        <v>52.041373941058261</v>
      </c>
    </row>
    <row r="1729" spans="1:7" ht="60" x14ac:dyDescent="0.25">
      <c r="A1729" s="16" t="s">
        <v>6172</v>
      </c>
      <c r="B1729" s="17" t="s">
        <v>1341</v>
      </c>
      <c r="C1729" s="24">
        <v>220.78384570950701</v>
      </c>
      <c r="D1729" s="24">
        <v>363.65806766058665</v>
      </c>
      <c r="E1729" s="24">
        <v>418.69564392403117</v>
      </c>
      <c r="F1729" s="24">
        <v>595.37255166602915</v>
      </c>
      <c r="G1729" s="24">
        <v>244.94686949599688</v>
      </c>
    </row>
    <row r="1730" spans="1:7" ht="60" x14ac:dyDescent="0.25">
      <c r="A1730" s="16" t="s">
        <v>6173</v>
      </c>
      <c r="B1730" s="17" t="s">
        <v>1342</v>
      </c>
      <c r="C1730" s="24">
        <v>21525.947983905371</v>
      </c>
      <c r="D1730" s="24">
        <v>27042.115740774021</v>
      </c>
      <c r="E1730" s="24">
        <v>26381.988974657441</v>
      </c>
      <c r="F1730" s="24">
        <v>26303.00715597154</v>
      </c>
      <c r="G1730" s="24">
        <v>27303.488368663293</v>
      </c>
    </row>
    <row r="1731" spans="1:7" ht="75" x14ac:dyDescent="0.25">
      <c r="A1731" s="16" t="s">
        <v>6174</v>
      </c>
      <c r="B1731" s="17" t="s">
        <v>1343</v>
      </c>
      <c r="C1731" s="24">
        <v>986.53245885299691</v>
      </c>
      <c r="D1731" s="24">
        <v>1665.3634870556691</v>
      </c>
      <c r="E1731" s="24">
        <v>2269.3180038052496</v>
      </c>
      <c r="F1731" s="24">
        <v>2461.5197442852764</v>
      </c>
      <c r="G1731" s="24">
        <v>2435.6226436271995</v>
      </c>
    </row>
    <row r="1732" spans="1:7" ht="45" x14ac:dyDescent="0.25">
      <c r="A1732" s="16" t="s">
        <v>6175</v>
      </c>
      <c r="B1732" s="17" t="s">
        <v>1344</v>
      </c>
      <c r="C1732" s="24">
        <v>3629.5387556280657</v>
      </c>
      <c r="D1732" s="24">
        <v>4234.3538383006826</v>
      </c>
      <c r="E1732" s="24">
        <v>4985.0461764696856</v>
      </c>
      <c r="F1732" s="24">
        <v>4931.281471002555</v>
      </c>
      <c r="G1732" s="24">
        <v>4525.1155909869312</v>
      </c>
    </row>
    <row r="1733" spans="1:7" ht="30" x14ac:dyDescent="0.25">
      <c r="A1733" s="16" t="s">
        <v>6176</v>
      </c>
      <c r="B1733" s="17" t="s">
        <v>1345</v>
      </c>
      <c r="C1733" s="24">
        <v>7364.3137417577136</v>
      </c>
      <c r="D1733" s="24">
        <v>9779.4126468690029</v>
      </c>
      <c r="E1733" s="24">
        <v>10490.97595428227</v>
      </c>
      <c r="F1733" s="24">
        <v>14594.045133466829</v>
      </c>
      <c r="G1733" s="24">
        <v>12009.928491154113</v>
      </c>
    </row>
    <row r="1734" spans="1:7" ht="30" x14ac:dyDescent="0.25">
      <c r="A1734" s="16" t="s">
        <v>6177</v>
      </c>
      <c r="B1734" s="17" t="s">
        <v>1346</v>
      </c>
      <c r="C1734" s="24">
        <v>6345.1137916821026</v>
      </c>
      <c r="D1734" s="24">
        <v>7683.1332594158121</v>
      </c>
      <c r="E1734" s="24">
        <v>8903.9778257534545</v>
      </c>
      <c r="F1734" s="24">
        <v>10682.765484511667</v>
      </c>
      <c r="G1734" s="24">
        <v>10618.904194052735</v>
      </c>
    </row>
    <row r="1735" spans="1:7" ht="30" x14ac:dyDescent="0.25">
      <c r="A1735" s="16" t="s">
        <v>6178</v>
      </c>
      <c r="B1735" s="17" t="s">
        <v>1347</v>
      </c>
      <c r="C1735" s="24">
        <v>3446.5499389844322</v>
      </c>
      <c r="D1735" s="24">
        <v>3605.5592984669802</v>
      </c>
      <c r="E1735" s="24">
        <v>4410.8652442815355</v>
      </c>
      <c r="F1735" s="24">
        <v>5151.2991454335033</v>
      </c>
      <c r="G1735" s="24">
        <v>4459.026308416238</v>
      </c>
    </row>
    <row r="1736" spans="1:7" ht="45" x14ac:dyDescent="0.25">
      <c r="A1736" s="16" t="s">
        <v>6179</v>
      </c>
      <c r="B1736" s="17" t="s">
        <v>1348</v>
      </c>
      <c r="C1736" s="24">
        <v>785.47553346071413</v>
      </c>
      <c r="D1736" s="24">
        <v>3098.8536369750368</v>
      </c>
      <c r="E1736" s="24">
        <v>1009.9311541060996</v>
      </c>
      <c r="F1736" s="24">
        <v>1367.0192497165651</v>
      </c>
      <c r="G1736" s="24">
        <v>3934.5162135009737</v>
      </c>
    </row>
    <row r="1737" spans="1:7" ht="30" x14ac:dyDescent="0.25">
      <c r="A1737" s="16" t="s">
        <v>6180</v>
      </c>
      <c r="B1737" s="17" t="s">
        <v>1349</v>
      </c>
      <c r="C1737" s="24">
        <v>1628.072335135405</v>
      </c>
      <c r="D1737" s="24">
        <v>2223.9478128470078</v>
      </c>
      <c r="E1737" s="24">
        <v>1759.4274478119207</v>
      </c>
      <c r="F1737" s="24">
        <v>1757.5792577396128</v>
      </c>
      <c r="G1737" s="24">
        <v>1112.0069777290198</v>
      </c>
    </row>
    <row r="1738" spans="1:7" ht="45" x14ac:dyDescent="0.25">
      <c r="A1738" s="16" t="s">
        <v>6181</v>
      </c>
      <c r="B1738" s="17" t="s">
        <v>1350</v>
      </c>
      <c r="C1738" s="24">
        <v>2541.4676871702422</v>
      </c>
      <c r="D1738" s="24">
        <v>2104.2639322894697</v>
      </c>
      <c r="E1738" s="24">
        <v>2665.051443310796</v>
      </c>
      <c r="F1738" s="24">
        <v>2542.7314944553164</v>
      </c>
      <c r="G1738" s="24">
        <v>2892.03066501999</v>
      </c>
    </row>
    <row r="1739" spans="1:7" ht="60" x14ac:dyDescent="0.25">
      <c r="A1739" s="16" t="s">
        <v>6182</v>
      </c>
      <c r="B1739" s="17" t="s">
        <v>1351</v>
      </c>
      <c r="C1739" s="24">
        <v>228.08074633643884</v>
      </c>
      <c r="D1739" s="24">
        <v>267.77570807355266</v>
      </c>
      <c r="E1739" s="24">
        <v>237.26412365649676</v>
      </c>
      <c r="F1739" s="24">
        <v>484.1610496091717</v>
      </c>
      <c r="G1739" s="24">
        <v>376.58941207428154</v>
      </c>
    </row>
    <row r="1740" spans="1:7" ht="30" x14ac:dyDescent="0.25">
      <c r="A1740" s="16" t="s">
        <v>6183</v>
      </c>
      <c r="B1740" s="17" t="s">
        <v>1352</v>
      </c>
      <c r="C1740" s="24">
        <v>5040.0297245544043</v>
      </c>
      <c r="D1740" s="24">
        <v>5267.1589605867639</v>
      </c>
      <c r="E1740" s="24">
        <v>6739.9197419189268</v>
      </c>
      <c r="F1740" s="24">
        <v>7947.4141838765527</v>
      </c>
      <c r="G1740" s="24">
        <v>7181.1799538510377</v>
      </c>
    </row>
    <row r="1741" spans="1:7" ht="30" x14ac:dyDescent="0.25">
      <c r="A1741" s="16" t="s">
        <v>6184</v>
      </c>
      <c r="B1741" s="17" t="s">
        <v>1353</v>
      </c>
      <c r="C1741" s="24">
        <v>8965.1956442153278</v>
      </c>
      <c r="D1741" s="24">
        <v>9531.4081409387254</v>
      </c>
      <c r="E1741" s="24">
        <v>10929.623655608992</v>
      </c>
      <c r="F1741" s="24">
        <v>13181.558867330965</v>
      </c>
      <c r="G1741" s="24">
        <v>14203.82466376539</v>
      </c>
    </row>
    <row r="1742" spans="1:7" ht="45" x14ac:dyDescent="0.25">
      <c r="A1742" s="16" t="s">
        <v>6185</v>
      </c>
      <c r="B1742" s="17" t="s">
        <v>1354</v>
      </c>
      <c r="C1742" s="24">
        <v>2896.5015084188713</v>
      </c>
      <c r="D1742" s="24">
        <v>2319.3505076310485</v>
      </c>
      <c r="E1742" s="24">
        <v>3365.3230068076309</v>
      </c>
      <c r="F1742" s="24">
        <v>4378.5160141383949</v>
      </c>
      <c r="G1742" s="24">
        <v>4893.4130685671616</v>
      </c>
    </row>
    <row r="1743" spans="1:7" ht="60" x14ac:dyDescent="0.25">
      <c r="A1743" s="16" t="s">
        <v>6186</v>
      </c>
      <c r="B1743" s="17" t="s">
        <v>1355</v>
      </c>
      <c r="C1743" s="24">
        <v>1241.0217879464176</v>
      </c>
      <c r="D1743" s="24">
        <v>1181.3139147750051</v>
      </c>
      <c r="E1743" s="24">
        <v>1757.7129673820828</v>
      </c>
      <c r="F1743" s="24">
        <v>2773.7339821152086</v>
      </c>
      <c r="G1743" s="24">
        <v>2592.250295475118</v>
      </c>
    </row>
    <row r="1744" spans="1:7" ht="45" x14ac:dyDescent="0.25">
      <c r="A1744" s="16" t="s">
        <v>6187</v>
      </c>
      <c r="B1744" s="17" t="s">
        <v>1356</v>
      </c>
      <c r="C1744" s="24">
        <v>2854.5185293442837</v>
      </c>
      <c r="D1744" s="24">
        <v>3513.7195993269611</v>
      </c>
      <c r="E1744" s="24">
        <v>4728.4834027790703</v>
      </c>
      <c r="F1744" s="24">
        <v>5014.7482958486598</v>
      </c>
      <c r="G1744" s="24">
        <v>5227.9457166741558</v>
      </c>
    </row>
    <row r="1745" spans="1:7" ht="45" x14ac:dyDescent="0.25">
      <c r="A1745" s="16" t="s">
        <v>6188</v>
      </c>
      <c r="B1745" s="17" t="s">
        <v>1357</v>
      </c>
      <c r="C1745" s="24">
        <v>3369.2715345703018</v>
      </c>
      <c r="D1745" s="24">
        <v>4711.7022750576443</v>
      </c>
      <c r="E1745" s="24">
        <v>6941.1600059217544</v>
      </c>
      <c r="F1745" s="24">
        <v>7550.8893214072468</v>
      </c>
      <c r="G1745" s="24">
        <v>7045.1919434053907</v>
      </c>
    </row>
    <row r="1746" spans="1:7" ht="60" x14ac:dyDescent="0.25">
      <c r="A1746" s="16" t="s">
        <v>6189</v>
      </c>
      <c r="B1746" s="17" t="s">
        <v>1358</v>
      </c>
      <c r="C1746" s="24">
        <v>9007.4768021509572</v>
      </c>
      <c r="D1746" s="24">
        <v>16997.736017949905</v>
      </c>
      <c r="E1746" s="24">
        <v>18002.202109660848</v>
      </c>
      <c r="F1746" s="24">
        <v>16960.106638125486</v>
      </c>
      <c r="G1746" s="24">
        <v>19277.587489252328</v>
      </c>
    </row>
    <row r="1747" spans="1:7" ht="60" x14ac:dyDescent="0.25">
      <c r="A1747" s="16" t="s">
        <v>6190</v>
      </c>
      <c r="B1747" s="17" t="s">
        <v>1359</v>
      </c>
      <c r="C1747" s="24">
        <v>3611.9878679752378</v>
      </c>
      <c r="D1747" s="24">
        <v>5136.6466368849287</v>
      </c>
      <c r="E1747" s="24">
        <v>6955.839554512113</v>
      </c>
      <c r="F1747" s="24">
        <v>4486.3647707340369</v>
      </c>
      <c r="G1747" s="24">
        <v>5054.4693187769153</v>
      </c>
    </row>
    <row r="1748" spans="1:7" ht="60" x14ac:dyDescent="0.25">
      <c r="A1748" s="16" t="s">
        <v>6191</v>
      </c>
      <c r="B1748" s="17" t="s">
        <v>1360</v>
      </c>
      <c r="C1748" s="24">
        <v>1078.4497299426562</v>
      </c>
      <c r="D1748" s="24">
        <v>983.51794161132352</v>
      </c>
      <c r="E1748" s="24">
        <v>1538.8866777862463</v>
      </c>
      <c r="F1748" s="24">
        <v>646.11054717498905</v>
      </c>
      <c r="G1748" s="24">
        <v>447.71113135737522</v>
      </c>
    </row>
    <row r="1749" spans="1:7" ht="75" x14ac:dyDescent="0.25">
      <c r="A1749" s="16" t="s">
        <v>6192</v>
      </c>
      <c r="B1749" s="17" t="s">
        <v>1361</v>
      </c>
      <c r="C1749" s="24">
        <v>2960.8318810154624</v>
      </c>
      <c r="D1749" s="24">
        <v>3938.8257689687516</v>
      </c>
      <c r="E1749" s="24">
        <v>4985.7175980573611</v>
      </c>
      <c r="F1749" s="24">
        <v>5377.2268342306888</v>
      </c>
      <c r="G1749" s="24">
        <v>4412.6608637674271</v>
      </c>
    </row>
    <row r="1750" spans="1:7" ht="75" x14ac:dyDescent="0.25">
      <c r="A1750" s="16" t="s">
        <v>6193</v>
      </c>
      <c r="B1750" s="17" t="s">
        <v>1362</v>
      </c>
      <c r="C1750" s="24">
        <v>2044.4795800531504</v>
      </c>
      <c r="D1750" s="24">
        <v>2596.9236678618495</v>
      </c>
      <c r="E1750" s="24">
        <v>4171.8030187735685</v>
      </c>
      <c r="F1750" s="24">
        <v>3241.6831016264377</v>
      </c>
      <c r="G1750" s="24">
        <v>4128.2030638479682</v>
      </c>
    </row>
    <row r="1751" spans="1:7" ht="60" x14ac:dyDescent="0.25">
      <c r="A1751" s="16" t="s">
        <v>6194</v>
      </c>
      <c r="B1751" s="17" t="s">
        <v>1363</v>
      </c>
      <c r="C1751" s="24">
        <v>1540.1188524658746</v>
      </c>
      <c r="D1751" s="24">
        <v>1112.1004300965847</v>
      </c>
      <c r="E1751" s="24">
        <v>1251.5071090182182</v>
      </c>
      <c r="F1751" s="24">
        <v>1349.1071337053886</v>
      </c>
      <c r="G1751" s="24">
        <v>1581.234395545466</v>
      </c>
    </row>
    <row r="1752" spans="1:7" ht="75" x14ac:dyDescent="0.25">
      <c r="A1752" s="16" t="s">
        <v>6195</v>
      </c>
      <c r="B1752" s="17" t="s">
        <v>1364</v>
      </c>
      <c r="C1752" s="24">
        <v>139.8704886275662</v>
      </c>
      <c r="D1752" s="24">
        <v>171.13182946615618</v>
      </c>
      <c r="E1752" s="24">
        <v>376.26112667110471</v>
      </c>
      <c r="F1752" s="24">
        <v>257.92471311512668</v>
      </c>
      <c r="G1752" s="24">
        <v>703.85851165863733</v>
      </c>
    </row>
    <row r="1753" spans="1:7" ht="60" x14ac:dyDescent="0.25">
      <c r="A1753" s="16" t="s">
        <v>6196</v>
      </c>
      <c r="B1753" s="17" t="s">
        <v>1365</v>
      </c>
      <c r="C1753" s="24">
        <v>336.93564863785008</v>
      </c>
      <c r="D1753" s="24">
        <v>486.50461982750278</v>
      </c>
      <c r="E1753" s="24">
        <v>624.07156491360001</v>
      </c>
      <c r="F1753" s="24">
        <v>891.97955590745437</v>
      </c>
      <c r="G1753" s="24">
        <v>954.92475534804896</v>
      </c>
    </row>
    <row r="1754" spans="1:7" ht="60" x14ac:dyDescent="0.25">
      <c r="A1754" s="16" t="s">
        <v>6197</v>
      </c>
      <c r="B1754" s="17" t="s">
        <v>1366</v>
      </c>
      <c r="C1754" s="24">
        <v>1846.8221681340156</v>
      </c>
      <c r="D1754" s="24">
        <v>3724.3754508314123</v>
      </c>
      <c r="E1754" s="24">
        <v>4006.0269561521263</v>
      </c>
      <c r="F1754" s="24">
        <v>2647.1715298392351</v>
      </c>
      <c r="G1754" s="24">
        <v>2730.3387792157027</v>
      </c>
    </row>
    <row r="1755" spans="1:7" ht="60" x14ac:dyDescent="0.25">
      <c r="A1755" s="16" t="s">
        <v>6198</v>
      </c>
      <c r="B1755" s="17" t="s">
        <v>4129</v>
      </c>
      <c r="C1755" s="24">
        <v>0</v>
      </c>
      <c r="D1755" s="24">
        <v>84.516999999999996</v>
      </c>
      <c r="E1755" s="24">
        <v>84.907981500931783</v>
      </c>
      <c r="F1755" s="24">
        <v>125.02031172020206</v>
      </c>
      <c r="G1755" s="24">
        <v>24.274655516870332</v>
      </c>
    </row>
    <row r="1756" spans="1:7" ht="90" x14ac:dyDescent="0.25">
      <c r="A1756" s="16" t="s">
        <v>6199</v>
      </c>
      <c r="B1756" s="17" t="s">
        <v>1367</v>
      </c>
      <c r="C1756" s="24">
        <v>74.307297593219275</v>
      </c>
      <c r="D1756" s="24">
        <v>116.19438607758939</v>
      </c>
      <c r="E1756" s="24">
        <v>149.73911209594382</v>
      </c>
      <c r="F1756" s="24">
        <v>77.525021093119605</v>
      </c>
      <c r="G1756" s="24">
        <v>142.70038794032081</v>
      </c>
    </row>
    <row r="1757" spans="1:7" ht="60" x14ac:dyDescent="0.25">
      <c r="A1757" s="16" t="s">
        <v>6200</v>
      </c>
      <c r="B1757" s="17" t="s">
        <v>1368</v>
      </c>
      <c r="C1757" s="24">
        <v>3.6396954953421057</v>
      </c>
      <c r="D1757" s="24">
        <v>0.42822656268278408</v>
      </c>
      <c r="E1757" s="24">
        <v>2.2440905358048893</v>
      </c>
      <c r="F1757" s="24">
        <v>0.97000145051761189</v>
      </c>
      <c r="G1757" s="24">
        <v>0.39081458808665598</v>
      </c>
    </row>
    <row r="1758" spans="1:7" ht="60" x14ac:dyDescent="0.25">
      <c r="A1758" s="16" t="s">
        <v>6201</v>
      </c>
      <c r="B1758" s="17" t="s">
        <v>1369</v>
      </c>
      <c r="C1758" s="24">
        <v>0</v>
      </c>
      <c r="D1758" s="24">
        <v>3.4879477331152136</v>
      </c>
      <c r="E1758" s="24">
        <v>4.5321590551181092</v>
      </c>
      <c r="F1758" s="24">
        <v>9.9997037684675688E-2</v>
      </c>
      <c r="G1758" s="24">
        <v>1.4998280587379185</v>
      </c>
    </row>
    <row r="1759" spans="1:7" ht="90" x14ac:dyDescent="0.25">
      <c r="A1759" s="16" t="s">
        <v>6202</v>
      </c>
      <c r="B1759" s="17" t="s">
        <v>1370</v>
      </c>
      <c r="C1759" s="24">
        <v>647.3934883373438</v>
      </c>
      <c r="D1759" s="24">
        <v>602.11313657982623</v>
      </c>
      <c r="E1759" s="24">
        <v>962.25472736557674</v>
      </c>
      <c r="F1759" s="24">
        <v>628.88548675530933</v>
      </c>
      <c r="G1759" s="24">
        <v>540.86000156524585</v>
      </c>
    </row>
    <row r="1760" spans="1:7" ht="60" x14ac:dyDescent="0.25">
      <c r="A1760" s="16" t="s">
        <v>6203</v>
      </c>
      <c r="B1760" s="17" t="s">
        <v>1371</v>
      </c>
      <c r="C1760" s="24">
        <v>83.240043359720261</v>
      </c>
      <c r="D1760" s="24">
        <v>89.218040717131288</v>
      </c>
      <c r="E1760" s="24">
        <v>158.87846153115206</v>
      </c>
      <c r="F1760" s="24">
        <v>189.17314673013283</v>
      </c>
      <c r="G1760" s="24">
        <v>153.93189989118824</v>
      </c>
    </row>
    <row r="1761" spans="1:7" ht="60" x14ac:dyDescent="0.25">
      <c r="A1761" s="16" t="s">
        <v>6204</v>
      </c>
      <c r="B1761" s="17" t="s">
        <v>1372</v>
      </c>
      <c r="C1761" s="24">
        <v>79.913152267517034</v>
      </c>
      <c r="D1761" s="24">
        <v>18.376995938417362</v>
      </c>
      <c r="E1761" s="24">
        <v>18.416901877423751</v>
      </c>
      <c r="F1761" s="24">
        <v>40.671120741933748</v>
      </c>
      <c r="G1761" s="24">
        <v>206.14981282925228</v>
      </c>
    </row>
    <row r="1762" spans="1:7" ht="60" x14ac:dyDescent="0.25">
      <c r="A1762" s="16" t="s">
        <v>6205</v>
      </c>
      <c r="B1762" s="17" t="s">
        <v>4130</v>
      </c>
      <c r="C1762" s="24">
        <v>0</v>
      </c>
      <c r="D1762" s="24">
        <v>0</v>
      </c>
      <c r="E1762" s="24">
        <v>0</v>
      </c>
      <c r="F1762" s="24">
        <v>0</v>
      </c>
      <c r="G1762" s="24">
        <v>1.9686300000000001</v>
      </c>
    </row>
    <row r="1763" spans="1:7" ht="60" x14ac:dyDescent="0.25">
      <c r="A1763" s="16" t="s">
        <v>6206</v>
      </c>
      <c r="B1763" s="17" t="s">
        <v>1373</v>
      </c>
      <c r="C1763" s="24">
        <v>1.2030000000000001</v>
      </c>
      <c r="D1763" s="24">
        <v>0.41611286050057184</v>
      </c>
      <c r="E1763" s="24">
        <v>3.1019999999999999E-2</v>
      </c>
      <c r="F1763" s="24">
        <v>0.1719110948631421</v>
      </c>
      <c r="G1763" s="24">
        <v>39.937178613478309</v>
      </c>
    </row>
    <row r="1764" spans="1:7" ht="90" x14ac:dyDescent="0.25">
      <c r="A1764" s="16" t="s">
        <v>6207</v>
      </c>
      <c r="B1764" s="17" t="s">
        <v>1374</v>
      </c>
      <c r="C1764" s="24">
        <v>895.85431193645263</v>
      </c>
      <c r="D1764" s="24">
        <v>972.43956534621259</v>
      </c>
      <c r="E1764" s="24">
        <v>1502.1912722428697</v>
      </c>
      <c r="F1764" s="24">
        <v>2772.1167382984058</v>
      </c>
      <c r="G1764" s="24">
        <v>2018.9199713299352</v>
      </c>
    </row>
    <row r="1765" spans="1:7" ht="30" x14ac:dyDescent="0.25">
      <c r="A1765" s="16" t="s">
        <v>6208</v>
      </c>
      <c r="B1765" s="17" t="s">
        <v>1375</v>
      </c>
      <c r="C1765" s="24">
        <v>2630.254244033903</v>
      </c>
      <c r="D1765" s="24">
        <v>4418.6525206239312</v>
      </c>
      <c r="E1765" s="24">
        <v>5550.4736632399372</v>
      </c>
      <c r="F1765" s="24">
        <v>5758.2852615433221</v>
      </c>
      <c r="G1765" s="24">
        <v>6156.2022050668811</v>
      </c>
    </row>
    <row r="1766" spans="1:7" ht="30" x14ac:dyDescent="0.25">
      <c r="A1766" s="16" t="s">
        <v>6209</v>
      </c>
      <c r="B1766" s="17" t="s">
        <v>1376</v>
      </c>
      <c r="C1766" s="24">
        <v>252.66038905903127</v>
      </c>
      <c r="D1766" s="24">
        <v>784.13831149445991</v>
      </c>
      <c r="E1766" s="24">
        <v>976.84451100718218</v>
      </c>
      <c r="F1766" s="24">
        <v>1034.1478334844714</v>
      </c>
      <c r="G1766" s="24">
        <v>983.22910077162896</v>
      </c>
    </row>
    <row r="1767" spans="1:7" ht="30" x14ac:dyDescent="0.25">
      <c r="A1767" s="16" t="s">
        <v>6210</v>
      </c>
      <c r="B1767" s="17" t="s">
        <v>1377</v>
      </c>
      <c r="C1767" s="24">
        <v>4433.5991462364418</v>
      </c>
      <c r="D1767" s="24">
        <v>6473.7762087372603</v>
      </c>
      <c r="E1767" s="24">
        <v>6978.6483332867156</v>
      </c>
      <c r="F1767" s="24">
        <v>7087.1536194499613</v>
      </c>
      <c r="G1767" s="24">
        <v>7242.5418381061418</v>
      </c>
    </row>
    <row r="1768" spans="1:7" ht="30" x14ac:dyDescent="0.25">
      <c r="A1768" s="16" t="s">
        <v>6211</v>
      </c>
      <c r="B1768" s="17" t="s">
        <v>1378</v>
      </c>
      <c r="C1768" s="24">
        <v>1.1295463161737256</v>
      </c>
      <c r="D1768" s="24">
        <v>0.33180018817268447</v>
      </c>
      <c r="E1768" s="24">
        <v>18.259864649721184</v>
      </c>
      <c r="F1768" s="24">
        <v>22.804348662803392</v>
      </c>
      <c r="G1768" s="24">
        <v>34.454478522838926</v>
      </c>
    </row>
    <row r="1769" spans="1:7" ht="30" x14ac:dyDescent="0.25">
      <c r="A1769" s="16" t="s">
        <v>6212</v>
      </c>
      <c r="B1769" s="17" t="s">
        <v>1379</v>
      </c>
      <c r="C1769" s="24">
        <v>443.93264257004284</v>
      </c>
      <c r="D1769" s="24">
        <v>525.54901946975542</v>
      </c>
      <c r="E1769" s="24">
        <v>973.30987828021739</v>
      </c>
      <c r="F1769" s="24">
        <v>1293.387733523346</v>
      </c>
      <c r="G1769" s="24">
        <v>1380.2498341795633</v>
      </c>
    </row>
    <row r="1770" spans="1:7" ht="30" x14ac:dyDescent="0.25">
      <c r="A1770" s="16" t="s">
        <v>6213</v>
      </c>
      <c r="B1770" s="17" t="s">
        <v>1380</v>
      </c>
      <c r="C1770" s="24">
        <v>9262.3381829475911</v>
      </c>
      <c r="D1770" s="24">
        <v>12117.36805424486</v>
      </c>
      <c r="E1770" s="24">
        <v>12419.88462752373</v>
      </c>
      <c r="F1770" s="24">
        <v>14264.500597132639</v>
      </c>
      <c r="G1770" s="24">
        <v>14873.719012395199</v>
      </c>
    </row>
    <row r="1771" spans="1:7" ht="30" x14ac:dyDescent="0.25">
      <c r="A1771" s="16" t="s">
        <v>6214</v>
      </c>
      <c r="B1771" s="17" t="s">
        <v>1381</v>
      </c>
      <c r="C1771" s="24">
        <v>2048.2366669601679</v>
      </c>
      <c r="D1771" s="24">
        <v>1909.7279312934202</v>
      </c>
      <c r="E1771" s="24">
        <v>2708.9140651966068</v>
      </c>
      <c r="F1771" s="24">
        <v>2230.8031743389183</v>
      </c>
      <c r="G1771" s="24">
        <v>2242.0164591555758</v>
      </c>
    </row>
    <row r="1772" spans="1:7" x14ac:dyDescent="0.25">
      <c r="A1772" s="16" t="s">
        <v>6215</v>
      </c>
      <c r="B1772" s="17" t="s">
        <v>1382</v>
      </c>
      <c r="C1772" s="24">
        <v>733.27148918296746</v>
      </c>
      <c r="D1772" s="24">
        <v>806.57667821911843</v>
      </c>
      <c r="E1772" s="24">
        <v>1180.8680652358773</v>
      </c>
      <c r="F1772" s="24">
        <v>1213.4572464781563</v>
      </c>
      <c r="G1772" s="24">
        <v>999.89579920212691</v>
      </c>
    </row>
    <row r="1773" spans="1:7" ht="30" x14ac:dyDescent="0.25">
      <c r="A1773" s="16" t="s">
        <v>6216</v>
      </c>
      <c r="B1773" s="17" t="s">
        <v>1383</v>
      </c>
      <c r="C1773" s="24">
        <v>3117.0280998344606</v>
      </c>
      <c r="D1773" s="24">
        <v>3644.6320802120108</v>
      </c>
      <c r="E1773" s="24">
        <v>4622.5257321714726</v>
      </c>
      <c r="F1773" s="24">
        <v>6499.3090263021932</v>
      </c>
      <c r="G1773" s="24">
        <v>6151.0729491006477</v>
      </c>
    </row>
    <row r="1774" spans="1:7" ht="30" x14ac:dyDescent="0.25">
      <c r="A1774" s="16" t="s">
        <v>6217</v>
      </c>
      <c r="B1774" s="17" t="s">
        <v>1384</v>
      </c>
      <c r="C1774" s="24">
        <v>4823.9403829373932</v>
      </c>
      <c r="D1774" s="24">
        <v>6159.2467850335252</v>
      </c>
      <c r="E1774" s="24">
        <v>7705.1837151642603</v>
      </c>
      <c r="F1774" s="24">
        <v>9450.8491596361837</v>
      </c>
      <c r="G1774" s="24">
        <v>10904.026664452909</v>
      </c>
    </row>
    <row r="1775" spans="1:7" ht="30" x14ac:dyDescent="0.25">
      <c r="A1775" s="16" t="s">
        <v>6218</v>
      </c>
      <c r="B1775" s="17" t="s">
        <v>1385</v>
      </c>
      <c r="C1775" s="24">
        <v>5354.9026908049955</v>
      </c>
      <c r="D1775" s="24">
        <v>5392.4839749431439</v>
      </c>
      <c r="E1775" s="24">
        <v>7428.0951128519391</v>
      </c>
      <c r="F1775" s="24">
        <v>7261.6578452226586</v>
      </c>
      <c r="G1775" s="24">
        <v>7914.8410133373854</v>
      </c>
    </row>
    <row r="1776" spans="1:7" ht="45" x14ac:dyDescent="0.25">
      <c r="A1776" s="16" t="s">
        <v>6219</v>
      </c>
      <c r="B1776" s="17" t="s">
        <v>1386</v>
      </c>
      <c r="C1776" s="24">
        <v>1171.6029572295661</v>
      </c>
      <c r="D1776" s="24">
        <v>1388.1084260220418</v>
      </c>
      <c r="E1776" s="24">
        <v>1197.5912188368056</v>
      </c>
      <c r="F1776" s="24">
        <v>1274.8926099506689</v>
      </c>
      <c r="G1776" s="24">
        <v>1940.2968474378069</v>
      </c>
    </row>
    <row r="1777" spans="1:7" ht="30" x14ac:dyDescent="0.25">
      <c r="A1777" s="16" t="s">
        <v>6220</v>
      </c>
      <c r="B1777" s="17" t="s">
        <v>1387</v>
      </c>
      <c r="C1777" s="24">
        <v>11747.781515810635</v>
      </c>
      <c r="D1777" s="24">
        <v>15666.173801816505</v>
      </c>
      <c r="E1777" s="24">
        <v>17642.146742106288</v>
      </c>
      <c r="F1777" s="24">
        <v>15936.658591241448</v>
      </c>
      <c r="G1777" s="24">
        <v>16909.063488332722</v>
      </c>
    </row>
    <row r="1778" spans="1:7" ht="30" x14ac:dyDescent="0.25">
      <c r="A1778" s="16" t="s">
        <v>6221</v>
      </c>
      <c r="B1778" s="17" t="s">
        <v>1388</v>
      </c>
      <c r="C1778" s="24">
        <v>13.569526025615025</v>
      </c>
      <c r="D1778" s="24">
        <v>43.947999382354425</v>
      </c>
      <c r="E1778" s="24">
        <v>60.047891005237879</v>
      </c>
      <c r="F1778" s="24">
        <v>77.340406427634917</v>
      </c>
      <c r="G1778" s="24">
        <v>81.465715533196672</v>
      </c>
    </row>
    <row r="1779" spans="1:7" ht="30" x14ac:dyDescent="0.25">
      <c r="A1779" s="16" t="s">
        <v>6222</v>
      </c>
      <c r="B1779" s="17" t="s">
        <v>1389</v>
      </c>
      <c r="C1779" s="24">
        <v>5604.2615509768366</v>
      </c>
      <c r="D1779" s="24">
        <v>7966.2779490865387</v>
      </c>
      <c r="E1779" s="24">
        <v>9284.0538098716006</v>
      </c>
      <c r="F1779" s="24">
        <v>9760.6558717925964</v>
      </c>
      <c r="G1779" s="24">
        <v>8988.2636587690631</v>
      </c>
    </row>
    <row r="1780" spans="1:7" ht="45" x14ac:dyDescent="0.25">
      <c r="A1780" s="16" t="s">
        <v>6223</v>
      </c>
      <c r="B1780" s="17" t="s">
        <v>1390</v>
      </c>
      <c r="C1780" s="24">
        <v>1229.7886404720548</v>
      </c>
      <c r="D1780" s="24">
        <v>1098.9432354917881</v>
      </c>
      <c r="E1780" s="24">
        <v>2923.0413199334139</v>
      </c>
      <c r="F1780" s="24">
        <v>2641.9980598847787</v>
      </c>
      <c r="G1780" s="24">
        <v>2884.6240446350516</v>
      </c>
    </row>
    <row r="1781" spans="1:7" x14ac:dyDescent="0.25">
      <c r="A1781" s="16" t="s">
        <v>6224</v>
      </c>
      <c r="B1781" s="17" t="s">
        <v>1391</v>
      </c>
      <c r="C1781" s="24">
        <v>6310.5844212074526</v>
      </c>
      <c r="D1781" s="24">
        <v>9106.3974569893053</v>
      </c>
      <c r="E1781" s="24">
        <v>12827.723023501187</v>
      </c>
      <c r="F1781" s="24">
        <v>14593.31924482555</v>
      </c>
      <c r="G1781" s="24">
        <v>14587.242326125404</v>
      </c>
    </row>
    <row r="1782" spans="1:7" ht="30" x14ac:dyDescent="0.25">
      <c r="A1782" s="16" t="s">
        <v>6225</v>
      </c>
      <c r="B1782" s="17" t="s">
        <v>1392</v>
      </c>
      <c r="C1782" s="24">
        <v>6708.8626981522102</v>
      </c>
      <c r="D1782" s="24">
        <v>8250.8300490505062</v>
      </c>
      <c r="E1782" s="24">
        <v>11156.815424679051</v>
      </c>
      <c r="F1782" s="24">
        <v>11464.149387640056</v>
      </c>
      <c r="G1782" s="24">
        <v>12961.13003100149</v>
      </c>
    </row>
    <row r="1783" spans="1:7" ht="30" x14ac:dyDescent="0.25">
      <c r="A1783" s="16" t="s">
        <v>6226</v>
      </c>
      <c r="B1783" s="17" t="s">
        <v>1393</v>
      </c>
      <c r="C1783" s="24">
        <v>638.00499902497393</v>
      </c>
      <c r="D1783" s="24">
        <v>464.23656477402329</v>
      </c>
      <c r="E1783" s="24">
        <v>1049.8220413022716</v>
      </c>
      <c r="F1783" s="24">
        <v>834.93877717525618</v>
      </c>
      <c r="G1783" s="24">
        <v>647.73533567996083</v>
      </c>
    </row>
    <row r="1784" spans="1:7" ht="30" x14ac:dyDescent="0.25">
      <c r="A1784" s="16" t="s">
        <v>6227</v>
      </c>
      <c r="B1784" s="17" t="s">
        <v>1394</v>
      </c>
      <c r="C1784" s="24">
        <v>895.32050310037664</v>
      </c>
      <c r="D1784" s="24">
        <v>632.34093234627585</v>
      </c>
      <c r="E1784" s="24">
        <v>370.05362908797014</v>
      </c>
      <c r="F1784" s="24">
        <v>832.52215594464769</v>
      </c>
      <c r="G1784" s="24">
        <v>896.78785444543007</v>
      </c>
    </row>
    <row r="1785" spans="1:7" ht="30" x14ac:dyDescent="0.25">
      <c r="A1785" s="16" t="s">
        <v>6228</v>
      </c>
      <c r="B1785" s="17" t="s">
        <v>1395</v>
      </c>
      <c r="C1785" s="24">
        <v>169.18107865813144</v>
      </c>
      <c r="D1785" s="24">
        <v>205.28560826132238</v>
      </c>
      <c r="E1785" s="24">
        <v>225.40820419842061</v>
      </c>
      <c r="F1785" s="24">
        <v>422.76430542930569</v>
      </c>
      <c r="G1785" s="24">
        <v>508.59407017741648</v>
      </c>
    </row>
    <row r="1786" spans="1:7" ht="30" x14ac:dyDescent="0.25">
      <c r="A1786" s="16" t="s">
        <v>6229</v>
      </c>
      <c r="B1786" s="17" t="s">
        <v>1396</v>
      </c>
      <c r="C1786" s="24">
        <v>10832.456013708674</v>
      </c>
      <c r="D1786" s="24">
        <v>13137.001828373126</v>
      </c>
      <c r="E1786" s="24">
        <v>15318.500004743051</v>
      </c>
      <c r="F1786" s="24">
        <v>18789.997048081441</v>
      </c>
      <c r="G1786" s="24">
        <v>20969.85294903192</v>
      </c>
    </row>
    <row r="1787" spans="1:7" x14ac:dyDescent="0.25">
      <c r="A1787" s="16" t="s">
        <v>6230</v>
      </c>
      <c r="B1787" s="17" t="s">
        <v>1397</v>
      </c>
      <c r="C1787" s="24">
        <v>925.46757461841673</v>
      </c>
      <c r="D1787" s="24">
        <v>932.57010610876648</v>
      </c>
      <c r="E1787" s="24">
        <v>1346.3766194313112</v>
      </c>
      <c r="F1787" s="24">
        <v>1595.3504003242681</v>
      </c>
      <c r="G1787" s="24">
        <v>1486.0448607893552</v>
      </c>
    </row>
    <row r="1788" spans="1:7" x14ac:dyDescent="0.25">
      <c r="A1788" s="16" t="s">
        <v>6231</v>
      </c>
      <c r="B1788" s="17" t="s">
        <v>1398</v>
      </c>
      <c r="C1788" s="24">
        <v>2719.5641539039129</v>
      </c>
      <c r="D1788" s="24">
        <v>3387.4599727715217</v>
      </c>
      <c r="E1788" s="24">
        <v>3002.4347875262474</v>
      </c>
      <c r="F1788" s="24">
        <v>2777.7691803883604</v>
      </c>
      <c r="G1788" s="24">
        <v>3178.7187480625776</v>
      </c>
    </row>
    <row r="1789" spans="1:7" ht="45" x14ac:dyDescent="0.25">
      <c r="A1789" s="16" t="s">
        <v>6232</v>
      </c>
      <c r="B1789" s="17" t="s">
        <v>1399</v>
      </c>
      <c r="C1789" s="24">
        <v>1300.3903437439692</v>
      </c>
      <c r="D1789" s="24">
        <v>1673.8019160866129</v>
      </c>
      <c r="E1789" s="24">
        <v>2037.649214183743</v>
      </c>
      <c r="F1789" s="24">
        <v>2664.0388775827</v>
      </c>
      <c r="G1789" s="24">
        <v>2280.2758804834884</v>
      </c>
    </row>
    <row r="1790" spans="1:7" x14ac:dyDescent="0.25">
      <c r="A1790" s="16" t="s">
        <v>6233</v>
      </c>
      <c r="B1790" s="17" t="s">
        <v>1400</v>
      </c>
      <c r="C1790" s="24">
        <v>655.30192694891844</v>
      </c>
      <c r="D1790" s="24">
        <v>885.56242593644981</v>
      </c>
      <c r="E1790" s="24">
        <v>1253.7733759908242</v>
      </c>
      <c r="F1790" s="24">
        <v>1748.8864410028477</v>
      </c>
      <c r="G1790" s="24">
        <v>2068.3043667997517</v>
      </c>
    </row>
    <row r="1791" spans="1:7" ht="75" x14ac:dyDescent="0.25">
      <c r="A1791" s="16" t="s">
        <v>6234</v>
      </c>
      <c r="B1791" s="17" t="s">
        <v>1401</v>
      </c>
      <c r="C1791" s="24">
        <v>22283.66730986449</v>
      </c>
      <c r="D1791" s="24">
        <v>27286.663396321492</v>
      </c>
      <c r="E1791" s="24">
        <v>31563.071138991996</v>
      </c>
      <c r="F1791" s="24">
        <v>39455.430835134597</v>
      </c>
      <c r="G1791" s="24">
        <v>40282.159241017209</v>
      </c>
    </row>
    <row r="1792" spans="1:7" ht="30" x14ac:dyDescent="0.25">
      <c r="A1792" s="16" t="s">
        <v>6235</v>
      </c>
      <c r="B1792" s="17" t="s">
        <v>1402</v>
      </c>
      <c r="C1792" s="24">
        <v>76.895089323690385</v>
      </c>
      <c r="D1792" s="24">
        <v>52.076403264886174</v>
      </c>
      <c r="E1792" s="24">
        <v>92.43726549393881</v>
      </c>
      <c r="F1792" s="24">
        <v>56.739336238792333</v>
      </c>
      <c r="G1792" s="24">
        <v>37.832491661997267</v>
      </c>
    </row>
    <row r="1793" spans="1:7" x14ac:dyDescent="0.25">
      <c r="A1793" s="16" t="s">
        <v>6236</v>
      </c>
      <c r="B1793" s="17" t="s">
        <v>1403</v>
      </c>
      <c r="C1793" s="24">
        <v>0</v>
      </c>
      <c r="D1793" s="24">
        <v>0</v>
      </c>
      <c r="E1793" s="24">
        <v>1.3186300000000002</v>
      </c>
      <c r="F1793" s="24">
        <v>1.03152</v>
      </c>
      <c r="G1793" s="24">
        <v>0.79046000000000005</v>
      </c>
    </row>
    <row r="1794" spans="1:7" x14ac:dyDescent="0.25">
      <c r="A1794" s="16" t="s">
        <v>6237</v>
      </c>
      <c r="B1794" s="17" t="s">
        <v>4131</v>
      </c>
      <c r="C1794" s="24">
        <v>0</v>
      </c>
      <c r="D1794" s="24">
        <v>2.5180099783467074</v>
      </c>
      <c r="E1794" s="24">
        <v>3.0423900000000001</v>
      </c>
      <c r="F1794" s="24">
        <v>4.6774699999999996</v>
      </c>
      <c r="G1794" s="24">
        <v>1.8407399999999998</v>
      </c>
    </row>
    <row r="1795" spans="1:7" ht="30" x14ac:dyDescent="0.25">
      <c r="A1795" s="16" t="s">
        <v>6238</v>
      </c>
      <c r="B1795" s="17" t="s">
        <v>1404</v>
      </c>
      <c r="C1795" s="24">
        <v>3.4510903380377389</v>
      </c>
      <c r="D1795" s="24">
        <v>1.83691</v>
      </c>
      <c r="E1795" s="24">
        <v>10.598688196516086</v>
      </c>
      <c r="F1795" s="24">
        <v>21.682305951175177</v>
      </c>
      <c r="G1795" s="24">
        <v>9.5379999999999993E-2</v>
      </c>
    </row>
    <row r="1796" spans="1:7" ht="60" x14ac:dyDescent="0.25">
      <c r="A1796" s="16" t="s">
        <v>6239</v>
      </c>
      <c r="B1796" s="17" t="s">
        <v>1405</v>
      </c>
      <c r="C1796" s="24">
        <v>34.317974844529836</v>
      </c>
      <c r="D1796" s="24">
        <v>36.624694059059188</v>
      </c>
      <c r="E1796" s="24">
        <v>61.42116155181504</v>
      </c>
      <c r="F1796" s="24">
        <v>161.87299426601209</v>
      </c>
      <c r="G1796" s="24">
        <v>244.43330875619449</v>
      </c>
    </row>
    <row r="1797" spans="1:7" ht="60" x14ac:dyDescent="0.25">
      <c r="A1797" s="16" t="s">
        <v>6240</v>
      </c>
      <c r="B1797" s="17" t="s">
        <v>1406</v>
      </c>
      <c r="C1797" s="24">
        <v>686.22273245065719</v>
      </c>
      <c r="D1797" s="24">
        <v>999.96947179386382</v>
      </c>
      <c r="E1797" s="24">
        <v>1120.7233153663922</v>
      </c>
      <c r="F1797" s="24">
        <v>201.56477600495421</v>
      </c>
      <c r="G1797" s="24">
        <v>849.48096800602696</v>
      </c>
    </row>
    <row r="1798" spans="1:7" x14ac:dyDescent="0.25">
      <c r="A1798" s="16" t="s">
        <v>6241</v>
      </c>
      <c r="B1798" s="17" t="s">
        <v>1407</v>
      </c>
      <c r="C1798" s="24">
        <v>3.70634</v>
      </c>
      <c r="D1798" s="24">
        <v>2.7382505158578527</v>
      </c>
      <c r="E1798" s="24">
        <v>2.4998280182265304</v>
      </c>
      <c r="F1798" s="24">
        <v>2.4573178294869353</v>
      </c>
      <c r="G1798" s="24">
        <v>2.8326245920071251</v>
      </c>
    </row>
    <row r="1799" spans="1:7" x14ac:dyDescent="0.25">
      <c r="A1799" s="16" t="s">
        <v>6242</v>
      </c>
      <c r="B1799" s="17" t="s">
        <v>1408</v>
      </c>
      <c r="C1799" s="24">
        <v>28.996212044942524</v>
      </c>
      <c r="D1799" s="24">
        <v>22.001058032071107</v>
      </c>
      <c r="E1799" s="24">
        <v>25.74627086679617</v>
      </c>
      <c r="F1799" s="24">
        <v>17.229879063091481</v>
      </c>
      <c r="G1799" s="24">
        <v>18.868049501735108</v>
      </c>
    </row>
    <row r="1800" spans="1:7" ht="30" x14ac:dyDescent="0.25">
      <c r="A1800" s="16" t="s">
        <v>6243</v>
      </c>
      <c r="B1800" s="17" t="s">
        <v>1409</v>
      </c>
      <c r="C1800" s="24">
        <v>0</v>
      </c>
      <c r="D1800" s="24">
        <v>0</v>
      </c>
      <c r="E1800" s="24">
        <v>0</v>
      </c>
      <c r="F1800" s="24">
        <v>1.028787081038552</v>
      </c>
      <c r="G1800" s="24">
        <v>0.80313000000000001</v>
      </c>
    </row>
    <row r="1801" spans="1:7" x14ac:dyDescent="0.25">
      <c r="A1801" s="16" t="s">
        <v>6244</v>
      </c>
      <c r="B1801" s="17" t="s">
        <v>9534</v>
      </c>
      <c r="C1801" s="24">
        <v>0.40940899498556454</v>
      </c>
      <c r="D1801" s="24">
        <v>0</v>
      </c>
      <c r="E1801" s="24">
        <v>0</v>
      </c>
      <c r="F1801" s="24">
        <v>0</v>
      </c>
      <c r="G1801" s="24">
        <v>0</v>
      </c>
    </row>
    <row r="1802" spans="1:7" ht="30" x14ac:dyDescent="0.25">
      <c r="A1802" s="16" t="s">
        <v>6245</v>
      </c>
      <c r="B1802" s="17" t="s">
        <v>1410</v>
      </c>
      <c r="C1802" s="24">
        <v>0.11027693045213376</v>
      </c>
      <c r="D1802" s="24">
        <v>0.39812503710884262</v>
      </c>
      <c r="E1802" s="24">
        <v>1.3746228541917715</v>
      </c>
      <c r="F1802" s="24">
        <v>2.4355878161192144</v>
      </c>
      <c r="G1802" s="24">
        <v>1.6045668725664384</v>
      </c>
    </row>
    <row r="1803" spans="1:7" x14ac:dyDescent="0.25">
      <c r="A1803" s="16" t="s">
        <v>6246</v>
      </c>
      <c r="B1803" s="17" t="s">
        <v>1411</v>
      </c>
      <c r="C1803" s="24">
        <v>1.1662800000000002</v>
      </c>
      <c r="D1803" s="24">
        <v>86.988156149248326</v>
      </c>
      <c r="E1803" s="24">
        <v>100.54661731012054</v>
      </c>
      <c r="F1803" s="24">
        <v>46.139064484295822</v>
      </c>
      <c r="G1803" s="24">
        <v>6.7996061480973156</v>
      </c>
    </row>
    <row r="1804" spans="1:7" x14ac:dyDescent="0.25">
      <c r="A1804" s="16" t="s">
        <v>6247</v>
      </c>
      <c r="B1804" s="17" t="s">
        <v>1412</v>
      </c>
      <c r="C1804" s="24">
        <v>4.8729999999999993</v>
      </c>
      <c r="D1804" s="24">
        <v>0</v>
      </c>
      <c r="E1804" s="24">
        <v>9.1273015347895274</v>
      </c>
      <c r="F1804" s="24">
        <v>4.963078036945598</v>
      </c>
      <c r="G1804" s="24">
        <v>4.4743039240788169</v>
      </c>
    </row>
    <row r="1805" spans="1:7" x14ac:dyDescent="0.25">
      <c r="A1805" s="16" t="s">
        <v>6248</v>
      </c>
      <c r="B1805" s="17" t="s">
        <v>1413</v>
      </c>
      <c r="C1805" s="24">
        <v>191.31311324427662</v>
      </c>
      <c r="D1805" s="24">
        <v>139.57251543391629</v>
      </c>
      <c r="E1805" s="24">
        <v>167.95739895770282</v>
      </c>
      <c r="F1805" s="24">
        <v>284.81618749019577</v>
      </c>
      <c r="G1805" s="24">
        <v>258.52176260319777</v>
      </c>
    </row>
    <row r="1806" spans="1:7" ht="45" x14ac:dyDescent="0.25">
      <c r="A1806" s="16" t="s">
        <v>6249</v>
      </c>
      <c r="B1806" s="17" t="s">
        <v>9535</v>
      </c>
      <c r="C1806" s="24">
        <v>3.015E-2</v>
      </c>
      <c r="D1806" s="24">
        <v>0</v>
      </c>
      <c r="E1806" s="24">
        <v>1.8521445515403223</v>
      </c>
      <c r="F1806" s="24">
        <v>0</v>
      </c>
      <c r="G1806" s="24">
        <v>0</v>
      </c>
    </row>
    <row r="1807" spans="1:7" ht="45" x14ac:dyDescent="0.25">
      <c r="A1807" s="16" t="s">
        <v>6250</v>
      </c>
      <c r="B1807" s="17" t="s">
        <v>1414</v>
      </c>
      <c r="C1807" s="24">
        <v>4.6128499999999999</v>
      </c>
      <c r="D1807" s="24">
        <v>3.7192416616287072</v>
      </c>
      <c r="E1807" s="24">
        <v>20.579289035700629</v>
      </c>
      <c r="F1807" s="24">
        <v>9.5710599999999992</v>
      </c>
      <c r="G1807" s="24">
        <v>32.060109999999995</v>
      </c>
    </row>
    <row r="1808" spans="1:7" ht="30" x14ac:dyDescent="0.25">
      <c r="A1808" s="16" t="s">
        <v>6251</v>
      </c>
      <c r="B1808" s="17" t="s">
        <v>1415</v>
      </c>
      <c r="C1808" s="24">
        <v>3283.2900436650261</v>
      </c>
      <c r="D1808" s="24">
        <v>5310.0684173028294</v>
      </c>
      <c r="E1808" s="24">
        <v>1556.9082245043592</v>
      </c>
      <c r="F1808" s="24">
        <v>1587.5403449278174</v>
      </c>
      <c r="G1808" s="24">
        <v>4855.4777907779571</v>
      </c>
    </row>
    <row r="1809" spans="1:7" ht="30" x14ac:dyDescent="0.25">
      <c r="A1809" s="16" t="s">
        <v>6252</v>
      </c>
      <c r="B1809" s="17" t="s">
        <v>1416</v>
      </c>
      <c r="C1809" s="24">
        <v>21.220672373401261</v>
      </c>
      <c r="D1809" s="24">
        <v>31.305318892785436</v>
      </c>
      <c r="E1809" s="24">
        <v>38.65832718884289</v>
      </c>
      <c r="F1809" s="24">
        <v>28.266605747274443</v>
      </c>
      <c r="G1809" s="24">
        <v>19.531982124906293</v>
      </c>
    </row>
    <row r="1810" spans="1:7" ht="30" x14ac:dyDescent="0.25">
      <c r="A1810" s="16" t="s">
        <v>6253</v>
      </c>
      <c r="B1810" s="17" t="s">
        <v>1417</v>
      </c>
      <c r="C1810" s="24">
        <v>1.279272390874798</v>
      </c>
      <c r="D1810" s="24">
        <v>0</v>
      </c>
      <c r="E1810" s="24">
        <v>70.054857356260769</v>
      </c>
      <c r="F1810" s="24">
        <v>184.62300235462504</v>
      </c>
      <c r="G1810" s="24">
        <v>75.526379309903675</v>
      </c>
    </row>
    <row r="1811" spans="1:7" ht="30" x14ac:dyDescent="0.25">
      <c r="A1811" s="16" t="s">
        <v>6254</v>
      </c>
      <c r="B1811" s="17" t="s">
        <v>1418</v>
      </c>
      <c r="C1811" s="24">
        <v>25.839070289914986</v>
      </c>
      <c r="D1811" s="24">
        <v>10.796906416613409</v>
      </c>
      <c r="E1811" s="24">
        <v>35.254194546061001</v>
      </c>
      <c r="F1811" s="24">
        <v>59.024196419820434</v>
      </c>
      <c r="G1811" s="24">
        <v>58.562938632646933</v>
      </c>
    </row>
    <row r="1812" spans="1:7" ht="45" x14ac:dyDescent="0.25">
      <c r="A1812" s="16" t="s">
        <v>6255</v>
      </c>
      <c r="B1812" s="17" t="s">
        <v>1419</v>
      </c>
      <c r="C1812" s="24">
        <v>0.5264099102822194</v>
      </c>
      <c r="D1812" s="24">
        <v>1.6931074538145192</v>
      </c>
      <c r="E1812" s="24">
        <v>0.44396218199409149</v>
      </c>
      <c r="F1812" s="24">
        <v>0.11909638407880008</v>
      </c>
      <c r="G1812" s="24">
        <v>3.2380349990356763</v>
      </c>
    </row>
    <row r="1813" spans="1:7" ht="30" x14ac:dyDescent="0.25">
      <c r="A1813" s="16" t="s">
        <v>6256</v>
      </c>
      <c r="B1813" s="17" t="s">
        <v>1420</v>
      </c>
      <c r="C1813" s="24">
        <v>115.52384378127218</v>
      </c>
      <c r="D1813" s="24">
        <v>83.897789842252962</v>
      </c>
      <c r="E1813" s="24">
        <v>154.20050032719692</v>
      </c>
      <c r="F1813" s="24">
        <v>131.29791819653809</v>
      </c>
      <c r="G1813" s="24">
        <v>115.83353692720654</v>
      </c>
    </row>
    <row r="1814" spans="1:7" ht="30" x14ac:dyDescent="0.25">
      <c r="A1814" s="16" t="s">
        <v>6257</v>
      </c>
      <c r="B1814" s="17" t="s">
        <v>1421</v>
      </c>
      <c r="C1814" s="24">
        <v>111.14940335512091</v>
      </c>
      <c r="D1814" s="24">
        <v>85.436600501957145</v>
      </c>
      <c r="E1814" s="24">
        <v>367.54688379969838</v>
      </c>
      <c r="F1814" s="24">
        <v>147.40464459676232</v>
      </c>
      <c r="G1814" s="24">
        <v>131.88829143191757</v>
      </c>
    </row>
    <row r="1815" spans="1:7" ht="30" x14ac:dyDescent="0.25">
      <c r="A1815" s="16" t="s">
        <v>6258</v>
      </c>
      <c r="B1815" s="17" t="s">
        <v>1422</v>
      </c>
      <c r="C1815" s="24">
        <v>0.65999021040578187</v>
      </c>
      <c r="D1815" s="24">
        <v>0.11885</v>
      </c>
      <c r="E1815" s="24">
        <v>0.30660999999999999</v>
      </c>
      <c r="F1815" s="24">
        <v>0.37995999999999996</v>
      </c>
      <c r="G1815" s="24">
        <v>0.21750043974531588</v>
      </c>
    </row>
    <row r="1816" spans="1:7" ht="45" x14ac:dyDescent="0.25">
      <c r="A1816" s="16" t="s">
        <v>6259</v>
      </c>
      <c r="B1816" s="17" t="s">
        <v>1423</v>
      </c>
      <c r="C1816" s="24">
        <v>139.96924333590968</v>
      </c>
      <c r="D1816" s="24">
        <v>225.24387968953886</v>
      </c>
      <c r="E1816" s="24">
        <v>174.43485908600735</v>
      </c>
      <c r="F1816" s="24">
        <v>151.31839204878128</v>
      </c>
      <c r="G1816" s="24">
        <v>106.34113418592831</v>
      </c>
    </row>
    <row r="1817" spans="1:7" x14ac:dyDescent="0.25">
      <c r="A1817" s="16" t="s">
        <v>6260</v>
      </c>
      <c r="B1817" s="17" t="s">
        <v>1424</v>
      </c>
      <c r="C1817" s="24">
        <v>7.4941864229325947</v>
      </c>
      <c r="D1817" s="24">
        <v>12.55393145404066</v>
      </c>
      <c r="E1817" s="24">
        <v>13.992025478014956</v>
      </c>
      <c r="F1817" s="24">
        <v>12.686353140555093</v>
      </c>
      <c r="G1817" s="24">
        <v>15.560625788829499</v>
      </c>
    </row>
    <row r="1818" spans="1:7" ht="30" x14ac:dyDescent="0.25">
      <c r="A1818" s="16" t="s">
        <v>6261</v>
      </c>
      <c r="B1818" s="17" t="s">
        <v>1425</v>
      </c>
      <c r="C1818" s="24">
        <v>865.65983202147606</v>
      </c>
      <c r="D1818" s="24">
        <v>1059.6481635778812</v>
      </c>
      <c r="E1818" s="24">
        <v>1300.2800121146001</v>
      </c>
      <c r="F1818" s="24">
        <v>1328.0293631777038</v>
      </c>
      <c r="G1818" s="24">
        <v>1503.8457904036718</v>
      </c>
    </row>
    <row r="1819" spans="1:7" ht="30" x14ac:dyDescent="0.25">
      <c r="A1819" s="16" t="s">
        <v>6262</v>
      </c>
      <c r="B1819" s="17" t="s">
        <v>1426</v>
      </c>
      <c r="C1819" s="24">
        <v>79.067989823050453</v>
      </c>
      <c r="D1819" s="24">
        <v>38.576414579230949</v>
      </c>
      <c r="E1819" s="24">
        <v>56.217069708917158</v>
      </c>
      <c r="F1819" s="24">
        <v>140.15753317339352</v>
      </c>
      <c r="G1819" s="24">
        <v>101.67750754617801</v>
      </c>
    </row>
    <row r="1820" spans="1:7" ht="30" x14ac:dyDescent="0.25">
      <c r="A1820" s="16" t="s">
        <v>6263</v>
      </c>
      <c r="B1820" s="17" t="s">
        <v>1427</v>
      </c>
      <c r="C1820" s="24">
        <v>774.77704084861682</v>
      </c>
      <c r="D1820" s="24">
        <v>699.81243639192178</v>
      </c>
      <c r="E1820" s="24">
        <v>1090.9615246126871</v>
      </c>
      <c r="F1820" s="24">
        <v>1437.2289270761266</v>
      </c>
      <c r="G1820" s="24">
        <v>1489.828012446008</v>
      </c>
    </row>
    <row r="1821" spans="1:7" ht="30" x14ac:dyDescent="0.25">
      <c r="A1821" s="16" t="s">
        <v>6264</v>
      </c>
      <c r="B1821" s="17" t="s">
        <v>1428</v>
      </c>
      <c r="C1821" s="24">
        <v>571.43835195094073</v>
      </c>
      <c r="D1821" s="24">
        <v>594.93446810181069</v>
      </c>
      <c r="E1821" s="24">
        <v>627.29390905124467</v>
      </c>
      <c r="F1821" s="24">
        <v>837.45527623462635</v>
      </c>
      <c r="G1821" s="24">
        <v>629.69148595277761</v>
      </c>
    </row>
    <row r="1822" spans="1:7" ht="45" x14ac:dyDescent="0.25">
      <c r="A1822" s="16" t="s">
        <v>6265</v>
      </c>
      <c r="B1822" s="17" t="s">
        <v>1429</v>
      </c>
      <c r="C1822" s="24">
        <v>723.71109024547434</v>
      </c>
      <c r="D1822" s="24">
        <v>1015.8832181258713</v>
      </c>
      <c r="E1822" s="24">
        <v>1235.2791465433486</v>
      </c>
      <c r="F1822" s="24">
        <v>1079.2026063556577</v>
      </c>
      <c r="G1822" s="24">
        <v>1006.8577526763069</v>
      </c>
    </row>
    <row r="1823" spans="1:7" ht="45" x14ac:dyDescent="0.25">
      <c r="A1823" s="16" t="s">
        <v>6266</v>
      </c>
      <c r="B1823" s="17" t="s">
        <v>1430</v>
      </c>
      <c r="C1823" s="24">
        <v>236.40095665388759</v>
      </c>
      <c r="D1823" s="24">
        <v>324.60202501569665</v>
      </c>
      <c r="E1823" s="24">
        <v>423.83547122229703</v>
      </c>
      <c r="F1823" s="24">
        <v>444.17096343905126</v>
      </c>
      <c r="G1823" s="24">
        <v>369.13359074131762</v>
      </c>
    </row>
    <row r="1824" spans="1:7" ht="45" x14ac:dyDescent="0.25">
      <c r="A1824" s="16" t="s">
        <v>6267</v>
      </c>
      <c r="B1824" s="17" t="s">
        <v>1431</v>
      </c>
      <c r="C1824" s="24">
        <v>482.12344211440086</v>
      </c>
      <c r="D1824" s="24">
        <v>559.7100962052524</v>
      </c>
      <c r="E1824" s="24">
        <v>591.50637728580739</v>
      </c>
      <c r="F1824" s="24">
        <v>668.73140899160705</v>
      </c>
      <c r="G1824" s="24">
        <v>733.66598505705019</v>
      </c>
    </row>
    <row r="1825" spans="1:7" ht="45" x14ac:dyDescent="0.25">
      <c r="A1825" s="16" t="s">
        <v>6268</v>
      </c>
      <c r="B1825" s="17" t="s">
        <v>1432</v>
      </c>
      <c r="C1825" s="24">
        <v>574.72421484479321</v>
      </c>
      <c r="D1825" s="24">
        <v>725.46655747425655</v>
      </c>
      <c r="E1825" s="24">
        <v>920.68215545849546</v>
      </c>
      <c r="F1825" s="24">
        <v>680.67755142421333</v>
      </c>
      <c r="G1825" s="24">
        <v>877.25883556367444</v>
      </c>
    </row>
    <row r="1826" spans="1:7" ht="60" x14ac:dyDescent="0.25">
      <c r="A1826" s="16" t="s">
        <v>6269</v>
      </c>
      <c r="B1826" s="17" t="s">
        <v>1433</v>
      </c>
      <c r="C1826" s="24">
        <v>442.16282105456037</v>
      </c>
      <c r="D1826" s="24">
        <v>658.93850297299628</v>
      </c>
      <c r="E1826" s="24">
        <v>785.67947182344005</v>
      </c>
      <c r="F1826" s="24">
        <v>664.8910535793691</v>
      </c>
      <c r="G1826" s="24">
        <v>667.16634664718435</v>
      </c>
    </row>
    <row r="1827" spans="1:7" ht="60" x14ac:dyDescent="0.25">
      <c r="A1827" s="16" t="s">
        <v>6270</v>
      </c>
      <c r="B1827" s="17" t="s">
        <v>1434</v>
      </c>
      <c r="C1827" s="24">
        <v>222.71207123882621</v>
      </c>
      <c r="D1827" s="24">
        <v>173.44646895846506</v>
      </c>
      <c r="E1827" s="24">
        <v>297.74260050761973</v>
      </c>
      <c r="F1827" s="24">
        <v>243.97263513980118</v>
      </c>
      <c r="G1827" s="24">
        <v>156.47830731455036</v>
      </c>
    </row>
    <row r="1828" spans="1:7" ht="45" x14ac:dyDescent="0.25">
      <c r="A1828" s="16" t="s">
        <v>6271</v>
      </c>
      <c r="B1828" s="17" t="s">
        <v>1435</v>
      </c>
      <c r="C1828" s="24">
        <v>108.46667298958933</v>
      </c>
      <c r="D1828" s="24">
        <v>180.46986811269667</v>
      </c>
      <c r="E1828" s="24">
        <v>167.43767520010817</v>
      </c>
      <c r="F1828" s="24">
        <v>187.0231041723961</v>
      </c>
      <c r="G1828" s="24">
        <v>249.10573771336954</v>
      </c>
    </row>
    <row r="1829" spans="1:7" ht="45" x14ac:dyDescent="0.25">
      <c r="A1829" s="16" t="s">
        <v>6272</v>
      </c>
      <c r="B1829" s="17" t="s">
        <v>1436</v>
      </c>
      <c r="C1829" s="24">
        <v>474.25439375661927</v>
      </c>
      <c r="D1829" s="24">
        <v>857.98426759973279</v>
      </c>
      <c r="E1829" s="24">
        <v>800.51677826649029</v>
      </c>
      <c r="F1829" s="24">
        <v>4898.4555207258136</v>
      </c>
      <c r="G1829" s="24">
        <v>815.08070315946861</v>
      </c>
    </row>
    <row r="1830" spans="1:7" ht="30" x14ac:dyDescent="0.25">
      <c r="A1830" s="16" t="s">
        <v>6273</v>
      </c>
      <c r="B1830" s="17" t="s">
        <v>1437</v>
      </c>
      <c r="C1830" s="24">
        <v>161.73663822914907</v>
      </c>
      <c r="D1830" s="24">
        <v>0.50215319117189494</v>
      </c>
      <c r="E1830" s="24">
        <v>954.98076444309879</v>
      </c>
      <c r="F1830" s="24">
        <v>506.3665329814624</v>
      </c>
      <c r="G1830" s="24">
        <v>59.905323716633305</v>
      </c>
    </row>
    <row r="1831" spans="1:7" ht="45" x14ac:dyDescent="0.25">
      <c r="A1831" s="16" t="s">
        <v>6274</v>
      </c>
      <c r="B1831" s="17" t="s">
        <v>1438</v>
      </c>
      <c r="C1831" s="24">
        <v>592.68219308644336</v>
      </c>
      <c r="D1831" s="24">
        <v>466.03023180731503</v>
      </c>
      <c r="E1831" s="24">
        <v>903.98555536641027</v>
      </c>
      <c r="F1831" s="24">
        <v>964.86680129851436</v>
      </c>
      <c r="G1831" s="24">
        <v>846.83529423815639</v>
      </c>
    </row>
    <row r="1832" spans="1:7" ht="45" x14ac:dyDescent="0.25">
      <c r="A1832" s="16" t="s">
        <v>6275</v>
      </c>
      <c r="B1832" s="17" t="s">
        <v>1439</v>
      </c>
      <c r="C1832" s="24">
        <v>605.15098489892591</v>
      </c>
      <c r="D1832" s="24">
        <v>480.45784866661171</v>
      </c>
      <c r="E1832" s="24">
        <v>1149.9102429413267</v>
      </c>
      <c r="F1832" s="24">
        <v>570.92031968194556</v>
      </c>
      <c r="G1832" s="24">
        <v>539.07633312825965</v>
      </c>
    </row>
    <row r="1833" spans="1:7" ht="60" x14ac:dyDescent="0.25">
      <c r="A1833" s="16" t="s">
        <v>6276</v>
      </c>
      <c r="B1833" s="17" t="s">
        <v>1440</v>
      </c>
      <c r="C1833" s="24">
        <v>264.03945962640171</v>
      </c>
      <c r="D1833" s="24">
        <v>374.90305259873321</v>
      </c>
      <c r="E1833" s="24">
        <v>573.49466166584284</v>
      </c>
      <c r="F1833" s="24">
        <v>425.0560426644866</v>
      </c>
      <c r="G1833" s="24">
        <v>607.70092299888267</v>
      </c>
    </row>
    <row r="1834" spans="1:7" ht="60" x14ac:dyDescent="0.25">
      <c r="A1834" s="16" t="s">
        <v>6277</v>
      </c>
      <c r="B1834" s="17" t="s">
        <v>1441</v>
      </c>
      <c r="C1834" s="24">
        <v>48.278451596975252</v>
      </c>
      <c r="D1834" s="24">
        <v>79.640589310572267</v>
      </c>
      <c r="E1834" s="24">
        <v>113.17352850524892</v>
      </c>
      <c r="F1834" s="24">
        <v>94.513823382104164</v>
      </c>
      <c r="G1834" s="24">
        <v>99.13871311909547</v>
      </c>
    </row>
    <row r="1835" spans="1:7" ht="60" x14ac:dyDescent="0.25">
      <c r="A1835" s="16" t="s">
        <v>6278</v>
      </c>
      <c r="B1835" s="17" t="s">
        <v>1442</v>
      </c>
      <c r="C1835" s="24">
        <v>72.069105624165928</v>
      </c>
      <c r="D1835" s="24">
        <v>130.07098688007369</v>
      </c>
      <c r="E1835" s="24">
        <v>132.9576319630502</v>
      </c>
      <c r="F1835" s="24">
        <v>161.12395487475462</v>
      </c>
      <c r="G1835" s="24">
        <v>239.67687394094705</v>
      </c>
    </row>
    <row r="1836" spans="1:7" ht="60" x14ac:dyDescent="0.25">
      <c r="A1836" s="16" t="s">
        <v>6279</v>
      </c>
      <c r="B1836" s="17" t="s">
        <v>1443</v>
      </c>
      <c r="C1836" s="24">
        <v>18.587902434574278</v>
      </c>
      <c r="D1836" s="24">
        <v>16.89732716531147</v>
      </c>
      <c r="E1836" s="24">
        <v>21.002999482984546</v>
      </c>
      <c r="F1836" s="24">
        <v>22.021689075952487</v>
      </c>
      <c r="G1836" s="24">
        <v>14.340448342720888</v>
      </c>
    </row>
    <row r="1837" spans="1:7" ht="45" x14ac:dyDescent="0.25">
      <c r="A1837" s="16" t="s">
        <v>6280</v>
      </c>
      <c r="B1837" s="17" t="s">
        <v>1444</v>
      </c>
      <c r="C1837" s="24">
        <v>329.8119724061886</v>
      </c>
      <c r="D1837" s="24">
        <v>575.23907277632327</v>
      </c>
      <c r="E1837" s="24">
        <v>483.48617989345803</v>
      </c>
      <c r="F1837" s="24">
        <v>473.86882515473593</v>
      </c>
      <c r="G1837" s="24">
        <v>462.14814364727823</v>
      </c>
    </row>
    <row r="1838" spans="1:7" ht="45" x14ac:dyDescent="0.25">
      <c r="A1838" s="16" t="s">
        <v>6281</v>
      </c>
      <c r="B1838" s="17" t="s">
        <v>1445</v>
      </c>
      <c r="C1838" s="24">
        <v>29.312339827951412</v>
      </c>
      <c r="D1838" s="24">
        <v>45.653783245219792</v>
      </c>
      <c r="E1838" s="24">
        <v>24.539398363097629</v>
      </c>
      <c r="F1838" s="24">
        <v>41.314234197814145</v>
      </c>
      <c r="G1838" s="24">
        <v>38.587376556563171</v>
      </c>
    </row>
    <row r="1839" spans="1:7" ht="30" x14ac:dyDescent="0.25">
      <c r="A1839" s="16" t="s">
        <v>6282</v>
      </c>
      <c r="B1839" s="17" t="s">
        <v>1446</v>
      </c>
      <c r="C1839" s="24">
        <v>1280.9243160698272</v>
      </c>
      <c r="D1839" s="24">
        <v>1602.806498279057</v>
      </c>
      <c r="E1839" s="24">
        <v>1506.4198157108003</v>
      </c>
      <c r="F1839" s="24">
        <v>1491.5101519513628</v>
      </c>
      <c r="G1839" s="24">
        <v>1517.4538938523094</v>
      </c>
    </row>
    <row r="1840" spans="1:7" ht="60" x14ac:dyDescent="0.25">
      <c r="A1840" s="16" t="s">
        <v>6283</v>
      </c>
      <c r="B1840" s="17" t="s">
        <v>1447</v>
      </c>
      <c r="C1840" s="24">
        <v>25399.522327501702</v>
      </c>
      <c r="D1840" s="24">
        <v>29525.497925080454</v>
      </c>
      <c r="E1840" s="24">
        <v>31671.401614109964</v>
      </c>
      <c r="F1840" s="24">
        <v>30426.088541131237</v>
      </c>
      <c r="G1840" s="24">
        <v>44248.905309955604</v>
      </c>
    </row>
    <row r="1841" spans="1:7" ht="45" x14ac:dyDescent="0.25">
      <c r="A1841" s="16" t="s">
        <v>6284</v>
      </c>
      <c r="B1841" s="17" t="s">
        <v>1448</v>
      </c>
      <c r="C1841" s="24">
        <v>37405.172143229691</v>
      </c>
      <c r="D1841" s="24">
        <v>39383.242020104793</v>
      </c>
      <c r="E1841" s="24">
        <v>53759.024452116595</v>
      </c>
      <c r="F1841" s="24">
        <v>50502.753527935944</v>
      </c>
      <c r="G1841" s="24">
        <v>44123.572367324501</v>
      </c>
    </row>
    <row r="1842" spans="1:7" ht="30" x14ac:dyDescent="0.25">
      <c r="A1842" s="16" t="s">
        <v>6285</v>
      </c>
      <c r="B1842" s="17" t="s">
        <v>1449</v>
      </c>
      <c r="C1842" s="24">
        <v>66.724289999999996</v>
      </c>
      <c r="D1842" s="24">
        <v>79.379648021397372</v>
      </c>
      <c r="E1842" s="24">
        <v>181.52369106211253</v>
      </c>
      <c r="F1842" s="24">
        <v>16.24591150030221</v>
      </c>
      <c r="G1842" s="24">
        <v>128.62139994170957</v>
      </c>
    </row>
    <row r="1843" spans="1:7" ht="30" x14ac:dyDescent="0.25">
      <c r="A1843" s="16" t="s">
        <v>6286</v>
      </c>
      <c r="B1843" s="17" t="s">
        <v>1450</v>
      </c>
      <c r="C1843" s="24">
        <v>136.68740330287739</v>
      </c>
      <c r="D1843" s="24">
        <v>151.81517130104268</v>
      </c>
      <c r="E1843" s="24">
        <v>163.48055777924532</v>
      </c>
      <c r="F1843" s="24">
        <v>298.54676139811028</v>
      </c>
      <c r="G1843" s="24">
        <v>285.73324684108707</v>
      </c>
    </row>
    <row r="1844" spans="1:7" ht="30" x14ac:dyDescent="0.25">
      <c r="A1844" s="16" t="s">
        <v>6287</v>
      </c>
      <c r="B1844" s="17" t="s">
        <v>1451</v>
      </c>
      <c r="C1844" s="24">
        <v>273.50555844882996</v>
      </c>
      <c r="D1844" s="24">
        <v>287.96789389097307</v>
      </c>
      <c r="E1844" s="24">
        <v>242.14905942233423</v>
      </c>
      <c r="F1844" s="24">
        <v>192.16148105297799</v>
      </c>
      <c r="G1844" s="24">
        <v>86.10053187411917</v>
      </c>
    </row>
    <row r="1845" spans="1:7" ht="45" x14ac:dyDescent="0.25">
      <c r="A1845" s="16" t="s">
        <v>6288</v>
      </c>
      <c r="B1845" s="17" t="s">
        <v>4287</v>
      </c>
      <c r="C1845" s="24">
        <v>947.07818525617051</v>
      </c>
      <c r="D1845" s="24">
        <v>1267.3753662234958</v>
      </c>
      <c r="E1845" s="24">
        <v>1519.9176832608757</v>
      </c>
      <c r="F1845" s="24">
        <v>1140.8928214365242</v>
      </c>
      <c r="G1845" s="24">
        <v>1219.0305844876282</v>
      </c>
    </row>
    <row r="1846" spans="1:7" ht="45" x14ac:dyDescent="0.25">
      <c r="A1846" s="16" t="s">
        <v>6289</v>
      </c>
      <c r="B1846" s="17" t="s">
        <v>4288</v>
      </c>
      <c r="C1846" s="24">
        <v>699.85456385157863</v>
      </c>
      <c r="D1846" s="24">
        <v>2263.7736623962005</v>
      </c>
      <c r="E1846" s="24">
        <v>3989.38078632926</v>
      </c>
      <c r="F1846" s="24">
        <v>3742.7605020691203</v>
      </c>
      <c r="G1846" s="24">
        <v>3793.3616223154868</v>
      </c>
    </row>
    <row r="1847" spans="1:7" ht="30" x14ac:dyDescent="0.25">
      <c r="A1847" s="16" t="s">
        <v>6290</v>
      </c>
      <c r="B1847" s="17" t="s">
        <v>4289</v>
      </c>
      <c r="C1847" s="24">
        <v>2654.6218572341395</v>
      </c>
      <c r="D1847" s="24">
        <v>1728.5174043801808</v>
      </c>
      <c r="E1847" s="24">
        <v>1256.8046598121284</v>
      </c>
      <c r="F1847" s="24">
        <v>884.17594569937114</v>
      </c>
      <c r="G1847" s="24">
        <v>769.05887007824174</v>
      </c>
    </row>
    <row r="1848" spans="1:7" ht="45" x14ac:dyDescent="0.25">
      <c r="A1848" s="16" t="s">
        <v>6291</v>
      </c>
      <c r="B1848" s="17" t="s">
        <v>1452</v>
      </c>
      <c r="C1848" s="24">
        <v>126.75150876391942</v>
      </c>
      <c r="D1848" s="24">
        <v>81.381398956164361</v>
      </c>
      <c r="E1848" s="24">
        <v>182.05260795512527</v>
      </c>
      <c r="F1848" s="24">
        <v>278.32137586627152</v>
      </c>
      <c r="G1848" s="24">
        <v>580.25623467298965</v>
      </c>
    </row>
    <row r="1849" spans="1:7" ht="45" x14ac:dyDescent="0.25">
      <c r="A1849" s="16" t="s">
        <v>6292</v>
      </c>
      <c r="B1849" s="17" t="s">
        <v>1453</v>
      </c>
      <c r="C1849" s="24">
        <v>38.625777122993533</v>
      </c>
      <c r="D1849" s="24">
        <v>74.251064460018227</v>
      </c>
      <c r="E1849" s="24">
        <v>212.01775072114432</v>
      </c>
      <c r="F1849" s="24">
        <v>116.68058907307537</v>
      </c>
      <c r="G1849" s="24">
        <v>118.9813072882594</v>
      </c>
    </row>
    <row r="1850" spans="1:7" ht="30" x14ac:dyDescent="0.25">
      <c r="A1850" s="16" t="s">
        <v>6293</v>
      </c>
      <c r="B1850" s="17" t="s">
        <v>1454</v>
      </c>
      <c r="C1850" s="24">
        <v>8.8219899999999996</v>
      </c>
      <c r="D1850" s="24">
        <v>0</v>
      </c>
      <c r="E1850" s="24">
        <v>0.99993983883430859</v>
      </c>
      <c r="F1850" s="24">
        <v>10.24931795615978</v>
      </c>
      <c r="G1850" s="24">
        <v>40.04</v>
      </c>
    </row>
    <row r="1851" spans="1:7" ht="45" x14ac:dyDescent="0.25">
      <c r="A1851" s="16" t="s">
        <v>6294</v>
      </c>
      <c r="B1851" s="17" t="s">
        <v>1455</v>
      </c>
      <c r="C1851" s="24">
        <v>1.5802683612222628</v>
      </c>
      <c r="D1851" s="24">
        <v>0.92215527151501142</v>
      </c>
      <c r="E1851" s="24">
        <v>5.5140548695897369</v>
      </c>
      <c r="F1851" s="24">
        <v>6.008611884865366</v>
      </c>
      <c r="G1851" s="24">
        <v>2.4190803792909605</v>
      </c>
    </row>
    <row r="1852" spans="1:7" x14ac:dyDescent="0.25">
      <c r="A1852" s="16" t="s">
        <v>6295</v>
      </c>
      <c r="B1852" s="17" t="s">
        <v>1456</v>
      </c>
      <c r="C1852" s="24">
        <v>11267.435794812262</v>
      </c>
      <c r="D1852" s="24">
        <v>11537.942138718117</v>
      </c>
      <c r="E1852" s="24">
        <v>17195.357841426096</v>
      </c>
      <c r="F1852" s="24">
        <v>18558.067833812496</v>
      </c>
      <c r="G1852" s="24">
        <v>16714.877152407578</v>
      </c>
    </row>
    <row r="1853" spans="1:7" ht="30" x14ac:dyDescent="0.25">
      <c r="A1853" s="16" t="s">
        <v>6296</v>
      </c>
      <c r="B1853" s="17" t="s">
        <v>1457</v>
      </c>
      <c r="C1853" s="24">
        <v>138.22750609447269</v>
      </c>
      <c r="D1853" s="24">
        <v>163.63865133553256</v>
      </c>
      <c r="E1853" s="24">
        <v>207.95478959999426</v>
      </c>
      <c r="F1853" s="24">
        <v>317.76221185465334</v>
      </c>
      <c r="G1853" s="24">
        <v>320.73453006335205</v>
      </c>
    </row>
    <row r="1854" spans="1:7" ht="45" x14ac:dyDescent="0.25">
      <c r="A1854" s="16" t="s">
        <v>6297</v>
      </c>
      <c r="B1854" s="17" t="s">
        <v>1458</v>
      </c>
      <c r="C1854" s="24">
        <v>113.94958642728741</v>
      </c>
      <c r="D1854" s="24">
        <v>91.870955618494335</v>
      </c>
      <c r="E1854" s="24">
        <v>174.31866645464461</v>
      </c>
      <c r="F1854" s="24">
        <v>153.28099339782179</v>
      </c>
      <c r="G1854" s="24">
        <v>139.00596776048476</v>
      </c>
    </row>
    <row r="1855" spans="1:7" x14ac:dyDescent="0.25">
      <c r="A1855" s="16" t="s">
        <v>6298</v>
      </c>
      <c r="B1855" s="17" t="s">
        <v>1459</v>
      </c>
      <c r="C1855" s="24">
        <v>147.86267701503945</v>
      </c>
      <c r="D1855" s="24">
        <v>158.04412478949257</v>
      </c>
      <c r="E1855" s="24">
        <v>75.306815369381042</v>
      </c>
      <c r="F1855" s="24">
        <v>106.48454172500246</v>
      </c>
      <c r="G1855" s="24">
        <v>82.578212121138947</v>
      </c>
    </row>
    <row r="1856" spans="1:7" ht="45" x14ac:dyDescent="0.25">
      <c r="A1856" s="16" t="s">
        <v>6299</v>
      </c>
      <c r="B1856" s="17" t="s">
        <v>1460</v>
      </c>
      <c r="C1856" s="24">
        <v>115.80292973778322</v>
      </c>
      <c r="D1856" s="24">
        <v>104.10957873525213</v>
      </c>
      <c r="E1856" s="24">
        <v>163.67880880058266</v>
      </c>
      <c r="F1856" s="24">
        <v>155.0200734206835</v>
      </c>
      <c r="G1856" s="24">
        <v>138.47692640634705</v>
      </c>
    </row>
    <row r="1857" spans="1:7" x14ac:dyDescent="0.25">
      <c r="A1857" s="16" t="s">
        <v>6300</v>
      </c>
      <c r="B1857" s="17" t="s">
        <v>1461</v>
      </c>
      <c r="C1857" s="24">
        <v>1362.3894393247188</v>
      </c>
      <c r="D1857" s="24">
        <v>2731.0572232207533</v>
      </c>
      <c r="E1857" s="24">
        <v>2457.7366782583995</v>
      </c>
      <c r="F1857" s="24">
        <v>2530.0517859508373</v>
      </c>
      <c r="G1857" s="24">
        <v>2444.03661417899</v>
      </c>
    </row>
    <row r="1858" spans="1:7" ht="30" x14ac:dyDescent="0.25">
      <c r="A1858" s="16" t="s">
        <v>6301</v>
      </c>
      <c r="B1858" s="17" t="s">
        <v>1462</v>
      </c>
      <c r="C1858" s="24">
        <v>218.31543400165654</v>
      </c>
      <c r="D1858" s="24">
        <v>241.92761103550757</v>
      </c>
      <c r="E1858" s="24">
        <v>252.33614562382252</v>
      </c>
      <c r="F1858" s="24">
        <v>172.76895900658934</v>
      </c>
      <c r="G1858" s="24">
        <v>184.22274530218183</v>
      </c>
    </row>
    <row r="1859" spans="1:7" ht="30" x14ac:dyDescent="0.25">
      <c r="A1859" s="16" t="s">
        <v>6302</v>
      </c>
      <c r="B1859" s="17" t="s">
        <v>1463</v>
      </c>
      <c r="C1859" s="24">
        <v>3452.7861770168747</v>
      </c>
      <c r="D1859" s="24">
        <v>4839.9887307686504</v>
      </c>
      <c r="E1859" s="24">
        <v>1244.8551005244622</v>
      </c>
      <c r="F1859" s="24">
        <v>1212.8681530888484</v>
      </c>
      <c r="G1859" s="24">
        <v>1381.124698539579</v>
      </c>
    </row>
    <row r="1860" spans="1:7" ht="30" x14ac:dyDescent="0.25">
      <c r="A1860" s="16" t="s">
        <v>6303</v>
      </c>
      <c r="B1860" s="17" t="s">
        <v>1464</v>
      </c>
      <c r="C1860" s="24">
        <v>5424.9942859411722</v>
      </c>
      <c r="D1860" s="24">
        <v>14062.937666805394</v>
      </c>
      <c r="E1860" s="24">
        <v>9478.2829359571715</v>
      </c>
      <c r="F1860" s="24">
        <v>4956.5749406625919</v>
      </c>
      <c r="G1860" s="24">
        <v>5042.5594232005924</v>
      </c>
    </row>
    <row r="1861" spans="1:7" ht="30" x14ac:dyDescent="0.25">
      <c r="A1861" s="16" t="s">
        <v>6304</v>
      </c>
      <c r="B1861" s="17" t="s">
        <v>1465</v>
      </c>
      <c r="C1861" s="24">
        <v>273.21013296679888</v>
      </c>
      <c r="D1861" s="24">
        <v>830.90297352950142</v>
      </c>
      <c r="E1861" s="24">
        <v>76.898335535540298</v>
      </c>
      <c r="F1861" s="24">
        <v>240.57893771609076</v>
      </c>
      <c r="G1861" s="24">
        <v>113.71035528935425</v>
      </c>
    </row>
    <row r="1862" spans="1:7" ht="30" x14ac:dyDescent="0.25">
      <c r="A1862" s="16" t="s">
        <v>6305</v>
      </c>
      <c r="B1862" s="17" t="s">
        <v>1466</v>
      </c>
      <c r="C1862" s="24">
        <v>301.3285715024839</v>
      </c>
      <c r="D1862" s="24">
        <v>428.31320839216153</v>
      </c>
      <c r="E1862" s="24">
        <v>529.72750312711355</v>
      </c>
      <c r="F1862" s="24">
        <v>789.7675025273744</v>
      </c>
      <c r="G1862" s="24">
        <v>787.18434862384424</v>
      </c>
    </row>
    <row r="1863" spans="1:7" ht="30" x14ac:dyDescent="0.25">
      <c r="A1863" s="16" t="s">
        <v>6306</v>
      </c>
      <c r="B1863" s="17" t="s">
        <v>1467</v>
      </c>
      <c r="C1863" s="24">
        <v>1027.6968021709242</v>
      </c>
      <c r="D1863" s="24">
        <v>1215.1301616275662</v>
      </c>
      <c r="E1863" s="24">
        <v>1595.5914923992329</v>
      </c>
      <c r="F1863" s="24">
        <v>1962.5824746781959</v>
      </c>
      <c r="G1863" s="24">
        <v>2045.7433018709939</v>
      </c>
    </row>
    <row r="1864" spans="1:7" ht="30" x14ac:dyDescent="0.25">
      <c r="A1864" s="16" t="s">
        <v>6307</v>
      </c>
      <c r="B1864" s="17" t="s">
        <v>1468</v>
      </c>
      <c r="C1864" s="24">
        <v>95.03359906329004</v>
      </c>
      <c r="D1864" s="24">
        <v>68.61272885164739</v>
      </c>
      <c r="E1864" s="24">
        <v>125.07174893833707</v>
      </c>
      <c r="F1864" s="24">
        <v>175.58848303372471</v>
      </c>
      <c r="G1864" s="24">
        <v>187.23442034144355</v>
      </c>
    </row>
    <row r="1865" spans="1:7" ht="30" x14ac:dyDescent="0.25">
      <c r="A1865" s="16" t="s">
        <v>6308</v>
      </c>
      <c r="B1865" s="17" t="s">
        <v>1469</v>
      </c>
      <c r="C1865" s="24">
        <v>3077.246398616564</v>
      </c>
      <c r="D1865" s="24">
        <v>3502.8092102017936</v>
      </c>
      <c r="E1865" s="24">
        <v>4842.7713430391304</v>
      </c>
      <c r="F1865" s="24">
        <v>4433.7924125779828</v>
      </c>
      <c r="G1865" s="24">
        <v>3612.0659996533655</v>
      </c>
    </row>
    <row r="1866" spans="1:7" ht="30" x14ac:dyDescent="0.25">
      <c r="A1866" s="16" t="s">
        <v>6309</v>
      </c>
      <c r="B1866" s="17" t="s">
        <v>1470</v>
      </c>
      <c r="C1866" s="24">
        <v>26.931351963540973</v>
      </c>
      <c r="D1866" s="24">
        <v>188.82988867084359</v>
      </c>
      <c r="E1866" s="24">
        <v>31.181192150533761</v>
      </c>
      <c r="F1866" s="24">
        <v>122.41119675781172</v>
      </c>
      <c r="G1866" s="24">
        <v>29.114763073343596</v>
      </c>
    </row>
    <row r="1867" spans="1:7" ht="45" x14ac:dyDescent="0.25">
      <c r="A1867" s="16" t="s">
        <v>6310</v>
      </c>
      <c r="B1867" s="17" t="s">
        <v>1471</v>
      </c>
      <c r="C1867" s="24">
        <v>611.89511784525598</v>
      </c>
      <c r="D1867" s="24">
        <v>1033.4665960323364</v>
      </c>
      <c r="E1867" s="24">
        <v>638.22704654043685</v>
      </c>
      <c r="F1867" s="24">
        <v>383.69113713168719</v>
      </c>
      <c r="G1867" s="24">
        <v>598.47704159481418</v>
      </c>
    </row>
    <row r="1868" spans="1:7" ht="30" x14ac:dyDescent="0.25">
      <c r="A1868" s="16" t="s">
        <v>6311</v>
      </c>
      <c r="B1868" s="17" t="s">
        <v>1472</v>
      </c>
      <c r="C1868" s="24">
        <v>6547.7957931904784</v>
      </c>
      <c r="D1868" s="24">
        <v>11187.250787152798</v>
      </c>
      <c r="E1868" s="24">
        <v>10420.808774128207</v>
      </c>
      <c r="F1868" s="24">
        <v>11079.15093635548</v>
      </c>
      <c r="G1868" s="24">
        <v>9601.2353182515562</v>
      </c>
    </row>
    <row r="1869" spans="1:7" ht="30" x14ac:dyDescent="0.25">
      <c r="A1869" s="16" t="s">
        <v>6312</v>
      </c>
      <c r="B1869" s="17" t="s">
        <v>1473</v>
      </c>
      <c r="C1869" s="24">
        <v>25.76619915582647</v>
      </c>
      <c r="D1869" s="24">
        <v>23.68531361556207</v>
      </c>
      <c r="E1869" s="24">
        <v>40.500197787611846</v>
      </c>
      <c r="F1869" s="24">
        <v>52.541308866909944</v>
      </c>
      <c r="G1869" s="24">
        <v>21.661803434866023</v>
      </c>
    </row>
    <row r="1870" spans="1:7" ht="45" x14ac:dyDescent="0.25">
      <c r="A1870" s="16" t="s">
        <v>6313</v>
      </c>
      <c r="B1870" s="17" t="s">
        <v>9536</v>
      </c>
      <c r="C1870" s="24">
        <v>4.1939999999999991</v>
      </c>
      <c r="D1870" s="24">
        <v>0</v>
      </c>
      <c r="E1870" s="24">
        <v>0</v>
      </c>
      <c r="F1870" s="24">
        <v>0</v>
      </c>
      <c r="G1870" s="24">
        <v>0</v>
      </c>
    </row>
    <row r="1871" spans="1:7" ht="60" x14ac:dyDescent="0.25">
      <c r="A1871" s="16" t="s">
        <v>6314</v>
      </c>
      <c r="B1871" s="17" t="s">
        <v>4132</v>
      </c>
      <c r="C1871" s="24">
        <v>0</v>
      </c>
      <c r="D1871" s="24">
        <v>36.604999999999997</v>
      </c>
      <c r="E1871" s="24">
        <v>10.876683291787538</v>
      </c>
      <c r="F1871" s="24">
        <v>5.5261676731942035</v>
      </c>
      <c r="G1871" s="24">
        <v>68.099423423673102</v>
      </c>
    </row>
    <row r="1872" spans="1:7" ht="60" x14ac:dyDescent="0.25">
      <c r="A1872" s="16" t="s">
        <v>6315</v>
      </c>
      <c r="B1872" s="17" t="s">
        <v>9537</v>
      </c>
      <c r="C1872" s="24">
        <v>3.7296</v>
      </c>
      <c r="D1872" s="24">
        <v>0</v>
      </c>
      <c r="E1872" s="24">
        <v>0</v>
      </c>
      <c r="F1872" s="24">
        <v>0</v>
      </c>
      <c r="G1872" s="24">
        <v>0</v>
      </c>
    </row>
    <row r="1873" spans="1:7" ht="60" x14ac:dyDescent="0.25">
      <c r="A1873" s="16" t="s">
        <v>6316</v>
      </c>
      <c r="B1873" s="17" t="s">
        <v>9538</v>
      </c>
      <c r="C1873" s="24">
        <v>0</v>
      </c>
      <c r="D1873" s="24">
        <v>2.1270000000000001E-2</v>
      </c>
      <c r="E1873" s="24">
        <v>0</v>
      </c>
      <c r="F1873" s="24">
        <v>0.38948940670220866</v>
      </c>
      <c r="G1873" s="24">
        <v>0</v>
      </c>
    </row>
    <row r="1874" spans="1:7" ht="60" x14ac:dyDescent="0.25">
      <c r="A1874" s="16" t="s">
        <v>6317</v>
      </c>
      <c r="B1874" s="17" t="s">
        <v>1474</v>
      </c>
      <c r="C1874" s="24">
        <v>0</v>
      </c>
      <c r="D1874" s="24">
        <v>6.3800720353813345E-2</v>
      </c>
      <c r="E1874" s="24">
        <v>0</v>
      </c>
      <c r="F1874" s="24">
        <v>5.4199251730623041</v>
      </c>
      <c r="G1874" s="24">
        <v>7.7423519779851988</v>
      </c>
    </row>
    <row r="1875" spans="1:7" ht="45" x14ac:dyDescent="0.25">
      <c r="A1875" s="16" t="s">
        <v>6318</v>
      </c>
      <c r="B1875" s="17" t="s">
        <v>9539</v>
      </c>
      <c r="C1875" s="24">
        <v>0</v>
      </c>
      <c r="D1875" s="24">
        <v>0.11</v>
      </c>
      <c r="E1875" s="24">
        <v>0</v>
      </c>
      <c r="F1875" s="24">
        <v>0</v>
      </c>
      <c r="G1875" s="24">
        <v>0</v>
      </c>
    </row>
    <row r="1876" spans="1:7" ht="60" x14ac:dyDescent="0.25">
      <c r="A1876" s="16" t="s">
        <v>6319</v>
      </c>
      <c r="B1876" s="17" t="s">
        <v>9540</v>
      </c>
      <c r="C1876" s="24">
        <v>48.883198690716632</v>
      </c>
      <c r="D1876" s="24">
        <v>0</v>
      </c>
      <c r="E1876" s="24">
        <v>0</v>
      </c>
      <c r="F1876" s="24">
        <v>0</v>
      </c>
      <c r="G1876" s="24">
        <v>0</v>
      </c>
    </row>
    <row r="1877" spans="1:7" ht="75" x14ac:dyDescent="0.25">
      <c r="A1877" s="16" t="s">
        <v>6320</v>
      </c>
      <c r="B1877" s="17" t="s">
        <v>1475</v>
      </c>
      <c r="C1877" s="24">
        <v>17.747409999999999</v>
      </c>
      <c r="D1877" s="24">
        <v>13.26061</v>
      </c>
      <c r="E1877" s="24">
        <v>50.670459220930162</v>
      </c>
      <c r="F1877" s="24">
        <v>38.026009529816029</v>
      </c>
      <c r="G1877" s="24">
        <v>88.485500223633125</v>
      </c>
    </row>
    <row r="1878" spans="1:7" ht="75" x14ac:dyDescent="0.25">
      <c r="A1878" s="16" t="s">
        <v>6321</v>
      </c>
      <c r="B1878" s="17" t="s">
        <v>1476</v>
      </c>
      <c r="C1878" s="24">
        <v>25.868090870888594</v>
      </c>
      <c r="D1878" s="24">
        <v>35.570409717089348</v>
      </c>
      <c r="E1878" s="24">
        <v>24.248529645723412</v>
      </c>
      <c r="F1878" s="24">
        <v>3.0988866504054076</v>
      </c>
      <c r="G1878" s="24">
        <v>34.654029151329254</v>
      </c>
    </row>
    <row r="1879" spans="1:7" ht="75" x14ac:dyDescent="0.25">
      <c r="A1879" s="16" t="s">
        <v>6322</v>
      </c>
      <c r="B1879" s="17" t="s">
        <v>1477</v>
      </c>
      <c r="C1879" s="24">
        <v>11.116035779426939</v>
      </c>
      <c r="D1879" s="24">
        <v>27.303280000000001</v>
      </c>
      <c r="E1879" s="24">
        <v>81.661595761340507</v>
      </c>
      <c r="F1879" s="24">
        <v>29.063984660282124</v>
      </c>
      <c r="G1879" s="24">
        <v>37.975291990890121</v>
      </c>
    </row>
    <row r="1880" spans="1:7" ht="75" x14ac:dyDescent="0.25">
      <c r="A1880" s="16" t="s">
        <v>6323</v>
      </c>
      <c r="B1880" s="17" t="s">
        <v>1478</v>
      </c>
      <c r="C1880" s="24">
        <v>590.34544138825277</v>
      </c>
      <c r="D1880" s="24">
        <v>878.14176605669456</v>
      </c>
      <c r="E1880" s="24">
        <v>1152.8115327644839</v>
      </c>
      <c r="F1880" s="24">
        <v>1295.8303095206309</v>
      </c>
      <c r="G1880" s="24">
        <v>1358.6095655028887</v>
      </c>
    </row>
    <row r="1881" spans="1:7" ht="60" x14ac:dyDescent="0.25">
      <c r="A1881" s="16" t="s">
        <v>6324</v>
      </c>
      <c r="B1881" s="17" t="s">
        <v>1479</v>
      </c>
      <c r="C1881" s="24">
        <v>28.453044366398398</v>
      </c>
      <c r="D1881" s="24">
        <v>31.748213844525541</v>
      </c>
      <c r="E1881" s="24">
        <v>22.128491954057687</v>
      </c>
      <c r="F1881" s="24">
        <v>144.74458807745654</v>
      </c>
      <c r="G1881" s="24">
        <v>34.808476594796169</v>
      </c>
    </row>
    <row r="1882" spans="1:7" ht="75" x14ac:dyDescent="0.25">
      <c r="A1882" s="16" t="s">
        <v>6325</v>
      </c>
      <c r="B1882" s="17" t="s">
        <v>1478</v>
      </c>
      <c r="C1882" s="24">
        <v>93.315977835942505</v>
      </c>
      <c r="D1882" s="24">
        <v>147.14452766963592</v>
      </c>
      <c r="E1882" s="24">
        <v>158.69082573479884</v>
      </c>
      <c r="F1882" s="24">
        <v>139.20516940007215</v>
      </c>
      <c r="G1882" s="24">
        <v>385.67151658708855</v>
      </c>
    </row>
    <row r="1883" spans="1:7" ht="60" x14ac:dyDescent="0.25">
      <c r="A1883" s="16" t="s">
        <v>6326</v>
      </c>
      <c r="B1883" s="17" t="s">
        <v>1480</v>
      </c>
      <c r="C1883" s="24">
        <v>4.9593671890239932</v>
      </c>
      <c r="D1883" s="24">
        <v>5.4513908804129638E-2</v>
      </c>
      <c r="E1883" s="24">
        <v>4.0687668635582028</v>
      </c>
      <c r="F1883" s="24">
        <v>2.1931162006884666</v>
      </c>
      <c r="G1883" s="24">
        <v>6.9378997621316953</v>
      </c>
    </row>
    <row r="1884" spans="1:7" ht="60" x14ac:dyDescent="0.25">
      <c r="A1884" s="16" t="s">
        <v>6327</v>
      </c>
      <c r="B1884" s="17" t="s">
        <v>1481</v>
      </c>
      <c r="C1884" s="24">
        <v>0</v>
      </c>
      <c r="D1884" s="24">
        <v>5.3034400000000002</v>
      </c>
      <c r="E1884" s="24">
        <v>0</v>
      </c>
      <c r="F1884" s="24">
        <v>0</v>
      </c>
      <c r="G1884" s="24">
        <v>3.8989178553718178</v>
      </c>
    </row>
    <row r="1885" spans="1:7" ht="60" x14ac:dyDescent="0.25">
      <c r="A1885" s="16" t="s">
        <v>6328</v>
      </c>
      <c r="B1885" s="17" t="s">
        <v>9541</v>
      </c>
      <c r="C1885" s="24">
        <v>64.339805951341347</v>
      </c>
      <c r="D1885" s="24">
        <v>86.856712827908453</v>
      </c>
      <c r="E1885" s="24">
        <v>79.833436997633086</v>
      </c>
      <c r="F1885" s="24">
        <v>24.124012907660113</v>
      </c>
      <c r="G1885" s="24">
        <v>0</v>
      </c>
    </row>
    <row r="1886" spans="1:7" ht="75" x14ac:dyDescent="0.25">
      <c r="A1886" s="16" t="s">
        <v>6329</v>
      </c>
      <c r="B1886" s="17" t="s">
        <v>1482</v>
      </c>
      <c r="C1886" s="24">
        <v>1.5219</v>
      </c>
      <c r="D1886" s="24">
        <v>12.343856747423848</v>
      </c>
      <c r="E1886" s="24">
        <v>3.6950101525402284</v>
      </c>
      <c r="F1886" s="24">
        <v>0</v>
      </c>
      <c r="G1886" s="24">
        <v>1.097</v>
      </c>
    </row>
    <row r="1887" spans="1:7" x14ac:dyDescent="0.25">
      <c r="A1887" s="16" t="s">
        <v>6330</v>
      </c>
      <c r="B1887" s="17" t="s">
        <v>1483</v>
      </c>
      <c r="C1887" s="24">
        <v>0.43208446337736239</v>
      </c>
      <c r="D1887" s="24">
        <v>0.92274951601761623</v>
      </c>
      <c r="E1887" s="24">
        <v>1.4184749561564587</v>
      </c>
      <c r="F1887" s="24">
        <v>0.72327472120786029</v>
      </c>
      <c r="G1887" s="24">
        <v>2.7641839571023534</v>
      </c>
    </row>
    <row r="1888" spans="1:7" ht="30" x14ac:dyDescent="0.25">
      <c r="A1888" s="16" t="s">
        <v>6331</v>
      </c>
      <c r="B1888" s="17" t="s">
        <v>1484</v>
      </c>
      <c r="C1888" s="24">
        <v>5.1972800000000001</v>
      </c>
      <c r="D1888" s="24">
        <v>5.8823206083358563</v>
      </c>
      <c r="E1888" s="24">
        <v>0.28738000000000008</v>
      </c>
      <c r="F1888" s="24">
        <v>2.1333900000000003</v>
      </c>
      <c r="G1888" s="24">
        <v>7.4062586117490184E-2</v>
      </c>
    </row>
    <row r="1889" spans="1:7" ht="45" x14ac:dyDescent="0.25">
      <c r="A1889" s="16" t="s">
        <v>6332</v>
      </c>
      <c r="B1889" s="17" t="s">
        <v>1485</v>
      </c>
      <c r="C1889" s="24">
        <v>1.0753289019754899</v>
      </c>
      <c r="D1889" s="24">
        <v>9.8585132709367436</v>
      </c>
      <c r="E1889" s="24">
        <v>2.1746134427614816</v>
      </c>
      <c r="F1889" s="24">
        <v>4.1556473956605071</v>
      </c>
      <c r="G1889" s="24">
        <v>2.399361892697466</v>
      </c>
    </row>
    <row r="1890" spans="1:7" ht="45" x14ac:dyDescent="0.25">
      <c r="A1890" s="16" t="s">
        <v>6333</v>
      </c>
      <c r="B1890" s="17" t="s">
        <v>1486</v>
      </c>
      <c r="C1890" s="24">
        <v>4.3578947204897496</v>
      </c>
      <c r="D1890" s="24">
        <v>4.5600058593510484</v>
      </c>
      <c r="E1890" s="24">
        <v>0</v>
      </c>
      <c r="F1890" s="24">
        <v>0.87826174686765546</v>
      </c>
      <c r="G1890" s="24">
        <v>0.3064340442227188</v>
      </c>
    </row>
    <row r="1891" spans="1:7" ht="75" x14ac:dyDescent="0.25">
      <c r="A1891" s="16" t="s">
        <v>6334</v>
      </c>
      <c r="B1891" s="17" t="s">
        <v>1487</v>
      </c>
      <c r="C1891" s="24">
        <v>143.37261540008407</v>
      </c>
      <c r="D1891" s="24">
        <v>290.13674045607064</v>
      </c>
      <c r="E1891" s="24">
        <v>454.38169170688712</v>
      </c>
      <c r="F1891" s="24">
        <v>449.87915880692168</v>
      </c>
      <c r="G1891" s="24">
        <v>317.25787097735929</v>
      </c>
    </row>
    <row r="1892" spans="1:7" ht="60" x14ac:dyDescent="0.25">
      <c r="A1892" s="16" t="s">
        <v>6335</v>
      </c>
      <c r="B1892" s="17" t="s">
        <v>1488</v>
      </c>
      <c r="C1892" s="24">
        <v>186.83197043550257</v>
      </c>
      <c r="D1892" s="24">
        <v>121.80531743378182</v>
      </c>
      <c r="E1892" s="24">
        <v>241.15495400067761</v>
      </c>
      <c r="F1892" s="24">
        <v>216.02721951630826</v>
      </c>
      <c r="G1892" s="24">
        <v>290.31329814075917</v>
      </c>
    </row>
    <row r="1893" spans="1:7" ht="60" x14ac:dyDescent="0.25">
      <c r="A1893" s="16" t="s">
        <v>6336</v>
      </c>
      <c r="B1893" s="17" t="s">
        <v>1489</v>
      </c>
      <c r="C1893" s="24">
        <v>906.78091470024526</v>
      </c>
      <c r="D1893" s="24">
        <v>1423.8647341012042</v>
      </c>
      <c r="E1893" s="24">
        <v>3735.1894315842155</v>
      </c>
      <c r="F1893" s="24">
        <v>6370.4755064497231</v>
      </c>
      <c r="G1893" s="24">
        <v>6597.7564877770856</v>
      </c>
    </row>
    <row r="1894" spans="1:7" ht="60" x14ac:dyDescent="0.25">
      <c r="A1894" s="16" t="s">
        <v>6337</v>
      </c>
      <c r="B1894" s="17" t="s">
        <v>1490</v>
      </c>
      <c r="C1894" s="24">
        <v>205.40652062113543</v>
      </c>
      <c r="D1894" s="24">
        <v>422.81290592450432</v>
      </c>
      <c r="E1894" s="24">
        <v>860.86482536944141</v>
      </c>
      <c r="F1894" s="24">
        <v>711.56051514141586</v>
      </c>
      <c r="G1894" s="24">
        <v>783.20299016872457</v>
      </c>
    </row>
    <row r="1895" spans="1:7" ht="45" x14ac:dyDescent="0.25">
      <c r="A1895" s="16" t="s">
        <v>6338</v>
      </c>
      <c r="B1895" s="17" t="s">
        <v>1491</v>
      </c>
      <c r="C1895" s="24">
        <v>597.85700462305647</v>
      </c>
      <c r="D1895" s="24">
        <v>826.40455478416084</v>
      </c>
      <c r="E1895" s="24">
        <v>1153.4817910324441</v>
      </c>
      <c r="F1895" s="24">
        <v>1807.6263159683554</v>
      </c>
      <c r="G1895" s="24">
        <v>2723.8456001254649</v>
      </c>
    </row>
    <row r="1896" spans="1:7" ht="45" x14ac:dyDescent="0.25">
      <c r="A1896" s="16" t="s">
        <v>6339</v>
      </c>
      <c r="B1896" s="17" t="s">
        <v>1492</v>
      </c>
      <c r="C1896" s="24">
        <v>2004.0041289415619</v>
      </c>
      <c r="D1896" s="24">
        <v>2289.835756092742</v>
      </c>
      <c r="E1896" s="24">
        <v>3095.7491607752222</v>
      </c>
      <c r="F1896" s="24">
        <v>4386.1936196627403</v>
      </c>
      <c r="G1896" s="24">
        <v>5275.6034306935871</v>
      </c>
    </row>
    <row r="1897" spans="1:7" ht="60" x14ac:dyDescent="0.25">
      <c r="A1897" s="16" t="s">
        <v>6340</v>
      </c>
      <c r="B1897" s="17" t="s">
        <v>1493</v>
      </c>
      <c r="C1897" s="24">
        <v>1138.3735762807844</v>
      </c>
      <c r="D1897" s="24">
        <v>1900.0642236459403</v>
      </c>
      <c r="E1897" s="24">
        <v>3184.0951105951303</v>
      </c>
      <c r="F1897" s="24">
        <v>3172.0705778675874</v>
      </c>
      <c r="G1897" s="24">
        <v>3307.0683667991025</v>
      </c>
    </row>
    <row r="1898" spans="1:7" ht="45" x14ac:dyDescent="0.25">
      <c r="A1898" s="16" t="s">
        <v>6341</v>
      </c>
      <c r="B1898" s="17" t="s">
        <v>1494</v>
      </c>
      <c r="C1898" s="24">
        <v>337.15285554393421</v>
      </c>
      <c r="D1898" s="24">
        <v>307.41598769479424</v>
      </c>
      <c r="E1898" s="24">
        <v>422.26146659859501</v>
      </c>
      <c r="F1898" s="24">
        <v>648.25451813508357</v>
      </c>
      <c r="G1898" s="24">
        <v>580.38141402006715</v>
      </c>
    </row>
    <row r="1899" spans="1:7" ht="45" x14ac:dyDescent="0.25">
      <c r="A1899" s="16" t="s">
        <v>6342</v>
      </c>
      <c r="B1899" s="17" t="s">
        <v>1495</v>
      </c>
      <c r="C1899" s="24">
        <v>544.76365004768149</v>
      </c>
      <c r="D1899" s="24">
        <v>577.93863383823361</v>
      </c>
      <c r="E1899" s="24">
        <v>974.82354942263919</v>
      </c>
      <c r="F1899" s="24">
        <v>1227.0278073539635</v>
      </c>
      <c r="G1899" s="24">
        <v>1428.8057588091069</v>
      </c>
    </row>
    <row r="1900" spans="1:7" ht="45" x14ac:dyDescent="0.25">
      <c r="A1900" s="16" t="s">
        <v>6343</v>
      </c>
      <c r="B1900" s="17" t="s">
        <v>1496</v>
      </c>
      <c r="C1900" s="24">
        <v>659.35238488534071</v>
      </c>
      <c r="D1900" s="24">
        <v>1012.4549696245218</v>
      </c>
      <c r="E1900" s="24">
        <v>1030.7513778781033</v>
      </c>
      <c r="F1900" s="24">
        <v>749.69309983626465</v>
      </c>
      <c r="G1900" s="24">
        <v>665.42349019450705</v>
      </c>
    </row>
    <row r="1901" spans="1:7" ht="45" x14ac:dyDescent="0.25">
      <c r="A1901" s="16" t="s">
        <v>6344</v>
      </c>
      <c r="B1901" s="17" t="s">
        <v>1497</v>
      </c>
      <c r="C1901" s="24">
        <v>185.11026226257425</v>
      </c>
      <c r="D1901" s="24">
        <v>234.18972746280269</v>
      </c>
      <c r="E1901" s="24">
        <v>421.67006407598893</v>
      </c>
      <c r="F1901" s="24">
        <v>518.72852723596679</v>
      </c>
      <c r="G1901" s="24">
        <v>665.43238774934889</v>
      </c>
    </row>
    <row r="1902" spans="1:7" ht="45" x14ac:dyDescent="0.25">
      <c r="A1902" s="16" t="s">
        <v>6345</v>
      </c>
      <c r="B1902" s="17" t="s">
        <v>1498</v>
      </c>
      <c r="C1902" s="24">
        <v>3082.1850563140365</v>
      </c>
      <c r="D1902" s="24">
        <v>3258.5576948374987</v>
      </c>
      <c r="E1902" s="24">
        <v>7171.1686853333013</v>
      </c>
      <c r="F1902" s="24">
        <v>9584.4480677254687</v>
      </c>
      <c r="G1902" s="24">
        <v>8552.7693389111537</v>
      </c>
    </row>
    <row r="1903" spans="1:7" ht="60" x14ac:dyDescent="0.25">
      <c r="A1903" s="16" t="s">
        <v>6346</v>
      </c>
      <c r="B1903" s="17" t="s">
        <v>1499</v>
      </c>
      <c r="C1903" s="24">
        <v>394.84833796237103</v>
      </c>
      <c r="D1903" s="24">
        <v>484.41086454755271</v>
      </c>
      <c r="E1903" s="24">
        <v>1001.1904706009643</v>
      </c>
      <c r="F1903" s="24">
        <v>1267.6009286652447</v>
      </c>
      <c r="G1903" s="24">
        <v>1625.5178820238332</v>
      </c>
    </row>
    <row r="1904" spans="1:7" x14ac:dyDescent="0.25">
      <c r="A1904" s="16" t="s">
        <v>6347</v>
      </c>
      <c r="B1904" s="17" t="s">
        <v>1500</v>
      </c>
      <c r="C1904" s="24">
        <v>375.3408496886658</v>
      </c>
      <c r="D1904" s="24">
        <v>620.89957805042047</v>
      </c>
      <c r="E1904" s="24">
        <v>835.29606075793629</v>
      </c>
      <c r="F1904" s="24">
        <v>1131.3075139981208</v>
      </c>
      <c r="G1904" s="24">
        <v>1608.6081243656263</v>
      </c>
    </row>
    <row r="1905" spans="1:7" ht="45" x14ac:dyDescent="0.25">
      <c r="A1905" s="16" t="s">
        <v>6348</v>
      </c>
      <c r="B1905" s="17" t="s">
        <v>1501</v>
      </c>
      <c r="C1905" s="24">
        <v>76.283904726572416</v>
      </c>
      <c r="D1905" s="24">
        <v>177.6052723807681</v>
      </c>
      <c r="E1905" s="24">
        <v>159.63106613643953</v>
      </c>
      <c r="F1905" s="24">
        <v>211.55053690012124</v>
      </c>
      <c r="G1905" s="24">
        <v>325.42256091561637</v>
      </c>
    </row>
    <row r="1906" spans="1:7" ht="45" x14ac:dyDescent="0.25">
      <c r="A1906" s="16" t="s">
        <v>6349</v>
      </c>
      <c r="B1906" s="17" t="s">
        <v>1502</v>
      </c>
      <c r="C1906" s="24">
        <v>97.453974764169885</v>
      </c>
      <c r="D1906" s="24">
        <v>196.60814321771454</v>
      </c>
      <c r="E1906" s="24">
        <v>230.9985124327217</v>
      </c>
      <c r="F1906" s="24">
        <v>560.64254870204536</v>
      </c>
      <c r="G1906" s="24">
        <v>245.82224602080055</v>
      </c>
    </row>
    <row r="1907" spans="1:7" ht="30" x14ac:dyDescent="0.25">
      <c r="A1907" s="16" t="s">
        <v>6350</v>
      </c>
      <c r="B1907" s="17" t="s">
        <v>1503</v>
      </c>
      <c r="C1907" s="24">
        <v>343.76848518111433</v>
      </c>
      <c r="D1907" s="24">
        <v>431.06615528672739</v>
      </c>
      <c r="E1907" s="24">
        <v>573.39757394589071</v>
      </c>
      <c r="F1907" s="24">
        <v>786.0592740360263</v>
      </c>
      <c r="G1907" s="24">
        <v>1101.3817597461752</v>
      </c>
    </row>
    <row r="1908" spans="1:7" ht="60" x14ac:dyDescent="0.25">
      <c r="A1908" s="16" t="s">
        <v>6351</v>
      </c>
      <c r="B1908" s="17" t="s">
        <v>1504</v>
      </c>
      <c r="C1908" s="24">
        <v>16.908997775748645</v>
      </c>
      <c r="D1908" s="24">
        <v>16.680469234651397</v>
      </c>
      <c r="E1908" s="24">
        <v>10.915640821698201</v>
      </c>
      <c r="F1908" s="24">
        <v>19.054209285679519</v>
      </c>
      <c r="G1908" s="24">
        <v>39.937090236635193</v>
      </c>
    </row>
    <row r="1909" spans="1:7" ht="60" x14ac:dyDescent="0.25">
      <c r="A1909" s="16" t="s">
        <v>6352</v>
      </c>
      <c r="B1909" s="17" t="s">
        <v>1505</v>
      </c>
      <c r="C1909" s="24">
        <v>110.57312875835571</v>
      </c>
      <c r="D1909" s="24">
        <v>184.33796930524073</v>
      </c>
      <c r="E1909" s="24">
        <v>270.18004285667683</v>
      </c>
      <c r="F1909" s="24">
        <v>292.04477227977429</v>
      </c>
      <c r="G1909" s="24">
        <v>448.43278494770249</v>
      </c>
    </row>
    <row r="1910" spans="1:7" x14ac:dyDescent="0.25">
      <c r="A1910" s="16" t="s">
        <v>6353</v>
      </c>
      <c r="B1910" s="17" t="s">
        <v>9542</v>
      </c>
      <c r="C1910" s="24">
        <v>0.18661000000000003</v>
      </c>
      <c r="D1910" s="24">
        <v>0</v>
      </c>
      <c r="E1910" s="24">
        <v>0</v>
      </c>
      <c r="F1910" s="24">
        <v>0</v>
      </c>
      <c r="G1910" s="24">
        <v>0</v>
      </c>
    </row>
    <row r="1911" spans="1:7" ht="30" x14ac:dyDescent="0.25">
      <c r="A1911" s="16" t="s">
        <v>6354</v>
      </c>
      <c r="B1911" s="17" t="s">
        <v>1506</v>
      </c>
      <c r="C1911" s="24">
        <v>3.9312729733117884</v>
      </c>
      <c r="D1911" s="24">
        <v>8.5272621418512387</v>
      </c>
      <c r="E1911" s="24">
        <v>2.1381403549683746</v>
      </c>
      <c r="F1911" s="24">
        <v>2.4456508147973084</v>
      </c>
      <c r="G1911" s="24">
        <v>3.8061313784900692</v>
      </c>
    </row>
    <row r="1912" spans="1:7" ht="45" x14ac:dyDescent="0.25">
      <c r="A1912" s="16" t="s">
        <v>6355</v>
      </c>
      <c r="B1912" s="17" t="s">
        <v>4133</v>
      </c>
      <c r="C1912" s="24">
        <v>0</v>
      </c>
      <c r="D1912" s="24">
        <v>1.2</v>
      </c>
      <c r="E1912" s="24">
        <v>0</v>
      </c>
      <c r="F1912" s="24">
        <v>5.4764801001697503</v>
      </c>
      <c r="G1912" s="24">
        <v>21.181446441831831</v>
      </c>
    </row>
    <row r="1913" spans="1:7" ht="30" x14ac:dyDescent="0.25">
      <c r="A1913" s="16" t="s">
        <v>6356</v>
      </c>
      <c r="B1913" s="17" t="s">
        <v>1507</v>
      </c>
      <c r="C1913" s="24">
        <v>120.09533861930727</v>
      </c>
      <c r="D1913" s="24">
        <v>74.751813025952131</v>
      </c>
      <c r="E1913" s="24">
        <v>106.66379751285754</v>
      </c>
      <c r="F1913" s="24">
        <v>90.143996872800756</v>
      </c>
      <c r="G1913" s="24">
        <v>305.94154528656605</v>
      </c>
    </row>
    <row r="1914" spans="1:7" ht="30" x14ac:dyDescent="0.25">
      <c r="A1914" s="16" t="s">
        <v>6357</v>
      </c>
      <c r="B1914" s="17" t="s">
        <v>1508</v>
      </c>
      <c r="C1914" s="24">
        <v>31.38727800153233</v>
      </c>
      <c r="D1914" s="24">
        <v>4.4148283619025044</v>
      </c>
      <c r="E1914" s="24">
        <v>16.65143945523489</v>
      </c>
      <c r="F1914" s="24">
        <v>17.382845261980808</v>
      </c>
      <c r="G1914" s="24">
        <v>6.9532213105746621</v>
      </c>
    </row>
    <row r="1915" spans="1:7" x14ac:dyDescent="0.25">
      <c r="A1915" s="16" t="s">
        <v>6358</v>
      </c>
      <c r="B1915" s="17" t="s">
        <v>1509</v>
      </c>
      <c r="C1915" s="24">
        <v>76.787427471717265</v>
      </c>
      <c r="D1915" s="24">
        <v>64.632326174624851</v>
      </c>
      <c r="E1915" s="24">
        <v>102.98702410034352</v>
      </c>
      <c r="F1915" s="24">
        <v>245.55794596059224</v>
      </c>
      <c r="G1915" s="24">
        <v>583.61078433802447</v>
      </c>
    </row>
    <row r="1916" spans="1:7" ht="30" x14ac:dyDescent="0.25">
      <c r="A1916" s="16" t="s">
        <v>6359</v>
      </c>
      <c r="B1916" s="17" t="s">
        <v>9543</v>
      </c>
      <c r="C1916" s="24">
        <v>0</v>
      </c>
      <c r="D1916" s="24">
        <v>0</v>
      </c>
      <c r="E1916" s="24">
        <v>4.6609999999999999E-2</v>
      </c>
      <c r="F1916" s="24">
        <v>5.7570000000000003E-2</v>
      </c>
      <c r="G1916" s="24">
        <v>0</v>
      </c>
    </row>
    <row r="1917" spans="1:7" ht="30" x14ac:dyDescent="0.25">
      <c r="A1917" s="16" t="s">
        <v>6360</v>
      </c>
      <c r="B1917" s="17" t="s">
        <v>4367</v>
      </c>
      <c r="C1917" s="24">
        <v>0</v>
      </c>
      <c r="D1917" s="24">
        <v>0</v>
      </c>
      <c r="E1917" s="24">
        <v>37.960685864350445</v>
      </c>
      <c r="F1917" s="24">
        <v>8.0032746809939557</v>
      </c>
      <c r="G1917" s="24">
        <v>17.647595506440279</v>
      </c>
    </row>
    <row r="1918" spans="1:7" x14ac:dyDescent="0.25">
      <c r="A1918" s="16" t="s">
        <v>6361</v>
      </c>
      <c r="B1918" s="17" t="s">
        <v>1510</v>
      </c>
      <c r="C1918" s="24">
        <v>0</v>
      </c>
      <c r="D1918" s="24">
        <v>17.112234071968473</v>
      </c>
      <c r="E1918" s="24">
        <v>16.988491048072021</v>
      </c>
      <c r="F1918" s="24">
        <v>1.9992251296657175</v>
      </c>
      <c r="G1918" s="24">
        <v>24.159439431775699</v>
      </c>
    </row>
    <row r="1919" spans="1:7" x14ac:dyDescent="0.25">
      <c r="A1919" s="16" t="s">
        <v>6362</v>
      </c>
      <c r="B1919" s="17" t="s">
        <v>1511</v>
      </c>
      <c r="C1919" s="24">
        <v>307.29656278121053</v>
      </c>
      <c r="D1919" s="24">
        <v>346.41443373426523</v>
      </c>
      <c r="E1919" s="24">
        <v>281.31712041232595</v>
      </c>
      <c r="F1919" s="24">
        <v>484.39074144199481</v>
      </c>
      <c r="G1919" s="24">
        <v>475.76425621019189</v>
      </c>
    </row>
    <row r="1920" spans="1:7" ht="30" x14ac:dyDescent="0.25">
      <c r="A1920" s="16" t="s">
        <v>6363</v>
      </c>
      <c r="B1920" s="17" t="s">
        <v>1512</v>
      </c>
      <c r="C1920" s="24">
        <v>78.731893588428989</v>
      </c>
      <c r="D1920" s="24">
        <v>47.639526118307316</v>
      </c>
      <c r="E1920" s="24">
        <v>170.83703144594244</v>
      </c>
      <c r="F1920" s="24">
        <v>209.35956434508273</v>
      </c>
      <c r="G1920" s="24">
        <v>207.53840887503293</v>
      </c>
    </row>
    <row r="1921" spans="1:7" ht="45" x14ac:dyDescent="0.25">
      <c r="A1921" s="16" t="s">
        <v>6364</v>
      </c>
      <c r="B1921" s="17" t="s">
        <v>1513</v>
      </c>
      <c r="C1921" s="24">
        <v>60.891355825310775</v>
      </c>
      <c r="D1921" s="24">
        <v>35.206503829359768</v>
      </c>
      <c r="E1921" s="24">
        <v>248.07431760431373</v>
      </c>
      <c r="F1921" s="24">
        <v>1410.9646104841452</v>
      </c>
      <c r="G1921" s="24">
        <v>825.8597302418068</v>
      </c>
    </row>
    <row r="1922" spans="1:7" ht="30" x14ac:dyDescent="0.25">
      <c r="A1922" s="16" t="s">
        <v>6365</v>
      </c>
      <c r="B1922" s="17" t="s">
        <v>4337</v>
      </c>
      <c r="C1922" s="24">
        <v>0</v>
      </c>
      <c r="D1922" s="24">
        <v>28.759136456432785</v>
      </c>
      <c r="E1922" s="24">
        <v>16.635143790361401</v>
      </c>
      <c r="F1922" s="24">
        <v>38.839453413443131</v>
      </c>
      <c r="G1922" s="24">
        <v>59.072823018100593</v>
      </c>
    </row>
    <row r="1923" spans="1:7" ht="30" x14ac:dyDescent="0.25">
      <c r="A1923" s="16" t="s">
        <v>6366</v>
      </c>
      <c r="B1923" s="17" t="s">
        <v>1514</v>
      </c>
      <c r="C1923" s="24">
        <v>0</v>
      </c>
      <c r="D1923" s="24">
        <v>0</v>
      </c>
      <c r="E1923" s="24">
        <v>10.463204389173372</v>
      </c>
      <c r="F1923" s="24">
        <v>18.181249999999999</v>
      </c>
      <c r="G1923" s="24">
        <v>0.7492553057664606</v>
      </c>
    </row>
    <row r="1924" spans="1:7" ht="30" x14ac:dyDescent="0.25">
      <c r="A1924" s="16" t="s">
        <v>6367</v>
      </c>
      <c r="B1924" s="17" t="s">
        <v>1515</v>
      </c>
      <c r="C1924" s="24">
        <v>60.359855965651086</v>
      </c>
      <c r="D1924" s="24">
        <v>209.37681688228423</v>
      </c>
      <c r="E1924" s="24">
        <v>704.54664914216414</v>
      </c>
      <c r="F1924" s="24">
        <v>1253.9654994950356</v>
      </c>
      <c r="G1924" s="24">
        <v>1512.0532214057305</v>
      </c>
    </row>
    <row r="1925" spans="1:7" ht="45" x14ac:dyDescent="0.25">
      <c r="A1925" s="16" t="s">
        <v>6368</v>
      </c>
      <c r="B1925" s="17" t="s">
        <v>4290</v>
      </c>
      <c r="C1925" s="24">
        <v>765.60263999999995</v>
      </c>
      <c r="D1925" s="24">
        <v>3969.8201200000003</v>
      </c>
      <c r="E1925" s="24">
        <v>3186.0411191955268</v>
      </c>
      <c r="F1925" s="24">
        <v>2110.2978875388094</v>
      </c>
      <c r="G1925" s="24">
        <v>1893.312656004889</v>
      </c>
    </row>
    <row r="1926" spans="1:7" ht="45" x14ac:dyDescent="0.25">
      <c r="A1926" s="16" t="s">
        <v>6369</v>
      </c>
      <c r="B1926" s="17" t="s">
        <v>9544</v>
      </c>
      <c r="C1926" s="24">
        <v>1073.8172500000001</v>
      </c>
      <c r="D1926" s="24">
        <v>0</v>
      </c>
      <c r="E1926" s="24">
        <v>2.2039590143766032E-2</v>
      </c>
      <c r="F1926" s="24">
        <v>0</v>
      </c>
      <c r="G1926" s="24">
        <v>0</v>
      </c>
    </row>
    <row r="1927" spans="1:7" ht="60" x14ac:dyDescent="0.25">
      <c r="A1927" s="16" t="s">
        <v>6370</v>
      </c>
      <c r="B1927" s="17" t="s">
        <v>4368</v>
      </c>
      <c r="C1927" s="24">
        <v>0</v>
      </c>
      <c r="D1927" s="24">
        <v>0</v>
      </c>
      <c r="E1927" s="24">
        <v>0</v>
      </c>
      <c r="F1927" s="24">
        <v>0</v>
      </c>
      <c r="G1927" s="24">
        <v>51.86629756</v>
      </c>
    </row>
    <row r="1928" spans="1:7" ht="60" x14ac:dyDescent="0.25">
      <c r="A1928" s="16" t="s">
        <v>6371</v>
      </c>
      <c r="B1928" s="17" t="s">
        <v>9545</v>
      </c>
      <c r="C1928" s="24">
        <v>507.69326000000001</v>
      </c>
      <c r="D1928" s="24">
        <v>0</v>
      </c>
      <c r="E1928" s="24">
        <v>0</v>
      </c>
      <c r="F1928" s="24">
        <v>0</v>
      </c>
      <c r="G1928" s="24">
        <v>0</v>
      </c>
    </row>
    <row r="1929" spans="1:7" ht="60" x14ac:dyDescent="0.25">
      <c r="A1929" s="16" t="s">
        <v>6372</v>
      </c>
      <c r="B1929" s="17" t="s">
        <v>9546</v>
      </c>
      <c r="C1929" s="24">
        <v>511.85984999999999</v>
      </c>
      <c r="D1929" s="24">
        <v>0</v>
      </c>
      <c r="E1929" s="24">
        <v>0</v>
      </c>
      <c r="F1929" s="24">
        <v>0</v>
      </c>
      <c r="G1929" s="24">
        <v>0</v>
      </c>
    </row>
    <row r="1930" spans="1:7" ht="45" x14ac:dyDescent="0.25">
      <c r="A1930" s="16" t="s">
        <v>6373</v>
      </c>
      <c r="B1930" s="17" t="s">
        <v>9547</v>
      </c>
      <c r="C1930" s="24">
        <v>41.354239999999997</v>
      </c>
      <c r="D1930" s="24">
        <v>0</v>
      </c>
      <c r="E1930" s="24">
        <v>0</v>
      </c>
      <c r="F1930" s="24">
        <v>0</v>
      </c>
      <c r="G1930" s="24">
        <v>0</v>
      </c>
    </row>
    <row r="1931" spans="1:7" ht="60" x14ac:dyDescent="0.25">
      <c r="A1931" s="16" t="s">
        <v>6374</v>
      </c>
      <c r="B1931" s="17" t="s">
        <v>9548</v>
      </c>
      <c r="C1931" s="24">
        <v>0</v>
      </c>
      <c r="D1931" s="24">
        <v>0</v>
      </c>
      <c r="E1931" s="24">
        <v>0</v>
      </c>
      <c r="F1931" s="24">
        <v>16.100000000000001</v>
      </c>
      <c r="G1931" s="24">
        <v>0</v>
      </c>
    </row>
    <row r="1932" spans="1:7" ht="60" x14ac:dyDescent="0.25">
      <c r="A1932" s="16" t="s">
        <v>6375</v>
      </c>
      <c r="B1932" s="17" t="s">
        <v>9549</v>
      </c>
      <c r="C1932" s="24">
        <v>15.746499999999999</v>
      </c>
      <c r="D1932" s="24">
        <v>0</v>
      </c>
      <c r="E1932" s="24">
        <v>0</v>
      </c>
      <c r="F1932" s="24">
        <v>0</v>
      </c>
      <c r="G1932" s="24">
        <v>0</v>
      </c>
    </row>
    <row r="1933" spans="1:7" ht="75" x14ac:dyDescent="0.25">
      <c r="A1933" s="16" t="s">
        <v>6376</v>
      </c>
      <c r="B1933" s="17" t="s">
        <v>1516</v>
      </c>
      <c r="C1933" s="24">
        <v>175.62938</v>
      </c>
      <c r="D1933" s="24">
        <v>1390.84942</v>
      </c>
      <c r="E1933" s="24">
        <v>1375.7825499999999</v>
      </c>
      <c r="F1933" s="24">
        <v>66.842939999999999</v>
      </c>
      <c r="G1933" s="24">
        <v>55.722779999999993</v>
      </c>
    </row>
    <row r="1934" spans="1:7" ht="75" x14ac:dyDescent="0.25">
      <c r="A1934" s="16" t="s">
        <v>6377</v>
      </c>
      <c r="B1934" s="17" t="s">
        <v>1517</v>
      </c>
      <c r="C1934" s="24">
        <v>434.73996141085416</v>
      </c>
      <c r="D1934" s="24">
        <v>405.38311705722271</v>
      </c>
      <c r="E1934" s="24">
        <v>570.33884363674156</v>
      </c>
      <c r="F1934" s="24">
        <v>656.92216621135015</v>
      </c>
      <c r="G1934" s="24">
        <v>255.9292801893331</v>
      </c>
    </row>
    <row r="1935" spans="1:7" ht="75" x14ac:dyDescent="0.25">
      <c r="A1935" s="16" t="s">
        <v>6378</v>
      </c>
      <c r="B1935" s="17" t="s">
        <v>1518</v>
      </c>
      <c r="C1935" s="24">
        <v>16.394546335614269</v>
      </c>
      <c r="D1935" s="24">
        <v>4.1625433506072405</v>
      </c>
      <c r="E1935" s="24">
        <v>3.821740518463332</v>
      </c>
      <c r="F1935" s="24">
        <v>0</v>
      </c>
      <c r="G1935" s="24">
        <v>24.565161492682197</v>
      </c>
    </row>
    <row r="1936" spans="1:7" x14ac:dyDescent="0.25">
      <c r="A1936" s="16" t="s">
        <v>6379</v>
      </c>
      <c r="B1936" s="17" t="s">
        <v>9550</v>
      </c>
      <c r="C1936" s="24">
        <v>0</v>
      </c>
      <c r="D1936" s="24">
        <v>2.6110388924592329</v>
      </c>
      <c r="E1936" s="24">
        <v>8.3224194391285117E-2</v>
      </c>
      <c r="F1936" s="24">
        <v>3.7301122985430575</v>
      </c>
      <c r="G1936" s="24">
        <v>0</v>
      </c>
    </row>
    <row r="1937" spans="1:7" ht="30" x14ac:dyDescent="0.25">
      <c r="A1937" s="16" t="s">
        <v>6380</v>
      </c>
      <c r="B1937" s="17" t="s">
        <v>4369</v>
      </c>
      <c r="C1937" s="24">
        <v>118.7368129732032</v>
      </c>
      <c r="D1937" s="24">
        <v>0</v>
      </c>
      <c r="E1937" s="24">
        <v>1199.7464563729297</v>
      </c>
      <c r="F1937" s="24">
        <v>1633.1373825318904</v>
      </c>
      <c r="G1937" s="24">
        <v>997.43240999999989</v>
      </c>
    </row>
    <row r="1938" spans="1:7" ht="30" x14ac:dyDescent="0.25">
      <c r="A1938" s="16" t="s">
        <v>6381</v>
      </c>
      <c r="B1938" s="17" t="s">
        <v>9551</v>
      </c>
      <c r="C1938" s="24">
        <v>29.491</v>
      </c>
      <c r="D1938" s="24">
        <v>0</v>
      </c>
      <c r="E1938" s="24">
        <v>0</v>
      </c>
      <c r="F1938" s="24">
        <v>0</v>
      </c>
      <c r="G1938" s="24">
        <v>0</v>
      </c>
    </row>
    <row r="1939" spans="1:7" ht="30" x14ac:dyDescent="0.25">
      <c r="A1939" s="16" t="s">
        <v>6382</v>
      </c>
      <c r="B1939" s="17" t="s">
        <v>4354</v>
      </c>
      <c r="C1939" s="24">
        <v>157.2097414599134</v>
      </c>
      <c r="D1939" s="24">
        <v>254.32987604677311</v>
      </c>
      <c r="E1939" s="24">
        <v>521.69460149680867</v>
      </c>
      <c r="F1939" s="24">
        <v>582.54697561604166</v>
      </c>
      <c r="G1939" s="24">
        <v>163.58745081316579</v>
      </c>
    </row>
    <row r="1940" spans="1:7" ht="30" x14ac:dyDescent="0.25">
      <c r="A1940" s="16" t="s">
        <v>6383</v>
      </c>
      <c r="B1940" s="17" t="s">
        <v>9552</v>
      </c>
      <c r="C1940" s="24">
        <v>33.988</v>
      </c>
      <c r="D1940" s="24">
        <v>0</v>
      </c>
      <c r="E1940" s="24">
        <v>0</v>
      </c>
      <c r="F1940" s="24">
        <v>0</v>
      </c>
      <c r="G1940" s="24">
        <v>0</v>
      </c>
    </row>
    <row r="1941" spans="1:7" ht="60" x14ac:dyDescent="0.25">
      <c r="A1941" s="16" t="s">
        <v>6384</v>
      </c>
      <c r="B1941" s="17" t="s">
        <v>4291</v>
      </c>
      <c r="C1941" s="24">
        <v>819.92536056202573</v>
      </c>
      <c r="D1941" s="24">
        <v>395.25401722582529</v>
      </c>
      <c r="E1941" s="24">
        <v>1692.4660436671029</v>
      </c>
      <c r="F1941" s="24">
        <v>5841.1368686561145</v>
      </c>
      <c r="G1941" s="24">
        <v>7484.4828257114295</v>
      </c>
    </row>
    <row r="1942" spans="1:7" ht="75" x14ac:dyDescent="0.25">
      <c r="A1942" s="16" t="s">
        <v>6385</v>
      </c>
      <c r="B1942" s="17" t="s">
        <v>4292</v>
      </c>
      <c r="C1942" s="24">
        <v>715.62893050861294</v>
      </c>
      <c r="D1942" s="24">
        <v>436.72460837216704</v>
      </c>
      <c r="E1942" s="24">
        <v>845.31638387895077</v>
      </c>
      <c r="F1942" s="24">
        <v>1603.7181000715395</v>
      </c>
      <c r="G1942" s="24">
        <v>2244.8848355599757</v>
      </c>
    </row>
    <row r="1943" spans="1:7" ht="60" x14ac:dyDescent="0.25">
      <c r="A1943" s="16" t="s">
        <v>6386</v>
      </c>
      <c r="B1943" s="17" t="s">
        <v>4293</v>
      </c>
      <c r="C1943" s="24">
        <v>2052.9549952490834</v>
      </c>
      <c r="D1943" s="24">
        <v>382.27970482841505</v>
      </c>
      <c r="E1943" s="24">
        <v>437.3886943169889</v>
      </c>
      <c r="F1943" s="24">
        <v>507.55830517532144</v>
      </c>
      <c r="G1943" s="24">
        <v>424.42038620544696</v>
      </c>
    </row>
    <row r="1944" spans="1:7" ht="60" x14ac:dyDescent="0.25">
      <c r="A1944" s="16" t="s">
        <v>6387</v>
      </c>
      <c r="B1944" s="17" t="s">
        <v>9553</v>
      </c>
      <c r="C1944" s="24">
        <v>3.8745890514631687</v>
      </c>
      <c r="D1944" s="24">
        <v>0</v>
      </c>
      <c r="E1944" s="24">
        <v>0</v>
      </c>
      <c r="F1944" s="24">
        <v>13.167909999999999</v>
      </c>
      <c r="G1944" s="24">
        <v>0</v>
      </c>
    </row>
    <row r="1945" spans="1:7" ht="75" x14ac:dyDescent="0.25">
      <c r="A1945" s="16" t="s">
        <v>6388</v>
      </c>
      <c r="B1945" s="17" t="s">
        <v>9554</v>
      </c>
      <c r="C1945" s="24">
        <v>0</v>
      </c>
      <c r="D1945" s="24">
        <v>0</v>
      </c>
      <c r="E1945" s="24">
        <v>48.15757</v>
      </c>
      <c r="F1945" s="24">
        <v>0</v>
      </c>
      <c r="G1945" s="24">
        <v>0</v>
      </c>
    </row>
    <row r="1946" spans="1:7" ht="60" x14ac:dyDescent="0.25">
      <c r="A1946" s="16" t="s">
        <v>6389</v>
      </c>
      <c r="B1946" s="17" t="s">
        <v>9555</v>
      </c>
      <c r="C1946" s="24">
        <v>0</v>
      </c>
      <c r="D1946" s="24">
        <v>0</v>
      </c>
      <c r="E1946" s="24">
        <v>0</v>
      </c>
      <c r="F1946" s="24">
        <v>44.623721670532035</v>
      </c>
      <c r="G1946" s="24">
        <v>0</v>
      </c>
    </row>
    <row r="1947" spans="1:7" ht="75" x14ac:dyDescent="0.25">
      <c r="A1947" s="16" t="s">
        <v>6390</v>
      </c>
      <c r="B1947" s="17" t="s">
        <v>4134</v>
      </c>
      <c r="C1947" s="24">
        <v>7.5843041228161594</v>
      </c>
      <c r="D1947" s="24">
        <v>0</v>
      </c>
      <c r="E1947" s="24">
        <v>0</v>
      </c>
      <c r="F1947" s="24">
        <v>5.3786333891340758</v>
      </c>
      <c r="G1947" s="24">
        <v>9.1302493641726407E-2</v>
      </c>
    </row>
    <row r="1948" spans="1:7" ht="75" x14ac:dyDescent="0.25">
      <c r="A1948" s="16" t="s">
        <v>6391</v>
      </c>
      <c r="B1948" s="17" t="s">
        <v>1519</v>
      </c>
      <c r="C1948" s="24">
        <v>0</v>
      </c>
      <c r="D1948" s="24">
        <v>0</v>
      </c>
      <c r="E1948" s="24">
        <v>0</v>
      </c>
      <c r="F1948" s="24">
        <v>101.91886932783501</v>
      </c>
      <c r="G1948" s="24">
        <v>0</v>
      </c>
    </row>
    <row r="1949" spans="1:7" ht="60" x14ac:dyDescent="0.25">
      <c r="A1949" s="16" t="s">
        <v>6392</v>
      </c>
      <c r="B1949" s="17" t="s">
        <v>1520</v>
      </c>
      <c r="C1949" s="24">
        <v>692.19489286607461</v>
      </c>
      <c r="D1949" s="24">
        <v>508.06758110114799</v>
      </c>
      <c r="E1949" s="24">
        <v>755.75963071310525</v>
      </c>
      <c r="F1949" s="24">
        <v>632.74469643936789</v>
      </c>
      <c r="G1949" s="24">
        <v>350.26979702455367</v>
      </c>
    </row>
    <row r="1950" spans="1:7" ht="60" x14ac:dyDescent="0.25">
      <c r="A1950" s="16" t="s">
        <v>6393</v>
      </c>
      <c r="B1950" s="17" t="s">
        <v>1521</v>
      </c>
      <c r="C1950" s="24">
        <v>318.69692692501218</v>
      </c>
      <c r="D1950" s="24">
        <v>197.90538771611719</v>
      </c>
      <c r="E1950" s="24">
        <v>81.841878321350933</v>
      </c>
      <c r="F1950" s="24">
        <v>103.2087574275342</v>
      </c>
      <c r="G1950" s="24">
        <v>380.49295356662344</v>
      </c>
    </row>
    <row r="1951" spans="1:7" ht="60" x14ac:dyDescent="0.25">
      <c r="A1951" s="16" t="s">
        <v>6394</v>
      </c>
      <c r="B1951" s="17" t="s">
        <v>4135</v>
      </c>
      <c r="C1951" s="24">
        <v>0</v>
      </c>
      <c r="D1951" s="24">
        <v>110.58193309978488</v>
      </c>
      <c r="E1951" s="24">
        <v>0</v>
      </c>
      <c r="F1951" s="24">
        <v>0.11054609772275036</v>
      </c>
      <c r="G1951" s="24">
        <v>17.332080539087528</v>
      </c>
    </row>
    <row r="1952" spans="1:7" ht="60" x14ac:dyDescent="0.25">
      <c r="A1952" s="16" t="s">
        <v>6395</v>
      </c>
      <c r="B1952" s="17" t="s">
        <v>9556</v>
      </c>
      <c r="C1952" s="24">
        <v>175.3510834738519</v>
      </c>
      <c r="D1952" s="24">
        <v>114.48460320796833</v>
      </c>
      <c r="E1952" s="24">
        <v>164.03796423417657</v>
      </c>
      <c r="F1952" s="24">
        <v>0</v>
      </c>
      <c r="G1952" s="24">
        <v>0</v>
      </c>
    </row>
    <row r="1953" spans="1:7" ht="60" x14ac:dyDescent="0.25">
      <c r="A1953" s="16" t="s">
        <v>6396</v>
      </c>
      <c r="B1953" s="17" t="s">
        <v>4294</v>
      </c>
      <c r="C1953" s="24">
        <v>131.88948183280542</v>
      </c>
      <c r="D1953" s="24">
        <v>34.538740611993667</v>
      </c>
      <c r="E1953" s="24">
        <v>13.345183404876195</v>
      </c>
      <c r="F1953" s="24">
        <v>51.309402489549733</v>
      </c>
      <c r="G1953" s="24">
        <v>411.3615695022545</v>
      </c>
    </row>
    <row r="1954" spans="1:7" ht="75" x14ac:dyDescent="0.25">
      <c r="A1954" s="16" t="s">
        <v>6397</v>
      </c>
      <c r="B1954" s="17" t="s">
        <v>4338</v>
      </c>
      <c r="C1954" s="24">
        <v>32.178473285361953</v>
      </c>
      <c r="D1954" s="24">
        <v>100.4121214227028</v>
      </c>
      <c r="E1954" s="24">
        <v>0</v>
      </c>
      <c r="F1954" s="24">
        <v>42.414964361139127</v>
      </c>
      <c r="G1954" s="24">
        <v>0</v>
      </c>
    </row>
    <row r="1955" spans="1:7" ht="75" x14ac:dyDescent="0.25">
      <c r="A1955" s="16" t="s">
        <v>6398</v>
      </c>
      <c r="B1955" s="17" t="s">
        <v>1522</v>
      </c>
      <c r="C1955" s="24">
        <v>273.87718856735881</v>
      </c>
      <c r="D1955" s="24">
        <v>320.94253278520995</v>
      </c>
      <c r="E1955" s="24">
        <v>375.74457256565825</v>
      </c>
      <c r="F1955" s="24">
        <v>202.11439375412337</v>
      </c>
      <c r="G1955" s="24">
        <v>237.42158965701441</v>
      </c>
    </row>
    <row r="1956" spans="1:7" ht="90" x14ac:dyDescent="0.25">
      <c r="A1956" s="16" t="s">
        <v>6399</v>
      </c>
      <c r="B1956" s="17" t="s">
        <v>4136</v>
      </c>
      <c r="C1956" s="24">
        <v>2.6422052985813247</v>
      </c>
      <c r="D1956" s="24">
        <v>13.436984826432711</v>
      </c>
      <c r="E1956" s="24">
        <v>0.86158533830735795</v>
      </c>
      <c r="F1956" s="24">
        <v>0.31115527955302125</v>
      </c>
      <c r="G1956" s="24">
        <v>7.5941475550899765E-3</v>
      </c>
    </row>
    <row r="1957" spans="1:7" ht="75" x14ac:dyDescent="0.25">
      <c r="A1957" s="16" t="s">
        <v>6400</v>
      </c>
      <c r="B1957" s="17" t="s">
        <v>9557</v>
      </c>
      <c r="C1957" s="24">
        <v>0</v>
      </c>
      <c r="D1957" s="24">
        <v>0</v>
      </c>
      <c r="E1957" s="24">
        <v>0</v>
      </c>
      <c r="F1957" s="24">
        <v>0.28353221957040581</v>
      </c>
      <c r="G1957" s="24">
        <v>0</v>
      </c>
    </row>
    <row r="1958" spans="1:7" ht="75" x14ac:dyDescent="0.25">
      <c r="A1958" s="16" t="s">
        <v>6401</v>
      </c>
      <c r="B1958" s="17" t="s">
        <v>1523</v>
      </c>
      <c r="C1958" s="24">
        <v>2.884489567802246</v>
      </c>
      <c r="D1958" s="24">
        <v>25.729297255479395</v>
      </c>
      <c r="E1958" s="24">
        <v>4.7388942227762065</v>
      </c>
      <c r="F1958" s="24">
        <v>2.527246942362479</v>
      </c>
      <c r="G1958" s="24">
        <v>2.9472866866259038</v>
      </c>
    </row>
    <row r="1959" spans="1:7" ht="75" x14ac:dyDescent="0.25">
      <c r="A1959" s="16" t="s">
        <v>6402</v>
      </c>
      <c r="B1959" s="17" t="s">
        <v>1524</v>
      </c>
      <c r="C1959" s="24">
        <v>392.5981695170903</v>
      </c>
      <c r="D1959" s="24">
        <v>218.90082264548954</v>
      </c>
      <c r="E1959" s="24">
        <v>1070.7906097271571</v>
      </c>
      <c r="F1959" s="24">
        <v>6850.4850251536591</v>
      </c>
      <c r="G1959" s="24">
        <v>14001.033444011831</v>
      </c>
    </row>
    <row r="1960" spans="1:7" ht="90" x14ac:dyDescent="0.25">
      <c r="A1960" s="16" t="s">
        <v>6403</v>
      </c>
      <c r="B1960" s="17" t="s">
        <v>1525</v>
      </c>
      <c r="C1960" s="24">
        <v>3677.1505185705273</v>
      </c>
      <c r="D1960" s="24">
        <v>4917.5344179765671</v>
      </c>
      <c r="E1960" s="24">
        <v>5781.0827486797189</v>
      </c>
      <c r="F1960" s="24">
        <v>7776.5498570438795</v>
      </c>
      <c r="G1960" s="24">
        <v>17566.397800690571</v>
      </c>
    </row>
    <row r="1961" spans="1:7" ht="90" x14ac:dyDescent="0.25">
      <c r="A1961" s="16" t="s">
        <v>6404</v>
      </c>
      <c r="B1961" s="17" t="s">
        <v>1526</v>
      </c>
      <c r="C1961" s="24">
        <v>16.948799999999999</v>
      </c>
      <c r="D1961" s="24">
        <v>79.03689208247242</v>
      </c>
      <c r="E1961" s="24">
        <v>123.07370978736829</v>
      </c>
      <c r="F1961" s="24">
        <v>60.09381676586564</v>
      </c>
      <c r="G1961" s="24">
        <v>3.7990500000000003</v>
      </c>
    </row>
    <row r="1962" spans="1:7" ht="105" x14ac:dyDescent="0.25">
      <c r="A1962" s="16" t="s">
        <v>6405</v>
      </c>
      <c r="B1962" s="17" t="s">
        <v>4392</v>
      </c>
      <c r="C1962" s="24">
        <v>0</v>
      </c>
      <c r="D1962" s="24">
        <v>41.837549999999993</v>
      </c>
      <c r="E1962" s="24">
        <v>82.128317218759278</v>
      </c>
      <c r="F1962" s="24">
        <v>66.817273058570009</v>
      </c>
      <c r="G1962" s="24">
        <v>95.278054322624797</v>
      </c>
    </row>
    <row r="1963" spans="1:7" ht="75" x14ac:dyDescent="0.25">
      <c r="A1963" s="16" t="s">
        <v>6406</v>
      </c>
      <c r="B1963" s="17" t="s">
        <v>1527</v>
      </c>
      <c r="C1963" s="24">
        <v>728.90699472370329</v>
      </c>
      <c r="D1963" s="24">
        <v>536.85629328911625</v>
      </c>
      <c r="E1963" s="24">
        <v>864.32451835837355</v>
      </c>
      <c r="F1963" s="24">
        <v>440.28549829660687</v>
      </c>
      <c r="G1963" s="24">
        <v>1058.7426672917547</v>
      </c>
    </row>
    <row r="1964" spans="1:7" ht="30" x14ac:dyDescent="0.25">
      <c r="A1964" s="16" t="s">
        <v>6407</v>
      </c>
      <c r="B1964" s="17" t="s">
        <v>1528</v>
      </c>
      <c r="C1964" s="24">
        <v>26094.095159556058</v>
      </c>
      <c r="D1964" s="24">
        <v>39018.295193757003</v>
      </c>
      <c r="E1964" s="24">
        <v>46084.040706062093</v>
      </c>
      <c r="F1964" s="24">
        <v>44414.079733433282</v>
      </c>
      <c r="G1964" s="24">
        <v>38488.058428982731</v>
      </c>
    </row>
    <row r="1965" spans="1:7" ht="45" x14ac:dyDescent="0.25">
      <c r="A1965" s="16" t="s">
        <v>6408</v>
      </c>
      <c r="B1965" s="17" t="s">
        <v>1529</v>
      </c>
      <c r="C1965" s="24">
        <v>1927.7098839547607</v>
      </c>
      <c r="D1965" s="24">
        <v>2097.2059483491498</v>
      </c>
      <c r="E1965" s="24">
        <v>2627.6828440680656</v>
      </c>
      <c r="F1965" s="24">
        <v>3718.084544024633</v>
      </c>
      <c r="G1965" s="24">
        <v>5175.7177583655439</v>
      </c>
    </row>
    <row r="1966" spans="1:7" ht="60" x14ac:dyDescent="0.25">
      <c r="A1966" s="16" t="s">
        <v>6409</v>
      </c>
      <c r="B1966" s="17" t="s">
        <v>1530</v>
      </c>
      <c r="C1966" s="24">
        <v>44.359995125085732</v>
      </c>
      <c r="D1966" s="24">
        <v>12.781389744444757</v>
      </c>
      <c r="E1966" s="24">
        <v>5.8951401938027358E-2</v>
      </c>
      <c r="F1966" s="24">
        <v>0</v>
      </c>
      <c r="G1966" s="24">
        <v>1.7602</v>
      </c>
    </row>
    <row r="1967" spans="1:7" ht="45" x14ac:dyDescent="0.25">
      <c r="A1967" s="16" t="s">
        <v>6410</v>
      </c>
      <c r="B1967" s="17" t="s">
        <v>1531</v>
      </c>
      <c r="C1967" s="24">
        <v>119.62685927177861</v>
      </c>
      <c r="D1967" s="24">
        <v>30.030892419514156</v>
      </c>
      <c r="E1967" s="24">
        <v>36.219532647920573</v>
      </c>
      <c r="F1967" s="24">
        <v>5.1560326404736507</v>
      </c>
      <c r="G1967" s="24">
        <v>31.828681149466348</v>
      </c>
    </row>
    <row r="1968" spans="1:7" ht="30" x14ac:dyDescent="0.25">
      <c r="A1968" s="16" t="s">
        <v>6411</v>
      </c>
      <c r="B1968" s="17" t="s">
        <v>1532</v>
      </c>
      <c r="C1968" s="24">
        <v>2322.7237621877666</v>
      </c>
      <c r="D1968" s="24">
        <v>2917.2638574687662</v>
      </c>
      <c r="E1968" s="24">
        <v>4746.7922653863652</v>
      </c>
      <c r="F1968" s="24">
        <v>4830.2371066618925</v>
      </c>
      <c r="G1968" s="24">
        <v>4274.2074975720052</v>
      </c>
    </row>
    <row r="1969" spans="1:7" ht="30" x14ac:dyDescent="0.25">
      <c r="A1969" s="16" t="s">
        <v>6412</v>
      </c>
      <c r="B1969" s="17" t="s">
        <v>1533</v>
      </c>
      <c r="C1969" s="24">
        <v>5775.4186604753968</v>
      </c>
      <c r="D1969" s="24">
        <v>5111.3973564770922</v>
      </c>
      <c r="E1969" s="24">
        <v>6400.1707646807818</v>
      </c>
      <c r="F1969" s="24">
        <v>6048.0235303925911</v>
      </c>
      <c r="G1969" s="24">
        <v>4217.6119829418967</v>
      </c>
    </row>
    <row r="1970" spans="1:7" ht="30" x14ac:dyDescent="0.25">
      <c r="A1970" s="16" t="s">
        <v>6413</v>
      </c>
      <c r="B1970" s="17" t="s">
        <v>1534</v>
      </c>
      <c r="C1970" s="24">
        <v>12695.447410021899</v>
      </c>
      <c r="D1970" s="24">
        <v>17216.525018526769</v>
      </c>
      <c r="E1970" s="24">
        <v>18629.157571146032</v>
      </c>
      <c r="F1970" s="24">
        <v>24144.520610317682</v>
      </c>
      <c r="G1970" s="24">
        <v>22665.553500723167</v>
      </c>
    </row>
    <row r="1971" spans="1:7" x14ac:dyDescent="0.25">
      <c r="A1971" s="16" t="s">
        <v>6414</v>
      </c>
      <c r="B1971" s="17" t="s">
        <v>1535</v>
      </c>
      <c r="C1971" s="24">
        <v>6671.1246392810017</v>
      </c>
      <c r="D1971" s="24">
        <v>10725.147361099658</v>
      </c>
      <c r="E1971" s="24">
        <v>16477.97052302329</v>
      </c>
      <c r="F1971" s="24">
        <v>12290.705600746489</v>
      </c>
      <c r="G1971" s="24">
        <v>15373.804218259993</v>
      </c>
    </row>
    <row r="1972" spans="1:7" ht="30" x14ac:dyDescent="0.25">
      <c r="A1972" s="16" t="s">
        <v>6415</v>
      </c>
      <c r="B1972" s="17" t="s">
        <v>1536</v>
      </c>
      <c r="C1972" s="24">
        <v>1506.7578459004126</v>
      </c>
      <c r="D1972" s="24">
        <v>3117.7461728288104</v>
      </c>
      <c r="E1972" s="24">
        <v>3339.4734753259959</v>
      </c>
      <c r="F1972" s="24">
        <v>3569.5674574073669</v>
      </c>
      <c r="G1972" s="24">
        <v>415.70168964295289</v>
      </c>
    </row>
    <row r="1973" spans="1:7" x14ac:dyDescent="0.25">
      <c r="A1973" s="16" t="s">
        <v>6416</v>
      </c>
      <c r="B1973" s="17" t="s">
        <v>1537</v>
      </c>
      <c r="C1973" s="24">
        <v>102.61006846455614</v>
      </c>
      <c r="D1973" s="24">
        <v>49.234880279030307</v>
      </c>
      <c r="E1973" s="24">
        <v>60.301322065411618</v>
      </c>
      <c r="F1973" s="24">
        <v>360.56426367577177</v>
      </c>
      <c r="G1973" s="24">
        <v>231.51888916866739</v>
      </c>
    </row>
    <row r="1974" spans="1:7" ht="30" x14ac:dyDescent="0.25">
      <c r="A1974" s="16" t="s">
        <v>6417</v>
      </c>
      <c r="B1974" s="17" t="s">
        <v>1538</v>
      </c>
      <c r="C1974" s="24">
        <v>0</v>
      </c>
      <c r="D1974" s="24">
        <v>0</v>
      </c>
      <c r="E1974" s="24">
        <v>2.4909968070443922</v>
      </c>
      <c r="F1974" s="24">
        <v>4.5385760325673417</v>
      </c>
      <c r="G1974" s="24">
        <v>14.76862</v>
      </c>
    </row>
    <row r="1975" spans="1:7" ht="30" x14ac:dyDescent="0.25">
      <c r="A1975" s="16" t="s">
        <v>6418</v>
      </c>
      <c r="B1975" s="17" t="s">
        <v>1538</v>
      </c>
      <c r="C1975" s="24">
        <v>0</v>
      </c>
      <c r="D1975" s="24">
        <v>0</v>
      </c>
      <c r="E1975" s="24">
        <v>243.49158610852447</v>
      </c>
      <c r="F1975" s="24">
        <v>2.2615177866078557</v>
      </c>
      <c r="G1975" s="24">
        <v>54.67544112486619</v>
      </c>
    </row>
    <row r="1976" spans="1:7" ht="165" x14ac:dyDescent="0.25">
      <c r="A1976" s="16" t="s">
        <v>6419</v>
      </c>
      <c r="B1976" s="17" t="s">
        <v>4384</v>
      </c>
      <c r="C1976" s="24">
        <v>957.51492726908646</v>
      </c>
      <c r="D1976" s="24">
        <v>16376.79835547861</v>
      </c>
      <c r="E1976" s="24">
        <v>27033.367219505672</v>
      </c>
      <c r="F1976" s="24">
        <v>21808.073909935541</v>
      </c>
      <c r="G1976" s="24">
        <v>22100.086729968465</v>
      </c>
    </row>
    <row r="1977" spans="1:7" ht="75" x14ac:dyDescent="0.25">
      <c r="A1977" s="16" t="s">
        <v>6420</v>
      </c>
      <c r="B1977" s="17" t="s">
        <v>4355</v>
      </c>
      <c r="C1977" s="24">
        <v>3478.9980656612138</v>
      </c>
      <c r="D1977" s="24">
        <v>17.00308987040281</v>
      </c>
      <c r="E1977" s="24">
        <v>0</v>
      </c>
      <c r="F1977" s="24">
        <v>2.1553248746955771</v>
      </c>
      <c r="G1977" s="24">
        <v>16.16669608243528</v>
      </c>
    </row>
    <row r="1978" spans="1:7" ht="60" x14ac:dyDescent="0.25">
      <c r="A1978" s="16" t="s">
        <v>6421</v>
      </c>
      <c r="B1978" s="17" t="s">
        <v>1539</v>
      </c>
      <c r="C1978" s="24">
        <v>8273.957945492446</v>
      </c>
      <c r="D1978" s="24">
        <v>2259.9632608790757</v>
      </c>
      <c r="E1978" s="24">
        <v>1166.5497497392819</v>
      </c>
      <c r="F1978" s="24">
        <v>169.80602681954332</v>
      </c>
      <c r="G1978" s="24">
        <v>563.24444379376848</v>
      </c>
    </row>
    <row r="1979" spans="1:7" ht="45" x14ac:dyDescent="0.25">
      <c r="A1979" s="16" t="s">
        <v>6422</v>
      </c>
      <c r="B1979" s="17" t="s">
        <v>1540</v>
      </c>
      <c r="C1979" s="24">
        <v>213.45228264456364</v>
      </c>
      <c r="D1979" s="24">
        <v>96.202792179394706</v>
      </c>
      <c r="E1979" s="24">
        <v>130.17945847691061</v>
      </c>
      <c r="F1979" s="24">
        <v>46.128553874422963</v>
      </c>
      <c r="G1979" s="24">
        <v>28.731705609196268</v>
      </c>
    </row>
    <row r="1980" spans="1:7" ht="75" x14ac:dyDescent="0.25">
      <c r="A1980" s="16" t="s">
        <v>6423</v>
      </c>
      <c r="B1980" s="17" t="s">
        <v>1541</v>
      </c>
      <c r="C1980" s="24">
        <v>352.4985296985011</v>
      </c>
      <c r="D1980" s="24">
        <v>257.86247236627673</v>
      </c>
      <c r="E1980" s="24">
        <v>224.6846217796278</v>
      </c>
      <c r="F1980" s="24">
        <v>178.49505338472977</v>
      </c>
      <c r="G1980" s="24">
        <v>217.20413707190491</v>
      </c>
    </row>
    <row r="1981" spans="1:7" ht="30" x14ac:dyDescent="0.25">
      <c r="A1981" s="16" t="s">
        <v>6424</v>
      </c>
      <c r="B1981" s="17" t="s">
        <v>1542</v>
      </c>
      <c r="C1981" s="24">
        <v>83.411557952621891</v>
      </c>
      <c r="D1981" s="24">
        <v>68.007628629619859</v>
      </c>
      <c r="E1981" s="24">
        <v>182.45539806540017</v>
      </c>
      <c r="F1981" s="24">
        <v>54.292415078246343</v>
      </c>
      <c r="G1981" s="24">
        <v>69.622145809395704</v>
      </c>
    </row>
    <row r="1982" spans="1:7" ht="30" x14ac:dyDescent="0.25">
      <c r="A1982" s="16" t="s">
        <v>6425</v>
      </c>
      <c r="B1982" s="17" t="s">
        <v>1543</v>
      </c>
      <c r="C1982" s="24">
        <v>93.631163344622308</v>
      </c>
      <c r="D1982" s="24">
        <v>83.64181501039387</v>
      </c>
      <c r="E1982" s="24">
        <v>146.31098034352104</v>
      </c>
      <c r="F1982" s="24">
        <v>174.78780383963397</v>
      </c>
      <c r="G1982" s="24">
        <v>206.49710920482215</v>
      </c>
    </row>
    <row r="1983" spans="1:7" ht="30" x14ac:dyDescent="0.25">
      <c r="A1983" s="16" t="s">
        <v>6426</v>
      </c>
      <c r="B1983" s="17" t="s">
        <v>1544</v>
      </c>
      <c r="C1983" s="24">
        <v>496.21404416464196</v>
      </c>
      <c r="D1983" s="24">
        <v>596.15859638138886</v>
      </c>
      <c r="E1983" s="24">
        <v>1764.784298843716</v>
      </c>
      <c r="F1983" s="24">
        <v>1040.1054314170792</v>
      </c>
      <c r="G1983" s="24">
        <v>675.77887897482037</v>
      </c>
    </row>
    <row r="1984" spans="1:7" ht="30" x14ac:dyDescent="0.25">
      <c r="A1984" s="16" t="s">
        <v>6427</v>
      </c>
      <c r="B1984" s="17" t="s">
        <v>1545</v>
      </c>
      <c r="C1984" s="24">
        <v>599.06998244033764</v>
      </c>
      <c r="D1984" s="24">
        <v>725.93690141362708</v>
      </c>
      <c r="E1984" s="24">
        <v>1157.9816644212178</v>
      </c>
      <c r="F1984" s="24">
        <v>1074.5269566415257</v>
      </c>
      <c r="G1984" s="24">
        <v>961.23559503375657</v>
      </c>
    </row>
    <row r="1985" spans="1:7" ht="30" x14ac:dyDescent="0.25">
      <c r="A1985" s="16" t="s">
        <v>6428</v>
      </c>
      <c r="B1985" s="17" t="s">
        <v>1546</v>
      </c>
      <c r="C1985" s="24">
        <v>2122.8435662273628</v>
      </c>
      <c r="D1985" s="24">
        <v>981.01120829114427</v>
      </c>
      <c r="E1985" s="24">
        <v>957.62767123456138</v>
      </c>
      <c r="F1985" s="24">
        <v>1302.4780549127538</v>
      </c>
      <c r="G1985" s="24">
        <v>738.90894271862544</v>
      </c>
    </row>
    <row r="1986" spans="1:7" ht="60" x14ac:dyDescent="0.25">
      <c r="A1986" s="16" t="s">
        <v>6429</v>
      </c>
      <c r="B1986" s="17" t="s">
        <v>1547</v>
      </c>
      <c r="C1986" s="24">
        <v>109.75252211234832</v>
      </c>
      <c r="D1986" s="24">
        <v>120.34484744893149</v>
      </c>
      <c r="E1986" s="24">
        <v>205.88916293104717</v>
      </c>
      <c r="F1986" s="24">
        <v>311.33023222663246</v>
      </c>
      <c r="G1986" s="24">
        <v>331.70887437922067</v>
      </c>
    </row>
    <row r="1987" spans="1:7" x14ac:dyDescent="0.25">
      <c r="A1987" s="16" t="s">
        <v>6430</v>
      </c>
      <c r="B1987" s="17" t="s">
        <v>1548</v>
      </c>
      <c r="C1987" s="24">
        <v>216.33785873074837</v>
      </c>
      <c r="D1987" s="24">
        <v>251.07780907176939</v>
      </c>
      <c r="E1987" s="24">
        <v>155.1955658750839</v>
      </c>
      <c r="F1987" s="24">
        <v>475.38442685846792</v>
      </c>
      <c r="G1987" s="24">
        <v>298.24553053377917</v>
      </c>
    </row>
    <row r="1988" spans="1:7" x14ac:dyDescent="0.25">
      <c r="A1988" s="16" t="s">
        <v>6431</v>
      </c>
      <c r="B1988" s="17" t="s">
        <v>1549</v>
      </c>
      <c r="C1988" s="24">
        <v>8571.1621226953466</v>
      </c>
      <c r="D1988" s="24">
        <v>8233.0235768127295</v>
      </c>
      <c r="E1988" s="24">
        <v>13725.235330759753</v>
      </c>
      <c r="F1988" s="24">
        <v>15161.464900329316</v>
      </c>
      <c r="G1988" s="24">
        <v>17461.322990906767</v>
      </c>
    </row>
    <row r="1989" spans="1:7" x14ac:dyDescent="0.25">
      <c r="A1989" s="16" t="s">
        <v>6432</v>
      </c>
      <c r="B1989" s="17" t="s">
        <v>1550</v>
      </c>
      <c r="C1989" s="24">
        <v>335.3698846047015</v>
      </c>
      <c r="D1989" s="24">
        <v>304.7615845581285</v>
      </c>
      <c r="E1989" s="24">
        <v>595.37818999321951</v>
      </c>
      <c r="F1989" s="24">
        <v>1500.617239118006</v>
      </c>
      <c r="G1989" s="24">
        <v>723.67677556821673</v>
      </c>
    </row>
    <row r="1990" spans="1:7" x14ac:dyDescent="0.25">
      <c r="A1990" s="16" t="s">
        <v>6433</v>
      </c>
      <c r="B1990" s="17" t="s">
        <v>4137</v>
      </c>
      <c r="C1990" s="24">
        <v>19.586937268420328</v>
      </c>
      <c r="D1990" s="24">
        <v>0</v>
      </c>
      <c r="E1990" s="24">
        <v>21.93722301403545</v>
      </c>
      <c r="F1990" s="24">
        <v>45.690523551116875</v>
      </c>
      <c r="G1990" s="24">
        <v>24.865131958531247</v>
      </c>
    </row>
    <row r="1991" spans="1:7" x14ac:dyDescent="0.25">
      <c r="A1991" s="16" t="s">
        <v>6434</v>
      </c>
      <c r="B1991" s="17" t="s">
        <v>1551</v>
      </c>
      <c r="C1991" s="24">
        <v>3005.1566399258954</v>
      </c>
      <c r="D1991" s="24">
        <v>2859.8599459643365</v>
      </c>
      <c r="E1991" s="24">
        <v>4258.9027883793415</v>
      </c>
      <c r="F1991" s="24">
        <v>5180.1967785600418</v>
      </c>
      <c r="G1991" s="24">
        <v>4095.407429955746</v>
      </c>
    </row>
    <row r="1992" spans="1:7" ht="30" x14ac:dyDescent="0.25">
      <c r="A1992" s="16" t="s">
        <v>6435</v>
      </c>
      <c r="B1992" s="17" t="s">
        <v>4356</v>
      </c>
      <c r="C1992" s="24">
        <v>0</v>
      </c>
      <c r="D1992" s="24">
        <v>21.859083971886115</v>
      </c>
      <c r="E1992" s="24">
        <v>67.560014102262372</v>
      </c>
      <c r="F1992" s="24">
        <v>51.9878</v>
      </c>
      <c r="G1992" s="24">
        <v>34.245635175991112</v>
      </c>
    </row>
    <row r="1993" spans="1:7" ht="30" x14ac:dyDescent="0.25">
      <c r="A1993" s="16" t="s">
        <v>6436</v>
      </c>
      <c r="B1993" s="17" t="s">
        <v>4370</v>
      </c>
      <c r="C1993" s="24">
        <v>38.575076885974376</v>
      </c>
      <c r="D1993" s="24">
        <v>3.0799452299070176E-3</v>
      </c>
      <c r="E1993" s="24">
        <v>2.9043149386686622</v>
      </c>
      <c r="F1993" s="24">
        <v>8.1010579893746346</v>
      </c>
      <c r="G1993" s="24">
        <v>10.578808015109306</v>
      </c>
    </row>
    <row r="1994" spans="1:7" ht="30" x14ac:dyDescent="0.25">
      <c r="A1994" s="16" t="s">
        <v>6437</v>
      </c>
      <c r="B1994" s="17" t="s">
        <v>4295</v>
      </c>
      <c r="C1994" s="24">
        <v>449.32292757130153</v>
      </c>
      <c r="D1994" s="24">
        <v>2460.7115809956576</v>
      </c>
      <c r="E1994" s="24">
        <v>4216.2787662895053</v>
      </c>
      <c r="F1994" s="24">
        <v>5024.1121130544097</v>
      </c>
      <c r="G1994" s="24">
        <v>4544.3357539286535</v>
      </c>
    </row>
    <row r="1995" spans="1:7" ht="30" x14ac:dyDescent="0.25">
      <c r="A1995" s="16" t="s">
        <v>6438</v>
      </c>
      <c r="B1995" s="17" t="s">
        <v>1552</v>
      </c>
      <c r="C1995" s="24">
        <v>2078.6061757925904</v>
      </c>
      <c r="D1995" s="24">
        <v>419.07851855679024</v>
      </c>
      <c r="E1995" s="24">
        <v>282.29398843730092</v>
      </c>
      <c r="F1995" s="24">
        <v>423.69142513785357</v>
      </c>
      <c r="G1995" s="24">
        <v>671.57589730983011</v>
      </c>
    </row>
    <row r="1996" spans="1:7" ht="60" x14ac:dyDescent="0.25">
      <c r="A1996" s="16" t="s">
        <v>6439</v>
      </c>
      <c r="B1996" s="17" t="s">
        <v>4357</v>
      </c>
      <c r="C1996" s="24">
        <v>0</v>
      </c>
      <c r="D1996" s="24">
        <v>17.542995837965254</v>
      </c>
      <c r="E1996" s="24">
        <v>3.0785</v>
      </c>
      <c r="F1996" s="24">
        <v>5.8337100772509558</v>
      </c>
      <c r="G1996" s="24">
        <v>13.476990000000001</v>
      </c>
    </row>
    <row r="1997" spans="1:7" ht="60" x14ac:dyDescent="0.25">
      <c r="A1997" s="16" t="s">
        <v>6440</v>
      </c>
      <c r="B1997" s="17" t="s">
        <v>4296</v>
      </c>
      <c r="C1997" s="24">
        <v>1820.1992443841232</v>
      </c>
      <c r="D1997" s="24">
        <v>1261.5327763329801</v>
      </c>
      <c r="E1997" s="24">
        <v>3627.946586209921</v>
      </c>
      <c r="F1997" s="24">
        <v>4626.8453501696758</v>
      </c>
      <c r="G1997" s="24">
        <v>6086.811861526684</v>
      </c>
    </row>
    <row r="1998" spans="1:7" ht="30" x14ac:dyDescent="0.25">
      <c r="A1998" s="16" t="s">
        <v>6441</v>
      </c>
      <c r="B1998" s="17" t="s">
        <v>4297</v>
      </c>
      <c r="C1998" s="24">
        <v>13.896782651876819</v>
      </c>
      <c r="D1998" s="24">
        <v>103.50371558865405</v>
      </c>
      <c r="E1998" s="24">
        <v>200.57647841286487</v>
      </c>
      <c r="F1998" s="24">
        <v>257.74566407396696</v>
      </c>
      <c r="G1998" s="24">
        <v>319.1551653554003</v>
      </c>
    </row>
    <row r="1999" spans="1:7" x14ac:dyDescent="0.25">
      <c r="A1999" s="16" t="s">
        <v>6442</v>
      </c>
      <c r="B1999" s="17" t="s">
        <v>4298</v>
      </c>
      <c r="C1999" s="24">
        <v>20.836474516348527</v>
      </c>
      <c r="D1999" s="24">
        <v>108.33770544334203</v>
      </c>
      <c r="E1999" s="24">
        <v>97.862347358855899</v>
      </c>
      <c r="F1999" s="24">
        <v>82.163272960002033</v>
      </c>
      <c r="G1999" s="24">
        <v>79.866818493611902</v>
      </c>
    </row>
    <row r="2000" spans="1:7" x14ac:dyDescent="0.25">
      <c r="A2000" s="16" t="s">
        <v>6443</v>
      </c>
      <c r="B2000" s="17" t="s">
        <v>4299</v>
      </c>
      <c r="C2000" s="24">
        <v>38.94227232568845</v>
      </c>
      <c r="D2000" s="24">
        <v>308.11774329328728</v>
      </c>
      <c r="E2000" s="24">
        <v>512.81409411197637</v>
      </c>
      <c r="F2000" s="24">
        <v>707.55934546548974</v>
      </c>
      <c r="G2000" s="24">
        <v>776.93580305351225</v>
      </c>
    </row>
    <row r="2001" spans="1:7" ht="30" x14ac:dyDescent="0.25">
      <c r="A2001" s="16" t="s">
        <v>6444</v>
      </c>
      <c r="B2001" s="17" t="s">
        <v>4300</v>
      </c>
      <c r="C2001" s="24">
        <v>581.8108893829226</v>
      </c>
      <c r="D2001" s="24">
        <v>467.08598947367744</v>
      </c>
      <c r="E2001" s="24">
        <v>998.68681967548264</v>
      </c>
      <c r="F2001" s="24">
        <v>1087.2355902726842</v>
      </c>
      <c r="G2001" s="24">
        <v>1048.0966145350917</v>
      </c>
    </row>
    <row r="2002" spans="1:7" x14ac:dyDescent="0.25">
      <c r="A2002" s="16" t="s">
        <v>6445</v>
      </c>
      <c r="B2002" s="17" t="s">
        <v>1553</v>
      </c>
      <c r="C2002" s="24">
        <v>115.96365707712286</v>
      </c>
      <c r="D2002" s="24">
        <v>121.61172199233296</v>
      </c>
      <c r="E2002" s="24">
        <v>160.03420604635917</v>
      </c>
      <c r="F2002" s="24">
        <v>189.15080320814513</v>
      </c>
      <c r="G2002" s="24">
        <v>199.68220635471255</v>
      </c>
    </row>
    <row r="2003" spans="1:7" ht="75" x14ac:dyDescent="0.25">
      <c r="A2003" s="16" t="s">
        <v>6446</v>
      </c>
      <c r="B2003" s="17" t="s">
        <v>1554</v>
      </c>
      <c r="C2003" s="24">
        <v>1596.7618967494473</v>
      </c>
      <c r="D2003" s="24">
        <v>1605.5293480822472</v>
      </c>
      <c r="E2003" s="24">
        <v>2220.1821476460891</v>
      </c>
      <c r="F2003" s="24">
        <v>1132.5663581096412</v>
      </c>
      <c r="G2003" s="24">
        <v>570.17218546086588</v>
      </c>
    </row>
    <row r="2004" spans="1:7" x14ac:dyDescent="0.25">
      <c r="A2004" s="16" t="s">
        <v>6447</v>
      </c>
      <c r="B2004" s="17" t="s">
        <v>1555</v>
      </c>
      <c r="C2004" s="24">
        <v>141.66570885645007</v>
      </c>
      <c r="D2004" s="24">
        <v>110.36933541249846</v>
      </c>
      <c r="E2004" s="24">
        <v>265.65505924633447</v>
      </c>
      <c r="F2004" s="24">
        <v>400.62561061133374</v>
      </c>
      <c r="G2004" s="24">
        <v>322.81742247526842</v>
      </c>
    </row>
    <row r="2005" spans="1:7" x14ac:dyDescent="0.25">
      <c r="A2005" s="16" t="s">
        <v>6448</v>
      </c>
      <c r="B2005" s="17" t="s">
        <v>4301</v>
      </c>
      <c r="C2005" s="24">
        <v>23.120744913471494</v>
      </c>
      <c r="D2005" s="24">
        <v>90.036625374998252</v>
      </c>
      <c r="E2005" s="24">
        <v>109.71848634225942</v>
      </c>
      <c r="F2005" s="24">
        <v>187.08236282733193</v>
      </c>
      <c r="G2005" s="24">
        <v>305.77389312136262</v>
      </c>
    </row>
    <row r="2006" spans="1:7" x14ac:dyDescent="0.25">
      <c r="A2006" s="16" t="s">
        <v>6449</v>
      </c>
      <c r="B2006" s="17" t="s">
        <v>4302</v>
      </c>
      <c r="C2006" s="24">
        <v>1791.930223429744</v>
      </c>
      <c r="D2006" s="24">
        <v>1312.1299909843556</v>
      </c>
      <c r="E2006" s="24">
        <v>2010.019584250711</v>
      </c>
      <c r="F2006" s="24">
        <v>1926.154138045315</v>
      </c>
      <c r="G2006" s="24">
        <v>4661.5711421862552</v>
      </c>
    </row>
    <row r="2007" spans="1:7" ht="30" x14ac:dyDescent="0.25">
      <c r="A2007" s="16" t="s">
        <v>6450</v>
      </c>
      <c r="B2007" s="17" t="s">
        <v>4138</v>
      </c>
      <c r="C2007" s="24">
        <v>0</v>
      </c>
      <c r="D2007" s="24">
        <v>0</v>
      </c>
      <c r="E2007" s="24">
        <v>0</v>
      </c>
      <c r="F2007" s="24">
        <v>33.235921548508834</v>
      </c>
      <c r="G2007" s="24">
        <v>0.20438051278326499</v>
      </c>
    </row>
    <row r="2008" spans="1:7" ht="30" x14ac:dyDescent="0.25">
      <c r="A2008" s="16" t="s">
        <v>6451</v>
      </c>
      <c r="B2008" s="17" t="s">
        <v>1556</v>
      </c>
      <c r="C2008" s="24">
        <v>0</v>
      </c>
      <c r="D2008" s="24">
        <v>0</v>
      </c>
      <c r="E2008" s="24">
        <v>0</v>
      </c>
      <c r="F2008" s="24">
        <v>0</v>
      </c>
      <c r="G2008" s="24">
        <v>1.011756431153001</v>
      </c>
    </row>
    <row r="2009" spans="1:7" ht="90" x14ac:dyDescent="0.25">
      <c r="A2009" s="16" t="s">
        <v>6452</v>
      </c>
      <c r="B2009" s="17" t="s">
        <v>9558</v>
      </c>
      <c r="C2009" s="24">
        <v>3.2050799999999997</v>
      </c>
      <c r="D2009" s="24">
        <v>0</v>
      </c>
      <c r="E2009" s="24">
        <v>132.01239814035227</v>
      </c>
      <c r="F2009" s="24">
        <v>2.1279569172408461E-2</v>
      </c>
      <c r="G2009" s="24">
        <v>0</v>
      </c>
    </row>
    <row r="2010" spans="1:7" x14ac:dyDescent="0.25">
      <c r="A2010" s="16" t="s">
        <v>6453</v>
      </c>
      <c r="B2010" s="17" t="s">
        <v>1557</v>
      </c>
      <c r="C2010" s="24">
        <v>4112.4044398761007</v>
      </c>
      <c r="D2010" s="24">
        <v>3222.4836910602448</v>
      </c>
      <c r="E2010" s="24">
        <v>3485.9789845230462</v>
      </c>
      <c r="F2010" s="24">
        <v>3200.9216280608243</v>
      </c>
      <c r="G2010" s="24">
        <v>990.77867977873211</v>
      </c>
    </row>
    <row r="2011" spans="1:7" ht="75" x14ac:dyDescent="0.25">
      <c r="A2011" s="16" t="s">
        <v>6454</v>
      </c>
      <c r="B2011" s="17" t="s">
        <v>1558</v>
      </c>
      <c r="C2011" s="24">
        <v>6.7457763660674104</v>
      </c>
      <c r="D2011" s="24">
        <v>14.896764754009904</v>
      </c>
      <c r="E2011" s="24">
        <v>54.143841031859473</v>
      </c>
      <c r="F2011" s="24">
        <v>138.80423149771329</v>
      </c>
      <c r="G2011" s="24">
        <v>4.7928505994875703</v>
      </c>
    </row>
    <row r="2012" spans="1:7" ht="45" x14ac:dyDescent="0.25">
      <c r="A2012" s="16" t="s">
        <v>6455</v>
      </c>
      <c r="B2012" s="17" t="s">
        <v>1559</v>
      </c>
      <c r="C2012" s="24">
        <v>5806.6403104911215</v>
      </c>
      <c r="D2012" s="24">
        <v>6920.8921985822963</v>
      </c>
      <c r="E2012" s="24">
        <v>8092.4792581691772</v>
      </c>
      <c r="F2012" s="24">
        <v>10537.295144126398</v>
      </c>
      <c r="G2012" s="24">
        <v>11780.448548965709</v>
      </c>
    </row>
    <row r="2013" spans="1:7" ht="60" x14ac:dyDescent="0.25">
      <c r="A2013" s="16" t="s">
        <v>6456</v>
      </c>
      <c r="B2013" s="17" t="s">
        <v>1560</v>
      </c>
      <c r="C2013" s="24">
        <v>35.275074907867754</v>
      </c>
      <c r="D2013" s="24">
        <v>122.49011078589682</v>
      </c>
      <c r="E2013" s="24">
        <v>204.6746299587324</v>
      </c>
      <c r="F2013" s="24">
        <v>98.627459305004095</v>
      </c>
      <c r="G2013" s="24">
        <v>276.32689190835504</v>
      </c>
    </row>
    <row r="2014" spans="1:7" x14ac:dyDescent="0.25">
      <c r="A2014" s="16" t="s">
        <v>6457</v>
      </c>
      <c r="B2014" s="17" t="s">
        <v>1561</v>
      </c>
      <c r="C2014" s="24">
        <v>6.8072245329254208</v>
      </c>
      <c r="D2014" s="24">
        <v>4.0122992907772321</v>
      </c>
      <c r="E2014" s="24">
        <v>8.137811582912601</v>
      </c>
      <c r="F2014" s="24">
        <v>7.0360146070983598</v>
      </c>
      <c r="G2014" s="24">
        <v>2.3497632255296637</v>
      </c>
    </row>
    <row r="2015" spans="1:7" ht="30" x14ac:dyDescent="0.25">
      <c r="A2015" s="16" t="s">
        <v>6458</v>
      </c>
      <c r="B2015" s="17" t="s">
        <v>1562</v>
      </c>
      <c r="C2015" s="24">
        <v>7.8585891467821221E-3</v>
      </c>
      <c r="D2015" s="24">
        <v>3.4804200000000001</v>
      </c>
      <c r="E2015" s="24">
        <v>0</v>
      </c>
      <c r="F2015" s="24">
        <v>1.3344815388016804</v>
      </c>
      <c r="G2015" s="24">
        <v>28.761680000000002</v>
      </c>
    </row>
    <row r="2016" spans="1:7" ht="30" x14ac:dyDescent="0.25">
      <c r="A2016" s="16" t="s">
        <v>6459</v>
      </c>
      <c r="B2016" s="17" t="s">
        <v>1563</v>
      </c>
      <c r="C2016" s="24">
        <v>16.869095413205681</v>
      </c>
      <c r="D2016" s="24">
        <v>21.634635016646875</v>
      </c>
      <c r="E2016" s="24">
        <v>30.349466472735632</v>
      </c>
      <c r="F2016" s="24">
        <v>59.733896903494212</v>
      </c>
      <c r="G2016" s="24">
        <v>67.373255364259151</v>
      </c>
    </row>
    <row r="2017" spans="1:7" ht="30" x14ac:dyDescent="0.25">
      <c r="A2017" s="16" t="s">
        <v>6460</v>
      </c>
      <c r="B2017" s="17" t="s">
        <v>1564</v>
      </c>
      <c r="C2017" s="24">
        <v>1.3601432820164781</v>
      </c>
      <c r="D2017" s="24">
        <v>10.349229867444693</v>
      </c>
      <c r="E2017" s="24">
        <v>5.4263911044177497</v>
      </c>
      <c r="F2017" s="24">
        <v>7.3439653564454499</v>
      </c>
      <c r="G2017" s="24">
        <v>9.4878698158804156</v>
      </c>
    </row>
    <row r="2018" spans="1:7" ht="30" x14ac:dyDescent="0.25">
      <c r="A2018" s="16" t="s">
        <v>6461</v>
      </c>
      <c r="B2018" s="17" t="s">
        <v>1565</v>
      </c>
      <c r="C2018" s="24">
        <v>4.5037487246885541E-2</v>
      </c>
      <c r="D2018" s="24">
        <v>0.29980779073073632</v>
      </c>
      <c r="E2018" s="24">
        <v>0</v>
      </c>
      <c r="F2018" s="24">
        <v>0.81457999999999997</v>
      </c>
      <c r="G2018" s="24">
        <v>4.082285714285714E-2</v>
      </c>
    </row>
    <row r="2019" spans="1:7" ht="45" x14ac:dyDescent="0.25">
      <c r="A2019" s="16" t="s">
        <v>6462</v>
      </c>
      <c r="B2019" s="17" t="s">
        <v>1566</v>
      </c>
      <c r="C2019" s="24">
        <v>1.3912199297086247</v>
      </c>
      <c r="D2019" s="24">
        <v>1.0837445009842122</v>
      </c>
      <c r="E2019" s="24">
        <v>5.5024712665729041</v>
      </c>
      <c r="F2019" s="24">
        <v>0.87203807563367575</v>
      </c>
      <c r="G2019" s="24">
        <v>3.0847434361993438</v>
      </c>
    </row>
    <row r="2020" spans="1:7" ht="30" x14ac:dyDescent="0.25">
      <c r="A2020" s="16" t="s">
        <v>6463</v>
      </c>
      <c r="B2020" s="17" t="s">
        <v>1567</v>
      </c>
      <c r="C2020" s="24">
        <v>6.0850398840700368</v>
      </c>
      <c r="D2020" s="24">
        <v>20.074767364629921</v>
      </c>
      <c r="E2020" s="24">
        <v>21.739438504038201</v>
      </c>
      <c r="F2020" s="24">
        <v>41.236521681421088</v>
      </c>
      <c r="G2020" s="24">
        <v>23.242638746988309</v>
      </c>
    </row>
    <row r="2021" spans="1:7" x14ac:dyDescent="0.25">
      <c r="A2021" s="16" t="s">
        <v>6464</v>
      </c>
      <c r="B2021" s="17" t="s">
        <v>1568</v>
      </c>
      <c r="C2021" s="24">
        <v>16.239251381045552</v>
      </c>
      <c r="D2021" s="24">
        <v>16.354840540109901</v>
      </c>
      <c r="E2021" s="24">
        <v>46.192419580611102</v>
      </c>
      <c r="F2021" s="24">
        <v>44.117823299440794</v>
      </c>
      <c r="G2021" s="24">
        <v>57.839857685980228</v>
      </c>
    </row>
    <row r="2022" spans="1:7" ht="30" x14ac:dyDescent="0.25">
      <c r="A2022" s="16" t="s">
        <v>6465</v>
      </c>
      <c r="B2022" s="17" t="s">
        <v>1569</v>
      </c>
      <c r="C2022" s="24">
        <v>15.773867280421904</v>
      </c>
      <c r="D2022" s="24">
        <v>9.3470824253736371</v>
      </c>
      <c r="E2022" s="24">
        <v>8.6293131901268811</v>
      </c>
      <c r="F2022" s="24">
        <v>30.035123327080317</v>
      </c>
      <c r="G2022" s="24">
        <v>54.582432717404885</v>
      </c>
    </row>
    <row r="2023" spans="1:7" ht="45" x14ac:dyDescent="0.25">
      <c r="A2023" s="16" t="s">
        <v>6466</v>
      </c>
      <c r="B2023" s="17" t="s">
        <v>1570</v>
      </c>
      <c r="C2023" s="24">
        <v>144.81300949011458</v>
      </c>
      <c r="D2023" s="24">
        <v>105.80038341155921</v>
      </c>
      <c r="E2023" s="24">
        <v>290.05346104557441</v>
      </c>
      <c r="F2023" s="24">
        <v>286.52984627477019</v>
      </c>
      <c r="G2023" s="24">
        <v>450.95234952947663</v>
      </c>
    </row>
    <row r="2024" spans="1:7" ht="30" x14ac:dyDescent="0.25">
      <c r="A2024" s="16" t="s">
        <v>6467</v>
      </c>
      <c r="B2024" s="17" t="s">
        <v>1571</v>
      </c>
      <c r="C2024" s="24">
        <v>81.434425026248704</v>
      </c>
      <c r="D2024" s="24">
        <v>78.303995418080063</v>
      </c>
      <c r="E2024" s="24">
        <v>154.26737566612746</v>
      </c>
      <c r="F2024" s="24">
        <v>242.50448900059507</v>
      </c>
      <c r="G2024" s="24">
        <v>307.23219458207177</v>
      </c>
    </row>
    <row r="2025" spans="1:7" x14ac:dyDescent="0.25">
      <c r="A2025" s="16" t="s">
        <v>6468</v>
      </c>
      <c r="B2025" s="17" t="s">
        <v>1572</v>
      </c>
      <c r="C2025" s="24">
        <v>3.1366900000000002</v>
      </c>
      <c r="D2025" s="24">
        <v>0</v>
      </c>
      <c r="E2025" s="24">
        <v>13.563827479033053</v>
      </c>
      <c r="F2025" s="24">
        <v>15.46411</v>
      </c>
      <c r="G2025" s="24">
        <v>23.96</v>
      </c>
    </row>
    <row r="2026" spans="1:7" x14ac:dyDescent="0.25">
      <c r="A2026" s="16" t="s">
        <v>6469</v>
      </c>
      <c r="B2026" s="17" t="s">
        <v>1573</v>
      </c>
      <c r="C2026" s="24">
        <v>10.10895</v>
      </c>
      <c r="D2026" s="24">
        <v>14.199000000000002</v>
      </c>
      <c r="E2026" s="24">
        <v>25.393786104008477</v>
      </c>
      <c r="F2026" s="24">
        <v>16.406395546362141</v>
      </c>
      <c r="G2026" s="24">
        <v>18.134490511349078</v>
      </c>
    </row>
    <row r="2027" spans="1:7" ht="45" x14ac:dyDescent="0.25">
      <c r="A2027" s="16" t="s">
        <v>6470</v>
      </c>
      <c r="B2027" s="17" t="s">
        <v>9559</v>
      </c>
      <c r="C2027" s="24">
        <v>25.670206017450205</v>
      </c>
      <c r="D2027" s="24">
        <v>45.782939999999996</v>
      </c>
      <c r="E2027" s="24">
        <v>92.753047817411016</v>
      </c>
      <c r="F2027" s="24">
        <v>0</v>
      </c>
      <c r="G2027" s="24">
        <v>0</v>
      </c>
    </row>
    <row r="2028" spans="1:7" ht="45" x14ac:dyDescent="0.25">
      <c r="A2028" s="16" t="s">
        <v>6471</v>
      </c>
      <c r="B2028" s="17" t="s">
        <v>9560</v>
      </c>
      <c r="C2028" s="24">
        <v>4.6882746900855317</v>
      </c>
      <c r="D2028" s="24">
        <v>0</v>
      </c>
      <c r="E2028" s="24">
        <v>0</v>
      </c>
      <c r="F2028" s="24">
        <v>0</v>
      </c>
      <c r="G2028" s="24">
        <v>0</v>
      </c>
    </row>
    <row r="2029" spans="1:7" ht="45" x14ac:dyDescent="0.25">
      <c r="A2029" s="16" t="s">
        <v>6472</v>
      </c>
      <c r="B2029" s="17" t="s">
        <v>1574</v>
      </c>
      <c r="C2029" s="24">
        <v>20.326230500410929</v>
      </c>
      <c r="D2029" s="24">
        <v>21.123916878624726</v>
      </c>
      <c r="E2029" s="24">
        <v>28.46535581071344</v>
      </c>
      <c r="F2029" s="24">
        <v>31.445116500385229</v>
      </c>
      <c r="G2029" s="24">
        <v>80.125836013668888</v>
      </c>
    </row>
    <row r="2030" spans="1:7" ht="30" x14ac:dyDescent="0.25">
      <c r="A2030" s="16" t="s">
        <v>6473</v>
      </c>
      <c r="B2030" s="17" t="s">
        <v>4139</v>
      </c>
      <c r="C2030" s="24">
        <v>33.295008726625667</v>
      </c>
      <c r="D2030" s="24">
        <v>0.26367919274248214</v>
      </c>
      <c r="E2030" s="24">
        <v>0.22713927291702896</v>
      </c>
      <c r="F2030" s="24">
        <v>16.264591667570407</v>
      </c>
      <c r="G2030" s="24">
        <v>58.844396671758474</v>
      </c>
    </row>
    <row r="2031" spans="1:7" x14ac:dyDescent="0.25">
      <c r="A2031" s="16" t="s">
        <v>6474</v>
      </c>
      <c r="B2031" s="17" t="s">
        <v>4375</v>
      </c>
      <c r="C2031" s="24">
        <v>0</v>
      </c>
      <c r="D2031" s="24">
        <v>0.21082720210580377</v>
      </c>
      <c r="E2031" s="24">
        <v>0</v>
      </c>
      <c r="F2031" s="24">
        <v>0</v>
      </c>
      <c r="G2031" s="24">
        <v>2.8480323570332838E-2</v>
      </c>
    </row>
    <row r="2032" spans="1:7" x14ac:dyDescent="0.25">
      <c r="A2032" s="16" t="s">
        <v>6475</v>
      </c>
      <c r="B2032" s="17" t="s">
        <v>1575</v>
      </c>
      <c r="C2032" s="24">
        <v>3.509907972139759</v>
      </c>
      <c r="D2032" s="24">
        <v>0</v>
      </c>
      <c r="E2032" s="24">
        <v>2.75</v>
      </c>
      <c r="F2032" s="24">
        <v>21.569189135278648</v>
      </c>
      <c r="G2032" s="24">
        <v>6.2264746654968187E-2</v>
      </c>
    </row>
    <row r="2033" spans="1:7" x14ac:dyDescent="0.25">
      <c r="A2033" s="16" t="s">
        <v>6476</v>
      </c>
      <c r="B2033" s="17" t="s">
        <v>1576</v>
      </c>
      <c r="C2033" s="24">
        <v>11.074082524103666</v>
      </c>
      <c r="D2033" s="24">
        <v>8.4038704094016747</v>
      </c>
      <c r="E2033" s="24">
        <v>0.95059500824968379</v>
      </c>
      <c r="F2033" s="24">
        <v>38.243508439557246</v>
      </c>
      <c r="G2033" s="24">
        <v>33.718876664363684</v>
      </c>
    </row>
    <row r="2034" spans="1:7" ht="30" x14ac:dyDescent="0.25">
      <c r="A2034" s="16" t="s">
        <v>6477</v>
      </c>
      <c r="B2034" s="17" t="s">
        <v>4257</v>
      </c>
      <c r="C2034" s="24">
        <v>7.2739399999999996</v>
      </c>
      <c r="D2034" s="24">
        <v>8.5669864348884506</v>
      </c>
      <c r="E2034" s="24">
        <v>0.32094780007388563</v>
      </c>
      <c r="F2034" s="24">
        <v>6.4799999999999996E-2</v>
      </c>
      <c r="G2034" s="24">
        <v>4.1399999999999997</v>
      </c>
    </row>
    <row r="2035" spans="1:7" ht="45" x14ac:dyDescent="0.25">
      <c r="A2035" s="16" t="s">
        <v>6478</v>
      </c>
      <c r="B2035" s="17" t="s">
        <v>9561</v>
      </c>
      <c r="C2035" s="24">
        <v>0</v>
      </c>
      <c r="D2035" s="24">
        <v>1.9147544636674141</v>
      </c>
      <c r="E2035" s="24">
        <v>0</v>
      </c>
      <c r="F2035" s="24">
        <v>0</v>
      </c>
      <c r="G2035" s="24">
        <v>0</v>
      </c>
    </row>
    <row r="2036" spans="1:7" ht="45" x14ac:dyDescent="0.25">
      <c r="A2036" s="16" t="s">
        <v>6479</v>
      </c>
      <c r="B2036" s="17" t="s">
        <v>1577</v>
      </c>
      <c r="C2036" s="24">
        <v>0</v>
      </c>
      <c r="D2036" s="24">
        <v>17.795064419322966</v>
      </c>
      <c r="E2036" s="24">
        <v>8.6710882180475615</v>
      </c>
      <c r="F2036" s="24">
        <v>2.0790728177295338E-3</v>
      </c>
      <c r="G2036" s="24">
        <v>3.6817481819355145E-2</v>
      </c>
    </row>
    <row r="2037" spans="1:7" ht="30" x14ac:dyDescent="0.25">
      <c r="A2037" s="16" t="s">
        <v>6480</v>
      </c>
      <c r="B2037" s="17" t="s">
        <v>1578</v>
      </c>
      <c r="C2037" s="24">
        <v>0</v>
      </c>
      <c r="D2037" s="24">
        <v>1.6272029553198938E-3</v>
      </c>
      <c r="E2037" s="24">
        <v>47.254878716530357</v>
      </c>
      <c r="F2037" s="24">
        <v>6.8969140400667858E-2</v>
      </c>
      <c r="G2037" s="24">
        <v>6.0315137632832263</v>
      </c>
    </row>
    <row r="2038" spans="1:7" x14ac:dyDescent="0.25">
      <c r="A2038" s="16" t="s">
        <v>6481</v>
      </c>
      <c r="B2038" s="17" t="s">
        <v>1579</v>
      </c>
      <c r="C2038" s="24">
        <v>524.82213424583449</v>
      </c>
      <c r="D2038" s="24">
        <v>544.4646015279219</v>
      </c>
      <c r="E2038" s="24">
        <v>748.53052956249303</v>
      </c>
      <c r="F2038" s="24">
        <v>628.21237271220332</v>
      </c>
      <c r="G2038" s="24">
        <v>621.98567490197479</v>
      </c>
    </row>
    <row r="2039" spans="1:7" x14ac:dyDescent="0.25">
      <c r="A2039" s="16" t="s">
        <v>6482</v>
      </c>
      <c r="B2039" s="17" t="s">
        <v>1580</v>
      </c>
      <c r="C2039" s="24">
        <v>1.6667483344741751</v>
      </c>
      <c r="D2039" s="24">
        <v>0.10102827789122937</v>
      </c>
      <c r="E2039" s="24">
        <v>1.3001971692178524</v>
      </c>
      <c r="F2039" s="24">
        <v>6.4082767384362525</v>
      </c>
      <c r="G2039" s="24">
        <v>3.3694424133865981</v>
      </c>
    </row>
    <row r="2040" spans="1:7" ht="30" x14ac:dyDescent="0.25">
      <c r="A2040" s="16" t="s">
        <v>6483</v>
      </c>
      <c r="B2040" s="17" t="s">
        <v>1581</v>
      </c>
      <c r="C2040" s="24">
        <v>38.024398829473974</v>
      </c>
      <c r="D2040" s="24">
        <v>67.464587708483393</v>
      </c>
      <c r="E2040" s="24">
        <v>58.521725935797882</v>
      </c>
      <c r="F2040" s="24">
        <v>14.495374237452586</v>
      </c>
      <c r="G2040" s="24">
        <v>46.090840035919108</v>
      </c>
    </row>
    <row r="2041" spans="1:7" x14ac:dyDescent="0.25">
      <c r="A2041" s="16" t="s">
        <v>6484</v>
      </c>
      <c r="B2041" s="17" t="s">
        <v>1582</v>
      </c>
      <c r="C2041" s="24">
        <v>60.218778405582619</v>
      </c>
      <c r="D2041" s="24">
        <v>243.08393096527809</v>
      </c>
      <c r="E2041" s="24">
        <v>199.42980644381086</v>
      </c>
      <c r="F2041" s="24">
        <v>227.8086698134835</v>
      </c>
      <c r="G2041" s="24">
        <v>206.23763082623952</v>
      </c>
    </row>
    <row r="2042" spans="1:7" ht="60" x14ac:dyDescent="0.25">
      <c r="A2042" s="16" t="s">
        <v>6485</v>
      </c>
      <c r="B2042" s="17" t="s">
        <v>1583</v>
      </c>
      <c r="C2042" s="24">
        <v>47.064855108632891</v>
      </c>
      <c r="D2042" s="24">
        <v>44.486847902573402</v>
      </c>
      <c r="E2042" s="24">
        <v>117.81052651320695</v>
      </c>
      <c r="F2042" s="24">
        <v>54.359825547509779</v>
      </c>
      <c r="G2042" s="24">
        <v>92.752045640666935</v>
      </c>
    </row>
    <row r="2043" spans="1:7" ht="75" x14ac:dyDescent="0.25">
      <c r="A2043" s="16" t="s">
        <v>6486</v>
      </c>
      <c r="B2043" s="17" t="s">
        <v>1584</v>
      </c>
      <c r="C2043" s="24">
        <v>2506.4013279347005</v>
      </c>
      <c r="D2043" s="24">
        <v>2437.1209897761496</v>
      </c>
      <c r="E2043" s="24">
        <v>4445.781448747106</v>
      </c>
      <c r="F2043" s="24">
        <v>5474.7558043404588</v>
      </c>
      <c r="G2043" s="24">
        <v>5558.9399234285966</v>
      </c>
    </row>
    <row r="2044" spans="1:7" ht="75" x14ac:dyDescent="0.25">
      <c r="A2044" s="16" t="s">
        <v>6487</v>
      </c>
      <c r="B2044" s="17" t="s">
        <v>1585</v>
      </c>
      <c r="C2044" s="24">
        <v>5913.2521601216249</v>
      </c>
      <c r="D2044" s="24">
        <v>5076.0651981379106</v>
      </c>
      <c r="E2044" s="24">
        <v>7389.7014857167396</v>
      </c>
      <c r="F2044" s="24">
        <v>8007.9496638369537</v>
      </c>
      <c r="G2044" s="24">
        <v>6292.9163079743093</v>
      </c>
    </row>
    <row r="2045" spans="1:7" ht="75" x14ac:dyDescent="0.25">
      <c r="A2045" s="16" t="s">
        <v>6488</v>
      </c>
      <c r="B2045" s="17" t="s">
        <v>1586</v>
      </c>
      <c r="C2045" s="24">
        <v>590.77726396279058</v>
      </c>
      <c r="D2045" s="24">
        <v>457.24220029693811</v>
      </c>
      <c r="E2045" s="24">
        <v>983.54841094933158</v>
      </c>
      <c r="F2045" s="24">
        <v>702.53075671338956</v>
      </c>
      <c r="G2045" s="24">
        <v>773.19071496580273</v>
      </c>
    </row>
    <row r="2046" spans="1:7" ht="60" x14ac:dyDescent="0.25">
      <c r="A2046" s="16" t="s">
        <v>6489</v>
      </c>
      <c r="B2046" s="17" t="s">
        <v>1587</v>
      </c>
      <c r="C2046" s="24">
        <v>203.74620045784454</v>
      </c>
      <c r="D2046" s="24">
        <v>266.01160458388335</v>
      </c>
      <c r="E2046" s="24">
        <v>398.45107500646031</v>
      </c>
      <c r="F2046" s="24">
        <v>483.88082854880292</v>
      </c>
      <c r="G2046" s="24">
        <v>554.02753101412463</v>
      </c>
    </row>
    <row r="2047" spans="1:7" ht="45" x14ac:dyDescent="0.25">
      <c r="A2047" s="16" t="s">
        <v>6490</v>
      </c>
      <c r="B2047" s="17" t="s">
        <v>1588</v>
      </c>
      <c r="C2047" s="24">
        <v>455.48833029508728</v>
      </c>
      <c r="D2047" s="24">
        <v>520.87803989519898</v>
      </c>
      <c r="E2047" s="24">
        <v>983.50247975068919</v>
      </c>
      <c r="F2047" s="24">
        <v>663.54181605201472</v>
      </c>
      <c r="G2047" s="24">
        <v>459.50682916055922</v>
      </c>
    </row>
    <row r="2048" spans="1:7" ht="75" x14ac:dyDescent="0.25">
      <c r="A2048" s="16" t="s">
        <v>6491</v>
      </c>
      <c r="B2048" s="17" t="s">
        <v>1589</v>
      </c>
      <c r="C2048" s="24">
        <v>9.049999999999999E-3</v>
      </c>
      <c r="D2048" s="24">
        <v>1.2900000000000001E-3</v>
      </c>
      <c r="E2048" s="24">
        <v>220.32011313255174</v>
      </c>
      <c r="F2048" s="24">
        <v>346.27657999999997</v>
      </c>
      <c r="G2048" s="24">
        <v>7.9914629139990279</v>
      </c>
    </row>
    <row r="2049" spans="1:7" ht="75" x14ac:dyDescent="0.25">
      <c r="A2049" s="16" t="s">
        <v>6492</v>
      </c>
      <c r="B2049" s="17" t="s">
        <v>1590</v>
      </c>
      <c r="C2049" s="24">
        <v>138.68034311248806</v>
      </c>
      <c r="D2049" s="24">
        <v>24.60811167245366</v>
      </c>
      <c r="E2049" s="24">
        <v>52.002720611326787</v>
      </c>
      <c r="F2049" s="24">
        <v>480.10738818897084</v>
      </c>
      <c r="G2049" s="24">
        <v>119.9185994773638</v>
      </c>
    </row>
    <row r="2050" spans="1:7" ht="90" x14ac:dyDescent="0.25">
      <c r="A2050" s="16" t="s">
        <v>6493</v>
      </c>
      <c r="B2050" s="17" t="s">
        <v>1591</v>
      </c>
      <c r="C2050" s="24">
        <v>6158.4251224725758</v>
      </c>
      <c r="D2050" s="24">
        <v>7989.5759942904842</v>
      </c>
      <c r="E2050" s="24">
        <v>13240.274031933741</v>
      </c>
      <c r="F2050" s="24">
        <v>12619.951477554641</v>
      </c>
      <c r="G2050" s="24">
        <v>12668.175644808525</v>
      </c>
    </row>
    <row r="2051" spans="1:7" ht="30" x14ac:dyDescent="0.25">
      <c r="A2051" s="16" t="s">
        <v>6494</v>
      </c>
      <c r="B2051" s="17" t="s">
        <v>1592</v>
      </c>
      <c r="C2051" s="24">
        <v>273.49627043502949</v>
      </c>
      <c r="D2051" s="24">
        <v>617.18889963530376</v>
      </c>
      <c r="E2051" s="24">
        <v>496.73781717209283</v>
      </c>
      <c r="F2051" s="24">
        <v>216.30810316622114</v>
      </c>
      <c r="G2051" s="24">
        <v>199.6011094783359</v>
      </c>
    </row>
    <row r="2052" spans="1:7" ht="45" x14ac:dyDescent="0.25">
      <c r="A2052" s="16" t="s">
        <v>6495</v>
      </c>
      <c r="B2052" s="17" t="s">
        <v>1593</v>
      </c>
      <c r="C2052" s="24">
        <v>132.08620132382589</v>
      </c>
      <c r="D2052" s="24">
        <v>145.25917884302879</v>
      </c>
      <c r="E2052" s="24">
        <v>147.14061787510619</v>
      </c>
      <c r="F2052" s="24">
        <v>45.173319608400973</v>
      </c>
      <c r="G2052" s="24">
        <v>112.01595801798157</v>
      </c>
    </row>
    <row r="2053" spans="1:7" ht="45" x14ac:dyDescent="0.25">
      <c r="A2053" s="16" t="s">
        <v>6496</v>
      </c>
      <c r="B2053" s="17" t="s">
        <v>1594</v>
      </c>
      <c r="C2053" s="24">
        <v>86.523363820164889</v>
      </c>
      <c r="D2053" s="24">
        <v>11.88588</v>
      </c>
      <c r="E2053" s="24">
        <v>42.683278243079492</v>
      </c>
      <c r="F2053" s="24">
        <v>22.058533055718513</v>
      </c>
      <c r="G2053" s="24">
        <v>31.508360127077776</v>
      </c>
    </row>
    <row r="2054" spans="1:7" ht="45" x14ac:dyDescent="0.25">
      <c r="A2054" s="16" t="s">
        <v>6497</v>
      </c>
      <c r="B2054" s="17" t="s">
        <v>1595</v>
      </c>
      <c r="C2054" s="24">
        <v>11.000830000000001</v>
      </c>
      <c r="D2054" s="24">
        <v>1.0416997059353057</v>
      </c>
      <c r="E2054" s="24">
        <v>21.169999999999998</v>
      </c>
      <c r="F2054" s="24">
        <v>16.17837834366507</v>
      </c>
      <c r="G2054" s="24">
        <v>9.4018210349139757</v>
      </c>
    </row>
    <row r="2055" spans="1:7" ht="45" x14ac:dyDescent="0.25">
      <c r="A2055" s="16" t="s">
        <v>6498</v>
      </c>
      <c r="B2055" s="17" t="s">
        <v>1596</v>
      </c>
      <c r="C2055" s="24">
        <v>259.3787366714397</v>
      </c>
      <c r="D2055" s="24">
        <v>610.71628011374355</v>
      </c>
      <c r="E2055" s="24">
        <v>745.73258279294691</v>
      </c>
      <c r="F2055" s="24">
        <v>1000.2503715553535</v>
      </c>
      <c r="G2055" s="24">
        <v>877.07422297548737</v>
      </c>
    </row>
    <row r="2056" spans="1:7" ht="45" x14ac:dyDescent="0.25">
      <c r="A2056" s="16" t="s">
        <v>6499</v>
      </c>
      <c r="B2056" s="17" t="s">
        <v>1597</v>
      </c>
      <c r="C2056" s="24">
        <v>1000.7034545794303</v>
      </c>
      <c r="D2056" s="24">
        <v>1396.5130996137477</v>
      </c>
      <c r="E2056" s="24">
        <v>2096.4665951949764</v>
      </c>
      <c r="F2056" s="24">
        <v>2174.623292538899</v>
      </c>
      <c r="G2056" s="24">
        <v>1958.1034940291966</v>
      </c>
    </row>
    <row r="2057" spans="1:7" ht="60" x14ac:dyDescent="0.25">
      <c r="A2057" s="16" t="s">
        <v>6500</v>
      </c>
      <c r="B2057" s="17" t="s">
        <v>1598</v>
      </c>
      <c r="C2057" s="24">
        <v>47.048816812448848</v>
      </c>
      <c r="D2057" s="24">
        <v>0</v>
      </c>
      <c r="E2057" s="24">
        <v>19.240085656181478</v>
      </c>
      <c r="F2057" s="24">
        <v>15.817029999999999</v>
      </c>
      <c r="G2057" s="24">
        <v>3.3614727946190337</v>
      </c>
    </row>
    <row r="2058" spans="1:7" ht="75" x14ac:dyDescent="0.25">
      <c r="A2058" s="16" t="s">
        <v>6501</v>
      </c>
      <c r="B2058" s="17" t="s">
        <v>1599</v>
      </c>
      <c r="C2058" s="24">
        <v>0</v>
      </c>
      <c r="D2058" s="24">
        <v>0</v>
      </c>
      <c r="E2058" s="24">
        <v>0</v>
      </c>
      <c r="F2058" s="24">
        <v>0</v>
      </c>
      <c r="G2058" s="24">
        <v>8.3588817603984678E-2</v>
      </c>
    </row>
    <row r="2059" spans="1:7" ht="75" x14ac:dyDescent="0.25">
      <c r="A2059" s="16" t="s">
        <v>6502</v>
      </c>
      <c r="B2059" s="17" t="s">
        <v>4140</v>
      </c>
      <c r="C2059" s="24">
        <v>0</v>
      </c>
      <c r="D2059" s="24">
        <v>0.6628757570927637</v>
      </c>
      <c r="E2059" s="24">
        <v>0</v>
      </c>
      <c r="F2059" s="24">
        <v>0</v>
      </c>
      <c r="G2059" s="24">
        <v>0.34470000000000001</v>
      </c>
    </row>
    <row r="2060" spans="1:7" ht="45" x14ac:dyDescent="0.25">
      <c r="A2060" s="16" t="s">
        <v>6503</v>
      </c>
      <c r="B2060" s="17" t="s">
        <v>1600</v>
      </c>
      <c r="C2060" s="24">
        <v>12.196314227037721</v>
      </c>
      <c r="D2060" s="24">
        <v>4.3680739286395731</v>
      </c>
      <c r="E2060" s="24">
        <v>0.31359000000000004</v>
      </c>
      <c r="F2060" s="24">
        <v>3.8400300000000005</v>
      </c>
      <c r="G2060" s="24">
        <v>0.54677612305656631</v>
      </c>
    </row>
    <row r="2061" spans="1:7" ht="75" x14ac:dyDescent="0.25">
      <c r="A2061" s="16" t="s">
        <v>6504</v>
      </c>
      <c r="B2061" s="17" t="s">
        <v>9562</v>
      </c>
      <c r="C2061" s="24">
        <v>6.4966499999999998</v>
      </c>
      <c r="D2061" s="24">
        <v>0</v>
      </c>
      <c r="E2061" s="24">
        <v>0</v>
      </c>
      <c r="F2061" s="24">
        <v>0</v>
      </c>
      <c r="G2061" s="24">
        <v>0</v>
      </c>
    </row>
    <row r="2062" spans="1:7" ht="60" x14ac:dyDescent="0.25">
      <c r="A2062" s="16" t="s">
        <v>6505</v>
      </c>
      <c r="B2062" s="17" t="s">
        <v>1601</v>
      </c>
      <c r="C2062" s="24">
        <v>29.347518207630838</v>
      </c>
      <c r="D2062" s="24">
        <v>8.5166281581492793</v>
      </c>
      <c r="E2062" s="24">
        <v>3.320821676471692</v>
      </c>
      <c r="F2062" s="24">
        <v>49.146365521316731</v>
      </c>
      <c r="G2062" s="24">
        <v>58.025853814568755</v>
      </c>
    </row>
    <row r="2063" spans="1:7" ht="30" x14ac:dyDescent="0.25">
      <c r="A2063" s="16" t="s">
        <v>6506</v>
      </c>
      <c r="B2063" s="17" t="s">
        <v>1602</v>
      </c>
      <c r="C2063" s="24">
        <v>176.94033978757332</v>
      </c>
      <c r="D2063" s="24">
        <v>354.33205467581018</v>
      </c>
      <c r="E2063" s="24">
        <v>627.00797197216798</v>
      </c>
      <c r="F2063" s="24">
        <v>1017.3517771747076</v>
      </c>
      <c r="G2063" s="24">
        <v>633.99597518611347</v>
      </c>
    </row>
    <row r="2064" spans="1:7" ht="30" x14ac:dyDescent="0.25">
      <c r="A2064" s="16" t="s">
        <v>6507</v>
      </c>
      <c r="B2064" s="17" t="s">
        <v>9563</v>
      </c>
      <c r="C2064" s="24">
        <v>0</v>
      </c>
      <c r="D2064" s="24">
        <v>0</v>
      </c>
      <c r="E2064" s="24">
        <v>627.60393999999997</v>
      </c>
      <c r="F2064" s="24">
        <v>0</v>
      </c>
      <c r="G2064" s="24">
        <v>0</v>
      </c>
    </row>
    <row r="2065" spans="1:7" ht="45" x14ac:dyDescent="0.25">
      <c r="A2065" s="16" t="s">
        <v>6508</v>
      </c>
      <c r="B2065" s="17" t="s">
        <v>1603</v>
      </c>
      <c r="C2065" s="24">
        <v>2529.8488446757096</v>
      </c>
      <c r="D2065" s="24">
        <v>6094.363881869911</v>
      </c>
      <c r="E2065" s="24">
        <v>4360.5727310157854</v>
      </c>
      <c r="F2065" s="24">
        <v>2456.6810076551469</v>
      </c>
      <c r="G2065" s="24">
        <v>4010.2736708642201</v>
      </c>
    </row>
    <row r="2066" spans="1:7" ht="45" x14ac:dyDescent="0.25">
      <c r="A2066" s="16" t="s">
        <v>6509</v>
      </c>
      <c r="B2066" s="17" t="s">
        <v>1604</v>
      </c>
      <c r="C2066" s="24">
        <v>2035.8022107260849</v>
      </c>
      <c r="D2066" s="24">
        <v>2413.533777423318</v>
      </c>
      <c r="E2066" s="24">
        <v>2004.4180269732149</v>
      </c>
      <c r="F2066" s="24">
        <v>1418.1524051090134</v>
      </c>
      <c r="G2066" s="24">
        <v>1824.7507522127064</v>
      </c>
    </row>
    <row r="2067" spans="1:7" ht="45" x14ac:dyDescent="0.25">
      <c r="A2067" s="16" t="s">
        <v>6510</v>
      </c>
      <c r="B2067" s="17" t="s">
        <v>9564</v>
      </c>
      <c r="C2067" s="24">
        <v>24.518953074567243</v>
      </c>
      <c r="D2067" s="24">
        <v>4.5217400000000003</v>
      </c>
      <c r="E2067" s="24">
        <v>0.59365000000000001</v>
      </c>
      <c r="F2067" s="24">
        <v>4.6300579947186984</v>
      </c>
      <c r="G2067" s="24">
        <v>0</v>
      </c>
    </row>
    <row r="2068" spans="1:7" x14ac:dyDescent="0.25">
      <c r="A2068" s="16" t="s">
        <v>6511</v>
      </c>
      <c r="B2068" s="17" t="s">
        <v>1605</v>
      </c>
      <c r="C2068" s="24">
        <v>78.057574228630202</v>
      </c>
      <c r="D2068" s="24">
        <v>38.246775809349174</v>
      </c>
      <c r="E2068" s="24">
        <v>48.077584629106212</v>
      </c>
      <c r="F2068" s="24">
        <v>37.360463380851314</v>
      </c>
      <c r="G2068" s="24">
        <v>63.790535178166401</v>
      </c>
    </row>
    <row r="2069" spans="1:7" x14ac:dyDescent="0.25">
      <c r="A2069" s="16" t="s">
        <v>6512</v>
      </c>
      <c r="B2069" s="17" t="s">
        <v>1606</v>
      </c>
      <c r="C2069" s="24">
        <v>35.649858742500484</v>
      </c>
      <c r="D2069" s="24">
        <v>160.67376010632918</v>
      </c>
      <c r="E2069" s="24">
        <v>59.016038409897995</v>
      </c>
      <c r="F2069" s="24">
        <v>159.23589980668663</v>
      </c>
      <c r="G2069" s="24">
        <v>110.6206794845191</v>
      </c>
    </row>
    <row r="2070" spans="1:7" ht="30" x14ac:dyDescent="0.25">
      <c r="A2070" s="16" t="s">
        <v>6513</v>
      </c>
      <c r="B2070" s="17" t="s">
        <v>1607</v>
      </c>
      <c r="C2070" s="24">
        <v>0</v>
      </c>
      <c r="D2070" s="24">
        <v>0</v>
      </c>
      <c r="E2070" s="24">
        <v>4.7313259818134554</v>
      </c>
      <c r="F2070" s="24">
        <v>0.44913720460558187</v>
      </c>
      <c r="G2070" s="24">
        <v>0.66084999999999994</v>
      </c>
    </row>
    <row r="2071" spans="1:7" ht="30" x14ac:dyDescent="0.25">
      <c r="A2071" s="16" t="s">
        <v>6514</v>
      </c>
      <c r="B2071" s="17" t="s">
        <v>1608</v>
      </c>
      <c r="C2071" s="24">
        <v>187.71222828704157</v>
      </c>
      <c r="D2071" s="24">
        <v>250.17789289575006</v>
      </c>
      <c r="E2071" s="24">
        <v>2554.4789059246064</v>
      </c>
      <c r="F2071" s="24">
        <v>2343.2676391559457</v>
      </c>
      <c r="G2071" s="24">
        <v>1198.1847699226792</v>
      </c>
    </row>
    <row r="2072" spans="1:7" ht="30" x14ac:dyDescent="0.25">
      <c r="A2072" s="16" t="s">
        <v>6515</v>
      </c>
      <c r="B2072" s="17" t="s">
        <v>1609</v>
      </c>
      <c r="C2072" s="24">
        <v>1840.0284947016878</v>
      </c>
      <c r="D2072" s="24">
        <v>2036.2342662525821</v>
      </c>
      <c r="E2072" s="24">
        <v>4020.5417984122732</v>
      </c>
      <c r="F2072" s="24">
        <v>2326.7885593199749</v>
      </c>
      <c r="G2072" s="24">
        <v>2636.3942517855976</v>
      </c>
    </row>
    <row r="2073" spans="1:7" ht="30" x14ac:dyDescent="0.25">
      <c r="A2073" s="16" t="s">
        <v>6516</v>
      </c>
      <c r="B2073" s="17" t="s">
        <v>1610</v>
      </c>
      <c r="C2073" s="24">
        <v>438.35349897542852</v>
      </c>
      <c r="D2073" s="24">
        <v>610.76873152142934</v>
      </c>
      <c r="E2073" s="24">
        <v>553.00304274075336</v>
      </c>
      <c r="F2073" s="24">
        <v>426.03661336815043</v>
      </c>
      <c r="G2073" s="24">
        <v>902.09032343462843</v>
      </c>
    </row>
    <row r="2074" spans="1:7" x14ac:dyDescent="0.25">
      <c r="A2074" s="16" t="s">
        <v>6517</v>
      </c>
      <c r="B2074" s="17" t="s">
        <v>1611</v>
      </c>
      <c r="C2074" s="24">
        <v>25.647253734984854</v>
      </c>
      <c r="D2074" s="24">
        <v>10.553340421927516</v>
      </c>
      <c r="E2074" s="24">
        <v>76.453716828913471</v>
      </c>
      <c r="F2074" s="24">
        <v>29.617146217726244</v>
      </c>
      <c r="G2074" s="24">
        <v>28.782550454223447</v>
      </c>
    </row>
    <row r="2075" spans="1:7" x14ac:dyDescent="0.25">
      <c r="A2075" s="16" t="s">
        <v>6518</v>
      </c>
      <c r="B2075" s="17" t="s">
        <v>1612</v>
      </c>
      <c r="C2075" s="24">
        <v>148.66058214711882</v>
      </c>
      <c r="D2075" s="24">
        <v>310.52580145301863</v>
      </c>
      <c r="E2075" s="24">
        <v>590.68160478126356</v>
      </c>
      <c r="F2075" s="24">
        <v>474.02348641938192</v>
      </c>
      <c r="G2075" s="24">
        <v>779.66753176596558</v>
      </c>
    </row>
    <row r="2076" spans="1:7" x14ac:dyDescent="0.25">
      <c r="A2076" s="16" t="s">
        <v>6519</v>
      </c>
      <c r="B2076" s="17" t="s">
        <v>1613</v>
      </c>
      <c r="C2076" s="24">
        <v>19.158087178425518</v>
      </c>
      <c r="D2076" s="24">
        <v>26.468961801021699</v>
      </c>
      <c r="E2076" s="24">
        <v>24.410767305383395</v>
      </c>
      <c r="F2076" s="24">
        <v>63.450732333164936</v>
      </c>
      <c r="G2076" s="24">
        <v>39.875475286383185</v>
      </c>
    </row>
    <row r="2077" spans="1:7" ht="30" x14ac:dyDescent="0.25">
      <c r="A2077" s="16" t="s">
        <v>6520</v>
      </c>
      <c r="B2077" s="17" t="s">
        <v>1614</v>
      </c>
      <c r="C2077" s="24">
        <v>10.583212658895048</v>
      </c>
      <c r="D2077" s="24">
        <v>17.235044813804294</v>
      </c>
      <c r="E2077" s="24">
        <v>15.881570048378215</v>
      </c>
      <c r="F2077" s="24">
        <v>12.898029896084253</v>
      </c>
      <c r="G2077" s="24">
        <v>16.27792318389422</v>
      </c>
    </row>
    <row r="2078" spans="1:7" ht="75" x14ac:dyDescent="0.25">
      <c r="A2078" s="16" t="s">
        <v>6521</v>
      </c>
      <c r="B2078" s="17" t="s">
        <v>1615</v>
      </c>
      <c r="C2078" s="24">
        <v>115.13144320595352</v>
      </c>
      <c r="D2078" s="24">
        <v>230.15085699217107</v>
      </c>
      <c r="E2078" s="24">
        <v>311.43084404087932</v>
      </c>
      <c r="F2078" s="24">
        <v>228.4327614428791</v>
      </c>
      <c r="G2078" s="24">
        <v>269.32598238475578</v>
      </c>
    </row>
    <row r="2079" spans="1:7" ht="30" x14ac:dyDescent="0.25">
      <c r="A2079" s="16" t="s">
        <v>6522</v>
      </c>
      <c r="B2079" s="17" t="s">
        <v>1616</v>
      </c>
      <c r="C2079" s="24">
        <v>415.78731185244521</v>
      </c>
      <c r="D2079" s="24">
        <v>797.00956575883401</v>
      </c>
      <c r="E2079" s="24">
        <v>1542.7604022854407</v>
      </c>
      <c r="F2079" s="24">
        <v>1835.3512573812616</v>
      </c>
      <c r="G2079" s="24">
        <v>3206.1370978629648</v>
      </c>
    </row>
    <row r="2080" spans="1:7" ht="45" x14ac:dyDescent="0.25">
      <c r="A2080" s="16" t="s">
        <v>6523</v>
      </c>
      <c r="B2080" s="17" t="s">
        <v>1617</v>
      </c>
      <c r="C2080" s="24">
        <v>5.651950363997134</v>
      </c>
      <c r="D2080" s="24">
        <v>5.1690664520096714</v>
      </c>
      <c r="E2080" s="24">
        <v>5.8357971376573534</v>
      </c>
      <c r="F2080" s="24">
        <v>12.23524728689658</v>
      </c>
      <c r="G2080" s="24">
        <v>6.9914920880312028</v>
      </c>
    </row>
    <row r="2081" spans="1:7" ht="60" x14ac:dyDescent="0.25">
      <c r="A2081" s="16" t="s">
        <v>6524</v>
      </c>
      <c r="B2081" s="17" t="s">
        <v>1618</v>
      </c>
      <c r="C2081" s="24">
        <v>134.97192476283865</v>
      </c>
      <c r="D2081" s="24">
        <v>118.17189487581358</v>
      </c>
      <c r="E2081" s="24">
        <v>433.7300011208041</v>
      </c>
      <c r="F2081" s="24">
        <v>1096.4115748426548</v>
      </c>
      <c r="G2081" s="24">
        <v>606.77911758846051</v>
      </c>
    </row>
    <row r="2082" spans="1:7" x14ac:dyDescent="0.25">
      <c r="A2082" s="16" t="s">
        <v>6525</v>
      </c>
      <c r="B2082" s="17" t="s">
        <v>1619</v>
      </c>
      <c r="C2082" s="24">
        <v>112.85407829224984</v>
      </c>
      <c r="D2082" s="24">
        <v>144.57857853696297</v>
      </c>
      <c r="E2082" s="24">
        <v>227.80061000000003</v>
      </c>
      <c r="F2082" s="24">
        <v>97.415384102447987</v>
      </c>
      <c r="G2082" s="24">
        <v>270.19893388944848</v>
      </c>
    </row>
    <row r="2083" spans="1:7" ht="75" x14ac:dyDescent="0.25">
      <c r="A2083" s="16" t="s">
        <v>6526</v>
      </c>
      <c r="B2083" s="17" t="s">
        <v>1620</v>
      </c>
      <c r="C2083" s="24">
        <v>17.31207960379303</v>
      </c>
      <c r="D2083" s="24">
        <v>21.304610934255599</v>
      </c>
      <c r="E2083" s="24">
        <v>14.804147263756128</v>
      </c>
      <c r="F2083" s="24">
        <v>52.494937830364549</v>
      </c>
      <c r="G2083" s="24">
        <v>105.7319060432322</v>
      </c>
    </row>
    <row r="2084" spans="1:7" ht="60" x14ac:dyDescent="0.25">
      <c r="A2084" s="16" t="s">
        <v>6527</v>
      </c>
      <c r="B2084" s="17" t="s">
        <v>1621</v>
      </c>
      <c r="C2084" s="24">
        <v>90.427697342840673</v>
      </c>
      <c r="D2084" s="24">
        <v>74.909211422688429</v>
      </c>
      <c r="E2084" s="24">
        <v>190.20517799809357</v>
      </c>
      <c r="F2084" s="24">
        <v>146.70144389010909</v>
      </c>
      <c r="G2084" s="24">
        <v>167.22698941822699</v>
      </c>
    </row>
    <row r="2085" spans="1:7" ht="75" x14ac:dyDescent="0.25">
      <c r="A2085" s="16" t="s">
        <v>6528</v>
      </c>
      <c r="B2085" s="17" t="s">
        <v>1622</v>
      </c>
      <c r="C2085" s="24">
        <v>28.106495385073686</v>
      </c>
      <c r="D2085" s="24">
        <v>50.664758589820011</v>
      </c>
      <c r="E2085" s="24">
        <v>31.328039880727019</v>
      </c>
      <c r="F2085" s="24">
        <v>53.298398096377326</v>
      </c>
      <c r="G2085" s="24">
        <v>41.769331933717247</v>
      </c>
    </row>
    <row r="2086" spans="1:7" ht="75" x14ac:dyDescent="0.25">
      <c r="A2086" s="16" t="s">
        <v>6529</v>
      </c>
      <c r="B2086" s="17" t="s">
        <v>1623</v>
      </c>
      <c r="C2086" s="24">
        <v>1234.9571475307994</v>
      </c>
      <c r="D2086" s="24">
        <v>1370.4767325950024</v>
      </c>
      <c r="E2086" s="24">
        <v>2477.716533219394</v>
      </c>
      <c r="F2086" s="24">
        <v>2222.9276879490803</v>
      </c>
      <c r="G2086" s="24">
        <v>1506.0812719774697</v>
      </c>
    </row>
    <row r="2087" spans="1:7" ht="60" x14ac:dyDescent="0.25">
      <c r="A2087" s="16" t="s">
        <v>6530</v>
      </c>
      <c r="B2087" s="17" t="s">
        <v>1624</v>
      </c>
      <c r="C2087" s="24">
        <v>504.73009980846973</v>
      </c>
      <c r="D2087" s="24">
        <v>734.63534387804339</v>
      </c>
      <c r="E2087" s="24">
        <v>591.64640931758515</v>
      </c>
      <c r="F2087" s="24">
        <v>388.19204723084169</v>
      </c>
      <c r="G2087" s="24">
        <v>425.7462601911767</v>
      </c>
    </row>
    <row r="2088" spans="1:7" ht="60" x14ac:dyDescent="0.25">
      <c r="A2088" s="16" t="s">
        <v>6531</v>
      </c>
      <c r="B2088" s="17" t="s">
        <v>1625</v>
      </c>
      <c r="C2088" s="24">
        <v>224.88829680654456</v>
      </c>
      <c r="D2088" s="24">
        <v>479.0734116335459</v>
      </c>
      <c r="E2088" s="24">
        <v>269.84190243779977</v>
      </c>
      <c r="F2088" s="24">
        <v>438.71841607122622</v>
      </c>
      <c r="G2088" s="24">
        <v>263.44088958186666</v>
      </c>
    </row>
    <row r="2089" spans="1:7" ht="90" x14ac:dyDescent="0.25">
      <c r="A2089" s="16" t="s">
        <v>6532</v>
      </c>
      <c r="B2089" s="17" t="s">
        <v>9565</v>
      </c>
      <c r="C2089" s="24">
        <v>0.21462108685555031</v>
      </c>
      <c r="D2089" s="24">
        <v>29.788789999999995</v>
      </c>
      <c r="E2089" s="24">
        <v>5.3026117012989102</v>
      </c>
      <c r="F2089" s="24">
        <v>10.164846730319844</v>
      </c>
      <c r="G2089" s="24">
        <v>0</v>
      </c>
    </row>
    <row r="2090" spans="1:7" ht="75" x14ac:dyDescent="0.25">
      <c r="A2090" s="16" t="s">
        <v>6533</v>
      </c>
      <c r="B2090" s="17" t="s">
        <v>1626</v>
      </c>
      <c r="C2090" s="24">
        <v>138.89135689966486</v>
      </c>
      <c r="D2090" s="24">
        <v>70.224129686039035</v>
      </c>
      <c r="E2090" s="24">
        <v>29.704689999999999</v>
      </c>
      <c r="F2090" s="24">
        <v>66.81944</v>
      </c>
      <c r="G2090" s="24">
        <v>656.03343326422976</v>
      </c>
    </row>
    <row r="2091" spans="1:7" ht="60" x14ac:dyDescent="0.25">
      <c r="A2091" s="16" t="s">
        <v>6534</v>
      </c>
      <c r="B2091" s="17" t="s">
        <v>1627</v>
      </c>
      <c r="C2091" s="24">
        <v>22.314133838866265</v>
      </c>
      <c r="D2091" s="24">
        <v>2.2222039008320493</v>
      </c>
      <c r="E2091" s="24">
        <v>15.035812775610196</v>
      </c>
      <c r="F2091" s="24">
        <v>0.58150278014173706</v>
      </c>
      <c r="G2091" s="24">
        <v>22.778607159219874</v>
      </c>
    </row>
    <row r="2092" spans="1:7" ht="30" x14ac:dyDescent="0.25">
      <c r="A2092" s="16" t="s">
        <v>6535</v>
      </c>
      <c r="B2092" s="17" t="s">
        <v>1628</v>
      </c>
      <c r="C2092" s="24">
        <v>3016.218583570786</v>
      </c>
      <c r="D2092" s="24">
        <v>5254.1267545581286</v>
      </c>
      <c r="E2092" s="24">
        <v>8126.1056487838796</v>
      </c>
      <c r="F2092" s="24">
        <v>4580.2772056107597</v>
      </c>
      <c r="G2092" s="24">
        <v>3491.0748911686915</v>
      </c>
    </row>
    <row r="2093" spans="1:7" ht="30" x14ac:dyDescent="0.25">
      <c r="A2093" s="16" t="s">
        <v>6536</v>
      </c>
      <c r="B2093" s="17" t="s">
        <v>1629</v>
      </c>
      <c r="C2093" s="24">
        <v>96.580007178691631</v>
      </c>
      <c r="D2093" s="24">
        <v>229.69018967365423</v>
      </c>
      <c r="E2093" s="24">
        <v>621.6777823170346</v>
      </c>
      <c r="F2093" s="24">
        <v>208.69611688332535</v>
      </c>
      <c r="G2093" s="24">
        <v>208.78709008359348</v>
      </c>
    </row>
    <row r="2094" spans="1:7" ht="30" x14ac:dyDescent="0.25">
      <c r="A2094" s="16" t="s">
        <v>6537</v>
      </c>
      <c r="B2094" s="17" t="s">
        <v>1630</v>
      </c>
      <c r="C2094" s="24">
        <v>2.0454122676830151</v>
      </c>
      <c r="D2094" s="24">
        <v>4.5065034788660965</v>
      </c>
      <c r="E2094" s="24">
        <v>0.98602702599579195</v>
      </c>
      <c r="F2094" s="24">
        <v>3.0318227068609822</v>
      </c>
      <c r="G2094" s="24">
        <v>1.4687844194752802</v>
      </c>
    </row>
    <row r="2095" spans="1:7" ht="30" x14ac:dyDescent="0.25">
      <c r="A2095" s="16" t="s">
        <v>6538</v>
      </c>
      <c r="B2095" s="17" t="s">
        <v>1631</v>
      </c>
      <c r="C2095" s="24">
        <v>3172.4468323339543</v>
      </c>
      <c r="D2095" s="24">
        <v>4520.5993931039702</v>
      </c>
      <c r="E2095" s="24">
        <v>7016.3196745886435</v>
      </c>
      <c r="F2095" s="24">
        <v>5284.9688782765843</v>
      </c>
      <c r="G2095" s="24">
        <v>5587.8250533028959</v>
      </c>
    </row>
    <row r="2096" spans="1:7" ht="30" x14ac:dyDescent="0.25">
      <c r="A2096" s="16" t="s">
        <v>6539</v>
      </c>
      <c r="B2096" s="17" t="s">
        <v>1632</v>
      </c>
      <c r="C2096" s="24">
        <v>285.41342605930657</v>
      </c>
      <c r="D2096" s="24">
        <v>317.50623958678273</v>
      </c>
      <c r="E2096" s="24">
        <v>176.06156843835325</v>
      </c>
      <c r="F2096" s="24">
        <v>104.39909973636036</v>
      </c>
      <c r="G2096" s="24">
        <v>165.72525213734028</v>
      </c>
    </row>
    <row r="2097" spans="1:7" ht="60" x14ac:dyDescent="0.25">
      <c r="A2097" s="16" t="s">
        <v>6540</v>
      </c>
      <c r="B2097" s="17" t="s">
        <v>1633</v>
      </c>
      <c r="C2097" s="24">
        <v>608.38899006311419</v>
      </c>
      <c r="D2097" s="24">
        <v>1149.8795669190984</v>
      </c>
      <c r="E2097" s="24">
        <v>1818.9450902673957</v>
      </c>
      <c r="F2097" s="24">
        <v>3451.935198733624</v>
      </c>
      <c r="G2097" s="24">
        <v>4535.2640476101787</v>
      </c>
    </row>
    <row r="2098" spans="1:7" ht="45" x14ac:dyDescent="0.25">
      <c r="A2098" s="16" t="s">
        <v>6541</v>
      </c>
      <c r="B2098" s="17" t="s">
        <v>1634</v>
      </c>
      <c r="C2098" s="24">
        <v>4626.0790134539748</v>
      </c>
      <c r="D2098" s="24">
        <v>6199.2965257103051</v>
      </c>
      <c r="E2098" s="24">
        <v>6230.9392238517412</v>
      </c>
      <c r="F2098" s="24">
        <v>5081.7010429309357</v>
      </c>
      <c r="G2098" s="24">
        <v>4464.3101624375904</v>
      </c>
    </row>
    <row r="2099" spans="1:7" ht="30" x14ac:dyDescent="0.25">
      <c r="A2099" s="16" t="s">
        <v>6542</v>
      </c>
      <c r="B2099" s="17" t="s">
        <v>1635</v>
      </c>
      <c r="C2099" s="24">
        <v>142.1462796465452</v>
      </c>
      <c r="D2099" s="24">
        <v>174.39618699257352</v>
      </c>
      <c r="E2099" s="24">
        <v>154.51538968416281</v>
      </c>
      <c r="F2099" s="24">
        <v>286.30238143676661</v>
      </c>
      <c r="G2099" s="24">
        <v>245.121294548317</v>
      </c>
    </row>
    <row r="2100" spans="1:7" ht="30" x14ac:dyDescent="0.25">
      <c r="A2100" s="16" t="s">
        <v>6543</v>
      </c>
      <c r="B2100" s="17" t="s">
        <v>1636</v>
      </c>
      <c r="C2100" s="24">
        <v>1950.3934731742379</v>
      </c>
      <c r="D2100" s="24">
        <v>2379.8090147304815</v>
      </c>
      <c r="E2100" s="24">
        <v>4454.5889291920748</v>
      </c>
      <c r="F2100" s="24">
        <v>4944.7179352196972</v>
      </c>
      <c r="G2100" s="24">
        <v>4802.9025872536795</v>
      </c>
    </row>
    <row r="2101" spans="1:7" ht="30" x14ac:dyDescent="0.25">
      <c r="A2101" s="16" t="s">
        <v>6544</v>
      </c>
      <c r="B2101" s="17" t="s">
        <v>1637</v>
      </c>
      <c r="C2101" s="24">
        <v>639.62760530441449</v>
      </c>
      <c r="D2101" s="24">
        <v>833.96859982409137</v>
      </c>
      <c r="E2101" s="24">
        <v>971.85590083600755</v>
      </c>
      <c r="F2101" s="24">
        <v>1082.3900553904327</v>
      </c>
      <c r="G2101" s="24">
        <v>1182.3303819389257</v>
      </c>
    </row>
    <row r="2102" spans="1:7" ht="30" x14ac:dyDescent="0.25">
      <c r="A2102" s="16" t="s">
        <v>6545</v>
      </c>
      <c r="B2102" s="17" t="s">
        <v>1638</v>
      </c>
      <c r="C2102" s="24">
        <v>3627.3515445214807</v>
      </c>
      <c r="D2102" s="24">
        <v>4087.8750340382262</v>
      </c>
      <c r="E2102" s="24">
        <v>3096.6704704342974</v>
      </c>
      <c r="F2102" s="24">
        <v>2973.2895779559963</v>
      </c>
      <c r="G2102" s="24">
        <v>3032.9860083667254</v>
      </c>
    </row>
    <row r="2103" spans="1:7" ht="30" x14ac:dyDescent="0.25">
      <c r="A2103" s="16" t="s">
        <v>6546</v>
      </c>
      <c r="B2103" s="17" t="s">
        <v>1639</v>
      </c>
      <c r="C2103" s="24">
        <v>765.13549526859606</v>
      </c>
      <c r="D2103" s="24">
        <v>1081.1531778077765</v>
      </c>
      <c r="E2103" s="24">
        <v>1539.6258409240795</v>
      </c>
      <c r="F2103" s="24">
        <v>603.63478740605831</v>
      </c>
      <c r="G2103" s="24">
        <v>874.59397302865466</v>
      </c>
    </row>
    <row r="2104" spans="1:7" ht="45" x14ac:dyDescent="0.25">
      <c r="A2104" s="16" t="s">
        <v>6547</v>
      </c>
      <c r="B2104" s="17" t="s">
        <v>1640</v>
      </c>
      <c r="C2104" s="24">
        <v>585.87904627669343</v>
      </c>
      <c r="D2104" s="24">
        <v>1447.0293895320947</v>
      </c>
      <c r="E2104" s="24">
        <v>1799.160200526029</v>
      </c>
      <c r="F2104" s="24">
        <v>596.20714660386136</v>
      </c>
      <c r="G2104" s="24">
        <v>1186.4541209148651</v>
      </c>
    </row>
    <row r="2105" spans="1:7" ht="60" x14ac:dyDescent="0.25">
      <c r="A2105" s="16" t="s">
        <v>6548</v>
      </c>
      <c r="B2105" s="17" t="s">
        <v>1641</v>
      </c>
      <c r="C2105" s="24">
        <v>9419.3237442213504</v>
      </c>
      <c r="D2105" s="24">
        <v>10738.286780439577</v>
      </c>
      <c r="E2105" s="24">
        <v>13113.59464782857</v>
      </c>
      <c r="F2105" s="24">
        <v>13460.667002735003</v>
      </c>
      <c r="G2105" s="24">
        <v>12337.636952000801</v>
      </c>
    </row>
    <row r="2106" spans="1:7" ht="75" x14ac:dyDescent="0.25">
      <c r="A2106" s="16" t="s">
        <v>6549</v>
      </c>
      <c r="B2106" s="17" t="s">
        <v>1642</v>
      </c>
      <c r="C2106" s="24">
        <v>1444.6470224334935</v>
      </c>
      <c r="D2106" s="24">
        <v>1067.5022069302231</v>
      </c>
      <c r="E2106" s="24">
        <v>1143.5904461125149</v>
      </c>
      <c r="F2106" s="24">
        <v>1413.4332357571548</v>
      </c>
      <c r="G2106" s="24">
        <v>1827.6088795899491</v>
      </c>
    </row>
    <row r="2107" spans="1:7" ht="60" x14ac:dyDescent="0.25">
      <c r="A2107" s="16" t="s">
        <v>6550</v>
      </c>
      <c r="B2107" s="17" t="s">
        <v>1643</v>
      </c>
      <c r="C2107" s="24">
        <v>17.608959724196595</v>
      </c>
      <c r="D2107" s="24">
        <v>17.006243982338606</v>
      </c>
      <c r="E2107" s="24">
        <v>81.609874151497309</v>
      </c>
      <c r="F2107" s="24">
        <v>9.9375922883154217</v>
      </c>
      <c r="G2107" s="24">
        <v>7.4478045234057131</v>
      </c>
    </row>
    <row r="2108" spans="1:7" ht="75" x14ac:dyDescent="0.25">
      <c r="A2108" s="16" t="s">
        <v>6551</v>
      </c>
      <c r="B2108" s="17" t="s">
        <v>1644</v>
      </c>
      <c r="C2108" s="24">
        <v>139.45004595169607</v>
      </c>
      <c r="D2108" s="24">
        <v>80.579276294246682</v>
      </c>
      <c r="E2108" s="24">
        <v>223.43133877325337</v>
      </c>
      <c r="F2108" s="24">
        <v>215.94779545432559</v>
      </c>
      <c r="G2108" s="24">
        <v>214.66790054210756</v>
      </c>
    </row>
    <row r="2109" spans="1:7" x14ac:dyDescent="0.25">
      <c r="A2109" s="16" t="s">
        <v>6552</v>
      </c>
      <c r="B2109" s="17" t="s">
        <v>1645</v>
      </c>
      <c r="C2109" s="24">
        <v>299.97665501167359</v>
      </c>
      <c r="D2109" s="24">
        <v>331.6466099650869</v>
      </c>
      <c r="E2109" s="24">
        <v>467.42744260603797</v>
      </c>
      <c r="F2109" s="24">
        <v>438.01228850661062</v>
      </c>
      <c r="G2109" s="24">
        <v>378.37019065539397</v>
      </c>
    </row>
    <row r="2110" spans="1:7" ht="30" x14ac:dyDescent="0.25">
      <c r="A2110" s="16" t="s">
        <v>6553</v>
      </c>
      <c r="B2110" s="17" t="s">
        <v>1646</v>
      </c>
      <c r="C2110" s="24">
        <v>1.0392956117842331</v>
      </c>
      <c r="D2110" s="24">
        <v>4.3672567791228651</v>
      </c>
      <c r="E2110" s="24">
        <v>2.2419983847877125</v>
      </c>
      <c r="F2110" s="24">
        <v>7.7078751601457194</v>
      </c>
      <c r="G2110" s="24">
        <v>11.96060805459549</v>
      </c>
    </row>
    <row r="2111" spans="1:7" ht="45" x14ac:dyDescent="0.25">
      <c r="A2111" s="16" t="s">
        <v>6554</v>
      </c>
      <c r="B2111" s="17" t="s">
        <v>1647</v>
      </c>
      <c r="C2111" s="24">
        <v>97.863055224808832</v>
      </c>
      <c r="D2111" s="24">
        <v>215.91530791285805</v>
      </c>
      <c r="E2111" s="24">
        <v>97.514044826387689</v>
      </c>
      <c r="F2111" s="24">
        <v>81.368547784929888</v>
      </c>
      <c r="G2111" s="24">
        <v>114.17815180443982</v>
      </c>
    </row>
    <row r="2112" spans="1:7" x14ac:dyDescent="0.25">
      <c r="A2112" s="16" t="s">
        <v>6555</v>
      </c>
      <c r="B2112" s="17" t="s">
        <v>1648</v>
      </c>
      <c r="C2112" s="24">
        <v>9612.0480574270277</v>
      </c>
      <c r="D2112" s="24">
        <v>9276.9814002028652</v>
      </c>
      <c r="E2112" s="24">
        <v>15534.941573921387</v>
      </c>
      <c r="F2112" s="24">
        <v>20709.93965541551</v>
      </c>
      <c r="G2112" s="24">
        <v>21200.071327285295</v>
      </c>
    </row>
    <row r="2113" spans="1:7" ht="30" x14ac:dyDescent="0.25">
      <c r="A2113" s="16" t="s">
        <v>6556</v>
      </c>
      <c r="B2113" s="17" t="s">
        <v>1649</v>
      </c>
      <c r="C2113" s="24">
        <v>5252.8770945210554</v>
      </c>
      <c r="D2113" s="24">
        <v>5431.6677692244702</v>
      </c>
      <c r="E2113" s="24">
        <v>8522.4341971396625</v>
      </c>
      <c r="F2113" s="24">
        <v>10608.424759008294</v>
      </c>
      <c r="G2113" s="24">
        <v>10834.600585139993</v>
      </c>
    </row>
    <row r="2114" spans="1:7" x14ac:dyDescent="0.25">
      <c r="A2114" s="16" t="s">
        <v>6557</v>
      </c>
      <c r="B2114" s="17" t="s">
        <v>1650</v>
      </c>
      <c r="C2114" s="24">
        <v>1376.8880610001338</v>
      </c>
      <c r="D2114" s="24">
        <v>1259.9269581748026</v>
      </c>
      <c r="E2114" s="24">
        <v>2201.9478910643975</v>
      </c>
      <c r="F2114" s="24">
        <v>2878.9243449151872</v>
      </c>
      <c r="G2114" s="24">
        <v>3642.1264159567836</v>
      </c>
    </row>
    <row r="2115" spans="1:7" x14ac:dyDescent="0.25">
      <c r="A2115" s="16" t="s">
        <v>6558</v>
      </c>
      <c r="B2115" s="17" t="s">
        <v>1651</v>
      </c>
      <c r="C2115" s="24">
        <v>19.858623835389061</v>
      </c>
      <c r="D2115" s="24">
        <v>13.255631055730294</v>
      </c>
      <c r="E2115" s="24">
        <v>29.226565388680068</v>
      </c>
      <c r="F2115" s="24">
        <v>21.981336046319825</v>
      </c>
      <c r="G2115" s="24">
        <v>45.72420188402095</v>
      </c>
    </row>
    <row r="2116" spans="1:7" ht="60" x14ac:dyDescent="0.25">
      <c r="A2116" s="16" t="s">
        <v>6559</v>
      </c>
      <c r="B2116" s="17" t="s">
        <v>1652</v>
      </c>
      <c r="C2116" s="24">
        <v>1109.2022255551547</v>
      </c>
      <c r="D2116" s="24">
        <v>785.65309996662995</v>
      </c>
      <c r="E2116" s="24">
        <v>1205.5725524138481</v>
      </c>
      <c r="F2116" s="24">
        <v>1410.7810899005183</v>
      </c>
      <c r="G2116" s="24">
        <v>1898.9881652088866</v>
      </c>
    </row>
    <row r="2117" spans="1:7" ht="30" x14ac:dyDescent="0.25">
      <c r="A2117" s="16" t="s">
        <v>6560</v>
      </c>
      <c r="B2117" s="17" t="s">
        <v>1653</v>
      </c>
      <c r="C2117" s="24">
        <v>4274.8682031239832</v>
      </c>
      <c r="D2117" s="24">
        <v>7123.8157987730938</v>
      </c>
      <c r="E2117" s="24">
        <v>9035.1747610560724</v>
      </c>
      <c r="F2117" s="24">
        <v>8593.9695450531344</v>
      </c>
      <c r="G2117" s="24">
        <v>9657.2496696363796</v>
      </c>
    </row>
    <row r="2118" spans="1:7" ht="45" x14ac:dyDescent="0.25">
      <c r="A2118" s="16" t="s">
        <v>6561</v>
      </c>
      <c r="B2118" s="17" t="s">
        <v>1654</v>
      </c>
      <c r="C2118" s="24">
        <v>4947.2787941789884</v>
      </c>
      <c r="D2118" s="24">
        <v>6549.7656642561133</v>
      </c>
      <c r="E2118" s="24">
        <v>5465.2148476869206</v>
      </c>
      <c r="F2118" s="24">
        <v>7062.5166009722907</v>
      </c>
      <c r="G2118" s="24">
        <v>12426.958381589804</v>
      </c>
    </row>
    <row r="2119" spans="1:7" ht="30" x14ac:dyDescent="0.25">
      <c r="A2119" s="16" t="s">
        <v>6562</v>
      </c>
      <c r="B2119" s="17" t="s">
        <v>1655</v>
      </c>
      <c r="C2119" s="24">
        <v>114.83219715965949</v>
      </c>
      <c r="D2119" s="24">
        <v>248.53645281006564</v>
      </c>
      <c r="E2119" s="24">
        <v>202.65956621782573</v>
      </c>
      <c r="F2119" s="24">
        <v>351.26538195305375</v>
      </c>
      <c r="G2119" s="24">
        <v>604.54778110747725</v>
      </c>
    </row>
    <row r="2120" spans="1:7" ht="30" x14ac:dyDescent="0.25">
      <c r="A2120" s="16" t="s">
        <v>6563</v>
      </c>
      <c r="B2120" s="17" t="s">
        <v>1656</v>
      </c>
      <c r="C2120" s="24">
        <v>5787.4965715429444</v>
      </c>
      <c r="D2120" s="24">
        <v>6030.3989707545079</v>
      </c>
      <c r="E2120" s="24">
        <v>8233.3090275011673</v>
      </c>
      <c r="F2120" s="24">
        <v>8330.6299865729488</v>
      </c>
      <c r="G2120" s="24">
        <v>9448.0488139619829</v>
      </c>
    </row>
    <row r="2121" spans="1:7" ht="30" x14ac:dyDescent="0.25">
      <c r="A2121" s="16" t="s">
        <v>6564</v>
      </c>
      <c r="B2121" s="17" t="s">
        <v>1657</v>
      </c>
      <c r="C2121" s="24">
        <v>814.35806378597113</v>
      </c>
      <c r="D2121" s="24">
        <v>1108.2318502902731</v>
      </c>
      <c r="E2121" s="24">
        <v>2757.4234687340363</v>
      </c>
      <c r="F2121" s="24">
        <v>1829.8549833259215</v>
      </c>
      <c r="G2121" s="24">
        <v>1589.7553669752388</v>
      </c>
    </row>
    <row r="2122" spans="1:7" ht="60" x14ac:dyDescent="0.25">
      <c r="A2122" s="16" t="s">
        <v>6565</v>
      </c>
      <c r="B2122" s="17" t="s">
        <v>1658</v>
      </c>
      <c r="C2122" s="24">
        <v>92.704973688599495</v>
      </c>
      <c r="D2122" s="24">
        <v>90.497333342489327</v>
      </c>
      <c r="E2122" s="24">
        <v>162.19825244627012</v>
      </c>
      <c r="F2122" s="24">
        <v>182.49158913668018</v>
      </c>
      <c r="G2122" s="24">
        <v>393.54739226859601</v>
      </c>
    </row>
    <row r="2123" spans="1:7" ht="75" x14ac:dyDescent="0.25">
      <c r="A2123" s="16" t="s">
        <v>6566</v>
      </c>
      <c r="B2123" s="17" t="s">
        <v>1659</v>
      </c>
      <c r="C2123" s="24">
        <v>975.04541482340437</v>
      </c>
      <c r="D2123" s="24">
        <v>1051.8832377649776</v>
      </c>
      <c r="E2123" s="24">
        <v>1795.3957262953595</v>
      </c>
      <c r="F2123" s="24">
        <v>2186.2012439022274</v>
      </c>
      <c r="G2123" s="24">
        <v>2377.0659935639947</v>
      </c>
    </row>
    <row r="2124" spans="1:7" x14ac:dyDescent="0.25">
      <c r="A2124" s="16" t="s">
        <v>6567</v>
      </c>
      <c r="B2124" s="17" t="s">
        <v>1660</v>
      </c>
      <c r="C2124" s="24">
        <v>275.21672527483008</v>
      </c>
      <c r="D2124" s="24">
        <v>223.98695106798019</v>
      </c>
      <c r="E2124" s="24">
        <v>402.14689458549788</v>
      </c>
      <c r="F2124" s="24">
        <v>817.47293158575837</v>
      </c>
      <c r="G2124" s="24">
        <v>1175.7056301484013</v>
      </c>
    </row>
    <row r="2125" spans="1:7" ht="30" x14ac:dyDescent="0.25">
      <c r="A2125" s="16" t="s">
        <v>6568</v>
      </c>
      <c r="B2125" s="17" t="s">
        <v>1661</v>
      </c>
      <c r="C2125" s="24">
        <v>275.82658693692622</v>
      </c>
      <c r="D2125" s="24">
        <v>344.93214810651529</v>
      </c>
      <c r="E2125" s="24">
        <v>379.97868395025</v>
      </c>
      <c r="F2125" s="24">
        <v>374.69742467604942</v>
      </c>
      <c r="G2125" s="24">
        <v>341.52042295109925</v>
      </c>
    </row>
    <row r="2126" spans="1:7" ht="45" x14ac:dyDescent="0.25">
      <c r="A2126" s="16" t="s">
        <v>6569</v>
      </c>
      <c r="B2126" s="17" t="s">
        <v>1662</v>
      </c>
      <c r="C2126" s="24">
        <v>203.97154471509506</v>
      </c>
      <c r="D2126" s="24">
        <v>1.364303900377922</v>
      </c>
      <c r="E2126" s="24">
        <v>60.584183269130634</v>
      </c>
      <c r="F2126" s="24">
        <v>38.543408196329402</v>
      </c>
      <c r="G2126" s="24">
        <v>13.425479905899984</v>
      </c>
    </row>
    <row r="2127" spans="1:7" ht="30" x14ac:dyDescent="0.25">
      <c r="A2127" s="16" t="s">
        <v>6570</v>
      </c>
      <c r="B2127" s="17" t="s">
        <v>1663</v>
      </c>
      <c r="C2127" s="24">
        <v>25.50927373895404</v>
      </c>
      <c r="D2127" s="24">
        <v>19.751931427358123</v>
      </c>
      <c r="E2127" s="24">
        <v>59.203102697617425</v>
      </c>
      <c r="F2127" s="24">
        <v>45.146854628599733</v>
      </c>
      <c r="G2127" s="24">
        <v>56.393991665146217</v>
      </c>
    </row>
    <row r="2128" spans="1:7" ht="30" x14ac:dyDescent="0.25">
      <c r="A2128" s="16" t="s">
        <v>6571</v>
      </c>
      <c r="B2128" s="17" t="s">
        <v>1664</v>
      </c>
      <c r="C2128" s="24">
        <v>204.2590292517099</v>
      </c>
      <c r="D2128" s="24">
        <v>650.69208093235034</v>
      </c>
      <c r="E2128" s="24">
        <v>829.32662233855103</v>
      </c>
      <c r="F2128" s="24">
        <v>818.24182656281573</v>
      </c>
      <c r="G2128" s="24">
        <v>967.25803240954053</v>
      </c>
    </row>
    <row r="2129" spans="1:7" x14ac:dyDescent="0.25">
      <c r="A2129" s="16" t="s">
        <v>6572</v>
      </c>
      <c r="B2129" s="17" t="s">
        <v>1665</v>
      </c>
      <c r="C2129" s="24">
        <v>6242.9097417868352</v>
      </c>
      <c r="D2129" s="24">
        <v>7202.0713598959901</v>
      </c>
      <c r="E2129" s="24">
        <v>9541.2752905872803</v>
      </c>
      <c r="F2129" s="24">
        <v>6627.4094687710722</v>
      </c>
      <c r="G2129" s="24">
        <v>7484.7939825827052</v>
      </c>
    </row>
    <row r="2130" spans="1:7" ht="30" x14ac:dyDescent="0.25">
      <c r="A2130" s="16" t="s">
        <v>6573</v>
      </c>
      <c r="B2130" s="17" t="s">
        <v>1666</v>
      </c>
      <c r="C2130" s="24">
        <v>991.38997902524238</v>
      </c>
      <c r="D2130" s="24">
        <v>868.83781153641462</v>
      </c>
      <c r="E2130" s="24">
        <v>1275.6114484915993</v>
      </c>
      <c r="F2130" s="24">
        <v>1360.398970400375</v>
      </c>
      <c r="G2130" s="24">
        <v>1644.201822601495</v>
      </c>
    </row>
    <row r="2131" spans="1:7" ht="75" x14ac:dyDescent="0.25">
      <c r="A2131" s="16" t="s">
        <v>6574</v>
      </c>
      <c r="B2131" s="17" t="s">
        <v>1667</v>
      </c>
      <c r="C2131" s="24">
        <v>11.905339107415237</v>
      </c>
      <c r="D2131" s="24">
        <v>13.579240023963134</v>
      </c>
      <c r="E2131" s="24">
        <v>21.239427323235418</v>
      </c>
      <c r="F2131" s="24">
        <v>4.6189654829556055</v>
      </c>
      <c r="G2131" s="24">
        <v>16.325698035454561</v>
      </c>
    </row>
    <row r="2132" spans="1:7" ht="75" x14ac:dyDescent="0.25">
      <c r="A2132" s="16" t="s">
        <v>6575</v>
      </c>
      <c r="B2132" s="17" t="s">
        <v>1668</v>
      </c>
      <c r="C2132" s="24">
        <v>136.66191002876249</v>
      </c>
      <c r="D2132" s="24">
        <v>194.22904054938147</v>
      </c>
      <c r="E2132" s="24">
        <v>253.06855139677162</v>
      </c>
      <c r="F2132" s="24">
        <v>218.52781106467862</v>
      </c>
      <c r="G2132" s="24">
        <v>258.04804785914479</v>
      </c>
    </row>
    <row r="2133" spans="1:7" x14ac:dyDescent="0.25">
      <c r="A2133" s="16" t="s">
        <v>6576</v>
      </c>
      <c r="B2133" s="17" t="s">
        <v>1669</v>
      </c>
      <c r="C2133" s="24">
        <v>77.934489304794653</v>
      </c>
      <c r="D2133" s="24">
        <v>116.44051600576978</v>
      </c>
      <c r="E2133" s="24">
        <v>234.19019545901517</v>
      </c>
      <c r="F2133" s="24">
        <v>202.34875704687107</v>
      </c>
      <c r="G2133" s="24">
        <v>226.70919440631076</v>
      </c>
    </row>
    <row r="2134" spans="1:7" ht="45" x14ac:dyDescent="0.25">
      <c r="A2134" s="16" t="s">
        <v>6577</v>
      </c>
      <c r="B2134" s="17" t="s">
        <v>1670</v>
      </c>
      <c r="C2134" s="24">
        <v>57.656107822714709</v>
      </c>
      <c r="D2134" s="24">
        <v>77.052838545188735</v>
      </c>
      <c r="E2134" s="24">
        <v>97.368804212406829</v>
      </c>
      <c r="F2134" s="24">
        <v>97.741875688147942</v>
      </c>
      <c r="G2134" s="24">
        <v>112.44153015262826</v>
      </c>
    </row>
    <row r="2135" spans="1:7" ht="30" x14ac:dyDescent="0.25">
      <c r="A2135" s="16" t="s">
        <v>6578</v>
      </c>
      <c r="B2135" s="17" t="s">
        <v>1671</v>
      </c>
      <c r="C2135" s="24">
        <v>5.9442412533960409</v>
      </c>
      <c r="D2135" s="24">
        <v>2.7617763978484322</v>
      </c>
      <c r="E2135" s="24">
        <v>42.198919726905963</v>
      </c>
      <c r="F2135" s="24">
        <v>11.91979798897839</v>
      </c>
      <c r="G2135" s="24">
        <v>7.8546479792529258</v>
      </c>
    </row>
    <row r="2136" spans="1:7" ht="45" x14ac:dyDescent="0.25">
      <c r="A2136" s="16" t="s">
        <v>6579</v>
      </c>
      <c r="B2136" s="17" t="s">
        <v>1672</v>
      </c>
      <c r="C2136" s="24">
        <v>2049.3345690234137</v>
      </c>
      <c r="D2136" s="24">
        <v>2639.4848366148344</v>
      </c>
      <c r="E2136" s="24">
        <v>4036.2730378454353</v>
      </c>
      <c r="F2136" s="24">
        <v>5000.7610031275444</v>
      </c>
      <c r="G2136" s="24">
        <v>5238.2881761820181</v>
      </c>
    </row>
    <row r="2137" spans="1:7" x14ac:dyDescent="0.25">
      <c r="A2137" s="16" t="s">
        <v>6580</v>
      </c>
      <c r="B2137" s="17" t="s">
        <v>1673</v>
      </c>
      <c r="C2137" s="24">
        <v>456.15145688677268</v>
      </c>
      <c r="D2137" s="24">
        <v>690.8208764136624</v>
      </c>
      <c r="E2137" s="24">
        <v>892.19985815319649</v>
      </c>
      <c r="F2137" s="24">
        <v>1055.4624266038948</v>
      </c>
      <c r="G2137" s="24">
        <v>1269.716678333484</v>
      </c>
    </row>
    <row r="2138" spans="1:7" ht="30" x14ac:dyDescent="0.25">
      <c r="A2138" s="16" t="s">
        <v>6581</v>
      </c>
      <c r="B2138" s="17" t="s">
        <v>1674</v>
      </c>
      <c r="C2138" s="24">
        <v>1022.470280717386</v>
      </c>
      <c r="D2138" s="24">
        <v>1850.3100294145975</v>
      </c>
      <c r="E2138" s="24">
        <v>2558.3620075355379</v>
      </c>
      <c r="F2138" s="24">
        <v>2903.8740371249951</v>
      </c>
      <c r="G2138" s="24">
        <v>2552.669558014883</v>
      </c>
    </row>
    <row r="2139" spans="1:7" ht="45" x14ac:dyDescent="0.25">
      <c r="A2139" s="16" t="s">
        <v>6582</v>
      </c>
      <c r="B2139" s="17" t="s">
        <v>1675</v>
      </c>
      <c r="C2139" s="24">
        <v>51.395156356977161</v>
      </c>
      <c r="D2139" s="24">
        <v>185.92031525203871</v>
      </c>
      <c r="E2139" s="24">
        <v>139.61784643627649</v>
      </c>
      <c r="F2139" s="24">
        <v>158.32160599060416</v>
      </c>
      <c r="G2139" s="24">
        <v>248.05385748636459</v>
      </c>
    </row>
    <row r="2140" spans="1:7" ht="45" x14ac:dyDescent="0.25">
      <c r="A2140" s="16" t="s">
        <v>6583</v>
      </c>
      <c r="B2140" s="17" t="s">
        <v>1676</v>
      </c>
      <c r="C2140" s="24">
        <v>27.973180032859073</v>
      </c>
      <c r="D2140" s="24">
        <v>4.8536548354952807</v>
      </c>
      <c r="E2140" s="24">
        <v>5.5395723497650424</v>
      </c>
      <c r="F2140" s="24">
        <v>16.029675224593927</v>
      </c>
      <c r="G2140" s="24">
        <v>20.976401749816848</v>
      </c>
    </row>
    <row r="2141" spans="1:7" ht="30" x14ac:dyDescent="0.25">
      <c r="A2141" s="16" t="s">
        <v>6584</v>
      </c>
      <c r="B2141" s="17" t="s">
        <v>1677</v>
      </c>
      <c r="C2141" s="24">
        <v>3862.6559915518069</v>
      </c>
      <c r="D2141" s="24">
        <v>5001.1196975369494</v>
      </c>
      <c r="E2141" s="24">
        <v>6615.2993949543807</v>
      </c>
      <c r="F2141" s="24">
        <v>8078.5217429908907</v>
      </c>
      <c r="G2141" s="24">
        <v>8351.6224385536898</v>
      </c>
    </row>
    <row r="2142" spans="1:7" ht="30" x14ac:dyDescent="0.25">
      <c r="A2142" s="16" t="s">
        <v>6585</v>
      </c>
      <c r="B2142" s="17" t="s">
        <v>1678</v>
      </c>
      <c r="C2142" s="24">
        <v>3.859892634590147</v>
      </c>
      <c r="D2142" s="24">
        <v>0.45436739473164145</v>
      </c>
      <c r="E2142" s="24">
        <v>0.44253311316460647</v>
      </c>
      <c r="F2142" s="24">
        <v>4.6700881515736645</v>
      </c>
      <c r="G2142" s="24">
        <v>0.14997328151686395</v>
      </c>
    </row>
    <row r="2143" spans="1:7" ht="30" x14ac:dyDescent="0.25">
      <c r="A2143" s="16" t="s">
        <v>6586</v>
      </c>
      <c r="B2143" s="17" t="s">
        <v>1679</v>
      </c>
      <c r="C2143" s="24">
        <v>163.16682104886678</v>
      </c>
      <c r="D2143" s="24">
        <v>172.59309305560518</v>
      </c>
      <c r="E2143" s="24">
        <v>184.54728166203464</v>
      </c>
      <c r="F2143" s="24">
        <v>156.72503426550486</v>
      </c>
      <c r="G2143" s="24">
        <v>157.83800934620058</v>
      </c>
    </row>
    <row r="2144" spans="1:7" ht="30" x14ac:dyDescent="0.25">
      <c r="A2144" s="16" t="s">
        <v>6587</v>
      </c>
      <c r="B2144" s="17" t="s">
        <v>1680</v>
      </c>
      <c r="C2144" s="24">
        <v>165.14473711379111</v>
      </c>
      <c r="D2144" s="24">
        <v>331.54524576813571</v>
      </c>
      <c r="E2144" s="24">
        <v>918.8780077221636</v>
      </c>
      <c r="F2144" s="24">
        <v>841.82074262919718</v>
      </c>
      <c r="G2144" s="24">
        <v>634.68752013820063</v>
      </c>
    </row>
    <row r="2145" spans="1:7" ht="30" x14ac:dyDescent="0.25">
      <c r="A2145" s="16" t="s">
        <v>6588</v>
      </c>
      <c r="B2145" s="17" t="s">
        <v>1681</v>
      </c>
      <c r="C2145" s="24">
        <v>3.8778618675673767E-3</v>
      </c>
      <c r="D2145" s="24">
        <v>5.3730463248838414E-2</v>
      </c>
      <c r="E2145" s="24">
        <v>0.20359475833432922</v>
      </c>
      <c r="F2145" s="24">
        <v>0.48100244391194175</v>
      </c>
      <c r="G2145" s="24">
        <v>0.80946137243398808</v>
      </c>
    </row>
    <row r="2146" spans="1:7" x14ac:dyDescent="0.25">
      <c r="A2146" s="16" t="s">
        <v>6589</v>
      </c>
      <c r="B2146" s="17" t="s">
        <v>1682</v>
      </c>
      <c r="C2146" s="24">
        <v>17.761185343631496</v>
      </c>
      <c r="D2146" s="24">
        <v>45.477421480077403</v>
      </c>
      <c r="E2146" s="24">
        <v>30.494593889448463</v>
      </c>
      <c r="F2146" s="24">
        <v>72.808204789962716</v>
      </c>
      <c r="G2146" s="24">
        <v>29.867421617438538</v>
      </c>
    </row>
    <row r="2147" spans="1:7" ht="45" x14ac:dyDescent="0.25">
      <c r="A2147" s="16" t="s">
        <v>6590</v>
      </c>
      <c r="B2147" s="17" t="s">
        <v>4141</v>
      </c>
      <c r="C2147" s="24">
        <v>27.770309466649653</v>
      </c>
      <c r="D2147" s="24">
        <v>0.11323980476046998</v>
      </c>
      <c r="E2147" s="24">
        <v>0.48278316261033638</v>
      </c>
      <c r="F2147" s="24">
        <v>33.450980231198997</v>
      </c>
      <c r="G2147" s="24">
        <v>0.8180615208911316</v>
      </c>
    </row>
    <row r="2148" spans="1:7" ht="45" x14ac:dyDescent="0.25">
      <c r="A2148" s="16" t="s">
        <v>6591</v>
      </c>
      <c r="B2148" s="17" t="s">
        <v>1683</v>
      </c>
      <c r="C2148" s="24">
        <v>2.6502636954231749</v>
      </c>
      <c r="D2148" s="24">
        <v>1.4617497645952409</v>
      </c>
      <c r="E2148" s="24">
        <v>24.046986467292534</v>
      </c>
      <c r="F2148" s="24">
        <v>9.5529638225565652</v>
      </c>
      <c r="G2148" s="24">
        <v>24.304647392874276</v>
      </c>
    </row>
    <row r="2149" spans="1:7" ht="90" x14ac:dyDescent="0.25">
      <c r="A2149" s="16" t="s">
        <v>6592</v>
      </c>
      <c r="B2149" s="17" t="s">
        <v>1684</v>
      </c>
      <c r="C2149" s="24">
        <v>0</v>
      </c>
      <c r="D2149" s="24">
        <v>0.46273568916360752</v>
      </c>
      <c r="E2149" s="24">
        <v>0.17006595395142834</v>
      </c>
      <c r="F2149" s="24">
        <v>4.1453125745304167</v>
      </c>
      <c r="G2149" s="24">
        <v>3.3849073284308946</v>
      </c>
    </row>
    <row r="2150" spans="1:7" ht="75" x14ac:dyDescent="0.25">
      <c r="A2150" s="16" t="s">
        <v>6593</v>
      </c>
      <c r="B2150" s="17" t="s">
        <v>1685</v>
      </c>
      <c r="C2150" s="24">
        <v>0</v>
      </c>
      <c r="D2150" s="24">
        <v>3.2371663799146112E-2</v>
      </c>
      <c r="E2150" s="24">
        <v>0</v>
      </c>
      <c r="F2150" s="24">
        <v>21.840421239758847</v>
      </c>
      <c r="G2150" s="24">
        <v>1.1248434505706821</v>
      </c>
    </row>
    <row r="2151" spans="1:7" x14ac:dyDescent="0.25">
      <c r="A2151" s="16" t="s">
        <v>6594</v>
      </c>
      <c r="B2151" s="17" t="s">
        <v>1686</v>
      </c>
      <c r="C2151" s="24">
        <v>85.558839319513069</v>
      </c>
      <c r="D2151" s="24">
        <v>8.6530533758087813</v>
      </c>
      <c r="E2151" s="24">
        <v>0.16577535313857134</v>
      </c>
      <c r="F2151" s="24">
        <v>26.00497907934102</v>
      </c>
      <c r="G2151" s="24">
        <v>41.543513601006005</v>
      </c>
    </row>
    <row r="2152" spans="1:7" ht="30" x14ac:dyDescent="0.25">
      <c r="A2152" s="16" t="s">
        <v>6595</v>
      </c>
      <c r="B2152" s="17" t="s">
        <v>1687</v>
      </c>
      <c r="C2152" s="24">
        <v>3060.2693167997031</v>
      </c>
      <c r="D2152" s="24">
        <v>6883.0740076192669</v>
      </c>
      <c r="E2152" s="24">
        <v>4524.4776860490392</v>
      </c>
      <c r="F2152" s="24">
        <v>1600.1293189948119</v>
      </c>
      <c r="G2152" s="24">
        <v>2605.578263772526</v>
      </c>
    </row>
    <row r="2153" spans="1:7" ht="60" x14ac:dyDescent="0.25">
      <c r="A2153" s="16" t="s">
        <v>6596</v>
      </c>
      <c r="B2153" s="17" t="s">
        <v>1688</v>
      </c>
      <c r="C2153" s="24">
        <v>19.73580572096812</v>
      </c>
      <c r="D2153" s="24">
        <v>9.7724177395014173</v>
      </c>
      <c r="E2153" s="24">
        <v>99.255068534085822</v>
      </c>
      <c r="F2153" s="24">
        <v>63.660542911721784</v>
      </c>
      <c r="G2153" s="24">
        <v>103.55994500922134</v>
      </c>
    </row>
    <row r="2154" spans="1:7" x14ac:dyDescent="0.25">
      <c r="A2154" s="16" t="s">
        <v>6597</v>
      </c>
      <c r="B2154" s="17" t="s">
        <v>1689</v>
      </c>
      <c r="C2154" s="24">
        <v>109.85319675742102</v>
      </c>
      <c r="D2154" s="24">
        <v>76.406101200969189</v>
      </c>
      <c r="E2154" s="24">
        <v>86.506594052895849</v>
      </c>
      <c r="F2154" s="24">
        <v>84.73902814935694</v>
      </c>
      <c r="G2154" s="24">
        <v>133.32393725711333</v>
      </c>
    </row>
    <row r="2155" spans="1:7" ht="30" x14ac:dyDescent="0.25">
      <c r="A2155" s="16" t="s">
        <v>6598</v>
      </c>
      <c r="B2155" s="17" t="s">
        <v>1690</v>
      </c>
      <c r="C2155" s="24">
        <v>1112.9776412143462</v>
      </c>
      <c r="D2155" s="24">
        <v>900.28406120978025</v>
      </c>
      <c r="E2155" s="24">
        <v>996.06494117830039</v>
      </c>
      <c r="F2155" s="24">
        <v>914.29313813440808</v>
      </c>
      <c r="G2155" s="24">
        <v>861.30522383086259</v>
      </c>
    </row>
    <row r="2156" spans="1:7" x14ac:dyDescent="0.25">
      <c r="A2156" s="16" t="s">
        <v>6599</v>
      </c>
      <c r="B2156" s="17" t="s">
        <v>1691</v>
      </c>
      <c r="C2156" s="24">
        <v>163.07262443241927</v>
      </c>
      <c r="D2156" s="24">
        <v>184.76719560809309</v>
      </c>
      <c r="E2156" s="24">
        <v>362.30820770421451</v>
      </c>
      <c r="F2156" s="24">
        <v>519.15302486285418</v>
      </c>
      <c r="G2156" s="24">
        <v>378.51505717773836</v>
      </c>
    </row>
    <row r="2157" spans="1:7" ht="30" x14ac:dyDescent="0.25">
      <c r="A2157" s="16" t="s">
        <v>6600</v>
      </c>
      <c r="B2157" s="17" t="s">
        <v>1692</v>
      </c>
      <c r="C2157" s="24">
        <v>2753.1197311092019</v>
      </c>
      <c r="D2157" s="24">
        <v>2335.6990336468457</v>
      </c>
      <c r="E2157" s="24">
        <v>3562.3200707534729</v>
      </c>
      <c r="F2157" s="24">
        <v>2841.7583974489435</v>
      </c>
      <c r="G2157" s="24">
        <v>4055.7502146180714</v>
      </c>
    </row>
    <row r="2158" spans="1:7" ht="30" x14ac:dyDescent="0.25">
      <c r="A2158" s="16" t="s">
        <v>6601</v>
      </c>
      <c r="B2158" s="17" t="s">
        <v>1693</v>
      </c>
      <c r="C2158" s="24">
        <v>0</v>
      </c>
      <c r="D2158" s="24">
        <v>0</v>
      </c>
      <c r="E2158" s="24">
        <v>2.5536126739709796E-2</v>
      </c>
      <c r="F2158" s="24">
        <v>0</v>
      </c>
      <c r="G2158" s="24">
        <v>0.22254860021286749</v>
      </c>
    </row>
    <row r="2159" spans="1:7" ht="30" x14ac:dyDescent="0.25">
      <c r="A2159" s="16" t="s">
        <v>6602</v>
      </c>
      <c r="B2159" s="17" t="s">
        <v>4360</v>
      </c>
      <c r="C2159" s="24">
        <v>0</v>
      </c>
      <c r="D2159" s="24">
        <v>1.9987743220468814E-3</v>
      </c>
      <c r="E2159" s="24">
        <v>0</v>
      </c>
      <c r="F2159" s="24">
        <v>0</v>
      </c>
      <c r="G2159" s="24">
        <v>0.3</v>
      </c>
    </row>
    <row r="2160" spans="1:7" ht="45" x14ac:dyDescent="0.25">
      <c r="A2160" s="16" t="s">
        <v>6603</v>
      </c>
      <c r="B2160" s="17" t="s">
        <v>4142</v>
      </c>
      <c r="C2160" s="24">
        <v>1.3589959205020918</v>
      </c>
      <c r="D2160" s="24">
        <v>0.41055000000000003</v>
      </c>
      <c r="E2160" s="24">
        <v>2.8460652562574489E-3</v>
      </c>
      <c r="F2160" s="24">
        <v>0.30802562767342778</v>
      </c>
      <c r="G2160" s="24">
        <v>0.65766851945718019</v>
      </c>
    </row>
    <row r="2161" spans="1:7" x14ac:dyDescent="0.25">
      <c r="A2161" s="16" t="s">
        <v>6604</v>
      </c>
      <c r="B2161" s="17" t="s">
        <v>4143</v>
      </c>
      <c r="C2161" s="24">
        <v>0</v>
      </c>
      <c r="D2161" s="24">
        <v>2.8282668483970297</v>
      </c>
      <c r="E2161" s="24">
        <v>0.72026468965009749</v>
      </c>
      <c r="F2161" s="24">
        <v>3.3545453196887749</v>
      </c>
      <c r="G2161" s="24">
        <v>12.830378529966033</v>
      </c>
    </row>
    <row r="2162" spans="1:7" ht="45" x14ac:dyDescent="0.25">
      <c r="A2162" s="16" t="s">
        <v>6605</v>
      </c>
      <c r="B2162" s="17" t="s">
        <v>1694</v>
      </c>
      <c r="C2162" s="24">
        <v>55.293410305055112</v>
      </c>
      <c r="D2162" s="24">
        <v>164.18190605456121</v>
      </c>
      <c r="E2162" s="24">
        <v>54.618193122651668</v>
      </c>
      <c r="F2162" s="24">
        <v>17.591135906351028</v>
      </c>
      <c r="G2162" s="24">
        <v>4.5160428978748595</v>
      </c>
    </row>
    <row r="2163" spans="1:7" ht="60" x14ac:dyDescent="0.25">
      <c r="A2163" s="16" t="s">
        <v>6606</v>
      </c>
      <c r="B2163" s="17" t="s">
        <v>1695</v>
      </c>
      <c r="C2163" s="24">
        <v>36.303117752616004</v>
      </c>
      <c r="D2163" s="24">
        <v>20.266953075703249</v>
      </c>
      <c r="E2163" s="24">
        <v>18.303702477102544</v>
      </c>
      <c r="F2163" s="24">
        <v>14.76537790723216</v>
      </c>
      <c r="G2163" s="24">
        <v>14.16254</v>
      </c>
    </row>
    <row r="2164" spans="1:7" ht="30" x14ac:dyDescent="0.25">
      <c r="A2164" s="16" t="s">
        <v>6607</v>
      </c>
      <c r="B2164" s="17" t="s">
        <v>9566</v>
      </c>
      <c r="C2164" s="24">
        <v>45.545000000000016</v>
      </c>
      <c r="D2164" s="24">
        <v>0</v>
      </c>
      <c r="E2164" s="24">
        <v>0</v>
      </c>
      <c r="F2164" s="24">
        <v>0</v>
      </c>
      <c r="G2164" s="24">
        <v>0</v>
      </c>
    </row>
    <row r="2165" spans="1:7" ht="30" x14ac:dyDescent="0.25">
      <c r="A2165" s="16" t="s">
        <v>6608</v>
      </c>
      <c r="B2165" s="17" t="s">
        <v>9567</v>
      </c>
      <c r="C2165" s="24">
        <v>0.12597622629233224</v>
      </c>
      <c r="D2165" s="24">
        <v>0</v>
      </c>
      <c r="E2165" s="24">
        <v>0</v>
      </c>
      <c r="F2165" s="24">
        <v>0</v>
      </c>
      <c r="G2165" s="24">
        <v>0</v>
      </c>
    </row>
    <row r="2166" spans="1:7" ht="30" x14ac:dyDescent="0.25">
      <c r="A2166" s="16" t="s">
        <v>6609</v>
      </c>
      <c r="B2166" s="17" t="s">
        <v>9568</v>
      </c>
      <c r="C2166" s="24">
        <v>0</v>
      </c>
      <c r="D2166" s="24">
        <v>0</v>
      </c>
      <c r="E2166" s="24">
        <v>0</v>
      </c>
      <c r="F2166" s="24">
        <v>0.30601155213270143</v>
      </c>
      <c r="G2166" s="24">
        <v>0</v>
      </c>
    </row>
    <row r="2167" spans="1:7" ht="30" x14ac:dyDescent="0.25">
      <c r="A2167" s="16" t="s">
        <v>6610</v>
      </c>
      <c r="B2167" s="17" t="s">
        <v>9569</v>
      </c>
      <c r="C2167" s="24">
        <v>0</v>
      </c>
      <c r="D2167" s="24">
        <v>0</v>
      </c>
      <c r="E2167" s="24">
        <v>2.2299550217002815</v>
      </c>
      <c r="F2167" s="24">
        <v>0</v>
      </c>
      <c r="G2167" s="24">
        <v>0</v>
      </c>
    </row>
    <row r="2168" spans="1:7" ht="30" x14ac:dyDescent="0.25">
      <c r="A2168" s="16" t="s">
        <v>6611</v>
      </c>
      <c r="B2168" s="17" t="s">
        <v>1696</v>
      </c>
      <c r="C2168" s="24">
        <v>11.330715009296796</v>
      </c>
      <c r="D2168" s="24">
        <v>25.383797777907411</v>
      </c>
      <c r="E2168" s="24">
        <v>29.655909999999999</v>
      </c>
      <c r="F2168" s="24">
        <v>27.446824378973606</v>
      </c>
      <c r="G2168" s="24">
        <v>16.390367354678439</v>
      </c>
    </row>
    <row r="2169" spans="1:7" ht="45" x14ac:dyDescent="0.25">
      <c r="A2169" s="16" t="s">
        <v>6612</v>
      </c>
      <c r="B2169" s="17" t="s">
        <v>1697</v>
      </c>
      <c r="C2169" s="24">
        <v>2.5238917612877163</v>
      </c>
      <c r="D2169" s="24">
        <v>1.505612161712802</v>
      </c>
      <c r="E2169" s="24">
        <v>1.5057</v>
      </c>
      <c r="F2169" s="24">
        <v>7.9253758178405151</v>
      </c>
      <c r="G2169" s="24">
        <v>0.10721710041592396</v>
      </c>
    </row>
    <row r="2170" spans="1:7" ht="45" x14ac:dyDescent="0.25">
      <c r="A2170" s="16" t="s">
        <v>6613</v>
      </c>
      <c r="B2170" s="17" t="s">
        <v>9570</v>
      </c>
      <c r="C2170" s="24">
        <v>0</v>
      </c>
      <c r="D2170" s="24">
        <v>0</v>
      </c>
      <c r="E2170" s="24">
        <v>2.1157180372998607</v>
      </c>
      <c r="F2170" s="24">
        <v>10.138936021504424</v>
      </c>
      <c r="G2170" s="24">
        <v>0</v>
      </c>
    </row>
    <row r="2171" spans="1:7" ht="45" x14ac:dyDescent="0.25">
      <c r="A2171" s="16" t="s">
        <v>6614</v>
      </c>
      <c r="B2171" s="17" t="s">
        <v>9571</v>
      </c>
      <c r="C2171" s="24">
        <v>0</v>
      </c>
      <c r="D2171" s="24">
        <v>0</v>
      </c>
      <c r="E2171" s="24">
        <v>0.28770101628762279</v>
      </c>
      <c r="F2171" s="24">
        <v>3.5941234174584715</v>
      </c>
      <c r="G2171" s="24">
        <v>0</v>
      </c>
    </row>
    <row r="2172" spans="1:7" ht="30" x14ac:dyDescent="0.25">
      <c r="A2172" s="16" t="s">
        <v>6615</v>
      </c>
      <c r="B2172" s="17" t="s">
        <v>4361</v>
      </c>
      <c r="C2172" s="24">
        <v>0</v>
      </c>
      <c r="D2172" s="24">
        <v>2.6344626613773583</v>
      </c>
      <c r="E2172" s="24">
        <v>0.22772992903754949</v>
      </c>
      <c r="F2172" s="24">
        <v>0</v>
      </c>
      <c r="G2172" s="24">
        <v>3.3886166460952487</v>
      </c>
    </row>
    <row r="2173" spans="1:7" ht="30" x14ac:dyDescent="0.25">
      <c r="A2173" s="16" t="s">
        <v>6616</v>
      </c>
      <c r="B2173" s="17" t="s">
        <v>4408</v>
      </c>
      <c r="C2173" s="24">
        <v>0</v>
      </c>
      <c r="D2173" s="24">
        <v>0</v>
      </c>
      <c r="E2173" s="24">
        <v>5.6930011767642535E-2</v>
      </c>
      <c r="F2173" s="24">
        <v>0.88343936290985159</v>
      </c>
      <c r="G2173" s="24">
        <v>0.49668482011206122</v>
      </c>
    </row>
    <row r="2174" spans="1:7" ht="30" x14ac:dyDescent="0.25">
      <c r="A2174" s="16" t="s">
        <v>6617</v>
      </c>
      <c r="B2174" s="17" t="s">
        <v>1698</v>
      </c>
      <c r="C2174" s="24">
        <v>3.2110983959643797</v>
      </c>
      <c r="D2174" s="24">
        <v>7.7318618725568333</v>
      </c>
      <c r="E2174" s="24">
        <v>9.4352900000000037</v>
      </c>
      <c r="F2174" s="24">
        <v>37.342399793026146</v>
      </c>
      <c r="G2174" s="24">
        <v>18.927754168937362</v>
      </c>
    </row>
    <row r="2175" spans="1:7" ht="30" x14ac:dyDescent="0.25">
      <c r="A2175" s="16" t="s">
        <v>6618</v>
      </c>
      <c r="B2175" s="17" t="s">
        <v>1699</v>
      </c>
      <c r="C2175" s="24">
        <v>0.44338766568610488</v>
      </c>
      <c r="D2175" s="24">
        <v>7.5955856363407506</v>
      </c>
      <c r="E2175" s="24">
        <v>21.295591999245474</v>
      </c>
      <c r="F2175" s="24">
        <v>25.620276272168091</v>
      </c>
      <c r="G2175" s="24">
        <v>43.80243946860314</v>
      </c>
    </row>
    <row r="2176" spans="1:7" ht="45" x14ac:dyDescent="0.25">
      <c r="A2176" s="16" t="s">
        <v>6619</v>
      </c>
      <c r="B2176" s="17" t="s">
        <v>9572</v>
      </c>
      <c r="C2176" s="24">
        <v>0</v>
      </c>
      <c r="D2176" s="24">
        <v>0.24077999999999999</v>
      </c>
      <c r="E2176" s="24">
        <v>4.517000000000003E-2</v>
      </c>
      <c r="F2176" s="24">
        <v>0</v>
      </c>
      <c r="G2176" s="24">
        <v>0</v>
      </c>
    </row>
    <row r="2177" spans="1:7" ht="60" x14ac:dyDescent="0.25">
      <c r="A2177" s="16" t="s">
        <v>6620</v>
      </c>
      <c r="B2177" s="17" t="s">
        <v>1700</v>
      </c>
      <c r="C2177" s="24">
        <v>0</v>
      </c>
      <c r="D2177" s="24">
        <v>4.3750875992721134</v>
      </c>
      <c r="E2177" s="24">
        <v>5.5586057883235584</v>
      </c>
      <c r="F2177" s="24">
        <v>0</v>
      </c>
      <c r="G2177" s="24">
        <v>0.88458490698954317</v>
      </c>
    </row>
    <row r="2178" spans="1:7" ht="60" x14ac:dyDescent="0.25">
      <c r="A2178" s="16" t="s">
        <v>6621</v>
      </c>
      <c r="B2178" s="17" t="s">
        <v>1701</v>
      </c>
      <c r="C2178" s="24">
        <v>0</v>
      </c>
      <c r="D2178" s="24">
        <v>0.87555999999999989</v>
      </c>
      <c r="E2178" s="24">
        <v>39.072025981666336</v>
      </c>
      <c r="F2178" s="24">
        <v>30.833198622960815</v>
      </c>
      <c r="G2178" s="24">
        <v>53.413171154719642</v>
      </c>
    </row>
    <row r="2179" spans="1:7" ht="60" x14ac:dyDescent="0.25">
      <c r="A2179" s="16" t="s">
        <v>6622</v>
      </c>
      <c r="B2179" s="17" t="s">
        <v>1702</v>
      </c>
      <c r="C2179" s="24">
        <v>0.46548015879880411</v>
      </c>
      <c r="D2179" s="24">
        <v>21.197189782329566</v>
      </c>
      <c r="E2179" s="24">
        <v>15.458219999999997</v>
      </c>
      <c r="F2179" s="24">
        <v>5.7707449895284073</v>
      </c>
      <c r="G2179" s="24">
        <v>0</v>
      </c>
    </row>
    <row r="2180" spans="1:7" ht="45" x14ac:dyDescent="0.25">
      <c r="A2180" s="16" t="s">
        <v>6623</v>
      </c>
      <c r="B2180" s="17" t="s">
        <v>1703</v>
      </c>
      <c r="C2180" s="24">
        <v>113.99978957477623</v>
      </c>
      <c r="D2180" s="24">
        <v>136.02963195877678</v>
      </c>
      <c r="E2180" s="24">
        <v>155.78323390506455</v>
      </c>
      <c r="F2180" s="24">
        <v>13.633557364886089</v>
      </c>
      <c r="G2180" s="24">
        <v>6.1696616440605387</v>
      </c>
    </row>
    <row r="2181" spans="1:7" ht="75" x14ac:dyDescent="0.25">
      <c r="A2181" s="16" t="s">
        <v>6624</v>
      </c>
      <c r="B2181" s="17" t="s">
        <v>1704</v>
      </c>
      <c r="C2181" s="24">
        <v>89.693282382549171</v>
      </c>
      <c r="D2181" s="24">
        <v>9.7899959779528629</v>
      </c>
      <c r="E2181" s="24">
        <v>8.6157827954452628</v>
      </c>
      <c r="F2181" s="24">
        <v>1.4014764167130918</v>
      </c>
      <c r="G2181" s="24">
        <v>8.5487537159890206</v>
      </c>
    </row>
    <row r="2182" spans="1:7" ht="60" x14ac:dyDescent="0.25">
      <c r="A2182" s="16" t="s">
        <v>6625</v>
      </c>
      <c r="B2182" s="17" t="s">
        <v>1705</v>
      </c>
      <c r="C2182" s="24">
        <v>34.979210000000002</v>
      </c>
      <c r="D2182" s="24">
        <v>27.812944658448899</v>
      </c>
      <c r="E2182" s="24">
        <v>45.22029237807449</v>
      </c>
      <c r="F2182" s="24">
        <v>67.294412080506689</v>
      </c>
      <c r="G2182" s="24">
        <v>10.88247714154909</v>
      </c>
    </row>
    <row r="2183" spans="1:7" ht="60" x14ac:dyDescent="0.25">
      <c r="A2183" s="16" t="s">
        <v>6626</v>
      </c>
      <c r="B2183" s="17" t="s">
        <v>4144</v>
      </c>
      <c r="C2183" s="24">
        <v>7.3723713137689302</v>
      </c>
      <c r="D2183" s="24">
        <v>18.815720805014443</v>
      </c>
      <c r="E2183" s="24">
        <v>251.60758221831102</v>
      </c>
      <c r="F2183" s="24">
        <v>4.8669627239260818</v>
      </c>
      <c r="G2183" s="24">
        <v>34.536848173803691</v>
      </c>
    </row>
    <row r="2184" spans="1:7" ht="60" x14ac:dyDescent="0.25">
      <c r="A2184" s="16" t="s">
        <v>6627</v>
      </c>
      <c r="B2184" s="17" t="s">
        <v>1706</v>
      </c>
      <c r="C2184" s="24">
        <v>0</v>
      </c>
      <c r="D2184" s="24">
        <v>0</v>
      </c>
      <c r="E2184" s="24">
        <v>0</v>
      </c>
      <c r="F2184" s="24">
        <v>2.4920455973079081</v>
      </c>
      <c r="G2184" s="24">
        <v>21.538701727113786</v>
      </c>
    </row>
    <row r="2185" spans="1:7" ht="60" x14ac:dyDescent="0.25">
      <c r="A2185" s="16" t="s">
        <v>6628</v>
      </c>
      <c r="B2185" s="17" t="s">
        <v>1707</v>
      </c>
      <c r="C2185" s="24">
        <v>2.2805800000000001</v>
      </c>
      <c r="D2185" s="24">
        <v>6.0984873643470801</v>
      </c>
      <c r="E2185" s="24">
        <v>50.601012721372314</v>
      </c>
      <c r="F2185" s="24">
        <v>29.611623881715495</v>
      </c>
      <c r="G2185" s="24">
        <v>8.9703083756150281</v>
      </c>
    </row>
    <row r="2186" spans="1:7" ht="75" x14ac:dyDescent="0.25">
      <c r="A2186" s="16" t="s">
        <v>6629</v>
      </c>
      <c r="B2186" s="17" t="s">
        <v>1708</v>
      </c>
      <c r="C2186" s="24">
        <v>11.673782859437548</v>
      </c>
      <c r="D2186" s="24">
        <v>13.06126276484221</v>
      </c>
      <c r="E2186" s="24">
        <v>2.1754973344104593</v>
      </c>
      <c r="F2186" s="24">
        <v>21.4443231859366</v>
      </c>
      <c r="G2186" s="24">
        <v>2.8444099999999999</v>
      </c>
    </row>
    <row r="2187" spans="1:7" x14ac:dyDescent="0.25">
      <c r="A2187" s="16" t="s">
        <v>6630</v>
      </c>
      <c r="B2187" s="17" t="s">
        <v>1709</v>
      </c>
      <c r="C2187" s="24">
        <v>38.15</v>
      </c>
      <c r="D2187" s="24">
        <v>16.515001241334552</v>
      </c>
      <c r="E2187" s="24">
        <v>57.720290978017005</v>
      </c>
      <c r="F2187" s="24">
        <v>25.828321087032936</v>
      </c>
      <c r="G2187" s="24">
        <v>0.40097863687953994</v>
      </c>
    </row>
    <row r="2188" spans="1:7" x14ac:dyDescent="0.25">
      <c r="A2188" s="16" t="s">
        <v>6631</v>
      </c>
      <c r="B2188" s="17" t="s">
        <v>1710</v>
      </c>
      <c r="C2188" s="24">
        <v>0</v>
      </c>
      <c r="D2188" s="24">
        <v>0</v>
      </c>
      <c r="E2188" s="24">
        <v>545.60302000000001</v>
      </c>
      <c r="F2188" s="24">
        <v>214.34859</v>
      </c>
      <c r="G2188" s="24">
        <v>0.10228</v>
      </c>
    </row>
    <row r="2189" spans="1:7" ht="30" x14ac:dyDescent="0.25">
      <c r="A2189" s="16" t="s">
        <v>6632</v>
      </c>
      <c r="B2189" s="17" t="s">
        <v>9573</v>
      </c>
      <c r="C2189" s="24">
        <v>0</v>
      </c>
      <c r="D2189" s="24">
        <v>0</v>
      </c>
      <c r="E2189" s="24">
        <v>0</v>
      </c>
      <c r="F2189" s="24">
        <v>7.238E-2</v>
      </c>
      <c r="G2189" s="24">
        <v>0</v>
      </c>
    </row>
    <row r="2190" spans="1:7" x14ac:dyDescent="0.25">
      <c r="A2190" s="16" t="s">
        <v>6633</v>
      </c>
      <c r="B2190" s="17" t="s">
        <v>9574</v>
      </c>
      <c r="C2190" s="24">
        <v>2.8968633713561469</v>
      </c>
      <c r="D2190" s="24">
        <v>0</v>
      </c>
      <c r="E2190" s="24">
        <v>9.8826947294611092</v>
      </c>
      <c r="F2190" s="24">
        <v>3.8148899999999997</v>
      </c>
      <c r="G2190" s="24">
        <v>0</v>
      </c>
    </row>
    <row r="2191" spans="1:7" ht="45" x14ac:dyDescent="0.25">
      <c r="A2191" s="16" t="s">
        <v>6634</v>
      </c>
      <c r="B2191" s="17" t="s">
        <v>1711</v>
      </c>
      <c r="C2191" s="24">
        <v>39.983338954932634</v>
      </c>
      <c r="D2191" s="24">
        <v>1.2656482555904693</v>
      </c>
      <c r="E2191" s="24">
        <v>18.035568739314602</v>
      </c>
      <c r="F2191" s="24">
        <v>0.68356838383838392</v>
      </c>
      <c r="G2191" s="24">
        <v>6.8928088615857108</v>
      </c>
    </row>
    <row r="2192" spans="1:7" ht="45" x14ac:dyDescent="0.25">
      <c r="A2192" s="16" t="s">
        <v>6635</v>
      </c>
      <c r="B2192" s="17" t="s">
        <v>1712</v>
      </c>
      <c r="C2192" s="24">
        <v>10.970206922874352</v>
      </c>
      <c r="D2192" s="24">
        <v>8.4682817156583976</v>
      </c>
      <c r="E2192" s="24">
        <v>7.4278155836912481</v>
      </c>
      <c r="F2192" s="24">
        <v>35.998743116324228</v>
      </c>
      <c r="G2192" s="24">
        <v>9.3181600100730684</v>
      </c>
    </row>
    <row r="2193" spans="1:7" x14ac:dyDescent="0.25">
      <c r="A2193" s="16" t="s">
        <v>6636</v>
      </c>
      <c r="B2193" s="17" t="s">
        <v>1713</v>
      </c>
      <c r="C2193" s="24">
        <v>202.66662851156281</v>
      </c>
      <c r="D2193" s="24">
        <v>53.809622013231809</v>
      </c>
      <c r="E2193" s="24">
        <v>25.008205889190116</v>
      </c>
      <c r="F2193" s="24">
        <v>27.981508024219128</v>
      </c>
      <c r="G2193" s="24">
        <v>23.72429719454831</v>
      </c>
    </row>
    <row r="2194" spans="1:7" ht="75" x14ac:dyDescent="0.25">
      <c r="A2194" s="16" t="s">
        <v>6637</v>
      </c>
      <c r="B2194" s="17" t="s">
        <v>9575</v>
      </c>
      <c r="C2194" s="24">
        <v>9</v>
      </c>
      <c r="D2194" s="24">
        <v>0.20508911362975876</v>
      </c>
      <c r="E2194" s="24">
        <v>12.525599999999999</v>
      </c>
      <c r="F2194" s="24">
        <v>10.036440000000001</v>
      </c>
      <c r="G2194" s="24">
        <v>0</v>
      </c>
    </row>
    <row r="2195" spans="1:7" ht="75" x14ac:dyDescent="0.25">
      <c r="A2195" s="16" t="s">
        <v>6638</v>
      </c>
      <c r="B2195" s="17" t="s">
        <v>1714</v>
      </c>
      <c r="C2195" s="24">
        <v>13.369769999999999</v>
      </c>
      <c r="D2195" s="24">
        <v>37.873309999999996</v>
      </c>
      <c r="E2195" s="24">
        <v>38.065659999999994</v>
      </c>
      <c r="F2195" s="24">
        <v>27.428394927824026</v>
      </c>
      <c r="G2195" s="24">
        <v>52.142400000000002</v>
      </c>
    </row>
    <row r="2196" spans="1:7" ht="75" x14ac:dyDescent="0.25">
      <c r="A2196" s="16" t="s">
        <v>6639</v>
      </c>
      <c r="B2196" s="17" t="s">
        <v>4145</v>
      </c>
      <c r="C2196" s="24">
        <v>0</v>
      </c>
      <c r="D2196" s="24">
        <v>11.42188</v>
      </c>
      <c r="E2196" s="24">
        <v>17.20712</v>
      </c>
      <c r="F2196" s="24">
        <v>47.977140000000006</v>
      </c>
      <c r="G2196" s="24">
        <v>0</v>
      </c>
    </row>
    <row r="2197" spans="1:7" ht="75" x14ac:dyDescent="0.25">
      <c r="A2197" s="16" t="s">
        <v>6640</v>
      </c>
      <c r="B2197" s="17" t="s">
        <v>1715</v>
      </c>
      <c r="C2197" s="24">
        <v>156.95294524024703</v>
      </c>
      <c r="D2197" s="24">
        <v>299.5524394009048</v>
      </c>
      <c r="E2197" s="24">
        <v>247.66475605580843</v>
      </c>
      <c r="F2197" s="24">
        <v>289.99726708460463</v>
      </c>
      <c r="G2197" s="24">
        <v>252.36580027967878</v>
      </c>
    </row>
    <row r="2198" spans="1:7" ht="75" x14ac:dyDescent="0.25">
      <c r="A2198" s="16" t="s">
        <v>6641</v>
      </c>
      <c r="B2198" s="17" t="s">
        <v>1716</v>
      </c>
      <c r="C2198" s="24">
        <v>83.863896050678363</v>
      </c>
      <c r="D2198" s="24">
        <v>0</v>
      </c>
      <c r="E2198" s="24">
        <v>6.5380699999999994</v>
      </c>
      <c r="F2198" s="24">
        <v>4.8136099999999997</v>
      </c>
      <c r="G2198" s="24">
        <v>12.429</v>
      </c>
    </row>
    <row r="2199" spans="1:7" ht="75" x14ac:dyDescent="0.25">
      <c r="A2199" s="16" t="s">
        <v>6642</v>
      </c>
      <c r="B2199" s="17" t="s">
        <v>9576</v>
      </c>
      <c r="C2199" s="24">
        <v>0</v>
      </c>
      <c r="D2199" s="24">
        <v>3.1011599999999997</v>
      </c>
      <c r="E2199" s="24">
        <v>0</v>
      </c>
      <c r="F2199" s="24">
        <v>0</v>
      </c>
      <c r="G2199" s="24">
        <v>0</v>
      </c>
    </row>
    <row r="2200" spans="1:7" ht="75" x14ac:dyDescent="0.25">
      <c r="A2200" s="16" t="s">
        <v>6643</v>
      </c>
      <c r="B2200" s="17" t="s">
        <v>9577</v>
      </c>
      <c r="C2200" s="24">
        <v>5.4971301839016222</v>
      </c>
      <c r="D2200" s="24">
        <v>0</v>
      </c>
      <c r="E2200" s="24">
        <v>0</v>
      </c>
      <c r="F2200" s="24">
        <v>0</v>
      </c>
      <c r="G2200" s="24">
        <v>0</v>
      </c>
    </row>
    <row r="2201" spans="1:7" ht="75" x14ac:dyDescent="0.25">
      <c r="A2201" s="16" t="s">
        <v>6644</v>
      </c>
      <c r="B2201" s="17" t="s">
        <v>1717</v>
      </c>
      <c r="C2201" s="24">
        <v>4.7460182108217142</v>
      </c>
      <c r="D2201" s="24">
        <v>6.5485756279138112</v>
      </c>
      <c r="E2201" s="24">
        <v>24.464604911384392</v>
      </c>
      <c r="F2201" s="24">
        <v>1.615412442976575</v>
      </c>
      <c r="G2201" s="24">
        <v>0.37481558936424991</v>
      </c>
    </row>
    <row r="2202" spans="1:7" ht="75" x14ac:dyDescent="0.25">
      <c r="A2202" s="16" t="s">
        <v>6645</v>
      </c>
      <c r="B2202" s="17" t="s">
        <v>4410</v>
      </c>
      <c r="C2202" s="24">
        <v>0</v>
      </c>
      <c r="D2202" s="24">
        <v>0</v>
      </c>
      <c r="E2202" s="24">
        <v>2.3194642718446592</v>
      </c>
      <c r="F2202" s="24">
        <v>4.7897434003087938</v>
      </c>
      <c r="G2202" s="24">
        <v>4.2349216255247262</v>
      </c>
    </row>
    <row r="2203" spans="1:7" ht="75" x14ac:dyDescent="0.25">
      <c r="A2203" s="16" t="s">
        <v>6646</v>
      </c>
      <c r="B2203" s="17" t="s">
        <v>9578</v>
      </c>
      <c r="C2203" s="24">
        <v>66.129651055834373</v>
      </c>
      <c r="D2203" s="24">
        <v>0</v>
      </c>
      <c r="E2203" s="24">
        <v>0</v>
      </c>
      <c r="F2203" s="24">
        <v>0</v>
      </c>
      <c r="G2203" s="24">
        <v>0</v>
      </c>
    </row>
    <row r="2204" spans="1:7" ht="75" x14ac:dyDescent="0.25">
      <c r="A2204" s="16" t="s">
        <v>6647</v>
      </c>
      <c r="B2204" s="17" t="s">
        <v>9579</v>
      </c>
      <c r="C2204" s="24">
        <v>12.615384436841488</v>
      </c>
      <c r="D2204" s="24">
        <v>0</v>
      </c>
      <c r="E2204" s="24">
        <v>9.8963862389942143</v>
      </c>
      <c r="F2204" s="24">
        <v>6.0477317208336663</v>
      </c>
      <c r="G2204" s="24">
        <v>0</v>
      </c>
    </row>
    <row r="2205" spans="1:7" ht="75" x14ac:dyDescent="0.25">
      <c r="A2205" s="16" t="s">
        <v>6648</v>
      </c>
      <c r="B2205" s="17" t="s">
        <v>9580</v>
      </c>
      <c r="C2205" s="24">
        <v>0</v>
      </c>
      <c r="D2205" s="24">
        <v>3.8203517560581557</v>
      </c>
      <c r="E2205" s="24">
        <v>0</v>
      </c>
      <c r="F2205" s="24">
        <v>0</v>
      </c>
      <c r="G2205" s="24">
        <v>0</v>
      </c>
    </row>
    <row r="2206" spans="1:7" ht="75" x14ac:dyDescent="0.25">
      <c r="A2206" s="16" t="s">
        <v>6649</v>
      </c>
      <c r="B2206" s="17" t="s">
        <v>1718</v>
      </c>
      <c r="C2206" s="24">
        <v>8.6071700000000018</v>
      </c>
      <c r="D2206" s="24">
        <v>0</v>
      </c>
      <c r="E2206" s="24">
        <v>0.8302458826614022</v>
      </c>
      <c r="F2206" s="24">
        <v>0.68785000000000007</v>
      </c>
      <c r="G2206" s="24">
        <v>0.96379999999999999</v>
      </c>
    </row>
    <row r="2207" spans="1:7" ht="75" x14ac:dyDescent="0.25">
      <c r="A2207" s="16" t="s">
        <v>6650</v>
      </c>
      <c r="B2207" s="17" t="s">
        <v>9581</v>
      </c>
      <c r="C2207" s="24">
        <v>6.3347499999999997</v>
      </c>
      <c r="D2207" s="24">
        <v>0</v>
      </c>
      <c r="E2207" s="24">
        <v>0</v>
      </c>
      <c r="F2207" s="24">
        <v>1.8735403798944701</v>
      </c>
      <c r="G2207" s="24">
        <v>0</v>
      </c>
    </row>
    <row r="2208" spans="1:7" ht="75" x14ac:dyDescent="0.25">
      <c r="A2208" s="16" t="s">
        <v>6651</v>
      </c>
      <c r="B2208" s="17" t="s">
        <v>4146</v>
      </c>
      <c r="C2208" s="24">
        <v>38.840836598624037</v>
      </c>
      <c r="D2208" s="24">
        <v>0</v>
      </c>
      <c r="E2208" s="24">
        <v>23.841830000000002</v>
      </c>
      <c r="F2208" s="24">
        <v>0</v>
      </c>
      <c r="G2208" s="24">
        <v>1.3596299999999997</v>
      </c>
    </row>
    <row r="2209" spans="1:7" ht="75" x14ac:dyDescent="0.25">
      <c r="A2209" s="16" t="s">
        <v>6652</v>
      </c>
      <c r="B2209" s="17" t="s">
        <v>9582</v>
      </c>
      <c r="C2209" s="24">
        <v>0</v>
      </c>
      <c r="D2209" s="24">
        <v>0</v>
      </c>
      <c r="E2209" s="24">
        <v>0</v>
      </c>
      <c r="F2209" s="24">
        <v>0.50652544779637032</v>
      </c>
      <c r="G2209" s="24">
        <v>0</v>
      </c>
    </row>
    <row r="2210" spans="1:7" ht="75" x14ac:dyDescent="0.25">
      <c r="A2210" s="16" t="s">
        <v>6653</v>
      </c>
      <c r="B2210" s="17" t="s">
        <v>9583</v>
      </c>
      <c r="C2210" s="24">
        <v>0</v>
      </c>
      <c r="D2210" s="24">
        <v>0</v>
      </c>
      <c r="E2210" s="24">
        <v>7.96279</v>
      </c>
      <c r="F2210" s="24">
        <v>0</v>
      </c>
      <c r="G2210" s="24">
        <v>0</v>
      </c>
    </row>
    <row r="2211" spans="1:7" ht="75" x14ac:dyDescent="0.25">
      <c r="A2211" s="16" t="s">
        <v>6654</v>
      </c>
      <c r="B2211" s="17" t="s">
        <v>9584</v>
      </c>
      <c r="C2211" s="24">
        <v>14.166766348310704</v>
      </c>
      <c r="D2211" s="24">
        <v>0</v>
      </c>
      <c r="E2211" s="24">
        <v>0</v>
      </c>
      <c r="F2211" s="24">
        <v>0</v>
      </c>
      <c r="G2211" s="24">
        <v>0</v>
      </c>
    </row>
    <row r="2212" spans="1:7" ht="75" x14ac:dyDescent="0.25">
      <c r="A2212" s="16" t="s">
        <v>6655</v>
      </c>
      <c r="B2212" s="17" t="s">
        <v>9585</v>
      </c>
      <c r="C2212" s="24">
        <v>0</v>
      </c>
      <c r="D2212" s="24">
        <v>0</v>
      </c>
      <c r="E2212" s="24">
        <v>0</v>
      </c>
      <c r="F2212" s="24">
        <v>0.10194</v>
      </c>
      <c r="G2212" s="24">
        <v>0</v>
      </c>
    </row>
    <row r="2213" spans="1:7" ht="75" x14ac:dyDescent="0.25">
      <c r="A2213" s="16" t="s">
        <v>6656</v>
      </c>
      <c r="B2213" s="17" t="s">
        <v>9586</v>
      </c>
      <c r="C2213" s="24">
        <v>0</v>
      </c>
      <c r="D2213" s="24">
        <v>0.95</v>
      </c>
      <c r="E2213" s="24">
        <v>0.2</v>
      </c>
      <c r="F2213" s="24">
        <v>6.2115346179699757E-2</v>
      </c>
      <c r="G2213" s="24">
        <v>0</v>
      </c>
    </row>
    <row r="2214" spans="1:7" ht="75" x14ac:dyDescent="0.25">
      <c r="A2214" s="16" t="s">
        <v>6657</v>
      </c>
      <c r="B2214" s="17" t="s">
        <v>9587</v>
      </c>
      <c r="C2214" s="24">
        <v>0</v>
      </c>
      <c r="D2214" s="24">
        <v>0</v>
      </c>
      <c r="E2214" s="24">
        <v>0.14129372999227288</v>
      </c>
      <c r="F2214" s="24">
        <v>0</v>
      </c>
      <c r="G2214" s="24">
        <v>0</v>
      </c>
    </row>
    <row r="2215" spans="1:7" ht="45" x14ac:dyDescent="0.25">
      <c r="A2215" s="16" t="s">
        <v>6658</v>
      </c>
      <c r="B2215" s="17" t="s">
        <v>1719</v>
      </c>
      <c r="C2215" s="24">
        <v>29.150045112127401</v>
      </c>
      <c r="D2215" s="24">
        <v>28.932810609457835</v>
      </c>
      <c r="E2215" s="24">
        <v>317.40380496087283</v>
      </c>
      <c r="F2215" s="24">
        <v>41.958235732381965</v>
      </c>
      <c r="G2215" s="24">
        <v>17.165710234418725</v>
      </c>
    </row>
    <row r="2216" spans="1:7" ht="45" x14ac:dyDescent="0.25">
      <c r="A2216" s="16" t="s">
        <v>6659</v>
      </c>
      <c r="B2216" s="17" t="s">
        <v>1720</v>
      </c>
      <c r="C2216" s="24">
        <v>9.1327433358001286</v>
      </c>
      <c r="D2216" s="24">
        <v>11.982227411693964</v>
      </c>
      <c r="E2216" s="24">
        <v>20.929129625636815</v>
      </c>
      <c r="F2216" s="24">
        <v>23.995630473823809</v>
      </c>
      <c r="G2216" s="24">
        <v>36.427496550029701</v>
      </c>
    </row>
    <row r="2217" spans="1:7" ht="45" x14ac:dyDescent="0.25">
      <c r="A2217" s="16" t="s">
        <v>6660</v>
      </c>
      <c r="B2217" s="17" t="s">
        <v>1721</v>
      </c>
      <c r="C2217" s="24">
        <v>25.86138</v>
      </c>
      <c r="D2217" s="24">
        <v>7.1066485764963634</v>
      </c>
      <c r="E2217" s="24">
        <v>37.239290259647461</v>
      </c>
      <c r="F2217" s="24">
        <v>33.72577166886613</v>
      </c>
      <c r="G2217" s="24">
        <v>35.36731590531226</v>
      </c>
    </row>
    <row r="2218" spans="1:7" ht="60" x14ac:dyDescent="0.25">
      <c r="A2218" s="16" t="s">
        <v>6661</v>
      </c>
      <c r="B2218" s="17" t="s">
        <v>1722</v>
      </c>
      <c r="C2218" s="24">
        <v>41.326360000000001</v>
      </c>
      <c r="D2218" s="24">
        <v>46.212999999999994</v>
      </c>
      <c r="E2218" s="24">
        <v>92.690787495780171</v>
      </c>
      <c r="F2218" s="24">
        <v>8.4</v>
      </c>
      <c r="G2218" s="24">
        <v>97.990159999999975</v>
      </c>
    </row>
    <row r="2219" spans="1:7" ht="60" x14ac:dyDescent="0.25">
      <c r="A2219" s="16" t="s">
        <v>6662</v>
      </c>
      <c r="B2219" s="17" t="s">
        <v>4429</v>
      </c>
      <c r="C2219" s="24">
        <v>0</v>
      </c>
      <c r="D2219" s="24">
        <v>0</v>
      </c>
      <c r="E2219" s="24">
        <v>0</v>
      </c>
      <c r="F2219" s="24">
        <v>0</v>
      </c>
      <c r="G2219" s="24">
        <v>17.503057635896134</v>
      </c>
    </row>
    <row r="2220" spans="1:7" ht="60" x14ac:dyDescent="0.25">
      <c r="A2220" s="16" t="s">
        <v>6663</v>
      </c>
      <c r="B2220" s="17" t="s">
        <v>1723</v>
      </c>
      <c r="C2220" s="24">
        <v>216.44037000000003</v>
      </c>
      <c r="D2220" s="24">
        <v>159.03397345911429</v>
      </c>
      <c r="E2220" s="24">
        <v>189.83064763941957</v>
      </c>
      <c r="F2220" s="24">
        <v>185.59181836326627</v>
      </c>
      <c r="G2220" s="24">
        <v>209.41188000000002</v>
      </c>
    </row>
    <row r="2221" spans="1:7" ht="45" x14ac:dyDescent="0.25">
      <c r="A2221" s="16" t="s">
        <v>6664</v>
      </c>
      <c r="B2221" s="17" t="s">
        <v>1724</v>
      </c>
      <c r="C2221" s="24">
        <v>130.67096267221504</v>
      </c>
      <c r="D2221" s="24">
        <v>1.9600000000000002</v>
      </c>
      <c r="E2221" s="24">
        <v>16.287919669726747</v>
      </c>
      <c r="F2221" s="24">
        <v>10.219378670445337</v>
      </c>
      <c r="G2221" s="24">
        <v>6.4188200000000002</v>
      </c>
    </row>
    <row r="2222" spans="1:7" ht="60" x14ac:dyDescent="0.25">
      <c r="A2222" s="16" t="s">
        <v>6665</v>
      </c>
      <c r="B2222" s="17" t="s">
        <v>1725</v>
      </c>
      <c r="C2222" s="24">
        <v>10.357035811029279</v>
      </c>
      <c r="D2222" s="24">
        <v>116.57538555678758</v>
      </c>
      <c r="E2222" s="24">
        <v>98.370375850651442</v>
      </c>
      <c r="F2222" s="24">
        <v>139.69998220355183</v>
      </c>
      <c r="G2222" s="24">
        <v>25.841921111522787</v>
      </c>
    </row>
    <row r="2223" spans="1:7" ht="60" x14ac:dyDescent="0.25">
      <c r="A2223" s="16" t="s">
        <v>6666</v>
      </c>
      <c r="B2223" s="17" t="s">
        <v>1726</v>
      </c>
      <c r="C2223" s="24">
        <v>18.108429940241621</v>
      </c>
      <c r="D2223" s="24">
        <v>12.114188922430262</v>
      </c>
      <c r="E2223" s="24">
        <v>30.686872284611606</v>
      </c>
      <c r="F2223" s="24">
        <v>4.3842545822983343</v>
      </c>
      <c r="G2223" s="24">
        <v>5.9422114370267893</v>
      </c>
    </row>
    <row r="2224" spans="1:7" ht="45" x14ac:dyDescent="0.25">
      <c r="A2224" s="16" t="s">
        <v>6667</v>
      </c>
      <c r="B2224" s="17" t="s">
        <v>1727</v>
      </c>
      <c r="C2224" s="24">
        <v>120.2642431674865</v>
      </c>
      <c r="D2224" s="24">
        <v>186.62622409216451</v>
      </c>
      <c r="E2224" s="24">
        <v>63.239889432495168</v>
      </c>
      <c r="F2224" s="24">
        <v>35.942510611372022</v>
      </c>
      <c r="G2224" s="24">
        <v>40.008429914270053</v>
      </c>
    </row>
    <row r="2225" spans="1:7" ht="45" x14ac:dyDescent="0.25">
      <c r="A2225" s="16" t="s">
        <v>6668</v>
      </c>
      <c r="B2225" s="17" t="s">
        <v>1728</v>
      </c>
      <c r="C2225" s="24">
        <v>792.46760849338636</v>
      </c>
      <c r="D2225" s="24">
        <v>809.66313628911121</v>
      </c>
      <c r="E2225" s="24">
        <v>852.52456468224068</v>
      </c>
      <c r="F2225" s="24">
        <v>387.89588832051408</v>
      </c>
      <c r="G2225" s="24">
        <v>842.16856485502115</v>
      </c>
    </row>
    <row r="2226" spans="1:7" ht="60" x14ac:dyDescent="0.25">
      <c r="A2226" s="16" t="s">
        <v>6669</v>
      </c>
      <c r="B2226" s="17" t="s">
        <v>9588</v>
      </c>
      <c r="C2226" s="24">
        <v>31.651020000000003</v>
      </c>
      <c r="D2226" s="24">
        <v>37.373270000000005</v>
      </c>
      <c r="E2226" s="24">
        <v>0</v>
      </c>
      <c r="F2226" s="24">
        <v>0</v>
      </c>
      <c r="G2226" s="24">
        <v>0</v>
      </c>
    </row>
    <row r="2227" spans="1:7" ht="45" x14ac:dyDescent="0.25">
      <c r="A2227" s="16" t="s">
        <v>6670</v>
      </c>
      <c r="B2227" s="17" t="s">
        <v>1729</v>
      </c>
      <c r="C2227" s="24">
        <v>613.0071417109034</v>
      </c>
      <c r="D2227" s="24">
        <v>174.347223009012</v>
      </c>
      <c r="E2227" s="24">
        <v>244.67737904675653</v>
      </c>
      <c r="F2227" s="24">
        <v>319.65979886554709</v>
      </c>
      <c r="G2227" s="24">
        <v>825.82361706766665</v>
      </c>
    </row>
    <row r="2228" spans="1:7" ht="45" x14ac:dyDescent="0.25">
      <c r="A2228" s="16" t="s">
        <v>6671</v>
      </c>
      <c r="B2228" s="17" t="s">
        <v>9589</v>
      </c>
      <c r="C2228" s="24">
        <v>0</v>
      </c>
      <c r="D2228" s="24">
        <v>2.0848781853466098</v>
      </c>
      <c r="E2228" s="24">
        <v>0</v>
      </c>
      <c r="F2228" s="24">
        <v>0</v>
      </c>
      <c r="G2228" s="24">
        <v>0</v>
      </c>
    </row>
    <row r="2229" spans="1:7" ht="60" x14ac:dyDescent="0.25">
      <c r="A2229" s="16" t="s">
        <v>6672</v>
      </c>
      <c r="B2229" s="17" t="s">
        <v>1730</v>
      </c>
      <c r="C2229" s="24">
        <v>0</v>
      </c>
      <c r="D2229" s="24">
        <v>63.931749583683221</v>
      </c>
      <c r="E2229" s="24">
        <v>0.98065026188835303</v>
      </c>
      <c r="F2229" s="24">
        <v>0</v>
      </c>
      <c r="G2229" s="24">
        <v>24.608560913821208</v>
      </c>
    </row>
    <row r="2230" spans="1:7" ht="60" x14ac:dyDescent="0.25">
      <c r="A2230" s="16" t="s">
        <v>6673</v>
      </c>
      <c r="B2230" s="17" t="s">
        <v>1731</v>
      </c>
      <c r="C2230" s="24">
        <v>4.3108534235731044</v>
      </c>
      <c r="D2230" s="24">
        <v>1.7954095867227018</v>
      </c>
      <c r="E2230" s="24">
        <v>0</v>
      </c>
      <c r="F2230" s="24">
        <v>0</v>
      </c>
      <c r="G2230" s="24">
        <v>0.54649242528365372</v>
      </c>
    </row>
    <row r="2231" spans="1:7" ht="60" x14ac:dyDescent="0.25">
      <c r="A2231" s="16" t="s">
        <v>6674</v>
      </c>
      <c r="B2231" s="17" t="s">
        <v>1732</v>
      </c>
      <c r="C2231" s="24">
        <v>28.871703021392204</v>
      </c>
      <c r="D2231" s="24">
        <v>10.664115776868419</v>
      </c>
      <c r="E2231" s="24">
        <v>6.5806591830953334</v>
      </c>
      <c r="F2231" s="24">
        <v>48.939648483450625</v>
      </c>
      <c r="G2231" s="24">
        <v>47.144392887623717</v>
      </c>
    </row>
    <row r="2232" spans="1:7" ht="45" x14ac:dyDescent="0.25">
      <c r="A2232" s="16" t="s">
        <v>6675</v>
      </c>
      <c r="B2232" s="17" t="s">
        <v>1733</v>
      </c>
      <c r="C2232" s="24">
        <v>154.84675640786907</v>
      </c>
      <c r="D2232" s="24">
        <v>174.40158058645002</v>
      </c>
      <c r="E2232" s="24">
        <v>46.80149977660399</v>
      </c>
      <c r="F2232" s="24">
        <v>31.051251203826553</v>
      </c>
      <c r="G2232" s="24">
        <v>2.0534962859965599E-2</v>
      </c>
    </row>
    <row r="2233" spans="1:7" ht="60" x14ac:dyDescent="0.25">
      <c r="A2233" s="16" t="s">
        <v>6676</v>
      </c>
      <c r="B2233" s="17" t="s">
        <v>1734</v>
      </c>
      <c r="C2233" s="24">
        <v>2097.8985809528831</v>
      </c>
      <c r="D2233" s="24">
        <v>1342.291289830453</v>
      </c>
      <c r="E2233" s="24">
        <v>1006.3650876232684</v>
      </c>
      <c r="F2233" s="24">
        <v>896.55904827856602</v>
      </c>
      <c r="G2233" s="24">
        <v>181.95052668514114</v>
      </c>
    </row>
    <row r="2234" spans="1:7" ht="45" x14ac:dyDescent="0.25">
      <c r="A2234" s="16" t="s">
        <v>6677</v>
      </c>
      <c r="B2234" s="17" t="s">
        <v>1735</v>
      </c>
      <c r="C2234" s="24">
        <v>776.74853341732444</v>
      </c>
      <c r="D2234" s="24">
        <v>280.73339968146962</v>
      </c>
      <c r="E2234" s="24">
        <v>332.02280209780059</v>
      </c>
      <c r="F2234" s="24">
        <v>484.78619579308332</v>
      </c>
      <c r="G2234" s="24">
        <v>369.09496588420927</v>
      </c>
    </row>
    <row r="2235" spans="1:7" ht="45" x14ac:dyDescent="0.25">
      <c r="A2235" s="16" t="s">
        <v>6678</v>
      </c>
      <c r="B2235" s="17" t="s">
        <v>1736</v>
      </c>
      <c r="C2235" s="24">
        <v>6.3213448006254884</v>
      </c>
      <c r="D2235" s="24">
        <v>11.939135849397015</v>
      </c>
      <c r="E2235" s="24">
        <v>74.234515890634682</v>
      </c>
      <c r="F2235" s="24">
        <v>9.2324875832595389E-3</v>
      </c>
      <c r="G2235" s="24">
        <v>37.375983346170777</v>
      </c>
    </row>
    <row r="2236" spans="1:7" ht="60" x14ac:dyDescent="0.25">
      <c r="A2236" s="16" t="s">
        <v>6679</v>
      </c>
      <c r="B2236" s="17" t="s">
        <v>4264</v>
      </c>
      <c r="C2236" s="24">
        <v>3.8993200000000003</v>
      </c>
      <c r="D2236" s="24">
        <v>0</v>
      </c>
      <c r="E2236" s="24">
        <v>0</v>
      </c>
      <c r="F2236" s="24">
        <v>0</v>
      </c>
      <c r="G2236" s="24">
        <v>0.73116258017289459</v>
      </c>
    </row>
    <row r="2237" spans="1:7" ht="45" x14ac:dyDescent="0.25">
      <c r="A2237" s="16" t="s">
        <v>6680</v>
      </c>
      <c r="B2237" s="17" t="s">
        <v>9590</v>
      </c>
      <c r="C2237" s="24">
        <v>371.74314421380251</v>
      </c>
      <c r="D2237" s="24">
        <v>312.78859180659521</v>
      </c>
      <c r="E2237" s="24">
        <v>87.574231968272969</v>
      </c>
      <c r="F2237" s="24">
        <v>56.448329999999999</v>
      </c>
      <c r="G2237" s="24">
        <v>0</v>
      </c>
    </row>
    <row r="2238" spans="1:7" ht="45" x14ac:dyDescent="0.25">
      <c r="A2238" s="16" t="s">
        <v>6681</v>
      </c>
      <c r="B2238" s="17" t="s">
        <v>1737</v>
      </c>
      <c r="C2238" s="24">
        <v>9.5065839074463661</v>
      </c>
      <c r="D2238" s="24">
        <v>6.8181406676624992</v>
      </c>
      <c r="E2238" s="24">
        <v>11.419788254658382</v>
      </c>
      <c r="F2238" s="24">
        <v>24.972836549351133</v>
      </c>
      <c r="G2238" s="24">
        <v>0.96322441026136429</v>
      </c>
    </row>
    <row r="2239" spans="1:7" ht="60" x14ac:dyDescent="0.25">
      <c r="A2239" s="16" t="s">
        <v>6682</v>
      </c>
      <c r="B2239" s="17" t="s">
        <v>4147</v>
      </c>
      <c r="C2239" s="24">
        <v>0</v>
      </c>
      <c r="D2239" s="24">
        <v>0</v>
      </c>
      <c r="E2239" s="24">
        <v>0</v>
      </c>
      <c r="F2239" s="24">
        <v>9.8976425644252419</v>
      </c>
      <c r="G2239" s="24">
        <v>2.0480085269102051</v>
      </c>
    </row>
    <row r="2240" spans="1:7" ht="45" x14ac:dyDescent="0.25">
      <c r="A2240" s="16" t="s">
        <v>6683</v>
      </c>
      <c r="B2240" s="17" t="s">
        <v>1738</v>
      </c>
      <c r="C2240" s="24">
        <v>3.9640579100656312</v>
      </c>
      <c r="D2240" s="24">
        <v>2.4474999999999998</v>
      </c>
      <c r="E2240" s="24">
        <v>15.296024260838415</v>
      </c>
      <c r="F2240" s="24">
        <v>23.806162059522308</v>
      </c>
      <c r="G2240" s="24">
        <v>0.18458006346967562</v>
      </c>
    </row>
    <row r="2241" spans="1:7" ht="45" x14ac:dyDescent="0.25">
      <c r="A2241" s="16" t="s">
        <v>6684</v>
      </c>
      <c r="B2241" s="17" t="s">
        <v>1739</v>
      </c>
      <c r="C2241" s="24">
        <v>43.534700186630872</v>
      </c>
      <c r="D2241" s="24">
        <v>100.01634078405847</v>
      </c>
      <c r="E2241" s="24">
        <v>28.68509747377248</v>
      </c>
      <c r="F2241" s="24">
        <v>68.624727008747783</v>
      </c>
      <c r="G2241" s="24">
        <v>108.35181950541403</v>
      </c>
    </row>
    <row r="2242" spans="1:7" ht="45" x14ac:dyDescent="0.25">
      <c r="A2242" s="16" t="s">
        <v>6685</v>
      </c>
      <c r="B2242" s="17" t="s">
        <v>1740</v>
      </c>
      <c r="C2242" s="24">
        <v>9.3824701282951409E-2</v>
      </c>
      <c r="D2242" s="24">
        <v>0</v>
      </c>
      <c r="E2242" s="24">
        <v>0</v>
      </c>
      <c r="F2242" s="24">
        <v>26.504067377018529</v>
      </c>
      <c r="G2242" s="24">
        <v>51.07144788817692</v>
      </c>
    </row>
    <row r="2243" spans="1:7" ht="45" x14ac:dyDescent="0.25">
      <c r="A2243" s="16" t="s">
        <v>6686</v>
      </c>
      <c r="B2243" s="17" t="s">
        <v>1741</v>
      </c>
      <c r="C2243" s="24">
        <v>257.66264182225899</v>
      </c>
      <c r="D2243" s="24">
        <v>591.47886068682703</v>
      </c>
      <c r="E2243" s="24">
        <v>497.37279444147543</v>
      </c>
      <c r="F2243" s="24">
        <v>550.88865836718344</v>
      </c>
      <c r="G2243" s="24">
        <v>399.58859398851871</v>
      </c>
    </row>
    <row r="2244" spans="1:7" ht="45" x14ac:dyDescent="0.25">
      <c r="A2244" s="16" t="s">
        <v>6687</v>
      </c>
      <c r="B2244" s="17" t="s">
        <v>9591</v>
      </c>
      <c r="C2244" s="24">
        <v>0</v>
      </c>
      <c r="D2244" s="24">
        <v>0</v>
      </c>
      <c r="E2244" s="24">
        <v>0</v>
      </c>
      <c r="F2244" s="24">
        <v>0.15138527922149728</v>
      </c>
      <c r="G2244" s="24">
        <v>0</v>
      </c>
    </row>
    <row r="2245" spans="1:7" ht="45" x14ac:dyDescent="0.25">
      <c r="A2245" s="16" t="s">
        <v>6688</v>
      </c>
      <c r="B2245" s="17" t="s">
        <v>1742</v>
      </c>
      <c r="C2245" s="24">
        <v>102.52277554482116</v>
      </c>
      <c r="D2245" s="24">
        <v>49.260143059535181</v>
      </c>
      <c r="E2245" s="24">
        <v>31.557654428237434</v>
      </c>
      <c r="F2245" s="24">
        <v>45.041041622837113</v>
      </c>
      <c r="G2245" s="24">
        <v>11.204879832341231</v>
      </c>
    </row>
    <row r="2246" spans="1:7" ht="60" x14ac:dyDescent="0.25">
      <c r="A2246" s="16" t="s">
        <v>6689</v>
      </c>
      <c r="B2246" s="17" t="s">
        <v>1743</v>
      </c>
      <c r="C2246" s="24">
        <v>14.243748393579446</v>
      </c>
      <c r="D2246" s="24">
        <v>123.58114572550618</v>
      </c>
      <c r="E2246" s="24">
        <v>67.732153209598494</v>
      </c>
      <c r="F2246" s="24">
        <v>54.154763790002526</v>
      </c>
      <c r="G2246" s="24">
        <v>100.35491810021034</v>
      </c>
    </row>
    <row r="2247" spans="1:7" ht="45" x14ac:dyDescent="0.25">
      <c r="A2247" s="16" t="s">
        <v>6690</v>
      </c>
      <c r="B2247" s="17" t="s">
        <v>1744</v>
      </c>
      <c r="C2247" s="24">
        <v>31.07473000000001</v>
      </c>
      <c r="D2247" s="24">
        <v>169.39183085620593</v>
      </c>
      <c r="E2247" s="24">
        <v>27.309588859992353</v>
      </c>
      <c r="F2247" s="24">
        <v>16.399307864370392</v>
      </c>
      <c r="G2247" s="24">
        <v>13.7</v>
      </c>
    </row>
    <row r="2248" spans="1:7" ht="60" x14ac:dyDescent="0.25">
      <c r="A2248" s="16" t="s">
        <v>6691</v>
      </c>
      <c r="B2248" s="17" t="s">
        <v>4148</v>
      </c>
      <c r="C2248" s="24">
        <v>0</v>
      </c>
      <c r="D2248" s="24">
        <v>3.2754000000000003</v>
      </c>
      <c r="E2248" s="24">
        <v>0</v>
      </c>
      <c r="F2248" s="24">
        <v>2.7115461132404843</v>
      </c>
      <c r="G2248" s="24">
        <v>0.11198045006429487</v>
      </c>
    </row>
    <row r="2249" spans="1:7" ht="45" x14ac:dyDescent="0.25">
      <c r="A2249" s="16" t="s">
        <v>6692</v>
      </c>
      <c r="B2249" s="17" t="s">
        <v>1745</v>
      </c>
      <c r="C2249" s="24">
        <v>100.10005543040437</v>
      </c>
      <c r="D2249" s="24">
        <v>51.686096598019347</v>
      </c>
      <c r="E2249" s="24">
        <v>85.972371259568902</v>
      </c>
      <c r="F2249" s="24">
        <v>128.97215815886457</v>
      </c>
      <c r="G2249" s="24">
        <v>206.71419605138331</v>
      </c>
    </row>
    <row r="2250" spans="1:7" ht="60" x14ac:dyDescent="0.25">
      <c r="A2250" s="16" t="s">
        <v>6693</v>
      </c>
      <c r="B2250" s="17" t="s">
        <v>4149</v>
      </c>
      <c r="C2250" s="24">
        <v>0</v>
      </c>
      <c r="D2250" s="24">
        <v>0</v>
      </c>
      <c r="E2250" s="24">
        <v>5.7169999999999999E-2</v>
      </c>
      <c r="F2250" s="24">
        <v>15.368919999999999</v>
      </c>
      <c r="G2250" s="24">
        <v>0.19630999999999998</v>
      </c>
    </row>
    <row r="2251" spans="1:7" ht="60" x14ac:dyDescent="0.25">
      <c r="A2251" s="16" t="s">
        <v>6694</v>
      </c>
      <c r="B2251" s="17" t="s">
        <v>4150</v>
      </c>
      <c r="C2251" s="24">
        <v>0</v>
      </c>
      <c r="D2251" s="24">
        <v>1.2728699999999999</v>
      </c>
      <c r="E2251" s="24">
        <v>0</v>
      </c>
      <c r="F2251" s="24">
        <v>0</v>
      </c>
      <c r="G2251" s="24">
        <v>0.13814774232390126</v>
      </c>
    </row>
    <row r="2252" spans="1:7" ht="60" x14ac:dyDescent="0.25">
      <c r="A2252" s="16" t="s">
        <v>6695</v>
      </c>
      <c r="B2252" s="17" t="s">
        <v>1746</v>
      </c>
      <c r="C2252" s="24">
        <v>0</v>
      </c>
      <c r="D2252" s="24">
        <v>0</v>
      </c>
      <c r="E2252" s="24">
        <v>0.12781999999999999</v>
      </c>
      <c r="F2252" s="24">
        <v>50.143215769316825</v>
      </c>
      <c r="G2252" s="24">
        <v>21.222589999999997</v>
      </c>
    </row>
    <row r="2253" spans="1:7" ht="60" x14ac:dyDescent="0.25">
      <c r="A2253" s="16" t="s">
        <v>6696</v>
      </c>
      <c r="B2253" s="17" t="s">
        <v>4151</v>
      </c>
      <c r="C2253" s="24">
        <v>11.24648</v>
      </c>
      <c r="D2253" s="24">
        <v>8.8130500000000005</v>
      </c>
      <c r="E2253" s="24">
        <v>2.54108</v>
      </c>
      <c r="F2253" s="24">
        <v>11.601651280578757</v>
      </c>
      <c r="G2253" s="24">
        <v>0.63101414403407108</v>
      </c>
    </row>
    <row r="2254" spans="1:7" ht="60" x14ac:dyDescent="0.25">
      <c r="A2254" s="16" t="s">
        <v>6697</v>
      </c>
      <c r="B2254" s="17" t="s">
        <v>1747</v>
      </c>
      <c r="C2254" s="24">
        <v>2.9147158783398783</v>
      </c>
      <c r="D2254" s="24">
        <v>38.829352790969466</v>
      </c>
      <c r="E2254" s="24">
        <v>25.932009515801656</v>
      </c>
      <c r="F2254" s="24">
        <v>25.217615611267394</v>
      </c>
      <c r="G2254" s="24">
        <v>107.05465140282429</v>
      </c>
    </row>
    <row r="2255" spans="1:7" ht="75" x14ac:dyDescent="0.25">
      <c r="A2255" s="16" t="s">
        <v>6698</v>
      </c>
      <c r="B2255" s="17" t="s">
        <v>1748</v>
      </c>
      <c r="C2255" s="24">
        <v>9.225500000000002</v>
      </c>
      <c r="D2255" s="24">
        <v>3.8635000000000006</v>
      </c>
      <c r="E2255" s="24">
        <v>0</v>
      </c>
      <c r="F2255" s="24">
        <v>10.986000000000001</v>
      </c>
      <c r="G2255" s="24">
        <v>7.7880799999999999</v>
      </c>
    </row>
    <row r="2256" spans="1:7" ht="60" x14ac:dyDescent="0.25">
      <c r="A2256" s="16" t="s">
        <v>6699</v>
      </c>
      <c r="B2256" s="17" t="s">
        <v>1749</v>
      </c>
      <c r="C2256" s="24">
        <v>71.692452131300556</v>
      </c>
      <c r="D2256" s="24">
        <v>126.63452306062349</v>
      </c>
      <c r="E2256" s="24">
        <v>163.05833634115407</v>
      </c>
      <c r="F2256" s="24">
        <v>204.90167</v>
      </c>
      <c r="G2256" s="24">
        <v>41.417819999999999</v>
      </c>
    </row>
    <row r="2257" spans="1:7" ht="75" x14ac:dyDescent="0.25">
      <c r="A2257" s="16" t="s">
        <v>6700</v>
      </c>
      <c r="B2257" s="17" t="s">
        <v>9592</v>
      </c>
      <c r="C2257" s="24">
        <v>0</v>
      </c>
      <c r="D2257" s="24">
        <v>3.125696564369572</v>
      </c>
      <c r="E2257" s="24">
        <v>0</v>
      </c>
      <c r="F2257" s="24">
        <v>15.117213772242211</v>
      </c>
      <c r="G2257" s="24">
        <v>0</v>
      </c>
    </row>
    <row r="2258" spans="1:7" ht="75" x14ac:dyDescent="0.25">
      <c r="A2258" s="16" t="s">
        <v>6701</v>
      </c>
      <c r="B2258" s="17" t="s">
        <v>1750</v>
      </c>
      <c r="C2258" s="24">
        <v>138.22213941367897</v>
      </c>
      <c r="D2258" s="24">
        <v>0</v>
      </c>
      <c r="E2258" s="24">
        <v>7.4003199999999998</v>
      </c>
      <c r="F2258" s="24">
        <v>16.523892307692304</v>
      </c>
      <c r="G2258" s="24">
        <v>33.911791996982075</v>
      </c>
    </row>
    <row r="2259" spans="1:7" ht="60" x14ac:dyDescent="0.25">
      <c r="A2259" s="16" t="s">
        <v>6702</v>
      </c>
      <c r="B2259" s="17" t="s">
        <v>1751</v>
      </c>
      <c r="C2259" s="24">
        <v>49.08706229029778</v>
      </c>
      <c r="D2259" s="24">
        <v>47.928676863027228</v>
      </c>
      <c r="E2259" s="24">
        <v>12.671959999999995</v>
      </c>
      <c r="F2259" s="24">
        <v>4.5062499999999996</v>
      </c>
      <c r="G2259" s="24">
        <v>65.013688991764042</v>
      </c>
    </row>
    <row r="2260" spans="1:7" ht="60" x14ac:dyDescent="0.25">
      <c r="A2260" s="16" t="s">
        <v>6703</v>
      </c>
      <c r="B2260" s="17" t="s">
        <v>1752</v>
      </c>
      <c r="C2260" s="24">
        <v>6.8962221445489735</v>
      </c>
      <c r="D2260" s="24">
        <v>52.337394717342718</v>
      </c>
      <c r="E2260" s="24">
        <v>75.281670142113995</v>
      </c>
      <c r="F2260" s="24">
        <v>84.071192400000001</v>
      </c>
      <c r="G2260" s="24">
        <v>8.494806413259008</v>
      </c>
    </row>
    <row r="2261" spans="1:7" ht="60" x14ac:dyDescent="0.25">
      <c r="A2261" s="16" t="s">
        <v>6704</v>
      </c>
      <c r="B2261" s="17" t="s">
        <v>9593</v>
      </c>
      <c r="C2261" s="24">
        <v>2.4854373144553549E-2</v>
      </c>
      <c r="D2261" s="24">
        <v>0</v>
      </c>
      <c r="E2261" s="24">
        <v>0</v>
      </c>
      <c r="F2261" s="24">
        <v>0</v>
      </c>
      <c r="G2261" s="24">
        <v>0</v>
      </c>
    </row>
    <row r="2262" spans="1:7" ht="75" x14ac:dyDescent="0.25">
      <c r="A2262" s="16" t="s">
        <v>6705</v>
      </c>
      <c r="B2262" s="17" t="s">
        <v>4265</v>
      </c>
      <c r="C2262" s="24">
        <v>10.369879999999998</v>
      </c>
      <c r="D2262" s="24">
        <v>2.83582</v>
      </c>
      <c r="E2262" s="24">
        <v>0</v>
      </c>
      <c r="F2262" s="24">
        <v>0</v>
      </c>
      <c r="G2262" s="24">
        <v>2.0442191721854304</v>
      </c>
    </row>
    <row r="2263" spans="1:7" ht="60" x14ac:dyDescent="0.25">
      <c r="A2263" s="16" t="s">
        <v>6706</v>
      </c>
      <c r="B2263" s="17" t="s">
        <v>1753</v>
      </c>
      <c r="C2263" s="24">
        <v>0.38081999999999999</v>
      </c>
      <c r="D2263" s="24">
        <v>0</v>
      </c>
      <c r="E2263" s="24">
        <v>0</v>
      </c>
      <c r="F2263" s="24">
        <v>0</v>
      </c>
      <c r="G2263" s="24">
        <v>9.79771222155328E-2</v>
      </c>
    </row>
    <row r="2264" spans="1:7" ht="60" x14ac:dyDescent="0.25">
      <c r="A2264" s="16" t="s">
        <v>6707</v>
      </c>
      <c r="B2264" s="17" t="s">
        <v>4152</v>
      </c>
      <c r="C2264" s="24">
        <v>5.3562408358908931</v>
      </c>
      <c r="D2264" s="24">
        <v>3.3868400000000003</v>
      </c>
      <c r="E2264" s="24">
        <v>0.41899000000000003</v>
      </c>
      <c r="F2264" s="24">
        <v>47.942201965971918</v>
      </c>
      <c r="G2264" s="24">
        <v>0.14174593335299321</v>
      </c>
    </row>
    <row r="2265" spans="1:7" ht="60" x14ac:dyDescent="0.25">
      <c r="A2265" s="16" t="s">
        <v>6708</v>
      </c>
      <c r="B2265" s="17" t="s">
        <v>4153</v>
      </c>
      <c r="C2265" s="24">
        <v>0</v>
      </c>
      <c r="D2265" s="24">
        <v>53.410649999999997</v>
      </c>
      <c r="E2265" s="24">
        <v>3.7116700000000002</v>
      </c>
      <c r="F2265" s="24">
        <v>3.2149004143432185</v>
      </c>
      <c r="G2265" s="24">
        <v>156.9560396766235</v>
      </c>
    </row>
    <row r="2266" spans="1:7" ht="75" x14ac:dyDescent="0.25">
      <c r="A2266" s="16" t="s">
        <v>6709</v>
      </c>
      <c r="B2266" s="17" t="s">
        <v>1754</v>
      </c>
      <c r="C2266" s="24">
        <v>170.03646273946666</v>
      </c>
      <c r="D2266" s="24">
        <v>297.92810497706552</v>
      </c>
      <c r="E2266" s="24">
        <v>190.38195686983696</v>
      </c>
      <c r="F2266" s="24">
        <v>95.735408657649984</v>
      </c>
      <c r="G2266" s="24">
        <v>94.621064307542468</v>
      </c>
    </row>
    <row r="2267" spans="1:7" ht="60" x14ac:dyDescent="0.25">
      <c r="A2267" s="16" t="s">
        <v>6710</v>
      </c>
      <c r="B2267" s="17" t="s">
        <v>1755</v>
      </c>
      <c r="C2267" s="24">
        <v>34.326399319787186</v>
      </c>
      <c r="D2267" s="24">
        <v>79.658528225996875</v>
      </c>
      <c r="E2267" s="24">
        <v>58.75327225883332</v>
      </c>
      <c r="F2267" s="24">
        <v>165.34719364499193</v>
      </c>
      <c r="G2267" s="24">
        <v>497.10421956160906</v>
      </c>
    </row>
    <row r="2268" spans="1:7" ht="60" x14ac:dyDescent="0.25">
      <c r="A2268" s="16" t="s">
        <v>6711</v>
      </c>
      <c r="B2268" s="17" t="s">
        <v>9594</v>
      </c>
      <c r="C2268" s="24">
        <v>4.2635599999999974</v>
      </c>
      <c r="D2268" s="24">
        <v>0</v>
      </c>
      <c r="E2268" s="24">
        <v>1.792088401248821</v>
      </c>
      <c r="F2268" s="24">
        <v>0</v>
      </c>
      <c r="G2268" s="24">
        <v>0</v>
      </c>
    </row>
    <row r="2269" spans="1:7" ht="60" x14ac:dyDescent="0.25">
      <c r="A2269" s="16" t="s">
        <v>6712</v>
      </c>
      <c r="B2269" s="17" t="s">
        <v>1756</v>
      </c>
      <c r="C2269" s="24">
        <v>5.1933728257565157</v>
      </c>
      <c r="D2269" s="24">
        <v>8.1824263996148261</v>
      </c>
      <c r="E2269" s="24">
        <v>5.2821996027876761</v>
      </c>
      <c r="F2269" s="24">
        <v>11.843518644169931</v>
      </c>
      <c r="G2269" s="24">
        <v>2.0977697359953549</v>
      </c>
    </row>
    <row r="2270" spans="1:7" ht="75" x14ac:dyDescent="0.25">
      <c r="A2270" s="16" t="s">
        <v>6713</v>
      </c>
      <c r="B2270" s="17" t="s">
        <v>4154</v>
      </c>
      <c r="C2270" s="24">
        <v>0</v>
      </c>
      <c r="D2270" s="24">
        <v>0</v>
      </c>
      <c r="E2270" s="24">
        <v>0</v>
      </c>
      <c r="F2270" s="24">
        <v>0</v>
      </c>
      <c r="G2270" s="24">
        <v>2.1026599999999998</v>
      </c>
    </row>
    <row r="2271" spans="1:7" ht="75" x14ac:dyDescent="0.25">
      <c r="A2271" s="16" t="s">
        <v>6714</v>
      </c>
      <c r="B2271" s="17" t="s">
        <v>1757</v>
      </c>
      <c r="C2271" s="24">
        <v>126.89333938196832</v>
      </c>
      <c r="D2271" s="24">
        <v>72.690553081028042</v>
      </c>
      <c r="E2271" s="24">
        <v>132.16933913126189</v>
      </c>
      <c r="F2271" s="24">
        <v>1.5739829906655052</v>
      </c>
      <c r="G2271" s="24">
        <v>29.792509999999996</v>
      </c>
    </row>
    <row r="2272" spans="1:7" ht="60" x14ac:dyDescent="0.25">
      <c r="A2272" s="16" t="s">
        <v>6715</v>
      </c>
      <c r="B2272" s="17" t="s">
        <v>9595</v>
      </c>
      <c r="C2272" s="24">
        <v>0</v>
      </c>
      <c r="D2272" s="24">
        <v>0</v>
      </c>
      <c r="E2272" s="24">
        <v>0</v>
      </c>
      <c r="F2272" s="24">
        <v>2.4276</v>
      </c>
      <c r="G2272" s="24">
        <v>0</v>
      </c>
    </row>
    <row r="2273" spans="1:7" ht="75" x14ac:dyDescent="0.25">
      <c r="A2273" s="16" t="s">
        <v>6716</v>
      </c>
      <c r="B2273" s="17" t="s">
        <v>9596</v>
      </c>
      <c r="C2273" s="24">
        <v>0</v>
      </c>
      <c r="D2273" s="24">
        <v>0.88969000000000009</v>
      </c>
      <c r="E2273" s="24">
        <v>0</v>
      </c>
      <c r="F2273" s="24">
        <v>564.11104166911525</v>
      </c>
      <c r="G2273" s="24">
        <v>0</v>
      </c>
    </row>
    <row r="2274" spans="1:7" ht="60" x14ac:dyDescent="0.25">
      <c r="A2274" s="16" t="s">
        <v>6717</v>
      </c>
      <c r="B2274" s="17" t="s">
        <v>1758</v>
      </c>
      <c r="C2274" s="24">
        <v>0</v>
      </c>
      <c r="D2274" s="24">
        <v>0</v>
      </c>
      <c r="E2274" s="24">
        <v>12.155307508958007</v>
      </c>
      <c r="F2274" s="24">
        <v>739.56807676498238</v>
      </c>
      <c r="G2274" s="24">
        <v>234.80380163443141</v>
      </c>
    </row>
    <row r="2275" spans="1:7" ht="45" x14ac:dyDescent="0.25">
      <c r="A2275" s="16" t="s">
        <v>6718</v>
      </c>
      <c r="B2275" s="17" t="s">
        <v>9597</v>
      </c>
      <c r="C2275" s="24">
        <v>0.1205</v>
      </c>
      <c r="D2275" s="24">
        <v>8.0207060509554142E-3</v>
      </c>
      <c r="E2275" s="24">
        <v>0</v>
      </c>
      <c r="F2275" s="24">
        <v>0</v>
      </c>
      <c r="G2275" s="24">
        <v>0</v>
      </c>
    </row>
    <row r="2276" spans="1:7" ht="45" x14ac:dyDescent="0.25">
      <c r="A2276" s="16" t="s">
        <v>6719</v>
      </c>
      <c r="B2276" s="17" t="s">
        <v>1759</v>
      </c>
      <c r="C2276" s="24">
        <v>0</v>
      </c>
      <c r="D2276" s="24">
        <v>1.0386617021918056</v>
      </c>
      <c r="E2276" s="24">
        <v>4.7297681436233612</v>
      </c>
      <c r="F2276" s="24">
        <v>0</v>
      </c>
      <c r="G2276" s="24">
        <v>4.0673985714285719</v>
      </c>
    </row>
    <row r="2277" spans="1:7" ht="45" x14ac:dyDescent="0.25">
      <c r="A2277" s="16" t="s">
        <v>6720</v>
      </c>
      <c r="B2277" s="17" t="s">
        <v>9598</v>
      </c>
      <c r="C2277" s="24">
        <v>3.1292977828301201</v>
      </c>
      <c r="D2277" s="24">
        <v>27.355308250063803</v>
      </c>
      <c r="E2277" s="24">
        <v>10.421710000000003</v>
      </c>
      <c r="F2277" s="24">
        <v>3.8155180668230222</v>
      </c>
      <c r="G2277" s="24">
        <v>0</v>
      </c>
    </row>
    <row r="2278" spans="1:7" ht="45" x14ac:dyDescent="0.25">
      <c r="A2278" s="16" t="s">
        <v>6721</v>
      </c>
      <c r="B2278" s="17" t="s">
        <v>1760</v>
      </c>
      <c r="C2278" s="24">
        <v>0</v>
      </c>
      <c r="D2278" s="24">
        <v>22.617727101140737</v>
      </c>
      <c r="E2278" s="24">
        <v>5.3771925608408342</v>
      </c>
      <c r="F2278" s="24">
        <v>5.639719999999997</v>
      </c>
      <c r="G2278" s="24">
        <v>0.11616783953637148</v>
      </c>
    </row>
    <row r="2279" spans="1:7" ht="45" x14ac:dyDescent="0.25">
      <c r="A2279" s="16" t="s">
        <v>6722</v>
      </c>
      <c r="B2279" s="17" t="s">
        <v>9599</v>
      </c>
      <c r="C2279" s="24">
        <v>0.49929000000000001</v>
      </c>
      <c r="D2279" s="24">
        <v>0</v>
      </c>
      <c r="E2279" s="24">
        <v>0</v>
      </c>
      <c r="F2279" s="24">
        <v>14.389449136543011</v>
      </c>
      <c r="G2279" s="24">
        <v>0</v>
      </c>
    </row>
    <row r="2280" spans="1:7" ht="45" x14ac:dyDescent="0.25">
      <c r="A2280" s="16" t="s">
        <v>6723</v>
      </c>
      <c r="B2280" s="17" t="s">
        <v>9600</v>
      </c>
      <c r="C2280" s="24">
        <v>0.83984180949798104</v>
      </c>
      <c r="D2280" s="24">
        <v>0</v>
      </c>
      <c r="E2280" s="24">
        <v>0</v>
      </c>
      <c r="F2280" s="24">
        <v>0</v>
      </c>
      <c r="G2280" s="24">
        <v>0</v>
      </c>
    </row>
    <row r="2281" spans="1:7" ht="45" x14ac:dyDescent="0.25">
      <c r="A2281" s="16" t="s">
        <v>6724</v>
      </c>
      <c r="B2281" s="17" t="s">
        <v>9601</v>
      </c>
      <c r="C2281" s="24">
        <v>0</v>
      </c>
      <c r="D2281" s="24">
        <v>0</v>
      </c>
      <c r="E2281" s="24">
        <v>0.75634805304740405</v>
      </c>
      <c r="F2281" s="24">
        <v>0</v>
      </c>
      <c r="G2281" s="24">
        <v>0</v>
      </c>
    </row>
    <row r="2282" spans="1:7" ht="45" x14ac:dyDescent="0.25">
      <c r="A2282" s="16" t="s">
        <v>6725</v>
      </c>
      <c r="B2282" s="17" t="s">
        <v>1761</v>
      </c>
      <c r="C2282" s="24">
        <v>1.4179493683418976</v>
      </c>
      <c r="D2282" s="24">
        <v>31.710895843630638</v>
      </c>
      <c r="E2282" s="24">
        <v>2.3046751248174675</v>
      </c>
      <c r="F2282" s="24">
        <v>1.7076123243164967</v>
      </c>
      <c r="G2282" s="24">
        <v>0.44992000000000004</v>
      </c>
    </row>
    <row r="2283" spans="1:7" ht="45" x14ac:dyDescent="0.25">
      <c r="A2283" s="16" t="s">
        <v>6726</v>
      </c>
      <c r="B2283" s="17" t="s">
        <v>1762</v>
      </c>
      <c r="C2283" s="24">
        <v>9.7195531008761922</v>
      </c>
      <c r="D2283" s="24">
        <v>1.5174121574996176</v>
      </c>
      <c r="E2283" s="24">
        <v>0</v>
      </c>
      <c r="F2283" s="24">
        <v>6.6016179522231369</v>
      </c>
      <c r="G2283" s="24">
        <v>63.361987463792119</v>
      </c>
    </row>
    <row r="2284" spans="1:7" ht="45" x14ac:dyDescent="0.25">
      <c r="A2284" s="16" t="s">
        <v>6727</v>
      </c>
      <c r="B2284" s="17" t="s">
        <v>1763</v>
      </c>
      <c r="C2284" s="24">
        <v>220.56603198611762</v>
      </c>
      <c r="D2284" s="24">
        <v>837.76554121677009</v>
      </c>
      <c r="E2284" s="24">
        <v>121.78460599567548</v>
      </c>
      <c r="F2284" s="24">
        <v>46.131022817843153</v>
      </c>
      <c r="G2284" s="24">
        <v>16.334392471535754</v>
      </c>
    </row>
    <row r="2285" spans="1:7" x14ac:dyDescent="0.25">
      <c r="A2285" s="16" t="s">
        <v>6728</v>
      </c>
      <c r="B2285" s="17" t="s">
        <v>4155</v>
      </c>
      <c r="C2285" s="24">
        <v>0</v>
      </c>
      <c r="D2285" s="24">
        <v>0.34404000000000001</v>
      </c>
      <c r="E2285" s="24">
        <v>9.7140000000000004E-2</v>
      </c>
      <c r="F2285" s="24">
        <v>0</v>
      </c>
      <c r="G2285" s="24">
        <v>2.8712</v>
      </c>
    </row>
    <row r="2286" spans="1:7" ht="30" x14ac:dyDescent="0.25">
      <c r="A2286" s="16" t="s">
        <v>6729</v>
      </c>
      <c r="B2286" s="17" t="s">
        <v>1764</v>
      </c>
      <c r="C2286" s="24">
        <v>2.230755766665583E-2</v>
      </c>
      <c r="D2286" s="24">
        <v>0</v>
      </c>
      <c r="E2286" s="24">
        <v>1.2331866014511064</v>
      </c>
      <c r="F2286" s="24">
        <v>4.249071081140448</v>
      </c>
      <c r="G2286" s="24">
        <v>2.3096472042325398</v>
      </c>
    </row>
    <row r="2287" spans="1:7" ht="30" x14ac:dyDescent="0.25">
      <c r="A2287" s="16" t="s">
        <v>6730</v>
      </c>
      <c r="B2287" s="17" t="s">
        <v>9602</v>
      </c>
      <c r="C2287" s="24">
        <v>0.77742</v>
      </c>
      <c r="D2287" s="24">
        <v>0.04</v>
      </c>
      <c r="E2287" s="24">
        <v>0</v>
      </c>
      <c r="F2287" s="24">
        <v>0.68328</v>
      </c>
      <c r="G2287" s="24">
        <v>0</v>
      </c>
    </row>
    <row r="2288" spans="1:7" ht="30" x14ac:dyDescent="0.25">
      <c r="A2288" s="16" t="s">
        <v>6731</v>
      </c>
      <c r="B2288" s="17" t="s">
        <v>1765</v>
      </c>
      <c r="C2288" s="24">
        <v>0</v>
      </c>
      <c r="D2288" s="24">
        <v>0</v>
      </c>
      <c r="E2288" s="24">
        <v>0</v>
      </c>
      <c r="F2288" s="24">
        <v>0</v>
      </c>
      <c r="G2288" s="24">
        <v>8.2347092902652241E-2</v>
      </c>
    </row>
    <row r="2289" spans="1:7" ht="30" x14ac:dyDescent="0.25">
      <c r="A2289" s="16" t="s">
        <v>6732</v>
      </c>
      <c r="B2289" s="17" t="s">
        <v>1766</v>
      </c>
      <c r="C2289" s="24">
        <v>0.4164657930189834</v>
      </c>
      <c r="D2289" s="24">
        <v>0</v>
      </c>
      <c r="E2289" s="24">
        <v>0.71184999999999998</v>
      </c>
      <c r="F2289" s="24">
        <v>0</v>
      </c>
      <c r="G2289" s="24">
        <v>13.197611334467188</v>
      </c>
    </row>
    <row r="2290" spans="1:7" ht="45" x14ac:dyDescent="0.25">
      <c r="A2290" s="16" t="s">
        <v>6733</v>
      </c>
      <c r="B2290" s="17" t="s">
        <v>4156</v>
      </c>
      <c r="C2290" s="24">
        <v>0.13524459137144862</v>
      </c>
      <c r="D2290" s="24">
        <v>3.1497600000000001</v>
      </c>
      <c r="E2290" s="24">
        <v>0.13599590223913369</v>
      </c>
      <c r="F2290" s="24">
        <v>0</v>
      </c>
      <c r="G2290" s="24">
        <v>4.834865999258435E-2</v>
      </c>
    </row>
    <row r="2291" spans="1:7" ht="75" x14ac:dyDescent="0.25">
      <c r="A2291" s="16" t="s">
        <v>6734</v>
      </c>
      <c r="B2291" s="17" t="s">
        <v>1767</v>
      </c>
      <c r="C2291" s="24">
        <v>202.76619501882058</v>
      </c>
      <c r="D2291" s="24">
        <v>128.44026990235756</v>
      </c>
      <c r="E2291" s="24">
        <v>242.67962333634748</v>
      </c>
      <c r="F2291" s="24">
        <v>135.99478087888417</v>
      </c>
      <c r="G2291" s="24">
        <v>180.33211875172145</v>
      </c>
    </row>
    <row r="2292" spans="1:7" x14ac:dyDescent="0.25">
      <c r="A2292" s="16" t="s">
        <v>6735</v>
      </c>
      <c r="B2292" s="17" t="s">
        <v>4157</v>
      </c>
      <c r="C2292" s="24">
        <v>1.5771795672401411E-3</v>
      </c>
      <c r="D2292" s="24">
        <v>9.3887818969667788E-2</v>
      </c>
      <c r="E2292" s="24">
        <v>2.8417514523264371</v>
      </c>
      <c r="F2292" s="24">
        <v>0.32300499141843697</v>
      </c>
      <c r="G2292" s="24">
        <v>0.23208748740127871</v>
      </c>
    </row>
    <row r="2293" spans="1:7" x14ac:dyDescent="0.25">
      <c r="A2293" s="16" t="s">
        <v>6736</v>
      </c>
      <c r="B2293" s="17" t="s">
        <v>1768</v>
      </c>
      <c r="C2293" s="24">
        <v>0.27152882810253381</v>
      </c>
      <c r="D2293" s="24">
        <v>1.1732146038521083</v>
      </c>
      <c r="E2293" s="24">
        <v>1.6582600963826051</v>
      </c>
      <c r="F2293" s="24">
        <v>7.2396320605642401</v>
      </c>
      <c r="G2293" s="24">
        <v>6.3346203698890413</v>
      </c>
    </row>
    <row r="2294" spans="1:7" ht="30" x14ac:dyDescent="0.25">
      <c r="A2294" s="16" t="s">
        <v>6737</v>
      </c>
      <c r="B2294" s="17" t="s">
        <v>4158</v>
      </c>
      <c r="C2294" s="24">
        <v>0</v>
      </c>
      <c r="D2294" s="24">
        <v>96.73505949126428</v>
      </c>
      <c r="E2294" s="24">
        <v>121.83111</v>
      </c>
      <c r="F2294" s="24">
        <v>23.811920000000001</v>
      </c>
      <c r="G2294" s="24">
        <v>73.744830000000007</v>
      </c>
    </row>
    <row r="2295" spans="1:7" ht="45" x14ac:dyDescent="0.25">
      <c r="A2295" s="16" t="s">
        <v>6738</v>
      </c>
      <c r="B2295" s="17" t="s">
        <v>1769</v>
      </c>
      <c r="C2295" s="24">
        <v>103.75064715596331</v>
      </c>
      <c r="D2295" s="24">
        <v>102.04969328369914</v>
      </c>
      <c r="E2295" s="24">
        <v>136.10374418769354</v>
      </c>
      <c r="F2295" s="24">
        <v>151.51962996290715</v>
      </c>
      <c r="G2295" s="24">
        <v>125.44133265849401</v>
      </c>
    </row>
    <row r="2296" spans="1:7" x14ac:dyDescent="0.25">
      <c r="A2296" s="16" t="s">
        <v>6739</v>
      </c>
      <c r="B2296" s="17" t="s">
        <v>9603</v>
      </c>
      <c r="C2296" s="24">
        <v>2.2547976597827155</v>
      </c>
      <c r="D2296" s="24">
        <v>0</v>
      </c>
      <c r="E2296" s="24">
        <v>0</v>
      </c>
      <c r="F2296" s="24">
        <v>0</v>
      </c>
      <c r="G2296" s="24">
        <v>0</v>
      </c>
    </row>
    <row r="2297" spans="1:7" x14ac:dyDescent="0.25">
      <c r="A2297" s="16" t="s">
        <v>6740</v>
      </c>
      <c r="B2297" s="17" t="s">
        <v>4159</v>
      </c>
      <c r="C2297" s="24">
        <v>2.3253880839451624E-2</v>
      </c>
      <c r="D2297" s="24">
        <v>0</v>
      </c>
      <c r="E2297" s="24">
        <v>3.3669999999999999E-2</v>
      </c>
      <c r="F2297" s="24">
        <v>1.3917200000000001</v>
      </c>
      <c r="G2297" s="24">
        <v>0.10850318351354409</v>
      </c>
    </row>
    <row r="2298" spans="1:7" ht="45" x14ac:dyDescent="0.25">
      <c r="A2298" s="16" t="s">
        <v>6741</v>
      </c>
      <c r="B2298" s="17" t="s">
        <v>4160</v>
      </c>
      <c r="C2298" s="24">
        <v>3.9031735155302755E-2</v>
      </c>
      <c r="D2298" s="24">
        <v>1.403617130174807</v>
      </c>
      <c r="E2298" s="24">
        <v>9.3201000000000001</v>
      </c>
      <c r="F2298" s="24">
        <v>0.9792192213532358</v>
      </c>
      <c r="G2298" s="24">
        <v>7.7798428494717387</v>
      </c>
    </row>
    <row r="2299" spans="1:7" ht="30" x14ac:dyDescent="0.25">
      <c r="A2299" s="16" t="s">
        <v>6742</v>
      </c>
      <c r="B2299" s="17" t="s">
        <v>1770</v>
      </c>
      <c r="C2299" s="24">
        <v>2.5320999999999998</v>
      </c>
      <c r="D2299" s="24">
        <v>10.849637324058355</v>
      </c>
      <c r="E2299" s="24">
        <v>4.6004685304500619</v>
      </c>
      <c r="F2299" s="24">
        <v>2.8019977092601733</v>
      </c>
      <c r="G2299" s="24">
        <v>1.8789974985261664</v>
      </c>
    </row>
    <row r="2300" spans="1:7" ht="30" x14ac:dyDescent="0.25">
      <c r="A2300" s="16" t="s">
        <v>6743</v>
      </c>
      <c r="B2300" s="17" t="s">
        <v>1771</v>
      </c>
      <c r="C2300" s="24">
        <v>138.45569466944767</v>
      </c>
      <c r="D2300" s="24">
        <v>215.58195314510539</v>
      </c>
      <c r="E2300" s="24">
        <v>175.88750700628395</v>
      </c>
      <c r="F2300" s="24">
        <v>27.581996803195207</v>
      </c>
      <c r="G2300" s="24">
        <v>45.304143613044253</v>
      </c>
    </row>
    <row r="2301" spans="1:7" ht="30" x14ac:dyDescent="0.25">
      <c r="A2301" s="16" t="s">
        <v>6744</v>
      </c>
      <c r="B2301" s="17" t="s">
        <v>4161</v>
      </c>
      <c r="C2301" s="24">
        <v>0.65762709711846312</v>
      </c>
      <c r="D2301" s="24">
        <v>21.811628450297626</v>
      </c>
      <c r="E2301" s="24">
        <v>1.3908972073295849</v>
      </c>
      <c r="F2301" s="24">
        <v>0.51086800577646618</v>
      </c>
      <c r="G2301" s="24">
        <v>0.50225162857446581</v>
      </c>
    </row>
    <row r="2302" spans="1:7" ht="30" x14ac:dyDescent="0.25">
      <c r="A2302" s="16" t="s">
        <v>6745</v>
      </c>
      <c r="B2302" s="17" t="s">
        <v>1772</v>
      </c>
      <c r="C2302" s="24">
        <v>15.948619480018191</v>
      </c>
      <c r="D2302" s="24">
        <v>21.720701956293823</v>
      </c>
      <c r="E2302" s="24">
        <v>79.007736885089173</v>
      </c>
      <c r="F2302" s="24">
        <v>106.3237927107329</v>
      </c>
      <c r="G2302" s="24">
        <v>50.43094956116731</v>
      </c>
    </row>
    <row r="2303" spans="1:7" ht="30" x14ac:dyDescent="0.25">
      <c r="A2303" s="16" t="s">
        <v>6746</v>
      </c>
      <c r="B2303" s="17" t="s">
        <v>1773</v>
      </c>
      <c r="C2303" s="24">
        <v>5.0140729502944517</v>
      </c>
      <c r="D2303" s="24">
        <v>6.2447452181663294</v>
      </c>
      <c r="E2303" s="24">
        <v>1.4312428923168035</v>
      </c>
      <c r="F2303" s="24">
        <v>10.175881366357501</v>
      </c>
      <c r="G2303" s="24">
        <v>21.14381005403434</v>
      </c>
    </row>
    <row r="2304" spans="1:7" ht="45" x14ac:dyDescent="0.25">
      <c r="A2304" s="16" t="s">
        <v>6747</v>
      </c>
      <c r="B2304" s="17" t="s">
        <v>1774</v>
      </c>
      <c r="C2304" s="24">
        <v>7.1135066336005304</v>
      </c>
      <c r="D2304" s="24">
        <v>2.2604201662823549</v>
      </c>
      <c r="E2304" s="24">
        <v>4.9628489076580848</v>
      </c>
      <c r="F2304" s="24">
        <v>1.509375659046805</v>
      </c>
      <c r="G2304" s="24">
        <v>13.380627486319995</v>
      </c>
    </row>
    <row r="2305" spans="1:7" ht="30" x14ac:dyDescent="0.25">
      <c r="A2305" s="16" t="s">
        <v>6748</v>
      </c>
      <c r="B2305" s="17" t="s">
        <v>1775</v>
      </c>
      <c r="C2305" s="24">
        <v>1.0385610288821168</v>
      </c>
      <c r="D2305" s="24">
        <v>1.3452025075845948</v>
      </c>
      <c r="E2305" s="24">
        <v>0</v>
      </c>
      <c r="F2305" s="24">
        <v>0.66700000000000004</v>
      </c>
      <c r="G2305" s="24">
        <v>6.249608689488765</v>
      </c>
    </row>
    <row r="2306" spans="1:7" ht="30" x14ac:dyDescent="0.25">
      <c r="A2306" s="16" t="s">
        <v>6749</v>
      </c>
      <c r="B2306" s="17" t="s">
        <v>1776</v>
      </c>
      <c r="C2306" s="24">
        <v>472.07715210906292</v>
      </c>
      <c r="D2306" s="24">
        <v>720.8028643857474</v>
      </c>
      <c r="E2306" s="24">
        <v>564.75128175487293</v>
      </c>
      <c r="F2306" s="24">
        <v>433.61869551065149</v>
      </c>
      <c r="G2306" s="24">
        <v>358.52151907461268</v>
      </c>
    </row>
    <row r="2307" spans="1:7" ht="30" x14ac:dyDescent="0.25">
      <c r="A2307" s="16" t="s">
        <v>6750</v>
      </c>
      <c r="B2307" s="17" t="s">
        <v>1777</v>
      </c>
      <c r="C2307" s="24">
        <v>196.57512862157151</v>
      </c>
      <c r="D2307" s="24">
        <v>122.14399050869781</v>
      </c>
      <c r="E2307" s="24">
        <v>124.5033744331941</v>
      </c>
      <c r="F2307" s="24">
        <v>139.24063165265329</v>
      </c>
      <c r="G2307" s="24">
        <v>140.25115420459437</v>
      </c>
    </row>
    <row r="2308" spans="1:7" ht="75" x14ac:dyDescent="0.25">
      <c r="A2308" s="16" t="s">
        <v>6751</v>
      </c>
      <c r="B2308" s="17" t="s">
        <v>9604</v>
      </c>
      <c r="C2308" s="24">
        <v>7.6639941057971201</v>
      </c>
      <c r="D2308" s="24">
        <v>0.90280000000000005</v>
      </c>
      <c r="E2308" s="24">
        <v>0.29385023303987579</v>
      </c>
      <c r="F2308" s="24">
        <v>0.26266137578064369</v>
      </c>
      <c r="G2308" s="24">
        <v>0</v>
      </c>
    </row>
    <row r="2309" spans="1:7" ht="75" x14ac:dyDescent="0.25">
      <c r="A2309" s="16" t="s">
        <v>6752</v>
      </c>
      <c r="B2309" s="17" t="s">
        <v>1778</v>
      </c>
      <c r="C2309" s="24">
        <v>11.295224212537764</v>
      </c>
      <c r="D2309" s="24">
        <v>5.116943887168687</v>
      </c>
      <c r="E2309" s="24">
        <v>5.2792399999999997</v>
      </c>
      <c r="F2309" s="24">
        <v>4.6189759111561219</v>
      </c>
      <c r="G2309" s="24">
        <v>11.861550261319532</v>
      </c>
    </row>
    <row r="2310" spans="1:7" ht="60" x14ac:dyDescent="0.25">
      <c r="A2310" s="16" t="s">
        <v>6753</v>
      </c>
      <c r="B2310" s="17" t="s">
        <v>1779</v>
      </c>
      <c r="C2310" s="24">
        <v>14.96691604178223</v>
      </c>
      <c r="D2310" s="24">
        <v>54.395752308478166</v>
      </c>
      <c r="E2310" s="24">
        <v>90.27832898559285</v>
      </c>
      <c r="F2310" s="24">
        <v>85.961252880244061</v>
      </c>
      <c r="G2310" s="24">
        <v>76.028957859646994</v>
      </c>
    </row>
    <row r="2311" spans="1:7" ht="90" x14ac:dyDescent="0.25">
      <c r="A2311" s="16" t="s">
        <v>6754</v>
      </c>
      <c r="B2311" s="17" t="s">
        <v>1780</v>
      </c>
      <c r="C2311" s="24">
        <v>59.563000000000002</v>
      </c>
      <c r="D2311" s="24">
        <v>29.111010000000004</v>
      </c>
      <c r="E2311" s="24">
        <v>244.29715000000002</v>
      </c>
      <c r="F2311" s="24">
        <v>102.86766621688915</v>
      </c>
      <c r="G2311" s="24">
        <v>23.319534136008919</v>
      </c>
    </row>
    <row r="2312" spans="1:7" ht="90" x14ac:dyDescent="0.25">
      <c r="A2312" s="16" t="s">
        <v>6755</v>
      </c>
      <c r="B2312" s="17" t="s">
        <v>1781</v>
      </c>
      <c r="C2312" s="24">
        <v>3.3922879182306853</v>
      </c>
      <c r="D2312" s="24">
        <v>1.6164499999999999</v>
      </c>
      <c r="E2312" s="24">
        <v>0</v>
      </c>
      <c r="F2312" s="24">
        <v>2.6657600000000001</v>
      </c>
      <c r="G2312" s="24">
        <v>7.2837462839945688E-2</v>
      </c>
    </row>
    <row r="2313" spans="1:7" ht="60" x14ac:dyDescent="0.25">
      <c r="A2313" s="16" t="s">
        <v>6756</v>
      </c>
      <c r="B2313" s="17" t="s">
        <v>1782</v>
      </c>
      <c r="C2313" s="24">
        <v>58.562970304257099</v>
      </c>
      <c r="D2313" s="24">
        <v>90.69349872829855</v>
      </c>
      <c r="E2313" s="24">
        <v>177.76057895378946</v>
      </c>
      <c r="F2313" s="24">
        <v>86.859735455533013</v>
      </c>
      <c r="G2313" s="24">
        <v>73.722055381509605</v>
      </c>
    </row>
    <row r="2314" spans="1:7" ht="75" x14ac:dyDescent="0.25">
      <c r="A2314" s="16" t="s">
        <v>6757</v>
      </c>
      <c r="B2314" s="17" t="s">
        <v>1783</v>
      </c>
      <c r="C2314" s="24">
        <v>30.033048105838464</v>
      </c>
      <c r="D2314" s="24">
        <v>225.28879788564726</v>
      </c>
      <c r="E2314" s="24">
        <v>76.890474703767723</v>
      </c>
      <c r="F2314" s="24">
        <v>12.459227682099677</v>
      </c>
      <c r="G2314" s="24">
        <v>17.471509999999999</v>
      </c>
    </row>
    <row r="2315" spans="1:7" ht="90" x14ac:dyDescent="0.25">
      <c r="A2315" s="16" t="s">
        <v>6758</v>
      </c>
      <c r="B2315" s="17" t="s">
        <v>1784</v>
      </c>
      <c r="C2315" s="24">
        <v>54.003455335983041</v>
      </c>
      <c r="D2315" s="24">
        <v>9.5433635519305611</v>
      </c>
      <c r="E2315" s="24">
        <v>23.218150000000001</v>
      </c>
      <c r="F2315" s="24">
        <v>20.418472523838076</v>
      </c>
      <c r="G2315" s="24">
        <v>0.8089804845656855</v>
      </c>
    </row>
    <row r="2316" spans="1:7" ht="75" x14ac:dyDescent="0.25">
      <c r="A2316" s="16" t="s">
        <v>6759</v>
      </c>
      <c r="B2316" s="17" t="s">
        <v>9605</v>
      </c>
      <c r="C2316" s="24">
        <v>0</v>
      </c>
      <c r="D2316" s="24">
        <v>4.0036405989151973</v>
      </c>
      <c r="E2316" s="24">
        <v>17.268253322979827</v>
      </c>
      <c r="F2316" s="24">
        <v>9.875</v>
      </c>
      <c r="G2316" s="24">
        <v>0</v>
      </c>
    </row>
    <row r="2317" spans="1:7" ht="75" x14ac:dyDescent="0.25">
      <c r="A2317" s="16" t="s">
        <v>6760</v>
      </c>
      <c r="B2317" s="17" t="s">
        <v>4162</v>
      </c>
      <c r="C2317" s="24">
        <v>0</v>
      </c>
      <c r="D2317" s="24">
        <v>147.03251140653126</v>
      </c>
      <c r="E2317" s="24">
        <v>88.709757406675621</v>
      </c>
      <c r="F2317" s="24">
        <v>44.992547560380025</v>
      </c>
      <c r="G2317" s="24">
        <v>16.83935</v>
      </c>
    </row>
    <row r="2318" spans="1:7" ht="75" x14ac:dyDescent="0.25">
      <c r="A2318" s="16" t="s">
        <v>6761</v>
      </c>
      <c r="B2318" s="17" t="s">
        <v>9606</v>
      </c>
      <c r="C2318" s="24">
        <v>0</v>
      </c>
      <c r="D2318" s="24">
        <v>21.884519999999998</v>
      </c>
      <c r="E2318" s="24">
        <v>30.46715</v>
      </c>
      <c r="F2318" s="24">
        <v>0</v>
      </c>
      <c r="G2318" s="24">
        <v>0</v>
      </c>
    </row>
    <row r="2319" spans="1:7" ht="75" x14ac:dyDescent="0.25">
      <c r="A2319" s="16" t="s">
        <v>6762</v>
      </c>
      <c r="B2319" s="17" t="s">
        <v>1785</v>
      </c>
      <c r="C2319" s="24">
        <v>239.73959805597141</v>
      </c>
      <c r="D2319" s="24">
        <v>315.25162109951123</v>
      </c>
      <c r="E2319" s="24">
        <v>206.59926980656283</v>
      </c>
      <c r="F2319" s="24">
        <v>26.68602427660872</v>
      </c>
      <c r="G2319" s="24">
        <v>59.412856199104986</v>
      </c>
    </row>
    <row r="2320" spans="1:7" ht="75" x14ac:dyDescent="0.25">
      <c r="A2320" s="16" t="s">
        <v>6763</v>
      </c>
      <c r="B2320" s="17" t="s">
        <v>1786</v>
      </c>
      <c r="C2320" s="24">
        <v>36.516533241643771</v>
      </c>
      <c r="D2320" s="24">
        <v>94.815949999999987</v>
      </c>
      <c r="E2320" s="24">
        <v>8.2959999999999992E-2</v>
      </c>
      <c r="F2320" s="24">
        <v>0</v>
      </c>
      <c r="G2320" s="24">
        <v>14.937810489549527</v>
      </c>
    </row>
    <row r="2321" spans="1:7" ht="75" x14ac:dyDescent="0.25">
      <c r="A2321" s="16" t="s">
        <v>6764</v>
      </c>
      <c r="B2321" s="17" t="s">
        <v>1787</v>
      </c>
      <c r="C2321" s="24">
        <v>0</v>
      </c>
      <c r="D2321" s="24">
        <v>1.8475125558225842</v>
      </c>
      <c r="E2321" s="24">
        <v>217.83242184381777</v>
      </c>
      <c r="F2321" s="24">
        <v>0</v>
      </c>
      <c r="G2321" s="24">
        <v>5.5975700000000002</v>
      </c>
    </row>
    <row r="2322" spans="1:7" ht="75" x14ac:dyDescent="0.25">
      <c r="A2322" s="16" t="s">
        <v>6765</v>
      </c>
      <c r="B2322" s="17" t="s">
        <v>9607</v>
      </c>
      <c r="C2322" s="24">
        <v>56.416350000000001</v>
      </c>
      <c r="D2322" s="24">
        <v>0.17915926815234121</v>
      </c>
      <c r="E2322" s="24">
        <v>4.329127230468291E-2</v>
      </c>
      <c r="F2322" s="24">
        <v>0.52700000000000002</v>
      </c>
      <c r="G2322" s="24">
        <v>0</v>
      </c>
    </row>
    <row r="2323" spans="1:7" ht="75" x14ac:dyDescent="0.25">
      <c r="A2323" s="16" t="s">
        <v>6766</v>
      </c>
      <c r="B2323" s="17" t="s">
        <v>4163</v>
      </c>
      <c r="C2323" s="24">
        <v>0.43632045257266022</v>
      </c>
      <c r="D2323" s="24">
        <v>4.6957700000000004</v>
      </c>
      <c r="E2323" s="24">
        <v>0</v>
      </c>
      <c r="F2323" s="24">
        <v>0</v>
      </c>
      <c r="G2323" s="24">
        <v>1.571975774920092</v>
      </c>
    </row>
    <row r="2324" spans="1:7" ht="75" x14ac:dyDescent="0.25">
      <c r="A2324" s="16" t="s">
        <v>6767</v>
      </c>
      <c r="B2324" s="17" t="s">
        <v>1788</v>
      </c>
      <c r="C2324" s="24">
        <v>0.28915168500680227</v>
      </c>
      <c r="D2324" s="24">
        <v>0</v>
      </c>
      <c r="E2324" s="24">
        <v>0.3605251937356117</v>
      </c>
      <c r="F2324" s="24">
        <v>1.1522533945685081</v>
      </c>
      <c r="G2324" s="24">
        <v>0</v>
      </c>
    </row>
    <row r="2325" spans="1:7" ht="75" x14ac:dyDescent="0.25">
      <c r="A2325" s="16" t="s">
        <v>6768</v>
      </c>
      <c r="B2325" s="17" t="s">
        <v>1789</v>
      </c>
      <c r="C2325" s="24">
        <v>122.34859387879919</v>
      </c>
      <c r="D2325" s="24">
        <v>8.3658447788608594</v>
      </c>
      <c r="E2325" s="24">
        <v>0.66833220495951995</v>
      </c>
      <c r="F2325" s="24">
        <v>9.9611458651457738</v>
      </c>
      <c r="G2325" s="24">
        <v>0.23138</v>
      </c>
    </row>
    <row r="2326" spans="1:7" ht="75" x14ac:dyDescent="0.25">
      <c r="A2326" s="16" t="s">
        <v>6769</v>
      </c>
      <c r="B2326" s="17" t="s">
        <v>1790</v>
      </c>
      <c r="C2326" s="24">
        <v>10.131281291075755</v>
      </c>
      <c r="D2326" s="24">
        <v>14.24558</v>
      </c>
      <c r="E2326" s="24">
        <v>56.806739507564117</v>
      </c>
      <c r="F2326" s="24">
        <v>21.084983863231042</v>
      </c>
      <c r="G2326" s="24">
        <v>8.0351634280185085</v>
      </c>
    </row>
    <row r="2327" spans="1:7" ht="75" x14ac:dyDescent="0.25">
      <c r="A2327" s="16" t="s">
        <v>6770</v>
      </c>
      <c r="B2327" s="17" t="s">
        <v>4347</v>
      </c>
      <c r="C2327" s="24">
        <v>0.21224999999999999</v>
      </c>
      <c r="D2327" s="24">
        <v>133.75461999999999</v>
      </c>
      <c r="E2327" s="24">
        <v>162.92640382779763</v>
      </c>
      <c r="F2327" s="24">
        <v>0.15302506825354575</v>
      </c>
      <c r="G2327" s="24">
        <v>116.49700999999999</v>
      </c>
    </row>
    <row r="2328" spans="1:7" ht="75" x14ac:dyDescent="0.25">
      <c r="A2328" s="16" t="s">
        <v>6771</v>
      </c>
      <c r="B2328" s="17" t="s">
        <v>1791</v>
      </c>
      <c r="C2328" s="24">
        <v>37.270323287527951</v>
      </c>
      <c r="D2328" s="24">
        <v>31.991362272794778</v>
      </c>
      <c r="E2328" s="24">
        <v>41.608282195533405</v>
      </c>
      <c r="F2328" s="24">
        <v>48.980476739419814</v>
      </c>
      <c r="G2328" s="24">
        <v>8.5209851083597474</v>
      </c>
    </row>
    <row r="2329" spans="1:7" ht="60" x14ac:dyDescent="0.25">
      <c r="A2329" s="16" t="s">
        <v>6772</v>
      </c>
      <c r="B2329" s="17" t="s">
        <v>9608</v>
      </c>
      <c r="C2329" s="24">
        <v>0</v>
      </c>
      <c r="D2329" s="24">
        <v>0</v>
      </c>
      <c r="E2329" s="24">
        <v>0</v>
      </c>
      <c r="F2329" s="24">
        <v>1.0883146934053216</v>
      </c>
      <c r="G2329" s="24">
        <v>0</v>
      </c>
    </row>
    <row r="2330" spans="1:7" ht="75" x14ac:dyDescent="0.25">
      <c r="A2330" s="16" t="s">
        <v>6773</v>
      </c>
      <c r="B2330" s="17" t="s">
        <v>4438</v>
      </c>
      <c r="C2330" s="24">
        <v>0</v>
      </c>
      <c r="D2330" s="24">
        <v>0</v>
      </c>
      <c r="E2330" s="24">
        <v>0</v>
      </c>
      <c r="F2330" s="24">
        <v>0</v>
      </c>
      <c r="G2330" s="24">
        <v>2.0281099999999999</v>
      </c>
    </row>
    <row r="2331" spans="1:7" ht="60" x14ac:dyDescent="0.25">
      <c r="A2331" s="16" t="s">
        <v>6774</v>
      </c>
      <c r="B2331" s="17" t="s">
        <v>4425</v>
      </c>
      <c r="C2331" s="24">
        <v>0</v>
      </c>
      <c r="D2331" s="24">
        <v>0</v>
      </c>
      <c r="E2331" s="24">
        <v>0</v>
      </c>
      <c r="F2331" s="24">
        <v>0</v>
      </c>
      <c r="G2331" s="24">
        <v>292.27134000000001</v>
      </c>
    </row>
    <row r="2332" spans="1:7" ht="75" x14ac:dyDescent="0.25">
      <c r="A2332" s="16" t="s">
        <v>6775</v>
      </c>
      <c r="B2332" s="17" t="s">
        <v>1792</v>
      </c>
      <c r="C2332" s="24">
        <v>0</v>
      </c>
      <c r="D2332" s="24">
        <v>0</v>
      </c>
      <c r="E2332" s="24">
        <v>0</v>
      </c>
      <c r="F2332" s="24">
        <v>0</v>
      </c>
      <c r="G2332" s="24">
        <v>4.1137054285714285</v>
      </c>
    </row>
    <row r="2333" spans="1:7" ht="75" x14ac:dyDescent="0.25">
      <c r="A2333" s="16" t="s">
        <v>6776</v>
      </c>
      <c r="B2333" s="17" t="s">
        <v>1793</v>
      </c>
      <c r="C2333" s="24">
        <v>3.4788137011705063</v>
      </c>
      <c r="D2333" s="24">
        <v>1.071609420822369</v>
      </c>
      <c r="E2333" s="24">
        <v>11.880693336981846</v>
      </c>
      <c r="F2333" s="24">
        <v>38.500602261044129</v>
      </c>
      <c r="G2333" s="24">
        <v>23.296640954670231</v>
      </c>
    </row>
    <row r="2334" spans="1:7" ht="45" x14ac:dyDescent="0.25">
      <c r="A2334" s="16" t="s">
        <v>6777</v>
      </c>
      <c r="B2334" s="17" t="s">
        <v>1794</v>
      </c>
      <c r="C2334" s="24">
        <v>0</v>
      </c>
      <c r="D2334" s="24">
        <v>0.69105454079672091</v>
      </c>
      <c r="E2334" s="24">
        <v>9.6456156491837692</v>
      </c>
      <c r="F2334" s="24">
        <v>8.2658629762064137</v>
      </c>
      <c r="G2334" s="24">
        <v>1.1057999999999999</v>
      </c>
    </row>
    <row r="2335" spans="1:7" ht="45" x14ac:dyDescent="0.25">
      <c r="A2335" s="16" t="s">
        <v>6778</v>
      </c>
      <c r="B2335" s="17" t="s">
        <v>1795</v>
      </c>
      <c r="C2335" s="24">
        <v>31.243669735272785</v>
      </c>
      <c r="D2335" s="24">
        <v>204.43355890621635</v>
      </c>
      <c r="E2335" s="24">
        <v>4.4784687738454823</v>
      </c>
      <c r="F2335" s="24">
        <v>6.287256085312932</v>
      </c>
      <c r="G2335" s="24">
        <v>9.9935463415801546</v>
      </c>
    </row>
    <row r="2336" spans="1:7" ht="60" x14ac:dyDescent="0.25">
      <c r="A2336" s="16" t="s">
        <v>6779</v>
      </c>
      <c r="B2336" s="17" t="s">
        <v>1796</v>
      </c>
      <c r="C2336" s="24">
        <v>129.82502095487328</v>
      </c>
      <c r="D2336" s="24">
        <v>36.037145735611169</v>
      </c>
      <c r="E2336" s="24">
        <v>17.731737546937111</v>
      </c>
      <c r="F2336" s="24">
        <v>58.963221151800205</v>
      </c>
      <c r="G2336" s="24">
        <v>43.322844869564811</v>
      </c>
    </row>
    <row r="2337" spans="1:7" ht="45" x14ac:dyDescent="0.25">
      <c r="A2337" s="16" t="s">
        <v>6780</v>
      </c>
      <c r="B2337" s="17" t="s">
        <v>1797</v>
      </c>
      <c r="C2337" s="24">
        <v>248.95928601031702</v>
      </c>
      <c r="D2337" s="24">
        <v>231.99220054272649</v>
      </c>
      <c r="E2337" s="24">
        <v>251.37412319014138</v>
      </c>
      <c r="F2337" s="24">
        <v>1120.2409669180527</v>
      </c>
      <c r="G2337" s="24">
        <v>465.03118339394274</v>
      </c>
    </row>
    <row r="2338" spans="1:7" ht="75" x14ac:dyDescent="0.25">
      <c r="A2338" s="16" t="s">
        <v>6781</v>
      </c>
      <c r="B2338" s="17" t="s">
        <v>1798</v>
      </c>
      <c r="C2338" s="24">
        <v>0</v>
      </c>
      <c r="D2338" s="24">
        <v>1.7137156168705874</v>
      </c>
      <c r="E2338" s="24">
        <v>0.60054897343439551</v>
      </c>
      <c r="F2338" s="24">
        <v>0</v>
      </c>
      <c r="G2338" s="24">
        <v>0.46093761542859607</v>
      </c>
    </row>
    <row r="2339" spans="1:7" ht="30" x14ac:dyDescent="0.25">
      <c r="A2339" s="16" t="s">
        <v>6782</v>
      </c>
      <c r="B2339" s="17" t="s">
        <v>1799</v>
      </c>
      <c r="C2339" s="24">
        <v>7.2537273727072265</v>
      </c>
      <c r="D2339" s="24">
        <v>15.564229634738325</v>
      </c>
      <c r="E2339" s="24">
        <v>8.1889388741971754</v>
      </c>
      <c r="F2339" s="24">
        <v>29.873838776397942</v>
      </c>
      <c r="G2339" s="24">
        <v>15.130536125548984</v>
      </c>
    </row>
    <row r="2340" spans="1:7" ht="45" x14ac:dyDescent="0.25">
      <c r="A2340" s="16" t="s">
        <v>6783</v>
      </c>
      <c r="B2340" s="17" t="s">
        <v>1800</v>
      </c>
      <c r="C2340" s="24">
        <v>147.93034903509192</v>
      </c>
      <c r="D2340" s="24">
        <v>148.60977753281119</v>
      </c>
      <c r="E2340" s="24">
        <v>150.68154660893387</v>
      </c>
      <c r="F2340" s="24">
        <v>217.79446983320744</v>
      </c>
      <c r="G2340" s="24">
        <v>205.24940064076873</v>
      </c>
    </row>
    <row r="2341" spans="1:7" ht="30" x14ac:dyDescent="0.25">
      <c r="A2341" s="16" t="s">
        <v>6784</v>
      </c>
      <c r="B2341" s="17" t="s">
        <v>1801</v>
      </c>
      <c r="C2341" s="24">
        <v>1212.8955428482095</v>
      </c>
      <c r="D2341" s="24">
        <v>1747.5711778966586</v>
      </c>
      <c r="E2341" s="24">
        <v>1888.2723762125036</v>
      </c>
      <c r="F2341" s="24">
        <v>1270.2634628226815</v>
      </c>
      <c r="G2341" s="24">
        <v>1531.2325509696564</v>
      </c>
    </row>
    <row r="2342" spans="1:7" ht="30" x14ac:dyDescent="0.25">
      <c r="A2342" s="16" t="s">
        <v>6785</v>
      </c>
      <c r="B2342" s="17" t="s">
        <v>4164</v>
      </c>
      <c r="C2342" s="24">
        <v>83.105883658175287</v>
      </c>
      <c r="D2342" s="24">
        <v>159.93139542136529</v>
      </c>
      <c r="E2342" s="24">
        <v>150.4403245431721</v>
      </c>
      <c r="F2342" s="24">
        <v>86.09824073775134</v>
      </c>
      <c r="G2342" s="24">
        <v>38.996390153236788</v>
      </c>
    </row>
    <row r="2343" spans="1:7" ht="30" x14ac:dyDescent="0.25">
      <c r="A2343" s="16" t="s">
        <v>6786</v>
      </c>
      <c r="B2343" s="17" t="s">
        <v>1802</v>
      </c>
      <c r="C2343" s="24">
        <v>349.66655578902407</v>
      </c>
      <c r="D2343" s="24">
        <v>340.03521175652253</v>
      </c>
      <c r="E2343" s="24">
        <v>831.06514903826394</v>
      </c>
      <c r="F2343" s="24">
        <v>430.53617576788344</v>
      </c>
      <c r="G2343" s="24">
        <v>277.68387550121258</v>
      </c>
    </row>
    <row r="2344" spans="1:7" ht="30" x14ac:dyDescent="0.25">
      <c r="A2344" s="16" t="s">
        <v>6787</v>
      </c>
      <c r="B2344" s="17" t="s">
        <v>1803</v>
      </c>
      <c r="C2344" s="24">
        <v>514.93955450195608</v>
      </c>
      <c r="D2344" s="24">
        <v>110.33199776747692</v>
      </c>
      <c r="E2344" s="24">
        <v>694.64995268138875</v>
      </c>
      <c r="F2344" s="24">
        <v>1530.5760940771736</v>
      </c>
      <c r="G2344" s="24">
        <v>454.85652918883619</v>
      </c>
    </row>
    <row r="2345" spans="1:7" ht="30" x14ac:dyDescent="0.25">
      <c r="A2345" s="16" t="s">
        <v>6788</v>
      </c>
      <c r="B2345" s="17" t="s">
        <v>1804</v>
      </c>
      <c r="C2345" s="24">
        <v>11.233533629355342</v>
      </c>
      <c r="D2345" s="24">
        <v>0.60679290758645776</v>
      </c>
      <c r="E2345" s="24">
        <v>8.1210699999999996</v>
      </c>
      <c r="F2345" s="24">
        <v>37.115290315745263</v>
      </c>
      <c r="G2345" s="24">
        <v>45.129151687136478</v>
      </c>
    </row>
    <row r="2346" spans="1:7" ht="30" x14ac:dyDescent="0.25">
      <c r="A2346" s="16" t="s">
        <v>6789</v>
      </c>
      <c r="B2346" s="17" t="s">
        <v>1805</v>
      </c>
      <c r="C2346" s="24">
        <v>0</v>
      </c>
      <c r="D2346" s="24">
        <v>19.23175801175039</v>
      </c>
      <c r="E2346" s="24">
        <v>61.70043175035331</v>
      </c>
      <c r="F2346" s="24">
        <v>45.505362211128151</v>
      </c>
      <c r="G2346" s="24">
        <v>32.150099309955067</v>
      </c>
    </row>
    <row r="2347" spans="1:7" ht="45" x14ac:dyDescent="0.25">
      <c r="A2347" s="16" t="s">
        <v>6790</v>
      </c>
      <c r="B2347" s="17" t="s">
        <v>1806</v>
      </c>
      <c r="C2347" s="24">
        <v>137.78773730816243</v>
      </c>
      <c r="D2347" s="24">
        <v>641.47428370196349</v>
      </c>
      <c r="E2347" s="24">
        <v>47.562764045977005</v>
      </c>
      <c r="F2347" s="24">
        <v>102.26632123791234</v>
      </c>
      <c r="G2347" s="24">
        <v>104.05745743547473</v>
      </c>
    </row>
    <row r="2348" spans="1:7" ht="30" x14ac:dyDescent="0.25">
      <c r="A2348" s="16" t="s">
        <v>6791</v>
      </c>
      <c r="B2348" s="17" t="s">
        <v>1807</v>
      </c>
      <c r="C2348" s="24">
        <v>1124.5457494881653</v>
      </c>
      <c r="D2348" s="24">
        <v>985.01810400842623</v>
      </c>
      <c r="E2348" s="24">
        <v>1671.6881124107247</v>
      </c>
      <c r="F2348" s="24">
        <v>1324.7989224380522</v>
      </c>
      <c r="G2348" s="24">
        <v>2947.0229908967467</v>
      </c>
    </row>
    <row r="2349" spans="1:7" ht="30" x14ac:dyDescent="0.25">
      <c r="A2349" s="16" t="s">
        <v>6792</v>
      </c>
      <c r="B2349" s="17" t="s">
        <v>1808</v>
      </c>
      <c r="C2349" s="24">
        <v>244.67155766761545</v>
      </c>
      <c r="D2349" s="24">
        <v>108.53848136363042</v>
      </c>
      <c r="E2349" s="24">
        <v>94.420819650885377</v>
      </c>
      <c r="F2349" s="24">
        <v>480.12772976653196</v>
      </c>
      <c r="G2349" s="24">
        <v>694.75865034888716</v>
      </c>
    </row>
    <row r="2350" spans="1:7" ht="30" x14ac:dyDescent="0.25">
      <c r="A2350" s="16" t="s">
        <v>6793</v>
      </c>
      <c r="B2350" s="17" t="s">
        <v>1809</v>
      </c>
      <c r="C2350" s="24">
        <v>345.99844317290416</v>
      </c>
      <c r="D2350" s="24">
        <v>347.32867531647565</v>
      </c>
      <c r="E2350" s="24">
        <v>315.99100164886494</v>
      </c>
      <c r="F2350" s="24">
        <v>634.01178960399704</v>
      </c>
      <c r="G2350" s="24">
        <v>526.35815026379782</v>
      </c>
    </row>
    <row r="2351" spans="1:7" ht="30" x14ac:dyDescent="0.25">
      <c r="A2351" s="16" t="s">
        <v>6794</v>
      </c>
      <c r="B2351" s="17" t="s">
        <v>1810</v>
      </c>
      <c r="C2351" s="24">
        <v>1093.9836177543471</v>
      </c>
      <c r="D2351" s="24">
        <v>1785.8941165653248</v>
      </c>
      <c r="E2351" s="24">
        <v>2913.9928335543918</v>
      </c>
      <c r="F2351" s="24">
        <v>3294.2140718691112</v>
      </c>
      <c r="G2351" s="24">
        <v>3095.0141683186494</v>
      </c>
    </row>
    <row r="2352" spans="1:7" ht="30" x14ac:dyDescent="0.25">
      <c r="A2352" s="16" t="s">
        <v>6795</v>
      </c>
      <c r="B2352" s="17" t="s">
        <v>1811</v>
      </c>
      <c r="C2352" s="24">
        <v>147.71059704108683</v>
      </c>
      <c r="D2352" s="24">
        <v>446.41418074578166</v>
      </c>
      <c r="E2352" s="24">
        <v>586.2140058124387</v>
      </c>
      <c r="F2352" s="24">
        <v>559.06052710687788</v>
      </c>
      <c r="G2352" s="24">
        <v>971.73526030659013</v>
      </c>
    </row>
    <row r="2353" spans="1:7" ht="30" x14ac:dyDescent="0.25">
      <c r="A2353" s="16" t="s">
        <v>6796</v>
      </c>
      <c r="B2353" s="17" t="s">
        <v>1812</v>
      </c>
      <c r="C2353" s="24">
        <v>13.913354160952672</v>
      </c>
      <c r="D2353" s="24">
        <v>6.4611299999999998</v>
      </c>
      <c r="E2353" s="24">
        <v>48.925697766773254</v>
      </c>
      <c r="F2353" s="24">
        <v>27.653018247590524</v>
      </c>
      <c r="G2353" s="24">
        <v>72.595556386902516</v>
      </c>
    </row>
    <row r="2354" spans="1:7" ht="30" x14ac:dyDescent="0.25">
      <c r="A2354" s="16" t="s">
        <v>6797</v>
      </c>
      <c r="B2354" s="17" t="s">
        <v>1813</v>
      </c>
      <c r="C2354" s="24">
        <v>16.00907847753458</v>
      </c>
      <c r="D2354" s="24">
        <v>134.80832069212474</v>
      </c>
      <c r="E2354" s="24">
        <v>259.65346557109092</v>
      </c>
      <c r="F2354" s="24">
        <v>342.21031704598727</v>
      </c>
      <c r="G2354" s="24">
        <v>427.08884926087393</v>
      </c>
    </row>
    <row r="2355" spans="1:7" ht="30" x14ac:dyDescent="0.25">
      <c r="A2355" s="16" t="s">
        <v>6798</v>
      </c>
      <c r="B2355" s="17" t="s">
        <v>1814</v>
      </c>
      <c r="C2355" s="24">
        <v>74.438374113115572</v>
      </c>
      <c r="D2355" s="24">
        <v>488.26684252335076</v>
      </c>
      <c r="E2355" s="24">
        <v>761.70966336855633</v>
      </c>
      <c r="F2355" s="24">
        <v>673.46546229109902</v>
      </c>
      <c r="G2355" s="24">
        <v>285.35435954825334</v>
      </c>
    </row>
    <row r="2356" spans="1:7" ht="30" x14ac:dyDescent="0.25">
      <c r="A2356" s="16" t="s">
        <v>6799</v>
      </c>
      <c r="B2356" s="17" t="s">
        <v>1815</v>
      </c>
      <c r="C2356" s="24">
        <v>62.477379924750984</v>
      </c>
      <c r="D2356" s="24">
        <v>136.94225354848223</v>
      </c>
      <c r="E2356" s="24">
        <v>60.103815460995101</v>
      </c>
      <c r="F2356" s="24">
        <v>120.91030922341608</v>
      </c>
      <c r="G2356" s="24">
        <v>30.03088</v>
      </c>
    </row>
    <row r="2357" spans="1:7" ht="45" x14ac:dyDescent="0.25">
      <c r="A2357" s="16" t="s">
        <v>6800</v>
      </c>
      <c r="B2357" s="17" t="s">
        <v>1816</v>
      </c>
      <c r="C2357" s="24">
        <v>2.2138800000000001</v>
      </c>
      <c r="D2357" s="24">
        <v>0.873</v>
      </c>
      <c r="E2357" s="24">
        <v>0</v>
      </c>
      <c r="F2357" s="24">
        <v>3.6919347675898369</v>
      </c>
      <c r="G2357" s="24">
        <v>1.4062166465984345</v>
      </c>
    </row>
    <row r="2358" spans="1:7" ht="45" x14ac:dyDescent="0.25">
      <c r="A2358" s="16" t="s">
        <v>6801</v>
      </c>
      <c r="B2358" s="17" t="s">
        <v>1817</v>
      </c>
      <c r="C2358" s="24">
        <v>66.89245695630035</v>
      </c>
      <c r="D2358" s="24">
        <v>65.637070077801667</v>
      </c>
      <c r="E2358" s="24">
        <v>61.796925091205786</v>
      </c>
      <c r="F2358" s="24">
        <v>180.56630434534515</v>
      </c>
      <c r="G2358" s="24">
        <v>345.06887088814563</v>
      </c>
    </row>
    <row r="2359" spans="1:7" ht="45" x14ac:dyDescent="0.25">
      <c r="A2359" s="16" t="s">
        <v>6802</v>
      </c>
      <c r="B2359" s="17" t="s">
        <v>1818</v>
      </c>
      <c r="C2359" s="24">
        <v>11.156959999999994</v>
      </c>
      <c r="D2359" s="24">
        <v>9.3632586762416192</v>
      </c>
      <c r="E2359" s="24">
        <v>16.473469999999999</v>
      </c>
      <c r="F2359" s="24">
        <v>0.28371588881262866</v>
      </c>
      <c r="G2359" s="24">
        <v>18.828200400253838</v>
      </c>
    </row>
    <row r="2360" spans="1:7" ht="45" x14ac:dyDescent="0.25">
      <c r="A2360" s="16" t="s">
        <v>6803</v>
      </c>
      <c r="B2360" s="17" t="s">
        <v>1819</v>
      </c>
      <c r="C2360" s="24">
        <v>27.805533642332115</v>
      </c>
      <c r="D2360" s="24">
        <v>14.338385651100648</v>
      </c>
      <c r="E2360" s="24">
        <v>16.133711616848753</v>
      </c>
      <c r="F2360" s="24">
        <v>136.5962849832132</v>
      </c>
      <c r="G2360" s="24">
        <v>5.2169999999999996</v>
      </c>
    </row>
    <row r="2361" spans="1:7" ht="30" x14ac:dyDescent="0.25">
      <c r="A2361" s="16" t="s">
        <v>6804</v>
      </c>
      <c r="B2361" s="17" t="s">
        <v>1820</v>
      </c>
      <c r="C2361" s="24">
        <v>21.578531473329889</v>
      </c>
      <c r="D2361" s="24">
        <v>91.179555194484976</v>
      </c>
      <c r="E2361" s="24">
        <v>129.85494031563394</v>
      </c>
      <c r="F2361" s="24">
        <v>220.15244626635248</v>
      </c>
      <c r="G2361" s="24">
        <v>199.41338213124627</v>
      </c>
    </row>
    <row r="2362" spans="1:7" ht="30" x14ac:dyDescent="0.25">
      <c r="A2362" s="16" t="s">
        <v>6805</v>
      </c>
      <c r="B2362" s="17" t="s">
        <v>1821</v>
      </c>
      <c r="C2362" s="24">
        <v>332.06954760255138</v>
      </c>
      <c r="D2362" s="24">
        <v>291.46100768416585</v>
      </c>
      <c r="E2362" s="24">
        <v>394.44377502215281</v>
      </c>
      <c r="F2362" s="24">
        <v>401.63729540955211</v>
      </c>
      <c r="G2362" s="24">
        <v>485.94425424795526</v>
      </c>
    </row>
    <row r="2363" spans="1:7" ht="30" x14ac:dyDescent="0.25">
      <c r="A2363" s="16" t="s">
        <v>6806</v>
      </c>
      <c r="B2363" s="17" t="s">
        <v>1822</v>
      </c>
      <c r="C2363" s="24">
        <v>131.98442984202501</v>
      </c>
      <c r="D2363" s="24">
        <v>188.76812085013586</v>
      </c>
      <c r="E2363" s="24">
        <v>270.95708704025793</v>
      </c>
      <c r="F2363" s="24">
        <v>329.37798226467442</v>
      </c>
      <c r="G2363" s="24">
        <v>160.29878047855689</v>
      </c>
    </row>
    <row r="2364" spans="1:7" ht="30" x14ac:dyDescent="0.25">
      <c r="A2364" s="16" t="s">
        <v>6807</v>
      </c>
      <c r="B2364" s="17" t="s">
        <v>1823</v>
      </c>
      <c r="C2364" s="24">
        <v>600.97631051801432</v>
      </c>
      <c r="D2364" s="24">
        <v>1281.4474038663911</v>
      </c>
      <c r="E2364" s="24">
        <v>604.96666726228784</v>
      </c>
      <c r="F2364" s="24">
        <v>495.257677520154</v>
      </c>
      <c r="G2364" s="24">
        <v>398.73174737270972</v>
      </c>
    </row>
    <row r="2365" spans="1:7" x14ac:dyDescent="0.25">
      <c r="A2365" s="16" t="s">
        <v>6808</v>
      </c>
      <c r="B2365" s="17" t="s">
        <v>1824</v>
      </c>
      <c r="C2365" s="24">
        <v>0.10939064124670594</v>
      </c>
      <c r="D2365" s="24">
        <v>0</v>
      </c>
      <c r="E2365" s="24">
        <v>0</v>
      </c>
      <c r="F2365" s="24">
        <v>8.4280000000000008</v>
      </c>
      <c r="G2365" s="24">
        <v>14.23845</v>
      </c>
    </row>
    <row r="2366" spans="1:7" ht="45" x14ac:dyDescent="0.25">
      <c r="A2366" s="16" t="s">
        <v>6809</v>
      </c>
      <c r="B2366" s="17" t="s">
        <v>4165</v>
      </c>
      <c r="C2366" s="24">
        <v>23.652568253015943</v>
      </c>
      <c r="D2366" s="24">
        <v>17.657863523910827</v>
      </c>
      <c r="E2366" s="24">
        <v>55.956147275719097</v>
      </c>
      <c r="F2366" s="24">
        <v>52.509561397591696</v>
      </c>
      <c r="G2366" s="24">
        <v>56.431360817741535</v>
      </c>
    </row>
    <row r="2367" spans="1:7" ht="30" x14ac:dyDescent="0.25">
      <c r="A2367" s="16" t="s">
        <v>6810</v>
      </c>
      <c r="B2367" s="17" t="s">
        <v>1825</v>
      </c>
      <c r="C2367" s="24">
        <v>304.27425510029713</v>
      </c>
      <c r="D2367" s="24">
        <v>139.90539484771898</v>
      </c>
      <c r="E2367" s="24">
        <v>255.25689074719168</v>
      </c>
      <c r="F2367" s="24">
        <v>325.26025545506917</v>
      </c>
      <c r="G2367" s="24">
        <v>337.21898824928218</v>
      </c>
    </row>
    <row r="2368" spans="1:7" ht="45" x14ac:dyDescent="0.25">
      <c r="A2368" s="16" t="s">
        <v>6811</v>
      </c>
      <c r="B2368" s="17" t="s">
        <v>9609</v>
      </c>
      <c r="C2368" s="24">
        <v>1.2447230834114338</v>
      </c>
      <c r="D2368" s="24">
        <v>0.24279641095803245</v>
      </c>
      <c r="E2368" s="24">
        <v>4.1869999999999997E-2</v>
      </c>
      <c r="F2368" s="24">
        <v>6.821192722605665</v>
      </c>
      <c r="G2368" s="24">
        <v>0</v>
      </c>
    </row>
    <row r="2369" spans="1:7" ht="30" x14ac:dyDescent="0.25">
      <c r="A2369" s="16" t="s">
        <v>6812</v>
      </c>
      <c r="B2369" s="17" t="s">
        <v>1826</v>
      </c>
      <c r="C2369" s="24">
        <v>741.61760702840638</v>
      </c>
      <c r="D2369" s="24">
        <v>492.10635449404816</v>
      </c>
      <c r="E2369" s="24">
        <v>558.1848620552571</v>
      </c>
      <c r="F2369" s="24">
        <v>134.89590770130491</v>
      </c>
      <c r="G2369" s="24">
        <v>21.197141721314249</v>
      </c>
    </row>
    <row r="2370" spans="1:7" ht="30" x14ac:dyDescent="0.25">
      <c r="A2370" s="16" t="s">
        <v>6813</v>
      </c>
      <c r="B2370" s="17" t="s">
        <v>1827</v>
      </c>
      <c r="C2370" s="24">
        <v>1.0259867965290848</v>
      </c>
      <c r="D2370" s="24">
        <v>0</v>
      </c>
      <c r="E2370" s="24">
        <v>38.373736078494048</v>
      </c>
      <c r="F2370" s="24">
        <v>35.403417518620465</v>
      </c>
      <c r="G2370" s="24">
        <v>1.3856823861015537</v>
      </c>
    </row>
    <row r="2371" spans="1:7" x14ac:dyDescent="0.25">
      <c r="A2371" s="16" t="s">
        <v>6814</v>
      </c>
      <c r="B2371" s="17" t="s">
        <v>1828</v>
      </c>
      <c r="C2371" s="24">
        <v>22.460217314260078</v>
      </c>
      <c r="D2371" s="24">
        <v>21.120157352623586</v>
      </c>
      <c r="E2371" s="24">
        <v>36.754491224142321</v>
      </c>
      <c r="F2371" s="24">
        <v>24.942356138651196</v>
      </c>
      <c r="G2371" s="24">
        <v>30.82848672971479</v>
      </c>
    </row>
    <row r="2372" spans="1:7" ht="30" x14ac:dyDescent="0.25">
      <c r="A2372" s="16" t="s">
        <v>6815</v>
      </c>
      <c r="B2372" s="17" t="s">
        <v>1829</v>
      </c>
      <c r="C2372" s="24">
        <v>8.4455878037747727</v>
      </c>
      <c r="D2372" s="24">
        <v>3.4558098096830459</v>
      </c>
      <c r="E2372" s="24">
        <v>0.22449</v>
      </c>
      <c r="F2372" s="24">
        <v>138.55378999999999</v>
      </c>
      <c r="G2372" s="24">
        <v>45.034559999999999</v>
      </c>
    </row>
    <row r="2373" spans="1:7" x14ac:dyDescent="0.25">
      <c r="A2373" s="16" t="s">
        <v>6816</v>
      </c>
      <c r="B2373" s="17" t="s">
        <v>1830</v>
      </c>
      <c r="C2373" s="24">
        <v>268.89233792514312</v>
      </c>
      <c r="D2373" s="24">
        <v>279.50902058887624</v>
      </c>
      <c r="E2373" s="24">
        <v>158.52898258770969</v>
      </c>
      <c r="F2373" s="24">
        <v>237.63868283928593</v>
      </c>
      <c r="G2373" s="24">
        <v>117.0571054478922</v>
      </c>
    </row>
    <row r="2374" spans="1:7" ht="30" x14ac:dyDescent="0.25">
      <c r="A2374" s="16" t="s">
        <v>6817</v>
      </c>
      <c r="B2374" s="17" t="s">
        <v>1831</v>
      </c>
      <c r="C2374" s="24">
        <v>0</v>
      </c>
      <c r="D2374" s="24">
        <v>22.486629149653318</v>
      </c>
      <c r="E2374" s="24">
        <v>0</v>
      </c>
      <c r="F2374" s="24">
        <v>1.5282405870102935</v>
      </c>
      <c r="G2374" s="24">
        <v>0.98644000000000009</v>
      </c>
    </row>
    <row r="2375" spans="1:7" x14ac:dyDescent="0.25">
      <c r="A2375" s="16" t="s">
        <v>6818</v>
      </c>
      <c r="B2375" s="17" t="s">
        <v>1832</v>
      </c>
      <c r="C2375" s="24">
        <v>37.102199999999996</v>
      </c>
      <c r="D2375" s="24">
        <v>4.359</v>
      </c>
      <c r="E2375" s="24">
        <v>0</v>
      </c>
      <c r="F2375" s="24">
        <v>25.755460000000003</v>
      </c>
      <c r="G2375" s="24">
        <v>0.34402999999999995</v>
      </c>
    </row>
    <row r="2376" spans="1:7" x14ac:dyDescent="0.25">
      <c r="A2376" s="16" t="s">
        <v>6819</v>
      </c>
      <c r="B2376" s="17" t="s">
        <v>9610</v>
      </c>
      <c r="C2376" s="24">
        <v>0.19778999999999999</v>
      </c>
      <c r="D2376" s="24">
        <v>8.7059999999999998E-2</v>
      </c>
      <c r="E2376" s="24">
        <v>0.12117409148571</v>
      </c>
      <c r="F2376" s="24">
        <v>0</v>
      </c>
      <c r="G2376" s="24">
        <v>0</v>
      </c>
    </row>
    <row r="2377" spans="1:7" ht="30" x14ac:dyDescent="0.25">
      <c r="A2377" s="16" t="s">
        <v>6820</v>
      </c>
      <c r="B2377" s="17" t="s">
        <v>1833</v>
      </c>
      <c r="C2377" s="24">
        <v>1.4429892202424368</v>
      </c>
      <c r="D2377" s="24">
        <v>3.8768877843624532E-2</v>
      </c>
      <c r="E2377" s="24">
        <v>0</v>
      </c>
      <c r="F2377" s="24">
        <v>0</v>
      </c>
      <c r="G2377" s="24">
        <v>7.5262266265856059</v>
      </c>
    </row>
    <row r="2378" spans="1:7" x14ac:dyDescent="0.25">
      <c r="A2378" s="16" t="s">
        <v>6821</v>
      </c>
      <c r="B2378" s="17" t="s">
        <v>4372</v>
      </c>
      <c r="C2378" s="24">
        <v>314.60320000000002</v>
      </c>
      <c r="D2378" s="24">
        <v>225.84119841635473</v>
      </c>
      <c r="E2378" s="24">
        <v>502.88330000000008</v>
      </c>
      <c r="F2378" s="24">
        <v>754.74048886795265</v>
      </c>
      <c r="G2378" s="24">
        <v>1468.7441668835932</v>
      </c>
    </row>
    <row r="2379" spans="1:7" x14ac:dyDescent="0.25">
      <c r="A2379" s="16" t="s">
        <v>6822</v>
      </c>
      <c r="B2379" s="17" t="s">
        <v>9611</v>
      </c>
      <c r="C2379" s="24">
        <v>0</v>
      </c>
      <c r="D2379" s="24">
        <v>1.3480666988727859E-2</v>
      </c>
      <c r="E2379" s="24">
        <v>0</v>
      </c>
      <c r="F2379" s="24">
        <v>0.28861709948141406</v>
      </c>
      <c r="G2379" s="24">
        <v>0</v>
      </c>
    </row>
    <row r="2380" spans="1:7" ht="60" x14ac:dyDescent="0.25">
      <c r="A2380" s="16" t="s">
        <v>6823</v>
      </c>
      <c r="B2380" s="17" t="s">
        <v>4166</v>
      </c>
      <c r="C2380" s="24">
        <v>0</v>
      </c>
      <c r="D2380" s="24">
        <v>0</v>
      </c>
      <c r="E2380" s="24">
        <v>0.67614999999999992</v>
      </c>
      <c r="F2380" s="24">
        <v>6.9329800000000006</v>
      </c>
      <c r="G2380" s="24">
        <v>0.38922999999999996</v>
      </c>
    </row>
    <row r="2381" spans="1:7" ht="30" x14ac:dyDescent="0.25">
      <c r="A2381" s="16" t="s">
        <v>6824</v>
      </c>
      <c r="B2381" s="17" t="s">
        <v>1834</v>
      </c>
      <c r="C2381" s="24">
        <v>727.60055751568711</v>
      </c>
      <c r="D2381" s="24">
        <v>1222.0593559139998</v>
      </c>
      <c r="E2381" s="24">
        <v>1446.3582151331427</v>
      </c>
      <c r="F2381" s="24">
        <v>979.41445245951581</v>
      </c>
      <c r="G2381" s="24">
        <v>1195.0753700376652</v>
      </c>
    </row>
    <row r="2382" spans="1:7" ht="45" x14ac:dyDescent="0.25">
      <c r="A2382" s="16" t="s">
        <v>6825</v>
      </c>
      <c r="B2382" s="17" t="s">
        <v>4167</v>
      </c>
      <c r="C2382" s="24">
        <v>0</v>
      </c>
      <c r="D2382" s="24">
        <v>0</v>
      </c>
      <c r="E2382" s="24">
        <v>0</v>
      </c>
      <c r="F2382" s="24">
        <v>0</v>
      </c>
      <c r="G2382" s="24">
        <v>0.70898000000000005</v>
      </c>
    </row>
    <row r="2383" spans="1:7" ht="30" x14ac:dyDescent="0.25">
      <c r="A2383" s="16" t="s">
        <v>6826</v>
      </c>
      <c r="B2383" s="17" t="s">
        <v>1835</v>
      </c>
      <c r="C2383" s="24">
        <v>50.700676180227944</v>
      </c>
      <c r="D2383" s="24">
        <v>151.13685958105344</v>
      </c>
      <c r="E2383" s="24">
        <v>309.83346815604091</v>
      </c>
      <c r="F2383" s="24">
        <v>180.52467434148647</v>
      </c>
      <c r="G2383" s="24">
        <v>497.44366650909069</v>
      </c>
    </row>
    <row r="2384" spans="1:7" ht="60" x14ac:dyDescent="0.25">
      <c r="A2384" s="16" t="s">
        <v>6827</v>
      </c>
      <c r="B2384" s="17" t="s">
        <v>1836</v>
      </c>
      <c r="C2384" s="24">
        <v>16.287245634132262</v>
      </c>
      <c r="D2384" s="24">
        <v>0.16719000000000001</v>
      </c>
      <c r="E2384" s="24">
        <v>31.303260000000002</v>
      </c>
      <c r="F2384" s="24">
        <v>2.7096226607426952</v>
      </c>
      <c r="G2384" s="24">
        <v>6.4161037677923529</v>
      </c>
    </row>
    <row r="2385" spans="1:7" ht="30" x14ac:dyDescent="0.25">
      <c r="A2385" s="16" t="s">
        <v>6828</v>
      </c>
      <c r="B2385" s="17" t="s">
        <v>4426</v>
      </c>
      <c r="C2385" s="24">
        <v>0</v>
      </c>
      <c r="D2385" s="24">
        <v>0</v>
      </c>
      <c r="E2385" s="24">
        <v>0</v>
      </c>
      <c r="F2385" s="24">
        <v>0</v>
      </c>
      <c r="G2385" s="24">
        <v>7.5723623806658082</v>
      </c>
    </row>
    <row r="2386" spans="1:7" ht="30" x14ac:dyDescent="0.25">
      <c r="A2386" s="16" t="s">
        <v>6829</v>
      </c>
      <c r="B2386" s="17" t="s">
        <v>1837</v>
      </c>
      <c r="C2386" s="24">
        <v>1.0046350654837344</v>
      </c>
      <c r="D2386" s="24">
        <v>4.5323411715795938</v>
      </c>
      <c r="E2386" s="24">
        <v>2.0359104626937992</v>
      </c>
      <c r="F2386" s="24">
        <v>0</v>
      </c>
      <c r="G2386" s="24">
        <v>0.18780000000000002</v>
      </c>
    </row>
    <row r="2387" spans="1:7" ht="45" x14ac:dyDescent="0.25">
      <c r="A2387" s="16" t="s">
        <v>6830</v>
      </c>
      <c r="B2387" s="17" t="s">
        <v>1838</v>
      </c>
      <c r="C2387" s="24">
        <v>22.028549125773527</v>
      </c>
      <c r="D2387" s="24">
        <v>0.6206185075512719</v>
      </c>
      <c r="E2387" s="24">
        <v>0.46950970873786407</v>
      </c>
      <c r="F2387" s="24">
        <v>0.40998790157535958</v>
      </c>
      <c r="G2387" s="24">
        <v>0.80290459806207015</v>
      </c>
    </row>
    <row r="2388" spans="1:7" ht="45" x14ac:dyDescent="0.25">
      <c r="A2388" s="16" t="s">
        <v>6831</v>
      </c>
      <c r="B2388" s="17" t="s">
        <v>9612</v>
      </c>
      <c r="C2388" s="24">
        <v>0</v>
      </c>
      <c r="D2388" s="24">
        <v>0</v>
      </c>
      <c r="E2388" s="24">
        <v>2.2312500000000002</v>
      </c>
      <c r="F2388" s="24">
        <v>0</v>
      </c>
      <c r="G2388" s="24">
        <v>0</v>
      </c>
    </row>
    <row r="2389" spans="1:7" ht="45" x14ac:dyDescent="0.25">
      <c r="A2389" s="16" t="s">
        <v>6832</v>
      </c>
      <c r="B2389" s="17" t="s">
        <v>9613</v>
      </c>
      <c r="C2389" s="24">
        <v>2.0433327846561225E-2</v>
      </c>
      <c r="D2389" s="24">
        <v>1.6594746716697941E-2</v>
      </c>
      <c r="E2389" s="24">
        <v>0</v>
      </c>
      <c r="F2389" s="24">
        <v>2.7129999999999998E-2</v>
      </c>
      <c r="G2389" s="24">
        <v>0</v>
      </c>
    </row>
    <row r="2390" spans="1:7" ht="30" x14ac:dyDescent="0.25">
      <c r="A2390" s="16" t="s">
        <v>6833</v>
      </c>
      <c r="B2390" s="17" t="s">
        <v>1839</v>
      </c>
      <c r="C2390" s="24">
        <v>26.134964456988104</v>
      </c>
      <c r="D2390" s="24">
        <v>3.5330699999999999</v>
      </c>
      <c r="E2390" s="24">
        <v>49.823595623097702</v>
      </c>
      <c r="F2390" s="24">
        <v>46.666014553279496</v>
      </c>
      <c r="G2390" s="24">
        <v>57.937078551948836</v>
      </c>
    </row>
    <row r="2391" spans="1:7" ht="30" x14ac:dyDescent="0.25">
      <c r="A2391" s="16" t="s">
        <v>6834</v>
      </c>
      <c r="B2391" s="17" t="s">
        <v>4266</v>
      </c>
      <c r="C2391" s="24">
        <v>7.0109200000000005</v>
      </c>
      <c r="D2391" s="24">
        <v>0</v>
      </c>
      <c r="E2391" s="24">
        <v>0.78774999999999995</v>
      </c>
      <c r="F2391" s="24">
        <v>0.68725000000000003</v>
      </c>
      <c r="G2391" s="24">
        <v>20.496829999999999</v>
      </c>
    </row>
    <row r="2392" spans="1:7" ht="60" x14ac:dyDescent="0.25">
      <c r="A2392" s="16" t="s">
        <v>6835</v>
      </c>
      <c r="B2392" s="17" t="s">
        <v>9614</v>
      </c>
      <c r="C2392" s="24">
        <v>1.3182637410484104</v>
      </c>
      <c r="D2392" s="24">
        <v>3.3556064416868754</v>
      </c>
      <c r="E2392" s="24">
        <v>1.4827000000000001</v>
      </c>
      <c r="F2392" s="24">
        <v>7.6576188078298646</v>
      </c>
      <c r="G2392" s="24">
        <v>0</v>
      </c>
    </row>
    <row r="2393" spans="1:7" ht="30" x14ac:dyDescent="0.25">
      <c r="A2393" s="16" t="s">
        <v>6836</v>
      </c>
      <c r="B2393" s="17" t="s">
        <v>1840</v>
      </c>
      <c r="C2393" s="24">
        <v>694.72857770390863</v>
      </c>
      <c r="D2393" s="24">
        <v>1025.1254312633196</v>
      </c>
      <c r="E2393" s="24">
        <v>1433.4470583708789</v>
      </c>
      <c r="F2393" s="24">
        <v>1388.0262925763477</v>
      </c>
      <c r="G2393" s="24">
        <v>1149.4249257993833</v>
      </c>
    </row>
    <row r="2394" spans="1:7" ht="30" x14ac:dyDescent="0.25">
      <c r="A2394" s="16" t="s">
        <v>6837</v>
      </c>
      <c r="B2394" s="17" t="s">
        <v>1841</v>
      </c>
      <c r="C2394" s="24">
        <v>31.594835941434681</v>
      </c>
      <c r="D2394" s="24">
        <v>26.24800066732098</v>
      </c>
      <c r="E2394" s="24">
        <v>21.745726797030446</v>
      </c>
      <c r="F2394" s="24">
        <v>26.382629203754142</v>
      </c>
      <c r="G2394" s="24">
        <v>28.748674636287959</v>
      </c>
    </row>
    <row r="2395" spans="1:7" ht="60" x14ac:dyDescent="0.25">
      <c r="A2395" s="16" t="s">
        <v>6838</v>
      </c>
      <c r="B2395" s="17" t="s">
        <v>4405</v>
      </c>
      <c r="C2395" s="24">
        <v>0</v>
      </c>
      <c r="D2395" s="24">
        <v>0</v>
      </c>
      <c r="E2395" s="24">
        <v>0.13008010212832899</v>
      </c>
      <c r="F2395" s="24">
        <v>0</v>
      </c>
      <c r="G2395" s="24">
        <v>10.239839999999999</v>
      </c>
    </row>
    <row r="2396" spans="1:7" ht="45" x14ac:dyDescent="0.25">
      <c r="A2396" s="16" t="s">
        <v>6839</v>
      </c>
      <c r="B2396" s="17" t="s">
        <v>4168</v>
      </c>
      <c r="C2396" s="24">
        <v>15.506350000000001</v>
      </c>
      <c r="D2396" s="24">
        <v>0</v>
      </c>
      <c r="E2396" s="24">
        <v>0.06</v>
      </c>
      <c r="F2396" s="24">
        <v>0</v>
      </c>
      <c r="G2396" s="24">
        <v>2.23</v>
      </c>
    </row>
    <row r="2397" spans="1:7" ht="60" x14ac:dyDescent="0.25">
      <c r="A2397" s="16" t="s">
        <v>6840</v>
      </c>
      <c r="B2397" s="17" t="s">
        <v>4169</v>
      </c>
      <c r="C2397" s="24">
        <v>1.5843800000000001</v>
      </c>
      <c r="D2397" s="24">
        <v>19.367360000000001</v>
      </c>
      <c r="E2397" s="24">
        <v>0</v>
      </c>
      <c r="F2397" s="24">
        <v>9.4588101897495918</v>
      </c>
      <c r="G2397" s="24">
        <v>6.130863345046226</v>
      </c>
    </row>
    <row r="2398" spans="1:7" ht="60" x14ac:dyDescent="0.25">
      <c r="A2398" s="16" t="s">
        <v>6841</v>
      </c>
      <c r="B2398" s="17" t="s">
        <v>9615</v>
      </c>
      <c r="C2398" s="24">
        <v>0.54498000000000002</v>
      </c>
      <c r="D2398" s="24">
        <v>0</v>
      </c>
      <c r="E2398" s="24">
        <v>0</v>
      </c>
      <c r="F2398" s="24">
        <v>0</v>
      </c>
      <c r="G2398" s="24">
        <v>0</v>
      </c>
    </row>
    <row r="2399" spans="1:7" ht="60" x14ac:dyDescent="0.25">
      <c r="A2399" s="16" t="s">
        <v>6842</v>
      </c>
      <c r="B2399" s="17" t="s">
        <v>1842</v>
      </c>
      <c r="C2399" s="24">
        <v>35.680211291998617</v>
      </c>
      <c r="D2399" s="24">
        <v>0</v>
      </c>
      <c r="E2399" s="24">
        <v>303.45456000000001</v>
      </c>
      <c r="F2399" s="24">
        <v>1128.604256980145</v>
      </c>
      <c r="G2399" s="24">
        <v>1425.8533324973744</v>
      </c>
    </row>
    <row r="2400" spans="1:7" ht="45" x14ac:dyDescent="0.25">
      <c r="A2400" s="16" t="s">
        <v>6843</v>
      </c>
      <c r="B2400" s="17" t="s">
        <v>9616</v>
      </c>
      <c r="C2400" s="24">
        <v>0</v>
      </c>
      <c r="D2400" s="24">
        <v>0.14816000000000001</v>
      </c>
      <c r="E2400" s="24">
        <v>0.25512000000000001</v>
      </c>
      <c r="F2400" s="24">
        <v>0</v>
      </c>
      <c r="G2400" s="24">
        <v>0</v>
      </c>
    </row>
    <row r="2401" spans="1:7" ht="45" x14ac:dyDescent="0.25">
      <c r="A2401" s="16" t="s">
        <v>6844</v>
      </c>
      <c r="B2401" s="17" t="s">
        <v>9617</v>
      </c>
      <c r="C2401" s="24">
        <v>0</v>
      </c>
      <c r="D2401" s="24">
        <v>0</v>
      </c>
      <c r="E2401" s="24">
        <v>43.274999999999999</v>
      </c>
      <c r="F2401" s="24">
        <v>0</v>
      </c>
      <c r="G2401" s="24">
        <v>0</v>
      </c>
    </row>
    <row r="2402" spans="1:7" ht="60" x14ac:dyDescent="0.25">
      <c r="A2402" s="16" t="s">
        <v>6845</v>
      </c>
      <c r="B2402" s="17" t="s">
        <v>1843</v>
      </c>
      <c r="C2402" s="24">
        <v>0</v>
      </c>
      <c r="D2402" s="24">
        <v>0</v>
      </c>
      <c r="E2402" s="24">
        <v>4.5613400000000004</v>
      </c>
      <c r="F2402" s="24">
        <v>0</v>
      </c>
      <c r="G2402" s="24">
        <v>48.987490000000001</v>
      </c>
    </row>
    <row r="2403" spans="1:7" ht="60" x14ac:dyDescent="0.25">
      <c r="A2403" s="16" t="s">
        <v>6846</v>
      </c>
      <c r="B2403" s="17" t="s">
        <v>1844</v>
      </c>
      <c r="C2403" s="24">
        <v>8.6233457862647604</v>
      </c>
      <c r="D2403" s="24">
        <v>10.83877</v>
      </c>
      <c r="E2403" s="24">
        <v>18.505289999999999</v>
      </c>
      <c r="F2403" s="24">
        <v>13.934660000000001</v>
      </c>
      <c r="G2403" s="24">
        <v>13.050422403745952</v>
      </c>
    </row>
    <row r="2404" spans="1:7" ht="60" x14ac:dyDescent="0.25">
      <c r="A2404" s="16" t="s">
        <v>6847</v>
      </c>
      <c r="B2404" s="17" t="s">
        <v>9618</v>
      </c>
      <c r="C2404" s="24">
        <v>0</v>
      </c>
      <c r="D2404" s="24">
        <v>0</v>
      </c>
      <c r="E2404" s="24">
        <v>0</v>
      </c>
      <c r="F2404" s="24">
        <v>10.267089999999994</v>
      </c>
      <c r="G2404" s="24">
        <v>0</v>
      </c>
    </row>
    <row r="2405" spans="1:7" ht="45" x14ac:dyDescent="0.25">
      <c r="A2405" s="16" t="s">
        <v>6848</v>
      </c>
      <c r="B2405" s="17" t="s">
        <v>1845</v>
      </c>
      <c r="C2405" s="24">
        <v>0.2137084739742805</v>
      </c>
      <c r="D2405" s="24">
        <v>24.399449999999998</v>
      </c>
      <c r="E2405" s="24">
        <v>2081.0834503548704</v>
      </c>
      <c r="F2405" s="24">
        <v>1840.9695107621335</v>
      </c>
      <c r="G2405" s="24">
        <v>11697.013661546836</v>
      </c>
    </row>
    <row r="2406" spans="1:7" ht="60" x14ac:dyDescent="0.25">
      <c r="A2406" s="16" t="s">
        <v>6849</v>
      </c>
      <c r="B2406" s="17" t="s">
        <v>9619</v>
      </c>
      <c r="C2406" s="24">
        <v>0.26612216305972369</v>
      </c>
      <c r="D2406" s="24">
        <v>0.54698087367695303</v>
      </c>
      <c r="E2406" s="24">
        <v>0.55998308313228518</v>
      </c>
      <c r="F2406" s="24">
        <v>0</v>
      </c>
      <c r="G2406" s="24">
        <v>0</v>
      </c>
    </row>
    <row r="2407" spans="1:7" ht="60" x14ac:dyDescent="0.25">
      <c r="A2407" s="16" t="s">
        <v>6850</v>
      </c>
      <c r="B2407" s="17" t="s">
        <v>9620</v>
      </c>
      <c r="C2407" s="24">
        <v>0</v>
      </c>
      <c r="D2407" s="24">
        <v>0</v>
      </c>
      <c r="E2407" s="24">
        <v>7.5</v>
      </c>
      <c r="F2407" s="24">
        <v>0</v>
      </c>
      <c r="G2407" s="24">
        <v>0</v>
      </c>
    </row>
    <row r="2408" spans="1:7" ht="60" x14ac:dyDescent="0.25">
      <c r="A2408" s="16" t="s">
        <v>6851</v>
      </c>
      <c r="B2408" s="17" t="s">
        <v>1846</v>
      </c>
      <c r="C2408" s="24">
        <v>12.487543230457328</v>
      </c>
      <c r="D2408" s="24">
        <v>3.6065564283332825</v>
      </c>
      <c r="E2408" s="24">
        <v>4180.211695428914</v>
      </c>
      <c r="F2408" s="24">
        <v>6329.4431023653542</v>
      </c>
      <c r="G2408" s="24">
        <v>600.73761718631999</v>
      </c>
    </row>
    <row r="2409" spans="1:7" ht="45" x14ac:dyDescent="0.25">
      <c r="A2409" s="16" t="s">
        <v>6852</v>
      </c>
      <c r="B2409" s="17" t="s">
        <v>1847</v>
      </c>
      <c r="C2409" s="24">
        <v>0</v>
      </c>
      <c r="D2409" s="24">
        <v>6.2448300000000003</v>
      </c>
      <c r="E2409" s="24">
        <v>1.33317</v>
      </c>
      <c r="F2409" s="24">
        <v>0</v>
      </c>
      <c r="G2409" s="24">
        <v>0.19632620288472119</v>
      </c>
    </row>
    <row r="2410" spans="1:7" ht="45" x14ac:dyDescent="0.25">
      <c r="A2410" s="16" t="s">
        <v>6853</v>
      </c>
      <c r="B2410" s="17" t="s">
        <v>9621</v>
      </c>
      <c r="C2410" s="24">
        <v>0</v>
      </c>
      <c r="D2410" s="24">
        <v>3.4978099999999999</v>
      </c>
      <c r="E2410" s="24">
        <v>0</v>
      </c>
      <c r="F2410" s="24">
        <v>1.6873704783198915</v>
      </c>
      <c r="G2410" s="24">
        <v>0</v>
      </c>
    </row>
    <row r="2411" spans="1:7" ht="45" x14ac:dyDescent="0.25">
      <c r="A2411" s="16" t="s">
        <v>6854</v>
      </c>
      <c r="B2411" s="17" t="s">
        <v>9622</v>
      </c>
      <c r="C2411" s="24">
        <v>1.015511580928482</v>
      </c>
      <c r="D2411" s="24">
        <v>0</v>
      </c>
      <c r="E2411" s="24">
        <v>0</v>
      </c>
      <c r="F2411" s="24">
        <v>0</v>
      </c>
      <c r="G2411" s="24">
        <v>0</v>
      </c>
    </row>
    <row r="2412" spans="1:7" ht="45" x14ac:dyDescent="0.25">
      <c r="A2412" s="16" t="s">
        <v>6855</v>
      </c>
      <c r="B2412" s="17" t="s">
        <v>9623</v>
      </c>
      <c r="C2412" s="24">
        <v>0</v>
      </c>
      <c r="D2412" s="24">
        <v>2.0550000000000002E-2</v>
      </c>
      <c r="E2412" s="24">
        <v>0</v>
      </c>
      <c r="F2412" s="24">
        <v>3.2658200000000002</v>
      </c>
      <c r="G2412" s="24">
        <v>0</v>
      </c>
    </row>
    <row r="2413" spans="1:7" ht="45" x14ac:dyDescent="0.25">
      <c r="A2413" s="16" t="s">
        <v>6856</v>
      </c>
      <c r="B2413" s="17" t="s">
        <v>1848</v>
      </c>
      <c r="C2413" s="24">
        <v>17.199513470100893</v>
      </c>
      <c r="D2413" s="24">
        <v>6.7093853629913944</v>
      </c>
      <c r="E2413" s="24">
        <v>16.009523929201361</v>
      </c>
      <c r="F2413" s="24">
        <v>25.717796362926965</v>
      </c>
      <c r="G2413" s="24">
        <v>24.007028965452541</v>
      </c>
    </row>
    <row r="2414" spans="1:7" ht="45" x14ac:dyDescent="0.25">
      <c r="A2414" s="16" t="s">
        <v>6857</v>
      </c>
      <c r="B2414" s="17" t="s">
        <v>1849</v>
      </c>
      <c r="C2414" s="24">
        <v>10.80120303208621</v>
      </c>
      <c r="D2414" s="24">
        <v>48.485763847967043</v>
      </c>
      <c r="E2414" s="24">
        <v>31.01286</v>
      </c>
      <c r="F2414" s="24">
        <v>9.3805568977104787</v>
      </c>
      <c r="G2414" s="24">
        <v>16.724015382297313</v>
      </c>
    </row>
    <row r="2415" spans="1:7" ht="45" x14ac:dyDescent="0.25">
      <c r="A2415" s="16" t="s">
        <v>6858</v>
      </c>
      <c r="B2415" s="17" t="s">
        <v>1850</v>
      </c>
      <c r="C2415" s="24">
        <v>20.413000762275118</v>
      </c>
      <c r="D2415" s="24">
        <v>70.400107818668161</v>
      </c>
      <c r="E2415" s="24">
        <v>36.52187464240636</v>
      </c>
      <c r="F2415" s="24">
        <v>39.616079620080015</v>
      </c>
      <c r="G2415" s="24">
        <v>65.752030554898624</v>
      </c>
    </row>
    <row r="2416" spans="1:7" ht="45" x14ac:dyDescent="0.25">
      <c r="A2416" s="16" t="s">
        <v>6859</v>
      </c>
      <c r="B2416" s="17" t="s">
        <v>1851</v>
      </c>
      <c r="C2416" s="24">
        <v>297.21039787859758</v>
      </c>
      <c r="D2416" s="24">
        <v>316.60017551559719</v>
      </c>
      <c r="E2416" s="24">
        <v>385.21572670379226</v>
      </c>
      <c r="F2416" s="24">
        <v>505.18190174718671</v>
      </c>
      <c r="G2416" s="24">
        <v>412.69140004236311</v>
      </c>
    </row>
    <row r="2417" spans="1:7" ht="45" x14ac:dyDescent="0.25">
      <c r="A2417" s="16" t="s">
        <v>6860</v>
      </c>
      <c r="B2417" s="17" t="s">
        <v>1852</v>
      </c>
      <c r="C2417" s="24">
        <v>0</v>
      </c>
      <c r="D2417" s="24">
        <v>0</v>
      </c>
      <c r="E2417" s="24">
        <v>0</v>
      </c>
      <c r="F2417" s="24">
        <v>0</v>
      </c>
      <c r="G2417" s="24">
        <v>1.8045656522370712</v>
      </c>
    </row>
    <row r="2418" spans="1:7" ht="45" x14ac:dyDescent="0.25">
      <c r="A2418" s="16" t="s">
        <v>6861</v>
      </c>
      <c r="B2418" s="17" t="s">
        <v>1853</v>
      </c>
      <c r="C2418" s="24">
        <v>94.03988965791271</v>
      </c>
      <c r="D2418" s="24">
        <v>355.75927361826069</v>
      </c>
      <c r="E2418" s="24">
        <v>386.24820744400836</v>
      </c>
      <c r="F2418" s="24">
        <v>416.18019698552934</v>
      </c>
      <c r="G2418" s="24">
        <v>362.02634498186319</v>
      </c>
    </row>
    <row r="2419" spans="1:7" ht="45" x14ac:dyDescent="0.25">
      <c r="A2419" s="16" t="s">
        <v>6862</v>
      </c>
      <c r="B2419" s="17" t="s">
        <v>1854</v>
      </c>
      <c r="C2419" s="24">
        <v>73.423400525992321</v>
      </c>
      <c r="D2419" s="24">
        <v>194.24555857699482</v>
      </c>
      <c r="E2419" s="24">
        <v>171.24416599489763</v>
      </c>
      <c r="F2419" s="24">
        <v>215.73459849909023</v>
      </c>
      <c r="G2419" s="24">
        <v>51.348279217205047</v>
      </c>
    </row>
    <row r="2420" spans="1:7" ht="45" x14ac:dyDescent="0.25">
      <c r="A2420" s="16" t="s">
        <v>6863</v>
      </c>
      <c r="B2420" s="17" t="s">
        <v>4170</v>
      </c>
      <c r="C2420" s="24">
        <v>4.1742625504730894E-2</v>
      </c>
      <c r="D2420" s="24">
        <v>0</v>
      </c>
      <c r="E2420" s="24">
        <v>0</v>
      </c>
      <c r="F2420" s="24">
        <v>0</v>
      </c>
      <c r="G2420" s="24">
        <v>0.02</v>
      </c>
    </row>
    <row r="2421" spans="1:7" ht="60" x14ac:dyDescent="0.25">
      <c r="A2421" s="16" t="s">
        <v>6864</v>
      </c>
      <c r="B2421" s="17" t="s">
        <v>1855</v>
      </c>
      <c r="C2421" s="24">
        <v>52.319003228951587</v>
      </c>
      <c r="D2421" s="24">
        <v>231.14449867958655</v>
      </c>
      <c r="E2421" s="24">
        <v>33.674149522212588</v>
      </c>
      <c r="F2421" s="24">
        <v>266.65778284719454</v>
      </c>
      <c r="G2421" s="24">
        <v>655.24310433122741</v>
      </c>
    </row>
    <row r="2422" spans="1:7" ht="75" x14ac:dyDescent="0.25">
      <c r="A2422" s="16" t="s">
        <v>6865</v>
      </c>
      <c r="B2422" s="17" t="s">
        <v>4171</v>
      </c>
      <c r="C2422" s="24">
        <v>39.032560000000004</v>
      </c>
      <c r="D2422" s="24">
        <v>1.84921</v>
      </c>
      <c r="E2422" s="24">
        <v>7.5914999999999999</v>
      </c>
      <c r="F2422" s="24">
        <v>0.24659999999999999</v>
      </c>
      <c r="G2422" s="24">
        <v>6.9606491105449706</v>
      </c>
    </row>
    <row r="2423" spans="1:7" ht="75" x14ac:dyDescent="0.25">
      <c r="A2423" s="16" t="s">
        <v>6866</v>
      </c>
      <c r="B2423" s="17" t="s">
        <v>4172</v>
      </c>
      <c r="C2423" s="24">
        <v>0</v>
      </c>
      <c r="D2423" s="24">
        <v>1.66869</v>
      </c>
      <c r="E2423" s="24">
        <v>0</v>
      </c>
      <c r="F2423" s="24">
        <v>0</v>
      </c>
      <c r="G2423" s="24">
        <v>8.0405899999999999</v>
      </c>
    </row>
    <row r="2424" spans="1:7" ht="75" x14ac:dyDescent="0.25">
      <c r="A2424" s="16" t="s">
        <v>6867</v>
      </c>
      <c r="B2424" s="17" t="s">
        <v>1856</v>
      </c>
      <c r="C2424" s="24">
        <v>0</v>
      </c>
      <c r="D2424" s="24">
        <v>0.86402000000000001</v>
      </c>
      <c r="E2424" s="24">
        <v>8.3418389594797393</v>
      </c>
      <c r="F2424" s="24">
        <v>0</v>
      </c>
      <c r="G2424" s="24">
        <v>2.3900700000000001</v>
      </c>
    </row>
    <row r="2425" spans="1:7" ht="60" x14ac:dyDescent="0.25">
      <c r="A2425" s="16" t="s">
        <v>6868</v>
      </c>
      <c r="B2425" s="17" t="s">
        <v>1857</v>
      </c>
      <c r="C2425" s="24">
        <v>7.7031399999999977</v>
      </c>
      <c r="D2425" s="24">
        <v>57.772239999999996</v>
      </c>
      <c r="E2425" s="24">
        <v>31.471979999999999</v>
      </c>
      <c r="F2425" s="24">
        <v>22.7711729706113</v>
      </c>
      <c r="G2425" s="24">
        <v>34.859991527070243</v>
      </c>
    </row>
    <row r="2426" spans="1:7" ht="60" x14ac:dyDescent="0.25">
      <c r="A2426" s="16" t="s">
        <v>6869</v>
      </c>
      <c r="B2426" s="17" t="s">
        <v>4173</v>
      </c>
      <c r="C2426" s="24">
        <v>18.227399999999999</v>
      </c>
      <c r="D2426" s="24">
        <v>90.799315181815658</v>
      </c>
      <c r="E2426" s="24">
        <v>33.800144356353996</v>
      </c>
      <c r="F2426" s="24">
        <v>35.49608873387109</v>
      </c>
      <c r="G2426" s="24">
        <v>18.69355543339433</v>
      </c>
    </row>
    <row r="2427" spans="1:7" ht="75" x14ac:dyDescent="0.25">
      <c r="A2427" s="16" t="s">
        <v>6870</v>
      </c>
      <c r="B2427" s="17" t="s">
        <v>9624</v>
      </c>
      <c r="C2427" s="24">
        <v>0</v>
      </c>
      <c r="D2427" s="24">
        <v>1.8689206640145088</v>
      </c>
      <c r="E2427" s="24">
        <v>0</v>
      </c>
      <c r="F2427" s="24">
        <v>1.4408447903551944</v>
      </c>
      <c r="G2427" s="24">
        <v>0</v>
      </c>
    </row>
    <row r="2428" spans="1:7" ht="60" x14ac:dyDescent="0.25">
      <c r="A2428" s="16" t="s">
        <v>6871</v>
      </c>
      <c r="B2428" s="17" t="s">
        <v>9625</v>
      </c>
      <c r="C2428" s="24">
        <v>0</v>
      </c>
      <c r="D2428" s="24">
        <v>0</v>
      </c>
      <c r="E2428" s="24">
        <v>2.6719899999999996</v>
      </c>
      <c r="F2428" s="24">
        <v>0</v>
      </c>
      <c r="G2428" s="24">
        <v>0</v>
      </c>
    </row>
    <row r="2429" spans="1:7" ht="60" x14ac:dyDescent="0.25">
      <c r="A2429" s="16" t="s">
        <v>6872</v>
      </c>
      <c r="B2429" s="17" t="s">
        <v>4174</v>
      </c>
      <c r="C2429" s="24">
        <v>0</v>
      </c>
      <c r="D2429" s="24">
        <v>2.8386499999999999</v>
      </c>
      <c r="E2429" s="24">
        <v>0.28541000000000005</v>
      </c>
      <c r="F2429" s="24">
        <v>1.6004423795609211</v>
      </c>
      <c r="G2429" s="24">
        <v>0.37812000000000001</v>
      </c>
    </row>
    <row r="2430" spans="1:7" ht="75" x14ac:dyDescent="0.25">
      <c r="A2430" s="16" t="s">
        <v>6873</v>
      </c>
      <c r="B2430" s="17" t="s">
        <v>4175</v>
      </c>
      <c r="C2430" s="24">
        <v>7.6313600000000008</v>
      </c>
      <c r="D2430" s="24">
        <v>1.3068972897998643</v>
      </c>
      <c r="E2430" s="24">
        <v>14.23013293064877</v>
      </c>
      <c r="F2430" s="24">
        <v>0</v>
      </c>
      <c r="G2430" s="24">
        <v>0</v>
      </c>
    </row>
    <row r="2431" spans="1:7" ht="60" x14ac:dyDescent="0.25">
      <c r="A2431" s="16" t="s">
        <v>6874</v>
      </c>
      <c r="B2431" s="17" t="s">
        <v>9626</v>
      </c>
      <c r="C2431" s="24">
        <v>0</v>
      </c>
      <c r="D2431" s="24">
        <v>0</v>
      </c>
      <c r="E2431" s="24">
        <v>5.9182399999999999</v>
      </c>
      <c r="F2431" s="24">
        <v>0</v>
      </c>
      <c r="G2431" s="24">
        <v>0</v>
      </c>
    </row>
    <row r="2432" spans="1:7" ht="75" x14ac:dyDescent="0.25">
      <c r="A2432" s="16" t="s">
        <v>6875</v>
      </c>
      <c r="B2432" s="17" t="s">
        <v>4176</v>
      </c>
      <c r="C2432" s="24">
        <v>0</v>
      </c>
      <c r="D2432" s="24">
        <v>12.861459381006137</v>
      </c>
      <c r="E2432" s="24">
        <v>0</v>
      </c>
      <c r="F2432" s="24">
        <v>1.5888</v>
      </c>
      <c r="G2432" s="24">
        <v>0.7150952118452738</v>
      </c>
    </row>
    <row r="2433" spans="1:7" ht="75" x14ac:dyDescent="0.25">
      <c r="A2433" s="16" t="s">
        <v>6876</v>
      </c>
      <c r="B2433" s="17" t="s">
        <v>4414</v>
      </c>
      <c r="C2433" s="24">
        <v>0</v>
      </c>
      <c r="D2433" s="24">
        <v>0</v>
      </c>
      <c r="E2433" s="24">
        <v>0</v>
      </c>
      <c r="F2433" s="24">
        <v>13.795409999999993</v>
      </c>
      <c r="G2433" s="24">
        <v>1.8138467037928958</v>
      </c>
    </row>
    <row r="2434" spans="1:7" ht="60" x14ac:dyDescent="0.25">
      <c r="A2434" s="16" t="s">
        <v>6877</v>
      </c>
      <c r="B2434" s="17" t="s">
        <v>1858</v>
      </c>
      <c r="C2434" s="24">
        <v>9.8290299999999995</v>
      </c>
      <c r="D2434" s="24">
        <v>35.7209</v>
      </c>
      <c r="E2434" s="24">
        <v>1.7594099999999999</v>
      </c>
      <c r="F2434" s="24">
        <v>65.968128996915596</v>
      </c>
      <c r="G2434" s="24">
        <v>29.47503</v>
      </c>
    </row>
    <row r="2435" spans="1:7" ht="75" x14ac:dyDescent="0.25">
      <c r="A2435" s="16" t="s">
        <v>6878</v>
      </c>
      <c r="B2435" s="17" t="s">
        <v>1859</v>
      </c>
      <c r="C2435" s="24">
        <v>9.086271791331864</v>
      </c>
      <c r="D2435" s="24">
        <v>7.9780000000000004E-2</v>
      </c>
      <c r="E2435" s="24">
        <v>28.01688</v>
      </c>
      <c r="F2435" s="24">
        <v>127.06408307235171</v>
      </c>
      <c r="G2435" s="24">
        <v>26.590649999999997</v>
      </c>
    </row>
    <row r="2436" spans="1:7" ht="75" x14ac:dyDescent="0.25">
      <c r="A2436" s="16" t="s">
        <v>6879</v>
      </c>
      <c r="B2436" s="17" t="s">
        <v>1860</v>
      </c>
      <c r="C2436" s="24">
        <v>6.6177457620930928</v>
      </c>
      <c r="D2436" s="24">
        <v>12.37842</v>
      </c>
      <c r="E2436" s="24">
        <v>220.43622999999997</v>
      </c>
      <c r="F2436" s="24">
        <v>183.60916569202564</v>
      </c>
      <c r="G2436" s="24">
        <v>197.14843997267425</v>
      </c>
    </row>
    <row r="2437" spans="1:7" ht="60" x14ac:dyDescent="0.25">
      <c r="A2437" s="16" t="s">
        <v>6880</v>
      </c>
      <c r="B2437" s="17" t="s">
        <v>1861</v>
      </c>
      <c r="C2437" s="24">
        <v>237.60929922368948</v>
      </c>
      <c r="D2437" s="24">
        <v>121.35347094021098</v>
      </c>
      <c r="E2437" s="24">
        <v>221.50182228550955</v>
      </c>
      <c r="F2437" s="24">
        <v>240.24608790243525</v>
      </c>
      <c r="G2437" s="24">
        <v>143.4609545420162</v>
      </c>
    </row>
    <row r="2438" spans="1:7" ht="60" x14ac:dyDescent="0.25">
      <c r="A2438" s="16" t="s">
        <v>6881</v>
      </c>
      <c r="B2438" s="17" t="s">
        <v>1862</v>
      </c>
      <c r="C2438" s="24">
        <v>0</v>
      </c>
      <c r="D2438" s="24">
        <v>26.405174415240658</v>
      </c>
      <c r="E2438" s="24">
        <v>7.9161899999999994</v>
      </c>
      <c r="F2438" s="24">
        <v>7.8809896603339089</v>
      </c>
      <c r="G2438" s="24">
        <v>8.0734499999999993</v>
      </c>
    </row>
    <row r="2439" spans="1:7" ht="60" x14ac:dyDescent="0.25">
      <c r="A2439" s="16" t="s">
        <v>6882</v>
      </c>
      <c r="B2439" s="17" t="s">
        <v>4177</v>
      </c>
      <c r="C2439" s="24">
        <v>0</v>
      </c>
      <c r="D2439" s="24">
        <v>0</v>
      </c>
      <c r="E2439" s="24">
        <v>0</v>
      </c>
      <c r="F2439" s="24">
        <v>0</v>
      </c>
      <c r="G2439" s="24">
        <v>20.72428</v>
      </c>
    </row>
    <row r="2440" spans="1:7" ht="75" x14ac:dyDescent="0.25">
      <c r="A2440" s="16" t="s">
        <v>6883</v>
      </c>
      <c r="B2440" s="17" t="s">
        <v>4178</v>
      </c>
      <c r="C2440" s="24">
        <v>0</v>
      </c>
      <c r="D2440" s="24">
        <v>0</v>
      </c>
      <c r="E2440" s="24">
        <v>0</v>
      </c>
      <c r="F2440" s="24">
        <v>401.09783422867901</v>
      </c>
      <c r="G2440" s="24">
        <v>1.7684733203277396</v>
      </c>
    </row>
    <row r="2441" spans="1:7" ht="75" x14ac:dyDescent="0.25">
      <c r="A2441" s="16" t="s">
        <v>6884</v>
      </c>
      <c r="B2441" s="17" t="s">
        <v>9627</v>
      </c>
      <c r="C2441" s="24">
        <v>5.1654391952577692</v>
      </c>
      <c r="D2441" s="24">
        <v>0</v>
      </c>
      <c r="E2441" s="24">
        <v>0.17854</v>
      </c>
      <c r="F2441" s="24">
        <v>17.07747105095903</v>
      </c>
      <c r="G2441" s="24">
        <v>0</v>
      </c>
    </row>
    <row r="2442" spans="1:7" ht="60" x14ac:dyDescent="0.25">
      <c r="A2442" s="16" t="s">
        <v>6885</v>
      </c>
      <c r="B2442" s="17" t="s">
        <v>1863</v>
      </c>
      <c r="C2442" s="24">
        <v>0</v>
      </c>
      <c r="D2442" s="24">
        <v>1.9073986751092828</v>
      </c>
      <c r="E2442" s="24">
        <v>310.13300624169227</v>
      </c>
      <c r="F2442" s="24">
        <v>997.83070113123961</v>
      </c>
      <c r="G2442" s="24">
        <v>1985.6718149474725</v>
      </c>
    </row>
    <row r="2443" spans="1:7" ht="30" x14ac:dyDescent="0.25">
      <c r="A2443" s="16" t="s">
        <v>6886</v>
      </c>
      <c r="B2443" s="17" t="s">
        <v>1864</v>
      </c>
      <c r="C2443" s="24">
        <v>789.82079773895896</v>
      </c>
      <c r="D2443" s="24">
        <v>404.40171798792954</v>
      </c>
      <c r="E2443" s="24">
        <v>543.85123918156773</v>
      </c>
      <c r="F2443" s="24">
        <v>527.75303058532506</v>
      </c>
      <c r="G2443" s="24">
        <v>749.57826657602084</v>
      </c>
    </row>
    <row r="2444" spans="1:7" ht="30" x14ac:dyDescent="0.25">
      <c r="A2444" s="16" t="s">
        <v>6887</v>
      </c>
      <c r="B2444" s="17" t="s">
        <v>1865</v>
      </c>
      <c r="C2444" s="24">
        <v>242.56124134262285</v>
      </c>
      <c r="D2444" s="24">
        <v>136.70202742850969</v>
      </c>
      <c r="E2444" s="24">
        <v>320.08173602007309</v>
      </c>
      <c r="F2444" s="24">
        <v>271.21094266300736</v>
      </c>
      <c r="G2444" s="24">
        <v>201.18912461107911</v>
      </c>
    </row>
    <row r="2445" spans="1:7" ht="30" x14ac:dyDescent="0.25">
      <c r="A2445" s="16" t="s">
        <v>6888</v>
      </c>
      <c r="B2445" s="17" t="s">
        <v>1866</v>
      </c>
      <c r="C2445" s="24">
        <v>104.64693876260903</v>
      </c>
      <c r="D2445" s="24">
        <v>57.775074541137506</v>
      </c>
      <c r="E2445" s="24">
        <v>398.56883108147633</v>
      </c>
      <c r="F2445" s="24">
        <v>108.0460913619614</v>
      </c>
      <c r="G2445" s="24">
        <v>22.482723210969976</v>
      </c>
    </row>
    <row r="2446" spans="1:7" ht="30" x14ac:dyDescent="0.25">
      <c r="A2446" s="16" t="s">
        <v>6889</v>
      </c>
      <c r="B2446" s="17" t="s">
        <v>1867</v>
      </c>
      <c r="C2446" s="24">
        <v>790.01196425704541</v>
      </c>
      <c r="D2446" s="24">
        <v>436.72019923641551</v>
      </c>
      <c r="E2446" s="24">
        <v>801.55313587533772</v>
      </c>
      <c r="F2446" s="24">
        <v>773.39771047152033</v>
      </c>
      <c r="G2446" s="24">
        <v>392.46571958298478</v>
      </c>
    </row>
    <row r="2447" spans="1:7" ht="30" x14ac:dyDescent="0.25">
      <c r="A2447" s="16" t="s">
        <v>6890</v>
      </c>
      <c r="B2447" s="17" t="s">
        <v>1868</v>
      </c>
      <c r="C2447" s="24">
        <v>4.9852407069662803</v>
      </c>
      <c r="D2447" s="24">
        <v>18.665902018779029</v>
      </c>
      <c r="E2447" s="24">
        <v>6.3135532064857252</v>
      </c>
      <c r="F2447" s="24">
        <v>7.7219520631671852</v>
      </c>
      <c r="G2447" s="24">
        <v>10.078131130008968</v>
      </c>
    </row>
    <row r="2448" spans="1:7" ht="45" x14ac:dyDescent="0.25">
      <c r="A2448" s="16" t="s">
        <v>6891</v>
      </c>
      <c r="B2448" s="17" t="s">
        <v>1869</v>
      </c>
      <c r="C2448" s="24">
        <v>131.18068992340034</v>
      </c>
      <c r="D2448" s="24">
        <v>21.450930557453049</v>
      </c>
      <c r="E2448" s="24">
        <v>10.40119</v>
      </c>
      <c r="F2448" s="24">
        <v>3.9696400000000001</v>
      </c>
      <c r="G2448" s="24">
        <v>11.030528711116418</v>
      </c>
    </row>
    <row r="2449" spans="1:7" ht="60" x14ac:dyDescent="0.25">
      <c r="A2449" s="16" t="s">
        <v>6892</v>
      </c>
      <c r="B2449" s="17" t="s">
        <v>1870</v>
      </c>
      <c r="C2449" s="24">
        <v>78.790205495438812</v>
      </c>
      <c r="D2449" s="24">
        <v>27.283474528654551</v>
      </c>
      <c r="E2449" s="24">
        <v>28.369005662264879</v>
      </c>
      <c r="F2449" s="24">
        <v>1.8104610329486421</v>
      </c>
      <c r="G2449" s="24">
        <v>17.991354255293299</v>
      </c>
    </row>
    <row r="2450" spans="1:7" ht="45" x14ac:dyDescent="0.25">
      <c r="A2450" s="16" t="s">
        <v>6893</v>
      </c>
      <c r="B2450" s="17" t="s">
        <v>1871</v>
      </c>
      <c r="C2450" s="24">
        <v>126.39331904393084</v>
      </c>
      <c r="D2450" s="24">
        <v>74.815818004443514</v>
      </c>
      <c r="E2450" s="24">
        <v>79.335711538461524</v>
      </c>
      <c r="F2450" s="24">
        <v>130.90878439017862</v>
      </c>
      <c r="G2450" s="24">
        <v>81.122979232794293</v>
      </c>
    </row>
    <row r="2451" spans="1:7" ht="30" x14ac:dyDescent="0.25">
      <c r="A2451" s="16" t="s">
        <v>6894</v>
      </c>
      <c r="B2451" s="17" t="s">
        <v>1872</v>
      </c>
      <c r="C2451" s="24">
        <v>8839.0952767543113</v>
      </c>
      <c r="D2451" s="24">
        <v>8080.592631476371</v>
      </c>
      <c r="E2451" s="24">
        <v>8641.6933747219173</v>
      </c>
      <c r="F2451" s="24">
        <v>9707.283702381028</v>
      </c>
      <c r="G2451" s="24">
        <v>9111.9001106143296</v>
      </c>
    </row>
    <row r="2452" spans="1:7" ht="30" x14ac:dyDescent="0.25">
      <c r="A2452" s="16" t="s">
        <v>6895</v>
      </c>
      <c r="B2452" s="17" t="s">
        <v>9628</v>
      </c>
      <c r="C2452" s="24">
        <v>0</v>
      </c>
      <c r="D2452" s="24">
        <v>0</v>
      </c>
      <c r="E2452" s="24">
        <v>4.5631199999999996</v>
      </c>
      <c r="F2452" s="24">
        <v>2.0315997585270149</v>
      </c>
      <c r="G2452" s="24">
        <v>0</v>
      </c>
    </row>
    <row r="2453" spans="1:7" ht="30" x14ac:dyDescent="0.25">
      <c r="A2453" s="16" t="s">
        <v>6896</v>
      </c>
      <c r="B2453" s="17" t="s">
        <v>1873</v>
      </c>
      <c r="C2453" s="24">
        <v>185.42677851884909</v>
      </c>
      <c r="D2453" s="24">
        <v>507.02172570572168</v>
      </c>
      <c r="E2453" s="24">
        <v>111.55667150314243</v>
      </c>
      <c r="F2453" s="24">
        <v>157.22572125235149</v>
      </c>
      <c r="G2453" s="24">
        <v>65.010191401340506</v>
      </c>
    </row>
    <row r="2454" spans="1:7" ht="30" x14ac:dyDescent="0.25">
      <c r="A2454" s="16" t="s">
        <v>6897</v>
      </c>
      <c r="B2454" s="17" t="s">
        <v>1874</v>
      </c>
      <c r="C2454" s="24">
        <v>0</v>
      </c>
      <c r="D2454" s="24">
        <v>10.169992171780319</v>
      </c>
      <c r="E2454" s="24">
        <v>0.35548341430831981</v>
      </c>
      <c r="F2454" s="24">
        <v>24.414390004488666</v>
      </c>
      <c r="G2454" s="24">
        <v>112.03368</v>
      </c>
    </row>
    <row r="2455" spans="1:7" ht="30" x14ac:dyDescent="0.25">
      <c r="A2455" s="16" t="s">
        <v>6898</v>
      </c>
      <c r="B2455" s="17" t="s">
        <v>1875</v>
      </c>
      <c r="C2455" s="24">
        <v>520.98408458987706</v>
      </c>
      <c r="D2455" s="24">
        <v>188.07979721661081</v>
      </c>
      <c r="E2455" s="24">
        <v>746.40577124782112</v>
      </c>
      <c r="F2455" s="24">
        <v>348.03475077377072</v>
      </c>
      <c r="G2455" s="24">
        <v>319.8472471704834</v>
      </c>
    </row>
    <row r="2456" spans="1:7" ht="45" x14ac:dyDescent="0.25">
      <c r="A2456" s="16" t="s">
        <v>6899</v>
      </c>
      <c r="B2456" s="17" t="s">
        <v>9629</v>
      </c>
      <c r="C2456" s="24">
        <v>3.7625181001145811</v>
      </c>
      <c r="D2456" s="24">
        <v>0.99016020065179888</v>
      </c>
      <c r="E2456" s="24">
        <v>39.05400828161433</v>
      </c>
      <c r="F2456" s="24">
        <v>80.49737765426481</v>
      </c>
      <c r="G2456" s="24">
        <v>0</v>
      </c>
    </row>
    <row r="2457" spans="1:7" ht="45" x14ac:dyDescent="0.25">
      <c r="A2457" s="16" t="s">
        <v>6900</v>
      </c>
      <c r="B2457" s="17" t="s">
        <v>1876</v>
      </c>
      <c r="C2457" s="24">
        <v>52.213784735386213</v>
      </c>
      <c r="D2457" s="24">
        <v>181.31575157930297</v>
      </c>
      <c r="E2457" s="24">
        <v>8.4634604688112844</v>
      </c>
      <c r="F2457" s="24">
        <v>104.10787690327076</v>
      </c>
      <c r="G2457" s="24">
        <v>214.35620559967009</v>
      </c>
    </row>
    <row r="2458" spans="1:7" ht="45" x14ac:dyDescent="0.25">
      <c r="A2458" s="16" t="s">
        <v>6901</v>
      </c>
      <c r="B2458" s="17" t="s">
        <v>1877</v>
      </c>
      <c r="C2458" s="24">
        <v>13.102645613495064</v>
      </c>
      <c r="D2458" s="24">
        <v>70.493342500033719</v>
      </c>
      <c r="E2458" s="24">
        <v>0.85036813015522517</v>
      </c>
      <c r="F2458" s="24">
        <v>71.832895436168826</v>
      </c>
      <c r="G2458" s="24">
        <v>40.469094954202639</v>
      </c>
    </row>
    <row r="2459" spans="1:7" ht="45" x14ac:dyDescent="0.25">
      <c r="A2459" s="16" t="s">
        <v>6902</v>
      </c>
      <c r="B2459" s="17" t="s">
        <v>1878</v>
      </c>
      <c r="C2459" s="24">
        <v>167.1395612462465</v>
      </c>
      <c r="D2459" s="24">
        <v>609.35452760573207</v>
      </c>
      <c r="E2459" s="24">
        <v>247.50408824901564</v>
      </c>
      <c r="F2459" s="24">
        <v>162.40946894822036</v>
      </c>
      <c r="G2459" s="24">
        <v>52.760563054000428</v>
      </c>
    </row>
    <row r="2460" spans="1:7" ht="45" x14ac:dyDescent="0.25">
      <c r="A2460" s="16" t="s">
        <v>6903</v>
      </c>
      <c r="B2460" s="17" t="s">
        <v>4179</v>
      </c>
      <c r="C2460" s="24">
        <v>0</v>
      </c>
      <c r="D2460" s="24">
        <v>0</v>
      </c>
      <c r="E2460" s="24">
        <v>0</v>
      </c>
      <c r="F2460" s="24">
        <v>1.5245899999999997</v>
      </c>
      <c r="G2460" s="24">
        <v>0.45574000000000003</v>
      </c>
    </row>
    <row r="2461" spans="1:7" ht="60" x14ac:dyDescent="0.25">
      <c r="A2461" s="16" t="s">
        <v>6904</v>
      </c>
      <c r="B2461" s="17" t="s">
        <v>9630</v>
      </c>
      <c r="C2461" s="24">
        <v>0</v>
      </c>
      <c r="D2461" s="24">
        <v>0.27805327763496146</v>
      </c>
      <c r="E2461" s="24">
        <v>0</v>
      </c>
      <c r="F2461" s="24">
        <v>0</v>
      </c>
      <c r="G2461" s="24">
        <v>0</v>
      </c>
    </row>
    <row r="2462" spans="1:7" ht="45" x14ac:dyDescent="0.25">
      <c r="A2462" s="16" t="s">
        <v>6905</v>
      </c>
      <c r="B2462" s="17" t="s">
        <v>4180</v>
      </c>
      <c r="C2462" s="24">
        <v>1.6476855505409029</v>
      </c>
      <c r="D2462" s="24">
        <v>0.30375999999999997</v>
      </c>
      <c r="E2462" s="24">
        <v>0</v>
      </c>
      <c r="F2462" s="24">
        <v>0</v>
      </c>
      <c r="G2462" s="24">
        <v>125.47754373269264</v>
      </c>
    </row>
    <row r="2463" spans="1:7" ht="45" x14ac:dyDescent="0.25">
      <c r="A2463" s="16" t="s">
        <v>6906</v>
      </c>
      <c r="B2463" s="17" t="s">
        <v>9631</v>
      </c>
      <c r="C2463" s="24">
        <v>0</v>
      </c>
      <c r="D2463" s="24">
        <v>0.54047641611766495</v>
      </c>
      <c r="E2463" s="24">
        <v>0</v>
      </c>
      <c r="F2463" s="24">
        <v>2.92781</v>
      </c>
      <c r="G2463" s="24">
        <v>0</v>
      </c>
    </row>
    <row r="2464" spans="1:7" ht="45" x14ac:dyDescent="0.25">
      <c r="A2464" s="16" t="s">
        <v>6907</v>
      </c>
      <c r="B2464" s="17" t="s">
        <v>1879</v>
      </c>
      <c r="C2464" s="24">
        <v>0</v>
      </c>
      <c r="D2464" s="24">
        <v>0</v>
      </c>
      <c r="E2464" s="24">
        <v>16.367611477671112</v>
      </c>
      <c r="F2464" s="24">
        <v>0</v>
      </c>
      <c r="G2464" s="24">
        <v>0</v>
      </c>
    </row>
    <row r="2465" spans="1:7" ht="45" x14ac:dyDescent="0.25">
      <c r="A2465" s="16" t="s">
        <v>6908</v>
      </c>
      <c r="B2465" s="17" t="s">
        <v>9632</v>
      </c>
      <c r="C2465" s="24">
        <v>0.29895214838155248</v>
      </c>
      <c r="D2465" s="24">
        <v>0.19714137636480417</v>
      </c>
      <c r="E2465" s="24">
        <v>0</v>
      </c>
      <c r="F2465" s="24">
        <v>0</v>
      </c>
      <c r="G2465" s="24">
        <v>0</v>
      </c>
    </row>
    <row r="2466" spans="1:7" ht="45" x14ac:dyDescent="0.25">
      <c r="A2466" s="16" t="s">
        <v>6909</v>
      </c>
      <c r="B2466" s="17" t="s">
        <v>1880</v>
      </c>
      <c r="C2466" s="24">
        <v>31.407455196612617</v>
      </c>
      <c r="D2466" s="24">
        <v>275.65584900808329</v>
      </c>
      <c r="E2466" s="24">
        <v>35.131112562843782</v>
      </c>
      <c r="F2466" s="24">
        <v>249.67081238307881</v>
      </c>
      <c r="G2466" s="24">
        <v>85.289441808233818</v>
      </c>
    </row>
    <row r="2467" spans="1:7" ht="45" x14ac:dyDescent="0.25">
      <c r="A2467" s="16" t="s">
        <v>6910</v>
      </c>
      <c r="B2467" s="17" t="s">
        <v>4181</v>
      </c>
      <c r="C2467" s="24">
        <v>0</v>
      </c>
      <c r="D2467" s="24">
        <v>169.88235365672725</v>
      </c>
      <c r="E2467" s="24">
        <v>2.503657941798082E-2</v>
      </c>
      <c r="F2467" s="24">
        <v>0</v>
      </c>
      <c r="G2467" s="24">
        <v>84.13252</v>
      </c>
    </row>
    <row r="2468" spans="1:7" ht="45" x14ac:dyDescent="0.25">
      <c r="A2468" s="16" t="s">
        <v>6911</v>
      </c>
      <c r="B2468" s="17" t="s">
        <v>1881</v>
      </c>
      <c r="C2468" s="24">
        <v>1042.0731018918502</v>
      </c>
      <c r="D2468" s="24">
        <v>671.47639597024568</v>
      </c>
      <c r="E2468" s="24">
        <v>63.779151832512262</v>
      </c>
      <c r="F2468" s="24">
        <v>2.5205865167291233</v>
      </c>
      <c r="G2468" s="24">
        <v>171.37661871544609</v>
      </c>
    </row>
    <row r="2469" spans="1:7" x14ac:dyDescent="0.25">
      <c r="A2469" s="16" t="s">
        <v>6912</v>
      </c>
      <c r="B2469" s="17" t="s">
        <v>1882</v>
      </c>
      <c r="C2469" s="24">
        <v>1588.737544546392</v>
      </c>
      <c r="D2469" s="24">
        <v>1761.6153927748619</v>
      </c>
      <c r="E2469" s="24">
        <v>1896.3380522836044</v>
      </c>
      <c r="F2469" s="24">
        <v>3191.1109208588391</v>
      </c>
      <c r="G2469" s="24">
        <v>2206.0650401836442</v>
      </c>
    </row>
    <row r="2470" spans="1:7" x14ac:dyDescent="0.25">
      <c r="A2470" s="16" t="s">
        <v>6913</v>
      </c>
      <c r="B2470" s="17" t="s">
        <v>1883</v>
      </c>
      <c r="C2470" s="24">
        <v>4794.2999390321283</v>
      </c>
      <c r="D2470" s="24">
        <v>7851.1984929879172</v>
      </c>
      <c r="E2470" s="24">
        <v>8826.8472273391944</v>
      </c>
      <c r="F2470" s="24">
        <v>8270.0471692144711</v>
      </c>
      <c r="G2470" s="24">
        <v>7767.8242246330447</v>
      </c>
    </row>
    <row r="2471" spans="1:7" ht="30" x14ac:dyDescent="0.25">
      <c r="A2471" s="16" t="s">
        <v>6914</v>
      </c>
      <c r="B2471" s="17" t="s">
        <v>1884</v>
      </c>
      <c r="C2471" s="24">
        <v>43.819139380619959</v>
      </c>
      <c r="D2471" s="24">
        <v>95.841837677316278</v>
      </c>
      <c r="E2471" s="24">
        <v>498.16439456332614</v>
      </c>
      <c r="F2471" s="24">
        <v>61.086423133718085</v>
      </c>
      <c r="G2471" s="24">
        <v>20.799427511349968</v>
      </c>
    </row>
    <row r="2472" spans="1:7" ht="30" x14ac:dyDescent="0.25">
      <c r="A2472" s="16" t="s">
        <v>6915</v>
      </c>
      <c r="B2472" s="17" t="s">
        <v>1885</v>
      </c>
      <c r="C2472" s="24">
        <v>2.2056564841028985</v>
      </c>
      <c r="D2472" s="24">
        <v>22.829685248681066</v>
      </c>
      <c r="E2472" s="24">
        <v>13.165779575868562</v>
      </c>
      <c r="F2472" s="24">
        <v>8.785500512461148</v>
      </c>
      <c r="G2472" s="24">
        <v>10.140854915058227</v>
      </c>
    </row>
    <row r="2473" spans="1:7" ht="45" x14ac:dyDescent="0.25">
      <c r="A2473" s="16" t="s">
        <v>6916</v>
      </c>
      <c r="B2473" s="17" t="s">
        <v>1886</v>
      </c>
      <c r="C2473" s="24">
        <v>29.014900346267432</v>
      </c>
      <c r="D2473" s="24">
        <v>254.79121932376353</v>
      </c>
      <c r="E2473" s="24">
        <v>616.99424674198758</v>
      </c>
      <c r="F2473" s="24">
        <v>223.27040236456264</v>
      </c>
      <c r="G2473" s="24">
        <v>636.55053667214599</v>
      </c>
    </row>
    <row r="2474" spans="1:7" ht="45" x14ac:dyDescent="0.25">
      <c r="A2474" s="16" t="s">
        <v>6917</v>
      </c>
      <c r="B2474" s="17" t="s">
        <v>1887</v>
      </c>
      <c r="C2474" s="24">
        <v>1.022415285026721</v>
      </c>
      <c r="D2474" s="24">
        <v>2.5359918425462702</v>
      </c>
      <c r="E2474" s="24">
        <v>3.5958033627143466</v>
      </c>
      <c r="F2474" s="24">
        <v>3.0902874096284951</v>
      </c>
      <c r="G2474" s="24">
        <v>12.153290203192315</v>
      </c>
    </row>
    <row r="2475" spans="1:7" ht="60" x14ac:dyDescent="0.25">
      <c r="A2475" s="16" t="s">
        <v>6918</v>
      </c>
      <c r="B2475" s="17" t="s">
        <v>1888</v>
      </c>
      <c r="C2475" s="24">
        <v>585.186458361115</v>
      </c>
      <c r="D2475" s="24">
        <v>713.21109530090371</v>
      </c>
      <c r="E2475" s="24">
        <v>1129.6602374307797</v>
      </c>
      <c r="F2475" s="24">
        <v>969.62091242691463</v>
      </c>
      <c r="G2475" s="24">
        <v>737.42938760202151</v>
      </c>
    </row>
    <row r="2476" spans="1:7" ht="30" x14ac:dyDescent="0.25">
      <c r="A2476" s="16" t="s">
        <v>6919</v>
      </c>
      <c r="B2476" s="17" t="s">
        <v>1889</v>
      </c>
      <c r="C2476" s="24">
        <v>649.70693221653175</v>
      </c>
      <c r="D2476" s="24">
        <v>660.23520141308472</v>
      </c>
      <c r="E2476" s="24">
        <v>841.57143519841827</v>
      </c>
      <c r="F2476" s="24">
        <v>961.45093232674935</v>
      </c>
      <c r="G2476" s="24">
        <v>1928.8747782485723</v>
      </c>
    </row>
    <row r="2477" spans="1:7" ht="60" x14ac:dyDescent="0.25">
      <c r="A2477" s="16" t="s">
        <v>6920</v>
      </c>
      <c r="B2477" s="17" t="s">
        <v>1890</v>
      </c>
      <c r="C2477" s="24">
        <v>1513.5313293885251</v>
      </c>
      <c r="D2477" s="24">
        <v>1198.0889083653708</v>
      </c>
      <c r="E2477" s="24">
        <v>890.98112097194098</v>
      </c>
      <c r="F2477" s="24">
        <v>266.39818081891985</v>
      </c>
      <c r="G2477" s="24">
        <v>293.23209043038781</v>
      </c>
    </row>
    <row r="2478" spans="1:7" ht="60" x14ac:dyDescent="0.25">
      <c r="A2478" s="16" t="s">
        <v>6921</v>
      </c>
      <c r="B2478" s="17" t="s">
        <v>1891</v>
      </c>
      <c r="C2478" s="24">
        <v>1669.2122171395117</v>
      </c>
      <c r="D2478" s="24">
        <v>1038.746838315273</v>
      </c>
      <c r="E2478" s="24">
        <v>1165.7410874831471</v>
      </c>
      <c r="F2478" s="24">
        <v>802.24515518751605</v>
      </c>
      <c r="G2478" s="24">
        <v>1239.9177660063501</v>
      </c>
    </row>
    <row r="2479" spans="1:7" ht="60" x14ac:dyDescent="0.25">
      <c r="A2479" s="16" t="s">
        <v>6922</v>
      </c>
      <c r="B2479" s="17" t="s">
        <v>1892</v>
      </c>
      <c r="C2479" s="24">
        <v>1146.1718734400051</v>
      </c>
      <c r="D2479" s="24">
        <v>1547.2135384411845</v>
      </c>
      <c r="E2479" s="24">
        <v>1524.4198227522193</v>
      </c>
      <c r="F2479" s="24">
        <v>1794.314008427848</v>
      </c>
      <c r="G2479" s="24">
        <v>2068.4608357704396</v>
      </c>
    </row>
    <row r="2480" spans="1:7" ht="60" x14ac:dyDescent="0.25">
      <c r="A2480" s="16" t="s">
        <v>6923</v>
      </c>
      <c r="B2480" s="17" t="s">
        <v>1893</v>
      </c>
      <c r="C2480" s="24">
        <v>550.44524262843765</v>
      </c>
      <c r="D2480" s="24">
        <v>373.45361902353437</v>
      </c>
      <c r="E2480" s="24">
        <v>737.39653410040921</v>
      </c>
      <c r="F2480" s="24">
        <v>978.99564336382434</v>
      </c>
      <c r="G2480" s="24">
        <v>1166.048827552529</v>
      </c>
    </row>
    <row r="2481" spans="1:7" ht="60" x14ac:dyDescent="0.25">
      <c r="A2481" s="16" t="s">
        <v>6924</v>
      </c>
      <c r="B2481" s="17" t="s">
        <v>1894</v>
      </c>
      <c r="C2481" s="24">
        <v>142.29108746859646</v>
      </c>
      <c r="D2481" s="24">
        <v>64.272572326429071</v>
      </c>
      <c r="E2481" s="24">
        <v>41.997308684118444</v>
      </c>
      <c r="F2481" s="24">
        <v>35.857615309837875</v>
      </c>
      <c r="G2481" s="24">
        <v>36.917463171724563</v>
      </c>
    </row>
    <row r="2482" spans="1:7" ht="60" x14ac:dyDescent="0.25">
      <c r="A2482" s="16" t="s">
        <v>6925</v>
      </c>
      <c r="B2482" s="17" t="s">
        <v>1895</v>
      </c>
      <c r="C2482" s="24">
        <v>231.80246197608096</v>
      </c>
      <c r="D2482" s="24">
        <v>173.03878680827648</v>
      </c>
      <c r="E2482" s="24">
        <v>192.52707139210122</v>
      </c>
      <c r="F2482" s="24">
        <v>135.8971956405224</v>
      </c>
      <c r="G2482" s="24">
        <v>213.22438707321953</v>
      </c>
    </row>
    <row r="2483" spans="1:7" ht="60" x14ac:dyDescent="0.25">
      <c r="A2483" s="16" t="s">
        <v>6926</v>
      </c>
      <c r="B2483" s="17" t="s">
        <v>1896</v>
      </c>
      <c r="C2483" s="24">
        <v>673.74479338266372</v>
      </c>
      <c r="D2483" s="24">
        <v>428.21528078619593</v>
      </c>
      <c r="E2483" s="24">
        <v>151.84310549967319</v>
      </c>
      <c r="F2483" s="24">
        <v>231.13950430000693</v>
      </c>
      <c r="G2483" s="24">
        <v>130.3553817040156</v>
      </c>
    </row>
    <row r="2484" spans="1:7" ht="60" x14ac:dyDescent="0.25">
      <c r="A2484" s="16" t="s">
        <v>6927</v>
      </c>
      <c r="B2484" s="17" t="s">
        <v>1897</v>
      </c>
      <c r="C2484" s="24">
        <v>703.59510195410508</v>
      </c>
      <c r="D2484" s="24">
        <v>381.74588985947719</v>
      </c>
      <c r="E2484" s="24">
        <v>358.25728187759057</v>
      </c>
      <c r="F2484" s="24">
        <v>485.24190846826502</v>
      </c>
      <c r="G2484" s="24">
        <v>759.0163682978183</v>
      </c>
    </row>
    <row r="2485" spans="1:7" x14ac:dyDescent="0.25">
      <c r="A2485" s="16" t="s">
        <v>6928</v>
      </c>
      <c r="B2485" s="17" t="s">
        <v>1898</v>
      </c>
      <c r="C2485" s="24">
        <v>218.18667036006303</v>
      </c>
      <c r="D2485" s="24">
        <v>200.27847454210044</v>
      </c>
      <c r="E2485" s="24">
        <v>232.36002168526295</v>
      </c>
      <c r="F2485" s="24">
        <v>249.28253665326346</v>
      </c>
      <c r="G2485" s="24">
        <v>98.429846780768571</v>
      </c>
    </row>
    <row r="2486" spans="1:7" ht="45" x14ac:dyDescent="0.25">
      <c r="A2486" s="16" t="s">
        <v>6929</v>
      </c>
      <c r="B2486" s="17" t="s">
        <v>1899</v>
      </c>
      <c r="C2486" s="24">
        <v>225.67264804294129</v>
      </c>
      <c r="D2486" s="24">
        <v>268.99135349113016</v>
      </c>
      <c r="E2486" s="24">
        <v>198.88082691328896</v>
      </c>
      <c r="F2486" s="24">
        <v>193.06539209050541</v>
      </c>
      <c r="G2486" s="24">
        <v>176.85162403955124</v>
      </c>
    </row>
    <row r="2487" spans="1:7" ht="60" x14ac:dyDescent="0.25">
      <c r="A2487" s="16" t="s">
        <v>6930</v>
      </c>
      <c r="B2487" s="17" t="s">
        <v>1900</v>
      </c>
      <c r="C2487" s="24">
        <v>299.5079070594582</v>
      </c>
      <c r="D2487" s="24">
        <v>43.050409460864593</v>
      </c>
      <c r="E2487" s="24">
        <v>59.935510341104326</v>
      </c>
      <c r="F2487" s="24">
        <v>17.326594316145027</v>
      </c>
      <c r="G2487" s="24">
        <v>194.3515152143755</v>
      </c>
    </row>
    <row r="2488" spans="1:7" ht="75" x14ac:dyDescent="0.25">
      <c r="A2488" s="16" t="s">
        <v>6931</v>
      </c>
      <c r="B2488" s="17" t="s">
        <v>1901</v>
      </c>
      <c r="C2488" s="24">
        <v>139.82056185593328</v>
      </c>
      <c r="D2488" s="24">
        <v>87.273465595283412</v>
      </c>
      <c r="E2488" s="24">
        <v>203.3430574056384</v>
      </c>
      <c r="F2488" s="24">
        <v>175.44041360496499</v>
      </c>
      <c r="G2488" s="24">
        <v>194.21080455740562</v>
      </c>
    </row>
    <row r="2489" spans="1:7" ht="30" x14ac:dyDescent="0.25">
      <c r="A2489" s="16" t="s">
        <v>6932</v>
      </c>
      <c r="B2489" s="17" t="s">
        <v>1902</v>
      </c>
      <c r="C2489" s="24">
        <v>11.333873636060272</v>
      </c>
      <c r="D2489" s="24">
        <v>4.6067502895077661</v>
      </c>
      <c r="E2489" s="24">
        <v>14.706503595604092</v>
      </c>
      <c r="F2489" s="24">
        <v>7.5969773830223106</v>
      </c>
      <c r="G2489" s="24">
        <v>9.4428119703785711</v>
      </c>
    </row>
    <row r="2490" spans="1:7" ht="75" x14ac:dyDescent="0.25">
      <c r="A2490" s="16" t="s">
        <v>6933</v>
      </c>
      <c r="B2490" s="17" t="s">
        <v>1903</v>
      </c>
      <c r="C2490" s="24">
        <v>1382.7503815404591</v>
      </c>
      <c r="D2490" s="24">
        <v>1894.7266656953134</v>
      </c>
      <c r="E2490" s="24">
        <v>1439.2026503746529</v>
      </c>
      <c r="F2490" s="24">
        <v>606.77531597670202</v>
      </c>
      <c r="G2490" s="24">
        <v>867.54631828278275</v>
      </c>
    </row>
    <row r="2491" spans="1:7" ht="30" x14ac:dyDescent="0.25">
      <c r="A2491" s="16" t="s">
        <v>6934</v>
      </c>
      <c r="B2491" s="17" t="s">
        <v>1904</v>
      </c>
      <c r="C2491" s="24">
        <v>94.52626592957138</v>
      </c>
      <c r="D2491" s="24">
        <v>440.77046394798464</v>
      </c>
      <c r="E2491" s="24">
        <v>513.5453804942531</v>
      </c>
      <c r="F2491" s="24">
        <v>437.31246858412254</v>
      </c>
      <c r="G2491" s="24">
        <v>268.27861685749951</v>
      </c>
    </row>
    <row r="2492" spans="1:7" ht="75" x14ac:dyDescent="0.25">
      <c r="A2492" s="16" t="s">
        <v>6935</v>
      </c>
      <c r="B2492" s="17" t="s">
        <v>1905</v>
      </c>
      <c r="C2492" s="24">
        <v>223.99539924788562</v>
      </c>
      <c r="D2492" s="24">
        <v>219.03849548943964</v>
      </c>
      <c r="E2492" s="24">
        <v>178.21752176172643</v>
      </c>
      <c r="F2492" s="24">
        <v>187.15339999023234</v>
      </c>
      <c r="G2492" s="24">
        <v>336.68670706438223</v>
      </c>
    </row>
    <row r="2493" spans="1:7" ht="75" x14ac:dyDescent="0.25">
      <c r="A2493" s="16" t="s">
        <v>6936</v>
      </c>
      <c r="B2493" s="17" t="s">
        <v>1906</v>
      </c>
      <c r="C2493" s="24">
        <v>313.19184401031112</v>
      </c>
      <c r="D2493" s="24">
        <v>402.76583407008661</v>
      </c>
      <c r="E2493" s="24">
        <v>307.18846004138913</v>
      </c>
      <c r="F2493" s="24">
        <v>404.51909190886329</v>
      </c>
      <c r="G2493" s="24">
        <v>342.44896510985836</v>
      </c>
    </row>
    <row r="2494" spans="1:7" ht="75" x14ac:dyDescent="0.25">
      <c r="A2494" s="16" t="s">
        <v>6937</v>
      </c>
      <c r="B2494" s="17" t="s">
        <v>1907</v>
      </c>
      <c r="C2494" s="24">
        <v>359.27746677148582</v>
      </c>
      <c r="D2494" s="24">
        <v>524.35823088485211</v>
      </c>
      <c r="E2494" s="24">
        <v>1142.6332970982985</v>
      </c>
      <c r="F2494" s="24">
        <v>675.84866294940184</v>
      </c>
      <c r="G2494" s="24">
        <v>855.32874925673866</v>
      </c>
    </row>
    <row r="2495" spans="1:7" x14ac:dyDescent="0.25">
      <c r="A2495" s="16" t="s">
        <v>6938</v>
      </c>
      <c r="B2495" s="17" t="s">
        <v>1908</v>
      </c>
      <c r="C2495" s="24">
        <v>193.68691893245017</v>
      </c>
      <c r="D2495" s="24">
        <v>804.82154582419116</v>
      </c>
      <c r="E2495" s="24">
        <v>1208.4921206088052</v>
      </c>
      <c r="F2495" s="24">
        <v>315.971927408716</v>
      </c>
      <c r="G2495" s="24">
        <v>312.9007104696874</v>
      </c>
    </row>
    <row r="2496" spans="1:7" ht="45" x14ac:dyDescent="0.25">
      <c r="A2496" s="16" t="s">
        <v>6939</v>
      </c>
      <c r="B2496" s="17" t="s">
        <v>1909</v>
      </c>
      <c r="C2496" s="24">
        <v>594.818953902982</v>
      </c>
      <c r="D2496" s="24">
        <v>828.37404896234523</v>
      </c>
      <c r="E2496" s="24">
        <v>1012.2764581502995</v>
      </c>
      <c r="F2496" s="24">
        <v>765.02328748565333</v>
      </c>
      <c r="G2496" s="24">
        <v>1083.1381204631809</v>
      </c>
    </row>
    <row r="2497" spans="1:7" ht="60" x14ac:dyDescent="0.25">
      <c r="A2497" s="16" t="s">
        <v>6940</v>
      </c>
      <c r="B2497" s="17" t="s">
        <v>1910</v>
      </c>
      <c r="C2497" s="24">
        <v>188.64068688342601</v>
      </c>
      <c r="D2497" s="24">
        <v>209.13346279913407</v>
      </c>
      <c r="E2497" s="24">
        <v>323.26525251595808</v>
      </c>
      <c r="F2497" s="24">
        <v>288.41102003265104</v>
      </c>
      <c r="G2497" s="24">
        <v>345.49949302626686</v>
      </c>
    </row>
    <row r="2498" spans="1:7" ht="60" x14ac:dyDescent="0.25">
      <c r="A2498" s="16" t="s">
        <v>6941</v>
      </c>
      <c r="B2498" s="17" t="s">
        <v>1911</v>
      </c>
      <c r="C2498" s="24">
        <v>240.55967442184945</v>
      </c>
      <c r="D2498" s="24">
        <v>277.15295896492557</v>
      </c>
      <c r="E2498" s="24">
        <v>354.17519587756919</v>
      </c>
      <c r="F2498" s="24">
        <v>489.519419199997</v>
      </c>
      <c r="G2498" s="24">
        <v>611.9330409472293</v>
      </c>
    </row>
    <row r="2499" spans="1:7" ht="45" x14ac:dyDescent="0.25">
      <c r="A2499" s="16" t="s">
        <v>6942</v>
      </c>
      <c r="B2499" s="17" t="s">
        <v>1912</v>
      </c>
      <c r="C2499" s="24">
        <v>41.8126667590805</v>
      </c>
      <c r="D2499" s="24">
        <v>60.836514732103225</v>
      </c>
      <c r="E2499" s="24">
        <v>81.144882967371871</v>
      </c>
      <c r="F2499" s="24">
        <v>75.625581973841363</v>
      </c>
      <c r="G2499" s="24">
        <v>55.984934245016611</v>
      </c>
    </row>
    <row r="2500" spans="1:7" ht="45" x14ac:dyDescent="0.25">
      <c r="A2500" s="16" t="s">
        <v>6943</v>
      </c>
      <c r="B2500" s="17" t="s">
        <v>1913</v>
      </c>
      <c r="C2500" s="24">
        <v>21.862999434074275</v>
      </c>
      <c r="D2500" s="24">
        <v>33.457750016415147</v>
      </c>
      <c r="E2500" s="24">
        <v>85.84117103272844</v>
      </c>
      <c r="F2500" s="24">
        <v>90.886689814863416</v>
      </c>
      <c r="G2500" s="24">
        <v>45.64098887104582</v>
      </c>
    </row>
    <row r="2501" spans="1:7" ht="45" x14ac:dyDescent="0.25">
      <c r="A2501" s="16" t="s">
        <v>6944</v>
      </c>
      <c r="B2501" s="17" t="s">
        <v>1914</v>
      </c>
      <c r="C2501" s="24">
        <v>20.223766035766033</v>
      </c>
      <c r="D2501" s="24">
        <v>39.914550928432568</v>
      </c>
      <c r="E2501" s="24">
        <v>83.734870898817448</v>
      </c>
      <c r="F2501" s="24">
        <v>134.14247437213672</v>
      </c>
      <c r="G2501" s="24">
        <v>326.27919150462884</v>
      </c>
    </row>
    <row r="2502" spans="1:7" ht="45" x14ac:dyDescent="0.25">
      <c r="A2502" s="16" t="s">
        <v>6945</v>
      </c>
      <c r="B2502" s="17" t="s">
        <v>1915</v>
      </c>
      <c r="C2502" s="24">
        <v>10.244384613923648</v>
      </c>
      <c r="D2502" s="24">
        <v>2.8528107828149256</v>
      </c>
      <c r="E2502" s="24">
        <v>11.677730148461404</v>
      </c>
      <c r="F2502" s="24">
        <v>23.802755371609436</v>
      </c>
      <c r="G2502" s="24">
        <v>12.961019495413934</v>
      </c>
    </row>
    <row r="2503" spans="1:7" ht="60" x14ac:dyDescent="0.25">
      <c r="A2503" s="16" t="s">
        <v>6946</v>
      </c>
      <c r="B2503" s="17" t="s">
        <v>1916</v>
      </c>
      <c r="C2503" s="24">
        <v>147.33020536527715</v>
      </c>
      <c r="D2503" s="24">
        <v>109.03214605358231</v>
      </c>
      <c r="E2503" s="24">
        <v>71.680466696089894</v>
      </c>
      <c r="F2503" s="24">
        <v>100.9464222560925</v>
      </c>
      <c r="G2503" s="24">
        <v>390.16888230351378</v>
      </c>
    </row>
    <row r="2504" spans="1:7" ht="45" x14ac:dyDescent="0.25">
      <c r="A2504" s="16" t="s">
        <v>6947</v>
      </c>
      <c r="B2504" s="17" t="s">
        <v>1917</v>
      </c>
      <c r="C2504" s="24">
        <v>68.462392476095431</v>
      </c>
      <c r="D2504" s="24">
        <v>259.47322903945445</v>
      </c>
      <c r="E2504" s="24">
        <v>1046.437165118318</v>
      </c>
      <c r="F2504" s="24">
        <v>95.107050263698511</v>
      </c>
      <c r="G2504" s="24">
        <v>123.36054589363995</v>
      </c>
    </row>
    <row r="2505" spans="1:7" ht="60" x14ac:dyDescent="0.25">
      <c r="A2505" s="16" t="s">
        <v>6948</v>
      </c>
      <c r="B2505" s="17" t="s">
        <v>1918</v>
      </c>
      <c r="C2505" s="24">
        <v>70.064813494925033</v>
      </c>
      <c r="D2505" s="24">
        <v>13.14465761585042</v>
      </c>
      <c r="E2505" s="24">
        <v>10.45143304325625</v>
      </c>
      <c r="F2505" s="24">
        <v>42.002432233532815</v>
      </c>
      <c r="G2505" s="24">
        <v>14.846025691210869</v>
      </c>
    </row>
    <row r="2506" spans="1:7" ht="45" x14ac:dyDescent="0.25">
      <c r="A2506" s="16" t="s">
        <v>6949</v>
      </c>
      <c r="B2506" s="17" t="s">
        <v>1919</v>
      </c>
      <c r="C2506" s="24">
        <v>73.658328363797395</v>
      </c>
      <c r="D2506" s="24">
        <v>183.16874979934471</v>
      </c>
      <c r="E2506" s="24">
        <v>135.3516270840833</v>
      </c>
      <c r="F2506" s="24">
        <v>112.51683436236605</v>
      </c>
      <c r="G2506" s="24">
        <v>138.23467617866697</v>
      </c>
    </row>
    <row r="2507" spans="1:7" ht="45" x14ac:dyDescent="0.25">
      <c r="A2507" s="16" t="s">
        <v>6950</v>
      </c>
      <c r="B2507" s="17" t="s">
        <v>1920</v>
      </c>
      <c r="C2507" s="24">
        <v>1302.1281702755523</v>
      </c>
      <c r="D2507" s="24">
        <v>1666.9969710573093</v>
      </c>
      <c r="E2507" s="24">
        <v>10150.199059235141</v>
      </c>
      <c r="F2507" s="24">
        <v>3812.5460368061122</v>
      </c>
      <c r="G2507" s="24">
        <v>6556.5056666590963</v>
      </c>
    </row>
    <row r="2508" spans="1:7" ht="60" x14ac:dyDescent="0.25">
      <c r="A2508" s="16" t="s">
        <v>6951</v>
      </c>
      <c r="B2508" s="17" t="s">
        <v>1921</v>
      </c>
      <c r="C2508" s="24">
        <v>30.116667288266395</v>
      </c>
      <c r="D2508" s="24">
        <v>86.695729140937189</v>
      </c>
      <c r="E2508" s="24">
        <v>179.2741319556404</v>
      </c>
      <c r="F2508" s="24">
        <v>144.22174151054764</v>
      </c>
      <c r="G2508" s="24">
        <v>37.559921475927062</v>
      </c>
    </row>
    <row r="2509" spans="1:7" ht="45" x14ac:dyDescent="0.25">
      <c r="A2509" s="16" t="s">
        <v>6952</v>
      </c>
      <c r="B2509" s="17" t="s">
        <v>1922</v>
      </c>
      <c r="C2509" s="24">
        <v>18.531363038437867</v>
      </c>
      <c r="D2509" s="24">
        <v>61.529594444259779</v>
      </c>
      <c r="E2509" s="24">
        <v>35.007658396615867</v>
      </c>
      <c r="F2509" s="24">
        <v>304.69026405128778</v>
      </c>
      <c r="G2509" s="24">
        <v>533.50595208609343</v>
      </c>
    </row>
    <row r="2510" spans="1:7" ht="45" x14ac:dyDescent="0.25">
      <c r="A2510" s="16" t="s">
        <v>6953</v>
      </c>
      <c r="B2510" s="17" t="s">
        <v>1923</v>
      </c>
      <c r="C2510" s="24">
        <v>6.5689799999999998</v>
      </c>
      <c r="D2510" s="24">
        <v>0.54694146658041665</v>
      </c>
      <c r="E2510" s="24">
        <v>3.6145318544122977</v>
      </c>
      <c r="F2510" s="24">
        <v>12.113851668162889</v>
      </c>
      <c r="G2510" s="24">
        <v>12.758890604728187</v>
      </c>
    </row>
    <row r="2511" spans="1:7" ht="45" x14ac:dyDescent="0.25">
      <c r="A2511" s="16" t="s">
        <v>6954</v>
      </c>
      <c r="B2511" s="17" t="s">
        <v>1924</v>
      </c>
      <c r="C2511" s="24">
        <v>15.877327990109704</v>
      </c>
      <c r="D2511" s="24">
        <v>40.960912777021633</v>
      </c>
      <c r="E2511" s="24">
        <v>33.434999837273388</v>
      </c>
      <c r="F2511" s="24">
        <v>56.233291364886369</v>
      </c>
      <c r="G2511" s="24">
        <v>222.46737377393399</v>
      </c>
    </row>
    <row r="2512" spans="1:7" ht="60" x14ac:dyDescent="0.25">
      <c r="A2512" s="16" t="s">
        <v>6955</v>
      </c>
      <c r="B2512" s="17" t="s">
        <v>1925</v>
      </c>
      <c r="C2512" s="24">
        <v>852.17392381058028</v>
      </c>
      <c r="D2512" s="24">
        <v>1155.2036265337756</v>
      </c>
      <c r="E2512" s="24">
        <v>989.33863094516448</v>
      </c>
      <c r="F2512" s="24">
        <v>395.01205649077855</v>
      </c>
      <c r="G2512" s="24">
        <v>865.58011566250389</v>
      </c>
    </row>
    <row r="2513" spans="1:7" ht="45" x14ac:dyDescent="0.25">
      <c r="A2513" s="16" t="s">
        <v>6956</v>
      </c>
      <c r="B2513" s="17" t="s">
        <v>1926</v>
      </c>
      <c r="C2513" s="24">
        <v>75.83604423233993</v>
      </c>
      <c r="D2513" s="24">
        <v>395.65825271317459</v>
      </c>
      <c r="E2513" s="24">
        <v>222.40224778465438</v>
      </c>
      <c r="F2513" s="24">
        <v>578.44830456053046</v>
      </c>
      <c r="G2513" s="24">
        <v>201.60951645528036</v>
      </c>
    </row>
    <row r="2514" spans="1:7" ht="45" x14ac:dyDescent="0.25">
      <c r="A2514" s="16" t="s">
        <v>6957</v>
      </c>
      <c r="B2514" s="17" t="s">
        <v>1927</v>
      </c>
      <c r="C2514" s="24">
        <v>1228.9844341854564</v>
      </c>
      <c r="D2514" s="24">
        <v>1379.3239812145021</v>
      </c>
      <c r="E2514" s="24">
        <v>1156.5858993197849</v>
      </c>
      <c r="F2514" s="24">
        <v>1072.854278558573</v>
      </c>
      <c r="G2514" s="24">
        <v>2624.9317030588813</v>
      </c>
    </row>
    <row r="2515" spans="1:7" ht="60" x14ac:dyDescent="0.25">
      <c r="A2515" s="16" t="s">
        <v>6958</v>
      </c>
      <c r="B2515" s="17" t="s">
        <v>1928</v>
      </c>
      <c r="C2515" s="24">
        <v>2352.8738944921242</v>
      </c>
      <c r="D2515" s="24">
        <v>2446.6026375915399</v>
      </c>
      <c r="E2515" s="24">
        <v>3365.9308534111265</v>
      </c>
      <c r="F2515" s="24">
        <v>3654.8519758631273</v>
      </c>
      <c r="G2515" s="24">
        <v>3807.3328372925043</v>
      </c>
    </row>
    <row r="2516" spans="1:7" ht="75" x14ac:dyDescent="0.25">
      <c r="A2516" s="16" t="s">
        <v>6959</v>
      </c>
      <c r="B2516" s="17" t="s">
        <v>1929</v>
      </c>
      <c r="C2516" s="24">
        <v>692.85725183025193</v>
      </c>
      <c r="D2516" s="24">
        <v>260.77080812944041</v>
      </c>
      <c r="E2516" s="24">
        <v>1063.0577728939331</v>
      </c>
      <c r="F2516" s="24">
        <v>898.4158268482405</v>
      </c>
      <c r="G2516" s="24">
        <v>803.46701795027093</v>
      </c>
    </row>
    <row r="2517" spans="1:7" ht="45" x14ac:dyDescent="0.25">
      <c r="A2517" s="16" t="s">
        <v>6960</v>
      </c>
      <c r="B2517" s="17" t="s">
        <v>9633</v>
      </c>
      <c r="C2517" s="24">
        <v>19.983665801293661</v>
      </c>
      <c r="D2517" s="24">
        <v>0</v>
      </c>
      <c r="E2517" s="24">
        <v>0</v>
      </c>
      <c r="F2517" s="24">
        <v>1.2120146698831189E-2</v>
      </c>
      <c r="G2517" s="24">
        <v>0</v>
      </c>
    </row>
    <row r="2518" spans="1:7" ht="60" x14ac:dyDescent="0.25">
      <c r="A2518" s="16" t="s">
        <v>6961</v>
      </c>
      <c r="B2518" s="17" t="s">
        <v>9634</v>
      </c>
      <c r="C2518" s="24">
        <v>0</v>
      </c>
      <c r="D2518" s="24">
        <v>5.099177233568869E-2</v>
      </c>
      <c r="E2518" s="24">
        <v>0</v>
      </c>
      <c r="F2518" s="24">
        <v>5.8229999999999997E-2</v>
      </c>
      <c r="G2518" s="24">
        <v>0</v>
      </c>
    </row>
    <row r="2519" spans="1:7" ht="45" x14ac:dyDescent="0.25">
      <c r="A2519" s="16" t="s">
        <v>6962</v>
      </c>
      <c r="B2519" s="17" t="s">
        <v>1930</v>
      </c>
      <c r="C2519" s="24">
        <v>376.10000342459574</v>
      </c>
      <c r="D2519" s="24">
        <v>518.80634338646882</v>
      </c>
      <c r="E2519" s="24">
        <v>609.41876565282394</v>
      </c>
      <c r="F2519" s="24">
        <v>433.37694525530594</v>
      </c>
      <c r="G2519" s="24">
        <v>611.73574779335547</v>
      </c>
    </row>
    <row r="2520" spans="1:7" ht="30" x14ac:dyDescent="0.25">
      <c r="A2520" s="16" t="s">
        <v>6963</v>
      </c>
      <c r="B2520" s="17" t="s">
        <v>1931</v>
      </c>
      <c r="C2520" s="24">
        <v>471.83262081120478</v>
      </c>
      <c r="D2520" s="24">
        <v>388.99890863703456</v>
      </c>
      <c r="E2520" s="24">
        <v>860.71628790782438</v>
      </c>
      <c r="F2520" s="24">
        <v>2291.3132391273302</v>
      </c>
      <c r="G2520" s="24">
        <v>854.90635327887207</v>
      </c>
    </row>
    <row r="2521" spans="1:7" ht="45" x14ac:dyDescent="0.25">
      <c r="A2521" s="16" t="s">
        <v>6964</v>
      </c>
      <c r="B2521" s="17" t="s">
        <v>4182</v>
      </c>
      <c r="C2521" s="24">
        <v>97.589441393961479</v>
      </c>
      <c r="D2521" s="24">
        <v>0.10096236762916959</v>
      </c>
      <c r="E2521" s="24">
        <v>5.3287902382666337</v>
      </c>
      <c r="F2521" s="24">
        <v>0.16248189667616328</v>
      </c>
      <c r="G2521" s="24">
        <v>2.316121996585033</v>
      </c>
    </row>
    <row r="2522" spans="1:7" ht="30" x14ac:dyDescent="0.25">
      <c r="A2522" s="16" t="s">
        <v>6965</v>
      </c>
      <c r="B2522" s="17" t="s">
        <v>1932</v>
      </c>
      <c r="C2522" s="24">
        <v>5.6892401652595641</v>
      </c>
      <c r="D2522" s="24">
        <v>2.1862636493877092</v>
      </c>
      <c r="E2522" s="24">
        <v>0</v>
      </c>
      <c r="F2522" s="24">
        <v>23.61883195672123</v>
      </c>
      <c r="G2522" s="24">
        <v>25.812023919109489</v>
      </c>
    </row>
    <row r="2523" spans="1:7" ht="45" x14ac:dyDescent="0.25">
      <c r="A2523" s="16" t="s">
        <v>6966</v>
      </c>
      <c r="B2523" s="17" t="s">
        <v>9635</v>
      </c>
      <c r="C2523" s="24">
        <v>1.0608299999999999</v>
      </c>
      <c r="D2523" s="24">
        <v>0</v>
      </c>
      <c r="E2523" s="24">
        <v>0</v>
      </c>
      <c r="F2523" s="24">
        <v>0</v>
      </c>
      <c r="G2523" s="24">
        <v>0</v>
      </c>
    </row>
    <row r="2524" spans="1:7" ht="30" x14ac:dyDescent="0.25">
      <c r="A2524" s="16" t="s">
        <v>6967</v>
      </c>
      <c r="B2524" s="17" t="s">
        <v>9636</v>
      </c>
      <c r="C2524" s="24">
        <v>0</v>
      </c>
      <c r="D2524" s="24">
        <v>7.8381949546690857</v>
      </c>
      <c r="E2524" s="24">
        <v>4.4469868026443571</v>
      </c>
      <c r="F2524" s="24">
        <v>0</v>
      </c>
      <c r="G2524" s="24">
        <v>0</v>
      </c>
    </row>
    <row r="2525" spans="1:7" ht="30" x14ac:dyDescent="0.25">
      <c r="A2525" s="16" t="s">
        <v>6968</v>
      </c>
      <c r="B2525" s="17" t="s">
        <v>1933</v>
      </c>
      <c r="C2525" s="24">
        <v>1.7494000000000001</v>
      </c>
      <c r="D2525" s="24">
        <v>4.8565670523277813</v>
      </c>
      <c r="E2525" s="24">
        <v>2.0297014096678372</v>
      </c>
      <c r="F2525" s="24">
        <v>0</v>
      </c>
      <c r="G2525" s="24">
        <v>2.0422915494568326</v>
      </c>
    </row>
    <row r="2526" spans="1:7" ht="45" x14ac:dyDescent="0.25">
      <c r="A2526" s="16" t="s">
        <v>6969</v>
      </c>
      <c r="B2526" s="17" t="s">
        <v>4183</v>
      </c>
      <c r="C2526" s="24">
        <v>12.15766</v>
      </c>
      <c r="D2526" s="24">
        <v>0</v>
      </c>
      <c r="E2526" s="24">
        <v>17.40692</v>
      </c>
      <c r="F2526" s="24">
        <v>71.712790556624782</v>
      </c>
      <c r="G2526" s="24">
        <v>74.431320000000014</v>
      </c>
    </row>
    <row r="2527" spans="1:7" ht="30" x14ac:dyDescent="0.25">
      <c r="A2527" s="16" t="s">
        <v>6970</v>
      </c>
      <c r="B2527" s="17" t="s">
        <v>1934</v>
      </c>
      <c r="C2527" s="24">
        <v>77.84384</v>
      </c>
      <c r="D2527" s="24">
        <v>73.559937063643559</v>
      </c>
      <c r="E2527" s="24">
        <v>116.34232825354674</v>
      </c>
      <c r="F2527" s="24">
        <v>28.887772930340599</v>
      </c>
      <c r="G2527" s="24">
        <v>37.209782861012229</v>
      </c>
    </row>
    <row r="2528" spans="1:7" ht="45" x14ac:dyDescent="0.25">
      <c r="A2528" s="16" t="s">
        <v>6971</v>
      </c>
      <c r="B2528" s="17" t="s">
        <v>1935</v>
      </c>
      <c r="C2528" s="24">
        <v>0.20963657960198998</v>
      </c>
      <c r="D2528" s="24">
        <v>2.6667902173444826</v>
      </c>
      <c r="E2528" s="24">
        <v>0</v>
      </c>
      <c r="F2528" s="24">
        <v>0</v>
      </c>
      <c r="G2528" s="24">
        <v>8.3390901741750572</v>
      </c>
    </row>
    <row r="2529" spans="1:7" ht="30" x14ac:dyDescent="0.25">
      <c r="A2529" s="16" t="s">
        <v>6972</v>
      </c>
      <c r="B2529" s="17" t="s">
        <v>1936</v>
      </c>
      <c r="C2529" s="24">
        <v>132.57315081742058</v>
      </c>
      <c r="D2529" s="24">
        <v>214.06058139567048</v>
      </c>
      <c r="E2529" s="24">
        <v>81.270948597396682</v>
      </c>
      <c r="F2529" s="24">
        <v>125.54975421712301</v>
      </c>
      <c r="G2529" s="24">
        <v>87.542295676233238</v>
      </c>
    </row>
    <row r="2530" spans="1:7" ht="30" x14ac:dyDescent="0.25">
      <c r="A2530" s="16" t="s">
        <v>6973</v>
      </c>
      <c r="B2530" s="17" t="s">
        <v>1937</v>
      </c>
      <c r="C2530" s="24">
        <v>178.23372523609024</v>
      </c>
      <c r="D2530" s="24">
        <v>74.136127165509237</v>
      </c>
      <c r="E2530" s="24">
        <v>21.987804983554611</v>
      </c>
      <c r="F2530" s="24">
        <v>9.024926837093016</v>
      </c>
      <c r="G2530" s="24">
        <v>3.933518581765052</v>
      </c>
    </row>
    <row r="2531" spans="1:7" ht="60" x14ac:dyDescent="0.25">
      <c r="A2531" s="16" t="s">
        <v>6974</v>
      </c>
      <c r="B2531" s="17" t="s">
        <v>1938</v>
      </c>
      <c r="C2531" s="24">
        <v>82.328992992769344</v>
      </c>
      <c r="D2531" s="24">
        <v>75.221224071372845</v>
      </c>
      <c r="E2531" s="24">
        <v>8.2512470487445722</v>
      </c>
      <c r="F2531" s="24">
        <v>140.02672879562689</v>
      </c>
      <c r="G2531" s="24">
        <v>52.158124563433844</v>
      </c>
    </row>
    <row r="2532" spans="1:7" ht="45" x14ac:dyDescent="0.25">
      <c r="A2532" s="16" t="s">
        <v>6975</v>
      </c>
      <c r="B2532" s="17" t="s">
        <v>9637</v>
      </c>
      <c r="C2532" s="24">
        <v>0</v>
      </c>
      <c r="D2532" s="24">
        <v>0</v>
      </c>
      <c r="E2532" s="24">
        <v>95.264639805352743</v>
      </c>
      <c r="F2532" s="24">
        <v>0.61824546058120489</v>
      </c>
      <c r="G2532" s="24">
        <v>0</v>
      </c>
    </row>
    <row r="2533" spans="1:7" ht="45" x14ac:dyDescent="0.25">
      <c r="A2533" s="16" t="s">
        <v>6976</v>
      </c>
      <c r="B2533" s="17" t="s">
        <v>1939</v>
      </c>
      <c r="C2533" s="24">
        <v>17.625049694438644</v>
      </c>
      <c r="D2533" s="24">
        <v>92.646071197319145</v>
      </c>
      <c r="E2533" s="24">
        <v>13.006442621530557</v>
      </c>
      <c r="F2533" s="24">
        <v>2.8002941285974914E-2</v>
      </c>
      <c r="G2533" s="24">
        <v>13.757944935368714</v>
      </c>
    </row>
    <row r="2534" spans="1:7" ht="60" x14ac:dyDescent="0.25">
      <c r="A2534" s="16" t="s">
        <v>6977</v>
      </c>
      <c r="B2534" s="17" t="s">
        <v>4184</v>
      </c>
      <c r="C2534" s="24">
        <v>0.86529216824890853</v>
      </c>
      <c r="D2534" s="24">
        <v>4.1040099999999997</v>
      </c>
      <c r="E2534" s="24">
        <v>5.030780105725615</v>
      </c>
      <c r="F2534" s="24">
        <v>37.898928948932188</v>
      </c>
      <c r="G2534" s="24">
        <v>58.997647281293446</v>
      </c>
    </row>
    <row r="2535" spans="1:7" ht="30" x14ac:dyDescent="0.25">
      <c r="A2535" s="16" t="s">
        <v>6978</v>
      </c>
      <c r="B2535" s="17" t="s">
        <v>4185</v>
      </c>
      <c r="C2535" s="24">
        <v>0</v>
      </c>
      <c r="D2535" s="24">
        <v>0</v>
      </c>
      <c r="E2535" s="24">
        <v>11.048867403819774</v>
      </c>
      <c r="F2535" s="24">
        <v>1.2241490956744583</v>
      </c>
      <c r="G2535" s="24">
        <v>0.57911000000000001</v>
      </c>
    </row>
    <row r="2536" spans="1:7" ht="30" x14ac:dyDescent="0.25">
      <c r="A2536" s="16" t="s">
        <v>6979</v>
      </c>
      <c r="B2536" s="17" t="s">
        <v>1940</v>
      </c>
      <c r="C2536" s="24">
        <v>37.83583044056973</v>
      </c>
      <c r="D2536" s="24">
        <v>121.57809475322996</v>
      </c>
      <c r="E2536" s="24">
        <v>73.509464486846866</v>
      </c>
      <c r="F2536" s="24">
        <v>100.77015961966319</v>
      </c>
      <c r="G2536" s="24">
        <v>66.131280453999722</v>
      </c>
    </row>
    <row r="2537" spans="1:7" ht="30" x14ac:dyDescent="0.25">
      <c r="A2537" s="16" t="s">
        <v>6980</v>
      </c>
      <c r="B2537" s="17" t="s">
        <v>1941</v>
      </c>
      <c r="C2537" s="24">
        <v>171.74553745179904</v>
      </c>
      <c r="D2537" s="24">
        <v>330.920669924908</v>
      </c>
      <c r="E2537" s="24">
        <v>468.05725731518748</v>
      </c>
      <c r="F2537" s="24">
        <v>378.43854304875146</v>
      </c>
      <c r="G2537" s="24">
        <v>507.62627651009251</v>
      </c>
    </row>
    <row r="2538" spans="1:7" ht="45" x14ac:dyDescent="0.25">
      <c r="A2538" s="16" t="s">
        <v>6981</v>
      </c>
      <c r="B2538" s="17" t="s">
        <v>1942</v>
      </c>
      <c r="C2538" s="24">
        <v>65.016929688698013</v>
      </c>
      <c r="D2538" s="24">
        <v>99.200409202477857</v>
      </c>
      <c r="E2538" s="24">
        <v>15.481326509094252</v>
      </c>
      <c r="F2538" s="24">
        <v>25.21296477350857</v>
      </c>
      <c r="G2538" s="24">
        <v>20.67165988316307</v>
      </c>
    </row>
    <row r="2539" spans="1:7" ht="45" x14ac:dyDescent="0.25">
      <c r="A2539" s="16" t="s">
        <v>6982</v>
      </c>
      <c r="B2539" s="17" t="s">
        <v>1943</v>
      </c>
      <c r="C2539" s="24">
        <v>34.556066807789733</v>
      </c>
      <c r="D2539" s="24">
        <v>32.62043855590457</v>
      </c>
      <c r="E2539" s="24">
        <v>51.194931659663048</v>
      </c>
      <c r="F2539" s="24">
        <v>41.319889509277161</v>
      </c>
      <c r="G2539" s="24">
        <v>40.291035630685798</v>
      </c>
    </row>
    <row r="2540" spans="1:7" ht="45" x14ac:dyDescent="0.25">
      <c r="A2540" s="16" t="s">
        <v>6983</v>
      </c>
      <c r="B2540" s="17" t="s">
        <v>1944</v>
      </c>
      <c r="C2540" s="24">
        <v>0.5039339431747788</v>
      </c>
      <c r="D2540" s="24">
        <v>26.065081491667616</v>
      </c>
      <c r="E2540" s="24">
        <v>14.73936766864143</v>
      </c>
      <c r="F2540" s="24">
        <v>8.4801619799975949</v>
      </c>
      <c r="G2540" s="24">
        <v>18.568571984444826</v>
      </c>
    </row>
    <row r="2541" spans="1:7" ht="60" x14ac:dyDescent="0.25">
      <c r="A2541" s="16" t="s">
        <v>6984</v>
      </c>
      <c r="B2541" s="17" t="s">
        <v>1945</v>
      </c>
      <c r="C2541" s="24">
        <v>41.280056508186469</v>
      </c>
      <c r="D2541" s="24">
        <v>59.67359345983008</v>
      </c>
      <c r="E2541" s="24">
        <v>7.5448883121910786</v>
      </c>
      <c r="F2541" s="24">
        <v>15.12511164568053</v>
      </c>
      <c r="G2541" s="24">
        <v>15.733962210744481</v>
      </c>
    </row>
    <row r="2542" spans="1:7" ht="60" x14ac:dyDescent="0.25">
      <c r="A2542" s="16" t="s">
        <v>6985</v>
      </c>
      <c r="B2542" s="17" t="s">
        <v>1946</v>
      </c>
      <c r="C2542" s="24">
        <v>6.037199950713724</v>
      </c>
      <c r="D2542" s="24">
        <v>3.4797813177342847</v>
      </c>
      <c r="E2542" s="24">
        <v>15.965935570413823</v>
      </c>
      <c r="F2542" s="24">
        <v>52.985862131450197</v>
      </c>
      <c r="G2542" s="24">
        <v>43.488547957960421</v>
      </c>
    </row>
    <row r="2543" spans="1:7" ht="45" x14ac:dyDescent="0.25">
      <c r="A2543" s="16" t="s">
        <v>6986</v>
      </c>
      <c r="B2543" s="17" t="s">
        <v>1947</v>
      </c>
      <c r="C2543" s="24">
        <v>894.14826715157494</v>
      </c>
      <c r="D2543" s="24">
        <v>1208.7867461685851</v>
      </c>
      <c r="E2543" s="24">
        <v>1609.1144848782178</v>
      </c>
      <c r="F2543" s="24">
        <v>1000.1596795966084</v>
      </c>
      <c r="G2543" s="24">
        <v>1006.1513425709871</v>
      </c>
    </row>
    <row r="2544" spans="1:7" ht="30" x14ac:dyDescent="0.25">
      <c r="A2544" s="16" t="s">
        <v>6987</v>
      </c>
      <c r="B2544" s="17" t="s">
        <v>1948</v>
      </c>
      <c r="C2544" s="24">
        <v>46.465302993231134</v>
      </c>
      <c r="D2544" s="24">
        <v>9.8784912789308823</v>
      </c>
      <c r="E2544" s="24">
        <v>144.3705650555799</v>
      </c>
      <c r="F2544" s="24">
        <v>37.457804147714022</v>
      </c>
      <c r="G2544" s="24">
        <v>12.885490165461245</v>
      </c>
    </row>
    <row r="2545" spans="1:7" ht="30" x14ac:dyDescent="0.25">
      <c r="A2545" s="16" t="s">
        <v>6988</v>
      </c>
      <c r="B2545" s="17" t="s">
        <v>1949</v>
      </c>
      <c r="C2545" s="24">
        <v>2013.6264388371287</v>
      </c>
      <c r="D2545" s="24">
        <v>971.71062583088838</v>
      </c>
      <c r="E2545" s="24">
        <v>463.19768391334077</v>
      </c>
      <c r="F2545" s="24">
        <v>996.68981014239876</v>
      </c>
      <c r="G2545" s="24">
        <v>1600.743239301484</v>
      </c>
    </row>
    <row r="2546" spans="1:7" ht="45" x14ac:dyDescent="0.25">
      <c r="A2546" s="16" t="s">
        <v>6989</v>
      </c>
      <c r="B2546" s="17" t="s">
        <v>1950</v>
      </c>
      <c r="C2546" s="24">
        <v>161.79069901076861</v>
      </c>
      <c r="D2546" s="24">
        <v>208.61689213831252</v>
      </c>
      <c r="E2546" s="24">
        <v>343.70445859086868</v>
      </c>
      <c r="F2546" s="24">
        <v>448.90403319786463</v>
      </c>
      <c r="G2546" s="24">
        <v>367.05244538125891</v>
      </c>
    </row>
    <row r="2547" spans="1:7" ht="30" x14ac:dyDescent="0.25">
      <c r="A2547" s="16" t="s">
        <v>6990</v>
      </c>
      <c r="B2547" s="17" t="s">
        <v>1951</v>
      </c>
      <c r="C2547" s="24">
        <v>26.15585621044411</v>
      </c>
      <c r="D2547" s="24">
        <v>43.473620530280812</v>
      </c>
      <c r="E2547" s="24">
        <v>63.024198165197646</v>
      </c>
      <c r="F2547" s="24">
        <v>141.31011073758501</v>
      </c>
      <c r="G2547" s="24">
        <v>41.721016951833889</v>
      </c>
    </row>
    <row r="2548" spans="1:7" ht="45" x14ac:dyDescent="0.25">
      <c r="A2548" s="16" t="s">
        <v>6991</v>
      </c>
      <c r="B2548" s="17" t="s">
        <v>1952</v>
      </c>
      <c r="C2548" s="24">
        <v>1487.6587057468712</v>
      </c>
      <c r="D2548" s="24">
        <v>2219.3716192600964</v>
      </c>
      <c r="E2548" s="24">
        <v>1907.4805082642204</v>
      </c>
      <c r="F2548" s="24">
        <v>1668.4569666432171</v>
      </c>
      <c r="G2548" s="24">
        <v>1976.3282265291202</v>
      </c>
    </row>
    <row r="2549" spans="1:7" ht="45" x14ac:dyDescent="0.25">
      <c r="A2549" s="16" t="s">
        <v>6992</v>
      </c>
      <c r="B2549" s="17" t="s">
        <v>1953</v>
      </c>
      <c r="C2549" s="24">
        <v>84.237443744561375</v>
      </c>
      <c r="D2549" s="24">
        <v>58.050879874789828</v>
      </c>
      <c r="E2549" s="24">
        <v>73.908050747743715</v>
      </c>
      <c r="F2549" s="24">
        <v>71.394983876658941</v>
      </c>
      <c r="G2549" s="24">
        <v>70.886124330291992</v>
      </c>
    </row>
    <row r="2550" spans="1:7" x14ac:dyDescent="0.25">
      <c r="A2550" s="16" t="s">
        <v>6993</v>
      </c>
      <c r="B2550" s="17" t="s">
        <v>1954</v>
      </c>
      <c r="C2550" s="24">
        <v>67.068039599827216</v>
      </c>
      <c r="D2550" s="24">
        <v>93.115085321133506</v>
      </c>
      <c r="E2550" s="24">
        <v>99.845513657962726</v>
      </c>
      <c r="F2550" s="24">
        <v>76.060774338308789</v>
      </c>
      <c r="G2550" s="24">
        <v>55.06623238009815</v>
      </c>
    </row>
    <row r="2551" spans="1:7" ht="45" x14ac:dyDescent="0.25">
      <c r="A2551" s="16" t="s">
        <v>6994</v>
      </c>
      <c r="B2551" s="17" t="s">
        <v>1955</v>
      </c>
      <c r="C2551" s="24">
        <v>149.25234838691358</v>
      </c>
      <c r="D2551" s="24">
        <v>292.93512228734369</v>
      </c>
      <c r="E2551" s="24">
        <v>360.16634035941149</v>
      </c>
      <c r="F2551" s="24">
        <v>210.31001007848727</v>
      </c>
      <c r="G2551" s="24">
        <v>264.25728696315343</v>
      </c>
    </row>
    <row r="2552" spans="1:7" ht="75" x14ac:dyDescent="0.25">
      <c r="A2552" s="16" t="s">
        <v>6995</v>
      </c>
      <c r="B2552" s="17" t="s">
        <v>1956</v>
      </c>
      <c r="C2552" s="24">
        <v>0.39975392817345062</v>
      </c>
      <c r="D2552" s="24">
        <v>0</v>
      </c>
      <c r="E2552" s="24">
        <v>0.27476</v>
      </c>
      <c r="F2552" s="24">
        <v>0.44823862839147433</v>
      </c>
      <c r="G2552" s="24">
        <v>10.678875396158279</v>
      </c>
    </row>
    <row r="2553" spans="1:7" ht="30" x14ac:dyDescent="0.25">
      <c r="A2553" s="16" t="s">
        <v>6996</v>
      </c>
      <c r="B2553" s="17" t="s">
        <v>4186</v>
      </c>
      <c r="C2553" s="24">
        <v>0.1004924035839501</v>
      </c>
      <c r="D2553" s="24">
        <v>0.18693943689327613</v>
      </c>
      <c r="E2553" s="24">
        <v>1.5517299999999998</v>
      </c>
      <c r="F2553" s="24">
        <v>0.31030000000000002</v>
      </c>
      <c r="G2553" s="24">
        <v>12.034120000000001</v>
      </c>
    </row>
    <row r="2554" spans="1:7" ht="45" x14ac:dyDescent="0.25">
      <c r="A2554" s="16" t="s">
        <v>6997</v>
      </c>
      <c r="B2554" s="17" t="s">
        <v>1957</v>
      </c>
      <c r="C2554" s="24">
        <v>4.2299714566952336</v>
      </c>
      <c r="D2554" s="24">
        <v>5.2787182950548601</v>
      </c>
      <c r="E2554" s="24">
        <v>10.144119432360792</v>
      </c>
      <c r="F2554" s="24">
        <v>10.574034316722635</v>
      </c>
      <c r="G2554" s="24">
        <v>23.193772126362305</v>
      </c>
    </row>
    <row r="2555" spans="1:7" ht="45" x14ac:dyDescent="0.25">
      <c r="A2555" s="16" t="s">
        <v>6998</v>
      </c>
      <c r="B2555" s="17" t="s">
        <v>1958</v>
      </c>
      <c r="C2555" s="24">
        <v>12.629050042313432</v>
      </c>
      <c r="D2555" s="24">
        <v>37.99252839810574</v>
      </c>
      <c r="E2555" s="24">
        <v>67.77738433221522</v>
      </c>
      <c r="F2555" s="24">
        <v>29.55011678102278</v>
      </c>
      <c r="G2555" s="24">
        <v>185.748928300476</v>
      </c>
    </row>
    <row r="2556" spans="1:7" ht="45" x14ac:dyDescent="0.25">
      <c r="A2556" s="16" t="s">
        <v>6999</v>
      </c>
      <c r="B2556" s="17" t="s">
        <v>1959</v>
      </c>
      <c r="C2556" s="24">
        <v>0</v>
      </c>
      <c r="D2556" s="24">
        <v>8.3959229250147711</v>
      </c>
      <c r="E2556" s="24">
        <v>9.6646658278578457</v>
      </c>
      <c r="F2556" s="24">
        <v>23.520479707277254</v>
      </c>
      <c r="G2556" s="24">
        <v>17.026622098073947</v>
      </c>
    </row>
    <row r="2557" spans="1:7" ht="60" x14ac:dyDescent="0.25">
      <c r="A2557" s="16" t="s">
        <v>7000</v>
      </c>
      <c r="B2557" s="17" t="s">
        <v>1960</v>
      </c>
      <c r="C2557" s="24">
        <v>217.0166699182497</v>
      </c>
      <c r="D2557" s="24">
        <v>371.70725851333384</v>
      </c>
      <c r="E2557" s="24">
        <v>228.97210178921847</v>
      </c>
      <c r="F2557" s="24">
        <v>233.21814590187898</v>
      </c>
      <c r="G2557" s="24">
        <v>160.01995453264777</v>
      </c>
    </row>
    <row r="2558" spans="1:7" ht="45" x14ac:dyDescent="0.25">
      <c r="A2558" s="16" t="s">
        <v>7001</v>
      </c>
      <c r="B2558" s="17" t="s">
        <v>1961</v>
      </c>
      <c r="C2558" s="24">
        <v>1.2145630828324998</v>
      </c>
      <c r="D2558" s="24">
        <v>8.4068062325521904</v>
      </c>
      <c r="E2558" s="24">
        <v>6.2143052804730123</v>
      </c>
      <c r="F2558" s="24">
        <v>2.8244470987303396</v>
      </c>
      <c r="G2558" s="24">
        <v>18.553489314409397</v>
      </c>
    </row>
    <row r="2559" spans="1:7" ht="45" x14ac:dyDescent="0.25">
      <c r="A2559" s="16" t="s">
        <v>7002</v>
      </c>
      <c r="B2559" s="17" t="s">
        <v>1962</v>
      </c>
      <c r="C2559" s="24">
        <v>156.7524751165133</v>
      </c>
      <c r="D2559" s="24">
        <v>260.45492784400972</v>
      </c>
      <c r="E2559" s="24">
        <v>320.27414535377295</v>
      </c>
      <c r="F2559" s="24">
        <v>293.16003696013456</v>
      </c>
      <c r="G2559" s="24">
        <v>473.31610390523127</v>
      </c>
    </row>
    <row r="2560" spans="1:7" ht="30" x14ac:dyDescent="0.25">
      <c r="A2560" s="16" t="s">
        <v>7003</v>
      </c>
      <c r="B2560" s="17" t="s">
        <v>9638</v>
      </c>
      <c r="C2560" s="24">
        <v>0</v>
      </c>
      <c r="D2560" s="24">
        <v>0.40510012729709027</v>
      </c>
      <c r="E2560" s="24">
        <v>0.36752852607142855</v>
      </c>
      <c r="F2560" s="24">
        <v>0.23696042751282528</v>
      </c>
      <c r="G2560" s="24">
        <v>0</v>
      </c>
    </row>
    <row r="2561" spans="1:7" ht="30" x14ac:dyDescent="0.25">
      <c r="A2561" s="16" t="s">
        <v>7004</v>
      </c>
      <c r="B2561" s="17" t="s">
        <v>9639</v>
      </c>
      <c r="C2561" s="24">
        <v>0.17075866583745214</v>
      </c>
      <c r="D2561" s="24">
        <v>70.994380000000007</v>
      </c>
      <c r="E2561" s="24">
        <v>0</v>
      </c>
      <c r="F2561" s="24">
        <v>0</v>
      </c>
      <c r="G2561" s="24">
        <v>0</v>
      </c>
    </row>
    <row r="2562" spans="1:7" ht="30" x14ac:dyDescent="0.25">
      <c r="A2562" s="16" t="s">
        <v>7005</v>
      </c>
      <c r="B2562" s="17" t="s">
        <v>4187</v>
      </c>
      <c r="C2562" s="24">
        <v>0</v>
      </c>
      <c r="D2562" s="24">
        <v>0</v>
      </c>
      <c r="E2562" s="24">
        <v>0</v>
      </c>
      <c r="F2562" s="24">
        <v>105.08586999999999</v>
      </c>
      <c r="G2562" s="24">
        <v>0.12821632250102843</v>
      </c>
    </row>
    <row r="2563" spans="1:7" ht="45" x14ac:dyDescent="0.25">
      <c r="A2563" s="16" t="s">
        <v>7006</v>
      </c>
      <c r="B2563" s="17" t="s">
        <v>1963</v>
      </c>
      <c r="C2563" s="24">
        <v>467.59238401217613</v>
      </c>
      <c r="D2563" s="24">
        <v>823.35551572892655</v>
      </c>
      <c r="E2563" s="24">
        <v>580.52963095770951</v>
      </c>
      <c r="F2563" s="24">
        <v>473.55701820596994</v>
      </c>
      <c r="G2563" s="24">
        <v>1296.1047823460315</v>
      </c>
    </row>
    <row r="2564" spans="1:7" ht="45" x14ac:dyDescent="0.25">
      <c r="A2564" s="16" t="s">
        <v>7007</v>
      </c>
      <c r="B2564" s="17" t="s">
        <v>1964</v>
      </c>
      <c r="C2564" s="24">
        <v>213.70685119710836</v>
      </c>
      <c r="D2564" s="24">
        <v>278.91002697511919</v>
      </c>
      <c r="E2564" s="24">
        <v>256.78302370845824</v>
      </c>
      <c r="F2564" s="24">
        <v>502.55431963214625</v>
      </c>
      <c r="G2564" s="24">
        <v>256.69793985933291</v>
      </c>
    </row>
    <row r="2565" spans="1:7" ht="60" x14ac:dyDescent="0.25">
      <c r="A2565" s="16" t="s">
        <v>7008</v>
      </c>
      <c r="B2565" s="17" t="s">
        <v>1965</v>
      </c>
      <c r="C2565" s="24">
        <v>1135.327519903517</v>
      </c>
      <c r="D2565" s="24">
        <v>1303.1167574510846</v>
      </c>
      <c r="E2565" s="24">
        <v>1521.2275159804578</v>
      </c>
      <c r="F2565" s="24">
        <v>1834.510525897879</v>
      </c>
      <c r="G2565" s="24">
        <v>2054.7255381267209</v>
      </c>
    </row>
    <row r="2566" spans="1:7" x14ac:dyDescent="0.25">
      <c r="A2566" s="16" t="s">
        <v>7009</v>
      </c>
      <c r="B2566" s="17" t="s">
        <v>1966</v>
      </c>
      <c r="C2566" s="24">
        <v>394.70467021279063</v>
      </c>
      <c r="D2566" s="24">
        <v>575.4620233489195</v>
      </c>
      <c r="E2566" s="24">
        <v>381.73980140337255</v>
      </c>
      <c r="F2566" s="24">
        <v>134.09093083741482</v>
      </c>
      <c r="G2566" s="24">
        <v>390.54057976757446</v>
      </c>
    </row>
    <row r="2567" spans="1:7" ht="30" x14ac:dyDescent="0.25">
      <c r="A2567" s="16" t="s">
        <v>7010</v>
      </c>
      <c r="B2567" s="17" t="s">
        <v>1967</v>
      </c>
      <c r="C2567" s="24">
        <v>289.06676999999996</v>
      </c>
      <c r="D2567" s="24">
        <v>312.65651000000003</v>
      </c>
      <c r="E2567" s="24">
        <v>318.91139991936473</v>
      </c>
      <c r="F2567" s="24">
        <v>564.75334425443452</v>
      </c>
      <c r="G2567" s="24">
        <v>257.41061645582334</v>
      </c>
    </row>
    <row r="2568" spans="1:7" x14ac:dyDescent="0.25">
      <c r="A2568" s="16" t="s">
        <v>7011</v>
      </c>
      <c r="B2568" s="17" t="s">
        <v>1968</v>
      </c>
      <c r="C2568" s="24">
        <v>38.968226818019097</v>
      </c>
      <c r="D2568" s="24">
        <v>43.215036218945713</v>
      </c>
      <c r="E2568" s="24">
        <v>22.266071098716345</v>
      </c>
      <c r="F2568" s="24">
        <v>45.688623553586844</v>
      </c>
      <c r="G2568" s="24">
        <v>61.119109266185205</v>
      </c>
    </row>
    <row r="2569" spans="1:7" ht="45" x14ac:dyDescent="0.25">
      <c r="A2569" s="16" t="s">
        <v>7012</v>
      </c>
      <c r="B2569" s="17" t="s">
        <v>1969</v>
      </c>
      <c r="C2569" s="24">
        <v>44.772430057796896</v>
      </c>
      <c r="D2569" s="24">
        <v>110.86345169030345</v>
      </c>
      <c r="E2569" s="24">
        <v>144.35618238839396</v>
      </c>
      <c r="F2569" s="24">
        <v>136.17414222092157</v>
      </c>
      <c r="G2569" s="24">
        <v>164.64749181183794</v>
      </c>
    </row>
    <row r="2570" spans="1:7" ht="45" x14ac:dyDescent="0.25">
      <c r="A2570" s="16" t="s">
        <v>7013</v>
      </c>
      <c r="B2570" s="17" t="s">
        <v>4188</v>
      </c>
      <c r="C2570" s="24">
        <v>0</v>
      </c>
      <c r="D2570" s="24">
        <v>8.1320899999999998</v>
      </c>
      <c r="E2570" s="24">
        <v>16.772974306184619</v>
      </c>
      <c r="F2570" s="24">
        <v>22.521581193947505</v>
      </c>
      <c r="G2570" s="24">
        <v>7.2180152206715738</v>
      </c>
    </row>
    <row r="2571" spans="1:7" ht="45" x14ac:dyDescent="0.25">
      <c r="A2571" s="16" t="s">
        <v>7014</v>
      </c>
      <c r="B2571" s="17" t="s">
        <v>1970</v>
      </c>
      <c r="C2571" s="24">
        <v>71.169293474474031</v>
      </c>
      <c r="D2571" s="24">
        <v>25.568788239364999</v>
      </c>
      <c r="E2571" s="24">
        <v>229.19873708497184</v>
      </c>
      <c r="F2571" s="24">
        <v>69.950627960789518</v>
      </c>
      <c r="G2571" s="24">
        <v>168.62215354580741</v>
      </c>
    </row>
    <row r="2572" spans="1:7" ht="60" x14ac:dyDescent="0.25">
      <c r="A2572" s="16" t="s">
        <v>7015</v>
      </c>
      <c r="B2572" s="17" t="s">
        <v>1971</v>
      </c>
      <c r="C2572" s="24">
        <v>214.14923794244942</v>
      </c>
      <c r="D2572" s="24">
        <v>53.251650520220856</v>
      </c>
      <c r="E2572" s="24">
        <v>62.439178502863584</v>
      </c>
      <c r="F2572" s="24">
        <v>98.629838777145608</v>
      </c>
      <c r="G2572" s="24">
        <v>41.019135721490166</v>
      </c>
    </row>
    <row r="2573" spans="1:7" ht="75" x14ac:dyDescent="0.25">
      <c r="A2573" s="16" t="s">
        <v>7016</v>
      </c>
      <c r="B2573" s="17" t="s">
        <v>1972</v>
      </c>
      <c r="C2573" s="24">
        <v>0.23061819390833305</v>
      </c>
      <c r="D2573" s="24">
        <v>1.7726620824462764</v>
      </c>
      <c r="E2573" s="24">
        <v>1.0975048269944365</v>
      </c>
      <c r="F2573" s="24">
        <v>8.7707712045928261</v>
      </c>
      <c r="G2573" s="24">
        <v>0.49687149655584228</v>
      </c>
    </row>
    <row r="2574" spans="1:7" ht="45" x14ac:dyDescent="0.25">
      <c r="A2574" s="16" t="s">
        <v>7017</v>
      </c>
      <c r="B2574" s="17" t="s">
        <v>1973</v>
      </c>
      <c r="C2574" s="24">
        <v>130.77831297999143</v>
      </c>
      <c r="D2574" s="24">
        <v>66.541146259788718</v>
      </c>
      <c r="E2574" s="24">
        <v>169.34005570829331</v>
      </c>
      <c r="F2574" s="24">
        <v>232.86165180527388</v>
      </c>
      <c r="G2574" s="24">
        <v>394.52967834282356</v>
      </c>
    </row>
    <row r="2575" spans="1:7" ht="75" x14ac:dyDescent="0.25">
      <c r="A2575" s="16" t="s">
        <v>7018</v>
      </c>
      <c r="B2575" s="17" t="s">
        <v>1974</v>
      </c>
      <c r="C2575" s="24">
        <v>195.64615191072227</v>
      </c>
      <c r="D2575" s="24">
        <v>224.41853546579182</v>
      </c>
      <c r="E2575" s="24">
        <v>277.78118568665013</v>
      </c>
      <c r="F2575" s="24">
        <v>926.3876904746312</v>
      </c>
      <c r="G2575" s="24">
        <v>351.39907558574782</v>
      </c>
    </row>
    <row r="2576" spans="1:7" ht="75" x14ac:dyDescent="0.25">
      <c r="A2576" s="16" t="s">
        <v>7019</v>
      </c>
      <c r="B2576" s="17" t="s">
        <v>1975</v>
      </c>
      <c r="C2576" s="24">
        <v>28.720300841465185</v>
      </c>
      <c r="D2576" s="24">
        <v>49.498829023451414</v>
      </c>
      <c r="E2576" s="24">
        <v>76.921318344861632</v>
      </c>
      <c r="F2576" s="24">
        <v>59.286689913278707</v>
      </c>
      <c r="G2576" s="24">
        <v>43.834166398346547</v>
      </c>
    </row>
    <row r="2577" spans="1:7" ht="45" x14ac:dyDescent="0.25">
      <c r="A2577" s="16" t="s">
        <v>7020</v>
      </c>
      <c r="B2577" s="17" t="s">
        <v>1976</v>
      </c>
      <c r="C2577" s="24">
        <v>22.976801224053439</v>
      </c>
      <c r="D2577" s="24">
        <v>12.007380000000001</v>
      </c>
      <c r="E2577" s="24">
        <v>8.9553744084465716</v>
      </c>
      <c r="F2577" s="24">
        <v>19.933739485136662</v>
      </c>
      <c r="G2577" s="24">
        <v>18.67884820849731</v>
      </c>
    </row>
    <row r="2578" spans="1:7" ht="75" x14ac:dyDescent="0.25">
      <c r="A2578" s="16" t="s">
        <v>7021</v>
      </c>
      <c r="B2578" s="17" t="s">
        <v>1977</v>
      </c>
      <c r="C2578" s="24">
        <v>7.1312199999999999</v>
      </c>
      <c r="D2578" s="24">
        <v>4.7068629974711049</v>
      </c>
      <c r="E2578" s="24">
        <v>8.1241741775711045</v>
      </c>
      <c r="F2578" s="24">
        <v>8.4769179337991325</v>
      </c>
      <c r="G2578" s="24">
        <v>6.9368430857493637</v>
      </c>
    </row>
    <row r="2579" spans="1:7" ht="90" x14ac:dyDescent="0.25">
      <c r="A2579" s="16" t="s">
        <v>7022</v>
      </c>
      <c r="B2579" s="17" t="s">
        <v>1978</v>
      </c>
      <c r="C2579" s="24">
        <v>12.066522768109952</v>
      </c>
      <c r="D2579" s="24">
        <v>40.218748806525312</v>
      </c>
      <c r="E2579" s="24">
        <v>107.27808272072879</v>
      </c>
      <c r="F2579" s="24">
        <v>60.219520939739532</v>
      </c>
      <c r="G2579" s="24">
        <v>16.561714657451908</v>
      </c>
    </row>
    <row r="2580" spans="1:7" ht="75" x14ac:dyDescent="0.25">
      <c r="A2580" s="16" t="s">
        <v>7023</v>
      </c>
      <c r="B2580" s="17" t="s">
        <v>1979</v>
      </c>
      <c r="C2580" s="24">
        <v>77.34632708793643</v>
      </c>
      <c r="D2580" s="24">
        <v>130.23817821303351</v>
      </c>
      <c r="E2580" s="24">
        <v>90.086679344039055</v>
      </c>
      <c r="F2580" s="24">
        <v>25.305784580796182</v>
      </c>
      <c r="G2580" s="24">
        <v>130.92434468584429</v>
      </c>
    </row>
    <row r="2581" spans="1:7" ht="45" x14ac:dyDescent="0.25">
      <c r="A2581" s="16" t="s">
        <v>7024</v>
      </c>
      <c r="B2581" s="17" t="s">
        <v>1980</v>
      </c>
      <c r="C2581" s="24">
        <v>1143.1521057817015</v>
      </c>
      <c r="D2581" s="24">
        <v>1154.7243395503665</v>
      </c>
      <c r="E2581" s="24">
        <v>1065.1977963809672</v>
      </c>
      <c r="F2581" s="24">
        <v>818.16895579308868</v>
      </c>
      <c r="G2581" s="24">
        <v>1377.7364069701762</v>
      </c>
    </row>
    <row r="2582" spans="1:7" ht="30" x14ac:dyDescent="0.25">
      <c r="A2582" s="16" t="s">
        <v>7025</v>
      </c>
      <c r="B2582" s="17" t="s">
        <v>1981</v>
      </c>
      <c r="C2582" s="24">
        <v>840.55454791181876</v>
      </c>
      <c r="D2582" s="24">
        <v>556.17412542943794</v>
      </c>
      <c r="E2582" s="24">
        <v>457.22171277893261</v>
      </c>
      <c r="F2582" s="24">
        <v>188.58498619179443</v>
      </c>
      <c r="G2582" s="24">
        <v>290.02121193786462</v>
      </c>
    </row>
    <row r="2583" spans="1:7" ht="30" x14ac:dyDescent="0.25">
      <c r="A2583" s="16" t="s">
        <v>7026</v>
      </c>
      <c r="B2583" s="17" t="s">
        <v>4189</v>
      </c>
      <c r="C2583" s="24">
        <v>0</v>
      </c>
      <c r="D2583" s="24">
        <v>61.818070000000006</v>
      </c>
      <c r="E2583" s="24">
        <v>250.89714120000002</v>
      </c>
      <c r="F2583" s="24">
        <v>183.42337973441977</v>
      </c>
      <c r="G2583" s="24">
        <v>1.0110399999999999</v>
      </c>
    </row>
    <row r="2584" spans="1:7" ht="30" x14ac:dyDescent="0.25">
      <c r="A2584" s="16" t="s">
        <v>7027</v>
      </c>
      <c r="B2584" s="17" t="s">
        <v>1982</v>
      </c>
      <c r="C2584" s="24">
        <v>31.022196502246022</v>
      </c>
      <c r="D2584" s="24">
        <v>25.661669052986547</v>
      </c>
      <c r="E2584" s="24">
        <v>51.236889170058888</v>
      </c>
      <c r="F2584" s="24">
        <v>10.982793205104254</v>
      </c>
      <c r="G2584" s="24">
        <v>211.39678961777227</v>
      </c>
    </row>
    <row r="2585" spans="1:7" ht="45" x14ac:dyDescent="0.25">
      <c r="A2585" s="16" t="s">
        <v>7028</v>
      </c>
      <c r="B2585" s="17" t="s">
        <v>4190</v>
      </c>
      <c r="C2585" s="24">
        <v>0</v>
      </c>
      <c r="D2585" s="24">
        <v>0.22113999999999998</v>
      </c>
      <c r="E2585" s="24">
        <v>20.970509999999997</v>
      </c>
      <c r="F2585" s="24">
        <v>14.488098991172754</v>
      </c>
      <c r="G2585" s="24">
        <v>4.0195433353111332</v>
      </c>
    </row>
    <row r="2586" spans="1:7" ht="45" x14ac:dyDescent="0.25">
      <c r="A2586" s="16" t="s">
        <v>7029</v>
      </c>
      <c r="B2586" s="17" t="s">
        <v>9640</v>
      </c>
      <c r="C2586" s="24">
        <v>29.160880445520583</v>
      </c>
      <c r="D2586" s="24">
        <v>2.7009600000000002</v>
      </c>
      <c r="E2586" s="24">
        <v>0.45080000000000003</v>
      </c>
      <c r="F2586" s="24">
        <v>75.202139999999986</v>
      </c>
      <c r="G2586" s="24">
        <v>0</v>
      </c>
    </row>
    <row r="2587" spans="1:7" ht="45" x14ac:dyDescent="0.25">
      <c r="A2587" s="16" t="s">
        <v>7030</v>
      </c>
      <c r="B2587" s="17" t="s">
        <v>1983</v>
      </c>
      <c r="C2587" s="24">
        <v>164.21680390580042</v>
      </c>
      <c r="D2587" s="24">
        <v>2002.6701169042449</v>
      </c>
      <c r="E2587" s="24">
        <v>1189.6662011539959</v>
      </c>
      <c r="F2587" s="24">
        <v>1205.1111466151676</v>
      </c>
      <c r="G2587" s="24">
        <v>1069.8297930757046</v>
      </c>
    </row>
    <row r="2588" spans="1:7" ht="60" x14ac:dyDescent="0.25">
      <c r="A2588" s="16" t="s">
        <v>7031</v>
      </c>
      <c r="B2588" s="17" t="s">
        <v>1984</v>
      </c>
      <c r="C2588" s="24">
        <v>31.513717770075736</v>
      </c>
      <c r="D2588" s="24">
        <v>60.813572351228572</v>
      </c>
      <c r="E2588" s="24">
        <v>127.55466111284395</v>
      </c>
      <c r="F2588" s="24">
        <v>154.53616683349014</v>
      </c>
      <c r="G2588" s="24">
        <v>52.726268346740497</v>
      </c>
    </row>
    <row r="2589" spans="1:7" ht="60" x14ac:dyDescent="0.25">
      <c r="A2589" s="16" t="s">
        <v>7032</v>
      </c>
      <c r="B2589" s="17" t="s">
        <v>1985</v>
      </c>
      <c r="C2589" s="24">
        <v>368.29113000000001</v>
      </c>
      <c r="D2589" s="24">
        <v>732.91697501545434</v>
      </c>
      <c r="E2589" s="24">
        <v>363.09817327501514</v>
      </c>
      <c r="F2589" s="24">
        <v>276.01581371968354</v>
      </c>
      <c r="G2589" s="24">
        <v>472.84119397667178</v>
      </c>
    </row>
    <row r="2590" spans="1:7" ht="60" x14ac:dyDescent="0.25">
      <c r="A2590" s="16" t="s">
        <v>7033</v>
      </c>
      <c r="B2590" s="17" t="s">
        <v>1986</v>
      </c>
      <c r="C2590" s="24">
        <v>70.569527661082589</v>
      </c>
      <c r="D2590" s="24">
        <v>5.4974383478016255</v>
      </c>
      <c r="E2590" s="24">
        <v>1.2463322485394934</v>
      </c>
      <c r="F2590" s="24">
        <v>4.4487985340384322</v>
      </c>
      <c r="G2590" s="24">
        <v>8.7161044113263753</v>
      </c>
    </row>
    <row r="2591" spans="1:7" ht="60" x14ac:dyDescent="0.25">
      <c r="A2591" s="16" t="s">
        <v>7034</v>
      </c>
      <c r="B2591" s="17" t="s">
        <v>4191</v>
      </c>
      <c r="C2591" s="24">
        <v>0</v>
      </c>
      <c r="D2591" s="24">
        <v>0.39776</v>
      </c>
      <c r="E2591" s="24">
        <v>0</v>
      </c>
      <c r="F2591" s="24">
        <v>0</v>
      </c>
      <c r="G2591" s="24">
        <v>0.22388747949101245</v>
      </c>
    </row>
    <row r="2592" spans="1:7" ht="45" x14ac:dyDescent="0.25">
      <c r="A2592" s="16" t="s">
        <v>7035</v>
      </c>
      <c r="B2592" s="17" t="s">
        <v>1987</v>
      </c>
      <c r="C2592" s="24">
        <v>0.1532902681804835</v>
      </c>
      <c r="D2592" s="24">
        <v>1.7881600315124098</v>
      </c>
      <c r="E2592" s="24">
        <v>1.563863499383477</v>
      </c>
      <c r="F2592" s="24">
        <v>5.9539999999999996E-2</v>
      </c>
      <c r="G2592" s="24">
        <v>29.753379874574115</v>
      </c>
    </row>
    <row r="2593" spans="1:7" ht="45" x14ac:dyDescent="0.25">
      <c r="A2593" s="16" t="s">
        <v>7036</v>
      </c>
      <c r="B2593" s="17" t="s">
        <v>1988</v>
      </c>
      <c r="C2593" s="24">
        <v>12.71838716405435</v>
      </c>
      <c r="D2593" s="24">
        <v>4.3777539154504135</v>
      </c>
      <c r="E2593" s="24">
        <v>7.2910334504340391</v>
      </c>
      <c r="F2593" s="24">
        <v>7.6090383814018647</v>
      </c>
      <c r="G2593" s="24">
        <v>14.594877202970814</v>
      </c>
    </row>
    <row r="2594" spans="1:7" ht="60" x14ac:dyDescent="0.25">
      <c r="A2594" s="16" t="s">
        <v>7037</v>
      </c>
      <c r="B2594" s="17" t="s">
        <v>9641</v>
      </c>
      <c r="C2594" s="24">
        <v>12.945</v>
      </c>
      <c r="D2594" s="24">
        <v>0</v>
      </c>
      <c r="E2594" s="24">
        <v>0.62922912463573211</v>
      </c>
      <c r="F2594" s="24">
        <v>0</v>
      </c>
      <c r="G2594" s="24">
        <v>0</v>
      </c>
    </row>
    <row r="2595" spans="1:7" ht="75" x14ac:dyDescent="0.25">
      <c r="A2595" s="16" t="s">
        <v>7038</v>
      </c>
      <c r="B2595" s="17" t="s">
        <v>1989</v>
      </c>
      <c r="C2595" s="24">
        <v>0</v>
      </c>
      <c r="D2595" s="24">
        <v>0.80145179136084654</v>
      </c>
      <c r="E2595" s="24">
        <v>5.0523800000000003</v>
      </c>
      <c r="F2595" s="24">
        <v>0.16802687240129696</v>
      </c>
      <c r="G2595" s="24">
        <v>6.52758294177948</v>
      </c>
    </row>
    <row r="2596" spans="1:7" ht="60" x14ac:dyDescent="0.25">
      <c r="A2596" s="16" t="s">
        <v>7039</v>
      </c>
      <c r="B2596" s="17" t="s">
        <v>1990</v>
      </c>
      <c r="C2596" s="24">
        <v>471.23706728255155</v>
      </c>
      <c r="D2596" s="24">
        <v>591.5132119207625</v>
      </c>
      <c r="E2596" s="24">
        <v>764.30647983178835</v>
      </c>
      <c r="F2596" s="24">
        <v>705.38811890755437</v>
      </c>
      <c r="G2596" s="24">
        <v>976.40769249457821</v>
      </c>
    </row>
    <row r="2597" spans="1:7" ht="60" x14ac:dyDescent="0.25">
      <c r="A2597" s="16" t="s">
        <v>7040</v>
      </c>
      <c r="B2597" s="17" t="s">
        <v>1991</v>
      </c>
      <c r="C2597" s="24">
        <v>319.90542011877545</v>
      </c>
      <c r="D2597" s="24">
        <v>46.012154453920871</v>
      </c>
      <c r="E2597" s="24">
        <v>108.23328088975423</v>
      </c>
      <c r="F2597" s="24">
        <v>0.84629653745789002</v>
      </c>
      <c r="G2597" s="24">
        <v>51.636478400596545</v>
      </c>
    </row>
    <row r="2598" spans="1:7" ht="60" x14ac:dyDescent="0.25">
      <c r="A2598" s="16" t="s">
        <v>7041</v>
      </c>
      <c r="B2598" s="17" t="s">
        <v>1992</v>
      </c>
      <c r="C2598" s="24">
        <v>5.095880662814336</v>
      </c>
      <c r="D2598" s="24">
        <v>9.7948779208392924</v>
      </c>
      <c r="E2598" s="24">
        <v>62.044976399255773</v>
      </c>
      <c r="F2598" s="24">
        <v>0</v>
      </c>
      <c r="G2598" s="24">
        <v>0.62670268689777375</v>
      </c>
    </row>
    <row r="2599" spans="1:7" ht="60" x14ac:dyDescent="0.25">
      <c r="A2599" s="16" t="s">
        <v>7042</v>
      </c>
      <c r="B2599" s="17" t="s">
        <v>1993</v>
      </c>
      <c r="C2599" s="24">
        <v>158.05864295931417</v>
      </c>
      <c r="D2599" s="24">
        <v>1616.1021821198874</v>
      </c>
      <c r="E2599" s="24">
        <v>1495.1854297980749</v>
      </c>
      <c r="F2599" s="24">
        <v>95.956717774891075</v>
      </c>
      <c r="G2599" s="24">
        <v>108.96736000000001</v>
      </c>
    </row>
    <row r="2600" spans="1:7" ht="60" x14ac:dyDescent="0.25">
      <c r="A2600" s="16" t="s">
        <v>7043</v>
      </c>
      <c r="B2600" s="17" t="s">
        <v>9642</v>
      </c>
      <c r="C2600" s="24">
        <v>0</v>
      </c>
      <c r="D2600" s="24">
        <v>23.90269</v>
      </c>
      <c r="E2600" s="24">
        <v>0</v>
      </c>
      <c r="F2600" s="24">
        <v>0</v>
      </c>
      <c r="G2600" s="24">
        <v>0</v>
      </c>
    </row>
    <row r="2601" spans="1:7" ht="60" x14ac:dyDescent="0.25">
      <c r="A2601" s="16" t="s">
        <v>7044</v>
      </c>
      <c r="B2601" s="17" t="s">
        <v>1995</v>
      </c>
      <c r="C2601" s="24">
        <v>14.85848</v>
      </c>
      <c r="D2601" s="24">
        <v>0.38891000000000003</v>
      </c>
      <c r="E2601" s="24">
        <v>8.1999864965228535E-3</v>
      </c>
      <c r="F2601" s="24">
        <v>2.2078026835660913E-3</v>
      </c>
      <c r="G2601" s="24">
        <v>2.3514997897634105E-2</v>
      </c>
    </row>
    <row r="2602" spans="1:7" ht="60" x14ac:dyDescent="0.25">
      <c r="A2602" s="16" t="s">
        <v>7045</v>
      </c>
      <c r="B2602" s="17" t="s">
        <v>1994</v>
      </c>
      <c r="C2602" s="24">
        <v>11.906559999999999</v>
      </c>
      <c r="D2602" s="24">
        <v>23.834033684040143</v>
      </c>
      <c r="E2602" s="24">
        <v>54.25827076281287</v>
      </c>
      <c r="F2602" s="24">
        <v>225.39462925719337</v>
      </c>
      <c r="G2602" s="24">
        <v>589.75923825214852</v>
      </c>
    </row>
    <row r="2603" spans="1:7" ht="60" x14ac:dyDescent="0.25">
      <c r="A2603" s="16" t="s">
        <v>7046</v>
      </c>
      <c r="B2603" s="17" t="s">
        <v>1995</v>
      </c>
      <c r="C2603" s="24">
        <v>169.05037000000002</v>
      </c>
      <c r="D2603" s="24">
        <v>479.31331826302846</v>
      </c>
      <c r="E2603" s="24">
        <v>386.27204562456927</v>
      </c>
      <c r="F2603" s="24">
        <v>644.783172399004</v>
      </c>
      <c r="G2603" s="24">
        <v>2082.7025046101403</v>
      </c>
    </row>
    <row r="2604" spans="1:7" ht="60" x14ac:dyDescent="0.25">
      <c r="A2604" s="16" t="s">
        <v>7047</v>
      </c>
      <c r="B2604" s="17" t="s">
        <v>9643</v>
      </c>
      <c r="C2604" s="24">
        <v>1.61029</v>
      </c>
      <c r="D2604" s="24">
        <v>5.0564976284044656</v>
      </c>
      <c r="E2604" s="24">
        <v>18.099931100533389</v>
      </c>
      <c r="F2604" s="24">
        <v>20.065049999999999</v>
      </c>
      <c r="G2604" s="24">
        <v>0</v>
      </c>
    </row>
    <row r="2605" spans="1:7" ht="60" x14ac:dyDescent="0.25">
      <c r="A2605" s="16" t="s">
        <v>7048</v>
      </c>
      <c r="B2605" s="17" t="s">
        <v>1996</v>
      </c>
      <c r="C2605" s="24">
        <v>191.87532476151452</v>
      </c>
      <c r="D2605" s="24">
        <v>214.18915723020208</v>
      </c>
      <c r="E2605" s="24">
        <v>216.31695006055946</v>
      </c>
      <c r="F2605" s="24">
        <v>62.341922063300558</v>
      </c>
      <c r="G2605" s="24">
        <v>95.824886711842382</v>
      </c>
    </row>
    <row r="2606" spans="1:7" ht="60" x14ac:dyDescent="0.25">
      <c r="A2606" s="16" t="s">
        <v>7049</v>
      </c>
      <c r="B2606" s="17" t="s">
        <v>1997</v>
      </c>
      <c r="C2606" s="24">
        <v>0.86522647954053067</v>
      </c>
      <c r="D2606" s="24">
        <v>0</v>
      </c>
      <c r="E2606" s="24">
        <v>0.45525856314572571</v>
      </c>
      <c r="F2606" s="24">
        <v>0.93980641064243664</v>
      </c>
      <c r="G2606" s="24">
        <v>0.54584726456019705</v>
      </c>
    </row>
    <row r="2607" spans="1:7" ht="60" x14ac:dyDescent="0.25">
      <c r="A2607" s="16" t="s">
        <v>7050</v>
      </c>
      <c r="B2607" s="17" t="s">
        <v>1998</v>
      </c>
      <c r="C2607" s="24">
        <v>1.365755327395517</v>
      </c>
      <c r="D2607" s="24">
        <v>2.7221306531607441</v>
      </c>
      <c r="E2607" s="24">
        <v>74.140545193826696</v>
      </c>
      <c r="F2607" s="24">
        <v>78.682729636056052</v>
      </c>
      <c r="G2607" s="24">
        <v>110.64675038564165</v>
      </c>
    </row>
    <row r="2608" spans="1:7" ht="60" x14ac:dyDescent="0.25">
      <c r="A2608" s="16" t="s">
        <v>7051</v>
      </c>
      <c r="B2608" s="17" t="s">
        <v>9644</v>
      </c>
      <c r="C2608" s="24">
        <v>18.171204843540046</v>
      </c>
      <c r="D2608" s="24">
        <v>99.381278480777638</v>
      </c>
      <c r="E2608" s="24">
        <v>78.323000307426909</v>
      </c>
      <c r="F2608" s="24">
        <v>0</v>
      </c>
      <c r="G2608" s="24">
        <v>0</v>
      </c>
    </row>
    <row r="2609" spans="1:7" ht="75" x14ac:dyDescent="0.25">
      <c r="A2609" s="16" t="s">
        <v>7052</v>
      </c>
      <c r="B2609" s="17" t="s">
        <v>1999</v>
      </c>
      <c r="C2609" s="24">
        <v>384.64888775735881</v>
      </c>
      <c r="D2609" s="24">
        <v>73.272961960178321</v>
      </c>
      <c r="E2609" s="24">
        <v>48.499467567468585</v>
      </c>
      <c r="F2609" s="24">
        <v>50.614789999999999</v>
      </c>
      <c r="G2609" s="24">
        <v>50.036809191445592</v>
      </c>
    </row>
    <row r="2610" spans="1:7" ht="30" x14ac:dyDescent="0.25">
      <c r="A2610" s="16" t="s">
        <v>7053</v>
      </c>
      <c r="B2610" s="17" t="s">
        <v>9645</v>
      </c>
      <c r="C2610" s="24">
        <v>55.244046044478836</v>
      </c>
      <c r="D2610" s="24">
        <v>133.79098928628474</v>
      </c>
      <c r="E2610" s="24">
        <v>301.94360323020754</v>
      </c>
      <c r="F2610" s="24">
        <v>20.206455895588178</v>
      </c>
      <c r="G2610" s="24">
        <v>0</v>
      </c>
    </row>
    <row r="2611" spans="1:7" ht="30" x14ac:dyDescent="0.25">
      <c r="A2611" s="16" t="s">
        <v>7054</v>
      </c>
      <c r="B2611" s="17" t="s">
        <v>2000</v>
      </c>
      <c r="C2611" s="24">
        <v>118.14241168583165</v>
      </c>
      <c r="D2611" s="24">
        <v>135.74894879147726</v>
      </c>
      <c r="E2611" s="24">
        <v>386.78471058233544</v>
      </c>
      <c r="F2611" s="24">
        <v>217.24173902881842</v>
      </c>
      <c r="G2611" s="24">
        <v>45.596677279993116</v>
      </c>
    </row>
    <row r="2612" spans="1:7" ht="30" x14ac:dyDescent="0.25">
      <c r="A2612" s="16" t="s">
        <v>7055</v>
      </c>
      <c r="B2612" s="17" t="s">
        <v>2001</v>
      </c>
      <c r="C2612" s="24">
        <v>5006.3123847959678</v>
      </c>
      <c r="D2612" s="24">
        <v>5973.221811592759</v>
      </c>
      <c r="E2612" s="24">
        <v>6252.3637544321209</v>
      </c>
      <c r="F2612" s="24">
        <v>3910.9343028301341</v>
      </c>
      <c r="G2612" s="24">
        <v>3885.9514489959893</v>
      </c>
    </row>
    <row r="2613" spans="1:7" ht="30" x14ac:dyDescent="0.25">
      <c r="A2613" s="16" t="s">
        <v>7056</v>
      </c>
      <c r="B2613" s="17" t="s">
        <v>2002</v>
      </c>
      <c r="C2613" s="24">
        <v>14.784517778215752</v>
      </c>
      <c r="D2613" s="24">
        <v>252.03562417812782</v>
      </c>
      <c r="E2613" s="24">
        <v>97.955785277158867</v>
      </c>
      <c r="F2613" s="24">
        <v>137.05174690764892</v>
      </c>
      <c r="G2613" s="24">
        <v>45.740016046305804</v>
      </c>
    </row>
    <row r="2614" spans="1:7" ht="30" x14ac:dyDescent="0.25">
      <c r="A2614" s="16" t="s">
        <v>7057</v>
      </c>
      <c r="B2614" s="17" t="s">
        <v>2003</v>
      </c>
      <c r="C2614" s="24">
        <v>335.09928027341596</v>
      </c>
      <c r="D2614" s="24">
        <v>159.4160040219451</v>
      </c>
      <c r="E2614" s="24">
        <v>31.403947366279198</v>
      </c>
      <c r="F2614" s="24">
        <v>44.971953419974525</v>
      </c>
      <c r="G2614" s="24">
        <v>11.242316217904611</v>
      </c>
    </row>
    <row r="2615" spans="1:7" ht="30" x14ac:dyDescent="0.25">
      <c r="A2615" s="16" t="s">
        <v>7058</v>
      </c>
      <c r="B2615" s="17" t="s">
        <v>2004</v>
      </c>
      <c r="C2615" s="24">
        <v>840.70210020978118</v>
      </c>
      <c r="D2615" s="24">
        <v>1738.137258770575</v>
      </c>
      <c r="E2615" s="24">
        <v>1902.7725600246224</v>
      </c>
      <c r="F2615" s="24">
        <v>1979.9791555641409</v>
      </c>
      <c r="G2615" s="24">
        <v>3268.7126820745038</v>
      </c>
    </row>
    <row r="2616" spans="1:7" ht="30" x14ac:dyDescent="0.25">
      <c r="A2616" s="16" t="s">
        <v>7059</v>
      </c>
      <c r="B2616" s="17" t="s">
        <v>2005</v>
      </c>
      <c r="C2616" s="24">
        <v>3817.3722795571707</v>
      </c>
      <c r="D2616" s="24">
        <v>9687.0316853567529</v>
      </c>
      <c r="E2616" s="24">
        <v>13196.676141934908</v>
      </c>
      <c r="F2616" s="24">
        <v>11393.700513233074</v>
      </c>
      <c r="G2616" s="24">
        <v>13261.154858684818</v>
      </c>
    </row>
    <row r="2617" spans="1:7" ht="45" x14ac:dyDescent="0.25">
      <c r="A2617" s="16" t="s">
        <v>7060</v>
      </c>
      <c r="B2617" s="17" t="s">
        <v>2006</v>
      </c>
      <c r="C2617" s="24">
        <v>116.53684825418432</v>
      </c>
      <c r="D2617" s="24">
        <v>161.42615195966852</v>
      </c>
      <c r="E2617" s="24">
        <v>222.40586793829345</v>
      </c>
      <c r="F2617" s="24">
        <v>198.57345250970741</v>
      </c>
      <c r="G2617" s="24">
        <v>279.29960905640343</v>
      </c>
    </row>
    <row r="2618" spans="1:7" ht="30" x14ac:dyDescent="0.25">
      <c r="A2618" s="16" t="s">
        <v>7061</v>
      </c>
      <c r="B2618" s="17" t="s">
        <v>2007</v>
      </c>
      <c r="C2618" s="24">
        <v>304.00634755507548</v>
      </c>
      <c r="D2618" s="24">
        <v>119.7107245114363</v>
      </c>
      <c r="E2618" s="24">
        <v>135.89112488648831</v>
      </c>
      <c r="F2618" s="24">
        <v>343.48377398897691</v>
      </c>
      <c r="G2618" s="24">
        <v>2764.0690182969497</v>
      </c>
    </row>
    <row r="2619" spans="1:7" ht="30" x14ac:dyDescent="0.25">
      <c r="A2619" s="16" t="s">
        <v>7062</v>
      </c>
      <c r="B2619" s="17" t="s">
        <v>2008</v>
      </c>
      <c r="C2619" s="24">
        <v>17.583406365096835</v>
      </c>
      <c r="D2619" s="24">
        <v>4.0130400000000002</v>
      </c>
      <c r="E2619" s="24">
        <v>0</v>
      </c>
      <c r="F2619" s="24">
        <v>13.713629999999998</v>
      </c>
      <c r="G2619" s="24">
        <v>6.0483382397532601</v>
      </c>
    </row>
    <row r="2620" spans="1:7" ht="30" x14ac:dyDescent="0.25">
      <c r="A2620" s="16" t="s">
        <v>7063</v>
      </c>
      <c r="B2620" s="17" t="s">
        <v>2009</v>
      </c>
      <c r="C2620" s="24">
        <v>233.79675468465865</v>
      </c>
      <c r="D2620" s="24">
        <v>252.84742188891201</v>
      </c>
      <c r="E2620" s="24">
        <v>193.31503253413186</v>
      </c>
      <c r="F2620" s="24">
        <v>124.09341887722201</v>
      </c>
      <c r="G2620" s="24">
        <v>591.68062257021847</v>
      </c>
    </row>
    <row r="2621" spans="1:7" ht="45" x14ac:dyDescent="0.25">
      <c r="A2621" s="16" t="s">
        <v>7064</v>
      </c>
      <c r="B2621" s="17" t="s">
        <v>2010</v>
      </c>
      <c r="C2621" s="24">
        <v>10.816578301722858</v>
      </c>
      <c r="D2621" s="24">
        <v>25.245194605430886</v>
      </c>
      <c r="E2621" s="24">
        <v>0</v>
      </c>
      <c r="F2621" s="24">
        <v>2.0335312971716095</v>
      </c>
      <c r="G2621" s="24">
        <v>19.85418299599791</v>
      </c>
    </row>
    <row r="2622" spans="1:7" ht="30" x14ac:dyDescent="0.25">
      <c r="A2622" s="16" t="s">
        <v>7065</v>
      </c>
      <c r="B2622" s="17" t="s">
        <v>2011</v>
      </c>
      <c r="C2622" s="24">
        <v>109.01271874089471</v>
      </c>
      <c r="D2622" s="24">
        <v>331.48516031389181</v>
      </c>
      <c r="E2622" s="24">
        <v>77.717813911944134</v>
      </c>
      <c r="F2622" s="24">
        <v>21.020300870309352</v>
      </c>
      <c r="G2622" s="24">
        <v>2.5679428721686688</v>
      </c>
    </row>
    <row r="2623" spans="1:7" ht="45" x14ac:dyDescent="0.25">
      <c r="A2623" s="16" t="s">
        <v>7066</v>
      </c>
      <c r="B2623" s="17" t="s">
        <v>2012</v>
      </c>
      <c r="C2623" s="24">
        <v>2065.3118115252023</v>
      </c>
      <c r="D2623" s="24">
        <v>3135.2855865917822</v>
      </c>
      <c r="E2623" s="24">
        <v>3770.771708959629</v>
      </c>
      <c r="F2623" s="24">
        <v>2905.8933550766487</v>
      </c>
      <c r="G2623" s="24">
        <v>2599.9130855611324</v>
      </c>
    </row>
    <row r="2624" spans="1:7" ht="75" x14ac:dyDescent="0.25">
      <c r="A2624" s="16" t="s">
        <v>7067</v>
      </c>
      <c r="B2624" s="17" t="s">
        <v>2013</v>
      </c>
      <c r="C2624" s="24">
        <v>300.87205649704742</v>
      </c>
      <c r="D2624" s="24">
        <v>521.02723755138152</v>
      </c>
      <c r="E2624" s="24">
        <v>607.35529024400773</v>
      </c>
      <c r="F2624" s="24">
        <v>822.14288601454371</v>
      </c>
      <c r="G2624" s="24">
        <v>932.40338729595601</v>
      </c>
    </row>
    <row r="2625" spans="1:7" ht="75" x14ac:dyDescent="0.25">
      <c r="A2625" s="16" t="s">
        <v>7068</v>
      </c>
      <c r="B2625" s="17" t="s">
        <v>2014</v>
      </c>
      <c r="C2625" s="24">
        <v>444.45891154397555</v>
      </c>
      <c r="D2625" s="24">
        <v>939.02988835892597</v>
      </c>
      <c r="E2625" s="24">
        <v>1313.2459664378121</v>
      </c>
      <c r="F2625" s="24">
        <v>1908.2369941537331</v>
      </c>
      <c r="G2625" s="24">
        <v>1996.5068889760591</v>
      </c>
    </row>
    <row r="2626" spans="1:7" ht="75" x14ac:dyDescent="0.25">
      <c r="A2626" s="16" t="s">
        <v>7069</v>
      </c>
      <c r="B2626" s="17" t="s">
        <v>2015</v>
      </c>
      <c r="C2626" s="24">
        <v>48.701249176106238</v>
      </c>
      <c r="D2626" s="24">
        <v>52.989625835903226</v>
      </c>
      <c r="E2626" s="24">
        <v>170.97834839777275</v>
      </c>
      <c r="F2626" s="24">
        <v>340.27077835642899</v>
      </c>
      <c r="G2626" s="24">
        <v>1284.0378917450982</v>
      </c>
    </row>
    <row r="2627" spans="1:7" ht="75" x14ac:dyDescent="0.25">
      <c r="A2627" s="16" t="s">
        <v>7070</v>
      </c>
      <c r="B2627" s="17" t="s">
        <v>2016</v>
      </c>
      <c r="C2627" s="24">
        <v>26.241450059323391</v>
      </c>
      <c r="D2627" s="24">
        <v>34.13368179417963</v>
      </c>
      <c r="E2627" s="24">
        <v>65.896222358467583</v>
      </c>
      <c r="F2627" s="24">
        <v>131.00928641978356</v>
      </c>
      <c r="G2627" s="24">
        <v>125.92370313152142</v>
      </c>
    </row>
    <row r="2628" spans="1:7" ht="75" x14ac:dyDescent="0.25">
      <c r="A2628" s="16" t="s">
        <v>7071</v>
      </c>
      <c r="B2628" s="17" t="s">
        <v>2017</v>
      </c>
      <c r="C2628" s="24">
        <v>284.13208303801662</v>
      </c>
      <c r="D2628" s="24">
        <v>331.72322095714395</v>
      </c>
      <c r="E2628" s="24">
        <v>389.7889958277475</v>
      </c>
      <c r="F2628" s="24">
        <v>515.16816017808435</v>
      </c>
      <c r="G2628" s="24">
        <v>741.44664901093847</v>
      </c>
    </row>
    <row r="2629" spans="1:7" ht="75" x14ac:dyDescent="0.25">
      <c r="A2629" s="16" t="s">
        <v>7072</v>
      </c>
      <c r="B2629" s="17" t="s">
        <v>2018</v>
      </c>
      <c r="C2629" s="24">
        <v>613.50447690805379</v>
      </c>
      <c r="D2629" s="24">
        <v>824.13966285151309</v>
      </c>
      <c r="E2629" s="24">
        <v>1782.1385827724969</v>
      </c>
      <c r="F2629" s="24">
        <v>2512.8837210256938</v>
      </c>
      <c r="G2629" s="24">
        <v>3454.6804537333428</v>
      </c>
    </row>
    <row r="2630" spans="1:7" ht="75" x14ac:dyDescent="0.25">
      <c r="A2630" s="16" t="s">
        <v>7073</v>
      </c>
      <c r="B2630" s="17" t="s">
        <v>2019</v>
      </c>
      <c r="C2630" s="24">
        <v>32.898812482928179</v>
      </c>
      <c r="D2630" s="24">
        <v>24.320562217674301</v>
      </c>
      <c r="E2630" s="24">
        <v>45.867618857720707</v>
      </c>
      <c r="F2630" s="24">
        <v>89.778038762666114</v>
      </c>
      <c r="G2630" s="24">
        <v>6569.0296727142359</v>
      </c>
    </row>
    <row r="2631" spans="1:7" ht="30" x14ac:dyDescent="0.25">
      <c r="A2631" s="16" t="s">
        <v>7074</v>
      </c>
      <c r="B2631" s="17" t="s">
        <v>2020</v>
      </c>
      <c r="C2631" s="24">
        <v>3.4176868825483564</v>
      </c>
      <c r="D2631" s="24">
        <v>3.3377789173167733</v>
      </c>
      <c r="E2631" s="24">
        <v>0.7728469075868013</v>
      </c>
      <c r="F2631" s="24">
        <v>7.9033344274308908</v>
      </c>
      <c r="G2631" s="24">
        <v>5.3748407189673459</v>
      </c>
    </row>
    <row r="2632" spans="1:7" ht="30" x14ac:dyDescent="0.25">
      <c r="A2632" s="16" t="s">
        <v>7075</v>
      </c>
      <c r="B2632" s="17" t="s">
        <v>2021</v>
      </c>
      <c r="C2632" s="24">
        <v>58.425243579936463</v>
      </c>
      <c r="D2632" s="24">
        <v>71.035087339863054</v>
      </c>
      <c r="E2632" s="24">
        <v>130.06355037192719</v>
      </c>
      <c r="F2632" s="24">
        <v>118.13654199310403</v>
      </c>
      <c r="G2632" s="24">
        <v>123.33040735384884</v>
      </c>
    </row>
    <row r="2633" spans="1:7" ht="30" x14ac:dyDescent="0.25">
      <c r="A2633" s="16" t="s">
        <v>7076</v>
      </c>
      <c r="B2633" s="17" t="s">
        <v>2022</v>
      </c>
      <c r="C2633" s="24">
        <v>12.270322621467985</v>
      </c>
      <c r="D2633" s="24">
        <v>30.742631861354532</v>
      </c>
      <c r="E2633" s="24">
        <v>24.833636033681891</v>
      </c>
      <c r="F2633" s="24">
        <v>70.765565794327799</v>
      </c>
      <c r="G2633" s="24">
        <v>129.42270342033746</v>
      </c>
    </row>
    <row r="2634" spans="1:7" ht="45" x14ac:dyDescent="0.25">
      <c r="A2634" s="16" t="s">
        <v>7077</v>
      </c>
      <c r="B2634" s="17" t="s">
        <v>2023</v>
      </c>
      <c r="C2634" s="24">
        <v>12.422736845383472</v>
      </c>
      <c r="D2634" s="24">
        <v>274.68838341808538</v>
      </c>
      <c r="E2634" s="24">
        <v>237.75223006220665</v>
      </c>
      <c r="F2634" s="24">
        <v>909.800746809256</v>
      </c>
      <c r="G2634" s="24">
        <v>480.18830157428079</v>
      </c>
    </row>
    <row r="2635" spans="1:7" ht="45" x14ac:dyDescent="0.25">
      <c r="A2635" s="16" t="s">
        <v>7078</v>
      </c>
      <c r="B2635" s="17" t="s">
        <v>2024</v>
      </c>
      <c r="C2635" s="24">
        <v>27.288811951845052</v>
      </c>
      <c r="D2635" s="24">
        <v>33.787109842769198</v>
      </c>
      <c r="E2635" s="24">
        <v>24.209017192363895</v>
      </c>
      <c r="F2635" s="24">
        <v>38.718993671131166</v>
      </c>
      <c r="G2635" s="24">
        <v>102.66488995043279</v>
      </c>
    </row>
    <row r="2636" spans="1:7" ht="30" x14ac:dyDescent="0.25">
      <c r="A2636" s="16" t="s">
        <v>7079</v>
      </c>
      <c r="B2636" s="17" t="s">
        <v>2025</v>
      </c>
      <c r="C2636" s="24">
        <v>40.92255359077943</v>
      </c>
      <c r="D2636" s="24">
        <v>62.725742385289678</v>
      </c>
      <c r="E2636" s="24">
        <v>78.009752654637822</v>
      </c>
      <c r="F2636" s="24">
        <v>113.42996339401108</v>
      </c>
      <c r="G2636" s="24">
        <v>233.69610718280899</v>
      </c>
    </row>
    <row r="2637" spans="1:7" ht="30" x14ac:dyDescent="0.25">
      <c r="A2637" s="16" t="s">
        <v>7080</v>
      </c>
      <c r="B2637" s="17" t="s">
        <v>2026</v>
      </c>
      <c r="C2637" s="24">
        <v>72.670881788457365</v>
      </c>
      <c r="D2637" s="24">
        <v>92.63920318927002</v>
      </c>
      <c r="E2637" s="24">
        <v>138.70472675477134</v>
      </c>
      <c r="F2637" s="24">
        <v>260.78744043428685</v>
      </c>
      <c r="G2637" s="24">
        <v>259.17722944354199</v>
      </c>
    </row>
    <row r="2638" spans="1:7" ht="75" x14ac:dyDescent="0.25">
      <c r="A2638" s="16" t="s">
        <v>7081</v>
      </c>
      <c r="B2638" s="17" t="s">
        <v>2027</v>
      </c>
      <c r="C2638" s="24">
        <v>37.593836700139093</v>
      </c>
      <c r="D2638" s="24">
        <v>97.876809199515321</v>
      </c>
      <c r="E2638" s="24">
        <v>83.443537404437095</v>
      </c>
      <c r="F2638" s="24">
        <v>248.12506378620805</v>
      </c>
      <c r="G2638" s="24">
        <v>163.5166629814982</v>
      </c>
    </row>
    <row r="2639" spans="1:7" ht="60" x14ac:dyDescent="0.25">
      <c r="A2639" s="16" t="s">
        <v>7082</v>
      </c>
      <c r="B2639" s="17" t="s">
        <v>2028</v>
      </c>
      <c r="C2639" s="24">
        <v>18.522239176821163</v>
      </c>
      <c r="D2639" s="24">
        <v>28.514106137034624</v>
      </c>
      <c r="E2639" s="24">
        <v>80.806032354491805</v>
      </c>
      <c r="F2639" s="24">
        <v>152.25264873793213</v>
      </c>
      <c r="G2639" s="24">
        <v>77.064360325961317</v>
      </c>
    </row>
    <row r="2640" spans="1:7" ht="45" x14ac:dyDescent="0.25">
      <c r="A2640" s="16" t="s">
        <v>7083</v>
      </c>
      <c r="B2640" s="17" t="s">
        <v>2029</v>
      </c>
      <c r="C2640" s="24">
        <v>1687.5865659666613</v>
      </c>
      <c r="D2640" s="24">
        <v>2681.2861630535403</v>
      </c>
      <c r="E2640" s="24">
        <v>3612.8513867370216</v>
      </c>
      <c r="F2640" s="24">
        <v>4429.6931067516762</v>
      </c>
      <c r="G2640" s="24">
        <v>4764.377563139391</v>
      </c>
    </row>
    <row r="2641" spans="1:7" ht="45" x14ac:dyDescent="0.25">
      <c r="A2641" s="16" t="s">
        <v>7084</v>
      </c>
      <c r="B2641" s="17" t="s">
        <v>2030</v>
      </c>
      <c r="C2641" s="24">
        <v>701.82003228439407</v>
      </c>
      <c r="D2641" s="24">
        <v>1167.2572354839128</v>
      </c>
      <c r="E2641" s="24">
        <v>1816.1473015676527</v>
      </c>
      <c r="F2641" s="24">
        <v>2417.0693573002191</v>
      </c>
      <c r="G2641" s="24">
        <v>2435.2571072656519</v>
      </c>
    </row>
    <row r="2642" spans="1:7" ht="75" x14ac:dyDescent="0.25">
      <c r="A2642" s="16" t="s">
        <v>7085</v>
      </c>
      <c r="B2642" s="17" t="s">
        <v>2031</v>
      </c>
      <c r="C2642" s="24">
        <v>128.90777617545081</v>
      </c>
      <c r="D2642" s="24">
        <v>337.10357629326273</v>
      </c>
      <c r="E2642" s="24">
        <v>237.28891498811953</v>
      </c>
      <c r="F2642" s="24">
        <v>508.00001334975195</v>
      </c>
      <c r="G2642" s="24">
        <v>410.31749109378239</v>
      </c>
    </row>
    <row r="2643" spans="1:7" ht="30" x14ac:dyDescent="0.25">
      <c r="A2643" s="16" t="s">
        <v>7086</v>
      </c>
      <c r="B2643" s="17" t="s">
        <v>2032</v>
      </c>
      <c r="C2643" s="24">
        <v>0</v>
      </c>
      <c r="D2643" s="24">
        <v>255.80628851439349</v>
      </c>
      <c r="E2643" s="24">
        <v>2.7295199999999999</v>
      </c>
      <c r="F2643" s="24">
        <v>14.814704023416997</v>
      </c>
      <c r="G2643" s="24">
        <v>7.2294762350962456</v>
      </c>
    </row>
    <row r="2644" spans="1:7" ht="45" x14ac:dyDescent="0.25">
      <c r="A2644" s="16" t="s">
        <v>7087</v>
      </c>
      <c r="B2644" s="17" t="s">
        <v>2033</v>
      </c>
      <c r="C2644" s="24">
        <v>8.2557733915780229</v>
      </c>
      <c r="D2644" s="24">
        <v>14.158130971432552</v>
      </c>
      <c r="E2644" s="24">
        <v>6.4730700357864492</v>
      </c>
      <c r="F2644" s="24">
        <v>13.689913795755542</v>
      </c>
      <c r="G2644" s="24">
        <v>6.7693329066493595</v>
      </c>
    </row>
    <row r="2645" spans="1:7" ht="30" x14ac:dyDescent="0.25">
      <c r="A2645" s="16" t="s">
        <v>7088</v>
      </c>
      <c r="B2645" s="17" t="s">
        <v>2034</v>
      </c>
      <c r="C2645" s="24">
        <v>67.664555977455905</v>
      </c>
      <c r="D2645" s="24">
        <v>77.901016582202217</v>
      </c>
      <c r="E2645" s="24">
        <v>130.884719151176</v>
      </c>
      <c r="F2645" s="24">
        <v>105.13002173531494</v>
      </c>
      <c r="G2645" s="24">
        <v>136.52522084396415</v>
      </c>
    </row>
    <row r="2646" spans="1:7" ht="30" x14ac:dyDescent="0.25">
      <c r="A2646" s="16" t="s">
        <v>7089</v>
      </c>
      <c r="B2646" s="17" t="s">
        <v>2035</v>
      </c>
      <c r="C2646" s="24">
        <v>17.181928471053084</v>
      </c>
      <c r="D2646" s="24">
        <v>36.254666882358407</v>
      </c>
      <c r="E2646" s="24">
        <v>177.72190545330176</v>
      </c>
      <c r="F2646" s="24">
        <v>21.408132927992597</v>
      </c>
      <c r="G2646" s="24">
        <v>37.498749049691114</v>
      </c>
    </row>
    <row r="2647" spans="1:7" ht="45" x14ac:dyDescent="0.25">
      <c r="A2647" s="16" t="s">
        <v>7090</v>
      </c>
      <c r="B2647" s="17" t="s">
        <v>2036</v>
      </c>
      <c r="C2647" s="24">
        <v>2.9327505182717344</v>
      </c>
      <c r="D2647" s="24">
        <v>9.9998722296195073</v>
      </c>
      <c r="E2647" s="24">
        <v>30.441847313535732</v>
      </c>
      <c r="F2647" s="24">
        <v>14.078901422098236</v>
      </c>
      <c r="G2647" s="24">
        <v>53.978416375690358</v>
      </c>
    </row>
    <row r="2648" spans="1:7" ht="45" x14ac:dyDescent="0.25">
      <c r="A2648" s="16" t="s">
        <v>7091</v>
      </c>
      <c r="B2648" s="17" t="s">
        <v>2037</v>
      </c>
      <c r="C2648" s="24">
        <v>1.6554824077018209</v>
      </c>
      <c r="D2648" s="24">
        <v>10.482294848026955</v>
      </c>
      <c r="E2648" s="24">
        <v>3.9615670628298916</v>
      </c>
      <c r="F2648" s="24">
        <v>17.758608424776991</v>
      </c>
      <c r="G2648" s="24">
        <v>11.842042854153046</v>
      </c>
    </row>
    <row r="2649" spans="1:7" ht="30" x14ac:dyDescent="0.25">
      <c r="A2649" s="16" t="s">
        <v>7092</v>
      </c>
      <c r="B2649" s="17" t="s">
        <v>2038</v>
      </c>
      <c r="C2649" s="24">
        <v>14.234216585837338</v>
      </c>
      <c r="D2649" s="24">
        <v>30.984587389980312</v>
      </c>
      <c r="E2649" s="24">
        <v>32.160305505514621</v>
      </c>
      <c r="F2649" s="24">
        <v>43.513941850277597</v>
      </c>
      <c r="G2649" s="24">
        <v>76.808293703201912</v>
      </c>
    </row>
    <row r="2650" spans="1:7" ht="30" x14ac:dyDescent="0.25">
      <c r="A2650" s="16" t="s">
        <v>7093</v>
      </c>
      <c r="B2650" s="17" t="s">
        <v>2039</v>
      </c>
      <c r="C2650" s="24">
        <v>72.450948497356805</v>
      </c>
      <c r="D2650" s="24">
        <v>111.10820389052509</v>
      </c>
      <c r="E2650" s="24">
        <v>138.94531671394546</v>
      </c>
      <c r="F2650" s="24">
        <v>204.1745094367964</v>
      </c>
      <c r="G2650" s="24">
        <v>164.5046101055589</v>
      </c>
    </row>
    <row r="2651" spans="1:7" ht="75" x14ac:dyDescent="0.25">
      <c r="A2651" s="16" t="s">
        <v>7094</v>
      </c>
      <c r="B2651" s="17" t="s">
        <v>2040</v>
      </c>
      <c r="C2651" s="24">
        <v>184.98087308514226</v>
      </c>
      <c r="D2651" s="24">
        <v>445.0112673428261</v>
      </c>
      <c r="E2651" s="24">
        <v>908.90393430612005</v>
      </c>
      <c r="F2651" s="24">
        <v>887.59245344162787</v>
      </c>
      <c r="G2651" s="24">
        <v>1021.1437890356825</v>
      </c>
    </row>
    <row r="2652" spans="1:7" ht="45" x14ac:dyDescent="0.25">
      <c r="A2652" s="16" t="s">
        <v>7095</v>
      </c>
      <c r="B2652" s="17" t="s">
        <v>2041</v>
      </c>
      <c r="C2652" s="24">
        <v>12.785010152923942</v>
      </c>
      <c r="D2652" s="24">
        <v>21.17651230887148</v>
      </c>
      <c r="E2652" s="24">
        <v>42.351894948660117</v>
      </c>
      <c r="F2652" s="24">
        <v>35.719584929496015</v>
      </c>
      <c r="G2652" s="24">
        <v>76.077792907617791</v>
      </c>
    </row>
    <row r="2653" spans="1:7" ht="30" x14ac:dyDescent="0.25">
      <c r="A2653" s="16" t="s">
        <v>7096</v>
      </c>
      <c r="B2653" s="17" t="s">
        <v>2042</v>
      </c>
      <c r="C2653" s="24">
        <v>666.82409694583191</v>
      </c>
      <c r="D2653" s="24">
        <v>874.44644358464734</v>
      </c>
      <c r="E2653" s="24">
        <v>1057.5306844812208</v>
      </c>
      <c r="F2653" s="24">
        <v>1238.4787321653205</v>
      </c>
      <c r="G2653" s="24">
        <v>1249.9470682132328</v>
      </c>
    </row>
    <row r="2654" spans="1:7" ht="30" x14ac:dyDescent="0.25">
      <c r="A2654" s="16" t="s">
        <v>7097</v>
      </c>
      <c r="B2654" s="17" t="s">
        <v>2043</v>
      </c>
      <c r="C2654" s="24">
        <v>703.54719119349829</v>
      </c>
      <c r="D2654" s="24">
        <v>779.59422093786497</v>
      </c>
      <c r="E2654" s="24">
        <v>1279.9776569811038</v>
      </c>
      <c r="F2654" s="24">
        <v>2061.677122828652</v>
      </c>
      <c r="G2654" s="24">
        <v>2425.5822261140861</v>
      </c>
    </row>
    <row r="2655" spans="1:7" ht="30" x14ac:dyDescent="0.25">
      <c r="A2655" s="16" t="s">
        <v>7098</v>
      </c>
      <c r="B2655" s="17" t="s">
        <v>2044</v>
      </c>
      <c r="C2655" s="24">
        <v>283.64112994453825</v>
      </c>
      <c r="D2655" s="24">
        <v>276.67432857174674</v>
      </c>
      <c r="E2655" s="24">
        <v>453.26174688837301</v>
      </c>
      <c r="F2655" s="24">
        <v>567.70797781184251</v>
      </c>
      <c r="G2655" s="24">
        <v>753.79348967898795</v>
      </c>
    </row>
    <row r="2656" spans="1:7" ht="75" x14ac:dyDescent="0.25">
      <c r="A2656" s="16" t="s">
        <v>7099</v>
      </c>
      <c r="B2656" s="17" t="s">
        <v>2045</v>
      </c>
      <c r="C2656" s="24">
        <v>61.901111212381906</v>
      </c>
      <c r="D2656" s="24">
        <v>66.144891986962108</v>
      </c>
      <c r="E2656" s="24">
        <v>96.813421593370649</v>
      </c>
      <c r="F2656" s="24">
        <v>238.27756706898552</v>
      </c>
      <c r="G2656" s="24">
        <v>315.72807078863997</v>
      </c>
    </row>
    <row r="2657" spans="1:7" ht="45" x14ac:dyDescent="0.25">
      <c r="A2657" s="16" t="s">
        <v>7100</v>
      </c>
      <c r="B2657" s="17" t="s">
        <v>2046</v>
      </c>
      <c r="C2657" s="24">
        <v>3.0326365681396736</v>
      </c>
      <c r="D2657" s="24">
        <v>11.773603478216717</v>
      </c>
      <c r="E2657" s="24">
        <v>6.5786909136435776</v>
      </c>
      <c r="F2657" s="24">
        <v>32.733624483847024</v>
      </c>
      <c r="G2657" s="24">
        <v>24.050769834410779</v>
      </c>
    </row>
    <row r="2658" spans="1:7" ht="30" x14ac:dyDescent="0.25">
      <c r="A2658" s="16" t="s">
        <v>7101</v>
      </c>
      <c r="B2658" s="17" t="s">
        <v>2047</v>
      </c>
      <c r="C2658" s="24">
        <v>49.209944030802802</v>
      </c>
      <c r="D2658" s="24">
        <v>95.998267201814329</v>
      </c>
      <c r="E2658" s="24">
        <v>74.206465168234374</v>
      </c>
      <c r="F2658" s="24">
        <v>95.959698420204631</v>
      </c>
      <c r="G2658" s="24">
        <v>165.93401253885091</v>
      </c>
    </row>
    <row r="2659" spans="1:7" ht="45" x14ac:dyDescent="0.25">
      <c r="A2659" s="16" t="s">
        <v>7102</v>
      </c>
      <c r="B2659" s="17" t="s">
        <v>2048</v>
      </c>
      <c r="C2659" s="24">
        <v>202.10171209445718</v>
      </c>
      <c r="D2659" s="24">
        <v>199.35526764562223</v>
      </c>
      <c r="E2659" s="24">
        <v>283.45353638831472</v>
      </c>
      <c r="F2659" s="24">
        <v>439.5246670946031</v>
      </c>
      <c r="G2659" s="24">
        <v>610.50647279518591</v>
      </c>
    </row>
    <row r="2660" spans="1:7" ht="75" x14ac:dyDescent="0.25">
      <c r="A2660" s="16" t="s">
        <v>7103</v>
      </c>
      <c r="B2660" s="17" t="s">
        <v>2049</v>
      </c>
      <c r="C2660" s="24">
        <v>52.691616713622246</v>
      </c>
      <c r="D2660" s="24">
        <v>60.767010446400356</v>
      </c>
      <c r="E2660" s="24">
        <v>95.335368320571064</v>
      </c>
      <c r="F2660" s="24">
        <v>186.24697082122955</v>
      </c>
      <c r="G2660" s="24">
        <v>244.08686400792277</v>
      </c>
    </row>
    <row r="2661" spans="1:7" ht="60" x14ac:dyDescent="0.25">
      <c r="A2661" s="16" t="s">
        <v>7104</v>
      </c>
      <c r="B2661" s="17" t="s">
        <v>2050</v>
      </c>
      <c r="C2661" s="24">
        <v>16.580334205242984</v>
      </c>
      <c r="D2661" s="24">
        <v>34.015072000433555</v>
      </c>
      <c r="E2661" s="24">
        <v>31.142818065673843</v>
      </c>
      <c r="F2661" s="24">
        <v>28.860151958513644</v>
      </c>
      <c r="G2661" s="24">
        <v>57.60746956692779</v>
      </c>
    </row>
    <row r="2662" spans="1:7" ht="45" x14ac:dyDescent="0.25">
      <c r="A2662" s="16" t="s">
        <v>7105</v>
      </c>
      <c r="B2662" s="17" t="s">
        <v>2051</v>
      </c>
      <c r="C2662" s="24">
        <v>1342.6329827594634</v>
      </c>
      <c r="D2662" s="24">
        <v>2255.6468384232176</v>
      </c>
      <c r="E2662" s="24">
        <v>2775.7926137466961</v>
      </c>
      <c r="F2662" s="24">
        <v>3092.5581296734767</v>
      </c>
      <c r="G2662" s="24">
        <v>3598.2599659669322</v>
      </c>
    </row>
    <row r="2663" spans="1:7" ht="60" x14ac:dyDescent="0.25">
      <c r="A2663" s="16" t="s">
        <v>7106</v>
      </c>
      <c r="B2663" s="17" t="s">
        <v>2052</v>
      </c>
      <c r="C2663" s="24">
        <v>1061.7557384718002</v>
      </c>
      <c r="D2663" s="24">
        <v>1658.8689301811235</v>
      </c>
      <c r="E2663" s="24">
        <v>2665.0131027876459</v>
      </c>
      <c r="F2663" s="24">
        <v>3115.9185229784725</v>
      </c>
      <c r="G2663" s="24">
        <v>3674.5484287386221</v>
      </c>
    </row>
    <row r="2664" spans="1:7" ht="75" x14ac:dyDescent="0.25">
      <c r="A2664" s="16" t="s">
        <v>7107</v>
      </c>
      <c r="B2664" s="17" t="s">
        <v>2053</v>
      </c>
      <c r="C2664" s="24">
        <v>351.40555152799942</v>
      </c>
      <c r="D2664" s="24">
        <v>560.10507131785641</v>
      </c>
      <c r="E2664" s="24">
        <v>604.25512757718923</v>
      </c>
      <c r="F2664" s="24">
        <v>885.4647356288192</v>
      </c>
      <c r="G2664" s="24">
        <v>1052.2209219920119</v>
      </c>
    </row>
    <row r="2665" spans="1:7" ht="30" x14ac:dyDescent="0.25">
      <c r="A2665" s="16" t="s">
        <v>7108</v>
      </c>
      <c r="B2665" s="17" t="s">
        <v>2054</v>
      </c>
      <c r="C2665" s="24">
        <v>1419.5453164299233</v>
      </c>
      <c r="D2665" s="24">
        <v>1816.5459582699148</v>
      </c>
      <c r="E2665" s="24">
        <v>2423.8298598180436</v>
      </c>
      <c r="F2665" s="24">
        <v>3633.0510174056194</v>
      </c>
      <c r="G2665" s="24">
        <v>4232.617557646925</v>
      </c>
    </row>
    <row r="2666" spans="1:7" ht="30" x14ac:dyDescent="0.25">
      <c r="A2666" s="16" t="s">
        <v>7109</v>
      </c>
      <c r="B2666" s="17" t="s">
        <v>2055</v>
      </c>
      <c r="C2666" s="24">
        <v>148.48675694620451</v>
      </c>
      <c r="D2666" s="24">
        <v>266.53023949833675</v>
      </c>
      <c r="E2666" s="24">
        <v>454.64292415940838</v>
      </c>
      <c r="F2666" s="24">
        <v>819.13652311559622</v>
      </c>
      <c r="G2666" s="24">
        <v>1476.3279407962445</v>
      </c>
    </row>
    <row r="2667" spans="1:7" ht="45" x14ac:dyDescent="0.25">
      <c r="A2667" s="16" t="s">
        <v>7110</v>
      </c>
      <c r="B2667" s="17" t="s">
        <v>2056</v>
      </c>
      <c r="C2667" s="24">
        <v>114.97876805116968</v>
      </c>
      <c r="D2667" s="24">
        <v>208.93914255473172</v>
      </c>
      <c r="E2667" s="24">
        <v>222.80765720014003</v>
      </c>
      <c r="F2667" s="24">
        <v>363.32902116586979</v>
      </c>
      <c r="G2667" s="24">
        <v>359.43059918383466</v>
      </c>
    </row>
    <row r="2668" spans="1:7" ht="30" x14ac:dyDescent="0.25">
      <c r="A2668" s="16" t="s">
        <v>7111</v>
      </c>
      <c r="B2668" s="17" t="s">
        <v>2057</v>
      </c>
      <c r="C2668" s="24">
        <v>297.29575004348357</v>
      </c>
      <c r="D2668" s="24">
        <v>469.9273168702839</v>
      </c>
      <c r="E2668" s="24">
        <v>632.13763247871236</v>
      </c>
      <c r="F2668" s="24">
        <v>996.59301978165183</v>
      </c>
      <c r="G2668" s="24">
        <v>1024.0782905116694</v>
      </c>
    </row>
    <row r="2669" spans="1:7" ht="30" x14ac:dyDescent="0.25">
      <c r="A2669" s="16" t="s">
        <v>7112</v>
      </c>
      <c r="B2669" s="17" t="s">
        <v>2058</v>
      </c>
      <c r="C2669" s="24">
        <v>200.14215313365833</v>
      </c>
      <c r="D2669" s="24">
        <v>242.62902709996411</v>
      </c>
      <c r="E2669" s="24">
        <v>446.52900220984822</v>
      </c>
      <c r="F2669" s="24">
        <v>581.58302894632027</v>
      </c>
      <c r="G2669" s="24">
        <v>628.42965770722628</v>
      </c>
    </row>
    <row r="2670" spans="1:7" ht="60" x14ac:dyDescent="0.25">
      <c r="A2670" s="16" t="s">
        <v>7113</v>
      </c>
      <c r="B2670" s="17" t="s">
        <v>2059</v>
      </c>
      <c r="C2670" s="24">
        <v>60.055680554879672</v>
      </c>
      <c r="D2670" s="24">
        <v>69.637908075696913</v>
      </c>
      <c r="E2670" s="24">
        <v>62.041663370755884</v>
      </c>
      <c r="F2670" s="24">
        <v>137.88774891226754</v>
      </c>
      <c r="G2670" s="24">
        <v>145.55220470408975</v>
      </c>
    </row>
    <row r="2671" spans="1:7" ht="30" x14ac:dyDescent="0.25">
      <c r="A2671" s="16" t="s">
        <v>7114</v>
      </c>
      <c r="B2671" s="17" t="s">
        <v>2060</v>
      </c>
      <c r="C2671" s="24">
        <v>845.05621544129372</v>
      </c>
      <c r="D2671" s="24">
        <v>745.6813746456254</v>
      </c>
      <c r="E2671" s="24">
        <v>1521.3540205032461</v>
      </c>
      <c r="F2671" s="24">
        <v>1680.3815988460506</v>
      </c>
      <c r="G2671" s="24">
        <v>2159.215675390903</v>
      </c>
    </row>
    <row r="2672" spans="1:7" ht="30" x14ac:dyDescent="0.25">
      <c r="A2672" s="16" t="s">
        <v>7115</v>
      </c>
      <c r="B2672" s="17" t="s">
        <v>2061</v>
      </c>
      <c r="C2672" s="24">
        <v>31.38901460778083</v>
      </c>
      <c r="D2672" s="24">
        <v>53.850119025871017</v>
      </c>
      <c r="E2672" s="24">
        <v>211.32034511865493</v>
      </c>
      <c r="F2672" s="24">
        <v>141.12194231772023</v>
      </c>
      <c r="G2672" s="24">
        <v>381.26158487936544</v>
      </c>
    </row>
    <row r="2673" spans="1:7" ht="60" x14ac:dyDescent="0.25">
      <c r="A2673" s="16" t="s">
        <v>7116</v>
      </c>
      <c r="B2673" s="17" t="s">
        <v>2062</v>
      </c>
      <c r="C2673" s="24">
        <v>835.20674087164116</v>
      </c>
      <c r="D2673" s="24">
        <v>932.64869102918442</v>
      </c>
      <c r="E2673" s="24">
        <v>998.45607803334656</v>
      </c>
      <c r="F2673" s="24">
        <v>1325.4036215271087</v>
      </c>
      <c r="G2673" s="24">
        <v>903.47546618637114</v>
      </c>
    </row>
    <row r="2674" spans="1:7" ht="30" x14ac:dyDescent="0.25">
      <c r="A2674" s="16" t="s">
        <v>7117</v>
      </c>
      <c r="B2674" s="17" t="s">
        <v>2063</v>
      </c>
      <c r="C2674" s="24">
        <v>249.67104993230535</v>
      </c>
      <c r="D2674" s="24">
        <v>374.21910398969959</v>
      </c>
      <c r="E2674" s="24">
        <v>431.79436397341954</v>
      </c>
      <c r="F2674" s="24">
        <v>668.32952958692022</v>
      </c>
      <c r="G2674" s="24">
        <v>694.19178616563136</v>
      </c>
    </row>
    <row r="2675" spans="1:7" ht="30" x14ac:dyDescent="0.25">
      <c r="A2675" s="16" t="s">
        <v>7118</v>
      </c>
      <c r="B2675" s="17" t="s">
        <v>2064</v>
      </c>
      <c r="C2675" s="24">
        <v>36.77003099447105</v>
      </c>
      <c r="D2675" s="24">
        <v>66.881201913032712</v>
      </c>
      <c r="E2675" s="24">
        <v>117.66886648933739</v>
      </c>
      <c r="F2675" s="24">
        <v>107.78171726329366</v>
      </c>
      <c r="G2675" s="24">
        <v>96.6771714525118</v>
      </c>
    </row>
    <row r="2676" spans="1:7" ht="60" x14ac:dyDescent="0.25">
      <c r="A2676" s="16" t="s">
        <v>7119</v>
      </c>
      <c r="B2676" s="17" t="s">
        <v>2065</v>
      </c>
      <c r="C2676" s="24">
        <v>65.859817782337217</v>
      </c>
      <c r="D2676" s="24">
        <v>84.872713540685112</v>
      </c>
      <c r="E2676" s="24">
        <v>87.334123672855384</v>
      </c>
      <c r="F2676" s="24">
        <v>97.068245550283635</v>
      </c>
      <c r="G2676" s="24">
        <v>100.5067585830044</v>
      </c>
    </row>
    <row r="2677" spans="1:7" ht="45" x14ac:dyDescent="0.25">
      <c r="A2677" s="16" t="s">
        <v>7120</v>
      </c>
      <c r="B2677" s="17" t="s">
        <v>2066</v>
      </c>
      <c r="C2677" s="24">
        <v>86.010807080740548</v>
      </c>
      <c r="D2677" s="24">
        <v>143.68903976306061</v>
      </c>
      <c r="E2677" s="24">
        <v>206.09176754909214</v>
      </c>
      <c r="F2677" s="24">
        <v>291.86924359200543</v>
      </c>
      <c r="G2677" s="24">
        <v>138.58687517509389</v>
      </c>
    </row>
    <row r="2678" spans="1:7" ht="60" x14ac:dyDescent="0.25">
      <c r="A2678" s="16" t="s">
        <v>7121</v>
      </c>
      <c r="B2678" s="17" t="s">
        <v>2067</v>
      </c>
      <c r="C2678" s="24">
        <v>148.61445811748092</v>
      </c>
      <c r="D2678" s="24">
        <v>184.50182027484055</v>
      </c>
      <c r="E2678" s="24">
        <v>318.1678757652611</v>
      </c>
      <c r="F2678" s="24">
        <v>408.50063070774496</v>
      </c>
      <c r="G2678" s="24">
        <v>313.78041183876439</v>
      </c>
    </row>
    <row r="2679" spans="1:7" ht="45" x14ac:dyDescent="0.25">
      <c r="A2679" s="16" t="s">
        <v>7122</v>
      </c>
      <c r="B2679" s="17" t="s">
        <v>2068</v>
      </c>
      <c r="C2679" s="24">
        <v>12.956668923396856</v>
      </c>
      <c r="D2679" s="24">
        <v>22.864002460779091</v>
      </c>
      <c r="E2679" s="24">
        <v>22.007957627562313</v>
      </c>
      <c r="F2679" s="24">
        <v>37.879559858125944</v>
      </c>
      <c r="G2679" s="24">
        <v>38.469712261529239</v>
      </c>
    </row>
    <row r="2680" spans="1:7" ht="60" x14ac:dyDescent="0.25">
      <c r="A2680" s="16" t="s">
        <v>7123</v>
      </c>
      <c r="B2680" s="17" t="s">
        <v>2069</v>
      </c>
      <c r="C2680" s="24">
        <v>20.697886139792455</v>
      </c>
      <c r="D2680" s="24">
        <v>34.084688612591364</v>
      </c>
      <c r="E2680" s="24">
        <v>106.64024021335621</v>
      </c>
      <c r="F2680" s="24">
        <v>111.62294315241235</v>
      </c>
      <c r="G2680" s="24">
        <v>71.904363449662796</v>
      </c>
    </row>
    <row r="2681" spans="1:7" ht="30" x14ac:dyDescent="0.25">
      <c r="A2681" s="16" t="s">
        <v>7124</v>
      </c>
      <c r="B2681" s="17" t="s">
        <v>2070</v>
      </c>
      <c r="C2681" s="24">
        <v>610.28599848916667</v>
      </c>
      <c r="D2681" s="24">
        <v>616.05888248800204</v>
      </c>
      <c r="E2681" s="24">
        <v>1127.5689989601208</v>
      </c>
      <c r="F2681" s="24">
        <v>1370.8308550119291</v>
      </c>
      <c r="G2681" s="24">
        <v>1466.7798376425583</v>
      </c>
    </row>
    <row r="2682" spans="1:7" ht="30" x14ac:dyDescent="0.25">
      <c r="A2682" s="16" t="s">
        <v>7125</v>
      </c>
      <c r="B2682" s="17" t="s">
        <v>2071</v>
      </c>
      <c r="C2682" s="24">
        <v>517.3179648638021</v>
      </c>
      <c r="D2682" s="24">
        <v>849.90323310108931</v>
      </c>
      <c r="E2682" s="24">
        <v>1000.7217659154586</v>
      </c>
      <c r="F2682" s="24">
        <v>1230.6173218246963</v>
      </c>
      <c r="G2682" s="24">
        <v>1596.9855396674063</v>
      </c>
    </row>
    <row r="2683" spans="1:7" ht="60" x14ac:dyDescent="0.25">
      <c r="A2683" s="16" t="s">
        <v>7126</v>
      </c>
      <c r="B2683" s="17" t="s">
        <v>2072</v>
      </c>
      <c r="C2683" s="24">
        <v>1481.7551434968466</v>
      </c>
      <c r="D2683" s="24">
        <v>2725.4951064607276</v>
      </c>
      <c r="E2683" s="24">
        <v>2062.4743476434178</v>
      </c>
      <c r="F2683" s="24">
        <v>2803.0853113033836</v>
      </c>
      <c r="G2683" s="24">
        <v>2536.6716745247077</v>
      </c>
    </row>
    <row r="2684" spans="1:7" ht="30" x14ac:dyDescent="0.25">
      <c r="A2684" s="16" t="s">
        <v>7127</v>
      </c>
      <c r="B2684" s="17" t="s">
        <v>2073</v>
      </c>
      <c r="C2684" s="24">
        <v>492.83743453068087</v>
      </c>
      <c r="D2684" s="24">
        <v>819.6762910086311</v>
      </c>
      <c r="E2684" s="24">
        <v>920.05539556379063</v>
      </c>
      <c r="F2684" s="24">
        <v>997.89656179940368</v>
      </c>
      <c r="G2684" s="24">
        <v>1281.62003139544</v>
      </c>
    </row>
    <row r="2685" spans="1:7" ht="30" x14ac:dyDescent="0.25">
      <c r="A2685" s="16" t="s">
        <v>7128</v>
      </c>
      <c r="B2685" s="17" t="s">
        <v>2074</v>
      </c>
      <c r="C2685" s="24">
        <v>262.37779494478531</v>
      </c>
      <c r="D2685" s="24">
        <v>300.10720644880399</v>
      </c>
      <c r="E2685" s="24">
        <v>381.98098129642841</v>
      </c>
      <c r="F2685" s="24">
        <v>431.42598448646305</v>
      </c>
      <c r="G2685" s="24">
        <v>399.56837733617004</v>
      </c>
    </row>
    <row r="2686" spans="1:7" ht="60" x14ac:dyDescent="0.25">
      <c r="A2686" s="16" t="s">
        <v>7129</v>
      </c>
      <c r="B2686" s="17" t="s">
        <v>2075</v>
      </c>
      <c r="C2686" s="24">
        <v>124.18385230175886</v>
      </c>
      <c r="D2686" s="24">
        <v>535.37026879782934</v>
      </c>
      <c r="E2686" s="24">
        <v>486.70749217204639</v>
      </c>
      <c r="F2686" s="24">
        <v>577.86132864964986</v>
      </c>
      <c r="G2686" s="24">
        <v>708.31794950848337</v>
      </c>
    </row>
    <row r="2687" spans="1:7" ht="45" x14ac:dyDescent="0.25">
      <c r="A2687" s="16" t="s">
        <v>7130</v>
      </c>
      <c r="B2687" s="17" t="s">
        <v>2076</v>
      </c>
      <c r="C2687" s="24">
        <v>93.196111209934202</v>
      </c>
      <c r="D2687" s="24">
        <v>169.58853555793357</v>
      </c>
      <c r="E2687" s="24">
        <v>123.97296573702424</v>
      </c>
      <c r="F2687" s="24">
        <v>117.67413011212284</v>
      </c>
      <c r="G2687" s="24">
        <v>160.98978699138164</v>
      </c>
    </row>
    <row r="2688" spans="1:7" ht="45" x14ac:dyDescent="0.25">
      <c r="A2688" s="16" t="s">
        <v>7131</v>
      </c>
      <c r="B2688" s="17" t="s">
        <v>2077</v>
      </c>
      <c r="C2688" s="24">
        <v>128.25754572941219</v>
      </c>
      <c r="D2688" s="24">
        <v>208.48119670482453</v>
      </c>
      <c r="E2688" s="24">
        <v>237.05054418571368</v>
      </c>
      <c r="F2688" s="24">
        <v>295.94005936302199</v>
      </c>
      <c r="G2688" s="24">
        <v>534.90829273215377</v>
      </c>
    </row>
    <row r="2689" spans="1:7" ht="60" x14ac:dyDescent="0.25">
      <c r="A2689" s="16" t="s">
        <v>7132</v>
      </c>
      <c r="B2689" s="17" t="s">
        <v>2078</v>
      </c>
      <c r="C2689" s="24">
        <v>109.12983633693079</v>
      </c>
      <c r="D2689" s="24">
        <v>363.29727269793193</v>
      </c>
      <c r="E2689" s="24">
        <v>403.17747049469</v>
      </c>
      <c r="F2689" s="24">
        <v>593.98904915670232</v>
      </c>
      <c r="G2689" s="24">
        <v>701.88272439275715</v>
      </c>
    </row>
    <row r="2690" spans="1:7" ht="45" x14ac:dyDescent="0.25">
      <c r="A2690" s="16" t="s">
        <v>7133</v>
      </c>
      <c r="B2690" s="17" t="s">
        <v>2079</v>
      </c>
      <c r="C2690" s="24">
        <v>11206.811796743492</v>
      </c>
      <c r="D2690" s="24">
        <v>13948.496412816547</v>
      </c>
      <c r="E2690" s="24">
        <v>16724.255755850045</v>
      </c>
      <c r="F2690" s="24">
        <v>22939.405390833006</v>
      </c>
      <c r="G2690" s="24">
        <v>27118.123666911273</v>
      </c>
    </row>
    <row r="2691" spans="1:7" ht="60" x14ac:dyDescent="0.25">
      <c r="A2691" s="16" t="s">
        <v>7134</v>
      </c>
      <c r="B2691" s="17" t="s">
        <v>2080</v>
      </c>
      <c r="C2691" s="24">
        <v>5091.1370646790874</v>
      </c>
      <c r="D2691" s="24">
        <v>10860.897293514974</v>
      </c>
      <c r="E2691" s="24">
        <v>12476.053809038829</v>
      </c>
      <c r="F2691" s="24">
        <v>15506.648979321295</v>
      </c>
      <c r="G2691" s="24">
        <v>17989.541066922317</v>
      </c>
    </row>
    <row r="2692" spans="1:7" ht="45" x14ac:dyDescent="0.25">
      <c r="A2692" s="16" t="s">
        <v>7135</v>
      </c>
      <c r="B2692" s="17" t="s">
        <v>2081</v>
      </c>
      <c r="C2692" s="24">
        <v>824.98178369417451</v>
      </c>
      <c r="D2692" s="24">
        <v>834.45072576119833</v>
      </c>
      <c r="E2692" s="24">
        <v>1159.3222220919395</v>
      </c>
      <c r="F2692" s="24">
        <v>1834.1780893486232</v>
      </c>
      <c r="G2692" s="24">
        <v>2730.54763480988</v>
      </c>
    </row>
    <row r="2693" spans="1:7" ht="45" x14ac:dyDescent="0.25">
      <c r="A2693" s="16" t="s">
        <v>7136</v>
      </c>
      <c r="B2693" s="17" t="s">
        <v>2082</v>
      </c>
      <c r="C2693" s="24">
        <v>166.8101590924428</v>
      </c>
      <c r="D2693" s="24">
        <v>140.44030963166952</v>
      </c>
      <c r="E2693" s="24">
        <v>157.74202362160685</v>
      </c>
      <c r="F2693" s="24">
        <v>321.046929296749</v>
      </c>
      <c r="G2693" s="24">
        <v>481.170365211562</v>
      </c>
    </row>
    <row r="2694" spans="1:7" ht="60" x14ac:dyDescent="0.25">
      <c r="A2694" s="16" t="s">
        <v>7137</v>
      </c>
      <c r="B2694" s="17" t="s">
        <v>2083</v>
      </c>
      <c r="C2694" s="24">
        <v>23.79234721573722</v>
      </c>
      <c r="D2694" s="24">
        <v>22.849981458611403</v>
      </c>
      <c r="E2694" s="24">
        <v>137.82196180665809</v>
      </c>
      <c r="F2694" s="24">
        <v>185.48168946839039</v>
      </c>
      <c r="G2694" s="24">
        <v>244.56080962488153</v>
      </c>
    </row>
    <row r="2695" spans="1:7" ht="45" x14ac:dyDescent="0.25">
      <c r="A2695" s="16" t="s">
        <v>7138</v>
      </c>
      <c r="B2695" s="17" t="s">
        <v>2084</v>
      </c>
      <c r="C2695" s="24">
        <v>5744.1791792374461</v>
      </c>
      <c r="D2695" s="24">
        <v>7975.5049960440065</v>
      </c>
      <c r="E2695" s="24">
        <v>12203.255892044299</v>
      </c>
      <c r="F2695" s="24">
        <v>16115.662242773262</v>
      </c>
      <c r="G2695" s="24">
        <v>17418.260482824437</v>
      </c>
    </row>
    <row r="2696" spans="1:7" ht="45" x14ac:dyDescent="0.25">
      <c r="A2696" s="16" t="s">
        <v>7139</v>
      </c>
      <c r="B2696" s="17" t="s">
        <v>2085</v>
      </c>
      <c r="C2696" s="24">
        <v>5924.0719447184447</v>
      </c>
      <c r="D2696" s="24">
        <v>7773.1120312805187</v>
      </c>
      <c r="E2696" s="24">
        <v>12212.154077943906</v>
      </c>
      <c r="F2696" s="24">
        <v>13941.825844360153</v>
      </c>
      <c r="G2696" s="24">
        <v>14758.001505941838</v>
      </c>
    </row>
    <row r="2697" spans="1:7" ht="75" x14ac:dyDescent="0.25">
      <c r="A2697" s="16" t="s">
        <v>7140</v>
      </c>
      <c r="B2697" s="17" t="s">
        <v>2086</v>
      </c>
      <c r="C2697" s="24">
        <v>1483.5863605241987</v>
      </c>
      <c r="D2697" s="24">
        <v>6892.2239613366264</v>
      </c>
      <c r="E2697" s="24">
        <v>7471.0089516367116</v>
      </c>
      <c r="F2697" s="24">
        <v>7853.744471028218</v>
      </c>
      <c r="G2697" s="24">
        <v>11544.996186286884</v>
      </c>
    </row>
    <row r="2698" spans="1:7" ht="30" x14ac:dyDescent="0.25">
      <c r="A2698" s="16" t="s">
        <v>7141</v>
      </c>
      <c r="B2698" s="17" t="s">
        <v>2087</v>
      </c>
      <c r="C2698" s="24">
        <v>2004.821056385076</v>
      </c>
      <c r="D2698" s="24">
        <v>2962.6691588476597</v>
      </c>
      <c r="E2698" s="24">
        <v>4779.4447038720564</v>
      </c>
      <c r="F2698" s="24">
        <v>6613.2851100113767</v>
      </c>
      <c r="G2698" s="24">
        <v>7808.9382251175975</v>
      </c>
    </row>
    <row r="2699" spans="1:7" ht="30" x14ac:dyDescent="0.25">
      <c r="A2699" s="16" t="s">
        <v>7142</v>
      </c>
      <c r="B2699" s="17" t="s">
        <v>2088</v>
      </c>
      <c r="C2699" s="24">
        <v>196.61955401748355</v>
      </c>
      <c r="D2699" s="24">
        <v>330.83701966947069</v>
      </c>
      <c r="E2699" s="24">
        <v>687.68634951707872</v>
      </c>
      <c r="F2699" s="24">
        <v>918.89429445762778</v>
      </c>
      <c r="G2699" s="24">
        <v>1019.1385694576252</v>
      </c>
    </row>
    <row r="2700" spans="1:7" ht="60" x14ac:dyDescent="0.25">
      <c r="A2700" s="16" t="s">
        <v>7143</v>
      </c>
      <c r="B2700" s="17" t="s">
        <v>2089</v>
      </c>
      <c r="C2700" s="24">
        <v>646.30987073144695</v>
      </c>
      <c r="D2700" s="24">
        <v>1158.266730753943</v>
      </c>
      <c r="E2700" s="24">
        <v>1406.4730951291267</v>
      </c>
      <c r="F2700" s="24">
        <v>1138.9704379784303</v>
      </c>
      <c r="G2700" s="24">
        <v>1331.5607589996148</v>
      </c>
    </row>
    <row r="2701" spans="1:7" ht="30" x14ac:dyDescent="0.25">
      <c r="A2701" s="16" t="s">
        <v>7144</v>
      </c>
      <c r="B2701" s="17" t="s">
        <v>2090</v>
      </c>
      <c r="C2701" s="24">
        <v>102.76944563731902</v>
      </c>
      <c r="D2701" s="24">
        <v>130.03894327057813</v>
      </c>
      <c r="E2701" s="24">
        <v>199.72871920274613</v>
      </c>
      <c r="F2701" s="24">
        <v>258.9827552309356</v>
      </c>
      <c r="G2701" s="24">
        <v>219.62965421610747</v>
      </c>
    </row>
    <row r="2702" spans="1:7" ht="30" x14ac:dyDescent="0.25">
      <c r="A2702" s="16" t="s">
        <v>7145</v>
      </c>
      <c r="B2702" s="17" t="s">
        <v>2091</v>
      </c>
      <c r="C2702" s="24">
        <v>192.88791597472706</v>
      </c>
      <c r="D2702" s="24">
        <v>212.13961692066658</v>
      </c>
      <c r="E2702" s="24">
        <v>239.56376118092322</v>
      </c>
      <c r="F2702" s="24">
        <v>196.6827537530138</v>
      </c>
      <c r="G2702" s="24">
        <v>663.81907750183996</v>
      </c>
    </row>
    <row r="2703" spans="1:7" ht="45" x14ac:dyDescent="0.25">
      <c r="A2703" s="16" t="s">
        <v>7146</v>
      </c>
      <c r="B2703" s="17" t="s">
        <v>2092</v>
      </c>
      <c r="C2703" s="24">
        <v>2868.5374662384233</v>
      </c>
      <c r="D2703" s="24">
        <v>2321.7035748962262</v>
      </c>
      <c r="E2703" s="24">
        <v>1752.8867953980518</v>
      </c>
      <c r="F2703" s="24">
        <v>1507.7695926816275</v>
      </c>
      <c r="G2703" s="24">
        <v>1918.9630866975169</v>
      </c>
    </row>
    <row r="2704" spans="1:7" ht="30" x14ac:dyDescent="0.25">
      <c r="A2704" s="16" t="s">
        <v>7147</v>
      </c>
      <c r="B2704" s="17" t="s">
        <v>2093</v>
      </c>
      <c r="C2704" s="24">
        <v>0.47500360075181508</v>
      </c>
      <c r="D2704" s="24">
        <v>3.8766494725313336</v>
      </c>
      <c r="E2704" s="24">
        <v>7.3879431249016472</v>
      </c>
      <c r="F2704" s="24">
        <v>4.1133552101281339</v>
      </c>
      <c r="G2704" s="24">
        <v>16.42730529501258</v>
      </c>
    </row>
    <row r="2705" spans="1:7" ht="30" x14ac:dyDescent="0.25">
      <c r="A2705" s="16" t="s">
        <v>7148</v>
      </c>
      <c r="B2705" s="17" t="s">
        <v>2094</v>
      </c>
      <c r="C2705" s="24">
        <v>44.249052995636426</v>
      </c>
      <c r="D2705" s="24">
        <v>28.055595492962979</v>
      </c>
      <c r="E2705" s="24">
        <v>86.135038156278043</v>
      </c>
      <c r="F2705" s="24">
        <v>101.84308976963543</v>
      </c>
      <c r="G2705" s="24">
        <v>42.954631217919946</v>
      </c>
    </row>
    <row r="2706" spans="1:7" ht="45" x14ac:dyDescent="0.25">
      <c r="A2706" s="16" t="s">
        <v>7149</v>
      </c>
      <c r="B2706" s="17" t="s">
        <v>2095</v>
      </c>
      <c r="C2706" s="24">
        <v>2.3461726101693414</v>
      </c>
      <c r="D2706" s="24">
        <v>5.6777048957107317</v>
      </c>
      <c r="E2706" s="24">
        <v>2.4911838511551521</v>
      </c>
      <c r="F2706" s="24">
        <v>2.4398950336241181</v>
      </c>
      <c r="G2706" s="24">
        <v>3.6109609196810943</v>
      </c>
    </row>
    <row r="2707" spans="1:7" ht="30" x14ac:dyDescent="0.25">
      <c r="A2707" s="16" t="s">
        <v>7150</v>
      </c>
      <c r="B2707" s="17" t="s">
        <v>2096</v>
      </c>
      <c r="C2707" s="24">
        <v>522.53573676873509</v>
      </c>
      <c r="D2707" s="24">
        <v>710.70909602449285</v>
      </c>
      <c r="E2707" s="24">
        <v>1002.4086464888696</v>
      </c>
      <c r="F2707" s="24">
        <v>1290.7678923064666</v>
      </c>
      <c r="G2707" s="24">
        <v>1408.2447849390301</v>
      </c>
    </row>
    <row r="2708" spans="1:7" ht="45" x14ac:dyDescent="0.25">
      <c r="A2708" s="16" t="s">
        <v>7151</v>
      </c>
      <c r="B2708" s="17" t="s">
        <v>2097</v>
      </c>
      <c r="C2708" s="24">
        <v>19.321289963658881</v>
      </c>
      <c r="D2708" s="24">
        <v>56.070875210212066</v>
      </c>
      <c r="E2708" s="24">
        <v>48.063066275327145</v>
      </c>
      <c r="F2708" s="24">
        <v>40.375919990568065</v>
      </c>
      <c r="G2708" s="24">
        <v>37.233322698686656</v>
      </c>
    </row>
    <row r="2709" spans="1:7" ht="30" x14ac:dyDescent="0.25">
      <c r="A2709" s="16" t="s">
        <v>7152</v>
      </c>
      <c r="B2709" s="17" t="s">
        <v>2098</v>
      </c>
      <c r="C2709" s="24">
        <v>286.0821375338947</v>
      </c>
      <c r="D2709" s="24">
        <v>253.68303298129996</v>
      </c>
      <c r="E2709" s="24">
        <v>503.13250718043327</v>
      </c>
      <c r="F2709" s="24">
        <v>610.38519900571237</v>
      </c>
      <c r="G2709" s="24">
        <v>617.82969854739792</v>
      </c>
    </row>
    <row r="2710" spans="1:7" ht="30" x14ac:dyDescent="0.25">
      <c r="A2710" s="16" t="s">
        <v>7153</v>
      </c>
      <c r="B2710" s="17" t="s">
        <v>2099</v>
      </c>
      <c r="C2710" s="24">
        <v>230.96081077018718</v>
      </c>
      <c r="D2710" s="24">
        <v>479.44333094832297</v>
      </c>
      <c r="E2710" s="24">
        <v>692.6110668378393</v>
      </c>
      <c r="F2710" s="24">
        <v>809.24458555276249</v>
      </c>
      <c r="G2710" s="24">
        <v>935.655512720248</v>
      </c>
    </row>
    <row r="2711" spans="1:7" ht="30" x14ac:dyDescent="0.25">
      <c r="A2711" s="16" t="s">
        <v>7154</v>
      </c>
      <c r="B2711" s="17" t="s">
        <v>2100</v>
      </c>
      <c r="C2711" s="24">
        <v>441.56473124939055</v>
      </c>
      <c r="D2711" s="24">
        <v>735.25508655929343</v>
      </c>
      <c r="E2711" s="24">
        <v>1218.5251892459764</v>
      </c>
      <c r="F2711" s="24">
        <v>1555.5421101332611</v>
      </c>
      <c r="G2711" s="24">
        <v>1703.5321760398524</v>
      </c>
    </row>
    <row r="2712" spans="1:7" ht="45" x14ac:dyDescent="0.25">
      <c r="A2712" s="16" t="s">
        <v>7155</v>
      </c>
      <c r="B2712" s="17" t="s">
        <v>2101</v>
      </c>
      <c r="C2712" s="24">
        <v>15.886795791282648</v>
      </c>
      <c r="D2712" s="24">
        <v>58.208526186132332</v>
      </c>
      <c r="E2712" s="24">
        <v>68.291961048874285</v>
      </c>
      <c r="F2712" s="24">
        <v>175.89085701084295</v>
      </c>
      <c r="G2712" s="24">
        <v>195.95954902453948</v>
      </c>
    </row>
    <row r="2713" spans="1:7" ht="60" x14ac:dyDescent="0.25">
      <c r="A2713" s="16" t="s">
        <v>7156</v>
      </c>
      <c r="B2713" s="17" t="s">
        <v>2102</v>
      </c>
      <c r="C2713" s="24">
        <v>205.90437468129346</v>
      </c>
      <c r="D2713" s="24">
        <v>228.96838166412681</v>
      </c>
      <c r="E2713" s="24">
        <v>263.26857866207359</v>
      </c>
      <c r="F2713" s="24">
        <v>308.87272593667763</v>
      </c>
      <c r="G2713" s="24">
        <v>540.04137972395733</v>
      </c>
    </row>
    <row r="2714" spans="1:7" ht="45" x14ac:dyDescent="0.25">
      <c r="A2714" s="16" t="s">
        <v>7157</v>
      </c>
      <c r="B2714" s="17" t="s">
        <v>2103</v>
      </c>
      <c r="C2714" s="24">
        <v>595.07425365311781</v>
      </c>
      <c r="D2714" s="24">
        <v>555.78308343955325</v>
      </c>
      <c r="E2714" s="24">
        <v>839.03906378608224</v>
      </c>
      <c r="F2714" s="24">
        <v>890.21108874833601</v>
      </c>
      <c r="G2714" s="24">
        <v>1276.206840896278</v>
      </c>
    </row>
    <row r="2715" spans="1:7" ht="45" x14ac:dyDescent="0.25">
      <c r="A2715" s="16" t="s">
        <v>7158</v>
      </c>
      <c r="B2715" s="17" t="s">
        <v>2104</v>
      </c>
      <c r="C2715" s="24">
        <v>391.25475428133069</v>
      </c>
      <c r="D2715" s="24">
        <v>437.16836853295843</v>
      </c>
      <c r="E2715" s="24">
        <v>578.36141783330902</v>
      </c>
      <c r="F2715" s="24">
        <v>650.88714973534331</v>
      </c>
      <c r="G2715" s="24">
        <v>938.36801224927376</v>
      </c>
    </row>
    <row r="2716" spans="1:7" ht="30" x14ac:dyDescent="0.25">
      <c r="A2716" s="16" t="s">
        <v>7159</v>
      </c>
      <c r="B2716" s="17" t="s">
        <v>2105</v>
      </c>
      <c r="C2716" s="24">
        <v>2819.3840304612231</v>
      </c>
      <c r="D2716" s="24">
        <v>2333.6723128957601</v>
      </c>
      <c r="E2716" s="24">
        <v>2967.1469175163252</v>
      </c>
      <c r="F2716" s="24">
        <v>4581.6247808450435</v>
      </c>
      <c r="G2716" s="24">
        <v>3350.2612645675322</v>
      </c>
    </row>
    <row r="2717" spans="1:7" ht="45" x14ac:dyDescent="0.25">
      <c r="A2717" s="16" t="s">
        <v>7160</v>
      </c>
      <c r="B2717" s="17" t="s">
        <v>2106</v>
      </c>
      <c r="C2717" s="24">
        <v>260.97442471307193</v>
      </c>
      <c r="D2717" s="24">
        <v>298.39569805728644</v>
      </c>
      <c r="E2717" s="24">
        <v>228.72791605805995</v>
      </c>
      <c r="F2717" s="24">
        <v>369.65114746863878</v>
      </c>
      <c r="G2717" s="24">
        <v>525.18732455080817</v>
      </c>
    </row>
    <row r="2718" spans="1:7" ht="60" x14ac:dyDescent="0.25">
      <c r="A2718" s="16" t="s">
        <v>7161</v>
      </c>
      <c r="B2718" s="17" t="s">
        <v>2107</v>
      </c>
      <c r="C2718" s="24">
        <v>58.743920723912098</v>
      </c>
      <c r="D2718" s="24">
        <v>36.968744377802771</v>
      </c>
      <c r="E2718" s="24">
        <v>166.39949721120311</v>
      </c>
      <c r="F2718" s="24">
        <v>72.530223244484304</v>
      </c>
      <c r="G2718" s="24">
        <v>61.206757181409699</v>
      </c>
    </row>
    <row r="2719" spans="1:7" ht="45" x14ac:dyDescent="0.25">
      <c r="A2719" s="16" t="s">
        <v>7162</v>
      </c>
      <c r="B2719" s="17" t="s">
        <v>2108</v>
      </c>
      <c r="C2719" s="24">
        <v>2343.7517664312313</v>
      </c>
      <c r="D2719" s="24">
        <v>2550.2644712760602</v>
      </c>
      <c r="E2719" s="24">
        <v>3889.4595071044805</v>
      </c>
      <c r="F2719" s="24">
        <v>3903.0015333702208</v>
      </c>
      <c r="G2719" s="24">
        <v>5254.4466650686645</v>
      </c>
    </row>
    <row r="2720" spans="1:7" ht="45" x14ac:dyDescent="0.25">
      <c r="A2720" s="16" t="s">
        <v>7163</v>
      </c>
      <c r="B2720" s="17" t="s">
        <v>2109</v>
      </c>
      <c r="C2720" s="24">
        <v>1052.2044109506437</v>
      </c>
      <c r="D2720" s="24">
        <v>2049.7499823681992</v>
      </c>
      <c r="E2720" s="24">
        <v>1985.9379128810615</v>
      </c>
      <c r="F2720" s="24">
        <v>2711.35608047495</v>
      </c>
      <c r="G2720" s="24">
        <v>2886.1861895047218</v>
      </c>
    </row>
    <row r="2721" spans="1:7" ht="75" x14ac:dyDescent="0.25">
      <c r="A2721" s="16" t="s">
        <v>7164</v>
      </c>
      <c r="B2721" s="17" t="s">
        <v>2110</v>
      </c>
      <c r="C2721" s="24">
        <v>3509.085296243612</v>
      </c>
      <c r="D2721" s="24">
        <v>4126.3573666846678</v>
      </c>
      <c r="E2721" s="24">
        <v>4551.8932159143742</v>
      </c>
      <c r="F2721" s="24">
        <v>4895.9552123169678</v>
      </c>
      <c r="G2721" s="24">
        <v>4594.2293679589502</v>
      </c>
    </row>
    <row r="2722" spans="1:7" ht="45" x14ac:dyDescent="0.25">
      <c r="A2722" s="16" t="s">
        <v>7165</v>
      </c>
      <c r="B2722" s="17" t="s">
        <v>2111</v>
      </c>
      <c r="C2722" s="24">
        <v>2335.5716641661393</v>
      </c>
      <c r="D2722" s="24">
        <v>2205.6110068640178</v>
      </c>
      <c r="E2722" s="24">
        <v>2706.4694011716601</v>
      </c>
      <c r="F2722" s="24">
        <v>2633.9221340129011</v>
      </c>
      <c r="G2722" s="24">
        <v>1645.1784721790827</v>
      </c>
    </row>
    <row r="2723" spans="1:7" ht="45" x14ac:dyDescent="0.25">
      <c r="A2723" s="16" t="s">
        <v>7166</v>
      </c>
      <c r="B2723" s="17" t="s">
        <v>2112</v>
      </c>
      <c r="C2723" s="24">
        <v>5.1635154376469385</v>
      </c>
      <c r="D2723" s="24">
        <v>6.252461392206726</v>
      </c>
      <c r="E2723" s="24">
        <v>11.768044351192904</v>
      </c>
      <c r="F2723" s="24">
        <v>13.452878823962335</v>
      </c>
      <c r="G2723" s="24">
        <v>27.47062250606395</v>
      </c>
    </row>
    <row r="2724" spans="1:7" ht="30" x14ac:dyDescent="0.25">
      <c r="A2724" s="16" t="s">
        <v>7167</v>
      </c>
      <c r="B2724" s="17" t="s">
        <v>2113</v>
      </c>
      <c r="C2724" s="24">
        <v>17.838759669048454</v>
      </c>
      <c r="D2724" s="24">
        <v>101.33841804796732</v>
      </c>
      <c r="E2724" s="24">
        <v>15.238598730283192</v>
      </c>
      <c r="F2724" s="24">
        <v>25.225802126694447</v>
      </c>
      <c r="G2724" s="24">
        <v>20.004199414431255</v>
      </c>
    </row>
    <row r="2725" spans="1:7" ht="30" x14ac:dyDescent="0.25">
      <c r="A2725" s="16" t="s">
        <v>7168</v>
      </c>
      <c r="B2725" s="17" t="s">
        <v>2114</v>
      </c>
      <c r="C2725" s="24">
        <v>84.383281591388723</v>
      </c>
      <c r="D2725" s="24">
        <v>117.78263044344637</v>
      </c>
      <c r="E2725" s="24">
        <v>270.38209246109312</v>
      </c>
      <c r="F2725" s="24">
        <v>338.54884155607334</v>
      </c>
      <c r="G2725" s="24">
        <v>339.5832696145352</v>
      </c>
    </row>
    <row r="2726" spans="1:7" ht="75" x14ac:dyDescent="0.25">
      <c r="A2726" s="16" t="s">
        <v>7169</v>
      </c>
      <c r="B2726" s="17" t="s">
        <v>2115</v>
      </c>
      <c r="C2726" s="24">
        <v>203.54284889470034</v>
      </c>
      <c r="D2726" s="24">
        <v>314.43380925074058</v>
      </c>
      <c r="E2726" s="24">
        <v>406.67954626989189</v>
      </c>
      <c r="F2726" s="24">
        <v>294.27283452201857</v>
      </c>
      <c r="G2726" s="24">
        <v>245.86779964168159</v>
      </c>
    </row>
    <row r="2727" spans="1:7" ht="45" x14ac:dyDescent="0.25">
      <c r="A2727" s="16" t="s">
        <v>7170</v>
      </c>
      <c r="B2727" s="17" t="s">
        <v>2116</v>
      </c>
      <c r="C2727" s="24">
        <v>223.17986302404444</v>
      </c>
      <c r="D2727" s="24">
        <v>322.54379029696014</v>
      </c>
      <c r="E2727" s="24">
        <v>358.88569666309917</v>
      </c>
      <c r="F2727" s="24">
        <v>473.09082096640248</v>
      </c>
      <c r="G2727" s="24">
        <v>655.1181965218708</v>
      </c>
    </row>
    <row r="2728" spans="1:7" ht="45" x14ac:dyDescent="0.25">
      <c r="A2728" s="16" t="s">
        <v>7171</v>
      </c>
      <c r="B2728" s="17" t="s">
        <v>2117</v>
      </c>
      <c r="C2728" s="24">
        <v>69.959730577877608</v>
      </c>
      <c r="D2728" s="24">
        <v>111.63101185724018</v>
      </c>
      <c r="E2728" s="24">
        <v>180.49931091616551</v>
      </c>
      <c r="F2728" s="24">
        <v>216.00219797225103</v>
      </c>
      <c r="G2728" s="24">
        <v>288.91440186990258</v>
      </c>
    </row>
    <row r="2729" spans="1:7" ht="30" x14ac:dyDescent="0.25">
      <c r="A2729" s="16" t="s">
        <v>7172</v>
      </c>
      <c r="B2729" s="17" t="s">
        <v>2118</v>
      </c>
      <c r="C2729" s="24">
        <v>162.59786226812312</v>
      </c>
      <c r="D2729" s="24">
        <v>483.03463285287052</v>
      </c>
      <c r="E2729" s="24">
        <v>482.0427860382211</v>
      </c>
      <c r="F2729" s="24">
        <v>1131.7358859523292</v>
      </c>
      <c r="G2729" s="24">
        <v>864.49541323422977</v>
      </c>
    </row>
    <row r="2730" spans="1:7" ht="60" x14ac:dyDescent="0.25">
      <c r="A2730" s="16" t="s">
        <v>7173</v>
      </c>
      <c r="B2730" s="17" t="s">
        <v>2119</v>
      </c>
      <c r="C2730" s="24">
        <v>116.92866261300682</v>
      </c>
      <c r="D2730" s="24">
        <v>144.2575984479185</v>
      </c>
      <c r="E2730" s="24">
        <v>70.612901504185245</v>
      </c>
      <c r="F2730" s="24">
        <v>103.342845286422</v>
      </c>
      <c r="G2730" s="24">
        <v>1380.0119207059361</v>
      </c>
    </row>
    <row r="2731" spans="1:7" ht="60" x14ac:dyDescent="0.25">
      <c r="A2731" s="16" t="s">
        <v>7174</v>
      </c>
      <c r="B2731" s="17" t="s">
        <v>2120</v>
      </c>
      <c r="C2731" s="24">
        <v>119.00643645548013</v>
      </c>
      <c r="D2731" s="24">
        <v>170.67052539008046</v>
      </c>
      <c r="E2731" s="24">
        <v>262.91312619961292</v>
      </c>
      <c r="F2731" s="24">
        <v>372.48205127266459</v>
      </c>
      <c r="G2731" s="24">
        <v>1552.0967321057547</v>
      </c>
    </row>
    <row r="2732" spans="1:7" ht="60" x14ac:dyDescent="0.25">
      <c r="A2732" s="16" t="s">
        <v>7175</v>
      </c>
      <c r="B2732" s="17" t="s">
        <v>2121</v>
      </c>
      <c r="C2732" s="24">
        <v>863.61159568815685</v>
      </c>
      <c r="D2732" s="24">
        <v>1047.4431210662369</v>
      </c>
      <c r="E2732" s="24">
        <v>1243.507174366322</v>
      </c>
      <c r="F2732" s="24">
        <v>1578.2587114730522</v>
      </c>
      <c r="G2732" s="24">
        <v>7281.0225669390056</v>
      </c>
    </row>
    <row r="2733" spans="1:7" ht="75" x14ac:dyDescent="0.25">
      <c r="A2733" s="16" t="s">
        <v>7176</v>
      </c>
      <c r="B2733" s="17" t="s">
        <v>2122</v>
      </c>
      <c r="C2733" s="24">
        <v>170.2944203616903</v>
      </c>
      <c r="D2733" s="24">
        <v>297.219660998172</v>
      </c>
      <c r="E2733" s="24">
        <v>1359.0896687252828</v>
      </c>
      <c r="F2733" s="24">
        <v>2369.3337923963968</v>
      </c>
      <c r="G2733" s="24">
        <v>1578.0510135912575</v>
      </c>
    </row>
    <row r="2734" spans="1:7" ht="60" x14ac:dyDescent="0.25">
      <c r="A2734" s="16" t="s">
        <v>7177</v>
      </c>
      <c r="B2734" s="17" t="s">
        <v>2123</v>
      </c>
      <c r="C2734" s="24">
        <v>84.918499305329789</v>
      </c>
      <c r="D2734" s="24">
        <v>120.0557179245222</v>
      </c>
      <c r="E2734" s="24">
        <v>59.399153260226448</v>
      </c>
      <c r="F2734" s="24">
        <v>258.68814852482478</v>
      </c>
      <c r="G2734" s="24">
        <v>26.40332076464102</v>
      </c>
    </row>
    <row r="2735" spans="1:7" ht="60" x14ac:dyDescent="0.25">
      <c r="A2735" s="16" t="s">
        <v>7178</v>
      </c>
      <c r="B2735" s="17" t="s">
        <v>2124</v>
      </c>
      <c r="C2735" s="24">
        <v>515.39196944747471</v>
      </c>
      <c r="D2735" s="24">
        <v>653.08503535591785</v>
      </c>
      <c r="E2735" s="24">
        <v>674.84587525619418</v>
      </c>
      <c r="F2735" s="24">
        <v>916.52193674172941</v>
      </c>
      <c r="G2735" s="24">
        <v>101.78298288148412</v>
      </c>
    </row>
    <row r="2736" spans="1:7" ht="60" x14ac:dyDescent="0.25">
      <c r="A2736" s="16" t="s">
        <v>7179</v>
      </c>
      <c r="B2736" s="17" t="s">
        <v>2125</v>
      </c>
      <c r="C2736" s="24">
        <v>2731.5982669908208</v>
      </c>
      <c r="D2736" s="24">
        <v>4377.4189454231719</v>
      </c>
      <c r="E2736" s="24">
        <v>2651.6039728045653</v>
      </c>
      <c r="F2736" s="24">
        <v>3383.3610641589248</v>
      </c>
      <c r="G2736" s="24">
        <v>1124.9467483923086</v>
      </c>
    </row>
    <row r="2737" spans="1:7" ht="75" x14ac:dyDescent="0.25">
      <c r="A2737" s="16" t="s">
        <v>7180</v>
      </c>
      <c r="B2737" s="17" t="s">
        <v>2126</v>
      </c>
      <c r="C2737" s="24">
        <v>411.86546427653735</v>
      </c>
      <c r="D2737" s="24">
        <v>1211.3209948534609</v>
      </c>
      <c r="E2737" s="24">
        <v>4282.0916628188816</v>
      </c>
      <c r="F2737" s="24">
        <v>5205.5690088735628</v>
      </c>
      <c r="G2737" s="24">
        <v>675.11623862444605</v>
      </c>
    </row>
    <row r="2738" spans="1:7" ht="60" x14ac:dyDescent="0.25">
      <c r="A2738" s="16" t="s">
        <v>7181</v>
      </c>
      <c r="B2738" s="17" t="s">
        <v>2127</v>
      </c>
      <c r="C2738" s="24">
        <v>311.43289821205678</v>
      </c>
      <c r="D2738" s="24">
        <v>374.74322189871987</v>
      </c>
      <c r="E2738" s="24">
        <v>126.12250731222804</v>
      </c>
      <c r="F2738" s="24">
        <v>79.670708152723506</v>
      </c>
      <c r="G2738" s="24">
        <v>1492.7241675182613</v>
      </c>
    </row>
    <row r="2739" spans="1:7" ht="60" x14ac:dyDescent="0.25">
      <c r="A2739" s="16" t="s">
        <v>7182</v>
      </c>
      <c r="B2739" s="17" t="s">
        <v>2128</v>
      </c>
      <c r="C2739" s="24">
        <v>269.07309099131544</v>
      </c>
      <c r="D2739" s="24">
        <v>323.6266070218262</v>
      </c>
      <c r="E2739" s="24">
        <v>317.92270892893026</v>
      </c>
      <c r="F2739" s="24">
        <v>443.04712762641338</v>
      </c>
      <c r="G2739" s="24">
        <v>1928.0635243679142</v>
      </c>
    </row>
    <row r="2740" spans="1:7" ht="60" x14ac:dyDescent="0.25">
      <c r="A2740" s="16" t="s">
        <v>7183</v>
      </c>
      <c r="B2740" s="17" t="s">
        <v>2129</v>
      </c>
      <c r="C2740" s="24">
        <v>1393.1552480779137</v>
      </c>
      <c r="D2740" s="24">
        <v>2168.3136884376249</v>
      </c>
      <c r="E2740" s="24">
        <v>1266.0397006000642</v>
      </c>
      <c r="F2740" s="24">
        <v>1220.3041271137326</v>
      </c>
      <c r="G2740" s="24">
        <v>7889.348934521644</v>
      </c>
    </row>
    <row r="2741" spans="1:7" ht="75" x14ac:dyDescent="0.25">
      <c r="A2741" s="16" t="s">
        <v>7184</v>
      </c>
      <c r="B2741" s="17" t="s">
        <v>2130</v>
      </c>
      <c r="C2741" s="24">
        <v>260.01347578479357</v>
      </c>
      <c r="D2741" s="24">
        <v>952.67765482074503</v>
      </c>
      <c r="E2741" s="24">
        <v>2567.3201238882712</v>
      </c>
      <c r="F2741" s="24">
        <v>3498.2463657255794</v>
      </c>
      <c r="G2741" s="24">
        <v>2984.2278989596175</v>
      </c>
    </row>
    <row r="2742" spans="1:7" ht="60" x14ac:dyDescent="0.25">
      <c r="A2742" s="16" t="s">
        <v>7185</v>
      </c>
      <c r="B2742" s="17" t="s">
        <v>2131</v>
      </c>
      <c r="C2742" s="24">
        <v>19.106714591469895</v>
      </c>
      <c r="D2742" s="24">
        <v>47.838239200583864</v>
      </c>
      <c r="E2742" s="24">
        <v>84.815229328956335</v>
      </c>
      <c r="F2742" s="24">
        <v>232.13275855826501</v>
      </c>
      <c r="G2742" s="24">
        <v>3.4233723379666565</v>
      </c>
    </row>
    <row r="2743" spans="1:7" ht="45" x14ac:dyDescent="0.25">
      <c r="A2743" s="16" t="s">
        <v>7186</v>
      </c>
      <c r="B2743" s="17" t="s">
        <v>2132</v>
      </c>
      <c r="C2743" s="24">
        <v>433.37710828040446</v>
      </c>
      <c r="D2743" s="24">
        <v>720.58998510065476</v>
      </c>
      <c r="E2743" s="24">
        <v>856.74466073207009</v>
      </c>
      <c r="F2743" s="24">
        <v>916.13344332808651</v>
      </c>
      <c r="G2743" s="24">
        <v>93.512852181688871</v>
      </c>
    </row>
    <row r="2744" spans="1:7" ht="45" x14ac:dyDescent="0.25">
      <c r="A2744" s="16" t="s">
        <v>7187</v>
      </c>
      <c r="B2744" s="17" t="s">
        <v>2133</v>
      </c>
      <c r="C2744" s="24">
        <v>2092.7439297300875</v>
      </c>
      <c r="D2744" s="24">
        <v>4184.6420431288925</v>
      </c>
      <c r="E2744" s="24">
        <v>3547.5323886193069</v>
      </c>
      <c r="F2744" s="24">
        <v>3679.5746706232917</v>
      </c>
      <c r="G2744" s="24">
        <v>247.85574914059936</v>
      </c>
    </row>
    <row r="2745" spans="1:7" ht="75" x14ac:dyDescent="0.25">
      <c r="A2745" s="16" t="s">
        <v>7188</v>
      </c>
      <c r="B2745" s="17" t="s">
        <v>2134</v>
      </c>
      <c r="C2745" s="24">
        <v>677.44144003508211</v>
      </c>
      <c r="D2745" s="24">
        <v>2767.5698508550608</v>
      </c>
      <c r="E2745" s="24">
        <v>6756.136047421518</v>
      </c>
      <c r="F2745" s="24">
        <v>7754.9494647405481</v>
      </c>
      <c r="G2745" s="24">
        <v>926.42756646852195</v>
      </c>
    </row>
    <row r="2746" spans="1:7" ht="30" x14ac:dyDescent="0.25">
      <c r="A2746" s="16" t="s">
        <v>7189</v>
      </c>
      <c r="B2746" s="17" t="s">
        <v>2135</v>
      </c>
      <c r="C2746" s="24">
        <v>150.61944848029862</v>
      </c>
      <c r="D2746" s="24">
        <v>125.04370073364393</v>
      </c>
      <c r="E2746" s="24">
        <v>173.53799646078758</v>
      </c>
      <c r="F2746" s="24">
        <v>471.74709514409483</v>
      </c>
      <c r="G2746" s="24">
        <v>429.94161129663337</v>
      </c>
    </row>
    <row r="2747" spans="1:7" ht="30" x14ac:dyDescent="0.25">
      <c r="A2747" s="16" t="s">
        <v>7190</v>
      </c>
      <c r="B2747" s="17" t="s">
        <v>2136</v>
      </c>
      <c r="C2747" s="24">
        <v>37.864684373731407</v>
      </c>
      <c r="D2747" s="24">
        <v>31.18580389289458</v>
      </c>
      <c r="E2747" s="24">
        <v>84.295374730258359</v>
      </c>
      <c r="F2747" s="24">
        <v>155.06434888503833</v>
      </c>
      <c r="G2747" s="24">
        <v>92.595587671149687</v>
      </c>
    </row>
    <row r="2748" spans="1:7" ht="60" x14ac:dyDescent="0.25">
      <c r="A2748" s="16" t="s">
        <v>7191</v>
      </c>
      <c r="B2748" s="17" t="s">
        <v>2137</v>
      </c>
      <c r="C2748" s="24">
        <v>34.35959018743425</v>
      </c>
      <c r="D2748" s="24">
        <v>151.41377396919705</v>
      </c>
      <c r="E2748" s="24">
        <v>529.52092988619529</v>
      </c>
      <c r="F2748" s="24">
        <v>345.18600220616452</v>
      </c>
      <c r="G2748" s="24">
        <v>255.06067421907434</v>
      </c>
    </row>
    <row r="2749" spans="1:7" ht="30" x14ac:dyDescent="0.25">
      <c r="A2749" s="16" t="s">
        <v>7192</v>
      </c>
      <c r="B2749" s="17" t="s">
        <v>2138</v>
      </c>
      <c r="C2749" s="24">
        <v>224.66025241634995</v>
      </c>
      <c r="D2749" s="24">
        <v>112.94605454197715</v>
      </c>
      <c r="E2749" s="24">
        <v>93.711702785726914</v>
      </c>
      <c r="F2749" s="24">
        <v>483.09901724466198</v>
      </c>
      <c r="G2749" s="24">
        <v>58.561201985522018</v>
      </c>
    </row>
    <row r="2750" spans="1:7" ht="30" x14ac:dyDescent="0.25">
      <c r="A2750" s="16" t="s">
        <v>7193</v>
      </c>
      <c r="B2750" s="17" t="s">
        <v>2139</v>
      </c>
      <c r="C2750" s="24">
        <v>141.33917481376724</v>
      </c>
      <c r="D2750" s="24">
        <v>44.56330227267599</v>
      </c>
      <c r="E2750" s="24">
        <v>196.80500592923261</v>
      </c>
      <c r="F2750" s="24">
        <v>152.80217427269341</v>
      </c>
      <c r="G2750" s="24">
        <v>214.144643497987</v>
      </c>
    </row>
    <row r="2751" spans="1:7" ht="45" x14ac:dyDescent="0.25">
      <c r="A2751" s="16" t="s">
        <v>7194</v>
      </c>
      <c r="B2751" s="17" t="s">
        <v>2140</v>
      </c>
      <c r="C2751" s="24">
        <v>78.759239727793627</v>
      </c>
      <c r="D2751" s="24">
        <v>175.9478706923376</v>
      </c>
      <c r="E2751" s="24">
        <v>364.70554679596012</v>
      </c>
      <c r="F2751" s="24">
        <v>1159.1792945235138</v>
      </c>
      <c r="G2751" s="24">
        <v>486.14330090497623</v>
      </c>
    </row>
    <row r="2752" spans="1:7" ht="45" x14ac:dyDescent="0.25">
      <c r="A2752" s="16" t="s">
        <v>7195</v>
      </c>
      <c r="B2752" s="17" t="s">
        <v>2141</v>
      </c>
      <c r="C2752" s="24">
        <v>183.98841739652045</v>
      </c>
      <c r="D2752" s="24">
        <v>167.59250242970339</v>
      </c>
      <c r="E2752" s="24">
        <v>262.98424669538861</v>
      </c>
      <c r="F2752" s="24">
        <v>510.41320397012481</v>
      </c>
      <c r="G2752" s="24">
        <v>839.87820292299227</v>
      </c>
    </row>
    <row r="2753" spans="1:7" ht="30" x14ac:dyDescent="0.25">
      <c r="A2753" s="16" t="s">
        <v>7196</v>
      </c>
      <c r="B2753" s="17" t="s">
        <v>2142</v>
      </c>
      <c r="C2753" s="24">
        <v>244.96083160318588</v>
      </c>
      <c r="D2753" s="24">
        <v>245.79470165151756</v>
      </c>
      <c r="E2753" s="24">
        <v>380.16158055989541</v>
      </c>
      <c r="F2753" s="24">
        <v>369.05786208308348</v>
      </c>
      <c r="G2753" s="24">
        <v>586.45811128059393</v>
      </c>
    </row>
    <row r="2754" spans="1:7" ht="30" x14ac:dyDescent="0.25">
      <c r="A2754" s="16" t="s">
        <v>7197</v>
      </c>
      <c r="B2754" s="17" t="s">
        <v>2143</v>
      </c>
      <c r="C2754" s="24">
        <v>424.44999144918518</v>
      </c>
      <c r="D2754" s="24">
        <v>422.90378841224322</v>
      </c>
      <c r="E2754" s="24">
        <v>591.78212967333275</v>
      </c>
      <c r="F2754" s="24">
        <v>1022.8672200722093</v>
      </c>
      <c r="G2754" s="24">
        <v>1382.2455831420439</v>
      </c>
    </row>
    <row r="2755" spans="1:7" ht="60" x14ac:dyDescent="0.25">
      <c r="A2755" s="16" t="s">
        <v>7198</v>
      </c>
      <c r="B2755" s="17" t="s">
        <v>2144</v>
      </c>
      <c r="C2755" s="24">
        <v>312.96079496225013</v>
      </c>
      <c r="D2755" s="24">
        <v>213.0480954307356</v>
      </c>
      <c r="E2755" s="24">
        <v>332.51512336767331</v>
      </c>
      <c r="F2755" s="24">
        <v>630.97249215594843</v>
      </c>
      <c r="G2755" s="24">
        <v>546.92008560745262</v>
      </c>
    </row>
    <row r="2756" spans="1:7" ht="45" x14ac:dyDescent="0.25">
      <c r="A2756" s="16" t="s">
        <v>7199</v>
      </c>
      <c r="B2756" s="17" t="s">
        <v>2145</v>
      </c>
      <c r="C2756" s="24">
        <v>201.17995423675507</v>
      </c>
      <c r="D2756" s="24">
        <v>134.60454701379564</v>
      </c>
      <c r="E2756" s="24">
        <v>217.92812727707513</v>
      </c>
      <c r="F2756" s="24">
        <v>257.80810121640349</v>
      </c>
      <c r="G2756" s="24">
        <v>589.55312983851809</v>
      </c>
    </row>
    <row r="2757" spans="1:7" ht="45" x14ac:dyDescent="0.25">
      <c r="A2757" s="16" t="s">
        <v>7200</v>
      </c>
      <c r="B2757" s="17" t="s">
        <v>2146</v>
      </c>
      <c r="C2757" s="24">
        <v>7044.9768914451361</v>
      </c>
      <c r="D2757" s="24">
        <v>11027.786147291012</v>
      </c>
      <c r="E2757" s="24">
        <v>14194.956172286131</v>
      </c>
      <c r="F2757" s="24">
        <v>16750.270917450624</v>
      </c>
      <c r="G2757" s="24">
        <v>19908.024742238202</v>
      </c>
    </row>
    <row r="2758" spans="1:7" ht="45" x14ac:dyDescent="0.25">
      <c r="A2758" s="16" t="s">
        <v>7201</v>
      </c>
      <c r="B2758" s="17" t="s">
        <v>2147</v>
      </c>
      <c r="C2758" s="24">
        <v>1130.2556823705613</v>
      </c>
      <c r="D2758" s="24">
        <v>1541.1583887832348</v>
      </c>
      <c r="E2758" s="24">
        <v>2034.64767185698</v>
      </c>
      <c r="F2758" s="24">
        <v>3319.3979818339722</v>
      </c>
      <c r="G2758" s="24">
        <v>4011.3608796283256</v>
      </c>
    </row>
    <row r="2759" spans="1:7" ht="75" x14ac:dyDescent="0.25">
      <c r="A2759" s="16" t="s">
        <v>7202</v>
      </c>
      <c r="B2759" s="17" t="s">
        <v>2148</v>
      </c>
      <c r="C2759" s="24">
        <v>740.55893013146806</v>
      </c>
      <c r="D2759" s="24">
        <v>1872.736912827417</v>
      </c>
      <c r="E2759" s="24">
        <v>3001.2174592462243</v>
      </c>
      <c r="F2759" s="24">
        <v>3257.3024513575115</v>
      </c>
      <c r="G2759" s="24">
        <v>3319.7304138208747</v>
      </c>
    </row>
    <row r="2760" spans="1:7" ht="30" x14ac:dyDescent="0.25">
      <c r="A2760" s="16" t="s">
        <v>7203</v>
      </c>
      <c r="B2760" s="17" t="s">
        <v>4192</v>
      </c>
      <c r="C2760" s="24">
        <v>2.3199102362497124</v>
      </c>
      <c r="D2760" s="24">
        <v>1.7345342010982212</v>
      </c>
      <c r="E2760" s="24">
        <v>0.49323559889954854</v>
      </c>
      <c r="F2760" s="24">
        <v>5.7646797704772492</v>
      </c>
      <c r="G2760" s="24">
        <v>2.7277313008679305</v>
      </c>
    </row>
    <row r="2761" spans="1:7" ht="30" x14ac:dyDescent="0.25">
      <c r="A2761" s="16" t="s">
        <v>7204</v>
      </c>
      <c r="B2761" s="17" t="s">
        <v>2149</v>
      </c>
      <c r="C2761" s="24">
        <v>2.9205528164839345</v>
      </c>
      <c r="D2761" s="24">
        <v>2.9095657647631294</v>
      </c>
      <c r="E2761" s="24">
        <v>0.72599966350238787</v>
      </c>
      <c r="F2761" s="24">
        <v>8.0225939918427898</v>
      </c>
      <c r="G2761" s="24">
        <v>3.4879696254975943</v>
      </c>
    </row>
    <row r="2762" spans="1:7" ht="30" x14ac:dyDescent="0.25">
      <c r="A2762" s="16" t="s">
        <v>7205</v>
      </c>
      <c r="B2762" s="17" t="s">
        <v>2150</v>
      </c>
      <c r="C2762" s="24">
        <v>22.108744629648932</v>
      </c>
      <c r="D2762" s="24">
        <v>10.633028880106419</v>
      </c>
      <c r="E2762" s="24">
        <v>2.4193144154131199</v>
      </c>
      <c r="F2762" s="24">
        <v>6.8322844304557115</v>
      </c>
      <c r="G2762" s="24">
        <v>3.6138086835065626</v>
      </c>
    </row>
    <row r="2763" spans="1:7" ht="60" x14ac:dyDescent="0.25">
      <c r="A2763" s="16" t="s">
        <v>7206</v>
      </c>
      <c r="B2763" s="17" t="s">
        <v>2151</v>
      </c>
      <c r="C2763" s="24">
        <v>32.855784961040307</v>
      </c>
      <c r="D2763" s="24">
        <v>103.06916447346023</v>
      </c>
      <c r="E2763" s="24">
        <v>209.9922086661079</v>
      </c>
      <c r="F2763" s="24">
        <v>266.04800504686023</v>
      </c>
      <c r="G2763" s="24">
        <v>192.9107307710367</v>
      </c>
    </row>
    <row r="2764" spans="1:7" ht="30" x14ac:dyDescent="0.25">
      <c r="A2764" s="16" t="s">
        <v>7207</v>
      </c>
      <c r="B2764" s="17" t="s">
        <v>4193</v>
      </c>
      <c r="C2764" s="24">
        <v>0</v>
      </c>
      <c r="D2764" s="24">
        <v>0</v>
      </c>
      <c r="E2764" s="24">
        <v>0.67515999999999998</v>
      </c>
      <c r="F2764" s="24">
        <v>4.7463755781683652E-2</v>
      </c>
      <c r="G2764" s="24">
        <v>2.2024142687188899</v>
      </c>
    </row>
    <row r="2765" spans="1:7" ht="30" x14ac:dyDescent="0.25">
      <c r="A2765" s="16" t="s">
        <v>7208</v>
      </c>
      <c r="B2765" s="17" t="s">
        <v>2152</v>
      </c>
      <c r="C2765" s="24">
        <v>16.244577791825254</v>
      </c>
      <c r="D2765" s="24">
        <v>45.136557116294036</v>
      </c>
      <c r="E2765" s="24">
        <v>49.900895561272563</v>
      </c>
      <c r="F2765" s="24">
        <v>105.84001047889674</v>
      </c>
      <c r="G2765" s="24">
        <v>101.84074732115958</v>
      </c>
    </row>
    <row r="2766" spans="1:7" ht="30" x14ac:dyDescent="0.25">
      <c r="A2766" s="16" t="s">
        <v>7209</v>
      </c>
      <c r="B2766" s="17" t="s">
        <v>2153</v>
      </c>
      <c r="C2766" s="24">
        <v>16.445133744743632</v>
      </c>
      <c r="D2766" s="24">
        <v>33.421200354428656</v>
      </c>
      <c r="E2766" s="24">
        <v>66.819575550461735</v>
      </c>
      <c r="F2766" s="24">
        <v>58.697594677384473</v>
      </c>
      <c r="G2766" s="24">
        <v>118.30420519524461</v>
      </c>
    </row>
    <row r="2767" spans="1:7" ht="60" x14ac:dyDescent="0.25">
      <c r="A2767" s="16" t="s">
        <v>7210</v>
      </c>
      <c r="B2767" s="17" t="s">
        <v>2154</v>
      </c>
      <c r="C2767" s="24">
        <v>347.51455725756585</v>
      </c>
      <c r="D2767" s="24">
        <v>1843.9616764831685</v>
      </c>
      <c r="E2767" s="24">
        <v>3942.0835240659139</v>
      </c>
      <c r="F2767" s="24">
        <v>5609.7279495350922</v>
      </c>
      <c r="G2767" s="24">
        <v>7108.9466765762463</v>
      </c>
    </row>
    <row r="2768" spans="1:7" ht="45" x14ac:dyDescent="0.25">
      <c r="A2768" s="16" t="s">
        <v>7211</v>
      </c>
      <c r="B2768" s="17" t="s">
        <v>2155</v>
      </c>
      <c r="C2768" s="24">
        <v>130.87085443878865</v>
      </c>
      <c r="D2768" s="24">
        <v>228.40992597851437</v>
      </c>
      <c r="E2768" s="24">
        <v>166.48448097729468</v>
      </c>
      <c r="F2768" s="24">
        <v>375.63510642050085</v>
      </c>
      <c r="G2768" s="24">
        <v>670.27940077064522</v>
      </c>
    </row>
    <row r="2769" spans="1:7" ht="30" x14ac:dyDescent="0.25">
      <c r="A2769" s="16" t="s">
        <v>7212</v>
      </c>
      <c r="B2769" s="17" t="s">
        <v>2156</v>
      </c>
      <c r="C2769" s="24">
        <v>198.74191530102698</v>
      </c>
      <c r="D2769" s="24">
        <v>226.88987214582642</v>
      </c>
      <c r="E2769" s="24">
        <v>281.92327730043445</v>
      </c>
      <c r="F2769" s="24">
        <v>315.56122127626259</v>
      </c>
      <c r="G2769" s="24">
        <v>549.65764342877162</v>
      </c>
    </row>
    <row r="2770" spans="1:7" ht="30" x14ac:dyDescent="0.25">
      <c r="A2770" s="16" t="s">
        <v>7213</v>
      </c>
      <c r="B2770" s="17" t="s">
        <v>2157</v>
      </c>
      <c r="C2770" s="24">
        <v>773.74640100725674</v>
      </c>
      <c r="D2770" s="24">
        <v>1031.0869771988901</v>
      </c>
      <c r="E2770" s="24">
        <v>1893.319802625974</v>
      </c>
      <c r="F2770" s="24">
        <v>2194.7145948142902</v>
      </c>
      <c r="G2770" s="24">
        <v>2456.1848741173999</v>
      </c>
    </row>
    <row r="2771" spans="1:7" ht="60" x14ac:dyDescent="0.25">
      <c r="A2771" s="16" t="s">
        <v>7214</v>
      </c>
      <c r="B2771" s="17" t="s">
        <v>2158</v>
      </c>
      <c r="C2771" s="24">
        <v>461.72820694493618</v>
      </c>
      <c r="D2771" s="24">
        <v>970.52628193986811</v>
      </c>
      <c r="E2771" s="24">
        <v>1740.671686506181</v>
      </c>
      <c r="F2771" s="24">
        <v>2363.4601069318196</v>
      </c>
      <c r="G2771" s="24">
        <v>2508.649931241252</v>
      </c>
    </row>
    <row r="2772" spans="1:7" ht="30" x14ac:dyDescent="0.25">
      <c r="A2772" s="16" t="s">
        <v>7215</v>
      </c>
      <c r="B2772" s="17" t="s">
        <v>2159</v>
      </c>
      <c r="C2772" s="24">
        <v>27.240570729931814</v>
      </c>
      <c r="D2772" s="24">
        <v>85.831915976250599</v>
      </c>
      <c r="E2772" s="24">
        <v>104.8986830139562</v>
      </c>
      <c r="F2772" s="24">
        <v>161.9052617282324</v>
      </c>
      <c r="G2772" s="24">
        <v>142.97655824815709</v>
      </c>
    </row>
    <row r="2773" spans="1:7" ht="30" x14ac:dyDescent="0.25">
      <c r="A2773" s="16" t="s">
        <v>7216</v>
      </c>
      <c r="B2773" s="17" t="s">
        <v>2160</v>
      </c>
      <c r="C2773" s="24">
        <v>765.10560407682874</v>
      </c>
      <c r="D2773" s="24">
        <v>1031.7351586365535</v>
      </c>
      <c r="E2773" s="24">
        <v>1423.9396017997656</v>
      </c>
      <c r="F2773" s="24">
        <v>1959.6172613420038</v>
      </c>
      <c r="G2773" s="24">
        <v>2262.029230591244</v>
      </c>
    </row>
    <row r="2774" spans="1:7" ht="30" x14ac:dyDescent="0.25">
      <c r="A2774" s="16" t="s">
        <v>7217</v>
      </c>
      <c r="B2774" s="17" t="s">
        <v>2161</v>
      </c>
      <c r="C2774" s="24">
        <v>1156.3415692805991</v>
      </c>
      <c r="D2774" s="24">
        <v>1304.5975398684011</v>
      </c>
      <c r="E2774" s="24">
        <v>1844.3974030364318</v>
      </c>
      <c r="F2774" s="24">
        <v>2156.9513052787338</v>
      </c>
      <c r="G2774" s="24">
        <v>3112.4533827263235</v>
      </c>
    </row>
    <row r="2775" spans="1:7" ht="30" x14ac:dyDescent="0.25">
      <c r="A2775" s="16" t="s">
        <v>7218</v>
      </c>
      <c r="B2775" s="17" t="s">
        <v>2162</v>
      </c>
      <c r="C2775" s="24">
        <v>1157.7015861236964</v>
      </c>
      <c r="D2775" s="24">
        <v>1453.6489140895751</v>
      </c>
      <c r="E2775" s="24">
        <v>2053.525677551429</v>
      </c>
      <c r="F2775" s="24">
        <v>2478.5564471229568</v>
      </c>
      <c r="G2775" s="24">
        <v>2746.8677153554154</v>
      </c>
    </row>
    <row r="2776" spans="1:7" ht="60" x14ac:dyDescent="0.25">
      <c r="A2776" s="16" t="s">
        <v>7219</v>
      </c>
      <c r="B2776" s="17" t="s">
        <v>2163</v>
      </c>
      <c r="C2776" s="24">
        <v>1522.9291702763376</v>
      </c>
      <c r="D2776" s="24">
        <v>2775.6791921370127</v>
      </c>
      <c r="E2776" s="24">
        <v>3780.7889602761206</v>
      </c>
      <c r="F2776" s="24">
        <v>4592.7919348615642</v>
      </c>
      <c r="G2776" s="24">
        <v>5039.9013243073996</v>
      </c>
    </row>
    <row r="2777" spans="1:7" ht="45" x14ac:dyDescent="0.25">
      <c r="A2777" s="16" t="s">
        <v>7220</v>
      </c>
      <c r="B2777" s="17" t="s">
        <v>2164</v>
      </c>
      <c r="C2777" s="24">
        <v>18.692177394751312</v>
      </c>
      <c r="D2777" s="24">
        <v>18.723682697337711</v>
      </c>
      <c r="E2777" s="24">
        <v>18.865728333333077</v>
      </c>
      <c r="F2777" s="24">
        <v>52.027813525391707</v>
      </c>
      <c r="G2777" s="24">
        <v>97.117768614824428</v>
      </c>
    </row>
    <row r="2778" spans="1:7" ht="30" x14ac:dyDescent="0.25">
      <c r="A2778" s="16" t="s">
        <v>7221</v>
      </c>
      <c r="B2778" s="17" t="s">
        <v>2165</v>
      </c>
      <c r="C2778" s="24">
        <v>361.17356531246384</v>
      </c>
      <c r="D2778" s="24">
        <v>385.54238798136225</v>
      </c>
      <c r="E2778" s="24">
        <v>479.05278857009557</v>
      </c>
      <c r="F2778" s="24">
        <v>1091.4937285470139</v>
      </c>
      <c r="G2778" s="24">
        <v>1435.9721176291021</v>
      </c>
    </row>
    <row r="2779" spans="1:7" ht="30" x14ac:dyDescent="0.25">
      <c r="A2779" s="16" t="s">
        <v>7222</v>
      </c>
      <c r="B2779" s="17" t="s">
        <v>2166</v>
      </c>
      <c r="C2779" s="24">
        <v>447.57520338691859</v>
      </c>
      <c r="D2779" s="24">
        <v>540.79195880896361</v>
      </c>
      <c r="E2779" s="24">
        <v>732.6983093196169</v>
      </c>
      <c r="F2779" s="24">
        <v>1070.2002050825486</v>
      </c>
      <c r="G2779" s="24">
        <v>1674.2526803210951</v>
      </c>
    </row>
    <row r="2780" spans="1:7" ht="60" x14ac:dyDescent="0.25">
      <c r="A2780" s="16" t="s">
        <v>7223</v>
      </c>
      <c r="B2780" s="17" t="s">
        <v>2167</v>
      </c>
      <c r="C2780" s="24">
        <v>520.04592844192473</v>
      </c>
      <c r="D2780" s="24">
        <v>831.98194103157186</v>
      </c>
      <c r="E2780" s="24">
        <v>1220.4771983106393</v>
      </c>
      <c r="F2780" s="24">
        <v>1713.7535758241086</v>
      </c>
      <c r="G2780" s="24">
        <v>2470.7867051194658</v>
      </c>
    </row>
    <row r="2781" spans="1:7" ht="45" x14ac:dyDescent="0.25">
      <c r="A2781" s="16" t="s">
        <v>7224</v>
      </c>
      <c r="B2781" s="17" t="s">
        <v>2168</v>
      </c>
      <c r="C2781" s="24">
        <v>100.46943446400442</v>
      </c>
      <c r="D2781" s="24">
        <v>112.05185756471373</v>
      </c>
      <c r="E2781" s="24">
        <v>114.02073508256207</v>
      </c>
      <c r="F2781" s="24">
        <v>257.49259984535274</v>
      </c>
      <c r="G2781" s="24">
        <v>487.40941642589246</v>
      </c>
    </row>
    <row r="2782" spans="1:7" ht="45" x14ac:dyDescent="0.25">
      <c r="A2782" s="16" t="s">
        <v>7225</v>
      </c>
      <c r="B2782" s="17" t="s">
        <v>2169</v>
      </c>
      <c r="C2782" s="24">
        <v>5078.9217059780876</v>
      </c>
      <c r="D2782" s="24">
        <v>11519.232019169849</v>
      </c>
      <c r="E2782" s="24">
        <v>16225.551141656437</v>
      </c>
      <c r="F2782" s="24">
        <v>18707.230600751693</v>
      </c>
      <c r="G2782" s="24">
        <v>21135.882878690561</v>
      </c>
    </row>
    <row r="2783" spans="1:7" ht="45" x14ac:dyDescent="0.25">
      <c r="A2783" s="16" t="s">
        <v>7226</v>
      </c>
      <c r="B2783" s="17" t="s">
        <v>2170</v>
      </c>
      <c r="C2783" s="24">
        <v>1615.4611348001558</v>
      </c>
      <c r="D2783" s="24">
        <v>3060.9098339757511</v>
      </c>
      <c r="E2783" s="24">
        <v>3790.8467781687459</v>
      </c>
      <c r="F2783" s="24">
        <v>5209.5390283545203</v>
      </c>
      <c r="G2783" s="24">
        <v>6187.1641655386311</v>
      </c>
    </row>
    <row r="2784" spans="1:7" ht="75" x14ac:dyDescent="0.25">
      <c r="A2784" s="16" t="s">
        <v>7227</v>
      </c>
      <c r="B2784" s="17" t="s">
        <v>2171</v>
      </c>
      <c r="C2784" s="24">
        <v>2122.3937743433298</v>
      </c>
      <c r="D2784" s="24">
        <v>5042.0180115810581</v>
      </c>
      <c r="E2784" s="24">
        <v>9823.321435690792</v>
      </c>
      <c r="F2784" s="24">
        <v>12601.485835222609</v>
      </c>
      <c r="G2784" s="24">
        <v>18123.652917516749</v>
      </c>
    </row>
    <row r="2785" spans="1:7" ht="30" x14ac:dyDescent="0.25">
      <c r="A2785" s="16" t="s">
        <v>7228</v>
      </c>
      <c r="B2785" s="17" t="s">
        <v>2172</v>
      </c>
      <c r="C2785" s="24">
        <v>2516.4374359699236</v>
      </c>
      <c r="D2785" s="24">
        <v>2720.8439920445712</v>
      </c>
      <c r="E2785" s="24">
        <v>3734.5267677948286</v>
      </c>
      <c r="F2785" s="24">
        <v>5865.5740786331207</v>
      </c>
      <c r="G2785" s="24">
        <v>6149.8650397842384</v>
      </c>
    </row>
    <row r="2786" spans="1:7" ht="30" x14ac:dyDescent="0.25">
      <c r="A2786" s="16" t="s">
        <v>7229</v>
      </c>
      <c r="B2786" s="17" t="s">
        <v>2173</v>
      </c>
      <c r="C2786" s="24">
        <v>319.69986809294738</v>
      </c>
      <c r="D2786" s="24">
        <v>383.30932452096556</v>
      </c>
      <c r="E2786" s="24">
        <v>953.57361841527154</v>
      </c>
      <c r="F2786" s="24">
        <v>1039.1207697834786</v>
      </c>
      <c r="G2786" s="24">
        <v>1401.9615291013927</v>
      </c>
    </row>
    <row r="2787" spans="1:7" ht="45" x14ac:dyDescent="0.25">
      <c r="A2787" s="16" t="s">
        <v>7230</v>
      </c>
      <c r="B2787" s="17" t="s">
        <v>2174</v>
      </c>
      <c r="C2787" s="24">
        <v>701.99312895959201</v>
      </c>
      <c r="D2787" s="24">
        <v>1045.9178157618369</v>
      </c>
      <c r="E2787" s="24">
        <v>2191.9424951809642</v>
      </c>
      <c r="F2787" s="24">
        <v>1950.3711644530979</v>
      </c>
      <c r="G2787" s="24">
        <v>3250.4950074969788</v>
      </c>
    </row>
    <row r="2788" spans="1:7" ht="45" x14ac:dyDescent="0.25">
      <c r="A2788" s="16" t="s">
        <v>7231</v>
      </c>
      <c r="B2788" s="17" t="s">
        <v>2175</v>
      </c>
      <c r="C2788" s="24">
        <v>73.625216417791719</v>
      </c>
      <c r="D2788" s="24">
        <v>73.595617197635605</v>
      </c>
      <c r="E2788" s="24">
        <v>88.394514878213442</v>
      </c>
      <c r="F2788" s="24">
        <v>176.20332796313639</v>
      </c>
      <c r="G2788" s="24">
        <v>343.79705425177559</v>
      </c>
    </row>
    <row r="2789" spans="1:7" ht="45" x14ac:dyDescent="0.25">
      <c r="A2789" s="16" t="s">
        <v>7232</v>
      </c>
      <c r="B2789" s="17" t="s">
        <v>2176</v>
      </c>
      <c r="C2789" s="24">
        <v>5.2352821296854906</v>
      </c>
      <c r="D2789" s="24">
        <v>13.164026634467138</v>
      </c>
      <c r="E2789" s="24">
        <v>23.039400891849571</v>
      </c>
      <c r="F2789" s="24">
        <v>23.917665886126439</v>
      </c>
      <c r="G2789" s="24">
        <v>60.697983555259341</v>
      </c>
    </row>
    <row r="2790" spans="1:7" ht="30" x14ac:dyDescent="0.25">
      <c r="A2790" s="16" t="s">
        <v>7233</v>
      </c>
      <c r="B2790" s="17" t="s">
        <v>2177</v>
      </c>
      <c r="C2790" s="24">
        <v>840.35032296934719</v>
      </c>
      <c r="D2790" s="24">
        <v>1231.4936517602184</v>
      </c>
      <c r="E2790" s="24">
        <v>1722.2699299787248</v>
      </c>
      <c r="F2790" s="24">
        <v>2467.2311913521639</v>
      </c>
      <c r="G2790" s="24">
        <v>3276.5081711959479</v>
      </c>
    </row>
    <row r="2791" spans="1:7" ht="30" x14ac:dyDescent="0.25">
      <c r="A2791" s="16" t="s">
        <v>7234</v>
      </c>
      <c r="B2791" s="17" t="s">
        <v>2178</v>
      </c>
      <c r="C2791" s="24">
        <v>2039.1263668649428</v>
      </c>
      <c r="D2791" s="24">
        <v>2822.4975503110345</v>
      </c>
      <c r="E2791" s="24">
        <v>4426.3486863618591</v>
      </c>
      <c r="F2791" s="24">
        <v>4909.6003117638529</v>
      </c>
      <c r="G2791" s="24">
        <v>5557.348093503053</v>
      </c>
    </row>
    <row r="2792" spans="1:7" ht="75" x14ac:dyDescent="0.25">
      <c r="A2792" s="16" t="s">
        <v>7235</v>
      </c>
      <c r="B2792" s="17" t="s">
        <v>2179</v>
      </c>
      <c r="C2792" s="24">
        <v>914.14084879679808</v>
      </c>
      <c r="D2792" s="24">
        <v>2626.9045397115883</v>
      </c>
      <c r="E2792" s="24">
        <v>4216.4113897226161</v>
      </c>
      <c r="F2792" s="24">
        <v>5537.0012153485504</v>
      </c>
      <c r="G2792" s="24">
        <v>6313.884783515532</v>
      </c>
    </row>
    <row r="2793" spans="1:7" ht="30" x14ac:dyDescent="0.25">
      <c r="A2793" s="16" t="s">
        <v>7236</v>
      </c>
      <c r="B2793" s="17" t="s">
        <v>2180</v>
      </c>
      <c r="C2793" s="24">
        <v>77.638713701061917</v>
      </c>
      <c r="D2793" s="24">
        <v>127.16972635970049</v>
      </c>
      <c r="E2793" s="24">
        <v>80.635528740784224</v>
      </c>
      <c r="F2793" s="24">
        <v>130.57824676324358</v>
      </c>
      <c r="G2793" s="24">
        <v>167.21772637570996</v>
      </c>
    </row>
    <row r="2794" spans="1:7" ht="45" x14ac:dyDescent="0.25">
      <c r="A2794" s="16" t="s">
        <v>7237</v>
      </c>
      <c r="B2794" s="17" t="s">
        <v>2181</v>
      </c>
      <c r="C2794" s="24">
        <v>346.30700165412202</v>
      </c>
      <c r="D2794" s="24">
        <v>545.97303633220213</v>
      </c>
      <c r="E2794" s="24">
        <v>355.28774934557021</v>
      </c>
      <c r="F2794" s="24">
        <v>391.59744647416215</v>
      </c>
      <c r="G2794" s="24">
        <v>536.42971374847127</v>
      </c>
    </row>
    <row r="2795" spans="1:7" ht="30" x14ac:dyDescent="0.25">
      <c r="A2795" s="16" t="s">
        <v>7238</v>
      </c>
      <c r="B2795" s="17" t="s">
        <v>2182</v>
      </c>
      <c r="C2795" s="24">
        <v>9.2786959111185521</v>
      </c>
      <c r="D2795" s="24">
        <v>18.070427502360719</v>
      </c>
      <c r="E2795" s="24">
        <v>24.558720920175205</v>
      </c>
      <c r="F2795" s="24">
        <v>43.50852755065111</v>
      </c>
      <c r="G2795" s="24">
        <v>43.155231844410793</v>
      </c>
    </row>
    <row r="2796" spans="1:7" ht="30" x14ac:dyDescent="0.25">
      <c r="A2796" s="16" t="s">
        <v>7239</v>
      </c>
      <c r="B2796" s="17" t="s">
        <v>2183</v>
      </c>
      <c r="C2796" s="24">
        <v>5.8798941540645844</v>
      </c>
      <c r="D2796" s="24">
        <v>8.3425971601059477</v>
      </c>
      <c r="E2796" s="24">
        <v>4.8426508538710236</v>
      </c>
      <c r="F2796" s="24">
        <v>4.1657061874922379</v>
      </c>
      <c r="G2796" s="24">
        <v>6.0980401542629359</v>
      </c>
    </row>
    <row r="2797" spans="1:7" ht="45" x14ac:dyDescent="0.25">
      <c r="A2797" s="16" t="s">
        <v>7240</v>
      </c>
      <c r="B2797" s="17" t="s">
        <v>2184</v>
      </c>
      <c r="C2797" s="24">
        <v>20.396274683020398</v>
      </c>
      <c r="D2797" s="24">
        <v>63.529505879878613</v>
      </c>
      <c r="E2797" s="24">
        <v>114.41431399563402</v>
      </c>
      <c r="F2797" s="24">
        <v>35.650715876407645</v>
      </c>
      <c r="G2797" s="24">
        <v>43.264595866252968</v>
      </c>
    </row>
    <row r="2798" spans="1:7" ht="45" x14ac:dyDescent="0.25">
      <c r="A2798" s="16" t="s">
        <v>7241</v>
      </c>
      <c r="B2798" s="17" t="s">
        <v>2185</v>
      </c>
      <c r="C2798" s="24">
        <v>81.604688925166485</v>
      </c>
      <c r="D2798" s="24">
        <v>80.853042892057871</v>
      </c>
      <c r="E2798" s="24">
        <v>188.78857536373923</v>
      </c>
      <c r="F2798" s="24">
        <v>137.08847560056179</v>
      </c>
      <c r="G2798" s="24">
        <v>183.14668732121322</v>
      </c>
    </row>
    <row r="2799" spans="1:7" ht="60" x14ac:dyDescent="0.25">
      <c r="A2799" s="16" t="s">
        <v>7242</v>
      </c>
      <c r="B2799" s="17" t="s">
        <v>2186</v>
      </c>
      <c r="C2799" s="24">
        <v>142.79195252392626</v>
      </c>
      <c r="D2799" s="24">
        <v>195.59776270308049</v>
      </c>
      <c r="E2799" s="24">
        <v>214.92784757395717</v>
      </c>
      <c r="F2799" s="24">
        <v>222.7087054776388</v>
      </c>
      <c r="G2799" s="24">
        <v>125.73664723169375</v>
      </c>
    </row>
    <row r="2800" spans="1:7" ht="30" x14ac:dyDescent="0.25">
      <c r="A2800" s="16" t="s">
        <v>7243</v>
      </c>
      <c r="B2800" s="17" t="s">
        <v>2187</v>
      </c>
      <c r="C2800" s="24">
        <v>10.964939673640179</v>
      </c>
      <c r="D2800" s="24">
        <v>8.5428926703538863</v>
      </c>
      <c r="E2800" s="24">
        <v>11.990523488225749</v>
      </c>
      <c r="F2800" s="24">
        <v>30.65220823508994</v>
      </c>
      <c r="G2800" s="24">
        <v>18.52297681933042</v>
      </c>
    </row>
    <row r="2801" spans="1:7" ht="45" x14ac:dyDescent="0.25">
      <c r="A2801" s="16" t="s">
        <v>7244</v>
      </c>
      <c r="B2801" s="17" t="s">
        <v>2188</v>
      </c>
      <c r="C2801" s="24">
        <v>231.56926006543125</v>
      </c>
      <c r="D2801" s="24">
        <v>188.43379832264964</v>
      </c>
      <c r="E2801" s="24">
        <v>385.78997716978643</v>
      </c>
      <c r="F2801" s="24">
        <v>424.38493456745732</v>
      </c>
      <c r="G2801" s="24">
        <v>661.99214496460399</v>
      </c>
    </row>
    <row r="2802" spans="1:7" ht="30" x14ac:dyDescent="0.25">
      <c r="A2802" s="16" t="s">
        <v>7245</v>
      </c>
      <c r="B2802" s="17" t="s">
        <v>2189</v>
      </c>
      <c r="C2802" s="24">
        <v>84.473281149756488</v>
      </c>
      <c r="D2802" s="24">
        <v>117.41268718969685</v>
      </c>
      <c r="E2802" s="24">
        <v>141.65392056176691</v>
      </c>
      <c r="F2802" s="24">
        <v>138.7865789236798</v>
      </c>
      <c r="G2802" s="24">
        <v>173.52135950524118</v>
      </c>
    </row>
    <row r="2803" spans="1:7" ht="30" x14ac:dyDescent="0.25">
      <c r="A2803" s="16" t="s">
        <v>7246</v>
      </c>
      <c r="B2803" s="17" t="s">
        <v>2190</v>
      </c>
      <c r="C2803" s="24">
        <v>144.76634667576749</v>
      </c>
      <c r="D2803" s="24">
        <v>145.01110296609846</v>
      </c>
      <c r="E2803" s="24">
        <v>187.5133346118497</v>
      </c>
      <c r="F2803" s="24">
        <v>225.59320087591868</v>
      </c>
      <c r="G2803" s="24">
        <v>209.55278793452328</v>
      </c>
    </row>
    <row r="2804" spans="1:7" ht="45" x14ac:dyDescent="0.25">
      <c r="A2804" s="16" t="s">
        <v>7247</v>
      </c>
      <c r="B2804" s="17" t="s">
        <v>2191</v>
      </c>
      <c r="C2804" s="24">
        <v>346.52507943928805</v>
      </c>
      <c r="D2804" s="24">
        <v>875.44772070817169</v>
      </c>
      <c r="E2804" s="24">
        <v>756.77168960964354</v>
      </c>
      <c r="F2804" s="24">
        <v>648.89654232618398</v>
      </c>
      <c r="G2804" s="24">
        <v>654.29619616479226</v>
      </c>
    </row>
    <row r="2805" spans="1:7" ht="60" x14ac:dyDescent="0.25">
      <c r="A2805" s="16" t="s">
        <v>7248</v>
      </c>
      <c r="B2805" s="17" t="s">
        <v>2192</v>
      </c>
      <c r="C2805" s="24">
        <v>237.03843766413127</v>
      </c>
      <c r="D2805" s="24">
        <v>406.46067516049089</v>
      </c>
      <c r="E2805" s="24">
        <v>623.16420141394929</v>
      </c>
      <c r="F2805" s="24">
        <v>617.48550214960324</v>
      </c>
      <c r="G2805" s="24">
        <v>598.90870176314536</v>
      </c>
    </row>
    <row r="2806" spans="1:7" ht="60" x14ac:dyDescent="0.25">
      <c r="A2806" s="16" t="s">
        <v>7249</v>
      </c>
      <c r="B2806" s="17" t="s">
        <v>2193</v>
      </c>
      <c r="C2806" s="24">
        <v>119.26944833841827</v>
      </c>
      <c r="D2806" s="24">
        <v>172.34479640075372</v>
      </c>
      <c r="E2806" s="24">
        <v>145.23818929916246</v>
      </c>
      <c r="F2806" s="24">
        <v>292.10585973823248</v>
      </c>
      <c r="G2806" s="24">
        <v>252.25377068527317</v>
      </c>
    </row>
    <row r="2807" spans="1:7" ht="75" x14ac:dyDescent="0.25">
      <c r="A2807" s="16" t="s">
        <v>7250</v>
      </c>
      <c r="B2807" s="17" t="s">
        <v>2194</v>
      </c>
      <c r="C2807" s="24">
        <v>353.83166530160554</v>
      </c>
      <c r="D2807" s="24">
        <v>916.86773835031499</v>
      </c>
      <c r="E2807" s="24">
        <v>647.12003519690541</v>
      </c>
      <c r="F2807" s="24">
        <v>673.41860905266935</v>
      </c>
      <c r="G2807" s="24">
        <v>765.95206238430546</v>
      </c>
    </row>
    <row r="2808" spans="1:7" x14ac:dyDescent="0.25">
      <c r="A2808" s="16" t="s">
        <v>7251</v>
      </c>
      <c r="B2808" s="17" t="s">
        <v>2195</v>
      </c>
      <c r="C2808" s="24">
        <v>684.31935569786685</v>
      </c>
      <c r="D2808" s="24">
        <v>1145.680016031449</v>
      </c>
      <c r="E2808" s="24">
        <v>1597.4007686217626</v>
      </c>
      <c r="F2808" s="24">
        <v>2024.0806292780965</v>
      </c>
      <c r="G2808" s="24">
        <v>2450.0931101408228</v>
      </c>
    </row>
    <row r="2809" spans="1:7" ht="30" x14ac:dyDescent="0.25">
      <c r="A2809" s="16" t="s">
        <v>7252</v>
      </c>
      <c r="B2809" s="17" t="s">
        <v>2196</v>
      </c>
      <c r="C2809" s="24">
        <v>160.9565861544103</v>
      </c>
      <c r="D2809" s="24">
        <v>423.24356598522286</v>
      </c>
      <c r="E2809" s="24">
        <v>550.49250998076764</v>
      </c>
      <c r="F2809" s="24">
        <v>682.30562590359807</v>
      </c>
      <c r="G2809" s="24">
        <v>811.40302380421167</v>
      </c>
    </row>
    <row r="2810" spans="1:7" ht="45" x14ac:dyDescent="0.25">
      <c r="A2810" s="16" t="s">
        <v>7253</v>
      </c>
      <c r="B2810" s="17" t="s">
        <v>2197</v>
      </c>
      <c r="C2810" s="24">
        <v>597.72046626430779</v>
      </c>
      <c r="D2810" s="24">
        <v>1016.0210730673235</v>
      </c>
      <c r="E2810" s="24">
        <v>1122.3899817597282</v>
      </c>
      <c r="F2810" s="24">
        <v>1005.5133946060146</v>
      </c>
      <c r="G2810" s="24">
        <v>704.34106759835902</v>
      </c>
    </row>
    <row r="2811" spans="1:7" ht="30" x14ac:dyDescent="0.25">
      <c r="A2811" s="16" t="s">
        <v>7254</v>
      </c>
      <c r="B2811" s="17" t="s">
        <v>2198</v>
      </c>
      <c r="C2811" s="24">
        <v>5986.019643288827</v>
      </c>
      <c r="D2811" s="24">
        <v>3220.3055638209912</v>
      </c>
      <c r="E2811" s="24">
        <v>1947.1932518147182</v>
      </c>
      <c r="F2811" s="24">
        <v>526.36822556603408</v>
      </c>
      <c r="G2811" s="24">
        <v>957.92373932542444</v>
      </c>
    </row>
    <row r="2812" spans="1:7" ht="45" x14ac:dyDescent="0.25">
      <c r="A2812" s="16" t="s">
        <v>7255</v>
      </c>
      <c r="B2812" s="17" t="s">
        <v>2199</v>
      </c>
      <c r="C2812" s="24">
        <v>151.56651834349586</v>
      </c>
      <c r="D2812" s="24">
        <v>330.46329190995124</v>
      </c>
      <c r="E2812" s="24">
        <v>1300.7952049584408</v>
      </c>
      <c r="F2812" s="24">
        <v>1564.8866584396628</v>
      </c>
      <c r="G2812" s="24">
        <v>2275.0194284028512</v>
      </c>
    </row>
    <row r="2813" spans="1:7" ht="60" x14ac:dyDescent="0.25">
      <c r="A2813" s="16" t="s">
        <v>7256</v>
      </c>
      <c r="B2813" s="17" t="s">
        <v>2200</v>
      </c>
      <c r="C2813" s="24">
        <v>82.921128024088361</v>
      </c>
      <c r="D2813" s="24">
        <v>235.06374993618923</v>
      </c>
      <c r="E2813" s="24">
        <v>1013.50636206324</v>
      </c>
      <c r="F2813" s="24">
        <v>1440.3409071464498</v>
      </c>
      <c r="G2813" s="24">
        <v>1988.8322032871397</v>
      </c>
    </row>
    <row r="2814" spans="1:7" ht="30" x14ac:dyDescent="0.25">
      <c r="A2814" s="16" t="s">
        <v>7257</v>
      </c>
      <c r="B2814" s="17" t="s">
        <v>2201</v>
      </c>
      <c r="C2814" s="24">
        <v>573.75500361090258</v>
      </c>
      <c r="D2814" s="24">
        <v>636.89277422552789</v>
      </c>
      <c r="E2814" s="24">
        <v>598.50785888097869</v>
      </c>
      <c r="F2814" s="24">
        <v>1514.9191208613777</v>
      </c>
      <c r="G2814" s="24">
        <v>883.6882788527638</v>
      </c>
    </row>
    <row r="2815" spans="1:7" ht="30" x14ac:dyDescent="0.25">
      <c r="A2815" s="16" t="s">
        <v>7258</v>
      </c>
      <c r="B2815" s="17" t="s">
        <v>2202</v>
      </c>
      <c r="C2815" s="24">
        <v>628.53229195364713</v>
      </c>
      <c r="D2815" s="24">
        <v>858.57233083193159</v>
      </c>
      <c r="E2815" s="24">
        <v>549.7021565239728</v>
      </c>
      <c r="F2815" s="24">
        <v>585.17251456741087</v>
      </c>
      <c r="G2815" s="24">
        <v>522.99800605019107</v>
      </c>
    </row>
    <row r="2816" spans="1:7" ht="30" x14ac:dyDescent="0.25">
      <c r="A2816" s="16" t="s">
        <v>7259</v>
      </c>
      <c r="B2816" s="17" t="s">
        <v>2203</v>
      </c>
      <c r="C2816" s="24">
        <v>204.60854895885282</v>
      </c>
      <c r="D2816" s="24">
        <v>250.32819003632784</v>
      </c>
      <c r="E2816" s="24">
        <v>467.14212630699473</v>
      </c>
      <c r="F2816" s="24">
        <v>584.35280476018784</v>
      </c>
      <c r="G2816" s="24">
        <v>758.51230089306841</v>
      </c>
    </row>
    <row r="2817" spans="1:7" x14ac:dyDescent="0.25">
      <c r="A2817" s="16" t="s">
        <v>7260</v>
      </c>
      <c r="B2817" s="17" t="s">
        <v>2204</v>
      </c>
      <c r="C2817" s="24">
        <v>110.06974410774473</v>
      </c>
      <c r="D2817" s="24">
        <v>204.4570704948033</v>
      </c>
      <c r="E2817" s="24">
        <v>364.59691131457788</v>
      </c>
      <c r="F2817" s="24">
        <v>384.74698196056806</v>
      </c>
      <c r="G2817" s="24">
        <v>276.58591073557136</v>
      </c>
    </row>
    <row r="2818" spans="1:7" x14ac:dyDescent="0.25">
      <c r="A2818" s="16" t="s">
        <v>7261</v>
      </c>
      <c r="B2818" s="17" t="s">
        <v>2205</v>
      </c>
      <c r="C2818" s="24">
        <v>27.831021384894665</v>
      </c>
      <c r="D2818" s="24">
        <v>28.115449926546077</v>
      </c>
      <c r="E2818" s="24">
        <v>58.346290876146142</v>
      </c>
      <c r="F2818" s="24">
        <v>26.84133340554208</v>
      </c>
      <c r="G2818" s="24">
        <v>69.633088877659318</v>
      </c>
    </row>
    <row r="2819" spans="1:7" ht="45" x14ac:dyDescent="0.25">
      <c r="A2819" s="16" t="s">
        <v>7262</v>
      </c>
      <c r="B2819" s="17" t="s">
        <v>2206</v>
      </c>
      <c r="C2819" s="24">
        <v>478.19992137602082</v>
      </c>
      <c r="D2819" s="24">
        <v>1302.195215626547</v>
      </c>
      <c r="E2819" s="24">
        <v>1289.9903125975829</v>
      </c>
      <c r="F2819" s="24">
        <v>1317.3597635221195</v>
      </c>
      <c r="G2819" s="24">
        <v>1608.3276680127913</v>
      </c>
    </row>
    <row r="2820" spans="1:7" ht="45" x14ac:dyDescent="0.25">
      <c r="A2820" s="16" t="s">
        <v>7263</v>
      </c>
      <c r="B2820" s="17" t="s">
        <v>2207</v>
      </c>
      <c r="C2820" s="24">
        <v>963.47272230922442</v>
      </c>
      <c r="D2820" s="24">
        <v>2172.9927813005729</v>
      </c>
      <c r="E2820" s="24">
        <v>1941.4886847183989</v>
      </c>
      <c r="F2820" s="24">
        <v>2186.9412895516862</v>
      </c>
      <c r="G2820" s="24">
        <v>2350.7329843501425</v>
      </c>
    </row>
    <row r="2821" spans="1:7" ht="60" x14ac:dyDescent="0.25">
      <c r="A2821" s="16" t="s">
        <v>7264</v>
      </c>
      <c r="B2821" s="17" t="s">
        <v>2208</v>
      </c>
      <c r="C2821" s="24">
        <v>268.83981593724769</v>
      </c>
      <c r="D2821" s="24">
        <v>435.01470798308014</v>
      </c>
      <c r="E2821" s="24">
        <v>250.27404426448862</v>
      </c>
      <c r="F2821" s="24">
        <v>533.55001145272058</v>
      </c>
      <c r="G2821" s="24">
        <v>403.83889414792066</v>
      </c>
    </row>
    <row r="2822" spans="1:7" ht="45" x14ac:dyDescent="0.25">
      <c r="A2822" s="16" t="s">
        <v>7265</v>
      </c>
      <c r="B2822" s="17" t="s">
        <v>2209</v>
      </c>
      <c r="C2822" s="24">
        <v>393.79271864921299</v>
      </c>
      <c r="D2822" s="24">
        <v>1262.9386852641094</v>
      </c>
      <c r="E2822" s="24">
        <v>1455.1833969888748</v>
      </c>
      <c r="F2822" s="24">
        <v>1488.6747209665662</v>
      </c>
      <c r="G2822" s="24">
        <v>1601.4144873504874</v>
      </c>
    </row>
    <row r="2823" spans="1:7" ht="45" x14ac:dyDescent="0.25">
      <c r="A2823" s="16" t="s">
        <v>7266</v>
      </c>
      <c r="B2823" s="17" t="s">
        <v>2210</v>
      </c>
      <c r="C2823" s="24">
        <v>1019.771666460813</v>
      </c>
      <c r="D2823" s="24">
        <v>2421.5035542521387</v>
      </c>
      <c r="E2823" s="24">
        <v>2632.7786521673561</v>
      </c>
      <c r="F2823" s="24">
        <v>2978.2090724814102</v>
      </c>
      <c r="G2823" s="24">
        <v>3556.3537629814637</v>
      </c>
    </row>
    <row r="2824" spans="1:7" ht="60" x14ac:dyDescent="0.25">
      <c r="A2824" s="16" t="s">
        <v>7267</v>
      </c>
      <c r="B2824" s="17" t="s">
        <v>2211</v>
      </c>
      <c r="C2824" s="24">
        <v>73.009836040324629</v>
      </c>
      <c r="D2824" s="24">
        <v>193.34996509839874</v>
      </c>
      <c r="E2824" s="24">
        <v>360.71241953462936</v>
      </c>
      <c r="F2824" s="24">
        <v>288.77332961980215</v>
      </c>
      <c r="G2824" s="24">
        <v>520.15556940066233</v>
      </c>
    </row>
    <row r="2825" spans="1:7" ht="30" x14ac:dyDescent="0.25">
      <c r="A2825" s="16" t="s">
        <v>7268</v>
      </c>
      <c r="B2825" s="17" t="s">
        <v>2212</v>
      </c>
      <c r="C2825" s="24">
        <v>3329.6460215963521</v>
      </c>
      <c r="D2825" s="24">
        <v>4100.7783139637095</v>
      </c>
      <c r="E2825" s="24">
        <v>5043.7921597712957</v>
      </c>
      <c r="F2825" s="24">
        <v>6052.295902983753</v>
      </c>
      <c r="G2825" s="24">
        <v>7624.393873987291</v>
      </c>
    </row>
    <row r="2826" spans="1:7" ht="30" x14ac:dyDescent="0.25">
      <c r="A2826" s="16" t="s">
        <v>7269</v>
      </c>
      <c r="B2826" s="17" t="s">
        <v>2213</v>
      </c>
      <c r="C2826" s="24">
        <v>76.315531030835615</v>
      </c>
      <c r="D2826" s="24">
        <v>76.722804484848055</v>
      </c>
      <c r="E2826" s="24">
        <v>135.48793303420857</v>
      </c>
      <c r="F2826" s="24">
        <v>187.29651438008963</v>
      </c>
      <c r="G2826" s="24">
        <v>228.14055252739956</v>
      </c>
    </row>
    <row r="2827" spans="1:7" ht="30" x14ac:dyDescent="0.25">
      <c r="A2827" s="16" t="s">
        <v>7270</v>
      </c>
      <c r="B2827" s="17" t="s">
        <v>2214</v>
      </c>
      <c r="C2827" s="24">
        <v>5.6345322095018133</v>
      </c>
      <c r="D2827" s="24">
        <v>13.561794743777671</v>
      </c>
      <c r="E2827" s="24">
        <v>21.599608521593289</v>
      </c>
      <c r="F2827" s="24">
        <v>40.212167553863146</v>
      </c>
      <c r="G2827" s="24">
        <v>35.933881652838863</v>
      </c>
    </row>
    <row r="2828" spans="1:7" ht="45" x14ac:dyDescent="0.25">
      <c r="A2828" s="16" t="s">
        <v>7271</v>
      </c>
      <c r="B2828" s="17" t="s">
        <v>2215</v>
      </c>
      <c r="C2828" s="24">
        <v>317.92963371504783</v>
      </c>
      <c r="D2828" s="24">
        <v>390.4407196883019</v>
      </c>
      <c r="E2828" s="24">
        <v>448.43189315301481</v>
      </c>
      <c r="F2828" s="24">
        <v>559.44624073008379</v>
      </c>
      <c r="G2828" s="24">
        <v>656.02502425376679</v>
      </c>
    </row>
    <row r="2829" spans="1:7" x14ac:dyDescent="0.25">
      <c r="A2829" s="16" t="s">
        <v>7272</v>
      </c>
      <c r="B2829" s="17" t="s">
        <v>2216</v>
      </c>
      <c r="C2829" s="24">
        <v>5.0235690055829805</v>
      </c>
      <c r="D2829" s="24">
        <v>9.6325118439848456</v>
      </c>
      <c r="E2829" s="24">
        <v>22.718453877931683</v>
      </c>
      <c r="F2829" s="24">
        <v>22.194099104051055</v>
      </c>
      <c r="G2829" s="24">
        <v>21.297882547334389</v>
      </c>
    </row>
    <row r="2830" spans="1:7" ht="30" x14ac:dyDescent="0.25">
      <c r="A2830" s="16" t="s">
        <v>7273</v>
      </c>
      <c r="B2830" s="17" t="s">
        <v>2217</v>
      </c>
      <c r="C2830" s="24">
        <v>110.7982960474544</v>
      </c>
      <c r="D2830" s="24">
        <v>107.27286072426105</v>
      </c>
      <c r="E2830" s="24">
        <v>132.9170121117416</v>
      </c>
      <c r="F2830" s="24">
        <v>145.44422632620442</v>
      </c>
      <c r="G2830" s="24">
        <v>199.9120358868937</v>
      </c>
    </row>
    <row r="2831" spans="1:7" ht="45" x14ac:dyDescent="0.25">
      <c r="A2831" s="16" t="s">
        <v>7274</v>
      </c>
      <c r="B2831" s="17" t="s">
        <v>2218</v>
      </c>
      <c r="C2831" s="24">
        <v>15.624232076382352</v>
      </c>
      <c r="D2831" s="24">
        <v>27.620961894692464</v>
      </c>
      <c r="E2831" s="24">
        <v>20.038303389651073</v>
      </c>
      <c r="F2831" s="24">
        <v>62.92224962194436</v>
      </c>
      <c r="G2831" s="24">
        <v>66.562651999683297</v>
      </c>
    </row>
    <row r="2832" spans="1:7" ht="45" x14ac:dyDescent="0.25">
      <c r="A2832" s="16" t="s">
        <v>7275</v>
      </c>
      <c r="B2832" s="17" t="s">
        <v>2219</v>
      </c>
      <c r="C2832" s="24">
        <v>57.514593572989767</v>
      </c>
      <c r="D2832" s="24">
        <v>47.236704497153966</v>
      </c>
      <c r="E2832" s="24">
        <v>47.213019527746781</v>
      </c>
      <c r="F2832" s="24">
        <v>80.242460218125231</v>
      </c>
      <c r="G2832" s="24">
        <v>104.46985636368679</v>
      </c>
    </row>
    <row r="2833" spans="1:7" ht="30" x14ac:dyDescent="0.25">
      <c r="A2833" s="16" t="s">
        <v>7276</v>
      </c>
      <c r="B2833" s="17" t="s">
        <v>2220</v>
      </c>
      <c r="C2833" s="24">
        <v>257.14858779685062</v>
      </c>
      <c r="D2833" s="24">
        <v>170.01212511091961</v>
      </c>
      <c r="E2833" s="24">
        <v>312.38336736059762</v>
      </c>
      <c r="F2833" s="24">
        <v>384.33813860718061</v>
      </c>
      <c r="G2833" s="24">
        <v>433.72189712947699</v>
      </c>
    </row>
    <row r="2834" spans="1:7" ht="30" x14ac:dyDescent="0.25">
      <c r="A2834" s="16" t="s">
        <v>7277</v>
      </c>
      <c r="B2834" s="17" t="s">
        <v>2221</v>
      </c>
      <c r="C2834" s="24">
        <v>17.016973067965228</v>
      </c>
      <c r="D2834" s="24">
        <v>18.223906134403702</v>
      </c>
      <c r="E2834" s="24">
        <v>20.529555337642705</v>
      </c>
      <c r="F2834" s="24">
        <v>16.733533759115673</v>
      </c>
      <c r="G2834" s="24">
        <v>30.472019844692799</v>
      </c>
    </row>
    <row r="2835" spans="1:7" ht="75" x14ac:dyDescent="0.25">
      <c r="A2835" s="16" t="s">
        <v>7278</v>
      </c>
      <c r="B2835" s="17" t="s">
        <v>2222</v>
      </c>
      <c r="C2835" s="24">
        <v>154.71923470204067</v>
      </c>
      <c r="D2835" s="24">
        <v>330.89481792038174</v>
      </c>
      <c r="E2835" s="24">
        <v>415.68694127687053</v>
      </c>
      <c r="F2835" s="24">
        <v>529.27881419958658</v>
      </c>
      <c r="G2835" s="24">
        <v>656.34194653780105</v>
      </c>
    </row>
    <row r="2836" spans="1:7" ht="30" x14ac:dyDescent="0.25">
      <c r="A2836" s="16" t="s">
        <v>7279</v>
      </c>
      <c r="B2836" s="17" t="s">
        <v>2223</v>
      </c>
      <c r="C2836" s="24">
        <v>32.735273655886438</v>
      </c>
      <c r="D2836" s="24">
        <v>13.069081446191365</v>
      </c>
      <c r="E2836" s="24">
        <v>26.243200339960424</v>
      </c>
      <c r="F2836" s="24">
        <v>75.827284568075214</v>
      </c>
      <c r="G2836" s="24">
        <v>75.469537272835254</v>
      </c>
    </row>
    <row r="2837" spans="1:7" ht="30" x14ac:dyDescent="0.25">
      <c r="A2837" s="16" t="s">
        <v>7280</v>
      </c>
      <c r="B2837" s="17" t="s">
        <v>2224</v>
      </c>
      <c r="C2837" s="24">
        <v>15.436917997937135</v>
      </c>
      <c r="D2837" s="24">
        <v>19.520658954741698</v>
      </c>
      <c r="E2837" s="24">
        <v>18.853976989160728</v>
      </c>
      <c r="F2837" s="24">
        <v>57.128796547496108</v>
      </c>
      <c r="G2837" s="24">
        <v>39.950010631794612</v>
      </c>
    </row>
    <row r="2838" spans="1:7" ht="60" x14ac:dyDescent="0.25">
      <c r="A2838" s="16" t="s">
        <v>7281</v>
      </c>
      <c r="B2838" s="17" t="s">
        <v>2225</v>
      </c>
      <c r="C2838" s="24">
        <v>16.565191844809789</v>
      </c>
      <c r="D2838" s="24">
        <v>27.686368385362048</v>
      </c>
      <c r="E2838" s="24">
        <v>48.890770352712302</v>
      </c>
      <c r="F2838" s="24">
        <v>52.637452669487772</v>
      </c>
      <c r="G2838" s="24">
        <v>46.86492606017292</v>
      </c>
    </row>
    <row r="2839" spans="1:7" x14ac:dyDescent="0.25">
      <c r="A2839" s="16" t="s">
        <v>7282</v>
      </c>
      <c r="B2839" s="17" t="s">
        <v>2226</v>
      </c>
      <c r="C2839" s="24">
        <v>201.46087410083163</v>
      </c>
      <c r="D2839" s="24">
        <v>216.16368340213592</v>
      </c>
      <c r="E2839" s="24">
        <v>1624.3652442851867</v>
      </c>
      <c r="F2839" s="24">
        <v>1914.1385179921463</v>
      </c>
      <c r="G2839" s="24">
        <v>2108.1390499670279</v>
      </c>
    </row>
    <row r="2840" spans="1:7" ht="30" x14ac:dyDescent="0.25">
      <c r="A2840" s="16" t="s">
        <v>7283</v>
      </c>
      <c r="B2840" s="17" t="s">
        <v>2227</v>
      </c>
      <c r="C2840" s="24">
        <v>180.9024882840381</v>
      </c>
      <c r="D2840" s="24">
        <v>653.32644510233945</v>
      </c>
      <c r="E2840" s="24">
        <v>505.25526382831453</v>
      </c>
      <c r="F2840" s="24">
        <v>414.28552807600636</v>
      </c>
      <c r="G2840" s="24">
        <v>518.44539785712209</v>
      </c>
    </row>
    <row r="2841" spans="1:7" ht="30" x14ac:dyDescent="0.25">
      <c r="A2841" s="16" t="s">
        <v>7284</v>
      </c>
      <c r="B2841" s="17" t="s">
        <v>2228</v>
      </c>
      <c r="C2841" s="24">
        <v>196.5101344541041</v>
      </c>
      <c r="D2841" s="24">
        <v>381.42970776748837</v>
      </c>
      <c r="E2841" s="24">
        <v>145.08466211249234</v>
      </c>
      <c r="F2841" s="24">
        <v>112.87705906190614</v>
      </c>
      <c r="G2841" s="24">
        <v>185.61788963171318</v>
      </c>
    </row>
    <row r="2842" spans="1:7" x14ac:dyDescent="0.25">
      <c r="A2842" s="16" t="s">
        <v>7285</v>
      </c>
      <c r="B2842" s="17" t="s">
        <v>2229</v>
      </c>
      <c r="C2842" s="24">
        <v>124.74711795385257</v>
      </c>
      <c r="D2842" s="24">
        <v>160.9616302848377</v>
      </c>
      <c r="E2842" s="24">
        <v>34.368588480399566</v>
      </c>
      <c r="F2842" s="24">
        <v>161.50732596412919</v>
      </c>
      <c r="G2842" s="24">
        <v>71.76176086016217</v>
      </c>
    </row>
    <row r="2843" spans="1:7" ht="30" x14ac:dyDescent="0.25">
      <c r="A2843" s="16" t="s">
        <v>7286</v>
      </c>
      <c r="B2843" s="17" t="s">
        <v>2230</v>
      </c>
      <c r="C2843" s="24">
        <v>7.6739053977535043</v>
      </c>
      <c r="D2843" s="24">
        <v>96.562335044255462</v>
      </c>
      <c r="E2843" s="24">
        <v>85.898916321309372</v>
      </c>
      <c r="F2843" s="24">
        <v>112.25576103964458</v>
      </c>
      <c r="G2843" s="24">
        <v>76.160968591662566</v>
      </c>
    </row>
    <row r="2844" spans="1:7" ht="30" x14ac:dyDescent="0.25">
      <c r="A2844" s="16" t="s">
        <v>7287</v>
      </c>
      <c r="B2844" s="17" t="s">
        <v>2231</v>
      </c>
      <c r="C2844" s="24">
        <v>211.99913423746261</v>
      </c>
      <c r="D2844" s="24">
        <v>192.40936040618948</v>
      </c>
      <c r="E2844" s="24">
        <v>363.08707304348331</v>
      </c>
      <c r="F2844" s="24">
        <v>282.36296965924299</v>
      </c>
      <c r="G2844" s="24">
        <v>581.38125238424607</v>
      </c>
    </row>
    <row r="2845" spans="1:7" ht="30" x14ac:dyDescent="0.25">
      <c r="A2845" s="16" t="s">
        <v>7288</v>
      </c>
      <c r="B2845" s="17" t="s">
        <v>2232</v>
      </c>
      <c r="C2845" s="24">
        <v>385.52319086538859</v>
      </c>
      <c r="D2845" s="24">
        <v>630.75447561016347</v>
      </c>
      <c r="E2845" s="24">
        <v>731.89457727240972</v>
      </c>
      <c r="F2845" s="24">
        <v>889.08049141841366</v>
      </c>
      <c r="G2845" s="24">
        <v>1325.9294571936912</v>
      </c>
    </row>
    <row r="2846" spans="1:7" ht="60" x14ac:dyDescent="0.25">
      <c r="A2846" s="16" t="s">
        <v>7289</v>
      </c>
      <c r="B2846" s="17" t="s">
        <v>2233</v>
      </c>
      <c r="C2846" s="24">
        <v>952.69412175494688</v>
      </c>
      <c r="D2846" s="24">
        <v>1507.9868433424981</v>
      </c>
      <c r="E2846" s="24">
        <v>2199.9592149401597</v>
      </c>
      <c r="F2846" s="24">
        <v>1527.6295949851683</v>
      </c>
      <c r="G2846" s="24">
        <v>1308.727759314673</v>
      </c>
    </row>
    <row r="2847" spans="1:7" ht="30" x14ac:dyDescent="0.25">
      <c r="A2847" s="16" t="s">
        <v>7290</v>
      </c>
      <c r="B2847" s="17" t="s">
        <v>2234</v>
      </c>
      <c r="C2847" s="24">
        <v>64.13259069984457</v>
      </c>
      <c r="D2847" s="24">
        <v>156.95827582229737</v>
      </c>
      <c r="E2847" s="24">
        <v>308.55722815101632</v>
      </c>
      <c r="F2847" s="24">
        <v>565.30752959837821</v>
      </c>
      <c r="G2847" s="24">
        <v>483.73571483647402</v>
      </c>
    </row>
    <row r="2848" spans="1:7" x14ac:dyDescent="0.25">
      <c r="A2848" s="16" t="s">
        <v>7291</v>
      </c>
      <c r="B2848" s="17" t="s">
        <v>2235</v>
      </c>
      <c r="C2848" s="24">
        <v>1008.0999315152218</v>
      </c>
      <c r="D2848" s="24">
        <v>1537.5417913338956</v>
      </c>
      <c r="E2848" s="24">
        <v>2311.5793656201868</v>
      </c>
      <c r="F2848" s="24">
        <v>1872.8256978095251</v>
      </c>
      <c r="G2848" s="24">
        <v>2166.9600161459298</v>
      </c>
    </row>
    <row r="2849" spans="1:7" x14ac:dyDescent="0.25">
      <c r="A2849" s="16" t="s">
        <v>7292</v>
      </c>
      <c r="B2849" s="17" t="s">
        <v>2236</v>
      </c>
      <c r="C2849" s="24">
        <v>330.65588690392366</v>
      </c>
      <c r="D2849" s="24">
        <v>425.94101021620872</v>
      </c>
      <c r="E2849" s="24">
        <v>502.25264712064728</v>
      </c>
      <c r="F2849" s="24">
        <v>310.74254145895264</v>
      </c>
      <c r="G2849" s="24">
        <v>776.11267601551549</v>
      </c>
    </row>
    <row r="2850" spans="1:7" ht="45" x14ac:dyDescent="0.25">
      <c r="A2850" s="16" t="s">
        <v>7293</v>
      </c>
      <c r="B2850" s="17" t="s">
        <v>2237</v>
      </c>
      <c r="C2850" s="24">
        <v>482.95645540595388</v>
      </c>
      <c r="D2850" s="24">
        <v>630.24942538575249</v>
      </c>
      <c r="E2850" s="24">
        <v>361.49928086177829</v>
      </c>
      <c r="F2850" s="24">
        <v>219.38975069269307</v>
      </c>
      <c r="G2850" s="24">
        <v>464.23257760766404</v>
      </c>
    </row>
    <row r="2851" spans="1:7" ht="30" x14ac:dyDescent="0.25">
      <c r="A2851" s="16" t="s">
        <v>7294</v>
      </c>
      <c r="B2851" s="17" t="s">
        <v>2238</v>
      </c>
      <c r="C2851" s="24">
        <v>1108.925486640198</v>
      </c>
      <c r="D2851" s="24">
        <v>2170.4991511728035</v>
      </c>
      <c r="E2851" s="24">
        <v>3107.6309801224052</v>
      </c>
      <c r="F2851" s="24">
        <v>2662.7260859600497</v>
      </c>
      <c r="G2851" s="24">
        <v>2776.4183917308119</v>
      </c>
    </row>
    <row r="2852" spans="1:7" ht="30" x14ac:dyDescent="0.25">
      <c r="A2852" s="16" t="s">
        <v>7295</v>
      </c>
      <c r="B2852" s="17" t="s">
        <v>2239</v>
      </c>
      <c r="C2852" s="24">
        <v>273.4183474608032</v>
      </c>
      <c r="D2852" s="24">
        <v>510.50836219617207</v>
      </c>
      <c r="E2852" s="24">
        <v>676.83577484054069</v>
      </c>
      <c r="F2852" s="24">
        <v>823.66455374650127</v>
      </c>
      <c r="G2852" s="24">
        <v>1080.0428593954869</v>
      </c>
    </row>
    <row r="2853" spans="1:7" ht="45" x14ac:dyDescent="0.25">
      <c r="A2853" s="16" t="s">
        <v>7296</v>
      </c>
      <c r="B2853" s="17" t="s">
        <v>2240</v>
      </c>
      <c r="C2853" s="24">
        <v>2431.0614622309886</v>
      </c>
      <c r="D2853" s="24">
        <v>3686.9921849927059</v>
      </c>
      <c r="E2853" s="24">
        <v>2531.5303992329373</v>
      </c>
      <c r="F2853" s="24">
        <v>4131.2180921064883</v>
      </c>
      <c r="G2853" s="24">
        <v>3529.0838391339694</v>
      </c>
    </row>
    <row r="2854" spans="1:7" ht="30" x14ac:dyDescent="0.25">
      <c r="A2854" s="16" t="s">
        <v>7297</v>
      </c>
      <c r="B2854" s="17" t="s">
        <v>2241</v>
      </c>
      <c r="C2854" s="24">
        <v>12.794294012111646</v>
      </c>
      <c r="D2854" s="24">
        <v>43.058987345701141</v>
      </c>
      <c r="E2854" s="24">
        <v>76.053436301812667</v>
      </c>
      <c r="F2854" s="24">
        <v>39.789365430232124</v>
      </c>
      <c r="G2854" s="24">
        <v>32.134767289978733</v>
      </c>
    </row>
    <row r="2855" spans="1:7" ht="30" x14ac:dyDescent="0.25">
      <c r="A2855" s="16" t="s">
        <v>7298</v>
      </c>
      <c r="B2855" s="17" t="s">
        <v>2242</v>
      </c>
      <c r="C2855" s="24">
        <v>167.23490664932962</v>
      </c>
      <c r="D2855" s="24">
        <v>207.57198422366454</v>
      </c>
      <c r="E2855" s="24">
        <v>205.69818498504588</v>
      </c>
      <c r="F2855" s="24">
        <v>302.63938880380289</v>
      </c>
      <c r="G2855" s="24">
        <v>228.69820825654011</v>
      </c>
    </row>
    <row r="2856" spans="1:7" ht="30" x14ac:dyDescent="0.25">
      <c r="A2856" s="16" t="s">
        <v>7299</v>
      </c>
      <c r="B2856" s="17" t="s">
        <v>2243</v>
      </c>
      <c r="C2856" s="24">
        <v>111.5289815407419</v>
      </c>
      <c r="D2856" s="24">
        <v>330.33830010083238</v>
      </c>
      <c r="E2856" s="24">
        <v>431.7150598644937</v>
      </c>
      <c r="F2856" s="24">
        <v>309.69527837597786</v>
      </c>
      <c r="G2856" s="24">
        <v>510.00239765962056</v>
      </c>
    </row>
    <row r="2857" spans="1:7" ht="45" x14ac:dyDescent="0.25">
      <c r="A2857" s="16" t="s">
        <v>7300</v>
      </c>
      <c r="B2857" s="17" t="s">
        <v>2244</v>
      </c>
      <c r="C2857" s="24">
        <v>406.5201760159207</v>
      </c>
      <c r="D2857" s="24">
        <v>659.92076502998884</v>
      </c>
      <c r="E2857" s="24">
        <v>554.19483657029116</v>
      </c>
      <c r="F2857" s="24">
        <v>599.55578872771184</v>
      </c>
      <c r="G2857" s="24">
        <v>583.54905810493835</v>
      </c>
    </row>
    <row r="2858" spans="1:7" ht="45" x14ac:dyDescent="0.25">
      <c r="A2858" s="16" t="s">
        <v>7301</v>
      </c>
      <c r="B2858" s="17" t="s">
        <v>2245</v>
      </c>
      <c r="C2858" s="24">
        <v>2441.8643133195519</v>
      </c>
      <c r="D2858" s="24">
        <v>4337.4153775660689</v>
      </c>
      <c r="E2858" s="24">
        <v>5096.429033754579</v>
      </c>
      <c r="F2858" s="24">
        <v>5381.7743054692819</v>
      </c>
      <c r="G2858" s="24">
        <v>6216.3794734224266</v>
      </c>
    </row>
    <row r="2859" spans="1:7" ht="45" x14ac:dyDescent="0.25">
      <c r="A2859" s="16" t="s">
        <v>7302</v>
      </c>
      <c r="B2859" s="17" t="s">
        <v>2246</v>
      </c>
      <c r="C2859" s="24">
        <v>138.14611862665851</v>
      </c>
      <c r="D2859" s="24">
        <v>102.62173815692901</v>
      </c>
      <c r="E2859" s="24">
        <v>327.26140353518406</v>
      </c>
      <c r="F2859" s="24">
        <v>211.77093113395205</v>
      </c>
      <c r="G2859" s="24">
        <v>323.31463883511094</v>
      </c>
    </row>
    <row r="2860" spans="1:7" ht="45" x14ac:dyDescent="0.25">
      <c r="A2860" s="16" t="s">
        <v>7303</v>
      </c>
      <c r="B2860" s="17" t="s">
        <v>2247</v>
      </c>
      <c r="C2860" s="24">
        <v>123.69422449288096</v>
      </c>
      <c r="D2860" s="24">
        <v>212.98650987284964</v>
      </c>
      <c r="E2860" s="24">
        <v>405.18577155027504</v>
      </c>
      <c r="F2860" s="24">
        <v>484.7166293297559</v>
      </c>
      <c r="G2860" s="24">
        <v>468.33014303347733</v>
      </c>
    </row>
    <row r="2861" spans="1:7" ht="60" x14ac:dyDescent="0.25">
      <c r="A2861" s="16" t="s">
        <v>7304</v>
      </c>
      <c r="B2861" s="17" t="s">
        <v>2248</v>
      </c>
      <c r="C2861" s="24">
        <v>342.51088045286798</v>
      </c>
      <c r="D2861" s="24">
        <v>527.85241339554989</v>
      </c>
      <c r="E2861" s="24">
        <v>570.92628510227007</v>
      </c>
      <c r="F2861" s="24">
        <v>510.5177653043101</v>
      </c>
      <c r="G2861" s="24">
        <v>366.24471392024765</v>
      </c>
    </row>
    <row r="2862" spans="1:7" ht="60" x14ac:dyDescent="0.25">
      <c r="A2862" s="16" t="s">
        <v>7305</v>
      </c>
      <c r="B2862" s="17" t="s">
        <v>2249</v>
      </c>
      <c r="C2862" s="24">
        <v>20.130302786123895</v>
      </c>
      <c r="D2862" s="24">
        <v>61.943733704547228</v>
      </c>
      <c r="E2862" s="24">
        <v>14.047740708167105</v>
      </c>
      <c r="F2862" s="24">
        <v>152.85561409325669</v>
      </c>
      <c r="G2862" s="24">
        <v>62.461546144683872</v>
      </c>
    </row>
    <row r="2863" spans="1:7" ht="75" x14ac:dyDescent="0.25">
      <c r="A2863" s="16" t="s">
        <v>7306</v>
      </c>
      <c r="B2863" s="17" t="s">
        <v>2250</v>
      </c>
      <c r="C2863" s="24">
        <v>0.52563922003508401</v>
      </c>
      <c r="D2863" s="24">
        <v>12.057246161616524</v>
      </c>
      <c r="E2863" s="24">
        <v>3.2661796623431023</v>
      </c>
      <c r="F2863" s="24">
        <v>6.1531048750451509</v>
      </c>
      <c r="G2863" s="24">
        <v>3.9131461696038983</v>
      </c>
    </row>
    <row r="2864" spans="1:7" ht="45" x14ac:dyDescent="0.25">
      <c r="A2864" s="16" t="s">
        <v>7307</v>
      </c>
      <c r="B2864" s="17" t="s">
        <v>2251</v>
      </c>
      <c r="C2864" s="24">
        <v>7.0620748561983948</v>
      </c>
      <c r="D2864" s="24">
        <v>3.9619486191204345</v>
      </c>
      <c r="E2864" s="24">
        <v>16.81983741126983</v>
      </c>
      <c r="F2864" s="24">
        <v>18.710619200890921</v>
      </c>
      <c r="G2864" s="24">
        <v>209.24445907027902</v>
      </c>
    </row>
    <row r="2865" spans="1:7" ht="60" x14ac:dyDescent="0.25">
      <c r="A2865" s="16" t="s">
        <v>7308</v>
      </c>
      <c r="B2865" s="17" t="s">
        <v>2252</v>
      </c>
      <c r="C2865" s="24">
        <v>309.81786039990982</v>
      </c>
      <c r="D2865" s="24">
        <v>524.7421723471972</v>
      </c>
      <c r="E2865" s="24">
        <v>484.12302391213086</v>
      </c>
      <c r="F2865" s="24">
        <v>571.49915831550356</v>
      </c>
      <c r="G2865" s="24">
        <v>748.1991884360383</v>
      </c>
    </row>
    <row r="2866" spans="1:7" ht="75" x14ac:dyDescent="0.25">
      <c r="A2866" s="16" t="s">
        <v>7309</v>
      </c>
      <c r="B2866" s="17" t="s">
        <v>2253</v>
      </c>
      <c r="C2866" s="24">
        <v>205.20375856361483</v>
      </c>
      <c r="D2866" s="24">
        <v>197.07406605720172</v>
      </c>
      <c r="E2866" s="24">
        <v>270.31898405832402</v>
      </c>
      <c r="F2866" s="24">
        <v>296.81825673717969</v>
      </c>
      <c r="G2866" s="24">
        <v>416.42180749471629</v>
      </c>
    </row>
    <row r="2867" spans="1:7" ht="30" x14ac:dyDescent="0.25">
      <c r="A2867" s="16" t="s">
        <v>7310</v>
      </c>
      <c r="B2867" s="17" t="s">
        <v>2254</v>
      </c>
      <c r="C2867" s="24">
        <v>57.486618738098834</v>
      </c>
      <c r="D2867" s="24">
        <v>49.892357596051951</v>
      </c>
      <c r="E2867" s="24">
        <v>137.57365308274882</v>
      </c>
      <c r="F2867" s="24">
        <v>136.34545582857817</v>
      </c>
      <c r="G2867" s="24">
        <v>414.42718082148662</v>
      </c>
    </row>
    <row r="2868" spans="1:7" ht="30" x14ac:dyDescent="0.25">
      <c r="A2868" s="16" t="s">
        <v>7311</v>
      </c>
      <c r="B2868" s="17" t="s">
        <v>2255</v>
      </c>
      <c r="C2868" s="24">
        <v>928.09874017567199</v>
      </c>
      <c r="D2868" s="24">
        <v>1887.6751785635238</v>
      </c>
      <c r="E2868" s="24">
        <v>1757.2111762307065</v>
      </c>
      <c r="F2868" s="24">
        <v>2274.2995100232533</v>
      </c>
      <c r="G2868" s="24">
        <v>1852.3522460773011</v>
      </c>
    </row>
    <row r="2869" spans="1:7" ht="45" x14ac:dyDescent="0.25">
      <c r="A2869" s="16" t="s">
        <v>7312</v>
      </c>
      <c r="B2869" s="17" t="s">
        <v>4339</v>
      </c>
      <c r="C2869" s="24">
        <v>5.7977029326850019E-2</v>
      </c>
      <c r="D2869" s="24">
        <v>0.60226529306386045</v>
      </c>
      <c r="E2869" s="24">
        <v>0.94280384917617133</v>
      </c>
      <c r="F2869" s="24">
        <v>1.0755201043465761</v>
      </c>
      <c r="G2869" s="24">
        <v>1.4177037348213852</v>
      </c>
    </row>
    <row r="2870" spans="1:7" ht="45" x14ac:dyDescent="0.25">
      <c r="A2870" s="16" t="s">
        <v>7313</v>
      </c>
      <c r="B2870" s="17" t="s">
        <v>2256</v>
      </c>
      <c r="C2870" s="24">
        <v>16.722486327980604</v>
      </c>
      <c r="D2870" s="24">
        <v>28.207058259231069</v>
      </c>
      <c r="E2870" s="24">
        <v>75.774850845990954</v>
      </c>
      <c r="F2870" s="24">
        <v>125.35184485615537</v>
      </c>
      <c r="G2870" s="24">
        <v>150.20672910417321</v>
      </c>
    </row>
    <row r="2871" spans="1:7" ht="45" x14ac:dyDescent="0.25">
      <c r="A2871" s="16" t="s">
        <v>7314</v>
      </c>
      <c r="B2871" s="17" t="s">
        <v>2257</v>
      </c>
      <c r="C2871" s="24">
        <v>19.297127145498081</v>
      </c>
      <c r="D2871" s="24">
        <v>37.214046886256099</v>
      </c>
      <c r="E2871" s="24">
        <v>93.044317753939879</v>
      </c>
      <c r="F2871" s="24">
        <v>94.686892264052034</v>
      </c>
      <c r="G2871" s="24">
        <v>56.192192103681727</v>
      </c>
    </row>
    <row r="2872" spans="1:7" ht="45" x14ac:dyDescent="0.25">
      <c r="A2872" s="16" t="s">
        <v>7315</v>
      </c>
      <c r="B2872" s="17" t="s">
        <v>2258</v>
      </c>
      <c r="C2872" s="24">
        <v>32.815126938888405</v>
      </c>
      <c r="D2872" s="24">
        <v>63.984051797258033</v>
      </c>
      <c r="E2872" s="24">
        <v>131.9613889825587</v>
      </c>
      <c r="F2872" s="24">
        <v>144.29190576721501</v>
      </c>
      <c r="G2872" s="24">
        <v>316.10057025104243</v>
      </c>
    </row>
    <row r="2873" spans="1:7" ht="60" x14ac:dyDescent="0.25">
      <c r="A2873" s="16" t="s">
        <v>7316</v>
      </c>
      <c r="B2873" s="17" t="s">
        <v>2259</v>
      </c>
      <c r="C2873" s="24">
        <v>215.25098766007096</v>
      </c>
      <c r="D2873" s="24">
        <v>696.38355991124843</v>
      </c>
      <c r="E2873" s="24">
        <v>920.08653258764764</v>
      </c>
      <c r="F2873" s="24">
        <v>1094.2534776796244</v>
      </c>
      <c r="G2873" s="24">
        <v>1485.5769372674561</v>
      </c>
    </row>
    <row r="2874" spans="1:7" ht="45" x14ac:dyDescent="0.25">
      <c r="A2874" s="16" t="s">
        <v>7317</v>
      </c>
      <c r="B2874" s="17" t="s">
        <v>2260</v>
      </c>
      <c r="C2874" s="24">
        <v>29.323098223353792</v>
      </c>
      <c r="D2874" s="24">
        <v>33.315368267719073</v>
      </c>
      <c r="E2874" s="24">
        <v>24.46320565125006</v>
      </c>
      <c r="F2874" s="24">
        <v>2.9296589257493713</v>
      </c>
      <c r="G2874" s="24">
        <v>5.2543887126888231</v>
      </c>
    </row>
    <row r="2875" spans="1:7" x14ac:dyDescent="0.25">
      <c r="A2875" s="16" t="s">
        <v>7318</v>
      </c>
      <c r="B2875" s="17" t="s">
        <v>2261</v>
      </c>
      <c r="C2875" s="24">
        <v>10.246330456925772</v>
      </c>
      <c r="D2875" s="24">
        <v>2.5976054422650643</v>
      </c>
      <c r="E2875" s="24">
        <v>5.6996601720867428</v>
      </c>
      <c r="F2875" s="24">
        <v>20.033383129422674</v>
      </c>
      <c r="G2875" s="24">
        <v>29.76930757256299</v>
      </c>
    </row>
    <row r="2876" spans="1:7" ht="30" x14ac:dyDescent="0.25">
      <c r="A2876" s="16" t="s">
        <v>7319</v>
      </c>
      <c r="B2876" s="17" t="s">
        <v>2262</v>
      </c>
      <c r="C2876" s="24">
        <v>1784.7101048119671</v>
      </c>
      <c r="D2876" s="24">
        <v>3016.4234348883861</v>
      </c>
      <c r="E2876" s="24">
        <v>4183.0858305658639</v>
      </c>
      <c r="F2876" s="24">
        <v>3531.237841388684</v>
      </c>
      <c r="G2876" s="24">
        <v>4095.947251089774</v>
      </c>
    </row>
    <row r="2877" spans="1:7" ht="30" x14ac:dyDescent="0.25">
      <c r="A2877" s="16" t="s">
        <v>7320</v>
      </c>
      <c r="B2877" s="17" t="s">
        <v>2263</v>
      </c>
      <c r="C2877" s="24">
        <v>3463.4275689498791</v>
      </c>
      <c r="D2877" s="24">
        <v>4534.3905285403907</v>
      </c>
      <c r="E2877" s="24">
        <v>5465.559141522438</v>
      </c>
      <c r="F2877" s="24">
        <v>6163.0601332488004</v>
      </c>
      <c r="G2877" s="24">
        <v>7384.2447271625051</v>
      </c>
    </row>
    <row r="2878" spans="1:7" ht="75" x14ac:dyDescent="0.25">
      <c r="A2878" s="16" t="s">
        <v>7321</v>
      </c>
      <c r="B2878" s="17" t="s">
        <v>2264</v>
      </c>
      <c r="C2878" s="24">
        <v>244.75139870038757</v>
      </c>
      <c r="D2878" s="24">
        <v>278.65966764662096</v>
      </c>
      <c r="E2878" s="24">
        <v>441.54484134194593</v>
      </c>
      <c r="F2878" s="24">
        <v>328.22735351044076</v>
      </c>
      <c r="G2878" s="24">
        <v>173.6607808533218</v>
      </c>
    </row>
    <row r="2879" spans="1:7" ht="60" x14ac:dyDescent="0.25">
      <c r="A2879" s="16" t="s">
        <v>7322</v>
      </c>
      <c r="B2879" s="17" t="s">
        <v>2265</v>
      </c>
      <c r="C2879" s="24">
        <v>39.550425570105126</v>
      </c>
      <c r="D2879" s="24">
        <v>49.98126134175282</v>
      </c>
      <c r="E2879" s="24">
        <v>77.842243914941079</v>
      </c>
      <c r="F2879" s="24">
        <v>135.79820633940125</v>
      </c>
      <c r="G2879" s="24">
        <v>207.22284413537056</v>
      </c>
    </row>
    <row r="2880" spans="1:7" ht="30" x14ac:dyDescent="0.25">
      <c r="A2880" s="16" t="s">
        <v>7323</v>
      </c>
      <c r="B2880" s="17" t="s">
        <v>2266</v>
      </c>
      <c r="C2880" s="24">
        <v>508.277688078621</v>
      </c>
      <c r="D2880" s="24">
        <v>397.28143537521555</v>
      </c>
      <c r="E2880" s="24">
        <v>474.25792747770208</v>
      </c>
      <c r="F2880" s="24">
        <v>556.2161168450433</v>
      </c>
      <c r="G2880" s="24">
        <v>848.11012366598163</v>
      </c>
    </row>
    <row r="2881" spans="1:7" ht="45" x14ac:dyDescent="0.25">
      <c r="A2881" s="16" t="s">
        <v>7324</v>
      </c>
      <c r="B2881" s="17" t="s">
        <v>2267</v>
      </c>
      <c r="C2881" s="24">
        <v>564.28793579319256</v>
      </c>
      <c r="D2881" s="24">
        <v>640.95465231642379</v>
      </c>
      <c r="E2881" s="24">
        <v>747.96222212644307</v>
      </c>
      <c r="F2881" s="24">
        <v>1008.1855594779954</v>
      </c>
      <c r="G2881" s="24">
        <v>1039.4097612742262</v>
      </c>
    </row>
    <row r="2882" spans="1:7" x14ac:dyDescent="0.25">
      <c r="A2882" s="16" t="s">
        <v>7325</v>
      </c>
      <c r="B2882" s="17" t="s">
        <v>2268</v>
      </c>
      <c r="C2882" s="24">
        <v>186.42511810187696</v>
      </c>
      <c r="D2882" s="24">
        <v>198.79744050090906</v>
      </c>
      <c r="E2882" s="24">
        <v>302.63488421381771</v>
      </c>
      <c r="F2882" s="24">
        <v>905.30510598990111</v>
      </c>
      <c r="G2882" s="24">
        <v>957.02595840455945</v>
      </c>
    </row>
    <row r="2883" spans="1:7" ht="30" x14ac:dyDescent="0.25">
      <c r="A2883" s="16" t="s">
        <v>7326</v>
      </c>
      <c r="B2883" s="17" t="s">
        <v>2269</v>
      </c>
      <c r="C2883" s="24">
        <v>252.61848846836395</v>
      </c>
      <c r="D2883" s="24">
        <v>181.9752090014241</v>
      </c>
      <c r="E2883" s="24">
        <v>1218.2123168856292</v>
      </c>
      <c r="F2883" s="24">
        <v>416.70333047934565</v>
      </c>
      <c r="G2883" s="24">
        <v>233.90050392330878</v>
      </c>
    </row>
    <row r="2884" spans="1:7" ht="30" x14ac:dyDescent="0.25">
      <c r="A2884" s="16" t="s">
        <v>7327</v>
      </c>
      <c r="B2884" s="17" t="s">
        <v>2270</v>
      </c>
      <c r="C2884" s="24">
        <v>0</v>
      </c>
      <c r="D2884" s="24">
        <v>0</v>
      </c>
      <c r="E2884" s="24">
        <v>7.6750035275857206E-2</v>
      </c>
      <c r="F2884" s="24">
        <v>0.19963999999999998</v>
      </c>
      <c r="G2884" s="24">
        <v>3.0255700000000001</v>
      </c>
    </row>
    <row r="2885" spans="1:7" x14ac:dyDescent="0.25">
      <c r="A2885" s="16" t="s">
        <v>7328</v>
      </c>
      <c r="B2885" s="17" t="s">
        <v>2271</v>
      </c>
      <c r="C2885" s="24">
        <v>34.852462499792942</v>
      </c>
      <c r="D2885" s="24">
        <v>24.94520638873345</v>
      </c>
      <c r="E2885" s="24">
        <v>36.932634307297519</v>
      </c>
      <c r="F2885" s="24">
        <v>60.917899896216603</v>
      </c>
      <c r="G2885" s="24">
        <v>70.132536347118929</v>
      </c>
    </row>
    <row r="2886" spans="1:7" ht="30" x14ac:dyDescent="0.25">
      <c r="A2886" s="16" t="s">
        <v>7329</v>
      </c>
      <c r="B2886" s="17" t="s">
        <v>2272</v>
      </c>
      <c r="C2886" s="24">
        <v>181.52610501370754</v>
      </c>
      <c r="D2886" s="24">
        <v>372.42647934039155</v>
      </c>
      <c r="E2886" s="24">
        <v>390.12239292813342</v>
      </c>
      <c r="F2886" s="24">
        <v>689.55392179123442</v>
      </c>
      <c r="G2886" s="24">
        <v>600.06629442536382</v>
      </c>
    </row>
    <row r="2887" spans="1:7" ht="30" x14ac:dyDescent="0.25">
      <c r="A2887" s="16" t="s">
        <v>7330</v>
      </c>
      <c r="B2887" s="17" t="s">
        <v>2273</v>
      </c>
      <c r="C2887" s="24">
        <v>2735.5416253532962</v>
      </c>
      <c r="D2887" s="24">
        <v>4190.6899896991099</v>
      </c>
      <c r="E2887" s="24">
        <v>3648.5336627114812</v>
      </c>
      <c r="F2887" s="24">
        <v>3707.3287800731969</v>
      </c>
      <c r="G2887" s="24">
        <v>3617.3643178849497</v>
      </c>
    </row>
    <row r="2888" spans="1:7" x14ac:dyDescent="0.25">
      <c r="A2888" s="16" t="s">
        <v>7331</v>
      </c>
      <c r="B2888" s="17" t="s">
        <v>2274</v>
      </c>
      <c r="C2888" s="24">
        <v>132.67323643082281</v>
      </c>
      <c r="D2888" s="24">
        <v>165.97638475506281</v>
      </c>
      <c r="E2888" s="24">
        <v>388.01036403490048</v>
      </c>
      <c r="F2888" s="24">
        <v>937.53131969609933</v>
      </c>
      <c r="G2888" s="24">
        <v>356.42093767221274</v>
      </c>
    </row>
    <row r="2889" spans="1:7" ht="30" x14ac:dyDescent="0.25">
      <c r="A2889" s="16" t="s">
        <v>7332</v>
      </c>
      <c r="B2889" s="17" t="s">
        <v>2275</v>
      </c>
      <c r="C2889" s="24">
        <v>42303.392007663264</v>
      </c>
      <c r="D2889" s="24">
        <v>53056.200545336411</v>
      </c>
      <c r="E2889" s="24">
        <v>47659.41375062571</v>
      </c>
      <c r="F2889" s="24">
        <v>36236.235951103219</v>
      </c>
      <c r="G2889" s="24">
        <v>24188.774551004157</v>
      </c>
    </row>
    <row r="2890" spans="1:7" ht="75" x14ac:dyDescent="0.25">
      <c r="A2890" s="16" t="s">
        <v>7333</v>
      </c>
      <c r="B2890" s="17" t="s">
        <v>2276</v>
      </c>
      <c r="C2890" s="24">
        <v>23.336134824846656</v>
      </c>
      <c r="D2890" s="24">
        <v>30.076794482373256</v>
      </c>
      <c r="E2890" s="24">
        <v>49.846090399912185</v>
      </c>
      <c r="F2890" s="24">
        <v>32.057726510995629</v>
      </c>
      <c r="G2890" s="24">
        <v>58.137306994207762</v>
      </c>
    </row>
    <row r="2891" spans="1:7" x14ac:dyDescent="0.25">
      <c r="A2891" s="16" t="s">
        <v>7334</v>
      </c>
      <c r="B2891" s="17" t="s">
        <v>2277</v>
      </c>
      <c r="C2891" s="24">
        <v>18497.735363490592</v>
      </c>
      <c r="D2891" s="24">
        <v>25562.930053207929</v>
      </c>
      <c r="E2891" s="24">
        <v>34513.758670512616</v>
      </c>
      <c r="F2891" s="24">
        <v>40742.601743183513</v>
      </c>
      <c r="G2891" s="24">
        <v>40707.047111981818</v>
      </c>
    </row>
    <row r="2892" spans="1:7" ht="45" x14ac:dyDescent="0.25">
      <c r="A2892" s="16" t="s">
        <v>7335</v>
      </c>
      <c r="B2892" s="17" t="s">
        <v>2278</v>
      </c>
      <c r="C2892" s="24">
        <v>5.6839899999999997</v>
      </c>
      <c r="D2892" s="24">
        <v>71.519380540547459</v>
      </c>
      <c r="E2892" s="24">
        <v>293.89362819473456</v>
      </c>
      <c r="F2892" s="24">
        <v>215.23864646575453</v>
      </c>
      <c r="G2892" s="24">
        <v>155.89138975608878</v>
      </c>
    </row>
    <row r="2893" spans="1:7" ht="45" x14ac:dyDescent="0.25">
      <c r="A2893" s="16" t="s">
        <v>7336</v>
      </c>
      <c r="B2893" s="17" t="s">
        <v>2279</v>
      </c>
      <c r="C2893" s="24">
        <v>97.379191462959085</v>
      </c>
      <c r="D2893" s="24">
        <v>126.58792061174387</v>
      </c>
      <c r="E2893" s="24">
        <v>46.830920396832639</v>
      </c>
      <c r="F2893" s="24">
        <v>28.53543188001408</v>
      </c>
      <c r="G2893" s="24">
        <v>23.105556762200244</v>
      </c>
    </row>
    <row r="2894" spans="1:7" ht="75" x14ac:dyDescent="0.25">
      <c r="A2894" s="16" t="s">
        <v>7337</v>
      </c>
      <c r="B2894" s="17" t="s">
        <v>2280</v>
      </c>
      <c r="C2894" s="24">
        <v>146.40127926147713</v>
      </c>
      <c r="D2894" s="24">
        <v>275.9066322538697</v>
      </c>
      <c r="E2894" s="24">
        <v>427.96549150956452</v>
      </c>
      <c r="F2894" s="24">
        <v>676.58780101497302</v>
      </c>
      <c r="G2894" s="24">
        <v>733.72614941827533</v>
      </c>
    </row>
    <row r="2895" spans="1:7" ht="75" x14ac:dyDescent="0.25">
      <c r="A2895" s="16" t="s">
        <v>7338</v>
      </c>
      <c r="B2895" s="17" t="s">
        <v>2281</v>
      </c>
      <c r="C2895" s="24">
        <v>498.47639429223204</v>
      </c>
      <c r="D2895" s="24">
        <v>1027.2963938080593</v>
      </c>
      <c r="E2895" s="24">
        <v>1163.7697990142433</v>
      </c>
      <c r="F2895" s="24">
        <v>1424.4274007149006</v>
      </c>
      <c r="G2895" s="24">
        <v>1818.8944658840701</v>
      </c>
    </row>
    <row r="2896" spans="1:7" ht="75" x14ac:dyDescent="0.25">
      <c r="A2896" s="16" t="s">
        <v>7339</v>
      </c>
      <c r="B2896" s="17" t="s">
        <v>2282</v>
      </c>
      <c r="C2896" s="24">
        <v>405.59362664264142</v>
      </c>
      <c r="D2896" s="24">
        <v>820.77027817410442</v>
      </c>
      <c r="E2896" s="24">
        <v>390.59791691586793</v>
      </c>
      <c r="F2896" s="24">
        <v>312.04256762171383</v>
      </c>
      <c r="G2896" s="24">
        <v>449.22201000681304</v>
      </c>
    </row>
    <row r="2897" spans="1:7" ht="45" x14ac:dyDescent="0.25">
      <c r="A2897" s="16" t="s">
        <v>7340</v>
      </c>
      <c r="B2897" s="17" t="s">
        <v>2283</v>
      </c>
      <c r="C2897" s="24">
        <v>207.93367902284723</v>
      </c>
      <c r="D2897" s="24">
        <v>157.93445197915494</v>
      </c>
      <c r="E2897" s="24">
        <v>363.17035032642127</v>
      </c>
      <c r="F2897" s="24">
        <v>447.93151944421845</v>
      </c>
      <c r="G2897" s="24">
        <v>549.603906989596</v>
      </c>
    </row>
    <row r="2898" spans="1:7" ht="60" x14ac:dyDescent="0.25">
      <c r="A2898" s="16" t="s">
        <v>7341</v>
      </c>
      <c r="B2898" s="17" t="s">
        <v>2284</v>
      </c>
      <c r="C2898" s="24">
        <v>1726.8833212374645</v>
      </c>
      <c r="D2898" s="24">
        <v>1692.9652876667915</v>
      </c>
      <c r="E2898" s="24">
        <v>2197.0455333898803</v>
      </c>
      <c r="F2898" s="24">
        <v>2582.8992041190895</v>
      </c>
      <c r="G2898" s="24">
        <v>3541.2724934566959</v>
      </c>
    </row>
    <row r="2899" spans="1:7" ht="45" x14ac:dyDescent="0.25">
      <c r="A2899" s="16" t="s">
        <v>7342</v>
      </c>
      <c r="B2899" s="17" t="s">
        <v>2285</v>
      </c>
      <c r="C2899" s="24">
        <v>458.96983514444383</v>
      </c>
      <c r="D2899" s="24">
        <v>354.82403883990776</v>
      </c>
      <c r="E2899" s="24">
        <v>877.49577245102546</v>
      </c>
      <c r="F2899" s="24">
        <v>662.90515364986618</v>
      </c>
      <c r="G2899" s="24">
        <v>378.06566120107414</v>
      </c>
    </row>
    <row r="2900" spans="1:7" ht="30" x14ac:dyDescent="0.25">
      <c r="A2900" s="16" t="s">
        <v>7343</v>
      </c>
      <c r="B2900" s="17" t="s">
        <v>2286</v>
      </c>
      <c r="C2900" s="24">
        <v>1612.6104271735273</v>
      </c>
      <c r="D2900" s="24">
        <v>3895.2789252632792</v>
      </c>
      <c r="E2900" s="24">
        <v>5465.3940782937098</v>
      </c>
      <c r="F2900" s="24">
        <v>6241.2667708648742</v>
      </c>
      <c r="G2900" s="24">
        <v>6162.3075642755521</v>
      </c>
    </row>
    <row r="2901" spans="1:7" ht="30" x14ac:dyDescent="0.25">
      <c r="A2901" s="16" t="s">
        <v>7344</v>
      </c>
      <c r="B2901" s="17" t="s">
        <v>2287</v>
      </c>
      <c r="C2901" s="24">
        <v>13109.06270511223</v>
      </c>
      <c r="D2901" s="24">
        <v>24582.005274805739</v>
      </c>
      <c r="E2901" s="24">
        <v>32794.857233686256</v>
      </c>
      <c r="F2901" s="24">
        <v>37240.629103362706</v>
      </c>
      <c r="G2901" s="24">
        <v>45310.89935418425</v>
      </c>
    </row>
    <row r="2902" spans="1:7" ht="60" x14ac:dyDescent="0.25">
      <c r="A2902" s="16" t="s">
        <v>7345</v>
      </c>
      <c r="B2902" s="17" t="s">
        <v>2288</v>
      </c>
      <c r="C2902" s="24">
        <v>7.8362796333374733</v>
      </c>
      <c r="D2902" s="24">
        <v>6.5594192975930312</v>
      </c>
      <c r="E2902" s="24">
        <v>2.3987513663159454</v>
      </c>
      <c r="F2902" s="24">
        <v>40.529054330915372</v>
      </c>
      <c r="G2902" s="24">
        <v>14.594866342545405</v>
      </c>
    </row>
    <row r="2903" spans="1:7" ht="45" x14ac:dyDescent="0.25">
      <c r="A2903" s="16" t="s">
        <v>7346</v>
      </c>
      <c r="B2903" s="17" t="s">
        <v>2289</v>
      </c>
      <c r="C2903" s="24">
        <v>353.60586210193719</v>
      </c>
      <c r="D2903" s="24">
        <v>323.21659991809366</v>
      </c>
      <c r="E2903" s="24">
        <v>498.0148686106682</v>
      </c>
      <c r="F2903" s="24">
        <v>770.52481747589241</v>
      </c>
      <c r="G2903" s="24">
        <v>809.6675924987303</v>
      </c>
    </row>
    <row r="2904" spans="1:7" ht="45" x14ac:dyDescent="0.25">
      <c r="A2904" s="16" t="s">
        <v>7347</v>
      </c>
      <c r="B2904" s="17" t="s">
        <v>2290</v>
      </c>
      <c r="C2904" s="24">
        <v>33.335826196180911</v>
      </c>
      <c r="D2904" s="24">
        <v>18.212287507140196</v>
      </c>
      <c r="E2904" s="24">
        <v>20.821472902972388</v>
      </c>
      <c r="F2904" s="24">
        <v>45.334784008865128</v>
      </c>
      <c r="G2904" s="24">
        <v>152.88913348734087</v>
      </c>
    </row>
    <row r="2905" spans="1:7" ht="45" x14ac:dyDescent="0.25">
      <c r="A2905" s="16" t="s">
        <v>7348</v>
      </c>
      <c r="B2905" s="17" t="s">
        <v>2291</v>
      </c>
      <c r="C2905" s="24">
        <v>803.61647105502857</v>
      </c>
      <c r="D2905" s="24">
        <v>756.30920130580057</v>
      </c>
      <c r="E2905" s="24">
        <v>1497.4976014709484</v>
      </c>
      <c r="F2905" s="24">
        <v>1636.0686203967509</v>
      </c>
      <c r="G2905" s="24">
        <v>2523.8154335730019</v>
      </c>
    </row>
    <row r="2906" spans="1:7" ht="30" x14ac:dyDescent="0.25">
      <c r="A2906" s="16" t="s">
        <v>7349</v>
      </c>
      <c r="B2906" s="17" t="s">
        <v>2292</v>
      </c>
      <c r="C2906" s="24">
        <v>427.26330924923496</v>
      </c>
      <c r="D2906" s="24">
        <v>276.15107102016339</v>
      </c>
      <c r="E2906" s="24">
        <v>349.04863239833065</v>
      </c>
      <c r="F2906" s="24">
        <v>738.0854432762784</v>
      </c>
      <c r="G2906" s="24">
        <v>793.2538629657754</v>
      </c>
    </row>
    <row r="2907" spans="1:7" ht="30" x14ac:dyDescent="0.25">
      <c r="A2907" s="16" t="s">
        <v>7350</v>
      </c>
      <c r="B2907" s="17" t="s">
        <v>2293</v>
      </c>
      <c r="C2907" s="24">
        <v>935.10635134856545</v>
      </c>
      <c r="D2907" s="24">
        <v>783.67567491717307</v>
      </c>
      <c r="E2907" s="24">
        <v>1094.6965769585372</v>
      </c>
      <c r="F2907" s="24">
        <v>1989.8792975035371</v>
      </c>
      <c r="G2907" s="24">
        <v>2347.2898918602627</v>
      </c>
    </row>
    <row r="2908" spans="1:7" ht="60" x14ac:dyDescent="0.25">
      <c r="A2908" s="16" t="s">
        <v>7351</v>
      </c>
      <c r="B2908" s="17" t="s">
        <v>2294</v>
      </c>
      <c r="C2908" s="24">
        <v>3848.6662522639654</v>
      </c>
      <c r="D2908" s="24">
        <v>3867.8952145501221</v>
      </c>
      <c r="E2908" s="24">
        <v>4803.3730932482513</v>
      </c>
      <c r="F2908" s="24">
        <v>6484.1605610113575</v>
      </c>
      <c r="G2908" s="24">
        <v>6309.2527362474002</v>
      </c>
    </row>
    <row r="2909" spans="1:7" ht="60" x14ac:dyDescent="0.25">
      <c r="A2909" s="16" t="s">
        <v>7352</v>
      </c>
      <c r="B2909" s="17" t="s">
        <v>2295</v>
      </c>
      <c r="C2909" s="24">
        <v>9665.507966739322</v>
      </c>
      <c r="D2909" s="24">
        <v>10458.462721048827</v>
      </c>
      <c r="E2909" s="24">
        <v>14085.756437091806</v>
      </c>
      <c r="F2909" s="24">
        <v>19713.316956323488</v>
      </c>
      <c r="G2909" s="24">
        <v>23811.318769167752</v>
      </c>
    </row>
    <row r="2910" spans="1:7" ht="45" x14ac:dyDescent="0.25">
      <c r="A2910" s="16" t="s">
        <v>7353</v>
      </c>
      <c r="B2910" s="17" t="s">
        <v>2296</v>
      </c>
      <c r="C2910" s="24">
        <v>4451.2396190089366</v>
      </c>
      <c r="D2910" s="24">
        <v>6408.3691004727361</v>
      </c>
      <c r="E2910" s="24">
        <v>10735.907634545434</v>
      </c>
      <c r="F2910" s="24">
        <v>8819.4334819948635</v>
      </c>
      <c r="G2910" s="24">
        <v>7438.381366517774</v>
      </c>
    </row>
    <row r="2911" spans="1:7" ht="60" x14ac:dyDescent="0.25">
      <c r="A2911" s="16" t="s">
        <v>7354</v>
      </c>
      <c r="B2911" s="17" t="s">
        <v>2297</v>
      </c>
      <c r="C2911" s="24">
        <v>9296.2719133919381</v>
      </c>
      <c r="D2911" s="24">
        <v>11371.150998587354</v>
      </c>
      <c r="E2911" s="24">
        <v>14271.399928461307</v>
      </c>
      <c r="F2911" s="24">
        <v>18655.961824503487</v>
      </c>
      <c r="G2911" s="24">
        <v>21161.949563291135</v>
      </c>
    </row>
    <row r="2912" spans="1:7" ht="45" x14ac:dyDescent="0.25">
      <c r="A2912" s="16" t="s">
        <v>7355</v>
      </c>
      <c r="B2912" s="17" t="s">
        <v>2298</v>
      </c>
      <c r="C2912" s="24">
        <v>260.52516425865298</v>
      </c>
      <c r="D2912" s="24">
        <v>144.49655087885236</v>
      </c>
      <c r="E2912" s="24">
        <v>324.24039394671894</v>
      </c>
      <c r="F2912" s="24">
        <v>452.46050017389109</v>
      </c>
      <c r="G2912" s="24">
        <v>594.53749710010322</v>
      </c>
    </row>
    <row r="2913" spans="1:7" ht="30" x14ac:dyDescent="0.25">
      <c r="A2913" s="16" t="s">
        <v>7356</v>
      </c>
      <c r="B2913" s="17" t="s">
        <v>2299</v>
      </c>
      <c r="C2913" s="24">
        <v>149.38785288888101</v>
      </c>
      <c r="D2913" s="24">
        <v>110.15327804522512</v>
      </c>
      <c r="E2913" s="24">
        <v>293.94641708718319</v>
      </c>
      <c r="F2913" s="24">
        <v>395.60526030215505</v>
      </c>
      <c r="G2913" s="24">
        <v>497.71460636611181</v>
      </c>
    </row>
    <row r="2914" spans="1:7" ht="30" x14ac:dyDescent="0.25">
      <c r="A2914" s="16" t="s">
        <v>7357</v>
      </c>
      <c r="B2914" s="17" t="s">
        <v>2300</v>
      </c>
      <c r="C2914" s="24">
        <v>1611.0008817130458</v>
      </c>
      <c r="D2914" s="24">
        <v>1074.6230551126703</v>
      </c>
      <c r="E2914" s="24">
        <v>1820.7431160799988</v>
      </c>
      <c r="F2914" s="24">
        <v>2088.2530056677242</v>
      </c>
      <c r="G2914" s="24">
        <v>1748.387110416937</v>
      </c>
    </row>
    <row r="2915" spans="1:7" ht="60" x14ac:dyDescent="0.25">
      <c r="A2915" s="16" t="s">
        <v>7358</v>
      </c>
      <c r="B2915" s="17" t="s">
        <v>2301</v>
      </c>
      <c r="C2915" s="24">
        <v>1742.279638244501</v>
      </c>
      <c r="D2915" s="24">
        <v>1470.7368810480878</v>
      </c>
      <c r="E2915" s="24">
        <v>1425.9736672797669</v>
      </c>
      <c r="F2915" s="24">
        <v>1780.7973775209214</v>
      </c>
      <c r="G2915" s="24">
        <v>1259.7113631906379</v>
      </c>
    </row>
    <row r="2916" spans="1:7" ht="45" x14ac:dyDescent="0.25">
      <c r="A2916" s="16" t="s">
        <v>7359</v>
      </c>
      <c r="B2916" s="17" t="s">
        <v>2302</v>
      </c>
      <c r="C2916" s="24">
        <v>1633.6025514564496</v>
      </c>
      <c r="D2916" s="24">
        <v>1025.9736870086285</v>
      </c>
      <c r="E2916" s="24">
        <v>164.61959445243252</v>
      </c>
      <c r="F2916" s="24">
        <v>50.079451123698114</v>
      </c>
      <c r="G2916" s="24">
        <v>57.715980000000002</v>
      </c>
    </row>
    <row r="2917" spans="1:7" x14ac:dyDescent="0.25">
      <c r="A2917" s="16" t="s">
        <v>7360</v>
      </c>
      <c r="B2917" s="17" t="s">
        <v>2303</v>
      </c>
      <c r="C2917" s="24">
        <v>447.93930382116781</v>
      </c>
      <c r="D2917" s="24">
        <v>677.65213809992861</v>
      </c>
      <c r="E2917" s="24">
        <v>942.44966536250718</v>
      </c>
      <c r="F2917" s="24">
        <v>891.26843808866522</v>
      </c>
      <c r="G2917" s="24">
        <v>998.67270812037373</v>
      </c>
    </row>
    <row r="2918" spans="1:7" ht="45" x14ac:dyDescent="0.25">
      <c r="A2918" s="16" t="s">
        <v>7361</v>
      </c>
      <c r="B2918" s="17" t="s">
        <v>2304</v>
      </c>
      <c r="C2918" s="24">
        <v>404.98823368576166</v>
      </c>
      <c r="D2918" s="24">
        <v>244.0289999373415</v>
      </c>
      <c r="E2918" s="24">
        <v>2266.798650524438</v>
      </c>
      <c r="F2918" s="24">
        <v>1958.8860630933552</v>
      </c>
      <c r="G2918" s="24">
        <v>1646.2323449676712</v>
      </c>
    </row>
    <row r="2919" spans="1:7" ht="60" x14ac:dyDescent="0.25">
      <c r="A2919" s="16" t="s">
        <v>7362</v>
      </c>
      <c r="B2919" s="17" t="s">
        <v>2305</v>
      </c>
      <c r="C2919" s="24">
        <v>0.14195092351732147</v>
      </c>
      <c r="D2919" s="24">
        <v>0.57146803977520888</v>
      </c>
      <c r="E2919" s="24">
        <v>8.5895955356036797</v>
      </c>
      <c r="F2919" s="24">
        <v>0.42326197967029372</v>
      </c>
      <c r="G2919" s="24">
        <v>13.775899067763952</v>
      </c>
    </row>
    <row r="2920" spans="1:7" ht="45" x14ac:dyDescent="0.25">
      <c r="A2920" s="16" t="s">
        <v>7363</v>
      </c>
      <c r="B2920" s="17" t="s">
        <v>2306</v>
      </c>
      <c r="C2920" s="24">
        <v>0.38830966092402802</v>
      </c>
      <c r="D2920" s="24">
        <v>2.3883824687118671</v>
      </c>
      <c r="E2920" s="24">
        <v>0.23292211396741475</v>
      </c>
      <c r="F2920" s="24">
        <v>0.15457618580359261</v>
      </c>
      <c r="G2920" s="24">
        <v>9.7995617879053448E-2</v>
      </c>
    </row>
    <row r="2921" spans="1:7" ht="45" x14ac:dyDescent="0.25">
      <c r="A2921" s="16" t="s">
        <v>7364</v>
      </c>
      <c r="B2921" s="17" t="s">
        <v>2307</v>
      </c>
      <c r="C2921" s="24">
        <v>72.799096905850789</v>
      </c>
      <c r="D2921" s="24">
        <v>78.909746799507673</v>
      </c>
      <c r="E2921" s="24">
        <v>120.48194162591743</v>
      </c>
      <c r="F2921" s="24">
        <v>164.78372741642517</v>
      </c>
      <c r="G2921" s="24">
        <v>155.41219522225737</v>
      </c>
    </row>
    <row r="2922" spans="1:7" ht="75" x14ac:dyDescent="0.25">
      <c r="A2922" s="16" t="s">
        <v>7365</v>
      </c>
      <c r="B2922" s="17" t="s">
        <v>2308</v>
      </c>
      <c r="C2922" s="24">
        <v>1576.4129781963939</v>
      </c>
      <c r="D2922" s="24">
        <v>2387.5519049911718</v>
      </c>
      <c r="E2922" s="24">
        <v>3787.3619528481454</v>
      </c>
      <c r="F2922" s="24">
        <v>4549.7213242334892</v>
      </c>
      <c r="G2922" s="24">
        <v>4991.288404112348</v>
      </c>
    </row>
    <row r="2923" spans="1:7" ht="45" x14ac:dyDescent="0.25">
      <c r="A2923" s="16" t="s">
        <v>7366</v>
      </c>
      <c r="B2923" s="17" t="s">
        <v>2309</v>
      </c>
      <c r="C2923" s="24">
        <v>676.52001987679751</v>
      </c>
      <c r="D2923" s="24">
        <v>956.63544008848658</v>
      </c>
      <c r="E2923" s="24">
        <v>927.16617429416851</v>
      </c>
      <c r="F2923" s="24">
        <v>1081.012966863665</v>
      </c>
      <c r="G2923" s="24">
        <v>1292.3937000308993</v>
      </c>
    </row>
    <row r="2924" spans="1:7" ht="45" x14ac:dyDescent="0.25">
      <c r="A2924" s="16" t="s">
        <v>7367</v>
      </c>
      <c r="B2924" s="17" t="s">
        <v>2310</v>
      </c>
      <c r="C2924" s="24">
        <v>41.609580476391486</v>
      </c>
      <c r="D2924" s="24">
        <v>59.493085791756414</v>
      </c>
      <c r="E2924" s="24">
        <v>113.97885816668629</v>
      </c>
      <c r="F2924" s="24">
        <v>183.3121164778523</v>
      </c>
      <c r="G2924" s="24">
        <v>136.38598337079443</v>
      </c>
    </row>
    <row r="2925" spans="1:7" ht="75" x14ac:dyDescent="0.25">
      <c r="A2925" s="16" t="s">
        <v>7368</v>
      </c>
      <c r="B2925" s="17" t="s">
        <v>2311</v>
      </c>
      <c r="C2925" s="24">
        <v>68.971497468303596</v>
      </c>
      <c r="D2925" s="24">
        <v>156.94888926844476</v>
      </c>
      <c r="E2925" s="24">
        <v>110.18073818361557</v>
      </c>
      <c r="F2925" s="24">
        <v>100.404144599086</v>
      </c>
      <c r="G2925" s="24">
        <v>190.19904289595866</v>
      </c>
    </row>
    <row r="2926" spans="1:7" ht="30" x14ac:dyDescent="0.25">
      <c r="A2926" s="16" t="s">
        <v>7369</v>
      </c>
      <c r="B2926" s="17" t="s">
        <v>2312</v>
      </c>
      <c r="C2926" s="24">
        <v>15.1881409765131</v>
      </c>
      <c r="D2926" s="24">
        <v>20.178327620930734</v>
      </c>
      <c r="E2926" s="24">
        <v>22.19668749152196</v>
      </c>
      <c r="F2926" s="24">
        <v>26.642339379550211</v>
      </c>
      <c r="G2926" s="24">
        <v>35.814935461450681</v>
      </c>
    </row>
    <row r="2927" spans="1:7" x14ac:dyDescent="0.25">
      <c r="A2927" s="16" t="s">
        <v>7370</v>
      </c>
      <c r="B2927" s="17" t="s">
        <v>2313</v>
      </c>
      <c r="C2927" s="24">
        <v>559.61089534258247</v>
      </c>
      <c r="D2927" s="24">
        <v>930.53291829495538</v>
      </c>
      <c r="E2927" s="24">
        <v>801.82416183383839</v>
      </c>
      <c r="F2927" s="24">
        <v>1148.3187976378726</v>
      </c>
      <c r="G2927" s="24">
        <v>1617.5292392955264</v>
      </c>
    </row>
    <row r="2928" spans="1:7" ht="45" x14ac:dyDescent="0.25">
      <c r="A2928" s="16" t="s">
        <v>7371</v>
      </c>
      <c r="B2928" s="17" t="s">
        <v>2314</v>
      </c>
      <c r="C2928" s="24">
        <v>36.380114083926557</v>
      </c>
      <c r="D2928" s="24">
        <v>101.96822119125662</v>
      </c>
      <c r="E2928" s="24">
        <v>169.32987386511411</v>
      </c>
      <c r="F2928" s="24">
        <v>241.279757760341</v>
      </c>
      <c r="G2928" s="24">
        <v>248.42709277647614</v>
      </c>
    </row>
    <row r="2929" spans="1:7" ht="45" x14ac:dyDescent="0.25">
      <c r="A2929" s="16" t="s">
        <v>7372</v>
      </c>
      <c r="B2929" s="17" t="s">
        <v>2315</v>
      </c>
      <c r="C2929" s="24">
        <v>354.8358748213596</v>
      </c>
      <c r="D2929" s="24">
        <v>434.90592361479827</v>
      </c>
      <c r="E2929" s="24">
        <v>996.21326928085284</v>
      </c>
      <c r="F2929" s="24">
        <v>723.03137289453684</v>
      </c>
      <c r="G2929" s="24">
        <v>1116.9549110890346</v>
      </c>
    </row>
    <row r="2930" spans="1:7" ht="30" x14ac:dyDescent="0.25">
      <c r="A2930" s="16" t="s">
        <v>7373</v>
      </c>
      <c r="B2930" s="17" t="s">
        <v>2316</v>
      </c>
      <c r="C2930" s="24">
        <v>106.9162822590643</v>
      </c>
      <c r="D2930" s="24">
        <v>65.697901986222035</v>
      </c>
      <c r="E2930" s="24">
        <v>79.023893052783336</v>
      </c>
      <c r="F2930" s="24">
        <v>102.68489596653795</v>
      </c>
      <c r="G2930" s="24">
        <v>77.807278528852805</v>
      </c>
    </row>
    <row r="2931" spans="1:7" ht="30" x14ac:dyDescent="0.25">
      <c r="A2931" s="16" t="s">
        <v>7374</v>
      </c>
      <c r="B2931" s="17" t="s">
        <v>2317</v>
      </c>
      <c r="C2931" s="24">
        <v>0</v>
      </c>
      <c r="D2931" s="24">
        <v>0.59075563277450582</v>
      </c>
      <c r="E2931" s="24">
        <v>2.6900021664767513</v>
      </c>
      <c r="F2931" s="24">
        <v>0.17180633655936256</v>
      </c>
      <c r="G2931" s="24">
        <v>4.260805354467986</v>
      </c>
    </row>
    <row r="2932" spans="1:7" ht="60" x14ac:dyDescent="0.25">
      <c r="A2932" s="16" t="s">
        <v>7375</v>
      </c>
      <c r="B2932" s="17" t="s">
        <v>2318</v>
      </c>
      <c r="C2932" s="24">
        <v>43.77229715317263</v>
      </c>
      <c r="D2932" s="24">
        <v>35.328394800112264</v>
      </c>
      <c r="E2932" s="24">
        <v>185.36147139439225</v>
      </c>
      <c r="F2932" s="24">
        <v>137.1988371599889</v>
      </c>
      <c r="G2932" s="24">
        <v>149.83213515487543</v>
      </c>
    </row>
    <row r="2933" spans="1:7" ht="60" x14ac:dyDescent="0.25">
      <c r="A2933" s="16" t="s">
        <v>7376</v>
      </c>
      <c r="B2933" s="17" t="s">
        <v>2319</v>
      </c>
      <c r="C2933" s="24">
        <v>5.670712138968006</v>
      </c>
      <c r="D2933" s="24">
        <v>2.5630381027940068</v>
      </c>
      <c r="E2933" s="24">
        <v>19.330367073664771</v>
      </c>
      <c r="F2933" s="24">
        <v>14.933649062011268</v>
      </c>
      <c r="G2933" s="24">
        <v>23.068133273914079</v>
      </c>
    </row>
    <row r="2934" spans="1:7" ht="45" x14ac:dyDescent="0.25">
      <c r="A2934" s="16" t="s">
        <v>7377</v>
      </c>
      <c r="B2934" s="17" t="s">
        <v>2320</v>
      </c>
      <c r="C2934" s="24">
        <v>292.84194238354985</v>
      </c>
      <c r="D2934" s="24">
        <v>322.25947253446645</v>
      </c>
      <c r="E2934" s="24">
        <v>777.03307740656646</v>
      </c>
      <c r="F2934" s="24">
        <v>1096.7416973145735</v>
      </c>
      <c r="G2934" s="24">
        <v>1352.1536588097661</v>
      </c>
    </row>
    <row r="2935" spans="1:7" ht="45" x14ac:dyDescent="0.25">
      <c r="A2935" s="16" t="s">
        <v>7378</v>
      </c>
      <c r="B2935" s="17" t="s">
        <v>2321</v>
      </c>
      <c r="C2935" s="24">
        <v>383.6875219421205</v>
      </c>
      <c r="D2935" s="24">
        <v>331.85791931338855</v>
      </c>
      <c r="E2935" s="24">
        <v>671.20645543649198</v>
      </c>
      <c r="F2935" s="24">
        <v>897.57508819439443</v>
      </c>
      <c r="G2935" s="24">
        <v>925.71181470098338</v>
      </c>
    </row>
    <row r="2936" spans="1:7" ht="75" x14ac:dyDescent="0.25">
      <c r="A2936" s="16" t="s">
        <v>7379</v>
      </c>
      <c r="B2936" s="17" t="s">
        <v>2322</v>
      </c>
      <c r="C2936" s="24">
        <v>1.1536496469665271E-3</v>
      </c>
      <c r="D2936" s="24">
        <v>0</v>
      </c>
      <c r="E2936" s="24">
        <v>1.2</v>
      </c>
      <c r="F2936" s="24">
        <v>22.886454164148539</v>
      </c>
      <c r="G2936" s="24">
        <v>17.220074599039439</v>
      </c>
    </row>
    <row r="2937" spans="1:7" ht="30" x14ac:dyDescent="0.25">
      <c r="A2937" s="16" t="s">
        <v>7380</v>
      </c>
      <c r="B2937" s="17" t="s">
        <v>2323</v>
      </c>
      <c r="C2937" s="24">
        <v>3.0499173654094145</v>
      </c>
      <c r="D2937" s="24">
        <v>3.7495969858690965</v>
      </c>
      <c r="E2937" s="24">
        <v>12.984193602946942</v>
      </c>
      <c r="F2937" s="24">
        <v>15.531885669826666</v>
      </c>
      <c r="G2937" s="24">
        <v>24.859091122916766</v>
      </c>
    </row>
    <row r="2938" spans="1:7" ht="30" x14ac:dyDescent="0.25">
      <c r="A2938" s="16" t="s">
        <v>7381</v>
      </c>
      <c r="B2938" s="17" t="s">
        <v>2324</v>
      </c>
      <c r="C2938" s="24">
        <v>60.477313520298829</v>
      </c>
      <c r="D2938" s="24">
        <v>32.67387359241966</v>
      </c>
      <c r="E2938" s="24">
        <v>32.330211591175932</v>
      </c>
      <c r="F2938" s="24">
        <v>69.577833728126592</v>
      </c>
      <c r="G2938" s="24">
        <v>59.285164157086257</v>
      </c>
    </row>
    <row r="2939" spans="1:7" ht="45" x14ac:dyDescent="0.25">
      <c r="A2939" s="16" t="s">
        <v>7382</v>
      </c>
      <c r="B2939" s="17" t="s">
        <v>2325</v>
      </c>
      <c r="C2939" s="24">
        <v>1.1974745588338671</v>
      </c>
      <c r="D2939" s="24">
        <v>2.4044186062383992</v>
      </c>
      <c r="E2939" s="24">
        <v>1.4038181563395624</v>
      </c>
      <c r="F2939" s="24">
        <v>3.1920628508896738</v>
      </c>
      <c r="G2939" s="24">
        <v>7.3353489208467506</v>
      </c>
    </row>
    <row r="2940" spans="1:7" ht="60" x14ac:dyDescent="0.25">
      <c r="A2940" s="16" t="s">
        <v>7383</v>
      </c>
      <c r="B2940" s="17" t="s">
        <v>2326</v>
      </c>
      <c r="C2940" s="24">
        <v>44.276597610392919</v>
      </c>
      <c r="D2940" s="24">
        <v>45.701139505240413</v>
      </c>
      <c r="E2940" s="24">
        <v>107.43322002619692</v>
      </c>
      <c r="F2940" s="24">
        <v>153.88686985144204</v>
      </c>
      <c r="G2940" s="24">
        <v>188.84607482534813</v>
      </c>
    </row>
    <row r="2941" spans="1:7" ht="30" x14ac:dyDescent="0.25">
      <c r="A2941" s="16" t="s">
        <v>7384</v>
      </c>
      <c r="B2941" s="17" t="s">
        <v>2327</v>
      </c>
      <c r="C2941" s="24">
        <v>49.394286194048597</v>
      </c>
      <c r="D2941" s="24">
        <v>57.679431214687526</v>
      </c>
      <c r="E2941" s="24">
        <v>88.548286845901657</v>
      </c>
      <c r="F2941" s="24">
        <v>43.469977409334469</v>
      </c>
      <c r="G2941" s="24">
        <v>74.430144965562832</v>
      </c>
    </row>
    <row r="2942" spans="1:7" ht="75" x14ac:dyDescent="0.25">
      <c r="A2942" s="16" t="s">
        <v>7385</v>
      </c>
      <c r="B2942" s="17" t="s">
        <v>2328</v>
      </c>
      <c r="C2942" s="24">
        <v>50.003025219281881</v>
      </c>
      <c r="D2942" s="24">
        <v>39.077161594659643</v>
      </c>
      <c r="E2942" s="24">
        <v>132.36505193594988</v>
      </c>
      <c r="F2942" s="24">
        <v>128.1210948122465</v>
      </c>
      <c r="G2942" s="24">
        <v>218.47823787727461</v>
      </c>
    </row>
    <row r="2943" spans="1:7" ht="30" x14ac:dyDescent="0.25">
      <c r="A2943" s="16" t="s">
        <v>7386</v>
      </c>
      <c r="B2943" s="17" t="s">
        <v>2329</v>
      </c>
      <c r="C2943" s="24">
        <v>3832.2417197321461</v>
      </c>
      <c r="D2943" s="24">
        <v>3729.4149104929124</v>
      </c>
      <c r="E2943" s="24">
        <v>4743.1428271708737</v>
      </c>
      <c r="F2943" s="24">
        <v>4997.9743895625816</v>
      </c>
      <c r="G2943" s="24">
        <v>5067.2689374750498</v>
      </c>
    </row>
    <row r="2944" spans="1:7" ht="30" x14ac:dyDescent="0.25">
      <c r="A2944" s="16" t="s">
        <v>7387</v>
      </c>
      <c r="B2944" s="17" t="s">
        <v>2330</v>
      </c>
      <c r="C2944" s="24">
        <v>1400.8140223659989</v>
      </c>
      <c r="D2944" s="24">
        <v>1815.9081943088552</v>
      </c>
      <c r="E2944" s="24">
        <v>2311.5278774692906</v>
      </c>
      <c r="F2944" s="24">
        <v>2491.6253769271061</v>
      </c>
      <c r="G2944" s="24">
        <v>2290.424742514766</v>
      </c>
    </row>
    <row r="2945" spans="1:7" ht="45" x14ac:dyDescent="0.25">
      <c r="A2945" s="16" t="s">
        <v>7388</v>
      </c>
      <c r="B2945" s="17" t="s">
        <v>2331</v>
      </c>
      <c r="C2945" s="24">
        <v>299.41927768418697</v>
      </c>
      <c r="D2945" s="24">
        <v>189.53772074914255</v>
      </c>
      <c r="E2945" s="24">
        <v>376.47654881509305</v>
      </c>
      <c r="F2945" s="24">
        <v>447.21453222961532</v>
      </c>
      <c r="G2945" s="24">
        <v>259.65126799547755</v>
      </c>
    </row>
    <row r="2946" spans="1:7" ht="45" x14ac:dyDescent="0.25">
      <c r="A2946" s="16" t="s">
        <v>7389</v>
      </c>
      <c r="B2946" s="17" t="s">
        <v>2332</v>
      </c>
      <c r="C2946" s="24">
        <v>1999.5977137254613</v>
      </c>
      <c r="D2946" s="24">
        <v>1322.8745662148285</v>
      </c>
      <c r="E2946" s="24">
        <v>1598.2413021654438</v>
      </c>
      <c r="F2946" s="24">
        <v>1663.4447310351957</v>
      </c>
      <c r="G2946" s="24">
        <v>2050.4477940111078</v>
      </c>
    </row>
    <row r="2947" spans="1:7" ht="45" x14ac:dyDescent="0.25">
      <c r="A2947" s="16" t="s">
        <v>7390</v>
      </c>
      <c r="B2947" s="17" t="s">
        <v>2333</v>
      </c>
      <c r="C2947" s="24">
        <v>109.28828974673775</v>
      </c>
      <c r="D2947" s="24">
        <v>109.6724850324414</v>
      </c>
      <c r="E2947" s="24">
        <v>149.11348161352959</v>
      </c>
      <c r="F2947" s="24">
        <v>114.91515607918232</v>
      </c>
      <c r="G2947" s="24">
        <v>126.47685701673767</v>
      </c>
    </row>
    <row r="2948" spans="1:7" ht="45" x14ac:dyDescent="0.25">
      <c r="A2948" s="16" t="s">
        <v>7391</v>
      </c>
      <c r="B2948" s="17" t="s">
        <v>2334</v>
      </c>
      <c r="C2948" s="24">
        <v>1070.8889709921507</v>
      </c>
      <c r="D2948" s="24">
        <v>1160.9636106888727</v>
      </c>
      <c r="E2948" s="24">
        <v>1620.4595354156463</v>
      </c>
      <c r="F2948" s="24">
        <v>1451.5411042140713</v>
      </c>
      <c r="G2948" s="24">
        <v>1486.19554350254</v>
      </c>
    </row>
    <row r="2949" spans="1:7" ht="60" x14ac:dyDescent="0.25">
      <c r="A2949" s="16" t="s">
        <v>7392</v>
      </c>
      <c r="B2949" s="17" t="s">
        <v>2335</v>
      </c>
      <c r="C2949" s="24">
        <v>611.42119827666693</v>
      </c>
      <c r="D2949" s="24">
        <v>718.77496045525072</v>
      </c>
      <c r="E2949" s="24">
        <v>1134.7887590578198</v>
      </c>
      <c r="F2949" s="24">
        <v>925.50002431669486</v>
      </c>
      <c r="G2949" s="24">
        <v>1027.1000600179359</v>
      </c>
    </row>
    <row r="2950" spans="1:7" ht="30" x14ac:dyDescent="0.25">
      <c r="A2950" s="16" t="s">
        <v>7393</v>
      </c>
      <c r="B2950" s="17" t="s">
        <v>2336</v>
      </c>
      <c r="C2950" s="24">
        <v>58.584828754518014</v>
      </c>
      <c r="D2950" s="24">
        <v>107.34716749694182</v>
      </c>
      <c r="E2950" s="24">
        <v>39.657692577514723</v>
      </c>
      <c r="F2950" s="24">
        <v>65.162402046551406</v>
      </c>
      <c r="G2950" s="24">
        <v>60.688858324001195</v>
      </c>
    </row>
    <row r="2951" spans="1:7" ht="30" x14ac:dyDescent="0.25">
      <c r="A2951" s="16" t="s">
        <v>7394</v>
      </c>
      <c r="B2951" s="17" t="s">
        <v>2337</v>
      </c>
      <c r="C2951" s="24">
        <v>32.111273944428802</v>
      </c>
      <c r="D2951" s="24">
        <v>53.287378529178184</v>
      </c>
      <c r="E2951" s="24">
        <v>55.143372742797411</v>
      </c>
      <c r="F2951" s="24">
        <v>36.965707811221648</v>
      </c>
      <c r="G2951" s="24">
        <v>65.654815674822515</v>
      </c>
    </row>
    <row r="2952" spans="1:7" ht="45" x14ac:dyDescent="0.25">
      <c r="A2952" s="16" t="s">
        <v>7395</v>
      </c>
      <c r="B2952" s="17" t="s">
        <v>2338</v>
      </c>
      <c r="C2952" s="24">
        <v>689.50893893704995</v>
      </c>
      <c r="D2952" s="24">
        <v>892.42756320601404</v>
      </c>
      <c r="E2952" s="24">
        <v>927.46702891933046</v>
      </c>
      <c r="F2952" s="24">
        <v>1055.2161947132909</v>
      </c>
      <c r="G2952" s="24">
        <v>1685.4851640453533</v>
      </c>
    </row>
    <row r="2953" spans="1:7" ht="45" x14ac:dyDescent="0.25">
      <c r="A2953" s="16" t="s">
        <v>7396</v>
      </c>
      <c r="B2953" s="17" t="s">
        <v>2339</v>
      </c>
      <c r="C2953" s="24">
        <v>3260.8618505689542</v>
      </c>
      <c r="D2953" s="24">
        <v>3110.765547987558</v>
      </c>
      <c r="E2953" s="24">
        <v>3595.4934290497235</v>
      </c>
      <c r="F2953" s="24">
        <v>3170.3814413607897</v>
      </c>
      <c r="G2953" s="24">
        <v>3920.9308975362437</v>
      </c>
    </row>
    <row r="2954" spans="1:7" ht="30" x14ac:dyDescent="0.25">
      <c r="A2954" s="16" t="s">
        <v>7397</v>
      </c>
      <c r="B2954" s="17" t="s">
        <v>2340</v>
      </c>
      <c r="C2954" s="24">
        <v>60.875522368832549</v>
      </c>
      <c r="D2954" s="24">
        <v>22.622948278934651</v>
      </c>
      <c r="E2954" s="24">
        <v>62.178744778499045</v>
      </c>
      <c r="F2954" s="24">
        <v>30.987904802708535</v>
      </c>
      <c r="G2954" s="24">
        <v>38.893094232975372</v>
      </c>
    </row>
    <row r="2955" spans="1:7" ht="60" x14ac:dyDescent="0.25">
      <c r="A2955" s="16" t="s">
        <v>7398</v>
      </c>
      <c r="B2955" s="17" t="s">
        <v>2341</v>
      </c>
      <c r="C2955" s="24">
        <v>68.04712009423055</v>
      </c>
      <c r="D2955" s="24">
        <v>74.88170868650991</v>
      </c>
      <c r="E2955" s="24">
        <v>97.268862008292587</v>
      </c>
      <c r="F2955" s="24">
        <v>84.383221576720942</v>
      </c>
      <c r="G2955" s="24">
        <v>99.323824172387347</v>
      </c>
    </row>
    <row r="2956" spans="1:7" ht="60" x14ac:dyDescent="0.25">
      <c r="A2956" s="16" t="s">
        <v>7399</v>
      </c>
      <c r="B2956" s="17" t="s">
        <v>2342</v>
      </c>
      <c r="C2956" s="24">
        <v>316.25373485814578</v>
      </c>
      <c r="D2956" s="24">
        <v>490.2189124134884</v>
      </c>
      <c r="E2956" s="24">
        <v>761.85865784583712</v>
      </c>
      <c r="F2956" s="24">
        <v>614.15243577776653</v>
      </c>
      <c r="G2956" s="24">
        <v>505.01424451948031</v>
      </c>
    </row>
    <row r="2957" spans="1:7" ht="60" x14ac:dyDescent="0.25">
      <c r="A2957" s="16" t="s">
        <v>7400</v>
      </c>
      <c r="B2957" s="17" t="s">
        <v>2343</v>
      </c>
      <c r="C2957" s="24">
        <v>651.71401182380509</v>
      </c>
      <c r="D2957" s="24">
        <v>893.77559941669142</v>
      </c>
      <c r="E2957" s="24">
        <v>1218.3451145216823</v>
      </c>
      <c r="F2957" s="24">
        <v>1264.0619699489664</v>
      </c>
      <c r="G2957" s="24">
        <v>1354.4530155296704</v>
      </c>
    </row>
    <row r="2958" spans="1:7" ht="75" x14ac:dyDescent="0.25">
      <c r="A2958" s="16" t="s">
        <v>7401</v>
      </c>
      <c r="B2958" s="17" t="s">
        <v>2344</v>
      </c>
      <c r="C2958" s="24">
        <v>887.9847837068221</v>
      </c>
      <c r="D2958" s="24">
        <v>884.80140274299094</v>
      </c>
      <c r="E2958" s="24">
        <v>1137.4051624049603</v>
      </c>
      <c r="F2958" s="24">
        <v>1177.6475428423691</v>
      </c>
      <c r="G2958" s="24">
        <v>1211.8262112633656</v>
      </c>
    </row>
    <row r="2959" spans="1:7" ht="45" x14ac:dyDescent="0.25">
      <c r="A2959" s="16" t="s">
        <v>7402</v>
      </c>
      <c r="B2959" s="17" t="s">
        <v>2345</v>
      </c>
      <c r="C2959" s="24">
        <v>2502.9948413247789</v>
      </c>
      <c r="D2959" s="24">
        <v>3416.7285983500005</v>
      </c>
      <c r="E2959" s="24">
        <v>3524.2299084682763</v>
      </c>
      <c r="F2959" s="24">
        <v>4504.711098355262</v>
      </c>
      <c r="G2959" s="24">
        <v>5190.8977997643324</v>
      </c>
    </row>
    <row r="2960" spans="1:7" ht="45" x14ac:dyDescent="0.25">
      <c r="A2960" s="16" t="s">
        <v>7403</v>
      </c>
      <c r="B2960" s="17" t="s">
        <v>2346</v>
      </c>
      <c r="C2960" s="24">
        <v>78.906479607883526</v>
      </c>
      <c r="D2960" s="24">
        <v>57.758098529814362</v>
      </c>
      <c r="E2960" s="24">
        <v>204.08326074337867</v>
      </c>
      <c r="F2960" s="24">
        <v>119.15036219343617</v>
      </c>
      <c r="G2960" s="24">
        <v>434.5917176277037</v>
      </c>
    </row>
    <row r="2961" spans="1:7" ht="45" x14ac:dyDescent="0.25">
      <c r="A2961" s="16" t="s">
        <v>7404</v>
      </c>
      <c r="B2961" s="17" t="s">
        <v>2347</v>
      </c>
      <c r="C2961" s="24">
        <v>382.60770396554369</v>
      </c>
      <c r="D2961" s="24">
        <v>355.12936894482692</v>
      </c>
      <c r="E2961" s="24">
        <v>479.98898512630234</v>
      </c>
      <c r="F2961" s="24">
        <v>662.62157491001904</v>
      </c>
      <c r="G2961" s="24">
        <v>420.41191762780744</v>
      </c>
    </row>
    <row r="2962" spans="1:7" ht="45" x14ac:dyDescent="0.25">
      <c r="A2962" s="16" t="s">
        <v>7405</v>
      </c>
      <c r="B2962" s="17" t="s">
        <v>2348</v>
      </c>
      <c r="C2962" s="24">
        <v>4295.4676442958898</v>
      </c>
      <c r="D2962" s="24">
        <v>6338.4704603969249</v>
      </c>
      <c r="E2962" s="24">
        <v>8027.0421528685674</v>
      </c>
      <c r="F2962" s="24">
        <v>7426.9186350085911</v>
      </c>
      <c r="G2962" s="24">
        <v>9095.5558726666277</v>
      </c>
    </row>
    <row r="2963" spans="1:7" ht="45" x14ac:dyDescent="0.25">
      <c r="A2963" s="16" t="s">
        <v>7406</v>
      </c>
      <c r="B2963" s="17" t="s">
        <v>2349</v>
      </c>
      <c r="C2963" s="24">
        <v>350.63195442602358</v>
      </c>
      <c r="D2963" s="24">
        <v>433.47103412246253</v>
      </c>
      <c r="E2963" s="24">
        <v>568.62324165876305</v>
      </c>
      <c r="F2963" s="24">
        <v>339.10157792081947</v>
      </c>
      <c r="G2963" s="24">
        <v>309.71086067500869</v>
      </c>
    </row>
    <row r="2964" spans="1:7" ht="75" x14ac:dyDescent="0.25">
      <c r="A2964" s="16" t="s">
        <v>7407</v>
      </c>
      <c r="B2964" s="17" t="s">
        <v>2350</v>
      </c>
      <c r="C2964" s="24">
        <v>138.81821060162343</v>
      </c>
      <c r="D2964" s="24">
        <v>55.884476732105909</v>
      </c>
      <c r="E2964" s="24">
        <v>31.678160302551579</v>
      </c>
      <c r="F2964" s="24">
        <v>214.53119216199499</v>
      </c>
      <c r="G2964" s="24">
        <v>411.17151350011255</v>
      </c>
    </row>
    <row r="2965" spans="1:7" ht="45" x14ac:dyDescent="0.25">
      <c r="A2965" s="16" t="s">
        <v>7408</v>
      </c>
      <c r="B2965" s="17" t="s">
        <v>2351</v>
      </c>
      <c r="C2965" s="24">
        <v>6456.6658661544579</v>
      </c>
      <c r="D2965" s="24">
        <v>5370.6507036264957</v>
      </c>
      <c r="E2965" s="24">
        <v>9215.8472425722048</v>
      </c>
      <c r="F2965" s="24">
        <v>13718.469611177434</v>
      </c>
      <c r="G2965" s="24">
        <v>13374.724987389856</v>
      </c>
    </row>
    <row r="2966" spans="1:7" ht="45" x14ac:dyDescent="0.25">
      <c r="A2966" s="16" t="s">
        <v>7409</v>
      </c>
      <c r="B2966" s="17" t="s">
        <v>2352</v>
      </c>
      <c r="C2966" s="24">
        <v>537.57045634860845</v>
      </c>
      <c r="D2966" s="24">
        <v>1266.6841336082864</v>
      </c>
      <c r="E2966" s="24">
        <v>1339.8201599859601</v>
      </c>
      <c r="F2966" s="24">
        <v>1865.3594796233854</v>
      </c>
      <c r="G2966" s="24">
        <v>2848.8828822984901</v>
      </c>
    </row>
    <row r="2967" spans="1:7" ht="45" x14ac:dyDescent="0.25">
      <c r="A2967" s="16" t="s">
        <v>7410</v>
      </c>
      <c r="B2967" s="17" t="s">
        <v>2353</v>
      </c>
      <c r="C2967" s="24">
        <v>159.98376211326922</v>
      </c>
      <c r="D2967" s="24">
        <v>239.40023866329159</v>
      </c>
      <c r="E2967" s="24">
        <v>203.45094455252499</v>
      </c>
      <c r="F2967" s="24">
        <v>93.832269269892961</v>
      </c>
      <c r="G2967" s="24">
        <v>310.57357751898326</v>
      </c>
    </row>
    <row r="2968" spans="1:7" ht="30" x14ac:dyDescent="0.25">
      <c r="A2968" s="16" t="s">
        <v>7411</v>
      </c>
      <c r="B2968" s="17" t="s">
        <v>2354</v>
      </c>
      <c r="C2968" s="24">
        <v>3306.553228427877</v>
      </c>
      <c r="D2968" s="24">
        <v>3393.8544397865885</v>
      </c>
      <c r="E2968" s="24">
        <v>3859.387806005745</v>
      </c>
      <c r="F2968" s="24">
        <v>5246.319804932531</v>
      </c>
      <c r="G2968" s="24">
        <v>6191.9778975560339</v>
      </c>
    </row>
    <row r="2969" spans="1:7" ht="45" x14ac:dyDescent="0.25">
      <c r="A2969" s="16" t="s">
        <v>7412</v>
      </c>
      <c r="B2969" s="17" t="s">
        <v>2355</v>
      </c>
      <c r="C2969" s="24">
        <v>1192.9415905337048</v>
      </c>
      <c r="D2969" s="24">
        <v>1362.5081143404975</v>
      </c>
      <c r="E2969" s="24">
        <v>2216.0153543437782</v>
      </c>
      <c r="F2969" s="24">
        <v>3653.8969990306068</v>
      </c>
      <c r="G2969" s="24">
        <v>2735.149925269769</v>
      </c>
    </row>
    <row r="2970" spans="1:7" ht="30" x14ac:dyDescent="0.25">
      <c r="A2970" s="16" t="s">
        <v>7413</v>
      </c>
      <c r="B2970" s="17" t="s">
        <v>2356</v>
      </c>
      <c r="C2970" s="24">
        <v>737.78878186892359</v>
      </c>
      <c r="D2970" s="24">
        <v>456.27316594036228</v>
      </c>
      <c r="E2970" s="24">
        <v>552.70622698580121</v>
      </c>
      <c r="F2970" s="24">
        <v>411.27987895102495</v>
      </c>
      <c r="G2970" s="24">
        <v>469.65159390658101</v>
      </c>
    </row>
    <row r="2971" spans="1:7" ht="45" x14ac:dyDescent="0.25">
      <c r="A2971" s="16" t="s">
        <v>7414</v>
      </c>
      <c r="B2971" s="17" t="s">
        <v>2357</v>
      </c>
      <c r="C2971" s="24">
        <v>1940.7078323670571</v>
      </c>
      <c r="D2971" s="24">
        <v>2051.2136647878629</v>
      </c>
      <c r="E2971" s="24">
        <v>2867.072641389957</v>
      </c>
      <c r="F2971" s="24">
        <v>3894.5471263237559</v>
      </c>
      <c r="G2971" s="24">
        <v>3807.1121815169581</v>
      </c>
    </row>
    <row r="2972" spans="1:7" x14ac:dyDescent="0.25">
      <c r="A2972" s="16" t="s">
        <v>7415</v>
      </c>
      <c r="B2972" s="17" t="s">
        <v>2358</v>
      </c>
      <c r="C2972" s="24">
        <v>125.249478446661</v>
      </c>
      <c r="D2972" s="24">
        <v>308.084750653865</v>
      </c>
      <c r="E2972" s="24">
        <v>355.88553792333067</v>
      </c>
      <c r="F2972" s="24">
        <v>193.42821501379925</v>
      </c>
      <c r="G2972" s="24">
        <v>249.17489445264638</v>
      </c>
    </row>
    <row r="2973" spans="1:7" x14ac:dyDescent="0.25">
      <c r="A2973" s="16" t="s">
        <v>7416</v>
      </c>
      <c r="B2973" s="17" t="s">
        <v>9646</v>
      </c>
      <c r="C2973" s="24">
        <v>0</v>
      </c>
      <c r="D2973" s="24">
        <v>4.7248673474390399</v>
      </c>
      <c r="E2973" s="24">
        <v>0</v>
      </c>
      <c r="F2973" s="24">
        <v>0</v>
      </c>
      <c r="G2973" s="24">
        <v>0</v>
      </c>
    </row>
    <row r="2974" spans="1:7" ht="30" x14ac:dyDescent="0.25">
      <c r="A2974" s="16" t="s">
        <v>7417</v>
      </c>
      <c r="B2974" s="17" t="s">
        <v>2359</v>
      </c>
      <c r="C2974" s="24">
        <v>786.13544803734169</v>
      </c>
      <c r="D2974" s="24">
        <v>1929.5410558147373</v>
      </c>
      <c r="E2974" s="24">
        <v>1093.6396372655292</v>
      </c>
      <c r="F2974" s="24">
        <v>1272.2471301243527</v>
      </c>
      <c r="G2974" s="24">
        <v>1360.29753085273</v>
      </c>
    </row>
    <row r="2975" spans="1:7" ht="45" x14ac:dyDescent="0.25">
      <c r="A2975" s="16" t="s">
        <v>7418</v>
      </c>
      <c r="B2975" s="17" t="s">
        <v>2360</v>
      </c>
      <c r="C2975" s="24">
        <v>5.56701069050734</v>
      </c>
      <c r="D2975" s="24">
        <v>14.919022393670449</v>
      </c>
      <c r="E2975" s="24">
        <v>86.133289474789791</v>
      </c>
      <c r="F2975" s="24">
        <v>64.995099030164468</v>
      </c>
      <c r="G2975" s="24">
        <v>453.50146854568294</v>
      </c>
    </row>
    <row r="2976" spans="1:7" ht="75" x14ac:dyDescent="0.25">
      <c r="A2976" s="16" t="s">
        <v>7419</v>
      </c>
      <c r="B2976" s="17" t="s">
        <v>2361</v>
      </c>
      <c r="C2976" s="24">
        <v>0</v>
      </c>
      <c r="D2976" s="24">
        <v>0</v>
      </c>
      <c r="E2976" s="24">
        <v>0</v>
      </c>
      <c r="F2976" s="24">
        <v>0</v>
      </c>
      <c r="G2976" s="24">
        <v>9.0642919578924883E-2</v>
      </c>
    </row>
    <row r="2977" spans="1:7" ht="60" x14ac:dyDescent="0.25">
      <c r="A2977" s="16" t="s">
        <v>7420</v>
      </c>
      <c r="B2977" s="17" t="s">
        <v>2362</v>
      </c>
      <c r="C2977" s="24">
        <v>2.4215499999999999</v>
      </c>
      <c r="D2977" s="24">
        <v>12.420051836842216</v>
      </c>
      <c r="E2977" s="24">
        <v>6.8068039862345858E-2</v>
      </c>
      <c r="F2977" s="24">
        <v>0.21051</v>
      </c>
      <c r="G2977" s="24">
        <v>0.98171000000000008</v>
      </c>
    </row>
    <row r="2978" spans="1:7" ht="45" x14ac:dyDescent="0.25">
      <c r="A2978" s="16" t="s">
        <v>7421</v>
      </c>
      <c r="B2978" s="17" t="s">
        <v>9647</v>
      </c>
      <c r="C2978" s="24">
        <v>1.1643494968471686</v>
      </c>
      <c r="D2978" s="24">
        <v>2.2381219040313156</v>
      </c>
      <c r="E2978" s="24">
        <v>0</v>
      </c>
      <c r="F2978" s="24">
        <v>0.45221244035161157</v>
      </c>
      <c r="G2978" s="24">
        <v>0</v>
      </c>
    </row>
    <row r="2979" spans="1:7" ht="60" x14ac:dyDescent="0.25">
      <c r="A2979" s="16" t="s">
        <v>7422</v>
      </c>
      <c r="B2979" s="17" t="s">
        <v>2363</v>
      </c>
      <c r="C2979" s="24">
        <v>111.75418087478423</v>
      </c>
      <c r="D2979" s="24">
        <v>84.365808135824409</v>
      </c>
      <c r="E2979" s="24">
        <v>71.780645975877604</v>
      </c>
      <c r="F2979" s="24">
        <v>73.592755024964148</v>
      </c>
      <c r="G2979" s="24">
        <v>14.015115300377719</v>
      </c>
    </row>
    <row r="2980" spans="1:7" ht="75" x14ac:dyDescent="0.25">
      <c r="A2980" s="16" t="s">
        <v>7423</v>
      </c>
      <c r="B2980" s="17" t="s">
        <v>2364</v>
      </c>
      <c r="C2980" s="24">
        <v>17.241768636477008</v>
      </c>
      <c r="D2980" s="24">
        <v>26.39935924060288</v>
      </c>
      <c r="E2980" s="24">
        <v>56.426628007244283</v>
      </c>
      <c r="F2980" s="24">
        <v>27.823983142017575</v>
      </c>
      <c r="G2980" s="24">
        <v>133.86200918164485</v>
      </c>
    </row>
    <row r="2981" spans="1:7" ht="75" x14ac:dyDescent="0.25">
      <c r="A2981" s="16" t="s">
        <v>7424</v>
      </c>
      <c r="B2981" s="17" t="s">
        <v>2365</v>
      </c>
      <c r="C2981" s="24">
        <v>48.901975403816351</v>
      </c>
      <c r="D2981" s="24">
        <v>129.02556748095441</v>
      </c>
      <c r="E2981" s="24">
        <v>74.679325871302595</v>
      </c>
      <c r="F2981" s="24">
        <v>63.813931210172257</v>
      </c>
      <c r="G2981" s="24">
        <v>46.562253265937656</v>
      </c>
    </row>
    <row r="2982" spans="1:7" x14ac:dyDescent="0.25">
      <c r="A2982" s="16" t="s">
        <v>7425</v>
      </c>
      <c r="B2982" s="17" t="s">
        <v>2366</v>
      </c>
      <c r="C2982" s="24">
        <v>253.09039921885946</v>
      </c>
      <c r="D2982" s="24">
        <v>272.72894050405887</v>
      </c>
      <c r="E2982" s="24">
        <v>337.8621176537934</v>
      </c>
      <c r="F2982" s="24">
        <v>451.18273002229392</v>
      </c>
      <c r="G2982" s="24">
        <v>357.22763373794595</v>
      </c>
    </row>
    <row r="2983" spans="1:7" ht="90" x14ac:dyDescent="0.25">
      <c r="A2983" s="16" t="s">
        <v>7426</v>
      </c>
      <c r="B2983" s="17" t="s">
        <v>2367</v>
      </c>
      <c r="C2983" s="24">
        <v>45.6508150427373</v>
      </c>
      <c r="D2983" s="24">
        <v>59.95609883250166</v>
      </c>
      <c r="E2983" s="24">
        <v>49.751430970757923</v>
      </c>
      <c r="F2983" s="24">
        <v>36.180560935123218</v>
      </c>
      <c r="G2983" s="24">
        <v>35.364722935581383</v>
      </c>
    </row>
    <row r="2984" spans="1:7" ht="30" x14ac:dyDescent="0.25">
      <c r="A2984" s="16" t="s">
        <v>7427</v>
      </c>
      <c r="B2984" s="17" t="s">
        <v>2368</v>
      </c>
      <c r="C2984" s="24">
        <v>9.68384</v>
      </c>
      <c r="D2984" s="24">
        <v>62.767175765231173</v>
      </c>
      <c r="E2984" s="24">
        <v>31.387880993931837</v>
      </c>
      <c r="F2984" s="24">
        <v>27.703250122940055</v>
      </c>
      <c r="G2984" s="24">
        <v>39.348331751890115</v>
      </c>
    </row>
    <row r="2985" spans="1:7" ht="45" x14ac:dyDescent="0.25">
      <c r="A2985" s="16" t="s">
        <v>7428</v>
      </c>
      <c r="B2985" s="17" t="s">
        <v>2369</v>
      </c>
      <c r="C2985" s="24">
        <v>34.585943777332673</v>
      </c>
      <c r="D2985" s="24">
        <v>43.41958139568542</v>
      </c>
      <c r="E2985" s="24">
        <v>44.24738337704656</v>
      </c>
      <c r="F2985" s="24">
        <v>60.542497107574377</v>
      </c>
      <c r="G2985" s="24">
        <v>45.866706078595897</v>
      </c>
    </row>
    <row r="2986" spans="1:7" ht="45" x14ac:dyDescent="0.25">
      <c r="A2986" s="16" t="s">
        <v>7429</v>
      </c>
      <c r="B2986" s="17" t="s">
        <v>2370</v>
      </c>
      <c r="C2986" s="24">
        <v>1679.4495532499625</v>
      </c>
      <c r="D2986" s="24">
        <v>1103.4210981379938</v>
      </c>
      <c r="E2986" s="24">
        <v>1645.0471128471625</v>
      </c>
      <c r="F2986" s="24">
        <v>1770.0728124184532</v>
      </c>
      <c r="G2986" s="24">
        <v>3092.8273550650147</v>
      </c>
    </row>
    <row r="2987" spans="1:7" ht="30" x14ac:dyDescent="0.25">
      <c r="A2987" s="16" t="s">
        <v>7430</v>
      </c>
      <c r="B2987" s="17" t="s">
        <v>2371</v>
      </c>
      <c r="C2987" s="24">
        <v>4.2521297266661087</v>
      </c>
      <c r="D2987" s="24">
        <v>1.6748264153198129</v>
      </c>
      <c r="E2987" s="24">
        <v>3.9329246930598707</v>
      </c>
      <c r="F2987" s="24">
        <v>3.9956738179042164</v>
      </c>
      <c r="G2987" s="24">
        <v>3.472726254261806</v>
      </c>
    </row>
    <row r="2988" spans="1:7" ht="30" x14ac:dyDescent="0.25">
      <c r="A2988" s="16" t="s">
        <v>7431</v>
      </c>
      <c r="B2988" s="17" t="s">
        <v>2372</v>
      </c>
      <c r="C2988" s="24">
        <v>159.20274134692133</v>
      </c>
      <c r="D2988" s="24">
        <v>116.57554480067729</v>
      </c>
      <c r="E2988" s="24">
        <v>1621.9155483525794</v>
      </c>
      <c r="F2988" s="24">
        <v>1329.5963005586286</v>
      </c>
      <c r="G2988" s="24">
        <v>773.49799940449054</v>
      </c>
    </row>
    <row r="2989" spans="1:7" ht="75" x14ac:dyDescent="0.25">
      <c r="A2989" s="16" t="s">
        <v>7432</v>
      </c>
      <c r="B2989" s="17" t="s">
        <v>2373</v>
      </c>
      <c r="C2989" s="24">
        <v>1460.412859357584</v>
      </c>
      <c r="D2989" s="24">
        <v>2633.4121213674034</v>
      </c>
      <c r="E2989" s="24">
        <v>4962.7249622807312</v>
      </c>
      <c r="F2989" s="24">
        <v>2918.1280997673061</v>
      </c>
      <c r="G2989" s="24">
        <v>2182.6870764563587</v>
      </c>
    </row>
    <row r="2990" spans="1:7" ht="60" x14ac:dyDescent="0.25">
      <c r="A2990" s="16" t="s">
        <v>7433</v>
      </c>
      <c r="B2990" s="17" t="s">
        <v>2374</v>
      </c>
      <c r="C2990" s="24">
        <v>6.881581449970434</v>
      </c>
      <c r="D2990" s="24">
        <v>31.235011069073209</v>
      </c>
      <c r="E2990" s="24">
        <v>40.430177117946187</v>
      </c>
      <c r="F2990" s="24">
        <v>128.88400199971952</v>
      </c>
      <c r="G2990" s="24">
        <v>86.051813526698865</v>
      </c>
    </row>
    <row r="2991" spans="1:7" ht="60" x14ac:dyDescent="0.25">
      <c r="A2991" s="16" t="s">
        <v>7434</v>
      </c>
      <c r="B2991" s="17" t="s">
        <v>2375</v>
      </c>
      <c r="C2991" s="24">
        <v>2901.889921866491</v>
      </c>
      <c r="D2991" s="24">
        <v>2061.5535223785896</v>
      </c>
      <c r="E2991" s="24">
        <v>2607.4905345614948</v>
      </c>
      <c r="F2991" s="24">
        <v>1757.0244382825747</v>
      </c>
      <c r="G2991" s="24">
        <v>988.7674306198528</v>
      </c>
    </row>
    <row r="2992" spans="1:7" ht="60" x14ac:dyDescent="0.25">
      <c r="A2992" s="16" t="s">
        <v>7435</v>
      </c>
      <c r="B2992" s="17" t="s">
        <v>2376</v>
      </c>
      <c r="C2992" s="24">
        <v>582.86062494275541</v>
      </c>
      <c r="D2992" s="24">
        <v>1168.2323673023975</v>
      </c>
      <c r="E2992" s="24">
        <v>3355.2061482577569</v>
      </c>
      <c r="F2992" s="24">
        <v>2803.3182125258668</v>
      </c>
      <c r="G2992" s="24">
        <v>5859.2364783996363</v>
      </c>
    </row>
    <row r="2993" spans="1:7" ht="45" x14ac:dyDescent="0.25">
      <c r="A2993" s="16" t="s">
        <v>7436</v>
      </c>
      <c r="B2993" s="17" t="s">
        <v>2377</v>
      </c>
      <c r="C2993" s="24">
        <v>456.96091212420646</v>
      </c>
      <c r="D2993" s="24">
        <v>1550.0375222269706</v>
      </c>
      <c r="E2993" s="24">
        <v>872.56970298388057</v>
      </c>
      <c r="F2993" s="24">
        <v>594.60472931058518</v>
      </c>
      <c r="G2993" s="24">
        <v>621.84957718391308</v>
      </c>
    </row>
    <row r="2994" spans="1:7" ht="60" x14ac:dyDescent="0.25">
      <c r="A2994" s="16" t="s">
        <v>7437</v>
      </c>
      <c r="B2994" s="17" t="s">
        <v>2378</v>
      </c>
      <c r="C2994" s="24">
        <v>12.976785706845375</v>
      </c>
      <c r="D2994" s="24">
        <v>7.515073497144158</v>
      </c>
      <c r="E2994" s="24">
        <v>11.128053613766012</v>
      </c>
      <c r="F2994" s="24">
        <v>5.7027387000313823</v>
      </c>
      <c r="G2994" s="24">
        <v>24.755400914553881</v>
      </c>
    </row>
    <row r="2995" spans="1:7" ht="60" x14ac:dyDescent="0.25">
      <c r="A2995" s="16" t="s">
        <v>7438</v>
      </c>
      <c r="B2995" s="17" t="s">
        <v>2379</v>
      </c>
      <c r="C2995" s="24">
        <v>198.13693347084131</v>
      </c>
      <c r="D2995" s="24">
        <v>490.85764088160442</v>
      </c>
      <c r="E2995" s="24">
        <v>1306.8935693872793</v>
      </c>
      <c r="F2995" s="24">
        <v>153.21005216742037</v>
      </c>
      <c r="G2995" s="24">
        <v>215.67080086687238</v>
      </c>
    </row>
    <row r="2996" spans="1:7" ht="45" x14ac:dyDescent="0.25">
      <c r="A2996" s="16" t="s">
        <v>7439</v>
      </c>
      <c r="B2996" s="17" t="s">
        <v>2380</v>
      </c>
      <c r="C2996" s="24">
        <v>355.84186125305342</v>
      </c>
      <c r="D2996" s="24">
        <v>860.51687627809133</v>
      </c>
      <c r="E2996" s="24">
        <v>890.58496942683428</v>
      </c>
      <c r="F2996" s="24">
        <v>149.5302713330249</v>
      </c>
      <c r="G2996" s="24">
        <v>50.820940577519934</v>
      </c>
    </row>
    <row r="2997" spans="1:7" x14ac:dyDescent="0.25">
      <c r="A2997" s="16" t="s">
        <v>7440</v>
      </c>
      <c r="B2997" s="17" t="s">
        <v>2381</v>
      </c>
      <c r="C2997" s="24">
        <v>425.1926516089656</v>
      </c>
      <c r="D2997" s="24">
        <v>779.44409397359675</v>
      </c>
      <c r="E2997" s="24">
        <v>615.87952960958842</v>
      </c>
      <c r="F2997" s="24">
        <v>655.08634703269365</v>
      </c>
      <c r="G2997" s="24">
        <v>1211.7405206747983</v>
      </c>
    </row>
    <row r="2998" spans="1:7" ht="30" x14ac:dyDescent="0.25">
      <c r="A2998" s="16" t="s">
        <v>7441</v>
      </c>
      <c r="B2998" s="17" t="s">
        <v>2382</v>
      </c>
      <c r="C2998" s="24">
        <v>613.79167830236997</v>
      </c>
      <c r="D2998" s="24">
        <v>101.57868158451511</v>
      </c>
      <c r="E2998" s="24">
        <v>187.5087299779523</v>
      </c>
      <c r="F2998" s="24">
        <v>182.4909531417411</v>
      </c>
      <c r="G2998" s="24">
        <v>417.25985145208517</v>
      </c>
    </row>
    <row r="2999" spans="1:7" x14ac:dyDescent="0.25">
      <c r="A2999" s="16" t="s">
        <v>7442</v>
      </c>
      <c r="B2999" s="17" t="s">
        <v>2383</v>
      </c>
      <c r="C2999" s="24">
        <v>180.45610162805727</v>
      </c>
      <c r="D2999" s="24">
        <v>238.38203135712706</v>
      </c>
      <c r="E2999" s="24">
        <v>443.21502436922475</v>
      </c>
      <c r="F2999" s="24">
        <v>286.96236690460421</v>
      </c>
      <c r="G2999" s="24">
        <v>380.83063249833901</v>
      </c>
    </row>
    <row r="3000" spans="1:7" ht="45" x14ac:dyDescent="0.25">
      <c r="A3000" s="16" t="s">
        <v>7443</v>
      </c>
      <c r="B3000" s="17" t="s">
        <v>2384</v>
      </c>
      <c r="C3000" s="24">
        <v>0</v>
      </c>
      <c r="D3000" s="24">
        <v>3.8604359579574092</v>
      </c>
      <c r="E3000" s="24">
        <v>4.2438049784272369</v>
      </c>
      <c r="F3000" s="24">
        <v>10.901165086279338</v>
      </c>
      <c r="G3000" s="24">
        <v>1.36212</v>
      </c>
    </row>
    <row r="3001" spans="1:7" ht="30" x14ac:dyDescent="0.25">
      <c r="A3001" s="16" t="s">
        <v>7444</v>
      </c>
      <c r="B3001" s="17" t="s">
        <v>2385</v>
      </c>
      <c r="C3001" s="24">
        <v>0.71513407939416695</v>
      </c>
      <c r="D3001" s="24">
        <v>31.932806910219679</v>
      </c>
      <c r="E3001" s="24">
        <v>37.938544715459081</v>
      </c>
      <c r="F3001" s="24">
        <v>7.7367599999999994</v>
      </c>
      <c r="G3001" s="24">
        <v>0.53098320411363564</v>
      </c>
    </row>
    <row r="3002" spans="1:7" ht="75" x14ac:dyDescent="0.25">
      <c r="A3002" s="16" t="s">
        <v>7445</v>
      </c>
      <c r="B3002" s="17" t="s">
        <v>4303</v>
      </c>
      <c r="C3002" s="24">
        <v>14864.355282780118</v>
      </c>
      <c r="D3002" s="24">
        <v>22495.554826253927</v>
      </c>
      <c r="E3002" s="24">
        <v>33346.828768024352</v>
      </c>
      <c r="F3002" s="24">
        <v>38572.638566535163</v>
      </c>
      <c r="G3002" s="24">
        <v>34520.037174573437</v>
      </c>
    </row>
    <row r="3003" spans="1:7" ht="75" x14ac:dyDescent="0.25">
      <c r="A3003" s="16" t="s">
        <v>7446</v>
      </c>
      <c r="B3003" s="17" t="s">
        <v>4304</v>
      </c>
      <c r="C3003" s="24">
        <v>12416.797358288983</v>
      </c>
      <c r="D3003" s="24">
        <v>20312.763294487984</v>
      </c>
      <c r="E3003" s="24">
        <v>25760.279424267741</v>
      </c>
      <c r="F3003" s="24">
        <v>29912.75427886314</v>
      </c>
      <c r="G3003" s="24">
        <v>25010.291515854376</v>
      </c>
    </row>
    <row r="3004" spans="1:7" ht="75" x14ac:dyDescent="0.25">
      <c r="A3004" s="16" t="s">
        <v>7447</v>
      </c>
      <c r="B3004" s="17" t="s">
        <v>4305</v>
      </c>
      <c r="C3004" s="24">
        <v>13576.077931216809</v>
      </c>
      <c r="D3004" s="24">
        <v>9738.2621161358511</v>
      </c>
      <c r="E3004" s="24">
        <v>11426.640415141765</v>
      </c>
      <c r="F3004" s="24">
        <v>11295.974814184632</v>
      </c>
      <c r="G3004" s="24">
        <v>10595.753783555278</v>
      </c>
    </row>
    <row r="3005" spans="1:7" ht="30" x14ac:dyDescent="0.25">
      <c r="A3005" s="16" t="s">
        <v>7448</v>
      </c>
      <c r="B3005" s="17" t="s">
        <v>4306</v>
      </c>
      <c r="C3005" s="24">
        <v>1968.262514365799</v>
      </c>
      <c r="D3005" s="24">
        <v>177.64574185816164</v>
      </c>
      <c r="E3005" s="24">
        <v>167.75673402243598</v>
      </c>
      <c r="F3005" s="24">
        <v>322.63003255211652</v>
      </c>
      <c r="G3005" s="24">
        <v>221.45659700198723</v>
      </c>
    </row>
    <row r="3006" spans="1:7" x14ac:dyDescent="0.25">
      <c r="A3006" s="16" t="s">
        <v>7449</v>
      </c>
      <c r="B3006" s="17" t="s">
        <v>4307</v>
      </c>
      <c r="C3006" s="24">
        <v>3358.4214914260219</v>
      </c>
      <c r="D3006" s="24">
        <v>1029.9080829048112</v>
      </c>
      <c r="E3006" s="24">
        <v>1726.6558237580496</v>
      </c>
      <c r="F3006" s="24">
        <v>1861.4399509242719</v>
      </c>
      <c r="G3006" s="24">
        <v>1720.8745244263523</v>
      </c>
    </row>
    <row r="3007" spans="1:7" ht="30" x14ac:dyDescent="0.25">
      <c r="A3007" s="16" t="s">
        <v>7450</v>
      </c>
      <c r="B3007" s="17" t="s">
        <v>2386</v>
      </c>
      <c r="C3007" s="24">
        <v>39.700689539204326</v>
      </c>
      <c r="D3007" s="24">
        <v>26.098972486676651</v>
      </c>
      <c r="E3007" s="24">
        <v>22.620153070744994</v>
      </c>
      <c r="F3007" s="24">
        <v>15.479914409984406</v>
      </c>
      <c r="G3007" s="24">
        <v>42.968787392363943</v>
      </c>
    </row>
    <row r="3008" spans="1:7" ht="45" x14ac:dyDescent="0.25">
      <c r="A3008" s="16" t="s">
        <v>7451</v>
      </c>
      <c r="B3008" s="17" t="s">
        <v>2387</v>
      </c>
      <c r="C3008" s="24">
        <v>4.2926603100100849</v>
      </c>
      <c r="D3008" s="24">
        <v>0.2181901753055451</v>
      </c>
      <c r="E3008" s="24">
        <v>135.72683402823691</v>
      </c>
      <c r="F3008" s="24">
        <v>3.9130572310840011</v>
      </c>
      <c r="G3008" s="24">
        <v>7.0852731470052852</v>
      </c>
    </row>
    <row r="3009" spans="1:7" ht="45" x14ac:dyDescent="0.25">
      <c r="A3009" s="16" t="s">
        <v>7452</v>
      </c>
      <c r="B3009" s="17" t="s">
        <v>2388</v>
      </c>
      <c r="C3009" s="24">
        <v>16.583536127134181</v>
      </c>
      <c r="D3009" s="24">
        <v>17.633105954184401</v>
      </c>
      <c r="E3009" s="24">
        <v>44.159849581909512</v>
      </c>
      <c r="F3009" s="24">
        <v>14.507116282056199</v>
      </c>
      <c r="G3009" s="24">
        <v>31.464961385981731</v>
      </c>
    </row>
    <row r="3010" spans="1:7" ht="60" x14ac:dyDescent="0.25">
      <c r="A3010" s="16" t="s">
        <v>7453</v>
      </c>
      <c r="B3010" s="17" t="s">
        <v>2389</v>
      </c>
      <c r="C3010" s="24">
        <v>2.2764244556331197</v>
      </c>
      <c r="D3010" s="24">
        <v>79.873359386247643</v>
      </c>
      <c r="E3010" s="24">
        <v>3.2180414824558734</v>
      </c>
      <c r="F3010" s="24">
        <v>4.3931315146591459</v>
      </c>
      <c r="G3010" s="24">
        <v>30.682578354016204</v>
      </c>
    </row>
    <row r="3011" spans="1:7" ht="60" x14ac:dyDescent="0.25">
      <c r="A3011" s="16" t="s">
        <v>7454</v>
      </c>
      <c r="B3011" s="17" t="s">
        <v>2390</v>
      </c>
      <c r="C3011" s="24">
        <v>2649.7804916646701</v>
      </c>
      <c r="D3011" s="24">
        <v>3122.0307352435702</v>
      </c>
      <c r="E3011" s="24">
        <v>4958.2418594483452</v>
      </c>
      <c r="F3011" s="24">
        <v>5939.494096460744</v>
      </c>
      <c r="G3011" s="24">
        <v>3978.3582793281853</v>
      </c>
    </row>
    <row r="3012" spans="1:7" ht="60" x14ac:dyDescent="0.25">
      <c r="A3012" s="16" t="s">
        <v>7455</v>
      </c>
      <c r="B3012" s="17" t="s">
        <v>2391</v>
      </c>
      <c r="C3012" s="24">
        <v>6366.9057552758723</v>
      </c>
      <c r="D3012" s="24">
        <v>6077.9718393813573</v>
      </c>
      <c r="E3012" s="24">
        <v>9236.8039312554702</v>
      </c>
      <c r="F3012" s="24">
        <v>9534.6536789130696</v>
      </c>
      <c r="G3012" s="24">
        <v>9464.4018822058024</v>
      </c>
    </row>
    <row r="3013" spans="1:7" x14ac:dyDescent="0.25">
      <c r="A3013" s="16" t="s">
        <v>7456</v>
      </c>
      <c r="B3013" s="17" t="s">
        <v>2392</v>
      </c>
      <c r="C3013" s="24">
        <v>2021.6408489030628</v>
      </c>
      <c r="D3013" s="24">
        <v>3276.2551759897724</v>
      </c>
      <c r="E3013" s="24">
        <v>5791.2204853687026</v>
      </c>
      <c r="F3013" s="24">
        <v>7309.3359705896974</v>
      </c>
      <c r="G3013" s="24">
        <v>7501.9043498770907</v>
      </c>
    </row>
    <row r="3014" spans="1:7" ht="30" x14ac:dyDescent="0.25">
      <c r="A3014" s="16" t="s">
        <v>7457</v>
      </c>
      <c r="B3014" s="17" t="s">
        <v>2393</v>
      </c>
      <c r="C3014" s="24">
        <v>70.162907824735186</v>
      </c>
      <c r="D3014" s="24">
        <v>130.60833561757806</v>
      </c>
      <c r="E3014" s="24">
        <v>255.8737138378882</v>
      </c>
      <c r="F3014" s="24">
        <v>145.84488104418156</v>
      </c>
      <c r="G3014" s="24">
        <v>326.54189380821106</v>
      </c>
    </row>
    <row r="3015" spans="1:7" ht="30" x14ac:dyDescent="0.25">
      <c r="A3015" s="16" t="s">
        <v>7458</v>
      </c>
      <c r="B3015" s="17" t="s">
        <v>2394</v>
      </c>
      <c r="C3015" s="24">
        <v>7410.1316255932998</v>
      </c>
      <c r="D3015" s="24">
        <v>8824.9861330586064</v>
      </c>
      <c r="E3015" s="24">
        <v>11152.195711040826</v>
      </c>
      <c r="F3015" s="24">
        <v>13750.905816401835</v>
      </c>
      <c r="G3015" s="24">
        <v>14451.709934624243</v>
      </c>
    </row>
    <row r="3016" spans="1:7" x14ac:dyDescent="0.25">
      <c r="A3016" s="16" t="s">
        <v>7459</v>
      </c>
      <c r="B3016" s="17" t="s">
        <v>2395</v>
      </c>
      <c r="C3016" s="24">
        <v>97.641201819537983</v>
      </c>
      <c r="D3016" s="24">
        <v>98.274558481231438</v>
      </c>
      <c r="E3016" s="24">
        <v>145.09707028197431</v>
      </c>
      <c r="F3016" s="24">
        <v>210.02250730857185</v>
      </c>
      <c r="G3016" s="24">
        <v>291.02872047840441</v>
      </c>
    </row>
    <row r="3017" spans="1:7" ht="30" x14ac:dyDescent="0.25">
      <c r="A3017" s="16" t="s">
        <v>7460</v>
      </c>
      <c r="B3017" s="17" t="s">
        <v>2396</v>
      </c>
      <c r="C3017" s="24">
        <v>641.9144559862018</v>
      </c>
      <c r="D3017" s="24">
        <v>621.68656013384316</v>
      </c>
      <c r="E3017" s="24">
        <v>979.05556625624877</v>
      </c>
      <c r="F3017" s="24">
        <v>1149.5700367723462</v>
      </c>
      <c r="G3017" s="24">
        <v>1529.8668396820467</v>
      </c>
    </row>
    <row r="3018" spans="1:7" ht="30" x14ac:dyDescent="0.25">
      <c r="A3018" s="16" t="s">
        <v>7461</v>
      </c>
      <c r="B3018" s="17" t="s">
        <v>2397</v>
      </c>
      <c r="C3018" s="24">
        <v>3.6843595961962077</v>
      </c>
      <c r="D3018" s="24">
        <v>10.209581068114964</v>
      </c>
      <c r="E3018" s="24">
        <v>72.914216399643479</v>
      </c>
      <c r="F3018" s="24">
        <v>17.495377735355689</v>
      </c>
      <c r="G3018" s="24">
        <v>146.996251986359</v>
      </c>
    </row>
    <row r="3019" spans="1:7" ht="30" x14ac:dyDescent="0.25">
      <c r="A3019" s="16" t="s">
        <v>7462</v>
      </c>
      <c r="B3019" s="17" t="s">
        <v>2398</v>
      </c>
      <c r="C3019" s="24">
        <v>103.24324983526986</v>
      </c>
      <c r="D3019" s="24">
        <v>387.65998115307474</v>
      </c>
      <c r="E3019" s="24">
        <v>1067.1568544896838</v>
      </c>
      <c r="F3019" s="24">
        <v>1592.2450163816563</v>
      </c>
      <c r="G3019" s="24">
        <v>479.29990142347867</v>
      </c>
    </row>
    <row r="3020" spans="1:7" ht="30" x14ac:dyDescent="0.25">
      <c r="A3020" s="16" t="s">
        <v>7463</v>
      </c>
      <c r="B3020" s="17" t="s">
        <v>2399</v>
      </c>
      <c r="C3020" s="24">
        <v>0.34260958083109516</v>
      </c>
      <c r="D3020" s="24">
        <v>0.6058656335295054</v>
      </c>
      <c r="E3020" s="24">
        <v>1.7159735518199688</v>
      </c>
      <c r="F3020" s="24">
        <v>10.875002134526628</v>
      </c>
      <c r="G3020" s="24">
        <v>4.2625358740807631</v>
      </c>
    </row>
    <row r="3021" spans="1:7" ht="30" x14ac:dyDescent="0.25">
      <c r="A3021" s="16" t="s">
        <v>7464</v>
      </c>
      <c r="B3021" s="17" t="s">
        <v>2400</v>
      </c>
      <c r="C3021" s="24">
        <v>0.30148499017424329</v>
      </c>
      <c r="D3021" s="24">
        <v>0</v>
      </c>
      <c r="E3021" s="24">
        <v>7.56</v>
      </c>
      <c r="F3021" s="24">
        <v>8.8996894991281383</v>
      </c>
      <c r="G3021" s="24">
        <v>28.171664956413672</v>
      </c>
    </row>
    <row r="3022" spans="1:7" ht="30" x14ac:dyDescent="0.25">
      <c r="A3022" s="16" t="s">
        <v>7465</v>
      </c>
      <c r="B3022" s="17" t="s">
        <v>2401</v>
      </c>
      <c r="C3022" s="24">
        <v>2.4065971469507261E-2</v>
      </c>
      <c r="D3022" s="24">
        <v>0</v>
      </c>
      <c r="E3022" s="24">
        <v>0</v>
      </c>
      <c r="F3022" s="24">
        <v>20.22745096387608</v>
      </c>
      <c r="G3022" s="24">
        <v>3.5518876529066115E-2</v>
      </c>
    </row>
    <row r="3023" spans="1:7" ht="30" x14ac:dyDescent="0.25">
      <c r="A3023" s="16" t="s">
        <v>7466</v>
      </c>
      <c r="B3023" s="17" t="s">
        <v>2402</v>
      </c>
      <c r="C3023" s="24">
        <v>0.84307861803571493</v>
      </c>
      <c r="D3023" s="24">
        <v>0.36776777440403124</v>
      </c>
      <c r="E3023" s="24">
        <v>0.58431</v>
      </c>
      <c r="F3023" s="24">
        <v>4.5314579517386875</v>
      </c>
      <c r="G3023" s="24">
        <v>5.1169985711083434</v>
      </c>
    </row>
    <row r="3024" spans="1:7" ht="45" x14ac:dyDescent="0.25">
      <c r="A3024" s="16" t="s">
        <v>7467</v>
      </c>
      <c r="B3024" s="17" t="s">
        <v>2403</v>
      </c>
      <c r="C3024" s="24">
        <v>2.4865557382288759</v>
      </c>
      <c r="D3024" s="24">
        <v>14.947111523641002</v>
      </c>
      <c r="E3024" s="24">
        <v>11.770051432618324</v>
      </c>
      <c r="F3024" s="24">
        <v>3.8191404670467826</v>
      </c>
      <c r="G3024" s="24">
        <v>3.1587596889790399</v>
      </c>
    </row>
    <row r="3025" spans="1:7" ht="75" x14ac:dyDescent="0.25">
      <c r="A3025" s="16" t="s">
        <v>7468</v>
      </c>
      <c r="B3025" s="17" t="s">
        <v>4194</v>
      </c>
      <c r="C3025" s="24">
        <v>12.859879628622583</v>
      </c>
      <c r="D3025" s="24">
        <v>1.0719364422646813</v>
      </c>
      <c r="E3025" s="24">
        <v>0.7122008397519195</v>
      </c>
      <c r="F3025" s="24">
        <v>7.8790744495476002</v>
      </c>
      <c r="G3025" s="24">
        <v>2.4622609586715405</v>
      </c>
    </row>
    <row r="3026" spans="1:7" ht="45" x14ac:dyDescent="0.25">
      <c r="A3026" s="16" t="s">
        <v>7469</v>
      </c>
      <c r="B3026" s="17" t="s">
        <v>2404</v>
      </c>
      <c r="C3026" s="24">
        <v>47.480549999999994</v>
      </c>
      <c r="D3026" s="24">
        <v>30.795475341034926</v>
      </c>
      <c r="E3026" s="24">
        <v>28.651369221975543</v>
      </c>
      <c r="F3026" s="24">
        <v>80.491406169379019</v>
      </c>
      <c r="G3026" s="24">
        <v>96.293573131026918</v>
      </c>
    </row>
    <row r="3027" spans="1:7" ht="45" x14ac:dyDescent="0.25">
      <c r="A3027" s="16" t="s">
        <v>7470</v>
      </c>
      <c r="B3027" s="17" t="s">
        <v>2405</v>
      </c>
      <c r="C3027" s="24">
        <v>29.14413833284917</v>
      </c>
      <c r="D3027" s="24">
        <v>70.063591180203176</v>
      </c>
      <c r="E3027" s="24">
        <v>28.353574309211172</v>
      </c>
      <c r="F3027" s="24">
        <v>139.92702466597373</v>
      </c>
      <c r="G3027" s="24">
        <v>79.886216736733047</v>
      </c>
    </row>
    <row r="3028" spans="1:7" x14ac:dyDescent="0.25">
      <c r="A3028" s="16" t="s">
        <v>7471</v>
      </c>
      <c r="B3028" s="17" t="s">
        <v>9648</v>
      </c>
      <c r="C3028" s="24">
        <v>24.840848557575043</v>
      </c>
      <c r="D3028" s="24">
        <v>15.349413771309948</v>
      </c>
      <c r="E3028" s="24">
        <v>1.1017999999999999</v>
      </c>
      <c r="F3028" s="24">
        <v>0</v>
      </c>
      <c r="G3028" s="24">
        <v>0</v>
      </c>
    </row>
    <row r="3029" spans="1:7" x14ac:dyDescent="0.25">
      <c r="A3029" s="16" t="s">
        <v>7472</v>
      </c>
      <c r="B3029" s="17" t="s">
        <v>2406</v>
      </c>
      <c r="C3029" s="24">
        <v>73.041485380648112</v>
      </c>
      <c r="D3029" s="24">
        <v>0</v>
      </c>
      <c r="E3029" s="24">
        <v>0</v>
      </c>
      <c r="F3029" s="24">
        <v>12.208695794343514</v>
      </c>
      <c r="G3029" s="24">
        <v>1.64934</v>
      </c>
    </row>
    <row r="3030" spans="1:7" ht="45" x14ac:dyDescent="0.25">
      <c r="A3030" s="16" t="s">
        <v>7473</v>
      </c>
      <c r="B3030" s="17" t="s">
        <v>2407</v>
      </c>
      <c r="C3030" s="24">
        <v>49.25963399867414</v>
      </c>
      <c r="D3030" s="24">
        <v>3.8007900000000001</v>
      </c>
      <c r="E3030" s="24">
        <v>55.659287503755252</v>
      </c>
      <c r="F3030" s="24">
        <v>0</v>
      </c>
      <c r="G3030" s="24">
        <v>3.5005943471944487</v>
      </c>
    </row>
    <row r="3031" spans="1:7" ht="75" x14ac:dyDescent="0.25">
      <c r="A3031" s="16" t="s">
        <v>7474</v>
      </c>
      <c r="B3031" s="17" t="s">
        <v>2408</v>
      </c>
      <c r="C3031" s="24">
        <v>0</v>
      </c>
      <c r="D3031" s="24">
        <v>8.7240623538366631</v>
      </c>
      <c r="E3031" s="24">
        <v>40.955748603253284</v>
      </c>
      <c r="F3031" s="24">
        <v>25.701861801254811</v>
      </c>
      <c r="G3031" s="24">
        <v>35.313018757638964</v>
      </c>
    </row>
    <row r="3032" spans="1:7" ht="30" x14ac:dyDescent="0.25">
      <c r="A3032" s="16" t="s">
        <v>7475</v>
      </c>
      <c r="B3032" s="17" t="s">
        <v>2409</v>
      </c>
      <c r="C3032" s="24">
        <v>3300.1869185871938</v>
      </c>
      <c r="D3032" s="24">
        <v>4800.5631465750357</v>
      </c>
      <c r="E3032" s="24">
        <v>6354.6533805149338</v>
      </c>
      <c r="F3032" s="24">
        <v>4870.1332962707647</v>
      </c>
      <c r="G3032" s="24">
        <v>6286.6006254086869</v>
      </c>
    </row>
    <row r="3033" spans="1:7" ht="45" x14ac:dyDescent="0.25">
      <c r="A3033" s="16" t="s">
        <v>7476</v>
      </c>
      <c r="B3033" s="17" t="s">
        <v>2410</v>
      </c>
      <c r="C3033" s="24">
        <v>638.99567768527913</v>
      </c>
      <c r="D3033" s="24">
        <v>1323.7814632533934</v>
      </c>
      <c r="E3033" s="24">
        <v>860.5001762261993</v>
      </c>
      <c r="F3033" s="24">
        <v>1427.5147730836327</v>
      </c>
      <c r="G3033" s="24">
        <v>1258.5922885106013</v>
      </c>
    </row>
    <row r="3034" spans="1:7" ht="45" x14ac:dyDescent="0.25">
      <c r="A3034" s="16" t="s">
        <v>7477</v>
      </c>
      <c r="B3034" s="17" t="s">
        <v>2411</v>
      </c>
      <c r="C3034" s="24">
        <v>6023.2413776424792</v>
      </c>
      <c r="D3034" s="24">
        <v>7031.4023559516381</v>
      </c>
      <c r="E3034" s="24">
        <v>10815.899361079599</v>
      </c>
      <c r="F3034" s="24">
        <v>7340.0395391797219</v>
      </c>
      <c r="G3034" s="24">
        <v>7469.8085230512452</v>
      </c>
    </row>
    <row r="3035" spans="1:7" x14ac:dyDescent="0.25">
      <c r="A3035" s="16" t="s">
        <v>7478</v>
      </c>
      <c r="B3035" s="17" t="s">
        <v>2412</v>
      </c>
      <c r="C3035" s="24">
        <v>21.943709999999999</v>
      </c>
      <c r="D3035" s="24">
        <v>5.6299999999999996E-3</v>
      </c>
      <c r="E3035" s="24">
        <v>38.195900000000002</v>
      </c>
      <c r="F3035" s="24">
        <v>5.7685200000000005</v>
      </c>
      <c r="G3035" s="24">
        <v>13.07928310213966</v>
      </c>
    </row>
    <row r="3036" spans="1:7" ht="60" x14ac:dyDescent="0.25">
      <c r="A3036" s="16" t="s">
        <v>7479</v>
      </c>
      <c r="B3036" s="17" t="s">
        <v>2413</v>
      </c>
      <c r="C3036" s="24">
        <v>127.93535647626339</v>
      </c>
      <c r="D3036" s="24">
        <v>299.90896210077523</v>
      </c>
      <c r="E3036" s="24">
        <v>207.52586217209898</v>
      </c>
      <c r="F3036" s="24">
        <v>294.84091678068546</v>
      </c>
      <c r="G3036" s="24">
        <v>175.61796089786057</v>
      </c>
    </row>
    <row r="3037" spans="1:7" ht="60" x14ac:dyDescent="0.25">
      <c r="A3037" s="16" t="s">
        <v>7480</v>
      </c>
      <c r="B3037" s="17" t="s">
        <v>2414</v>
      </c>
      <c r="C3037" s="24">
        <v>538.61972517908828</v>
      </c>
      <c r="D3037" s="24">
        <v>456.39824191164945</v>
      </c>
      <c r="E3037" s="24">
        <v>1282.4745270042686</v>
      </c>
      <c r="F3037" s="24">
        <v>1348.4629088305564</v>
      </c>
      <c r="G3037" s="24">
        <v>1168.3206790121208</v>
      </c>
    </row>
    <row r="3038" spans="1:7" ht="45" x14ac:dyDescent="0.25">
      <c r="A3038" s="16" t="s">
        <v>7481</v>
      </c>
      <c r="B3038" s="17" t="s">
        <v>2415</v>
      </c>
      <c r="C3038" s="24">
        <v>712.90819814504175</v>
      </c>
      <c r="D3038" s="24">
        <v>987.80880873296405</v>
      </c>
      <c r="E3038" s="24">
        <v>1134.0710902496176</v>
      </c>
      <c r="F3038" s="24">
        <v>775.44614245500577</v>
      </c>
      <c r="G3038" s="24">
        <v>1263.9539346402682</v>
      </c>
    </row>
    <row r="3039" spans="1:7" ht="60" x14ac:dyDescent="0.25">
      <c r="A3039" s="16" t="s">
        <v>7482</v>
      </c>
      <c r="B3039" s="17" t="s">
        <v>2416</v>
      </c>
      <c r="C3039" s="24">
        <v>2533.2255120440268</v>
      </c>
      <c r="D3039" s="24">
        <v>2164.9297489829864</v>
      </c>
      <c r="E3039" s="24">
        <v>3215.1568673634388</v>
      </c>
      <c r="F3039" s="24">
        <v>4316.5265379195371</v>
      </c>
      <c r="G3039" s="24">
        <v>4213.5418610690167</v>
      </c>
    </row>
    <row r="3040" spans="1:7" ht="45" x14ac:dyDescent="0.25">
      <c r="A3040" s="16" t="s">
        <v>7483</v>
      </c>
      <c r="B3040" s="17" t="s">
        <v>2417</v>
      </c>
      <c r="C3040" s="24">
        <v>933.02826406560098</v>
      </c>
      <c r="D3040" s="24">
        <v>827.34273471325503</v>
      </c>
      <c r="E3040" s="24">
        <v>917.27601491631299</v>
      </c>
      <c r="F3040" s="24">
        <v>1746.8270289217278</v>
      </c>
      <c r="G3040" s="24">
        <v>3276.3712735288768</v>
      </c>
    </row>
    <row r="3041" spans="1:7" x14ac:dyDescent="0.25">
      <c r="A3041" s="16" t="s">
        <v>7484</v>
      </c>
      <c r="B3041" s="17" t="s">
        <v>2418</v>
      </c>
      <c r="C3041" s="24">
        <v>2889.5907322674393</v>
      </c>
      <c r="D3041" s="24">
        <v>2654.9231715428355</v>
      </c>
      <c r="E3041" s="24">
        <v>5388.8084404351484</v>
      </c>
      <c r="F3041" s="24">
        <v>9802.0993963127239</v>
      </c>
      <c r="G3041" s="24">
        <v>5336.456753509382</v>
      </c>
    </row>
    <row r="3042" spans="1:7" ht="30" x14ac:dyDescent="0.25">
      <c r="A3042" s="16" t="s">
        <v>7485</v>
      </c>
      <c r="B3042" s="17" t="s">
        <v>2419</v>
      </c>
      <c r="C3042" s="24">
        <v>329.76546986729255</v>
      </c>
      <c r="D3042" s="24">
        <v>491.47953663410271</v>
      </c>
      <c r="E3042" s="24">
        <v>578.95086748304766</v>
      </c>
      <c r="F3042" s="24">
        <v>773.14816237006335</v>
      </c>
      <c r="G3042" s="24">
        <v>729.54250048464792</v>
      </c>
    </row>
    <row r="3043" spans="1:7" x14ac:dyDescent="0.25">
      <c r="A3043" s="16" t="s">
        <v>7486</v>
      </c>
      <c r="B3043" s="17" t="s">
        <v>2420</v>
      </c>
      <c r="C3043" s="24">
        <v>1456.6424292762888</v>
      </c>
      <c r="D3043" s="24">
        <v>1875.3439740742765</v>
      </c>
      <c r="E3043" s="24">
        <v>2721.2129941355061</v>
      </c>
      <c r="F3043" s="24">
        <v>2161.1494151255047</v>
      </c>
      <c r="G3043" s="24">
        <v>2616.8005808847383</v>
      </c>
    </row>
    <row r="3044" spans="1:7" x14ac:dyDescent="0.25">
      <c r="A3044" s="16" t="s">
        <v>7487</v>
      </c>
      <c r="B3044" s="17" t="s">
        <v>2421</v>
      </c>
      <c r="C3044" s="24">
        <v>1152.280167959326</v>
      </c>
      <c r="D3044" s="24">
        <v>1568.953392257278</v>
      </c>
      <c r="E3044" s="24">
        <v>2099.4618145749369</v>
      </c>
      <c r="F3044" s="24">
        <v>2331.2589665711907</v>
      </c>
      <c r="G3044" s="24">
        <v>2754.8416163133284</v>
      </c>
    </row>
    <row r="3045" spans="1:7" x14ac:dyDescent="0.25">
      <c r="A3045" s="16" t="s">
        <v>7488</v>
      </c>
      <c r="B3045" s="17" t="s">
        <v>2422</v>
      </c>
      <c r="C3045" s="24">
        <v>1570.240434756704</v>
      </c>
      <c r="D3045" s="24">
        <v>1213.7722196732898</v>
      </c>
      <c r="E3045" s="24">
        <v>1410.7898339305877</v>
      </c>
      <c r="F3045" s="24">
        <v>946.91199624925264</v>
      </c>
      <c r="G3045" s="24">
        <v>928.11087353930691</v>
      </c>
    </row>
    <row r="3046" spans="1:7" x14ac:dyDescent="0.25">
      <c r="A3046" s="16" t="s">
        <v>7489</v>
      </c>
      <c r="B3046" s="17" t="s">
        <v>2423</v>
      </c>
      <c r="C3046" s="24">
        <v>68.545743942042236</v>
      </c>
      <c r="D3046" s="24">
        <v>61.013258930485563</v>
      </c>
      <c r="E3046" s="24">
        <v>174.36031324141095</v>
      </c>
      <c r="F3046" s="24">
        <v>222.73175913586226</v>
      </c>
      <c r="G3046" s="24">
        <v>162.21704207263207</v>
      </c>
    </row>
    <row r="3047" spans="1:7" ht="60" x14ac:dyDescent="0.25">
      <c r="A3047" s="16" t="s">
        <v>7490</v>
      </c>
      <c r="B3047" s="17" t="s">
        <v>2424</v>
      </c>
      <c r="C3047" s="24">
        <v>44932.396868680888</v>
      </c>
      <c r="D3047" s="24">
        <v>46048.453481366996</v>
      </c>
      <c r="E3047" s="24">
        <v>72774.612038887819</v>
      </c>
      <c r="F3047" s="24">
        <v>77387.853639395937</v>
      </c>
      <c r="G3047" s="24">
        <v>70638.605501740036</v>
      </c>
    </row>
    <row r="3048" spans="1:7" ht="45" x14ac:dyDescent="0.25">
      <c r="A3048" s="16" t="s">
        <v>7491</v>
      </c>
      <c r="B3048" s="17" t="s">
        <v>2425</v>
      </c>
      <c r="C3048" s="24">
        <v>0</v>
      </c>
      <c r="D3048" s="24">
        <v>0</v>
      </c>
      <c r="E3048" s="24">
        <v>1.1320798085235753</v>
      </c>
      <c r="F3048" s="24">
        <v>2.9954788105776871</v>
      </c>
      <c r="G3048" s="24">
        <v>0.15932370069648774</v>
      </c>
    </row>
    <row r="3049" spans="1:7" ht="45" x14ac:dyDescent="0.25">
      <c r="A3049" s="16" t="s">
        <v>7492</v>
      </c>
      <c r="B3049" s="17" t="s">
        <v>2426</v>
      </c>
      <c r="C3049" s="24">
        <v>3.0633789440416432</v>
      </c>
      <c r="D3049" s="24">
        <v>1.7821116995568573</v>
      </c>
      <c r="E3049" s="24">
        <v>2.282152542279448</v>
      </c>
      <c r="F3049" s="24">
        <v>1.5765646108129636</v>
      </c>
      <c r="G3049" s="24">
        <v>1.3976021873245341</v>
      </c>
    </row>
    <row r="3050" spans="1:7" ht="45" x14ac:dyDescent="0.25">
      <c r="A3050" s="16" t="s">
        <v>7493</v>
      </c>
      <c r="B3050" s="17" t="s">
        <v>2427</v>
      </c>
      <c r="C3050" s="24">
        <v>24.563868301102154</v>
      </c>
      <c r="D3050" s="24">
        <v>109.67365754161273</v>
      </c>
      <c r="E3050" s="24">
        <v>107.18547020602587</v>
      </c>
      <c r="F3050" s="24">
        <v>208.4609958019912</v>
      </c>
      <c r="G3050" s="24">
        <v>170.11208269433843</v>
      </c>
    </row>
    <row r="3051" spans="1:7" ht="30" x14ac:dyDescent="0.25">
      <c r="A3051" s="16" t="s">
        <v>7494</v>
      </c>
      <c r="B3051" s="17" t="s">
        <v>2428</v>
      </c>
      <c r="C3051" s="24">
        <v>16.629884464325677</v>
      </c>
      <c r="D3051" s="24">
        <v>43.324268774876217</v>
      </c>
      <c r="E3051" s="24">
        <v>46.977733732578827</v>
      </c>
      <c r="F3051" s="24">
        <v>64.87220419686885</v>
      </c>
      <c r="G3051" s="24">
        <v>59.95980858061391</v>
      </c>
    </row>
    <row r="3052" spans="1:7" ht="30" x14ac:dyDescent="0.25">
      <c r="A3052" s="16" t="s">
        <v>7495</v>
      </c>
      <c r="B3052" s="17" t="s">
        <v>2429</v>
      </c>
      <c r="C3052" s="24">
        <v>822.33000201352252</v>
      </c>
      <c r="D3052" s="24">
        <v>1372.0435394831591</v>
      </c>
      <c r="E3052" s="24">
        <v>1827.2932442841152</v>
      </c>
      <c r="F3052" s="24">
        <v>2694.4369338764309</v>
      </c>
      <c r="G3052" s="24">
        <v>2570.5219143183085</v>
      </c>
    </row>
    <row r="3053" spans="1:7" ht="30" x14ac:dyDescent="0.25">
      <c r="A3053" s="16" t="s">
        <v>7496</v>
      </c>
      <c r="B3053" s="17" t="s">
        <v>2430</v>
      </c>
      <c r="C3053" s="24">
        <v>44.225546633974076</v>
      </c>
      <c r="D3053" s="24">
        <v>133.66528131792032</v>
      </c>
      <c r="E3053" s="24">
        <v>189.21576107589777</v>
      </c>
      <c r="F3053" s="24">
        <v>134.10797447827838</v>
      </c>
      <c r="G3053" s="24">
        <v>364.62526453740389</v>
      </c>
    </row>
    <row r="3054" spans="1:7" ht="30" x14ac:dyDescent="0.25">
      <c r="A3054" s="16" t="s">
        <v>7497</v>
      </c>
      <c r="B3054" s="17" t="s">
        <v>2431</v>
      </c>
      <c r="C3054" s="24">
        <v>2758.0426087271435</v>
      </c>
      <c r="D3054" s="24">
        <v>3638.2744641876461</v>
      </c>
      <c r="E3054" s="24">
        <v>4737.256861856662</v>
      </c>
      <c r="F3054" s="24">
        <v>6225.8117485126868</v>
      </c>
      <c r="G3054" s="24">
        <v>6080.3713134163418</v>
      </c>
    </row>
    <row r="3055" spans="1:7" ht="45" x14ac:dyDescent="0.25">
      <c r="A3055" s="16" t="s">
        <v>7498</v>
      </c>
      <c r="B3055" s="17" t="s">
        <v>2432</v>
      </c>
      <c r="C3055" s="24">
        <v>57.167710135378464</v>
      </c>
      <c r="D3055" s="24">
        <v>71.345525439624112</v>
      </c>
      <c r="E3055" s="24">
        <v>78.439926263597755</v>
      </c>
      <c r="F3055" s="24">
        <v>90.815544518542836</v>
      </c>
      <c r="G3055" s="24">
        <v>91.454500925731679</v>
      </c>
    </row>
    <row r="3056" spans="1:7" ht="60" x14ac:dyDescent="0.25">
      <c r="A3056" s="16" t="s">
        <v>7499</v>
      </c>
      <c r="B3056" s="17" t="s">
        <v>2433</v>
      </c>
      <c r="C3056" s="24">
        <v>175.65386825852437</v>
      </c>
      <c r="D3056" s="24">
        <v>456.34303617278175</v>
      </c>
      <c r="E3056" s="24">
        <v>392.13452119567569</v>
      </c>
      <c r="F3056" s="24">
        <v>475.89333019091328</v>
      </c>
      <c r="G3056" s="24">
        <v>446.32083406184523</v>
      </c>
    </row>
    <row r="3057" spans="1:7" ht="75" x14ac:dyDescent="0.25">
      <c r="A3057" s="16" t="s">
        <v>7500</v>
      </c>
      <c r="B3057" s="17" t="s">
        <v>2434</v>
      </c>
      <c r="C3057" s="24">
        <v>3839.2613650672497</v>
      </c>
      <c r="D3057" s="24">
        <v>5495.613785360043</v>
      </c>
      <c r="E3057" s="24">
        <v>7634.3550046249238</v>
      </c>
      <c r="F3057" s="24">
        <v>8606.4450668205154</v>
      </c>
      <c r="G3057" s="24">
        <v>8028.8187417176541</v>
      </c>
    </row>
    <row r="3058" spans="1:7" ht="30" x14ac:dyDescent="0.25">
      <c r="A3058" s="16" t="s">
        <v>7501</v>
      </c>
      <c r="B3058" s="17" t="s">
        <v>2435</v>
      </c>
      <c r="C3058" s="24">
        <v>19.805306157288875</v>
      </c>
      <c r="D3058" s="24">
        <v>110.89257306349248</v>
      </c>
      <c r="E3058" s="24">
        <v>68.622948910634619</v>
      </c>
      <c r="F3058" s="24">
        <v>70.187176729306103</v>
      </c>
      <c r="G3058" s="24">
        <v>168.07806865513456</v>
      </c>
    </row>
    <row r="3059" spans="1:7" ht="45" x14ac:dyDescent="0.25">
      <c r="A3059" s="16" t="s">
        <v>7502</v>
      </c>
      <c r="B3059" s="17" t="s">
        <v>2436</v>
      </c>
      <c r="C3059" s="24">
        <v>1013.6173343075014</v>
      </c>
      <c r="D3059" s="24">
        <v>915.36098602050515</v>
      </c>
      <c r="E3059" s="24">
        <v>1636.5782817184222</v>
      </c>
      <c r="F3059" s="24">
        <v>1925.012944689641</v>
      </c>
      <c r="G3059" s="24">
        <v>2390.7050055483546</v>
      </c>
    </row>
    <row r="3060" spans="1:7" ht="45" x14ac:dyDescent="0.25">
      <c r="A3060" s="16" t="s">
        <v>7503</v>
      </c>
      <c r="B3060" s="17" t="s">
        <v>2437</v>
      </c>
      <c r="C3060" s="24">
        <v>45.536757209224533</v>
      </c>
      <c r="D3060" s="24">
        <v>54.635563148486881</v>
      </c>
      <c r="E3060" s="24">
        <v>57.866688729876309</v>
      </c>
      <c r="F3060" s="24">
        <v>73.314753336474823</v>
      </c>
      <c r="G3060" s="24">
        <v>85.617713027208765</v>
      </c>
    </row>
    <row r="3061" spans="1:7" x14ac:dyDescent="0.25">
      <c r="A3061" s="16" t="s">
        <v>7504</v>
      </c>
      <c r="B3061" s="17" t="s">
        <v>9649</v>
      </c>
      <c r="C3061" s="24">
        <v>0</v>
      </c>
      <c r="D3061" s="24">
        <v>0</v>
      </c>
      <c r="E3061" s="24">
        <v>0</v>
      </c>
      <c r="F3061" s="24">
        <v>0.31513999999999998</v>
      </c>
      <c r="G3061" s="24">
        <v>0</v>
      </c>
    </row>
    <row r="3062" spans="1:7" ht="75" x14ac:dyDescent="0.25">
      <c r="A3062" s="16" t="s">
        <v>7505</v>
      </c>
      <c r="B3062" s="17" t="s">
        <v>2438</v>
      </c>
      <c r="C3062" s="24">
        <v>3.6366473041817424</v>
      </c>
      <c r="D3062" s="24">
        <v>2.3964764831944558</v>
      </c>
      <c r="E3062" s="24">
        <v>3.6372079622039628</v>
      </c>
      <c r="F3062" s="24">
        <v>6.749392177872056</v>
      </c>
      <c r="G3062" s="24">
        <v>2.2530148560104353</v>
      </c>
    </row>
    <row r="3063" spans="1:7" ht="45" x14ac:dyDescent="0.25">
      <c r="A3063" s="16" t="s">
        <v>7506</v>
      </c>
      <c r="B3063" s="17" t="s">
        <v>2439</v>
      </c>
      <c r="C3063" s="24">
        <v>468.07719556707059</v>
      </c>
      <c r="D3063" s="24">
        <v>403.83937854842162</v>
      </c>
      <c r="E3063" s="24">
        <v>638.84962902777909</v>
      </c>
      <c r="F3063" s="24">
        <v>681.81957491706862</v>
      </c>
      <c r="G3063" s="24">
        <v>425.99855654230902</v>
      </c>
    </row>
    <row r="3064" spans="1:7" ht="75" x14ac:dyDescent="0.25">
      <c r="A3064" s="16" t="s">
        <v>7507</v>
      </c>
      <c r="B3064" s="17" t="s">
        <v>2440</v>
      </c>
      <c r="C3064" s="24">
        <v>328.97524558811438</v>
      </c>
      <c r="D3064" s="24">
        <v>142.28627212971028</v>
      </c>
      <c r="E3064" s="24">
        <v>209.11598336570341</v>
      </c>
      <c r="F3064" s="24">
        <v>318.69345646169756</v>
      </c>
      <c r="G3064" s="24">
        <v>399.37378529060118</v>
      </c>
    </row>
    <row r="3065" spans="1:7" ht="45" x14ac:dyDescent="0.25">
      <c r="A3065" s="16" t="s">
        <v>7508</v>
      </c>
      <c r="B3065" s="17" t="s">
        <v>2441</v>
      </c>
      <c r="C3065" s="24">
        <v>15.945789019217372</v>
      </c>
      <c r="D3065" s="24">
        <v>25.442423597527824</v>
      </c>
      <c r="E3065" s="24">
        <v>23.208909001673348</v>
      </c>
      <c r="F3065" s="24">
        <v>25.596044297168834</v>
      </c>
      <c r="G3065" s="24">
        <v>17.525731014503972</v>
      </c>
    </row>
    <row r="3066" spans="1:7" ht="75" x14ac:dyDescent="0.25">
      <c r="A3066" s="16" t="s">
        <v>7509</v>
      </c>
      <c r="B3066" s="17" t="s">
        <v>2442</v>
      </c>
      <c r="C3066" s="24">
        <v>47.298765829477773</v>
      </c>
      <c r="D3066" s="24">
        <v>79.419824600903326</v>
      </c>
      <c r="E3066" s="24">
        <v>58.31095120725373</v>
      </c>
      <c r="F3066" s="24">
        <v>67.134085608894082</v>
      </c>
      <c r="G3066" s="24">
        <v>85.141892988891641</v>
      </c>
    </row>
    <row r="3067" spans="1:7" ht="75" x14ac:dyDescent="0.25">
      <c r="A3067" s="16" t="s">
        <v>7510</v>
      </c>
      <c r="B3067" s="17" t="s">
        <v>2443</v>
      </c>
      <c r="C3067" s="24">
        <v>180.46116490811636</v>
      </c>
      <c r="D3067" s="24">
        <v>237.08653036386812</v>
      </c>
      <c r="E3067" s="24">
        <v>235.89280761286932</v>
      </c>
      <c r="F3067" s="24">
        <v>246.32008450992706</v>
      </c>
      <c r="G3067" s="24">
        <v>254.90450954002046</v>
      </c>
    </row>
    <row r="3068" spans="1:7" ht="45" x14ac:dyDescent="0.25">
      <c r="A3068" s="16" t="s">
        <v>7511</v>
      </c>
      <c r="B3068" s="17" t="s">
        <v>2444</v>
      </c>
      <c r="C3068" s="24">
        <v>15.600545364545134</v>
      </c>
      <c r="D3068" s="24">
        <v>26.988156156449598</v>
      </c>
      <c r="E3068" s="24">
        <v>72.066485967574096</v>
      </c>
      <c r="F3068" s="24">
        <v>69.798581857343279</v>
      </c>
      <c r="G3068" s="24">
        <v>84.37481909089982</v>
      </c>
    </row>
    <row r="3069" spans="1:7" x14ac:dyDescent="0.25">
      <c r="A3069" s="16" t="s">
        <v>7512</v>
      </c>
      <c r="B3069" s="17" t="s">
        <v>2445</v>
      </c>
      <c r="C3069" s="24">
        <v>149.58187722554939</v>
      </c>
      <c r="D3069" s="24">
        <v>500.70596693196933</v>
      </c>
      <c r="E3069" s="24">
        <v>318.83455127842814</v>
      </c>
      <c r="F3069" s="24">
        <v>316.07418673931971</v>
      </c>
      <c r="G3069" s="24">
        <v>451.83909340888874</v>
      </c>
    </row>
    <row r="3070" spans="1:7" ht="45" x14ac:dyDescent="0.25">
      <c r="A3070" s="16" t="s">
        <v>7513</v>
      </c>
      <c r="B3070" s="17" t="s">
        <v>2446</v>
      </c>
      <c r="C3070" s="24">
        <v>86.159029854374211</v>
      </c>
      <c r="D3070" s="24">
        <v>123.45448163498975</v>
      </c>
      <c r="E3070" s="24">
        <v>207.15385702600966</v>
      </c>
      <c r="F3070" s="24">
        <v>186.40729621047376</v>
      </c>
      <c r="G3070" s="24">
        <v>271.87078379685607</v>
      </c>
    </row>
    <row r="3071" spans="1:7" x14ac:dyDescent="0.25">
      <c r="A3071" s="16" t="s">
        <v>7514</v>
      </c>
      <c r="B3071" s="17" t="s">
        <v>2447</v>
      </c>
      <c r="C3071" s="24">
        <v>19.325214009274703</v>
      </c>
      <c r="D3071" s="24">
        <v>24.430688117744349</v>
      </c>
      <c r="E3071" s="24">
        <v>19.72688159564002</v>
      </c>
      <c r="F3071" s="24">
        <v>25.248089544441275</v>
      </c>
      <c r="G3071" s="24">
        <v>45.576519065533915</v>
      </c>
    </row>
    <row r="3072" spans="1:7" x14ac:dyDescent="0.25">
      <c r="A3072" s="16" t="s">
        <v>7515</v>
      </c>
      <c r="B3072" s="17" t="s">
        <v>2448</v>
      </c>
      <c r="C3072" s="24">
        <v>166.41913203914635</v>
      </c>
      <c r="D3072" s="24">
        <v>430.28732018593212</v>
      </c>
      <c r="E3072" s="24">
        <v>410.9528060767156</v>
      </c>
      <c r="F3072" s="24">
        <v>168.19690097063506</v>
      </c>
      <c r="G3072" s="24">
        <v>210.93246682648601</v>
      </c>
    </row>
    <row r="3073" spans="1:7" x14ac:dyDescent="0.25">
      <c r="A3073" s="16" t="s">
        <v>7516</v>
      </c>
      <c r="B3073" s="17" t="s">
        <v>2449</v>
      </c>
      <c r="C3073" s="24">
        <v>67.996245395321012</v>
      </c>
      <c r="D3073" s="24">
        <v>37.626822679260705</v>
      </c>
      <c r="E3073" s="24">
        <v>345.98576272797766</v>
      </c>
      <c r="F3073" s="24">
        <v>744.96466749079559</v>
      </c>
      <c r="G3073" s="24">
        <v>168.96044905124378</v>
      </c>
    </row>
    <row r="3074" spans="1:7" x14ac:dyDescent="0.25">
      <c r="A3074" s="16" t="s">
        <v>7517</v>
      </c>
      <c r="B3074" s="17" t="s">
        <v>2450</v>
      </c>
      <c r="C3074" s="24">
        <v>151.41658474544391</v>
      </c>
      <c r="D3074" s="24">
        <v>110.29975340381465</v>
      </c>
      <c r="E3074" s="24">
        <v>18.639866471735466</v>
      </c>
      <c r="F3074" s="24">
        <v>1.9724200000000001</v>
      </c>
      <c r="G3074" s="24">
        <v>262.1129503602051</v>
      </c>
    </row>
    <row r="3075" spans="1:7" x14ac:dyDescent="0.25">
      <c r="A3075" s="16" t="s">
        <v>7518</v>
      </c>
      <c r="B3075" s="17" t="s">
        <v>2451</v>
      </c>
      <c r="C3075" s="24">
        <v>21.459798852519352</v>
      </c>
      <c r="D3075" s="24">
        <v>34.133073879994832</v>
      </c>
      <c r="E3075" s="24">
        <v>0</v>
      </c>
      <c r="F3075" s="24">
        <v>0</v>
      </c>
      <c r="G3075" s="24">
        <v>40.858970626273425</v>
      </c>
    </row>
    <row r="3076" spans="1:7" ht="30" x14ac:dyDescent="0.25">
      <c r="A3076" s="16" t="s">
        <v>7519</v>
      </c>
      <c r="B3076" s="17" t="s">
        <v>2452</v>
      </c>
      <c r="C3076" s="24">
        <v>1732.0150841951004</v>
      </c>
      <c r="D3076" s="24">
        <v>1700.2780251679419</v>
      </c>
      <c r="E3076" s="24">
        <v>1191.7187350762856</v>
      </c>
      <c r="F3076" s="24">
        <v>995.91084172740739</v>
      </c>
      <c r="G3076" s="24">
        <v>2013.9911954775366</v>
      </c>
    </row>
    <row r="3077" spans="1:7" x14ac:dyDescent="0.25">
      <c r="A3077" s="16" t="s">
        <v>7520</v>
      </c>
      <c r="B3077" s="17" t="s">
        <v>2453</v>
      </c>
      <c r="C3077" s="24">
        <v>2.2134004548515032</v>
      </c>
      <c r="D3077" s="24">
        <v>6.0869015200130034</v>
      </c>
      <c r="E3077" s="24">
        <v>8.0699206272687753</v>
      </c>
      <c r="F3077" s="24">
        <v>1.8870883812873354</v>
      </c>
      <c r="G3077" s="24">
        <v>232.90221582201292</v>
      </c>
    </row>
    <row r="3078" spans="1:7" ht="60" x14ac:dyDescent="0.25">
      <c r="A3078" s="16" t="s">
        <v>7521</v>
      </c>
      <c r="B3078" s="17" t="s">
        <v>2454</v>
      </c>
      <c r="C3078" s="24">
        <v>62.950219864293118</v>
      </c>
      <c r="D3078" s="24">
        <v>21.764182747823902</v>
      </c>
      <c r="E3078" s="24">
        <v>19.92971774570265</v>
      </c>
      <c r="F3078" s="24">
        <v>6.8163337729911966</v>
      </c>
      <c r="G3078" s="24">
        <v>48.938637730838366</v>
      </c>
    </row>
    <row r="3079" spans="1:7" ht="75" x14ac:dyDescent="0.25">
      <c r="A3079" s="16" t="s">
        <v>7522</v>
      </c>
      <c r="B3079" s="17" t="s">
        <v>2455</v>
      </c>
      <c r="C3079" s="24">
        <v>197.64716204500365</v>
      </c>
      <c r="D3079" s="24">
        <v>82.485129404635927</v>
      </c>
      <c r="E3079" s="24">
        <v>12.565042796155343</v>
      </c>
      <c r="F3079" s="24">
        <v>12.695291363224209</v>
      </c>
      <c r="G3079" s="24">
        <v>459.21730976797426</v>
      </c>
    </row>
    <row r="3080" spans="1:7" ht="30" x14ac:dyDescent="0.25">
      <c r="A3080" s="16" t="s">
        <v>7523</v>
      </c>
      <c r="B3080" s="17" t="s">
        <v>2456</v>
      </c>
      <c r="C3080" s="24">
        <v>765.69619011211694</v>
      </c>
      <c r="D3080" s="24">
        <v>943.50361570067639</v>
      </c>
      <c r="E3080" s="24">
        <v>1018.2307847790194</v>
      </c>
      <c r="F3080" s="24">
        <v>686.43637631418665</v>
      </c>
      <c r="G3080" s="24">
        <v>385.9870574985577</v>
      </c>
    </row>
    <row r="3081" spans="1:7" ht="45" x14ac:dyDescent="0.25">
      <c r="A3081" s="16" t="s">
        <v>7524</v>
      </c>
      <c r="B3081" s="17" t="s">
        <v>2457</v>
      </c>
      <c r="C3081" s="24">
        <v>240.0928626860117</v>
      </c>
      <c r="D3081" s="24">
        <v>200.27389950168777</v>
      </c>
      <c r="E3081" s="24">
        <v>1776.2070288597729</v>
      </c>
      <c r="F3081" s="24">
        <v>3143.1330637074025</v>
      </c>
      <c r="G3081" s="24">
        <v>2645.9520645419393</v>
      </c>
    </row>
    <row r="3082" spans="1:7" ht="90" x14ac:dyDescent="0.25">
      <c r="A3082" s="16" t="s">
        <v>7525</v>
      </c>
      <c r="B3082" s="17" t="s">
        <v>2458</v>
      </c>
      <c r="C3082" s="24">
        <v>1879.3005007210311</v>
      </c>
      <c r="D3082" s="24">
        <v>2199.4867366799263</v>
      </c>
      <c r="E3082" s="24">
        <v>3153.6636393459717</v>
      </c>
      <c r="F3082" s="24">
        <v>4255.4313932732439</v>
      </c>
      <c r="G3082" s="24">
        <v>3267.9980785987136</v>
      </c>
    </row>
    <row r="3083" spans="1:7" ht="60" x14ac:dyDescent="0.25">
      <c r="A3083" s="16" t="s">
        <v>7526</v>
      </c>
      <c r="B3083" s="17" t="s">
        <v>9650</v>
      </c>
      <c r="C3083" s="24">
        <v>0</v>
      </c>
      <c r="D3083" s="24">
        <v>0</v>
      </c>
      <c r="E3083" s="24">
        <v>0.79363248471694703</v>
      </c>
      <c r="F3083" s="24">
        <v>0</v>
      </c>
      <c r="G3083" s="24">
        <v>0</v>
      </c>
    </row>
    <row r="3084" spans="1:7" ht="60" x14ac:dyDescent="0.25">
      <c r="A3084" s="16" t="s">
        <v>7527</v>
      </c>
      <c r="B3084" s="17" t="s">
        <v>9651</v>
      </c>
      <c r="C3084" s="24">
        <v>0</v>
      </c>
      <c r="D3084" s="24">
        <v>8.4718890774001035E-3</v>
      </c>
      <c r="E3084" s="24">
        <v>0.5000397901971424</v>
      </c>
      <c r="F3084" s="24">
        <v>0</v>
      </c>
      <c r="G3084" s="24">
        <v>0</v>
      </c>
    </row>
    <row r="3085" spans="1:7" ht="45" x14ac:dyDescent="0.25">
      <c r="A3085" s="16" t="s">
        <v>7528</v>
      </c>
      <c r="B3085" s="17" t="s">
        <v>9652</v>
      </c>
      <c r="C3085" s="24">
        <v>0</v>
      </c>
      <c r="D3085" s="24">
        <v>3.1469999999999998</v>
      </c>
      <c r="E3085" s="24">
        <v>0</v>
      </c>
      <c r="F3085" s="24">
        <v>0</v>
      </c>
      <c r="G3085" s="24">
        <v>0</v>
      </c>
    </row>
    <row r="3086" spans="1:7" ht="45" x14ac:dyDescent="0.25">
      <c r="A3086" s="16" t="s">
        <v>7529</v>
      </c>
      <c r="B3086" s="17" t="s">
        <v>2459</v>
      </c>
      <c r="C3086" s="24">
        <v>17.466799999999999</v>
      </c>
      <c r="D3086" s="24">
        <v>8.7330000000000005</v>
      </c>
      <c r="E3086" s="24">
        <v>10.512109532240078</v>
      </c>
      <c r="F3086" s="24">
        <v>67.508085618071689</v>
      </c>
      <c r="G3086" s="24">
        <v>310.63119</v>
      </c>
    </row>
    <row r="3087" spans="1:7" ht="45" x14ac:dyDescent="0.25">
      <c r="A3087" s="16" t="s">
        <v>7530</v>
      </c>
      <c r="B3087" s="17" t="s">
        <v>4195</v>
      </c>
      <c r="C3087" s="24">
        <v>89.115197425994864</v>
      </c>
      <c r="D3087" s="24">
        <v>14.032293820846508</v>
      </c>
      <c r="E3087" s="24">
        <v>4.3488062999749033</v>
      </c>
      <c r="F3087" s="24">
        <v>20.559543188150858</v>
      </c>
      <c r="G3087" s="24">
        <v>69.819351183335939</v>
      </c>
    </row>
    <row r="3088" spans="1:7" ht="75" x14ac:dyDescent="0.25">
      <c r="A3088" s="16" t="s">
        <v>7531</v>
      </c>
      <c r="B3088" s="17" t="s">
        <v>4196</v>
      </c>
      <c r="C3088" s="24">
        <v>1.2995000000000001</v>
      </c>
      <c r="D3088" s="24">
        <v>0</v>
      </c>
      <c r="E3088" s="24">
        <v>1.295210334454207</v>
      </c>
      <c r="F3088" s="24">
        <v>8.15578</v>
      </c>
      <c r="G3088" s="24">
        <v>1.9589134436492284</v>
      </c>
    </row>
    <row r="3089" spans="1:7" ht="75" x14ac:dyDescent="0.25">
      <c r="A3089" s="16" t="s">
        <v>7532</v>
      </c>
      <c r="B3089" s="17" t="s">
        <v>4197</v>
      </c>
      <c r="C3089" s="24">
        <v>0</v>
      </c>
      <c r="D3089" s="24">
        <v>0</v>
      </c>
      <c r="E3089" s="24">
        <v>1.7046810541747639E-2</v>
      </c>
      <c r="F3089" s="24">
        <v>2.6214105046467355</v>
      </c>
      <c r="G3089" s="24">
        <v>38.040421823972792</v>
      </c>
    </row>
    <row r="3090" spans="1:7" ht="75" x14ac:dyDescent="0.25">
      <c r="A3090" s="16" t="s">
        <v>7533</v>
      </c>
      <c r="B3090" s="17" t="s">
        <v>2460</v>
      </c>
      <c r="C3090" s="24">
        <v>13.397763411085668</v>
      </c>
      <c r="D3090" s="24">
        <v>184.38612957578158</v>
      </c>
      <c r="E3090" s="24">
        <v>270.08280635727027</v>
      </c>
      <c r="F3090" s="24">
        <v>129.84310801362417</v>
      </c>
      <c r="G3090" s="24">
        <v>141.6053645895843</v>
      </c>
    </row>
    <row r="3091" spans="1:7" ht="45" x14ac:dyDescent="0.25">
      <c r="A3091" s="16" t="s">
        <v>7534</v>
      </c>
      <c r="B3091" s="17" t="s">
        <v>4198</v>
      </c>
      <c r="C3091" s="24">
        <v>0</v>
      </c>
      <c r="D3091" s="24">
        <v>0</v>
      </c>
      <c r="E3091" s="24">
        <v>0</v>
      </c>
      <c r="F3091" s="24">
        <v>36.535199999999996</v>
      </c>
      <c r="G3091" s="24">
        <v>11.939969908180013</v>
      </c>
    </row>
    <row r="3092" spans="1:7" x14ac:dyDescent="0.25">
      <c r="A3092" s="16" t="s">
        <v>7535</v>
      </c>
      <c r="B3092" s="17" t="s">
        <v>9653</v>
      </c>
      <c r="C3092" s="24">
        <v>0</v>
      </c>
      <c r="D3092" s="24">
        <v>3.4750908450497518E-2</v>
      </c>
      <c r="E3092" s="24">
        <v>0</v>
      </c>
      <c r="F3092" s="24">
        <v>0</v>
      </c>
      <c r="G3092" s="24">
        <v>0</v>
      </c>
    </row>
    <row r="3093" spans="1:7" ht="45" x14ac:dyDescent="0.25">
      <c r="A3093" s="16" t="s">
        <v>7536</v>
      </c>
      <c r="B3093" s="17" t="s">
        <v>9654</v>
      </c>
      <c r="C3093" s="24">
        <v>0</v>
      </c>
      <c r="D3093" s="24">
        <v>25.509999999999998</v>
      </c>
      <c r="E3093" s="24">
        <v>48.056800000000003</v>
      </c>
      <c r="F3093" s="24">
        <v>25.166988920964901</v>
      </c>
      <c r="G3093" s="24">
        <v>0</v>
      </c>
    </row>
    <row r="3094" spans="1:7" ht="45" x14ac:dyDescent="0.25">
      <c r="A3094" s="16" t="s">
        <v>7537</v>
      </c>
      <c r="B3094" s="17" t="s">
        <v>2461</v>
      </c>
      <c r="C3094" s="24">
        <v>2.3367462377464241</v>
      </c>
      <c r="D3094" s="24">
        <v>8.7933133004111603</v>
      </c>
      <c r="E3094" s="24">
        <v>13.892958415941632</v>
      </c>
      <c r="F3094" s="24">
        <v>6.7280219179988352</v>
      </c>
      <c r="G3094" s="24">
        <v>4.6032403638077293</v>
      </c>
    </row>
    <row r="3095" spans="1:7" ht="30" x14ac:dyDescent="0.25">
      <c r="A3095" s="16" t="s">
        <v>7538</v>
      </c>
      <c r="B3095" s="17" t="s">
        <v>9655</v>
      </c>
      <c r="C3095" s="24">
        <v>0.7399</v>
      </c>
      <c r="D3095" s="24">
        <v>0</v>
      </c>
      <c r="E3095" s="24">
        <v>0</v>
      </c>
      <c r="F3095" s="24">
        <v>8.0365683543820843E-2</v>
      </c>
      <c r="G3095" s="24">
        <v>0</v>
      </c>
    </row>
    <row r="3096" spans="1:7" ht="45" x14ac:dyDescent="0.25">
      <c r="A3096" s="16" t="s">
        <v>7539</v>
      </c>
      <c r="B3096" s="17" t="s">
        <v>2462</v>
      </c>
      <c r="C3096" s="24">
        <v>0.62782801588076409</v>
      </c>
      <c r="D3096" s="24">
        <v>0</v>
      </c>
      <c r="E3096" s="24">
        <v>11.806383497165495</v>
      </c>
      <c r="F3096" s="24">
        <v>91.174309999999991</v>
      </c>
      <c r="G3096" s="24">
        <v>2.2321697178418187</v>
      </c>
    </row>
    <row r="3097" spans="1:7" ht="30" x14ac:dyDescent="0.25">
      <c r="A3097" s="16" t="s">
        <v>7540</v>
      </c>
      <c r="B3097" s="17" t="s">
        <v>9656</v>
      </c>
      <c r="C3097" s="24">
        <v>4.6124655056932362E-2</v>
      </c>
      <c r="D3097" s="24">
        <v>0</v>
      </c>
      <c r="E3097" s="24">
        <v>0</v>
      </c>
      <c r="F3097" s="24">
        <v>0</v>
      </c>
      <c r="G3097" s="24">
        <v>0</v>
      </c>
    </row>
    <row r="3098" spans="1:7" ht="30" x14ac:dyDescent="0.25">
      <c r="A3098" s="16" t="s">
        <v>7541</v>
      </c>
      <c r="B3098" s="17" t="s">
        <v>9657</v>
      </c>
      <c r="C3098" s="24">
        <v>0</v>
      </c>
      <c r="D3098" s="24">
        <v>0</v>
      </c>
      <c r="E3098" s="24">
        <v>0.15922999999999998</v>
      </c>
      <c r="F3098" s="24">
        <v>0</v>
      </c>
      <c r="G3098" s="24">
        <v>0</v>
      </c>
    </row>
    <row r="3099" spans="1:7" ht="45" x14ac:dyDescent="0.25">
      <c r="A3099" s="16" t="s">
        <v>7542</v>
      </c>
      <c r="B3099" s="17" t="s">
        <v>9658</v>
      </c>
      <c r="C3099" s="24">
        <v>0.32077109294142003</v>
      </c>
      <c r="D3099" s="24">
        <v>23.017689999999998</v>
      </c>
      <c r="E3099" s="24">
        <v>22.010891231221667</v>
      </c>
      <c r="F3099" s="24">
        <v>0</v>
      </c>
      <c r="G3099" s="24">
        <v>0</v>
      </c>
    </row>
    <row r="3100" spans="1:7" ht="45" x14ac:dyDescent="0.25">
      <c r="A3100" s="16" t="s">
        <v>7543</v>
      </c>
      <c r="B3100" s="17" t="s">
        <v>9659</v>
      </c>
      <c r="C3100" s="24">
        <v>1.4703926664302123</v>
      </c>
      <c r="D3100" s="24">
        <v>49.586040562582816</v>
      </c>
      <c r="E3100" s="24">
        <v>1.6605550383406886</v>
      </c>
      <c r="F3100" s="24">
        <v>0</v>
      </c>
      <c r="G3100" s="24">
        <v>0</v>
      </c>
    </row>
    <row r="3101" spans="1:7" ht="45" x14ac:dyDescent="0.25">
      <c r="A3101" s="16" t="s">
        <v>7544</v>
      </c>
      <c r="B3101" s="17" t="s">
        <v>2463</v>
      </c>
      <c r="C3101" s="24">
        <v>799.47420268613132</v>
      </c>
      <c r="D3101" s="24">
        <v>1664.9323080380436</v>
      </c>
      <c r="E3101" s="24">
        <v>2365.0674893597225</v>
      </c>
      <c r="F3101" s="24">
        <v>3494.3007063115756</v>
      </c>
      <c r="G3101" s="24">
        <v>4522.6585782491375</v>
      </c>
    </row>
    <row r="3102" spans="1:7" ht="60" x14ac:dyDescent="0.25">
      <c r="A3102" s="16" t="s">
        <v>7545</v>
      </c>
      <c r="B3102" s="17" t="s">
        <v>2464</v>
      </c>
      <c r="C3102" s="24">
        <v>1283.9285636919008</v>
      </c>
      <c r="D3102" s="24">
        <v>2367.2310379988912</v>
      </c>
      <c r="E3102" s="24">
        <v>2029.8807721467865</v>
      </c>
      <c r="F3102" s="24">
        <v>5665.763897390254</v>
      </c>
      <c r="G3102" s="24">
        <v>7687.4293146346527</v>
      </c>
    </row>
    <row r="3103" spans="1:7" ht="30" x14ac:dyDescent="0.25">
      <c r="A3103" s="16" t="s">
        <v>7546</v>
      </c>
      <c r="B3103" s="17" t="s">
        <v>2465</v>
      </c>
      <c r="C3103" s="24">
        <v>5.8383377450075757</v>
      </c>
      <c r="D3103" s="24">
        <v>21.79029731799524</v>
      </c>
      <c r="E3103" s="24">
        <v>0.62884651385817225</v>
      </c>
      <c r="F3103" s="24">
        <v>29.441639230023242</v>
      </c>
      <c r="G3103" s="24">
        <v>54.520182368883795</v>
      </c>
    </row>
    <row r="3104" spans="1:7" ht="45" x14ac:dyDescent="0.25">
      <c r="A3104" s="16" t="s">
        <v>7547</v>
      </c>
      <c r="B3104" s="17" t="s">
        <v>2466</v>
      </c>
      <c r="C3104" s="24">
        <v>25.275060580739083</v>
      </c>
      <c r="D3104" s="24">
        <v>110.80200360230448</v>
      </c>
      <c r="E3104" s="24">
        <v>21.071071780481766</v>
      </c>
      <c r="F3104" s="24">
        <v>10.541656741228209</v>
      </c>
      <c r="G3104" s="24">
        <v>24.080418687105684</v>
      </c>
    </row>
    <row r="3105" spans="1:7" ht="60" x14ac:dyDescent="0.25">
      <c r="A3105" s="16" t="s">
        <v>7548</v>
      </c>
      <c r="B3105" s="17" t="s">
        <v>9660</v>
      </c>
      <c r="C3105" s="24">
        <v>24.47124520105784</v>
      </c>
      <c r="D3105" s="24">
        <v>0</v>
      </c>
      <c r="E3105" s="24">
        <v>3.2</v>
      </c>
      <c r="F3105" s="24">
        <v>0</v>
      </c>
      <c r="G3105" s="24">
        <v>0</v>
      </c>
    </row>
    <row r="3106" spans="1:7" ht="60" x14ac:dyDescent="0.25">
      <c r="A3106" s="16" t="s">
        <v>7549</v>
      </c>
      <c r="B3106" s="17" t="s">
        <v>2467</v>
      </c>
      <c r="C3106" s="24">
        <v>40.254389611139374</v>
      </c>
      <c r="D3106" s="24">
        <v>5.6411591708827959</v>
      </c>
      <c r="E3106" s="24">
        <v>34.788601059741779</v>
      </c>
      <c r="F3106" s="24">
        <v>34.388716566184769</v>
      </c>
      <c r="G3106" s="24">
        <v>42.442994926680434</v>
      </c>
    </row>
    <row r="3107" spans="1:7" ht="45" x14ac:dyDescent="0.25">
      <c r="A3107" s="16" t="s">
        <v>7550</v>
      </c>
      <c r="B3107" s="17" t="s">
        <v>2468</v>
      </c>
      <c r="C3107" s="24">
        <v>1429.4388716407839</v>
      </c>
      <c r="D3107" s="24">
        <v>1402.7201280676313</v>
      </c>
      <c r="E3107" s="24">
        <v>1735.6301137713058</v>
      </c>
      <c r="F3107" s="24">
        <v>1347.0212901233203</v>
      </c>
      <c r="G3107" s="24">
        <v>1172.4028800000001</v>
      </c>
    </row>
    <row r="3108" spans="1:7" x14ac:dyDescent="0.25">
      <c r="A3108" s="16" t="s">
        <v>7551</v>
      </c>
      <c r="B3108" s="17" t="s">
        <v>2469</v>
      </c>
      <c r="C3108" s="24">
        <v>1.5401699432257441</v>
      </c>
      <c r="D3108" s="24">
        <v>2.215248422952258</v>
      </c>
      <c r="E3108" s="24">
        <v>2.9387911091042866</v>
      </c>
      <c r="F3108" s="24">
        <v>9.5583805015362113</v>
      </c>
      <c r="G3108" s="24">
        <v>3.7659850385618099</v>
      </c>
    </row>
    <row r="3109" spans="1:7" ht="30" x14ac:dyDescent="0.25">
      <c r="A3109" s="16" t="s">
        <v>7552</v>
      </c>
      <c r="B3109" s="17" t="s">
        <v>2470</v>
      </c>
      <c r="C3109" s="24">
        <v>77.626546452945973</v>
      </c>
      <c r="D3109" s="24">
        <v>170.83803367570204</v>
      </c>
      <c r="E3109" s="24">
        <v>136.66367727302784</v>
      </c>
      <c r="F3109" s="24">
        <v>259.18062057893462</v>
      </c>
      <c r="G3109" s="24">
        <v>273.42846999959124</v>
      </c>
    </row>
    <row r="3110" spans="1:7" ht="45" x14ac:dyDescent="0.25">
      <c r="A3110" s="16" t="s">
        <v>7553</v>
      </c>
      <c r="B3110" s="17" t="s">
        <v>2471</v>
      </c>
      <c r="C3110" s="24">
        <v>109.20383076341149</v>
      </c>
      <c r="D3110" s="24">
        <v>243.88410731965459</v>
      </c>
      <c r="E3110" s="24">
        <v>148.25262402579691</v>
      </c>
      <c r="F3110" s="24">
        <v>142.60921984959822</v>
      </c>
      <c r="G3110" s="24">
        <v>145.99852948781236</v>
      </c>
    </row>
    <row r="3111" spans="1:7" ht="30" x14ac:dyDescent="0.25">
      <c r="A3111" s="16" t="s">
        <v>7554</v>
      </c>
      <c r="B3111" s="17" t="s">
        <v>2472</v>
      </c>
      <c r="C3111" s="24">
        <v>470.16586364261553</v>
      </c>
      <c r="D3111" s="24">
        <v>587.29770109752462</v>
      </c>
      <c r="E3111" s="24">
        <v>582.86635956080818</v>
      </c>
      <c r="F3111" s="24">
        <v>986.0115140638087</v>
      </c>
      <c r="G3111" s="24">
        <v>1282.9606679230976</v>
      </c>
    </row>
    <row r="3112" spans="1:7" ht="30" x14ac:dyDescent="0.25">
      <c r="A3112" s="16" t="s">
        <v>7555</v>
      </c>
      <c r="B3112" s="17" t="s">
        <v>2473</v>
      </c>
      <c r="C3112" s="24">
        <v>1091.906017591846</v>
      </c>
      <c r="D3112" s="24">
        <v>1408.0255318440393</v>
      </c>
      <c r="E3112" s="24">
        <v>1916.9890222666722</v>
      </c>
      <c r="F3112" s="24">
        <v>2449.5383298057941</v>
      </c>
      <c r="G3112" s="24">
        <v>2872.1083311234529</v>
      </c>
    </row>
    <row r="3113" spans="1:7" ht="30" x14ac:dyDescent="0.25">
      <c r="A3113" s="16" t="s">
        <v>7556</v>
      </c>
      <c r="B3113" s="17" t="s">
        <v>2474</v>
      </c>
      <c r="C3113" s="24">
        <v>0.93013000000000001</v>
      </c>
      <c r="D3113" s="24">
        <v>60.807396190856267</v>
      </c>
      <c r="E3113" s="24">
        <v>0.41050999999999999</v>
      </c>
      <c r="F3113" s="24">
        <v>0.72213136542423673</v>
      </c>
      <c r="G3113" s="24">
        <v>4.4403591265748865</v>
      </c>
    </row>
    <row r="3114" spans="1:7" ht="30" x14ac:dyDescent="0.25">
      <c r="A3114" s="16" t="s">
        <v>7557</v>
      </c>
      <c r="B3114" s="17" t="s">
        <v>2475</v>
      </c>
      <c r="C3114" s="24">
        <v>0.44940955843510144</v>
      </c>
      <c r="D3114" s="24">
        <v>1.0703023600966153E-2</v>
      </c>
      <c r="E3114" s="24">
        <v>39.686875353853779</v>
      </c>
      <c r="F3114" s="24">
        <v>1020.3471506076232</v>
      </c>
      <c r="G3114" s="24">
        <v>32.265670688051848</v>
      </c>
    </row>
    <row r="3115" spans="1:7" ht="45" x14ac:dyDescent="0.25">
      <c r="A3115" s="16" t="s">
        <v>7558</v>
      </c>
      <c r="B3115" s="17" t="s">
        <v>9661</v>
      </c>
      <c r="C3115" s="24">
        <v>21.164000000000001</v>
      </c>
      <c r="D3115" s="24">
        <v>0.29749999999999999</v>
      </c>
      <c r="E3115" s="24">
        <v>12.98</v>
      </c>
      <c r="F3115" s="24">
        <v>254.73451</v>
      </c>
      <c r="G3115" s="24">
        <v>0</v>
      </c>
    </row>
    <row r="3116" spans="1:7" ht="30" x14ac:dyDescent="0.25">
      <c r="A3116" s="16" t="s">
        <v>7559</v>
      </c>
      <c r="B3116" s="17" t="s">
        <v>4199</v>
      </c>
      <c r="C3116" s="24">
        <v>0</v>
      </c>
      <c r="D3116" s="24">
        <v>0</v>
      </c>
      <c r="E3116" s="24">
        <v>0.28292</v>
      </c>
      <c r="F3116" s="24">
        <v>0.1119</v>
      </c>
      <c r="G3116" s="24">
        <v>0.10073</v>
      </c>
    </row>
    <row r="3117" spans="1:7" x14ac:dyDescent="0.25">
      <c r="A3117" s="16" t="s">
        <v>7560</v>
      </c>
      <c r="B3117" s="17" t="s">
        <v>9662</v>
      </c>
      <c r="C3117" s="24">
        <v>0</v>
      </c>
      <c r="D3117" s="24">
        <v>15.847176362659788</v>
      </c>
      <c r="E3117" s="24">
        <v>9.2200000000000006</v>
      </c>
      <c r="F3117" s="24">
        <v>0</v>
      </c>
      <c r="G3117" s="24">
        <v>0</v>
      </c>
    </row>
    <row r="3118" spans="1:7" ht="30" x14ac:dyDescent="0.25">
      <c r="A3118" s="16" t="s">
        <v>7561</v>
      </c>
      <c r="B3118" s="17" t="s">
        <v>2476</v>
      </c>
      <c r="C3118" s="24">
        <v>30.307520000000004</v>
      </c>
      <c r="D3118" s="24">
        <v>18.115200000000002</v>
      </c>
      <c r="E3118" s="24">
        <v>37.416109999999996</v>
      </c>
      <c r="F3118" s="24">
        <v>17.373799999999999</v>
      </c>
      <c r="G3118" s="24">
        <v>11.641057301168487</v>
      </c>
    </row>
    <row r="3119" spans="1:7" ht="30" x14ac:dyDescent="0.25">
      <c r="A3119" s="16" t="s">
        <v>7562</v>
      </c>
      <c r="B3119" s="17" t="s">
        <v>2477</v>
      </c>
      <c r="C3119" s="24">
        <v>1013.1898094369956</v>
      </c>
      <c r="D3119" s="24">
        <v>2287.2353303690411</v>
      </c>
      <c r="E3119" s="24">
        <v>3008.2235891300843</v>
      </c>
      <c r="F3119" s="24">
        <v>1824.5497007445269</v>
      </c>
      <c r="G3119" s="24">
        <v>973.37573318252612</v>
      </c>
    </row>
    <row r="3120" spans="1:7" x14ac:dyDescent="0.25">
      <c r="A3120" s="16" t="s">
        <v>7563</v>
      </c>
      <c r="B3120" s="17" t="s">
        <v>2478</v>
      </c>
      <c r="C3120" s="24">
        <v>0</v>
      </c>
      <c r="D3120" s="24">
        <v>0</v>
      </c>
      <c r="E3120" s="24">
        <v>192.97912834661761</v>
      </c>
      <c r="F3120" s="24">
        <v>60</v>
      </c>
      <c r="G3120" s="24">
        <v>62.5</v>
      </c>
    </row>
    <row r="3121" spans="1:7" x14ac:dyDescent="0.25">
      <c r="A3121" s="16" t="s">
        <v>7564</v>
      </c>
      <c r="B3121" s="17" t="s">
        <v>2479</v>
      </c>
      <c r="C3121" s="24">
        <v>41.28</v>
      </c>
      <c r="D3121" s="24">
        <v>526.74813000000017</v>
      </c>
      <c r="E3121" s="24">
        <v>5454.8693329538082</v>
      </c>
      <c r="F3121" s="24">
        <v>326.33100000000002</v>
      </c>
      <c r="G3121" s="24">
        <v>7587.55429</v>
      </c>
    </row>
    <row r="3122" spans="1:7" x14ac:dyDescent="0.25">
      <c r="A3122" s="16" t="s">
        <v>7565</v>
      </c>
      <c r="B3122" s="17" t="s">
        <v>2480</v>
      </c>
      <c r="C3122" s="24">
        <v>70.247092812881618</v>
      </c>
      <c r="D3122" s="24">
        <v>34.294289999999997</v>
      </c>
      <c r="E3122" s="24">
        <v>150.57450601299468</v>
      </c>
      <c r="F3122" s="24">
        <v>63.774860000000004</v>
      </c>
      <c r="G3122" s="24">
        <v>43.23</v>
      </c>
    </row>
    <row r="3123" spans="1:7" x14ac:dyDescent="0.25">
      <c r="A3123" s="16" t="s">
        <v>7566</v>
      </c>
      <c r="B3123" s="17" t="s">
        <v>2481</v>
      </c>
      <c r="C3123" s="24">
        <v>45.681579999999997</v>
      </c>
      <c r="D3123" s="24">
        <v>17.252749999999999</v>
      </c>
      <c r="E3123" s="24">
        <v>9.2449999999999992</v>
      </c>
      <c r="F3123" s="24">
        <v>25.63786</v>
      </c>
      <c r="G3123" s="24">
        <v>11.321126852619672</v>
      </c>
    </row>
    <row r="3124" spans="1:7" x14ac:dyDescent="0.25">
      <c r="A3124" s="16" t="s">
        <v>7567</v>
      </c>
      <c r="B3124" s="17" t="s">
        <v>9663</v>
      </c>
      <c r="C3124" s="24">
        <v>0</v>
      </c>
      <c r="D3124" s="24">
        <v>0</v>
      </c>
      <c r="E3124" s="24">
        <v>912.69218000000012</v>
      </c>
      <c r="F3124" s="24">
        <v>0</v>
      </c>
      <c r="G3124" s="24">
        <v>0</v>
      </c>
    </row>
    <row r="3125" spans="1:7" x14ac:dyDescent="0.25">
      <c r="A3125" s="16" t="s">
        <v>7568</v>
      </c>
      <c r="B3125" s="17" t="s">
        <v>2482</v>
      </c>
      <c r="C3125" s="24">
        <v>69.981340000000003</v>
      </c>
      <c r="D3125" s="24">
        <v>106.00116</v>
      </c>
      <c r="E3125" s="24">
        <v>75.25977154857506</v>
      </c>
      <c r="F3125" s="24">
        <v>149.29041862856712</v>
      </c>
      <c r="G3125" s="24">
        <v>111.51275999999999</v>
      </c>
    </row>
    <row r="3126" spans="1:7" x14ac:dyDescent="0.25">
      <c r="A3126" s="16" t="s">
        <v>7569</v>
      </c>
      <c r="B3126" s="17" t="s">
        <v>9664</v>
      </c>
      <c r="C3126" s="24">
        <v>0</v>
      </c>
      <c r="D3126" s="24">
        <v>0</v>
      </c>
      <c r="E3126" s="24">
        <v>416.93299999999999</v>
      </c>
      <c r="F3126" s="24">
        <v>0</v>
      </c>
      <c r="G3126" s="24">
        <v>0</v>
      </c>
    </row>
    <row r="3127" spans="1:7" x14ac:dyDescent="0.25">
      <c r="A3127" s="16" t="s">
        <v>7570</v>
      </c>
      <c r="B3127" s="17" t="s">
        <v>9665</v>
      </c>
      <c r="C3127" s="24">
        <v>0</v>
      </c>
      <c r="D3127" s="24">
        <v>0</v>
      </c>
      <c r="E3127" s="24">
        <v>0</v>
      </c>
      <c r="F3127" s="24">
        <v>14.47498</v>
      </c>
      <c r="G3127" s="24">
        <v>0</v>
      </c>
    </row>
    <row r="3128" spans="1:7" x14ac:dyDescent="0.25">
      <c r="A3128" s="16" t="s">
        <v>7571</v>
      </c>
      <c r="B3128" s="17" t="s">
        <v>9666</v>
      </c>
      <c r="C3128" s="24">
        <v>0</v>
      </c>
      <c r="D3128" s="24">
        <v>0</v>
      </c>
      <c r="E3128" s="24">
        <v>4853.9242617679638</v>
      </c>
      <c r="F3128" s="24">
        <v>0</v>
      </c>
      <c r="G3128" s="24">
        <v>0</v>
      </c>
    </row>
    <row r="3129" spans="1:7" ht="45" x14ac:dyDescent="0.25">
      <c r="A3129" s="16" t="s">
        <v>7572</v>
      </c>
      <c r="B3129" s="17" t="s">
        <v>4200</v>
      </c>
      <c r="C3129" s="24">
        <v>2.91</v>
      </c>
      <c r="D3129" s="24">
        <v>2.6200163358343631</v>
      </c>
      <c r="E3129" s="24">
        <v>3.2777800000000004</v>
      </c>
      <c r="F3129" s="24">
        <v>43.444299999999998</v>
      </c>
      <c r="G3129" s="24">
        <v>57.986620000000002</v>
      </c>
    </row>
    <row r="3130" spans="1:7" ht="30" x14ac:dyDescent="0.25">
      <c r="A3130" s="16" t="s">
        <v>7573</v>
      </c>
      <c r="B3130" s="17" t="s">
        <v>2483</v>
      </c>
      <c r="C3130" s="24">
        <v>0</v>
      </c>
      <c r="D3130" s="24">
        <v>0</v>
      </c>
      <c r="E3130" s="24">
        <v>4612.4264372602083</v>
      </c>
      <c r="F3130" s="24">
        <v>8641.1129571657821</v>
      </c>
      <c r="G3130" s="24">
        <v>0</v>
      </c>
    </row>
    <row r="3131" spans="1:7" ht="45" x14ac:dyDescent="0.25">
      <c r="A3131" s="16" t="s">
        <v>7574</v>
      </c>
      <c r="B3131" s="17" t="s">
        <v>4413</v>
      </c>
      <c r="C3131" s="24">
        <v>0</v>
      </c>
      <c r="D3131" s="24">
        <v>0</v>
      </c>
      <c r="E3131" s="24">
        <v>0</v>
      </c>
      <c r="F3131" s="24">
        <v>55.254739999999998</v>
      </c>
      <c r="G3131" s="24">
        <v>868.76428475908813</v>
      </c>
    </row>
    <row r="3132" spans="1:7" x14ac:dyDescent="0.25">
      <c r="A3132" s="16" t="s">
        <v>7575</v>
      </c>
      <c r="B3132" s="17" t="s">
        <v>9667</v>
      </c>
      <c r="C3132" s="24">
        <v>0</v>
      </c>
      <c r="D3132" s="24">
        <v>21.789599999999993</v>
      </c>
      <c r="E3132" s="24">
        <v>11.222899999999999</v>
      </c>
      <c r="F3132" s="24">
        <v>0</v>
      </c>
      <c r="G3132" s="24">
        <v>0</v>
      </c>
    </row>
    <row r="3133" spans="1:7" x14ac:dyDescent="0.25">
      <c r="A3133" s="16" t="s">
        <v>7576</v>
      </c>
      <c r="B3133" s="17" t="s">
        <v>9668</v>
      </c>
      <c r="C3133" s="24">
        <v>0</v>
      </c>
      <c r="D3133" s="24">
        <v>20.7</v>
      </c>
      <c r="E3133" s="24">
        <v>0.02</v>
      </c>
      <c r="F3133" s="24">
        <v>0</v>
      </c>
      <c r="G3133" s="24">
        <v>0</v>
      </c>
    </row>
    <row r="3134" spans="1:7" ht="30" x14ac:dyDescent="0.25">
      <c r="A3134" s="16" t="s">
        <v>7577</v>
      </c>
      <c r="B3134" s="17" t="s">
        <v>2484</v>
      </c>
      <c r="C3134" s="24">
        <v>340.36889000000008</v>
      </c>
      <c r="D3134" s="24">
        <v>107.60592750282343</v>
      </c>
      <c r="E3134" s="24">
        <v>14.077399999999999</v>
      </c>
      <c r="F3134" s="24">
        <v>0</v>
      </c>
      <c r="G3134" s="24">
        <v>3.8178235347846297</v>
      </c>
    </row>
    <row r="3135" spans="1:7" x14ac:dyDescent="0.25">
      <c r="A3135" s="16" t="s">
        <v>7578</v>
      </c>
      <c r="B3135" s="17" t="s">
        <v>2485</v>
      </c>
      <c r="C3135" s="24">
        <v>95.971666093285762</v>
      </c>
      <c r="D3135" s="24">
        <v>37.87880076361013</v>
      </c>
      <c r="E3135" s="24">
        <v>83.099259466716873</v>
      </c>
      <c r="F3135" s="24">
        <v>53.292282885010458</v>
      </c>
      <c r="G3135" s="24">
        <v>100.52513464204694</v>
      </c>
    </row>
    <row r="3136" spans="1:7" x14ac:dyDescent="0.25">
      <c r="A3136" s="16" t="s">
        <v>7579</v>
      </c>
      <c r="B3136" s="17" t="s">
        <v>2486</v>
      </c>
      <c r="C3136" s="24">
        <v>29.81885047750081</v>
      </c>
      <c r="D3136" s="24">
        <v>0</v>
      </c>
      <c r="E3136" s="24">
        <v>79.46311</v>
      </c>
      <c r="F3136" s="24">
        <v>0</v>
      </c>
      <c r="G3136" s="24">
        <v>0.83365</v>
      </c>
    </row>
    <row r="3137" spans="1:7" ht="30" x14ac:dyDescent="0.25">
      <c r="A3137" s="16" t="s">
        <v>7580</v>
      </c>
      <c r="B3137" s="17" t="s">
        <v>2487</v>
      </c>
      <c r="C3137" s="24">
        <v>297.09768072196385</v>
      </c>
      <c r="D3137" s="24">
        <v>438.95428756598977</v>
      </c>
      <c r="E3137" s="24">
        <v>518.31121961057715</v>
      </c>
      <c r="F3137" s="24">
        <v>488.48638740709976</v>
      </c>
      <c r="G3137" s="24">
        <v>664.22544984654633</v>
      </c>
    </row>
    <row r="3138" spans="1:7" x14ac:dyDescent="0.25">
      <c r="A3138" s="16" t="s">
        <v>7581</v>
      </c>
      <c r="B3138" s="17" t="s">
        <v>4201</v>
      </c>
      <c r="C3138" s="24">
        <v>207.37217999999999</v>
      </c>
      <c r="D3138" s="24">
        <v>34.65</v>
      </c>
      <c r="E3138" s="24">
        <v>5981.6220737809263</v>
      </c>
      <c r="F3138" s="24">
        <v>9202.3076120451551</v>
      </c>
      <c r="G3138" s="24">
        <v>5160.5712343750001</v>
      </c>
    </row>
    <row r="3139" spans="1:7" ht="30" x14ac:dyDescent="0.25">
      <c r="A3139" s="16" t="s">
        <v>7582</v>
      </c>
      <c r="B3139" s="17" t="s">
        <v>9669</v>
      </c>
      <c r="C3139" s="24">
        <v>0</v>
      </c>
      <c r="D3139" s="24">
        <v>22.626999999999999</v>
      </c>
      <c r="E3139" s="24">
        <v>28.15498270693346</v>
      </c>
      <c r="F3139" s="24">
        <v>0.14127999999999999</v>
      </c>
      <c r="G3139" s="24">
        <v>0</v>
      </c>
    </row>
    <row r="3140" spans="1:7" ht="60" x14ac:dyDescent="0.25">
      <c r="A3140" s="16" t="s">
        <v>7583</v>
      </c>
      <c r="B3140" s="17" t="s">
        <v>2488</v>
      </c>
      <c r="C3140" s="24">
        <v>6696.6346834308624</v>
      </c>
      <c r="D3140" s="24">
        <v>14404.409989583075</v>
      </c>
      <c r="E3140" s="24">
        <v>29737.389556867289</v>
      </c>
      <c r="F3140" s="24">
        <v>7936.9522813096519</v>
      </c>
      <c r="G3140" s="24">
        <v>27235.393872588356</v>
      </c>
    </row>
    <row r="3141" spans="1:7" ht="60" x14ac:dyDescent="0.25">
      <c r="A3141" s="16" t="s">
        <v>7584</v>
      </c>
      <c r="B3141" s="17" t="s">
        <v>2489</v>
      </c>
      <c r="C3141" s="24">
        <v>0.48095276644767571</v>
      </c>
      <c r="D3141" s="24">
        <v>0</v>
      </c>
      <c r="E3141" s="24">
        <v>1.0359894494892172</v>
      </c>
      <c r="F3141" s="24">
        <v>0</v>
      </c>
      <c r="G3141" s="24">
        <v>69.690880000000007</v>
      </c>
    </row>
    <row r="3142" spans="1:7" ht="75" x14ac:dyDescent="0.25">
      <c r="A3142" s="16" t="s">
        <v>7585</v>
      </c>
      <c r="B3142" s="17" t="s">
        <v>2490</v>
      </c>
      <c r="C3142" s="24">
        <v>0</v>
      </c>
      <c r="D3142" s="24">
        <v>727.10215611588546</v>
      </c>
      <c r="E3142" s="24">
        <v>1356.6154200000001</v>
      </c>
      <c r="F3142" s="24">
        <v>0</v>
      </c>
      <c r="G3142" s="24">
        <v>5.5407780164862244</v>
      </c>
    </row>
    <row r="3143" spans="1:7" ht="30" x14ac:dyDescent="0.25">
      <c r="A3143" s="16" t="s">
        <v>7586</v>
      </c>
      <c r="B3143" s="17" t="s">
        <v>2491</v>
      </c>
      <c r="C3143" s="24">
        <v>420.03283973984446</v>
      </c>
      <c r="D3143" s="24">
        <v>1439.3776675511301</v>
      </c>
      <c r="E3143" s="24">
        <v>598.08689552863018</v>
      </c>
      <c r="F3143" s="24">
        <v>1051.1739967269846</v>
      </c>
      <c r="G3143" s="24">
        <v>1129.8878275371073</v>
      </c>
    </row>
    <row r="3144" spans="1:7" ht="45" x14ac:dyDescent="0.25">
      <c r="A3144" s="16" t="s">
        <v>7587</v>
      </c>
      <c r="B3144" s="17" t="s">
        <v>9670</v>
      </c>
      <c r="C3144" s="24">
        <v>0.37997699748364372</v>
      </c>
      <c r="D3144" s="24">
        <v>5.3213699999999999</v>
      </c>
      <c r="E3144" s="24">
        <v>0.67225149853874822</v>
      </c>
      <c r="F3144" s="24">
        <v>0</v>
      </c>
      <c r="G3144" s="24">
        <v>0</v>
      </c>
    </row>
    <row r="3145" spans="1:7" ht="60" x14ac:dyDescent="0.25">
      <c r="A3145" s="16" t="s">
        <v>7588</v>
      </c>
      <c r="B3145" s="17" t="s">
        <v>9671</v>
      </c>
      <c r="C3145" s="24">
        <v>0.27300000000000002</v>
      </c>
      <c r="D3145" s="24">
        <v>22.082551289925128</v>
      </c>
      <c r="E3145" s="24">
        <v>34.153327780688826</v>
      </c>
      <c r="F3145" s="24">
        <v>14.398</v>
      </c>
      <c r="G3145" s="24">
        <v>0</v>
      </c>
    </row>
    <row r="3146" spans="1:7" ht="60" x14ac:dyDescent="0.25">
      <c r="A3146" s="16" t="s">
        <v>7589</v>
      </c>
      <c r="B3146" s="17" t="s">
        <v>2492</v>
      </c>
      <c r="C3146" s="24">
        <v>8.7690599999999996</v>
      </c>
      <c r="D3146" s="24">
        <v>29.083940000000002</v>
      </c>
      <c r="E3146" s="24">
        <v>26.11713</v>
      </c>
      <c r="F3146" s="24">
        <v>22.019263916062087</v>
      </c>
      <c r="G3146" s="24">
        <v>19.5</v>
      </c>
    </row>
    <row r="3147" spans="1:7" ht="60" x14ac:dyDescent="0.25">
      <c r="A3147" s="16" t="s">
        <v>7590</v>
      </c>
      <c r="B3147" s="17" t="s">
        <v>2493</v>
      </c>
      <c r="C3147" s="24">
        <v>516.34879189044898</v>
      </c>
      <c r="D3147" s="24">
        <v>45.075429999999997</v>
      </c>
      <c r="E3147" s="24">
        <v>3.9344800000000002</v>
      </c>
      <c r="F3147" s="24">
        <v>603.33739000000003</v>
      </c>
      <c r="G3147" s="24">
        <v>533.50445000000002</v>
      </c>
    </row>
    <row r="3148" spans="1:7" ht="60" x14ac:dyDescent="0.25">
      <c r="A3148" s="16" t="s">
        <v>7591</v>
      </c>
      <c r="B3148" s="17" t="s">
        <v>2494</v>
      </c>
      <c r="C3148" s="24">
        <v>79.178144682526764</v>
      </c>
      <c r="D3148" s="24">
        <v>0</v>
      </c>
      <c r="E3148" s="24">
        <v>80.522469999999998</v>
      </c>
      <c r="F3148" s="24">
        <v>11.817535617608145</v>
      </c>
      <c r="G3148" s="24">
        <v>833.42105000000004</v>
      </c>
    </row>
    <row r="3149" spans="1:7" ht="75" x14ac:dyDescent="0.25">
      <c r="A3149" s="16" t="s">
        <v>7592</v>
      </c>
      <c r="B3149" s="17" t="s">
        <v>2495</v>
      </c>
      <c r="C3149" s="24">
        <v>114.55157578383458</v>
      </c>
      <c r="D3149" s="24">
        <v>61.906680000000001</v>
      </c>
      <c r="E3149" s="24">
        <v>140.96897000000001</v>
      </c>
      <c r="F3149" s="24">
        <v>93.487909454976304</v>
      </c>
      <c r="G3149" s="24">
        <v>239.03995838779079</v>
      </c>
    </row>
    <row r="3150" spans="1:7" ht="75" x14ac:dyDescent="0.25">
      <c r="A3150" s="16" t="s">
        <v>7593</v>
      </c>
      <c r="B3150" s="17" t="s">
        <v>2496</v>
      </c>
      <c r="C3150" s="24">
        <v>27.987902109424798</v>
      </c>
      <c r="D3150" s="24">
        <v>42.201509999999999</v>
      </c>
      <c r="E3150" s="24">
        <v>1558.4468099999999</v>
      </c>
      <c r="F3150" s="24">
        <v>90.370213113067322</v>
      </c>
      <c r="G3150" s="24">
        <v>32.643019791172421</v>
      </c>
    </row>
    <row r="3151" spans="1:7" ht="60" x14ac:dyDescent="0.25">
      <c r="A3151" s="16" t="s">
        <v>7594</v>
      </c>
      <c r="B3151" s="17" t="s">
        <v>2497</v>
      </c>
      <c r="C3151" s="24">
        <v>3520.7014296792358</v>
      </c>
      <c r="D3151" s="24">
        <v>11739.53589143815</v>
      </c>
      <c r="E3151" s="24">
        <v>4351.3540627541388</v>
      </c>
      <c r="F3151" s="24">
        <v>7507.0701613551128</v>
      </c>
      <c r="G3151" s="24">
        <v>10386.887014074831</v>
      </c>
    </row>
    <row r="3152" spans="1:7" ht="60" x14ac:dyDescent="0.25">
      <c r="A3152" s="16" t="s">
        <v>7595</v>
      </c>
      <c r="B3152" s="17" t="s">
        <v>2498</v>
      </c>
      <c r="C3152" s="24">
        <v>865.14966978540019</v>
      </c>
      <c r="D3152" s="24">
        <v>742.50334369528957</v>
      </c>
      <c r="E3152" s="24">
        <v>1069.2658938906443</v>
      </c>
      <c r="F3152" s="24">
        <v>1101.9705372507008</v>
      </c>
      <c r="G3152" s="24">
        <v>1175.7774008328036</v>
      </c>
    </row>
    <row r="3153" spans="1:7" ht="60" x14ac:dyDescent="0.25">
      <c r="A3153" s="16" t="s">
        <v>7596</v>
      </c>
      <c r="B3153" s="17" t="s">
        <v>2499</v>
      </c>
      <c r="C3153" s="24">
        <v>3254.2376315861957</v>
      </c>
      <c r="D3153" s="24">
        <v>4914.1944475915552</v>
      </c>
      <c r="E3153" s="24">
        <v>16550.063007108256</v>
      </c>
      <c r="F3153" s="24">
        <v>4901.3917059373071</v>
      </c>
      <c r="G3153" s="24">
        <v>3312.3504142351112</v>
      </c>
    </row>
    <row r="3154" spans="1:7" ht="75" x14ac:dyDescent="0.25">
      <c r="A3154" s="16" t="s">
        <v>7597</v>
      </c>
      <c r="B3154" s="17" t="s">
        <v>2500</v>
      </c>
      <c r="C3154" s="24">
        <v>3027.0759402833405</v>
      </c>
      <c r="D3154" s="24">
        <v>5419.9679768783826</v>
      </c>
      <c r="E3154" s="24">
        <v>5806.7169346078535</v>
      </c>
      <c r="F3154" s="24">
        <v>5604.747589154359</v>
      </c>
      <c r="G3154" s="24">
        <v>3720.5853238437121</v>
      </c>
    </row>
    <row r="3155" spans="1:7" ht="60" x14ac:dyDescent="0.25">
      <c r="A3155" s="16" t="s">
        <v>7598</v>
      </c>
      <c r="B3155" s="17" t="s">
        <v>2501</v>
      </c>
      <c r="C3155" s="24">
        <v>1212.7959433129315</v>
      </c>
      <c r="D3155" s="24">
        <v>2387.5504100199437</v>
      </c>
      <c r="E3155" s="24">
        <v>2209.5937022336761</v>
      </c>
      <c r="F3155" s="24">
        <v>1888.5375753159624</v>
      </c>
      <c r="G3155" s="24">
        <v>2390.6360660313239</v>
      </c>
    </row>
    <row r="3156" spans="1:7" ht="60" x14ac:dyDescent="0.25">
      <c r="A3156" s="16" t="s">
        <v>7599</v>
      </c>
      <c r="B3156" s="17" t="s">
        <v>2502</v>
      </c>
      <c r="C3156" s="24">
        <v>3835.1375092843573</v>
      </c>
      <c r="D3156" s="24">
        <v>6315.3587628647874</v>
      </c>
      <c r="E3156" s="24">
        <v>6708.3946551028812</v>
      </c>
      <c r="F3156" s="24">
        <v>5827.9105158039911</v>
      </c>
      <c r="G3156" s="24">
        <v>5310.6104545309727</v>
      </c>
    </row>
    <row r="3157" spans="1:7" ht="60" x14ac:dyDescent="0.25">
      <c r="A3157" s="16" t="s">
        <v>7600</v>
      </c>
      <c r="B3157" s="17" t="s">
        <v>2503</v>
      </c>
      <c r="C3157" s="24">
        <v>2197.5103990097955</v>
      </c>
      <c r="D3157" s="24">
        <v>14390.094324537158</v>
      </c>
      <c r="E3157" s="24">
        <v>8459.3347477012703</v>
      </c>
      <c r="F3157" s="24">
        <v>9047.0006367587812</v>
      </c>
      <c r="G3157" s="24">
        <v>7986.7872163308557</v>
      </c>
    </row>
    <row r="3158" spans="1:7" ht="45" x14ac:dyDescent="0.25">
      <c r="A3158" s="16" t="s">
        <v>7601</v>
      </c>
      <c r="B3158" s="17" t="s">
        <v>2504</v>
      </c>
      <c r="C3158" s="24">
        <v>0</v>
      </c>
      <c r="D3158" s="24">
        <v>160.12292041377808</v>
      </c>
      <c r="E3158" s="24">
        <v>0</v>
      </c>
      <c r="F3158" s="24">
        <v>38.835560000000001</v>
      </c>
      <c r="G3158" s="24">
        <v>0</v>
      </c>
    </row>
    <row r="3159" spans="1:7" ht="60" x14ac:dyDescent="0.25">
      <c r="A3159" s="16" t="s">
        <v>7602</v>
      </c>
      <c r="B3159" s="17" t="s">
        <v>2505</v>
      </c>
      <c r="C3159" s="24">
        <v>399.18383091390365</v>
      </c>
      <c r="D3159" s="24">
        <v>1983.1022539608093</v>
      </c>
      <c r="E3159" s="24">
        <v>1988.0260783349622</v>
      </c>
      <c r="F3159" s="24">
        <v>1318.3325090151225</v>
      </c>
      <c r="G3159" s="24">
        <v>1370.8520263379187</v>
      </c>
    </row>
    <row r="3160" spans="1:7" ht="60" x14ac:dyDescent="0.25">
      <c r="A3160" s="16" t="s">
        <v>7603</v>
      </c>
      <c r="B3160" s="17" t="s">
        <v>2506</v>
      </c>
      <c r="C3160" s="24">
        <v>0</v>
      </c>
      <c r="D3160" s="24">
        <v>176.26772851021101</v>
      </c>
      <c r="E3160" s="24">
        <v>315.47527711317667</v>
      </c>
      <c r="F3160" s="24">
        <v>120.31720000000003</v>
      </c>
      <c r="G3160" s="24">
        <v>143.55883872929337</v>
      </c>
    </row>
    <row r="3161" spans="1:7" ht="45" x14ac:dyDescent="0.25">
      <c r="A3161" s="16" t="s">
        <v>7604</v>
      </c>
      <c r="B3161" s="17" t="s">
        <v>2507</v>
      </c>
      <c r="C3161" s="24">
        <v>309.32591445794634</v>
      </c>
      <c r="D3161" s="24">
        <v>1258.5309022003078</v>
      </c>
      <c r="E3161" s="24">
        <v>906.12512440189539</v>
      </c>
      <c r="F3161" s="24">
        <v>425.22873009355874</v>
      </c>
      <c r="G3161" s="24">
        <v>424.34152229468509</v>
      </c>
    </row>
    <row r="3162" spans="1:7" ht="60" x14ac:dyDescent="0.25">
      <c r="A3162" s="16" t="s">
        <v>7605</v>
      </c>
      <c r="B3162" s="17" t="s">
        <v>9672</v>
      </c>
      <c r="C3162" s="24">
        <v>4.9668405878700064</v>
      </c>
      <c r="D3162" s="24">
        <v>18.208372528113021</v>
      </c>
      <c r="E3162" s="24">
        <v>17324.993729999995</v>
      </c>
      <c r="F3162" s="24">
        <v>6184.6836939999994</v>
      </c>
      <c r="G3162" s="24">
        <v>0</v>
      </c>
    </row>
    <row r="3163" spans="1:7" ht="60" x14ac:dyDescent="0.25">
      <c r="A3163" s="16" t="s">
        <v>7606</v>
      </c>
      <c r="B3163" s="17" t="s">
        <v>2508</v>
      </c>
      <c r="C3163" s="24">
        <v>839.01769142795581</v>
      </c>
      <c r="D3163" s="24">
        <v>569.4000850533015</v>
      </c>
      <c r="E3163" s="24">
        <v>897.63729772983459</v>
      </c>
      <c r="F3163" s="24">
        <v>696.94985434396335</v>
      </c>
      <c r="G3163" s="24">
        <v>665.94690692169456</v>
      </c>
    </row>
    <row r="3164" spans="1:7" ht="60" x14ac:dyDescent="0.25">
      <c r="A3164" s="16" t="s">
        <v>7607</v>
      </c>
      <c r="B3164" s="17" t="s">
        <v>2509</v>
      </c>
      <c r="C3164" s="24">
        <v>346.78849731178911</v>
      </c>
      <c r="D3164" s="24">
        <v>516.44962368682172</v>
      </c>
      <c r="E3164" s="24">
        <v>540.14559230965813</v>
      </c>
      <c r="F3164" s="24">
        <v>615.35827690231076</v>
      </c>
      <c r="G3164" s="24">
        <v>562.00673863807651</v>
      </c>
    </row>
    <row r="3165" spans="1:7" ht="60" x14ac:dyDescent="0.25">
      <c r="A3165" s="16" t="s">
        <v>7608</v>
      </c>
      <c r="B3165" s="17" t="s">
        <v>2510</v>
      </c>
      <c r="C3165" s="24">
        <v>18.089549999999999</v>
      </c>
      <c r="D3165" s="24">
        <v>26.855373194339904</v>
      </c>
      <c r="E3165" s="24">
        <v>119.11509197172536</v>
      </c>
      <c r="F3165" s="24">
        <v>54.083068699708406</v>
      </c>
      <c r="G3165" s="24">
        <v>5.0431005131278326</v>
      </c>
    </row>
    <row r="3166" spans="1:7" ht="75" x14ac:dyDescent="0.25">
      <c r="A3166" s="16" t="s">
        <v>7609</v>
      </c>
      <c r="B3166" s="17" t="s">
        <v>2511</v>
      </c>
      <c r="C3166" s="24">
        <v>438.76069111297642</v>
      </c>
      <c r="D3166" s="24">
        <v>1040.9709989880605</v>
      </c>
      <c r="E3166" s="24">
        <v>464.31043843256742</v>
      </c>
      <c r="F3166" s="24">
        <v>22.154295283200469</v>
      </c>
      <c r="G3166" s="24">
        <v>161.7904975910821</v>
      </c>
    </row>
    <row r="3167" spans="1:7" ht="45" x14ac:dyDescent="0.25">
      <c r="A3167" s="16" t="s">
        <v>7610</v>
      </c>
      <c r="B3167" s="17" t="s">
        <v>2512</v>
      </c>
      <c r="C3167" s="24">
        <v>36.56364061393117</v>
      </c>
      <c r="D3167" s="24">
        <v>160.25266025745529</v>
      </c>
      <c r="E3167" s="24">
        <v>87.310280000000006</v>
      </c>
      <c r="F3167" s="24">
        <v>130.37346288342093</v>
      </c>
      <c r="G3167" s="24">
        <v>1086.077743685081</v>
      </c>
    </row>
    <row r="3168" spans="1:7" ht="45" x14ac:dyDescent="0.25">
      <c r="A3168" s="16" t="s">
        <v>7611</v>
      </c>
      <c r="B3168" s="17" t="s">
        <v>2513</v>
      </c>
      <c r="C3168" s="24">
        <v>94.400761048034923</v>
      </c>
      <c r="D3168" s="24">
        <v>48.467942871245199</v>
      </c>
      <c r="E3168" s="24">
        <v>14.294830461811721</v>
      </c>
      <c r="F3168" s="24">
        <v>144.7522349702754</v>
      </c>
      <c r="G3168" s="24">
        <v>107.49039471149453</v>
      </c>
    </row>
    <row r="3169" spans="1:7" ht="45" x14ac:dyDescent="0.25">
      <c r="A3169" s="16" t="s">
        <v>7612</v>
      </c>
      <c r="B3169" s="17" t="s">
        <v>9673</v>
      </c>
      <c r="C3169" s="24">
        <v>0</v>
      </c>
      <c r="D3169" s="24">
        <v>0</v>
      </c>
      <c r="E3169" s="24">
        <v>1.44</v>
      </c>
      <c r="F3169" s="24">
        <v>10.76943</v>
      </c>
      <c r="G3169" s="24">
        <v>0</v>
      </c>
    </row>
    <row r="3170" spans="1:7" ht="30" x14ac:dyDescent="0.25">
      <c r="A3170" s="16" t="s">
        <v>7613</v>
      </c>
      <c r="B3170" s="17" t="s">
        <v>2514</v>
      </c>
      <c r="C3170" s="24">
        <v>1.4103276916282264</v>
      </c>
      <c r="D3170" s="24">
        <v>13.371559945384767</v>
      </c>
      <c r="E3170" s="24">
        <v>16.205015919466767</v>
      </c>
      <c r="F3170" s="24">
        <v>66.74840314082104</v>
      </c>
      <c r="G3170" s="24">
        <v>186.69518109305073</v>
      </c>
    </row>
    <row r="3171" spans="1:7" ht="45" x14ac:dyDescent="0.25">
      <c r="A3171" s="16" t="s">
        <v>7614</v>
      </c>
      <c r="B3171" s="17" t="s">
        <v>2515</v>
      </c>
      <c r="C3171" s="24">
        <v>48.624538329747921</v>
      </c>
      <c r="D3171" s="24">
        <v>56.372658080065023</v>
      </c>
      <c r="E3171" s="24">
        <v>118.64923831869761</v>
      </c>
      <c r="F3171" s="24">
        <v>47.621918646418074</v>
      </c>
      <c r="G3171" s="24">
        <v>75.882887875899485</v>
      </c>
    </row>
    <row r="3172" spans="1:7" ht="60" x14ac:dyDescent="0.25">
      <c r="A3172" s="16" t="s">
        <v>7615</v>
      </c>
      <c r="B3172" s="17" t="s">
        <v>2516</v>
      </c>
      <c r="C3172" s="24">
        <v>21019.848726808246</v>
      </c>
      <c r="D3172" s="24">
        <v>28243.608084710911</v>
      </c>
      <c r="E3172" s="24">
        <v>30546.987819069313</v>
      </c>
      <c r="F3172" s="24">
        <v>30610.089428947569</v>
      </c>
      <c r="G3172" s="24">
        <v>27964.982159276962</v>
      </c>
    </row>
    <row r="3173" spans="1:7" ht="45" x14ac:dyDescent="0.25">
      <c r="A3173" s="16" t="s">
        <v>7616</v>
      </c>
      <c r="B3173" s="17" t="s">
        <v>9674</v>
      </c>
      <c r="C3173" s="24">
        <v>0</v>
      </c>
      <c r="D3173" s="24">
        <v>28.90099</v>
      </c>
      <c r="E3173" s="24">
        <v>0</v>
      </c>
      <c r="F3173" s="24">
        <v>26.109599999999997</v>
      </c>
      <c r="G3173" s="24">
        <v>0</v>
      </c>
    </row>
    <row r="3174" spans="1:7" ht="45" x14ac:dyDescent="0.25">
      <c r="A3174" s="16" t="s">
        <v>7617</v>
      </c>
      <c r="B3174" s="17" t="s">
        <v>2517</v>
      </c>
      <c r="C3174" s="24">
        <v>342.44841413646833</v>
      </c>
      <c r="D3174" s="24">
        <v>1799.0741700000003</v>
      </c>
      <c r="E3174" s="24">
        <v>2758.9510599999994</v>
      </c>
      <c r="F3174" s="24">
        <v>1152.854654174417</v>
      </c>
      <c r="G3174" s="24">
        <v>1512.1845822246721</v>
      </c>
    </row>
    <row r="3175" spans="1:7" ht="45" x14ac:dyDescent="0.25">
      <c r="A3175" s="16" t="s">
        <v>7618</v>
      </c>
      <c r="B3175" s="17" t="s">
        <v>2518</v>
      </c>
      <c r="C3175" s="24">
        <v>75.54728713687517</v>
      </c>
      <c r="D3175" s="24">
        <v>470.9744937143227</v>
      </c>
      <c r="E3175" s="24">
        <v>319.39276000000001</v>
      </c>
      <c r="F3175" s="24">
        <v>0</v>
      </c>
      <c r="G3175" s="24">
        <v>712.90130999999997</v>
      </c>
    </row>
    <row r="3176" spans="1:7" ht="45" x14ac:dyDescent="0.25">
      <c r="A3176" s="16" t="s">
        <v>7619</v>
      </c>
      <c r="B3176" s="17" t="s">
        <v>2519</v>
      </c>
      <c r="C3176" s="24">
        <v>27494.825583539674</v>
      </c>
      <c r="D3176" s="24">
        <v>35483.994769204364</v>
      </c>
      <c r="E3176" s="24">
        <v>47477.361445998395</v>
      </c>
      <c r="F3176" s="24">
        <v>43934.535775815602</v>
      </c>
      <c r="G3176" s="24">
        <v>53937.820189856182</v>
      </c>
    </row>
    <row r="3177" spans="1:7" ht="60" x14ac:dyDescent="0.25">
      <c r="A3177" s="16" t="s">
        <v>7620</v>
      </c>
      <c r="B3177" s="17" t="s">
        <v>2520</v>
      </c>
      <c r="C3177" s="24">
        <v>474.22104607445692</v>
      </c>
      <c r="D3177" s="24">
        <v>714.96174337248954</v>
      </c>
      <c r="E3177" s="24">
        <v>326.40520514863624</v>
      </c>
      <c r="F3177" s="24">
        <v>1046.1561014934048</v>
      </c>
      <c r="G3177" s="24">
        <v>668.67151994994458</v>
      </c>
    </row>
    <row r="3178" spans="1:7" ht="75" x14ac:dyDescent="0.25">
      <c r="A3178" s="16" t="s">
        <v>7621</v>
      </c>
      <c r="B3178" s="17" t="s">
        <v>2521</v>
      </c>
      <c r="C3178" s="24">
        <v>0.90013072116383785</v>
      </c>
      <c r="D3178" s="24">
        <v>16.368117629924111</v>
      </c>
      <c r="E3178" s="24">
        <v>0.37507999999999997</v>
      </c>
      <c r="F3178" s="24">
        <v>9.5738432118630286</v>
      </c>
      <c r="G3178" s="24">
        <v>0.6</v>
      </c>
    </row>
    <row r="3179" spans="1:7" ht="60" x14ac:dyDescent="0.25">
      <c r="A3179" s="16" t="s">
        <v>7622</v>
      </c>
      <c r="B3179" s="17" t="s">
        <v>2522</v>
      </c>
      <c r="C3179" s="24">
        <v>17.839575899044235</v>
      </c>
      <c r="D3179" s="24">
        <v>8.1259373381697984</v>
      </c>
      <c r="E3179" s="24">
        <v>111.0538744132292</v>
      </c>
      <c r="F3179" s="24">
        <v>160.58029653734476</v>
      </c>
      <c r="G3179" s="24">
        <v>270.80319577692245</v>
      </c>
    </row>
    <row r="3180" spans="1:7" ht="60" x14ac:dyDescent="0.25">
      <c r="A3180" s="16" t="s">
        <v>7623</v>
      </c>
      <c r="B3180" s="17" t="s">
        <v>2523</v>
      </c>
      <c r="C3180" s="24">
        <v>123.19726413347621</v>
      </c>
      <c r="D3180" s="24">
        <v>85.796766847944326</v>
      </c>
      <c r="E3180" s="24">
        <v>373.17576673364005</v>
      </c>
      <c r="F3180" s="24">
        <v>158.16658042547934</v>
      </c>
      <c r="G3180" s="24">
        <v>132.70023952200921</v>
      </c>
    </row>
    <row r="3181" spans="1:7" ht="60" x14ac:dyDescent="0.25">
      <c r="A3181" s="16" t="s">
        <v>7624</v>
      </c>
      <c r="B3181" s="17" t="s">
        <v>2524</v>
      </c>
      <c r="C3181" s="24">
        <v>254.86207457344062</v>
      </c>
      <c r="D3181" s="24">
        <v>323.88462580789002</v>
      </c>
      <c r="E3181" s="24">
        <v>749.36478770586291</v>
      </c>
      <c r="F3181" s="24">
        <v>772.25168173254838</v>
      </c>
      <c r="G3181" s="24">
        <v>197.98334398987262</v>
      </c>
    </row>
    <row r="3182" spans="1:7" ht="60" x14ac:dyDescent="0.25">
      <c r="A3182" s="16" t="s">
        <v>7625</v>
      </c>
      <c r="B3182" s="17" t="s">
        <v>2525</v>
      </c>
      <c r="C3182" s="24">
        <v>2.8146852709317285</v>
      </c>
      <c r="D3182" s="24">
        <v>80.648749583317638</v>
      </c>
      <c r="E3182" s="24">
        <v>18.763780000000001</v>
      </c>
      <c r="F3182" s="24">
        <v>0</v>
      </c>
      <c r="G3182" s="24">
        <v>75.056867818004591</v>
      </c>
    </row>
    <row r="3183" spans="1:7" ht="60" x14ac:dyDescent="0.25">
      <c r="A3183" s="16" t="s">
        <v>7626</v>
      </c>
      <c r="B3183" s="17" t="s">
        <v>2526</v>
      </c>
      <c r="C3183" s="24">
        <v>226.25336515389242</v>
      </c>
      <c r="D3183" s="24">
        <v>446.5393673949859</v>
      </c>
      <c r="E3183" s="24">
        <v>109.59464636314311</v>
      </c>
      <c r="F3183" s="24">
        <v>89.372606341458351</v>
      </c>
      <c r="G3183" s="24">
        <v>238.61352430765248</v>
      </c>
    </row>
    <row r="3184" spans="1:7" ht="45" x14ac:dyDescent="0.25">
      <c r="A3184" s="16" t="s">
        <v>7627</v>
      </c>
      <c r="B3184" s="17" t="s">
        <v>2527</v>
      </c>
      <c r="C3184" s="24">
        <v>16.721720000000001</v>
      </c>
      <c r="D3184" s="24">
        <v>79.689220000000006</v>
      </c>
      <c r="E3184" s="24">
        <v>255.67851999999999</v>
      </c>
      <c r="F3184" s="24">
        <v>266.58363181347153</v>
      </c>
      <c r="G3184" s="24">
        <v>12.646782168874172</v>
      </c>
    </row>
    <row r="3185" spans="1:7" ht="45" x14ac:dyDescent="0.25">
      <c r="A3185" s="16" t="s">
        <v>7628</v>
      </c>
      <c r="B3185" s="17" t="s">
        <v>2528</v>
      </c>
      <c r="C3185" s="24">
        <v>0.32734751398492057</v>
      </c>
      <c r="D3185" s="24">
        <v>9.9881759636142053</v>
      </c>
      <c r="E3185" s="24">
        <v>0</v>
      </c>
      <c r="F3185" s="24">
        <v>43.040625592829322</v>
      </c>
      <c r="G3185" s="24">
        <v>131.88114770581114</v>
      </c>
    </row>
    <row r="3186" spans="1:7" ht="45" x14ac:dyDescent="0.25">
      <c r="A3186" s="16" t="s">
        <v>7629</v>
      </c>
      <c r="B3186" s="17" t="s">
        <v>2529</v>
      </c>
      <c r="C3186" s="24">
        <v>3370.2258591938726</v>
      </c>
      <c r="D3186" s="24">
        <v>4132.2930873595833</v>
      </c>
      <c r="E3186" s="24">
        <v>6413.8143630838213</v>
      </c>
      <c r="F3186" s="24">
        <v>2243.0975527145506</v>
      </c>
      <c r="G3186" s="24">
        <v>2365.1156138315828</v>
      </c>
    </row>
    <row r="3187" spans="1:7" ht="45" x14ac:dyDescent="0.25">
      <c r="A3187" s="16" t="s">
        <v>7630</v>
      </c>
      <c r="B3187" s="17" t="s">
        <v>2530</v>
      </c>
      <c r="C3187" s="24">
        <v>210.00270254997517</v>
      </c>
      <c r="D3187" s="24">
        <v>91.650819551679987</v>
      </c>
      <c r="E3187" s="24">
        <v>178.48350928121783</v>
      </c>
      <c r="F3187" s="24">
        <v>106.43407549181774</v>
      </c>
      <c r="G3187" s="24">
        <v>153.09332672099373</v>
      </c>
    </row>
    <row r="3188" spans="1:7" ht="45" x14ac:dyDescent="0.25">
      <c r="A3188" s="16" t="s">
        <v>7631</v>
      </c>
      <c r="B3188" s="17" t="s">
        <v>2531</v>
      </c>
      <c r="C3188" s="24">
        <v>103.62537736121597</v>
      </c>
      <c r="D3188" s="24">
        <v>2.0900361304692034</v>
      </c>
      <c r="E3188" s="24">
        <v>0.65240227673973816</v>
      </c>
      <c r="F3188" s="24">
        <v>44.559669166438972</v>
      </c>
      <c r="G3188" s="24">
        <v>934.18913275583805</v>
      </c>
    </row>
    <row r="3189" spans="1:7" ht="30" x14ac:dyDescent="0.25">
      <c r="A3189" s="16" t="s">
        <v>7632</v>
      </c>
      <c r="B3189" s="17" t="s">
        <v>2532</v>
      </c>
      <c r="C3189" s="24">
        <v>42.688299999999998</v>
      </c>
      <c r="D3189" s="24">
        <v>0</v>
      </c>
      <c r="E3189" s="24">
        <v>4.2184200000000001</v>
      </c>
      <c r="F3189" s="24">
        <v>105.08983158376955</v>
      </c>
      <c r="G3189" s="24">
        <v>12.880674315797254</v>
      </c>
    </row>
    <row r="3190" spans="1:7" ht="60" x14ac:dyDescent="0.25">
      <c r="A3190" s="16" t="s">
        <v>7633</v>
      </c>
      <c r="B3190" s="17" t="s">
        <v>2533</v>
      </c>
      <c r="C3190" s="24">
        <v>5.3699999999999998E-3</v>
      </c>
      <c r="D3190" s="24">
        <v>138.77227999999999</v>
      </c>
      <c r="E3190" s="24">
        <v>555.58539999999994</v>
      </c>
      <c r="F3190" s="24">
        <v>64.098787431798243</v>
      </c>
      <c r="G3190" s="24">
        <v>394.28502000000003</v>
      </c>
    </row>
    <row r="3191" spans="1:7" ht="60" x14ac:dyDescent="0.25">
      <c r="A3191" s="16" t="s">
        <v>7634</v>
      </c>
      <c r="B3191" s="17" t="s">
        <v>2534</v>
      </c>
      <c r="C3191" s="24">
        <v>17.077636067522889</v>
      </c>
      <c r="D3191" s="24">
        <v>0.42764000000000002</v>
      </c>
      <c r="E3191" s="24">
        <v>17.30932</v>
      </c>
      <c r="F3191" s="24">
        <v>27.972140166654377</v>
      </c>
      <c r="G3191" s="24">
        <v>5.8969863047600626</v>
      </c>
    </row>
    <row r="3192" spans="1:7" ht="60" x14ac:dyDescent="0.25">
      <c r="A3192" s="16" t="s">
        <v>7635</v>
      </c>
      <c r="B3192" s="17" t="s">
        <v>2535</v>
      </c>
      <c r="C3192" s="24">
        <v>11274.862396896935</v>
      </c>
      <c r="D3192" s="24">
        <v>12350.785215735219</v>
      </c>
      <c r="E3192" s="24">
        <v>15110.349229320536</v>
      </c>
      <c r="F3192" s="24">
        <v>13726.389855180159</v>
      </c>
      <c r="G3192" s="24">
        <v>11252.003234832897</v>
      </c>
    </row>
    <row r="3193" spans="1:7" ht="45" x14ac:dyDescent="0.25">
      <c r="A3193" s="16" t="s">
        <v>7636</v>
      </c>
      <c r="B3193" s="17" t="s">
        <v>2536</v>
      </c>
      <c r="C3193" s="24">
        <v>48.68438770920325</v>
      </c>
      <c r="D3193" s="24">
        <v>17.443586338556184</v>
      </c>
      <c r="E3193" s="24">
        <v>45.041519999999991</v>
      </c>
      <c r="F3193" s="24">
        <v>12.990851325403568</v>
      </c>
      <c r="G3193" s="24">
        <v>521.30407877808602</v>
      </c>
    </row>
    <row r="3194" spans="1:7" x14ac:dyDescent="0.25">
      <c r="A3194" s="16" t="s">
        <v>7637</v>
      </c>
      <c r="B3194" s="17" t="s">
        <v>2537</v>
      </c>
      <c r="C3194" s="24">
        <v>0</v>
      </c>
      <c r="D3194" s="24">
        <v>0</v>
      </c>
      <c r="E3194" s="24">
        <v>0</v>
      </c>
      <c r="F3194" s="24">
        <v>5.8564039701966237</v>
      </c>
      <c r="G3194" s="24">
        <v>15.01228274866623</v>
      </c>
    </row>
    <row r="3195" spans="1:7" ht="60" x14ac:dyDescent="0.25">
      <c r="A3195" s="16" t="s">
        <v>7638</v>
      </c>
      <c r="B3195" s="17" t="s">
        <v>2538</v>
      </c>
      <c r="C3195" s="24">
        <v>27606.779535766633</v>
      </c>
      <c r="D3195" s="24">
        <v>34604.283867022168</v>
      </c>
      <c r="E3195" s="24">
        <v>70152.416530593357</v>
      </c>
      <c r="F3195" s="24">
        <v>97984.877070657501</v>
      </c>
      <c r="G3195" s="24">
        <v>196996.8385304698</v>
      </c>
    </row>
    <row r="3196" spans="1:7" ht="30" x14ac:dyDescent="0.25">
      <c r="A3196" s="16" t="s">
        <v>7639</v>
      </c>
      <c r="B3196" s="17" t="s">
        <v>2539</v>
      </c>
      <c r="C3196" s="24">
        <v>0</v>
      </c>
      <c r="D3196" s="24">
        <v>0</v>
      </c>
      <c r="E3196" s="24">
        <v>5.94</v>
      </c>
      <c r="F3196" s="24">
        <v>0</v>
      </c>
      <c r="G3196" s="24">
        <v>0</v>
      </c>
    </row>
    <row r="3197" spans="1:7" ht="75" x14ac:dyDescent="0.25">
      <c r="A3197" s="16" t="s">
        <v>7640</v>
      </c>
      <c r="B3197" s="17" t="s">
        <v>2540</v>
      </c>
      <c r="C3197" s="24">
        <v>23.646684783047426</v>
      </c>
      <c r="D3197" s="24">
        <v>448.23009884069523</v>
      </c>
      <c r="E3197" s="24">
        <v>37.438304450853941</v>
      </c>
      <c r="F3197" s="24">
        <v>16.829740841853464</v>
      </c>
      <c r="G3197" s="24">
        <v>298.62750473020378</v>
      </c>
    </row>
    <row r="3198" spans="1:7" ht="75" x14ac:dyDescent="0.25">
      <c r="A3198" s="16" t="s">
        <v>7641</v>
      </c>
      <c r="B3198" s="17" t="s">
        <v>2541</v>
      </c>
      <c r="C3198" s="24">
        <v>22773.207364961996</v>
      </c>
      <c r="D3198" s="24">
        <v>39227.775984418025</v>
      </c>
      <c r="E3198" s="24">
        <v>48747.912429297146</v>
      </c>
      <c r="F3198" s="24">
        <v>38137.370666083669</v>
      </c>
      <c r="G3198" s="24">
        <v>14915.833211936735</v>
      </c>
    </row>
    <row r="3199" spans="1:7" ht="45" x14ac:dyDescent="0.25">
      <c r="A3199" s="16" t="s">
        <v>7642</v>
      </c>
      <c r="B3199" s="17" t="s">
        <v>2542</v>
      </c>
      <c r="C3199" s="24">
        <v>33.705673751600081</v>
      </c>
      <c r="D3199" s="24">
        <v>8.8794658308349241</v>
      </c>
      <c r="E3199" s="24">
        <v>3.5747562839281315</v>
      </c>
      <c r="F3199" s="24">
        <v>0.68803000000000025</v>
      </c>
      <c r="G3199" s="24">
        <v>1.4330000000000001E-2</v>
      </c>
    </row>
    <row r="3200" spans="1:7" ht="60" x14ac:dyDescent="0.25">
      <c r="A3200" s="16" t="s">
        <v>7643</v>
      </c>
      <c r="B3200" s="17" t="s">
        <v>2543</v>
      </c>
      <c r="C3200" s="24">
        <v>534.45926953895594</v>
      </c>
      <c r="D3200" s="24">
        <v>530.85444109384355</v>
      </c>
      <c r="E3200" s="24">
        <v>505.13655419935185</v>
      </c>
      <c r="F3200" s="24">
        <v>461.31799386301014</v>
      </c>
      <c r="G3200" s="24">
        <v>473.04909023639323</v>
      </c>
    </row>
    <row r="3201" spans="1:7" ht="30" x14ac:dyDescent="0.25">
      <c r="A3201" s="16" t="s">
        <v>7644</v>
      </c>
      <c r="B3201" s="17" t="s">
        <v>2544</v>
      </c>
      <c r="C3201" s="24">
        <v>386.54148208420963</v>
      </c>
      <c r="D3201" s="24">
        <v>558.09232408098012</v>
      </c>
      <c r="E3201" s="24">
        <v>855.14205784714375</v>
      </c>
      <c r="F3201" s="24">
        <v>991.92768064855306</v>
      </c>
      <c r="G3201" s="24">
        <v>605.7132152295768</v>
      </c>
    </row>
    <row r="3202" spans="1:7" ht="45" x14ac:dyDescent="0.25">
      <c r="A3202" s="16" t="s">
        <v>7645</v>
      </c>
      <c r="B3202" s="17" t="s">
        <v>2545</v>
      </c>
      <c r="C3202" s="24">
        <v>462.76429236976134</v>
      </c>
      <c r="D3202" s="24">
        <v>1121.6669910139844</v>
      </c>
      <c r="E3202" s="24">
        <v>1506.5318651917148</v>
      </c>
      <c r="F3202" s="24">
        <v>1402.5654948721603</v>
      </c>
      <c r="G3202" s="24">
        <v>224.0159951588266</v>
      </c>
    </row>
    <row r="3203" spans="1:7" ht="60" x14ac:dyDescent="0.25">
      <c r="A3203" s="16" t="s">
        <v>7646</v>
      </c>
      <c r="B3203" s="17" t="s">
        <v>2546</v>
      </c>
      <c r="C3203" s="24">
        <v>1325.6477888644388</v>
      </c>
      <c r="D3203" s="24">
        <v>2438.5648082057032</v>
      </c>
      <c r="E3203" s="24">
        <v>2658.8872745188551</v>
      </c>
      <c r="F3203" s="24">
        <v>4035.9848289446804</v>
      </c>
      <c r="G3203" s="24">
        <v>4357.3777832380065</v>
      </c>
    </row>
    <row r="3204" spans="1:7" ht="60" x14ac:dyDescent="0.25">
      <c r="A3204" s="16" t="s">
        <v>7647</v>
      </c>
      <c r="B3204" s="17" t="s">
        <v>2547</v>
      </c>
      <c r="C3204" s="24">
        <v>285.15286818939416</v>
      </c>
      <c r="D3204" s="24">
        <v>615.84272860270733</v>
      </c>
      <c r="E3204" s="24">
        <v>604.12326000000007</v>
      </c>
      <c r="F3204" s="24">
        <v>184.07812999999999</v>
      </c>
      <c r="G3204" s="24">
        <v>278.88991928171845</v>
      </c>
    </row>
    <row r="3205" spans="1:7" ht="30" x14ac:dyDescent="0.25">
      <c r="A3205" s="16" t="s">
        <v>7648</v>
      </c>
      <c r="B3205" s="17" t="s">
        <v>2548</v>
      </c>
      <c r="C3205" s="24">
        <v>3259.9591245725178</v>
      </c>
      <c r="D3205" s="24">
        <v>2970.1777371764742</v>
      </c>
      <c r="E3205" s="24">
        <v>3567.9778834792878</v>
      </c>
      <c r="F3205" s="24">
        <v>4099.2244883706953</v>
      </c>
      <c r="G3205" s="24">
        <v>4578.6016154340186</v>
      </c>
    </row>
    <row r="3206" spans="1:7" ht="60" x14ac:dyDescent="0.25">
      <c r="A3206" s="16" t="s">
        <v>7649</v>
      </c>
      <c r="B3206" s="17" t="s">
        <v>2549</v>
      </c>
      <c r="C3206" s="24">
        <v>8477.5738775346344</v>
      </c>
      <c r="D3206" s="24">
        <v>11695.570976839814</v>
      </c>
      <c r="E3206" s="24">
        <v>12948.358539631288</v>
      </c>
      <c r="F3206" s="24">
        <v>6608.6093093248146</v>
      </c>
      <c r="G3206" s="24">
        <v>8310.4800782942893</v>
      </c>
    </row>
    <row r="3207" spans="1:7" ht="60" x14ac:dyDescent="0.25">
      <c r="A3207" s="16" t="s">
        <v>7650</v>
      </c>
      <c r="B3207" s="17" t="s">
        <v>2550</v>
      </c>
      <c r="C3207" s="24">
        <v>3952.9345835777449</v>
      </c>
      <c r="D3207" s="24">
        <v>3127.9078344854206</v>
      </c>
      <c r="E3207" s="24">
        <v>3264.1572374791317</v>
      </c>
      <c r="F3207" s="24">
        <v>2494.9000820320603</v>
      </c>
      <c r="G3207" s="24">
        <v>2302.8134399421515</v>
      </c>
    </row>
    <row r="3208" spans="1:7" ht="60" x14ac:dyDescent="0.25">
      <c r="A3208" s="16" t="s">
        <v>7651</v>
      </c>
      <c r="B3208" s="17" t="s">
        <v>2551</v>
      </c>
      <c r="C3208" s="24">
        <v>646.72163299194369</v>
      </c>
      <c r="D3208" s="24">
        <v>3343.2016042421756</v>
      </c>
      <c r="E3208" s="24">
        <v>5143.693788895157</v>
      </c>
      <c r="F3208" s="24">
        <v>1889.65764749149</v>
      </c>
      <c r="G3208" s="24">
        <v>1668.5229668117008</v>
      </c>
    </row>
    <row r="3209" spans="1:7" ht="60" x14ac:dyDescent="0.25">
      <c r="A3209" s="16" t="s">
        <v>7652</v>
      </c>
      <c r="B3209" s="17" t="s">
        <v>2552</v>
      </c>
      <c r="C3209" s="24">
        <v>6241.5691582250765</v>
      </c>
      <c r="D3209" s="24">
        <v>8808.6246299166687</v>
      </c>
      <c r="E3209" s="24">
        <v>8946.4570551285615</v>
      </c>
      <c r="F3209" s="24">
        <v>8831.061593908762</v>
      </c>
      <c r="G3209" s="24">
        <v>12030.432471491702</v>
      </c>
    </row>
    <row r="3210" spans="1:7" ht="60" x14ac:dyDescent="0.25">
      <c r="A3210" s="16" t="s">
        <v>7653</v>
      </c>
      <c r="B3210" s="17" t="s">
        <v>2553</v>
      </c>
      <c r="C3210" s="24">
        <v>1297.7742443099344</v>
      </c>
      <c r="D3210" s="24">
        <v>1286.3757204163437</v>
      </c>
      <c r="E3210" s="24">
        <v>1675.3876984708495</v>
      </c>
      <c r="F3210" s="24">
        <v>1581.2587060685873</v>
      </c>
      <c r="G3210" s="24">
        <v>2671.9147417881172</v>
      </c>
    </row>
    <row r="3211" spans="1:7" ht="75" x14ac:dyDescent="0.25">
      <c r="A3211" s="16" t="s">
        <v>7654</v>
      </c>
      <c r="B3211" s="17" t="s">
        <v>2554</v>
      </c>
      <c r="C3211" s="24">
        <v>730.03785598548461</v>
      </c>
      <c r="D3211" s="24">
        <v>1017.7877181200329</v>
      </c>
      <c r="E3211" s="24">
        <v>1660.3065920413358</v>
      </c>
      <c r="F3211" s="24">
        <v>2068.3470718340072</v>
      </c>
      <c r="G3211" s="24">
        <v>2086.9049853505048</v>
      </c>
    </row>
    <row r="3212" spans="1:7" ht="75" x14ac:dyDescent="0.25">
      <c r="A3212" s="16" t="s">
        <v>7655</v>
      </c>
      <c r="B3212" s="17" t="s">
        <v>2555</v>
      </c>
      <c r="C3212" s="24">
        <v>1174.711964438736</v>
      </c>
      <c r="D3212" s="24">
        <v>980.35057769053833</v>
      </c>
      <c r="E3212" s="24">
        <v>970.90492296817024</v>
      </c>
      <c r="F3212" s="24">
        <v>1477.1277838821659</v>
      </c>
      <c r="G3212" s="24">
        <v>1154.8024375035388</v>
      </c>
    </row>
    <row r="3213" spans="1:7" ht="75" x14ac:dyDescent="0.25">
      <c r="A3213" s="16" t="s">
        <v>7656</v>
      </c>
      <c r="B3213" s="17" t="s">
        <v>2556</v>
      </c>
      <c r="C3213" s="24">
        <v>2360.7565619167231</v>
      </c>
      <c r="D3213" s="24">
        <v>2707.7202310581019</v>
      </c>
      <c r="E3213" s="24">
        <v>2786.8836794317294</v>
      </c>
      <c r="F3213" s="24">
        <v>2826.8695339700635</v>
      </c>
      <c r="G3213" s="24">
        <v>1724.9995231259632</v>
      </c>
    </row>
    <row r="3214" spans="1:7" ht="45" x14ac:dyDescent="0.25">
      <c r="A3214" s="16" t="s">
        <v>7657</v>
      </c>
      <c r="B3214" s="17" t="s">
        <v>2557</v>
      </c>
      <c r="C3214" s="24">
        <v>3154.659261264861</v>
      </c>
      <c r="D3214" s="24">
        <v>5512.342588003633</v>
      </c>
      <c r="E3214" s="24">
        <v>4130.6698730918233</v>
      </c>
      <c r="F3214" s="24">
        <v>7618.2359247633531</v>
      </c>
      <c r="G3214" s="24">
        <v>7091.6717270845311</v>
      </c>
    </row>
    <row r="3215" spans="1:7" ht="30" x14ac:dyDescent="0.25">
      <c r="A3215" s="16" t="s">
        <v>7658</v>
      </c>
      <c r="B3215" s="17" t="s">
        <v>2558</v>
      </c>
      <c r="C3215" s="24">
        <v>4188.1981948495923</v>
      </c>
      <c r="D3215" s="24">
        <v>5513.6201329867654</v>
      </c>
      <c r="E3215" s="24">
        <v>4471.3209087976866</v>
      </c>
      <c r="F3215" s="24">
        <v>4237.2410423893998</v>
      </c>
      <c r="G3215" s="24">
        <v>4465.2863771937464</v>
      </c>
    </row>
    <row r="3216" spans="1:7" ht="30" x14ac:dyDescent="0.25">
      <c r="A3216" s="16" t="s">
        <v>7659</v>
      </c>
      <c r="B3216" s="17" t="s">
        <v>2559</v>
      </c>
      <c r="C3216" s="24">
        <v>103.16332878349525</v>
      </c>
      <c r="D3216" s="24">
        <v>103.99766768669699</v>
      </c>
      <c r="E3216" s="24">
        <v>182.4311922078401</v>
      </c>
      <c r="F3216" s="24">
        <v>301.76398859942458</v>
      </c>
      <c r="G3216" s="24">
        <v>451.27380848234196</v>
      </c>
    </row>
    <row r="3217" spans="1:7" ht="45" x14ac:dyDescent="0.25">
      <c r="A3217" s="16" t="s">
        <v>7660</v>
      </c>
      <c r="B3217" s="17" t="s">
        <v>2560</v>
      </c>
      <c r="C3217" s="24">
        <v>509.04407114429557</v>
      </c>
      <c r="D3217" s="24">
        <v>742.23256249692054</v>
      </c>
      <c r="E3217" s="24">
        <v>663.96315629439925</v>
      </c>
      <c r="F3217" s="24">
        <v>382.69548780448582</v>
      </c>
      <c r="G3217" s="24">
        <v>396.59033559415673</v>
      </c>
    </row>
    <row r="3218" spans="1:7" ht="30" x14ac:dyDescent="0.25">
      <c r="A3218" s="16" t="s">
        <v>7661</v>
      </c>
      <c r="B3218" s="17" t="s">
        <v>4260</v>
      </c>
      <c r="C3218" s="24">
        <v>0</v>
      </c>
      <c r="D3218" s="24">
        <v>0</v>
      </c>
      <c r="E3218" s="24">
        <v>0</v>
      </c>
      <c r="F3218" s="24">
        <v>0</v>
      </c>
      <c r="G3218" s="24">
        <v>64.297929359620852</v>
      </c>
    </row>
    <row r="3219" spans="1:7" ht="30" x14ac:dyDescent="0.25">
      <c r="A3219" s="16" t="s">
        <v>7662</v>
      </c>
      <c r="B3219" s="17" t="s">
        <v>4415</v>
      </c>
      <c r="C3219" s="24">
        <v>0</v>
      </c>
      <c r="D3219" s="24">
        <v>0</v>
      </c>
      <c r="E3219" s="24">
        <v>0</v>
      </c>
      <c r="F3219" s="24">
        <v>3.5478299999999998</v>
      </c>
      <c r="G3219" s="24">
        <v>3.9919873555864974E-2</v>
      </c>
    </row>
    <row r="3220" spans="1:7" ht="45" x14ac:dyDescent="0.25">
      <c r="A3220" s="16" t="s">
        <v>7663</v>
      </c>
      <c r="B3220" s="17" t="s">
        <v>2561</v>
      </c>
      <c r="C3220" s="24">
        <v>3.9912132807800687</v>
      </c>
      <c r="D3220" s="24">
        <v>0</v>
      </c>
      <c r="E3220" s="24">
        <v>0.24293469497555281</v>
      </c>
      <c r="F3220" s="24">
        <v>5.6583900000000007</v>
      </c>
      <c r="G3220" s="24">
        <v>0.41411897430175909</v>
      </c>
    </row>
    <row r="3221" spans="1:7" ht="45" x14ac:dyDescent="0.25">
      <c r="A3221" s="16" t="s">
        <v>7664</v>
      </c>
      <c r="B3221" s="17" t="s">
        <v>4202</v>
      </c>
      <c r="C3221" s="24">
        <v>24.88993</v>
      </c>
      <c r="D3221" s="24">
        <v>2.0534400000000002</v>
      </c>
      <c r="E3221" s="24">
        <v>0</v>
      </c>
      <c r="F3221" s="24">
        <v>8.3056800000000006</v>
      </c>
      <c r="G3221" s="24">
        <v>0.40397999999999995</v>
      </c>
    </row>
    <row r="3222" spans="1:7" ht="60" x14ac:dyDescent="0.25">
      <c r="A3222" s="16" t="s">
        <v>7665</v>
      </c>
      <c r="B3222" s="17" t="s">
        <v>2562</v>
      </c>
      <c r="C3222" s="24">
        <v>37.239477192043978</v>
      </c>
      <c r="D3222" s="24">
        <v>70.49057816239106</v>
      </c>
      <c r="E3222" s="24">
        <v>65.826395879146958</v>
      </c>
      <c r="F3222" s="24">
        <v>38.659564846532824</v>
      </c>
      <c r="G3222" s="24">
        <v>142.04128464453905</v>
      </c>
    </row>
    <row r="3223" spans="1:7" ht="60" x14ac:dyDescent="0.25">
      <c r="A3223" s="16" t="s">
        <v>7666</v>
      </c>
      <c r="B3223" s="17" t="s">
        <v>2563</v>
      </c>
      <c r="C3223" s="24">
        <v>33.933680000000003</v>
      </c>
      <c r="D3223" s="24">
        <v>0</v>
      </c>
      <c r="E3223" s="24">
        <v>1.5148807825555333</v>
      </c>
      <c r="F3223" s="24">
        <v>6.7752549321132323</v>
      </c>
      <c r="G3223" s="24">
        <v>9.4607099999999988</v>
      </c>
    </row>
    <row r="3224" spans="1:7" ht="45" x14ac:dyDescent="0.25">
      <c r="A3224" s="16" t="s">
        <v>7667</v>
      </c>
      <c r="B3224" s="17" t="s">
        <v>9675</v>
      </c>
      <c r="C3224" s="24">
        <v>1438.495259698253</v>
      </c>
      <c r="D3224" s="24">
        <v>2036.0024590625328</v>
      </c>
      <c r="E3224" s="24">
        <v>74.799672095716787</v>
      </c>
      <c r="F3224" s="24">
        <v>0</v>
      </c>
      <c r="G3224" s="24">
        <v>0</v>
      </c>
    </row>
    <row r="3225" spans="1:7" ht="45" x14ac:dyDescent="0.25">
      <c r="A3225" s="16" t="s">
        <v>7668</v>
      </c>
      <c r="B3225" s="17" t="s">
        <v>2564</v>
      </c>
      <c r="C3225" s="24">
        <v>64.685480894937911</v>
      </c>
      <c r="D3225" s="24">
        <v>118.88524273480687</v>
      </c>
      <c r="E3225" s="24">
        <v>99.198967582644642</v>
      </c>
      <c r="F3225" s="24">
        <v>71.695052202250764</v>
      </c>
      <c r="G3225" s="24">
        <v>51.134626675645201</v>
      </c>
    </row>
    <row r="3226" spans="1:7" ht="60" x14ac:dyDescent="0.25">
      <c r="A3226" s="16" t="s">
        <v>7669</v>
      </c>
      <c r="B3226" s="17" t="s">
        <v>2565</v>
      </c>
      <c r="C3226" s="24">
        <v>58.146339999999995</v>
      </c>
      <c r="D3226" s="24">
        <v>47.8713798975595</v>
      </c>
      <c r="E3226" s="24">
        <v>73.610387404248954</v>
      </c>
      <c r="F3226" s="24">
        <v>82.583051446221702</v>
      </c>
      <c r="G3226" s="24">
        <v>68.936865956286084</v>
      </c>
    </row>
    <row r="3227" spans="1:7" ht="60" x14ac:dyDescent="0.25">
      <c r="A3227" s="16" t="s">
        <v>7670</v>
      </c>
      <c r="B3227" s="17" t="s">
        <v>2566</v>
      </c>
      <c r="C3227" s="24">
        <v>53.837739999999997</v>
      </c>
      <c r="D3227" s="24">
        <v>76.040480000000002</v>
      </c>
      <c r="E3227" s="24">
        <v>33.815275643327354</v>
      </c>
      <c r="F3227" s="24">
        <v>38.919146343657303</v>
      </c>
      <c r="G3227" s="24">
        <v>100.62262887255449</v>
      </c>
    </row>
    <row r="3228" spans="1:7" ht="45" x14ac:dyDescent="0.25">
      <c r="A3228" s="16" t="s">
        <v>7671</v>
      </c>
      <c r="B3228" s="17" t="s">
        <v>2567</v>
      </c>
      <c r="C3228" s="24">
        <v>18.376224437353763</v>
      </c>
      <c r="D3228" s="24">
        <v>4.8676199999999996</v>
      </c>
      <c r="E3228" s="24">
        <v>2.5409485995250969</v>
      </c>
      <c r="F3228" s="24">
        <v>19.346627901292457</v>
      </c>
      <c r="G3228" s="24">
        <v>110.1036372752708</v>
      </c>
    </row>
    <row r="3229" spans="1:7" ht="45" x14ac:dyDescent="0.25">
      <c r="A3229" s="16" t="s">
        <v>7672</v>
      </c>
      <c r="B3229" s="17" t="s">
        <v>2568</v>
      </c>
      <c r="C3229" s="24">
        <v>33.301140000000004</v>
      </c>
      <c r="D3229" s="24">
        <v>75.450490000000002</v>
      </c>
      <c r="E3229" s="24">
        <v>724.7553170802438</v>
      </c>
      <c r="F3229" s="24">
        <v>1315.9568934203951</v>
      </c>
      <c r="G3229" s="24">
        <v>955.63734478013589</v>
      </c>
    </row>
    <row r="3230" spans="1:7" ht="45" x14ac:dyDescent="0.25">
      <c r="A3230" s="16" t="s">
        <v>7673</v>
      </c>
      <c r="B3230" s="17" t="s">
        <v>2569</v>
      </c>
      <c r="C3230" s="24">
        <v>337.34647292446022</v>
      </c>
      <c r="D3230" s="24">
        <v>513.59904738775583</v>
      </c>
      <c r="E3230" s="24">
        <v>548.34597101524105</v>
      </c>
      <c r="F3230" s="24">
        <v>328.07400830292664</v>
      </c>
      <c r="G3230" s="24">
        <v>162.2939900912346</v>
      </c>
    </row>
    <row r="3231" spans="1:7" ht="45" x14ac:dyDescent="0.25">
      <c r="A3231" s="16" t="s">
        <v>7674</v>
      </c>
      <c r="B3231" s="17" t="s">
        <v>2570</v>
      </c>
      <c r="C3231" s="24">
        <v>998.75094268984537</v>
      </c>
      <c r="D3231" s="24">
        <v>1576.4556519638179</v>
      </c>
      <c r="E3231" s="24">
        <v>1247.0908825739309</v>
      </c>
      <c r="F3231" s="24">
        <v>1084.1606593411327</v>
      </c>
      <c r="G3231" s="24">
        <v>708.77503704033552</v>
      </c>
    </row>
    <row r="3232" spans="1:7" ht="45" x14ac:dyDescent="0.25">
      <c r="A3232" s="16" t="s">
        <v>7675</v>
      </c>
      <c r="B3232" s="17" t="s">
        <v>2571</v>
      </c>
      <c r="C3232" s="24">
        <v>469.74514807187359</v>
      </c>
      <c r="D3232" s="24">
        <v>813.13434431452902</v>
      </c>
      <c r="E3232" s="24">
        <v>794.72239956880935</v>
      </c>
      <c r="F3232" s="24">
        <v>834.35307845352645</v>
      </c>
      <c r="G3232" s="24">
        <v>802.03295508414067</v>
      </c>
    </row>
    <row r="3233" spans="1:7" ht="45" x14ac:dyDescent="0.25">
      <c r="A3233" s="16" t="s">
        <v>7676</v>
      </c>
      <c r="B3233" s="17" t="s">
        <v>2572</v>
      </c>
      <c r="C3233" s="24">
        <v>47.355599999999995</v>
      </c>
      <c r="D3233" s="24">
        <v>54.148739999999997</v>
      </c>
      <c r="E3233" s="24">
        <v>55.031350349552568</v>
      </c>
      <c r="F3233" s="24">
        <v>43.965478462597105</v>
      </c>
      <c r="G3233" s="24">
        <v>23.242827005319938</v>
      </c>
    </row>
    <row r="3234" spans="1:7" ht="45" x14ac:dyDescent="0.25">
      <c r="A3234" s="16" t="s">
        <v>7677</v>
      </c>
      <c r="B3234" s="17" t="s">
        <v>2573</v>
      </c>
      <c r="C3234" s="24">
        <v>345.62323530090652</v>
      </c>
      <c r="D3234" s="24">
        <v>728.87131111806593</v>
      </c>
      <c r="E3234" s="24">
        <v>153.56685459531224</v>
      </c>
      <c r="F3234" s="24">
        <v>192.72901324348592</v>
      </c>
      <c r="G3234" s="24">
        <v>170.51881565902244</v>
      </c>
    </row>
    <row r="3235" spans="1:7" ht="45" x14ac:dyDescent="0.25">
      <c r="A3235" s="16" t="s">
        <v>7678</v>
      </c>
      <c r="B3235" s="17" t="s">
        <v>2574</v>
      </c>
      <c r="C3235" s="24">
        <v>0</v>
      </c>
      <c r="D3235" s="24">
        <v>17.551927583587084</v>
      </c>
      <c r="E3235" s="24">
        <v>26.657505536014774</v>
      </c>
      <c r="F3235" s="24">
        <v>0</v>
      </c>
      <c r="G3235" s="24">
        <v>1.61</v>
      </c>
    </row>
    <row r="3236" spans="1:7" ht="45" x14ac:dyDescent="0.25">
      <c r="A3236" s="16" t="s">
        <v>7679</v>
      </c>
      <c r="B3236" s="17" t="s">
        <v>2575</v>
      </c>
      <c r="C3236" s="24">
        <v>26.663844804737419</v>
      </c>
      <c r="D3236" s="24">
        <v>0.97264268208561577</v>
      </c>
      <c r="E3236" s="24">
        <v>22.46331488578253</v>
      </c>
      <c r="F3236" s="24">
        <v>17.160168340289591</v>
      </c>
      <c r="G3236" s="24">
        <v>5.3126980393921173</v>
      </c>
    </row>
    <row r="3237" spans="1:7" ht="45" x14ac:dyDescent="0.25">
      <c r="A3237" s="16" t="s">
        <v>7680</v>
      </c>
      <c r="B3237" s="17" t="s">
        <v>2576</v>
      </c>
      <c r="C3237" s="24">
        <v>47.957729447087445</v>
      </c>
      <c r="D3237" s="24">
        <v>36.812898908456489</v>
      </c>
      <c r="E3237" s="24">
        <v>31.260641092226923</v>
      </c>
      <c r="F3237" s="24">
        <v>77.710718665644151</v>
      </c>
      <c r="G3237" s="24">
        <v>178.26866461799341</v>
      </c>
    </row>
    <row r="3238" spans="1:7" ht="45" x14ac:dyDescent="0.25">
      <c r="A3238" s="16" t="s">
        <v>7681</v>
      </c>
      <c r="B3238" s="17" t="s">
        <v>2577</v>
      </c>
      <c r="C3238" s="24">
        <v>67.891069741958873</v>
      </c>
      <c r="D3238" s="24">
        <v>27.796905256303575</v>
      </c>
      <c r="E3238" s="24">
        <v>152.68840974544554</v>
      </c>
      <c r="F3238" s="24">
        <v>54.798567204430256</v>
      </c>
      <c r="G3238" s="24">
        <v>6.7224788916659275</v>
      </c>
    </row>
    <row r="3239" spans="1:7" ht="30" x14ac:dyDescent="0.25">
      <c r="A3239" s="16" t="s">
        <v>7682</v>
      </c>
      <c r="B3239" s="17" t="s">
        <v>2578</v>
      </c>
      <c r="C3239" s="24">
        <v>0</v>
      </c>
      <c r="D3239" s="24">
        <v>3.2382199999999997</v>
      </c>
      <c r="E3239" s="24">
        <v>0</v>
      </c>
      <c r="F3239" s="24">
        <v>22.944600282238067</v>
      </c>
      <c r="G3239" s="24">
        <v>0.17880000000000001</v>
      </c>
    </row>
    <row r="3240" spans="1:7" ht="45" x14ac:dyDescent="0.25">
      <c r="A3240" s="16" t="s">
        <v>7683</v>
      </c>
      <c r="B3240" s="17" t="s">
        <v>2579</v>
      </c>
      <c r="C3240" s="24">
        <v>35.749153157805033</v>
      </c>
      <c r="D3240" s="24">
        <v>40.755123109215653</v>
      </c>
      <c r="E3240" s="24">
        <v>28.997341724429258</v>
      </c>
      <c r="F3240" s="24">
        <v>10.096063076709344</v>
      </c>
      <c r="G3240" s="24">
        <v>16.335131349277965</v>
      </c>
    </row>
    <row r="3241" spans="1:7" ht="45" x14ac:dyDescent="0.25">
      <c r="A3241" s="16" t="s">
        <v>7684</v>
      </c>
      <c r="B3241" s="17" t="s">
        <v>2580</v>
      </c>
      <c r="C3241" s="24">
        <v>3.9012341482162802</v>
      </c>
      <c r="D3241" s="24">
        <v>12.440811078909178</v>
      </c>
      <c r="E3241" s="24">
        <v>11.821000000000002</v>
      </c>
      <c r="F3241" s="24">
        <v>40.820114931026865</v>
      </c>
      <c r="G3241" s="24">
        <v>45.814386539980553</v>
      </c>
    </row>
    <row r="3242" spans="1:7" ht="45" x14ac:dyDescent="0.25">
      <c r="A3242" s="16" t="s">
        <v>7685</v>
      </c>
      <c r="B3242" s="17" t="s">
        <v>2581</v>
      </c>
      <c r="C3242" s="24">
        <v>84.740384618570374</v>
      </c>
      <c r="D3242" s="24">
        <v>158.01704167425976</v>
      </c>
      <c r="E3242" s="24">
        <v>197.88784586177792</v>
      </c>
      <c r="F3242" s="24">
        <v>69.999745617558688</v>
      </c>
      <c r="G3242" s="24">
        <v>73.192405247952095</v>
      </c>
    </row>
    <row r="3243" spans="1:7" ht="30" x14ac:dyDescent="0.25">
      <c r="A3243" s="16" t="s">
        <v>7686</v>
      </c>
      <c r="B3243" s="17" t="s">
        <v>2582</v>
      </c>
      <c r="C3243" s="24">
        <v>5.4947661293477008</v>
      </c>
      <c r="D3243" s="24">
        <v>68.195505190310925</v>
      </c>
      <c r="E3243" s="24">
        <v>15.094133723910579</v>
      </c>
      <c r="F3243" s="24">
        <v>17.245191094020313</v>
      </c>
      <c r="G3243" s="24">
        <v>81.217152653956632</v>
      </c>
    </row>
    <row r="3244" spans="1:7" ht="30" x14ac:dyDescent="0.25">
      <c r="A3244" s="16" t="s">
        <v>7687</v>
      </c>
      <c r="B3244" s="17" t="s">
        <v>2583</v>
      </c>
      <c r="C3244" s="24">
        <v>71.95904860750781</v>
      </c>
      <c r="D3244" s="24">
        <v>70.113522376317519</v>
      </c>
      <c r="E3244" s="24">
        <v>140.09827624500829</v>
      </c>
      <c r="F3244" s="24">
        <v>123.61844507581857</v>
      </c>
      <c r="G3244" s="24">
        <v>161.36189282560167</v>
      </c>
    </row>
    <row r="3245" spans="1:7" x14ac:dyDescent="0.25">
      <c r="A3245" s="16" t="s">
        <v>7688</v>
      </c>
      <c r="B3245" s="17" t="s">
        <v>2584</v>
      </c>
      <c r="C3245" s="24">
        <v>139.18294551283765</v>
      </c>
      <c r="D3245" s="24">
        <v>241.02759025680908</v>
      </c>
      <c r="E3245" s="24">
        <v>431.27932021426381</v>
      </c>
      <c r="F3245" s="24">
        <v>1613.8506287243467</v>
      </c>
      <c r="G3245" s="24">
        <v>85.087778421172672</v>
      </c>
    </row>
    <row r="3246" spans="1:7" x14ac:dyDescent="0.25">
      <c r="A3246" s="16" t="s">
        <v>7689</v>
      </c>
      <c r="B3246" s="17" t="s">
        <v>9676</v>
      </c>
      <c r="C3246" s="24">
        <v>0</v>
      </c>
      <c r="D3246" s="24">
        <v>0</v>
      </c>
      <c r="E3246" s="24">
        <v>0.28138000000000002</v>
      </c>
      <c r="F3246" s="24">
        <v>0</v>
      </c>
      <c r="G3246" s="24">
        <v>0</v>
      </c>
    </row>
    <row r="3247" spans="1:7" x14ac:dyDescent="0.25">
      <c r="A3247" s="16" t="s">
        <v>7690</v>
      </c>
      <c r="B3247" s="17" t="s">
        <v>9677</v>
      </c>
      <c r="C3247" s="24">
        <v>0</v>
      </c>
      <c r="D3247" s="24">
        <v>5.9061779388851791E-3</v>
      </c>
      <c r="E3247" s="24">
        <v>0</v>
      </c>
      <c r="F3247" s="24">
        <v>0.17247036694510737</v>
      </c>
      <c r="G3247" s="24">
        <v>0</v>
      </c>
    </row>
    <row r="3248" spans="1:7" ht="45" x14ac:dyDescent="0.25">
      <c r="A3248" s="16" t="s">
        <v>7691</v>
      </c>
      <c r="B3248" s="17" t="s">
        <v>2585</v>
      </c>
      <c r="C3248" s="24">
        <v>153.51358571594866</v>
      </c>
      <c r="D3248" s="24">
        <v>19.412792183211884</v>
      </c>
      <c r="E3248" s="24">
        <v>0</v>
      </c>
      <c r="F3248" s="24">
        <v>1.2428299999999999</v>
      </c>
      <c r="G3248" s="24">
        <v>44.06626</v>
      </c>
    </row>
    <row r="3249" spans="1:7" ht="60" x14ac:dyDescent="0.25">
      <c r="A3249" s="16" t="s">
        <v>7692</v>
      </c>
      <c r="B3249" s="17" t="s">
        <v>2586</v>
      </c>
      <c r="C3249" s="24">
        <v>490.69450532780337</v>
      </c>
      <c r="D3249" s="24">
        <v>1136.3353254105339</v>
      </c>
      <c r="E3249" s="24">
        <v>11909.47610834931</v>
      </c>
      <c r="F3249" s="24">
        <v>797.74301758117565</v>
      </c>
      <c r="G3249" s="24">
        <v>875.70964991930794</v>
      </c>
    </row>
    <row r="3250" spans="1:7" ht="45" x14ac:dyDescent="0.25">
      <c r="A3250" s="16" t="s">
        <v>7693</v>
      </c>
      <c r="B3250" s="17" t="s">
        <v>4203</v>
      </c>
      <c r="C3250" s="24">
        <v>0.11464000000000001</v>
      </c>
      <c r="D3250" s="24">
        <v>11.407690170833646</v>
      </c>
      <c r="E3250" s="24">
        <v>8.5443444777572264</v>
      </c>
      <c r="F3250" s="24">
        <v>0.31547000000000003</v>
      </c>
      <c r="G3250" s="24">
        <v>0.10548090652802695</v>
      </c>
    </row>
    <row r="3251" spans="1:7" ht="45" x14ac:dyDescent="0.25">
      <c r="A3251" s="16" t="s">
        <v>7694</v>
      </c>
      <c r="B3251" s="17" t="s">
        <v>4427</v>
      </c>
      <c r="C3251" s="24">
        <v>0</v>
      </c>
      <c r="D3251" s="24">
        <v>0</v>
      </c>
      <c r="E3251" s="24">
        <v>0</v>
      </c>
      <c r="F3251" s="24">
        <v>0</v>
      </c>
      <c r="G3251" s="24">
        <v>5.4183600000000034</v>
      </c>
    </row>
    <row r="3252" spans="1:7" ht="60" x14ac:dyDescent="0.25">
      <c r="A3252" s="16" t="s">
        <v>7695</v>
      </c>
      <c r="B3252" s="17" t="s">
        <v>2587</v>
      </c>
      <c r="C3252" s="24">
        <v>0</v>
      </c>
      <c r="D3252" s="24">
        <v>5.2035589299483949</v>
      </c>
      <c r="E3252" s="24">
        <v>2.98014</v>
      </c>
      <c r="F3252" s="24">
        <v>6.4463999999999997</v>
      </c>
      <c r="G3252" s="24">
        <v>6.77325</v>
      </c>
    </row>
    <row r="3253" spans="1:7" ht="45" x14ac:dyDescent="0.25">
      <c r="A3253" s="16" t="s">
        <v>7696</v>
      </c>
      <c r="B3253" s="17" t="s">
        <v>2588</v>
      </c>
      <c r="C3253" s="24">
        <v>53.941383214317113</v>
      </c>
      <c r="D3253" s="24">
        <v>85.404335950793637</v>
      </c>
      <c r="E3253" s="24">
        <v>118.45630517784396</v>
      </c>
      <c r="F3253" s="24">
        <v>275.0132507660021</v>
      </c>
      <c r="G3253" s="24">
        <v>3.2716836855960891</v>
      </c>
    </row>
    <row r="3254" spans="1:7" ht="45" x14ac:dyDescent="0.25">
      <c r="A3254" s="16" t="s">
        <v>7697</v>
      </c>
      <c r="B3254" s="17" t="s">
        <v>4204</v>
      </c>
      <c r="C3254" s="24">
        <v>0</v>
      </c>
      <c r="D3254" s="24">
        <v>0.53200000000000003</v>
      </c>
      <c r="E3254" s="24">
        <v>0</v>
      </c>
      <c r="F3254" s="24">
        <v>3.4335286505121334</v>
      </c>
      <c r="G3254" s="24">
        <v>0.77733572281959384</v>
      </c>
    </row>
    <row r="3255" spans="1:7" ht="60" x14ac:dyDescent="0.25">
      <c r="A3255" s="16" t="s">
        <v>7698</v>
      </c>
      <c r="B3255" s="17" t="s">
        <v>2589</v>
      </c>
      <c r="C3255" s="24">
        <v>1.0944500000000001</v>
      </c>
      <c r="D3255" s="24">
        <v>2.1037846312558877</v>
      </c>
      <c r="E3255" s="24">
        <v>45.602419999999995</v>
      </c>
      <c r="F3255" s="24">
        <v>0.99553321462043154</v>
      </c>
      <c r="G3255" s="24">
        <v>44.34225</v>
      </c>
    </row>
    <row r="3256" spans="1:7" ht="60" x14ac:dyDescent="0.25">
      <c r="A3256" s="16" t="s">
        <v>7699</v>
      </c>
      <c r="B3256" s="17" t="s">
        <v>4205</v>
      </c>
      <c r="C3256" s="24">
        <v>7.7549999999999994E-2</v>
      </c>
      <c r="D3256" s="24">
        <v>0</v>
      </c>
      <c r="E3256" s="24">
        <v>47.795688612059358</v>
      </c>
      <c r="F3256" s="24">
        <v>4.9424925911633943</v>
      </c>
      <c r="G3256" s="24">
        <v>63.695939304262147</v>
      </c>
    </row>
    <row r="3257" spans="1:7" ht="60" x14ac:dyDescent="0.25">
      <c r="A3257" s="16" t="s">
        <v>7700</v>
      </c>
      <c r="B3257" s="17" t="s">
        <v>2590</v>
      </c>
      <c r="C3257" s="24">
        <v>4.1160228316719625</v>
      </c>
      <c r="D3257" s="24">
        <v>4.6092136473949132</v>
      </c>
      <c r="E3257" s="24">
        <v>5.9298599999999988</v>
      </c>
      <c r="F3257" s="24">
        <v>0</v>
      </c>
      <c r="G3257" s="24">
        <v>34.106461054060013</v>
      </c>
    </row>
    <row r="3258" spans="1:7" ht="45" x14ac:dyDescent="0.25">
      <c r="A3258" s="16" t="s">
        <v>7701</v>
      </c>
      <c r="B3258" s="17" t="s">
        <v>9678</v>
      </c>
      <c r="C3258" s="24">
        <v>0</v>
      </c>
      <c r="D3258" s="24">
        <v>74.196300000000008</v>
      </c>
      <c r="E3258" s="24">
        <v>9.3879000000000001</v>
      </c>
      <c r="F3258" s="24">
        <v>0</v>
      </c>
      <c r="G3258" s="24">
        <v>0</v>
      </c>
    </row>
    <row r="3259" spans="1:7" x14ac:dyDescent="0.25">
      <c r="A3259" s="16" t="s">
        <v>7702</v>
      </c>
      <c r="B3259" s="17" t="s">
        <v>9679</v>
      </c>
      <c r="C3259" s="24">
        <v>0</v>
      </c>
      <c r="D3259" s="24">
        <v>0.22102000000000002</v>
      </c>
      <c r="E3259" s="24">
        <v>3.1626699999999999</v>
      </c>
      <c r="F3259" s="24">
        <v>0</v>
      </c>
      <c r="G3259" s="24">
        <v>0</v>
      </c>
    </row>
    <row r="3260" spans="1:7" x14ac:dyDescent="0.25">
      <c r="A3260" s="16" t="s">
        <v>7703</v>
      </c>
      <c r="B3260" s="17" t="s">
        <v>9680</v>
      </c>
      <c r="C3260" s="24">
        <v>0</v>
      </c>
      <c r="D3260" s="24">
        <v>3.7573892877556916</v>
      </c>
      <c r="E3260" s="24">
        <v>7.7760799999999994</v>
      </c>
      <c r="F3260" s="24">
        <v>0</v>
      </c>
      <c r="G3260" s="24">
        <v>0</v>
      </c>
    </row>
    <row r="3261" spans="1:7" ht="60" x14ac:dyDescent="0.25">
      <c r="A3261" s="16" t="s">
        <v>7704</v>
      </c>
      <c r="B3261" s="17" t="s">
        <v>2591</v>
      </c>
      <c r="C3261" s="24">
        <v>115.84233096963251</v>
      </c>
      <c r="D3261" s="24">
        <v>177.12236686308842</v>
      </c>
      <c r="E3261" s="24">
        <v>152.94520640409303</v>
      </c>
      <c r="F3261" s="24">
        <v>147.60106230760394</v>
      </c>
      <c r="G3261" s="24">
        <v>128.06925467298274</v>
      </c>
    </row>
    <row r="3262" spans="1:7" ht="45" x14ac:dyDescent="0.25">
      <c r="A3262" s="16" t="s">
        <v>7705</v>
      </c>
      <c r="B3262" s="17" t="s">
        <v>2592</v>
      </c>
      <c r="C3262" s="24">
        <v>0</v>
      </c>
      <c r="D3262" s="24">
        <v>0</v>
      </c>
      <c r="E3262" s="24">
        <v>439.6788702014025</v>
      </c>
      <c r="F3262" s="24">
        <v>200.77328080772998</v>
      </c>
      <c r="G3262" s="24">
        <v>114.20012370430571</v>
      </c>
    </row>
    <row r="3263" spans="1:7" ht="60" x14ac:dyDescent="0.25">
      <c r="A3263" s="16" t="s">
        <v>7706</v>
      </c>
      <c r="B3263" s="17" t="s">
        <v>2593</v>
      </c>
      <c r="C3263" s="24">
        <v>15.921575348467021</v>
      </c>
      <c r="D3263" s="24">
        <v>12.361480515501551</v>
      </c>
      <c r="E3263" s="24">
        <v>130.50602203850187</v>
      </c>
      <c r="F3263" s="24">
        <v>5.3806500000000037</v>
      </c>
      <c r="G3263" s="24">
        <v>131.38535338363241</v>
      </c>
    </row>
    <row r="3264" spans="1:7" ht="30" x14ac:dyDescent="0.25">
      <c r="A3264" s="16" t="s">
        <v>7707</v>
      </c>
      <c r="B3264" s="17" t="s">
        <v>2594</v>
      </c>
      <c r="C3264" s="24">
        <v>217.82068471360915</v>
      </c>
      <c r="D3264" s="24">
        <v>18.545227696605583</v>
      </c>
      <c r="E3264" s="24">
        <v>15.315144876213511</v>
      </c>
      <c r="F3264" s="24">
        <v>36.464823583549915</v>
      </c>
      <c r="G3264" s="24">
        <v>59.696019290430073</v>
      </c>
    </row>
    <row r="3265" spans="1:7" ht="30" x14ac:dyDescent="0.25">
      <c r="A3265" s="16" t="s">
        <v>7708</v>
      </c>
      <c r="B3265" s="17" t="s">
        <v>2595</v>
      </c>
      <c r="C3265" s="24">
        <v>615.14232822340205</v>
      </c>
      <c r="D3265" s="24">
        <v>488.59515520297896</v>
      </c>
      <c r="E3265" s="24">
        <v>584.07077975591869</v>
      </c>
      <c r="F3265" s="24">
        <v>126.92557746787722</v>
      </c>
      <c r="G3265" s="24">
        <v>148.46740645023888</v>
      </c>
    </row>
    <row r="3266" spans="1:7" ht="30" x14ac:dyDescent="0.25">
      <c r="A3266" s="16" t="s">
        <v>7709</v>
      </c>
      <c r="B3266" s="17" t="s">
        <v>2596</v>
      </c>
      <c r="C3266" s="24">
        <v>0.96040155664616</v>
      </c>
      <c r="D3266" s="24">
        <v>2.9654199999999999</v>
      </c>
      <c r="E3266" s="24">
        <v>0</v>
      </c>
      <c r="F3266" s="24">
        <v>3.2202193349566288</v>
      </c>
      <c r="G3266" s="24">
        <v>0</v>
      </c>
    </row>
    <row r="3267" spans="1:7" x14ac:dyDescent="0.25">
      <c r="A3267" s="16" t="s">
        <v>7710</v>
      </c>
      <c r="B3267" s="17" t="s">
        <v>2597</v>
      </c>
      <c r="C3267" s="24">
        <v>188.48272299356734</v>
      </c>
      <c r="D3267" s="24">
        <v>292.74647673670097</v>
      </c>
      <c r="E3267" s="24">
        <v>446.605888608572</v>
      </c>
      <c r="F3267" s="24">
        <v>316.9205613310387</v>
      </c>
      <c r="G3267" s="24">
        <v>245.67739673304592</v>
      </c>
    </row>
    <row r="3268" spans="1:7" ht="30" x14ac:dyDescent="0.25">
      <c r="A3268" s="16" t="s">
        <v>7711</v>
      </c>
      <c r="B3268" s="17" t="s">
        <v>2598</v>
      </c>
      <c r="C3268" s="24">
        <v>1305.5954678844937</v>
      </c>
      <c r="D3268" s="24">
        <v>2032.1767468184155</v>
      </c>
      <c r="E3268" s="24">
        <v>1440.8606691999964</v>
      </c>
      <c r="F3268" s="24">
        <v>1652.5381826052171</v>
      </c>
      <c r="G3268" s="24">
        <v>528.08100620710388</v>
      </c>
    </row>
    <row r="3269" spans="1:7" ht="60" x14ac:dyDescent="0.25">
      <c r="A3269" s="16" t="s">
        <v>7712</v>
      </c>
      <c r="B3269" s="17" t="s">
        <v>2599</v>
      </c>
      <c r="C3269" s="24">
        <v>762.02735848526254</v>
      </c>
      <c r="D3269" s="24">
        <v>129.13974136013604</v>
      </c>
      <c r="E3269" s="24">
        <v>48.645017414815413</v>
      </c>
      <c r="F3269" s="24">
        <v>3269.8809922502824</v>
      </c>
      <c r="G3269" s="24">
        <v>1586.6424358913503</v>
      </c>
    </row>
    <row r="3270" spans="1:7" ht="30" x14ac:dyDescent="0.25">
      <c r="A3270" s="16" t="s">
        <v>7713</v>
      </c>
      <c r="B3270" s="17" t="s">
        <v>2600</v>
      </c>
      <c r="C3270" s="24">
        <v>764.08637500462987</v>
      </c>
      <c r="D3270" s="24">
        <v>719.3194182673318</v>
      </c>
      <c r="E3270" s="24">
        <v>448.72282320961597</v>
      </c>
      <c r="F3270" s="24">
        <v>469.97652136945669</v>
      </c>
      <c r="G3270" s="24">
        <v>418.16518187831662</v>
      </c>
    </row>
    <row r="3271" spans="1:7" ht="30" x14ac:dyDescent="0.25">
      <c r="A3271" s="16" t="s">
        <v>7714</v>
      </c>
      <c r="B3271" s="17" t="s">
        <v>2601</v>
      </c>
      <c r="C3271" s="24">
        <v>3038.1486558133556</v>
      </c>
      <c r="D3271" s="24">
        <v>4664.7237371437732</v>
      </c>
      <c r="E3271" s="24">
        <v>8579.1998186555611</v>
      </c>
      <c r="F3271" s="24">
        <v>1274.6237594990639</v>
      </c>
      <c r="G3271" s="24">
        <v>5718.759378582964</v>
      </c>
    </row>
    <row r="3272" spans="1:7" ht="45" x14ac:dyDescent="0.25">
      <c r="A3272" s="16" t="s">
        <v>7715</v>
      </c>
      <c r="B3272" s="17" t="s">
        <v>2602</v>
      </c>
      <c r="C3272" s="24">
        <v>0.31502999999999998</v>
      </c>
      <c r="D3272" s="24">
        <v>1892.742433646074</v>
      </c>
      <c r="E3272" s="24">
        <v>84.525000000000006</v>
      </c>
      <c r="F3272" s="24">
        <v>9.3000000000000007</v>
      </c>
      <c r="G3272" s="24">
        <v>5.9</v>
      </c>
    </row>
    <row r="3273" spans="1:7" ht="45" x14ac:dyDescent="0.25">
      <c r="A3273" s="16" t="s">
        <v>7716</v>
      </c>
      <c r="B3273" s="17" t="s">
        <v>2603</v>
      </c>
      <c r="C3273" s="24">
        <v>87.760266135199316</v>
      </c>
      <c r="D3273" s="24">
        <v>45.693920076259154</v>
      </c>
      <c r="E3273" s="24">
        <v>96.460468826079662</v>
      </c>
      <c r="F3273" s="24">
        <v>913.36670698686396</v>
      </c>
      <c r="G3273" s="24">
        <v>238.44351510924335</v>
      </c>
    </row>
    <row r="3274" spans="1:7" ht="45" x14ac:dyDescent="0.25">
      <c r="A3274" s="16" t="s">
        <v>7717</v>
      </c>
      <c r="B3274" s="17" t="s">
        <v>2604</v>
      </c>
      <c r="C3274" s="24">
        <v>716.8066300320379</v>
      </c>
      <c r="D3274" s="24">
        <v>1093.0193503868845</v>
      </c>
      <c r="E3274" s="24">
        <v>1588.271125964467</v>
      </c>
      <c r="F3274" s="24">
        <v>969.67888909970179</v>
      </c>
      <c r="G3274" s="24">
        <v>720.43323229435623</v>
      </c>
    </row>
    <row r="3275" spans="1:7" x14ac:dyDescent="0.25">
      <c r="A3275" s="16" t="s">
        <v>7718</v>
      </c>
      <c r="B3275" s="17" t="s">
        <v>2605</v>
      </c>
      <c r="C3275" s="24">
        <v>451.72513478430693</v>
      </c>
      <c r="D3275" s="24">
        <v>497.29638956385747</v>
      </c>
      <c r="E3275" s="24">
        <v>1080.6496186272391</v>
      </c>
      <c r="F3275" s="24">
        <v>2500.4171348347027</v>
      </c>
      <c r="G3275" s="24">
        <v>188.60657090888273</v>
      </c>
    </row>
    <row r="3276" spans="1:7" ht="30" x14ac:dyDescent="0.25">
      <c r="A3276" s="16" t="s">
        <v>7719</v>
      </c>
      <c r="B3276" s="17" t="s">
        <v>2606</v>
      </c>
      <c r="C3276" s="24">
        <v>5.1759188318523046</v>
      </c>
      <c r="D3276" s="24">
        <v>72.652697343724043</v>
      </c>
      <c r="E3276" s="24">
        <v>188.96531437121638</v>
      </c>
      <c r="F3276" s="24">
        <v>65.610397263858204</v>
      </c>
      <c r="G3276" s="24">
        <v>83.494944810896584</v>
      </c>
    </row>
    <row r="3277" spans="1:7" ht="45" x14ac:dyDescent="0.25">
      <c r="A3277" s="16" t="s">
        <v>7720</v>
      </c>
      <c r="B3277" s="17" t="s">
        <v>2607</v>
      </c>
      <c r="C3277" s="24">
        <v>1046.5377217654141</v>
      </c>
      <c r="D3277" s="24">
        <v>600.11516777196596</v>
      </c>
      <c r="E3277" s="24">
        <v>337.33118322772197</v>
      </c>
      <c r="F3277" s="24">
        <v>669.27497148395457</v>
      </c>
      <c r="G3277" s="24">
        <v>465.20301202971154</v>
      </c>
    </row>
    <row r="3278" spans="1:7" x14ac:dyDescent="0.25">
      <c r="A3278" s="16" t="s">
        <v>7721</v>
      </c>
      <c r="B3278" s="17" t="s">
        <v>2608</v>
      </c>
      <c r="C3278" s="24">
        <v>11.057241097871355</v>
      </c>
      <c r="D3278" s="24">
        <v>46.251008898458743</v>
      </c>
      <c r="E3278" s="24">
        <v>83.228466838863326</v>
      </c>
      <c r="F3278" s="24">
        <v>67.435467809263542</v>
      </c>
      <c r="G3278" s="24">
        <v>128.75251059747362</v>
      </c>
    </row>
    <row r="3279" spans="1:7" ht="30" x14ac:dyDescent="0.25">
      <c r="A3279" s="16" t="s">
        <v>7722</v>
      </c>
      <c r="B3279" s="17" t="s">
        <v>2609</v>
      </c>
      <c r="C3279" s="24">
        <v>308.72747349783157</v>
      </c>
      <c r="D3279" s="24">
        <v>558.63576597905046</v>
      </c>
      <c r="E3279" s="24">
        <v>158.11298524209928</v>
      </c>
      <c r="F3279" s="24">
        <v>404.37993504519477</v>
      </c>
      <c r="G3279" s="24">
        <v>160.38501551231178</v>
      </c>
    </row>
    <row r="3280" spans="1:7" ht="45" x14ac:dyDescent="0.25">
      <c r="A3280" s="16" t="s">
        <v>7723</v>
      </c>
      <c r="B3280" s="17" t="s">
        <v>2610</v>
      </c>
      <c r="C3280" s="24">
        <v>14.993284072471781</v>
      </c>
      <c r="D3280" s="24">
        <v>0.60863215554550754</v>
      </c>
      <c r="E3280" s="24">
        <v>7.9525021663122724</v>
      </c>
      <c r="F3280" s="24">
        <v>6.426903246073298</v>
      </c>
      <c r="G3280" s="24">
        <v>18.534408527025676</v>
      </c>
    </row>
    <row r="3281" spans="1:7" ht="60" x14ac:dyDescent="0.25">
      <c r="A3281" s="16" t="s">
        <v>7724</v>
      </c>
      <c r="B3281" s="17" t="s">
        <v>2611</v>
      </c>
      <c r="C3281" s="24">
        <v>257.91639797416451</v>
      </c>
      <c r="D3281" s="24">
        <v>722.8610498232938</v>
      </c>
      <c r="E3281" s="24">
        <v>689.58726018014556</v>
      </c>
      <c r="F3281" s="24">
        <v>249.69046999999998</v>
      </c>
      <c r="G3281" s="24">
        <v>286.67410331563002</v>
      </c>
    </row>
    <row r="3282" spans="1:7" ht="60" x14ac:dyDescent="0.25">
      <c r="A3282" s="16" t="s">
        <v>7725</v>
      </c>
      <c r="B3282" s="17" t="s">
        <v>2612</v>
      </c>
      <c r="C3282" s="24">
        <v>336.90225383163448</v>
      </c>
      <c r="D3282" s="24">
        <v>373.04096369108299</v>
      </c>
      <c r="E3282" s="24">
        <v>349.90606026754926</v>
      </c>
      <c r="F3282" s="24">
        <v>195.22250978314577</v>
      </c>
      <c r="G3282" s="24">
        <v>472.12796533433277</v>
      </c>
    </row>
    <row r="3283" spans="1:7" ht="60" x14ac:dyDescent="0.25">
      <c r="A3283" s="16" t="s">
        <v>7726</v>
      </c>
      <c r="B3283" s="17" t="s">
        <v>2613</v>
      </c>
      <c r="C3283" s="24">
        <v>388.68071163620334</v>
      </c>
      <c r="D3283" s="24">
        <v>1658.1169627721006</v>
      </c>
      <c r="E3283" s="24">
        <v>829.14728794892403</v>
      </c>
      <c r="F3283" s="24">
        <v>520.30170934314754</v>
      </c>
      <c r="G3283" s="24">
        <v>533.88332178331189</v>
      </c>
    </row>
    <row r="3284" spans="1:7" ht="60" x14ac:dyDescent="0.25">
      <c r="A3284" s="16" t="s">
        <v>7727</v>
      </c>
      <c r="B3284" s="17" t="s">
        <v>2614</v>
      </c>
      <c r="C3284" s="24">
        <v>187.45916425258415</v>
      </c>
      <c r="D3284" s="24">
        <v>259.01708918301267</v>
      </c>
      <c r="E3284" s="24">
        <v>203.87186872245658</v>
      </c>
      <c r="F3284" s="24">
        <v>371.60326099087541</v>
      </c>
      <c r="G3284" s="24">
        <v>988.51590902274313</v>
      </c>
    </row>
    <row r="3285" spans="1:7" ht="60" x14ac:dyDescent="0.25">
      <c r="A3285" s="16" t="s">
        <v>7728</v>
      </c>
      <c r="B3285" s="17" t="s">
        <v>2615</v>
      </c>
      <c r="C3285" s="24">
        <v>244.33866046564236</v>
      </c>
      <c r="D3285" s="24">
        <v>34.798832466324853</v>
      </c>
      <c r="E3285" s="24">
        <v>152.3753584343832</v>
      </c>
      <c r="F3285" s="24">
        <v>34.176191575692137</v>
      </c>
      <c r="G3285" s="24">
        <v>21.232063625747916</v>
      </c>
    </row>
    <row r="3286" spans="1:7" ht="60" x14ac:dyDescent="0.25">
      <c r="A3286" s="16" t="s">
        <v>7729</v>
      </c>
      <c r="B3286" s="17" t="s">
        <v>2616</v>
      </c>
      <c r="C3286" s="24">
        <v>5.7332359088938372</v>
      </c>
      <c r="D3286" s="24">
        <v>22.918547005815526</v>
      </c>
      <c r="E3286" s="24">
        <v>28.835404678138289</v>
      </c>
      <c r="F3286" s="24">
        <v>68.057339815772679</v>
      </c>
      <c r="G3286" s="24">
        <v>460.95261176338471</v>
      </c>
    </row>
    <row r="3287" spans="1:7" ht="60" x14ac:dyDescent="0.25">
      <c r="A3287" s="16" t="s">
        <v>7730</v>
      </c>
      <c r="B3287" s="17" t="s">
        <v>2617</v>
      </c>
      <c r="C3287" s="24">
        <v>73.517404349144499</v>
      </c>
      <c r="D3287" s="24">
        <v>57.820259783505627</v>
      </c>
      <c r="E3287" s="24">
        <v>48.909560517538822</v>
      </c>
      <c r="F3287" s="24">
        <v>84.99259886670302</v>
      </c>
      <c r="G3287" s="24">
        <v>25.18179987334722</v>
      </c>
    </row>
    <row r="3288" spans="1:7" ht="45" x14ac:dyDescent="0.25">
      <c r="A3288" s="16" t="s">
        <v>7731</v>
      </c>
      <c r="B3288" s="17" t="s">
        <v>2618</v>
      </c>
      <c r="C3288" s="24">
        <v>382.86587777308023</v>
      </c>
      <c r="D3288" s="24">
        <v>573.83913438682043</v>
      </c>
      <c r="E3288" s="24">
        <v>422.12374975439792</v>
      </c>
      <c r="F3288" s="24">
        <v>411.42291081377778</v>
      </c>
      <c r="G3288" s="24">
        <v>396.39037231389256</v>
      </c>
    </row>
    <row r="3289" spans="1:7" ht="45" x14ac:dyDescent="0.25">
      <c r="A3289" s="16" t="s">
        <v>7732</v>
      </c>
      <c r="B3289" s="17" t="s">
        <v>9681</v>
      </c>
      <c r="C3289" s="24">
        <v>42.084309999999995</v>
      </c>
      <c r="D3289" s="24">
        <v>59.61448</v>
      </c>
      <c r="E3289" s="24">
        <v>3.6310799999999999</v>
      </c>
      <c r="F3289" s="24">
        <v>356.65049150602511</v>
      </c>
      <c r="G3289" s="24">
        <v>0</v>
      </c>
    </row>
    <row r="3290" spans="1:7" ht="45" x14ac:dyDescent="0.25">
      <c r="A3290" s="16" t="s">
        <v>7733</v>
      </c>
      <c r="B3290" s="17" t="s">
        <v>2619</v>
      </c>
      <c r="C3290" s="24">
        <v>0</v>
      </c>
      <c r="D3290" s="24">
        <v>0</v>
      </c>
      <c r="E3290" s="24">
        <v>58.510469999999998</v>
      </c>
      <c r="F3290" s="24">
        <v>248.62224769252231</v>
      </c>
      <c r="G3290" s="24">
        <v>134.89170479268424</v>
      </c>
    </row>
    <row r="3291" spans="1:7" ht="60" x14ac:dyDescent="0.25">
      <c r="A3291" s="16" t="s">
        <v>7734</v>
      </c>
      <c r="B3291" s="17" t="s">
        <v>2620</v>
      </c>
      <c r="C3291" s="24">
        <v>82.826421668087633</v>
      </c>
      <c r="D3291" s="24">
        <v>121.96162030637805</v>
      </c>
      <c r="E3291" s="24">
        <v>207.47850365641301</v>
      </c>
      <c r="F3291" s="24">
        <v>889.67543682520784</v>
      </c>
      <c r="G3291" s="24">
        <v>723.4836084459364</v>
      </c>
    </row>
    <row r="3292" spans="1:7" ht="45" x14ac:dyDescent="0.25">
      <c r="A3292" s="16" t="s">
        <v>7735</v>
      </c>
      <c r="B3292" s="17" t="s">
        <v>9682</v>
      </c>
      <c r="C3292" s="24">
        <v>0.39600000000000002</v>
      </c>
      <c r="D3292" s="24">
        <v>2.14</v>
      </c>
      <c r="E3292" s="24">
        <v>0</v>
      </c>
      <c r="F3292" s="24">
        <v>0</v>
      </c>
      <c r="G3292" s="24">
        <v>0</v>
      </c>
    </row>
    <row r="3293" spans="1:7" ht="60" x14ac:dyDescent="0.25">
      <c r="A3293" s="16" t="s">
        <v>7736</v>
      </c>
      <c r="B3293" s="17" t="s">
        <v>2621</v>
      </c>
      <c r="C3293" s="24">
        <v>507.42020889162723</v>
      </c>
      <c r="D3293" s="24">
        <v>350.36497020216609</v>
      </c>
      <c r="E3293" s="24">
        <v>912.11619669413415</v>
      </c>
      <c r="F3293" s="24">
        <v>647.83095810361374</v>
      </c>
      <c r="G3293" s="24">
        <v>357.33905149167566</v>
      </c>
    </row>
    <row r="3294" spans="1:7" ht="75" x14ac:dyDescent="0.25">
      <c r="A3294" s="16" t="s">
        <v>7737</v>
      </c>
      <c r="B3294" s="17" t="s">
        <v>2622</v>
      </c>
      <c r="C3294" s="24">
        <v>1884.1001689266504</v>
      </c>
      <c r="D3294" s="24">
        <v>1969.675116193484</v>
      </c>
      <c r="E3294" s="24">
        <v>2956.2024218976171</v>
      </c>
      <c r="F3294" s="24">
        <v>11265.824854845931</v>
      </c>
      <c r="G3294" s="24">
        <v>11773.667784845722</v>
      </c>
    </row>
    <row r="3295" spans="1:7" ht="60" x14ac:dyDescent="0.25">
      <c r="A3295" s="16" t="s">
        <v>7738</v>
      </c>
      <c r="B3295" s="17" t="s">
        <v>2623</v>
      </c>
      <c r="C3295" s="24">
        <v>578.31492995765564</v>
      </c>
      <c r="D3295" s="24">
        <v>354.89295719623567</v>
      </c>
      <c r="E3295" s="24">
        <v>153.29886857728653</v>
      </c>
      <c r="F3295" s="24">
        <v>267.68397001276776</v>
      </c>
      <c r="G3295" s="24">
        <v>789.86093476675865</v>
      </c>
    </row>
    <row r="3296" spans="1:7" ht="30" x14ac:dyDescent="0.25">
      <c r="A3296" s="16" t="s">
        <v>7739</v>
      </c>
      <c r="B3296" s="17" t="s">
        <v>2624</v>
      </c>
      <c r="C3296" s="24">
        <v>131.36751830215348</v>
      </c>
      <c r="D3296" s="24">
        <v>128.58460434632704</v>
      </c>
      <c r="E3296" s="24">
        <v>211.71482707975434</v>
      </c>
      <c r="F3296" s="24">
        <v>24.457257384677835</v>
      </c>
      <c r="G3296" s="24">
        <v>895.25362632473116</v>
      </c>
    </row>
    <row r="3297" spans="1:7" ht="60" x14ac:dyDescent="0.25">
      <c r="A3297" s="16" t="s">
        <v>7740</v>
      </c>
      <c r="B3297" s="17" t="s">
        <v>2625</v>
      </c>
      <c r="C3297" s="24">
        <v>2832.4768446626308</v>
      </c>
      <c r="D3297" s="24">
        <v>4213.7549261374443</v>
      </c>
      <c r="E3297" s="24">
        <v>6139.5466743200459</v>
      </c>
      <c r="F3297" s="24">
        <v>3282.9251946487348</v>
      </c>
      <c r="G3297" s="24">
        <v>2001.6384923385585</v>
      </c>
    </row>
    <row r="3298" spans="1:7" ht="45" x14ac:dyDescent="0.25">
      <c r="A3298" s="16" t="s">
        <v>7741</v>
      </c>
      <c r="B3298" s="17" t="s">
        <v>9683</v>
      </c>
      <c r="C3298" s="24">
        <v>0</v>
      </c>
      <c r="D3298" s="24">
        <v>56.590959349348076</v>
      </c>
      <c r="E3298" s="24">
        <v>67.559420000000017</v>
      </c>
      <c r="F3298" s="24">
        <v>0</v>
      </c>
      <c r="G3298" s="24">
        <v>0</v>
      </c>
    </row>
    <row r="3299" spans="1:7" ht="75" x14ac:dyDescent="0.25">
      <c r="A3299" s="16" t="s">
        <v>7742</v>
      </c>
      <c r="B3299" s="17" t="s">
        <v>2626</v>
      </c>
      <c r="C3299" s="24">
        <v>93.98450038803594</v>
      </c>
      <c r="D3299" s="24">
        <v>51.6993318338641</v>
      </c>
      <c r="E3299" s="24">
        <v>63.833664997743782</v>
      </c>
      <c r="F3299" s="24">
        <v>79.580639522706207</v>
      </c>
      <c r="G3299" s="24">
        <v>90.407462003520237</v>
      </c>
    </row>
    <row r="3300" spans="1:7" ht="60" x14ac:dyDescent="0.25">
      <c r="A3300" s="16" t="s">
        <v>7743</v>
      </c>
      <c r="B3300" s="17" t="s">
        <v>2627</v>
      </c>
      <c r="C3300" s="24">
        <v>12480.66863768367</v>
      </c>
      <c r="D3300" s="24">
        <v>14734.46612256241</v>
      </c>
      <c r="E3300" s="24">
        <v>14673.971561335542</v>
      </c>
      <c r="F3300" s="24">
        <v>17398.286420393204</v>
      </c>
      <c r="G3300" s="24">
        <v>15160.976493139928</v>
      </c>
    </row>
    <row r="3301" spans="1:7" ht="60" x14ac:dyDescent="0.25">
      <c r="A3301" s="16" t="s">
        <v>7744</v>
      </c>
      <c r="B3301" s="17" t="s">
        <v>2628</v>
      </c>
      <c r="C3301" s="24">
        <v>660.19452010670943</v>
      </c>
      <c r="D3301" s="24">
        <v>801.5251601721443</v>
      </c>
      <c r="E3301" s="24">
        <v>967.60177414280838</v>
      </c>
      <c r="F3301" s="24">
        <v>1296.9265679097471</v>
      </c>
      <c r="G3301" s="24">
        <v>1588.7141470192589</v>
      </c>
    </row>
    <row r="3302" spans="1:7" ht="60" x14ac:dyDescent="0.25">
      <c r="A3302" s="16" t="s">
        <v>7745</v>
      </c>
      <c r="B3302" s="17" t="s">
        <v>2629</v>
      </c>
      <c r="C3302" s="24">
        <v>124.8853367690499</v>
      </c>
      <c r="D3302" s="24">
        <v>274.90509420128211</v>
      </c>
      <c r="E3302" s="24">
        <v>1491.577216278499</v>
      </c>
      <c r="F3302" s="24">
        <v>1185.9622487819192</v>
      </c>
      <c r="G3302" s="24">
        <v>406.25744807871405</v>
      </c>
    </row>
    <row r="3303" spans="1:7" ht="60" x14ac:dyDescent="0.25">
      <c r="A3303" s="16" t="s">
        <v>7746</v>
      </c>
      <c r="B3303" s="17" t="s">
        <v>2630</v>
      </c>
      <c r="C3303" s="24">
        <v>29987.159811138328</v>
      </c>
      <c r="D3303" s="24">
        <v>42204.805138980912</v>
      </c>
      <c r="E3303" s="24">
        <v>44229.1506595514</v>
      </c>
      <c r="F3303" s="24">
        <v>53800.008652740704</v>
      </c>
      <c r="G3303" s="24">
        <v>59434.132416283188</v>
      </c>
    </row>
    <row r="3304" spans="1:7" ht="60" x14ac:dyDescent="0.25">
      <c r="A3304" s="16" t="s">
        <v>7747</v>
      </c>
      <c r="B3304" s="17" t="s">
        <v>2631</v>
      </c>
      <c r="C3304" s="24">
        <v>176.06564435313027</v>
      </c>
      <c r="D3304" s="24">
        <v>189.95671712023181</v>
      </c>
      <c r="E3304" s="24">
        <v>477.42243798685291</v>
      </c>
      <c r="F3304" s="24">
        <v>316.2555975377353</v>
      </c>
      <c r="G3304" s="24">
        <v>548.90451984878462</v>
      </c>
    </row>
    <row r="3305" spans="1:7" ht="75" x14ac:dyDescent="0.25">
      <c r="A3305" s="16" t="s">
        <v>7748</v>
      </c>
      <c r="B3305" s="17" t="s">
        <v>2632</v>
      </c>
      <c r="C3305" s="24">
        <v>2736.84643652155</v>
      </c>
      <c r="D3305" s="24">
        <v>2947.23880782284</v>
      </c>
      <c r="E3305" s="24">
        <v>2827.1955254641389</v>
      </c>
      <c r="F3305" s="24">
        <v>3949.0995967541007</v>
      </c>
      <c r="G3305" s="24">
        <v>3715.9939776281153</v>
      </c>
    </row>
    <row r="3306" spans="1:7" ht="30" x14ac:dyDescent="0.25">
      <c r="A3306" s="16" t="s">
        <v>7749</v>
      </c>
      <c r="B3306" s="17" t="s">
        <v>2633</v>
      </c>
      <c r="C3306" s="24">
        <v>319.03351588309732</v>
      </c>
      <c r="D3306" s="24">
        <v>354.59173238091381</v>
      </c>
      <c r="E3306" s="24">
        <v>361.07324981194927</v>
      </c>
      <c r="F3306" s="24">
        <v>842.77233111191458</v>
      </c>
      <c r="G3306" s="24">
        <v>534.81276908855148</v>
      </c>
    </row>
    <row r="3307" spans="1:7" ht="30" x14ac:dyDescent="0.25">
      <c r="A3307" s="16" t="s">
        <v>7750</v>
      </c>
      <c r="B3307" s="17" t="s">
        <v>2634</v>
      </c>
      <c r="C3307" s="24">
        <v>308.01743257376546</v>
      </c>
      <c r="D3307" s="24">
        <v>357.47212760477248</v>
      </c>
      <c r="E3307" s="24">
        <v>677.79725562584031</v>
      </c>
      <c r="F3307" s="24">
        <v>1355.7624153164829</v>
      </c>
      <c r="G3307" s="24">
        <v>1311.9675071241909</v>
      </c>
    </row>
    <row r="3308" spans="1:7" x14ac:dyDescent="0.25">
      <c r="A3308" s="16" t="s">
        <v>7751</v>
      </c>
      <c r="B3308" s="17" t="s">
        <v>2635</v>
      </c>
      <c r="C3308" s="24">
        <v>244.74824770300813</v>
      </c>
      <c r="D3308" s="24">
        <v>349.2250262291754</v>
      </c>
      <c r="E3308" s="24">
        <v>410.49171661942864</v>
      </c>
      <c r="F3308" s="24">
        <v>435.23357826906124</v>
      </c>
      <c r="G3308" s="24">
        <v>263.60051841845859</v>
      </c>
    </row>
    <row r="3309" spans="1:7" ht="30" x14ac:dyDescent="0.25">
      <c r="A3309" s="16" t="s">
        <v>7752</v>
      </c>
      <c r="B3309" s="17" t="s">
        <v>2636</v>
      </c>
      <c r="C3309" s="24">
        <v>116.29883714211421</v>
      </c>
      <c r="D3309" s="24">
        <v>150.5182099626069</v>
      </c>
      <c r="E3309" s="24">
        <v>230.02418121621525</v>
      </c>
      <c r="F3309" s="24">
        <v>147.60275403988027</v>
      </c>
      <c r="G3309" s="24">
        <v>211.16864408081187</v>
      </c>
    </row>
    <row r="3310" spans="1:7" ht="30" x14ac:dyDescent="0.25">
      <c r="A3310" s="16" t="s">
        <v>7753</v>
      </c>
      <c r="B3310" s="17" t="s">
        <v>2637</v>
      </c>
      <c r="C3310" s="24">
        <v>139.99496045198791</v>
      </c>
      <c r="D3310" s="24">
        <v>235.52021976995439</v>
      </c>
      <c r="E3310" s="24">
        <v>168.18520038770353</v>
      </c>
      <c r="F3310" s="24">
        <v>226.11345018533024</v>
      </c>
      <c r="G3310" s="24">
        <v>402.00327577893836</v>
      </c>
    </row>
    <row r="3311" spans="1:7" ht="30" x14ac:dyDescent="0.25">
      <c r="A3311" s="16" t="s">
        <v>7754</v>
      </c>
      <c r="B3311" s="17" t="s">
        <v>2638</v>
      </c>
      <c r="C3311" s="24">
        <v>485.75439972072002</v>
      </c>
      <c r="D3311" s="24">
        <v>1583.676599560843</v>
      </c>
      <c r="E3311" s="24">
        <v>706.48399116706582</v>
      </c>
      <c r="F3311" s="24">
        <v>1067.9015382976011</v>
      </c>
      <c r="G3311" s="24">
        <v>997.38888988560495</v>
      </c>
    </row>
    <row r="3312" spans="1:7" x14ac:dyDescent="0.25">
      <c r="A3312" s="16" t="s">
        <v>7755</v>
      </c>
      <c r="B3312" s="17" t="s">
        <v>2639</v>
      </c>
      <c r="C3312" s="24">
        <v>349.08895467586558</v>
      </c>
      <c r="D3312" s="24">
        <v>435.22006012256475</v>
      </c>
      <c r="E3312" s="24">
        <v>738.68613778533279</v>
      </c>
      <c r="F3312" s="24">
        <v>557.39216233233253</v>
      </c>
      <c r="G3312" s="24">
        <v>634.81687857795293</v>
      </c>
    </row>
    <row r="3313" spans="1:7" ht="30" x14ac:dyDescent="0.25">
      <c r="A3313" s="16" t="s">
        <v>7756</v>
      </c>
      <c r="B3313" s="17" t="s">
        <v>2640</v>
      </c>
      <c r="C3313" s="24">
        <v>109.51373224759989</v>
      </c>
      <c r="D3313" s="24">
        <v>229.0629228353875</v>
      </c>
      <c r="E3313" s="24">
        <v>209.48743564357125</v>
      </c>
      <c r="F3313" s="24">
        <v>306.68307287560054</v>
      </c>
      <c r="G3313" s="24">
        <v>709.74009434969321</v>
      </c>
    </row>
    <row r="3314" spans="1:7" x14ac:dyDescent="0.25">
      <c r="A3314" s="16" t="s">
        <v>7757</v>
      </c>
      <c r="B3314" s="17" t="s">
        <v>2641</v>
      </c>
      <c r="C3314" s="24">
        <v>478.62839284807706</v>
      </c>
      <c r="D3314" s="24">
        <v>392.00838983562937</v>
      </c>
      <c r="E3314" s="24">
        <v>359.92968684861256</v>
      </c>
      <c r="F3314" s="24">
        <v>1052.9108279144384</v>
      </c>
      <c r="G3314" s="24">
        <v>1136.3197521299414</v>
      </c>
    </row>
    <row r="3315" spans="1:7" ht="60" x14ac:dyDescent="0.25">
      <c r="A3315" s="16" t="s">
        <v>7758</v>
      </c>
      <c r="B3315" s="17" t="s">
        <v>2642</v>
      </c>
      <c r="C3315" s="24">
        <v>1900.5921194724281</v>
      </c>
      <c r="D3315" s="24">
        <v>2365.3605589257104</v>
      </c>
      <c r="E3315" s="24">
        <v>2692.0329603053551</v>
      </c>
      <c r="F3315" s="24">
        <v>2310.8348832261258</v>
      </c>
      <c r="G3315" s="24">
        <v>2893.3234680415403</v>
      </c>
    </row>
    <row r="3316" spans="1:7" x14ac:dyDescent="0.25">
      <c r="A3316" s="16" t="s">
        <v>7759</v>
      </c>
      <c r="B3316" s="17" t="s">
        <v>2643</v>
      </c>
      <c r="C3316" s="24">
        <v>370.38473589220018</v>
      </c>
      <c r="D3316" s="24">
        <v>312.6724116909329</v>
      </c>
      <c r="E3316" s="24">
        <v>135.28030546974793</v>
      </c>
      <c r="F3316" s="24">
        <v>551.81669570315512</v>
      </c>
      <c r="G3316" s="24">
        <v>661.8925826387848</v>
      </c>
    </row>
    <row r="3317" spans="1:7" x14ac:dyDescent="0.25">
      <c r="A3317" s="16" t="s">
        <v>7760</v>
      </c>
      <c r="B3317" s="17" t="s">
        <v>2644</v>
      </c>
      <c r="C3317" s="24">
        <v>1401.497789212732</v>
      </c>
      <c r="D3317" s="24">
        <v>3268.2282835081769</v>
      </c>
      <c r="E3317" s="24">
        <v>3998.6222499278574</v>
      </c>
      <c r="F3317" s="24">
        <v>34774.517383087965</v>
      </c>
      <c r="G3317" s="24">
        <v>9801.9208860806448</v>
      </c>
    </row>
    <row r="3318" spans="1:7" ht="30" x14ac:dyDescent="0.25">
      <c r="A3318" s="16" t="s">
        <v>7761</v>
      </c>
      <c r="B3318" s="17" t="s">
        <v>4385</v>
      </c>
      <c r="C3318" s="24">
        <v>5619.7136443316185</v>
      </c>
      <c r="D3318" s="24">
        <v>7996.0043368245542</v>
      </c>
      <c r="E3318" s="24">
        <v>9147.9215453313172</v>
      </c>
      <c r="F3318" s="24">
        <v>12680.916956376892</v>
      </c>
      <c r="G3318" s="24">
        <v>15620.687502397581</v>
      </c>
    </row>
    <row r="3319" spans="1:7" ht="45" x14ac:dyDescent="0.25">
      <c r="A3319" s="16" t="s">
        <v>7762</v>
      </c>
      <c r="B3319" s="17" t="s">
        <v>2645</v>
      </c>
      <c r="C3319" s="24">
        <v>10210.973304151748</v>
      </c>
      <c r="D3319" s="24">
        <v>9645.15012665629</v>
      </c>
      <c r="E3319" s="24">
        <v>20895.895492467305</v>
      </c>
      <c r="F3319" s="24">
        <v>27955.167285974865</v>
      </c>
      <c r="G3319" s="24">
        <v>36643.515839414511</v>
      </c>
    </row>
    <row r="3320" spans="1:7" ht="30" x14ac:dyDescent="0.25">
      <c r="A3320" s="16" t="s">
        <v>7763</v>
      </c>
      <c r="B3320" s="17" t="s">
        <v>2646</v>
      </c>
      <c r="C3320" s="24">
        <v>43008.923365797382</v>
      </c>
      <c r="D3320" s="24">
        <v>40881.110462320175</v>
      </c>
      <c r="E3320" s="24">
        <v>50596.991181613543</v>
      </c>
      <c r="F3320" s="24">
        <v>56153.311480461962</v>
      </c>
      <c r="G3320" s="24">
        <v>73969.851400961445</v>
      </c>
    </row>
    <row r="3321" spans="1:7" ht="90" x14ac:dyDescent="0.25">
      <c r="A3321" s="16" t="s">
        <v>7764</v>
      </c>
      <c r="B3321" s="17" t="s">
        <v>2647</v>
      </c>
      <c r="C3321" s="24">
        <v>6172.4211782820757</v>
      </c>
      <c r="D3321" s="24">
        <v>8800.9807987341155</v>
      </c>
      <c r="E3321" s="24">
        <v>5868.8296167017597</v>
      </c>
      <c r="F3321" s="24">
        <v>6160.0450737936426</v>
      </c>
      <c r="G3321" s="24">
        <v>5976.7104957562469</v>
      </c>
    </row>
    <row r="3322" spans="1:7" ht="30" x14ac:dyDescent="0.25">
      <c r="A3322" s="16" t="s">
        <v>7765</v>
      </c>
      <c r="B3322" s="17" t="s">
        <v>2648</v>
      </c>
      <c r="C3322" s="24">
        <v>1202.1533710484764</v>
      </c>
      <c r="D3322" s="24">
        <v>847.95448575697571</v>
      </c>
      <c r="E3322" s="24">
        <v>1795.7946298619781</v>
      </c>
      <c r="F3322" s="24">
        <v>2002.9869467605702</v>
      </c>
      <c r="G3322" s="24">
        <v>2229.7882496294078</v>
      </c>
    </row>
    <row r="3323" spans="1:7" ht="30" x14ac:dyDescent="0.25">
      <c r="A3323" s="16" t="s">
        <v>7766</v>
      </c>
      <c r="B3323" s="17" t="s">
        <v>2649</v>
      </c>
      <c r="C3323" s="24">
        <v>444.0565328523453</v>
      </c>
      <c r="D3323" s="24">
        <v>390.53421999299485</v>
      </c>
      <c r="E3323" s="24">
        <v>579.19000505574002</v>
      </c>
      <c r="F3323" s="24">
        <v>1293.1175624451876</v>
      </c>
      <c r="G3323" s="24">
        <v>919.04731259484311</v>
      </c>
    </row>
    <row r="3324" spans="1:7" ht="45" x14ac:dyDescent="0.25">
      <c r="A3324" s="16" t="s">
        <v>7767</v>
      </c>
      <c r="B3324" s="17" t="s">
        <v>2650</v>
      </c>
      <c r="C3324" s="24">
        <v>473.944020283371</v>
      </c>
      <c r="D3324" s="24">
        <v>565.95861561181778</v>
      </c>
      <c r="E3324" s="24">
        <v>839.33574115041893</v>
      </c>
      <c r="F3324" s="24">
        <v>1502.3208954339736</v>
      </c>
      <c r="G3324" s="24">
        <v>1555.6155139411444</v>
      </c>
    </row>
    <row r="3325" spans="1:7" ht="30" x14ac:dyDescent="0.25">
      <c r="A3325" s="16" t="s">
        <v>7768</v>
      </c>
      <c r="B3325" s="17" t="s">
        <v>2651</v>
      </c>
      <c r="C3325" s="24">
        <v>1843.5457204171396</v>
      </c>
      <c r="D3325" s="24">
        <v>1672.6825322565264</v>
      </c>
      <c r="E3325" s="24">
        <v>2290.2706171031527</v>
      </c>
      <c r="F3325" s="24">
        <v>2120.4041967577978</v>
      </c>
      <c r="G3325" s="24">
        <v>2050.6362158340858</v>
      </c>
    </row>
    <row r="3326" spans="1:7" ht="30" x14ac:dyDescent="0.25">
      <c r="A3326" s="16" t="s">
        <v>7769</v>
      </c>
      <c r="B3326" s="17" t="s">
        <v>2652</v>
      </c>
      <c r="C3326" s="24">
        <v>4302.3596924895837</v>
      </c>
      <c r="D3326" s="24">
        <v>8103.2127627782575</v>
      </c>
      <c r="E3326" s="24">
        <v>9359.189180466632</v>
      </c>
      <c r="F3326" s="24">
        <v>5670.018116946072</v>
      </c>
      <c r="G3326" s="24">
        <v>4236.8174957569481</v>
      </c>
    </row>
    <row r="3327" spans="1:7" ht="45" x14ac:dyDescent="0.25">
      <c r="A3327" s="16" t="s">
        <v>7770</v>
      </c>
      <c r="B3327" s="17" t="s">
        <v>2653</v>
      </c>
      <c r="C3327" s="24">
        <v>939.03547545893389</v>
      </c>
      <c r="D3327" s="24">
        <v>1154.4889251907969</v>
      </c>
      <c r="E3327" s="24">
        <v>2311.9288652267164</v>
      </c>
      <c r="F3327" s="24">
        <v>1157.7141396549407</v>
      </c>
      <c r="G3327" s="24">
        <v>1025.0685439420133</v>
      </c>
    </row>
    <row r="3328" spans="1:7" ht="60" x14ac:dyDescent="0.25">
      <c r="A3328" s="16" t="s">
        <v>7771</v>
      </c>
      <c r="B3328" s="17" t="s">
        <v>2654</v>
      </c>
      <c r="C3328" s="24">
        <v>928.45870389839365</v>
      </c>
      <c r="D3328" s="24">
        <v>1101.5328891428553</v>
      </c>
      <c r="E3328" s="24">
        <v>856.46252865724205</v>
      </c>
      <c r="F3328" s="24">
        <v>703.50121307072607</v>
      </c>
      <c r="G3328" s="24">
        <v>533.22196305618547</v>
      </c>
    </row>
    <row r="3329" spans="1:7" ht="30" x14ac:dyDescent="0.25">
      <c r="A3329" s="16" t="s">
        <v>7772</v>
      </c>
      <c r="B3329" s="17" t="s">
        <v>2655</v>
      </c>
      <c r="C3329" s="24">
        <v>6.6115641034239472</v>
      </c>
      <c r="D3329" s="24">
        <v>5.6201304506778831</v>
      </c>
      <c r="E3329" s="24">
        <v>0</v>
      </c>
      <c r="F3329" s="24">
        <v>2.5316700000000001</v>
      </c>
      <c r="G3329" s="24">
        <v>27.120462820990085</v>
      </c>
    </row>
    <row r="3330" spans="1:7" ht="30" x14ac:dyDescent="0.25">
      <c r="A3330" s="16" t="s">
        <v>7773</v>
      </c>
      <c r="B3330" s="17" t="s">
        <v>2656</v>
      </c>
      <c r="C3330" s="24">
        <v>69.900753773874925</v>
      </c>
      <c r="D3330" s="24">
        <v>185.83164074168593</v>
      </c>
      <c r="E3330" s="24">
        <v>99.390391460376449</v>
      </c>
      <c r="F3330" s="24">
        <v>194.00365611017776</v>
      </c>
      <c r="G3330" s="24">
        <v>107.10244320002019</v>
      </c>
    </row>
    <row r="3331" spans="1:7" ht="30" x14ac:dyDescent="0.25">
      <c r="A3331" s="16" t="s">
        <v>7774</v>
      </c>
      <c r="B3331" s="17" t="s">
        <v>2657</v>
      </c>
      <c r="C3331" s="24">
        <v>272.25820454467259</v>
      </c>
      <c r="D3331" s="24">
        <v>282.44329050116193</v>
      </c>
      <c r="E3331" s="24">
        <v>243.96611419633717</v>
      </c>
      <c r="F3331" s="24">
        <v>302.61001150563408</v>
      </c>
      <c r="G3331" s="24">
        <v>703.19483372607431</v>
      </c>
    </row>
    <row r="3332" spans="1:7" ht="60" x14ac:dyDescent="0.25">
      <c r="A3332" s="16" t="s">
        <v>7775</v>
      </c>
      <c r="B3332" s="17" t="s">
        <v>2658</v>
      </c>
      <c r="C3332" s="24">
        <v>908.81106967605137</v>
      </c>
      <c r="D3332" s="24">
        <v>536.67263450779342</v>
      </c>
      <c r="E3332" s="24">
        <v>823.52979247510996</v>
      </c>
      <c r="F3332" s="24">
        <v>3672.4633270491945</v>
      </c>
      <c r="G3332" s="24">
        <v>3021.1644195838394</v>
      </c>
    </row>
    <row r="3333" spans="1:7" ht="45" x14ac:dyDescent="0.25">
      <c r="A3333" s="16" t="s">
        <v>7776</v>
      </c>
      <c r="B3333" s="17" t="s">
        <v>2659</v>
      </c>
      <c r="C3333" s="24">
        <v>190.7191523583906</v>
      </c>
      <c r="D3333" s="24">
        <v>232.00528005189841</v>
      </c>
      <c r="E3333" s="24">
        <v>243.12254754808455</v>
      </c>
      <c r="F3333" s="24">
        <v>586.02337486387205</v>
      </c>
      <c r="G3333" s="24">
        <v>200.01875137650944</v>
      </c>
    </row>
    <row r="3334" spans="1:7" ht="45" x14ac:dyDescent="0.25">
      <c r="A3334" s="16" t="s">
        <v>7777</v>
      </c>
      <c r="B3334" s="17" t="s">
        <v>2660</v>
      </c>
      <c r="C3334" s="24">
        <v>506.19977241722802</v>
      </c>
      <c r="D3334" s="24">
        <v>774.36839213228666</v>
      </c>
      <c r="E3334" s="24">
        <v>547.8267681904166</v>
      </c>
      <c r="F3334" s="24">
        <v>600.66013601108</v>
      </c>
      <c r="G3334" s="24">
        <v>690.27285816392259</v>
      </c>
    </row>
    <row r="3335" spans="1:7" ht="45" x14ac:dyDescent="0.25">
      <c r="A3335" s="16" t="s">
        <v>7778</v>
      </c>
      <c r="B3335" s="17" t="s">
        <v>2661</v>
      </c>
      <c r="C3335" s="24">
        <v>573.12766141053442</v>
      </c>
      <c r="D3335" s="24">
        <v>504.45776079057845</v>
      </c>
      <c r="E3335" s="24">
        <v>443.79312499877437</v>
      </c>
      <c r="F3335" s="24">
        <v>1095.7619693394449</v>
      </c>
      <c r="G3335" s="24">
        <v>1041.1319681623543</v>
      </c>
    </row>
    <row r="3336" spans="1:7" ht="45" x14ac:dyDescent="0.25">
      <c r="A3336" s="16" t="s">
        <v>7779</v>
      </c>
      <c r="B3336" s="17" t="s">
        <v>2662</v>
      </c>
      <c r="C3336" s="24">
        <v>227.79471364532486</v>
      </c>
      <c r="D3336" s="24">
        <v>378.85659464185159</v>
      </c>
      <c r="E3336" s="24">
        <v>500.04305301673207</v>
      </c>
      <c r="F3336" s="24">
        <v>1082.1792565435901</v>
      </c>
      <c r="G3336" s="24">
        <v>1051.7556665986797</v>
      </c>
    </row>
    <row r="3337" spans="1:7" ht="45" x14ac:dyDescent="0.25">
      <c r="A3337" s="16" t="s">
        <v>7780</v>
      </c>
      <c r="B3337" s="17" t="s">
        <v>2663</v>
      </c>
      <c r="C3337" s="24">
        <v>1175.3847554645449</v>
      </c>
      <c r="D3337" s="24">
        <v>1638.0481159955248</v>
      </c>
      <c r="E3337" s="24">
        <v>2127.767616283279</v>
      </c>
      <c r="F3337" s="24">
        <v>1671.4161490071424</v>
      </c>
      <c r="G3337" s="24">
        <v>1801.0371951175537</v>
      </c>
    </row>
    <row r="3338" spans="1:7" x14ac:dyDescent="0.25">
      <c r="A3338" s="16" t="s">
        <v>7781</v>
      </c>
      <c r="B3338" s="17" t="s">
        <v>2664</v>
      </c>
      <c r="C3338" s="24">
        <v>148.54264995755361</v>
      </c>
      <c r="D3338" s="24">
        <v>153.11608231546637</v>
      </c>
      <c r="E3338" s="24">
        <v>275.97345308211425</v>
      </c>
      <c r="F3338" s="24">
        <v>265.41192545797952</v>
      </c>
      <c r="G3338" s="24">
        <v>376.86386899614388</v>
      </c>
    </row>
    <row r="3339" spans="1:7" x14ac:dyDescent="0.25">
      <c r="A3339" s="16" t="s">
        <v>7782</v>
      </c>
      <c r="B3339" s="17" t="s">
        <v>2665</v>
      </c>
      <c r="C3339" s="24">
        <v>282.24384332823195</v>
      </c>
      <c r="D3339" s="24">
        <v>341.62917743274005</v>
      </c>
      <c r="E3339" s="24">
        <v>290.87643140669479</v>
      </c>
      <c r="F3339" s="24">
        <v>328.17266531144065</v>
      </c>
      <c r="G3339" s="24">
        <v>410.01347044171087</v>
      </c>
    </row>
    <row r="3340" spans="1:7" ht="30" x14ac:dyDescent="0.25">
      <c r="A3340" s="16" t="s">
        <v>7783</v>
      </c>
      <c r="B3340" s="17" t="s">
        <v>2666</v>
      </c>
      <c r="C3340" s="24">
        <v>244.90363163252468</v>
      </c>
      <c r="D3340" s="24">
        <v>406.49931265743692</v>
      </c>
      <c r="E3340" s="24">
        <v>482.99828714159366</v>
      </c>
      <c r="F3340" s="24">
        <v>536.79243521186368</v>
      </c>
      <c r="G3340" s="24">
        <v>589.72989322797798</v>
      </c>
    </row>
    <row r="3341" spans="1:7" x14ac:dyDescent="0.25">
      <c r="A3341" s="16" t="s">
        <v>7784</v>
      </c>
      <c r="B3341" s="17" t="s">
        <v>2667</v>
      </c>
      <c r="C3341" s="24">
        <v>89.743971104136619</v>
      </c>
      <c r="D3341" s="24">
        <v>36.917830383019485</v>
      </c>
      <c r="E3341" s="24">
        <v>93.82053499399629</v>
      </c>
      <c r="F3341" s="24">
        <v>61.218554998850735</v>
      </c>
      <c r="G3341" s="24">
        <v>86.959306004387685</v>
      </c>
    </row>
    <row r="3342" spans="1:7" x14ac:dyDescent="0.25">
      <c r="A3342" s="16" t="s">
        <v>7785</v>
      </c>
      <c r="B3342" s="17" t="s">
        <v>2668</v>
      </c>
      <c r="C3342" s="24">
        <v>127.46231268922531</v>
      </c>
      <c r="D3342" s="24">
        <v>54.222654747368033</v>
      </c>
      <c r="E3342" s="24">
        <v>66.260712181599146</v>
      </c>
      <c r="F3342" s="24">
        <v>119.36209967958422</v>
      </c>
      <c r="G3342" s="24">
        <v>278.29361422242562</v>
      </c>
    </row>
    <row r="3343" spans="1:7" ht="30" x14ac:dyDescent="0.25">
      <c r="A3343" s="16" t="s">
        <v>7786</v>
      </c>
      <c r="B3343" s="17" t="s">
        <v>2669</v>
      </c>
      <c r="C3343" s="24">
        <v>16.029779999999999</v>
      </c>
      <c r="D3343" s="24">
        <v>43.241127486493895</v>
      </c>
      <c r="E3343" s="24">
        <v>174.85924772401728</v>
      </c>
      <c r="F3343" s="24">
        <v>20.320630044068778</v>
      </c>
      <c r="G3343" s="24">
        <v>34.989924634781516</v>
      </c>
    </row>
    <row r="3344" spans="1:7" ht="45" x14ac:dyDescent="0.25">
      <c r="A3344" s="16" t="s">
        <v>7787</v>
      </c>
      <c r="B3344" s="17" t="s">
        <v>2670</v>
      </c>
      <c r="C3344" s="24">
        <v>61.5074500328395</v>
      </c>
      <c r="D3344" s="24">
        <v>185.34920924137765</v>
      </c>
      <c r="E3344" s="24">
        <v>148.26857206200606</v>
      </c>
      <c r="F3344" s="24">
        <v>1964.1959467216836</v>
      </c>
      <c r="G3344" s="24">
        <v>101.08195736775815</v>
      </c>
    </row>
    <row r="3345" spans="1:7" ht="45" x14ac:dyDescent="0.25">
      <c r="A3345" s="16" t="s">
        <v>7788</v>
      </c>
      <c r="B3345" s="17" t="s">
        <v>2671</v>
      </c>
      <c r="C3345" s="24">
        <v>545.10489596222828</v>
      </c>
      <c r="D3345" s="24">
        <v>624.2840749026293</v>
      </c>
      <c r="E3345" s="24">
        <v>802.82676396237002</v>
      </c>
      <c r="F3345" s="24">
        <v>642.66500732757299</v>
      </c>
      <c r="G3345" s="24">
        <v>686.97472768359466</v>
      </c>
    </row>
    <row r="3346" spans="1:7" ht="30" x14ac:dyDescent="0.25">
      <c r="A3346" s="16" t="s">
        <v>7789</v>
      </c>
      <c r="B3346" s="17" t="s">
        <v>2672</v>
      </c>
      <c r="C3346" s="24">
        <v>185.13448707045944</v>
      </c>
      <c r="D3346" s="24">
        <v>76.079082920266288</v>
      </c>
      <c r="E3346" s="24">
        <v>228.57489772998787</v>
      </c>
      <c r="F3346" s="24">
        <v>330.87291463415755</v>
      </c>
      <c r="G3346" s="24">
        <v>215.4506255389847</v>
      </c>
    </row>
    <row r="3347" spans="1:7" x14ac:dyDescent="0.25">
      <c r="A3347" s="16" t="s">
        <v>7790</v>
      </c>
      <c r="B3347" s="17" t="s">
        <v>2673</v>
      </c>
      <c r="C3347" s="24">
        <v>5.6577477175485678</v>
      </c>
      <c r="D3347" s="24">
        <v>12.115795423195259</v>
      </c>
      <c r="E3347" s="24">
        <v>68.436948061600233</v>
      </c>
      <c r="F3347" s="24">
        <v>735.82061873818475</v>
      </c>
      <c r="G3347" s="24">
        <v>11.135455738252542</v>
      </c>
    </row>
    <row r="3348" spans="1:7" ht="75" x14ac:dyDescent="0.25">
      <c r="A3348" s="16" t="s">
        <v>7791</v>
      </c>
      <c r="B3348" s="17" t="s">
        <v>2674</v>
      </c>
      <c r="C3348" s="24">
        <v>1915.4524022847795</v>
      </c>
      <c r="D3348" s="24">
        <v>2709.4808482167109</v>
      </c>
      <c r="E3348" s="24">
        <v>3067.9123577841519</v>
      </c>
      <c r="F3348" s="24">
        <v>2788.5993172150079</v>
      </c>
      <c r="G3348" s="24">
        <v>3382.3078019233963</v>
      </c>
    </row>
    <row r="3349" spans="1:7" x14ac:dyDescent="0.25">
      <c r="A3349" s="16" t="s">
        <v>7792</v>
      </c>
      <c r="B3349" s="17" t="s">
        <v>2675</v>
      </c>
      <c r="C3349" s="24">
        <v>27.148259044032883</v>
      </c>
      <c r="D3349" s="24">
        <v>8.2315336939961021</v>
      </c>
      <c r="E3349" s="24">
        <v>312.59223912469099</v>
      </c>
      <c r="F3349" s="24">
        <v>76.333013353968965</v>
      </c>
      <c r="G3349" s="24">
        <v>119.0166319618052</v>
      </c>
    </row>
    <row r="3350" spans="1:7" ht="30" x14ac:dyDescent="0.25">
      <c r="A3350" s="16" t="s">
        <v>7793</v>
      </c>
      <c r="B3350" s="17" t="s">
        <v>2676</v>
      </c>
      <c r="C3350" s="24">
        <v>617.67606144019021</v>
      </c>
      <c r="D3350" s="24">
        <v>504.44700091556876</v>
      </c>
      <c r="E3350" s="24">
        <v>981.27362947036409</v>
      </c>
      <c r="F3350" s="24">
        <v>746.64732576511415</v>
      </c>
      <c r="G3350" s="24">
        <v>1187.9365128910383</v>
      </c>
    </row>
    <row r="3351" spans="1:7" ht="30" x14ac:dyDescent="0.25">
      <c r="A3351" s="16" t="s">
        <v>7794</v>
      </c>
      <c r="B3351" s="17" t="s">
        <v>2677</v>
      </c>
      <c r="C3351" s="24">
        <v>33.270549851083956</v>
      </c>
      <c r="D3351" s="24">
        <v>30.876342299415583</v>
      </c>
      <c r="E3351" s="24">
        <v>38.51239509578366</v>
      </c>
      <c r="F3351" s="24">
        <v>74.50552048706038</v>
      </c>
      <c r="G3351" s="24">
        <v>86.773952940578994</v>
      </c>
    </row>
    <row r="3352" spans="1:7" ht="30" x14ac:dyDescent="0.25">
      <c r="A3352" s="16" t="s">
        <v>7795</v>
      </c>
      <c r="B3352" s="17" t="s">
        <v>2678</v>
      </c>
      <c r="C3352" s="24">
        <v>2419.4620336152784</v>
      </c>
      <c r="D3352" s="24">
        <v>3094.81905614894</v>
      </c>
      <c r="E3352" s="24">
        <v>4118.5509907262422</v>
      </c>
      <c r="F3352" s="24">
        <v>3213.0586063113924</v>
      </c>
      <c r="G3352" s="24">
        <v>3437.737025283539</v>
      </c>
    </row>
    <row r="3353" spans="1:7" ht="45" x14ac:dyDescent="0.25">
      <c r="A3353" s="16" t="s">
        <v>7796</v>
      </c>
      <c r="B3353" s="17" t="s">
        <v>2679</v>
      </c>
      <c r="C3353" s="24">
        <v>6154.9746751009343</v>
      </c>
      <c r="D3353" s="24">
        <v>6469.9550098060545</v>
      </c>
      <c r="E3353" s="24">
        <v>10346.071903271326</v>
      </c>
      <c r="F3353" s="24">
        <v>8890.2890202892813</v>
      </c>
      <c r="G3353" s="24">
        <v>7610.7175929627365</v>
      </c>
    </row>
    <row r="3354" spans="1:7" x14ac:dyDescent="0.25">
      <c r="A3354" s="16" t="s">
        <v>7797</v>
      </c>
      <c r="B3354" s="17" t="s">
        <v>2680</v>
      </c>
      <c r="C3354" s="24">
        <v>756.9640375305039</v>
      </c>
      <c r="D3354" s="24">
        <v>1037.6128150575248</v>
      </c>
      <c r="E3354" s="24">
        <v>1219.370323257187</v>
      </c>
      <c r="F3354" s="24">
        <v>1307.3982826582751</v>
      </c>
      <c r="G3354" s="24">
        <v>1527.0238262621688</v>
      </c>
    </row>
    <row r="3355" spans="1:7" ht="30" x14ac:dyDescent="0.25">
      <c r="A3355" s="16" t="s">
        <v>7798</v>
      </c>
      <c r="B3355" s="17" t="s">
        <v>2681</v>
      </c>
      <c r="C3355" s="24">
        <v>1187.7521976694695</v>
      </c>
      <c r="D3355" s="24">
        <v>1540.0870604305326</v>
      </c>
      <c r="E3355" s="24">
        <v>1737.903914408738</v>
      </c>
      <c r="F3355" s="24">
        <v>2077.4899972925605</v>
      </c>
      <c r="G3355" s="24">
        <v>1595.5752886895041</v>
      </c>
    </row>
    <row r="3356" spans="1:7" ht="30" x14ac:dyDescent="0.25">
      <c r="A3356" s="16" t="s">
        <v>7799</v>
      </c>
      <c r="B3356" s="17" t="s">
        <v>2682</v>
      </c>
      <c r="C3356" s="24">
        <v>108.57423549949864</v>
      </c>
      <c r="D3356" s="24">
        <v>81.37250031956458</v>
      </c>
      <c r="E3356" s="24">
        <v>99.823742221932548</v>
      </c>
      <c r="F3356" s="24">
        <v>133.03323176034721</v>
      </c>
      <c r="G3356" s="24">
        <v>127.01367958630425</v>
      </c>
    </row>
    <row r="3357" spans="1:7" x14ac:dyDescent="0.25">
      <c r="A3357" s="16" t="s">
        <v>7800</v>
      </c>
      <c r="B3357" s="17" t="s">
        <v>2683</v>
      </c>
      <c r="C3357" s="24">
        <v>566.50317311748631</v>
      </c>
      <c r="D3357" s="24">
        <v>629.81811664052429</v>
      </c>
      <c r="E3357" s="24">
        <v>654.54238734129842</v>
      </c>
      <c r="F3357" s="24">
        <v>532.66588541014335</v>
      </c>
      <c r="G3357" s="24">
        <v>635.07326763728383</v>
      </c>
    </row>
    <row r="3358" spans="1:7" x14ac:dyDescent="0.25">
      <c r="A3358" s="16" t="s">
        <v>7801</v>
      </c>
      <c r="B3358" s="17" t="s">
        <v>2684</v>
      </c>
      <c r="C3358" s="24">
        <v>62.718968561056364</v>
      </c>
      <c r="D3358" s="24">
        <v>82.609878044755007</v>
      </c>
      <c r="E3358" s="24">
        <v>100.55965644166136</v>
      </c>
      <c r="F3358" s="24">
        <v>107.11531679499606</v>
      </c>
      <c r="G3358" s="24">
        <v>221.67111655590824</v>
      </c>
    </row>
    <row r="3359" spans="1:7" ht="30" x14ac:dyDescent="0.25">
      <c r="A3359" s="16" t="s">
        <v>7802</v>
      </c>
      <c r="B3359" s="17" t="s">
        <v>2685</v>
      </c>
      <c r="C3359" s="24">
        <v>107.92774379878206</v>
      </c>
      <c r="D3359" s="24">
        <v>276.75717377969391</v>
      </c>
      <c r="E3359" s="24">
        <v>147.18491444368445</v>
      </c>
      <c r="F3359" s="24">
        <v>262.80919425120811</v>
      </c>
      <c r="G3359" s="24">
        <v>334.79266517249988</v>
      </c>
    </row>
    <row r="3360" spans="1:7" ht="45" x14ac:dyDescent="0.25">
      <c r="A3360" s="16" t="s">
        <v>7803</v>
      </c>
      <c r="B3360" s="17" t="s">
        <v>2686</v>
      </c>
      <c r="C3360" s="24">
        <v>1373.8307668759842</v>
      </c>
      <c r="D3360" s="24">
        <v>1554.6319973103421</v>
      </c>
      <c r="E3360" s="24">
        <v>2056.4874100144098</v>
      </c>
      <c r="F3360" s="24">
        <v>2127.2910045498711</v>
      </c>
      <c r="G3360" s="24">
        <v>2358.5829514428488</v>
      </c>
    </row>
    <row r="3361" spans="1:7" ht="30" x14ac:dyDescent="0.25">
      <c r="A3361" s="16" t="s">
        <v>7804</v>
      </c>
      <c r="B3361" s="17" t="s">
        <v>2687</v>
      </c>
      <c r="C3361" s="24">
        <v>6.8474815696072371</v>
      </c>
      <c r="D3361" s="24">
        <v>14.229215540587321</v>
      </c>
      <c r="E3361" s="24">
        <v>16.534751870670036</v>
      </c>
      <c r="F3361" s="24">
        <v>20.277570899863985</v>
      </c>
      <c r="G3361" s="24">
        <v>21.455718876882209</v>
      </c>
    </row>
    <row r="3362" spans="1:7" ht="45" x14ac:dyDescent="0.25">
      <c r="A3362" s="16" t="s">
        <v>7805</v>
      </c>
      <c r="B3362" s="17" t="s">
        <v>2688</v>
      </c>
      <c r="C3362" s="24">
        <v>40.791367198309096</v>
      </c>
      <c r="D3362" s="24">
        <v>48.565363469270103</v>
      </c>
      <c r="E3362" s="24">
        <v>65.338735880837206</v>
      </c>
      <c r="F3362" s="24">
        <v>111.50447632435041</v>
      </c>
      <c r="G3362" s="24">
        <v>62.440509158348405</v>
      </c>
    </row>
    <row r="3363" spans="1:7" ht="30" x14ac:dyDescent="0.25">
      <c r="A3363" s="16" t="s">
        <v>7806</v>
      </c>
      <c r="B3363" s="17" t="s">
        <v>2689</v>
      </c>
      <c r="C3363" s="24">
        <v>706.47881248846204</v>
      </c>
      <c r="D3363" s="24">
        <v>646.54904237812354</v>
      </c>
      <c r="E3363" s="24">
        <v>975.14841492838013</v>
      </c>
      <c r="F3363" s="24">
        <v>1010.6456408105894</v>
      </c>
      <c r="G3363" s="24">
        <v>1440.5678653813111</v>
      </c>
    </row>
    <row r="3364" spans="1:7" x14ac:dyDescent="0.25">
      <c r="A3364" s="16" t="s">
        <v>7807</v>
      </c>
      <c r="B3364" s="17" t="s">
        <v>2690</v>
      </c>
      <c r="C3364" s="24">
        <v>1163.9384667821087</v>
      </c>
      <c r="D3364" s="24">
        <v>1774.6710194202578</v>
      </c>
      <c r="E3364" s="24">
        <v>2021.6946264923699</v>
      </c>
      <c r="F3364" s="24">
        <v>1772.2728159604071</v>
      </c>
      <c r="G3364" s="24">
        <v>1813.5269241895985</v>
      </c>
    </row>
    <row r="3365" spans="1:7" ht="60" x14ac:dyDescent="0.25">
      <c r="A3365" s="16" t="s">
        <v>7808</v>
      </c>
      <c r="B3365" s="17" t="s">
        <v>2691</v>
      </c>
      <c r="C3365" s="24">
        <v>359.63374161977725</v>
      </c>
      <c r="D3365" s="24">
        <v>303.36389386351601</v>
      </c>
      <c r="E3365" s="24">
        <v>395.15020119882882</v>
      </c>
      <c r="F3365" s="24">
        <v>530.6872096855268</v>
      </c>
      <c r="G3365" s="24">
        <v>553.27110378261682</v>
      </c>
    </row>
    <row r="3366" spans="1:7" ht="45" x14ac:dyDescent="0.25">
      <c r="A3366" s="16" t="s">
        <v>7809</v>
      </c>
      <c r="B3366" s="17" t="s">
        <v>2692</v>
      </c>
      <c r="C3366" s="24">
        <v>4681.8155316655675</v>
      </c>
      <c r="D3366" s="24">
        <v>6596.0715109793036</v>
      </c>
      <c r="E3366" s="24">
        <v>6918.8330406634905</v>
      </c>
      <c r="F3366" s="24">
        <v>8117.2688475304076</v>
      </c>
      <c r="G3366" s="24">
        <v>6495.2210732398216</v>
      </c>
    </row>
    <row r="3367" spans="1:7" ht="30" x14ac:dyDescent="0.25">
      <c r="A3367" s="16" t="s">
        <v>7810</v>
      </c>
      <c r="B3367" s="17" t="s">
        <v>2693</v>
      </c>
      <c r="C3367" s="24">
        <v>7.6907899999999998</v>
      </c>
      <c r="D3367" s="24">
        <v>3.958354325222627</v>
      </c>
      <c r="E3367" s="24">
        <v>14.766829382435697</v>
      </c>
      <c r="F3367" s="24">
        <v>6.5459879095480966</v>
      </c>
      <c r="G3367" s="24">
        <v>6.5647214471358097</v>
      </c>
    </row>
    <row r="3368" spans="1:7" ht="75" x14ac:dyDescent="0.25">
      <c r="A3368" s="16" t="s">
        <v>7811</v>
      </c>
      <c r="B3368" s="17" t="s">
        <v>2694</v>
      </c>
      <c r="C3368" s="24">
        <v>149.17118332674966</v>
      </c>
      <c r="D3368" s="24">
        <v>451.30072229580355</v>
      </c>
      <c r="E3368" s="24">
        <v>377.50710067712532</v>
      </c>
      <c r="F3368" s="24">
        <v>440.00261840405756</v>
      </c>
      <c r="G3368" s="24">
        <v>516.6264228168327</v>
      </c>
    </row>
    <row r="3369" spans="1:7" ht="75" x14ac:dyDescent="0.25">
      <c r="A3369" s="16" t="s">
        <v>7812</v>
      </c>
      <c r="B3369" s="17" t="s">
        <v>2695</v>
      </c>
      <c r="C3369" s="24">
        <v>5924.9541652354328</v>
      </c>
      <c r="D3369" s="24">
        <v>7904.0536142163819</v>
      </c>
      <c r="E3369" s="24">
        <v>7787.7424099295176</v>
      </c>
      <c r="F3369" s="24">
        <v>10332.106306050626</v>
      </c>
      <c r="G3369" s="24">
        <v>10981.092204016059</v>
      </c>
    </row>
    <row r="3370" spans="1:7" ht="60" x14ac:dyDescent="0.25">
      <c r="A3370" s="16" t="s">
        <v>7813</v>
      </c>
      <c r="B3370" s="17" t="s">
        <v>2696</v>
      </c>
      <c r="C3370" s="24">
        <v>59.078301362475791</v>
      </c>
      <c r="D3370" s="24">
        <v>15.319271378352434</v>
      </c>
      <c r="E3370" s="24">
        <v>7.2362067143884419</v>
      </c>
      <c r="F3370" s="24">
        <v>31.034535045825084</v>
      </c>
      <c r="G3370" s="24">
        <v>60.719298792271694</v>
      </c>
    </row>
    <row r="3371" spans="1:7" ht="75" x14ac:dyDescent="0.25">
      <c r="A3371" s="16" t="s">
        <v>7814</v>
      </c>
      <c r="B3371" s="17" t="s">
        <v>2697</v>
      </c>
      <c r="C3371" s="24">
        <v>342.89588602085678</v>
      </c>
      <c r="D3371" s="24">
        <v>484.02222103770214</v>
      </c>
      <c r="E3371" s="24">
        <v>485.48761678914786</v>
      </c>
      <c r="F3371" s="24">
        <v>790.24142332275164</v>
      </c>
      <c r="G3371" s="24">
        <v>517.10309375798295</v>
      </c>
    </row>
    <row r="3372" spans="1:7" ht="90" x14ac:dyDescent="0.25">
      <c r="A3372" s="16" t="s">
        <v>7815</v>
      </c>
      <c r="B3372" s="17" t="s">
        <v>2698</v>
      </c>
      <c r="C3372" s="24">
        <v>1874.8747032068009</v>
      </c>
      <c r="D3372" s="24">
        <v>1137.0387142618038</v>
      </c>
      <c r="E3372" s="24">
        <v>394.77079646195045</v>
      </c>
      <c r="F3372" s="24">
        <v>779.89005389327065</v>
      </c>
      <c r="G3372" s="24">
        <v>394.1529427253522</v>
      </c>
    </row>
    <row r="3373" spans="1:7" ht="30" x14ac:dyDescent="0.25">
      <c r="A3373" s="16" t="s">
        <v>7816</v>
      </c>
      <c r="B3373" s="17" t="s">
        <v>2699</v>
      </c>
      <c r="C3373" s="24">
        <v>457.75941070557485</v>
      </c>
      <c r="D3373" s="24">
        <v>106.72379392660598</v>
      </c>
      <c r="E3373" s="24">
        <v>41.884817936758779</v>
      </c>
      <c r="F3373" s="24">
        <v>68.401581203025088</v>
      </c>
      <c r="G3373" s="24">
        <v>100.68198908732553</v>
      </c>
    </row>
    <row r="3374" spans="1:7" ht="30" x14ac:dyDescent="0.25">
      <c r="A3374" s="16" t="s">
        <v>7817</v>
      </c>
      <c r="B3374" s="17" t="s">
        <v>2700</v>
      </c>
      <c r="C3374" s="24">
        <v>7137.9885688089553</v>
      </c>
      <c r="D3374" s="24">
        <v>9086.2646928265876</v>
      </c>
      <c r="E3374" s="24">
        <v>13466.959470172562</v>
      </c>
      <c r="F3374" s="24">
        <v>12232.436303687398</v>
      </c>
      <c r="G3374" s="24">
        <v>11462.852375614002</v>
      </c>
    </row>
    <row r="3375" spans="1:7" ht="75" x14ac:dyDescent="0.25">
      <c r="A3375" s="16" t="s">
        <v>7818</v>
      </c>
      <c r="B3375" s="17" t="s">
        <v>2701</v>
      </c>
      <c r="C3375" s="24">
        <v>501.87526812380156</v>
      </c>
      <c r="D3375" s="24">
        <v>476.32055207600285</v>
      </c>
      <c r="E3375" s="24">
        <v>358.68980617165158</v>
      </c>
      <c r="F3375" s="24">
        <v>506.80898997293781</v>
      </c>
      <c r="G3375" s="24">
        <v>789.02485946295565</v>
      </c>
    </row>
    <row r="3376" spans="1:7" ht="45" x14ac:dyDescent="0.25">
      <c r="A3376" s="16" t="s">
        <v>7819</v>
      </c>
      <c r="B3376" s="17" t="s">
        <v>2702</v>
      </c>
      <c r="C3376" s="24">
        <v>350.58595270912792</v>
      </c>
      <c r="D3376" s="24">
        <v>441.98701834963748</v>
      </c>
      <c r="E3376" s="24">
        <v>526.86159147393505</v>
      </c>
      <c r="F3376" s="24">
        <v>710.16294871655214</v>
      </c>
      <c r="G3376" s="24">
        <v>608.61967879428391</v>
      </c>
    </row>
    <row r="3377" spans="1:7" ht="45" x14ac:dyDescent="0.25">
      <c r="A3377" s="16" t="s">
        <v>7820</v>
      </c>
      <c r="B3377" s="17" t="s">
        <v>2703</v>
      </c>
      <c r="C3377" s="24">
        <v>86.908044148371772</v>
      </c>
      <c r="D3377" s="24">
        <v>98.219863952672199</v>
      </c>
      <c r="E3377" s="24">
        <v>211.12097557284517</v>
      </c>
      <c r="F3377" s="24">
        <v>221.9019683222312</v>
      </c>
      <c r="G3377" s="24">
        <v>145.22652233577358</v>
      </c>
    </row>
    <row r="3378" spans="1:7" ht="45" x14ac:dyDescent="0.25">
      <c r="A3378" s="16" t="s">
        <v>7821</v>
      </c>
      <c r="B3378" s="17" t="s">
        <v>2704</v>
      </c>
      <c r="C3378" s="24">
        <v>66.41781110064349</v>
      </c>
      <c r="D3378" s="24">
        <v>111.72368344561325</v>
      </c>
      <c r="E3378" s="24">
        <v>335.60802056893209</v>
      </c>
      <c r="F3378" s="24">
        <v>422.46936024561592</v>
      </c>
      <c r="G3378" s="24">
        <v>443.49889861188865</v>
      </c>
    </row>
    <row r="3379" spans="1:7" ht="45" x14ac:dyDescent="0.25">
      <c r="A3379" s="16" t="s">
        <v>7822</v>
      </c>
      <c r="B3379" s="17" t="s">
        <v>2705</v>
      </c>
      <c r="C3379" s="24">
        <v>2582.0923229208911</v>
      </c>
      <c r="D3379" s="24">
        <v>3398.9589801432949</v>
      </c>
      <c r="E3379" s="24">
        <v>5426.278663097447</v>
      </c>
      <c r="F3379" s="24">
        <v>7594.4297459807703</v>
      </c>
      <c r="G3379" s="24">
        <v>9685.6373673080489</v>
      </c>
    </row>
    <row r="3380" spans="1:7" ht="45" x14ac:dyDescent="0.25">
      <c r="A3380" s="16" t="s">
        <v>7823</v>
      </c>
      <c r="B3380" s="17" t="s">
        <v>2706</v>
      </c>
      <c r="C3380" s="24">
        <v>786.08594725562318</v>
      </c>
      <c r="D3380" s="24">
        <v>1555.466094310781</v>
      </c>
      <c r="E3380" s="24">
        <v>1757.558272055061</v>
      </c>
      <c r="F3380" s="24">
        <v>1675.9124101559046</v>
      </c>
      <c r="G3380" s="24">
        <v>1258.1821669331418</v>
      </c>
    </row>
    <row r="3381" spans="1:7" ht="45" x14ac:dyDescent="0.25">
      <c r="A3381" s="16" t="s">
        <v>7824</v>
      </c>
      <c r="B3381" s="17" t="s">
        <v>2707</v>
      </c>
      <c r="C3381" s="24">
        <v>3386.0027782688176</v>
      </c>
      <c r="D3381" s="24">
        <v>5044.1016967341548</v>
      </c>
      <c r="E3381" s="24">
        <v>7359.4454471406734</v>
      </c>
      <c r="F3381" s="24">
        <v>8594.2006736330059</v>
      </c>
      <c r="G3381" s="24">
        <v>8215.3752574973296</v>
      </c>
    </row>
    <row r="3382" spans="1:7" x14ac:dyDescent="0.25">
      <c r="A3382" s="16" t="s">
        <v>7825</v>
      </c>
      <c r="B3382" s="17" t="s">
        <v>2708</v>
      </c>
      <c r="C3382" s="24">
        <v>1937.003462279826</v>
      </c>
      <c r="D3382" s="24">
        <v>1662.6901279417311</v>
      </c>
      <c r="E3382" s="24">
        <v>1902.2410350907103</v>
      </c>
      <c r="F3382" s="24">
        <v>2734.4779073538052</v>
      </c>
      <c r="G3382" s="24">
        <v>2745.00200408711</v>
      </c>
    </row>
    <row r="3383" spans="1:7" ht="30" x14ac:dyDescent="0.25">
      <c r="A3383" s="16" t="s">
        <v>7826</v>
      </c>
      <c r="B3383" s="17" t="s">
        <v>2709</v>
      </c>
      <c r="C3383" s="24">
        <v>24.420032634333605</v>
      </c>
      <c r="D3383" s="24">
        <v>27.311467729001585</v>
      </c>
      <c r="E3383" s="24">
        <v>60.06938656732278</v>
      </c>
      <c r="F3383" s="24">
        <v>32.585381346854611</v>
      </c>
      <c r="G3383" s="24">
        <v>79.401845110497803</v>
      </c>
    </row>
    <row r="3384" spans="1:7" ht="30" x14ac:dyDescent="0.25">
      <c r="A3384" s="16" t="s">
        <v>7827</v>
      </c>
      <c r="B3384" s="17" t="s">
        <v>2710</v>
      </c>
      <c r="C3384" s="24">
        <v>36.316260847016835</v>
      </c>
      <c r="D3384" s="24">
        <v>65.842842841905679</v>
      </c>
      <c r="E3384" s="24">
        <v>80.246168675967127</v>
      </c>
      <c r="F3384" s="24">
        <v>301.28479653883585</v>
      </c>
      <c r="G3384" s="24">
        <v>153.3139546418391</v>
      </c>
    </row>
    <row r="3385" spans="1:7" ht="45" x14ac:dyDescent="0.25">
      <c r="A3385" s="16" t="s">
        <v>7828</v>
      </c>
      <c r="B3385" s="17" t="s">
        <v>2711</v>
      </c>
      <c r="C3385" s="24">
        <v>1879.8339442618828</v>
      </c>
      <c r="D3385" s="24">
        <v>2213.4556100584546</v>
      </c>
      <c r="E3385" s="24">
        <v>3222.2426071939353</v>
      </c>
      <c r="F3385" s="24">
        <v>4506.5707769273904</v>
      </c>
      <c r="G3385" s="24">
        <v>4692.7487270127931</v>
      </c>
    </row>
    <row r="3386" spans="1:7" x14ac:dyDescent="0.25">
      <c r="A3386" s="16" t="s">
        <v>7829</v>
      </c>
      <c r="B3386" s="17" t="s">
        <v>2712</v>
      </c>
      <c r="C3386" s="24">
        <v>2804.1064443470159</v>
      </c>
      <c r="D3386" s="24">
        <v>1062.5079708912513</v>
      </c>
      <c r="E3386" s="24">
        <v>2036.8713315793284</v>
      </c>
      <c r="F3386" s="24">
        <v>1786.7740138380993</v>
      </c>
      <c r="G3386" s="24">
        <v>2053.6943928873839</v>
      </c>
    </row>
    <row r="3387" spans="1:7" ht="30" x14ac:dyDescent="0.25">
      <c r="A3387" s="16" t="s">
        <v>7830</v>
      </c>
      <c r="B3387" s="17" t="s">
        <v>2713</v>
      </c>
      <c r="C3387" s="24">
        <v>254.6172958389227</v>
      </c>
      <c r="D3387" s="24">
        <v>112.29385889793248</v>
      </c>
      <c r="E3387" s="24">
        <v>1858.0444489495549</v>
      </c>
      <c r="F3387" s="24">
        <v>2438.337699247179</v>
      </c>
      <c r="G3387" s="24">
        <v>495.40142895559637</v>
      </c>
    </row>
    <row r="3388" spans="1:7" ht="30" x14ac:dyDescent="0.25">
      <c r="A3388" s="16" t="s">
        <v>7831</v>
      </c>
      <c r="B3388" s="17" t="s">
        <v>2714</v>
      </c>
      <c r="C3388" s="24">
        <v>1313.9297840096901</v>
      </c>
      <c r="D3388" s="24">
        <v>1463.1755005490106</v>
      </c>
      <c r="E3388" s="24">
        <v>1405.1208103457332</v>
      </c>
      <c r="F3388" s="24">
        <v>2127.2724141885715</v>
      </c>
      <c r="G3388" s="24">
        <v>2676.3722109592718</v>
      </c>
    </row>
    <row r="3389" spans="1:7" ht="45" x14ac:dyDescent="0.25">
      <c r="A3389" s="16" t="s">
        <v>7832</v>
      </c>
      <c r="B3389" s="17" t="s">
        <v>2715</v>
      </c>
      <c r="C3389" s="24">
        <v>3983.3220100000008</v>
      </c>
      <c r="D3389" s="24">
        <v>4921.7749707632511</v>
      </c>
      <c r="E3389" s="24">
        <v>3710.083462237917</v>
      </c>
      <c r="F3389" s="24">
        <v>4013.7773384386128</v>
      </c>
      <c r="G3389" s="24">
        <v>5473.5143174928462</v>
      </c>
    </row>
    <row r="3390" spans="1:7" ht="45" x14ac:dyDescent="0.25">
      <c r="A3390" s="16" t="s">
        <v>7833</v>
      </c>
      <c r="B3390" s="17" t="s">
        <v>2716</v>
      </c>
      <c r="C3390" s="24">
        <v>188.07186489301512</v>
      </c>
      <c r="D3390" s="24">
        <v>279.69972834544581</v>
      </c>
      <c r="E3390" s="24">
        <v>297.89204254624542</v>
      </c>
      <c r="F3390" s="24">
        <v>700.94216316967538</v>
      </c>
      <c r="G3390" s="24">
        <v>362.91465191881423</v>
      </c>
    </row>
    <row r="3391" spans="1:7" x14ac:dyDescent="0.25">
      <c r="A3391" s="16" t="s">
        <v>7834</v>
      </c>
      <c r="B3391" s="17" t="s">
        <v>2717</v>
      </c>
      <c r="C3391" s="24">
        <v>1548.1474172917785</v>
      </c>
      <c r="D3391" s="24">
        <v>1562.0517853355673</v>
      </c>
      <c r="E3391" s="24">
        <v>1843.1480393361744</v>
      </c>
      <c r="F3391" s="24">
        <v>1667.2005565388611</v>
      </c>
      <c r="G3391" s="24">
        <v>844.56686256480384</v>
      </c>
    </row>
    <row r="3392" spans="1:7" ht="30" x14ac:dyDescent="0.25">
      <c r="A3392" s="16" t="s">
        <v>7835</v>
      </c>
      <c r="B3392" s="17" t="s">
        <v>2718</v>
      </c>
      <c r="C3392" s="24">
        <v>11099.81003796911</v>
      </c>
      <c r="D3392" s="24">
        <v>12719.864187037483</v>
      </c>
      <c r="E3392" s="24">
        <v>15550.091121203528</v>
      </c>
      <c r="F3392" s="24">
        <v>21009.306540077319</v>
      </c>
      <c r="G3392" s="24">
        <v>22594.227781049456</v>
      </c>
    </row>
    <row r="3393" spans="1:7" ht="30" x14ac:dyDescent="0.25">
      <c r="A3393" s="16" t="s">
        <v>7836</v>
      </c>
      <c r="B3393" s="17" t="s">
        <v>4206</v>
      </c>
      <c r="C3393" s="24">
        <v>0</v>
      </c>
      <c r="D3393" s="24">
        <v>830.93</v>
      </c>
      <c r="E3393" s="24">
        <v>2623.3220999999999</v>
      </c>
      <c r="F3393" s="24">
        <v>5868.9465299999993</v>
      </c>
      <c r="G3393" s="24">
        <v>96.429490000000001</v>
      </c>
    </row>
    <row r="3394" spans="1:7" x14ac:dyDescent="0.25">
      <c r="A3394" s="16" t="s">
        <v>7837</v>
      </c>
      <c r="B3394" s="17" t="s">
        <v>9684</v>
      </c>
      <c r="C3394" s="24">
        <v>427.33908000000002</v>
      </c>
      <c r="D3394" s="24">
        <v>270.56563</v>
      </c>
      <c r="E3394" s="24">
        <v>2119.17301</v>
      </c>
      <c r="F3394" s="24">
        <v>1.0603400000000001</v>
      </c>
      <c r="G3394" s="24">
        <v>0</v>
      </c>
    </row>
    <row r="3395" spans="1:7" ht="30" x14ac:dyDescent="0.25">
      <c r="A3395" s="16" t="s">
        <v>7838</v>
      </c>
      <c r="B3395" s="17" t="s">
        <v>9685</v>
      </c>
      <c r="C3395" s="24">
        <v>0</v>
      </c>
      <c r="D3395" s="24">
        <v>1.0427936868318368</v>
      </c>
      <c r="E3395" s="24">
        <v>1.15E-3</v>
      </c>
      <c r="F3395" s="24">
        <v>0</v>
      </c>
      <c r="G3395" s="24">
        <v>0</v>
      </c>
    </row>
    <row r="3396" spans="1:7" x14ac:dyDescent="0.25">
      <c r="A3396" s="16" t="s">
        <v>7839</v>
      </c>
      <c r="B3396" s="17" t="s">
        <v>9686</v>
      </c>
      <c r="C3396" s="24">
        <v>2.0950011359819216</v>
      </c>
      <c r="D3396" s="24">
        <v>0</v>
      </c>
      <c r="E3396" s="24">
        <v>0</v>
      </c>
      <c r="F3396" s="24">
        <v>0</v>
      </c>
      <c r="G3396" s="24">
        <v>0</v>
      </c>
    </row>
    <row r="3397" spans="1:7" ht="30" x14ac:dyDescent="0.25">
      <c r="A3397" s="16" t="s">
        <v>7840</v>
      </c>
      <c r="B3397" s="17" t="s">
        <v>2719</v>
      </c>
      <c r="C3397" s="24">
        <v>1.1042873168322047</v>
      </c>
      <c r="D3397" s="24">
        <v>3.2534208595937271</v>
      </c>
      <c r="E3397" s="24">
        <v>3.3398718945526338</v>
      </c>
      <c r="F3397" s="24">
        <v>17.61829897141531</v>
      </c>
      <c r="G3397" s="24">
        <v>9.1852665446629285</v>
      </c>
    </row>
    <row r="3398" spans="1:7" x14ac:dyDescent="0.25">
      <c r="A3398" s="16" t="s">
        <v>7841</v>
      </c>
      <c r="B3398" s="17" t="s">
        <v>2720</v>
      </c>
      <c r="C3398" s="24">
        <v>4.7968554195000515</v>
      </c>
      <c r="D3398" s="24">
        <v>5.4475229949335304</v>
      </c>
      <c r="E3398" s="24">
        <v>51.295718070046767</v>
      </c>
      <c r="F3398" s="24">
        <v>15.698102880530421</v>
      </c>
      <c r="G3398" s="24">
        <v>979.5469765703823</v>
      </c>
    </row>
    <row r="3399" spans="1:7" x14ac:dyDescent="0.25">
      <c r="A3399" s="16" t="s">
        <v>7842</v>
      </c>
      <c r="B3399" s="17" t="s">
        <v>2721</v>
      </c>
      <c r="C3399" s="24">
        <v>16.086480560170873</v>
      </c>
      <c r="D3399" s="24">
        <v>40.369958277407193</v>
      </c>
      <c r="E3399" s="24">
        <v>22.22582805701537</v>
      </c>
      <c r="F3399" s="24">
        <v>23.436622054938319</v>
      </c>
      <c r="G3399" s="24">
        <v>36.902274002163495</v>
      </c>
    </row>
    <row r="3400" spans="1:7" ht="30" x14ac:dyDescent="0.25">
      <c r="A3400" s="16" t="s">
        <v>7843</v>
      </c>
      <c r="B3400" s="17" t="s">
        <v>2722</v>
      </c>
      <c r="C3400" s="24">
        <v>0.76185298045404859</v>
      </c>
      <c r="D3400" s="24">
        <v>0.27490331305039523</v>
      </c>
      <c r="E3400" s="24">
        <v>1.9684320988445689</v>
      </c>
      <c r="F3400" s="24">
        <v>16.869480499147855</v>
      </c>
      <c r="G3400" s="24">
        <v>1886.7870392158331</v>
      </c>
    </row>
    <row r="3401" spans="1:7" x14ac:dyDescent="0.25">
      <c r="A3401" s="16" t="s">
        <v>7844</v>
      </c>
      <c r="B3401" s="17" t="s">
        <v>2723</v>
      </c>
      <c r="C3401" s="24">
        <v>9.5484202792064679</v>
      </c>
      <c r="D3401" s="24">
        <v>8.0663160892070568E-2</v>
      </c>
      <c r="E3401" s="24">
        <v>224.45256000000001</v>
      </c>
      <c r="F3401" s="24">
        <v>5.1696003726263289</v>
      </c>
      <c r="G3401" s="24">
        <v>0.4490565360294505</v>
      </c>
    </row>
    <row r="3402" spans="1:7" x14ac:dyDescent="0.25">
      <c r="A3402" s="16" t="s">
        <v>7845</v>
      </c>
      <c r="B3402" s="17" t="s">
        <v>4207</v>
      </c>
      <c r="C3402" s="24">
        <v>0.720550443478568</v>
      </c>
      <c r="D3402" s="24">
        <v>4.4810000000000003E-2</v>
      </c>
      <c r="E3402" s="24">
        <v>1.905</v>
      </c>
      <c r="F3402" s="24">
        <v>1.2485373762939558</v>
      </c>
      <c r="G3402" s="24">
        <v>1.1717453346423565</v>
      </c>
    </row>
    <row r="3403" spans="1:7" x14ac:dyDescent="0.25">
      <c r="A3403" s="16" t="s">
        <v>7846</v>
      </c>
      <c r="B3403" s="17" t="s">
        <v>2724</v>
      </c>
      <c r="C3403" s="24">
        <v>0.18762039659423782</v>
      </c>
      <c r="D3403" s="24">
        <v>1.9150227636850765</v>
      </c>
      <c r="E3403" s="24">
        <v>8.2450471291072039E-2</v>
      </c>
      <c r="F3403" s="24">
        <v>0.11670683532587736</v>
      </c>
      <c r="G3403" s="24">
        <v>9.0532728677763377</v>
      </c>
    </row>
    <row r="3404" spans="1:7" x14ac:dyDescent="0.25">
      <c r="A3404" s="16" t="s">
        <v>7847</v>
      </c>
      <c r="B3404" s="17" t="s">
        <v>9687</v>
      </c>
      <c r="C3404" s="24">
        <v>2.4760630545070685</v>
      </c>
      <c r="D3404" s="24">
        <v>4.6522712141893366E-2</v>
      </c>
      <c r="E3404" s="24">
        <v>2.3621466612884983</v>
      </c>
      <c r="F3404" s="24">
        <v>6.4777851622297719E-3</v>
      </c>
      <c r="G3404" s="24">
        <v>0</v>
      </c>
    </row>
    <row r="3405" spans="1:7" x14ac:dyDescent="0.25">
      <c r="A3405" s="16" t="s">
        <v>7848</v>
      </c>
      <c r="B3405" s="17" t="s">
        <v>2725</v>
      </c>
      <c r="C3405" s="24">
        <v>192.06815253849516</v>
      </c>
      <c r="D3405" s="24">
        <v>63.530073949207022</v>
      </c>
      <c r="E3405" s="24">
        <v>106.08235882630615</v>
      </c>
      <c r="F3405" s="24">
        <v>149.02940704712464</v>
      </c>
      <c r="G3405" s="24">
        <v>85.006022235599133</v>
      </c>
    </row>
    <row r="3406" spans="1:7" ht="30" x14ac:dyDescent="0.25">
      <c r="A3406" s="16" t="s">
        <v>7849</v>
      </c>
      <c r="B3406" s="17" t="s">
        <v>2726</v>
      </c>
      <c r="C3406" s="24">
        <v>43.317306705826226</v>
      </c>
      <c r="D3406" s="24">
        <v>47.333434615163135</v>
      </c>
      <c r="E3406" s="24">
        <v>37.06754273444956</v>
      </c>
      <c r="F3406" s="24">
        <v>30.859512642746857</v>
      </c>
      <c r="G3406" s="24">
        <v>93.261834434192636</v>
      </c>
    </row>
    <row r="3407" spans="1:7" ht="45" x14ac:dyDescent="0.25">
      <c r="A3407" s="16" t="s">
        <v>7850</v>
      </c>
      <c r="B3407" s="17" t="s">
        <v>2727</v>
      </c>
      <c r="C3407" s="24">
        <v>54.500825446510873</v>
      </c>
      <c r="D3407" s="24">
        <v>53.874665044851007</v>
      </c>
      <c r="E3407" s="24">
        <v>174.87607682037424</v>
      </c>
      <c r="F3407" s="24">
        <v>124.30919820866272</v>
      </c>
      <c r="G3407" s="24">
        <v>110.9838783004557</v>
      </c>
    </row>
    <row r="3408" spans="1:7" ht="30" x14ac:dyDescent="0.25">
      <c r="A3408" s="16" t="s">
        <v>7851</v>
      </c>
      <c r="B3408" s="17" t="s">
        <v>2728</v>
      </c>
      <c r="C3408" s="24">
        <v>623.31677999999999</v>
      </c>
      <c r="D3408" s="24">
        <v>1115.0142897144644</v>
      </c>
      <c r="E3408" s="24">
        <v>414.27643589668111</v>
      </c>
      <c r="F3408" s="24">
        <v>2571.5072674889084</v>
      </c>
      <c r="G3408" s="24">
        <v>1482.8088780847163</v>
      </c>
    </row>
    <row r="3409" spans="1:7" ht="30" x14ac:dyDescent="0.25">
      <c r="A3409" s="16" t="s">
        <v>7852</v>
      </c>
      <c r="B3409" s="17" t="s">
        <v>2729</v>
      </c>
      <c r="C3409" s="24">
        <v>7973.7027824201086</v>
      </c>
      <c r="D3409" s="24">
        <v>12547.6838912204</v>
      </c>
      <c r="E3409" s="24">
        <v>15201.741108510168</v>
      </c>
      <c r="F3409" s="24">
        <v>19727.639607200628</v>
      </c>
      <c r="G3409" s="24">
        <v>24481.34914589431</v>
      </c>
    </row>
    <row r="3410" spans="1:7" x14ac:dyDescent="0.25">
      <c r="A3410" s="16" t="s">
        <v>7853</v>
      </c>
      <c r="B3410" s="17" t="s">
        <v>2730</v>
      </c>
      <c r="C3410" s="24">
        <v>6.3395399604532425</v>
      </c>
      <c r="D3410" s="24">
        <v>26.317468940562428</v>
      </c>
      <c r="E3410" s="24">
        <v>15.115732178253047</v>
      </c>
      <c r="F3410" s="24">
        <v>23.610535306452395</v>
      </c>
      <c r="G3410" s="24">
        <v>1.918373599531793</v>
      </c>
    </row>
    <row r="3411" spans="1:7" ht="30" x14ac:dyDescent="0.25">
      <c r="A3411" s="16" t="s">
        <v>7854</v>
      </c>
      <c r="B3411" s="17" t="s">
        <v>4208</v>
      </c>
      <c r="C3411" s="24">
        <v>0</v>
      </c>
      <c r="D3411" s="24">
        <v>0</v>
      </c>
      <c r="E3411" s="24">
        <v>0</v>
      </c>
      <c r="F3411" s="24">
        <v>0</v>
      </c>
      <c r="G3411" s="24">
        <v>1.7922906351236678</v>
      </c>
    </row>
    <row r="3412" spans="1:7" ht="30" x14ac:dyDescent="0.25">
      <c r="A3412" s="16" t="s">
        <v>7855</v>
      </c>
      <c r="B3412" s="17" t="s">
        <v>2731</v>
      </c>
      <c r="C3412" s="24">
        <v>340.46866770373566</v>
      </c>
      <c r="D3412" s="24">
        <v>979.67536165672652</v>
      </c>
      <c r="E3412" s="24">
        <v>143.96031506606641</v>
      </c>
      <c r="F3412" s="24">
        <v>397.3685438234935</v>
      </c>
      <c r="G3412" s="24">
        <v>151.91795844777343</v>
      </c>
    </row>
    <row r="3413" spans="1:7" ht="30" x14ac:dyDescent="0.25">
      <c r="A3413" s="16" t="s">
        <v>7856</v>
      </c>
      <c r="B3413" s="17" t="s">
        <v>2732</v>
      </c>
      <c r="C3413" s="24">
        <v>18.760992325751449</v>
      </c>
      <c r="D3413" s="24">
        <v>137.56077970579696</v>
      </c>
      <c r="E3413" s="24">
        <v>65.683785573070494</v>
      </c>
      <c r="F3413" s="24">
        <v>142.63183658878501</v>
      </c>
      <c r="G3413" s="24">
        <v>227.22733607141214</v>
      </c>
    </row>
    <row r="3414" spans="1:7" ht="30" x14ac:dyDescent="0.25">
      <c r="A3414" s="16" t="s">
        <v>7857</v>
      </c>
      <c r="B3414" s="17" t="s">
        <v>2733</v>
      </c>
      <c r="C3414" s="24">
        <v>41.191487214403907</v>
      </c>
      <c r="D3414" s="24">
        <v>620.97899632794019</v>
      </c>
      <c r="E3414" s="24">
        <v>144.44480370599194</v>
      </c>
      <c r="F3414" s="24">
        <v>128.1916870613853</v>
      </c>
      <c r="G3414" s="24">
        <v>270.06988339914511</v>
      </c>
    </row>
    <row r="3415" spans="1:7" ht="45" x14ac:dyDescent="0.25">
      <c r="A3415" s="16" t="s">
        <v>7858</v>
      </c>
      <c r="B3415" s="17" t="s">
        <v>2734</v>
      </c>
      <c r="C3415" s="24">
        <v>9.310716374685013</v>
      </c>
      <c r="D3415" s="24">
        <v>1.1641012575728436</v>
      </c>
      <c r="E3415" s="24">
        <v>1.2207496699530016</v>
      </c>
      <c r="F3415" s="24">
        <v>10.745951320497293</v>
      </c>
      <c r="G3415" s="24">
        <v>0.56562461377579487</v>
      </c>
    </row>
    <row r="3416" spans="1:7" ht="45" x14ac:dyDescent="0.25">
      <c r="A3416" s="16" t="s">
        <v>7859</v>
      </c>
      <c r="B3416" s="17" t="s">
        <v>2735</v>
      </c>
      <c r="C3416" s="24">
        <v>61.486120049870038</v>
      </c>
      <c r="D3416" s="24">
        <v>53.723229839478257</v>
      </c>
      <c r="E3416" s="24">
        <v>49.125556953253785</v>
      </c>
      <c r="F3416" s="24">
        <v>47.737089985488339</v>
      </c>
      <c r="G3416" s="24">
        <v>34.157403233878284</v>
      </c>
    </row>
    <row r="3417" spans="1:7" ht="45" x14ac:dyDescent="0.25">
      <c r="A3417" s="16" t="s">
        <v>7860</v>
      </c>
      <c r="B3417" s="17" t="s">
        <v>9688</v>
      </c>
      <c r="C3417" s="24">
        <v>0</v>
      </c>
      <c r="D3417" s="24">
        <v>0</v>
      </c>
      <c r="E3417" s="24">
        <v>0.1114334832471329</v>
      </c>
      <c r="F3417" s="24">
        <v>0</v>
      </c>
      <c r="G3417" s="24">
        <v>0</v>
      </c>
    </row>
    <row r="3418" spans="1:7" ht="45" x14ac:dyDescent="0.25">
      <c r="A3418" s="16" t="s">
        <v>7861</v>
      </c>
      <c r="B3418" s="17" t="s">
        <v>2736</v>
      </c>
      <c r="C3418" s="24">
        <v>1.388558335797881</v>
      </c>
      <c r="D3418" s="24">
        <v>0.31280456289974329</v>
      </c>
      <c r="E3418" s="24">
        <v>1.6519779994965513</v>
      </c>
      <c r="F3418" s="24">
        <v>3.0760812647460929</v>
      </c>
      <c r="G3418" s="24">
        <v>11.422341006095678</v>
      </c>
    </row>
    <row r="3419" spans="1:7" ht="45" x14ac:dyDescent="0.25">
      <c r="A3419" s="16" t="s">
        <v>7862</v>
      </c>
      <c r="B3419" s="17" t="s">
        <v>4209</v>
      </c>
      <c r="C3419" s="24">
        <v>0</v>
      </c>
      <c r="D3419" s="24">
        <v>0</v>
      </c>
      <c r="E3419" s="24">
        <v>0</v>
      </c>
      <c r="F3419" s="24">
        <v>0</v>
      </c>
      <c r="G3419" s="24">
        <v>1.6264445830428888E-2</v>
      </c>
    </row>
    <row r="3420" spans="1:7" ht="45" x14ac:dyDescent="0.25">
      <c r="A3420" s="16" t="s">
        <v>7863</v>
      </c>
      <c r="B3420" s="17" t="s">
        <v>2737</v>
      </c>
      <c r="C3420" s="24">
        <v>76.978374854990491</v>
      </c>
      <c r="D3420" s="24">
        <v>93.653131228683151</v>
      </c>
      <c r="E3420" s="24">
        <v>207.25414809781063</v>
      </c>
      <c r="F3420" s="24">
        <v>47.345925426215153</v>
      </c>
      <c r="G3420" s="24">
        <v>16.206667596540573</v>
      </c>
    </row>
    <row r="3421" spans="1:7" ht="30" x14ac:dyDescent="0.25">
      <c r="A3421" s="16" t="s">
        <v>7864</v>
      </c>
      <c r="B3421" s="17" t="s">
        <v>2738</v>
      </c>
      <c r="C3421" s="24">
        <v>3.7287551934509668</v>
      </c>
      <c r="D3421" s="24">
        <v>1.8994245886455494</v>
      </c>
      <c r="E3421" s="24">
        <v>0.45233668769476326</v>
      </c>
      <c r="F3421" s="24">
        <v>10.937929277933907</v>
      </c>
      <c r="G3421" s="24">
        <v>16.232385529275419</v>
      </c>
    </row>
    <row r="3422" spans="1:7" ht="30" x14ac:dyDescent="0.25">
      <c r="A3422" s="16" t="s">
        <v>7865</v>
      </c>
      <c r="B3422" s="17" t="s">
        <v>2739</v>
      </c>
      <c r="C3422" s="24">
        <v>3.6565380846446205</v>
      </c>
      <c r="D3422" s="24">
        <v>3.3436800663631718</v>
      </c>
      <c r="E3422" s="24">
        <v>11.05635383255618</v>
      </c>
      <c r="F3422" s="24">
        <v>8.4484817562347612</v>
      </c>
      <c r="G3422" s="24">
        <v>10.487164462565294</v>
      </c>
    </row>
    <row r="3423" spans="1:7" ht="30" x14ac:dyDescent="0.25">
      <c r="A3423" s="16" t="s">
        <v>7866</v>
      </c>
      <c r="B3423" s="17" t="s">
        <v>2740</v>
      </c>
      <c r="C3423" s="24">
        <v>0.30616999999999994</v>
      </c>
      <c r="D3423" s="24">
        <v>0.15833000000000003</v>
      </c>
      <c r="E3423" s="24">
        <v>0</v>
      </c>
      <c r="F3423" s="24">
        <v>1.6651510101427736</v>
      </c>
      <c r="G3423" s="24">
        <v>0.26215312242192113</v>
      </c>
    </row>
    <row r="3424" spans="1:7" ht="30" x14ac:dyDescent="0.25">
      <c r="A3424" s="16" t="s">
        <v>7867</v>
      </c>
      <c r="B3424" s="17" t="s">
        <v>2741</v>
      </c>
      <c r="C3424" s="24">
        <v>4.9589396050135655</v>
      </c>
      <c r="D3424" s="24">
        <v>2.9608549875416736</v>
      </c>
      <c r="E3424" s="24">
        <v>0.67960144865253014</v>
      </c>
      <c r="F3424" s="24">
        <v>0.33177174920006103</v>
      </c>
      <c r="G3424" s="24">
        <v>5.591413297908284</v>
      </c>
    </row>
    <row r="3425" spans="1:7" x14ac:dyDescent="0.25">
      <c r="A3425" s="16" t="s">
        <v>7868</v>
      </c>
      <c r="B3425" s="17" t="s">
        <v>2742</v>
      </c>
      <c r="C3425" s="24">
        <v>1243.5174264916836</v>
      </c>
      <c r="D3425" s="24">
        <v>2010.4291831413225</v>
      </c>
      <c r="E3425" s="24">
        <v>2349.8090821952665</v>
      </c>
      <c r="F3425" s="24">
        <v>2489.7617762153295</v>
      </c>
      <c r="G3425" s="24">
        <v>3288.4692550003224</v>
      </c>
    </row>
    <row r="3426" spans="1:7" ht="30" x14ac:dyDescent="0.25">
      <c r="A3426" s="16" t="s">
        <v>7869</v>
      </c>
      <c r="B3426" s="17" t="s">
        <v>2743</v>
      </c>
      <c r="C3426" s="24">
        <v>27.264641845563713</v>
      </c>
      <c r="D3426" s="24">
        <v>20.686455812536231</v>
      </c>
      <c r="E3426" s="24">
        <v>40.163354491423632</v>
      </c>
      <c r="F3426" s="24">
        <v>24.296175767029656</v>
      </c>
      <c r="G3426" s="24">
        <v>8.6760335791692533</v>
      </c>
    </row>
    <row r="3427" spans="1:7" ht="45" x14ac:dyDescent="0.25">
      <c r="A3427" s="16" t="s">
        <v>7870</v>
      </c>
      <c r="B3427" s="17" t="s">
        <v>2744</v>
      </c>
      <c r="C3427" s="24">
        <v>0.82913830705226577</v>
      </c>
      <c r="D3427" s="24">
        <v>0.22805101332154809</v>
      </c>
      <c r="E3427" s="24">
        <v>25.474669375921621</v>
      </c>
      <c r="F3427" s="24">
        <v>8.6889402853198465</v>
      </c>
      <c r="G3427" s="24">
        <v>0.70848179199820693</v>
      </c>
    </row>
    <row r="3428" spans="1:7" ht="30" x14ac:dyDescent="0.25">
      <c r="A3428" s="16" t="s">
        <v>7871</v>
      </c>
      <c r="B3428" s="17" t="s">
        <v>2745</v>
      </c>
      <c r="C3428" s="24">
        <v>199.78319552940911</v>
      </c>
      <c r="D3428" s="24">
        <v>297.72226965303201</v>
      </c>
      <c r="E3428" s="24">
        <v>175.40796982825862</v>
      </c>
      <c r="F3428" s="24">
        <v>273.57206416308435</v>
      </c>
      <c r="G3428" s="24">
        <v>293.24058097533202</v>
      </c>
    </row>
    <row r="3429" spans="1:7" ht="30" x14ac:dyDescent="0.25">
      <c r="A3429" s="16" t="s">
        <v>7872</v>
      </c>
      <c r="B3429" s="17" t="s">
        <v>2746</v>
      </c>
      <c r="C3429" s="24">
        <v>30.373254192137978</v>
      </c>
      <c r="D3429" s="24">
        <v>76.176453856417893</v>
      </c>
      <c r="E3429" s="24">
        <v>143.16798546571715</v>
      </c>
      <c r="F3429" s="24">
        <v>40.023338758193987</v>
      </c>
      <c r="G3429" s="24">
        <v>84.592260468724461</v>
      </c>
    </row>
    <row r="3430" spans="1:7" ht="30" x14ac:dyDescent="0.25">
      <c r="A3430" s="16" t="s">
        <v>7873</v>
      </c>
      <c r="B3430" s="17" t="s">
        <v>2747</v>
      </c>
      <c r="C3430" s="24">
        <v>1510.4545015397671</v>
      </c>
      <c r="D3430" s="24">
        <v>1984.2561700903395</v>
      </c>
      <c r="E3430" s="24">
        <v>2455.0979111867346</v>
      </c>
      <c r="F3430" s="24">
        <v>3030.7162073714721</v>
      </c>
      <c r="G3430" s="24">
        <v>2892.7324765848452</v>
      </c>
    </row>
    <row r="3431" spans="1:7" ht="45" x14ac:dyDescent="0.25">
      <c r="A3431" s="16" t="s">
        <v>7874</v>
      </c>
      <c r="B3431" s="17" t="s">
        <v>2748</v>
      </c>
      <c r="C3431" s="24">
        <v>503.14149397451297</v>
      </c>
      <c r="D3431" s="24">
        <v>1675.3810552527757</v>
      </c>
      <c r="E3431" s="24">
        <v>1802.3571061936195</v>
      </c>
      <c r="F3431" s="24">
        <v>1011.9791807934291</v>
      </c>
      <c r="G3431" s="24">
        <v>1263.5486432850798</v>
      </c>
    </row>
    <row r="3432" spans="1:7" ht="45" x14ac:dyDescent="0.25">
      <c r="A3432" s="16" t="s">
        <v>7875</v>
      </c>
      <c r="B3432" s="17" t="s">
        <v>2749</v>
      </c>
      <c r="C3432" s="24">
        <v>7.266338252076709</v>
      </c>
      <c r="D3432" s="24">
        <v>2.0835284691285798</v>
      </c>
      <c r="E3432" s="24">
        <v>9.4179612165342039</v>
      </c>
      <c r="F3432" s="24">
        <v>16.293145222911544</v>
      </c>
      <c r="G3432" s="24">
        <v>13.786865969326497</v>
      </c>
    </row>
    <row r="3433" spans="1:7" x14ac:dyDescent="0.25">
      <c r="A3433" s="16" t="s">
        <v>7876</v>
      </c>
      <c r="B3433" s="17" t="s">
        <v>2750</v>
      </c>
      <c r="C3433" s="24">
        <v>23.135774436752701</v>
      </c>
      <c r="D3433" s="24">
        <v>26.51465760529242</v>
      </c>
      <c r="E3433" s="24">
        <v>49.511238188610136</v>
      </c>
      <c r="F3433" s="24">
        <v>76.826422832532941</v>
      </c>
      <c r="G3433" s="24">
        <v>31.655754449990031</v>
      </c>
    </row>
    <row r="3434" spans="1:7" ht="30" x14ac:dyDescent="0.25">
      <c r="A3434" s="16" t="s">
        <v>7877</v>
      </c>
      <c r="B3434" s="17" t="s">
        <v>2751</v>
      </c>
      <c r="C3434" s="24">
        <v>40.141858182199364</v>
      </c>
      <c r="D3434" s="24">
        <v>20.680811376214923</v>
      </c>
      <c r="E3434" s="24">
        <v>30.024478731719835</v>
      </c>
      <c r="F3434" s="24">
        <v>22.084009935920779</v>
      </c>
      <c r="G3434" s="24">
        <v>73.74354619107821</v>
      </c>
    </row>
    <row r="3435" spans="1:7" x14ac:dyDescent="0.25">
      <c r="A3435" s="16" t="s">
        <v>7878</v>
      </c>
      <c r="B3435" s="17" t="s">
        <v>2752</v>
      </c>
      <c r="C3435" s="24">
        <v>52.84655097071753</v>
      </c>
      <c r="D3435" s="24">
        <v>83.78103652517855</v>
      </c>
      <c r="E3435" s="24">
        <v>82.915995356019934</v>
      </c>
      <c r="F3435" s="24">
        <v>93.066169699058008</v>
      </c>
      <c r="G3435" s="24">
        <v>114.41733264341998</v>
      </c>
    </row>
    <row r="3436" spans="1:7" ht="30" x14ac:dyDescent="0.25">
      <c r="A3436" s="16" t="s">
        <v>7879</v>
      </c>
      <c r="B3436" s="17" t="s">
        <v>2753</v>
      </c>
      <c r="C3436" s="24">
        <v>128.16253961639336</v>
      </c>
      <c r="D3436" s="24">
        <v>17.509526332687738</v>
      </c>
      <c r="E3436" s="24">
        <v>22.005708127043274</v>
      </c>
      <c r="F3436" s="24">
        <v>96.063353509039928</v>
      </c>
      <c r="G3436" s="24">
        <v>14.632636583876486</v>
      </c>
    </row>
    <row r="3437" spans="1:7" ht="75" x14ac:dyDescent="0.25">
      <c r="A3437" s="16" t="s">
        <v>7880</v>
      </c>
      <c r="B3437" s="17" t="s">
        <v>2754</v>
      </c>
      <c r="C3437" s="24">
        <v>65.13559315028894</v>
      </c>
      <c r="D3437" s="24">
        <v>118.65206151769736</v>
      </c>
      <c r="E3437" s="24">
        <v>123.99528355691062</v>
      </c>
      <c r="F3437" s="24">
        <v>134.07168566923073</v>
      </c>
      <c r="G3437" s="24">
        <v>115.74338212453256</v>
      </c>
    </row>
    <row r="3438" spans="1:7" ht="30" x14ac:dyDescent="0.25">
      <c r="A3438" s="16" t="s">
        <v>7881</v>
      </c>
      <c r="B3438" s="17" t="s">
        <v>2755</v>
      </c>
      <c r="C3438" s="24">
        <v>325.56719776372762</v>
      </c>
      <c r="D3438" s="24">
        <v>263.03044792437936</v>
      </c>
      <c r="E3438" s="24">
        <v>336.22170630536027</v>
      </c>
      <c r="F3438" s="24">
        <v>416.08292254563935</v>
      </c>
      <c r="G3438" s="24">
        <v>515.99064406041578</v>
      </c>
    </row>
    <row r="3439" spans="1:7" x14ac:dyDescent="0.25">
      <c r="A3439" s="16" t="s">
        <v>7882</v>
      </c>
      <c r="B3439" s="17" t="s">
        <v>2756</v>
      </c>
      <c r="C3439" s="24">
        <v>0</v>
      </c>
      <c r="D3439" s="24">
        <v>0.3491515847661899</v>
      </c>
      <c r="E3439" s="24">
        <v>2.6557150514113159</v>
      </c>
      <c r="F3439" s="24">
        <v>0.14886614059088299</v>
      </c>
      <c r="G3439" s="24">
        <v>16.170253345918365</v>
      </c>
    </row>
    <row r="3440" spans="1:7" ht="30" x14ac:dyDescent="0.25">
      <c r="A3440" s="16" t="s">
        <v>7883</v>
      </c>
      <c r="B3440" s="17" t="s">
        <v>2757</v>
      </c>
      <c r="C3440" s="24">
        <v>73.621136060358367</v>
      </c>
      <c r="D3440" s="24">
        <v>0.43369351431377623</v>
      </c>
      <c r="E3440" s="24">
        <v>12.082312522663219</v>
      </c>
      <c r="F3440" s="24">
        <v>2.3298382055145335</v>
      </c>
      <c r="G3440" s="24">
        <v>55.699134307420216</v>
      </c>
    </row>
    <row r="3441" spans="1:7" ht="30" x14ac:dyDescent="0.25">
      <c r="A3441" s="16" t="s">
        <v>7884</v>
      </c>
      <c r="B3441" s="17" t="s">
        <v>2758</v>
      </c>
      <c r="C3441" s="24">
        <v>462.88095160222247</v>
      </c>
      <c r="D3441" s="24">
        <v>396.24880996887532</v>
      </c>
      <c r="E3441" s="24">
        <v>908.67592854604209</v>
      </c>
      <c r="F3441" s="24">
        <v>575.9848381464077</v>
      </c>
      <c r="G3441" s="24">
        <v>554.54231672701962</v>
      </c>
    </row>
    <row r="3442" spans="1:7" x14ac:dyDescent="0.25">
      <c r="A3442" s="16" t="s">
        <v>7885</v>
      </c>
      <c r="B3442" s="17" t="s">
        <v>9689</v>
      </c>
      <c r="C3442" s="24">
        <v>0</v>
      </c>
      <c r="D3442" s="24">
        <v>0</v>
      </c>
      <c r="E3442" s="24">
        <v>0</v>
      </c>
      <c r="F3442" s="24">
        <v>0.2793129871138022</v>
      </c>
      <c r="G3442" s="24">
        <v>0</v>
      </c>
    </row>
    <row r="3443" spans="1:7" x14ac:dyDescent="0.25">
      <c r="A3443" s="16" t="s">
        <v>7886</v>
      </c>
      <c r="B3443" s="17" t="s">
        <v>2759</v>
      </c>
      <c r="C3443" s="24">
        <v>12.143460000000001</v>
      </c>
      <c r="D3443" s="24">
        <v>15.727220000000001</v>
      </c>
      <c r="E3443" s="24">
        <v>15.607634871325596</v>
      </c>
      <c r="F3443" s="24">
        <v>44.50714</v>
      </c>
      <c r="G3443" s="24">
        <v>40.681205314738037</v>
      </c>
    </row>
    <row r="3444" spans="1:7" x14ac:dyDescent="0.25">
      <c r="A3444" s="16" t="s">
        <v>7887</v>
      </c>
      <c r="B3444" s="17" t="s">
        <v>2760</v>
      </c>
      <c r="C3444" s="24">
        <v>18.58242541691051</v>
      </c>
      <c r="D3444" s="24">
        <v>16.278995003487925</v>
      </c>
      <c r="E3444" s="24">
        <v>18.533060046666165</v>
      </c>
      <c r="F3444" s="24">
        <v>19.890120098060255</v>
      </c>
      <c r="G3444" s="24">
        <v>0.82199999999999995</v>
      </c>
    </row>
    <row r="3445" spans="1:7" x14ac:dyDescent="0.25">
      <c r="A3445" s="16" t="s">
        <v>7888</v>
      </c>
      <c r="B3445" s="17" t="s">
        <v>9690</v>
      </c>
      <c r="C3445" s="24">
        <v>1.8162396334183109</v>
      </c>
      <c r="D3445" s="24">
        <v>5.5950090661831373</v>
      </c>
      <c r="E3445" s="24">
        <v>2.8288462531823049</v>
      </c>
      <c r="F3445" s="24">
        <v>16.903726765857158</v>
      </c>
      <c r="G3445" s="24">
        <v>0</v>
      </c>
    </row>
    <row r="3446" spans="1:7" x14ac:dyDescent="0.25">
      <c r="A3446" s="16" t="s">
        <v>7889</v>
      </c>
      <c r="B3446" s="17" t="s">
        <v>4210</v>
      </c>
      <c r="C3446" s="24">
        <v>0</v>
      </c>
      <c r="D3446" s="24">
        <v>0</v>
      </c>
      <c r="E3446" s="24">
        <v>0</v>
      </c>
      <c r="F3446" s="24">
        <v>0.10674670538341037</v>
      </c>
      <c r="G3446" s="24">
        <v>0.24910651468719636</v>
      </c>
    </row>
    <row r="3447" spans="1:7" x14ac:dyDescent="0.25">
      <c r="A3447" s="16" t="s">
        <v>7890</v>
      </c>
      <c r="B3447" s="17" t="s">
        <v>2761</v>
      </c>
      <c r="C3447" s="24">
        <v>5.968062410070635</v>
      </c>
      <c r="D3447" s="24">
        <v>40.488904303690092</v>
      </c>
      <c r="E3447" s="24">
        <v>92.092014226323769</v>
      </c>
      <c r="F3447" s="24">
        <v>130.22645845713524</v>
      </c>
      <c r="G3447" s="24">
        <v>18.70626443611787</v>
      </c>
    </row>
    <row r="3448" spans="1:7" x14ac:dyDescent="0.25">
      <c r="A3448" s="16" t="s">
        <v>7891</v>
      </c>
      <c r="B3448" s="17" t="s">
        <v>9691</v>
      </c>
      <c r="C3448" s="24">
        <v>2.9404462497948463E-2</v>
      </c>
      <c r="D3448" s="24">
        <v>0</v>
      </c>
      <c r="E3448" s="24">
        <v>0</v>
      </c>
      <c r="F3448" s="24">
        <v>0</v>
      </c>
      <c r="G3448" s="24">
        <v>0</v>
      </c>
    </row>
    <row r="3449" spans="1:7" x14ac:dyDescent="0.25">
      <c r="A3449" s="16" t="s">
        <v>7892</v>
      </c>
      <c r="B3449" s="17" t="s">
        <v>2762</v>
      </c>
      <c r="C3449" s="24">
        <v>2.6877900000000006</v>
      </c>
      <c r="D3449" s="24">
        <v>11.57681</v>
      </c>
      <c r="E3449" s="24">
        <v>7.3901100000000008</v>
      </c>
      <c r="F3449" s="24">
        <v>6.2378139468065186</v>
      </c>
      <c r="G3449" s="24">
        <v>48.529134817174203</v>
      </c>
    </row>
    <row r="3450" spans="1:7" ht="30" x14ac:dyDescent="0.25">
      <c r="A3450" s="16" t="s">
        <v>7893</v>
      </c>
      <c r="B3450" s="17" t="s">
        <v>9692</v>
      </c>
      <c r="C3450" s="24">
        <v>0</v>
      </c>
      <c r="D3450" s="24">
        <v>0</v>
      </c>
      <c r="E3450" s="24">
        <v>11.832121344362665</v>
      </c>
      <c r="F3450" s="24">
        <v>7.9508865042389049E-2</v>
      </c>
      <c r="G3450" s="24">
        <v>0</v>
      </c>
    </row>
    <row r="3451" spans="1:7" ht="30" x14ac:dyDescent="0.25">
      <c r="A3451" s="16" t="s">
        <v>7894</v>
      </c>
      <c r="B3451" s="17" t="s">
        <v>2763</v>
      </c>
      <c r="C3451" s="24">
        <v>0.68838254598875193</v>
      </c>
      <c r="D3451" s="24">
        <v>13.21162</v>
      </c>
      <c r="E3451" s="24">
        <v>0</v>
      </c>
      <c r="F3451" s="24">
        <v>0</v>
      </c>
      <c r="G3451" s="24">
        <v>4.7490000000000004E-2</v>
      </c>
    </row>
    <row r="3452" spans="1:7" x14ac:dyDescent="0.25">
      <c r="A3452" s="16" t="s">
        <v>7895</v>
      </c>
      <c r="B3452" s="17" t="s">
        <v>9693</v>
      </c>
      <c r="C3452" s="24">
        <v>0</v>
      </c>
      <c r="D3452" s="24">
        <v>1.3288485725318573</v>
      </c>
      <c r="E3452" s="24">
        <v>0.36122000000000004</v>
      </c>
      <c r="F3452" s="24">
        <v>0.10175033763044816</v>
      </c>
      <c r="G3452" s="24">
        <v>0</v>
      </c>
    </row>
    <row r="3453" spans="1:7" x14ac:dyDescent="0.25">
      <c r="A3453" s="16" t="s">
        <v>7896</v>
      </c>
      <c r="B3453" s="17" t="s">
        <v>4211</v>
      </c>
      <c r="C3453" s="24">
        <v>0</v>
      </c>
      <c r="D3453" s="24">
        <v>11.07851</v>
      </c>
      <c r="E3453" s="24">
        <v>0</v>
      </c>
      <c r="F3453" s="24">
        <v>16.691859999999998</v>
      </c>
      <c r="G3453" s="24">
        <v>34.788617231859348</v>
      </c>
    </row>
    <row r="3454" spans="1:7" x14ac:dyDescent="0.25">
      <c r="A3454" s="16" t="s">
        <v>7897</v>
      </c>
      <c r="B3454" s="17" t="s">
        <v>2764</v>
      </c>
      <c r="C3454" s="24">
        <v>1.5641600000000002</v>
      </c>
      <c r="D3454" s="24">
        <v>8.2530855517760298</v>
      </c>
      <c r="E3454" s="24">
        <v>46.996391367597802</v>
      </c>
      <c r="F3454" s="24">
        <v>4.4140118362616825</v>
      </c>
      <c r="G3454" s="24">
        <v>1.0012381572193296</v>
      </c>
    </row>
    <row r="3455" spans="1:7" x14ac:dyDescent="0.25">
      <c r="A3455" s="16" t="s">
        <v>7898</v>
      </c>
      <c r="B3455" s="17" t="s">
        <v>9694</v>
      </c>
      <c r="C3455" s="24">
        <v>0</v>
      </c>
      <c r="D3455" s="24">
        <v>0.38183465323607724</v>
      </c>
      <c r="E3455" s="24">
        <v>2.1065399999999999</v>
      </c>
      <c r="F3455" s="24">
        <v>0</v>
      </c>
      <c r="G3455" s="24">
        <v>0</v>
      </c>
    </row>
    <row r="3456" spans="1:7" ht="30" x14ac:dyDescent="0.25">
      <c r="A3456" s="16" t="s">
        <v>7899</v>
      </c>
      <c r="B3456" s="17" t="s">
        <v>2765</v>
      </c>
      <c r="C3456" s="24">
        <v>51.544336446138942</v>
      </c>
      <c r="D3456" s="24">
        <v>44.383251620033427</v>
      </c>
      <c r="E3456" s="24">
        <v>90.353039592710431</v>
      </c>
      <c r="F3456" s="24">
        <v>127.77620835152845</v>
      </c>
      <c r="G3456" s="24">
        <v>154.44565084316827</v>
      </c>
    </row>
    <row r="3457" spans="1:7" x14ac:dyDescent="0.25">
      <c r="A3457" s="16" t="s">
        <v>7900</v>
      </c>
      <c r="B3457" s="17" t="s">
        <v>2766</v>
      </c>
      <c r="C3457" s="24">
        <v>0.35560296611430103</v>
      </c>
      <c r="D3457" s="24">
        <v>5.9630455065537786</v>
      </c>
      <c r="E3457" s="24">
        <v>13.595528487881982</v>
      </c>
      <c r="F3457" s="24">
        <v>146.04535254670401</v>
      </c>
      <c r="G3457" s="24">
        <v>36.898638134702551</v>
      </c>
    </row>
    <row r="3458" spans="1:7" x14ac:dyDescent="0.25">
      <c r="A3458" s="16" t="s">
        <v>7901</v>
      </c>
      <c r="B3458" s="17" t="s">
        <v>2767</v>
      </c>
      <c r="C3458" s="24">
        <v>2.2011920447576547</v>
      </c>
      <c r="D3458" s="24">
        <v>2322.8729316121025</v>
      </c>
      <c r="E3458" s="24">
        <v>1280.7069485742486</v>
      </c>
      <c r="F3458" s="24">
        <v>539.1550601633204</v>
      </c>
      <c r="G3458" s="24">
        <v>309.55696320032359</v>
      </c>
    </row>
    <row r="3459" spans="1:7" x14ac:dyDescent="0.25">
      <c r="A3459" s="16" t="s">
        <v>7902</v>
      </c>
      <c r="B3459" s="17" t="s">
        <v>9695</v>
      </c>
      <c r="C3459" s="24">
        <v>93.74054685751544</v>
      </c>
      <c r="D3459" s="24">
        <v>99.016471773934711</v>
      </c>
      <c r="E3459" s="24">
        <v>0</v>
      </c>
      <c r="F3459" s="24">
        <v>0</v>
      </c>
      <c r="G3459" s="24">
        <v>0</v>
      </c>
    </row>
    <row r="3460" spans="1:7" x14ac:dyDescent="0.25">
      <c r="A3460" s="16" t="s">
        <v>7903</v>
      </c>
      <c r="B3460" s="17" t="s">
        <v>4212</v>
      </c>
      <c r="C3460" s="24">
        <v>0.67411699546826198</v>
      </c>
      <c r="D3460" s="24">
        <v>20.4144680403314</v>
      </c>
      <c r="E3460" s="24">
        <v>143.27601756584289</v>
      </c>
      <c r="F3460" s="24">
        <v>118.59869632537703</v>
      </c>
      <c r="G3460" s="24">
        <v>61.621392821553528</v>
      </c>
    </row>
    <row r="3461" spans="1:7" x14ac:dyDescent="0.25">
      <c r="A3461" s="16" t="s">
        <v>7904</v>
      </c>
      <c r="B3461" s="17" t="s">
        <v>2768</v>
      </c>
      <c r="C3461" s="24">
        <v>4.4794654941080649</v>
      </c>
      <c r="D3461" s="24">
        <v>5.9976616064516151</v>
      </c>
      <c r="E3461" s="24">
        <v>0.18924176775867665</v>
      </c>
      <c r="F3461" s="24">
        <v>9.162486487480427</v>
      </c>
      <c r="G3461" s="24">
        <v>0.12479999999999999</v>
      </c>
    </row>
    <row r="3462" spans="1:7" x14ac:dyDescent="0.25">
      <c r="A3462" s="16" t="s">
        <v>7905</v>
      </c>
      <c r="B3462" s="17" t="s">
        <v>2769</v>
      </c>
      <c r="C3462" s="24">
        <v>568.70906985333738</v>
      </c>
      <c r="D3462" s="24">
        <v>1009.625563467897</v>
      </c>
      <c r="E3462" s="24">
        <v>867.71251335553723</v>
      </c>
      <c r="F3462" s="24">
        <v>1325.5220782737936</v>
      </c>
      <c r="G3462" s="24">
        <v>1688.8954410929491</v>
      </c>
    </row>
    <row r="3463" spans="1:7" x14ac:dyDescent="0.25">
      <c r="A3463" s="16" t="s">
        <v>7906</v>
      </c>
      <c r="B3463" s="17" t="s">
        <v>2770</v>
      </c>
      <c r="C3463" s="24">
        <v>6413.3975015323995</v>
      </c>
      <c r="D3463" s="24">
        <v>10166.154238149251</v>
      </c>
      <c r="E3463" s="24">
        <v>13793.304649169329</v>
      </c>
      <c r="F3463" s="24">
        <v>13553.246083602095</v>
      </c>
      <c r="G3463" s="24">
        <v>14024.924579841663</v>
      </c>
    </row>
    <row r="3464" spans="1:7" ht="30" x14ac:dyDescent="0.25">
      <c r="A3464" s="16" t="s">
        <v>7907</v>
      </c>
      <c r="B3464" s="17" t="s">
        <v>2771</v>
      </c>
      <c r="C3464" s="24">
        <v>14484.425421097607</v>
      </c>
      <c r="D3464" s="24">
        <v>18842.963657235483</v>
      </c>
      <c r="E3464" s="24">
        <v>27065.366710579623</v>
      </c>
      <c r="F3464" s="24">
        <v>27704.086831191034</v>
      </c>
      <c r="G3464" s="24">
        <v>31716.068601324121</v>
      </c>
    </row>
    <row r="3465" spans="1:7" ht="30" x14ac:dyDescent="0.25">
      <c r="A3465" s="16" t="s">
        <v>7908</v>
      </c>
      <c r="B3465" s="17" t="s">
        <v>2772</v>
      </c>
      <c r="C3465" s="24">
        <v>2388.5045900000005</v>
      </c>
      <c r="D3465" s="24">
        <v>3794.06853</v>
      </c>
      <c r="E3465" s="24">
        <v>4323.7802000000001</v>
      </c>
      <c r="F3465" s="24">
        <v>3754.38222</v>
      </c>
      <c r="G3465" s="24">
        <v>4837.5485162258065</v>
      </c>
    </row>
    <row r="3466" spans="1:7" ht="30" x14ac:dyDescent="0.25">
      <c r="A3466" s="16" t="s">
        <v>7909</v>
      </c>
      <c r="B3466" s="17" t="s">
        <v>2773</v>
      </c>
      <c r="C3466" s="24">
        <v>0</v>
      </c>
      <c r="D3466" s="24">
        <v>303.9281198813066</v>
      </c>
      <c r="E3466" s="24">
        <v>369.99912235058764</v>
      </c>
      <c r="F3466" s="24">
        <v>2.6341497468619273</v>
      </c>
      <c r="G3466" s="24">
        <v>7.6726300000000016</v>
      </c>
    </row>
    <row r="3467" spans="1:7" ht="30" x14ac:dyDescent="0.25">
      <c r="A3467" s="16" t="s">
        <v>7910</v>
      </c>
      <c r="B3467" s="17" t="s">
        <v>9696</v>
      </c>
      <c r="C3467" s="24">
        <v>7.3674770547040929</v>
      </c>
      <c r="D3467" s="24">
        <v>10.036120047610328</v>
      </c>
      <c r="E3467" s="24">
        <v>18.775141109156827</v>
      </c>
      <c r="F3467" s="24">
        <v>5.0161617304500616</v>
      </c>
      <c r="G3467" s="24">
        <v>0</v>
      </c>
    </row>
    <row r="3468" spans="1:7" ht="30" x14ac:dyDescent="0.25">
      <c r="A3468" s="16" t="s">
        <v>7911</v>
      </c>
      <c r="B3468" s="17" t="s">
        <v>2774</v>
      </c>
      <c r="C3468" s="24">
        <v>35.976175275524945</v>
      </c>
      <c r="D3468" s="24">
        <v>18.868463458712281</v>
      </c>
      <c r="E3468" s="24">
        <v>18.444857355168288</v>
      </c>
      <c r="F3468" s="24">
        <v>11.058229066873684</v>
      </c>
      <c r="G3468" s="24">
        <v>7.6933251695569425</v>
      </c>
    </row>
    <row r="3469" spans="1:7" ht="45" x14ac:dyDescent="0.25">
      <c r="A3469" s="16" t="s">
        <v>7912</v>
      </c>
      <c r="B3469" s="17" t="s">
        <v>2775</v>
      </c>
      <c r="C3469" s="24">
        <v>142.92877332505188</v>
      </c>
      <c r="D3469" s="24">
        <v>245.94825771940404</v>
      </c>
      <c r="E3469" s="24">
        <v>906.37887524883081</v>
      </c>
      <c r="F3469" s="24">
        <v>897.83363784750804</v>
      </c>
      <c r="G3469" s="24">
        <v>2773.6561595338417</v>
      </c>
    </row>
    <row r="3470" spans="1:7" ht="45" x14ac:dyDescent="0.25">
      <c r="A3470" s="16" t="s">
        <v>7913</v>
      </c>
      <c r="B3470" s="17" t="s">
        <v>2776</v>
      </c>
      <c r="C3470" s="24">
        <v>2277.4718208507838</v>
      </c>
      <c r="D3470" s="24">
        <v>2950.1357123568591</v>
      </c>
      <c r="E3470" s="24">
        <v>3802.538921870128</v>
      </c>
      <c r="F3470" s="24">
        <v>3582.4197710378339</v>
      </c>
      <c r="G3470" s="24">
        <v>3145.3466405170911</v>
      </c>
    </row>
    <row r="3471" spans="1:7" ht="30" x14ac:dyDescent="0.25">
      <c r="A3471" s="16" t="s">
        <v>7914</v>
      </c>
      <c r="B3471" s="17" t="s">
        <v>2777</v>
      </c>
      <c r="C3471" s="24">
        <v>17.492768215048475</v>
      </c>
      <c r="D3471" s="24">
        <v>12.711444217166113</v>
      </c>
      <c r="E3471" s="24">
        <v>257.54337700532659</v>
      </c>
      <c r="F3471" s="24">
        <v>207.08308112871129</v>
      </c>
      <c r="G3471" s="24">
        <v>878.07391876140764</v>
      </c>
    </row>
    <row r="3472" spans="1:7" ht="30" x14ac:dyDescent="0.25">
      <c r="A3472" s="16" t="s">
        <v>7915</v>
      </c>
      <c r="B3472" s="17" t="s">
        <v>2778</v>
      </c>
      <c r="C3472" s="24">
        <v>550.68844689307571</v>
      </c>
      <c r="D3472" s="24">
        <v>261.62605369072816</v>
      </c>
      <c r="E3472" s="24">
        <v>309.95116035773458</v>
      </c>
      <c r="F3472" s="24">
        <v>1950.7735749312274</v>
      </c>
      <c r="G3472" s="24">
        <v>2139.1063909958443</v>
      </c>
    </row>
    <row r="3473" spans="1:7" ht="30" x14ac:dyDescent="0.25">
      <c r="A3473" s="16" t="s">
        <v>7916</v>
      </c>
      <c r="B3473" s="17" t="s">
        <v>2779</v>
      </c>
      <c r="C3473" s="24">
        <v>358.28191122211962</v>
      </c>
      <c r="D3473" s="24">
        <v>505.84945105336783</v>
      </c>
      <c r="E3473" s="24">
        <v>556.39489452909652</v>
      </c>
      <c r="F3473" s="24">
        <v>661.89954989489263</v>
      </c>
      <c r="G3473" s="24">
        <v>690.01495515245688</v>
      </c>
    </row>
    <row r="3474" spans="1:7" ht="30" x14ac:dyDescent="0.25">
      <c r="A3474" s="16" t="s">
        <v>7917</v>
      </c>
      <c r="B3474" s="17" t="s">
        <v>2780</v>
      </c>
      <c r="C3474" s="24">
        <v>707.00700200961649</v>
      </c>
      <c r="D3474" s="24">
        <v>690.31050855527201</v>
      </c>
      <c r="E3474" s="24">
        <v>1309.6146063028896</v>
      </c>
      <c r="F3474" s="24">
        <v>1205.6379931218403</v>
      </c>
      <c r="G3474" s="24">
        <v>1265.1999543597044</v>
      </c>
    </row>
    <row r="3475" spans="1:7" ht="30" x14ac:dyDescent="0.25">
      <c r="A3475" s="16" t="s">
        <v>7918</v>
      </c>
      <c r="B3475" s="17" t="s">
        <v>2781</v>
      </c>
      <c r="C3475" s="24">
        <v>818.53468994794889</v>
      </c>
      <c r="D3475" s="24">
        <v>1230.0581320906006</v>
      </c>
      <c r="E3475" s="24">
        <v>2228.704569582349</v>
      </c>
      <c r="F3475" s="24">
        <v>2344.5337449653034</v>
      </c>
      <c r="G3475" s="24">
        <v>2896.0129986440488</v>
      </c>
    </row>
    <row r="3476" spans="1:7" x14ac:dyDescent="0.25">
      <c r="A3476" s="16" t="s">
        <v>7919</v>
      </c>
      <c r="B3476" s="17" t="s">
        <v>2782</v>
      </c>
      <c r="C3476" s="24">
        <v>70.319713126666585</v>
      </c>
      <c r="D3476" s="24">
        <v>19.077217985124157</v>
      </c>
      <c r="E3476" s="24">
        <v>53.855376492909556</v>
      </c>
      <c r="F3476" s="24">
        <v>86.012947374639594</v>
      </c>
      <c r="G3476" s="24">
        <v>85.544682919273868</v>
      </c>
    </row>
    <row r="3477" spans="1:7" x14ac:dyDescent="0.25">
      <c r="A3477" s="16" t="s">
        <v>7920</v>
      </c>
      <c r="B3477" s="17" t="s">
        <v>2783</v>
      </c>
      <c r="C3477" s="24">
        <v>314.98504747187872</v>
      </c>
      <c r="D3477" s="24">
        <v>307.17573664059296</v>
      </c>
      <c r="E3477" s="24">
        <v>278.5514598746235</v>
      </c>
      <c r="F3477" s="24">
        <v>460.5065571623615</v>
      </c>
      <c r="G3477" s="24">
        <v>488.97754492533733</v>
      </c>
    </row>
    <row r="3478" spans="1:7" x14ac:dyDescent="0.25">
      <c r="A3478" s="16" t="s">
        <v>7921</v>
      </c>
      <c r="B3478" s="17" t="s">
        <v>2784</v>
      </c>
      <c r="C3478" s="24">
        <v>251.81803652446089</v>
      </c>
      <c r="D3478" s="24">
        <v>333.86469893357332</v>
      </c>
      <c r="E3478" s="24">
        <v>306.43331407891668</v>
      </c>
      <c r="F3478" s="24">
        <v>546.19579565335027</v>
      </c>
      <c r="G3478" s="24">
        <v>1156.1237166386034</v>
      </c>
    </row>
    <row r="3479" spans="1:7" ht="30" x14ac:dyDescent="0.25">
      <c r="A3479" s="16" t="s">
        <v>7922</v>
      </c>
      <c r="B3479" s="17" t="s">
        <v>2785</v>
      </c>
      <c r="C3479" s="24">
        <v>1763.7191479277992</v>
      </c>
      <c r="D3479" s="24">
        <v>3143.7306518934315</v>
      </c>
      <c r="E3479" s="24">
        <v>3906.7061666632371</v>
      </c>
      <c r="F3479" s="24">
        <v>6656.6253673865049</v>
      </c>
      <c r="G3479" s="24">
        <v>6492.7633652067871</v>
      </c>
    </row>
    <row r="3480" spans="1:7" ht="60" x14ac:dyDescent="0.25">
      <c r="A3480" s="16" t="s">
        <v>7923</v>
      </c>
      <c r="B3480" s="17" t="s">
        <v>2786</v>
      </c>
      <c r="C3480" s="24">
        <v>7142.7244238754647</v>
      </c>
      <c r="D3480" s="24">
        <v>10088.067779599167</v>
      </c>
      <c r="E3480" s="24">
        <v>11320.374417051429</v>
      </c>
      <c r="F3480" s="24">
        <v>16608.086011888881</v>
      </c>
      <c r="G3480" s="24">
        <v>18096.81244746067</v>
      </c>
    </row>
    <row r="3481" spans="1:7" ht="75" x14ac:dyDescent="0.25">
      <c r="A3481" s="16" t="s">
        <v>7924</v>
      </c>
      <c r="B3481" s="17" t="s">
        <v>2787</v>
      </c>
      <c r="C3481" s="24">
        <v>2.7428840200879625</v>
      </c>
      <c r="D3481" s="24">
        <v>13.956589330765528</v>
      </c>
      <c r="E3481" s="24">
        <v>13.928548599245957</v>
      </c>
      <c r="F3481" s="24">
        <v>15.628509999999999</v>
      </c>
      <c r="G3481" s="24">
        <v>1.3751621618874612</v>
      </c>
    </row>
    <row r="3482" spans="1:7" x14ac:dyDescent="0.25">
      <c r="A3482" s="16" t="s">
        <v>7925</v>
      </c>
      <c r="B3482" s="17" t="s">
        <v>2788</v>
      </c>
      <c r="C3482" s="24">
        <v>64.983638101506685</v>
      </c>
      <c r="D3482" s="24">
        <v>92.724458082000538</v>
      </c>
      <c r="E3482" s="24">
        <v>65.680612805228861</v>
      </c>
      <c r="F3482" s="24">
        <v>79.638731255734982</v>
      </c>
      <c r="G3482" s="24">
        <v>164.80854993354549</v>
      </c>
    </row>
    <row r="3483" spans="1:7" ht="90" x14ac:dyDescent="0.25">
      <c r="A3483" s="16" t="s">
        <v>7926</v>
      </c>
      <c r="B3483" s="17" t="s">
        <v>2789</v>
      </c>
      <c r="C3483" s="24">
        <v>13483.05124676953</v>
      </c>
      <c r="D3483" s="24">
        <v>19656.124390400801</v>
      </c>
      <c r="E3483" s="24">
        <v>27773.12221047216</v>
      </c>
      <c r="F3483" s="24">
        <v>26598.376030140847</v>
      </c>
      <c r="G3483" s="24">
        <v>29925.937598095064</v>
      </c>
    </row>
    <row r="3484" spans="1:7" ht="30" x14ac:dyDescent="0.25">
      <c r="A3484" s="16" t="s">
        <v>7927</v>
      </c>
      <c r="B3484" s="17" t="s">
        <v>2790</v>
      </c>
      <c r="C3484" s="24">
        <v>77.877316708767168</v>
      </c>
      <c r="D3484" s="24">
        <v>43.683732458994264</v>
      </c>
      <c r="E3484" s="24">
        <v>68.148489702002919</v>
      </c>
      <c r="F3484" s="24">
        <v>177.09099310932973</v>
      </c>
      <c r="G3484" s="24">
        <v>189.72051492905229</v>
      </c>
    </row>
    <row r="3485" spans="1:7" ht="45" x14ac:dyDescent="0.25">
      <c r="A3485" s="16" t="s">
        <v>7928</v>
      </c>
      <c r="B3485" s="17" t="s">
        <v>2791</v>
      </c>
      <c r="C3485" s="24">
        <v>1060.5278364814374</v>
      </c>
      <c r="D3485" s="24">
        <v>1255.9606408282702</v>
      </c>
      <c r="E3485" s="24">
        <v>6790.6291003404276</v>
      </c>
      <c r="F3485" s="24">
        <v>5295.527578871669</v>
      </c>
      <c r="G3485" s="24">
        <v>3121.8773678526268</v>
      </c>
    </row>
    <row r="3486" spans="1:7" ht="45" x14ac:dyDescent="0.25">
      <c r="A3486" s="16" t="s">
        <v>7929</v>
      </c>
      <c r="B3486" s="17" t="s">
        <v>2792</v>
      </c>
      <c r="C3486" s="24">
        <v>10.301268844067149</v>
      </c>
      <c r="D3486" s="24">
        <v>0.41899459115494747</v>
      </c>
      <c r="E3486" s="24">
        <v>2.8782344460341269</v>
      </c>
      <c r="F3486" s="24">
        <v>3.5888837009510275</v>
      </c>
      <c r="G3486" s="24">
        <v>241.44448234018756</v>
      </c>
    </row>
    <row r="3487" spans="1:7" ht="75" x14ac:dyDescent="0.25">
      <c r="A3487" s="16" t="s">
        <v>7930</v>
      </c>
      <c r="B3487" s="17" t="s">
        <v>2793</v>
      </c>
      <c r="C3487" s="24">
        <v>4904.3915021525863</v>
      </c>
      <c r="D3487" s="24">
        <v>7760.2405473390236</v>
      </c>
      <c r="E3487" s="24">
        <v>9476.3236038229079</v>
      </c>
      <c r="F3487" s="24">
        <v>10466.055953590834</v>
      </c>
      <c r="G3487" s="24">
        <v>10196.187835403365</v>
      </c>
    </row>
    <row r="3488" spans="1:7" ht="30" x14ac:dyDescent="0.25">
      <c r="A3488" s="16" t="s">
        <v>7931</v>
      </c>
      <c r="B3488" s="17" t="s">
        <v>2794</v>
      </c>
      <c r="C3488" s="24">
        <v>133.44562089376211</v>
      </c>
      <c r="D3488" s="24">
        <v>69.366158023395428</v>
      </c>
      <c r="E3488" s="24">
        <v>82.861630286754831</v>
      </c>
      <c r="F3488" s="24">
        <v>91.837898589834737</v>
      </c>
      <c r="G3488" s="24">
        <v>78.907411715823656</v>
      </c>
    </row>
    <row r="3489" spans="1:7" ht="60" x14ac:dyDescent="0.25">
      <c r="A3489" s="16" t="s">
        <v>7932</v>
      </c>
      <c r="B3489" s="17" t="s">
        <v>2795</v>
      </c>
      <c r="C3489" s="24">
        <v>127.30483466222672</v>
      </c>
      <c r="D3489" s="24">
        <v>234.48626092851492</v>
      </c>
      <c r="E3489" s="24">
        <v>189.92789445805752</v>
      </c>
      <c r="F3489" s="24">
        <v>303.27250181943094</v>
      </c>
      <c r="G3489" s="24">
        <v>355.7943431077764</v>
      </c>
    </row>
    <row r="3490" spans="1:7" ht="30" x14ac:dyDescent="0.25">
      <c r="A3490" s="16" t="s">
        <v>7933</v>
      </c>
      <c r="B3490" s="17" t="s">
        <v>2796</v>
      </c>
      <c r="C3490" s="24">
        <v>26.022487102974473</v>
      </c>
      <c r="D3490" s="24">
        <v>93.116069925431816</v>
      </c>
      <c r="E3490" s="24">
        <v>30.263320436759731</v>
      </c>
      <c r="F3490" s="24">
        <v>170.75500637632558</v>
      </c>
      <c r="G3490" s="24">
        <v>71.755523668649715</v>
      </c>
    </row>
    <row r="3491" spans="1:7" ht="30" x14ac:dyDescent="0.25">
      <c r="A3491" s="16" t="s">
        <v>7934</v>
      </c>
      <c r="B3491" s="17" t="s">
        <v>2797</v>
      </c>
      <c r="C3491" s="24">
        <v>8828.118155868653</v>
      </c>
      <c r="D3491" s="24">
        <v>9906.201886478435</v>
      </c>
      <c r="E3491" s="24">
        <v>12315.06034940996</v>
      </c>
      <c r="F3491" s="24">
        <v>13598.023089488057</v>
      </c>
      <c r="G3491" s="24">
        <v>15051.818113091595</v>
      </c>
    </row>
    <row r="3492" spans="1:7" x14ac:dyDescent="0.25">
      <c r="A3492" s="16" t="s">
        <v>7935</v>
      </c>
      <c r="B3492" s="17" t="s">
        <v>2798</v>
      </c>
      <c r="C3492" s="24">
        <v>28557.312467796401</v>
      </c>
      <c r="D3492" s="24">
        <v>46800.068126741418</v>
      </c>
      <c r="E3492" s="24">
        <v>26017.591418819193</v>
      </c>
      <c r="F3492" s="24">
        <v>66218.914229277929</v>
      </c>
      <c r="G3492" s="24">
        <v>204697.5207424798</v>
      </c>
    </row>
    <row r="3493" spans="1:7" ht="30" x14ac:dyDescent="0.25">
      <c r="A3493" s="16" t="s">
        <v>7936</v>
      </c>
      <c r="B3493" s="17" t="s">
        <v>2799</v>
      </c>
      <c r="C3493" s="24">
        <v>0</v>
      </c>
      <c r="D3493" s="24">
        <v>0</v>
      </c>
      <c r="E3493" s="24">
        <v>0</v>
      </c>
      <c r="F3493" s="24">
        <v>0</v>
      </c>
      <c r="G3493" s="24">
        <v>0.28813818617180481</v>
      </c>
    </row>
    <row r="3494" spans="1:7" ht="45" x14ac:dyDescent="0.25">
      <c r="A3494" s="16" t="s">
        <v>7937</v>
      </c>
      <c r="B3494" s="17" t="s">
        <v>2800</v>
      </c>
      <c r="C3494" s="24">
        <v>165.60000000000002</v>
      </c>
      <c r="D3494" s="24">
        <v>139.37647999999999</v>
      </c>
      <c r="E3494" s="24">
        <v>830.7115</v>
      </c>
      <c r="F3494" s="24">
        <v>1690.4295583004639</v>
      </c>
      <c r="G3494" s="24">
        <v>1708.1927500000002</v>
      </c>
    </row>
    <row r="3495" spans="1:7" ht="30" x14ac:dyDescent="0.25">
      <c r="A3495" s="16" t="s">
        <v>7938</v>
      </c>
      <c r="B3495" s="17" t="s">
        <v>2801</v>
      </c>
      <c r="C3495" s="24">
        <v>0</v>
      </c>
      <c r="D3495" s="24">
        <v>2.3776299999999999</v>
      </c>
      <c r="E3495" s="24">
        <v>0</v>
      </c>
      <c r="F3495" s="24">
        <v>2.427</v>
      </c>
      <c r="G3495" s="24">
        <v>3.0471365159651991</v>
      </c>
    </row>
    <row r="3496" spans="1:7" ht="30" x14ac:dyDescent="0.25">
      <c r="A3496" s="16" t="s">
        <v>7939</v>
      </c>
      <c r="B3496" s="17" t="s">
        <v>2802</v>
      </c>
      <c r="C3496" s="24">
        <v>31.37172068105199</v>
      </c>
      <c r="D3496" s="24">
        <v>27.439324182388475</v>
      </c>
      <c r="E3496" s="24">
        <v>24.813584950904659</v>
      </c>
      <c r="F3496" s="24">
        <v>34.812599633674459</v>
      </c>
      <c r="G3496" s="24">
        <v>47.758035620540049</v>
      </c>
    </row>
    <row r="3497" spans="1:7" x14ac:dyDescent="0.25">
      <c r="A3497" s="16" t="s">
        <v>7940</v>
      </c>
      <c r="B3497" s="17" t="s">
        <v>2803</v>
      </c>
      <c r="C3497" s="24">
        <v>0</v>
      </c>
      <c r="D3497" s="24">
        <v>0</v>
      </c>
      <c r="E3497" s="24">
        <v>0</v>
      </c>
      <c r="F3497" s="24">
        <v>0</v>
      </c>
      <c r="G3497" s="24">
        <v>3.3827726723538232E-2</v>
      </c>
    </row>
    <row r="3498" spans="1:7" ht="30" x14ac:dyDescent="0.25">
      <c r="A3498" s="16" t="s">
        <v>7941</v>
      </c>
      <c r="B3498" s="17" t="s">
        <v>2804</v>
      </c>
      <c r="C3498" s="24">
        <v>61.307956086045387</v>
      </c>
      <c r="D3498" s="24">
        <v>22.847016219558302</v>
      </c>
      <c r="E3498" s="24">
        <v>23.782315030917534</v>
      </c>
      <c r="F3498" s="24">
        <v>53.789696717361636</v>
      </c>
      <c r="G3498" s="24">
        <v>59.215832782953228</v>
      </c>
    </row>
    <row r="3499" spans="1:7" ht="30" x14ac:dyDescent="0.25">
      <c r="A3499" s="16" t="s">
        <v>7942</v>
      </c>
      <c r="B3499" s="17" t="s">
        <v>2805</v>
      </c>
      <c r="C3499" s="24">
        <v>132.6635115015325</v>
      </c>
      <c r="D3499" s="24">
        <v>153.83772000000002</v>
      </c>
      <c r="E3499" s="24">
        <v>145.80676</v>
      </c>
      <c r="F3499" s="24">
        <v>341.68980000000005</v>
      </c>
      <c r="G3499" s="24">
        <v>78.828318172066375</v>
      </c>
    </row>
    <row r="3500" spans="1:7" ht="30" x14ac:dyDescent="0.25">
      <c r="A3500" s="16" t="s">
        <v>7943</v>
      </c>
      <c r="B3500" s="17" t="s">
        <v>2806</v>
      </c>
      <c r="C3500" s="24">
        <v>0.65107999999999999</v>
      </c>
      <c r="D3500" s="24">
        <v>0</v>
      </c>
      <c r="E3500" s="24">
        <v>20.138439999999999</v>
      </c>
      <c r="F3500" s="24">
        <v>17.296166783469619</v>
      </c>
      <c r="G3500" s="24">
        <v>3.0407860687740098</v>
      </c>
    </row>
    <row r="3501" spans="1:7" x14ac:dyDescent="0.25">
      <c r="A3501" s="16" t="s">
        <v>7944</v>
      </c>
      <c r="B3501" s="17" t="s">
        <v>2807</v>
      </c>
      <c r="C3501" s="24">
        <v>0</v>
      </c>
      <c r="D3501" s="24">
        <v>106.2</v>
      </c>
      <c r="E3501" s="24">
        <v>315.60000000000002</v>
      </c>
      <c r="F3501" s="24">
        <v>0</v>
      </c>
      <c r="G3501" s="24">
        <v>41.622</v>
      </c>
    </row>
    <row r="3502" spans="1:7" x14ac:dyDescent="0.25">
      <c r="A3502" s="16" t="s">
        <v>7945</v>
      </c>
      <c r="B3502" s="17" t="s">
        <v>9697</v>
      </c>
      <c r="C3502" s="24">
        <v>0</v>
      </c>
      <c r="D3502" s="24">
        <v>3.7914168542349604</v>
      </c>
      <c r="E3502" s="24">
        <v>0.94677537719693639</v>
      </c>
      <c r="F3502" s="24">
        <v>3.5523656554264649E-2</v>
      </c>
      <c r="G3502" s="24">
        <v>0</v>
      </c>
    </row>
    <row r="3503" spans="1:7" x14ac:dyDescent="0.25">
      <c r="A3503" s="16" t="s">
        <v>7946</v>
      </c>
      <c r="B3503" s="17" t="s">
        <v>2808</v>
      </c>
      <c r="C3503" s="24">
        <v>10.448860730824114</v>
      </c>
      <c r="D3503" s="24">
        <v>9.5790670186261817</v>
      </c>
      <c r="E3503" s="24">
        <v>1.5843305546575539</v>
      </c>
      <c r="F3503" s="24">
        <v>16.698474533849431</v>
      </c>
      <c r="G3503" s="24">
        <v>4.7937609097522369</v>
      </c>
    </row>
    <row r="3504" spans="1:7" x14ac:dyDescent="0.25">
      <c r="A3504" s="16" t="s">
        <v>7947</v>
      </c>
      <c r="B3504" s="17" t="s">
        <v>2809</v>
      </c>
      <c r="C3504" s="24">
        <v>81.653767265286518</v>
      </c>
      <c r="D3504" s="24">
        <v>64.158895077067328</v>
      </c>
      <c r="E3504" s="24">
        <v>19.208331050751937</v>
      </c>
      <c r="F3504" s="24">
        <v>3.3380906958645813</v>
      </c>
      <c r="G3504" s="24">
        <v>0</v>
      </c>
    </row>
    <row r="3505" spans="1:7" x14ac:dyDescent="0.25">
      <c r="A3505" s="16" t="s">
        <v>7948</v>
      </c>
      <c r="B3505" s="17" t="s">
        <v>2810</v>
      </c>
      <c r="C3505" s="24">
        <v>4.8082648061629953</v>
      </c>
      <c r="D3505" s="24">
        <v>296.53952028930263</v>
      </c>
      <c r="E3505" s="24">
        <v>34.388772241009605</v>
      </c>
      <c r="F3505" s="24">
        <v>119.5208438224013</v>
      </c>
      <c r="G3505" s="24">
        <v>101.97741600365976</v>
      </c>
    </row>
    <row r="3506" spans="1:7" ht="30" x14ac:dyDescent="0.25">
      <c r="A3506" s="16" t="s">
        <v>7949</v>
      </c>
      <c r="B3506" s="17" t="s">
        <v>2811</v>
      </c>
      <c r="C3506" s="24">
        <v>138.68642360759313</v>
      </c>
      <c r="D3506" s="24">
        <v>505.36707206401394</v>
      </c>
      <c r="E3506" s="24">
        <v>491.4196796068718</v>
      </c>
      <c r="F3506" s="24">
        <v>187.23071695307789</v>
      </c>
      <c r="G3506" s="24">
        <v>401.6944140716098</v>
      </c>
    </row>
    <row r="3507" spans="1:7" x14ac:dyDescent="0.25">
      <c r="A3507" s="16" t="s">
        <v>7950</v>
      </c>
      <c r="B3507" s="17" t="s">
        <v>2812</v>
      </c>
      <c r="C3507" s="24">
        <v>0.81008000000000002</v>
      </c>
      <c r="D3507" s="24">
        <v>0.38539999999999996</v>
      </c>
      <c r="E3507" s="24">
        <v>0</v>
      </c>
      <c r="F3507" s="24">
        <v>0</v>
      </c>
      <c r="G3507" s="24">
        <v>4.4350000000000001E-2</v>
      </c>
    </row>
    <row r="3508" spans="1:7" x14ac:dyDescent="0.25">
      <c r="A3508" s="16" t="s">
        <v>7951</v>
      </c>
      <c r="B3508" s="17" t="s">
        <v>2813</v>
      </c>
      <c r="C3508" s="24">
        <v>0.1125790879989547</v>
      </c>
      <c r="D3508" s="24">
        <v>54.868428289775842</v>
      </c>
      <c r="E3508" s="24">
        <v>1.6847812781710723</v>
      </c>
      <c r="F3508" s="24">
        <v>48.626967536338121</v>
      </c>
      <c r="G3508" s="24">
        <v>163.85532940989717</v>
      </c>
    </row>
    <row r="3509" spans="1:7" x14ac:dyDescent="0.25">
      <c r="A3509" s="16" t="s">
        <v>7952</v>
      </c>
      <c r="B3509" s="17" t="s">
        <v>2814</v>
      </c>
      <c r="C3509" s="24">
        <v>33.042240199541439</v>
      </c>
      <c r="D3509" s="24">
        <v>7.3494557650412329</v>
      </c>
      <c r="E3509" s="24">
        <v>7.2953045430853729</v>
      </c>
      <c r="F3509" s="24">
        <v>15.999002878627763</v>
      </c>
      <c r="G3509" s="24">
        <v>19.405181921440057</v>
      </c>
    </row>
    <row r="3510" spans="1:7" ht="30" x14ac:dyDescent="0.25">
      <c r="A3510" s="16" t="s">
        <v>7953</v>
      </c>
      <c r="B3510" s="17" t="s">
        <v>2815</v>
      </c>
      <c r="C3510" s="24">
        <v>0.42086851648061718</v>
      </c>
      <c r="D3510" s="24">
        <v>23.165339642112812</v>
      </c>
      <c r="E3510" s="24">
        <v>36.071201144601226</v>
      </c>
      <c r="F3510" s="24">
        <v>0.20394666159460642</v>
      </c>
      <c r="G3510" s="24">
        <v>2.1563225826509145</v>
      </c>
    </row>
    <row r="3511" spans="1:7" x14ac:dyDescent="0.25">
      <c r="A3511" s="16" t="s">
        <v>7954</v>
      </c>
      <c r="B3511" s="17" t="s">
        <v>2816</v>
      </c>
      <c r="C3511" s="24">
        <v>0</v>
      </c>
      <c r="D3511" s="24">
        <v>4.0312919081035445E-2</v>
      </c>
      <c r="E3511" s="24">
        <v>8.8837011883025535E-2</v>
      </c>
      <c r="F3511" s="24">
        <v>0.41080140157299933</v>
      </c>
      <c r="G3511" s="24">
        <v>0.1715841119784858</v>
      </c>
    </row>
    <row r="3512" spans="1:7" ht="30" x14ac:dyDescent="0.25">
      <c r="A3512" s="16" t="s">
        <v>7955</v>
      </c>
      <c r="B3512" s="17" t="s">
        <v>2817</v>
      </c>
      <c r="C3512" s="24">
        <v>2.9688515523571262</v>
      </c>
      <c r="D3512" s="24">
        <v>5.6006966727107885</v>
      </c>
      <c r="E3512" s="24">
        <v>1.7112289626441728</v>
      </c>
      <c r="F3512" s="24">
        <v>2.4709599999999998</v>
      </c>
      <c r="G3512" s="24">
        <v>7.1469238399262558</v>
      </c>
    </row>
    <row r="3513" spans="1:7" x14ac:dyDescent="0.25">
      <c r="A3513" s="16" t="s">
        <v>7956</v>
      </c>
      <c r="B3513" s="17" t="s">
        <v>4439</v>
      </c>
      <c r="C3513" s="24">
        <v>0</v>
      </c>
      <c r="D3513" s="24">
        <v>0</v>
      </c>
      <c r="E3513" s="24">
        <v>0</v>
      </c>
      <c r="F3513" s="24">
        <v>0</v>
      </c>
      <c r="G3513" s="24">
        <v>0.58182999999999996</v>
      </c>
    </row>
    <row r="3514" spans="1:7" ht="30" x14ac:dyDescent="0.25">
      <c r="A3514" s="16" t="s">
        <v>7957</v>
      </c>
      <c r="B3514" s="17" t="s">
        <v>4214</v>
      </c>
      <c r="C3514" s="24">
        <v>4.9046906649098977E-2</v>
      </c>
      <c r="D3514" s="24">
        <v>0</v>
      </c>
      <c r="E3514" s="24">
        <v>0</v>
      </c>
      <c r="F3514" s="24">
        <v>1.5346300000000002</v>
      </c>
      <c r="G3514" s="24">
        <v>1.0821078062570675</v>
      </c>
    </row>
    <row r="3515" spans="1:7" ht="30" x14ac:dyDescent="0.25">
      <c r="A3515" s="16" t="s">
        <v>7958</v>
      </c>
      <c r="B3515" s="17" t="s">
        <v>2818</v>
      </c>
      <c r="C3515" s="24">
        <v>0</v>
      </c>
      <c r="D3515" s="24">
        <v>0</v>
      </c>
      <c r="E3515" s="24">
        <v>9.3496714239377207E-2</v>
      </c>
      <c r="F3515" s="24">
        <v>0</v>
      </c>
      <c r="G3515" s="24">
        <v>1.41842</v>
      </c>
    </row>
    <row r="3516" spans="1:7" ht="30" x14ac:dyDescent="0.25">
      <c r="A3516" s="16" t="s">
        <v>7959</v>
      </c>
      <c r="B3516" s="17" t="s">
        <v>2819</v>
      </c>
      <c r="C3516" s="24">
        <v>150.00879868217618</v>
      </c>
      <c r="D3516" s="24">
        <v>333.52779188693552</v>
      </c>
      <c r="E3516" s="24">
        <v>317.43507450785643</v>
      </c>
      <c r="F3516" s="24">
        <v>253.89047819852553</v>
      </c>
      <c r="G3516" s="24">
        <v>128.44759367729509</v>
      </c>
    </row>
    <row r="3517" spans="1:7" ht="45" x14ac:dyDescent="0.25">
      <c r="A3517" s="16" t="s">
        <v>7960</v>
      </c>
      <c r="B3517" s="17" t="s">
        <v>4215</v>
      </c>
      <c r="C3517" s="24">
        <v>0</v>
      </c>
      <c r="D3517" s="24">
        <v>0</v>
      </c>
      <c r="E3517" s="24">
        <v>5.3725904783105776</v>
      </c>
      <c r="F3517" s="24">
        <v>7.8097540646378913</v>
      </c>
      <c r="G3517" s="24">
        <v>61.310670081172638</v>
      </c>
    </row>
    <row r="3518" spans="1:7" ht="30" x14ac:dyDescent="0.25">
      <c r="A3518" s="16" t="s">
        <v>7961</v>
      </c>
      <c r="B3518" s="17" t="s">
        <v>2820</v>
      </c>
      <c r="C3518" s="24">
        <v>14.947079356164551</v>
      </c>
      <c r="D3518" s="24">
        <v>11.034599849816662</v>
      </c>
      <c r="E3518" s="24">
        <v>54.741147441540974</v>
      </c>
      <c r="F3518" s="24">
        <v>49.500718233858109</v>
      </c>
      <c r="G3518" s="24">
        <v>21.885562036497586</v>
      </c>
    </row>
    <row r="3519" spans="1:7" x14ac:dyDescent="0.25">
      <c r="A3519" s="16" t="s">
        <v>7962</v>
      </c>
      <c r="B3519" s="17" t="s">
        <v>9698</v>
      </c>
      <c r="C3519" s="24">
        <v>0</v>
      </c>
      <c r="D3519" s="24">
        <v>7.737999999999999E-2</v>
      </c>
      <c r="E3519" s="24">
        <v>0</v>
      </c>
      <c r="F3519" s="24">
        <v>0</v>
      </c>
      <c r="G3519" s="24">
        <v>0</v>
      </c>
    </row>
    <row r="3520" spans="1:7" x14ac:dyDescent="0.25">
      <c r="A3520" s="16" t="s">
        <v>7963</v>
      </c>
      <c r="B3520" s="17" t="s">
        <v>9699</v>
      </c>
      <c r="C3520" s="24">
        <v>8.6804220894896769E-2</v>
      </c>
      <c r="D3520" s="24">
        <v>0</v>
      </c>
      <c r="E3520" s="24">
        <v>0</v>
      </c>
      <c r="F3520" s="24">
        <v>0</v>
      </c>
      <c r="G3520" s="24">
        <v>0</v>
      </c>
    </row>
    <row r="3521" spans="1:7" ht="30" x14ac:dyDescent="0.25">
      <c r="A3521" s="16" t="s">
        <v>7964</v>
      </c>
      <c r="B3521" s="17" t="s">
        <v>9700</v>
      </c>
      <c r="C3521" s="24">
        <v>0</v>
      </c>
      <c r="D3521" s="24">
        <v>0</v>
      </c>
      <c r="E3521" s="24">
        <v>0</v>
      </c>
      <c r="F3521" s="24">
        <v>0.5105571957375209</v>
      </c>
      <c r="G3521" s="24">
        <v>0</v>
      </c>
    </row>
    <row r="3522" spans="1:7" x14ac:dyDescent="0.25">
      <c r="A3522" s="16" t="s">
        <v>7965</v>
      </c>
      <c r="B3522" s="17" t="s">
        <v>2821</v>
      </c>
      <c r="C3522" s="24">
        <v>1.5499999999999999E-3</v>
      </c>
      <c r="D3522" s="24">
        <v>1.0500000000000001E-2</v>
      </c>
      <c r="E3522" s="24">
        <v>0.11432999999999999</v>
      </c>
      <c r="F3522" s="24">
        <v>0.15275999999999998</v>
      </c>
      <c r="G3522" s="24">
        <v>6.6069033825453191E-3</v>
      </c>
    </row>
    <row r="3523" spans="1:7" x14ac:dyDescent="0.25">
      <c r="A3523" s="16" t="s">
        <v>7966</v>
      </c>
      <c r="B3523" s="17" t="s">
        <v>9701</v>
      </c>
      <c r="C3523" s="24">
        <v>0</v>
      </c>
      <c r="D3523" s="24">
        <v>0</v>
      </c>
      <c r="E3523" s="24">
        <v>48.735660000000003</v>
      </c>
      <c r="F3523" s="24">
        <v>0</v>
      </c>
      <c r="G3523" s="24">
        <v>0</v>
      </c>
    </row>
    <row r="3524" spans="1:7" ht="30" x14ac:dyDescent="0.25">
      <c r="A3524" s="16" t="s">
        <v>7967</v>
      </c>
      <c r="B3524" s="17" t="s">
        <v>2822</v>
      </c>
      <c r="C3524" s="24">
        <v>44.521246065973912</v>
      </c>
      <c r="D3524" s="24">
        <v>102.8441160701739</v>
      </c>
      <c r="E3524" s="24">
        <v>143.43774526736695</v>
      </c>
      <c r="F3524" s="24">
        <v>50.295419749334904</v>
      </c>
      <c r="G3524" s="24">
        <v>61.031069480903682</v>
      </c>
    </row>
    <row r="3525" spans="1:7" ht="30" x14ac:dyDescent="0.25">
      <c r="A3525" s="16" t="s">
        <v>7968</v>
      </c>
      <c r="B3525" s="17" t="s">
        <v>2823</v>
      </c>
      <c r="C3525" s="24">
        <v>0</v>
      </c>
      <c r="D3525" s="24">
        <v>0</v>
      </c>
      <c r="E3525" s="24">
        <v>0</v>
      </c>
      <c r="F3525" s="24">
        <v>14.481232684438</v>
      </c>
      <c r="G3525" s="24">
        <v>0.65375000000000005</v>
      </c>
    </row>
    <row r="3526" spans="1:7" x14ac:dyDescent="0.25">
      <c r="A3526" s="16" t="s">
        <v>7969</v>
      </c>
      <c r="B3526" s="17" t="s">
        <v>9702</v>
      </c>
      <c r="C3526" s="24">
        <v>0</v>
      </c>
      <c r="D3526" s="24">
        <v>0</v>
      </c>
      <c r="E3526" s="24">
        <v>2.04</v>
      </c>
      <c r="F3526" s="24">
        <v>0</v>
      </c>
      <c r="G3526" s="24">
        <v>0</v>
      </c>
    </row>
    <row r="3527" spans="1:7" ht="30" x14ac:dyDescent="0.25">
      <c r="A3527" s="16" t="s">
        <v>7970</v>
      </c>
      <c r="B3527" s="17" t="s">
        <v>9703</v>
      </c>
      <c r="C3527" s="24">
        <v>1.9385035183737291E-2</v>
      </c>
      <c r="D3527" s="24">
        <v>0.50270999999999988</v>
      </c>
      <c r="E3527" s="24">
        <v>0</v>
      </c>
      <c r="F3527" s="24">
        <v>0</v>
      </c>
      <c r="G3527" s="24">
        <v>0</v>
      </c>
    </row>
    <row r="3528" spans="1:7" ht="45" x14ac:dyDescent="0.25">
      <c r="A3528" s="16" t="s">
        <v>7971</v>
      </c>
      <c r="B3528" s="17" t="s">
        <v>4436</v>
      </c>
      <c r="C3528" s="24">
        <v>0</v>
      </c>
      <c r="D3528" s="24">
        <v>0</v>
      </c>
      <c r="E3528" s="24">
        <v>0</v>
      </c>
      <c r="F3528" s="24">
        <v>0</v>
      </c>
      <c r="G3528" s="24">
        <v>0.1</v>
      </c>
    </row>
    <row r="3529" spans="1:7" ht="45" x14ac:dyDescent="0.25">
      <c r="A3529" s="16" t="s">
        <v>7972</v>
      </c>
      <c r="B3529" s="17" t="s">
        <v>9704</v>
      </c>
      <c r="C3529" s="24">
        <v>0</v>
      </c>
      <c r="D3529" s="24">
        <v>8.7404044457182888</v>
      </c>
      <c r="E3529" s="24">
        <v>0</v>
      </c>
      <c r="F3529" s="24">
        <v>0</v>
      </c>
      <c r="G3529" s="24">
        <v>0</v>
      </c>
    </row>
    <row r="3530" spans="1:7" ht="30" x14ac:dyDescent="0.25">
      <c r="A3530" s="16" t="s">
        <v>7973</v>
      </c>
      <c r="B3530" s="17" t="s">
        <v>9705</v>
      </c>
      <c r="C3530" s="24">
        <v>0.24054193656941508</v>
      </c>
      <c r="D3530" s="24">
        <v>0.56598000000000004</v>
      </c>
      <c r="E3530" s="24">
        <v>4.6466437038934423</v>
      </c>
      <c r="F3530" s="24">
        <v>0</v>
      </c>
      <c r="G3530" s="24">
        <v>0</v>
      </c>
    </row>
    <row r="3531" spans="1:7" x14ac:dyDescent="0.25">
      <c r="A3531" s="16" t="s">
        <v>7974</v>
      </c>
      <c r="B3531" s="17" t="s">
        <v>2824</v>
      </c>
      <c r="C3531" s="24">
        <v>248.38563825430666</v>
      </c>
      <c r="D3531" s="24">
        <v>484.61632334762578</v>
      </c>
      <c r="E3531" s="24">
        <v>1141.8733596866359</v>
      </c>
      <c r="F3531" s="24">
        <v>399.92570709298843</v>
      </c>
      <c r="G3531" s="24">
        <v>398.23636843658267</v>
      </c>
    </row>
    <row r="3532" spans="1:7" x14ac:dyDescent="0.25">
      <c r="A3532" s="16" t="s">
        <v>7975</v>
      </c>
      <c r="B3532" s="17" t="s">
        <v>2825</v>
      </c>
      <c r="C3532" s="24">
        <v>73.976976064448706</v>
      </c>
      <c r="D3532" s="24">
        <v>207.23471560920066</v>
      </c>
      <c r="E3532" s="24">
        <v>197.70295311312313</v>
      </c>
      <c r="F3532" s="24">
        <v>235.95925178470532</v>
      </c>
      <c r="G3532" s="24">
        <v>218.18314098490117</v>
      </c>
    </row>
    <row r="3533" spans="1:7" ht="30" x14ac:dyDescent="0.25">
      <c r="A3533" s="16" t="s">
        <v>7976</v>
      </c>
      <c r="B3533" s="17" t="s">
        <v>2826</v>
      </c>
      <c r="C3533" s="24">
        <v>145.03296498422159</v>
      </c>
      <c r="D3533" s="24">
        <v>268.88405927694464</v>
      </c>
      <c r="E3533" s="24">
        <v>305.02191092956036</v>
      </c>
      <c r="F3533" s="24">
        <v>334.71174893177039</v>
      </c>
      <c r="G3533" s="24">
        <v>379.89155257096513</v>
      </c>
    </row>
    <row r="3534" spans="1:7" ht="30" x14ac:dyDescent="0.25">
      <c r="A3534" s="16" t="s">
        <v>7977</v>
      </c>
      <c r="B3534" s="17" t="s">
        <v>2827</v>
      </c>
      <c r="C3534" s="24">
        <v>253.86239541592963</v>
      </c>
      <c r="D3534" s="24">
        <v>409.51930622836244</v>
      </c>
      <c r="E3534" s="24">
        <v>373.57257622448356</v>
      </c>
      <c r="F3534" s="24">
        <v>391.95979392268862</v>
      </c>
      <c r="G3534" s="24">
        <v>437.02824006830883</v>
      </c>
    </row>
    <row r="3535" spans="1:7" ht="30" x14ac:dyDescent="0.25">
      <c r="A3535" s="16" t="s">
        <v>7978</v>
      </c>
      <c r="B3535" s="17" t="s">
        <v>2828</v>
      </c>
      <c r="C3535" s="24">
        <v>107.08519863311658</v>
      </c>
      <c r="D3535" s="24">
        <v>149.77870835680261</v>
      </c>
      <c r="E3535" s="24">
        <v>217.61560960555835</v>
      </c>
      <c r="F3535" s="24">
        <v>196.73237181317896</v>
      </c>
      <c r="G3535" s="24">
        <v>229.6345645012083</v>
      </c>
    </row>
    <row r="3536" spans="1:7" ht="75" x14ac:dyDescent="0.25">
      <c r="A3536" s="16" t="s">
        <v>7979</v>
      </c>
      <c r="B3536" s="17" t="s">
        <v>2829</v>
      </c>
      <c r="C3536" s="24">
        <v>142.27374005047523</v>
      </c>
      <c r="D3536" s="24">
        <v>201.08514945101243</v>
      </c>
      <c r="E3536" s="24">
        <v>253.6857591034879</v>
      </c>
      <c r="F3536" s="24">
        <v>241.21810928167594</v>
      </c>
      <c r="G3536" s="24">
        <v>236.11664153216955</v>
      </c>
    </row>
    <row r="3537" spans="1:7" x14ac:dyDescent="0.25">
      <c r="A3537" s="16" t="s">
        <v>7980</v>
      </c>
      <c r="B3537" s="17" t="s">
        <v>2830</v>
      </c>
      <c r="C3537" s="24">
        <v>153.94129017930203</v>
      </c>
      <c r="D3537" s="24">
        <v>306.82362314362592</v>
      </c>
      <c r="E3537" s="24">
        <v>197.89481384357185</v>
      </c>
      <c r="F3537" s="24">
        <v>249.77030630476861</v>
      </c>
      <c r="G3537" s="24">
        <v>323.83440849448925</v>
      </c>
    </row>
    <row r="3538" spans="1:7" x14ac:dyDescent="0.25">
      <c r="A3538" s="16" t="s">
        <v>7981</v>
      </c>
      <c r="B3538" s="17" t="s">
        <v>2831</v>
      </c>
      <c r="C3538" s="24">
        <v>106.15788491159256</v>
      </c>
      <c r="D3538" s="24">
        <v>138.61591952270803</v>
      </c>
      <c r="E3538" s="24">
        <v>157.10237943189176</v>
      </c>
      <c r="F3538" s="24">
        <v>168.40099622859924</v>
      </c>
      <c r="G3538" s="24">
        <v>234.53673204960899</v>
      </c>
    </row>
    <row r="3539" spans="1:7" ht="30" x14ac:dyDescent="0.25">
      <c r="A3539" s="16" t="s">
        <v>7982</v>
      </c>
      <c r="B3539" s="17" t="s">
        <v>2832</v>
      </c>
      <c r="C3539" s="24">
        <v>159.01662545106709</v>
      </c>
      <c r="D3539" s="24">
        <v>207.81552624360177</v>
      </c>
      <c r="E3539" s="24">
        <v>252.79938827462519</v>
      </c>
      <c r="F3539" s="24">
        <v>240.37646622437614</v>
      </c>
      <c r="G3539" s="24">
        <v>330.09499322531889</v>
      </c>
    </row>
    <row r="3540" spans="1:7" ht="45" x14ac:dyDescent="0.25">
      <c r="A3540" s="16" t="s">
        <v>7983</v>
      </c>
      <c r="B3540" s="17" t="s">
        <v>2833</v>
      </c>
      <c r="C3540" s="24">
        <v>189.13407089973717</v>
      </c>
      <c r="D3540" s="24">
        <v>273.65299008564119</v>
      </c>
      <c r="E3540" s="24">
        <v>462.15569778590498</v>
      </c>
      <c r="F3540" s="24">
        <v>401.36339112678883</v>
      </c>
      <c r="G3540" s="24">
        <v>509.40316067142442</v>
      </c>
    </row>
    <row r="3541" spans="1:7" x14ac:dyDescent="0.25">
      <c r="A3541" s="16" t="s">
        <v>7984</v>
      </c>
      <c r="B3541" s="17" t="s">
        <v>2834</v>
      </c>
      <c r="C3541" s="24">
        <v>357.87679388523327</v>
      </c>
      <c r="D3541" s="24">
        <v>485.00422982660376</v>
      </c>
      <c r="E3541" s="24">
        <v>335.12966428515989</v>
      </c>
      <c r="F3541" s="24">
        <v>476.47346483836532</v>
      </c>
      <c r="G3541" s="24">
        <v>341.0949944857968</v>
      </c>
    </row>
    <row r="3542" spans="1:7" x14ac:dyDescent="0.25">
      <c r="A3542" s="16" t="s">
        <v>7985</v>
      </c>
      <c r="B3542" s="17" t="s">
        <v>2835</v>
      </c>
      <c r="C3542" s="24">
        <v>8.269157138813032</v>
      </c>
      <c r="D3542" s="24">
        <v>31.086617229856266</v>
      </c>
      <c r="E3542" s="24">
        <v>23.776562667595442</v>
      </c>
      <c r="F3542" s="24">
        <v>61.22755876445602</v>
      </c>
      <c r="G3542" s="24">
        <v>33.878339013566688</v>
      </c>
    </row>
    <row r="3543" spans="1:7" ht="30" x14ac:dyDescent="0.25">
      <c r="A3543" s="16" t="s">
        <v>7986</v>
      </c>
      <c r="B3543" s="17" t="s">
        <v>2836</v>
      </c>
      <c r="C3543" s="24">
        <v>131.45097728167946</v>
      </c>
      <c r="D3543" s="24">
        <v>138.91335812933914</v>
      </c>
      <c r="E3543" s="24">
        <v>150.58840067923165</v>
      </c>
      <c r="F3543" s="24">
        <v>242.38162083022149</v>
      </c>
      <c r="G3543" s="24">
        <v>348.66017207402939</v>
      </c>
    </row>
    <row r="3544" spans="1:7" ht="30" x14ac:dyDescent="0.25">
      <c r="A3544" s="16" t="s">
        <v>7987</v>
      </c>
      <c r="B3544" s="17" t="s">
        <v>2837</v>
      </c>
      <c r="C3544" s="24">
        <v>138.44638915189333</v>
      </c>
      <c r="D3544" s="24">
        <v>200.40832352856509</v>
      </c>
      <c r="E3544" s="24">
        <v>165.46082269409629</v>
      </c>
      <c r="F3544" s="24">
        <v>224.74755379430013</v>
      </c>
      <c r="G3544" s="24">
        <v>131.59617170338743</v>
      </c>
    </row>
    <row r="3545" spans="1:7" ht="30" x14ac:dyDescent="0.25">
      <c r="A3545" s="16" t="s">
        <v>7988</v>
      </c>
      <c r="B3545" s="17" t="s">
        <v>2838</v>
      </c>
      <c r="C3545" s="24">
        <v>681.25292690208528</v>
      </c>
      <c r="D3545" s="24">
        <v>828.47583939159927</v>
      </c>
      <c r="E3545" s="24">
        <v>1033.9967521912085</v>
      </c>
      <c r="F3545" s="24">
        <v>1434.9710768572218</v>
      </c>
      <c r="G3545" s="24">
        <v>1664.438259676836</v>
      </c>
    </row>
    <row r="3546" spans="1:7" ht="30" x14ac:dyDescent="0.25">
      <c r="A3546" s="16" t="s">
        <v>7989</v>
      </c>
      <c r="B3546" s="17" t="s">
        <v>2839</v>
      </c>
      <c r="C3546" s="24">
        <v>92.784951081636152</v>
      </c>
      <c r="D3546" s="24">
        <v>115.13412614294353</v>
      </c>
      <c r="E3546" s="24">
        <v>128.83367958462657</v>
      </c>
      <c r="F3546" s="24">
        <v>178.00444053787646</v>
      </c>
      <c r="G3546" s="24">
        <v>291.31368117172303</v>
      </c>
    </row>
    <row r="3547" spans="1:7" ht="30" x14ac:dyDescent="0.25">
      <c r="A3547" s="16" t="s">
        <v>7990</v>
      </c>
      <c r="B3547" s="17" t="s">
        <v>2840</v>
      </c>
      <c r="C3547" s="24">
        <v>209.06738691054051</v>
      </c>
      <c r="D3547" s="24">
        <v>219.70070958644979</v>
      </c>
      <c r="E3547" s="24">
        <v>264.94564441692961</v>
      </c>
      <c r="F3547" s="24">
        <v>264.15731256190406</v>
      </c>
      <c r="G3547" s="24">
        <v>347.23132055758487</v>
      </c>
    </row>
    <row r="3548" spans="1:7" ht="30" x14ac:dyDescent="0.25">
      <c r="A3548" s="16" t="s">
        <v>7991</v>
      </c>
      <c r="B3548" s="17" t="s">
        <v>2841</v>
      </c>
      <c r="C3548" s="24">
        <v>320.13718329139414</v>
      </c>
      <c r="D3548" s="24">
        <v>497.85005728775059</v>
      </c>
      <c r="E3548" s="24">
        <v>597.26890408630015</v>
      </c>
      <c r="F3548" s="24">
        <v>567.33304631201383</v>
      </c>
      <c r="G3548" s="24">
        <v>817.30925277679978</v>
      </c>
    </row>
    <row r="3549" spans="1:7" ht="30" x14ac:dyDescent="0.25">
      <c r="A3549" s="16" t="s">
        <v>7992</v>
      </c>
      <c r="B3549" s="17" t="s">
        <v>2842</v>
      </c>
      <c r="C3549" s="24">
        <v>475.05560253329668</v>
      </c>
      <c r="D3549" s="24">
        <v>622.46324828412378</v>
      </c>
      <c r="E3549" s="24">
        <v>442.80058459657943</v>
      </c>
      <c r="F3549" s="24">
        <v>548.51932376843865</v>
      </c>
      <c r="G3549" s="24">
        <v>636.70284356193474</v>
      </c>
    </row>
    <row r="3550" spans="1:7" ht="30" x14ac:dyDescent="0.25">
      <c r="A3550" s="16" t="s">
        <v>7993</v>
      </c>
      <c r="B3550" s="17" t="s">
        <v>2843</v>
      </c>
      <c r="C3550" s="24">
        <v>294.32830052716673</v>
      </c>
      <c r="D3550" s="24">
        <v>555.04104382042169</v>
      </c>
      <c r="E3550" s="24">
        <v>824.72988960044313</v>
      </c>
      <c r="F3550" s="24">
        <v>804.84562668498779</v>
      </c>
      <c r="G3550" s="24">
        <v>972.74435694365877</v>
      </c>
    </row>
    <row r="3551" spans="1:7" x14ac:dyDescent="0.25">
      <c r="A3551" s="16" t="s">
        <v>7994</v>
      </c>
      <c r="B3551" s="17" t="s">
        <v>2844</v>
      </c>
      <c r="C3551" s="24">
        <v>64.546849530917029</v>
      </c>
      <c r="D3551" s="24">
        <v>161.05921296961461</v>
      </c>
      <c r="E3551" s="24">
        <v>41.832926267319252</v>
      </c>
      <c r="F3551" s="24">
        <v>70.22695701462392</v>
      </c>
      <c r="G3551" s="24">
        <v>139.45683273289981</v>
      </c>
    </row>
    <row r="3552" spans="1:7" x14ac:dyDescent="0.25">
      <c r="A3552" s="16" t="s">
        <v>7995</v>
      </c>
      <c r="B3552" s="17" t="s">
        <v>2845</v>
      </c>
      <c r="C3552" s="24">
        <v>260.18039267835331</v>
      </c>
      <c r="D3552" s="24">
        <v>376.76657213741572</v>
      </c>
      <c r="E3552" s="24">
        <v>447.57753523752569</v>
      </c>
      <c r="F3552" s="24">
        <v>416.32284217743353</v>
      </c>
      <c r="G3552" s="24">
        <v>548.77811163680531</v>
      </c>
    </row>
    <row r="3553" spans="1:7" ht="30" x14ac:dyDescent="0.25">
      <c r="A3553" s="16" t="s">
        <v>7996</v>
      </c>
      <c r="B3553" s="17" t="s">
        <v>2846</v>
      </c>
      <c r="C3553" s="24">
        <v>51.707622202369869</v>
      </c>
      <c r="D3553" s="24">
        <v>102.41579516528903</v>
      </c>
      <c r="E3553" s="24">
        <v>85.598766867288518</v>
      </c>
      <c r="F3553" s="24">
        <v>108.29954116452247</v>
      </c>
      <c r="G3553" s="24">
        <v>122.92133474717076</v>
      </c>
    </row>
    <row r="3554" spans="1:7" x14ac:dyDescent="0.25">
      <c r="A3554" s="16" t="s">
        <v>7997</v>
      </c>
      <c r="B3554" s="17" t="s">
        <v>2847</v>
      </c>
      <c r="C3554" s="24">
        <v>266.2795974713938</v>
      </c>
      <c r="D3554" s="24">
        <v>425.90159050176186</v>
      </c>
      <c r="E3554" s="24">
        <v>358.17630607108276</v>
      </c>
      <c r="F3554" s="24">
        <v>502.16119489481332</v>
      </c>
      <c r="G3554" s="24">
        <v>539.85498299157678</v>
      </c>
    </row>
    <row r="3555" spans="1:7" x14ac:dyDescent="0.25">
      <c r="A3555" s="16" t="s">
        <v>7998</v>
      </c>
      <c r="B3555" s="17" t="s">
        <v>2848</v>
      </c>
      <c r="C3555" s="24">
        <v>503.8968378809472</v>
      </c>
      <c r="D3555" s="24">
        <v>599.9665439365782</v>
      </c>
      <c r="E3555" s="24">
        <v>1159.5627594457894</v>
      </c>
      <c r="F3555" s="24">
        <v>1135.3784975947024</v>
      </c>
      <c r="G3555" s="24">
        <v>1106.4194572354595</v>
      </c>
    </row>
    <row r="3556" spans="1:7" ht="30" x14ac:dyDescent="0.25">
      <c r="A3556" s="16" t="s">
        <v>7999</v>
      </c>
      <c r="B3556" s="17" t="s">
        <v>2849</v>
      </c>
      <c r="C3556" s="24">
        <v>1504.2093270784387</v>
      </c>
      <c r="D3556" s="24">
        <v>1963.2886039863552</v>
      </c>
      <c r="E3556" s="24">
        <v>2259.011180802434</v>
      </c>
      <c r="F3556" s="24">
        <v>2858.8765944556426</v>
      </c>
      <c r="G3556" s="24">
        <v>3348.7520746499927</v>
      </c>
    </row>
    <row r="3557" spans="1:7" x14ac:dyDescent="0.25">
      <c r="A3557" s="16" t="s">
        <v>8000</v>
      </c>
      <c r="B3557" s="17" t="s">
        <v>2850</v>
      </c>
      <c r="C3557" s="24">
        <v>3.2733533371123538</v>
      </c>
      <c r="D3557" s="24">
        <v>6.8710090685554341</v>
      </c>
      <c r="E3557" s="24">
        <v>21.07700867831041</v>
      </c>
      <c r="F3557" s="24">
        <v>27.372475434371069</v>
      </c>
      <c r="G3557" s="24">
        <v>38.308460095129966</v>
      </c>
    </row>
    <row r="3558" spans="1:7" x14ac:dyDescent="0.25">
      <c r="A3558" s="16" t="s">
        <v>8001</v>
      </c>
      <c r="B3558" s="17" t="s">
        <v>2851</v>
      </c>
      <c r="C3558" s="24">
        <v>110.93930993415074</v>
      </c>
      <c r="D3558" s="24">
        <v>201.3569236689595</v>
      </c>
      <c r="E3558" s="24">
        <v>215.74066898249424</v>
      </c>
      <c r="F3558" s="24">
        <v>204.6015662287744</v>
      </c>
      <c r="G3558" s="24">
        <v>309.83532934029887</v>
      </c>
    </row>
    <row r="3559" spans="1:7" x14ac:dyDescent="0.25">
      <c r="A3559" s="16" t="s">
        <v>8002</v>
      </c>
      <c r="B3559" s="17" t="s">
        <v>2852</v>
      </c>
      <c r="C3559" s="24">
        <v>101.86386561279474</v>
      </c>
      <c r="D3559" s="24">
        <v>154.82418605958324</v>
      </c>
      <c r="E3559" s="24">
        <v>224.23342900439832</v>
      </c>
      <c r="F3559" s="24">
        <v>295.65224152469489</v>
      </c>
      <c r="G3559" s="24">
        <v>380.11813665206068</v>
      </c>
    </row>
    <row r="3560" spans="1:7" x14ac:dyDescent="0.25">
      <c r="A3560" s="16" t="s">
        <v>8003</v>
      </c>
      <c r="B3560" s="17" t="s">
        <v>2853</v>
      </c>
      <c r="C3560" s="24">
        <v>762.37315472550381</v>
      </c>
      <c r="D3560" s="24">
        <v>1048.8737492450512</v>
      </c>
      <c r="E3560" s="24">
        <v>1084.4484296982296</v>
      </c>
      <c r="F3560" s="24">
        <v>1287.5946310560137</v>
      </c>
      <c r="G3560" s="24">
        <v>1164.8965682534551</v>
      </c>
    </row>
    <row r="3561" spans="1:7" ht="30" x14ac:dyDescent="0.25">
      <c r="A3561" s="16" t="s">
        <v>8004</v>
      </c>
      <c r="B3561" s="17" t="s">
        <v>2854</v>
      </c>
      <c r="C3561" s="24">
        <v>222.4221378536453</v>
      </c>
      <c r="D3561" s="24">
        <v>334.85173853634348</v>
      </c>
      <c r="E3561" s="24">
        <v>144.42746556970792</v>
      </c>
      <c r="F3561" s="24">
        <v>261.01181468444923</v>
      </c>
      <c r="G3561" s="24">
        <v>116.17023174722794</v>
      </c>
    </row>
    <row r="3562" spans="1:7" ht="30" x14ac:dyDescent="0.25">
      <c r="A3562" s="16" t="s">
        <v>8005</v>
      </c>
      <c r="B3562" s="17" t="s">
        <v>2855</v>
      </c>
      <c r="C3562" s="24">
        <v>1617.5369376023659</v>
      </c>
      <c r="D3562" s="24">
        <v>1625.2817020557147</v>
      </c>
      <c r="E3562" s="24">
        <v>1708.7220508895425</v>
      </c>
      <c r="F3562" s="24">
        <v>1674.9094485463122</v>
      </c>
      <c r="G3562" s="24">
        <v>1472.5251870504878</v>
      </c>
    </row>
    <row r="3563" spans="1:7" x14ac:dyDescent="0.25">
      <c r="A3563" s="16" t="s">
        <v>8006</v>
      </c>
      <c r="B3563" s="17" t="s">
        <v>2856</v>
      </c>
      <c r="C3563" s="24">
        <v>13.508441098558631</v>
      </c>
      <c r="D3563" s="24">
        <v>26.277373145907696</v>
      </c>
      <c r="E3563" s="24">
        <v>1.0023758506660938</v>
      </c>
      <c r="F3563" s="24">
        <v>9.0131581694371121</v>
      </c>
      <c r="G3563" s="24">
        <v>332.84326583862202</v>
      </c>
    </row>
    <row r="3564" spans="1:7" x14ac:dyDescent="0.25">
      <c r="A3564" s="16" t="s">
        <v>8007</v>
      </c>
      <c r="B3564" s="17" t="s">
        <v>2857</v>
      </c>
      <c r="C3564" s="24">
        <v>96.55576268607858</v>
      </c>
      <c r="D3564" s="24">
        <v>72.841950717365307</v>
      </c>
      <c r="E3564" s="24">
        <v>243.94889233442689</v>
      </c>
      <c r="F3564" s="24">
        <v>131.00637293846705</v>
      </c>
      <c r="G3564" s="24">
        <v>138.27093512785564</v>
      </c>
    </row>
    <row r="3565" spans="1:7" x14ac:dyDescent="0.25">
      <c r="A3565" s="16" t="s">
        <v>8008</v>
      </c>
      <c r="B3565" s="17" t="s">
        <v>2858</v>
      </c>
      <c r="C3565" s="24">
        <v>47.739549345023271</v>
      </c>
      <c r="D3565" s="24">
        <v>49.729662049282382</v>
      </c>
      <c r="E3565" s="24">
        <v>167.98408541328902</v>
      </c>
      <c r="F3565" s="24">
        <v>110.67486399480225</v>
      </c>
      <c r="G3565" s="24">
        <v>125.92602587795996</v>
      </c>
    </row>
    <row r="3566" spans="1:7" ht="30" x14ac:dyDescent="0.25">
      <c r="A3566" s="16" t="s">
        <v>8009</v>
      </c>
      <c r="B3566" s="17" t="s">
        <v>2859</v>
      </c>
      <c r="C3566" s="24">
        <v>1572.1027374755768</v>
      </c>
      <c r="D3566" s="24">
        <v>1694.941957676157</v>
      </c>
      <c r="E3566" s="24">
        <v>2242.4532769107273</v>
      </c>
      <c r="F3566" s="24">
        <v>2661.4985895333757</v>
      </c>
      <c r="G3566" s="24">
        <v>3157.2810960855859</v>
      </c>
    </row>
    <row r="3567" spans="1:7" x14ac:dyDescent="0.25">
      <c r="A3567" s="16" t="s">
        <v>8010</v>
      </c>
      <c r="B3567" s="17" t="s">
        <v>2860</v>
      </c>
      <c r="C3567" s="24">
        <v>23.812803931128183</v>
      </c>
      <c r="D3567" s="24">
        <v>7.692044245295266</v>
      </c>
      <c r="E3567" s="24">
        <v>12.293547351609369</v>
      </c>
      <c r="F3567" s="24">
        <v>14.046455325397442</v>
      </c>
      <c r="G3567" s="24">
        <v>65.14068676505633</v>
      </c>
    </row>
    <row r="3568" spans="1:7" x14ac:dyDescent="0.25">
      <c r="A3568" s="16" t="s">
        <v>8011</v>
      </c>
      <c r="B3568" s="17" t="s">
        <v>2861</v>
      </c>
      <c r="C3568" s="24">
        <v>108.11048374498937</v>
      </c>
      <c r="D3568" s="24">
        <v>132.9718041482308</v>
      </c>
      <c r="E3568" s="24">
        <v>428.87073290358666</v>
      </c>
      <c r="F3568" s="24">
        <v>79.043861591268865</v>
      </c>
      <c r="G3568" s="24">
        <v>171.42696621540642</v>
      </c>
    </row>
    <row r="3569" spans="1:7" x14ac:dyDescent="0.25">
      <c r="A3569" s="16" t="s">
        <v>8012</v>
      </c>
      <c r="B3569" s="17" t="s">
        <v>2862</v>
      </c>
      <c r="C3569" s="24">
        <v>42.286109022267219</v>
      </c>
      <c r="D3569" s="24">
        <v>35.398969565980757</v>
      </c>
      <c r="E3569" s="24">
        <v>60.803288501345016</v>
      </c>
      <c r="F3569" s="24">
        <v>161.33549073577794</v>
      </c>
      <c r="G3569" s="24">
        <v>39.524779014675786</v>
      </c>
    </row>
    <row r="3570" spans="1:7" ht="30" x14ac:dyDescent="0.25">
      <c r="A3570" s="16" t="s">
        <v>8013</v>
      </c>
      <c r="B3570" s="17" t="s">
        <v>2863</v>
      </c>
      <c r="C3570" s="24">
        <v>1226.3567236710189</v>
      </c>
      <c r="D3570" s="24">
        <v>843.90134814811802</v>
      </c>
      <c r="E3570" s="24">
        <v>1335.6458111855891</v>
      </c>
      <c r="F3570" s="24">
        <v>1136.581693544839</v>
      </c>
      <c r="G3570" s="24">
        <v>1624.1349233911219</v>
      </c>
    </row>
    <row r="3571" spans="1:7" ht="30" x14ac:dyDescent="0.25">
      <c r="A3571" s="16" t="s">
        <v>8014</v>
      </c>
      <c r="B3571" s="17" t="s">
        <v>2864</v>
      </c>
      <c r="C3571" s="24">
        <v>383.10119547406174</v>
      </c>
      <c r="D3571" s="24">
        <v>226.5444025949048</v>
      </c>
      <c r="E3571" s="24">
        <v>348.21166762841165</v>
      </c>
      <c r="F3571" s="24">
        <v>146.12885086467378</v>
      </c>
      <c r="G3571" s="24">
        <v>332.15826880315069</v>
      </c>
    </row>
    <row r="3572" spans="1:7" ht="30" x14ac:dyDescent="0.25">
      <c r="A3572" s="16" t="s">
        <v>8015</v>
      </c>
      <c r="B3572" s="17" t="s">
        <v>2865</v>
      </c>
      <c r="C3572" s="24">
        <v>76.476230208728907</v>
      </c>
      <c r="D3572" s="24">
        <v>163.92148782390694</v>
      </c>
      <c r="E3572" s="24">
        <v>216.97811414390884</v>
      </c>
      <c r="F3572" s="24">
        <v>82.058972269313131</v>
      </c>
      <c r="G3572" s="24">
        <v>83.932836001015417</v>
      </c>
    </row>
    <row r="3573" spans="1:7" ht="45" x14ac:dyDescent="0.25">
      <c r="A3573" s="16" t="s">
        <v>8016</v>
      </c>
      <c r="B3573" s="17" t="s">
        <v>2866</v>
      </c>
      <c r="C3573" s="24">
        <v>75.222555445160566</v>
      </c>
      <c r="D3573" s="24">
        <v>75.308472246910995</v>
      </c>
      <c r="E3573" s="24">
        <v>100.77300504303714</v>
      </c>
      <c r="F3573" s="24">
        <v>174.60294561944588</v>
      </c>
      <c r="G3573" s="24">
        <v>171.82877551203714</v>
      </c>
    </row>
    <row r="3574" spans="1:7" ht="45" x14ac:dyDescent="0.25">
      <c r="A3574" s="16" t="s">
        <v>8017</v>
      </c>
      <c r="B3574" s="17" t="s">
        <v>2867</v>
      </c>
      <c r="C3574" s="24">
        <v>541.5776534657623</v>
      </c>
      <c r="D3574" s="24">
        <v>870.66363826046722</v>
      </c>
      <c r="E3574" s="24">
        <v>684.14134951353878</v>
      </c>
      <c r="F3574" s="24">
        <v>697.98441869156466</v>
      </c>
      <c r="G3574" s="24">
        <v>465.27712396875557</v>
      </c>
    </row>
    <row r="3575" spans="1:7" ht="45" x14ac:dyDescent="0.25">
      <c r="A3575" s="16" t="s">
        <v>8018</v>
      </c>
      <c r="B3575" s="17" t="s">
        <v>2868</v>
      </c>
      <c r="C3575" s="24">
        <v>297.3102750411644</v>
      </c>
      <c r="D3575" s="24">
        <v>496.89181973151432</v>
      </c>
      <c r="E3575" s="24">
        <v>525.7689772760807</v>
      </c>
      <c r="F3575" s="24">
        <v>445.56309919919283</v>
      </c>
      <c r="G3575" s="24">
        <v>514.49590422650317</v>
      </c>
    </row>
    <row r="3576" spans="1:7" ht="45" x14ac:dyDescent="0.25">
      <c r="A3576" s="16" t="s">
        <v>8019</v>
      </c>
      <c r="B3576" s="17" t="s">
        <v>2869</v>
      </c>
      <c r="C3576" s="24">
        <v>79.764448319858914</v>
      </c>
      <c r="D3576" s="24">
        <v>29.844891273705993</v>
      </c>
      <c r="E3576" s="24">
        <v>27.30287243599858</v>
      </c>
      <c r="F3576" s="24">
        <v>62.108443634630142</v>
      </c>
      <c r="G3576" s="24">
        <v>58.252170522353943</v>
      </c>
    </row>
    <row r="3577" spans="1:7" ht="30" x14ac:dyDescent="0.25">
      <c r="A3577" s="16" t="s">
        <v>8020</v>
      </c>
      <c r="B3577" s="17" t="s">
        <v>2870</v>
      </c>
      <c r="C3577" s="24">
        <v>592.76826496563388</v>
      </c>
      <c r="D3577" s="24">
        <v>617.04071032452089</v>
      </c>
      <c r="E3577" s="24">
        <v>644.16152831246711</v>
      </c>
      <c r="F3577" s="24">
        <v>673.53615501677848</v>
      </c>
      <c r="G3577" s="24">
        <v>535.27589827352722</v>
      </c>
    </row>
    <row r="3578" spans="1:7" ht="45" x14ac:dyDescent="0.25">
      <c r="A3578" s="16" t="s">
        <v>8021</v>
      </c>
      <c r="B3578" s="17" t="s">
        <v>2871</v>
      </c>
      <c r="C3578" s="24">
        <v>123.01521716004073</v>
      </c>
      <c r="D3578" s="24">
        <v>164.73208334015274</v>
      </c>
      <c r="E3578" s="24">
        <v>409.02618283421475</v>
      </c>
      <c r="F3578" s="24">
        <v>395.41474554232013</v>
      </c>
      <c r="G3578" s="24">
        <v>351.40826872183004</v>
      </c>
    </row>
    <row r="3579" spans="1:7" ht="45" x14ac:dyDescent="0.25">
      <c r="A3579" s="16" t="s">
        <v>8022</v>
      </c>
      <c r="B3579" s="17" t="s">
        <v>2872</v>
      </c>
      <c r="C3579" s="24">
        <v>442.90917186420506</v>
      </c>
      <c r="D3579" s="24">
        <v>736.55345400319266</v>
      </c>
      <c r="E3579" s="24">
        <v>875.400189950764</v>
      </c>
      <c r="F3579" s="24">
        <v>1127.8821296928395</v>
      </c>
      <c r="G3579" s="24">
        <v>1068.4944602765661</v>
      </c>
    </row>
    <row r="3580" spans="1:7" ht="45" x14ac:dyDescent="0.25">
      <c r="A3580" s="16" t="s">
        <v>8023</v>
      </c>
      <c r="B3580" s="17" t="s">
        <v>2873</v>
      </c>
      <c r="C3580" s="24">
        <v>385.69359060361865</v>
      </c>
      <c r="D3580" s="24">
        <v>743.60442397170345</v>
      </c>
      <c r="E3580" s="24">
        <v>946.10641967619529</v>
      </c>
      <c r="F3580" s="24">
        <v>966.20998792355931</v>
      </c>
      <c r="G3580" s="24">
        <v>1153.3316437892422</v>
      </c>
    </row>
    <row r="3581" spans="1:7" ht="45" x14ac:dyDescent="0.25">
      <c r="A3581" s="16" t="s">
        <v>8024</v>
      </c>
      <c r="B3581" s="17" t="s">
        <v>2874</v>
      </c>
      <c r="C3581" s="24">
        <v>271.34566066832156</v>
      </c>
      <c r="D3581" s="24">
        <v>496.38797468281518</v>
      </c>
      <c r="E3581" s="24">
        <v>718.49108539180622</v>
      </c>
      <c r="F3581" s="24">
        <v>539.81179882192714</v>
      </c>
      <c r="G3581" s="24">
        <v>804.67165350833056</v>
      </c>
    </row>
    <row r="3582" spans="1:7" ht="30" x14ac:dyDescent="0.25">
      <c r="A3582" s="16" t="s">
        <v>8025</v>
      </c>
      <c r="B3582" s="17" t="s">
        <v>2875</v>
      </c>
      <c r="C3582" s="24">
        <v>96.823745675251573</v>
      </c>
      <c r="D3582" s="24">
        <v>104.59643979456985</v>
      </c>
      <c r="E3582" s="24">
        <v>108.93779582947991</v>
      </c>
      <c r="F3582" s="24">
        <v>224.75038982331287</v>
      </c>
      <c r="G3582" s="24">
        <v>128.75167388117086</v>
      </c>
    </row>
    <row r="3583" spans="1:7" x14ac:dyDescent="0.25">
      <c r="A3583" s="16" t="s">
        <v>8026</v>
      </c>
      <c r="B3583" s="17" t="s">
        <v>2876</v>
      </c>
      <c r="C3583" s="24">
        <v>1.8862698060545337E-2</v>
      </c>
      <c r="D3583" s="24">
        <v>8.5826927814695235</v>
      </c>
      <c r="E3583" s="24">
        <v>3.625931558455322</v>
      </c>
      <c r="F3583" s="24">
        <v>1.4222011639859597</v>
      </c>
      <c r="G3583" s="24">
        <v>0.47082000000000002</v>
      </c>
    </row>
    <row r="3584" spans="1:7" x14ac:dyDescent="0.25">
      <c r="A3584" s="16" t="s">
        <v>8027</v>
      </c>
      <c r="B3584" s="17" t="s">
        <v>2877</v>
      </c>
      <c r="C3584" s="24">
        <v>3594.9589595603929</v>
      </c>
      <c r="D3584" s="24">
        <v>3622.7356703072323</v>
      </c>
      <c r="E3584" s="24">
        <v>4083.3243570691893</v>
      </c>
      <c r="F3584" s="24">
        <v>6370.7003736375773</v>
      </c>
      <c r="G3584" s="24">
        <v>5153.9653271349453</v>
      </c>
    </row>
    <row r="3585" spans="1:7" ht="30" x14ac:dyDescent="0.25">
      <c r="A3585" s="16" t="s">
        <v>8028</v>
      </c>
      <c r="B3585" s="17" t="s">
        <v>2878</v>
      </c>
      <c r="C3585" s="24">
        <v>1666.1241412494421</v>
      </c>
      <c r="D3585" s="24">
        <v>1002.1710263080914</v>
      </c>
      <c r="E3585" s="24">
        <v>1202.9399227875726</v>
      </c>
      <c r="F3585" s="24">
        <v>1248.8106336602061</v>
      </c>
      <c r="G3585" s="24">
        <v>1126.3670553428578</v>
      </c>
    </row>
    <row r="3586" spans="1:7" ht="30" x14ac:dyDescent="0.25">
      <c r="A3586" s="16" t="s">
        <v>8029</v>
      </c>
      <c r="B3586" s="17" t="s">
        <v>2879</v>
      </c>
      <c r="C3586" s="24">
        <v>3.7525705919243548</v>
      </c>
      <c r="D3586" s="24">
        <v>2.9871313275615443</v>
      </c>
      <c r="E3586" s="24">
        <v>1.4032083193486642</v>
      </c>
      <c r="F3586" s="24">
        <v>0.61712522882472887</v>
      </c>
      <c r="G3586" s="24">
        <v>17.086168963982765</v>
      </c>
    </row>
    <row r="3587" spans="1:7" ht="30" x14ac:dyDescent="0.25">
      <c r="A3587" s="16" t="s">
        <v>8030</v>
      </c>
      <c r="B3587" s="17" t="s">
        <v>2880</v>
      </c>
      <c r="C3587" s="24">
        <v>521.9440906225783</v>
      </c>
      <c r="D3587" s="24">
        <v>532.21174085983625</v>
      </c>
      <c r="E3587" s="24">
        <v>755.17209146779214</v>
      </c>
      <c r="F3587" s="24">
        <v>724.22216721225163</v>
      </c>
      <c r="G3587" s="24">
        <v>897.81124255113866</v>
      </c>
    </row>
    <row r="3588" spans="1:7" ht="30" x14ac:dyDescent="0.25">
      <c r="A3588" s="16" t="s">
        <v>8031</v>
      </c>
      <c r="B3588" s="17" t="s">
        <v>2881</v>
      </c>
      <c r="C3588" s="24">
        <v>315.38714480912085</v>
      </c>
      <c r="D3588" s="24">
        <v>310.62057059660805</v>
      </c>
      <c r="E3588" s="24">
        <v>418.46138533583388</v>
      </c>
      <c r="F3588" s="24">
        <v>386.05629149703498</v>
      </c>
      <c r="G3588" s="24">
        <v>486.06877436519881</v>
      </c>
    </row>
    <row r="3589" spans="1:7" x14ac:dyDescent="0.25">
      <c r="A3589" s="16" t="s">
        <v>8032</v>
      </c>
      <c r="B3589" s="17" t="s">
        <v>2882</v>
      </c>
      <c r="C3589" s="24">
        <v>459.64048853236562</v>
      </c>
      <c r="D3589" s="24">
        <v>634.1261017356909</v>
      </c>
      <c r="E3589" s="24">
        <v>825.6584332965399</v>
      </c>
      <c r="F3589" s="24">
        <v>903.48689527724321</v>
      </c>
      <c r="G3589" s="24">
        <v>927.46597826299205</v>
      </c>
    </row>
    <row r="3590" spans="1:7" ht="30" x14ac:dyDescent="0.25">
      <c r="A3590" s="16" t="s">
        <v>8033</v>
      </c>
      <c r="B3590" s="17" t="s">
        <v>2883</v>
      </c>
      <c r="C3590" s="24">
        <v>44.416879764450734</v>
      </c>
      <c r="D3590" s="24">
        <v>47.047542634915217</v>
      </c>
      <c r="E3590" s="24">
        <v>96.360305733444875</v>
      </c>
      <c r="F3590" s="24">
        <v>70.53185908053679</v>
      </c>
      <c r="G3590" s="24">
        <v>146.55075609732273</v>
      </c>
    </row>
    <row r="3591" spans="1:7" ht="45" x14ac:dyDescent="0.25">
      <c r="A3591" s="16" t="s">
        <v>8034</v>
      </c>
      <c r="B3591" s="17" t="s">
        <v>2884</v>
      </c>
      <c r="C3591" s="24">
        <v>20.556930613754012</v>
      </c>
      <c r="D3591" s="24">
        <v>188.27559274730135</v>
      </c>
      <c r="E3591" s="24">
        <v>362.59687010959931</v>
      </c>
      <c r="F3591" s="24">
        <v>258.73617298912768</v>
      </c>
      <c r="G3591" s="24">
        <v>206.17184397530824</v>
      </c>
    </row>
    <row r="3592" spans="1:7" ht="30" x14ac:dyDescent="0.25">
      <c r="A3592" s="16" t="s">
        <v>8035</v>
      </c>
      <c r="B3592" s="17" t="s">
        <v>2885</v>
      </c>
      <c r="C3592" s="24">
        <v>721.08336097896438</v>
      </c>
      <c r="D3592" s="24">
        <v>886.0821734683268</v>
      </c>
      <c r="E3592" s="24">
        <v>1265.8267111814205</v>
      </c>
      <c r="F3592" s="24">
        <v>1850.4875805880574</v>
      </c>
      <c r="G3592" s="24">
        <v>2502.3985055249746</v>
      </c>
    </row>
    <row r="3593" spans="1:7" ht="45" x14ac:dyDescent="0.25">
      <c r="A3593" s="16" t="s">
        <v>8036</v>
      </c>
      <c r="B3593" s="17" t="s">
        <v>2886</v>
      </c>
      <c r="C3593" s="24">
        <v>26.787941120966813</v>
      </c>
      <c r="D3593" s="24">
        <v>31.425775970182066</v>
      </c>
      <c r="E3593" s="24">
        <v>64.734611523737996</v>
      </c>
      <c r="F3593" s="24">
        <v>62.935727344733593</v>
      </c>
      <c r="G3593" s="24">
        <v>72.466572731636276</v>
      </c>
    </row>
    <row r="3594" spans="1:7" ht="45" x14ac:dyDescent="0.25">
      <c r="A3594" s="16" t="s">
        <v>8037</v>
      </c>
      <c r="B3594" s="17" t="s">
        <v>2887</v>
      </c>
      <c r="C3594" s="24">
        <v>586.61905675492517</v>
      </c>
      <c r="D3594" s="24">
        <v>783.40360680444019</v>
      </c>
      <c r="E3594" s="24">
        <v>1501.7683511080143</v>
      </c>
      <c r="F3594" s="24">
        <v>1616.883428950583</v>
      </c>
      <c r="G3594" s="24">
        <v>1621.4977537124034</v>
      </c>
    </row>
    <row r="3595" spans="1:7" ht="30" x14ac:dyDescent="0.25">
      <c r="A3595" s="16" t="s">
        <v>8038</v>
      </c>
      <c r="B3595" s="17" t="s">
        <v>2888</v>
      </c>
      <c r="C3595" s="24">
        <v>473.87078963501534</v>
      </c>
      <c r="D3595" s="24">
        <v>534.24507440336788</v>
      </c>
      <c r="E3595" s="24">
        <v>583.0793261236214</v>
      </c>
      <c r="F3595" s="24">
        <v>698.84029856303005</v>
      </c>
      <c r="G3595" s="24">
        <v>659.52150417388202</v>
      </c>
    </row>
    <row r="3596" spans="1:7" ht="60" x14ac:dyDescent="0.25">
      <c r="A3596" s="16" t="s">
        <v>8039</v>
      </c>
      <c r="B3596" s="17" t="s">
        <v>2889</v>
      </c>
      <c r="C3596" s="24">
        <v>186.70249998865859</v>
      </c>
      <c r="D3596" s="24">
        <v>322.89186922402138</v>
      </c>
      <c r="E3596" s="24">
        <v>353.06511110930302</v>
      </c>
      <c r="F3596" s="24">
        <v>387.59100984279058</v>
      </c>
      <c r="G3596" s="24">
        <v>420.23724033766769</v>
      </c>
    </row>
    <row r="3597" spans="1:7" ht="45" x14ac:dyDescent="0.25">
      <c r="A3597" s="16" t="s">
        <v>8040</v>
      </c>
      <c r="B3597" s="17" t="s">
        <v>2890</v>
      </c>
      <c r="C3597" s="24">
        <v>83.646270809810829</v>
      </c>
      <c r="D3597" s="24">
        <v>70.726618118762786</v>
      </c>
      <c r="E3597" s="24">
        <v>185.85350895633502</v>
      </c>
      <c r="F3597" s="24">
        <v>137.29539222956396</v>
      </c>
      <c r="G3597" s="24">
        <v>188.61434464349071</v>
      </c>
    </row>
    <row r="3598" spans="1:7" ht="60" x14ac:dyDescent="0.25">
      <c r="A3598" s="16" t="s">
        <v>8041</v>
      </c>
      <c r="B3598" s="17" t="s">
        <v>2891</v>
      </c>
      <c r="C3598" s="24">
        <v>3114.9787086979609</v>
      </c>
      <c r="D3598" s="24">
        <v>3231.2157386014978</v>
      </c>
      <c r="E3598" s="24">
        <v>3824.1081815570005</v>
      </c>
      <c r="F3598" s="24">
        <v>3861.7935094834388</v>
      </c>
      <c r="G3598" s="24">
        <v>4626.3955439511801</v>
      </c>
    </row>
    <row r="3599" spans="1:7" ht="30" x14ac:dyDescent="0.25">
      <c r="A3599" s="16" t="s">
        <v>8042</v>
      </c>
      <c r="B3599" s="17" t="s">
        <v>2892</v>
      </c>
      <c r="C3599" s="24">
        <v>119.98073220315914</v>
      </c>
      <c r="D3599" s="24">
        <v>54.82250827416479</v>
      </c>
      <c r="E3599" s="24">
        <v>511.68495242738913</v>
      </c>
      <c r="F3599" s="24">
        <v>96.291135952132976</v>
      </c>
      <c r="G3599" s="24">
        <v>135.47898023940843</v>
      </c>
    </row>
    <row r="3600" spans="1:7" ht="45" x14ac:dyDescent="0.25">
      <c r="A3600" s="16" t="s">
        <v>8043</v>
      </c>
      <c r="B3600" s="17" t="s">
        <v>2893</v>
      </c>
      <c r="C3600" s="24">
        <v>970.1050167593753</v>
      </c>
      <c r="D3600" s="24">
        <v>1041.0182771171123</v>
      </c>
      <c r="E3600" s="24">
        <v>1171.1698821029286</v>
      </c>
      <c r="F3600" s="24">
        <v>1415.1577588501082</v>
      </c>
      <c r="G3600" s="24">
        <v>1215.6731064213679</v>
      </c>
    </row>
    <row r="3601" spans="1:7" ht="30" x14ac:dyDescent="0.25">
      <c r="A3601" s="16" t="s">
        <v>8044</v>
      </c>
      <c r="B3601" s="17" t="s">
        <v>2894</v>
      </c>
      <c r="C3601" s="24">
        <v>23.506975965034997</v>
      </c>
      <c r="D3601" s="24">
        <v>34.647995786292675</v>
      </c>
      <c r="E3601" s="24">
        <v>29.33720790944669</v>
      </c>
      <c r="F3601" s="24">
        <v>80.974285614379454</v>
      </c>
      <c r="G3601" s="24">
        <v>56.302304976458885</v>
      </c>
    </row>
    <row r="3602" spans="1:7" ht="75" x14ac:dyDescent="0.25">
      <c r="A3602" s="16" t="s">
        <v>8045</v>
      </c>
      <c r="B3602" s="17" t="s">
        <v>2895</v>
      </c>
      <c r="C3602" s="24">
        <v>3733.3208783612345</v>
      </c>
      <c r="D3602" s="24">
        <v>3864.8290503257604</v>
      </c>
      <c r="E3602" s="24">
        <v>5913.1410873420691</v>
      </c>
      <c r="F3602" s="24">
        <v>5438.5586928044659</v>
      </c>
      <c r="G3602" s="24">
        <v>5624.4984236841356</v>
      </c>
    </row>
    <row r="3603" spans="1:7" ht="75" x14ac:dyDescent="0.25">
      <c r="A3603" s="16" t="s">
        <v>8046</v>
      </c>
      <c r="B3603" s="17" t="s">
        <v>2896</v>
      </c>
      <c r="C3603" s="24">
        <v>297.97475170699784</v>
      </c>
      <c r="D3603" s="24">
        <v>423.35958036752584</v>
      </c>
      <c r="E3603" s="24">
        <v>391.09907433439872</v>
      </c>
      <c r="F3603" s="24">
        <v>391.20184659736083</v>
      </c>
      <c r="G3603" s="24">
        <v>243.53510460897419</v>
      </c>
    </row>
    <row r="3604" spans="1:7" ht="30" x14ac:dyDescent="0.25">
      <c r="A3604" s="16" t="s">
        <v>8047</v>
      </c>
      <c r="B3604" s="17" t="s">
        <v>2897</v>
      </c>
      <c r="C3604" s="24">
        <v>519.04212594038745</v>
      </c>
      <c r="D3604" s="24">
        <v>681.10620256991376</v>
      </c>
      <c r="E3604" s="24">
        <v>710.25969363961985</v>
      </c>
      <c r="F3604" s="24">
        <v>970.30493767662426</v>
      </c>
      <c r="G3604" s="24">
        <v>847.55544973228371</v>
      </c>
    </row>
    <row r="3605" spans="1:7" x14ac:dyDescent="0.25">
      <c r="A3605" s="16" t="s">
        <v>8048</v>
      </c>
      <c r="B3605" s="17" t="s">
        <v>2898</v>
      </c>
      <c r="C3605" s="24">
        <v>6856.554333510051</v>
      </c>
      <c r="D3605" s="24">
        <v>9396.6894355738277</v>
      </c>
      <c r="E3605" s="24">
        <v>8832.3299059213841</v>
      </c>
      <c r="F3605" s="24">
        <v>11335.377799943792</v>
      </c>
      <c r="G3605" s="24">
        <v>12898.222235496009</v>
      </c>
    </row>
    <row r="3606" spans="1:7" ht="30" x14ac:dyDescent="0.25">
      <c r="A3606" s="16" t="s">
        <v>8049</v>
      </c>
      <c r="B3606" s="17" t="s">
        <v>2899</v>
      </c>
      <c r="C3606" s="24">
        <v>4267.0395323619132</v>
      </c>
      <c r="D3606" s="24">
        <v>6242.8807530158574</v>
      </c>
      <c r="E3606" s="24">
        <v>7446.7687668919643</v>
      </c>
      <c r="F3606" s="24">
        <v>6943.114753005465</v>
      </c>
      <c r="G3606" s="24">
        <v>8067.2785846872121</v>
      </c>
    </row>
    <row r="3607" spans="1:7" ht="30" x14ac:dyDescent="0.25">
      <c r="A3607" s="16" t="s">
        <v>8050</v>
      </c>
      <c r="B3607" s="17" t="s">
        <v>2900</v>
      </c>
      <c r="C3607" s="24">
        <v>693.40764416386264</v>
      </c>
      <c r="D3607" s="24">
        <v>856.02021435164431</v>
      </c>
      <c r="E3607" s="24">
        <v>1088.6634317076036</v>
      </c>
      <c r="F3607" s="24">
        <v>1317.7770965946856</v>
      </c>
      <c r="G3607" s="24">
        <v>2335.7530911437125</v>
      </c>
    </row>
    <row r="3608" spans="1:7" ht="30" x14ac:dyDescent="0.25">
      <c r="A3608" s="16" t="s">
        <v>8051</v>
      </c>
      <c r="B3608" s="17" t="s">
        <v>2901</v>
      </c>
      <c r="C3608" s="24">
        <v>808.67161767747825</v>
      </c>
      <c r="D3608" s="24">
        <v>1054.0501386830231</v>
      </c>
      <c r="E3608" s="24">
        <v>1314.6504157546085</v>
      </c>
      <c r="F3608" s="24">
        <v>2008.9546654976341</v>
      </c>
      <c r="G3608" s="24">
        <v>1717.829883495669</v>
      </c>
    </row>
    <row r="3609" spans="1:7" x14ac:dyDescent="0.25">
      <c r="A3609" s="16" t="s">
        <v>8052</v>
      </c>
      <c r="B3609" s="17" t="s">
        <v>2902</v>
      </c>
      <c r="C3609" s="24">
        <v>538.81534698917369</v>
      </c>
      <c r="D3609" s="24">
        <v>533.61725629834041</v>
      </c>
      <c r="E3609" s="24">
        <v>582.44960520515076</v>
      </c>
      <c r="F3609" s="24">
        <v>877.76386490321329</v>
      </c>
      <c r="G3609" s="24">
        <v>741.27863985454337</v>
      </c>
    </row>
    <row r="3610" spans="1:7" ht="90" x14ac:dyDescent="0.25">
      <c r="A3610" s="16" t="s">
        <v>8053</v>
      </c>
      <c r="B3610" s="17" t="s">
        <v>2903</v>
      </c>
      <c r="C3610" s="24">
        <v>590.20998057206555</v>
      </c>
      <c r="D3610" s="24">
        <v>707.5827282833817</v>
      </c>
      <c r="E3610" s="24">
        <v>690.83063219403039</v>
      </c>
      <c r="F3610" s="24">
        <v>939.58294722021867</v>
      </c>
      <c r="G3610" s="24">
        <v>926.62253307716867</v>
      </c>
    </row>
    <row r="3611" spans="1:7" ht="90" x14ac:dyDescent="0.25">
      <c r="A3611" s="16" t="s">
        <v>8054</v>
      </c>
      <c r="B3611" s="17" t="s">
        <v>2904</v>
      </c>
      <c r="C3611" s="24">
        <v>77.254596242751731</v>
      </c>
      <c r="D3611" s="24">
        <v>51.166696966958725</v>
      </c>
      <c r="E3611" s="24">
        <v>144.59993494415968</v>
      </c>
      <c r="F3611" s="24">
        <v>118.23824160890415</v>
      </c>
      <c r="G3611" s="24">
        <v>125.39368102378369</v>
      </c>
    </row>
    <row r="3612" spans="1:7" ht="30" x14ac:dyDescent="0.25">
      <c r="A3612" s="16" t="s">
        <v>8055</v>
      </c>
      <c r="B3612" s="17" t="s">
        <v>2905</v>
      </c>
      <c r="C3612" s="24">
        <v>9.2737773407098913</v>
      </c>
      <c r="D3612" s="24">
        <v>4.8133400887819082</v>
      </c>
      <c r="E3612" s="24">
        <v>7.8407499462623855</v>
      </c>
      <c r="F3612" s="24">
        <v>2.260471447300803</v>
      </c>
      <c r="G3612" s="24">
        <v>2.5693146952698767</v>
      </c>
    </row>
    <row r="3613" spans="1:7" x14ac:dyDescent="0.25">
      <c r="A3613" s="16" t="s">
        <v>8056</v>
      </c>
      <c r="B3613" s="17" t="s">
        <v>2906</v>
      </c>
      <c r="C3613" s="24">
        <v>529.60415683834856</v>
      </c>
      <c r="D3613" s="24">
        <v>487.02691999166541</v>
      </c>
      <c r="E3613" s="24">
        <v>608.82232593200945</v>
      </c>
      <c r="F3613" s="24">
        <v>491.81995806982002</v>
      </c>
      <c r="G3613" s="24">
        <v>486.41987253880473</v>
      </c>
    </row>
    <row r="3614" spans="1:7" ht="45" x14ac:dyDescent="0.25">
      <c r="A3614" s="16" t="s">
        <v>8057</v>
      </c>
      <c r="B3614" s="17" t="s">
        <v>2907</v>
      </c>
      <c r="C3614" s="24">
        <v>119.6931298404856</v>
      </c>
      <c r="D3614" s="24">
        <v>73.970272212130709</v>
      </c>
      <c r="E3614" s="24">
        <v>125.39740955277095</v>
      </c>
      <c r="F3614" s="24">
        <v>119.96515155696835</v>
      </c>
      <c r="G3614" s="24">
        <v>130.84132392969914</v>
      </c>
    </row>
    <row r="3615" spans="1:7" ht="30" x14ac:dyDescent="0.25">
      <c r="A3615" s="16" t="s">
        <v>8058</v>
      </c>
      <c r="B3615" s="17" t="s">
        <v>2908</v>
      </c>
      <c r="C3615" s="24">
        <v>100.77889885351227</v>
      </c>
      <c r="D3615" s="24">
        <v>54.735452910153199</v>
      </c>
      <c r="E3615" s="24">
        <v>79.79150468332368</v>
      </c>
      <c r="F3615" s="24">
        <v>41.750328318811647</v>
      </c>
      <c r="G3615" s="24">
        <v>152.42330071981505</v>
      </c>
    </row>
    <row r="3616" spans="1:7" ht="30" x14ac:dyDescent="0.25">
      <c r="A3616" s="16" t="s">
        <v>8059</v>
      </c>
      <c r="B3616" s="17" t="s">
        <v>2909</v>
      </c>
      <c r="C3616" s="24">
        <v>11.597500112259366</v>
      </c>
      <c r="D3616" s="24">
        <v>22.912251783823379</v>
      </c>
      <c r="E3616" s="24">
        <v>21.043309621071106</v>
      </c>
      <c r="F3616" s="24">
        <v>21.842699915015537</v>
      </c>
      <c r="G3616" s="24">
        <v>11.806396590696846</v>
      </c>
    </row>
    <row r="3617" spans="1:7" ht="30" x14ac:dyDescent="0.25">
      <c r="A3617" s="16" t="s">
        <v>8060</v>
      </c>
      <c r="B3617" s="17" t="s">
        <v>2910</v>
      </c>
      <c r="C3617" s="24">
        <v>430.92145278229378</v>
      </c>
      <c r="D3617" s="24">
        <v>479.39662851878893</v>
      </c>
      <c r="E3617" s="24">
        <v>796.2982794816055</v>
      </c>
      <c r="F3617" s="24">
        <v>1170.5422677916672</v>
      </c>
      <c r="G3617" s="24">
        <v>1476.7620372898705</v>
      </c>
    </row>
    <row r="3618" spans="1:7" ht="45" x14ac:dyDescent="0.25">
      <c r="A3618" s="16" t="s">
        <v>8061</v>
      </c>
      <c r="B3618" s="17" t="s">
        <v>2911</v>
      </c>
      <c r="C3618" s="24">
        <v>49.91787564673286</v>
      </c>
      <c r="D3618" s="24">
        <v>56.859569552825647</v>
      </c>
      <c r="E3618" s="24">
        <v>38.44556407692766</v>
      </c>
      <c r="F3618" s="24">
        <v>189.61834172597722</v>
      </c>
      <c r="G3618" s="24">
        <v>131.65607651168364</v>
      </c>
    </row>
    <row r="3619" spans="1:7" ht="30" x14ac:dyDescent="0.25">
      <c r="A3619" s="16" t="s">
        <v>8062</v>
      </c>
      <c r="B3619" s="17" t="s">
        <v>2912</v>
      </c>
      <c r="C3619" s="24">
        <v>535.29024655817079</v>
      </c>
      <c r="D3619" s="24">
        <v>668.26928563014258</v>
      </c>
      <c r="E3619" s="24">
        <v>553.19029543391139</v>
      </c>
      <c r="F3619" s="24">
        <v>946.3101540033216</v>
      </c>
      <c r="G3619" s="24">
        <v>789.84275906261405</v>
      </c>
    </row>
    <row r="3620" spans="1:7" ht="30" x14ac:dyDescent="0.25">
      <c r="A3620" s="16" t="s">
        <v>8063</v>
      </c>
      <c r="B3620" s="17" t="s">
        <v>2913</v>
      </c>
      <c r="C3620" s="24">
        <v>338.43792938987843</v>
      </c>
      <c r="D3620" s="24">
        <v>457.52603883436967</v>
      </c>
      <c r="E3620" s="24">
        <v>581.32846402832047</v>
      </c>
      <c r="F3620" s="24">
        <v>682.4735267610647</v>
      </c>
      <c r="G3620" s="24">
        <v>661.32290298434918</v>
      </c>
    </row>
    <row r="3621" spans="1:7" ht="60" x14ac:dyDescent="0.25">
      <c r="A3621" s="16" t="s">
        <v>8064</v>
      </c>
      <c r="B3621" s="17" t="s">
        <v>2914</v>
      </c>
      <c r="C3621" s="24">
        <v>47.939823167929859</v>
      </c>
      <c r="D3621" s="24">
        <v>79.709097324123547</v>
      </c>
      <c r="E3621" s="24">
        <v>67.389212995070594</v>
      </c>
      <c r="F3621" s="24">
        <v>82.104155605873714</v>
      </c>
      <c r="G3621" s="24">
        <v>122.79331505253184</v>
      </c>
    </row>
    <row r="3622" spans="1:7" x14ac:dyDescent="0.25">
      <c r="A3622" s="16" t="s">
        <v>8065</v>
      </c>
      <c r="B3622" s="17" t="s">
        <v>2915</v>
      </c>
      <c r="C3622" s="24">
        <v>89.99322997365195</v>
      </c>
      <c r="D3622" s="24">
        <v>144.98877828768769</v>
      </c>
      <c r="E3622" s="24">
        <v>193.31089691222144</v>
      </c>
      <c r="F3622" s="24">
        <v>182.22594174840179</v>
      </c>
      <c r="G3622" s="24">
        <v>151.04232411120407</v>
      </c>
    </row>
    <row r="3623" spans="1:7" ht="45" x14ac:dyDescent="0.25">
      <c r="A3623" s="16" t="s">
        <v>8066</v>
      </c>
      <c r="B3623" s="17" t="s">
        <v>2916</v>
      </c>
      <c r="C3623" s="24">
        <v>283.30626048118052</v>
      </c>
      <c r="D3623" s="24">
        <v>347.76783804964344</v>
      </c>
      <c r="E3623" s="24">
        <v>353.40704349990682</v>
      </c>
      <c r="F3623" s="24">
        <v>344.2370698988322</v>
      </c>
      <c r="G3623" s="24">
        <v>280.34418725646566</v>
      </c>
    </row>
    <row r="3624" spans="1:7" x14ac:dyDescent="0.25">
      <c r="A3624" s="16" t="s">
        <v>8067</v>
      </c>
      <c r="B3624" s="17" t="s">
        <v>2917</v>
      </c>
      <c r="C3624" s="24">
        <v>99.23793039622079</v>
      </c>
      <c r="D3624" s="24">
        <v>100.55586661063609</v>
      </c>
      <c r="E3624" s="24">
        <v>154.29201716679745</v>
      </c>
      <c r="F3624" s="24">
        <v>220.05449664126067</v>
      </c>
      <c r="G3624" s="24">
        <v>158.26276305880214</v>
      </c>
    </row>
    <row r="3625" spans="1:7" ht="75" x14ac:dyDescent="0.25">
      <c r="A3625" s="16" t="s">
        <v>8068</v>
      </c>
      <c r="B3625" s="17" t="s">
        <v>2918</v>
      </c>
      <c r="C3625" s="24">
        <v>11701.772514479691</v>
      </c>
      <c r="D3625" s="24">
        <v>14509.451917681265</v>
      </c>
      <c r="E3625" s="24">
        <v>17255.419802876058</v>
      </c>
      <c r="F3625" s="24">
        <v>17882.65446143091</v>
      </c>
      <c r="G3625" s="24">
        <v>19481.21660772914</v>
      </c>
    </row>
    <row r="3626" spans="1:7" ht="30" x14ac:dyDescent="0.25">
      <c r="A3626" s="16" t="s">
        <v>8069</v>
      </c>
      <c r="B3626" s="17" t="s">
        <v>2919</v>
      </c>
      <c r="C3626" s="24">
        <v>1627.9736243898144</v>
      </c>
      <c r="D3626" s="24">
        <v>1605.4293723931964</v>
      </c>
      <c r="E3626" s="24">
        <v>226.38687022290026</v>
      </c>
      <c r="F3626" s="24">
        <v>403.41638528082001</v>
      </c>
      <c r="G3626" s="24">
        <v>1999.3409035204131</v>
      </c>
    </row>
    <row r="3627" spans="1:7" ht="45" x14ac:dyDescent="0.25">
      <c r="A3627" s="16" t="s">
        <v>8070</v>
      </c>
      <c r="B3627" s="17" t="s">
        <v>2920</v>
      </c>
      <c r="C3627" s="24">
        <v>3286.8869041692287</v>
      </c>
      <c r="D3627" s="24">
        <v>3651.9888522260148</v>
      </c>
      <c r="E3627" s="24">
        <v>4532.602167044728</v>
      </c>
      <c r="F3627" s="24">
        <v>4418.9885728464578</v>
      </c>
      <c r="G3627" s="24">
        <v>4376.6254038990401</v>
      </c>
    </row>
    <row r="3628" spans="1:7" ht="30" x14ac:dyDescent="0.25">
      <c r="A3628" s="16" t="s">
        <v>8071</v>
      </c>
      <c r="B3628" s="17" t="s">
        <v>2921</v>
      </c>
      <c r="C3628" s="24">
        <v>569.9629628440357</v>
      </c>
      <c r="D3628" s="24">
        <v>205.21700660834671</v>
      </c>
      <c r="E3628" s="24">
        <v>234.16680833279355</v>
      </c>
      <c r="F3628" s="24">
        <v>381.12245936174151</v>
      </c>
      <c r="G3628" s="24">
        <v>661.38067134861444</v>
      </c>
    </row>
    <row r="3629" spans="1:7" ht="60" x14ac:dyDescent="0.25">
      <c r="A3629" s="16" t="s">
        <v>8072</v>
      </c>
      <c r="B3629" s="17" t="s">
        <v>2922</v>
      </c>
      <c r="C3629" s="24">
        <v>34.243723251496682</v>
      </c>
      <c r="D3629" s="24">
        <v>205.96354391179179</v>
      </c>
      <c r="E3629" s="24">
        <v>181.70511054543346</v>
      </c>
      <c r="F3629" s="24">
        <v>127.00440588186561</v>
      </c>
      <c r="G3629" s="24">
        <v>146.10888711316701</v>
      </c>
    </row>
    <row r="3630" spans="1:7" ht="90" x14ac:dyDescent="0.25">
      <c r="A3630" s="16" t="s">
        <v>8073</v>
      </c>
      <c r="B3630" s="17" t="s">
        <v>2923</v>
      </c>
      <c r="C3630" s="24">
        <v>254.45962059516648</v>
      </c>
      <c r="D3630" s="24">
        <v>317.67423627005496</v>
      </c>
      <c r="E3630" s="24">
        <v>461.69129136805003</v>
      </c>
      <c r="F3630" s="24">
        <v>428.07476590754561</v>
      </c>
      <c r="G3630" s="24">
        <v>622.81977973986056</v>
      </c>
    </row>
    <row r="3631" spans="1:7" ht="30" x14ac:dyDescent="0.25">
      <c r="A3631" s="16" t="s">
        <v>8074</v>
      </c>
      <c r="B3631" s="17" t="s">
        <v>9706</v>
      </c>
      <c r="C3631" s="24">
        <v>0</v>
      </c>
      <c r="D3631" s="24">
        <v>0</v>
      </c>
      <c r="E3631" s="24">
        <v>1.1869999999999999E-2</v>
      </c>
      <c r="F3631" s="24">
        <v>0</v>
      </c>
      <c r="G3631" s="24">
        <v>0</v>
      </c>
    </row>
    <row r="3632" spans="1:7" x14ac:dyDescent="0.25">
      <c r="A3632" s="16" t="s">
        <v>8075</v>
      </c>
      <c r="B3632" s="17" t="s">
        <v>9707</v>
      </c>
      <c r="C3632" s="24">
        <v>0</v>
      </c>
      <c r="D3632" s="24">
        <v>0</v>
      </c>
      <c r="E3632" s="24">
        <v>0.46860999999999992</v>
      </c>
      <c r="F3632" s="24">
        <v>0</v>
      </c>
      <c r="G3632" s="24">
        <v>0</v>
      </c>
    </row>
    <row r="3633" spans="1:7" x14ac:dyDescent="0.25">
      <c r="A3633" s="16" t="s">
        <v>8076</v>
      </c>
      <c r="B3633" s="17" t="s">
        <v>4216</v>
      </c>
      <c r="C3633" s="24">
        <v>0</v>
      </c>
      <c r="D3633" s="24">
        <v>5.0298300000000022</v>
      </c>
      <c r="E3633" s="24">
        <v>0</v>
      </c>
      <c r="F3633" s="24">
        <v>0</v>
      </c>
      <c r="G3633" s="24">
        <v>1.5469900000000001</v>
      </c>
    </row>
    <row r="3634" spans="1:7" ht="30" x14ac:dyDescent="0.25">
      <c r="A3634" s="16" t="s">
        <v>8077</v>
      </c>
      <c r="B3634" s="17" t="s">
        <v>9708</v>
      </c>
      <c r="C3634" s="24">
        <v>0</v>
      </c>
      <c r="D3634" s="24">
        <v>6.8689864174090835E-3</v>
      </c>
      <c r="E3634" s="24">
        <v>0</v>
      </c>
      <c r="F3634" s="24">
        <v>0</v>
      </c>
      <c r="G3634" s="24">
        <v>0</v>
      </c>
    </row>
    <row r="3635" spans="1:7" ht="30" x14ac:dyDescent="0.25">
      <c r="A3635" s="16" t="s">
        <v>8078</v>
      </c>
      <c r="B3635" s="17" t="s">
        <v>2924</v>
      </c>
      <c r="C3635" s="24">
        <v>79.19085865732886</v>
      </c>
      <c r="D3635" s="24">
        <v>102.45588966445179</v>
      </c>
      <c r="E3635" s="24">
        <v>40.500299412917727</v>
      </c>
      <c r="F3635" s="24">
        <v>92.117805922942139</v>
      </c>
      <c r="G3635" s="24">
        <v>176.9280688381572</v>
      </c>
    </row>
    <row r="3636" spans="1:7" ht="30" x14ac:dyDescent="0.25">
      <c r="A3636" s="16" t="s">
        <v>8079</v>
      </c>
      <c r="B3636" s="17" t="s">
        <v>2925</v>
      </c>
      <c r="C3636" s="24">
        <v>478.09095699406953</v>
      </c>
      <c r="D3636" s="24">
        <v>697.79428744005861</v>
      </c>
      <c r="E3636" s="24">
        <v>1153.3609533499598</v>
      </c>
      <c r="F3636" s="24">
        <v>1046.9689303725343</v>
      </c>
      <c r="G3636" s="24">
        <v>785.6547778766992</v>
      </c>
    </row>
    <row r="3637" spans="1:7" x14ac:dyDescent="0.25">
      <c r="A3637" s="16" t="s">
        <v>8080</v>
      </c>
      <c r="B3637" s="17" t="s">
        <v>2926</v>
      </c>
      <c r="C3637" s="24">
        <v>185.16513266169392</v>
      </c>
      <c r="D3637" s="24">
        <v>33.001798294274487</v>
      </c>
      <c r="E3637" s="24">
        <v>82.183979122095877</v>
      </c>
      <c r="F3637" s="24">
        <v>50.458478206233181</v>
      </c>
      <c r="G3637" s="24">
        <v>190.95522096357098</v>
      </c>
    </row>
    <row r="3638" spans="1:7" ht="30" x14ac:dyDescent="0.25">
      <c r="A3638" s="16" t="s">
        <v>8081</v>
      </c>
      <c r="B3638" s="17" t="s">
        <v>2927</v>
      </c>
      <c r="C3638" s="24">
        <v>113.21967781385156</v>
      </c>
      <c r="D3638" s="24">
        <v>164.7018884310971</v>
      </c>
      <c r="E3638" s="24">
        <v>290.31608359463394</v>
      </c>
      <c r="F3638" s="24">
        <v>34.485878062487188</v>
      </c>
      <c r="G3638" s="24">
        <v>718.00924354394658</v>
      </c>
    </row>
    <row r="3639" spans="1:7" ht="30" x14ac:dyDescent="0.25">
      <c r="A3639" s="16" t="s">
        <v>8082</v>
      </c>
      <c r="B3639" s="17" t="s">
        <v>2928</v>
      </c>
      <c r="C3639" s="24">
        <v>17892.229708852195</v>
      </c>
      <c r="D3639" s="24">
        <v>25267.873537460324</v>
      </c>
      <c r="E3639" s="24">
        <v>22945.781435032241</v>
      </c>
      <c r="F3639" s="24">
        <v>30011.680175301655</v>
      </c>
      <c r="G3639" s="24">
        <v>30302.835957971034</v>
      </c>
    </row>
    <row r="3640" spans="1:7" ht="45" x14ac:dyDescent="0.25">
      <c r="A3640" s="16" t="s">
        <v>8083</v>
      </c>
      <c r="B3640" s="17" t="s">
        <v>2929</v>
      </c>
      <c r="C3640" s="24">
        <v>694.99910074656157</v>
      </c>
      <c r="D3640" s="24">
        <v>859.00061735624911</v>
      </c>
      <c r="E3640" s="24">
        <v>723.37186320632316</v>
      </c>
      <c r="F3640" s="24">
        <v>1128.2286288669368</v>
      </c>
      <c r="G3640" s="24">
        <v>942.63081269466181</v>
      </c>
    </row>
    <row r="3641" spans="1:7" ht="60" x14ac:dyDescent="0.25">
      <c r="A3641" s="16" t="s">
        <v>8084</v>
      </c>
      <c r="B3641" s="17" t="s">
        <v>2930</v>
      </c>
      <c r="C3641" s="24">
        <v>191.19970813820044</v>
      </c>
      <c r="D3641" s="24">
        <v>199.76158111532376</v>
      </c>
      <c r="E3641" s="24">
        <v>371.75709749293571</v>
      </c>
      <c r="F3641" s="24">
        <v>465.81384699700385</v>
      </c>
      <c r="G3641" s="24">
        <v>220.21784796319432</v>
      </c>
    </row>
    <row r="3642" spans="1:7" ht="30" x14ac:dyDescent="0.25">
      <c r="A3642" s="16" t="s">
        <v>8085</v>
      </c>
      <c r="B3642" s="17" t="s">
        <v>2931</v>
      </c>
      <c r="C3642" s="24">
        <v>163.12932493776464</v>
      </c>
      <c r="D3642" s="24">
        <v>2.481251619860704</v>
      </c>
      <c r="E3642" s="24">
        <v>2.1085927700038383</v>
      </c>
      <c r="F3642" s="24">
        <v>8.346136535582982</v>
      </c>
      <c r="G3642" s="24">
        <v>0</v>
      </c>
    </row>
    <row r="3643" spans="1:7" ht="45" x14ac:dyDescent="0.25">
      <c r="A3643" s="16" t="s">
        <v>8086</v>
      </c>
      <c r="B3643" s="17" t="s">
        <v>2932</v>
      </c>
      <c r="C3643" s="24">
        <v>134.97912857430686</v>
      </c>
      <c r="D3643" s="24">
        <v>133.63463703002247</v>
      </c>
      <c r="E3643" s="24">
        <v>161.20754361275374</v>
      </c>
      <c r="F3643" s="24">
        <v>309.26166411355234</v>
      </c>
      <c r="G3643" s="24">
        <v>378.21964977311615</v>
      </c>
    </row>
    <row r="3644" spans="1:7" ht="45" x14ac:dyDescent="0.25">
      <c r="A3644" s="16" t="s">
        <v>8087</v>
      </c>
      <c r="B3644" s="17" t="s">
        <v>2933</v>
      </c>
      <c r="C3644" s="24">
        <v>631.8027712315959</v>
      </c>
      <c r="D3644" s="24">
        <v>2340.5498192097134</v>
      </c>
      <c r="E3644" s="24">
        <v>984.96650882319318</v>
      </c>
      <c r="F3644" s="24">
        <v>345.34980788901817</v>
      </c>
      <c r="G3644" s="24">
        <v>506.16912361394418</v>
      </c>
    </row>
    <row r="3645" spans="1:7" x14ac:dyDescent="0.25">
      <c r="A3645" s="16" t="s">
        <v>8088</v>
      </c>
      <c r="B3645" s="17" t="s">
        <v>2934</v>
      </c>
      <c r="C3645" s="24">
        <v>1.676516812810128</v>
      </c>
      <c r="D3645" s="24">
        <v>17.554779489736454</v>
      </c>
      <c r="E3645" s="24">
        <v>26.997277423808438</v>
      </c>
      <c r="F3645" s="24">
        <v>15.362250315676837</v>
      </c>
      <c r="G3645" s="24">
        <v>26.664712618365996</v>
      </c>
    </row>
    <row r="3646" spans="1:7" ht="45" x14ac:dyDescent="0.25">
      <c r="A3646" s="16" t="s">
        <v>8089</v>
      </c>
      <c r="B3646" s="17" t="s">
        <v>9709</v>
      </c>
      <c r="C3646" s="24">
        <v>0</v>
      </c>
      <c r="D3646" s="24">
        <v>6.5621081354838706</v>
      </c>
      <c r="E3646" s="24">
        <v>1.375</v>
      </c>
      <c r="F3646" s="24">
        <v>0</v>
      </c>
      <c r="G3646" s="24">
        <v>0</v>
      </c>
    </row>
    <row r="3647" spans="1:7" ht="45" x14ac:dyDescent="0.25">
      <c r="A3647" s="16" t="s">
        <v>8090</v>
      </c>
      <c r="B3647" s="17" t="s">
        <v>2935</v>
      </c>
      <c r="C3647" s="24">
        <v>1.272586684199599</v>
      </c>
      <c r="D3647" s="24">
        <v>0.91742708053885624</v>
      </c>
      <c r="E3647" s="24">
        <v>0</v>
      </c>
      <c r="F3647" s="24">
        <v>0</v>
      </c>
      <c r="G3647" s="24">
        <v>663.8</v>
      </c>
    </row>
    <row r="3648" spans="1:7" ht="30" x14ac:dyDescent="0.25">
      <c r="A3648" s="16" t="s">
        <v>8091</v>
      </c>
      <c r="B3648" s="17" t="s">
        <v>2936</v>
      </c>
      <c r="C3648" s="24">
        <v>0.6163885497898538</v>
      </c>
      <c r="D3648" s="24">
        <v>201.15217328652207</v>
      </c>
      <c r="E3648" s="24">
        <v>1254.2741396496797</v>
      </c>
      <c r="F3648" s="24">
        <v>523.65791859910098</v>
      </c>
      <c r="G3648" s="24">
        <v>787.68054911515515</v>
      </c>
    </row>
    <row r="3649" spans="1:7" ht="30" x14ac:dyDescent="0.25">
      <c r="A3649" s="16" t="s">
        <v>8092</v>
      </c>
      <c r="B3649" s="17" t="s">
        <v>4217</v>
      </c>
      <c r="C3649" s="24">
        <v>2215.9988599999997</v>
      </c>
      <c r="D3649" s="24">
        <v>110.44301609568618</v>
      </c>
      <c r="E3649" s="24">
        <v>713.79142802580975</v>
      </c>
      <c r="F3649" s="24">
        <v>263.980041524716</v>
      </c>
      <c r="G3649" s="24">
        <v>0</v>
      </c>
    </row>
    <row r="3650" spans="1:7" x14ac:dyDescent="0.25">
      <c r="A3650" s="16" t="s">
        <v>8093</v>
      </c>
      <c r="B3650" s="17" t="s">
        <v>2937</v>
      </c>
      <c r="C3650" s="24">
        <v>97.192883329002782</v>
      </c>
      <c r="D3650" s="24">
        <v>88.003571895400782</v>
      </c>
      <c r="E3650" s="24">
        <v>180.93479566754286</v>
      </c>
      <c r="F3650" s="24">
        <v>319.51308495748026</v>
      </c>
      <c r="G3650" s="24">
        <v>81.44031506047078</v>
      </c>
    </row>
    <row r="3651" spans="1:7" x14ac:dyDescent="0.25">
      <c r="A3651" s="16" t="s">
        <v>8094</v>
      </c>
      <c r="B3651" s="17" t="s">
        <v>2938</v>
      </c>
      <c r="C3651" s="24">
        <v>0.3979705748889748</v>
      </c>
      <c r="D3651" s="24">
        <v>9.856766607217132</v>
      </c>
      <c r="E3651" s="24">
        <v>114.14379615487309</v>
      </c>
      <c r="F3651" s="24">
        <v>80.5459720067131</v>
      </c>
      <c r="G3651" s="24">
        <v>53.812014912696171</v>
      </c>
    </row>
    <row r="3652" spans="1:7" ht="75" x14ac:dyDescent="0.25">
      <c r="A3652" s="16" t="s">
        <v>8095</v>
      </c>
      <c r="B3652" s="17" t="s">
        <v>2939</v>
      </c>
      <c r="C3652" s="24">
        <v>24.286319999999996</v>
      </c>
      <c r="D3652" s="24">
        <v>14.517999966271731</v>
      </c>
      <c r="E3652" s="24">
        <v>27.650384019012321</v>
      </c>
      <c r="F3652" s="24">
        <v>0.89535685928773812</v>
      </c>
      <c r="G3652" s="24">
        <v>5.8134988090286965</v>
      </c>
    </row>
    <row r="3653" spans="1:7" ht="75" x14ac:dyDescent="0.25">
      <c r="A3653" s="16" t="s">
        <v>8096</v>
      </c>
      <c r="B3653" s="17" t="s">
        <v>2940</v>
      </c>
      <c r="C3653" s="24">
        <v>6.9503778399756619</v>
      </c>
      <c r="D3653" s="24">
        <v>19.010561898439772</v>
      </c>
      <c r="E3653" s="24">
        <v>30.402560806228479</v>
      </c>
      <c r="F3653" s="24">
        <v>4.7012783481584641</v>
      </c>
      <c r="G3653" s="24">
        <v>15.325744528616712</v>
      </c>
    </row>
    <row r="3654" spans="1:7" ht="75" x14ac:dyDescent="0.25">
      <c r="A3654" s="16" t="s">
        <v>8097</v>
      </c>
      <c r="B3654" s="17" t="s">
        <v>2941</v>
      </c>
      <c r="C3654" s="24">
        <v>14.866972065095673</v>
      </c>
      <c r="D3654" s="24">
        <v>11.031157743345352</v>
      </c>
      <c r="E3654" s="24">
        <v>56.296742527126916</v>
      </c>
      <c r="F3654" s="24">
        <v>15.128651044278719</v>
      </c>
      <c r="G3654" s="24">
        <v>4.0341049180327868</v>
      </c>
    </row>
    <row r="3655" spans="1:7" ht="75" x14ac:dyDescent="0.25">
      <c r="A3655" s="16" t="s">
        <v>8098</v>
      </c>
      <c r="B3655" s="17" t="s">
        <v>2942</v>
      </c>
      <c r="C3655" s="24">
        <v>135.20412859345271</v>
      </c>
      <c r="D3655" s="24">
        <v>73.920883970983738</v>
      </c>
      <c r="E3655" s="24">
        <v>258.90666698272867</v>
      </c>
      <c r="F3655" s="24">
        <v>391.93107385578202</v>
      </c>
      <c r="G3655" s="24">
        <v>261.37294138440558</v>
      </c>
    </row>
    <row r="3656" spans="1:7" ht="75" x14ac:dyDescent="0.25">
      <c r="A3656" s="16" t="s">
        <v>8099</v>
      </c>
      <c r="B3656" s="17" t="s">
        <v>2943</v>
      </c>
      <c r="C3656" s="24">
        <v>426.79733520489344</v>
      </c>
      <c r="D3656" s="24">
        <v>358.51158394787279</v>
      </c>
      <c r="E3656" s="24">
        <v>487.14575562287098</v>
      </c>
      <c r="F3656" s="24">
        <v>283.17694756781214</v>
      </c>
      <c r="G3656" s="24">
        <v>299.28604266590651</v>
      </c>
    </row>
    <row r="3657" spans="1:7" ht="45" x14ac:dyDescent="0.25">
      <c r="A3657" s="16" t="s">
        <v>8100</v>
      </c>
      <c r="B3657" s="17" t="s">
        <v>2944</v>
      </c>
      <c r="C3657" s="24">
        <v>15.423087352502893</v>
      </c>
      <c r="D3657" s="24">
        <v>16.069273324126847</v>
      </c>
      <c r="E3657" s="24">
        <v>224.40453156422333</v>
      </c>
      <c r="F3657" s="24">
        <v>138.05797344271181</v>
      </c>
      <c r="G3657" s="24">
        <v>618.81381501701753</v>
      </c>
    </row>
    <row r="3658" spans="1:7" ht="60" x14ac:dyDescent="0.25">
      <c r="A3658" s="16" t="s">
        <v>8101</v>
      </c>
      <c r="B3658" s="17" t="s">
        <v>2945</v>
      </c>
      <c r="C3658" s="24">
        <v>312.34755922340992</v>
      </c>
      <c r="D3658" s="24">
        <v>1272.4166834893076</v>
      </c>
      <c r="E3658" s="24">
        <v>520.31294260046525</v>
      </c>
      <c r="F3658" s="24">
        <v>638.06692737479011</v>
      </c>
      <c r="G3658" s="24">
        <v>1087.367366073508</v>
      </c>
    </row>
    <row r="3659" spans="1:7" ht="90" x14ac:dyDescent="0.25">
      <c r="A3659" s="16" t="s">
        <v>8102</v>
      </c>
      <c r="B3659" s="17" t="s">
        <v>4386</v>
      </c>
      <c r="C3659" s="24">
        <v>834.33969139591898</v>
      </c>
      <c r="D3659" s="24">
        <v>1010.8121534490904</v>
      </c>
      <c r="E3659" s="24">
        <v>4743.710208524898</v>
      </c>
      <c r="F3659" s="24">
        <v>1575.7872439313517</v>
      </c>
      <c r="G3659" s="24">
        <v>1083.7453540280737</v>
      </c>
    </row>
    <row r="3660" spans="1:7" ht="30" x14ac:dyDescent="0.25">
      <c r="A3660" s="16" t="s">
        <v>8103</v>
      </c>
      <c r="B3660" s="17" t="s">
        <v>2946</v>
      </c>
      <c r="C3660" s="24">
        <v>15.135014401201424</v>
      </c>
      <c r="D3660" s="24">
        <v>4.6490355044896532</v>
      </c>
      <c r="E3660" s="24">
        <v>27.608728134674156</v>
      </c>
      <c r="F3660" s="24">
        <v>16.61811298185193</v>
      </c>
      <c r="G3660" s="24">
        <v>14.514771265626948</v>
      </c>
    </row>
    <row r="3661" spans="1:7" ht="45" x14ac:dyDescent="0.25">
      <c r="A3661" s="16" t="s">
        <v>8104</v>
      </c>
      <c r="B3661" s="17" t="s">
        <v>2947</v>
      </c>
      <c r="C3661" s="24">
        <v>1385.9085215661873</v>
      </c>
      <c r="D3661" s="24">
        <v>2463.9292407909957</v>
      </c>
      <c r="E3661" s="24">
        <v>2498.7765786489595</v>
      </c>
      <c r="F3661" s="24">
        <v>2046.696937216441</v>
      </c>
      <c r="G3661" s="24">
        <v>2573.0046169300567</v>
      </c>
    </row>
    <row r="3662" spans="1:7" ht="45" x14ac:dyDescent="0.25">
      <c r="A3662" s="16" t="s">
        <v>8105</v>
      </c>
      <c r="B3662" s="17" t="s">
        <v>2948</v>
      </c>
      <c r="C3662" s="24">
        <v>5304.0792070440411</v>
      </c>
      <c r="D3662" s="24">
        <v>6838.3516824536273</v>
      </c>
      <c r="E3662" s="24">
        <v>6330.2259235681113</v>
      </c>
      <c r="F3662" s="24">
        <v>7065.3623890244289</v>
      </c>
      <c r="G3662" s="24">
        <v>7122.7152179122122</v>
      </c>
    </row>
    <row r="3663" spans="1:7" ht="30" x14ac:dyDescent="0.25">
      <c r="A3663" s="16" t="s">
        <v>8106</v>
      </c>
      <c r="B3663" s="17" t="s">
        <v>2949</v>
      </c>
      <c r="C3663" s="24">
        <v>385.77520986987855</v>
      </c>
      <c r="D3663" s="24">
        <v>213.34528437076625</v>
      </c>
      <c r="E3663" s="24">
        <v>326.94727583934838</v>
      </c>
      <c r="F3663" s="24">
        <v>298.80401525247845</v>
      </c>
      <c r="G3663" s="24">
        <v>1446.0238054214631</v>
      </c>
    </row>
    <row r="3664" spans="1:7" ht="30" x14ac:dyDescent="0.25">
      <c r="A3664" s="16" t="s">
        <v>8107</v>
      </c>
      <c r="B3664" s="17" t="s">
        <v>2950</v>
      </c>
      <c r="C3664" s="24">
        <v>30.415315351802587</v>
      </c>
      <c r="D3664" s="24">
        <v>1327.7402023979648</v>
      </c>
      <c r="E3664" s="24">
        <v>855.09423273896334</v>
      </c>
      <c r="F3664" s="24">
        <v>5138.0364448372693</v>
      </c>
      <c r="G3664" s="24">
        <v>1845.1992765359155</v>
      </c>
    </row>
    <row r="3665" spans="1:7" ht="30" x14ac:dyDescent="0.25">
      <c r="A3665" s="16" t="s">
        <v>8108</v>
      </c>
      <c r="B3665" s="17" t="s">
        <v>2951</v>
      </c>
      <c r="C3665" s="24">
        <v>3352.3696254614902</v>
      </c>
      <c r="D3665" s="24">
        <v>7794.6381934315123</v>
      </c>
      <c r="E3665" s="24">
        <v>6542.3462904244434</v>
      </c>
      <c r="F3665" s="24">
        <v>6159.5799615523365</v>
      </c>
      <c r="G3665" s="24">
        <v>6089.144692282217</v>
      </c>
    </row>
    <row r="3666" spans="1:7" x14ac:dyDescent="0.25">
      <c r="A3666" s="16" t="s">
        <v>8109</v>
      </c>
      <c r="B3666" s="17" t="s">
        <v>4218</v>
      </c>
      <c r="C3666" s="24">
        <v>3.28633</v>
      </c>
      <c r="D3666" s="24">
        <v>411.40142400847355</v>
      </c>
      <c r="E3666" s="24">
        <v>82.598975930517753</v>
      </c>
      <c r="F3666" s="24">
        <v>0</v>
      </c>
      <c r="G3666" s="24">
        <v>1399.2541364404742</v>
      </c>
    </row>
    <row r="3667" spans="1:7" x14ac:dyDescent="0.25">
      <c r="A3667" s="16" t="s">
        <v>8110</v>
      </c>
      <c r="B3667" s="17" t="s">
        <v>4219</v>
      </c>
      <c r="C3667" s="24">
        <v>4.2401999999999997</v>
      </c>
      <c r="D3667" s="24">
        <v>0.35131000000000001</v>
      </c>
      <c r="E3667" s="24">
        <v>11541.988513484788</v>
      </c>
      <c r="F3667" s="24">
        <v>1.4141366625276477</v>
      </c>
      <c r="G3667" s="24">
        <v>81.2</v>
      </c>
    </row>
    <row r="3668" spans="1:7" ht="30" x14ac:dyDescent="0.25">
      <c r="A3668" s="16" t="s">
        <v>8111</v>
      </c>
      <c r="B3668" s="17" t="s">
        <v>2952</v>
      </c>
      <c r="C3668" s="24">
        <v>0.42349000000000003</v>
      </c>
      <c r="D3668" s="24">
        <v>70</v>
      </c>
      <c r="E3668" s="24">
        <v>0</v>
      </c>
      <c r="F3668" s="24">
        <v>0.64889492667730408</v>
      </c>
      <c r="G3668" s="24">
        <v>5.5194805194805179</v>
      </c>
    </row>
    <row r="3669" spans="1:7" x14ac:dyDescent="0.25">
      <c r="A3669" s="16" t="s">
        <v>8112</v>
      </c>
      <c r="B3669" s="17" t="s">
        <v>2953</v>
      </c>
      <c r="C3669" s="24">
        <v>952.44941000000006</v>
      </c>
      <c r="D3669" s="24">
        <v>1280</v>
      </c>
      <c r="E3669" s="24">
        <v>0</v>
      </c>
      <c r="F3669" s="24">
        <v>9</v>
      </c>
      <c r="G3669" s="24">
        <v>40.299999999999997</v>
      </c>
    </row>
    <row r="3670" spans="1:7" ht="30" x14ac:dyDescent="0.25">
      <c r="A3670" s="16" t="s">
        <v>8113</v>
      </c>
      <c r="B3670" s="17" t="s">
        <v>2954</v>
      </c>
      <c r="C3670" s="24">
        <v>7.6315424256355211</v>
      </c>
      <c r="D3670" s="24">
        <v>0.36819999999999997</v>
      </c>
      <c r="E3670" s="24">
        <v>29.137722585785539</v>
      </c>
      <c r="F3670" s="24">
        <v>46.83917502424611</v>
      </c>
      <c r="G3670" s="24">
        <v>3.1691346510689806</v>
      </c>
    </row>
    <row r="3671" spans="1:7" ht="30" x14ac:dyDescent="0.25">
      <c r="A3671" s="16" t="s">
        <v>8114</v>
      </c>
      <c r="B3671" s="17" t="s">
        <v>2955</v>
      </c>
      <c r="C3671" s="24">
        <v>0</v>
      </c>
      <c r="D3671" s="24">
        <v>0</v>
      </c>
      <c r="E3671" s="24">
        <v>3205.8567812942179</v>
      </c>
      <c r="F3671" s="24">
        <v>6369.7775700000002</v>
      </c>
      <c r="G3671" s="24">
        <v>5999.4168525144132</v>
      </c>
    </row>
    <row r="3672" spans="1:7" x14ac:dyDescent="0.25">
      <c r="A3672" s="16" t="s">
        <v>8115</v>
      </c>
      <c r="B3672" s="17" t="s">
        <v>2956</v>
      </c>
      <c r="C3672" s="24">
        <v>22.290210000000002</v>
      </c>
      <c r="D3672" s="24">
        <v>2.9617827518379167</v>
      </c>
      <c r="E3672" s="24">
        <v>76.061820292959567</v>
      </c>
      <c r="F3672" s="24">
        <v>2.2661210290027802</v>
      </c>
      <c r="G3672" s="24">
        <v>48.214416106508423</v>
      </c>
    </row>
    <row r="3673" spans="1:7" ht="30" x14ac:dyDescent="0.25">
      <c r="A3673" s="16" t="s">
        <v>8116</v>
      </c>
      <c r="B3673" s="17" t="s">
        <v>2957</v>
      </c>
      <c r="C3673" s="24">
        <v>10331.983895318186</v>
      </c>
      <c r="D3673" s="24">
        <v>1167.3740366360125</v>
      </c>
      <c r="E3673" s="24">
        <v>883.56154218193785</v>
      </c>
      <c r="F3673" s="24">
        <v>2219.7477757560391</v>
      </c>
      <c r="G3673" s="24">
        <v>9107.2080961202828</v>
      </c>
    </row>
    <row r="3674" spans="1:7" x14ac:dyDescent="0.25">
      <c r="A3674" s="16" t="s">
        <v>8117</v>
      </c>
      <c r="B3674" s="17" t="s">
        <v>9710</v>
      </c>
      <c r="C3674" s="24">
        <v>61.114489422070818</v>
      </c>
      <c r="D3674" s="24">
        <v>2.8243399999999999</v>
      </c>
      <c r="E3674" s="24">
        <v>7.300926295618285</v>
      </c>
      <c r="F3674" s="24">
        <v>4.6681528140569091</v>
      </c>
      <c r="G3674" s="24">
        <v>0</v>
      </c>
    </row>
    <row r="3675" spans="1:7" ht="30" x14ac:dyDescent="0.25">
      <c r="A3675" s="16" t="s">
        <v>8118</v>
      </c>
      <c r="B3675" s="17" t="s">
        <v>2958</v>
      </c>
      <c r="C3675" s="24">
        <v>1414.5096580154936</v>
      </c>
      <c r="D3675" s="24">
        <v>1109.5892759824071</v>
      </c>
      <c r="E3675" s="24">
        <v>1659.9735713416194</v>
      </c>
      <c r="F3675" s="24">
        <v>2618.0079973364927</v>
      </c>
      <c r="G3675" s="24">
        <v>1252.6726052747247</v>
      </c>
    </row>
    <row r="3676" spans="1:7" ht="45" x14ac:dyDescent="0.25">
      <c r="A3676" s="16" t="s">
        <v>8119</v>
      </c>
      <c r="B3676" s="17" t="s">
        <v>2959</v>
      </c>
      <c r="C3676" s="24">
        <v>772.86686284734367</v>
      </c>
      <c r="D3676" s="24">
        <v>781.11309012309437</v>
      </c>
      <c r="E3676" s="24">
        <v>1400.6451929732473</v>
      </c>
      <c r="F3676" s="24">
        <v>1710.3119442330574</v>
      </c>
      <c r="G3676" s="24">
        <v>3137.429628244603</v>
      </c>
    </row>
    <row r="3677" spans="1:7" ht="30" x14ac:dyDescent="0.25">
      <c r="A3677" s="16" t="s">
        <v>8120</v>
      </c>
      <c r="B3677" s="17" t="s">
        <v>2960</v>
      </c>
      <c r="C3677" s="24">
        <v>234.40548166770856</v>
      </c>
      <c r="D3677" s="24">
        <v>307.73057727132596</v>
      </c>
      <c r="E3677" s="24">
        <v>181.36402441640638</v>
      </c>
      <c r="F3677" s="24">
        <v>304.48973167091657</v>
      </c>
      <c r="G3677" s="24">
        <v>374.85418750439499</v>
      </c>
    </row>
    <row r="3678" spans="1:7" ht="45" x14ac:dyDescent="0.25">
      <c r="A3678" s="16" t="s">
        <v>8121</v>
      </c>
      <c r="B3678" s="17" t="s">
        <v>2961</v>
      </c>
      <c r="C3678" s="24">
        <v>37.796658679087258</v>
      </c>
      <c r="D3678" s="24">
        <v>60.806537653095845</v>
      </c>
      <c r="E3678" s="24">
        <v>65.67842724794852</v>
      </c>
      <c r="F3678" s="24">
        <v>142.93021157710942</v>
      </c>
      <c r="G3678" s="24">
        <v>273.43273841281462</v>
      </c>
    </row>
    <row r="3679" spans="1:7" ht="45" x14ac:dyDescent="0.25">
      <c r="A3679" s="16" t="s">
        <v>8122</v>
      </c>
      <c r="B3679" s="17" t="s">
        <v>2962</v>
      </c>
      <c r="C3679" s="24">
        <v>29.993232479020108</v>
      </c>
      <c r="D3679" s="24">
        <v>56.18662920097988</v>
      </c>
      <c r="E3679" s="24">
        <v>203.49993743058329</v>
      </c>
      <c r="F3679" s="24">
        <v>219.36371217333419</v>
      </c>
      <c r="G3679" s="24">
        <v>263.83285085904788</v>
      </c>
    </row>
    <row r="3680" spans="1:7" x14ac:dyDescent="0.25">
      <c r="A3680" s="16" t="s">
        <v>8123</v>
      </c>
      <c r="B3680" s="17" t="s">
        <v>2963</v>
      </c>
      <c r="C3680" s="24">
        <v>140.30328796278727</v>
      </c>
      <c r="D3680" s="24">
        <v>261.65529530483707</v>
      </c>
      <c r="E3680" s="24">
        <v>475.94892422052357</v>
      </c>
      <c r="F3680" s="24">
        <v>332.30038671855249</v>
      </c>
      <c r="G3680" s="24">
        <v>328.72407776635362</v>
      </c>
    </row>
    <row r="3681" spans="1:7" ht="45" x14ac:dyDescent="0.25">
      <c r="A3681" s="16" t="s">
        <v>8124</v>
      </c>
      <c r="B3681" s="17" t="s">
        <v>2964</v>
      </c>
      <c r="C3681" s="24">
        <v>902.64503649956657</v>
      </c>
      <c r="D3681" s="24">
        <v>1537.7673796929446</v>
      </c>
      <c r="E3681" s="24">
        <v>2407.1604951838044</v>
      </c>
      <c r="F3681" s="24">
        <v>1572.6442839213651</v>
      </c>
      <c r="G3681" s="24">
        <v>1268.3276566508125</v>
      </c>
    </row>
    <row r="3682" spans="1:7" ht="45" x14ac:dyDescent="0.25">
      <c r="A3682" s="16" t="s">
        <v>8125</v>
      </c>
      <c r="B3682" s="17" t="s">
        <v>2965</v>
      </c>
      <c r="C3682" s="24">
        <v>689.71547572769202</v>
      </c>
      <c r="D3682" s="24">
        <v>672.90624844907541</v>
      </c>
      <c r="E3682" s="24">
        <v>600.22459731721347</v>
      </c>
      <c r="F3682" s="24">
        <v>679.3046184313489</v>
      </c>
      <c r="G3682" s="24">
        <v>1467.3085117909325</v>
      </c>
    </row>
    <row r="3683" spans="1:7" ht="30" x14ac:dyDescent="0.25">
      <c r="A3683" s="16" t="s">
        <v>8126</v>
      </c>
      <c r="B3683" s="17" t="s">
        <v>2966</v>
      </c>
      <c r="C3683" s="24">
        <v>521.13631104284673</v>
      </c>
      <c r="D3683" s="24">
        <v>195.04013341001993</v>
      </c>
      <c r="E3683" s="24">
        <v>225.58171039681335</v>
      </c>
      <c r="F3683" s="24">
        <v>199.62890322886727</v>
      </c>
      <c r="G3683" s="24">
        <v>297.21968158443207</v>
      </c>
    </row>
    <row r="3684" spans="1:7" ht="30" x14ac:dyDescent="0.25">
      <c r="A3684" s="16" t="s">
        <v>8127</v>
      </c>
      <c r="B3684" s="17" t="s">
        <v>2967</v>
      </c>
      <c r="C3684" s="24">
        <v>3681.2547781342546</v>
      </c>
      <c r="D3684" s="24">
        <v>4235.0320773206877</v>
      </c>
      <c r="E3684" s="24">
        <v>4397.8454134495141</v>
      </c>
      <c r="F3684" s="24">
        <v>5138.651953050382</v>
      </c>
      <c r="G3684" s="24">
        <v>5302.8002195944864</v>
      </c>
    </row>
    <row r="3685" spans="1:7" x14ac:dyDescent="0.25">
      <c r="A3685" s="16" t="s">
        <v>8128</v>
      </c>
      <c r="B3685" s="17" t="s">
        <v>2968</v>
      </c>
      <c r="C3685" s="24">
        <v>541.58943105073524</v>
      </c>
      <c r="D3685" s="24">
        <v>707.17755121009054</v>
      </c>
      <c r="E3685" s="24">
        <v>669.35953671865877</v>
      </c>
      <c r="F3685" s="24">
        <v>877.09640799879435</v>
      </c>
      <c r="G3685" s="24">
        <v>1739.5357878847967</v>
      </c>
    </row>
    <row r="3686" spans="1:7" ht="30" x14ac:dyDescent="0.25">
      <c r="A3686" s="16" t="s">
        <v>8129</v>
      </c>
      <c r="B3686" s="17" t="s">
        <v>2969</v>
      </c>
      <c r="C3686" s="24">
        <v>1184.0332233170652</v>
      </c>
      <c r="D3686" s="24">
        <v>1740.3330675929858</v>
      </c>
      <c r="E3686" s="24">
        <v>1510.9070521932081</v>
      </c>
      <c r="F3686" s="24">
        <v>1849.1867932838886</v>
      </c>
      <c r="G3686" s="24">
        <v>1972.2814780962206</v>
      </c>
    </row>
    <row r="3687" spans="1:7" ht="30" x14ac:dyDescent="0.25">
      <c r="A3687" s="16" t="s">
        <v>8130</v>
      </c>
      <c r="B3687" s="17" t="s">
        <v>2970</v>
      </c>
      <c r="C3687" s="24">
        <v>1836.3806735936505</v>
      </c>
      <c r="D3687" s="24">
        <v>2828.9791815755125</v>
      </c>
      <c r="E3687" s="24">
        <v>3520.9372287268698</v>
      </c>
      <c r="F3687" s="24">
        <v>2663.498580289704</v>
      </c>
      <c r="G3687" s="24">
        <v>2603.9174236842323</v>
      </c>
    </row>
    <row r="3688" spans="1:7" ht="30" x14ac:dyDescent="0.25">
      <c r="A3688" s="16" t="s">
        <v>8131</v>
      </c>
      <c r="B3688" s="17" t="s">
        <v>2971</v>
      </c>
      <c r="C3688" s="24">
        <v>6483.974418039028</v>
      </c>
      <c r="D3688" s="24">
        <v>6775.7547061423575</v>
      </c>
      <c r="E3688" s="24">
        <v>7000.4385107293156</v>
      </c>
      <c r="F3688" s="24">
        <v>12341.934095032866</v>
      </c>
      <c r="G3688" s="24">
        <v>11378.811770357232</v>
      </c>
    </row>
    <row r="3689" spans="1:7" ht="60" x14ac:dyDescent="0.25">
      <c r="A3689" s="16" t="s">
        <v>8132</v>
      </c>
      <c r="B3689" s="17" t="s">
        <v>2972</v>
      </c>
      <c r="C3689" s="24">
        <v>5509.3202482445959</v>
      </c>
      <c r="D3689" s="24">
        <v>6012.6453702969138</v>
      </c>
      <c r="E3689" s="24">
        <v>5597.7334083007117</v>
      </c>
      <c r="F3689" s="24">
        <v>7521.2432516019608</v>
      </c>
      <c r="G3689" s="24">
        <v>6767.2906685225962</v>
      </c>
    </row>
    <row r="3690" spans="1:7" x14ac:dyDescent="0.25">
      <c r="A3690" s="16" t="s">
        <v>8133</v>
      </c>
      <c r="B3690" s="17" t="s">
        <v>2973</v>
      </c>
      <c r="C3690" s="24">
        <v>825.76253244636439</v>
      </c>
      <c r="D3690" s="24">
        <v>1386.8010746881473</v>
      </c>
      <c r="E3690" s="24">
        <v>655.14205340640444</v>
      </c>
      <c r="F3690" s="24">
        <v>605.12641024476522</v>
      </c>
      <c r="G3690" s="24">
        <v>550.19342861098244</v>
      </c>
    </row>
    <row r="3691" spans="1:7" x14ac:dyDescent="0.25">
      <c r="A3691" s="16" t="s">
        <v>8134</v>
      </c>
      <c r="B3691" s="17" t="s">
        <v>2974</v>
      </c>
      <c r="C3691" s="24">
        <v>2465.9651757742313</v>
      </c>
      <c r="D3691" s="24">
        <v>2506.2720858583612</v>
      </c>
      <c r="E3691" s="24">
        <v>3612.0880618154661</v>
      </c>
      <c r="F3691" s="24">
        <v>4070.4608630426396</v>
      </c>
      <c r="G3691" s="24">
        <v>3462.5093684669546</v>
      </c>
    </row>
    <row r="3692" spans="1:7" x14ac:dyDescent="0.25">
      <c r="A3692" s="16" t="s">
        <v>8135</v>
      </c>
      <c r="B3692" s="17" t="s">
        <v>2975</v>
      </c>
      <c r="C3692" s="24">
        <v>42.595903136400864</v>
      </c>
      <c r="D3692" s="24">
        <v>57.835199612422265</v>
      </c>
      <c r="E3692" s="24">
        <v>11.124878479730006</v>
      </c>
      <c r="F3692" s="24">
        <v>55.920611455328228</v>
      </c>
      <c r="G3692" s="24">
        <v>151.90114945481307</v>
      </c>
    </row>
    <row r="3693" spans="1:7" x14ac:dyDescent="0.25">
      <c r="A3693" s="16" t="s">
        <v>8136</v>
      </c>
      <c r="B3693" s="17" t="s">
        <v>2976</v>
      </c>
      <c r="C3693" s="24">
        <v>367.96796734787421</v>
      </c>
      <c r="D3693" s="24">
        <v>894.99832182063392</v>
      </c>
      <c r="E3693" s="24">
        <v>546.42865573463268</v>
      </c>
      <c r="F3693" s="24">
        <v>873.88574999062416</v>
      </c>
      <c r="G3693" s="24">
        <v>911.4113525375318</v>
      </c>
    </row>
    <row r="3694" spans="1:7" x14ac:dyDescent="0.25">
      <c r="A3694" s="16" t="s">
        <v>8137</v>
      </c>
      <c r="B3694" s="17" t="s">
        <v>2977</v>
      </c>
      <c r="C3694" s="24">
        <v>77.948993501029562</v>
      </c>
      <c r="D3694" s="24">
        <v>108.55991160800781</v>
      </c>
      <c r="E3694" s="24">
        <v>155.82158028311909</v>
      </c>
      <c r="F3694" s="24">
        <v>167.99307706534066</v>
      </c>
      <c r="G3694" s="24">
        <v>184.3615388191059</v>
      </c>
    </row>
    <row r="3695" spans="1:7" x14ac:dyDescent="0.25">
      <c r="A3695" s="16" t="s">
        <v>8138</v>
      </c>
      <c r="B3695" s="17" t="s">
        <v>2978</v>
      </c>
      <c r="C3695" s="24">
        <v>740.70208675247738</v>
      </c>
      <c r="D3695" s="24">
        <v>1288.1636449970724</v>
      </c>
      <c r="E3695" s="24">
        <v>1253.7027681201159</v>
      </c>
      <c r="F3695" s="24">
        <v>1448.7295810523685</v>
      </c>
      <c r="G3695" s="24">
        <v>1407.0824482890062</v>
      </c>
    </row>
    <row r="3696" spans="1:7" x14ac:dyDescent="0.25">
      <c r="A3696" s="16" t="s">
        <v>8139</v>
      </c>
      <c r="B3696" s="17" t="s">
        <v>2979</v>
      </c>
      <c r="C3696" s="24">
        <v>1190.6584205271165</v>
      </c>
      <c r="D3696" s="24">
        <v>787.37032334049491</v>
      </c>
      <c r="E3696" s="24">
        <v>758.18547561799915</v>
      </c>
      <c r="F3696" s="24">
        <v>556.71722851449704</v>
      </c>
      <c r="G3696" s="24">
        <v>755.75232980204578</v>
      </c>
    </row>
    <row r="3697" spans="1:7" ht="45" x14ac:dyDescent="0.25">
      <c r="A3697" s="16" t="s">
        <v>8140</v>
      </c>
      <c r="B3697" s="17" t="s">
        <v>2980</v>
      </c>
      <c r="C3697" s="24">
        <v>866.87206189836388</v>
      </c>
      <c r="D3697" s="24">
        <v>1035.1267959726881</v>
      </c>
      <c r="E3697" s="24">
        <v>1857.7224860983465</v>
      </c>
      <c r="F3697" s="24">
        <v>2657.8926951786125</v>
      </c>
      <c r="G3697" s="24">
        <v>2932.3389782969848</v>
      </c>
    </row>
    <row r="3698" spans="1:7" ht="60" x14ac:dyDescent="0.25">
      <c r="A3698" s="16" t="s">
        <v>8141</v>
      </c>
      <c r="B3698" s="17" t="s">
        <v>2981</v>
      </c>
      <c r="C3698" s="24">
        <v>8356.5172620313333</v>
      </c>
      <c r="D3698" s="24">
        <v>4724.9264584964749</v>
      </c>
      <c r="E3698" s="24">
        <v>6773.9449991072524</v>
      </c>
      <c r="F3698" s="24">
        <v>8365.7321292304532</v>
      </c>
      <c r="G3698" s="24">
        <v>11206.882715036018</v>
      </c>
    </row>
    <row r="3699" spans="1:7" ht="30" x14ac:dyDescent="0.25">
      <c r="A3699" s="16" t="s">
        <v>8142</v>
      </c>
      <c r="B3699" s="17" t="s">
        <v>2982</v>
      </c>
      <c r="C3699" s="24">
        <v>3087.0786422585184</v>
      </c>
      <c r="D3699" s="24">
        <v>3997.5650562370847</v>
      </c>
      <c r="E3699" s="24">
        <v>4355.359163898599</v>
      </c>
      <c r="F3699" s="24">
        <v>5324.2172211942852</v>
      </c>
      <c r="G3699" s="24">
        <v>5519.1466975023777</v>
      </c>
    </row>
    <row r="3700" spans="1:7" ht="30" x14ac:dyDescent="0.25">
      <c r="A3700" s="16" t="s">
        <v>8143</v>
      </c>
      <c r="B3700" s="17" t="s">
        <v>2983</v>
      </c>
      <c r="C3700" s="24">
        <v>6167.2726530839864</v>
      </c>
      <c r="D3700" s="24">
        <v>5973.3509343698925</v>
      </c>
      <c r="E3700" s="24">
        <v>6722.6577258881853</v>
      </c>
      <c r="F3700" s="24">
        <v>8581.7727100748016</v>
      </c>
      <c r="G3700" s="24">
        <v>12292.126386964181</v>
      </c>
    </row>
    <row r="3701" spans="1:7" ht="30" x14ac:dyDescent="0.25">
      <c r="A3701" s="16" t="s">
        <v>8144</v>
      </c>
      <c r="B3701" s="17" t="s">
        <v>2984</v>
      </c>
      <c r="C3701" s="24">
        <v>1367.0951607320442</v>
      </c>
      <c r="D3701" s="24">
        <v>1714.1325879548097</v>
      </c>
      <c r="E3701" s="24">
        <v>2497.3653636206195</v>
      </c>
      <c r="F3701" s="24">
        <v>2967.6521042862582</v>
      </c>
      <c r="G3701" s="24">
        <v>3566.8314335638202</v>
      </c>
    </row>
    <row r="3702" spans="1:7" ht="30" x14ac:dyDescent="0.25">
      <c r="A3702" s="16" t="s">
        <v>8145</v>
      </c>
      <c r="B3702" s="17" t="s">
        <v>2985</v>
      </c>
      <c r="C3702" s="24">
        <v>11280.044086237154</v>
      </c>
      <c r="D3702" s="24">
        <v>11233.837791621543</v>
      </c>
      <c r="E3702" s="24">
        <v>27421.640116460039</v>
      </c>
      <c r="F3702" s="24">
        <v>32821.909251562698</v>
      </c>
      <c r="G3702" s="24">
        <v>43805.686833478561</v>
      </c>
    </row>
    <row r="3703" spans="1:7" ht="30" x14ac:dyDescent="0.25">
      <c r="A3703" s="16" t="s">
        <v>8146</v>
      </c>
      <c r="B3703" s="17" t="s">
        <v>2986</v>
      </c>
      <c r="C3703" s="24">
        <v>79.453274459571062</v>
      </c>
      <c r="D3703" s="24">
        <v>187.58470645489018</v>
      </c>
      <c r="E3703" s="24">
        <v>112.40141582739227</v>
      </c>
      <c r="F3703" s="24">
        <v>264.49940797660122</v>
      </c>
      <c r="G3703" s="24">
        <v>316.62844636970328</v>
      </c>
    </row>
    <row r="3704" spans="1:7" ht="45" x14ac:dyDescent="0.25">
      <c r="A3704" s="16" t="s">
        <v>8147</v>
      </c>
      <c r="B3704" s="17" t="s">
        <v>2987</v>
      </c>
      <c r="C3704" s="24">
        <v>1892.4772275427167</v>
      </c>
      <c r="D3704" s="24">
        <v>1241.3104148092962</v>
      </c>
      <c r="E3704" s="24">
        <v>1351.8008658378619</v>
      </c>
      <c r="F3704" s="24">
        <v>2150.4776098834013</v>
      </c>
      <c r="G3704" s="24">
        <v>2593.8613096660019</v>
      </c>
    </row>
    <row r="3705" spans="1:7" ht="90" x14ac:dyDescent="0.25">
      <c r="A3705" s="16" t="s">
        <v>8148</v>
      </c>
      <c r="B3705" s="17" t="s">
        <v>2988</v>
      </c>
      <c r="C3705" s="24">
        <v>6607.0488565429096</v>
      </c>
      <c r="D3705" s="24">
        <v>4530.7107971982959</v>
      </c>
      <c r="E3705" s="24">
        <v>7647.1676102804395</v>
      </c>
      <c r="F3705" s="24">
        <v>9912.222757370404</v>
      </c>
      <c r="G3705" s="24">
        <v>14448.735893767969</v>
      </c>
    </row>
    <row r="3706" spans="1:7" ht="30" x14ac:dyDescent="0.25">
      <c r="A3706" s="16" t="s">
        <v>8149</v>
      </c>
      <c r="B3706" s="17" t="s">
        <v>2989</v>
      </c>
      <c r="C3706" s="24">
        <v>2953.4306534118164</v>
      </c>
      <c r="D3706" s="24">
        <v>2248.408922513268</v>
      </c>
      <c r="E3706" s="24">
        <v>3518.4182431844652</v>
      </c>
      <c r="F3706" s="24">
        <v>3846.0216772113058</v>
      </c>
      <c r="G3706" s="24">
        <v>4996.3538947218995</v>
      </c>
    </row>
    <row r="3707" spans="1:7" ht="45" x14ac:dyDescent="0.25">
      <c r="A3707" s="16" t="s">
        <v>8150</v>
      </c>
      <c r="B3707" s="17" t="s">
        <v>2990</v>
      </c>
      <c r="C3707" s="24">
        <v>3674.666696460306</v>
      </c>
      <c r="D3707" s="24">
        <v>7058.7296763970189</v>
      </c>
      <c r="E3707" s="24">
        <v>6596.7095794018123</v>
      </c>
      <c r="F3707" s="24">
        <v>16694.38379321104</v>
      </c>
      <c r="G3707" s="24">
        <v>13841.355516552927</v>
      </c>
    </row>
    <row r="3708" spans="1:7" x14ac:dyDescent="0.25">
      <c r="A3708" s="16" t="s">
        <v>8151</v>
      </c>
      <c r="B3708" s="17" t="s">
        <v>2991</v>
      </c>
      <c r="C3708" s="24">
        <v>78.019032352578179</v>
      </c>
      <c r="D3708" s="24">
        <v>190.09666208612808</v>
      </c>
      <c r="E3708" s="24">
        <v>50.758551496235214</v>
      </c>
      <c r="F3708" s="24">
        <v>107.8433801934448</v>
      </c>
      <c r="G3708" s="24">
        <v>65.923197542393225</v>
      </c>
    </row>
    <row r="3709" spans="1:7" ht="30" x14ac:dyDescent="0.25">
      <c r="A3709" s="16" t="s">
        <v>8152</v>
      </c>
      <c r="B3709" s="17" t="s">
        <v>2992</v>
      </c>
      <c r="C3709" s="24">
        <v>481.58395297306225</v>
      </c>
      <c r="D3709" s="24">
        <v>458.87031921863058</v>
      </c>
      <c r="E3709" s="24">
        <v>524.68038558656235</v>
      </c>
      <c r="F3709" s="24">
        <v>574.62718560909855</v>
      </c>
      <c r="G3709" s="24">
        <v>975.45933758799822</v>
      </c>
    </row>
    <row r="3710" spans="1:7" ht="45" x14ac:dyDescent="0.25">
      <c r="A3710" s="16" t="s">
        <v>8153</v>
      </c>
      <c r="B3710" s="17" t="s">
        <v>2993</v>
      </c>
      <c r="C3710" s="24">
        <v>0</v>
      </c>
      <c r="D3710" s="24">
        <v>0</v>
      </c>
      <c r="E3710" s="24">
        <v>0</v>
      </c>
      <c r="F3710" s="24">
        <v>2.2332346629171917</v>
      </c>
      <c r="G3710" s="24">
        <v>0.56315999999999999</v>
      </c>
    </row>
    <row r="3711" spans="1:7" x14ac:dyDescent="0.25">
      <c r="A3711" s="16" t="s">
        <v>8154</v>
      </c>
      <c r="B3711" s="17" t="s">
        <v>2994</v>
      </c>
      <c r="C3711" s="24">
        <v>99.777550437886504</v>
      </c>
      <c r="D3711" s="24">
        <v>54.764519842270182</v>
      </c>
      <c r="E3711" s="24">
        <v>97.977259487387784</v>
      </c>
      <c r="F3711" s="24">
        <v>141.17936037639316</v>
      </c>
      <c r="G3711" s="24">
        <v>163.24326041776169</v>
      </c>
    </row>
    <row r="3712" spans="1:7" ht="45" x14ac:dyDescent="0.25">
      <c r="A3712" s="16" t="s">
        <v>8155</v>
      </c>
      <c r="B3712" s="17" t="s">
        <v>2995</v>
      </c>
      <c r="C3712" s="24">
        <v>59.375919789369746</v>
      </c>
      <c r="D3712" s="24">
        <v>22.3</v>
      </c>
      <c r="E3712" s="24">
        <v>33.739407516073229</v>
      </c>
      <c r="F3712" s="24">
        <v>446.56485493153946</v>
      </c>
      <c r="G3712" s="24">
        <v>83.608055399555042</v>
      </c>
    </row>
    <row r="3713" spans="1:7" ht="30" x14ac:dyDescent="0.25">
      <c r="A3713" s="16" t="s">
        <v>8156</v>
      </c>
      <c r="B3713" s="17" t="s">
        <v>2996</v>
      </c>
      <c r="C3713" s="24">
        <v>460.32018896232955</v>
      </c>
      <c r="D3713" s="24">
        <v>932.82751244897395</v>
      </c>
      <c r="E3713" s="24">
        <v>568.74928332691047</v>
      </c>
      <c r="F3713" s="24">
        <v>1804.1882590274538</v>
      </c>
      <c r="G3713" s="24">
        <v>1612.7497340171831</v>
      </c>
    </row>
    <row r="3714" spans="1:7" ht="45" x14ac:dyDescent="0.25">
      <c r="A3714" s="16" t="s">
        <v>8157</v>
      </c>
      <c r="B3714" s="17" t="s">
        <v>2997</v>
      </c>
      <c r="C3714" s="24">
        <v>249.81407969120579</v>
      </c>
      <c r="D3714" s="24">
        <v>195.68925164943221</v>
      </c>
      <c r="E3714" s="24">
        <v>584.93835224756901</v>
      </c>
      <c r="F3714" s="24">
        <v>706.51106089431539</v>
      </c>
      <c r="G3714" s="24">
        <v>850.16141912301271</v>
      </c>
    </row>
    <row r="3715" spans="1:7" ht="30" x14ac:dyDescent="0.25">
      <c r="A3715" s="16" t="s">
        <v>8158</v>
      </c>
      <c r="B3715" s="17" t="s">
        <v>2998</v>
      </c>
      <c r="C3715" s="24">
        <v>399.1655448765639</v>
      </c>
      <c r="D3715" s="24">
        <v>208.15241139364602</v>
      </c>
      <c r="E3715" s="24">
        <v>953.04520155965315</v>
      </c>
      <c r="F3715" s="24">
        <v>1738.5241692672935</v>
      </c>
      <c r="G3715" s="24">
        <v>1488.1116337953333</v>
      </c>
    </row>
    <row r="3716" spans="1:7" x14ac:dyDescent="0.25">
      <c r="A3716" s="16" t="s">
        <v>8159</v>
      </c>
      <c r="B3716" s="17" t="s">
        <v>2999</v>
      </c>
      <c r="C3716" s="24">
        <v>14313.207885056134</v>
      </c>
      <c r="D3716" s="24">
        <v>20535.609569837063</v>
      </c>
      <c r="E3716" s="24">
        <v>29790.684272637081</v>
      </c>
      <c r="F3716" s="24">
        <v>31486.337938128818</v>
      </c>
      <c r="G3716" s="24">
        <v>27799.283715119862</v>
      </c>
    </row>
    <row r="3717" spans="1:7" x14ac:dyDescent="0.25">
      <c r="A3717" s="16" t="s">
        <v>8160</v>
      </c>
      <c r="B3717" s="17" t="s">
        <v>3000</v>
      </c>
      <c r="C3717" s="24">
        <v>6351.7304080212416</v>
      </c>
      <c r="D3717" s="24">
        <v>4590.616033078968</v>
      </c>
      <c r="E3717" s="24">
        <v>4741.7082792898618</v>
      </c>
      <c r="F3717" s="24">
        <v>9626.0016114650716</v>
      </c>
      <c r="G3717" s="24">
        <v>11464.208939235834</v>
      </c>
    </row>
    <row r="3718" spans="1:7" x14ac:dyDescent="0.25">
      <c r="A3718" s="16" t="s">
        <v>8161</v>
      </c>
      <c r="B3718" s="17" t="s">
        <v>3001</v>
      </c>
      <c r="C3718" s="24">
        <v>2248.0570185731681</v>
      </c>
      <c r="D3718" s="24">
        <v>2773.7219383420565</v>
      </c>
      <c r="E3718" s="24">
        <v>2173.7006617704933</v>
      </c>
      <c r="F3718" s="24">
        <v>2717.7238754063319</v>
      </c>
      <c r="G3718" s="24">
        <v>3890.253708025904</v>
      </c>
    </row>
    <row r="3719" spans="1:7" ht="30" x14ac:dyDescent="0.25">
      <c r="A3719" s="16" t="s">
        <v>8162</v>
      </c>
      <c r="B3719" s="17" t="s">
        <v>3002</v>
      </c>
      <c r="C3719" s="24">
        <v>817.87134954614999</v>
      </c>
      <c r="D3719" s="24">
        <v>2258.1024106054247</v>
      </c>
      <c r="E3719" s="24">
        <v>2759.0946650602395</v>
      </c>
      <c r="F3719" s="24">
        <v>3538.1738203970867</v>
      </c>
      <c r="G3719" s="24">
        <v>5495.947443229471</v>
      </c>
    </row>
    <row r="3720" spans="1:7" ht="30" x14ac:dyDescent="0.25">
      <c r="A3720" s="16" t="s">
        <v>8163</v>
      </c>
      <c r="B3720" s="17" t="s">
        <v>3003</v>
      </c>
      <c r="C3720" s="24">
        <v>1030.2467277667984</v>
      </c>
      <c r="D3720" s="24">
        <v>1948.3794049599039</v>
      </c>
      <c r="E3720" s="24">
        <v>2304.0387980523656</v>
      </c>
      <c r="F3720" s="24">
        <v>2589.2552960292787</v>
      </c>
      <c r="G3720" s="24">
        <v>2096.4376539820837</v>
      </c>
    </row>
    <row r="3721" spans="1:7" ht="60" x14ac:dyDescent="0.25">
      <c r="A3721" s="16" t="s">
        <v>8164</v>
      </c>
      <c r="B3721" s="17" t="s">
        <v>3004</v>
      </c>
      <c r="C3721" s="24">
        <v>9813.0249743544791</v>
      </c>
      <c r="D3721" s="24">
        <v>13102.088323202048</v>
      </c>
      <c r="E3721" s="24">
        <v>13701.403830338393</v>
      </c>
      <c r="F3721" s="24">
        <v>20471.912156023005</v>
      </c>
      <c r="G3721" s="24">
        <v>21554.702492311189</v>
      </c>
    </row>
    <row r="3722" spans="1:7" ht="30" x14ac:dyDescent="0.25">
      <c r="A3722" s="16" t="s">
        <v>8165</v>
      </c>
      <c r="B3722" s="17" t="s">
        <v>3005</v>
      </c>
      <c r="C3722" s="24">
        <v>772.1788024560891</v>
      </c>
      <c r="D3722" s="24">
        <v>883.35758197938083</v>
      </c>
      <c r="E3722" s="24">
        <v>439.07921194966417</v>
      </c>
      <c r="F3722" s="24">
        <v>860.49277691741645</v>
      </c>
      <c r="G3722" s="24">
        <v>995.19670860612791</v>
      </c>
    </row>
    <row r="3723" spans="1:7" ht="30" x14ac:dyDescent="0.25">
      <c r="A3723" s="16" t="s">
        <v>8166</v>
      </c>
      <c r="B3723" s="17" t="s">
        <v>3006</v>
      </c>
      <c r="C3723" s="24">
        <v>7950.343156048224</v>
      </c>
      <c r="D3723" s="24">
        <v>13246.763742265546</v>
      </c>
      <c r="E3723" s="24">
        <v>15927.924839402731</v>
      </c>
      <c r="F3723" s="24">
        <v>13828.265153454362</v>
      </c>
      <c r="G3723" s="24">
        <v>18736.768280305198</v>
      </c>
    </row>
    <row r="3724" spans="1:7" x14ac:dyDescent="0.25">
      <c r="A3724" s="16" t="s">
        <v>8167</v>
      </c>
      <c r="B3724" s="17" t="s">
        <v>3007</v>
      </c>
      <c r="C3724" s="24">
        <v>236.14666100760252</v>
      </c>
      <c r="D3724" s="24">
        <v>320.43323864650091</v>
      </c>
      <c r="E3724" s="24">
        <v>184.53669383877727</v>
      </c>
      <c r="F3724" s="24">
        <v>362.61834862726056</v>
      </c>
      <c r="G3724" s="24">
        <v>612.59136839971882</v>
      </c>
    </row>
    <row r="3725" spans="1:7" ht="45" x14ac:dyDescent="0.25">
      <c r="A3725" s="16" t="s">
        <v>8168</v>
      </c>
      <c r="B3725" s="17" t="s">
        <v>3008</v>
      </c>
      <c r="C3725" s="24">
        <v>2136.0572798756266</v>
      </c>
      <c r="D3725" s="24">
        <v>3999.4357433839568</v>
      </c>
      <c r="E3725" s="24">
        <v>3412.8965613931923</v>
      </c>
      <c r="F3725" s="24">
        <v>3270.0210673230695</v>
      </c>
      <c r="G3725" s="24">
        <v>13450.264737464311</v>
      </c>
    </row>
    <row r="3726" spans="1:7" x14ac:dyDescent="0.25">
      <c r="A3726" s="16" t="s">
        <v>8169</v>
      </c>
      <c r="B3726" s="17" t="s">
        <v>3009</v>
      </c>
      <c r="C3726" s="24">
        <v>5365.1079234565568</v>
      </c>
      <c r="D3726" s="24">
        <v>2244.2820167580562</v>
      </c>
      <c r="E3726" s="24">
        <v>1059.2704058802831</v>
      </c>
      <c r="F3726" s="24">
        <v>4203.6200026268625</v>
      </c>
      <c r="G3726" s="24">
        <v>8876.8555660317579</v>
      </c>
    </row>
    <row r="3727" spans="1:7" ht="45" x14ac:dyDescent="0.25">
      <c r="A3727" s="16" t="s">
        <v>8170</v>
      </c>
      <c r="B3727" s="17" t="s">
        <v>3010</v>
      </c>
      <c r="C3727" s="24">
        <v>897.26235281834624</v>
      </c>
      <c r="D3727" s="24">
        <v>505.26156316511293</v>
      </c>
      <c r="E3727" s="24">
        <v>674.08233330296628</v>
      </c>
      <c r="F3727" s="24">
        <v>1215.7824230094275</v>
      </c>
      <c r="G3727" s="24">
        <v>1379.3221292484345</v>
      </c>
    </row>
    <row r="3728" spans="1:7" ht="30" x14ac:dyDescent="0.25">
      <c r="A3728" s="16" t="s">
        <v>8171</v>
      </c>
      <c r="B3728" s="17" t="s">
        <v>3011</v>
      </c>
      <c r="C3728" s="24">
        <v>525.38621642311</v>
      </c>
      <c r="D3728" s="24">
        <v>1606.5937434919495</v>
      </c>
      <c r="E3728" s="24">
        <v>1219.3997133084972</v>
      </c>
      <c r="F3728" s="24">
        <v>1964.1998935596782</v>
      </c>
      <c r="G3728" s="24">
        <v>2145.0874669398868</v>
      </c>
    </row>
    <row r="3729" spans="1:7" x14ac:dyDescent="0.25">
      <c r="A3729" s="16" t="s">
        <v>8172</v>
      </c>
      <c r="B3729" s="17" t="s">
        <v>3012</v>
      </c>
      <c r="C3729" s="24">
        <v>315.60227617426642</v>
      </c>
      <c r="D3729" s="24">
        <v>840.3214854977108</v>
      </c>
      <c r="E3729" s="24">
        <v>479.50612453411907</v>
      </c>
      <c r="F3729" s="24">
        <v>28.253090562835194</v>
      </c>
      <c r="G3729" s="24">
        <v>90.766287927344464</v>
      </c>
    </row>
    <row r="3730" spans="1:7" x14ac:dyDescent="0.25">
      <c r="A3730" s="16" t="s">
        <v>8173</v>
      </c>
      <c r="B3730" s="17" t="s">
        <v>3013</v>
      </c>
      <c r="C3730" s="24">
        <v>18.950521219862683</v>
      </c>
      <c r="D3730" s="24">
        <v>172.00728118774791</v>
      </c>
      <c r="E3730" s="24">
        <v>5</v>
      </c>
      <c r="F3730" s="24">
        <v>67.501655706923586</v>
      </c>
      <c r="G3730" s="24">
        <v>1.2629187394644588</v>
      </c>
    </row>
    <row r="3731" spans="1:7" ht="30" x14ac:dyDescent="0.25">
      <c r="A3731" s="16" t="s">
        <v>8174</v>
      </c>
      <c r="B3731" s="17" t="s">
        <v>3014</v>
      </c>
      <c r="C3731" s="24">
        <v>709.4714484409543</v>
      </c>
      <c r="D3731" s="24">
        <v>681.46369213003061</v>
      </c>
      <c r="E3731" s="24">
        <v>1295.8538845939524</v>
      </c>
      <c r="F3731" s="24">
        <v>900.05241879673247</v>
      </c>
      <c r="G3731" s="24">
        <v>1418.581531973218</v>
      </c>
    </row>
    <row r="3732" spans="1:7" x14ac:dyDescent="0.25">
      <c r="A3732" s="16" t="s">
        <v>8175</v>
      </c>
      <c r="B3732" s="17" t="s">
        <v>3015</v>
      </c>
      <c r="C3732" s="24">
        <v>1044.6153186786114</v>
      </c>
      <c r="D3732" s="24">
        <v>1102.4666319209384</v>
      </c>
      <c r="E3732" s="24">
        <v>1290.0709981599568</v>
      </c>
      <c r="F3732" s="24">
        <v>206.49481658453141</v>
      </c>
      <c r="G3732" s="24">
        <v>22078.463866363778</v>
      </c>
    </row>
    <row r="3733" spans="1:7" x14ac:dyDescent="0.25">
      <c r="A3733" s="16" t="s">
        <v>8176</v>
      </c>
      <c r="B3733" s="17" t="s">
        <v>3016</v>
      </c>
      <c r="C3733" s="24">
        <v>1143.8989761133766</v>
      </c>
      <c r="D3733" s="24">
        <v>1306.7533996350248</v>
      </c>
      <c r="E3733" s="24">
        <v>2815.8895677571354</v>
      </c>
      <c r="F3733" s="24">
        <v>3539.635936992373</v>
      </c>
      <c r="G3733" s="24">
        <v>7217.8789390610455</v>
      </c>
    </row>
    <row r="3734" spans="1:7" x14ac:dyDescent="0.25">
      <c r="A3734" s="16" t="s">
        <v>8177</v>
      </c>
      <c r="B3734" s="17" t="s">
        <v>3017</v>
      </c>
      <c r="C3734" s="24">
        <v>512.29106960329079</v>
      </c>
      <c r="D3734" s="24">
        <v>106.02778502013979</v>
      </c>
      <c r="E3734" s="24">
        <v>20.672000000000001</v>
      </c>
      <c r="F3734" s="24">
        <v>20.786348257159947</v>
      </c>
      <c r="G3734" s="24">
        <v>88.443317945350671</v>
      </c>
    </row>
    <row r="3735" spans="1:7" ht="30" x14ac:dyDescent="0.25">
      <c r="A3735" s="16" t="s">
        <v>8178</v>
      </c>
      <c r="B3735" s="17" t="s">
        <v>3018</v>
      </c>
      <c r="C3735" s="24">
        <v>3217.0062320850584</v>
      </c>
      <c r="D3735" s="24">
        <v>2766.6693530270859</v>
      </c>
      <c r="E3735" s="24">
        <v>4457.8263928582492</v>
      </c>
      <c r="F3735" s="24">
        <v>7397.700598154177</v>
      </c>
      <c r="G3735" s="24">
        <v>8634.8729218163171</v>
      </c>
    </row>
    <row r="3736" spans="1:7" ht="45" x14ac:dyDescent="0.25">
      <c r="A3736" s="16" t="s">
        <v>8179</v>
      </c>
      <c r="B3736" s="17" t="s">
        <v>3019</v>
      </c>
      <c r="C3736" s="24">
        <v>2717.7501713217075</v>
      </c>
      <c r="D3736" s="24">
        <v>3521.2650956755297</v>
      </c>
      <c r="E3736" s="24">
        <v>3842.236148445555</v>
      </c>
      <c r="F3736" s="24">
        <v>3501.061556210801</v>
      </c>
      <c r="G3736" s="24">
        <v>3873.3087530054581</v>
      </c>
    </row>
    <row r="3737" spans="1:7" ht="45" x14ac:dyDescent="0.25">
      <c r="A3737" s="16" t="s">
        <v>8180</v>
      </c>
      <c r="B3737" s="17" t="s">
        <v>3020</v>
      </c>
      <c r="C3737" s="24">
        <v>2923.5898788637883</v>
      </c>
      <c r="D3737" s="24">
        <v>464.19115143272035</v>
      </c>
      <c r="E3737" s="24">
        <v>1033.5708445050464</v>
      </c>
      <c r="F3737" s="24">
        <v>1213.6021899583361</v>
      </c>
      <c r="G3737" s="24">
        <v>1640.4664564138775</v>
      </c>
    </row>
    <row r="3738" spans="1:7" ht="30" x14ac:dyDescent="0.25">
      <c r="A3738" s="16" t="s">
        <v>8181</v>
      </c>
      <c r="B3738" s="17" t="s">
        <v>3021</v>
      </c>
      <c r="C3738" s="24">
        <v>50.917650267973428</v>
      </c>
      <c r="D3738" s="24">
        <v>33.119946252066477</v>
      </c>
      <c r="E3738" s="24">
        <v>75.33312527668879</v>
      </c>
      <c r="F3738" s="24">
        <v>239.53045264497405</v>
      </c>
      <c r="G3738" s="24">
        <v>140.32550201390345</v>
      </c>
    </row>
    <row r="3739" spans="1:7" ht="30" x14ac:dyDescent="0.25">
      <c r="A3739" s="16" t="s">
        <v>8182</v>
      </c>
      <c r="B3739" s="17" t="s">
        <v>3022</v>
      </c>
      <c r="C3739" s="24">
        <v>0.26772086145010765</v>
      </c>
      <c r="D3739" s="24">
        <v>8.2277474306321068</v>
      </c>
      <c r="E3739" s="24">
        <v>32.347594207232305</v>
      </c>
      <c r="F3739" s="24">
        <v>27.913941933572186</v>
      </c>
      <c r="G3739" s="24">
        <v>6.5895399999999995</v>
      </c>
    </row>
    <row r="3740" spans="1:7" ht="45" x14ac:dyDescent="0.25">
      <c r="A3740" s="16" t="s">
        <v>8183</v>
      </c>
      <c r="B3740" s="17" t="s">
        <v>4220</v>
      </c>
      <c r="C3740" s="24">
        <v>5.23</v>
      </c>
      <c r="D3740" s="24">
        <v>0</v>
      </c>
      <c r="E3740" s="24">
        <v>1.3328145684762043</v>
      </c>
      <c r="F3740" s="24">
        <v>0.37948999999999999</v>
      </c>
      <c r="G3740" s="24">
        <v>9.0817232908579051</v>
      </c>
    </row>
    <row r="3741" spans="1:7" x14ac:dyDescent="0.25">
      <c r="A3741" s="16" t="s">
        <v>8184</v>
      </c>
      <c r="B3741" s="17" t="s">
        <v>3023</v>
      </c>
      <c r="C3741" s="24">
        <v>44.75747076192593</v>
      </c>
      <c r="D3741" s="24">
        <v>332.37151098468314</v>
      </c>
      <c r="E3741" s="24">
        <v>568.68834975786888</v>
      </c>
      <c r="F3741" s="24">
        <v>53.166427697691695</v>
      </c>
      <c r="G3741" s="24">
        <v>135.67974605669974</v>
      </c>
    </row>
    <row r="3742" spans="1:7" x14ac:dyDescent="0.25">
      <c r="A3742" s="16" t="s">
        <v>8185</v>
      </c>
      <c r="B3742" s="17" t="s">
        <v>3024</v>
      </c>
      <c r="C3742" s="24">
        <v>10.403102296084072</v>
      </c>
      <c r="D3742" s="24">
        <v>8.2015844577618857</v>
      </c>
      <c r="E3742" s="24">
        <v>13.364047373068555</v>
      </c>
      <c r="F3742" s="24">
        <v>53.850158300501043</v>
      </c>
      <c r="G3742" s="24">
        <v>186.68574387338492</v>
      </c>
    </row>
    <row r="3743" spans="1:7" ht="30" x14ac:dyDescent="0.25">
      <c r="A3743" s="16" t="s">
        <v>8186</v>
      </c>
      <c r="B3743" s="17" t="s">
        <v>3025</v>
      </c>
      <c r="C3743" s="24">
        <v>774.71088238200002</v>
      </c>
      <c r="D3743" s="24">
        <v>849.90892307647403</v>
      </c>
      <c r="E3743" s="24">
        <v>479.08128635858498</v>
      </c>
      <c r="F3743" s="24">
        <v>1351.5249142450714</v>
      </c>
      <c r="G3743" s="24">
        <v>964.80873068112487</v>
      </c>
    </row>
    <row r="3744" spans="1:7" x14ac:dyDescent="0.25">
      <c r="A3744" s="16" t="s">
        <v>8187</v>
      </c>
      <c r="B3744" s="17" t="s">
        <v>3026</v>
      </c>
      <c r="C3744" s="24">
        <v>4888.2044849719405</v>
      </c>
      <c r="D3744" s="24">
        <v>6685.9604982539104</v>
      </c>
      <c r="E3744" s="24">
        <v>4559.5130666870582</v>
      </c>
      <c r="F3744" s="24">
        <v>5830.6664401457501</v>
      </c>
      <c r="G3744" s="24">
        <v>5821.5733623880169</v>
      </c>
    </row>
    <row r="3745" spans="1:7" ht="30" x14ac:dyDescent="0.25">
      <c r="A3745" s="16" t="s">
        <v>8188</v>
      </c>
      <c r="B3745" s="17" t="s">
        <v>3027</v>
      </c>
      <c r="C3745" s="24">
        <v>651.23336656668243</v>
      </c>
      <c r="D3745" s="24">
        <v>1174.9084741352249</v>
      </c>
      <c r="E3745" s="24">
        <v>900.43409845974782</v>
      </c>
      <c r="F3745" s="24">
        <v>1309.5218197304989</v>
      </c>
      <c r="G3745" s="24">
        <v>642.60901713520457</v>
      </c>
    </row>
    <row r="3746" spans="1:7" ht="30" x14ac:dyDescent="0.25">
      <c r="A3746" s="16" t="s">
        <v>8189</v>
      </c>
      <c r="B3746" s="17" t="s">
        <v>3028</v>
      </c>
      <c r="C3746" s="24">
        <v>5366.9448775102628</v>
      </c>
      <c r="D3746" s="24">
        <v>5935.3613388434733</v>
      </c>
      <c r="E3746" s="24">
        <v>7216.5630106030085</v>
      </c>
      <c r="F3746" s="24">
        <v>8857.5147569592318</v>
      </c>
      <c r="G3746" s="24">
        <v>8490.0406621669408</v>
      </c>
    </row>
    <row r="3747" spans="1:7" ht="45" x14ac:dyDescent="0.25">
      <c r="A3747" s="16" t="s">
        <v>8190</v>
      </c>
      <c r="B3747" s="17" t="s">
        <v>3029</v>
      </c>
      <c r="C3747" s="24">
        <v>3888.8370865798984</v>
      </c>
      <c r="D3747" s="24">
        <v>2414.8347735337593</v>
      </c>
      <c r="E3747" s="24">
        <v>1699.1557426459667</v>
      </c>
      <c r="F3747" s="24">
        <v>5432.8923627720987</v>
      </c>
      <c r="G3747" s="24">
        <v>4843.2383572669523</v>
      </c>
    </row>
    <row r="3748" spans="1:7" x14ac:dyDescent="0.25">
      <c r="A3748" s="16" t="s">
        <v>8191</v>
      </c>
      <c r="B3748" s="17" t="s">
        <v>3030</v>
      </c>
      <c r="C3748" s="24">
        <v>2968.3145360680578</v>
      </c>
      <c r="D3748" s="24">
        <v>3286.2569267418526</v>
      </c>
      <c r="E3748" s="24">
        <v>4618.8195768588666</v>
      </c>
      <c r="F3748" s="24">
        <v>5380.8182880530203</v>
      </c>
      <c r="G3748" s="24">
        <v>5320.6151172839936</v>
      </c>
    </row>
    <row r="3749" spans="1:7" ht="30" x14ac:dyDescent="0.25">
      <c r="A3749" s="16" t="s">
        <v>8192</v>
      </c>
      <c r="B3749" s="17" t="s">
        <v>3031</v>
      </c>
      <c r="C3749" s="24">
        <v>4045.9552101294239</v>
      </c>
      <c r="D3749" s="24">
        <v>5458.2394359361251</v>
      </c>
      <c r="E3749" s="24">
        <v>5523.8674441179019</v>
      </c>
      <c r="F3749" s="24">
        <v>5973.4198260273142</v>
      </c>
      <c r="G3749" s="24">
        <v>7041.7845294279487</v>
      </c>
    </row>
    <row r="3750" spans="1:7" ht="30" x14ac:dyDescent="0.25">
      <c r="A3750" s="16" t="s">
        <v>8193</v>
      </c>
      <c r="B3750" s="17" t="s">
        <v>3032</v>
      </c>
      <c r="C3750" s="24">
        <v>39.527763561421672</v>
      </c>
      <c r="D3750" s="24">
        <v>129.47613870454506</v>
      </c>
      <c r="E3750" s="24">
        <v>46.914769806027387</v>
      </c>
      <c r="F3750" s="24">
        <v>48.436964410873003</v>
      </c>
      <c r="G3750" s="24">
        <v>236.57370714354298</v>
      </c>
    </row>
    <row r="3751" spans="1:7" ht="45" x14ac:dyDescent="0.25">
      <c r="A3751" s="16" t="s">
        <v>8194</v>
      </c>
      <c r="B3751" s="17" t="s">
        <v>3033</v>
      </c>
      <c r="C3751" s="24">
        <v>3226.4398861041295</v>
      </c>
      <c r="D3751" s="24">
        <v>2804.4028139269867</v>
      </c>
      <c r="E3751" s="24">
        <v>3344.1541605404122</v>
      </c>
      <c r="F3751" s="24">
        <v>3542.638302318735</v>
      </c>
      <c r="G3751" s="24">
        <v>3401.7501036386461</v>
      </c>
    </row>
    <row r="3752" spans="1:7" x14ac:dyDescent="0.25">
      <c r="A3752" s="16" t="s">
        <v>8195</v>
      </c>
      <c r="B3752" s="17" t="s">
        <v>3034</v>
      </c>
      <c r="C3752" s="24">
        <v>3020.1540847571478</v>
      </c>
      <c r="D3752" s="24">
        <v>5277.2218271778411</v>
      </c>
      <c r="E3752" s="24">
        <v>8198.2847548446061</v>
      </c>
      <c r="F3752" s="24">
        <v>9962.0296464761195</v>
      </c>
      <c r="G3752" s="24">
        <v>10359.754035059836</v>
      </c>
    </row>
    <row r="3753" spans="1:7" ht="30" x14ac:dyDescent="0.25">
      <c r="A3753" s="16" t="s">
        <v>8196</v>
      </c>
      <c r="B3753" s="17" t="s">
        <v>3035</v>
      </c>
      <c r="C3753" s="24">
        <v>413.93154663888839</v>
      </c>
      <c r="D3753" s="24">
        <v>420.45401911030751</v>
      </c>
      <c r="E3753" s="24">
        <v>564.97421191149476</v>
      </c>
      <c r="F3753" s="24">
        <v>981.35262077750178</v>
      </c>
      <c r="G3753" s="24">
        <v>872.93400736384604</v>
      </c>
    </row>
    <row r="3754" spans="1:7" ht="30" x14ac:dyDescent="0.25">
      <c r="A3754" s="16" t="s">
        <v>8197</v>
      </c>
      <c r="B3754" s="17" t="s">
        <v>3036</v>
      </c>
      <c r="C3754" s="24">
        <v>279.34223903412743</v>
      </c>
      <c r="D3754" s="24">
        <v>257.31888738591255</v>
      </c>
      <c r="E3754" s="24">
        <v>537.78722423639238</v>
      </c>
      <c r="F3754" s="24">
        <v>411.61115130863567</v>
      </c>
      <c r="G3754" s="24">
        <v>405.37698415074601</v>
      </c>
    </row>
    <row r="3755" spans="1:7" ht="75" x14ac:dyDescent="0.25">
      <c r="A3755" s="16" t="s">
        <v>8198</v>
      </c>
      <c r="B3755" s="17" t="s">
        <v>3037</v>
      </c>
      <c r="C3755" s="24">
        <v>5815.7594990144162</v>
      </c>
      <c r="D3755" s="24">
        <v>15991.54594546949</v>
      </c>
      <c r="E3755" s="24">
        <v>7129.5910629306209</v>
      </c>
      <c r="F3755" s="24">
        <v>7566.1416263394776</v>
      </c>
      <c r="G3755" s="24">
        <v>20615.015476411012</v>
      </c>
    </row>
    <row r="3756" spans="1:7" ht="30" x14ac:dyDescent="0.25">
      <c r="A3756" s="16" t="s">
        <v>8199</v>
      </c>
      <c r="B3756" s="17" t="s">
        <v>3038</v>
      </c>
      <c r="C3756" s="24">
        <v>4732.4428190825874</v>
      </c>
      <c r="D3756" s="24">
        <v>2372.970626184539</v>
      </c>
      <c r="E3756" s="24">
        <v>4678.057236827739</v>
      </c>
      <c r="F3756" s="24">
        <v>6538.7872527621366</v>
      </c>
      <c r="G3756" s="24">
        <v>6873.2332619513718</v>
      </c>
    </row>
    <row r="3757" spans="1:7" ht="45" x14ac:dyDescent="0.25">
      <c r="A3757" s="16" t="s">
        <v>8200</v>
      </c>
      <c r="B3757" s="17" t="s">
        <v>3039</v>
      </c>
      <c r="C3757" s="24">
        <v>3574.4416587517785</v>
      </c>
      <c r="D3757" s="24">
        <v>2848.1197033654344</v>
      </c>
      <c r="E3757" s="24">
        <v>2687.6661790703793</v>
      </c>
      <c r="F3757" s="24">
        <v>4929.2367084473517</v>
      </c>
      <c r="G3757" s="24">
        <v>12633.89392440723</v>
      </c>
    </row>
    <row r="3758" spans="1:7" ht="30" x14ac:dyDescent="0.25">
      <c r="A3758" s="16" t="s">
        <v>8201</v>
      </c>
      <c r="B3758" s="17" t="s">
        <v>3040</v>
      </c>
      <c r="C3758" s="24">
        <v>723.47676932971126</v>
      </c>
      <c r="D3758" s="24">
        <v>891.67610710255576</v>
      </c>
      <c r="E3758" s="24">
        <v>881.45143544312248</v>
      </c>
      <c r="F3758" s="24">
        <v>1314.0903304187279</v>
      </c>
      <c r="G3758" s="24">
        <v>1330.6807466643077</v>
      </c>
    </row>
    <row r="3759" spans="1:7" x14ac:dyDescent="0.25">
      <c r="A3759" s="16" t="s">
        <v>8202</v>
      </c>
      <c r="B3759" s="17" t="s">
        <v>3041</v>
      </c>
      <c r="C3759" s="24">
        <v>64.39685529302028</v>
      </c>
      <c r="D3759" s="24">
        <v>28.472667141849207</v>
      </c>
      <c r="E3759" s="24">
        <v>66.348403124050151</v>
      </c>
      <c r="F3759" s="24">
        <v>195.248278672948</v>
      </c>
      <c r="G3759" s="24">
        <v>70.119660222634508</v>
      </c>
    </row>
    <row r="3760" spans="1:7" ht="45" x14ac:dyDescent="0.25">
      <c r="A3760" s="16" t="s">
        <v>8203</v>
      </c>
      <c r="B3760" s="17" t="s">
        <v>3042</v>
      </c>
      <c r="C3760" s="24">
        <v>44.816263210133407</v>
      </c>
      <c r="D3760" s="24">
        <v>253.89868517843485</v>
      </c>
      <c r="E3760" s="24">
        <v>487.30716235447812</v>
      </c>
      <c r="F3760" s="24">
        <v>77.423587739658842</v>
      </c>
      <c r="G3760" s="24">
        <v>159.31158841667724</v>
      </c>
    </row>
    <row r="3761" spans="1:7" ht="30" x14ac:dyDescent="0.25">
      <c r="A3761" s="16" t="s">
        <v>8204</v>
      </c>
      <c r="B3761" s="17" t="s">
        <v>3043</v>
      </c>
      <c r="C3761" s="24">
        <v>548.8950480781682</v>
      </c>
      <c r="D3761" s="24">
        <v>651.96747681429042</v>
      </c>
      <c r="E3761" s="24">
        <v>754.07991654250657</v>
      </c>
      <c r="F3761" s="24">
        <v>892.52424271408165</v>
      </c>
      <c r="G3761" s="24">
        <v>767.53290930945491</v>
      </c>
    </row>
    <row r="3762" spans="1:7" ht="30" x14ac:dyDescent="0.25">
      <c r="A3762" s="16" t="s">
        <v>8205</v>
      </c>
      <c r="B3762" s="17" t="s">
        <v>3044</v>
      </c>
      <c r="C3762" s="24">
        <v>253.00423688987871</v>
      </c>
      <c r="D3762" s="24">
        <v>349.87865777845241</v>
      </c>
      <c r="E3762" s="24">
        <v>432.091604235266</v>
      </c>
      <c r="F3762" s="24">
        <v>309.32255654759956</v>
      </c>
      <c r="G3762" s="24">
        <v>212.94905742726104</v>
      </c>
    </row>
    <row r="3763" spans="1:7" ht="30" x14ac:dyDescent="0.25">
      <c r="A3763" s="16" t="s">
        <v>8206</v>
      </c>
      <c r="B3763" s="17" t="s">
        <v>3045</v>
      </c>
      <c r="C3763" s="24">
        <v>689.5359959984728</v>
      </c>
      <c r="D3763" s="24">
        <v>589.68992317524885</v>
      </c>
      <c r="E3763" s="24">
        <v>686.10774411344084</v>
      </c>
      <c r="F3763" s="24">
        <v>622.10026074711061</v>
      </c>
      <c r="G3763" s="24">
        <v>853.48328800381296</v>
      </c>
    </row>
    <row r="3764" spans="1:7" ht="30" x14ac:dyDescent="0.25">
      <c r="A3764" s="16" t="s">
        <v>8207</v>
      </c>
      <c r="B3764" s="17" t="s">
        <v>3046</v>
      </c>
      <c r="C3764" s="24">
        <v>111.68483002418098</v>
      </c>
      <c r="D3764" s="24">
        <v>134.52454585919153</v>
      </c>
      <c r="E3764" s="24">
        <v>128.89881484039461</v>
      </c>
      <c r="F3764" s="24">
        <v>200.66631776369462</v>
      </c>
      <c r="G3764" s="24">
        <v>189.11944409723631</v>
      </c>
    </row>
    <row r="3765" spans="1:7" x14ac:dyDescent="0.25">
      <c r="A3765" s="16" t="s">
        <v>8208</v>
      </c>
      <c r="B3765" s="17" t="s">
        <v>3047</v>
      </c>
      <c r="C3765" s="24">
        <v>419.0569259125856</v>
      </c>
      <c r="D3765" s="24">
        <v>527.14619172090681</v>
      </c>
      <c r="E3765" s="24">
        <v>575.76926853084603</v>
      </c>
      <c r="F3765" s="24">
        <v>952.55419852507498</v>
      </c>
      <c r="G3765" s="24">
        <v>1494.0158737814497</v>
      </c>
    </row>
    <row r="3766" spans="1:7" x14ac:dyDescent="0.25">
      <c r="A3766" s="16" t="s">
        <v>8209</v>
      </c>
      <c r="B3766" s="17" t="s">
        <v>3048</v>
      </c>
      <c r="C3766" s="24">
        <v>1114.1330887925233</v>
      </c>
      <c r="D3766" s="24">
        <v>1052.3045679478341</v>
      </c>
      <c r="E3766" s="24">
        <v>943.36707434104403</v>
      </c>
      <c r="F3766" s="24">
        <v>1140.8194344972987</v>
      </c>
      <c r="G3766" s="24">
        <v>1269.6372537707784</v>
      </c>
    </row>
    <row r="3767" spans="1:7" ht="30" x14ac:dyDescent="0.25">
      <c r="A3767" s="16" t="s">
        <v>8210</v>
      </c>
      <c r="B3767" s="17" t="s">
        <v>3049</v>
      </c>
      <c r="C3767" s="24">
        <v>1745.062262456694</v>
      </c>
      <c r="D3767" s="24">
        <v>1755.0870476422524</v>
      </c>
      <c r="E3767" s="24">
        <v>2074.2655957496968</v>
      </c>
      <c r="F3767" s="24">
        <v>2334.1672017314286</v>
      </c>
      <c r="G3767" s="24">
        <v>3111.7668715170612</v>
      </c>
    </row>
    <row r="3768" spans="1:7" ht="30" x14ac:dyDescent="0.25">
      <c r="A3768" s="16" t="s">
        <v>8211</v>
      </c>
      <c r="B3768" s="17" t="s">
        <v>4308</v>
      </c>
      <c r="C3768" s="24">
        <v>221.25005053861574</v>
      </c>
      <c r="D3768" s="24">
        <v>623.39047538251509</v>
      </c>
      <c r="E3768" s="24">
        <v>539.4512794811867</v>
      </c>
      <c r="F3768" s="24">
        <v>352.71066420378264</v>
      </c>
      <c r="G3768" s="24">
        <v>367.41722669818154</v>
      </c>
    </row>
    <row r="3769" spans="1:7" ht="30" x14ac:dyDescent="0.25">
      <c r="A3769" s="16" t="s">
        <v>8212</v>
      </c>
      <c r="B3769" s="17" t="s">
        <v>4309</v>
      </c>
      <c r="C3769" s="24">
        <v>1127.7928828212766</v>
      </c>
      <c r="D3769" s="24">
        <v>2198.6832709561777</v>
      </c>
      <c r="E3769" s="24">
        <v>3001.6581626906845</v>
      </c>
      <c r="F3769" s="24">
        <v>1818.2423521113476</v>
      </c>
      <c r="G3769" s="24">
        <v>2391.777518324745</v>
      </c>
    </row>
    <row r="3770" spans="1:7" ht="30" x14ac:dyDescent="0.25">
      <c r="A3770" s="16" t="s">
        <v>8213</v>
      </c>
      <c r="B3770" s="17" t="s">
        <v>4310</v>
      </c>
      <c r="C3770" s="24">
        <v>1834.4337115987043</v>
      </c>
      <c r="D3770" s="24">
        <v>2077.8109136322182</v>
      </c>
      <c r="E3770" s="24">
        <v>2996.2651487930907</v>
      </c>
      <c r="F3770" s="24">
        <v>2415.8969153152948</v>
      </c>
      <c r="G3770" s="24">
        <v>1603.1802739580107</v>
      </c>
    </row>
    <row r="3771" spans="1:7" ht="45" x14ac:dyDescent="0.25">
      <c r="A3771" s="16" t="s">
        <v>8214</v>
      </c>
      <c r="B3771" s="17" t="s">
        <v>3050</v>
      </c>
      <c r="C3771" s="24">
        <v>3786.8941140919223</v>
      </c>
      <c r="D3771" s="24">
        <v>2943.4631227422733</v>
      </c>
      <c r="E3771" s="24">
        <v>19850.521778940049</v>
      </c>
      <c r="F3771" s="24">
        <v>5216.6232837590842</v>
      </c>
      <c r="G3771" s="24">
        <v>4526.0360778480872</v>
      </c>
    </row>
    <row r="3772" spans="1:7" ht="30" x14ac:dyDescent="0.25">
      <c r="A3772" s="16" t="s">
        <v>8215</v>
      </c>
      <c r="B3772" s="17" t="s">
        <v>3051</v>
      </c>
      <c r="C3772" s="24">
        <v>1029.7192221033115</v>
      </c>
      <c r="D3772" s="24">
        <v>917.33944425710422</v>
      </c>
      <c r="E3772" s="24">
        <v>1295.2556583864416</v>
      </c>
      <c r="F3772" s="24">
        <v>1371.4956486488379</v>
      </c>
      <c r="G3772" s="24">
        <v>1932.91217887277</v>
      </c>
    </row>
    <row r="3773" spans="1:7" ht="30" x14ac:dyDescent="0.25">
      <c r="A3773" s="16" t="s">
        <v>8216</v>
      </c>
      <c r="B3773" s="17" t="s">
        <v>3052</v>
      </c>
      <c r="C3773" s="24">
        <v>513.81008472995211</v>
      </c>
      <c r="D3773" s="24">
        <v>384.49332751993416</v>
      </c>
      <c r="E3773" s="24">
        <v>528.27256162118454</v>
      </c>
      <c r="F3773" s="24">
        <v>440.30213365726314</v>
      </c>
      <c r="G3773" s="24">
        <v>539.87957968324122</v>
      </c>
    </row>
    <row r="3774" spans="1:7" x14ac:dyDescent="0.25">
      <c r="A3774" s="16" t="s">
        <v>8217</v>
      </c>
      <c r="B3774" s="17" t="s">
        <v>3053</v>
      </c>
      <c r="C3774" s="24">
        <v>177.23484247642125</v>
      </c>
      <c r="D3774" s="24">
        <v>187.23985528006466</v>
      </c>
      <c r="E3774" s="24">
        <v>344.21189956187078</v>
      </c>
      <c r="F3774" s="24">
        <v>202.22093499262701</v>
      </c>
      <c r="G3774" s="24">
        <v>326.05136694154612</v>
      </c>
    </row>
    <row r="3775" spans="1:7" x14ac:dyDescent="0.25">
      <c r="A3775" s="16" t="s">
        <v>8218</v>
      </c>
      <c r="B3775" s="17" t="s">
        <v>3054</v>
      </c>
      <c r="C3775" s="24">
        <v>773.1496691933819</v>
      </c>
      <c r="D3775" s="24">
        <v>840.86300935376096</v>
      </c>
      <c r="E3775" s="24">
        <v>798.10693879996052</v>
      </c>
      <c r="F3775" s="24">
        <v>1230.507689119956</v>
      </c>
      <c r="G3775" s="24">
        <v>892.68505591447524</v>
      </c>
    </row>
    <row r="3776" spans="1:7" x14ac:dyDescent="0.25">
      <c r="A3776" s="16" t="s">
        <v>8219</v>
      </c>
      <c r="B3776" s="17" t="s">
        <v>3055</v>
      </c>
      <c r="C3776" s="24">
        <v>211.15874705827991</v>
      </c>
      <c r="D3776" s="24">
        <v>124.4556754624125</v>
      </c>
      <c r="E3776" s="24">
        <v>240.20412999816867</v>
      </c>
      <c r="F3776" s="24">
        <v>104.81637904731441</v>
      </c>
      <c r="G3776" s="24">
        <v>94.949463472212614</v>
      </c>
    </row>
    <row r="3777" spans="1:7" x14ac:dyDescent="0.25">
      <c r="A3777" s="16" t="s">
        <v>8220</v>
      </c>
      <c r="B3777" s="17" t="s">
        <v>3056</v>
      </c>
      <c r="C3777" s="24">
        <v>125.03690283251586</v>
      </c>
      <c r="D3777" s="24">
        <v>95.106463005564009</v>
      </c>
      <c r="E3777" s="24">
        <v>663.53525367833242</v>
      </c>
      <c r="F3777" s="24">
        <v>339.7619836374887</v>
      </c>
      <c r="G3777" s="24">
        <v>959.61952156656446</v>
      </c>
    </row>
    <row r="3778" spans="1:7" ht="30" x14ac:dyDescent="0.25">
      <c r="A3778" s="16" t="s">
        <v>8221</v>
      </c>
      <c r="B3778" s="17" t="s">
        <v>3057</v>
      </c>
      <c r="C3778" s="24">
        <v>586.19605350837207</v>
      </c>
      <c r="D3778" s="24">
        <v>1027.4218372332257</v>
      </c>
      <c r="E3778" s="24">
        <v>852.92967216955878</v>
      </c>
      <c r="F3778" s="24">
        <v>1377.3858695836559</v>
      </c>
      <c r="G3778" s="24">
        <v>1360.9047533264536</v>
      </c>
    </row>
    <row r="3779" spans="1:7" ht="45" x14ac:dyDescent="0.25">
      <c r="A3779" s="16" t="s">
        <v>8222</v>
      </c>
      <c r="B3779" s="17" t="s">
        <v>3058</v>
      </c>
      <c r="C3779" s="24">
        <v>291.19467316705015</v>
      </c>
      <c r="D3779" s="24">
        <v>218.91666866569173</v>
      </c>
      <c r="E3779" s="24">
        <v>305.50723239279091</v>
      </c>
      <c r="F3779" s="24">
        <v>333.71743457156407</v>
      </c>
      <c r="G3779" s="24">
        <v>755.14484864489725</v>
      </c>
    </row>
    <row r="3780" spans="1:7" x14ac:dyDescent="0.25">
      <c r="A3780" s="16" t="s">
        <v>8223</v>
      </c>
      <c r="B3780" s="17" t="s">
        <v>3059</v>
      </c>
      <c r="C3780" s="24">
        <v>1024.2043623344928</v>
      </c>
      <c r="D3780" s="24">
        <v>35.6</v>
      </c>
      <c r="E3780" s="24">
        <v>471.80294643952874</v>
      </c>
      <c r="F3780" s="24">
        <v>307.89610595126419</v>
      </c>
      <c r="G3780" s="24">
        <v>911.34700975256146</v>
      </c>
    </row>
    <row r="3781" spans="1:7" ht="30" x14ac:dyDescent="0.25">
      <c r="A3781" s="16" t="s">
        <v>8224</v>
      </c>
      <c r="B3781" s="17" t="s">
        <v>3060</v>
      </c>
      <c r="C3781" s="24">
        <v>0</v>
      </c>
      <c r="D3781" s="24">
        <v>53.596096414564542</v>
      </c>
      <c r="E3781" s="24">
        <v>1960.8317317983651</v>
      </c>
      <c r="F3781" s="24">
        <v>50.6009996988453</v>
      </c>
      <c r="G3781" s="24">
        <v>1096.9457280708655</v>
      </c>
    </row>
    <row r="3782" spans="1:7" ht="30" x14ac:dyDescent="0.25">
      <c r="A3782" s="16" t="s">
        <v>8225</v>
      </c>
      <c r="B3782" s="17" t="s">
        <v>3061</v>
      </c>
      <c r="C3782" s="24">
        <v>4860.65490387309</v>
      </c>
      <c r="D3782" s="24">
        <v>3152.5168033534992</v>
      </c>
      <c r="E3782" s="24">
        <v>2399.241570134162</v>
      </c>
      <c r="F3782" s="24">
        <v>531.09474909092648</v>
      </c>
      <c r="G3782" s="24">
        <v>520.76500963450417</v>
      </c>
    </row>
    <row r="3783" spans="1:7" x14ac:dyDescent="0.25">
      <c r="A3783" s="16" t="s">
        <v>8226</v>
      </c>
      <c r="B3783" s="17" t="s">
        <v>3062</v>
      </c>
      <c r="C3783" s="24">
        <v>2991.7717001658557</v>
      </c>
      <c r="D3783" s="24">
        <v>1927.2568533354852</v>
      </c>
      <c r="E3783" s="24">
        <v>2630.7590603262952</v>
      </c>
      <c r="F3783" s="24">
        <v>9666.5765223591497</v>
      </c>
      <c r="G3783" s="24">
        <v>10765.732079764226</v>
      </c>
    </row>
    <row r="3784" spans="1:7" x14ac:dyDescent="0.25">
      <c r="A3784" s="16" t="s">
        <v>8227</v>
      </c>
      <c r="B3784" s="17" t="s">
        <v>3063</v>
      </c>
      <c r="C3784" s="24">
        <v>559.78915636918111</v>
      </c>
      <c r="D3784" s="24">
        <v>10504.537249341467</v>
      </c>
      <c r="E3784" s="24">
        <v>229.92721296633215</v>
      </c>
      <c r="F3784" s="24">
        <v>6.8931199999999997</v>
      </c>
      <c r="G3784" s="24">
        <v>6652.497820747536</v>
      </c>
    </row>
    <row r="3785" spans="1:7" ht="30" x14ac:dyDescent="0.25">
      <c r="A3785" s="16" t="s">
        <v>8228</v>
      </c>
      <c r="B3785" s="17" t="s">
        <v>3064</v>
      </c>
      <c r="C3785" s="24">
        <v>1892.853439723478</v>
      </c>
      <c r="D3785" s="24">
        <v>32.605904011368771</v>
      </c>
      <c r="E3785" s="24">
        <v>3014.4867339751336</v>
      </c>
      <c r="F3785" s="24">
        <v>1949.0819973327509</v>
      </c>
      <c r="G3785" s="24">
        <v>4930.3027258824377</v>
      </c>
    </row>
    <row r="3786" spans="1:7" ht="45" x14ac:dyDescent="0.25">
      <c r="A3786" s="16" t="s">
        <v>8229</v>
      </c>
      <c r="B3786" s="17" t="s">
        <v>3065</v>
      </c>
      <c r="C3786" s="24">
        <v>757.68675823272747</v>
      </c>
      <c r="D3786" s="24">
        <v>420.49852891504929</v>
      </c>
      <c r="E3786" s="24">
        <v>312.59666428360623</v>
      </c>
      <c r="F3786" s="24">
        <v>341.44979809019924</v>
      </c>
      <c r="G3786" s="24">
        <v>573.56756217386203</v>
      </c>
    </row>
    <row r="3787" spans="1:7" ht="30" x14ac:dyDescent="0.25">
      <c r="A3787" s="16" t="s">
        <v>8230</v>
      </c>
      <c r="B3787" s="17" t="s">
        <v>3066</v>
      </c>
      <c r="C3787" s="24">
        <v>315.53602798379723</v>
      </c>
      <c r="D3787" s="24">
        <v>523.05766869810304</v>
      </c>
      <c r="E3787" s="24">
        <v>1022.838482416347</v>
      </c>
      <c r="F3787" s="24">
        <v>1337.4786646226401</v>
      </c>
      <c r="G3787" s="24">
        <v>1469.0618146473498</v>
      </c>
    </row>
    <row r="3788" spans="1:7" ht="45" x14ac:dyDescent="0.25">
      <c r="A3788" s="16" t="s">
        <v>8231</v>
      </c>
      <c r="B3788" s="17" t="s">
        <v>3067</v>
      </c>
      <c r="C3788" s="24">
        <v>428.29112171271498</v>
      </c>
      <c r="D3788" s="24">
        <v>340.90109480957778</v>
      </c>
      <c r="E3788" s="24">
        <v>49.600459884681655</v>
      </c>
      <c r="F3788" s="24">
        <v>232.30858490349806</v>
      </c>
      <c r="G3788" s="24">
        <v>93.593635858464125</v>
      </c>
    </row>
    <row r="3789" spans="1:7" ht="30" x14ac:dyDescent="0.25">
      <c r="A3789" s="16" t="s">
        <v>8232</v>
      </c>
      <c r="B3789" s="17" t="s">
        <v>3068</v>
      </c>
      <c r="C3789" s="24">
        <v>2802.3277325515764</v>
      </c>
      <c r="D3789" s="24">
        <v>2921.357196392179</v>
      </c>
      <c r="E3789" s="24">
        <v>3057.9220828818848</v>
      </c>
      <c r="F3789" s="24">
        <v>5356.6885616604159</v>
      </c>
      <c r="G3789" s="24">
        <v>5991.8567116399008</v>
      </c>
    </row>
    <row r="3790" spans="1:7" ht="30" x14ac:dyDescent="0.25">
      <c r="A3790" s="16" t="s">
        <v>8233</v>
      </c>
      <c r="B3790" s="17" t="s">
        <v>3069</v>
      </c>
      <c r="C3790" s="24">
        <v>2886.854443528407</v>
      </c>
      <c r="D3790" s="24">
        <v>4336.3924023423469</v>
      </c>
      <c r="E3790" s="24">
        <v>4487.3437414323835</v>
      </c>
      <c r="F3790" s="24">
        <v>7178.2817030550541</v>
      </c>
      <c r="G3790" s="24">
        <v>6002.1623272440647</v>
      </c>
    </row>
    <row r="3791" spans="1:7" ht="45" x14ac:dyDescent="0.25">
      <c r="A3791" s="16" t="s">
        <v>8234</v>
      </c>
      <c r="B3791" s="17" t="s">
        <v>3070</v>
      </c>
      <c r="C3791" s="24">
        <v>1140.6914017832714</v>
      </c>
      <c r="D3791" s="24">
        <v>848.3293694673556</v>
      </c>
      <c r="E3791" s="24">
        <v>1348.3839918482481</v>
      </c>
      <c r="F3791" s="24">
        <v>1808.9670437148895</v>
      </c>
      <c r="G3791" s="24">
        <v>2076.0775776625565</v>
      </c>
    </row>
    <row r="3792" spans="1:7" x14ac:dyDescent="0.25">
      <c r="A3792" s="16" t="s">
        <v>8235</v>
      </c>
      <c r="B3792" s="17" t="s">
        <v>3071</v>
      </c>
      <c r="C3792" s="24">
        <v>14070.390177338564</v>
      </c>
      <c r="D3792" s="24">
        <v>16400.602563498189</v>
      </c>
      <c r="E3792" s="24">
        <v>20798.881767512205</v>
      </c>
      <c r="F3792" s="24">
        <v>23489.04377049315</v>
      </c>
      <c r="G3792" s="24">
        <v>25471.904357086038</v>
      </c>
    </row>
    <row r="3793" spans="1:7" x14ac:dyDescent="0.25">
      <c r="A3793" s="16" t="s">
        <v>8236</v>
      </c>
      <c r="B3793" s="17" t="s">
        <v>3072</v>
      </c>
      <c r="C3793" s="24">
        <v>290.8362844472137</v>
      </c>
      <c r="D3793" s="24">
        <v>265.52326210310497</v>
      </c>
      <c r="E3793" s="24">
        <v>188.19061799163168</v>
      </c>
      <c r="F3793" s="24">
        <v>1262.3560197035301</v>
      </c>
      <c r="G3793" s="24">
        <v>521.50195655797393</v>
      </c>
    </row>
    <row r="3794" spans="1:7" ht="45" x14ac:dyDescent="0.25">
      <c r="A3794" s="16" t="s">
        <v>8237</v>
      </c>
      <c r="B3794" s="17" t="s">
        <v>9711</v>
      </c>
      <c r="C3794" s="24">
        <v>0</v>
      </c>
      <c r="D3794" s="24">
        <v>0</v>
      </c>
      <c r="E3794" s="24">
        <v>97.682411327170101</v>
      </c>
      <c r="F3794" s="24">
        <v>34.170388494558111</v>
      </c>
      <c r="G3794" s="24">
        <v>0</v>
      </c>
    </row>
    <row r="3795" spans="1:7" ht="45" x14ac:dyDescent="0.25">
      <c r="A3795" s="16" t="s">
        <v>8238</v>
      </c>
      <c r="B3795" s="17" t="s">
        <v>3073</v>
      </c>
      <c r="C3795" s="24">
        <v>335.86117242271234</v>
      </c>
      <c r="D3795" s="24">
        <v>67.906889999999976</v>
      </c>
      <c r="E3795" s="24">
        <v>30.826979999999999</v>
      </c>
      <c r="F3795" s="24">
        <v>210.26013919651717</v>
      </c>
      <c r="G3795" s="24">
        <v>62.504509224142396</v>
      </c>
    </row>
    <row r="3796" spans="1:7" ht="45" x14ac:dyDescent="0.25">
      <c r="A3796" s="16" t="s">
        <v>8239</v>
      </c>
      <c r="B3796" s="17" t="s">
        <v>3074</v>
      </c>
      <c r="C3796" s="24">
        <v>7432.7859558653372</v>
      </c>
      <c r="D3796" s="24">
        <v>3943.9945417664508</v>
      </c>
      <c r="E3796" s="24">
        <v>2572.0197106550659</v>
      </c>
      <c r="F3796" s="24">
        <v>1744.5411930712708</v>
      </c>
      <c r="G3796" s="24">
        <v>3611.8569995434605</v>
      </c>
    </row>
    <row r="3797" spans="1:7" ht="45" x14ac:dyDescent="0.25">
      <c r="A3797" s="16" t="s">
        <v>8240</v>
      </c>
      <c r="B3797" s="17" t="s">
        <v>3075</v>
      </c>
      <c r="C3797" s="24">
        <v>2670.1368193782932</v>
      </c>
      <c r="D3797" s="24">
        <v>842.96048130946713</v>
      </c>
      <c r="E3797" s="24">
        <v>1296.1922657435987</v>
      </c>
      <c r="F3797" s="24">
        <v>1866.4879631875067</v>
      </c>
      <c r="G3797" s="24">
        <v>1216.3552116239514</v>
      </c>
    </row>
    <row r="3798" spans="1:7" x14ac:dyDescent="0.25">
      <c r="A3798" s="16" t="s">
        <v>8241</v>
      </c>
      <c r="B3798" s="17" t="s">
        <v>3076</v>
      </c>
      <c r="C3798" s="24">
        <v>207.95474999999999</v>
      </c>
      <c r="D3798" s="24">
        <v>417.31824457184985</v>
      </c>
      <c r="E3798" s="24">
        <v>273.95857999999998</v>
      </c>
      <c r="F3798" s="24">
        <v>754.24427554665647</v>
      </c>
      <c r="G3798" s="24">
        <v>367.43173392761736</v>
      </c>
    </row>
    <row r="3799" spans="1:7" ht="30" x14ac:dyDescent="0.25">
      <c r="A3799" s="16" t="s">
        <v>8242</v>
      </c>
      <c r="B3799" s="17" t="s">
        <v>3077</v>
      </c>
      <c r="C3799" s="24">
        <v>1124.8633074607042</v>
      </c>
      <c r="D3799" s="24">
        <v>8099.1255483513605</v>
      </c>
      <c r="E3799" s="24">
        <v>2275.2161311959503</v>
      </c>
      <c r="F3799" s="24">
        <v>19876.833595636264</v>
      </c>
      <c r="G3799" s="24">
        <v>869.29735660588574</v>
      </c>
    </row>
    <row r="3800" spans="1:7" ht="60" x14ac:dyDescent="0.25">
      <c r="A3800" s="16" t="s">
        <v>8243</v>
      </c>
      <c r="B3800" s="17" t="s">
        <v>3078</v>
      </c>
      <c r="C3800" s="24">
        <v>2994.0458815102593</v>
      </c>
      <c r="D3800" s="24">
        <v>1930.5183884400956</v>
      </c>
      <c r="E3800" s="24">
        <v>2786.7389146191467</v>
      </c>
      <c r="F3800" s="24">
        <v>3248.3147640902857</v>
      </c>
      <c r="G3800" s="24">
        <v>4563.8290850882431</v>
      </c>
    </row>
    <row r="3801" spans="1:7" x14ac:dyDescent="0.25">
      <c r="A3801" s="16" t="s">
        <v>8244</v>
      </c>
      <c r="B3801" s="17" t="s">
        <v>3079</v>
      </c>
      <c r="C3801" s="24">
        <v>2188.8351313843823</v>
      </c>
      <c r="D3801" s="24">
        <v>3727.4501401149414</v>
      </c>
      <c r="E3801" s="24">
        <v>3722.3800152522786</v>
      </c>
      <c r="F3801" s="24">
        <v>5208.4404348339576</v>
      </c>
      <c r="G3801" s="24">
        <v>3537.4549166951165</v>
      </c>
    </row>
    <row r="3802" spans="1:7" ht="30" x14ac:dyDescent="0.25">
      <c r="A3802" s="16" t="s">
        <v>8245</v>
      </c>
      <c r="B3802" s="17" t="s">
        <v>9712</v>
      </c>
      <c r="C3802" s="24">
        <v>184.05551820999514</v>
      </c>
      <c r="D3802" s="24">
        <v>135.05017147211993</v>
      </c>
      <c r="E3802" s="24">
        <v>120.56117731885308</v>
      </c>
      <c r="F3802" s="24">
        <v>187.21691847435525</v>
      </c>
      <c r="G3802" s="24">
        <v>0</v>
      </c>
    </row>
    <row r="3803" spans="1:7" x14ac:dyDescent="0.25">
      <c r="A3803" s="16" t="s">
        <v>8246</v>
      </c>
      <c r="B3803" s="17" t="s">
        <v>3080</v>
      </c>
      <c r="C3803" s="24">
        <v>2279.3082372017689</v>
      </c>
      <c r="D3803" s="24">
        <v>2095.7958179185694</v>
      </c>
      <c r="E3803" s="24">
        <v>3028.7503871116528</v>
      </c>
      <c r="F3803" s="24">
        <v>3529.0461365677043</v>
      </c>
      <c r="G3803" s="24">
        <v>1584.3390674911614</v>
      </c>
    </row>
    <row r="3804" spans="1:7" x14ac:dyDescent="0.25">
      <c r="A3804" s="16" t="s">
        <v>8247</v>
      </c>
      <c r="B3804" s="17" t="s">
        <v>3081</v>
      </c>
      <c r="C3804" s="24">
        <v>248.99999999999997</v>
      </c>
      <c r="D3804" s="24">
        <v>1644.4999999999998</v>
      </c>
      <c r="E3804" s="24">
        <v>962.57932000000005</v>
      </c>
      <c r="F3804" s="24">
        <v>0</v>
      </c>
      <c r="G3804" s="24">
        <v>168.06389685705113</v>
      </c>
    </row>
    <row r="3805" spans="1:7" x14ac:dyDescent="0.25">
      <c r="A3805" s="16" t="s">
        <v>8248</v>
      </c>
      <c r="B3805" s="17" t="s">
        <v>3082</v>
      </c>
      <c r="C3805" s="24">
        <v>2403.1327705049157</v>
      </c>
      <c r="D3805" s="24">
        <v>3814.6614589146179</v>
      </c>
      <c r="E3805" s="24">
        <v>3181.9191843344634</v>
      </c>
      <c r="F3805" s="24">
        <v>5120.7924362795211</v>
      </c>
      <c r="G3805" s="24">
        <v>4584.3846011040778</v>
      </c>
    </row>
    <row r="3806" spans="1:7" x14ac:dyDescent="0.25">
      <c r="A3806" s="16" t="s">
        <v>8249</v>
      </c>
      <c r="B3806" s="17" t="s">
        <v>3083</v>
      </c>
      <c r="C3806" s="24">
        <v>9990.3897009211796</v>
      </c>
      <c r="D3806" s="24">
        <v>13876.990653439754</v>
      </c>
      <c r="E3806" s="24">
        <v>35269.769193471446</v>
      </c>
      <c r="F3806" s="24">
        <v>58265.051386898645</v>
      </c>
      <c r="G3806" s="24">
        <v>47088.588304401448</v>
      </c>
    </row>
    <row r="3807" spans="1:7" x14ac:dyDescent="0.25">
      <c r="A3807" s="16" t="s">
        <v>8250</v>
      </c>
      <c r="B3807" s="17" t="s">
        <v>3084</v>
      </c>
      <c r="C3807" s="24">
        <v>18396.800187471526</v>
      </c>
      <c r="D3807" s="24">
        <v>21727.50164824989</v>
      </c>
      <c r="E3807" s="24">
        <v>47594.313176894495</v>
      </c>
      <c r="F3807" s="24">
        <v>51019.292792633911</v>
      </c>
      <c r="G3807" s="24">
        <v>57366.92736302971</v>
      </c>
    </row>
    <row r="3808" spans="1:7" ht="45" x14ac:dyDescent="0.25">
      <c r="A3808" s="16" t="s">
        <v>8251</v>
      </c>
      <c r="B3808" s="17" t="s">
        <v>3085</v>
      </c>
      <c r="C3808" s="24">
        <v>10956.690766150579</v>
      </c>
      <c r="D3808" s="24">
        <v>12898.802768382135</v>
      </c>
      <c r="E3808" s="24">
        <v>3381.6806489882265</v>
      </c>
      <c r="F3808" s="24">
        <v>376.38412565445026</v>
      </c>
      <c r="G3808" s="24">
        <v>321.44435794472497</v>
      </c>
    </row>
    <row r="3809" spans="1:7" x14ac:dyDescent="0.25">
      <c r="A3809" s="16" t="s">
        <v>8252</v>
      </c>
      <c r="B3809" s="17" t="s">
        <v>3086</v>
      </c>
      <c r="C3809" s="24">
        <v>100.33798835482047</v>
      </c>
      <c r="D3809" s="24">
        <v>65.967949044585993</v>
      </c>
      <c r="E3809" s="24">
        <v>0</v>
      </c>
      <c r="F3809" s="24">
        <v>1078.6661162441133</v>
      </c>
      <c r="G3809" s="24">
        <v>2386.0819712358075</v>
      </c>
    </row>
    <row r="3810" spans="1:7" x14ac:dyDescent="0.25">
      <c r="A3810" s="16" t="s">
        <v>8253</v>
      </c>
      <c r="B3810" s="17" t="s">
        <v>3087</v>
      </c>
      <c r="C3810" s="24">
        <v>64.064044869400306</v>
      </c>
      <c r="D3810" s="24">
        <v>191.48609514728568</v>
      </c>
      <c r="E3810" s="24">
        <v>129.14587840172655</v>
      </c>
      <c r="F3810" s="24">
        <v>98.536682153415953</v>
      </c>
      <c r="G3810" s="24">
        <v>45.492954823730798</v>
      </c>
    </row>
    <row r="3811" spans="1:7" ht="30" x14ac:dyDescent="0.25">
      <c r="A3811" s="16" t="s">
        <v>8254</v>
      </c>
      <c r="B3811" s="17" t="s">
        <v>4221</v>
      </c>
      <c r="C3811" s="24">
        <v>1784.01216</v>
      </c>
      <c r="D3811" s="24">
        <v>40840.862601093337</v>
      </c>
      <c r="E3811" s="24">
        <v>1359.2308831291027</v>
      </c>
      <c r="F3811" s="24">
        <v>671.68150201965898</v>
      </c>
      <c r="G3811" s="24">
        <v>955.27794347719907</v>
      </c>
    </row>
    <row r="3812" spans="1:7" ht="30" x14ac:dyDescent="0.25">
      <c r="A3812" s="16" t="s">
        <v>8255</v>
      </c>
      <c r="B3812" s="17" t="s">
        <v>3088</v>
      </c>
      <c r="C3812" s="24">
        <v>6630.2503979456578</v>
      </c>
      <c r="D3812" s="24">
        <v>116.21023346443337</v>
      </c>
      <c r="E3812" s="24">
        <v>132.332523268226</v>
      </c>
      <c r="F3812" s="24">
        <v>138.51819231481966</v>
      </c>
      <c r="G3812" s="24">
        <v>126.78838702011906</v>
      </c>
    </row>
    <row r="3813" spans="1:7" ht="30" x14ac:dyDescent="0.25">
      <c r="A3813" s="16" t="s">
        <v>8256</v>
      </c>
      <c r="B3813" s="17" t="s">
        <v>3089</v>
      </c>
      <c r="C3813" s="24">
        <v>4475.5384921682426</v>
      </c>
      <c r="D3813" s="24">
        <v>1740.9479309365947</v>
      </c>
      <c r="E3813" s="24">
        <v>5095.2561831741068</v>
      </c>
      <c r="F3813" s="24">
        <v>2557.2028303030656</v>
      </c>
      <c r="G3813" s="24">
        <v>5413.3200106720178</v>
      </c>
    </row>
    <row r="3814" spans="1:7" ht="30" x14ac:dyDescent="0.25">
      <c r="A3814" s="16" t="s">
        <v>8257</v>
      </c>
      <c r="B3814" s="17" t="s">
        <v>3090</v>
      </c>
      <c r="C3814" s="24">
        <v>1057.9673754394516</v>
      </c>
      <c r="D3814" s="24">
        <v>2022.4356964346737</v>
      </c>
      <c r="E3814" s="24">
        <v>1638.3655981752968</v>
      </c>
      <c r="F3814" s="24">
        <v>326.58268194469139</v>
      </c>
      <c r="G3814" s="24">
        <v>342.21409872719869</v>
      </c>
    </row>
    <row r="3815" spans="1:7" ht="30" x14ac:dyDescent="0.25">
      <c r="A3815" s="16" t="s">
        <v>8258</v>
      </c>
      <c r="B3815" s="17" t="s">
        <v>3091</v>
      </c>
      <c r="C3815" s="24">
        <v>26.590843705169579</v>
      </c>
      <c r="D3815" s="24">
        <v>64.387070998346118</v>
      </c>
      <c r="E3815" s="24">
        <v>66.735697272267785</v>
      </c>
      <c r="F3815" s="24">
        <v>387.36860099140193</v>
      </c>
      <c r="G3815" s="24">
        <v>61.33290658045992</v>
      </c>
    </row>
    <row r="3816" spans="1:7" ht="30" x14ac:dyDescent="0.25">
      <c r="A3816" s="16" t="s">
        <v>8259</v>
      </c>
      <c r="B3816" s="17" t="s">
        <v>3092</v>
      </c>
      <c r="C3816" s="24">
        <v>377.03297591980726</v>
      </c>
      <c r="D3816" s="24">
        <v>240.20231700491595</v>
      </c>
      <c r="E3816" s="24">
        <v>156.48497020033727</v>
      </c>
      <c r="F3816" s="24">
        <v>560.67139473540612</v>
      </c>
      <c r="G3816" s="24">
        <v>740.40316609716172</v>
      </c>
    </row>
    <row r="3817" spans="1:7" ht="30" x14ac:dyDescent="0.25">
      <c r="A3817" s="16" t="s">
        <v>8260</v>
      </c>
      <c r="B3817" s="17" t="s">
        <v>3093</v>
      </c>
      <c r="C3817" s="24">
        <v>490.1239933075986</v>
      </c>
      <c r="D3817" s="24">
        <v>905.37323539416309</v>
      </c>
      <c r="E3817" s="24">
        <v>1016.7825792824767</v>
      </c>
      <c r="F3817" s="24">
        <v>1698.4730579062275</v>
      </c>
      <c r="G3817" s="24">
        <v>631.33224888776988</v>
      </c>
    </row>
    <row r="3818" spans="1:7" ht="30" x14ac:dyDescent="0.25">
      <c r="A3818" s="16" t="s">
        <v>8261</v>
      </c>
      <c r="B3818" s="17" t="s">
        <v>3094</v>
      </c>
      <c r="C3818" s="24">
        <v>177.51930346650914</v>
      </c>
      <c r="D3818" s="24">
        <v>219.54097492775156</v>
      </c>
      <c r="E3818" s="24">
        <v>340.03103211346814</v>
      </c>
      <c r="F3818" s="24">
        <v>186.71860405581913</v>
      </c>
      <c r="G3818" s="24">
        <v>367.5326075909403</v>
      </c>
    </row>
    <row r="3819" spans="1:7" ht="45" x14ac:dyDescent="0.25">
      <c r="A3819" s="16" t="s">
        <v>8262</v>
      </c>
      <c r="B3819" s="17" t="s">
        <v>3095</v>
      </c>
      <c r="C3819" s="24">
        <v>301.4496869842506</v>
      </c>
      <c r="D3819" s="24">
        <v>220.96281035985652</v>
      </c>
      <c r="E3819" s="24">
        <v>222.7054460889801</v>
      </c>
      <c r="F3819" s="24">
        <v>449.60055887896044</v>
      </c>
      <c r="G3819" s="24">
        <v>436.42557123620094</v>
      </c>
    </row>
    <row r="3820" spans="1:7" ht="30" x14ac:dyDescent="0.25">
      <c r="A3820" s="16" t="s">
        <v>8263</v>
      </c>
      <c r="B3820" s="17" t="s">
        <v>3096</v>
      </c>
      <c r="C3820" s="24">
        <v>1582.7014890283303</v>
      </c>
      <c r="D3820" s="24">
        <v>2131.5351335358287</v>
      </c>
      <c r="E3820" s="24">
        <v>2488.8464167179836</v>
      </c>
      <c r="F3820" s="24">
        <v>2662.4590316637264</v>
      </c>
      <c r="G3820" s="24">
        <v>2584.0593830276302</v>
      </c>
    </row>
    <row r="3821" spans="1:7" ht="45" x14ac:dyDescent="0.25">
      <c r="A3821" s="16" t="s">
        <v>8264</v>
      </c>
      <c r="B3821" s="17" t="s">
        <v>3097</v>
      </c>
      <c r="C3821" s="24">
        <v>1855.8352738360545</v>
      </c>
      <c r="D3821" s="24">
        <v>1173.5077334749205</v>
      </c>
      <c r="E3821" s="24">
        <v>2644.4713065506921</v>
      </c>
      <c r="F3821" s="24">
        <v>2286.866620811099</v>
      </c>
      <c r="G3821" s="24">
        <v>2985.8856517713202</v>
      </c>
    </row>
    <row r="3822" spans="1:7" ht="30" x14ac:dyDescent="0.25">
      <c r="A3822" s="16" t="s">
        <v>8265</v>
      </c>
      <c r="B3822" s="17" t="s">
        <v>3098</v>
      </c>
      <c r="C3822" s="24">
        <v>932.41159138952094</v>
      </c>
      <c r="D3822" s="24">
        <v>991.76464675043417</v>
      </c>
      <c r="E3822" s="24">
        <v>1684.7216741309262</v>
      </c>
      <c r="F3822" s="24">
        <v>1100.3590857293175</v>
      </c>
      <c r="G3822" s="24">
        <v>1916.7016639093133</v>
      </c>
    </row>
    <row r="3823" spans="1:7" x14ac:dyDescent="0.25">
      <c r="A3823" s="16" t="s">
        <v>8266</v>
      </c>
      <c r="B3823" s="17" t="s">
        <v>3099</v>
      </c>
      <c r="C3823" s="24">
        <v>50.005842538686608</v>
      </c>
      <c r="D3823" s="24">
        <v>11.49088373281657</v>
      </c>
      <c r="E3823" s="24">
        <v>49.45118832078456</v>
      </c>
      <c r="F3823" s="24">
        <v>31.282197835081202</v>
      </c>
      <c r="G3823" s="24">
        <v>27.315835023181631</v>
      </c>
    </row>
    <row r="3824" spans="1:7" ht="30" x14ac:dyDescent="0.25">
      <c r="A3824" s="16" t="s">
        <v>8267</v>
      </c>
      <c r="B3824" s="17" t="s">
        <v>3100</v>
      </c>
      <c r="C3824" s="24">
        <v>3559.815356920647</v>
      </c>
      <c r="D3824" s="24">
        <v>4079.9973956612075</v>
      </c>
      <c r="E3824" s="24">
        <v>2752.7429794569084</v>
      </c>
      <c r="F3824" s="24">
        <v>3589.524851845068</v>
      </c>
      <c r="G3824" s="24">
        <v>3643.1615067211492</v>
      </c>
    </row>
    <row r="3825" spans="1:7" ht="75" x14ac:dyDescent="0.25">
      <c r="A3825" s="16" t="s">
        <v>8268</v>
      </c>
      <c r="B3825" s="17" t="s">
        <v>3101</v>
      </c>
      <c r="C3825" s="24">
        <v>7369.0116625127448</v>
      </c>
      <c r="D3825" s="24">
        <v>8679.8858880167954</v>
      </c>
      <c r="E3825" s="24">
        <v>8812.0038631912721</v>
      </c>
      <c r="F3825" s="24">
        <v>9409.1188973509743</v>
      </c>
      <c r="G3825" s="24">
        <v>9604.777211599423</v>
      </c>
    </row>
    <row r="3826" spans="1:7" x14ac:dyDescent="0.25">
      <c r="A3826" s="16" t="s">
        <v>8269</v>
      </c>
      <c r="B3826" s="17" t="s">
        <v>3102</v>
      </c>
      <c r="C3826" s="24">
        <v>1106.3517566503745</v>
      </c>
      <c r="D3826" s="24">
        <v>1372.4110078982021</v>
      </c>
      <c r="E3826" s="24">
        <v>1306.6135400297608</v>
      </c>
      <c r="F3826" s="24">
        <v>750.60164379492551</v>
      </c>
      <c r="G3826" s="24">
        <v>727.6546650896239</v>
      </c>
    </row>
    <row r="3827" spans="1:7" x14ac:dyDescent="0.25">
      <c r="A3827" s="16" t="s">
        <v>8270</v>
      </c>
      <c r="B3827" s="17" t="s">
        <v>3103</v>
      </c>
      <c r="C3827" s="24">
        <v>473.8395942669801</v>
      </c>
      <c r="D3827" s="24">
        <v>327.97791915770108</v>
      </c>
      <c r="E3827" s="24">
        <v>678.71336827872074</v>
      </c>
      <c r="F3827" s="24">
        <v>680.05725377014642</v>
      </c>
      <c r="G3827" s="24">
        <v>218.91167603640926</v>
      </c>
    </row>
    <row r="3828" spans="1:7" x14ac:dyDescent="0.25">
      <c r="A3828" s="16" t="s">
        <v>8271</v>
      </c>
      <c r="B3828" s="17" t="s">
        <v>3104</v>
      </c>
      <c r="C3828" s="24">
        <v>4938.9711874072154</v>
      </c>
      <c r="D3828" s="24">
        <v>6104.3000769551909</v>
      </c>
      <c r="E3828" s="24">
        <v>7281.0064206254046</v>
      </c>
      <c r="F3828" s="24">
        <v>4046.3050454324948</v>
      </c>
      <c r="G3828" s="24">
        <v>6373.3451706476144</v>
      </c>
    </row>
    <row r="3829" spans="1:7" ht="30" x14ac:dyDescent="0.25">
      <c r="A3829" s="16" t="s">
        <v>8272</v>
      </c>
      <c r="B3829" s="17" t="s">
        <v>4311</v>
      </c>
      <c r="C3829" s="24">
        <v>5.8663833830184249</v>
      </c>
      <c r="D3829" s="24">
        <v>94.406488088375824</v>
      </c>
      <c r="E3829" s="24">
        <v>704.75560234499062</v>
      </c>
      <c r="F3829" s="24">
        <v>198.17796431586379</v>
      </c>
      <c r="G3829" s="24">
        <v>18.190632400991312</v>
      </c>
    </row>
    <row r="3830" spans="1:7" ht="30" x14ac:dyDescent="0.25">
      <c r="A3830" s="16" t="s">
        <v>8273</v>
      </c>
      <c r="B3830" s="17" t="s">
        <v>4312</v>
      </c>
      <c r="C3830" s="24">
        <v>1024.7442663153756</v>
      </c>
      <c r="D3830" s="24">
        <v>1890.0944332553736</v>
      </c>
      <c r="E3830" s="24">
        <v>1527.8764856437779</v>
      </c>
      <c r="F3830" s="24">
        <v>1020.9357433698663</v>
      </c>
      <c r="G3830" s="24">
        <v>478.88863385748431</v>
      </c>
    </row>
    <row r="3831" spans="1:7" x14ac:dyDescent="0.25">
      <c r="A3831" s="16" t="s">
        <v>8274</v>
      </c>
      <c r="B3831" s="17" t="s">
        <v>4313</v>
      </c>
      <c r="C3831" s="24">
        <v>37.09808774571885</v>
      </c>
      <c r="D3831" s="24">
        <v>56.891985911809314</v>
      </c>
      <c r="E3831" s="24">
        <v>154.73674867327412</v>
      </c>
      <c r="F3831" s="24">
        <v>112.86350517816513</v>
      </c>
      <c r="G3831" s="24">
        <v>127.13212219402121</v>
      </c>
    </row>
    <row r="3832" spans="1:7" x14ac:dyDescent="0.25">
      <c r="A3832" s="16" t="s">
        <v>8275</v>
      </c>
      <c r="B3832" s="17" t="s">
        <v>4314</v>
      </c>
      <c r="C3832" s="24">
        <v>272.73551275359557</v>
      </c>
      <c r="D3832" s="24">
        <v>237.93726181470879</v>
      </c>
      <c r="E3832" s="24">
        <v>242.27678207015953</v>
      </c>
      <c r="F3832" s="24">
        <v>144.62489965244464</v>
      </c>
      <c r="G3832" s="24">
        <v>252.03501201334512</v>
      </c>
    </row>
    <row r="3833" spans="1:7" ht="30" x14ac:dyDescent="0.25">
      <c r="A3833" s="16" t="s">
        <v>8276</v>
      </c>
      <c r="B3833" s="17" t="s">
        <v>3105</v>
      </c>
      <c r="C3833" s="24">
        <v>1446.1226423508876</v>
      </c>
      <c r="D3833" s="24">
        <v>1831.6845329890671</v>
      </c>
      <c r="E3833" s="24">
        <v>2100.5209928084278</v>
      </c>
      <c r="F3833" s="24">
        <v>2168.3176594171728</v>
      </c>
      <c r="G3833" s="24">
        <v>1702.128645009577</v>
      </c>
    </row>
    <row r="3834" spans="1:7" ht="60" x14ac:dyDescent="0.25">
      <c r="A3834" s="16" t="s">
        <v>8277</v>
      </c>
      <c r="B3834" s="17" t="s">
        <v>3106</v>
      </c>
      <c r="C3834" s="24">
        <v>488.9578245592844</v>
      </c>
      <c r="D3834" s="24">
        <v>751.23855727438809</v>
      </c>
      <c r="E3834" s="24">
        <v>593.98791378626231</v>
      </c>
      <c r="F3834" s="24">
        <v>452.77509522995325</v>
      </c>
      <c r="G3834" s="24">
        <v>376.21035210003947</v>
      </c>
    </row>
    <row r="3835" spans="1:7" ht="45" x14ac:dyDescent="0.25">
      <c r="A3835" s="16" t="s">
        <v>8278</v>
      </c>
      <c r="B3835" s="17" t="s">
        <v>3107</v>
      </c>
      <c r="C3835" s="24">
        <v>1060.4420438481116</v>
      </c>
      <c r="D3835" s="24">
        <v>803.86157027111256</v>
      </c>
      <c r="E3835" s="24">
        <v>945.60424021461881</v>
      </c>
      <c r="F3835" s="24">
        <v>1157.5304750416856</v>
      </c>
      <c r="G3835" s="24">
        <v>1926.203776814795</v>
      </c>
    </row>
    <row r="3836" spans="1:7" ht="45" x14ac:dyDescent="0.25">
      <c r="A3836" s="16" t="s">
        <v>8279</v>
      </c>
      <c r="B3836" s="17" t="s">
        <v>3108</v>
      </c>
      <c r="C3836" s="24">
        <v>369.62738539056818</v>
      </c>
      <c r="D3836" s="24">
        <v>252.53095246343554</v>
      </c>
      <c r="E3836" s="24">
        <v>72.010535149760912</v>
      </c>
      <c r="F3836" s="24">
        <v>510.17307669169998</v>
      </c>
      <c r="G3836" s="24">
        <v>227.46253512417482</v>
      </c>
    </row>
    <row r="3837" spans="1:7" ht="45" x14ac:dyDescent="0.25">
      <c r="A3837" s="16" t="s">
        <v>8280</v>
      </c>
      <c r="B3837" s="17" t="s">
        <v>3109</v>
      </c>
      <c r="C3837" s="24">
        <v>663.82436525744333</v>
      </c>
      <c r="D3837" s="24">
        <v>866.86689089473373</v>
      </c>
      <c r="E3837" s="24">
        <v>2663.5491735451947</v>
      </c>
      <c r="F3837" s="24">
        <v>1948.9509663080064</v>
      </c>
      <c r="G3837" s="24">
        <v>2639.3886688144507</v>
      </c>
    </row>
    <row r="3838" spans="1:7" x14ac:dyDescent="0.25">
      <c r="A3838" s="16" t="s">
        <v>8281</v>
      </c>
      <c r="B3838" s="17" t="s">
        <v>3110</v>
      </c>
      <c r="C3838" s="24">
        <v>133.95860379946217</v>
      </c>
      <c r="D3838" s="24">
        <v>116.12109766952865</v>
      </c>
      <c r="E3838" s="24">
        <v>80.363423082306184</v>
      </c>
      <c r="F3838" s="24">
        <v>359.73839707540469</v>
      </c>
      <c r="G3838" s="24">
        <v>233.4521339566291</v>
      </c>
    </row>
    <row r="3839" spans="1:7" x14ac:dyDescent="0.25">
      <c r="A3839" s="16" t="s">
        <v>8282</v>
      </c>
      <c r="B3839" s="17" t="s">
        <v>3111</v>
      </c>
      <c r="C3839" s="24">
        <v>860.56610451440554</v>
      </c>
      <c r="D3839" s="24">
        <v>1231.9536061819913</v>
      </c>
      <c r="E3839" s="24">
        <v>1438.4515740034146</v>
      </c>
      <c r="F3839" s="24">
        <v>2001.510584877477</v>
      </c>
      <c r="G3839" s="24">
        <v>1573.5629723978727</v>
      </c>
    </row>
    <row r="3840" spans="1:7" x14ac:dyDescent="0.25">
      <c r="A3840" s="16" t="s">
        <v>8283</v>
      </c>
      <c r="B3840" s="17" t="s">
        <v>3112</v>
      </c>
      <c r="C3840" s="24">
        <v>459.7241306034955</v>
      </c>
      <c r="D3840" s="24">
        <v>1854.1397159094436</v>
      </c>
      <c r="E3840" s="24">
        <v>3325.4852209911674</v>
      </c>
      <c r="F3840" s="24">
        <v>6307.107581176032</v>
      </c>
      <c r="G3840" s="24">
        <v>4315.3530950514987</v>
      </c>
    </row>
    <row r="3841" spans="1:7" ht="30" x14ac:dyDescent="0.25">
      <c r="A3841" s="16" t="s">
        <v>8284</v>
      </c>
      <c r="B3841" s="17" t="s">
        <v>3113</v>
      </c>
      <c r="C3841" s="24">
        <v>45.24683182380123</v>
      </c>
      <c r="D3841" s="24">
        <v>290.02948030658968</v>
      </c>
      <c r="E3841" s="24">
        <v>313.10853070472047</v>
      </c>
      <c r="F3841" s="24">
        <v>372.81722956444679</v>
      </c>
      <c r="G3841" s="24">
        <v>138.03058633100542</v>
      </c>
    </row>
    <row r="3842" spans="1:7" x14ac:dyDescent="0.25">
      <c r="A3842" s="16" t="s">
        <v>8285</v>
      </c>
      <c r="B3842" s="17" t="s">
        <v>3114</v>
      </c>
      <c r="C3842" s="24">
        <v>235.74791899726765</v>
      </c>
      <c r="D3842" s="24">
        <v>132.60584970428036</v>
      </c>
      <c r="E3842" s="24">
        <v>341.87372555206287</v>
      </c>
      <c r="F3842" s="24">
        <v>147.829234207973</v>
      </c>
      <c r="G3842" s="24">
        <v>1239.2071098016663</v>
      </c>
    </row>
    <row r="3843" spans="1:7" ht="45" x14ac:dyDescent="0.25">
      <c r="A3843" s="16" t="s">
        <v>8286</v>
      </c>
      <c r="B3843" s="17" t="s">
        <v>3115</v>
      </c>
      <c r="C3843" s="24">
        <v>1001.9947358021734</v>
      </c>
      <c r="D3843" s="24">
        <v>793.27983618957876</v>
      </c>
      <c r="E3843" s="24">
        <v>2620.8654390047159</v>
      </c>
      <c r="F3843" s="24">
        <v>3398.5131652996465</v>
      </c>
      <c r="G3843" s="24">
        <v>3846.1753841115838</v>
      </c>
    </row>
    <row r="3844" spans="1:7" ht="30" x14ac:dyDescent="0.25">
      <c r="A3844" s="16" t="s">
        <v>8287</v>
      </c>
      <c r="B3844" s="17" t="s">
        <v>3116</v>
      </c>
      <c r="C3844" s="24">
        <v>675.52166662224079</v>
      </c>
      <c r="D3844" s="24">
        <v>1907.849597311927</v>
      </c>
      <c r="E3844" s="24">
        <v>5689.437669979051</v>
      </c>
      <c r="F3844" s="24">
        <v>1833.6279582725965</v>
      </c>
      <c r="G3844" s="24">
        <v>1326.578687583969</v>
      </c>
    </row>
    <row r="3845" spans="1:7" ht="75" x14ac:dyDescent="0.25">
      <c r="A3845" s="16" t="s">
        <v>8288</v>
      </c>
      <c r="B3845" s="17" t="s">
        <v>3117</v>
      </c>
      <c r="C3845" s="24">
        <v>295.04312338884517</v>
      </c>
      <c r="D3845" s="24">
        <v>475.49027758885865</v>
      </c>
      <c r="E3845" s="24">
        <v>2790.9757915513264</v>
      </c>
      <c r="F3845" s="24">
        <v>1020.7914251519866</v>
      </c>
      <c r="G3845" s="24">
        <v>1008.1293773726552</v>
      </c>
    </row>
    <row r="3846" spans="1:7" x14ac:dyDescent="0.25">
      <c r="A3846" s="16" t="s">
        <v>8289</v>
      </c>
      <c r="B3846" s="17" t="s">
        <v>3118</v>
      </c>
      <c r="C3846" s="24">
        <v>343.38798182389348</v>
      </c>
      <c r="D3846" s="24">
        <v>477.87334860824342</v>
      </c>
      <c r="E3846" s="24">
        <v>701.03126707625825</v>
      </c>
      <c r="F3846" s="24">
        <v>552.32362455958787</v>
      </c>
      <c r="G3846" s="24">
        <v>644.95432191306361</v>
      </c>
    </row>
    <row r="3847" spans="1:7" x14ac:dyDescent="0.25">
      <c r="A3847" s="16" t="s">
        <v>8290</v>
      </c>
      <c r="B3847" s="17" t="s">
        <v>3119</v>
      </c>
      <c r="C3847" s="24">
        <v>467.93331378492149</v>
      </c>
      <c r="D3847" s="24">
        <v>1188.6230856859647</v>
      </c>
      <c r="E3847" s="24">
        <v>938.32002631124351</v>
      </c>
      <c r="F3847" s="24">
        <v>1649.9428512640986</v>
      </c>
      <c r="G3847" s="24">
        <v>1936.8014216805093</v>
      </c>
    </row>
    <row r="3848" spans="1:7" ht="30" x14ac:dyDescent="0.25">
      <c r="A3848" s="16" t="s">
        <v>8291</v>
      </c>
      <c r="B3848" s="17" t="s">
        <v>3120</v>
      </c>
      <c r="C3848" s="24">
        <v>82.888135805153652</v>
      </c>
      <c r="D3848" s="24">
        <v>170.18333982594316</v>
      </c>
      <c r="E3848" s="24">
        <v>112.2385476268414</v>
      </c>
      <c r="F3848" s="24">
        <v>407.59109008950281</v>
      </c>
      <c r="G3848" s="24">
        <v>323.39883951864431</v>
      </c>
    </row>
    <row r="3849" spans="1:7" ht="45" x14ac:dyDescent="0.25">
      <c r="A3849" s="16" t="s">
        <v>8292</v>
      </c>
      <c r="B3849" s="17" t="s">
        <v>3121</v>
      </c>
      <c r="C3849" s="24">
        <v>7214.1911424505888</v>
      </c>
      <c r="D3849" s="24">
        <v>9334.629416188407</v>
      </c>
      <c r="E3849" s="24">
        <v>5175.7693518925589</v>
      </c>
      <c r="F3849" s="24">
        <v>7845.4521146574161</v>
      </c>
      <c r="G3849" s="24">
        <v>6370.4160127791174</v>
      </c>
    </row>
    <row r="3850" spans="1:7" ht="45" x14ac:dyDescent="0.25">
      <c r="A3850" s="16" t="s">
        <v>8293</v>
      </c>
      <c r="B3850" s="17" t="s">
        <v>3122</v>
      </c>
      <c r="C3850" s="24">
        <v>440.86831952620599</v>
      </c>
      <c r="D3850" s="24">
        <v>448.64374104379345</v>
      </c>
      <c r="E3850" s="24">
        <v>482.09042893838978</v>
      </c>
      <c r="F3850" s="24">
        <v>782.6818238581991</v>
      </c>
      <c r="G3850" s="24">
        <v>186.13117415846844</v>
      </c>
    </row>
    <row r="3851" spans="1:7" ht="30" x14ac:dyDescent="0.25">
      <c r="A3851" s="16" t="s">
        <v>8294</v>
      </c>
      <c r="B3851" s="17" t="s">
        <v>3123</v>
      </c>
      <c r="C3851" s="24">
        <v>865.84559141332829</v>
      </c>
      <c r="D3851" s="24">
        <v>565.6309485291805</v>
      </c>
      <c r="E3851" s="24">
        <v>2659.4654675405659</v>
      </c>
      <c r="F3851" s="24">
        <v>1740.4929427483505</v>
      </c>
      <c r="G3851" s="24">
        <v>1942.8688871803345</v>
      </c>
    </row>
    <row r="3852" spans="1:7" x14ac:dyDescent="0.25">
      <c r="A3852" s="16" t="s">
        <v>8295</v>
      </c>
      <c r="B3852" s="17" t="s">
        <v>3124</v>
      </c>
      <c r="C3852" s="24">
        <v>53.551134399390271</v>
      </c>
      <c r="D3852" s="24">
        <v>301.80733575362399</v>
      </c>
      <c r="E3852" s="24">
        <v>151.62113050128161</v>
      </c>
      <c r="F3852" s="24">
        <v>49.207269910438747</v>
      </c>
      <c r="G3852" s="24">
        <v>29.077359764439784</v>
      </c>
    </row>
    <row r="3853" spans="1:7" ht="30" x14ac:dyDescent="0.25">
      <c r="A3853" s="16" t="s">
        <v>8296</v>
      </c>
      <c r="B3853" s="17" t="s">
        <v>3125</v>
      </c>
      <c r="C3853" s="24">
        <v>1428.5140555451922</v>
      </c>
      <c r="D3853" s="24">
        <v>764.05372775937519</v>
      </c>
      <c r="E3853" s="24">
        <v>271.72215944935101</v>
      </c>
      <c r="F3853" s="24">
        <v>1135.9945352279851</v>
      </c>
      <c r="G3853" s="24">
        <v>422.49806394825083</v>
      </c>
    </row>
    <row r="3854" spans="1:7" ht="90" x14ac:dyDescent="0.25">
      <c r="A3854" s="16" t="s">
        <v>8297</v>
      </c>
      <c r="B3854" s="17" t="s">
        <v>3126</v>
      </c>
      <c r="C3854" s="24">
        <v>2016.3272916236199</v>
      </c>
      <c r="D3854" s="24">
        <v>1253.9503216107773</v>
      </c>
      <c r="E3854" s="24">
        <v>1860.3694998860881</v>
      </c>
      <c r="F3854" s="24">
        <v>567.68248463424811</v>
      </c>
      <c r="G3854" s="24">
        <v>1032.6228016224356</v>
      </c>
    </row>
    <row r="3855" spans="1:7" ht="30" x14ac:dyDescent="0.25">
      <c r="A3855" s="16" t="s">
        <v>8298</v>
      </c>
      <c r="B3855" s="17" t="s">
        <v>3127</v>
      </c>
      <c r="C3855" s="24">
        <v>94.658527939945387</v>
      </c>
      <c r="D3855" s="24">
        <v>64.749292174079827</v>
      </c>
      <c r="E3855" s="24">
        <v>203.81995709414403</v>
      </c>
      <c r="F3855" s="24">
        <v>39.2089670205619</v>
      </c>
      <c r="G3855" s="24">
        <v>150.36965939367951</v>
      </c>
    </row>
    <row r="3856" spans="1:7" ht="60" x14ac:dyDescent="0.25">
      <c r="A3856" s="16" t="s">
        <v>8299</v>
      </c>
      <c r="B3856" s="17" t="s">
        <v>3128</v>
      </c>
      <c r="C3856" s="24">
        <v>211.06594604964431</v>
      </c>
      <c r="D3856" s="24">
        <v>137.78189791196223</v>
      </c>
      <c r="E3856" s="24">
        <v>420.65393629948676</v>
      </c>
      <c r="F3856" s="24">
        <v>386.04512415545162</v>
      </c>
      <c r="G3856" s="24">
        <v>275.05541117350083</v>
      </c>
    </row>
    <row r="3857" spans="1:7" ht="45" x14ac:dyDescent="0.25">
      <c r="A3857" s="16" t="s">
        <v>8300</v>
      </c>
      <c r="B3857" s="17" t="s">
        <v>3129</v>
      </c>
      <c r="C3857" s="24">
        <v>395.24953137481521</v>
      </c>
      <c r="D3857" s="24">
        <v>507.76680131644446</v>
      </c>
      <c r="E3857" s="24">
        <v>878.90442377402348</v>
      </c>
      <c r="F3857" s="24">
        <v>298.43404794819827</v>
      </c>
      <c r="G3857" s="24">
        <v>1737.1720251672455</v>
      </c>
    </row>
    <row r="3858" spans="1:7" ht="60" x14ac:dyDescent="0.25">
      <c r="A3858" s="16" t="s">
        <v>8301</v>
      </c>
      <c r="B3858" s="17" t="s">
        <v>3130</v>
      </c>
      <c r="C3858" s="24">
        <v>333.07953182384153</v>
      </c>
      <c r="D3858" s="24">
        <v>1366.6509847789016</v>
      </c>
      <c r="E3858" s="24">
        <v>1746.7308030120346</v>
      </c>
      <c r="F3858" s="24">
        <v>1795.7890529634419</v>
      </c>
      <c r="G3858" s="24">
        <v>1584.6554139070145</v>
      </c>
    </row>
    <row r="3859" spans="1:7" ht="75" x14ac:dyDescent="0.25">
      <c r="A3859" s="16" t="s">
        <v>8302</v>
      </c>
      <c r="B3859" s="17" t="s">
        <v>3131</v>
      </c>
      <c r="C3859" s="24">
        <v>154.40288655904513</v>
      </c>
      <c r="D3859" s="24">
        <v>372.32480701290444</v>
      </c>
      <c r="E3859" s="24">
        <v>82.089737287724063</v>
      </c>
      <c r="F3859" s="24">
        <v>96.99847607439807</v>
      </c>
      <c r="G3859" s="24">
        <v>1107.012381830453</v>
      </c>
    </row>
    <row r="3860" spans="1:7" ht="45" x14ac:dyDescent="0.25">
      <c r="A3860" s="16" t="s">
        <v>8303</v>
      </c>
      <c r="B3860" s="17" t="s">
        <v>3132</v>
      </c>
      <c r="C3860" s="24">
        <v>3395.6443161478169</v>
      </c>
      <c r="D3860" s="24">
        <v>3572.0071773987256</v>
      </c>
      <c r="E3860" s="24">
        <v>3372.7813466943576</v>
      </c>
      <c r="F3860" s="24">
        <v>6141.129569527171</v>
      </c>
      <c r="G3860" s="24">
        <v>6382.5513850440129</v>
      </c>
    </row>
    <row r="3861" spans="1:7" ht="30" x14ac:dyDescent="0.25">
      <c r="A3861" s="16" t="s">
        <v>8304</v>
      </c>
      <c r="B3861" s="17" t="s">
        <v>3133</v>
      </c>
      <c r="C3861" s="24">
        <v>322.40947494407379</v>
      </c>
      <c r="D3861" s="24">
        <v>217.99042225148008</v>
      </c>
      <c r="E3861" s="24">
        <v>228.46073421499281</v>
      </c>
      <c r="F3861" s="24">
        <v>377.79714686638812</v>
      </c>
      <c r="G3861" s="24">
        <v>166.18088986741208</v>
      </c>
    </row>
    <row r="3862" spans="1:7" x14ac:dyDescent="0.25">
      <c r="A3862" s="16" t="s">
        <v>8305</v>
      </c>
      <c r="B3862" s="17" t="s">
        <v>3134</v>
      </c>
      <c r="C3862" s="24">
        <v>5.9835087700000003</v>
      </c>
      <c r="D3862" s="24">
        <v>3.2317856818928696</v>
      </c>
      <c r="E3862" s="24">
        <v>7.9938701021248999</v>
      </c>
      <c r="F3862" s="24">
        <v>679.04681347108306</v>
      </c>
      <c r="G3862" s="24">
        <v>2.0721599999999998</v>
      </c>
    </row>
    <row r="3863" spans="1:7" x14ac:dyDescent="0.25">
      <c r="A3863" s="16" t="s">
        <v>8306</v>
      </c>
      <c r="B3863" s="17" t="s">
        <v>3135</v>
      </c>
      <c r="C3863" s="24">
        <v>298.72850922410782</v>
      </c>
      <c r="D3863" s="24">
        <v>425.6565647726182</v>
      </c>
      <c r="E3863" s="24">
        <v>115.82730506531433</v>
      </c>
      <c r="F3863" s="24">
        <v>2091.9013112645516</v>
      </c>
      <c r="G3863" s="24">
        <v>2149.777148912819</v>
      </c>
    </row>
    <row r="3864" spans="1:7" x14ac:dyDescent="0.25">
      <c r="A3864" s="16" t="s">
        <v>8307</v>
      </c>
      <c r="B3864" s="17" t="s">
        <v>3136</v>
      </c>
      <c r="C3864" s="24">
        <v>1247.5084351448775</v>
      </c>
      <c r="D3864" s="24">
        <v>957.70369932876724</v>
      </c>
      <c r="E3864" s="24">
        <v>3349.5218816586612</v>
      </c>
      <c r="F3864" s="24">
        <v>3741.3157397464424</v>
      </c>
      <c r="G3864" s="24">
        <v>3658.9278776225956</v>
      </c>
    </row>
    <row r="3865" spans="1:7" ht="30" x14ac:dyDescent="0.25">
      <c r="A3865" s="16" t="s">
        <v>8308</v>
      </c>
      <c r="B3865" s="17" t="s">
        <v>3137</v>
      </c>
      <c r="C3865" s="24">
        <v>1396.2306029078732</v>
      </c>
      <c r="D3865" s="24">
        <v>622.50562261014625</v>
      </c>
      <c r="E3865" s="24">
        <v>1792.8363238072059</v>
      </c>
      <c r="F3865" s="24">
        <v>3495.4955904474018</v>
      </c>
      <c r="G3865" s="24">
        <v>4254.7282944579692</v>
      </c>
    </row>
    <row r="3866" spans="1:7" ht="45" x14ac:dyDescent="0.25">
      <c r="A3866" s="16" t="s">
        <v>8309</v>
      </c>
      <c r="B3866" s="17" t="s">
        <v>3138</v>
      </c>
      <c r="C3866" s="24">
        <v>2005.8978619982863</v>
      </c>
      <c r="D3866" s="24">
        <v>5661.3103616393046</v>
      </c>
      <c r="E3866" s="24">
        <v>2380.173221904894</v>
      </c>
      <c r="F3866" s="24">
        <v>4880.02391280949</v>
      </c>
      <c r="G3866" s="24">
        <v>4783.7115419180072</v>
      </c>
    </row>
    <row r="3867" spans="1:7" ht="30" x14ac:dyDescent="0.25">
      <c r="A3867" s="16" t="s">
        <v>8310</v>
      </c>
      <c r="B3867" s="17" t="s">
        <v>3139</v>
      </c>
      <c r="C3867" s="24">
        <v>362.8379164902131</v>
      </c>
      <c r="D3867" s="24">
        <v>828.22098996842828</v>
      </c>
      <c r="E3867" s="24">
        <v>803.25691149081933</v>
      </c>
      <c r="F3867" s="24">
        <v>1222.8287479897565</v>
      </c>
      <c r="G3867" s="24">
        <v>1167.7784305448356</v>
      </c>
    </row>
    <row r="3868" spans="1:7" ht="30" x14ac:dyDescent="0.25">
      <c r="A3868" s="16" t="s">
        <v>8311</v>
      </c>
      <c r="B3868" s="17" t="s">
        <v>3140</v>
      </c>
      <c r="C3868" s="24">
        <v>13.76</v>
      </c>
      <c r="D3868" s="24">
        <v>2.6686999999999999</v>
      </c>
      <c r="E3868" s="24">
        <v>108.50375</v>
      </c>
      <c r="F3868" s="24">
        <v>59.407053813148273</v>
      </c>
      <c r="G3868" s="24">
        <v>65.47662858577354</v>
      </c>
    </row>
    <row r="3869" spans="1:7" x14ac:dyDescent="0.25">
      <c r="A3869" s="16" t="s">
        <v>8312</v>
      </c>
      <c r="B3869" s="17" t="s">
        <v>3141</v>
      </c>
      <c r="C3869" s="24">
        <v>767.65681634467273</v>
      </c>
      <c r="D3869" s="24">
        <v>1252.9508300950977</v>
      </c>
      <c r="E3869" s="24">
        <v>502.73668796789025</v>
      </c>
      <c r="F3869" s="24">
        <v>1028.100257952133</v>
      </c>
      <c r="G3869" s="24">
        <v>2760.3240681346288</v>
      </c>
    </row>
    <row r="3870" spans="1:7" x14ac:dyDescent="0.25">
      <c r="A3870" s="16" t="s">
        <v>8313</v>
      </c>
      <c r="B3870" s="17" t="s">
        <v>3142</v>
      </c>
      <c r="C3870" s="24">
        <v>46.037129682207812</v>
      </c>
      <c r="D3870" s="24">
        <v>236.50822762350148</v>
      </c>
      <c r="E3870" s="24">
        <v>80.162045614603898</v>
      </c>
      <c r="F3870" s="24">
        <v>1788.6265030585191</v>
      </c>
      <c r="G3870" s="24">
        <v>25.544365028391027</v>
      </c>
    </row>
    <row r="3871" spans="1:7" ht="30" x14ac:dyDescent="0.25">
      <c r="A3871" s="16" t="s">
        <v>8314</v>
      </c>
      <c r="B3871" s="17" t="s">
        <v>3143</v>
      </c>
      <c r="C3871" s="24">
        <v>8.9831639022035255</v>
      </c>
      <c r="D3871" s="24">
        <v>1.45</v>
      </c>
      <c r="E3871" s="24">
        <v>0</v>
      </c>
      <c r="F3871" s="24">
        <v>1.5765632733655113</v>
      </c>
      <c r="G3871" s="24">
        <v>59.904969252589005</v>
      </c>
    </row>
    <row r="3872" spans="1:7" ht="30" x14ac:dyDescent="0.25">
      <c r="A3872" s="16" t="s">
        <v>8315</v>
      </c>
      <c r="B3872" s="17" t="s">
        <v>3144</v>
      </c>
      <c r="C3872" s="24">
        <v>135.70072393160964</v>
      </c>
      <c r="D3872" s="24">
        <v>191.34549171802536</v>
      </c>
      <c r="E3872" s="24">
        <v>428.977965622113</v>
      </c>
      <c r="F3872" s="24">
        <v>363.84449507956492</v>
      </c>
      <c r="G3872" s="24">
        <v>132.37649028381179</v>
      </c>
    </row>
    <row r="3873" spans="1:7" ht="30" x14ac:dyDescent="0.25">
      <c r="A3873" s="16" t="s">
        <v>8316</v>
      </c>
      <c r="B3873" s="17" t="s">
        <v>3145</v>
      </c>
      <c r="C3873" s="24">
        <v>211.05194929258516</v>
      </c>
      <c r="D3873" s="24">
        <v>169.7444513713844</v>
      </c>
      <c r="E3873" s="24">
        <v>171.43361305082868</v>
      </c>
      <c r="F3873" s="24">
        <v>172.24810709777526</v>
      </c>
      <c r="G3873" s="24">
        <v>677.56166189788541</v>
      </c>
    </row>
    <row r="3874" spans="1:7" ht="30" x14ac:dyDescent="0.25">
      <c r="A3874" s="16" t="s">
        <v>8317</v>
      </c>
      <c r="B3874" s="17" t="s">
        <v>3146</v>
      </c>
      <c r="C3874" s="24">
        <v>10.543630493550348</v>
      </c>
      <c r="D3874" s="24">
        <v>1.013079430374364</v>
      </c>
      <c r="E3874" s="24">
        <v>1.4736141787524999</v>
      </c>
      <c r="F3874" s="24">
        <v>3.8042073800366207</v>
      </c>
      <c r="G3874" s="24">
        <v>10.64707970171755</v>
      </c>
    </row>
    <row r="3875" spans="1:7" x14ac:dyDescent="0.25">
      <c r="A3875" s="16" t="s">
        <v>8318</v>
      </c>
      <c r="B3875" s="17" t="s">
        <v>3147</v>
      </c>
      <c r="C3875" s="24">
        <v>391.07346468431291</v>
      </c>
      <c r="D3875" s="24">
        <v>594.05568397897582</v>
      </c>
      <c r="E3875" s="24">
        <v>936.81194604136101</v>
      </c>
      <c r="F3875" s="24">
        <v>2166.5155337215033</v>
      </c>
      <c r="G3875" s="24">
        <v>1318.4213778656465</v>
      </c>
    </row>
    <row r="3876" spans="1:7" ht="30" x14ac:dyDescent="0.25">
      <c r="A3876" s="16" t="s">
        <v>8319</v>
      </c>
      <c r="B3876" s="17" t="s">
        <v>3148</v>
      </c>
      <c r="C3876" s="24">
        <v>442.7689055120839</v>
      </c>
      <c r="D3876" s="24">
        <v>416.91385000000002</v>
      </c>
      <c r="E3876" s="24">
        <v>282.90927699682192</v>
      </c>
      <c r="F3876" s="24">
        <v>1285.4571892947752</v>
      </c>
      <c r="G3876" s="24">
        <v>273.3659760217908</v>
      </c>
    </row>
    <row r="3877" spans="1:7" ht="45" x14ac:dyDescent="0.25">
      <c r="A3877" s="16" t="s">
        <v>8320</v>
      </c>
      <c r="B3877" s="17" t="s">
        <v>3149</v>
      </c>
      <c r="C3877" s="24">
        <v>72.415900000000008</v>
      </c>
      <c r="D3877" s="24">
        <v>117.63284</v>
      </c>
      <c r="E3877" s="24">
        <v>396.5265648542341</v>
      </c>
      <c r="F3877" s="24">
        <v>646.76234029549937</v>
      </c>
      <c r="G3877" s="24">
        <v>484.45038938852218</v>
      </c>
    </row>
    <row r="3878" spans="1:7" ht="30" x14ac:dyDescent="0.25">
      <c r="A3878" s="16" t="s">
        <v>8321</v>
      </c>
      <c r="B3878" s="17" t="s">
        <v>3150</v>
      </c>
      <c r="C3878" s="24">
        <v>167.95342371298585</v>
      </c>
      <c r="D3878" s="24">
        <v>259.25388830500344</v>
      </c>
      <c r="E3878" s="24">
        <v>400.233468751933</v>
      </c>
      <c r="F3878" s="24">
        <v>367.19614951538375</v>
      </c>
      <c r="G3878" s="24">
        <v>291.47844804669381</v>
      </c>
    </row>
    <row r="3879" spans="1:7" ht="30" x14ac:dyDescent="0.25">
      <c r="A3879" s="16" t="s">
        <v>8322</v>
      </c>
      <c r="B3879" s="17" t="s">
        <v>3151</v>
      </c>
      <c r="C3879" s="24">
        <v>467.94980023371306</v>
      </c>
      <c r="D3879" s="24">
        <v>856.53420378677197</v>
      </c>
      <c r="E3879" s="24">
        <v>941.41850005048434</v>
      </c>
      <c r="F3879" s="24">
        <v>1558.1890975009298</v>
      </c>
      <c r="G3879" s="24">
        <v>516.10749520885611</v>
      </c>
    </row>
    <row r="3880" spans="1:7" ht="30" x14ac:dyDescent="0.25">
      <c r="A3880" s="16" t="s">
        <v>8323</v>
      </c>
      <c r="B3880" s="17" t="s">
        <v>3152</v>
      </c>
      <c r="C3880" s="24">
        <v>127.70983405087834</v>
      </c>
      <c r="D3880" s="24">
        <v>86.878938261245793</v>
      </c>
      <c r="E3880" s="24">
        <v>105.80313526020879</v>
      </c>
      <c r="F3880" s="24">
        <v>374.14168823936939</v>
      </c>
      <c r="G3880" s="24">
        <v>315.36994135257839</v>
      </c>
    </row>
    <row r="3881" spans="1:7" ht="75" x14ac:dyDescent="0.25">
      <c r="A3881" s="16" t="s">
        <v>8324</v>
      </c>
      <c r="B3881" s="17" t="s">
        <v>3153</v>
      </c>
      <c r="C3881" s="24">
        <v>9.4761124482848906</v>
      </c>
      <c r="D3881" s="24">
        <v>164.263825662285</v>
      </c>
      <c r="E3881" s="24">
        <v>31.033543181482653</v>
      </c>
      <c r="F3881" s="24">
        <v>149.38041830927793</v>
      </c>
      <c r="G3881" s="24">
        <v>146.3814574118241</v>
      </c>
    </row>
    <row r="3882" spans="1:7" ht="75" x14ac:dyDescent="0.25">
      <c r="A3882" s="16" t="s">
        <v>8325</v>
      </c>
      <c r="B3882" s="17" t="s">
        <v>3154</v>
      </c>
      <c r="C3882" s="24">
        <v>10.027344300090219</v>
      </c>
      <c r="D3882" s="24">
        <v>31.987432884395872</v>
      </c>
      <c r="E3882" s="24">
        <v>4.3900361259433804</v>
      </c>
      <c r="F3882" s="24">
        <v>116.50096655563735</v>
      </c>
      <c r="G3882" s="24">
        <v>12.062590851834999</v>
      </c>
    </row>
    <row r="3883" spans="1:7" ht="75" x14ac:dyDescent="0.25">
      <c r="A3883" s="16" t="s">
        <v>8326</v>
      </c>
      <c r="B3883" s="17" t="s">
        <v>3155</v>
      </c>
      <c r="C3883" s="24">
        <v>210.72585746231482</v>
      </c>
      <c r="D3883" s="24">
        <v>267.56883013915501</v>
      </c>
      <c r="E3883" s="24">
        <v>347.80922088035101</v>
      </c>
      <c r="F3883" s="24">
        <v>289.88662567629802</v>
      </c>
      <c r="G3883" s="24">
        <v>158.82813690738624</v>
      </c>
    </row>
    <row r="3884" spans="1:7" x14ac:dyDescent="0.25">
      <c r="A3884" s="16" t="s">
        <v>8327</v>
      </c>
      <c r="B3884" s="17" t="s">
        <v>3156</v>
      </c>
      <c r="C3884" s="24">
        <v>5.0919852606239857</v>
      </c>
      <c r="D3884" s="24">
        <v>179.85656673211091</v>
      </c>
      <c r="E3884" s="24">
        <v>173.4936287078952</v>
      </c>
      <c r="F3884" s="24">
        <v>0</v>
      </c>
      <c r="G3884" s="24">
        <v>461.96883481154549</v>
      </c>
    </row>
    <row r="3885" spans="1:7" ht="30" x14ac:dyDescent="0.25">
      <c r="A3885" s="16" t="s">
        <v>8328</v>
      </c>
      <c r="B3885" s="17" t="s">
        <v>3157</v>
      </c>
      <c r="C3885" s="24">
        <v>0</v>
      </c>
      <c r="D3885" s="24">
        <v>0.41499999999999998</v>
      </c>
      <c r="E3885" s="24">
        <v>4.1305795251467972E-3</v>
      </c>
      <c r="F3885" s="24">
        <v>755.94616199048994</v>
      </c>
      <c r="G3885" s="24">
        <v>24.786186118017088</v>
      </c>
    </row>
    <row r="3886" spans="1:7" ht="30" x14ac:dyDescent="0.25">
      <c r="A3886" s="16" t="s">
        <v>8329</v>
      </c>
      <c r="B3886" s="17" t="s">
        <v>3158</v>
      </c>
      <c r="C3886" s="24">
        <v>23.818281822092942</v>
      </c>
      <c r="D3886" s="24">
        <v>811.31620488661849</v>
      </c>
      <c r="E3886" s="24">
        <v>2151.4848215160109</v>
      </c>
      <c r="F3886" s="24">
        <v>1042.7712809334375</v>
      </c>
      <c r="G3886" s="24">
        <v>1229.3496798946653</v>
      </c>
    </row>
    <row r="3887" spans="1:7" ht="30" x14ac:dyDescent="0.25">
      <c r="A3887" s="16" t="s">
        <v>8330</v>
      </c>
      <c r="B3887" s="17" t="s">
        <v>3159</v>
      </c>
      <c r="C3887" s="24">
        <v>0</v>
      </c>
      <c r="D3887" s="24">
        <v>19.521949035724656</v>
      </c>
      <c r="E3887" s="24">
        <v>23.874693071912628</v>
      </c>
      <c r="F3887" s="24">
        <v>15.706376800645515</v>
      </c>
      <c r="G3887" s="24">
        <v>4.1283113813979071</v>
      </c>
    </row>
    <row r="3888" spans="1:7" ht="30" x14ac:dyDescent="0.25">
      <c r="A3888" s="16" t="s">
        <v>8331</v>
      </c>
      <c r="B3888" s="17" t="s">
        <v>9713</v>
      </c>
      <c r="C3888" s="24">
        <v>2.1463212892334624</v>
      </c>
      <c r="D3888" s="24">
        <v>0</v>
      </c>
      <c r="E3888" s="24">
        <v>0.64938000000000007</v>
      </c>
      <c r="F3888" s="24">
        <v>4.8147890022068092</v>
      </c>
      <c r="G3888" s="24">
        <v>0</v>
      </c>
    </row>
    <row r="3889" spans="1:7" x14ac:dyDescent="0.25">
      <c r="A3889" s="16" t="s">
        <v>8332</v>
      </c>
      <c r="B3889" s="17" t="s">
        <v>3160</v>
      </c>
      <c r="C3889" s="24">
        <v>53.850740000000002</v>
      </c>
      <c r="D3889" s="24">
        <v>557.82632066474889</v>
      </c>
      <c r="E3889" s="24">
        <v>550.00033429515065</v>
      </c>
      <c r="F3889" s="24">
        <v>629.62432397874261</v>
      </c>
      <c r="G3889" s="24">
        <v>3380.9454299506283</v>
      </c>
    </row>
    <row r="3890" spans="1:7" x14ac:dyDescent="0.25">
      <c r="A3890" s="16" t="s">
        <v>8333</v>
      </c>
      <c r="B3890" s="17" t="s">
        <v>9714</v>
      </c>
      <c r="C3890" s="24">
        <v>0</v>
      </c>
      <c r="D3890" s="24">
        <v>1.508E-2</v>
      </c>
      <c r="E3890" s="24">
        <v>0</v>
      </c>
      <c r="F3890" s="24">
        <v>0</v>
      </c>
      <c r="G3890" s="24">
        <v>0</v>
      </c>
    </row>
    <row r="3891" spans="1:7" ht="60" x14ac:dyDescent="0.25">
      <c r="A3891" s="16" t="s">
        <v>8334</v>
      </c>
      <c r="B3891" s="17" t="s">
        <v>3161</v>
      </c>
      <c r="C3891" s="24">
        <v>50.365163457099904</v>
      </c>
      <c r="D3891" s="24">
        <v>842.81585438071704</v>
      </c>
      <c r="E3891" s="24">
        <v>393.18176551511573</v>
      </c>
      <c r="F3891" s="24">
        <v>699.97059984353041</v>
      </c>
      <c r="G3891" s="24">
        <v>482.49613500701923</v>
      </c>
    </row>
    <row r="3892" spans="1:7" ht="60" x14ac:dyDescent="0.25">
      <c r="A3892" s="16" t="s">
        <v>8335</v>
      </c>
      <c r="B3892" s="17" t="s">
        <v>3162</v>
      </c>
      <c r="C3892" s="24">
        <v>1979.1804916105834</v>
      </c>
      <c r="D3892" s="24">
        <v>2440.4697010206592</v>
      </c>
      <c r="E3892" s="24">
        <v>3828.4857384776087</v>
      </c>
      <c r="F3892" s="24">
        <v>6512.8100779715332</v>
      </c>
      <c r="G3892" s="24">
        <v>5286.8518204390803</v>
      </c>
    </row>
    <row r="3893" spans="1:7" ht="45" x14ac:dyDescent="0.25">
      <c r="A3893" s="16" t="s">
        <v>8336</v>
      </c>
      <c r="B3893" s="17" t="s">
        <v>3163</v>
      </c>
      <c r="C3893" s="24">
        <v>3532.5108550368213</v>
      </c>
      <c r="D3893" s="24">
        <v>2858.9746377323941</v>
      </c>
      <c r="E3893" s="24">
        <v>5380.2515599742756</v>
      </c>
      <c r="F3893" s="24">
        <v>6217.0762489665085</v>
      </c>
      <c r="G3893" s="24">
        <v>4732.4789759057603</v>
      </c>
    </row>
    <row r="3894" spans="1:7" ht="45" x14ac:dyDescent="0.25">
      <c r="A3894" s="16" t="s">
        <v>8337</v>
      </c>
      <c r="B3894" s="17" t="s">
        <v>3164</v>
      </c>
      <c r="C3894" s="24">
        <v>197.37053481394187</v>
      </c>
      <c r="D3894" s="24">
        <v>244.86014208134162</v>
      </c>
      <c r="E3894" s="24">
        <v>281.38211762467972</v>
      </c>
      <c r="F3894" s="24">
        <v>259.54346060497909</v>
      </c>
      <c r="G3894" s="24">
        <v>382.60549153366651</v>
      </c>
    </row>
    <row r="3895" spans="1:7" ht="45" x14ac:dyDescent="0.25">
      <c r="A3895" s="16" t="s">
        <v>8338</v>
      </c>
      <c r="B3895" s="17" t="s">
        <v>3165</v>
      </c>
      <c r="C3895" s="24">
        <v>188.77366005280348</v>
      </c>
      <c r="D3895" s="24">
        <v>152.04296977591252</v>
      </c>
      <c r="E3895" s="24">
        <v>599.15652010197402</v>
      </c>
      <c r="F3895" s="24">
        <v>324.49117803782502</v>
      </c>
      <c r="G3895" s="24">
        <v>229.00182125951432</v>
      </c>
    </row>
    <row r="3896" spans="1:7" ht="45" x14ac:dyDescent="0.25">
      <c r="A3896" s="16" t="s">
        <v>8339</v>
      </c>
      <c r="B3896" s="17" t="s">
        <v>3166</v>
      </c>
      <c r="C3896" s="24">
        <v>3289.6677419934445</v>
      </c>
      <c r="D3896" s="24">
        <v>3537.6786307316165</v>
      </c>
      <c r="E3896" s="24">
        <v>4656.0785099415443</v>
      </c>
      <c r="F3896" s="24">
        <v>6362.9863562222818</v>
      </c>
      <c r="G3896" s="24">
        <v>5087.8508541429946</v>
      </c>
    </row>
    <row r="3897" spans="1:7" ht="30" x14ac:dyDescent="0.25">
      <c r="A3897" s="16" t="s">
        <v>8340</v>
      </c>
      <c r="B3897" s="17" t="s">
        <v>3167</v>
      </c>
      <c r="C3897" s="24">
        <v>35.700000000000003</v>
      </c>
      <c r="D3897" s="24">
        <v>68.843384081973525</v>
      </c>
      <c r="E3897" s="24">
        <v>2.7747900000000003</v>
      </c>
      <c r="F3897" s="24">
        <v>651.40136469928939</v>
      </c>
      <c r="G3897" s="24">
        <v>13.055771410321027</v>
      </c>
    </row>
    <row r="3898" spans="1:7" x14ac:dyDescent="0.25">
      <c r="A3898" s="16" t="s">
        <v>8341</v>
      </c>
      <c r="B3898" s="17" t="s">
        <v>3168</v>
      </c>
      <c r="C3898" s="24">
        <v>5.789382822615452</v>
      </c>
      <c r="D3898" s="24">
        <v>38.811323605743382</v>
      </c>
      <c r="E3898" s="24">
        <v>5.4966952712147545</v>
      </c>
      <c r="F3898" s="24">
        <v>5.6127185382650238</v>
      </c>
      <c r="G3898" s="24">
        <v>13.762111833408616</v>
      </c>
    </row>
    <row r="3899" spans="1:7" x14ac:dyDescent="0.25">
      <c r="A3899" s="16" t="s">
        <v>8342</v>
      </c>
      <c r="B3899" s="17" t="s">
        <v>4222</v>
      </c>
      <c r="C3899" s="24">
        <v>0</v>
      </c>
      <c r="D3899" s="24">
        <v>0</v>
      </c>
      <c r="E3899" s="24">
        <v>0</v>
      </c>
      <c r="F3899" s="24">
        <v>0</v>
      </c>
      <c r="G3899" s="24">
        <v>2.7929095915557598E-3</v>
      </c>
    </row>
    <row r="3900" spans="1:7" ht="30" x14ac:dyDescent="0.25">
      <c r="A3900" s="16" t="s">
        <v>8343</v>
      </c>
      <c r="B3900" s="17" t="s">
        <v>3169</v>
      </c>
      <c r="C3900" s="24">
        <v>19.532080000000001</v>
      </c>
      <c r="D3900" s="24">
        <v>47.204709631856232</v>
      </c>
      <c r="E3900" s="24">
        <v>11.979367070889291</v>
      </c>
      <c r="F3900" s="24">
        <v>0</v>
      </c>
      <c r="G3900" s="24">
        <v>4.8</v>
      </c>
    </row>
    <row r="3901" spans="1:7" x14ac:dyDescent="0.25">
      <c r="A3901" s="16" t="s">
        <v>8344</v>
      </c>
      <c r="B3901" s="17" t="s">
        <v>3170</v>
      </c>
      <c r="C3901" s="24">
        <v>0</v>
      </c>
      <c r="D3901" s="24">
        <v>0</v>
      </c>
      <c r="E3901" s="24">
        <v>16.608878509296105</v>
      </c>
      <c r="F3901" s="24">
        <v>58.799727282805527</v>
      </c>
      <c r="G3901" s="24">
        <v>4.1459999999999999</v>
      </c>
    </row>
    <row r="3902" spans="1:7" x14ac:dyDescent="0.25">
      <c r="A3902" s="16" t="s">
        <v>8345</v>
      </c>
      <c r="B3902" s="17" t="s">
        <v>9715</v>
      </c>
      <c r="C3902" s="24">
        <v>0</v>
      </c>
      <c r="D3902" s="24">
        <v>0</v>
      </c>
      <c r="E3902" s="24">
        <v>49.691902523990663</v>
      </c>
      <c r="F3902" s="24">
        <v>3.3330000000000002</v>
      </c>
      <c r="G3902" s="24">
        <v>0</v>
      </c>
    </row>
    <row r="3903" spans="1:7" ht="30" x14ac:dyDescent="0.25">
      <c r="A3903" s="16" t="s">
        <v>8346</v>
      </c>
      <c r="B3903" s="17" t="s">
        <v>3171</v>
      </c>
      <c r="C3903" s="24">
        <v>121.01951441831409</v>
      </c>
      <c r="D3903" s="24">
        <v>181.65116279773579</v>
      </c>
      <c r="E3903" s="24">
        <v>19.295299840502707</v>
      </c>
      <c r="F3903" s="24">
        <v>14.169027218051001</v>
      </c>
      <c r="G3903" s="24">
        <v>47.114499556188981</v>
      </c>
    </row>
    <row r="3904" spans="1:7" ht="30" x14ac:dyDescent="0.25">
      <c r="A3904" s="16" t="s">
        <v>8347</v>
      </c>
      <c r="B3904" s="17" t="s">
        <v>3172</v>
      </c>
      <c r="C3904" s="24">
        <v>36.445162401230725</v>
      </c>
      <c r="D3904" s="24">
        <v>8.9218100000000007</v>
      </c>
      <c r="E3904" s="24">
        <v>24.686300000000003</v>
      </c>
      <c r="F3904" s="24">
        <v>12.563723753006604</v>
      </c>
      <c r="G3904" s="24">
        <v>175.33068027683743</v>
      </c>
    </row>
    <row r="3905" spans="1:7" ht="30" x14ac:dyDescent="0.25">
      <c r="A3905" s="16" t="s">
        <v>8348</v>
      </c>
      <c r="B3905" s="17" t="s">
        <v>3173</v>
      </c>
      <c r="C3905" s="24">
        <v>0</v>
      </c>
      <c r="D3905" s="24">
        <v>0.14412</v>
      </c>
      <c r="E3905" s="24">
        <v>47.583880000000001</v>
      </c>
      <c r="F3905" s="24">
        <v>2.8976799999999985</v>
      </c>
      <c r="G3905" s="24">
        <v>317.00934238556783</v>
      </c>
    </row>
    <row r="3906" spans="1:7" ht="30" x14ac:dyDescent="0.25">
      <c r="A3906" s="16" t="s">
        <v>8349</v>
      </c>
      <c r="B3906" s="17" t="s">
        <v>3174</v>
      </c>
      <c r="C3906" s="24">
        <v>224.8</v>
      </c>
      <c r="D3906" s="24">
        <v>4.40449</v>
      </c>
      <c r="E3906" s="24">
        <v>15.376809999999999</v>
      </c>
      <c r="F3906" s="24">
        <v>43.653168103296522</v>
      </c>
      <c r="G3906" s="24">
        <v>18.744394906865146</v>
      </c>
    </row>
    <row r="3907" spans="1:7" ht="30" x14ac:dyDescent="0.25">
      <c r="A3907" s="16" t="s">
        <v>8350</v>
      </c>
      <c r="B3907" s="17" t="s">
        <v>4223</v>
      </c>
      <c r="C3907" s="24">
        <v>0</v>
      </c>
      <c r="D3907" s="24">
        <v>60.456110000000002</v>
      </c>
      <c r="E3907" s="24">
        <v>0</v>
      </c>
      <c r="F3907" s="24">
        <v>0</v>
      </c>
      <c r="G3907" s="24">
        <v>123.69059</v>
      </c>
    </row>
    <row r="3908" spans="1:7" ht="30" x14ac:dyDescent="0.25">
      <c r="A3908" s="16" t="s">
        <v>8351</v>
      </c>
      <c r="B3908" s="17" t="s">
        <v>3175</v>
      </c>
      <c r="C3908" s="24">
        <v>13.93008</v>
      </c>
      <c r="D3908" s="24">
        <v>27.986849999999997</v>
      </c>
      <c r="E3908" s="24">
        <v>45.294710000000002</v>
      </c>
      <c r="F3908" s="24">
        <v>48.56</v>
      </c>
      <c r="G3908" s="24">
        <v>62.593091589895991</v>
      </c>
    </row>
    <row r="3909" spans="1:7" ht="30" x14ac:dyDescent="0.25">
      <c r="A3909" s="16" t="s">
        <v>8352</v>
      </c>
      <c r="B3909" s="17" t="s">
        <v>9716</v>
      </c>
      <c r="C3909" s="24">
        <v>0</v>
      </c>
      <c r="D3909" s="24">
        <v>0</v>
      </c>
      <c r="E3909" s="24">
        <v>0</v>
      </c>
      <c r="F3909" s="24">
        <v>1.6511</v>
      </c>
      <c r="G3909" s="24">
        <v>0</v>
      </c>
    </row>
    <row r="3910" spans="1:7" x14ac:dyDescent="0.25">
      <c r="A3910" s="16" t="s">
        <v>8353</v>
      </c>
      <c r="B3910" s="17" t="s">
        <v>3176</v>
      </c>
      <c r="C3910" s="24">
        <v>40.389148263205726</v>
      </c>
      <c r="D3910" s="24">
        <v>67.65258891588482</v>
      </c>
      <c r="E3910" s="24">
        <v>174.39170595279322</v>
      </c>
      <c r="F3910" s="24">
        <v>139.99695057045093</v>
      </c>
      <c r="G3910" s="24">
        <v>241.0038796730696</v>
      </c>
    </row>
    <row r="3911" spans="1:7" ht="60" x14ac:dyDescent="0.25">
      <c r="A3911" s="16" t="s">
        <v>8354</v>
      </c>
      <c r="B3911" s="17" t="s">
        <v>3177</v>
      </c>
      <c r="C3911" s="24">
        <v>99.512637248931341</v>
      </c>
      <c r="D3911" s="24">
        <v>370.85603120824942</v>
      </c>
      <c r="E3911" s="24">
        <v>149.3569054751257</v>
      </c>
      <c r="F3911" s="24">
        <v>345.09773462520923</v>
      </c>
      <c r="G3911" s="24">
        <v>403.71836664540024</v>
      </c>
    </row>
    <row r="3912" spans="1:7" ht="75" x14ac:dyDescent="0.25">
      <c r="A3912" s="16" t="s">
        <v>8355</v>
      </c>
      <c r="B3912" s="17" t="s">
        <v>4224</v>
      </c>
      <c r="C3912" s="24">
        <v>0</v>
      </c>
      <c r="D3912" s="24">
        <v>0</v>
      </c>
      <c r="E3912" s="24">
        <v>0</v>
      </c>
      <c r="F3912" s="24">
        <v>0</v>
      </c>
      <c r="G3912" s="24">
        <v>3.1135564110783855</v>
      </c>
    </row>
    <row r="3913" spans="1:7" ht="75" x14ac:dyDescent="0.25">
      <c r="A3913" s="16" t="s">
        <v>8356</v>
      </c>
      <c r="B3913" s="17" t="s">
        <v>3178</v>
      </c>
      <c r="C3913" s="24">
        <v>24.550253932756696</v>
      </c>
      <c r="D3913" s="24">
        <v>16.031485379743671</v>
      </c>
      <c r="E3913" s="24">
        <v>1.5384050890585246</v>
      </c>
      <c r="F3913" s="24">
        <v>15.410593571622723</v>
      </c>
      <c r="G3913" s="24">
        <v>2.5985360854819302</v>
      </c>
    </row>
    <row r="3914" spans="1:7" ht="45" x14ac:dyDescent="0.25">
      <c r="A3914" s="16" t="s">
        <v>8357</v>
      </c>
      <c r="B3914" s="17" t="s">
        <v>3179</v>
      </c>
      <c r="C3914" s="24">
        <v>16.354610000000001</v>
      </c>
      <c r="D3914" s="24">
        <v>15.914349999999999</v>
      </c>
      <c r="E3914" s="24">
        <v>0.58000000000000007</v>
      </c>
      <c r="F3914" s="24">
        <v>0.87183126325477167</v>
      </c>
      <c r="G3914" s="24">
        <v>0.17753665027342458</v>
      </c>
    </row>
    <row r="3915" spans="1:7" ht="30" x14ac:dyDescent="0.25">
      <c r="A3915" s="16" t="s">
        <v>8358</v>
      </c>
      <c r="B3915" s="17" t="s">
        <v>9717</v>
      </c>
      <c r="C3915" s="24">
        <v>15.710459999999999</v>
      </c>
      <c r="D3915" s="24">
        <v>34.512650000000001</v>
      </c>
      <c r="E3915" s="24">
        <v>5.16425</v>
      </c>
      <c r="F3915" s="24">
        <v>0</v>
      </c>
      <c r="G3915" s="24">
        <v>0</v>
      </c>
    </row>
    <row r="3916" spans="1:7" ht="45" x14ac:dyDescent="0.25">
      <c r="A3916" s="16" t="s">
        <v>8359</v>
      </c>
      <c r="B3916" s="17" t="s">
        <v>3180</v>
      </c>
      <c r="C3916" s="24">
        <v>15.691673338511348</v>
      </c>
      <c r="D3916" s="24">
        <v>6.4657231584769193</v>
      </c>
      <c r="E3916" s="24">
        <v>3.7078537927292454</v>
      </c>
      <c r="F3916" s="24">
        <v>62.197307928706273</v>
      </c>
      <c r="G3916" s="24">
        <v>17.83341892326186</v>
      </c>
    </row>
    <row r="3917" spans="1:7" ht="30" x14ac:dyDescent="0.25">
      <c r="A3917" s="16" t="s">
        <v>8360</v>
      </c>
      <c r="B3917" s="17" t="s">
        <v>4412</v>
      </c>
      <c r="C3917" s="24">
        <v>0</v>
      </c>
      <c r="D3917" s="24">
        <v>0</v>
      </c>
      <c r="E3917" s="24">
        <v>0</v>
      </c>
      <c r="F3917" s="24">
        <v>0.04</v>
      </c>
      <c r="G3917" s="24">
        <v>0.51721000000000006</v>
      </c>
    </row>
    <row r="3918" spans="1:7" ht="45" x14ac:dyDescent="0.25">
      <c r="A3918" s="16" t="s">
        <v>8361</v>
      </c>
      <c r="B3918" s="17" t="s">
        <v>3181</v>
      </c>
      <c r="C3918" s="24">
        <v>25.2389610352154</v>
      </c>
      <c r="D3918" s="24">
        <v>14.827981551939876</v>
      </c>
      <c r="E3918" s="24">
        <v>28.531136743868863</v>
      </c>
      <c r="F3918" s="24">
        <v>12.876011821327523</v>
      </c>
      <c r="G3918" s="24">
        <v>57.154258800069421</v>
      </c>
    </row>
    <row r="3919" spans="1:7" ht="45" x14ac:dyDescent="0.25">
      <c r="A3919" s="16" t="s">
        <v>8362</v>
      </c>
      <c r="B3919" s="17" t="s">
        <v>3182</v>
      </c>
      <c r="C3919" s="24">
        <v>2.9218239219092368</v>
      </c>
      <c r="D3919" s="24">
        <v>1.5800833797344911</v>
      </c>
      <c r="E3919" s="24">
        <v>2.2804000882076307</v>
      </c>
      <c r="F3919" s="24">
        <v>8.8244877550364436</v>
      </c>
      <c r="G3919" s="24">
        <v>12.120602760701102</v>
      </c>
    </row>
    <row r="3920" spans="1:7" ht="60" x14ac:dyDescent="0.25">
      <c r="A3920" s="16" t="s">
        <v>8363</v>
      </c>
      <c r="B3920" s="17" t="s">
        <v>3183</v>
      </c>
      <c r="C3920" s="24">
        <v>2.841742162025763</v>
      </c>
      <c r="D3920" s="24">
        <v>18.378610479996826</v>
      </c>
      <c r="E3920" s="24">
        <v>14.618337246847254</v>
      </c>
      <c r="F3920" s="24">
        <v>16.025107186327226</v>
      </c>
      <c r="G3920" s="24">
        <v>14.184370139839167</v>
      </c>
    </row>
    <row r="3921" spans="1:7" ht="60" x14ac:dyDescent="0.25">
      <c r="A3921" s="16" t="s">
        <v>8364</v>
      </c>
      <c r="B3921" s="17" t="s">
        <v>4226</v>
      </c>
      <c r="C3921" s="24">
        <v>455.26739999999995</v>
      </c>
      <c r="D3921" s="24">
        <v>109.0567913238479</v>
      </c>
      <c r="E3921" s="24">
        <v>23.565339845050023</v>
      </c>
      <c r="F3921" s="24">
        <v>0.14092552150011295</v>
      </c>
      <c r="G3921" s="24">
        <v>12.681725725007507</v>
      </c>
    </row>
    <row r="3922" spans="1:7" ht="30" x14ac:dyDescent="0.25">
      <c r="A3922" s="16" t="s">
        <v>8365</v>
      </c>
      <c r="B3922" s="17" t="s">
        <v>3184</v>
      </c>
      <c r="C3922" s="24">
        <v>16976.363791454012</v>
      </c>
      <c r="D3922" s="24">
        <v>22282.330506711092</v>
      </c>
      <c r="E3922" s="24">
        <v>28891.899017579555</v>
      </c>
      <c r="F3922" s="24">
        <v>39343.985307665505</v>
      </c>
      <c r="G3922" s="24">
        <v>37187.448428673248</v>
      </c>
    </row>
    <row r="3923" spans="1:7" ht="45" x14ac:dyDescent="0.25">
      <c r="A3923" s="16" t="s">
        <v>8366</v>
      </c>
      <c r="B3923" s="17" t="s">
        <v>3185</v>
      </c>
      <c r="C3923" s="24">
        <v>10.290379801209696</v>
      </c>
      <c r="D3923" s="24">
        <v>161.75733565980565</v>
      </c>
      <c r="E3923" s="24">
        <v>31.711023781669006</v>
      </c>
      <c r="F3923" s="24">
        <v>91.654138186964701</v>
      </c>
      <c r="G3923" s="24">
        <v>76.811252650401059</v>
      </c>
    </row>
    <row r="3924" spans="1:7" ht="45" x14ac:dyDescent="0.25">
      <c r="A3924" s="16" t="s">
        <v>8367</v>
      </c>
      <c r="B3924" s="17" t="s">
        <v>3186</v>
      </c>
      <c r="C3924" s="24">
        <v>717.67415687645541</v>
      </c>
      <c r="D3924" s="24">
        <v>612.54148802014743</v>
      </c>
      <c r="E3924" s="24">
        <v>792.01554533585897</v>
      </c>
      <c r="F3924" s="24">
        <v>2203.096927531813</v>
      </c>
      <c r="G3924" s="24">
        <v>2035.6083665834631</v>
      </c>
    </row>
    <row r="3925" spans="1:7" x14ac:dyDescent="0.25">
      <c r="A3925" s="16" t="s">
        <v>8368</v>
      </c>
      <c r="B3925" s="17" t="s">
        <v>3187</v>
      </c>
      <c r="C3925" s="24">
        <v>677.83066369938479</v>
      </c>
      <c r="D3925" s="24">
        <v>656.91841336783307</v>
      </c>
      <c r="E3925" s="24">
        <v>1295.5915546116892</v>
      </c>
      <c r="F3925" s="24">
        <v>2377.4654488610145</v>
      </c>
      <c r="G3925" s="24">
        <v>2884.0367770759085</v>
      </c>
    </row>
    <row r="3926" spans="1:7" ht="45" x14ac:dyDescent="0.25">
      <c r="A3926" s="16" t="s">
        <v>8369</v>
      </c>
      <c r="B3926" s="17" t="s">
        <v>3188</v>
      </c>
      <c r="C3926" s="24">
        <v>137.34633769604136</v>
      </c>
      <c r="D3926" s="24">
        <v>305.07383663423866</v>
      </c>
      <c r="E3926" s="24">
        <v>317.77848403672135</v>
      </c>
      <c r="F3926" s="24">
        <v>323.77352929583208</v>
      </c>
      <c r="G3926" s="24">
        <v>251.34566684127941</v>
      </c>
    </row>
    <row r="3927" spans="1:7" ht="30" x14ac:dyDescent="0.25">
      <c r="A3927" s="16" t="s">
        <v>8370</v>
      </c>
      <c r="B3927" s="17" t="s">
        <v>3189</v>
      </c>
      <c r="C3927" s="24">
        <v>0.76311592861314537</v>
      </c>
      <c r="D3927" s="24">
        <v>50.71469277871546</v>
      </c>
      <c r="E3927" s="24">
        <v>27.502756795365929</v>
      </c>
      <c r="F3927" s="24">
        <v>28.454122921138882</v>
      </c>
      <c r="G3927" s="24">
        <v>21.916421411691768</v>
      </c>
    </row>
    <row r="3928" spans="1:7" ht="30" x14ac:dyDescent="0.25">
      <c r="A3928" s="16" t="s">
        <v>8371</v>
      </c>
      <c r="B3928" s="17" t="s">
        <v>3190</v>
      </c>
      <c r="C3928" s="24">
        <v>571.5354034275822</v>
      </c>
      <c r="D3928" s="24">
        <v>767.31924548508141</v>
      </c>
      <c r="E3928" s="24">
        <v>1311.3777524322613</v>
      </c>
      <c r="F3928" s="24">
        <v>1638.5920712811167</v>
      </c>
      <c r="G3928" s="24">
        <v>2197.3235038371758</v>
      </c>
    </row>
    <row r="3929" spans="1:7" ht="30" x14ac:dyDescent="0.25">
      <c r="A3929" s="16" t="s">
        <v>8372</v>
      </c>
      <c r="B3929" s="17" t="s">
        <v>3191</v>
      </c>
      <c r="C3929" s="24">
        <v>211.92473368435728</v>
      </c>
      <c r="D3929" s="24">
        <v>172.68075715803181</v>
      </c>
      <c r="E3929" s="24">
        <v>419.93174591491891</v>
      </c>
      <c r="F3929" s="24">
        <v>394.76717483104636</v>
      </c>
      <c r="G3929" s="24">
        <v>453.62003734442675</v>
      </c>
    </row>
    <row r="3930" spans="1:7" ht="30" x14ac:dyDescent="0.25">
      <c r="A3930" s="16" t="s">
        <v>8373</v>
      </c>
      <c r="B3930" s="17" t="s">
        <v>3192</v>
      </c>
      <c r="C3930" s="24">
        <v>289.01764532364888</v>
      </c>
      <c r="D3930" s="24">
        <v>325.15928876880992</v>
      </c>
      <c r="E3930" s="24">
        <v>474.7415939446239</v>
      </c>
      <c r="F3930" s="24">
        <v>745.99267147116211</v>
      </c>
      <c r="G3930" s="24">
        <v>759.28583839983264</v>
      </c>
    </row>
    <row r="3931" spans="1:7" x14ac:dyDescent="0.25">
      <c r="A3931" s="16" t="s">
        <v>8374</v>
      </c>
      <c r="B3931" s="17" t="s">
        <v>3193</v>
      </c>
      <c r="C3931" s="24">
        <v>38.11705625895393</v>
      </c>
      <c r="D3931" s="24">
        <v>135.14499076450315</v>
      </c>
      <c r="E3931" s="24">
        <v>130.33934105793332</v>
      </c>
      <c r="F3931" s="24">
        <v>66.66980006147098</v>
      </c>
      <c r="G3931" s="24">
        <v>87.320879560260252</v>
      </c>
    </row>
    <row r="3932" spans="1:7" ht="30" x14ac:dyDescent="0.25">
      <c r="A3932" s="16" t="s">
        <v>8375</v>
      </c>
      <c r="B3932" s="17" t="s">
        <v>3194</v>
      </c>
      <c r="C3932" s="24">
        <v>403.9194674582032</v>
      </c>
      <c r="D3932" s="24">
        <v>394.13578987460369</v>
      </c>
      <c r="E3932" s="24">
        <v>769.73860780522466</v>
      </c>
      <c r="F3932" s="24">
        <v>443.27874990489727</v>
      </c>
      <c r="G3932" s="24">
        <v>432.82135193075624</v>
      </c>
    </row>
    <row r="3933" spans="1:7" ht="45" x14ac:dyDescent="0.25">
      <c r="A3933" s="16" t="s">
        <v>8376</v>
      </c>
      <c r="B3933" s="17" t="s">
        <v>3195</v>
      </c>
      <c r="C3933" s="24">
        <v>372.88148087550843</v>
      </c>
      <c r="D3933" s="24">
        <v>212.90792026557406</v>
      </c>
      <c r="E3933" s="24">
        <v>272.78477982100975</v>
      </c>
      <c r="F3933" s="24">
        <v>280.65749746160998</v>
      </c>
      <c r="G3933" s="24">
        <v>375.13242657957505</v>
      </c>
    </row>
    <row r="3934" spans="1:7" ht="30" x14ac:dyDescent="0.25">
      <c r="A3934" s="16" t="s">
        <v>8377</v>
      </c>
      <c r="B3934" s="17" t="s">
        <v>3196</v>
      </c>
      <c r="C3934" s="24">
        <v>72.016098669077877</v>
      </c>
      <c r="D3934" s="24">
        <v>108.86968876760055</v>
      </c>
      <c r="E3934" s="24">
        <v>129.68833629517613</v>
      </c>
      <c r="F3934" s="24">
        <v>143.58188119628591</v>
      </c>
      <c r="G3934" s="24">
        <v>85.58563944296931</v>
      </c>
    </row>
    <row r="3935" spans="1:7" x14ac:dyDescent="0.25">
      <c r="A3935" s="16" t="s">
        <v>8378</v>
      </c>
      <c r="B3935" s="17" t="s">
        <v>3197</v>
      </c>
      <c r="C3935" s="24">
        <v>323.45800324912585</v>
      </c>
      <c r="D3935" s="24">
        <v>452.90132868001393</v>
      </c>
      <c r="E3935" s="24">
        <v>447.36847637109048</v>
      </c>
      <c r="F3935" s="24">
        <v>302.32061194387683</v>
      </c>
      <c r="G3935" s="24">
        <v>421.60511170854483</v>
      </c>
    </row>
    <row r="3936" spans="1:7" x14ac:dyDescent="0.25">
      <c r="A3936" s="16" t="s">
        <v>8379</v>
      </c>
      <c r="B3936" s="17" t="s">
        <v>3198</v>
      </c>
      <c r="C3936" s="24">
        <v>222.88695065573913</v>
      </c>
      <c r="D3936" s="24">
        <v>330.9933905016257</v>
      </c>
      <c r="E3936" s="24">
        <v>187.42148958113299</v>
      </c>
      <c r="F3936" s="24">
        <v>278.30930826564372</v>
      </c>
      <c r="G3936" s="24">
        <v>557.45505129052287</v>
      </c>
    </row>
    <row r="3937" spans="1:7" x14ac:dyDescent="0.25">
      <c r="A3937" s="16" t="s">
        <v>8380</v>
      </c>
      <c r="B3937" s="17" t="s">
        <v>3199</v>
      </c>
      <c r="C3937" s="24">
        <v>1431.589767537733</v>
      </c>
      <c r="D3937" s="24">
        <v>2659.7612021405203</v>
      </c>
      <c r="E3937" s="24">
        <v>1786.7495288666355</v>
      </c>
      <c r="F3937" s="24">
        <v>1388.5808736996589</v>
      </c>
      <c r="G3937" s="24">
        <v>645.96243847536005</v>
      </c>
    </row>
    <row r="3938" spans="1:7" x14ac:dyDescent="0.25">
      <c r="A3938" s="16" t="s">
        <v>8381</v>
      </c>
      <c r="B3938" s="17" t="s">
        <v>3200</v>
      </c>
      <c r="C3938" s="24">
        <v>91.366641736847768</v>
      </c>
      <c r="D3938" s="24">
        <v>136.77206201991169</v>
      </c>
      <c r="E3938" s="24">
        <v>185.57917642322133</v>
      </c>
      <c r="F3938" s="24">
        <v>91.262307059617314</v>
      </c>
      <c r="G3938" s="24">
        <v>80.208377577981693</v>
      </c>
    </row>
    <row r="3939" spans="1:7" ht="45" x14ac:dyDescent="0.25">
      <c r="A3939" s="16" t="s">
        <v>8382</v>
      </c>
      <c r="B3939" s="17" t="s">
        <v>3201</v>
      </c>
      <c r="C3939" s="24">
        <v>186.1724378952984</v>
      </c>
      <c r="D3939" s="24">
        <v>208.86420939202455</v>
      </c>
      <c r="E3939" s="24">
        <v>229.66666527483676</v>
      </c>
      <c r="F3939" s="24">
        <v>220.50348379942898</v>
      </c>
      <c r="G3939" s="24">
        <v>121.37934443475817</v>
      </c>
    </row>
    <row r="3940" spans="1:7" ht="30" x14ac:dyDescent="0.25">
      <c r="A3940" s="16" t="s">
        <v>8383</v>
      </c>
      <c r="B3940" s="17" t="s">
        <v>3202</v>
      </c>
      <c r="C3940" s="24">
        <v>2.3933750811299119</v>
      </c>
      <c r="D3940" s="24">
        <v>5.6502743086351259</v>
      </c>
      <c r="E3940" s="24">
        <v>3.6452268825270218</v>
      </c>
      <c r="F3940" s="24">
        <v>10.242207392404019</v>
      </c>
      <c r="G3940" s="24">
        <v>9.5798340862232489</v>
      </c>
    </row>
    <row r="3941" spans="1:7" ht="30" x14ac:dyDescent="0.25">
      <c r="A3941" s="16" t="s">
        <v>8384</v>
      </c>
      <c r="B3941" s="17" t="s">
        <v>3203</v>
      </c>
      <c r="C3941" s="24">
        <v>4.6589094214625746</v>
      </c>
      <c r="D3941" s="24">
        <v>17.82457732160124</v>
      </c>
      <c r="E3941" s="24">
        <v>21.579822446061353</v>
      </c>
      <c r="F3941" s="24">
        <v>93.565578406495405</v>
      </c>
      <c r="G3941" s="24">
        <v>59.088786120954602</v>
      </c>
    </row>
    <row r="3942" spans="1:7" ht="60" x14ac:dyDescent="0.25">
      <c r="A3942" s="16" t="s">
        <v>8385</v>
      </c>
      <c r="B3942" s="17" t="s">
        <v>3204</v>
      </c>
      <c r="C3942" s="24">
        <v>14.060766809225214</v>
      </c>
      <c r="D3942" s="24">
        <v>7.6550904417542531</v>
      </c>
      <c r="E3942" s="24">
        <v>10.343476008620129</v>
      </c>
      <c r="F3942" s="24">
        <v>12.820208876728371</v>
      </c>
      <c r="G3942" s="24">
        <v>6.1123002145432395</v>
      </c>
    </row>
    <row r="3943" spans="1:7" ht="45" x14ac:dyDescent="0.25">
      <c r="A3943" s="16" t="s">
        <v>8386</v>
      </c>
      <c r="B3943" s="17" t="s">
        <v>3205</v>
      </c>
      <c r="C3943" s="24">
        <v>11.042304033778645</v>
      </c>
      <c r="D3943" s="24">
        <v>3.9397813022579538</v>
      </c>
      <c r="E3943" s="24">
        <v>9.6496394975915489</v>
      </c>
      <c r="F3943" s="24">
        <v>4.1168795765652604</v>
      </c>
      <c r="G3943" s="24">
        <v>2.0983759479388429</v>
      </c>
    </row>
    <row r="3944" spans="1:7" ht="30" x14ac:dyDescent="0.25">
      <c r="A3944" s="16" t="s">
        <v>8387</v>
      </c>
      <c r="B3944" s="17" t="s">
        <v>9718</v>
      </c>
      <c r="C3944" s="24">
        <v>0.16173967713760803</v>
      </c>
      <c r="D3944" s="24">
        <v>9.4590909354092627</v>
      </c>
      <c r="E3944" s="24">
        <v>0.47661999999999999</v>
      </c>
      <c r="F3944" s="24">
        <v>250.89219277883672</v>
      </c>
      <c r="G3944" s="24">
        <v>0</v>
      </c>
    </row>
    <row r="3945" spans="1:7" ht="30" x14ac:dyDescent="0.25">
      <c r="A3945" s="16" t="s">
        <v>8388</v>
      </c>
      <c r="B3945" s="17" t="s">
        <v>3206</v>
      </c>
      <c r="C3945" s="24">
        <v>158.70164488405311</v>
      </c>
      <c r="D3945" s="24">
        <v>186.650944729912</v>
      </c>
      <c r="E3945" s="24">
        <v>958.38661287890284</v>
      </c>
      <c r="F3945" s="24">
        <v>305.12633999999991</v>
      </c>
      <c r="G3945" s="24">
        <v>100.10672027308195</v>
      </c>
    </row>
    <row r="3946" spans="1:7" ht="30" x14ac:dyDescent="0.25">
      <c r="A3946" s="16" t="s">
        <v>8389</v>
      </c>
      <c r="B3946" s="17" t="s">
        <v>3207</v>
      </c>
      <c r="C3946" s="24">
        <v>162.41507422721955</v>
      </c>
      <c r="D3946" s="24">
        <v>42.483872088040016</v>
      </c>
      <c r="E3946" s="24">
        <v>24.413087238730256</v>
      </c>
      <c r="F3946" s="24">
        <v>112.29965494557953</v>
      </c>
      <c r="G3946" s="24">
        <v>154.16434696478936</v>
      </c>
    </row>
    <row r="3947" spans="1:7" ht="45" x14ac:dyDescent="0.25">
      <c r="A3947" s="16" t="s">
        <v>8390</v>
      </c>
      <c r="B3947" s="17" t="s">
        <v>3208</v>
      </c>
      <c r="C3947" s="24">
        <v>165.39903401460626</v>
      </c>
      <c r="D3947" s="24">
        <v>593.25905782528162</v>
      </c>
      <c r="E3947" s="24">
        <v>869.02192213026228</v>
      </c>
      <c r="F3947" s="24">
        <v>161.14935220430866</v>
      </c>
      <c r="G3947" s="24">
        <v>717.29933070681022</v>
      </c>
    </row>
    <row r="3948" spans="1:7" x14ac:dyDescent="0.25">
      <c r="A3948" s="16" t="s">
        <v>8391</v>
      </c>
      <c r="B3948" s="17" t="s">
        <v>9719</v>
      </c>
      <c r="C3948" s="24">
        <v>0</v>
      </c>
      <c r="D3948" s="24">
        <v>1985.2780099999989</v>
      </c>
      <c r="E3948" s="24">
        <v>44.809839999999994</v>
      </c>
      <c r="F3948" s="24">
        <v>4.6581600000000005</v>
      </c>
      <c r="G3948" s="24">
        <v>0</v>
      </c>
    </row>
    <row r="3949" spans="1:7" ht="30" x14ac:dyDescent="0.25">
      <c r="A3949" s="16" t="s">
        <v>8392</v>
      </c>
      <c r="B3949" s="17" t="s">
        <v>3209</v>
      </c>
      <c r="C3949" s="24">
        <v>222.45502973970756</v>
      </c>
      <c r="D3949" s="24">
        <v>51</v>
      </c>
      <c r="E3949" s="24">
        <v>306.78493000000003</v>
      </c>
      <c r="F3949" s="24">
        <v>5378.2550000000001</v>
      </c>
      <c r="G3949" s="24">
        <v>93.226379409919431</v>
      </c>
    </row>
    <row r="3950" spans="1:7" x14ac:dyDescent="0.25">
      <c r="A3950" s="16" t="s">
        <v>8393</v>
      </c>
      <c r="B3950" s="17" t="s">
        <v>3210</v>
      </c>
      <c r="C3950" s="24">
        <v>434.36935216725516</v>
      </c>
      <c r="D3950" s="24">
        <v>117.06206</v>
      </c>
      <c r="E3950" s="24">
        <v>500.09020999999996</v>
      </c>
      <c r="F3950" s="24">
        <v>411.2724138595093</v>
      </c>
      <c r="G3950" s="24">
        <v>653.29958924842003</v>
      </c>
    </row>
    <row r="3951" spans="1:7" x14ac:dyDescent="0.25">
      <c r="A3951" s="16" t="s">
        <v>8394</v>
      </c>
      <c r="B3951" s="17" t="s">
        <v>3211</v>
      </c>
      <c r="C3951" s="24">
        <v>700.19094000000007</v>
      </c>
      <c r="D3951" s="24">
        <v>449.96683635682064</v>
      </c>
      <c r="E3951" s="24">
        <v>810.38574182378159</v>
      </c>
      <c r="F3951" s="24">
        <v>659.74344480171339</v>
      </c>
      <c r="G3951" s="24">
        <v>524.25931473780304</v>
      </c>
    </row>
    <row r="3952" spans="1:7" x14ac:dyDescent="0.25">
      <c r="A3952" s="16" t="s">
        <v>8395</v>
      </c>
      <c r="B3952" s="17" t="s">
        <v>3212</v>
      </c>
      <c r="C3952" s="24">
        <v>693.10099409514703</v>
      </c>
      <c r="D3952" s="24">
        <v>1206.7424268656398</v>
      </c>
      <c r="E3952" s="24">
        <v>1064.5951028762227</v>
      </c>
      <c r="F3952" s="24">
        <v>650.19315658002722</v>
      </c>
      <c r="G3952" s="24">
        <v>1064.9966161368561</v>
      </c>
    </row>
    <row r="3953" spans="1:7" ht="90" x14ac:dyDescent="0.25">
      <c r="A3953" s="16" t="s">
        <v>8396</v>
      </c>
      <c r="B3953" s="17" t="s">
        <v>4387</v>
      </c>
      <c r="C3953" s="24">
        <v>728.90488452882028</v>
      </c>
      <c r="D3953" s="24">
        <v>578.73309379604927</v>
      </c>
      <c r="E3953" s="24">
        <v>852.18169194614723</v>
      </c>
      <c r="F3953" s="24">
        <v>1109.6341632001438</v>
      </c>
      <c r="G3953" s="24">
        <v>2347.4441501338993</v>
      </c>
    </row>
    <row r="3954" spans="1:7" ht="105" x14ac:dyDescent="0.25">
      <c r="A3954" s="16" t="s">
        <v>8397</v>
      </c>
      <c r="B3954" s="17" t="s">
        <v>4393</v>
      </c>
      <c r="C3954" s="24">
        <v>383.59523313527626</v>
      </c>
      <c r="D3954" s="24">
        <v>18.186792855335554</v>
      </c>
      <c r="E3954" s="24">
        <v>5.1203099999999999</v>
      </c>
      <c r="F3954" s="24">
        <v>0</v>
      </c>
      <c r="G3954" s="24">
        <v>3.6131176534849798</v>
      </c>
    </row>
    <row r="3955" spans="1:7" ht="45" x14ac:dyDescent="0.25">
      <c r="A3955" s="16" t="s">
        <v>8398</v>
      </c>
      <c r="B3955" s="17" t="s">
        <v>3213</v>
      </c>
      <c r="C3955" s="24">
        <v>0.44199768992797872</v>
      </c>
      <c r="D3955" s="24">
        <v>1.7870921099729877</v>
      </c>
      <c r="E3955" s="24">
        <v>4.4706590733766189</v>
      </c>
      <c r="F3955" s="24">
        <v>6.4796157927549451</v>
      </c>
      <c r="G3955" s="24">
        <v>41.9673837458501</v>
      </c>
    </row>
    <row r="3956" spans="1:7" ht="45" x14ac:dyDescent="0.25">
      <c r="A3956" s="16" t="s">
        <v>8399</v>
      </c>
      <c r="B3956" s="17" t="s">
        <v>3214</v>
      </c>
      <c r="C3956" s="24">
        <v>8.4193016939874443</v>
      </c>
      <c r="D3956" s="24">
        <v>91.431867210257749</v>
      </c>
      <c r="E3956" s="24">
        <v>103.41285705810121</v>
      </c>
      <c r="F3956" s="24">
        <v>53.152182027325786</v>
      </c>
      <c r="G3956" s="24">
        <v>8.1454954673909032</v>
      </c>
    </row>
    <row r="3957" spans="1:7" ht="75" x14ac:dyDescent="0.25">
      <c r="A3957" s="16" t="s">
        <v>8400</v>
      </c>
      <c r="B3957" s="17" t="s">
        <v>4315</v>
      </c>
      <c r="C3957" s="24">
        <v>282.44331972702895</v>
      </c>
      <c r="D3957" s="24">
        <v>293.76268795910551</v>
      </c>
      <c r="E3957" s="24">
        <v>104.30365471834553</v>
      </c>
      <c r="F3957" s="24">
        <v>161.5209044306981</v>
      </c>
      <c r="G3957" s="24">
        <v>196.59414946885437</v>
      </c>
    </row>
    <row r="3958" spans="1:7" x14ac:dyDescent="0.25">
      <c r="A3958" s="16" t="s">
        <v>8401</v>
      </c>
      <c r="B3958" s="17" t="s">
        <v>9720</v>
      </c>
      <c r="C3958" s="24">
        <v>0</v>
      </c>
      <c r="D3958" s="24">
        <v>2.9849999999999999</v>
      </c>
      <c r="E3958" s="24">
        <v>15.536853737603639</v>
      </c>
      <c r="F3958" s="24">
        <v>0</v>
      </c>
      <c r="G3958" s="24">
        <v>0</v>
      </c>
    </row>
    <row r="3959" spans="1:7" ht="60" x14ac:dyDescent="0.25">
      <c r="A3959" s="16" t="s">
        <v>8402</v>
      </c>
      <c r="B3959" s="17" t="s">
        <v>3215</v>
      </c>
      <c r="C3959" s="24">
        <v>595.67136765431758</v>
      </c>
      <c r="D3959" s="24">
        <v>57.217870615848966</v>
      </c>
      <c r="E3959" s="24">
        <v>64.602884682346101</v>
      </c>
      <c r="F3959" s="24">
        <v>43.774350441136569</v>
      </c>
      <c r="G3959" s="24">
        <v>84.734653759951186</v>
      </c>
    </row>
    <row r="3960" spans="1:7" x14ac:dyDescent="0.25">
      <c r="A3960" s="16" t="s">
        <v>8403</v>
      </c>
      <c r="B3960" s="17" t="s">
        <v>3216</v>
      </c>
      <c r="C3960" s="24">
        <v>35.024999999999999</v>
      </c>
      <c r="D3960" s="24">
        <v>174.56292999999999</v>
      </c>
      <c r="E3960" s="24">
        <v>123.10088577720188</v>
      </c>
      <c r="F3960" s="24">
        <v>554.59071626273612</v>
      </c>
      <c r="G3960" s="24">
        <v>879.54240404338191</v>
      </c>
    </row>
    <row r="3961" spans="1:7" x14ac:dyDescent="0.25">
      <c r="A3961" s="16" t="s">
        <v>8404</v>
      </c>
      <c r="B3961" s="17" t="s">
        <v>4227</v>
      </c>
      <c r="C3961" s="24">
        <v>0</v>
      </c>
      <c r="D3961" s="24">
        <v>0</v>
      </c>
      <c r="E3961" s="24">
        <v>0</v>
      </c>
      <c r="F3961" s="24">
        <v>0</v>
      </c>
      <c r="G3961" s="24">
        <v>2.3973738487301133</v>
      </c>
    </row>
    <row r="3962" spans="1:7" x14ac:dyDescent="0.25">
      <c r="A3962" s="16" t="s">
        <v>8405</v>
      </c>
      <c r="B3962" s="17" t="s">
        <v>9721</v>
      </c>
      <c r="C3962" s="24">
        <v>2.3656768414783231</v>
      </c>
      <c r="D3962" s="24">
        <v>0</v>
      </c>
      <c r="E3962" s="24">
        <v>0</v>
      </c>
      <c r="F3962" s="24">
        <v>6.476</v>
      </c>
      <c r="G3962" s="24">
        <v>0</v>
      </c>
    </row>
    <row r="3963" spans="1:7" ht="30" x14ac:dyDescent="0.25">
      <c r="A3963" s="16" t="s">
        <v>8406</v>
      </c>
      <c r="B3963" s="17" t="s">
        <v>3217</v>
      </c>
      <c r="C3963" s="24">
        <v>5.7325072501928922</v>
      </c>
      <c r="D3963" s="24">
        <v>74.893612458566309</v>
      </c>
      <c r="E3963" s="24">
        <v>71.624359999999996</v>
      </c>
      <c r="F3963" s="24">
        <v>79.333312684192322</v>
      </c>
      <c r="G3963" s="24">
        <v>174.13998595845885</v>
      </c>
    </row>
    <row r="3964" spans="1:7" ht="30" x14ac:dyDescent="0.25">
      <c r="A3964" s="16" t="s">
        <v>8407</v>
      </c>
      <c r="B3964" s="17" t="s">
        <v>3218</v>
      </c>
      <c r="C3964" s="24">
        <v>17.757945302345249</v>
      </c>
      <c r="D3964" s="24">
        <v>190.32013776593789</v>
      </c>
      <c r="E3964" s="24">
        <v>201.90722829829434</v>
      </c>
      <c r="F3964" s="24">
        <v>388.02859011306805</v>
      </c>
      <c r="G3964" s="24">
        <v>200.77757541796228</v>
      </c>
    </row>
    <row r="3965" spans="1:7" ht="30" x14ac:dyDescent="0.25">
      <c r="A3965" s="16" t="s">
        <v>8408</v>
      </c>
      <c r="B3965" s="17" t="s">
        <v>9722</v>
      </c>
      <c r="C3965" s="24">
        <v>0</v>
      </c>
      <c r="D3965" s="24">
        <v>0</v>
      </c>
      <c r="E3965" s="24">
        <v>3.7043773427258242</v>
      </c>
      <c r="F3965" s="24">
        <v>60.922686845003348</v>
      </c>
      <c r="G3965" s="24">
        <v>0</v>
      </c>
    </row>
    <row r="3966" spans="1:7" ht="30" x14ac:dyDescent="0.25">
      <c r="A3966" s="16" t="s">
        <v>8409</v>
      </c>
      <c r="B3966" s="17" t="s">
        <v>3219</v>
      </c>
      <c r="C3966" s="24">
        <v>39.937293542619749</v>
      </c>
      <c r="D3966" s="24">
        <v>57.438407559823943</v>
      </c>
      <c r="E3966" s="24">
        <v>157.21978784605332</v>
      </c>
      <c r="F3966" s="24">
        <v>58.634279280068739</v>
      </c>
      <c r="G3966" s="24">
        <v>60.56603870221366</v>
      </c>
    </row>
    <row r="3967" spans="1:7" ht="30" x14ac:dyDescent="0.25">
      <c r="A3967" s="16" t="s">
        <v>8410</v>
      </c>
      <c r="B3967" s="17" t="s">
        <v>4228</v>
      </c>
      <c r="C3967" s="24">
        <v>28.66846</v>
      </c>
      <c r="D3967" s="24">
        <v>0</v>
      </c>
      <c r="E3967" s="24">
        <v>0</v>
      </c>
      <c r="F3967" s="24">
        <v>0</v>
      </c>
      <c r="G3967" s="24">
        <v>0.54944000000000004</v>
      </c>
    </row>
    <row r="3968" spans="1:7" ht="30" x14ac:dyDescent="0.25">
      <c r="A3968" s="16" t="s">
        <v>8411</v>
      </c>
      <c r="B3968" s="17" t="s">
        <v>9723</v>
      </c>
      <c r="C3968" s="24">
        <v>210.60354711671309</v>
      </c>
      <c r="D3968" s="24">
        <v>3.7993053576977855</v>
      </c>
      <c r="E3968" s="24">
        <v>0</v>
      </c>
      <c r="F3968" s="24">
        <v>0.33949286543821627</v>
      </c>
      <c r="G3968" s="24">
        <v>0</v>
      </c>
    </row>
    <row r="3969" spans="1:7" ht="30" x14ac:dyDescent="0.25">
      <c r="A3969" s="16" t="s">
        <v>8412</v>
      </c>
      <c r="B3969" s="17" t="s">
        <v>3220</v>
      </c>
      <c r="C3969" s="24">
        <v>160.44225023137719</v>
      </c>
      <c r="D3969" s="24">
        <v>208.09783060903735</v>
      </c>
      <c r="E3969" s="24">
        <v>263.44847019466431</v>
      </c>
      <c r="F3969" s="24">
        <v>150.47687593447017</v>
      </c>
      <c r="G3969" s="24">
        <v>132.08231423545996</v>
      </c>
    </row>
    <row r="3970" spans="1:7" ht="30" x14ac:dyDescent="0.25">
      <c r="A3970" s="16" t="s">
        <v>8413</v>
      </c>
      <c r="B3970" s="17" t="s">
        <v>9724</v>
      </c>
      <c r="C3970" s="24">
        <v>170.81158482207275</v>
      </c>
      <c r="D3970" s="24">
        <v>26.987359999999999</v>
      </c>
      <c r="E3970" s="24">
        <v>93.324272158346673</v>
      </c>
      <c r="F3970" s="24">
        <v>237.50005975375993</v>
      </c>
      <c r="G3970" s="24">
        <v>0</v>
      </c>
    </row>
    <row r="3971" spans="1:7" ht="30" x14ac:dyDescent="0.25">
      <c r="A3971" s="16" t="s">
        <v>8414</v>
      </c>
      <c r="B3971" s="17" t="s">
        <v>3221</v>
      </c>
      <c r="C3971" s="24">
        <v>2.2767481581700255</v>
      </c>
      <c r="D3971" s="24">
        <v>8.0685178124701302</v>
      </c>
      <c r="E3971" s="24">
        <v>0</v>
      </c>
      <c r="F3971" s="24">
        <v>44.901534323943139</v>
      </c>
      <c r="G3971" s="24">
        <v>2.7919832727721552</v>
      </c>
    </row>
    <row r="3972" spans="1:7" ht="30" x14ac:dyDescent="0.25">
      <c r="A3972" s="16" t="s">
        <v>8415</v>
      </c>
      <c r="B3972" s="17" t="s">
        <v>9725</v>
      </c>
      <c r="C3972" s="24">
        <v>0</v>
      </c>
      <c r="D3972" s="24">
        <v>0</v>
      </c>
      <c r="E3972" s="24">
        <v>0</v>
      </c>
      <c r="F3972" s="24">
        <v>20.9</v>
      </c>
      <c r="G3972" s="24">
        <v>0</v>
      </c>
    </row>
    <row r="3973" spans="1:7" ht="45" x14ac:dyDescent="0.25">
      <c r="A3973" s="16" t="s">
        <v>8416</v>
      </c>
      <c r="B3973" s="17" t="s">
        <v>4373</v>
      </c>
      <c r="C3973" s="24">
        <v>2.8</v>
      </c>
      <c r="D3973" s="24">
        <v>0</v>
      </c>
      <c r="E3973" s="24">
        <v>6.4</v>
      </c>
      <c r="F3973" s="24">
        <v>1.7748399999999998</v>
      </c>
      <c r="G3973" s="24">
        <v>13.488945108085296</v>
      </c>
    </row>
    <row r="3974" spans="1:7" x14ac:dyDescent="0.25">
      <c r="A3974" s="16" t="s">
        <v>8417</v>
      </c>
      <c r="B3974" s="17" t="s">
        <v>4440</v>
      </c>
      <c r="C3974" s="24">
        <v>0</v>
      </c>
      <c r="D3974" s="24">
        <v>0</v>
      </c>
      <c r="E3974" s="24">
        <v>0</v>
      </c>
      <c r="F3974" s="24">
        <v>0</v>
      </c>
      <c r="G3974" s="24">
        <v>8.7092000000000009</v>
      </c>
    </row>
    <row r="3975" spans="1:7" ht="30" x14ac:dyDescent="0.25">
      <c r="A3975" s="16" t="s">
        <v>8418</v>
      </c>
      <c r="B3975" s="17" t="s">
        <v>4229</v>
      </c>
      <c r="C3975" s="24">
        <v>0</v>
      </c>
      <c r="D3975" s="24">
        <v>3.4706599999999996</v>
      </c>
      <c r="E3975" s="24">
        <v>56.674570000000003</v>
      </c>
      <c r="F3975" s="24">
        <v>8.0690261703686925</v>
      </c>
      <c r="G3975" s="24">
        <v>1.6638658586459456</v>
      </c>
    </row>
    <row r="3976" spans="1:7" ht="30" x14ac:dyDescent="0.25">
      <c r="A3976" s="16" t="s">
        <v>8419</v>
      </c>
      <c r="B3976" s="17" t="s">
        <v>3222</v>
      </c>
      <c r="C3976" s="24">
        <v>14.212407649095777</v>
      </c>
      <c r="D3976" s="24">
        <v>36.615196102569342</v>
      </c>
      <c r="E3976" s="24">
        <v>128.18651537446749</v>
      </c>
      <c r="F3976" s="24">
        <v>123.72435007400462</v>
      </c>
      <c r="G3976" s="24">
        <v>305.77885425361148</v>
      </c>
    </row>
    <row r="3977" spans="1:7" ht="30" x14ac:dyDescent="0.25">
      <c r="A3977" s="16" t="s">
        <v>8420</v>
      </c>
      <c r="B3977" s="17" t="s">
        <v>3223</v>
      </c>
      <c r="C3977" s="24">
        <v>345.85125168841279</v>
      </c>
      <c r="D3977" s="24">
        <v>241.69365214877956</v>
      </c>
      <c r="E3977" s="24">
        <v>125.55873023558711</v>
      </c>
      <c r="F3977" s="24">
        <v>172.64997612363501</v>
      </c>
      <c r="G3977" s="24">
        <v>129.09679977775554</v>
      </c>
    </row>
    <row r="3978" spans="1:7" x14ac:dyDescent="0.25">
      <c r="A3978" s="16" t="s">
        <v>8421</v>
      </c>
      <c r="B3978" s="17" t="s">
        <v>3224</v>
      </c>
      <c r="C3978" s="24">
        <v>144.76522487262892</v>
      </c>
      <c r="D3978" s="24">
        <v>39.005954580961401</v>
      </c>
      <c r="E3978" s="24">
        <v>11.724801198198511</v>
      </c>
      <c r="F3978" s="24">
        <v>50.668583438249954</v>
      </c>
      <c r="G3978" s="24">
        <v>52.191605861072098</v>
      </c>
    </row>
    <row r="3979" spans="1:7" ht="45" x14ac:dyDescent="0.25">
      <c r="A3979" s="16" t="s">
        <v>8422</v>
      </c>
      <c r="B3979" s="17" t="s">
        <v>3225</v>
      </c>
      <c r="C3979" s="24">
        <v>26.56986547534051</v>
      </c>
      <c r="D3979" s="24">
        <v>9.5834540080288022</v>
      </c>
      <c r="E3979" s="24">
        <v>33.856832866989507</v>
      </c>
      <c r="F3979" s="24">
        <v>4.3125499267342766</v>
      </c>
      <c r="G3979" s="24">
        <v>148.47459440492372</v>
      </c>
    </row>
    <row r="3980" spans="1:7" ht="30" x14ac:dyDescent="0.25">
      <c r="A3980" s="16" t="s">
        <v>8423</v>
      </c>
      <c r="B3980" s="17" t="s">
        <v>9726</v>
      </c>
      <c r="C3980" s="24">
        <v>0</v>
      </c>
      <c r="D3980" s="24">
        <v>0</v>
      </c>
      <c r="E3980" s="24">
        <v>0</v>
      </c>
      <c r="F3980" s="24">
        <v>0.21053761848341229</v>
      </c>
      <c r="G3980" s="24">
        <v>0</v>
      </c>
    </row>
    <row r="3981" spans="1:7" x14ac:dyDescent="0.25">
      <c r="A3981" s="16" t="s">
        <v>8424</v>
      </c>
      <c r="B3981" s="17" t="s">
        <v>9727</v>
      </c>
      <c r="C3981" s="24">
        <v>1.655114234968613</v>
      </c>
      <c r="D3981" s="24">
        <v>0</v>
      </c>
      <c r="E3981" s="24">
        <v>0</v>
      </c>
      <c r="F3981" s="24">
        <v>6.5</v>
      </c>
      <c r="G3981" s="24">
        <v>0</v>
      </c>
    </row>
    <row r="3982" spans="1:7" ht="45" x14ac:dyDescent="0.25">
      <c r="A3982" s="16" t="s">
        <v>8425</v>
      </c>
      <c r="B3982" s="17" t="s">
        <v>3226</v>
      </c>
      <c r="C3982" s="24">
        <v>29.937636968231899</v>
      </c>
      <c r="D3982" s="24">
        <v>34.269674757693238</v>
      </c>
      <c r="E3982" s="24">
        <v>14.851539643901564</v>
      </c>
      <c r="F3982" s="24">
        <v>39.533578646033938</v>
      </c>
      <c r="G3982" s="24">
        <v>131.71449990846557</v>
      </c>
    </row>
    <row r="3983" spans="1:7" ht="30" x14ac:dyDescent="0.25">
      <c r="A3983" s="16" t="s">
        <v>8426</v>
      </c>
      <c r="B3983" s="17" t="s">
        <v>3227</v>
      </c>
      <c r="C3983" s="24">
        <v>0</v>
      </c>
      <c r="D3983" s="24">
        <v>0</v>
      </c>
      <c r="E3983" s="24">
        <v>30.715834376158387</v>
      </c>
      <c r="F3983" s="24">
        <v>36.450627353225691</v>
      </c>
      <c r="G3983" s="24">
        <v>56.044089999999997</v>
      </c>
    </row>
    <row r="3984" spans="1:7" ht="30" x14ac:dyDescent="0.25">
      <c r="A3984" s="16" t="s">
        <v>8427</v>
      </c>
      <c r="B3984" s="17" t="s">
        <v>3228</v>
      </c>
      <c r="C3984" s="24">
        <v>39.07505486012105</v>
      </c>
      <c r="D3984" s="24">
        <v>43.63785817892969</v>
      </c>
      <c r="E3984" s="24">
        <v>96.332371621782812</v>
      </c>
      <c r="F3984" s="24">
        <v>69.378360415537173</v>
      </c>
      <c r="G3984" s="24">
        <v>85.301103578177674</v>
      </c>
    </row>
    <row r="3985" spans="1:7" x14ac:dyDescent="0.25">
      <c r="A3985" s="16" t="s">
        <v>8428</v>
      </c>
      <c r="B3985" s="17" t="s">
        <v>3229</v>
      </c>
      <c r="C3985" s="24">
        <v>21.31643477073774</v>
      </c>
      <c r="D3985" s="24">
        <v>5.3999200000000007</v>
      </c>
      <c r="E3985" s="24">
        <v>12.121940359239769</v>
      </c>
      <c r="F3985" s="24">
        <v>2.6200000000000006</v>
      </c>
      <c r="G3985" s="24">
        <v>76.082233604637622</v>
      </c>
    </row>
    <row r="3986" spans="1:7" ht="60" x14ac:dyDescent="0.25">
      <c r="A3986" s="16" t="s">
        <v>8429</v>
      </c>
      <c r="B3986" s="17" t="s">
        <v>3230</v>
      </c>
      <c r="C3986" s="24">
        <v>44.6492093734741</v>
      </c>
      <c r="D3986" s="24">
        <v>77.028361152963811</v>
      </c>
      <c r="E3986" s="24">
        <v>28.266116072789465</v>
      </c>
      <c r="F3986" s="24">
        <v>187.35046325079949</v>
      </c>
      <c r="G3986" s="24">
        <v>75.248400248769599</v>
      </c>
    </row>
    <row r="3987" spans="1:7" ht="30" x14ac:dyDescent="0.25">
      <c r="A3987" s="16" t="s">
        <v>8430</v>
      </c>
      <c r="B3987" s="17" t="s">
        <v>3231</v>
      </c>
      <c r="C3987" s="24">
        <v>6.5715469724770648</v>
      </c>
      <c r="D3987" s="24">
        <v>21.324586120874173</v>
      </c>
      <c r="E3987" s="24">
        <v>37.434941470408901</v>
      </c>
      <c r="F3987" s="24">
        <v>14.57588817886508</v>
      </c>
      <c r="G3987" s="24">
        <v>30.07150435823646</v>
      </c>
    </row>
    <row r="3988" spans="1:7" ht="30" x14ac:dyDescent="0.25">
      <c r="A3988" s="16" t="s">
        <v>8431</v>
      </c>
      <c r="B3988" s="17" t="s">
        <v>3232</v>
      </c>
      <c r="C3988" s="24">
        <v>0</v>
      </c>
      <c r="D3988" s="24">
        <v>4.1710000000000003</v>
      </c>
      <c r="E3988" s="24">
        <v>1.4568539687924011</v>
      </c>
      <c r="F3988" s="24">
        <v>2.2164505861346169</v>
      </c>
      <c r="G3988" s="24">
        <v>0.16510731975784265</v>
      </c>
    </row>
    <row r="3989" spans="1:7" ht="45" x14ac:dyDescent="0.25">
      <c r="A3989" s="16" t="s">
        <v>8432</v>
      </c>
      <c r="B3989" s="17" t="s">
        <v>3233</v>
      </c>
      <c r="C3989" s="24">
        <v>0</v>
      </c>
      <c r="D3989" s="24">
        <v>11.172140000000001</v>
      </c>
      <c r="E3989" s="24">
        <v>4.6689499999999997</v>
      </c>
      <c r="F3989" s="24">
        <v>2.3464299999999998</v>
      </c>
      <c r="G3989" s="24">
        <v>19.288168312947686</v>
      </c>
    </row>
    <row r="3990" spans="1:7" ht="30" x14ac:dyDescent="0.25">
      <c r="A3990" s="16" t="s">
        <v>8433</v>
      </c>
      <c r="B3990" s="17" t="s">
        <v>3234</v>
      </c>
      <c r="C3990" s="24">
        <v>375.50716811306955</v>
      </c>
      <c r="D3990" s="24">
        <v>473.78834187398758</v>
      </c>
      <c r="E3990" s="24">
        <v>1319.9580962339664</v>
      </c>
      <c r="F3990" s="24">
        <v>1402.6476725581897</v>
      </c>
      <c r="G3990" s="24">
        <v>2210.3010763509892</v>
      </c>
    </row>
    <row r="3991" spans="1:7" ht="45" x14ac:dyDescent="0.25">
      <c r="A3991" s="16" t="s">
        <v>8434</v>
      </c>
      <c r="B3991" s="17" t="s">
        <v>3235</v>
      </c>
      <c r="C3991" s="24">
        <v>82.552659103582329</v>
      </c>
      <c r="D3991" s="24">
        <v>63.106100013943617</v>
      </c>
      <c r="E3991" s="24">
        <v>17.610132700482744</v>
      </c>
      <c r="F3991" s="24">
        <v>53.800976827719353</v>
      </c>
      <c r="G3991" s="24">
        <v>370.93625612039756</v>
      </c>
    </row>
    <row r="3992" spans="1:7" ht="30" x14ac:dyDescent="0.25">
      <c r="A3992" s="16" t="s">
        <v>8435</v>
      </c>
      <c r="B3992" s="17" t="s">
        <v>3236</v>
      </c>
      <c r="C3992" s="24">
        <v>82.505275406345433</v>
      </c>
      <c r="D3992" s="24">
        <v>95.726280193561962</v>
      </c>
      <c r="E3992" s="24">
        <v>1102.152286665488</v>
      </c>
      <c r="F3992" s="24">
        <v>351.7908927839805</v>
      </c>
      <c r="G3992" s="24">
        <v>83.480769830702272</v>
      </c>
    </row>
    <row r="3993" spans="1:7" ht="30" x14ac:dyDescent="0.25">
      <c r="A3993" s="16" t="s">
        <v>8436</v>
      </c>
      <c r="B3993" s="17" t="s">
        <v>3237</v>
      </c>
      <c r="C3993" s="24">
        <v>560.42820313192362</v>
      </c>
      <c r="D3993" s="24">
        <v>1594.4306793054718</v>
      </c>
      <c r="E3993" s="24">
        <v>474.32851034016329</v>
      </c>
      <c r="F3993" s="24">
        <v>418.95813861486903</v>
      </c>
      <c r="G3993" s="24">
        <v>1769.5397228863446</v>
      </c>
    </row>
    <row r="3994" spans="1:7" ht="30" x14ac:dyDescent="0.25">
      <c r="A3994" s="16" t="s">
        <v>8437</v>
      </c>
      <c r="B3994" s="17" t="s">
        <v>3238</v>
      </c>
      <c r="C3994" s="24">
        <v>1236.6795152361553</v>
      </c>
      <c r="D3994" s="24">
        <v>878.57379005755513</v>
      </c>
      <c r="E3994" s="24">
        <v>2871.4728112086627</v>
      </c>
      <c r="F3994" s="24">
        <v>1747.1019620015297</v>
      </c>
      <c r="G3994" s="24">
        <v>1369.8244432391707</v>
      </c>
    </row>
    <row r="3995" spans="1:7" ht="45" x14ac:dyDescent="0.25">
      <c r="A3995" s="16" t="s">
        <v>8438</v>
      </c>
      <c r="B3995" s="17" t="s">
        <v>3239</v>
      </c>
      <c r="C3995" s="24">
        <v>14.422097337803166</v>
      </c>
      <c r="D3995" s="24">
        <v>227.47947923653609</v>
      </c>
      <c r="E3995" s="24">
        <v>457.02747724456356</v>
      </c>
      <c r="F3995" s="24">
        <v>469.28622597765701</v>
      </c>
      <c r="G3995" s="24">
        <v>432.80931992682309</v>
      </c>
    </row>
    <row r="3996" spans="1:7" ht="45" x14ac:dyDescent="0.25">
      <c r="A3996" s="16" t="s">
        <v>8439</v>
      </c>
      <c r="B3996" s="17" t="s">
        <v>3240</v>
      </c>
      <c r="C3996" s="24">
        <v>625.89261182047335</v>
      </c>
      <c r="D3996" s="24">
        <v>579.15453390034247</v>
      </c>
      <c r="E3996" s="24">
        <v>937.99620131110146</v>
      </c>
      <c r="F3996" s="24">
        <v>562.03129080163467</v>
      </c>
      <c r="G3996" s="24">
        <v>814.16307039954324</v>
      </c>
    </row>
    <row r="3997" spans="1:7" ht="45" x14ac:dyDescent="0.25">
      <c r="A3997" s="16" t="s">
        <v>8440</v>
      </c>
      <c r="B3997" s="17" t="s">
        <v>3241</v>
      </c>
      <c r="C3997" s="24">
        <v>4.9835488149484704</v>
      </c>
      <c r="D3997" s="24">
        <v>8.2409999999999997</v>
      </c>
      <c r="E3997" s="24">
        <v>47.876748311342951</v>
      </c>
      <c r="F3997" s="24">
        <v>0.32154917139085204</v>
      </c>
      <c r="G3997" s="24">
        <v>13.056680920440849</v>
      </c>
    </row>
    <row r="3998" spans="1:7" ht="45" x14ac:dyDescent="0.25">
      <c r="A3998" s="16" t="s">
        <v>8441</v>
      </c>
      <c r="B3998" s="17" t="s">
        <v>3242</v>
      </c>
      <c r="C3998" s="24">
        <v>113.75768155925624</v>
      </c>
      <c r="D3998" s="24">
        <v>111.41387150712495</v>
      </c>
      <c r="E3998" s="24">
        <v>380.16369620740488</v>
      </c>
      <c r="F3998" s="24">
        <v>273.04391590969777</v>
      </c>
      <c r="G3998" s="24">
        <v>361.74187434704692</v>
      </c>
    </row>
    <row r="3999" spans="1:7" ht="30" x14ac:dyDescent="0.25">
      <c r="A3999" s="16" t="s">
        <v>8442</v>
      </c>
      <c r="B3999" s="17" t="s">
        <v>3243</v>
      </c>
      <c r="C3999" s="24">
        <v>757.02237996346912</v>
      </c>
      <c r="D3999" s="24">
        <v>4364.9183111342609</v>
      </c>
      <c r="E3999" s="24">
        <v>953.91923693349599</v>
      </c>
      <c r="F3999" s="24">
        <v>639.38890144544791</v>
      </c>
      <c r="G3999" s="24">
        <v>472.49952570337894</v>
      </c>
    </row>
    <row r="4000" spans="1:7" ht="30" x14ac:dyDescent="0.25">
      <c r="A4000" s="16" t="s">
        <v>8443</v>
      </c>
      <c r="B4000" s="17" t="s">
        <v>3244</v>
      </c>
      <c r="C4000" s="24">
        <v>312.83277136973896</v>
      </c>
      <c r="D4000" s="24">
        <v>282.67827538889998</v>
      </c>
      <c r="E4000" s="24">
        <v>685.38304146180371</v>
      </c>
      <c r="F4000" s="24">
        <v>353.67278295276753</v>
      </c>
      <c r="G4000" s="24">
        <v>309.84172663480865</v>
      </c>
    </row>
    <row r="4001" spans="1:7" ht="30" x14ac:dyDescent="0.25">
      <c r="A4001" s="16" t="s">
        <v>8444</v>
      </c>
      <c r="B4001" s="17" t="s">
        <v>3245</v>
      </c>
      <c r="C4001" s="24">
        <v>332.12568927908114</v>
      </c>
      <c r="D4001" s="24">
        <v>57.300000000000004</v>
      </c>
      <c r="E4001" s="24">
        <v>1621.582795864673</v>
      </c>
      <c r="F4001" s="24">
        <v>45.348951255172651</v>
      </c>
      <c r="G4001" s="24">
        <v>3523.5658808638113</v>
      </c>
    </row>
    <row r="4002" spans="1:7" ht="30" x14ac:dyDescent="0.25">
      <c r="A4002" s="16" t="s">
        <v>8445</v>
      </c>
      <c r="B4002" s="17" t="s">
        <v>3246</v>
      </c>
      <c r="C4002" s="24">
        <v>8.7267529906324235</v>
      </c>
      <c r="D4002" s="24">
        <v>11.798357337559429</v>
      </c>
      <c r="E4002" s="24">
        <v>14.73348556607962</v>
      </c>
      <c r="F4002" s="24">
        <v>12.343661343530618</v>
      </c>
      <c r="G4002" s="24">
        <v>7.0991771761525531</v>
      </c>
    </row>
    <row r="4003" spans="1:7" ht="45" x14ac:dyDescent="0.25">
      <c r="A4003" s="16" t="s">
        <v>8446</v>
      </c>
      <c r="B4003" s="17" t="s">
        <v>3247</v>
      </c>
      <c r="C4003" s="24">
        <v>358.85622244312856</v>
      </c>
      <c r="D4003" s="24">
        <v>132.55508546463761</v>
      </c>
      <c r="E4003" s="24">
        <v>772.11748780417963</v>
      </c>
      <c r="F4003" s="24">
        <v>437.45844270280838</v>
      </c>
      <c r="G4003" s="24">
        <v>510.60988991418543</v>
      </c>
    </row>
    <row r="4004" spans="1:7" ht="45" x14ac:dyDescent="0.25">
      <c r="A4004" s="16" t="s">
        <v>8447</v>
      </c>
      <c r="B4004" s="17" t="s">
        <v>3248</v>
      </c>
      <c r="C4004" s="24">
        <v>62.546106534162611</v>
      </c>
      <c r="D4004" s="24">
        <v>55.741566290270477</v>
      </c>
      <c r="E4004" s="24">
        <v>74.302225900710653</v>
      </c>
      <c r="F4004" s="24">
        <v>68.787943081692134</v>
      </c>
      <c r="G4004" s="24">
        <v>401.69626117158856</v>
      </c>
    </row>
    <row r="4005" spans="1:7" ht="45" x14ac:dyDescent="0.25">
      <c r="A4005" s="16" t="s">
        <v>8448</v>
      </c>
      <c r="B4005" s="17" t="s">
        <v>3249</v>
      </c>
      <c r="C4005" s="24">
        <v>186.84204220436087</v>
      </c>
      <c r="D4005" s="24">
        <v>818.99605253244181</v>
      </c>
      <c r="E4005" s="24">
        <v>1381.897802526641</v>
      </c>
      <c r="F4005" s="24">
        <v>647.38892118411206</v>
      </c>
      <c r="G4005" s="24">
        <v>818.96841058012001</v>
      </c>
    </row>
    <row r="4006" spans="1:7" ht="45" x14ac:dyDescent="0.25">
      <c r="A4006" s="16" t="s">
        <v>8449</v>
      </c>
      <c r="B4006" s="17" t="s">
        <v>3250</v>
      </c>
      <c r="C4006" s="24">
        <v>425.41037750759722</v>
      </c>
      <c r="D4006" s="24">
        <v>343.67083306497045</v>
      </c>
      <c r="E4006" s="24">
        <v>322.52164741736453</v>
      </c>
      <c r="F4006" s="24">
        <v>821.47830947002683</v>
      </c>
      <c r="G4006" s="24">
        <v>522.53700431180835</v>
      </c>
    </row>
    <row r="4007" spans="1:7" ht="60" x14ac:dyDescent="0.25">
      <c r="A4007" s="16" t="s">
        <v>8450</v>
      </c>
      <c r="B4007" s="17" t="s">
        <v>3251</v>
      </c>
      <c r="C4007" s="24">
        <v>768.84320543478668</v>
      </c>
      <c r="D4007" s="24">
        <v>880.36228427759431</v>
      </c>
      <c r="E4007" s="24">
        <v>1293.2383728793066</v>
      </c>
      <c r="F4007" s="24">
        <v>758.37908312416539</v>
      </c>
      <c r="G4007" s="24">
        <v>626.40512373875129</v>
      </c>
    </row>
    <row r="4008" spans="1:7" ht="60" x14ac:dyDescent="0.25">
      <c r="A4008" s="16" t="s">
        <v>8451</v>
      </c>
      <c r="B4008" s="17" t="s">
        <v>3252</v>
      </c>
      <c r="C4008" s="24">
        <v>432.9954593788089</v>
      </c>
      <c r="D4008" s="24">
        <v>555.07649105802932</v>
      </c>
      <c r="E4008" s="24">
        <v>405.61418830522183</v>
      </c>
      <c r="F4008" s="24">
        <v>568.46436658107677</v>
      </c>
      <c r="G4008" s="24">
        <v>947.61994550551606</v>
      </c>
    </row>
    <row r="4009" spans="1:7" ht="60" x14ac:dyDescent="0.25">
      <c r="A4009" s="16" t="s">
        <v>8452</v>
      </c>
      <c r="B4009" s="17" t="s">
        <v>4362</v>
      </c>
      <c r="C4009" s="24">
        <v>25.094369999999998</v>
      </c>
      <c r="D4009" s="24">
        <v>65.366116958946492</v>
      </c>
      <c r="E4009" s="24">
        <v>15.824469929790748</v>
      </c>
      <c r="F4009" s="24">
        <v>43.192427425813072</v>
      </c>
      <c r="G4009" s="24">
        <v>146.11675724212324</v>
      </c>
    </row>
    <row r="4010" spans="1:7" ht="45" x14ac:dyDescent="0.25">
      <c r="A4010" s="16" t="s">
        <v>8453</v>
      </c>
      <c r="B4010" s="17" t="s">
        <v>3253</v>
      </c>
      <c r="C4010" s="24">
        <v>1071.0886197955062</v>
      </c>
      <c r="D4010" s="24">
        <v>1189.0154628991381</v>
      </c>
      <c r="E4010" s="24">
        <v>1735.1144906600346</v>
      </c>
      <c r="F4010" s="24">
        <v>2536.4754551900387</v>
      </c>
      <c r="G4010" s="24">
        <v>2149.684971987916</v>
      </c>
    </row>
    <row r="4011" spans="1:7" ht="45" x14ac:dyDescent="0.25">
      <c r="A4011" s="16" t="s">
        <v>8454</v>
      </c>
      <c r="B4011" s="17" t="s">
        <v>3254</v>
      </c>
      <c r="C4011" s="24">
        <v>321.50880122578394</v>
      </c>
      <c r="D4011" s="24">
        <v>338.55496281620333</v>
      </c>
      <c r="E4011" s="24">
        <v>683.49882498578086</v>
      </c>
      <c r="F4011" s="24">
        <v>643.16745446476023</v>
      </c>
      <c r="G4011" s="24">
        <v>716.67214694964014</v>
      </c>
    </row>
    <row r="4012" spans="1:7" ht="45" x14ac:dyDescent="0.25">
      <c r="A4012" s="16" t="s">
        <v>8455</v>
      </c>
      <c r="B4012" s="17" t="s">
        <v>3255</v>
      </c>
      <c r="C4012" s="24">
        <v>246.45002941717215</v>
      </c>
      <c r="D4012" s="24">
        <v>86.395991909325204</v>
      </c>
      <c r="E4012" s="24">
        <v>392.79707615859428</v>
      </c>
      <c r="F4012" s="24">
        <v>183.28322699389292</v>
      </c>
      <c r="G4012" s="24">
        <v>196.98559508989487</v>
      </c>
    </row>
    <row r="4013" spans="1:7" ht="45" x14ac:dyDescent="0.25">
      <c r="A4013" s="16" t="s">
        <v>8456</v>
      </c>
      <c r="B4013" s="17" t="s">
        <v>3256</v>
      </c>
      <c r="C4013" s="24">
        <v>172.27913866912297</v>
      </c>
      <c r="D4013" s="24">
        <v>146.73752330692795</v>
      </c>
      <c r="E4013" s="24">
        <v>1893.7465193460748</v>
      </c>
      <c r="F4013" s="24">
        <v>660.63149374746058</v>
      </c>
      <c r="G4013" s="24">
        <v>309.73592479398525</v>
      </c>
    </row>
    <row r="4014" spans="1:7" ht="45" x14ac:dyDescent="0.25">
      <c r="A4014" s="16" t="s">
        <v>8457</v>
      </c>
      <c r="B4014" s="17" t="s">
        <v>3257</v>
      </c>
      <c r="C4014" s="24">
        <v>51.701306143062567</v>
      </c>
      <c r="D4014" s="24">
        <v>82.152899236112461</v>
      </c>
      <c r="E4014" s="24">
        <v>281.57845362400565</v>
      </c>
      <c r="F4014" s="24">
        <v>159.24953919696412</v>
      </c>
      <c r="G4014" s="24">
        <v>153.98435022317798</v>
      </c>
    </row>
    <row r="4015" spans="1:7" ht="45" x14ac:dyDescent="0.25">
      <c r="A4015" s="16" t="s">
        <v>8458</v>
      </c>
      <c r="B4015" s="17" t="s">
        <v>3258</v>
      </c>
      <c r="C4015" s="24">
        <v>150.80817628729076</v>
      </c>
      <c r="D4015" s="24">
        <v>208.33006069689935</v>
      </c>
      <c r="E4015" s="24">
        <v>606.79711549032857</v>
      </c>
      <c r="F4015" s="24">
        <v>907.72099129202127</v>
      </c>
      <c r="G4015" s="24">
        <v>754.09884538955987</v>
      </c>
    </row>
    <row r="4016" spans="1:7" ht="60" x14ac:dyDescent="0.25">
      <c r="A4016" s="16" t="s">
        <v>8459</v>
      </c>
      <c r="B4016" s="17" t="s">
        <v>3259</v>
      </c>
      <c r="C4016" s="24">
        <v>2088.9891422877949</v>
      </c>
      <c r="D4016" s="24">
        <v>1640.650239512554</v>
      </c>
      <c r="E4016" s="24">
        <v>2055.6886856829178</v>
      </c>
      <c r="F4016" s="24">
        <v>2144.7004226198651</v>
      </c>
      <c r="G4016" s="24">
        <v>2877.5114038822999</v>
      </c>
    </row>
    <row r="4017" spans="1:7" ht="60" x14ac:dyDescent="0.25">
      <c r="A4017" s="16" t="s">
        <v>8460</v>
      </c>
      <c r="B4017" s="17" t="s">
        <v>3260</v>
      </c>
      <c r="C4017" s="24">
        <v>61.400730611308624</v>
      </c>
      <c r="D4017" s="24">
        <v>145.51099285988377</v>
      </c>
      <c r="E4017" s="24">
        <v>44.781705922607991</v>
      </c>
      <c r="F4017" s="24">
        <v>83.524471733073355</v>
      </c>
      <c r="G4017" s="24">
        <v>140.65878463752318</v>
      </c>
    </row>
    <row r="4018" spans="1:7" ht="45" x14ac:dyDescent="0.25">
      <c r="A4018" s="16" t="s">
        <v>8461</v>
      </c>
      <c r="B4018" s="17" t="s">
        <v>3261</v>
      </c>
      <c r="C4018" s="24">
        <v>69.019129004355392</v>
      </c>
      <c r="D4018" s="24">
        <v>17.602615855251109</v>
      </c>
      <c r="E4018" s="24">
        <v>41.308085914303284</v>
      </c>
      <c r="F4018" s="24">
        <v>62.330681567414636</v>
      </c>
      <c r="G4018" s="24">
        <v>350.34900497168206</v>
      </c>
    </row>
    <row r="4019" spans="1:7" ht="45" x14ac:dyDescent="0.25">
      <c r="A4019" s="16" t="s">
        <v>8462</v>
      </c>
      <c r="B4019" s="17" t="s">
        <v>3262</v>
      </c>
      <c r="C4019" s="24">
        <v>4.5533643196571045</v>
      </c>
      <c r="D4019" s="24">
        <v>11.646900268225023</v>
      </c>
      <c r="E4019" s="24">
        <v>70.365860252155358</v>
      </c>
      <c r="F4019" s="24">
        <v>13.664720336701519</v>
      </c>
      <c r="G4019" s="24">
        <v>33.087123636655846</v>
      </c>
    </row>
    <row r="4020" spans="1:7" ht="75" x14ac:dyDescent="0.25">
      <c r="A4020" s="16" t="s">
        <v>8463</v>
      </c>
      <c r="B4020" s="17" t="s">
        <v>3263</v>
      </c>
      <c r="C4020" s="24">
        <v>55.571416047927187</v>
      </c>
      <c r="D4020" s="24">
        <v>172.83009735846915</v>
      </c>
      <c r="E4020" s="24">
        <v>94.330801479317813</v>
      </c>
      <c r="F4020" s="24">
        <v>84.882137847490498</v>
      </c>
      <c r="G4020" s="24">
        <v>90.956205706629092</v>
      </c>
    </row>
    <row r="4021" spans="1:7" ht="75" x14ac:dyDescent="0.25">
      <c r="A4021" s="16" t="s">
        <v>8464</v>
      </c>
      <c r="B4021" s="17" t="s">
        <v>3264</v>
      </c>
      <c r="C4021" s="24">
        <v>87.376778808568147</v>
      </c>
      <c r="D4021" s="24">
        <v>85.133430218028849</v>
      </c>
      <c r="E4021" s="24">
        <v>143.48563772494765</v>
      </c>
      <c r="F4021" s="24">
        <v>176.09091782879557</v>
      </c>
      <c r="G4021" s="24">
        <v>97.593929846848908</v>
      </c>
    </row>
    <row r="4022" spans="1:7" ht="75" x14ac:dyDescent="0.25">
      <c r="A4022" s="16" t="s">
        <v>8465</v>
      </c>
      <c r="B4022" s="17" t="s">
        <v>3265</v>
      </c>
      <c r="C4022" s="24">
        <v>109.27290942183701</v>
      </c>
      <c r="D4022" s="24">
        <v>163.46318797514621</v>
      </c>
      <c r="E4022" s="24">
        <v>172.82030746015849</v>
      </c>
      <c r="F4022" s="24">
        <v>121.40210257688624</v>
      </c>
      <c r="G4022" s="24">
        <v>209.98675412607997</v>
      </c>
    </row>
    <row r="4023" spans="1:7" ht="75" x14ac:dyDescent="0.25">
      <c r="A4023" s="16" t="s">
        <v>8466</v>
      </c>
      <c r="B4023" s="17" t="s">
        <v>3266</v>
      </c>
      <c r="C4023" s="24">
        <v>169.95711331170861</v>
      </c>
      <c r="D4023" s="24">
        <v>319.79373815630527</v>
      </c>
      <c r="E4023" s="24">
        <v>263.80692483399582</v>
      </c>
      <c r="F4023" s="24">
        <v>362.75964959217589</v>
      </c>
      <c r="G4023" s="24">
        <v>232.88833885951894</v>
      </c>
    </row>
    <row r="4024" spans="1:7" ht="30" x14ac:dyDescent="0.25">
      <c r="A4024" s="16" t="s">
        <v>8467</v>
      </c>
      <c r="B4024" s="17" t="s">
        <v>3267</v>
      </c>
      <c r="C4024" s="24">
        <v>304.45203766322726</v>
      </c>
      <c r="D4024" s="24">
        <v>365.95334056284014</v>
      </c>
      <c r="E4024" s="24">
        <v>339.45277920330165</v>
      </c>
      <c r="F4024" s="24">
        <v>375.95216763674637</v>
      </c>
      <c r="G4024" s="24">
        <v>362.51931990871833</v>
      </c>
    </row>
    <row r="4025" spans="1:7" ht="45" x14ac:dyDescent="0.25">
      <c r="A4025" s="16" t="s">
        <v>8468</v>
      </c>
      <c r="B4025" s="17" t="s">
        <v>3268</v>
      </c>
      <c r="C4025" s="24">
        <v>231.0348198570918</v>
      </c>
      <c r="D4025" s="24">
        <v>406.36999557238903</v>
      </c>
      <c r="E4025" s="24">
        <v>481.68892243661935</v>
      </c>
      <c r="F4025" s="24">
        <v>329.37766750552765</v>
      </c>
      <c r="G4025" s="24">
        <v>557.10923259581932</v>
      </c>
    </row>
    <row r="4026" spans="1:7" ht="30" x14ac:dyDescent="0.25">
      <c r="A4026" s="16" t="s">
        <v>8469</v>
      </c>
      <c r="B4026" s="17" t="s">
        <v>3269</v>
      </c>
      <c r="C4026" s="24">
        <v>4015.9619869855078</v>
      </c>
      <c r="D4026" s="24">
        <v>5225.0608041732139</v>
      </c>
      <c r="E4026" s="24">
        <v>3995.2471794320918</v>
      </c>
      <c r="F4026" s="24">
        <v>4411.2157962220881</v>
      </c>
      <c r="G4026" s="24">
        <v>5847.5621682745495</v>
      </c>
    </row>
    <row r="4027" spans="1:7" x14ac:dyDescent="0.25">
      <c r="A4027" s="16" t="s">
        <v>8470</v>
      </c>
      <c r="B4027" s="17" t="s">
        <v>3270</v>
      </c>
      <c r="C4027" s="24">
        <v>1359.8306999941531</v>
      </c>
      <c r="D4027" s="24">
        <v>1774.1351615855597</v>
      </c>
      <c r="E4027" s="24">
        <v>1484.5442301078322</v>
      </c>
      <c r="F4027" s="24">
        <v>1962.7838303544943</v>
      </c>
      <c r="G4027" s="24">
        <v>2435.2606190743868</v>
      </c>
    </row>
    <row r="4028" spans="1:7" ht="30" x14ac:dyDescent="0.25">
      <c r="A4028" s="16" t="s">
        <v>8471</v>
      </c>
      <c r="B4028" s="17" t="s">
        <v>3271</v>
      </c>
      <c r="C4028" s="24">
        <v>4009.2202297352246</v>
      </c>
      <c r="D4028" s="24">
        <v>5942.4653899862815</v>
      </c>
      <c r="E4028" s="24">
        <v>6397.2692891870629</v>
      </c>
      <c r="F4028" s="24">
        <v>8398.2185872730934</v>
      </c>
      <c r="G4028" s="24">
        <v>11023.197301228665</v>
      </c>
    </row>
    <row r="4029" spans="1:7" x14ac:dyDescent="0.25">
      <c r="A4029" s="16" t="s">
        <v>8472</v>
      </c>
      <c r="B4029" s="17" t="s">
        <v>3272</v>
      </c>
      <c r="C4029" s="24">
        <v>1482.8416893459801</v>
      </c>
      <c r="D4029" s="24">
        <v>1907.5401361790459</v>
      </c>
      <c r="E4029" s="24">
        <v>1262.7988200909424</v>
      </c>
      <c r="F4029" s="24">
        <v>1893.4608266123853</v>
      </c>
      <c r="G4029" s="24">
        <v>1654.667447797837</v>
      </c>
    </row>
    <row r="4030" spans="1:7" ht="30" x14ac:dyDescent="0.25">
      <c r="A4030" s="16" t="s">
        <v>8473</v>
      </c>
      <c r="B4030" s="17" t="s">
        <v>3273</v>
      </c>
      <c r="C4030" s="24">
        <v>1745.2062808725618</v>
      </c>
      <c r="D4030" s="24">
        <v>2063.8447099985469</v>
      </c>
      <c r="E4030" s="24">
        <v>1631.6478344767033</v>
      </c>
      <c r="F4030" s="24">
        <v>1250.47789739982</v>
      </c>
      <c r="G4030" s="24">
        <v>1970.8742007446899</v>
      </c>
    </row>
    <row r="4031" spans="1:7" x14ac:dyDescent="0.25">
      <c r="A4031" s="16" t="s">
        <v>8474</v>
      </c>
      <c r="B4031" s="17" t="s">
        <v>3274</v>
      </c>
      <c r="C4031" s="24">
        <v>139.83144564873797</v>
      </c>
      <c r="D4031" s="24">
        <v>249.62917838458088</v>
      </c>
      <c r="E4031" s="24">
        <v>272.7048687942202</v>
      </c>
      <c r="F4031" s="24">
        <v>271.36987914487526</v>
      </c>
      <c r="G4031" s="24">
        <v>254.14535829478336</v>
      </c>
    </row>
    <row r="4032" spans="1:7" x14ac:dyDescent="0.25">
      <c r="A4032" s="16" t="s">
        <v>8475</v>
      </c>
      <c r="B4032" s="17" t="s">
        <v>3275</v>
      </c>
      <c r="C4032" s="24">
        <v>145.45281724378682</v>
      </c>
      <c r="D4032" s="24">
        <v>101.64543543198997</v>
      </c>
      <c r="E4032" s="24">
        <v>77.128852942723682</v>
      </c>
      <c r="F4032" s="24">
        <v>49.806614391994948</v>
      </c>
      <c r="G4032" s="24">
        <v>76.197785830694357</v>
      </c>
    </row>
    <row r="4033" spans="1:7" ht="60" x14ac:dyDescent="0.25">
      <c r="A4033" s="16" t="s">
        <v>8476</v>
      </c>
      <c r="B4033" s="17" t="s">
        <v>3276</v>
      </c>
      <c r="C4033" s="24">
        <v>436.48495556147964</v>
      </c>
      <c r="D4033" s="24">
        <v>479.82466926190489</v>
      </c>
      <c r="E4033" s="24">
        <v>636.30494856369842</v>
      </c>
      <c r="F4033" s="24">
        <v>736.84699486379918</v>
      </c>
      <c r="G4033" s="24">
        <v>765.77653709445121</v>
      </c>
    </row>
    <row r="4034" spans="1:7" x14ac:dyDescent="0.25">
      <c r="A4034" s="16" t="s">
        <v>8477</v>
      </c>
      <c r="B4034" s="17" t="s">
        <v>3277</v>
      </c>
      <c r="C4034" s="24">
        <v>37.752490023865604</v>
      </c>
      <c r="D4034" s="24">
        <v>69.189066912238388</v>
      </c>
      <c r="E4034" s="24">
        <v>26.478091280739466</v>
      </c>
      <c r="F4034" s="24">
        <v>81.509038539844468</v>
      </c>
      <c r="G4034" s="24">
        <v>135.79681879577925</v>
      </c>
    </row>
    <row r="4035" spans="1:7" ht="30" x14ac:dyDescent="0.25">
      <c r="A4035" s="16" t="s">
        <v>8478</v>
      </c>
      <c r="B4035" s="17" t="s">
        <v>3278</v>
      </c>
      <c r="C4035" s="24">
        <v>64.79962725739091</v>
      </c>
      <c r="D4035" s="24">
        <v>104.34527901860882</v>
      </c>
      <c r="E4035" s="24">
        <v>64.67313617011763</v>
      </c>
      <c r="F4035" s="24">
        <v>56.19274311212213</v>
      </c>
      <c r="G4035" s="24">
        <v>58.043554271786775</v>
      </c>
    </row>
    <row r="4036" spans="1:7" ht="75" x14ac:dyDescent="0.25">
      <c r="A4036" s="16" t="s">
        <v>8479</v>
      </c>
      <c r="B4036" s="17" t="s">
        <v>3279</v>
      </c>
      <c r="C4036" s="24">
        <v>193.46759275894374</v>
      </c>
      <c r="D4036" s="24">
        <v>340.59138182641982</v>
      </c>
      <c r="E4036" s="24">
        <v>117.63229740152228</v>
      </c>
      <c r="F4036" s="24">
        <v>124.36354777090378</v>
      </c>
      <c r="G4036" s="24">
        <v>66.084826888027493</v>
      </c>
    </row>
    <row r="4037" spans="1:7" ht="45" x14ac:dyDescent="0.25">
      <c r="A4037" s="16" t="s">
        <v>8480</v>
      </c>
      <c r="B4037" s="17" t="s">
        <v>3280</v>
      </c>
      <c r="C4037" s="24">
        <v>13.142172905171432</v>
      </c>
      <c r="D4037" s="24">
        <v>89.83955494253189</v>
      </c>
      <c r="E4037" s="24">
        <v>125.36994369763059</v>
      </c>
      <c r="F4037" s="24">
        <v>41.877562952524706</v>
      </c>
      <c r="G4037" s="24">
        <v>72.743769878349198</v>
      </c>
    </row>
    <row r="4038" spans="1:7" ht="60" x14ac:dyDescent="0.25">
      <c r="A4038" s="16" t="s">
        <v>8481</v>
      </c>
      <c r="B4038" s="17" t="s">
        <v>3281</v>
      </c>
      <c r="C4038" s="24">
        <v>140.71926660241152</v>
      </c>
      <c r="D4038" s="24">
        <v>150.9825193891819</v>
      </c>
      <c r="E4038" s="24">
        <v>242.75995289208734</v>
      </c>
      <c r="F4038" s="24">
        <v>179.54250434961799</v>
      </c>
      <c r="G4038" s="24">
        <v>175.40034838933141</v>
      </c>
    </row>
    <row r="4039" spans="1:7" ht="30" x14ac:dyDescent="0.25">
      <c r="A4039" s="16" t="s">
        <v>8482</v>
      </c>
      <c r="B4039" s="17" t="s">
        <v>9728</v>
      </c>
      <c r="C4039" s="24">
        <v>4.6429999999999999E-2</v>
      </c>
      <c r="D4039" s="24">
        <v>0</v>
      </c>
      <c r="E4039" s="24">
        <v>0</v>
      </c>
      <c r="F4039" s="24">
        <v>0</v>
      </c>
      <c r="G4039" s="24">
        <v>0</v>
      </c>
    </row>
    <row r="4040" spans="1:7" ht="30" x14ac:dyDescent="0.25">
      <c r="A4040" s="16" t="s">
        <v>8483</v>
      </c>
      <c r="B4040" s="17" t="s">
        <v>3282</v>
      </c>
      <c r="C4040" s="24">
        <v>1.1654800000000001</v>
      </c>
      <c r="D4040" s="24">
        <v>23.421807204362615</v>
      </c>
      <c r="E4040" s="24">
        <v>12.108699515460145</v>
      </c>
      <c r="F4040" s="24">
        <v>9.932777539917895</v>
      </c>
      <c r="G4040" s="24">
        <v>29.753818228505828</v>
      </c>
    </row>
    <row r="4041" spans="1:7" x14ac:dyDescent="0.25">
      <c r="A4041" s="16" t="s">
        <v>8484</v>
      </c>
      <c r="B4041" s="17" t="s">
        <v>3283</v>
      </c>
      <c r="C4041" s="24">
        <v>69.572253912888755</v>
      </c>
      <c r="D4041" s="24">
        <v>2.7799900000000002</v>
      </c>
      <c r="E4041" s="24">
        <v>3.072383697408883</v>
      </c>
      <c r="F4041" s="24">
        <v>1.6253423918577503</v>
      </c>
      <c r="G4041" s="24">
        <v>36.611708673000464</v>
      </c>
    </row>
    <row r="4042" spans="1:7" x14ac:dyDescent="0.25">
      <c r="A4042" s="16" t="s">
        <v>8485</v>
      </c>
      <c r="B4042" s="17" t="s">
        <v>3284</v>
      </c>
      <c r="C4042" s="24">
        <v>3303.2774797602028</v>
      </c>
      <c r="D4042" s="24">
        <v>5671.0811118296742</v>
      </c>
      <c r="E4042" s="24">
        <v>7645.7519008999125</v>
      </c>
      <c r="F4042" s="24">
        <v>7501.4215304826157</v>
      </c>
      <c r="G4042" s="24">
        <v>6732.9342549426092</v>
      </c>
    </row>
    <row r="4043" spans="1:7" ht="45" x14ac:dyDescent="0.25">
      <c r="A4043" s="16" t="s">
        <v>8486</v>
      </c>
      <c r="B4043" s="17" t="s">
        <v>3285</v>
      </c>
      <c r="C4043" s="24">
        <v>244.75186148438289</v>
      </c>
      <c r="D4043" s="24">
        <v>229.00684228728784</v>
      </c>
      <c r="E4043" s="24">
        <v>516.26503269341902</v>
      </c>
      <c r="F4043" s="24">
        <v>880.18106627378722</v>
      </c>
      <c r="G4043" s="24">
        <v>143.25629805834498</v>
      </c>
    </row>
    <row r="4044" spans="1:7" ht="45" x14ac:dyDescent="0.25">
      <c r="A4044" s="16" t="s">
        <v>8487</v>
      </c>
      <c r="B4044" s="17" t="s">
        <v>3286</v>
      </c>
      <c r="C4044" s="24">
        <v>37098.364635909187</v>
      </c>
      <c r="D4044" s="24">
        <v>61412.693055537711</v>
      </c>
      <c r="E4044" s="24">
        <v>101295.45620802838</v>
      </c>
      <c r="F4044" s="24">
        <v>99883.281142479027</v>
      </c>
      <c r="G4044" s="24">
        <v>90067.669350609503</v>
      </c>
    </row>
    <row r="4045" spans="1:7" ht="60" x14ac:dyDescent="0.25">
      <c r="A4045" s="16" t="s">
        <v>8488</v>
      </c>
      <c r="B4045" s="17" t="s">
        <v>3287</v>
      </c>
      <c r="C4045" s="24">
        <v>3293.2453786775222</v>
      </c>
      <c r="D4045" s="24">
        <v>6184.85970346258</v>
      </c>
      <c r="E4045" s="24">
        <v>8396.3364060810782</v>
      </c>
      <c r="F4045" s="24">
        <v>10542.410467190763</v>
      </c>
      <c r="G4045" s="24">
        <v>7308.4443582567728</v>
      </c>
    </row>
    <row r="4046" spans="1:7" ht="45" x14ac:dyDescent="0.25">
      <c r="A4046" s="16" t="s">
        <v>8489</v>
      </c>
      <c r="B4046" s="17" t="s">
        <v>3288</v>
      </c>
      <c r="C4046" s="24">
        <v>3812.06172983634</v>
      </c>
      <c r="D4046" s="24">
        <v>4916.8000252336651</v>
      </c>
      <c r="E4046" s="24">
        <v>3375.0557146046804</v>
      </c>
      <c r="F4046" s="24">
        <v>9169.2817673828522</v>
      </c>
      <c r="G4046" s="24">
        <v>11427.482073246782</v>
      </c>
    </row>
    <row r="4047" spans="1:7" ht="75" x14ac:dyDescent="0.25">
      <c r="A4047" s="16" t="s">
        <v>8490</v>
      </c>
      <c r="B4047" s="17" t="s">
        <v>3289</v>
      </c>
      <c r="C4047" s="24">
        <v>9335.5401712041494</v>
      </c>
      <c r="D4047" s="24">
        <v>58753.088105989351</v>
      </c>
      <c r="E4047" s="24">
        <v>47806.224363843219</v>
      </c>
      <c r="F4047" s="24">
        <v>15982.461914992902</v>
      </c>
      <c r="G4047" s="24">
        <v>114621.61856390163</v>
      </c>
    </row>
    <row r="4048" spans="1:7" ht="30" x14ac:dyDescent="0.25">
      <c r="A4048" s="16" t="s">
        <v>8491</v>
      </c>
      <c r="B4048" s="17" t="s">
        <v>3290</v>
      </c>
      <c r="C4048" s="24">
        <v>1984.1805695529258</v>
      </c>
      <c r="D4048" s="24">
        <v>3172.9737617135797</v>
      </c>
      <c r="E4048" s="24">
        <v>6248.2673677967859</v>
      </c>
      <c r="F4048" s="24">
        <v>4772.1412595182164</v>
      </c>
      <c r="G4048" s="24">
        <v>4786.5421539362596</v>
      </c>
    </row>
    <row r="4049" spans="1:7" x14ac:dyDescent="0.25">
      <c r="A4049" s="16" t="s">
        <v>8492</v>
      </c>
      <c r="B4049" s="17" t="s">
        <v>3291</v>
      </c>
      <c r="C4049" s="24">
        <v>5297.3655084780758</v>
      </c>
      <c r="D4049" s="24">
        <v>6015.0913704863706</v>
      </c>
      <c r="E4049" s="24">
        <v>6208.9374925651409</v>
      </c>
      <c r="F4049" s="24">
        <v>8480.2473823879027</v>
      </c>
      <c r="G4049" s="24">
        <v>11268.145706660509</v>
      </c>
    </row>
    <row r="4050" spans="1:7" ht="45" x14ac:dyDescent="0.25">
      <c r="A4050" s="16" t="s">
        <v>8493</v>
      </c>
      <c r="B4050" s="17" t="s">
        <v>3292</v>
      </c>
      <c r="C4050" s="24">
        <v>1566.4672126946605</v>
      </c>
      <c r="D4050" s="24">
        <v>4422.9642652771536</v>
      </c>
      <c r="E4050" s="24">
        <v>7547.3015339965714</v>
      </c>
      <c r="F4050" s="24">
        <v>3376.9102897112812</v>
      </c>
      <c r="G4050" s="24">
        <v>3619.3182770537442</v>
      </c>
    </row>
    <row r="4051" spans="1:7" ht="75" x14ac:dyDescent="0.25">
      <c r="A4051" s="16" t="s">
        <v>8494</v>
      </c>
      <c r="B4051" s="17" t="s">
        <v>3293</v>
      </c>
      <c r="C4051" s="24">
        <v>2421.2600716127104</v>
      </c>
      <c r="D4051" s="24">
        <v>2844.9297718479847</v>
      </c>
      <c r="E4051" s="24">
        <v>3346.0410777503694</v>
      </c>
      <c r="F4051" s="24">
        <v>7202.7698414925617</v>
      </c>
      <c r="G4051" s="24">
        <v>12302.223837630689</v>
      </c>
    </row>
    <row r="4052" spans="1:7" x14ac:dyDescent="0.25">
      <c r="A4052" s="16" t="s">
        <v>8495</v>
      </c>
      <c r="B4052" s="17" t="s">
        <v>3294</v>
      </c>
      <c r="C4052" s="24">
        <v>0</v>
      </c>
      <c r="D4052" s="24">
        <v>2.7391479676028432</v>
      </c>
      <c r="E4052" s="24">
        <v>10.884179251701093</v>
      </c>
      <c r="F4052" s="24">
        <v>7.5915710722275715</v>
      </c>
      <c r="G4052" s="24">
        <v>7.1418360342210603</v>
      </c>
    </row>
    <row r="4053" spans="1:7" ht="75" x14ac:dyDescent="0.25">
      <c r="A4053" s="16" t="s">
        <v>8496</v>
      </c>
      <c r="B4053" s="17" t="s">
        <v>4230</v>
      </c>
      <c r="C4053" s="24">
        <v>27.554870221595856</v>
      </c>
      <c r="D4053" s="24">
        <v>11.175285525840806</v>
      </c>
      <c r="E4053" s="24">
        <v>0</v>
      </c>
      <c r="F4053" s="24">
        <v>259.16319745908061</v>
      </c>
      <c r="G4053" s="24">
        <v>34.470114402743476</v>
      </c>
    </row>
    <row r="4054" spans="1:7" ht="45" x14ac:dyDescent="0.25">
      <c r="A4054" s="16" t="s">
        <v>8497</v>
      </c>
      <c r="B4054" s="17" t="s">
        <v>3295</v>
      </c>
      <c r="C4054" s="24">
        <v>1836.9595561100127</v>
      </c>
      <c r="D4054" s="24">
        <v>3794.964820008182</v>
      </c>
      <c r="E4054" s="24">
        <v>3077.6733587586941</v>
      </c>
      <c r="F4054" s="24">
        <v>4706.205152837998</v>
      </c>
      <c r="G4054" s="24">
        <v>10313.811300371653</v>
      </c>
    </row>
    <row r="4055" spans="1:7" ht="75" x14ac:dyDescent="0.25">
      <c r="A4055" s="16" t="s">
        <v>8498</v>
      </c>
      <c r="B4055" s="17" t="s">
        <v>3296</v>
      </c>
      <c r="C4055" s="24">
        <v>4.4456016769150715</v>
      </c>
      <c r="D4055" s="24">
        <v>16.47333031691063</v>
      </c>
      <c r="E4055" s="24">
        <v>33.821370537203542</v>
      </c>
      <c r="F4055" s="24">
        <v>3.3006699999999998</v>
      </c>
      <c r="G4055" s="24">
        <v>27.96518975429645</v>
      </c>
    </row>
    <row r="4056" spans="1:7" ht="45" x14ac:dyDescent="0.25">
      <c r="A4056" s="16" t="s">
        <v>8499</v>
      </c>
      <c r="B4056" s="17" t="s">
        <v>3297</v>
      </c>
      <c r="C4056" s="24">
        <v>78.123074842261531</v>
      </c>
      <c r="D4056" s="24">
        <v>246.18661720171616</v>
      </c>
      <c r="E4056" s="24">
        <v>243.11852233470142</v>
      </c>
      <c r="F4056" s="24">
        <v>379.57990402038195</v>
      </c>
      <c r="G4056" s="24">
        <v>277.739171803082</v>
      </c>
    </row>
    <row r="4057" spans="1:7" ht="60" x14ac:dyDescent="0.25">
      <c r="A4057" s="16" t="s">
        <v>8500</v>
      </c>
      <c r="B4057" s="17" t="s">
        <v>3298</v>
      </c>
      <c r="C4057" s="24">
        <v>14957.061829181846</v>
      </c>
      <c r="D4057" s="24">
        <v>4355.7677624017351</v>
      </c>
      <c r="E4057" s="24">
        <v>8726.1336658683267</v>
      </c>
      <c r="F4057" s="24">
        <v>8419.6724652325702</v>
      </c>
      <c r="G4057" s="24">
        <v>5485.5534043275393</v>
      </c>
    </row>
    <row r="4058" spans="1:7" x14ac:dyDescent="0.25">
      <c r="A4058" s="16" t="s">
        <v>8501</v>
      </c>
      <c r="B4058" s="17" t="s">
        <v>3299</v>
      </c>
      <c r="C4058" s="24">
        <v>888.16779067436391</v>
      </c>
      <c r="D4058" s="24">
        <v>837.06994132436171</v>
      </c>
      <c r="E4058" s="24">
        <v>1020.3762692496266</v>
      </c>
      <c r="F4058" s="24">
        <v>1469.1736379959425</v>
      </c>
      <c r="G4058" s="24">
        <v>1674.8291153838891</v>
      </c>
    </row>
    <row r="4059" spans="1:7" ht="45" x14ac:dyDescent="0.25">
      <c r="A4059" s="16" t="s">
        <v>8502</v>
      </c>
      <c r="B4059" s="17" t="s">
        <v>3300</v>
      </c>
      <c r="C4059" s="24">
        <v>150.75531688439025</v>
      </c>
      <c r="D4059" s="24">
        <v>144.93002847762443</v>
      </c>
      <c r="E4059" s="24">
        <v>173.428654678578</v>
      </c>
      <c r="F4059" s="24">
        <v>270.03908181552487</v>
      </c>
      <c r="G4059" s="24">
        <v>174.83309607321289</v>
      </c>
    </row>
    <row r="4060" spans="1:7" ht="45" x14ac:dyDescent="0.25">
      <c r="A4060" s="16" t="s">
        <v>8503</v>
      </c>
      <c r="B4060" s="17" t="s">
        <v>3301</v>
      </c>
      <c r="C4060" s="24">
        <v>2787.5810127160235</v>
      </c>
      <c r="D4060" s="24">
        <v>1264.9184170829092</v>
      </c>
      <c r="E4060" s="24">
        <v>1957.1900661253289</v>
      </c>
      <c r="F4060" s="24">
        <v>1868.7466632328458</v>
      </c>
      <c r="G4060" s="24">
        <v>2876.4737233262586</v>
      </c>
    </row>
    <row r="4061" spans="1:7" ht="30" x14ac:dyDescent="0.25">
      <c r="A4061" s="16" t="s">
        <v>8504</v>
      </c>
      <c r="B4061" s="17" t="s">
        <v>3302</v>
      </c>
      <c r="C4061" s="24">
        <v>5551.2672715764738</v>
      </c>
      <c r="D4061" s="24">
        <v>3222.8973811248461</v>
      </c>
      <c r="E4061" s="24">
        <v>5171.9715167099248</v>
      </c>
      <c r="F4061" s="24">
        <v>8324.9678479587492</v>
      </c>
      <c r="G4061" s="24">
        <v>7592.2221968581944</v>
      </c>
    </row>
    <row r="4062" spans="1:7" x14ac:dyDescent="0.25">
      <c r="A4062" s="16" t="s">
        <v>8505</v>
      </c>
      <c r="B4062" s="17" t="s">
        <v>3303</v>
      </c>
      <c r="C4062" s="24">
        <v>7344.5161860060552</v>
      </c>
      <c r="D4062" s="24">
        <v>1356.3250540778909</v>
      </c>
      <c r="E4062" s="24">
        <v>5119.656183089809</v>
      </c>
      <c r="F4062" s="24">
        <v>6430.7240099471546</v>
      </c>
      <c r="G4062" s="24">
        <v>7970.1693137012244</v>
      </c>
    </row>
    <row r="4063" spans="1:7" x14ac:dyDescent="0.25">
      <c r="A4063" s="16" t="s">
        <v>8506</v>
      </c>
      <c r="B4063" s="17" t="s">
        <v>3304</v>
      </c>
      <c r="C4063" s="24">
        <v>117.46987205360126</v>
      </c>
      <c r="D4063" s="24">
        <v>1152.8010345648377</v>
      </c>
      <c r="E4063" s="24">
        <v>1887.7194107673868</v>
      </c>
      <c r="F4063" s="24">
        <v>1329.079663187304</v>
      </c>
      <c r="G4063" s="24">
        <v>614.37139585814066</v>
      </c>
    </row>
    <row r="4064" spans="1:7" ht="60" x14ac:dyDescent="0.25">
      <c r="A4064" s="16" t="s">
        <v>8507</v>
      </c>
      <c r="B4064" s="17" t="s">
        <v>3305</v>
      </c>
      <c r="C4064" s="24">
        <v>907.05082213344281</v>
      </c>
      <c r="D4064" s="24">
        <v>1129.6613011331328</v>
      </c>
      <c r="E4064" s="24">
        <v>1604.7138083610885</v>
      </c>
      <c r="F4064" s="24">
        <v>1255.6284151372233</v>
      </c>
      <c r="G4064" s="24">
        <v>752.52172783290314</v>
      </c>
    </row>
    <row r="4065" spans="1:7" ht="75" x14ac:dyDescent="0.25">
      <c r="A4065" s="16" t="s">
        <v>8508</v>
      </c>
      <c r="B4065" s="17" t="s">
        <v>3306</v>
      </c>
      <c r="C4065" s="24">
        <v>2657.0341363059706</v>
      </c>
      <c r="D4065" s="24">
        <v>4551.4756030553372</v>
      </c>
      <c r="E4065" s="24">
        <v>4162.4147480573529</v>
      </c>
      <c r="F4065" s="24">
        <v>4895.061189967274</v>
      </c>
      <c r="G4065" s="24">
        <v>2928.2719209744655</v>
      </c>
    </row>
    <row r="4066" spans="1:7" ht="60" x14ac:dyDescent="0.25">
      <c r="A4066" s="16" t="s">
        <v>8509</v>
      </c>
      <c r="B4066" s="17" t="s">
        <v>3307</v>
      </c>
      <c r="C4066" s="24">
        <v>9891.643115693958</v>
      </c>
      <c r="D4066" s="24">
        <v>7427.7230193228552</v>
      </c>
      <c r="E4066" s="24">
        <v>12151.753982684733</v>
      </c>
      <c r="F4066" s="24">
        <v>15176.754049103311</v>
      </c>
      <c r="G4066" s="24">
        <v>10777.583185628142</v>
      </c>
    </row>
    <row r="4067" spans="1:7" ht="30" x14ac:dyDescent="0.25">
      <c r="A4067" s="16" t="s">
        <v>8510</v>
      </c>
      <c r="B4067" s="17" t="s">
        <v>4419</v>
      </c>
      <c r="C4067" s="24">
        <v>0</v>
      </c>
      <c r="D4067" s="24">
        <v>0</v>
      </c>
      <c r="E4067" s="24">
        <v>0</v>
      </c>
      <c r="F4067" s="24">
        <v>11.419693454531625</v>
      </c>
      <c r="G4067" s="24">
        <v>12.698399999999999</v>
      </c>
    </row>
    <row r="4068" spans="1:7" ht="45" x14ac:dyDescent="0.25">
      <c r="A4068" s="16" t="s">
        <v>8511</v>
      </c>
      <c r="B4068" s="17" t="s">
        <v>3308</v>
      </c>
      <c r="C4068" s="24">
        <v>863.47098261240649</v>
      </c>
      <c r="D4068" s="24">
        <v>945.56842200308438</v>
      </c>
      <c r="E4068" s="24">
        <v>264.42892389320832</v>
      </c>
      <c r="F4068" s="24">
        <v>3973.5148144164423</v>
      </c>
      <c r="G4068" s="24">
        <v>4585.0953241201869</v>
      </c>
    </row>
    <row r="4069" spans="1:7" ht="75" x14ac:dyDescent="0.25">
      <c r="A4069" s="16" t="s">
        <v>8512</v>
      </c>
      <c r="B4069" s="17" t="s">
        <v>3309</v>
      </c>
      <c r="C4069" s="24">
        <v>95.06257768678023</v>
      </c>
      <c r="D4069" s="24">
        <v>388.54443556360866</v>
      </c>
      <c r="E4069" s="24">
        <v>666.90165121082896</v>
      </c>
      <c r="F4069" s="24">
        <v>1388.1139933840261</v>
      </c>
      <c r="G4069" s="24">
        <v>458.24913778345206</v>
      </c>
    </row>
    <row r="4070" spans="1:7" ht="30" x14ac:dyDescent="0.25">
      <c r="A4070" s="16" t="s">
        <v>8513</v>
      </c>
      <c r="B4070" s="17" t="s">
        <v>3310</v>
      </c>
      <c r="C4070" s="24">
        <v>79.61783229120212</v>
      </c>
      <c r="D4070" s="24">
        <v>165.78924125945659</v>
      </c>
      <c r="E4070" s="24">
        <v>280.31066487883749</v>
      </c>
      <c r="F4070" s="24">
        <v>397.98570975311242</v>
      </c>
      <c r="G4070" s="24">
        <v>607.30664135582413</v>
      </c>
    </row>
    <row r="4071" spans="1:7" ht="30" x14ac:dyDescent="0.25">
      <c r="A4071" s="16" t="s">
        <v>8514</v>
      </c>
      <c r="B4071" s="17" t="s">
        <v>3311</v>
      </c>
      <c r="C4071" s="24">
        <v>0.34833050680416405</v>
      </c>
      <c r="D4071" s="24">
        <v>51.708394275635065</v>
      </c>
      <c r="E4071" s="24">
        <v>23.261375233606827</v>
      </c>
      <c r="F4071" s="24">
        <v>3.9061166759897521</v>
      </c>
      <c r="G4071" s="24">
        <v>18.702710514166164</v>
      </c>
    </row>
    <row r="4072" spans="1:7" ht="30" x14ac:dyDescent="0.25">
      <c r="A4072" s="16" t="s">
        <v>8515</v>
      </c>
      <c r="B4072" s="17" t="s">
        <v>3312</v>
      </c>
      <c r="C4072" s="24">
        <v>19.013541319535854</v>
      </c>
      <c r="D4072" s="24">
        <v>151.11938207704435</v>
      </c>
      <c r="E4072" s="24">
        <v>159.53466972154001</v>
      </c>
      <c r="F4072" s="24">
        <v>310.46787024296509</v>
      </c>
      <c r="G4072" s="24">
        <v>163.02923732912905</v>
      </c>
    </row>
    <row r="4073" spans="1:7" ht="60" x14ac:dyDescent="0.25">
      <c r="A4073" s="16" t="s">
        <v>8516</v>
      </c>
      <c r="B4073" s="17" t="s">
        <v>3313</v>
      </c>
      <c r="C4073" s="24">
        <v>64.742229431882038</v>
      </c>
      <c r="D4073" s="24">
        <v>290.96049653265777</v>
      </c>
      <c r="E4073" s="24">
        <v>78.744339787382742</v>
      </c>
      <c r="F4073" s="24">
        <v>410.1677377840104</v>
      </c>
      <c r="G4073" s="24">
        <v>733.20855916246194</v>
      </c>
    </row>
    <row r="4074" spans="1:7" ht="30" x14ac:dyDescent="0.25">
      <c r="A4074" s="16" t="s">
        <v>8517</v>
      </c>
      <c r="B4074" s="17" t="s">
        <v>3314</v>
      </c>
      <c r="C4074" s="24">
        <v>19.078808138347089</v>
      </c>
      <c r="D4074" s="24">
        <v>68.804752197866108</v>
      </c>
      <c r="E4074" s="24">
        <v>27.528569419708575</v>
      </c>
      <c r="F4074" s="24">
        <v>85.880933138507999</v>
      </c>
      <c r="G4074" s="24">
        <v>69.995023355088549</v>
      </c>
    </row>
    <row r="4075" spans="1:7" ht="30" x14ac:dyDescent="0.25">
      <c r="A4075" s="16" t="s">
        <v>8518</v>
      </c>
      <c r="B4075" s="17" t="s">
        <v>3315</v>
      </c>
      <c r="C4075" s="24">
        <v>1320.7383398591792</v>
      </c>
      <c r="D4075" s="24">
        <v>1253.2021746610826</v>
      </c>
      <c r="E4075" s="24">
        <v>2495.4833105830444</v>
      </c>
      <c r="F4075" s="24">
        <v>487.23799320339407</v>
      </c>
      <c r="G4075" s="24">
        <v>1101.580705049746</v>
      </c>
    </row>
    <row r="4076" spans="1:7" x14ac:dyDescent="0.25">
      <c r="A4076" s="16" t="s">
        <v>8519</v>
      </c>
      <c r="B4076" s="17" t="s">
        <v>3316</v>
      </c>
      <c r="C4076" s="24">
        <v>938.32318774493831</v>
      </c>
      <c r="D4076" s="24">
        <v>1167.3733582817081</v>
      </c>
      <c r="E4076" s="24">
        <v>2102.1983817021901</v>
      </c>
      <c r="F4076" s="24">
        <v>1961.0610419617024</v>
      </c>
      <c r="G4076" s="24">
        <v>1583.8637702743308</v>
      </c>
    </row>
    <row r="4077" spans="1:7" x14ac:dyDescent="0.25">
      <c r="A4077" s="16" t="s">
        <v>8520</v>
      </c>
      <c r="B4077" s="17" t="s">
        <v>3317</v>
      </c>
      <c r="C4077" s="24">
        <v>982.20328984335742</v>
      </c>
      <c r="D4077" s="24">
        <v>700.07956703818093</v>
      </c>
      <c r="E4077" s="24">
        <v>488.63712883185849</v>
      </c>
      <c r="F4077" s="24">
        <v>154.53709471952726</v>
      </c>
      <c r="G4077" s="24">
        <v>368.57932277593329</v>
      </c>
    </row>
    <row r="4078" spans="1:7" ht="30" x14ac:dyDescent="0.25">
      <c r="A4078" s="16" t="s">
        <v>8521</v>
      </c>
      <c r="B4078" s="17" t="s">
        <v>3318</v>
      </c>
      <c r="C4078" s="24">
        <v>761.20560932419824</v>
      </c>
      <c r="D4078" s="24">
        <v>287.3057288556555</v>
      </c>
      <c r="E4078" s="24">
        <v>722.28099360023543</v>
      </c>
      <c r="F4078" s="24">
        <v>81.304351520284882</v>
      </c>
      <c r="G4078" s="24">
        <v>1537.1985427863394</v>
      </c>
    </row>
    <row r="4079" spans="1:7" ht="45" x14ac:dyDescent="0.25">
      <c r="A4079" s="16" t="s">
        <v>8522</v>
      </c>
      <c r="B4079" s="17" t="s">
        <v>3319</v>
      </c>
      <c r="C4079" s="24">
        <v>27.281237488073391</v>
      </c>
      <c r="D4079" s="24">
        <v>9.1297689308335421</v>
      </c>
      <c r="E4079" s="24">
        <v>15.56694732290841</v>
      </c>
      <c r="F4079" s="24">
        <v>86.474054752413579</v>
      </c>
      <c r="G4079" s="24">
        <v>5.8533963891107454</v>
      </c>
    </row>
    <row r="4080" spans="1:7" ht="75" x14ac:dyDescent="0.25">
      <c r="A4080" s="16" t="s">
        <v>8523</v>
      </c>
      <c r="B4080" s="17" t="s">
        <v>3320</v>
      </c>
      <c r="C4080" s="24">
        <v>97.058642540707197</v>
      </c>
      <c r="D4080" s="24">
        <v>727.43879287744437</v>
      </c>
      <c r="E4080" s="24">
        <v>164.84879192204167</v>
      </c>
      <c r="F4080" s="24">
        <v>225.86670879625095</v>
      </c>
      <c r="G4080" s="24">
        <v>466.09947732651426</v>
      </c>
    </row>
    <row r="4081" spans="1:7" ht="60" x14ac:dyDescent="0.25">
      <c r="A4081" s="16" t="s">
        <v>8524</v>
      </c>
      <c r="B4081" s="17" t="s">
        <v>3321</v>
      </c>
      <c r="C4081" s="24">
        <v>1710.4286514178223</v>
      </c>
      <c r="D4081" s="24">
        <v>3881.9671626720947</v>
      </c>
      <c r="E4081" s="24">
        <v>3207.4340385709961</v>
      </c>
      <c r="F4081" s="24">
        <v>2321.5319462862803</v>
      </c>
      <c r="G4081" s="24">
        <v>3350.814046123503</v>
      </c>
    </row>
    <row r="4082" spans="1:7" ht="45" x14ac:dyDescent="0.25">
      <c r="A4082" s="16" t="s">
        <v>8525</v>
      </c>
      <c r="B4082" s="17" t="s">
        <v>3322</v>
      </c>
      <c r="C4082" s="24">
        <v>653.94031961151188</v>
      </c>
      <c r="D4082" s="24">
        <v>913.8219122614255</v>
      </c>
      <c r="E4082" s="24">
        <v>1115.1147053855632</v>
      </c>
      <c r="F4082" s="24">
        <v>991.41631644961819</v>
      </c>
      <c r="G4082" s="24">
        <v>1722.376832598276</v>
      </c>
    </row>
    <row r="4083" spans="1:7" ht="45" x14ac:dyDescent="0.25">
      <c r="A4083" s="16" t="s">
        <v>8526</v>
      </c>
      <c r="B4083" s="17" t="s">
        <v>3323</v>
      </c>
      <c r="C4083" s="24">
        <v>487.36061286645122</v>
      </c>
      <c r="D4083" s="24">
        <v>72.546149759409133</v>
      </c>
      <c r="E4083" s="24">
        <v>163.31441852509172</v>
      </c>
      <c r="F4083" s="24">
        <v>524.96806050051487</v>
      </c>
      <c r="G4083" s="24">
        <v>58.988323387221726</v>
      </c>
    </row>
    <row r="4084" spans="1:7" ht="45" x14ac:dyDescent="0.25">
      <c r="A4084" s="16" t="s">
        <v>8527</v>
      </c>
      <c r="B4084" s="17" t="s">
        <v>3324</v>
      </c>
      <c r="C4084" s="24">
        <v>13.961913572613971</v>
      </c>
      <c r="D4084" s="24">
        <v>0.52031150649953584</v>
      </c>
      <c r="E4084" s="24">
        <v>2.0760000000000001E-2</v>
      </c>
      <c r="F4084" s="24">
        <v>27.168958271156299</v>
      </c>
      <c r="G4084" s="24">
        <v>0</v>
      </c>
    </row>
    <row r="4085" spans="1:7" ht="30" x14ac:dyDescent="0.25">
      <c r="A4085" s="16" t="s">
        <v>8528</v>
      </c>
      <c r="B4085" s="17" t="s">
        <v>3325</v>
      </c>
      <c r="C4085" s="24">
        <v>2793.5391509326223</v>
      </c>
      <c r="D4085" s="24">
        <v>4862.7400898278738</v>
      </c>
      <c r="E4085" s="24">
        <v>7272.0433095043645</v>
      </c>
      <c r="F4085" s="24">
        <v>7911.4911397886654</v>
      </c>
      <c r="G4085" s="24">
        <v>9033.2352784739978</v>
      </c>
    </row>
    <row r="4086" spans="1:7" ht="45" x14ac:dyDescent="0.25">
      <c r="A4086" s="16" t="s">
        <v>8529</v>
      </c>
      <c r="B4086" s="17" t="s">
        <v>3326</v>
      </c>
      <c r="C4086" s="24">
        <v>1414.9231890489093</v>
      </c>
      <c r="D4086" s="24">
        <v>14.844139891991636</v>
      </c>
      <c r="E4086" s="24">
        <v>514.48554458050705</v>
      </c>
      <c r="F4086" s="24">
        <v>139.85994064166465</v>
      </c>
      <c r="G4086" s="24">
        <v>246.04704374050533</v>
      </c>
    </row>
    <row r="4087" spans="1:7" ht="45" x14ac:dyDescent="0.25">
      <c r="A4087" s="16" t="s">
        <v>8530</v>
      </c>
      <c r="B4087" s="17" t="s">
        <v>3327</v>
      </c>
      <c r="C4087" s="24">
        <v>69.636354546598696</v>
      </c>
      <c r="D4087" s="24">
        <v>170.23472975155045</v>
      </c>
      <c r="E4087" s="24">
        <v>3224.5873060758404</v>
      </c>
      <c r="F4087" s="24">
        <v>550.04198010113168</v>
      </c>
      <c r="G4087" s="24">
        <v>569.75183597122316</v>
      </c>
    </row>
    <row r="4088" spans="1:7" ht="30" x14ac:dyDescent="0.25">
      <c r="A4088" s="16" t="s">
        <v>8531</v>
      </c>
      <c r="B4088" s="17" t="s">
        <v>3328</v>
      </c>
      <c r="C4088" s="24">
        <v>13.110296832561973</v>
      </c>
      <c r="D4088" s="24">
        <v>10.56278</v>
      </c>
      <c r="E4088" s="24">
        <v>126.18</v>
      </c>
      <c r="F4088" s="24">
        <v>336.26048586573506</v>
      </c>
      <c r="G4088" s="24">
        <v>237.91692669164377</v>
      </c>
    </row>
    <row r="4089" spans="1:7" ht="30" x14ac:dyDescent="0.25">
      <c r="A4089" s="16" t="s">
        <v>8532</v>
      </c>
      <c r="B4089" s="17" t="s">
        <v>3329</v>
      </c>
      <c r="C4089" s="24">
        <v>237.4856850050835</v>
      </c>
      <c r="D4089" s="24">
        <v>153.70969611188968</v>
      </c>
      <c r="E4089" s="24">
        <v>228.65407783739323</v>
      </c>
      <c r="F4089" s="24">
        <v>384.03140008233652</v>
      </c>
      <c r="G4089" s="24">
        <v>206.1119383258266</v>
      </c>
    </row>
    <row r="4090" spans="1:7" x14ac:dyDescent="0.25">
      <c r="A4090" s="16" t="s">
        <v>8533</v>
      </c>
      <c r="B4090" s="17" t="s">
        <v>3330</v>
      </c>
      <c r="C4090" s="24">
        <v>69.541241722733346</v>
      </c>
      <c r="D4090" s="24">
        <v>28.895584518027537</v>
      </c>
      <c r="E4090" s="24">
        <v>183.19198398090577</v>
      </c>
      <c r="F4090" s="24">
        <v>262.75308167430552</v>
      </c>
      <c r="G4090" s="24">
        <v>560.97768449310274</v>
      </c>
    </row>
    <row r="4091" spans="1:7" ht="30" x14ac:dyDescent="0.25">
      <c r="A4091" s="16" t="s">
        <v>8534</v>
      </c>
      <c r="B4091" s="17" t="s">
        <v>3331</v>
      </c>
      <c r="C4091" s="24">
        <v>0</v>
      </c>
      <c r="D4091" s="24">
        <v>0</v>
      </c>
      <c r="E4091" s="24">
        <v>0</v>
      </c>
      <c r="F4091" s="24">
        <v>0</v>
      </c>
      <c r="G4091" s="24">
        <v>21.791171954005772</v>
      </c>
    </row>
    <row r="4092" spans="1:7" ht="30" x14ac:dyDescent="0.25">
      <c r="A4092" s="16" t="s">
        <v>8535</v>
      </c>
      <c r="B4092" s="17" t="s">
        <v>3332</v>
      </c>
      <c r="C4092" s="24">
        <v>81.100480607956257</v>
      </c>
      <c r="D4092" s="24">
        <v>24.052397338085665</v>
      </c>
      <c r="E4092" s="24">
        <v>50.478162307940032</v>
      </c>
      <c r="F4092" s="24">
        <v>1.1071388040936792</v>
      </c>
      <c r="G4092" s="24">
        <v>0.5206900000000001</v>
      </c>
    </row>
    <row r="4093" spans="1:7" ht="45" x14ac:dyDescent="0.25">
      <c r="A4093" s="16" t="s">
        <v>8536</v>
      </c>
      <c r="B4093" s="17" t="s">
        <v>3333</v>
      </c>
      <c r="C4093" s="24">
        <v>972.64890611576436</v>
      </c>
      <c r="D4093" s="24">
        <v>2007.6321797569592</v>
      </c>
      <c r="E4093" s="24">
        <v>120.84228954217362</v>
      </c>
      <c r="F4093" s="24">
        <v>683.89221881151275</v>
      </c>
      <c r="G4093" s="24">
        <v>1123.1482665179308</v>
      </c>
    </row>
    <row r="4094" spans="1:7" ht="45" x14ac:dyDescent="0.25">
      <c r="A4094" s="16" t="s">
        <v>8537</v>
      </c>
      <c r="B4094" s="17" t="s">
        <v>3334</v>
      </c>
      <c r="C4094" s="24">
        <v>1039.2614175214201</v>
      </c>
      <c r="D4094" s="24">
        <v>1629.712730998004</v>
      </c>
      <c r="E4094" s="24">
        <v>1977.5916031492652</v>
      </c>
      <c r="F4094" s="24">
        <v>2453.518841039212</v>
      </c>
      <c r="G4094" s="24">
        <v>6621.1787692596372</v>
      </c>
    </row>
    <row r="4095" spans="1:7" ht="90" x14ac:dyDescent="0.25">
      <c r="A4095" s="16" t="s">
        <v>8538</v>
      </c>
      <c r="B4095" s="17" t="s">
        <v>3335</v>
      </c>
      <c r="C4095" s="24">
        <v>8964.0736297537496</v>
      </c>
      <c r="D4095" s="24">
        <v>7634.5671280645602</v>
      </c>
      <c r="E4095" s="24">
        <v>11085.144849528786</v>
      </c>
      <c r="F4095" s="24">
        <v>10330.223387411101</v>
      </c>
      <c r="G4095" s="24">
        <v>11853.410815979365</v>
      </c>
    </row>
    <row r="4096" spans="1:7" ht="45" x14ac:dyDescent="0.25">
      <c r="A4096" s="16" t="s">
        <v>8539</v>
      </c>
      <c r="B4096" s="17" t="s">
        <v>3336</v>
      </c>
      <c r="C4096" s="24">
        <v>1670.4547925986644</v>
      </c>
      <c r="D4096" s="24">
        <v>1334.8631217394732</v>
      </c>
      <c r="E4096" s="24">
        <v>2469.098830592317</v>
      </c>
      <c r="F4096" s="24">
        <v>3070.6375190007166</v>
      </c>
      <c r="G4096" s="24">
        <v>2244.0690024381051</v>
      </c>
    </row>
    <row r="4097" spans="1:7" x14ac:dyDescent="0.25">
      <c r="A4097" s="16" t="s">
        <v>8540</v>
      </c>
      <c r="B4097" s="17" t="s">
        <v>3337</v>
      </c>
      <c r="C4097" s="24">
        <v>1410.55684</v>
      </c>
      <c r="D4097" s="24">
        <v>0.9184488009135896</v>
      </c>
      <c r="E4097" s="24">
        <v>12.853512032628283</v>
      </c>
      <c r="F4097" s="24">
        <v>0.83758487456720987</v>
      </c>
      <c r="G4097" s="24">
        <v>216.25015683213786</v>
      </c>
    </row>
    <row r="4098" spans="1:7" x14ac:dyDescent="0.25">
      <c r="A4098" s="16" t="s">
        <v>8541</v>
      </c>
      <c r="B4098" s="17" t="s">
        <v>9729</v>
      </c>
      <c r="C4098" s="24">
        <v>7.40998</v>
      </c>
      <c r="D4098" s="24">
        <v>50.959819192362275</v>
      </c>
      <c r="E4098" s="24">
        <v>1.0530077652568419</v>
      </c>
      <c r="F4098" s="24">
        <v>27.636644815655345</v>
      </c>
      <c r="G4098" s="24">
        <v>0</v>
      </c>
    </row>
    <row r="4099" spans="1:7" x14ac:dyDescent="0.25">
      <c r="A4099" s="16" t="s">
        <v>8542</v>
      </c>
      <c r="B4099" s="17" t="s">
        <v>3338</v>
      </c>
      <c r="C4099" s="24">
        <v>27.451680735950728</v>
      </c>
      <c r="D4099" s="24">
        <v>84.40895123650931</v>
      </c>
      <c r="E4099" s="24">
        <v>99.904679637998925</v>
      </c>
      <c r="F4099" s="24">
        <v>74.685892383991444</v>
      </c>
      <c r="G4099" s="24">
        <v>238.32933483309287</v>
      </c>
    </row>
    <row r="4100" spans="1:7" ht="30" x14ac:dyDescent="0.25">
      <c r="A4100" s="16" t="s">
        <v>8543</v>
      </c>
      <c r="B4100" s="17" t="s">
        <v>3339</v>
      </c>
      <c r="C4100" s="24">
        <v>8.1455501834006849</v>
      </c>
      <c r="D4100" s="24">
        <v>9.9824523930269393</v>
      </c>
      <c r="E4100" s="24">
        <v>10.942482180974476</v>
      </c>
      <c r="F4100" s="24">
        <v>8.7208810445264078</v>
      </c>
      <c r="G4100" s="24">
        <v>5.7859817953603052</v>
      </c>
    </row>
    <row r="4101" spans="1:7" ht="45" x14ac:dyDescent="0.25">
      <c r="A4101" s="16" t="s">
        <v>8544</v>
      </c>
      <c r="B4101" s="17" t="s">
        <v>3340</v>
      </c>
      <c r="C4101" s="24">
        <v>25.306192904561083</v>
      </c>
      <c r="D4101" s="24">
        <v>33.376763688251607</v>
      </c>
      <c r="E4101" s="24">
        <v>167.42855716415954</v>
      </c>
      <c r="F4101" s="24">
        <v>155.52511446141068</v>
      </c>
      <c r="G4101" s="24">
        <v>197.41978750533852</v>
      </c>
    </row>
    <row r="4102" spans="1:7" x14ac:dyDescent="0.25">
      <c r="A4102" s="16" t="s">
        <v>8545</v>
      </c>
      <c r="B4102" s="17" t="s">
        <v>3341</v>
      </c>
      <c r="C4102" s="24">
        <v>424.91142507363327</v>
      </c>
      <c r="D4102" s="24">
        <v>525.37819005122697</v>
      </c>
      <c r="E4102" s="24">
        <v>464.81103606549016</v>
      </c>
      <c r="F4102" s="24">
        <v>819.93644594529155</v>
      </c>
      <c r="G4102" s="24">
        <v>565.28665039662917</v>
      </c>
    </row>
    <row r="4103" spans="1:7" x14ac:dyDescent="0.25">
      <c r="A4103" s="16" t="s">
        <v>8546</v>
      </c>
      <c r="B4103" s="17" t="s">
        <v>3342</v>
      </c>
      <c r="C4103" s="24">
        <v>598.85429523130244</v>
      </c>
      <c r="D4103" s="24">
        <v>703.64271263242017</v>
      </c>
      <c r="E4103" s="24">
        <v>756.1635466993157</v>
      </c>
      <c r="F4103" s="24">
        <v>1042.6253473302277</v>
      </c>
      <c r="G4103" s="24">
        <v>607.19103704048132</v>
      </c>
    </row>
    <row r="4104" spans="1:7" ht="30" x14ac:dyDescent="0.25">
      <c r="A4104" s="16" t="s">
        <v>8547</v>
      </c>
      <c r="B4104" s="17" t="s">
        <v>3343</v>
      </c>
      <c r="C4104" s="24">
        <v>1660.2435084827762</v>
      </c>
      <c r="D4104" s="24">
        <v>946.9269599955619</v>
      </c>
      <c r="E4104" s="24">
        <v>1343.5800647308101</v>
      </c>
      <c r="F4104" s="24">
        <v>766.69337109599292</v>
      </c>
      <c r="G4104" s="24">
        <v>1083.0778601574345</v>
      </c>
    </row>
    <row r="4105" spans="1:7" ht="30" x14ac:dyDescent="0.25">
      <c r="A4105" s="16" t="s">
        <v>8548</v>
      </c>
      <c r="B4105" s="17" t="s">
        <v>3344</v>
      </c>
      <c r="C4105" s="24">
        <v>768.3490008460933</v>
      </c>
      <c r="D4105" s="24">
        <v>937.3217989776665</v>
      </c>
      <c r="E4105" s="24">
        <v>734.53482441419044</v>
      </c>
      <c r="F4105" s="24">
        <v>1469.5547253583459</v>
      </c>
      <c r="G4105" s="24">
        <v>1459.1399286779072</v>
      </c>
    </row>
    <row r="4106" spans="1:7" x14ac:dyDescent="0.25">
      <c r="A4106" s="16" t="s">
        <v>8549</v>
      </c>
      <c r="B4106" s="17" t="s">
        <v>3345</v>
      </c>
      <c r="C4106" s="24">
        <v>1544.0018705103585</v>
      </c>
      <c r="D4106" s="24">
        <v>1991.3437574387012</v>
      </c>
      <c r="E4106" s="24">
        <v>2584.8600853188163</v>
      </c>
      <c r="F4106" s="24">
        <v>3034.1311734676419</v>
      </c>
      <c r="G4106" s="24">
        <v>4018.3239654970598</v>
      </c>
    </row>
    <row r="4107" spans="1:7" ht="30" x14ac:dyDescent="0.25">
      <c r="A4107" s="16" t="s">
        <v>8550</v>
      </c>
      <c r="B4107" s="17" t="s">
        <v>3346</v>
      </c>
      <c r="C4107" s="24">
        <v>884.45131946876302</v>
      </c>
      <c r="D4107" s="24">
        <v>949.08988851491392</v>
      </c>
      <c r="E4107" s="24">
        <v>1162.7500780759351</v>
      </c>
      <c r="F4107" s="24">
        <v>1422.9319580010804</v>
      </c>
      <c r="G4107" s="24">
        <v>1587.5648964002237</v>
      </c>
    </row>
    <row r="4108" spans="1:7" x14ac:dyDescent="0.25">
      <c r="A4108" s="16" t="s">
        <v>8551</v>
      </c>
      <c r="B4108" s="17" t="s">
        <v>3347</v>
      </c>
      <c r="C4108" s="24">
        <v>1356.688871884267</v>
      </c>
      <c r="D4108" s="24">
        <v>645.41867306173447</v>
      </c>
      <c r="E4108" s="24">
        <v>722.9100191327525</v>
      </c>
      <c r="F4108" s="24">
        <v>1149.336959288371</v>
      </c>
      <c r="G4108" s="24">
        <v>919.38370744453118</v>
      </c>
    </row>
    <row r="4109" spans="1:7" x14ac:dyDescent="0.25">
      <c r="A4109" s="16" t="s">
        <v>8552</v>
      </c>
      <c r="B4109" s="17" t="s">
        <v>3348</v>
      </c>
      <c r="C4109" s="24">
        <v>1217.5846855457762</v>
      </c>
      <c r="D4109" s="24">
        <v>2051.3425896405993</v>
      </c>
      <c r="E4109" s="24">
        <v>1252.8301265061618</v>
      </c>
      <c r="F4109" s="24">
        <v>2289.5179808285316</v>
      </c>
      <c r="G4109" s="24">
        <v>2163.9897192859949</v>
      </c>
    </row>
    <row r="4110" spans="1:7" ht="30" x14ac:dyDescent="0.25">
      <c r="A4110" s="16" t="s">
        <v>8553</v>
      </c>
      <c r="B4110" s="17" t="s">
        <v>3349</v>
      </c>
      <c r="C4110" s="24">
        <v>24242.12780942109</v>
      </c>
      <c r="D4110" s="24">
        <v>26943.858767165162</v>
      </c>
      <c r="E4110" s="24">
        <v>35586.777416015029</v>
      </c>
      <c r="F4110" s="24">
        <v>44126.385812439024</v>
      </c>
      <c r="G4110" s="24">
        <v>44189.23680636684</v>
      </c>
    </row>
    <row r="4111" spans="1:7" x14ac:dyDescent="0.25">
      <c r="A4111" s="16" t="s">
        <v>8554</v>
      </c>
      <c r="B4111" s="17" t="s">
        <v>3350</v>
      </c>
      <c r="C4111" s="24">
        <v>1313.3305370197036</v>
      </c>
      <c r="D4111" s="24">
        <v>1494.4101557585907</v>
      </c>
      <c r="E4111" s="24">
        <v>2227.8058600372306</v>
      </c>
      <c r="F4111" s="24">
        <v>3178.3487505191433</v>
      </c>
      <c r="G4111" s="24">
        <v>3570.0586220590112</v>
      </c>
    </row>
    <row r="4112" spans="1:7" x14ac:dyDescent="0.25">
      <c r="A4112" s="16" t="s">
        <v>8555</v>
      </c>
      <c r="B4112" s="17" t="s">
        <v>3351</v>
      </c>
      <c r="C4112" s="24">
        <v>840.04422070376359</v>
      </c>
      <c r="D4112" s="24">
        <v>1082.3299697387401</v>
      </c>
      <c r="E4112" s="24">
        <v>1392.3285681022946</v>
      </c>
      <c r="F4112" s="24">
        <v>1926.69085862059</v>
      </c>
      <c r="G4112" s="24">
        <v>2034.7223874636616</v>
      </c>
    </row>
    <row r="4113" spans="1:7" ht="45" x14ac:dyDescent="0.25">
      <c r="A4113" s="16" t="s">
        <v>8556</v>
      </c>
      <c r="B4113" s="17" t="s">
        <v>3352</v>
      </c>
      <c r="C4113" s="24">
        <v>512.21646135172205</v>
      </c>
      <c r="D4113" s="24">
        <v>808.74711186198056</v>
      </c>
      <c r="E4113" s="24">
        <v>752.76804498846741</v>
      </c>
      <c r="F4113" s="24">
        <v>822.43878936149895</v>
      </c>
      <c r="G4113" s="24">
        <v>702.48370205973856</v>
      </c>
    </row>
    <row r="4114" spans="1:7" x14ac:dyDescent="0.25">
      <c r="A4114" s="16" t="s">
        <v>8557</v>
      </c>
      <c r="B4114" s="17" t="s">
        <v>3353</v>
      </c>
      <c r="C4114" s="24">
        <v>438.55111997314555</v>
      </c>
      <c r="D4114" s="24">
        <v>502.01206663523078</v>
      </c>
      <c r="E4114" s="24">
        <v>534.62387826047791</v>
      </c>
      <c r="F4114" s="24">
        <v>484.24815103325102</v>
      </c>
      <c r="G4114" s="24">
        <v>414.4969342375548</v>
      </c>
    </row>
    <row r="4115" spans="1:7" x14ac:dyDescent="0.25">
      <c r="A4115" s="16" t="s">
        <v>8558</v>
      </c>
      <c r="B4115" s="17" t="s">
        <v>3354</v>
      </c>
      <c r="C4115" s="24">
        <v>37.841399288206141</v>
      </c>
      <c r="D4115" s="24">
        <v>192.32506534470701</v>
      </c>
      <c r="E4115" s="24">
        <v>422.80072609630116</v>
      </c>
      <c r="F4115" s="24">
        <v>51.83748168273199</v>
      </c>
      <c r="G4115" s="24">
        <v>71.39996483715791</v>
      </c>
    </row>
    <row r="4116" spans="1:7" x14ac:dyDescent="0.25">
      <c r="A4116" s="16" t="s">
        <v>8559</v>
      </c>
      <c r="B4116" s="17" t="s">
        <v>3355</v>
      </c>
      <c r="C4116" s="24">
        <v>244.68582830415042</v>
      </c>
      <c r="D4116" s="24">
        <v>353.73446594195985</v>
      </c>
      <c r="E4116" s="24">
        <v>287.5850455662233</v>
      </c>
      <c r="F4116" s="24">
        <v>573.90237257996375</v>
      </c>
      <c r="G4116" s="24">
        <v>286.3013216233503</v>
      </c>
    </row>
    <row r="4117" spans="1:7" ht="30" x14ac:dyDescent="0.25">
      <c r="A4117" s="16" t="s">
        <v>8560</v>
      </c>
      <c r="B4117" s="17" t="s">
        <v>3356</v>
      </c>
      <c r="C4117" s="24">
        <v>1679.8781531575023</v>
      </c>
      <c r="D4117" s="24">
        <v>2120.6890474760048</v>
      </c>
      <c r="E4117" s="24">
        <v>2129.3975705451076</v>
      </c>
      <c r="F4117" s="24">
        <v>2726.2791228703213</v>
      </c>
      <c r="G4117" s="24">
        <v>2143.6026008681351</v>
      </c>
    </row>
    <row r="4118" spans="1:7" x14ac:dyDescent="0.25">
      <c r="A4118" s="16" t="s">
        <v>8561</v>
      </c>
      <c r="B4118" s="17" t="s">
        <v>3357</v>
      </c>
      <c r="C4118" s="24">
        <v>23.860753650687546</v>
      </c>
      <c r="D4118" s="24">
        <v>17.426504337004715</v>
      </c>
      <c r="E4118" s="24">
        <v>25.862942004399343</v>
      </c>
      <c r="F4118" s="24">
        <v>51.897101449470945</v>
      </c>
      <c r="G4118" s="24">
        <v>49.311177507596078</v>
      </c>
    </row>
    <row r="4119" spans="1:7" ht="45" x14ac:dyDescent="0.25">
      <c r="A4119" s="16" t="s">
        <v>8562</v>
      </c>
      <c r="B4119" s="17" t="s">
        <v>3358</v>
      </c>
      <c r="C4119" s="24">
        <v>610.26264017388019</v>
      </c>
      <c r="D4119" s="24">
        <v>109.84243315822224</v>
      </c>
      <c r="E4119" s="24">
        <v>231.94864278225029</v>
      </c>
      <c r="F4119" s="24">
        <v>165.53100389717966</v>
      </c>
      <c r="G4119" s="24">
        <v>184.23697489728465</v>
      </c>
    </row>
    <row r="4120" spans="1:7" ht="30" x14ac:dyDescent="0.25">
      <c r="A4120" s="16" t="s">
        <v>8563</v>
      </c>
      <c r="B4120" s="17" t="s">
        <v>3359</v>
      </c>
      <c r="C4120" s="24">
        <v>1159.0936656139336</v>
      </c>
      <c r="D4120" s="24">
        <v>1497.63614396</v>
      </c>
      <c r="E4120" s="24">
        <v>1669.9381493293884</v>
      </c>
      <c r="F4120" s="24">
        <v>1608.0887988412474</v>
      </c>
      <c r="G4120" s="24">
        <v>2365.5824765188881</v>
      </c>
    </row>
    <row r="4121" spans="1:7" ht="30" x14ac:dyDescent="0.25">
      <c r="A4121" s="16" t="s">
        <v>8564</v>
      </c>
      <c r="B4121" s="17" t="s">
        <v>3360</v>
      </c>
      <c r="C4121" s="24">
        <v>188.60437699992588</v>
      </c>
      <c r="D4121" s="24">
        <v>208.70220742630488</v>
      </c>
      <c r="E4121" s="24">
        <v>220.56736064199208</v>
      </c>
      <c r="F4121" s="24">
        <v>141.25058419852195</v>
      </c>
      <c r="G4121" s="24">
        <v>410.46950205679479</v>
      </c>
    </row>
    <row r="4122" spans="1:7" ht="45" x14ac:dyDescent="0.25">
      <c r="A4122" s="16" t="s">
        <v>8565</v>
      </c>
      <c r="B4122" s="17" t="s">
        <v>3361</v>
      </c>
      <c r="C4122" s="24">
        <v>1258.8498473146979</v>
      </c>
      <c r="D4122" s="24">
        <v>1249.5433542297415</v>
      </c>
      <c r="E4122" s="24">
        <v>1268.9765425103274</v>
      </c>
      <c r="F4122" s="24">
        <v>1939.3672420920532</v>
      </c>
      <c r="G4122" s="24">
        <v>2465.4866657050611</v>
      </c>
    </row>
    <row r="4123" spans="1:7" ht="75" x14ac:dyDescent="0.25">
      <c r="A4123" s="16" t="s">
        <v>8566</v>
      </c>
      <c r="B4123" s="17" t="s">
        <v>3362</v>
      </c>
      <c r="C4123" s="24">
        <v>2992.4365740658623</v>
      </c>
      <c r="D4123" s="24">
        <v>2757.4151644435447</v>
      </c>
      <c r="E4123" s="24">
        <v>3744.7636654042781</v>
      </c>
      <c r="F4123" s="24">
        <v>4326.1397986217762</v>
      </c>
      <c r="G4123" s="24">
        <v>3149.4690330057329</v>
      </c>
    </row>
    <row r="4124" spans="1:7" x14ac:dyDescent="0.25">
      <c r="A4124" s="16" t="s">
        <v>8567</v>
      </c>
      <c r="B4124" s="17" t="s">
        <v>3363</v>
      </c>
      <c r="C4124" s="24">
        <v>1585.1685538940915</v>
      </c>
      <c r="D4124" s="24">
        <v>1750.9872991005284</v>
      </c>
      <c r="E4124" s="24">
        <v>2070.7788723721824</v>
      </c>
      <c r="F4124" s="24">
        <v>2787.9415215098343</v>
      </c>
      <c r="G4124" s="24">
        <v>2623.982626597277</v>
      </c>
    </row>
    <row r="4125" spans="1:7" ht="30" x14ac:dyDescent="0.25">
      <c r="A4125" s="16" t="s">
        <v>8568</v>
      </c>
      <c r="B4125" s="17" t="s">
        <v>3364</v>
      </c>
      <c r="C4125" s="24">
        <v>759.81135667551621</v>
      </c>
      <c r="D4125" s="24">
        <v>800.63374009084373</v>
      </c>
      <c r="E4125" s="24">
        <v>1241.4930565631466</v>
      </c>
      <c r="F4125" s="24">
        <v>2007.0704831510727</v>
      </c>
      <c r="G4125" s="24">
        <v>1231.4459749883854</v>
      </c>
    </row>
    <row r="4126" spans="1:7" ht="45" x14ac:dyDescent="0.25">
      <c r="A4126" s="16" t="s">
        <v>8569</v>
      </c>
      <c r="B4126" s="17" t="s">
        <v>3365</v>
      </c>
      <c r="C4126" s="24">
        <v>2030.2924467611665</v>
      </c>
      <c r="D4126" s="24">
        <v>1709.5344963292757</v>
      </c>
      <c r="E4126" s="24">
        <v>1671.6256817703861</v>
      </c>
      <c r="F4126" s="24">
        <v>1679.8348308496554</v>
      </c>
      <c r="G4126" s="24">
        <v>2141.3469149538569</v>
      </c>
    </row>
    <row r="4127" spans="1:7" ht="45" x14ac:dyDescent="0.25">
      <c r="A4127" s="16" t="s">
        <v>8570</v>
      </c>
      <c r="B4127" s="17" t="s">
        <v>3366</v>
      </c>
      <c r="C4127" s="24">
        <v>873.96304000253269</v>
      </c>
      <c r="D4127" s="24">
        <v>1156.5606568113899</v>
      </c>
      <c r="E4127" s="24">
        <v>1286.7864428507596</v>
      </c>
      <c r="F4127" s="24">
        <v>1671.0731614263993</v>
      </c>
      <c r="G4127" s="24">
        <v>1269.4173091744233</v>
      </c>
    </row>
    <row r="4128" spans="1:7" x14ac:dyDescent="0.25">
      <c r="A4128" s="16" t="s">
        <v>8571</v>
      </c>
      <c r="B4128" s="17" t="s">
        <v>3367</v>
      </c>
      <c r="C4128" s="24">
        <v>580.46552699953884</v>
      </c>
      <c r="D4128" s="24">
        <v>420.77875855630083</v>
      </c>
      <c r="E4128" s="24">
        <v>953.60428041148521</v>
      </c>
      <c r="F4128" s="24">
        <v>509.89397319653614</v>
      </c>
      <c r="G4128" s="24">
        <v>742.85878553329599</v>
      </c>
    </row>
    <row r="4129" spans="1:7" ht="45" x14ac:dyDescent="0.25">
      <c r="A4129" s="16" t="s">
        <v>8572</v>
      </c>
      <c r="B4129" s="17" t="s">
        <v>3368</v>
      </c>
      <c r="C4129" s="24">
        <v>536.87356663200012</v>
      </c>
      <c r="D4129" s="24">
        <v>645.34545100618129</v>
      </c>
      <c r="E4129" s="24">
        <v>720.44619424652001</v>
      </c>
      <c r="F4129" s="24">
        <v>890.10760989083849</v>
      </c>
      <c r="G4129" s="24">
        <v>888.13578142495453</v>
      </c>
    </row>
    <row r="4130" spans="1:7" ht="30" x14ac:dyDescent="0.25">
      <c r="A4130" s="16" t="s">
        <v>8573</v>
      </c>
      <c r="B4130" s="17" t="s">
        <v>9730</v>
      </c>
      <c r="C4130" s="24">
        <v>18.049649561189664</v>
      </c>
      <c r="D4130" s="24">
        <v>0</v>
      </c>
      <c r="E4130" s="24">
        <v>0</v>
      </c>
      <c r="F4130" s="24">
        <v>0.35100000000000003</v>
      </c>
      <c r="G4130" s="24">
        <v>0</v>
      </c>
    </row>
    <row r="4131" spans="1:7" ht="30" x14ac:dyDescent="0.25">
      <c r="A4131" s="16" t="s">
        <v>8574</v>
      </c>
      <c r="B4131" s="17" t="s">
        <v>9731</v>
      </c>
      <c r="C4131" s="24">
        <v>0</v>
      </c>
      <c r="D4131" s="24">
        <v>0</v>
      </c>
      <c r="E4131" s="24">
        <v>0</v>
      </c>
      <c r="F4131" s="24">
        <v>0.8327</v>
      </c>
      <c r="G4131" s="24">
        <v>0</v>
      </c>
    </row>
    <row r="4132" spans="1:7" ht="90" x14ac:dyDescent="0.25">
      <c r="A4132" s="16" t="s">
        <v>8575</v>
      </c>
      <c r="B4132" s="17" t="s">
        <v>4231</v>
      </c>
      <c r="C4132" s="24">
        <v>0</v>
      </c>
      <c r="D4132" s="24">
        <v>0</v>
      </c>
      <c r="E4132" s="24">
        <v>0.14916369476711611</v>
      </c>
      <c r="F4132" s="24">
        <v>0</v>
      </c>
      <c r="G4132" s="24">
        <v>4.0118</v>
      </c>
    </row>
    <row r="4133" spans="1:7" ht="75" x14ac:dyDescent="0.25">
      <c r="A4133" s="16" t="s">
        <v>8576</v>
      </c>
      <c r="B4133" s="17" t="s">
        <v>3369</v>
      </c>
      <c r="C4133" s="24">
        <v>0</v>
      </c>
      <c r="D4133" s="24">
        <v>2.0349651362423886</v>
      </c>
      <c r="E4133" s="24">
        <v>6.809095458803351</v>
      </c>
      <c r="F4133" s="24">
        <v>6.9778531813169975</v>
      </c>
      <c r="G4133" s="24">
        <v>3.8</v>
      </c>
    </row>
    <row r="4134" spans="1:7" x14ac:dyDescent="0.25">
      <c r="A4134" s="16" t="s">
        <v>8577</v>
      </c>
      <c r="B4134" s="17" t="s">
        <v>3370</v>
      </c>
      <c r="C4134" s="24">
        <v>15.146951745648293</v>
      </c>
      <c r="D4134" s="24">
        <v>3.7459720381438091</v>
      </c>
      <c r="E4134" s="24">
        <v>9.1833997009193098</v>
      </c>
      <c r="F4134" s="24">
        <v>15.466415205426161</v>
      </c>
      <c r="G4134" s="24">
        <v>4.769259275624731</v>
      </c>
    </row>
    <row r="4135" spans="1:7" ht="60" x14ac:dyDescent="0.25">
      <c r="A4135" s="16" t="s">
        <v>8578</v>
      </c>
      <c r="B4135" s="17" t="s">
        <v>3371</v>
      </c>
      <c r="C4135" s="24">
        <v>208.50334458827788</v>
      </c>
      <c r="D4135" s="24">
        <v>194.25414081390019</v>
      </c>
      <c r="E4135" s="24">
        <v>373.94793618356516</v>
      </c>
      <c r="F4135" s="24">
        <v>281.07139887487227</v>
      </c>
      <c r="G4135" s="24">
        <v>302.81986699668261</v>
      </c>
    </row>
    <row r="4136" spans="1:7" x14ac:dyDescent="0.25">
      <c r="A4136" s="16" t="s">
        <v>8579</v>
      </c>
      <c r="B4136" s="17" t="s">
        <v>3372</v>
      </c>
      <c r="C4136" s="24">
        <v>767.98358117060059</v>
      </c>
      <c r="D4136" s="24">
        <v>1035.4282753743958</v>
      </c>
      <c r="E4136" s="24">
        <v>1033.9418105476414</v>
      </c>
      <c r="F4136" s="24">
        <v>1053.972909566832</v>
      </c>
      <c r="G4136" s="24">
        <v>980.35182668211075</v>
      </c>
    </row>
    <row r="4137" spans="1:7" ht="30" x14ac:dyDescent="0.25">
      <c r="A4137" s="16" t="s">
        <v>8580</v>
      </c>
      <c r="B4137" s="17" t="s">
        <v>3373</v>
      </c>
      <c r="C4137" s="24">
        <v>305.97185379423973</v>
      </c>
      <c r="D4137" s="24">
        <v>488.22416292623598</v>
      </c>
      <c r="E4137" s="24">
        <v>706.77670995346614</v>
      </c>
      <c r="F4137" s="24">
        <v>880.42264431308786</v>
      </c>
      <c r="G4137" s="24">
        <v>983.57590202460074</v>
      </c>
    </row>
    <row r="4138" spans="1:7" ht="30" x14ac:dyDescent="0.25">
      <c r="A4138" s="16" t="s">
        <v>8581</v>
      </c>
      <c r="B4138" s="17" t="s">
        <v>3374</v>
      </c>
      <c r="C4138" s="24">
        <v>441.85660869933946</v>
      </c>
      <c r="D4138" s="24">
        <v>324.18124587494697</v>
      </c>
      <c r="E4138" s="24">
        <v>639.45486793540249</v>
      </c>
      <c r="F4138" s="24">
        <v>655.48806006589882</v>
      </c>
      <c r="G4138" s="24">
        <v>681.85699523982407</v>
      </c>
    </row>
    <row r="4139" spans="1:7" ht="30" x14ac:dyDescent="0.25">
      <c r="A4139" s="16" t="s">
        <v>8582</v>
      </c>
      <c r="B4139" s="17" t="s">
        <v>3375</v>
      </c>
      <c r="C4139" s="24">
        <v>627.74552414434095</v>
      </c>
      <c r="D4139" s="24">
        <v>864.65619803470827</v>
      </c>
      <c r="E4139" s="24">
        <v>1028.7722516924564</v>
      </c>
      <c r="F4139" s="24">
        <v>1115.4036401139188</v>
      </c>
      <c r="G4139" s="24">
        <v>1387.7866065398214</v>
      </c>
    </row>
    <row r="4140" spans="1:7" ht="30" x14ac:dyDescent="0.25">
      <c r="A4140" s="16" t="s">
        <v>8583</v>
      </c>
      <c r="B4140" s="17" t="s">
        <v>3376</v>
      </c>
      <c r="C4140" s="24">
        <v>187.75479815007066</v>
      </c>
      <c r="D4140" s="24">
        <v>143.16910930393206</v>
      </c>
      <c r="E4140" s="24">
        <v>258.21398519006414</v>
      </c>
      <c r="F4140" s="24">
        <v>397.98276653411978</v>
      </c>
      <c r="G4140" s="24">
        <v>113.02449110990499</v>
      </c>
    </row>
    <row r="4141" spans="1:7" ht="30" x14ac:dyDescent="0.25">
      <c r="A4141" s="16" t="s">
        <v>8584</v>
      </c>
      <c r="B4141" s="17" t="s">
        <v>3377</v>
      </c>
      <c r="C4141" s="24">
        <v>962.92784655902483</v>
      </c>
      <c r="D4141" s="24">
        <v>196.74591004687744</v>
      </c>
      <c r="E4141" s="24">
        <v>249.55777204946776</v>
      </c>
      <c r="F4141" s="24">
        <v>2.4415700591504557</v>
      </c>
      <c r="G4141" s="24">
        <v>45.604003271369464</v>
      </c>
    </row>
    <row r="4142" spans="1:7" x14ac:dyDescent="0.25">
      <c r="A4142" s="16" t="s">
        <v>8585</v>
      </c>
      <c r="B4142" s="17" t="s">
        <v>3378</v>
      </c>
      <c r="C4142" s="24">
        <v>294.77982942164829</v>
      </c>
      <c r="D4142" s="24">
        <v>295.9535553360418</v>
      </c>
      <c r="E4142" s="24">
        <v>339.00997101271588</v>
      </c>
      <c r="F4142" s="24">
        <v>422.76522764618448</v>
      </c>
      <c r="G4142" s="24">
        <v>474.07572674620684</v>
      </c>
    </row>
    <row r="4143" spans="1:7" ht="30" x14ac:dyDescent="0.25">
      <c r="A4143" s="16" t="s">
        <v>8586</v>
      </c>
      <c r="B4143" s="17" t="s">
        <v>3379</v>
      </c>
      <c r="C4143" s="24">
        <v>141.00177458697311</v>
      </c>
      <c r="D4143" s="24">
        <v>218.96613620025857</v>
      </c>
      <c r="E4143" s="24">
        <v>353.4283267921349</v>
      </c>
      <c r="F4143" s="24">
        <v>241.4179078240451</v>
      </c>
      <c r="G4143" s="24">
        <v>340.35019833433643</v>
      </c>
    </row>
    <row r="4144" spans="1:7" ht="30" x14ac:dyDescent="0.25">
      <c r="A4144" s="16" t="s">
        <v>8587</v>
      </c>
      <c r="B4144" s="17" t="s">
        <v>3380</v>
      </c>
      <c r="C4144" s="24">
        <v>1249.012452075945</v>
      </c>
      <c r="D4144" s="24">
        <v>1290.9787158250692</v>
      </c>
      <c r="E4144" s="24">
        <v>1599.8095717092961</v>
      </c>
      <c r="F4144" s="24">
        <v>1592.6613912505159</v>
      </c>
      <c r="G4144" s="24">
        <v>1288.8447666523875</v>
      </c>
    </row>
    <row r="4145" spans="1:7" ht="30" x14ac:dyDescent="0.25">
      <c r="A4145" s="16" t="s">
        <v>8588</v>
      </c>
      <c r="B4145" s="17" t="s">
        <v>3381</v>
      </c>
      <c r="C4145" s="24">
        <v>379.7105045435415</v>
      </c>
      <c r="D4145" s="24">
        <v>1047.6567626724959</v>
      </c>
      <c r="E4145" s="24">
        <v>888.7580021301053</v>
      </c>
      <c r="F4145" s="24">
        <v>1135.2182357302406</v>
      </c>
      <c r="G4145" s="24">
        <v>1024.5447257798853</v>
      </c>
    </row>
    <row r="4146" spans="1:7" ht="30" x14ac:dyDescent="0.25">
      <c r="A4146" s="16" t="s">
        <v>8589</v>
      </c>
      <c r="B4146" s="17" t="s">
        <v>3382</v>
      </c>
      <c r="C4146" s="24">
        <v>117.33922681674792</v>
      </c>
      <c r="D4146" s="24">
        <v>189.47795778726967</v>
      </c>
      <c r="E4146" s="24">
        <v>185.62771245484814</v>
      </c>
      <c r="F4146" s="24">
        <v>88.277292620971167</v>
      </c>
      <c r="G4146" s="24">
        <v>383.80961816883467</v>
      </c>
    </row>
    <row r="4147" spans="1:7" ht="30" x14ac:dyDescent="0.25">
      <c r="A4147" s="16" t="s">
        <v>8590</v>
      </c>
      <c r="B4147" s="17" t="s">
        <v>3383</v>
      </c>
      <c r="C4147" s="24">
        <v>48.176499288505646</v>
      </c>
      <c r="D4147" s="24">
        <v>43.634169949052193</v>
      </c>
      <c r="E4147" s="24">
        <v>247.18725081468793</v>
      </c>
      <c r="F4147" s="24">
        <v>107.05658771702565</v>
      </c>
      <c r="G4147" s="24">
        <v>200.42131797660005</v>
      </c>
    </row>
    <row r="4148" spans="1:7" ht="30" x14ac:dyDescent="0.25">
      <c r="A4148" s="16" t="s">
        <v>8591</v>
      </c>
      <c r="B4148" s="17" t="s">
        <v>3384</v>
      </c>
      <c r="C4148" s="24">
        <v>17.550793854494771</v>
      </c>
      <c r="D4148" s="24">
        <v>62.106667650811161</v>
      </c>
      <c r="E4148" s="24">
        <v>106.98265336282155</v>
      </c>
      <c r="F4148" s="24">
        <v>90.686302366104968</v>
      </c>
      <c r="G4148" s="24">
        <v>41.591993461282492</v>
      </c>
    </row>
    <row r="4149" spans="1:7" ht="30" x14ac:dyDescent="0.25">
      <c r="A4149" s="16" t="s">
        <v>8592</v>
      </c>
      <c r="B4149" s="17" t="s">
        <v>3385</v>
      </c>
      <c r="C4149" s="24">
        <v>224.43806653079073</v>
      </c>
      <c r="D4149" s="24">
        <v>2167.6544598212577</v>
      </c>
      <c r="E4149" s="24">
        <v>1119.6489964774642</v>
      </c>
      <c r="F4149" s="24">
        <v>3937.2561376173462</v>
      </c>
      <c r="G4149" s="24">
        <v>1419.5431443218695</v>
      </c>
    </row>
    <row r="4150" spans="1:7" ht="45" x14ac:dyDescent="0.25">
      <c r="A4150" s="16" t="s">
        <v>8593</v>
      </c>
      <c r="B4150" s="17" t="s">
        <v>3386</v>
      </c>
      <c r="C4150" s="24">
        <v>1523.2271495165396</v>
      </c>
      <c r="D4150" s="24">
        <v>1572.4800207313488</v>
      </c>
      <c r="E4150" s="24">
        <v>2379.3642177153561</v>
      </c>
      <c r="F4150" s="24">
        <v>4101.2335420700183</v>
      </c>
      <c r="G4150" s="24">
        <v>3652.7511245594605</v>
      </c>
    </row>
    <row r="4151" spans="1:7" ht="45" x14ac:dyDescent="0.25">
      <c r="A4151" s="16" t="s">
        <v>8594</v>
      </c>
      <c r="B4151" s="17" t="s">
        <v>3387</v>
      </c>
      <c r="C4151" s="24">
        <v>2010.5943017036675</v>
      </c>
      <c r="D4151" s="24">
        <v>2499.1870077742242</v>
      </c>
      <c r="E4151" s="24">
        <v>3357.6394935923609</v>
      </c>
      <c r="F4151" s="24">
        <v>5082.670142688673</v>
      </c>
      <c r="G4151" s="24">
        <v>4143.1589972156798</v>
      </c>
    </row>
    <row r="4152" spans="1:7" ht="45" x14ac:dyDescent="0.25">
      <c r="A4152" s="16" t="s">
        <v>8595</v>
      </c>
      <c r="B4152" s="17" t="s">
        <v>3388</v>
      </c>
      <c r="C4152" s="24">
        <v>4165.7646011878523</v>
      </c>
      <c r="D4152" s="24">
        <v>3385.2216955073332</v>
      </c>
      <c r="E4152" s="24">
        <v>4702.6229146484302</v>
      </c>
      <c r="F4152" s="24">
        <v>8094.2464277075351</v>
      </c>
      <c r="G4152" s="24">
        <v>7408.359456422525</v>
      </c>
    </row>
    <row r="4153" spans="1:7" ht="30" x14ac:dyDescent="0.25">
      <c r="A4153" s="16" t="s">
        <v>8596</v>
      </c>
      <c r="B4153" s="17" t="s">
        <v>3389</v>
      </c>
      <c r="C4153" s="24">
        <v>836.86554771904298</v>
      </c>
      <c r="D4153" s="24">
        <v>886.22377051348315</v>
      </c>
      <c r="E4153" s="24">
        <v>1799.6839122291583</v>
      </c>
      <c r="F4153" s="24">
        <v>2542.8457278285127</v>
      </c>
      <c r="G4153" s="24">
        <v>2535.9121846313428</v>
      </c>
    </row>
    <row r="4154" spans="1:7" ht="30" x14ac:dyDescent="0.25">
      <c r="A4154" s="16" t="s">
        <v>8597</v>
      </c>
      <c r="B4154" s="17" t="s">
        <v>3390</v>
      </c>
      <c r="C4154" s="24">
        <v>1.5132699999999999</v>
      </c>
      <c r="D4154" s="24">
        <v>4.3431900000000008</v>
      </c>
      <c r="E4154" s="24">
        <v>38.164100432625979</v>
      </c>
      <c r="F4154" s="24">
        <v>63.952603923432797</v>
      </c>
      <c r="G4154" s="24">
        <v>4.1488790186071043</v>
      </c>
    </row>
    <row r="4155" spans="1:7" ht="30" x14ac:dyDescent="0.25">
      <c r="A4155" s="16" t="s">
        <v>8598</v>
      </c>
      <c r="B4155" s="17" t="s">
        <v>3391</v>
      </c>
      <c r="C4155" s="24">
        <v>845.69196065066319</v>
      </c>
      <c r="D4155" s="24">
        <v>1517.2231139336011</v>
      </c>
      <c r="E4155" s="24">
        <v>2354.8705792457181</v>
      </c>
      <c r="F4155" s="24">
        <v>601.3320223112604</v>
      </c>
      <c r="G4155" s="24">
        <v>7952.3430715759951</v>
      </c>
    </row>
    <row r="4156" spans="1:7" x14ac:dyDescent="0.25">
      <c r="A4156" s="16" t="s">
        <v>8599</v>
      </c>
      <c r="B4156" s="17" t="s">
        <v>3392</v>
      </c>
      <c r="C4156" s="24">
        <v>47.144204237291071</v>
      </c>
      <c r="D4156" s="24">
        <v>4.4618477974750324</v>
      </c>
      <c r="E4156" s="24">
        <v>14.386958548714473</v>
      </c>
      <c r="F4156" s="24">
        <v>152.40891579824546</v>
      </c>
      <c r="G4156" s="24">
        <v>196.69931132771734</v>
      </c>
    </row>
    <row r="4157" spans="1:7" ht="30" x14ac:dyDescent="0.25">
      <c r="A4157" s="16" t="s">
        <v>8600</v>
      </c>
      <c r="B4157" s="17" t="s">
        <v>3393</v>
      </c>
      <c r="C4157" s="24">
        <v>3103.0963324855461</v>
      </c>
      <c r="D4157" s="24">
        <v>2458.108022668232</v>
      </c>
      <c r="E4157" s="24">
        <v>4052.6578519192558</v>
      </c>
      <c r="F4157" s="24">
        <v>1604.4949428997377</v>
      </c>
      <c r="G4157" s="24">
        <v>1882.7090153245936</v>
      </c>
    </row>
    <row r="4158" spans="1:7" ht="30" x14ac:dyDescent="0.25">
      <c r="A4158" s="16" t="s">
        <v>8601</v>
      </c>
      <c r="B4158" s="17" t="s">
        <v>3394</v>
      </c>
      <c r="C4158" s="24">
        <v>84.308726030752695</v>
      </c>
      <c r="D4158" s="24">
        <v>319.13357160302058</v>
      </c>
      <c r="E4158" s="24">
        <v>133.550918788817</v>
      </c>
      <c r="F4158" s="24">
        <v>197.47419264137548</v>
      </c>
      <c r="G4158" s="24">
        <v>131.36775446627954</v>
      </c>
    </row>
    <row r="4159" spans="1:7" ht="30" x14ac:dyDescent="0.25">
      <c r="A4159" s="16" t="s">
        <v>8602</v>
      </c>
      <c r="B4159" s="17" t="s">
        <v>3395</v>
      </c>
      <c r="C4159" s="24">
        <v>2581.7037132112773</v>
      </c>
      <c r="D4159" s="24">
        <v>2304.1368795399862</v>
      </c>
      <c r="E4159" s="24">
        <v>2075.5595325221429</v>
      </c>
      <c r="F4159" s="24">
        <v>5555.5604971599523</v>
      </c>
      <c r="G4159" s="24">
        <v>8238.7547043172508</v>
      </c>
    </row>
    <row r="4160" spans="1:7" ht="30" x14ac:dyDescent="0.25">
      <c r="A4160" s="16" t="s">
        <v>8603</v>
      </c>
      <c r="B4160" s="17" t="s">
        <v>3396</v>
      </c>
      <c r="C4160" s="24">
        <v>1803.9263928903022</v>
      </c>
      <c r="D4160" s="24">
        <v>2252.5367685893434</v>
      </c>
      <c r="E4160" s="24">
        <v>2371.018953289135</v>
      </c>
      <c r="F4160" s="24">
        <v>3959.6039520885092</v>
      </c>
      <c r="G4160" s="24">
        <v>4388.6546461570915</v>
      </c>
    </row>
    <row r="4161" spans="1:7" ht="30" x14ac:dyDescent="0.25">
      <c r="A4161" s="16" t="s">
        <v>8604</v>
      </c>
      <c r="B4161" s="17" t="s">
        <v>3397</v>
      </c>
      <c r="C4161" s="24">
        <v>3937.9036325024299</v>
      </c>
      <c r="D4161" s="24">
        <v>2865.2080088074026</v>
      </c>
      <c r="E4161" s="24">
        <v>10981.286925842382</v>
      </c>
      <c r="F4161" s="24">
        <v>6534.4575813666033</v>
      </c>
      <c r="G4161" s="24">
        <v>8485.5124254611765</v>
      </c>
    </row>
    <row r="4162" spans="1:7" x14ac:dyDescent="0.25">
      <c r="A4162" s="16" t="s">
        <v>8605</v>
      </c>
      <c r="B4162" s="17" t="s">
        <v>3398</v>
      </c>
      <c r="C4162" s="24">
        <v>994.48305660691324</v>
      </c>
      <c r="D4162" s="24">
        <v>1622.2260329760174</v>
      </c>
      <c r="E4162" s="24">
        <v>1657.4608551345086</v>
      </c>
      <c r="F4162" s="24">
        <v>1735.4259314336707</v>
      </c>
      <c r="G4162" s="24">
        <v>1733.164860608566</v>
      </c>
    </row>
    <row r="4163" spans="1:7" ht="30" x14ac:dyDescent="0.25">
      <c r="A4163" s="16" t="s">
        <v>8606</v>
      </c>
      <c r="B4163" s="17" t="s">
        <v>3399</v>
      </c>
      <c r="C4163" s="24">
        <v>159.83618701658744</v>
      </c>
      <c r="D4163" s="24">
        <v>362.64237332070388</v>
      </c>
      <c r="E4163" s="24">
        <v>328.98081125415695</v>
      </c>
      <c r="F4163" s="24">
        <v>109.28760814268901</v>
      </c>
      <c r="G4163" s="24">
        <v>479.74074257391987</v>
      </c>
    </row>
    <row r="4164" spans="1:7" ht="30" x14ac:dyDescent="0.25">
      <c r="A4164" s="16" t="s">
        <v>8607</v>
      </c>
      <c r="B4164" s="17" t="s">
        <v>3400</v>
      </c>
      <c r="C4164" s="24">
        <v>939.45387751352598</v>
      </c>
      <c r="D4164" s="24">
        <v>946.4158523001131</v>
      </c>
      <c r="E4164" s="24">
        <v>441.17902657843888</v>
      </c>
      <c r="F4164" s="24">
        <v>818.03943427634999</v>
      </c>
      <c r="G4164" s="24">
        <v>1113.1391048067869</v>
      </c>
    </row>
    <row r="4165" spans="1:7" x14ac:dyDescent="0.25">
      <c r="A4165" s="16" t="s">
        <v>8608</v>
      </c>
      <c r="B4165" s="17" t="s">
        <v>3401</v>
      </c>
      <c r="C4165" s="24">
        <v>1031.6390956756018</v>
      </c>
      <c r="D4165" s="24">
        <v>892.8063756636227</v>
      </c>
      <c r="E4165" s="24">
        <v>1920.0080708078813</v>
      </c>
      <c r="F4165" s="24">
        <v>1450.7454424737509</v>
      </c>
      <c r="G4165" s="24">
        <v>1412.6819639016135</v>
      </c>
    </row>
    <row r="4166" spans="1:7" x14ac:dyDescent="0.25">
      <c r="A4166" s="16" t="s">
        <v>8609</v>
      </c>
      <c r="B4166" s="17" t="s">
        <v>3402</v>
      </c>
      <c r="C4166" s="24">
        <v>10443.931604265175</v>
      </c>
      <c r="D4166" s="24">
        <v>11889.3328562672</v>
      </c>
      <c r="E4166" s="24">
        <v>20305.951121864906</v>
      </c>
      <c r="F4166" s="24">
        <v>26179.715932229523</v>
      </c>
      <c r="G4166" s="24">
        <v>27130.611827171531</v>
      </c>
    </row>
    <row r="4167" spans="1:7" ht="30" x14ac:dyDescent="0.25">
      <c r="A4167" s="16" t="s">
        <v>8610</v>
      </c>
      <c r="B4167" s="17" t="s">
        <v>3403</v>
      </c>
      <c r="C4167" s="24">
        <v>430.42314803129455</v>
      </c>
      <c r="D4167" s="24">
        <v>272.80362718348363</v>
      </c>
      <c r="E4167" s="24">
        <v>424.38060261964944</v>
      </c>
      <c r="F4167" s="24">
        <v>755.50928109980509</v>
      </c>
      <c r="G4167" s="24">
        <v>893.78370381219133</v>
      </c>
    </row>
    <row r="4168" spans="1:7" ht="45" x14ac:dyDescent="0.25">
      <c r="A4168" s="16" t="s">
        <v>8611</v>
      </c>
      <c r="B4168" s="17" t="s">
        <v>3404</v>
      </c>
      <c r="C4168" s="24">
        <v>943.89628955855108</v>
      </c>
      <c r="D4168" s="24">
        <v>592.57114420908283</v>
      </c>
      <c r="E4168" s="24">
        <v>791.16696666443602</v>
      </c>
      <c r="F4168" s="24">
        <v>997.14580718250977</v>
      </c>
      <c r="G4168" s="24">
        <v>2197.8823297014069</v>
      </c>
    </row>
    <row r="4169" spans="1:7" ht="30" x14ac:dyDescent="0.25">
      <c r="A4169" s="16" t="s">
        <v>8612</v>
      </c>
      <c r="B4169" s="17" t="s">
        <v>3405</v>
      </c>
      <c r="C4169" s="24">
        <v>67.781952415026637</v>
      </c>
      <c r="D4169" s="24">
        <v>88.665428543128101</v>
      </c>
      <c r="E4169" s="24">
        <v>97.913239556949037</v>
      </c>
      <c r="F4169" s="24">
        <v>150.70255059974954</v>
      </c>
      <c r="G4169" s="24">
        <v>348.97823224026416</v>
      </c>
    </row>
    <row r="4170" spans="1:7" ht="45" x14ac:dyDescent="0.25">
      <c r="A4170" s="16" t="s">
        <v>8613</v>
      </c>
      <c r="B4170" s="17" t="s">
        <v>3406</v>
      </c>
      <c r="C4170" s="24">
        <v>264.42618882900547</v>
      </c>
      <c r="D4170" s="24">
        <v>241.05641703546627</v>
      </c>
      <c r="E4170" s="24">
        <v>401.7845475801816</v>
      </c>
      <c r="F4170" s="24">
        <v>545.26839290757482</v>
      </c>
      <c r="G4170" s="24">
        <v>457.9987777744991</v>
      </c>
    </row>
    <row r="4171" spans="1:7" ht="30" x14ac:dyDescent="0.25">
      <c r="A4171" s="16" t="s">
        <v>8614</v>
      </c>
      <c r="B4171" s="17" t="s">
        <v>3407</v>
      </c>
      <c r="C4171" s="24">
        <v>84.77540177984045</v>
      </c>
      <c r="D4171" s="24">
        <v>45.045084019384582</v>
      </c>
      <c r="E4171" s="24">
        <v>39.186455564413876</v>
      </c>
      <c r="F4171" s="24">
        <v>71.238433907041966</v>
      </c>
      <c r="G4171" s="24">
        <v>130.70658456022957</v>
      </c>
    </row>
    <row r="4172" spans="1:7" ht="60" x14ac:dyDescent="0.25">
      <c r="A4172" s="16" t="s">
        <v>8615</v>
      </c>
      <c r="B4172" s="17" t="s">
        <v>3408</v>
      </c>
      <c r="C4172" s="24">
        <v>127.5949613757079</v>
      </c>
      <c r="D4172" s="24">
        <v>150.43558450726107</v>
      </c>
      <c r="E4172" s="24">
        <v>286.78297263633164</v>
      </c>
      <c r="F4172" s="24">
        <v>263.19902603576946</v>
      </c>
      <c r="G4172" s="24">
        <v>278.49184708402078</v>
      </c>
    </row>
    <row r="4173" spans="1:7" ht="30" x14ac:dyDescent="0.25">
      <c r="A4173" s="16" t="s">
        <v>8616</v>
      </c>
      <c r="B4173" s="17" t="s">
        <v>3409</v>
      </c>
      <c r="C4173" s="24">
        <v>1287.3374063449962</v>
      </c>
      <c r="D4173" s="24">
        <v>1263.8378212473167</v>
      </c>
      <c r="E4173" s="24">
        <v>1567.2238979003664</v>
      </c>
      <c r="F4173" s="24">
        <v>2147.464755293473</v>
      </c>
      <c r="G4173" s="24">
        <v>2385.1822630830457</v>
      </c>
    </row>
    <row r="4174" spans="1:7" ht="30" x14ac:dyDescent="0.25">
      <c r="A4174" s="16" t="s">
        <v>8617</v>
      </c>
      <c r="B4174" s="17" t="s">
        <v>9732</v>
      </c>
      <c r="C4174" s="24">
        <v>0</v>
      </c>
      <c r="D4174" s="24">
        <v>4.2197013069811919E-2</v>
      </c>
      <c r="E4174" s="24">
        <v>0.21893288740441882</v>
      </c>
      <c r="F4174" s="24">
        <v>1.2461020499775551E-3</v>
      </c>
      <c r="G4174" s="24">
        <v>0</v>
      </c>
    </row>
    <row r="4175" spans="1:7" x14ac:dyDescent="0.25">
      <c r="A4175" s="16" t="s">
        <v>8618</v>
      </c>
      <c r="B4175" s="17" t="s">
        <v>3410</v>
      </c>
      <c r="C4175" s="24">
        <v>6.72469527816052</v>
      </c>
      <c r="D4175" s="24">
        <v>9.5528209385313101</v>
      </c>
      <c r="E4175" s="24">
        <v>12.312888846053506</v>
      </c>
      <c r="F4175" s="24">
        <v>2.2857654360394104</v>
      </c>
      <c r="G4175" s="24">
        <v>3.1722567974640477</v>
      </c>
    </row>
    <row r="4176" spans="1:7" x14ac:dyDescent="0.25">
      <c r="A4176" s="16" t="s">
        <v>8619</v>
      </c>
      <c r="B4176" s="17" t="s">
        <v>3411</v>
      </c>
      <c r="C4176" s="24">
        <v>274.99899124068736</v>
      </c>
      <c r="D4176" s="24">
        <v>359.50758366762096</v>
      </c>
      <c r="E4176" s="24">
        <v>405.40681243892084</v>
      </c>
      <c r="F4176" s="24">
        <v>530.07850272940061</v>
      </c>
      <c r="G4176" s="24">
        <v>614.48108204610082</v>
      </c>
    </row>
    <row r="4177" spans="1:7" x14ac:dyDescent="0.25">
      <c r="A4177" s="16" t="s">
        <v>8620</v>
      </c>
      <c r="B4177" s="17" t="s">
        <v>3412</v>
      </c>
      <c r="C4177" s="24">
        <v>242.52149010910259</v>
      </c>
      <c r="D4177" s="24">
        <v>265.91668403482851</v>
      </c>
      <c r="E4177" s="24">
        <v>254.48570452291011</v>
      </c>
      <c r="F4177" s="24">
        <v>262.99635909834666</v>
      </c>
      <c r="G4177" s="24">
        <v>251.41511608283096</v>
      </c>
    </row>
    <row r="4178" spans="1:7" ht="30" x14ac:dyDescent="0.25">
      <c r="A4178" s="16" t="s">
        <v>8621</v>
      </c>
      <c r="B4178" s="17" t="s">
        <v>3413</v>
      </c>
      <c r="C4178" s="24">
        <v>1043.5478217067496</v>
      </c>
      <c r="D4178" s="24">
        <v>1289.4316225493885</v>
      </c>
      <c r="E4178" s="24">
        <v>1208.3945344594476</v>
      </c>
      <c r="F4178" s="24">
        <v>958.08826053856353</v>
      </c>
      <c r="G4178" s="24">
        <v>828.19323257569283</v>
      </c>
    </row>
    <row r="4179" spans="1:7" x14ac:dyDescent="0.25">
      <c r="A4179" s="16" t="s">
        <v>8622</v>
      </c>
      <c r="B4179" s="17" t="s">
        <v>3414</v>
      </c>
      <c r="C4179" s="24">
        <v>7.0756329358287005</v>
      </c>
      <c r="D4179" s="24">
        <v>2.4729807066271658</v>
      </c>
      <c r="E4179" s="24">
        <v>24.167363969149786</v>
      </c>
      <c r="F4179" s="24">
        <v>1.0464447395013539</v>
      </c>
      <c r="G4179" s="24">
        <v>2.4821139746703711</v>
      </c>
    </row>
    <row r="4180" spans="1:7" ht="45" x14ac:dyDescent="0.25">
      <c r="A4180" s="16" t="s">
        <v>8623</v>
      </c>
      <c r="B4180" s="17" t="s">
        <v>3415</v>
      </c>
      <c r="C4180" s="24">
        <v>11646.733530855638</v>
      </c>
      <c r="D4180" s="24">
        <v>13205.8274501209</v>
      </c>
      <c r="E4180" s="24">
        <v>16514.233070692309</v>
      </c>
      <c r="F4180" s="24">
        <v>17722.26456788717</v>
      </c>
      <c r="G4180" s="24">
        <v>19792.117891363803</v>
      </c>
    </row>
    <row r="4181" spans="1:7" ht="30" x14ac:dyDescent="0.25">
      <c r="A4181" s="16" t="s">
        <v>8624</v>
      </c>
      <c r="B4181" s="17" t="s">
        <v>3416</v>
      </c>
      <c r="C4181" s="24">
        <v>3158.9618875781007</v>
      </c>
      <c r="D4181" s="24">
        <v>3085.6998157833386</v>
      </c>
      <c r="E4181" s="24">
        <v>4160.1669742640961</v>
      </c>
      <c r="F4181" s="24">
        <v>5792.1375691278281</v>
      </c>
      <c r="G4181" s="24">
        <v>5247.3006821727877</v>
      </c>
    </row>
    <row r="4182" spans="1:7" ht="45" x14ac:dyDescent="0.25">
      <c r="A4182" s="16" t="s">
        <v>8625</v>
      </c>
      <c r="B4182" s="17" t="s">
        <v>3417</v>
      </c>
      <c r="C4182" s="24">
        <v>236.94706783032336</v>
      </c>
      <c r="D4182" s="24">
        <v>140.09489973196997</v>
      </c>
      <c r="E4182" s="24">
        <v>554.27085309882659</v>
      </c>
      <c r="F4182" s="24">
        <v>238.65481613572524</v>
      </c>
      <c r="G4182" s="24">
        <v>575.67754706724099</v>
      </c>
    </row>
    <row r="4183" spans="1:7" ht="30" x14ac:dyDescent="0.25">
      <c r="A4183" s="16" t="s">
        <v>8626</v>
      </c>
      <c r="B4183" s="17" t="s">
        <v>9733</v>
      </c>
      <c r="C4183" s="24">
        <v>6.4492202481860703E-2</v>
      </c>
      <c r="D4183" s="24">
        <v>0</v>
      </c>
      <c r="E4183" s="24">
        <v>7.3878599999999999</v>
      </c>
      <c r="F4183" s="24">
        <v>0.43613638179548292</v>
      </c>
      <c r="G4183" s="24">
        <v>0</v>
      </c>
    </row>
    <row r="4184" spans="1:7" ht="45" x14ac:dyDescent="0.25">
      <c r="A4184" s="16" t="s">
        <v>8627</v>
      </c>
      <c r="B4184" s="17" t="s">
        <v>3418</v>
      </c>
      <c r="C4184" s="24">
        <v>46.344999264993206</v>
      </c>
      <c r="D4184" s="24">
        <v>59.579492559389848</v>
      </c>
      <c r="E4184" s="24">
        <v>154.19418975397991</v>
      </c>
      <c r="F4184" s="24">
        <v>106.30722571979531</v>
      </c>
      <c r="G4184" s="24">
        <v>98.981946370153452</v>
      </c>
    </row>
    <row r="4185" spans="1:7" ht="45" x14ac:dyDescent="0.25">
      <c r="A4185" s="16" t="s">
        <v>8628</v>
      </c>
      <c r="B4185" s="17" t="s">
        <v>3419</v>
      </c>
      <c r="C4185" s="24">
        <v>587.24117501915794</v>
      </c>
      <c r="D4185" s="24">
        <v>943.88078674168946</v>
      </c>
      <c r="E4185" s="24">
        <v>1589.0464646840041</v>
      </c>
      <c r="F4185" s="24">
        <v>3487.1007993608127</v>
      </c>
      <c r="G4185" s="24">
        <v>2457.8660174828178</v>
      </c>
    </row>
    <row r="4186" spans="1:7" ht="30" x14ac:dyDescent="0.25">
      <c r="A4186" s="16" t="s">
        <v>8629</v>
      </c>
      <c r="B4186" s="17" t="s">
        <v>3420</v>
      </c>
      <c r="C4186" s="24">
        <v>958.445151568715</v>
      </c>
      <c r="D4186" s="24">
        <v>965.24488528480992</v>
      </c>
      <c r="E4186" s="24">
        <v>1488.1818655605134</v>
      </c>
      <c r="F4186" s="24">
        <v>2618.9400587836635</v>
      </c>
      <c r="G4186" s="24">
        <v>1877.7109466625652</v>
      </c>
    </row>
    <row r="4187" spans="1:7" x14ac:dyDescent="0.25">
      <c r="A4187" s="16" t="s">
        <v>8630</v>
      </c>
      <c r="B4187" s="17" t="s">
        <v>3421</v>
      </c>
      <c r="C4187" s="24">
        <v>85.503109540638363</v>
      </c>
      <c r="D4187" s="24">
        <v>18.100296020248056</v>
      </c>
      <c r="E4187" s="24">
        <v>113.52547757578489</v>
      </c>
      <c r="F4187" s="24">
        <v>149.99187157759602</v>
      </c>
      <c r="G4187" s="24">
        <v>78.806920884718622</v>
      </c>
    </row>
    <row r="4188" spans="1:7" ht="60" x14ac:dyDescent="0.25">
      <c r="A4188" s="16" t="s">
        <v>8631</v>
      </c>
      <c r="B4188" s="17" t="s">
        <v>3422</v>
      </c>
      <c r="C4188" s="24">
        <v>1622.0422998385918</v>
      </c>
      <c r="D4188" s="24">
        <v>3295.6565561629159</v>
      </c>
      <c r="E4188" s="24">
        <v>3765.9308753591995</v>
      </c>
      <c r="F4188" s="24">
        <v>7887.6835363322389</v>
      </c>
      <c r="G4188" s="24">
        <v>9650.5156477146411</v>
      </c>
    </row>
    <row r="4189" spans="1:7" ht="30" x14ac:dyDescent="0.25">
      <c r="A4189" s="16" t="s">
        <v>8632</v>
      </c>
      <c r="B4189" s="17" t="s">
        <v>3423</v>
      </c>
      <c r="C4189" s="24">
        <v>2602.506356909033</v>
      </c>
      <c r="D4189" s="24">
        <v>4799.3189714967557</v>
      </c>
      <c r="E4189" s="24">
        <v>6533.1186717419841</v>
      </c>
      <c r="F4189" s="24">
        <v>5207.0965873790055</v>
      </c>
      <c r="G4189" s="24">
        <v>7169.339184307817</v>
      </c>
    </row>
    <row r="4190" spans="1:7" ht="30" x14ac:dyDescent="0.25">
      <c r="A4190" s="16" t="s">
        <v>8633</v>
      </c>
      <c r="B4190" s="17" t="s">
        <v>3424</v>
      </c>
      <c r="C4190" s="24">
        <v>253.38293382105454</v>
      </c>
      <c r="D4190" s="24">
        <v>769.87261881089137</v>
      </c>
      <c r="E4190" s="24">
        <v>869.44509842213347</v>
      </c>
      <c r="F4190" s="24">
        <v>1720.3361089386899</v>
      </c>
      <c r="G4190" s="24">
        <v>2815.0578346546258</v>
      </c>
    </row>
    <row r="4191" spans="1:7" x14ac:dyDescent="0.25">
      <c r="A4191" s="16" t="s">
        <v>8634</v>
      </c>
      <c r="B4191" s="17" t="s">
        <v>3425</v>
      </c>
      <c r="C4191" s="24">
        <v>24.67748477367385</v>
      </c>
      <c r="D4191" s="24">
        <v>62.614171146592035</v>
      </c>
      <c r="E4191" s="24">
        <v>53.927142405628118</v>
      </c>
      <c r="F4191" s="24">
        <v>97.34444238692231</v>
      </c>
      <c r="G4191" s="24">
        <v>68.152545778356853</v>
      </c>
    </row>
    <row r="4192" spans="1:7" ht="30" x14ac:dyDescent="0.25">
      <c r="A4192" s="16" t="s">
        <v>8635</v>
      </c>
      <c r="B4192" s="17" t="s">
        <v>3426</v>
      </c>
      <c r="C4192" s="24">
        <v>6301.3086815384622</v>
      </c>
      <c r="D4192" s="24">
        <v>10817.433528904377</v>
      </c>
      <c r="E4192" s="24">
        <v>10275.502613289336</v>
      </c>
      <c r="F4192" s="24">
        <v>12464.13165080961</v>
      </c>
      <c r="G4192" s="24">
        <v>11148.795994778022</v>
      </c>
    </row>
    <row r="4193" spans="1:7" ht="45" x14ac:dyDescent="0.25">
      <c r="A4193" s="16" t="s">
        <v>8636</v>
      </c>
      <c r="B4193" s="17" t="s">
        <v>3427</v>
      </c>
      <c r="C4193" s="24">
        <v>1086.3664822855451</v>
      </c>
      <c r="D4193" s="24">
        <v>1493.3603475430648</v>
      </c>
      <c r="E4193" s="24">
        <v>1874.2059757698394</v>
      </c>
      <c r="F4193" s="24">
        <v>2330.0216500422166</v>
      </c>
      <c r="G4193" s="24">
        <v>2887.3318829300615</v>
      </c>
    </row>
    <row r="4194" spans="1:7" x14ac:dyDescent="0.25">
      <c r="A4194" s="16" t="s">
        <v>8637</v>
      </c>
      <c r="B4194" s="17" t="s">
        <v>3428</v>
      </c>
      <c r="C4194" s="24">
        <v>58.367702799133696</v>
      </c>
      <c r="D4194" s="24">
        <v>89.09806977004267</v>
      </c>
      <c r="E4194" s="24">
        <v>89.909383090182502</v>
      </c>
      <c r="F4194" s="24">
        <v>61.566589827756268</v>
      </c>
      <c r="G4194" s="24">
        <v>135.49370397167439</v>
      </c>
    </row>
    <row r="4195" spans="1:7" x14ac:dyDescent="0.25">
      <c r="A4195" s="16" t="s">
        <v>8638</v>
      </c>
      <c r="B4195" s="17" t="s">
        <v>3429</v>
      </c>
      <c r="C4195" s="24">
        <v>458.279429874779</v>
      </c>
      <c r="D4195" s="24">
        <v>574.88313900328706</v>
      </c>
      <c r="E4195" s="24">
        <v>758.02265009892699</v>
      </c>
      <c r="F4195" s="24">
        <v>1321.8212738858606</v>
      </c>
      <c r="G4195" s="24">
        <v>967.32654256461819</v>
      </c>
    </row>
    <row r="4196" spans="1:7" x14ac:dyDescent="0.25">
      <c r="A4196" s="16" t="s">
        <v>8639</v>
      </c>
      <c r="B4196" s="17" t="s">
        <v>3430</v>
      </c>
      <c r="C4196" s="24">
        <v>1194.8365446993735</v>
      </c>
      <c r="D4196" s="24">
        <v>2054.2198124702632</v>
      </c>
      <c r="E4196" s="24">
        <v>1450.6294966991056</v>
      </c>
      <c r="F4196" s="24">
        <v>1749.5641740346209</v>
      </c>
      <c r="G4196" s="24">
        <v>1544.2989701495217</v>
      </c>
    </row>
    <row r="4197" spans="1:7" x14ac:dyDescent="0.25">
      <c r="A4197" s="16" t="s">
        <v>8640</v>
      </c>
      <c r="B4197" s="17" t="s">
        <v>3431</v>
      </c>
      <c r="C4197" s="24">
        <v>473.09686687042421</v>
      </c>
      <c r="D4197" s="24">
        <v>512.2855321645967</v>
      </c>
      <c r="E4197" s="24">
        <v>688.55797968895831</v>
      </c>
      <c r="F4197" s="24">
        <v>568.38575016826201</v>
      </c>
      <c r="G4197" s="24">
        <v>426.36121520322951</v>
      </c>
    </row>
    <row r="4198" spans="1:7" ht="45" x14ac:dyDescent="0.25">
      <c r="A4198" s="16" t="s">
        <v>8641</v>
      </c>
      <c r="B4198" s="17" t="s">
        <v>3432</v>
      </c>
      <c r="C4198" s="24">
        <v>13.059792968544919</v>
      </c>
      <c r="D4198" s="24">
        <v>14.474452146325264</v>
      </c>
      <c r="E4198" s="24">
        <v>45.096189815677064</v>
      </c>
      <c r="F4198" s="24">
        <v>151.15572621309423</v>
      </c>
      <c r="G4198" s="24">
        <v>63.52864421363023</v>
      </c>
    </row>
    <row r="4199" spans="1:7" ht="45" x14ac:dyDescent="0.25">
      <c r="A4199" s="16" t="s">
        <v>8642</v>
      </c>
      <c r="B4199" s="17" t="s">
        <v>3433</v>
      </c>
      <c r="C4199" s="24">
        <v>1359.8643198676536</v>
      </c>
      <c r="D4199" s="24">
        <v>2833.6266525858141</v>
      </c>
      <c r="E4199" s="24">
        <v>3021.5816294077317</v>
      </c>
      <c r="F4199" s="24">
        <v>3331.7333711905317</v>
      </c>
      <c r="G4199" s="24">
        <v>3642.3047861208001</v>
      </c>
    </row>
    <row r="4200" spans="1:7" ht="45" x14ac:dyDescent="0.25">
      <c r="A4200" s="16" t="s">
        <v>8643</v>
      </c>
      <c r="B4200" s="17" t="s">
        <v>3434</v>
      </c>
      <c r="C4200" s="24">
        <v>6.6019118461897897</v>
      </c>
      <c r="D4200" s="24">
        <v>22.438317628626205</v>
      </c>
      <c r="E4200" s="24">
        <v>11.511293880315641</v>
      </c>
      <c r="F4200" s="24">
        <v>14.839091204433174</v>
      </c>
      <c r="G4200" s="24">
        <v>24.707606727612696</v>
      </c>
    </row>
    <row r="4201" spans="1:7" ht="45" x14ac:dyDescent="0.25">
      <c r="A4201" s="16" t="s">
        <v>8644</v>
      </c>
      <c r="B4201" s="17" t="s">
        <v>3435</v>
      </c>
      <c r="C4201" s="24">
        <v>350.59813008533274</v>
      </c>
      <c r="D4201" s="24">
        <v>466.47273326772421</v>
      </c>
      <c r="E4201" s="24">
        <v>491.9004501501762</v>
      </c>
      <c r="F4201" s="24">
        <v>623.98773061586814</v>
      </c>
      <c r="G4201" s="24">
        <v>793.73998165341095</v>
      </c>
    </row>
    <row r="4202" spans="1:7" ht="45" x14ac:dyDescent="0.25">
      <c r="A4202" s="16" t="s">
        <v>8645</v>
      </c>
      <c r="B4202" s="17" t="s">
        <v>3436</v>
      </c>
      <c r="C4202" s="24">
        <v>612.6906274063814</v>
      </c>
      <c r="D4202" s="24">
        <v>860.24446233138463</v>
      </c>
      <c r="E4202" s="24">
        <v>940.75781434736302</v>
      </c>
      <c r="F4202" s="24">
        <v>1123.8786022208308</v>
      </c>
      <c r="G4202" s="24">
        <v>1189.5071724191898</v>
      </c>
    </row>
    <row r="4203" spans="1:7" ht="45" x14ac:dyDescent="0.25">
      <c r="A4203" s="16" t="s">
        <v>8646</v>
      </c>
      <c r="B4203" s="17" t="s">
        <v>3437</v>
      </c>
      <c r="C4203" s="24">
        <v>410.45921158322682</v>
      </c>
      <c r="D4203" s="24">
        <v>282.30993879684502</v>
      </c>
      <c r="E4203" s="24">
        <v>653.54689034798093</v>
      </c>
      <c r="F4203" s="24">
        <v>725.95118600594424</v>
      </c>
      <c r="G4203" s="24">
        <v>600.8255368766778</v>
      </c>
    </row>
    <row r="4204" spans="1:7" ht="30" x14ac:dyDescent="0.25">
      <c r="A4204" s="16" t="s">
        <v>8647</v>
      </c>
      <c r="B4204" s="17" t="s">
        <v>3438</v>
      </c>
      <c r="C4204" s="24">
        <v>206.21038401804458</v>
      </c>
      <c r="D4204" s="24">
        <v>287.83314124433832</v>
      </c>
      <c r="E4204" s="24">
        <v>253.94868959272853</v>
      </c>
      <c r="F4204" s="24">
        <v>211.60990883268005</v>
      </c>
      <c r="G4204" s="24">
        <v>219.40335994180657</v>
      </c>
    </row>
    <row r="4205" spans="1:7" ht="45" x14ac:dyDescent="0.25">
      <c r="A4205" s="16" t="s">
        <v>8648</v>
      </c>
      <c r="B4205" s="17" t="s">
        <v>3439</v>
      </c>
      <c r="C4205" s="24">
        <v>361.70170421539433</v>
      </c>
      <c r="D4205" s="24">
        <v>578.62484587865515</v>
      </c>
      <c r="E4205" s="24">
        <v>682.95959253827334</v>
      </c>
      <c r="F4205" s="24">
        <v>680.34310357077527</v>
      </c>
      <c r="G4205" s="24">
        <v>619.41247360863224</v>
      </c>
    </row>
    <row r="4206" spans="1:7" ht="30" x14ac:dyDescent="0.25">
      <c r="A4206" s="16" t="s">
        <v>8649</v>
      </c>
      <c r="B4206" s="17" t="s">
        <v>3440</v>
      </c>
      <c r="C4206" s="24">
        <v>35.072085057796144</v>
      </c>
      <c r="D4206" s="24">
        <v>31.720130779957479</v>
      </c>
      <c r="E4206" s="24">
        <v>45.696492777377479</v>
      </c>
      <c r="F4206" s="24">
        <v>55.770150189409108</v>
      </c>
      <c r="G4206" s="24">
        <v>42.171040803055014</v>
      </c>
    </row>
    <row r="4207" spans="1:7" ht="30" x14ac:dyDescent="0.25">
      <c r="A4207" s="16" t="s">
        <v>8650</v>
      </c>
      <c r="B4207" s="17" t="s">
        <v>3441</v>
      </c>
      <c r="C4207" s="24">
        <v>3571.4692720442467</v>
      </c>
      <c r="D4207" s="24">
        <v>4589.5863043958925</v>
      </c>
      <c r="E4207" s="24">
        <v>7395.7852779083614</v>
      </c>
      <c r="F4207" s="24">
        <v>10601.818886626623</v>
      </c>
      <c r="G4207" s="24">
        <v>7713.0435344779225</v>
      </c>
    </row>
    <row r="4208" spans="1:7" ht="30" x14ac:dyDescent="0.25">
      <c r="A4208" s="16" t="s">
        <v>8651</v>
      </c>
      <c r="B4208" s="17" t="s">
        <v>3442</v>
      </c>
      <c r="C4208" s="24">
        <v>216.46557052070025</v>
      </c>
      <c r="D4208" s="24">
        <v>257.53010301334967</v>
      </c>
      <c r="E4208" s="24">
        <v>267.1566364213125</v>
      </c>
      <c r="F4208" s="24">
        <v>326.74473114626892</v>
      </c>
      <c r="G4208" s="24">
        <v>249.76881111151621</v>
      </c>
    </row>
    <row r="4209" spans="1:7" x14ac:dyDescent="0.25">
      <c r="A4209" s="16" t="s">
        <v>8652</v>
      </c>
      <c r="B4209" s="17" t="s">
        <v>3443</v>
      </c>
      <c r="C4209" s="24">
        <v>422.40571377219578</v>
      </c>
      <c r="D4209" s="24">
        <v>485.07673278948363</v>
      </c>
      <c r="E4209" s="24">
        <v>588.95085880638931</v>
      </c>
      <c r="F4209" s="24">
        <v>470.95501444960718</v>
      </c>
      <c r="G4209" s="24">
        <v>587.02868719815444</v>
      </c>
    </row>
    <row r="4210" spans="1:7" ht="45" x14ac:dyDescent="0.25">
      <c r="A4210" s="16" t="s">
        <v>8653</v>
      </c>
      <c r="B4210" s="17" t="s">
        <v>3444</v>
      </c>
      <c r="C4210" s="24">
        <v>420.05881686715873</v>
      </c>
      <c r="D4210" s="24">
        <v>587.26639916846079</v>
      </c>
      <c r="E4210" s="24">
        <v>967.27188541834107</v>
      </c>
      <c r="F4210" s="24">
        <v>1294.990207459691</v>
      </c>
      <c r="G4210" s="24">
        <v>1631.5634309628563</v>
      </c>
    </row>
    <row r="4211" spans="1:7" ht="45" x14ac:dyDescent="0.25">
      <c r="A4211" s="16" t="s">
        <v>8654</v>
      </c>
      <c r="B4211" s="17" t="s">
        <v>3445</v>
      </c>
      <c r="C4211" s="24">
        <v>465.56804393295056</v>
      </c>
      <c r="D4211" s="24">
        <v>630.76438947950874</v>
      </c>
      <c r="E4211" s="24">
        <v>838.48163189075478</v>
      </c>
      <c r="F4211" s="24">
        <v>803.88100289035322</v>
      </c>
      <c r="G4211" s="24">
        <v>1039.4864837957384</v>
      </c>
    </row>
    <row r="4212" spans="1:7" ht="45" x14ac:dyDescent="0.25">
      <c r="A4212" s="16" t="s">
        <v>8655</v>
      </c>
      <c r="B4212" s="17" t="s">
        <v>3446</v>
      </c>
      <c r="C4212" s="24">
        <v>1.9080574299427158</v>
      </c>
      <c r="D4212" s="24">
        <v>0.1841898852788629</v>
      </c>
      <c r="E4212" s="24">
        <v>0.25394126828000252</v>
      </c>
      <c r="F4212" s="24">
        <v>4.259558216751925</v>
      </c>
      <c r="G4212" s="24">
        <v>2.4664899999999998</v>
      </c>
    </row>
    <row r="4213" spans="1:7" ht="30" x14ac:dyDescent="0.25">
      <c r="A4213" s="16" t="s">
        <v>8656</v>
      </c>
      <c r="B4213" s="17" t="s">
        <v>3447</v>
      </c>
      <c r="C4213" s="24">
        <v>1073.6286973233734</v>
      </c>
      <c r="D4213" s="24">
        <v>1888.4060559254849</v>
      </c>
      <c r="E4213" s="24">
        <v>1313.4132277178587</v>
      </c>
      <c r="F4213" s="24">
        <v>1802.8800606059508</v>
      </c>
      <c r="G4213" s="24">
        <v>2313.784991530315</v>
      </c>
    </row>
    <row r="4214" spans="1:7" ht="45" x14ac:dyDescent="0.25">
      <c r="A4214" s="16" t="s">
        <v>8657</v>
      </c>
      <c r="B4214" s="17" t="s">
        <v>3448</v>
      </c>
      <c r="C4214" s="24">
        <v>109.32734210056111</v>
      </c>
      <c r="D4214" s="24">
        <v>325.37746509349552</v>
      </c>
      <c r="E4214" s="24">
        <v>605.13895017846812</v>
      </c>
      <c r="F4214" s="24">
        <v>573.85215802996902</v>
      </c>
      <c r="G4214" s="24">
        <v>182.11023819019496</v>
      </c>
    </row>
    <row r="4215" spans="1:7" ht="45" x14ac:dyDescent="0.25">
      <c r="A4215" s="16" t="s">
        <v>8658</v>
      </c>
      <c r="B4215" s="17" t="s">
        <v>3449</v>
      </c>
      <c r="C4215" s="24">
        <v>112.92116956962742</v>
      </c>
      <c r="D4215" s="24">
        <v>127.56003896783002</v>
      </c>
      <c r="E4215" s="24">
        <v>496.59818696203985</v>
      </c>
      <c r="F4215" s="24">
        <v>625.86161979967562</v>
      </c>
      <c r="G4215" s="24">
        <v>278.96509764153831</v>
      </c>
    </row>
    <row r="4216" spans="1:7" ht="60" x14ac:dyDescent="0.25">
      <c r="A4216" s="16" t="s">
        <v>8659</v>
      </c>
      <c r="B4216" s="17" t="s">
        <v>3450</v>
      </c>
      <c r="C4216" s="24">
        <v>816.28325149175782</v>
      </c>
      <c r="D4216" s="24">
        <v>68.101745217234551</v>
      </c>
      <c r="E4216" s="24">
        <v>321.07807001373709</v>
      </c>
      <c r="F4216" s="24">
        <v>529.7867249772703</v>
      </c>
      <c r="G4216" s="24">
        <v>242.18942960357708</v>
      </c>
    </row>
    <row r="4217" spans="1:7" ht="60" x14ac:dyDescent="0.25">
      <c r="A4217" s="16" t="s">
        <v>8660</v>
      </c>
      <c r="B4217" s="17" t="s">
        <v>3451</v>
      </c>
      <c r="C4217" s="24">
        <v>2418.6597204761106</v>
      </c>
      <c r="D4217" s="24">
        <v>971.59659986094402</v>
      </c>
      <c r="E4217" s="24">
        <v>2032.3450381400828</v>
      </c>
      <c r="F4217" s="24">
        <v>871.24794894555862</v>
      </c>
      <c r="G4217" s="24">
        <v>521.1913583302736</v>
      </c>
    </row>
    <row r="4218" spans="1:7" ht="30" x14ac:dyDescent="0.25">
      <c r="A4218" s="16" t="s">
        <v>8661</v>
      </c>
      <c r="B4218" s="17" t="s">
        <v>3452</v>
      </c>
      <c r="C4218" s="24">
        <v>39.194389399653339</v>
      </c>
      <c r="D4218" s="24">
        <v>104.54737053556582</v>
      </c>
      <c r="E4218" s="24">
        <v>140.67898909595348</v>
      </c>
      <c r="F4218" s="24">
        <v>146.69892911502248</v>
      </c>
      <c r="G4218" s="24">
        <v>190.64536840121525</v>
      </c>
    </row>
    <row r="4219" spans="1:7" ht="30" x14ac:dyDescent="0.25">
      <c r="A4219" s="16" t="s">
        <v>8662</v>
      </c>
      <c r="B4219" s="17" t="s">
        <v>3453</v>
      </c>
      <c r="C4219" s="24">
        <v>178.95885130866043</v>
      </c>
      <c r="D4219" s="24">
        <v>122.23702416806387</v>
      </c>
      <c r="E4219" s="24">
        <v>73.678683957620294</v>
      </c>
      <c r="F4219" s="24">
        <v>139.7031815406429</v>
      </c>
      <c r="G4219" s="24">
        <v>271.12592991809419</v>
      </c>
    </row>
    <row r="4220" spans="1:7" ht="30" x14ac:dyDescent="0.25">
      <c r="A4220" s="16" t="s">
        <v>8663</v>
      </c>
      <c r="B4220" s="17" t="s">
        <v>3454</v>
      </c>
      <c r="C4220" s="24">
        <v>51.047641112251895</v>
      </c>
      <c r="D4220" s="24">
        <v>52.854755127748192</v>
      </c>
      <c r="E4220" s="24">
        <v>205.49779766652679</v>
      </c>
      <c r="F4220" s="24">
        <v>522.11830271860424</v>
      </c>
      <c r="G4220" s="24">
        <v>1653.1846296319818</v>
      </c>
    </row>
    <row r="4221" spans="1:7" ht="45" x14ac:dyDescent="0.25">
      <c r="A4221" s="16" t="s">
        <v>8664</v>
      </c>
      <c r="B4221" s="17" t="s">
        <v>3455</v>
      </c>
      <c r="C4221" s="24">
        <v>287.08536611813361</v>
      </c>
      <c r="D4221" s="24">
        <v>180.00449967412459</v>
      </c>
      <c r="E4221" s="24">
        <v>271.39761175857097</v>
      </c>
      <c r="F4221" s="24">
        <v>387.5736369373837</v>
      </c>
      <c r="G4221" s="24">
        <v>450.96125881020282</v>
      </c>
    </row>
    <row r="4222" spans="1:7" ht="45" x14ac:dyDescent="0.25">
      <c r="A4222" s="16" t="s">
        <v>8665</v>
      </c>
      <c r="B4222" s="17" t="s">
        <v>3456</v>
      </c>
      <c r="C4222" s="24">
        <v>682.90776730764367</v>
      </c>
      <c r="D4222" s="24">
        <v>208.0032794070907</v>
      </c>
      <c r="E4222" s="24">
        <v>271.54306034789118</v>
      </c>
      <c r="F4222" s="24">
        <v>208.08401491370029</v>
      </c>
      <c r="G4222" s="24">
        <v>235.09459023486318</v>
      </c>
    </row>
    <row r="4223" spans="1:7" ht="45" x14ac:dyDescent="0.25">
      <c r="A4223" s="16" t="s">
        <v>8666</v>
      </c>
      <c r="B4223" s="17" t="s">
        <v>3457</v>
      </c>
      <c r="C4223" s="24">
        <v>740.00232798611785</v>
      </c>
      <c r="D4223" s="24">
        <v>1802.9897907650334</v>
      </c>
      <c r="E4223" s="24">
        <v>931.45250831201236</v>
      </c>
      <c r="F4223" s="24">
        <v>1214.1520920692924</v>
      </c>
      <c r="G4223" s="24">
        <v>1850.0576308685081</v>
      </c>
    </row>
    <row r="4224" spans="1:7" ht="30" x14ac:dyDescent="0.25">
      <c r="A4224" s="16" t="s">
        <v>8667</v>
      </c>
      <c r="B4224" s="17" t="s">
        <v>3458</v>
      </c>
      <c r="C4224" s="24">
        <v>2880.661401261933</v>
      </c>
      <c r="D4224" s="24">
        <v>1690.5748657531658</v>
      </c>
      <c r="E4224" s="24">
        <v>1833.0390392362613</v>
      </c>
      <c r="F4224" s="24">
        <v>2026.7759077892842</v>
      </c>
      <c r="G4224" s="24">
        <v>2214.0305477603656</v>
      </c>
    </row>
    <row r="4225" spans="1:7" x14ac:dyDescent="0.25">
      <c r="A4225" s="16" t="s">
        <v>8668</v>
      </c>
      <c r="B4225" s="17" t="s">
        <v>3459</v>
      </c>
      <c r="C4225" s="24">
        <v>509.84386642137559</v>
      </c>
      <c r="D4225" s="24">
        <v>397.84900202976797</v>
      </c>
      <c r="E4225" s="24">
        <v>580.93194270136541</v>
      </c>
      <c r="F4225" s="24">
        <v>568.39324518635669</v>
      </c>
      <c r="G4225" s="24">
        <v>618.67228811395023</v>
      </c>
    </row>
    <row r="4226" spans="1:7" ht="30" x14ac:dyDescent="0.25">
      <c r="A4226" s="16" t="s">
        <v>8669</v>
      </c>
      <c r="B4226" s="17" t="s">
        <v>3460</v>
      </c>
      <c r="C4226" s="24">
        <v>2628.4813533616166</v>
      </c>
      <c r="D4226" s="24">
        <v>1905.8380399295145</v>
      </c>
      <c r="E4226" s="24">
        <v>4248.6285143780105</v>
      </c>
      <c r="F4226" s="24">
        <v>4412.6828979017127</v>
      </c>
      <c r="G4226" s="24">
        <v>3571.8082836119556</v>
      </c>
    </row>
    <row r="4227" spans="1:7" ht="30" x14ac:dyDescent="0.25">
      <c r="A4227" s="16" t="s">
        <v>8670</v>
      </c>
      <c r="B4227" s="17" t="s">
        <v>3461</v>
      </c>
      <c r="C4227" s="24">
        <v>6.4750189750018778</v>
      </c>
      <c r="D4227" s="24">
        <v>41.843615174658545</v>
      </c>
      <c r="E4227" s="24">
        <v>72.831186627489686</v>
      </c>
      <c r="F4227" s="24">
        <v>59.80842124257758</v>
      </c>
      <c r="G4227" s="24">
        <v>31.385079068380193</v>
      </c>
    </row>
    <row r="4228" spans="1:7" ht="45" x14ac:dyDescent="0.25">
      <c r="A4228" s="16" t="s">
        <v>8671</v>
      </c>
      <c r="B4228" s="17" t="s">
        <v>3462</v>
      </c>
      <c r="C4228" s="24">
        <v>1339.8298226729903</v>
      </c>
      <c r="D4228" s="24">
        <v>2821.2849819468047</v>
      </c>
      <c r="E4228" s="24">
        <v>2726.0973023827928</v>
      </c>
      <c r="F4228" s="24">
        <v>3900.789370689386</v>
      </c>
      <c r="G4228" s="24">
        <v>3416.6626064512016</v>
      </c>
    </row>
    <row r="4229" spans="1:7" x14ac:dyDescent="0.25">
      <c r="A4229" s="16" t="s">
        <v>8672</v>
      </c>
      <c r="B4229" s="17" t="s">
        <v>3463</v>
      </c>
      <c r="C4229" s="24">
        <v>948.07482181922126</v>
      </c>
      <c r="D4229" s="24">
        <v>1113.2755954379088</v>
      </c>
      <c r="E4229" s="24">
        <v>1176.3669444790921</v>
      </c>
      <c r="F4229" s="24">
        <v>3171.5927870686833</v>
      </c>
      <c r="G4229" s="24">
        <v>4361.2702824266216</v>
      </c>
    </row>
    <row r="4230" spans="1:7" ht="30" x14ac:dyDescent="0.25">
      <c r="A4230" s="16" t="s">
        <v>8673</v>
      </c>
      <c r="B4230" s="17" t="s">
        <v>3464</v>
      </c>
      <c r="C4230" s="24">
        <v>683.44559266655813</v>
      </c>
      <c r="D4230" s="24">
        <v>879.36782797843034</v>
      </c>
      <c r="E4230" s="24">
        <v>1354.639534846076</v>
      </c>
      <c r="F4230" s="24">
        <v>5287.5589780378787</v>
      </c>
      <c r="G4230" s="24">
        <v>5743.4802487679626</v>
      </c>
    </row>
    <row r="4231" spans="1:7" x14ac:dyDescent="0.25">
      <c r="A4231" s="16" t="s">
        <v>8674</v>
      </c>
      <c r="B4231" s="17" t="s">
        <v>3465</v>
      </c>
      <c r="C4231" s="24">
        <v>121.53540614734688</v>
      </c>
      <c r="D4231" s="24">
        <v>121.5921069923306</v>
      </c>
      <c r="E4231" s="24">
        <v>196.65098515463831</v>
      </c>
      <c r="F4231" s="24">
        <v>317.39749946351867</v>
      </c>
      <c r="G4231" s="24">
        <v>310.74125622628526</v>
      </c>
    </row>
    <row r="4232" spans="1:7" x14ac:dyDescent="0.25">
      <c r="A4232" s="16" t="s">
        <v>8675</v>
      </c>
      <c r="B4232" s="17" t="s">
        <v>3466</v>
      </c>
      <c r="C4232" s="24">
        <v>1649.1365791041603</v>
      </c>
      <c r="D4232" s="24">
        <v>2809.9371907219893</v>
      </c>
      <c r="E4232" s="24">
        <v>2169.8329029681859</v>
      </c>
      <c r="F4232" s="24">
        <v>3758.8075141960599</v>
      </c>
      <c r="G4232" s="24">
        <v>5221.211683156308</v>
      </c>
    </row>
    <row r="4233" spans="1:7" x14ac:dyDescent="0.25">
      <c r="A4233" s="16" t="s">
        <v>8676</v>
      </c>
      <c r="B4233" s="17" t="s">
        <v>3467</v>
      </c>
      <c r="C4233" s="24">
        <v>2031.5310820136174</v>
      </c>
      <c r="D4233" s="24">
        <v>2197.0512552255223</v>
      </c>
      <c r="E4233" s="24">
        <v>3595.9154576530113</v>
      </c>
      <c r="F4233" s="24">
        <v>5860.9505259523539</v>
      </c>
      <c r="G4233" s="24">
        <v>4712.5165379182818</v>
      </c>
    </row>
    <row r="4234" spans="1:7" ht="30" x14ac:dyDescent="0.25">
      <c r="A4234" s="16" t="s">
        <v>8677</v>
      </c>
      <c r="B4234" s="17" t="s">
        <v>3468</v>
      </c>
      <c r="C4234" s="24">
        <v>13180.583362299165</v>
      </c>
      <c r="D4234" s="24">
        <v>18012.467547025222</v>
      </c>
      <c r="E4234" s="24">
        <v>23075.958496262159</v>
      </c>
      <c r="F4234" s="24">
        <v>23872.47122301019</v>
      </c>
      <c r="G4234" s="24">
        <v>28302.82047282303</v>
      </c>
    </row>
    <row r="4235" spans="1:7" ht="30" x14ac:dyDescent="0.25">
      <c r="A4235" s="16" t="s">
        <v>8678</v>
      </c>
      <c r="B4235" s="17" t="s">
        <v>3469</v>
      </c>
      <c r="C4235" s="24">
        <v>2423.1244993590503</v>
      </c>
      <c r="D4235" s="24">
        <v>3458.6443973729793</v>
      </c>
      <c r="E4235" s="24">
        <v>8292.5108065993081</v>
      </c>
      <c r="F4235" s="24">
        <v>13181.446335472216</v>
      </c>
      <c r="G4235" s="24">
        <v>11374.799319609301</v>
      </c>
    </row>
    <row r="4236" spans="1:7" x14ac:dyDescent="0.25">
      <c r="A4236" s="16" t="s">
        <v>8679</v>
      </c>
      <c r="B4236" s="17" t="s">
        <v>3470</v>
      </c>
      <c r="C4236" s="24">
        <v>557.62995978928313</v>
      </c>
      <c r="D4236" s="24">
        <v>731.30354661402964</v>
      </c>
      <c r="E4236" s="24">
        <v>1112.8487223391662</v>
      </c>
      <c r="F4236" s="24">
        <v>1309.0223975083668</v>
      </c>
      <c r="G4236" s="24">
        <v>1153.8730259821223</v>
      </c>
    </row>
    <row r="4237" spans="1:7" ht="30" x14ac:dyDescent="0.25">
      <c r="A4237" s="16" t="s">
        <v>8680</v>
      </c>
      <c r="B4237" s="17" t="s">
        <v>3471</v>
      </c>
      <c r="C4237" s="24">
        <v>1315.068074691462</v>
      </c>
      <c r="D4237" s="24">
        <v>2280.6043724069364</v>
      </c>
      <c r="E4237" s="24">
        <v>2886.6817901562667</v>
      </c>
      <c r="F4237" s="24">
        <v>3688.9727462670985</v>
      </c>
      <c r="G4237" s="24">
        <v>5681.2874830712608</v>
      </c>
    </row>
    <row r="4238" spans="1:7" x14ac:dyDescent="0.25">
      <c r="A4238" s="16" t="s">
        <v>8681</v>
      </c>
      <c r="B4238" s="17" t="s">
        <v>3472</v>
      </c>
      <c r="C4238" s="24">
        <v>374.30846734908664</v>
      </c>
      <c r="D4238" s="24">
        <v>1216.8503953208192</v>
      </c>
      <c r="E4238" s="24">
        <v>868.02224759724754</v>
      </c>
      <c r="F4238" s="24">
        <v>1312.7123711861125</v>
      </c>
      <c r="G4238" s="24">
        <v>1471.9991620118697</v>
      </c>
    </row>
    <row r="4239" spans="1:7" ht="75" x14ac:dyDescent="0.25">
      <c r="A4239" s="16" t="s">
        <v>8682</v>
      </c>
      <c r="B4239" s="17" t="s">
        <v>3473</v>
      </c>
      <c r="C4239" s="24">
        <v>849.35979215432974</v>
      </c>
      <c r="D4239" s="24">
        <v>959.29961720621179</v>
      </c>
      <c r="E4239" s="24">
        <v>1872.6313959523766</v>
      </c>
      <c r="F4239" s="24">
        <v>803.49106979065891</v>
      </c>
      <c r="G4239" s="24">
        <v>645.13030865749954</v>
      </c>
    </row>
    <row r="4240" spans="1:7" ht="30" x14ac:dyDescent="0.25">
      <c r="A4240" s="16" t="s">
        <v>8683</v>
      </c>
      <c r="B4240" s="17" t="s">
        <v>3474</v>
      </c>
      <c r="C4240" s="24">
        <v>136.7405004446062</v>
      </c>
      <c r="D4240" s="24">
        <v>89.603155165741867</v>
      </c>
      <c r="E4240" s="24">
        <v>2130.5517274594636</v>
      </c>
      <c r="F4240" s="24">
        <v>1755.0544841936598</v>
      </c>
      <c r="G4240" s="24">
        <v>162.15648096755547</v>
      </c>
    </row>
    <row r="4241" spans="1:7" ht="30" x14ac:dyDescent="0.25">
      <c r="A4241" s="16" t="s">
        <v>8684</v>
      </c>
      <c r="B4241" s="17" t="s">
        <v>3475</v>
      </c>
      <c r="C4241" s="24">
        <v>128378.57054431812</v>
      </c>
      <c r="D4241" s="24">
        <v>180489.46724931026</v>
      </c>
      <c r="E4241" s="24">
        <v>237205.85087093359</v>
      </c>
      <c r="F4241" s="24">
        <v>285055.02380159305</v>
      </c>
      <c r="G4241" s="24">
        <v>252163.14169122625</v>
      </c>
    </row>
    <row r="4242" spans="1:7" ht="30" x14ac:dyDescent="0.25">
      <c r="A4242" s="16" t="s">
        <v>8685</v>
      </c>
      <c r="B4242" s="17" t="s">
        <v>3476</v>
      </c>
      <c r="C4242" s="24">
        <v>480.06373724926277</v>
      </c>
      <c r="D4242" s="24">
        <v>649.94841431750842</v>
      </c>
      <c r="E4242" s="24">
        <v>8219.508029735176</v>
      </c>
      <c r="F4242" s="24">
        <v>9500.2062856086995</v>
      </c>
      <c r="G4242" s="24">
        <v>2289.6175995668368</v>
      </c>
    </row>
    <row r="4243" spans="1:7" x14ac:dyDescent="0.25">
      <c r="A4243" s="16" t="s">
        <v>8686</v>
      </c>
      <c r="B4243" s="17" t="s">
        <v>3477</v>
      </c>
      <c r="C4243" s="24">
        <v>85.047644363828411</v>
      </c>
      <c r="D4243" s="24">
        <v>1006.7104180172205</v>
      </c>
      <c r="E4243" s="24">
        <v>176.50482459868317</v>
      </c>
      <c r="F4243" s="24">
        <v>846.19048603359715</v>
      </c>
      <c r="G4243" s="24">
        <v>258.76123621782057</v>
      </c>
    </row>
    <row r="4244" spans="1:7" ht="45" x14ac:dyDescent="0.25">
      <c r="A4244" s="16" t="s">
        <v>8687</v>
      </c>
      <c r="B4244" s="17" t="s">
        <v>3478</v>
      </c>
      <c r="C4244" s="24">
        <v>26194.451918980823</v>
      </c>
      <c r="D4244" s="24">
        <v>34787.466122328231</v>
      </c>
      <c r="E4244" s="24">
        <v>62552.078494306304</v>
      </c>
      <c r="F4244" s="24">
        <v>60707.010274286447</v>
      </c>
      <c r="G4244" s="24">
        <v>58386.646560343164</v>
      </c>
    </row>
    <row r="4245" spans="1:7" ht="45" x14ac:dyDescent="0.25">
      <c r="A4245" s="16" t="s">
        <v>8688</v>
      </c>
      <c r="B4245" s="17" t="s">
        <v>3479</v>
      </c>
      <c r="C4245" s="24">
        <v>2295.3313470298135</v>
      </c>
      <c r="D4245" s="24">
        <v>3076.8987447154896</v>
      </c>
      <c r="E4245" s="24">
        <v>5265.728852852676</v>
      </c>
      <c r="F4245" s="24">
        <v>7248.8587010805204</v>
      </c>
      <c r="G4245" s="24">
        <v>10056.978326211853</v>
      </c>
    </row>
    <row r="4246" spans="1:7" x14ac:dyDescent="0.25">
      <c r="A4246" s="16" t="s">
        <v>8689</v>
      </c>
      <c r="B4246" s="17" t="s">
        <v>3480</v>
      </c>
      <c r="C4246" s="24">
        <v>7158.8488578460629</v>
      </c>
      <c r="D4246" s="24">
        <v>5890.4274004753197</v>
      </c>
      <c r="E4246" s="24">
        <v>8111.9381473941357</v>
      </c>
      <c r="F4246" s="24">
        <v>10092.444350595615</v>
      </c>
      <c r="G4246" s="24">
        <v>9621.8817581895546</v>
      </c>
    </row>
    <row r="4247" spans="1:7" x14ac:dyDescent="0.25">
      <c r="A4247" s="16" t="s">
        <v>8690</v>
      </c>
      <c r="B4247" s="17" t="s">
        <v>3481</v>
      </c>
      <c r="C4247" s="24">
        <v>463.61098207970235</v>
      </c>
      <c r="D4247" s="24">
        <v>428.95465102267286</v>
      </c>
      <c r="E4247" s="24">
        <v>678.60778093798262</v>
      </c>
      <c r="F4247" s="24">
        <v>1033.2581192142545</v>
      </c>
      <c r="G4247" s="24">
        <v>1609.2810885726319</v>
      </c>
    </row>
    <row r="4248" spans="1:7" x14ac:dyDescent="0.25">
      <c r="A4248" s="16" t="s">
        <v>8691</v>
      </c>
      <c r="B4248" s="17" t="s">
        <v>3482</v>
      </c>
      <c r="C4248" s="24">
        <v>1142.1024365491237</v>
      </c>
      <c r="D4248" s="24">
        <v>2002.6209993058967</v>
      </c>
      <c r="E4248" s="24">
        <v>2621.0157691639524</v>
      </c>
      <c r="F4248" s="24">
        <v>4667.4451215820227</v>
      </c>
      <c r="G4248" s="24">
        <v>3330.1654787089683</v>
      </c>
    </row>
    <row r="4249" spans="1:7" ht="30" x14ac:dyDescent="0.25">
      <c r="A4249" s="16" t="s">
        <v>8692</v>
      </c>
      <c r="B4249" s="17" t="s">
        <v>3483</v>
      </c>
      <c r="C4249" s="24">
        <v>1338.5793900874376</v>
      </c>
      <c r="D4249" s="24">
        <v>1430.9295513354109</v>
      </c>
      <c r="E4249" s="24">
        <v>2137.3318256307562</v>
      </c>
      <c r="F4249" s="24">
        <v>3584.3901407461631</v>
      </c>
      <c r="G4249" s="24">
        <v>3401.9271506903692</v>
      </c>
    </row>
    <row r="4250" spans="1:7" x14ac:dyDescent="0.25">
      <c r="A4250" s="16" t="s">
        <v>8693</v>
      </c>
      <c r="B4250" s="17" t="s">
        <v>3484</v>
      </c>
      <c r="C4250" s="24">
        <v>521.14833250347715</v>
      </c>
      <c r="D4250" s="24">
        <v>778.98589348346081</v>
      </c>
      <c r="E4250" s="24">
        <v>1623.9564253593089</v>
      </c>
      <c r="F4250" s="24">
        <v>1135.9746199100919</v>
      </c>
      <c r="G4250" s="24">
        <v>1415.4685071507481</v>
      </c>
    </row>
    <row r="4251" spans="1:7" ht="60" x14ac:dyDescent="0.25">
      <c r="A4251" s="16" t="s">
        <v>8694</v>
      </c>
      <c r="B4251" s="17" t="s">
        <v>3485</v>
      </c>
      <c r="C4251" s="24">
        <v>5166.7933111209686</v>
      </c>
      <c r="D4251" s="24">
        <v>8034.542379691542</v>
      </c>
      <c r="E4251" s="24">
        <v>12206.524060855161</v>
      </c>
      <c r="F4251" s="24">
        <v>15097.565071684636</v>
      </c>
      <c r="G4251" s="24">
        <v>15947.296589511558</v>
      </c>
    </row>
    <row r="4252" spans="1:7" x14ac:dyDescent="0.25">
      <c r="A4252" s="16" t="s">
        <v>8695</v>
      </c>
      <c r="B4252" s="17" t="s">
        <v>3486</v>
      </c>
      <c r="C4252" s="24">
        <v>366.46476078226806</v>
      </c>
      <c r="D4252" s="24">
        <v>416.15671969838917</v>
      </c>
      <c r="E4252" s="24">
        <v>758.16564507141777</v>
      </c>
      <c r="F4252" s="24">
        <v>1283.1358653652064</v>
      </c>
      <c r="G4252" s="24">
        <v>1560.6931838531571</v>
      </c>
    </row>
    <row r="4253" spans="1:7" x14ac:dyDescent="0.25">
      <c r="A4253" s="16" t="s">
        <v>8696</v>
      </c>
      <c r="B4253" s="17" t="s">
        <v>3487</v>
      </c>
      <c r="C4253" s="24">
        <v>243.9347105508067</v>
      </c>
      <c r="D4253" s="24">
        <v>192.86353621766051</v>
      </c>
      <c r="E4253" s="24">
        <v>275.59662370679035</v>
      </c>
      <c r="F4253" s="24">
        <v>439.24235800334736</v>
      </c>
      <c r="G4253" s="24">
        <v>487.53573922351808</v>
      </c>
    </row>
    <row r="4254" spans="1:7" ht="45" x14ac:dyDescent="0.25">
      <c r="A4254" s="16" t="s">
        <v>8697</v>
      </c>
      <c r="B4254" s="17" t="s">
        <v>3488</v>
      </c>
      <c r="C4254" s="24">
        <v>47.905656460246853</v>
      </c>
      <c r="D4254" s="24">
        <v>56.346288835062587</v>
      </c>
      <c r="E4254" s="24">
        <v>112.08969981226269</v>
      </c>
      <c r="F4254" s="24">
        <v>151.8532867976177</v>
      </c>
      <c r="G4254" s="24">
        <v>179.87660008701198</v>
      </c>
    </row>
    <row r="4255" spans="1:7" ht="30" x14ac:dyDescent="0.25">
      <c r="A4255" s="16" t="s">
        <v>8698</v>
      </c>
      <c r="B4255" s="17" t="s">
        <v>3489</v>
      </c>
      <c r="C4255" s="24">
        <v>1.221603030280999</v>
      </c>
      <c r="D4255" s="24">
        <v>1.1470446063855635</v>
      </c>
      <c r="E4255" s="24">
        <v>0.89213519894910398</v>
      </c>
      <c r="F4255" s="24">
        <v>8.4382750649934444</v>
      </c>
      <c r="G4255" s="24">
        <v>7.1882566585956386E-3</v>
      </c>
    </row>
    <row r="4256" spans="1:7" x14ac:dyDescent="0.25">
      <c r="A4256" s="16" t="s">
        <v>8699</v>
      </c>
      <c r="B4256" s="17" t="s">
        <v>3490</v>
      </c>
      <c r="C4256" s="24">
        <v>42.066058345535552</v>
      </c>
      <c r="D4256" s="24">
        <v>113.68960211830247</v>
      </c>
      <c r="E4256" s="24">
        <v>69.160318296640668</v>
      </c>
      <c r="F4256" s="24">
        <v>194.68434112398444</v>
      </c>
      <c r="G4256" s="24">
        <v>302.85048341626361</v>
      </c>
    </row>
    <row r="4257" spans="1:7" x14ac:dyDescent="0.25">
      <c r="A4257" s="16" t="s">
        <v>8700</v>
      </c>
      <c r="B4257" s="17" t="s">
        <v>9734</v>
      </c>
      <c r="C4257" s="24">
        <v>0</v>
      </c>
      <c r="D4257" s="24">
        <v>0</v>
      </c>
      <c r="E4257" s="24">
        <v>19.307060848943976</v>
      </c>
      <c r="F4257" s="24">
        <v>0</v>
      </c>
      <c r="G4257" s="24">
        <v>0</v>
      </c>
    </row>
    <row r="4258" spans="1:7" ht="30" x14ac:dyDescent="0.25">
      <c r="A4258" s="16" t="s">
        <v>8701</v>
      </c>
      <c r="B4258" s="17" t="s">
        <v>3491</v>
      </c>
      <c r="C4258" s="24">
        <v>275.45553668229894</v>
      </c>
      <c r="D4258" s="24">
        <v>283.25221510308671</v>
      </c>
      <c r="E4258" s="24">
        <v>468.98893180870846</v>
      </c>
      <c r="F4258" s="24">
        <v>478.38820411043355</v>
      </c>
      <c r="G4258" s="24">
        <v>393.82096498335204</v>
      </c>
    </row>
    <row r="4259" spans="1:7" ht="30" x14ac:dyDescent="0.25">
      <c r="A4259" s="16" t="s">
        <v>8702</v>
      </c>
      <c r="B4259" s="17" t="s">
        <v>3492</v>
      </c>
      <c r="C4259" s="24">
        <v>212.09559587479885</v>
      </c>
      <c r="D4259" s="24">
        <v>270.93800518811946</v>
      </c>
      <c r="E4259" s="24">
        <v>304.74364636517009</v>
      </c>
      <c r="F4259" s="24">
        <v>321.97140012354191</v>
      </c>
      <c r="G4259" s="24">
        <v>247.13231249962104</v>
      </c>
    </row>
    <row r="4260" spans="1:7" ht="45" x14ac:dyDescent="0.25">
      <c r="A4260" s="16" t="s">
        <v>8703</v>
      </c>
      <c r="B4260" s="17" t="s">
        <v>3493</v>
      </c>
      <c r="C4260" s="24">
        <v>1.3778322106552356E-2</v>
      </c>
      <c r="D4260" s="24">
        <v>4.6801700000000004</v>
      </c>
      <c r="E4260" s="24">
        <v>17.936517141765943</v>
      </c>
      <c r="F4260" s="24">
        <v>6.010209745565426</v>
      </c>
      <c r="G4260" s="24">
        <v>44.045144305255491</v>
      </c>
    </row>
    <row r="4261" spans="1:7" ht="45" x14ac:dyDescent="0.25">
      <c r="A4261" s="16" t="s">
        <v>8704</v>
      </c>
      <c r="B4261" s="17" t="s">
        <v>3494</v>
      </c>
      <c r="C4261" s="24">
        <v>939.94495809777663</v>
      </c>
      <c r="D4261" s="24">
        <v>1201.3415892562921</v>
      </c>
      <c r="E4261" s="24">
        <v>2257.9621795413204</v>
      </c>
      <c r="F4261" s="24">
        <v>2439.0449031950152</v>
      </c>
      <c r="G4261" s="24">
        <v>2662.8483316576117</v>
      </c>
    </row>
    <row r="4262" spans="1:7" ht="45" x14ac:dyDescent="0.25">
      <c r="A4262" s="16" t="s">
        <v>8705</v>
      </c>
      <c r="B4262" s="17" t="s">
        <v>3495</v>
      </c>
      <c r="C4262" s="24">
        <v>6.3687395928289292E-3</v>
      </c>
      <c r="D4262" s="24">
        <v>3.6465212567872225</v>
      </c>
      <c r="E4262" s="24">
        <v>4.3840205289781764</v>
      </c>
      <c r="F4262" s="24">
        <v>3.4293978879686686</v>
      </c>
      <c r="G4262" s="24">
        <v>4.9171750077503198</v>
      </c>
    </row>
    <row r="4263" spans="1:7" ht="45" x14ac:dyDescent="0.25">
      <c r="A4263" s="16" t="s">
        <v>8706</v>
      </c>
      <c r="B4263" s="17" t="s">
        <v>3496</v>
      </c>
      <c r="C4263" s="24">
        <v>25.472015019946525</v>
      </c>
      <c r="D4263" s="24">
        <v>20.813761580552601</v>
      </c>
      <c r="E4263" s="24">
        <v>114.55666264239969</v>
      </c>
      <c r="F4263" s="24">
        <v>110.72502952312398</v>
      </c>
      <c r="G4263" s="24">
        <v>117.09183069076144</v>
      </c>
    </row>
    <row r="4264" spans="1:7" ht="30" x14ac:dyDescent="0.25">
      <c r="A4264" s="16" t="s">
        <v>8707</v>
      </c>
      <c r="B4264" s="17" t="s">
        <v>3497</v>
      </c>
      <c r="C4264" s="24">
        <v>1509.7628442269129</v>
      </c>
      <c r="D4264" s="24">
        <v>776.71808502495458</v>
      </c>
      <c r="E4264" s="24">
        <v>1053.1300759992173</v>
      </c>
      <c r="F4264" s="24">
        <v>627.05123562321683</v>
      </c>
      <c r="G4264" s="24">
        <v>585.34060454530254</v>
      </c>
    </row>
    <row r="4265" spans="1:7" ht="45" x14ac:dyDescent="0.25">
      <c r="A4265" s="16" t="s">
        <v>8708</v>
      </c>
      <c r="B4265" s="17" t="s">
        <v>3498</v>
      </c>
      <c r="C4265" s="24">
        <v>296.9811984811389</v>
      </c>
      <c r="D4265" s="24">
        <v>36.184772098512639</v>
      </c>
      <c r="E4265" s="24">
        <v>191.75964807813645</v>
      </c>
      <c r="F4265" s="24">
        <v>106.5301844325528</v>
      </c>
      <c r="G4265" s="24">
        <v>35.600243572149679</v>
      </c>
    </row>
    <row r="4266" spans="1:7" ht="30" x14ac:dyDescent="0.25">
      <c r="A4266" s="16" t="s">
        <v>8709</v>
      </c>
      <c r="B4266" s="17" t="s">
        <v>3499</v>
      </c>
      <c r="C4266" s="24">
        <v>267.28096627346781</v>
      </c>
      <c r="D4266" s="24">
        <v>169.3099856707064</v>
      </c>
      <c r="E4266" s="24">
        <v>308.52791879264709</v>
      </c>
      <c r="F4266" s="24">
        <v>260.36877670103166</v>
      </c>
      <c r="G4266" s="24">
        <v>208.75452439740809</v>
      </c>
    </row>
    <row r="4267" spans="1:7" ht="30" x14ac:dyDescent="0.25">
      <c r="A4267" s="16" t="s">
        <v>8710</v>
      </c>
      <c r="B4267" s="17" t="s">
        <v>3500</v>
      </c>
      <c r="C4267" s="24">
        <v>725.89525998087561</v>
      </c>
      <c r="D4267" s="24">
        <v>540.51177788507425</v>
      </c>
      <c r="E4267" s="24">
        <v>1118.9994497597097</v>
      </c>
      <c r="F4267" s="24">
        <v>2248.5485934758963</v>
      </c>
      <c r="G4267" s="24">
        <v>1912.4226003805732</v>
      </c>
    </row>
    <row r="4268" spans="1:7" ht="45" x14ac:dyDescent="0.25">
      <c r="A4268" s="16" t="s">
        <v>8711</v>
      </c>
      <c r="B4268" s="17" t="s">
        <v>3501</v>
      </c>
      <c r="C4268" s="24">
        <v>1002.3645188113048</v>
      </c>
      <c r="D4268" s="24">
        <v>1168.9213738051737</v>
      </c>
      <c r="E4268" s="24">
        <v>1498.7010237412733</v>
      </c>
      <c r="F4268" s="24">
        <v>1711.5422340239261</v>
      </c>
      <c r="G4268" s="24">
        <v>2075.1801009938413</v>
      </c>
    </row>
    <row r="4269" spans="1:7" ht="30" x14ac:dyDescent="0.25">
      <c r="A4269" s="16" t="s">
        <v>8712</v>
      </c>
      <c r="B4269" s="17" t="s">
        <v>3502</v>
      </c>
      <c r="C4269" s="24">
        <v>3326.3459290357655</v>
      </c>
      <c r="D4269" s="24">
        <v>4255.1371361828924</v>
      </c>
      <c r="E4269" s="24">
        <v>10030.41266572626</v>
      </c>
      <c r="F4269" s="24">
        <v>5705.7544619955888</v>
      </c>
      <c r="G4269" s="24">
        <v>8382.1420936374652</v>
      </c>
    </row>
    <row r="4270" spans="1:7" ht="60" x14ac:dyDescent="0.25">
      <c r="A4270" s="16" t="s">
        <v>8713</v>
      </c>
      <c r="B4270" s="17" t="s">
        <v>3503</v>
      </c>
      <c r="C4270" s="24">
        <v>26.171162808439146</v>
      </c>
      <c r="D4270" s="24">
        <v>111.32117978551426</v>
      </c>
      <c r="E4270" s="24">
        <v>106.30915815785053</v>
      </c>
      <c r="F4270" s="24">
        <v>1913.2550768665121</v>
      </c>
      <c r="G4270" s="24">
        <v>279.65112575267824</v>
      </c>
    </row>
    <row r="4271" spans="1:7" ht="60" x14ac:dyDescent="0.25">
      <c r="A4271" s="16" t="s">
        <v>8714</v>
      </c>
      <c r="B4271" s="17" t="s">
        <v>3504</v>
      </c>
      <c r="C4271" s="24">
        <v>430.50718930968929</v>
      </c>
      <c r="D4271" s="24">
        <v>369.14010044040793</v>
      </c>
      <c r="E4271" s="24">
        <v>612.1072248311466</v>
      </c>
      <c r="F4271" s="24">
        <v>581.96142224080995</v>
      </c>
      <c r="G4271" s="24">
        <v>648.94489528663871</v>
      </c>
    </row>
    <row r="4272" spans="1:7" ht="60" x14ac:dyDescent="0.25">
      <c r="A4272" s="16" t="s">
        <v>8715</v>
      </c>
      <c r="B4272" s="17" t="s">
        <v>3505</v>
      </c>
      <c r="C4272" s="24">
        <v>175.4733971891734</v>
      </c>
      <c r="D4272" s="24">
        <v>177.57180451130048</v>
      </c>
      <c r="E4272" s="24">
        <v>5931.7505832932375</v>
      </c>
      <c r="F4272" s="24">
        <v>272.03210853806223</v>
      </c>
      <c r="G4272" s="24">
        <v>216.23939436412016</v>
      </c>
    </row>
    <row r="4273" spans="1:7" ht="30" x14ac:dyDescent="0.25">
      <c r="A4273" s="16" t="s">
        <v>8716</v>
      </c>
      <c r="B4273" s="17" t="s">
        <v>3506</v>
      </c>
      <c r="C4273" s="24">
        <v>964.66161771972111</v>
      </c>
      <c r="D4273" s="24">
        <v>957.89913366110682</v>
      </c>
      <c r="E4273" s="24">
        <v>230.50544454833289</v>
      </c>
      <c r="F4273" s="24">
        <v>556.76142708460964</v>
      </c>
      <c r="G4273" s="24">
        <v>18036.253032051471</v>
      </c>
    </row>
    <row r="4274" spans="1:7" ht="30" x14ac:dyDescent="0.25">
      <c r="A4274" s="16" t="s">
        <v>8717</v>
      </c>
      <c r="B4274" s="17" t="s">
        <v>3507</v>
      </c>
      <c r="C4274" s="24">
        <v>7178.4082525956337</v>
      </c>
      <c r="D4274" s="24">
        <v>9693.6362707663247</v>
      </c>
      <c r="E4274" s="24">
        <v>11806.321235954256</v>
      </c>
      <c r="F4274" s="24">
        <v>16425.328871667916</v>
      </c>
      <c r="G4274" s="24">
        <v>16404.613253467804</v>
      </c>
    </row>
    <row r="4275" spans="1:7" x14ac:dyDescent="0.25">
      <c r="A4275" s="16" t="s">
        <v>8718</v>
      </c>
      <c r="B4275" s="17" t="s">
        <v>3508</v>
      </c>
      <c r="C4275" s="24">
        <v>124.07185251278663</v>
      </c>
      <c r="D4275" s="24">
        <v>575.67184226972961</v>
      </c>
      <c r="E4275" s="24">
        <v>518.44587045782635</v>
      </c>
      <c r="F4275" s="24">
        <v>299.27166946516911</v>
      </c>
      <c r="G4275" s="24">
        <v>105.0306072469176</v>
      </c>
    </row>
    <row r="4276" spans="1:7" x14ac:dyDescent="0.25">
      <c r="A4276" s="16" t="s">
        <v>8719</v>
      </c>
      <c r="B4276" s="17" t="s">
        <v>3509</v>
      </c>
      <c r="C4276" s="24">
        <v>828.88732661696145</v>
      </c>
      <c r="D4276" s="24">
        <v>970.14985913633666</v>
      </c>
      <c r="E4276" s="24">
        <v>1491.9822591339787</v>
      </c>
      <c r="F4276" s="24">
        <v>1364.8707657797427</v>
      </c>
      <c r="G4276" s="24">
        <v>1299.3277409122643</v>
      </c>
    </row>
    <row r="4277" spans="1:7" x14ac:dyDescent="0.25">
      <c r="A4277" s="16" t="s">
        <v>8720</v>
      </c>
      <c r="B4277" s="17" t="s">
        <v>3510</v>
      </c>
      <c r="C4277" s="24">
        <v>72.633676803204139</v>
      </c>
      <c r="D4277" s="24">
        <v>103.31754561250118</v>
      </c>
      <c r="E4277" s="24">
        <v>138.430364982247</v>
      </c>
      <c r="F4277" s="24">
        <v>253.23031310125342</v>
      </c>
      <c r="G4277" s="24">
        <v>264.26395520574647</v>
      </c>
    </row>
    <row r="4278" spans="1:7" x14ac:dyDescent="0.25">
      <c r="A4278" s="16" t="s">
        <v>8721</v>
      </c>
      <c r="B4278" s="17" t="s">
        <v>9735</v>
      </c>
      <c r="C4278" s="24">
        <v>3.6862475186306091E-3</v>
      </c>
      <c r="D4278" s="24">
        <v>0.38279249596914422</v>
      </c>
      <c r="E4278" s="24">
        <v>0</v>
      </c>
      <c r="F4278" s="24">
        <v>6.0122244550935237E-3</v>
      </c>
      <c r="G4278" s="24">
        <v>0</v>
      </c>
    </row>
    <row r="4279" spans="1:7" ht="45" x14ac:dyDescent="0.25">
      <c r="A4279" s="16" t="s">
        <v>8722</v>
      </c>
      <c r="B4279" s="17" t="s">
        <v>3511</v>
      </c>
      <c r="C4279" s="24">
        <v>6.8250663994255296</v>
      </c>
      <c r="D4279" s="24">
        <v>22.315079947533885</v>
      </c>
      <c r="E4279" s="24">
        <v>23.734567739760045</v>
      </c>
      <c r="F4279" s="24">
        <v>30.325307558743095</v>
      </c>
      <c r="G4279" s="24">
        <v>76.692709619819965</v>
      </c>
    </row>
    <row r="4280" spans="1:7" ht="45" x14ac:dyDescent="0.25">
      <c r="A4280" s="16" t="s">
        <v>8723</v>
      </c>
      <c r="B4280" s="17" t="s">
        <v>3512</v>
      </c>
      <c r="C4280" s="24">
        <v>6.6242422584696534</v>
      </c>
      <c r="D4280" s="24">
        <v>11.409358332006118</v>
      </c>
      <c r="E4280" s="24">
        <v>110.96116105420813</v>
      </c>
      <c r="F4280" s="24">
        <v>13.887880645219818</v>
      </c>
      <c r="G4280" s="24">
        <v>11.686558205847431</v>
      </c>
    </row>
    <row r="4281" spans="1:7" ht="60" x14ac:dyDescent="0.25">
      <c r="A4281" s="16" t="s">
        <v>8724</v>
      </c>
      <c r="B4281" s="17" t="s">
        <v>3513</v>
      </c>
      <c r="C4281" s="24">
        <v>56.047736307904756</v>
      </c>
      <c r="D4281" s="24">
        <v>89.924256699990153</v>
      </c>
      <c r="E4281" s="24">
        <v>87.864745736291738</v>
      </c>
      <c r="F4281" s="24">
        <v>72.366897433224338</v>
      </c>
      <c r="G4281" s="24">
        <v>34.467141053657038</v>
      </c>
    </row>
    <row r="4282" spans="1:7" ht="75" x14ac:dyDescent="0.25">
      <c r="A4282" s="16" t="s">
        <v>8725</v>
      </c>
      <c r="B4282" s="17" t="s">
        <v>3514</v>
      </c>
      <c r="C4282" s="24">
        <v>42.534433289697404</v>
      </c>
      <c r="D4282" s="24">
        <v>76.085609410016758</v>
      </c>
      <c r="E4282" s="24">
        <v>96.494062028311589</v>
      </c>
      <c r="F4282" s="24">
        <v>44.314690145151992</v>
      </c>
      <c r="G4282" s="24">
        <v>73.431696689820797</v>
      </c>
    </row>
    <row r="4283" spans="1:7" ht="45" x14ac:dyDescent="0.25">
      <c r="A4283" s="16" t="s">
        <v>8726</v>
      </c>
      <c r="B4283" s="17" t="s">
        <v>3515</v>
      </c>
      <c r="C4283" s="24">
        <v>166.3141878356675</v>
      </c>
      <c r="D4283" s="24">
        <v>220.76218980906296</v>
      </c>
      <c r="E4283" s="24">
        <v>155.4009331823365</v>
      </c>
      <c r="F4283" s="24">
        <v>261.19675771234466</v>
      </c>
      <c r="G4283" s="24">
        <v>159.0288931204723</v>
      </c>
    </row>
    <row r="4284" spans="1:7" ht="90" x14ac:dyDescent="0.25">
      <c r="A4284" s="16" t="s">
        <v>8727</v>
      </c>
      <c r="B4284" s="17" t="s">
        <v>3516</v>
      </c>
      <c r="C4284" s="24">
        <v>5.7515883209327994</v>
      </c>
      <c r="D4284" s="24">
        <v>0.25281672601199623</v>
      </c>
      <c r="E4284" s="24">
        <v>7.8302718769673643</v>
      </c>
      <c r="F4284" s="24">
        <v>4.8882018779369805</v>
      </c>
      <c r="G4284" s="24">
        <v>1.2118702515635857</v>
      </c>
    </row>
    <row r="4285" spans="1:7" ht="45" x14ac:dyDescent="0.25">
      <c r="A4285" s="16" t="s">
        <v>8728</v>
      </c>
      <c r="B4285" s="17" t="s">
        <v>3517</v>
      </c>
      <c r="C4285" s="24">
        <v>27.369964342184922</v>
      </c>
      <c r="D4285" s="24">
        <v>82.580545378326363</v>
      </c>
      <c r="E4285" s="24">
        <v>38.261885366619573</v>
      </c>
      <c r="F4285" s="24">
        <v>1278.2111132693421</v>
      </c>
      <c r="G4285" s="24">
        <v>15.566445190283448</v>
      </c>
    </row>
    <row r="4286" spans="1:7" ht="45" x14ac:dyDescent="0.25">
      <c r="A4286" s="16" t="s">
        <v>8729</v>
      </c>
      <c r="B4286" s="17" t="s">
        <v>4316</v>
      </c>
      <c r="C4286" s="24">
        <v>11.307400605871329</v>
      </c>
      <c r="D4286" s="24">
        <v>0.39808760768881496</v>
      </c>
      <c r="E4286" s="24">
        <v>3.8226117386994201</v>
      </c>
      <c r="F4286" s="24">
        <v>0.1329838274226515</v>
      </c>
      <c r="G4286" s="24">
        <v>16.080516350498797</v>
      </c>
    </row>
    <row r="4287" spans="1:7" ht="45" x14ac:dyDescent="0.25">
      <c r="A4287" s="16" t="s">
        <v>8730</v>
      </c>
      <c r="B4287" s="17" t="s">
        <v>3518</v>
      </c>
      <c r="C4287" s="24">
        <v>4.9380621360306405</v>
      </c>
      <c r="D4287" s="24">
        <v>30.107818805945829</v>
      </c>
      <c r="E4287" s="24">
        <v>40.850438055196925</v>
      </c>
      <c r="F4287" s="24">
        <v>35.254966286076439</v>
      </c>
      <c r="G4287" s="24">
        <v>100.6164638599363</v>
      </c>
    </row>
    <row r="4288" spans="1:7" ht="45" x14ac:dyDescent="0.25">
      <c r="A4288" s="16" t="s">
        <v>8731</v>
      </c>
      <c r="B4288" s="17" t="s">
        <v>4317</v>
      </c>
      <c r="C4288" s="24">
        <v>2362.2825115596097</v>
      </c>
      <c r="D4288" s="24">
        <v>4253.7985503321606</v>
      </c>
      <c r="E4288" s="24">
        <v>7936.3341666284323</v>
      </c>
      <c r="F4288" s="24">
        <v>9021.2221888985696</v>
      </c>
      <c r="G4288" s="24">
        <v>9228.448146102799</v>
      </c>
    </row>
    <row r="4289" spans="1:7" ht="45" x14ac:dyDescent="0.25">
      <c r="A4289" s="16" t="s">
        <v>8732</v>
      </c>
      <c r="B4289" s="17" t="s">
        <v>3519</v>
      </c>
      <c r="C4289" s="24">
        <v>3180.6609712649752</v>
      </c>
      <c r="D4289" s="24">
        <v>3641.5013866608547</v>
      </c>
      <c r="E4289" s="24">
        <v>5967.7870481266</v>
      </c>
      <c r="F4289" s="24">
        <v>6721.8302177972573</v>
      </c>
      <c r="G4289" s="24">
        <v>7777.9700010179768</v>
      </c>
    </row>
    <row r="4290" spans="1:7" ht="30" x14ac:dyDescent="0.25">
      <c r="A4290" s="16" t="s">
        <v>8733</v>
      </c>
      <c r="B4290" s="17" t="s">
        <v>4318</v>
      </c>
      <c r="C4290" s="24">
        <v>233.49528305139648</v>
      </c>
      <c r="D4290" s="24">
        <v>450.14943418761601</v>
      </c>
      <c r="E4290" s="24">
        <v>652.75113913884161</v>
      </c>
      <c r="F4290" s="24">
        <v>1093.2498675656207</v>
      </c>
      <c r="G4290" s="24">
        <v>1920.6971342001013</v>
      </c>
    </row>
    <row r="4291" spans="1:7" ht="30" x14ac:dyDescent="0.25">
      <c r="A4291" s="16" t="s">
        <v>8734</v>
      </c>
      <c r="B4291" s="17" t="s">
        <v>3520</v>
      </c>
      <c r="C4291" s="24">
        <v>467.13631806214306</v>
      </c>
      <c r="D4291" s="24">
        <v>477.65982422281553</v>
      </c>
      <c r="E4291" s="24">
        <v>622.0951805211381</v>
      </c>
      <c r="F4291" s="24">
        <v>932.43561182727717</v>
      </c>
      <c r="G4291" s="24">
        <v>836.49966465770126</v>
      </c>
    </row>
    <row r="4292" spans="1:7" ht="60" x14ac:dyDescent="0.25">
      <c r="A4292" s="16" t="s">
        <v>8735</v>
      </c>
      <c r="B4292" s="17" t="s">
        <v>3521</v>
      </c>
      <c r="C4292" s="24">
        <v>853.33601531226952</v>
      </c>
      <c r="D4292" s="24">
        <v>548.20305654772028</v>
      </c>
      <c r="E4292" s="24">
        <v>521.42065652840017</v>
      </c>
      <c r="F4292" s="24">
        <v>1970.2358634074762</v>
      </c>
      <c r="G4292" s="24">
        <v>423.07210079251308</v>
      </c>
    </row>
    <row r="4293" spans="1:7" ht="60" x14ac:dyDescent="0.25">
      <c r="A4293" s="16" t="s">
        <v>8736</v>
      </c>
      <c r="B4293" s="17" t="s">
        <v>3522</v>
      </c>
      <c r="C4293" s="24">
        <v>26572.702116683176</v>
      </c>
      <c r="D4293" s="24">
        <v>34794.287819163059</v>
      </c>
      <c r="E4293" s="24">
        <v>48997.352932793532</v>
      </c>
      <c r="F4293" s="24">
        <v>50445.506137276119</v>
      </c>
      <c r="G4293" s="24">
        <v>50241.800035754335</v>
      </c>
    </row>
    <row r="4294" spans="1:7" ht="60" x14ac:dyDescent="0.25">
      <c r="A4294" s="16" t="s">
        <v>8737</v>
      </c>
      <c r="B4294" s="17" t="s">
        <v>3523</v>
      </c>
      <c r="C4294" s="24">
        <v>14.811463769412438</v>
      </c>
      <c r="D4294" s="24">
        <v>53.365300000000005</v>
      </c>
      <c r="E4294" s="24">
        <v>13.708320000000001</v>
      </c>
      <c r="F4294" s="24">
        <v>57.022337974387305</v>
      </c>
      <c r="G4294" s="24">
        <v>19.282710852237727</v>
      </c>
    </row>
    <row r="4295" spans="1:7" ht="30" x14ac:dyDescent="0.25">
      <c r="A4295" s="16" t="s">
        <v>8738</v>
      </c>
      <c r="B4295" s="17" t="s">
        <v>3524</v>
      </c>
      <c r="C4295" s="24">
        <v>628.35826203371766</v>
      </c>
      <c r="D4295" s="24">
        <v>842.4360501338673</v>
      </c>
      <c r="E4295" s="24">
        <v>1301.2836047801634</v>
      </c>
      <c r="F4295" s="24">
        <v>1080.0264939346703</v>
      </c>
      <c r="G4295" s="24">
        <v>6150.1695053435105</v>
      </c>
    </row>
    <row r="4296" spans="1:7" ht="60" x14ac:dyDescent="0.25">
      <c r="A4296" s="16" t="s">
        <v>8739</v>
      </c>
      <c r="B4296" s="17" t="s">
        <v>3525</v>
      </c>
      <c r="C4296" s="24">
        <v>742.61649889185287</v>
      </c>
      <c r="D4296" s="24">
        <v>1933.3019505315174</v>
      </c>
      <c r="E4296" s="24">
        <v>1056.4058555085621</v>
      </c>
      <c r="F4296" s="24">
        <v>3672.6839646578392</v>
      </c>
      <c r="G4296" s="24">
        <v>2870.7235237773266</v>
      </c>
    </row>
    <row r="4297" spans="1:7" ht="60" x14ac:dyDescent="0.25">
      <c r="A4297" s="16" t="s">
        <v>8740</v>
      </c>
      <c r="B4297" s="17" t="s">
        <v>3526</v>
      </c>
      <c r="C4297" s="24">
        <v>27.655784889854878</v>
      </c>
      <c r="D4297" s="24">
        <v>929.65453479859218</v>
      </c>
      <c r="E4297" s="24">
        <v>332.16132670151575</v>
      </c>
      <c r="F4297" s="24">
        <v>1838.3112840333647</v>
      </c>
      <c r="G4297" s="24">
        <v>872.73469728538339</v>
      </c>
    </row>
    <row r="4298" spans="1:7" ht="60" x14ac:dyDescent="0.25">
      <c r="A4298" s="16" t="s">
        <v>8741</v>
      </c>
      <c r="B4298" s="17" t="s">
        <v>3527</v>
      </c>
      <c r="C4298" s="24">
        <v>943.7068376243858</v>
      </c>
      <c r="D4298" s="24">
        <v>672.16512915669728</v>
      </c>
      <c r="E4298" s="24">
        <v>781.01643403942194</v>
      </c>
      <c r="F4298" s="24">
        <v>2262.3841787494839</v>
      </c>
      <c r="G4298" s="24">
        <v>1714.7836514035491</v>
      </c>
    </row>
    <row r="4299" spans="1:7" ht="90" x14ac:dyDescent="0.25">
      <c r="A4299" s="16" t="s">
        <v>8742</v>
      </c>
      <c r="B4299" s="17" t="s">
        <v>3528</v>
      </c>
      <c r="C4299" s="24">
        <v>705.89321707872841</v>
      </c>
      <c r="D4299" s="24">
        <v>706.56729123289824</v>
      </c>
      <c r="E4299" s="24">
        <v>168.24929389424415</v>
      </c>
      <c r="F4299" s="24">
        <v>777.15831580384167</v>
      </c>
      <c r="G4299" s="24">
        <v>334.65175932817425</v>
      </c>
    </row>
    <row r="4300" spans="1:7" ht="60" x14ac:dyDescent="0.25">
      <c r="A4300" s="16" t="s">
        <v>8743</v>
      </c>
      <c r="B4300" s="17" t="s">
        <v>3529</v>
      </c>
      <c r="C4300" s="24">
        <v>1850.2874873895394</v>
      </c>
      <c r="D4300" s="24">
        <v>2464.2980213123078</v>
      </c>
      <c r="E4300" s="24">
        <v>3240.8929090958536</v>
      </c>
      <c r="F4300" s="24">
        <v>5401.8804947610679</v>
      </c>
      <c r="G4300" s="24">
        <v>5052.5536748158856</v>
      </c>
    </row>
    <row r="4301" spans="1:7" ht="45" x14ac:dyDescent="0.25">
      <c r="A4301" s="16" t="s">
        <v>8744</v>
      </c>
      <c r="B4301" s="17" t="s">
        <v>3530</v>
      </c>
      <c r="C4301" s="24">
        <v>403.47907544607887</v>
      </c>
      <c r="D4301" s="24">
        <v>430.67693071026173</v>
      </c>
      <c r="E4301" s="24">
        <v>684.51167514162694</v>
      </c>
      <c r="F4301" s="24">
        <v>1223.88643507334</v>
      </c>
      <c r="G4301" s="24">
        <v>1192.8930764882145</v>
      </c>
    </row>
    <row r="4302" spans="1:7" ht="45" x14ac:dyDescent="0.25">
      <c r="A4302" s="16" t="s">
        <v>8745</v>
      </c>
      <c r="B4302" s="17" t="s">
        <v>3531</v>
      </c>
      <c r="C4302" s="24">
        <v>475.70488643358863</v>
      </c>
      <c r="D4302" s="24">
        <v>379.39816079434911</v>
      </c>
      <c r="E4302" s="24">
        <v>626.26186611085041</v>
      </c>
      <c r="F4302" s="24">
        <v>779.19506637252857</v>
      </c>
      <c r="G4302" s="24">
        <v>1189.5632274276909</v>
      </c>
    </row>
    <row r="4303" spans="1:7" ht="45" x14ac:dyDescent="0.25">
      <c r="A4303" s="16" t="s">
        <v>8746</v>
      </c>
      <c r="B4303" s="17" t="s">
        <v>3532</v>
      </c>
      <c r="C4303" s="24">
        <v>653.16657147111653</v>
      </c>
      <c r="D4303" s="24">
        <v>487.77644924244601</v>
      </c>
      <c r="E4303" s="24">
        <v>628.22529363577507</v>
      </c>
      <c r="F4303" s="24">
        <v>1053.3589155158202</v>
      </c>
      <c r="G4303" s="24">
        <v>1331.8931135096454</v>
      </c>
    </row>
    <row r="4304" spans="1:7" ht="45" x14ac:dyDescent="0.25">
      <c r="A4304" s="16" t="s">
        <v>8747</v>
      </c>
      <c r="B4304" s="17" t="s">
        <v>3533</v>
      </c>
      <c r="C4304" s="24">
        <v>30.561869308352957</v>
      </c>
      <c r="D4304" s="24">
        <v>35.655082078969002</v>
      </c>
      <c r="E4304" s="24">
        <v>502.65326418848196</v>
      </c>
      <c r="F4304" s="24">
        <v>57.042765590531154</v>
      </c>
      <c r="G4304" s="24">
        <v>45.327109040403236</v>
      </c>
    </row>
    <row r="4305" spans="1:7" x14ac:dyDescent="0.25">
      <c r="A4305" s="16" t="s">
        <v>8748</v>
      </c>
      <c r="B4305" s="17" t="s">
        <v>3534</v>
      </c>
      <c r="C4305" s="24">
        <v>37.305590606918543</v>
      </c>
      <c r="D4305" s="24">
        <v>1.7424000000000002</v>
      </c>
      <c r="E4305" s="24">
        <v>12.672597420301495</v>
      </c>
      <c r="F4305" s="24">
        <v>0.19478999999999999</v>
      </c>
      <c r="G4305" s="24">
        <v>0.14911667909458853</v>
      </c>
    </row>
    <row r="4306" spans="1:7" ht="30" x14ac:dyDescent="0.25">
      <c r="A4306" s="16" t="s">
        <v>8749</v>
      </c>
      <c r="B4306" s="17" t="s">
        <v>3535</v>
      </c>
      <c r="C4306" s="24">
        <v>8.2030199813446991</v>
      </c>
      <c r="D4306" s="24">
        <v>10.584197477955174</v>
      </c>
      <c r="E4306" s="24">
        <v>20.953347691115049</v>
      </c>
      <c r="F4306" s="24">
        <v>42.33851237226682</v>
      </c>
      <c r="G4306" s="24">
        <v>36.618580827722674</v>
      </c>
    </row>
    <row r="4307" spans="1:7" ht="30" x14ac:dyDescent="0.25">
      <c r="A4307" s="16" t="s">
        <v>8750</v>
      </c>
      <c r="B4307" s="17" t="s">
        <v>3536</v>
      </c>
      <c r="C4307" s="24">
        <v>1.2965092560401157</v>
      </c>
      <c r="D4307" s="24">
        <v>0.10204000000000001</v>
      </c>
      <c r="E4307" s="24">
        <v>0.1726</v>
      </c>
      <c r="F4307" s="24">
        <v>8.947999999999999E-2</v>
      </c>
      <c r="G4307" s="24">
        <v>4.8083579858617167</v>
      </c>
    </row>
    <row r="4308" spans="1:7" ht="30" x14ac:dyDescent="0.25">
      <c r="A4308" s="16" t="s">
        <v>8751</v>
      </c>
      <c r="B4308" s="17" t="s">
        <v>3537</v>
      </c>
      <c r="C4308" s="24">
        <v>0</v>
      </c>
      <c r="D4308" s="24">
        <v>2.4643199999999998</v>
      </c>
      <c r="E4308" s="24">
        <v>5.6676577754330797</v>
      </c>
      <c r="F4308" s="24">
        <v>6.6675456542449574</v>
      </c>
      <c r="G4308" s="24">
        <v>8.9764106224688813</v>
      </c>
    </row>
    <row r="4309" spans="1:7" ht="30" x14ac:dyDescent="0.25">
      <c r="A4309" s="16" t="s">
        <v>8752</v>
      </c>
      <c r="B4309" s="17" t="s">
        <v>3538</v>
      </c>
      <c r="C4309" s="24">
        <v>8.5098093108600494</v>
      </c>
      <c r="D4309" s="24">
        <v>14.027139086306242</v>
      </c>
      <c r="E4309" s="24">
        <v>38.991059660476253</v>
      </c>
      <c r="F4309" s="24">
        <v>24.389016199670134</v>
      </c>
      <c r="G4309" s="24">
        <v>49.45328921054903</v>
      </c>
    </row>
    <row r="4310" spans="1:7" ht="30" x14ac:dyDescent="0.25">
      <c r="A4310" s="16" t="s">
        <v>8753</v>
      </c>
      <c r="B4310" s="17" t="s">
        <v>3539</v>
      </c>
      <c r="C4310" s="24">
        <v>43.848740816302254</v>
      </c>
      <c r="D4310" s="24">
        <v>39.27643805492356</v>
      </c>
      <c r="E4310" s="24">
        <v>72.137127374363672</v>
      </c>
      <c r="F4310" s="24">
        <v>103.52773516460255</v>
      </c>
      <c r="G4310" s="24">
        <v>128.22573819033815</v>
      </c>
    </row>
    <row r="4311" spans="1:7" x14ac:dyDescent="0.25">
      <c r="A4311" s="16" t="s">
        <v>8754</v>
      </c>
      <c r="B4311" s="17" t="s">
        <v>3540</v>
      </c>
      <c r="C4311" s="24">
        <v>3.6630575033924431</v>
      </c>
      <c r="D4311" s="24">
        <v>9.1427957125660928</v>
      </c>
      <c r="E4311" s="24">
        <v>11.104389371314886</v>
      </c>
      <c r="F4311" s="24">
        <v>8.438870144117411</v>
      </c>
      <c r="G4311" s="24">
        <v>3.9174347953229889</v>
      </c>
    </row>
    <row r="4312" spans="1:7" ht="30" x14ac:dyDescent="0.25">
      <c r="A4312" s="16" t="s">
        <v>8755</v>
      </c>
      <c r="B4312" s="17" t="s">
        <v>3541</v>
      </c>
      <c r="C4312" s="24">
        <v>1.4024695627465575</v>
      </c>
      <c r="D4312" s="24">
        <v>5.4701131380883155</v>
      </c>
      <c r="E4312" s="24">
        <v>1.8717197003692077</v>
      </c>
      <c r="F4312" s="24">
        <v>0.96411013313575289</v>
      </c>
      <c r="G4312" s="24">
        <v>4.5550952317266962</v>
      </c>
    </row>
    <row r="4313" spans="1:7" x14ac:dyDescent="0.25">
      <c r="A4313" s="16" t="s">
        <v>8756</v>
      </c>
      <c r="B4313" s="17" t="s">
        <v>3542</v>
      </c>
      <c r="C4313" s="24">
        <v>0.3737589098795443</v>
      </c>
      <c r="D4313" s="24">
        <v>10.526919954179396</v>
      </c>
      <c r="E4313" s="24">
        <v>6.118177427183709</v>
      </c>
      <c r="F4313" s="24">
        <v>0.52382306456661032</v>
      </c>
      <c r="G4313" s="24">
        <v>3.3498399999999995</v>
      </c>
    </row>
    <row r="4314" spans="1:7" ht="30" x14ac:dyDescent="0.25">
      <c r="A4314" s="16" t="s">
        <v>8757</v>
      </c>
      <c r="B4314" s="17" t="s">
        <v>3543</v>
      </c>
      <c r="C4314" s="24">
        <v>68.955565345469651</v>
      </c>
      <c r="D4314" s="24">
        <v>34.738090380383291</v>
      </c>
      <c r="E4314" s="24">
        <v>23.039844542718296</v>
      </c>
      <c r="F4314" s="24">
        <v>20.565362918748306</v>
      </c>
      <c r="G4314" s="24">
        <v>32.375397345119914</v>
      </c>
    </row>
    <row r="4315" spans="1:7" ht="30" x14ac:dyDescent="0.25">
      <c r="A4315" s="16" t="s">
        <v>8758</v>
      </c>
      <c r="B4315" s="17" t="s">
        <v>3544</v>
      </c>
      <c r="C4315" s="24">
        <v>41.89972003475264</v>
      </c>
      <c r="D4315" s="24">
        <v>71.003941089463623</v>
      </c>
      <c r="E4315" s="24">
        <v>56.912750073607008</v>
      </c>
      <c r="F4315" s="24">
        <v>129.30680126763875</v>
      </c>
      <c r="G4315" s="24">
        <v>271.55581096893263</v>
      </c>
    </row>
    <row r="4316" spans="1:7" ht="45" x14ac:dyDescent="0.25">
      <c r="A4316" s="16" t="s">
        <v>8759</v>
      </c>
      <c r="B4316" s="17" t="s">
        <v>3545</v>
      </c>
      <c r="C4316" s="24">
        <v>1.9232011149515966</v>
      </c>
      <c r="D4316" s="24">
        <v>1.9700781092129072</v>
      </c>
      <c r="E4316" s="24">
        <v>1.6248940727560854</v>
      </c>
      <c r="F4316" s="24">
        <v>1.4570760728097729</v>
      </c>
      <c r="G4316" s="24">
        <v>0.54546972402669103</v>
      </c>
    </row>
    <row r="4317" spans="1:7" ht="45" x14ac:dyDescent="0.25">
      <c r="A4317" s="16" t="s">
        <v>8760</v>
      </c>
      <c r="B4317" s="17" t="s">
        <v>3546</v>
      </c>
      <c r="C4317" s="24">
        <v>2.3166923604762375</v>
      </c>
      <c r="D4317" s="24">
        <v>1.3110674410895888</v>
      </c>
      <c r="E4317" s="24">
        <v>12.942622798996323</v>
      </c>
      <c r="F4317" s="24">
        <v>5.2082015233763084</v>
      </c>
      <c r="G4317" s="24">
        <v>1.977740865703755</v>
      </c>
    </row>
    <row r="4318" spans="1:7" ht="30" x14ac:dyDescent="0.25">
      <c r="A4318" s="16" t="s">
        <v>8761</v>
      </c>
      <c r="B4318" s="17" t="s">
        <v>3547</v>
      </c>
      <c r="C4318" s="24">
        <v>110.25953136688182</v>
      </c>
      <c r="D4318" s="24">
        <v>78.88855562230583</v>
      </c>
      <c r="E4318" s="24">
        <v>122.08599099329733</v>
      </c>
      <c r="F4318" s="24">
        <v>105.51719452902614</v>
      </c>
      <c r="G4318" s="24">
        <v>54.624386713971596</v>
      </c>
    </row>
    <row r="4319" spans="1:7" ht="45" x14ac:dyDescent="0.25">
      <c r="A4319" s="16" t="s">
        <v>8762</v>
      </c>
      <c r="B4319" s="17" t="s">
        <v>3548</v>
      </c>
      <c r="C4319" s="24">
        <v>5.1831540073492546</v>
      </c>
      <c r="D4319" s="24">
        <v>2.2670101801456544</v>
      </c>
      <c r="E4319" s="24">
        <v>2.4844130596336087</v>
      </c>
      <c r="F4319" s="24">
        <v>4.5769270844411469</v>
      </c>
      <c r="G4319" s="24">
        <v>1.5326835399999996</v>
      </c>
    </row>
    <row r="4320" spans="1:7" x14ac:dyDescent="0.25">
      <c r="A4320" s="16" t="s">
        <v>8763</v>
      </c>
      <c r="B4320" s="17" t="s">
        <v>3549</v>
      </c>
      <c r="C4320" s="24">
        <v>40.466077008831839</v>
      </c>
      <c r="D4320" s="24">
        <v>83.268545904130605</v>
      </c>
      <c r="E4320" s="24">
        <v>173.29304918456742</v>
      </c>
      <c r="F4320" s="24">
        <v>138.13503363180922</v>
      </c>
      <c r="G4320" s="24">
        <v>164.86490216423073</v>
      </c>
    </row>
    <row r="4321" spans="1:7" ht="30" x14ac:dyDescent="0.25">
      <c r="A4321" s="16" t="s">
        <v>8764</v>
      </c>
      <c r="B4321" s="17" t="s">
        <v>3550</v>
      </c>
      <c r="C4321" s="24">
        <v>150.76607715659898</v>
      </c>
      <c r="D4321" s="24">
        <v>52.469167891670303</v>
      </c>
      <c r="E4321" s="24">
        <v>130.33585693897678</v>
      </c>
      <c r="F4321" s="24">
        <v>37.141020814914093</v>
      </c>
      <c r="G4321" s="24">
        <v>68.439190241928955</v>
      </c>
    </row>
    <row r="4322" spans="1:7" x14ac:dyDescent="0.25">
      <c r="A4322" s="16" t="s">
        <v>8765</v>
      </c>
      <c r="B4322" s="17" t="s">
        <v>3551</v>
      </c>
      <c r="C4322" s="24">
        <v>691.79451450518843</v>
      </c>
      <c r="D4322" s="24">
        <v>753.74635596323105</v>
      </c>
      <c r="E4322" s="24">
        <v>900.39792421865991</v>
      </c>
      <c r="F4322" s="24">
        <v>876.82566393859213</v>
      </c>
      <c r="G4322" s="24">
        <v>1130.6769154954309</v>
      </c>
    </row>
    <row r="4323" spans="1:7" ht="30" x14ac:dyDescent="0.25">
      <c r="A4323" s="16" t="s">
        <v>8766</v>
      </c>
      <c r="B4323" s="17" t="s">
        <v>3552</v>
      </c>
      <c r="C4323" s="24">
        <v>590.70330105579114</v>
      </c>
      <c r="D4323" s="24">
        <v>999.77055479129456</v>
      </c>
      <c r="E4323" s="24">
        <v>1330.3334965941815</v>
      </c>
      <c r="F4323" s="24">
        <v>395.79896814199151</v>
      </c>
      <c r="G4323" s="24">
        <v>1415.9966169177785</v>
      </c>
    </row>
    <row r="4324" spans="1:7" x14ac:dyDescent="0.25">
      <c r="A4324" s="16" t="s">
        <v>8767</v>
      </c>
      <c r="B4324" s="17" t="s">
        <v>3553</v>
      </c>
      <c r="C4324" s="24">
        <v>1282.8410659485007</v>
      </c>
      <c r="D4324" s="24">
        <v>1474.009299132098</v>
      </c>
      <c r="E4324" s="24">
        <v>3368.9664781567212</v>
      </c>
      <c r="F4324" s="24">
        <v>2212.3010501443605</v>
      </c>
      <c r="G4324" s="24">
        <v>5237.8880298400891</v>
      </c>
    </row>
    <row r="4325" spans="1:7" ht="30" x14ac:dyDescent="0.25">
      <c r="A4325" s="16" t="s">
        <v>8768</v>
      </c>
      <c r="B4325" s="17" t="s">
        <v>3554</v>
      </c>
      <c r="C4325" s="24">
        <v>306.77576461180223</v>
      </c>
      <c r="D4325" s="24">
        <v>260.24839354131086</v>
      </c>
      <c r="E4325" s="24">
        <v>466.07325318083241</v>
      </c>
      <c r="F4325" s="24">
        <v>537.55450915725339</v>
      </c>
      <c r="G4325" s="24">
        <v>731.1136862002412</v>
      </c>
    </row>
    <row r="4326" spans="1:7" ht="90" x14ac:dyDescent="0.25">
      <c r="A4326" s="16" t="s">
        <v>8769</v>
      </c>
      <c r="B4326" s="17" t="s">
        <v>3555</v>
      </c>
      <c r="C4326" s="24">
        <v>443.07219636687103</v>
      </c>
      <c r="D4326" s="24">
        <v>789.59139847728375</v>
      </c>
      <c r="E4326" s="24">
        <v>568.82415738154089</v>
      </c>
      <c r="F4326" s="24">
        <v>1952.889561658071</v>
      </c>
      <c r="G4326" s="24">
        <v>2111.5106160339437</v>
      </c>
    </row>
    <row r="4327" spans="1:7" ht="30" x14ac:dyDescent="0.25">
      <c r="A4327" s="16" t="s">
        <v>8770</v>
      </c>
      <c r="B4327" s="17" t="s">
        <v>3556</v>
      </c>
      <c r="C4327" s="24">
        <v>152.87174496554073</v>
      </c>
      <c r="D4327" s="24">
        <v>206.95017370958578</v>
      </c>
      <c r="E4327" s="24">
        <v>425.12805370880733</v>
      </c>
      <c r="F4327" s="24">
        <v>262.81972157885377</v>
      </c>
      <c r="G4327" s="24">
        <v>731.06801655591369</v>
      </c>
    </row>
    <row r="4328" spans="1:7" ht="30" x14ac:dyDescent="0.25">
      <c r="A4328" s="16" t="s">
        <v>8771</v>
      </c>
      <c r="B4328" s="17" t="s">
        <v>3557</v>
      </c>
      <c r="C4328" s="24">
        <v>3124.5800153500154</v>
      </c>
      <c r="D4328" s="24">
        <v>4012.6566807373592</v>
      </c>
      <c r="E4328" s="24">
        <v>6583.8059312192472</v>
      </c>
      <c r="F4328" s="24">
        <v>6988.7396373331985</v>
      </c>
      <c r="G4328" s="24">
        <v>9016.6772490051026</v>
      </c>
    </row>
    <row r="4329" spans="1:7" ht="45" x14ac:dyDescent="0.25">
      <c r="A4329" s="16" t="s">
        <v>8772</v>
      </c>
      <c r="B4329" s="17" t="s">
        <v>3558</v>
      </c>
      <c r="C4329" s="24">
        <v>946.34859829617392</v>
      </c>
      <c r="D4329" s="24">
        <v>860.05865071700703</v>
      </c>
      <c r="E4329" s="24">
        <v>816.51955400631391</v>
      </c>
      <c r="F4329" s="24">
        <v>1455.8209039766082</v>
      </c>
      <c r="G4329" s="24">
        <v>1034.2144760741508</v>
      </c>
    </row>
    <row r="4330" spans="1:7" x14ac:dyDescent="0.25">
      <c r="A4330" s="16" t="s">
        <v>8773</v>
      </c>
      <c r="B4330" s="17" t="s">
        <v>3559</v>
      </c>
      <c r="C4330" s="24">
        <v>228.38641923428381</v>
      </c>
      <c r="D4330" s="24">
        <v>92.439154633979626</v>
      </c>
      <c r="E4330" s="24">
        <v>152.33637946541862</v>
      </c>
      <c r="F4330" s="24">
        <v>133.47773370784532</v>
      </c>
      <c r="G4330" s="24">
        <v>163.55241423566125</v>
      </c>
    </row>
    <row r="4331" spans="1:7" x14ac:dyDescent="0.25">
      <c r="A4331" s="16" t="s">
        <v>8774</v>
      </c>
      <c r="B4331" s="17" t="s">
        <v>3560</v>
      </c>
      <c r="C4331" s="24">
        <v>1071.5992309250723</v>
      </c>
      <c r="D4331" s="24">
        <v>1387.0158516250801</v>
      </c>
      <c r="E4331" s="24">
        <v>1460.6728458528187</v>
      </c>
      <c r="F4331" s="24">
        <v>1826.1597671521713</v>
      </c>
      <c r="G4331" s="24">
        <v>2278.7420336530558</v>
      </c>
    </row>
    <row r="4332" spans="1:7" ht="60" x14ac:dyDescent="0.25">
      <c r="A4332" s="16" t="s">
        <v>8775</v>
      </c>
      <c r="B4332" s="17" t="s">
        <v>3561</v>
      </c>
      <c r="C4332" s="24">
        <v>2735.1007493249817</v>
      </c>
      <c r="D4332" s="24">
        <v>3026.4552537566051</v>
      </c>
      <c r="E4332" s="24">
        <v>3917.671928605143</v>
      </c>
      <c r="F4332" s="24">
        <v>5081.038968144243</v>
      </c>
      <c r="G4332" s="24">
        <v>4957.4139157829777</v>
      </c>
    </row>
    <row r="4333" spans="1:7" x14ac:dyDescent="0.25">
      <c r="A4333" s="16" t="s">
        <v>8776</v>
      </c>
      <c r="B4333" s="17" t="s">
        <v>3562</v>
      </c>
      <c r="C4333" s="24">
        <v>232.82651483152242</v>
      </c>
      <c r="D4333" s="24">
        <v>257.77357676947122</v>
      </c>
      <c r="E4333" s="24">
        <v>368.53805819478237</v>
      </c>
      <c r="F4333" s="24">
        <v>301.02581618481014</v>
      </c>
      <c r="G4333" s="24">
        <v>307.33979082162045</v>
      </c>
    </row>
    <row r="4334" spans="1:7" x14ac:dyDescent="0.25">
      <c r="A4334" s="16" t="s">
        <v>8777</v>
      </c>
      <c r="B4334" s="17" t="s">
        <v>3563</v>
      </c>
      <c r="C4334" s="24">
        <v>3958.2260914322164</v>
      </c>
      <c r="D4334" s="24">
        <v>4533.1596063544221</v>
      </c>
      <c r="E4334" s="24">
        <v>5623.5491564751392</v>
      </c>
      <c r="F4334" s="24">
        <v>6334.9452930271782</v>
      </c>
      <c r="G4334" s="24">
        <v>7044.2348993334435</v>
      </c>
    </row>
    <row r="4335" spans="1:7" ht="30" x14ac:dyDescent="0.25">
      <c r="A4335" s="16" t="s">
        <v>8778</v>
      </c>
      <c r="B4335" s="17" t="s">
        <v>3564</v>
      </c>
      <c r="C4335" s="24">
        <v>225.04860589720755</v>
      </c>
      <c r="D4335" s="24">
        <v>196.24879053451392</v>
      </c>
      <c r="E4335" s="24">
        <v>399.9660641341066</v>
      </c>
      <c r="F4335" s="24">
        <v>478.65200197825294</v>
      </c>
      <c r="G4335" s="24">
        <v>450.0283919972166</v>
      </c>
    </row>
    <row r="4336" spans="1:7" ht="30" x14ac:dyDescent="0.25">
      <c r="A4336" s="16" t="s">
        <v>8779</v>
      </c>
      <c r="B4336" s="17" t="s">
        <v>3565</v>
      </c>
      <c r="C4336" s="24">
        <v>3191.0787670152567</v>
      </c>
      <c r="D4336" s="24">
        <v>3509.2657746199548</v>
      </c>
      <c r="E4336" s="24">
        <v>4738.3035759414233</v>
      </c>
      <c r="F4336" s="24">
        <v>6056.3318419458674</v>
      </c>
      <c r="G4336" s="24">
        <v>6039.1570561652443</v>
      </c>
    </row>
    <row r="4337" spans="1:7" ht="45" x14ac:dyDescent="0.25">
      <c r="A4337" s="16" t="s">
        <v>8780</v>
      </c>
      <c r="B4337" s="17" t="s">
        <v>3566</v>
      </c>
      <c r="C4337" s="24">
        <v>11266.147837906114</v>
      </c>
      <c r="D4337" s="24">
        <v>10711.13830286926</v>
      </c>
      <c r="E4337" s="24">
        <v>12464.295630665049</v>
      </c>
      <c r="F4337" s="24">
        <v>21336.858680729918</v>
      </c>
      <c r="G4337" s="24">
        <v>23640.032658126736</v>
      </c>
    </row>
    <row r="4338" spans="1:7" ht="45" x14ac:dyDescent="0.25">
      <c r="A4338" s="16" t="s">
        <v>8781</v>
      </c>
      <c r="B4338" s="17" t="s">
        <v>3567</v>
      </c>
      <c r="C4338" s="24">
        <v>4384.7172895388248</v>
      </c>
      <c r="D4338" s="24">
        <v>1945.7127987702497</v>
      </c>
      <c r="E4338" s="24">
        <v>2656.1602792497997</v>
      </c>
      <c r="F4338" s="24">
        <v>4477.7962009690063</v>
      </c>
      <c r="G4338" s="24">
        <v>4445.0684599678898</v>
      </c>
    </row>
    <row r="4339" spans="1:7" ht="60" x14ac:dyDescent="0.25">
      <c r="A4339" s="16" t="s">
        <v>8782</v>
      </c>
      <c r="B4339" s="17" t="s">
        <v>3568</v>
      </c>
      <c r="C4339" s="24">
        <v>1502.232222382203</v>
      </c>
      <c r="D4339" s="24">
        <v>1483.6205942311951</v>
      </c>
      <c r="E4339" s="24">
        <v>2500.2601080475233</v>
      </c>
      <c r="F4339" s="24">
        <v>3085.5014572087598</v>
      </c>
      <c r="G4339" s="24">
        <v>3890.6798488842705</v>
      </c>
    </row>
    <row r="4340" spans="1:7" ht="30" x14ac:dyDescent="0.25">
      <c r="A4340" s="16" t="s">
        <v>8783</v>
      </c>
      <c r="B4340" s="17" t="s">
        <v>3569</v>
      </c>
      <c r="C4340" s="24">
        <v>2486.2586181670317</v>
      </c>
      <c r="D4340" s="24">
        <v>4742.1327955962388</v>
      </c>
      <c r="E4340" s="24">
        <v>3085.9895096615746</v>
      </c>
      <c r="F4340" s="24">
        <v>5066.1456755113659</v>
      </c>
      <c r="G4340" s="24">
        <v>7173.0177746032186</v>
      </c>
    </row>
    <row r="4341" spans="1:7" x14ac:dyDescent="0.25">
      <c r="A4341" s="16" t="s">
        <v>8784</v>
      </c>
      <c r="B4341" s="17" t="s">
        <v>3570</v>
      </c>
      <c r="C4341" s="24">
        <v>58.741073767163705</v>
      </c>
      <c r="D4341" s="24">
        <v>26.325397946473366</v>
      </c>
      <c r="E4341" s="24">
        <v>101.0262155294739</v>
      </c>
      <c r="F4341" s="24">
        <v>42.716282842454774</v>
      </c>
      <c r="G4341" s="24">
        <v>66.524382496677418</v>
      </c>
    </row>
    <row r="4342" spans="1:7" ht="45" x14ac:dyDescent="0.25">
      <c r="A4342" s="16" t="s">
        <v>8785</v>
      </c>
      <c r="B4342" s="17" t="s">
        <v>3571</v>
      </c>
      <c r="C4342" s="24">
        <v>536.74603363242545</v>
      </c>
      <c r="D4342" s="24">
        <v>562.03583798991212</v>
      </c>
      <c r="E4342" s="24">
        <v>627.28209797480622</v>
      </c>
      <c r="F4342" s="24">
        <v>738.10705437979311</v>
      </c>
      <c r="G4342" s="24">
        <v>820.60881646137102</v>
      </c>
    </row>
    <row r="4343" spans="1:7" ht="45" x14ac:dyDescent="0.25">
      <c r="A4343" s="16" t="s">
        <v>8786</v>
      </c>
      <c r="B4343" s="17" t="s">
        <v>3572</v>
      </c>
      <c r="C4343" s="24">
        <v>702.52293719934096</v>
      </c>
      <c r="D4343" s="24">
        <v>774.32531396306877</v>
      </c>
      <c r="E4343" s="24">
        <v>754.83653089297889</v>
      </c>
      <c r="F4343" s="24">
        <v>935.35834928138968</v>
      </c>
      <c r="G4343" s="24">
        <v>572.85563774527816</v>
      </c>
    </row>
    <row r="4344" spans="1:7" ht="30" x14ac:dyDescent="0.25">
      <c r="A4344" s="16" t="s">
        <v>8787</v>
      </c>
      <c r="B4344" s="17" t="s">
        <v>3573</v>
      </c>
      <c r="C4344" s="24">
        <v>1472.4257364238022</v>
      </c>
      <c r="D4344" s="24">
        <v>958.85669700015603</v>
      </c>
      <c r="E4344" s="24">
        <v>902.32131058988432</v>
      </c>
      <c r="F4344" s="24">
        <v>1043.0547815597952</v>
      </c>
      <c r="G4344" s="24">
        <v>1256.5007085614302</v>
      </c>
    </row>
    <row r="4345" spans="1:7" ht="45" x14ac:dyDescent="0.25">
      <c r="A4345" s="16" t="s">
        <v>8788</v>
      </c>
      <c r="B4345" s="17" t="s">
        <v>3574</v>
      </c>
      <c r="C4345" s="24">
        <v>251.5951144280836</v>
      </c>
      <c r="D4345" s="24">
        <v>227.10508587148544</v>
      </c>
      <c r="E4345" s="24">
        <v>224.92534219927634</v>
      </c>
      <c r="F4345" s="24">
        <v>116.12144159336138</v>
      </c>
      <c r="G4345" s="24">
        <v>169.58023682835241</v>
      </c>
    </row>
    <row r="4346" spans="1:7" ht="45" x14ac:dyDescent="0.25">
      <c r="A4346" s="16" t="s">
        <v>8789</v>
      </c>
      <c r="B4346" s="17" t="s">
        <v>3575</v>
      </c>
      <c r="C4346" s="24">
        <v>160.78520654246802</v>
      </c>
      <c r="D4346" s="24">
        <v>180.62014624285732</v>
      </c>
      <c r="E4346" s="24">
        <v>163.07536622286347</v>
      </c>
      <c r="F4346" s="24">
        <v>401.00528611492064</v>
      </c>
      <c r="G4346" s="24">
        <v>88.682289038544738</v>
      </c>
    </row>
    <row r="4347" spans="1:7" ht="30" x14ac:dyDescent="0.25">
      <c r="A4347" s="16" t="s">
        <v>8790</v>
      </c>
      <c r="B4347" s="17" t="s">
        <v>3576</v>
      </c>
      <c r="C4347" s="24">
        <v>2110.7669421788696</v>
      </c>
      <c r="D4347" s="24">
        <v>1800.8101139674563</v>
      </c>
      <c r="E4347" s="24">
        <v>1379.3296197885363</v>
      </c>
      <c r="F4347" s="24">
        <v>938.36093535247505</v>
      </c>
      <c r="G4347" s="24">
        <v>715.86979491407646</v>
      </c>
    </row>
    <row r="4348" spans="1:7" x14ac:dyDescent="0.25">
      <c r="A4348" s="16" t="s">
        <v>8791</v>
      </c>
      <c r="B4348" s="17" t="s">
        <v>3577</v>
      </c>
      <c r="C4348" s="24">
        <v>62.400548728963685</v>
      </c>
      <c r="D4348" s="24">
        <v>25.029632526530186</v>
      </c>
      <c r="E4348" s="24">
        <v>20.371206909388587</v>
      </c>
      <c r="F4348" s="24">
        <v>33.798198608564029</v>
      </c>
      <c r="G4348" s="24">
        <v>50.529721919719002</v>
      </c>
    </row>
    <row r="4349" spans="1:7" x14ac:dyDescent="0.25">
      <c r="A4349" s="16" t="s">
        <v>8792</v>
      </c>
      <c r="B4349" s="17" t="s">
        <v>3578</v>
      </c>
      <c r="C4349" s="24">
        <v>332.26437961534646</v>
      </c>
      <c r="D4349" s="24">
        <v>237.53292117198245</v>
      </c>
      <c r="E4349" s="24">
        <v>399.20132475400368</v>
      </c>
      <c r="F4349" s="24">
        <v>569.48367796306081</v>
      </c>
      <c r="G4349" s="24">
        <v>475.12959492941604</v>
      </c>
    </row>
    <row r="4350" spans="1:7" x14ac:dyDescent="0.25">
      <c r="A4350" s="16" t="s">
        <v>8793</v>
      </c>
      <c r="B4350" s="17" t="s">
        <v>4319</v>
      </c>
      <c r="C4350" s="24">
        <v>258.28462093335526</v>
      </c>
      <c r="D4350" s="24">
        <v>2937.3570410807019</v>
      </c>
      <c r="E4350" s="24">
        <v>3572.5824481678137</v>
      </c>
      <c r="F4350" s="24">
        <v>4606.6635137109188</v>
      </c>
      <c r="G4350" s="24">
        <v>5133.0949442722113</v>
      </c>
    </row>
    <row r="4351" spans="1:7" ht="45" x14ac:dyDescent="0.25">
      <c r="A4351" s="16" t="s">
        <v>8794</v>
      </c>
      <c r="B4351" s="17" t="s">
        <v>3579</v>
      </c>
      <c r="C4351" s="24">
        <v>111.25852048713418</v>
      </c>
      <c r="D4351" s="24">
        <v>40.986463250849063</v>
      </c>
      <c r="E4351" s="24">
        <v>58.88840366697189</v>
      </c>
      <c r="F4351" s="24">
        <v>61.59722950200625</v>
      </c>
      <c r="G4351" s="24">
        <v>69.717466589302035</v>
      </c>
    </row>
    <row r="4352" spans="1:7" ht="45" x14ac:dyDescent="0.25">
      <c r="A4352" s="16" t="s">
        <v>8795</v>
      </c>
      <c r="B4352" s="17" t="s">
        <v>9736</v>
      </c>
      <c r="C4352" s="24">
        <v>1.7518853134597039</v>
      </c>
      <c r="D4352" s="24">
        <v>0</v>
      </c>
      <c r="E4352" s="24">
        <v>0</v>
      </c>
      <c r="F4352" s="24">
        <v>0</v>
      </c>
      <c r="G4352" s="24">
        <v>0</v>
      </c>
    </row>
    <row r="4353" spans="1:7" ht="45" x14ac:dyDescent="0.25">
      <c r="A4353" s="16" t="s">
        <v>8796</v>
      </c>
      <c r="B4353" s="17" t="s">
        <v>9737</v>
      </c>
      <c r="C4353" s="24">
        <v>0</v>
      </c>
      <c r="D4353" s="24">
        <v>2.835467894184827</v>
      </c>
      <c r="E4353" s="24">
        <v>6.4487882970925947E-2</v>
      </c>
      <c r="F4353" s="24">
        <v>1.0141993792434529</v>
      </c>
      <c r="G4353" s="24">
        <v>0</v>
      </c>
    </row>
    <row r="4354" spans="1:7" ht="60" x14ac:dyDescent="0.25">
      <c r="A4354" s="16" t="s">
        <v>8797</v>
      </c>
      <c r="B4354" s="17" t="s">
        <v>4232</v>
      </c>
      <c r="C4354" s="24">
        <v>0</v>
      </c>
      <c r="D4354" s="24">
        <v>0</v>
      </c>
      <c r="E4354" s="24">
        <v>23.060099999999998</v>
      </c>
      <c r="F4354" s="24">
        <v>0</v>
      </c>
      <c r="G4354" s="24">
        <v>0.31030693463421882</v>
      </c>
    </row>
    <row r="4355" spans="1:7" x14ac:dyDescent="0.25">
      <c r="A4355" s="16" t="s">
        <v>8798</v>
      </c>
      <c r="B4355" s="17" t="s">
        <v>3580</v>
      </c>
      <c r="C4355" s="24">
        <v>2.1755881624227484</v>
      </c>
      <c r="D4355" s="24">
        <v>3.2842791763756791</v>
      </c>
      <c r="E4355" s="24">
        <v>106.72903417138231</v>
      </c>
      <c r="F4355" s="24">
        <v>13.399719052325635</v>
      </c>
      <c r="G4355" s="24">
        <v>17.051687403659123</v>
      </c>
    </row>
    <row r="4356" spans="1:7" ht="30" x14ac:dyDescent="0.25">
      <c r="A4356" s="16" t="s">
        <v>8799</v>
      </c>
      <c r="B4356" s="17" t="s">
        <v>4233</v>
      </c>
      <c r="C4356" s="24">
        <v>0</v>
      </c>
      <c r="D4356" s="24">
        <v>0</v>
      </c>
      <c r="E4356" s="24">
        <v>0</v>
      </c>
      <c r="F4356" s="24">
        <v>0</v>
      </c>
      <c r="G4356" s="24">
        <v>0.44641000000000003</v>
      </c>
    </row>
    <row r="4357" spans="1:7" ht="30" x14ac:dyDescent="0.25">
      <c r="A4357" s="16" t="s">
        <v>8800</v>
      </c>
      <c r="B4357" s="17" t="s">
        <v>9738</v>
      </c>
      <c r="C4357" s="24">
        <v>1.79589</v>
      </c>
      <c r="D4357" s="24">
        <v>0</v>
      </c>
      <c r="E4357" s="24">
        <v>5.4827165427856414E-3</v>
      </c>
      <c r="F4357" s="24">
        <v>25.828317002334749</v>
      </c>
      <c r="G4357" s="24">
        <v>0</v>
      </c>
    </row>
    <row r="4358" spans="1:7" ht="30" x14ac:dyDescent="0.25">
      <c r="A4358" s="16" t="s">
        <v>8801</v>
      </c>
      <c r="B4358" s="17" t="s">
        <v>3581</v>
      </c>
      <c r="C4358" s="24">
        <v>4.7655783920079156</v>
      </c>
      <c r="D4358" s="24">
        <v>2.6977657077212056</v>
      </c>
      <c r="E4358" s="24">
        <v>5.3486841763299315</v>
      </c>
      <c r="F4358" s="24">
        <v>47.726002187279541</v>
      </c>
      <c r="G4358" s="24">
        <v>2.7602280550953306</v>
      </c>
    </row>
    <row r="4359" spans="1:7" ht="30" x14ac:dyDescent="0.25">
      <c r="A4359" s="16" t="s">
        <v>8802</v>
      </c>
      <c r="B4359" s="17" t="s">
        <v>9739</v>
      </c>
      <c r="C4359" s="24">
        <v>0</v>
      </c>
      <c r="D4359" s="24">
        <v>1.1056600000000001</v>
      </c>
      <c r="E4359" s="24">
        <v>0</v>
      </c>
      <c r="F4359" s="24">
        <v>5.1455099999999998</v>
      </c>
      <c r="G4359" s="24">
        <v>0</v>
      </c>
    </row>
    <row r="4360" spans="1:7" ht="30" x14ac:dyDescent="0.25">
      <c r="A4360" s="16" t="s">
        <v>8803</v>
      </c>
      <c r="B4360" s="17" t="s">
        <v>3582</v>
      </c>
      <c r="C4360" s="24">
        <v>93.511486955224115</v>
      </c>
      <c r="D4360" s="24">
        <v>74.19275507127179</v>
      </c>
      <c r="E4360" s="24">
        <v>38.948869793753275</v>
      </c>
      <c r="F4360" s="24">
        <v>58.765213813109398</v>
      </c>
      <c r="G4360" s="24">
        <v>79.70496634890705</v>
      </c>
    </row>
    <row r="4361" spans="1:7" ht="30" x14ac:dyDescent="0.25">
      <c r="A4361" s="16" t="s">
        <v>8804</v>
      </c>
      <c r="B4361" s="17" t="s">
        <v>3583</v>
      </c>
      <c r="C4361" s="24">
        <v>3.9317226025489243</v>
      </c>
      <c r="D4361" s="24">
        <v>8.7130692813830513E-2</v>
      </c>
      <c r="E4361" s="24">
        <v>6.1257112499563817</v>
      </c>
      <c r="F4361" s="24">
        <v>10.41297</v>
      </c>
      <c r="G4361" s="24">
        <v>0.91469</v>
      </c>
    </row>
    <row r="4362" spans="1:7" ht="30" x14ac:dyDescent="0.25">
      <c r="A4362" s="16" t="s">
        <v>8805</v>
      </c>
      <c r="B4362" s="17" t="s">
        <v>3584</v>
      </c>
      <c r="C4362" s="24">
        <v>26.242326660165151</v>
      </c>
      <c r="D4362" s="24">
        <v>6.2083328964154685</v>
      </c>
      <c r="E4362" s="24">
        <v>85.14545663712012</v>
      </c>
      <c r="F4362" s="24">
        <v>57.399527770716141</v>
      </c>
      <c r="G4362" s="24">
        <v>8.2750240540273499</v>
      </c>
    </row>
    <row r="4363" spans="1:7" ht="30" x14ac:dyDescent="0.25">
      <c r="A4363" s="16" t="s">
        <v>8806</v>
      </c>
      <c r="B4363" s="17" t="s">
        <v>3585</v>
      </c>
      <c r="C4363" s="24">
        <v>28.801546141771041</v>
      </c>
      <c r="D4363" s="24">
        <v>40.565202839336159</v>
      </c>
      <c r="E4363" s="24">
        <v>28.686356375207062</v>
      </c>
      <c r="F4363" s="24">
        <v>4.6205851461021235</v>
      </c>
      <c r="G4363" s="24">
        <v>14.163898132566361</v>
      </c>
    </row>
    <row r="4364" spans="1:7" ht="60" x14ac:dyDescent="0.25">
      <c r="A4364" s="16" t="s">
        <v>8807</v>
      </c>
      <c r="B4364" s="17" t="s">
        <v>3586</v>
      </c>
      <c r="C4364" s="24">
        <v>1950.6673467276685</v>
      </c>
      <c r="D4364" s="24">
        <v>5431.5344231807121</v>
      </c>
      <c r="E4364" s="24">
        <v>11938.911176902855</v>
      </c>
      <c r="F4364" s="24">
        <v>8895.4453968565758</v>
      </c>
      <c r="G4364" s="24">
        <v>14111.087688537587</v>
      </c>
    </row>
    <row r="4365" spans="1:7" ht="30" x14ac:dyDescent="0.25">
      <c r="A4365" s="16" t="s">
        <v>8808</v>
      </c>
      <c r="B4365" s="17" t="s">
        <v>3587</v>
      </c>
      <c r="C4365" s="24">
        <v>20.649516626923798</v>
      </c>
      <c r="D4365" s="24">
        <v>6.8199999999999997E-2</v>
      </c>
      <c r="E4365" s="24">
        <v>150.9893542799588</v>
      </c>
      <c r="F4365" s="24">
        <v>18.034548990807995</v>
      </c>
      <c r="G4365" s="24">
        <v>345.17573383556083</v>
      </c>
    </row>
    <row r="4366" spans="1:7" x14ac:dyDescent="0.25">
      <c r="A4366" s="16" t="s">
        <v>8809</v>
      </c>
      <c r="B4366" s="17" t="s">
        <v>3588</v>
      </c>
      <c r="C4366" s="24">
        <v>0.69</v>
      </c>
      <c r="D4366" s="24">
        <v>8.6599999999999993E-3</v>
      </c>
      <c r="E4366" s="24">
        <v>0.98407616793780295</v>
      </c>
      <c r="F4366" s="24">
        <v>566.29581790363591</v>
      </c>
      <c r="G4366" s="24">
        <v>649.88232004296617</v>
      </c>
    </row>
    <row r="4367" spans="1:7" ht="45" x14ac:dyDescent="0.25">
      <c r="A4367" s="16" t="s">
        <v>8810</v>
      </c>
      <c r="B4367" s="17" t="s">
        <v>3589</v>
      </c>
      <c r="C4367" s="24">
        <v>7.092063220866061</v>
      </c>
      <c r="D4367" s="24">
        <v>23.187180917937329</v>
      </c>
      <c r="E4367" s="24">
        <v>1.6557238789656465</v>
      </c>
      <c r="F4367" s="24">
        <v>47.599749443419086</v>
      </c>
      <c r="G4367" s="24">
        <v>319.58117173868396</v>
      </c>
    </row>
    <row r="4368" spans="1:7" ht="60" x14ac:dyDescent="0.25">
      <c r="A4368" s="16" t="s">
        <v>8811</v>
      </c>
      <c r="B4368" s="17" t="s">
        <v>3590</v>
      </c>
      <c r="C4368" s="24">
        <v>2542.4054767552298</v>
      </c>
      <c r="D4368" s="24">
        <v>1285.3943389344595</v>
      </c>
      <c r="E4368" s="24">
        <v>606.67067530742725</v>
      </c>
      <c r="F4368" s="24">
        <v>1931.2422833402359</v>
      </c>
      <c r="G4368" s="24">
        <v>1504.4757688323582</v>
      </c>
    </row>
    <row r="4369" spans="1:7" ht="30" x14ac:dyDescent="0.25">
      <c r="A4369" s="16" t="s">
        <v>8812</v>
      </c>
      <c r="B4369" s="17" t="s">
        <v>3591</v>
      </c>
      <c r="C4369" s="24">
        <v>411.74380245630584</v>
      </c>
      <c r="D4369" s="24">
        <v>387.64425446814431</v>
      </c>
      <c r="E4369" s="24">
        <v>592.51806183216013</v>
      </c>
      <c r="F4369" s="24">
        <v>332.54937484450465</v>
      </c>
      <c r="G4369" s="24">
        <v>160.32096692211977</v>
      </c>
    </row>
    <row r="4370" spans="1:7" x14ac:dyDescent="0.25">
      <c r="A4370" s="16" t="s">
        <v>8813</v>
      </c>
      <c r="B4370" s="17" t="s">
        <v>3592</v>
      </c>
      <c r="C4370" s="24">
        <v>1.8975599999999999</v>
      </c>
      <c r="D4370" s="24">
        <v>8.010015983981118</v>
      </c>
      <c r="E4370" s="24">
        <v>8.3555861626941201</v>
      </c>
      <c r="F4370" s="24">
        <v>11.196371097925431</v>
      </c>
      <c r="G4370" s="24">
        <v>92.095560032189368</v>
      </c>
    </row>
    <row r="4371" spans="1:7" ht="45" x14ac:dyDescent="0.25">
      <c r="A4371" s="16" t="s">
        <v>8814</v>
      </c>
      <c r="B4371" s="17" t="s">
        <v>3593</v>
      </c>
      <c r="C4371" s="24">
        <v>1116.8305480000704</v>
      </c>
      <c r="D4371" s="24">
        <v>2324.1456926471847</v>
      </c>
      <c r="E4371" s="24">
        <v>2215.4372587990247</v>
      </c>
      <c r="F4371" s="24">
        <v>1269.3114641643426</v>
      </c>
      <c r="G4371" s="24">
        <v>2209.1665307549633</v>
      </c>
    </row>
    <row r="4372" spans="1:7" x14ac:dyDescent="0.25">
      <c r="A4372" s="16" t="s">
        <v>8815</v>
      </c>
      <c r="B4372" s="17" t="s">
        <v>3594</v>
      </c>
      <c r="C4372" s="24">
        <v>9.1509241942433288</v>
      </c>
      <c r="D4372" s="24">
        <v>24.272952769242938</v>
      </c>
      <c r="E4372" s="24">
        <v>696.78555143533083</v>
      </c>
      <c r="F4372" s="24">
        <v>22.465502810884981</v>
      </c>
      <c r="G4372" s="24">
        <v>116.8810820412744</v>
      </c>
    </row>
    <row r="4373" spans="1:7" ht="30" x14ac:dyDescent="0.25">
      <c r="A4373" s="16" t="s">
        <v>8816</v>
      </c>
      <c r="B4373" s="17" t="s">
        <v>3595</v>
      </c>
      <c r="C4373" s="24">
        <v>0</v>
      </c>
      <c r="D4373" s="24">
        <v>0</v>
      </c>
      <c r="E4373" s="24">
        <v>0</v>
      </c>
      <c r="F4373" s="24">
        <v>1.6523156140481694</v>
      </c>
      <c r="G4373" s="24">
        <v>0.18287418017338858</v>
      </c>
    </row>
    <row r="4374" spans="1:7" ht="30" x14ac:dyDescent="0.25">
      <c r="A4374" s="16" t="s">
        <v>8817</v>
      </c>
      <c r="B4374" s="17" t="s">
        <v>3596</v>
      </c>
      <c r="C4374" s="24">
        <v>39.857918117766566</v>
      </c>
      <c r="D4374" s="24">
        <v>23.672810103990756</v>
      </c>
      <c r="E4374" s="24">
        <v>35.430028686932062</v>
      </c>
      <c r="F4374" s="24">
        <v>76.181155848942396</v>
      </c>
      <c r="G4374" s="24">
        <v>71.462474334709484</v>
      </c>
    </row>
    <row r="4375" spans="1:7" ht="30" x14ac:dyDescent="0.25">
      <c r="A4375" s="16" t="s">
        <v>8818</v>
      </c>
      <c r="B4375" s="17" t="s">
        <v>3597</v>
      </c>
      <c r="C4375" s="24">
        <v>224.65976173971228</v>
      </c>
      <c r="D4375" s="24">
        <v>205.93460408243382</v>
      </c>
      <c r="E4375" s="24">
        <v>578.85039947690984</v>
      </c>
      <c r="F4375" s="24">
        <v>129.70655206860437</v>
      </c>
      <c r="G4375" s="24">
        <v>197.93479466861578</v>
      </c>
    </row>
    <row r="4376" spans="1:7" ht="45" x14ac:dyDescent="0.25">
      <c r="A4376" s="16" t="s">
        <v>8819</v>
      </c>
      <c r="B4376" s="17" t="s">
        <v>3598</v>
      </c>
      <c r="C4376" s="24">
        <v>6637.9258056784201</v>
      </c>
      <c r="D4376" s="24">
        <v>12135.511543600067</v>
      </c>
      <c r="E4376" s="24">
        <v>8256.583568643804</v>
      </c>
      <c r="F4376" s="24">
        <v>15558.294772307871</v>
      </c>
      <c r="G4376" s="24">
        <v>10522.348804416044</v>
      </c>
    </row>
    <row r="4377" spans="1:7" ht="30" x14ac:dyDescent="0.25">
      <c r="A4377" s="16" t="s">
        <v>8820</v>
      </c>
      <c r="B4377" s="17" t="s">
        <v>3599</v>
      </c>
      <c r="C4377" s="24">
        <v>359.06301620988825</v>
      </c>
      <c r="D4377" s="24">
        <v>647.94905888667176</v>
      </c>
      <c r="E4377" s="24">
        <v>536.03217353141224</v>
      </c>
      <c r="F4377" s="24">
        <v>790.1900883515317</v>
      </c>
      <c r="G4377" s="24">
        <v>792.14221692469698</v>
      </c>
    </row>
    <row r="4378" spans="1:7" x14ac:dyDescent="0.25">
      <c r="A4378" s="16" t="s">
        <v>8821</v>
      </c>
      <c r="B4378" s="17" t="s">
        <v>3600</v>
      </c>
      <c r="C4378" s="24">
        <v>1935.8148563145869</v>
      </c>
      <c r="D4378" s="24">
        <v>1997.6909208179061</v>
      </c>
      <c r="E4378" s="24">
        <v>1301.7671484889215</v>
      </c>
      <c r="F4378" s="24">
        <v>802.05774391390253</v>
      </c>
      <c r="G4378" s="24">
        <v>802.57123824957637</v>
      </c>
    </row>
    <row r="4379" spans="1:7" ht="30" x14ac:dyDescent="0.25">
      <c r="A4379" s="16" t="s">
        <v>8822</v>
      </c>
      <c r="B4379" s="17" t="s">
        <v>3601</v>
      </c>
      <c r="C4379" s="24">
        <v>75.83167244917486</v>
      </c>
      <c r="D4379" s="24">
        <v>172.1634924578284</v>
      </c>
      <c r="E4379" s="24">
        <v>189.85818786233875</v>
      </c>
      <c r="F4379" s="24">
        <v>330.45736460895114</v>
      </c>
      <c r="G4379" s="24">
        <v>107.91810215940373</v>
      </c>
    </row>
    <row r="4380" spans="1:7" ht="30" x14ac:dyDescent="0.25">
      <c r="A4380" s="16" t="s">
        <v>8823</v>
      </c>
      <c r="B4380" s="17" t="s">
        <v>3602</v>
      </c>
      <c r="C4380" s="24">
        <v>960.79109904565655</v>
      </c>
      <c r="D4380" s="24">
        <v>850.15137514707658</v>
      </c>
      <c r="E4380" s="24">
        <v>1947.7035965347268</v>
      </c>
      <c r="F4380" s="24">
        <v>2081.6255449219934</v>
      </c>
      <c r="G4380" s="24">
        <v>1910.8683432612097</v>
      </c>
    </row>
    <row r="4381" spans="1:7" ht="45" x14ac:dyDescent="0.25">
      <c r="A4381" s="16" t="s">
        <v>8824</v>
      </c>
      <c r="B4381" s="17" t="s">
        <v>3603</v>
      </c>
      <c r="C4381" s="24">
        <v>335.08618051441823</v>
      </c>
      <c r="D4381" s="24">
        <v>436.2945754788359</v>
      </c>
      <c r="E4381" s="24">
        <v>479.51993850581022</v>
      </c>
      <c r="F4381" s="24">
        <v>449.63026168067586</v>
      </c>
      <c r="G4381" s="24">
        <v>505.03696232373886</v>
      </c>
    </row>
    <row r="4382" spans="1:7" ht="30" x14ac:dyDescent="0.25">
      <c r="A4382" s="16" t="s">
        <v>8825</v>
      </c>
      <c r="B4382" s="17" t="s">
        <v>3604</v>
      </c>
      <c r="C4382" s="24">
        <v>4003.8494585020048</v>
      </c>
      <c r="D4382" s="24">
        <v>5381.442851748644</v>
      </c>
      <c r="E4382" s="24">
        <v>6478.1100139901646</v>
      </c>
      <c r="F4382" s="24">
        <v>7080.6410488985603</v>
      </c>
      <c r="G4382" s="24">
        <v>6871.7785283988205</v>
      </c>
    </row>
    <row r="4383" spans="1:7" ht="30" x14ac:dyDescent="0.25">
      <c r="A4383" s="16" t="s">
        <v>8826</v>
      </c>
      <c r="B4383" s="17" t="s">
        <v>3605</v>
      </c>
      <c r="C4383" s="24">
        <v>19348.050385328585</v>
      </c>
      <c r="D4383" s="24">
        <v>26050.675414618272</v>
      </c>
      <c r="E4383" s="24">
        <v>31213.625055744178</v>
      </c>
      <c r="F4383" s="24">
        <v>32784.594122188741</v>
      </c>
      <c r="G4383" s="24">
        <v>36547.36080073499</v>
      </c>
    </row>
    <row r="4384" spans="1:7" x14ac:dyDescent="0.25">
      <c r="A4384" s="16" t="s">
        <v>8827</v>
      </c>
      <c r="B4384" s="17" t="s">
        <v>3606</v>
      </c>
      <c r="C4384" s="24">
        <v>6120.0196756153182</v>
      </c>
      <c r="D4384" s="24">
        <v>4903.1518554158692</v>
      </c>
      <c r="E4384" s="24">
        <v>8525.5301416446164</v>
      </c>
      <c r="F4384" s="24">
        <v>9805.5325438544278</v>
      </c>
      <c r="G4384" s="24">
        <v>16642.919554195079</v>
      </c>
    </row>
    <row r="4385" spans="1:7" x14ac:dyDescent="0.25">
      <c r="A4385" s="16" t="s">
        <v>8828</v>
      </c>
      <c r="B4385" s="17" t="s">
        <v>3607</v>
      </c>
      <c r="C4385" s="24">
        <v>3780.2801225605813</v>
      </c>
      <c r="D4385" s="24">
        <v>1968.8652575698557</v>
      </c>
      <c r="E4385" s="24">
        <v>3180.4378349234908</v>
      </c>
      <c r="F4385" s="24">
        <v>4614.03914398695</v>
      </c>
      <c r="G4385" s="24">
        <v>5113.5580485680384</v>
      </c>
    </row>
    <row r="4386" spans="1:7" x14ac:dyDescent="0.25">
      <c r="A4386" s="16" t="s">
        <v>8829</v>
      </c>
      <c r="B4386" s="17" t="s">
        <v>3608</v>
      </c>
      <c r="C4386" s="24">
        <v>3383.297449507184</v>
      </c>
      <c r="D4386" s="24">
        <v>3593.8290313901525</v>
      </c>
      <c r="E4386" s="24">
        <v>12224.190105988559</v>
      </c>
      <c r="F4386" s="24">
        <v>2593.9702383075546</v>
      </c>
      <c r="G4386" s="24">
        <v>2407.4876293536204</v>
      </c>
    </row>
    <row r="4387" spans="1:7" ht="30" x14ac:dyDescent="0.25">
      <c r="A4387" s="16" t="s">
        <v>8830</v>
      </c>
      <c r="B4387" s="17" t="s">
        <v>3609</v>
      </c>
      <c r="C4387" s="24">
        <v>2.4946691727075798</v>
      </c>
      <c r="D4387" s="24">
        <v>45.272426726428002</v>
      </c>
      <c r="E4387" s="24">
        <v>532.86832505882205</v>
      </c>
      <c r="F4387" s="24">
        <v>5.8974072890375586</v>
      </c>
      <c r="G4387" s="24">
        <v>175.85944726023575</v>
      </c>
    </row>
    <row r="4388" spans="1:7" ht="30" x14ac:dyDescent="0.25">
      <c r="A4388" s="16" t="s">
        <v>8831</v>
      </c>
      <c r="B4388" s="17" t="s">
        <v>3610</v>
      </c>
      <c r="C4388" s="24">
        <v>189.46511463863206</v>
      </c>
      <c r="D4388" s="24">
        <v>233.61068644518429</v>
      </c>
      <c r="E4388" s="24">
        <v>230.05170574145205</v>
      </c>
      <c r="F4388" s="24">
        <v>215.80496498610498</v>
      </c>
      <c r="G4388" s="24">
        <v>317.37800700019477</v>
      </c>
    </row>
    <row r="4389" spans="1:7" ht="45" x14ac:dyDescent="0.25">
      <c r="A4389" s="16" t="s">
        <v>8832</v>
      </c>
      <c r="B4389" s="17" t="s">
        <v>3611</v>
      </c>
      <c r="C4389" s="24">
        <v>46.234334270988256</v>
      </c>
      <c r="D4389" s="24">
        <v>58.676480023605762</v>
      </c>
      <c r="E4389" s="24">
        <v>31.949708673398781</v>
      </c>
      <c r="F4389" s="24">
        <v>94.313861111053185</v>
      </c>
      <c r="G4389" s="24">
        <v>303.892612784785</v>
      </c>
    </row>
    <row r="4390" spans="1:7" x14ac:dyDescent="0.25">
      <c r="A4390" s="16" t="s">
        <v>8833</v>
      </c>
      <c r="B4390" s="17" t="s">
        <v>3612</v>
      </c>
      <c r="C4390" s="24">
        <v>315.51857902008072</v>
      </c>
      <c r="D4390" s="24">
        <v>1194.5138920116051</v>
      </c>
      <c r="E4390" s="24">
        <v>769.71695046493664</v>
      </c>
      <c r="F4390" s="24">
        <v>577.46585606338681</v>
      </c>
      <c r="G4390" s="24">
        <v>268.04442954514315</v>
      </c>
    </row>
    <row r="4391" spans="1:7" x14ac:dyDescent="0.25">
      <c r="A4391" s="16" t="s">
        <v>8834</v>
      </c>
      <c r="B4391" s="17" t="s">
        <v>3613</v>
      </c>
      <c r="C4391" s="24">
        <v>244.79967898418482</v>
      </c>
      <c r="D4391" s="24">
        <v>256.96779052840463</v>
      </c>
      <c r="E4391" s="24">
        <v>966.57977179444345</v>
      </c>
      <c r="F4391" s="24">
        <v>327.35359552039125</v>
      </c>
      <c r="G4391" s="24">
        <v>524.83124653133189</v>
      </c>
    </row>
    <row r="4392" spans="1:7" ht="30" x14ac:dyDescent="0.25">
      <c r="A4392" s="16" t="s">
        <v>8835</v>
      </c>
      <c r="B4392" s="17" t="s">
        <v>3614</v>
      </c>
      <c r="C4392" s="24">
        <v>142.27035027427664</v>
      </c>
      <c r="D4392" s="24">
        <v>288.51555129166792</v>
      </c>
      <c r="E4392" s="24">
        <v>299.11407971638073</v>
      </c>
      <c r="F4392" s="24">
        <v>1715.9511382113333</v>
      </c>
      <c r="G4392" s="24">
        <v>1022.1469171623365</v>
      </c>
    </row>
    <row r="4393" spans="1:7" ht="75" x14ac:dyDescent="0.25">
      <c r="A4393" s="16" t="s">
        <v>8836</v>
      </c>
      <c r="B4393" s="17" t="s">
        <v>3615</v>
      </c>
      <c r="C4393" s="24">
        <v>120.69854959810088</v>
      </c>
      <c r="D4393" s="24">
        <v>135.99357698456024</v>
      </c>
      <c r="E4393" s="24">
        <v>212.02961612949915</v>
      </c>
      <c r="F4393" s="24">
        <v>395.65533039464106</v>
      </c>
      <c r="G4393" s="24">
        <v>1252.5638780071633</v>
      </c>
    </row>
    <row r="4394" spans="1:7" ht="75" x14ac:dyDescent="0.25">
      <c r="A4394" s="16" t="s">
        <v>8837</v>
      </c>
      <c r="B4394" s="17" t="s">
        <v>3616</v>
      </c>
      <c r="C4394" s="24">
        <v>205.05883364524655</v>
      </c>
      <c r="D4394" s="24">
        <v>186.89308705437745</v>
      </c>
      <c r="E4394" s="24">
        <v>320.82299346114695</v>
      </c>
      <c r="F4394" s="24">
        <v>307.3734491755601</v>
      </c>
      <c r="G4394" s="24">
        <v>351.6164004632962</v>
      </c>
    </row>
    <row r="4395" spans="1:7" ht="45" x14ac:dyDescent="0.25">
      <c r="A4395" s="16" t="s">
        <v>8838</v>
      </c>
      <c r="B4395" s="17" t="s">
        <v>3617</v>
      </c>
      <c r="C4395" s="24">
        <v>63.97479630692655</v>
      </c>
      <c r="D4395" s="24">
        <v>90.170979235849188</v>
      </c>
      <c r="E4395" s="24">
        <v>180.03651355675473</v>
      </c>
      <c r="F4395" s="24">
        <v>69.998701835557327</v>
      </c>
      <c r="G4395" s="24">
        <v>135.82696116306977</v>
      </c>
    </row>
    <row r="4396" spans="1:7" ht="60" x14ac:dyDescent="0.25">
      <c r="A4396" s="16" t="s">
        <v>8839</v>
      </c>
      <c r="B4396" s="17" t="s">
        <v>9740</v>
      </c>
      <c r="C4396" s="24">
        <v>0</v>
      </c>
      <c r="D4396" s="24">
        <v>0</v>
      </c>
      <c r="E4396" s="24">
        <v>1.5859899445851225E-3</v>
      </c>
      <c r="F4396" s="24">
        <v>44.038379402268689</v>
      </c>
      <c r="G4396" s="24">
        <v>0</v>
      </c>
    </row>
    <row r="4397" spans="1:7" ht="60" x14ac:dyDescent="0.25">
      <c r="A4397" s="16" t="s">
        <v>8840</v>
      </c>
      <c r="B4397" s="17" t="s">
        <v>3618</v>
      </c>
      <c r="C4397" s="24">
        <v>0.70526778631500187</v>
      </c>
      <c r="D4397" s="24">
        <v>7.489680439295074</v>
      </c>
      <c r="E4397" s="24">
        <v>0.90748570043853172</v>
      </c>
      <c r="F4397" s="24">
        <v>17.877681765691886</v>
      </c>
      <c r="G4397" s="24">
        <v>78.917442332792035</v>
      </c>
    </row>
    <row r="4398" spans="1:7" ht="30" x14ac:dyDescent="0.25">
      <c r="A4398" s="16" t="s">
        <v>8841</v>
      </c>
      <c r="B4398" s="17" t="s">
        <v>9741</v>
      </c>
      <c r="C4398" s="24">
        <v>181.05097000000001</v>
      </c>
      <c r="D4398" s="24">
        <v>0</v>
      </c>
      <c r="E4398" s="24">
        <v>0</v>
      </c>
      <c r="F4398" s="24">
        <v>77.029039999999995</v>
      </c>
      <c r="G4398" s="24">
        <v>0</v>
      </c>
    </row>
    <row r="4399" spans="1:7" ht="30" x14ac:dyDescent="0.25">
      <c r="A4399" s="16" t="s">
        <v>8842</v>
      </c>
      <c r="B4399" s="17" t="s">
        <v>3619</v>
      </c>
      <c r="C4399" s="24">
        <v>272.73850000000004</v>
      </c>
      <c r="D4399" s="24">
        <v>0</v>
      </c>
      <c r="E4399" s="24">
        <v>585.67498991452692</v>
      </c>
      <c r="F4399" s="24">
        <v>0</v>
      </c>
      <c r="G4399" s="24">
        <v>0</v>
      </c>
    </row>
    <row r="4400" spans="1:7" x14ac:dyDescent="0.25">
      <c r="A4400" s="16" t="s">
        <v>8843</v>
      </c>
      <c r="B4400" s="17" t="s">
        <v>3620</v>
      </c>
      <c r="C4400" s="24">
        <v>0</v>
      </c>
      <c r="D4400" s="24">
        <v>123</v>
      </c>
      <c r="E4400" s="24">
        <v>210</v>
      </c>
      <c r="F4400" s="24">
        <v>0</v>
      </c>
      <c r="G4400" s="24">
        <v>153</v>
      </c>
    </row>
    <row r="4401" spans="1:7" ht="75" x14ac:dyDescent="0.25">
      <c r="A4401" s="16" t="s">
        <v>8844</v>
      </c>
      <c r="B4401" s="17" t="s">
        <v>3621</v>
      </c>
      <c r="C4401" s="24">
        <v>40.950000000000003</v>
      </c>
      <c r="D4401" s="24">
        <v>1548.7236449941024</v>
      </c>
      <c r="E4401" s="24">
        <v>101.27</v>
      </c>
      <c r="F4401" s="24">
        <v>1712.55</v>
      </c>
      <c r="G4401" s="24">
        <v>1521.3073069383058</v>
      </c>
    </row>
    <row r="4402" spans="1:7" ht="60" x14ac:dyDescent="0.25">
      <c r="A4402" s="16" t="s">
        <v>8845</v>
      </c>
      <c r="B4402" s="17" t="s">
        <v>3622</v>
      </c>
      <c r="C4402" s="24">
        <v>0</v>
      </c>
      <c r="D4402" s="24">
        <v>0</v>
      </c>
      <c r="E4402" s="24">
        <v>0</v>
      </c>
      <c r="F4402" s="24">
        <v>45.710439590217106</v>
      </c>
      <c r="G4402" s="24">
        <v>0.95910060995713808</v>
      </c>
    </row>
    <row r="4403" spans="1:7" ht="30" x14ac:dyDescent="0.25">
      <c r="A4403" s="16" t="s">
        <v>8846</v>
      </c>
      <c r="B4403" s="17" t="s">
        <v>3623</v>
      </c>
      <c r="C4403" s="24">
        <v>0</v>
      </c>
      <c r="D4403" s="24">
        <v>0</v>
      </c>
      <c r="E4403" s="24">
        <v>13.5</v>
      </c>
      <c r="F4403" s="24">
        <v>0</v>
      </c>
      <c r="G4403" s="24">
        <v>2.8998200000000001</v>
      </c>
    </row>
    <row r="4404" spans="1:7" ht="45" x14ac:dyDescent="0.25">
      <c r="A4404" s="16" t="s">
        <v>8847</v>
      </c>
      <c r="B4404" s="17" t="s">
        <v>9742</v>
      </c>
      <c r="C4404" s="24">
        <v>0</v>
      </c>
      <c r="D4404" s="24">
        <v>0</v>
      </c>
      <c r="E4404" s="24">
        <v>0</v>
      </c>
      <c r="F4404" s="24">
        <v>9.9891100000000002</v>
      </c>
      <c r="G4404" s="24">
        <v>0</v>
      </c>
    </row>
    <row r="4405" spans="1:7" ht="30" x14ac:dyDescent="0.25">
      <c r="A4405" s="16" t="s">
        <v>8848</v>
      </c>
      <c r="B4405" s="17" t="s">
        <v>9743</v>
      </c>
      <c r="C4405" s="24">
        <v>0</v>
      </c>
      <c r="D4405" s="24">
        <v>0</v>
      </c>
      <c r="E4405" s="24">
        <v>8.5</v>
      </c>
      <c r="F4405" s="24">
        <v>0</v>
      </c>
      <c r="G4405" s="24">
        <v>0</v>
      </c>
    </row>
    <row r="4406" spans="1:7" ht="45" x14ac:dyDescent="0.25">
      <c r="A4406" s="16" t="s">
        <v>8849</v>
      </c>
      <c r="B4406" s="17" t="s">
        <v>9744</v>
      </c>
      <c r="C4406" s="24">
        <v>13.35</v>
      </c>
      <c r="D4406" s="24">
        <v>32.614679264696534</v>
      </c>
      <c r="E4406" s="24">
        <v>0</v>
      </c>
      <c r="F4406" s="24">
        <v>238.55881437447326</v>
      </c>
      <c r="G4406" s="24">
        <v>0</v>
      </c>
    </row>
    <row r="4407" spans="1:7" ht="45" x14ac:dyDescent="0.25">
      <c r="A4407" s="16" t="s">
        <v>8850</v>
      </c>
      <c r="B4407" s="17" t="s">
        <v>4234</v>
      </c>
      <c r="C4407" s="24">
        <v>35.035600000000002</v>
      </c>
      <c r="D4407" s="24">
        <v>0</v>
      </c>
      <c r="E4407" s="24">
        <v>0</v>
      </c>
      <c r="F4407" s="24">
        <v>16.986187633914909</v>
      </c>
      <c r="G4407" s="24">
        <v>1081.173452131643</v>
      </c>
    </row>
    <row r="4408" spans="1:7" ht="45" x14ac:dyDescent="0.25">
      <c r="A4408" s="16" t="s">
        <v>8851</v>
      </c>
      <c r="B4408" s="17" t="s">
        <v>4235</v>
      </c>
      <c r="C4408" s="24">
        <v>28.827500000000001</v>
      </c>
      <c r="D4408" s="24">
        <v>46.699999999999996</v>
      </c>
      <c r="E4408" s="24">
        <v>29.4</v>
      </c>
      <c r="F4408" s="24">
        <v>549.00638557435809</v>
      </c>
      <c r="G4408" s="24">
        <v>1164.7532213726479</v>
      </c>
    </row>
    <row r="4409" spans="1:7" ht="45" x14ac:dyDescent="0.25">
      <c r="A4409" s="16" t="s">
        <v>8852</v>
      </c>
      <c r="B4409" s="17" t="s">
        <v>3624</v>
      </c>
      <c r="C4409" s="24">
        <v>1433.8732961110702</v>
      </c>
      <c r="D4409" s="24">
        <v>1522.075372631705</v>
      </c>
      <c r="E4409" s="24">
        <v>4729.7307928672399</v>
      </c>
      <c r="F4409" s="24">
        <v>2413.5400927541414</v>
      </c>
      <c r="G4409" s="24">
        <v>809.52409148814104</v>
      </c>
    </row>
    <row r="4410" spans="1:7" ht="45" x14ac:dyDescent="0.25">
      <c r="A4410" s="16" t="s">
        <v>8853</v>
      </c>
      <c r="B4410" s="17" t="s">
        <v>3625</v>
      </c>
      <c r="C4410" s="24">
        <v>161.2238937909006</v>
      </c>
      <c r="D4410" s="24">
        <v>177.85217516018898</v>
      </c>
      <c r="E4410" s="24">
        <v>366.54545148214567</v>
      </c>
      <c r="F4410" s="24">
        <v>93.39956880752905</v>
      </c>
      <c r="G4410" s="24">
        <v>16.714134761707086</v>
      </c>
    </row>
    <row r="4411" spans="1:7" ht="60" x14ac:dyDescent="0.25">
      <c r="A4411" s="16" t="s">
        <v>8854</v>
      </c>
      <c r="B4411" s="17" t="s">
        <v>3626</v>
      </c>
      <c r="C4411" s="24">
        <v>427.08181641469525</v>
      </c>
      <c r="D4411" s="24">
        <v>350.65468379845106</v>
      </c>
      <c r="E4411" s="24">
        <v>554.24631896098447</v>
      </c>
      <c r="F4411" s="24">
        <v>428.86632220417999</v>
      </c>
      <c r="G4411" s="24">
        <v>2.6884714098408957</v>
      </c>
    </row>
    <row r="4412" spans="1:7" ht="45" x14ac:dyDescent="0.25">
      <c r="A4412" s="16" t="s">
        <v>8855</v>
      </c>
      <c r="B4412" s="17" t="s">
        <v>3627</v>
      </c>
      <c r="C4412" s="24">
        <v>484.44249511773683</v>
      </c>
      <c r="D4412" s="24">
        <v>288.34418477773625</v>
      </c>
      <c r="E4412" s="24">
        <v>400.47797068092183</v>
      </c>
      <c r="F4412" s="24">
        <v>767.40641969509522</v>
      </c>
      <c r="G4412" s="24">
        <v>180.73703085348686</v>
      </c>
    </row>
    <row r="4413" spans="1:7" ht="45" x14ac:dyDescent="0.25">
      <c r="A4413" s="16" t="s">
        <v>8856</v>
      </c>
      <c r="B4413" s="17" t="s">
        <v>3628</v>
      </c>
      <c r="C4413" s="24">
        <v>23.9910450406501</v>
      </c>
      <c r="D4413" s="24">
        <v>109.27401373705651</v>
      </c>
      <c r="E4413" s="24">
        <v>90.998583911335459</v>
      </c>
      <c r="F4413" s="24">
        <v>608.17929740204977</v>
      </c>
      <c r="G4413" s="24">
        <v>65.320793929854545</v>
      </c>
    </row>
    <row r="4414" spans="1:7" ht="60" x14ac:dyDescent="0.25">
      <c r="A4414" s="16" t="s">
        <v>8857</v>
      </c>
      <c r="B4414" s="17" t="s">
        <v>3629</v>
      </c>
      <c r="C4414" s="24">
        <v>572.39563997408834</v>
      </c>
      <c r="D4414" s="24">
        <v>151.05203864477153</v>
      </c>
      <c r="E4414" s="24">
        <v>493.8740987448864</v>
      </c>
      <c r="F4414" s="24">
        <v>455.27232978774379</v>
      </c>
      <c r="G4414" s="24">
        <v>106.8693598594467</v>
      </c>
    </row>
    <row r="4415" spans="1:7" ht="90" x14ac:dyDescent="0.25">
      <c r="A4415" s="16" t="s">
        <v>8858</v>
      </c>
      <c r="B4415" s="17" t="s">
        <v>3630</v>
      </c>
      <c r="C4415" s="24">
        <v>1626.0973587737853</v>
      </c>
      <c r="D4415" s="24">
        <v>3182.1423633184722</v>
      </c>
      <c r="E4415" s="24">
        <v>3619.3419482582799</v>
      </c>
      <c r="F4415" s="24">
        <v>3706.7304453998995</v>
      </c>
      <c r="G4415" s="24">
        <v>1536.8572400262753</v>
      </c>
    </row>
    <row r="4416" spans="1:7" ht="60" x14ac:dyDescent="0.25">
      <c r="A4416" s="16" t="s">
        <v>8859</v>
      </c>
      <c r="B4416" s="17" t="s">
        <v>3631</v>
      </c>
      <c r="C4416" s="24">
        <v>1621.2674208752514</v>
      </c>
      <c r="D4416" s="24">
        <v>1783.2385914751508</v>
      </c>
      <c r="E4416" s="24">
        <v>3279.793076389984</v>
      </c>
      <c r="F4416" s="24">
        <v>2227.3342260709674</v>
      </c>
      <c r="G4416" s="24">
        <v>4653.5392731273032</v>
      </c>
    </row>
    <row r="4417" spans="1:7" x14ac:dyDescent="0.25">
      <c r="A4417" s="16" t="s">
        <v>8860</v>
      </c>
      <c r="B4417" s="17" t="s">
        <v>3632</v>
      </c>
      <c r="C4417" s="24">
        <v>43.157351645800944</v>
      </c>
      <c r="D4417" s="24">
        <v>83.390505226312612</v>
      </c>
      <c r="E4417" s="24">
        <v>0.74299999999999999</v>
      </c>
      <c r="F4417" s="24">
        <v>331.96803716584418</v>
      </c>
      <c r="G4417" s="24">
        <v>128.8247289196469</v>
      </c>
    </row>
    <row r="4418" spans="1:7" x14ac:dyDescent="0.25">
      <c r="A4418" s="16" t="s">
        <v>8861</v>
      </c>
      <c r="B4418" s="17" t="s">
        <v>3633</v>
      </c>
      <c r="C4418" s="24">
        <v>33059.851830228734</v>
      </c>
      <c r="D4418" s="24">
        <v>35382.682760331867</v>
      </c>
      <c r="E4418" s="24">
        <v>47018.976196511663</v>
      </c>
      <c r="F4418" s="24">
        <v>98016.466804112162</v>
      </c>
      <c r="G4418" s="24">
        <v>59165.032957951058</v>
      </c>
    </row>
    <row r="4419" spans="1:7" x14ac:dyDescent="0.25">
      <c r="A4419" s="16" t="s">
        <v>8862</v>
      </c>
      <c r="B4419" s="17" t="s">
        <v>3634</v>
      </c>
      <c r="C4419" s="24">
        <v>8815.919665524043</v>
      </c>
      <c r="D4419" s="24">
        <v>1628.6664728308399</v>
      </c>
      <c r="E4419" s="24">
        <v>3156.3679970584644</v>
      </c>
      <c r="F4419" s="24">
        <v>1452.7349751067813</v>
      </c>
      <c r="G4419" s="24">
        <v>2543.1779622848017</v>
      </c>
    </row>
    <row r="4420" spans="1:7" ht="30" x14ac:dyDescent="0.25">
      <c r="A4420" s="16" t="s">
        <v>8863</v>
      </c>
      <c r="B4420" s="17" t="s">
        <v>4320</v>
      </c>
      <c r="C4420" s="24">
        <v>255.17203074139942</v>
      </c>
      <c r="D4420" s="24">
        <v>924.86838267349447</v>
      </c>
      <c r="E4420" s="24">
        <v>700.85750656071048</v>
      </c>
      <c r="F4420" s="24">
        <v>993.1294203937473</v>
      </c>
      <c r="G4420" s="24">
        <v>835.37663107483127</v>
      </c>
    </row>
    <row r="4421" spans="1:7" ht="45" x14ac:dyDescent="0.25">
      <c r="A4421" s="16" t="s">
        <v>8864</v>
      </c>
      <c r="B4421" s="17" t="s">
        <v>4321</v>
      </c>
      <c r="C4421" s="24">
        <v>1352.0511260404132</v>
      </c>
      <c r="D4421" s="24">
        <v>4942.543189809463</v>
      </c>
      <c r="E4421" s="24">
        <v>6167.1433555609819</v>
      </c>
      <c r="F4421" s="24">
        <v>4478.0616301757691</v>
      </c>
      <c r="G4421" s="24">
        <v>4946.9601747408205</v>
      </c>
    </row>
    <row r="4422" spans="1:7" ht="45" x14ac:dyDescent="0.25">
      <c r="A4422" s="16" t="s">
        <v>8865</v>
      </c>
      <c r="B4422" s="17" t="s">
        <v>4322</v>
      </c>
      <c r="C4422" s="24">
        <v>3425.5615176210795</v>
      </c>
      <c r="D4422" s="24">
        <v>5796.5029607079287</v>
      </c>
      <c r="E4422" s="24">
        <v>16839.676916300348</v>
      </c>
      <c r="F4422" s="24">
        <v>11080.694247649217</v>
      </c>
      <c r="G4422" s="24">
        <v>6725.5897928355744</v>
      </c>
    </row>
    <row r="4423" spans="1:7" ht="45" x14ac:dyDescent="0.25">
      <c r="A4423" s="16" t="s">
        <v>8866</v>
      </c>
      <c r="B4423" s="17" t="s">
        <v>4323</v>
      </c>
      <c r="C4423" s="24">
        <v>373.62441208730593</v>
      </c>
      <c r="D4423" s="24">
        <v>5158.1778610955198</v>
      </c>
      <c r="E4423" s="24">
        <v>7839.7182615264655</v>
      </c>
      <c r="F4423" s="24">
        <v>9832.9566844288456</v>
      </c>
      <c r="G4423" s="24">
        <v>3820.4226831495589</v>
      </c>
    </row>
    <row r="4424" spans="1:7" ht="30" x14ac:dyDescent="0.25">
      <c r="A4424" s="16" t="s">
        <v>8867</v>
      </c>
      <c r="B4424" s="17" t="s">
        <v>4324</v>
      </c>
      <c r="C4424" s="24">
        <v>35.328642529666666</v>
      </c>
      <c r="D4424" s="24">
        <v>1823.3231170162339</v>
      </c>
      <c r="E4424" s="24">
        <v>4098.7931502139572</v>
      </c>
      <c r="F4424" s="24">
        <v>5736.606047487996</v>
      </c>
      <c r="G4424" s="24">
        <v>3766.9935399973047</v>
      </c>
    </row>
    <row r="4425" spans="1:7" ht="45" x14ac:dyDescent="0.25">
      <c r="A4425" s="16" t="s">
        <v>8868</v>
      </c>
      <c r="B4425" s="17" t="s">
        <v>4394</v>
      </c>
      <c r="C4425" s="24">
        <v>26454.026230426978</v>
      </c>
      <c r="D4425" s="24">
        <v>53083.576845670905</v>
      </c>
      <c r="E4425" s="24">
        <v>16313.561796021251</v>
      </c>
      <c r="F4425" s="24">
        <v>40275.660373089289</v>
      </c>
      <c r="G4425" s="24">
        <v>31247.925780369202</v>
      </c>
    </row>
    <row r="4426" spans="1:7" ht="75" x14ac:dyDescent="0.25">
      <c r="A4426" s="16" t="s">
        <v>8869</v>
      </c>
      <c r="B4426" s="17" t="s">
        <v>9745</v>
      </c>
      <c r="C4426" s="24">
        <v>0</v>
      </c>
      <c r="D4426" s="24">
        <v>4.5462811420258227</v>
      </c>
      <c r="E4426" s="24">
        <v>10.105433354667026</v>
      </c>
      <c r="F4426" s="24">
        <v>0</v>
      </c>
      <c r="G4426" s="24">
        <v>0</v>
      </c>
    </row>
    <row r="4427" spans="1:7" ht="75" x14ac:dyDescent="0.25">
      <c r="A4427" s="16" t="s">
        <v>8870</v>
      </c>
      <c r="B4427" s="17" t="s">
        <v>4358</v>
      </c>
      <c r="C4427" s="24">
        <v>0</v>
      </c>
      <c r="D4427" s="24">
        <v>4.1093075816724882</v>
      </c>
      <c r="E4427" s="24">
        <v>0</v>
      </c>
      <c r="F4427" s="24">
        <v>66.268797856264399</v>
      </c>
      <c r="G4427" s="24">
        <v>5.3569515374450916</v>
      </c>
    </row>
    <row r="4428" spans="1:7" ht="45" x14ac:dyDescent="0.25">
      <c r="A4428" s="16" t="s">
        <v>8871</v>
      </c>
      <c r="B4428" s="17" t="s">
        <v>4374</v>
      </c>
      <c r="C4428" s="24">
        <v>2822.6116790522151</v>
      </c>
      <c r="D4428" s="24">
        <v>0</v>
      </c>
      <c r="E4428" s="24">
        <v>112.78186793593284</v>
      </c>
      <c r="F4428" s="24">
        <v>246.96260535418352</v>
      </c>
      <c r="G4428" s="24">
        <v>1291.5995739683731</v>
      </c>
    </row>
    <row r="4429" spans="1:7" ht="60" x14ac:dyDescent="0.25">
      <c r="A4429" s="16" t="s">
        <v>8872</v>
      </c>
      <c r="B4429" s="17" t="s">
        <v>3635</v>
      </c>
      <c r="C4429" s="24">
        <v>25461.673624701602</v>
      </c>
      <c r="D4429" s="24">
        <v>19872.519066907349</v>
      </c>
      <c r="E4429" s="24">
        <v>152.38575048646686</v>
      </c>
      <c r="F4429" s="24">
        <v>50.292409913801222</v>
      </c>
      <c r="G4429" s="24">
        <v>63320.317098784246</v>
      </c>
    </row>
    <row r="4430" spans="1:7" ht="60" x14ac:dyDescent="0.25">
      <c r="A4430" s="16" t="s">
        <v>8873</v>
      </c>
      <c r="B4430" s="17" t="s">
        <v>3636</v>
      </c>
      <c r="C4430" s="24">
        <v>1442.2609221593152</v>
      </c>
      <c r="D4430" s="24">
        <v>1868.9534120796989</v>
      </c>
      <c r="E4430" s="24">
        <v>3667.7788866055212</v>
      </c>
      <c r="F4430" s="24">
        <v>6799.7819803391822</v>
      </c>
      <c r="G4430" s="24">
        <v>8573.8370541070708</v>
      </c>
    </row>
    <row r="4431" spans="1:7" ht="45" x14ac:dyDescent="0.25">
      <c r="A4431" s="16" t="s">
        <v>8874</v>
      </c>
      <c r="B4431" s="17" t="s">
        <v>3637</v>
      </c>
      <c r="C4431" s="24">
        <v>2978.0680473418242</v>
      </c>
      <c r="D4431" s="24">
        <v>4122.0988550683487</v>
      </c>
      <c r="E4431" s="24">
        <v>5362.3056112563117</v>
      </c>
      <c r="F4431" s="24">
        <v>7200.8772741226867</v>
      </c>
      <c r="G4431" s="24">
        <v>5396.7899322329486</v>
      </c>
    </row>
    <row r="4432" spans="1:7" ht="60" x14ac:dyDescent="0.25">
      <c r="A4432" s="16" t="s">
        <v>8875</v>
      </c>
      <c r="B4432" s="17" t="s">
        <v>3638</v>
      </c>
      <c r="C4432" s="24">
        <v>62981.790579640343</v>
      </c>
      <c r="D4432" s="24">
        <v>96875.84894261953</v>
      </c>
      <c r="E4432" s="24">
        <v>112149.34653042626</v>
      </c>
      <c r="F4432" s="24">
        <v>192021.04551695238</v>
      </c>
      <c r="G4432" s="24">
        <v>166306.3339978052</v>
      </c>
    </row>
    <row r="4433" spans="1:7" ht="60" x14ac:dyDescent="0.25">
      <c r="A4433" s="16" t="s">
        <v>8876</v>
      </c>
      <c r="B4433" s="17" t="s">
        <v>3639</v>
      </c>
      <c r="C4433" s="24">
        <v>336344.1790359008</v>
      </c>
      <c r="D4433" s="24">
        <v>401382.95369705162</v>
      </c>
      <c r="E4433" s="24">
        <v>709696.11912625062</v>
      </c>
      <c r="F4433" s="24">
        <v>1473336.6411021503</v>
      </c>
      <c r="G4433" s="24">
        <v>1437891.9989700273</v>
      </c>
    </row>
    <row r="4434" spans="1:7" ht="45" x14ac:dyDescent="0.25">
      <c r="A4434" s="16" t="s">
        <v>8877</v>
      </c>
      <c r="B4434" s="17" t="s">
        <v>3640</v>
      </c>
      <c r="C4434" s="24">
        <v>93148.747611259256</v>
      </c>
      <c r="D4434" s="24">
        <v>117731.14623928309</v>
      </c>
      <c r="E4434" s="24">
        <v>289466.2586944435</v>
      </c>
      <c r="F4434" s="24">
        <v>652060.19469404418</v>
      </c>
      <c r="G4434" s="24">
        <v>651979.57743721758</v>
      </c>
    </row>
    <row r="4435" spans="1:7" ht="45" x14ac:dyDescent="0.25">
      <c r="A4435" s="16" t="s">
        <v>8878</v>
      </c>
      <c r="B4435" s="17" t="s">
        <v>3641</v>
      </c>
      <c r="C4435" s="24">
        <v>11928.468807014446</v>
      </c>
      <c r="D4435" s="24">
        <v>15858.221408226305</v>
      </c>
      <c r="E4435" s="24">
        <v>18167.649248465168</v>
      </c>
      <c r="F4435" s="24">
        <v>13727.826681858043</v>
      </c>
      <c r="G4435" s="24">
        <v>9775.7101708555438</v>
      </c>
    </row>
    <row r="4436" spans="1:7" ht="60" x14ac:dyDescent="0.25">
      <c r="A4436" s="16" t="s">
        <v>8879</v>
      </c>
      <c r="B4436" s="17" t="s">
        <v>3642</v>
      </c>
      <c r="C4436" s="24">
        <v>38603.486772086035</v>
      </c>
      <c r="D4436" s="24">
        <v>54687.039179351006</v>
      </c>
      <c r="E4436" s="24">
        <v>92598.887603881754</v>
      </c>
      <c r="F4436" s="24">
        <v>133523.64590268067</v>
      </c>
      <c r="G4436" s="24">
        <v>151803.23719681788</v>
      </c>
    </row>
    <row r="4437" spans="1:7" ht="45" x14ac:dyDescent="0.25">
      <c r="A4437" s="16" t="s">
        <v>8880</v>
      </c>
      <c r="B4437" s="17" t="s">
        <v>3643</v>
      </c>
      <c r="C4437" s="24">
        <v>68521.819091911137</v>
      </c>
      <c r="D4437" s="24">
        <v>57368.051536529689</v>
      </c>
      <c r="E4437" s="24">
        <v>210906.31516458787</v>
      </c>
      <c r="F4437" s="24">
        <v>314525.7597131072</v>
      </c>
      <c r="G4437" s="24">
        <v>346170.81016940472</v>
      </c>
    </row>
    <row r="4438" spans="1:7" ht="45" x14ac:dyDescent="0.25">
      <c r="A4438" s="16" t="s">
        <v>8881</v>
      </c>
      <c r="B4438" s="17" t="s">
        <v>3644</v>
      </c>
      <c r="C4438" s="24">
        <v>147088.45170815327</v>
      </c>
      <c r="D4438" s="24">
        <v>168355.32452900341</v>
      </c>
      <c r="E4438" s="24">
        <v>222131.68480347897</v>
      </c>
      <c r="F4438" s="24">
        <v>442536.20805924741</v>
      </c>
      <c r="G4438" s="24">
        <v>541027.55620016402</v>
      </c>
    </row>
    <row r="4439" spans="1:7" ht="45" x14ac:dyDescent="0.25">
      <c r="A4439" s="16" t="s">
        <v>8882</v>
      </c>
      <c r="B4439" s="17" t="s">
        <v>3645</v>
      </c>
      <c r="C4439" s="24">
        <v>121.36161422225371</v>
      </c>
      <c r="D4439" s="24">
        <v>3823.6416815753046</v>
      </c>
      <c r="E4439" s="24">
        <v>136.37571174478708</v>
      </c>
      <c r="F4439" s="24">
        <v>542.54475319874348</v>
      </c>
      <c r="G4439" s="24">
        <v>13675.091283874321</v>
      </c>
    </row>
    <row r="4440" spans="1:7" ht="45" x14ac:dyDescent="0.25">
      <c r="A4440" s="16" t="s">
        <v>8883</v>
      </c>
      <c r="B4440" s="17" t="s">
        <v>3646</v>
      </c>
      <c r="C4440" s="24">
        <v>7813.8526381661568</v>
      </c>
      <c r="D4440" s="24">
        <v>4485.5375551363932</v>
      </c>
      <c r="E4440" s="24">
        <v>18047.412868311971</v>
      </c>
      <c r="F4440" s="24">
        <v>35490.721145289106</v>
      </c>
      <c r="G4440" s="24">
        <v>33433.721709904486</v>
      </c>
    </row>
    <row r="4441" spans="1:7" ht="45" x14ac:dyDescent="0.25">
      <c r="A4441" s="16" t="s">
        <v>8884</v>
      </c>
      <c r="B4441" s="17" t="s">
        <v>4417</v>
      </c>
      <c r="C4441" s="24">
        <v>0</v>
      </c>
      <c r="D4441" s="24">
        <v>0</v>
      </c>
      <c r="E4441" s="24">
        <v>0</v>
      </c>
      <c r="F4441" s="24">
        <v>68.626015636976845</v>
      </c>
      <c r="G4441" s="24">
        <v>993.97352834112314</v>
      </c>
    </row>
    <row r="4442" spans="1:7" ht="30" x14ac:dyDescent="0.25">
      <c r="A4442" s="16" t="s">
        <v>8885</v>
      </c>
      <c r="B4442" s="17" t="s">
        <v>3647</v>
      </c>
      <c r="C4442" s="24">
        <v>6589.8487574832407</v>
      </c>
      <c r="D4442" s="24">
        <v>7886.8428199102746</v>
      </c>
      <c r="E4442" s="24">
        <v>31844.622804373044</v>
      </c>
      <c r="F4442" s="24">
        <v>55854.489647367358</v>
      </c>
      <c r="G4442" s="24">
        <v>102265.80844015196</v>
      </c>
    </row>
    <row r="4443" spans="1:7" ht="30" x14ac:dyDescent="0.25">
      <c r="A4443" s="16" t="s">
        <v>8886</v>
      </c>
      <c r="B4443" s="17" t="s">
        <v>3648</v>
      </c>
      <c r="C4443" s="24">
        <v>943.40436481155507</v>
      </c>
      <c r="D4443" s="24">
        <v>1051.3373080697327</v>
      </c>
      <c r="E4443" s="24">
        <v>867.70314563612249</v>
      </c>
      <c r="F4443" s="24">
        <v>2031.0989366398614</v>
      </c>
      <c r="G4443" s="24">
        <v>2359.9213187774394</v>
      </c>
    </row>
    <row r="4444" spans="1:7" ht="30" x14ac:dyDescent="0.25">
      <c r="A4444" s="16" t="s">
        <v>8887</v>
      </c>
      <c r="B4444" s="17" t="s">
        <v>3649</v>
      </c>
      <c r="C4444" s="24">
        <v>15096.285875577485</v>
      </c>
      <c r="D4444" s="24">
        <v>14097.771276293181</v>
      </c>
      <c r="E4444" s="24">
        <v>17449.982409197117</v>
      </c>
      <c r="F4444" s="24">
        <v>39874.260580629911</v>
      </c>
      <c r="G4444" s="24">
        <v>60144.072904476125</v>
      </c>
    </row>
    <row r="4445" spans="1:7" ht="60" x14ac:dyDescent="0.25">
      <c r="A4445" s="16" t="s">
        <v>8888</v>
      </c>
      <c r="B4445" s="17" t="s">
        <v>3650</v>
      </c>
      <c r="C4445" s="24">
        <v>33206.166245976929</v>
      </c>
      <c r="D4445" s="24">
        <v>44901.643971971884</v>
      </c>
      <c r="E4445" s="24">
        <v>57040.461355894164</v>
      </c>
      <c r="F4445" s="24">
        <v>84261.726149267241</v>
      </c>
      <c r="G4445" s="24">
        <v>95007.672494639803</v>
      </c>
    </row>
    <row r="4446" spans="1:7" ht="60" x14ac:dyDescent="0.25">
      <c r="A4446" s="16" t="s">
        <v>8889</v>
      </c>
      <c r="B4446" s="17" t="s">
        <v>3651</v>
      </c>
      <c r="C4446" s="24">
        <v>15412.819282406457</v>
      </c>
      <c r="D4446" s="24">
        <v>31891.610111415415</v>
      </c>
      <c r="E4446" s="24">
        <v>16130.292273286637</v>
      </c>
      <c r="F4446" s="24">
        <v>30795.37557752457</v>
      </c>
      <c r="G4446" s="24">
        <v>42362.708612244889</v>
      </c>
    </row>
    <row r="4447" spans="1:7" ht="45" x14ac:dyDescent="0.25">
      <c r="A4447" s="16" t="s">
        <v>8890</v>
      </c>
      <c r="B4447" s="17" t="s">
        <v>3652</v>
      </c>
      <c r="C4447" s="24">
        <v>5777.3423454238182</v>
      </c>
      <c r="D4447" s="24">
        <v>11073.39547337066</v>
      </c>
      <c r="E4447" s="24">
        <v>9369.1206383237914</v>
      </c>
      <c r="F4447" s="24">
        <v>12212.138078945251</v>
      </c>
      <c r="G4447" s="24">
        <v>21555.37566944131</v>
      </c>
    </row>
    <row r="4448" spans="1:7" ht="45" x14ac:dyDescent="0.25">
      <c r="A4448" s="16" t="s">
        <v>8891</v>
      </c>
      <c r="B4448" s="17" t="s">
        <v>3653</v>
      </c>
      <c r="C4448" s="24">
        <v>1864.4483846499809</v>
      </c>
      <c r="D4448" s="24">
        <v>2884.3441882797897</v>
      </c>
      <c r="E4448" s="24">
        <v>2742.3446189419574</v>
      </c>
      <c r="F4448" s="24">
        <v>5623.2546809865744</v>
      </c>
      <c r="G4448" s="24">
        <v>8380.9770796062367</v>
      </c>
    </row>
    <row r="4449" spans="1:7" ht="45" x14ac:dyDescent="0.25">
      <c r="A4449" s="16" t="s">
        <v>8892</v>
      </c>
      <c r="B4449" s="17" t="s">
        <v>3654</v>
      </c>
      <c r="C4449" s="24">
        <v>228.15188313184575</v>
      </c>
      <c r="D4449" s="24">
        <v>269.0370717624902</v>
      </c>
      <c r="E4449" s="24">
        <v>385.27995778922048</v>
      </c>
      <c r="F4449" s="24">
        <v>103.0273761652672</v>
      </c>
      <c r="G4449" s="24">
        <v>327.54976213904496</v>
      </c>
    </row>
    <row r="4450" spans="1:7" ht="30" x14ac:dyDescent="0.25">
      <c r="A4450" s="16" t="s">
        <v>8893</v>
      </c>
      <c r="B4450" s="17" t="s">
        <v>3655</v>
      </c>
      <c r="C4450" s="24">
        <v>151.34727437512765</v>
      </c>
      <c r="D4450" s="24">
        <v>244.61668275198815</v>
      </c>
      <c r="E4450" s="24">
        <v>400.19992356623084</v>
      </c>
      <c r="F4450" s="24">
        <v>387.56878119544308</v>
      </c>
      <c r="G4450" s="24">
        <v>1529.1262829110158</v>
      </c>
    </row>
    <row r="4451" spans="1:7" x14ac:dyDescent="0.25">
      <c r="A4451" s="16" t="s">
        <v>8894</v>
      </c>
      <c r="B4451" s="17" t="s">
        <v>3656</v>
      </c>
      <c r="C4451" s="24">
        <v>3390.1264887611792</v>
      </c>
      <c r="D4451" s="24">
        <v>3492.0681970623864</v>
      </c>
      <c r="E4451" s="24">
        <v>7895.5879120228219</v>
      </c>
      <c r="F4451" s="24">
        <v>6594.4687502710822</v>
      </c>
      <c r="G4451" s="24">
        <v>11158.105277052586</v>
      </c>
    </row>
    <row r="4452" spans="1:7" x14ac:dyDescent="0.25">
      <c r="A4452" s="16" t="s">
        <v>8895</v>
      </c>
      <c r="B4452" s="17" t="s">
        <v>3657</v>
      </c>
      <c r="C4452" s="24">
        <v>2312.7326400564425</v>
      </c>
      <c r="D4452" s="24">
        <v>584.65564973131336</v>
      </c>
      <c r="E4452" s="24">
        <v>275.34334096569273</v>
      </c>
      <c r="F4452" s="24">
        <v>14.225844899842361</v>
      </c>
      <c r="G4452" s="24">
        <v>196.41039437514388</v>
      </c>
    </row>
    <row r="4453" spans="1:7" x14ac:dyDescent="0.25">
      <c r="A4453" s="16" t="s">
        <v>8896</v>
      </c>
      <c r="B4453" s="17" t="s">
        <v>3658</v>
      </c>
      <c r="C4453" s="24">
        <v>917.91312666492195</v>
      </c>
      <c r="D4453" s="24">
        <v>314.20113380654351</v>
      </c>
      <c r="E4453" s="24">
        <v>82.455387760123884</v>
      </c>
      <c r="F4453" s="24">
        <v>1355.4209351404443</v>
      </c>
      <c r="G4453" s="24">
        <v>3611.107548964018</v>
      </c>
    </row>
    <row r="4454" spans="1:7" x14ac:dyDescent="0.25">
      <c r="A4454" s="16" t="s">
        <v>8897</v>
      </c>
      <c r="B4454" s="17" t="s">
        <v>3659</v>
      </c>
      <c r="C4454" s="24">
        <v>5667.7189156903041</v>
      </c>
      <c r="D4454" s="24">
        <v>5946.5403418180522</v>
      </c>
      <c r="E4454" s="24">
        <v>6417.4507842621606</v>
      </c>
      <c r="F4454" s="24">
        <v>10298.472538674114</v>
      </c>
      <c r="G4454" s="24">
        <v>20447.0628922574</v>
      </c>
    </row>
    <row r="4455" spans="1:7" ht="60" x14ac:dyDescent="0.25">
      <c r="A4455" s="16" t="s">
        <v>8898</v>
      </c>
      <c r="B4455" s="17" t="s">
        <v>3660</v>
      </c>
      <c r="C4455" s="24">
        <v>6311.7890499106597</v>
      </c>
      <c r="D4455" s="24">
        <v>7177.4329635893728</v>
      </c>
      <c r="E4455" s="24">
        <v>6955.0993687721266</v>
      </c>
      <c r="F4455" s="24">
        <v>10937.395612622129</v>
      </c>
      <c r="G4455" s="24">
        <v>20853.152682266635</v>
      </c>
    </row>
    <row r="4456" spans="1:7" ht="45" x14ac:dyDescent="0.25">
      <c r="A4456" s="16" t="s">
        <v>8899</v>
      </c>
      <c r="B4456" s="17" t="s">
        <v>9746</v>
      </c>
      <c r="C4456" s="24">
        <v>6.7897374637792574</v>
      </c>
      <c r="D4456" s="24">
        <v>2.1788471877071398</v>
      </c>
      <c r="E4456" s="24">
        <v>16.852182662567888</v>
      </c>
      <c r="F4456" s="24">
        <v>0</v>
      </c>
      <c r="G4456" s="24">
        <v>0</v>
      </c>
    </row>
    <row r="4457" spans="1:7" x14ac:dyDescent="0.25">
      <c r="A4457" s="16" t="s">
        <v>8900</v>
      </c>
      <c r="B4457" s="17" t="s">
        <v>3661</v>
      </c>
      <c r="C4457" s="24">
        <v>2.4983761262138637</v>
      </c>
      <c r="D4457" s="24">
        <v>10.685222547984965</v>
      </c>
      <c r="E4457" s="24">
        <v>2.7012008542852266</v>
      </c>
      <c r="F4457" s="24">
        <v>15.884868358510731</v>
      </c>
      <c r="G4457" s="24">
        <v>71.28620146861104</v>
      </c>
    </row>
    <row r="4458" spans="1:7" ht="45" x14ac:dyDescent="0.25">
      <c r="A4458" s="16" t="s">
        <v>8901</v>
      </c>
      <c r="B4458" s="17" t="s">
        <v>3662</v>
      </c>
      <c r="C4458" s="24">
        <v>212.44521626464623</v>
      </c>
      <c r="D4458" s="24">
        <v>163.91135377140205</v>
      </c>
      <c r="E4458" s="24">
        <v>472.5571490958082</v>
      </c>
      <c r="F4458" s="24">
        <v>508.12906525742619</v>
      </c>
      <c r="G4458" s="24">
        <v>403.80577700686911</v>
      </c>
    </row>
    <row r="4459" spans="1:7" ht="30" x14ac:dyDescent="0.25">
      <c r="A4459" s="16" t="s">
        <v>8902</v>
      </c>
      <c r="B4459" s="17" t="s">
        <v>3663</v>
      </c>
      <c r="C4459" s="24">
        <v>2325.96036239964</v>
      </c>
      <c r="D4459" s="24">
        <v>3184.7851469323027</v>
      </c>
      <c r="E4459" s="24">
        <v>5431.1631020505065</v>
      </c>
      <c r="F4459" s="24">
        <v>7191.6477842820659</v>
      </c>
      <c r="G4459" s="24">
        <v>6520.8025014512123</v>
      </c>
    </row>
    <row r="4460" spans="1:7" ht="30" x14ac:dyDescent="0.25">
      <c r="A4460" s="16" t="s">
        <v>8903</v>
      </c>
      <c r="B4460" s="17" t="s">
        <v>3664</v>
      </c>
      <c r="C4460" s="24">
        <v>113.03591196595033</v>
      </c>
      <c r="D4460" s="24">
        <v>158.62281787167043</v>
      </c>
      <c r="E4460" s="24">
        <v>294.41565296999585</v>
      </c>
      <c r="F4460" s="24">
        <v>799.44958843021698</v>
      </c>
      <c r="G4460" s="24">
        <v>1331.759845591783</v>
      </c>
    </row>
    <row r="4461" spans="1:7" ht="45" x14ac:dyDescent="0.25">
      <c r="A4461" s="16" t="s">
        <v>8904</v>
      </c>
      <c r="B4461" s="17" t="s">
        <v>3665</v>
      </c>
      <c r="C4461" s="24">
        <v>5790.6025827704179</v>
      </c>
      <c r="D4461" s="24">
        <v>7359.7185506332216</v>
      </c>
      <c r="E4461" s="24">
        <v>11960.831803041683</v>
      </c>
      <c r="F4461" s="24">
        <v>14508.201090631706</v>
      </c>
      <c r="G4461" s="24">
        <v>12047.742760500445</v>
      </c>
    </row>
    <row r="4462" spans="1:7" ht="30" x14ac:dyDescent="0.25">
      <c r="A4462" s="16" t="s">
        <v>8905</v>
      </c>
      <c r="B4462" s="17" t="s">
        <v>3666</v>
      </c>
      <c r="C4462" s="24">
        <v>8439.1707812152727</v>
      </c>
      <c r="D4462" s="24">
        <v>10579.410203311058</v>
      </c>
      <c r="E4462" s="24">
        <v>14299.384847178675</v>
      </c>
      <c r="F4462" s="24">
        <v>16028.205170329138</v>
      </c>
      <c r="G4462" s="24">
        <v>16695.793341622692</v>
      </c>
    </row>
    <row r="4463" spans="1:7" ht="30" x14ac:dyDescent="0.25">
      <c r="A4463" s="16" t="s">
        <v>8906</v>
      </c>
      <c r="B4463" s="17" t="s">
        <v>3667</v>
      </c>
      <c r="C4463" s="24">
        <v>1485.4210047690594</v>
      </c>
      <c r="D4463" s="24">
        <v>1665.5196914798034</v>
      </c>
      <c r="E4463" s="24">
        <v>1894.718402667751</v>
      </c>
      <c r="F4463" s="24">
        <v>1890.5054531556127</v>
      </c>
      <c r="G4463" s="24">
        <v>2239.3014318192891</v>
      </c>
    </row>
    <row r="4464" spans="1:7" ht="45" x14ac:dyDescent="0.25">
      <c r="A4464" s="16" t="s">
        <v>8907</v>
      </c>
      <c r="B4464" s="17" t="s">
        <v>3668</v>
      </c>
      <c r="C4464" s="24">
        <v>1750.4939214516103</v>
      </c>
      <c r="D4464" s="24">
        <v>2049.1963303085445</v>
      </c>
      <c r="E4464" s="24">
        <v>2773.5340581302125</v>
      </c>
      <c r="F4464" s="24">
        <v>3607.3415931522804</v>
      </c>
      <c r="G4464" s="24">
        <v>3238.2695365980221</v>
      </c>
    </row>
    <row r="4465" spans="1:7" ht="30" x14ac:dyDescent="0.25">
      <c r="A4465" s="16" t="s">
        <v>8908</v>
      </c>
      <c r="B4465" s="17" t="s">
        <v>3669</v>
      </c>
      <c r="C4465" s="24">
        <v>4159.1545246085452</v>
      </c>
      <c r="D4465" s="24">
        <v>4682.6478864921392</v>
      </c>
      <c r="E4465" s="24">
        <v>6227.3631805236282</v>
      </c>
      <c r="F4465" s="24">
        <v>7054.7804805155611</v>
      </c>
      <c r="G4465" s="24">
        <v>7989.7639186739352</v>
      </c>
    </row>
    <row r="4466" spans="1:7" ht="30" x14ac:dyDescent="0.25">
      <c r="A4466" s="16" t="s">
        <v>8909</v>
      </c>
      <c r="B4466" s="17" t="s">
        <v>3670</v>
      </c>
      <c r="C4466" s="24">
        <v>3577.1047815031584</v>
      </c>
      <c r="D4466" s="24">
        <v>4261.9228275925434</v>
      </c>
      <c r="E4466" s="24">
        <v>6177.6109808901256</v>
      </c>
      <c r="F4466" s="24">
        <v>6656.4416116362108</v>
      </c>
      <c r="G4466" s="24">
        <v>7366.5959966500941</v>
      </c>
    </row>
    <row r="4467" spans="1:7" x14ac:dyDescent="0.25">
      <c r="A4467" s="16" t="s">
        <v>8910</v>
      </c>
      <c r="B4467" s="17" t="s">
        <v>3671</v>
      </c>
      <c r="C4467" s="24">
        <v>2320.6239167863573</v>
      </c>
      <c r="D4467" s="24">
        <v>2744.0106786940128</v>
      </c>
      <c r="E4467" s="24">
        <v>4243.4550128889123</v>
      </c>
      <c r="F4467" s="24">
        <v>6384.0628692988521</v>
      </c>
      <c r="G4467" s="24">
        <v>4829.7650727013342</v>
      </c>
    </row>
    <row r="4468" spans="1:7" ht="30" x14ac:dyDescent="0.25">
      <c r="A4468" s="16" t="s">
        <v>8911</v>
      </c>
      <c r="B4468" s="17" t="s">
        <v>3672</v>
      </c>
      <c r="C4468" s="24">
        <v>272.28277739600503</v>
      </c>
      <c r="D4468" s="24">
        <v>427.93359248683294</v>
      </c>
      <c r="E4468" s="24">
        <v>490.93410789203887</v>
      </c>
      <c r="F4468" s="24">
        <v>628.27461946876542</v>
      </c>
      <c r="G4468" s="24">
        <v>667.30705433844309</v>
      </c>
    </row>
    <row r="4469" spans="1:7" ht="30" x14ac:dyDescent="0.25">
      <c r="A4469" s="16" t="s">
        <v>8912</v>
      </c>
      <c r="B4469" s="17" t="s">
        <v>3673</v>
      </c>
      <c r="C4469" s="24">
        <v>2335.126386749831</v>
      </c>
      <c r="D4469" s="24">
        <v>3852.1834273646191</v>
      </c>
      <c r="E4469" s="24">
        <v>3442.3262035301627</v>
      </c>
      <c r="F4469" s="24">
        <v>4127.6779103834715</v>
      </c>
      <c r="G4469" s="24">
        <v>4237.6671485649513</v>
      </c>
    </row>
    <row r="4470" spans="1:7" ht="30" x14ac:dyDescent="0.25">
      <c r="A4470" s="16" t="s">
        <v>8913</v>
      </c>
      <c r="B4470" s="17" t="s">
        <v>3674</v>
      </c>
      <c r="C4470" s="24">
        <v>1131.3648036313457</v>
      </c>
      <c r="D4470" s="24">
        <v>1532.6903717589053</v>
      </c>
      <c r="E4470" s="24">
        <v>1738.0828299994855</v>
      </c>
      <c r="F4470" s="24">
        <v>1935.7456965159965</v>
      </c>
      <c r="G4470" s="24">
        <v>2462.2382515470226</v>
      </c>
    </row>
    <row r="4471" spans="1:7" ht="30" x14ac:dyDescent="0.25">
      <c r="A4471" s="16" t="s">
        <v>8914</v>
      </c>
      <c r="B4471" s="17" t="s">
        <v>3675</v>
      </c>
      <c r="C4471" s="24">
        <v>229.09074593528459</v>
      </c>
      <c r="D4471" s="24">
        <v>368.4406736400428</v>
      </c>
      <c r="E4471" s="24">
        <v>423.87591647561231</v>
      </c>
      <c r="F4471" s="24">
        <v>513.31631666043256</v>
      </c>
      <c r="G4471" s="24">
        <v>628.78812593833072</v>
      </c>
    </row>
    <row r="4472" spans="1:7" ht="30" x14ac:dyDescent="0.25">
      <c r="A4472" s="16" t="s">
        <v>8915</v>
      </c>
      <c r="B4472" s="17" t="s">
        <v>3676</v>
      </c>
      <c r="C4472" s="24">
        <v>2128.5575822441297</v>
      </c>
      <c r="D4472" s="24">
        <v>3972.701197543021</v>
      </c>
      <c r="E4472" s="24">
        <v>4482.0841161144217</v>
      </c>
      <c r="F4472" s="24">
        <v>5384.5887595226595</v>
      </c>
      <c r="G4472" s="24">
        <v>5473.7204582137792</v>
      </c>
    </row>
    <row r="4473" spans="1:7" ht="30" x14ac:dyDescent="0.25">
      <c r="A4473" s="16" t="s">
        <v>8916</v>
      </c>
      <c r="B4473" s="17" t="s">
        <v>3677</v>
      </c>
      <c r="C4473" s="24">
        <v>16.604177494560147</v>
      </c>
      <c r="D4473" s="24">
        <v>0</v>
      </c>
      <c r="E4473" s="24">
        <v>493.00960124178033</v>
      </c>
      <c r="F4473" s="24">
        <v>129.86724062779086</v>
      </c>
      <c r="G4473" s="24">
        <v>23.49996041001765</v>
      </c>
    </row>
    <row r="4474" spans="1:7" ht="30" x14ac:dyDescent="0.25">
      <c r="A4474" s="16" t="s">
        <v>8917</v>
      </c>
      <c r="B4474" s="17" t="s">
        <v>3678</v>
      </c>
      <c r="C4474" s="24">
        <v>0.54178999999999999</v>
      </c>
      <c r="D4474" s="24">
        <v>1151.712</v>
      </c>
      <c r="E4474" s="24">
        <v>126.41586429984469</v>
      </c>
      <c r="F4474" s="24">
        <v>23.945680631928738</v>
      </c>
      <c r="G4474" s="24">
        <v>583.51503385773424</v>
      </c>
    </row>
    <row r="4475" spans="1:7" ht="30" x14ac:dyDescent="0.25">
      <c r="A4475" s="16" t="s">
        <v>8918</v>
      </c>
      <c r="B4475" s="17" t="s">
        <v>3679</v>
      </c>
      <c r="C4475" s="24">
        <v>9.8881947705553497</v>
      </c>
      <c r="D4475" s="24">
        <v>12.065126974778567</v>
      </c>
      <c r="E4475" s="24">
        <v>36.944993173351293</v>
      </c>
      <c r="F4475" s="24">
        <v>26.8070882423245</v>
      </c>
      <c r="G4475" s="24">
        <v>41.091606036674783</v>
      </c>
    </row>
    <row r="4476" spans="1:7" ht="75" x14ac:dyDescent="0.25">
      <c r="A4476" s="16" t="s">
        <v>8919</v>
      </c>
      <c r="B4476" s="17" t="s">
        <v>3680</v>
      </c>
      <c r="C4476" s="24">
        <v>880.54565121253484</v>
      </c>
      <c r="D4476" s="24">
        <v>1293.9202903282539</v>
      </c>
      <c r="E4476" s="24">
        <v>196.62451999120259</v>
      </c>
      <c r="F4476" s="24">
        <v>104.71966410468077</v>
      </c>
      <c r="G4476" s="24">
        <v>148.15002341705861</v>
      </c>
    </row>
    <row r="4477" spans="1:7" ht="90" x14ac:dyDescent="0.25">
      <c r="A4477" s="16" t="s">
        <v>8920</v>
      </c>
      <c r="B4477" s="17" t="s">
        <v>4388</v>
      </c>
      <c r="C4477" s="24">
        <v>1920.0253784634899</v>
      </c>
      <c r="D4477" s="24">
        <v>2354.159975352281</v>
      </c>
      <c r="E4477" s="24">
        <v>2279.9116237256262</v>
      </c>
      <c r="F4477" s="24">
        <v>2759.5223832665624</v>
      </c>
      <c r="G4477" s="24">
        <v>4485.7768653474441</v>
      </c>
    </row>
    <row r="4478" spans="1:7" ht="90" x14ac:dyDescent="0.25">
      <c r="A4478" s="16" t="s">
        <v>8921</v>
      </c>
      <c r="B4478" s="17" t="s">
        <v>4389</v>
      </c>
      <c r="C4478" s="24">
        <v>972.78727953047644</v>
      </c>
      <c r="D4478" s="24">
        <v>1315.3092613143403</v>
      </c>
      <c r="E4478" s="24">
        <v>1418.1632584849158</v>
      </c>
      <c r="F4478" s="24">
        <v>2334.587670409494</v>
      </c>
      <c r="G4478" s="24">
        <v>2987.9569684940307</v>
      </c>
    </row>
    <row r="4479" spans="1:7" ht="90" x14ac:dyDescent="0.25">
      <c r="A4479" s="16" t="s">
        <v>8922</v>
      </c>
      <c r="B4479" s="17" t="s">
        <v>4390</v>
      </c>
      <c r="C4479" s="24">
        <v>911.75478813446898</v>
      </c>
      <c r="D4479" s="24">
        <v>1383.7124176001143</v>
      </c>
      <c r="E4479" s="24">
        <v>1559.0674679420461</v>
      </c>
      <c r="F4479" s="24">
        <v>2497.4724115064705</v>
      </c>
      <c r="G4479" s="24">
        <v>3718.3699196350517</v>
      </c>
    </row>
    <row r="4480" spans="1:7" ht="75" x14ac:dyDescent="0.25">
      <c r="A4480" s="16" t="s">
        <v>8923</v>
      </c>
      <c r="B4480" s="17" t="s">
        <v>3681</v>
      </c>
      <c r="C4480" s="24">
        <v>1593.4119103949267</v>
      </c>
      <c r="D4480" s="24">
        <v>1655.0754795624682</v>
      </c>
      <c r="E4480" s="24">
        <v>2273.5625006013775</v>
      </c>
      <c r="F4480" s="24">
        <v>4073.7706035073516</v>
      </c>
      <c r="G4480" s="24">
        <v>5448.8445625071936</v>
      </c>
    </row>
    <row r="4481" spans="1:7" ht="45" x14ac:dyDescent="0.25">
      <c r="A4481" s="16" t="s">
        <v>8924</v>
      </c>
      <c r="B4481" s="17" t="s">
        <v>4325</v>
      </c>
      <c r="C4481" s="24">
        <v>0</v>
      </c>
      <c r="D4481" s="24">
        <v>665.53218337106136</v>
      </c>
      <c r="E4481" s="24">
        <v>884.33330698472366</v>
      </c>
      <c r="F4481" s="24">
        <v>1578.2586514923464</v>
      </c>
      <c r="G4481" s="24">
        <v>1923.4896210795343</v>
      </c>
    </row>
    <row r="4482" spans="1:7" ht="30" x14ac:dyDescent="0.25">
      <c r="A4482" s="16" t="s">
        <v>8925</v>
      </c>
      <c r="B4482" s="17" t="s">
        <v>3682</v>
      </c>
      <c r="C4482" s="24">
        <v>4385.5128089227383</v>
      </c>
      <c r="D4482" s="24">
        <v>1098.094972720636</v>
      </c>
      <c r="E4482" s="24">
        <v>925.51094458881721</v>
      </c>
      <c r="F4482" s="24">
        <v>855.65305531499587</v>
      </c>
      <c r="G4482" s="24">
        <v>938.68508109716356</v>
      </c>
    </row>
    <row r="4483" spans="1:7" ht="30" x14ac:dyDescent="0.25">
      <c r="A4483" s="16" t="s">
        <v>8926</v>
      </c>
      <c r="B4483" s="17" t="s">
        <v>3683</v>
      </c>
      <c r="C4483" s="24">
        <v>3406.4768185046705</v>
      </c>
      <c r="D4483" s="24">
        <v>3210.6219259855166</v>
      </c>
      <c r="E4483" s="24">
        <v>2479.5227234185209</v>
      </c>
      <c r="F4483" s="24">
        <v>2252.1976155666334</v>
      </c>
      <c r="G4483" s="24">
        <v>2928.4244481444389</v>
      </c>
    </row>
    <row r="4484" spans="1:7" ht="30" x14ac:dyDescent="0.25">
      <c r="A4484" s="16" t="s">
        <v>8927</v>
      </c>
      <c r="B4484" s="17" t="s">
        <v>3684</v>
      </c>
      <c r="C4484" s="24">
        <v>713.27480015787137</v>
      </c>
      <c r="D4484" s="24">
        <v>1396.7642109053547</v>
      </c>
      <c r="E4484" s="24">
        <v>2332.5241436569568</v>
      </c>
      <c r="F4484" s="24">
        <v>4391.9975322207483</v>
      </c>
      <c r="G4484" s="24">
        <v>5161.6438189167757</v>
      </c>
    </row>
    <row r="4485" spans="1:7" ht="30" x14ac:dyDescent="0.25">
      <c r="A4485" s="16" t="s">
        <v>8928</v>
      </c>
      <c r="B4485" s="17" t="s">
        <v>3685</v>
      </c>
      <c r="C4485" s="24">
        <v>227.78313836504446</v>
      </c>
      <c r="D4485" s="24">
        <v>321.58348593410409</v>
      </c>
      <c r="E4485" s="24">
        <v>254.97387479182862</v>
      </c>
      <c r="F4485" s="24">
        <v>396.55085735931237</v>
      </c>
      <c r="G4485" s="24">
        <v>350.78160127835554</v>
      </c>
    </row>
    <row r="4486" spans="1:7" ht="30" x14ac:dyDescent="0.25">
      <c r="A4486" s="16" t="s">
        <v>8929</v>
      </c>
      <c r="B4486" s="17" t="s">
        <v>3686</v>
      </c>
      <c r="C4486" s="24">
        <v>267.61599109460985</v>
      </c>
      <c r="D4486" s="24">
        <v>471.57133015171797</v>
      </c>
      <c r="E4486" s="24">
        <v>333.68356828341626</v>
      </c>
      <c r="F4486" s="24">
        <v>289.25778407360639</v>
      </c>
      <c r="G4486" s="24">
        <v>533.88143795817462</v>
      </c>
    </row>
    <row r="4487" spans="1:7" ht="30" x14ac:dyDescent="0.25">
      <c r="A4487" s="16" t="s">
        <v>8930</v>
      </c>
      <c r="B4487" s="17" t="s">
        <v>3687</v>
      </c>
      <c r="C4487" s="24">
        <v>18.865096949456063</v>
      </c>
      <c r="D4487" s="24">
        <v>79.891655518048339</v>
      </c>
      <c r="E4487" s="24">
        <v>2.1463900000000007</v>
      </c>
      <c r="F4487" s="24">
        <v>98.172477928576811</v>
      </c>
      <c r="G4487" s="24">
        <v>31.615648842505038</v>
      </c>
    </row>
    <row r="4488" spans="1:7" ht="30" x14ac:dyDescent="0.25">
      <c r="A4488" s="16" t="s">
        <v>8931</v>
      </c>
      <c r="B4488" s="17" t="s">
        <v>3688</v>
      </c>
      <c r="C4488" s="24">
        <v>82.680522554728</v>
      </c>
      <c r="D4488" s="24">
        <v>108.38502322570746</v>
      </c>
      <c r="E4488" s="24">
        <v>82.989040428087065</v>
      </c>
      <c r="F4488" s="24">
        <v>47.781980370521701</v>
      </c>
      <c r="G4488" s="24">
        <v>13.80791943002574</v>
      </c>
    </row>
    <row r="4489" spans="1:7" ht="30" x14ac:dyDescent="0.25">
      <c r="A4489" s="16" t="s">
        <v>8932</v>
      </c>
      <c r="B4489" s="17" t="s">
        <v>3689</v>
      </c>
      <c r="C4489" s="24">
        <v>34.029550635284863</v>
      </c>
      <c r="D4489" s="24">
        <v>58.110425626413978</v>
      </c>
      <c r="E4489" s="24">
        <v>16.124382173462013</v>
      </c>
      <c r="F4489" s="24">
        <v>4.4912575347816972</v>
      </c>
      <c r="G4489" s="24">
        <v>23.213137011279741</v>
      </c>
    </row>
    <row r="4490" spans="1:7" ht="60" x14ac:dyDescent="0.25">
      <c r="A4490" s="16" t="s">
        <v>8933</v>
      </c>
      <c r="B4490" s="17" t="s">
        <v>3690</v>
      </c>
      <c r="C4490" s="24">
        <v>16.349426710445371</v>
      </c>
      <c r="D4490" s="24">
        <v>7.0336583912157717</v>
      </c>
      <c r="E4490" s="24">
        <v>87.707165272085263</v>
      </c>
      <c r="F4490" s="24">
        <v>4.3087548333282051</v>
      </c>
      <c r="G4490" s="24">
        <v>7.1449508767096308</v>
      </c>
    </row>
    <row r="4491" spans="1:7" ht="45" x14ac:dyDescent="0.25">
      <c r="A4491" s="16" t="s">
        <v>8934</v>
      </c>
      <c r="B4491" s="17" t="s">
        <v>3691</v>
      </c>
      <c r="C4491" s="24">
        <v>61.68857996308035</v>
      </c>
      <c r="D4491" s="24">
        <v>75.743989237549499</v>
      </c>
      <c r="E4491" s="24">
        <v>75.237502731032038</v>
      </c>
      <c r="F4491" s="24">
        <v>74.659126180639902</v>
      </c>
      <c r="G4491" s="24">
        <v>41.927502189959007</v>
      </c>
    </row>
    <row r="4492" spans="1:7" x14ac:dyDescent="0.25">
      <c r="A4492" s="16" t="s">
        <v>8935</v>
      </c>
      <c r="B4492" s="17" t="s">
        <v>3692</v>
      </c>
      <c r="C4492" s="24">
        <v>35.849033430501549</v>
      </c>
      <c r="D4492" s="24">
        <v>27.678535393638324</v>
      </c>
      <c r="E4492" s="24">
        <v>21.987217116531333</v>
      </c>
      <c r="F4492" s="24">
        <v>37.133075741858406</v>
      </c>
      <c r="G4492" s="24">
        <v>19.091483200574874</v>
      </c>
    </row>
    <row r="4493" spans="1:7" ht="30" x14ac:dyDescent="0.25">
      <c r="A4493" s="16" t="s">
        <v>8936</v>
      </c>
      <c r="B4493" s="17" t="s">
        <v>3693</v>
      </c>
      <c r="C4493" s="24">
        <v>30.573452347168146</v>
      </c>
      <c r="D4493" s="24">
        <v>41.618084576890297</v>
      </c>
      <c r="E4493" s="24">
        <v>28.527834425804571</v>
      </c>
      <c r="F4493" s="24">
        <v>24.874081808346247</v>
      </c>
      <c r="G4493" s="24">
        <v>28.933861125048793</v>
      </c>
    </row>
    <row r="4494" spans="1:7" ht="45" x14ac:dyDescent="0.25">
      <c r="A4494" s="16" t="s">
        <v>8937</v>
      </c>
      <c r="B4494" s="17" t="s">
        <v>3694</v>
      </c>
      <c r="C4494" s="24">
        <v>243.52447450685662</v>
      </c>
      <c r="D4494" s="24">
        <v>262.68622949412281</v>
      </c>
      <c r="E4494" s="24">
        <v>203.40737741171071</v>
      </c>
      <c r="F4494" s="24">
        <v>125.38058753098507</v>
      </c>
      <c r="G4494" s="24">
        <v>150.89812337178478</v>
      </c>
    </row>
    <row r="4495" spans="1:7" x14ac:dyDescent="0.25">
      <c r="A4495" s="16" t="s">
        <v>8938</v>
      </c>
      <c r="B4495" s="17" t="s">
        <v>3695</v>
      </c>
      <c r="C4495" s="24">
        <v>1727.836173790055</v>
      </c>
      <c r="D4495" s="24">
        <v>1976.6175806684223</v>
      </c>
      <c r="E4495" s="24">
        <v>2713.0789359819073</v>
      </c>
      <c r="F4495" s="24">
        <v>2398.3051765997307</v>
      </c>
      <c r="G4495" s="24">
        <v>2625.8978782454715</v>
      </c>
    </row>
    <row r="4496" spans="1:7" ht="45" x14ac:dyDescent="0.25">
      <c r="A4496" s="16" t="s">
        <v>8939</v>
      </c>
      <c r="B4496" s="17" t="s">
        <v>3696</v>
      </c>
      <c r="C4496" s="24">
        <v>122.72207285063213</v>
      </c>
      <c r="D4496" s="24">
        <v>20.521799246230472</v>
      </c>
      <c r="E4496" s="24">
        <v>101.4235029303757</v>
      </c>
      <c r="F4496" s="24">
        <v>2656.708961259355</v>
      </c>
      <c r="G4496" s="24">
        <v>237.81406565340498</v>
      </c>
    </row>
    <row r="4497" spans="1:7" ht="30" x14ac:dyDescent="0.25">
      <c r="A4497" s="16" t="s">
        <v>8940</v>
      </c>
      <c r="B4497" s="17" t="s">
        <v>3697</v>
      </c>
      <c r="C4497" s="24">
        <v>143.01642234670575</v>
      </c>
      <c r="D4497" s="24">
        <v>361.98558046980355</v>
      </c>
      <c r="E4497" s="24">
        <v>289.3983826538859</v>
      </c>
      <c r="F4497" s="24">
        <v>254.674325610556</v>
      </c>
      <c r="G4497" s="24">
        <v>105.16902768334063</v>
      </c>
    </row>
    <row r="4498" spans="1:7" x14ac:dyDescent="0.25">
      <c r="A4498" s="16" t="s">
        <v>8941</v>
      </c>
      <c r="B4498" s="17" t="s">
        <v>3698</v>
      </c>
      <c r="C4498" s="24">
        <v>1520.9381435423713</v>
      </c>
      <c r="D4498" s="24">
        <v>1372.5870668904408</v>
      </c>
      <c r="E4498" s="24">
        <v>1538.228253587439</v>
      </c>
      <c r="F4498" s="24">
        <v>1529.6892974519874</v>
      </c>
      <c r="G4498" s="24">
        <v>2206.9529276020858</v>
      </c>
    </row>
    <row r="4499" spans="1:7" ht="45" x14ac:dyDescent="0.25">
      <c r="A4499" s="16" t="s">
        <v>8942</v>
      </c>
      <c r="B4499" s="17" t="s">
        <v>3699</v>
      </c>
      <c r="C4499" s="24">
        <v>13830.047274190352</v>
      </c>
      <c r="D4499" s="24">
        <v>16959.191620194542</v>
      </c>
      <c r="E4499" s="24">
        <v>18976.786606091355</v>
      </c>
      <c r="F4499" s="24">
        <v>35327.069992556011</v>
      </c>
      <c r="G4499" s="24">
        <v>26037.126951888724</v>
      </c>
    </row>
    <row r="4500" spans="1:7" ht="30" x14ac:dyDescent="0.25">
      <c r="A4500" s="16" t="s">
        <v>8943</v>
      </c>
      <c r="B4500" s="17" t="s">
        <v>3700</v>
      </c>
      <c r="C4500" s="24">
        <v>219.04160754368434</v>
      </c>
      <c r="D4500" s="24">
        <v>348.97448397989683</v>
      </c>
      <c r="E4500" s="24">
        <v>561.78533540619321</v>
      </c>
      <c r="F4500" s="24">
        <v>382.85273487538029</v>
      </c>
      <c r="G4500" s="24">
        <v>413.0091677984683</v>
      </c>
    </row>
    <row r="4501" spans="1:7" x14ac:dyDescent="0.25">
      <c r="A4501" s="16" t="s">
        <v>8944</v>
      </c>
      <c r="B4501" s="17" t="s">
        <v>3701</v>
      </c>
      <c r="C4501" s="24">
        <v>1692.4441750189312</v>
      </c>
      <c r="D4501" s="24">
        <v>1480.4410910026343</v>
      </c>
      <c r="E4501" s="24">
        <v>1992.0635006233149</v>
      </c>
      <c r="F4501" s="24">
        <v>2235.7953925500442</v>
      </c>
      <c r="G4501" s="24">
        <v>2942.0846113684715</v>
      </c>
    </row>
    <row r="4502" spans="1:7" ht="30" x14ac:dyDescent="0.25">
      <c r="A4502" s="16" t="s">
        <v>8945</v>
      </c>
      <c r="B4502" s="17" t="s">
        <v>3702</v>
      </c>
      <c r="C4502" s="24">
        <v>364.07384017089419</v>
      </c>
      <c r="D4502" s="24">
        <v>1130.1496697142493</v>
      </c>
      <c r="E4502" s="24">
        <v>499.13316473136706</v>
      </c>
      <c r="F4502" s="24">
        <v>653.78390695959638</v>
      </c>
      <c r="G4502" s="24">
        <v>1024.7782041230157</v>
      </c>
    </row>
    <row r="4503" spans="1:7" ht="30" x14ac:dyDescent="0.25">
      <c r="A4503" s="16" t="s">
        <v>8946</v>
      </c>
      <c r="B4503" s="17" t="s">
        <v>9747</v>
      </c>
      <c r="C4503" s="24">
        <v>4.6428847533922841</v>
      </c>
      <c r="D4503" s="24">
        <v>0</v>
      </c>
      <c r="E4503" s="24">
        <v>124.257081445575</v>
      </c>
      <c r="F4503" s="24">
        <v>19.407778423640316</v>
      </c>
      <c r="G4503" s="24">
        <v>0</v>
      </c>
    </row>
    <row r="4504" spans="1:7" ht="30" x14ac:dyDescent="0.25">
      <c r="A4504" s="16" t="s">
        <v>8947</v>
      </c>
      <c r="B4504" s="17" t="s">
        <v>3703</v>
      </c>
      <c r="C4504" s="24">
        <v>382.38983723699886</v>
      </c>
      <c r="D4504" s="24">
        <v>4.5461627199025862</v>
      </c>
      <c r="E4504" s="24">
        <v>2580.8986801833908</v>
      </c>
      <c r="F4504" s="24">
        <v>2745.954686521332</v>
      </c>
      <c r="G4504" s="24">
        <v>27702.076270311354</v>
      </c>
    </row>
    <row r="4505" spans="1:7" ht="30" x14ac:dyDescent="0.25">
      <c r="A4505" s="16" t="s">
        <v>8948</v>
      </c>
      <c r="B4505" s="17" t="s">
        <v>3704</v>
      </c>
      <c r="C4505" s="24">
        <v>1623.6110799999999</v>
      </c>
      <c r="D4505" s="24">
        <v>0</v>
      </c>
      <c r="E4505" s="24">
        <v>9575.1495836062459</v>
      </c>
      <c r="F4505" s="24">
        <v>0</v>
      </c>
      <c r="G4505" s="24">
        <v>0.48423791842423802</v>
      </c>
    </row>
    <row r="4506" spans="1:7" ht="30" x14ac:dyDescent="0.25">
      <c r="A4506" s="16" t="s">
        <v>8949</v>
      </c>
      <c r="B4506" s="17" t="s">
        <v>3705</v>
      </c>
      <c r="C4506" s="24">
        <v>678.22504987541106</v>
      </c>
      <c r="D4506" s="24">
        <v>60.298451125691052</v>
      </c>
      <c r="E4506" s="24">
        <v>535.09521502487246</v>
      </c>
      <c r="F4506" s="24">
        <v>12186.993333388971</v>
      </c>
      <c r="G4506" s="24">
        <v>2319.9885874811321</v>
      </c>
    </row>
    <row r="4507" spans="1:7" ht="45" x14ac:dyDescent="0.25">
      <c r="A4507" s="16" t="s">
        <v>8950</v>
      </c>
      <c r="B4507" s="17" t="s">
        <v>4236</v>
      </c>
      <c r="C4507" s="24">
        <v>0</v>
      </c>
      <c r="D4507" s="24">
        <v>0</v>
      </c>
      <c r="E4507" s="24">
        <v>0</v>
      </c>
      <c r="F4507" s="24">
        <v>1867.8051011975422</v>
      </c>
      <c r="G4507" s="24">
        <v>3082.1463155928791</v>
      </c>
    </row>
    <row r="4508" spans="1:7" ht="30" x14ac:dyDescent="0.25">
      <c r="A4508" s="16" t="s">
        <v>8951</v>
      </c>
      <c r="B4508" s="17" t="s">
        <v>3706</v>
      </c>
      <c r="C4508" s="24">
        <v>3414.4115847905332</v>
      </c>
      <c r="D4508" s="24">
        <v>0</v>
      </c>
      <c r="E4508" s="24">
        <v>26923.000078877787</v>
      </c>
      <c r="F4508" s="24">
        <v>22596.170502886514</v>
      </c>
      <c r="G4508" s="24">
        <v>122076.40897999999</v>
      </c>
    </row>
    <row r="4509" spans="1:7" ht="30" x14ac:dyDescent="0.25">
      <c r="A4509" s="16" t="s">
        <v>8952</v>
      </c>
      <c r="B4509" s="17" t="s">
        <v>9748</v>
      </c>
      <c r="C4509" s="24">
        <v>0</v>
      </c>
      <c r="D4509" s="24">
        <v>0</v>
      </c>
      <c r="E4509" s="24">
        <v>1.8271057494866538</v>
      </c>
      <c r="F4509" s="24">
        <v>0</v>
      </c>
      <c r="G4509" s="24">
        <v>0</v>
      </c>
    </row>
    <row r="4510" spans="1:7" ht="30" x14ac:dyDescent="0.25">
      <c r="A4510" s="16" t="s">
        <v>8953</v>
      </c>
      <c r="B4510" s="17" t="s">
        <v>3707</v>
      </c>
      <c r="C4510" s="24">
        <v>66.217387127259329</v>
      </c>
      <c r="D4510" s="24">
        <v>142.52139584991741</v>
      </c>
      <c r="E4510" s="24">
        <v>438.23051414657164</v>
      </c>
      <c r="F4510" s="24">
        <v>8.9670934773572775</v>
      </c>
      <c r="G4510" s="24">
        <v>21.909963418340006</v>
      </c>
    </row>
    <row r="4511" spans="1:7" x14ac:dyDescent="0.25">
      <c r="A4511" s="16" t="s">
        <v>8954</v>
      </c>
      <c r="B4511" s="17" t="s">
        <v>3708</v>
      </c>
      <c r="C4511" s="24">
        <v>398.46038981875353</v>
      </c>
      <c r="D4511" s="24">
        <v>612.53614177057727</v>
      </c>
      <c r="E4511" s="24">
        <v>1664.7228377518197</v>
      </c>
      <c r="F4511" s="24">
        <v>1784.9708225883639</v>
      </c>
      <c r="G4511" s="24">
        <v>1724.9138128005798</v>
      </c>
    </row>
    <row r="4512" spans="1:7" ht="45" x14ac:dyDescent="0.25">
      <c r="A4512" s="16" t="s">
        <v>8955</v>
      </c>
      <c r="B4512" s="17" t="s">
        <v>3709</v>
      </c>
      <c r="C4512" s="24">
        <v>646.78188002516424</v>
      </c>
      <c r="D4512" s="24">
        <v>1773.5913506004874</v>
      </c>
      <c r="E4512" s="24">
        <v>3128.4676959672634</v>
      </c>
      <c r="F4512" s="24">
        <v>2327.1408811162887</v>
      </c>
      <c r="G4512" s="24">
        <v>4733.839774448652</v>
      </c>
    </row>
    <row r="4513" spans="1:7" ht="30" x14ac:dyDescent="0.25">
      <c r="A4513" s="16" t="s">
        <v>8956</v>
      </c>
      <c r="B4513" s="17" t="s">
        <v>3710</v>
      </c>
      <c r="C4513" s="24">
        <v>102.74301284156908</v>
      </c>
      <c r="D4513" s="24">
        <v>58.35026873397333</v>
      </c>
      <c r="E4513" s="24">
        <v>28.925528193677401</v>
      </c>
      <c r="F4513" s="24">
        <v>28.885691928607013</v>
      </c>
      <c r="G4513" s="24">
        <v>14.713672651839698</v>
      </c>
    </row>
    <row r="4514" spans="1:7" ht="30" x14ac:dyDescent="0.25">
      <c r="A4514" s="16" t="s">
        <v>8957</v>
      </c>
      <c r="B4514" s="17" t="s">
        <v>3711</v>
      </c>
      <c r="C4514" s="24">
        <v>82.914334067786811</v>
      </c>
      <c r="D4514" s="24">
        <v>107.33042870151091</v>
      </c>
      <c r="E4514" s="24">
        <v>22.125768920630623</v>
      </c>
      <c r="F4514" s="24">
        <v>6.2982803059500441</v>
      </c>
      <c r="G4514" s="24">
        <v>140.00745883264361</v>
      </c>
    </row>
    <row r="4515" spans="1:7" ht="45" x14ac:dyDescent="0.25">
      <c r="A4515" s="16" t="s">
        <v>8958</v>
      </c>
      <c r="B4515" s="17" t="s">
        <v>4237</v>
      </c>
      <c r="C4515" s="24">
        <v>0</v>
      </c>
      <c r="D4515" s="24">
        <v>0</v>
      </c>
      <c r="E4515" s="24">
        <v>18.923133174122263</v>
      </c>
      <c r="F4515" s="24">
        <v>0.24786000000000002</v>
      </c>
      <c r="G4515" s="24">
        <v>145.77049613763887</v>
      </c>
    </row>
    <row r="4516" spans="1:7" ht="45" x14ac:dyDescent="0.25">
      <c r="A4516" s="16" t="s">
        <v>8959</v>
      </c>
      <c r="B4516" s="17" t="s">
        <v>4238</v>
      </c>
      <c r="C4516" s="24">
        <v>0</v>
      </c>
      <c r="D4516" s="24">
        <v>0.39509803951221079</v>
      </c>
      <c r="E4516" s="24">
        <v>0.3</v>
      </c>
      <c r="F4516" s="24">
        <v>2.5692758680066619</v>
      </c>
      <c r="G4516" s="24">
        <v>3.7570105771694173E-2</v>
      </c>
    </row>
    <row r="4517" spans="1:7" x14ac:dyDescent="0.25">
      <c r="A4517" s="16" t="s">
        <v>8960</v>
      </c>
      <c r="B4517" s="17" t="s">
        <v>9749</v>
      </c>
      <c r="C4517" s="24">
        <v>0</v>
      </c>
      <c r="D4517" s="24">
        <v>0</v>
      </c>
      <c r="E4517" s="24">
        <v>3.0957904635468525</v>
      </c>
      <c r="F4517" s="24">
        <v>0</v>
      </c>
      <c r="G4517" s="24">
        <v>0</v>
      </c>
    </row>
    <row r="4518" spans="1:7" ht="45" x14ac:dyDescent="0.25">
      <c r="A4518" s="16" t="s">
        <v>8961</v>
      </c>
      <c r="B4518" s="17" t="s">
        <v>3712</v>
      </c>
      <c r="C4518" s="24">
        <v>1242.25</v>
      </c>
      <c r="D4518" s="24">
        <v>2676.7157942325703</v>
      </c>
      <c r="E4518" s="24">
        <v>9064.0328610414072</v>
      </c>
      <c r="F4518" s="24">
        <v>0</v>
      </c>
      <c r="G4518" s="24">
        <v>0</v>
      </c>
    </row>
    <row r="4519" spans="1:7" ht="30" x14ac:dyDescent="0.25">
      <c r="A4519" s="16" t="s">
        <v>8962</v>
      </c>
      <c r="B4519" s="17" t="s">
        <v>3713</v>
      </c>
      <c r="C4519" s="24">
        <v>132.89155460920765</v>
      </c>
      <c r="D4519" s="24">
        <v>72.689710430426757</v>
      </c>
      <c r="E4519" s="24">
        <v>160.82045528318528</v>
      </c>
      <c r="F4519" s="24">
        <v>103.91021915449312</v>
      </c>
      <c r="G4519" s="24">
        <v>250.58307026733704</v>
      </c>
    </row>
    <row r="4520" spans="1:7" x14ac:dyDescent="0.25">
      <c r="A4520" s="16" t="s">
        <v>8963</v>
      </c>
      <c r="B4520" s="17" t="s">
        <v>3714</v>
      </c>
      <c r="C4520" s="24">
        <v>9.983705462467686</v>
      </c>
      <c r="D4520" s="24">
        <v>1.1802153542286042</v>
      </c>
      <c r="E4520" s="24">
        <v>46.953910898188312</v>
      </c>
      <c r="F4520" s="24">
        <v>8.1673485618934372</v>
      </c>
      <c r="G4520" s="24">
        <v>1.1806272338636186</v>
      </c>
    </row>
    <row r="4521" spans="1:7" ht="30" x14ac:dyDescent="0.25">
      <c r="A4521" s="16" t="s">
        <v>8964</v>
      </c>
      <c r="B4521" s="17" t="s">
        <v>3715</v>
      </c>
      <c r="C4521" s="24">
        <v>253.57623107430871</v>
      </c>
      <c r="D4521" s="24">
        <v>150.88194124899388</v>
      </c>
      <c r="E4521" s="24">
        <v>595.39360911478695</v>
      </c>
      <c r="F4521" s="24">
        <v>1031.6453544120366</v>
      </c>
      <c r="G4521" s="24">
        <v>2307.8970411852324</v>
      </c>
    </row>
    <row r="4522" spans="1:7" ht="45" x14ac:dyDescent="0.25">
      <c r="A4522" s="16" t="s">
        <v>8965</v>
      </c>
      <c r="B4522" s="17" t="s">
        <v>3716</v>
      </c>
      <c r="C4522" s="24">
        <v>893.62132518675844</v>
      </c>
      <c r="D4522" s="24">
        <v>172.42548467728304</v>
      </c>
      <c r="E4522" s="24">
        <v>3322.1165770991788</v>
      </c>
      <c r="F4522" s="24">
        <v>2440.7048304715395</v>
      </c>
      <c r="G4522" s="24">
        <v>2147.686159630864</v>
      </c>
    </row>
    <row r="4523" spans="1:7" x14ac:dyDescent="0.25">
      <c r="A4523" s="16" t="s">
        <v>8966</v>
      </c>
      <c r="B4523" s="17" t="s">
        <v>9750</v>
      </c>
      <c r="C4523" s="24">
        <v>0</v>
      </c>
      <c r="D4523" s="24">
        <v>6.5663900000000002</v>
      </c>
      <c r="E4523" s="24">
        <v>4420.2282686798935</v>
      </c>
      <c r="F4523" s="24">
        <v>1752.6745119015779</v>
      </c>
      <c r="G4523" s="24">
        <v>0</v>
      </c>
    </row>
    <row r="4524" spans="1:7" x14ac:dyDescent="0.25">
      <c r="A4524" s="16" t="s">
        <v>8967</v>
      </c>
      <c r="B4524" s="17" t="s">
        <v>9751</v>
      </c>
      <c r="C4524" s="24">
        <v>0</v>
      </c>
      <c r="D4524" s="24">
        <v>20.894548010456003</v>
      </c>
      <c r="E4524" s="24">
        <v>0</v>
      </c>
      <c r="F4524" s="24">
        <v>159.92860669122391</v>
      </c>
      <c r="G4524" s="24">
        <v>0</v>
      </c>
    </row>
    <row r="4525" spans="1:7" ht="30" x14ac:dyDescent="0.25">
      <c r="A4525" s="16" t="s">
        <v>8968</v>
      </c>
      <c r="B4525" s="17" t="s">
        <v>9752</v>
      </c>
      <c r="C4525" s="24">
        <v>49.293342388635565</v>
      </c>
      <c r="D4525" s="24">
        <v>0</v>
      </c>
      <c r="E4525" s="24">
        <v>0</v>
      </c>
      <c r="F4525" s="24">
        <v>0</v>
      </c>
      <c r="G4525" s="24">
        <v>0</v>
      </c>
    </row>
    <row r="4526" spans="1:7" x14ac:dyDescent="0.25">
      <c r="A4526" s="16" t="s">
        <v>8969</v>
      </c>
      <c r="B4526" s="17" t="s">
        <v>4240</v>
      </c>
      <c r="C4526" s="24">
        <v>4.5773237028493448</v>
      </c>
      <c r="D4526" s="24">
        <v>4.0614836664943672</v>
      </c>
      <c r="E4526" s="24">
        <v>65.057319043203194</v>
      </c>
      <c r="F4526" s="24">
        <v>0</v>
      </c>
      <c r="G4526" s="24">
        <v>34.2639</v>
      </c>
    </row>
    <row r="4527" spans="1:7" ht="30" x14ac:dyDescent="0.25">
      <c r="A4527" s="16" t="s">
        <v>8970</v>
      </c>
      <c r="B4527" s="17" t="s">
        <v>3717</v>
      </c>
      <c r="C4527" s="24">
        <v>301.29080905783826</v>
      </c>
      <c r="D4527" s="24">
        <v>66.300002615635407</v>
      </c>
      <c r="E4527" s="24">
        <v>1433.2411574261043</v>
      </c>
      <c r="F4527" s="24">
        <v>12516.417499747997</v>
      </c>
      <c r="G4527" s="24">
        <v>184.73908244363514</v>
      </c>
    </row>
    <row r="4528" spans="1:7" ht="45" x14ac:dyDescent="0.25">
      <c r="A4528" s="16" t="s">
        <v>8971</v>
      </c>
      <c r="B4528" s="17" t="s">
        <v>3718</v>
      </c>
      <c r="C4528" s="24">
        <v>4.0410374736350123</v>
      </c>
      <c r="D4528" s="24">
        <v>4.3752156121778318</v>
      </c>
      <c r="E4528" s="24">
        <v>6.0556557036258436</v>
      </c>
      <c r="F4528" s="24">
        <v>21.126689567295116</v>
      </c>
      <c r="G4528" s="24">
        <v>25.30483514764493</v>
      </c>
    </row>
    <row r="4529" spans="1:7" x14ac:dyDescent="0.25">
      <c r="A4529" s="16" t="s">
        <v>8972</v>
      </c>
      <c r="B4529" s="17" t="s">
        <v>9753</v>
      </c>
      <c r="C4529" s="24">
        <v>4.118720332250998</v>
      </c>
      <c r="D4529" s="24">
        <v>1.9086384768651762E-2</v>
      </c>
      <c r="E4529" s="24">
        <v>0</v>
      </c>
      <c r="F4529" s="24">
        <v>0.45833999999999997</v>
      </c>
      <c r="G4529" s="24">
        <v>0</v>
      </c>
    </row>
    <row r="4530" spans="1:7" x14ac:dyDescent="0.25">
      <c r="A4530" s="16" t="s">
        <v>8973</v>
      </c>
      <c r="B4530" s="17" t="s">
        <v>3719</v>
      </c>
      <c r="C4530" s="24">
        <v>316.41803796265572</v>
      </c>
      <c r="D4530" s="24">
        <v>517.64737409404017</v>
      </c>
      <c r="E4530" s="24">
        <v>1100.9910822857516</v>
      </c>
      <c r="F4530" s="24">
        <v>1187.1933979391679</v>
      </c>
      <c r="G4530" s="24">
        <v>940.94891186787447</v>
      </c>
    </row>
    <row r="4531" spans="1:7" x14ac:dyDescent="0.25">
      <c r="A4531" s="16" t="s">
        <v>8974</v>
      </c>
      <c r="B4531" s="17" t="s">
        <v>3720</v>
      </c>
      <c r="C4531" s="24">
        <v>14.465228952711655</v>
      </c>
      <c r="D4531" s="24">
        <v>141.31061626753004</v>
      </c>
      <c r="E4531" s="24">
        <v>153.21936846067922</v>
      </c>
      <c r="F4531" s="24">
        <v>119.68699016496322</v>
      </c>
      <c r="G4531" s="24">
        <v>73.267755631360316</v>
      </c>
    </row>
    <row r="4532" spans="1:7" ht="30" x14ac:dyDescent="0.25">
      <c r="A4532" s="16" t="s">
        <v>8975</v>
      </c>
      <c r="B4532" s="17" t="s">
        <v>3721</v>
      </c>
      <c r="C4532" s="24">
        <v>511.19053389376654</v>
      </c>
      <c r="D4532" s="24">
        <v>558.84433845855449</v>
      </c>
      <c r="E4532" s="24">
        <v>579.40560268838851</v>
      </c>
      <c r="F4532" s="24">
        <v>871.50589282750593</v>
      </c>
      <c r="G4532" s="24">
        <v>808.55766710806927</v>
      </c>
    </row>
    <row r="4533" spans="1:7" ht="45" x14ac:dyDescent="0.25">
      <c r="A4533" s="16" t="s">
        <v>8976</v>
      </c>
      <c r="B4533" s="17" t="s">
        <v>3722</v>
      </c>
      <c r="C4533" s="24">
        <v>26.621059457792111</v>
      </c>
      <c r="D4533" s="24">
        <v>10.986908899975695</v>
      </c>
      <c r="E4533" s="24">
        <v>10.770449115620911</v>
      </c>
      <c r="F4533" s="24">
        <v>25.304145492525091</v>
      </c>
      <c r="G4533" s="24">
        <v>38.939739889328571</v>
      </c>
    </row>
    <row r="4534" spans="1:7" ht="45" x14ac:dyDescent="0.25">
      <c r="A4534" s="16" t="s">
        <v>8977</v>
      </c>
      <c r="B4534" s="17" t="s">
        <v>3723</v>
      </c>
      <c r="C4534" s="24">
        <v>540.88632136564468</v>
      </c>
      <c r="D4534" s="24">
        <v>883.07882607994918</v>
      </c>
      <c r="E4534" s="24">
        <v>1609.3425541242132</v>
      </c>
      <c r="F4534" s="24">
        <v>2072.7614550887547</v>
      </c>
      <c r="G4534" s="24">
        <v>2572.8707759513009</v>
      </c>
    </row>
    <row r="4535" spans="1:7" ht="45" x14ac:dyDescent="0.25">
      <c r="A4535" s="16" t="s">
        <v>8978</v>
      </c>
      <c r="B4535" s="17" t="s">
        <v>3724</v>
      </c>
      <c r="C4535" s="24">
        <v>14.194239049848544</v>
      </c>
      <c r="D4535" s="24">
        <v>13.766450304465518</v>
      </c>
      <c r="E4535" s="24">
        <v>8.6031138777513156</v>
      </c>
      <c r="F4535" s="24">
        <v>18.689106142460638</v>
      </c>
      <c r="G4535" s="24">
        <v>65.05714848736676</v>
      </c>
    </row>
    <row r="4536" spans="1:7" ht="60" x14ac:dyDescent="0.25">
      <c r="A4536" s="16" t="s">
        <v>8979</v>
      </c>
      <c r="B4536" s="17" t="s">
        <v>3725</v>
      </c>
      <c r="C4536" s="24">
        <v>9.9687462777948266</v>
      </c>
      <c r="D4536" s="24">
        <v>22.081035010632732</v>
      </c>
      <c r="E4536" s="24">
        <v>25.352050692596944</v>
      </c>
      <c r="F4536" s="24">
        <v>9.0844977307937427</v>
      </c>
      <c r="G4536" s="24">
        <v>79.444286094408568</v>
      </c>
    </row>
    <row r="4537" spans="1:7" ht="75" x14ac:dyDescent="0.25">
      <c r="A4537" s="16" t="s">
        <v>8980</v>
      </c>
      <c r="B4537" s="17" t="s">
        <v>3726</v>
      </c>
      <c r="C4537" s="24">
        <v>318.39178423986004</v>
      </c>
      <c r="D4537" s="24">
        <v>452.01879368863871</v>
      </c>
      <c r="E4537" s="24">
        <v>391.38137829333249</v>
      </c>
      <c r="F4537" s="24">
        <v>194.52403702110965</v>
      </c>
      <c r="G4537" s="24">
        <v>63.3919401751305</v>
      </c>
    </row>
    <row r="4538" spans="1:7" ht="30" x14ac:dyDescent="0.25">
      <c r="A4538" s="16" t="s">
        <v>8981</v>
      </c>
      <c r="B4538" s="17" t="s">
        <v>3727</v>
      </c>
      <c r="C4538" s="24">
        <v>184.93706759929941</v>
      </c>
      <c r="D4538" s="24">
        <v>477.35385331671171</v>
      </c>
      <c r="E4538" s="24">
        <v>634.78671672990276</v>
      </c>
      <c r="F4538" s="24">
        <v>703.30597121938945</v>
      </c>
      <c r="G4538" s="24">
        <v>670.1300220412387</v>
      </c>
    </row>
    <row r="4539" spans="1:7" ht="45" x14ac:dyDescent="0.25">
      <c r="A4539" s="16" t="s">
        <v>8982</v>
      </c>
      <c r="B4539" s="17" t="s">
        <v>3728</v>
      </c>
      <c r="C4539" s="24">
        <v>261.56495918932922</v>
      </c>
      <c r="D4539" s="24">
        <v>456.37973106809488</v>
      </c>
      <c r="E4539" s="24">
        <v>583.94705463435776</v>
      </c>
      <c r="F4539" s="24">
        <v>565.5902608896173</v>
      </c>
      <c r="G4539" s="24">
        <v>686.42253640686477</v>
      </c>
    </row>
    <row r="4540" spans="1:7" ht="30" x14ac:dyDescent="0.25">
      <c r="A4540" s="16" t="s">
        <v>8983</v>
      </c>
      <c r="B4540" s="17" t="s">
        <v>3729</v>
      </c>
      <c r="C4540" s="24">
        <v>3.9912817875572744</v>
      </c>
      <c r="D4540" s="24">
        <v>9.4197795079708833</v>
      </c>
      <c r="E4540" s="24">
        <v>10.425225333648596</v>
      </c>
      <c r="F4540" s="24">
        <v>11.471177282555542</v>
      </c>
      <c r="G4540" s="24">
        <v>17.675840436882741</v>
      </c>
    </row>
    <row r="4541" spans="1:7" x14ac:dyDescent="0.25">
      <c r="A4541" s="16" t="s">
        <v>8984</v>
      </c>
      <c r="B4541" s="17" t="s">
        <v>3730</v>
      </c>
      <c r="C4541" s="24">
        <v>1846.4867562286076</v>
      </c>
      <c r="D4541" s="24">
        <v>2976.3778295395791</v>
      </c>
      <c r="E4541" s="24">
        <v>4486.238196423179</v>
      </c>
      <c r="F4541" s="24">
        <v>6034.5058978519919</v>
      </c>
      <c r="G4541" s="24">
        <v>6043.8975254717943</v>
      </c>
    </row>
    <row r="4542" spans="1:7" ht="45" x14ac:dyDescent="0.25">
      <c r="A4542" s="16" t="s">
        <v>8985</v>
      </c>
      <c r="B4542" s="17" t="s">
        <v>3731</v>
      </c>
      <c r="C4542" s="24">
        <v>1314.9382802035082</v>
      </c>
      <c r="D4542" s="24">
        <v>1159.6431862002084</v>
      </c>
      <c r="E4542" s="24">
        <v>1297.4151787660014</v>
      </c>
      <c r="F4542" s="24">
        <v>1945.287939989701</v>
      </c>
      <c r="G4542" s="24">
        <v>1752.5726072430493</v>
      </c>
    </row>
    <row r="4543" spans="1:7" x14ac:dyDescent="0.25">
      <c r="A4543" s="16" t="s">
        <v>8986</v>
      </c>
      <c r="B4543" s="17" t="s">
        <v>3732</v>
      </c>
      <c r="C4543" s="24">
        <v>122.45181074976767</v>
      </c>
      <c r="D4543" s="24">
        <v>109.10796059051582</v>
      </c>
      <c r="E4543" s="24">
        <v>94.833527858301494</v>
      </c>
      <c r="F4543" s="24">
        <v>79.890027654484726</v>
      </c>
      <c r="G4543" s="24">
        <v>65.491807823022768</v>
      </c>
    </row>
    <row r="4544" spans="1:7" ht="45" x14ac:dyDescent="0.25">
      <c r="A4544" s="16" t="s">
        <v>8987</v>
      </c>
      <c r="B4544" s="17" t="s">
        <v>3733</v>
      </c>
      <c r="C4544" s="24">
        <v>103.66578016115541</v>
      </c>
      <c r="D4544" s="24">
        <v>148.47739577061023</v>
      </c>
      <c r="E4544" s="24">
        <v>1517.1143508409084</v>
      </c>
      <c r="F4544" s="24">
        <v>162.5571917904424</v>
      </c>
      <c r="G4544" s="24">
        <v>1512.4540201707125</v>
      </c>
    </row>
    <row r="4545" spans="1:7" ht="45" x14ac:dyDescent="0.25">
      <c r="A4545" s="16" t="s">
        <v>8988</v>
      </c>
      <c r="B4545" s="17" t="s">
        <v>3734</v>
      </c>
      <c r="C4545" s="24">
        <v>11.546960959956579</v>
      </c>
      <c r="D4545" s="24">
        <v>7.442491269837026</v>
      </c>
      <c r="E4545" s="24">
        <v>40.697851713512549</v>
      </c>
      <c r="F4545" s="24">
        <v>2.6050495265902827</v>
      </c>
      <c r="G4545" s="24">
        <v>120.02949206601618</v>
      </c>
    </row>
    <row r="4546" spans="1:7" ht="75" x14ac:dyDescent="0.25">
      <c r="A4546" s="16" t="s">
        <v>8989</v>
      </c>
      <c r="B4546" s="17" t="s">
        <v>4241</v>
      </c>
      <c r="C4546" s="24">
        <v>14.513999999999999</v>
      </c>
      <c r="D4546" s="24">
        <v>8.6294676636067519E-2</v>
      </c>
      <c r="E4546" s="24">
        <v>0</v>
      </c>
      <c r="F4546" s="24">
        <v>0</v>
      </c>
      <c r="G4546" s="24">
        <v>235.47045359945542</v>
      </c>
    </row>
    <row r="4547" spans="1:7" x14ac:dyDescent="0.25">
      <c r="A4547" s="16" t="s">
        <v>8990</v>
      </c>
      <c r="B4547" s="17" t="s">
        <v>3735</v>
      </c>
      <c r="C4547" s="24">
        <v>34.755287856039708</v>
      </c>
      <c r="D4547" s="24">
        <v>14.331161381331391</v>
      </c>
      <c r="E4547" s="24">
        <v>152.05198071461965</v>
      </c>
      <c r="F4547" s="24">
        <v>602.00480698835804</v>
      </c>
      <c r="G4547" s="24">
        <v>541.38196373981987</v>
      </c>
    </row>
    <row r="4548" spans="1:7" ht="30" x14ac:dyDescent="0.25">
      <c r="A4548" s="16" t="s">
        <v>8991</v>
      </c>
      <c r="B4548" s="17" t="s">
        <v>3736</v>
      </c>
      <c r="C4548" s="24">
        <v>0</v>
      </c>
      <c r="D4548" s="24">
        <v>0.56333769501729236</v>
      </c>
      <c r="E4548" s="24">
        <v>1.9063001614925381</v>
      </c>
      <c r="F4548" s="24">
        <v>2.5720764528938957</v>
      </c>
      <c r="G4548" s="24">
        <v>11.984736973118228</v>
      </c>
    </row>
    <row r="4549" spans="1:7" ht="30" x14ac:dyDescent="0.25">
      <c r="A4549" s="16" t="s">
        <v>8992</v>
      </c>
      <c r="B4549" s="17" t="s">
        <v>3737</v>
      </c>
      <c r="C4549" s="24">
        <v>3.8098425113609364</v>
      </c>
      <c r="D4549" s="24">
        <v>16.411974694473141</v>
      </c>
      <c r="E4549" s="24">
        <v>0.22020165323451113</v>
      </c>
      <c r="F4549" s="24">
        <v>2.347002612444542</v>
      </c>
      <c r="G4549" s="24">
        <v>24.186164780170074</v>
      </c>
    </row>
    <row r="4550" spans="1:7" x14ac:dyDescent="0.25">
      <c r="A4550" s="16" t="s">
        <v>8993</v>
      </c>
      <c r="B4550" s="17" t="s">
        <v>3738</v>
      </c>
      <c r="C4550" s="24">
        <v>2.3883986238528845</v>
      </c>
      <c r="D4550" s="24">
        <v>1.5902959101937117</v>
      </c>
      <c r="E4550" s="24">
        <v>12.032627978580475</v>
      </c>
      <c r="F4550" s="24">
        <v>21.942590748028081</v>
      </c>
      <c r="G4550" s="24">
        <v>15.191266204506185</v>
      </c>
    </row>
    <row r="4551" spans="1:7" ht="30" x14ac:dyDescent="0.25">
      <c r="A4551" s="16" t="s">
        <v>8994</v>
      </c>
      <c r="B4551" s="17" t="s">
        <v>3739</v>
      </c>
      <c r="C4551" s="24">
        <v>2.9712056341203148</v>
      </c>
      <c r="D4551" s="24">
        <v>1.6061672010297887</v>
      </c>
      <c r="E4551" s="24">
        <v>14.816639999999998</v>
      </c>
      <c r="F4551" s="24">
        <v>36.993668301442476</v>
      </c>
      <c r="G4551" s="24">
        <v>34.603027321748073</v>
      </c>
    </row>
    <row r="4552" spans="1:7" x14ac:dyDescent="0.25">
      <c r="A4552" s="16" t="s">
        <v>8995</v>
      </c>
      <c r="B4552" s="17" t="s">
        <v>3740</v>
      </c>
      <c r="C4552" s="24">
        <v>21.520663976551802</v>
      </c>
      <c r="D4552" s="24">
        <v>47.389760764948512</v>
      </c>
      <c r="E4552" s="24">
        <v>46.512372689971841</v>
      </c>
      <c r="F4552" s="24">
        <v>32.535230855140469</v>
      </c>
      <c r="G4552" s="24">
        <v>102.63249008252006</v>
      </c>
    </row>
    <row r="4553" spans="1:7" ht="30" x14ac:dyDescent="0.25">
      <c r="A4553" s="16" t="s">
        <v>8996</v>
      </c>
      <c r="B4553" s="17" t="s">
        <v>3741</v>
      </c>
      <c r="C4553" s="24">
        <v>14.859552315849799</v>
      </c>
      <c r="D4553" s="24">
        <v>8.07824948642625</v>
      </c>
      <c r="E4553" s="24">
        <v>34.819013775865024</v>
      </c>
      <c r="F4553" s="24">
        <v>43.725551606002682</v>
      </c>
      <c r="G4553" s="24">
        <v>55.322426747801998</v>
      </c>
    </row>
    <row r="4554" spans="1:7" ht="30" x14ac:dyDescent="0.25">
      <c r="A4554" s="16" t="s">
        <v>8997</v>
      </c>
      <c r="B4554" s="17" t="s">
        <v>9754</v>
      </c>
      <c r="C4554" s="24">
        <v>0</v>
      </c>
      <c r="D4554" s="24">
        <v>0</v>
      </c>
      <c r="E4554" s="24">
        <v>353.55023124604054</v>
      </c>
      <c r="F4554" s="24">
        <v>86.515421667458639</v>
      </c>
      <c r="G4554" s="24">
        <v>0</v>
      </c>
    </row>
    <row r="4555" spans="1:7" ht="30" x14ac:dyDescent="0.25">
      <c r="A4555" s="16" t="s">
        <v>8998</v>
      </c>
      <c r="B4555" s="17" t="s">
        <v>4242</v>
      </c>
      <c r="C4555" s="24">
        <v>0</v>
      </c>
      <c r="D4555" s="24">
        <v>4.2230564218981934</v>
      </c>
      <c r="E4555" s="24">
        <v>0.93</v>
      </c>
      <c r="F4555" s="24">
        <v>0</v>
      </c>
      <c r="G4555" s="24">
        <v>23.777181686255918</v>
      </c>
    </row>
    <row r="4556" spans="1:7" x14ac:dyDescent="0.25">
      <c r="A4556" s="16" t="s">
        <v>8999</v>
      </c>
      <c r="B4556" s="17" t="s">
        <v>3742</v>
      </c>
      <c r="C4556" s="24">
        <v>50.170023500030936</v>
      </c>
      <c r="D4556" s="24">
        <v>39.291621903668776</v>
      </c>
      <c r="E4556" s="24">
        <v>33.334278860244233</v>
      </c>
      <c r="F4556" s="24">
        <v>1.4909655807954232</v>
      </c>
      <c r="G4556" s="24">
        <v>56.894775526119702</v>
      </c>
    </row>
    <row r="4557" spans="1:7" x14ac:dyDescent="0.25">
      <c r="A4557" s="16" t="s">
        <v>9000</v>
      </c>
      <c r="B4557" s="17" t="s">
        <v>4243</v>
      </c>
      <c r="C4557" s="24">
        <v>0</v>
      </c>
      <c r="D4557" s="24">
        <v>0</v>
      </c>
      <c r="E4557" s="24">
        <v>0.48716913004882395</v>
      </c>
      <c r="F4557" s="24">
        <v>7.268810885764454E-2</v>
      </c>
      <c r="G4557" s="24">
        <v>8.7213973705027126</v>
      </c>
    </row>
    <row r="4558" spans="1:7" ht="30" x14ac:dyDescent="0.25">
      <c r="A4558" s="16" t="s">
        <v>9001</v>
      </c>
      <c r="B4558" s="17" t="s">
        <v>3743</v>
      </c>
      <c r="C4558" s="24">
        <v>80.74815008497815</v>
      </c>
      <c r="D4558" s="24">
        <v>22.324002344763631</v>
      </c>
      <c r="E4558" s="24">
        <v>30.674331101500613</v>
      </c>
      <c r="F4558" s="24">
        <v>20.5578938811895</v>
      </c>
      <c r="G4558" s="24">
        <v>31.454045106696842</v>
      </c>
    </row>
    <row r="4559" spans="1:7" ht="45" x14ac:dyDescent="0.25">
      <c r="A4559" s="16" t="s">
        <v>9002</v>
      </c>
      <c r="B4559" s="17" t="s">
        <v>3744</v>
      </c>
      <c r="C4559" s="24">
        <v>19.206892292471789</v>
      </c>
      <c r="D4559" s="24">
        <v>1.49403</v>
      </c>
      <c r="E4559" s="24">
        <v>10.826423897080554</v>
      </c>
      <c r="F4559" s="24">
        <v>2.756017766451806</v>
      </c>
      <c r="G4559" s="24">
        <v>2.9212730098166326</v>
      </c>
    </row>
    <row r="4560" spans="1:7" ht="60" x14ac:dyDescent="0.25">
      <c r="A4560" s="16" t="s">
        <v>9003</v>
      </c>
      <c r="B4560" s="17" t="s">
        <v>3745</v>
      </c>
      <c r="C4560" s="24">
        <v>0</v>
      </c>
      <c r="D4560" s="24">
        <v>3.5203599999999997</v>
      </c>
      <c r="E4560" s="24">
        <v>25.859439172534977</v>
      </c>
      <c r="F4560" s="24">
        <v>65.05460511985649</v>
      </c>
      <c r="G4560" s="24">
        <v>88.588367549356448</v>
      </c>
    </row>
    <row r="4561" spans="1:7" ht="45" x14ac:dyDescent="0.25">
      <c r="A4561" s="16" t="s">
        <v>9004</v>
      </c>
      <c r="B4561" s="17" t="s">
        <v>3746</v>
      </c>
      <c r="C4561" s="24">
        <v>7.4866673568241708</v>
      </c>
      <c r="D4561" s="24">
        <v>15.242582776300875</v>
      </c>
      <c r="E4561" s="24">
        <v>7.6782790831991905</v>
      </c>
      <c r="F4561" s="24">
        <v>11.292944379408608</v>
      </c>
      <c r="G4561" s="24">
        <v>49.390133171987429</v>
      </c>
    </row>
    <row r="4562" spans="1:7" x14ac:dyDescent="0.25">
      <c r="A4562" s="16" t="s">
        <v>9005</v>
      </c>
      <c r="B4562" s="17" t="s">
        <v>3747</v>
      </c>
      <c r="C4562" s="24">
        <v>131.81459942138002</v>
      </c>
      <c r="D4562" s="24">
        <v>48.166083492873156</v>
      </c>
      <c r="E4562" s="24">
        <v>74.812627224120433</v>
      </c>
      <c r="F4562" s="24">
        <v>89.32317836451638</v>
      </c>
      <c r="G4562" s="24">
        <v>179.84027288747029</v>
      </c>
    </row>
    <row r="4563" spans="1:7" ht="30" x14ac:dyDescent="0.25">
      <c r="A4563" s="16" t="s">
        <v>9006</v>
      </c>
      <c r="B4563" s="17" t="s">
        <v>3748</v>
      </c>
      <c r="C4563" s="24">
        <v>1.5229355966309708</v>
      </c>
      <c r="D4563" s="24">
        <v>7.0519999999999999E-2</v>
      </c>
      <c r="E4563" s="24">
        <v>2.2218035155416196</v>
      </c>
      <c r="F4563" s="24">
        <v>1.5782847870069037</v>
      </c>
      <c r="G4563" s="24">
        <v>0.78987593976037684</v>
      </c>
    </row>
    <row r="4564" spans="1:7" ht="30" x14ac:dyDescent="0.25">
      <c r="A4564" s="16" t="s">
        <v>9007</v>
      </c>
      <c r="B4564" s="17" t="s">
        <v>3749</v>
      </c>
      <c r="C4564" s="24">
        <v>63.38412576667772</v>
      </c>
      <c r="D4564" s="24">
        <v>574.59765740216653</v>
      </c>
      <c r="E4564" s="24">
        <v>429.2040715209489</v>
      </c>
      <c r="F4564" s="24">
        <v>904.93219071859994</v>
      </c>
      <c r="G4564" s="24">
        <v>996.80388483325123</v>
      </c>
    </row>
    <row r="4565" spans="1:7" ht="30" x14ac:dyDescent="0.25">
      <c r="A4565" s="16" t="s">
        <v>9008</v>
      </c>
      <c r="B4565" s="17" t="s">
        <v>3750</v>
      </c>
      <c r="C4565" s="24">
        <v>1.2866907681729054</v>
      </c>
      <c r="D4565" s="24">
        <v>3.8613955769563351</v>
      </c>
      <c r="E4565" s="24">
        <v>3.7681034049452795</v>
      </c>
      <c r="F4565" s="24">
        <v>0.1681445271574197</v>
      </c>
      <c r="G4565" s="24">
        <v>11.940782816735418</v>
      </c>
    </row>
    <row r="4566" spans="1:7" ht="45" x14ac:dyDescent="0.25">
      <c r="A4566" s="16" t="s">
        <v>9009</v>
      </c>
      <c r="B4566" s="17" t="s">
        <v>3751</v>
      </c>
      <c r="C4566" s="24">
        <v>249.12682025916115</v>
      </c>
      <c r="D4566" s="24">
        <v>196.81569723200599</v>
      </c>
      <c r="E4566" s="24">
        <v>765.05544710469769</v>
      </c>
      <c r="F4566" s="24">
        <v>611.91557680161361</v>
      </c>
      <c r="G4566" s="24">
        <v>1133.5978244019266</v>
      </c>
    </row>
    <row r="4567" spans="1:7" x14ac:dyDescent="0.25">
      <c r="A4567" s="16" t="s">
        <v>9010</v>
      </c>
      <c r="B4567" s="17" t="s">
        <v>3752</v>
      </c>
      <c r="C4567" s="24">
        <v>1.2669195028678109</v>
      </c>
      <c r="D4567" s="24">
        <v>25.334020726029529</v>
      </c>
      <c r="E4567" s="24">
        <v>33.186329080899583</v>
      </c>
      <c r="F4567" s="24">
        <v>66.316987808983214</v>
      </c>
      <c r="G4567" s="24">
        <v>24.121101311330499</v>
      </c>
    </row>
    <row r="4568" spans="1:7" ht="30" x14ac:dyDescent="0.25">
      <c r="A4568" s="16" t="s">
        <v>9011</v>
      </c>
      <c r="B4568" s="17" t="s">
        <v>3753</v>
      </c>
      <c r="C4568" s="24">
        <v>0.62271999999999994</v>
      </c>
      <c r="D4568" s="24">
        <v>1.2588223130854821</v>
      </c>
      <c r="E4568" s="24">
        <v>1.898157344674702</v>
      </c>
      <c r="F4568" s="24">
        <v>423.61871133473767</v>
      </c>
      <c r="G4568" s="24">
        <v>252.66300602669259</v>
      </c>
    </row>
    <row r="4569" spans="1:7" ht="30" x14ac:dyDescent="0.25">
      <c r="A4569" s="16" t="s">
        <v>9012</v>
      </c>
      <c r="B4569" s="17" t="s">
        <v>4244</v>
      </c>
      <c r="C4569" s="24">
        <v>1.8768843675840978</v>
      </c>
      <c r="D4569" s="24">
        <v>0.46212888311852823</v>
      </c>
      <c r="E4569" s="24">
        <v>1.4554885913537092</v>
      </c>
      <c r="F4569" s="24">
        <v>1.8587257282471632</v>
      </c>
      <c r="G4569" s="24">
        <v>0.1809575686251349</v>
      </c>
    </row>
    <row r="4570" spans="1:7" ht="60" x14ac:dyDescent="0.25">
      <c r="A4570" s="16" t="s">
        <v>9013</v>
      </c>
      <c r="B4570" s="17" t="s">
        <v>3754</v>
      </c>
      <c r="C4570" s="24">
        <v>47.575147782491605</v>
      </c>
      <c r="D4570" s="24">
        <v>41.940562469734068</v>
      </c>
      <c r="E4570" s="24">
        <v>81.783176841379671</v>
      </c>
      <c r="F4570" s="24">
        <v>77.454518876273909</v>
      </c>
      <c r="G4570" s="24">
        <v>157.69635500891943</v>
      </c>
    </row>
    <row r="4571" spans="1:7" x14ac:dyDescent="0.25">
      <c r="A4571" s="16" t="s">
        <v>9014</v>
      </c>
      <c r="B4571" s="17" t="s">
        <v>3755</v>
      </c>
      <c r="C4571" s="24">
        <v>36.079742225737597</v>
      </c>
      <c r="D4571" s="24">
        <v>41.563082113679172</v>
      </c>
      <c r="E4571" s="24">
        <v>201.20678542637739</v>
      </c>
      <c r="F4571" s="24">
        <v>28.772496177145744</v>
      </c>
      <c r="G4571" s="24">
        <v>152.17893970109228</v>
      </c>
    </row>
    <row r="4572" spans="1:7" ht="60" x14ac:dyDescent="0.25">
      <c r="A4572" s="16" t="s">
        <v>9015</v>
      </c>
      <c r="B4572" s="17" t="s">
        <v>3756</v>
      </c>
      <c r="C4572" s="24">
        <v>818.37521614432035</v>
      </c>
      <c r="D4572" s="24">
        <v>338.6000652852149</v>
      </c>
      <c r="E4572" s="24">
        <v>853.90856180660114</v>
      </c>
      <c r="F4572" s="24">
        <v>294.42275829646826</v>
      </c>
      <c r="G4572" s="24">
        <v>1428.7078944309239</v>
      </c>
    </row>
    <row r="4573" spans="1:7" ht="30" x14ac:dyDescent="0.25">
      <c r="A4573" s="16" t="s">
        <v>9016</v>
      </c>
      <c r="B4573" s="17" t="s">
        <v>3757</v>
      </c>
      <c r="C4573" s="24">
        <v>7.0190532486996267</v>
      </c>
      <c r="D4573" s="24">
        <v>68.804835939658417</v>
      </c>
      <c r="E4573" s="24">
        <v>4078.742711650792</v>
      </c>
      <c r="F4573" s="24">
        <v>52.165670225333628</v>
      </c>
      <c r="G4573" s="24">
        <v>63.599581968358571</v>
      </c>
    </row>
    <row r="4574" spans="1:7" x14ac:dyDescent="0.25">
      <c r="A4574" s="16" t="s">
        <v>9017</v>
      </c>
      <c r="B4574" s="17" t="s">
        <v>3758</v>
      </c>
      <c r="C4574" s="24">
        <v>14.513838437432312</v>
      </c>
      <c r="D4574" s="24">
        <v>15.45089539698616</v>
      </c>
      <c r="E4574" s="24">
        <v>143.01677058984089</v>
      </c>
      <c r="F4574" s="24">
        <v>31.089775964568449</v>
      </c>
      <c r="G4574" s="24">
        <v>118.70852046707211</v>
      </c>
    </row>
    <row r="4575" spans="1:7" ht="30" x14ac:dyDescent="0.25">
      <c r="A4575" s="16" t="s">
        <v>9018</v>
      </c>
      <c r="B4575" s="17" t="s">
        <v>3759</v>
      </c>
      <c r="C4575" s="24">
        <v>182.02388976606144</v>
      </c>
      <c r="D4575" s="24">
        <v>52.306204220544849</v>
      </c>
      <c r="E4575" s="24">
        <v>449.45540470768185</v>
      </c>
      <c r="F4575" s="24">
        <v>181.56741139609591</v>
      </c>
      <c r="G4575" s="24">
        <v>731.95126347944165</v>
      </c>
    </row>
    <row r="4576" spans="1:7" ht="45" x14ac:dyDescent="0.25">
      <c r="A4576" s="16" t="s">
        <v>9019</v>
      </c>
      <c r="B4576" s="17" t="s">
        <v>3760</v>
      </c>
      <c r="C4576" s="24">
        <v>6.9710099695860688</v>
      </c>
      <c r="D4576" s="24">
        <v>17.558410819986072</v>
      </c>
      <c r="E4576" s="24">
        <v>218.6179890323925</v>
      </c>
      <c r="F4576" s="24">
        <v>167.43389019203363</v>
      </c>
      <c r="G4576" s="24">
        <v>16.21439240949617</v>
      </c>
    </row>
    <row r="4577" spans="1:7" ht="30" x14ac:dyDescent="0.25">
      <c r="A4577" s="16" t="s">
        <v>9020</v>
      </c>
      <c r="B4577" s="17" t="s">
        <v>3761</v>
      </c>
      <c r="C4577" s="24">
        <v>210.73649628855298</v>
      </c>
      <c r="D4577" s="24">
        <v>37.658577784449903</v>
      </c>
      <c r="E4577" s="24">
        <v>26.90806110488214</v>
      </c>
      <c r="F4577" s="24">
        <v>18.658509886148014</v>
      </c>
      <c r="G4577" s="24">
        <v>4.4743386990508096</v>
      </c>
    </row>
    <row r="4578" spans="1:7" x14ac:dyDescent="0.25">
      <c r="A4578" s="16" t="s">
        <v>9021</v>
      </c>
      <c r="B4578" s="17" t="s">
        <v>3762</v>
      </c>
      <c r="C4578" s="24">
        <v>117.324672019345</v>
      </c>
      <c r="D4578" s="24">
        <v>120.15337805766971</v>
      </c>
      <c r="E4578" s="24">
        <v>1048.840672922885</v>
      </c>
      <c r="F4578" s="24">
        <v>238.76095285675089</v>
      </c>
      <c r="G4578" s="24">
        <v>210.22027491004988</v>
      </c>
    </row>
    <row r="4579" spans="1:7" x14ac:dyDescent="0.25">
      <c r="A4579" s="16" t="s">
        <v>9022</v>
      </c>
      <c r="B4579" s="17" t="s">
        <v>3763</v>
      </c>
      <c r="C4579" s="24">
        <v>291.35610542103024</v>
      </c>
      <c r="D4579" s="24">
        <v>210.89372927764913</v>
      </c>
      <c r="E4579" s="24">
        <v>187.2944171629226</v>
      </c>
      <c r="F4579" s="24">
        <v>583.3093501372914</v>
      </c>
      <c r="G4579" s="24">
        <v>208.29093263860753</v>
      </c>
    </row>
    <row r="4580" spans="1:7" x14ac:dyDescent="0.25">
      <c r="A4580" s="16" t="s">
        <v>9023</v>
      </c>
      <c r="B4580" s="17" t="s">
        <v>3764</v>
      </c>
      <c r="C4580" s="24">
        <v>516.99645120646289</v>
      </c>
      <c r="D4580" s="24">
        <v>401.16194677379036</v>
      </c>
      <c r="E4580" s="24">
        <v>727.40330784768912</v>
      </c>
      <c r="F4580" s="24">
        <v>986.50293051229346</v>
      </c>
      <c r="G4580" s="24">
        <v>1435.3621569673785</v>
      </c>
    </row>
    <row r="4581" spans="1:7" ht="30" x14ac:dyDescent="0.25">
      <c r="A4581" s="16" t="s">
        <v>9024</v>
      </c>
      <c r="B4581" s="17" t="s">
        <v>3765</v>
      </c>
      <c r="C4581" s="24">
        <v>6.880249939415652</v>
      </c>
      <c r="D4581" s="24">
        <v>0</v>
      </c>
      <c r="E4581" s="24">
        <v>14.155154035873959</v>
      </c>
      <c r="F4581" s="24">
        <v>16.924210155350405</v>
      </c>
      <c r="G4581" s="24">
        <v>3.926111390822137</v>
      </c>
    </row>
    <row r="4582" spans="1:7" ht="60" x14ac:dyDescent="0.25">
      <c r="A4582" s="16" t="s">
        <v>9025</v>
      </c>
      <c r="B4582" s="17" t="s">
        <v>3766</v>
      </c>
      <c r="C4582" s="24">
        <v>476.3703032196396</v>
      </c>
      <c r="D4582" s="24">
        <v>1966.1206157858892</v>
      </c>
      <c r="E4582" s="24">
        <v>1269.2827032191801</v>
      </c>
      <c r="F4582" s="24">
        <v>1383.8312414815944</v>
      </c>
      <c r="G4582" s="24">
        <v>1814.2868167624983</v>
      </c>
    </row>
    <row r="4583" spans="1:7" ht="60" x14ac:dyDescent="0.25">
      <c r="A4583" s="16" t="s">
        <v>9026</v>
      </c>
      <c r="B4583" s="17" t="s">
        <v>3767</v>
      </c>
      <c r="C4583" s="24">
        <v>628.23571880251734</v>
      </c>
      <c r="D4583" s="24">
        <v>419.63212044841561</v>
      </c>
      <c r="E4583" s="24">
        <v>147.28133584601022</v>
      </c>
      <c r="F4583" s="24">
        <v>273.71950380141561</v>
      </c>
      <c r="G4583" s="24">
        <v>133.06109343445667</v>
      </c>
    </row>
    <row r="4584" spans="1:7" ht="30" x14ac:dyDescent="0.25">
      <c r="A4584" s="16" t="s">
        <v>9027</v>
      </c>
      <c r="B4584" s="17" t="s">
        <v>3768</v>
      </c>
      <c r="C4584" s="24">
        <v>88.866797745409855</v>
      </c>
      <c r="D4584" s="24">
        <v>34.500697954549842</v>
      </c>
      <c r="E4584" s="24">
        <v>125.35131231952535</v>
      </c>
      <c r="F4584" s="24">
        <v>56.326834304385883</v>
      </c>
      <c r="G4584" s="24">
        <v>129.33735630479458</v>
      </c>
    </row>
    <row r="4585" spans="1:7" ht="30" x14ac:dyDescent="0.25">
      <c r="A4585" s="16" t="s">
        <v>9028</v>
      </c>
      <c r="B4585" s="17" t="s">
        <v>3769</v>
      </c>
      <c r="C4585" s="24">
        <v>4.76581411605894</v>
      </c>
      <c r="D4585" s="24">
        <v>8.9635195207978597</v>
      </c>
      <c r="E4585" s="24">
        <v>26.212694076475326</v>
      </c>
      <c r="F4585" s="24">
        <v>20.769829636693736</v>
      </c>
      <c r="G4585" s="24">
        <v>1.2875346224411164</v>
      </c>
    </row>
    <row r="4586" spans="1:7" ht="30" x14ac:dyDescent="0.25">
      <c r="A4586" s="16" t="s">
        <v>9029</v>
      </c>
      <c r="B4586" s="17" t="s">
        <v>3770</v>
      </c>
      <c r="C4586" s="24">
        <v>74.408812647249647</v>
      </c>
      <c r="D4586" s="24">
        <v>82.380554130651802</v>
      </c>
      <c r="E4586" s="24">
        <v>99.196624775250527</v>
      </c>
      <c r="F4586" s="24">
        <v>121.81936859489862</v>
      </c>
      <c r="G4586" s="24">
        <v>168.74634268194126</v>
      </c>
    </row>
    <row r="4587" spans="1:7" x14ac:dyDescent="0.25">
      <c r="A4587" s="16" t="s">
        <v>9030</v>
      </c>
      <c r="B4587" s="17" t="s">
        <v>3771</v>
      </c>
      <c r="C4587" s="24">
        <v>83.009501130245866</v>
      </c>
      <c r="D4587" s="24">
        <v>94.678014995499922</v>
      </c>
      <c r="E4587" s="24">
        <v>59.891078505827473</v>
      </c>
      <c r="F4587" s="24">
        <v>84.806344812866769</v>
      </c>
      <c r="G4587" s="24">
        <v>97.205558584656245</v>
      </c>
    </row>
    <row r="4588" spans="1:7" ht="45" x14ac:dyDescent="0.25">
      <c r="A4588" s="16" t="s">
        <v>9031</v>
      </c>
      <c r="B4588" s="17" t="s">
        <v>3772</v>
      </c>
      <c r="C4588" s="24">
        <v>617.08915784339013</v>
      </c>
      <c r="D4588" s="24">
        <v>1041.9997623316751</v>
      </c>
      <c r="E4588" s="24">
        <v>1031.8719001313893</v>
      </c>
      <c r="F4588" s="24">
        <v>952.92990529725034</v>
      </c>
      <c r="G4588" s="24">
        <v>1250.5337555867318</v>
      </c>
    </row>
    <row r="4589" spans="1:7" ht="30" x14ac:dyDescent="0.25">
      <c r="A4589" s="16" t="s">
        <v>9032</v>
      </c>
      <c r="B4589" s="17" t="s">
        <v>3773</v>
      </c>
      <c r="C4589" s="24">
        <v>8.0077746636953666</v>
      </c>
      <c r="D4589" s="24">
        <v>4.4084124810750493</v>
      </c>
      <c r="E4589" s="24">
        <v>2.7712592566130638</v>
      </c>
      <c r="F4589" s="24">
        <v>6.2116276294576611</v>
      </c>
      <c r="G4589" s="24">
        <v>6.2891987492112751</v>
      </c>
    </row>
    <row r="4590" spans="1:7" x14ac:dyDescent="0.25">
      <c r="A4590" s="16" t="s">
        <v>9033</v>
      </c>
      <c r="B4590" s="17" t="s">
        <v>3774</v>
      </c>
      <c r="C4590" s="24">
        <v>250.78949687850076</v>
      </c>
      <c r="D4590" s="24">
        <v>492.46517521777082</v>
      </c>
      <c r="E4590" s="24">
        <v>373.16848048688439</v>
      </c>
      <c r="F4590" s="24">
        <v>381.42729225743813</v>
      </c>
      <c r="G4590" s="24">
        <v>341.6654071695678</v>
      </c>
    </row>
    <row r="4591" spans="1:7" x14ac:dyDescent="0.25">
      <c r="A4591" s="16" t="s">
        <v>9034</v>
      </c>
      <c r="B4591" s="17" t="s">
        <v>3775</v>
      </c>
      <c r="C4591" s="24">
        <v>2207.9771429674615</v>
      </c>
      <c r="D4591" s="24">
        <v>2492.8194171957907</v>
      </c>
      <c r="E4591" s="24">
        <v>4414.1954910596896</v>
      </c>
      <c r="F4591" s="24">
        <v>5219.936957922996</v>
      </c>
      <c r="G4591" s="24">
        <v>5135.3904603422588</v>
      </c>
    </row>
    <row r="4592" spans="1:7" x14ac:dyDescent="0.25">
      <c r="A4592" s="16" t="s">
        <v>9035</v>
      </c>
      <c r="B4592" s="17" t="s">
        <v>3776</v>
      </c>
      <c r="C4592" s="24">
        <v>2599.7706927881854</v>
      </c>
      <c r="D4592" s="24">
        <v>4181.5278660912527</v>
      </c>
      <c r="E4592" s="24">
        <v>7090.4876877590204</v>
      </c>
      <c r="F4592" s="24">
        <v>8219.6461546032078</v>
      </c>
      <c r="G4592" s="24">
        <v>10265.657407891616</v>
      </c>
    </row>
    <row r="4593" spans="1:7" x14ac:dyDescent="0.25">
      <c r="A4593" s="16" t="s">
        <v>9036</v>
      </c>
      <c r="B4593" s="17" t="s">
        <v>9755</v>
      </c>
      <c r="C4593" s="24">
        <v>0</v>
      </c>
      <c r="D4593" s="24">
        <v>15.122742643187266</v>
      </c>
      <c r="E4593" s="24">
        <v>0</v>
      </c>
      <c r="F4593" s="24">
        <v>0</v>
      </c>
      <c r="G4593" s="24">
        <v>0</v>
      </c>
    </row>
    <row r="4594" spans="1:7" ht="30" x14ac:dyDescent="0.25">
      <c r="A4594" s="16" t="s">
        <v>9037</v>
      </c>
      <c r="B4594" s="17" t="s">
        <v>3777</v>
      </c>
      <c r="C4594" s="24">
        <v>1300.9269804986106</v>
      </c>
      <c r="D4594" s="24">
        <v>1758.976275462609</v>
      </c>
      <c r="E4594" s="24">
        <v>2065.7027354349898</v>
      </c>
      <c r="F4594" s="24">
        <v>2940.0693350556885</v>
      </c>
      <c r="G4594" s="24">
        <v>4703.8635797092466</v>
      </c>
    </row>
    <row r="4595" spans="1:7" ht="30" x14ac:dyDescent="0.25">
      <c r="A4595" s="16" t="s">
        <v>9038</v>
      </c>
      <c r="B4595" s="17" t="s">
        <v>3778</v>
      </c>
      <c r="C4595" s="24">
        <v>29.353283859635827</v>
      </c>
      <c r="D4595" s="24">
        <v>109.6154020931093</v>
      </c>
      <c r="E4595" s="24">
        <v>524.45727635990954</v>
      </c>
      <c r="F4595" s="24">
        <v>469.14998766116497</v>
      </c>
      <c r="G4595" s="24">
        <v>203.50135669426945</v>
      </c>
    </row>
    <row r="4596" spans="1:7" x14ac:dyDescent="0.25">
      <c r="A4596" s="16" t="s">
        <v>9039</v>
      </c>
      <c r="B4596" s="17" t="s">
        <v>3779</v>
      </c>
      <c r="C4596" s="24">
        <v>3248.5264947937521</v>
      </c>
      <c r="D4596" s="24">
        <v>5492.8800068098117</v>
      </c>
      <c r="E4596" s="24">
        <v>5441.8754297988853</v>
      </c>
      <c r="F4596" s="24">
        <v>4441.7564396557927</v>
      </c>
      <c r="G4596" s="24">
        <v>2796.6872868459859</v>
      </c>
    </row>
    <row r="4597" spans="1:7" x14ac:dyDescent="0.25">
      <c r="A4597" s="16" t="s">
        <v>9040</v>
      </c>
      <c r="B4597" s="17" t="s">
        <v>3780</v>
      </c>
      <c r="C4597" s="24">
        <v>751.96652857297909</v>
      </c>
      <c r="D4597" s="24">
        <v>860.01193334589084</v>
      </c>
      <c r="E4597" s="24">
        <v>763.64166753154791</v>
      </c>
      <c r="F4597" s="24">
        <v>960.2197709384958</v>
      </c>
      <c r="G4597" s="24">
        <v>1027.3249945106265</v>
      </c>
    </row>
    <row r="4598" spans="1:7" x14ac:dyDescent="0.25">
      <c r="A4598" s="16" t="s">
        <v>9041</v>
      </c>
      <c r="B4598" s="17" t="s">
        <v>3781</v>
      </c>
      <c r="C4598" s="24">
        <v>13793.652417630843</v>
      </c>
      <c r="D4598" s="24">
        <v>17485.854436665133</v>
      </c>
      <c r="E4598" s="24">
        <v>18628.642165612207</v>
      </c>
      <c r="F4598" s="24">
        <v>25267.888671782432</v>
      </c>
      <c r="G4598" s="24">
        <v>22335.3401805865</v>
      </c>
    </row>
    <row r="4599" spans="1:7" ht="30" x14ac:dyDescent="0.25">
      <c r="A4599" s="16" t="s">
        <v>9042</v>
      </c>
      <c r="B4599" s="17" t="s">
        <v>3782</v>
      </c>
      <c r="C4599" s="24">
        <v>365.03728615410728</v>
      </c>
      <c r="D4599" s="24">
        <v>782.84341514023026</v>
      </c>
      <c r="E4599" s="24">
        <v>868.58996111040915</v>
      </c>
      <c r="F4599" s="24">
        <v>1440.9750026751999</v>
      </c>
      <c r="G4599" s="24">
        <v>1627.1471819400222</v>
      </c>
    </row>
    <row r="4600" spans="1:7" ht="30" x14ac:dyDescent="0.25">
      <c r="A4600" s="16" t="s">
        <v>9043</v>
      </c>
      <c r="B4600" s="17" t="s">
        <v>3783</v>
      </c>
      <c r="C4600" s="24">
        <v>1154.0006948018422</v>
      </c>
      <c r="D4600" s="24">
        <v>1542.7579615735926</v>
      </c>
      <c r="E4600" s="24">
        <v>2097.5607993781036</v>
      </c>
      <c r="F4600" s="24">
        <v>3963.1332396734556</v>
      </c>
      <c r="G4600" s="24">
        <v>3295.6185728112005</v>
      </c>
    </row>
    <row r="4601" spans="1:7" x14ac:dyDescent="0.25">
      <c r="A4601" s="16" t="s">
        <v>9044</v>
      </c>
      <c r="B4601" s="17" t="s">
        <v>3784</v>
      </c>
      <c r="C4601" s="24">
        <v>341.89395731992045</v>
      </c>
      <c r="D4601" s="24">
        <v>759.45191098423788</v>
      </c>
      <c r="E4601" s="24">
        <v>790.76760078733776</v>
      </c>
      <c r="F4601" s="24">
        <v>2680.4539024484498</v>
      </c>
      <c r="G4601" s="24">
        <v>2898.4191643578265</v>
      </c>
    </row>
    <row r="4602" spans="1:7" ht="60" x14ac:dyDescent="0.25">
      <c r="A4602" s="16" t="s">
        <v>9045</v>
      </c>
      <c r="B4602" s="17" t="s">
        <v>3785</v>
      </c>
      <c r="C4602" s="24">
        <v>16292.315770275012</v>
      </c>
      <c r="D4602" s="24">
        <v>23525.017933974897</v>
      </c>
      <c r="E4602" s="24">
        <v>21104.678991613378</v>
      </c>
      <c r="F4602" s="24">
        <v>26814.017271277709</v>
      </c>
      <c r="G4602" s="24">
        <v>25156.978498674955</v>
      </c>
    </row>
    <row r="4603" spans="1:7" ht="45" x14ac:dyDescent="0.25">
      <c r="A4603" s="16" t="s">
        <v>9046</v>
      </c>
      <c r="B4603" s="17" t="s">
        <v>3786</v>
      </c>
      <c r="C4603" s="24">
        <v>851.66342506674573</v>
      </c>
      <c r="D4603" s="24">
        <v>627.24100305897969</v>
      </c>
      <c r="E4603" s="24">
        <v>1197.3063518477995</v>
      </c>
      <c r="F4603" s="24">
        <v>990.47226739764335</v>
      </c>
      <c r="G4603" s="24">
        <v>1337.8611576846865</v>
      </c>
    </row>
    <row r="4604" spans="1:7" ht="45" x14ac:dyDescent="0.25">
      <c r="A4604" s="16" t="s">
        <v>9047</v>
      </c>
      <c r="B4604" s="17" t="s">
        <v>3787</v>
      </c>
      <c r="C4604" s="24">
        <v>6209.0425067963997</v>
      </c>
      <c r="D4604" s="24">
        <v>4897.1997975756994</v>
      </c>
      <c r="E4604" s="24">
        <v>2825.1903163807692</v>
      </c>
      <c r="F4604" s="24">
        <v>3646.517787102593</v>
      </c>
      <c r="G4604" s="24">
        <v>2644.8992156809918</v>
      </c>
    </row>
    <row r="4605" spans="1:7" ht="45" x14ac:dyDescent="0.25">
      <c r="A4605" s="16" t="s">
        <v>9048</v>
      </c>
      <c r="B4605" s="17" t="s">
        <v>3788</v>
      </c>
      <c r="C4605" s="24">
        <v>398.5966975300214</v>
      </c>
      <c r="D4605" s="24">
        <v>242.94755160654549</v>
      </c>
      <c r="E4605" s="24">
        <v>427.5943216879719</v>
      </c>
      <c r="F4605" s="24">
        <v>235.35208393001324</v>
      </c>
      <c r="G4605" s="24">
        <v>618.09589868261105</v>
      </c>
    </row>
    <row r="4606" spans="1:7" x14ac:dyDescent="0.25">
      <c r="A4606" s="16" t="s">
        <v>9049</v>
      </c>
      <c r="B4606" s="17" t="s">
        <v>3789</v>
      </c>
      <c r="C4606" s="24">
        <v>1190.9368484591475</v>
      </c>
      <c r="D4606" s="24">
        <v>1508.9191066418621</v>
      </c>
      <c r="E4606" s="24">
        <v>3243.8836226488706</v>
      </c>
      <c r="F4606" s="24">
        <v>5641.0599721854751</v>
      </c>
      <c r="G4606" s="24">
        <v>3093.8913938415571</v>
      </c>
    </row>
    <row r="4607" spans="1:7" x14ac:dyDescent="0.25">
      <c r="A4607" s="16" t="s">
        <v>9050</v>
      </c>
      <c r="B4607" s="17" t="s">
        <v>3790</v>
      </c>
      <c r="C4607" s="24">
        <v>171.08248869910781</v>
      </c>
      <c r="D4607" s="24">
        <v>130.63748291565651</v>
      </c>
      <c r="E4607" s="24">
        <v>204.23095682964771</v>
      </c>
      <c r="F4607" s="24">
        <v>152.85914341154094</v>
      </c>
      <c r="G4607" s="24">
        <v>167.46001823840908</v>
      </c>
    </row>
    <row r="4608" spans="1:7" x14ac:dyDescent="0.25">
      <c r="A4608" s="16" t="s">
        <v>9051</v>
      </c>
      <c r="B4608" s="17" t="s">
        <v>3791</v>
      </c>
      <c r="C4608" s="24">
        <v>47.75940982443246</v>
      </c>
      <c r="D4608" s="24">
        <v>140.98782326394843</v>
      </c>
      <c r="E4608" s="24">
        <v>157.4850316431671</v>
      </c>
      <c r="F4608" s="24">
        <v>402.94594570282413</v>
      </c>
      <c r="G4608" s="24">
        <v>1857.7672940947527</v>
      </c>
    </row>
    <row r="4609" spans="1:7" x14ac:dyDescent="0.25">
      <c r="A4609" s="16" t="s">
        <v>9052</v>
      </c>
      <c r="B4609" s="17" t="s">
        <v>3792</v>
      </c>
      <c r="C4609" s="24">
        <v>1408.0036926485407</v>
      </c>
      <c r="D4609" s="24">
        <v>1619.885094905339</v>
      </c>
      <c r="E4609" s="24">
        <v>2763.849957216381</v>
      </c>
      <c r="F4609" s="24">
        <v>3290.5543659680839</v>
      </c>
      <c r="G4609" s="24">
        <v>4096.4155450477356</v>
      </c>
    </row>
    <row r="4610" spans="1:7" ht="30" x14ac:dyDescent="0.25">
      <c r="A4610" s="16" t="s">
        <v>9053</v>
      </c>
      <c r="B4610" s="17" t="s">
        <v>3793</v>
      </c>
      <c r="C4610" s="24">
        <v>5906.5388165491831</v>
      </c>
      <c r="D4610" s="24">
        <v>4989.1969333016759</v>
      </c>
      <c r="E4610" s="24">
        <v>4986.7401700406617</v>
      </c>
      <c r="F4610" s="24">
        <v>3511.8349750451926</v>
      </c>
      <c r="G4610" s="24">
        <v>4616.8202256818931</v>
      </c>
    </row>
    <row r="4611" spans="1:7" x14ac:dyDescent="0.25">
      <c r="A4611" s="16" t="s">
        <v>9054</v>
      </c>
      <c r="B4611" s="17" t="s">
        <v>3794</v>
      </c>
      <c r="C4611" s="24">
        <v>3547.9565128219442</v>
      </c>
      <c r="D4611" s="24">
        <v>2418.5521119380278</v>
      </c>
      <c r="E4611" s="24">
        <v>3016.9878586242453</v>
      </c>
      <c r="F4611" s="24">
        <v>1596.7674207617388</v>
      </c>
      <c r="G4611" s="24">
        <v>3633.2896640867611</v>
      </c>
    </row>
    <row r="4612" spans="1:7" x14ac:dyDescent="0.25">
      <c r="A4612" s="16" t="s">
        <v>9055</v>
      </c>
      <c r="B4612" s="17" t="s">
        <v>3795</v>
      </c>
      <c r="C4612" s="24">
        <v>786.71247486839093</v>
      </c>
      <c r="D4612" s="24">
        <v>778.55229367436982</v>
      </c>
      <c r="E4612" s="24">
        <v>1272.5637870831129</v>
      </c>
      <c r="F4612" s="24">
        <v>557.21976692453791</v>
      </c>
      <c r="G4612" s="24">
        <v>1983.9406165424975</v>
      </c>
    </row>
    <row r="4613" spans="1:7" ht="45" x14ac:dyDescent="0.25">
      <c r="A4613" s="16" t="s">
        <v>9056</v>
      </c>
      <c r="B4613" s="17" t="s">
        <v>3796</v>
      </c>
      <c r="C4613" s="24">
        <v>3392.1415591933846</v>
      </c>
      <c r="D4613" s="24">
        <v>3792.7258244432105</v>
      </c>
      <c r="E4613" s="24">
        <v>6689.4541115528928</v>
      </c>
      <c r="F4613" s="24">
        <v>6138.524276080936</v>
      </c>
      <c r="G4613" s="24">
        <v>7116.1428884157031</v>
      </c>
    </row>
    <row r="4614" spans="1:7" x14ac:dyDescent="0.25">
      <c r="A4614" s="16" t="s">
        <v>9057</v>
      </c>
      <c r="B4614" s="17" t="s">
        <v>3797</v>
      </c>
      <c r="C4614" s="24">
        <v>7764.1608047208101</v>
      </c>
      <c r="D4614" s="24">
        <v>3758.2339693766221</v>
      </c>
      <c r="E4614" s="24">
        <v>4953.7652796152652</v>
      </c>
      <c r="F4614" s="24">
        <v>5474.6563594910585</v>
      </c>
      <c r="G4614" s="24">
        <v>4999.298749880777</v>
      </c>
    </row>
    <row r="4615" spans="1:7" ht="30" x14ac:dyDescent="0.25">
      <c r="A4615" s="16" t="s">
        <v>9058</v>
      </c>
      <c r="B4615" s="17" t="s">
        <v>3798</v>
      </c>
      <c r="C4615" s="24">
        <v>677.36225296163059</v>
      </c>
      <c r="D4615" s="24">
        <v>950.69442232188169</v>
      </c>
      <c r="E4615" s="24">
        <v>708.50232977720646</v>
      </c>
      <c r="F4615" s="24">
        <v>2128.8951771189131</v>
      </c>
      <c r="G4615" s="24">
        <v>1737.9153389279843</v>
      </c>
    </row>
    <row r="4616" spans="1:7" ht="45" x14ac:dyDescent="0.25">
      <c r="A4616" s="16" t="s">
        <v>9059</v>
      </c>
      <c r="B4616" s="17" t="s">
        <v>3799</v>
      </c>
      <c r="C4616" s="24">
        <v>2028.0319410133379</v>
      </c>
      <c r="D4616" s="24">
        <v>4017.3460188687036</v>
      </c>
      <c r="E4616" s="24">
        <v>3674.2603204438042</v>
      </c>
      <c r="F4616" s="24">
        <v>5876.9381837193478</v>
      </c>
      <c r="G4616" s="24">
        <v>5181.439572350595</v>
      </c>
    </row>
    <row r="4617" spans="1:7" ht="45" x14ac:dyDescent="0.25">
      <c r="A4617" s="16" t="s">
        <v>9060</v>
      </c>
      <c r="B4617" s="17" t="s">
        <v>3800</v>
      </c>
      <c r="C4617" s="24">
        <v>1618.3576087877623</v>
      </c>
      <c r="D4617" s="24">
        <v>211.4803187154327</v>
      </c>
      <c r="E4617" s="24">
        <v>602.45136219172468</v>
      </c>
      <c r="F4617" s="24">
        <v>7515.405967645208</v>
      </c>
      <c r="G4617" s="24">
        <v>1523.4408209490605</v>
      </c>
    </row>
    <row r="4618" spans="1:7" ht="60" x14ac:dyDescent="0.25">
      <c r="A4618" s="16" t="s">
        <v>9061</v>
      </c>
      <c r="B4618" s="17" t="s">
        <v>3801</v>
      </c>
      <c r="C4618" s="24">
        <v>179.16753684784166</v>
      </c>
      <c r="D4618" s="24">
        <v>40.174699999999994</v>
      </c>
      <c r="E4618" s="24">
        <v>69.114840000000001</v>
      </c>
      <c r="F4618" s="24">
        <v>91.711279023545998</v>
      </c>
      <c r="G4618" s="24">
        <v>3042.2439344445729</v>
      </c>
    </row>
    <row r="4619" spans="1:7" ht="75" x14ac:dyDescent="0.25">
      <c r="A4619" s="16" t="s">
        <v>9062</v>
      </c>
      <c r="B4619" s="17" t="s">
        <v>3802</v>
      </c>
      <c r="C4619" s="24">
        <v>511.78194834555842</v>
      </c>
      <c r="D4619" s="24">
        <v>304.46255578381857</v>
      </c>
      <c r="E4619" s="24">
        <v>70.505914052837696</v>
      </c>
      <c r="F4619" s="24">
        <v>37.857616166061185</v>
      </c>
      <c r="G4619" s="24">
        <v>101.41274740619953</v>
      </c>
    </row>
    <row r="4620" spans="1:7" x14ac:dyDescent="0.25">
      <c r="A4620" s="16" t="s">
        <v>9063</v>
      </c>
      <c r="B4620" s="17" t="s">
        <v>3803</v>
      </c>
      <c r="C4620" s="24">
        <v>341.44312750689431</v>
      </c>
      <c r="D4620" s="24">
        <v>526.2369149701791</v>
      </c>
      <c r="E4620" s="24">
        <v>328.0037091996129</v>
      </c>
      <c r="F4620" s="24">
        <v>648.60681691504374</v>
      </c>
      <c r="G4620" s="24">
        <v>597.55558175840383</v>
      </c>
    </row>
    <row r="4621" spans="1:7" ht="75" x14ac:dyDescent="0.25">
      <c r="A4621" s="16" t="s">
        <v>9064</v>
      </c>
      <c r="B4621" s="17" t="s">
        <v>3804</v>
      </c>
      <c r="C4621" s="24">
        <v>552.19681423170766</v>
      </c>
      <c r="D4621" s="24">
        <v>580.07042864298114</v>
      </c>
      <c r="E4621" s="24">
        <v>742.29961037376904</v>
      </c>
      <c r="F4621" s="24">
        <v>1929.122081090002</v>
      </c>
      <c r="G4621" s="24">
        <v>997.7072570168923</v>
      </c>
    </row>
    <row r="4622" spans="1:7" ht="45" x14ac:dyDescent="0.25">
      <c r="A4622" s="16" t="s">
        <v>9065</v>
      </c>
      <c r="B4622" s="17" t="s">
        <v>3805</v>
      </c>
      <c r="C4622" s="24">
        <v>594.84208172343915</v>
      </c>
      <c r="D4622" s="24">
        <v>902.44208849370716</v>
      </c>
      <c r="E4622" s="24">
        <v>1011.943151337696</v>
      </c>
      <c r="F4622" s="24">
        <v>1440.9606705524586</v>
      </c>
      <c r="G4622" s="24">
        <v>2638.5217461879588</v>
      </c>
    </row>
    <row r="4623" spans="1:7" ht="45" x14ac:dyDescent="0.25">
      <c r="A4623" s="16" t="s">
        <v>9066</v>
      </c>
      <c r="B4623" s="17" t="s">
        <v>3806</v>
      </c>
      <c r="C4623" s="24">
        <v>54.868013588135142</v>
      </c>
      <c r="D4623" s="24">
        <v>39.017163787036175</v>
      </c>
      <c r="E4623" s="24">
        <v>103.12076596029863</v>
      </c>
      <c r="F4623" s="24">
        <v>19.840851142501741</v>
      </c>
      <c r="G4623" s="24">
        <v>50.026498423263376</v>
      </c>
    </row>
    <row r="4624" spans="1:7" ht="60" x14ac:dyDescent="0.25">
      <c r="A4624" s="16" t="s">
        <v>9067</v>
      </c>
      <c r="B4624" s="17" t="s">
        <v>3807</v>
      </c>
      <c r="C4624" s="24">
        <v>676.9573659338364</v>
      </c>
      <c r="D4624" s="24">
        <v>1335.6660977521949</v>
      </c>
      <c r="E4624" s="24">
        <v>406.05408739305005</v>
      </c>
      <c r="F4624" s="24">
        <v>528.16090290894863</v>
      </c>
      <c r="G4624" s="24">
        <v>437.78672469951641</v>
      </c>
    </row>
    <row r="4625" spans="1:7" ht="75" x14ac:dyDescent="0.25">
      <c r="A4625" s="16" t="s">
        <v>9068</v>
      </c>
      <c r="B4625" s="17" t="s">
        <v>3808</v>
      </c>
      <c r="C4625" s="24">
        <v>41.926974513921799</v>
      </c>
      <c r="D4625" s="24">
        <v>56.261458867447608</v>
      </c>
      <c r="E4625" s="24">
        <v>102.14363143060423</v>
      </c>
      <c r="F4625" s="24">
        <v>54.851034857144285</v>
      </c>
      <c r="G4625" s="24">
        <v>60.510775206473163</v>
      </c>
    </row>
    <row r="4626" spans="1:7" ht="30" x14ac:dyDescent="0.25">
      <c r="A4626" s="16" t="s">
        <v>9069</v>
      </c>
      <c r="B4626" s="17" t="s">
        <v>3809</v>
      </c>
      <c r="C4626" s="24">
        <v>310.83870437848617</v>
      </c>
      <c r="D4626" s="24">
        <v>930.98688664855558</v>
      </c>
      <c r="E4626" s="24">
        <v>558.27364881491667</v>
      </c>
      <c r="F4626" s="24">
        <v>254.9183822432795</v>
      </c>
      <c r="G4626" s="24">
        <v>576.02456646875646</v>
      </c>
    </row>
    <row r="4627" spans="1:7" ht="45" x14ac:dyDescent="0.25">
      <c r="A4627" s="16" t="s">
        <v>9070</v>
      </c>
      <c r="B4627" s="17" t="s">
        <v>3810</v>
      </c>
      <c r="C4627" s="24">
        <v>1810.3337447912854</v>
      </c>
      <c r="D4627" s="24">
        <v>684.50596673694861</v>
      </c>
      <c r="E4627" s="24">
        <v>1042.4661187500112</v>
      </c>
      <c r="F4627" s="24">
        <v>814.16350214676822</v>
      </c>
      <c r="G4627" s="24">
        <v>786.92260797367987</v>
      </c>
    </row>
    <row r="4628" spans="1:7" ht="60" x14ac:dyDescent="0.25">
      <c r="A4628" s="16" t="s">
        <v>9071</v>
      </c>
      <c r="B4628" s="17" t="s">
        <v>3811</v>
      </c>
      <c r="C4628" s="24">
        <v>211.94370751512281</v>
      </c>
      <c r="D4628" s="24">
        <v>308.00001918528244</v>
      </c>
      <c r="E4628" s="24">
        <v>362.90426998500641</v>
      </c>
      <c r="F4628" s="24">
        <v>270.69327615657062</v>
      </c>
      <c r="G4628" s="24">
        <v>403.07978961872777</v>
      </c>
    </row>
    <row r="4629" spans="1:7" ht="75" x14ac:dyDescent="0.25">
      <c r="A4629" s="16" t="s">
        <v>9072</v>
      </c>
      <c r="B4629" s="17" t="s">
        <v>3812</v>
      </c>
      <c r="C4629" s="24">
        <v>202.62562419566038</v>
      </c>
      <c r="D4629" s="24">
        <v>223.34311218983046</v>
      </c>
      <c r="E4629" s="24">
        <v>209.22149435574306</v>
      </c>
      <c r="F4629" s="24">
        <v>187.52226404486942</v>
      </c>
      <c r="G4629" s="24">
        <v>149.1795758884264</v>
      </c>
    </row>
    <row r="4630" spans="1:7" ht="30" x14ac:dyDescent="0.25">
      <c r="A4630" s="16" t="s">
        <v>9073</v>
      </c>
      <c r="B4630" s="17" t="s">
        <v>3813</v>
      </c>
      <c r="C4630" s="24">
        <v>990.92752951972216</v>
      </c>
      <c r="D4630" s="24">
        <v>1344.3297077415637</v>
      </c>
      <c r="E4630" s="24">
        <v>1065.4386695566259</v>
      </c>
      <c r="F4630" s="24">
        <v>2122.5208401509999</v>
      </c>
      <c r="G4630" s="24">
        <v>1840.3115555288598</v>
      </c>
    </row>
    <row r="4631" spans="1:7" x14ac:dyDescent="0.25">
      <c r="A4631" s="16" t="s">
        <v>9074</v>
      </c>
      <c r="B4631" s="17" t="s">
        <v>3814</v>
      </c>
      <c r="C4631" s="24">
        <v>1007.3385835890138</v>
      </c>
      <c r="D4631" s="24">
        <v>1131.4660378795415</v>
      </c>
      <c r="E4631" s="24">
        <v>1259.3534671192419</v>
      </c>
      <c r="F4631" s="24">
        <v>1711.3931081367607</v>
      </c>
      <c r="G4631" s="24">
        <v>1726.8638121707281</v>
      </c>
    </row>
    <row r="4632" spans="1:7" ht="45" x14ac:dyDescent="0.25">
      <c r="A4632" s="16" t="s">
        <v>9075</v>
      </c>
      <c r="B4632" s="17" t="s">
        <v>3815</v>
      </c>
      <c r="C4632" s="24">
        <v>999.26284504182854</v>
      </c>
      <c r="D4632" s="24">
        <v>645.32665686869655</v>
      </c>
      <c r="E4632" s="24">
        <v>832.05196996710356</v>
      </c>
      <c r="F4632" s="24">
        <v>886.22726437375684</v>
      </c>
      <c r="G4632" s="24">
        <v>1051.0359876971095</v>
      </c>
    </row>
    <row r="4633" spans="1:7" ht="90" x14ac:dyDescent="0.25">
      <c r="A4633" s="16" t="s">
        <v>9076</v>
      </c>
      <c r="B4633" s="17" t="s">
        <v>3816</v>
      </c>
      <c r="C4633" s="24">
        <v>258.49465568937569</v>
      </c>
      <c r="D4633" s="24">
        <v>130.49305311187518</v>
      </c>
      <c r="E4633" s="24">
        <v>215.33608877274727</v>
      </c>
      <c r="F4633" s="24">
        <v>268.26340531289389</v>
      </c>
      <c r="G4633" s="24">
        <v>186.67227165090125</v>
      </c>
    </row>
    <row r="4634" spans="1:7" ht="30" x14ac:dyDescent="0.25">
      <c r="A4634" s="16" t="s">
        <v>9077</v>
      </c>
      <c r="B4634" s="17" t="s">
        <v>3817</v>
      </c>
      <c r="C4634" s="24">
        <v>991.90799355372133</v>
      </c>
      <c r="D4634" s="24">
        <v>407.10634089092321</v>
      </c>
      <c r="E4634" s="24">
        <v>1753.3357767648035</v>
      </c>
      <c r="F4634" s="24">
        <v>2480.3375229027361</v>
      </c>
      <c r="G4634" s="24">
        <v>1871.8189497271601</v>
      </c>
    </row>
    <row r="4635" spans="1:7" x14ac:dyDescent="0.25">
      <c r="A4635" s="16" t="s">
        <v>9078</v>
      </c>
      <c r="B4635" s="17" t="s">
        <v>3818</v>
      </c>
      <c r="C4635" s="24">
        <v>650.01394439751755</v>
      </c>
      <c r="D4635" s="24">
        <v>632.05298667071952</v>
      </c>
      <c r="E4635" s="24">
        <v>553.93425505791231</v>
      </c>
      <c r="F4635" s="24">
        <v>345.88490733723467</v>
      </c>
      <c r="G4635" s="24">
        <v>1331.9285846011571</v>
      </c>
    </row>
    <row r="4636" spans="1:7" ht="45" x14ac:dyDescent="0.25">
      <c r="A4636" s="16" t="s">
        <v>9079</v>
      </c>
      <c r="B4636" s="17" t="s">
        <v>3819</v>
      </c>
      <c r="C4636" s="24">
        <v>895.99539473544201</v>
      </c>
      <c r="D4636" s="24">
        <v>563.82978923930364</v>
      </c>
      <c r="E4636" s="24">
        <v>836.41213579178066</v>
      </c>
      <c r="F4636" s="24">
        <v>827.18127225538581</v>
      </c>
      <c r="G4636" s="24">
        <v>1200.3873737660374</v>
      </c>
    </row>
    <row r="4637" spans="1:7" ht="60" x14ac:dyDescent="0.25">
      <c r="A4637" s="16" t="s">
        <v>9080</v>
      </c>
      <c r="B4637" s="17" t="s">
        <v>3820</v>
      </c>
      <c r="C4637" s="24">
        <v>3007.6907504627416</v>
      </c>
      <c r="D4637" s="24">
        <v>3523.9802873800977</v>
      </c>
      <c r="E4637" s="24">
        <v>3867.6220758531545</v>
      </c>
      <c r="F4637" s="24">
        <v>3558.3969235982204</v>
      </c>
      <c r="G4637" s="24">
        <v>3177.5870622162424</v>
      </c>
    </row>
    <row r="4638" spans="1:7" ht="45" x14ac:dyDescent="0.25">
      <c r="A4638" s="16" t="s">
        <v>9081</v>
      </c>
      <c r="B4638" s="17" t="s">
        <v>3821</v>
      </c>
      <c r="C4638" s="24">
        <v>2522.3347353926829</v>
      </c>
      <c r="D4638" s="24">
        <v>3523.4064969344386</v>
      </c>
      <c r="E4638" s="24">
        <v>2928.6015701901724</v>
      </c>
      <c r="F4638" s="24">
        <v>3853.8120157123526</v>
      </c>
      <c r="G4638" s="24">
        <v>4126.6151695494154</v>
      </c>
    </row>
    <row r="4639" spans="1:7" x14ac:dyDescent="0.25">
      <c r="A4639" s="16" t="s">
        <v>9082</v>
      </c>
      <c r="B4639" s="17" t="s">
        <v>3822</v>
      </c>
      <c r="C4639" s="24">
        <v>909.72085693097131</v>
      </c>
      <c r="D4639" s="24">
        <v>1006.1335390769891</v>
      </c>
      <c r="E4639" s="24">
        <v>1110.1605781733524</v>
      </c>
      <c r="F4639" s="24">
        <v>1473.6990386148707</v>
      </c>
      <c r="G4639" s="24">
        <v>1579.0916832185444</v>
      </c>
    </row>
    <row r="4640" spans="1:7" ht="30" x14ac:dyDescent="0.25">
      <c r="A4640" s="16" t="s">
        <v>9083</v>
      </c>
      <c r="B4640" s="17" t="s">
        <v>3823</v>
      </c>
      <c r="C4640" s="24">
        <v>2779.4612504036072</v>
      </c>
      <c r="D4640" s="24">
        <v>4299.9116715019536</v>
      </c>
      <c r="E4640" s="24">
        <v>10025.873437446302</v>
      </c>
      <c r="F4640" s="24">
        <v>3785.2879158018081</v>
      </c>
      <c r="G4640" s="24">
        <v>4066.5717137213041</v>
      </c>
    </row>
    <row r="4641" spans="1:7" ht="30" x14ac:dyDescent="0.25">
      <c r="A4641" s="16" t="s">
        <v>9084</v>
      </c>
      <c r="B4641" s="17" t="s">
        <v>3824</v>
      </c>
      <c r="C4641" s="24">
        <v>1263.914742520441</v>
      </c>
      <c r="D4641" s="24">
        <v>1096.1142772293983</v>
      </c>
      <c r="E4641" s="24">
        <v>1622.985807110472</v>
      </c>
      <c r="F4641" s="24">
        <v>3130.5362322539063</v>
      </c>
      <c r="G4641" s="24">
        <v>2714.3658372401196</v>
      </c>
    </row>
    <row r="4642" spans="1:7" ht="30" x14ac:dyDescent="0.25">
      <c r="A4642" s="16" t="s">
        <v>9085</v>
      </c>
      <c r="B4642" s="17" t="s">
        <v>3825</v>
      </c>
      <c r="C4642" s="24">
        <v>1234.9811817224197</v>
      </c>
      <c r="D4642" s="24">
        <v>2761.8530614177394</v>
      </c>
      <c r="E4642" s="24">
        <v>3676.1730041002597</v>
      </c>
      <c r="F4642" s="24">
        <v>5452.7317694309377</v>
      </c>
      <c r="G4642" s="24">
        <v>14659.480861841657</v>
      </c>
    </row>
    <row r="4643" spans="1:7" ht="45" x14ac:dyDescent="0.25">
      <c r="A4643" s="16" t="s">
        <v>9086</v>
      </c>
      <c r="B4643" s="17" t="s">
        <v>3826</v>
      </c>
      <c r="C4643" s="24">
        <v>280.94642667966457</v>
      </c>
      <c r="D4643" s="24">
        <v>218.17543997661215</v>
      </c>
      <c r="E4643" s="24">
        <v>627.64632454458524</v>
      </c>
      <c r="F4643" s="24">
        <v>476.70322742093771</v>
      </c>
      <c r="G4643" s="24">
        <v>328.8747897805498</v>
      </c>
    </row>
    <row r="4644" spans="1:7" ht="45" x14ac:dyDescent="0.25">
      <c r="A4644" s="16" t="s">
        <v>9087</v>
      </c>
      <c r="B4644" s="17" t="s">
        <v>3827</v>
      </c>
      <c r="C4644" s="24">
        <v>117.44806448580793</v>
      </c>
      <c r="D4644" s="24">
        <v>102.35829671861693</v>
      </c>
      <c r="E4644" s="24">
        <v>108.89555395065356</v>
      </c>
      <c r="F4644" s="24">
        <v>192.74091876875519</v>
      </c>
      <c r="G4644" s="24">
        <v>352.74175836433238</v>
      </c>
    </row>
    <row r="4645" spans="1:7" x14ac:dyDescent="0.25">
      <c r="A4645" s="16" t="s">
        <v>9088</v>
      </c>
      <c r="B4645" s="17" t="s">
        <v>3828</v>
      </c>
      <c r="C4645" s="24">
        <v>63.471013979525502</v>
      </c>
      <c r="D4645" s="24">
        <v>159.48592322548498</v>
      </c>
      <c r="E4645" s="24">
        <v>95.0368354607958</v>
      </c>
      <c r="F4645" s="24">
        <v>101.23398032734667</v>
      </c>
      <c r="G4645" s="24">
        <v>91.34566934936322</v>
      </c>
    </row>
    <row r="4646" spans="1:7" ht="75" x14ac:dyDescent="0.25">
      <c r="A4646" s="16" t="s">
        <v>9089</v>
      </c>
      <c r="B4646" s="17" t="s">
        <v>3829</v>
      </c>
      <c r="C4646" s="24">
        <v>31.422007033957428</v>
      </c>
      <c r="D4646" s="24">
        <v>51.083704961078332</v>
      </c>
      <c r="E4646" s="24">
        <v>40.362334350707421</v>
      </c>
      <c r="F4646" s="24">
        <v>559.68831591942194</v>
      </c>
      <c r="G4646" s="24">
        <v>249.15883005783559</v>
      </c>
    </row>
    <row r="4647" spans="1:7" ht="30" x14ac:dyDescent="0.25">
      <c r="A4647" s="16" t="s">
        <v>9090</v>
      </c>
      <c r="B4647" s="17" t="s">
        <v>3830</v>
      </c>
      <c r="C4647" s="24">
        <v>459.85278093767238</v>
      </c>
      <c r="D4647" s="24">
        <v>777.72924991615696</v>
      </c>
      <c r="E4647" s="24">
        <v>30.559974073096932</v>
      </c>
      <c r="F4647" s="24">
        <v>203.49019564944996</v>
      </c>
      <c r="G4647" s="24">
        <v>45.892040704448611</v>
      </c>
    </row>
    <row r="4648" spans="1:7" x14ac:dyDescent="0.25">
      <c r="A4648" s="16" t="s">
        <v>9091</v>
      </c>
      <c r="B4648" s="17" t="s">
        <v>3831</v>
      </c>
      <c r="C4648" s="24">
        <v>7.7429418531694711</v>
      </c>
      <c r="D4648" s="24">
        <v>34.76900583386638</v>
      </c>
      <c r="E4648" s="24">
        <v>24.662104030104391</v>
      </c>
      <c r="F4648" s="24">
        <v>4.0420625400577794</v>
      </c>
      <c r="G4648" s="24">
        <v>78.548856376123609</v>
      </c>
    </row>
    <row r="4649" spans="1:7" ht="45" x14ac:dyDescent="0.25">
      <c r="A4649" s="16" t="s">
        <v>9092</v>
      </c>
      <c r="B4649" s="17" t="s">
        <v>3832</v>
      </c>
      <c r="C4649" s="24">
        <v>122.34527539293933</v>
      </c>
      <c r="D4649" s="24">
        <v>121.47562369336997</v>
      </c>
      <c r="E4649" s="24">
        <v>216.63538235833121</v>
      </c>
      <c r="F4649" s="24">
        <v>239.11460635791457</v>
      </c>
      <c r="G4649" s="24">
        <v>266.52867057700968</v>
      </c>
    </row>
    <row r="4650" spans="1:7" ht="30" x14ac:dyDescent="0.25">
      <c r="A4650" s="16" t="s">
        <v>9093</v>
      </c>
      <c r="B4650" s="17" t="s">
        <v>3833</v>
      </c>
      <c r="C4650" s="24">
        <v>61.534139115712868</v>
      </c>
      <c r="D4650" s="24">
        <v>82.724351171769072</v>
      </c>
      <c r="E4650" s="24">
        <v>46.148754959681128</v>
      </c>
      <c r="F4650" s="24">
        <v>177.36829841192434</v>
      </c>
      <c r="G4650" s="24">
        <v>102.60671825940491</v>
      </c>
    </row>
    <row r="4651" spans="1:7" ht="45" x14ac:dyDescent="0.25">
      <c r="A4651" s="16" t="s">
        <v>9094</v>
      </c>
      <c r="B4651" s="17" t="s">
        <v>3834</v>
      </c>
      <c r="C4651" s="24">
        <v>249.76014405891513</v>
      </c>
      <c r="D4651" s="24">
        <v>307.09195185548828</v>
      </c>
      <c r="E4651" s="24">
        <v>202.18779505864376</v>
      </c>
      <c r="F4651" s="24">
        <v>622.65469834362978</v>
      </c>
      <c r="G4651" s="24">
        <v>1594.0580023649347</v>
      </c>
    </row>
    <row r="4652" spans="1:7" ht="45" x14ac:dyDescent="0.25">
      <c r="A4652" s="16" t="s">
        <v>9095</v>
      </c>
      <c r="B4652" s="17" t="s">
        <v>3835</v>
      </c>
      <c r="C4652" s="24">
        <v>101.49098534002002</v>
      </c>
      <c r="D4652" s="24">
        <v>131.74077645103864</v>
      </c>
      <c r="E4652" s="24">
        <v>45.191830072468846</v>
      </c>
      <c r="F4652" s="24">
        <v>339.46235350450945</v>
      </c>
      <c r="G4652" s="24">
        <v>2814.5697310085193</v>
      </c>
    </row>
    <row r="4653" spans="1:7" ht="60" x14ac:dyDescent="0.25">
      <c r="A4653" s="16" t="s">
        <v>9096</v>
      </c>
      <c r="B4653" s="17" t="s">
        <v>3836</v>
      </c>
      <c r="C4653" s="24">
        <v>77.876689199141722</v>
      </c>
      <c r="D4653" s="24">
        <v>10.685498252255723</v>
      </c>
      <c r="E4653" s="24">
        <v>45.098692982093134</v>
      </c>
      <c r="F4653" s="24">
        <v>177.82686234081538</v>
      </c>
      <c r="G4653" s="24">
        <v>336.39690650018719</v>
      </c>
    </row>
    <row r="4654" spans="1:7" ht="45" x14ac:dyDescent="0.25">
      <c r="A4654" s="16" t="s">
        <v>9097</v>
      </c>
      <c r="B4654" s="17" t="s">
        <v>9756</v>
      </c>
      <c r="C4654" s="24">
        <v>0</v>
      </c>
      <c r="D4654" s="24">
        <v>0</v>
      </c>
      <c r="E4654" s="24">
        <v>0</v>
      </c>
      <c r="F4654" s="24">
        <v>8.8773698363012059</v>
      </c>
      <c r="G4654" s="24">
        <v>0</v>
      </c>
    </row>
    <row r="4655" spans="1:7" ht="45" x14ac:dyDescent="0.25">
      <c r="A4655" s="16" t="s">
        <v>9098</v>
      </c>
      <c r="B4655" s="17" t="s">
        <v>3837</v>
      </c>
      <c r="C4655" s="24">
        <v>0</v>
      </c>
      <c r="D4655" s="24">
        <v>47.209619285863752</v>
      </c>
      <c r="E4655" s="24">
        <v>33.249701970768001</v>
      </c>
      <c r="F4655" s="24">
        <v>11.116053929942428</v>
      </c>
      <c r="G4655" s="24">
        <v>135.0481957771544</v>
      </c>
    </row>
    <row r="4656" spans="1:7" ht="60" x14ac:dyDescent="0.25">
      <c r="A4656" s="16" t="s">
        <v>9099</v>
      </c>
      <c r="B4656" s="17" t="s">
        <v>3838</v>
      </c>
      <c r="C4656" s="24">
        <v>86.680663132958557</v>
      </c>
      <c r="D4656" s="24">
        <v>278.37360459222054</v>
      </c>
      <c r="E4656" s="24">
        <v>330.35661642829513</v>
      </c>
      <c r="F4656" s="24">
        <v>337.65934642841546</v>
      </c>
      <c r="G4656" s="24">
        <v>308.41349852631515</v>
      </c>
    </row>
    <row r="4657" spans="1:7" ht="75" x14ac:dyDescent="0.25">
      <c r="A4657" s="16" t="s">
        <v>9100</v>
      </c>
      <c r="B4657" s="17" t="s">
        <v>3839</v>
      </c>
      <c r="C4657" s="24">
        <v>29.454685960757597</v>
      </c>
      <c r="D4657" s="24">
        <v>18.214159340174238</v>
      </c>
      <c r="E4657" s="24">
        <v>11.02494549067349</v>
      </c>
      <c r="F4657" s="24">
        <v>147.8112602590931</v>
      </c>
      <c r="G4657" s="24">
        <v>67.454272590192062</v>
      </c>
    </row>
    <row r="4658" spans="1:7" x14ac:dyDescent="0.25">
      <c r="A4658" s="16" t="s">
        <v>9101</v>
      </c>
      <c r="B4658" s="17" t="s">
        <v>3840</v>
      </c>
      <c r="C4658" s="24">
        <v>54.54745558532445</v>
      </c>
      <c r="D4658" s="24">
        <v>175.96188921321578</v>
      </c>
      <c r="E4658" s="24">
        <v>152.58075533311711</v>
      </c>
      <c r="F4658" s="24">
        <v>196.10997533950052</v>
      </c>
      <c r="G4658" s="24">
        <v>224.16583111518793</v>
      </c>
    </row>
    <row r="4659" spans="1:7" x14ac:dyDescent="0.25">
      <c r="A4659" s="16" t="s">
        <v>9102</v>
      </c>
      <c r="B4659" s="17" t="s">
        <v>3841</v>
      </c>
      <c r="C4659" s="24">
        <v>168.74771264938713</v>
      </c>
      <c r="D4659" s="24">
        <v>72.607292881590254</v>
      </c>
      <c r="E4659" s="24">
        <v>61.9808735202501</v>
      </c>
      <c r="F4659" s="24">
        <v>293.69173559228489</v>
      </c>
      <c r="G4659" s="24">
        <v>174.59366638818005</v>
      </c>
    </row>
    <row r="4660" spans="1:7" ht="90" x14ac:dyDescent="0.25">
      <c r="A4660" s="16" t="s">
        <v>9103</v>
      </c>
      <c r="B4660" s="17" t="s">
        <v>4245</v>
      </c>
      <c r="C4660" s="24">
        <v>0</v>
      </c>
      <c r="D4660" s="24">
        <v>0.17128775144508671</v>
      </c>
      <c r="E4660" s="24">
        <v>14.450290000000001</v>
      </c>
      <c r="F4660" s="24">
        <v>0.91710255179290245</v>
      </c>
      <c r="G4660" s="24">
        <v>2.5810169237510965</v>
      </c>
    </row>
    <row r="4661" spans="1:7" ht="45" x14ac:dyDescent="0.25">
      <c r="A4661" s="16" t="s">
        <v>9104</v>
      </c>
      <c r="B4661" s="17" t="s">
        <v>3842</v>
      </c>
      <c r="C4661" s="24">
        <v>1087.1854858209338</v>
      </c>
      <c r="D4661" s="24">
        <v>423.04678667710812</v>
      </c>
      <c r="E4661" s="24">
        <v>5547.1844399302236</v>
      </c>
      <c r="F4661" s="24">
        <v>1500.7772561859438</v>
      </c>
      <c r="G4661" s="24">
        <v>1351.081719709226</v>
      </c>
    </row>
    <row r="4662" spans="1:7" ht="45" x14ac:dyDescent="0.25">
      <c r="A4662" s="16" t="s">
        <v>9105</v>
      </c>
      <c r="B4662" s="17" t="s">
        <v>3843</v>
      </c>
      <c r="C4662" s="24">
        <v>2432.9062669181767</v>
      </c>
      <c r="D4662" s="24">
        <v>3030.8178112258724</v>
      </c>
      <c r="E4662" s="24">
        <v>2806.0123673289222</v>
      </c>
      <c r="F4662" s="24">
        <v>2991.4315397086261</v>
      </c>
      <c r="G4662" s="24">
        <v>4117.8963873829971</v>
      </c>
    </row>
    <row r="4663" spans="1:7" ht="30" x14ac:dyDescent="0.25">
      <c r="A4663" s="16" t="s">
        <v>9106</v>
      </c>
      <c r="B4663" s="17" t="s">
        <v>3844</v>
      </c>
      <c r="C4663" s="24">
        <v>182.57278171949167</v>
      </c>
      <c r="D4663" s="24">
        <v>250.90938374837785</v>
      </c>
      <c r="E4663" s="24">
        <v>611.5038690749268</v>
      </c>
      <c r="F4663" s="24">
        <v>488.95002320920116</v>
      </c>
      <c r="G4663" s="24">
        <v>682.36582912425865</v>
      </c>
    </row>
    <row r="4664" spans="1:7" x14ac:dyDescent="0.25">
      <c r="A4664" s="16" t="s">
        <v>9107</v>
      </c>
      <c r="B4664" s="17" t="s">
        <v>3845</v>
      </c>
      <c r="C4664" s="24">
        <v>1423.9749976985049</v>
      </c>
      <c r="D4664" s="24">
        <v>2065.4373485402393</v>
      </c>
      <c r="E4664" s="24">
        <v>1634.6982970967324</v>
      </c>
      <c r="F4664" s="24">
        <v>2133.9578220416056</v>
      </c>
      <c r="G4664" s="24">
        <v>1766.5411246650228</v>
      </c>
    </row>
    <row r="4665" spans="1:7" x14ac:dyDescent="0.25">
      <c r="A4665" s="16" t="s">
        <v>9108</v>
      </c>
      <c r="B4665" s="17" t="s">
        <v>3846</v>
      </c>
      <c r="C4665" s="24">
        <v>358.67466755667175</v>
      </c>
      <c r="D4665" s="24">
        <v>241.67832717617279</v>
      </c>
      <c r="E4665" s="24">
        <v>342.02247116364231</v>
      </c>
      <c r="F4665" s="24">
        <v>448.43700497770152</v>
      </c>
      <c r="G4665" s="24">
        <v>385.56365145200846</v>
      </c>
    </row>
    <row r="4666" spans="1:7" ht="45" x14ac:dyDescent="0.25">
      <c r="A4666" s="16" t="s">
        <v>9109</v>
      </c>
      <c r="B4666" s="17" t="s">
        <v>3847</v>
      </c>
      <c r="C4666" s="24">
        <v>628.09680723447116</v>
      </c>
      <c r="D4666" s="24">
        <v>870.15087249637247</v>
      </c>
      <c r="E4666" s="24">
        <v>949.50096866367255</v>
      </c>
      <c r="F4666" s="24">
        <v>742.22426012725327</v>
      </c>
      <c r="G4666" s="24">
        <v>552.57119772736132</v>
      </c>
    </row>
    <row r="4667" spans="1:7" ht="30" x14ac:dyDescent="0.25">
      <c r="A4667" s="16" t="s">
        <v>9110</v>
      </c>
      <c r="B4667" s="17" t="s">
        <v>3848</v>
      </c>
      <c r="C4667" s="24">
        <v>1305.0816450657751</v>
      </c>
      <c r="D4667" s="24">
        <v>1449.8558617211975</v>
      </c>
      <c r="E4667" s="24">
        <v>2854.7988014118073</v>
      </c>
      <c r="F4667" s="24">
        <v>3224.2115510615895</v>
      </c>
      <c r="G4667" s="24">
        <v>3907.0425946551304</v>
      </c>
    </row>
    <row r="4668" spans="1:7" ht="30" x14ac:dyDescent="0.25">
      <c r="A4668" s="16" t="s">
        <v>9111</v>
      </c>
      <c r="B4668" s="17" t="s">
        <v>3849</v>
      </c>
      <c r="C4668" s="24">
        <v>147.3438410642388</v>
      </c>
      <c r="D4668" s="24">
        <v>272.4721320842005</v>
      </c>
      <c r="E4668" s="24">
        <v>280.45686167395314</v>
      </c>
      <c r="F4668" s="24">
        <v>253.19364574326599</v>
      </c>
      <c r="G4668" s="24">
        <v>137.39706987286493</v>
      </c>
    </row>
    <row r="4669" spans="1:7" ht="45" x14ac:dyDescent="0.25">
      <c r="A4669" s="16" t="s">
        <v>9112</v>
      </c>
      <c r="B4669" s="17" t="s">
        <v>3850</v>
      </c>
      <c r="C4669" s="24">
        <v>386.48696191550351</v>
      </c>
      <c r="D4669" s="24">
        <v>566.41942963851045</v>
      </c>
      <c r="E4669" s="24">
        <v>439.27766097754454</v>
      </c>
      <c r="F4669" s="24">
        <v>555.66845679011647</v>
      </c>
      <c r="G4669" s="24">
        <v>354.28241221628241</v>
      </c>
    </row>
    <row r="4670" spans="1:7" ht="75" x14ac:dyDescent="0.25">
      <c r="A4670" s="16" t="s">
        <v>9113</v>
      </c>
      <c r="B4670" s="17" t="s">
        <v>3851</v>
      </c>
      <c r="C4670" s="24">
        <v>14.17012027985762</v>
      </c>
      <c r="D4670" s="24">
        <v>5.7762091185824822</v>
      </c>
      <c r="E4670" s="24">
        <v>7.3679765285785415</v>
      </c>
      <c r="F4670" s="24">
        <v>1.4930006205843851</v>
      </c>
      <c r="G4670" s="24">
        <v>12.410472194877674</v>
      </c>
    </row>
    <row r="4671" spans="1:7" ht="60" x14ac:dyDescent="0.25">
      <c r="A4671" s="16" t="s">
        <v>9114</v>
      </c>
      <c r="B4671" s="17" t="s">
        <v>9757</v>
      </c>
      <c r="C4671" s="24">
        <v>16.942120000000003</v>
      </c>
      <c r="D4671" s="24">
        <v>32.078829105533082</v>
      </c>
      <c r="E4671" s="24">
        <v>1.6439999999999999</v>
      </c>
      <c r="F4671" s="24">
        <v>5.7707479119802478</v>
      </c>
      <c r="G4671" s="24">
        <v>0</v>
      </c>
    </row>
    <row r="4672" spans="1:7" ht="60" x14ac:dyDescent="0.25">
      <c r="A4672" s="16" t="s">
        <v>9115</v>
      </c>
      <c r="B4672" s="17" t="s">
        <v>3852</v>
      </c>
      <c r="C4672" s="24">
        <v>573.19289633047651</v>
      </c>
      <c r="D4672" s="24">
        <v>500.6546981771865</v>
      </c>
      <c r="E4672" s="24">
        <v>429.84992237207018</v>
      </c>
      <c r="F4672" s="24">
        <v>414.3275357841834</v>
      </c>
      <c r="G4672" s="24">
        <v>258.96194057862277</v>
      </c>
    </row>
    <row r="4673" spans="1:7" ht="60" x14ac:dyDescent="0.25">
      <c r="A4673" s="16" t="s">
        <v>9116</v>
      </c>
      <c r="B4673" s="17" t="s">
        <v>3853</v>
      </c>
      <c r="C4673" s="24">
        <v>19.918416970170085</v>
      </c>
      <c r="D4673" s="24">
        <v>186.1138386473888</v>
      </c>
      <c r="E4673" s="24">
        <v>88.072339975588861</v>
      </c>
      <c r="F4673" s="24">
        <v>39.054352061275104</v>
      </c>
      <c r="G4673" s="24">
        <v>32.735980667073733</v>
      </c>
    </row>
    <row r="4674" spans="1:7" ht="60" x14ac:dyDescent="0.25">
      <c r="A4674" s="16" t="s">
        <v>9117</v>
      </c>
      <c r="B4674" s="17" t="s">
        <v>4246</v>
      </c>
      <c r="C4674" s="24">
        <v>4.6799999999999994E-2</v>
      </c>
      <c r="D4674" s="24">
        <v>0</v>
      </c>
      <c r="E4674" s="24">
        <v>22.70020662900934</v>
      </c>
      <c r="F4674" s="24">
        <v>17.562972559934721</v>
      </c>
      <c r="G4674" s="24">
        <v>5.9551527112207845</v>
      </c>
    </row>
    <row r="4675" spans="1:7" ht="60" x14ac:dyDescent="0.25">
      <c r="A4675" s="16" t="s">
        <v>9118</v>
      </c>
      <c r="B4675" s="17" t="s">
        <v>3854</v>
      </c>
      <c r="C4675" s="24">
        <v>0.96626762971998126</v>
      </c>
      <c r="D4675" s="24">
        <v>6.5264054745667703</v>
      </c>
      <c r="E4675" s="24">
        <v>11.290049641368761</v>
      </c>
      <c r="F4675" s="24">
        <v>35.301581913225561</v>
      </c>
      <c r="G4675" s="24">
        <v>19.97444747485342</v>
      </c>
    </row>
    <row r="4676" spans="1:7" ht="60" x14ac:dyDescent="0.25">
      <c r="A4676" s="16" t="s">
        <v>9119</v>
      </c>
      <c r="B4676" s="17" t="s">
        <v>3855</v>
      </c>
      <c r="C4676" s="24">
        <v>1348.2912264535623</v>
      </c>
      <c r="D4676" s="24">
        <v>1771.5914344152811</v>
      </c>
      <c r="E4676" s="24">
        <v>2179.9710546623069</v>
      </c>
      <c r="F4676" s="24">
        <v>2667.5485961356735</v>
      </c>
      <c r="G4676" s="24">
        <v>2826.6673781435056</v>
      </c>
    </row>
    <row r="4677" spans="1:7" ht="60" x14ac:dyDescent="0.25">
      <c r="A4677" s="16" t="s">
        <v>9120</v>
      </c>
      <c r="B4677" s="17" t="s">
        <v>3856</v>
      </c>
      <c r="C4677" s="24">
        <v>1939.2734283451257</v>
      </c>
      <c r="D4677" s="24">
        <v>2479.7877837628835</v>
      </c>
      <c r="E4677" s="24">
        <v>1092.3894043142004</v>
      </c>
      <c r="F4677" s="24">
        <v>432.49502718518556</v>
      </c>
      <c r="G4677" s="24">
        <v>275.25781089006324</v>
      </c>
    </row>
    <row r="4678" spans="1:7" ht="60" x14ac:dyDescent="0.25">
      <c r="A4678" s="16" t="s">
        <v>9121</v>
      </c>
      <c r="B4678" s="17" t="s">
        <v>3857</v>
      </c>
      <c r="C4678" s="24">
        <v>1796.6571897463441</v>
      </c>
      <c r="D4678" s="24">
        <v>1018.153350022449</v>
      </c>
      <c r="E4678" s="24">
        <v>680.13830555653453</v>
      </c>
      <c r="F4678" s="24">
        <v>569.6427696416082</v>
      </c>
      <c r="G4678" s="24">
        <v>400.54887899410841</v>
      </c>
    </row>
    <row r="4679" spans="1:7" ht="45" x14ac:dyDescent="0.25">
      <c r="A4679" s="16" t="s">
        <v>9122</v>
      </c>
      <c r="B4679" s="17" t="s">
        <v>3858</v>
      </c>
      <c r="C4679" s="24">
        <v>545.55750194989912</v>
      </c>
      <c r="D4679" s="24">
        <v>1499.2857303407382</v>
      </c>
      <c r="E4679" s="24">
        <v>1063.4266480612851</v>
      </c>
      <c r="F4679" s="24">
        <v>1041.912438159997</v>
      </c>
      <c r="G4679" s="24">
        <v>809.14193893085542</v>
      </c>
    </row>
    <row r="4680" spans="1:7" ht="45" x14ac:dyDescent="0.25">
      <c r="A4680" s="16" t="s">
        <v>9123</v>
      </c>
      <c r="B4680" s="17" t="s">
        <v>3859</v>
      </c>
      <c r="C4680" s="24">
        <v>457.01847440683878</v>
      </c>
      <c r="D4680" s="24">
        <v>607.81390435609251</v>
      </c>
      <c r="E4680" s="24">
        <v>906.14806518537205</v>
      </c>
      <c r="F4680" s="24">
        <v>948.44685353955833</v>
      </c>
      <c r="G4680" s="24">
        <v>814.69708620014785</v>
      </c>
    </row>
    <row r="4681" spans="1:7" ht="45" x14ac:dyDescent="0.25">
      <c r="A4681" s="16" t="s">
        <v>9124</v>
      </c>
      <c r="B4681" s="17" t="s">
        <v>3860</v>
      </c>
      <c r="C4681" s="24">
        <v>9.966423348047039</v>
      </c>
      <c r="D4681" s="24">
        <v>46.742566223126488</v>
      </c>
      <c r="E4681" s="24">
        <v>32.361029314351114</v>
      </c>
      <c r="F4681" s="24">
        <v>68.549757968305897</v>
      </c>
      <c r="G4681" s="24">
        <v>67.54996221664581</v>
      </c>
    </row>
    <row r="4682" spans="1:7" ht="45" x14ac:dyDescent="0.25">
      <c r="A4682" s="16" t="s">
        <v>9125</v>
      </c>
      <c r="B4682" s="17" t="s">
        <v>3861</v>
      </c>
      <c r="C4682" s="24">
        <v>344.58815407903978</v>
      </c>
      <c r="D4682" s="24">
        <v>683.33726427507565</v>
      </c>
      <c r="E4682" s="24">
        <v>1166.4436828864607</v>
      </c>
      <c r="F4682" s="24">
        <v>634.4015077444451</v>
      </c>
      <c r="G4682" s="24">
        <v>596.80128263711993</v>
      </c>
    </row>
    <row r="4683" spans="1:7" ht="60" x14ac:dyDescent="0.25">
      <c r="A4683" s="16" t="s">
        <v>9126</v>
      </c>
      <c r="B4683" s="17" t="s">
        <v>3862</v>
      </c>
      <c r="C4683" s="24">
        <v>0.54131290548562372</v>
      </c>
      <c r="D4683" s="24">
        <v>5.8150764332825746</v>
      </c>
      <c r="E4683" s="24">
        <v>7.0315801064144381</v>
      </c>
      <c r="F4683" s="24">
        <v>19.182348929988024</v>
      </c>
      <c r="G4683" s="24">
        <v>83.401960625987527</v>
      </c>
    </row>
    <row r="4684" spans="1:7" ht="60" x14ac:dyDescent="0.25">
      <c r="A4684" s="16" t="s">
        <v>9127</v>
      </c>
      <c r="B4684" s="17" t="s">
        <v>3863</v>
      </c>
      <c r="C4684" s="24">
        <v>0.67032255764109971</v>
      </c>
      <c r="D4684" s="24">
        <v>2.389601232322403</v>
      </c>
      <c r="E4684" s="24">
        <v>28.502237939828479</v>
      </c>
      <c r="F4684" s="24">
        <v>8.6433543244810718</v>
      </c>
      <c r="G4684" s="24">
        <v>27.61617174155754</v>
      </c>
    </row>
    <row r="4685" spans="1:7" ht="60" x14ac:dyDescent="0.25">
      <c r="A4685" s="16" t="s">
        <v>9128</v>
      </c>
      <c r="B4685" s="17" t="s">
        <v>3864</v>
      </c>
      <c r="C4685" s="24">
        <v>7.5921432671248512</v>
      </c>
      <c r="D4685" s="24">
        <v>4.0235781607996861</v>
      </c>
      <c r="E4685" s="24">
        <v>4.1611052444567616</v>
      </c>
      <c r="F4685" s="24">
        <v>2.3763049228010455</v>
      </c>
      <c r="G4685" s="24">
        <v>25.804623431576367</v>
      </c>
    </row>
    <row r="4686" spans="1:7" x14ac:dyDescent="0.25">
      <c r="A4686" s="16" t="s">
        <v>9129</v>
      </c>
      <c r="B4686" s="17" t="s">
        <v>3865</v>
      </c>
      <c r="C4686" s="24">
        <v>11.474430823796258</v>
      </c>
      <c r="D4686" s="24">
        <v>11.101533015643287</v>
      </c>
      <c r="E4686" s="24">
        <v>25.502136149843405</v>
      </c>
      <c r="F4686" s="24">
        <v>36.03809527850909</v>
      </c>
      <c r="G4686" s="24">
        <v>41.721819161339063</v>
      </c>
    </row>
    <row r="4687" spans="1:7" x14ac:dyDescent="0.25">
      <c r="A4687" s="16" t="s">
        <v>9130</v>
      </c>
      <c r="B4687" s="17" t="s">
        <v>3866</v>
      </c>
      <c r="C4687" s="24">
        <v>7.1276801721659027</v>
      </c>
      <c r="D4687" s="24">
        <v>10.220295710510122</v>
      </c>
      <c r="E4687" s="24">
        <v>16.326755895922638</v>
      </c>
      <c r="F4687" s="24">
        <v>21.064188382088943</v>
      </c>
      <c r="G4687" s="24">
        <v>13.33137826897034</v>
      </c>
    </row>
    <row r="4688" spans="1:7" x14ac:dyDescent="0.25">
      <c r="A4688" s="16" t="s">
        <v>9131</v>
      </c>
      <c r="B4688" s="17" t="s">
        <v>3867</v>
      </c>
      <c r="C4688" s="24">
        <v>83.851426612934162</v>
      </c>
      <c r="D4688" s="24">
        <v>100.69979086779065</v>
      </c>
      <c r="E4688" s="24">
        <v>200.8479583028857</v>
      </c>
      <c r="F4688" s="24">
        <v>238.52984925380329</v>
      </c>
      <c r="G4688" s="24">
        <v>309.3367213361297</v>
      </c>
    </row>
    <row r="4689" spans="1:7" x14ac:dyDescent="0.25">
      <c r="A4689" s="16" t="s">
        <v>9132</v>
      </c>
      <c r="B4689" s="17" t="s">
        <v>3868</v>
      </c>
      <c r="C4689" s="24">
        <v>280.16344393857594</v>
      </c>
      <c r="D4689" s="24">
        <v>447.7544072169178</v>
      </c>
      <c r="E4689" s="24">
        <v>360.43365477040692</v>
      </c>
      <c r="F4689" s="24">
        <v>354.83130423943743</v>
      </c>
      <c r="G4689" s="24">
        <v>348.12507600708886</v>
      </c>
    </row>
    <row r="4690" spans="1:7" x14ac:dyDescent="0.25">
      <c r="A4690" s="16" t="s">
        <v>9133</v>
      </c>
      <c r="B4690" s="17" t="s">
        <v>3869</v>
      </c>
      <c r="C4690" s="24">
        <v>18.282027488707495</v>
      </c>
      <c r="D4690" s="24">
        <v>14.361069137358783</v>
      </c>
      <c r="E4690" s="24">
        <v>46.927322750154545</v>
      </c>
      <c r="F4690" s="24">
        <v>68.864114902670039</v>
      </c>
      <c r="G4690" s="24">
        <v>75.03503871035511</v>
      </c>
    </row>
    <row r="4691" spans="1:7" ht="30" x14ac:dyDescent="0.25">
      <c r="A4691" s="16" t="s">
        <v>9134</v>
      </c>
      <c r="B4691" s="17" t="s">
        <v>3870</v>
      </c>
      <c r="C4691" s="24">
        <v>122.60267865810877</v>
      </c>
      <c r="D4691" s="24">
        <v>141.66307721749752</v>
      </c>
      <c r="E4691" s="24">
        <v>132.13461088675515</v>
      </c>
      <c r="F4691" s="24">
        <v>200.43866959599427</v>
      </c>
      <c r="G4691" s="24">
        <v>185.74478694260802</v>
      </c>
    </row>
    <row r="4692" spans="1:7" x14ac:dyDescent="0.25">
      <c r="A4692" s="16" t="s">
        <v>9135</v>
      </c>
      <c r="B4692" s="17" t="s">
        <v>3871</v>
      </c>
      <c r="C4692" s="24">
        <v>10.712111379015928</v>
      </c>
      <c r="D4692" s="24">
        <v>3.2493252381419166</v>
      </c>
      <c r="E4692" s="24">
        <v>712.12611823136695</v>
      </c>
      <c r="F4692" s="24">
        <v>63.83859768777026</v>
      </c>
      <c r="G4692" s="24">
        <v>68.480017070108289</v>
      </c>
    </row>
    <row r="4693" spans="1:7" ht="60" x14ac:dyDescent="0.25">
      <c r="A4693" s="16" t="s">
        <v>9136</v>
      </c>
      <c r="B4693" s="17" t="s">
        <v>3872</v>
      </c>
      <c r="C4693" s="24">
        <v>39.615853053439245</v>
      </c>
      <c r="D4693" s="24">
        <v>28.772490830235935</v>
      </c>
      <c r="E4693" s="24">
        <v>44.438774478538768</v>
      </c>
      <c r="F4693" s="24">
        <v>65.78057479791444</v>
      </c>
      <c r="G4693" s="24">
        <v>33.838992412157424</v>
      </c>
    </row>
    <row r="4694" spans="1:7" ht="30" x14ac:dyDescent="0.25">
      <c r="A4694" s="16" t="s">
        <v>9137</v>
      </c>
      <c r="B4694" s="17" t="s">
        <v>3873</v>
      </c>
      <c r="C4694" s="24">
        <v>51.345872809032642</v>
      </c>
      <c r="D4694" s="24">
        <v>123.76817332053949</v>
      </c>
      <c r="E4694" s="24">
        <v>136.87887734176874</v>
      </c>
      <c r="F4694" s="24">
        <v>143.60068960979834</v>
      </c>
      <c r="G4694" s="24">
        <v>104.46061022537739</v>
      </c>
    </row>
    <row r="4695" spans="1:7" ht="75" x14ac:dyDescent="0.25">
      <c r="A4695" s="16" t="s">
        <v>9138</v>
      </c>
      <c r="B4695" s="17" t="s">
        <v>3874</v>
      </c>
      <c r="C4695" s="24">
        <v>0.33135743101499338</v>
      </c>
      <c r="D4695" s="24">
        <v>0.20283754694131784</v>
      </c>
      <c r="E4695" s="24">
        <v>0.51968758057587294</v>
      </c>
      <c r="F4695" s="24">
        <v>0.96974059055186013</v>
      </c>
      <c r="G4695" s="24">
        <v>3.26570822447444</v>
      </c>
    </row>
    <row r="4696" spans="1:7" ht="60" x14ac:dyDescent="0.25">
      <c r="A4696" s="16" t="s">
        <v>9139</v>
      </c>
      <c r="B4696" s="17" t="s">
        <v>9758</v>
      </c>
      <c r="C4696" s="24">
        <v>0.50540051627623983</v>
      </c>
      <c r="D4696" s="24">
        <v>0</v>
      </c>
      <c r="E4696" s="24">
        <v>0</v>
      </c>
      <c r="F4696" s="24">
        <v>0.12</v>
      </c>
      <c r="G4696" s="24">
        <v>0</v>
      </c>
    </row>
    <row r="4697" spans="1:7" ht="75" x14ac:dyDescent="0.25">
      <c r="A4697" s="16" t="s">
        <v>9140</v>
      </c>
      <c r="B4697" s="17" t="s">
        <v>4247</v>
      </c>
      <c r="C4697" s="24">
        <v>1.027E-2</v>
      </c>
      <c r="D4697" s="24">
        <v>0.13235261891649031</v>
      </c>
      <c r="E4697" s="24">
        <v>0.20989257630551139</v>
      </c>
      <c r="F4697" s="24">
        <v>0.95265551450139063</v>
      </c>
      <c r="G4697" s="24">
        <v>6.7999999999999996E-3</v>
      </c>
    </row>
    <row r="4698" spans="1:7" ht="45" x14ac:dyDescent="0.25">
      <c r="A4698" s="16" t="s">
        <v>9141</v>
      </c>
      <c r="B4698" s="17" t="s">
        <v>3875</v>
      </c>
      <c r="C4698" s="24">
        <v>0</v>
      </c>
      <c r="D4698" s="24">
        <v>3.0580799719843357E-2</v>
      </c>
      <c r="E4698" s="24">
        <v>3.0051395631067967E-2</v>
      </c>
      <c r="F4698" s="24">
        <v>0.36178439239054733</v>
      </c>
      <c r="G4698" s="24">
        <v>0.28118430641356845</v>
      </c>
    </row>
    <row r="4699" spans="1:7" ht="45" x14ac:dyDescent="0.25">
      <c r="A4699" s="16" t="s">
        <v>9142</v>
      </c>
      <c r="B4699" s="17" t="s">
        <v>3876</v>
      </c>
      <c r="C4699" s="24">
        <v>0.36149918663650804</v>
      </c>
      <c r="D4699" s="24">
        <v>0.82036166446146941</v>
      </c>
      <c r="E4699" s="24">
        <v>4.6935701734748232</v>
      </c>
      <c r="F4699" s="24">
        <v>3.7949539320881449</v>
      </c>
      <c r="G4699" s="24">
        <v>0.28086819996294238</v>
      </c>
    </row>
    <row r="4700" spans="1:7" ht="45" x14ac:dyDescent="0.25">
      <c r="A4700" s="16" t="s">
        <v>9143</v>
      </c>
      <c r="B4700" s="17" t="s">
        <v>4248</v>
      </c>
      <c r="C4700" s="24">
        <v>0.2359504564275981</v>
      </c>
      <c r="D4700" s="24">
        <v>1.1204873563861506</v>
      </c>
      <c r="E4700" s="24">
        <v>3.1056992575290061</v>
      </c>
      <c r="F4700" s="24">
        <v>1.7411308078401184</v>
      </c>
      <c r="G4700" s="24">
        <v>1.3227604151026717</v>
      </c>
    </row>
    <row r="4701" spans="1:7" ht="45" x14ac:dyDescent="0.25">
      <c r="A4701" s="16" t="s">
        <v>9144</v>
      </c>
      <c r="B4701" s="17" t="s">
        <v>3877</v>
      </c>
      <c r="C4701" s="24">
        <v>1.8752859086362366</v>
      </c>
      <c r="D4701" s="24">
        <v>3.8753207861435062</v>
      </c>
      <c r="E4701" s="24">
        <v>1.2596915620136591</v>
      </c>
      <c r="F4701" s="24">
        <v>15.281567748872414</v>
      </c>
      <c r="G4701" s="24">
        <v>8.8690371685919427</v>
      </c>
    </row>
    <row r="4702" spans="1:7" ht="45" x14ac:dyDescent="0.25">
      <c r="A4702" s="16" t="s">
        <v>9145</v>
      </c>
      <c r="B4702" s="17" t="s">
        <v>9759</v>
      </c>
      <c r="C4702" s="24">
        <v>0</v>
      </c>
      <c r="D4702" s="24">
        <v>0</v>
      </c>
      <c r="E4702" s="24">
        <v>0</v>
      </c>
      <c r="F4702" s="24">
        <v>0.30379017228920246</v>
      </c>
      <c r="G4702" s="24">
        <v>0</v>
      </c>
    </row>
    <row r="4703" spans="1:7" ht="30" x14ac:dyDescent="0.25">
      <c r="A4703" s="16" t="s">
        <v>9146</v>
      </c>
      <c r="B4703" s="17" t="s">
        <v>3878</v>
      </c>
      <c r="C4703" s="24">
        <v>0.3</v>
      </c>
      <c r="D4703" s="24">
        <v>0</v>
      </c>
      <c r="E4703" s="24">
        <v>0</v>
      </c>
      <c r="F4703" s="24">
        <v>0</v>
      </c>
      <c r="G4703" s="24">
        <v>4.3102470684891339</v>
      </c>
    </row>
    <row r="4704" spans="1:7" ht="30" x14ac:dyDescent="0.25">
      <c r="A4704" s="16" t="s">
        <v>9147</v>
      </c>
      <c r="B4704" s="17" t="s">
        <v>4249</v>
      </c>
      <c r="C4704" s="24">
        <v>0</v>
      </c>
      <c r="D4704" s="24">
        <v>0</v>
      </c>
      <c r="E4704" s="24">
        <v>0</v>
      </c>
      <c r="F4704" s="24">
        <v>0</v>
      </c>
      <c r="G4704" s="24">
        <v>0.67465105290572214</v>
      </c>
    </row>
    <row r="4705" spans="1:7" ht="75" x14ac:dyDescent="0.25">
      <c r="A4705" s="16" t="s">
        <v>9148</v>
      </c>
      <c r="B4705" s="17" t="s">
        <v>3879</v>
      </c>
      <c r="C4705" s="24">
        <v>0.7951294205680447</v>
      </c>
      <c r="D4705" s="24">
        <v>0.99677258922033685</v>
      </c>
      <c r="E4705" s="24">
        <v>3.4696447816765987</v>
      </c>
      <c r="F4705" s="24">
        <v>1.1011991049246608</v>
      </c>
      <c r="G4705" s="24">
        <v>0.17600074738415547</v>
      </c>
    </row>
    <row r="4706" spans="1:7" ht="45" x14ac:dyDescent="0.25">
      <c r="A4706" s="16" t="s">
        <v>9149</v>
      </c>
      <c r="B4706" s="17" t="s">
        <v>4250</v>
      </c>
      <c r="C4706" s="24">
        <v>0.10866656336380179</v>
      </c>
      <c r="D4706" s="24">
        <v>0.1124263728749169</v>
      </c>
      <c r="E4706" s="24">
        <v>0.771973260301276</v>
      </c>
      <c r="F4706" s="24">
        <v>0.84618921120264545</v>
      </c>
      <c r="G4706" s="24">
        <v>0.35386492471261632</v>
      </c>
    </row>
    <row r="4707" spans="1:7" ht="30" x14ac:dyDescent="0.25">
      <c r="A4707" s="16" t="s">
        <v>9150</v>
      </c>
      <c r="B4707" s="17" t="s">
        <v>4251</v>
      </c>
      <c r="C4707" s="24">
        <v>1.9865740533425695</v>
      </c>
      <c r="D4707" s="24">
        <v>0</v>
      </c>
      <c r="E4707" s="24">
        <v>0</v>
      </c>
      <c r="F4707" s="24">
        <v>0</v>
      </c>
      <c r="G4707" s="24">
        <v>3.8605675616197183E-2</v>
      </c>
    </row>
    <row r="4708" spans="1:7" ht="30" x14ac:dyDescent="0.25">
      <c r="A4708" s="16" t="s">
        <v>9151</v>
      </c>
      <c r="B4708" s="17" t="s">
        <v>3880</v>
      </c>
      <c r="C4708" s="24">
        <v>0.12956491685701504</v>
      </c>
      <c r="D4708" s="24">
        <v>0.37770060514172377</v>
      </c>
      <c r="E4708" s="24">
        <v>1.0105356181504799</v>
      </c>
      <c r="F4708" s="24">
        <v>0.91138568552842458</v>
      </c>
      <c r="G4708" s="24">
        <v>1.5678273030609895</v>
      </c>
    </row>
    <row r="4709" spans="1:7" ht="45" x14ac:dyDescent="0.25">
      <c r="A4709" s="16" t="s">
        <v>9152</v>
      </c>
      <c r="B4709" s="17" t="s">
        <v>4252</v>
      </c>
      <c r="C4709" s="24">
        <v>0</v>
      </c>
      <c r="D4709" s="24">
        <v>0</v>
      </c>
      <c r="E4709" s="24">
        <v>0</v>
      </c>
      <c r="F4709" s="24">
        <v>2.2883499999999999</v>
      </c>
      <c r="G4709" s="24">
        <v>2.9678</v>
      </c>
    </row>
    <row r="4710" spans="1:7" ht="45" x14ac:dyDescent="0.25">
      <c r="A4710" s="16" t="s">
        <v>9153</v>
      </c>
      <c r="B4710" s="17" t="s">
        <v>3881</v>
      </c>
      <c r="C4710" s="24">
        <v>2.8469090453482962E-2</v>
      </c>
      <c r="D4710" s="24">
        <v>0.35398386839163065</v>
      </c>
      <c r="E4710" s="24">
        <v>0</v>
      </c>
      <c r="F4710" s="24">
        <v>1.7340982596642539E-2</v>
      </c>
      <c r="G4710" s="24">
        <v>1.5519187167944042</v>
      </c>
    </row>
    <row r="4711" spans="1:7" ht="45" x14ac:dyDescent="0.25">
      <c r="A4711" s="16" t="s">
        <v>9154</v>
      </c>
      <c r="B4711" s="17" t="s">
        <v>3882</v>
      </c>
      <c r="C4711" s="24">
        <v>14.749542326207351</v>
      </c>
      <c r="D4711" s="24">
        <v>7.0306631254505714</v>
      </c>
      <c r="E4711" s="24">
        <v>11.195553282729088</v>
      </c>
      <c r="F4711" s="24">
        <v>11.267267928639619</v>
      </c>
      <c r="G4711" s="24">
        <v>22.779943227915716</v>
      </c>
    </row>
    <row r="4712" spans="1:7" ht="45" x14ac:dyDescent="0.25">
      <c r="A4712" s="16" t="s">
        <v>9155</v>
      </c>
      <c r="B4712" s="17" t="s">
        <v>3883</v>
      </c>
      <c r="C4712" s="24">
        <v>47.038623777228771</v>
      </c>
      <c r="D4712" s="24">
        <v>109.81852381989454</v>
      </c>
      <c r="E4712" s="24">
        <v>183.53646464573632</v>
      </c>
      <c r="F4712" s="24">
        <v>203.5866218539532</v>
      </c>
      <c r="G4712" s="24">
        <v>209.88122229140941</v>
      </c>
    </row>
    <row r="4713" spans="1:7" x14ac:dyDescent="0.25">
      <c r="A4713" s="16" t="s">
        <v>9156</v>
      </c>
      <c r="B4713" s="17" t="s">
        <v>3884</v>
      </c>
      <c r="C4713" s="24">
        <v>0</v>
      </c>
      <c r="D4713" s="24">
        <v>0</v>
      </c>
      <c r="E4713" s="24">
        <v>0</v>
      </c>
      <c r="F4713" s="24">
        <v>0</v>
      </c>
      <c r="G4713" s="24">
        <v>2.1929999999999998E-2</v>
      </c>
    </row>
    <row r="4714" spans="1:7" x14ac:dyDescent="0.25">
      <c r="A4714" s="16" t="s">
        <v>9157</v>
      </c>
      <c r="B4714" s="17" t="s">
        <v>4253</v>
      </c>
      <c r="C4714" s="24">
        <v>2.6967229969513132E-2</v>
      </c>
      <c r="D4714" s="24">
        <v>6.9999999999999999E-4</v>
      </c>
      <c r="E4714" s="24">
        <v>1.2923701456310679E-2</v>
      </c>
      <c r="F4714" s="24">
        <v>0.21724832538690114</v>
      </c>
      <c r="G4714" s="24">
        <v>0.50009445106628236</v>
      </c>
    </row>
    <row r="4715" spans="1:7" x14ac:dyDescent="0.25">
      <c r="A4715" s="16" t="s">
        <v>9158</v>
      </c>
      <c r="B4715" s="17" t="s">
        <v>9760</v>
      </c>
      <c r="C4715" s="24">
        <v>0</v>
      </c>
      <c r="D4715" s="24">
        <v>0</v>
      </c>
      <c r="E4715" s="24">
        <v>0</v>
      </c>
      <c r="F4715" s="24">
        <v>6.6423352692345394E-2</v>
      </c>
      <c r="G4715" s="24">
        <v>0</v>
      </c>
    </row>
    <row r="4716" spans="1:7" ht="30" x14ac:dyDescent="0.25">
      <c r="A4716" s="16" t="s">
        <v>9159</v>
      </c>
      <c r="B4716" s="17" t="s">
        <v>3885</v>
      </c>
      <c r="C4716" s="24">
        <v>15.007869523024498</v>
      </c>
      <c r="D4716" s="24">
        <v>10.171752199037959</v>
      </c>
      <c r="E4716" s="24">
        <v>8.9998179628049204</v>
      </c>
      <c r="F4716" s="24">
        <v>20.786359786234012</v>
      </c>
      <c r="G4716" s="24">
        <v>13.022540083763166</v>
      </c>
    </row>
    <row r="4717" spans="1:7" x14ac:dyDescent="0.25">
      <c r="A4717" s="16" t="s">
        <v>9160</v>
      </c>
      <c r="B4717" s="17" t="s">
        <v>3886</v>
      </c>
      <c r="C4717" s="24">
        <v>70.560742598350544</v>
      </c>
      <c r="D4717" s="24">
        <v>69.291696677852627</v>
      </c>
      <c r="E4717" s="24">
        <v>114.13333944788542</v>
      </c>
      <c r="F4717" s="24">
        <v>122.98780415624223</v>
      </c>
      <c r="G4717" s="24">
        <v>236.71483881808746</v>
      </c>
    </row>
    <row r="4718" spans="1:7" x14ac:dyDescent="0.25">
      <c r="A4718" s="16" t="s">
        <v>9161</v>
      </c>
      <c r="B4718" s="17" t="s">
        <v>3887</v>
      </c>
      <c r="C4718" s="24">
        <v>76.209139999999991</v>
      </c>
      <c r="D4718" s="24">
        <v>514.57062560092913</v>
      </c>
      <c r="E4718" s="24">
        <v>1376.6978954650704</v>
      </c>
      <c r="F4718" s="24">
        <v>2766.5929097107769</v>
      </c>
      <c r="G4718" s="24">
        <v>368.87244918831527</v>
      </c>
    </row>
    <row r="4719" spans="1:7" ht="30" x14ac:dyDescent="0.25">
      <c r="A4719" s="16" t="s">
        <v>9162</v>
      </c>
      <c r="B4719" s="17" t="s">
        <v>3888</v>
      </c>
      <c r="C4719" s="24">
        <v>51.919601025667212</v>
      </c>
      <c r="D4719" s="24">
        <v>158.594972118583</v>
      </c>
      <c r="E4719" s="24">
        <v>167.31671931258637</v>
      </c>
      <c r="F4719" s="24">
        <v>217.07863352459049</v>
      </c>
      <c r="G4719" s="24">
        <v>383.40237320555877</v>
      </c>
    </row>
    <row r="4720" spans="1:7" ht="30" x14ac:dyDescent="0.25">
      <c r="A4720" s="16" t="s">
        <v>9163</v>
      </c>
      <c r="B4720" s="17" t="s">
        <v>3889</v>
      </c>
      <c r="C4720" s="24">
        <v>9.0764492175085021</v>
      </c>
      <c r="D4720" s="24">
        <v>9.24386637314098</v>
      </c>
      <c r="E4720" s="24">
        <v>28.573776919650584</v>
      </c>
      <c r="F4720" s="24">
        <v>20.100570707231316</v>
      </c>
      <c r="G4720" s="24">
        <v>20.496642762077141</v>
      </c>
    </row>
    <row r="4721" spans="1:7" ht="30" x14ac:dyDescent="0.25">
      <c r="A4721" s="16" t="s">
        <v>9164</v>
      </c>
      <c r="B4721" s="17" t="s">
        <v>3890</v>
      </c>
      <c r="C4721" s="24">
        <v>188.918723792245</v>
      </c>
      <c r="D4721" s="24">
        <v>384.95961431722407</v>
      </c>
      <c r="E4721" s="24">
        <v>425.05663090593407</v>
      </c>
      <c r="F4721" s="24">
        <v>570.63034456536138</v>
      </c>
      <c r="G4721" s="24">
        <v>661.52687799895614</v>
      </c>
    </row>
    <row r="4722" spans="1:7" ht="60" x14ac:dyDescent="0.25">
      <c r="A4722" s="16" t="s">
        <v>9165</v>
      </c>
      <c r="B4722" s="17" t="s">
        <v>3891</v>
      </c>
      <c r="C4722" s="24">
        <v>14.633457476458686</v>
      </c>
      <c r="D4722" s="24">
        <v>0.93372677114504676</v>
      </c>
      <c r="E4722" s="24">
        <v>7.0539458115217251</v>
      </c>
      <c r="F4722" s="24">
        <v>1.5187555139654187</v>
      </c>
      <c r="G4722" s="24">
        <v>6.5671746590331805</v>
      </c>
    </row>
    <row r="4723" spans="1:7" ht="60" x14ac:dyDescent="0.25">
      <c r="A4723" s="16" t="s">
        <v>9166</v>
      </c>
      <c r="B4723" s="17" t="s">
        <v>3892</v>
      </c>
      <c r="C4723" s="24">
        <v>22.13388648000533</v>
      </c>
      <c r="D4723" s="24">
        <v>87.146182031892707</v>
      </c>
      <c r="E4723" s="24">
        <v>46.741871107837689</v>
      </c>
      <c r="F4723" s="24">
        <v>49.670832083892535</v>
      </c>
      <c r="G4723" s="24">
        <v>66.73179217481659</v>
      </c>
    </row>
    <row r="4724" spans="1:7" ht="30" x14ac:dyDescent="0.25">
      <c r="A4724" s="16" t="s">
        <v>9167</v>
      </c>
      <c r="B4724" s="17" t="s">
        <v>3893</v>
      </c>
      <c r="C4724" s="24">
        <v>270.31537162681485</v>
      </c>
      <c r="D4724" s="24">
        <v>55.382580034127244</v>
      </c>
      <c r="E4724" s="24">
        <v>87.107234704153782</v>
      </c>
      <c r="F4724" s="24">
        <v>201.49573493937754</v>
      </c>
      <c r="G4724" s="24">
        <v>188.77280551928811</v>
      </c>
    </row>
    <row r="4725" spans="1:7" ht="60" x14ac:dyDescent="0.25">
      <c r="A4725" s="16" t="s">
        <v>9168</v>
      </c>
      <c r="B4725" s="17" t="s">
        <v>3894</v>
      </c>
      <c r="C4725" s="24">
        <v>478.08470211035035</v>
      </c>
      <c r="D4725" s="24">
        <v>768.19512520520072</v>
      </c>
      <c r="E4725" s="24">
        <v>772.12593466410817</v>
      </c>
      <c r="F4725" s="24">
        <v>780.62492561970373</v>
      </c>
      <c r="G4725" s="24">
        <v>1068.2583719057814</v>
      </c>
    </row>
    <row r="4726" spans="1:7" ht="45" x14ac:dyDescent="0.25">
      <c r="A4726" s="16" t="s">
        <v>9169</v>
      </c>
      <c r="B4726" s="17" t="s">
        <v>3895</v>
      </c>
      <c r="C4726" s="24">
        <v>138.78880878168448</v>
      </c>
      <c r="D4726" s="24">
        <v>152.9276014753101</v>
      </c>
      <c r="E4726" s="24">
        <v>276.32459346062501</v>
      </c>
      <c r="F4726" s="24">
        <v>337.6534129325259</v>
      </c>
      <c r="G4726" s="24">
        <v>425.14922898974811</v>
      </c>
    </row>
    <row r="4727" spans="1:7" x14ac:dyDescent="0.25">
      <c r="A4727" s="16" t="s">
        <v>9170</v>
      </c>
      <c r="B4727" s="17" t="s">
        <v>3896</v>
      </c>
      <c r="C4727" s="24">
        <v>4.7130284852047879</v>
      </c>
      <c r="D4727" s="24">
        <v>8.215174824330127</v>
      </c>
      <c r="E4727" s="24">
        <v>39.602524110752768</v>
      </c>
      <c r="F4727" s="24">
        <v>34.125440756225245</v>
      </c>
      <c r="G4727" s="24">
        <v>48.791091933763205</v>
      </c>
    </row>
    <row r="4728" spans="1:7" ht="75" x14ac:dyDescent="0.25">
      <c r="A4728" s="16" t="s">
        <v>9171</v>
      </c>
      <c r="B4728" s="17" t="s">
        <v>3897</v>
      </c>
      <c r="C4728" s="24">
        <v>3.2386566533484089</v>
      </c>
      <c r="D4728" s="24">
        <v>7.6797767131058778</v>
      </c>
      <c r="E4728" s="24">
        <v>14.325650011267113</v>
      </c>
      <c r="F4728" s="24">
        <v>16.011856968021675</v>
      </c>
      <c r="G4728" s="24">
        <v>14.836105580005526</v>
      </c>
    </row>
    <row r="4729" spans="1:7" x14ac:dyDescent="0.25">
      <c r="A4729" s="16" t="s">
        <v>9172</v>
      </c>
      <c r="B4729" s="17" t="s">
        <v>3898</v>
      </c>
      <c r="C4729" s="24">
        <v>9.1749814128546419</v>
      </c>
      <c r="D4729" s="24">
        <v>26.826153014036084</v>
      </c>
      <c r="E4729" s="24">
        <v>34.636486520525906</v>
      </c>
      <c r="F4729" s="24">
        <v>42.1286260640629</v>
      </c>
      <c r="G4729" s="24">
        <v>63.714577459521344</v>
      </c>
    </row>
    <row r="4730" spans="1:7" x14ac:dyDescent="0.25">
      <c r="A4730" s="16" t="s">
        <v>9173</v>
      </c>
      <c r="B4730" s="17" t="s">
        <v>3899</v>
      </c>
      <c r="C4730" s="24">
        <v>0.32192004218100612</v>
      </c>
      <c r="D4730" s="24">
        <v>1.4542272797274658</v>
      </c>
      <c r="E4730" s="24">
        <v>9.370048145976547</v>
      </c>
      <c r="F4730" s="24">
        <v>7.4294341229812133</v>
      </c>
      <c r="G4730" s="24">
        <v>13.676589678303266</v>
      </c>
    </row>
    <row r="4731" spans="1:7" ht="30" x14ac:dyDescent="0.25">
      <c r="A4731" s="16" t="s">
        <v>9174</v>
      </c>
      <c r="B4731" s="17" t="s">
        <v>3900</v>
      </c>
      <c r="C4731" s="24">
        <v>7.1401727978320659</v>
      </c>
      <c r="D4731" s="24">
        <v>19.461763139773851</v>
      </c>
      <c r="E4731" s="24">
        <v>16.686885477856055</v>
      </c>
      <c r="F4731" s="24">
        <v>39.250563159873678</v>
      </c>
      <c r="G4731" s="24">
        <v>28.576758364131852</v>
      </c>
    </row>
    <row r="4732" spans="1:7" ht="45" x14ac:dyDescent="0.25">
      <c r="A4732" s="16" t="s">
        <v>9175</v>
      </c>
      <c r="B4732" s="17" t="s">
        <v>3901</v>
      </c>
      <c r="C4732" s="24">
        <v>15.379883726013439</v>
      </c>
      <c r="D4732" s="24">
        <v>15.01339481097618</v>
      </c>
      <c r="E4732" s="24">
        <v>27.674873371956938</v>
      </c>
      <c r="F4732" s="24">
        <v>58.557319116797636</v>
      </c>
      <c r="G4732" s="24">
        <v>42.26739158885951</v>
      </c>
    </row>
    <row r="4733" spans="1:7" ht="45" x14ac:dyDescent="0.25">
      <c r="A4733" s="16" t="s">
        <v>9176</v>
      </c>
      <c r="B4733" s="17" t="s">
        <v>3902</v>
      </c>
      <c r="C4733" s="24">
        <v>27.297258596486859</v>
      </c>
      <c r="D4733" s="24">
        <v>16.867593459346036</v>
      </c>
      <c r="E4733" s="24">
        <v>20.527333770095055</v>
      </c>
      <c r="F4733" s="24">
        <v>43.291568023070639</v>
      </c>
      <c r="G4733" s="24">
        <v>60.875645892263307</v>
      </c>
    </row>
    <row r="4734" spans="1:7" ht="45" x14ac:dyDescent="0.25">
      <c r="A4734" s="16" t="s">
        <v>9177</v>
      </c>
      <c r="B4734" s="17" t="s">
        <v>3903</v>
      </c>
      <c r="C4734" s="24">
        <v>0.81163421398330127</v>
      </c>
      <c r="D4734" s="24">
        <v>12.070265717330422</v>
      </c>
      <c r="E4734" s="24">
        <v>1.5004865816691217</v>
      </c>
      <c r="F4734" s="24">
        <v>5.0228135958320337</v>
      </c>
      <c r="G4734" s="24">
        <v>2.452719225813226</v>
      </c>
    </row>
    <row r="4735" spans="1:7" ht="60" x14ac:dyDescent="0.25">
      <c r="A4735" s="16" t="s">
        <v>9178</v>
      </c>
      <c r="B4735" s="17" t="s">
        <v>3904</v>
      </c>
      <c r="C4735" s="24">
        <v>226.82425529571915</v>
      </c>
      <c r="D4735" s="24">
        <v>27.499459954138935</v>
      </c>
      <c r="E4735" s="24">
        <v>153.67767368553334</v>
      </c>
      <c r="F4735" s="24">
        <v>23.985929999003577</v>
      </c>
      <c r="G4735" s="24">
        <v>237.82500845314257</v>
      </c>
    </row>
    <row r="4736" spans="1:7" ht="45" x14ac:dyDescent="0.25">
      <c r="A4736" s="16" t="s">
        <v>9179</v>
      </c>
      <c r="B4736" s="17" t="s">
        <v>3905</v>
      </c>
      <c r="C4736" s="24">
        <v>223.4473367055628</v>
      </c>
      <c r="D4736" s="24">
        <v>297.06330852706776</v>
      </c>
      <c r="E4736" s="24">
        <v>408.57488448040567</v>
      </c>
      <c r="F4736" s="24">
        <v>481.40232198867096</v>
      </c>
      <c r="G4736" s="24">
        <v>818.00474323151491</v>
      </c>
    </row>
    <row r="4737" spans="1:7" ht="75" x14ac:dyDescent="0.25">
      <c r="A4737" s="16" t="s">
        <v>9180</v>
      </c>
      <c r="B4737" s="17" t="s">
        <v>3906</v>
      </c>
      <c r="C4737" s="24">
        <v>2472.0340894995629</v>
      </c>
      <c r="D4737" s="24">
        <v>2678.6396594115381</v>
      </c>
      <c r="E4737" s="24">
        <v>5136.5102799738061</v>
      </c>
      <c r="F4737" s="24">
        <v>6213.0023135086403</v>
      </c>
      <c r="G4737" s="24">
        <v>6028.7588238214794</v>
      </c>
    </row>
    <row r="4738" spans="1:7" ht="60" x14ac:dyDescent="0.25">
      <c r="A4738" s="16" t="s">
        <v>9181</v>
      </c>
      <c r="B4738" s="17" t="s">
        <v>3907</v>
      </c>
      <c r="C4738" s="24">
        <v>1644.8571547581564</v>
      </c>
      <c r="D4738" s="24">
        <v>1799.0287448415006</v>
      </c>
      <c r="E4738" s="24">
        <v>2065.9167798251224</v>
      </c>
      <c r="F4738" s="24">
        <v>2652.0132963954989</v>
      </c>
      <c r="G4738" s="24">
        <v>3317.0066318180175</v>
      </c>
    </row>
    <row r="4739" spans="1:7" x14ac:dyDescent="0.25">
      <c r="A4739" s="16" t="s">
        <v>9182</v>
      </c>
      <c r="B4739" s="17" t="s">
        <v>4326</v>
      </c>
      <c r="C4739" s="24">
        <v>30.070459019253565</v>
      </c>
      <c r="D4739" s="24">
        <v>34.052439461981798</v>
      </c>
      <c r="E4739" s="24">
        <v>6.4940921454707814</v>
      </c>
      <c r="F4739" s="24">
        <v>12.745556756639607</v>
      </c>
      <c r="G4739" s="24">
        <v>38.907874689933834</v>
      </c>
    </row>
    <row r="4740" spans="1:7" ht="30" x14ac:dyDescent="0.25">
      <c r="A4740" s="16" t="s">
        <v>9183</v>
      </c>
      <c r="B4740" s="17" t="s">
        <v>4340</v>
      </c>
      <c r="C4740" s="24">
        <v>3.0885044229649874</v>
      </c>
      <c r="D4740" s="24">
        <v>99.985309278095869</v>
      </c>
      <c r="E4740" s="24">
        <v>164.90639754050352</v>
      </c>
      <c r="F4740" s="24">
        <v>43.183517137547717</v>
      </c>
      <c r="G4740" s="24">
        <v>73.913717968546749</v>
      </c>
    </row>
    <row r="4741" spans="1:7" ht="75" x14ac:dyDescent="0.25">
      <c r="A4741" s="16" t="s">
        <v>9184</v>
      </c>
      <c r="B4741" s="17" t="s">
        <v>3908</v>
      </c>
      <c r="C4741" s="24">
        <v>142.84295296105319</v>
      </c>
      <c r="D4741" s="24">
        <v>99.37726365031034</v>
      </c>
      <c r="E4741" s="24">
        <v>193.86542523973591</v>
      </c>
      <c r="F4741" s="24">
        <v>125.12852481183984</v>
      </c>
      <c r="G4741" s="24">
        <v>639.20146453771338</v>
      </c>
    </row>
    <row r="4742" spans="1:7" ht="60" x14ac:dyDescent="0.25">
      <c r="A4742" s="16" t="s">
        <v>9185</v>
      </c>
      <c r="B4742" s="17" t="s">
        <v>3909</v>
      </c>
      <c r="C4742" s="24">
        <v>10996.91271878386</v>
      </c>
      <c r="D4742" s="24">
        <v>14054.412572972109</v>
      </c>
      <c r="E4742" s="24">
        <v>16863.17761842296</v>
      </c>
      <c r="F4742" s="24">
        <v>18967.339631113478</v>
      </c>
      <c r="G4742" s="24">
        <v>21719.070397740947</v>
      </c>
    </row>
    <row r="4743" spans="1:7" ht="60" x14ac:dyDescent="0.25">
      <c r="A4743" s="16" t="s">
        <v>9186</v>
      </c>
      <c r="B4743" s="17" t="s">
        <v>3910</v>
      </c>
      <c r="C4743" s="24">
        <v>1913.2077879540889</v>
      </c>
      <c r="D4743" s="24">
        <v>2621.9130014452471</v>
      </c>
      <c r="E4743" s="24">
        <v>3088.4530776638458</v>
      </c>
      <c r="F4743" s="24">
        <v>3737.0490501541481</v>
      </c>
      <c r="G4743" s="24">
        <v>4804.9920627582596</v>
      </c>
    </row>
    <row r="4744" spans="1:7" ht="60" x14ac:dyDescent="0.25">
      <c r="A4744" s="16" t="s">
        <v>9187</v>
      </c>
      <c r="B4744" s="17" t="s">
        <v>3911</v>
      </c>
      <c r="C4744" s="24">
        <v>3801.9767350095353</v>
      </c>
      <c r="D4744" s="24">
        <v>5328.6305035079049</v>
      </c>
      <c r="E4744" s="24">
        <v>7293.8447609271898</v>
      </c>
      <c r="F4744" s="24">
        <v>8314.5017159149611</v>
      </c>
      <c r="G4744" s="24">
        <v>10766.836903022851</v>
      </c>
    </row>
    <row r="4745" spans="1:7" ht="60" x14ac:dyDescent="0.25">
      <c r="A4745" s="16" t="s">
        <v>9188</v>
      </c>
      <c r="B4745" s="17" t="s">
        <v>3912</v>
      </c>
      <c r="C4745" s="24">
        <v>2908.0858161243013</v>
      </c>
      <c r="D4745" s="24">
        <v>3032.6768523980836</v>
      </c>
      <c r="E4745" s="24">
        <v>4036.9345560340903</v>
      </c>
      <c r="F4745" s="24">
        <v>4969.8462419557736</v>
      </c>
      <c r="G4745" s="24">
        <v>7462.071644482221</v>
      </c>
    </row>
    <row r="4746" spans="1:7" ht="60" x14ac:dyDescent="0.25">
      <c r="A4746" s="16" t="s">
        <v>9189</v>
      </c>
      <c r="B4746" s="17" t="s">
        <v>3913</v>
      </c>
      <c r="C4746" s="24">
        <v>2728.991898875111</v>
      </c>
      <c r="D4746" s="24">
        <v>3213.8437765956901</v>
      </c>
      <c r="E4746" s="24">
        <v>5360.3885897287519</v>
      </c>
      <c r="F4746" s="24">
        <v>8114.1539937588086</v>
      </c>
      <c r="G4746" s="24">
        <v>7927.1799054219</v>
      </c>
    </row>
    <row r="4747" spans="1:7" ht="45" x14ac:dyDescent="0.25">
      <c r="A4747" s="16" t="s">
        <v>9190</v>
      </c>
      <c r="B4747" s="17" t="s">
        <v>3914</v>
      </c>
      <c r="C4747" s="24">
        <v>403.41579550839782</v>
      </c>
      <c r="D4747" s="24">
        <v>524.15507150202131</v>
      </c>
      <c r="E4747" s="24">
        <v>908.99536069044473</v>
      </c>
      <c r="F4747" s="24">
        <v>885.92835276032656</v>
      </c>
      <c r="G4747" s="24">
        <v>967.37872795475016</v>
      </c>
    </row>
    <row r="4748" spans="1:7" ht="45" x14ac:dyDescent="0.25">
      <c r="A4748" s="16" t="s">
        <v>9191</v>
      </c>
      <c r="B4748" s="17" t="s">
        <v>3915</v>
      </c>
      <c r="C4748" s="24">
        <v>218.52800289851371</v>
      </c>
      <c r="D4748" s="24">
        <v>271.81157304948795</v>
      </c>
      <c r="E4748" s="24">
        <v>301.3064298209157</v>
      </c>
      <c r="F4748" s="24">
        <v>378.27486338891856</v>
      </c>
      <c r="G4748" s="24">
        <v>418.96355868405283</v>
      </c>
    </row>
    <row r="4749" spans="1:7" ht="60" x14ac:dyDescent="0.25">
      <c r="A4749" s="16" t="s">
        <v>9192</v>
      </c>
      <c r="B4749" s="17" t="s">
        <v>3916</v>
      </c>
      <c r="C4749" s="24">
        <v>1982.7152892198965</v>
      </c>
      <c r="D4749" s="24">
        <v>2789.5186049991621</v>
      </c>
      <c r="E4749" s="24">
        <v>1923.2339128963745</v>
      </c>
      <c r="F4749" s="24">
        <v>2385.1070474522917</v>
      </c>
      <c r="G4749" s="24">
        <v>2944.6605790127851</v>
      </c>
    </row>
    <row r="4750" spans="1:7" x14ac:dyDescent="0.25">
      <c r="A4750" s="16" t="s">
        <v>9193</v>
      </c>
      <c r="B4750" s="17" t="s">
        <v>3917</v>
      </c>
      <c r="C4750" s="24">
        <v>847.62568524634185</v>
      </c>
      <c r="D4750" s="24">
        <v>1084.9994892861225</v>
      </c>
      <c r="E4750" s="24">
        <v>1696.3771083201054</v>
      </c>
      <c r="F4750" s="24">
        <v>2126.5710227633949</v>
      </c>
      <c r="G4750" s="24">
        <v>3058.512542255397</v>
      </c>
    </row>
    <row r="4751" spans="1:7" x14ac:dyDescent="0.25">
      <c r="A4751" s="16" t="s">
        <v>9194</v>
      </c>
      <c r="B4751" s="17" t="s">
        <v>3918</v>
      </c>
      <c r="C4751" s="24">
        <v>9344.917150176665</v>
      </c>
      <c r="D4751" s="24">
        <v>12141.905040147723</v>
      </c>
      <c r="E4751" s="24">
        <v>17218.33639133046</v>
      </c>
      <c r="F4751" s="24">
        <v>24160.564222077672</v>
      </c>
      <c r="G4751" s="24">
        <v>23626.364198772018</v>
      </c>
    </row>
    <row r="4752" spans="1:7" x14ac:dyDescent="0.25">
      <c r="A4752" s="16" t="s">
        <v>9195</v>
      </c>
      <c r="B4752" s="17" t="s">
        <v>3919</v>
      </c>
      <c r="C4752" s="24">
        <v>1518.8497783629828</v>
      </c>
      <c r="D4752" s="24">
        <v>1377.4653032052854</v>
      </c>
      <c r="E4752" s="24">
        <v>1954.9039406823374</v>
      </c>
      <c r="F4752" s="24">
        <v>3065.6894521662266</v>
      </c>
      <c r="G4752" s="24">
        <v>3558.5156333575237</v>
      </c>
    </row>
    <row r="4753" spans="1:7" x14ac:dyDescent="0.25">
      <c r="A4753" s="16" t="s">
        <v>9196</v>
      </c>
      <c r="B4753" s="17" t="s">
        <v>3920</v>
      </c>
      <c r="C4753" s="24">
        <v>1508.1278810192805</v>
      </c>
      <c r="D4753" s="24">
        <v>1771.0214781939599</v>
      </c>
      <c r="E4753" s="24">
        <v>3840.8325735255989</v>
      </c>
      <c r="F4753" s="24">
        <v>3389.3382287937484</v>
      </c>
      <c r="G4753" s="24">
        <v>4886.4574977392313</v>
      </c>
    </row>
    <row r="4754" spans="1:7" x14ac:dyDescent="0.25">
      <c r="A4754" s="16" t="s">
        <v>9197</v>
      </c>
      <c r="B4754" s="17" t="s">
        <v>3921</v>
      </c>
      <c r="C4754" s="24">
        <v>8167.339306647089</v>
      </c>
      <c r="D4754" s="24">
        <v>10621.216029505886</v>
      </c>
      <c r="E4754" s="24">
        <v>13823.700474793946</v>
      </c>
      <c r="F4754" s="24">
        <v>16568.322280908724</v>
      </c>
      <c r="G4754" s="24">
        <v>20626.024224608998</v>
      </c>
    </row>
    <row r="4755" spans="1:7" ht="30" x14ac:dyDescent="0.25">
      <c r="A4755" s="16" t="s">
        <v>9198</v>
      </c>
      <c r="B4755" s="17" t="s">
        <v>3922</v>
      </c>
      <c r="C4755" s="24">
        <v>15747.760286236158</v>
      </c>
      <c r="D4755" s="24">
        <v>17857.168378392129</v>
      </c>
      <c r="E4755" s="24">
        <v>23740.232186995643</v>
      </c>
      <c r="F4755" s="24">
        <v>28486.189489861572</v>
      </c>
      <c r="G4755" s="24">
        <v>32417.749070297854</v>
      </c>
    </row>
    <row r="4756" spans="1:7" x14ac:dyDescent="0.25">
      <c r="A4756" s="16" t="s">
        <v>9199</v>
      </c>
      <c r="B4756" s="17" t="s">
        <v>3923</v>
      </c>
      <c r="C4756" s="24">
        <v>2083.1171716925951</v>
      </c>
      <c r="D4756" s="24">
        <v>2744.2236395471045</v>
      </c>
      <c r="E4756" s="24">
        <v>2598.0049568213435</v>
      </c>
      <c r="F4756" s="24">
        <v>4877.6484757426733</v>
      </c>
      <c r="G4756" s="24">
        <v>4512.1651317471251</v>
      </c>
    </row>
    <row r="4757" spans="1:7" x14ac:dyDescent="0.25">
      <c r="A4757" s="16" t="s">
        <v>9200</v>
      </c>
      <c r="B4757" s="17" t="s">
        <v>4327</v>
      </c>
      <c r="C4757" s="24">
        <v>29.906544911303843</v>
      </c>
      <c r="D4757" s="24">
        <v>19.357975837597554</v>
      </c>
      <c r="E4757" s="24">
        <v>13.769983919481747</v>
      </c>
      <c r="F4757" s="24">
        <v>89.277876372286499</v>
      </c>
      <c r="G4757" s="24">
        <v>253.41802949157022</v>
      </c>
    </row>
    <row r="4758" spans="1:7" ht="30" x14ac:dyDescent="0.25">
      <c r="A4758" s="16" t="s">
        <v>9201</v>
      </c>
      <c r="B4758" s="17" t="s">
        <v>4341</v>
      </c>
      <c r="C4758" s="24">
        <v>41.566064809394497</v>
      </c>
      <c r="D4758" s="24">
        <v>70.836869922766979</v>
      </c>
      <c r="E4758" s="24">
        <v>13.548094134980804</v>
      </c>
      <c r="F4758" s="24">
        <v>59.530209002474656</v>
      </c>
      <c r="G4758" s="24">
        <v>177.34297225305613</v>
      </c>
    </row>
    <row r="4759" spans="1:7" x14ac:dyDescent="0.25">
      <c r="A4759" s="16" t="s">
        <v>9202</v>
      </c>
      <c r="B4759" s="17" t="s">
        <v>3924</v>
      </c>
      <c r="C4759" s="24">
        <v>1668.1137116052223</v>
      </c>
      <c r="D4759" s="24">
        <v>1486.2741749308445</v>
      </c>
      <c r="E4759" s="24">
        <v>1992.1984305976755</v>
      </c>
      <c r="F4759" s="24">
        <v>2834.5637606560117</v>
      </c>
      <c r="G4759" s="24">
        <v>2921.0063915929782</v>
      </c>
    </row>
    <row r="4760" spans="1:7" x14ac:dyDescent="0.25">
      <c r="A4760" s="16" t="s">
        <v>9203</v>
      </c>
      <c r="B4760" s="17" t="s">
        <v>3925</v>
      </c>
      <c r="C4760" s="24">
        <v>6559.8529861006464</v>
      </c>
      <c r="D4760" s="24">
        <v>7625.607980614298</v>
      </c>
      <c r="E4760" s="24">
        <v>8855.9486938064001</v>
      </c>
      <c r="F4760" s="24">
        <v>14077.522064626264</v>
      </c>
      <c r="G4760" s="24">
        <v>11454.304878422863</v>
      </c>
    </row>
    <row r="4761" spans="1:7" x14ac:dyDescent="0.25">
      <c r="A4761" s="16" t="s">
        <v>9204</v>
      </c>
      <c r="B4761" s="17" t="s">
        <v>3926</v>
      </c>
      <c r="C4761" s="24">
        <v>255.56699473227491</v>
      </c>
      <c r="D4761" s="24">
        <v>55.668276429611375</v>
      </c>
      <c r="E4761" s="24">
        <v>341.39075208690781</v>
      </c>
      <c r="F4761" s="24">
        <v>225.51961866026051</v>
      </c>
      <c r="G4761" s="24">
        <v>290.9067653183194</v>
      </c>
    </row>
    <row r="4762" spans="1:7" ht="30" x14ac:dyDescent="0.25">
      <c r="A4762" s="16" t="s">
        <v>9205</v>
      </c>
      <c r="B4762" s="17" t="s">
        <v>3927</v>
      </c>
      <c r="C4762" s="24">
        <v>202.62208701856747</v>
      </c>
      <c r="D4762" s="24">
        <v>286.30354107969151</v>
      </c>
      <c r="E4762" s="24">
        <v>404.83316457251397</v>
      </c>
      <c r="F4762" s="24">
        <v>423.80262606681049</v>
      </c>
      <c r="G4762" s="24">
        <v>765.86940347568577</v>
      </c>
    </row>
    <row r="4763" spans="1:7" ht="30" x14ac:dyDescent="0.25">
      <c r="A4763" s="16" t="s">
        <v>9206</v>
      </c>
      <c r="B4763" s="17" t="s">
        <v>3928</v>
      </c>
      <c r="C4763" s="24">
        <v>2598.2136920940934</v>
      </c>
      <c r="D4763" s="24">
        <v>3307.32102367487</v>
      </c>
      <c r="E4763" s="24">
        <v>4631.5799157175315</v>
      </c>
      <c r="F4763" s="24">
        <v>6134.2533176038978</v>
      </c>
      <c r="G4763" s="24">
        <v>6107.2885500553548</v>
      </c>
    </row>
    <row r="4764" spans="1:7" x14ac:dyDescent="0.25">
      <c r="A4764" s="16" t="s">
        <v>9207</v>
      </c>
      <c r="B4764" s="17" t="s">
        <v>3929</v>
      </c>
      <c r="C4764" s="24">
        <v>27.105584915625219</v>
      </c>
      <c r="D4764" s="24">
        <v>158.51516109112103</v>
      </c>
      <c r="E4764" s="24">
        <v>578.25222715872349</v>
      </c>
      <c r="F4764" s="24">
        <v>2289.9359680691764</v>
      </c>
      <c r="G4764" s="24">
        <v>159.24460731804334</v>
      </c>
    </row>
    <row r="4765" spans="1:7" ht="75" x14ac:dyDescent="0.25">
      <c r="A4765" s="16" t="s">
        <v>9208</v>
      </c>
      <c r="B4765" s="17" t="s">
        <v>3930</v>
      </c>
      <c r="C4765" s="24">
        <v>3260.4875003827506</v>
      </c>
      <c r="D4765" s="24">
        <v>4365.6779318916178</v>
      </c>
      <c r="E4765" s="24">
        <v>5896.5281923653929</v>
      </c>
      <c r="F4765" s="24">
        <v>8335.8187051856294</v>
      </c>
      <c r="G4765" s="24">
        <v>9691.3791871793765</v>
      </c>
    </row>
    <row r="4766" spans="1:7" ht="60" x14ac:dyDescent="0.25">
      <c r="A4766" s="16" t="s">
        <v>9209</v>
      </c>
      <c r="B4766" s="17" t="s">
        <v>3931</v>
      </c>
      <c r="C4766" s="24">
        <v>13281.126761476871</v>
      </c>
      <c r="D4766" s="24">
        <v>13746.385460081954</v>
      </c>
      <c r="E4766" s="24">
        <v>18962.505149385732</v>
      </c>
      <c r="F4766" s="24">
        <v>22054.397080407613</v>
      </c>
      <c r="G4766" s="24">
        <v>18837.642707100636</v>
      </c>
    </row>
    <row r="4767" spans="1:7" ht="30" x14ac:dyDescent="0.25">
      <c r="A4767" s="16" t="s">
        <v>9210</v>
      </c>
      <c r="B4767" s="17" t="s">
        <v>3932</v>
      </c>
      <c r="C4767" s="24">
        <v>1372.0728283059782</v>
      </c>
      <c r="D4767" s="24">
        <v>2281.4637459275609</v>
      </c>
      <c r="E4767" s="24">
        <v>2161.5262543900744</v>
      </c>
      <c r="F4767" s="24">
        <v>3277.041232286726</v>
      </c>
      <c r="G4767" s="24">
        <v>9014.0380821456674</v>
      </c>
    </row>
    <row r="4768" spans="1:7" ht="30" x14ac:dyDescent="0.25">
      <c r="A4768" s="16" t="s">
        <v>9211</v>
      </c>
      <c r="B4768" s="17" t="s">
        <v>3933</v>
      </c>
      <c r="C4768" s="24">
        <v>1346.347150426343</v>
      </c>
      <c r="D4768" s="24">
        <v>915.44248999604611</v>
      </c>
      <c r="E4768" s="24">
        <v>1615.7561551994659</v>
      </c>
      <c r="F4768" s="24">
        <v>3570.410075271539</v>
      </c>
      <c r="G4768" s="24">
        <v>3770.469117982329</v>
      </c>
    </row>
    <row r="4769" spans="1:7" ht="60" x14ac:dyDescent="0.25">
      <c r="A4769" s="16" t="s">
        <v>9212</v>
      </c>
      <c r="B4769" s="17" t="s">
        <v>3934</v>
      </c>
      <c r="C4769" s="24">
        <v>11241.526481959598</v>
      </c>
      <c r="D4769" s="24">
        <v>11584.12509880086</v>
      </c>
      <c r="E4769" s="24">
        <v>17387.525377030022</v>
      </c>
      <c r="F4769" s="24">
        <v>25645.36638668086</v>
      </c>
      <c r="G4769" s="24">
        <v>21234.033143496901</v>
      </c>
    </row>
    <row r="4770" spans="1:7" x14ac:dyDescent="0.25">
      <c r="A4770" s="16" t="s">
        <v>9213</v>
      </c>
      <c r="B4770" s="17" t="s">
        <v>3935</v>
      </c>
      <c r="C4770" s="24">
        <v>234.74886344127151</v>
      </c>
      <c r="D4770" s="24">
        <v>308.45669082220888</v>
      </c>
      <c r="E4770" s="24">
        <v>1323.6959506702215</v>
      </c>
      <c r="F4770" s="24">
        <v>704.3017564190859</v>
      </c>
      <c r="G4770" s="24">
        <v>1170.4393050574768</v>
      </c>
    </row>
    <row r="4771" spans="1:7" ht="30" x14ac:dyDescent="0.25">
      <c r="A4771" s="16" t="s">
        <v>9214</v>
      </c>
      <c r="B4771" s="17" t="s">
        <v>3936</v>
      </c>
      <c r="C4771" s="24">
        <v>1866.7396314505154</v>
      </c>
      <c r="D4771" s="24">
        <v>1168.6880682890046</v>
      </c>
      <c r="E4771" s="24">
        <v>2016.9831145825708</v>
      </c>
      <c r="F4771" s="24">
        <v>3348.6513106351749</v>
      </c>
      <c r="G4771" s="24">
        <v>2866.4742229350677</v>
      </c>
    </row>
    <row r="4772" spans="1:7" x14ac:dyDescent="0.25">
      <c r="A4772" s="16" t="s">
        <v>9215</v>
      </c>
      <c r="B4772" s="17" t="s">
        <v>3937</v>
      </c>
      <c r="C4772" s="24">
        <v>168.96219425913532</v>
      </c>
      <c r="D4772" s="24">
        <v>191.94752278966584</v>
      </c>
      <c r="E4772" s="24">
        <v>214.82852874273172</v>
      </c>
      <c r="F4772" s="24">
        <v>252.88970142854015</v>
      </c>
      <c r="G4772" s="24">
        <v>150.49101968647943</v>
      </c>
    </row>
    <row r="4773" spans="1:7" x14ac:dyDescent="0.25">
      <c r="A4773" s="16" t="s">
        <v>9216</v>
      </c>
      <c r="B4773" s="17" t="s">
        <v>3938</v>
      </c>
      <c r="C4773" s="24">
        <v>39.992646105263709</v>
      </c>
      <c r="D4773" s="24">
        <v>70.494242628123729</v>
      </c>
      <c r="E4773" s="24">
        <v>117.80943586715816</v>
      </c>
      <c r="F4773" s="24">
        <v>163.15416360123436</v>
      </c>
      <c r="G4773" s="24">
        <v>194.99065832215598</v>
      </c>
    </row>
    <row r="4774" spans="1:7" ht="30" x14ac:dyDescent="0.25">
      <c r="A4774" s="16" t="s">
        <v>9217</v>
      </c>
      <c r="B4774" s="17" t="s">
        <v>3939</v>
      </c>
      <c r="C4774" s="24">
        <v>1389.4079300791143</v>
      </c>
      <c r="D4774" s="24">
        <v>857.15159262736552</v>
      </c>
      <c r="E4774" s="24">
        <v>1121.3491718179816</v>
      </c>
      <c r="F4774" s="24">
        <v>2020.0213329814362</v>
      </c>
      <c r="G4774" s="24">
        <v>1730.8253325720391</v>
      </c>
    </row>
    <row r="4775" spans="1:7" ht="30" x14ac:dyDescent="0.25">
      <c r="A4775" s="16" t="s">
        <v>9218</v>
      </c>
      <c r="B4775" s="17" t="s">
        <v>4342</v>
      </c>
      <c r="C4775" s="24">
        <v>664.37154107642141</v>
      </c>
      <c r="D4775" s="24">
        <v>298.47540792778523</v>
      </c>
      <c r="E4775" s="24">
        <v>548.73869592154335</v>
      </c>
      <c r="F4775" s="24">
        <v>1693.7624013103671</v>
      </c>
      <c r="G4775" s="24">
        <v>2377.9568850303835</v>
      </c>
    </row>
    <row r="4776" spans="1:7" ht="30" x14ac:dyDescent="0.25">
      <c r="A4776" s="16" t="s">
        <v>9219</v>
      </c>
      <c r="B4776" s="17" t="s">
        <v>4328</v>
      </c>
      <c r="C4776" s="24">
        <v>3472.8579615145536</v>
      </c>
      <c r="D4776" s="24">
        <v>5756.4284181013372</v>
      </c>
      <c r="E4776" s="24">
        <v>7065.9167467478719</v>
      </c>
      <c r="F4776" s="24">
        <v>7445.9452584351675</v>
      </c>
      <c r="G4776" s="24">
        <v>8277.7501239953981</v>
      </c>
    </row>
    <row r="4777" spans="1:7" ht="75" x14ac:dyDescent="0.25">
      <c r="A4777" s="16" t="s">
        <v>9220</v>
      </c>
      <c r="B4777" s="17" t="s">
        <v>3940</v>
      </c>
      <c r="C4777" s="24">
        <v>17031.989930080941</v>
      </c>
      <c r="D4777" s="24">
        <v>21598.332973912751</v>
      </c>
      <c r="E4777" s="24">
        <v>29457.275947421222</v>
      </c>
      <c r="F4777" s="24">
        <v>35763.096249208313</v>
      </c>
      <c r="G4777" s="24">
        <v>37282.376749868206</v>
      </c>
    </row>
    <row r="4778" spans="1:7" x14ac:dyDescent="0.25">
      <c r="A4778" s="16" t="s">
        <v>9221</v>
      </c>
      <c r="B4778" s="17" t="s">
        <v>3941</v>
      </c>
      <c r="C4778" s="24">
        <v>79.161560085474235</v>
      </c>
      <c r="D4778" s="24">
        <v>143.90441389704949</v>
      </c>
      <c r="E4778" s="24">
        <v>208.02842360704128</v>
      </c>
      <c r="F4778" s="24">
        <v>267.02496533833505</v>
      </c>
      <c r="G4778" s="24">
        <v>316.98600085255646</v>
      </c>
    </row>
    <row r="4779" spans="1:7" ht="60" x14ac:dyDescent="0.25">
      <c r="A4779" s="16" t="s">
        <v>9222</v>
      </c>
      <c r="B4779" s="17" t="s">
        <v>3942</v>
      </c>
      <c r="C4779" s="24">
        <v>6178.0642859549171</v>
      </c>
      <c r="D4779" s="24">
        <v>6992.8619636452286</v>
      </c>
      <c r="E4779" s="24">
        <v>11502.555221832419</v>
      </c>
      <c r="F4779" s="24">
        <v>16431.037397320415</v>
      </c>
      <c r="G4779" s="24">
        <v>7875.8248487921574</v>
      </c>
    </row>
    <row r="4780" spans="1:7" x14ac:dyDescent="0.25">
      <c r="A4780" s="16" t="s">
        <v>9223</v>
      </c>
      <c r="B4780" s="17" t="s">
        <v>3943</v>
      </c>
      <c r="C4780" s="24">
        <v>566.64182687931759</v>
      </c>
      <c r="D4780" s="24">
        <v>943.45485443972916</v>
      </c>
      <c r="E4780" s="24">
        <v>1502.5657897384481</v>
      </c>
      <c r="F4780" s="24">
        <v>1607.760109026656</v>
      </c>
      <c r="G4780" s="24">
        <v>1826.0541068241928</v>
      </c>
    </row>
    <row r="4781" spans="1:7" ht="45" x14ac:dyDescent="0.25">
      <c r="A4781" s="16" t="s">
        <v>9224</v>
      </c>
      <c r="B4781" s="17" t="s">
        <v>3944</v>
      </c>
      <c r="C4781" s="24">
        <v>1856.2834323228788</v>
      </c>
      <c r="D4781" s="24">
        <v>2708.6035454841294</v>
      </c>
      <c r="E4781" s="24">
        <v>11150.82097994313</v>
      </c>
      <c r="F4781" s="24">
        <v>22956.928247889493</v>
      </c>
      <c r="G4781" s="24">
        <v>20757.439946119823</v>
      </c>
    </row>
    <row r="4782" spans="1:7" ht="90" x14ac:dyDescent="0.25">
      <c r="A4782" s="16" t="s">
        <v>9225</v>
      </c>
      <c r="B4782" s="17" t="s">
        <v>3945</v>
      </c>
      <c r="C4782" s="24">
        <v>1965.1081441831877</v>
      </c>
      <c r="D4782" s="24">
        <v>2630.2771338091384</v>
      </c>
      <c r="E4782" s="24">
        <v>4400.9175741165764</v>
      </c>
      <c r="F4782" s="24">
        <v>4109.001479268718</v>
      </c>
      <c r="G4782" s="24">
        <v>2885.1930870484166</v>
      </c>
    </row>
    <row r="4783" spans="1:7" x14ac:dyDescent="0.25">
      <c r="A4783" s="16" t="s">
        <v>9226</v>
      </c>
      <c r="B4783" s="17" t="s">
        <v>3946</v>
      </c>
      <c r="C4783" s="24">
        <v>3983.6936411330835</v>
      </c>
      <c r="D4783" s="24">
        <v>4646.2120273570772</v>
      </c>
      <c r="E4783" s="24">
        <v>7915.1589737824897</v>
      </c>
      <c r="F4783" s="24">
        <v>9411.8371089103584</v>
      </c>
      <c r="G4783" s="24">
        <v>12370.718463227073</v>
      </c>
    </row>
    <row r="4784" spans="1:7" ht="60" x14ac:dyDescent="0.25">
      <c r="A4784" s="16" t="s">
        <v>9227</v>
      </c>
      <c r="B4784" s="17" t="s">
        <v>3947</v>
      </c>
      <c r="C4784" s="24">
        <v>681.66878330349573</v>
      </c>
      <c r="D4784" s="24">
        <v>1048.5347182159453</v>
      </c>
      <c r="E4784" s="24">
        <v>1703.3832829308212</v>
      </c>
      <c r="F4784" s="24">
        <v>1976.3274875436111</v>
      </c>
      <c r="G4784" s="24">
        <v>2809.5791575002386</v>
      </c>
    </row>
    <row r="4785" spans="1:7" x14ac:dyDescent="0.25">
      <c r="A4785" s="16" t="s">
        <v>9228</v>
      </c>
      <c r="B4785" s="17" t="s">
        <v>3948</v>
      </c>
      <c r="C4785" s="24">
        <v>258.92767600422042</v>
      </c>
      <c r="D4785" s="24">
        <v>217.05130827500474</v>
      </c>
      <c r="E4785" s="24">
        <v>422.78211711956453</v>
      </c>
      <c r="F4785" s="24">
        <v>588.50845828016429</v>
      </c>
      <c r="G4785" s="24">
        <v>669.58727950081982</v>
      </c>
    </row>
    <row r="4786" spans="1:7" x14ac:dyDescent="0.25">
      <c r="A4786" s="16" t="s">
        <v>9229</v>
      </c>
      <c r="B4786" s="17" t="s">
        <v>3949</v>
      </c>
      <c r="C4786" s="24">
        <v>84.863318620067389</v>
      </c>
      <c r="D4786" s="24">
        <v>59.742622063729101</v>
      </c>
      <c r="E4786" s="24">
        <v>112.56083680236927</v>
      </c>
      <c r="F4786" s="24">
        <v>203.66953201752256</v>
      </c>
      <c r="G4786" s="24">
        <v>211.19551067443638</v>
      </c>
    </row>
    <row r="4787" spans="1:7" ht="30" x14ac:dyDescent="0.25">
      <c r="A4787" s="16" t="s">
        <v>9230</v>
      </c>
      <c r="B4787" s="17" t="s">
        <v>3950</v>
      </c>
      <c r="C4787" s="24">
        <v>39.211204854346157</v>
      </c>
      <c r="D4787" s="24">
        <v>55.072954032550342</v>
      </c>
      <c r="E4787" s="24">
        <v>64.1395968119201</v>
      </c>
      <c r="F4787" s="24">
        <v>86.383392173151918</v>
      </c>
      <c r="G4787" s="24">
        <v>104.52225626375076</v>
      </c>
    </row>
    <row r="4788" spans="1:7" x14ac:dyDescent="0.25">
      <c r="A4788" s="16" t="s">
        <v>9231</v>
      </c>
      <c r="B4788" s="17" t="s">
        <v>3951</v>
      </c>
      <c r="C4788" s="24">
        <v>0</v>
      </c>
      <c r="D4788" s="24">
        <v>6.2620000000000037E-2</v>
      </c>
      <c r="E4788" s="24">
        <v>7.3848541394157987</v>
      </c>
      <c r="F4788" s="24">
        <v>4.0971019312016965</v>
      </c>
      <c r="G4788" s="24">
        <v>2.177036198355673</v>
      </c>
    </row>
    <row r="4789" spans="1:7" ht="30" x14ac:dyDescent="0.25">
      <c r="A4789" s="16" t="s">
        <v>9232</v>
      </c>
      <c r="B4789" s="17" t="s">
        <v>3952</v>
      </c>
      <c r="C4789" s="24">
        <v>114.99307614107593</v>
      </c>
      <c r="D4789" s="24">
        <v>265.1289818642382</v>
      </c>
      <c r="E4789" s="24">
        <v>285.42081377651419</v>
      </c>
      <c r="F4789" s="24">
        <v>440.1345077195956</v>
      </c>
      <c r="G4789" s="24">
        <v>369.97053127508303</v>
      </c>
    </row>
    <row r="4790" spans="1:7" x14ac:dyDescent="0.25">
      <c r="A4790" s="16" t="s">
        <v>9233</v>
      </c>
      <c r="B4790" s="17" t="s">
        <v>3953</v>
      </c>
      <c r="C4790" s="24">
        <v>0.39087000000000016</v>
      </c>
      <c r="D4790" s="24">
        <v>3.6372581591323545</v>
      </c>
      <c r="E4790" s="24">
        <v>7.0816250104221421</v>
      </c>
      <c r="F4790" s="24">
        <v>3.0714226203454285</v>
      </c>
      <c r="G4790" s="24">
        <v>2.0261807044712081</v>
      </c>
    </row>
    <row r="4791" spans="1:7" x14ac:dyDescent="0.25">
      <c r="A4791" s="16" t="s">
        <v>9234</v>
      </c>
      <c r="B4791" s="17" t="s">
        <v>3954</v>
      </c>
      <c r="C4791" s="24">
        <v>6.4200128270182075</v>
      </c>
      <c r="D4791" s="24">
        <v>19.54565021590739</v>
      </c>
      <c r="E4791" s="24">
        <v>25.209212276962688</v>
      </c>
      <c r="F4791" s="24">
        <v>64.526657308087792</v>
      </c>
      <c r="G4791" s="24">
        <v>29.90248907505644</v>
      </c>
    </row>
    <row r="4792" spans="1:7" x14ac:dyDescent="0.25">
      <c r="A4792" s="16" t="s">
        <v>9235</v>
      </c>
      <c r="B4792" s="17" t="s">
        <v>3955</v>
      </c>
      <c r="C4792" s="24">
        <v>10.06761587455385</v>
      </c>
      <c r="D4792" s="24">
        <v>10.407171121959747</v>
      </c>
      <c r="E4792" s="24">
        <v>4.7225132094430311</v>
      </c>
      <c r="F4792" s="24">
        <v>77.520959517616319</v>
      </c>
      <c r="G4792" s="24">
        <v>41.198174673131206</v>
      </c>
    </row>
    <row r="4793" spans="1:7" x14ac:dyDescent="0.25">
      <c r="A4793" s="16" t="s">
        <v>9236</v>
      </c>
      <c r="B4793" s="17" t="s">
        <v>3956</v>
      </c>
      <c r="C4793" s="24">
        <v>126.82343753347588</v>
      </c>
      <c r="D4793" s="24">
        <v>154.10173148562114</v>
      </c>
      <c r="E4793" s="24">
        <v>173.55657305733163</v>
      </c>
      <c r="F4793" s="24">
        <v>212.5226381916811</v>
      </c>
      <c r="G4793" s="24">
        <v>342.81350142888334</v>
      </c>
    </row>
    <row r="4794" spans="1:7" x14ac:dyDescent="0.25">
      <c r="A4794" s="16" t="s">
        <v>9237</v>
      </c>
      <c r="B4794" s="17" t="s">
        <v>3957</v>
      </c>
      <c r="C4794" s="24">
        <v>53.110636257746634</v>
      </c>
      <c r="D4794" s="24">
        <v>134.23796332754381</v>
      </c>
      <c r="E4794" s="24">
        <v>115.88756185033289</v>
      </c>
      <c r="F4794" s="24">
        <v>238.49890160846428</v>
      </c>
      <c r="G4794" s="24">
        <v>201.19332130494087</v>
      </c>
    </row>
    <row r="4795" spans="1:7" ht="30" x14ac:dyDescent="0.25">
      <c r="A4795" s="16" t="s">
        <v>9238</v>
      </c>
      <c r="B4795" s="17" t="s">
        <v>3958</v>
      </c>
      <c r="C4795" s="24">
        <v>47.677260800138001</v>
      </c>
      <c r="D4795" s="24">
        <v>78.629133308698158</v>
      </c>
      <c r="E4795" s="24">
        <v>88.820911167137709</v>
      </c>
      <c r="F4795" s="24">
        <v>170.40090765947599</v>
      </c>
      <c r="G4795" s="24">
        <v>130.60102989359706</v>
      </c>
    </row>
    <row r="4796" spans="1:7" x14ac:dyDescent="0.25">
      <c r="A4796" s="16" t="s">
        <v>9239</v>
      </c>
      <c r="B4796" s="17" t="s">
        <v>3959</v>
      </c>
      <c r="C4796" s="24">
        <v>38.531756294419715</v>
      </c>
      <c r="D4796" s="24">
        <v>99.146609715516661</v>
      </c>
      <c r="E4796" s="24">
        <v>118.75298266686318</v>
      </c>
      <c r="F4796" s="24">
        <v>151.63551216797069</v>
      </c>
      <c r="G4796" s="24">
        <v>155.33735921000604</v>
      </c>
    </row>
    <row r="4797" spans="1:7" x14ac:dyDescent="0.25">
      <c r="A4797" s="16" t="s">
        <v>9240</v>
      </c>
      <c r="B4797" s="17" t="s">
        <v>3960</v>
      </c>
      <c r="C4797" s="24">
        <v>770.54125737536879</v>
      </c>
      <c r="D4797" s="24">
        <v>974.35393530347903</v>
      </c>
      <c r="E4797" s="24">
        <v>1143.9121917919101</v>
      </c>
      <c r="F4797" s="24">
        <v>2168.7003285110482</v>
      </c>
      <c r="G4797" s="24">
        <v>1738.2427569243432</v>
      </c>
    </row>
    <row r="4798" spans="1:7" ht="45" x14ac:dyDescent="0.25">
      <c r="A4798" s="16" t="s">
        <v>9241</v>
      </c>
      <c r="B4798" s="17" t="s">
        <v>3961</v>
      </c>
      <c r="C4798" s="24">
        <v>201.94798851853886</v>
      </c>
      <c r="D4798" s="24">
        <v>309.29319345324819</v>
      </c>
      <c r="E4798" s="24">
        <v>564.72357561102967</v>
      </c>
      <c r="F4798" s="24">
        <v>1006.3252067401504</v>
      </c>
      <c r="G4798" s="24">
        <v>688.85829289063906</v>
      </c>
    </row>
    <row r="4799" spans="1:7" ht="45" x14ac:dyDescent="0.25">
      <c r="A4799" s="16" t="s">
        <v>9242</v>
      </c>
      <c r="B4799" s="17" t="s">
        <v>3962</v>
      </c>
      <c r="C4799" s="24">
        <v>167.8917332485002</v>
      </c>
      <c r="D4799" s="24">
        <v>248.99264356550657</v>
      </c>
      <c r="E4799" s="24">
        <v>260.60499526344842</v>
      </c>
      <c r="F4799" s="24">
        <v>249.09997515911468</v>
      </c>
      <c r="G4799" s="24">
        <v>216.87924935866869</v>
      </c>
    </row>
    <row r="4800" spans="1:7" ht="30" x14ac:dyDescent="0.25">
      <c r="A4800" s="16" t="s">
        <v>9243</v>
      </c>
      <c r="B4800" s="17" t="s">
        <v>3963</v>
      </c>
      <c r="C4800" s="24">
        <v>4654.220108012144</v>
      </c>
      <c r="D4800" s="24">
        <v>4505.0130189185247</v>
      </c>
      <c r="E4800" s="24">
        <v>5039.33326181343</v>
      </c>
      <c r="F4800" s="24">
        <v>8617.0972892320842</v>
      </c>
      <c r="G4800" s="24">
        <v>9358.17767340516</v>
      </c>
    </row>
    <row r="4801" spans="1:7" ht="60" x14ac:dyDescent="0.25">
      <c r="A4801" s="16" t="s">
        <v>9244</v>
      </c>
      <c r="B4801" s="17" t="s">
        <v>3964</v>
      </c>
      <c r="C4801" s="24">
        <v>3540.5686226219805</v>
      </c>
      <c r="D4801" s="24">
        <v>2955.1936622552662</v>
      </c>
      <c r="E4801" s="24">
        <v>5838.5193432396109</v>
      </c>
      <c r="F4801" s="24">
        <v>5536.7250051647134</v>
      </c>
      <c r="G4801" s="24">
        <v>7011.9092546220154</v>
      </c>
    </row>
    <row r="4802" spans="1:7" x14ac:dyDescent="0.25">
      <c r="A4802" s="16" t="s">
        <v>9245</v>
      </c>
      <c r="B4802" s="17" t="s">
        <v>3965</v>
      </c>
      <c r="C4802" s="24">
        <v>191.42131689176739</v>
      </c>
      <c r="D4802" s="24">
        <v>156.987271042776</v>
      </c>
      <c r="E4802" s="24">
        <v>147.19926949478173</v>
      </c>
      <c r="F4802" s="24">
        <v>290.53837051172553</v>
      </c>
      <c r="G4802" s="24">
        <v>339.66368584185716</v>
      </c>
    </row>
    <row r="4803" spans="1:7" x14ac:dyDescent="0.25">
      <c r="A4803" s="16" t="s">
        <v>9246</v>
      </c>
      <c r="B4803" s="17" t="s">
        <v>3966</v>
      </c>
      <c r="C4803" s="24">
        <v>144.07892212600109</v>
      </c>
      <c r="D4803" s="24">
        <v>47.201989154424005</v>
      </c>
      <c r="E4803" s="24">
        <v>99.679068968578605</v>
      </c>
      <c r="F4803" s="24">
        <v>186.84491231478003</v>
      </c>
      <c r="G4803" s="24">
        <v>114.29092842263691</v>
      </c>
    </row>
    <row r="4804" spans="1:7" x14ac:dyDescent="0.25">
      <c r="A4804" s="16" t="s">
        <v>9247</v>
      </c>
      <c r="B4804" s="17" t="s">
        <v>3967</v>
      </c>
      <c r="C4804" s="24">
        <v>98.764035700171959</v>
      </c>
      <c r="D4804" s="24">
        <v>103.20037210552358</v>
      </c>
      <c r="E4804" s="24">
        <v>159.41009287291436</v>
      </c>
      <c r="F4804" s="24">
        <v>223.62670801536598</v>
      </c>
      <c r="G4804" s="24">
        <v>208.59857948003298</v>
      </c>
    </row>
    <row r="4805" spans="1:7" ht="90" x14ac:dyDescent="0.25">
      <c r="A4805" s="16" t="s">
        <v>9248</v>
      </c>
      <c r="B4805" s="17" t="s">
        <v>3968</v>
      </c>
      <c r="C4805" s="24">
        <v>222.46843823210833</v>
      </c>
      <c r="D4805" s="24">
        <v>298.89215830935279</v>
      </c>
      <c r="E4805" s="24">
        <v>364.30059490470103</v>
      </c>
      <c r="F4805" s="24">
        <v>372.62744904593529</v>
      </c>
      <c r="G4805" s="24">
        <v>456.54535180303066</v>
      </c>
    </row>
    <row r="4806" spans="1:7" x14ac:dyDescent="0.25">
      <c r="A4806" s="16" t="s">
        <v>9249</v>
      </c>
      <c r="B4806" s="17" t="s">
        <v>4399</v>
      </c>
      <c r="C4806" s="24">
        <v>0</v>
      </c>
      <c r="D4806" s="24">
        <v>0</v>
      </c>
      <c r="E4806" s="24">
        <v>4.9493927567348583</v>
      </c>
      <c r="F4806" s="24">
        <v>0.49499664454552222</v>
      </c>
      <c r="G4806" s="24">
        <v>27.131765913119395</v>
      </c>
    </row>
    <row r="4807" spans="1:7" ht="30" x14ac:dyDescent="0.25">
      <c r="A4807" s="16" t="s">
        <v>9250</v>
      </c>
      <c r="B4807" s="17" t="s">
        <v>3969</v>
      </c>
      <c r="C4807" s="24">
        <v>2700.3412430173639</v>
      </c>
      <c r="D4807" s="24">
        <v>803.2883250798269</v>
      </c>
      <c r="E4807" s="24">
        <v>1257.7402755841299</v>
      </c>
      <c r="F4807" s="24">
        <v>1887.3718164853358</v>
      </c>
      <c r="G4807" s="24">
        <v>3744.738248906242</v>
      </c>
    </row>
    <row r="4808" spans="1:7" ht="60" x14ac:dyDescent="0.25">
      <c r="A4808" s="16" t="s">
        <v>9251</v>
      </c>
      <c r="B4808" s="17" t="s">
        <v>3970</v>
      </c>
      <c r="C4808" s="24">
        <v>2.6802683281052193</v>
      </c>
      <c r="D4808" s="24">
        <v>0.46105806299383478</v>
      </c>
      <c r="E4808" s="24">
        <v>1.7559880312010128</v>
      </c>
      <c r="F4808" s="24">
        <v>1.1167954863825891</v>
      </c>
      <c r="G4808" s="24">
        <v>4.7334401815970235</v>
      </c>
    </row>
    <row r="4809" spans="1:7" ht="75" x14ac:dyDescent="0.25">
      <c r="A4809" s="16" t="s">
        <v>9252</v>
      </c>
      <c r="B4809" s="17" t="s">
        <v>3971</v>
      </c>
      <c r="C4809" s="24">
        <v>254.50330404007781</v>
      </c>
      <c r="D4809" s="24">
        <v>287.30496539450917</v>
      </c>
      <c r="E4809" s="24">
        <v>182.21095201453045</v>
      </c>
      <c r="F4809" s="24">
        <v>299.58394555440753</v>
      </c>
      <c r="G4809" s="24">
        <v>257.76400640366489</v>
      </c>
    </row>
    <row r="4810" spans="1:7" ht="45" x14ac:dyDescent="0.25">
      <c r="A4810" s="16" t="s">
        <v>9253</v>
      </c>
      <c r="B4810" s="17" t="s">
        <v>3972</v>
      </c>
      <c r="C4810" s="24">
        <v>918.67457047335199</v>
      </c>
      <c r="D4810" s="24">
        <v>1128.2744984071255</v>
      </c>
      <c r="E4810" s="24">
        <v>977.02280462416741</v>
      </c>
      <c r="F4810" s="24">
        <v>741.46424026141676</v>
      </c>
      <c r="G4810" s="24">
        <v>892.5825439066507</v>
      </c>
    </row>
    <row r="4811" spans="1:7" x14ac:dyDescent="0.25">
      <c r="A4811" s="16" t="s">
        <v>9254</v>
      </c>
      <c r="B4811" s="17" t="s">
        <v>3973</v>
      </c>
      <c r="C4811" s="24">
        <v>2661.133879638262</v>
      </c>
      <c r="D4811" s="24">
        <v>2689.6288983071308</v>
      </c>
      <c r="E4811" s="24">
        <v>4199.9171763250833</v>
      </c>
      <c r="F4811" s="24">
        <v>4255.103375464224</v>
      </c>
      <c r="G4811" s="24">
        <v>3942.0237191353799</v>
      </c>
    </row>
    <row r="4812" spans="1:7" ht="60" x14ac:dyDescent="0.25">
      <c r="A4812" s="16" t="s">
        <v>9255</v>
      </c>
      <c r="B4812" s="17" t="s">
        <v>3974</v>
      </c>
      <c r="C4812" s="24">
        <v>408.58700485276324</v>
      </c>
      <c r="D4812" s="24">
        <v>457.98265356738762</v>
      </c>
      <c r="E4812" s="24">
        <v>681.81934058982768</v>
      </c>
      <c r="F4812" s="24">
        <v>798.99858626260948</v>
      </c>
      <c r="G4812" s="24">
        <v>981.60686850943557</v>
      </c>
    </row>
    <row r="4813" spans="1:7" ht="30" x14ac:dyDescent="0.25">
      <c r="A4813" s="16" t="s">
        <v>9256</v>
      </c>
      <c r="B4813" s="17" t="s">
        <v>3975</v>
      </c>
      <c r="C4813" s="24">
        <v>347.89263908225468</v>
      </c>
      <c r="D4813" s="24">
        <v>529.28142848612197</v>
      </c>
      <c r="E4813" s="24">
        <v>603.30702311291202</v>
      </c>
      <c r="F4813" s="24">
        <v>727.86511398476944</v>
      </c>
      <c r="G4813" s="24">
        <v>717.67305408796005</v>
      </c>
    </row>
    <row r="4814" spans="1:7" ht="60" x14ac:dyDescent="0.25">
      <c r="A4814" s="16" t="s">
        <v>9257</v>
      </c>
      <c r="B4814" s="17" t="s">
        <v>3976</v>
      </c>
      <c r="C4814" s="24">
        <v>1084.6081497691202</v>
      </c>
      <c r="D4814" s="24">
        <v>1727.8935966038573</v>
      </c>
      <c r="E4814" s="24">
        <v>3157.0833445099106</v>
      </c>
      <c r="F4814" s="24">
        <v>1833.673226355321</v>
      </c>
      <c r="G4814" s="24">
        <v>1971.6525329050194</v>
      </c>
    </row>
    <row r="4815" spans="1:7" ht="45" x14ac:dyDescent="0.25">
      <c r="A4815" s="16" t="s">
        <v>9258</v>
      </c>
      <c r="B4815" s="17" t="s">
        <v>3977</v>
      </c>
      <c r="C4815" s="24">
        <v>206.80536766272326</v>
      </c>
      <c r="D4815" s="24">
        <v>294.46690269924443</v>
      </c>
      <c r="E4815" s="24">
        <v>256.23681078751184</v>
      </c>
      <c r="F4815" s="24">
        <v>372.36749351421838</v>
      </c>
      <c r="G4815" s="24">
        <v>420.73948945696361</v>
      </c>
    </row>
    <row r="4816" spans="1:7" ht="75" x14ac:dyDescent="0.25">
      <c r="A4816" s="16" t="s">
        <v>9259</v>
      </c>
      <c r="B4816" s="17" t="s">
        <v>3978</v>
      </c>
      <c r="C4816" s="24">
        <v>2162.9523369822846</v>
      </c>
      <c r="D4816" s="24">
        <v>3267.5914332934162</v>
      </c>
      <c r="E4816" s="24">
        <v>3737.7792323118565</v>
      </c>
      <c r="F4816" s="24">
        <v>5045.1983843848639</v>
      </c>
      <c r="G4816" s="24">
        <v>5138.8800796449605</v>
      </c>
    </row>
    <row r="4817" spans="1:7" x14ac:dyDescent="0.25">
      <c r="A4817" s="16" t="s">
        <v>9260</v>
      </c>
      <c r="B4817" s="17" t="s">
        <v>3979</v>
      </c>
      <c r="C4817" s="24">
        <v>36.308132152461283</v>
      </c>
      <c r="D4817" s="24">
        <v>51.665999491604232</v>
      </c>
      <c r="E4817" s="24">
        <v>40.129897318126453</v>
      </c>
      <c r="F4817" s="24">
        <v>45.205330363563668</v>
      </c>
      <c r="G4817" s="24">
        <v>79.999309033856619</v>
      </c>
    </row>
    <row r="4818" spans="1:7" ht="30" x14ac:dyDescent="0.25">
      <c r="A4818" s="16" t="s">
        <v>9261</v>
      </c>
      <c r="B4818" s="17" t="s">
        <v>3980</v>
      </c>
      <c r="C4818" s="24">
        <v>28.599348582536599</v>
      </c>
      <c r="D4818" s="24">
        <v>71.103612745477932</v>
      </c>
      <c r="E4818" s="24">
        <v>108.57572904121915</v>
      </c>
      <c r="F4818" s="24">
        <v>170.87139360220846</v>
      </c>
      <c r="G4818" s="24">
        <v>132.58285691333245</v>
      </c>
    </row>
    <row r="4819" spans="1:7" x14ac:dyDescent="0.25">
      <c r="A4819" s="16" t="s">
        <v>9262</v>
      </c>
      <c r="B4819" s="17" t="s">
        <v>3981</v>
      </c>
      <c r="C4819" s="24">
        <v>206.67775302685604</v>
      </c>
      <c r="D4819" s="24">
        <v>198.55992351527848</v>
      </c>
      <c r="E4819" s="24">
        <v>152.7638467041256</v>
      </c>
      <c r="F4819" s="24">
        <v>203.21566982834099</v>
      </c>
      <c r="G4819" s="24">
        <v>102.66041187853295</v>
      </c>
    </row>
    <row r="4820" spans="1:7" x14ac:dyDescent="0.25">
      <c r="A4820" s="16" t="s">
        <v>9263</v>
      </c>
      <c r="B4820" s="17" t="s">
        <v>3982</v>
      </c>
      <c r="C4820" s="24">
        <v>79.778469412644114</v>
      </c>
      <c r="D4820" s="24">
        <v>106.82705600474868</v>
      </c>
      <c r="E4820" s="24">
        <v>155.79315791281417</v>
      </c>
      <c r="F4820" s="24">
        <v>150.15642626941931</v>
      </c>
      <c r="G4820" s="24">
        <v>82.680209831503433</v>
      </c>
    </row>
    <row r="4821" spans="1:7" ht="30" x14ac:dyDescent="0.25">
      <c r="A4821" s="16" t="s">
        <v>9264</v>
      </c>
      <c r="B4821" s="17" t="s">
        <v>3983</v>
      </c>
      <c r="C4821" s="24">
        <v>88.040639057687812</v>
      </c>
      <c r="D4821" s="24">
        <v>48.653354714893069</v>
      </c>
      <c r="E4821" s="24">
        <v>77.2032101270228</v>
      </c>
      <c r="F4821" s="24">
        <v>65.470353925562847</v>
      </c>
      <c r="G4821" s="24">
        <v>87.216628458172792</v>
      </c>
    </row>
    <row r="4822" spans="1:7" ht="30" x14ac:dyDescent="0.25">
      <c r="A4822" s="16" t="s">
        <v>9265</v>
      </c>
      <c r="B4822" s="17" t="s">
        <v>3984</v>
      </c>
      <c r="C4822" s="24">
        <v>69.297912776005276</v>
      </c>
      <c r="D4822" s="24">
        <v>87.200116711181067</v>
      </c>
      <c r="E4822" s="24">
        <v>83.35154767940665</v>
      </c>
      <c r="F4822" s="24">
        <v>65.02664284220721</v>
      </c>
      <c r="G4822" s="24">
        <v>65.61639146499374</v>
      </c>
    </row>
    <row r="4823" spans="1:7" ht="30" x14ac:dyDescent="0.25">
      <c r="A4823" s="16" t="s">
        <v>9266</v>
      </c>
      <c r="B4823" s="17" t="s">
        <v>3985</v>
      </c>
      <c r="C4823" s="24">
        <v>4.7260946622038409</v>
      </c>
      <c r="D4823" s="24">
        <v>14.034090397854134</v>
      </c>
      <c r="E4823" s="24">
        <v>27.89420385324096</v>
      </c>
      <c r="F4823" s="24">
        <v>5.2073419499851967</v>
      </c>
      <c r="G4823" s="24">
        <v>3.3823756590495924</v>
      </c>
    </row>
    <row r="4824" spans="1:7" x14ac:dyDescent="0.25">
      <c r="A4824" s="16" t="s">
        <v>9267</v>
      </c>
      <c r="B4824" s="17" t="s">
        <v>3986</v>
      </c>
      <c r="C4824" s="24">
        <v>167.06470499218972</v>
      </c>
      <c r="D4824" s="24">
        <v>101.62971550859307</v>
      </c>
      <c r="E4824" s="24">
        <v>221.83407289850948</v>
      </c>
      <c r="F4824" s="24">
        <v>378.40871845729339</v>
      </c>
      <c r="G4824" s="24">
        <v>311.81617121862297</v>
      </c>
    </row>
    <row r="4825" spans="1:7" ht="30" x14ac:dyDescent="0.25">
      <c r="A4825" s="16" t="s">
        <v>9268</v>
      </c>
      <c r="B4825" s="17" t="s">
        <v>3987</v>
      </c>
      <c r="C4825" s="24">
        <v>1386.4512391197136</v>
      </c>
      <c r="D4825" s="24">
        <v>2527.7886436848116</v>
      </c>
      <c r="E4825" s="24">
        <v>2720.6705240208644</v>
      </c>
      <c r="F4825" s="24">
        <v>1901.2918073045132</v>
      </c>
      <c r="G4825" s="24">
        <v>1664.6625947172074</v>
      </c>
    </row>
    <row r="4826" spans="1:7" x14ac:dyDescent="0.25">
      <c r="A4826" s="16" t="s">
        <v>9269</v>
      </c>
      <c r="B4826" s="17" t="s">
        <v>3988</v>
      </c>
      <c r="C4826" s="24">
        <v>50.57872015241329</v>
      </c>
      <c r="D4826" s="24">
        <v>60.449729333385449</v>
      </c>
      <c r="E4826" s="24">
        <v>33.178842290355846</v>
      </c>
      <c r="F4826" s="24">
        <v>53.648525873261484</v>
      </c>
      <c r="G4826" s="24">
        <v>70.454923569727043</v>
      </c>
    </row>
    <row r="4827" spans="1:7" x14ac:dyDescent="0.25">
      <c r="A4827" s="16" t="s">
        <v>9270</v>
      </c>
      <c r="B4827" s="17" t="s">
        <v>3989</v>
      </c>
      <c r="C4827" s="24">
        <v>1118.8996088872398</v>
      </c>
      <c r="D4827" s="24">
        <v>1209.9054787818989</v>
      </c>
      <c r="E4827" s="24">
        <v>1871.6832273492821</v>
      </c>
      <c r="F4827" s="24">
        <v>2798.214601556971</v>
      </c>
      <c r="G4827" s="24">
        <v>2732.7693052980362</v>
      </c>
    </row>
    <row r="4828" spans="1:7" ht="30" x14ac:dyDescent="0.25">
      <c r="A4828" s="16" t="s">
        <v>9271</v>
      </c>
      <c r="B4828" s="17" t="s">
        <v>3990</v>
      </c>
      <c r="C4828" s="24">
        <v>463.55703406015874</v>
      </c>
      <c r="D4828" s="24">
        <v>611.28886369951988</v>
      </c>
      <c r="E4828" s="24">
        <v>1167.2349617881337</v>
      </c>
      <c r="F4828" s="24">
        <v>1621.249306603396</v>
      </c>
      <c r="G4828" s="24">
        <v>1297.6619490332737</v>
      </c>
    </row>
    <row r="4829" spans="1:7" ht="45" x14ac:dyDescent="0.25">
      <c r="A4829" s="16" t="s">
        <v>9272</v>
      </c>
      <c r="B4829" s="17" t="s">
        <v>3991</v>
      </c>
      <c r="C4829" s="24">
        <v>27.19483267730179</v>
      </c>
      <c r="D4829" s="24">
        <v>41.224019638541733</v>
      </c>
      <c r="E4829" s="24">
        <v>53.263549101018199</v>
      </c>
      <c r="F4829" s="24">
        <v>103.17498905856556</v>
      </c>
      <c r="G4829" s="24">
        <v>94.79445747624699</v>
      </c>
    </row>
    <row r="4830" spans="1:7" x14ac:dyDescent="0.25">
      <c r="A4830" s="16" t="s">
        <v>9273</v>
      </c>
      <c r="B4830" s="17" t="s">
        <v>3992</v>
      </c>
      <c r="C4830" s="24">
        <v>18.000104088423985</v>
      </c>
      <c r="D4830" s="24">
        <v>17.719581236131855</v>
      </c>
      <c r="E4830" s="24">
        <v>32.340749658662133</v>
      </c>
      <c r="F4830" s="24">
        <v>56.699439328396601</v>
      </c>
      <c r="G4830" s="24">
        <v>58.167592982796776</v>
      </c>
    </row>
    <row r="4831" spans="1:7" ht="30" x14ac:dyDescent="0.25">
      <c r="A4831" s="16" t="s">
        <v>9274</v>
      </c>
      <c r="B4831" s="17" t="s">
        <v>3993</v>
      </c>
      <c r="C4831" s="24">
        <v>21.556693205355394</v>
      </c>
      <c r="D4831" s="24">
        <v>26.956703570654547</v>
      </c>
      <c r="E4831" s="24">
        <v>73.966115183746979</v>
      </c>
      <c r="F4831" s="24">
        <v>251.24488554869708</v>
      </c>
      <c r="G4831" s="24">
        <v>161.34420885852001</v>
      </c>
    </row>
    <row r="4832" spans="1:7" ht="30" x14ac:dyDescent="0.25">
      <c r="A4832" s="16" t="s">
        <v>9275</v>
      </c>
      <c r="B4832" s="17" t="s">
        <v>3994</v>
      </c>
      <c r="C4832" s="24">
        <v>7.2112583648804058</v>
      </c>
      <c r="D4832" s="24">
        <v>14.413578650487567</v>
      </c>
      <c r="E4832" s="24">
        <v>7.6798297136311042</v>
      </c>
      <c r="F4832" s="24">
        <v>11.934609709553392</v>
      </c>
      <c r="G4832" s="24">
        <v>26.76311341743974</v>
      </c>
    </row>
    <row r="4833" spans="1:7" x14ac:dyDescent="0.25">
      <c r="A4833" s="16" t="s">
        <v>9276</v>
      </c>
      <c r="B4833" s="17" t="s">
        <v>3995</v>
      </c>
      <c r="C4833" s="24">
        <v>0.27869667338474846</v>
      </c>
      <c r="D4833" s="24">
        <v>0.10143478880860655</v>
      </c>
      <c r="E4833" s="24">
        <v>1.2231056012820567</v>
      </c>
      <c r="F4833" s="24">
        <v>21.467572235659436</v>
      </c>
      <c r="G4833" s="24">
        <v>8.8798932479480701</v>
      </c>
    </row>
    <row r="4834" spans="1:7" ht="60" x14ac:dyDescent="0.25">
      <c r="A4834" s="16" t="s">
        <v>9277</v>
      </c>
      <c r="B4834" s="17" t="s">
        <v>3996</v>
      </c>
      <c r="C4834" s="24">
        <v>7.6918907459195296</v>
      </c>
      <c r="D4834" s="24">
        <v>47.143535852720959</v>
      </c>
      <c r="E4834" s="24">
        <v>65.646496785170228</v>
      </c>
      <c r="F4834" s="24">
        <v>144.12746416196489</v>
      </c>
      <c r="G4834" s="24">
        <v>80.554869926779446</v>
      </c>
    </row>
    <row r="4835" spans="1:7" ht="30" x14ac:dyDescent="0.25">
      <c r="A4835" s="16" t="s">
        <v>9278</v>
      </c>
      <c r="B4835" s="17" t="s">
        <v>3997</v>
      </c>
      <c r="C4835" s="24">
        <v>559.80314622539549</v>
      </c>
      <c r="D4835" s="24">
        <v>642.23973585058263</v>
      </c>
      <c r="E4835" s="24">
        <v>961.49648280532892</v>
      </c>
      <c r="F4835" s="24">
        <v>1080.2864259115395</v>
      </c>
      <c r="G4835" s="24">
        <v>1050.5112841634025</v>
      </c>
    </row>
    <row r="4836" spans="1:7" x14ac:dyDescent="0.25">
      <c r="A4836" s="16" t="s">
        <v>9279</v>
      </c>
      <c r="B4836" s="17" t="s">
        <v>3998</v>
      </c>
      <c r="C4836" s="24">
        <v>8.443064846750616</v>
      </c>
      <c r="D4836" s="24">
        <v>3.9878752662331078</v>
      </c>
      <c r="E4836" s="24">
        <v>21.225916142149259</v>
      </c>
      <c r="F4836" s="24">
        <v>22.575701888265957</v>
      </c>
      <c r="G4836" s="24">
        <v>58.722506575683255</v>
      </c>
    </row>
    <row r="4837" spans="1:7" ht="30" x14ac:dyDescent="0.25">
      <c r="A4837" s="16" t="s">
        <v>9280</v>
      </c>
      <c r="B4837" s="17" t="s">
        <v>3999</v>
      </c>
      <c r="C4837" s="24">
        <v>149.39762500333222</v>
      </c>
      <c r="D4837" s="24">
        <v>154.6906964087847</v>
      </c>
      <c r="E4837" s="24">
        <v>224.19860598637382</v>
      </c>
      <c r="F4837" s="24">
        <v>395.87070593479984</v>
      </c>
      <c r="G4837" s="24">
        <v>270.6605005674794</v>
      </c>
    </row>
    <row r="4838" spans="1:7" ht="30" x14ac:dyDescent="0.25">
      <c r="A4838" s="16" t="s">
        <v>9281</v>
      </c>
      <c r="B4838" s="17" t="s">
        <v>4000</v>
      </c>
      <c r="C4838" s="24">
        <v>285.89000277087297</v>
      </c>
      <c r="D4838" s="24">
        <v>487.51241324080684</v>
      </c>
      <c r="E4838" s="24">
        <v>1019.1692219246831</v>
      </c>
      <c r="F4838" s="24">
        <v>831.20396569941659</v>
      </c>
      <c r="G4838" s="24">
        <v>523.92677363513974</v>
      </c>
    </row>
    <row r="4839" spans="1:7" ht="90" x14ac:dyDescent="0.25">
      <c r="A4839" s="16" t="s">
        <v>9282</v>
      </c>
      <c r="B4839" s="17" t="s">
        <v>4001</v>
      </c>
      <c r="C4839" s="24">
        <v>88.630715498693291</v>
      </c>
      <c r="D4839" s="24">
        <v>100.72847913173536</v>
      </c>
      <c r="E4839" s="24">
        <v>112.11888444273578</v>
      </c>
      <c r="F4839" s="24">
        <v>99.342167011902873</v>
      </c>
      <c r="G4839" s="24">
        <v>141.79147543004811</v>
      </c>
    </row>
    <row r="4840" spans="1:7" ht="60" x14ac:dyDescent="0.25">
      <c r="A4840" s="16" t="s">
        <v>9283</v>
      </c>
      <c r="B4840" s="17" t="s">
        <v>4002</v>
      </c>
      <c r="C4840" s="24">
        <v>342.50529496993732</v>
      </c>
      <c r="D4840" s="24">
        <v>566.84315591028144</v>
      </c>
      <c r="E4840" s="24">
        <v>633.98498200987854</v>
      </c>
      <c r="F4840" s="24">
        <v>573.55148128989822</v>
      </c>
      <c r="G4840" s="24">
        <v>571.83232390186595</v>
      </c>
    </row>
    <row r="4841" spans="1:7" ht="30" x14ac:dyDescent="0.25">
      <c r="A4841" s="16" t="s">
        <v>9284</v>
      </c>
      <c r="B4841" s="17" t="s">
        <v>4003</v>
      </c>
      <c r="C4841" s="24">
        <v>7.8004247367087878</v>
      </c>
      <c r="D4841" s="24">
        <v>13.531390763284254</v>
      </c>
      <c r="E4841" s="24">
        <v>7.0308463179691039</v>
      </c>
      <c r="F4841" s="24">
        <v>8.2115166772791532</v>
      </c>
      <c r="G4841" s="24">
        <v>14.975168585623887</v>
      </c>
    </row>
    <row r="4842" spans="1:7" ht="30" x14ac:dyDescent="0.25">
      <c r="A4842" s="16" t="s">
        <v>9285</v>
      </c>
      <c r="B4842" s="17" t="s">
        <v>4004</v>
      </c>
      <c r="C4842" s="24">
        <v>467.32216922598701</v>
      </c>
      <c r="D4842" s="24">
        <v>632.62872827616934</v>
      </c>
      <c r="E4842" s="24">
        <v>828.11202145244511</v>
      </c>
      <c r="F4842" s="24">
        <v>1788.7189173819775</v>
      </c>
      <c r="G4842" s="24">
        <v>1507.0544467750331</v>
      </c>
    </row>
    <row r="4843" spans="1:7" ht="30" x14ac:dyDescent="0.25">
      <c r="A4843" s="16" t="s">
        <v>9286</v>
      </c>
      <c r="B4843" s="17" t="s">
        <v>4005</v>
      </c>
      <c r="C4843" s="24">
        <v>817.0074397402866</v>
      </c>
      <c r="D4843" s="24">
        <v>634.65381212460454</v>
      </c>
      <c r="E4843" s="24">
        <v>745.43324903761027</v>
      </c>
      <c r="F4843" s="24">
        <v>1098.7048766815803</v>
      </c>
      <c r="G4843" s="24">
        <v>911.54574967496228</v>
      </c>
    </row>
    <row r="4844" spans="1:7" ht="45" x14ac:dyDescent="0.25">
      <c r="A4844" s="16" t="s">
        <v>9287</v>
      </c>
      <c r="B4844" s="17" t="s">
        <v>4006</v>
      </c>
      <c r="C4844" s="24">
        <v>577.24131657887961</v>
      </c>
      <c r="D4844" s="24">
        <v>662.54831595162943</v>
      </c>
      <c r="E4844" s="24">
        <v>924.36925662020155</v>
      </c>
      <c r="F4844" s="24">
        <v>1290.869988159656</v>
      </c>
      <c r="G4844" s="24">
        <v>741.31877602520717</v>
      </c>
    </row>
    <row r="4845" spans="1:7" ht="30" x14ac:dyDescent="0.25">
      <c r="A4845" s="16" t="s">
        <v>9288</v>
      </c>
      <c r="B4845" s="17" t="s">
        <v>4007</v>
      </c>
      <c r="C4845" s="24">
        <v>189.31318931484572</v>
      </c>
      <c r="D4845" s="24">
        <v>4.7165743743629607</v>
      </c>
      <c r="E4845" s="24">
        <v>7.9745393052342246</v>
      </c>
      <c r="F4845" s="24">
        <v>4.5140321817902738</v>
      </c>
      <c r="G4845" s="24">
        <v>4.5130176255408161</v>
      </c>
    </row>
    <row r="4846" spans="1:7" ht="30" x14ac:dyDescent="0.25">
      <c r="A4846" s="16" t="s">
        <v>9289</v>
      </c>
      <c r="B4846" s="17" t="s">
        <v>4008</v>
      </c>
      <c r="C4846" s="24">
        <v>53.763184656451998</v>
      </c>
      <c r="D4846" s="24">
        <v>181.6302591709692</v>
      </c>
      <c r="E4846" s="24">
        <v>353.06775604480464</v>
      </c>
      <c r="F4846" s="24">
        <v>415.48451458058219</v>
      </c>
      <c r="G4846" s="24">
        <v>289.83346909174776</v>
      </c>
    </row>
    <row r="4847" spans="1:7" ht="30" x14ac:dyDescent="0.25">
      <c r="A4847" s="16" t="s">
        <v>9290</v>
      </c>
      <c r="B4847" s="17" t="s">
        <v>4009</v>
      </c>
      <c r="C4847" s="24">
        <v>283.87837987049897</v>
      </c>
      <c r="D4847" s="24">
        <v>399.53136922170626</v>
      </c>
      <c r="E4847" s="24">
        <v>564.82682806621676</v>
      </c>
      <c r="F4847" s="24">
        <v>799.81691002038815</v>
      </c>
      <c r="G4847" s="24">
        <v>1024.0818716789449</v>
      </c>
    </row>
    <row r="4848" spans="1:7" ht="30" x14ac:dyDescent="0.25">
      <c r="A4848" s="16" t="s">
        <v>9291</v>
      </c>
      <c r="B4848" s="17" t="s">
        <v>4010</v>
      </c>
      <c r="C4848" s="24">
        <v>172.63134716547933</v>
      </c>
      <c r="D4848" s="24">
        <v>324.02747125355148</v>
      </c>
      <c r="E4848" s="24">
        <v>472.24902940085258</v>
      </c>
      <c r="F4848" s="24">
        <v>687.15798899173217</v>
      </c>
      <c r="G4848" s="24">
        <v>690.74253894222375</v>
      </c>
    </row>
    <row r="4849" spans="1:7" ht="45" x14ac:dyDescent="0.25">
      <c r="A4849" s="16" t="s">
        <v>9292</v>
      </c>
      <c r="B4849" s="17" t="s">
        <v>4011</v>
      </c>
      <c r="C4849" s="24">
        <v>358.42046269707544</v>
      </c>
      <c r="D4849" s="24">
        <v>497.27112806890955</v>
      </c>
      <c r="E4849" s="24">
        <v>916.29404322105006</v>
      </c>
      <c r="F4849" s="24">
        <v>892.31087397326735</v>
      </c>
      <c r="G4849" s="24">
        <v>968.64881012856858</v>
      </c>
    </row>
    <row r="4850" spans="1:7" ht="45" x14ac:dyDescent="0.25">
      <c r="A4850" s="16" t="s">
        <v>9293</v>
      </c>
      <c r="B4850" s="17" t="s">
        <v>4012</v>
      </c>
      <c r="C4850" s="24">
        <v>139.94008039767039</v>
      </c>
      <c r="D4850" s="24">
        <v>134.998574303314</v>
      </c>
      <c r="E4850" s="24">
        <v>56.128538191757286</v>
      </c>
      <c r="F4850" s="24">
        <v>63.779672014924948</v>
      </c>
      <c r="G4850" s="24">
        <v>63.358753516426638</v>
      </c>
    </row>
    <row r="4851" spans="1:7" ht="30" x14ac:dyDescent="0.25">
      <c r="A4851" s="16" t="s">
        <v>9294</v>
      </c>
      <c r="B4851" s="17" t="s">
        <v>4013</v>
      </c>
      <c r="C4851" s="24">
        <v>53.371103543773486</v>
      </c>
      <c r="D4851" s="24">
        <v>62.490994584162806</v>
      </c>
      <c r="E4851" s="24">
        <v>71.898000624467159</v>
      </c>
      <c r="F4851" s="24">
        <v>118.09821020532485</v>
      </c>
      <c r="G4851" s="24">
        <v>121.20875410853374</v>
      </c>
    </row>
    <row r="4852" spans="1:7" ht="30" x14ac:dyDescent="0.25">
      <c r="A4852" s="16" t="s">
        <v>9295</v>
      </c>
      <c r="B4852" s="17" t="s">
        <v>4014</v>
      </c>
      <c r="C4852" s="24">
        <v>325.57714276666803</v>
      </c>
      <c r="D4852" s="24">
        <v>487.84578352050698</v>
      </c>
      <c r="E4852" s="24">
        <v>673.31457590952891</v>
      </c>
      <c r="F4852" s="24">
        <v>1333.8476684828063</v>
      </c>
      <c r="G4852" s="24">
        <v>1225.1888162058131</v>
      </c>
    </row>
    <row r="4853" spans="1:7" ht="45" x14ac:dyDescent="0.25">
      <c r="A4853" s="16" t="s">
        <v>9296</v>
      </c>
      <c r="B4853" s="17" t="s">
        <v>4015</v>
      </c>
      <c r="C4853" s="24">
        <v>110.63704688426429</v>
      </c>
      <c r="D4853" s="24">
        <v>153.61069664043714</v>
      </c>
      <c r="E4853" s="24">
        <v>348.32774344475615</v>
      </c>
      <c r="F4853" s="24">
        <v>476.32479723548903</v>
      </c>
      <c r="G4853" s="24">
        <v>311.84642533862194</v>
      </c>
    </row>
    <row r="4854" spans="1:7" ht="45" x14ac:dyDescent="0.25">
      <c r="A4854" s="16" t="s">
        <v>9297</v>
      </c>
      <c r="B4854" s="17" t="s">
        <v>4016</v>
      </c>
      <c r="C4854" s="24">
        <v>32909.496491064914</v>
      </c>
      <c r="D4854" s="24">
        <v>32518.548680400967</v>
      </c>
      <c r="E4854" s="24">
        <v>46371.899925421931</v>
      </c>
      <c r="F4854" s="24">
        <v>54571.162352656473</v>
      </c>
      <c r="G4854" s="24">
        <v>47681.570747899998</v>
      </c>
    </row>
    <row r="4855" spans="1:7" ht="30" x14ac:dyDescent="0.25">
      <c r="A4855" s="16" t="s">
        <v>9298</v>
      </c>
      <c r="B4855" s="17" t="s">
        <v>4329</v>
      </c>
      <c r="C4855" s="24">
        <v>13.154232109968968</v>
      </c>
      <c r="D4855" s="24">
        <v>150.88378899156567</v>
      </c>
      <c r="E4855" s="24">
        <v>275.39257921957238</v>
      </c>
      <c r="F4855" s="24">
        <v>358.95602857019094</v>
      </c>
      <c r="G4855" s="24">
        <v>636.29155193195743</v>
      </c>
    </row>
    <row r="4856" spans="1:7" ht="60" x14ac:dyDescent="0.25">
      <c r="A4856" s="16" t="s">
        <v>9299</v>
      </c>
      <c r="B4856" s="17" t="s">
        <v>4017</v>
      </c>
      <c r="C4856" s="24">
        <v>102.77342037256534</v>
      </c>
      <c r="D4856" s="24">
        <v>545.47062471392167</v>
      </c>
      <c r="E4856" s="24">
        <v>124.05747745057795</v>
      </c>
      <c r="F4856" s="24">
        <v>342.41403636646908</v>
      </c>
      <c r="G4856" s="24">
        <v>334.08140309029682</v>
      </c>
    </row>
    <row r="4857" spans="1:7" x14ac:dyDescent="0.25">
      <c r="A4857" s="16" t="s">
        <v>9300</v>
      </c>
      <c r="B4857" s="17" t="s">
        <v>4018</v>
      </c>
      <c r="C4857" s="24">
        <v>45.004100429627172</v>
      </c>
      <c r="D4857" s="24">
        <v>89.132710464372835</v>
      </c>
      <c r="E4857" s="24">
        <v>170.76697718265524</v>
      </c>
      <c r="F4857" s="24">
        <v>279.93172629173256</v>
      </c>
      <c r="G4857" s="24">
        <v>104.62844995481159</v>
      </c>
    </row>
    <row r="4858" spans="1:7" x14ac:dyDescent="0.25">
      <c r="A4858" s="16" t="s">
        <v>9301</v>
      </c>
      <c r="B4858" s="17" t="s">
        <v>4254</v>
      </c>
      <c r="C4858" s="24">
        <v>0</v>
      </c>
      <c r="D4858" s="24">
        <v>0</v>
      </c>
      <c r="E4858" s="24">
        <v>2.8</v>
      </c>
      <c r="F4858" s="24">
        <v>2.2547796070100898</v>
      </c>
      <c r="G4858" s="24">
        <v>0</v>
      </c>
    </row>
    <row r="4859" spans="1:7" ht="30" x14ac:dyDescent="0.25">
      <c r="A4859" s="16" t="s">
        <v>9302</v>
      </c>
      <c r="B4859" s="17" t="s">
        <v>4019</v>
      </c>
      <c r="C4859" s="24">
        <v>220.95227059396001</v>
      </c>
      <c r="D4859" s="24">
        <v>140.4190389510936</v>
      </c>
      <c r="E4859" s="24">
        <v>155.11386487227171</v>
      </c>
      <c r="F4859" s="24">
        <v>139.81146242193844</v>
      </c>
      <c r="G4859" s="24">
        <v>315.2068203854638</v>
      </c>
    </row>
    <row r="4860" spans="1:7" ht="60" x14ac:dyDescent="0.25">
      <c r="A4860" s="16" t="s">
        <v>9303</v>
      </c>
      <c r="B4860" s="17" t="s">
        <v>4020</v>
      </c>
      <c r="C4860" s="24">
        <v>0.87552434707100391</v>
      </c>
      <c r="D4860" s="24">
        <v>22.401217608522302</v>
      </c>
      <c r="E4860" s="24">
        <v>34.831034587852493</v>
      </c>
      <c r="F4860" s="24">
        <v>23.737776247231636</v>
      </c>
      <c r="G4860" s="24">
        <v>16.190790196724908</v>
      </c>
    </row>
    <row r="4861" spans="1:7" x14ac:dyDescent="0.25">
      <c r="A4861" s="16" t="s">
        <v>9304</v>
      </c>
      <c r="B4861" s="17" t="s">
        <v>4021</v>
      </c>
      <c r="C4861" s="24">
        <v>0</v>
      </c>
      <c r="D4861" s="24">
        <v>207.83300445217409</v>
      </c>
      <c r="E4861" s="24">
        <v>6.4767834053648601</v>
      </c>
      <c r="F4861" s="24">
        <v>10.812205067900765</v>
      </c>
      <c r="G4861" s="24">
        <v>1647.4280546148743</v>
      </c>
    </row>
    <row r="4862" spans="1:7" ht="30" x14ac:dyDescent="0.25">
      <c r="A4862" s="16" t="s">
        <v>9305</v>
      </c>
      <c r="B4862" s="17" t="s">
        <v>4022</v>
      </c>
      <c r="C4862" s="24">
        <v>17222.637581063511</v>
      </c>
      <c r="D4862" s="24">
        <v>16954.498521119993</v>
      </c>
      <c r="E4862" s="24">
        <v>24326.249080626098</v>
      </c>
      <c r="F4862" s="24">
        <v>32651.099147943823</v>
      </c>
      <c r="G4862" s="24">
        <v>32963.871089171313</v>
      </c>
    </row>
    <row r="4863" spans="1:7" ht="30" x14ac:dyDescent="0.25">
      <c r="A4863" s="16" t="s">
        <v>9306</v>
      </c>
      <c r="B4863" s="17" t="s">
        <v>4023</v>
      </c>
      <c r="C4863" s="24">
        <v>8.7960700000000003</v>
      </c>
      <c r="D4863" s="24">
        <v>52.248014906627745</v>
      </c>
      <c r="E4863" s="24">
        <v>118.04420945118159</v>
      </c>
      <c r="F4863" s="24">
        <v>177.08434821868767</v>
      </c>
      <c r="G4863" s="24">
        <v>53.179092777377747</v>
      </c>
    </row>
    <row r="4864" spans="1:7" x14ac:dyDescent="0.25">
      <c r="A4864" s="16" t="s">
        <v>9307</v>
      </c>
      <c r="B4864" s="17" t="s">
        <v>4024</v>
      </c>
      <c r="C4864" s="24">
        <v>61.875422231245238</v>
      </c>
      <c r="D4864" s="24">
        <v>37.015065295210718</v>
      </c>
      <c r="E4864" s="24">
        <v>36.391691350273319</v>
      </c>
      <c r="F4864" s="24">
        <v>105.90261718279037</v>
      </c>
      <c r="G4864" s="24">
        <v>228.38691190164926</v>
      </c>
    </row>
    <row r="4865" spans="1:7" x14ac:dyDescent="0.25">
      <c r="A4865" s="16" t="s">
        <v>9308</v>
      </c>
      <c r="B4865" s="17" t="s">
        <v>4025</v>
      </c>
      <c r="C4865" s="24">
        <v>2.9777784543424031</v>
      </c>
      <c r="D4865" s="24">
        <v>21.207544561566284</v>
      </c>
      <c r="E4865" s="24">
        <v>32.931543667451571</v>
      </c>
      <c r="F4865" s="24">
        <v>5.882506846093734</v>
      </c>
      <c r="G4865" s="24">
        <v>13.490511407484249</v>
      </c>
    </row>
    <row r="4866" spans="1:7" x14ac:dyDescent="0.25">
      <c r="A4866" s="16" t="s">
        <v>9309</v>
      </c>
      <c r="B4866" s="17" t="s">
        <v>4026</v>
      </c>
      <c r="C4866" s="24">
        <v>435.64747948129275</v>
      </c>
      <c r="D4866" s="24">
        <v>604.32022147106704</v>
      </c>
      <c r="E4866" s="24">
        <v>1190.8922532596396</v>
      </c>
      <c r="F4866" s="24">
        <v>1035.1424360459903</v>
      </c>
      <c r="G4866" s="24">
        <v>459.09836863776553</v>
      </c>
    </row>
    <row r="4867" spans="1:7" ht="30" x14ac:dyDescent="0.25">
      <c r="A4867" s="16" t="s">
        <v>9310</v>
      </c>
      <c r="B4867" s="17" t="s">
        <v>4027</v>
      </c>
      <c r="C4867" s="24">
        <v>30.520252389132441</v>
      </c>
      <c r="D4867" s="24">
        <v>45.23190217875905</v>
      </c>
      <c r="E4867" s="24">
        <v>27.363227774922919</v>
      </c>
      <c r="F4867" s="24">
        <v>67.085849621033418</v>
      </c>
      <c r="G4867" s="24">
        <v>60.927615682860818</v>
      </c>
    </row>
    <row r="4868" spans="1:7" x14ac:dyDescent="0.25">
      <c r="A4868" s="19" t="s">
        <v>9311</v>
      </c>
      <c r="B4868" s="20" t="s">
        <v>4028</v>
      </c>
      <c r="C4868" s="26">
        <v>516.86058756424234</v>
      </c>
      <c r="D4868" s="26">
        <v>785.65738846909449</v>
      </c>
      <c r="E4868" s="26">
        <v>1818.4145804297932</v>
      </c>
      <c r="F4868" s="26">
        <v>909.99878646140019</v>
      </c>
      <c r="G4868" s="26">
        <v>909.95618788566037</v>
      </c>
    </row>
    <row r="4869" spans="1:7" x14ac:dyDescent="0.25">
      <c r="A4869" s="32"/>
      <c r="B4869" s="31"/>
    </row>
    <row r="4870" spans="1:7" x14ac:dyDescent="0.25">
      <c r="A4870" s="28" t="s">
        <v>4029</v>
      </c>
    </row>
    <row r="4871" spans="1:7" x14ac:dyDescent="0.25">
      <c r="A4871" s="28" t="s">
        <v>4030</v>
      </c>
    </row>
    <row r="4872" spans="1:7" x14ac:dyDescent="0.25">
      <c r="A4872" s="28" t="s">
        <v>4031</v>
      </c>
    </row>
    <row r="4873" spans="1:7" x14ac:dyDescent="0.25">
      <c r="A4873" s="28" t="s">
        <v>4032</v>
      </c>
    </row>
    <row r="4874" spans="1:7" x14ac:dyDescent="0.25">
      <c r="A4874" s="28"/>
    </row>
    <row r="4875" spans="1:7" x14ac:dyDescent="0.25">
      <c r="A4875" s="29" t="s">
        <v>4033</v>
      </c>
    </row>
    <row r="4876" spans="1:7" x14ac:dyDescent="0.25">
      <c r="A4876" s="28" t="s">
        <v>4034</v>
      </c>
      <c r="B4876" s="17"/>
    </row>
    <row r="4877" spans="1:7" x14ac:dyDescent="0.25">
      <c r="A4877" s="28" t="s">
        <v>4035</v>
      </c>
      <c r="B4877" s="17"/>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4878"/>
  <sheetViews>
    <sheetView showGridLines="0" zoomScaleNormal="100" workbookViewId="0">
      <pane xSplit="2" ySplit="6" topLeftCell="BB7" activePane="bottomRight" state="frozen"/>
      <selection pane="topRight" activeCell="C1" sqref="C1"/>
      <selection pane="bottomLeft" activeCell="A8" sqref="A8"/>
      <selection pane="bottomRight"/>
    </sheetView>
  </sheetViews>
  <sheetFormatPr defaultRowHeight="15" x14ac:dyDescent="0.25"/>
  <cols>
    <col min="2" max="2" width="59.85546875" customWidth="1"/>
    <col min="3" max="10" width="11.85546875" customWidth="1"/>
    <col min="11" max="15" width="12.7109375" customWidth="1"/>
    <col min="16" max="40" width="13.85546875" customWidth="1"/>
    <col min="41" max="41" width="13.85546875" style="40" customWidth="1"/>
    <col min="42" max="53" width="13.85546875" customWidth="1"/>
    <col min="54" max="54" width="13.85546875" style="40" customWidth="1"/>
    <col min="55" max="66" width="13.85546875" customWidth="1"/>
    <col min="67" max="67" width="13.85546875" style="40" customWidth="1"/>
    <col min="68" max="68" width="13.28515625" customWidth="1"/>
  </cols>
  <sheetData>
    <row r="1" spans="1:68" x14ac:dyDescent="0.25">
      <c r="A1" s="7" t="s">
        <v>0</v>
      </c>
    </row>
    <row r="2" spans="1:68" x14ac:dyDescent="0.25">
      <c r="A2" s="9"/>
    </row>
    <row r="3" spans="1:68" x14ac:dyDescent="0.25">
      <c r="A3" s="11" t="s">
        <v>1</v>
      </c>
    </row>
    <row r="4" spans="1:68" x14ac:dyDescent="0.25">
      <c r="A4" s="41" t="s">
        <v>2</v>
      </c>
      <c r="B4" s="41" t="s">
        <v>3</v>
      </c>
      <c r="C4" s="44">
        <v>2020</v>
      </c>
      <c r="D4" s="44"/>
      <c r="E4" s="44"/>
      <c r="F4" s="44"/>
      <c r="G4" s="44"/>
      <c r="H4" s="44"/>
      <c r="I4" s="44"/>
      <c r="J4" s="44"/>
      <c r="K4" s="44"/>
      <c r="L4" s="44"/>
      <c r="M4" s="44"/>
      <c r="N4" s="44"/>
      <c r="O4" s="44"/>
      <c r="P4" s="44">
        <v>2021</v>
      </c>
      <c r="Q4" s="44"/>
      <c r="R4" s="44"/>
      <c r="S4" s="44"/>
      <c r="T4" s="44"/>
      <c r="U4" s="44"/>
      <c r="V4" s="44"/>
      <c r="W4" s="44"/>
      <c r="X4" s="44"/>
      <c r="Y4" s="44"/>
      <c r="Z4" s="44"/>
      <c r="AA4" s="44"/>
      <c r="AB4" s="44"/>
      <c r="AC4" s="44">
        <v>2022</v>
      </c>
      <c r="AD4" s="44"/>
      <c r="AE4" s="44"/>
      <c r="AF4" s="44"/>
      <c r="AG4" s="44"/>
      <c r="AH4" s="44"/>
      <c r="AI4" s="44"/>
      <c r="AJ4" s="44"/>
      <c r="AK4" s="44"/>
      <c r="AL4" s="44"/>
      <c r="AM4" s="44"/>
      <c r="AN4" s="44"/>
      <c r="AO4" s="44"/>
      <c r="AP4" s="44">
        <v>2023</v>
      </c>
      <c r="AQ4" s="44"/>
      <c r="AR4" s="44"/>
      <c r="AS4" s="44"/>
      <c r="AT4" s="44"/>
      <c r="AU4" s="44"/>
      <c r="AV4" s="44"/>
      <c r="AW4" s="44"/>
      <c r="AX4" s="44"/>
      <c r="AY4" s="44"/>
      <c r="AZ4" s="44"/>
      <c r="BA4" s="44"/>
      <c r="BB4" s="44"/>
      <c r="BC4" s="44">
        <v>2024</v>
      </c>
      <c r="BD4" s="44"/>
      <c r="BE4" s="44"/>
      <c r="BF4" s="44"/>
      <c r="BG4" s="44"/>
      <c r="BH4" s="44"/>
      <c r="BI4" s="44"/>
      <c r="BJ4" s="44"/>
      <c r="BK4" s="44"/>
      <c r="BL4" s="44"/>
      <c r="BM4" s="44"/>
      <c r="BN4" s="44"/>
      <c r="BO4" s="44"/>
    </row>
    <row r="5" spans="1:68" x14ac:dyDescent="0.25">
      <c r="A5" s="42"/>
      <c r="B5" s="42"/>
      <c r="C5" s="13" t="s">
        <v>4</v>
      </c>
      <c r="D5" s="13" t="s">
        <v>5</v>
      </c>
      <c r="E5" s="13" t="s">
        <v>6</v>
      </c>
      <c r="F5" s="13" t="s">
        <v>7</v>
      </c>
      <c r="G5" s="13" t="s">
        <v>8</v>
      </c>
      <c r="H5" s="13" t="s">
        <v>9</v>
      </c>
      <c r="I5" s="13" t="s">
        <v>10</v>
      </c>
      <c r="J5" s="13" t="s">
        <v>11</v>
      </c>
      <c r="K5" s="13" t="s">
        <v>12</v>
      </c>
      <c r="L5" s="13" t="s">
        <v>13</v>
      </c>
      <c r="M5" s="13" t="s">
        <v>14</v>
      </c>
      <c r="N5" s="13" t="s">
        <v>15</v>
      </c>
      <c r="O5" s="14" t="s">
        <v>4255</v>
      </c>
      <c r="P5" s="13" t="s">
        <v>4</v>
      </c>
      <c r="Q5" s="13" t="s">
        <v>5</v>
      </c>
      <c r="R5" s="13" t="s">
        <v>6</v>
      </c>
      <c r="S5" s="13" t="s">
        <v>7</v>
      </c>
      <c r="T5" s="13" t="s">
        <v>8</v>
      </c>
      <c r="U5" s="13" t="s">
        <v>9</v>
      </c>
      <c r="V5" s="13" t="s">
        <v>10</v>
      </c>
      <c r="W5" s="13" t="s">
        <v>11</v>
      </c>
      <c r="X5" s="13" t="s">
        <v>12</v>
      </c>
      <c r="Y5" s="13" t="s">
        <v>13</v>
      </c>
      <c r="Z5" s="13" t="s">
        <v>14</v>
      </c>
      <c r="AA5" s="13" t="s">
        <v>15</v>
      </c>
      <c r="AB5" s="14" t="s">
        <v>4255</v>
      </c>
      <c r="AC5" s="13" t="s">
        <v>4</v>
      </c>
      <c r="AD5" s="13" t="s">
        <v>5</v>
      </c>
      <c r="AE5" s="13" t="s">
        <v>6</v>
      </c>
      <c r="AF5" s="13" t="s">
        <v>7</v>
      </c>
      <c r="AG5" s="13" t="s">
        <v>8</v>
      </c>
      <c r="AH5" s="13" t="s">
        <v>9</v>
      </c>
      <c r="AI5" s="13" t="s">
        <v>10</v>
      </c>
      <c r="AJ5" s="13" t="s">
        <v>11</v>
      </c>
      <c r="AK5" s="13" t="s">
        <v>12</v>
      </c>
      <c r="AL5" s="13" t="s">
        <v>13</v>
      </c>
      <c r="AM5" s="13" t="s">
        <v>14</v>
      </c>
      <c r="AN5" s="13" t="s">
        <v>15</v>
      </c>
      <c r="AO5" s="14" t="s">
        <v>4255</v>
      </c>
      <c r="AP5" s="13" t="s">
        <v>4</v>
      </c>
      <c r="AQ5" s="13" t="s">
        <v>5</v>
      </c>
      <c r="AR5" s="13" t="s">
        <v>6</v>
      </c>
      <c r="AS5" s="13" t="s">
        <v>7</v>
      </c>
      <c r="AT5" s="13" t="s">
        <v>8</v>
      </c>
      <c r="AU5" s="13" t="s">
        <v>9</v>
      </c>
      <c r="AV5" s="13" t="s">
        <v>10</v>
      </c>
      <c r="AW5" s="13" t="s">
        <v>11</v>
      </c>
      <c r="AX5" s="13" t="s">
        <v>12</v>
      </c>
      <c r="AY5" s="13" t="s">
        <v>13</v>
      </c>
      <c r="AZ5" s="13" t="s">
        <v>14</v>
      </c>
      <c r="BA5" s="13" t="s">
        <v>15</v>
      </c>
      <c r="BB5" s="14" t="s">
        <v>4255</v>
      </c>
      <c r="BC5" s="13" t="s">
        <v>4</v>
      </c>
      <c r="BD5" s="13" t="s">
        <v>5</v>
      </c>
      <c r="BE5" s="13" t="s">
        <v>6</v>
      </c>
      <c r="BF5" s="13" t="s">
        <v>7</v>
      </c>
      <c r="BG5" s="13" t="s">
        <v>8</v>
      </c>
      <c r="BH5" s="13" t="s">
        <v>9</v>
      </c>
      <c r="BI5" s="13" t="s">
        <v>10</v>
      </c>
      <c r="BJ5" s="13" t="s">
        <v>11</v>
      </c>
      <c r="BK5" s="13" t="s">
        <v>12</v>
      </c>
      <c r="BL5" s="13" t="s">
        <v>13</v>
      </c>
      <c r="BM5" s="13" t="s">
        <v>14</v>
      </c>
      <c r="BN5" s="13" t="s">
        <v>15</v>
      </c>
      <c r="BO5" s="14" t="s">
        <v>4255</v>
      </c>
    </row>
    <row r="6" spans="1:68" x14ac:dyDescent="0.25">
      <c r="B6" s="15" t="s">
        <v>16</v>
      </c>
      <c r="C6" s="22">
        <v>644987.95934751432</v>
      </c>
      <c r="D6" s="22">
        <v>704417.12990855775</v>
      </c>
      <c r="E6" s="22">
        <v>670786.99860990513</v>
      </c>
      <c r="F6" s="22">
        <v>478231.50889758742</v>
      </c>
      <c r="G6" s="22">
        <v>529324.48430830613</v>
      </c>
      <c r="H6" s="22">
        <v>608962.26594710711</v>
      </c>
      <c r="I6" s="22">
        <v>727220.20245325263</v>
      </c>
      <c r="J6" s="22">
        <v>664889.9269986829</v>
      </c>
      <c r="K6" s="22">
        <v>750201.12543788122</v>
      </c>
      <c r="L6" s="22">
        <v>726481.25969709689</v>
      </c>
      <c r="M6" s="22">
        <v>722061.00866179727</v>
      </c>
      <c r="N6" s="22">
        <v>821194.61277245521</v>
      </c>
      <c r="O6" s="22">
        <v>8048758.4830401316</v>
      </c>
      <c r="P6" s="22">
        <v>561747.70877112972</v>
      </c>
      <c r="Q6" s="22">
        <v>648802.42596721835</v>
      </c>
      <c r="R6" s="22">
        <v>775019.56566720991</v>
      </c>
      <c r="S6" s="22">
        <v>756294.11797804746</v>
      </c>
      <c r="T6" s="22">
        <v>770191.18745007121</v>
      </c>
      <c r="U6" s="22">
        <v>863672.74144649226</v>
      </c>
      <c r="V6" s="22">
        <v>882121.62601979892</v>
      </c>
      <c r="W6" s="22">
        <v>868640.25912520045</v>
      </c>
      <c r="X6" s="22">
        <v>952412.67986670928</v>
      </c>
      <c r="Y6" s="22">
        <v>936199.71013809403</v>
      </c>
      <c r="Z6" s="22">
        <v>1033218.3590057058</v>
      </c>
      <c r="AA6" s="22">
        <v>1050278.9483833082</v>
      </c>
      <c r="AB6" s="22">
        <v>10098599.329819018</v>
      </c>
      <c r="AC6" s="22">
        <v>774319.63493532105</v>
      </c>
      <c r="AD6" s="22">
        <v>1019185.3599259702</v>
      </c>
      <c r="AE6" s="22">
        <v>926954.81964618911</v>
      </c>
      <c r="AF6" s="22">
        <v>985980.2123390846</v>
      </c>
      <c r="AG6" s="22">
        <v>1180484.3127133236</v>
      </c>
      <c r="AH6" s="22">
        <v>1105658.2513380027</v>
      </c>
      <c r="AI6" s="22">
        <v>1172106.4804813315</v>
      </c>
      <c r="AJ6" s="22">
        <v>1257668.2383646101</v>
      </c>
      <c r="AK6" s="22">
        <v>1132251.5310310181</v>
      </c>
      <c r="AL6" s="22">
        <v>1204139.8698484299</v>
      </c>
      <c r="AM6" s="22">
        <v>1311105.3362420059</v>
      </c>
      <c r="AN6" s="22">
        <v>1469816.9280619177</v>
      </c>
      <c r="AO6" s="22">
        <v>13539670.974927213</v>
      </c>
      <c r="AP6" s="22">
        <v>1115874.3627598528</v>
      </c>
      <c r="AQ6" s="22">
        <v>1068206.0207947574</v>
      </c>
      <c r="AR6" s="22">
        <v>1378067.0948571609</v>
      </c>
      <c r="AS6" s="22">
        <v>1224813.8394720678</v>
      </c>
      <c r="AT6" s="22">
        <v>1330844.9404283706</v>
      </c>
      <c r="AU6" s="22">
        <v>1343228.3308060162</v>
      </c>
      <c r="AV6" s="22">
        <v>1325239.1711213186</v>
      </c>
      <c r="AW6" s="22">
        <v>1411844.1073107186</v>
      </c>
      <c r="AX6" s="22">
        <v>1382617.790823946</v>
      </c>
      <c r="AY6" s="22">
        <v>1361580.3465594645</v>
      </c>
      <c r="AZ6" s="22">
        <v>1298561.3892681156</v>
      </c>
      <c r="BA6" s="22">
        <v>1370301.4573541873</v>
      </c>
      <c r="BB6" s="22">
        <v>15611178.851556011</v>
      </c>
      <c r="BC6" s="22">
        <v>1103110.7575395813</v>
      </c>
      <c r="BD6" s="22">
        <v>1181350.9240291598</v>
      </c>
      <c r="BE6" s="22">
        <v>1227081.6370385324</v>
      </c>
      <c r="BF6" s="22">
        <v>1452725.9261975412</v>
      </c>
      <c r="BG6" s="22">
        <v>1413844.6523373136</v>
      </c>
      <c r="BH6" s="22">
        <v>1361397.1205719411</v>
      </c>
      <c r="BI6" s="22">
        <v>1568353.7732819966</v>
      </c>
      <c r="BJ6" s="22">
        <v>1456045.1617985321</v>
      </c>
      <c r="BK6" s="22">
        <v>1444278.1704487375</v>
      </c>
      <c r="BL6" s="22">
        <v>1506012.7297909188</v>
      </c>
      <c r="BM6" s="22">
        <v>1475889.4510072332</v>
      </c>
      <c r="BN6" s="22">
        <v>1698701.1826818716</v>
      </c>
      <c r="BO6" s="22">
        <v>16888791.486723371</v>
      </c>
      <c r="BP6" s="36"/>
    </row>
    <row r="7" spans="1:68" x14ac:dyDescent="0.25">
      <c r="B7" s="33" t="s">
        <v>17</v>
      </c>
      <c r="C7" s="36"/>
      <c r="D7" s="36"/>
      <c r="E7" s="36"/>
      <c r="F7" s="36"/>
      <c r="G7" s="36"/>
      <c r="H7" s="36"/>
      <c r="I7" s="36"/>
      <c r="J7" s="36"/>
      <c r="K7" s="36"/>
      <c r="L7" s="36"/>
      <c r="M7" s="36"/>
      <c r="N7" s="36"/>
      <c r="O7" s="37"/>
      <c r="P7" s="36"/>
      <c r="Q7" s="36"/>
      <c r="R7" s="36"/>
      <c r="S7" s="36"/>
      <c r="T7" s="36"/>
      <c r="U7" s="36"/>
      <c r="V7" s="36"/>
      <c r="W7" s="36"/>
      <c r="X7" s="36"/>
      <c r="Y7" s="36"/>
      <c r="Z7" s="36"/>
      <c r="AA7" s="36"/>
      <c r="AB7" s="37"/>
      <c r="AC7" s="36"/>
      <c r="AD7" s="36"/>
      <c r="AE7" s="36"/>
      <c r="AF7" s="36"/>
      <c r="AG7" s="36"/>
      <c r="AH7" s="36"/>
      <c r="AI7" s="36"/>
      <c r="AJ7" s="36"/>
      <c r="AK7" s="36"/>
      <c r="AL7" s="36"/>
      <c r="AM7" s="36"/>
      <c r="AN7" s="36"/>
      <c r="AO7" s="37"/>
      <c r="AP7" s="36"/>
      <c r="AQ7" s="36"/>
      <c r="AR7" s="36"/>
      <c r="AS7" s="36"/>
      <c r="AT7" s="36"/>
      <c r="AU7" s="36"/>
      <c r="AV7" s="36"/>
      <c r="AW7" s="36"/>
      <c r="AX7" s="36"/>
      <c r="AY7" s="36"/>
      <c r="AZ7" s="36"/>
      <c r="BA7" s="36"/>
      <c r="BB7" s="37"/>
      <c r="BC7" s="36"/>
      <c r="BD7" s="36"/>
      <c r="BE7" s="36"/>
      <c r="BF7" s="36"/>
      <c r="BG7" s="36"/>
      <c r="BH7" s="36"/>
      <c r="BI7" s="36"/>
      <c r="BJ7" s="36"/>
      <c r="BK7" s="36"/>
      <c r="BL7" s="36"/>
      <c r="BM7" s="36"/>
      <c r="BN7" s="36"/>
      <c r="BO7" s="37"/>
      <c r="BP7" s="36"/>
    </row>
    <row r="8" spans="1:68" x14ac:dyDescent="0.25">
      <c r="A8" s="16" t="s">
        <v>4451</v>
      </c>
      <c r="B8" s="16" t="s">
        <v>18</v>
      </c>
      <c r="C8" s="18">
        <v>0</v>
      </c>
      <c r="D8" s="18">
        <v>1.1765000000000001</v>
      </c>
      <c r="E8" s="18">
        <v>0</v>
      </c>
      <c r="F8" s="18">
        <v>0</v>
      </c>
      <c r="G8" s="18">
        <v>0</v>
      </c>
      <c r="H8" s="18">
        <v>0</v>
      </c>
      <c r="I8" s="18">
        <v>0</v>
      </c>
      <c r="J8" s="18">
        <v>0</v>
      </c>
      <c r="K8" s="18">
        <v>0</v>
      </c>
      <c r="L8" s="18">
        <v>0</v>
      </c>
      <c r="M8" s="18">
        <v>0</v>
      </c>
      <c r="N8" s="18">
        <v>0</v>
      </c>
      <c r="O8" s="38">
        <v>1.1765000000000001</v>
      </c>
      <c r="P8" s="18">
        <v>0</v>
      </c>
      <c r="Q8" s="18">
        <v>0</v>
      </c>
      <c r="R8" s="18">
        <v>0</v>
      </c>
      <c r="S8" s="18">
        <v>1.8</v>
      </c>
      <c r="T8" s="18">
        <v>1.55</v>
      </c>
      <c r="U8" s="18">
        <v>1.5</v>
      </c>
      <c r="V8" s="18">
        <v>0</v>
      </c>
      <c r="W8" s="18">
        <v>1.75</v>
      </c>
      <c r="X8" s="18">
        <v>1.75</v>
      </c>
      <c r="Y8" s="18">
        <v>0</v>
      </c>
      <c r="Z8" s="18">
        <v>0</v>
      </c>
      <c r="AA8" s="18">
        <v>2.25</v>
      </c>
      <c r="AB8" s="38">
        <v>10.6</v>
      </c>
      <c r="AC8" s="18">
        <v>0</v>
      </c>
      <c r="AD8" s="18">
        <v>0</v>
      </c>
      <c r="AE8" s="18">
        <v>2.6500000000000004</v>
      </c>
      <c r="AF8" s="18">
        <v>1.3</v>
      </c>
      <c r="AG8" s="18">
        <v>0</v>
      </c>
      <c r="AH8" s="18">
        <v>0</v>
      </c>
      <c r="AI8" s="18">
        <v>2.2000000000000002</v>
      </c>
      <c r="AJ8" s="18">
        <v>0</v>
      </c>
      <c r="AK8" s="18">
        <v>0</v>
      </c>
      <c r="AL8" s="18">
        <v>1.4</v>
      </c>
      <c r="AM8" s="18">
        <v>0</v>
      </c>
      <c r="AN8" s="18">
        <v>2.7</v>
      </c>
      <c r="AO8" s="38">
        <v>10.25</v>
      </c>
      <c r="AP8" s="18">
        <v>0</v>
      </c>
      <c r="AQ8" s="18">
        <v>2.8</v>
      </c>
      <c r="AR8" s="18">
        <v>0</v>
      </c>
      <c r="AS8" s="18">
        <v>0</v>
      </c>
      <c r="AT8" s="18">
        <v>0</v>
      </c>
      <c r="AU8" s="18">
        <v>1.2999999999999998</v>
      </c>
      <c r="AV8" s="18">
        <v>0</v>
      </c>
      <c r="AW8" s="18">
        <v>0</v>
      </c>
      <c r="AX8" s="18">
        <v>0</v>
      </c>
      <c r="AY8" s="18">
        <v>0</v>
      </c>
      <c r="AZ8" s="18">
        <v>0</v>
      </c>
      <c r="BA8" s="18">
        <v>0</v>
      </c>
      <c r="BB8" s="38">
        <v>4.0999999999999996</v>
      </c>
      <c r="BC8" s="18">
        <v>0</v>
      </c>
      <c r="BD8" s="18">
        <v>0</v>
      </c>
      <c r="BE8" s="18">
        <v>0</v>
      </c>
      <c r="BF8" s="18">
        <v>0</v>
      </c>
      <c r="BG8" s="18">
        <v>0</v>
      </c>
      <c r="BH8" s="18">
        <v>2.2761696639679019</v>
      </c>
      <c r="BI8" s="18">
        <v>0</v>
      </c>
      <c r="BJ8" s="18">
        <v>0</v>
      </c>
      <c r="BK8" s="18">
        <v>0</v>
      </c>
      <c r="BL8" s="18">
        <v>0</v>
      </c>
      <c r="BM8" s="18">
        <v>0</v>
      </c>
      <c r="BN8" s="18">
        <v>2.0999999999999996</v>
      </c>
      <c r="BO8" s="38">
        <v>4.376169663967902</v>
      </c>
      <c r="BP8" s="36"/>
    </row>
    <row r="9" spans="1:68" ht="14.25" customHeight="1" x14ac:dyDescent="0.25">
      <c r="A9" s="16" t="s">
        <v>4452</v>
      </c>
      <c r="B9" s="16" t="s">
        <v>19</v>
      </c>
      <c r="C9" s="18">
        <v>2.8</v>
      </c>
      <c r="D9" s="18">
        <v>6.8000000000000007</v>
      </c>
      <c r="E9" s="18">
        <v>3.25</v>
      </c>
      <c r="F9" s="18">
        <v>0</v>
      </c>
      <c r="G9" s="18">
        <v>0</v>
      </c>
      <c r="H9" s="18">
        <v>0</v>
      </c>
      <c r="I9" s="18">
        <v>4.5</v>
      </c>
      <c r="J9" s="18">
        <v>2.5596080918463575</v>
      </c>
      <c r="K9" s="18">
        <v>2.4</v>
      </c>
      <c r="L9" s="18">
        <v>3.9499999999999997</v>
      </c>
      <c r="M9" s="18">
        <v>0</v>
      </c>
      <c r="N9" s="18">
        <v>14.19</v>
      </c>
      <c r="O9" s="38">
        <v>40.449608091846358</v>
      </c>
      <c r="P9" s="18">
        <v>2.2599999999999998</v>
      </c>
      <c r="Q9" s="18">
        <v>3.8</v>
      </c>
      <c r="R9" s="18">
        <v>2</v>
      </c>
      <c r="S9" s="18">
        <v>1.2</v>
      </c>
      <c r="T9" s="18">
        <v>0</v>
      </c>
      <c r="U9" s="18">
        <v>11.67</v>
      </c>
      <c r="V9" s="18">
        <v>2.95</v>
      </c>
      <c r="W9" s="18">
        <v>4.5</v>
      </c>
      <c r="X9" s="18">
        <v>2.4</v>
      </c>
      <c r="Y9" s="18">
        <v>7.6</v>
      </c>
      <c r="Z9" s="18">
        <v>5.7360896221872695</v>
      </c>
      <c r="AA9" s="18">
        <v>0</v>
      </c>
      <c r="AB9" s="38">
        <v>44.116089622187268</v>
      </c>
      <c r="AC9" s="18">
        <v>5.8</v>
      </c>
      <c r="AD9" s="18">
        <v>0</v>
      </c>
      <c r="AE9" s="18">
        <v>2</v>
      </c>
      <c r="AF9" s="18">
        <v>217.71764935445054</v>
      </c>
      <c r="AG9" s="18">
        <v>6.2554485837868006</v>
      </c>
      <c r="AH9" s="18">
        <v>6.6731987736331124</v>
      </c>
      <c r="AI9" s="18">
        <v>0</v>
      </c>
      <c r="AJ9" s="18">
        <v>2.4</v>
      </c>
      <c r="AK9" s="18">
        <v>2.9</v>
      </c>
      <c r="AL9" s="18">
        <v>0</v>
      </c>
      <c r="AM9" s="18">
        <v>2.5999999999999996</v>
      </c>
      <c r="AN9" s="18">
        <v>0</v>
      </c>
      <c r="AO9" s="38">
        <v>246.34629671187048</v>
      </c>
      <c r="AP9" s="18">
        <v>1.6</v>
      </c>
      <c r="AQ9" s="18">
        <v>2.8</v>
      </c>
      <c r="AR9" s="18">
        <v>4.1999999999999993</v>
      </c>
      <c r="AS9" s="18">
        <v>11.781978148133485</v>
      </c>
      <c r="AT9" s="18">
        <v>1.8786218604112812</v>
      </c>
      <c r="AU9" s="18">
        <v>3.8500000000000005</v>
      </c>
      <c r="AV9" s="18">
        <v>5.7</v>
      </c>
      <c r="AW9" s="18">
        <v>1.7805506759337049</v>
      </c>
      <c r="AX9" s="18">
        <v>3.9216765646413894</v>
      </c>
      <c r="AY9" s="18">
        <v>3.5</v>
      </c>
      <c r="AZ9" s="18">
        <v>2.8</v>
      </c>
      <c r="BA9" s="18">
        <v>4.2</v>
      </c>
      <c r="BB9" s="38">
        <v>48.012827249119859</v>
      </c>
      <c r="BC9" s="18">
        <v>2.5996134978445071</v>
      </c>
      <c r="BD9" s="18">
        <v>5.6014340758579166</v>
      </c>
      <c r="BE9" s="18">
        <v>7.959685976269423</v>
      </c>
      <c r="BF9" s="18">
        <v>15.52301245837854</v>
      </c>
      <c r="BG9" s="18">
        <v>3.5</v>
      </c>
      <c r="BH9" s="18">
        <v>9.3108173892703405</v>
      </c>
      <c r="BI9" s="18">
        <v>2.9000000000000004</v>
      </c>
      <c r="BJ9" s="18">
        <v>11.423814786164215</v>
      </c>
      <c r="BK9" s="18">
        <v>6.807914950461984</v>
      </c>
      <c r="BL9" s="18">
        <v>1.4</v>
      </c>
      <c r="BM9" s="18">
        <v>7.0000000000000009</v>
      </c>
      <c r="BN9" s="18">
        <v>8.19984</v>
      </c>
      <c r="BO9" s="38">
        <v>82.226133134246922</v>
      </c>
      <c r="BP9" s="36"/>
    </row>
    <row r="10" spans="1:68" ht="25.5" x14ac:dyDescent="0.25">
      <c r="A10" s="16" t="s">
        <v>4453</v>
      </c>
      <c r="B10" s="16" t="s">
        <v>20</v>
      </c>
      <c r="C10" s="18">
        <v>386.96107457323137</v>
      </c>
      <c r="D10" s="18">
        <v>743.07177113875787</v>
      </c>
      <c r="E10" s="18">
        <v>267.31980671791365</v>
      </c>
      <c r="F10" s="18">
        <v>80.575220900188214</v>
      </c>
      <c r="G10" s="18">
        <v>0</v>
      </c>
      <c r="H10" s="18">
        <v>84.382587064676628</v>
      </c>
      <c r="I10" s="18">
        <v>139.64745261105415</v>
      </c>
      <c r="J10" s="18">
        <v>70.099046100790574</v>
      </c>
      <c r="K10" s="18">
        <v>69.942972411783757</v>
      </c>
      <c r="L10" s="18">
        <v>145.08422753417031</v>
      </c>
      <c r="M10" s="18">
        <v>603.19647828500354</v>
      </c>
      <c r="N10" s="18">
        <v>46.009905803707092</v>
      </c>
      <c r="O10" s="38">
        <v>2636.2905431412773</v>
      </c>
      <c r="P10" s="18">
        <v>203.884681844363</v>
      </c>
      <c r="Q10" s="18">
        <v>0</v>
      </c>
      <c r="R10" s="18">
        <v>231.78553563032278</v>
      </c>
      <c r="S10" s="18">
        <v>71.482105818245742</v>
      </c>
      <c r="T10" s="18">
        <v>312.91917620762194</v>
      </c>
      <c r="U10" s="18">
        <v>540.16547168729062</v>
      </c>
      <c r="V10" s="18">
        <v>70.085574292077638</v>
      </c>
      <c r="W10" s="18">
        <v>72.048268996081958</v>
      </c>
      <c r="X10" s="18">
        <v>289.24673952172782</v>
      </c>
      <c r="Y10" s="18">
        <v>214.4527364839106</v>
      </c>
      <c r="Z10" s="18">
        <v>349.46331904596963</v>
      </c>
      <c r="AA10" s="18">
        <v>407.18722323353546</v>
      </c>
      <c r="AB10" s="38">
        <v>2762.720832761147</v>
      </c>
      <c r="AC10" s="18">
        <v>222.31516497917252</v>
      </c>
      <c r="AD10" s="18">
        <v>133.59824547496368</v>
      </c>
      <c r="AE10" s="18">
        <v>202.22020780479698</v>
      </c>
      <c r="AF10" s="18">
        <v>921.70545363328097</v>
      </c>
      <c r="AG10" s="18">
        <v>377.65668618266977</v>
      </c>
      <c r="AH10" s="18">
        <v>425.89542546191029</v>
      </c>
      <c r="AI10" s="18">
        <v>45.225256566359363</v>
      </c>
      <c r="AJ10" s="18">
        <v>76.058653002723233</v>
      </c>
      <c r="AK10" s="18">
        <v>59.063237018136675</v>
      </c>
      <c r="AL10" s="18">
        <v>186.81660066053215</v>
      </c>
      <c r="AM10" s="18">
        <v>562.34217056448517</v>
      </c>
      <c r="AN10" s="18">
        <v>293.28085920157088</v>
      </c>
      <c r="AO10" s="38">
        <v>3506.1779605506013</v>
      </c>
      <c r="AP10" s="18">
        <v>435.91883220613704</v>
      </c>
      <c r="AQ10" s="18">
        <v>814.20555279930102</v>
      </c>
      <c r="AR10" s="18">
        <v>424.0209167923872</v>
      </c>
      <c r="AS10" s="18">
        <v>758.06068307799069</v>
      </c>
      <c r="AT10" s="18">
        <v>1027.1554644065118</v>
      </c>
      <c r="AU10" s="18">
        <v>2947.2926337247959</v>
      </c>
      <c r="AV10" s="18">
        <v>598.94111930365818</v>
      </c>
      <c r="AW10" s="18">
        <v>78.314007294278525</v>
      </c>
      <c r="AX10" s="18">
        <v>342.38987875979245</v>
      </c>
      <c r="AY10" s="18">
        <v>1086.7228455103757</v>
      </c>
      <c r="AZ10" s="18">
        <v>2342.8085282510947</v>
      </c>
      <c r="BA10" s="18">
        <v>593.75663629854307</v>
      </c>
      <c r="BB10" s="38">
        <v>11449.587098424867</v>
      </c>
      <c r="BC10" s="18">
        <v>148.39145293624793</v>
      </c>
      <c r="BD10" s="18">
        <v>717.95459342302115</v>
      </c>
      <c r="BE10" s="18">
        <v>380.1189187442148</v>
      </c>
      <c r="BF10" s="18">
        <v>315.0236100690953</v>
      </c>
      <c r="BG10" s="18">
        <v>0</v>
      </c>
      <c r="BH10" s="18">
        <v>314.91428571428565</v>
      </c>
      <c r="BI10" s="18">
        <v>235.35346991351167</v>
      </c>
      <c r="BJ10" s="18">
        <v>0</v>
      </c>
      <c r="BK10" s="18">
        <v>1113.9884995316042</v>
      </c>
      <c r="BL10" s="18">
        <v>0</v>
      </c>
      <c r="BM10" s="18">
        <v>0</v>
      </c>
      <c r="BN10" s="18">
        <v>0</v>
      </c>
      <c r="BO10" s="38">
        <v>3225.7448303319807</v>
      </c>
      <c r="BP10" s="36"/>
    </row>
    <row r="11" spans="1:68" ht="25.5" x14ac:dyDescent="0.25">
      <c r="A11" s="16" t="s">
        <v>4454</v>
      </c>
      <c r="B11" s="16" t="s">
        <v>21</v>
      </c>
      <c r="C11" s="18">
        <v>22.513999999999999</v>
      </c>
      <c r="D11" s="18">
        <v>0</v>
      </c>
      <c r="E11" s="18">
        <v>29.085777236620867</v>
      </c>
      <c r="F11" s="18">
        <v>60.872</v>
      </c>
      <c r="G11" s="18">
        <v>0</v>
      </c>
      <c r="H11" s="18">
        <v>0</v>
      </c>
      <c r="I11" s="18">
        <v>0</v>
      </c>
      <c r="J11" s="18">
        <v>75.967666351118211</v>
      </c>
      <c r="K11" s="18">
        <v>0</v>
      </c>
      <c r="L11" s="18">
        <v>0</v>
      </c>
      <c r="M11" s="18">
        <v>0</v>
      </c>
      <c r="N11" s="18">
        <v>0</v>
      </c>
      <c r="O11" s="38">
        <v>188.43944358773908</v>
      </c>
      <c r="P11" s="18">
        <v>0</v>
      </c>
      <c r="Q11" s="18">
        <v>0</v>
      </c>
      <c r="R11" s="18">
        <v>0</v>
      </c>
      <c r="S11" s="18">
        <v>0</v>
      </c>
      <c r="T11" s="18">
        <v>0</v>
      </c>
      <c r="U11" s="18">
        <v>0</v>
      </c>
      <c r="V11" s="18">
        <v>0</v>
      </c>
      <c r="W11" s="18">
        <v>0</v>
      </c>
      <c r="X11" s="18">
        <v>242.33050779366869</v>
      </c>
      <c r="Y11" s="18">
        <v>25.206078841951467</v>
      </c>
      <c r="Z11" s="18">
        <v>133.92500000000001</v>
      </c>
      <c r="AA11" s="18">
        <v>0</v>
      </c>
      <c r="AB11" s="38">
        <v>401.46158663562016</v>
      </c>
      <c r="AC11" s="18">
        <v>0</v>
      </c>
      <c r="AD11" s="18">
        <v>0</v>
      </c>
      <c r="AE11" s="18">
        <v>0</v>
      </c>
      <c r="AF11" s="18">
        <v>0</v>
      </c>
      <c r="AG11" s="18">
        <v>0</v>
      </c>
      <c r="AH11" s="18">
        <v>0</v>
      </c>
      <c r="AI11" s="18">
        <v>0</v>
      </c>
      <c r="AJ11" s="18">
        <v>0</v>
      </c>
      <c r="AK11" s="18">
        <v>0</v>
      </c>
      <c r="AL11" s="18">
        <v>66.27913240507246</v>
      </c>
      <c r="AM11" s="18">
        <v>0</v>
      </c>
      <c r="AN11" s="18">
        <v>0</v>
      </c>
      <c r="AO11" s="38">
        <v>66.27913240507246</v>
      </c>
      <c r="AP11" s="18">
        <v>0</v>
      </c>
      <c r="AQ11" s="18">
        <v>80.585273047669261</v>
      </c>
      <c r="AR11" s="18">
        <v>90.048025870723592</v>
      </c>
      <c r="AS11" s="18">
        <v>194.18388157377899</v>
      </c>
      <c r="AT11" s="18">
        <v>210.34817202260737</v>
      </c>
      <c r="AU11" s="18">
        <v>844.62263314530435</v>
      </c>
      <c r="AV11" s="18">
        <v>753.06480215537306</v>
      </c>
      <c r="AW11" s="18">
        <v>900.85593706814927</v>
      </c>
      <c r="AX11" s="18">
        <v>3053.6364713010826</v>
      </c>
      <c r="AY11" s="18">
        <v>4183.1997909231295</v>
      </c>
      <c r="AZ11" s="18">
        <v>1882.7025424694846</v>
      </c>
      <c r="BA11" s="18">
        <v>1420.3701905387154</v>
      </c>
      <c r="BB11" s="38">
        <v>13613.617720116015</v>
      </c>
      <c r="BC11" s="18">
        <v>967.92766479544025</v>
      </c>
      <c r="BD11" s="18">
        <v>1487.3044643071512</v>
      </c>
      <c r="BE11" s="18">
        <v>1360.6030216884285</v>
      </c>
      <c r="BF11" s="18">
        <v>841.21593161467945</v>
      </c>
      <c r="BG11" s="18">
        <v>832.73657914990429</v>
      </c>
      <c r="BH11" s="18">
        <v>1067.9069007488777</v>
      </c>
      <c r="BI11" s="18">
        <v>1129.4046523896402</v>
      </c>
      <c r="BJ11" s="18">
        <v>1050.9087764814747</v>
      </c>
      <c r="BK11" s="18">
        <v>1161.4056767007967</v>
      </c>
      <c r="BL11" s="18">
        <v>1490.8746394893396</v>
      </c>
      <c r="BM11" s="18">
        <v>965.15489860588036</v>
      </c>
      <c r="BN11" s="18">
        <v>1873.6755799999999</v>
      </c>
      <c r="BO11" s="38">
        <v>14229.118785971612</v>
      </c>
      <c r="BP11" s="36"/>
    </row>
    <row r="12" spans="1:68" ht="25.5" x14ac:dyDescent="0.25">
      <c r="A12" s="16" t="s">
        <v>4455</v>
      </c>
      <c r="B12" s="16" t="s">
        <v>9312</v>
      </c>
      <c r="C12" s="18">
        <v>0</v>
      </c>
      <c r="D12" s="18">
        <v>0</v>
      </c>
      <c r="E12" s="18">
        <v>0</v>
      </c>
      <c r="F12" s="18">
        <v>0</v>
      </c>
      <c r="G12" s="18">
        <v>0</v>
      </c>
      <c r="H12" s="18">
        <v>0</v>
      </c>
      <c r="I12" s="18">
        <v>0</v>
      </c>
      <c r="J12" s="18">
        <v>0</v>
      </c>
      <c r="K12" s="18">
        <v>0</v>
      </c>
      <c r="L12" s="18">
        <v>0</v>
      </c>
      <c r="M12" s="18">
        <v>0</v>
      </c>
      <c r="N12" s="18">
        <v>0</v>
      </c>
      <c r="O12" s="38">
        <v>0</v>
      </c>
      <c r="P12" s="18">
        <v>0</v>
      </c>
      <c r="Q12" s="18">
        <v>0</v>
      </c>
      <c r="R12" s="18">
        <v>0</v>
      </c>
      <c r="S12" s="18">
        <v>0</v>
      </c>
      <c r="T12" s="18">
        <v>0</v>
      </c>
      <c r="U12" s="18">
        <v>0</v>
      </c>
      <c r="V12" s="18">
        <v>0</v>
      </c>
      <c r="W12" s="18">
        <v>0</v>
      </c>
      <c r="X12" s="18">
        <v>0</v>
      </c>
      <c r="Y12" s="18">
        <v>0</v>
      </c>
      <c r="Z12" s="18">
        <v>0</v>
      </c>
      <c r="AA12" s="18">
        <v>0</v>
      </c>
      <c r="AB12" s="38">
        <v>0</v>
      </c>
      <c r="AC12" s="18">
        <v>0</v>
      </c>
      <c r="AD12" s="18">
        <v>0</v>
      </c>
      <c r="AE12" s="18">
        <v>0</v>
      </c>
      <c r="AF12" s="18">
        <v>0</v>
      </c>
      <c r="AG12" s="18">
        <v>0</v>
      </c>
      <c r="AH12" s="18">
        <v>0</v>
      </c>
      <c r="AI12" s="18">
        <v>0</v>
      </c>
      <c r="AJ12" s="18">
        <v>0</v>
      </c>
      <c r="AK12" s="18">
        <v>0</v>
      </c>
      <c r="AL12" s="18">
        <v>0</v>
      </c>
      <c r="AM12" s="18">
        <v>0</v>
      </c>
      <c r="AN12" s="18">
        <v>0</v>
      </c>
      <c r="AO12" s="38">
        <v>0</v>
      </c>
      <c r="AP12" s="18">
        <v>0</v>
      </c>
      <c r="AQ12" s="18">
        <v>0</v>
      </c>
      <c r="AR12" s="18">
        <v>0</v>
      </c>
      <c r="AS12" s="18">
        <v>0</v>
      </c>
      <c r="AT12" s="18">
        <v>127.7</v>
      </c>
      <c r="AU12" s="18">
        <v>0</v>
      </c>
      <c r="AV12" s="18">
        <v>0</v>
      </c>
      <c r="AW12" s="18">
        <v>0</v>
      </c>
      <c r="AX12" s="18">
        <v>0</v>
      </c>
      <c r="AY12" s="18">
        <v>0</v>
      </c>
      <c r="AZ12" s="18">
        <v>0</v>
      </c>
      <c r="BA12" s="18">
        <v>0</v>
      </c>
      <c r="BB12" s="38">
        <v>127.7</v>
      </c>
      <c r="BC12" s="18">
        <v>0</v>
      </c>
      <c r="BD12" s="18">
        <v>0</v>
      </c>
      <c r="BE12" s="18">
        <v>0</v>
      </c>
      <c r="BF12" s="18">
        <v>0</v>
      </c>
      <c r="BG12" s="18">
        <v>0</v>
      </c>
      <c r="BH12" s="18">
        <v>0</v>
      </c>
      <c r="BI12" s="18">
        <v>0</v>
      </c>
      <c r="BJ12" s="18">
        <v>0</v>
      </c>
      <c r="BK12" s="18">
        <v>0</v>
      </c>
      <c r="BL12" s="18">
        <v>0</v>
      </c>
      <c r="BM12" s="18">
        <v>0</v>
      </c>
      <c r="BN12" s="18">
        <v>0</v>
      </c>
      <c r="BO12" s="38">
        <v>0</v>
      </c>
      <c r="BP12" s="36"/>
    </row>
    <row r="13" spans="1:68" x14ac:dyDescent="0.25">
      <c r="A13" s="16" t="s">
        <v>4456</v>
      </c>
      <c r="B13" s="16" t="s">
        <v>4036</v>
      </c>
      <c r="C13" s="18">
        <v>0</v>
      </c>
      <c r="D13" s="18">
        <v>0</v>
      </c>
      <c r="E13" s="18">
        <v>0</v>
      </c>
      <c r="F13" s="18">
        <v>0</v>
      </c>
      <c r="G13" s="18">
        <v>0</v>
      </c>
      <c r="H13" s="18">
        <v>0</v>
      </c>
      <c r="I13" s="18">
        <v>0</v>
      </c>
      <c r="J13" s="18">
        <v>14.888173534930525</v>
      </c>
      <c r="K13" s="18">
        <v>0</v>
      </c>
      <c r="L13" s="18">
        <v>0</v>
      </c>
      <c r="M13" s="18">
        <v>0</v>
      </c>
      <c r="N13" s="18">
        <v>0</v>
      </c>
      <c r="O13" s="38">
        <v>14.888173534930525</v>
      </c>
      <c r="P13" s="18">
        <v>0</v>
      </c>
      <c r="Q13" s="18">
        <v>0</v>
      </c>
      <c r="R13" s="18">
        <v>0</v>
      </c>
      <c r="S13" s="18">
        <v>0</v>
      </c>
      <c r="T13" s="18">
        <v>0</v>
      </c>
      <c r="U13" s="18">
        <v>36.749239529710835</v>
      </c>
      <c r="V13" s="18">
        <v>0</v>
      </c>
      <c r="W13" s="18">
        <v>0</v>
      </c>
      <c r="X13" s="18">
        <v>0</v>
      </c>
      <c r="Y13" s="18">
        <v>5.6485317351525381</v>
      </c>
      <c r="Z13" s="18">
        <v>147.71147409424881</v>
      </c>
      <c r="AA13" s="18">
        <v>0</v>
      </c>
      <c r="AB13" s="38">
        <v>190.10924535911218</v>
      </c>
      <c r="AC13" s="18">
        <v>0</v>
      </c>
      <c r="AD13" s="18">
        <v>260.38316170496165</v>
      </c>
      <c r="AE13" s="18">
        <v>0</v>
      </c>
      <c r="AF13" s="18">
        <v>272.15985482874902</v>
      </c>
      <c r="AG13" s="18">
        <v>0</v>
      </c>
      <c r="AH13" s="18">
        <v>0</v>
      </c>
      <c r="AI13" s="18">
        <v>0</v>
      </c>
      <c r="AJ13" s="18">
        <v>0</v>
      </c>
      <c r="AK13" s="18">
        <v>0</v>
      </c>
      <c r="AL13" s="18">
        <v>0</v>
      </c>
      <c r="AM13" s="18">
        <v>0</v>
      </c>
      <c r="AN13" s="18">
        <v>137.71533009672339</v>
      </c>
      <c r="AO13" s="38">
        <v>670.25834663043406</v>
      </c>
      <c r="AP13" s="18">
        <v>0</v>
      </c>
      <c r="AQ13" s="18">
        <v>150.80489924076454</v>
      </c>
      <c r="AR13" s="18">
        <v>0</v>
      </c>
      <c r="AS13" s="18">
        <v>0</v>
      </c>
      <c r="AT13" s="18">
        <v>0</v>
      </c>
      <c r="AU13" s="18">
        <v>69.831697027659644</v>
      </c>
      <c r="AV13" s="18">
        <v>0</v>
      </c>
      <c r="AW13" s="18">
        <v>0</v>
      </c>
      <c r="AX13" s="18">
        <v>0</v>
      </c>
      <c r="AY13" s="18">
        <v>0</v>
      </c>
      <c r="AZ13" s="18">
        <v>0</v>
      </c>
      <c r="BA13" s="18">
        <v>0</v>
      </c>
      <c r="BB13" s="38">
        <v>220.63659626842417</v>
      </c>
      <c r="BC13" s="18">
        <v>0</v>
      </c>
      <c r="BD13" s="18">
        <v>0</v>
      </c>
      <c r="BE13" s="18">
        <v>0</v>
      </c>
      <c r="BF13" s="18">
        <v>0</v>
      </c>
      <c r="BG13" s="18">
        <v>0</v>
      </c>
      <c r="BH13" s="18">
        <v>197.83774338596672</v>
      </c>
      <c r="BI13" s="18">
        <v>0</v>
      </c>
      <c r="BJ13" s="18">
        <v>108.85686868686867</v>
      </c>
      <c r="BK13" s="18">
        <v>0</v>
      </c>
      <c r="BL13" s="18">
        <v>35.820506329113911</v>
      </c>
      <c r="BM13" s="18">
        <v>0</v>
      </c>
      <c r="BN13" s="18">
        <v>0</v>
      </c>
      <c r="BO13" s="38">
        <v>342.51511840194934</v>
      </c>
      <c r="BP13" s="36"/>
    </row>
    <row r="14" spans="1:68" ht="25.5" x14ac:dyDescent="0.25">
      <c r="A14" s="16" t="s">
        <v>4457</v>
      </c>
      <c r="B14" s="16" t="s">
        <v>22</v>
      </c>
      <c r="C14" s="18">
        <v>0</v>
      </c>
      <c r="D14" s="18">
        <v>0</v>
      </c>
      <c r="E14" s="18">
        <v>43.615856031128395</v>
      </c>
      <c r="F14" s="18">
        <v>138.88254227065011</v>
      </c>
      <c r="G14" s="18">
        <v>93.297072535952424</v>
      </c>
      <c r="H14" s="18">
        <v>42.053329581049347</v>
      </c>
      <c r="I14" s="18">
        <v>42.360158699059582</v>
      </c>
      <c r="J14" s="18">
        <v>58.444075736872939</v>
      </c>
      <c r="K14" s="18">
        <v>0</v>
      </c>
      <c r="L14" s="18">
        <v>57.347455295735898</v>
      </c>
      <c r="M14" s="18">
        <v>0</v>
      </c>
      <c r="N14" s="18">
        <v>0</v>
      </c>
      <c r="O14" s="38">
        <v>476.00049015044874</v>
      </c>
      <c r="P14" s="18">
        <v>0</v>
      </c>
      <c r="Q14" s="18">
        <v>0</v>
      </c>
      <c r="R14" s="18">
        <v>0</v>
      </c>
      <c r="S14" s="18">
        <v>0</v>
      </c>
      <c r="T14" s="18">
        <v>0</v>
      </c>
      <c r="U14" s="18">
        <v>0</v>
      </c>
      <c r="V14" s="18">
        <v>0</v>
      </c>
      <c r="W14" s="18">
        <v>0</v>
      </c>
      <c r="X14" s="18">
        <v>0</v>
      </c>
      <c r="Y14" s="18">
        <v>0</v>
      </c>
      <c r="Z14" s="18">
        <v>0</v>
      </c>
      <c r="AA14" s="18">
        <v>0</v>
      </c>
      <c r="AB14" s="38">
        <v>0</v>
      </c>
      <c r="AC14" s="18">
        <v>0</v>
      </c>
      <c r="AD14" s="18">
        <v>0</v>
      </c>
      <c r="AE14" s="18">
        <v>0</v>
      </c>
      <c r="AF14" s="18">
        <v>0</v>
      </c>
      <c r="AG14" s="18">
        <v>0</v>
      </c>
      <c r="AH14" s="18">
        <v>0</v>
      </c>
      <c r="AI14" s="18">
        <v>0</v>
      </c>
      <c r="AJ14" s="18">
        <v>0</v>
      </c>
      <c r="AK14" s="18">
        <v>0</v>
      </c>
      <c r="AL14" s="18">
        <v>0</v>
      </c>
      <c r="AM14" s="18">
        <v>0</v>
      </c>
      <c r="AN14" s="18">
        <v>0</v>
      </c>
      <c r="AO14" s="38">
        <v>0</v>
      </c>
      <c r="AP14" s="18">
        <v>0</v>
      </c>
      <c r="AQ14" s="18">
        <v>0</v>
      </c>
      <c r="AR14" s="18">
        <v>0</v>
      </c>
      <c r="AS14" s="18">
        <v>0</v>
      </c>
      <c r="AT14" s="18">
        <v>0</v>
      </c>
      <c r="AU14" s="18">
        <v>0</v>
      </c>
      <c r="AV14" s="18">
        <v>0</v>
      </c>
      <c r="AW14" s="18">
        <v>0</v>
      </c>
      <c r="AX14" s="18">
        <v>28.974766900560752</v>
      </c>
      <c r="AY14" s="18">
        <v>0</v>
      </c>
      <c r="AZ14" s="18">
        <v>0</v>
      </c>
      <c r="BA14" s="18">
        <v>0</v>
      </c>
      <c r="BB14" s="38">
        <v>28.974766900560752</v>
      </c>
      <c r="BC14" s="18">
        <v>0</v>
      </c>
      <c r="BD14" s="18">
        <v>0</v>
      </c>
      <c r="BE14" s="18">
        <v>0</v>
      </c>
      <c r="BF14" s="18">
        <v>0</v>
      </c>
      <c r="BG14" s="18">
        <v>0</v>
      </c>
      <c r="BH14" s="18">
        <v>0</v>
      </c>
      <c r="BI14" s="18">
        <v>0</v>
      </c>
      <c r="BJ14" s="18">
        <v>0</v>
      </c>
      <c r="BK14" s="18">
        <v>0</v>
      </c>
      <c r="BL14" s="18">
        <v>0</v>
      </c>
      <c r="BM14" s="18">
        <v>0</v>
      </c>
      <c r="BN14" s="18">
        <v>58.24474</v>
      </c>
      <c r="BO14" s="38">
        <v>58.24474</v>
      </c>
      <c r="BP14" s="36"/>
    </row>
    <row r="15" spans="1:68" ht="25.5" x14ac:dyDescent="0.25">
      <c r="A15" s="16" t="s">
        <v>4458</v>
      </c>
      <c r="B15" s="16" t="s">
        <v>23</v>
      </c>
      <c r="C15" s="18">
        <v>357.27740782789903</v>
      </c>
      <c r="D15" s="18">
        <v>322.7842646816643</v>
      </c>
      <c r="E15" s="18">
        <v>502.42033359099025</v>
      </c>
      <c r="F15" s="18">
        <v>360.97165007982517</v>
      </c>
      <c r="G15" s="18">
        <v>468.24187306992957</v>
      </c>
      <c r="H15" s="18">
        <v>486.57997434987607</v>
      </c>
      <c r="I15" s="18">
        <v>626.89758853925468</v>
      </c>
      <c r="J15" s="18">
        <v>1248.4186988591293</v>
      </c>
      <c r="K15" s="18">
        <v>1035.4929740076116</v>
      </c>
      <c r="L15" s="18">
        <v>1353.3957277020747</v>
      </c>
      <c r="M15" s="18">
        <v>616.82872536552179</v>
      </c>
      <c r="N15" s="18">
        <v>1117.4902034074184</v>
      </c>
      <c r="O15" s="38">
        <v>8496.7994214811952</v>
      </c>
      <c r="P15" s="18">
        <v>803.73718382273819</v>
      </c>
      <c r="Q15" s="18">
        <v>391.30670727302464</v>
      </c>
      <c r="R15" s="18">
        <v>564.4811418850627</v>
      </c>
      <c r="S15" s="18">
        <v>711.78727346379401</v>
      </c>
      <c r="T15" s="18">
        <v>577.65070421549797</v>
      </c>
      <c r="U15" s="18">
        <v>800.02026577846993</v>
      </c>
      <c r="V15" s="18">
        <v>962.8082747272781</v>
      </c>
      <c r="W15" s="18">
        <v>1164.6128221710578</v>
      </c>
      <c r="X15" s="18">
        <v>1331.8557061564259</v>
      </c>
      <c r="Y15" s="18">
        <v>1425.3943498005267</v>
      </c>
      <c r="Z15" s="18">
        <v>1328.0925902470221</v>
      </c>
      <c r="AA15" s="18">
        <v>1368.5570838742535</v>
      </c>
      <c r="AB15" s="38">
        <v>11430.304103415152</v>
      </c>
      <c r="AC15" s="18">
        <v>1576.2049845998163</v>
      </c>
      <c r="AD15" s="18">
        <v>890.08638878054933</v>
      </c>
      <c r="AE15" s="18">
        <v>625.553057835544</v>
      </c>
      <c r="AF15" s="18">
        <v>1483.8617332921224</v>
      </c>
      <c r="AG15" s="18">
        <v>1542.802652612093</v>
      </c>
      <c r="AH15" s="18">
        <v>1745.9689495106622</v>
      </c>
      <c r="AI15" s="18">
        <v>1423.4095157431393</v>
      </c>
      <c r="AJ15" s="18">
        <v>2730.7917587049469</v>
      </c>
      <c r="AK15" s="18">
        <v>1863.7347489992824</v>
      </c>
      <c r="AL15" s="18">
        <v>2433.5771772095022</v>
      </c>
      <c r="AM15" s="18">
        <v>2409.6868215319196</v>
      </c>
      <c r="AN15" s="18">
        <v>2136.1803896815391</v>
      </c>
      <c r="AO15" s="38">
        <v>20861.858178501116</v>
      </c>
      <c r="AP15" s="18">
        <v>1986.0697908001077</v>
      </c>
      <c r="AQ15" s="18">
        <v>1224.3997767988392</v>
      </c>
      <c r="AR15" s="18">
        <v>1722.7880831109294</v>
      </c>
      <c r="AS15" s="18">
        <v>1631.3813163237694</v>
      </c>
      <c r="AT15" s="18">
        <v>2052.6382641816335</v>
      </c>
      <c r="AU15" s="18">
        <v>2375.2298043520764</v>
      </c>
      <c r="AV15" s="18">
        <v>2449.7531272724596</v>
      </c>
      <c r="AW15" s="18">
        <v>2724.3472691853017</v>
      </c>
      <c r="AX15" s="18">
        <v>2423.5218602450864</v>
      </c>
      <c r="AY15" s="18">
        <v>3140.8423559499229</v>
      </c>
      <c r="AZ15" s="18">
        <v>2867.6455675835377</v>
      </c>
      <c r="BA15" s="18">
        <v>3164.9638857001237</v>
      </c>
      <c r="BB15" s="38">
        <v>27763.581101503791</v>
      </c>
      <c r="BC15" s="18">
        <v>2136.1695268739322</v>
      </c>
      <c r="BD15" s="18">
        <v>2505.4296533789029</v>
      </c>
      <c r="BE15" s="18">
        <v>1762.5319932494988</v>
      </c>
      <c r="BF15" s="18">
        <v>2689.6775766545279</v>
      </c>
      <c r="BG15" s="18">
        <v>1795.7252833299335</v>
      </c>
      <c r="BH15" s="18">
        <v>2270.5888241802668</v>
      </c>
      <c r="BI15" s="18">
        <v>2397.8191239662101</v>
      </c>
      <c r="BJ15" s="18">
        <v>3833.9068144315397</v>
      </c>
      <c r="BK15" s="18">
        <v>3262.299649345699</v>
      </c>
      <c r="BL15" s="18">
        <v>3529.4786057202186</v>
      </c>
      <c r="BM15" s="18">
        <v>2796.8777542223074</v>
      </c>
      <c r="BN15" s="18">
        <v>3825.5342799999994</v>
      </c>
      <c r="BO15" s="38">
        <v>32806.039085353033</v>
      </c>
      <c r="BP15" s="36"/>
    </row>
    <row r="16" spans="1:68" x14ac:dyDescent="0.25">
      <c r="A16" s="16" t="s">
        <v>4459</v>
      </c>
      <c r="B16" s="16" t="s">
        <v>24</v>
      </c>
      <c r="C16" s="18">
        <v>0</v>
      </c>
      <c r="D16" s="18">
        <v>0</v>
      </c>
      <c r="E16" s="18">
        <v>214.2</v>
      </c>
      <c r="F16" s="18">
        <v>0</v>
      </c>
      <c r="G16" s="18">
        <v>0</v>
      </c>
      <c r="H16" s="18">
        <v>0</v>
      </c>
      <c r="I16" s="18">
        <v>0</v>
      </c>
      <c r="J16" s="18">
        <v>0</v>
      </c>
      <c r="K16" s="18">
        <v>0</v>
      </c>
      <c r="L16" s="18">
        <v>0</v>
      </c>
      <c r="M16" s="18">
        <v>0</v>
      </c>
      <c r="N16" s="18">
        <v>0</v>
      </c>
      <c r="O16" s="38">
        <v>214.2</v>
      </c>
      <c r="P16" s="18">
        <v>0</v>
      </c>
      <c r="Q16" s="18">
        <v>0</v>
      </c>
      <c r="R16" s="18">
        <v>0</v>
      </c>
      <c r="S16" s="18">
        <v>0</v>
      </c>
      <c r="T16" s="18">
        <v>0</v>
      </c>
      <c r="U16" s="18">
        <v>0</v>
      </c>
      <c r="V16" s="18">
        <v>95.442153986726964</v>
      </c>
      <c r="W16" s="18">
        <v>638.42769832946306</v>
      </c>
      <c r="X16" s="18">
        <v>134.54701402165603</v>
      </c>
      <c r="Y16" s="18">
        <v>59.751221627529588</v>
      </c>
      <c r="Z16" s="18">
        <v>0</v>
      </c>
      <c r="AA16" s="18">
        <v>0</v>
      </c>
      <c r="AB16" s="38">
        <v>928.16808796537555</v>
      </c>
      <c r="AC16" s="18">
        <v>21.562796216233785</v>
      </c>
      <c r="AD16" s="18">
        <v>0</v>
      </c>
      <c r="AE16" s="18">
        <v>0</v>
      </c>
      <c r="AF16" s="18">
        <v>468.38458024628767</v>
      </c>
      <c r="AG16" s="18">
        <v>0</v>
      </c>
      <c r="AH16" s="18">
        <v>0</v>
      </c>
      <c r="AI16" s="18">
        <v>0</v>
      </c>
      <c r="AJ16" s="18">
        <v>0</v>
      </c>
      <c r="AK16" s="18">
        <v>0</v>
      </c>
      <c r="AL16" s="18">
        <v>0</v>
      </c>
      <c r="AM16" s="18">
        <v>0</v>
      </c>
      <c r="AN16" s="18">
        <v>0</v>
      </c>
      <c r="AO16" s="38">
        <v>489.94737646252145</v>
      </c>
      <c r="AP16" s="18">
        <v>0</v>
      </c>
      <c r="AQ16" s="18">
        <v>140.19937481449594</v>
      </c>
      <c r="AR16" s="18">
        <v>69.592790697674403</v>
      </c>
      <c r="AS16" s="18">
        <v>121.89999999999999</v>
      </c>
      <c r="AT16" s="18">
        <v>381.67143631327525</v>
      </c>
      <c r="AU16" s="18">
        <v>145.80000000000001</v>
      </c>
      <c r="AV16" s="18">
        <v>41.79</v>
      </c>
      <c r="AW16" s="18">
        <v>111.1</v>
      </c>
      <c r="AX16" s="18">
        <v>113.30000000000001</v>
      </c>
      <c r="AY16" s="18">
        <v>153.05292850510679</v>
      </c>
      <c r="AZ16" s="18">
        <v>319.05</v>
      </c>
      <c r="BA16" s="18">
        <v>32.548363064008392</v>
      </c>
      <c r="BB16" s="38">
        <v>1630.0048933945607</v>
      </c>
      <c r="BC16" s="18">
        <v>0</v>
      </c>
      <c r="BD16" s="18">
        <v>0</v>
      </c>
      <c r="BE16" s="18">
        <v>0</v>
      </c>
      <c r="BF16" s="18">
        <v>0</v>
      </c>
      <c r="BG16" s="18">
        <v>0</v>
      </c>
      <c r="BH16" s="18">
        <v>0</v>
      </c>
      <c r="BI16" s="18">
        <v>0</v>
      </c>
      <c r="BJ16" s="18">
        <v>1013.1</v>
      </c>
      <c r="BK16" s="18">
        <v>0</v>
      </c>
      <c r="BL16" s="18">
        <v>0</v>
      </c>
      <c r="BM16" s="18">
        <v>0</v>
      </c>
      <c r="BN16" s="18">
        <v>0</v>
      </c>
      <c r="BO16" s="38">
        <v>1013.1</v>
      </c>
      <c r="BP16" s="36"/>
    </row>
    <row r="17" spans="1:68" x14ac:dyDescent="0.25">
      <c r="A17" s="16" t="s">
        <v>4460</v>
      </c>
      <c r="B17" s="16" t="s">
        <v>9313</v>
      </c>
      <c r="C17" s="18">
        <v>0</v>
      </c>
      <c r="D17" s="18">
        <v>0</v>
      </c>
      <c r="E17" s="18">
        <v>0</v>
      </c>
      <c r="F17" s="18">
        <v>0</v>
      </c>
      <c r="G17" s="18">
        <v>0</v>
      </c>
      <c r="H17" s="18">
        <v>0</v>
      </c>
      <c r="I17" s="18">
        <v>0</v>
      </c>
      <c r="J17" s="18">
        <v>0</v>
      </c>
      <c r="K17" s="18">
        <v>0</v>
      </c>
      <c r="L17" s="18">
        <v>0</v>
      </c>
      <c r="M17" s="18">
        <v>0</v>
      </c>
      <c r="N17" s="18">
        <v>0</v>
      </c>
      <c r="O17" s="38">
        <v>0</v>
      </c>
      <c r="P17" s="18">
        <v>0</v>
      </c>
      <c r="Q17" s="18">
        <v>0</v>
      </c>
      <c r="R17" s="18">
        <v>0</v>
      </c>
      <c r="S17" s="18">
        <v>0</v>
      </c>
      <c r="T17" s="18">
        <v>0</v>
      </c>
      <c r="U17" s="18">
        <v>0</v>
      </c>
      <c r="V17" s="18">
        <v>0</v>
      </c>
      <c r="W17" s="18">
        <v>0</v>
      </c>
      <c r="X17" s="18">
        <v>0</v>
      </c>
      <c r="Y17" s="18">
        <v>0</v>
      </c>
      <c r="Z17" s="18">
        <v>0</v>
      </c>
      <c r="AA17" s="18">
        <v>0</v>
      </c>
      <c r="AB17" s="38">
        <v>0</v>
      </c>
      <c r="AC17" s="18">
        <v>35.500080000000004</v>
      </c>
      <c r="AD17" s="18">
        <v>0</v>
      </c>
      <c r="AE17" s="18">
        <v>0</v>
      </c>
      <c r="AF17" s="18">
        <v>0</v>
      </c>
      <c r="AG17" s="18">
        <v>0</v>
      </c>
      <c r="AH17" s="18">
        <v>0</v>
      </c>
      <c r="AI17" s="18">
        <v>0</v>
      </c>
      <c r="AJ17" s="18">
        <v>3.6597356567968693</v>
      </c>
      <c r="AK17" s="18">
        <v>0</v>
      </c>
      <c r="AL17" s="18">
        <v>0</v>
      </c>
      <c r="AM17" s="18">
        <v>0</v>
      </c>
      <c r="AN17" s="18">
        <v>0</v>
      </c>
      <c r="AO17" s="38">
        <v>39.159815656796873</v>
      </c>
      <c r="AP17" s="18">
        <v>0</v>
      </c>
      <c r="AQ17" s="18">
        <v>0</v>
      </c>
      <c r="AR17" s="18">
        <v>0</v>
      </c>
      <c r="AS17" s="18">
        <v>0</v>
      </c>
      <c r="AT17" s="18">
        <v>0</v>
      </c>
      <c r="AU17" s="18">
        <v>0</v>
      </c>
      <c r="AV17" s="18">
        <v>0</v>
      </c>
      <c r="AW17" s="18">
        <v>0</v>
      </c>
      <c r="AX17" s="18">
        <v>0</v>
      </c>
      <c r="AY17" s="18">
        <v>0</v>
      </c>
      <c r="AZ17" s="18">
        <v>0</v>
      </c>
      <c r="BA17" s="18">
        <v>0</v>
      </c>
      <c r="BB17" s="38">
        <v>0</v>
      </c>
      <c r="BC17" s="18">
        <v>0</v>
      </c>
      <c r="BD17" s="18">
        <v>0</v>
      </c>
      <c r="BE17" s="18">
        <v>0</v>
      </c>
      <c r="BF17" s="18">
        <v>0</v>
      </c>
      <c r="BG17" s="18">
        <v>0</v>
      </c>
      <c r="BH17" s="18">
        <v>0</v>
      </c>
      <c r="BI17" s="18">
        <v>0</v>
      </c>
      <c r="BJ17" s="18">
        <v>0</v>
      </c>
      <c r="BK17" s="18">
        <v>0</v>
      </c>
      <c r="BL17" s="18">
        <v>0</v>
      </c>
      <c r="BM17" s="18">
        <v>0</v>
      </c>
      <c r="BN17" s="18">
        <v>0</v>
      </c>
      <c r="BO17" s="38">
        <v>0</v>
      </c>
      <c r="BP17" s="36"/>
    </row>
    <row r="18" spans="1:68" ht="25.5" x14ac:dyDescent="0.25">
      <c r="A18" s="16" t="s">
        <v>4461</v>
      </c>
      <c r="B18" s="16" t="s">
        <v>25</v>
      </c>
      <c r="C18" s="18">
        <v>383.98610484782603</v>
      </c>
      <c r="D18" s="18">
        <v>335.82241231351975</v>
      </c>
      <c r="E18" s="18">
        <v>484.57419076729502</v>
      </c>
      <c r="F18" s="18">
        <v>292.40357989078456</v>
      </c>
      <c r="G18" s="18">
        <v>216.6989433064183</v>
      </c>
      <c r="H18" s="18">
        <v>372.07162115694325</v>
      </c>
      <c r="I18" s="18">
        <v>473.49533071866438</v>
      </c>
      <c r="J18" s="18">
        <v>301.93719515257146</v>
      </c>
      <c r="K18" s="18">
        <v>426.73643628108516</v>
      </c>
      <c r="L18" s="18">
        <v>265.42110838518488</v>
      </c>
      <c r="M18" s="18">
        <v>124.43000000000002</v>
      </c>
      <c r="N18" s="18">
        <v>294.69237373533127</v>
      </c>
      <c r="O18" s="38">
        <v>3972.2692965556244</v>
      </c>
      <c r="P18" s="18">
        <v>99.57977041622199</v>
      </c>
      <c r="Q18" s="18">
        <v>330.31339117768505</v>
      </c>
      <c r="R18" s="18">
        <v>440.35044807612292</v>
      </c>
      <c r="S18" s="18">
        <v>528.09011324782171</v>
      </c>
      <c r="T18" s="18">
        <v>472.6640791952891</v>
      </c>
      <c r="U18" s="18">
        <v>534.39414312240444</v>
      </c>
      <c r="V18" s="18">
        <v>225.59977344673624</v>
      </c>
      <c r="W18" s="18">
        <v>454.17814169505795</v>
      </c>
      <c r="X18" s="18">
        <v>646.82203013543563</v>
      </c>
      <c r="Y18" s="18">
        <v>653.36004445967933</v>
      </c>
      <c r="Z18" s="18">
        <v>536.90072871292125</v>
      </c>
      <c r="AA18" s="18">
        <v>152.50000000000003</v>
      </c>
      <c r="AB18" s="38">
        <v>5074.7526636853763</v>
      </c>
      <c r="AC18" s="18">
        <v>390.21261060870825</v>
      </c>
      <c r="AD18" s="18">
        <v>176.17930042313117</v>
      </c>
      <c r="AE18" s="18">
        <v>462.10618696161617</v>
      </c>
      <c r="AF18" s="18">
        <v>453.92882411192448</v>
      </c>
      <c r="AG18" s="18">
        <v>346.66896817061456</v>
      </c>
      <c r="AH18" s="18">
        <v>185.15440328460937</v>
      </c>
      <c r="AI18" s="18">
        <v>455.45052220570062</v>
      </c>
      <c r="AJ18" s="18">
        <v>262.39885714285714</v>
      </c>
      <c r="AK18" s="18">
        <v>475.10184429878808</v>
      </c>
      <c r="AL18" s="18">
        <v>249.74149867165278</v>
      </c>
      <c r="AM18" s="18">
        <v>551.89817627396087</v>
      </c>
      <c r="AN18" s="18">
        <v>299.33032759163484</v>
      </c>
      <c r="AO18" s="38">
        <v>4308.1715197451977</v>
      </c>
      <c r="AP18" s="18">
        <v>240.11473842105264</v>
      </c>
      <c r="AQ18" s="18">
        <v>309.58938900511652</v>
      </c>
      <c r="AR18" s="18">
        <v>672.29393391481869</v>
      </c>
      <c r="AS18" s="18">
        <v>415.79200378097374</v>
      </c>
      <c r="AT18" s="18">
        <v>704.0876627912362</v>
      </c>
      <c r="AU18" s="18">
        <v>319.88765755643175</v>
      </c>
      <c r="AV18" s="18">
        <v>359.6909038314646</v>
      </c>
      <c r="AW18" s="18">
        <v>313.18830456077796</v>
      </c>
      <c r="AX18" s="18">
        <v>548.61501720873423</v>
      </c>
      <c r="AY18" s="18">
        <v>315.78084017467245</v>
      </c>
      <c r="AZ18" s="18">
        <v>842.91803229553432</v>
      </c>
      <c r="BA18" s="18">
        <v>291.69062959399798</v>
      </c>
      <c r="BB18" s="38">
        <v>5333.6491131348112</v>
      </c>
      <c r="BC18" s="18">
        <v>239.49134382516351</v>
      </c>
      <c r="BD18" s="18">
        <v>186.14999999999998</v>
      </c>
      <c r="BE18" s="18">
        <v>782.78514750548402</v>
      </c>
      <c r="BF18" s="18">
        <v>524.4957803599907</v>
      </c>
      <c r="BG18" s="18">
        <v>834.5903169683927</v>
      </c>
      <c r="BH18" s="18">
        <v>488.78163456986653</v>
      </c>
      <c r="BI18" s="18">
        <v>400.20878412581271</v>
      </c>
      <c r="BJ18" s="18">
        <v>428.2918042210535</v>
      </c>
      <c r="BK18" s="18">
        <v>363.40405292211938</v>
      </c>
      <c r="BL18" s="18">
        <v>721.81377705162663</v>
      </c>
      <c r="BM18" s="18">
        <v>826.20376086202748</v>
      </c>
      <c r="BN18" s="18">
        <v>198.17015999999998</v>
      </c>
      <c r="BO18" s="38">
        <v>5994.3865624115369</v>
      </c>
      <c r="BP18" s="36"/>
    </row>
    <row r="19" spans="1:68" x14ac:dyDescent="0.25">
      <c r="A19" s="16" t="s">
        <v>4462</v>
      </c>
      <c r="B19" s="16" t="s">
        <v>4403</v>
      </c>
      <c r="C19" s="18">
        <v>0</v>
      </c>
      <c r="D19" s="18">
        <v>0</v>
      </c>
      <c r="E19" s="18">
        <v>0</v>
      </c>
      <c r="F19" s="18">
        <v>0</v>
      </c>
      <c r="G19" s="18">
        <v>0</v>
      </c>
      <c r="H19" s="18">
        <v>0</v>
      </c>
      <c r="I19" s="18">
        <v>0</v>
      </c>
      <c r="J19" s="18">
        <v>0</v>
      </c>
      <c r="K19" s="18">
        <v>0</v>
      </c>
      <c r="L19" s="18">
        <v>0</v>
      </c>
      <c r="M19" s="18">
        <v>0</v>
      </c>
      <c r="N19" s="18">
        <v>0</v>
      </c>
      <c r="O19" s="38">
        <v>0</v>
      </c>
      <c r="P19" s="18">
        <v>0</v>
      </c>
      <c r="Q19" s="18">
        <v>0</v>
      </c>
      <c r="R19" s="18">
        <v>0</v>
      </c>
      <c r="S19" s="18">
        <v>0</v>
      </c>
      <c r="T19" s="18">
        <v>0</v>
      </c>
      <c r="U19" s="18">
        <v>0</v>
      </c>
      <c r="V19" s="18">
        <v>0</v>
      </c>
      <c r="W19" s="18">
        <v>0</v>
      </c>
      <c r="X19" s="18">
        <v>0</v>
      </c>
      <c r="Y19" s="18">
        <v>0</v>
      </c>
      <c r="Z19" s="18">
        <v>0</v>
      </c>
      <c r="AA19" s="18">
        <v>0</v>
      </c>
      <c r="AB19" s="38">
        <v>0</v>
      </c>
      <c r="AC19" s="18">
        <v>0</v>
      </c>
      <c r="AD19" s="18">
        <v>0</v>
      </c>
      <c r="AE19" s="18">
        <v>0</v>
      </c>
      <c r="AF19" s="18">
        <v>0</v>
      </c>
      <c r="AG19" s="18">
        <v>0</v>
      </c>
      <c r="AH19" s="18">
        <v>0</v>
      </c>
      <c r="AI19" s="18">
        <v>0</v>
      </c>
      <c r="AJ19" s="18">
        <v>0</v>
      </c>
      <c r="AK19" s="18">
        <v>25.41484812178448</v>
      </c>
      <c r="AL19" s="18">
        <v>0</v>
      </c>
      <c r="AM19" s="18">
        <v>0</v>
      </c>
      <c r="AN19" s="18">
        <v>0</v>
      </c>
      <c r="AO19" s="38">
        <v>25.41484812178448</v>
      </c>
      <c r="AP19" s="18">
        <v>0</v>
      </c>
      <c r="AQ19" s="18">
        <v>0</v>
      </c>
      <c r="AR19" s="18">
        <v>0</v>
      </c>
      <c r="AS19" s="18">
        <v>0</v>
      </c>
      <c r="AT19" s="18">
        <v>0</v>
      </c>
      <c r="AU19" s="18">
        <v>20.402295459783364</v>
      </c>
      <c r="AV19" s="18">
        <v>0</v>
      </c>
      <c r="AW19" s="18">
        <v>0</v>
      </c>
      <c r="AX19" s="18">
        <v>0</v>
      </c>
      <c r="AY19" s="18">
        <v>0</v>
      </c>
      <c r="AZ19" s="18">
        <v>0</v>
      </c>
      <c r="BA19" s="18">
        <v>0</v>
      </c>
      <c r="BB19" s="38">
        <v>20.402295459783364</v>
      </c>
      <c r="BC19" s="18">
        <v>0</v>
      </c>
      <c r="BD19" s="18">
        <v>0</v>
      </c>
      <c r="BE19" s="18">
        <v>0</v>
      </c>
      <c r="BF19" s="18">
        <v>14.144839944975274</v>
      </c>
      <c r="BG19" s="18">
        <v>0</v>
      </c>
      <c r="BH19" s="18">
        <v>0</v>
      </c>
      <c r="BI19" s="18">
        <v>0</v>
      </c>
      <c r="BJ19" s="18">
        <v>0</v>
      </c>
      <c r="BK19" s="18">
        <v>0</v>
      </c>
      <c r="BL19" s="18">
        <v>0</v>
      </c>
      <c r="BM19" s="18">
        <v>0</v>
      </c>
      <c r="BN19" s="18">
        <v>0</v>
      </c>
      <c r="BO19" s="38">
        <v>14.144839944975274</v>
      </c>
      <c r="BP19" s="36"/>
    </row>
    <row r="20" spans="1:68" ht="25.5" x14ac:dyDescent="0.25">
      <c r="A20" s="16" t="s">
        <v>4463</v>
      </c>
      <c r="B20" s="16" t="s">
        <v>26</v>
      </c>
      <c r="C20" s="18">
        <v>0</v>
      </c>
      <c r="D20" s="18">
        <v>0</v>
      </c>
      <c r="E20" s="18">
        <v>24.75</v>
      </c>
      <c r="F20" s="18">
        <v>0</v>
      </c>
      <c r="G20" s="18">
        <v>0</v>
      </c>
      <c r="H20" s="18">
        <v>0</v>
      </c>
      <c r="I20" s="18">
        <v>15.547172021943574</v>
      </c>
      <c r="J20" s="18">
        <v>0</v>
      </c>
      <c r="K20" s="18">
        <v>53.2</v>
      </c>
      <c r="L20" s="18">
        <v>50.4</v>
      </c>
      <c r="M20" s="18">
        <v>0</v>
      </c>
      <c r="N20" s="18">
        <v>34.490568032959445</v>
      </c>
      <c r="O20" s="38">
        <v>178.38774005490302</v>
      </c>
      <c r="P20" s="18">
        <v>75.14</v>
      </c>
      <c r="Q20" s="18">
        <v>46.961311430499819</v>
      </c>
      <c r="R20" s="18">
        <v>0</v>
      </c>
      <c r="S20" s="18">
        <v>195.92374673862582</v>
      </c>
      <c r="T20" s="18">
        <v>0</v>
      </c>
      <c r="U20" s="18">
        <v>70.7</v>
      </c>
      <c r="V20" s="18">
        <v>56.8</v>
      </c>
      <c r="W20" s="18">
        <v>0</v>
      </c>
      <c r="X20" s="18">
        <v>44.977446293659206</v>
      </c>
      <c r="Y20" s="18">
        <v>84.5</v>
      </c>
      <c r="Z20" s="18">
        <v>232.9</v>
      </c>
      <c r="AA20" s="18">
        <v>0</v>
      </c>
      <c r="AB20" s="38">
        <v>807.9025044627848</v>
      </c>
      <c r="AC20" s="18">
        <v>0</v>
      </c>
      <c r="AD20" s="18">
        <v>0</v>
      </c>
      <c r="AE20" s="18">
        <v>66.599999999999994</v>
      </c>
      <c r="AF20" s="18">
        <v>0</v>
      </c>
      <c r="AG20" s="18">
        <v>0</v>
      </c>
      <c r="AH20" s="18">
        <v>0</v>
      </c>
      <c r="AI20" s="18">
        <v>189.39999999999998</v>
      </c>
      <c r="AJ20" s="18">
        <v>146.16800000000001</v>
      </c>
      <c r="AK20" s="18">
        <v>22</v>
      </c>
      <c r="AL20" s="18">
        <v>196.79999999999998</v>
      </c>
      <c r="AM20" s="18">
        <v>423.43200394218138</v>
      </c>
      <c r="AN20" s="18">
        <v>147.78569132909274</v>
      </c>
      <c r="AO20" s="38">
        <v>1192.185695271274</v>
      </c>
      <c r="AP20" s="18">
        <v>56.599999999999994</v>
      </c>
      <c r="AQ20" s="18">
        <v>0</v>
      </c>
      <c r="AR20" s="18">
        <v>0</v>
      </c>
      <c r="AS20" s="18">
        <v>18</v>
      </c>
      <c r="AT20" s="18">
        <v>24.2</v>
      </c>
      <c r="AU20" s="18">
        <v>24.5</v>
      </c>
      <c r="AV20" s="18">
        <v>155.63999999999999</v>
      </c>
      <c r="AW20" s="18">
        <v>273.75</v>
      </c>
      <c r="AX20" s="18">
        <v>570.85200000000009</v>
      </c>
      <c r="AY20" s="18">
        <v>275.35000000000002</v>
      </c>
      <c r="AZ20" s="18">
        <v>117.41499999999999</v>
      </c>
      <c r="BA20" s="18">
        <v>283.65999999999997</v>
      </c>
      <c r="BB20" s="38">
        <v>1799.9670000000001</v>
      </c>
      <c r="BC20" s="18">
        <v>0</v>
      </c>
      <c r="BD20" s="18">
        <v>64.8</v>
      </c>
      <c r="BE20" s="18">
        <v>0</v>
      </c>
      <c r="BF20" s="18">
        <v>144.06</v>
      </c>
      <c r="BG20" s="18">
        <v>3</v>
      </c>
      <c r="BH20" s="18">
        <v>47.263999999999996</v>
      </c>
      <c r="BI20" s="18">
        <v>539.95000000000005</v>
      </c>
      <c r="BJ20" s="18">
        <v>70</v>
      </c>
      <c r="BK20" s="18">
        <v>142.80000000000001</v>
      </c>
      <c r="BL20" s="18">
        <v>102.91499999999999</v>
      </c>
      <c r="BM20" s="18">
        <v>500.84999999999997</v>
      </c>
      <c r="BN20" s="18">
        <v>61.1</v>
      </c>
      <c r="BO20" s="38">
        <v>1676.7389999999998</v>
      </c>
      <c r="BP20" s="36"/>
    </row>
    <row r="21" spans="1:68" x14ac:dyDescent="0.25">
      <c r="A21" s="16" t="s">
        <v>4464</v>
      </c>
      <c r="B21" s="16" t="s">
        <v>4037</v>
      </c>
      <c r="C21" s="18">
        <v>0</v>
      </c>
      <c r="D21" s="18">
        <v>0</v>
      </c>
      <c r="E21" s="18">
        <v>0</v>
      </c>
      <c r="F21" s="18">
        <v>0</v>
      </c>
      <c r="G21" s="18">
        <v>0</v>
      </c>
      <c r="H21" s="18">
        <v>0</v>
      </c>
      <c r="I21" s="18">
        <v>0</v>
      </c>
      <c r="J21" s="18">
        <v>0</v>
      </c>
      <c r="K21" s="18">
        <v>0</v>
      </c>
      <c r="L21" s="18">
        <v>0</v>
      </c>
      <c r="M21" s="18">
        <v>0</v>
      </c>
      <c r="N21" s="18">
        <v>0</v>
      </c>
      <c r="O21" s="38">
        <v>0</v>
      </c>
      <c r="P21" s="18">
        <v>0</v>
      </c>
      <c r="Q21" s="18">
        <v>0</v>
      </c>
      <c r="R21" s="18">
        <v>0</v>
      </c>
      <c r="S21" s="18">
        <v>0</v>
      </c>
      <c r="T21" s="18">
        <v>0</v>
      </c>
      <c r="U21" s="18">
        <v>0</v>
      </c>
      <c r="V21" s="18">
        <v>0</v>
      </c>
      <c r="W21" s="18">
        <v>0</v>
      </c>
      <c r="X21" s="18">
        <v>0</v>
      </c>
      <c r="Y21" s="18">
        <v>0</v>
      </c>
      <c r="Z21" s="18">
        <v>0</v>
      </c>
      <c r="AA21" s="18">
        <v>0</v>
      </c>
      <c r="AB21" s="38">
        <v>0</v>
      </c>
      <c r="AC21" s="18">
        <v>0</v>
      </c>
      <c r="AD21" s="18">
        <v>0</v>
      </c>
      <c r="AE21" s="18">
        <v>0</v>
      </c>
      <c r="AF21" s="18">
        <v>0</v>
      </c>
      <c r="AG21" s="18">
        <v>0</v>
      </c>
      <c r="AH21" s="18">
        <v>0</v>
      </c>
      <c r="AI21" s="18">
        <v>0</v>
      </c>
      <c r="AJ21" s="18">
        <v>0</v>
      </c>
      <c r="AK21" s="18">
        <v>0</v>
      </c>
      <c r="AL21" s="18">
        <v>0</v>
      </c>
      <c r="AM21" s="18">
        <v>0</v>
      </c>
      <c r="AN21" s="18">
        <v>0</v>
      </c>
      <c r="AO21" s="38">
        <v>0</v>
      </c>
      <c r="AP21" s="18">
        <v>0</v>
      </c>
      <c r="AQ21" s="18">
        <v>0</v>
      </c>
      <c r="AR21" s="18">
        <v>0</v>
      </c>
      <c r="AS21" s="18">
        <v>0</v>
      </c>
      <c r="AT21" s="18">
        <v>0</v>
      </c>
      <c r="AU21" s="18">
        <v>0</v>
      </c>
      <c r="AV21" s="18">
        <v>0</v>
      </c>
      <c r="AW21" s="18">
        <v>0</v>
      </c>
      <c r="AX21" s="18">
        <v>2</v>
      </c>
      <c r="AY21" s="18">
        <v>0</v>
      </c>
      <c r="AZ21" s="18">
        <v>0</v>
      </c>
      <c r="BA21" s="18">
        <v>0</v>
      </c>
      <c r="BB21" s="38">
        <v>2</v>
      </c>
      <c r="BC21" s="18">
        <v>0</v>
      </c>
      <c r="BD21" s="18">
        <v>0</v>
      </c>
      <c r="BE21" s="18">
        <v>0</v>
      </c>
      <c r="BF21" s="18">
        <v>0</v>
      </c>
      <c r="BG21" s="18">
        <v>0</v>
      </c>
      <c r="BH21" s="18">
        <v>0</v>
      </c>
      <c r="BI21" s="18">
        <v>0</v>
      </c>
      <c r="BJ21" s="18">
        <v>0.74754322447170096</v>
      </c>
      <c r="BK21" s="18">
        <v>0</v>
      </c>
      <c r="BL21" s="18">
        <v>0</v>
      </c>
      <c r="BM21" s="18">
        <v>0</v>
      </c>
      <c r="BN21" s="18">
        <v>0</v>
      </c>
      <c r="BO21" s="38">
        <v>0.74754322447170096</v>
      </c>
      <c r="BP21" s="36"/>
    </row>
    <row r="22" spans="1:68" x14ac:dyDescent="0.25">
      <c r="A22" s="16" t="s">
        <v>4465</v>
      </c>
      <c r="B22" s="16" t="s">
        <v>27</v>
      </c>
      <c r="C22" s="18">
        <v>0</v>
      </c>
      <c r="D22" s="18">
        <v>0</v>
      </c>
      <c r="E22" s="18">
        <v>0</v>
      </c>
      <c r="F22" s="18">
        <v>0</v>
      </c>
      <c r="G22" s="18">
        <v>0</v>
      </c>
      <c r="H22" s="18">
        <v>0</v>
      </c>
      <c r="I22" s="18">
        <v>0</v>
      </c>
      <c r="J22" s="18">
        <v>80.348664170810167</v>
      </c>
      <c r="K22" s="18">
        <v>0</v>
      </c>
      <c r="L22" s="18">
        <v>0</v>
      </c>
      <c r="M22" s="18">
        <v>0</v>
      </c>
      <c r="N22" s="18">
        <v>0</v>
      </c>
      <c r="O22" s="38">
        <v>80.348664170810167</v>
      </c>
      <c r="P22" s="18">
        <v>0</v>
      </c>
      <c r="Q22" s="18">
        <v>0</v>
      </c>
      <c r="R22" s="18">
        <v>0</v>
      </c>
      <c r="S22" s="18">
        <v>0</v>
      </c>
      <c r="T22" s="18">
        <v>0</v>
      </c>
      <c r="U22" s="18">
        <v>9.4210543039623812E-2</v>
      </c>
      <c r="V22" s="18">
        <v>0</v>
      </c>
      <c r="W22" s="18">
        <v>0</v>
      </c>
      <c r="X22" s="18">
        <v>0</v>
      </c>
      <c r="Y22" s="18">
        <v>8.3302447440731009E-2</v>
      </c>
      <c r="Z22" s="18">
        <v>8.7770000000000001E-2</v>
      </c>
      <c r="AA22" s="18">
        <v>0</v>
      </c>
      <c r="AB22" s="38">
        <v>0.26528299048035481</v>
      </c>
      <c r="AC22" s="18">
        <v>0</v>
      </c>
      <c r="AD22" s="18">
        <v>8.7052599859376564E-2</v>
      </c>
      <c r="AE22" s="18">
        <v>0</v>
      </c>
      <c r="AF22" s="18">
        <v>4.3895301576979344E-2</v>
      </c>
      <c r="AG22" s="18">
        <v>0</v>
      </c>
      <c r="AH22" s="18">
        <v>0</v>
      </c>
      <c r="AI22" s="18">
        <v>0</v>
      </c>
      <c r="AJ22" s="18">
        <v>0</v>
      </c>
      <c r="AK22" s="18">
        <v>0</v>
      </c>
      <c r="AL22" s="18">
        <v>0</v>
      </c>
      <c r="AM22" s="18">
        <v>0</v>
      </c>
      <c r="AN22" s="18">
        <v>0</v>
      </c>
      <c r="AO22" s="38">
        <v>0.1309479014363559</v>
      </c>
      <c r="AP22" s="18">
        <v>0</v>
      </c>
      <c r="AQ22" s="18">
        <v>0</v>
      </c>
      <c r="AR22" s="18">
        <v>0</v>
      </c>
      <c r="AS22" s="18">
        <v>0</v>
      </c>
      <c r="AT22" s="18">
        <v>0</v>
      </c>
      <c r="AU22" s="18">
        <v>0</v>
      </c>
      <c r="AV22" s="18">
        <v>0</v>
      </c>
      <c r="AW22" s="18">
        <v>0</v>
      </c>
      <c r="AX22" s="18">
        <v>0</v>
      </c>
      <c r="AY22" s="18">
        <v>0</v>
      </c>
      <c r="AZ22" s="18">
        <v>0</v>
      </c>
      <c r="BA22" s="18">
        <v>0</v>
      </c>
      <c r="BB22" s="38">
        <v>0</v>
      </c>
      <c r="BC22" s="18">
        <v>0</v>
      </c>
      <c r="BD22" s="18">
        <v>0</v>
      </c>
      <c r="BE22" s="18">
        <v>0</v>
      </c>
      <c r="BF22" s="18">
        <v>1.0664262295081968</v>
      </c>
      <c r="BG22" s="18">
        <v>0</v>
      </c>
      <c r="BH22" s="18">
        <v>0</v>
      </c>
      <c r="BI22" s="18">
        <v>0</v>
      </c>
      <c r="BJ22" s="18">
        <v>0.78274330563250227</v>
      </c>
      <c r="BK22" s="18">
        <v>0</v>
      </c>
      <c r="BL22" s="18">
        <v>0</v>
      </c>
      <c r="BM22" s="18">
        <v>0</v>
      </c>
      <c r="BN22" s="18">
        <v>0</v>
      </c>
      <c r="BO22" s="38">
        <v>1.8491695351406991</v>
      </c>
      <c r="BP22" s="36"/>
    </row>
    <row r="23" spans="1:68" ht="25.5" x14ac:dyDescent="0.25">
      <c r="A23" s="16" t="s">
        <v>4466</v>
      </c>
      <c r="B23" s="16" t="s">
        <v>28</v>
      </c>
      <c r="C23" s="18">
        <v>7.4490784417850051</v>
      </c>
      <c r="D23" s="18">
        <v>4.5394295902198634</v>
      </c>
      <c r="E23" s="18">
        <v>1.1603997826477457</v>
      </c>
      <c r="F23" s="18">
        <v>0</v>
      </c>
      <c r="G23" s="18">
        <v>0</v>
      </c>
      <c r="H23" s="18">
        <v>0.24012368014210062</v>
      </c>
      <c r="I23" s="18">
        <v>0.69321639615646591</v>
      </c>
      <c r="J23" s="18">
        <v>0.375</v>
      </c>
      <c r="K23" s="18">
        <v>4.584839999999998</v>
      </c>
      <c r="L23" s="18">
        <v>0.63283446385439346</v>
      </c>
      <c r="M23" s="18">
        <v>35.263905784254085</v>
      </c>
      <c r="N23" s="18">
        <v>4.6961165230599322</v>
      </c>
      <c r="O23" s="38">
        <v>59.634944662119594</v>
      </c>
      <c r="P23" s="18">
        <v>0.12123048946810124</v>
      </c>
      <c r="Q23" s="18">
        <v>7.8029092678180492</v>
      </c>
      <c r="R23" s="18">
        <v>9.7810010688459066</v>
      </c>
      <c r="S23" s="18">
        <v>3.3819999999999997</v>
      </c>
      <c r="T23" s="18">
        <v>4.9456162163274886</v>
      </c>
      <c r="U23" s="18">
        <v>4.1853970146016639</v>
      </c>
      <c r="V23" s="18">
        <v>14.416030725899375</v>
      </c>
      <c r="W23" s="18">
        <v>2.87277</v>
      </c>
      <c r="X23" s="18">
        <v>5.7639331265820317</v>
      </c>
      <c r="Y23" s="18">
        <v>7.1394997607273911</v>
      </c>
      <c r="Z23" s="18">
        <v>2.8419665809768637</v>
      </c>
      <c r="AA23" s="18">
        <v>7.4940934566574775</v>
      </c>
      <c r="AB23" s="38">
        <v>70.746447707904352</v>
      </c>
      <c r="AC23" s="18">
        <v>2.406344720117521</v>
      </c>
      <c r="AD23" s="18">
        <v>5.1905943594858446</v>
      </c>
      <c r="AE23" s="18">
        <v>8.4723604406661135</v>
      </c>
      <c r="AF23" s="18">
        <v>13.245959344398594</v>
      </c>
      <c r="AG23" s="18">
        <v>4.7589732710715245</v>
      </c>
      <c r="AH23" s="18">
        <v>1.6902523263326117</v>
      </c>
      <c r="AI23" s="18">
        <v>2.8378950142467976</v>
      </c>
      <c r="AJ23" s="18">
        <v>2.1899556100309328</v>
      </c>
      <c r="AK23" s="18">
        <v>1.5210590706075084</v>
      </c>
      <c r="AL23" s="18">
        <v>12.319286811464856</v>
      </c>
      <c r="AM23" s="18">
        <v>10.165896723648597</v>
      </c>
      <c r="AN23" s="18">
        <v>2.8073686104566353</v>
      </c>
      <c r="AO23" s="38">
        <v>67.605946302527542</v>
      </c>
      <c r="AP23" s="18">
        <v>2.9144379381763006</v>
      </c>
      <c r="AQ23" s="18">
        <v>8.3410959856155795</v>
      </c>
      <c r="AR23" s="18">
        <v>4.7641391625238878</v>
      </c>
      <c r="AS23" s="18">
        <v>12.916421857555045</v>
      </c>
      <c r="AT23" s="18">
        <v>4.2060694348119494</v>
      </c>
      <c r="AU23" s="18">
        <v>2.5840125936873903</v>
      </c>
      <c r="AV23" s="18">
        <v>2.7168664033757506</v>
      </c>
      <c r="AW23" s="18">
        <v>0.52800857678906432</v>
      </c>
      <c r="AX23" s="18">
        <v>2.9414308300250762</v>
      </c>
      <c r="AY23" s="18">
        <v>1.2456046270973462</v>
      </c>
      <c r="AZ23" s="18">
        <v>1.440034108579491</v>
      </c>
      <c r="BA23" s="18">
        <v>0</v>
      </c>
      <c r="BB23" s="38">
        <v>44.59812151823688</v>
      </c>
      <c r="BC23" s="18">
        <v>0</v>
      </c>
      <c r="BD23" s="18">
        <v>0</v>
      </c>
      <c r="BE23" s="18">
        <v>1.8022649376865019</v>
      </c>
      <c r="BF23" s="18">
        <v>3.2170025116068337</v>
      </c>
      <c r="BG23" s="18">
        <v>8.6693099999999994</v>
      </c>
      <c r="BH23" s="18">
        <v>3.2838766027127484</v>
      </c>
      <c r="BI23" s="18">
        <v>38.714952744021119</v>
      </c>
      <c r="BJ23" s="18">
        <v>13.305760788061566</v>
      </c>
      <c r="BK23" s="18">
        <v>0.7</v>
      </c>
      <c r="BL23" s="18">
        <v>4.3903400000000001</v>
      </c>
      <c r="BM23" s="18">
        <v>4.9881924938205087</v>
      </c>
      <c r="BN23" s="18">
        <v>27.602269999999997</v>
      </c>
      <c r="BO23" s="38">
        <v>106.67397007790927</v>
      </c>
      <c r="BP23" s="36"/>
    </row>
    <row r="24" spans="1:68" x14ac:dyDescent="0.25">
      <c r="A24" s="16" t="s">
        <v>4467</v>
      </c>
      <c r="B24" s="16" t="s">
        <v>29</v>
      </c>
      <c r="C24" s="18">
        <v>0</v>
      </c>
      <c r="D24" s="18">
        <v>0</v>
      </c>
      <c r="E24" s="18">
        <v>0</v>
      </c>
      <c r="F24" s="18">
        <v>0</v>
      </c>
      <c r="G24" s="18">
        <v>0</v>
      </c>
      <c r="H24" s="18">
        <v>0</v>
      </c>
      <c r="I24" s="18">
        <v>2.8542751369327068</v>
      </c>
      <c r="J24" s="18">
        <v>0</v>
      </c>
      <c r="K24" s="18">
        <v>0</v>
      </c>
      <c r="L24" s="18">
        <v>0</v>
      </c>
      <c r="M24" s="18">
        <v>0</v>
      </c>
      <c r="N24" s="18">
        <v>5.9079189251410273</v>
      </c>
      <c r="O24" s="38">
        <v>8.7621940620737337</v>
      </c>
      <c r="P24" s="18">
        <v>2.0029599999999999</v>
      </c>
      <c r="Q24" s="18">
        <v>2.1724800000000002</v>
      </c>
      <c r="R24" s="18">
        <v>4.5923999999999996</v>
      </c>
      <c r="S24" s="18">
        <v>1.61442</v>
      </c>
      <c r="T24" s="18">
        <v>0</v>
      </c>
      <c r="U24" s="18">
        <v>2.5052300000000001</v>
      </c>
      <c r="V24" s="18">
        <v>3.830782509531502</v>
      </c>
      <c r="W24" s="18">
        <v>0</v>
      </c>
      <c r="X24" s="18">
        <v>0</v>
      </c>
      <c r="Y24" s="18">
        <v>1.5766500000000001</v>
      </c>
      <c r="Z24" s="18">
        <v>0</v>
      </c>
      <c r="AA24" s="18">
        <v>0</v>
      </c>
      <c r="AB24" s="38">
        <v>18.294922509531503</v>
      </c>
      <c r="AC24" s="18">
        <v>3.6431</v>
      </c>
      <c r="AD24" s="18">
        <v>0</v>
      </c>
      <c r="AE24" s="18">
        <v>12.434229999999999</v>
      </c>
      <c r="AF24" s="18">
        <v>3.1014588761059074</v>
      </c>
      <c r="AG24" s="18">
        <v>0</v>
      </c>
      <c r="AH24" s="18">
        <v>2.0009600000000001</v>
      </c>
      <c r="AI24" s="18">
        <v>0</v>
      </c>
      <c r="AJ24" s="18">
        <v>3.3162346296428575</v>
      </c>
      <c r="AK24" s="18">
        <v>1.98885</v>
      </c>
      <c r="AL24" s="18">
        <v>3.9468299999999998</v>
      </c>
      <c r="AM24" s="18">
        <v>4.5966100000000001</v>
      </c>
      <c r="AN24" s="18">
        <v>7.311067960935743</v>
      </c>
      <c r="AO24" s="38">
        <v>42.339341466684509</v>
      </c>
      <c r="AP24" s="18">
        <v>0</v>
      </c>
      <c r="AQ24" s="18">
        <v>0.25856000000000001</v>
      </c>
      <c r="AR24" s="18">
        <v>4.5</v>
      </c>
      <c r="AS24" s="18">
        <v>0</v>
      </c>
      <c r="AT24" s="18">
        <v>0.16166219416798974</v>
      </c>
      <c r="AU24" s="18">
        <v>8.8187263752083638</v>
      </c>
      <c r="AV24" s="18">
        <v>4.5</v>
      </c>
      <c r="AW24" s="18">
        <v>0</v>
      </c>
      <c r="AX24" s="18">
        <v>4.5</v>
      </c>
      <c r="AY24" s="18">
        <v>4.5</v>
      </c>
      <c r="AZ24" s="18">
        <v>0</v>
      </c>
      <c r="BA24" s="18">
        <v>3.2988630528667162</v>
      </c>
      <c r="BB24" s="38">
        <v>30.537811622243069</v>
      </c>
      <c r="BC24" s="18">
        <v>4.5</v>
      </c>
      <c r="BD24" s="18">
        <v>4.5</v>
      </c>
      <c r="BE24" s="18">
        <v>4.5</v>
      </c>
      <c r="BF24" s="18">
        <v>2.7</v>
      </c>
      <c r="BG24" s="18">
        <v>2.7</v>
      </c>
      <c r="BH24" s="18">
        <v>3.5577760558951983</v>
      </c>
      <c r="BI24" s="18">
        <v>9.9</v>
      </c>
      <c r="BJ24" s="18">
        <v>0</v>
      </c>
      <c r="BK24" s="18">
        <v>5.4</v>
      </c>
      <c r="BL24" s="18">
        <v>0.73375646622885893</v>
      </c>
      <c r="BM24" s="18">
        <v>4.5</v>
      </c>
      <c r="BN24" s="18">
        <v>3.25021</v>
      </c>
      <c r="BO24" s="38">
        <v>46.241742522124056</v>
      </c>
      <c r="BP24" s="36"/>
    </row>
    <row r="25" spans="1:68" x14ac:dyDescent="0.25">
      <c r="A25" s="16" t="s">
        <v>4468</v>
      </c>
      <c r="B25" s="16" t="s">
        <v>30</v>
      </c>
      <c r="C25" s="18">
        <v>0</v>
      </c>
      <c r="D25" s="18">
        <v>0</v>
      </c>
      <c r="E25" s="18">
        <v>0</v>
      </c>
      <c r="F25" s="18">
        <v>0</v>
      </c>
      <c r="G25" s="18">
        <v>0</v>
      </c>
      <c r="H25" s="18">
        <v>0</v>
      </c>
      <c r="I25" s="18">
        <v>0</v>
      </c>
      <c r="J25" s="18">
        <v>0</v>
      </c>
      <c r="K25" s="18">
        <v>0</v>
      </c>
      <c r="L25" s="18">
        <v>0.99635866525818639</v>
      </c>
      <c r="M25" s="18">
        <v>0</v>
      </c>
      <c r="N25" s="18">
        <v>1.9</v>
      </c>
      <c r="O25" s="38">
        <v>2.8963586652581865</v>
      </c>
      <c r="P25" s="18">
        <v>0</v>
      </c>
      <c r="Q25" s="18">
        <v>0</v>
      </c>
      <c r="R25" s="18">
        <v>0</v>
      </c>
      <c r="S25" s="18">
        <v>0</v>
      </c>
      <c r="T25" s="18">
        <v>0</v>
      </c>
      <c r="U25" s="18">
        <v>0</v>
      </c>
      <c r="V25" s="18">
        <v>0.64493</v>
      </c>
      <c r="W25" s="18">
        <v>0</v>
      </c>
      <c r="X25" s="18">
        <v>2.6507215865260991</v>
      </c>
      <c r="Y25" s="18">
        <v>0</v>
      </c>
      <c r="Z25" s="18">
        <v>0</v>
      </c>
      <c r="AA25" s="18">
        <v>12.48</v>
      </c>
      <c r="AB25" s="38">
        <v>15.775651586526099</v>
      </c>
      <c r="AC25" s="18">
        <v>0</v>
      </c>
      <c r="AD25" s="18">
        <v>0</v>
      </c>
      <c r="AE25" s="18">
        <v>4.2683511751373846</v>
      </c>
      <c r="AF25" s="18">
        <v>0</v>
      </c>
      <c r="AG25" s="18">
        <v>0</v>
      </c>
      <c r="AH25" s="18">
        <v>0</v>
      </c>
      <c r="AI25" s="18">
        <v>0</v>
      </c>
      <c r="AJ25" s="18">
        <v>3.6</v>
      </c>
      <c r="AK25" s="18">
        <v>0</v>
      </c>
      <c r="AL25" s="18">
        <v>1.8</v>
      </c>
      <c r="AM25" s="18">
        <v>0</v>
      </c>
      <c r="AN25" s="18">
        <v>1.5</v>
      </c>
      <c r="AO25" s="38">
        <v>11.168351175137385</v>
      </c>
      <c r="AP25" s="18">
        <v>0</v>
      </c>
      <c r="AQ25" s="18">
        <v>0</v>
      </c>
      <c r="AR25" s="18">
        <v>0.5081395348837211</v>
      </c>
      <c r="AS25" s="18">
        <v>0</v>
      </c>
      <c r="AT25" s="18">
        <v>0</v>
      </c>
      <c r="AU25" s="18">
        <v>0</v>
      </c>
      <c r="AV25" s="18">
        <v>0</v>
      </c>
      <c r="AW25" s="18">
        <v>0</v>
      </c>
      <c r="AX25" s="18">
        <v>5.3544626871357286</v>
      </c>
      <c r="AY25" s="18">
        <v>0</v>
      </c>
      <c r="AZ25" s="18">
        <v>7.3187428222222231</v>
      </c>
      <c r="BA25" s="18">
        <v>0</v>
      </c>
      <c r="BB25" s="38">
        <v>13.181345044241674</v>
      </c>
      <c r="BC25" s="18">
        <v>5.1154973002444066</v>
      </c>
      <c r="BD25" s="18">
        <v>0</v>
      </c>
      <c r="BE25" s="18">
        <v>0</v>
      </c>
      <c r="BF25" s="18">
        <v>0</v>
      </c>
      <c r="BG25" s="18">
        <v>0</v>
      </c>
      <c r="BH25" s="18">
        <v>0</v>
      </c>
      <c r="BI25" s="18">
        <v>0</v>
      </c>
      <c r="BJ25" s="18">
        <v>0</v>
      </c>
      <c r="BK25" s="18">
        <v>0</v>
      </c>
      <c r="BL25" s="18">
        <v>3.2666927944724726</v>
      </c>
      <c r="BM25" s="18">
        <v>0</v>
      </c>
      <c r="BN25" s="18">
        <v>0</v>
      </c>
      <c r="BO25" s="38">
        <v>8.3821900947168793</v>
      </c>
      <c r="BP25" s="36"/>
    </row>
    <row r="26" spans="1:68" ht="25.5" x14ac:dyDescent="0.25">
      <c r="A26" s="16" t="s">
        <v>4469</v>
      </c>
      <c r="B26" s="16" t="s">
        <v>31</v>
      </c>
      <c r="C26" s="18">
        <v>6.4285202632490499</v>
      </c>
      <c r="D26" s="18">
        <v>3.4177574368604704</v>
      </c>
      <c r="E26" s="18">
        <v>0</v>
      </c>
      <c r="F26" s="18">
        <v>0</v>
      </c>
      <c r="G26" s="18">
        <v>0</v>
      </c>
      <c r="H26" s="18">
        <v>0</v>
      </c>
      <c r="I26" s="18">
        <v>4.0096178925404278</v>
      </c>
      <c r="J26" s="18">
        <v>8.5086444039762235</v>
      </c>
      <c r="K26" s="18">
        <v>0</v>
      </c>
      <c r="L26" s="18">
        <v>0</v>
      </c>
      <c r="M26" s="18">
        <v>7.3252721644299887</v>
      </c>
      <c r="N26" s="18">
        <v>3.84653</v>
      </c>
      <c r="O26" s="38">
        <v>33.536342161056162</v>
      </c>
      <c r="P26" s="18">
        <v>0</v>
      </c>
      <c r="Q26" s="18">
        <v>14.657414210447087</v>
      </c>
      <c r="R26" s="18">
        <v>7.1619999999999999</v>
      </c>
      <c r="S26" s="18">
        <v>2.82</v>
      </c>
      <c r="T26" s="18">
        <v>4.6999999999999993</v>
      </c>
      <c r="U26" s="18">
        <v>3.82</v>
      </c>
      <c r="V26" s="18">
        <v>0</v>
      </c>
      <c r="W26" s="18">
        <v>0</v>
      </c>
      <c r="X26" s="18">
        <v>0</v>
      </c>
      <c r="Y26" s="18">
        <v>6.5791187505974573</v>
      </c>
      <c r="Z26" s="18">
        <v>13.330438007117333</v>
      </c>
      <c r="AA26" s="18">
        <v>2.4</v>
      </c>
      <c r="AB26" s="38">
        <v>55.468970968161877</v>
      </c>
      <c r="AC26" s="18">
        <v>0</v>
      </c>
      <c r="AD26" s="18">
        <v>5.5614999999999997</v>
      </c>
      <c r="AE26" s="18">
        <v>0</v>
      </c>
      <c r="AF26" s="18">
        <v>0</v>
      </c>
      <c r="AG26" s="18">
        <v>8.4465000000000003</v>
      </c>
      <c r="AH26" s="18">
        <v>0</v>
      </c>
      <c r="AI26" s="18">
        <v>0.17002</v>
      </c>
      <c r="AJ26" s="18">
        <v>0</v>
      </c>
      <c r="AK26" s="18">
        <v>0</v>
      </c>
      <c r="AL26" s="18">
        <v>4.8964208242950109</v>
      </c>
      <c r="AM26" s="18">
        <v>0</v>
      </c>
      <c r="AN26" s="18">
        <v>0</v>
      </c>
      <c r="AO26" s="38">
        <v>19.07444082429501</v>
      </c>
      <c r="AP26" s="18">
        <v>0</v>
      </c>
      <c r="AQ26" s="18">
        <v>6.6487692248272836</v>
      </c>
      <c r="AR26" s="18">
        <v>27.021594287270545</v>
      </c>
      <c r="AS26" s="18">
        <v>17.82294975369458</v>
      </c>
      <c r="AT26" s="18">
        <v>4.8383824722748177</v>
      </c>
      <c r="AU26" s="18">
        <v>6.6949352540035241</v>
      </c>
      <c r="AV26" s="18">
        <v>4.484334254466197</v>
      </c>
      <c r="AW26" s="18">
        <v>0</v>
      </c>
      <c r="AX26" s="18">
        <v>0</v>
      </c>
      <c r="AY26" s="18">
        <v>2.7</v>
      </c>
      <c r="AZ26" s="18">
        <v>4.9288717589348279</v>
      </c>
      <c r="BA26" s="18">
        <v>0</v>
      </c>
      <c r="BB26" s="38">
        <v>75.139837005471776</v>
      </c>
      <c r="BC26" s="18">
        <v>0</v>
      </c>
      <c r="BD26" s="18">
        <v>0</v>
      </c>
      <c r="BE26" s="18">
        <v>11.212372783567208</v>
      </c>
      <c r="BF26" s="18">
        <v>0</v>
      </c>
      <c r="BG26" s="18">
        <v>6.2032880284582657</v>
      </c>
      <c r="BH26" s="18">
        <v>0</v>
      </c>
      <c r="BI26" s="18">
        <v>11.281019351522053</v>
      </c>
      <c r="BJ26" s="18">
        <v>0</v>
      </c>
      <c r="BK26" s="18">
        <v>0</v>
      </c>
      <c r="BL26" s="18">
        <v>2.9891548521815587</v>
      </c>
      <c r="BM26" s="18">
        <v>1.4937675293255128</v>
      </c>
      <c r="BN26" s="18">
        <v>7.1472499999999997</v>
      </c>
      <c r="BO26" s="38">
        <v>40.326852545054599</v>
      </c>
      <c r="BP26" s="36"/>
    </row>
    <row r="27" spans="1:68" x14ac:dyDescent="0.25">
      <c r="A27" s="16" t="s">
        <v>4470</v>
      </c>
      <c r="B27" s="16" t="s">
        <v>4038</v>
      </c>
      <c r="C27" s="18">
        <v>0</v>
      </c>
      <c r="D27" s="18">
        <v>0</v>
      </c>
      <c r="E27" s="18">
        <v>0</v>
      </c>
      <c r="F27" s="18">
        <v>0</v>
      </c>
      <c r="G27" s="18">
        <v>0</v>
      </c>
      <c r="H27" s="18">
        <v>0</v>
      </c>
      <c r="I27" s="18">
        <v>0</v>
      </c>
      <c r="J27" s="18">
        <v>0</v>
      </c>
      <c r="K27" s="18">
        <v>0</v>
      </c>
      <c r="L27" s="18">
        <v>0</v>
      </c>
      <c r="M27" s="18">
        <v>0</v>
      </c>
      <c r="N27" s="18">
        <v>0</v>
      </c>
      <c r="O27" s="38">
        <v>0</v>
      </c>
      <c r="P27" s="18">
        <v>0</v>
      </c>
      <c r="Q27" s="18">
        <v>0</v>
      </c>
      <c r="R27" s="18">
        <v>0</v>
      </c>
      <c r="S27" s="18">
        <v>0</v>
      </c>
      <c r="T27" s="18">
        <v>0</v>
      </c>
      <c r="U27" s="18">
        <v>0</v>
      </c>
      <c r="V27" s="18">
        <v>2.7240700000000002</v>
      </c>
      <c r="W27" s="18">
        <v>0</v>
      </c>
      <c r="X27" s="18">
        <v>0</v>
      </c>
      <c r="Y27" s="18">
        <v>0</v>
      </c>
      <c r="Z27" s="18">
        <v>0</v>
      </c>
      <c r="AA27" s="18">
        <v>0</v>
      </c>
      <c r="AB27" s="38">
        <v>2.7240700000000002</v>
      </c>
      <c r="AC27" s="18">
        <v>0</v>
      </c>
      <c r="AD27" s="18">
        <v>0</v>
      </c>
      <c r="AE27" s="18">
        <v>0</v>
      </c>
      <c r="AF27" s="18">
        <v>0</v>
      </c>
      <c r="AG27" s="18">
        <v>0</v>
      </c>
      <c r="AH27" s="18">
        <v>0</v>
      </c>
      <c r="AI27" s="18">
        <v>0</v>
      </c>
      <c r="AJ27" s="18">
        <v>0</v>
      </c>
      <c r="AK27" s="18">
        <v>0</v>
      </c>
      <c r="AL27" s="18">
        <v>0</v>
      </c>
      <c r="AM27" s="18">
        <v>0</v>
      </c>
      <c r="AN27" s="18">
        <v>0</v>
      </c>
      <c r="AO27" s="38">
        <v>0</v>
      </c>
      <c r="AP27" s="18">
        <v>0</v>
      </c>
      <c r="AQ27" s="18">
        <v>0</v>
      </c>
      <c r="AR27" s="18">
        <v>0</v>
      </c>
      <c r="AS27" s="18">
        <v>0</v>
      </c>
      <c r="AT27" s="18">
        <v>0</v>
      </c>
      <c r="AU27" s="18">
        <v>0</v>
      </c>
      <c r="AV27" s="18">
        <v>0</v>
      </c>
      <c r="AW27" s="18">
        <v>0</v>
      </c>
      <c r="AX27" s="18">
        <v>0</v>
      </c>
      <c r="AY27" s="18">
        <v>0</v>
      </c>
      <c r="AZ27" s="18">
        <v>0</v>
      </c>
      <c r="BA27" s="18">
        <v>0</v>
      </c>
      <c r="BB27" s="38">
        <v>0</v>
      </c>
      <c r="BC27" s="18">
        <v>0</v>
      </c>
      <c r="BD27" s="18">
        <v>0</v>
      </c>
      <c r="BE27" s="18">
        <v>0</v>
      </c>
      <c r="BF27" s="18">
        <v>0</v>
      </c>
      <c r="BG27" s="18">
        <v>0</v>
      </c>
      <c r="BH27" s="18">
        <v>0</v>
      </c>
      <c r="BI27" s="18">
        <v>0</v>
      </c>
      <c r="BJ27" s="18">
        <v>0</v>
      </c>
      <c r="BK27" s="18">
        <v>0</v>
      </c>
      <c r="BL27" s="18">
        <v>0</v>
      </c>
      <c r="BM27" s="18">
        <v>4.4656549344881986</v>
      </c>
      <c r="BN27" s="18">
        <v>0</v>
      </c>
      <c r="BO27" s="38">
        <v>4.4656549344881986</v>
      </c>
      <c r="BP27" s="36"/>
    </row>
    <row r="28" spans="1:68" ht="25.5" x14ac:dyDescent="0.25">
      <c r="A28" s="16" t="s">
        <v>4471</v>
      </c>
      <c r="B28" s="16" t="s">
        <v>32</v>
      </c>
      <c r="C28" s="18">
        <v>0</v>
      </c>
      <c r="D28" s="18">
        <v>0</v>
      </c>
      <c r="E28" s="18">
        <v>0</v>
      </c>
      <c r="F28" s="18">
        <v>0</v>
      </c>
      <c r="G28" s="18">
        <v>0</v>
      </c>
      <c r="H28" s="18">
        <v>0</v>
      </c>
      <c r="I28" s="18">
        <v>0</v>
      </c>
      <c r="J28" s="18">
        <v>0</v>
      </c>
      <c r="K28" s="18">
        <v>0</v>
      </c>
      <c r="L28" s="18">
        <v>0</v>
      </c>
      <c r="M28" s="18">
        <v>0</v>
      </c>
      <c r="N28" s="18">
        <v>0</v>
      </c>
      <c r="O28" s="38">
        <v>0</v>
      </c>
      <c r="P28" s="18">
        <v>0</v>
      </c>
      <c r="Q28" s="18">
        <v>0</v>
      </c>
      <c r="R28" s="18">
        <v>0</v>
      </c>
      <c r="S28" s="18">
        <v>0</v>
      </c>
      <c r="T28" s="18">
        <v>0</v>
      </c>
      <c r="U28" s="18">
        <v>0</v>
      </c>
      <c r="V28" s="18">
        <v>0</v>
      </c>
      <c r="W28" s="18">
        <v>0</v>
      </c>
      <c r="X28" s="18">
        <v>10.36444232933535</v>
      </c>
      <c r="Y28" s="18">
        <v>0</v>
      </c>
      <c r="Z28" s="18">
        <v>0.4801932281622458</v>
      </c>
      <c r="AA28" s="18">
        <v>0</v>
      </c>
      <c r="AB28" s="38">
        <v>10.844635557497597</v>
      </c>
      <c r="AC28" s="18">
        <v>0</v>
      </c>
      <c r="AD28" s="18">
        <v>0</v>
      </c>
      <c r="AE28" s="18">
        <v>0</v>
      </c>
      <c r="AF28" s="18">
        <v>0</v>
      </c>
      <c r="AG28" s="18">
        <v>0</v>
      </c>
      <c r="AH28" s="18">
        <v>0</v>
      </c>
      <c r="AI28" s="18">
        <v>0</v>
      </c>
      <c r="AJ28" s="18">
        <v>27.299355380639451</v>
      </c>
      <c r="AK28" s="18">
        <v>0</v>
      </c>
      <c r="AL28" s="18">
        <v>0</v>
      </c>
      <c r="AM28" s="18">
        <v>0</v>
      </c>
      <c r="AN28" s="18">
        <v>0</v>
      </c>
      <c r="AO28" s="38">
        <v>27.299355380639451</v>
      </c>
      <c r="AP28" s="18">
        <v>17.202598618398699</v>
      </c>
      <c r="AQ28" s="18">
        <v>61.865616784960089</v>
      </c>
      <c r="AR28" s="18">
        <v>22.956385218549691</v>
      </c>
      <c r="AS28" s="18">
        <v>0</v>
      </c>
      <c r="AT28" s="18">
        <v>0</v>
      </c>
      <c r="AU28" s="18">
        <v>0</v>
      </c>
      <c r="AV28" s="18">
        <v>0</v>
      </c>
      <c r="AW28" s="18">
        <v>0</v>
      </c>
      <c r="AX28" s="18">
        <v>41.611187768607635</v>
      </c>
      <c r="AY28" s="18">
        <v>11.625704748051174</v>
      </c>
      <c r="AZ28" s="18">
        <v>0</v>
      </c>
      <c r="BA28" s="18">
        <v>0</v>
      </c>
      <c r="BB28" s="38">
        <v>155.26149313856729</v>
      </c>
      <c r="BC28" s="18">
        <v>4.7614280879864648</v>
      </c>
      <c r="BD28" s="18">
        <v>0</v>
      </c>
      <c r="BE28" s="18">
        <v>7.3407308618938343</v>
      </c>
      <c r="BF28" s="18">
        <v>0</v>
      </c>
      <c r="BG28" s="18">
        <v>8.1507413833064408</v>
      </c>
      <c r="BH28" s="18">
        <v>0</v>
      </c>
      <c r="BI28" s="18">
        <v>0</v>
      </c>
      <c r="BJ28" s="18">
        <v>0</v>
      </c>
      <c r="BK28" s="18">
        <v>0</v>
      </c>
      <c r="BL28" s="18">
        <v>0.34056489724145517</v>
      </c>
      <c r="BM28" s="18">
        <v>11.275817528630828</v>
      </c>
      <c r="BN28" s="18">
        <v>21.632259999999999</v>
      </c>
      <c r="BO28" s="38">
        <v>53.501542759059021</v>
      </c>
      <c r="BP28" s="36"/>
    </row>
    <row r="29" spans="1:68" x14ac:dyDescent="0.25">
      <c r="A29" s="16" t="s">
        <v>4472</v>
      </c>
      <c r="B29" s="16" t="s">
        <v>33</v>
      </c>
      <c r="C29" s="18">
        <v>8.1255758541808962</v>
      </c>
      <c r="D29" s="18">
        <v>6.2773538190525784</v>
      </c>
      <c r="E29" s="18">
        <v>53.22684666576901</v>
      </c>
      <c r="F29" s="18">
        <v>2.3099002361651877</v>
      </c>
      <c r="G29" s="18">
        <v>0</v>
      </c>
      <c r="H29" s="18">
        <v>0.68096162997218557</v>
      </c>
      <c r="I29" s="18">
        <v>5.5087127175870538</v>
      </c>
      <c r="J29" s="18">
        <v>8.0426014767324858</v>
      </c>
      <c r="K29" s="18">
        <v>8.6710464881452562</v>
      </c>
      <c r="L29" s="18">
        <v>8.1424661382685048</v>
      </c>
      <c r="M29" s="18">
        <v>1.8767073292794496</v>
      </c>
      <c r="N29" s="18">
        <v>2.0640222345584331</v>
      </c>
      <c r="O29" s="38">
        <v>104.92619458971106</v>
      </c>
      <c r="P29" s="18">
        <v>9.5563654372736426</v>
      </c>
      <c r="Q29" s="18">
        <v>7.1695338778334428</v>
      </c>
      <c r="R29" s="18">
        <v>134.68026100629262</v>
      </c>
      <c r="S29" s="18">
        <v>10.985658042474896</v>
      </c>
      <c r="T29" s="18">
        <v>2.5756197368037124</v>
      </c>
      <c r="U29" s="18">
        <v>0</v>
      </c>
      <c r="V29" s="18">
        <v>0</v>
      </c>
      <c r="W29" s="18">
        <v>0</v>
      </c>
      <c r="X29" s="18">
        <v>5.6262859721137675</v>
      </c>
      <c r="Y29" s="18">
        <v>3.3738825368093255</v>
      </c>
      <c r="Z29" s="18">
        <v>1.0037337821103103</v>
      </c>
      <c r="AA29" s="18">
        <v>1.6522912743861018</v>
      </c>
      <c r="AB29" s="38">
        <v>176.62363166609785</v>
      </c>
      <c r="AC29" s="18">
        <v>1.2742718446601939</v>
      </c>
      <c r="AD29" s="18">
        <v>6.0779071041204293</v>
      </c>
      <c r="AE29" s="18">
        <v>30.997698010325564</v>
      </c>
      <c r="AF29" s="18">
        <v>7.0236664117600682</v>
      </c>
      <c r="AG29" s="18">
        <v>3.9201525758273572</v>
      </c>
      <c r="AH29" s="18">
        <v>0.67082198831953022</v>
      </c>
      <c r="AI29" s="18">
        <v>0.53660314503707418</v>
      </c>
      <c r="AJ29" s="18">
        <v>0.38903761674480414</v>
      </c>
      <c r="AK29" s="18">
        <v>3.4476889883099036</v>
      </c>
      <c r="AL29" s="18">
        <v>1.2730606132263078</v>
      </c>
      <c r="AM29" s="18">
        <v>3.9265178080362793</v>
      </c>
      <c r="AN29" s="18">
        <v>1.9114161365918982</v>
      </c>
      <c r="AO29" s="38">
        <v>61.448842242959415</v>
      </c>
      <c r="AP29" s="18">
        <v>1.2580872914952499</v>
      </c>
      <c r="AQ29" s="18">
        <v>1.7170678665166854</v>
      </c>
      <c r="AR29" s="18">
        <v>50.869499779880883</v>
      </c>
      <c r="AS29" s="18">
        <v>6.5911265298065524</v>
      </c>
      <c r="AT29" s="18">
        <v>1.2270239119543578</v>
      </c>
      <c r="AU29" s="18">
        <v>1.1259536672150594</v>
      </c>
      <c r="AV29" s="18">
        <v>1.0656935304245776</v>
      </c>
      <c r="AW29" s="18">
        <v>2.6167437545153813</v>
      </c>
      <c r="AX29" s="18">
        <v>2.7700899633512734</v>
      </c>
      <c r="AY29" s="18">
        <v>2.2134833522748374</v>
      </c>
      <c r="AZ29" s="18">
        <v>4.9712809408266141</v>
      </c>
      <c r="BA29" s="18">
        <v>1.4220200000000001</v>
      </c>
      <c r="BB29" s="38">
        <v>77.848070588261464</v>
      </c>
      <c r="BC29" s="18">
        <v>3.2599372621683598</v>
      </c>
      <c r="BD29" s="18">
        <v>2.5333074459761851</v>
      </c>
      <c r="BE29" s="18">
        <v>105.73542932885584</v>
      </c>
      <c r="BF29" s="18">
        <v>3.9278914774251703</v>
      </c>
      <c r="BG29" s="18">
        <v>4.313357265671641</v>
      </c>
      <c r="BH29" s="18">
        <v>1.1092516293172552</v>
      </c>
      <c r="BI29" s="18">
        <v>1.3024913571825769</v>
      </c>
      <c r="BJ29" s="18">
        <v>1.3554159318266026</v>
      </c>
      <c r="BK29" s="18">
        <v>2.6773456417183321</v>
      </c>
      <c r="BL29" s="18">
        <v>1.901963159055813</v>
      </c>
      <c r="BM29" s="18">
        <v>2.3736887097934805</v>
      </c>
      <c r="BN29" s="18">
        <v>2.5677699999999999</v>
      </c>
      <c r="BO29" s="38">
        <v>133.05784920899126</v>
      </c>
      <c r="BP29" s="36"/>
    </row>
    <row r="30" spans="1:68" x14ac:dyDescent="0.25">
      <c r="A30" s="16" t="s">
        <v>4473</v>
      </c>
      <c r="B30" s="16" t="s">
        <v>34</v>
      </c>
      <c r="C30" s="18">
        <v>11.753122947856603</v>
      </c>
      <c r="D30" s="18">
        <v>4.8997537971095637</v>
      </c>
      <c r="E30" s="18">
        <v>0</v>
      </c>
      <c r="F30" s="18">
        <v>0</v>
      </c>
      <c r="G30" s="18">
        <v>5.4518681318681326</v>
      </c>
      <c r="H30" s="18">
        <v>0</v>
      </c>
      <c r="I30" s="18">
        <v>14.325291806487167</v>
      </c>
      <c r="J30" s="18">
        <v>5.4602376617185122</v>
      </c>
      <c r="K30" s="18">
        <v>8.1952486638058044</v>
      </c>
      <c r="L30" s="18">
        <v>13.95257945644992</v>
      </c>
      <c r="M30" s="18">
        <v>1.9467557192882321</v>
      </c>
      <c r="N30" s="18">
        <v>0</v>
      </c>
      <c r="O30" s="38">
        <v>65.984858184583942</v>
      </c>
      <c r="P30" s="18">
        <v>0</v>
      </c>
      <c r="Q30" s="18">
        <v>17.245091610895422</v>
      </c>
      <c r="R30" s="18">
        <v>5.8011175460379203</v>
      </c>
      <c r="S30" s="18">
        <v>0</v>
      </c>
      <c r="T30" s="18">
        <v>11.837909392844654</v>
      </c>
      <c r="U30" s="18">
        <v>0</v>
      </c>
      <c r="V30" s="18">
        <v>0.73355509951534725</v>
      </c>
      <c r="W30" s="18">
        <v>11.724601994365836</v>
      </c>
      <c r="X30" s="18">
        <v>0</v>
      </c>
      <c r="Y30" s="18">
        <v>0</v>
      </c>
      <c r="Z30" s="18">
        <v>0</v>
      </c>
      <c r="AA30" s="18">
        <v>0</v>
      </c>
      <c r="AB30" s="38">
        <v>47.342275643659178</v>
      </c>
      <c r="AC30" s="18">
        <v>0</v>
      </c>
      <c r="AD30" s="18">
        <v>6.3557043340337573</v>
      </c>
      <c r="AE30" s="18">
        <v>0</v>
      </c>
      <c r="AF30" s="18">
        <v>0.39002113815341721</v>
      </c>
      <c r="AG30" s="18">
        <v>0</v>
      </c>
      <c r="AH30" s="18">
        <v>0</v>
      </c>
      <c r="AI30" s="18">
        <v>0</v>
      </c>
      <c r="AJ30" s="18">
        <v>2.9783968654252471</v>
      </c>
      <c r="AK30" s="18">
        <v>4.0031610111727929</v>
      </c>
      <c r="AL30" s="18">
        <v>2.8130861203857886</v>
      </c>
      <c r="AM30" s="18">
        <v>4.1529639822791635</v>
      </c>
      <c r="AN30" s="18">
        <v>1.3967350896003601</v>
      </c>
      <c r="AO30" s="38">
        <v>22.090068541050528</v>
      </c>
      <c r="AP30" s="18">
        <v>0</v>
      </c>
      <c r="AQ30" s="18">
        <v>0</v>
      </c>
      <c r="AR30" s="18">
        <v>0</v>
      </c>
      <c r="AS30" s="18">
        <v>0</v>
      </c>
      <c r="AT30" s="18">
        <v>0</v>
      </c>
      <c r="AU30" s="18">
        <v>0</v>
      </c>
      <c r="AV30" s="18">
        <v>1.4537458043797837</v>
      </c>
      <c r="AW30" s="18">
        <v>0</v>
      </c>
      <c r="AX30" s="18">
        <v>0</v>
      </c>
      <c r="AY30" s="18">
        <v>0</v>
      </c>
      <c r="AZ30" s="18">
        <v>0</v>
      </c>
      <c r="BA30" s="18">
        <v>1.6800745307016189</v>
      </c>
      <c r="BB30" s="38">
        <v>3.1338203350814027</v>
      </c>
      <c r="BC30" s="18">
        <v>0</v>
      </c>
      <c r="BD30" s="18">
        <v>0</v>
      </c>
      <c r="BE30" s="18">
        <v>7.0641931263858071</v>
      </c>
      <c r="BF30" s="18">
        <v>0</v>
      </c>
      <c r="BG30" s="18">
        <v>4.7119511617050289</v>
      </c>
      <c r="BH30" s="18">
        <v>0.91629504279476004</v>
      </c>
      <c r="BI30" s="18">
        <v>0</v>
      </c>
      <c r="BJ30" s="18">
        <v>0</v>
      </c>
      <c r="BK30" s="18">
        <v>0</v>
      </c>
      <c r="BL30" s="18">
        <v>5.7329940257069412</v>
      </c>
      <c r="BM30" s="18">
        <v>0</v>
      </c>
      <c r="BN30" s="18">
        <v>0</v>
      </c>
      <c r="BO30" s="38">
        <v>18.425433356592539</v>
      </c>
      <c r="BP30" s="36"/>
    </row>
    <row r="31" spans="1:68" ht="25.5" x14ac:dyDescent="0.25">
      <c r="A31" s="16" t="s">
        <v>4474</v>
      </c>
      <c r="B31" s="16" t="s">
        <v>35</v>
      </c>
      <c r="C31" s="18">
        <v>0</v>
      </c>
      <c r="D31" s="18">
        <v>0.83458035831186017</v>
      </c>
      <c r="E31" s="18">
        <v>0</v>
      </c>
      <c r="F31" s="18">
        <v>0</v>
      </c>
      <c r="G31" s="18">
        <v>3.3765565885200504</v>
      </c>
      <c r="H31" s="18">
        <v>2.8834076616620568</v>
      </c>
      <c r="I31" s="18">
        <v>3.3903307147750628</v>
      </c>
      <c r="J31" s="18">
        <v>3.9496986368220703</v>
      </c>
      <c r="K31" s="18">
        <v>0</v>
      </c>
      <c r="L31" s="18">
        <v>3.3508164426059981</v>
      </c>
      <c r="M31" s="18">
        <v>0</v>
      </c>
      <c r="N31" s="18">
        <v>0</v>
      </c>
      <c r="O31" s="38">
        <v>17.785390402697097</v>
      </c>
      <c r="P31" s="18">
        <v>0</v>
      </c>
      <c r="Q31" s="18">
        <v>0.43592313305765018</v>
      </c>
      <c r="R31" s="18">
        <v>1.7117296548400702</v>
      </c>
      <c r="S31" s="18">
        <v>0</v>
      </c>
      <c r="T31" s="18">
        <v>4.4997359302089661</v>
      </c>
      <c r="U31" s="18">
        <v>4.2284337047441696</v>
      </c>
      <c r="V31" s="18">
        <v>0</v>
      </c>
      <c r="W31" s="18">
        <v>25.622315950096365</v>
      </c>
      <c r="X31" s="18">
        <v>6.7996518193020599</v>
      </c>
      <c r="Y31" s="18">
        <v>0</v>
      </c>
      <c r="Z31" s="18">
        <v>3.4736790354735607</v>
      </c>
      <c r="AA31" s="18">
        <v>0</v>
      </c>
      <c r="AB31" s="38">
        <v>46.771469227722839</v>
      </c>
      <c r="AC31" s="18">
        <v>0.2</v>
      </c>
      <c r="AD31" s="18">
        <v>0</v>
      </c>
      <c r="AE31" s="18">
        <v>0</v>
      </c>
      <c r="AF31" s="18">
        <v>3.2703432725237094</v>
      </c>
      <c r="AG31" s="18">
        <v>7.2798437397842433</v>
      </c>
      <c r="AH31" s="18">
        <v>0</v>
      </c>
      <c r="AI31" s="18">
        <v>4.74059591821326</v>
      </c>
      <c r="AJ31" s="18">
        <v>0</v>
      </c>
      <c r="AK31" s="18">
        <v>4.0957393054237397</v>
      </c>
      <c r="AL31" s="18">
        <v>4</v>
      </c>
      <c r="AM31" s="18">
        <v>0</v>
      </c>
      <c r="AN31" s="18">
        <v>5.9638012498605057</v>
      </c>
      <c r="AO31" s="38">
        <v>29.55032348580546</v>
      </c>
      <c r="AP31" s="18">
        <v>0</v>
      </c>
      <c r="AQ31" s="18">
        <v>0</v>
      </c>
      <c r="AR31" s="18">
        <v>3.36</v>
      </c>
      <c r="AS31" s="18">
        <v>3.3070394141891075</v>
      </c>
      <c r="AT31" s="18">
        <v>0</v>
      </c>
      <c r="AU31" s="18">
        <v>2.2254188667710992</v>
      </c>
      <c r="AV31" s="18">
        <v>6.4664963369067543</v>
      </c>
      <c r="AW31" s="18">
        <v>5.7604733127953773</v>
      </c>
      <c r="AX31" s="18">
        <v>7.8237833169637723</v>
      </c>
      <c r="AY31" s="18">
        <v>2.5054052997265139</v>
      </c>
      <c r="AZ31" s="18">
        <v>0</v>
      </c>
      <c r="BA31" s="18">
        <v>0.75568008227848105</v>
      </c>
      <c r="BB31" s="38">
        <v>32.204296629631109</v>
      </c>
      <c r="BC31" s="18">
        <v>0</v>
      </c>
      <c r="BD31" s="18">
        <v>0</v>
      </c>
      <c r="BE31" s="18">
        <v>2.5283252223634056</v>
      </c>
      <c r="BF31" s="18">
        <v>2.1851456122714916</v>
      </c>
      <c r="BG31" s="18">
        <v>0</v>
      </c>
      <c r="BH31" s="18">
        <v>4.5296515744669641</v>
      </c>
      <c r="BI31" s="18">
        <v>2.8775252577319583</v>
      </c>
      <c r="BJ31" s="18">
        <v>2.8688392658715456</v>
      </c>
      <c r="BK31" s="18">
        <v>0</v>
      </c>
      <c r="BL31" s="18">
        <v>2.0507111934548927</v>
      </c>
      <c r="BM31" s="18">
        <v>10.836306637990743</v>
      </c>
      <c r="BN31" s="18">
        <v>1.1502600000000001</v>
      </c>
      <c r="BO31" s="38">
        <v>29.026764764151</v>
      </c>
      <c r="BP31" s="36"/>
    </row>
    <row r="32" spans="1:68" ht="25.5" x14ac:dyDescent="0.25">
      <c r="A32" s="16" t="s">
        <v>4475</v>
      </c>
      <c r="B32" s="16" t="s">
        <v>4039</v>
      </c>
      <c r="C32" s="18">
        <v>0</v>
      </c>
      <c r="D32" s="18">
        <v>0</v>
      </c>
      <c r="E32" s="18">
        <v>0</v>
      </c>
      <c r="F32" s="18">
        <v>0</v>
      </c>
      <c r="G32" s="18">
        <v>0</v>
      </c>
      <c r="H32" s="18">
        <v>0</v>
      </c>
      <c r="I32" s="18">
        <v>0</v>
      </c>
      <c r="J32" s="18">
        <v>0</v>
      </c>
      <c r="K32" s="18">
        <v>0</v>
      </c>
      <c r="L32" s="18">
        <v>2.8544899999999997</v>
      </c>
      <c r="M32" s="18">
        <v>0</v>
      </c>
      <c r="N32" s="18">
        <v>0</v>
      </c>
      <c r="O32" s="38">
        <v>2.8544899999999997</v>
      </c>
      <c r="P32" s="18">
        <v>0</v>
      </c>
      <c r="Q32" s="18">
        <v>0</v>
      </c>
      <c r="R32" s="18">
        <v>0</v>
      </c>
      <c r="S32" s="18">
        <v>0</v>
      </c>
      <c r="T32" s="18">
        <v>0</v>
      </c>
      <c r="U32" s="18">
        <v>0</v>
      </c>
      <c r="V32" s="18">
        <v>0</v>
      </c>
      <c r="W32" s="18">
        <v>0</v>
      </c>
      <c r="X32" s="18">
        <v>0</v>
      </c>
      <c r="Y32" s="18">
        <v>0</v>
      </c>
      <c r="Z32" s="18">
        <v>0</v>
      </c>
      <c r="AA32" s="18">
        <v>0</v>
      </c>
      <c r="AB32" s="38">
        <v>0</v>
      </c>
      <c r="AC32" s="18">
        <v>0</v>
      </c>
      <c r="AD32" s="18">
        <v>0</v>
      </c>
      <c r="AE32" s="18">
        <v>0</v>
      </c>
      <c r="AF32" s="18">
        <v>0</v>
      </c>
      <c r="AG32" s="18">
        <v>0</v>
      </c>
      <c r="AH32" s="18">
        <v>0</v>
      </c>
      <c r="AI32" s="18">
        <v>0</v>
      </c>
      <c r="AJ32" s="18">
        <v>0</v>
      </c>
      <c r="AK32" s="18">
        <v>0</v>
      </c>
      <c r="AL32" s="18">
        <v>0</v>
      </c>
      <c r="AM32" s="18">
        <v>0</v>
      </c>
      <c r="AN32" s="18">
        <v>0</v>
      </c>
      <c r="AO32" s="38">
        <v>0</v>
      </c>
      <c r="AP32" s="18">
        <v>0</v>
      </c>
      <c r="AQ32" s="18">
        <v>0</v>
      </c>
      <c r="AR32" s="18">
        <v>62.47</v>
      </c>
      <c r="AS32" s="18">
        <v>267.4326616680944</v>
      </c>
      <c r="AT32" s="18">
        <v>660.15625151863446</v>
      </c>
      <c r="AU32" s="18">
        <v>518.48460190849414</v>
      </c>
      <c r="AV32" s="18">
        <v>558.97553225689035</v>
      </c>
      <c r="AW32" s="18">
        <v>540.43095050292141</v>
      </c>
      <c r="AX32" s="18">
        <v>156.36677746874557</v>
      </c>
      <c r="AY32" s="18">
        <v>62.05</v>
      </c>
      <c r="AZ32" s="18">
        <v>435.52527400148176</v>
      </c>
      <c r="BA32" s="18">
        <v>478.90394742791045</v>
      </c>
      <c r="BB32" s="38">
        <v>3740.7959967531724</v>
      </c>
      <c r="BC32" s="18">
        <v>337.50064163443989</v>
      </c>
      <c r="BD32" s="18">
        <v>199.53722911374797</v>
      </c>
      <c r="BE32" s="18">
        <v>415.95920198178942</v>
      </c>
      <c r="BF32" s="18">
        <v>348.35500237951254</v>
      </c>
      <c r="BG32" s="18">
        <v>120.91895741105672</v>
      </c>
      <c r="BH32" s="18">
        <v>68.601247721795644</v>
      </c>
      <c r="BI32" s="18">
        <v>65.400853655017556</v>
      </c>
      <c r="BJ32" s="18">
        <v>127.80321738686101</v>
      </c>
      <c r="BK32" s="18">
        <v>286.94631504207706</v>
      </c>
      <c r="BL32" s="18">
        <v>490.60593667284809</v>
      </c>
      <c r="BM32" s="18">
        <v>297.3303435122333</v>
      </c>
      <c r="BN32" s="18">
        <v>275.85079000000002</v>
      </c>
      <c r="BO32" s="38">
        <v>3034.809736511379</v>
      </c>
      <c r="BP32" s="36"/>
    </row>
    <row r="33" spans="1:68" ht="25.5" x14ac:dyDescent="0.25">
      <c r="A33" s="16" t="s">
        <v>4476</v>
      </c>
      <c r="B33" s="16" t="s">
        <v>36</v>
      </c>
      <c r="C33" s="18">
        <v>35.25</v>
      </c>
      <c r="D33" s="18">
        <v>36.895000000000003</v>
      </c>
      <c r="E33" s="18">
        <v>0</v>
      </c>
      <c r="F33" s="18">
        <v>0</v>
      </c>
      <c r="G33" s="18">
        <v>0</v>
      </c>
      <c r="H33" s="18">
        <v>0</v>
      </c>
      <c r="I33" s="18">
        <v>24.158000000000001</v>
      </c>
      <c r="J33" s="18">
        <v>0</v>
      </c>
      <c r="K33" s="18">
        <v>0</v>
      </c>
      <c r="L33" s="18">
        <v>0</v>
      </c>
      <c r="M33" s="18">
        <v>0</v>
      </c>
      <c r="N33" s="18">
        <v>1.5423800000000001</v>
      </c>
      <c r="O33" s="38">
        <v>97.845380000000006</v>
      </c>
      <c r="P33" s="18">
        <v>0</v>
      </c>
      <c r="Q33" s="18">
        <v>0</v>
      </c>
      <c r="R33" s="18">
        <v>0</v>
      </c>
      <c r="S33" s="18">
        <v>0</v>
      </c>
      <c r="T33" s="18">
        <v>8.1736071839652418</v>
      </c>
      <c r="U33" s="18">
        <v>0</v>
      </c>
      <c r="V33" s="18">
        <v>0</v>
      </c>
      <c r="W33" s="18">
        <v>0</v>
      </c>
      <c r="X33" s="18">
        <v>0</v>
      </c>
      <c r="Y33" s="18">
        <v>0</v>
      </c>
      <c r="Z33" s="18">
        <v>2.14771</v>
      </c>
      <c r="AA33" s="18">
        <v>0</v>
      </c>
      <c r="AB33" s="38">
        <v>10.321317183965242</v>
      </c>
      <c r="AC33" s="18">
        <v>10.108549999999999</v>
      </c>
      <c r="AD33" s="18">
        <v>0</v>
      </c>
      <c r="AE33" s="18">
        <v>0</v>
      </c>
      <c r="AF33" s="18">
        <v>0.127</v>
      </c>
      <c r="AG33" s="18">
        <v>44.961150000000025</v>
      </c>
      <c r="AH33" s="18">
        <v>4.8882800693906434</v>
      </c>
      <c r="AI33" s="18">
        <v>32.547910000000002</v>
      </c>
      <c r="AJ33" s="18">
        <v>0</v>
      </c>
      <c r="AK33" s="18">
        <v>0</v>
      </c>
      <c r="AL33" s="18">
        <v>10.639559999999992</v>
      </c>
      <c r="AM33" s="18">
        <v>7.0403100000000007</v>
      </c>
      <c r="AN33" s="18">
        <v>4.9704753481763611</v>
      </c>
      <c r="AO33" s="38">
        <v>115.28323541756703</v>
      </c>
      <c r="AP33" s="18">
        <v>4.1592412912514671</v>
      </c>
      <c r="AQ33" s="18">
        <v>4.7550566921852493</v>
      </c>
      <c r="AR33" s="18">
        <v>144.77915521709252</v>
      </c>
      <c r="AS33" s="18">
        <v>221.11225255211332</v>
      </c>
      <c r="AT33" s="18">
        <v>11.927821991258542</v>
      </c>
      <c r="AU33" s="18">
        <v>5.1293539552466463</v>
      </c>
      <c r="AV33" s="18">
        <v>1.8529693993248217</v>
      </c>
      <c r="AW33" s="18">
        <v>0</v>
      </c>
      <c r="AX33" s="18">
        <v>140.5886321983823</v>
      </c>
      <c r="AY33" s="18">
        <v>109.84910914140148</v>
      </c>
      <c r="AZ33" s="18">
        <v>140.32589236670302</v>
      </c>
      <c r="BA33" s="18">
        <v>266.7195381362726</v>
      </c>
      <c r="BB33" s="38">
        <v>1051.199022941232</v>
      </c>
      <c r="BC33" s="18">
        <v>85.237098311336339</v>
      </c>
      <c r="BD33" s="18">
        <v>409.45258857752583</v>
      </c>
      <c r="BE33" s="18">
        <v>357.41827282340938</v>
      </c>
      <c r="BF33" s="18">
        <v>85.024711774017277</v>
      </c>
      <c r="BG33" s="18">
        <v>21.648551130405071</v>
      </c>
      <c r="BH33" s="18">
        <v>19.908664903129964</v>
      </c>
      <c r="BI33" s="18">
        <v>22.747340000000001</v>
      </c>
      <c r="BJ33" s="18">
        <v>96.805289786460321</v>
      </c>
      <c r="BK33" s="18">
        <v>344.92741188582778</v>
      </c>
      <c r="BL33" s="18">
        <v>524.3637181931864</v>
      </c>
      <c r="BM33" s="18">
        <v>311.60890910733889</v>
      </c>
      <c r="BN33" s="18">
        <v>373.57164999999998</v>
      </c>
      <c r="BO33" s="38">
        <v>2652.7142064926375</v>
      </c>
      <c r="BP33" s="36"/>
    </row>
    <row r="34" spans="1:68" ht="25.5" x14ac:dyDescent="0.25">
      <c r="A34" s="16" t="s">
        <v>4477</v>
      </c>
      <c r="B34" s="16" t="s">
        <v>37</v>
      </c>
      <c r="C34" s="18">
        <v>0</v>
      </c>
      <c r="D34" s="18">
        <v>214.81674580752485</v>
      </c>
      <c r="E34" s="18">
        <v>123.23365120622569</v>
      </c>
      <c r="F34" s="18">
        <v>0</v>
      </c>
      <c r="G34" s="18">
        <v>0</v>
      </c>
      <c r="H34" s="18">
        <v>0</v>
      </c>
      <c r="I34" s="18">
        <v>23.631529999999998</v>
      </c>
      <c r="J34" s="18">
        <v>18.299619999999997</v>
      </c>
      <c r="K34" s="18">
        <v>30.01173</v>
      </c>
      <c r="L34" s="18">
        <v>0</v>
      </c>
      <c r="M34" s="18">
        <v>0</v>
      </c>
      <c r="N34" s="18">
        <v>0</v>
      </c>
      <c r="O34" s="38">
        <v>409.99327701375051</v>
      </c>
      <c r="P34" s="18">
        <v>0</v>
      </c>
      <c r="Q34" s="18">
        <v>0</v>
      </c>
      <c r="R34" s="18">
        <v>2.7011100000000003</v>
      </c>
      <c r="S34" s="18">
        <v>31.054690000000004</v>
      </c>
      <c r="T34" s="18">
        <v>0</v>
      </c>
      <c r="U34" s="18">
        <v>90.298294253383617</v>
      </c>
      <c r="V34" s="18">
        <v>28.863852994549429</v>
      </c>
      <c r="W34" s="18">
        <v>22.404389999999999</v>
      </c>
      <c r="X34" s="18">
        <v>40.913230000000006</v>
      </c>
      <c r="Y34" s="18">
        <v>0</v>
      </c>
      <c r="Z34" s="18">
        <v>4.3889999999999998E-2</v>
      </c>
      <c r="AA34" s="18">
        <v>42.721400000000003</v>
      </c>
      <c r="AB34" s="38">
        <v>259.00085724793308</v>
      </c>
      <c r="AC34" s="18">
        <v>0</v>
      </c>
      <c r="AD34" s="18">
        <v>0</v>
      </c>
      <c r="AE34" s="18">
        <v>35.627669999999981</v>
      </c>
      <c r="AF34" s="18">
        <v>1.93421</v>
      </c>
      <c r="AG34" s="18">
        <v>0</v>
      </c>
      <c r="AH34" s="18">
        <v>6.9383008212348853</v>
      </c>
      <c r="AI34" s="18">
        <v>2.7290900000000002</v>
      </c>
      <c r="AJ34" s="18">
        <v>146.40418802293061</v>
      </c>
      <c r="AK34" s="18">
        <v>135.80697703371894</v>
      </c>
      <c r="AL34" s="18">
        <v>52.377809999999997</v>
      </c>
      <c r="AM34" s="18">
        <v>268.43922210406413</v>
      </c>
      <c r="AN34" s="18">
        <v>185.02406921162577</v>
      </c>
      <c r="AO34" s="38">
        <v>835.28153719357442</v>
      </c>
      <c r="AP34" s="18">
        <v>155.9102178717842</v>
      </c>
      <c r="AQ34" s="18">
        <v>190.95981916357161</v>
      </c>
      <c r="AR34" s="18">
        <v>174.43250547796245</v>
      </c>
      <c r="AS34" s="18">
        <v>291.23876976134272</v>
      </c>
      <c r="AT34" s="18">
        <v>136.1015936263455</v>
      </c>
      <c r="AU34" s="18">
        <v>252.02281732733948</v>
      </c>
      <c r="AV34" s="18">
        <v>137.85619968769095</v>
      </c>
      <c r="AW34" s="18">
        <v>2.8806706395614428</v>
      </c>
      <c r="AX34" s="18">
        <v>70.663970000000006</v>
      </c>
      <c r="AY34" s="18">
        <v>158.39856803189969</v>
      </c>
      <c r="AZ34" s="18">
        <v>174.22870993144343</v>
      </c>
      <c r="BA34" s="18">
        <v>138.57234302716589</v>
      </c>
      <c r="BB34" s="38">
        <v>1883.2661845461078</v>
      </c>
      <c r="BC34" s="18">
        <v>115.00344176886038</v>
      </c>
      <c r="BD34" s="18">
        <v>165.04860418610352</v>
      </c>
      <c r="BE34" s="18">
        <v>40.576680000000003</v>
      </c>
      <c r="BF34" s="18">
        <v>177.59973399392868</v>
      </c>
      <c r="BG34" s="18">
        <v>150.15532632233101</v>
      </c>
      <c r="BH34" s="18">
        <v>300.23382856960126</v>
      </c>
      <c r="BI34" s="18">
        <v>39.133326794410038</v>
      </c>
      <c r="BJ34" s="18">
        <v>7.2077426049397113</v>
      </c>
      <c r="BK34" s="18">
        <v>39.219514737530474</v>
      </c>
      <c r="BL34" s="18">
        <v>4.0784005956196285</v>
      </c>
      <c r="BM34" s="18">
        <v>100.5888683147811</v>
      </c>
      <c r="BN34" s="18">
        <v>102.78865999999998</v>
      </c>
      <c r="BO34" s="38">
        <v>1241.6341278881059</v>
      </c>
      <c r="BP34" s="36"/>
    </row>
    <row r="35" spans="1:68" ht="25.5" x14ac:dyDescent="0.25">
      <c r="A35" s="16" t="s">
        <v>4478</v>
      </c>
      <c r="B35" s="16" t="s">
        <v>9314</v>
      </c>
      <c r="C35" s="18">
        <v>2.99411</v>
      </c>
      <c r="D35" s="18">
        <v>0</v>
      </c>
      <c r="E35" s="18">
        <v>0</v>
      </c>
      <c r="F35" s="18">
        <v>0</v>
      </c>
      <c r="G35" s="18">
        <v>0</v>
      </c>
      <c r="H35" s="18">
        <v>0</v>
      </c>
      <c r="I35" s="18">
        <v>0</v>
      </c>
      <c r="J35" s="18">
        <v>0</v>
      </c>
      <c r="K35" s="18">
        <v>0</v>
      </c>
      <c r="L35" s="18">
        <v>0</v>
      </c>
      <c r="M35" s="18">
        <v>0</v>
      </c>
      <c r="N35" s="18">
        <v>0</v>
      </c>
      <c r="O35" s="38">
        <v>2.99411</v>
      </c>
      <c r="P35" s="18">
        <v>0</v>
      </c>
      <c r="Q35" s="18">
        <v>0</v>
      </c>
      <c r="R35" s="18">
        <v>0</v>
      </c>
      <c r="S35" s="18">
        <v>0</v>
      </c>
      <c r="T35" s="18">
        <v>0</v>
      </c>
      <c r="U35" s="18">
        <v>0</v>
      </c>
      <c r="V35" s="18">
        <v>0</v>
      </c>
      <c r="W35" s="18">
        <v>0</v>
      </c>
      <c r="X35" s="18">
        <v>0</v>
      </c>
      <c r="Y35" s="18">
        <v>0</v>
      </c>
      <c r="Z35" s="18">
        <v>0</v>
      </c>
      <c r="AA35" s="18">
        <v>0</v>
      </c>
      <c r="AB35" s="38">
        <v>0</v>
      </c>
      <c r="AC35" s="18">
        <v>0</v>
      </c>
      <c r="AD35" s="18">
        <v>0</v>
      </c>
      <c r="AE35" s="18">
        <v>0</v>
      </c>
      <c r="AF35" s="18">
        <v>0</v>
      </c>
      <c r="AG35" s="18">
        <v>0</v>
      </c>
      <c r="AH35" s="18">
        <v>0</v>
      </c>
      <c r="AI35" s="18">
        <v>0</v>
      </c>
      <c r="AJ35" s="18">
        <v>0</v>
      </c>
      <c r="AK35" s="18">
        <v>0</v>
      </c>
      <c r="AL35" s="18">
        <v>0</v>
      </c>
      <c r="AM35" s="18">
        <v>0</v>
      </c>
      <c r="AN35" s="18">
        <v>0</v>
      </c>
      <c r="AO35" s="38">
        <v>0</v>
      </c>
      <c r="AP35" s="18">
        <v>0</v>
      </c>
      <c r="AQ35" s="18">
        <v>0</v>
      </c>
      <c r="AR35" s="18">
        <v>0</v>
      </c>
      <c r="AS35" s="18">
        <v>89.005350000000007</v>
      </c>
      <c r="AT35" s="18">
        <v>85.932000000000002</v>
      </c>
      <c r="AU35" s="18">
        <v>0</v>
      </c>
      <c r="AV35" s="18">
        <v>0</v>
      </c>
      <c r="AW35" s="18">
        <v>0</v>
      </c>
      <c r="AX35" s="18">
        <v>0</v>
      </c>
      <c r="AY35" s="18">
        <v>0</v>
      </c>
      <c r="AZ35" s="18">
        <v>0</v>
      </c>
      <c r="BA35" s="18">
        <v>0</v>
      </c>
      <c r="BB35" s="38">
        <v>174.93735000000001</v>
      </c>
      <c r="BC35" s="18">
        <v>0</v>
      </c>
      <c r="BD35" s="18">
        <v>0</v>
      </c>
      <c r="BE35" s="18">
        <v>0</v>
      </c>
      <c r="BF35" s="18">
        <v>0</v>
      </c>
      <c r="BG35" s="18">
        <v>0</v>
      </c>
      <c r="BH35" s="18">
        <v>0</v>
      </c>
      <c r="BI35" s="18">
        <v>0</v>
      </c>
      <c r="BJ35" s="18">
        <v>0</v>
      </c>
      <c r="BK35" s="18">
        <v>0</v>
      </c>
      <c r="BL35" s="18">
        <v>0</v>
      </c>
      <c r="BM35" s="18">
        <v>0</v>
      </c>
      <c r="BN35" s="18">
        <v>0</v>
      </c>
      <c r="BO35" s="38">
        <v>0</v>
      </c>
      <c r="BP35" s="36"/>
    </row>
    <row r="36" spans="1:68" ht="25.5" x14ac:dyDescent="0.25">
      <c r="A36" s="16" t="s">
        <v>4479</v>
      </c>
      <c r="B36" s="16" t="s">
        <v>38</v>
      </c>
      <c r="C36" s="18">
        <v>574</v>
      </c>
      <c r="D36" s="18">
        <v>519</v>
      </c>
      <c r="E36" s="18">
        <v>537</v>
      </c>
      <c r="F36" s="18">
        <v>1576.2</v>
      </c>
      <c r="G36" s="18">
        <v>988.1974992871867</v>
      </c>
      <c r="H36" s="18">
        <v>431.2</v>
      </c>
      <c r="I36" s="18">
        <v>630.81877034155343</v>
      </c>
      <c r="J36" s="18">
        <v>658.4</v>
      </c>
      <c r="K36" s="18">
        <v>483.58384000000001</v>
      </c>
      <c r="L36" s="18">
        <v>769</v>
      </c>
      <c r="M36" s="18">
        <v>116</v>
      </c>
      <c r="N36" s="18">
        <v>290</v>
      </c>
      <c r="O36" s="38">
        <v>7573.4001096287393</v>
      </c>
      <c r="P36" s="18">
        <v>406</v>
      </c>
      <c r="Q36" s="18">
        <v>232</v>
      </c>
      <c r="R36" s="18">
        <v>366</v>
      </c>
      <c r="S36" s="18">
        <v>787.37466000000006</v>
      </c>
      <c r="T36" s="18">
        <v>978.4000000000002</v>
      </c>
      <c r="U36" s="18">
        <v>564.53255917680133</v>
      </c>
      <c r="V36" s="18">
        <v>303.44697000000002</v>
      </c>
      <c r="W36" s="18">
        <v>0</v>
      </c>
      <c r="X36" s="18">
        <v>452.2</v>
      </c>
      <c r="Y36" s="18">
        <v>570.11162999999999</v>
      </c>
      <c r="Z36" s="18">
        <v>739</v>
      </c>
      <c r="AA36" s="18">
        <v>76.147120000000001</v>
      </c>
      <c r="AB36" s="38">
        <v>5475.2129391768012</v>
      </c>
      <c r="AC36" s="18">
        <v>225</v>
      </c>
      <c r="AD36" s="18">
        <v>0</v>
      </c>
      <c r="AE36" s="18">
        <v>14.322863829852862</v>
      </c>
      <c r="AF36" s="18">
        <v>0.77553203876548871</v>
      </c>
      <c r="AG36" s="18">
        <v>0</v>
      </c>
      <c r="AH36" s="18">
        <v>0</v>
      </c>
      <c r="AI36" s="18">
        <v>326.63747000000001</v>
      </c>
      <c r="AJ36" s="18">
        <v>246.75</v>
      </c>
      <c r="AK36" s="18">
        <v>632.45716184044136</v>
      </c>
      <c r="AL36" s="18">
        <v>621.19407000000001</v>
      </c>
      <c r="AM36" s="18">
        <v>494.61849681714011</v>
      </c>
      <c r="AN36" s="18">
        <v>240</v>
      </c>
      <c r="AO36" s="38">
        <v>2801.7555945261997</v>
      </c>
      <c r="AP36" s="18">
        <v>4.6273995649713253</v>
      </c>
      <c r="AQ36" s="18">
        <v>0</v>
      </c>
      <c r="AR36" s="18">
        <v>280</v>
      </c>
      <c r="AS36" s="18">
        <v>296.85766369127253</v>
      </c>
      <c r="AT36" s="18">
        <v>327.97778</v>
      </c>
      <c r="AU36" s="18">
        <v>376.44704034271018</v>
      </c>
      <c r="AV36" s="18">
        <v>0</v>
      </c>
      <c r="AW36" s="18">
        <v>189</v>
      </c>
      <c r="AX36" s="18">
        <v>155.9531299869422</v>
      </c>
      <c r="AY36" s="18">
        <v>272.16573737986334</v>
      </c>
      <c r="AZ36" s="18">
        <v>131.90575000000001</v>
      </c>
      <c r="BA36" s="18">
        <v>0</v>
      </c>
      <c r="BB36" s="38">
        <v>2034.9345009657595</v>
      </c>
      <c r="BC36" s="18">
        <v>281.17463546231136</v>
      </c>
      <c r="BD36" s="18">
        <v>213.34053</v>
      </c>
      <c r="BE36" s="18">
        <v>354</v>
      </c>
      <c r="BF36" s="18">
        <v>226.68231483273803</v>
      </c>
      <c r="BG36" s="18">
        <v>196.25316000000001</v>
      </c>
      <c r="BH36" s="18">
        <v>146.5658338923069</v>
      </c>
      <c r="BI36" s="18">
        <v>0</v>
      </c>
      <c r="BJ36" s="18">
        <v>412.31504208774953</v>
      </c>
      <c r="BK36" s="18">
        <v>180</v>
      </c>
      <c r="BL36" s="18">
        <v>239.7</v>
      </c>
      <c r="BM36" s="18">
        <v>2.1171799999999998</v>
      </c>
      <c r="BN36" s="18">
        <v>310.99340999999998</v>
      </c>
      <c r="BO36" s="38">
        <v>2563.142106275106</v>
      </c>
      <c r="BP36" s="36"/>
    </row>
    <row r="37" spans="1:68" ht="25.5" x14ac:dyDescent="0.25">
      <c r="A37" s="16" t="s">
        <v>4480</v>
      </c>
      <c r="B37" s="16" t="s">
        <v>39</v>
      </c>
      <c r="C37" s="18">
        <v>504.98449794358078</v>
      </c>
      <c r="D37" s="18">
        <v>621.20877563545969</v>
      </c>
      <c r="E37" s="18">
        <v>571.58875316655019</v>
      </c>
      <c r="F37" s="18">
        <v>673.5727631300864</v>
      </c>
      <c r="G37" s="18">
        <v>612.98806581433121</v>
      </c>
      <c r="H37" s="18">
        <v>784.58243000000016</v>
      </c>
      <c r="I37" s="18">
        <v>843.01330909774765</v>
      </c>
      <c r="J37" s="18">
        <v>912.42420063540715</v>
      </c>
      <c r="K37" s="18">
        <v>1034.7120867593785</v>
      </c>
      <c r="L37" s="18">
        <v>1046.7466582982568</v>
      </c>
      <c r="M37" s="18">
        <v>670.30048757777115</v>
      </c>
      <c r="N37" s="18">
        <v>658.21578791160482</v>
      </c>
      <c r="O37" s="38">
        <v>8934.3378159701751</v>
      </c>
      <c r="P37" s="18">
        <v>1017.9592035330147</v>
      </c>
      <c r="Q37" s="18">
        <v>891.30847397791467</v>
      </c>
      <c r="R37" s="18">
        <v>440.11906308181483</v>
      </c>
      <c r="S37" s="18">
        <v>879.36581084075442</v>
      </c>
      <c r="T37" s="18">
        <v>745.83695748689047</v>
      </c>
      <c r="U37" s="18">
        <v>1192.0726206680374</v>
      </c>
      <c r="V37" s="18">
        <v>682.92297108734988</v>
      </c>
      <c r="W37" s="18">
        <v>745.73122161581557</v>
      </c>
      <c r="X37" s="18">
        <v>828.87026340963314</v>
      </c>
      <c r="Y37" s="18">
        <v>1202.0792918572063</v>
      </c>
      <c r="Z37" s="18">
        <v>953.82970362420042</v>
      </c>
      <c r="AA37" s="18">
        <v>898.11578439807079</v>
      </c>
      <c r="AB37" s="38">
        <v>10478.211365580702</v>
      </c>
      <c r="AC37" s="18">
        <v>561.06863839310199</v>
      </c>
      <c r="AD37" s="18">
        <v>1023.423758075647</v>
      </c>
      <c r="AE37" s="18">
        <v>891.93070428314411</v>
      </c>
      <c r="AF37" s="18">
        <v>462.40062607479757</v>
      </c>
      <c r="AG37" s="18">
        <v>847.40823398881219</v>
      </c>
      <c r="AH37" s="18">
        <v>1263.3022032754027</v>
      </c>
      <c r="AI37" s="18">
        <v>1575.8884821100485</v>
      </c>
      <c r="AJ37" s="18">
        <v>1420.1405177127717</v>
      </c>
      <c r="AK37" s="18">
        <v>842.32989748312605</v>
      </c>
      <c r="AL37" s="18">
        <v>1718.0251168512698</v>
      </c>
      <c r="AM37" s="18">
        <v>1494.6372995153422</v>
      </c>
      <c r="AN37" s="18">
        <v>1481.3490282771554</v>
      </c>
      <c r="AO37" s="38">
        <v>13581.904506040617</v>
      </c>
      <c r="AP37" s="18">
        <v>1467.0534890240415</v>
      </c>
      <c r="AQ37" s="18">
        <v>1225.6385060831351</v>
      </c>
      <c r="AR37" s="18">
        <v>1505.3159105169275</v>
      </c>
      <c r="AS37" s="18">
        <v>1732.866103447466</v>
      </c>
      <c r="AT37" s="18">
        <v>1743.1271847379735</v>
      </c>
      <c r="AU37" s="18">
        <v>1969.7878046736096</v>
      </c>
      <c r="AV37" s="18">
        <v>1449.9496311855287</v>
      </c>
      <c r="AW37" s="18">
        <v>1473.4449432346648</v>
      </c>
      <c r="AX37" s="18">
        <v>1120.0854776239178</v>
      </c>
      <c r="AY37" s="18">
        <v>1409.4484076711751</v>
      </c>
      <c r="AZ37" s="18">
        <v>1782.2070347140489</v>
      </c>
      <c r="BA37" s="18">
        <v>1720.7041218071138</v>
      </c>
      <c r="BB37" s="38">
        <v>18599.628614719604</v>
      </c>
      <c r="BC37" s="18">
        <v>1835.4819905667605</v>
      </c>
      <c r="BD37" s="18">
        <v>1716.1354507443721</v>
      </c>
      <c r="BE37" s="18">
        <v>1317.8540112334385</v>
      </c>
      <c r="BF37" s="18">
        <v>1663.2975476366369</v>
      </c>
      <c r="BG37" s="18">
        <v>1804.5038548565408</v>
      </c>
      <c r="BH37" s="18">
        <v>1975.1956697558078</v>
      </c>
      <c r="BI37" s="18">
        <v>1773.3366736433252</v>
      </c>
      <c r="BJ37" s="18">
        <v>2525.3732243602931</v>
      </c>
      <c r="BK37" s="18">
        <v>2471.8521272841458</v>
      </c>
      <c r="BL37" s="18">
        <v>2085.1082647584494</v>
      </c>
      <c r="BM37" s="18">
        <v>2494.0120263447893</v>
      </c>
      <c r="BN37" s="18">
        <v>1385.92723</v>
      </c>
      <c r="BO37" s="38">
        <v>23048.078071184558</v>
      </c>
      <c r="BP37" s="36"/>
    </row>
    <row r="38" spans="1:68" ht="25.5" x14ac:dyDescent="0.25">
      <c r="A38" s="16" t="s">
        <v>4481</v>
      </c>
      <c r="B38" s="16" t="s">
        <v>9315</v>
      </c>
      <c r="C38" s="18">
        <v>0</v>
      </c>
      <c r="D38" s="18">
        <v>0</v>
      </c>
      <c r="E38" s="18">
        <v>0</v>
      </c>
      <c r="F38" s="18">
        <v>0</v>
      </c>
      <c r="G38" s="18">
        <v>0</v>
      </c>
      <c r="H38" s="18">
        <v>0</v>
      </c>
      <c r="I38" s="18">
        <v>0</v>
      </c>
      <c r="J38" s="18">
        <v>2.1454</v>
      </c>
      <c r="K38" s="18">
        <v>0</v>
      </c>
      <c r="L38" s="18">
        <v>0</v>
      </c>
      <c r="M38" s="18">
        <v>0</v>
      </c>
      <c r="N38" s="18">
        <v>0</v>
      </c>
      <c r="O38" s="38">
        <v>2.1454</v>
      </c>
      <c r="P38" s="18">
        <v>0</v>
      </c>
      <c r="Q38" s="18">
        <v>0</v>
      </c>
      <c r="R38" s="18">
        <v>0</v>
      </c>
      <c r="S38" s="18">
        <v>0</v>
      </c>
      <c r="T38" s="18">
        <v>0</v>
      </c>
      <c r="U38" s="18">
        <v>2.403224684394814</v>
      </c>
      <c r="V38" s="18">
        <v>0</v>
      </c>
      <c r="W38" s="18">
        <v>0</v>
      </c>
      <c r="X38" s="18">
        <v>40.711549273592162</v>
      </c>
      <c r="Y38" s="18">
        <v>99.077010000000001</v>
      </c>
      <c r="Z38" s="18">
        <v>0</v>
      </c>
      <c r="AA38" s="18">
        <v>0</v>
      </c>
      <c r="AB38" s="38">
        <v>142.19178395798698</v>
      </c>
      <c r="AC38" s="18">
        <v>0</v>
      </c>
      <c r="AD38" s="18">
        <v>0</v>
      </c>
      <c r="AE38" s="18">
        <v>0</v>
      </c>
      <c r="AF38" s="18">
        <v>0</v>
      </c>
      <c r="AG38" s="18">
        <v>0</v>
      </c>
      <c r="AH38" s="18">
        <v>0</v>
      </c>
      <c r="AI38" s="18">
        <v>0</v>
      </c>
      <c r="AJ38" s="18">
        <v>0</v>
      </c>
      <c r="AK38" s="18">
        <v>0</v>
      </c>
      <c r="AL38" s="18">
        <v>0</v>
      </c>
      <c r="AM38" s="18">
        <v>0</v>
      </c>
      <c r="AN38" s="18">
        <v>0</v>
      </c>
      <c r="AO38" s="38">
        <v>0</v>
      </c>
      <c r="AP38" s="18">
        <v>0</v>
      </c>
      <c r="AQ38" s="18">
        <v>0</v>
      </c>
      <c r="AR38" s="18">
        <v>0</v>
      </c>
      <c r="AS38" s="18">
        <v>0</v>
      </c>
      <c r="AT38" s="18">
        <v>0</v>
      </c>
      <c r="AU38" s="18">
        <v>0</v>
      </c>
      <c r="AV38" s="18">
        <v>0</v>
      </c>
      <c r="AW38" s="18">
        <v>0</v>
      </c>
      <c r="AX38" s="18">
        <v>0</v>
      </c>
      <c r="AY38" s="18">
        <v>0</v>
      </c>
      <c r="AZ38" s="18">
        <v>0</v>
      </c>
      <c r="BA38" s="18">
        <v>0</v>
      </c>
      <c r="BB38" s="38">
        <v>0</v>
      </c>
      <c r="BC38" s="18">
        <v>0</v>
      </c>
      <c r="BD38" s="18">
        <v>0</v>
      </c>
      <c r="BE38" s="18">
        <v>0</v>
      </c>
      <c r="BF38" s="18">
        <v>0</v>
      </c>
      <c r="BG38" s="18">
        <v>0</v>
      </c>
      <c r="BH38" s="18">
        <v>0</v>
      </c>
      <c r="BI38" s="18">
        <v>0</v>
      </c>
      <c r="BJ38" s="18">
        <v>0</v>
      </c>
      <c r="BK38" s="18">
        <v>0</v>
      </c>
      <c r="BL38" s="18">
        <v>0</v>
      </c>
      <c r="BM38" s="18">
        <v>0</v>
      </c>
      <c r="BN38" s="18">
        <v>0</v>
      </c>
      <c r="BO38" s="38">
        <v>0</v>
      </c>
      <c r="BP38" s="36"/>
    </row>
    <row r="39" spans="1:68" ht="25.5" x14ac:dyDescent="0.25">
      <c r="A39" s="16" t="s">
        <v>4482</v>
      </c>
      <c r="B39" s="16" t="s">
        <v>9316</v>
      </c>
      <c r="C39" s="18">
        <v>0</v>
      </c>
      <c r="D39" s="18">
        <v>0</v>
      </c>
      <c r="E39" s="18">
        <v>0</v>
      </c>
      <c r="F39" s="18">
        <v>0</v>
      </c>
      <c r="G39" s="18">
        <v>0</v>
      </c>
      <c r="H39" s="18">
        <v>213.30977999999999</v>
      </c>
      <c r="I39" s="18">
        <v>0</v>
      </c>
      <c r="J39" s="18">
        <v>0</v>
      </c>
      <c r="K39" s="18">
        <v>0</v>
      </c>
      <c r="L39" s="18">
        <v>0</v>
      </c>
      <c r="M39" s="18">
        <v>0</v>
      </c>
      <c r="N39" s="18">
        <v>0</v>
      </c>
      <c r="O39" s="38">
        <v>213.30977999999999</v>
      </c>
      <c r="P39" s="18">
        <v>0</v>
      </c>
      <c r="Q39" s="18">
        <v>0</v>
      </c>
      <c r="R39" s="18">
        <v>0</v>
      </c>
      <c r="S39" s="18">
        <v>0</v>
      </c>
      <c r="T39" s="18">
        <v>0</v>
      </c>
      <c r="U39" s="18">
        <v>0</v>
      </c>
      <c r="V39" s="18">
        <v>96.504497971310144</v>
      </c>
      <c r="W39" s="18">
        <v>0</v>
      </c>
      <c r="X39" s="18">
        <v>0</v>
      </c>
      <c r="Y39" s="18">
        <v>0</v>
      </c>
      <c r="Z39" s="18">
        <v>47.061629999999994</v>
      </c>
      <c r="AA39" s="18">
        <v>0</v>
      </c>
      <c r="AB39" s="38">
        <v>143.56612797131015</v>
      </c>
      <c r="AC39" s="18">
        <v>41.004829999999998</v>
      </c>
      <c r="AD39" s="18">
        <v>35.496459999999999</v>
      </c>
      <c r="AE39" s="18">
        <v>0</v>
      </c>
      <c r="AF39" s="18">
        <v>0</v>
      </c>
      <c r="AG39" s="18">
        <v>0</v>
      </c>
      <c r="AH39" s="18">
        <v>0</v>
      </c>
      <c r="AI39" s="18">
        <v>0</v>
      </c>
      <c r="AJ39" s="18">
        <v>0</v>
      </c>
      <c r="AK39" s="18">
        <v>0</v>
      </c>
      <c r="AL39" s="18">
        <v>0</v>
      </c>
      <c r="AM39" s="18">
        <v>21.978540261073633</v>
      </c>
      <c r="AN39" s="18">
        <v>0</v>
      </c>
      <c r="AO39" s="38">
        <v>98.47983026107363</v>
      </c>
      <c r="AP39" s="18">
        <v>0</v>
      </c>
      <c r="AQ39" s="18">
        <v>0</v>
      </c>
      <c r="AR39" s="18">
        <v>0</v>
      </c>
      <c r="AS39" s="18">
        <v>0</v>
      </c>
      <c r="AT39" s="18">
        <v>169.52217778380077</v>
      </c>
      <c r="AU39" s="18">
        <v>0</v>
      </c>
      <c r="AV39" s="18">
        <v>0</v>
      </c>
      <c r="AW39" s="18">
        <v>0</v>
      </c>
      <c r="AX39" s="18">
        <v>0</v>
      </c>
      <c r="AY39" s="18">
        <v>0</v>
      </c>
      <c r="AZ39" s="18">
        <v>0</v>
      </c>
      <c r="BA39" s="18">
        <v>0</v>
      </c>
      <c r="BB39" s="38">
        <v>169.52217778380077</v>
      </c>
      <c r="BC39" s="18">
        <v>0</v>
      </c>
      <c r="BD39" s="18">
        <v>0</v>
      </c>
      <c r="BE39" s="18">
        <v>0</v>
      </c>
      <c r="BF39" s="18">
        <v>0</v>
      </c>
      <c r="BG39" s="18">
        <v>0</v>
      </c>
      <c r="BH39" s="18">
        <v>0</v>
      </c>
      <c r="BI39" s="18">
        <v>0</v>
      </c>
      <c r="BJ39" s="18">
        <v>0</v>
      </c>
      <c r="BK39" s="18">
        <v>0</v>
      </c>
      <c r="BL39" s="18">
        <v>0</v>
      </c>
      <c r="BM39" s="18">
        <v>0</v>
      </c>
      <c r="BN39" s="18">
        <v>0</v>
      </c>
      <c r="BO39" s="38">
        <v>0</v>
      </c>
      <c r="BP39" s="36"/>
    </row>
    <row r="40" spans="1:68" ht="38.25" x14ac:dyDescent="0.25">
      <c r="A40" s="16" t="s">
        <v>4483</v>
      </c>
      <c r="B40" s="16" t="s">
        <v>4040</v>
      </c>
      <c r="C40" s="18">
        <v>0</v>
      </c>
      <c r="D40" s="18">
        <v>0</v>
      </c>
      <c r="E40" s="18">
        <v>0</v>
      </c>
      <c r="F40" s="18">
        <v>0</v>
      </c>
      <c r="G40" s="18">
        <v>0</v>
      </c>
      <c r="H40" s="18">
        <v>0</v>
      </c>
      <c r="I40" s="18">
        <v>0</v>
      </c>
      <c r="J40" s="18">
        <v>2.5453373245420252</v>
      </c>
      <c r="K40" s="18">
        <v>0</v>
      </c>
      <c r="L40" s="18">
        <v>0.62620858865357842</v>
      </c>
      <c r="M40" s="18">
        <v>0</v>
      </c>
      <c r="N40" s="18">
        <v>0</v>
      </c>
      <c r="O40" s="38">
        <v>3.1715459131956036</v>
      </c>
      <c r="P40" s="18">
        <v>0</v>
      </c>
      <c r="Q40" s="18">
        <v>0</v>
      </c>
      <c r="R40" s="18">
        <v>0</v>
      </c>
      <c r="S40" s="18">
        <v>0</v>
      </c>
      <c r="T40" s="18">
        <v>0.95984734151449902</v>
      </c>
      <c r="U40" s="18">
        <v>0</v>
      </c>
      <c r="V40" s="18">
        <v>0</v>
      </c>
      <c r="W40" s="18">
        <v>0</v>
      </c>
      <c r="X40" s="18">
        <v>0</v>
      </c>
      <c r="Y40" s="18">
        <v>0</v>
      </c>
      <c r="Z40" s="18">
        <v>0</v>
      </c>
      <c r="AA40" s="18">
        <v>0</v>
      </c>
      <c r="AB40" s="38">
        <v>0.95984734151449902</v>
      </c>
      <c r="AC40" s="18">
        <v>0</v>
      </c>
      <c r="AD40" s="18">
        <v>224.9174586948962</v>
      </c>
      <c r="AE40" s="18">
        <v>0</v>
      </c>
      <c r="AF40" s="18">
        <v>0</v>
      </c>
      <c r="AG40" s="18">
        <v>51.3</v>
      </c>
      <c r="AH40" s="18">
        <v>0.66610527421438182</v>
      </c>
      <c r="AI40" s="18">
        <v>0</v>
      </c>
      <c r="AJ40" s="18">
        <v>0</v>
      </c>
      <c r="AK40" s="18">
        <v>0</v>
      </c>
      <c r="AL40" s="18">
        <v>0</v>
      </c>
      <c r="AM40" s="18">
        <v>0.21474487967914438</v>
      </c>
      <c r="AN40" s="18">
        <v>0.219406157989228</v>
      </c>
      <c r="AO40" s="38">
        <v>277.31771500677894</v>
      </c>
      <c r="AP40" s="18">
        <v>0</v>
      </c>
      <c r="AQ40" s="18">
        <v>0</v>
      </c>
      <c r="AR40" s="18">
        <v>0</v>
      </c>
      <c r="AS40" s="18">
        <v>70.581025666150737</v>
      </c>
      <c r="AT40" s="18">
        <v>23.837289771388171</v>
      </c>
      <c r="AU40" s="18">
        <v>0</v>
      </c>
      <c r="AV40" s="18">
        <v>1.1376643895224381</v>
      </c>
      <c r="AW40" s="18">
        <v>0</v>
      </c>
      <c r="AX40" s="18">
        <v>51.295089904051572</v>
      </c>
      <c r="AY40" s="18">
        <v>0</v>
      </c>
      <c r="AZ40" s="18">
        <v>1.2221294009182471</v>
      </c>
      <c r="BA40" s="18">
        <v>2.399725843344112</v>
      </c>
      <c r="BB40" s="38">
        <v>150.47292497537526</v>
      </c>
      <c r="BC40" s="18">
        <v>1.2535648308459557</v>
      </c>
      <c r="BD40" s="18">
        <v>3.7995787166418928</v>
      </c>
      <c r="BE40" s="18">
        <v>4.339889135254988E-2</v>
      </c>
      <c r="BF40" s="18">
        <v>0.50628888873308298</v>
      </c>
      <c r="BG40" s="18">
        <v>0.4690447504579891</v>
      </c>
      <c r="BH40" s="18">
        <v>0</v>
      </c>
      <c r="BI40" s="18">
        <v>1.0272568066866696</v>
      </c>
      <c r="BJ40" s="18">
        <v>11.577069999999999</v>
      </c>
      <c r="BK40" s="18">
        <v>1.2875264624507601</v>
      </c>
      <c r="BL40" s="18">
        <v>1.0137961038961041</v>
      </c>
      <c r="BM40" s="18">
        <v>80.827163398389487</v>
      </c>
      <c r="BN40" s="18">
        <v>1.5244200000000001</v>
      </c>
      <c r="BO40" s="38">
        <v>103.3291088494545</v>
      </c>
      <c r="BP40" s="36"/>
    </row>
    <row r="41" spans="1:68" x14ac:dyDescent="0.25">
      <c r="A41" s="16" t="s">
        <v>4484</v>
      </c>
      <c r="B41" s="16" t="s">
        <v>40</v>
      </c>
      <c r="C41" s="18">
        <v>590.73268503415454</v>
      </c>
      <c r="D41" s="18">
        <v>792.54820999999993</v>
      </c>
      <c r="E41" s="18">
        <v>535.93967860802968</v>
      </c>
      <c r="F41" s="18">
        <v>599.80161999999996</v>
      </c>
      <c r="G41" s="18">
        <v>413.71889999999996</v>
      </c>
      <c r="H41" s="18">
        <v>253.53730999999999</v>
      </c>
      <c r="I41" s="18">
        <v>535.73681499999986</v>
      </c>
      <c r="J41" s="18">
        <v>357.04090000000002</v>
      </c>
      <c r="K41" s="18">
        <v>184.24998183161998</v>
      </c>
      <c r="L41" s="18">
        <v>204.62515999999999</v>
      </c>
      <c r="M41" s="18">
        <v>274.09492966887217</v>
      </c>
      <c r="N41" s="18">
        <v>246.90526999999997</v>
      </c>
      <c r="O41" s="38">
        <v>4988.9314601426759</v>
      </c>
      <c r="P41" s="18">
        <v>403.98437999999999</v>
      </c>
      <c r="Q41" s="18">
        <v>344.75595000000004</v>
      </c>
      <c r="R41" s="18">
        <v>292.49117000000001</v>
      </c>
      <c r="S41" s="18">
        <v>153.16471200000001</v>
      </c>
      <c r="T41" s="18">
        <v>454.34792826118451</v>
      </c>
      <c r="U41" s="18">
        <v>626.23970908292847</v>
      </c>
      <c r="V41" s="18">
        <v>101.66152</v>
      </c>
      <c r="W41" s="18">
        <v>445.91437448965888</v>
      </c>
      <c r="X41" s="18">
        <v>460.74933195954611</v>
      </c>
      <c r="Y41" s="18">
        <v>683.37625331533593</v>
      </c>
      <c r="Z41" s="18">
        <v>598.70765000000017</v>
      </c>
      <c r="AA41" s="18">
        <v>344.35869518618301</v>
      </c>
      <c r="AB41" s="38">
        <v>4909.7516742948374</v>
      </c>
      <c r="AC41" s="18">
        <v>309.94826308365759</v>
      </c>
      <c r="AD41" s="18">
        <v>734.64312999999993</v>
      </c>
      <c r="AE41" s="18">
        <v>241.66052118354858</v>
      </c>
      <c r="AF41" s="18">
        <v>573.67038059499771</v>
      </c>
      <c r="AG41" s="18">
        <v>414.63593000000009</v>
      </c>
      <c r="AH41" s="18">
        <v>357.13738000000001</v>
      </c>
      <c r="AI41" s="18">
        <v>446.70411999999999</v>
      </c>
      <c r="AJ41" s="18">
        <v>304.61277999999999</v>
      </c>
      <c r="AK41" s="18">
        <v>502.70391048438648</v>
      </c>
      <c r="AL41" s="18">
        <v>607.35665000000017</v>
      </c>
      <c r="AM41" s="18">
        <v>411.05940999999996</v>
      </c>
      <c r="AN41" s="18">
        <v>839.10213999999996</v>
      </c>
      <c r="AO41" s="38">
        <v>5743.2346153465905</v>
      </c>
      <c r="AP41" s="18">
        <v>498.56923852025216</v>
      </c>
      <c r="AQ41" s="18">
        <v>429.75995547092492</v>
      </c>
      <c r="AR41" s="18">
        <v>542.5890648406629</v>
      </c>
      <c r="AS41" s="18">
        <v>476.04720386355604</v>
      </c>
      <c r="AT41" s="18">
        <v>951.24190999999996</v>
      </c>
      <c r="AU41" s="18">
        <v>802.01497000000006</v>
      </c>
      <c r="AV41" s="18">
        <v>536.70633999999995</v>
      </c>
      <c r="AW41" s="18">
        <v>541.36757</v>
      </c>
      <c r="AX41" s="18">
        <v>0</v>
      </c>
      <c r="AY41" s="18">
        <v>259.02404000000001</v>
      </c>
      <c r="AZ41" s="18">
        <v>53.168800000000005</v>
      </c>
      <c r="BA41" s="18">
        <v>448.02369999999996</v>
      </c>
      <c r="BB41" s="38">
        <v>5538.5127926953965</v>
      </c>
      <c r="BC41" s="18">
        <v>492.38869999999997</v>
      </c>
      <c r="BD41" s="18">
        <v>55.732300000000002</v>
      </c>
      <c r="BE41" s="18">
        <v>194.71400000000003</v>
      </c>
      <c r="BF41" s="18">
        <v>394.74858999999998</v>
      </c>
      <c r="BG41" s="18">
        <v>441.04259864066108</v>
      </c>
      <c r="BH41" s="18">
        <v>483.58850999999999</v>
      </c>
      <c r="BI41" s="18">
        <v>444.26988973853406</v>
      </c>
      <c r="BJ41" s="18">
        <v>153.36831003647347</v>
      </c>
      <c r="BK41" s="18">
        <v>106.14837</v>
      </c>
      <c r="BL41" s="18">
        <v>53.024910000000006</v>
      </c>
      <c r="BM41" s="18">
        <v>554.50483322641026</v>
      </c>
      <c r="BN41" s="18">
        <v>167.30510000000001</v>
      </c>
      <c r="BO41" s="38">
        <v>3540.8361116420788</v>
      </c>
      <c r="BP41" s="36"/>
    </row>
    <row r="42" spans="1:68" ht="25.5" x14ac:dyDescent="0.25">
      <c r="A42" s="16" t="s">
        <v>4485</v>
      </c>
      <c r="B42" s="16" t="s">
        <v>41</v>
      </c>
      <c r="C42" s="18">
        <v>162.24823000000004</v>
      </c>
      <c r="D42" s="18">
        <v>65.3202</v>
      </c>
      <c r="E42" s="18">
        <v>270.89490347451544</v>
      </c>
      <c r="F42" s="18">
        <v>319.54323999999997</v>
      </c>
      <c r="G42" s="18">
        <v>182.77379000000002</v>
      </c>
      <c r="H42" s="18">
        <v>181.53694000000002</v>
      </c>
      <c r="I42" s="18">
        <v>149.79037</v>
      </c>
      <c r="J42" s="18">
        <v>223.28547</v>
      </c>
      <c r="K42" s="18">
        <v>82.224739999999997</v>
      </c>
      <c r="L42" s="18">
        <v>630.78882999999996</v>
      </c>
      <c r="M42" s="18">
        <v>636.39468155189002</v>
      </c>
      <c r="N42" s="18">
        <v>1043.9464157256371</v>
      </c>
      <c r="O42" s="38">
        <v>3948.7478107520428</v>
      </c>
      <c r="P42" s="18">
        <v>952.01919981285914</v>
      </c>
      <c r="Q42" s="18">
        <v>561.29691269479179</v>
      </c>
      <c r="R42" s="18">
        <v>475.14795073801417</v>
      </c>
      <c r="S42" s="18">
        <v>417.44595000000004</v>
      </c>
      <c r="T42" s="18">
        <v>248.34550517221246</v>
      </c>
      <c r="U42" s="18">
        <v>286.69596856694864</v>
      </c>
      <c r="V42" s="18">
        <v>100.43751871534732</v>
      </c>
      <c r="W42" s="18">
        <v>414.92869965149532</v>
      </c>
      <c r="X42" s="18">
        <v>387.30923353526066</v>
      </c>
      <c r="Y42" s="18">
        <v>684.62719617827429</v>
      </c>
      <c r="Z42" s="18">
        <v>648.77550047897819</v>
      </c>
      <c r="AA42" s="18">
        <v>875.05218297325393</v>
      </c>
      <c r="AB42" s="38">
        <v>6052.0818185174357</v>
      </c>
      <c r="AC42" s="18">
        <v>912.39121345518663</v>
      </c>
      <c r="AD42" s="18">
        <v>999.37140642129134</v>
      </c>
      <c r="AE42" s="18">
        <v>174.94395673084452</v>
      </c>
      <c r="AF42" s="18">
        <v>188.77590000000001</v>
      </c>
      <c r="AG42" s="18">
        <v>230.45579730674595</v>
      </c>
      <c r="AH42" s="18">
        <v>346.95594066102296</v>
      </c>
      <c r="AI42" s="18">
        <v>532.90659289052383</v>
      </c>
      <c r="AJ42" s="18">
        <v>252.80002225586293</v>
      </c>
      <c r="AK42" s="18">
        <v>424.21924553600019</v>
      </c>
      <c r="AL42" s="18">
        <v>51.117982298612844</v>
      </c>
      <c r="AM42" s="18">
        <v>166.21913282939556</v>
      </c>
      <c r="AN42" s="18">
        <v>505.54921941155186</v>
      </c>
      <c r="AO42" s="38">
        <v>4785.7064097970388</v>
      </c>
      <c r="AP42" s="18">
        <v>51.256252774900105</v>
      </c>
      <c r="AQ42" s="18">
        <v>50.201449999999994</v>
      </c>
      <c r="AR42" s="18">
        <v>492.56339253309005</v>
      </c>
      <c r="AS42" s="18">
        <v>351.19716301519969</v>
      </c>
      <c r="AT42" s="18">
        <v>374.90100999999993</v>
      </c>
      <c r="AU42" s="18">
        <v>445.11762984067548</v>
      </c>
      <c r="AV42" s="18">
        <v>408.02670000000001</v>
      </c>
      <c r="AW42" s="18">
        <v>507.40907999999996</v>
      </c>
      <c r="AX42" s="18">
        <v>257.98628000000002</v>
      </c>
      <c r="AY42" s="18">
        <v>100.99462</v>
      </c>
      <c r="AZ42" s="18">
        <v>199.09539000000004</v>
      </c>
      <c r="BA42" s="18">
        <v>420.04131187308928</v>
      </c>
      <c r="BB42" s="38">
        <v>3658.7902800369543</v>
      </c>
      <c r="BC42" s="18">
        <v>444.34549000000004</v>
      </c>
      <c r="BD42" s="18">
        <v>102.30502</v>
      </c>
      <c r="BE42" s="18">
        <v>152.72408999999999</v>
      </c>
      <c r="BF42" s="18">
        <v>114.13267999999999</v>
      </c>
      <c r="BG42" s="18">
        <v>142.1229398529357</v>
      </c>
      <c r="BH42" s="18">
        <v>158.63380999999998</v>
      </c>
      <c r="BI42" s="18">
        <v>217.52173000000002</v>
      </c>
      <c r="BJ42" s="18">
        <v>173.2765</v>
      </c>
      <c r="BK42" s="18">
        <v>75.786619999999999</v>
      </c>
      <c r="BL42" s="18">
        <v>90.803449999999998</v>
      </c>
      <c r="BM42" s="18">
        <v>46.71098942000588</v>
      </c>
      <c r="BN42" s="18">
        <v>76.740250000000003</v>
      </c>
      <c r="BO42" s="38">
        <v>1795.1035692729415</v>
      </c>
      <c r="BP42" s="36"/>
    </row>
    <row r="43" spans="1:68" ht="38.25" x14ac:dyDescent="0.25">
      <c r="A43" s="16" t="s">
        <v>4486</v>
      </c>
      <c r="B43" s="16" t="s">
        <v>42</v>
      </c>
      <c r="C43" s="18">
        <v>1401.9240265277883</v>
      </c>
      <c r="D43" s="18">
        <v>1762.5013786965242</v>
      </c>
      <c r="E43" s="18">
        <v>1622.1191658929151</v>
      </c>
      <c r="F43" s="18">
        <v>1677.2725234778234</v>
      </c>
      <c r="G43" s="18">
        <v>717.03234780000003</v>
      </c>
      <c r="H43" s="18">
        <v>1182.4222893036426</v>
      </c>
      <c r="I43" s="18">
        <v>2089.7463856327795</v>
      </c>
      <c r="J43" s="18">
        <v>2067.5828418109322</v>
      </c>
      <c r="K43" s="18">
        <v>830.59967280960484</v>
      </c>
      <c r="L43" s="18">
        <v>1862.4336057493488</v>
      </c>
      <c r="M43" s="18">
        <v>1422.4486728108843</v>
      </c>
      <c r="N43" s="18">
        <v>1785.9557689361427</v>
      </c>
      <c r="O43" s="38">
        <v>18422.038679448386</v>
      </c>
      <c r="P43" s="18">
        <v>1882.7592781347835</v>
      </c>
      <c r="Q43" s="18">
        <v>1321.0911444160552</v>
      </c>
      <c r="R43" s="18">
        <v>1083.1315528453767</v>
      </c>
      <c r="S43" s="18">
        <v>1666.753514663807</v>
      </c>
      <c r="T43" s="18">
        <v>1682.7435499999997</v>
      </c>
      <c r="U43" s="18">
        <v>1891.7633675455854</v>
      </c>
      <c r="V43" s="18">
        <v>1212.7410983346117</v>
      </c>
      <c r="W43" s="18">
        <v>2171.8558312269593</v>
      </c>
      <c r="X43" s="18">
        <v>2058.5555723240118</v>
      </c>
      <c r="Y43" s="18">
        <v>3977.7837185995095</v>
      </c>
      <c r="Z43" s="18">
        <v>2357.7053989590904</v>
      </c>
      <c r="AA43" s="18">
        <v>3049.8469864740273</v>
      </c>
      <c r="AB43" s="38">
        <v>24356.731013523815</v>
      </c>
      <c r="AC43" s="18">
        <v>2382.649778211603</v>
      </c>
      <c r="AD43" s="18">
        <v>2504.2075206125814</v>
      </c>
      <c r="AE43" s="18">
        <v>2098.7066534442188</v>
      </c>
      <c r="AF43" s="18">
        <v>2574.6864105360983</v>
      </c>
      <c r="AG43" s="18">
        <v>2272.4345545607985</v>
      </c>
      <c r="AH43" s="18">
        <v>2282.0572925144797</v>
      </c>
      <c r="AI43" s="18">
        <v>3075.0437589482945</v>
      </c>
      <c r="AJ43" s="18">
        <v>3281.3732716959234</v>
      </c>
      <c r="AK43" s="18">
        <v>3385.6531138531559</v>
      </c>
      <c r="AL43" s="18">
        <v>3253.2044456494014</v>
      </c>
      <c r="AM43" s="18">
        <v>3326.7613188481491</v>
      </c>
      <c r="AN43" s="18">
        <v>2708.7595456889458</v>
      </c>
      <c r="AO43" s="38">
        <v>33145.53766456365</v>
      </c>
      <c r="AP43" s="18">
        <v>2976.8955597805839</v>
      </c>
      <c r="AQ43" s="18">
        <v>3530.5317510969858</v>
      </c>
      <c r="AR43" s="18">
        <v>2895.9211970756764</v>
      </c>
      <c r="AS43" s="18">
        <v>4369.944432939059</v>
      </c>
      <c r="AT43" s="18">
        <v>6351.8835307310928</v>
      </c>
      <c r="AU43" s="18">
        <v>5503.3356234557905</v>
      </c>
      <c r="AV43" s="18">
        <v>4819.0902983596479</v>
      </c>
      <c r="AW43" s="18">
        <v>3950.2994116</v>
      </c>
      <c r="AX43" s="18">
        <v>4467.5166073435139</v>
      </c>
      <c r="AY43" s="18">
        <v>5177.2445007502829</v>
      </c>
      <c r="AZ43" s="18">
        <v>4244.6129299999993</v>
      </c>
      <c r="BA43" s="18">
        <v>4731.2440647777521</v>
      </c>
      <c r="BB43" s="38">
        <v>53018.519907910391</v>
      </c>
      <c r="BC43" s="18">
        <v>4021.8824861651674</v>
      </c>
      <c r="BD43" s="18">
        <v>3440.312495049654</v>
      </c>
      <c r="BE43" s="18">
        <v>3748.7709447035031</v>
      </c>
      <c r="BF43" s="18">
        <v>3580.2648903000004</v>
      </c>
      <c r="BG43" s="18">
        <v>3698.8332073108227</v>
      </c>
      <c r="BH43" s="18">
        <v>4719.2896081640838</v>
      </c>
      <c r="BI43" s="18">
        <v>3530.4284465185337</v>
      </c>
      <c r="BJ43" s="18">
        <v>4492.2257677388116</v>
      </c>
      <c r="BK43" s="18">
        <v>2818.6038599389899</v>
      </c>
      <c r="BL43" s="18">
        <v>4159.0597439000794</v>
      </c>
      <c r="BM43" s="18">
        <v>6962.3466156552677</v>
      </c>
      <c r="BN43" s="18">
        <v>3884.1413899999998</v>
      </c>
      <c r="BO43" s="38">
        <v>49056.159455444904</v>
      </c>
      <c r="BP43" s="36"/>
    </row>
    <row r="44" spans="1:68" ht="25.5" x14ac:dyDescent="0.25">
      <c r="A44" s="16" t="s">
        <v>4487</v>
      </c>
      <c r="B44" s="16" t="s">
        <v>4041</v>
      </c>
      <c r="C44" s="18">
        <v>0</v>
      </c>
      <c r="D44" s="18">
        <v>0</v>
      </c>
      <c r="E44" s="18">
        <v>0</v>
      </c>
      <c r="F44" s="18">
        <v>0</v>
      </c>
      <c r="G44" s="18">
        <v>0</v>
      </c>
      <c r="H44" s="18">
        <v>0</v>
      </c>
      <c r="I44" s="18">
        <v>0</v>
      </c>
      <c r="J44" s="18">
        <v>0</v>
      </c>
      <c r="K44" s="18">
        <v>0</v>
      </c>
      <c r="L44" s="18">
        <v>0</v>
      </c>
      <c r="M44" s="18">
        <v>0</v>
      </c>
      <c r="N44" s="18">
        <v>0</v>
      </c>
      <c r="O44" s="38">
        <v>0</v>
      </c>
      <c r="P44" s="18">
        <v>0</v>
      </c>
      <c r="Q44" s="18">
        <v>0</v>
      </c>
      <c r="R44" s="18">
        <v>0</v>
      </c>
      <c r="S44" s="18">
        <v>0</v>
      </c>
      <c r="T44" s="18">
        <v>0</v>
      </c>
      <c r="U44" s="18">
        <v>0.16253615382178715</v>
      </c>
      <c r="V44" s="18">
        <v>0</v>
      </c>
      <c r="W44" s="18">
        <v>0</v>
      </c>
      <c r="X44" s="18">
        <v>0</v>
      </c>
      <c r="Y44" s="18">
        <v>0</v>
      </c>
      <c r="Z44" s="18">
        <v>0</v>
      </c>
      <c r="AA44" s="18">
        <v>0</v>
      </c>
      <c r="AB44" s="38">
        <v>0.16253615382178715</v>
      </c>
      <c r="AC44" s="18">
        <v>0</v>
      </c>
      <c r="AD44" s="18">
        <v>0</v>
      </c>
      <c r="AE44" s="18">
        <v>0</v>
      </c>
      <c r="AF44" s="18">
        <v>0</v>
      </c>
      <c r="AG44" s="18">
        <v>0</v>
      </c>
      <c r="AH44" s="18">
        <v>0</v>
      </c>
      <c r="AI44" s="18">
        <v>0</v>
      </c>
      <c r="AJ44" s="18">
        <v>0</v>
      </c>
      <c r="AK44" s="18">
        <v>0</v>
      </c>
      <c r="AL44" s="18">
        <v>0</v>
      </c>
      <c r="AM44" s="18">
        <v>0</v>
      </c>
      <c r="AN44" s="18">
        <v>0</v>
      </c>
      <c r="AO44" s="38">
        <v>0</v>
      </c>
      <c r="AP44" s="18">
        <v>0</v>
      </c>
      <c r="AQ44" s="18">
        <v>0</v>
      </c>
      <c r="AR44" s="18">
        <v>0</v>
      </c>
      <c r="AS44" s="18">
        <v>0</v>
      </c>
      <c r="AT44" s="18">
        <v>0</v>
      </c>
      <c r="AU44" s="18">
        <v>0</v>
      </c>
      <c r="AV44" s="18">
        <v>0</v>
      </c>
      <c r="AW44" s="18">
        <v>0</v>
      </c>
      <c r="AX44" s="18">
        <v>0</v>
      </c>
      <c r="AY44" s="18">
        <v>0</v>
      </c>
      <c r="AZ44" s="18">
        <v>0</v>
      </c>
      <c r="BA44" s="18">
        <v>1.71347</v>
      </c>
      <c r="BB44" s="38">
        <v>1.71347</v>
      </c>
      <c r="BC44" s="18">
        <v>3.3382399999999999</v>
      </c>
      <c r="BD44" s="18">
        <v>2.0279000000000003</v>
      </c>
      <c r="BE44" s="18">
        <v>2.4211999999999998</v>
      </c>
      <c r="BF44" s="18">
        <v>1.6401600000000001</v>
      </c>
      <c r="BG44" s="18">
        <v>1.28711</v>
      </c>
      <c r="BH44" s="18">
        <v>1.5326300000000002</v>
      </c>
      <c r="BI44" s="18">
        <v>1.6542699999999999</v>
      </c>
      <c r="BJ44" s="18">
        <v>0</v>
      </c>
      <c r="BK44" s="18">
        <v>2.28762</v>
      </c>
      <c r="BL44" s="18">
        <v>1.7447600000000001</v>
      </c>
      <c r="BM44" s="18">
        <v>1.8728</v>
      </c>
      <c r="BN44" s="18">
        <v>0</v>
      </c>
      <c r="BO44" s="38">
        <v>19.806690000000003</v>
      </c>
      <c r="BP44" s="36"/>
    </row>
    <row r="45" spans="1:68" ht="25.5" x14ac:dyDescent="0.25">
      <c r="A45" s="16" t="s">
        <v>4488</v>
      </c>
      <c r="B45" s="16" t="s">
        <v>4042</v>
      </c>
      <c r="C45" s="18">
        <v>0</v>
      </c>
      <c r="D45" s="18">
        <v>0</v>
      </c>
      <c r="E45" s="18">
        <v>0</v>
      </c>
      <c r="F45" s="18">
        <v>0</v>
      </c>
      <c r="G45" s="18">
        <v>0</v>
      </c>
      <c r="H45" s="18">
        <v>0</v>
      </c>
      <c r="I45" s="18">
        <v>0</v>
      </c>
      <c r="J45" s="18">
        <v>0</v>
      </c>
      <c r="K45" s="18">
        <v>0</v>
      </c>
      <c r="L45" s="18">
        <v>0</v>
      </c>
      <c r="M45" s="18">
        <v>0</v>
      </c>
      <c r="N45" s="18">
        <v>0</v>
      </c>
      <c r="O45" s="38">
        <v>0</v>
      </c>
      <c r="P45" s="18">
        <v>0</v>
      </c>
      <c r="Q45" s="18">
        <v>0</v>
      </c>
      <c r="R45" s="18">
        <v>0</v>
      </c>
      <c r="S45" s="18">
        <v>0</v>
      </c>
      <c r="T45" s="18">
        <v>0</v>
      </c>
      <c r="U45" s="18">
        <v>2.0723946083869533</v>
      </c>
      <c r="V45" s="18">
        <v>1.4056333308893849</v>
      </c>
      <c r="W45" s="18">
        <v>0</v>
      </c>
      <c r="X45" s="18">
        <v>0</v>
      </c>
      <c r="Y45" s="18">
        <v>0</v>
      </c>
      <c r="Z45" s="18">
        <v>0</v>
      </c>
      <c r="AA45" s="18">
        <v>0</v>
      </c>
      <c r="AB45" s="38">
        <v>3.4780279392763385</v>
      </c>
      <c r="AC45" s="18">
        <v>0</v>
      </c>
      <c r="AD45" s="18">
        <v>0</v>
      </c>
      <c r="AE45" s="18">
        <v>0</v>
      </c>
      <c r="AF45" s="18">
        <v>0</v>
      </c>
      <c r="AG45" s="18">
        <v>0</v>
      </c>
      <c r="AH45" s="18">
        <v>0</v>
      </c>
      <c r="AI45" s="18">
        <v>0</v>
      </c>
      <c r="AJ45" s="18">
        <v>0</v>
      </c>
      <c r="AK45" s="18">
        <v>0</v>
      </c>
      <c r="AL45" s="18">
        <v>0</v>
      </c>
      <c r="AM45" s="18">
        <v>0</v>
      </c>
      <c r="AN45" s="18">
        <v>0</v>
      </c>
      <c r="AO45" s="38">
        <v>0</v>
      </c>
      <c r="AP45" s="18">
        <v>0</v>
      </c>
      <c r="AQ45" s="18">
        <v>0</v>
      </c>
      <c r="AR45" s="18">
        <v>0</v>
      </c>
      <c r="AS45" s="18">
        <v>0</v>
      </c>
      <c r="AT45" s="18">
        <v>0</v>
      </c>
      <c r="AU45" s="18">
        <v>0</v>
      </c>
      <c r="AV45" s="18">
        <v>0</v>
      </c>
      <c r="AW45" s="18">
        <v>0</v>
      </c>
      <c r="AX45" s="18">
        <v>0</v>
      </c>
      <c r="AY45" s="18">
        <v>0</v>
      </c>
      <c r="AZ45" s="18">
        <v>3.1098900000000009</v>
      </c>
      <c r="BA45" s="18">
        <v>0</v>
      </c>
      <c r="BB45" s="38">
        <v>3.1098900000000009</v>
      </c>
      <c r="BC45" s="18">
        <v>0</v>
      </c>
      <c r="BD45" s="18">
        <v>0</v>
      </c>
      <c r="BE45" s="18">
        <v>0</v>
      </c>
      <c r="BF45" s="18">
        <v>0</v>
      </c>
      <c r="BG45" s="18">
        <v>0</v>
      </c>
      <c r="BH45" s="18">
        <v>0</v>
      </c>
      <c r="BI45" s="18">
        <v>0</v>
      </c>
      <c r="BJ45" s="18">
        <v>0</v>
      </c>
      <c r="BK45" s="18">
        <v>0</v>
      </c>
      <c r="BL45" s="18">
        <v>0</v>
      </c>
      <c r="BM45" s="18">
        <v>0</v>
      </c>
      <c r="BN45" s="18">
        <v>2.9824600000000001</v>
      </c>
      <c r="BO45" s="38">
        <v>2.9824600000000001</v>
      </c>
      <c r="BP45" s="36"/>
    </row>
    <row r="46" spans="1:68" ht="25.5" x14ac:dyDescent="0.25">
      <c r="A46" s="16" t="s">
        <v>4489</v>
      </c>
      <c r="B46" s="16" t="s">
        <v>9317</v>
      </c>
      <c r="C46" s="18">
        <v>0</v>
      </c>
      <c r="D46" s="18">
        <v>0</v>
      </c>
      <c r="E46" s="18">
        <v>0</v>
      </c>
      <c r="F46" s="18">
        <v>0</v>
      </c>
      <c r="G46" s="18">
        <v>0</v>
      </c>
      <c r="H46" s="18">
        <v>0</v>
      </c>
      <c r="I46" s="18">
        <v>0</v>
      </c>
      <c r="J46" s="18">
        <v>0</v>
      </c>
      <c r="K46" s="18">
        <v>0</v>
      </c>
      <c r="L46" s="18">
        <v>0</v>
      </c>
      <c r="M46" s="18">
        <v>0</v>
      </c>
      <c r="N46" s="18">
        <v>0</v>
      </c>
      <c r="O46" s="38">
        <v>0</v>
      </c>
      <c r="P46" s="18">
        <v>0</v>
      </c>
      <c r="Q46" s="18">
        <v>0</v>
      </c>
      <c r="R46" s="18">
        <v>0</v>
      </c>
      <c r="S46" s="18">
        <v>0</v>
      </c>
      <c r="T46" s="18">
        <v>0</v>
      </c>
      <c r="U46" s="18">
        <v>0</v>
      </c>
      <c r="V46" s="18">
        <v>0</v>
      </c>
      <c r="W46" s="18">
        <v>0</v>
      </c>
      <c r="X46" s="18">
        <v>0</v>
      </c>
      <c r="Y46" s="18">
        <v>0</v>
      </c>
      <c r="Z46" s="18">
        <v>0</v>
      </c>
      <c r="AA46" s="18">
        <v>0</v>
      </c>
      <c r="AB46" s="38">
        <v>0</v>
      </c>
      <c r="AC46" s="18">
        <v>0</v>
      </c>
      <c r="AD46" s="18">
        <v>0</v>
      </c>
      <c r="AE46" s="18">
        <v>0</v>
      </c>
      <c r="AF46" s="18">
        <v>0</v>
      </c>
      <c r="AG46" s="18">
        <v>0</v>
      </c>
      <c r="AH46" s="18">
        <v>0</v>
      </c>
      <c r="AI46" s="18">
        <v>0</v>
      </c>
      <c r="AJ46" s="18">
        <v>0</v>
      </c>
      <c r="AK46" s="18">
        <v>0</v>
      </c>
      <c r="AL46" s="18">
        <v>0</v>
      </c>
      <c r="AM46" s="18">
        <v>0</v>
      </c>
      <c r="AN46" s="18">
        <v>0</v>
      </c>
      <c r="AO46" s="38">
        <v>0</v>
      </c>
      <c r="AP46" s="18">
        <v>0</v>
      </c>
      <c r="AQ46" s="18">
        <v>0</v>
      </c>
      <c r="AR46" s="18">
        <v>0</v>
      </c>
      <c r="AS46" s="18">
        <v>0</v>
      </c>
      <c r="AT46" s="18">
        <v>0</v>
      </c>
      <c r="AU46" s="18">
        <v>0</v>
      </c>
      <c r="AV46" s="18">
        <v>0</v>
      </c>
      <c r="AW46" s="18">
        <v>0</v>
      </c>
      <c r="AX46" s="18">
        <v>1.7704800000000001</v>
      </c>
      <c r="AY46" s="18">
        <v>0</v>
      </c>
      <c r="AZ46" s="18">
        <v>0</v>
      </c>
      <c r="BA46" s="18">
        <v>0</v>
      </c>
      <c r="BB46" s="38">
        <v>1.7704800000000001</v>
      </c>
      <c r="BC46" s="18">
        <v>0</v>
      </c>
      <c r="BD46" s="18">
        <v>0</v>
      </c>
      <c r="BE46" s="18">
        <v>0</v>
      </c>
      <c r="BF46" s="18">
        <v>0</v>
      </c>
      <c r="BG46" s="18">
        <v>0</v>
      </c>
      <c r="BH46" s="18">
        <v>0</v>
      </c>
      <c r="BI46" s="18">
        <v>0</v>
      </c>
      <c r="BJ46" s="18">
        <v>0</v>
      </c>
      <c r="BK46" s="18">
        <v>0</v>
      </c>
      <c r="BL46" s="18">
        <v>0</v>
      </c>
      <c r="BM46" s="18">
        <v>0</v>
      </c>
      <c r="BN46" s="18">
        <v>0</v>
      </c>
      <c r="BO46" s="38">
        <v>0</v>
      </c>
      <c r="BP46" s="36"/>
    </row>
    <row r="47" spans="1:68" ht="25.5" x14ac:dyDescent="0.25">
      <c r="A47" s="16" t="s">
        <v>4490</v>
      </c>
      <c r="B47" s="16" t="s">
        <v>9318</v>
      </c>
      <c r="C47" s="18">
        <v>0</v>
      </c>
      <c r="D47" s="18">
        <v>0</v>
      </c>
      <c r="E47" s="18">
        <v>0</v>
      </c>
      <c r="F47" s="18">
        <v>0</v>
      </c>
      <c r="G47" s="18">
        <v>0</v>
      </c>
      <c r="H47" s="18">
        <v>0</v>
      </c>
      <c r="I47" s="18">
        <v>0</v>
      </c>
      <c r="J47" s="18">
        <v>0</v>
      </c>
      <c r="K47" s="18">
        <v>0</v>
      </c>
      <c r="L47" s="18">
        <v>0</v>
      </c>
      <c r="M47" s="18">
        <v>0</v>
      </c>
      <c r="N47" s="18">
        <v>0</v>
      </c>
      <c r="O47" s="38">
        <v>0</v>
      </c>
      <c r="P47" s="18">
        <v>0</v>
      </c>
      <c r="Q47" s="18">
        <v>0</v>
      </c>
      <c r="R47" s="18">
        <v>0</v>
      </c>
      <c r="S47" s="18">
        <v>0</v>
      </c>
      <c r="T47" s="18">
        <v>0</v>
      </c>
      <c r="U47" s="18">
        <v>0</v>
      </c>
      <c r="V47" s="18">
        <v>0</v>
      </c>
      <c r="W47" s="18">
        <v>0</v>
      </c>
      <c r="X47" s="18">
        <v>0</v>
      </c>
      <c r="Y47" s="18">
        <v>0</v>
      </c>
      <c r="Z47" s="18">
        <v>0</v>
      </c>
      <c r="AA47" s="18">
        <v>0</v>
      </c>
      <c r="AB47" s="38">
        <v>0</v>
      </c>
      <c r="AC47" s="18">
        <v>0</v>
      </c>
      <c r="AD47" s="18">
        <v>0</v>
      </c>
      <c r="AE47" s="18">
        <v>0</v>
      </c>
      <c r="AF47" s="18">
        <v>0</v>
      </c>
      <c r="AG47" s="18">
        <v>0.21680473894475827</v>
      </c>
      <c r="AH47" s="18">
        <v>0</v>
      </c>
      <c r="AI47" s="18">
        <v>0</v>
      </c>
      <c r="AJ47" s="18">
        <v>0</v>
      </c>
      <c r="AK47" s="18">
        <v>0</v>
      </c>
      <c r="AL47" s="18">
        <v>0</v>
      </c>
      <c r="AM47" s="18">
        <v>0</v>
      </c>
      <c r="AN47" s="18">
        <v>0</v>
      </c>
      <c r="AO47" s="38">
        <v>0.21680473894475827</v>
      </c>
      <c r="AP47" s="18">
        <v>0</v>
      </c>
      <c r="AQ47" s="18">
        <v>0</v>
      </c>
      <c r="AR47" s="18">
        <v>12.118683727103384</v>
      </c>
      <c r="AS47" s="18">
        <v>0</v>
      </c>
      <c r="AT47" s="18">
        <v>0</v>
      </c>
      <c r="AU47" s="18">
        <v>0</v>
      </c>
      <c r="AV47" s="18">
        <v>0</v>
      </c>
      <c r="AW47" s="18">
        <v>0</v>
      </c>
      <c r="AX47" s="18">
        <v>0</v>
      </c>
      <c r="AY47" s="18">
        <v>0</v>
      </c>
      <c r="AZ47" s="18">
        <v>0</v>
      </c>
      <c r="BA47" s="18">
        <v>0</v>
      </c>
      <c r="BB47" s="38">
        <v>12.118683727103384</v>
      </c>
      <c r="BC47" s="18">
        <v>0</v>
      </c>
      <c r="BD47" s="18">
        <v>0</v>
      </c>
      <c r="BE47" s="18">
        <v>0</v>
      </c>
      <c r="BF47" s="18">
        <v>0</v>
      </c>
      <c r="BG47" s="18">
        <v>0</v>
      </c>
      <c r="BH47" s="18">
        <v>0</v>
      </c>
      <c r="BI47" s="18">
        <v>0</v>
      </c>
      <c r="BJ47" s="18">
        <v>0</v>
      </c>
      <c r="BK47" s="18">
        <v>0</v>
      </c>
      <c r="BL47" s="18">
        <v>0</v>
      </c>
      <c r="BM47" s="18">
        <v>0</v>
      </c>
      <c r="BN47" s="18">
        <v>0</v>
      </c>
      <c r="BO47" s="38">
        <v>0</v>
      </c>
      <c r="BP47" s="36"/>
    </row>
    <row r="48" spans="1:68" ht="25.5" x14ac:dyDescent="0.25">
      <c r="A48" s="16" t="s">
        <v>4491</v>
      </c>
      <c r="B48" s="16" t="s">
        <v>4043</v>
      </c>
      <c r="C48" s="18">
        <v>0</v>
      </c>
      <c r="D48" s="18">
        <v>0</v>
      </c>
      <c r="E48" s="18">
        <v>0</v>
      </c>
      <c r="F48" s="18">
        <v>0</v>
      </c>
      <c r="G48" s="18">
        <v>0</v>
      </c>
      <c r="H48" s="18">
        <v>0</v>
      </c>
      <c r="I48" s="18">
        <v>0</v>
      </c>
      <c r="J48" s="18">
        <v>0</v>
      </c>
      <c r="K48" s="18">
        <v>0</v>
      </c>
      <c r="L48" s="18">
        <v>0</v>
      </c>
      <c r="M48" s="18">
        <v>0</v>
      </c>
      <c r="N48" s="18">
        <v>0</v>
      </c>
      <c r="O48" s="38">
        <v>0</v>
      </c>
      <c r="P48" s="18">
        <v>0</v>
      </c>
      <c r="Q48" s="18">
        <v>0</v>
      </c>
      <c r="R48" s="18">
        <v>0</v>
      </c>
      <c r="S48" s="18">
        <v>0</v>
      </c>
      <c r="T48" s="18">
        <v>0</v>
      </c>
      <c r="U48" s="18">
        <v>0</v>
      </c>
      <c r="V48" s="18">
        <v>0</v>
      </c>
      <c r="W48" s="18">
        <v>0</v>
      </c>
      <c r="X48" s="18">
        <v>0</v>
      </c>
      <c r="Y48" s="18">
        <v>0</v>
      </c>
      <c r="Z48" s="18">
        <v>0</v>
      </c>
      <c r="AA48" s="18">
        <v>0</v>
      </c>
      <c r="AB48" s="38">
        <v>0</v>
      </c>
      <c r="AC48" s="18">
        <v>0</v>
      </c>
      <c r="AD48" s="18">
        <v>0</v>
      </c>
      <c r="AE48" s="18">
        <v>0</v>
      </c>
      <c r="AF48" s="18">
        <v>0</v>
      </c>
      <c r="AG48" s="18">
        <v>0</v>
      </c>
      <c r="AH48" s="18">
        <v>0</v>
      </c>
      <c r="AI48" s="18">
        <v>0</v>
      </c>
      <c r="AJ48" s="18">
        <v>0</v>
      </c>
      <c r="AK48" s="18">
        <v>0</v>
      </c>
      <c r="AL48" s="18">
        <v>0</v>
      </c>
      <c r="AM48" s="18">
        <v>0</v>
      </c>
      <c r="AN48" s="18">
        <v>0</v>
      </c>
      <c r="AO48" s="38">
        <v>0</v>
      </c>
      <c r="AP48" s="18">
        <v>0</v>
      </c>
      <c r="AQ48" s="18">
        <v>0</v>
      </c>
      <c r="AR48" s="18">
        <v>0</v>
      </c>
      <c r="AS48" s="18">
        <v>0</v>
      </c>
      <c r="AT48" s="18">
        <v>0</v>
      </c>
      <c r="AU48" s="18">
        <v>0</v>
      </c>
      <c r="AV48" s="18">
        <v>0</v>
      </c>
      <c r="AW48" s="18">
        <v>0</v>
      </c>
      <c r="AX48" s="18">
        <v>0</v>
      </c>
      <c r="AY48" s="18">
        <v>0</v>
      </c>
      <c r="AZ48" s="18">
        <v>0</v>
      </c>
      <c r="BA48" s="18">
        <v>0</v>
      </c>
      <c r="BB48" s="38">
        <v>0</v>
      </c>
      <c r="BC48" s="18">
        <v>0</v>
      </c>
      <c r="BD48" s="18">
        <v>0</v>
      </c>
      <c r="BE48" s="18">
        <v>0</v>
      </c>
      <c r="BF48" s="18">
        <v>5.3057480108989479</v>
      </c>
      <c r="BG48" s="18">
        <v>0</v>
      </c>
      <c r="BH48" s="18">
        <v>0</v>
      </c>
      <c r="BI48" s="18">
        <v>0</v>
      </c>
      <c r="BJ48" s="18">
        <v>0</v>
      </c>
      <c r="BK48" s="18">
        <v>0</v>
      </c>
      <c r="BL48" s="18">
        <v>0</v>
      </c>
      <c r="BM48" s="18">
        <v>0</v>
      </c>
      <c r="BN48" s="18">
        <v>0</v>
      </c>
      <c r="BO48" s="38">
        <v>5.3057480108989479</v>
      </c>
      <c r="BP48" s="36"/>
    </row>
    <row r="49" spans="1:68" ht="25.5" x14ac:dyDescent="0.25">
      <c r="A49" s="16" t="s">
        <v>4492</v>
      </c>
      <c r="B49" s="16" t="s">
        <v>43</v>
      </c>
      <c r="C49" s="18">
        <v>1</v>
      </c>
      <c r="D49" s="18">
        <v>0</v>
      </c>
      <c r="E49" s="18">
        <v>3.024</v>
      </c>
      <c r="F49" s="18">
        <v>0</v>
      </c>
      <c r="G49" s="18">
        <v>0</v>
      </c>
      <c r="H49" s="18">
        <v>0</v>
      </c>
      <c r="I49" s="18">
        <v>0</v>
      </c>
      <c r="J49" s="18">
        <v>0</v>
      </c>
      <c r="K49" s="18">
        <v>0</v>
      </c>
      <c r="L49" s="18">
        <v>0</v>
      </c>
      <c r="M49" s="18">
        <v>0</v>
      </c>
      <c r="N49" s="18">
        <v>0</v>
      </c>
      <c r="O49" s="38">
        <v>4.024</v>
      </c>
      <c r="P49" s="18">
        <v>0</v>
      </c>
      <c r="Q49" s="18">
        <v>0</v>
      </c>
      <c r="R49" s="18">
        <v>0</v>
      </c>
      <c r="S49" s="18">
        <v>0</v>
      </c>
      <c r="T49" s="18">
        <v>0</v>
      </c>
      <c r="U49" s="18">
        <v>0</v>
      </c>
      <c r="V49" s="18">
        <v>0</v>
      </c>
      <c r="W49" s="18">
        <v>5.4315497770762189</v>
      </c>
      <c r="X49" s="18">
        <v>0</v>
      </c>
      <c r="Y49" s="18">
        <v>0</v>
      </c>
      <c r="Z49" s="18">
        <v>0</v>
      </c>
      <c r="AA49" s="18">
        <v>4.9961551955307248</v>
      </c>
      <c r="AB49" s="38">
        <v>10.427704972606943</v>
      </c>
      <c r="AC49" s="18">
        <v>0</v>
      </c>
      <c r="AD49" s="18">
        <v>0</v>
      </c>
      <c r="AE49" s="18">
        <v>0</v>
      </c>
      <c r="AF49" s="18">
        <v>2.4767933311496892</v>
      </c>
      <c r="AG49" s="18">
        <v>5.2667106862293549</v>
      </c>
      <c r="AH49" s="18">
        <v>2.4317872823121234</v>
      </c>
      <c r="AI49" s="18">
        <v>15.84882866611493</v>
      </c>
      <c r="AJ49" s="18">
        <v>8.7410737732581687</v>
      </c>
      <c r="AK49" s="18">
        <v>5.3227675592165733</v>
      </c>
      <c r="AL49" s="18">
        <v>0</v>
      </c>
      <c r="AM49" s="18">
        <v>0</v>
      </c>
      <c r="AN49" s="18">
        <v>0</v>
      </c>
      <c r="AO49" s="38">
        <v>40.087961298280838</v>
      </c>
      <c r="AP49" s="18">
        <v>21.408005103644399</v>
      </c>
      <c r="AQ49" s="18">
        <v>0</v>
      </c>
      <c r="AR49" s="18">
        <v>0</v>
      </c>
      <c r="AS49" s="18">
        <v>0</v>
      </c>
      <c r="AT49" s="18">
        <v>0</v>
      </c>
      <c r="AU49" s="18">
        <v>0</v>
      </c>
      <c r="AV49" s="18">
        <v>0</v>
      </c>
      <c r="AW49" s="18">
        <v>22.905497891439705</v>
      </c>
      <c r="AX49" s="18">
        <v>0</v>
      </c>
      <c r="AY49" s="18">
        <v>0</v>
      </c>
      <c r="AZ49" s="18">
        <v>9.3679457251851836</v>
      </c>
      <c r="BA49" s="18">
        <v>0</v>
      </c>
      <c r="BB49" s="38">
        <v>53.681448720269287</v>
      </c>
      <c r="BC49" s="18">
        <v>0</v>
      </c>
      <c r="BD49" s="18">
        <v>9.5915726481558252</v>
      </c>
      <c r="BE49" s="18">
        <v>30.746874943558097</v>
      </c>
      <c r="BF49" s="18">
        <v>13.225723874913216</v>
      </c>
      <c r="BG49" s="18">
        <v>0</v>
      </c>
      <c r="BH49" s="18">
        <v>0</v>
      </c>
      <c r="BI49" s="18">
        <v>17.683015785797437</v>
      </c>
      <c r="BJ49" s="18">
        <v>0.24239201152822945</v>
      </c>
      <c r="BK49" s="18">
        <v>0</v>
      </c>
      <c r="BL49" s="18">
        <v>24.561467226497776</v>
      </c>
      <c r="BM49" s="18">
        <v>0</v>
      </c>
      <c r="BN49" s="18">
        <v>0.44639999999999996</v>
      </c>
      <c r="BO49" s="38">
        <v>96.497446490450571</v>
      </c>
      <c r="BP49" s="36"/>
    </row>
    <row r="50" spans="1:68" ht="25.5" x14ac:dyDescent="0.25">
      <c r="A50" s="16" t="s">
        <v>4493</v>
      </c>
      <c r="B50" s="16" t="s">
        <v>44</v>
      </c>
      <c r="C50" s="18">
        <v>0</v>
      </c>
      <c r="D50" s="18">
        <v>0</v>
      </c>
      <c r="E50" s="18">
        <v>0</v>
      </c>
      <c r="F50" s="18">
        <v>0</v>
      </c>
      <c r="G50" s="18">
        <v>0</v>
      </c>
      <c r="H50" s="18">
        <v>0</v>
      </c>
      <c r="I50" s="18">
        <v>0</v>
      </c>
      <c r="J50" s="18">
        <v>0</v>
      </c>
      <c r="K50" s="18">
        <v>0</v>
      </c>
      <c r="L50" s="18">
        <v>0</v>
      </c>
      <c r="M50" s="18">
        <v>0</v>
      </c>
      <c r="N50" s="18">
        <v>0</v>
      </c>
      <c r="O50" s="38">
        <v>0</v>
      </c>
      <c r="P50" s="18">
        <v>0</v>
      </c>
      <c r="Q50" s="18">
        <v>0</v>
      </c>
      <c r="R50" s="18">
        <v>0</v>
      </c>
      <c r="S50" s="18">
        <v>0</v>
      </c>
      <c r="T50" s="18">
        <v>0</v>
      </c>
      <c r="U50" s="18">
        <v>0</v>
      </c>
      <c r="V50" s="18">
        <v>0</v>
      </c>
      <c r="W50" s="18">
        <v>0</v>
      </c>
      <c r="X50" s="18">
        <v>0</v>
      </c>
      <c r="Y50" s="18">
        <v>0</v>
      </c>
      <c r="Z50" s="18">
        <v>0</v>
      </c>
      <c r="AA50" s="18">
        <v>0</v>
      </c>
      <c r="AB50" s="38">
        <v>0</v>
      </c>
      <c r="AC50" s="18">
        <v>0</v>
      </c>
      <c r="AD50" s="18">
        <v>0</v>
      </c>
      <c r="AE50" s="18">
        <v>0</v>
      </c>
      <c r="AF50" s="18">
        <v>0</v>
      </c>
      <c r="AG50" s="18">
        <v>0</v>
      </c>
      <c r="AH50" s="18">
        <v>0</v>
      </c>
      <c r="AI50" s="18">
        <v>0</v>
      </c>
      <c r="AJ50" s="18">
        <v>0</v>
      </c>
      <c r="AK50" s="18">
        <v>0</v>
      </c>
      <c r="AL50" s="18">
        <v>0</v>
      </c>
      <c r="AM50" s="18">
        <v>0</v>
      </c>
      <c r="AN50" s="18">
        <v>0</v>
      </c>
      <c r="AO50" s="38">
        <v>0</v>
      </c>
      <c r="AP50" s="18">
        <v>0</v>
      </c>
      <c r="AQ50" s="18">
        <v>0</v>
      </c>
      <c r="AR50" s="18">
        <v>0</v>
      </c>
      <c r="AS50" s="18">
        <v>0</v>
      </c>
      <c r="AT50" s="18">
        <v>0</v>
      </c>
      <c r="AU50" s="18">
        <v>0</v>
      </c>
      <c r="AV50" s="18">
        <v>0</v>
      </c>
      <c r="AW50" s="18">
        <v>0</v>
      </c>
      <c r="AX50" s="18">
        <v>0</v>
      </c>
      <c r="AY50" s="18">
        <v>0</v>
      </c>
      <c r="AZ50" s="18">
        <v>0</v>
      </c>
      <c r="BA50" s="18">
        <v>0</v>
      </c>
      <c r="BB50" s="38">
        <v>0</v>
      </c>
      <c r="BC50" s="18">
        <v>0</v>
      </c>
      <c r="BD50" s="18">
        <v>2.9956999999999998</v>
      </c>
      <c r="BE50" s="18">
        <v>0</v>
      </c>
      <c r="BF50" s="18">
        <v>0.82967076430416731</v>
      </c>
      <c r="BG50" s="18">
        <v>0</v>
      </c>
      <c r="BH50" s="18">
        <v>0</v>
      </c>
      <c r="BI50" s="18">
        <v>0</v>
      </c>
      <c r="BJ50" s="18">
        <v>0</v>
      </c>
      <c r="BK50" s="18">
        <v>0</v>
      </c>
      <c r="BL50" s="18">
        <v>0</v>
      </c>
      <c r="BM50" s="18">
        <v>0</v>
      </c>
      <c r="BN50" s="18">
        <v>0</v>
      </c>
      <c r="BO50" s="38">
        <v>3.825370764304167</v>
      </c>
      <c r="BP50" s="36"/>
    </row>
    <row r="51" spans="1:68" x14ac:dyDescent="0.25">
      <c r="A51" s="16" t="s">
        <v>4494</v>
      </c>
      <c r="B51" s="16" t="s">
        <v>4044</v>
      </c>
      <c r="C51" s="18">
        <v>0</v>
      </c>
      <c r="D51" s="18">
        <v>0</v>
      </c>
      <c r="E51" s="18">
        <v>0</v>
      </c>
      <c r="F51" s="18">
        <v>0</v>
      </c>
      <c r="G51" s="18">
        <v>0</v>
      </c>
      <c r="H51" s="18">
        <v>0</v>
      </c>
      <c r="I51" s="18">
        <v>0</v>
      </c>
      <c r="J51" s="18">
        <v>0</v>
      </c>
      <c r="K51" s="18">
        <v>0</v>
      </c>
      <c r="L51" s="18">
        <v>0</v>
      </c>
      <c r="M51" s="18">
        <v>0</v>
      </c>
      <c r="N51" s="18">
        <v>0</v>
      </c>
      <c r="O51" s="38">
        <v>0</v>
      </c>
      <c r="P51" s="18">
        <v>0</v>
      </c>
      <c r="Q51" s="18">
        <v>0</v>
      </c>
      <c r="R51" s="18">
        <v>0</v>
      </c>
      <c r="S51" s="18">
        <v>0</v>
      </c>
      <c r="T51" s="18">
        <v>0.10663410284911951</v>
      </c>
      <c r="U51" s="18">
        <v>0</v>
      </c>
      <c r="V51" s="18">
        <v>0</v>
      </c>
      <c r="W51" s="18">
        <v>0</v>
      </c>
      <c r="X51" s="18">
        <v>0</v>
      </c>
      <c r="Y51" s="18">
        <v>0</v>
      </c>
      <c r="Z51" s="18">
        <v>0</v>
      </c>
      <c r="AA51" s="18">
        <v>0</v>
      </c>
      <c r="AB51" s="38">
        <v>0.10663410284911951</v>
      </c>
      <c r="AC51" s="18">
        <v>0</v>
      </c>
      <c r="AD51" s="18">
        <v>0</v>
      </c>
      <c r="AE51" s="18">
        <v>0</v>
      </c>
      <c r="AF51" s="18">
        <v>0</v>
      </c>
      <c r="AG51" s="18">
        <v>0</v>
      </c>
      <c r="AH51" s="18">
        <v>0</v>
      </c>
      <c r="AI51" s="18">
        <v>0</v>
      </c>
      <c r="AJ51" s="18">
        <v>0</v>
      </c>
      <c r="AK51" s="18">
        <v>0</v>
      </c>
      <c r="AL51" s="18">
        <v>0</v>
      </c>
      <c r="AM51" s="18">
        <v>0</v>
      </c>
      <c r="AN51" s="18">
        <v>0</v>
      </c>
      <c r="AO51" s="38">
        <v>0</v>
      </c>
      <c r="AP51" s="18">
        <v>0</v>
      </c>
      <c r="AQ51" s="18">
        <v>0</v>
      </c>
      <c r="AR51" s="18">
        <v>0</v>
      </c>
      <c r="AS51" s="18">
        <v>0</v>
      </c>
      <c r="AT51" s="18">
        <v>0</v>
      </c>
      <c r="AU51" s="18">
        <v>0</v>
      </c>
      <c r="AV51" s="18">
        <v>0</v>
      </c>
      <c r="AW51" s="18">
        <v>0</v>
      </c>
      <c r="AX51" s="18">
        <v>0</v>
      </c>
      <c r="AY51" s="18">
        <v>0</v>
      </c>
      <c r="AZ51" s="18">
        <v>0</v>
      </c>
      <c r="BA51" s="18">
        <v>0</v>
      </c>
      <c r="BB51" s="38">
        <v>0</v>
      </c>
      <c r="BC51" s="18">
        <v>0</v>
      </c>
      <c r="BD51" s="18">
        <v>0</v>
      </c>
      <c r="BE51" s="18">
        <v>0</v>
      </c>
      <c r="BF51" s="18">
        <v>0</v>
      </c>
      <c r="BG51" s="18">
        <v>0</v>
      </c>
      <c r="BH51" s="18">
        <v>0</v>
      </c>
      <c r="BI51" s="18">
        <v>0</v>
      </c>
      <c r="BJ51" s="18">
        <v>0</v>
      </c>
      <c r="BK51" s="18">
        <v>0.94570064289910394</v>
      </c>
      <c r="BL51" s="18">
        <v>0</v>
      </c>
      <c r="BM51" s="18">
        <v>0</v>
      </c>
      <c r="BN51" s="18">
        <v>0</v>
      </c>
      <c r="BO51" s="38">
        <v>0.94570064289910394</v>
      </c>
      <c r="BP51" s="36"/>
    </row>
    <row r="52" spans="1:68" ht="25.5" x14ac:dyDescent="0.25">
      <c r="A52" s="16" t="s">
        <v>4495</v>
      </c>
      <c r="B52" s="16" t="s">
        <v>45</v>
      </c>
      <c r="C52" s="18">
        <v>0</v>
      </c>
      <c r="D52" s="18">
        <v>0</v>
      </c>
      <c r="E52" s="18">
        <v>0</v>
      </c>
      <c r="F52" s="18">
        <v>0</v>
      </c>
      <c r="G52" s="18">
        <v>0</v>
      </c>
      <c r="H52" s="18">
        <v>0</v>
      </c>
      <c r="I52" s="18">
        <v>0</v>
      </c>
      <c r="J52" s="18">
        <v>0</v>
      </c>
      <c r="K52" s="18">
        <v>0</v>
      </c>
      <c r="L52" s="18">
        <v>0</v>
      </c>
      <c r="M52" s="18">
        <v>0</v>
      </c>
      <c r="N52" s="18">
        <v>0</v>
      </c>
      <c r="O52" s="38">
        <v>0</v>
      </c>
      <c r="P52" s="18">
        <v>0</v>
      </c>
      <c r="Q52" s="18">
        <v>0</v>
      </c>
      <c r="R52" s="18">
        <v>0</v>
      </c>
      <c r="S52" s="18">
        <v>0</v>
      </c>
      <c r="T52" s="18">
        <v>0</v>
      </c>
      <c r="U52" s="18">
        <v>0</v>
      </c>
      <c r="V52" s="18">
        <v>0</v>
      </c>
      <c r="W52" s="18">
        <v>0</v>
      </c>
      <c r="X52" s="18">
        <v>0</v>
      </c>
      <c r="Y52" s="18">
        <v>0</v>
      </c>
      <c r="Z52" s="18">
        <v>0</v>
      </c>
      <c r="AA52" s="18">
        <v>0</v>
      </c>
      <c r="AB52" s="38">
        <v>0</v>
      </c>
      <c r="AC52" s="18">
        <v>0</v>
      </c>
      <c r="AD52" s="18">
        <v>0</v>
      </c>
      <c r="AE52" s="18">
        <v>0</v>
      </c>
      <c r="AF52" s="18">
        <v>0</v>
      </c>
      <c r="AG52" s="18">
        <v>0</v>
      </c>
      <c r="AH52" s="18">
        <v>0</v>
      </c>
      <c r="AI52" s="18">
        <v>0</v>
      </c>
      <c r="AJ52" s="18">
        <v>0</v>
      </c>
      <c r="AK52" s="18">
        <v>0</v>
      </c>
      <c r="AL52" s="18">
        <v>0</v>
      </c>
      <c r="AM52" s="18">
        <v>2.6225769784108435</v>
      </c>
      <c r="AN52" s="18">
        <v>2.3597695681544915</v>
      </c>
      <c r="AO52" s="38">
        <v>4.9823465465653349</v>
      </c>
      <c r="AP52" s="18">
        <v>0.89702740688819016</v>
      </c>
      <c r="AQ52" s="18">
        <v>0</v>
      </c>
      <c r="AR52" s="18">
        <v>0.66194489260787415</v>
      </c>
      <c r="AS52" s="18">
        <v>0.69468542193226201</v>
      </c>
      <c r="AT52" s="18">
        <v>0.46155695105558631</v>
      </c>
      <c r="AU52" s="18">
        <v>71.043744687873598</v>
      </c>
      <c r="AV52" s="18">
        <v>0.70346815063443413</v>
      </c>
      <c r="AW52" s="18">
        <v>0</v>
      </c>
      <c r="AX52" s="18">
        <v>0.7162029483917518</v>
      </c>
      <c r="AY52" s="18">
        <v>1.8488030817867176</v>
      </c>
      <c r="AZ52" s="18">
        <v>0.90381716805632772</v>
      </c>
      <c r="BA52" s="18">
        <v>1.2235250869321364</v>
      </c>
      <c r="BB52" s="38">
        <v>79.154775796158873</v>
      </c>
      <c r="BC52" s="18">
        <v>0.8448425890941933</v>
      </c>
      <c r="BD52" s="18">
        <v>2.8241908678704881</v>
      </c>
      <c r="BE52" s="18">
        <v>1.4014511929046569</v>
      </c>
      <c r="BF52" s="18">
        <v>1.3587814114304937</v>
      </c>
      <c r="BG52" s="18">
        <v>0.83421363979065277</v>
      </c>
      <c r="BH52" s="18">
        <v>0</v>
      </c>
      <c r="BI52" s="18">
        <v>0</v>
      </c>
      <c r="BJ52" s="18">
        <v>0</v>
      </c>
      <c r="BK52" s="18">
        <v>0</v>
      </c>
      <c r="BL52" s="18">
        <v>0</v>
      </c>
      <c r="BM52" s="18">
        <v>0</v>
      </c>
      <c r="BN52" s="18">
        <v>0</v>
      </c>
      <c r="BO52" s="38">
        <v>7.2634797010904846</v>
      </c>
      <c r="BP52" s="36"/>
    </row>
    <row r="53" spans="1:68" x14ac:dyDescent="0.25">
      <c r="A53" s="16" t="s">
        <v>4496</v>
      </c>
      <c r="B53" s="16" t="s">
        <v>46</v>
      </c>
      <c r="C53" s="18">
        <v>0</v>
      </c>
      <c r="D53" s="18">
        <v>0</v>
      </c>
      <c r="E53" s="18">
        <v>0</v>
      </c>
      <c r="F53" s="18">
        <v>0</v>
      </c>
      <c r="G53" s="18">
        <v>0</v>
      </c>
      <c r="H53" s="18">
        <v>0</v>
      </c>
      <c r="I53" s="18">
        <v>0</v>
      </c>
      <c r="J53" s="18">
        <v>0</v>
      </c>
      <c r="K53" s="18">
        <v>0</v>
      </c>
      <c r="L53" s="18">
        <v>0</v>
      </c>
      <c r="M53" s="18">
        <v>0</v>
      </c>
      <c r="N53" s="18">
        <v>0.27300000000000008</v>
      </c>
      <c r="O53" s="38">
        <v>0.27300000000000008</v>
      </c>
      <c r="P53" s="18">
        <v>0</v>
      </c>
      <c r="Q53" s="18">
        <v>0</v>
      </c>
      <c r="R53" s="18">
        <v>0</v>
      </c>
      <c r="S53" s="18">
        <v>0</v>
      </c>
      <c r="T53" s="18">
        <v>0</v>
      </c>
      <c r="U53" s="18">
        <v>0</v>
      </c>
      <c r="V53" s="18">
        <v>0</v>
      </c>
      <c r="W53" s="18">
        <v>0</v>
      </c>
      <c r="X53" s="18">
        <v>0</v>
      </c>
      <c r="Y53" s="18">
        <v>0</v>
      </c>
      <c r="Z53" s="18">
        <v>0</v>
      </c>
      <c r="AA53" s="18">
        <v>0</v>
      </c>
      <c r="AB53" s="38">
        <v>0</v>
      </c>
      <c r="AC53" s="18">
        <v>0</v>
      </c>
      <c r="AD53" s="18">
        <v>0</v>
      </c>
      <c r="AE53" s="18">
        <v>0</v>
      </c>
      <c r="AF53" s="18">
        <v>1.0067917259097856</v>
      </c>
      <c r="AG53" s="18">
        <v>0</v>
      </c>
      <c r="AH53" s="18">
        <v>0</v>
      </c>
      <c r="AI53" s="18">
        <v>0</v>
      </c>
      <c r="AJ53" s="18">
        <v>0</v>
      </c>
      <c r="AK53" s="18">
        <v>0.27644401609260294</v>
      </c>
      <c r="AL53" s="18">
        <v>0</v>
      </c>
      <c r="AM53" s="18">
        <v>0</v>
      </c>
      <c r="AN53" s="18">
        <v>0</v>
      </c>
      <c r="AO53" s="38">
        <v>1.2832357420023885</v>
      </c>
      <c r="AP53" s="18">
        <v>0</v>
      </c>
      <c r="AQ53" s="18">
        <v>8.8806000000000012</v>
      </c>
      <c r="AR53" s="18">
        <v>0</v>
      </c>
      <c r="AS53" s="18">
        <v>29.34489551148144</v>
      </c>
      <c r="AT53" s="18">
        <v>0</v>
      </c>
      <c r="AU53" s="18">
        <v>91.424999999999997</v>
      </c>
      <c r="AV53" s="18">
        <v>8.1432500000000001</v>
      </c>
      <c r="AW53" s="18">
        <v>0</v>
      </c>
      <c r="AX53" s="18">
        <v>0</v>
      </c>
      <c r="AY53" s="18">
        <v>0</v>
      </c>
      <c r="AZ53" s="18">
        <v>0</v>
      </c>
      <c r="BA53" s="18">
        <v>0</v>
      </c>
      <c r="BB53" s="38">
        <v>137.79374551148143</v>
      </c>
      <c r="BC53" s="18">
        <v>1.3451900000000001</v>
      </c>
      <c r="BD53" s="18">
        <v>0</v>
      </c>
      <c r="BE53" s="18">
        <v>0</v>
      </c>
      <c r="BF53" s="18">
        <v>83.558070231090653</v>
      </c>
      <c r="BG53" s="18">
        <v>31.828320000000001</v>
      </c>
      <c r="BH53" s="18">
        <v>0</v>
      </c>
      <c r="BI53" s="18">
        <v>0</v>
      </c>
      <c r="BJ53" s="18">
        <v>0</v>
      </c>
      <c r="BK53" s="18">
        <v>127.03625</v>
      </c>
      <c r="BL53" s="18">
        <v>0</v>
      </c>
      <c r="BM53" s="18">
        <v>133.55722</v>
      </c>
      <c r="BN53" s="18">
        <v>64.779499999999999</v>
      </c>
      <c r="BO53" s="38">
        <v>442.10455023109068</v>
      </c>
      <c r="BP53" s="36"/>
    </row>
    <row r="54" spans="1:68" x14ac:dyDescent="0.25">
      <c r="A54" s="16" t="s">
        <v>4497</v>
      </c>
      <c r="B54" s="16" t="s">
        <v>47</v>
      </c>
      <c r="C54" s="18">
        <v>0</v>
      </c>
      <c r="D54" s="18">
        <v>0</v>
      </c>
      <c r="E54" s="18">
        <v>0</v>
      </c>
      <c r="F54" s="18">
        <v>0</v>
      </c>
      <c r="G54" s="18">
        <v>0</v>
      </c>
      <c r="H54" s="18">
        <v>0</v>
      </c>
      <c r="I54" s="18">
        <v>0</v>
      </c>
      <c r="J54" s="18">
        <v>1.05532</v>
      </c>
      <c r="K54" s="18">
        <v>0</v>
      </c>
      <c r="L54" s="18">
        <v>0</v>
      </c>
      <c r="M54" s="18">
        <v>0</v>
      </c>
      <c r="N54" s="18">
        <v>0</v>
      </c>
      <c r="O54" s="38">
        <v>1.05532</v>
      </c>
      <c r="P54" s="18">
        <v>0</v>
      </c>
      <c r="Q54" s="18">
        <v>0</v>
      </c>
      <c r="R54" s="18">
        <v>0</v>
      </c>
      <c r="S54" s="18">
        <v>0</v>
      </c>
      <c r="T54" s="18">
        <v>0</v>
      </c>
      <c r="U54" s="18">
        <v>0</v>
      </c>
      <c r="V54" s="18">
        <v>0</v>
      </c>
      <c r="W54" s="18">
        <v>0</v>
      </c>
      <c r="X54" s="18">
        <v>0</v>
      </c>
      <c r="Y54" s="18">
        <v>0</v>
      </c>
      <c r="Z54" s="18">
        <v>0</v>
      </c>
      <c r="AA54" s="18">
        <v>0</v>
      </c>
      <c r="AB54" s="38">
        <v>0</v>
      </c>
      <c r="AC54" s="18">
        <v>0</v>
      </c>
      <c r="AD54" s="18">
        <v>0</v>
      </c>
      <c r="AE54" s="18">
        <v>0</v>
      </c>
      <c r="AF54" s="18">
        <v>0</v>
      </c>
      <c r="AG54" s="18">
        <v>0</v>
      </c>
      <c r="AH54" s="18">
        <v>0</v>
      </c>
      <c r="AI54" s="18">
        <v>0</v>
      </c>
      <c r="AJ54" s="18">
        <v>44.980650000000004</v>
      </c>
      <c r="AK54" s="18">
        <v>0</v>
      </c>
      <c r="AL54" s="18">
        <v>0</v>
      </c>
      <c r="AM54" s="18">
        <v>0</v>
      </c>
      <c r="AN54" s="18">
        <v>0</v>
      </c>
      <c r="AO54" s="38">
        <v>44.980650000000004</v>
      </c>
      <c r="AP54" s="18">
        <v>7.0853558849590197</v>
      </c>
      <c r="AQ54" s="18">
        <v>0</v>
      </c>
      <c r="AR54" s="18">
        <v>0</v>
      </c>
      <c r="AS54" s="18">
        <v>0</v>
      </c>
      <c r="AT54" s="18">
        <v>0</v>
      </c>
      <c r="AU54" s="18">
        <v>0</v>
      </c>
      <c r="AV54" s="18">
        <v>0</v>
      </c>
      <c r="AW54" s="18">
        <v>0</v>
      </c>
      <c r="AX54" s="18">
        <v>0</v>
      </c>
      <c r="AY54" s="18">
        <v>0</v>
      </c>
      <c r="AZ54" s="18">
        <v>0</v>
      </c>
      <c r="BA54" s="18">
        <v>0</v>
      </c>
      <c r="BB54" s="38">
        <v>7.0853558849590197</v>
      </c>
      <c r="BC54" s="18">
        <v>0</v>
      </c>
      <c r="BD54" s="18">
        <v>0</v>
      </c>
      <c r="BE54" s="18">
        <v>0</v>
      </c>
      <c r="BF54" s="18">
        <v>1.7879482490171852</v>
      </c>
      <c r="BG54" s="18">
        <v>0</v>
      </c>
      <c r="BH54" s="18">
        <v>0</v>
      </c>
      <c r="BI54" s="18">
        <v>0</v>
      </c>
      <c r="BJ54" s="18">
        <v>0</v>
      </c>
      <c r="BK54" s="18">
        <v>11.919840000000001</v>
      </c>
      <c r="BL54" s="18">
        <v>0</v>
      </c>
      <c r="BM54" s="18">
        <v>7.7731300000000001</v>
      </c>
      <c r="BN54" s="18">
        <v>0</v>
      </c>
      <c r="BO54" s="38">
        <v>21.480918249017186</v>
      </c>
      <c r="BP54" s="36"/>
    </row>
    <row r="55" spans="1:68" ht="25.5" x14ac:dyDescent="0.25">
      <c r="A55" s="16" t="s">
        <v>4498</v>
      </c>
      <c r="B55" s="16" t="s">
        <v>48</v>
      </c>
      <c r="C55" s="18">
        <v>112.46679906612152</v>
      </c>
      <c r="D55" s="18">
        <v>70.424327733231607</v>
      </c>
      <c r="E55" s="18">
        <v>60.576150673159546</v>
      </c>
      <c r="F55" s="18">
        <v>23.273935316269863</v>
      </c>
      <c r="G55" s="18">
        <v>0</v>
      </c>
      <c r="H55" s="18">
        <v>0</v>
      </c>
      <c r="I55" s="18">
        <v>83.347165290399062</v>
      </c>
      <c r="J55" s="18">
        <v>117.33737225518902</v>
      </c>
      <c r="K55" s="18">
        <v>85.003392000000787</v>
      </c>
      <c r="L55" s="18">
        <v>26.893372952339611</v>
      </c>
      <c r="M55" s="18">
        <v>56.255019049429663</v>
      </c>
      <c r="N55" s="18">
        <v>49.696936572470378</v>
      </c>
      <c r="O55" s="38">
        <v>685.27447090861097</v>
      </c>
      <c r="P55" s="18">
        <v>10.86347</v>
      </c>
      <c r="Q55" s="18">
        <v>0</v>
      </c>
      <c r="R55" s="18">
        <v>0</v>
      </c>
      <c r="S55" s="18">
        <v>31.641678019652744</v>
      </c>
      <c r="T55" s="18">
        <v>46.880676130845536</v>
      </c>
      <c r="U55" s="18">
        <v>17.637369999999997</v>
      </c>
      <c r="V55" s="18">
        <v>35.050875301130844</v>
      </c>
      <c r="W55" s="18">
        <v>45.977930000000001</v>
      </c>
      <c r="X55" s="18">
        <v>150.74178000000001</v>
      </c>
      <c r="Y55" s="18">
        <v>62.446596223184741</v>
      </c>
      <c r="Z55" s="18">
        <v>93.556530241603767</v>
      </c>
      <c r="AA55" s="18">
        <v>103.02289950249676</v>
      </c>
      <c r="AB55" s="38">
        <v>597.81980541891437</v>
      </c>
      <c r="AC55" s="18">
        <v>82.707993937395955</v>
      </c>
      <c r="AD55" s="18">
        <v>57.622238090078255</v>
      </c>
      <c r="AE55" s="18">
        <v>33.149196176032746</v>
      </c>
      <c r="AF55" s="18">
        <v>59.381699999999995</v>
      </c>
      <c r="AG55" s="18">
        <v>118.99522359334193</v>
      </c>
      <c r="AH55" s="18">
        <v>54.992760000000004</v>
      </c>
      <c r="AI55" s="18">
        <v>146.18811582300214</v>
      </c>
      <c r="AJ55" s="18">
        <v>70.630812872409095</v>
      </c>
      <c r="AK55" s="18">
        <v>23.881970582845863</v>
      </c>
      <c r="AL55" s="18">
        <v>171.71704294341373</v>
      </c>
      <c r="AM55" s="18">
        <v>91.344318431931413</v>
      </c>
      <c r="AN55" s="18">
        <v>93.361898657350906</v>
      </c>
      <c r="AO55" s="38">
        <v>1003.9732711078021</v>
      </c>
      <c r="AP55" s="18">
        <v>134.38571736542099</v>
      </c>
      <c r="AQ55" s="18">
        <v>172.60502000000002</v>
      </c>
      <c r="AR55" s="18">
        <v>151.51040701506335</v>
      </c>
      <c r="AS55" s="18">
        <v>239.87021626867056</v>
      </c>
      <c r="AT55" s="18">
        <v>56.786553879120433</v>
      </c>
      <c r="AU55" s="18">
        <v>120.38497875118333</v>
      </c>
      <c r="AV55" s="18">
        <v>0</v>
      </c>
      <c r="AW55" s="18">
        <v>56.419671728521166</v>
      </c>
      <c r="AX55" s="18">
        <v>83.602712722112713</v>
      </c>
      <c r="AY55" s="18">
        <v>75.20872</v>
      </c>
      <c r="AZ55" s="18">
        <v>16.998739999999998</v>
      </c>
      <c r="BA55" s="18">
        <v>109.07928053238808</v>
      </c>
      <c r="BB55" s="38">
        <v>1216.8520182624807</v>
      </c>
      <c r="BC55" s="18">
        <v>174.43316490869518</v>
      </c>
      <c r="BD55" s="18">
        <v>92.653995979381605</v>
      </c>
      <c r="BE55" s="18">
        <v>150.28345999999999</v>
      </c>
      <c r="BF55" s="18">
        <v>176.08845969586744</v>
      </c>
      <c r="BG55" s="18">
        <v>66.096919079754812</v>
      </c>
      <c r="BH55" s="18">
        <v>147.78737536535328</v>
      </c>
      <c r="BI55" s="18">
        <v>101.84861948789462</v>
      </c>
      <c r="BJ55" s="18">
        <v>33.311995160336927</v>
      </c>
      <c r="BK55" s="18">
        <v>217.76792861367832</v>
      </c>
      <c r="BL55" s="18">
        <v>92.277532319689527</v>
      </c>
      <c r="BM55" s="18">
        <v>179.99577956745077</v>
      </c>
      <c r="BN55" s="18">
        <v>72.335570000000004</v>
      </c>
      <c r="BO55" s="38">
        <v>1504.8808001781024</v>
      </c>
      <c r="BP55" s="36"/>
    </row>
    <row r="56" spans="1:68" x14ac:dyDescent="0.25">
      <c r="A56" s="16" t="s">
        <v>4499</v>
      </c>
      <c r="B56" s="16" t="s">
        <v>9319</v>
      </c>
      <c r="C56" s="18">
        <v>0</v>
      </c>
      <c r="D56" s="18">
        <v>0</v>
      </c>
      <c r="E56" s="18">
        <v>0</v>
      </c>
      <c r="F56" s="18">
        <v>0</v>
      </c>
      <c r="G56" s="18">
        <v>0</v>
      </c>
      <c r="H56" s="18">
        <v>0</v>
      </c>
      <c r="I56" s="18">
        <v>0</v>
      </c>
      <c r="J56" s="18">
        <v>0</v>
      </c>
      <c r="K56" s="18">
        <v>0</v>
      </c>
      <c r="L56" s="18">
        <v>0</v>
      </c>
      <c r="M56" s="18">
        <v>0</v>
      </c>
      <c r="N56" s="18">
        <v>0</v>
      </c>
      <c r="O56" s="38">
        <v>0</v>
      </c>
      <c r="P56" s="18">
        <v>0</v>
      </c>
      <c r="Q56" s="18">
        <v>0</v>
      </c>
      <c r="R56" s="18">
        <v>0</v>
      </c>
      <c r="S56" s="18">
        <v>0</v>
      </c>
      <c r="T56" s="18">
        <v>0</v>
      </c>
      <c r="U56" s="18">
        <v>0</v>
      </c>
      <c r="V56" s="18">
        <v>0</v>
      </c>
      <c r="W56" s="18">
        <v>0</v>
      </c>
      <c r="X56" s="18">
        <v>0</v>
      </c>
      <c r="Y56" s="18">
        <v>0</v>
      </c>
      <c r="Z56" s="18">
        <v>0</v>
      </c>
      <c r="AA56" s="18">
        <v>0</v>
      </c>
      <c r="AB56" s="38">
        <v>0</v>
      </c>
      <c r="AC56" s="18">
        <v>0</v>
      </c>
      <c r="AD56" s="18">
        <v>0</v>
      </c>
      <c r="AE56" s="18">
        <v>0</v>
      </c>
      <c r="AF56" s="18">
        <v>0</v>
      </c>
      <c r="AG56" s="18">
        <v>0</v>
      </c>
      <c r="AH56" s="18">
        <v>0</v>
      </c>
      <c r="AI56" s="18">
        <v>0</v>
      </c>
      <c r="AJ56" s="18">
        <v>0</v>
      </c>
      <c r="AK56" s="18">
        <v>0</v>
      </c>
      <c r="AL56" s="18">
        <v>0</v>
      </c>
      <c r="AM56" s="18">
        <v>0</v>
      </c>
      <c r="AN56" s="18">
        <v>0</v>
      </c>
      <c r="AO56" s="38">
        <v>0</v>
      </c>
      <c r="AP56" s="18">
        <v>0</v>
      </c>
      <c r="AQ56" s="18">
        <v>0</v>
      </c>
      <c r="AR56" s="18">
        <v>0</v>
      </c>
      <c r="AS56" s="18">
        <v>0</v>
      </c>
      <c r="AT56" s="18">
        <v>0</v>
      </c>
      <c r="AU56" s="18">
        <v>7.0739099999999997</v>
      </c>
      <c r="AV56" s="18">
        <v>0</v>
      </c>
      <c r="AW56" s="18">
        <v>0</v>
      </c>
      <c r="AX56" s="18">
        <v>0</v>
      </c>
      <c r="AY56" s="18">
        <v>0</v>
      </c>
      <c r="AZ56" s="18">
        <v>0</v>
      </c>
      <c r="BA56" s="18">
        <v>0</v>
      </c>
      <c r="BB56" s="38">
        <v>7.0739099999999997</v>
      </c>
      <c r="BC56" s="18">
        <v>0</v>
      </c>
      <c r="BD56" s="18">
        <v>0</v>
      </c>
      <c r="BE56" s="18">
        <v>0</v>
      </c>
      <c r="BF56" s="18">
        <v>0</v>
      </c>
      <c r="BG56" s="18">
        <v>0</v>
      </c>
      <c r="BH56" s="18">
        <v>0</v>
      </c>
      <c r="BI56" s="18">
        <v>0</v>
      </c>
      <c r="BJ56" s="18">
        <v>0</v>
      </c>
      <c r="BK56" s="18">
        <v>0</v>
      </c>
      <c r="BL56" s="18">
        <v>0</v>
      </c>
      <c r="BM56" s="18">
        <v>0</v>
      </c>
      <c r="BN56" s="18">
        <v>0</v>
      </c>
      <c r="BO56" s="38">
        <v>0</v>
      </c>
      <c r="BP56" s="36"/>
    </row>
    <row r="57" spans="1:68" x14ac:dyDescent="0.25">
      <c r="A57" s="16" t="s">
        <v>4500</v>
      </c>
      <c r="B57" s="16" t="s">
        <v>49</v>
      </c>
      <c r="C57" s="18">
        <v>0</v>
      </c>
      <c r="D57" s="18">
        <v>0</v>
      </c>
      <c r="E57" s="18">
        <v>14.3</v>
      </c>
      <c r="F57" s="18">
        <v>0</v>
      </c>
      <c r="G57" s="18">
        <v>0.88116054128383037</v>
      </c>
      <c r="H57" s="18">
        <v>0</v>
      </c>
      <c r="I57" s="18">
        <v>0</v>
      </c>
      <c r="J57" s="18">
        <v>0</v>
      </c>
      <c r="K57" s="18">
        <v>0.17166165266653644</v>
      </c>
      <c r="L57" s="18">
        <v>0</v>
      </c>
      <c r="M57" s="18">
        <v>0</v>
      </c>
      <c r="N57" s="18">
        <v>0</v>
      </c>
      <c r="O57" s="38">
        <v>15.352822193950367</v>
      </c>
      <c r="P57" s="18">
        <v>0</v>
      </c>
      <c r="Q57" s="18">
        <v>0</v>
      </c>
      <c r="R57" s="18">
        <v>0</v>
      </c>
      <c r="S57" s="18">
        <v>11.66</v>
      </c>
      <c r="T57" s="18">
        <v>0</v>
      </c>
      <c r="U57" s="18">
        <v>0</v>
      </c>
      <c r="V57" s="18">
        <v>0</v>
      </c>
      <c r="W57" s="18">
        <v>0</v>
      </c>
      <c r="X57" s="18">
        <v>0</v>
      </c>
      <c r="Y57" s="18">
        <v>0</v>
      </c>
      <c r="Z57" s="18">
        <v>0</v>
      </c>
      <c r="AA57" s="18">
        <v>0</v>
      </c>
      <c r="AB57" s="38">
        <v>11.66</v>
      </c>
      <c r="AC57" s="18">
        <v>0</v>
      </c>
      <c r="AD57" s="18">
        <v>0.96415417915417923</v>
      </c>
      <c r="AE57" s="18">
        <v>0</v>
      </c>
      <c r="AF57" s="18">
        <v>0</v>
      </c>
      <c r="AG57" s="18">
        <v>0</v>
      </c>
      <c r="AH57" s="18">
        <v>0</v>
      </c>
      <c r="AI57" s="18">
        <v>0</v>
      </c>
      <c r="AJ57" s="18">
        <v>0</v>
      </c>
      <c r="AK57" s="18">
        <v>0</v>
      </c>
      <c r="AL57" s="18">
        <v>0</v>
      </c>
      <c r="AM57" s="18">
        <v>1.3084688324836391</v>
      </c>
      <c r="AN57" s="18">
        <v>0</v>
      </c>
      <c r="AO57" s="38">
        <v>2.2726230116378181</v>
      </c>
      <c r="AP57" s="18">
        <v>5.53</v>
      </c>
      <c r="AQ57" s="18">
        <v>0</v>
      </c>
      <c r="AR57" s="18">
        <v>2.9229583503472352</v>
      </c>
      <c r="AS57" s="18">
        <v>0</v>
      </c>
      <c r="AT57" s="18">
        <v>0</v>
      </c>
      <c r="AU57" s="18">
        <v>0</v>
      </c>
      <c r="AV57" s="18">
        <v>2.2097439473684211</v>
      </c>
      <c r="AW57" s="18">
        <v>0</v>
      </c>
      <c r="AX57" s="18">
        <v>0</v>
      </c>
      <c r="AY57" s="18">
        <v>0</v>
      </c>
      <c r="AZ57" s="18">
        <v>0</v>
      </c>
      <c r="BA57" s="18">
        <v>0</v>
      </c>
      <c r="BB57" s="38">
        <v>10.662702297715656</v>
      </c>
      <c r="BC57" s="18">
        <v>1.0363727908455183</v>
      </c>
      <c r="BD57" s="18">
        <v>0</v>
      </c>
      <c r="BE57" s="18">
        <v>5.9047200000000002</v>
      </c>
      <c r="BF57" s="18">
        <v>0</v>
      </c>
      <c r="BG57" s="18">
        <v>0</v>
      </c>
      <c r="BH57" s="18">
        <v>0</v>
      </c>
      <c r="BI57" s="18">
        <v>15.330542463270438</v>
      </c>
      <c r="BJ57" s="18">
        <v>0</v>
      </c>
      <c r="BK57" s="18">
        <v>0</v>
      </c>
      <c r="BL57" s="18">
        <v>7.6857930730200765</v>
      </c>
      <c r="BM57" s="18">
        <v>0</v>
      </c>
      <c r="BN57" s="18">
        <v>0</v>
      </c>
      <c r="BO57" s="38">
        <v>29.957428327136032</v>
      </c>
      <c r="BP57" s="36"/>
    </row>
    <row r="58" spans="1:68" x14ac:dyDescent="0.25">
      <c r="A58" s="16" t="s">
        <v>4501</v>
      </c>
      <c r="B58" s="16" t="s">
        <v>50</v>
      </c>
      <c r="C58" s="18">
        <v>191.54615823457101</v>
      </c>
      <c r="D58" s="18">
        <v>123.66061135118881</v>
      </c>
      <c r="E58" s="18">
        <v>164.62996991333728</v>
      </c>
      <c r="F58" s="18">
        <v>78.87032774751097</v>
      </c>
      <c r="G58" s="18">
        <v>70.789691740354783</v>
      </c>
      <c r="H58" s="18">
        <v>107.84260444948835</v>
      </c>
      <c r="I58" s="18">
        <v>26.306319999999999</v>
      </c>
      <c r="J58" s="18">
        <v>7.6499861118525994</v>
      </c>
      <c r="K58" s="18">
        <v>12.601963029888651</v>
      </c>
      <c r="L58" s="18">
        <v>64.952111447527642</v>
      </c>
      <c r="M58" s="18">
        <v>18.761056240645679</v>
      </c>
      <c r="N58" s="18">
        <v>118.20832252035707</v>
      </c>
      <c r="O58" s="38">
        <v>985.81912278672291</v>
      </c>
      <c r="P58" s="18">
        <v>195.26516209139612</v>
      </c>
      <c r="Q58" s="18">
        <v>90.430830219236668</v>
      </c>
      <c r="R58" s="18">
        <v>106.92177031897282</v>
      </c>
      <c r="S58" s="18">
        <v>145.55382177772327</v>
      </c>
      <c r="T58" s="18">
        <v>115.53509999999999</v>
      </c>
      <c r="U58" s="18">
        <v>156.71556409274746</v>
      </c>
      <c r="V58" s="18">
        <v>147.96046385431939</v>
      </c>
      <c r="W58" s="18">
        <v>137.30735983590699</v>
      </c>
      <c r="X58" s="18">
        <v>98.920025361348678</v>
      </c>
      <c r="Y58" s="18">
        <v>88.762162443969714</v>
      </c>
      <c r="Z58" s="18">
        <v>58.631547302209441</v>
      </c>
      <c r="AA58" s="18">
        <v>178.45857415380874</v>
      </c>
      <c r="AB58" s="38">
        <v>1520.4623814516394</v>
      </c>
      <c r="AC58" s="18">
        <v>177.54552592944887</v>
      </c>
      <c r="AD58" s="18">
        <v>124.5966872888331</v>
      </c>
      <c r="AE58" s="18">
        <v>51.201112840880043</v>
      </c>
      <c r="AF58" s="18">
        <v>77.876096443213456</v>
      </c>
      <c r="AG58" s="18">
        <v>63.095026608126098</v>
      </c>
      <c r="AH58" s="18">
        <v>83.594459565205568</v>
      </c>
      <c r="AI58" s="18">
        <v>126.07616930683145</v>
      </c>
      <c r="AJ58" s="18">
        <v>105.69031150910041</v>
      </c>
      <c r="AK58" s="18">
        <v>104.12676235717652</v>
      </c>
      <c r="AL58" s="18">
        <v>140.04264802403083</v>
      </c>
      <c r="AM58" s="18">
        <v>57.120642065356137</v>
      </c>
      <c r="AN58" s="18">
        <v>333.0665517543178</v>
      </c>
      <c r="AO58" s="38">
        <v>1444.0319936925202</v>
      </c>
      <c r="AP58" s="18">
        <v>132.89843225650145</v>
      </c>
      <c r="AQ58" s="18">
        <v>91.366273781582322</v>
      </c>
      <c r="AR58" s="18">
        <v>91.913351729677913</v>
      </c>
      <c r="AS58" s="18">
        <v>97.503647271035305</v>
      </c>
      <c r="AT58" s="18">
        <v>140.03799674242728</v>
      </c>
      <c r="AU58" s="18">
        <v>195.65162956906076</v>
      </c>
      <c r="AV58" s="18">
        <v>177.12093999999999</v>
      </c>
      <c r="AW58" s="18">
        <v>65.559300000000007</v>
      </c>
      <c r="AX58" s="18">
        <v>151.40522736295114</v>
      </c>
      <c r="AY58" s="18">
        <v>221.95346663398624</v>
      </c>
      <c r="AZ58" s="18">
        <v>76.109859242946115</v>
      </c>
      <c r="BA58" s="18">
        <v>192.06232953153901</v>
      </c>
      <c r="BB58" s="38">
        <v>1633.5824541217075</v>
      </c>
      <c r="BC58" s="18">
        <v>207.64567072898777</v>
      </c>
      <c r="BD58" s="18">
        <v>35.92788469499115</v>
      </c>
      <c r="BE58" s="18">
        <v>34.695499999999996</v>
      </c>
      <c r="BF58" s="18">
        <v>112.17137186255206</v>
      </c>
      <c r="BG58" s="18">
        <v>64.219775001861095</v>
      </c>
      <c r="BH58" s="18">
        <v>53.211149999999996</v>
      </c>
      <c r="BI58" s="18">
        <v>61.366500000000002</v>
      </c>
      <c r="BJ58" s="18">
        <v>64.276662714428738</v>
      </c>
      <c r="BK58" s="18">
        <v>82.652494019065983</v>
      </c>
      <c r="BL58" s="18">
        <v>96.547675863666441</v>
      </c>
      <c r="BM58" s="18">
        <v>124.69013855653833</v>
      </c>
      <c r="BN58" s="18">
        <v>81.298700000000011</v>
      </c>
      <c r="BO58" s="38">
        <v>1018.7035234420916</v>
      </c>
      <c r="BP58" s="36"/>
    </row>
    <row r="59" spans="1:68" ht="25.5" x14ac:dyDescent="0.25">
      <c r="A59" s="16" t="s">
        <v>4502</v>
      </c>
      <c r="B59" s="16" t="s">
        <v>9320</v>
      </c>
      <c r="C59" s="18">
        <v>0</v>
      </c>
      <c r="D59" s="18">
        <v>0</v>
      </c>
      <c r="E59" s="18">
        <v>0</v>
      </c>
      <c r="F59" s="18">
        <v>0</v>
      </c>
      <c r="G59" s="18">
        <v>0</v>
      </c>
      <c r="H59" s="18">
        <v>0</v>
      </c>
      <c r="I59" s="18">
        <v>0</v>
      </c>
      <c r="J59" s="18">
        <v>0</v>
      </c>
      <c r="K59" s="18">
        <v>0</v>
      </c>
      <c r="L59" s="18">
        <v>0</v>
      </c>
      <c r="M59" s="18">
        <v>0</v>
      </c>
      <c r="N59" s="18">
        <v>0</v>
      </c>
      <c r="O59" s="38">
        <v>0</v>
      </c>
      <c r="P59" s="18">
        <v>0</v>
      </c>
      <c r="Q59" s="18">
        <v>0</v>
      </c>
      <c r="R59" s="18">
        <v>0</v>
      </c>
      <c r="S59" s="18">
        <v>0</v>
      </c>
      <c r="T59" s="18">
        <v>0</v>
      </c>
      <c r="U59" s="18">
        <v>0</v>
      </c>
      <c r="V59" s="18">
        <v>0</v>
      </c>
      <c r="W59" s="18">
        <v>0</v>
      </c>
      <c r="X59" s="18">
        <v>0</v>
      </c>
      <c r="Y59" s="18">
        <v>0</v>
      </c>
      <c r="Z59" s="18">
        <v>4.0710600000000001</v>
      </c>
      <c r="AA59" s="18">
        <v>0</v>
      </c>
      <c r="AB59" s="38">
        <v>4.0710600000000001</v>
      </c>
      <c r="AC59" s="18">
        <v>0</v>
      </c>
      <c r="AD59" s="18">
        <v>0</v>
      </c>
      <c r="AE59" s="18">
        <v>0</v>
      </c>
      <c r="AF59" s="18">
        <v>0</v>
      </c>
      <c r="AG59" s="18">
        <v>0</v>
      </c>
      <c r="AH59" s="18">
        <v>0</v>
      </c>
      <c r="AI59" s="18">
        <v>0</v>
      </c>
      <c r="AJ59" s="18">
        <v>0</v>
      </c>
      <c r="AK59" s="18">
        <v>0</v>
      </c>
      <c r="AL59" s="18">
        <v>0</v>
      </c>
      <c r="AM59" s="18">
        <v>0</v>
      </c>
      <c r="AN59" s="18">
        <v>0</v>
      </c>
      <c r="AO59" s="38">
        <v>0</v>
      </c>
      <c r="AP59" s="18">
        <v>0</v>
      </c>
      <c r="AQ59" s="18">
        <v>0</v>
      </c>
      <c r="AR59" s="18">
        <v>0</v>
      </c>
      <c r="AS59" s="18">
        <v>0</v>
      </c>
      <c r="AT59" s="18">
        <v>0</v>
      </c>
      <c r="AU59" s="18">
        <v>0</v>
      </c>
      <c r="AV59" s="18">
        <v>0</v>
      </c>
      <c r="AW59" s="18">
        <v>0</v>
      </c>
      <c r="AX59" s="18">
        <v>0</v>
      </c>
      <c r="AY59" s="18">
        <v>0</v>
      </c>
      <c r="AZ59" s="18">
        <v>0</v>
      </c>
      <c r="BA59" s="18">
        <v>0</v>
      </c>
      <c r="BB59" s="38">
        <v>0</v>
      </c>
      <c r="BC59" s="18">
        <v>0</v>
      </c>
      <c r="BD59" s="18">
        <v>0</v>
      </c>
      <c r="BE59" s="18">
        <v>0</v>
      </c>
      <c r="BF59" s="18">
        <v>0</v>
      </c>
      <c r="BG59" s="18">
        <v>0</v>
      </c>
      <c r="BH59" s="18">
        <v>0</v>
      </c>
      <c r="BI59" s="18">
        <v>0</v>
      </c>
      <c r="BJ59" s="18">
        <v>0</v>
      </c>
      <c r="BK59" s="18">
        <v>0</v>
      </c>
      <c r="BL59" s="18">
        <v>0</v>
      </c>
      <c r="BM59" s="18">
        <v>0</v>
      </c>
      <c r="BN59" s="18">
        <v>0</v>
      </c>
      <c r="BO59" s="38">
        <v>0</v>
      </c>
      <c r="BP59" s="36"/>
    </row>
    <row r="60" spans="1:68" ht="25.5" x14ac:dyDescent="0.25">
      <c r="A60" s="16" t="s">
        <v>4503</v>
      </c>
      <c r="B60" s="16" t="s">
        <v>4045</v>
      </c>
      <c r="C60" s="18">
        <v>0</v>
      </c>
      <c r="D60" s="18">
        <v>0</v>
      </c>
      <c r="E60" s="18">
        <v>0</v>
      </c>
      <c r="F60" s="18">
        <v>0</v>
      </c>
      <c r="G60" s="18">
        <v>0</v>
      </c>
      <c r="H60" s="18">
        <v>0</v>
      </c>
      <c r="I60" s="18">
        <v>0</v>
      </c>
      <c r="J60" s="18">
        <v>0</v>
      </c>
      <c r="K60" s="18">
        <v>0</v>
      </c>
      <c r="L60" s="18">
        <v>0</v>
      </c>
      <c r="M60" s="18">
        <v>0</v>
      </c>
      <c r="N60" s="18">
        <v>0</v>
      </c>
      <c r="O60" s="38">
        <v>0</v>
      </c>
      <c r="P60" s="18">
        <v>0</v>
      </c>
      <c r="Q60" s="18">
        <v>0</v>
      </c>
      <c r="R60" s="18">
        <v>0</v>
      </c>
      <c r="S60" s="18">
        <v>0</v>
      </c>
      <c r="T60" s="18">
        <v>0</v>
      </c>
      <c r="U60" s="18">
        <v>0.42206890557192173</v>
      </c>
      <c r="V60" s="18">
        <v>0.18804265572202739</v>
      </c>
      <c r="W60" s="18">
        <v>0.66253717687184277</v>
      </c>
      <c r="X60" s="18">
        <v>0</v>
      </c>
      <c r="Y60" s="18">
        <v>0</v>
      </c>
      <c r="Z60" s="18">
        <v>0</v>
      </c>
      <c r="AA60" s="18">
        <v>0</v>
      </c>
      <c r="AB60" s="38">
        <v>1.2726487381657918</v>
      </c>
      <c r="AC60" s="18">
        <v>0</v>
      </c>
      <c r="AD60" s="18">
        <v>0</v>
      </c>
      <c r="AE60" s="18">
        <v>0</v>
      </c>
      <c r="AF60" s="18">
        <v>6.8640699999999999</v>
      </c>
      <c r="AG60" s="18">
        <v>4.83338</v>
      </c>
      <c r="AH60" s="18">
        <v>1.15581</v>
      </c>
      <c r="AI60" s="18">
        <v>0</v>
      </c>
      <c r="AJ60" s="18">
        <v>1.0441464119560746</v>
      </c>
      <c r="AK60" s="18">
        <v>4.4674445228321353</v>
      </c>
      <c r="AL60" s="18">
        <v>12.292205304553848</v>
      </c>
      <c r="AM60" s="18">
        <v>7.276111838510845</v>
      </c>
      <c r="AN60" s="18">
        <v>8.4868742818631571</v>
      </c>
      <c r="AO60" s="38">
        <v>46.420042359716057</v>
      </c>
      <c r="AP60" s="18">
        <v>6.9232542003660047</v>
      </c>
      <c r="AQ60" s="18">
        <v>3.4476137049844024</v>
      </c>
      <c r="AR60" s="18">
        <v>4.1074311278126849</v>
      </c>
      <c r="AS60" s="18">
        <v>2.9875338825412787</v>
      </c>
      <c r="AT60" s="18">
        <v>2.4868093823701685</v>
      </c>
      <c r="AU60" s="18">
        <v>0</v>
      </c>
      <c r="AV60" s="18">
        <v>1.0423433165984402</v>
      </c>
      <c r="AW60" s="18">
        <v>2.8927014482065996</v>
      </c>
      <c r="AX60" s="18">
        <v>2.1224802043291984</v>
      </c>
      <c r="AY60" s="18">
        <v>2.1802136547770181</v>
      </c>
      <c r="AZ60" s="18">
        <v>1.482695879737626</v>
      </c>
      <c r="BA60" s="18">
        <v>1.6866027328933402</v>
      </c>
      <c r="BB60" s="38">
        <v>31.359679534616763</v>
      </c>
      <c r="BC60" s="18">
        <v>0</v>
      </c>
      <c r="BD60" s="18">
        <v>1.3800429237163345</v>
      </c>
      <c r="BE60" s="18">
        <v>0</v>
      </c>
      <c r="BF60" s="18">
        <v>0</v>
      </c>
      <c r="BG60" s="18">
        <v>0.10996349957167864</v>
      </c>
      <c r="BH60" s="18">
        <v>0</v>
      </c>
      <c r="BI60" s="18">
        <v>0</v>
      </c>
      <c r="BJ60" s="18">
        <v>0</v>
      </c>
      <c r="BK60" s="18">
        <v>0</v>
      </c>
      <c r="BL60" s="18">
        <v>0</v>
      </c>
      <c r="BM60" s="18">
        <v>0</v>
      </c>
      <c r="BN60" s="18">
        <v>0</v>
      </c>
      <c r="BO60" s="38">
        <v>1.4900064232880132</v>
      </c>
      <c r="BP60" s="36"/>
    </row>
    <row r="61" spans="1:68" ht="25.5" x14ac:dyDescent="0.25">
      <c r="A61" s="16" t="s">
        <v>4504</v>
      </c>
      <c r="B61" s="16" t="s">
        <v>51</v>
      </c>
      <c r="C61" s="18">
        <v>866.54084143596674</v>
      </c>
      <c r="D61" s="18">
        <v>964.53621328155009</v>
      </c>
      <c r="E61" s="18">
        <v>1098.0404722764354</v>
      </c>
      <c r="F61" s="18">
        <v>1183.793159138381</v>
      </c>
      <c r="G61" s="18">
        <v>784.45944413100256</v>
      </c>
      <c r="H61" s="18">
        <v>822.97249868378105</v>
      </c>
      <c r="I61" s="18">
        <v>484.96022950931916</v>
      </c>
      <c r="J61" s="18">
        <v>543.83674003966189</v>
      </c>
      <c r="K61" s="18">
        <v>822.38626727122676</v>
      </c>
      <c r="L61" s="18">
        <v>720.37830850940099</v>
      </c>
      <c r="M61" s="18">
        <v>440.94194030073288</v>
      </c>
      <c r="N61" s="18">
        <v>820.97701627883578</v>
      </c>
      <c r="O61" s="38">
        <v>9553.8231308562936</v>
      </c>
      <c r="P61" s="18">
        <v>533.74931985483568</v>
      </c>
      <c r="Q61" s="18">
        <v>547.1342830474631</v>
      </c>
      <c r="R61" s="18">
        <v>657.66283149705521</v>
      </c>
      <c r="S61" s="18">
        <v>795.27716164364358</v>
      </c>
      <c r="T61" s="18">
        <v>1235.4892702712627</v>
      </c>
      <c r="U61" s="18">
        <v>1516.7765906771865</v>
      </c>
      <c r="V61" s="18">
        <v>939.86150005699619</v>
      </c>
      <c r="W61" s="18">
        <v>670.73949109312071</v>
      </c>
      <c r="X61" s="18">
        <v>915.62515672716233</v>
      </c>
      <c r="Y61" s="18">
        <v>1297.7457427267825</v>
      </c>
      <c r="Z61" s="18">
        <v>750.65185500850907</v>
      </c>
      <c r="AA61" s="18">
        <v>2073.4350894379268</v>
      </c>
      <c r="AB61" s="38">
        <v>11934.148292041944</v>
      </c>
      <c r="AC61" s="18">
        <v>1046.4644090131987</v>
      </c>
      <c r="AD61" s="18">
        <v>822.8808702383908</v>
      </c>
      <c r="AE61" s="18">
        <v>1376.8977447549901</v>
      </c>
      <c r="AF61" s="18">
        <v>1012.2344035985187</v>
      </c>
      <c r="AG61" s="18">
        <v>1539.6233927734079</v>
      </c>
      <c r="AH61" s="18">
        <v>693.60195201056479</v>
      </c>
      <c r="AI61" s="18">
        <v>939.64167222808703</v>
      </c>
      <c r="AJ61" s="18">
        <v>1950.4365328126873</v>
      </c>
      <c r="AK61" s="18">
        <v>1273.0317180717509</v>
      </c>
      <c r="AL61" s="18">
        <v>1286.8094261818433</v>
      </c>
      <c r="AM61" s="18">
        <v>1565.1054738967755</v>
      </c>
      <c r="AN61" s="18">
        <v>1682.9465871518414</v>
      </c>
      <c r="AO61" s="38">
        <v>15189.674182732055</v>
      </c>
      <c r="AP61" s="18">
        <v>714.06451956349213</v>
      </c>
      <c r="AQ61" s="18">
        <v>1094.6828745897474</v>
      </c>
      <c r="AR61" s="18">
        <v>1689.2023475803667</v>
      </c>
      <c r="AS61" s="18">
        <v>1102.6095009188541</v>
      </c>
      <c r="AT61" s="18">
        <v>1358.0292250866519</v>
      </c>
      <c r="AU61" s="18">
        <v>1288.3601587221751</v>
      </c>
      <c r="AV61" s="18">
        <v>1324.6549125879733</v>
      </c>
      <c r="AW61" s="18">
        <v>1440.9782268331228</v>
      </c>
      <c r="AX61" s="18">
        <v>1118.9402864289518</v>
      </c>
      <c r="AY61" s="18">
        <v>1091.1894753625497</v>
      </c>
      <c r="AZ61" s="18">
        <v>1460.1287168704507</v>
      </c>
      <c r="BA61" s="18">
        <v>1706.5861595596741</v>
      </c>
      <c r="BB61" s="38">
        <v>15389.42640410401</v>
      </c>
      <c r="BC61" s="18">
        <v>819.05925392645747</v>
      </c>
      <c r="BD61" s="18">
        <v>747.54459158655538</v>
      </c>
      <c r="BE61" s="18">
        <v>1003.8435593856431</v>
      </c>
      <c r="BF61" s="18">
        <v>790.62753542382427</v>
      </c>
      <c r="BG61" s="18">
        <v>866.62429504088334</v>
      </c>
      <c r="BH61" s="18">
        <v>1477.0778175972123</v>
      </c>
      <c r="BI61" s="18">
        <v>1371.2175579850611</v>
      </c>
      <c r="BJ61" s="18">
        <v>1563.2970088008553</v>
      </c>
      <c r="BK61" s="18">
        <v>1100.5030195847839</v>
      </c>
      <c r="BL61" s="18">
        <v>1070.0546417174114</v>
      </c>
      <c r="BM61" s="18">
        <v>1800.3469280722459</v>
      </c>
      <c r="BN61" s="18">
        <v>1555.0866400000002</v>
      </c>
      <c r="BO61" s="38">
        <v>14165.282849120931</v>
      </c>
      <c r="BP61" s="36"/>
    </row>
    <row r="62" spans="1:68" ht="25.5" x14ac:dyDescent="0.25">
      <c r="A62" s="16" t="s">
        <v>4505</v>
      </c>
      <c r="B62" s="16" t="s">
        <v>52</v>
      </c>
      <c r="C62" s="18">
        <v>0</v>
      </c>
      <c r="D62" s="18">
        <v>0</v>
      </c>
      <c r="E62" s="18">
        <v>5.3507100000000003</v>
      </c>
      <c r="F62" s="18">
        <v>0</v>
      </c>
      <c r="G62" s="18">
        <v>0</v>
      </c>
      <c r="H62" s="18">
        <v>0</v>
      </c>
      <c r="I62" s="18">
        <v>9.5990400000000005</v>
      </c>
      <c r="J62" s="18">
        <v>0</v>
      </c>
      <c r="K62" s="18">
        <v>0</v>
      </c>
      <c r="L62" s="18">
        <v>0</v>
      </c>
      <c r="M62" s="18">
        <v>0</v>
      </c>
      <c r="N62" s="18">
        <v>0</v>
      </c>
      <c r="O62" s="38">
        <v>14.949750000000002</v>
      </c>
      <c r="P62" s="18">
        <v>0</v>
      </c>
      <c r="Q62" s="18">
        <v>0</v>
      </c>
      <c r="R62" s="18">
        <v>0</v>
      </c>
      <c r="S62" s="18">
        <v>0</v>
      </c>
      <c r="T62" s="18">
        <v>0</v>
      </c>
      <c r="U62" s="18">
        <v>0</v>
      </c>
      <c r="V62" s="18">
        <v>2.34795</v>
      </c>
      <c r="W62" s="18">
        <v>0</v>
      </c>
      <c r="X62" s="18">
        <v>118.61302999999999</v>
      </c>
      <c r="Y62" s="18">
        <v>0</v>
      </c>
      <c r="Z62" s="18">
        <v>0</v>
      </c>
      <c r="AA62" s="18">
        <v>22.41</v>
      </c>
      <c r="AB62" s="38">
        <v>143.37098</v>
      </c>
      <c r="AC62" s="18">
        <v>102.83467</v>
      </c>
      <c r="AD62" s="18">
        <v>0</v>
      </c>
      <c r="AE62" s="18">
        <v>0</v>
      </c>
      <c r="AF62" s="18">
        <v>0</v>
      </c>
      <c r="AG62" s="18">
        <v>21.422239999999999</v>
      </c>
      <c r="AH62" s="18">
        <v>5.5114300000000007</v>
      </c>
      <c r="AI62" s="18">
        <v>0</v>
      </c>
      <c r="AJ62" s="18">
        <v>57.057922454986262</v>
      </c>
      <c r="AK62" s="18">
        <v>47.166418937259735</v>
      </c>
      <c r="AL62" s="18">
        <v>42.695854651328695</v>
      </c>
      <c r="AM62" s="18">
        <v>72.252077893494146</v>
      </c>
      <c r="AN62" s="18">
        <v>64.486850395603312</v>
      </c>
      <c r="AO62" s="38">
        <v>413.42746433267217</v>
      </c>
      <c r="AP62" s="18">
        <v>57.738211838460671</v>
      </c>
      <c r="AQ62" s="18">
        <v>53.205728709116805</v>
      </c>
      <c r="AR62" s="18">
        <v>61.379779801165355</v>
      </c>
      <c r="AS62" s="18">
        <v>75.639940156800321</v>
      </c>
      <c r="AT62" s="18">
        <v>31.60310557742568</v>
      </c>
      <c r="AU62" s="18">
        <v>0</v>
      </c>
      <c r="AV62" s="18">
        <v>6.4235993210782407</v>
      </c>
      <c r="AW62" s="18">
        <v>39.189813710351061</v>
      </c>
      <c r="AX62" s="18">
        <v>41.979373164693023</v>
      </c>
      <c r="AY62" s="18">
        <v>37.171662915370106</v>
      </c>
      <c r="AZ62" s="18">
        <v>38.56065722108621</v>
      </c>
      <c r="BA62" s="18">
        <v>22.990261276104366</v>
      </c>
      <c r="BB62" s="38">
        <v>465.88213369165186</v>
      </c>
      <c r="BC62" s="18">
        <v>0</v>
      </c>
      <c r="BD62" s="18">
        <v>12.961814930221626</v>
      </c>
      <c r="BE62" s="18">
        <v>20.700380000000003</v>
      </c>
      <c r="BF62" s="18">
        <v>0</v>
      </c>
      <c r="BG62" s="18">
        <v>0</v>
      </c>
      <c r="BH62" s="18">
        <v>0</v>
      </c>
      <c r="BI62" s="18">
        <v>0</v>
      </c>
      <c r="BJ62" s="18">
        <v>0</v>
      </c>
      <c r="BK62" s="18">
        <v>0</v>
      </c>
      <c r="BL62" s="18">
        <v>81.264917404344473</v>
      </c>
      <c r="BM62" s="18">
        <v>0</v>
      </c>
      <c r="BN62" s="18">
        <v>0</v>
      </c>
      <c r="BO62" s="38">
        <v>114.9271123345661</v>
      </c>
      <c r="BP62" s="36"/>
    </row>
    <row r="63" spans="1:68" ht="25.5" x14ac:dyDescent="0.25">
      <c r="A63" s="16" t="s">
        <v>4506</v>
      </c>
      <c r="B63" s="16" t="s">
        <v>53</v>
      </c>
      <c r="C63" s="18">
        <v>4515.2925292687869</v>
      </c>
      <c r="D63" s="18">
        <v>3186.4579951213391</v>
      </c>
      <c r="E63" s="18">
        <v>5417.6957578291076</v>
      </c>
      <c r="F63" s="18">
        <v>4157.6661776017227</v>
      </c>
      <c r="G63" s="18">
        <v>4665.6486345470939</v>
      </c>
      <c r="H63" s="18">
        <v>3785.2892826562079</v>
      </c>
      <c r="I63" s="18">
        <v>4712.4624477545512</v>
      </c>
      <c r="J63" s="18">
        <v>4785.5318380416211</v>
      </c>
      <c r="K63" s="18">
        <v>4030.625895735996</v>
      </c>
      <c r="L63" s="18">
        <v>4170.728299746952</v>
      </c>
      <c r="M63" s="18">
        <v>3487.1058813729351</v>
      </c>
      <c r="N63" s="18">
        <v>5356.4905019293165</v>
      </c>
      <c r="O63" s="38">
        <v>52270.995241605633</v>
      </c>
      <c r="P63" s="18">
        <v>3135.3411213619702</v>
      </c>
      <c r="Q63" s="18">
        <v>2272.2745235762</v>
      </c>
      <c r="R63" s="18">
        <v>3098.9449888002709</v>
      </c>
      <c r="S63" s="18">
        <v>3518.8396831714854</v>
      </c>
      <c r="T63" s="18">
        <v>5461.1183911010057</v>
      </c>
      <c r="U63" s="18">
        <v>3212.2404977258325</v>
      </c>
      <c r="V63" s="18">
        <v>3194.9144006546348</v>
      </c>
      <c r="W63" s="18">
        <v>5764.5420131453811</v>
      </c>
      <c r="X63" s="18">
        <v>5119.8218102601104</v>
      </c>
      <c r="Y63" s="18">
        <v>5177.2214748046654</v>
      </c>
      <c r="Z63" s="18">
        <v>6398.3954440566376</v>
      </c>
      <c r="AA63" s="18">
        <v>5183.9040047645667</v>
      </c>
      <c r="AB63" s="38">
        <v>51537.558353422763</v>
      </c>
      <c r="AC63" s="18">
        <v>3719.0270664349127</v>
      </c>
      <c r="AD63" s="18">
        <v>4712.3697833254546</v>
      </c>
      <c r="AE63" s="18">
        <v>4910.4038736602524</v>
      </c>
      <c r="AF63" s="18">
        <v>6553.3688463223361</v>
      </c>
      <c r="AG63" s="18">
        <v>5554.8005603223319</v>
      </c>
      <c r="AH63" s="18">
        <v>8982.8172950684166</v>
      </c>
      <c r="AI63" s="18">
        <v>7238.108230237287</v>
      </c>
      <c r="AJ63" s="18">
        <v>7000.0923709802246</v>
      </c>
      <c r="AK63" s="18">
        <v>6448.5709593054989</v>
      </c>
      <c r="AL63" s="18">
        <v>6353.8112808274163</v>
      </c>
      <c r="AM63" s="18">
        <v>7586.8437564542992</v>
      </c>
      <c r="AN63" s="18">
        <v>8458.9773365420078</v>
      </c>
      <c r="AO63" s="38">
        <v>77519.19135948045</v>
      </c>
      <c r="AP63" s="18">
        <v>5474.1108832897653</v>
      </c>
      <c r="AQ63" s="18">
        <v>5738.0636691501913</v>
      </c>
      <c r="AR63" s="18">
        <v>6211.1927548653939</v>
      </c>
      <c r="AS63" s="18">
        <v>5194.6945308017093</v>
      </c>
      <c r="AT63" s="18">
        <v>7726.2359786577845</v>
      </c>
      <c r="AU63" s="18">
        <v>7865.9396602749603</v>
      </c>
      <c r="AV63" s="18">
        <v>6208.5505461341427</v>
      </c>
      <c r="AW63" s="18">
        <v>6330.8434443855249</v>
      </c>
      <c r="AX63" s="18">
        <v>6021.5678480094302</v>
      </c>
      <c r="AY63" s="18">
        <v>6409.2364020967088</v>
      </c>
      <c r="AZ63" s="18">
        <v>6369.2981004234689</v>
      </c>
      <c r="BA63" s="18">
        <v>7644.7083904698266</v>
      </c>
      <c r="BB63" s="38">
        <v>77194.442208558903</v>
      </c>
      <c r="BC63" s="18">
        <v>5841.4504069620343</v>
      </c>
      <c r="BD63" s="18">
        <v>4783.902508350573</v>
      </c>
      <c r="BE63" s="18">
        <v>5809.9084032270484</v>
      </c>
      <c r="BF63" s="18">
        <v>7702.2216344496655</v>
      </c>
      <c r="BG63" s="18">
        <v>7201.0302218796205</v>
      </c>
      <c r="BH63" s="18">
        <v>6055.6952664684959</v>
      </c>
      <c r="BI63" s="18">
        <v>9575.6870877812089</v>
      </c>
      <c r="BJ63" s="18">
        <v>6658.8550411402312</v>
      </c>
      <c r="BK63" s="18">
        <v>8406.4701011695779</v>
      </c>
      <c r="BL63" s="18">
        <v>11239.574709962817</v>
      </c>
      <c r="BM63" s="18">
        <v>10440.519442071993</v>
      </c>
      <c r="BN63" s="18">
        <v>10276.145320000009</v>
      </c>
      <c r="BO63" s="38">
        <v>93991.460143463279</v>
      </c>
      <c r="BP63" s="36"/>
    </row>
    <row r="64" spans="1:68" ht="25.5" x14ac:dyDescent="0.25">
      <c r="A64" s="16" t="s">
        <v>4507</v>
      </c>
      <c r="B64" s="16" t="s">
        <v>54</v>
      </c>
      <c r="C64" s="18">
        <v>0</v>
      </c>
      <c r="D64" s="18">
        <v>0</v>
      </c>
      <c r="E64" s="18">
        <v>0</v>
      </c>
      <c r="F64" s="18">
        <v>0</v>
      </c>
      <c r="G64" s="18">
        <v>0</v>
      </c>
      <c r="H64" s="18">
        <v>2.3625693487056347</v>
      </c>
      <c r="I64" s="18">
        <v>0</v>
      </c>
      <c r="J64" s="18">
        <v>0</v>
      </c>
      <c r="K64" s="18">
        <v>0</v>
      </c>
      <c r="L64" s="18">
        <v>0</v>
      </c>
      <c r="M64" s="18">
        <v>32.844907422725413</v>
      </c>
      <c r="N64" s="18">
        <v>31.757655908392337</v>
      </c>
      <c r="O64" s="38">
        <v>66.965132679823384</v>
      </c>
      <c r="P64" s="18">
        <v>0</v>
      </c>
      <c r="Q64" s="18">
        <v>0</v>
      </c>
      <c r="R64" s="18">
        <v>4.4267699999999994</v>
      </c>
      <c r="S64" s="18">
        <v>7.2293899999999995</v>
      </c>
      <c r="T64" s="18">
        <v>2.8468673501177322</v>
      </c>
      <c r="U64" s="18">
        <v>0</v>
      </c>
      <c r="V64" s="18">
        <v>0</v>
      </c>
      <c r="W64" s="18">
        <v>3.0011554050673497</v>
      </c>
      <c r="X64" s="18">
        <v>0</v>
      </c>
      <c r="Y64" s="18">
        <v>4.50075</v>
      </c>
      <c r="Z64" s="18">
        <v>12.144501049868765</v>
      </c>
      <c r="AA64" s="18">
        <v>11.828979759420047</v>
      </c>
      <c r="AB64" s="38">
        <v>45.978413564473897</v>
      </c>
      <c r="AC64" s="18">
        <v>0</v>
      </c>
      <c r="AD64" s="18">
        <v>0</v>
      </c>
      <c r="AE64" s="18">
        <v>0</v>
      </c>
      <c r="AF64" s="18">
        <v>0</v>
      </c>
      <c r="AG64" s="18">
        <v>0</v>
      </c>
      <c r="AH64" s="18">
        <v>0</v>
      </c>
      <c r="AI64" s="18">
        <v>7.0638552567377948</v>
      </c>
      <c r="AJ64" s="18">
        <v>0</v>
      </c>
      <c r="AK64" s="18">
        <v>0</v>
      </c>
      <c r="AL64" s="18">
        <v>0</v>
      </c>
      <c r="AM64" s="18">
        <v>27.059165863587758</v>
      </c>
      <c r="AN64" s="18">
        <v>19.073691129050104</v>
      </c>
      <c r="AO64" s="38">
        <v>53.196712249375658</v>
      </c>
      <c r="AP64" s="18">
        <v>5.1079919688692659</v>
      </c>
      <c r="AQ64" s="18">
        <v>0</v>
      </c>
      <c r="AR64" s="18">
        <v>0</v>
      </c>
      <c r="AS64" s="18">
        <v>0</v>
      </c>
      <c r="AT64" s="18">
        <v>5.3369385680921315</v>
      </c>
      <c r="AU64" s="18">
        <v>0</v>
      </c>
      <c r="AV64" s="18">
        <v>0</v>
      </c>
      <c r="AW64" s="18">
        <v>0</v>
      </c>
      <c r="AX64" s="18">
        <v>6.7175910891013668</v>
      </c>
      <c r="AY64" s="18">
        <v>0</v>
      </c>
      <c r="AZ64" s="18">
        <v>57.059866414814813</v>
      </c>
      <c r="BA64" s="18">
        <v>8.4652871738968685</v>
      </c>
      <c r="BB64" s="38">
        <v>82.687675214774444</v>
      </c>
      <c r="BC64" s="18">
        <v>8.175700394623215</v>
      </c>
      <c r="BD64" s="18">
        <v>7.6255381782074325</v>
      </c>
      <c r="BE64" s="18">
        <v>0</v>
      </c>
      <c r="BF64" s="18">
        <v>1.3449516531618555</v>
      </c>
      <c r="BG64" s="18">
        <v>0</v>
      </c>
      <c r="BH64" s="18">
        <v>0</v>
      </c>
      <c r="BI64" s="18">
        <v>0</v>
      </c>
      <c r="BJ64" s="18">
        <v>0</v>
      </c>
      <c r="BK64" s="18">
        <v>0</v>
      </c>
      <c r="BL64" s="18">
        <v>0</v>
      </c>
      <c r="BM64" s="18">
        <v>31.926664523940552</v>
      </c>
      <c r="BN64" s="18">
        <v>0</v>
      </c>
      <c r="BO64" s="38">
        <v>49.072854749933057</v>
      </c>
      <c r="BP64" s="36"/>
    </row>
    <row r="65" spans="1:68" ht="25.5" x14ac:dyDescent="0.25">
      <c r="A65" s="16" t="s">
        <v>4508</v>
      </c>
      <c r="B65" s="16" t="s">
        <v>9321</v>
      </c>
      <c r="C65" s="18">
        <v>0</v>
      </c>
      <c r="D65" s="18">
        <v>0</v>
      </c>
      <c r="E65" s="18">
        <v>0</v>
      </c>
      <c r="F65" s="18">
        <v>0</v>
      </c>
      <c r="G65" s="18">
        <v>34.831938411727997</v>
      </c>
      <c r="H65" s="18">
        <v>0</v>
      </c>
      <c r="I65" s="18">
        <v>0</v>
      </c>
      <c r="J65" s="18">
        <v>0</v>
      </c>
      <c r="K65" s="18">
        <v>0.50961000000000001</v>
      </c>
      <c r="L65" s="18">
        <v>0</v>
      </c>
      <c r="M65" s="18">
        <v>0</v>
      </c>
      <c r="N65" s="18">
        <v>0</v>
      </c>
      <c r="O65" s="38">
        <v>35.341548411727999</v>
      </c>
      <c r="P65" s="18">
        <v>0</v>
      </c>
      <c r="Q65" s="18">
        <v>17.169678839174818</v>
      </c>
      <c r="R65" s="18">
        <v>3.2770000000000001</v>
      </c>
      <c r="S65" s="18">
        <v>0</v>
      </c>
      <c r="T65" s="18">
        <v>26.25525</v>
      </c>
      <c r="U65" s="18">
        <v>0</v>
      </c>
      <c r="V65" s="18">
        <v>0</v>
      </c>
      <c r="W65" s="18">
        <v>0</v>
      </c>
      <c r="X65" s="18">
        <v>0</v>
      </c>
      <c r="Y65" s="18">
        <v>0</v>
      </c>
      <c r="Z65" s="18">
        <v>0</v>
      </c>
      <c r="AA65" s="18">
        <v>0</v>
      </c>
      <c r="AB65" s="38">
        <v>46.701928839174819</v>
      </c>
      <c r="AC65" s="18">
        <v>0</v>
      </c>
      <c r="AD65" s="18">
        <v>0</v>
      </c>
      <c r="AE65" s="18">
        <v>0</v>
      </c>
      <c r="AF65" s="18">
        <v>0</v>
      </c>
      <c r="AG65" s="18">
        <v>0</v>
      </c>
      <c r="AH65" s="18">
        <v>9.6273999999999997</v>
      </c>
      <c r="AI65" s="18">
        <v>0</v>
      </c>
      <c r="AJ65" s="18">
        <v>0</v>
      </c>
      <c r="AK65" s="18">
        <v>0</v>
      </c>
      <c r="AL65" s="18">
        <v>0</v>
      </c>
      <c r="AM65" s="18">
        <v>0</v>
      </c>
      <c r="AN65" s="18">
        <v>21.476569999999999</v>
      </c>
      <c r="AO65" s="38">
        <v>31.103969999999997</v>
      </c>
      <c r="AP65" s="18">
        <v>0</v>
      </c>
      <c r="AQ65" s="18">
        <v>0</v>
      </c>
      <c r="AR65" s="18">
        <v>0</v>
      </c>
      <c r="AS65" s="18">
        <v>0</v>
      </c>
      <c r="AT65" s="18">
        <v>0</v>
      </c>
      <c r="AU65" s="18">
        <v>0</v>
      </c>
      <c r="AV65" s="18">
        <v>14.85</v>
      </c>
      <c r="AW65" s="18">
        <v>0</v>
      </c>
      <c r="AX65" s="18">
        <v>0</v>
      </c>
      <c r="AY65" s="18">
        <v>0</v>
      </c>
      <c r="AZ65" s="18">
        <v>0</v>
      </c>
      <c r="BA65" s="18">
        <v>0</v>
      </c>
      <c r="BB65" s="38">
        <v>14.85</v>
      </c>
      <c r="BC65" s="18">
        <v>0</v>
      </c>
      <c r="BD65" s="18">
        <v>0</v>
      </c>
      <c r="BE65" s="18">
        <v>0</v>
      </c>
      <c r="BF65" s="18">
        <v>0</v>
      </c>
      <c r="BG65" s="18">
        <v>0</v>
      </c>
      <c r="BH65" s="18">
        <v>0</v>
      </c>
      <c r="BI65" s="18">
        <v>0</v>
      </c>
      <c r="BJ65" s="18">
        <v>0</v>
      </c>
      <c r="BK65" s="18">
        <v>0</v>
      </c>
      <c r="BL65" s="18">
        <v>0</v>
      </c>
      <c r="BM65" s="18">
        <v>0</v>
      </c>
      <c r="BN65" s="18">
        <v>0</v>
      </c>
      <c r="BO65" s="38">
        <v>0</v>
      </c>
      <c r="BP65" s="36"/>
    </row>
    <row r="66" spans="1:68" x14ac:dyDescent="0.25">
      <c r="A66" s="16" t="s">
        <v>4509</v>
      </c>
      <c r="B66" s="16" t="s">
        <v>55</v>
      </c>
      <c r="C66" s="18">
        <v>16.713390956323746</v>
      </c>
      <c r="D66" s="18">
        <v>0</v>
      </c>
      <c r="E66" s="18">
        <v>58.798146719563661</v>
      </c>
      <c r="F66" s="18">
        <v>47.480920773855999</v>
      </c>
      <c r="G66" s="18">
        <v>27.19399587912088</v>
      </c>
      <c r="H66" s="18">
        <v>2.0867924180125654</v>
      </c>
      <c r="I66" s="18">
        <v>13.165153154872453</v>
      </c>
      <c r="J66" s="18">
        <v>0</v>
      </c>
      <c r="K66" s="18">
        <v>15.295700000000002</v>
      </c>
      <c r="L66" s="18">
        <v>34.72767386322279</v>
      </c>
      <c r="M66" s="18">
        <v>31.471634483429025</v>
      </c>
      <c r="N66" s="18">
        <v>50.756223853278669</v>
      </c>
      <c r="O66" s="38">
        <v>297.68963210167982</v>
      </c>
      <c r="P66" s="18">
        <v>0</v>
      </c>
      <c r="Q66" s="18">
        <v>6.1027500000000003</v>
      </c>
      <c r="R66" s="18">
        <v>39.144644498095985</v>
      </c>
      <c r="S66" s="18">
        <v>3.99492</v>
      </c>
      <c r="T66" s="18">
        <v>56.668500000000002</v>
      </c>
      <c r="U66" s="18">
        <v>22.469900000000003</v>
      </c>
      <c r="V66" s="18">
        <v>11.075317528271405</v>
      </c>
      <c r="W66" s="18">
        <v>0</v>
      </c>
      <c r="X66" s="18">
        <v>0</v>
      </c>
      <c r="Y66" s="18">
        <v>0</v>
      </c>
      <c r="Z66" s="18">
        <v>8.5582095135272453</v>
      </c>
      <c r="AA66" s="18">
        <v>0</v>
      </c>
      <c r="AB66" s="38">
        <v>148.01424153989461</v>
      </c>
      <c r="AC66" s="18">
        <v>34.020000000000003</v>
      </c>
      <c r="AD66" s="18">
        <v>0</v>
      </c>
      <c r="AE66" s="18">
        <v>0</v>
      </c>
      <c r="AF66" s="18">
        <v>0</v>
      </c>
      <c r="AG66" s="18">
        <v>5.9567548863377651</v>
      </c>
      <c r="AH66" s="18">
        <v>3.2945743599810453</v>
      </c>
      <c r="AI66" s="18">
        <v>24.44</v>
      </c>
      <c r="AJ66" s="18">
        <v>16.080341264435887</v>
      </c>
      <c r="AK66" s="18">
        <v>17.829999999999998</v>
      </c>
      <c r="AL66" s="18">
        <v>11.992319999999999</v>
      </c>
      <c r="AM66" s="18">
        <v>22.023479999999985</v>
      </c>
      <c r="AN66" s="18">
        <v>176.210750524986</v>
      </c>
      <c r="AO66" s="38">
        <v>311.84822103574066</v>
      </c>
      <c r="AP66" s="18">
        <v>0</v>
      </c>
      <c r="AQ66" s="18">
        <v>21</v>
      </c>
      <c r="AR66" s="18">
        <v>7.3662379654859222</v>
      </c>
      <c r="AS66" s="18">
        <v>19.831270505600497</v>
      </c>
      <c r="AT66" s="18">
        <v>14.542999999999999</v>
      </c>
      <c r="AU66" s="18">
        <v>0</v>
      </c>
      <c r="AV66" s="18">
        <v>0</v>
      </c>
      <c r="AW66" s="18">
        <v>14.704749999999999</v>
      </c>
      <c r="AX66" s="18">
        <v>0</v>
      </c>
      <c r="AY66" s="18">
        <v>37.275794097181006</v>
      </c>
      <c r="AZ66" s="18">
        <v>7.1255699999999997</v>
      </c>
      <c r="BA66" s="18">
        <v>63.184121094844528</v>
      </c>
      <c r="BB66" s="38">
        <v>185.03074366311193</v>
      </c>
      <c r="BC66" s="18">
        <v>48.816000000000003</v>
      </c>
      <c r="BD66" s="18">
        <v>0</v>
      </c>
      <c r="BE66" s="18">
        <v>0</v>
      </c>
      <c r="BF66" s="18">
        <v>54.144989348910514</v>
      </c>
      <c r="BG66" s="18">
        <v>51.5106026296545</v>
      </c>
      <c r="BH66" s="18">
        <v>10.50084</v>
      </c>
      <c r="BI66" s="18">
        <v>90.515110498365146</v>
      </c>
      <c r="BJ66" s="18">
        <v>21.531479999999998</v>
      </c>
      <c r="BK66" s="18">
        <v>23.757794690922587</v>
      </c>
      <c r="BL66" s="18">
        <v>42.7552131304572</v>
      </c>
      <c r="BM66" s="18">
        <v>0</v>
      </c>
      <c r="BN66" s="18">
        <v>60.494660000000003</v>
      </c>
      <c r="BO66" s="38">
        <v>404.02669029830997</v>
      </c>
      <c r="BP66" s="36"/>
    </row>
    <row r="67" spans="1:68" ht="25.5" x14ac:dyDescent="0.25">
      <c r="A67" s="16" t="s">
        <v>4510</v>
      </c>
      <c r="B67" s="16" t="s">
        <v>9322</v>
      </c>
      <c r="C67" s="18">
        <v>0</v>
      </c>
      <c r="D67" s="18">
        <v>0</v>
      </c>
      <c r="E67" s="18">
        <v>0</v>
      </c>
      <c r="F67" s="18">
        <v>0</v>
      </c>
      <c r="G67" s="18">
        <v>0</v>
      </c>
      <c r="H67" s="18">
        <v>0</v>
      </c>
      <c r="I67" s="18">
        <v>0</v>
      </c>
      <c r="J67" s="18">
        <v>0.17287836299163931</v>
      </c>
      <c r="K67" s="18">
        <v>0</v>
      </c>
      <c r="L67" s="18">
        <v>0</v>
      </c>
      <c r="M67" s="18">
        <v>0</v>
      </c>
      <c r="N67" s="18">
        <v>0</v>
      </c>
      <c r="O67" s="38">
        <v>0.17287836299163931</v>
      </c>
      <c r="P67" s="18">
        <v>0</v>
      </c>
      <c r="Q67" s="18">
        <v>0</v>
      </c>
      <c r="R67" s="18">
        <v>0</v>
      </c>
      <c r="S67" s="18">
        <v>0</v>
      </c>
      <c r="T67" s="18">
        <v>0</v>
      </c>
      <c r="U67" s="18">
        <v>0</v>
      </c>
      <c r="V67" s="18">
        <v>0</v>
      </c>
      <c r="W67" s="18">
        <v>0</v>
      </c>
      <c r="X67" s="18">
        <v>0</v>
      </c>
      <c r="Y67" s="18">
        <v>0</v>
      </c>
      <c r="Z67" s="18">
        <v>0</v>
      </c>
      <c r="AA67" s="18">
        <v>0</v>
      </c>
      <c r="AB67" s="38">
        <v>0</v>
      </c>
      <c r="AC67" s="18">
        <v>0</v>
      </c>
      <c r="AD67" s="18">
        <v>0</v>
      </c>
      <c r="AE67" s="18">
        <v>0</v>
      </c>
      <c r="AF67" s="18">
        <v>0</v>
      </c>
      <c r="AG67" s="18">
        <v>0</v>
      </c>
      <c r="AH67" s="18">
        <v>0</v>
      </c>
      <c r="AI67" s="18">
        <v>0</v>
      </c>
      <c r="AJ67" s="18">
        <v>0</v>
      </c>
      <c r="AK67" s="18">
        <v>0</v>
      </c>
      <c r="AL67" s="18">
        <v>0</v>
      </c>
      <c r="AM67" s="18">
        <v>0</v>
      </c>
      <c r="AN67" s="18">
        <v>0</v>
      </c>
      <c r="AO67" s="38">
        <v>0</v>
      </c>
      <c r="AP67" s="18">
        <v>0</v>
      </c>
      <c r="AQ67" s="18">
        <v>0</v>
      </c>
      <c r="AR67" s="18">
        <v>0</v>
      </c>
      <c r="AS67" s="18">
        <v>0</v>
      </c>
      <c r="AT67" s="18">
        <v>0</v>
      </c>
      <c r="AU67" s="18">
        <v>0</v>
      </c>
      <c r="AV67" s="18">
        <v>0</v>
      </c>
      <c r="AW67" s="18">
        <v>0</v>
      </c>
      <c r="AX67" s="18">
        <v>0</v>
      </c>
      <c r="AY67" s="18">
        <v>0</v>
      </c>
      <c r="AZ67" s="18">
        <v>0</v>
      </c>
      <c r="BA67" s="18">
        <v>0</v>
      </c>
      <c r="BB67" s="38">
        <v>0</v>
      </c>
      <c r="BC67" s="18">
        <v>0</v>
      </c>
      <c r="BD67" s="18">
        <v>0</v>
      </c>
      <c r="BE67" s="18">
        <v>0</v>
      </c>
      <c r="BF67" s="18">
        <v>0</v>
      </c>
      <c r="BG67" s="18">
        <v>0</v>
      </c>
      <c r="BH67" s="18">
        <v>0</v>
      </c>
      <c r="BI67" s="18">
        <v>0</v>
      </c>
      <c r="BJ67" s="18">
        <v>0</v>
      </c>
      <c r="BK67" s="18">
        <v>0</v>
      </c>
      <c r="BL67" s="18">
        <v>0</v>
      </c>
      <c r="BM67" s="18">
        <v>0</v>
      </c>
      <c r="BN67" s="18">
        <v>0</v>
      </c>
      <c r="BO67" s="38">
        <v>0</v>
      </c>
      <c r="BP67" s="36"/>
    </row>
    <row r="68" spans="1:68" x14ac:dyDescent="0.25">
      <c r="A68" s="16" t="s">
        <v>4511</v>
      </c>
      <c r="B68" s="16" t="s">
        <v>56</v>
      </c>
      <c r="C68" s="18">
        <v>0</v>
      </c>
      <c r="D68" s="18">
        <v>0</v>
      </c>
      <c r="E68" s="18">
        <v>0</v>
      </c>
      <c r="F68" s="18">
        <v>0</v>
      </c>
      <c r="G68" s="18">
        <v>0</v>
      </c>
      <c r="H68" s="18">
        <v>0</v>
      </c>
      <c r="I68" s="18">
        <v>0</v>
      </c>
      <c r="J68" s="18">
        <v>3.5373542494632049</v>
      </c>
      <c r="K68" s="18">
        <v>0</v>
      </c>
      <c r="L68" s="18">
        <v>0</v>
      </c>
      <c r="M68" s="18">
        <v>0</v>
      </c>
      <c r="N68" s="18">
        <v>0</v>
      </c>
      <c r="O68" s="38">
        <v>3.5373542494632049</v>
      </c>
      <c r="P68" s="18">
        <v>0</v>
      </c>
      <c r="Q68" s="18">
        <v>0</v>
      </c>
      <c r="R68" s="18">
        <v>0</v>
      </c>
      <c r="S68" s="18">
        <v>3.4334759322132595</v>
      </c>
      <c r="T68" s="18">
        <v>1.2676950798572513E-2</v>
      </c>
      <c r="U68" s="18">
        <v>0</v>
      </c>
      <c r="V68" s="18">
        <v>0</v>
      </c>
      <c r="W68" s="18">
        <v>1.2789312663001788</v>
      </c>
      <c r="X68" s="18">
        <v>0</v>
      </c>
      <c r="Y68" s="18">
        <v>0</v>
      </c>
      <c r="Z68" s="18">
        <v>7.3865044619422582</v>
      </c>
      <c r="AA68" s="18">
        <v>0</v>
      </c>
      <c r="AB68" s="38">
        <v>12.11158861125427</v>
      </c>
      <c r="AC68" s="18">
        <v>0</v>
      </c>
      <c r="AD68" s="18">
        <v>0</v>
      </c>
      <c r="AE68" s="18">
        <v>0</v>
      </c>
      <c r="AF68" s="18">
        <v>0</v>
      </c>
      <c r="AG68" s="18">
        <v>0</v>
      </c>
      <c r="AH68" s="18">
        <v>0</v>
      </c>
      <c r="AI68" s="18">
        <v>0.34523999999999999</v>
      </c>
      <c r="AJ68" s="18">
        <v>0</v>
      </c>
      <c r="AK68" s="18">
        <v>5.7370838082270321</v>
      </c>
      <c r="AL68" s="18">
        <v>0</v>
      </c>
      <c r="AM68" s="18">
        <v>12.999127965300833</v>
      </c>
      <c r="AN68" s="18">
        <v>0</v>
      </c>
      <c r="AO68" s="38">
        <v>19.081451773527867</v>
      </c>
      <c r="AP68" s="18">
        <v>4.2372273351792265</v>
      </c>
      <c r="AQ68" s="18">
        <v>0.32685244504041705</v>
      </c>
      <c r="AR68" s="18">
        <v>6.5422302544950508</v>
      </c>
      <c r="AS68" s="18">
        <v>0</v>
      </c>
      <c r="AT68" s="18">
        <v>0</v>
      </c>
      <c r="AU68" s="18">
        <v>9.5141844748036206</v>
      </c>
      <c r="AV68" s="18">
        <v>0</v>
      </c>
      <c r="AW68" s="18">
        <v>0</v>
      </c>
      <c r="AX68" s="18">
        <v>0</v>
      </c>
      <c r="AY68" s="18">
        <v>6.3084900954160474</v>
      </c>
      <c r="AZ68" s="18">
        <v>10.852062771030807</v>
      </c>
      <c r="BA68" s="18">
        <v>0</v>
      </c>
      <c r="BB68" s="38">
        <v>37.781047375965173</v>
      </c>
      <c r="BC68" s="18">
        <v>6.2389738700108888</v>
      </c>
      <c r="BD68" s="18">
        <v>0</v>
      </c>
      <c r="BE68" s="18">
        <v>28.585192283908825</v>
      </c>
      <c r="BF68" s="18">
        <v>3.0743525499719193</v>
      </c>
      <c r="BG68" s="18">
        <v>10.713506763285027</v>
      </c>
      <c r="BH68" s="18">
        <v>0</v>
      </c>
      <c r="BI68" s="18">
        <v>0</v>
      </c>
      <c r="BJ68" s="18">
        <v>0</v>
      </c>
      <c r="BK68" s="18">
        <v>0</v>
      </c>
      <c r="BL68" s="18">
        <v>0</v>
      </c>
      <c r="BM68" s="18">
        <v>9.122399999999999</v>
      </c>
      <c r="BN68" s="18">
        <v>5.28</v>
      </c>
      <c r="BO68" s="38">
        <v>63.014425467176657</v>
      </c>
      <c r="BP68" s="36"/>
    </row>
    <row r="69" spans="1:68" x14ac:dyDescent="0.25">
      <c r="A69" s="16" t="s">
        <v>4512</v>
      </c>
      <c r="B69" s="16" t="s">
        <v>4046</v>
      </c>
      <c r="C69" s="18">
        <v>0</v>
      </c>
      <c r="D69" s="18">
        <v>0</v>
      </c>
      <c r="E69" s="18">
        <v>0</v>
      </c>
      <c r="F69" s="18">
        <v>0</v>
      </c>
      <c r="G69" s="18">
        <v>0</v>
      </c>
      <c r="H69" s="18">
        <v>0</v>
      </c>
      <c r="I69" s="18">
        <v>0</v>
      </c>
      <c r="J69" s="18">
        <v>0.26883769543576563</v>
      </c>
      <c r="K69" s="18">
        <v>0</v>
      </c>
      <c r="L69" s="18">
        <v>0</v>
      </c>
      <c r="M69" s="18">
        <v>0</v>
      </c>
      <c r="N69" s="18">
        <v>0</v>
      </c>
      <c r="O69" s="38">
        <v>0.26883769543576563</v>
      </c>
      <c r="P69" s="18">
        <v>0</v>
      </c>
      <c r="Q69" s="18">
        <v>0</v>
      </c>
      <c r="R69" s="18">
        <v>0</v>
      </c>
      <c r="S69" s="18">
        <v>0</v>
      </c>
      <c r="T69" s="18">
        <v>0</v>
      </c>
      <c r="U69" s="18">
        <v>0</v>
      </c>
      <c r="V69" s="18">
        <v>0</v>
      </c>
      <c r="W69" s="18">
        <v>0</v>
      </c>
      <c r="X69" s="18">
        <v>0</v>
      </c>
      <c r="Y69" s="18">
        <v>0</v>
      </c>
      <c r="Z69" s="18">
        <v>0</v>
      </c>
      <c r="AA69" s="18">
        <v>0</v>
      </c>
      <c r="AB69" s="38">
        <v>0</v>
      </c>
      <c r="AC69" s="18">
        <v>0</v>
      </c>
      <c r="AD69" s="18">
        <v>0</v>
      </c>
      <c r="AE69" s="18">
        <v>0</v>
      </c>
      <c r="AF69" s="18">
        <v>0</v>
      </c>
      <c r="AG69" s="18">
        <v>0</v>
      </c>
      <c r="AH69" s="18">
        <v>0</v>
      </c>
      <c r="AI69" s="18">
        <v>0</v>
      </c>
      <c r="AJ69" s="18">
        <v>0</v>
      </c>
      <c r="AK69" s="18">
        <v>0</v>
      </c>
      <c r="AL69" s="18">
        <v>0</v>
      </c>
      <c r="AM69" s="18">
        <v>0</v>
      </c>
      <c r="AN69" s="18">
        <v>0</v>
      </c>
      <c r="AO69" s="38">
        <v>0</v>
      </c>
      <c r="AP69" s="18">
        <v>0</v>
      </c>
      <c r="AQ69" s="18">
        <v>0</v>
      </c>
      <c r="AR69" s="18">
        <v>0</v>
      </c>
      <c r="AS69" s="18">
        <v>0</v>
      </c>
      <c r="AT69" s="18">
        <v>0</v>
      </c>
      <c r="AU69" s="18">
        <v>0</v>
      </c>
      <c r="AV69" s="18">
        <v>0</v>
      </c>
      <c r="AW69" s="18">
        <v>0</v>
      </c>
      <c r="AX69" s="18">
        <v>0</v>
      </c>
      <c r="AY69" s="18">
        <v>0</v>
      </c>
      <c r="AZ69" s="18">
        <v>0</v>
      </c>
      <c r="BA69" s="18">
        <v>0</v>
      </c>
      <c r="BB69" s="38">
        <v>0</v>
      </c>
      <c r="BC69" s="18">
        <v>0</v>
      </c>
      <c r="BD69" s="18">
        <v>0</v>
      </c>
      <c r="BE69" s="18">
        <v>0</v>
      </c>
      <c r="BF69" s="18">
        <v>0</v>
      </c>
      <c r="BG69" s="18">
        <v>0</v>
      </c>
      <c r="BH69" s="18">
        <v>9.339790165809031E-2</v>
      </c>
      <c r="BI69" s="18">
        <v>0</v>
      </c>
      <c r="BJ69" s="18">
        <v>0</v>
      </c>
      <c r="BK69" s="18">
        <v>0</v>
      </c>
      <c r="BL69" s="18">
        <v>0</v>
      </c>
      <c r="BM69" s="18">
        <v>1.2033894365632178</v>
      </c>
      <c r="BN69" s="18">
        <v>0</v>
      </c>
      <c r="BO69" s="38">
        <v>1.2967873382213082</v>
      </c>
      <c r="BP69" s="36"/>
    </row>
    <row r="70" spans="1:68" ht="25.5" x14ac:dyDescent="0.25">
      <c r="A70" s="16" t="s">
        <v>4513</v>
      </c>
      <c r="B70" s="16" t="s">
        <v>57</v>
      </c>
      <c r="C70" s="18">
        <v>0</v>
      </c>
      <c r="D70" s="18">
        <v>0</v>
      </c>
      <c r="E70" s="18">
        <v>0</v>
      </c>
      <c r="F70" s="18">
        <v>0</v>
      </c>
      <c r="G70" s="18">
        <v>0</v>
      </c>
      <c r="H70" s="18">
        <v>0</v>
      </c>
      <c r="I70" s="18">
        <v>0</v>
      </c>
      <c r="J70" s="18">
        <v>0</v>
      </c>
      <c r="K70" s="18">
        <v>0</v>
      </c>
      <c r="L70" s="18">
        <v>0</v>
      </c>
      <c r="M70" s="18">
        <v>0</v>
      </c>
      <c r="N70" s="18">
        <v>0</v>
      </c>
      <c r="O70" s="38">
        <v>0</v>
      </c>
      <c r="P70" s="18">
        <v>0</v>
      </c>
      <c r="Q70" s="18">
        <v>0</v>
      </c>
      <c r="R70" s="18">
        <v>0</v>
      </c>
      <c r="S70" s="18">
        <v>0</v>
      </c>
      <c r="T70" s="18">
        <v>0</v>
      </c>
      <c r="U70" s="18">
        <v>0.15365087649276182</v>
      </c>
      <c r="V70" s="18">
        <v>0</v>
      </c>
      <c r="W70" s="18">
        <v>0</v>
      </c>
      <c r="X70" s="18">
        <v>0</v>
      </c>
      <c r="Y70" s="18">
        <v>0</v>
      </c>
      <c r="Z70" s="18">
        <v>0</v>
      </c>
      <c r="AA70" s="18">
        <v>0</v>
      </c>
      <c r="AB70" s="38">
        <v>0.15365087649276182</v>
      </c>
      <c r="AC70" s="18">
        <v>0</v>
      </c>
      <c r="AD70" s="18">
        <v>0</v>
      </c>
      <c r="AE70" s="18">
        <v>0</v>
      </c>
      <c r="AF70" s="18">
        <v>0</v>
      </c>
      <c r="AG70" s="18">
        <v>0</v>
      </c>
      <c r="AH70" s="18">
        <v>0</v>
      </c>
      <c r="AI70" s="18">
        <v>0</v>
      </c>
      <c r="AJ70" s="18">
        <v>0</v>
      </c>
      <c r="AK70" s="18">
        <v>0</v>
      </c>
      <c r="AL70" s="18">
        <v>0</v>
      </c>
      <c r="AM70" s="18">
        <v>0</v>
      </c>
      <c r="AN70" s="18">
        <v>0.69733994307766056</v>
      </c>
      <c r="AO70" s="38">
        <v>0.69733994307766056</v>
      </c>
      <c r="AP70" s="18">
        <v>0</v>
      </c>
      <c r="AQ70" s="18">
        <v>0</v>
      </c>
      <c r="AR70" s="18">
        <v>0</v>
      </c>
      <c r="AS70" s="18">
        <v>0</v>
      </c>
      <c r="AT70" s="18">
        <v>0</v>
      </c>
      <c r="AU70" s="18">
        <v>0</v>
      </c>
      <c r="AV70" s="18">
        <v>0</v>
      </c>
      <c r="AW70" s="18">
        <v>0</v>
      </c>
      <c r="AX70" s="18">
        <v>0.26533573717230569</v>
      </c>
      <c r="AY70" s="18">
        <v>0</v>
      </c>
      <c r="AZ70" s="18">
        <v>0.25850753781854507</v>
      </c>
      <c r="BA70" s="18">
        <v>0</v>
      </c>
      <c r="BB70" s="38">
        <v>0.52384327499085082</v>
      </c>
      <c r="BC70" s="18">
        <v>0</v>
      </c>
      <c r="BD70" s="18">
        <v>0</v>
      </c>
      <c r="BE70" s="18">
        <v>0</v>
      </c>
      <c r="BF70" s="18">
        <v>0.79232165217180972</v>
      </c>
      <c r="BG70" s="18">
        <v>0</v>
      </c>
      <c r="BH70" s="18">
        <v>0.59449073308664402</v>
      </c>
      <c r="BI70" s="18">
        <v>6.2142457115832359</v>
      </c>
      <c r="BJ70" s="18">
        <v>0.48</v>
      </c>
      <c r="BK70" s="18">
        <v>0.24503278417533417</v>
      </c>
      <c r="BL70" s="18">
        <v>0.12240978601367743</v>
      </c>
      <c r="BM70" s="18">
        <v>0</v>
      </c>
      <c r="BN70" s="18">
        <v>0</v>
      </c>
      <c r="BO70" s="38">
        <v>8.4485006670307001</v>
      </c>
      <c r="BP70" s="36"/>
    </row>
    <row r="71" spans="1:68" x14ac:dyDescent="0.25">
      <c r="A71" s="16" t="s">
        <v>4514</v>
      </c>
      <c r="B71" s="16" t="s">
        <v>58</v>
      </c>
      <c r="C71" s="18">
        <v>0</v>
      </c>
      <c r="D71" s="18">
        <v>0</v>
      </c>
      <c r="E71" s="18">
        <v>3.1801449503207153</v>
      </c>
      <c r="F71" s="18">
        <v>0</v>
      </c>
      <c r="G71" s="18">
        <v>0</v>
      </c>
      <c r="H71" s="18">
        <v>1.8440779526989239</v>
      </c>
      <c r="I71" s="18">
        <v>0</v>
      </c>
      <c r="J71" s="18">
        <v>0</v>
      </c>
      <c r="K71" s="18">
        <v>0</v>
      </c>
      <c r="L71" s="18">
        <v>0</v>
      </c>
      <c r="M71" s="18">
        <v>1.3402973567478884</v>
      </c>
      <c r="N71" s="18">
        <v>0</v>
      </c>
      <c r="O71" s="38">
        <v>6.3645202597675281</v>
      </c>
      <c r="P71" s="18">
        <v>0</v>
      </c>
      <c r="Q71" s="18">
        <v>0</v>
      </c>
      <c r="R71" s="18">
        <v>0</v>
      </c>
      <c r="S71" s="18">
        <v>0</v>
      </c>
      <c r="T71" s="18">
        <v>0</v>
      </c>
      <c r="U71" s="18">
        <v>2.9827891899309167</v>
      </c>
      <c r="V71" s="18">
        <v>0</v>
      </c>
      <c r="W71" s="18">
        <v>3.9116717962158014</v>
      </c>
      <c r="X71" s="18">
        <v>0</v>
      </c>
      <c r="Y71" s="18">
        <v>0</v>
      </c>
      <c r="Z71" s="18">
        <v>0</v>
      </c>
      <c r="AA71" s="18">
        <v>2.592257943525679</v>
      </c>
      <c r="AB71" s="38">
        <v>9.4867189296723975</v>
      </c>
      <c r="AC71" s="18">
        <v>0</v>
      </c>
      <c r="AD71" s="18">
        <v>6.9901967863352796</v>
      </c>
      <c r="AE71" s="18">
        <v>0</v>
      </c>
      <c r="AF71" s="18">
        <v>5.554556724884371</v>
      </c>
      <c r="AG71" s="18">
        <v>0</v>
      </c>
      <c r="AH71" s="18">
        <v>0</v>
      </c>
      <c r="AI71" s="18">
        <v>0</v>
      </c>
      <c r="AJ71" s="18">
        <v>0</v>
      </c>
      <c r="AK71" s="18">
        <v>3.4998694678257185</v>
      </c>
      <c r="AL71" s="18">
        <v>0</v>
      </c>
      <c r="AM71" s="18">
        <v>17.287097543103442</v>
      </c>
      <c r="AN71" s="18">
        <v>3.2166157859230946</v>
      </c>
      <c r="AO71" s="38">
        <v>36.54833630807191</v>
      </c>
      <c r="AP71" s="18">
        <v>10.463224207139119</v>
      </c>
      <c r="AQ71" s="18">
        <v>22.367380018508722</v>
      </c>
      <c r="AR71" s="18">
        <v>17.801781915835676</v>
      </c>
      <c r="AS71" s="18">
        <v>0</v>
      </c>
      <c r="AT71" s="18">
        <v>0</v>
      </c>
      <c r="AU71" s="18">
        <v>17.145235508410362</v>
      </c>
      <c r="AV71" s="18">
        <v>0</v>
      </c>
      <c r="AW71" s="18">
        <v>5.5427134467730301</v>
      </c>
      <c r="AX71" s="18">
        <v>0</v>
      </c>
      <c r="AY71" s="18">
        <v>27.270826933902022</v>
      </c>
      <c r="AZ71" s="18">
        <v>3.5141742157879157</v>
      </c>
      <c r="BA71" s="18">
        <v>21.189778517442935</v>
      </c>
      <c r="BB71" s="38">
        <v>125.29511476379979</v>
      </c>
      <c r="BC71" s="18">
        <v>3.3588215732362103</v>
      </c>
      <c r="BD71" s="18">
        <v>0</v>
      </c>
      <c r="BE71" s="18">
        <v>13.713329897352978</v>
      </c>
      <c r="BF71" s="18">
        <v>6.5170325714285715</v>
      </c>
      <c r="BG71" s="18">
        <v>17.706734946256283</v>
      </c>
      <c r="BH71" s="18">
        <v>54.182058508873681</v>
      </c>
      <c r="BI71" s="18">
        <v>0</v>
      </c>
      <c r="BJ71" s="18">
        <v>9.9618778377180046</v>
      </c>
      <c r="BK71" s="18">
        <v>24.467828868962599</v>
      </c>
      <c r="BL71" s="18">
        <v>0</v>
      </c>
      <c r="BM71" s="18">
        <v>10.0296</v>
      </c>
      <c r="BN71" s="18">
        <v>0</v>
      </c>
      <c r="BO71" s="38">
        <v>139.93728420382831</v>
      </c>
      <c r="BP71" s="36"/>
    </row>
    <row r="72" spans="1:68" ht="25.5" x14ac:dyDescent="0.25">
      <c r="A72" s="16" t="s">
        <v>4515</v>
      </c>
      <c r="B72" s="16" t="s">
        <v>9323</v>
      </c>
      <c r="C72" s="18">
        <v>0</v>
      </c>
      <c r="D72" s="18">
        <v>0</v>
      </c>
      <c r="E72" s="18">
        <v>0</v>
      </c>
      <c r="F72" s="18">
        <v>0</v>
      </c>
      <c r="G72" s="18">
        <v>0</v>
      </c>
      <c r="H72" s="18">
        <v>0</v>
      </c>
      <c r="I72" s="18">
        <v>0</v>
      </c>
      <c r="J72" s="18">
        <v>0</v>
      </c>
      <c r="K72" s="18">
        <v>0</v>
      </c>
      <c r="L72" s="18">
        <v>0</v>
      </c>
      <c r="M72" s="18">
        <v>0</v>
      </c>
      <c r="N72" s="18">
        <v>0</v>
      </c>
      <c r="O72" s="38">
        <v>0</v>
      </c>
      <c r="P72" s="18">
        <v>0</v>
      </c>
      <c r="Q72" s="18">
        <v>0</v>
      </c>
      <c r="R72" s="18">
        <v>0</v>
      </c>
      <c r="S72" s="18">
        <v>0</v>
      </c>
      <c r="T72" s="18">
        <v>0</v>
      </c>
      <c r="U72" s="18">
        <v>0</v>
      </c>
      <c r="V72" s="18">
        <v>0</v>
      </c>
      <c r="W72" s="18">
        <v>0</v>
      </c>
      <c r="X72" s="18">
        <v>0</v>
      </c>
      <c r="Y72" s="18">
        <v>0</v>
      </c>
      <c r="Z72" s="18">
        <v>0</v>
      </c>
      <c r="AA72" s="18">
        <v>0</v>
      </c>
      <c r="AB72" s="38">
        <v>0</v>
      </c>
      <c r="AC72" s="18">
        <v>6.0440628022459517E-2</v>
      </c>
      <c r="AD72" s="18">
        <v>0</v>
      </c>
      <c r="AE72" s="18">
        <v>0</v>
      </c>
      <c r="AF72" s="18">
        <v>3.6211126017106245</v>
      </c>
      <c r="AG72" s="18">
        <v>0</v>
      </c>
      <c r="AH72" s="18">
        <v>4.1304301323811785</v>
      </c>
      <c r="AI72" s="18">
        <v>0</v>
      </c>
      <c r="AJ72" s="18">
        <v>0</v>
      </c>
      <c r="AK72" s="18">
        <v>0</v>
      </c>
      <c r="AL72" s="18">
        <v>0</v>
      </c>
      <c r="AM72" s="18">
        <v>0</v>
      </c>
      <c r="AN72" s="18">
        <v>0</v>
      </c>
      <c r="AO72" s="38">
        <v>7.8119833621142627</v>
      </c>
      <c r="AP72" s="18">
        <v>0</v>
      </c>
      <c r="AQ72" s="18">
        <v>0</v>
      </c>
      <c r="AR72" s="18">
        <v>0</v>
      </c>
      <c r="AS72" s="18">
        <v>0</v>
      </c>
      <c r="AT72" s="18">
        <v>0</v>
      </c>
      <c r="AU72" s="18">
        <v>0</v>
      </c>
      <c r="AV72" s="18">
        <v>0</v>
      </c>
      <c r="AW72" s="18">
        <v>0</v>
      </c>
      <c r="AX72" s="18">
        <v>0</v>
      </c>
      <c r="AY72" s="18">
        <v>0</v>
      </c>
      <c r="AZ72" s="18">
        <v>0</v>
      </c>
      <c r="BA72" s="18">
        <v>0</v>
      </c>
      <c r="BB72" s="38">
        <v>0</v>
      </c>
      <c r="BC72" s="18">
        <v>0</v>
      </c>
      <c r="BD72" s="18">
        <v>0</v>
      </c>
      <c r="BE72" s="18">
        <v>0</v>
      </c>
      <c r="BF72" s="18">
        <v>0</v>
      </c>
      <c r="BG72" s="18">
        <v>0</v>
      </c>
      <c r="BH72" s="18">
        <v>0</v>
      </c>
      <c r="BI72" s="18">
        <v>0</v>
      </c>
      <c r="BJ72" s="18">
        <v>0</v>
      </c>
      <c r="BK72" s="18">
        <v>0</v>
      </c>
      <c r="BL72" s="18">
        <v>0</v>
      </c>
      <c r="BM72" s="18">
        <v>0</v>
      </c>
      <c r="BN72" s="18">
        <v>0</v>
      </c>
      <c r="BO72" s="38">
        <v>0</v>
      </c>
      <c r="BP72" s="36"/>
    </row>
    <row r="73" spans="1:68" ht="25.5" x14ac:dyDescent="0.25">
      <c r="A73" s="16" t="s">
        <v>4516</v>
      </c>
      <c r="B73" s="16" t="s">
        <v>9324</v>
      </c>
      <c r="C73" s="18">
        <v>0</v>
      </c>
      <c r="D73" s="18">
        <v>0</v>
      </c>
      <c r="E73" s="18">
        <v>0</v>
      </c>
      <c r="F73" s="18">
        <v>0</v>
      </c>
      <c r="G73" s="18">
        <v>0</v>
      </c>
      <c r="H73" s="18">
        <v>0.52275569619420414</v>
      </c>
      <c r="I73" s="18">
        <v>0</v>
      </c>
      <c r="J73" s="18">
        <v>0</v>
      </c>
      <c r="K73" s="18">
        <v>0</v>
      </c>
      <c r="L73" s="18">
        <v>0</v>
      </c>
      <c r="M73" s="18">
        <v>0</v>
      </c>
      <c r="N73" s="18">
        <v>0</v>
      </c>
      <c r="O73" s="38">
        <v>0.52275569619420414</v>
      </c>
      <c r="P73" s="18">
        <v>0</v>
      </c>
      <c r="Q73" s="18">
        <v>0</v>
      </c>
      <c r="R73" s="18">
        <v>0</v>
      </c>
      <c r="S73" s="18">
        <v>0</v>
      </c>
      <c r="T73" s="18">
        <v>3.7933989352366464E-2</v>
      </c>
      <c r="U73" s="18">
        <v>0</v>
      </c>
      <c r="V73" s="18">
        <v>0</v>
      </c>
      <c r="W73" s="18">
        <v>0</v>
      </c>
      <c r="X73" s="18">
        <v>0</v>
      </c>
      <c r="Y73" s="18">
        <v>0</v>
      </c>
      <c r="Z73" s="18">
        <v>0</v>
      </c>
      <c r="AA73" s="18">
        <v>0</v>
      </c>
      <c r="AB73" s="38">
        <v>3.7933989352366464E-2</v>
      </c>
      <c r="AC73" s="18">
        <v>0</v>
      </c>
      <c r="AD73" s="18">
        <v>0</v>
      </c>
      <c r="AE73" s="18">
        <v>0</v>
      </c>
      <c r="AF73" s="18">
        <v>0</v>
      </c>
      <c r="AG73" s="18">
        <v>0</v>
      </c>
      <c r="AH73" s="18">
        <v>0</v>
      </c>
      <c r="AI73" s="18">
        <v>0</v>
      </c>
      <c r="AJ73" s="18">
        <v>0</v>
      </c>
      <c r="AK73" s="18">
        <v>0</v>
      </c>
      <c r="AL73" s="18">
        <v>0</v>
      </c>
      <c r="AM73" s="18">
        <v>0</v>
      </c>
      <c r="AN73" s="18">
        <v>0</v>
      </c>
      <c r="AO73" s="38">
        <v>0</v>
      </c>
      <c r="AP73" s="18">
        <v>0</v>
      </c>
      <c r="AQ73" s="18">
        <v>0</v>
      </c>
      <c r="AR73" s="18">
        <v>0</v>
      </c>
      <c r="AS73" s="18">
        <v>0</v>
      </c>
      <c r="AT73" s="18">
        <v>0</v>
      </c>
      <c r="AU73" s="18">
        <v>0</v>
      </c>
      <c r="AV73" s="18">
        <v>0</v>
      </c>
      <c r="AW73" s="18">
        <v>0</v>
      </c>
      <c r="AX73" s="18">
        <v>0</v>
      </c>
      <c r="AY73" s="18">
        <v>0</v>
      </c>
      <c r="AZ73" s="18">
        <v>0</v>
      </c>
      <c r="BA73" s="18">
        <v>0</v>
      </c>
      <c r="BB73" s="38">
        <v>0</v>
      </c>
      <c r="BC73" s="18">
        <v>0</v>
      </c>
      <c r="BD73" s="18">
        <v>0</v>
      </c>
      <c r="BE73" s="18">
        <v>0</v>
      </c>
      <c r="BF73" s="18">
        <v>0</v>
      </c>
      <c r="BG73" s="18">
        <v>0</v>
      </c>
      <c r="BH73" s="18">
        <v>0</v>
      </c>
      <c r="BI73" s="18">
        <v>0</v>
      </c>
      <c r="BJ73" s="18">
        <v>0</v>
      </c>
      <c r="BK73" s="18">
        <v>0</v>
      </c>
      <c r="BL73" s="18">
        <v>0</v>
      </c>
      <c r="BM73" s="18">
        <v>0</v>
      </c>
      <c r="BN73" s="18">
        <v>0</v>
      </c>
      <c r="BO73" s="38">
        <v>0</v>
      </c>
      <c r="BP73" s="36"/>
    </row>
    <row r="74" spans="1:68" ht="25.5" x14ac:dyDescent="0.25">
      <c r="A74" s="16" t="s">
        <v>4517</v>
      </c>
      <c r="B74" s="16" t="s">
        <v>4047</v>
      </c>
      <c r="C74" s="18">
        <v>0</v>
      </c>
      <c r="D74" s="18">
        <v>0</v>
      </c>
      <c r="E74" s="18">
        <v>0</v>
      </c>
      <c r="F74" s="18">
        <v>0</v>
      </c>
      <c r="G74" s="18">
        <v>0</v>
      </c>
      <c r="H74" s="18">
        <v>0.92608836485641943</v>
      </c>
      <c r="I74" s="18">
        <v>0</v>
      </c>
      <c r="J74" s="18">
        <v>0</v>
      </c>
      <c r="K74" s="18">
        <v>0</v>
      </c>
      <c r="L74" s="18">
        <v>0</v>
      </c>
      <c r="M74" s="18">
        <v>0</v>
      </c>
      <c r="N74" s="18">
        <v>0</v>
      </c>
      <c r="O74" s="38">
        <v>0.92608836485641943</v>
      </c>
      <c r="P74" s="18">
        <v>0</v>
      </c>
      <c r="Q74" s="18">
        <v>0</v>
      </c>
      <c r="R74" s="18">
        <v>0</v>
      </c>
      <c r="S74" s="18">
        <v>0</v>
      </c>
      <c r="T74" s="18">
        <v>0</v>
      </c>
      <c r="U74" s="18">
        <v>0</v>
      </c>
      <c r="V74" s="18">
        <v>0</v>
      </c>
      <c r="W74" s="18">
        <v>0</v>
      </c>
      <c r="X74" s="18">
        <v>0</v>
      </c>
      <c r="Y74" s="18">
        <v>0</v>
      </c>
      <c r="Z74" s="18">
        <v>0</v>
      </c>
      <c r="AA74" s="18">
        <v>0</v>
      </c>
      <c r="AB74" s="38">
        <v>0</v>
      </c>
      <c r="AC74" s="18">
        <v>0</v>
      </c>
      <c r="AD74" s="18">
        <v>0</v>
      </c>
      <c r="AE74" s="18">
        <v>0</v>
      </c>
      <c r="AF74" s="18">
        <v>0</v>
      </c>
      <c r="AG74" s="18">
        <v>0</v>
      </c>
      <c r="AH74" s="18">
        <v>0</v>
      </c>
      <c r="AI74" s="18">
        <v>0</v>
      </c>
      <c r="AJ74" s="18">
        <v>0</v>
      </c>
      <c r="AK74" s="18">
        <v>0</v>
      </c>
      <c r="AL74" s="18">
        <v>0</v>
      </c>
      <c r="AM74" s="18">
        <v>0</v>
      </c>
      <c r="AN74" s="18">
        <v>0</v>
      </c>
      <c r="AO74" s="38">
        <v>0</v>
      </c>
      <c r="AP74" s="18">
        <v>0</v>
      </c>
      <c r="AQ74" s="18">
        <v>0</v>
      </c>
      <c r="AR74" s="18">
        <v>0</v>
      </c>
      <c r="AS74" s="18">
        <v>0</v>
      </c>
      <c r="AT74" s="18">
        <v>0</v>
      </c>
      <c r="AU74" s="18">
        <v>0</v>
      </c>
      <c r="AV74" s="18">
        <v>0</v>
      </c>
      <c r="AW74" s="18">
        <v>0</v>
      </c>
      <c r="AX74" s="18">
        <v>0</v>
      </c>
      <c r="AY74" s="18">
        <v>0</v>
      </c>
      <c r="AZ74" s="18">
        <v>0</v>
      </c>
      <c r="BA74" s="18">
        <v>0</v>
      </c>
      <c r="BB74" s="38">
        <v>0</v>
      </c>
      <c r="BC74" s="18">
        <v>0</v>
      </c>
      <c r="BD74" s="18">
        <v>0</v>
      </c>
      <c r="BE74" s="18">
        <v>3.7481961751204094</v>
      </c>
      <c r="BF74" s="18">
        <v>0</v>
      </c>
      <c r="BG74" s="18">
        <v>0</v>
      </c>
      <c r="BH74" s="18">
        <v>0</v>
      </c>
      <c r="BI74" s="18">
        <v>10.455759736012322</v>
      </c>
      <c r="BJ74" s="18">
        <v>0</v>
      </c>
      <c r="BK74" s="18">
        <v>0</v>
      </c>
      <c r="BL74" s="18">
        <v>0</v>
      </c>
      <c r="BM74" s="18">
        <v>12.75</v>
      </c>
      <c r="BN74" s="18">
        <v>0</v>
      </c>
      <c r="BO74" s="38">
        <v>26.953955911132731</v>
      </c>
      <c r="BP74" s="36"/>
    </row>
    <row r="75" spans="1:68" ht="38.25" x14ac:dyDescent="0.25">
      <c r="A75" s="16" t="s">
        <v>4518</v>
      </c>
      <c r="B75" s="16" t="s">
        <v>59</v>
      </c>
      <c r="C75" s="18">
        <v>0</v>
      </c>
      <c r="D75" s="18">
        <v>0</v>
      </c>
      <c r="E75" s="18">
        <v>0</v>
      </c>
      <c r="F75" s="18">
        <v>0</v>
      </c>
      <c r="G75" s="18">
        <v>0.69800667105221925</v>
      </c>
      <c r="H75" s="18">
        <v>0.54223348113548897</v>
      </c>
      <c r="I75" s="18">
        <v>0</v>
      </c>
      <c r="J75" s="18">
        <v>0</v>
      </c>
      <c r="K75" s="18">
        <v>0</v>
      </c>
      <c r="L75" s="18">
        <v>0</v>
      </c>
      <c r="M75" s="18">
        <v>0.42062697496460111</v>
      </c>
      <c r="N75" s="18">
        <v>0</v>
      </c>
      <c r="O75" s="38">
        <v>1.6608671271523092</v>
      </c>
      <c r="P75" s="18">
        <v>0</v>
      </c>
      <c r="Q75" s="18">
        <v>0</v>
      </c>
      <c r="R75" s="18">
        <v>0.72326953598940802</v>
      </c>
      <c r="S75" s="18">
        <v>0</v>
      </c>
      <c r="T75" s="18">
        <v>3.2049559468788395E-2</v>
      </c>
      <c r="U75" s="18">
        <v>0.44861534289968008</v>
      </c>
      <c r="V75" s="18">
        <v>4.7291386356391456E-2</v>
      </c>
      <c r="W75" s="18">
        <v>0.13222866469320121</v>
      </c>
      <c r="X75" s="18">
        <v>0.3531828741611277</v>
      </c>
      <c r="Y75" s="18">
        <v>0.51606551014548252</v>
      </c>
      <c r="Z75" s="18">
        <v>0</v>
      </c>
      <c r="AA75" s="18">
        <v>0.30945352593458697</v>
      </c>
      <c r="AB75" s="38">
        <v>2.5621563996486665</v>
      </c>
      <c r="AC75" s="18">
        <v>0.32345712428919582</v>
      </c>
      <c r="AD75" s="18">
        <v>0</v>
      </c>
      <c r="AE75" s="18">
        <v>0.37240055124602967</v>
      </c>
      <c r="AF75" s="18">
        <v>0.51048084627606116</v>
      </c>
      <c r="AG75" s="18">
        <v>1.0046230495405093</v>
      </c>
      <c r="AH75" s="18">
        <v>0</v>
      </c>
      <c r="AI75" s="18">
        <v>0.21961846545379515</v>
      </c>
      <c r="AJ75" s="18">
        <v>0</v>
      </c>
      <c r="AK75" s="18">
        <v>0</v>
      </c>
      <c r="AL75" s="18">
        <v>0</v>
      </c>
      <c r="AM75" s="18">
        <v>0.41658166964513665</v>
      </c>
      <c r="AN75" s="18">
        <v>0.68375072207414722</v>
      </c>
      <c r="AO75" s="38">
        <v>3.530912428524875</v>
      </c>
      <c r="AP75" s="18">
        <v>0</v>
      </c>
      <c r="AQ75" s="18">
        <v>0.49551552324042214</v>
      </c>
      <c r="AR75" s="18">
        <v>0</v>
      </c>
      <c r="AS75" s="18">
        <v>23.376651128432385</v>
      </c>
      <c r="AT75" s="18">
        <v>0.98132831182136848</v>
      </c>
      <c r="AU75" s="18">
        <v>0</v>
      </c>
      <c r="AV75" s="18">
        <v>0</v>
      </c>
      <c r="AW75" s="18">
        <v>1.0807546873210054</v>
      </c>
      <c r="AX75" s="18">
        <v>0</v>
      </c>
      <c r="AY75" s="18">
        <v>0</v>
      </c>
      <c r="AZ75" s="18">
        <v>0</v>
      </c>
      <c r="BA75" s="18">
        <v>0.1649620887018694</v>
      </c>
      <c r="BB75" s="38">
        <v>26.099211739517049</v>
      </c>
      <c r="BC75" s="18">
        <v>0</v>
      </c>
      <c r="BD75" s="18">
        <v>0</v>
      </c>
      <c r="BE75" s="18">
        <v>0</v>
      </c>
      <c r="BF75" s="18">
        <v>3.0621721473291275</v>
      </c>
      <c r="BG75" s="18">
        <v>0</v>
      </c>
      <c r="BH75" s="18">
        <v>0</v>
      </c>
      <c r="BI75" s="18">
        <v>0</v>
      </c>
      <c r="BJ75" s="18">
        <v>1.2166091389063483</v>
      </c>
      <c r="BK75" s="18">
        <v>0</v>
      </c>
      <c r="BL75" s="18">
        <v>0.19336422639571563</v>
      </c>
      <c r="BM75" s="18">
        <v>0</v>
      </c>
      <c r="BN75" s="18">
        <v>0</v>
      </c>
      <c r="BO75" s="38">
        <v>4.4721455126311911</v>
      </c>
      <c r="BP75" s="36"/>
    </row>
    <row r="76" spans="1:68" ht="51" x14ac:dyDescent="0.25">
      <c r="A76" s="16" t="s">
        <v>4519</v>
      </c>
      <c r="B76" s="16" t="s">
        <v>60</v>
      </c>
      <c r="C76" s="18">
        <v>55.583250000000007</v>
      </c>
      <c r="D76" s="18">
        <v>181.09010774392249</v>
      </c>
      <c r="E76" s="18">
        <v>259.3825911681983</v>
      </c>
      <c r="F76" s="18">
        <v>55.244199427281842</v>
      </c>
      <c r="G76" s="18">
        <v>172.70044589839662</v>
      </c>
      <c r="H76" s="18">
        <v>326.08762529643906</v>
      </c>
      <c r="I76" s="18">
        <v>119.15811933895876</v>
      </c>
      <c r="J76" s="18">
        <v>236.54100165906198</v>
      </c>
      <c r="K76" s="18">
        <v>90.847789277765827</v>
      </c>
      <c r="L76" s="18">
        <v>219.79453071200734</v>
      </c>
      <c r="M76" s="18">
        <v>223.26215173330581</v>
      </c>
      <c r="N76" s="18">
        <v>178.89224853966917</v>
      </c>
      <c r="O76" s="38">
        <v>2118.5840607950072</v>
      </c>
      <c r="P76" s="18">
        <v>95.457442711019439</v>
      </c>
      <c r="Q76" s="18">
        <v>80.694267530641824</v>
      </c>
      <c r="R76" s="18">
        <v>456.54111182001623</v>
      </c>
      <c r="S76" s="18">
        <v>139.8150934047232</v>
      </c>
      <c r="T76" s="18">
        <v>278.57223375266375</v>
      </c>
      <c r="U76" s="18">
        <v>138.98791478758758</v>
      </c>
      <c r="V76" s="18">
        <v>141.98998905108414</v>
      </c>
      <c r="W76" s="18">
        <v>205.44892700525182</v>
      </c>
      <c r="X76" s="18">
        <v>216.7270317067468</v>
      </c>
      <c r="Y76" s="18">
        <v>487.00908309367941</v>
      </c>
      <c r="Z76" s="18">
        <v>419.85558283655274</v>
      </c>
      <c r="AA76" s="18">
        <v>223.01664464028698</v>
      </c>
      <c r="AB76" s="38">
        <v>2884.1153223402539</v>
      </c>
      <c r="AC76" s="18">
        <v>391.4712672513113</v>
      </c>
      <c r="AD76" s="18">
        <v>269.26371822621252</v>
      </c>
      <c r="AE76" s="18">
        <v>33.147211272851429</v>
      </c>
      <c r="AF76" s="18">
        <v>124.25106199667121</v>
      </c>
      <c r="AG76" s="18">
        <v>123.79722909251504</v>
      </c>
      <c r="AH76" s="18">
        <v>229.37987796906432</v>
      </c>
      <c r="AI76" s="18">
        <v>277.95408659611292</v>
      </c>
      <c r="AJ76" s="18">
        <v>297.13307126301584</v>
      </c>
      <c r="AK76" s="18">
        <v>266.00608554041952</v>
      </c>
      <c r="AL76" s="18">
        <v>339.15784885146701</v>
      </c>
      <c r="AM76" s="18">
        <v>471.88617706843644</v>
      </c>
      <c r="AN76" s="18">
        <v>648.55834221292525</v>
      </c>
      <c r="AO76" s="38">
        <v>3472.005977341003</v>
      </c>
      <c r="AP76" s="18">
        <v>286.7086084671929</v>
      </c>
      <c r="AQ76" s="18">
        <v>298.93478894156141</v>
      </c>
      <c r="AR76" s="18">
        <v>332.65618443706796</v>
      </c>
      <c r="AS76" s="18">
        <v>523.72777688513042</v>
      </c>
      <c r="AT76" s="18">
        <v>497.71805196418097</v>
      </c>
      <c r="AU76" s="18">
        <v>129.02545891044562</v>
      </c>
      <c r="AV76" s="18">
        <v>342.97685006353493</v>
      </c>
      <c r="AW76" s="18">
        <v>420.23816728924521</v>
      </c>
      <c r="AX76" s="18">
        <v>455.90440513977137</v>
      </c>
      <c r="AY76" s="18">
        <v>375.90543901299395</v>
      </c>
      <c r="AZ76" s="18">
        <v>343.12198353165081</v>
      </c>
      <c r="BA76" s="18">
        <v>290.29209483957192</v>
      </c>
      <c r="BB76" s="38">
        <v>4297.2098094823477</v>
      </c>
      <c r="BC76" s="18">
        <v>376.31119465591377</v>
      </c>
      <c r="BD76" s="18">
        <v>153.15305276691663</v>
      </c>
      <c r="BE76" s="18">
        <v>349.14755501597892</v>
      </c>
      <c r="BF76" s="18">
        <v>301.36782895907612</v>
      </c>
      <c r="BG76" s="18">
        <v>256.75558059449395</v>
      </c>
      <c r="BH76" s="18">
        <v>356.90899350665558</v>
      </c>
      <c r="BI76" s="18">
        <v>134.90759854699314</v>
      </c>
      <c r="BJ76" s="18">
        <v>268.72956954032458</v>
      </c>
      <c r="BK76" s="18">
        <v>381.35553749914641</v>
      </c>
      <c r="BL76" s="18">
        <v>459.21044886302633</v>
      </c>
      <c r="BM76" s="18">
        <v>265.30196222487751</v>
      </c>
      <c r="BN76" s="18">
        <v>340.38234999999997</v>
      </c>
      <c r="BO76" s="38">
        <v>3643.531672173403</v>
      </c>
      <c r="BP76" s="36"/>
    </row>
    <row r="77" spans="1:68" ht="38.25" x14ac:dyDescent="0.25">
      <c r="A77" s="16" t="s">
        <v>4520</v>
      </c>
      <c r="B77" s="16" t="s">
        <v>61</v>
      </c>
      <c r="C77" s="18">
        <v>40.564653130439609</v>
      </c>
      <c r="D77" s="18">
        <v>0</v>
      </c>
      <c r="E77" s="18">
        <v>78.233797250838222</v>
      </c>
      <c r="F77" s="18">
        <v>26.464041930765475</v>
      </c>
      <c r="G77" s="18">
        <v>0</v>
      </c>
      <c r="H77" s="18">
        <v>0</v>
      </c>
      <c r="I77" s="18">
        <v>0</v>
      </c>
      <c r="J77" s="18">
        <v>44.755191348537608</v>
      </c>
      <c r="K77" s="18">
        <v>0</v>
      </c>
      <c r="L77" s="18">
        <v>0</v>
      </c>
      <c r="M77" s="18">
        <v>0</v>
      </c>
      <c r="N77" s="18">
        <v>0</v>
      </c>
      <c r="O77" s="38">
        <v>190.01768366058093</v>
      </c>
      <c r="P77" s="18">
        <v>0</v>
      </c>
      <c r="Q77" s="18">
        <v>0</v>
      </c>
      <c r="R77" s="18">
        <v>0</v>
      </c>
      <c r="S77" s="18">
        <v>0</v>
      </c>
      <c r="T77" s="18">
        <v>0</v>
      </c>
      <c r="U77" s="18">
        <v>0.40189036812718848</v>
      </c>
      <c r="V77" s="18">
        <v>22.443679834001149</v>
      </c>
      <c r="W77" s="18">
        <v>0</v>
      </c>
      <c r="X77" s="18">
        <v>0</v>
      </c>
      <c r="Y77" s="18">
        <v>0</v>
      </c>
      <c r="Z77" s="18">
        <v>0</v>
      </c>
      <c r="AA77" s="18">
        <v>0</v>
      </c>
      <c r="AB77" s="38">
        <v>22.845570202128336</v>
      </c>
      <c r="AC77" s="18">
        <v>0</v>
      </c>
      <c r="AD77" s="18">
        <v>0</v>
      </c>
      <c r="AE77" s="18">
        <v>0</v>
      </c>
      <c r="AF77" s="18">
        <v>0</v>
      </c>
      <c r="AG77" s="18">
        <v>0</v>
      </c>
      <c r="AH77" s="18">
        <v>20.253569152817185</v>
      </c>
      <c r="AI77" s="18">
        <v>0</v>
      </c>
      <c r="AJ77" s="18">
        <v>0</v>
      </c>
      <c r="AK77" s="18">
        <v>0</v>
      </c>
      <c r="AL77" s="18">
        <v>111.83243383417451</v>
      </c>
      <c r="AM77" s="18">
        <v>120.15783851210321</v>
      </c>
      <c r="AN77" s="18">
        <v>0</v>
      </c>
      <c r="AO77" s="38">
        <v>252.24384149909491</v>
      </c>
      <c r="AP77" s="18">
        <v>0</v>
      </c>
      <c r="AQ77" s="18">
        <v>0</v>
      </c>
      <c r="AR77" s="18">
        <v>0</v>
      </c>
      <c r="AS77" s="18">
        <v>0</v>
      </c>
      <c r="AT77" s="18">
        <v>0</v>
      </c>
      <c r="AU77" s="18">
        <v>37.27078813770671</v>
      </c>
      <c r="AV77" s="18">
        <v>0</v>
      </c>
      <c r="AW77" s="18">
        <v>39.417570571832378</v>
      </c>
      <c r="AX77" s="18">
        <v>0</v>
      </c>
      <c r="AY77" s="18">
        <v>50.035369450771007</v>
      </c>
      <c r="AZ77" s="18">
        <v>31.129756812873083</v>
      </c>
      <c r="BA77" s="18">
        <v>0</v>
      </c>
      <c r="BB77" s="38">
        <v>157.85348497318319</v>
      </c>
      <c r="BC77" s="18">
        <v>0</v>
      </c>
      <c r="BD77" s="18">
        <v>0</v>
      </c>
      <c r="BE77" s="18">
        <v>0</v>
      </c>
      <c r="BF77" s="18">
        <v>0</v>
      </c>
      <c r="BG77" s="18">
        <v>34.084908559722898</v>
      </c>
      <c r="BH77" s="18">
        <v>44.148270000000004</v>
      </c>
      <c r="BI77" s="18">
        <v>0</v>
      </c>
      <c r="BJ77" s="18">
        <v>45.018330000000006</v>
      </c>
      <c r="BK77" s="18">
        <v>22.350266436069592</v>
      </c>
      <c r="BL77" s="18">
        <v>0</v>
      </c>
      <c r="BM77" s="18">
        <v>0</v>
      </c>
      <c r="BN77" s="18">
        <v>0</v>
      </c>
      <c r="BO77" s="38">
        <v>145.60177499579251</v>
      </c>
      <c r="BP77" s="36"/>
    </row>
    <row r="78" spans="1:68" ht="38.25" x14ac:dyDescent="0.25">
      <c r="A78" s="16" t="s">
        <v>4521</v>
      </c>
      <c r="B78" s="16" t="s">
        <v>62</v>
      </c>
      <c r="C78" s="18">
        <v>0.88972287114651916</v>
      </c>
      <c r="D78" s="18">
        <v>0</v>
      </c>
      <c r="E78" s="18">
        <v>2.9161820891906021</v>
      </c>
      <c r="F78" s="18">
        <v>0.21180767296388267</v>
      </c>
      <c r="G78" s="18">
        <v>5.9127297870031192</v>
      </c>
      <c r="H78" s="18">
        <v>7.8501824999999998</v>
      </c>
      <c r="I78" s="18">
        <v>7.9711047326735898</v>
      </c>
      <c r="J78" s="18">
        <v>0</v>
      </c>
      <c r="K78" s="18">
        <v>0.21625513905419064</v>
      </c>
      <c r="L78" s="18">
        <v>2.9139655625476251</v>
      </c>
      <c r="M78" s="18">
        <v>9.6835231757550702</v>
      </c>
      <c r="N78" s="18">
        <v>4.3634421085808626</v>
      </c>
      <c r="O78" s="38">
        <v>42.928915638915463</v>
      </c>
      <c r="P78" s="18">
        <v>0.14224444410775433</v>
      </c>
      <c r="Q78" s="18">
        <v>0.38903713960546282</v>
      </c>
      <c r="R78" s="18">
        <v>0.3053862480452304</v>
      </c>
      <c r="S78" s="18">
        <v>6.1953351871108371</v>
      </c>
      <c r="T78" s="18">
        <v>7.158257109433924</v>
      </c>
      <c r="U78" s="18">
        <v>0</v>
      </c>
      <c r="V78" s="18">
        <v>0.14608607030978071</v>
      </c>
      <c r="W78" s="18">
        <v>3.4454936728527716</v>
      </c>
      <c r="X78" s="18">
        <v>3.6427654316762967</v>
      </c>
      <c r="Y78" s="18">
        <v>5.8127569091806954</v>
      </c>
      <c r="Z78" s="18">
        <v>2.6986621199348342</v>
      </c>
      <c r="AA78" s="18">
        <v>7.2347591520712573</v>
      </c>
      <c r="AB78" s="38">
        <v>37.170783484328844</v>
      </c>
      <c r="AC78" s="18">
        <v>1.7687532526111338</v>
      </c>
      <c r="AD78" s="18">
        <v>2.5350607541144505</v>
      </c>
      <c r="AE78" s="18">
        <v>4.3794162921961313</v>
      </c>
      <c r="AF78" s="18">
        <v>0.79391520011513594</v>
      </c>
      <c r="AG78" s="18">
        <v>4.4930907311045072</v>
      </c>
      <c r="AH78" s="18">
        <v>10.98087031520171</v>
      </c>
      <c r="AI78" s="18">
        <v>9.5766217822083792</v>
      </c>
      <c r="AJ78" s="18">
        <v>5.7695664711765939</v>
      </c>
      <c r="AK78" s="18">
        <v>7.6793809631460386</v>
      </c>
      <c r="AL78" s="18">
        <v>1.5367543483276334</v>
      </c>
      <c r="AM78" s="18">
        <v>1.4695391846646311</v>
      </c>
      <c r="AN78" s="18">
        <v>19.792389793924954</v>
      </c>
      <c r="AO78" s="38">
        <v>70.775359088791305</v>
      </c>
      <c r="AP78" s="18">
        <v>6.2824655667084892</v>
      </c>
      <c r="AQ78" s="18">
        <v>2.7038787589051352</v>
      </c>
      <c r="AR78" s="18">
        <v>1.7188595880475748</v>
      </c>
      <c r="AS78" s="18">
        <v>74.42954645972155</v>
      </c>
      <c r="AT78" s="18">
        <v>2.3440419397604839</v>
      </c>
      <c r="AU78" s="18">
        <v>6.2025481642068536</v>
      </c>
      <c r="AV78" s="18">
        <v>3.5179301307803161</v>
      </c>
      <c r="AW78" s="18">
        <v>9.8677085945145233</v>
      </c>
      <c r="AX78" s="18">
        <v>8.5965813515157965</v>
      </c>
      <c r="AY78" s="18">
        <v>0</v>
      </c>
      <c r="AZ78" s="18">
        <v>21.177299717216034</v>
      </c>
      <c r="BA78" s="18">
        <v>30.089108613706902</v>
      </c>
      <c r="BB78" s="38">
        <v>166.92996888508367</v>
      </c>
      <c r="BC78" s="18">
        <v>1.1785873682441268</v>
      </c>
      <c r="BD78" s="18">
        <v>28.02512103808483</v>
      </c>
      <c r="BE78" s="18">
        <v>0</v>
      </c>
      <c r="BF78" s="18">
        <v>6.3490234092906102</v>
      </c>
      <c r="BG78" s="18">
        <v>2.0968245181715042</v>
      </c>
      <c r="BH78" s="18">
        <v>4.729155383022035</v>
      </c>
      <c r="BI78" s="18">
        <v>9.3278397000253399</v>
      </c>
      <c r="BJ78" s="18">
        <v>0</v>
      </c>
      <c r="BK78" s="18">
        <v>8.0417138013870524</v>
      </c>
      <c r="BL78" s="18">
        <v>3.9324455167307022</v>
      </c>
      <c r="BM78" s="18">
        <v>57.745859214225099</v>
      </c>
      <c r="BN78" s="18">
        <v>9.5287700000000015</v>
      </c>
      <c r="BO78" s="38">
        <v>130.95533994918131</v>
      </c>
      <c r="BP78" s="36"/>
    </row>
    <row r="79" spans="1:68" ht="25.5" x14ac:dyDescent="0.25">
      <c r="A79" s="16" t="s">
        <v>4522</v>
      </c>
      <c r="B79" s="16" t="s">
        <v>63</v>
      </c>
      <c r="C79" s="18">
        <v>0.2325987325252635</v>
      </c>
      <c r="D79" s="18">
        <v>7.2475943494952144</v>
      </c>
      <c r="E79" s="18">
        <v>32.732067019195938</v>
      </c>
      <c r="F79" s="18">
        <v>0.12907227574772823</v>
      </c>
      <c r="G79" s="18">
        <v>1.4028826647248127</v>
      </c>
      <c r="H79" s="18">
        <v>4.5602206761770407</v>
      </c>
      <c r="I79" s="18">
        <v>1.5213120024875617</v>
      </c>
      <c r="J79" s="18">
        <v>14.559272220469703</v>
      </c>
      <c r="K79" s="18">
        <v>1.1871205712375328</v>
      </c>
      <c r="L79" s="18">
        <v>1.2554836963004112</v>
      </c>
      <c r="M79" s="18">
        <v>31.671826385709011</v>
      </c>
      <c r="N79" s="18">
        <v>4.6678247554543804</v>
      </c>
      <c r="O79" s="38">
        <v>101.1672753495246</v>
      </c>
      <c r="P79" s="18">
        <v>0.58747525715259896</v>
      </c>
      <c r="Q79" s="18">
        <v>1.7187679796575415</v>
      </c>
      <c r="R79" s="18">
        <v>1.5584682423486911</v>
      </c>
      <c r="S79" s="18">
        <v>27.752190435575585</v>
      </c>
      <c r="T79" s="18">
        <v>7.2096033383999254</v>
      </c>
      <c r="U79" s="18">
        <v>5.3724129556994438</v>
      </c>
      <c r="V79" s="18">
        <v>34.190575183191712</v>
      </c>
      <c r="W79" s="18">
        <v>1.9888018502997873</v>
      </c>
      <c r="X79" s="18">
        <v>38.16774813671465</v>
      </c>
      <c r="Y79" s="18">
        <v>10.124151330839341</v>
      </c>
      <c r="Z79" s="18">
        <v>5.8624463113023371</v>
      </c>
      <c r="AA79" s="18">
        <v>9.4627633907398678</v>
      </c>
      <c r="AB79" s="38">
        <v>143.9954044119215</v>
      </c>
      <c r="AC79" s="18">
        <v>1.7248894416931808</v>
      </c>
      <c r="AD79" s="18">
        <v>37.835396813689655</v>
      </c>
      <c r="AE79" s="18">
        <v>1.2116800096839135</v>
      </c>
      <c r="AF79" s="18">
        <v>2.1780083896894373</v>
      </c>
      <c r="AG79" s="18">
        <v>36.46936100218926</v>
      </c>
      <c r="AH79" s="18">
        <v>3.2196023818937856</v>
      </c>
      <c r="AI79" s="18">
        <v>12.937982545164013</v>
      </c>
      <c r="AJ79" s="18">
        <v>36.036932547249599</v>
      </c>
      <c r="AK79" s="18">
        <v>2.6592252296340422</v>
      </c>
      <c r="AL79" s="18">
        <v>10.526518970450246</v>
      </c>
      <c r="AM79" s="18">
        <v>50.89249147704875</v>
      </c>
      <c r="AN79" s="18">
        <v>16.308814241866578</v>
      </c>
      <c r="AO79" s="38">
        <v>212.00090305025248</v>
      </c>
      <c r="AP79" s="18">
        <v>5.0737571170851412</v>
      </c>
      <c r="AQ79" s="18">
        <v>43.080597274192634</v>
      </c>
      <c r="AR79" s="18">
        <v>36.653472014069123</v>
      </c>
      <c r="AS79" s="18">
        <v>4.6832771451059561</v>
      </c>
      <c r="AT79" s="18">
        <v>72.83990892870122</v>
      </c>
      <c r="AU79" s="18">
        <v>15.950036227977105</v>
      </c>
      <c r="AV79" s="18">
        <v>65.761923973019819</v>
      </c>
      <c r="AW79" s="18">
        <v>12.599515552670402</v>
      </c>
      <c r="AX79" s="18">
        <v>56.134504926182387</v>
      </c>
      <c r="AY79" s="18">
        <v>28.315377380701708</v>
      </c>
      <c r="AZ79" s="18">
        <v>52.048687973567496</v>
      </c>
      <c r="BA79" s="18">
        <v>54.963209532759507</v>
      </c>
      <c r="BB79" s="38">
        <v>448.10426804603253</v>
      </c>
      <c r="BC79" s="18">
        <v>46.644763251017494</v>
      </c>
      <c r="BD79" s="18">
        <v>28.168581864327553</v>
      </c>
      <c r="BE79" s="18">
        <v>16.543750708740024</v>
      </c>
      <c r="BF79" s="18">
        <v>76.379225673596423</v>
      </c>
      <c r="BG79" s="18">
        <v>8.0843153208703988</v>
      </c>
      <c r="BH79" s="18">
        <v>12.632162945596553</v>
      </c>
      <c r="BI79" s="18">
        <v>58.058414782269963</v>
      </c>
      <c r="BJ79" s="18">
        <v>19.230882735192814</v>
      </c>
      <c r="BK79" s="18">
        <v>10.133295865094535</v>
      </c>
      <c r="BL79" s="18">
        <v>27.15883325762238</v>
      </c>
      <c r="BM79" s="18">
        <v>84.183921617143568</v>
      </c>
      <c r="BN79" s="18">
        <v>22.300340000000002</v>
      </c>
      <c r="BO79" s="38">
        <v>409.51848802147174</v>
      </c>
      <c r="BP79" s="36"/>
    </row>
    <row r="80" spans="1:68" ht="38.25" x14ac:dyDescent="0.25">
      <c r="A80" s="16" t="s">
        <v>4523</v>
      </c>
      <c r="B80" s="16" t="s">
        <v>64</v>
      </c>
      <c r="C80" s="18">
        <v>3.2365838038115875</v>
      </c>
      <c r="D80" s="18">
        <v>6.557968327523886</v>
      </c>
      <c r="E80" s="18">
        <v>7.8089781151731001</v>
      </c>
      <c r="F80" s="18">
        <v>7.8436228125998131</v>
      </c>
      <c r="G80" s="18">
        <v>5.0417677368019804</v>
      </c>
      <c r="H80" s="18">
        <v>0.44542836490874105</v>
      </c>
      <c r="I80" s="18">
        <v>10.21149738608784</v>
      </c>
      <c r="J80" s="18">
        <v>1.7255738609576325</v>
      </c>
      <c r="K80" s="18">
        <v>9.1637537742310329</v>
      </c>
      <c r="L80" s="18">
        <v>8.5415484644174775</v>
      </c>
      <c r="M80" s="18">
        <v>13.493957827202061</v>
      </c>
      <c r="N80" s="18">
        <v>21.454337364191908</v>
      </c>
      <c r="O80" s="38">
        <v>95.525017837907058</v>
      </c>
      <c r="P80" s="18">
        <v>12.848512882469997</v>
      </c>
      <c r="Q80" s="18">
        <v>11.710249248950667</v>
      </c>
      <c r="R80" s="18">
        <v>24.992494236701507</v>
      </c>
      <c r="S80" s="18">
        <v>15.454826075042751</v>
      </c>
      <c r="T80" s="18">
        <v>27.637297316734468</v>
      </c>
      <c r="U80" s="18">
        <v>20.067118263977274</v>
      </c>
      <c r="V80" s="18">
        <v>20.39393180642449</v>
      </c>
      <c r="W80" s="18">
        <v>20.998015013519556</v>
      </c>
      <c r="X80" s="18">
        <v>15.980472719112989</v>
      </c>
      <c r="Y80" s="18">
        <v>15.875773524338898</v>
      </c>
      <c r="Z80" s="18">
        <v>24.218986330103426</v>
      </c>
      <c r="AA80" s="18">
        <v>40.571241118932235</v>
      </c>
      <c r="AB80" s="38">
        <v>250.74891853630828</v>
      </c>
      <c r="AC80" s="18">
        <v>15.93038447853225</v>
      </c>
      <c r="AD80" s="18">
        <v>16.053727603932831</v>
      </c>
      <c r="AE80" s="18">
        <v>43.757555376853823</v>
      </c>
      <c r="AF80" s="18">
        <v>14.377798057102677</v>
      </c>
      <c r="AG80" s="18">
        <v>18.413333064700964</v>
      </c>
      <c r="AH80" s="18">
        <v>66.67787118104161</v>
      </c>
      <c r="AI80" s="18">
        <v>26.548842887955381</v>
      </c>
      <c r="AJ80" s="18">
        <v>40.469557119903349</v>
      </c>
      <c r="AK80" s="18">
        <v>38.776960171458981</v>
      </c>
      <c r="AL80" s="18">
        <v>46.123942259779867</v>
      </c>
      <c r="AM80" s="18">
        <v>52.763022767661013</v>
      </c>
      <c r="AN80" s="18">
        <v>83.92100612355857</v>
      </c>
      <c r="AO80" s="38">
        <v>463.81400109248136</v>
      </c>
      <c r="AP80" s="18">
        <v>35.043780106162707</v>
      </c>
      <c r="AQ80" s="18">
        <v>58.764789288654633</v>
      </c>
      <c r="AR80" s="18">
        <v>97.82775359519222</v>
      </c>
      <c r="AS80" s="18">
        <v>32.797321647883699</v>
      </c>
      <c r="AT80" s="18">
        <v>101.04232363099759</v>
      </c>
      <c r="AU80" s="18">
        <v>190.72718638255873</v>
      </c>
      <c r="AV80" s="18">
        <v>127.84907464965994</v>
      </c>
      <c r="AW80" s="18">
        <v>64.17812899876732</v>
      </c>
      <c r="AX80" s="18">
        <v>107.07343453268541</v>
      </c>
      <c r="AY80" s="18">
        <v>81.635192911170648</v>
      </c>
      <c r="AZ80" s="18">
        <v>129.41893744911212</v>
      </c>
      <c r="BA80" s="18">
        <v>146.73731616845942</v>
      </c>
      <c r="BB80" s="38">
        <v>1173.0952393613043</v>
      </c>
      <c r="BC80" s="18">
        <v>58.355570670714002</v>
      </c>
      <c r="BD80" s="18">
        <v>118.68113171816111</v>
      </c>
      <c r="BE80" s="18">
        <v>67.680377145401565</v>
      </c>
      <c r="BF80" s="18">
        <v>99.193530204739417</v>
      </c>
      <c r="BG80" s="18">
        <v>140.45548858136047</v>
      </c>
      <c r="BH80" s="18">
        <v>102.32022799034941</v>
      </c>
      <c r="BI80" s="18">
        <v>120.83433676172338</v>
      </c>
      <c r="BJ80" s="18">
        <v>80.734094297304608</v>
      </c>
      <c r="BK80" s="18">
        <v>131.72929353796752</v>
      </c>
      <c r="BL80" s="18">
        <v>154.76372346257418</v>
      </c>
      <c r="BM80" s="18">
        <v>85.296723353127021</v>
      </c>
      <c r="BN80" s="18">
        <v>138.95726000000002</v>
      </c>
      <c r="BO80" s="38">
        <v>1299.0017577234225</v>
      </c>
      <c r="BP80" s="36"/>
    </row>
    <row r="81" spans="1:68" ht="25.5" x14ac:dyDescent="0.25">
      <c r="A81" s="16" t="s">
        <v>4524</v>
      </c>
      <c r="B81" s="16" t="s">
        <v>65</v>
      </c>
      <c r="C81" s="18">
        <v>0</v>
      </c>
      <c r="D81" s="18">
        <v>0</v>
      </c>
      <c r="E81" s="18">
        <v>2.0487021655200062</v>
      </c>
      <c r="F81" s="18">
        <v>0</v>
      </c>
      <c r="G81" s="18">
        <v>0</v>
      </c>
      <c r="H81" s="18">
        <v>0</v>
      </c>
      <c r="I81" s="18">
        <v>0</v>
      </c>
      <c r="J81" s="18">
        <v>0</v>
      </c>
      <c r="K81" s="18">
        <v>0</v>
      </c>
      <c r="L81" s="18">
        <v>1.133374712037009</v>
      </c>
      <c r="M81" s="18">
        <v>0</v>
      </c>
      <c r="N81" s="18">
        <v>1.906875112875519</v>
      </c>
      <c r="O81" s="38">
        <v>5.088951990432534</v>
      </c>
      <c r="P81" s="18">
        <v>0</v>
      </c>
      <c r="Q81" s="18">
        <v>1.9726795348487127</v>
      </c>
      <c r="R81" s="18">
        <v>0</v>
      </c>
      <c r="S81" s="18">
        <v>3.3885191581550074</v>
      </c>
      <c r="T81" s="18">
        <v>0.16997209201777141</v>
      </c>
      <c r="U81" s="18">
        <v>0.56949746350422759</v>
      </c>
      <c r="V81" s="18">
        <v>1.88020959782299</v>
      </c>
      <c r="W81" s="18">
        <v>0</v>
      </c>
      <c r="X81" s="18">
        <v>0.67534970103721781</v>
      </c>
      <c r="Y81" s="18">
        <v>0</v>
      </c>
      <c r="Z81" s="18">
        <v>2.1711079104477622</v>
      </c>
      <c r="AA81" s="18">
        <v>2.1331521182012185</v>
      </c>
      <c r="AB81" s="38">
        <v>12.960487576034909</v>
      </c>
      <c r="AC81" s="18">
        <v>0.34519557625523345</v>
      </c>
      <c r="AD81" s="18">
        <v>2.6180514505524299</v>
      </c>
      <c r="AE81" s="18">
        <v>6.2090041571011964E-3</v>
      </c>
      <c r="AF81" s="18">
        <v>0</v>
      </c>
      <c r="AG81" s="18">
        <v>0</v>
      </c>
      <c r="AH81" s="18">
        <v>4.319948951225836</v>
      </c>
      <c r="AI81" s="18">
        <v>0</v>
      </c>
      <c r="AJ81" s="18">
        <v>0.70212692988929903</v>
      </c>
      <c r="AK81" s="18">
        <v>2.0812215491397081</v>
      </c>
      <c r="AL81" s="18">
        <v>1.0989362502227769</v>
      </c>
      <c r="AM81" s="18">
        <v>1.0933161410088204</v>
      </c>
      <c r="AN81" s="18">
        <v>4.9993449907424852</v>
      </c>
      <c r="AO81" s="38">
        <v>17.264350843193689</v>
      </c>
      <c r="AP81" s="18">
        <v>5.6345799909041565</v>
      </c>
      <c r="AQ81" s="18">
        <v>0</v>
      </c>
      <c r="AR81" s="18">
        <v>1.6505817066639548</v>
      </c>
      <c r="AS81" s="18">
        <v>8.4679349929553549</v>
      </c>
      <c r="AT81" s="18">
        <v>0.77018151576123417</v>
      </c>
      <c r="AU81" s="18">
        <v>1.4690391700235335</v>
      </c>
      <c r="AV81" s="18">
        <v>1.8864985078644769</v>
      </c>
      <c r="AW81" s="18">
        <v>1.0639850764818353</v>
      </c>
      <c r="AX81" s="18">
        <v>1.5654887096463725</v>
      </c>
      <c r="AY81" s="18">
        <v>2.4105273844716519</v>
      </c>
      <c r="AZ81" s="18">
        <v>1.4086866051004825</v>
      </c>
      <c r="BA81" s="18">
        <v>2.0036590044702152</v>
      </c>
      <c r="BB81" s="38">
        <v>28.331162664343271</v>
      </c>
      <c r="BC81" s="18">
        <v>1.0721366328257196</v>
      </c>
      <c r="BD81" s="18">
        <v>0.81285443118955336</v>
      </c>
      <c r="BE81" s="18">
        <v>6.1287185860753119</v>
      </c>
      <c r="BF81" s="18">
        <v>2.1544032363850767</v>
      </c>
      <c r="BG81" s="18">
        <v>2.2019612171242025</v>
      </c>
      <c r="BH81" s="18">
        <v>4.9724496619024645</v>
      </c>
      <c r="BI81" s="18">
        <v>11.995708717107354</v>
      </c>
      <c r="BJ81" s="18">
        <v>0.65472045868490503</v>
      </c>
      <c r="BK81" s="18">
        <v>2.6064351397849461</v>
      </c>
      <c r="BL81" s="18">
        <v>13.465192491315159</v>
      </c>
      <c r="BM81" s="18">
        <v>2.430826189044947</v>
      </c>
      <c r="BN81" s="18">
        <v>6.9984700000000002</v>
      </c>
      <c r="BO81" s="38">
        <v>55.493876761439644</v>
      </c>
      <c r="BP81" s="36"/>
    </row>
    <row r="82" spans="1:68" ht="63.75" x14ac:dyDescent="0.25">
      <c r="A82" s="16" t="s">
        <v>4525</v>
      </c>
      <c r="B82" s="16" t="s">
        <v>66</v>
      </c>
      <c r="C82" s="18">
        <v>245.92318564033283</v>
      </c>
      <c r="D82" s="18">
        <v>160.45669934407195</v>
      </c>
      <c r="E82" s="18">
        <v>17.259369977387372</v>
      </c>
      <c r="F82" s="18">
        <v>85.734849238956286</v>
      </c>
      <c r="G82" s="18">
        <v>118.94779073902237</v>
      </c>
      <c r="H82" s="18">
        <v>88.442305393737684</v>
      </c>
      <c r="I82" s="18">
        <v>131.10257295999602</v>
      </c>
      <c r="J82" s="18">
        <v>122.00383017210527</v>
      </c>
      <c r="K82" s="18">
        <v>17.729996489174955</v>
      </c>
      <c r="L82" s="18">
        <v>144.23581916704126</v>
      </c>
      <c r="M82" s="18">
        <v>75.116144765124233</v>
      </c>
      <c r="N82" s="18">
        <v>99.056386074360688</v>
      </c>
      <c r="O82" s="38">
        <v>1306.0089499613109</v>
      </c>
      <c r="P82" s="18">
        <v>19.638900246868431</v>
      </c>
      <c r="Q82" s="18">
        <v>0</v>
      </c>
      <c r="R82" s="18">
        <v>0</v>
      </c>
      <c r="S82" s="18">
        <v>0</v>
      </c>
      <c r="T82" s="18">
        <v>71.375990632544017</v>
      </c>
      <c r="U82" s="18">
        <v>78.079905886519327</v>
      </c>
      <c r="V82" s="18">
        <v>19.83207576992325</v>
      </c>
      <c r="W82" s="18">
        <v>61.346751010421649</v>
      </c>
      <c r="X82" s="18">
        <v>209.3401898133921</v>
      </c>
      <c r="Y82" s="18">
        <v>168.79583471781945</v>
      </c>
      <c r="Z82" s="18">
        <v>42.89384880402136</v>
      </c>
      <c r="AA82" s="18">
        <v>193.87617125057903</v>
      </c>
      <c r="AB82" s="38">
        <v>865.17966813208864</v>
      </c>
      <c r="AC82" s="18">
        <v>0</v>
      </c>
      <c r="AD82" s="18">
        <v>0</v>
      </c>
      <c r="AE82" s="18">
        <v>0</v>
      </c>
      <c r="AF82" s="18">
        <v>14.475629852829311</v>
      </c>
      <c r="AG82" s="18">
        <v>0</v>
      </c>
      <c r="AH82" s="18">
        <v>0</v>
      </c>
      <c r="AI82" s="18">
        <v>3.0078746081504697</v>
      </c>
      <c r="AJ82" s="18">
        <v>0</v>
      </c>
      <c r="AK82" s="18">
        <v>0</v>
      </c>
      <c r="AL82" s="18">
        <v>0</v>
      </c>
      <c r="AM82" s="18">
        <v>0</v>
      </c>
      <c r="AN82" s="18">
        <v>0.64357103201397625</v>
      </c>
      <c r="AO82" s="38">
        <v>18.127075492993757</v>
      </c>
      <c r="AP82" s="18">
        <v>212.13990000000001</v>
      </c>
      <c r="AQ82" s="18">
        <v>0</v>
      </c>
      <c r="AR82" s="18">
        <v>0</v>
      </c>
      <c r="AS82" s="18">
        <v>0</v>
      </c>
      <c r="AT82" s="18">
        <v>0</v>
      </c>
      <c r="AU82" s="18">
        <v>0</v>
      </c>
      <c r="AV82" s="18">
        <v>50.715000000000003</v>
      </c>
      <c r="AW82" s="18">
        <v>15.194321223709366</v>
      </c>
      <c r="AX82" s="18">
        <v>0.85331212261818723</v>
      </c>
      <c r="AY82" s="18">
        <v>0</v>
      </c>
      <c r="AZ82" s="18">
        <v>0</v>
      </c>
      <c r="BA82" s="18">
        <v>18.981701562960769</v>
      </c>
      <c r="BB82" s="38">
        <v>297.88423490928841</v>
      </c>
      <c r="BC82" s="18">
        <v>0</v>
      </c>
      <c r="BD82" s="18">
        <v>128.29277889328063</v>
      </c>
      <c r="BE82" s="18">
        <v>0</v>
      </c>
      <c r="BF82" s="18">
        <v>0</v>
      </c>
      <c r="BG82" s="18">
        <v>0</v>
      </c>
      <c r="BH82" s="18">
        <v>0</v>
      </c>
      <c r="BI82" s="18">
        <v>0</v>
      </c>
      <c r="BJ82" s="18">
        <v>8.7808920938185331</v>
      </c>
      <c r="BK82" s="18">
        <v>0</v>
      </c>
      <c r="BL82" s="18">
        <v>0.17882896129352313</v>
      </c>
      <c r="BM82" s="18">
        <v>0</v>
      </c>
      <c r="BN82" s="18">
        <v>0</v>
      </c>
      <c r="BO82" s="38">
        <v>137.25249994839268</v>
      </c>
      <c r="BP82" s="36"/>
    </row>
    <row r="83" spans="1:68" x14ac:dyDescent="0.25">
      <c r="A83" s="16" t="s">
        <v>4526</v>
      </c>
      <c r="B83" s="16" t="s">
        <v>67</v>
      </c>
      <c r="C83" s="18">
        <v>0.25910000000000016</v>
      </c>
      <c r="D83" s="18">
        <v>2.19279</v>
      </c>
      <c r="E83" s="18">
        <v>1.9919200000000001</v>
      </c>
      <c r="F83" s="18">
        <v>0</v>
      </c>
      <c r="G83" s="18">
        <v>0</v>
      </c>
      <c r="H83" s="18">
        <v>0</v>
      </c>
      <c r="I83" s="18">
        <v>0</v>
      </c>
      <c r="J83" s="18">
        <v>0</v>
      </c>
      <c r="K83" s="18">
        <v>0</v>
      </c>
      <c r="L83" s="18">
        <v>0</v>
      </c>
      <c r="M83" s="18">
        <v>0</v>
      </c>
      <c r="N83" s="18">
        <v>0.61003999999999958</v>
      </c>
      <c r="O83" s="38">
        <v>5.0538499999999997</v>
      </c>
      <c r="P83" s="18">
        <v>0.84842999999999991</v>
      </c>
      <c r="Q83" s="18">
        <v>3.0363399999999996</v>
      </c>
      <c r="R83" s="18">
        <v>3.5967000000000002</v>
      </c>
      <c r="S83" s="18">
        <v>1.9408199999999989</v>
      </c>
      <c r="T83" s="18">
        <v>1.6248099999999999</v>
      </c>
      <c r="U83" s="18">
        <v>3.0697999999999999</v>
      </c>
      <c r="V83" s="18">
        <v>1.8786600000000013</v>
      </c>
      <c r="W83" s="18">
        <v>0</v>
      </c>
      <c r="X83" s="18">
        <v>0</v>
      </c>
      <c r="Y83" s="18">
        <v>3.7340000000000005E-2</v>
      </c>
      <c r="Z83" s="18">
        <v>3.9058700000000002</v>
      </c>
      <c r="AA83" s="18">
        <v>0</v>
      </c>
      <c r="AB83" s="38">
        <v>19.938769999999998</v>
      </c>
      <c r="AC83" s="18">
        <v>0.31977</v>
      </c>
      <c r="AD83" s="18">
        <v>1.7348599999999996</v>
      </c>
      <c r="AE83" s="18">
        <v>1.7809699999999999</v>
      </c>
      <c r="AF83" s="18">
        <v>0</v>
      </c>
      <c r="AG83" s="18">
        <v>4.2319700000000005</v>
      </c>
      <c r="AH83" s="18">
        <v>0.93398999999999999</v>
      </c>
      <c r="AI83" s="18">
        <v>1.099</v>
      </c>
      <c r="AJ83" s="18">
        <v>0.64373000000000002</v>
      </c>
      <c r="AK83" s="18">
        <v>2.4931399999999999</v>
      </c>
      <c r="AL83" s="18">
        <v>4.5665699999999978</v>
      </c>
      <c r="AM83" s="18">
        <v>2.6232700000000002</v>
      </c>
      <c r="AN83" s="18">
        <v>0.43807999999999997</v>
      </c>
      <c r="AO83" s="38">
        <v>20.865349999999999</v>
      </c>
      <c r="AP83" s="18">
        <v>0</v>
      </c>
      <c r="AQ83" s="18">
        <v>4.1760400000000004</v>
      </c>
      <c r="AR83" s="18">
        <v>2.7913899999999998</v>
      </c>
      <c r="AS83" s="18">
        <v>0</v>
      </c>
      <c r="AT83" s="18">
        <v>1.3893405522208881</v>
      </c>
      <c r="AU83" s="18">
        <v>4.2139600000000002</v>
      </c>
      <c r="AV83" s="18">
        <v>0</v>
      </c>
      <c r="AW83" s="18">
        <v>0</v>
      </c>
      <c r="AX83" s="18">
        <v>4.7771999999999988</v>
      </c>
      <c r="AY83" s="18">
        <v>1.8976</v>
      </c>
      <c r="AZ83" s="18">
        <v>2.7037499999999999</v>
      </c>
      <c r="BA83" s="18">
        <v>0.58340999999999998</v>
      </c>
      <c r="BB83" s="38">
        <v>22.532690552220888</v>
      </c>
      <c r="BC83" s="18">
        <v>0</v>
      </c>
      <c r="BD83" s="18">
        <v>1.63778</v>
      </c>
      <c r="BE83" s="18">
        <v>5.4348355934690185</v>
      </c>
      <c r="BF83" s="18">
        <v>2.4313899999999999</v>
      </c>
      <c r="BG83" s="18">
        <v>0</v>
      </c>
      <c r="BH83" s="18">
        <v>0</v>
      </c>
      <c r="BI83" s="18">
        <v>1.3146199999999999</v>
      </c>
      <c r="BJ83" s="18">
        <v>0</v>
      </c>
      <c r="BK83" s="18">
        <v>4.5677199999999996</v>
      </c>
      <c r="BL83" s="18">
        <v>3.0420364994903171</v>
      </c>
      <c r="BM83" s="18">
        <v>4.8654700000000002</v>
      </c>
      <c r="BN83" s="18">
        <v>0</v>
      </c>
      <c r="BO83" s="38">
        <v>23.293852092959334</v>
      </c>
      <c r="BP83" s="36"/>
    </row>
    <row r="84" spans="1:68" ht="25.5" x14ac:dyDescent="0.25">
      <c r="A84" s="16" t="s">
        <v>4527</v>
      </c>
      <c r="B84" s="16" t="s">
        <v>68</v>
      </c>
      <c r="C84" s="18">
        <v>0</v>
      </c>
      <c r="D84" s="18">
        <v>0</v>
      </c>
      <c r="E84" s="18">
        <v>0</v>
      </c>
      <c r="F84" s="18">
        <v>0</v>
      </c>
      <c r="G84" s="18">
        <v>0</v>
      </c>
      <c r="H84" s="18">
        <v>0</v>
      </c>
      <c r="I84" s="18">
        <v>37.61775100074852</v>
      </c>
      <c r="J84" s="18">
        <v>0</v>
      </c>
      <c r="K84" s="18">
        <v>165.70551927366242</v>
      </c>
      <c r="L84" s="18">
        <v>4.8197999999999999</v>
      </c>
      <c r="M84" s="18">
        <v>0.861765</v>
      </c>
      <c r="N84" s="18">
        <v>3.5531599999999997</v>
      </c>
      <c r="O84" s="38">
        <v>212.5579952744109</v>
      </c>
      <c r="P84" s="18">
        <v>2.3873899999999999</v>
      </c>
      <c r="Q84" s="18">
        <v>3.1522600000000001</v>
      </c>
      <c r="R84" s="18">
        <v>0.11381999999999999</v>
      </c>
      <c r="S84" s="18">
        <v>5.3192899999999996</v>
      </c>
      <c r="T84" s="18">
        <v>0</v>
      </c>
      <c r="U84" s="18">
        <v>3.1236699999999997</v>
      </c>
      <c r="V84" s="18">
        <v>0</v>
      </c>
      <c r="W84" s="18">
        <v>0</v>
      </c>
      <c r="X84" s="18">
        <v>1.7511300000000001</v>
      </c>
      <c r="Y84" s="18">
        <v>4.51661</v>
      </c>
      <c r="Z84" s="18">
        <v>20.585911227506436</v>
      </c>
      <c r="AA84" s="18">
        <v>6.177579999999999</v>
      </c>
      <c r="AB84" s="38">
        <v>47.127661227506429</v>
      </c>
      <c r="AC84" s="18">
        <v>1.7736500000000002</v>
      </c>
      <c r="AD84" s="18">
        <v>0</v>
      </c>
      <c r="AE84" s="18">
        <v>1.9405400000000002</v>
      </c>
      <c r="AF84" s="18">
        <v>2.6389499999999999</v>
      </c>
      <c r="AG84" s="18">
        <v>3.1793500000000003</v>
      </c>
      <c r="AH84" s="18">
        <v>2.8446500000000001</v>
      </c>
      <c r="AI84" s="18">
        <v>0.28447</v>
      </c>
      <c r="AJ84" s="18">
        <v>0.19366</v>
      </c>
      <c r="AK84" s="18">
        <v>2.1991299999999998</v>
      </c>
      <c r="AL84" s="18">
        <v>6.1647400000000001</v>
      </c>
      <c r="AM84" s="18">
        <v>4.4868899999999998</v>
      </c>
      <c r="AN84" s="18">
        <v>2.1611899999999999</v>
      </c>
      <c r="AO84" s="38">
        <v>27.86722</v>
      </c>
      <c r="AP84" s="18">
        <v>2.5218500000000001</v>
      </c>
      <c r="AQ84" s="18">
        <v>0.34126000000000001</v>
      </c>
      <c r="AR84" s="18">
        <v>0</v>
      </c>
      <c r="AS84" s="18">
        <v>3.9536799999999999</v>
      </c>
      <c r="AT84" s="18">
        <v>8.5601663993339248</v>
      </c>
      <c r="AU84" s="18">
        <v>0</v>
      </c>
      <c r="AV84" s="18">
        <v>2.1711</v>
      </c>
      <c r="AW84" s="18">
        <v>0</v>
      </c>
      <c r="AX84" s="18">
        <v>0</v>
      </c>
      <c r="AY84" s="18">
        <v>2.1178900000000005</v>
      </c>
      <c r="AZ84" s="18">
        <v>1.9005399999999999</v>
      </c>
      <c r="BA84" s="18">
        <v>7.3906999999999998</v>
      </c>
      <c r="BB84" s="38">
        <v>28.957186399333921</v>
      </c>
      <c r="BC84" s="18">
        <v>0</v>
      </c>
      <c r="BD84" s="18">
        <v>39.593611886904981</v>
      </c>
      <c r="BE84" s="18">
        <v>1.8516399999999997</v>
      </c>
      <c r="BF84" s="18">
        <v>2.1997599999999999</v>
      </c>
      <c r="BG84" s="18">
        <v>11.145363689965293</v>
      </c>
      <c r="BH84" s="18">
        <v>1.3428099999999998</v>
      </c>
      <c r="BI84" s="18">
        <v>2.5542400000000001</v>
      </c>
      <c r="BJ84" s="18">
        <v>0</v>
      </c>
      <c r="BK84" s="18">
        <v>0.128</v>
      </c>
      <c r="BL84" s="18">
        <v>3.3837799999999998</v>
      </c>
      <c r="BM84" s="18">
        <v>5.5488400000000002</v>
      </c>
      <c r="BN84" s="18">
        <v>1.6637500000000001</v>
      </c>
      <c r="BO84" s="38">
        <v>69.411795576870276</v>
      </c>
      <c r="BP84" s="36"/>
    </row>
    <row r="85" spans="1:68" ht="38.25" x14ac:dyDescent="0.25">
      <c r="A85" s="16" t="s">
        <v>4528</v>
      </c>
      <c r="B85" s="16" t="s">
        <v>9325</v>
      </c>
      <c r="C85" s="18">
        <v>1.7429636300658122</v>
      </c>
      <c r="D85" s="18">
        <v>0</v>
      </c>
      <c r="E85" s="18">
        <v>2.1796299622777084</v>
      </c>
      <c r="F85" s="18">
        <v>0</v>
      </c>
      <c r="G85" s="18">
        <v>0</v>
      </c>
      <c r="H85" s="18">
        <v>0</v>
      </c>
      <c r="I85" s="18">
        <v>0</v>
      </c>
      <c r="J85" s="18">
        <v>0</v>
      </c>
      <c r="K85" s="18">
        <v>0</v>
      </c>
      <c r="L85" s="18">
        <v>0</v>
      </c>
      <c r="M85" s="18">
        <v>0</v>
      </c>
      <c r="N85" s="18">
        <v>0</v>
      </c>
      <c r="O85" s="38">
        <v>3.9225935923435209</v>
      </c>
      <c r="P85" s="18">
        <v>0</v>
      </c>
      <c r="Q85" s="18">
        <v>0</v>
      </c>
      <c r="R85" s="18">
        <v>0</v>
      </c>
      <c r="S85" s="18">
        <v>0</v>
      </c>
      <c r="T85" s="18">
        <v>0</v>
      </c>
      <c r="U85" s="18">
        <v>81.186300000000003</v>
      </c>
      <c r="V85" s="18">
        <v>56.822150000000008</v>
      </c>
      <c r="W85" s="18">
        <v>0</v>
      </c>
      <c r="X85" s="18">
        <v>19.5</v>
      </c>
      <c r="Y85" s="18">
        <v>0</v>
      </c>
      <c r="Z85" s="18">
        <v>0</v>
      </c>
      <c r="AA85" s="18">
        <v>0</v>
      </c>
      <c r="AB85" s="38">
        <v>157.50845000000001</v>
      </c>
      <c r="AC85" s="18">
        <v>0</v>
      </c>
      <c r="AD85" s="18">
        <v>0</v>
      </c>
      <c r="AE85" s="18">
        <v>0</v>
      </c>
      <c r="AF85" s="18">
        <v>0</v>
      </c>
      <c r="AG85" s="18">
        <v>0</v>
      </c>
      <c r="AH85" s="18">
        <v>6.7875299999999994</v>
      </c>
      <c r="AI85" s="18">
        <v>0</v>
      </c>
      <c r="AJ85" s="18">
        <v>0</v>
      </c>
      <c r="AK85" s="18">
        <v>0</v>
      </c>
      <c r="AL85" s="18">
        <v>0</v>
      </c>
      <c r="AM85" s="18">
        <v>0</v>
      </c>
      <c r="AN85" s="18">
        <v>0</v>
      </c>
      <c r="AO85" s="38">
        <v>6.7875299999999994</v>
      </c>
      <c r="AP85" s="18">
        <v>0</v>
      </c>
      <c r="AQ85" s="18">
        <v>0</v>
      </c>
      <c r="AR85" s="18">
        <v>0</v>
      </c>
      <c r="AS85" s="18">
        <v>0</v>
      </c>
      <c r="AT85" s="18">
        <v>0</v>
      </c>
      <c r="AU85" s="18">
        <v>0</v>
      </c>
      <c r="AV85" s="18">
        <v>0</v>
      </c>
      <c r="AW85" s="18">
        <v>40.302500000000002</v>
      </c>
      <c r="AX85" s="18">
        <v>0</v>
      </c>
      <c r="AY85" s="18">
        <v>0</v>
      </c>
      <c r="AZ85" s="18">
        <v>0</v>
      </c>
      <c r="BA85" s="18">
        <v>0</v>
      </c>
      <c r="BB85" s="38">
        <v>40.302500000000002</v>
      </c>
      <c r="BC85" s="18">
        <v>0</v>
      </c>
      <c r="BD85" s="18">
        <v>0</v>
      </c>
      <c r="BE85" s="18">
        <v>0</v>
      </c>
      <c r="BF85" s="18">
        <v>0</v>
      </c>
      <c r="BG85" s="18">
        <v>0</v>
      </c>
      <c r="BH85" s="18">
        <v>0</v>
      </c>
      <c r="BI85" s="18">
        <v>0</v>
      </c>
      <c r="BJ85" s="18">
        <v>0</v>
      </c>
      <c r="BK85" s="18">
        <v>0</v>
      </c>
      <c r="BL85" s="18">
        <v>0</v>
      </c>
      <c r="BM85" s="18">
        <v>0</v>
      </c>
      <c r="BN85" s="18">
        <v>0</v>
      </c>
      <c r="BO85" s="38">
        <v>0</v>
      </c>
      <c r="BP85" s="36"/>
    </row>
    <row r="86" spans="1:68" ht="38.25" x14ac:dyDescent="0.25">
      <c r="A86" s="16" t="s">
        <v>4529</v>
      </c>
      <c r="B86" s="16" t="s">
        <v>4048</v>
      </c>
      <c r="C86" s="18">
        <v>0</v>
      </c>
      <c r="D86" s="18">
        <v>0</v>
      </c>
      <c r="E86" s="18">
        <v>0</v>
      </c>
      <c r="F86" s="18">
        <v>0</v>
      </c>
      <c r="G86" s="18">
        <v>0</v>
      </c>
      <c r="H86" s="18">
        <v>0</v>
      </c>
      <c r="I86" s="18">
        <v>0</v>
      </c>
      <c r="J86" s="18">
        <v>0</v>
      </c>
      <c r="K86" s="18">
        <v>0</v>
      </c>
      <c r="L86" s="18">
        <v>0</v>
      </c>
      <c r="M86" s="18">
        <v>0</v>
      </c>
      <c r="N86" s="18">
        <v>0</v>
      </c>
      <c r="O86" s="38">
        <v>0</v>
      </c>
      <c r="P86" s="18">
        <v>0</v>
      </c>
      <c r="Q86" s="18">
        <v>0</v>
      </c>
      <c r="R86" s="18">
        <v>0</v>
      </c>
      <c r="S86" s="18">
        <v>0</v>
      </c>
      <c r="T86" s="18">
        <v>0</v>
      </c>
      <c r="U86" s="18">
        <v>0</v>
      </c>
      <c r="V86" s="18">
        <v>0</v>
      </c>
      <c r="W86" s="18">
        <v>0</v>
      </c>
      <c r="X86" s="18">
        <v>0</v>
      </c>
      <c r="Y86" s="18">
        <v>0</v>
      </c>
      <c r="Z86" s="18">
        <v>0</v>
      </c>
      <c r="AA86" s="18">
        <v>0</v>
      </c>
      <c r="AB86" s="38">
        <v>0</v>
      </c>
      <c r="AC86" s="18">
        <v>0</v>
      </c>
      <c r="AD86" s="18">
        <v>0</v>
      </c>
      <c r="AE86" s="18">
        <v>0</v>
      </c>
      <c r="AF86" s="18">
        <v>0</v>
      </c>
      <c r="AG86" s="18">
        <v>0</v>
      </c>
      <c r="AH86" s="18">
        <v>0</v>
      </c>
      <c r="AI86" s="18">
        <v>0</v>
      </c>
      <c r="AJ86" s="18">
        <v>0</v>
      </c>
      <c r="AK86" s="18">
        <v>0</v>
      </c>
      <c r="AL86" s="18">
        <v>0</v>
      </c>
      <c r="AM86" s="18">
        <v>0</v>
      </c>
      <c r="AN86" s="18">
        <v>0</v>
      </c>
      <c r="AO86" s="38">
        <v>0</v>
      </c>
      <c r="AP86" s="18">
        <v>0</v>
      </c>
      <c r="AQ86" s="18">
        <v>0</v>
      </c>
      <c r="AR86" s="18">
        <v>0</v>
      </c>
      <c r="AS86" s="18">
        <v>0</v>
      </c>
      <c r="AT86" s="18">
        <v>0</v>
      </c>
      <c r="AU86" s="18">
        <v>0</v>
      </c>
      <c r="AV86" s="18">
        <v>0</v>
      </c>
      <c r="AW86" s="18">
        <v>0</v>
      </c>
      <c r="AX86" s="18">
        <v>0</v>
      </c>
      <c r="AY86" s="18">
        <v>0</v>
      </c>
      <c r="AZ86" s="18">
        <v>0</v>
      </c>
      <c r="BA86" s="18">
        <v>0</v>
      </c>
      <c r="BB86" s="38">
        <v>0</v>
      </c>
      <c r="BC86" s="18">
        <v>0</v>
      </c>
      <c r="BD86" s="18">
        <v>0</v>
      </c>
      <c r="BE86" s="18">
        <v>0</v>
      </c>
      <c r="BF86" s="18">
        <v>0</v>
      </c>
      <c r="BG86" s="18">
        <v>3.9480444580924861</v>
      </c>
      <c r="BH86" s="18">
        <v>0</v>
      </c>
      <c r="BI86" s="18">
        <v>0</v>
      </c>
      <c r="BJ86" s="18">
        <v>0</v>
      </c>
      <c r="BK86" s="18">
        <v>0</v>
      </c>
      <c r="BL86" s="18">
        <v>0</v>
      </c>
      <c r="BM86" s="18">
        <v>0</v>
      </c>
      <c r="BN86" s="18">
        <v>0</v>
      </c>
      <c r="BO86" s="38">
        <v>3.9480444580924861</v>
      </c>
      <c r="BP86" s="36"/>
    </row>
    <row r="87" spans="1:68" ht="25.5" x14ac:dyDescent="0.25">
      <c r="A87" s="16" t="s">
        <v>4530</v>
      </c>
      <c r="B87" s="16" t="s">
        <v>9326</v>
      </c>
      <c r="C87" s="18">
        <v>0</v>
      </c>
      <c r="D87" s="18">
        <v>0</v>
      </c>
      <c r="E87" s="18">
        <v>0</v>
      </c>
      <c r="F87" s="18">
        <v>0</v>
      </c>
      <c r="G87" s="18">
        <v>0</v>
      </c>
      <c r="H87" s="18">
        <v>0</v>
      </c>
      <c r="I87" s="18">
        <v>0</v>
      </c>
      <c r="J87" s="18">
        <v>0</v>
      </c>
      <c r="K87" s="18">
        <v>0</v>
      </c>
      <c r="L87" s="18">
        <v>0</v>
      </c>
      <c r="M87" s="18">
        <v>0</v>
      </c>
      <c r="N87" s="18">
        <v>0</v>
      </c>
      <c r="O87" s="38">
        <v>0</v>
      </c>
      <c r="P87" s="18">
        <v>0</v>
      </c>
      <c r="Q87" s="18">
        <v>0</v>
      </c>
      <c r="R87" s="18">
        <v>0</v>
      </c>
      <c r="S87" s="18">
        <v>0</v>
      </c>
      <c r="T87" s="18">
        <v>0</v>
      </c>
      <c r="U87" s="18">
        <v>0</v>
      </c>
      <c r="V87" s="18">
        <v>0</v>
      </c>
      <c r="W87" s="18">
        <v>0</v>
      </c>
      <c r="X87" s="18">
        <v>0</v>
      </c>
      <c r="Y87" s="18">
        <v>0</v>
      </c>
      <c r="Z87" s="18">
        <v>0</v>
      </c>
      <c r="AA87" s="18">
        <v>0</v>
      </c>
      <c r="AB87" s="38">
        <v>0</v>
      </c>
      <c r="AC87" s="18">
        <v>0</v>
      </c>
      <c r="AD87" s="18">
        <v>0</v>
      </c>
      <c r="AE87" s="18">
        <v>0</v>
      </c>
      <c r="AF87" s="18">
        <v>0</v>
      </c>
      <c r="AG87" s="18">
        <v>0</v>
      </c>
      <c r="AH87" s="18">
        <v>0</v>
      </c>
      <c r="AI87" s="18">
        <v>0</v>
      </c>
      <c r="AJ87" s="18">
        <v>0</v>
      </c>
      <c r="AK87" s="18">
        <v>0</v>
      </c>
      <c r="AL87" s="18">
        <v>0</v>
      </c>
      <c r="AM87" s="18">
        <v>0</v>
      </c>
      <c r="AN87" s="18">
        <v>0</v>
      </c>
      <c r="AO87" s="38">
        <v>0</v>
      </c>
      <c r="AP87" s="18">
        <v>0</v>
      </c>
      <c r="AQ87" s="18">
        <v>0</v>
      </c>
      <c r="AR87" s="18">
        <v>0</v>
      </c>
      <c r="AS87" s="18">
        <v>0</v>
      </c>
      <c r="AT87" s="18">
        <v>1.7070001562374162</v>
      </c>
      <c r="AU87" s="18">
        <v>0</v>
      </c>
      <c r="AV87" s="18">
        <v>0</v>
      </c>
      <c r="AW87" s="18">
        <v>0</v>
      </c>
      <c r="AX87" s="18">
        <v>0</v>
      </c>
      <c r="AY87" s="18">
        <v>0</v>
      </c>
      <c r="AZ87" s="18">
        <v>0</v>
      </c>
      <c r="BA87" s="18">
        <v>0</v>
      </c>
      <c r="BB87" s="38">
        <v>1.7070001562374162</v>
      </c>
      <c r="BC87" s="18">
        <v>0</v>
      </c>
      <c r="BD87" s="18">
        <v>0</v>
      </c>
      <c r="BE87" s="18">
        <v>0</v>
      </c>
      <c r="BF87" s="18">
        <v>0</v>
      </c>
      <c r="BG87" s="18">
        <v>0</v>
      </c>
      <c r="BH87" s="18">
        <v>0</v>
      </c>
      <c r="BI87" s="18">
        <v>0</v>
      </c>
      <c r="BJ87" s="18">
        <v>0</v>
      </c>
      <c r="BK87" s="18">
        <v>0</v>
      </c>
      <c r="BL87" s="18">
        <v>0</v>
      </c>
      <c r="BM87" s="18">
        <v>0</v>
      </c>
      <c r="BN87" s="18">
        <v>0</v>
      </c>
      <c r="BO87" s="38">
        <v>0</v>
      </c>
      <c r="BP87" s="36"/>
    </row>
    <row r="88" spans="1:68" ht="38.25" x14ac:dyDescent="0.25">
      <c r="A88" s="16" t="s">
        <v>4531</v>
      </c>
      <c r="B88" s="16" t="s">
        <v>69</v>
      </c>
      <c r="C88" s="18">
        <v>0</v>
      </c>
      <c r="D88" s="18">
        <v>5.82</v>
      </c>
      <c r="E88" s="18">
        <v>17.21925992455542</v>
      </c>
      <c r="F88" s="18">
        <v>0</v>
      </c>
      <c r="G88" s="18">
        <v>0</v>
      </c>
      <c r="H88" s="18">
        <v>5.46</v>
      </c>
      <c r="I88" s="18">
        <v>0</v>
      </c>
      <c r="J88" s="18">
        <v>0</v>
      </c>
      <c r="K88" s="18">
        <v>0</v>
      </c>
      <c r="L88" s="18">
        <v>0</v>
      </c>
      <c r="M88" s="18">
        <v>0</v>
      </c>
      <c r="N88" s="18">
        <v>25.450000000000003</v>
      </c>
      <c r="O88" s="38">
        <v>53.94925992455542</v>
      </c>
      <c r="P88" s="18">
        <v>0</v>
      </c>
      <c r="Q88" s="18">
        <v>0</v>
      </c>
      <c r="R88" s="18">
        <v>15.6</v>
      </c>
      <c r="S88" s="18">
        <v>26.5</v>
      </c>
      <c r="T88" s="18">
        <v>0</v>
      </c>
      <c r="U88" s="18">
        <v>35.432851311584336</v>
      </c>
      <c r="V88" s="18">
        <v>91.601697422447756</v>
      </c>
      <c r="W88" s="18">
        <v>23.950000000000003</v>
      </c>
      <c r="X88" s="18">
        <v>0</v>
      </c>
      <c r="Y88" s="18">
        <v>8.3000000000000007</v>
      </c>
      <c r="Z88" s="18">
        <v>0</v>
      </c>
      <c r="AA88" s="18">
        <v>77.108583171378669</v>
      </c>
      <c r="AB88" s="38">
        <v>278.49313190541073</v>
      </c>
      <c r="AC88" s="18">
        <v>5.85</v>
      </c>
      <c r="AD88" s="18">
        <v>0</v>
      </c>
      <c r="AE88" s="18">
        <v>19.623539999999998</v>
      </c>
      <c r="AF88" s="18">
        <v>0</v>
      </c>
      <c r="AG88" s="18">
        <v>19.379120589784101</v>
      </c>
      <c r="AH88" s="18">
        <v>23.540831629175191</v>
      </c>
      <c r="AI88" s="18">
        <v>5.85</v>
      </c>
      <c r="AJ88" s="18">
        <v>34.027444532305154</v>
      </c>
      <c r="AK88" s="18">
        <v>0</v>
      </c>
      <c r="AL88" s="18">
        <v>0</v>
      </c>
      <c r="AM88" s="18">
        <v>18.967755222124154</v>
      </c>
      <c r="AN88" s="18">
        <v>13.117958199948481</v>
      </c>
      <c r="AO88" s="38">
        <v>140.35665017333707</v>
      </c>
      <c r="AP88" s="18">
        <v>27.752088678984578</v>
      </c>
      <c r="AQ88" s="18">
        <v>0</v>
      </c>
      <c r="AR88" s="18">
        <v>0</v>
      </c>
      <c r="AS88" s="18">
        <v>0</v>
      </c>
      <c r="AT88" s="18">
        <v>54.855995757038798</v>
      </c>
      <c r="AU88" s="18">
        <v>0</v>
      </c>
      <c r="AV88" s="18">
        <v>25</v>
      </c>
      <c r="AW88" s="18">
        <v>0</v>
      </c>
      <c r="AX88" s="18">
        <v>25</v>
      </c>
      <c r="AY88" s="18">
        <v>25</v>
      </c>
      <c r="AZ88" s="18">
        <v>0</v>
      </c>
      <c r="BA88" s="18">
        <v>0</v>
      </c>
      <c r="BB88" s="38">
        <v>157.60808443602338</v>
      </c>
      <c r="BC88" s="18">
        <v>0</v>
      </c>
      <c r="BD88" s="18">
        <v>0</v>
      </c>
      <c r="BE88" s="18">
        <v>0</v>
      </c>
      <c r="BF88" s="18">
        <v>0</v>
      </c>
      <c r="BG88" s="18">
        <v>108.99746147703101</v>
      </c>
      <c r="BH88" s="18">
        <v>0</v>
      </c>
      <c r="BI88" s="18">
        <v>0</v>
      </c>
      <c r="BJ88" s="18">
        <v>0</v>
      </c>
      <c r="BK88" s="18">
        <v>0</v>
      </c>
      <c r="BL88" s="18">
        <v>0</v>
      </c>
      <c r="BM88" s="18">
        <v>0</v>
      </c>
      <c r="BN88" s="18">
        <v>0</v>
      </c>
      <c r="BO88" s="38">
        <v>108.99746147703101</v>
      </c>
      <c r="BP88" s="36"/>
    </row>
    <row r="89" spans="1:68" ht="51" x14ac:dyDescent="0.25">
      <c r="A89" s="16" t="s">
        <v>4532</v>
      </c>
      <c r="B89" s="16" t="s">
        <v>70</v>
      </c>
      <c r="C89" s="18">
        <v>204.24649052868227</v>
      </c>
      <c r="D89" s="18">
        <v>20.539330901356319</v>
      </c>
      <c r="E89" s="18">
        <v>9.0473596445663826</v>
      </c>
      <c r="F89" s="18">
        <v>14.276833782601919</v>
      </c>
      <c r="G89" s="18">
        <v>14.341700354734904</v>
      </c>
      <c r="H89" s="18">
        <v>193.11822837419527</v>
      </c>
      <c r="I89" s="18">
        <v>47.914888069092171</v>
      </c>
      <c r="J89" s="18">
        <v>382.12531430456528</v>
      </c>
      <c r="K89" s="18">
        <v>372.32466024557169</v>
      </c>
      <c r="L89" s="18">
        <v>125.61418657067225</v>
      </c>
      <c r="M89" s="18">
        <v>15.30911314764154</v>
      </c>
      <c r="N89" s="18">
        <v>30.489696332578237</v>
      </c>
      <c r="O89" s="38">
        <v>1429.3478022562581</v>
      </c>
      <c r="P89" s="18">
        <v>42.308351924872333</v>
      </c>
      <c r="Q89" s="18">
        <v>31.906228869574498</v>
      </c>
      <c r="R89" s="18">
        <v>47.229195812785733</v>
      </c>
      <c r="S89" s="18">
        <v>28.039877776902181</v>
      </c>
      <c r="T89" s="18">
        <v>267.97527559235976</v>
      </c>
      <c r="U89" s="18">
        <v>651.59541763420839</v>
      </c>
      <c r="V89" s="18">
        <v>13.42162536708782</v>
      </c>
      <c r="W89" s="18">
        <v>44.470146214748802</v>
      </c>
      <c r="X89" s="18">
        <v>26.95554126400766</v>
      </c>
      <c r="Y89" s="18">
        <v>16.161805815387073</v>
      </c>
      <c r="Z89" s="18">
        <v>21.43236367604057</v>
      </c>
      <c r="AA89" s="18">
        <v>44.221106908996411</v>
      </c>
      <c r="AB89" s="38">
        <v>1235.7169368569714</v>
      </c>
      <c r="AC89" s="18">
        <v>24.051228096102069</v>
      </c>
      <c r="AD89" s="18">
        <v>24.434038844683297</v>
      </c>
      <c r="AE89" s="18">
        <v>41.08398960627887</v>
      </c>
      <c r="AF89" s="18">
        <v>35.519384778155008</v>
      </c>
      <c r="AG89" s="18">
        <v>46.215080247913733</v>
      </c>
      <c r="AH89" s="18">
        <v>79.523031050946585</v>
      </c>
      <c r="AI89" s="18">
        <v>68.921838283766689</v>
      </c>
      <c r="AJ89" s="18">
        <v>79.772456471476659</v>
      </c>
      <c r="AK89" s="18">
        <v>52.826302203192824</v>
      </c>
      <c r="AL89" s="18">
        <v>38.85849003123343</v>
      </c>
      <c r="AM89" s="18">
        <v>41.926451378609393</v>
      </c>
      <c r="AN89" s="18">
        <v>52.907410377161462</v>
      </c>
      <c r="AO89" s="38">
        <v>586.03970136952</v>
      </c>
      <c r="AP89" s="18">
        <v>33.252491372313557</v>
      </c>
      <c r="AQ89" s="18">
        <v>31.778961710258582</v>
      </c>
      <c r="AR89" s="18">
        <v>45.435510243189491</v>
      </c>
      <c r="AS89" s="18">
        <v>47.671959335790589</v>
      </c>
      <c r="AT89" s="18">
        <v>48.441004262025579</v>
      </c>
      <c r="AU89" s="18">
        <v>46.107773879767009</v>
      </c>
      <c r="AV89" s="18">
        <v>48.277617156568965</v>
      </c>
      <c r="AW89" s="18">
        <v>60.322550439771156</v>
      </c>
      <c r="AX89" s="18">
        <v>43.125884551053211</v>
      </c>
      <c r="AY89" s="18">
        <v>41.617345570575935</v>
      </c>
      <c r="AZ89" s="18">
        <v>137.04684715731449</v>
      </c>
      <c r="BA89" s="18">
        <v>53.843323297808134</v>
      </c>
      <c r="BB89" s="38">
        <v>636.92126897643675</v>
      </c>
      <c r="BC89" s="18">
        <v>35.951383201430296</v>
      </c>
      <c r="BD89" s="18">
        <v>46.528348451132118</v>
      </c>
      <c r="BE89" s="18">
        <v>54.774953027660885</v>
      </c>
      <c r="BF89" s="18">
        <v>82.187692274527961</v>
      </c>
      <c r="BG89" s="18">
        <v>96.746843401630059</v>
      </c>
      <c r="BH89" s="18">
        <v>70.918218440222915</v>
      </c>
      <c r="BI89" s="18">
        <v>80.283990977556613</v>
      </c>
      <c r="BJ89" s="18">
        <v>59.085340586088385</v>
      </c>
      <c r="BK89" s="18">
        <v>94.676254978729816</v>
      </c>
      <c r="BL89" s="18">
        <v>83.271266693407512</v>
      </c>
      <c r="BM89" s="18">
        <v>148.40180930120513</v>
      </c>
      <c r="BN89" s="18">
        <v>103.09866999999998</v>
      </c>
      <c r="BO89" s="38">
        <v>955.92477133359171</v>
      </c>
      <c r="BP89" s="36"/>
    </row>
    <row r="90" spans="1:68" ht="63.75" x14ac:dyDescent="0.25">
      <c r="A90" s="16" t="s">
        <v>4533</v>
      </c>
      <c r="B90" s="16" t="s">
        <v>9327</v>
      </c>
      <c r="C90" s="18">
        <v>0</v>
      </c>
      <c r="D90" s="18">
        <v>0</v>
      </c>
      <c r="E90" s="18">
        <v>0</v>
      </c>
      <c r="F90" s="18">
        <v>0</v>
      </c>
      <c r="G90" s="18">
        <v>0</v>
      </c>
      <c r="H90" s="18">
        <v>0</v>
      </c>
      <c r="I90" s="18">
        <v>0</v>
      </c>
      <c r="J90" s="18">
        <v>0</v>
      </c>
      <c r="K90" s="18">
        <v>0</v>
      </c>
      <c r="L90" s="18">
        <v>0</v>
      </c>
      <c r="M90" s="18">
        <v>0</v>
      </c>
      <c r="N90" s="18">
        <v>0</v>
      </c>
      <c r="O90" s="38">
        <v>0</v>
      </c>
      <c r="P90" s="18">
        <v>0</v>
      </c>
      <c r="Q90" s="18">
        <v>0.11303250476276878</v>
      </c>
      <c r="R90" s="18">
        <v>16.778959999999998</v>
      </c>
      <c r="S90" s="18">
        <v>13.987920000000001</v>
      </c>
      <c r="T90" s="18">
        <v>7.7989700000000006</v>
      </c>
      <c r="U90" s="18">
        <v>29.104970000000002</v>
      </c>
      <c r="V90" s="18">
        <v>31.603000000000002</v>
      </c>
      <c r="W90" s="18">
        <v>12.58446</v>
      </c>
      <c r="X90" s="18">
        <v>47.919089999999997</v>
      </c>
      <c r="Y90" s="18">
        <v>41.232230000000001</v>
      </c>
      <c r="Z90" s="18">
        <v>54.798656387524687</v>
      </c>
      <c r="AA90" s="18">
        <v>4.7993512080689031</v>
      </c>
      <c r="AB90" s="38">
        <v>260.72064010035638</v>
      </c>
      <c r="AC90" s="18">
        <v>0</v>
      </c>
      <c r="AD90" s="18">
        <v>0</v>
      </c>
      <c r="AE90" s="18">
        <v>0</v>
      </c>
      <c r="AF90" s="18">
        <v>0</v>
      </c>
      <c r="AG90" s="18">
        <v>23.237200000000001</v>
      </c>
      <c r="AH90" s="18">
        <v>0</v>
      </c>
      <c r="AI90" s="18">
        <v>0</v>
      </c>
      <c r="AJ90" s="18">
        <v>0</v>
      </c>
      <c r="AK90" s="18">
        <v>0</v>
      </c>
      <c r="AL90" s="18">
        <v>0</v>
      </c>
      <c r="AM90" s="18">
        <v>4.6874099999999999</v>
      </c>
      <c r="AN90" s="18">
        <v>0.63490209129750397</v>
      </c>
      <c r="AO90" s="38">
        <v>28.559512091297506</v>
      </c>
      <c r="AP90" s="18">
        <v>0</v>
      </c>
      <c r="AQ90" s="18">
        <v>0</v>
      </c>
      <c r="AR90" s="18">
        <v>0</v>
      </c>
      <c r="AS90" s="18">
        <v>4.3875442167661314</v>
      </c>
      <c r="AT90" s="18">
        <v>0</v>
      </c>
      <c r="AU90" s="18">
        <v>0</v>
      </c>
      <c r="AV90" s="18">
        <v>5.8867999999999991</v>
      </c>
      <c r="AW90" s="18">
        <v>0</v>
      </c>
      <c r="AX90" s="18">
        <v>0</v>
      </c>
      <c r="AY90" s="18">
        <v>0</v>
      </c>
      <c r="AZ90" s="18">
        <v>0</v>
      </c>
      <c r="BA90" s="18">
        <v>0</v>
      </c>
      <c r="BB90" s="38">
        <v>10.274344216766131</v>
      </c>
      <c r="BC90" s="18">
        <v>0</v>
      </c>
      <c r="BD90" s="18">
        <v>0</v>
      </c>
      <c r="BE90" s="18">
        <v>0</v>
      </c>
      <c r="BF90" s="18">
        <v>0</v>
      </c>
      <c r="BG90" s="18">
        <v>0</v>
      </c>
      <c r="BH90" s="18">
        <v>0</v>
      </c>
      <c r="BI90" s="18">
        <v>0</v>
      </c>
      <c r="BJ90" s="18">
        <v>0</v>
      </c>
      <c r="BK90" s="18">
        <v>0</v>
      </c>
      <c r="BL90" s="18">
        <v>0</v>
      </c>
      <c r="BM90" s="18">
        <v>0</v>
      </c>
      <c r="BN90" s="18">
        <v>0</v>
      </c>
      <c r="BO90" s="38">
        <v>0</v>
      </c>
      <c r="BP90" s="36"/>
    </row>
    <row r="91" spans="1:68" ht="38.25" x14ac:dyDescent="0.25">
      <c r="A91" s="16" t="s">
        <v>4534</v>
      </c>
      <c r="B91" s="16" t="s">
        <v>71</v>
      </c>
      <c r="C91" s="18">
        <v>107.12666999999999</v>
      </c>
      <c r="D91" s="18">
        <v>97.451290000000014</v>
      </c>
      <c r="E91" s="18">
        <v>80.903259999999975</v>
      </c>
      <c r="F91" s="18">
        <v>40.868067152613776</v>
      </c>
      <c r="G91" s="18">
        <v>50.438960000000002</v>
      </c>
      <c r="H91" s="18">
        <v>57.264600000000002</v>
      </c>
      <c r="I91" s="18">
        <v>49.478059999999999</v>
      </c>
      <c r="J91" s="18">
        <v>43.655640000000005</v>
      </c>
      <c r="K91" s="18">
        <v>36.123059999999995</v>
      </c>
      <c r="L91" s="18">
        <v>50.381299999999996</v>
      </c>
      <c r="M91" s="18">
        <v>68.674329999999998</v>
      </c>
      <c r="N91" s="18">
        <v>98.228566503086128</v>
      </c>
      <c r="O91" s="38">
        <v>780.59380365569996</v>
      </c>
      <c r="P91" s="18">
        <v>99.188810000000004</v>
      </c>
      <c r="Q91" s="18">
        <v>107.02418999999999</v>
      </c>
      <c r="R91" s="18">
        <v>76.59232999999999</v>
      </c>
      <c r="S91" s="18">
        <v>88.057500000000005</v>
      </c>
      <c r="T91" s="18">
        <v>62.345979999999997</v>
      </c>
      <c r="U91" s="18">
        <v>94.426909999999992</v>
      </c>
      <c r="V91" s="18">
        <v>108.88270325435586</v>
      </c>
      <c r="W91" s="18">
        <v>105.48178480529651</v>
      </c>
      <c r="X91" s="18">
        <v>117.68963788276619</v>
      </c>
      <c r="Y91" s="18">
        <v>106.1881322187124</v>
      </c>
      <c r="Z91" s="18">
        <v>140.57275230024351</v>
      </c>
      <c r="AA91" s="18">
        <v>314.32579505729041</v>
      </c>
      <c r="AB91" s="38">
        <v>1420.7765255186648</v>
      </c>
      <c r="AC91" s="18">
        <v>207.24258098794348</v>
      </c>
      <c r="AD91" s="18">
        <v>251.56029944801583</v>
      </c>
      <c r="AE91" s="18">
        <v>270.62138447382421</v>
      </c>
      <c r="AF91" s="18">
        <v>355.6992706508193</v>
      </c>
      <c r="AG91" s="18">
        <v>322.62121889246134</v>
      </c>
      <c r="AH91" s="18">
        <v>284.50690548121577</v>
      </c>
      <c r="AI91" s="18">
        <v>331.32338715998162</v>
      </c>
      <c r="AJ91" s="18">
        <v>378.72315310066267</v>
      </c>
      <c r="AK91" s="18">
        <v>460.61128869524129</v>
      </c>
      <c r="AL91" s="18">
        <v>743.58433112399484</v>
      </c>
      <c r="AM91" s="18">
        <v>528.58602665359433</v>
      </c>
      <c r="AN91" s="18">
        <v>696.1378636152217</v>
      </c>
      <c r="AO91" s="38">
        <v>4831.2177102829774</v>
      </c>
      <c r="AP91" s="18">
        <v>528.85672404968921</v>
      </c>
      <c r="AQ91" s="18">
        <v>485.93526733348108</v>
      </c>
      <c r="AR91" s="18">
        <v>686.2118844270492</v>
      </c>
      <c r="AS91" s="18">
        <v>518.86409432435516</v>
      </c>
      <c r="AT91" s="18">
        <v>453.1150605245266</v>
      </c>
      <c r="AU91" s="18">
        <v>346.8226660876461</v>
      </c>
      <c r="AV91" s="18">
        <v>456.78959695222727</v>
      </c>
      <c r="AW91" s="18">
        <v>380.80227188452625</v>
      </c>
      <c r="AX91" s="18">
        <v>395.42668264776177</v>
      </c>
      <c r="AY91" s="18">
        <v>428.66390122061142</v>
      </c>
      <c r="AZ91" s="18">
        <v>621.68477759939742</v>
      </c>
      <c r="BA91" s="18">
        <v>600.37736212803293</v>
      </c>
      <c r="BB91" s="38">
        <v>5903.5502891793039</v>
      </c>
      <c r="BC91" s="18">
        <v>326.65223172629589</v>
      </c>
      <c r="BD91" s="18">
        <v>254.92205027148279</v>
      </c>
      <c r="BE91" s="18">
        <v>411.97648803627976</v>
      </c>
      <c r="BF91" s="18">
        <v>277.08031874536817</v>
      </c>
      <c r="BG91" s="18">
        <v>254.12566937543684</v>
      </c>
      <c r="BH91" s="18">
        <v>320.21104777716317</v>
      </c>
      <c r="BI91" s="18">
        <v>264.78341360580561</v>
      </c>
      <c r="BJ91" s="18">
        <v>219.0013349590952</v>
      </c>
      <c r="BK91" s="18">
        <v>372.97755576662308</v>
      </c>
      <c r="BL91" s="18">
        <v>241.92498457302372</v>
      </c>
      <c r="BM91" s="18">
        <v>216.03950210331067</v>
      </c>
      <c r="BN91" s="18">
        <v>395.93632999999994</v>
      </c>
      <c r="BO91" s="38">
        <v>3555.6309269398848</v>
      </c>
      <c r="BP91" s="36"/>
    </row>
    <row r="92" spans="1:68" ht="38.25" x14ac:dyDescent="0.25">
      <c r="A92" s="16" t="s">
        <v>4535</v>
      </c>
      <c r="B92" s="16" t="s">
        <v>72</v>
      </c>
      <c r="C92" s="18">
        <v>3.25169</v>
      </c>
      <c r="D92" s="18">
        <v>6.08012</v>
      </c>
      <c r="E92" s="18">
        <v>2.7735999999999996</v>
      </c>
      <c r="F92" s="18">
        <v>0</v>
      </c>
      <c r="G92" s="18">
        <v>9.4804699999999986</v>
      </c>
      <c r="H92" s="18">
        <v>6.0137200000000002</v>
      </c>
      <c r="I92" s="18">
        <v>26.546359999999996</v>
      </c>
      <c r="J92" s="18">
        <v>10.179200000000002</v>
      </c>
      <c r="K92" s="18">
        <v>39.189769999999996</v>
      </c>
      <c r="L92" s="18">
        <v>25.005749999999999</v>
      </c>
      <c r="M92" s="18">
        <v>2.32646</v>
      </c>
      <c r="N92" s="18">
        <v>27.146720000000002</v>
      </c>
      <c r="O92" s="38">
        <v>157.99385999999998</v>
      </c>
      <c r="P92" s="18">
        <v>2.2638000000000003</v>
      </c>
      <c r="Q92" s="18">
        <v>2.6442899999999998</v>
      </c>
      <c r="R92" s="18">
        <v>4.9449500000000004</v>
      </c>
      <c r="S92" s="18">
        <v>5.1126899999999997</v>
      </c>
      <c r="T92" s="18">
        <v>3.8414999999999999</v>
      </c>
      <c r="U92" s="18">
        <v>41.847218622608828</v>
      </c>
      <c r="V92" s="18">
        <v>4.3995931604594496</v>
      </c>
      <c r="W92" s="18">
        <v>2.86496</v>
      </c>
      <c r="X92" s="18">
        <v>2.6917800000000001</v>
      </c>
      <c r="Y92" s="18">
        <v>5.8483644823630625</v>
      </c>
      <c r="Z92" s="18">
        <v>16.023489999999999</v>
      </c>
      <c r="AA92" s="18">
        <v>6.5766999999999998</v>
      </c>
      <c r="AB92" s="38">
        <v>99.059336265431327</v>
      </c>
      <c r="AC92" s="18">
        <v>4.9318310229847846</v>
      </c>
      <c r="AD92" s="18">
        <v>8.1094000000000008</v>
      </c>
      <c r="AE92" s="18">
        <v>8.7203800000000005</v>
      </c>
      <c r="AF92" s="18">
        <v>23.292570000000001</v>
      </c>
      <c r="AG92" s="18">
        <v>78.207589999999996</v>
      </c>
      <c r="AH92" s="18">
        <v>47.521809381647799</v>
      </c>
      <c r="AI92" s="18">
        <v>22.686579999999999</v>
      </c>
      <c r="AJ92" s="18">
        <v>13.69618</v>
      </c>
      <c r="AK92" s="18">
        <v>56.72867148437777</v>
      </c>
      <c r="AL92" s="18">
        <v>16.258216430331821</v>
      </c>
      <c r="AM92" s="18">
        <v>63.139300000000006</v>
      </c>
      <c r="AN92" s="18">
        <v>33.675910000000002</v>
      </c>
      <c r="AO92" s="38">
        <v>376.96843831934211</v>
      </c>
      <c r="AP92" s="18">
        <v>105.23853339597622</v>
      </c>
      <c r="AQ92" s="18">
        <v>0</v>
      </c>
      <c r="AR92" s="18">
        <v>51.681905</v>
      </c>
      <c r="AS92" s="18">
        <v>0</v>
      </c>
      <c r="AT92" s="18">
        <v>104.22789335002732</v>
      </c>
      <c r="AU92" s="18">
        <v>79.104432637450785</v>
      </c>
      <c r="AV92" s="18">
        <v>35.940079999999995</v>
      </c>
      <c r="AW92" s="18">
        <v>66.912700000000001</v>
      </c>
      <c r="AX92" s="18">
        <v>35.734769999999997</v>
      </c>
      <c r="AY92" s="18">
        <v>7.1320500000000004</v>
      </c>
      <c r="AZ92" s="18">
        <v>39.047739999999997</v>
      </c>
      <c r="BA92" s="18">
        <v>1.1578268358936268</v>
      </c>
      <c r="BB92" s="38">
        <v>526.1779312193479</v>
      </c>
      <c r="BC92" s="18">
        <v>0</v>
      </c>
      <c r="BD92" s="18">
        <v>47.134749557829551</v>
      </c>
      <c r="BE92" s="18">
        <v>19.348459999999999</v>
      </c>
      <c r="BF92" s="18">
        <v>78.851650000000006</v>
      </c>
      <c r="BG92" s="18">
        <v>87.012680000000003</v>
      </c>
      <c r="BH92" s="18">
        <v>83.928560000000004</v>
      </c>
      <c r="BI92" s="18">
        <v>39.639889999999994</v>
      </c>
      <c r="BJ92" s="18">
        <v>25.103760000000001</v>
      </c>
      <c r="BK92" s="18">
        <v>19.594639999999998</v>
      </c>
      <c r="BL92" s="18">
        <v>99.962080000000014</v>
      </c>
      <c r="BM92" s="18">
        <v>96.05860157697947</v>
      </c>
      <c r="BN92" s="18">
        <v>65.715140000000005</v>
      </c>
      <c r="BO92" s="38">
        <v>662.35021113480911</v>
      </c>
      <c r="BP92" s="36"/>
    </row>
    <row r="93" spans="1:68" ht="38.25" x14ac:dyDescent="0.25">
      <c r="A93" s="16" t="s">
        <v>4536</v>
      </c>
      <c r="B93" s="16" t="s">
        <v>73</v>
      </c>
      <c r="C93" s="18">
        <v>0</v>
      </c>
      <c r="D93" s="18">
        <v>0.29899999999999999</v>
      </c>
      <c r="E93" s="18">
        <v>0</v>
      </c>
      <c r="F93" s="18">
        <v>0</v>
      </c>
      <c r="G93" s="18">
        <v>0</v>
      </c>
      <c r="H93" s="18">
        <v>0</v>
      </c>
      <c r="I93" s="18">
        <v>0</v>
      </c>
      <c r="J93" s="18">
        <v>0</v>
      </c>
      <c r="K93" s="18">
        <v>0</v>
      </c>
      <c r="L93" s="18">
        <v>0</v>
      </c>
      <c r="M93" s="18">
        <v>0</v>
      </c>
      <c r="N93" s="18">
        <v>0</v>
      </c>
      <c r="O93" s="38">
        <v>0.29899999999999999</v>
      </c>
      <c r="P93" s="18">
        <v>0</v>
      </c>
      <c r="Q93" s="18">
        <v>0.2790482373219631</v>
      </c>
      <c r="R93" s="18">
        <v>0</v>
      </c>
      <c r="S93" s="18">
        <v>0.41811000000000004</v>
      </c>
      <c r="T93" s="18">
        <v>0</v>
      </c>
      <c r="U93" s="18">
        <v>0</v>
      </c>
      <c r="V93" s="18">
        <v>0</v>
      </c>
      <c r="W93" s="18">
        <v>0</v>
      </c>
      <c r="X93" s="18">
        <v>0</v>
      </c>
      <c r="Y93" s="18">
        <v>0</v>
      </c>
      <c r="Z93" s="18">
        <v>0</v>
      </c>
      <c r="AA93" s="18">
        <v>7.1909593812958986E-2</v>
      </c>
      <c r="AB93" s="38">
        <v>0.76906783113492216</v>
      </c>
      <c r="AC93" s="18">
        <v>0</v>
      </c>
      <c r="AD93" s="18">
        <v>0</v>
      </c>
      <c r="AE93" s="18">
        <v>0</v>
      </c>
      <c r="AF93" s="18">
        <v>0.1143925496474546</v>
      </c>
      <c r="AG93" s="18">
        <v>0</v>
      </c>
      <c r="AH93" s="18">
        <v>0</v>
      </c>
      <c r="AI93" s="18">
        <v>0</v>
      </c>
      <c r="AJ93" s="18">
        <v>0</v>
      </c>
      <c r="AK93" s="18">
        <v>0.69053327090915539</v>
      </c>
      <c r="AL93" s="18">
        <v>0</v>
      </c>
      <c r="AM93" s="18">
        <v>0</v>
      </c>
      <c r="AN93" s="18">
        <v>0</v>
      </c>
      <c r="AO93" s="38">
        <v>0.80492582055660999</v>
      </c>
      <c r="AP93" s="18">
        <v>0</v>
      </c>
      <c r="AQ93" s="18">
        <v>0</v>
      </c>
      <c r="AR93" s="18">
        <v>0</v>
      </c>
      <c r="AS93" s="18">
        <v>0</v>
      </c>
      <c r="AT93" s="18">
        <v>0</v>
      </c>
      <c r="AU93" s="18">
        <v>0.79263000000000006</v>
      </c>
      <c r="AV93" s="18">
        <v>5.9667300000000001</v>
      </c>
      <c r="AW93" s="18">
        <v>0</v>
      </c>
      <c r="AX93" s="18">
        <v>0.41925000000000001</v>
      </c>
      <c r="AY93" s="18">
        <v>0</v>
      </c>
      <c r="AZ93" s="18">
        <v>0.43140577631966948</v>
      </c>
      <c r="BA93" s="18">
        <v>0</v>
      </c>
      <c r="BB93" s="38">
        <v>7.6100157763196696</v>
      </c>
      <c r="BC93" s="18">
        <v>0.8008974236392723</v>
      </c>
      <c r="BD93" s="18">
        <v>0</v>
      </c>
      <c r="BE93" s="18">
        <v>0.27524933005000179</v>
      </c>
      <c r="BF93" s="18">
        <v>0</v>
      </c>
      <c r="BG93" s="18">
        <v>0</v>
      </c>
      <c r="BH93" s="18">
        <v>0</v>
      </c>
      <c r="BI93" s="18">
        <v>0</v>
      </c>
      <c r="BJ93" s="18">
        <v>0</v>
      </c>
      <c r="BK93" s="18">
        <v>0</v>
      </c>
      <c r="BL93" s="18">
        <v>0</v>
      </c>
      <c r="BM93" s="18">
        <v>0</v>
      </c>
      <c r="BN93" s="18">
        <v>0</v>
      </c>
      <c r="BO93" s="38">
        <v>1.0761467536892741</v>
      </c>
      <c r="BP93" s="36"/>
    </row>
    <row r="94" spans="1:68" ht="25.5" x14ac:dyDescent="0.25">
      <c r="A94" s="16" t="s">
        <v>4537</v>
      </c>
      <c r="B94" s="16" t="s">
        <v>74</v>
      </c>
      <c r="C94" s="18">
        <v>0</v>
      </c>
      <c r="D94" s="18">
        <v>0</v>
      </c>
      <c r="E94" s="18">
        <v>0</v>
      </c>
      <c r="F94" s="18">
        <v>0</v>
      </c>
      <c r="G94" s="18">
        <v>0</v>
      </c>
      <c r="H94" s="18">
        <v>0</v>
      </c>
      <c r="I94" s="18">
        <v>0</v>
      </c>
      <c r="J94" s="18">
        <v>0</v>
      </c>
      <c r="K94" s="18">
        <v>0</v>
      </c>
      <c r="L94" s="18">
        <v>0</v>
      </c>
      <c r="M94" s="18">
        <v>0</v>
      </c>
      <c r="N94" s="18">
        <v>0</v>
      </c>
      <c r="O94" s="38">
        <v>0</v>
      </c>
      <c r="P94" s="18">
        <v>0</v>
      </c>
      <c r="Q94" s="18">
        <v>0</v>
      </c>
      <c r="R94" s="18">
        <v>0</v>
      </c>
      <c r="S94" s="18">
        <v>0</v>
      </c>
      <c r="T94" s="18">
        <v>0</v>
      </c>
      <c r="U94" s="18">
        <v>0</v>
      </c>
      <c r="V94" s="18">
        <v>0</v>
      </c>
      <c r="W94" s="18">
        <v>0</v>
      </c>
      <c r="X94" s="18">
        <v>0</v>
      </c>
      <c r="Y94" s="18">
        <v>0</v>
      </c>
      <c r="Z94" s="18">
        <v>0</v>
      </c>
      <c r="AA94" s="18">
        <v>0</v>
      </c>
      <c r="AB94" s="38">
        <v>0</v>
      </c>
      <c r="AC94" s="18">
        <v>0</v>
      </c>
      <c r="AD94" s="18">
        <v>6.6258543219826715E-2</v>
      </c>
      <c r="AE94" s="18">
        <v>0</v>
      </c>
      <c r="AF94" s="18">
        <v>0</v>
      </c>
      <c r="AG94" s="18">
        <v>0</v>
      </c>
      <c r="AH94" s="18">
        <v>0</v>
      </c>
      <c r="AI94" s="18">
        <v>0</v>
      </c>
      <c r="AJ94" s="18">
        <v>0</v>
      </c>
      <c r="AK94" s="18">
        <v>0</v>
      </c>
      <c r="AL94" s="18">
        <v>0.24809</v>
      </c>
      <c r="AM94" s="18">
        <v>0.46104000000000001</v>
      </c>
      <c r="AN94" s="18">
        <v>0.60260000000000002</v>
      </c>
      <c r="AO94" s="38">
        <v>1.3779885432198267</v>
      </c>
      <c r="AP94" s="18">
        <v>0</v>
      </c>
      <c r="AQ94" s="18">
        <v>0</v>
      </c>
      <c r="AR94" s="18">
        <v>0.26386999999999999</v>
      </c>
      <c r="AS94" s="18">
        <v>0.37338000000000005</v>
      </c>
      <c r="AT94" s="18">
        <v>0.12701000000000001</v>
      </c>
      <c r="AU94" s="18">
        <v>0.13313</v>
      </c>
      <c r="AV94" s="18">
        <v>0.29855000000000004</v>
      </c>
      <c r="AW94" s="18">
        <v>0</v>
      </c>
      <c r="AX94" s="18">
        <v>0</v>
      </c>
      <c r="AY94" s="18">
        <v>0</v>
      </c>
      <c r="AZ94" s="18">
        <v>1.0706056447081158</v>
      </c>
      <c r="BA94" s="18">
        <v>1.2335099999999999</v>
      </c>
      <c r="BB94" s="38">
        <v>3.5000556447081159</v>
      </c>
      <c r="BC94" s="18">
        <v>0</v>
      </c>
      <c r="BD94" s="18">
        <v>0.35593999999999998</v>
      </c>
      <c r="BE94" s="18">
        <v>0.29399999999999998</v>
      </c>
      <c r="BF94" s="18">
        <v>0.63334000000000001</v>
      </c>
      <c r="BG94" s="18">
        <v>0.30879000000000001</v>
      </c>
      <c r="BH94" s="18">
        <v>0</v>
      </c>
      <c r="BI94" s="18">
        <v>0</v>
      </c>
      <c r="BJ94" s="18">
        <v>0</v>
      </c>
      <c r="BK94" s="18">
        <v>0</v>
      </c>
      <c r="BL94" s="18">
        <v>0</v>
      </c>
      <c r="BM94" s="18">
        <v>0</v>
      </c>
      <c r="BN94" s="18">
        <v>0</v>
      </c>
      <c r="BO94" s="38">
        <v>1.5920700000000001</v>
      </c>
      <c r="BP94" s="36"/>
    </row>
    <row r="95" spans="1:68" ht="25.5" x14ac:dyDescent="0.25">
      <c r="A95" s="16" t="s">
        <v>4538</v>
      </c>
      <c r="B95" s="16" t="s">
        <v>75</v>
      </c>
      <c r="C95" s="18">
        <v>0</v>
      </c>
      <c r="D95" s="18">
        <v>0.24724999999999997</v>
      </c>
      <c r="E95" s="18">
        <v>0</v>
      </c>
      <c r="F95" s="18">
        <v>0</v>
      </c>
      <c r="G95" s="18">
        <v>0</v>
      </c>
      <c r="H95" s="18">
        <v>0</v>
      </c>
      <c r="I95" s="18">
        <v>0</v>
      </c>
      <c r="J95" s="18">
        <v>0</v>
      </c>
      <c r="K95" s="18">
        <v>0</v>
      </c>
      <c r="L95" s="18">
        <v>0</v>
      </c>
      <c r="M95" s="18">
        <v>0</v>
      </c>
      <c r="N95" s="18">
        <v>0</v>
      </c>
      <c r="O95" s="38">
        <v>0.24724999999999997</v>
      </c>
      <c r="P95" s="18">
        <v>0</v>
      </c>
      <c r="Q95" s="18">
        <v>0</v>
      </c>
      <c r="R95" s="18">
        <v>0</v>
      </c>
      <c r="S95" s="18">
        <v>0</v>
      </c>
      <c r="T95" s="18">
        <v>0</v>
      </c>
      <c r="U95" s="18">
        <v>0</v>
      </c>
      <c r="V95" s="18">
        <v>0</v>
      </c>
      <c r="W95" s="18">
        <v>0</v>
      </c>
      <c r="X95" s="18">
        <v>0</v>
      </c>
      <c r="Y95" s="18">
        <v>0</v>
      </c>
      <c r="Z95" s="18">
        <v>9.2159999999999992E-2</v>
      </c>
      <c r="AA95" s="18">
        <v>0.22368000000000002</v>
      </c>
      <c r="AB95" s="38">
        <v>0.31584000000000001</v>
      </c>
      <c r="AC95" s="18">
        <v>0</v>
      </c>
      <c r="AD95" s="18">
        <v>0</v>
      </c>
      <c r="AE95" s="18">
        <v>8.2549999999999998E-2</v>
      </c>
      <c r="AF95" s="18">
        <v>8.8689341160489016E-2</v>
      </c>
      <c r="AG95" s="18">
        <v>1.2723430462345249</v>
      </c>
      <c r="AH95" s="18">
        <v>0.28500638120318744</v>
      </c>
      <c r="AI95" s="18">
        <v>0</v>
      </c>
      <c r="AJ95" s="18">
        <v>0</v>
      </c>
      <c r="AK95" s="18">
        <v>0</v>
      </c>
      <c r="AL95" s="18">
        <v>0</v>
      </c>
      <c r="AM95" s="18">
        <v>0.40232684382815959</v>
      </c>
      <c r="AN95" s="18">
        <v>0.54559482628622091</v>
      </c>
      <c r="AO95" s="38">
        <v>2.6765104387125822</v>
      </c>
      <c r="AP95" s="18">
        <v>0</v>
      </c>
      <c r="AQ95" s="18">
        <v>0.11852350780984078</v>
      </c>
      <c r="AR95" s="18">
        <v>0</v>
      </c>
      <c r="AS95" s="18">
        <v>0</v>
      </c>
      <c r="AT95" s="18">
        <v>0</v>
      </c>
      <c r="AU95" s="18">
        <v>0</v>
      </c>
      <c r="AV95" s="18">
        <v>0</v>
      </c>
      <c r="AW95" s="18">
        <v>0</v>
      </c>
      <c r="AX95" s="18">
        <v>0</v>
      </c>
      <c r="AY95" s="18">
        <v>0</v>
      </c>
      <c r="AZ95" s="18">
        <v>0</v>
      </c>
      <c r="BA95" s="18">
        <v>0.5937123312746484</v>
      </c>
      <c r="BB95" s="38">
        <v>0.71223583908448918</v>
      </c>
      <c r="BC95" s="18">
        <v>0</v>
      </c>
      <c r="BD95" s="18">
        <v>0</v>
      </c>
      <c r="BE95" s="18">
        <v>0.64570330494573558</v>
      </c>
      <c r="BF95" s="18">
        <v>0.71566778943009846</v>
      </c>
      <c r="BG95" s="18">
        <v>0.24159785466870276</v>
      </c>
      <c r="BH95" s="18">
        <v>1.9270935250644741</v>
      </c>
      <c r="BI95" s="18">
        <v>0</v>
      </c>
      <c r="BJ95" s="18">
        <v>0.30700944479518699</v>
      </c>
      <c r="BK95" s="18">
        <v>0</v>
      </c>
      <c r="BL95" s="18">
        <v>1.0836449954191545</v>
      </c>
      <c r="BM95" s="18">
        <v>0.65513949008810202</v>
      </c>
      <c r="BN95" s="18">
        <v>0.16525999999999999</v>
      </c>
      <c r="BO95" s="38">
        <v>5.7411164044114544</v>
      </c>
      <c r="BP95" s="36"/>
    </row>
    <row r="96" spans="1:68" ht="25.5" x14ac:dyDescent="0.25">
      <c r="A96" s="16" t="s">
        <v>4539</v>
      </c>
      <c r="B96" s="16" t="s">
        <v>76</v>
      </c>
      <c r="C96" s="18">
        <v>0</v>
      </c>
      <c r="D96" s="18">
        <v>0</v>
      </c>
      <c r="E96" s="18">
        <v>0</v>
      </c>
      <c r="F96" s="18">
        <v>0</v>
      </c>
      <c r="G96" s="18">
        <v>0</v>
      </c>
      <c r="H96" s="18">
        <v>0</v>
      </c>
      <c r="I96" s="18">
        <v>0</v>
      </c>
      <c r="J96" s="18">
        <v>0</v>
      </c>
      <c r="K96" s="18">
        <v>0</v>
      </c>
      <c r="L96" s="18">
        <v>0</v>
      </c>
      <c r="M96" s="18">
        <v>0</v>
      </c>
      <c r="N96" s="18">
        <v>0</v>
      </c>
      <c r="O96" s="38">
        <v>0</v>
      </c>
      <c r="P96" s="18">
        <v>0</v>
      </c>
      <c r="Q96" s="18">
        <v>0.16721768937675771</v>
      </c>
      <c r="R96" s="18">
        <v>0</v>
      </c>
      <c r="S96" s="18">
        <v>0</v>
      </c>
      <c r="T96" s="18">
        <v>0</v>
      </c>
      <c r="U96" s="18">
        <v>0</v>
      </c>
      <c r="V96" s="18">
        <v>0</v>
      </c>
      <c r="W96" s="18">
        <v>0</v>
      </c>
      <c r="X96" s="18">
        <v>0</v>
      </c>
      <c r="Y96" s="18">
        <v>0</v>
      </c>
      <c r="Z96" s="18">
        <v>0</v>
      </c>
      <c r="AA96" s="18">
        <v>0</v>
      </c>
      <c r="AB96" s="38">
        <v>0.16721768937675771</v>
      </c>
      <c r="AC96" s="18">
        <v>0</v>
      </c>
      <c r="AD96" s="18">
        <v>0.20600383437437031</v>
      </c>
      <c r="AE96" s="18">
        <v>0</v>
      </c>
      <c r="AF96" s="18">
        <v>0</v>
      </c>
      <c r="AG96" s="18">
        <v>0.61350000000000005</v>
      </c>
      <c r="AH96" s="18">
        <v>0.11</v>
      </c>
      <c r="AI96" s="18">
        <v>0</v>
      </c>
      <c r="AJ96" s="18">
        <v>0</v>
      </c>
      <c r="AK96" s="18">
        <v>0</v>
      </c>
      <c r="AL96" s="18">
        <v>9.6580020002143108E-2</v>
      </c>
      <c r="AM96" s="18">
        <v>0</v>
      </c>
      <c r="AN96" s="18">
        <v>0.36427607407962809</v>
      </c>
      <c r="AO96" s="38">
        <v>1.3903599284561414</v>
      </c>
      <c r="AP96" s="18">
        <v>0</v>
      </c>
      <c r="AQ96" s="18">
        <v>0</v>
      </c>
      <c r="AR96" s="18">
        <v>0</v>
      </c>
      <c r="AS96" s="18">
        <v>0</v>
      </c>
      <c r="AT96" s="18">
        <v>0</v>
      </c>
      <c r="AU96" s="18">
        <v>0</v>
      </c>
      <c r="AV96" s="18">
        <v>0</v>
      </c>
      <c r="AW96" s="18">
        <v>0</v>
      </c>
      <c r="AX96" s="18">
        <v>0.46244256256408289</v>
      </c>
      <c r="AY96" s="18">
        <v>0.99858183998602712</v>
      </c>
      <c r="AZ96" s="18">
        <v>0.20090979638594286</v>
      </c>
      <c r="BA96" s="18">
        <v>0.92016266463278518</v>
      </c>
      <c r="BB96" s="38">
        <v>2.5820968635688382</v>
      </c>
      <c r="BC96" s="18">
        <v>0.39588046000967658</v>
      </c>
      <c r="BD96" s="18">
        <v>0</v>
      </c>
      <c r="BE96" s="18">
        <v>0.69517706020960368</v>
      </c>
      <c r="BF96" s="18">
        <v>0.16828297584541063</v>
      </c>
      <c r="BG96" s="18">
        <v>0.8713195398842295</v>
      </c>
      <c r="BH96" s="18">
        <v>1.065150381720352</v>
      </c>
      <c r="BI96" s="18">
        <v>0.63691940925162061</v>
      </c>
      <c r="BJ96" s="18">
        <v>1.2428997461382476</v>
      </c>
      <c r="BK96" s="18">
        <v>0.21660132398296369</v>
      </c>
      <c r="BL96" s="18">
        <v>0.31759904272845385</v>
      </c>
      <c r="BM96" s="18">
        <v>1.2198675253731897</v>
      </c>
      <c r="BN96" s="18">
        <v>6.9290000000000004E-2</v>
      </c>
      <c r="BO96" s="38">
        <v>6.8989874651437484</v>
      </c>
      <c r="BP96" s="36"/>
    </row>
    <row r="97" spans="1:68" ht="38.25" x14ac:dyDescent="0.25">
      <c r="A97" s="16" t="s">
        <v>4540</v>
      </c>
      <c r="B97" s="16" t="s">
        <v>77</v>
      </c>
      <c r="C97" s="18">
        <v>0.19458</v>
      </c>
      <c r="D97" s="18">
        <v>1.49518</v>
      </c>
      <c r="E97" s="18">
        <v>0.22799</v>
      </c>
      <c r="F97" s="18">
        <v>0</v>
      </c>
      <c r="G97" s="18">
        <v>0</v>
      </c>
      <c r="H97" s="18">
        <v>0</v>
      </c>
      <c r="I97" s="18">
        <v>0</v>
      </c>
      <c r="J97" s="18">
        <v>0</v>
      </c>
      <c r="K97" s="18">
        <v>0</v>
      </c>
      <c r="L97" s="18">
        <v>0</v>
      </c>
      <c r="M97" s="18">
        <v>0</v>
      </c>
      <c r="N97" s="18">
        <v>0</v>
      </c>
      <c r="O97" s="38">
        <v>1.9177499999999998</v>
      </c>
      <c r="P97" s="18">
        <v>0</v>
      </c>
      <c r="Q97" s="18">
        <v>0.38239000000000001</v>
      </c>
      <c r="R97" s="18">
        <v>2.3021800000000003</v>
      </c>
      <c r="S97" s="18">
        <v>2.1268000000000002</v>
      </c>
      <c r="T97" s="18">
        <v>2.61625</v>
      </c>
      <c r="U97" s="18">
        <v>2.1442500000000004</v>
      </c>
      <c r="V97" s="18">
        <v>0.7750999999999999</v>
      </c>
      <c r="W97" s="18">
        <v>2.1908099999999999</v>
      </c>
      <c r="X97" s="18">
        <v>2.8267999999999995</v>
      </c>
      <c r="Y97" s="18">
        <v>0</v>
      </c>
      <c r="Z97" s="18">
        <v>0.29062836057204933</v>
      </c>
      <c r="AA97" s="18">
        <v>2.1265063355895273</v>
      </c>
      <c r="AB97" s="38">
        <v>17.781714696161576</v>
      </c>
      <c r="AC97" s="18">
        <v>0.45947493397388367</v>
      </c>
      <c r="AD97" s="18">
        <v>0.20131177821676102</v>
      </c>
      <c r="AE97" s="18">
        <v>0</v>
      </c>
      <c r="AF97" s="18">
        <v>5.4680147486900844E-2</v>
      </c>
      <c r="AG97" s="18">
        <v>0</v>
      </c>
      <c r="AH97" s="18">
        <v>0</v>
      </c>
      <c r="AI97" s="18">
        <v>0.28235464869140553</v>
      </c>
      <c r="AJ97" s="18">
        <v>0</v>
      </c>
      <c r="AK97" s="18">
        <v>0</v>
      </c>
      <c r="AL97" s="18">
        <v>0</v>
      </c>
      <c r="AM97" s="18">
        <v>0</v>
      </c>
      <c r="AN97" s="18">
        <v>0.10870443228858663</v>
      </c>
      <c r="AO97" s="38">
        <v>1.1065259406575376</v>
      </c>
      <c r="AP97" s="18">
        <v>0</v>
      </c>
      <c r="AQ97" s="18">
        <v>0.13765960326765256</v>
      </c>
      <c r="AR97" s="18">
        <v>0</v>
      </c>
      <c r="AS97" s="18">
        <v>0</v>
      </c>
      <c r="AT97" s="18">
        <v>0</v>
      </c>
      <c r="AU97" s="18">
        <v>1.527306136685959</v>
      </c>
      <c r="AV97" s="18">
        <v>3.240824887932463</v>
      </c>
      <c r="AW97" s="18">
        <v>1.0937857626795477</v>
      </c>
      <c r="AX97" s="18">
        <v>1.8110108789112638</v>
      </c>
      <c r="AY97" s="18">
        <v>0</v>
      </c>
      <c r="AZ97" s="18">
        <v>0</v>
      </c>
      <c r="BA97" s="18">
        <v>0</v>
      </c>
      <c r="BB97" s="38">
        <v>7.8105872694768852</v>
      </c>
      <c r="BC97" s="18">
        <v>0</v>
      </c>
      <c r="BD97" s="18">
        <v>0.47663307235441327</v>
      </c>
      <c r="BE97" s="18">
        <v>0</v>
      </c>
      <c r="BF97" s="18">
        <v>0</v>
      </c>
      <c r="BG97" s="18">
        <v>0.30992634460848439</v>
      </c>
      <c r="BH97" s="18">
        <v>0</v>
      </c>
      <c r="BI97" s="18">
        <v>0</v>
      </c>
      <c r="BJ97" s="18">
        <v>0</v>
      </c>
      <c r="BK97" s="18">
        <v>0</v>
      </c>
      <c r="BL97" s="18">
        <v>0</v>
      </c>
      <c r="BM97" s="18">
        <v>0</v>
      </c>
      <c r="BN97" s="18">
        <v>0</v>
      </c>
      <c r="BO97" s="38">
        <v>0.78655941696289766</v>
      </c>
      <c r="BP97" s="36"/>
    </row>
    <row r="98" spans="1:68" ht="38.25" x14ac:dyDescent="0.25">
      <c r="A98" s="16" t="s">
        <v>4541</v>
      </c>
      <c r="B98" s="16" t="s">
        <v>9328</v>
      </c>
      <c r="C98" s="18">
        <v>0</v>
      </c>
      <c r="D98" s="18">
        <v>0</v>
      </c>
      <c r="E98" s="18">
        <v>0</v>
      </c>
      <c r="F98" s="18">
        <v>0</v>
      </c>
      <c r="G98" s="18">
        <v>0</v>
      </c>
      <c r="H98" s="18">
        <v>0</v>
      </c>
      <c r="I98" s="18">
        <v>0</v>
      </c>
      <c r="J98" s="18">
        <v>0</v>
      </c>
      <c r="K98" s="18">
        <v>0</v>
      </c>
      <c r="L98" s="18">
        <v>0</v>
      </c>
      <c r="M98" s="18">
        <v>0</v>
      </c>
      <c r="N98" s="18">
        <v>0</v>
      </c>
      <c r="O98" s="38">
        <v>0</v>
      </c>
      <c r="P98" s="18">
        <v>0</v>
      </c>
      <c r="Q98" s="18">
        <v>0</v>
      </c>
      <c r="R98" s="18">
        <v>0</v>
      </c>
      <c r="S98" s="18">
        <v>0</v>
      </c>
      <c r="T98" s="18">
        <v>0</v>
      </c>
      <c r="U98" s="18">
        <v>0</v>
      </c>
      <c r="V98" s="18">
        <v>0</v>
      </c>
      <c r="W98" s="18">
        <v>0</v>
      </c>
      <c r="X98" s="18">
        <v>0</v>
      </c>
      <c r="Y98" s="18">
        <v>0</v>
      </c>
      <c r="Z98" s="18">
        <v>0</v>
      </c>
      <c r="AA98" s="18">
        <v>9.4169028512450001E-2</v>
      </c>
      <c r="AB98" s="38">
        <v>9.4169028512450001E-2</v>
      </c>
      <c r="AC98" s="18">
        <v>0</v>
      </c>
      <c r="AD98" s="18">
        <v>0</v>
      </c>
      <c r="AE98" s="18">
        <v>0</v>
      </c>
      <c r="AF98" s="18">
        <v>0</v>
      </c>
      <c r="AG98" s="18">
        <v>0</v>
      </c>
      <c r="AH98" s="18">
        <v>0</v>
      </c>
      <c r="AI98" s="18">
        <v>0</v>
      </c>
      <c r="AJ98" s="18">
        <v>0</v>
      </c>
      <c r="AK98" s="18">
        <v>0</v>
      </c>
      <c r="AL98" s="18">
        <v>0</v>
      </c>
      <c r="AM98" s="18">
        <v>0</v>
      </c>
      <c r="AN98" s="18">
        <v>0</v>
      </c>
      <c r="AO98" s="38">
        <v>0</v>
      </c>
      <c r="AP98" s="18">
        <v>0</v>
      </c>
      <c r="AQ98" s="18">
        <v>0</v>
      </c>
      <c r="AR98" s="18">
        <v>0</v>
      </c>
      <c r="AS98" s="18">
        <v>0</v>
      </c>
      <c r="AT98" s="18">
        <v>0</v>
      </c>
      <c r="AU98" s="18">
        <v>0</v>
      </c>
      <c r="AV98" s="18">
        <v>0</v>
      </c>
      <c r="AW98" s="18">
        <v>0</v>
      </c>
      <c r="AX98" s="18">
        <v>0</v>
      </c>
      <c r="AY98" s="18">
        <v>0</v>
      </c>
      <c r="AZ98" s="18">
        <v>0</v>
      </c>
      <c r="BA98" s="18">
        <v>0</v>
      </c>
      <c r="BB98" s="38">
        <v>0</v>
      </c>
      <c r="BC98" s="18">
        <v>0</v>
      </c>
      <c r="BD98" s="18">
        <v>0</v>
      </c>
      <c r="BE98" s="18">
        <v>0</v>
      </c>
      <c r="BF98" s="18">
        <v>0</v>
      </c>
      <c r="BG98" s="18">
        <v>0</v>
      </c>
      <c r="BH98" s="18">
        <v>0</v>
      </c>
      <c r="BI98" s="18">
        <v>0</v>
      </c>
      <c r="BJ98" s="18">
        <v>0</v>
      </c>
      <c r="BK98" s="18">
        <v>0</v>
      </c>
      <c r="BL98" s="18">
        <v>0</v>
      </c>
      <c r="BM98" s="18">
        <v>0</v>
      </c>
      <c r="BN98" s="18">
        <v>0</v>
      </c>
      <c r="BO98" s="38">
        <v>0</v>
      </c>
      <c r="BP98" s="36"/>
    </row>
    <row r="99" spans="1:68" ht="25.5" x14ac:dyDescent="0.25">
      <c r="A99" s="16" t="s">
        <v>4542</v>
      </c>
      <c r="B99" s="16" t="s">
        <v>9329</v>
      </c>
      <c r="C99" s="18">
        <v>0</v>
      </c>
      <c r="D99" s="18">
        <v>0</v>
      </c>
      <c r="E99" s="18">
        <v>0</v>
      </c>
      <c r="F99" s="18">
        <v>0</v>
      </c>
      <c r="G99" s="18">
        <v>0</v>
      </c>
      <c r="H99" s="18">
        <v>0</v>
      </c>
      <c r="I99" s="18">
        <v>0</v>
      </c>
      <c r="J99" s="18">
        <v>0</v>
      </c>
      <c r="K99" s="18">
        <v>0</v>
      </c>
      <c r="L99" s="18">
        <v>0</v>
      </c>
      <c r="M99" s="18">
        <v>0</v>
      </c>
      <c r="N99" s="18">
        <v>0</v>
      </c>
      <c r="O99" s="38">
        <v>0</v>
      </c>
      <c r="P99" s="18">
        <v>0</v>
      </c>
      <c r="Q99" s="18">
        <v>0</v>
      </c>
      <c r="R99" s="18">
        <v>0</v>
      </c>
      <c r="S99" s="18">
        <v>0</v>
      </c>
      <c r="T99" s="18">
        <v>0</v>
      </c>
      <c r="U99" s="18">
        <v>0</v>
      </c>
      <c r="V99" s="18">
        <v>0</v>
      </c>
      <c r="W99" s="18">
        <v>0</v>
      </c>
      <c r="X99" s="18">
        <v>0</v>
      </c>
      <c r="Y99" s="18">
        <v>0</v>
      </c>
      <c r="Z99" s="18">
        <v>0</v>
      </c>
      <c r="AA99" s="18">
        <v>2.7490074899070813</v>
      </c>
      <c r="AB99" s="38">
        <v>2.7490074899070813</v>
      </c>
      <c r="AC99" s="18">
        <v>0</v>
      </c>
      <c r="AD99" s="18">
        <v>0</v>
      </c>
      <c r="AE99" s="18">
        <v>0</v>
      </c>
      <c r="AF99" s="18">
        <v>0</v>
      </c>
      <c r="AG99" s="18">
        <v>0</v>
      </c>
      <c r="AH99" s="18">
        <v>0</v>
      </c>
      <c r="AI99" s="18">
        <v>0</v>
      </c>
      <c r="AJ99" s="18">
        <v>0</v>
      </c>
      <c r="AK99" s="18">
        <v>0</v>
      </c>
      <c r="AL99" s="18">
        <v>0</v>
      </c>
      <c r="AM99" s="18">
        <v>0</v>
      </c>
      <c r="AN99" s="18">
        <v>0</v>
      </c>
      <c r="AO99" s="38">
        <v>0</v>
      </c>
      <c r="AP99" s="18">
        <v>0</v>
      </c>
      <c r="AQ99" s="18">
        <v>0</v>
      </c>
      <c r="AR99" s="18">
        <v>0</v>
      </c>
      <c r="AS99" s="18">
        <v>0</v>
      </c>
      <c r="AT99" s="18">
        <v>0</v>
      </c>
      <c r="AU99" s="18">
        <v>0</v>
      </c>
      <c r="AV99" s="18">
        <v>0</v>
      </c>
      <c r="AW99" s="18">
        <v>0</v>
      </c>
      <c r="AX99" s="18">
        <v>0</v>
      </c>
      <c r="AY99" s="18">
        <v>0</v>
      </c>
      <c r="AZ99" s="18">
        <v>0</v>
      </c>
      <c r="BA99" s="18">
        <v>0</v>
      </c>
      <c r="BB99" s="38">
        <v>0</v>
      </c>
      <c r="BC99" s="18">
        <v>0</v>
      </c>
      <c r="BD99" s="18">
        <v>0</v>
      </c>
      <c r="BE99" s="18">
        <v>0</v>
      </c>
      <c r="BF99" s="18">
        <v>0</v>
      </c>
      <c r="BG99" s="18">
        <v>0</v>
      </c>
      <c r="BH99" s="18">
        <v>0</v>
      </c>
      <c r="BI99" s="18">
        <v>0</v>
      </c>
      <c r="BJ99" s="18">
        <v>0</v>
      </c>
      <c r="BK99" s="18">
        <v>0</v>
      </c>
      <c r="BL99" s="18">
        <v>0</v>
      </c>
      <c r="BM99" s="18">
        <v>0</v>
      </c>
      <c r="BN99" s="18">
        <v>0</v>
      </c>
      <c r="BO99" s="38">
        <v>0</v>
      </c>
      <c r="BP99" s="36"/>
    </row>
    <row r="100" spans="1:68" ht="38.25" x14ac:dyDescent="0.25">
      <c r="A100" s="16" t="s">
        <v>4543</v>
      </c>
      <c r="B100" s="16" t="s">
        <v>4049</v>
      </c>
      <c r="C100" s="18">
        <v>0</v>
      </c>
      <c r="D100" s="18">
        <v>0</v>
      </c>
      <c r="E100" s="18">
        <v>0</v>
      </c>
      <c r="F100" s="18">
        <v>0</v>
      </c>
      <c r="G100" s="18">
        <v>0</v>
      </c>
      <c r="H100" s="18">
        <v>0</v>
      </c>
      <c r="I100" s="18">
        <v>0</v>
      </c>
      <c r="J100" s="18">
        <v>0</v>
      </c>
      <c r="K100" s="18">
        <v>0</v>
      </c>
      <c r="L100" s="18">
        <v>0</v>
      </c>
      <c r="M100" s="18">
        <v>0</v>
      </c>
      <c r="N100" s="18">
        <v>0</v>
      </c>
      <c r="O100" s="38">
        <v>0</v>
      </c>
      <c r="P100" s="18">
        <v>0</v>
      </c>
      <c r="Q100" s="18">
        <v>0</v>
      </c>
      <c r="R100" s="18">
        <v>0</v>
      </c>
      <c r="S100" s="18">
        <v>0</v>
      </c>
      <c r="T100" s="18">
        <v>0</v>
      </c>
      <c r="U100" s="18">
        <v>0</v>
      </c>
      <c r="V100" s="18">
        <v>0</v>
      </c>
      <c r="W100" s="18">
        <v>0</v>
      </c>
      <c r="X100" s="18">
        <v>0</v>
      </c>
      <c r="Y100" s="18">
        <v>0</v>
      </c>
      <c r="Z100" s="18">
        <v>0</v>
      </c>
      <c r="AA100" s="18">
        <v>0</v>
      </c>
      <c r="AB100" s="38">
        <v>0</v>
      </c>
      <c r="AC100" s="18">
        <v>0</v>
      </c>
      <c r="AD100" s="18">
        <v>0</v>
      </c>
      <c r="AE100" s="18">
        <v>0</v>
      </c>
      <c r="AF100" s="18">
        <v>0</v>
      </c>
      <c r="AG100" s="18">
        <v>0</v>
      </c>
      <c r="AH100" s="18">
        <v>0</v>
      </c>
      <c r="AI100" s="18">
        <v>0</v>
      </c>
      <c r="AJ100" s="18">
        <v>0</v>
      </c>
      <c r="AK100" s="18">
        <v>0</v>
      </c>
      <c r="AL100" s="18">
        <v>0</v>
      </c>
      <c r="AM100" s="18">
        <v>0</v>
      </c>
      <c r="AN100" s="18">
        <v>0</v>
      </c>
      <c r="AO100" s="38">
        <v>0</v>
      </c>
      <c r="AP100" s="18">
        <v>0</v>
      </c>
      <c r="AQ100" s="18">
        <v>0</v>
      </c>
      <c r="AR100" s="18">
        <v>0</v>
      </c>
      <c r="AS100" s="18">
        <v>0</v>
      </c>
      <c r="AT100" s="18">
        <v>0</v>
      </c>
      <c r="AU100" s="18">
        <v>3.6683836731955997</v>
      </c>
      <c r="AV100" s="18">
        <v>18.732054382916846</v>
      </c>
      <c r="AW100" s="18">
        <v>0</v>
      </c>
      <c r="AX100" s="18">
        <v>0</v>
      </c>
      <c r="AY100" s="18">
        <v>0</v>
      </c>
      <c r="AZ100" s="18">
        <v>0</v>
      </c>
      <c r="BA100" s="18">
        <v>0</v>
      </c>
      <c r="BB100" s="38">
        <v>22.400438056112446</v>
      </c>
      <c r="BC100" s="18">
        <v>0</v>
      </c>
      <c r="BD100" s="18">
        <v>0</v>
      </c>
      <c r="BE100" s="18">
        <v>0</v>
      </c>
      <c r="BF100" s="18">
        <v>0</v>
      </c>
      <c r="BG100" s="18">
        <v>0</v>
      </c>
      <c r="BH100" s="18">
        <v>0</v>
      </c>
      <c r="BI100" s="18">
        <v>0</v>
      </c>
      <c r="BJ100" s="18">
        <v>0</v>
      </c>
      <c r="BK100" s="18">
        <v>1.1915602452463532</v>
      </c>
      <c r="BL100" s="18">
        <v>0</v>
      </c>
      <c r="BM100" s="18">
        <v>0</v>
      </c>
      <c r="BN100" s="18">
        <v>0</v>
      </c>
      <c r="BO100" s="38">
        <v>1.1915602452463532</v>
      </c>
      <c r="BP100" s="36"/>
    </row>
    <row r="101" spans="1:68" ht="25.5" x14ac:dyDescent="0.25">
      <c r="A101" s="16" t="s">
        <v>4544</v>
      </c>
      <c r="B101" s="16" t="s">
        <v>9330</v>
      </c>
      <c r="C101" s="18">
        <v>0</v>
      </c>
      <c r="D101" s="18">
        <v>0</v>
      </c>
      <c r="E101" s="18">
        <v>0</v>
      </c>
      <c r="F101" s="18">
        <v>0</v>
      </c>
      <c r="G101" s="18">
        <v>0</v>
      </c>
      <c r="H101" s="18">
        <v>0</v>
      </c>
      <c r="I101" s="18">
        <v>0</v>
      </c>
      <c r="J101" s="18">
        <v>0</v>
      </c>
      <c r="K101" s="18">
        <v>0</v>
      </c>
      <c r="L101" s="18">
        <v>6.6037299999999997</v>
      </c>
      <c r="M101" s="18">
        <v>0</v>
      </c>
      <c r="N101" s="18">
        <v>0</v>
      </c>
      <c r="O101" s="38">
        <v>6.6037299999999997</v>
      </c>
      <c r="P101" s="18">
        <v>0</v>
      </c>
      <c r="Q101" s="18">
        <v>0</v>
      </c>
      <c r="R101" s="18">
        <v>0</v>
      </c>
      <c r="S101" s="18">
        <v>0</v>
      </c>
      <c r="T101" s="18">
        <v>0</v>
      </c>
      <c r="U101" s="18">
        <v>0</v>
      </c>
      <c r="V101" s="18">
        <v>0</v>
      </c>
      <c r="W101" s="18">
        <v>0</v>
      </c>
      <c r="X101" s="18">
        <v>0</v>
      </c>
      <c r="Y101" s="18">
        <v>0</v>
      </c>
      <c r="Z101" s="18">
        <v>0</v>
      </c>
      <c r="AA101" s="18">
        <v>0</v>
      </c>
      <c r="AB101" s="38">
        <v>0</v>
      </c>
      <c r="AC101" s="18">
        <v>0</v>
      </c>
      <c r="AD101" s="18">
        <v>0</v>
      </c>
      <c r="AE101" s="18">
        <v>0</v>
      </c>
      <c r="AF101" s="18">
        <v>0</v>
      </c>
      <c r="AG101" s="18">
        <v>0</v>
      </c>
      <c r="AH101" s="18">
        <v>0</v>
      </c>
      <c r="AI101" s="18">
        <v>0</v>
      </c>
      <c r="AJ101" s="18">
        <v>0</v>
      </c>
      <c r="AK101" s="18">
        <v>0</v>
      </c>
      <c r="AL101" s="18">
        <v>0</v>
      </c>
      <c r="AM101" s="18">
        <v>0</v>
      </c>
      <c r="AN101" s="18">
        <v>0</v>
      </c>
      <c r="AO101" s="38">
        <v>0</v>
      </c>
      <c r="AP101" s="18">
        <v>0</v>
      </c>
      <c r="AQ101" s="18">
        <v>0</v>
      </c>
      <c r="AR101" s="18">
        <v>0</v>
      </c>
      <c r="AS101" s="18">
        <v>0</v>
      </c>
      <c r="AT101" s="18">
        <v>0</v>
      </c>
      <c r="AU101" s="18">
        <v>0</v>
      </c>
      <c r="AV101" s="18">
        <v>0</v>
      </c>
      <c r="AW101" s="18">
        <v>0</v>
      </c>
      <c r="AX101" s="18">
        <v>0</v>
      </c>
      <c r="AY101" s="18">
        <v>0</v>
      </c>
      <c r="AZ101" s="18">
        <v>0</v>
      </c>
      <c r="BA101" s="18">
        <v>0</v>
      </c>
      <c r="BB101" s="38">
        <v>0</v>
      </c>
      <c r="BC101" s="18">
        <v>0</v>
      </c>
      <c r="BD101" s="18">
        <v>0</v>
      </c>
      <c r="BE101" s="18">
        <v>0</v>
      </c>
      <c r="BF101" s="18">
        <v>0</v>
      </c>
      <c r="BG101" s="18">
        <v>0</v>
      </c>
      <c r="BH101" s="18">
        <v>0</v>
      </c>
      <c r="BI101" s="18">
        <v>0</v>
      </c>
      <c r="BJ101" s="18">
        <v>0</v>
      </c>
      <c r="BK101" s="18">
        <v>0</v>
      </c>
      <c r="BL101" s="18">
        <v>0</v>
      </c>
      <c r="BM101" s="18">
        <v>0</v>
      </c>
      <c r="BN101" s="18">
        <v>0</v>
      </c>
      <c r="BO101" s="38">
        <v>0</v>
      </c>
      <c r="BP101" s="36"/>
    </row>
    <row r="102" spans="1:68" ht="63.75" x14ac:dyDescent="0.25">
      <c r="A102" s="16" t="s">
        <v>4545</v>
      </c>
      <c r="B102" s="16" t="s">
        <v>78</v>
      </c>
      <c r="C102" s="18">
        <v>0</v>
      </c>
      <c r="D102" s="18">
        <v>0</v>
      </c>
      <c r="E102" s="18">
        <v>0</v>
      </c>
      <c r="F102" s="18">
        <v>0</v>
      </c>
      <c r="G102" s="18">
        <v>0</v>
      </c>
      <c r="H102" s="18">
        <v>0</v>
      </c>
      <c r="I102" s="18">
        <v>0</v>
      </c>
      <c r="J102" s="18">
        <v>0</v>
      </c>
      <c r="K102" s="18">
        <v>0</v>
      </c>
      <c r="L102" s="18">
        <v>0</v>
      </c>
      <c r="M102" s="18">
        <v>0</v>
      </c>
      <c r="N102" s="18">
        <v>0</v>
      </c>
      <c r="O102" s="38">
        <v>0</v>
      </c>
      <c r="P102" s="18">
        <v>0</v>
      </c>
      <c r="Q102" s="18">
        <v>0</v>
      </c>
      <c r="R102" s="18">
        <v>0</v>
      </c>
      <c r="S102" s="18">
        <v>0</v>
      </c>
      <c r="T102" s="18">
        <v>0</v>
      </c>
      <c r="U102" s="18">
        <v>0</v>
      </c>
      <c r="V102" s="18">
        <v>0.48208212862061317</v>
      </c>
      <c r="W102" s="18">
        <v>0</v>
      </c>
      <c r="X102" s="18">
        <v>0</v>
      </c>
      <c r="Y102" s="18">
        <v>6.9973183252079157E-2</v>
      </c>
      <c r="Z102" s="18">
        <v>0.12602534754254813</v>
      </c>
      <c r="AA102" s="18">
        <v>0.27432729196232741</v>
      </c>
      <c r="AB102" s="38">
        <v>0.95240795137756784</v>
      </c>
      <c r="AC102" s="18">
        <v>0</v>
      </c>
      <c r="AD102" s="18">
        <v>0</v>
      </c>
      <c r="AE102" s="18">
        <v>0</v>
      </c>
      <c r="AF102" s="18">
        <v>0</v>
      </c>
      <c r="AG102" s="18">
        <v>0.35890421475097051</v>
      </c>
      <c r="AH102" s="18">
        <v>0</v>
      </c>
      <c r="AI102" s="18">
        <v>0</v>
      </c>
      <c r="AJ102" s="18">
        <v>0</v>
      </c>
      <c r="AK102" s="18">
        <v>0</v>
      </c>
      <c r="AL102" s="18">
        <v>0</v>
      </c>
      <c r="AM102" s="18">
        <v>0</v>
      </c>
      <c r="AN102" s="18">
        <v>0</v>
      </c>
      <c r="AO102" s="38">
        <v>0.35890421475097051</v>
      </c>
      <c r="AP102" s="18">
        <v>0.73513351938565275</v>
      </c>
      <c r="AQ102" s="18">
        <v>0</v>
      </c>
      <c r="AR102" s="18">
        <v>0.81800902894806815</v>
      </c>
      <c r="AS102" s="18">
        <v>0</v>
      </c>
      <c r="AT102" s="18">
        <v>0.27577824259564782</v>
      </c>
      <c r="AU102" s="18">
        <v>0</v>
      </c>
      <c r="AV102" s="18">
        <v>0.27006842447667517</v>
      </c>
      <c r="AW102" s="18">
        <v>0</v>
      </c>
      <c r="AX102" s="18">
        <v>0</v>
      </c>
      <c r="AY102" s="18">
        <v>0</v>
      </c>
      <c r="AZ102" s="18">
        <v>0.17573377431906617</v>
      </c>
      <c r="BA102" s="18">
        <v>0</v>
      </c>
      <c r="BB102" s="38">
        <v>2.2747229897251104</v>
      </c>
      <c r="BC102" s="18">
        <v>0</v>
      </c>
      <c r="BD102" s="18">
        <v>1.9138379869271167</v>
      </c>
      <c r="BE102" s="18">
        <v>0</v>
      </c>
      <c r="BF102" s="18">
        <v>0</v>
      </c>
      <c r="BG102" s="18">
        <v>0</v>
      </c>
      <c r="BH102" s="18">
        <v>0</v>
      </c>
      <c r="BI102" s="18">
        <v>0</v>
      </c>
      <c r="BJ102" s="18">
        <v>0</v>
      </c>
      <c r="BK102" s="18">
        <v>0</v>
      </c>
      <c r="BL102" s="18">
        <v>0</v>
      </c>
      <c r="BM102" s="18">
        <v>0</v>
      </c>
      <c r="BN102" s="18">
        <v>0</v>
      </c>
      <c r="BO102" s="38">
        <v>1.9138379869271167</v>
      </c>
      <c r="BP102" s="36"/>
    </row>
    <row r="103" spans="1:68" ht="25.5" x14ac:dyDescent="0.25">
      <c r="A103" s="16" t="s">
        <v>4546</v>
      </c>
      <c r="B103" s="16" t="s">
        <v>79</v>
      </c>
      <c r="C103" s="18">
        <v>0</v>
      </c>
      <c r="D103" s="18">
        <v>0</v>
      </c>
      <c r="E103" s="18">
        <v>0</v>
      </c>
      <c r="F103" s="18">
        <v>0</v>
      </c>
      <c r="G103" s="18">
        <v>0</v>
      </c>
      <c r="H103" s="18">
        <v>0</v>
      </c>
      <c r="I103" s="18">
        <v>0</v>
      </c>
      <c r="J103" s="18">
        <v>0</v>
      </c>
      <c r="K103" s="18">
        <v>0</v>
      </c>
      <c r="L103" s="18">
        <v>0</v>
      </c>
      <c r="M103" s="18">
        <v>0</v>
      </c>
      <c r="N103" s="18">
        <v>0</v>
      </c>
      <c r="O103" s="38">
        <v>0</v>
      </c>
      <c r="P103" s="18">
        <v>0</v>
      </c>
      <c r="Q103" s="18">
        <v>0</v>
      </c>
      <c r="R103" s="18">
        <v>0</v>
      </c>
      <c r="S103" s="18">
        <v>0</v>
      </c>
      <c r="T103" s="18">
        <v>0</v>
      </c>
      <c r="U103" s="18">
        <v>0</v>
      </c>
      <c r="V103" s="18">
        <v>0</v>
      </c>
      <c r="W103" s="18">
        <v>0</v>
      </c>
      <c r="X103" s="18">
        <v>0</v>
      </c>
      <c r="Y103" s="18">
        <v>0</v>
      </c>
      <c r="Z103" s="18">
        <v>0</v>
      </c>
      <c r="AA103" s="18">
        <v>0</v>
      </c>
      <c r="AB103" s="38">
        <v>0</v>
      </c>
      <c r="AC103" s="18">
        <v>0</v>
      </c>
      <c r="AD103" s="18">
        <v>0</v>
      </c>
      <c r="AE103" s="18">
        <v>0</v>
      </c>
      <c r="AF103" s="18">
        <v>0</v>
      </c>
      <c r="AG103" s="18">
        <v>0</v>
      </c>
      <c r="AH103" s="18">
        <v>0</v>
      </c>
      <c r="AI103" s="18">
        <v>0</v>
      </c>
      <c r="AJ103" s="18">
        <v>0</v>
      </c>
      <c r="AK103" s="18">
        <v>0</v>
      </c>
      <c r="AL103" s="18">
        <v>0</v>
      </c>
      <c r="AM103" s="18">
        <v>0</v>
      </c>
      <c r="AN103" s="18">
        <v>0</v>
      </c>
      <c r="AO103" s="38">
        <v>0</v>
      </c>
      <c r="AP103" s="18">
        <v>0</v>
      </c>
      <c r="AQ103" s="18">
        <v>0</v>
      </c>
      <c r="AR103" s="18">
        <v>0</v>
      </c>
      <c r="AS103" s="18">
        <v>0</v>
      </c>
      <c r="AT103" s="18">
        <v>0</v>
      </c>
      <c r="AU103" s="18">
        <v>0</v>
      </c>
      <c r="AV103" s="18">
        <v>0</v>
      </c>
      <c r="AW103" s="18">
        <v>0</v>
      </c>
      <c r="AX103" s="18">
        <v>0</v>
      </c>
      <c r="AY103" s="18">
        <v>0</v>
      </c>
      <c r="AZ103" s="18">
        <v>0</v>
      </c>
      <c r="BA103" s="18">
        <v>0</v>
      </c>
      <c r="BB103" s="38">
        <v>0</v>
      </c>
      <c r="BC103" s="18">
        <v>0</v>
      </c>
      <c r="BD103" s="18">
        <v>1.95236435851319</v>
      </c>
      <c r="BE103" s="18">
        <v>0</v>
      </c>
      <c r="BF103" s="18">
        <v>0</v>
      </c>
      <c r="BG103" s="18">
        <v>0</v>
      </c>
      <c r="BH103" s="18">
        <v>0</v>
      </c>
      <c r="BI103" s="18">
        <v>0</v>
      </c>
      <c r="BJ103" s="18">
        <v>0</v>
      </c>
      <c r="BK103" s="18">
        <v>0</v>
      </c>
      <c r="BL103" s="18">
        <v>0</v>
      </c>
      <c r="BM103" s="18">
        <v>0</v>
      </c>
      <c r="BN103" s="18">
        <v>0</v>
      </c>
      <c r="BO103" s="38">
        <v>1.95236435851319</v>
      </c>
      <c r="BP103" s="36"/>
    </row>
    <row r="104" spans="1:68" ht="25.5" x14ac:dyDescent="0.25">
      <c r="A104" s="16" t="s">
        <v>4547</v>
      </c>
      <c r="B104" s="16" t="s">
        <v>9331</v>
      </c>
      <c r="C104" s="18">
        <v>0</v>
      </c>
      <c r="D104" s="18">
        <v>0</v>
      </c>
      <c r="E104" s="18">
        <v>0</v>
      </c>
      <c r="F104" s="18">
        <v>0</v>
      </c>
      <c r="G104" s="18">
        <v>0</v>
      </c>
      <c r="H104" s="18">
        <v>0</v>
      </c>
      <c r="I104" s="18">
        <v>0</v>
      </c>
      <c r="J104" s="18">
        <v>0</v>
      </c>
      <c r="K104" s="18">
        <v>0</v>
      </c>
      <c r="L104" s="18">
        <v>0</v>
      </c>
      <c r="M104" s="18">
        <v>0</v>
      </c>
      <c r="N104" s="18">
        <v>0</v>
      </c>
      <c r="O104" s="38">
        <v>0</v>
      </c>
      <c r="P104" s="18">
        <v>0</v>
      </c>
      <c r="Q104" s="18">
        <v>0</v>
      </c>
      <c r="R104" s="18">
        <v>0</v>
      </c>
      <c r="S104" s="18">
        <v>0</v>
      </c>
      <c r="T104" s="18">
        <v>0</v>
      </c>
      <c r="U104" s="18">
        <v>0</v>
      </c>
      <c r="V104" s="18">
        <v>0</v>
      </c>
      <c r="W104" s="18">
        <v>0</v>
      </c>
      <c r="X104" s="18">
        <v>0</v>
      </c>
      <c r="Y104" s="18">
        <v>0.49040928039187237</v>
      </c>
      <c r="Z104" s="18">
        <v>0.35528561207363984</v>
      </c>
      <c r="AA104" s="18">
        <v>4.968455789575852E-2</v>
      </c>
      <c r="AB104" s="38">
        <v>0.89537945036127076</v>
      </c>
      <c r="AC104" s="18">
        <v>4.1197422530194608E-2</v>
      </c>
      <c r="AD104" s="18">
        <v>0</v>
      </c>
      <c r="AE104" s="18">
        <v>0</v>
      </c>
      <c r="AF104" s="18">
        <v>0</v>
      </c>
      <c r="AG104" s="18">
        <v>0</v>
      </c>
      <c r="AH104" s="18">
        <v>0</v>
      </c>
      <c r="AI104" s="18">
        <v>0</v>
      </c>
      <c r="AJ104" s="18">
        <v>0</v>
      </c>
      <c r="AK104" s="18">
        <v>0</v>
      </c>
      <c r="AL104" s="18">
        <v>0</v>
      </c>
      <c r="AM104" s="18">
        <v>0.92420819663152609</v>
      </c>
      <c r="AN104" s="18">
        <v>0</v>
      </c>
      <c r="AO104" s="38">
        <v>0.96540561916172074</v>
      </c>
      <c r="AP104" s="18">
        <v>0</v>
      </c>
      <c r="AQ104" s="18">
        <v>0</v>
      </c>
      <c r="AR104" s="18">
        <v>0</v>
      </c>
      <c r="AS104" s="18">
        <v>0</v>
      </c>
      <c r="AT104" s="18">
        <v>0</v>
      </c>
      <c r="AU104" s="18">
        <v>0</v>
      </c>
      <c r="AV104" s="18">
        <v>0</v>
      </c>
      <c r="AW104" s="18">
        <v>0</v>
      </c>
      <c r="AX104" s="18">
        <v>0</v>
      </c>
      <c r="AY104" s="18">
        <v>0</v>
      </c>
      <c r="AZ104" s="18">
        <v>0</v>
      </c>
      <c r="BA104" s="18">
        <v>0</v>
      </c>
      <c r="BB104" s="38">
        <v>0</v>
      </c>
      <c r="BC104" s="18">
        <v>0</v>
      </c>
      <c r="BD104" s="18">
        <v>0</v>
      </c>
      <c r="BE104" s="18">
        <v>0</v>
      </c>
      <c r="BF104" s="18">
        <v>0</v>
      </c>
      <c r="BG104" s="18">
        <v>0</v>
      </c>
      <c r="BH104" s="18">
        <v>0</v>
      </c>
      <c r="BI104" s="18">
        <v>0</v>
      </c>
      <c r="BJ104" s="18">
        <v>0</v>
      </c>
      <c r="BK104" s="18">
        <v>0</v>
      </c>
      <c r="BL104" s="18">
        <v>0</v>
      </c>
      <c r="BM104" s="18">
        <v>0</v>
      </c>
      <c r="BN104" s="18">
        <v>0</v>
      </c>
      <c r="BO104" s="38">
        <v>0</v>
      </c>
      <c r="BP104" s="36"/>
    </row>
    <row r="105" spans="1:68" ht="51" x14ac:dyDescent="0.25">
      <c r="A105" s="16" t="s">
        <v>4548</v>
      </c>
      <c r="B105" s="16" t="s">
        <v>80</v>
      </c>
      <c r="C105" s="18">
        <v>0</v>
      </c>
      <c r="D105" s="18">
        <v>0</v>
      </c>
      <c r="E105" s="18">
        <v>0</v>
      </c>
      <c r="F105" s="18">
        <v>0</v>
      </c>
      <c r="G105" s="18">
        <v>0</v>
      </c>
      <c r="H105" s="18">
        <v>0</v>
      </c>
      <c r="I105" s="18">
        <v>0</v>
      </c>
      <c r="J105" s="18">
        <v>0</v>
      </c>
      <c r="K105" s="18">
        <v>0</v>
      </c>
      <c r="L105" s="18">
        <v>0</v>
      </c>
      <c r="M105" s="18">
        <v>0</v>
      </c>
      <c r="N105" s="18">
        <v>0</v>
      </c>
      <c r="O105" s="38">
        <v>0</v>
      </c>
      <c r="P105" s="18">
        <v>0</v>
      </c>
      <c r="Q105" s="18">
        <v>0</v>
      </c>
      <c r="R105" s="18">
        <v>0</v>
      </c>
      <c r="S105" s="18">
        <v>0</v>
      </c>
      <c r="T105" s="18">
        <v>0</v>
      </c>
      <c r="U105" s="18">
        <v>0</v>
      </c>
      <c r="V105" s="18">
        <v>0</v>
      </c>
      <c r="W105" s="18">
        <v>0</v>
      </c>
      <c r="X105" s="18">
        <v>0</v>
      </c>
      <c r="Y105" s="18">
        <v>0</v>
      </c>
      <c r="Z105" s="18">
        <v>0</v>
      </c>
      <c r="AA105" s="18">
        <v>0</v>
      </c>
      <c r="AB105" s="38">
        <v>0</v>
      </c>
      <c r="AC105" s="18">
        <v>0</v>
      </c>
      <c r="AD105" s="18">
        <v>0</v>
      </c>
      <c r="AE105" s="18">
        <v>0</v>
      </c>
      <c r="AF105" s="18">
        <v>0</v>
      </c>
      <c r="AG105" s="18">
        <v>4.8358359719871215E-2</v>
      </c>
      <c r="AH105" s="18">
        <v>0</v>
      </c>
      <c r="AI105" s="18">
        <v>0</v>
      </c>
      <c r="AJ105" s="18">
        <v>0</v>
      </c>
      <c r="AK105" s="18">
        <v>0</v>
      </c>
      <c r="AL105" s="18">
        <v>0</v>
      </c>
      <c r="AM105" s="18">
        <v>0</v>
      </c>
      <c r="AN105" s="18">
        <v>0</v>
      </c>
      <c r="AO105" s="38">
        <v>4.8358359719871215E-2</v>
      </c>
      <c r="AP105" s="18">
        <v>0</v>
      </c>
      <c r="AQ105" s="18">
        <v>0</v>
      </c>
      <c r="AR105" s="18">
        <v>0</v>
      </c>
      <c r="AS105" s="18">
        <v>0</v>
      </c>
      <c r="AT105" s="18">
        <v>0</v>
      </c>
      <c r="AU105" s="18">
        <v>0</v>
      </c>
      <c r="AV105" s="18">
        <v>0</v>
      </c>
      <c r="AW105" s="18">
        <v>0</v>
      </c>
      <c r="AX105" s="18">
        <v>0.8466867918902804</v>
      </c>
      <c r="AY105" s="18">
        <v>0</v>
      </c>
      <c r="AZ105" s="18">
        <v>0</v>
      </c>
      <c r="BA105" s="18">
        <v>0</v>
      </c>
      <c r="BB105" s="38">
        <v>0.8466867918902804</v>
      </c>
      <c r="BC105" s="18">
        <v>0</v>
      </c>
      <c r="BD105" s="18">
        <v>0</v>
      </c>
      <c r="BE105" s="18">
        <v>0</v>
      </c>
      <c r="BF105" s="18">
        <v>0</v>
      </c>
      <c r="BG105" s="18">
        <v>0</v>
      </c>
      <c r="BH105" s="18">
        <v>0</v>
      </c>
      <c r="BI105" s="18">
        <v>0</v>
      </c>
      <c r="BJ105" s="18">
        <v>0</v>
      </c>
      <c r="BK105" s="18">
        <v>0</v>
      </c>
      <c r="BL105" s="18">
        <v>5.5243261405899011E-2</v>
      </c>
      <c r="BM105" s="18">
        <v>0</v>
      </c>
      <c r="BN105" s="18">
        <v>0</v>
      </c>
      <c r="BO105" s="38">
        <v>5.5243261405899011E-2</v>
      </c>
      <c r="BP105" s="36"/>
    </row>
    <row r="106" spans="1:68" ht="38.25" x14ac:dyDescent="0.25">
      <c r="A106" s="16" t="s">
        <v>4549</v>
      </c>
      <c r="B106" s="16" t="s">
        <v>81</v>
      </c>
      <c r="C106" s="18">
        <v>0.63864999999999994</v>
      </c>
      <c r="D106" s="18">
        <v>0.51119999999999999</v>
      </c>
      <c r="E106" s="18">
        <v>0.45954</v>
      </c>
      <c r="F106" s="18">
        <v>115.896</v>
      </c>
      <c r="G106" s="18">
        <v>0</v>
      </c>
      <c r="H106" s="18">
        <v>0</v>
      </c>
      <c r="I106" s="18">
        <v>0</v>
      </c>
      <c r="J106" s="18">
        <v>0</v>
      </c>
      <c r="K106" s="18">
        <v>0</v>
      </c>
      <c r="L106" s="18">
        <v>0</v>
      </c>
      <c r="M106" s="18">
        <v>0</v>
      </c>
      <c r="N106" s="18">
        <v>0</v>
      </c>
      <c r="O106" s="38">
        <v>117.50539000000001</v>
      </c>
      <c r="P106" s="18">
        <v>0</v>
      </c>
      <c r="Q106" s="18">
        <v>0</v>
      </c>
      <c r="R106" s="18">
        <v>0</v>
      </c>
      <c r="S106" s="18">
        <v>0</v>
      </c>
      <c r="T106" s="18">
        <v>0</v>
      </c>
      <c r="U106" s="18">
        <v>0</v>
      </c>
      <c r="V106" s="18">
        <v>0</v>
      </c>
      <c r="W106" s="18">
        <v>0</v>
      </c>
      <c r="X106" s="18">
        <v>0</v>
      </c>
      <c r="Y106" s="18">
        <v>0.13586168603355511</v>
      </c>
      <c r="Z106" s="18">
        <v>0</v>
      </c>
      <c r="AA106" s="18">
        <v>7.1730576603974083E-2</v>
      </c>
      <c r="AB106" s="38">
        <v>0.2075922626375292</v>
      </c>
      <c r="AC106" s="18">
        <v>0</v>
      </c>
      <c r="AD106" s="18">
        <v>0</v>
      </c>
      <c r="AE106" s="18">
        <v>0</v>
      </c>
      <c r="AF106" s="18">
        <v>0</v>
      </c>
      <c r="AG106" s="18">
        <v>9.759000000000001E-2</v>
      </c>
      <c r="AH106" s="18">
        <v>0.28399999999999997</v>
      </c>
      <c r="AI106" s="18">
        <v>0.13738</v>
      </c>
      <c r="AJ106" s="18">
        <v>0</v>
      </c>
      <c r="AK106" s="18">
        <v>0</v>
      </c>
      <c r="AL106" s="18">
        <v>0.25685000000000002</v>
      </c>
      <c r="AM106" s="18">
        <v>0.15927000000000002</v>
      </c>
      <c r="AN106" s="18">
        <v>0.26644999999999996</v>
      </c>
      <c r="AO106" s="38">
        <v>1.2015400000000001</v>
      </c>
      <c r="AP106" s="18">
        <v>0</v>
      </c>
      <c r="AQ106" s="18">
        <v>0</v>
      </c>
      <c r="AR106" s="18">
        <v>0</v>
      </c>
      <c r="AS106" s="18">
        <v>0</v>
      </c>
      <c r="AT106" s="18">
        <v>0</v>
      </c>
      <c r="AU106" s="18">
        <v>0</v>
      </c>
      <c r="AV106" s="18">
        <v>0</v>
      </c>
      <c r="AW106" s="18">
        <v>0</v>
      </c>
      <c r="AX106" s="18">
        <v>0.62795915324985097</v>
      </c>
      <c r="AY106" s="18">
        <v>0</v>
      </c>
      <c r="AZ106" s="18">
        <v>0</v>
      </c>
      <c r="BA106" s="18">
        <v>0</v>
      </c>
      <c r="BB106" s="38">
        <v>0.62795915324985097</v>
      </c>
      <c r="BC106" s="18">
        <v>0</v>
      </c>
      <c r="BD106" s="18">
        <v>0</v>
      </c>
      <c r="BE106" s="18">
        <v>0</v>
      </c>
      <c r="BF106" s="18">
        <v>0</v>
      </c>
      <c r="BG106" s="18">
        <v>0</v>
      </c>
      <c r="BH106" s="18">
        <v>0</v>
      </c>
      <c r="BI106" s="18">
        <v>0</v>
      </c>
      <c r="BJ106" s="18">
        <v>0.2222312130735386</v>
      </c>
      <c r="BK106" s="18">
        <v>0</v>
      </c>
      <c r="BL106" s="18">
        <v>0</v>
      </c>
      <c r="BM106" s="18">
        <v>0</v>
      </c>
      <c r="BN106" s="18">
        <v>0</v>
      </c>
      <c r="BO106" s="38">
        <v>0.2222312130735386</v>
      </c>
      <c r="BP106" s="36"/>
    </row>
    <row r="107" spans="1:68" ht="25.5" x14ac:dyDescent="0.25">
      <c r="A107" s="16" t="s">
        <v>4550</v>
      </c>
      <c r="B107" s="16" t="s">
        <v>82</v>
      </c>
      <c r="C107" s="18">
        <v>0</v>
      </c>
      <c r="D107" s="18">
        <v>0</v>
      </c>
      <c r="E107" s="18">
        <v>0</v>
      </c>
      <c r="F107" s="18">
        <v>0</v>
      </c>
      <c r="G107" s="18">
        <v>0</v>
      </c>
      <c r="H107" s="18">
        <v>0</v>
      </c>
      <c r="I107" s="18">
        <v>0</v>
      </c>
      <c r="J107" s="18">
        <v>0</v>
      </c>
      <c r="K107" s="18">
        <v>0</v>
      </c>
      <c r="L107" s="18">
        <v>0</v>
      </c>
      <c r="M107" s="18">
        <v>0</v>
      </c>
      <c r="N107" s="18">
        <v>0</v>
      </c>
      <c r="O107" s="38">
        <v>0</v>
      </c>
      <c r="P107" s="18">
        <v>0</v>
      </c>
      <c r="Q107" s="18">
        <v>0.14506040460854575</v>
      </c>
      <c r="R107" s="18">
        <v>0</v>
      </c>
      <c r="S107" s="18">
        <v>0</v>
      </c>
      <c r="T107" s="18">
        <v>0</v>
      </c>
      <c r="U107" s="18">
        <v>0</v>
      </c>
      <c r="V107" s="18">
        <v>0</v>
      </c>
      <c r="W107" s="18">
        <v>0</v>
      </c>
      <c r="X107" s="18">
        <v>0</v>
      </c>
      <c r="Y107" s="18">
        <v>0</v>
      </c>
      <c r="Z107" s="18">
        <v>0</v>
      </c>
      <c r="AA107" s="18">
        <v>0</v>
      </c>
      <c r="AB107" s="38">
        <v>0.14506040460854575</v>
      </c>
      <c r="AC107" s="18">
        <v>0</v>
      </c>
      <c r="AD107" s="18">
        <v>0</v>
      </c>
      <c r="AE107" s="18">
        <v>0</v>
      </c>
      <c r="AF107" s="18">
        <v>0</v>
      </c>
      <c r="AG107" s="18">
        <v>0</v>
      </c>
      <c r="AH107" s="18">
        <v>0</v>
      </c>
      <c r="AI107" s="18">
        <v>0</v>
      </c>
      <c r="AJ107" s="18">
        <v>0</v>
      </c>
      <c r="AK107" s="18">
        <v>1.6946340309681336</v>
      </c>
      <c r="AL107" s="18">
        <v>1.3451093872233901</v>
      </c>
      <c r="AM107" s="18">
        <v>3.2205729005997434</v>
      </c>
      <c r="AN107" s="18">
        <v>0.97168702907031868</v>
      </c>
      <c r="AO107" s="38">
        <v>7.2320033478615855</v>
      </c>
      <c r="AP107" s="18">
        <v>1.0338356793301728</v>
      </c>
      <c r="AQ107" s="18">
        <v>3.0838552418054785</v>
      </c>
      <c r="AR107" s="18">
        <v>1.9501160295345543</v>
      </c>
      <c r="AS107" s="18">
        <v>4.9474418915082836</v>
      </c>
      <c r="AT107" s="18">
        <v>0</v>
      </c>
      <c r="AU107" s="18">
        <v>236.28700000000001</v>
      </c>
      <c r="AV107" s="18">
        <v>0</v>
      </c>
      <c r="AW107" s="18">
        <v>0</v>
      </c>
      <c r="AX107" s="18">
        <v>1.3603600537032783</v>
      </c>
      <c r="AY107" s="18">
        <v>0</v>
      </c>
      <c r="AZ107" s="18">
        <v>0</v>
      </c>
      <c r="BA107" s="18">
        <v>0</v>
      </c>
      <c r="BB107" s="38">
        <v>248.66260889588179</v>
      </c>
      <c r="BC107" s="18">
        <v>0.39864448598130831</v>
      </c>
      <c r="BD107" s="18">
        <v>0</v>
      </c>
      <c r="BE107" s="18">
        <v>0.33645726989020913</v>
      </c>
      <c r="BF107" s="18">
        <v>0.71321749533825629</v>
      </c>
      <c r="BG107" s="18">
        <v>0</v>
      </c>
      <c r="BH107" s="18">
        <v>0</v>
      </c>
      <c r="BI107" s="18">
        <v>0</v>
      </c>
      <c r="BJ107" s="18">
        <v>0</v>
      </c>
      <c r="BK107" s="18">
        <v>0</v>
      </c>
      <c r="BL107" s="18">
        <v>0</v>
      </c>
      <c r="BM107" s="18">
        <v>0</v>
      </c>
      <c r="BN107" s="18">
        <v>0</v>
      </c>
      <c r="BO107" s="38">
        <v>1.4483192512097736</v>
      </c>
      <c r="BP107" s="36"/>
    </row>
    <row r="108" spans="1:68" ht="25.5" x14ac:dyDescent="0.25">
      <c r="A108" s="16" t="s">
        <v>4551</v>
      </c>
      <c r="B108" s="16" t="s">
        <v>9332</v>
      </c>
      <c r="C108" s="18">
        <v>0</v>
      </c>
      <c r="D108" s="18">
        <v>0</v>
      </c>
      <c r="E108" s="18">
        <v>0</v>
      </c>
      <c r="F108" s="18">
        <v>0</v>
      </c>
      <c r="G108" s="18">
        <v>0</v>
      </c>
      <c r="H108" s="18">
        <v>0</v>
      </c>
      <c r="I108" s="18">
        <v>0</v>
      </c>
      <c r="J108" s="18">
        <v>0</v>
      </c>
      <c r="K108" s="18">
        <v>0</v>
      </c>
      <c r="L108" s="18">
        <v>0</v>
      </c>
      <c r="M108" s="18">
        <v>0</v>
      </c>
      <c r="N108" s="18">
        <v>0</v>
      </c>
      <c r="O108" s="38">
        <v>0</v>
      </c>
      <c r="P108" s="18">
        <v>0</v>
      </c>
      <c r="Q108" s="18">
        <v>0</v>
      </c>
      <c r="R108" s="18">
        <v>0</v>
      </c>
      <c r="S108" s="18">
        <v>0</v>
      </c>
      <c r="T108" s="18">
        <v>0</v>
      </c>
      <c r="U108" s="18">
        <v>0</v>
      </c>
      <c r="V108" s="18">
        <v>0</v>
      </c>
      <c r="W108" s="18">
        <v>0</v>
      </c>
      <c r="X108" s="18">
        <v>0</v>
      </c>
      <c r="Y108" s="18">
        <v>0</v>
      </c>
      <c r="Z108" s="18">
        <v>0</v>
      </c>
      <c r="AA108" s="18">
        <v>0</v>
      </c>
      <c r="AB108" s="38">
        <v>0</v>
      </c>
      <c r="AC108" s="18">
        <v>0</v>
      </c>
      <c r="AD108" s="18">
        <v>0</v>
      </c>
      <c r="AE108" s="18">
        <v>0</v>
      </c>
      <c r="AF108" s="18">
        <v>0</v>
      </c>
      <c r="AG108" s="18">
        <v>0</v>
      </c>
      <c r="AH108" s="18">
        <v>0</v>
      </c>
      <c r="AI108" s="18">
        <v>0</v>
      </c>
      <c r="AJ108" s="18">
        <v>0</v>
      </c>
      <c r="AK108" s="18">
        <v>0</v>
      </c>
      <c r="AL108" s="18">
        <v>0</v>
      </c>
      <c r="AM108" s="18">
        <v>0.24749155877593068</v>
      </c>
      <c r="AN108" s="18">
        <v>0</v>
      </c>
      <c r="AO108" s="38">
        <v>0.24749155877593068</v>
      </c>
      <c r="AP108" s="18">
        <v>0</v>
      </c>
      <c r="AQ108" s="18">
        <v>0</v>
      </c>
      <c r="AR108" s="18">
        <v>0</v>
      </c>
      <c r="AS108" s="18">
        <v>0</v>
      </c>
      <c r="AT108" s="18">
        <v>0</v>
      </c>
      <c r="AU108" s="18">
        <v>0</v>
      </c>
      <c r="AV108" s="18">
        <v>0</v>
      </c>
      <c r="AW108" s="18">
        <v>0</v>
      </c>
      <c r="AX108" s="18">
        <v>0</v>
      </c>
      <c r="AY108" s="18">
        <v>0</v>
      </c>
      <c r="AZ108" s="18">
        <v>0</v>
      </c>
      <c r="BA108" s="18">
        <v>0</v>
      </c>
      <c r="BB108" s="38">
        <v>0</v>
      </c>
      <c r="BC108" s="18">
        <v>0</v>
      </c>
      <c r="BD108" s="18">
        <v>0</v>
      </c>
      <c r="BE108" s="18">
        <v>0</v>
      </c>
      <c r="BF108" s="18">
        <v>0</v>
      </c>
      <c r="BG108" s="18">
        <v>0</v>
      </c>
      <c r="BH108" s="18">
        <v>0</v>
      </c>
      <c r="BI108" s="18">
        <v>0</v>
      </c>
      <c r="BJ108" s="18">
        <v>0</v>
      </c>
      <c r="BK108" s="18">
        <v>0</v>
      </c>
      <c r="BL108" s="18">
        <v>0</v>
      </c>
      <c r="BM108" s="18">
        <v>0</v>
      </c>
      <c r="BN108" s="18">
        <v>0</v>
      </c>
      <c r="BO108" s="38">
        <v>0</v>
      </c>
      <c r="BP108" s="36"/>
    </row>
    <row r="109" spans="1:68" ht="89.25" x14ac:dyDescent="0.25">
      <c r="A109" s="16" t="s">
        <v>4552</v>
      </c>
      <c r="B109" s="16" t="s">
        <v>9333</v>
      </c>
      <c r="C109" s="18">
        <v>0</v>
      </c>
      <c r="D109" s="18">
        <v>0</v>
      </c>
      <c r="E109" s="18">
        <v>0</v>
      </c>
      <c r="F109" s="18">
        <v>0</v>
      </c>
      <c r="G109" s="18">
        <v>0</v>
      </c>
      <c r="H109" s="18">
        <v>0</v>
      </c>
      <c r="I109" s="18">
        <v>0</v>
      </c>
      <c r="J109" s="18">
        <v>0</v>
      </c>
      <c r="K109" s="18">
        <v>0</v>
      </c>
      <c r="L109" s="18">
        <v>0</v>
      </c>
      <c r="M109" s="18">
        <v>0</v>
      </c>
      <c r="N109" s="18">
        <v>0</v>
      </c>
      <c r="O109" s="38">
        <v>0</v>
      </c>
      <c r="P109" s="18">
        <v>0</v>
      </c>
      <c r="Q109" s="18">
        <v>0</v>
      </c>
      <c r="R109" s="18">
        <v>0</v>
      </c>
      <c r="S109" s="18">
        <v>0</v>
      </c>
      <c r="T109" s="18">
        <v>0</v>
      </c>
      <c r="U109" s="18">
        <v>0</v>
      </c>
      <c r="V109" s="18">
        <v>0</v>
      </c>
      <c r="W109" s="18">
        <v>0</v>
      </c>
      <c r="X109" s="18">
        <v>0</v>
      </c>
      <c r="Y109" s="18">
        <v>0</v>
      </c>
      <c r="Z109" s="18">
        <v>0</v>
      </c>
      <c r="AA109" s="18">
        <v>0</v>
      </c>
      <c r="AB109" s="38">
        <v>0</v>
      </c>
      <c r="AC109" s="18">
        <v>0</v>
      </c>
      <c r="AD109" s="18">
        <v>0</v>
      </c>
      <c r="AE109" s="18">
        <v>0</v>
      </c>
      <c r="AF109" s="18">
        <v>0</v>
      </c>
      <c r="AG109" s="18">
        <v>0</v>
      </c>
      <c r="AH109" s="18">
        <v>0</v>
      </c>
      <c r="AI109" s="18">
        <v>0</v>
      </c>
      <c r="AJ109" s="18">
        <v>0</v>
      </c>
      <c r="AK109" s="18">
        <v>0.30890626658646192</v>
      </c>
      <c r="AL109" s="18">
        <v>0</v>
      </c>
      <c r="AM109" s="18">
        <v>0</v>
      </c>
      <c r="AN109" s="18">
        <v>0</v>
      </c>
      <c r="AO109" s="38">
        <v>0.30890626658646192</v>
      </c>
      <c r="AP109" s="18">
        <v>0</v>
      </c>
      <c r="AQ109" s="18">
        <v>0</v>
      </c>
      <c r="AR109" s="18">
        <v>0</v>
      </c>
      <c r="AS109" s="18">
        <v>0</v>
      </c>
      <c r="AT109" s="18">
        <v>0</v>
      </c>
      <c r="AU109" s="18">
        <v>0</v>
      </c>
      <c r="AV109" s="18">
        <v>0</v>
      </c>
      <c r="AW109" s="18">
        <v>0</v>
      </c>
      <c r="AX109" s="18">
        <v>0</v>
      </c>
      <c r="AY109" s="18">
        <v>0</v>
      </c>
      <c r="AZ109" s="18">
        <v>0</v>
      </c>
      <c r="BA109" s="18">
        <v>0</v>
      </c>
      <c r="BB109" s="38">
        <v>0</v>
      </c>
      <c r="BC109" s="18">
        <v>0</v>
      </c>
      <c r="BD109" s="18">
        <v>0</v>
      </c>
      <c r="BE109" s="18">
        <v>0</v>
      </c>
      <c r="BF109" s="18">
        <v>0</v>
      </c>
      <c r="BG109" s="18">
        <v>0</v>
      </c>
      <c r="BH109" s="18">
        <v>0</v>
      </c>
      <c r="BI109" s="18">
        <v>0</v>
      </c>
      <c r="BJ109" s="18">
        <v>0</v>
      </c>
      <c r="BK109" s="18">
        <v>0</v>
      </c>
      <c r="BL109" s="18">
        <v>0</v>
      </c>
      <c r="BM109" s="18">
        <v>0</v>
      </c>
      <c r="BN109" s="18">
        <v>0</v>
      </c>
      <c r="BO109" s="38">
        <v>0</v>
      </c>
      <c r="BP109" s="36"/>
    </row>
    <row r="110" spans="1:68" ht="38.25" x14ac:dyDescent="0.25">
      <c r="A110" s="16" t="s">
        <v>4553</v>
      </c>
      <c r="B110" s="16" t="s">
        <v>83</v>
      </c>
      <c r="C110" s="18">
        <v>0</v>
      </c>
      <c r="D110" s="18">
        <v>0</v>
      </c>
      <c r="E110" s="18">
        <v>0</v>
      </c>
      <c r="F110" s="18">
        <v>0</v>
      </c>
      <c r="G110" s="18">
        <v>0</v>
      </c>
      <c r="H110" s="18">
        <v>0</v>
      </c>
      <c r="I110" s="18">
        <v>0</v>
      </c>
      <c r="J110" s="18">
        <v>0</v>
      </c>
      <c r="K110" s="18">
        <v>0</v>
      </c>
      <c r="L110" s="18">
        <v>0</v>
      </c>
      <c r="M110" s="18">
        <v>0</v>
      </c>
      <c r="N110" s="18">
        <v>0</v>
      </c>
      <c r="O110" s="38">
        <v>0</v>
      </c>
      <c r="P110" s="18">
        <v>0</v>
      </c>
      <c r="Q110" s="18">
        <v>0.10928094257461674</v>
      </c>
      <c r="R110" s="18">
        <v>0.25346999999999986</v>
      </c>
      <c r="S110" s="18">
        <v>0.97656999999999994</v>
      </c>
      <c r="T110" s="18">
        <v>0</v>
      </c>
      <c r="U110" s="18">
        <v>0.20050000000000001</v>
      </c>
      <c r="V110" s="18">
        <v>0</v>
      </c>
      <c r="W110" s="18">
        <v>0</v>
      </c>
      <c r="X110" s="18">
        <v>0</v>
      </c>
      <c r="Y110" s="18">
        <v>0</v>
      </c>
      <c r="Z110" s="18">
        <v>0</v>
      </c>
      <c r="AA110" s="18">
        <v>0</v>
      </c>
      <c r="AB110" s="38">
        <v>1.5398209425746163</v>
      </c>
      <c r="AC110" s="18">
        <v>0</v>
      </c>
      <c r="AD110" s="18">
        <v>0</v>
      </c>
      <c r="AE110" s="18">
        <v>0</v>
      </c>
      <c r="AF110" s="18">
        <v>7.3327139530370705E-2</v>
      </c>
      <c r="AG110" s="18">
        <v>1.4413400000000001</v>
      </c>
      <c r="AH110" s="18">
        <v>0.96795999999999993</v>
      </c>
      <c r="AI110" s="18">
        <v>0</v>
      </c>
      <c r="AJ110" s="18">
        <v>0</v>
      </c>
      <c r="AK110" s="18">
        <v>0</v>
      </c>
      <c r="AL110" s="18">
        <v>0</v>
      </c>
      <c r="AM110" s="18">
        <v>6.1517603839338451</v>
      </c>
      <c r="AN110" s="18">
        <v>0</v>
      </c>
      <c r="AO110" s="38">
        <v>8.6343875234642162</v>
      </c>
      <c r="AP110" s="18">
        <v>0.30430000000000001</v>
      </c>
      <c r="AQ110" s="18">
        <v>0</v>
      </c>
      <c r="AR110" s="18">
        <v>1.0885199999999999</v>
      </c>
      <c r="AS110" s="18">
        <v>1.00617</v>
      </c>
      <c r="AT110" s="18">
        <v>1.3136536550696627</v>
      </c>
      <c r="AU110" s="18">
        <v>0</v>
      </c>
      <c r="AV110" s="18">
        <v>0</v>
      </c>
      <c r="AW110" s="18">
        <v>0.26612043855641843</v>
      </c>
      <c r="AX110" s="18">
        <v>0.22314457950556427</v>
      </c>
      <c r="AY110" s="18">
        <v>0</v>
      </c>
      <c r="AZ110" s="18">
        <v>0</v>
      </c>
      <c r="BA110" s="18">
        <v>1.5029612783520487</v>
      </c>
      <c r="BB110" s="38">
        <v>5.704869951483694</v>
      </c>
      <c r="BC110" s="18">
        <v>0</v>
      </c>
      <c r="BD110" s="18">
        <v>0</v>
      </c>
      <c r="BE110" s="18">
        <v>0</v>
      </c>
      <c r="BF110" s="18">
        <v>0.92880000000000007</v>
      </c>
      <c r="BG110" s="18">
        <v>0</v>
      </c>
      <c r="BH110" s="18">
        <v>0</v>
      </c>
      <c r="BI110" s="18">
        <v>0</v>
      </c>
      <c r="BJ110" s="18">
        <v>0</v>
      </c>
      <c r="BK110" s="18">
        <v>0</v>
      </c>
      <c r="BL110" s="18">
        <v>0</v>
      </c>
      <c r="BM110" s="18">
        <v>0</v>
      </c>
      <c r="BN110" s="18">
        <v>0</v>
      </c>
      <c r="BO110" s="38">
        <v>0.92880000000000007</v>
      </c>
      <c r="BP110" s="36"/>
    </row>
    <row r="111" spans="1:68" ht="25.5" x14ac:dyDescent="0.25">
      <c r="A111" s="16" t="s">
        <v>4554</v>
      </c>
      <c r="B111" s="16" t="s">
        <v>9334</v>
      </c>
      <c r="C111" s="18">
        <v>0</v>
      </c>
      <c r="D111" s="18">
        <v>0</v>
      </c>
      <c r="E111" s="18">
        <v>0</v>
      </c>
      <c r="F111" s="18">
        <v>0</v>
      </c>
      <c r="G111" s="18">
        <v>0</v>
      </c>
      <c r="H111" s="18">
        <v>0</v>
      </c>
      <c r="I111" s="18">
        <v>0</v>
      </c>
      <c r="J111" s="18">
        <v>0</v>
      </c>
      <c r="K111" s="18">
        <v>0</v>
      </c>
      <c r="L111" s="18">
        <v>0</v>
      </c>
      <c r="M111" s="18">
        <v>0</v>
      </c>
      <c r="N111" s="18">
        <v>0</v>
      </c>
      <c r="O111" s="38">
        <v>0</v>
      </c>
      <c r="P111" s="18">
        <v>0</v>
      </c>
      <c r="Q111" s="18">
        <v>0</v>
      </c>
      <c r="R111" s="18">
        <v>0</v>
      </c>
      <c r="S111" s="18">
        <v>0</v>
      </c>
      <c r="T111" s="18">
        <v>0</v>
      </c>
      <c r="U111" s="18">
        <v>0</v>
      </c>
      <c r="V111" s="18">
        <v>0</v>
      </c>
      <c r="W111" s="18">
        <v>0</v>
      </c>
      <c r="X111" s="18">
        <v>0</v>
      </c>
      <c r="Y111" s="18">
        <v>0</v>
      </c>
      <c r="Z111" s="18">
        <v>0.1198758049678013</v>
      </c>
      <c r="AA111" s="18">
        <v>0</v>
      </c>
      <c r="AB111" s="38">
        <v>0.1198758049678013</v>
      </c>
      <c r="AC111" s="18">
        <v>0</v>
      </c>
      <c r="AD111" s="18">
        <v>0</v>
      </c>
      <c r="AE111" s="18">
        <v>0</v>
      </c>
      <c r="AF111" s="18">
        <v>0</v>
      </c>
      <c r="AG111" s="18">
        <v>0</v>
      </c>
      <c r="AH111" s="18">
        <v>0</v>
      </c>
      <c r="AI111" s="18">
        <v>0</v>
      </c>
      <c r="AJ111" s="18">
        <v>0</v>
      </c>
      <c r="AK111" s="18">
        <v>0</v>
      </c>
      <c r="AL111" s="18">
        <v>0</v>
      </c>
      <c r="AM111" s="18">
        <v>0</v>
      </c>
      <c r="AN111" s="18">
        <v>0</v>
      </c>
      <c r="AO111" s="38">
        <v>0</v>
      </c>
      <c r="AP111" s="18">
        <v>0</v>
      </c>
      <c r="AQ111" s="18">
        <v>0</v>
      </c>
      <c r="AR111" s="18">
        <v>0</v>
      </c>
      <c r="AS111" s="18">
        <v>0</v>
      </c>
      <c r="AT111" s="18">
        <v>0</v>
      </c>
      <c r="AU111" s="18">
        <v>0</v>
      </c>
      <c r="AV111" s="18">
        <v>0</v>
      </c>
      <c r="AW111" s="18">
        <v>0</v>
      </c>
      <c r="AX111" s="18">
        <v>0</v>
      </c>
      <c r="AY111" s="18">
        <v>0</v>
      </c>
      <c r="AZ111" s="18">
        <v>0</v>
      </c>
      <c r="BA111" s="18">
        <v>0</v>
      </c>
      <c r="BB111" s="38">
        <v>0</v>
      </c>
      <c r="BC111" s="18">
        <v>0</v>
      </c>
      <c r="BD111" s="18">
        <v>0</v>
      </c>
      <c r="BE111" s="18">
        <v>0</v>
      </c>
      <c r="BF111" s="18">
        <v>0</v>
      </c>
      <c r="BG111" s="18">
        <v>0</v>
      </c>
      <c r="BH111" s="18">
        <v>0</v>
      </c>
      <c r="BI111" s="18">
        <v>0</v>
      </c>
      <c r="BJ111" s="18">
        <v>0</v>
      </c>
      <c r="BK111" s="18">
        <v>0</v>
      </c>
      <c r="BL111" s="18">
        <v>0</v>
      </c>
      <c r="BM111" s="18">
        <v>0</v>
      </c>
      <c r="BN111" s="18">
        <v>0</v>
      </c>
      <c r="BO111" s="38">
        <v>0</v>
      </c>
      <c r="BP111" s="36"/>
    </row>
    <row r="112" spans="1:68" ht="25.5" x14ac:dyDescent="0.25">
      <c r="A112" s="16" t="s">
        <v>4555</v>
      </c>
      <c r="B112" s="16" t="s">
        <v>9335</v>
      </c>
      <c r="C112" s="18">
        <v>0</v>
      </c>
      <c r="D112" s="18">
        <v>0</v>
      </c>
      <c r="E112" s="18">
        <v>0</v>
      </c>
      <c r="F112" s="18">
        <v>0</v>
      </c>
      <c r="G112" s="18">
        <v>0</v>
      </c>
      <c r="H112" s="18">
        <v>0</v>
      </c>
      <c r="I112" s="18">
        <v>0</v>
      </c>
      <c r="J112" s="18">
        <v>0</v>
      </c>
      <c r="K112" s="18">
        <v>0</v>
      </c>
      <c r="L112" s="18">
        <v>0</v>
      </c>
      <c r="M112" s="18">
        <v>0</v>
      </c>
      <c r="N112" s="18">
        <v>0</v>
      </c>
      <c r="O112" s="38">
        <v>0</v>
      </c>
      <c r="P112" s="18">
        <v>0</v>
      </c>
      <c r="Q112" s="18">
        <v>0</v>
      </c>
      <c r="R112" s="18">
        <v>0</v>
      </c>
      <c r="S112" s="18">
        <v>0</v>
      </c>
      <c r="T112" s="18">
        <v>0</v>
      </c>
      <c r="U112" s="18">
        <v>0</v>
      </c>
      <c r="V112" s="18">
        <v>0</v>
      </c>
      <c r="W112" s="18">
        <v>0</v>
      </c>
      <c r="X112" s="18">
        <v>0</v>
      </c>
      <c r="Y112" s="18">
        <v>0</v>
      </c>
      <c r="Z112" s="18">
        <v>0</v>
      </c>
      <c r="AA112" s="18">
        <v>0</v>
      </c>
      <c r="AB112" s="38">
        <v>0</v>
      </c>
      <c r="AC112" s="18">
        <v>0</v>
      </c>
      <c r="AD112" s="18">
        <v>0</v>
      </c>
      <c r="AE112" s="18">
        <v>0</v>
      </c>
      <c r="AF112" s="18">
        <v>0</v>
      </c>
      <c r="AG112" s="18">
        <v>0</v>
      </c>
      <c r="AH112" s="18">
        <v>0</v>
      </c>
      <c r="AI112" s="18">
        <v>0</v>
      </c>
      <c r="AJ112" s="18">
        <v>5.435061057761216E-2</v>
      </c>
      <c r="AK112" s="18">
        <v>0</v>
      </c>
      <c r="AL112" s="18">
        <v>0</v>
      </c>
      <c r="AM112" s="18">
        <v>0</v>
      </c>
      <c r="AN112" s="18">
        <v>0</v>
      </c>
      <c r="AO112" s="38">
        <v>5.435061057761216E-2</v>
      </c>
      <c r="AP112" s="18">
        <v>0</v>
      </c>
      <c r="AQ112" s="18">
        <v>0</v>
      </c>
      <c r="AR112" s="18">
        <v>0</v>
      </c>
      <c r="AS112" s="18">
        <v>0</v>
      </c>
      <c r="AT112" s="18">
        <v>0</v>
      </c>
      <c r="AU112" s="18">
        <v>0</v>
      </c>
      <c r="AV112" s="18">
        <v>0</v>
      </c>
      <c r="AW112" s="18">
        <v>0</v>
      </c>
      <c r="AX112" s="18">
        <v>0</v>
      </c>
      <c r="AY112" s="18">
        <v>0</v>
      </c>
      <c r="AZ112" s="18">
        <v>0</v>
      </c>
      <c r="BA112" s="18">
        <v>0</v>
      </c>
      <c r="BB112" s="38">
        <v>0</v>
      </c>
      <c r="BC112" s="18">
        <v>0</v>
      </c>
      <c r="BD112" s="18">
        <v>0</v>
      </c>
      <c r="BE112" s="18">
        <v>0</v>
      </c>
      <c r="BF112" s="18">
        <v>0</v>
      </c>
      <c r="BG112" s="18">
        <v>0</v>
      </c>
      <c r="BH112" s="18">
        <v>0</v>
      </c>
      <c r="BI112" s="18">
        <v>0</v>
      </c>
      <c r="BJ112" s="18">
        <v>0</v>
      </c>
      <c r="BK112" s="18">
        <v>0</v>
      </c>
      <c r="BL112" s="18">
        <v>0</v>
      </c>
      <c r="BM112" s="18">
        <v>0</v>
      </c>
      <c r="BN112" s="18">
        <v>0</v>
      </c>
      <c r="BO112" s="38">
        <v>0</v>
      </c>
      <c r="BP112" s="36"/>
    </row>
    <row r="113" spans="1:68" ht="63.75" x14ac:dyDescent="0.25">
      <c r="A113" s="16" t="s">
        <v>4556</v>
      </c>
      <c r="B113" s="16" t="s">
        <v>84</v>
      </c>
      <c r="C113" s="18">
        <v>0</v>
      </c>
      <c r="D113" s="18">
        <v>5.6940000000000004E-2</v>
      </c>
      <c r="E113" s="18">
        <v>0</v>
      </c>
      <c r="F113" s="18">
        <v>0</v>
      </c>
      <c r="G113" s="18">
        <v>0</v>
      </c>
      <c r="H113" s="18">
        <v>0</v>
      </c>
      <c r="I113" s="18">
        <v>0</v>
      </c>
      <c r="J113" s="18">
        <v>0</v>
      </c>
      <c r="K113" s="18">
        <v>0</v>
      </c>
      <c r="L113" s="18">
        <v>0</v>
      </c>
      <c r="M113" s="18">
        <v>0</v>
      </c>
      <c r="N113" s="18">
        <v>0</v>
      </c>
      <c r="O113" s="38">
        <v>5.6940000000000004E-2</v>
      </c>
      <c r="P113" s="18">
        <v>0</v>
      </c>
      <c r="Q113" s="18">
        <v>0</v>
      </c>
      <c r="R113" s="18">
        <v>0</v>
      </c>
      <c r="S113" s="18">
        <v>0</v>
      </c>
      <c r="T113" s="18">
        <v>0</v>
      </c>
      <c r="U113" s="18">
        <v>0</v>
      </c>
      <c r="V113" s="18">
        <v>0</v>
      </c>
      <c r="W113" s="18">
        <v>0</v>
      </c>
      <c r="X113" s="18">
        <v>0</v>
      </c>
      <c r="Y113" s="18">
        <v>0.215079991159908</v>
      </c>
      <c r="Z113" s="18">
        <v>0.43055014973194172</v>
      </c>
      <c r="AA113" s="18">
        <v>1.1412234783977919</v>
      </c>
      <c r="AB113" s="38">
        <v>1.7868536192896416</v>
      </c>
      <c r="AC113" s="18">
        <v>0.58694000000000002</v>
      </c>
      <c r="AD113" s="18">
        <v>0</v>
      </c>
      <c r="AE113" s="18">
        <v>0.45705000000000001</v>
      </c>
      <c r="AF113" s="18">
        <v>0.54025000000000001</v>
      </c>
      <c r="AG113" s="18">
        <v>0.15318000000000001</v>
      </c>
      <c r="AH113" s="18">
        <v>0.22731999999999999</v>
      </c>
      <c r="AI113" s="18">
        <v>0.10857</v>
      </c>
      <c r="AJ113" s="18">
        <v>0</v>
      </c>
      <c r="AK113" s="18">
        <v>0.94354692767040049</v>
      </c>
      <c r="AL113" s="18">
        <v>0.97153000000000012</v>
      </c>
      <c r="AM113" s="18">
        <v>0.41825000000000001</v>
      </c>
      <c r="AN113" s="18">
        <v>2.1445200000000004</v>
      </c>
      <c r="AO113" s="38">
        <v>6.5511569276703998</v>
      </c>
      <c r="AP113" s="18">
        <v>0</v>
      </c>
      <c r="AQ113" s="18">
        <v>0</v>
      </c>
      <c r="AR113" s="18">
        <v>0</v>
      </c>
      <c r="AS113" s="18">
        <v>1.5765231108218365</v>
      </c>
      <c r="AT113" s="18">
        <v>0.23436999999999999</v>
      </c>
      <c r="AU113" s="18">
        <v>0</v>
      </c>
      <c r="AV113" s="18">
        <v>0</v>
      </c>
      <c r="AW113" s="18">
        <v>0</v>
      </c>
      <c r="AX113" s="18">
        <v>2.1202974518268003</v>
      </c>
      <c r="AY113" s="18">
        <v>0.48111118972456757</v>
      </c>
      <c r="AZ113" s="18">
        <v>1.2822118744670652</v>
      </c>
      <c r="BA113" s="18">
        <v>1.5271687572571406</v>
      </c>
      <c r="BB113" s="38">
        <v>7.2216823840974111</v>
      </c>
      <c r="BC113" s="18">
        <v>0</v>
      </c>
      <c r="BD113" s="18">
        <v>0.75483999999999996</v>
      </c>
      <c r="BE113" s="18">
        <v>0</v>
      </c>
      <c r="BF113" s="18">
        <v>0.22008000000000003</v>
      </c>
      <c r="BG113" s="18">
        <v>0.20718</v>
      </c>
      <c r="BH113" s="18">
        <v>0</v>
      </c>
      <c r="BI113" s="18">
        <v>0</v>
      </c>
      <c r="BJ113" s="18">
        <v>0</v>
      </c>
      <c r="BK113" s="18">
        <v>0</v>
      </c>
      <c r="BL113" s="18">
        <v>0</v>
      </c>
      <c r="BM113" s="18">
        <v>0</v>
      </c>
      <c r="BN113" s="18">
        <v>0</v>
      </c>
      <c r="BO113" s="38">
        <v>1.1820999999999999</v>
      </c>
      <c r="BP113" s="36"/>
    </row>
    <row r="114" spans="1:68" ht="25.5" x14ac:dyDescent="0.25">
      <c r="A114" s="16" t="s">
        <v>4557</v>
      </c>
      <c r="B114" s="16" t="s">
        <v>9336</v>
      </c>
      <c r="C114" s="18">
        <v>0</v>
      </c>
      <c r="D114" s="18">
        <v>0</v>
      </c>
      <c r="E114" s="18">
        <v>0</v>
      </c>
      <c r="F114" s="18">
        <v>0</v>
      </c>
      <c r="G114" s="18">
        <v>0</v>
      </c>
      <c r="H114" s="18">
        <v>0</v>
      </c>
      <c r="I114" s="18">
        <v>0</v>
      </c>
      <c r="J114" s="18">
        <v>0</v>
      </c>
      <c r="K114" s="18">
        <v>0</v>
      </c>
      <c r="L114" s="18">
        <v>0</v>
      </c>
      <c r="M114" s="18">
        <v>0</v>
      </c>
      <c r="N114" s="18">
        <v>0</v>
      </c>
      <c r="O114" s="38">
        <v>0</v>
      </c>
      <c r="P114" s="18">
        <v>0</v>
      </c>
      <c r="Q114" s="18">
        <v>0</v>
      </c>
      <c r="R114" s="18">
        <v>0</v>
      </c>
      <c r="S114" s="18">
        <v>0</v>
      </c>
      <c r="T114" s="18">
        <v>0</v>
      </c>
      <c r="U114" s="18">
        <v>0</v>
      </c>
      <c r="V114" s="18">
        <v>0</v>
      </c>
      <c r="W114" s="18">
        <v>0</v>
      </c>
      <c r="X114" s="18">
        <v>0</v>
      </c>
      <c r="Y114" s="18">
        <v>0</v>
      </c>
      <c r="Z114" s="18">
        <v>0</v>
      </c>
      <c r="AA114" s="18">
        <v>0</v>
      </c>
      <c r="AB114" s="38">
        <v>0</v>
      </c>
      <c r="AC114" s="18">
        <v>0</v>
      </c>
      <c r="AD114" s="18">
        <v>0</v>
      </c>
      <c r="AE114" s="18">
        <v>0</v>
      </c>
      <c r="AF114" s="18">
        <v>0</v>
      </c>
      <c r="AG114" s="18">
        <v>0</v>
      </c>
      <c r="AH114" s="18">
        <v>1.08</v>
      </c>
      <c r="AI114" s="18">
        <v>3.06</v>
      </c>
      <c r="AJ114" s="18">
        <v>0</v>
      </c>
      <c r="AK114" s="18">
        <v>0</v>
      </c>
      <c r="AL114" s="18">
        <v>0</v>
      </c>
      <c r="AM114" s="18">
        <v>0</v>
      </c>
      <c r="AN114" s="18">
        <v>0</v>
      </c>
      <c r="AO114" s="38">
        <v>4.1400000000000006</v>
      </c>
      <c r="AP114" s="18">
        <v>0</v>
      </c>
      <c r="AQ114" s="18">
        <v>0</v>
      </c>
      <c r="AR114" s="18">
        <v>0</v>
      </c>
      <c r="AS114" s="18">
        <v>0</v>
      </c>
      <c r="AT114" s="18">
        <v>0</v>
      </c>
      <c r="AU114" s="18">
        <v>0</v>
      </c>
      <c r="AV114" s="18">
        <v>0</v>
      </c>
      <c r="AW114" s="18">
        <v>0</v>
      </c>
      <c r="AX114" s="18">
        <v>0</v>
      </c>
      <c r="AY114" s="18">
        <v>0</v>
      </c>
      <c r="AZ114" s="18">
        <v>0</v>
      </c>
      <c r="BA114" s="18">
        <v>0</v>
      </c>
      <c r="BB114" s="38">
        <v>0</v>
      </c>
      <c r="BC114" s="18">
        <v>0</v>
      </c>
      <c r="BD114" s="18">
        <v>0</v>
      </c>
      <c r="BE114" s="18">
        <v>0</v>
      </c>
      <c r="BF114" s="18">
        <v>0</v>
      </c>
      <c r="BG114" s="18">
        <v>0</v>
      </c>
      <c r="BH114" s="18">
        <v>0</v>
      </c>
      <c r="BI114" s="18">
        <v>0</v>
      </c>
      <c r="BJ114" s="18">
        <v>0</v>
      </c>
      <c r="BK114" s="18">
        <v>0</v>
      </c>
      <c r="BL114" s="18">
        <v>0</v>
      </c>
      <c r="BM114" s="18">
        <v>0</v>
      </c>
      <c r="BN114" s="18">
        <v>0</v>
      </c>
      <c r="BO114" s="38">
        <v>0</v>
      </c>
      <c r="BP114" s="36"/>
    </row>
    <row r="115" spans="1:68" ht="38.25" x14ac:dyDescent="0.25">
      <c r="A115" s="16" t="s">
        <v>4558</v>
      </c>
      <c r="B115" s="16" t="s">
        <v>9337</v>
      </c>
      <c r="C115" s="18">
        <v>0</v>
      </c>
      <c r="D115" s="18">
        <v>0</v>
      </c>
      <c r="E115" s="18">
        <v>0</v>
      </c>
      <c r="F115" s="18">
        <v>0</v>
      </c>
      <c r="G115" s="18">
        <v>0</v>
      </c>
      <c r="H115" s="18">
        <v>0</v>
      </c>
      <c r="I115" s="18">
        <v>0</v>
      </c>
      <c r="J115" s="18">
        <v>0</v>
      </c>
      <c r="K115" s="18">
        <v>0</v>
      </c>
      <c r="L115" s="18">
        <v>0</v>
      </c>
      <c r="M115" s="18">
        <v>0</v>
      </c>
      <c r="N115" s="18">
        <v>0</v>
      </c>
      <c r="O115" s="38">
        <v>0</v>
      </c>
      <c r="P115" s="18">
        <v>0</v>
      </c>
      <c r="Q115" s="18">
        <v>0</v>
      </c>
      <c r="R115" s="18">
        <v>0</v>
      </c>
      <c r="S115" s="18">
        <v>0</v>
      </c>
      <c r="T115" s="18">
        <v>0</v>
      </c>
      <c r="U115" s="18">
        <v>0</v>
      </c>
      <c r="V115" s="18">
        <v>0</v>
      </c>
      <c r="W115" s="18">
        <v>0</v>
      </c>
      <c r="X115" s="18">
        <v>0</v>
      </c>
      <c r="Y115" s="18">
        <v>0</v>
      </c>
      <c r="Z115" s="18">
        <v>0</v>
      </c>
      <c r="AA115" s="18">
        <v>4.9528288757932901E-2</v>
      </c>
      <c r="AB115" s="38">
        <v>4.9528288757932901E-2</v>
      </c>
      <c r="AC115" s="18">
        <v>0</v>
      </c>
      <c r="AD115" s="18">
        <v>0</v>
      </c>
      <c r="AE115" s="18">
        <v>0</v>
      </c>
      <c r="AF115" s="18">
        <v>0</v>
      </c>
      <c r="AG115" s="18">
        <v>0</v>
      </c>
      <c r="AH115" s="18">
        <v>0</v>
      </c>
      <c r="AI115" s="18">
        <v>0</v>
      </c>
      <c r="AJ115" s="18">
        <v>0</v>
      </c>
      <c r="AK115" s="18">
        <v>0</v>
      </c>
      <c r="AL115" s="18">
        <v>0.35435</v>
      </c>
      <c r="AM115" s="18">
        <v>0.39700999999999997</v>
      </c>
      <c r="AN115" s="18">
        <v>0.46935000000000004</v>
      </c>
      <c r="AO115" s="38">
        <v>1.22071</v>
      </c>
      <c r="AP115" s="18">
        <v>0</v>
      </c>
      <c r="AQ115" s="18">
        <v>0</v>
      </c>
      <c r="AR115" s="18">
        <v>0.26730000000000004</v>
      </c>
      <c r="AS115" s="18">
        <v>0</v>
      </c>
      <c r="AT115" s="18">
        <v>0</v>
      </c>
      <c r="AU115" s="18">
        <v>0</v>
      </c>
      <c r="AV115" s="18">
        <v>0.18944</v>
      </c>
      <c r="AW115" s="18">
        <v>0</v>
      </c>
      <c r="AX115" s="18">
        <v>0.21005000000000001</v>
      </c>
      <c r="AY115" s="18">
        <v>0</v>
      </c>
      <c r="AZ115" s="18">
        <v>0</v>
      </c>
      <c r="BA115" s="18">
        <v>0.39962000000000003</v>
      </c>
      <c r="BB115" s="38">
        <v>1.0664100000000001</v>
      </c>
      <c r="BC115" s="18">
        <v>0</v>
      </c>
      <c r="BD115" s="18">
        <v>0</v>
      </c>
      <c r="BE115" s="18">
        <v>0</v>
      </c>
      <c r="BF115" s="18">
        <v>0</v>
      </c>
      <c r="BG115" s="18">
        <v>0</v>
      </c>
      <c r="BH115" s="18">
        <v>0</v>
      </c>
      <c r="BI115" s="18">
        <v>0</v>
      </c>
      <c r="BJ115" s="18">
        <v>0</v>
      </c>
      <c r="BK115" s="18">
        <v>0</v>
      </c>
      <c r="BL115" s="18">
        <v>0</v>
      </c>
      <c r="BM115" s="18">
        <v>0</v>
      </c>
      <c r="BN115" s="18">
        <v>0</v>
      </c>
      <c r="BO115" s="38">
        <v>0</v>
      </c>
      <c r="BP115" s="36"/>
    </row>
    <row r="116" spans="1:68" ht="25.5" x14ac:dyDescent="0.25">
      <c r="A116" s="16" t="s">
        <v>4559</v>
      </c>
      <c r="B116" s="16" t="s">
        <v>85</v>
      </c>
      <c r="C116" s="18">
        <v>17.259856809999658</v>
      </c>
      <c r="D116" s="18">
        <v>21.514979088240558</v>
      </c>
      <c r="E116" s="18">
        <v>17.021523484153633</v>
      </c>
      <c r="F116" s="18">
        <v>19.488923279257296</v>
      </c>
      <c r="G116" s="18">
        <v>15.558411723055887</v>
      </c>
      <c r="H116" s="18">
        <v>20.239806067225704</v>
      </c>
      <c r="I116" s="18">
        <v>17.881586532532197</v>
      </c>
      <c r="J116" s="18">
        <v>24.461107967293021</v>
      </c>
      <c r="K116" s="18">
        <v>22.890700848010582</v>
      </c>
      <c r="L116" s="18">
        <v>24.015666099186319</v>
      </c>
      <c r="M116" s="18">
        <v>15.807425846346058</v>
      </c>
      <c r="N116" s="18">
        <v>31.19930421522584</v>
      </c>
      <c r="O116" s="38">
        <v>247.33929196052677</v>
      </c>
      <c r="P116" s="18">
        <v>15.398031278806327</v>
      </c>
      <c r="Q116" s="18">
        <v>23.27054804738049</v>
      </c>
      <c r="R116" s="18">
        <v>26.995582729284926</v>
      </c>
      <c r="S116" s="18">
        <v>26.950079998424609</v>
      </c>
      <c r="T116" s="18">
        <v>24.29996907938898</v>
      </c>
      <c r="U116" s="18">
        <v>59.471550889616125</v>
      </c>
      <c r="V116" s="18">
        <v>65.473612800440421</v>
      </c>
      <c r="W116" s="18">
        <v>56.379245265000847</v>
      </c>
      <c r="X116" s="18">
        <v>71.97755228759253</v>
      </c>
      <c r="Y116" s="18">
        <v>42.946399595128561</v>
      </c>
      <c r="Z116" s="18">
        <v>38.415506082572165</v>
      </c>
      <c r="AA116" s="18">
        <v>42.868837677086645</v>
      </c>
      <c r="AB116" s="38">
        <v>494.44691573072271</v>
      </c>
      <c r="AC116" s="18">
        <v>30.478529940148285</v>
      </c>
      <c r="AD116" s="18">
        <v>37.789042151346052</v>
      </c>
      <c r="AE116" s="18">
        <v>52.715764896243371</v>
      </c>
      <c r="AF116" s="18">
        <v>47.658765218100449</v>
      </c>
      <c r="AG116" s="18">
        <v>47.915529138430486</v>
      </c>
      <c r="AH116" s="18">
        <v>81.429294195467278</v>
      </c>
      <c r="AI116" s="18">
        <v>83.492282931677281</v>
      </c>
      <c r="AJ116" s="18">
        <v>96.346820559418362</v>
      </c>
      <c r="AK116" s="18">
        <v>66.605647033984255</v>
      </c>
      <c r="AL116" s="18">
        <v>50.727970477003218</v>
      </c>
      <c r="AM116" s="18">
        <v>32.758445731994058</v>
      </c>
      <c r="AN116" s="18">
        <v>56.183421498550828</v>
      </c>
      <c r="AO116" s="38">
        <v>684.10151377236377</v>
      </c>
      <c r="AP116" s="18">
        <v>41.02522215341564</v>
      </c>
      <c r="AQ116" s="18">
        <v>50.812404530420089</v>
      </c>
      <c r="AR116" s="18">
        <v>79.834812712987926</v>
      </c>
      <c r="AS116" s="18">
        <v>64.671521228735813</v>
      </c>
      <c r="AT116" s="18">
        <v>85.258299224809974</v>
      </c>
      <c r="AU116" s="18">
        <v>79.552654676391796</v>
      </c>
      <c r="AV116" s="18">
        <v>95.976886806712898</v>
      </c>
      <c r="AW116" s="18">
        <v>98.960632112617816</v>
      </c>
      <c r="AX116" s="18">
        <v>77.497615443762982</v>
      </c>
      <c r="AY116" s="18">
        <v>62.904169388031896</v>
      </c>
      <c r="AZ116" s="18">
        <v>63.483101121391464</v>
      </c>
      <c r="BA116" s="18">
        <v>72.487750323046157</v>
      </c>
      <c r="BB116" s="38">
        <v>872.4650697223243</v>
      </c>
      <c r="BC116" s="18">
        <v>57.30623535379317</v>
      </c>
      <c r="BD116" s="18">
        <v>64.114706508928606</v>
      </c>
      <c r="BE116" s="18">
        <v>74.946925180896386</v>
      </c>
      <c r="BF116" s="18">
        <v>80.550343122770514</v>
      </c>
      <c r="BG116" s="18">
        <v>108.37402258546523</v>
      </c>
      <c r="BH116" s="18">
        <v>96.677767097170516</v>
      </c>
      <c r="BI116" s="18">
        <v>151.18670780027355</v>
      </c>
      <c r="BJ116" s="18">
        <v>116.2509869645616</v>
      </c>
      <c r="BK116" s="18">
        <v>123.6885741462758</v>
      </c>
      <c r="BL116" s="18">
        <v>116.51351244257749</v>
      </c>
      <c r="BM116" s="18">
        <v>102.96994772221069</v>
      </c>
      <c r="BN116" s="18">
        <v>99.543720000000022</v>
      </c>
      <c r="BO116" s="38">
        <v>1192.1234489249237</v>
      </c>
      <c r="BP116" s="36"/>
    </row>
    <row r="117" spans="1:68" ht="25.5" x14ac:dyDescent="0.25">
      <c r="A117" s="16" t="s">
        <v>4560</v>
      </c>
      <c r="B117" s="16" t="s">
        <v>86</v>
      </c>
      <c r="C117" s="18">
        <v>37.736791824942991</v>
      </c>
      <c r="D117" s="18">
        <v>29.352271262117796</v>
      </c>
      <c r="E117" s="18">
        <v>24.712570572647099</v>
      </c>
      <c r="F117" s="18">
        <v>18.722978811460464</v>
      </c>
      <c r="G117" s="18">
        <v>18.845500610528635</v>
      </c>
      <c r="H117" s="18">
        <v>15.315425017783937</v>
      </c>
      <c r="I117" s="18">
        <v>37.151986218028604</v>
      </c>
      <c r="J117" s="18">
        <v>44.868845796809694</v>
      </c>
      <c r="K117" s="18">
        <v>28.48953037877093</v>
      </c>
      <c r="L117" s="18">
        <v>16.181475895825923</v>
      </c>
      <c r="M117" s="18">
        <v>15.204320411416555</v>
      </c>
      <c r="N117" s="18">
        <v>40.48948046346819</v>
      </c>
      <c r="O117" s="38">
        <v>327.07117726380085</v>
      </c>
      <c r="P117" s="18">
        <v>17.430192874680095</v>
      </c>
      <c r="Q117" s="18">
        <v>29.806945828305892</v>
      </c>
      <c r="R117" s="18">
        <v>34.709695679971212</v>
      </c>
      <c r="S117" s="18">
        <v>35.634878263418685</v>
      </c>
      <c r="T117" s="18">
        <v>40.161296795209566</v>
      </c>
      <c r="U117" s="18">
        <v>61.950294214728892</v>
      </c>
      <c r="V117" s="18">
        <v>89.46659741345627</v>
      </c>
      <c r="W117" s="18">
        <v>73.952647225416925</v>
      </c>
      <c r="X117" s="18">
        <v>63.450859728631414</v>
      </c>
      <c r="Y117" s="18">
        <v>42.377509033245531</v>
      </c>
      <c r="Z117" s="18">
        <v>44.727401844502324</v>
      </c>
      <c r="AA117" s="18">
        <v>43.388883623690695</v>
      </c>
      <c r="AB117" s="38">
        <v>577.05720252525759</v>
      </c>
      <c r="AC117" s="18">
        <v>33.512656589681541</v>
      </c>
      <c r="AD117" s="18">
        <v>36.24245355169397</v>
      </c>
      <c r="AE117" s="18">
        <v>63.648057506103157</v>
      </c>
      <c r="AF117" s="18">
        <v>68.714524655519796</v>
      </c>
      <c r="AG117" s="18">
        <v>38.561951488959707</v>
      </c>
      <c r="AH117" s="18">
        <v>128.03073199514327</v>
      </c>
      <c r="AI117" s="18">
        <v>115.74162574740718</v>
      </c>
      <c r="AJ117" s="18">
        <v>141.85798775008209</v>
      </c>
      <c r="AK117" s="18">
        <v>92.087157186989288</v>
      </c>
      <c r="AL117" s="18">
        <v>60.205444757606003</v>
      </c>
      <c r="AM117" s="18">
        <v>52.055544590381402</v>
      </c>
      <c r="AN117" s="18">
        <v>56.042895887269474</v>
      </c>
      <c r="AO117" s="38">
        <v>886.70103170683672</v>
      </c>
      <c r="AP117" s="18">
        <v>48.158146525738537</v>
      </c>
      <c r="AQ117" s="18">
        <v>61.026922621988668</v>
      </c>
      <c r="AR117" s="18">
        <v>79.318856590047432</v>
      </c>
      <c r="AS117" s="18">
        <v>75.076297739165113</v>
      </c>
      <c r="AT117" s="18">
        <v>88.855824095966952</v>
      </c>
      <c r="AU117" s="18">
        <v>82.817897696237452</v>
      </c>
      <c r="AV117" s="18">
        <v>109.93003613080748</v>
      </c>
      <c r="AW117" s="18">
        <v>138.07247816809758</v>
      </c>
      <c r="AX117" s="18">
        <v>87.691166811837405</v>
      </c>
      <c r="AY117" s="18">
        <v>68.288612513340112</v>
      </c>
      <c r="AZ117" s="18">
        <v>72.380233921536572</v>
      </c>
      <c r="BA117" s="18">
        <v>80.927991245914143</v>
      </c>
      <c r="BB117" s="38">
        <v>992.54446406067746</v>
      </c>
      <c r="BC117" s="18">
        <v>61.934961199544766</v>
      </c>
      <c r="BD117" s="18">
        <v>77.621856124486726</v>
      </c>
      <c r="BE117" s="18">
        <v>84.750715382474695</v>
      </c>
      <c r="BF117" s="18">
        <v>122.83037250380069</v>
      </c>
      <c r="BG117" s="18">
        <v>129.97943010747147</v>
      </c>
      <c r="BH117" s="18">
        <v>109.22881152106341</v>
      </c>
      <c r="BI117" s="18">
        <v>162.46899551087148</v>
      </c>
      <c r="BJ117" s="18">
        <v>74.123008341427749</v>
      </c>
      <c r="BK117" s="18">
        <v>130.42589145691844</v>
      </c>
      <c r="BL117" s="18">
        <v>114.28705084291236</v>
      </c>
      <c r="BM117" s="18">
        <v>89.468120956600785</v>
      </c>
      <c r="BN117" s="18">
        <v>115.47797999999999</v>
      </c>
      <c r="BO117" s="38">
        <v>1272.5971939475726</v>
      </c>
      <c r="BP117" s="36"/>
    </row>
    <row r="118" spans="1:68" ht="38.25" x14ac:dyDescent="0.25">
      <c r="A118" s="16" t="s">
        <v>4561</v>
      </c>
      <c r="B118" s="16" t="s">
        <v>87</v>
      </c>
      <c r="C118" s="18">
        <v>76.018295322242494</v>
      </c>
      <c r="D118" s="18">
        <v>58.916258493029169</v>
      </c>
      <c r="E118" s="18">
        <v>41.316701362016062</v>
      </c>
      <c r="F118" s="18">
        <v>21.050615949805984</v>
      </c>
      <c r="G118" s="18">
        <v>86.141652032102499</v>
      </c>
      <c r="H118" s="18">
        <v>85.373252543256797</v>
      </c>
      <c r="I118" s="18">
        <v>80.821529566700505</v>
      </c>
      <c r="J118" s="18">
        <v>86.012477659857737</v>
      </c>
      <c r="K118" s="18">
        <v>110.88238290078024</v>
      </c>
      <c r="L118" s="18">
        <v>95.638610474070035</v>
      </c>
      <c r="M118" s="18">
        <v>109.04490486336145</v>
      </c>
      <c r="N118" s="18">
        <v>118.98107509405823</v>
      </c>
      <c r="O118" s="38">
        <v>970.19775626128126</v>
      </c>
      <c r="P118" s="18">
        <v>95.47744596586125</v>
      </c>
      <c r="Q118" s="18">
        <v>119.87312593608593</v>
      </c>
      <c r="R118" s="18">
        <v>111.3932478002266</v>
      </c>
      <c r="S118" s="18">
        <v>147.65902192965424</v>
      </c>
      <c r="T118" s="18">
        <v>115.10974903245356</v>
      </c>
      <c r="U118" s="18">
        <v>46.622767425841893</v>
      </c>
      <c r="V118" s="18">
        <v>27.022356882227772</v>
      </c>
      <c r="W118" s="18">
        <v>30.178534561455322</v>
      </c>
      <c r="X118" s="18">
        <v>47.048872233683227</v>
      </c>
      <c r="Y118" s="18">
        <v>66.837077391199315</v>
      </c>
      <c r="Z118" s="18">
        <v>39.630080333686536</v>
      </c>
      <c r="AA118" s="18">
        <v>45.297906066301842</v>
      </c>
      <c r="AB118" s="38">
        <v>892.15018555867744</v>
      </c>
      <c r="AC118" s="18">
        <v>31.915847937024775</v>
      </c>
      <c r="AD118" s="18">
        <v>38.78376675477616</v>
      </c>
      <c r="AE118" s="18">
        <v>43.002527571771253</v>
      </c>
      <c r="AF118" s="18">
        <v>45.003828992891272</v>
      </c>
      <c r="AG118" s="18">
        <v>48.693261911413131</v>
      </c>
      <c r="AH118" s="18">
        <v>53.859347340631295</v>
      </c>
      <c r="AI118" s="18">
        <v>41.125545446322491</v>
      </c>
      <c r="AJ118" s="18">
        <v>39.191778334506154</v>
      </c>
      <c r="AK118" s="18">
        <v>41.034724143699471</v>
      </c>
      <c r="AL118" s="18">
        <v>55.125459560707178</v>
      </c>
      <c r="AM118" s="18">
        <v>55.648979190375947</v>
      </c>
      <c r="AN118" s="18">
        <v>70.657207736097192</v>
      </c>
      <c r="AO118" s="38">
        <v>564.04227492021619</v>
      </c>
      <c r="AP118" s="18">
        <v>26.569991493119197</v>
      </c>
      <c r="AQ118" s="18">
        <v>43.228992911571993</v>
      </c>
      <c r="AR118" s="18">
        <v>45.848241234847286</v>
      </c>
      <c r="AS118" s="18">
        <v>31.641516127627401</v>
      </c>
      <c r="AT118" s="18">
        <v>47.256327142419202</v>
      </c>
      <c r="AU118" s="18">
        <v>20.22350408678939</v>
      </c>
      <c r="AV118" s="18">
        <v>37.358169405636943</v>
      </c>
      <c r="AW118" s="18">
        <v>35.850222313624464</v>
      </c>
      <c r="AX118" s="18">
        <v>34.690246684653495</v>
      </c>
      <c r="AY118" s="18">
        <v>37.32283833897808</v>
      </c>
      <c r="AZ118" s="18">
        <v>36.652006925884287</v>
      </c>
      <c r="BA118" s="18">
        <v>43.390700040928834</v>
      </c>
      <c r="BB118" s="38">
        <v>440.03275670608059</v>
      </c>
      <c r="BC118" s="18">
        <v>23.305572189724245</v>
      </c>
      <c r="BD118" s="18">
        <v>18.790162622563958</v>
      </c>
      <c r="BE118" s="18">
        <v>3.8621913310684937</v>
      </c>
      <c r="BF118" s="18">
        <v>3.5428866872110651</v>
      </c>
      <c r="BG118" s="18">
        <v>3.2181371434082791</v>
      </c>
      <c r="BH118" s="18">
        <v>3.6471920930359967</v>
      </c>
      <c r="BI118" s="18">
        <v>2.5478610112264271</v>
      </c>
      <c r="BJ118" s="18">
        <v>1.251321282319565</v>
      </c>
      <c r="BK118" s="18">
        <v>19.940581008172707</v>
      </c>
      <c r="BL118" s="18">
        <v>1.2439714561773947</v>
      </c>
      <c r="BM118" s="18">
        <v>0</v>
      </c>
      <c r="BN118" s="18">
        <v>4.5162699999999996</v>
      </c>
      <c r="BO118" s="38">
        <v>85.866146824908128</v>
      </c>
      <c r="BP118" s="36"/>
    </row>
    <row r="119" spans="1:68" ht="38.25" x14ac:dyDescent="0.25">
      <c r="A119" s="16" t="s">
        <v>4562</v>
      </c>
      <c r="B119" s="16" t="s">
        <v>4430</v>
      </c>
      <c r="C119" s="18">
        <v>0</v>
      </c>
      <c r="D119" s="18">
        <v>0</v>
      </c>
      <c r="E119" s="18">
        <v>0</v>
      </c>
      <c r="F119" s="18">
        <v>0</v>
      </c>
      <c r="G119" s="18">
        <v>0</v>
      </c>
      <c r="H119" s="18">
        <v>0</v>
      </c>
      <c r="I119" s="18">
        <v>0</v>
      </c>
      <c r="J119" s="18">
        <v>0</v>
      </c>
      <c r="K119" s="18">
        <v>0</v>
      </c>
      <c r="L119" s="18">
        <v>0</v>
      </c>
      <c r="M119" s="18">
        <v>0</v>
      </c>
      <c r="N119" s="18">
        <v>0</v>
      </c>
      <c r="O119" s="38">
        <v>0</v>
      </c>
      <c r="P119" s="18">
        <v>0</v>
      </c>
      <c r="Q119" s="18">
        <v>0</v>
      </c>
      <c r="R119" s="18">
        <v>0</v>
      </c>
      <c r="S119" s="18">
        <v>0</v>
      </c>
      <c r="T119" s="18">
        <v>0</v>
      </c>
      <c r="U119" s="18">
        <v>0</v>
      </c>
      <c r="V119" s="18">
        <v>0</v>
      </c>
      <c r="W119" s="18">
        <v>0</v>
      </c>
      <c r="X119" s="18">
        <v>0</v>
      </c>
      <c r="Y119" s="18">
        <v>0</v>
      </c>
      <c r="Z119" s="18">
        <v>0</v>
      </c>
      <c r="AA119" s="18">
        <v>0</v>
      </c>
      <c r="AB119" s="38">
        <v>0</v>
      </c>
      <c r="AC119" s="18">
        <v>0</v>
      </c>
      <c r="AD119" s="18">
        <v>0</v>
      </c>
      <c r="AE119" s="18">
        <v>0</v>
      </c>
      <c r="AF119" s="18">
        <v>0</v>
      </c>
      <c r="AG119" s="18">
        <v>0</v>
      </c>
      <c r="AH119" s="18">
        <v>0</v>
      </c>
      <c r="AI119" s="18">
        <v>0</v>
      </c>
      <c r="AJ119" s="18">
        <v>0</v>
      </c>
      <c r="AK119" s="18">
        <v>0</v>
      </c>
      <c r="AL119" s="18">
        <v>0</v>
      </c>
      <c r="AM119" s="18">
        <v>0</v>
      </c>
      <c r="AN119" s="18">
        <v>0</v>
      </c>
      <c r="AO119" s="38">
        <v>0</v>
      </c>
      <c r="AP119" s="18">
        <v>0</v>
      </c>
      <c r="AQ119" s="18">
        <v>0</v>
      </c>
      <c r="AR119" s="18">
        <v>0</v>
      </c>
      <c r="AS119" s="18">
        <v>0</v>
      </c>
      <c r="AT119" s="18">
        <v>0</v>
      </c>
      <c r="AU119" s="18">
        <v>0</v>
      </c>
      <c r="AV119" s="18">
        <v>0</v>
      </c>
      <c r="AW119" s="18">
        <v>0</v>
      </c>
      <c r="AX119" s="18">
        <v>0</v>
      </c>
      <c r="AY119" s="18">
        <v>0</v>
      </c>
      <c r="AZ119" s="18">
        <v>0</v>
      </c>
      <c r="BA119" s="18">
        <v>0</v>
      </c>
      <c r="BB119" s="38">
        <v>0</v>
      </c>
      <c r="BC119" s="18">
        <v>0</v>
      </c>
      <c r="BD119" s="18">
        <v>0</v>
      </c>
      <c r="BE119" s="18">
        <v>0</v>
      </c>
      <c r="BF119" s="18">
        <v>0</v>
      </c>
      <c r="BG119" s="18">
        <v>0</v>
      </c>
      <c r="BH119" s="18">
        <v>0</v>
      </c>
      <c r="BI119" s="18">
        <v>0</v>
      </c>
      <c r="BJ119" s="18">
        <v>0.35557649351129511</v>
      </c>
      <c r="BK119" s="18">
        <v>0</v>
      </c>
      <c r="BL119" s="18">
        <v>0</v>
      </c>
      <c r="BM119" s="18">
        <v>0.33404926985747097</v>
      </c>
      <c r="BN119" s="18">
        <v>0</v>
      </c>
      <c r="BO119" s="38">
        <v>0.68962576336876613</v>
      </c>
      <c r="BP119" s="36"/>
    </row>
    <row r="120" spans="1:68" ht="25.5" x14ac:dyDescent="0.25">
      <c r="A120" s="16" t="s">
        <v>4563</v>
      </c>
      <c r="B120" s="16" t="s">
        <v>4411</v>
      </c>
      <c r="C120" s="18">
        <v>0</v>
      </c>
      <c r="D120" s="18">
        <v>0</v>
      </c>
      <c r="E120" s="18">
        <v>0</v>
      </c>
      <c r="F120" s="18">
        <v>0</v>
      </c>
      <c r="G120" s="18">
        <v>0</v>
      </c>
      <c r="H120" s="18">
        <v>0</v>
      </c>
      <c r="I120" s="18">
        <v>0</v>
      </c>
      <c r="J120" s="18">
        <v>0</v>
      </c>
      <c r="K120" s="18">
        <v>0</v>
      </c>
      <c r="L120" s="18">
        <v>0</v>
      </c>
      <c r="M120" s="18">
        <v>0</v>
      </c>
      <c r="N120" s="18">
        <v>0</v>
      </c>
      <c r="O120" s="38">
        <v>0</v>
      </c>
      <c r="P120" s="18">
        <v>0</v>
      </c>
      <c r="Q120" s="18">
        <v>0</v>
      </c>
      <c r="R120" s="18">
        <v>0</v>
      </c>
      <c r="S120" s="18">
        <v>0</v>
      </c>
      <c r="T120" s="18">
        <v>0</v>
      </c>
      <c r="U120" s="18">
        <v>0</v>
      </c>
      <c r="V120" s="18">
        <v>0</v>
      </c>
      <c r="W120" s="18">
        <v>0</v>
      </c>
      <c r="X120" s="18">
        <v>0</v>
      </c>
      <c r="Y120" s="18">
        <v>0</v>
      </c>
      <c r="Z120" s="18">
        <v>0</v>
      </c>
      <c r="AA120" s="18">
        <v>0</v>
      </c>
      <c r="AB120" s="38">
        <v>0</v>
      </c>
      <c r="AC120" s="18">
        <v>0</v>
      </c>
      <c r="AD120" s="18">
        <v>0</v>
      </c>
      <c r="AE120" s="18">
        <v>0</v>
      </c>
      <c r="AF120" s="18">
        <v>0</v>
      </c>
      <c r="AG120" s="18">
        <v>0</v>
      </c>
      <c r="AH120" s="18">
        <v>0</v>
      </c>
      <c r="AI120" s="18">
        <v>0</v>
      </c>
      <c r="AJ120" s="18">
        <v>0</v>
      </c>
      <c r="AK120" s="18">
        <v>0</v>
      </c>
      <c r="AL120" s="18">
        <v>0</v>
      </c>
      <c r="AM120" s="18">
        <v>0</v>
      </c>
      <c r="AN120" s="18">
        <v>0</v>
      </c>
      <c r="AO120" s="38">
        <v>0</v>
      </c>
      <c r="AP120" s="18">
        <v>0</v>
      </c>
      <c r="AQ120" s="18">
        <v>10.330401813347313</v>
      </c>
      <c r="AR120" s="18">
        <v>0</v>
      </c>
      <c r="AS120" s="18">
        <v>0</v>
      </c>
      <c r="AT120" s="18">
        <v>0</v>
      </c>
      <c r="AU120" s="18">
        <v>0</v>
      </c>
      <c r="AV120" s="18">
        <v>0</v>
      </c>
      <c r="AW120" s="18">
        <v>0</v>
      </c>
      <c r="AX120" s="18">
        <v>0</v>
      </c>
      <c r="AY120" s="18">
        <v>0</v>
      </c>
      <c r="AZ120" s="18">
        <v>0</v>
      </c>
      <c r="BA120" s="18">
        <v>0.13561330720418063</v>
      </c>
      <c r="BB120" s="38">
        <v>10.466015120551495</v>
      </c>
      <c r="BC120" s="18">
        <v>0</v>
      </c>
      <c r="BD120" s="18">
        <v>0</v>
      </c>
      <c r="BE120" s="18">
        <v>0</v>
      </c>
      <c r="BF120" s="18">
        <v>0</v>
      </c>
      <c r="BG120" s="18">
        <v>0</v>
      </c>
      <c r="BH120" s="18">
        <v>0</v>
      </c>
      <c r="BI120" s="18">
        <v>0</v>
      </c>
      <c r="BJ120" s="18">
        <v>0</v>
      </c>
      <c r="BK120" s="18">
        <v>0</v>
      </c>
      <c r="BL120" s="18">
        <v>0.12358321795485512</v>
      </c>
      <c r="BM120" s="18">
        <v>0</v>
      </c>
      <c r="BN120" s="18">
        <v>0.16018000000000002</v>
      </c>
      <c r="BO120" s="38">
        <v>0.28376321795485515</v>
      </c>
      <c r="BP120" s="36"/>
    </row>
    <row r="121" spans="1:68" ht="63.75" x14ac:dyDescent="0.25">
      <c r="A121" s="16" t="s">
        <v>4564</v>
      </c>
      <c r="B121" s="16" t="s">
        <v>88</v>
      </c>
      <c r="C121" s="18">
        <v>806.05050265960415</v>
      </c>
      <c r="D121" s="18">
        <v>49.223040000000005</v>
      </c>
      <c r="E121" s="18">
        <v>210.52585276267448</v>
      </c>
      <c r="F121" s="18">
        <v>33.523600000000002</v>
      </c>
      <c r="G121" s="18">
        <v>73.913029999999992</v>
      </c>
      <c r="H121" s="18">
        <v>150.03213472051317</v>
      </c>
      <c r="I121" s="18">
        <v>124.75588999999999</v>
      </c>
      <c r="J121" s="18">
        <v>179.24902332791942</v>
      </c>
      <c r="K121" s="18">
        <v>206.30700712841156</v>
      </c>
      <c r="L121" s="18">
        <v>178.72939961989937</v>
      </c>
      <c r="M121" s="18">
        <v>438.84850203836339</v>
      </c>
      <c r="N121" s="18">
        <v>112.78735351882605</v>
      </c>
      <c r="O121" s="38">
        <v>2563.9453357762113</v>
      </c>
      <c r="P121" s="18">
        <v>97.638149999999996</v>
      </c>
      <c r="Q121" s="18">
        <v>0</v>
      </c>
      <c r="R121" s="18">
        <v>264.65649000000002</v>
      </c>
      <c r="S121" s="18">
        <v>163.55310000000003</v>
      </c>
      <c r="T121" s="18">
        <v>44.684660000000001</v>
      </c>
      <c r="U121" s="18">
        <v>0</v>
      </c>
      <c r="V121" s="18">
        <v>10.92975</v>
      </c>
      <c r="W121" s="18">
        <v>0</v>
      </c>
      <c r="X121" s="18">
        <v>0</v>
      </c>
      <c r="Y121" s="18">
        <v>35.857675379916003</v>
      </c>
      <c r="Z121" s="18">
        <v>53.0364</v>
      </c>
      <c r="AA121" s="18">
        <v>333.43216158376282</v>
      </c>
      <c r="AB121" s="38">
        <v>1003.7883869636789</v>
      </c>
      <c r="AC121" s="18">
        <v>338.77418057122452</v>
      </c>
      <c r="AD121" s="18">
        <v>177.64004995812454</v>
      </c>
      <c r="AE121" s="18">
        <v>55.658610000000003</v>
      </c>
      <c r="AF121" s="18">
        <v>484.08233199729932</v>
      </c>
      <c r="AG121" s="18">
        <v>215.62460000000004</v>
      </c>
      <c r="AH121" s="18">
        <v>283.62067984996253</v>
      </c>
      <c r="AI121" s="18">
        <v>129.58406000000005</v>
      </c>
      <c r="AJ121" s="18">
        <v>189.44477000000001</v>
      </c>
      <c r="AK121" s="18">
        <v>109.03592</v>
      </c>
      <c r="AL121" s="18">
        <v>257.73876999999999</v>
      </c>
      <c r="AM121" s="18">
        <v>292.11702000000002</v>
      </c>
      <c r="AN121" s="18">
        <v>263.85044219147261</v>
      </c>
      <c r="AO121" s="38">
        <v>2797.1714345680839</v>
      </c>
      <c r="AP121" s="18">
        <v>253.27750000000003</v>
      </c>
      <c r="AQ121" s="18">
        <v>45.312109713879117</v>
      </c>
      <c r="AR121" s="18">
        <v>57.300620155038757</v>
      </c>
      <c r="AS121" s="18">
        <v>371.73084507303588</v>
      </c>
      <c r="AT121" s="18">
        <v>126.54200762149932</v>
      </c>
      <c r="AU121" s="18">
        <v>85.713160000000016</v>
      </c>
      <c r="AV121" s="18">
        <v>482.59214000000009</v>
      </c>
      <c r="AW121" s="18">
        <v>313.38679000000008</v>
      </c>
      <c r="AX121" s="18">
        <v>74.870334719038198</v>
      </c>
      <c r="AY121" s="18">
        <v>373.71434750488817</v>
      </c>
      <c r="AZ121" s="18">
        <v>512.86449000000005</v>
      </c>
      <c r="BA121" s="18">
        <v>793.93913999999995</v>
      </c>
      <c r="BB121" s="38">
        <v>3491.2434847873797</v>
      </c>
      <c r="BC121" s="18">
        <v>79.651650000000004</v>
      </c>
      <c r="BD121" s="18">
        <v>198.46754999999996</v>
      </c>
      <c r="BE121" s="18">
        <v>297.78854000000001</v>
      </c>
      <c r="BF121" s="18">
        <v>60</v>
      </c>
      <c r="BG121" s="18">
        <v>153.51389</v>
      </c>
      <c r="BH121" s="18">
        <v>240.76249999999999</v>
      </c>
      <c r="BI121" s="18">
        <v>42.645220000000002</v>
      </c>
      <c r="BJ121" s="18">
        <v>191.81961999999999</v>
      </c>
      <c r="BK121" s="18">
        <v>215.32375000000002</v>
      </c>
      <c r="BL121" s="18">
        <v>115.73855999999999</v>
      </c>
      <c r="BM121" s="18">
        <v>58.869720000000001</v>
      </c>
      <c r="BN121" s="18">
        <v>118.48281</v>
      </c>
      <c r="BO121" s="38">
        <v>1773.0638100000001</v>
      </c>
      <c r="BP121" s="36"/>
    </row>
    <row r="122" spans="1:68" ht="38.25" x14ac:dyDescent="0.25">
      <c r="A122" s="16" t="s">
        <v>4565</v>
      </c>
      <c r="B122" s="16" t="s">
        <v>89</v>
      </c>
      <c r="C122" s="18">
        <v>428.93609465959821</v>
      </c>
      <c r="D122" s="18">
        <v>385.58013489651506</v>
      </c>
      <c r="E122" s="18">
        <v>216.98813003848213</v>
      </c>
      <c r="F122" s="18">
        <v>19.655999999999999</v>
      </c>
      <c r="G122" s="18">
        <v>314.15506000000005</v>
      </c>
      <c r="H122" s="18">
        <v>57.416809999999998</v>
      </c>
      <c r="I122" s="18">
        <v>155.86400167407351</v>
      </c>
      <c r="J122" s="18">
        <v>104.09024446265281</v>
      </c>
      <c r="K122" s="18">
        <v>99.876449999999991</v>
      </c>
      <c r="L122" s="18">
        <v>96.915336258488651</v>
      </c>
      <c r="M122" s="18">
        <v>46.242705530190804</v>
      </c>
      <c r="N122" s="18">
        <v>401.58382999999998</v>
      </c>
      <c r="O122" s="38">
        <v>2327.3047975200011</v>
      </c>
      <c r="P122" s="18">
        <v>184.69744723766161</v>
      </c>
      <c r="Q122" s="18">
        <v>85.690519999999992</v>
      </c>
      <c r="R122" s="18">
        <v>212.50214</v>
      </c>
      <c r="S122" s="18">
        <v>138.06433000000001</v>
      </c>
      <c r="T122" s="18">
        <v>159.85982999999999</v>
      </c>
      <c r="U122" s="18">
        <v>207.48329999999999</v>
      </c>
      <c r="V122" s="18">
        <v>151.89661000000001</v>
      </c>
      <c r="W122" s="18">
        <v>76.71005000000001</v>
      </c>
      <c r="X122" s="18">
        <v>36.095908561248066</v>
      </c>
      <c r="Y122" s="18">
        <v>327.61268006021277</v>
      </c>
      <c r="Z122" s="18">
        <v>294.01697914118995</v>
      </c>
      <c r="AA122" s="18">
        <v>634.66812535192082</v>
      </c>
      <c r="AB122" s="38">
        <v>2509.2979203522332</v>
      </c>
      <c r="AC122" s="18">
        <v>513.8686510296825</v>
      </c>
      <c r="AD122" s="18">
        <v>147.99380381818034</v>
      </c>
      <c r="AE122" s="18">
        <v>316.02247775729199</v>
      </c>
      <c r="AF122" s="18">
        <v>339.71635400233413</v>
      </c>
      <c r="AG122" s="18">
        <v>527.49174033907218</v>
      </c>
      <c r="AH122" s="18">
        <v>94.71735159719843</v>
      </c>
      <c r="AI122" s="18">
        <v>1459.7849438036935</v>
      </c>
      <c r="AJ122" s="18">
        <v>475.06588512770725</v>
      </c>
      <c r="AK122" s="18">
        <v>522.51084784033117</v>
      </c>
      <c r="AL122" s="18">
        <v>694.41403568383646</v>
      </c>
      <c r="AM122" s="18">
        <v>499.03173055521063</v>
      </c>
      <c r="AN122" s="18">
        <v>490.34582683965812</v>
      </c>
      <c r="AO122" s="38">
        <v>6080.9636483941958</v>
      </c>
      <c r="AP122" s="18">
        <v>672.09086000000002</v>
      </c>
      <c r="AQ122" s="18">
        <v>242.12374999999997</v>
      </c>
      <c r="AR122" s="18">
        <v>651.48775255038481</v>
      </c>
      <c r="AS122" s="18">
        <v>306.70358268098647</v>
      </c>
      <c r="AT122" s="18">
        <v>486.75549999999998</v>
      </c>
      <c r="AU122" s="18">
        <v>746.94698999999991</v>
      </c>
      <c r="AV122" s="18">
        <v>228.74696541553919</v>
      </c>
      <c r="AW122" s="18">
        <v>471.39040999999997</v>
      </c>
      <c r="AX122" s="18">
        <v>238.53788252048054</v>
      </c>
      <c r="AY122" s="18">
        <v>342.82159388345895</v>
      </c>
      <c r="AZ122" s="18">
        <v>178.3656</v>
      </c>
      <c r="BA122" s="18">
        <v>318.10915959906441</v>
      </c>
      <c r="BB122" s="38">
        <v>4884.0800466499149</v>
      </c>
      <c r="BC122" s="18">
        <v>534.16818000000001</v>
      </c>
      <c r="BD122" s="18">
        <v>622.58956000000001</v>
      </c>
      <c r="BE122" s="18">
        <v>0</v>
      </c>
      <c r="BF122" s="18">
        <v>726.72602986359277</v>
      </c>
      <c r="BG122" s="18">
        <v>334.49680786780698</v>
      </c>
      <c r="BH122" s="18">
        <v>0.26258049036350323</v>
      </c>
      <c r="BI122" s="18">
        <v>413.98090554714781</v>
      </c>
      <c r="BJ122" s="18">
        <v>333.66127000000006</v>
      </c>
      <c r="BK122" s="18">
        <v>438.24290000000002</v>
      </c>
      <c r="BL122" s="18">
        <v>536.55940999999996</v>
      </c>
      <c r="BM122" s="18">
        <v>44.032507995460037</v>
      </c>
      <c r="BN122" s="18">
        <v>314.26767000000001</v>
      </c>
      <c r="BO122" s="38">
        <v>4298.9878217643718</v>
      </c>
      <c r="BP122" s="36"/>
    </row>
    <row r="123" spans="1:68" ht="38.25" x14ac:dyDescent="0.25">
      <c r="A123" s="16" t="s">
        <v>4566</v>
      </c>
      <c r="B123" s="16" t="s">
        <v>90</v>
      </c>
      <c r="C123" s="18">
        <v>0</v>
      </c>
      <c r="D123" s="18">
        <v>0</v>
      </c>
      <c r="E123" s="18">
        <v>23.440017366909355</v>
      </c>
      <c r="F123" s="18">
        <v>0</v>
      </c>
      <c r="G123" s="18">
        <v>0</v>
      </c>
      <c r="H123" s="18">
        <v>0</v>
      </c>
      <c r="I123" s="18">
        <v>13.87537</v>
      </c>
      <c r="J123" s="18">
        <v>191.98595</v>
      </c>
      <c r="K123" s="18">
        <v>0</v>
      </c>
      <c r="L123" s="18">
        <v>0</v>
      </c>
      <c r="M123" s="18">
        <v>102.11273</v>
      </c>
      <c r="N123" s="18">
        <v>133.27220940144917</v>
      </c>
      <c r="O123" s="38">
        <v>464.68627676835854</v>
      </c>
      <c r="P123" s="18">
        <v>7.6773638366510735</v>
      </c>
      <c r="Q123" s="18">
        <v>0.64827999999999997</v>
      </c>
      <c r="R123" s="18">
        <v>70.8</v>
      </c>
      <c r="S123" s="18">
        <v>0</v>
      </c>
      <c r="T123" s="18">
        <v>69.457499999999996</v>
      </c>
      <c r="U123" s="18">
        <v>27.258420000000001</v>
      </c>
      <c r="V123" s="18">
        <v>213.85187427689286</v>
      </c>
      <c r="W123" s="18">
        <v>0</v>
      </c>
      <c r="X123" s="18">
        <v>0</v>
      </c>
      <c r="Y123" s="18">
        <v>47.99475949394904</v>
      </c>
      <c r="Z123" s="18">
        <v>0</v>
      </c>
      <c r="AA123" s="18">
        <v>36.466464903417538</v>
      </c>
      <c r="AB123" s="38">
        <v>474.15466251091055</v>
      </c>
      <c r="AC123" s="18">
        <v>0</v>
      </c>
      <c r="AD123" s="18">
        <v>0</v>
      </c>
      <c r="AE123" s="18">
        <v>0</v>
      </c>
      <c r="AF123" s="18">
        <v>0</v>
      </c>
      <c r="AG123" s="18">
        <v>35.032000000000004</v>
      </c>
      <c r="AH123" s="18">
        <v>101.67957</v>
      </c>
      <c r="AI123" s="18">
        <v>342.26699287335168</v>
      </c>
      <c r="AJ123" s="18">
        <v>179.45349999999999</v>
      </c>
      <c r="AK123" s="18">
        <v>0</v>
      </c>
      <c r="AL123" s="18">
        <v>6.0448244985673334</v>
      </c>
      <c r="AM123" s="18">
        <v>101.39922999510448</v>
      </c>
      <c r="AN123" s="18">
        <v>0</v>
      </c>
      <c r="AO123" s="38">
        <v>765.87611736702354</v>
      </c>
      <c r="AP123" s="18">
        <v>143.1</v>
      </c>
      <c r="AQ123" s="18">
        <v>129.45224999999999</v>
      </c>
      <c r="AR123" s="18">
        <v>0</v>
      </c>
      <c r="AS123" s="18">
        <v>0</v>
      </c>
      <c r="AT123" s="18">
        <v>98.78</v>
      </c>
      <c r="AU123" s="18">
        <v>87.75</v>
      </c>
      <c r="AV123" s="18">
        <v>71.866260053401973</v>
      </c>
      <c r="AW123" s="18">
        <v>39.932220000000001</v>
      </c>
      <c r="AX123" s="18">
        <v>68.123232885052246</v>
      </c>
      <c r="AY123" s="18">
        <v>282.90201415653212</v>
      </c>
      <c r="AZ123" s="18">
        <v>29.644075972365442</v>
      </c>
      <c r="BA123" s="18">
        <v>92.038850377005687</v>
      </c>
      <c r="BB123" s="38">
        <v>1043.5889034443576</v>
      </c>
      <c r="BC123" s="18">
        <v>11.60546718598944</v>
      </c>
      <c r="BD123" s="18">
        <v>60.149100032354923</v>
      </c>
      <c r="BE123" s="18">
        <v>75.369485395891985</v>
      </c>
      <c r="BF123" s="18">
        <v>132.97829295157885</v>
      </c>
      <c r="BG123" s="18">
        <v>47.326036410239503</v>
      </c>
      <c r="BH123" s="18">
        <v>179.98153583306492</v>
      </c>
      <c r="BI123" s="18">
        <v>211.91513101348701</v>
      </c>
      <c r="BJ123" s="18">
        <v>175.64534513705405</v>
      </c>
      <c r="BK123" s="18">
        <v>113.44517429179197</v>
      </c>
      <c r="BL123" s="18">
        <v>226.84516243325845</v>
      </c>
      <c r="BM123" s="18">
        <v>76.200749999999999</v>
      </c>
      <c r="BN123" s="18">
        <v>173.98715999999999</v>
      </c>
      <c r="BO123" s="38">
        <v>1485.4486406847111</v>
      </c>
      <c r="BP123" s="36"/>
    </row>
    <row r="124" spans="1:68" ht="38.25" x14ac:dyDescent="0.25">
      <c r="A124" s="16" t="s">
        <v>4567</v>
      </c>
      <c r="B124" s="16" t="s">
        <v>91</v>
      </c>
      <c r="C124" s="18">
        <v>39.39029</v>
      </c>
      <c r="D124" s="18">
        <v>40.464480000000002</v>
      </c>
      <c r="E124" s="18">
        <v>0</v>
      </c>
      <c r="F124" s="18">
        <v>0</v>
      </c>
      <c r="G124" s="18">
        <v>0</v>
      </c>
      <c r="H124" s="18">
        <v>0</v>
      </c>
      <c r="I124" s="18">
        <v>17.12</v>
      </c>
      <c r="J124" s="18">
        <v>111.00180999999999</v>
      </c>
      <c r="K124" s="18">
        <v>28.44</v>
      </c>
      <c r="L124" s="18">
        <v>0</v>
      </c>
      <c r="M124" s="18">
        <v>73.960000000000008</v>
      </c>
      <c r="N124" s="18">
        <v>0</v>
      </c>
      <c r="O124" s="38">
        <v>310.37657999999999</v>
      </c>
      <c r="P124" s="18">
        <v>0</v>
      </c>
      <c r="Q124" s="18">
        <v>0</v>
      </c>
      <c r="R124" s="18">
        <v>0</v>
      </c>
      <c r="S124" s="18">
        <v>0</v>
      </c>
      <c r="T124" s="18">
        <v>47.040104719721185</v>
      </c>
      <c r="U124" s="18">
        <v>0</v>
      </c>
      <c r="V124" s="18">
        <v>74.934690605627083</v>
      </c>
      <c r="W124" s="18">
        <v>0</v>
      </c>
      <c r="X124" s="18">
        <v>0</v>
      </c>
      <c r="Y124" s="18">
        <v>55.309690000000003</v>
      </c>
      <c r="Z124" s="18">
        <v>0</v>
      </c>
      <c r="AA124" s="18">
        <v>0</v>
      </c>
      <c r="AB124" s="38">
        <v>177.28448532534827</v>
      </c>
      <c r="AC124" s="18">
        <v>0</v>
      </c>
      <c r="AD124" s="18">
        <v>0</v>
      </c>
      <c r="AE124" s="18">
        <v>95.71</v>
      </c>
      <c r="AF124" s="18">
        <v>0</v>
      </c>
      <c r="AG124" s="18">
        <v>0</v>
      </c>
      <c r="AH124" s="18">
        <v>0</v>
      </c>
      <c r="AI124" s="18">
        <v>12.017844729023663</v>
      </c>
      <c r="AJ124" s="18">
        <v>0</v>
      </c>
      <c r="AK124" s="18">
        <v>0</v>
      </c>
      <c r="AL124" s="18">
        <v>0</v>
      </c>
      <c r="AM124" s="18">
        <v>28.042200000000001</v>
      </c>
      <c r="AN124" s="18">
        <v>0</v>
      </c>
      <c r="AO124" s="38">
        <v>135.77004472902365</v>
      </c>
      <c r="AP124" s="18">
        <v>0</v>
      </c>
      <c r="AQ124" s="18">
        <v>8.3400000000000052</v>
      </c>
      <c r="AR124" s="18">
        <v>6.4427176181706555E-2</v>
      </c>
      <c r="AS124" s="18">
        <v>1.2150574206714413</v>
      </c>
      <c r="AT124" s="18">
        <v>0</v>
      </c>
      <c r="AU124" s="18">
        <v>0</v>
      </c>
      <c r="AV124" s="18">
        <v>0</v>
      </c>
      <c r="AW124" s="18">
        <v>0</v>
      </c>
      <c r="AX124" s="18">
        <v>0</v>
      </c>
      <c r="AY124" s="18">
        <v>0</v>
      </c>
      <c r="AZ124" s="18">
        <v>0</v>
      </c>
      <c r="BA124" s="18">
        <v>57.790599999999998</v>
      </c>
      <c r="BB124" s="38">
        <v>67.410084596853153</v>
      </c>
      <c r="BC124" s="18">
        <v>28.04026</v>
      </c>
      <c r="BD124" s="18">
        <v>4.7633585431654657</v>
      </c>
      <c r="BE124" s="18">
        <v>0</v>
      </c>
      <c r="BF124" s="18">
        <v>0</v>
      </c>
      <c r="BG124" s="18">
        <v>0</v>
      </c>
      <c r="BH124" s="18">
        <v>0</v>
      </c>
      <c r="BI124" s="18">
        <v>0</v>
      </c>
      <c r="BJ124" s="18">
        <v>0</v>
      </c>
      <c r="BK124" s="18">
        <v>0</v>
      </c>
      <c r="BL124" s="18">
        <v>0</v>
      </c>
      <c r="BM124" s="18">
        <v>0</v>
      </c>
      <c r="BN124" s="18">
        <v>0</v>
      </c>
      <c r="BO124" s="38">
        <v>32.803618543165463</v>
      </c>
      <c r="BP124" s="36"/>
    </row>
    <row r="125" spans="1:68" ht="25.5" x14ac:dyDescent="0.25">
      <c r="A125" s="16" t="s">
        <v>4568</v>
      </c>
      <c r="B125" s="16" t="s">
        <v>9338</v>
      </c>
      <c r="C125" s="18">
        <v>0</v>
      </c>
      <c r="D125" s="18">
        <v>0</v>
      </c>
      <c r="E125" s="18">
        <v>0</v>
      </c>
      <c r="F125" s="18">
        <v>0</v>
      </c>
      <c r="G125" s="18">
        <v>0</v>
      </c>
      <c r="H125" s="18">
        <v>0</v>
      </c>
      <c r="I125" s="18">
        <v>0</v>
      </c>
      <c r="J125" s="18">
        <v>0</v>
      </c>
      <c r="K125" s="18">
        <v>0</v>
      </c>
      <c r="L125" s="18">
        <v>0</v>
      </c>
      <c r="M125" s="18">
        <v>0</v>
      </c>
      <c r="N125" s="18">
        <v>0</v>
      </c>
      <c r="O125" s="38">
        <v>0</v>
      </c>
      <c r="P125" s="18">
        <v>0</v>
      </c>
      <c r="Q125" s="18">
        <v>0</v>
      </c>
      <c r="R125" s="18">
        <v>0</v>
      </c>
      <c r="S125" s="18">
        <v>0</v>
      </c>
      <c r="T125" s="18">
        <v>0</v>
      </c>
      <c r="U125" s="18">
        <v>0</v>
      </c>
      <c r="V125" s="18">
        <v>55.92</v>
      </c>
      <c r="W125" s="18">
        <v>0</v>
      </c>
      <c r="X125" s="18">
        <v>0</v>
      </c>
      <c r="Y125" s="18">
        <v>0</v>
      </c>
      <c r="Z125" s="18">
        <v>0</v>
      </c>
      <c r="AA125" s="18">
        <v>0</v>
      </c>
      <c r="AB125" s="38">
        <v>55.92</v>
      </c>
      <c r="AC125" s="18">
        <v>0</v>
      </c>
      <c r="AD125" s="18">
        <v>0</v>
      </c>
      <c r="AE125" s="18">
        <v>0</v>
      </c>
      <c r="AF125" s="18">
        <v>0</v>
      </c>
      <c r="AG125" s="18">
        <v>0</v>
      </c>
      <c r="AH125" s="18">
        <v>0</v>
      </c>
      <c r="AI125" s="18">
        <v>0</v>
      </c>
      <c r="AJ125" s="18">
        <v>0</v>
      </c>
      <c r="AK125" s="18">
        <v>0</v>
      </c>
      <c r="AL125" s="18">
        <v>0</v>
      </c>
      <c r="AM125" s="18">
        <v>0</v>
      </c>
      <c r="AN125" s="18">
        <v>0</v>
      </c>
      <c r="AO125" s="38">
        <v>0</v>
      </c>
      <c r="AP125" s="18">
        <v>0</v>
      </c>
      <c r="AQ125" s="18">
        <v>0</v>
      </c>
      <c r="AR125" s="18">
        <v>0</v>
      </c>
      <c r="AS125" s="18">
        <v>0</v>
      </c>
      <c r="AT125" s="18">
        <v>0</v>
      </c>
      <c r="AU125" s="18">
        <v>0</v>
      </c>
      <c r="AV125" s="18">
        <v>0</v>
      </c>
      <c r="AW125" s="18">
        <v>0</v>
      </c>
      <c r="AX125" s="18">
        <v>0</v>
      </c>
      <c r="AY125" s="18">
        <v>0</v>
      </c>
      <c r="AZ125" s="18">
        <v>0</v>
      </c>
      <c r="BA125" s="18">
        <v>0</v>
      </c>
      <c r="BB125" s="38">
        <v>0</v>
      </c>
      <c r="BC125" s="18">
        <v>0</v>
      </c>
      <c r="BD125" s="18">
        <v>0</v>
      </c>
      <c r="BE125" s="18">
        <v>0</v>
      </c>
      <c r="BF125" s="18">
        <v>0</v>
      </c>
      <c r="BG125" s="18">
        <v>0</v>
      </c>
      <c r="BH125" s="18">
        <v>0</v>
      </c>
      <c r="BI125" s="18">
        <v>0</v>
      </c>
      <c r="BJ125" s="18">
        <v>0</v>
      </c>
      <c r="BK125" s="18">
        <v>0</v>
      </c>
      <c r="BL125" s="18">
        <v>0</v>
      </c>
      <c r="BM125" s="18">
        <v>0</v>
      </c>
      <c r="BN125" s="18">
        <v>0</v>
      </c>
      <c r="BO125" s="38">
        <v>0</v>
      </c>
      <c r="BP125" s="36"/>
    </row>
    <row r="126" spans="1:68" ht="25.5" x14ac:dyDescent="0.25">
      <c r="A126" s="16" t="s">
        <v>4569</v>
      </c>
      <c r="B126" s="16" t="s">
        <v>92</v>
      </c>
      <c r="C126" s="18">
        <v>0</v>
      </c>
      <c r="D126" s="18">
        <v>66.25</v>
      </c>
      <c r="E126" s="18">
        <v>0</v>
      </c>
      <c r="F126" s="18">
        <v>59.509000000000007</v>
      </c>
      <c r="G126" s="18">
        <v>0</v>
      </c>
      <c r="H126" s="18">
        <v>0</v>
      </c>
      <c r="I126" s="18">
        <v>24.2</v>
      </c>
      <c r="J126" s="18">
        <v>0</v>
      </c>
      <c r="K126" s="18">
        <v>24.356999999999999</v>
      </c>
      <c r="L126" s="18">
        <v>18</v>
      </c>
      <c r="M126" s="18">
        <v>54.3</v>
      </c>
      <c r="N126" s="18">
        <v>0</v>
      </c>
      <c r="O126" s="38">
        <v>246.61599999999999</v>
      </c>
      <c r="P126" s="18">
        <v>11.253</v>
      </c>
      <c r="Q126" s="18">
        <v>0</v>
      </c>
      <c r="R126" s="18">
        <v>63.396400000000014</v>
      </c>
      <c r="S126" s="18">
        <v>0</v>
      </c>
      <c r="T126" s="18">
        <v>36.450000000000003</v>
      </c>
      <c r="U126" s="18">
        <v>0</v>
      </c>
      <c r="V126" s="18">
        <v>0</v>
      </c>
      <c r="W126" s="18">
        <v>29.4</v>
      </c>
      <c r="X126" s="18">
        <v>26.975000000000001</v>
      </c>
      <c r="Y126" s="18">
        <v>10.076466378980893</v>
      </c>
      <c r="Z126" s="18">
        <v>0</v>
      </c>
      <c r="AA126" s="18">
        <v>0</v>
      </c>
      <c r="AB126" s="38">
        <v>177.55086637898088</v>
      </c>
      <c r="AC126" s="18">
        <v>0</v>
      </c>
      <c r="AD126" s="18">
        <v>0</v>
      </c>
      <c r="AE126" s="18">
        <v>0</v>
      </c>
      <c r="AF126" s="18">
        <v>0</v>
      </c>
      <c r="AG126" s="18">
        <v>0</v>
      </c>
      <c r="AH126" s="18">
        <v>56.42127169978454</v>
      </c>
      <c r="AI126" s="18">
        <v>45.9</v>
      </c>
      <c r="AJ126" s="18">
        <v>53.04</v>
      </c>
      <c r="AK126" s="18">
        <v>0</v>
      </c>
      <c r="AL126" s="18">
        <v>59.686999999999998</v>
      </c>
      <c r="AM126" s="18">
        <v>34.094999999999999</v>
      </c>
      <c r="AN126" s="18">
        <v>0</v>
      </c>
      <c r="AO126" s="38">
        <v>249.14327169978455</v>
      </c>
      <c r="AP126" s="18">
        <v>45</v>
      </c>
      <c r="AQ126" s="18">
        <v>75.631399999999999</v>
      </c>
      <c r="AR126" s="18">
        <v>29.990400000000001</v>
      </c>
      <c r="AS126" s="18">
        <v>29.0228</v>
      </c>
      <c r="AT126" s="18">
        <v>30.2</v>
      </c>
      <c r="AU126" s="18">
        <v>6.1573840811965814</v>
      </c>
      <c r="AV126" s="18">
        <v>0</v>
      </c>
      <c r="AW126" s="18">
        <v>0</v>
      </c>
      <c r="AX126" s="18">
        <v>0</v>
      </c>
      <c r="AY126" s="18">
        <v>0</v>
      </c>
      <c r="AZ126" s="18">
        <v>74.75</v>
      </c>
      <c r="BA126" s="18">
        <v>0</v>
      </c>
      <c r="BB126" s="38">
        <v>290.75198408119655</v>
      </c>
      <c r="BC126" s="18">
        <v>0</v>
      </c>
      <c r="BD126" s="18">
        <v>0</v>
      </c>
      <c r="BE126" s="18">
        <v>0</v>
      </c>
      <c r="BF126" s="18">
        <v>0</v>
      </c>
      <c r="BG126" s="18">
        <v>0</v>
      </c>
      <c r="BH126" s="18">
        <v>38.75</v>
      </c>
      <c r="BI126" s="18">
        <v>0</v>
      </c>
      <c r="BJ126" s="18">
        <v>0</v>
      </c>
      <c r="BK126" s="18">
        <v>61.185000000000002</v>
      </c>
      <c r="BL126" s="18">
        <v>0</v>
      </c>
      <c r="BM126" s="18">
        <v>0</v>
      </c>
      <c r="BN126" s="18">
        <v>0</v>
      </c>
      <c r="BO126" s="38">
        <v>99.935000000000002</v>
      </c>
      <c r="BP126" s="36"/>
    </row>
    <row r="127" spans="1:68" ht="38.25" x14ac:dyDescent="0.25">
      <c r="A127" s="16" t="s">
        <v>4570</v>
      </c>
      <c r="B127" s="16" t="s">
        <v>9339</v>
      </c>
      <c r="C127" s="18">
        <v>0</v>
      </c>
      <c r="D127" s="18">
        <v>0</v>
      </c>
      <c r="E127" s="18">
        <v>0</v>
      </c>
      <c r="F127" s="18">
        <v>0</v>
      </c>
      <c r="G127" s="18">
        <v>0</v>
      </c>
      <c r="H127" s="18">
        <v>0</v>
      </c>
      <c r="I127" s="18">
        <v>0</v>
      </c>
      <c r="J127" s="18">
        <v>0</v>
      </c>
      <c r="K127" s="18">
        <v>0</v>
      </c>
      <c r="L127" s="18">
        <v>0</v>
      </c>
      <c r="M127" s="18">
        <v>0</v>
      </c>
      <c r="N127" s="18">
        <v>0</v>
      </c>
      <c r="O127" s="38">
        <v>0</v>
      </c>
      <c r="P127" s="18">
        <v>0</v>
      </c>
      <c r="Q127" s="18">
        <v>0</v>
      </c>
      <c r="R127" s="18">
        <v>0</v>
      </c>
      <c r="S127" s="18">
        <v>7.535695713570906</v>
      </c>
      <c r="T127" s="18">
        <v>12.7</v>
      </c>
      <c r="U127" s="18">
        <v>0</v>
      </c>
      <c r="V127" s="18">
        <v>0</v>
      </c>
      <c r="W127" s="18">
        <v>0</v>
      </c>
      <c r="X127" s="18">
        <v>0</v>
      </c>
      <c r="Y127" s="18">
        <v>0</v>
      </c>
      <c r="Z127" s="18">
        <v>0</v>
      </c>
      <c r="AA127" s="18">
        <v>0</v>
      </c>
      <c r="AB127" s="38">
        <v>20.235695713570905</v>
      </c>
      <c r="AC127" s="18">
        <v>0</v>
      </c>
      <c r="AD127" s="18">
        <v>0</v>
      </c>
      <c r="AE127" s="18">
        <v>0</v>
      </c>
      <c r="AF127" s="18">
        <v>21</v>
      </c>
      <c r="AG127" s="18">
        <v>46.75</v>
      </c>
      <c r="AH127" s="18">
        <v>0</v>
      </c>
      <c r="AI127" s="18">
        <v>0</v>
      </c>
      <c r="AJ127" s="18">
        <v>0</v>
      </c>
      <c r="AK127" s="18">
        <v>19</v>
      </c>
      <c r="AL127" s="18">
        <v>0</v>
      </c>
      <c r="AM127" s="18">
        <v>0</v>
      </c>
      <c r="AN127" s="18">
        <v>0</v>
      </c>
      <c r="AO127" s="38">
        <v>86.75</v>
      </c>
      <c r="AP127" s="18">
        <v>0</v>
      </c>
      <c r="AQ127" s="18">
        <v>0</v>
      </c>
      <c r="AR127" s="18">
        <v>0</v>
      </c>
      <c r="AS127" s="18">
        <v>0</v>
      </c>
      <c r="AT127" s="18">
        <v>0</v>
      </c>
      <c r="AU127" s="18">
        <v>0</v>
      </c>
      <c r="AV127" s="18">
        <v>0</v>
      </c>
      <c r="AW127" s="18">
        <v>0</v>
      </c>
      <c r="AX127" s="18">
        <v>0</v>
      </c>
      <c r="AY127" s="18">
        <v>0</v>
      </c>
      <c r="AZ127" s="18">
        <v>0</v>
      </c>
      <c r="BA127" s="18">
        <v>0</v>
      </c>
      <c r="BB127" s="38">
        <v>0</v>
      </c>
      <c r="BC127" s="18">
        <v>0</v>
      </c>
      <c r="BD127" s="18">
        <v>0</v>
      </c>
      <c r="BE127" s="18">
        <v>0</v>
      </c>
      <c r="BF127" s="18">
        <v>0</v>
      </c>
      <c r="BG127" s="18">
        <v>0</v>
      </c>
      <c r="BH127" s="18">
        <v>0</v>
      </c>
      <c r="BI127" s="18">
        <v>0</v>
      </c>
      <c r="BJ127" s="18">
        <v>0</v>
      </c>
      <c r="BK127" s="18">
        <v>0</v>
      </c>
      <c r="BL127" s="18">
        <v>0</v>
      </c>
      <c r="BM127" s="18">
        <v>0</v>
      </c>
      <c r="BN127" s="18">
        <v>0</v>
      </c>
      <c r="BO127" s="38">
        <v>0</v>
      </c>
      <c r="BP127" s="36"/>
    </row>
    <row r="128" spans="1:68" ht="25.5" x14ac:dyDescent="0.25">
      <c r="A128" s="16" t="s">
        <v>4571</v>
      </c>
      <c r="B128" s="16" t="s">
        <v>4431</v>
      </c>
      <c r="C128" s="18">
        <v>0</v>
      </c>
      <c r="D128" s="18">
        <v>0</v>
      </c>
      <c r="E128" s="18">
        <v>0</v>
      </c>
      <c r="F128" s="18">
        <v>0</v>
      </c>
      <c r="G128" s="18">
        <v>0</v>
      </c>
      <c r="H128" s="18">
        <v>0</v>
      </c>
      <c r="I128" s="18">
        <v>0</v>
      </c>
      <c r="J128" s="18">
        <v>0</v>
      </c>
      <c r="K128" s="18">
        <v>0</v>
      </c>
      <c r="L128" s="18">
        <v>0</v>
      </c>
      <c r="M128" s="18">
        <v>0</v>
      </c>
      <c r="N128" s="18">
        <v>0</v>
      </c>
      <c r="O128" s="38">
        <v>0</v>
      </c>
      <c r="P128" s="18">
        <v>0</v>
      </c>
      <c r="Q128" s="18">
        <v>0</v>
      </c>
      <c r="R128" s="18">
        <v>0</v>
      </c>
      <c r="S128" s="18">
        <v>0</v>
      </c>
      <c r="T128" s="18">
        <v>0</v>
      </c>
      <c r="U128" s="18">
        <v>0</v>
      </c>
      <c r="V128" s="18">
        <v>0</v>
      </c>
      <c r="W128" s="18">
        <v>0</v>
      </c>
      <c r="X128" s="18">
        <v>0</v>
      </c>
      <c r="Y128" s="18">
        <v>0</v>
      </c>
      <c r="Z128" s="18">
        <v>0</v>
      </c>
      <c r="AA128" s="18">
        <v>0</v>
      </c>
      <c r="AB128" s="38">
        <v>0</v>
      </c>
      <c r="AC128" s="18">
        <v>0</v>
      </c>
      <c r="AD128" s="18">
        <v>0</v>
      </c>
      <c r="AE128" s="18">
        <v>0</v>
      </c>
      <c r="AF128" s="18">
        <v>0</v>
      </c>
      <c r="AG128" s="18">
        <v>0</v>
      </c>
      <c r="AH128" s="18">
        <v>0</v>
      </c>
      <c r="AI128" s="18">
        <v>0</v>
      </c>
      <c r="AJ128" s="18">
        <v>0</v>
      </c>
      <c r="AK128" s="18">
        <v>0</v>
      </c>
      <c r="AL128" s="18">
        <v>0</v>
      </c>
      <c r="AM128" s="18">
        <v>0</v>
      </c>
      <c r="AN128" s="18">
        <v>0</v>
      </c>
      <c r="AO128" s="38">
        <v>0</v>
      </c>
      <c r="AP128" s="18">
        <v>0</v>
      </c>
      <c r="AQ128" s="18">
        <v>0</v>
      </c>
      <c r="AR128" s="18">
        <v>0</v>
      </c>
      <c r="AS128" s="18">
        <v>0</v>
      </c>
      <c r="AT128" s="18">
        <v>0</v>
      </c>
      <c r="AU128" s="18">
        <v>0</v>
      </c>
      <c r="AV128" s="18">
        <v>0</v>
      </c>
      <c r="AW128" s="18">
        <v>0</v>
      </c>
      <c r="AX128" s="18">
        <v>0</v>
      </c>
      <c r="AY128" s="18">
        <v>0</v>
      </c>
      <c r="AZ128" s="18">
        <v>0</v>
      </c>
      <c r="BA128" s="18">
        <v>0</v>
      </c>
      <c r="BB128" s="38">
        <v>0</v>
      </c>
      <c r="BC128" s="18">
        <v>0</v>
      </c>
      <c r="BD128" s="18">
        <v>0</v>
      </c>
      <c r="BE128" s="18">
        <v>0</v>
      </c>
      <c r="BF128" s="18">
        <v>0</v>
      </c>
      <c r="BG128" s="18">
        <v>0</v>
      </c>
      <c r="BH128" s="18">
        <v>0</v>
      </c>
      <c r="BI128" s="18">
        <v>0</v>
      </c>
      <c r="BJ128" s="18">
        <v>2.2058896689328991E-2</v>
      </c>
      <c r="BK128" s="18">
        <v>0</v>
      </c>
      <c r="BL128" s="18">
        <v>0</v>
      </c>
      <c r="BM128" s="18">
        <v>0</v>
      </c>
      <c r="BN128" s="18">
        <v>0</v>
      </c>
      <c r="BO128" s="38">
        <v>2.2058896689328991E-2</v>
      </c>
      <c r="BP128" s="36"/>
    </row>
    <row r="129" spans="1:68" ht="25.5" x14ac:dyDescent="0.25">
      <c r="A129" s="16" t="s">
        <v>4572</v>
      </c>
      <c r="B129" s="16" t="s">
        <v>9340</v>
      </c>
      <c r="C129" s="18">
        <v>0</v>
      </c>
      <c r="D129" s="18">
        <v>0</v>
      </c>
      <c r="E129" s="18">
        <v>0</v>
      </c>
      <c r="F129" s="18">
        <v>135.19999999999999</v>
      </c>
      <c r="G129" s="18">
        <v>0</v>
      </c>
      <c r="H129" s="18">
        <v>0</v>
      </c>
      <c r="I129" s="18">
        <v>0</v>
      </c>
      <c r="J129" s="18">
        <v>0</v>
      </c>
      <c r="K129" s="18">
        <v>0</v>
      </c>
      <c r="L129" s="18">
        <v>0</v>
      </c>
      <c r="M129" s="18">
        <v>0</v>
      </c>
      <c r="N129" s="18">
        <v>0</v>
      </c>
      <c r="O129" s="38">
        <v>135.19999999999999</v>
      </c>
      <c r="P129" s="18">
        <v>0</v>
      </c>
      <c r="Q129" s="18">
        <v>0</v>
      </c>
      <c r="R129" s="18">
        <v>0</v>
      </c>
      <c r="S129" s="18">
        <v>0</v>
      </c>
      <c r="T129" s="18">
        <v>0</v>
      </c>
      <c r="U129" s="18">
        <v>0</v>
      </c>
      <c r="V129" s="18">
        <v>0</v>
      </c>
      <c r="W129" s="18">
        <v>0</v>
      </c>
      <c r="X129" s="18">
        <v>0</v>
      </c>
      <c r="Y129" s="18">
        <v>0</v>
      </c>
      <c r="Z129" s="18">
        <v>0</v>
      </c>
      <c r="AA129" s="18">
        <v>0</v>
      </c>
      <c r="AB129" s="38">
        <v>0</v>
      </c>
      <c r="AC129" s="18">
        <v>0</v>
      </c>
      <c r="AD129" s="18">
        <v>0</v>
      </c>
      <c r="AE129" s="18">
        <v>0</v>
      </c>
      <c r="AF129" s="18">
        <v>0</v>
      </c>
      <c r="AG129" s="18">
        <v>0</v>
      </c>
      <c r="AH129" s="18">
        <v>0</v>
      </c>
      <c r="AI129" s="18">
        <v>0</v>
      </c>
      <c r="AJ129" s="18">
        <v>0</v>
      </c>
      <c r="AK129" s="18">
        <v>0</v>
      </c>
      <c r="AL129" s="18">
        <v>0</v>
      </c>
      <c r="AM129" s="18">
        <v>0</v>
      </c>
      <c r="AN129" s="18">
        <v>0</v>
      </c>
      <c r="AO129" s="38">
        <v>0</v>
      </c>
      <c r="AP129" s="18">
        <v>0</v>
      </c>
      <c r="AQ129" s="18">
        <v>0</v>
      </c>
      <c r="AR129" s="18">
        <v>66.42</v>
      </c>
      <c r="AS129" s="18">
        <v>0</v>
      </c>
      <c r="AT129" s="18">
        <v>0</v>
      </c>
      <c r="AU129" s="18">
        <v>0</v>
      </c>
      <c r="AV129" s="18">
        <v>0</v>
      </c>
      <c r="AW129" s="18">
        <v>0</v>
      </c>
      <c r="AX129" s="18">
        <v>0</v>
      </c>
      <c r="AY129" s="18">
        <v>0</v>
      </c>
      <c r="AZ129" s="18">
        <v>0</v>
      </c>
      <c r="BA129" s="18">
        <v>0</v>
      </c>
      <c r="BB129" s="38">
        <v>66.42</v>
      </c>
      <c r="BC129" s="18">
        <v>0</v>
      </c>
      <c r="BD129" s="18">
        <v>0</v>
      </c>
      <c r="BE129" s="18">
        <v>0</v>
      </c>
      <c r="BF129" s="18">
        <v>0</v>
      </c>
      <c r="BG129" s="18">
        <v>0</v>
      </c>
      <c r="BH129" s="18">
        <v>0</v>
      </c>
      <c r="BI129" s="18">
        <v>0</v>
      </c>
      <c r="BJ129" s="18">
        <v>0</v>
      </c>
      <c r="BK129" s="18">
        <v>0</v>
      </c>
      <c r="BL129" s="18">
        <v>0</v>
      </c>
      <c r="BM129" s="18">
        <v>0</v>
      </c>
      <c r="BN129" s="18">
        <v>0</v>
      </c>
      <c r="BO129" s="38">
        <v>0</v>
      </c>
      <c r="BP129" s="36"/>
    </row>
    <row r="130" spans="1:68" ht="38.25" x14ac:dyDescent="0.25">
      <c r="A130" s="16" t="s">
        <v>4573</v>
      </c>
      <c r="B130" s="16" t="s">
        <v>9341</v>
      </c>
      <c r="C130" s="18">
        <v>0</v>
      </c>
      <c r="D130" s="18">
        <v>0</v>
      </c>
      <c r="E130" s="18">
        <v>0</v>
      </c>
      <c r="F130" s="18">
        <v>0</v>
      </c>
      <c r="G130" s="18">
        <v>0.11214964758951224</v>
      </c>
      <c r="H130" s="18">
        <v>0</v>
      </c>
      <c r="I130" s="18">
        <v>0</v>
      </c>
      <c r="J130" s="18">
        <v>0</v>
      </c>
      <c r="K130" s="18">
        <v>0</v>
      </c>
      <c r="L130" s="18">
        <v>0</v>
      </c>
      <c r="M130" s="18">
        <v>0</v>
      </c>
      <c r="N130" s="18">
        <v>0</v>
      </c>
      <c r="O130" s="38">
        <v>0.11214964758951224</v>
      </c>
      <c r="P130" s="18">
        <v>0</v>
      </c>
      <c r="Q130" s="18">
        <v>0</v>
      </c>
      <c r="R130" s="18">
        <v>0</v>
      </c>
      <c r="S130" s="18">
        <v>0</v>
      </c>
      <c r="T130" s="18">
        <v>0</v>
      </c>
      <c r="U130" s="18">
        <v>0</v>
      </c>
      <c r="V130" s="18">
        <v>0</v>
      </c>
      <c r="W130" s="18">
        <v>0</v>
      </c>
      <c r="X130" s="18">
        <v>0</v>
      </c>
      <c r="Y130" s="18">
        <v>0</v>
      </c>
      <c r="Z130" s="18">
        <v>0</v>
      </c>
      <c r="AA130" s="18">
        <v>0</v>
      </c>
      <c r="AB130" s="38">
        <v>0</v>
      </c>
      <c r="AC130" s="18">
        <v>0</v>
      </c>
      <c r="AD130" s="18">
        <v>0</v>
      </c>
      <c r="AE130" s="18">
        <v>0</v>
      </c>
      <c r="AF130" s="18">
        <v>0</v>
      </c>
      <c r="AG130" s="18">
        <v>0</v>
      </c>
      <c r="AH130" s="18">
        <v>0</v>
      </c>
      <c r="AI130" s="18">
        <v>0</v>
      </c>
      <c r="AJ130" s="18">
        <v>0</v>
      </c>
      <c r="AK130" s="18">
        <v>0</v>
      </c>
      <c r="AL130" s="18">
        <v>0</v>
      </c>
      <c r="AM130" s="18">
        <v>0</v>
      </c>
      <c r="AN130" s="18">
        <v>0</v>
      </c>
      <c r="AO130" s="38">
        <v>0</v>
      </c>
      <c r="AP130" s="18">
        <v>0</v>
      </c>
      <c r="AQ130" s="18">
        <v>0</v>
      </c>
      <c r="AR130" s="18">
        <v>0</v>
      </c>
      <c r="AS130" s="18">
        <v>0</v>
      </c>
      <c r="AT130" s="18">
        <v>0</v>
      </c>
      <c r="AU130" s="18">
        <v>0</v>
      </c>
      <c r="AV130" s="18">
        <v>0</v>
      </c>
      <c r="AW130" s="18">
        <v>0</v>
      </c>
      <c r="AX130" s="18">
        <v>0</v>
      </c>
      <c r="AY130" s="18">
        <v>0</v>
      </c>
      <c r="AZ130" s="18">
        <v>0</v>
      </c>
      <c r="BA130" s="18">
        <v>0.91227026849642001</v>
      </c>
      <c r="BB130" s="38">
        <v>0.91227026849642001</v>
      </c>
      <c r="BC130" s="18">
        <v>0</v>
      </c>
      <c r="BD130" s="18">
        <v>0</v>
      </c>
      <c r="BE130" s="18">
        <v>0</v>
      </c>
      <c r="BF130" s="18">
        <v>0</v>
      </c>
      <c r="BG130" s="18">
        <v>0</v>
      </c>
      <c r="BH130" s="18">
        <v>0</v>
      </c>
      <c r="BI130" s="18">
        <v>0</v>
      </c>
      <c r="BJ130" s="18">
        <v>0</v>
      </c>
      <c r="BK130" s="18">
        <v>0</v>
      </c>
      <c r="BL130" s="18">
        <v>0</v>
      </c>
      <c r="BM130" s="18">
        <v>0</v>
      </c>
      <c r="BN130" s="18">
        <v>0</v>
      </c>
      <c r="BO130" s="38">
        <v>0</v>
      </c>
      <c r="BP130" s="36"/>
    </row>
    <row r="131" spans="1:68" ht="25.5" x14ac:dyDescent="0.25">
      <c r="A131" s="16" t="s">
        <v>4574</v>
      </c>
      <c r="B131" s="16" t="s">
        <v>93</v>
      </c>
      <c r="C131" s="18">
        <v>0</v>
      </c>
      <c r="D131" s="18">
        <v>0</v>
      </c>
      <c r="E131" s="18">
        <v>0</v>
      </c>
      <c r="F131" s="18">
        <v>0</v>
      </c>
      <c r="G131" s="18">
        <v>0</v>
      </c>
      <c r="H131" s="18">
        <v>0</v>
      </c>
      <c r="I131" s="18">
        <v>0</v>
      </c>
      <c r="J131" s="18">
        <v>10.863239207406204</v>
      </c>
      <c r="K131" s="18">
        <v>0</v>
      </c>
      <c r="L131" s="18">
        <v>0</v>
      </c>
      <c r="M131" s="18">
        <v>0</v>
      </c>
      <c r="N131" s="18">
        <v>0</v>
      </c>
      <c r="O131" s="38">
        <v>10.863239207406204</v>
      </c>
      <c r="P131" s="18">
        <v>0</v>
      </c>
      <c r="Q131" s="18">
        <v>0</v>
      </c>
      <c r="R131" s="18">
        <v>0</v>
      </c>
      <c r="S131" s="18">
        <v>0</v>
      </c>
      <c r="T131" s="18">
        <v>0</v>
      </c>
      <c r="U131" s="18">
        <v>0</v>
      </c>
      <c r="V131" s="18">
        <v>0</v>
      </c>
      <c r="W131" s="18">
        <v>0</v>
      </c>
      <c r="X131" s="18">
        <v>0</v>
      </c>
      <c r="Y131" s="18">
        <v>0</v>
      </c>
      <c r="Z131" s="18">
        <v>0</v>
      </c>
      <c r="AA131" s="18">
        <v>0</v>
      </c>
      <c r="AB131" s="38">
        <v>0</v>
      </c>
      <c r="AC131" s="18">
        <v>0</v>
      </c>
      <c r="AD131" s="18">
        <v>0</v>
      </c>
      <c r="AE131" s="18">
        <v>0</v>
      </c>
      <c r="AF131" s="18">
        <v>0</v>
      </c>
      <c r="AG131" s="18">
        <v>0</v>
      </c>
      <c r="AH131" s="18">
        <v>0</v>
      </c>
      <c r="AI131" s="18">
        <v>0</v>
      </c>
      <c r="AJ131" s="18">
        <v>0</v>
      </c>
      <c r="AK131" s="18">
        <v>0</v>
      </c>
      <c r="AL131" s="18">
        <v>0</v>
      </c>
      <c r="AM131" s="18">
        <v>0</v>
      </c>
      <c r="AN131" s="18">
        <v>0</v>
      </c>
      <c r="AO131" s="38">
        <v>0</v>
      </c>
      <c r="AP131" s="18">
        <v>0</v>
      </c>
      <c r="AQ131" s="18">
        <v>0</v>
      </c>
      <c r="AR131" s="18">
        <v>0</v>
      </c>
      <c r="AS131" s="18">
        <v>0</v>
      </c>
      <c r="AT131" s="18">
        <v>0</v>
      </c>
      <c r="AU131" s="18">
        <v>0</v>
      </c>
      <c r="AV131" s="18">
        <v>0</v>
      </c>
      <c r="AW131" s="18">
        <v>0</v>
      </c>
      <c r="AX131" s="18">
        <v>0</v>
      </c>
      <c r="AY131" s="18">
        <v>0</v>
      </c>
      <c r="AZ131" s="18">
        <v>0</v>
      </c>
      <c r="BA131" s="18">
        <v>0</v>
      </c>
      <c r="BB131" s="38">
        <v>0</v>
      </c>
      <c r="BC131" s="18">
        <v>0</v>
      </c>
      <c r="BD131" s="18">
        <v>0</v>
      </c>
      <c r="BE131" s="18">
        <v>0</v>
      </c>
      <c r="BF131" s="18">
        <v>0</v>
      </c>
      <c r="BG131" s="18">
        <v>0</v>
      </c>
      <c r="BH131" s="18">
        <v>10.021477582216813</v>
      </c>
      <c r="BI131" s="18">
        <v>0</v>
      </c>
      <c r="BJ131" s="18">
        <v>0</v>
      </c>
      <c r="BK131" s="18">
        <v>0</v>
      </c>
      <c r="BL131" s="18">
        <v>0</v>
      </c>
      <c r="BM131" s="18">
        <v>0</v>
      </c>
      <c r="BN131" s="18">
        <v>0</v>
      </c>
      <c r="BO131" s="38">
        <v>10.021477582216813</v>
      </c>
      <c r="BP131" s="36"/>
    </row>
    <row r="132" spans="1:68" ht="25.5" x14ac:dyDescent="0.25">
      <c r="A132" s="16" t="s">
        <v>4575</v>
      </c>
      <c r="B132" s="16" t="s">
        <v>9342</v>
      </c>
      <c r="C132" s="18">
        <v>0</v>
      </c>
      <c r="D132" s="18">
        <v>0</v>
      </c>
      <c r="E132" s="18">
        <v>0</v>
      </c>
      <c r="F132" s="18">
        <v>0</v>
      </c>
      <c r="G132" s="18">
        <v>0</v>
      </c>
      <c r="H132" s="18">
        <v>6.370575248818737E-2</v>
      </c>
      <c r="I132" s="18">
        <v>0.2105249666134654</v>
      </c>
      <c r="J132" s="18">
        <v>0</v>
      </c>
      <c r="K132" s="18">
        <v>0</v>
      </c>
      <c r="L132" s="18">
        <v>0</v>
      </c>
      <c r="M132" s="18">
        <v>0</v>
      </c>
      <c r="N132" s="18">
        <v>0</v>
      </c>
      <c r="O132" s="38">
        <v>0.27423071910165275</v>
      </c>
      <c r="P132" s="18">
        <v>0</v>
      </c>
      <c r="Q132" s="18">
        <v>0</v>
      </c>
      <c r="R132" s="18">
        <v>0</v>
      </c>
      <c r="S132" s="18">
        <v>0.73130190541919204</v>
      </c>
      <c r="T132" s="18">
        <v>0</v>
      </c>
      <c r="U132" s="18">
        <v>0</v>
      </c>
      <c r="V132" s="18">
        <v>0</v>
      </c>
      <c r="W132" s="18">
        <v>0.1400590355329949</v>
      </c>
      <c r="X132" s="18">
        <v>0</v>
      </c>
      <c r="Y132" s="18">
        <v>0</v>
      </c>
      <c r="Z132" s="18">
        <v>0</v>
      </c>
      <c r="AA132" s="18">
        <v>0</v>
      </c>
      <c r="AB132" s="38">
        <v>0.87136094095218697</v>
      </c>
      <c r="AC132" s="18">
        <v>0</v>
      </c>
      <c r="AD132" s="18">
        <v>0</v>
      </c>
      <c r="AE132" s="18">
        <v>0</v>
      </c>
      <c r="AF132" s="18">
        <v>0</v>
      </c>
      <c r="AG132" s="18">
        <v>0</v>
      </c>
      <c r="AH132" s="18">
        <v>0</v>
      </c>
      <c r="AI132" s="18">
        <v>0</v>
      </c>
      <c r="AJ132" s="18">
        <v>0</v>
      </c>
      <c r="AK132" s="18">
        <v>0</v>
      </c>
      <c r="AL132" s="18">
        <v>0</v>
      </c>
      <c r="AM132" s="18">
        <v>0</v>
      </c>
      <c r="AN132" s="18">
        <v>0</v>
      </c>
      <c r="AO132" s="38">
        <v>0</v>
      </c>
      <c r="AP132" s="18">
        <v>0</v>
      </c>
      <c r="AQ132" s="18">
        <v>0</v>
      </c>
      <c r="AR132" s="18">
        <v>0</v>
      </c>
      <c r="AS132" s="18">
        <v>0</v>
      </c>
      <c r="AT132" s="18">
        <v>0</v>
      </c>
      <c r="AU132" s="18">
        <v>0</v>
      </c>
      <c r="AV132" s="18">
        <v>0</v>
      </c>
      <c r="AW132" s="18">
        <v>0</v>
      </c>
      <c r="AX132" s="18">
        <v>0</v>
      </c>
      <c r="AY132" s="18">
        <v>0</v>
      </c>
      <c r="AZ132" s="18">
        <v>0</v>
      </c>
      <c r="BA132" s="18">
        <v>0</v>
      </c>
      <c r="BB132" s="38">
        <v>0</v>
      </c>
      <c r="BC132" s="18">
        <v>0</v>
      </c>
      <c r="BD132" s="18">
        <v>0</v>
      </c>
      <c r="BE132" s="18">
        <v>0</v>
      </c>
      <c r="BF132" s="18">
        <v>0</v>
      </c>
      <c r="BG132" s="18">
        <v>0</v>
      </c>
      <c r="BH132" s="18">
        <v>0</v>
      </c>
      <c r="BI132" s="18">
        <v>0</v>
      </c>
      <c r="BJ132" s="18">
        <v>0</v>
      </c>
      <c r="BK132" s="18">
        <v>0</v>
      </c>
      <c r="BL132" s="18">
        <v>0</v>
      </c>
      <c r="BM132" s="18">
        <v>0</v>
      </c>
      <c r="BN132" s="18">
        <v>0</v>
      </c>
      <c r="BO132" s="38">
        <v>0</v>
      </c>
      <c r="BP132" s="36"/>
    </row>
    <row r="133" spans="1:68" ht="25.5" x14ac:dyDescent="0.25">
      <c r="A133" s="16" t="s">
        <v>4576</v>
      </c>
      <c r="B133" s="16" t="s">
        <v>9343</v>
      </c>
      <c r="C133" s="18">
        <v>0</v>
      </c>
      <c r="D133" s="18">
        <v>0</v>
      </c>
      <c r="E133" s="18">
        <v>0</v>
      </c>
      <c r="F133" s="18">
        <v>0</v>
      </c>
      <c r="G133" s="18">
        <v>0</v>
      </c>
      <c r="H133" s="18">
        <v>0</v>
      </c>
      <c r="I133" s="18">
        <v>0</v>
      </c>
      <c r="J133" s="18">
        <v>0</v>
      </c>
      <c r="K133" s="18">
        <v>0</v>
      </c>
      <c r="L133" s="18">
        <v>0</v>
      </c>
      <c r="M133" s="18">
        <v>0</v>
      </c>
      <c r="N133" s="18">
        <v>0</v>
      </c>
      <c r="O133" s="38">
        <v>0</v>
      </c>
      <c r="P133" s="18">
        <v>0</v>
      </c>
      <c r="Q133" s="18">
        <v>0</v>
      </c>
      <c r="R133" s="18">
        <v>0</v>
      </c>
      <c r="S133" s="18">
        <v>0.39894818460061238</v>
      </c>
      <c r="T133" s="18">
        <v>0</v>
      </c>
      <c r="U133" s="18">
        <v>0</v>
      </c>
      <c r="V133" s="18">
        <v>0</v>
      </c>
      <c r="W133" s="18">
        <v>0</v>
      </c>
      <c r="X133" s="18">
        <v>0</v>
      </c>
      <c r="Y133" s="18">
        <v>0</v>
      </c>
      <c r="Z133" s="18">
        <v>0</v>
      </c>
      <c r="AA133" s="18">
        <v>0</v>
      </c>
      <c r="AB133" s="38">
        <v>0.39894818460061238</v>
      </c>
      <c r="AC133" s="18">
        <v>0</v>
      </c>
      <c r="AD133" s="18">
        <v>0</v>
      </c>
      <c r="AE133" s="18">
        <v>0</v>
      </c>
      <c r="AF133" s="18">
        <v>0</v>
      </c>
      <c r="AG133" s="18">
        <v>0</v>
      </c>
      <c r="AH133" s="18">
        <v>0</v>
      </c>
      <c r="AI133" s="18">
        <v>0</v>
      </c>
      <c r="AJ133" s="18">
        <v>0</v>
      </c>
      <c r="AK133" s="18">
        <v>0</v>
      </c>
      <c r="AL133" s="18">
        <v>0</v>
      </c>
      <c r="AM133" s="18">
        <v>0</v>
      </c>
      <c r="AN133" s="18">
        <v>0</v>
      </c>
      <c r="AO133" s="38">
        <v>0</v>
      </c>
      <c r="AP133" s="18">
        <v>0</v>
      </c>
      <c r="AQ133" s="18">
        <v>0</v>
      </c>
      <c r="AR133" s="18">
        <v>0</v>
      </c>
      <c r="AS133" s="18">
        <v>0</v>
      </c>
      <c r="AT133" s="18">
        <v>0</v>
      </c>
      <c r="AU133" s="18">
        <v>0</v>
      </c>
      <c r="AV133" s="18">
        <v>0</v>
      </c>
      <c r="AW133" s="18">
        <v>0</v>
      </c>
      <c r="AX133" s="18">
        <v>0</v>
      </c>
      <c r="AY133" s="18">
        <v>0</v>
      </c>
      <c r="AZ133" s="18">
        <v>0</v>
      </c>
      <c r="BA133" s="18">
        <v>0</v>
      </c>
      <c r="BB133" s="38">
        <v>0</v>
      </c>
      <c r="BC133" s="18">
        <v>0</v>
      </c>
      <c r="BD133" s="18">
        <v>0</v>
      </c>
      <c r="BE133" s="18">
        <v>0</v>
      </c>
      <c r="BF133" s="18">
        <v>0</v>
      </c>
      <c r="BG133" s="18">
        <v>0</v>
      </c>
      <c r="BH133" s="18">
        <v>0</v>
      </c>
      <c r="BI133" s="18">
        <v>0</v>
      </c>
      <c r="BJ133" s="18">
        <v>0</v>
      </c>
      <c r="BK133" s="18">
        <v>0</v>
      </c>
      <c r="BL133" s="18">
        <v>0</v>
      </c>
      <c r="BM133" s="18">
        <v>0</v>
      </c>
      <c r="BN133" s="18">
        <v>0</v>
      </c>
      <c r="BO133" s="38">
        <v>0</v>
      </c>
      <c r="BP133" s="36"/>
    </row>
    <row r="134" spans="1:68" ht="38.25" x14ac:dyDescent="0.25">
      <c r="A134" s="16" t="s">
        <v>4577</v>
      </c>
      <c r="B134" s="16" t="s">
        <v>94</v>
      </c>
      <c r="C134" s="18">
        <v>0</v>
      </c>
      <c r="D134" s="18">
        <v>0</v>
      </c>
      <c r="E134" s="18">
        <v>0</v>
      </c>
      <c r="F134" s="18">
        <v>0</v>
      </c>
      <c r="G134" s="18">
        <v>0</v>
      </c>
      <c r="H134" s="18">
        <v>0</v>
      </c>
      <c r="I134" s="18">
        <v>0</v>
      </c>
      <c r="J134" s="18">
        <v>0.8576129579296442</v>
      </c>
      <c r="K134" s="18">
        <v>0</v>
      </c>
      <c r="L134" s="18">
        <v>0</v>
      </c>
      <c r="M134" s="18">
        <v>0</v>
      </c>
      <c r="N134" s="18">
        <v>0</v>
      </c>
      <c r="O134" s="38">
        <v>0.8576129579296442</v>
      </c>
      <c r="P134" s="18">
        <v>0</v>
      </c>
      <c r="Q134" s="18">
        <v>0</v>
      </c>
      <c r="R134" s="18">
        <v>47.846959999999996</v>
      </c>
      <c r="S134" s="18">
        <v>0</v>
      </c>
      <c r="T134" s="18">
        <v>0</v>
      </c>
      <c r="U134" s="18">
        <v>0</v>
      </c>
      <c r="V134" s="18">
        <v>0</v>
      </c>
      <c r="W134" s="18">
        <v>0</v>
      </c>
      <c r="X134" s="18">
        <v>60.177999999999997</v>
      </c>
      <c r="Y134" s="18">
        <v>0</v>
      </c>
      <c r="Z134" s="18">
        <v>0.53485393412771942</v>
      </c>
      <c r="AA134" s="18">
        <v>38.3292</v>
      </c>
      <c r="AB134" s="38">
        <v>146.88901393412772</v>
      </c>
      <c r="AC134" s="18">
        <v>35.363600000000019</v>
      </c>
      <c r="AD134" s="18">
        <v>0</v>
      </c>
      <c r="AE134" s="18">
        <v>0</v>
      </c>
      <c r="AF134" s="18">
        <v>0</v>
      </c>
      <c r="AG134" s="18">
        <v>71.819999999999993</v>
      </c>
      <c r="AH134" s="18">
        <v>0</v>
      </c>
      <c r="AI134" s="18">
        <v>0</v>
      </c>
      <c r="AJ134" s="18">
        <v>46.117194039725305</v>
      </c>
      <c r="AK134" s="18">
        <v>0</v>
      </c>
      <c r="AL134" s="18">
        <v>0</v>
      </c>
      <c r="AM134" s="18">
        <v>0</v>
      </c>
      <c r="AN134" s="18">
        <v>62.484229999999997</v>
      </c>
      <c r="AO134" s="38">
        <v>215.7850240397253</v>
      </c>
      <c r="AP134" s="18">
        <v>0</v>
      </c>
      <c r="AQ134" s="18">
        <v>0</v>
      </c>
      <c r="AR134" s="18">
        <v>0</v>
      </c>
      <c r="AS134" s="18">
        <v>0</v>
      </c>
      <c r="AT134" s="18">
        <v>0</v>
      </c>
      <c r="AU134" s="18">
        <v>0</v>
      </c>
      <c r="AV134" s="18">
        <v>25.239000000000001</v>
      </c>
      <c r="AW134" s="18">
        <v>0</v>
      </c>
      <c r="AX134" s="18">
        <v>0</v>
      </c>
      <c r="AY134" s="18">
        <v>0</v>
      </c>
      <c r="AZ134" s="18">
        <v>0</v>
      </c>
      <c r="BA134" s="18">
        <v>0</v>
      </c>
      <c r="BB134" s="38">
        <v>25.239000000000001</v>
      </c>
      <c r="BC134" s="18">
        <v>0</v>
      </c>
      <c r="BD134" s="18">
        <v>0</v>
      </c>
      <c r="BE134" s="18">
        <v>0</v>
      </c>
      <c r="BF134" s="18">
        <v>0</v>
      </c>
      <c r="BG134" s="18">
        <v>116.1</v>
      </c>
      <c r="BH134" s="18">
        <v>0</v>
      </c>
      <c r="BI134" s="18">
        <v>0</v>
      </c>
      <c r="BJ134" s="18">
        <v>3.6186379692580553E-2</v>
      </c>
      <c r="BK134" s="18">
        <v>0</v>
      </c>
      <c r="BL134" s="18">
        <v>0</v>
      </c>
      <c r="BM134" s="18">
        <v>0</v>
      </c>
      <c r="BN134" s="18">
        <v>16.753150000000002</v>
      </c>
      <c r="BO134" s="38">
        <v>132.88933637969257</v>
      </c>
      <c r="BP134" s="36"/>
    </row>
    <row r="135" spans="1:68" ht="25.5" x14ac:dyDescent="0.25">
      <c r="A135" s="16" t="s">
        <v>4578</v>
      </c>
      <c r="B135" s="16" t="s">
        <v>95</v>
      </c>
      <c r="C135" s="18">
        <v>0</v>
      </c>
      <c r="D135" s="18">
        <v>0</v>
      </c>
      <c r="E135" s="18">
        <v>0</v>
      </c>
      <c r="F135" s="18">
        <v>0</v>
      </c>
      <c r="G135" s="18">
        <v>0</v>
      </c>
      <c r="H135" s="18">
        <v>0</v>
      </c>
      <c r="I135" s="18">
        <v>0</v>
      </c>
      <c r="J135" s="18">
        <v>0</v>
      </c>
      <c r="K135" s="18">
        <v>0</v>
      </c>
      <c r="L135" s="18">
        <v>0</v>
      </c>
      <c r="M135" s="18">
        <v>0</v>
      </c>
      <c r="N135" s="18">
        <v>0</v>
      </c>
      <c r="O135" s="38">
        <v>0</v>
      </c>
      <c r="P135" s="18">
        <v>0</v>
      </c>
      <c r="Q135" s="18">
        <v>0</v>
      </c>
      <c r="R135" s="18">
        <v>0</v>
      </c>
      <c r="S135" s="18">
        <v>0</v>
      </c>
      <c r="T135" s="18">
        <v>0</v>
      </c>
      <c r="U135" s="18">
        <v>0</v>
      </c>
      <c r="V135" s="18">
        <v>0</v>
      </c>
      <c r="W135" s="18">
        <v>0</v>
      </c>
      <c r="X135" s="18">
        <v>0</v>
      </c>
      <c r="Y135" s="18">
        <v>0</v>
      </c>
      <c r="Z135" s="18">
        <v>0.90250224898572007</v>
      </c>
      <c r="AA135" s="18">
        <v>0</v>
      </c>
      <c r="AB135" s="38">
        <v>0.90250224898572007</v>
      </c>
      <c r="AC135" s="18">
        <v>0</v>
      </c>
      <c r="AD135" s="18">
        <v>0</v>
      </c>
      <c r="AE135" s="18">
        <v>0</v>
      </c>
      <c r="AF135" s="18">
        <v>0</v>
      </c>
      <c r="AG135" s="18">
        <v>0</v>
      </c>
      <c r="AH135" s="18">
        <v>0</v>
      </c>
      <c r="AI135" s="18">
        <v>1.548</v>
      </c>
      <c r="AJ135" s="18">
        <v>0</v>
      </c>
      <c r="AK135" s="18">
        <v>0</v>
      </c>
      <c r="AL135" s="18">
        <v>0</v>
      </c>
      <c r="AM135" s="18">
        <v>0</v>
      </c>
      <c r="AN135" s="18">
        <v>0</v>
      </c>
      <c r="AO135" s="38">
        <v>1.548</v>
      </c>
      <c r="AP135" s="18">
        <v>0</v>
      </c>
      <c r="AQ135" s="18">
        <v>0</v>
      </c>
      <c r="AR135" s="18">
        <v>0</v>
      </c>
      <c r="AS135" s="18">
        <v>0</v>
      </c>
      <c r="AT135" s="18">
        <v>0</v>
      </c>
      <c r="AU135" s="18">
        <v>0</v>
      </c>
      <c r="AV135" s="18">
        <v>0</v>
      </c>
      <c r="AW135" s="18">
        <v>0</v>
      </c>
      <c r="AX135" s="18">
        <v>0</v>
      </c>
      <c r="AY135" s="18">
        <v>0</v>
      </c>
      <c r="AZ135" s="18">
        <v>0</v>
      </c>
      <c r="BA135" s="18">
        <v>0</v>
      </c>
      <c r="BB135" s="38">
        <v>0</v>
      </c>
      <c r="BC135" s="18">
        <v>0</v>
      </c>
      <c r="BD135" s="18">
        <v>0</v>
      </c>
      <c r="BE135" s="18">
        <v>0</v>
      </c>
      <c r="BF135" s="18">
        <v>0</v>
      </c>
      <c r="BG135" s="18">
        <v>0</v>
      </c>
      <c r="BH135" s="18">
        <v>10.620839852373704</v>
      </c>
      <c r="BI135" s="18">
        <v>0</v>
      </c>
      <c r="BJ135" s="18">
        <v>0</v>
      </c>
      <c r="BK135" s="18">
        <v>0</v>
      </c>
      <c r="BL135" s="18">
        <v>0</v>
      </c>
      <c r="BM135" s="18">
        <v>0</v>
      </c>
      <c r="BN135" s="18">
        <v>0</v>
      </c>
      <c r="BO135" s="38">
        <v>10.620839852373704</v>
      </c>
      <c r="BP135" s="36"/>
    </row>
    <row r="136" spans="1:68" ht="25.5" x14ac:dyDescent="0.25">
      <c r="A136" s="16" t="s">
        <v>4579</v>
      </c>
      <c r="B136" s="16" t="s">
        <v>9344</v>
      </c>
      <c r="C136" s="18">
        <v>0</v>
      </c>
      <c r="D136" s="18">
        <v>0</v>
      </c>
      <c r="E136" s="18">
        <v>0</v>
      </c>
      <c r="F136" s="18">
        <v>0</v>
      </c>
      <c r="G136" s="18">
        <v>0</v>
      </c>
      <c r="H136" s="18">
        <v>0</v>
      </c>
      <c r="I136" s="18">
        <v>0</v>
      </c>
      <c r="J136" s="18">
        <v>0</v>
      </c>
      <c r="K136" s="18">
        <v>0</v>
      </c>
      <c r="L136" s="18">
        <v>0</v>
      </c>
      <c r="M136" s="18">
        <v>0</v>
      </c>
      <c r="N136" s="18">
        <v>0</v>
      </c>
      <c r="O136" s="38">
        <v>0</v>
      </c>
      <c r="P136" s="18">
        <v>0</v>
      </c>
      <c r="Q136" s="18">
        <v>0</v>
      </c>
      <c r="R136" s="18">
        <v>0</v>
      </c>
      <c r="S136" s="18">
        <v>0</v>
      </c>
      <c r="T136" s="18">
        <v>0</v>
      </c>
      <c r="U136" s="18">
        <v>0</v>
      </c>
      <c r="V136" s="18">
        <v>0</v>
      </c>
      <c r="W136" s="18">
        <v>0</v>
      </c>
      <c r="X136" s="18">
        <v>0</v>
      </c>
      <c r="Y136" s="18">
        <v>0</v>
      </c>
      <c r="Z136" s="18">
        <v>0</v>
      </c>
      <c r="AA136" s="18">
        <v>0</v>
      </c>
      <c r="AB136" s="38">
        <v>0</v>
      </c>
      <c r="AC136" s="18">
        <v>0</v>
      </c>
      <c r="AD136" s="18">
        <v>0</v>
      </c>
      <c r="AE136" s="18">
        <v>0</v>
      </c>
      <c r="AF136" s="18">
        <v>0</v>
      </c>
      <c r="AG136" s="18">
        <v>0</v>
      </c>
      <c r="AH136" s="18">
        <v>0</v>
      </c>
      <c r="AI136" s="18">
        <v>0</v>
      </c>
      <c r="AJ136" s="18">
        <v>0</v>
      </c>
      <c r="AK136" s="18">
        <v>0</v>
      </c>
      <c r="AL136" s="18">
        <v>0</v>
      </c>
      <c r="AM136" s="18">
        <v>2.6670000000000003E-2</v>
      </c>
      <c r="AN136" s="18">
        <v>0</v>
      </c>
      <c r="AO136" s="38">
        <v>2.6670000000000003E-2</v>
      </c>
      <c r="AP136" s="18">
        <v>0</v>
      </c>
      <c r="AQ136" s="18">
        <v>0</v>
      </c>
      <c r="AR136" s="18">
        <v>0</v>
      </c>
      <c r="AS136" s="18">
        <v>0</v>
      </c>
      <c r="AT136" s="18">
        <v>0</v>
      </c>
      <c r="AU136" s="18">
        <v>0</v>
      </c>
      <c r="AV136" s="18">
        <v>0</v>
      </c>
      <c r="AW136" s="18">
        <v>0</v>
      </c>
      <c r="AX136" s="18">
        <v>0</v>
      </c>
      <c r="AY136" s="18">
        <v>0</v>
      </c>
      <c r="AZ136" s="18">
        <v>0</v>
      </c>
      <c r="BA136" s="18">
        <v>0</v>
      </c>
      <c r="BB136" s="38">
        <v>0</v>
      </c>
      <c r="BC136" s="18">
        <v>0</v>
      </c>
      <c r="BD136" s="18">
        <v>0</v>
      </c>
      <c r="BE136" s="18">
        <v>0</v>
      </c>
      <c r="BF136" s="18">
        <v>0</v>
      </c>
      <c r="BG136" s="18">
        <v>0</v>
      </c>
      <c r="BH136" s="18">
        <v>0</v>
      </c>
      <c r="BI136" s="18">
        <v>0</v>
      </c>
      <c r="BJ136" s="18">
        <v>0</v>
      </c>
      <c r="BK136" s="18">
        <v>0</v>
      </c>
      <c r="BL136" s="18">
        <v>0</v>
      </c>
      <c r="BM136" s="18">
        <v>0</v>
      </c>
      <c r="BN136" s="18">
        <v>0</v>
      </c>
      <c r="BO136" s="38">
        <v>0</v>
      </c>
      <c r="BP136" s="36"/>
    </row>
    <row r="137" spans="1:68" ht="51" x14ac:dyDescent="0.25">
      <c r="A137" s="16" t="s">
        <v>4580</v>
      </c>
      <c r="B137" s="16" t="s">
        <v>9345</v>
      </c>
      <c r="C137" s="18">
        <v>0</v>
      </c>
      <c r="D137" s="18">
        <v>4.9523583230143275</v>
      </c>
      <c r="E137" s="18">
        <v>0</v>
      </c>
      <c r="F137" s="18">
        <v>0</v>
      </c>
      <c r="G137" s="18">
        <v>0</v>
      </c>
      <c r="H137" s="18">
        <v>0</v>
      </c>
      <c r="I137" s="18">
        <v>0</v>
      </c>
      <c r="J137" s="18">
        <v>0</v>
      </c>
      <c r="K137" s="18">
        <v>0</v>
      </c>
      <c r="L137" s="18">
        <v>0</v>
      </c>
      <c r="M137" s="18">
        <v>0</v>
      </c>
      <c r="N137" s="18">
        <v>0</v>
      </c>
      <c r="O137" s="38">
        <v>4.9523583230143275</v>
      </c>
      <c r="P137" s="18">
        <v>0</v>
      </c>
      <c r="Q137" s="18">
        <v>0</v>
      </c>
      <c r="R137" s="18">
        <v>0</v>
      </c>
      <c r="S137" s="18">
        <v>0</v>
      </c>
      <c r="T137" s="18">
        <v>0</v>
      </c>
      <c r="U137" s="18">
        <v>0</v>
      </c>
      <c r="V137" s="18">
        <v>0</v>
      </c>
      <c r="W137" s="18">
        <v>0</v>
      </c>
      <c r="X137" s="18">
        <v>0</v>
      </c>
      <c r="Y137" s="18">
        <v>0</v>
      </c>
      <c r="Z137" s="18">
        <v>0</v>
      </c>
      <c r="AA137" s="18">
        <v>0</v>
      </c>
      <c r="AB137" s="38">
        <v>0</v>
      </c>
      <c r="AC137" s="18">
        <v>0</v>
      </c>
      <c r="AD137" s="18">
        <v>0</v>
      </c>
      <c r="AE137" s="18">
        <v>0</v>
      </c>
      <c r="AF137" s="18">
        <v>0</v>
      </c>
      <c r="AG137" s="18">
        <v>0</v>
      </c>
      <c r="AH137" s="18">
        <v>0</v>
      </c>
      <c r="AI137" s="18">
        <v>0</v>
      </c>
      <c r="AJ137" s="18">
        <v>0</v>
      </c>
      <c r="AK137" s="18">
        <v>0</v>
      </c>
      <c r="AL137" s="18">
        <v>59.85</v>
      </c>
      <c r="AM137" s="18">
        <v>0</v>
      </c>
      <c r="AN137" s="18">
        <v>0</v>
      </c>
      <c r="AO137" s="38">
        <v>59.85</v>
      </c>
      <c r="AP137" s="18">
        <v>0</v>
      </c>
      <c r="AQ137" s="18">
        <v>0</v>
      </c>
      <c r="AR137" s="18">
        <v>0</v>
      </c>
      <c r="AS137" s="18">
        <v>0</v>
      </c>
      <c r="AT137" s="18">
        <v>0</v>
      </c>
      <c r="AU137" s="18">
        <v>0</v>
      </c>
      <c r="AV137" s="18">
        <v>0</v>
      </c>
      <c r="AW137" s="18">
        <v>0</v>
      </c>
      <c r="AX137" s="18">
        <v>0</v>
      </c>
      <c r="AY137" s="18">
        <v>0</v>
      </c>
      <c r="AZ137" s="18">
        <v>0</v>
      </c>
      <c r="BA137" s="18">
        <v>0</v>
      </c>
      <c r="BB137" s="38">
        <v>0</v>
      </c>
      <c r="BC137" s="18">
        <v>0</v>
      </c>
      <c r="BD137" s="18">
        <v>0</v>
      </c>
      <c r="BE137" s="18">
        <v>0</v>
      </c>
      <c r="BF137" s="18">
        <v>0</v>
      </c>
      <c r="BG137" s="18">
        <v>0</v>
      </c>
      <c r="BH137" s="18">
        <v>0</v>
      </c>
      <c r="BI137" s="18">
        <v>0</v>
      </c>
      <c r="BJ137" s="18">
        <v>0</v>
      </c>
      <c r="BK137" s="18">
        <v>0</v>
      </c>
      <c r="BL137" s="18">
        <v>0</v>
      </c>
      <c r="BM137" s="18">
        <v>0</v>
      </c>
      <c r="BN137" s="18">
        <v>0</v>
      </c>
      <c r="BO137" s="38">
        <v>0</v>
      </c>
      <c r="BP137" s="36"/>
    </row>
    <row r="138" spans="1:68" ht="25.5" x14ac:dyDescent="0.25">
      <c r="A138" s="16" t="s">
        <v>4581</v>
      </c>
      <c r="B138" s="16" t="s">
        <v>96</v>
      </c>
      <c r="C138" s="18">
        <v>89.494993654784153</v>
      </c>
      <c r="D138" s="18">
        <v>22</v>
      </c>
      <c r="E138" s="18">
        <v>0</v>
      </c>
      <c r="F138" s="18">
        <v>28.242231673097159</v>
      </c>
      <c r="G138" s="18">
        <v>26.251999999999999</v>
      </c>
      <c r="H138" s="18">
        <v>45.842545636078434</v>
      </c>
      <c r="I138" s="18">
        <v>0</v>
      </c>
      <c r="J138" s="18">
        <v>0</v>
      </c>
      <c r="K138" s="18">
        <v>16.280425542246682</v>
      </c>
      <c r="L138" s="18">
        <v>48.650690617524162</v>
      </c>
      <c r="M138" s="18">
        <v>52.862330559594149</v>
      </c>
      <c r="N138" s="18">
        <v>135.78002991690539</v>
      </c>
      <c r="O138" s="38">
        <v>465.40524760023015</v>
      </c>
      <c r="P138" s="18">
        <v>163.27983748854371</v>
      </c>
      <c r="Q138" s="18">
        <v>82.024411758357601</v>
      </c>
      <c r="R138" s="18">
        <v>210.59267671417427</v>
      </c>
      <c r="S138" s="18">
        <v>166.59167513335751</v>
      </c>
      <c r="T138" s="18">
        <v>150.1693776044637</v>
      </c>
      <c r="U138" s="18">
        <v>64.098256037198325</v>
      </c>
      <c r="V138" s="18">
        <v>21.986848153024244</v>
      </c>
      <c r="W138" s="18">
        <v>71.397152460878672</v>
      </c>
      <c r="X138" s="18">
        <v>0</v>
      </c>
      <c r="Y138" s="18">
        <v>258.6867379968304</v>
      </c>
      <c r="Z138" s="18">
        <v>43.909028166374831</v>
      </c>
      <c r="AA138" s="18">
        <v>133.14919331699136</v>
      </c>
      <c r="AB138" s="38">
        <v>1365.8851948301947</v>
      </c>
      <c r="AC138" s="18">
        <v>133.892506049665</v>
      </c>
      <c r="AD138" s="18">
        <v>150.39214148744045</v>
      </c>
      <c r="AE138" s="18">
        <v>30.59</v>
      </c>
      <c r="AF138" s="18">
        <v>0</v>
      </c>
      <c r="AG138" s="18">
        <v>26.777191573678156</v>
      </c>
      <c r="AH138" s="18">
        <v>0</v>
      </c>
      <c r="AI138" s="18">
        <v>28.959164020079903</v>
      </c>
      <c r="AJ138" s="18">
        <v>0</v>
      </c>
      <c r="AK138" s="18">
        <v>75.599999999999994</v>
      </c>
      <c r="AL138" s="18">
        <v>36.99</v>
      </c>
      <c r="AM138" s="18">
        <v>40.92</v>
      </c>
      <c r="AN138" s="18">
        <v>182.7</v>
      </c>
      <c r="AO138" s="38">
        <v>706.82100313086357</v>
      </c>
      <c r="AP138" s="18">
        <v>43.959999999999994</v>
      </c>
      <c r="AQ138" s="18">
        <v>54.316323164555769</v>
      </c>
      <c r="AR138" s="18">
        <v>0</v>
      </c>
      <c r="AS138" s="18">
        <v>58.290686930328988</v>
      </c>
      <c r="AT138" s="18">
        <v>0</v>
      </c>
      <c r="AU138" s="18">
        <v>119.65681262802821</v>
      </c>
      <c r="AV138" s="18">
        <v>39.15</v>
      </c>
      <c r="AW138" s="18">
        <v>59.898741272082106</v>
      </c>
      <c r="AX138" s="18">
        <v>96.118154598130857</v>
      </c>
      <c r="AY138" s="18">
        <v>0</v>
      </c>
      <c r="AZ138" s="18">
        <v>0</v>
      </c>
      <c r="BA138" s="18">
        <v>139.14118321238874</v>
      </c>
      <c r="BB138" s="38">
        <v>610.53190180551462</v>
      </c>
      <c r="BC138" s="18">
        <v>149.63099375650364</v>
      </c>
      <c r="BD138" s="18">
        <v>114.71000000000001</v>
      </c>
      <c r="BE138" s="18">
        <v>90.734399999999994</v>
      </c>
      <c r="BF138" s="18">
        <v>60.526933877581556</v>
      </c>
      <c r="BG138" s="18">
        <v>81.041785557170201</v>
      </c>
      <c r="BH138" s="18">
        <v>0</v>
      </c>
      <c r="BI138" s="18">
        <v>0</v>
      </c>
      <c r="BJ138" s="18">
        <v>0</v>
      </c>
      <c r="BK138" s="18">
        <v>39.500999999999998</v>
      </c>
      <c r="BL138" s="18">
        <v>0</v>
      </c>
      <c r="BM138" s="18">
        <v>24.890172782874615</v>
      </c>
      <c r="BN138" s="18">
        <v>134.13</v>
      </c>
      <c r="BO138" s="38">
        <v>695.16528597413003</v>
      </c>
      <c r="BP138" s="36"/>
    </row>
    <row r="139" spans="1:68" ht="25.5" x14ac:dyDescent="0.25">
      <c r="A139" s="16" t="s">
        <v>4582</v>
      </c>
      <c r="B139" s="16" t="s">
        <v>97</v>
      </c>
      <c r="C139" s="18">
        <v>31.624468029197082</v>
      </c>
      <c r="D139" s="18">
        <v>31.398743046769674</v>
      </c>
      <c r="E139" s="18">
        <v>0</v>
      </c>
      <c r="F139" s="18">
        <v>7.0179999999999998</v>
      </c>
      <c r="G139" s="18">
        <v>16.739999999999998</v>
      </c>
      <c r="H139" s="18">
        <v>16.739999999999998</v>
      </c>
      <c r="I139" s="18">
        <v>0</v>
      </c>
      <c r="J139" s="18">
        <v>0</v>
      </c>
      <c r="K139" s="18">
        <v>18.682500000000001</v>
      </c>
      <c r="L139" s="18">
        <v>36.82650000000001</v>
      </c>
      <c r="M139" s="18">
        <v>18.682500000000001</v>
      </c>
      <c r="N139" s="18">
        <v>53.920820763140767</v>
      </c>
      <c r="O139" s="38">
        <v>231.63353183910752</v>
      </c>
      <c r="P139" s="18">
        <v>36.727865470561518</v>
      </c>
      <c r="Q139" s="18">
        <v>77.609147845220022</v>
      </c>
      <c r="R139" s="18">
        <v>0</v>
      </c>
      <c r="S139" s="18">
        <v>26.42906208658362</v>
      </c>
      <c r="T139" s="18">
        <v>38.584499999999998</v>
      </c>
      <c r="U139" s="18">
        <v>20.113369442984261</v>
      </c>
      <c r="V139" s="18">
        <v>37.178289042980495</v>
      </c>
      <c r="W139" s="18">
        <v>20.423770955103087</v>
      </c>
      <c r="X139" s="18">
        <v>0</v>
      </c>
      <c r="Y139" s="18">
        <v>20.917249999999999</v>
      </c>
      <c r="Z139" s="18">
        <v>24.275325929172027</v>
      </c>
      <c r="AA139" s="18">
        <v>0</v>
      </c>
      <c r="AB139" s="38">
        <v>302.25858077260506</v>
      </c>
      <c r="AC139" s="18">
        <v>45.900000000000006</v>
      </c>
      <c r="AD139" s="18">
        <v>10.729088709677422</v>
      </c>
      <c r="AE139" s="18">
        <v>0</v>
      </c>
      <c r="AF139" s="18">
        <v>0</v>
      </c>
      <c r="AG139" s="18">
        <v>0</v>
      </c>
      <c r="AH139" s="18">
        <v>0</v>
      </c>
      <c r="AI139" s="18">
        <v>23.754515161168122</v>
      </c>
      <c r="AJ139" s="18">
        <v>17.584229537557757</v>
      </c>
      <c r="AK139" s="18">
        <v>0</v>
      </c>
      <c r="AL139" s="18">
        <v>0</v>
      </c>
      <c r="AM139" s="18">
        <v>0</v>
      </c>
      <c r="AN139" s="18">
        <v>0</v>
      </c>
      <c r="AO139" s="38">
        <v>97.967833408403308</v>
      </c>
      <c r="AP139" s="18">
        <v>0</v>
      </c>
      <c r="AQ139" s="18">
        <v>20.436036626469932</v>
      </c>
      <c r="AR139" s="18">
        <v>22.898677655805745</v>
      </c>
      <c r="AS139" s="18">
        <v>0</v>
      </c>
      <c r="AT139" s="18">
        <v>0</v>
      </c>
      <c r="AU139" s="18">
        <v>0</v>
      </c>
      <c r="AV139" s="18">
        <v>0</v>
      </c>
      <c r="AW139" s="18">
        <v>0</v>
      </c>
      <c r="AX139" s="18">
        <v>0</v>
      </c>
      <c r="AY139" s="18">
        <v>0</v>
      </c>
      <c r="AZ139" s="18">
        <v>0</v>
      </c>
      <c r="BA139" s="18">
        <v>0</v>
      </c>
      <c r="BB139" s="38">
        <v>43.334714282275677</v>
      </c>
      <c r="BC139" s="18">
        <v>49.77798875432525</v>
      </c>
      <c r="BD139" s="18">
        <v>0</v>
      </c>
      <c r="BE139" s="18">
        <v>0</v>
      </c>
      <c r="BF139" s="18">
        <v>0</v>
      </c>
      <c r="BG139" s="18">
        <v>0</v>
      </c>
      <c r="BH139" s="18">
        <v>0</v>
      </c>
      <c r="BI139" s="18">
        <v>0</v>
      </c>
      <c r="BJ139" s="18">
        <v>0</v>
      </c>
      <c r="BK139" s="18">
        <v>0</v>
      </c>
      <c r="BL139" s="18">
        <v>0</v>
      </c>
      <c r="BM139" s="18">
        <v>0</v>
      </c>
      <c r="BN139" s="18">
        <v>0</v>
      </c>
      <c r="BO139" s="38">
        <v>49.77798875432525</v>
      </c>
      <c r="BP139" s="36"/>
    </row>
    <row r="140" spans="1:68" ht="25.5" x14ac:dyDescent="0.25">
      <c r="A140" s="16" t="s">
        <v>4583</v>
      </c>
      <c r="B140" s="16" t="s">
        <v>98</v>
      </c>
      <c r="C140" s="18">
        <v>1662.6419999999996</v>
      </c>
      <c r="D140" s="18">
        <v>554.29632048692531</v>
      </c>
      <c r="E140" s="18">
        <v>1208.2973292907454</v>
      </c>
      <c r="F140" s="18">
        <v>592.43119591587322</v>
      </c>
      <c r="G140" s="18">
        <v>424.73052090909096</v>
      </c>
      <c r="H140" s="18">
        <v>325.05468818170158</v>
      </c>
      <c r="I140" s="18">
        <v>408.47022530465046</v>
      </c>
      <c r="J140" s="18">
        <v>201.61565999999999</v>
      </c>
      <c r="K140" s="18">
        <v>573.05123760827894</v>
      </c>
      <c r="L140" s="18">
        <v>833.72973310582313</v>
      </c>
      <c r="M140" s="18">
        <v>661.9989608309138</v>
      </c>
      <c r="N140" s="18">
        <v>1138.2733000000001</v>
      </c>
      <c r="O140" s="38">
        <v>8584.5911716340033</v>
      </c>
      <c r="P140" s="18">
        <v>624.23370491066828</v>
      </c>
      <c r="Q140" s="18">
        <v>622.77500000000009</v>
      </c>
      <c r="R140" s="18">
        <v>900.31621470063669</v>
      </c>
      <c r="S140" s="18">
        <v>465.93392999999992</v>
      </c>
      <c r="T140" s="18">
        <v>595.63159718913869</v>
      </c>
      <c r="U140" s="18">
        <v>346.14017000000001</v>
      </c>
      <c r="V140" s="18">
        <v>88.560427282227749</v>
      </c>
      <c r="W140" s="18">
        <v>153.07249999999999</v>
      </c>
      <c r="X140" s="18">
        <v>376.21002643483575</v>
      </c>
      <c r="Y140" s="18">
        <v>1061.6036572710482</v>
      </c>
      <c r="Z140" s="18">
        <v>719.74871834256305</v>
      </c>
      <c r="AA140" s="18">
        <v>1580.204511378844</v>
      </c>
      <c r="AB140" s="38">
        <v>7534.4304575099613</v>
      </c>
      <c r="AC140" s="18">
        <v>1132.97128222582</v>
      </c>
      <c r="AD140" s="18">
        <v>1172.88445</v>
      </c>
      <c r="AE140" s="18">
        <v>721.64556383879824</v>
      </c>
      <c r="AF140" s="18">
        <v>250.2775</v>
      </c>
      <c r="AG140" s="18">
        <v>788.20893000000012</v>
      </c>
      <c r="AH140" s="18">
        <v>907.61584000000005</v>
      </c>
      <c r="AI140" s="18">
        <v>696.25519999999983</v>
      </c>
      <c r="AJ140" s="18">
        <v>289.31509</v>
      </c>
      <c r="AK140" s="18">
        <v>840.02916927447734</v>
      </c>
      <c r="AL140" s="18">
        <v>1958.8609830469004</v>
      </c>
      <c r="AM140" s="18">
        <v>1535.0224449508655</v>
      </c>
      <c r="AN140" s="18">
        <v>995.09578086703709</v>
      </c>
      <c r="AO140" s="38">
        <v>11288.182234203901</v>
      </c>
      <c r="AP140" s="18">
        <v>727.89300000000003</v>
      </c>
      <c r="AQ140" s="18">
        <v>220.41</v>
      </c>
      <c r="AR140" s="18">
        <v>521.17666666666673</v>
      </c>
      <c r="AS140" s="18">
        <v>608.29837076279625</v>
      </c>
      <c r="AT140" s="18">
        <v>476.21310081629395</v>
      </c>
      <c r="AU140" s="18">
        <v>1392.3627222775885</v>
      </c>
      <c r="AV140" s="18">
        <v>451.80682394820121</v>
      </c>
      <c r="AW140" s="18">
        <v>758.40853000000004</v>
      </c>
      <c r="AX140" s="18">
        <v>823.19323999999983</v>
      </c>
      <c r="AY140" s="18">
        <v>933.63924095824495</v>
      </c>
      <c r="AZ140" s="18">
        <v>1646.8441550427603</v>
      </c>
      <c r="BA140" s="18">
        <v>1687.7183469239333</v>
      </c>
      <c r="BB140" s="38">
        <v>10247.964197396484</v>
      </c>
      <c r="BC140" s="18">
        <v>781.38599999999997</v>
      </c>
      <c r="BD140" s="18">
        <v>407.66013793103451</v>
      </c>
      <c r="BE140" s="18">
        <v>120.41852441462694</v>
      </c>
      <c r="BF140" s="18">
        <v>1295.0070999999998</v>
      </c>
      <c r="BG140" s="18">
        <v>697.8983999999997</v>
      </c>
      <c r="BH140" s="18">
        <v>608.4541403122455</v>
      </c>
      <c r="BI140" s="18">
        <v>617.20589326735148</v>
      </c>
      <c r="BJ140" s="18">
        <v>342.43939999999998</v>
      </c>
      <c r="BK140" s="18">
        <v>335.72220000000004</v>
      </c>
      <c r="BL140" s="18">
        <v>166.2673671155955</v>
      </c>
      <c r="BM140" s="18">
        <v>863.99969187066461</v>
      </c>
      <c r="BN140" s="18">
        <v>1326.7291</v>
      </c>
      <c r="BO140" s="38">
        <v>7563.1879549115183</v>
      </c>
      <c r="BP140" s="36"/>
    </row>
    <row r="141" spans="1:68" ht="25.5" x14ac:dyDescent="0.25">
      <c r="A141" s="16" t="s">
        <v>4584</v>
      </c>
      <c r="B141" s="16" t="s">
        <v>99</v>
      </c>
      <c r="C141" s="18">
        <v>0</v>
      </c>
      <c r="D141" s="18">
        <v>0</v>
      </c>
      <c r="E141" s="18">
        <v>0</v>
      </c>
      <c r="F141" s="18">
        <v>0</v>
      </c>
      <c r="G141" s="18">
        <v>0</v>
      </c>
      <c r="H141" s="18">
        <v>0</v>
      </c>
      <c r="I141" s="18">
        <v>0</v>
      </c>
      <c r="J141" s="18">
        <v>56.983869999999996</v>
      </c>
      <c r="K141" s="18">
        <v>0</v>
      </c>
      <c r="L141" s="18">
        <v>0</v>
      </c>
      <c r="M141" s="18">
        <v>3.6070000000000005E-2</v>
      </c>
      <c r="N141" s="18">
        <v>0</v>
      </c>
      <c r="O141" s="38">
        <v>57.019939999999998</v>
      </c>
      <c r="P141" s="18">
        <v>0</v>
      </c>
      <c r="Q141" s="18">
        <v>0</v>
      </c>
      <c r="R141" s="18">
        <v>0</v>
      </c>
      <c r="S141" s="18">
        <v>0</v>
      </c>
      <c r="T141" s="18">
        <v>42.998820000000002</v>
      </c>
      <c r="U141" s="18">
        <v>45.75</v>
      </c>
      <c r="V141" s="18">
        <v>78.851249999999993</v>
      </c>
      <c r="W141" s="18">
        <v>45</v>
      </c>
      <c r="X141" s="18">
        <v>49.131800000000005</v>
      </c>
      <c r="Y141" s="18">
        <v>0</v>
      </c>
      <c r="Z141" s="18">
        <v>0</v>
      </c>
      <c r="AA141" s="18">
        <v>0</v>
      </c>
      <c r="AB141" s="38">
        <v>261.73187000000001</v>
      </c>
      <c r="AC141" s="18">
        <v>0</v>
      </c>
      <c r="AD141" s="18">
        <v>0</v>
      </c>
      <c r="AE141" s="18">
        <v>0</v>
      </c>
      <c r="AF141" s="18">
        <v>0</v>
      </c>
      <c r="AG141" s="18">
        <v>0</v>
      </c>
      <c r="AH141" s="18">
        <v>45.12</v>
      </c>
      <c r="AI141" s="18">
        <v>45.25</v>
      </c>
      <c r="AJ141" s="18">
        <v>57.58</v>
      </c>
      <c r="AK141" s="18">
        <v>109.87179999999999</v>
      </c>
      <c r="AL141" s="18">
        <v>48.093327363896847</v>
      </c>
      <c r="AM141" s="18">
        <v>0</v>
      </c>
      <c r="AN141" s="18">
        <v>0</v>
      </c>
      <c r="AO141" s="38">
        <v>305.91512736389683</v>
      </c>
      <c r="AP141" s="18">
        <v>0</v>
      </c>
      <c r="AQ141" s="18">
        <v>0</v>
      </c>
      <c r="AR141" s="18">
        <v>0</v>
      </c>
      <c r="AS141" s="18">
        <v>43.506799999999998</v>
      </c>
      <c r="AT141" s="18">
        <v>0</v>
      </c>
      <c r="AU141" s="18">
        <v>66.882000000000005</v>
      </c>
      <c r="AV141" s="18">
        <v>0</v>
      </c>
      <c r="AW141" s="18">
        <v>92.265000000000001</v>
      </c>
      <c r="AX141" s="18">
        <v>50.57</v>
      </c>
      <c r="AY141" s="18">
        <v>15.525200000000002</v>
      </c>
      <c r="AZ141" s="18">
        <v>0</v>
      </c>
      <c r="BA141" s="18">
        <v>52.578800000000001</v>
      </c>
      <c r="BB141" s="38">
        <v>321.32779999999997</v>
      </c>
      <c r="BC141" s="18">
        <v>48.1</v>
      </c>
      <c r="BD141" s="18">
        <v>0</v>
      </c>
      <c r="BE141" s="18">
        <v>0.35357615837623613</v>
      </c>
      <c r="BF141" s="18">
        <v>0</v>
      </c>
      <c r="BG141" s="18">
        <v>0</v>
      </c>
      <c r="BH141" s="18">
        <v>42.5</v>
      </c>
      <c r="BI141" s="18">
        <v>0</v>
      </c>
      <c r="BJ141" s="18">
        <v>39.873899999999999</v>
      </c>
      <c r="BK141" s="18">
        <v>45</v>
      </c>
      <c r="BL141" s="18">
        <v>0</v>
      </c>
      <c r="BM141" s="18">
        <v>48.073999999999998</v>
      </c>
      <c r="BN141" s="18">
        <v>0</v>
      </c>
      <c r="BO141" s="38">
        <v>223.90147615837623</v>
      </c>
      <c r="BP141" s="36"/>
    </row>
    <row r="142" spans="1:68" ht="25.5" x14ac:dyDescent="0.25">
      <c r="A142" s="16" t="s">
        <v>4585</v>
      </c>
      <c r="B142" s="16" t="s">
        <v>4050</v>
      </c>
      <c r="C142" s="18">
        <v>0</v>
      </c>
      <c r="D142" s="18">
        <v>0</v>
      </c>
      <c r="E142" s="18">
        <v>0</v>
      </c>
      <c r="F142" s="18">
        <v>0</v>
      </c>
      <c r="G142" s="18">
        <v>0</v>
      </c>
      <c r="H142" s="18">
        <v>0</v>
      </c>
      <c r="I142" s="18">
        <v>0</v>
      </c>
      <c r="J142" s="18">
        <v>0</v>
      </c>
      <c r="K142" s="18">
        <v>0</v>
      </c>
      <c r="L142" s="18">
        <v>0</v>
      </c>
      <c r="M142" s="18">
        <v>0</v>
      </c>
      <c r="N142" s="18">
        <v>0</v>
      </c>
      <c r="O142" s="38">
        <v>0</v>
      </c>
      <c r="P142" s="18">
        <v>0</v>
      </c>
      <c r="Q142" s="18">
        <v>0</v>
      </c>
      <c r="R142" s="18">
        <v>0</v>
      </c>
      <c r="S142" s="18">
        <v>0</v>
      </c>
      <c r="T142" s="18">
        <v>0</v>
      </c>
      <c r="U142" s="18">
        <v>0</v>
      </c>
      <c r="V142" s="18">
        <v>0</v>
      </c>
      <c r="W142" s="18">
        <v>0</v>
      </c>
      <c r="X142" s="18">
        <v>0</v>
      </c>
      <c r="Y142" s="18">
        <v>0</v>
      </c>
      <c r="Z142" s="18">
        <v>0.66452614286170664</v>
      </c>
      <c r="AA142" s="18">
        <v>0</v>
      </c>
      <c r="AB142" s="38">
        <v>0.66452614286170664</v>
      </c>
      <c r="AC142" s="18">
        <v>0</v>
      </c>
      <c r="AD142" s="18">
        <v>0</v>
      </c>
      <c r="AE142" s="18">
        <v>0</v>
      </c>
      <c r="AF142" s="18">
        <v>0</v>
      </c>
      <c r="AG142" s="18">
        <v>0</v>
      </c>
      <c r="AH142" s="18">
        <v>0</v>
      </c>
      <c r="AI142" s="18">
        <v>0</v>
      </c>
      <c r="AJ142" s="18">
        <v>0</v>
      </c>
      <c r="AK142" s="18">
        <v>0.49651177311960543</v>
      </c>
      <c r="AL142" s="18">
        <v>0</v>
      </c>
      <c r="AM142" s="18">
        <v>0</v>
      </c>
      <c r="AN142" s="18">
        <v>0</v>
      </c>
      <c r="AO142" s="38">
        <v>0.49651177311960543</v>
      </c>
      <c r="AP142" s="18">
        <v>0</v>
      </c>
      <c r="AQ142" s="18">
        <v>0</v>
      </c>
      <c r="AR142" s="18">
        <v>0</v>
      </c>
      <c r="AS142" s="18">
        <v>0</v>
      </c>
      <c r="AT142" s="18">
        <v>0</v>
      </c>
      <c r="AU142" s="18">
        <v>0</v>
      </c>
      <c r="AV142" s="18">
        <v>0</v>
      </c>
      <c r="AW142" s="18">
        <v>0</v>
      </c>
      <c r="AX142" s="18">
        <v>0</v>
      </c>
      <c r="AY142" s="18">
        <v>0</v>
      </c>
      <c r="AZ142" s="18">
        <v>0</v>
      </c>
      <c r="BA142" s="18">
        <v>0</v>
      </c>
      <c r="BB142" s="38">
        <v>0</v>
      </c>
      <c r="BC142" s="18">
        <v>0</v>
      </c>
      <c r="BD142" s="18">
        <v>0</v>
      </c>
      <c r="BE142" s="18">
        <v>0</v>
      </c>
      <c r="BF142" s="18">
        <v>0</v>
      </c>
      <c r="BG142" s="18">
        <v>2.94</v>
      </c>
      <c r="BH142" s="18">
        <v>0</v>
      </c>
      <c r="BI142" s="18">
        <v>0</v>
      </c>
      <c r="BJ142" s="18">
        <v>0</v>
      </c>
      <c r="BK142" s="18">
        <v>0</v>
      </c>
      <c r="BL142" s="18">
        <v>0</v>
      </c>
      <c r="BM142" s="18">
        <v>0</v>
      </c>
      <c r="BN142" s="18">
        <v>0</v>
      </c>
      <c r="BO142" s="38">
        <v>2.94</v>
      </c>
      <c r="BP142" s="36"/>
    </row>
    <row r="143" spans="1:68" ht="89.25" x14ac:dyDescent="0.25">
      <c r="A143" s="16" t="s">
        <v>4586</v>
      </c>
      <c r="B143" s="16" t="s">
        <v>4380</v>
      </c>
      <c r="C143" s="18">
        <v>0</v>
      </c>
      <c r="D143" s="18">
        <v>0</v>
      </c>
      <c r="E143" s="18">
        <v>0</v>
      </c>
      <c r="F143" s="18">
        <v>0</v>
      </c>
      <c r="G143" s="18">
        <v>0</v>
      </c>
      <c r="H143" s="18">
        <v>0</v>
      </c>
      <c r="I143" s="18">
        <v>0</v>
      </c>
      <c r="J143" s="18">
        <v>0</v>
      </c>
      <c r="K143" s="18">
        <v>0</v>
      </c>
      <c r="L143" s="18">
        <v>0</v>
      </c>
      <c r="M143" s="18">
        <v>0</v>
      </c>
      <c r="N143" s="18">
        <v>0.88700999999999997</v>
      </c>
      <c r="O143" s="38">
        <v>0.88700999999999997</v>
      </c>
      <c r="P143" s="18">
        <v>0</v>
      </c>
      <c r="Q143" s="18">
        <v>0</v>
      </c>
      <c r="R143" s="18">
        <v>11.332700000000001</v>
      </c>
      <c r="S143" s="18">
        <v>53.505000000000003</v>
      </c>
      <c r="T143" s="18">
        <v>0</v>
      </c>
      <c r="U143" s="18">
        <v>0</v>
      </c>
      <c r="V143" s="18">
        <v>0</v>
      </c>
      <c r="W143" s="18">
        <v>46.801909881556682</v>
      </c>
      <c r="X143" s="18">
        <v>0</v>
      </c>
      <c r="Y143" s="18">
        <v>0</v>
      </c>
      <c r="Z143" s="18">
        <v>36.618749999999999</v>
      </c>
      <c r="AA143" s="18">
        <v>53.182499999999997</v>
      </c>
      <c r="AB143" s="38">
        <v>201.44085988155669</v>
      </c>
      <c r="AC143" s="18">
        <v>65.407500000000027</v>
      </c>
      <c r="AD143" s="18">
        <v>53.155480733427353</v>
      </c>
      <c r="AE143" s="18">
        <v>92.05742784145886</v>
      </c>
      <c r="AF143" s="18">
        <v>75.577550000000002</v>
      </c>
      <c r="AG143" s="18">
        <v>296.06382112030605</v>
      </c>
      <c r="AH143" s="18">
        <v>160.24286886030654</v>
      </c>
      <c r="AI143" s="18">
        <v>21.892499999999998</v>
      </c>
      <c r="AJ143" s="18">
        <v>47.399949158213907</v>
      </c>
      <c r="AK143" s="18">
        <v>0</v>
      </c>
      <c r="AL143" s="18">
        <v>29.26</v>
      </c>
      <c r="AM143" s="18">
        <v>94.269259999999974</v>
      </c>
      <c r="AN143" s="18">
        <v>27.93</v>
      </c>
      <c r="AO143" s="38">
        <v>963.25635771371265</v>
      </c>
      <c r="AP143" s="18">
        <v>0</v>
      </c>
      <c r="AQ143" s="18">
        <v>0</v>
      </c>
      <c r="AR143" s="18">
        <v>184.51</v>
      </c>
      <c r="AS143" s="18">
        <v>330.25900153754469</v>
      </c>
      <c r="AT143" s="18">
        <v>69.680000000000007</v>
      </c>
      <c r="AU143" s="18">
        <v>32.4</v>
      </c>
      <c r="AV143" s="18">
        <v>0</v>
      </c>
      <c r="AW143" s="18">
        <v>0</v>
      </c>
      <c r="AX143" s="18">
        <v>0</v>
      </c>
      <c r="AY143" s="18">
        <v>268.03999999999996</v>
      </c>
      <c r="AZ143" s="18">
        <v>0</v>
      </c>
      <c r="BA143" s="18">
        <v>0</v>
      </c>
      <c r="BB143" s="38">
        <v>884.88900153754469</v>
      </c>
      <c r="BC143" s="18">
        <v>95.959499999999991</v>
      </c>
      <c r="BD143" s="18">
        <v>23.19</v>
      </c>
      <c r="BE143" s="18">
        <v>85.057000000000031</v>
      </c>
      <c r="BF143" s="18">
        <v>253.161</v>
      </c>
      <c r="BG143" s="18">
        <v>47.054000000000002</v>
      </c>
      <c r="BH143" s="18">
        <v>7.3800937814100998</v>
      </c>
      <c r="BI143" s="18">
        <v>56.120000000000005</v>
      </c>
      <c r="BJ143" s="18">
        <v>0</v>
      </c>
      <c r="BK143" s="18">
        <v>36.529199999999996</v>
      </c>
      <c r="BL143" s="18">
        <v>247.06769206869981</v>
      </c>
      <c r="BM143" s="18">
        <v>9.68</v>
      </c>
      <c r="BN143" s="18">
        <v>55.58775</v>
      </c>
      <c r="BO143" s="38">
        <v>916.78623585010985</v>
      </c>
      <c r="BP143" s="36"/>
    </row>
    <row r="144" spans="1:68" ht="38.25" x14ac:dyDescent="0.25">
      <c r="A144" s="16" t="s">
        <v>4587</v>
      </c>
      <c r="B144" s="16" t="s">
        <v>100</v>
      </c>
      <c r="C144" s="18">
        <v>0</v>
      </c>
      <c r="D144" s="18">
        <v>0</v>
      </c>
      <c r="E144" s="18">
        <v>0</v>
      </c>
      <c r="F144" s="18">
        <v>0</v>
      </c>
      <c r="G144" s="18">
        <v>0</v>
      </c>
      <c r="H144" s="18">
        <v>0</v>
      </c>
      <c r="I144" s="18">
        <v>0</v>
      </c>
      <c r="J144" s="18">
        <v>0</v>
      </c>
      <c r="K144" s="18">
        <v>0</v>
      </c>
      <c r="L144" s="18">
        <v>0.14366978679163298</v>
      </c>
      <c r="M144" s="18">
        <v>0</v>
      </c>
      <c r="N144" s="18">
        <v>0</v>
      </c>
      <c r="O144" s="38">
        <v>0.14366978679163298</v>
      </c>
      <c r="P144" s="18">
        <v>0</v>
      </c>
      <c r="Q144" s="18">
        <v>0</v>
      </c>
      <c r="R144" s="18">
        <v>0</v>
      </c>
      <c r="S144" s="18">
        <v>0</v>
      </c>
      <c r="T144" s="18">
        <v>0</v>
      </c>
      <c r="U144" s="18">
        <v>0</v>
      </c>
      <c r="V144" s="18">
        <v>0</v>
      </c>
      <c r="W144" s="18">
        <v>0</v>
      </c>
      <c r="X144" s="18">
        <v>0</v>
      </c>
      <c r="Y144" s="18">
        <v>0</v>
      </c>
      <c r="Z144" s="18">
        <v>0.55056559435197894</v>
      </c>
      <c r="AA144" s="18">
        <v>0</v>
      </c>
      <c r="AB144" s="38">
        <v>0.55056559435197894</v>
      </c>
      <c r="AC144" s="18">
        <v>0</v>
      </c>
      <c r="AD144" s="18">
        <v>0</v>
      </c>
      <c r="AE144" s="18">
        <v>0</v>
      </c>
      <c r="AF144" s="18">
        <v>0</v>
      </c>
      <c r="AG144" s="18">
        <v>0</v>
      </c>
      <c r="AH144" s="18">
        <v>0</v>
      </c>
      <c r="AI144" s="18">
        <v>0</v>
      </c>
      <c r="AJ144" s="18">
        <v>0</v>
      </c>
      <c r="AK144" s="18">
        <v>0</v>
      </c>
      <c r="AL144" s="18">
        <v>0</v>
      </c>
      <c r="AM144" s="18">
        <v>0</v>
      </c>
      <c r="AN144" s="18">
        <v>0</v>
      </c>
      <c r="AO144" s="38">
        <v>0</v>
      </c>
      <c r="AP144" s="18">
        <v>0</v>
      </c>
      <c r="AQ144" s="18">
        <v>0</v>
      </c>
      <c r="AR144" s="18">
        <v>0</v>
      </c>
      <c r="AS144" s="18">
        <v>0</v>
      </c>
      <c r="AT144" s="18">
        <v>0</v>
      </c>
      <c r="AU144" s="18">
        <v>0</v>
      </c>
      <c r="AV144" s="18">
        <v>0</v>
      </c>
      <c r="AW144" s="18">
        <v>0</v>
      </c>
      <c r="AX144" s="18">
        <v>0</v>
      </c>
      <c r="AY144" s="18">
        <v>0</v>
      </c>
      <c r="AZ144" s="18">
        <v>0</v>
      </c>
      <c r="BA144" s="18">
        <v>0</v>
      </c>
      <c r="BB144" s="38">
        <v>0</v>
      </c>
      <c r="BC144" s="18">
        <v>0</v>
      </c>
      <c r="BD144" s="18">
        <v>3.1996500000000001</v>
      </c>
      <c r="BE144" s="18">
        <v>0</v>
      </c>
      <c r="BF144" s="18">
        <v>0</v>
      </c>
      <c r="BG144" s="18">
        <v>0</v>
      </c>
      <c r="BH144" s="18">
        <v>0</v>
      </c>
      <c r="BI144" s="18">
        <v>0</v>
      </c>
      <c r="BJ144" s="18">
        <v>0</v>
      </c>
      <c r="BK144" s="18">
        <v>0</v>
      </c>
      <c r="BL144" s="18">
        <v>0</v>
      </c>
      <c r="BM144" s="18">
        <v>0</v>
      </c>
      <c r="BN144" s="18">
        <v>0</v>
      </c>
      <c r="BO144" s="38">
        <v>3.1996500000000001</v>
      </c>
      <c r="BP144" s="36"/>
    </row>
    <row r="145" spans="1:68" ht="25.5" x14ac:dyDescent="0.25">
      <c r="A145" s="16" t="s">
        <v>4588</v>
      </c>
      <c r="B145" s="16" t="s">
        <v>4051</v>
      </c>
      <c r="C145" s="18">
        <v>0</v>
      </c>
      <c r="D145" s="18">
        <v>0</v>
      </c>
      <c r="E145" s="18">
        <v>0</v>
      </c>
      <c r="F145" s="18">
        <v>0</v>
      </c>
      <c r="G145" s="18">
        <v>0</v>
      </c>
      <c r="H145" s="18">
        <v>0</v>
      </c>
      <c r="I145" s="18">
        <v>0</v>
      </c>
      <c r="J145" s="18">
        <v>0</v>
      </c>
      <c r="K145" s="18">
        <v>0</v>
      </c>
      <c r="L145" s="18">
        <v>0</v>
      </c>
      <c r="M145" s="18">
        <v>0</v>
      </c>
      <c r="N145" s="18">
        <v>0</v>
      </c>
      <c r="O145" s="38">
        <v>0</v>
      </c>
      <c r="P145" s="18">
        <v>0</v>
      </c>
      <c r="Q145" s="18">
        <v>0</v>
      </c>
      <c r="R145" s="18">
        <v>0</v>
      </c>
      <c r="S145" s="18">
        <v>0</v>
      </c>
      <c r="T145" s="18">
        <v>0</v>
      </c>
      <c r="U145" s="18">
        <v>0</v>
      </c>
      <c r="V145" s="18">
        <v>0</v>
      </c>
      <c r="W145" s="18">
        <v>0</v>
      </c>
      <c r="X145" s="18">
        <v>0</v>
      </c>
      <c r="Y145" s="18">
        <v>6.8350227413511178</v>
      </c>
      <c r="Z145" s="18">
        <v>0</v>
      </c>
      <c r="AA145" s="18">
        <v>0</v>
      </c>
      <c r="AB145" s="38">
        <v>6.8350227413511178</v>
      </c>
      <c r="AC145" s="18">
        <v>0</v>
      </c>
      <c r="AD145" s="18">
        <v>0</v>
      </c>
      <c r="AE145" s="18">
        <v>0</v>
      </c>
      <c r="AF145" s="18">
        <v>0</v>
      </c>
      <c r="AG145" s="18">
        <v>0</v>
      </c>
      <c r="AH145" s="18">
        <v>0</v>
      </c>
      <c r="AI145" s="18">
        <v>0</v>
      </c>
      <c r="AJ145" s="18">
        <v>0</v>
      </c>
      <c r="AK145" s="18">
        <v>0</v>
      </c>
      <c r="AL145" s="18">
        <v>0</v>
      </c>
      <c r="AM145" s="18">
        <v>0</v>
      </c>
      <c r="AN145" s="18">
        <v>0</v>
      </c>
      <c r="AO145" s="38">
        <v>0</v>
      </c>
      <c r="AP145" s="18">
        <v>0</v>
      </c>
      <c r="AQ145" s="18">
        <v>0</v>
      </c>
      <c r="AR145" s="18">
        <v>0</v>
      </c>
      <c r="AS145" s="18">
        <v>0</v>
      </c>
      <c r="AT145" s="18">
        <v>0</v>
      </c>
      <c r="AU145" s="18">
        <v>0</v>
      </c>
      <c r="AV145" s="18">
        <v>0</v>
      </c>
      <c r="AW145" s="18">
        <v>0</v>
      </c>
      <c r="AX145" s="18">
        <v>0</v>
      </c>
      <c r="AY145" s="18">
        <v>0</v>
      </c>
      <c r="AZ145" s="18">
        <v>0</v>
      </c>
      <c r="BA145" s="18">
        <v>1.4970894342354386</v>
      </c>
      <c r="BB145" s="38">
        <v>1.4970894342354386</v>
      </c>
      <c r="BC145" s="18">
        <v>0</v>
      </c>
      <c r="BD145" s="18">
        <v>2.1475999999999997</v>
      </c>
      <c r="BE145" s="18">
        <v>0</v>
      </c>
      <c r="BF145" s="18">
        <v>0</v>
      </c>
      <c r="BG145" s="18">
        <v>0</v>
      </c>
      <c r="BH145" s="18">
        <v>6.4686221053915576</v>
      </c>
      <c r="BI145" s="18">
        <v>0</v>
      </c>
      <c r="BJ145" s="18">
        <v>0</v>
      </c>
      <c r="BK145" s="18">
        <v>0</v>
      </c>
      <c r="BL145" s="18">
        <v>0</v>
      </c>
      <c r="BM145" s="18">
        <v>0</v>
      </c>
      <c r="BN145" s="18">
        <v>0</v>
      </c>
      <c r="BO145" s="38">
        <v>8.6162221053915573</v>
      </c>
      <c r="BP145" s="36"/>
    </row>
    <row r="146" spans="1:68" ht="25.5" x14ac:dyDescent="0.25">
      <c r="A146" s="16" t="s">
        <v>4589</v>
      </c>
      <c r="B146" s="16" t="s">
        <v>101</v>
      </c>
      <c r="C146" s="18">
        <v>463.83431039820073</v>
      </c>
      <c r="D146" s="18">
        <v>300.69472000000002</v>
      </c>
      <c r="E146" s="18">
        <v>706.35010577611251</v>
      </c>
      <c r="F146" s="18">
        <v>66.375009999999989</v>
      </c>
      <c r="G146" s="18">
        <v>343.38434999999998</v>
      </c>
      <c r="H146" s="18">
        <v>256.24655000000001</v>
      </c>
      <c r="I146" s="18">
        <v>288.38457384425362</v>
      </c>
      <c r="J146" s="18">
        <v>842.25882000000013</v>
      </c>
      <c r="K146" s="18">
        <v>375.88697999999994</v>
      </c>
      <c r="L146" s="18">
        <v>391.50607522518203</v>
      </c>
      <c r="M146" s="18">
        <v>525.37862626469519</v>
      </c>
      <c r="N146" s="18">
        <v>439.81103000000002</v>
      </c>
      <c r="O146" s="38">
        <v>5000.111151508444</v>
      </c>
      <c r="P146" s="18">
        <v>256.3660934799467</v>
      </c>
      <c r="Q146" s="18">
        <v>69.988830000000007</v>
      </c>
      <c r="R146" s="18">
        <v>280.3640884468582</v>
      </c>
      <c r="S146" s="18">
        <v>0</v>
      </c>
      <c r="T146" s="18">
        <v>184.5</v>
      </c>
      <c r="U146" s="18">
        <v>197.78463847237578</v>
      </c>
      <c r="V146" s="18">
        <v>708.84121639237037</v>
      </c>
      <c r="W146" s="18">
        <v>231.5354631562721</v>
      </c>
      <c r="X146" s="18">
        <v>424.69993775835815</v>
      </c>
      <c r="Y146" s="18">
        <v>404.75869453478958</v>
      </c>
      <c r="Z146" s="18">
        <v>563.52249298202548</v>
      </c>
      <c r="AA146" s="18">
        <v>256.76166627914034</v>
      </c>
      <c r="AB146" s="38">
        <v>3579.1231215021362</v>
      </c>
      <c r="AC146" s="18">
        <v>421.56449576275531</v>
      </c>
      <c r="AD146" s="18">
        <v>189.83166999999997</v>
      </c>
      <c r="AE146" s="18">
        <v>422.19172297894505</v>
      </c>
      <c r="AF146" s="18">
        <v>37.437037468951722</v>
      </c>
      <c r="AG146" s="18">
        <v>759.64375610528396</v>
      </c>
      <c r="AH146" s="18">
        <v>255.05365141094154</v>
      </c>
      <c r="AI146" s="18">
        <v>441.00299519939387</v>
      </c>
      <c r="AJ146" s="18">
        <v>455.89813374031922</v>
      </c>
      <c r="AK146" s="18">
        <v>823.82608842227285</v>
      </c>
      <c r="AL146" s="18">
        <v>836.80108825434138</v>
      </c>
      <c r="AM146" s="18">
        <v>361.85008365495639</v>
      </c>
      <c r="AN146" s="18">
        <v>1052.8837960974083</v>
      </c>
      <c r="AO146" s="38">
        <v>6057.9845190955693</v>
      </c>
      <c r="AP146" s="18">
        <v>237.36504105260252</v>
      </c>
      <c r="AQ146" s="18">
        <v>180.30000000000004</v>
      </c>
      <c r="AR146" s="18">
        <v>87.69</v>
      </c>
      <c r="AS146" s="18">
        <v>214.94068395709178</v>
      </c>
      <c r="AT146" s="18">
        <v>174.08306754222639</v>
      </c>
      <c r="AU146" s="18">
        <v>382.03901299259144</v>
      </c>
      <c r="AV146" s="18">
        <v>109.53687999999998</v>
      </c>
      <c r="AW146" s="18">
        <v>717.73482015630952</v>
      </c>
      <c r="AX146" s="18">
        <v>727.00406254979771</v>
      </c>
      <c r="AY146" s="18">
        <v>558.36115597879075</v>
      </c>
      <c r="AZ146" s="18">
        <v>415.78842383903793</v>
      </c>
      <c r="BA146" s="18">
        <v>1142.1793220753591</v>
      </c>
      <c r="BB146" s="38">
        <v>4947.0224701438065</v>
      </c>
      <c r="BC146" s="18">
        <v>390.77662027145425</v>
      </c>
      <c r="BD146" s="18">
        <v>260.86</v>
      </c>
      <c r="BE146" s="18">
        <v>92.117629999999991</v>
      </c>
      <c r="BF146" s="18">
        <v>317.08206856454694</v>
      </c>
      <c r="BG146" s="18">
        <v>307.88895497543064</v>
      </c>
      <c r="BH146" s="18">
        <v>733.54089073484988</v>
      </c>
      <c r="BI146" s="18">
        <v>739.90836712541989</v>
      </c>
      <c r="BJ146" s="18">
        <v>424.82859009400107</v>
      </c>
      <c r="BK146" s="18">
        <v>889.28303983645924</v>
      </c>
      <c r="BL146" s="18">
        <v>639.88424724682375</v>
      </c>
      <c r="BM146" s="18">
        <v>618.41057719286096</v>
      </c>
      <c r="BN146" s="18">
        <v>800.57082999999989</v>
      </c>
      <c r="BO146" s="38">
        <v>6215.1518160418464</v>
      </c>
      <c r="BP146" s="36"/>
    </row>
    <row r="147" spans="1:68" ht="25.5" x14ac:dyDescent="0.25">
      <c r="A147" s="16" t="s">
        <v>4590</v>
      </c>
      <c r="B147" s="16" t="s">
        <v>102</v>
      </c>
      <c r="C147" s="18">
        <v>0</v>
      </c>
      <c r="D147" s="18">
        <v>0</v>
      </c>
      <c r="E147" s="18">
        <v>0</v>
      </c>
      <c r="F147" s="18">
        <v>0</v>
      </c>
      <c r="G147" s="18">
        <v>0</v>
      </c>
      <c r="H147" s="18">
        <v>0</v>
      </c>
      <c r="I147" s="18">
        <v>0</v>
      </c>
      <c r="J147" s="18">
        <v>0</v>
      </c>
      <c r="K147" s="18">
        <v>0</v>
      </c>
      <c r="L147" s="18">
        <v>0</v>
      </c>
      <c r="M147" s="18">
        <v>0</v>
      </c>
      <c r="N147" s="18">
        <v>0</v>
      </c>
      <c r="O147" s="38">
        <v>0</v>
      </c>
      <c r="P147" s="18">
        <v>0</v>
      </c>
      <c r="Q147" s="18">
        <v>0</v>
      </c>
      <c r="R147" s="18">
        <v>0</v>
      </c>
      <c r="S147" s="18">
        <v>0</v>
      </c>
      <c r="T147" s="18">
        <v>32.557139999999997</v>
      </c>
      <c r="U147" s="18">
        <v>0</v>
      </c>
      <c r="V147" s="18">
        <v>53.544920000000005</v>
      </c>
      <c r="W147" s="18">
        <v>0</v>
      </c>
      <c r="X147" s="18">
        <v>44.820639999999997</v>
      </c>
      <c r="Y147" s="18">
        <v>74.988</v>
      </c>
      <c r="Z147" s="18">
        <v>39.731999999999999</v>
      </c>
      <c r="AA147" s="18">
        <v>0</v>
      </c>
      <c r="AB147" s="38">
        <v>245.64269999999999</v>
      </c>
      <c r="AC147" s="18">
        <v>43.207120000000003</v>
      </c>
      <c r="AD147" s="18">
        <v>0</v>
      </c>
      <c r="AE147" s="18">
        <v>33.042560000000002</v>
      </c>
      <c r="AF147" s="18">
        <v>0</v>
      </c>
      <c r="AG147" s="18">
        <v>0</v>
      </c>
      <c r="AH147" s="18">
        <v>0</v>
      </c>
      <c r="AI147" s="18">
        <v>37.124319999999997</v>
      </c>
      <c r="AJ147" s="18">
        <v>0</v>
      </c>
      <c r="AK147" s="18">
        <v>0</v>
      </c>
      <c r="AL147" s="18">
        <v>0</v>
      </c>
      <c r="AM147" s="18">
        <v>0</v>
      </c>
      <c r="AN147" s="18">
        <v>0</v>
      </c>
      <c r="AO147" s="38">
        <v>113.37400000000001</v>
      </c>
      <c r="AP147" s="18">
        <v>0</v>
      </c>
      <c r="AQ147" s="18">
        <v>4.712399999999997</v>
      </c>
      <c r="AR147" s="18">
        <v>0</v>
      </c>
      <c r="AS147" s="18">
        <v>0</v>
      </c>
      <c r="AT147" s="18">
        <v>28.77936</v>
      </c>
      <c r="AU147" s="18">
        <v>0</v>
      </c>
      <c r="AV147" s="18">
        <v>0</v>
      </c>
      <c r="AW147" s="18">
        <v>28.361175940790982</v>
      </c>
      <c r="AX147" s="18">
        <v>75.633600000000001</v>
      </c>
      <c r="AY147" s="18">
        <v>11.736523965530372</v>
      </c>
      <c r="AZ147" s="18">
        <v>0</v>
      </c>
      <c r="BA147" s="18">
        <v>5.5056923688606743</v>
      </c>
      <c r="BB147" s="38">
        <v>154.72875227518205</v>
      </c>
      <c r="BC147" s="18">
        <v>0</v>
      </c>
      <c r="BD147" s="18">
        <v>5.0076720143884899</v>
      </c>
      <c r="BE147" s="18">
        <v>17.161880011795933</v>
      </c>
      <c r="BF147" s="18">
        <v>0</v>
      </c>
      <c r="BG147" s="18">
        <v>0</v>
      </c>
      <c r="BH147" s="18">
        <v>14.77453364967065</v>
      </c>
      <c r="BI147" s="18">
        <v>0</v>
      </c>
      <c r="BJ147" s="18">
        <v>0</v>
      </c>
      <c r="BK147" s="18">
        <v>0</v>
      </c>
      <c r="BL147" s="18">
        <v>0</v>
      </c>
      <c r="BM147" s="18">
        <v>0</v>
      </c>
      <c r="BN147" s="18">
        <v>0</v>
      </c>
      <c r="BO147" s="38">
        <v>36.944085675855071</v>
      </c>
      <c r="BP147" s="36"/>
    </row>
    <row r="148" spans="1:68" ht="38.25" x14ac:dyDescent="0.25">
      <c r="A148" s="16" t="s">
        <v>4591</v>
      </c>
      <c r="B148" s="16" t="s">
        <v>4052</v>
      </c>
      <c r="C148" s="18">
        <v>1025.9752600000002</v>
      </c>
      <c r="D148" s="18">
        <v>0</v>
      </c>
      <c r="E148" s="18">
        <v>3.3363913880789315</v>
      </c>
      <c r="F148" s="18">
        <v>281.17725000000002</v>
      </c>
      <c r="G148" s="18">
        <v>0</v>
      </c>
      <c r="H148" s="18">
        <v>0</v>
      </c>
      <c r="I148" s="18">
        <v>0</v>
      </c>
      <c r="J148" s="18">
        <v>0</v>
      </c>
      <c r="K148" s="18">
        <v>0</v>
      </c>
      <c r="L148" s="18">
        <v>0</v>
      </c>
      <c r="M148" s="18">
        <v>0</v>
      </c>
      <c r="N148" s="18">
        <v>0</v>
      </c>
      <c r="O148" s="38">
        <v>1310.4889013880791</v>
      </c>
      <c r="P148" s="18">
        <v>0</v>
      </c>
      <c r="Q148" s="18">
        <v>0</v>
      </c>
      <c r="R148" s="18">
        <v>0</v>
      </c>
      <c r="S148" s="18">
        <v>0</v>
      </c>
      <c r="T148" s="18">
        <v>0</v>
      </c>
      <c r="U148" s="18">
        <v>0</v>
      </c>
      <c r="V148" s="18">
        <v>0</v>
      </c>
      <c r="W148" s="18">
        <v>0</v>
      </c>
      <c r="X148" s="18">
        <v>0</v>
      </c>
      <c r="Y148" s="18">
        <v>0</v>
      </c>
      <c r="Z148" s="18">
        <v>0</v>
      </c>
      <c r="AA148" s="18">
        <v>0</v>
      </c>
      <c r="AB148" s="38">
        <v>0</v>
      </c>
      <c r="AC148" s="18">
        <v>0</v>
      </c>
      <c r="AD148" s="18">
        <v>0</v>
      </c>
      <c r="AE148" s="18">
        <v>0</v>
      </c>
      <c r="AF148" s="18">
        <v>0</v>
      </c>
      <c r="AG148" s="18">
        <v>0</v>
      </c>
      <c r="AH148" s="18">
        <v>0</v>
      </c>
      <c r="AI148" s="18">
        <v>2.1342800000000004</v>
      </c>
      <c r="AJ148" s="18">
        <v>4.1230000000000002</v>
      </c>
      <c r="AK148" s="18">
        <v>0</v>
      </c>
      <c r="AL148" s="18">
        <v>0</v>
      </c>
      <c r="AM148" s="18">
        <v>0</v>
      </c>
      <c r="AN148" s="18">
        <v>1.7780400000000001</v>
      </c>
      <c r="AO148" s="38">
        <v>8.0353200000000005</v>
      </c>
      <c r="AP148" s="18">
        <v>0</v>
      </c>
      <c r="AQ148" s="18">
        <v>0</v>
      </c>
      <c r="AR148" s="18">
        <v>0</v>
      </c>
      <c r="AS148" s="18">
        <v>24.44</v>
      </c>
      <c r="AT148" s="18">
        <v>0</v>
      </c>
      <c r="AU148" s="18">
        <v>0</v>
      </c>
      <c r="AV148" s="18">
        <v>0</v>
      </c>
      <c r="AW148" s="18">
        <v>0</v>
      </c>
      <c r="AX148" s="18">
        <v>0</v>
      </c>
      <c r="AY148" s="18">
        <v>0</v>
      </c>
      <c r="AZ148" s="18">
        <v>0</v>
      </c>
      <c r="BA148" s="18">
        <v>0</v>
      </c>
      <c r="BB148" s="38">
        <v>24.44</v>
      </c>
      <c r="BC148" s="18">
        <v>0</v>
      </c>
      <c r="BD148" s="18">
        <v>40.5</v>
      </c>
      <c r="BE148" s="18">
        <v>0</v>
      </c>
      <c r="BF148" s="18">
        <v>0</v>
      </c>
      <c r="BG148" s="18">
        <v>0</v>
      </c>
      <c r="BH148" s="18">
        <v>0</v>
      </c>
      <c r="BI148" s="18">
        <v>42.361080000000001</v>
      </c>
      <c r="BJ148" s="18">
        <v>85.81035</v>
      </c>
      <c r="BK148" s="18">
        <v>0</v>
      </c>
      <c r="BL148" s="18">
        <v>0</v>
      </c>
      <c r="BM148" s="18">
        <v>0</v>
      </c>
      <c r="BN148" s="18">
        <v>0</v>
      </c>
      <c r="BO148" s="38">
        <v>168.67142999999999</v>
      </c>
      <c r="BP148" s="36"/>
    </row>
    <row r="149" spans="1:68" ht="63.75" x14ac:dyDescent="0.25">
      <c r="A149" s="16" t="s">
        <v>4592</v>
      </c>
      <c r="B149" s="16" t="s">
        <v>103</v>
      </c>
      <c r="C149" s="18">
        <v>0</v>
      </c>
      <c r="D149" s="18">
        <v>128.67350999999999</v>
      </c>
      <c r="E149" s="18">
        <v>0</v>
      </c>
      <c r="F149" s="18">
        <v>380.2024870459278</v>
      </c>
      <c r="G149" s="18">
        <v>0</v>
      </c>
      <c r="H149" s="18">
        <v>112.88073</v>
      </c>
      <c r="I149" s="18">
        <v>0</v>
      </c>
      <c r="J149" s="18">
        <v>0</v>
      </c>
      <c r="K149" s="18">
        <v>30.369809188086759</v>
      </c>
      <c r="L149" s="18">
        <v>0</v>
      </c>
      <c r="M149" s="18">
        <v>1.3858304144952127</v>
      </c>
      <c r="N149" s="18">
        <v>0.14359501421887899</v>
      </c>
      <c r="O149" s="38">
        <v>653.6559616627286</v>
      </c>
      <c r="P149" s="18">
        <v>44.821179999999998</v>
      </c>
      <c r="Q149" s="18">
        <v>0.18824662422313171</v>
      </c>
      <c r="R149" s="18">
        <v>0</v>
      </c>
      <c r="S149" s="18">
        <v>0.7033540860809594</v>
      </c>
      <c r="T149" s="18">
        <v>0</v>
      </c>
      <c r="U149" s="18">
        <v>19.748339999999999</v>
      </c>
      <c r="V149" s="18">
        <v>37.799999999999997</v>
      </c>
      <c r="W149" s="18">
        <v>39.15</v>
      </c>
      <c r="X149" s="18">
        <v>39.15</v>
      </c>
      <c r="Y149" s="18">
        <v>77.055999999999997</v>
      </c>
      <c r="Z149" s="18">
        <v>0</v>
      </c>
      <c r="AA149" s="18">
        <v>0</v>
      </c>
      <c r="AB149" s="38">
        <v>258.61712071030411</v>
      </c>
      <c r="AC149" s="18">
        <v>0.57476253161265178</v>
      </c>
      <c r="AD149" s="18">
        <v>0.55996452107279693</v>
      </c>
      <c r="AE149" s="18">
        <v>0</v>
      </c>
      <c r="AF149" s="18">
        <v>0</v>
      </c>
      <c r="AG149" s="18">
        <v>0</v>
      </c>
      <c r="AH149" s="18">
        <v>0</v>
      </c>
      <c r="AI149" s="18">
        <v>0</v>
      </c>
      <c r="AJ149" s="18">
        <v>173.27016</v>
      </c>
      <c r="AK149" s="18">
        <v>57.411850000000001</v>
      </c>
      <c r="AL149" s="18">
        <v>0</v>
      </c>
      <c r="AM149" s="18">
        <v>0</v>
      </c>
      <c r="AN149" s="18">
        <v>49.304654851540818</v>
      </c>
      <c r="AO149" s="38">
        <v>281.1213919042263</v>
      </c>
      <c r="AP149" s="18">
        <v>0</v>
      </c>
      <c r="AQ149" s="18">
        <v>87.441329999999994</v>
      </c>
      <c r="AR149" s="18">
        <v>0</v>
      </c>
      <c r="AS149" s="18">
        <v>0</v>
      </c>
      <c r="AT149" s="18">
        <v>34.726459999999996</v>
      </c>
      <c r="AU149" s="18">
        <v>0</v>
      </c>
      <c r="AV149" s="18">
        <v>0.89100000000000001</v>
      </c>
      <c r="AW149" s="18">
        <v>45.511199999999995</v>
      </c>
      <c r="AX149" s="18">
        <v>0</v>
      </c>
      <c r="AY149" s="18">
        <v>50.408580000000001</v>
      </c>
      <c r="AZ149" s="18">
        <v>0.11040000000000001</v>
      </c>
      <c r="BA149" s="18">
        <v>38.149339999999995</v>
      </c>
      <c r="BB149" s="38">
        <v>257.23830999999996</v>
      </c>
      <c r="BC149" s="18">
        <v>0</v>
      </c>
      <c r="BD149" s="18">
        <v>0</v>
      </c>
      <c r="BE149" s="18">
        <v>0</v>
      </c>
      <c r="BF149" s="18">
        <v>46.927903275803985</v>
      </c>
      <c r="BG149" s="18">
        <v>0</v>
      </c>
      <c r="BH149" s="18">
        <v>0</v>
      </c>
      <c r="BI149" s="18">
        <v>0</v>
      </c>
      <c r="BJ149" s="18">
        <v>0</v>
      </c>
      <c r="BK149" s="18">
        <v>55.084880270300005</v>
      </c>
      <c r="BL149" s="18">
        <v>106.85356187770009</v>
      </c>
      <c r="BM149" s="18">
        <v>90.408022385679743</v>
      </c>
      <c r="BN149" s="18">
        <v>51.17389</v>
      </c>
      <c r="BO149" s="38">
        <v>350.44825780948383</v>
      </c>
      <c r="BP149" s="36"/>
    </row>
    <row r="150" spans="1:68" ht="25.5" x14ac:dyDescent="0.25">
      <c r="A150" s="16" t="s">
        <v>4593</v>
      </c>
      <c r="B150" s="16" t="s">
        <v>9346</v>
      </c>
      <c r="C150" s="18">
        <v>0</v>
      </c>
      <c r="D150" s="18">
        <v>0</v>
      </c>
      <c r="E150" s="18">
        <v>0</v>
      </c>
      <c r="F150" s="18">
        <v>0</v>
      </c>
      <c r="G150" s="18">
        <v>0</v>
      </c>
      <c r="H150" s="18">
        <v>0</v>
      </c>
      <c r="I150" s="18">
        <v>0</v>
      </c>
      <c r="J150" s="18">
        <v>0</v>
      </c>
      <c r="K150" s="18">
        <v>0</v>
      </c>
      <c r="L150" s="18">
        <v>0</v>
      </c>
      <c r="M150" s="18">
        <v>0</v>
      </c>
      <c r="N150" s="18">
        <v>0</v>
      </c>
      <c r="O150" s="38">
        <v>0</v>
      </c>
      <c r="P150" s="18">
        <v>0</v>
      </c>
      <c r="Q150" s="18">
        <v>0</v>
      </c>
      <c r="R150" s="18">
        <v>0</v>
      </c>
      <c r="S150" s="18">
        <v>0</v>
      </c>
      <c r="T150" s="18">
        <v>0</v>
      </c>
      <c r="U150" s="18">
        <v>0</v>
      </c>
      <c r="V150" s="18">
        <v>0</v>
      </c>
      <c r="W150" s="18">
        <v>0</v>
      </c>
      <c r="X150" s="18">
        <v>0</v>
      </c>
      <c r="Y150" s="18">
        <v>0</v>
      </c>
      <c r="Z150" s="18">
        <v>0</v>
      </c>
      <c r="AA150" s="18">
        <v>0</v>
      </c>
      <c r="AB150" s="38">
        <v>0</v>
      </c>
      <c r="AC150" s="18">
        <v>0</v>
      </c>
      <c r="AD150" s="18">
        <v>0</v>
      </c>
      <c r="AE150" s="18">
        <v>0</v>
      </c>
      <c r="AF150" s="18">
        <v>0</v>
      </c>
      <c r="AG150" s="18">
        <v>0</v>
      </c>
      <c r="AH150" s="18">
        <v>0</v>
      </c>
      <c r="AI150" s="18">
        <v>0</v>
      </c>
      <c r="AJ150" s="18">
        <v>0</v>
      </c>
      <c r="AK150" s="18">
        <v>0</v>
      </c>
      <c r="AL150" s="18">
        <v>0</v>
      </c>
      <c r="AM150" s="18">
        <v>0</v>
      </c>
      <c r="AN150" s="18">
        <v>0</v>
      </c>
      <c r="AO150" s="38">
        <v>0</v>
      </c>
      <c r="AP150" s="18">
        <v>0</v>
      </c>
      <c r="AQ150" s="18">
        <v>0</v>
      </c>
      <c r="AR150" s="18">
        <v>0</v>
      </c>
      <c r="AS150" s="18">
        <v>0</v>
      </c>
      <c r="AT150" s="18">
        <v>0</v>
      </c>
      <c r="AU150" s="18">
        <v>0</v>
      </c>
      <c r="AV150" s="18">
        <v>0</v>
      </c>
      <c r="AW150" s="18">
        <v>0</v>
      </c>
      <c r="AX150" s="18">
        <v>0</v>
      </c>
      <c r="AY150" s="18">
        <v>1.254</v>
      </c>
      <c r="AZ150" s="18">
        <v>0</v>
      </c>
      <c r="BA150" s="18">
        <v>0</v>
      </c>
      <c r="BB150" s="38">
        <v>1.254</v>
      </c>
      <c r="BC150" s="18">
        <v>0</v>
      </c>
      <c r="BD150" s="18">
        <v>0</v>
      </c>
      <c r="BE150" s="18">
        <v>0</v>
      </c>
      <c r="BF150" s="18">
        <v>0</v>
      </c>
      <c r="BG150" s="18">
        <v>0</v>
      </c>
      <c r="BH150" s="18">
        <v>0</v>
      </c>
      <c r="BI150" s="18">
        <v>0</v>
      </c>
      <c r="BJ150" s="18">
        <v>0</v>
      </c>
      <c r="BK150" s="18">
        <v>0</v>
      </c>
      <c r="BL150" s="18">
        <v>0</v>
      </c>
      <c r="BM150" s="18">
        <v>0</v>
      </c>
      <c r="BN150" s="18">
        <v>0</v>
      </c>
      <c r="BO150" s="38">
        <v>0</v>
      </c>
      <c r="BP150" s="36"/>
    </row>
    <row r="151" spans="1:68" ht="25.5" x14ac:dyDescent="0.25">
      <c r="A151" s="16" t="s">
        <v>4594</v>
      </c>
      <c r="B151" s="16" t="s">
        <v>9347</v>
      </c>
      <c r="C151" s="18">
        <v>0</v>
      </c>
      <c r="D151" s="18">
        <v>0</v>
      </c>
      <c r="E151" s="18">
        <v>0</v>
      </c>
      <c r="F151" s="18">
        <v>0</v>
      </c>
      <c r="G151" s="18">
        <v>0</v>
      </c>
      <c r="H151" s="18">
        <v>0</v>
      </c>
      <c r="I151" s="18">
        <v>0</v>
      </c>
      <c r="J151" s="18">
        <v>0</v>
      </c>
      <c r="K151" s="18">
        <v>0</v>
      </c>
      <c r="L151" s="18">
        <v>0</v>
      </c>
      <c r="M151" s="18">
        <v>0</v>
      </c>
      <c r="N151" s="18">
        <v>0</v>
      </c>
      <c r="O151" s="38">
        <v>0</v>
      </c>
      <c r="P151" s="18">
        <v>0</v>
      </c>
      <c r="Q151" s="18">
        <v>0</v>
      </c>
      <c r="R151" s="18">
        <v>0</v>
      </c>
      <c r="S151" s="18">
        <v>0</v>
      </c>
      <c r="T151" s="18">
        <v>0</v>
      </c>
      <c r="U151" s="18">
        <v>0</v>
      </c>
      <c r="V151" s="18">
        <v>0</v>
      </c>
      <c r="W151" s="18">
        <v>1.7884506429780034</v>
      </c>
      <c r="X151" s="18">
        <v>0</v>
      </c>
      <c r="Y151" s="18">
        <v>0</v>
      </c>
      <c r="Z151" s="18">
        <v>0</v>
      </c>
      <c r="AA151" s="18">
        <v>0</v>
      </c>
      <c r="AB151" s="38">
        <v>1.7884506429780034</v>
      </c>
      <c r="AC151" s="18">
        <v>0</v>
      </c>
      <c r="AD151" s="18">
        <v>0</v>
      </c>
      <c r="AE151" s="18">
        <v>0</v>
      </c>
      <c r="AF151" s="18">
        <v>0</v>
      </c>
      <c r="AG151" s="18">
        <v>0</v>
      </c>
      <c r="AH151" s="18">
        <v>0</v>
      </c>
      <c r="AI151" s="18">
        <v>0</v>
      </c>
      <c r="AJ151" s="18">
        <v>0</v>
      </c>
      <c r="AK151" s="18">
        <v>2.1025248310727496</v>
      </c>
      <c r="AL151" s="18">
        <v>0</v>
      </c>
      <c r="AM151" s="18">
        <v>0</v>
      </c>
      <c r="AN151" s="18">
        <v>0</v>
      </c>
      <c r="AO151" s="38">
        <v>2.1025248310727496</v>
      </c>
      <c r="AP151" s="18">
        <v>0</v>
      </c>
      <c r="AQ151" s="18">
        <v>4.3002996068981112</v>
      </c>
      <c r="AR151" s="18">
        <v>0</v>
      </c>
      <c r="AS151" s="18">
        <v>0</v>
      </c>
      <c r="AT151" s="18">
        <v>0</v>
      </c>
      <c r="AU151" s="18">
        <v>0</v>
      </c>
      <c r="AV151" s="18">
        <v>5.7926206291378062</v>
      </c>
      <c r="AW151" s="18">
        <v>0</v>
      </c>
      <c r="AX151" s="18">
        <v>0</v>
      </c>
      <c r="AY151" s="18">
        <v>0</v>
      </c>
      <c r="AZ151" s="18">
        <v>0</v>
      </c>
      <c r="BA151" s="18">
        <v>0</v>
      </c>
      <c r="BB151" s="38">
        <v>10.092920236035917</v>
      </c>
      <c r="BC151" s="18">
        <v>0</v>
      </c>
      <c r="BD151" s="18">
        <v>0</v>
      </c>
      <c r="BE151" s="18">
        <v>0</v>
      </c>
      <c r="BF151" s="18">
        <v>0</v>
      </c>
      <c r="BG151" s="18">
        <v>0</v>
      </c>
      <c r="BH151" s="18">
        <v>0</v>
      </c>
      <c r="BI151" s="18">
        <v>0</v>
      </c>
      <c r="BJ151" s="18">
        <v>0</v>
      </c>
      <c r="BK151" s="18">
        <v>0</v>
      </c>
      <c r="BL151" s="18">
        <v>0</v>
      </c>
      <c r="BM151" s="18">
        <v>0</v>
      </c>
      <c r="BN151" s="18">
        <v>0</v>
      </c>
      <c r="BO151" s="38">
        <v>0</v>
      </c>
      <c r="BP151" s="36"/>
    </row>
    <row r="152" spans="1:68" ht="25.5" x14ac:dyDescent="0.25">
      <c r="A152" s="16" t="s">
        <v>4595</v>
      </c>
      <c r="B152" s="16" t="s">
        <v>104</v>
      </c>
      <c r="C152" s="18">
        <v>0</v>
      </c>
      <c r="D152" s="18">
        <v>0</v>
      </c>
      <c r="E152" s="18">
        <v>0</v>
      </c>
      <c r="F152" s="18">
        <v>0</v>
      </c>
      <c r="G152" s="18">
        <v>0</v>
      </c>
      <c r="H152" s="18">
        <v>0</v>
      </c>
      <c r="I152" s="18">
        <v>0</v>
      </c>
      <c r="J152" s="18">
        <v>0</v>
      </c>
      <c r="K152" s="18">
        <v>0</v>
      </c>
      <c r="L152" s="18">
        <v>0</v>
      </c>
      <c r="M152" s="18">
        <v>0</v>
      </c>
      <c r="N152" s="18">
        <v>0</v>
      </c>
      <c r="O152" s="38">
        <v>0</v>
      </c>
      <c r="P152" s="18">
        <v>0</v>
      </c>
      <c r="Q152" s="18">
        <v>0</v>
      </c>
      <c r="R152" s="18">
        <v>0</v>
      </c>
      <c r="S152" s="18">
        <v>0</v>
      </c>
      <c r="T152" s="18">
        <v>0</v>
      </c>
      <c r="U152" s="18">
        <v>0</v>
      </c>
      <c r="V152" s="18">
        <v>0</v>
      </c>
      <c r="W152" s="18">
        <v>0</v>
      </c>
      <c r="X152" s="18">
        <v>0</v>
      </c>
      <c r="Y152" s="18">
        <v>0</v>
      </c>
      <c r="Z152" s="18">
        <v>0</v>
      </c>
      <c r="AA152" s="18">
        <v>0</v>
      </c>
      <c r="AB152" s="38">
        <v>0</v>
      </c>
      <c r="AC152" s="18">
        <v>0</v>
      </c>
      <c r="AD152" s="18">
        <v>0</v>
      </c>
      <c r="AE152" s="18">
        <v>0</v>
      </c>
      <c r="AF152" s="18">
        <v>0</v>
      </c>
      <c r="AG152" s="18">
        <v>0</v>
      </c>
      <c r="AH152" s="18">
        <v>5.74</v>
      </c>
      <c r="AI152" s="18">
        <v>0</v>
      </c>
      <c r="AJ152" s="18">
        <v>0</v>
      </c>
      <c r="AK152" s="18">
        <v>0</v>
      </c>
      <c r="AL152" s="18">
        <v>10.792762893982806</v>
      </c>
      <c r="AM152" s="18">
        <v>11.923712083012221</v>
      </c>
      <c r="AN152" s="18">
        <v>0</v>
      </c>
      <c r="AO152" s="38">
        <v>28.456474976995025</v>
      </c>
      <c r="AP152" s="18">
        <v>0.23233510566293145</v>
      </c>
      <c r="AQ152" s="18">
        <v>0</v>
      </c>
      <c r="AR152" s="18">
        <v>0</v>
      </c>
      <c r="AS152" s="18">
        <v>0</v>
      </c>
      <c r="AT152" s="18">
        <v>0</v>
      </c>
      <c r="AU152" s="18">
        <v>0</v>
      </c>
      <c r="AV152" s="18">
        <v>0</v>
      </c>
      <c r="AW152" s="18">
        <v>0</v>
      </c>
      <c r="AX152" s="18">
        <v>0</v>
      </c>
      <c r="AY152" s="18">
        <v>0</v>
      </c>
      <c r="AZ152" s="18">
        <v>0</v>
      </c>
      <c r="BA152" s="18">
        <v>0</v>
      </c>
      <c r="BB152" s="38">
        <v>0.23233510566293145</v>
      </c>
      <c r="BC152" s="18">
        <v>0</v>
      </c>
      <c r="BD152" s="18">
        <v>0</v>
      </c>
      <c r="BE152" s="18">
        <v>3.9724772495277598</v>
      </c>
      <c r="BF152" s="18">
        <v>0</v>
      </c>
      <c r="BG152" s="18">
        <v>0</v>
      </c>
      <c r="BH152" s="18">
        <v>0</v>
      </c>
      <c r="BI152" s="18">
        <v>0</v>
      </c>
      <c r="BJ152" s="18">
        <v>37.303876868857799</v>
      </c>
      <c r="BK152" s="18">
        <v>3.5361199999999999</v>
      </c>
      <c r="BL152" s="18">
        <v>0</v>
      </c>
      <c r="BM152" s="18">
        <v>0</v>
      </c>
      <c r="BN152" s="18">
        <v>0</v>
      </c>
      <c r="BO152" s="38">
        <v>44.812474118385552</v>
      </c>
      <c r="BP152" s="36"/>
    </row>
    <row r="153" spans="1:68" ht="38.25" x14ac:dyDescent="0.25">
      <c r="A153" s="16" t="s">
        <v>4596</v>
      </c>
      <c r="B153" s="16" t="s">
        <v>105</v>
      </c>
      <c r="C153" s="18">
        <v>390.90620254106079</v>
      </c>
      <c r="D153" s="18">
        <v>305.62140743997054</v>
      </c>
      <c r="E153" s="18">
        <v>104.87033357089578</v>
      </c>
      <c r="F153" s="18">
        <v>298.69045985222414</v>
      </c>
      <c r="G153" s="18">
        <v>457.68264011398816</v>
      </c>
      <c r="H153" s="18">
        <v>335.3674548797888</v>
      </c>
      <c r="I153" s="18">
        <v>216.59673208649247</v>
      </c>
      <c r="J153" s="18">
        <v>176.58335368790279</v>
      </c>
      <c r="K153" s="18">
        <v>22.108529999999998</v>
      </c>
      <c r="L153" s="18">
        <v>172.84331411289321</v>
      </c>
      <c r="M153" s="18">
        <v>304.84813680352556</v>
      </c>
      <c r="N153" s="18">
        <v>104.28785331006949</v>
      </c>
      <c r="O153" s="38">
        <v>2890.4064183988112</v>
      </c>
      <c r="P153" s="18">
        <v>44.884520885295366</v>
      </c>
      <c r="Q153" s="18">
        <v>77.882800000000003</v>
      </c>
      <c r="R153" s="18">
        <v>213.82505919830044</v>
      </c>
      <c r="S153" s="18">
        <v>359.56345268941362</v>
      </c>
      <c r="T153" s="18">
        <v>496.55215420396587</v>
      </c>
      <c r="U153" s="18">
        <v>395.34882588928957</v>
      </c>
      <c r="V153" s="18">
        <v>278.58208084780256</v>
      </c>
      <c r="W153" s="18">
        <v>307.52364383240655</v>
      </c>
      <c r="X153" s="18">
        <v>309.51475635179941</v>
      </c>
      <c r="Y153" s="18">
        <v>353.79389036812557</v>
      </c>
      <c r="Z153" s="18">
        <v>482.18278904230158</v>
      </c>
      <c r="AA153" s="18">
        <v>103.78795000000001</v>
      </c>
      <c r="AB153" s="38">
        <v>3423.4419233087006</v>
      </c>
      <c r="AC153" s="18">
        <v>227.2871949983807</v>
      </c>
      <c r="AD153" s="18">
        <v>160.20850000000002</v>
      </c>
      <c r="AE153" s="18">
        <v>334.9996390989553</v>
      </c>
      <c r="AF153" s="18">
        <v>464.64528348311165</v>
      </c>
      <c r="AG153" s="18">
        <v>498.81952786303196</v>
      </c>
      <c r="AH153" s="18">
        <v>455.72011279281458</v>
      </c>
      <c r="AI153" s="18">
        <v>255.81431055322409</v>
      </c>
      <c r="AJ153" s="18">
        <v>161.33890365952135</v>
      </c>
      <c r="AK153" s="18">
        <v>368.4251821513123</v>
      </c>
      <c r="AL153" s="18">
        <v>283.82350612348887</v>
      </c>
      <c r="AM153" s="18">
        <v>608.82930088256614</v>
      </c>
      <c r="AN153" s="18">
        <v>497.0608788877397</v>
      </c>
      <c r="AO153" s="38">
        <v>4316.972340494146</v>
      </c>
      <c r="AP153" s="18">
        <v>318.57665869230181</v>
      </c>
      <c r="AQ153" s="18">
        <v>438.71493571781133</v>
      </c>
      <c r="AR153" s="18">
        <v>625.61847176947504</v>
      </c>
      <c r="AS153" s="18">
        <v>770.25076918260595</v>
      </c>
      <c r="AT153" s="18">
        <v>870.73097939440959</v>
      </c>
      <c r="AU153" s="18">
        <v>757.83167062049176</v>
      </c>
      <c r="AV153" s="18">
        <v>475.94294994220252</v>
      </c>
      <c r="AW153" s="18">
        <v>528.52010011223774</v>
      </c>
      <c r="AX153" s="18">
        <v>233.10274845252749</v>
      </c>
      <c r="AY153" s="18">
        <v>828.28233333112928</v>
      </c>
      <c r="AZ153" s="18">
        <v>479.97175302223991</v>
      </c>
      <c r="BA153" s="18">
        <v>581.0212843917991</v>
      </c>
      <c r="BB153" s="38">
        <v>6908.564654629231</v>
      </c>
      <c r="BC153" s="18">
        <v>539.24021746260883</v>
      </c>
      <c r="BD153" s="18">
        <v>209.86901256648463</v>
      </c>
      <c r="BE153" s="18">
        <v>687.17207563983482</v>
      </c>
      <c r="BF153" s="18">
        <v>350.88125802703001</v>
      </c>
      <c r="BG153" s="18">
        <v>1156.5239742318856</v>
      </c>
      <c r="BH153" s="18">
        <v>713.42122067195874</v>
      </c>
      <c r="BI153" s="18">
        <v>545.89336878824156</v>
      </c>
      <c r="BJ153" s="18">
        <v>273.6320733393062</v>
      </c>
      <c r="BK153" s="18">
        <v>134.941</v>
      </c>
      <c r="BL153" s="18">
        <v>610.87020980345937</v>
      </c>
      <c r="BM153" s="18">
        <v>319.83541257554759</v>
      </c>
      <c r="BN153" s="18">
        <v>598.99014000000011</v>
      </c>
      <c r="BO153" s="38">
        <v>6141.269963106357</v>
      </c>
      <c r="BP153" s="36"/>
    </row>
    <row r="154" spans="1:68" x14ac:dyDescent="0.25">
      <c r="A154" s="16" t="s">
        <v>4597</v>
      </c>
      <c r="B154" s="16" t="s">
        <v>106</v>
      </c>
      <c r="C154" s="18">
        <v>0</v>
      </c>
      <c r="D154" s="18">
        <v>0</v>
      </c>
      <c r="E154" s="18">
        <v>12.6</v>
      </c>
      <c r="F154" s="18">
        <v>0</v>
      </c>
      <c r="G154" s="18">
        <v>0</v>
      </c>
      <c r="H154" s="18">
        <v>0</v>
      </c>
      <c r="I154" s="18">
        <v>0</v>
      </c>
      <c r="J154" s="18">
        <v>0</v>
      </c>
      <c r="K154" s="18">
        <v>0</v>
      </c>
      <c r="L154" s="18">
        <v>0</v>
      </c>
      <c r="M154" s="18">
        <v>0</v>
      </c>
      <c r="N154" s="18">
        <v>0</v>
      </c>
      <c r="O154" s="38">
        <v>12.6</v>
      </c>
      <c r="P154" s="18">
        <v>0</v>
      </c>
      <c r="Q154" s="18">
        <v>0</v>
      </c>
      <c r="R154" s="18">
        <v>0</v>
      </c>
      <c r="S154" s="18">
        <v>0</v>
      </c>
      <c r="T154" s="18">
        <v>114.22845238095242</v>
      </c>
      <c r="U154" s="18">
        <v>141.7982576062704</v>
      </c>
      <c r="V154" s="18">
        <v>2.9399154876080145</v>
      </c>
      <c r="W154" s="18">
        <v>0</v>
      </c>
      <c r="X154" s="18">
        <v>0</v>
      </c>
      <c r="Y154" s="18">
        <v>0</v>
      </c>
      <c r="Z154" s="18">
        <v>4.0746685231480031</v>
      </c>
      <c r="AA154" s="18">
        <v>5.955874154661152</v>
      </c>
      <c r="AB154" s="38">
        <v>268.99716815263997</v>
      </c>
      <c r="AC154" s="18">
        <v>32.64</v>
      </c>
      <c r="AD154" s="18">
        <v>0</v>
      </c>
      <c r="AE154" s="18">
        <v>0</v>
      </c>
      <c r="AF154" s="18">
        <v>0</v>
      </c>
      <c r="AG154" s="18">
        <v>50.64</v>
      </c>
      <c r="AH154" s="18">
        <v>0</v>
      </c>
      <c r="AI154" s="18">
        <v>0</v>
      </c>
      <c r="AJ154" s="18">
        <v>0</v>
      </c>
      <c r="AK154" s="18">
        <v>445.80088000000001</v>
      </c>
      <c r="AL154" s="18">
        <v>0</v>
      </c>
      <c r="AM154" s="18">
        <v>0</v>
      </c>
      <c r="AN154" s="18">
        <v>0</v>
      </c>
      <c r="AO154" s="38">
        <v>529.08087999999998</v>
      </c>
      <c r="AP154" s="18">
        <v>0</v>
      </c>
      <c r="AQ154" s="18">
        <v>0</v>
      </c>
      <c r="AR154" s="18">
        <v>22.175999999999998</v>
      </c>
      <c r="AS154" s="18">
        <v>0</v>
      </c>
      <c r="AT154" s="18">
        <v>0</v>
      </c>
      <c r="AU154" s="18">
        <v>0</v>
      </c>
      <c r="AV154" s="18">
        <v>0</v>
      </c>
      <c r="AW154" s="18">
        <v>0</v>
      </c>
      <c r="AX154" s="18">
        <v>0</v>
      </c>
      <c r="AY154" s="18">
        <v>0</v>
      </c>
      <c r="AZ154" s="18">
        <v>0</v>
      </c>
      <c r="BA154" s="18">
        <v>0</v>
      </c>
      <c r="BB154" s="38">
        <v>22.175999999999998</v>
      </c>
      <c r="BC154" s="18">
        <v>4.4718999999999998</v>
      </c>
      <c r="BD154" s="18">
        <v>0</v>
      </c>
      <c r="BE154" s="18">
        <v>0</v>
      </c>
      <c r="BF154" s="18">
        <v>9.6</v>
      </c>
      <c r="BG154" s="18">
        <v>0</v>
      </c>
      <c r="BH154" s="18">
        <v>0</v>
      </c>
      <c r="BI154" s="18">
        <v>97.632979770866953</v>
      </c>
      <c r="BJ154" s="18">
        <v>0</v>
      </c>
      <c r="BK154" s="18">
        <v>0</v>
      </c>
      <c r="BL154" s="18">
        <v>0</v>
      </c>
      <c r="BM154" s="18">
        <v>0</v>
      </c>
      <c r="BN154" s="18">
        <v>26.88</v>
      </c>
      <c r="BO154" s="38">
        <v>138.58487977086696</v>
      </c>
      <c r="BP154" s="36"/>
    </row>
    <row r="155" spans="1:68" x14ac:dyDescent="0.25">
      <c r="A155" s="16" t="s">
        <v>4598</v>
      </c>
      <c r="B155" s="16" t="s">
        <v>9348</v>
      </c>
      <c r="C155" s="18">
        <v>0</v>
      </c>
      <c r="D155" s="18">
        <v>0</v>
      </c>
      <c r="E155" s="18">
        <v>0</v>
      </c>
      <c r="F155" s="18">
        <v>0</v>
      </c>
      <c r="G155" s="18">
        <v>0</v>
      </c>
      <c r="H155" s="18">
        <v>0</v>
      </c>
      <c r="I155" s="18">
        <v>0</v>
      </c>
      <c r="J155" s="18">
        <v>0</v>
      </c>
      <c r="K155" s="18">
        <v>0</v>
      </c>
      <c r="L155" s="18">
        <v>0</v>
      </c>
      <c r="M155" s="18">
        <v>0</v>
      </c>
      <c r="N155" s="18">
        <v>0</v>
      </c>
      <c r="O155" s="38">
        <v>0</v>
      </c>
      <c r="P155" s="18">
        <v>0</v>
      </c>
      <c r="Q155" s="18">
        <v>0</v>
      </c>
      <c r="R155" s="18">
        <v>0</v>
      </c>
      <c r="S155" s="18">
        <v>0</v>
      </c>
      <c r="T155" s="18">
        <v>0</v>
      </c>
      <c r="U155" s="18">
        <v>0</v>
      </c>
      <c r="V155" s="18">
        <v>0</v>
      </c>
      <c r="W155" s="18">
        <v>0</v>
      </c>
      <c r="X155" s="18">
        <v>0</v>
      </c>
      <c r="Y155" s="18">
        <v>0</v>
      </c>
      <c r="Z155" s="18">
        <v>0</v>
      </c>
      <c r="AA155" s="18">
        <v>0</v>
      </c>
      <c r="AB155" s="38">
        <v>0</v>
      </c>
      <c r="AC155" s="18">
        <v>0</v>
      </c>
      <c r="AD155" s="18">
        <v>0</v>
      </c>
      <c r="AE155" s="18">
        <v>0</v>
      </c>
      <c r="AF155" s="18">
        <v>0</v>
      </c>
      <c r="AG155" s="18">
        <v>0</v>
      </c>
      <c r="AH155" s="18">
        <v>0</v>
      </c>
      <c r="AI155" s="18">
        <v>0</v>
      </c>
      <c r="AJ155" s="18">
        <v>0</v>
      </c>
      <c r="AK155" s="18">
        <v>0</v>
      </c>
      <c r="AL155" s="18">
        <v>0</v>
      </c>
      <c r="AM155" s="18">
        <v>0</v>
      </c>
      <c r="AN155" s="18">
        <v>0</v>
      </c>
      <c r="AO155" s="38">
        <v>0</v>
      </c>
      <c r="AP155" s="18">
        <v>0</v>
      </c>
      <c r="AQ155" s="18">
        <v>0</v>
      </c>
      <c r="AR155" s="18">
        <v>0</v>
      </c>
      <c r="AS155" s="18">
        <v>0</v>
      </c>
      <c r="AT155" s="18">
        <v>0</v>
      </c>
      <c r="AU155" s="18">
        <v>0</v>
      </c>
      <c r="AV155" s="18">
        <v>0</v>
      </c>
      <c r="AW155" s="18">
        <v>0</v>
      </c>
      <c r="AX155" s="18">
        <v>0</v>
      </c>
      <c r="AY155" s="18">
        <v>0</v>
      </c>
      <c r="AZ155" s="18">
        <v>44.806750000000008</v>
      </c>
      <c r="BA155" s="18">
        <v>0</v>
      </c>
      <c r="BB155" s="38">
        <v>44.806750000000008</v>
      </c>
      <c r="BC155" s="18">
        <v>0</v>
      </c>
      <c r="BD155" s="18">
        <v>0</v>
      </c>
      <c r="BE155" s="18">
        <v>0</v>
      </c>
      <c r="BF155" s="18">
        <v>0</v>
      </c>
      <c r="BG155" s="18">
        <v>0</v>
      </c>
      <c r="BH155" s="18">
        <v>0</v>
      </c>
      <c r="BI155" s="18">
        <v>0</v>
      </c>
      <c r="BJ155" s="18">
        <v>0</v>
      </c>
      <c r="BK155" s="18">
        <v>0</v>
      </c>
      <c r="BL155" s="18">
        <v>0</v>
      </c>
      <c r="BM155" s="18">
        <v>0</v>
      </c>
      <c r="BN155" s="18">
        <v>0</v>
      </c>
      <c r="BO155" s="38">
        <v>0</v>
      </c>
      <c r="BP155" s="36"/>
    </row>
    <row r="156" spans="1:68" ht="38.25" x14ac:dyDescent="0.25">
      <c r="A156" s="16" t="s">
        <v>4599</v>
      </c>
      <c r="B156" s="16" t="s">
        <v>4343</v>
      </c>
      <c r="C156" s="18">
        <v>0</v>
      </c>
      <c r="D156" s="18">
        <v>0</v>
      </c>
      <c r="E156" s="18">
        <v>0</v>
      </c>
      <c r="F156" s="18">
        <v>0</v>
      </c>
      <c r="G156" s="18">
        <v>0</v>
      </c>
      <c r="H156" s="18">
        <v>0</v>
      </c>
      <c r="I156" s="18">
        <v>0</v>
      </c>
      <c r="J156" s="18">
        <v>0</v>
      </c>
      <c r="K156" s="18">
        <v>0</v>
      </c>
      <c r="L156" s="18">
        <v>0</v>
      </c>
      <c r="M156" s="18">
        <v>0</v>
      </c>
      <c r="N156" s="18">
        <v>0</v>
      </c>
      <c r="O156" s="38">
        <v>0</v>
      </c>
      <c r="P156" s="18">
        <v>0</v>
      </c>
      <c r="Q156" s="18">
        <v>0</v>
      </c>
      <c r="R156" s="18">
        <v>25.2</v>
      </c>
      <c r="S156" s="18">
        <v>21.06</v>
      </c>
      <c r="T156" s="18">
        <v>22.8</v>
      </c>
      <c r="U156" s="18">
        <v>16.224</v>
      </c>
      <c r="V156" s="18">
        <v>0</v>
      </c>
      <c r="W156" s="18">
        <v>0</v>
      </c>
      <c r="X156" s="18">
        <v>25.049999999999997</v>
      </c>
      <c r="Y156" s="18">
        <v>20.175000000000001</v>
      </c>
      <c r="Z156" s="18">
        <v>0</v>
      </c>
      <c r="AA156" s="18">
        <v>0</v>
      </c>
      <c r="AB156" s="38">
        <v>130.50900000000001</v>
      </c>
      <c r="AC156" s="18">
        <v>21.099999999999998</v>
      </c>
      <c r="AD156" s="18">
        <v>21.496419352462585</v>
      </c>
      <c r="AE156" s="18">
        <v>0</v>
      </c>
      <c r="AF156" s="18">
        <v>0</v>
      </c>
      <c r="AG156" s="18">
        <v>4.4999999999999998E-2</v>
      </c>
      <c r="AH156" s="18">
        <v>0</v>
      </c>
      <c r="AI156" s="18">
        <v>22.388464597432897</v>
      </c>
      <c r="AJ156" s="18">
        <v>3.6799999999999999E-2</v>
      </c>
      <c r="AK156" s="18">
        <v>0</v>
      </c>
      <c r="AL156" s="18">
        <v>49.574349878836358</v>
      </c>
      <c r="AM156" s="18">
        <v>0.45</v>
      </c>
      <c r="AN156" s="18">
        <v>21.930090786819104</v>
      </c>
      <c r="AO156" s="38">
        <v>137.02112461555095</v>
      </c>
      <c r="AP156" s="18">
        <v>60.284599999999998</v>
      </c>
      <c r="AQ156" s="18">
        <v>0</v>
      </c>
      <c r="AR156" s="18">
        <v>22.261500000000002</v>
      </c>
      <c r="AS156" s="18">
        <v>18.96</v>
      </c>
      <c r="AT156" s="18">
        <v>0</v>
      </c>
      <c r="AU156" s="18">
        <v>0</v>
      </c>
      <c r="AV156" s="18">
        <v>26.04</v>
      </c>
      <c r="AW156" s="18">
        <v>0</v>
      </c>
      <c r="AX156" s="18">
        <v>28.862347052864358</v>
      </c>
      <c r="AY156" s="18">
        <v>18.942330000000002</v>
      </c>
      <c r="AZ156" s="18">
        <v>26.985432846296295</v>
      </c>
      <c r="BA156" s="18">
        <v>0</v>
      </c>
      <c r="BB156" s="38">
        <v>202.33620989916065</v>
      </c>
      <c r="BC156" s="18">
        <v>0.21600999999999998</v>
      </c>
      <c r="BD156" s="18">
        <v>7.9120925217784812</v>
      </c>
      <c r="BE156" s="18">
        <v>0</v>
      </c>
      <c r="BF156" s="18">
        <v>0</v>
      </c>
      <c r="BG156" s="18">
        <v>21.793399999999998</v>
      </c>
      <c r="BH156" s="18">
        <v>10.12912</v>
      </c>
      <c r="BI156" s="18">
        <v>0</v>
      </c>
      <c r="BJ156" s="18">
        <v>0</v>
      </c>
      <c r="BK156" s="18">
        <v>7.4982899999999999</v>
      </c>
      <c r="BL156" s="18">
        <v>0</v>
      </c>
      <c r="BM156" s="18">
        <v>102.93969798538245</v>
      </c>
      <c r="BN156" s="18">
        <v>0</v>
      </c>
      <c r="BO156" s="38">
        <v>150.48861050716093</v>
      </c>
      <c r="BP156" s="36"/>
    </row>
    <row r="157" spans="1:68" x14ac:dyDescent="0.25">
      <c r="A157" s="16" t="s">
        <v>4600</v>
      </c>
      <c r="B157" s="16" t="s">
        <v>4053</v>
      </c>
      <c r="C157" s="18">
        <v>0</v>
      </c>
      <c r="D157" s="18">
        <v>0</v>
      </c>
      <c r="E157" s="18">
        <v>0</v>
      </c>
      <c r="F157" s="18">
        <v>0</v>
      </c>
      <c r="G157" s="18">
        <v>0</v>
      </c>
      <c r="H157" s="18">
        <v>0</v>
      </c>
      <c r="I157" s="18">
        <v>0</v>
      </c>
      <c r="J157" s="18">
        <v>0</v>
      </c>
      <c r="K157" s="18">
        <v>0</v>
      </c>
      <c r="L157" s="18">
        <v>0</v>
      </c>
      <c r="M157" s="18">
        <v>0</v>
      </c>
      <c r="N157" s="18">
        <v>0</v>
      </c>
      <c r="O157" s="38">
        <v>0</v>
      </c>
      <c r="P157" s="18">
        <v>0</v>
      </c>
      <c r="Q157" s="18">
        <v>0</v>
      </c>
      <c r="R157" s="18">
        <v>0</v>
      </c>
      <c r="S157" s="18">
        <v>0</v>
      </c>
      <c r="T157" s="18">
        <v>0</v>
      </c>
      <c r="U157" s="18">
        <v>0</v>
      </c>
      <c r="V157" s="18">
        <v>0</v>
      </c>
      <c r="W157" s="18">
        <v>0</v>
      </c>
      <c r="X157" s="18">
        <v>0</v>
      </c>
      <c r="Y157" s="18">
        <v>0</v>
      </c>
      <c r="Z157" s="18">
        <v>0</v>
      </c>
      <c r="AA157" s="18">
        <v>57.5</v>
      </c>
      <c r="AB157" s="38">
        <v>57.5</v>
      </c>
      <c r="AC157" s="18">
        <v>62.88</v>
      </c>
      <c r="AD157" s="18">
        <v>0</v>
      </c>
      <c r="AE157" s="18">
        <v>0</v>
      </c>
      <c r="AF157" s="18">
        <v>0</v>
      </c>
      <c r="AG157" s="18">
        <v>0</v>
      </c>
      <c r="AH157" s="18">
        <v>0</v>
      </c>
      <c r="AI157" s="18">
        <v>67.920000000000044</v>
      </c>
      <c r="AJ157" s="18">
        <v>71.28</v>
      </c>
      <c r="AK157" s="18">
        <v>0</v>
      </c>
      <c r="AL157" s="18">
        <v>0</v>
      </c>
      <c r="AM157" s="18">
        <v>53.59</v>
      </c>
      <c r="AN157" s="18">
        <v>49.5</v>
      </c>
      <c r="AO157" s="38">
        <v>305.17000000000007</v>
      </c>
      <c r="AP157" s="18">
        <v>0</v>
      </c>
      <c r="AQ157" s="18">
        <v>0</v>
      </c>
      <c r="AR157" s="18">
        <v>0</v>
      </c>
      <c r="AS157" s="18">
        <v>0</v>
      </c>
      <c r="AT157" s="18">
        <v>0</v>
      </c>
      <c r="AU157" s="18">
        <v>0</v>
      </c>
      <c r="AV157" s="18">
        <v>0</v>
      </c>
      <c r="AW157" s="18">
        <v>59.309599999999996</v>
      </c>
      <c r="AX157" s="18">
        <v>55</v>
      </c>
      <c r="AY157" s="18">
        <v>0</v>
      </c>
      <c r="AZ157" s="18">
        <v>0</v>
      </c>
      <c r="BA157" s="18">
        <v>0</v>
      </c>
      <c r="BB157" s="38">
        <v>114.30959999999999</v>
      </c>
      <c r="BC157" s="18">
        <v>0</v>
      </c>
      <c r="BD157" s="18">
        <v>50.236370000000001</v>
      </c>
      <c r="BE157" s="18">
        <v>0</v>
      </c>
      <c r="BF157" s="18">
        <v>0</v>
      </c>
      <c r="BG157" s="18">
        <v>0</v>
      </c>
      <c r="BH157" s="18">
        <v>0</v>
      </c>
      <c r="BI157" s="18">
        <v>0</v>
      </c>
      <c r="BJ157" s="18">
        <v>0</v>
      </c>
      <c r="BK157" s="18">
        <v>52.175199999999997</v>
      </c>
      <c r="BL157" s="18">
        <v>0</v>
      </c>
      <c r="BM157" s="18">
        <v>0</v>
      </c>
      <c r="BN157" s="18">
        <v>0</v>
      </c>
      <c r="BO157" s="38">
        <v>102.41157</v>
      </c>
      <c r="BP157" s="36"/>
    </row>
    <row r="158" spans="1:68" ht="25.5" x14ac:dyDescent="0.25">
      <c r="A158" s="16" t="s">
        <v>4601</v>
      </c>
      <c r="B158" s="16" t="s">
        <v>107</v>
      </c>
      <c r="C158" s="18">
        <v>0</v>
      </c>
      <c r="D158" s="18">
        <v>0</v>
      </c>
      <c r="E158" s="18">
        <v>0</v>
      </c>
      <c r="F158" s="18">
        <v>0</v>
      </c>
      <c r="G158" s="18">
        <v>0</v>
      </c>
      <c r="H158" s="18">
        <v>0</v>
      </c>
      <c r="I158" s="18">
        <v>0</v>
      </c>
      <c r="J158" s="18">
        <v>0</v>
      </c>
      <c r="K158" s="18">
        <v>0</v>
      </c>
      <c r="L158" s="18">
        <v>0</v>
      </c>
      <c r="M158" s="18">
        <v>0</v>
      </c>
      <c r="N158" s="18">
        <v>32.5</v>
      </c>
      <c r="O158" s="38">
        <v>32.5</v>
      </c>
      <c r="P158" s="18">
        <v>0</v>
      </c>
      <c r="Q158" s="18">
        <v>0</v>
      </c>
      <c r="R158" s="18">
        <v>0</v>
      </c>
      <c r="S158" s="18">
        <v>0</v>
      </c>
      <c r="T158" s="18">
        <v>0</v>
      </c>
      <c r="U158" s="18">
        <v>0</v>
      </c>
      <c r="V158" s="18">
        <v>0</v>
      </c>
      <c r="W158" s="18">
        <v>0</v>
      </c>
      <c r="X158" s="18">
        <v>0</v>
      </c>
      <c r="Y158" s="18">
        <v>0</v>
      </c>
      <c r="Z158" s="18">
        <v>0</v>
      </c>
      <c r="AA158" s="18">
        <v>0</v>
      </c>
      <c r="AB158" s="38">
        <v>0</v>
      </c>
      <c r="AC158" s="18">
        <v>0</v>
      </c>
      <c r="AD158" s="18">
        <v>0</v>
      </c>
      <c r="AE158" s="18">
        <v>0</v>
      </c>
      <c r="AF158" s="18">
        <v>0</v>
      </c>
      <c r="AG158" s="18">
        <v>0</v>
      </c>
      <c r="AH158" s="18">
        <v>0</v>
      </c>
      <c r="AI158" s="18">
        <v>0</v>
      </c>
      <c r="AJ158" s="18">
        <v>0</v>
      </c>
      <c r="AK158" s="18">
        <v>0</v>
      </c>
      <c r="AL158" s="18">
        <v>0</v>
      </c>
      <c r="AM158" s="18">
        <v>0</v>
      </c>
      <c r="AN158" s="18">
        <v>0</v>
      </c>
      <c r="AO158" s="38">
        <v>0</v>
      </c>
      <c r="AP158" s="18">
        <v>0</v>
      </c>
      <c r="AQ158" s="18">
        <v>0</v>
      </c>
      <c r="AR158" s="18">
        <v>0</v>
      </c>
      <c r="AS158" s="18">
        <v>0</v>
      </c>
      <c r="AT158" s="18">
        <v>0</v>
      </c>
      <c r="AU158" s="18">
        <v>0</v>
      </c>
      <c r="AV158" s="18">
        <v>0</v>
      </c>
      <c r="AW158" s="18">
        <v>0</v>
      </c>
      <c r="AX158" s="18">
        <v>0</v>
      </c>
      <c r="AY158" s="18">
        <v>5.2180200000000001</v>
      </c>
      <c r="AZ158" s="18">
        <v>0</v>
      </c>
      <c r="BA158" s="18">
        <v>0</v>
      </c>
      <c r="BB158" s="38">
        <v>5.2180200000000001</v>
      </c>
      <c r="BC158" s="18">
        <v>0</v>
      </c>
      <c r="BD158" s="18">
        <v>0</v>
      </c>
      <c r="BE158" s="18">
        <v>0</v>
      </c>
      <c r="BF158" s="18">
        <v>0</v>
      </c>
      <c r="BG158" s="18">
        <v>0</v>
      </c>
      <c r="BH158" s="18">
        <v>0</v>
      </c>
      <c r="BI158" s="18">
        <v>0</v>
      </c>
      <c r="BJ158" s="18">
        <v>16.383749999999999</v>
      </c>
      <c r="BK158" s="18">
        <v>0</v>
      </c>
      <c r="BL158" s="18">
        <v>0</v>
      </c>
      <c r="BM158" s="18">
        <v>0</v>
      </c>
      <c r="BN158" s="18">
        <v>0</v>
      </c>
      <c r="BO158" s="38">
        <v>16.383749999999999</v>
      </c>
      <c r="BP158" s="36"/>
    </row>
    <row r="159" spans="1:68" ht="25.5" x14ac:dyDescent="0.25">
      <c r="A159" s="16" t="s">
        <v>4602</v>
      </c>
      <c r="B159" s="16" t="s">
        <v>108</v>
      </c>
      <c r="C159" s="18">
        <v>0.77837952752653483</v>
      </c>
      <c r="D159" s="18">
        <v>0.88743795730000363</v>
      </c>
      <c r="E159" s="18">
        <v>0.55556445413623545</v>
      </c>
      <c r="F159" s="18">
        <v>0.18707620305718059</v>
      </c>
      <c r="G159" s="18">
        <v>2.8759216151056166</v>
      </c>
      <c r="H159" s="18">
        <v>3.4829973194119663</v>
      </c>
      <c r="I159" s="18">
        <v>9.1084723980427729</v>
      </c>
      <c r="J159" s="18">
        <v>12.64725218109607</v>
      </c>
      <c r="K159" s="18">
        <v>6.5708253055876673</v>
      </c>
      <c r="L159" s="18">
        <v>12.423891983411334</v>
      </c>
      <c r="M159" s="18">
        <v>6.4974834094850857</v>
      </c>
      <c r="N159" s="18">
        <v>12.706654399980554</v>
      </c>
      <c r="O159" s="38">
        <v>68.721956754141019</v>
      </c>
      <c r="P159" s="18">
        <v>4.0879882150776714</v>
      </c>
      <c r="Q159" s="18">
        <v>6.7269472817604559</v>
      </c>
      <c r="R159" s="18">
        <v>47.227270718013038</v>
      </c>
      <c r="S159" s="18">
        <v>7.7118992110254885</v>
      </c>
      <c r="T159" s="18">
        <v>6.6015316309546481</v>
      </c>
      <c r="U159" s="18">
        <v>25.270849533813077</v>
      </c>
      <c r="V159" s="18">
        <v>0</v>
      </c>
      <c r="W159" s="18">
        <v>0</v>
      </c>
      <c r="X159" s="18">
        <v>0</v>
      </c>
      <c r="Y159" s="18">
        <v>0</v>
      </c>
      <c r="Z159" s="18">
        <v>0</v>
      </c>
      <c r="AA159" s="18">
        <v>0</v>
      </c>
      <c r="AB159" s="38">
        <v>97.626486590644376</v>
      </c>
      <c r="AC159" s="18">
        <v>8.8245596633214629E-2</v>
      </c>
      <c r="AD159" s="18">
        <v>0</v>
      </c>
      <c r="AE159" s="18">
        <v>0</v>
      </c>
      <c r="AF159" s="18">
        <v>0</v>
      </c>
      <c r="AG159" s="18">
        <v>0</v>
      </c>
      <c r="AH159" s="18">
        <v>0</v>
      </c>
      <c r="AI159" s="18">
        <v>0.18230811008245329</v>
      </c>
      <c r="AJ159" s="18">
        <v>0</v>
      </c>
      <c r="AK159" s="18">
        <v>0</v>
      </c>
      <c r="AL159" s="18">
        <v>0</v>
      </c>
      <c r="AM159" s="18">
        <v>0</v>
      </c>
      <c r="AN159" s="18">
        <v>5.4458930049914898</v>
      </c>
      <c r="AO159" s="38">
        <v>5.7164467117071576</v>
      </c>
      <c r="AP159" s="18">
        <v>1.1443697879752763</v>
      </c>
      <c r="AQ159" s="18">
        <v>0</v>
      </c>
      <c r="AR159" s="18">
        <v>0</v>
      </c>
      <c r="AS159" s="18">
        <v>0.48049997999279725</v>
      </c>
      <c r="AT159" s="18">
        <v>120.02683075127102</v>
      </c>
      <c r="AU159" s="18">
        <v>48.125</v>
      </c>
      <c r="AV159" s="18">
        <v>0</v>
      </c>
      <c r="AW159" s="18">
        <v>0</v>
      </c>
      <c r="AX159" s="18">
        <v>0</v>
      </c>
      <c r="AY159" s="18">
        <v>0</v>
      </c>
      <c r="AZ159" s="18">
        <v>0</v>
      </c>
      <c r="BA159" s="18">
        <v>21.311499999999988</v>
      </c>
      <c r="BB159" s="38">
        <v>191.08820051923911</v>
      </c>
      <c r="BC159" s="18">
        <v>0</v>
      </c>
      <c r="BD159" s="18">
        <v>0.96981383461191328</v>
      </c>
      <c r="BE159" s="18">
        <v>0</v>
      </c>
      <c r="BF159" s="18">
        <v>0</v>
      </c>
      <c r="BG159" s="18">
        <v>0</v>
      </c>
      <c r="BH159" s="18">
        <v>0.81333881286362808</v>
      </c>
      <c r="BI159" s="18">
        <v>0.5284832152168325</v>
      </c>
      <c r="BJ159" s="18">
        <v>0</v>
      </c>
      <c r="BK159" s="18">
        <v>0</v>
      </c>
      <c r="BL159" s="18">
        <v>0</v>
      </c>
      <c r="BM159" s="18">
        <v>0.53044526883693621</v>
      </c>
      <c r="BN159" s="18">
        <v>0.94727000000000006</v>
      </c>
      <c r="BO159" s="38">
        <v>3.78935113152931</v>
      </c>
      <c r="BP159" s="36"/>
    </row>
    <row r="160" spans="1:68" ht="63.75" x14ac:dyDescent="0.25">
      <c r="A160" s="16" t="s">
        <v>4603</v>
      </c>
      <c r="B160" s="16" t="s">
        <v>109</v>
      </c>
      <c r="C160" s="18">
        <v>0.32594000000000001</v>
      </c>
      <c r="D160" s="18">
        <v>2.8813199999999997</v>
      </c>
      <c r="E160" s="18">
        <v>4.2813699999999999</v>
      </c>
      <c r="F160" s="18">
        <v>0.20068107231761023</v>
      </c>
      <c r="G160" s="18">
        <v>0</v>
      </c>
      <c r="H160" s="18">
        <v>0</v>
      </c>
      <c r="I160" s="18">
        <v>0</v>
      </c>
      <c r="J160" s="18">
        <v>0</v>
      </c>
      <c r="K160" s="18">
        <v>0.25291176755447942</v>
      </c>
      <c r="L160" s="18">
        <v>0</v>
      </c>
      <c r="M160" s="18">
        <v>0</v>
      </c>
      <c r="N160" s="18">
        <v>0</v>
      </c>
      <c r="O160" s="38">
        <v>7.9422228398720893</v>
      </c>
      <c r="P160" s="18">
        <v>0</v>
      </c>
      <c r="Q160" s="18">
        <v>0</v>
      </c>
      <c r="R160" s="18">
        <v>0</v>
      </c>
      <c r="S160" s="18">
        <v>0.27637136237958027</v>
      </c>
      <c r="T160" s="18">
        <v>0</v>
      </c>
      <c r="U160" s="18">
        <v>2.2630951022732875</v>
      </c>
      <c r="V160" s="18">
        <v>10.680553514566544</v>
      </c>
      <c r="W160" s="18">
        <v>20.08074705523207</v>
      </c>
      <c r="X160" s="18">
        <v>11.164574771962412</v>
      </c>
      <c r="Y160" s="18">
        <v>7.9234773030079886</v>
      </c>
      <c r="Z160" s="18">
        <v>7.7018757480342863</v>
      </c>
      <c r="AA160" s="18">
        <v>11.325610976768496</v>
      </c>
      <c r="AB160" s="38">
        <v>71.416305834224673</v>
      </c>
      <c r="AC160" s="18">
        <v>11.651470946332015</v>
      </c>
      <c r="AD160" s="18">
        <v>10.451991399339057</v>
      </c>
      <c r="AE160" s="18">
        <v>31.225868274678142</v>
      </c>
      <c r="AF160" s="18">
        <v>33.790980862042709</v>
      </c>
      <c r="AG160" s="18">
        <v>22.046643081264577</v>
      </c>
      <c r="AH160" s="18">
        <v>34.540809248500992</v>
      </c>
      <c r="AI160" s="18">
        <v>25.796859496987665</v>
      </c>
      <c r="AJ160" s="18">
        <v>29.392883113837613</v>
      </c>
      <c r="AK160" s="18">
        <v>19.655014515931978</v>
      </c>
      <c r="AL160" s="18">
        <v>17.703043926334338</v>
      </c>
      <c r="AM160" s="18">
        <v>26.045048436619957</v>
      </c>
      <c r="AN160" s="18">
        <v>30.92249305026089</v>
      </c>
      <c r="AO160" s="38">
        <v>293.22310635212989</v>
      </c>
      <c r="AP160" s="18">
        <v>29.048259180061109</v>
      </c>
      <c r="AQ160" s="18">
        <v>37.036154242433234</v>
      </c>
      <c r="AR160" s="18">
        <v>55.643146797829843</v>
      </c>
      <c r="AS160" s="18">
        <v>30.678590919562854</v>
      </c>
      <c r="AT160" s="18">
        <v>25.985714832944513</v>
      </c>
      <c r="AU160" s="18">
        <v>27.623347497018337</v>
      </c>
      <c r="AV160" s="18">
        <v>26.202436118502849</v>
      </c>
      <c r="AW160" s="18">
        <v>31.533254352422205</v>
      </c>
      <c r="AX160" s="18">
        <v>196.533739423675</v>
      </c>
      <c r="AY160" s="18">
        <v>43.466272485099203</v>
      </c>
      <c r="AZ160" s="18">
        <v>71.080638456808188</v>
      </c>
      <c r="BA160" s="18">
        <v>164.5602999820897</v>
      </c>
      <c r="BB160" s="38">
        <v>739.39185428844712</v>
      </c>
      <c r="BC160" s="18">
        <v>39.939235910193602</v>
      </c>
      <c r="BD160" s="18">
        <v>82.136183884215711</v>
      </c>
      <c r="BE160" s="18">
        <v>33.158328988830299</v>
      </c>
      <c r="BF160" s="18">
        <v>95.614662291272381</v>
      </c>
      <c r="BG160" s="18">
        <v>35.697132024720062</v>
      </c>
      <c r="BH160" s="18">
        <v>45.653547184212883</v>
      </c>
      <c r="BI160" s="18">
        <v>69.130430499443833</v>
      </c>
      <c r="BJ160" s="18">
        <v>26.519117522178679</v>
      </c>
      <c r="BK160" s="18">
        <v>90.765357931260013</v>
      </c>
      <c r="BL160" s="18">
        <v>354.85598414159608</v>
      </c>
      <c r="BM160" s="18">
        <v>40.342074166188702</v>
      </c>
      <c r="BN160" s="18">
        <v>148.38746</v>
      </c>
      <c r="BO160" s="38">
        <v>1062.1995145441122</v>
      </c>
      <c r="BP160" s="36"/>
    </row>
    <row r="161" spans="1:68" ht="51" x14ac:dyDescent="0.25">
      <c r="A161" s="16" t="s">
        <v>4604</v>
      </c>
      <c r="B161" s="16" t="s">
        <v>4054</v>
      </c>
      <c r="C161" s="18">
        <v>0</v>
      </c>
      <c r="D161" s="18">
        <v>0</v>
      </c>
      <c r="E161" s="18">
        <v>0</v>
      </c>
      <c r="F161" s="18">
        <v>0</v>
      </c>
      <c r="G161" s="18">
        <v>0</v>
      </c>
      <c r="H161" s="18">
        <v>0</v>
      </c>
      <c r="I161" s="18">
        <v>0</v>
      </c>
      <c r="J161" s="18">
        <v>0</v>
      </c>
      <c r="K161" s="18">
        <v>0</v>
      </c>
      <c r="L161" s="18">
        <v>0</v>
      </c>
      <c r="M161" s="18">
        <v>0</v>
      </c>
      <c r="N161" s="18">
        <v>0</v>
      </c>
      <c r="O161" s="38">
        <v>0</v>
      </c>
      <c r="P161" s="18">
        <v>0</v>
      </c>
      <c r="Q161" s="18">
        <v>0</v>
      </c>
      <c r="R161" s="18">
        <v>0</v>
      </c>
      <c r="S161" s="18">
        <v>0</v>
      </c>
      <c r="T161" s="18">
        <v>0</v>
      </c>
      <c r="U161" s="18">
        <v>0</v>
      </c>
      <c r="V161" s="18">
        <v>0</v>
      </c>
      <c r="W161" s="18">
        <v>0</v>
      </c>
      <c r="X161" s="18">
        <v>0</v>
      </c>
      <c r="Y161" s="18">
        <v>0</v>
      </c>
      <c r="Z161" s="18">
        <v>0</v>
      </c>
      <c r="AA161" s="18">
        <v>0</v>
      </c>
      <c r="AB161" s="38">
        <v>0</v>
      </c>
      <c r="AC161" s="18">
        <v>0</v>
      </c>
      <c r="AD161" s="18">
        <v>0</v>
      </c>
      <c r="AE161" s="18">
        <v>0</v>
      </c>
      <c r="AF161" s="18">
        <v>0</v>
      </c>
      <c r="AG161" s="18">
        <v>0</v>
      </c>
      <c r="AH161" s="18">
        <v>0</v>
      </c>
      <c r="AI161" s="18">
        <v>0</v>
      </c>
      <c r="AJ161" s="18">
        <v>0</v>
      </c>
      <c r="AK161" s="18">
        <v>0</v>
      </c>
      <c r="AL161" s="18">
        <v>0</v>
      </c>
      <c r="AM161" s="18">
        <v>0</v>
      </c>
      <c r="AN161" s="18">
        <v>0</v>
      </c>
      <c r="AO161" s="38">
        <v>0</v>
      </c>
      <c r="AP161" s="18">
        <v>0</v>
      </c>
      <c r="AQ161" s="18">
        <v>0</v>
      </c>
      <c r="AR161" s="18">
        <v>0</v>
      </c>
      <c r="AS161" s="18">
        <v>9.4311115434907453</v>
      </c>
      <c r="AT161" s="18">
        <v>13.106232972238129</v>
      </c>
      <c r="AU161" s="18">
        <v>10.944698323066991</v>
      </c>
      <c r="AV161" s="18">
        <v>20.712268131459549</v>
      </c>
      <c r="AW161" s="18">
        <v>17.269233178259189</v>
      </c>
      <c r="AX161" s="18">
        <v>10.622445430643419</v>
      </c>
      <c r="AY161" s="18">
        <v>6.8064673079082301</v>
      </c>
      <c r="AZ161" s="18">
        <v>0</v>
      </c>
      <c r="BA161" s="18">
        <v>0</v>
      </c>
      <c r="BB161" s="38">
        <v>88.89245688706626</v>
      </c>
      <c r="BC161" s="18">
        <v>0</v>
      </c>
      <c r="BD161" s="18">
        <v>11.99567026865421</v>
      </c>
      <c r="BE161" s="18">
        <v>15.281401759472494</v>
      </c>
      <c r="BF161" s="18">
        <v>19.671931310479327</v>
      </c>
      <c r="BG161" s="18">
        <v>54.739567691053658</v>
      </c>
      <c r="BH161" s="18">
        <v>12.52560043453035</v>
      </c>
      <c r="BI161" s="18">
        <v>15.936636797867518</v>
      </c>
      <c r="BJ161" s="18">
        <v>34.720214325982674</v>
      </c>
      <c r="BK161" s="18">
        <v>4.1038046866405056</v>
      </c>
      <c r="BL161" s="18">
        <v>25.376544108286083</v>
      </c>
      <c r="BM161" s="18">
        <v>11.488049999999999</v>
      </c>
      <c r="BN161" s="18">
        <v>19.53294</v>
      </c>
      <c r="BO161" s="38">
        <v>225.3723613829668</v>
      </c>
      <c r="BP161" s="36"/>
    </row>
    <row r="162" spans="1:68" ht="38.25" x14ac:dyDescent="0.25">
      <c r="A162" s="16" t="s">
        <v>4605</v>
      </c>
      <c r="B162" s="16" t="s">
        <v>111</v>
      </c>
      <c r="C162" s="18">
        <v>0</v>
      </c>
      <c r="D162" s="18">
        <v>0</v>
      </c>
      <c r="E162" s="18">
        <v>0</v>
      </c>
      <c r="F162" s="18">
        <v>0</v>
      </c>
      <c r="G162" s="18">
        <v>0</v>
      </c>
      <c r="H162" s="18">
        <v>0</v>
      </c>
      <c r="I162" s="18">
        <v>0</v>
      </c>
      <c r="J162" s="18">
        <v>0</v>
      </c>
      <c r="K162" s="18">
        <v>0</v>
      </c>
      <c r="L162" s="18">
        <v>0</v>
      </c>
      <c r="M162" s="18">
        <v>0</v>
      </c>
      <c r="N162" s="18">
        <v>0.24621514539950462</v>
      </c>
      <c r="O162" s="38">
        <v>0.24621514539950462</v>
      </c>
      <c r="P162" s="18">
        <v>0</v>
      </c>
      <c r="Q162" s="18">
        <v>0</v>
      </c>
      <c r="R162" s="18">
        <v>0</v>
      </c>
      <c r="S162" s="18">
        <v>0</v>
      </c>
      <c r="T162" s="18">
        <v>0</v>
      </c>
      <c r="U162" s="18">
        <v>0</v>
      </c>
      <c r="V162" s="18">
        <v>0.1038161522580645</v>
      </c>
      <c r="W162" s="18">
        <v>0</v>
      </c>
      <c r="X162" s="18">
        <v>0.31432787643741145</v>
      </c>
      <c r="Y162" s="18">
        <v>0.74706326179493809</v>
      </c>
      <c r="Z162" s="18">
        <v>0.10892221552517213</v>
      </c>
      <c r="AA162" s="18">
        <v>0.44753605829310261</v>
      </c>
      <c r="AB162" s="38">
        <v>1.7216655643086889</v>
      </c>
      <c r="AC162" s="18">
        <v>0.80549283373906189</v>
      </c>
      <c r="AD162" s="18">
        <v>0.44052370711672978</v>
      </c>
      <c r="AE162" s="18">
        <v>0.11163542633764961</v>
      </c>
      <c r="AF162" s="18">
        <v>0.19025724191316942</v>
      </c>
      <c r="AG162" s="18">
        <v>0.35388004704234449</v>
      </c>
      <c r="AH162" s="18">
        <v>0.57138426120012942</v>
      </c>
      <c r="AI162" s="18">
        <v>0</v>
      </c>
      <c r="AJ162" s="18">
        <v>0.76395970238394095</v>
      </c>
      <c r="AK162" s="18">
        <v>0</v>
      </c>
      <c r="AL162" s="18">
        <v>0</v>
      </c>
      <c r="AM162" s="18">
        <v>0.40589172836354359</v>
      </c>
      <c r="AN162" s="18">
        <v>0.22534833221401385</v>
      </c>
      <c r="AO162" s="38">
        <v>3.8683732803105833</v>
      </c>
      <c r="AP162" s="18">
        <v>0</v>
      </c>
      <c r="AQ162" s="18">
        <v>0</v>
      </c>
      <c r="AR162" s="18">
        <v>0.19759125230202579</v>
      </c>
      <c r="AS162" s="18">
        <v>0</v>
      </c>
      <c r="AT162" s="18">
        <v>0.26985438482596791</v>
      </c>
      <c r="AU162" s="18">
        <v>0</v>
      </c>
      <c r="AV162" s="18">
        <v>0</v>
      </c>
      <c r="AW162" s="18">
        <v>1.7311579560439803</v>
      </c>
      <c r="AX162" s="18">
        <v>0</v>
      </c>
      <c r="AY162" s="18">
        <v>1.9316067012601925</v>
      </c>
      <c r="AZ162" s="18">
        <v>0</v>
      </c>
      <c r="BA162" s="18">
        <v>1.5623417186640016</v>
      </c>
      <c r="BB162" s="38">
        <v>5.6925520130961687</v>
      </c>
      <c r="BC162" s="18">
        <v>0</v>
      </c>
      <c r="BD162" s="18">
        <v>1.1139947145758122</v>
      </c>
      <c r="BE162" s="18">
        <v>0.73973278281138377</v>
      </c>
      <c r="BF162" s="18">
        <v>0.64433928251121075</v>
      </c>
      <c r="BG162" s="18">
        <v>1.5969013254721005</v>
      </c>
      <c r="BH162" s="18">
        <v>0.21934601595763717</v>
      </c>
      <c r="BI162" s="18">
        <v>0.85472185316276317</v>
      </c>
      <c r="BJ162" s="18">
        <v>0</v>
      </c>
      <c r="BK162" s="18">
        <v>0</v>
      </c>
      <c r="BL162" s="18">
        <v>0.49954999999999999</v>
      </c>
      <c r="BM162" s="18">
        <v>1.12439</v>
      </c>
      <c r="BN162" s="18">
        <v>0</v>
      </c>
      <c r="BO162" s="38">
        <v>6.7929759744909077</v>
      </c>
      <c r="BP162" s="36"/>
    </row>
    <row r="163" spans="1:68" x14ac:dyDescent="0.25">
      <c r="A163" s="16" t="s">
        <v>4606</v>
      </c>
      <c r="B163" s="16" t="s">
        <v>112</v>
      </c>
      <c r="C163" s="18">
        <v>0.74531345677955252</v>
      </c>
      <c r="D163" s="18">
        <v>0.64334960523201168</v>
      </c>
      <c r="E163" s="18">
        <v>7.3835537688442185E-2</v>
      </c>
      <c r="F163" s="18">
        <v>0</v>
      </c>
      <c r="G163" s="18">
        <v>0</v>
      </c>
      <c r="H163" s="18">
        <v>0</v>
      </c>
      <c r="I163" s="18">
        <v>0</v>
      </c>
      <c r="J163" s="18">
        <v>0</v>
      </c>
      <c r="K163" s="18">
        <v>0</v>
      </c>
      <c r="L163" s="18">
        <v>0</v>
      </c>
      <c r="M163" s="18">
        <v>0</v>
      </c>
      <c r="N163" s="18">
        <v>0</v>
      </c>
      <c r="O163" s="38">
        <v>1.4624985997000062</v>
      </c>
      <c r="P163" s="18">
        <v>0</v>
      </c>
      <c r="Q163" s="18">
        <v>0</v>
      </c>
      <c r="R163" s="18">
        <v>0.19240731024939087</v>
      </c>
      <c r="S163" s="18">
        <v>0.35434872465190403</v>
      </c>
      <c r="T163" s="18">
        <v>0</v>
      </c>
      <c r="U163" s="18">
        <v>0.24222125770575156</v>
      </c>
      <c r="V163" s="18">
        <v>0.20987416159123257</v>
      </c>
      <c r="W163" s="18">
        <v>0</v>
      </c>
      <c r="X163" s="18">
        <v>0</v>
      </c>
      <c r="Y163" s="18">
        <v>0.85646476426616869</v>
      </c>
      <c r="Z163" s="18">
        <v>0.84501697982122304</v>
      </c>
      <c r="AA163" s="18">
        <v>0.11897034155719323</v>
      </c>
      <c r="AB163" s="38">
        <v>2.8193035398428639</v>
      </c>
      <c r="AC163" s="18">
        <v>0</v>
      </c>
      <c r="AD163" s="18">
        <v>0.26265288077713678</v>
      </c>
      <c r="AE163" s="18">
        <v>0</v>
      </c>
      <c r="AF163" s="18">
        <v>0.36086242965262949</v>
      </c>
      <c r="AG163" s="18">
        <v>0.27775493806268198</v>
      </c>
      <c r="AH163" s="18">
        <v>0.23752000000000001</v>
      </c>
      <c r="AI163" s="18">
        <v>0.26821809540186403</v>
      </c>
      <c r="AJ163" s="18">
        <v>0</v>
      </c>
      <c r="AK163" s="18">
        <v>0</v>
      </c>
      <c r="AL163" s="18">
        <v>1.1703177740472195</v>
      </c>
      <c r="AM163" s="18">
        <v>1.03661</v>
      </c>
      <c r="AN163" s="18">
        <v>1.8015638812682706</v>
      </c>
      <c r="AO163" s="38">
        <v>5.4154999992098016</v>
      </c>
      <c r="AP163" s="18">
        <v>0</v>
      </c>
      <c r="AQ163" s="18">
        <v>0.40945626847570676</v>
      </c>
      <c r="AR163" s="18">
        <v>0.82657999999999998</v>
      </c>
      <c r="AS163" s="18">
        <v>1.6736904802245642</v>
      </c>
      <c r="AT163" s="18">
        <v>0</v>
      </c>
      <c r="AU163" s="18">
        <v>0</v>
      </c>
      <c r="AV163" s="18">
        <v>0</v>
      </c>
      <c r="AW163" s="18">
        <v>0</v>
      </c>
      <c r="AX163" s="18">
        <v>0</v>
      </c>
      <c r="AY163" s="18">
        <v>7.8480000000000008E-2</v>
      </c>
      <c r="AZ163" s="18">
        <v>0.20849999999999999</v>
      </c>
      <c r="BA163" s="18">
        <v>1.2179100000000003</v>
      </c>
      <c r="BB163" s="38">
        <v>4.4146167487002703</v>
      </c>
      <c r="BC163" s="18">
        <v>1.09754</v>
      </c>
      <c r="BD163" s="18">
        <v>0.50912000000000002</v>
      </c>
      <c r="BE163" s="18">
        <v>0.63277000000000005</v>
      </c>
      <c r="BF163" s="18">
        <v>1.0909499999999999</v>
      </c>
      <c r="BG163" s="18">
        <v>5.3965799999999975</v>
      </c>
      <c r="BH163" s="18">
        <v>0.23222999999999999</v>
      </c>
      <c r="BI163" s="18">
        <v>0</v>
      </c>
      <c r="BJ163" s="18">
        <v>0</v>
      </c>
      <c r="BK163" s="18">
        <v>0</v>
      </c>
      <c r="BL163" s="18">
        <v>0</v>
      </c>
      <c r="BM163" s="18">
        <v>0</v>
      </c>
      <c r="BN163" s="18">
        <v>0.66674999999999995</v>
      </c>
      <c r="BO163" s="38">
        <v>9.6259399999999982</v>
      </c>
      <c r="BP163" s="36"/>
    </row>
    <row r="164" spans="1:68" x14ac:dyDescent="0.25">
      <c r="A164" s="16" t="s">
        <v>4607</v>
      </c>
      <c r="B164" s="16" t="s">
        <v>4432</v>
      </c>
      <c r="C164" s="18">
        <v>0</v>
      </c>
      <c r="D164" s="18">
        <v>0</v>
      </c>
      <c r="E164" s="18">
        <v>0</v>
      </c>
      <c r="F164" s="18">
        <v>0</v>
      </c>
      <c r="G164" s="18">
        <v>0</v>
      </c>
      <c r="H164" s="18">
        <v>0</v>
      </c>
      <c r="I164" s="18">
        <v>0</v>
      </c>
      <c r="J164" s="18">
        <v>0</v>
      </c>
      <c r="K164" s="18">
        <v>0</v>
      </c>
      <c r="L164" s="18">
        <v>0</v>
      </c>
      <c r="M164" s="18">
        <v>0</v>
      </c>
      <c r="N164" s="18">
        <v>0</v>
      </c>
      <c r="O164" s="38">
        <v>0</v>
      </c>
      <c r="P164" s="18">
        <v>0</v>
      </c>
      <c r="Q164" s="18">
        <v>0</v>
      </c>
      <c r="R164" s="18">
        <v>0</v>
      </c>
      <c r="S164" s="18">
        <v>0</v>
      </c>
      <c r="T164" s="18">
        <v>0</v>
      </c>
      <c r="U164" s="18">
        <v>0</v>
      </c>
      <c r="V164" s="18">
        <v>0</v>
      </c>
      <c r="W164" s="18">
        <v>0</v>
      </c>
      <c r="X164" s="18">
        <v>0</v>
      </c>
      <c r="Y164" s="18">
        <v>0</v>
      </c>
      <c r="Z164" s="18">
        <v>0</v>
      </c>
      <c r="AA164" s="18">
        <v>0</v>
      </c>
      <c r="AB164" s="38">
        <v>0</v>
      </c>
      <c r="AC164" s="18">
        <v>0</v>
      </c>
      <c r="AD164" s="18">
        <v>0</v>
      </c>
      <c r="AE164" s="18">
        <v>0</v>
      </c>
      <c r="AF164" s="18">
        <v>0</v>
      </c>
      <c r="AG164" s="18">
        <v>0</v>
      </c>
      <c r="AH164" s="18">
        <v>0</v>
      </c>
      <c r="AI164" s="18">
        <v>0</v>
      </c>
      <c r="AJ164" s="18">
        <v>0</v>
      </c>
      <c r="AK164" s="18">
        <v>0</v>
      </c>
      <c r="AL164" s="18">
        <v>0</v>
      </c>
      <c r="AM164" s="18">
        <v>0</v>
      </c>
      <c r="AN164" s="18">
        <v>0</v>
      </c>
      <c r="AO164" s="38">
        <v>0</v>
      </c>
      <c r="AP164" s="18">
        <v>0</v>
      </c>
      <c r="AQ164" s="18">
        <v>0</v>
      </c>
      <c r="AR164" s="18">
        <v>0</v>
      </c>
      <c r="AS164" s="18">
        <v>0</v>
      </c>
      <c r="AT164" s="18">
        <v>0</v>
      </c>
      <c r="AU164" s="18">
        <v>0</v>
      </c>
      <c r="AV164" s="18">
        <v>0</v>
      </c>
      <c r="AW164" s="18">
        <v>0</v>
      </c>
      <c r="AX164" s="18">
        <v>0</v>
      </c>
      <c r="AY164" s="18">
        <v>0</v>
      </c>
      <c r="AZ164" s="18">
        <v>0</v>
      </c>
      <c r="BA164" s="18">
        <v>0</v>
      </c>
      <c r="BB164" s="38">
        <v>0</v>
      </c>
      <c r="BC164" s="18">
        <v>0</v>
      </c>
      <c r="BD164" s="18">
        <v>0</v>
      </c>
      <c r="BE164" s="18">
        <v>0</v>
      </c>
      <c r="BF164" s="18">
        <v>0</v>
      </c>
      <c r="BG164" s="18">
        <v>0</v>
      </c>
      <c r="BH164" s="18">
        <v>0</v>
      </c>
      <c r="BI164" s="18">
        <v>0</v>
      </c>
      <c r="BJ164" s="18">
        <v>3.6186379692580553E-2</v>
      </c>
      <c r="BK164" s="18">
        <v>0</v>
      </c>
      <c r="BL164" s="18">
        <v>0</v>
      </c>
      <c r="BM164" s="18">
        <v>0</v>
      </c>
      <c r="BN164" s="18">
        <v>0</v>
      </c>
      <c r="BO164" s="38">
        <v>3.6186379692580553E-2</v>
      </c>
      <c r="BP164" s="36"/>
    </row>
    <row r="165" spans="1:68" x14ac:dyDescent="0.25">
      <c r="A165" s="16" t="s">
        <v>4608</v>
      </c>
      <c r="B165" s="16" t="s">
        <v>9349</v>
      </c>
      <c r="C165" s="18">
        <v>0</v>
      </c>
      <c r="D165" s="18">
        <v>0</v>
      </c>
      <c r="E165" s="18">
        <v>0</v>
      </c>
      <c r="F165" s="18">
        <v>0</v>
      </c>
      <c r="G165" s="18">
        <v>0</v>
      </c>
      <c r="H165" s="18">
        <v>0</v>
      </c>
      <c r="I165" s="18">
        <v>0</v>
      </c>
      <c r="J165" s="18">
        <v>0</v>
      </c>
      <c r="K165" s="18">
        <v>0</v>
      </c>
      <c r="L165" s="18">
        <v>0</v>
      </c>
      <c r="M165" s="18">
        <v>0</v>
      </c>
      <c r="N165" s="18">
        <v>0</v>
      </c>
      <c r="O165" s="38">
        <v>0</v>
      </c>
      <c r="P165" s="18">
        <v>0</v>
      </c>
      <c r="Q165" s="18">
        <v>0</v>
      </c>
      <c r="R165" s="18">
        <v>0</v>
      </c>
      <c r="S165" s="18">
        <v>0</v>
      </c>
      <c r="T165" s="18">
        <v>0</v>
      </c>
      <c r="U165" s="18">
        <v>0</v>
      </c>
      <c r="V165" s="18">
        <v>0</v>
      </c>
      <c r="W165" s="18">
        <v>0</v>
      </c>
      <c r="X165" s="18">
        <v>0</v>
      </c>
      <c r="Y165" s="18">
        <v>0</v>
      </c>
      <c r="Z165" s="18">
        <v>9.7494294894226202E-2</v>
      </c>
      <c r="AA165" s="18">
        <v>0</v>
      </c>
      <c r="AB165" s="38">
        <v>9.7494294894226202E-2</v>
      </c>
      <c r="AC165" s="18">
        <v>0</v>
      </c>
      <c r="AD165" s="18">
        <v>0</v>
      </c>
      <c r="AE165" s="18">
        <v>0</v>
      </c>
      <c r="AF165" s="18">
        <v>0</v>
      </c>
      <c r="AG165" s="18">
        <v>0</v>
      </c>
      <c r="AH165" s="18">
        <v>0</v>
      </c>
      <c r="AI165" s="18">
        <v>0</v>
      </c>
      <c r="AJ165" s="18">
        <v>0</v>
      </c>
      <c r="AK165" s="18">
        <v>0</v>
      </c>
      <c r="AL165" s="18">
        <v>0</v>
      </c>
      <c r="AM165" s="18">
        <v>0</v>
      </c>
      <c r="AN165" s="18">
        <v>0</v>
      </c>
      <c r="AO165" s="38">
        <v>0</v>
      </c>
      <c r="AP165" s="18">
        <v>0</v>
      </c>
      <c r="AQ165" s="18">
        <v>0</v>
      </c>
      <c r="AR165" s="18">
        <v>0</v>
      </c>
      <c r="AS165" s="18">
        <v>0</v>
      </c>
      <c r="AT165" s="18">
        <v>0</v>
      </c>
      <c r="AU165" s="18">
        <v>0</v>
      </c>
      <c r="AV165" s="18">
        <v>0</v>
      </c>
      <c r="AW165" s="18">
        <v>0</v>
      </c>
      <c r="AX165" s="18">
        <v>0</v>
      </c>
      <c r="AY165" s="18">
        <v>0</v>
      </c>
      <c r="AZ165" s="18">
        <v>0</v>
      </c>
      <c r="BA165" s="18">
        <v>0</v>
      </c>
      <c r="BB165" s="38">
        <v>0</v>
      </c>
      <c r="BC165" s="18">
        <v>0</v>
      </c>
      <c r="BD165" s="18">
        <v>0</v>
      </c>
      <c r="BE165" s="18">
        <v>0</v>
      </c>
      <c r="BF165" s="18">
        <v>0</v>
      </c>
      <c r="BG165" s="18">
        <v>0</v>
      </c>
      <c r="BH165" s="18">
        <v>0</v>
      </c>
      <c r="BI165" s="18">
        <v>0</v>
      </c>
      <c r="BJ165" s="18">
        <v>0</v>
      </c>
      <c r="BK165" s="18">
        <v>0</v>
      </c>
      <c r="BL165" s="18">
        <v>0</v>
      </c>
      <c r="BM165" s="18">
        <v>0</v>
      </c>
      <c r="BN165" s="18">
        <v>0</v>
      </c>
      <c r="BO165" s="38">
        <v>0</v>
      </c>
      <c r="BP165" s="36"/>
    </row>
    <row r="166" spans="1:68" ht="25.5" x14ac:dyDescent="0.25">
      <c r="A166" s="16" t="s">
        <v>4609</v>
      </c>
      <c r="B166" s="16" t="s">
        <v>4422</v>
      </c>
      <c r="C166" s="18">
        <v>0</v>
      </c>
      <c r="D166" s="18">
        <v>0</v>
      </c>
      <c r="E166" s="18">
        <v>0</v>
      </c>
      <c r="F166" s="18">
        <v>0</v>
      </c>
      <c r="G166" s="18">
        <v>0</v>
      </c>
      <c r="H166" s="18">
        <v>0</v>
      </c>
      <c r="I166" s="18">
        <v>0</v>
      </c>
      <c r="J166" s="18">
        <v>0</v>
      </c>
      <c r="K166" s="18">
        <v>0</v>
      </c>
      <c r="L166" s="18">
        <v>0</v>
      </c>
      <c r="M166" s="18">
        <v>0</v>
      </c>
      <c r="N166" s="18">
        <v>0</v>
      </c>
      <c r="O166" s="38">
        <v>0</v>
      </c>
      <c r="P166" s="18">
        <v>0</v>
      </c>
      <c r="Q166" s="18">
        <v>0</v>
      </c>
      <c r="R166" s="18">
        <v>0</v>
      </c>
      <c r="S166" s="18">
        <v>0</v>
      </c>
      <c r="T166" s="18">
        <v>0</v>
      </c>
      <c r="U166" s="18">
        <v>0</v>
      </c>
      <c r="V166" s="18">
        <v>0</v>
      </c>
      <c r="W166" s="18">
        <v>0</v>
      </c>
      <c r="X166" s="18">
        <v>0</v>
      </c>
      <c r="Y166" s="18">
        <v>0</v>
      </c>
      <c r="Z166" s="18">
        <v>0</v>
      </c>
      <c r="AA166" s="18">
        <v>0</v>
      </c>
      <c r="AB166" s="38">
        <v>0</v>
      </c>
      <c r="AC166" s="18">
        <v>0</v>
      </c>
      <c r="AD166" s="18">
        <v>0</v>
      </c>
      <c r="AE166" s="18">
        <v>0</v>
      </c>
      <c r="AF166" s="18">
        <v>0</v>
      </c>
      <c r="AG166" s="18">
        <v>0</v>
      </c>
      <c r="AH166" s="18">
        <v>0</v>
      </c>
      <c r="AI166" s="18">
        <v>0</v>
      </c>
      <c r="AJ166" s="18">
        <v>0</v>
      </c>
      <c r="AK166" s="18">
        <v>0</v>
      </c>
      <c r="AL166" s="18">
        <v>0</v>
      </c>
      <c r="AM166" s="18">
        <v>0</v>
      </c>
      <c r="AN166" s="18">
        <v>0</v>
      </c>
      <c r="AO166" s="38">
        <v>0</v>
      </c>
      <c r="AP166" s="18">
        <v>0</v>
      </c>
      <c r="AQ166" s="18">
        <v>0</v>
      </c>
      <c r="AR166" s="18">
        <v>0</v>
      </c>
      <c r="AS166" s="18">
        <v>0</v>
      </c>
      <c r="AT166" s="18">
        <v>0</v>
      </c>
      <c r="AU166" s="18">
        <v>0</v>
      </c>
      <c r="AV166" s="18">
        <v>0</v>
      </c>
      <c r="AW166" s="18">
        <v>0</v>
      </c>
      <c r="AX166" s="18">
        <v>0</v>
      </c>
      <c r="AY166" s="18">
        <v>0</v>
      </c>
      <c r="AZ166" s="18">
        <v>0</v>
      </c>
      <c r="BA166" s="18">
        <v>0</v>
      </c>
      <c r="BB166" s="38">
        <v>0</v>
      </c>
      <c r="BC166" s="18">
        <v>1.1717643479647881</v>
      </c>
      <c r="BD166" s="18">
        <v>0</v>
      </c>
      <c r="BE166" s="18">
        <v>0</v>
      </c>
      <c r="BF166" s="18">
        <v>0</v>
      </c>
      <c r="BG166" s="18">
        <v>0</v>
      </c>
      <c r="BH166" s="18">
        <v>0</v>
      </c>
      <c r="BI166" s="18">
        <v>0</v>
      </c>
      <c r="BJ166" s="18">
        <v>0</v>
      </c>
      <c r="BK166" s="18">
        <v>0</v>
      </c>
      <c r="BL166" s="18">
        <v>0</v>
      </c>
      <c r="BM166" s="18">
        <v>0</v>
      </c>
      <c r="BN166" s="18">
        <v>0</v>
      </c>
      <c r="BO166" s="38">
        <v>1.1717643479647881</v>
      </c>
      <c r="BP166" s="36"/>
    </row>
    <row r="167" spans="1:68" ht="63.75" x14ac:dyDescent="0.25">
      <c r="A167" s="16" t="s">
        <v>4610</v>
      </c>
      <c r="B167" s="16" t="s">
        <v>113</v>
      </c>
      <c r="C167" s="18">
        <v>41.790194558435225</v>
      </c>
      <c r="D167" s="18">
        <v>3.8151231531322263</v>
      </c>
      <c r="E167" s="18">
        <v>2.1373785809716148</v>
      </c>
      <c r="F167" s="18">
        <v>0</v>
      </c>
      <c r="G167" s="18">
        <v>0</v>
      </c>
      <c r="H167" s="18">
        <v>0</v>
      </c>
      <c r="I167" s="18">
        <v>0</v>
      </c>
      <c r="J167" s="18">
        <v>0</v>
      </c>
      <c r="K167" s="18">
        <v>0</v>
      </c>
      <c r="L167" s="18">
        <v>0</v>
      </c>
      <c r="M167" s="18">
        <v>0</v>
      </c>
      <c r="N167" s="18">
        <v>0</v>
      </c>
      <c r="O167" s="38">
        <v>47.742696292539065</v>
      </c>
      <c r="P167" s="18">
        <v>0</v>
      </c>
      <c r="Q167" s="18">
        <v>0.19892992379569996</v>
      </c>
      <c r="R167" s="18">
        <v>1.2874582458409796</v>
      </c>
      <c r="S167" s="18">
        <v>3.7684095900183445</v>
      </c>
      <c r="T167" s="18">
        <v>5.3099016073119873</v>
      </c>
      <c r="U167" s="18">
        <v>3.2557277845071884</v>
      </c>
      <c r="V167" s="18">
        <v>2.2827500000000001</v>
      </c>
      <c r="W167" s="18">
        <v>3.572206857938248</v>
      </c>
      <c r="X167" s="18">
        <v>4.935642292717402</v>
      </c>
      <c r="Y167" s="18">
        <v>0.98545917099105407</v>
      </c>
      <c r="Z167" s="18">
        <v>0.84383324288213768</v>
      </c>
      <c r="AA167" s="18">
        <v>3.1155901601765232</v>
      </c>
      <c r="AB167" s="38">
        <v>29.555908876179565</v>
      </c>
      <c r="AC167" s="18">
        <v>19.570914615085787</v>
      </c>
      <c r="AD167" s="18">
        <v>0</v>
      </c>
      <c r="AE167" s="18">
        <v>17.803766239712886</v>
      </c>
      <c r="AF167" s="18">
        <v>111.71528861942993</v>
      </c>
      <c r="AG167" s="18">
        <v>0.51232</v>
      </c>
      <c r="AH167" s="18">
        <v>5.2095299999999991</v>
      </c>
      <c r="AI167" s="18">
        <v>59.000208343410755</v>
      </c>
      <c r="AJ167" s="18">
        <v>54.584000000000003</v>
      </c>
      <c r="AK167" s="18">
        <v>0.18846632731781238</v>
      </c>
      <c r="AL167" s="18">
        <v>2.24919747937279</v>
      </c>
      <c r="AM167" s="18">
        <v>3.0667563418224639</v>
      </c>
      <c r="AN167" s="18">
        <v>5.9046330431871441</v>
      </c>
      <c r="AO167" s="38">
        <v>279.80508100933957</v>
      </c>
      <c r="AP167" s="18">
        <v>2.5282900000000001</v>
      </c>
      <c r="AQ167" s="18">
        <v>0.67286999999999997</v>
      </c>
      <c r="AR167" s="18">
        <v>1.6601349969306325</v>
      </c>
      <c r="AS167" s="18">
        <v>2.4769131516244074</v>
      </c>
      <c r="AT167" s="18">
        <v>0.86926974423152104</v>
      </c>
      <c r="AU167" s="18">
        <v>3.1907203564720761</v>
      </c>
      <c r="AV167" s="18">
        <v>0.61323970762695657</v>
      </c>
      <c r="AW167" s="18">
        <v>0</v>
      </c>
      <c r="AX167" s="18">
        <v>0</v>
      </c>
      <c r="AY167" s="18">
        <v>0.56370285618977012</v>
      </c>
      <c r="AZ167" s="18">
        <v>1.0101649266524517</v>
      </c>
      <c r="BA167" s="18">
        <v>30.19543591757629</v>
      </c>
      <c r="BB167" s="38">
        <v>43.780741657304105</v>
      </c>
      <c r="BC167" s="18">
        <v>2.6979599248483943</v>
      </c>
      <c r="BD167" s="18">
        <v>1.2790900000000001</v>
      </c>
      <c r="BE167" s="18">
        <v>2.6696120987436061</v>
      </c>
      <c r="BF167" s="18">
        <v>10.11511394248663</v>
      </c>
      <c r="BG167" s="18">
        <v>3.7038405433587167</v>
      </c>
      <c r="BH167" s="18">
        <v>1.7883592256051111</v>
      </c>
      <c r="BI167" s="18">
        <v>0.83804792391904948</v>
      </c>
      <c r="BJ167" s="18">
        <v>1.8545539308867172</v>
      </c>
      <c r="BK167" s="18">
        <v>3.014148036789543</v>
      </c>
      <c r="BL167" s="18">
        <v>0.49343087647209882</v>
      </c>
      <c r="BM167" s="18">
        <v>0.50539279013786553</v>
      </c>
      <c r="BN167" s="18">
        <v>14.07033</v>
      </c>
      <c r="BO167" s="38">
        <v>43.029879293247731</v>
      </c>
      <c r="BP167" s="36"/>
    </row>
    <row r="168" spans="1:68" ht="63.75" x14ac:dyDescent="0.25">
      <c r="A168" s="16" t="s">
        <v>4611</v>
      </c>
      <c r="B168" s="16" t="s">
        <v>4404</v>
      </c>
      <c r="C168" s="18">
        <v>0</v>
      </c>
      <c r="D168" s="18">
        <v>0</v>
      </c>
      <c r="E168" s="18">
        <v>0</v>
      </c>
      <c r="F168" s="18">
        <v>0</v>
      </c>
      <c r="G168" s="18">
        <v>0</v>
      </c>
      <c r="H168" s="18">
        <v>0</v>
      </c>
      <c r="I168" s="18">
        <v>0</v>
      </c>
      <c r="J168" s="18">
        <v>0</v>
      </c>
      <c r="K168" s="18">
        <v>0</v>
      </c>
      <c r="L168" s="18">
        <v>0</v>
      </c>
      <c r="M168" s="18">
        <v>0</v>
      </c>
      <c r="N168" s="18">
        <v>0</v>
      </c>
      <c r="O168" s="38">
        <v>0</v>
      </c>
      <c r="P168" s="18">
        <v>0</v>
      </c>
      <c r="Q168" s="18">
        <v>0</v>
      </c>
      <c r="R168" s="18">
        <v>0</v>
      </c>
      <c r="S168" s="18">
        <v>0</v>
      </c>
      <c r="T168" s="18">
        <v>0</v>
      </c>
      <c r="U168" s="18">
        <v>0</v>
      </c>
      <c r="V168" s="18">
        <v>0</v>
      </c>
      <c r="W168" s="18">
        <v>0</v>
      </c>
      <c r="X168" s="18">
        <v>0</v>
      </c>
      <c r="Y168" s="18">
        <v>0</v>
      </c>
      <c r="Z168" s="18">
        <v>0</v>
      </c>
      <c r="AA168" s="18">
        <v>0</v>
      </c>
      <c r="AB168" s="38">
        <v>0</v>
      </c>
      <c r="AC168" s="18">
        <v>0</v>
      </c>
      <c r="AD168" s="18">
        <v>0</v>
      </c>
      <c r="AE168" s="18">
        <v>0</v>
      </c>
      <c r="AF168" s="18">
        <v>0</v>
      </c>
      <c r="AG168" s="18">
        <v>0</v>
      </c>
      <c r="AH168" s="18">
        <v>0</v>
      </c>
      <c r="AI168" s="18">
        <v>0</v>
      </c>
      <c r="AJ168" s="18">
        <v>0</v>
      </c>
      <c r="AK168" s="18">
        <v>0.28094315169885803</v>
      </c>
      <c r="AL168" s="18">
        <v>0</v>
      </c>
      <c r="AM168" s="18">
        <v>0</v>
      </c>
      <c r="AN168" s="18">
        <v>0</v>
      </c>
      <c r="AO168" s="38">
        <v>0.28094315169885803</v>
      </c>
      <c r="AP168" s="18">
        <v>1.8989404151312328</v>
      </c>
      <c r="AQ168" s="18">
        <v>0</v>
      </c>
      <c r="AR168" s="18">
        <v>0</v>
      </c>
      <c r="AS168" s="18">
        <v>0</v>
      </c>
      <c r="AT168" s="18">
        <v>0</v>
      </c>
      <c r="AU168" s="18">
        <v>0</v>
      </c>
      <c r="AV168" s="18">
        <v>0</v>
      </c>
      <c r="AW168" s="18">
        <v>0</v>
      </c>
      <c r="AX168" s="18">
        <v>0</v>
      </c>
      <c r="AY168" s="18">
        <v>0</v>
      </c>
      <c r="AZ168" s="18">
        <v>0</v>
      </c>
      <c r="BA168" s="18">
        <v>0</v>
      </c>
      <c r="BB168" s="38">
        <v>1.8989404151312328</v>
      </c>
      <c r="BC168" s="18">
        <v>0</v>
      </c>
      <c r="BD168" s="18">
        <v>0</v>
      </c>
      <c r="BE168" s="18">
        <v>0.36528437571761918</v>
      </c>
      <c r="BF168" s="18">
        <v>0</v>
      </c>
      <c r="BG168" s="18">
        <v>0</v>
      </c>
      <c r="BH168" s="18">
        <v>0.88772232119721695</v>
      </c>
      <c r="BI168" s="18">
        <v>0</v>
      </c>
      <c r="BJ168" s="18">
        <v>0</v>
      </c>
      <c r="BK168" s="18">
        <v>0.57487070742683444</v>
      </c>
      <c r="BL168" s="18">
        <v>0</v>
      </c>
      <c r="BM168" s="18">
        <v>0</v>
      </c>
      <c r="BN168" s="18">
        <v>0</v>
      </c>
      <c r="BO168" s="38">
        <v>1.8278774043416706</v>
      </c>
      <c r="BP168" s="36"/>
    </row>
    <row r="169" spans="1:68" x14ac:dyDescent="0.25">
      <c r="A169" s="16" t="s">
        <v>4612</v>
      </c>
      <c r="B169" s="16" t="s">
        <v>9350</v>
      </c>
      <c r="C169" s="18">
        <v>0</v>
      </c>
      <c r="D169" s="18">
        <v>0</v>
      </c>
      <c r="E169" s="18">
        <v>0</v>
      </c>
      <c r="F169" s="18">
        <v>0</v>
      </c>
      <c r="G169" s="18">
        <v>0</v>
      </c>
      <c r="H169" s="18">
        <v>0</v>
      </c>
      <c r="I169" s="18">
        <v>0</v>
      </c>
      <c r="J169" s="18">
        <v>0</v>
      </c>
      <c r="K169" s="18">
        <v>0</v>
      </c>
      <c r="L169" s="18">
        <v>0</v>
      </c>
      <c r="M169" s="18">
        <v>0</v>
      </c>
      <c r="N169" s="18">
        <v>0</v>
      </c>
      <c r="O169" s="38">
        <v>0</v>
      </c>
      <c r="P169" s="18">
        <v>0</v>
      </c>
      <c r="Q169" s="18">
        <v>0</v>
      </c>
      <c r="R169" s="18">
        <v>0</v>
      </c>
      <c r="S169" s="18">
        <v>0</v>
      </c>
      <c r="T169" s="18">
        <v>0</v>
      </c>
      <c r="U169" s="18">
        <v>0</v>
      </c>
      <c r="V169" s="18">
        <v>0</v>
      </c>
      <c r="W169" s="18">
        <v>0</v>
      </c>
      <c r="X169" s="18">
        <v>0</v>
      </c>
      <c r="Y169" s="18">
        <v>0</v>
      </c>
      <c r="Z169" s="18">
        <v>0</v>
      </c>
      <c r="AA169" s="18">
        <v>0</v>
      </c>
      <c r="AB169" s="38">
        <v>0</v>
      </c>
      <c r="AC169" s="18">
        <v>0</v>
      </c>
      <c r="AD169" s="18">
        <v>0</v>
      </c>
      <c r="AE169" s="18">
        <v>0</v>
      </c>
      <c r="AF169" s="18">
        <v>0</v>
      </c>
      <c r="AG169" s="18">
        <v>0</v>
      </c>
      <c r="AH169" s="18">
        <v>0</v>
      </c>
      <c r="AI169" s="18">
        <v>0</v>
      </c>
      <c r="AJ169" s="18">
        <v>0</v>
      </c>
      <c r="AK169" s="18">
        <v>0</v>
      </c>
      <c r="AL169" s="18">
        <v>0</v>
      </c>
      <c r="AM169" s="18">
        <v>1E-3</v>
      </c>
      <c r="AN169" s="18">
        <v>0</v>
      </c>
      <c r="AO169" s="38">
        <v>1E-3</v>
      </c>
      <c r="AP169" s="18">
        <v>0</v>
      </c>
      <c r="AQ169" s="18">
        <v>0</v>
      </c>
      <c r="AR169" s="18">
        <v>5.7160000000000002</v>
      </c>
      <c r="AS169" s="18">
        <v>7.4922199999999997</v>
      </c>
      <c r="AT169" s="18">
        <v>5.0701499999999999</v>
      </c>
      <c r="AU169" s="18">
        <v>1.1602999999999999</v>
      </c>
      <c r="AV169" s="18">
        <v>1.6365700000000007</v>
      </c>
      <c r="AW169" s="18">
        <v>0</v>
      </c>
      <c r="AX169" s="18">
        <v>0</v>
      </c>
      <c r="AY169" s="18">
        <v>0</v>
      </c>
      <c r="AZ169" s="18">
        <v>0</v>
      </c>
      <c r="BA169" s="18">
        <v>0</v>
      </c>
      <c r="BB169" s="38">
        <v>21.075240000000001</v>
      </c>
      <c r="BC169" s="18">
        <v>0</v>
      </c>
      <c r="BD169" s="18">
        <v>0</v>
      </c>
      <c r="BE169" s="18">
        <v>0</v>
      </c>
      <c r="BF169" s="18">
        <v>0</v>
      </c>
      <c r="BG169" s="18">
        <v>0</v>
      </c>
      <c r="BH169" s="18">
        <v>0</v>
      </c>
      <c r="BI169" s="18">
        <v>0</v>
      </c>
      <c r="BJ169" s="18">
        <v>0</v>
      </c>
      <c r="BK169" s="18">
        <v>0</v>
      </c>
      <c r="BL169" s="18">
        <v>0</v>
      </c>
      <c r="BM169" s="18">
        <v>0</v>
      </c>
      <c r="BN169" s="18">
        <v>0</v>
      </c>
      <c r="BO169" s="38">
        <v>0</v>
      </c>
      <c r="BP169" s="36"/>
    </row>
    <row r="170" spans="1:68" ht="63.75" x14ac:dyDescent="0.25">
      <c r="A170" s="16" t="s">
        <v>4613</v>
      </c>
      <c r="B170" s="16" t="s">
        <v>114</v>
      </c>
      <c r="C170" s="18">
        <v>0</v>
      </c>
      <c r="D170" s="18">
        <v>0</v>
      </c>
      <c r="E170" s="18">
        <v>0</v>
      </c>
      <c r="F170" s="18">
        <v>0</v>
      </c>
      <c r="G170" s="18">
        <v>0</v>
      </c>
      <c r="H170" s="18">
        <v>0</v>
      </c>
      <c r="I170" s="18">
        <v>0</v>
      </c>
      <c r="J170" s="18">
        <v>0</v>
      </c>
      <c r="K170" s="18">
        <v>0</v>
      </c>
      <c r="L170" s="18">
        <v>0</v>
      </c>
      <c r="M170" s="18">
        <v>0</v>
      </c>
      <c r="N170" s="18">
        <v>0</v>
      </c>
      <c r="O170" s="38">
        <v>0</v>
      </c>
      <c r="P170" s="18">
        <v>0</v>
      </c>
      <c r="Q170" s="18">
        <v>0</v>
      </c>
      <c r="R170" s="18">
        <v>0</v>
      </c>
      <c r="S170" s="18">
        <v>0.26231450158619302</v>
      </c>
      <c r="T170" s="18">
        <v>0</v>
      </c>
      <c r="U170" s="18">
        <v>8.6551897049034821E-2</v>
      </c>
      <c r="V170" s="18">
        <v>8.3623866451612933E-2</v>
      </c>
      <c r="W170" s="18">
        <v>0.91530999999999996</v>
      </c>
      <c r="X170" s="18">
        <v>0</v>
      </c>
      <c r="Y170" s="18">
        <v>0</v>
      </c>
      <c r="Z170" s="18">
        <v>3.6823384762207721E-2</v>
      </c>
      <c r="AA170" s="18">
        <v>0</v>
      </c>
      <c r="AB170" s="38">
        <v>1.3846236498490485</v>
      </c>
      <c r="AC170" s="18">
        <v>0.64105380343706031</v>
      </c>
      <c r="AD170" s="18">
        <v>0</v>
      </c>
      <c r="AE170" s="18">
        <v>0.25310559644515029</v>
      </c>
      <c r="AF170" s="18">
        <v>0</v>
      </c>
      <c r="AG170" s="18">
        <v>0</v>
      </c>
      <c r="AH170" s="18">
        <v>0.28235000000000005</v>
      </c>
      <c r="AI170" s="18">
        <v>0.76533046709805197</v>
      </c>
      <c r="AJ170" s="18">
        <v>0</v>
      </c>
      <c r="AK170" s="18">
        <v>0</v>
      </c>
      <c r="AL170" s="18">
        <v>0.50641952918132682</v>
      </c>
      <c r="AM170" s="18">
        <v>0.72345282214904383</v>
      </c>
      <c r="AN170" s="18">
        <v>0.73304399594127001</v>
      </c>
      <c r="AO170" s="38">
        <v>3.9047562142519032</v>
      </c>
      <c r="AP170" s="18">
        <v>0</v>
      </c>
      <c r="AQ170" s="18">
        <v>0</v>
      </c>
      <c r="AR170" s="18">
        <v>0</v>
      </c>
      <c r="AS170" s="18">
        <v>0.22</v>
      </c>
      <c r="AT170" s="18">
        <v>0.86747124008689558</v>
      </c>
      <c r="AU170" s="18">
        <v>0</v>
      </c>
      <c r="AV170" s="18">
        <v>0.60364205314026864</v>
      </c>
      <c r="AW170" s="18">
        <v>9.3291516100691474E-2</v>
      </c>
      <c r="AX170" s="18">
        <v>0.61439692134241985</v>
      </c>
      <c r="AY170" s="18">
        <v>0.34472808747220152</v>
      </c>
      <c r="AZ170" s="18">
        <v>0</v>
      </c>
      <c r="BA170" s="18">
        <v>0.46789327327770774</v>
      </c>
      <c r="BB170" s="38">
        <v>3.2114230914201847</v>
      </c>
      <c r="BC170" s="18">
        <v>0</v>
      </c>
      <c r="BD170" s="18">
        <v>0</v>
      </c>
      <c r="BE170" s="18">
        <v>0</v>
      </c>
      <c r="BF170" s="18">
        <v>0</v>
      </c>
      <c r="BG170" s="18">
        <v>0</v>
      </c>
      <c r="BH170" s="18">
        <v>0</v>
      </c>
      <c r="BI170" s="18">
        <v>0</v>
      </c>
      <c r="BJ170" s="18">
        <v>0</v>
      </c>
      <c r="BK170" s="18">
        <v>0</v>
      </c>
      <c r="BL170" s="18">
        <v>0</v>
      </c>
      <c r="BM170" s="18">
        <v>0</v>
      </c>
      <c r="BN170" s="18">
        <v>0</v>
      </c>
      <c r="BO170" s="38">
        <v>0</v>
      </c>
      <c r="BP170" s="36"/>
    </row>
    <row r="171" spans="1:68" x14ac:dyDescent="0.25">
      <c r="A171" s="16" t="s">
        <v>4614</v>
      </c>
      <c r="B171" s="16" t="s">
        <v>115</v>
      </c>
      <c r="C171" s="18">
        <v>0</v>
      </c>
      <c r="D171" s="18">
        <v>0.63068503451160862</v>
      </c>
      <c r="E171" s="18">
        <v>0</v>
      </c>
      <c r="F171" s="18">
        <v>0</v>
      </c>
      <c r="G171" s="18">
        <v>0</v>
      </c>
      <c r="H171" s="18">
        <v>0</v>
      </c>
      <c r="I171" s="18">
        <v>0</v>
      </c>
      <c r="J171" s="18">
        <v>6.3</v>
      </c>
      <c r="K171" s="18">
        <v>0</v>
      </c>
      <c r="L171" s="18">
        <v>0</v>
      </c>
      <c r="M171" s="18">
        <v>0</v>
      </c>
      <c r="N171" s="18">
        <v>1.3625107131570953</v>
      </c>
      <c r="O171" s="38">
        <v>8.2931957476687028</v>
      </c>
      <c r="P171" s="18">
        <v>0</v>
      </c>
      <c r="Q171" s="18">
        <v>0</v>
      </c>
      <c r="R171" s="18">
        <v>0</v>
      </c>
      <c r="S171" s="18">
        <v>0</v>
      </c>
      <c r="T171" s="18">
        <v>0</v>
      </c>
      <c r="U171" s="18">
        <v>0</v>
      </c>
      <c r="V171" s="18">
        <v>0</v>
      </c>
      <c r="W171" s="18">
        <v>0</v>
      </c>
      <c r="X171" s="18">
        <v>0</v>
      </c>
      <c r="Y171" s="18">
        <v>0</v>
      </c>
      <c r="Z171" s="18">
        <v>6.2721748501104457</v>
      </c>
      <c r="AA171" s="18">
        <v>0</v>
      </c>
      <c r="AB171" s="38">
        <v>6.2721748501104457</v>
      </c>
      <c r="AC171" s="18">
        <v>0</v>
      </c>
      <c r="AD171" s="18">
        <v>0</v>
      </c>
      <c r="AE171" s="18">
        <v>0</v>
      </c>
      <c r="AF171" s="18">
        <v>0</v>
      </c>
      <c r="AG171" s="18">
        <v>0</v>
      </c>
      <c r="AH171" s="18">
        <v>0</v>
      </c>
      <c r="AI171" s="18">
        <v>70.25</v>
      </c>
      <c r="AJ171" s="18">
        <v>72.75</v>
      </c>
      <c r="AK171" s="18">
        <v>0</v>
      </c>
      <c r="AL171" s="18">
        <v>0</v>
      </c>
      <c r="AM171" s="18">
        <v>0</v>
      </c>
      <c r="AN171" s="18">
        <v>0</v>
      </c>
      <c r="AO171" s="38">
        <v>143</v>
      </c>
      <c r="AP171" s="18">
        <v>0</v>
      </c>
      <c r="AQ171" s="18">
        <v>0</v>
      </c>
      <c r="AR171" s="18">
        <v>0</v>
      </c>
      <c r="AS171" s="18">
        <v>0</v>
      </c>
      <c r="AT171" s="18">
        <v>0</v>
      </c>
      <c r="AU171" s="18">
        <v>0</v>
      </c>
      <c r="AV171" s="18">
        <v>0</v>
      </c>
      <c r="AW171" s="18">
        <v>0</v>
      </c>
      <c r="AX171" s="18">
        <v>0</v>
      </c>
      <c r="AY171" s="18">
        <v>0</v>
      </c>
      <c r="AZ171" s="18">
        <v>57.84</v>
      </c>
      <c r="BA171" s="18">
        <v>0</v>
      </c>
      <c r="BB171" s="38">
        <v>57.84</v>
      </c>
      <c r="BC171" s="18">
        <v>65.16</v>
      </c>
      <c r="BD171" s="18">
        <v>0.50543794466403169</v>
      </c>
      <c r="BE171" s="18">
        <v>0</v>
      </c>
      <c r="BF171" s="18">
        <v>1.1396172388973396</v>
      </c>
      <c r="BG171" s="18">
        <v>67.92</v>
      </c>
      <c r="BH171" s="18">
        <v>0</v>
      </c>
      <c r="BI171" s="18">
        <v>67</v>
      </c>
      <c r="BJ171" s="18">
        <v>0</v>
      </c>
      <c r="BK171" s="18">
        <v>0</v>
      </c>
      <c r="BL171" s="18">
        <v>0</v>
      </c>
      <c r="BM171" s="18">
        <v>0</v>
      </c>
      <c r="BN171" s="18">
        <v>0</v>
      </c>
      <c r="BO171" s="38">
        <v>201.72505518356138</v>
      </c>
      <c r="BP171" s="36"/>
    </row>
    <row r="172" spans="1:68" ht="25.5" x14ac:dyDescent="0.25">
      <c r="A172" s="16" t="s">
        <v>4615</v>
      </c>
      <c r="B172" s="16" t="s">
        <v>116</v>
      </c>
      <c r="C172" s="18">
        <v>66.810067022352399</v>
      </c>
      <c r="D172" s="18">
        <v>0</v>
      </c>
      <c r="E172" s="18">
        <v>0</v>
      </c>
      <c r="F172" s="18">
        <v>3.6294999999999975</v>
      </c>
      <c r="G172" s="18">
        <v>0</v>
      </c>
      <c r="H172" s="18">
        <v>0</v>
      </c>
      <c r="I172" s="18">
        <v>0</v>
      </c>
      <c r="J172" s="18">
        <v>0</v>
      </c>
      <c r="K172" s="18">
        <v>4.8415000000000026</v>
      </c>
      <c r="L172" s="18">
        <v>15</v>
      </c>
      <c r="M172" s="18">
        <v>0</v>
      </c>
      <c r="N172" s="18">
        <v>0</v>
      </c>
      <c r="O172" s="38">
        <v>90.281067022352389</v>
      </c>
      <c r="P172" s="18">
        <v>13.116400000000008</v>
      </c>
      <c r="Q172" s="18">
        <v>0</v>
      </c>
      <c r="R172" s="18">
        <v>0</v>
      </c>
      <c r="S172" s="18">
        <v>0</v>
      </c>
      <c r="T172" s="18">
        <v>0</v>
      </c>
      <c r="U172" s="18">
        <v>0</v>
      </c>
      <c r="V172" s="18">
        <v>0</v>
      </c>
      <c r="W172" s="18">
        <v>5.81</v>
      </c>
      <c r="X172" s="18">
        <v>0</v>
      </c>
      <c r="Y172" s="18">
        <v>0</v>
      </c>
      <c r="Z172" s="18">
        <v>0</v>
      </c>
      <c r="AA172" s="18">
        <v>0</v>
      </c>
      <c r="AB172" s="38">
        <v>18.926400000000008</v>
      </c>
      <c r="AC172" s="18">
        <v>46.8</v>
      </c>
      <c r="AD172" s="18">
        <v>0</v>
      </c>
      <c r="AE172" s="18">
        <v>0</v>
      </c>
      <c r="AF172" s="18">
        <v>0</v>
      </c>
      <c r="AG172" s="18">
        <v>0</v>
      </c>
      <c r="AH172" s="18">
        <v>5.6159999999999997</v>
      </c>
      <c r="AI172" s="18">
        <v>60.536000000000001</v>
      </c>
      <c r="AJ172" s="18">
        <v>0</v>
      </c>
      <c r="AK172" s="18">
        <v>0</v>
      </c>
      <c r="AL172" s="18">
        <v>76.563999999999993</v>
      </c>
      <c r="AM172" s="18">
        <v>14.4</v>
      </c>
      <c r="AN172" s="18">
        <v>0</v>
      </c>
      <c r="AO172" s="38">
        <v>203.916</v>
      </c>
      <c r="AP172" s="18">
        <v>0</v>
      </c>
      <c r="AQ172" s="18">
        <v>47.7</v>
      </c>
      <c r="AR172" s="18">
        <v>5.9345000000000008</v>
      </c>
      <c r="AS172" s="18">
        <v>4.6500000000000004</v>
      </c>
      <c r="AT172" s="18">
        <v>7.9</v>
      </c>
      <c r="AU172" s="18">
        <v>0</v>
      </c>
      <c r="AV172" s="18">
        <v>0</v>
      </c>
      <c r="AW172" s="18">
        <v>0</v>
      </c>
      <c r="AX172" s="18">
        <v>0.38800000000000001</v>
      </c>
      <c r="AY172" s="18">
        <v>0</v>
      </c>
      <c r="AZ172" s="18">
        <v>0</v>
      </c>
      <c r="BA172" s="18">
        <v>0</v>
      </c>
      <c r="BB172" s="38">
        <v>66.572500000000005</v>
      </c>
      <c r="BC172" s="18">
        <v>0</v>
      </c>
      <c r="BD172" s="18">
        <v>33.884999999999998</v>
      </c>
      <c r="BE172" s="18">
        <v>33.871500000000012</v>
      </c>
      <c r="BF172" s="18">
        <v>0</v>
      </c>
      <c r="BG172" s="18">
        <v>0</v>
      </c>
      <c r="BH172" s="18">
        <v>36.25</v>
      </c>
      <c r="BI172" s="18">
        <v>36.25</v>
      </c>
      <c r="BJ172" s="18">
        <v>15.998250000000001</v>
      </c>
      <c r="BK172" s="18">
        <v>89.01</v>
      </c>
      <c r="BL172" s="18">
        <v>0</v>
      </c>
      <c r="BM172" s="18">
        <v>49.25</v>
      </c>
      <c r="BN172" s="18">
        <v>0</v>
      </c>
      <c r="BO172" s="38">
        <v>294.51475000000005</v>
      </c>
      <c r="BP172" s="36"/>
    </row>
    <row r="173" spans="1:68" ht="25.5" x14ac:dyDescent="0.25">
      <c r="A173" s="16" t="s">
        <v>4616</v>
      </c>
      <c r="B173" s="16" t="s">
        <v>9351</v>
      </c>
      <c r="C173" s="18">
        <v>0</v>
      </c>
      <c r="D173" s="18">
        <v>0</v>
      </c>
      <c r="E173" s="18">
        <v>0</v>
      </c>
      <c r="F173" s="18">
        <v>0</v>
      </c>
      <c r="G173" s="18">
        <v>0</v>
      </c>
      <c r="H173" s="18">
        <v>0</v>
      </c>
      <c r="I173" s="18">
        <v>0</v>
      </c>
      <c r="J173" s="18">
        <v>0</v>
      </c>
      <c r="K173" s="18">
        <v>0.14793310974425378</v>
      </c>
      <c r="L173" s="18">
        <v>0</v>
      </c>
      <c r="M173" s="18">
        <v>0</v>
      </c>
      <c r="N173" s="18">
        <v>0</v>
      </c>
      <c r="O173" s="38">
        <v>0.14793310974425378</v>
      </c>
      <c r="P173" s="18">
        <v>0</v>
      </c>
      <c r="Q173" s="18">
        <v>0</v>
      </c>
      <c r="R173" s="18">
        <v>0</v>
      </c>
      <c r="S173" s="18">
        <v>0</v>
      </c>
      <c r="T173" s="18">
        <v>0</v>
      </c>
      <c r="U173" s="18">
        <v>0</v>
      </c>
      <c r="V173" s="18">
        <v>0</v>
      </c>
      <c r="W173" s="18">
        <v>0</v>
      </c>
      <c r="X173" s="18">
        <v>0</v>
      </c>
      <c r="Y173" s="18">
        <v>0</v>
      </c>
      <c r="Z173" s="18">
        <v>0</v>
      </c>
      <c r="AA173" s="18">
        <v>0</v>
      </c>
      <c r="AB173" s="38">
        <v>0</v>
      </c>
      <c r="AC173" s="18">
        <v>0</v>
      </c>
      <c r="AD173" s="18">
        <v>0</v>
      </c>
      <c r="AE173" s="18">
        <v>0</v>
      </c>
      <c r="AF173" s="18">
        <v>0</v>
      </c>
      <c r="AG173" s="18">
        <v>0</v>
      </c>
      <c r="AH173" s="18">
        <v>0</v>
      </c>
      <c r="AI173" s="18">
        <v>0</v>
      </c>
      <c r="AJ173" s="18">
        <v>0</v>
      </c>
      <c r="AK173" s="18">
        <v>0</v>
      </c>
      <c r="AL173" s="18">
        <v>0</v>
      </c>
      <c r="AM173" s="18">
        <v>0</v>
      </c>
      <c r="AN173" s="18">
        <v>0</v>
      </c>
      <c r="AO173" s="38">
        <v>0</v>
      </c>
      <c r="AP173" s="18">
        <v>0</v>
      </c>
      <c r="AQ173" s="18">
        <v>0</v>
      </c>
      <c r="AR173" s="18">
        <v>0</v>
      </c>
      <c r="AS173" s="18">
        <v>0</v>
      </c>
      <c r="AT173" s="18">
        <v>0</v>
      </c>
      <c r="AU173" s="18">
        <v>0</v>
      </c>
      <c r="AV173" s="18">
        <v>0</v>
      </c>
      <c r="AW173" s="18">
        <v>0</v>
      </c>
      <c r="AX173" s="18">
        <v>0</v>
      </c>
      <c r="AY173" s="18">
        <v>0</v>
      </c>
      <c r="AZ173" s="18">
        <v>0</v>
      </c>
      <c r="BA173" s="18">
        <v>0</v>
      </c>
      <c r="BB173" s="38">
        <v>0</v>
      </c>
      <c r="BC173" s="18">
        <v>0</v>
      </c>
      <c r="BD173" s="18">
        <v>0</v>
      </c>
      <c r="BE173" s="18">
        <v>0</v>
      </c>
      <c r="BF173" s="18">
        <v>0</v>
      </c>
      <c r="BG173" s="18">
        <v>0</v>
      </c>
      <c r="BH173" s="18">
        <v>0</v>
      </c>
      <c r="BI173" s="18">
        <v>0</v>
      </c>
      <c r="BJ173" s="18">
        <v>0</v>
      </c>
      <c r="BK173" s="18">
        <v>0</v>
      </c>
      <c r="BL173" s="18">
        <v>0</v>
      </c>
      <c r="BM173" s="18">
        <v>0</v>
      </c>
      <c r="BN173" s="18">
        <v>0</v>
      </c>
      <c r="BO173" s="38">
        <v>0</v>
      </c>
      <c r="BP173" s="36"/>
    </row>
    <row r="174" spans="1:68" ht="25.5" x14ac:dyDescent="0.25">
      <c r="A174" s="16" t="s">
        <v>4617</v>
      </c>
      <c r="B174" s="16" t="s">
        <v>117</v>
      </c>
      <c r="C174" s="18">
        <v>0</v>
      </c>
      <c r="D174" s="18">
        <v>0</v>
      </c>
      <c r="E174" s="18">
        <v>0</v>
      </c>
      <c r="F174" s="18">
        <v>0</v>
      </c>
      <c r="G174" s="18">
        <v>0</v>
      </c>
      <c r="H174" s="18">
        <v>0</v>
      </c>
      <c r="I174" s="18">
        <v>0.95825304635761599</v>
      </c>
      <c r="J174" s="18">
        <v>0</v>
      </c>
      <c r="K174" s="18">
        <v>0</v>
      </c>
      <c r="L174" s="18">
        <v>0</v>
      </c>
      <c r="M174" s="18">
        <v>0</v>
      </c>
      <c r="N174" s="18">
        <v>0.53988795862488592</v>
      </c>
      <c r="O174" s="38">
        <v>1.4981410049825019</v>
      </c>
      <c r="P174" s="18">
        <v>4.53805511558219</v>
      </c>
      <c r="Q174" s="18">
        <v>0</v>
      </c>
      <c r="R174" s="18">
        <v>0</v>
      </c>
      <c r="S174" s="18">
        <v>0</v>
      </c>
      <c r="T174" s="18">
        <v>0.54747666005674389</v>
      </c>
      <c r="U174" s="18">
        <v>0</v>
      </c>
      <c r="V174" s="18">
        <v>0</v>
      </c>
      <c r="W174" s="18">
        <v>0</v>
      </c>
      <c r="X174" s="18">
        <v>0</v>
      </c>
      <c r="Y174" s="18">
        <v>0</v>
      </c>
      <c r="Z174" s="18">
        <v>4.0421363319809602</v>
      </c>
      <c r="AA174" s="18">
        <v>0.10542174977334542</v>
      </c>
      <c r="AB174" s="38">
        <v>9.2330898573932387</v>
      </c>
      <c r="AC174" s="18">
        <v>0</v>
      </c>
      <c r="AD174" s="18">
        <v>0</v>
      </c>
      <c r="AE174" s="18">
        <v>0</v>
      </c>
      <c r="AF174" s="18">
        <v>0.43390201177307725</v>
      </c>
      <c r="AG174" s="18">
        <v>0</v>
      </c>
      <c r="AH174" s="18">
        <v>0</v>
      </c>
      <c r="AI174" s="18">
        <v>0</v>
      </c>
      <c r="AJ174" s="18">
        <v>0</v>
      </c>
      <c r="AK174" s="18">
        <v>0</v>
      </c>
      <c r="AL174" s="18">
        <v>0.44051557909245886</v>
      </c>
      <c r="AM174" s="18">
        <v>0.22905</v>
      </c>
      <c r="AN174" s="18">
        <v>1.6981680152670244</v>
      </c>
      <c r="AO174" s="38">
        <v>2.8016356061325602</v>
      </c>
      <c r="AP174" s="18">
        <v>1.2799776674296686</v>
      </c>
      <c r="AQ174" s="18">
        <v>0.5373164165500548</v>
      </c>
      <c r="AR174" s="18">
        <v>0.86728610699380515</v>
      </c>
      <c r="AS174" s="18">
        <v>8.2186997405287521</v>
      </c>
      <c r="AT174" s="18">
        <v>0</v>
      </c>
      <c r="AU174" s="18">
        <v>1.9846119054007436</v>
      </c>
      <c r="AV174" s="18">
        <v>2.2601736557880305</v>
      </c>
      <c r="AW174" s="18">
        <v>0</v>
      </c>
      <c r="AX174" s="18">
        <v>0.61660452536949539</v>
      </c>
      <c r="AY174" s="18">
        <v>0</v>
      </c>
      <c r="AZ174" s="18">
        <v>0.5708472217829782</v>
      </c>
      <c r="BA174" s="18">
        <v>0.51760000000000006</v>
      </c>
      <c r="BB174" s="38">
        <v>16.853117239843531</v>
      </c>
      <c r="BC174" s="18">
        <v>0</v>
      </c>
      <c r="BD174" s="18">
        <v>12.55266401079137</v>
      </c>
      <c r="BE174" s="18">
        <v>0.33554709884901829</v>
      </c>
      <c r="BF174" s="18">
        <v>0</v>
      </c>
      <c r="BG174" s="18">
        <v>0</v>
      </c>
      <c r="BH174" s="18">
        <v>4.7608475481824835</v>
      </c>
      <c r="BI174" s="18">
        <v>2.2335611130161448</v>
      </c>
      <c r="BJ174" s="18">
        <v>0.7759144540984213</v>
      </c>
      <c r="BK174" s="18">
        <v>0</v>
      </c>
      <c r="BL174" s="18">
        <v>0.52649000000000001</v>
      </c>
      <c r="BM174" s="18">
        <v>0</v>
      </c>
      <c r="BN174" s="18">
        <v>0.23377000000000001</v>
      </c>
      <c r="BO174" s="38">
        <v>21.418794224937432</v>
      </c>
      <c r="BP174" s="36"/>
    </row>
    <row r="175" spans="1:68" x14ac:dyDescent="0.25">
      <c r="A175" s="16" t="s">
        <v>4618</v>
      </c>
      <c r="B175" s="16" t="s">
        <v>9352</v>
      </c>
      <c r="C175" s="18">
        <v>0</v>
      </c>
      <c r="D175" s="18">
        <v>0</v>
      </c>
      <c r="E175" s="18">
        <v>0</v>
      </c>
      <c r="F175" s="18">
        <v>0</v>
      </c>
      <c r="G175" s="18">
        <v>0</v>
      </c>
      <c r="H175" s="18">
        <v>0</v>
      </c>
      <c r="I175" s="18">
        <v>0</v>
      </c>
      <c r="J175" s="18">
        <v>0</v>
      </c>
      <c r="K175" s="18">
        <v>0</v>
      </c>
      <c r="L175" s="18">
        <v>0</v>
      </c>
      <c r="M175" s="18">
        <v>0</v>
      </c>
      <c r="N175" s="18">
        <v>0</v>
      </c>
      <c r="O175" s="38">
        <v>0</v>
      </c>
      <c r="P175" s="18">
        <v>0</v>
      </c>
      <c r="Q175" s="18">
        <v>0</v>
      </c>
      <c r="R175" s="18">
        <v>0</v>
      </c>
      <c r="S175" s="18">
        <v>0</v>
      </c>
      <c r="T175" s="18">
        <v>0</v>
      </c>
      <c r="U175" s="18">
        <v>0</v>
      </c>
      <c r="V175" s="18">
        <v>0</v>
      </c>
      <c r="W175" s="18">
        <v>14.57</v>
      </c>
      <c r="X175" s="18">
        <v>0</v>
      </c>
      <c r="Y175" s="18">
        <v>0.14096399005831181</v>
      </c>
      <c r="Z175" s="18">
        <v>0</v>
      </c>
      <c r="AA175" s="18">
        <v>0</v>
      </c>
      <c r="AB175" s="38">
        <v>14.710963990058312</v>
      </c>
      <c r="AC175" s="18">
        <v>0</v>
      </c>
      <c r="AD175" s="18">
        <v>0</v>
      </c>
      <c r="AE175" s="18">
        <v>0</v>
      </c>
      <c r="AF175" s="18">
        <v>0</v>
      </c>
      <c r="AG175" s="18">
        <v>0</v>
      </c>
      <c r="AH175" s="18">
        <v>0</v>
      </c>
      <c r="AI175" s="18">
        <v>0</v>
      </c>
      <c r="AJ175" s="18">
        <v>6.8569720510247942E-2</v>
      </c>
      <c r="AK175" s="18">
        <v>0</v>
      </c>
      <c r="AL175" s="18">
        <v>0</v>
      </c>
      <c r="AM175" s="18">
        <v>0</v>
      </c>
      <c r="AN175" s="18">
        <v>0</v>
      </c>
      <c r="AO175" s="38">
        <v>6.8569720510247942E-2</v>
      </c>
      <c r="AP175" s="18">
        <v>0</v>
      </c>
      <c r="AQ175" s="18">
        <v>0</v>
      </c>
      <c r="AR175" s="18">
        <v>0</v>
      </c>
      <c r="AS175" s="18">
        <v>2.9371022096551727</v>
      </c>
      <c r="AT175" s="18">
        <v>0</v>
      </c>
      <c r="AU175" s="18">
        <v>0</v>
      </c>
      <c r="AV175" s="18">
        <v>0</v>
      </c>
      <c r="AW175" s="18">
        <v>0</v>
      </c>
      <c r="AX175" s="18">
        <v>0</v>
      </c>
      <c r="AY175" s="18">
        <v>0</v>
      </c>
      <c r="AZ175" s="18">
        <v>0</v>
      </c>
      <c r="BA175" s="18">
        <v>0</v>
      </c>
      <c r="BB175" s="38">
        <v>2.9371022096551727</v>
      </c>
      <c r="BC175" s="18">
        <v>0</v>
      </c>
      <c r="BD175" s="18">
        <v>0</v>
      </c>
      <c r="BE175" s="18">
        <v>0</v>
      </c>
      <c r="BF175" s="18">
        <v>0</v>
      </c>
      <c r="BG175" s="18">
        <v>0</v>
      </c>
      <c r="BH175" s="18">
        <v>0</v>
      </c>
      <c r="BI175" s="18">
        <v>0</v>
      </c>
      <c r="BJ175" s="18">
        <v>0</v>
      </c>
      <c r="BK175" s="18">
        <v>0</v>
      </c>
      <c r="BL175" s="18">
        <v>0</v>
      </c>
      <c r="BM175" s="18">
        <v>0</v>
      </c>
      <c r="BN175" s="18">
        <v>0</v>
      </c>
      <c r="BO175" s="38">
        <v>0</v>
      </c>
      <c r="BP175" s="36"/>
    </row>
    <row r="176" spans="1:68" x14ac:dyDescent="0.25">
      <c r="A176" s="16" t="s">
        <v>4619</v>
      </c>
      <c r="B176" s="16" t="s">
        <v>4055</v>
      </c>
      <c r="C176" s="18">
        <v>0</v>
      </c>
      <c r="D176" s="18">
        <v>0</v>
      </c>
      <c r="E176" s="18">
        <v>0</v>
      </c>
      <c r="F176" s="18">
        <v>0</v>
      </c>
      <c r="G176" s="18">
        <v>0</v>
      </c>
      <c r="H176" s="18">
        <v>0</v>
      </c>
      <c r="I176" s="18">
        <v>0</v>
      </c>
      <c r="J176" s="18">
        <v>0</v>
      </c>
      <c r="K176" s="18">
        <v>0</v>
      </c>
      <c r="L176" s="18">
        <v>0</v>
      </c>
      <c r="M176" s="18">
        <v>0</v>
      </c>
      <c r="N176" s="18">
        <v>0</v>
      </c>
      <c r="O176" s="38">
        <v>0</v>
      </c>
      <c r="P176" s="18">
        <v>99.467999999999989</v>
      </c>
      <c r="Q176" s="18">
        <v>64.125</v>
      </c>
      <c r="R176" s="18">
        <v>0</v>
      </c>
      <c r="S176" s="18">
        <v>0</v>
      </c>
      <c r="T176" s="18">
        <v>140.42063999999999</v>
      </c>
      <c r="U176" s="18">
        <v>69.633679999999998</v>
      </c>
      <c r="V176" s="18">
        <v>0</v>
      </c>
      <c r="W176" s="18">
        <v>0</v>
      </c>
      <c r="X176" s="18">
        <v>0</v>
      </c>
      <c r="Y176" s="18">
        <v>0</v>
      </c>
      <c r="Z176" s="18">
        <v>0</v>
      </c>
      <c r="AA176" s="18">
        <v>0</v>
      </c>
      <c r="AB176" s="38">
        <v>373.64732000000004</v>
      </c>
      <c r="AC176" s="18">
        <v>0</v>
      </c>
      <c r="AD176" s="18">
        <v>0</v>
      </c>
      <c r="AE176" s="18">
        <v>0</v>
      </c>
      <c r="AF176" s="18">
        <v>0</v>
      </c>
      <c r="AG176" s="18">
        <v>0</v>
      </c>
      <c r="AH176" s="18">
        <v>0</v>
      </c>
      <c r="AI176" s="18">
        <v>1.172430952544941</v>
      </c>
      <c r="AJ176" s="18">
        <v>0.26450764655295983</v>
      </c>
      <c r="AK176" s="18">
        <v>0</v>
      </c>
      <c r="AL176" s="18">
        <v>0</v>
      </c>
      <c r="AM176" s="18">
        <v>0</v>
      </c>
      <c r="AN176" s="18">
        <v>0</v>
      </c>
      <c r="AO176" s="38">
        <v>1.4369385990979009</v>
      </c>
      <c r="AP176" s="18">
        <v>0</v>
      </c>
      <c r="AQ176" s="18">
        <v>0</v>
      </c>
      <c r="AR176" s="18">
        <v>0</v>
      </c>
      <c r="AS176" s="18">
        <v>0</v>
      </c>
      <c r="AT176" s="18">
        <v>0</v>
      </c>
      <c r="AU176" s="18">
        <v>0</v>
      </c>
      <c r="AV176" s="18">
        <v>0</v>
      </c>
      <c r="AW176" s="18">
        <v>0</v>
      </c>
      <c r="AX176" s="18">
        <v>0</v>
      </c>
      <c r="AY176" s="18">
        <v>0</v>
      </c>
      <c r="AZ176" s="18">
        <v>0</v>
      </c>
      <c r="BA176" s="18">
        <v>0</v>
      </c>
      <c r="BB176" s="38">
        <v>0</v>
      </c>
      <c r="BC176" s="18">
        <v>0</v>
      </c>
      <c r="BD176" s="18">
        <v>0</v>
      </c>
      <c r="BE176" s="18">
        <v>0</v>
      </c>
      <c r="BF176" s="18">
        <v>0</v>
      </c>
      <c r="BG176" s="18">
        <v>0</v>
      </c>
      <c r="BH176" s="18">
        <v>52.860210000000002</v>
      </c>
      <c r="BI176" s="18">
        <v>0</v>
      </c>
      <c r="BJ176" s="18">
        <v>0</v>
      </c>
      <c r="BK176" s="18">
        <v>0</v>
      </c>
      <c r="BL176" s="18">
        <v>0.39036000000000004</v>
      </c>
      <c r="BM176" s="18">
        <v>0</v>
      </c>
      <c r="BN176" s="18">
        <v>0</v>
      </c>
      <c r="BO176" s="38">
        <v>53.250570000000003</v>
      </c>
      <c r="BP176" s="36"/>
    </row>
    <row r="177" spans="1:68" x14ac:dyDescent="0.25">
      <c r="A177" s="16" t="s">
        <v>4620</v>
      </c>
      <c r="B177" s="16" t="s">
        <v>118</v>
      </c>
      <c r="C177" s="18">
        <v>0</v>
      </c>
      <c r="D177" s="18">
        <v>0</v>
      </c>
      <c r="E177" s="18">
        <v>0</v>
      </c>
      <c r="F177" s="18">
        <v>0</v>
      </c>
      <c r="G177" s="18">
        <v>0</v>
      </c>
      <c r="H177" s="18">
        <v>0</v>
      </c>
      <c r="I177" s="18">
        <v>0</v>
      </c>
      <c r="J177" s="18">
        <v>0</v>
      </c>
      <c r="K177" s="18">
        <v>0</v>
      </c>
      <c r="L177" s="18">
        <v>0</v>
      </c>
      <c r="M177" s="18">
        <v>0</v>
      </c>
      <c r="N177" s="18">
        <v>0</v>
      </c>
      <c r="O177" s="38">
        <v>0</v>
      </c>
      <c r="P177" s="18">
        <v>0</v>
      </c>
      <c r="Q177" s="18">
        <v>0</v>
      </c>
      <c r="R177" s="18">
        <v>0</v>
      </c>
      <c r="S177" s="18">
        <v>0</v>
      </c>
      <c r="T177" s="18">
        <v>0</v>
      </c>
      <c r="U177" s="18">
        <v>0</v>
      </c>
      <c r="V177" s="18">
        <v>4.3E-3</v>
      </c>
      <c r="W177" s="18">
        <v>0</v>
      </c>
      <c r="X177" s="18">
        <v>0</v>
      </c>
      <c r="Y177" s="18">
        <v>0</v>
      </c>
      <c r="Z177" s="18">
        <v>0</v>
      </c>
      <c r="AA177" s="18">
        <v>0</v>
      </c>
      <c r="AB177" s="38">
        <v>4.3E-3</v>
      </c>
      <c r="AC177" s="18">
        <v>0</v>
      </c>
      <c r="AD177" s="18">
        <v>0</v>
      </c>
      <c r="AE177" s="18">
        <v>0</v>
      </c>
      <c r="AF177" s="18">
        <v>0</v>
      </c>
      <c r="AG177" s="18">
        <v>0</v>
      </c>
      <c r="AH177" s="18">
        <v>0</v>
      </c>
      <c r="AI177" s="18">
        <v>0</v>
      </c>
      <c r="AJ177" s="18">
        <v>0</v>
      </c>
      <c r="AK177" s="18">
        <v>0</v>
      </c>
      <c r="AL177" s="18">
        <v>0</v>
      </c>
      <c r="AM177" s="18">
        <v>0</v>
      </c>
      <c r="AN177" s="18">
        <v>0</v>
      </c>
      <c r="AO177" s="38">
        <v>0</v>
      </c>
      <c r="AP177" s="18">
        <v>0</v>
      </c>
      <c r="AQ177" s="18">
        <v>0</v>
      </c>
      <c r="AR177" s="18">
        <v>0</v>
      </c>
      <c r="AS177" s="18">
        <v>1.2020952807881775</v>
      </c>
      <c r="AT177" s="18">
        <v>0</v>
      </c>
      <c r="AU177" s="18">
        <v>0</v>
      </c>
      <c r="AV177" s="18">
        <v>0</v>
      </c>
      <c r="AW177" s="18">
        <v>0.49705706519261472</v>
      </c>
      <c r="AX177" s="18">
        <v>0</v>
      </c>
      <c r="AY177" s="18">
        <v>0</v>
      </c>
      <c r="AZ177" s="18">
        <v>0</v>
      </c>
      <c r="BA177" s="18">
        <v>19.888647651705828</v>
      </c>
      <c r="BB177" s="38">
        <v>21.58779999768662</v>
      </c>
      <c r="BC177" s="18">
        <v>0</v>
      </c>
      <c r="BD177" s="18">
        <v>0</v>
      </c>
      <c r="BE177" s="18">
        <v>24.599648600412859</v>
      </c>
      <c r="BF177" s="18">
        <v>6.3</v>
      </c>
      <c r="BG177" s="18">
        <v>0</v>
      </c>
      <c r="BH177" s="18">
        <v>0</v>
      </c>
      <c r="BI177" s="18">
        <v>0</v>
      </c>
      <c r="BJ177" s="18">
        <v>0</v>
      </c>
      <c r="BK177" s="18">
        <v>0</v>
      </c>
      <c r="BL177" s="18">
        <v>0</v>
      </c>
      <c r="BM177" s="18">
        <v>0</v>
      </c>
      <c r="BN177" s="18">
        <v>1.6272899999999999</v>
      </c>
      <c r="BO177" s="38">
        <v>32.526938600412862</v>
      </c>
      <c r="BP177" s="36"/>
    </row>
    <row r="178" spans="1:68" ht="51" x14ac:dyDescent="0.25">
      <c r="A178" s="16" t="s">
        <v>4621</v>
      </c>
      <c r="B178" s="16" t="s">
        <v>119</v>
      </c>
      <c r="C178" s="18">
        <v>0</v>
      </c>
      <c r="D178" s="18">
        <v>0</v>
      </c>
      <c r="E178" s="18">
        <v>0</v>
      </c>
      <c r="F178" s="18">
        <v>0</v>
      </c>
      <c r="G178" s="18">
        <v>0</v>
      </c>
      <c r="H178" s="18">
        <v>0</v>
      </c>
      <c r="I178" s="18">
        <v>0</v>
      </c>
      <c r="J178" s="18">
        <v>0</v>
      </c>
      <c r="K178" s="18">
        <v>0</v>
      </c>
      <c r="L178" s="18">
        <v>0</v>
      </c>
      <c r="M178" s="18">
        <v>0</v>
      </c>
      <c r="N178" s="18">
        <v>0.33585000000000004</v>
      </c>
      <c r="O178" s="38">
        <v>0.33585000000000004</v>
      </c>
      <c r="P178" s="18">
        <v>0</v>
      </c>
      <c r="Q178" s="18">
        <v>0</v>
      </c>
      <c r="R178" s="18">
        <v>0</v>
      </c>
      <c r="S178" s="18">
        <v>0</v>
      </c>
      <c r="T178" s="18">
        <v>0</v>
      </c>
      <c r="U178" s="18">
        <v>0</v>
      </c>
      <c r="V178" s="18">
        <v>0</v>
      </c>
      <c r="W178" s="18">
        <v>2.2776575972927233</v>
      </c>
      <c r="X178" s="18">
        <v>0</v>
      </c>
      <c r="Y178" s="18">
        <v>0</v>
      </c>
      <c r="Z178" s="18">
        <v>0</v>
      </c>
      <c r="AA178" s="18">
        <v>0.48857999999999996</v>
      </c>
      <c r="AB178" s="38">
        <v>2.7662375972927231</v>
      </c>
      <c r="AC178" s="18">
        <v>0</v>
      </c>
      <c r="AD178" s="18">
        <v>0</v>
      </c>
      <c r="AE178" s="18">
        <v>0</v>
      </c>
      <c r="AF178" s="18">
        <v>0</v>
      </c>
      <c r="AG178" s="18">
        <v>0.2142</v>
      </c>
      <c r="AH178" s="18">
        <v>0</v>
      </c>
      <c r="AI178" s="18">
        <v>0</v>
      </c>
      <c r="AJ178" s="18">
        <v>0</v>
      </c>
      <c r="AK178" s="18">
        <v>0</v>
      </c>
      <c r="AL178" s="18">
        <v>0</v>
      </c>
      <c r="AM178" s="18">
        <v>0</v>
      </c>
      <c r="AN178" s="18">
        <v>0</v>
      </c>
      <c r="AO178" s="38">
        <v>0.2142</v>
      </c>
      <c r="AP178" s="18">
        <v>0</v>
      </c>
      <c r="AQ178" s="18">
        <v>0</v>
      </c>
      <c r="AR178" s="18">
        <v>0</v>
      </c>
      <c r="AS178" s="18">
        <v>0</v>
      </c>
      <c r="AT178" s="18">
        <v>0</v>
      </c>
      <c r="AU178" s="18">
        <v>0</v>
      </c>
      <c r="AV178" s="18">
        <v>0</v>
      </c>
      <c r="AW178" s="18">
        <v>0</v>
      </c>
      <c r="AX178" s="18">
        <v>0</v>
      </c>
      <c r="AY178" s="18">
        <v>0</v>
      </c>
      <c r="AZ178" s="18">
        <v>0</v>
      </c>
      <c r="BA178" s="18">
        <v>0.88115999999999994</v>
      </c>
      <c r="BB178" s="38">
        <v>0.88115999999999994</v>
      </c>
      <c r="BC178" s="18">
        <v>0</v>
      </c>
      <c r="BD178" s="18">
        <v>0</v>
      </c>
      <c r="BE178" s="18">
        <v>0</v>
      </c>
      <c r="BF178" s="18">
        <v>1.02</v>
      </c>
      <c r="BG178" s="18">
        <v>0</v>
      </c>
      <c r="BH178" s="18">
        <v>2.2990890452083406</v>
      </c>
      <c r="BI178" s="18">
        <v>0</v>
      </c>
      <c r="BJ178" s="18">
        <v>0</v>
      </c>
      <c r="BK178" s="18">
        <v>0</v>
      </c>
      <c r="BL178" s="18">
        <v>0</v>
      </c>
      <c r="BM178" s="18">
        <v>0</v>
      </c>
      <c r="BN178" s="18">
        <v>0</v>
      </c>
      <c r="BO178" s="38">
        <v>3.3190890452083406</v>
      </c>
      <c r="BP178" s="36"/>
    </row>
    <row r="179" spans="1:68" ht="63.75" x14ac:dyDescent="0.25">
      <c r="A179" s="16" t="s">
        <v>4622</v>
      </c>
      <c r="B179" s="16" t="s">
        <v>120</v>
      </c>
      <c r="C179" s="18">
        <v>68.447713515754558</v>
      </c>
      <c r="D179" s="18">
        <v>87.371209999999991</v>
      </c>
      <c r="E179" s="18">
        <v>88.902640585605553</v>
      </c>
      <c r="F179" s="18">
        <v>0</v>
      </c>
      <c r="G179" s="18">
        <v>0</v>
      </c>
      <c r="H179" s="18">
        <v>39.007412795463075</v>
      </c>
      <c r="I179" s="18">
        <v>0.15483222425211235</v>
      </c>
      <c r="J179" s="18">
        <v>47.286000000000001</v>
      </c>
      <c r="K179" s="18">
        <v>0.21733344811739838</v>
      </c>
      <c r="L179" s="18">
        <v>0</v>
      </c>
      <c r="M179" s="18">
        <v>0</v>
      </c>
      <c r="N179" s="18">
        <v>27.492239089712083</v>
      </c>
      <c r="O179" s="38">
        <v>358.87938165890478</v>
      </c>
      <c r="P179" s="18">
        <v>51.600555900809759</v>
      </c>
      <c r="Q179" s="18">
        <v>0</v>
      </c>
      <c r="R179" s="18">
        <v>0.8264761768904314</v>
      </c>
      <c r="S179" s="18">
        <v>24.453120042217407</v>
      </c>
      <c r="T179" s="18">
        <v>1.7909707260759948</v>
      </c>
      <c r="U179" s="18">
        <v>25.521249637047099</v>
      </c>
      <c r="V179" s="18">
        <v>42.065928653451657</v>
      </c>
      <c r="W179" s="18">
        <v>25.933810312025717</v>
      </c>
      <c r="X179" s="18">
        <v>28.851930217963542</v>
      </c>
      <c r="Y179" s="18">
        <v>78.559200000000004</v>
      </c>
      <c r="Z179" s="18">
        <v>28.308419762970804</v>
      </c>
      <c r="AA179" s="18">
        <v>35.712996766880877</v>
      </c>
      <c r="AB179" s="38">
        <v>343.62465819633326</v>
      </c>
      <c r="AC179" s="18">
        <v>86.97159124087591</v>
      </c>
      <c r="AD179" s="18">
        <v>0</v>
      </c>
      <c r="AE179" s="18">
        <v>33.377445618911707</v>
      </c>
      <c r="AF179" s="18">
        <v>253.57249616664916</v>
      </c>
      <c r="AG179" s="18">
        <v>79.509894445955268</v>
      </c>
      <c r="AH179" s="18">
        <v>48.961425434419347</v>
      </c>
      <c r="AI179" s="18">
        <v>63.686353629064016</v>
      </c>
      <c r="AJ179" s="18">
        <v>104.11432469997835</v>
      </c>
      <c r="AK179" s="18">
        <v>193.67470754183825</v>
      </c>
      <c r="AL179" s="18">
        <v>0</v>
      </c>
      <c r="AM179" s="18">
        <v>198.20944524692231</v>
      </c>
      <c r="AN179" s="18">
        <v>249.67017624614007</v>
      </c>
      <c r="AO179" s="38">
        <v>1311.7478602707545</v>
      </c>
      <c r="AP179" s="18">
        <v>90.392722234438992</v>
      </c>
      <c r="AQ179" s="18">
        <v>0.33</v>
      </c>
      <c r="AR179" s="18">
        <v>205.75676737875989</v>
      </c>
      <c r="AS179" s="18">
        <v>96.678279937916926</v>
      </c>
      <c r="AT179" s="18">
        <v>115.9936</v>
      </c>
      <c r="AU179" s="18">
        <v>46.594569105222241</v>
      </c>
      <c r="AV179" s="18">
        <v>127.10616376551427</v>
      </c>
      <c r="AW179" s="18">
        <v>0</v>
      </c>
      <c r="AX179" s="18">
        <v>102.23562210348007</v>
      </c>
      <c r="AY179" s="18">
        <v>205.47196336486198</v>
      </c>
      <c r="AZ179" s="18">
        <v>81.796800000000005</v>
      </c>
      <c r="BA179" s="18">
        <v>127.1604167707309</v>
      </c>
      <c r="BB179" s="38">
        <v>1199.5169046609253</v>
      </c>
      <c r="BC179" s="18">
        <v>8.0932299999999984</v>
      </c>
      <c r="BD179" s="18">
        <v>17.233354268774704</v>
      </c>
      <c r="BE179" s="18">
        <v>0</v>
      </c>
      <c r="BF179" s="18">
        <v>458.55499524156568</v>
      </c>
      <c r="BG179" s="18">
        <v>160.75527097120971</v>
      </c>
      <c r="BH179" s="18">
        <v>6.7958396197826323</v>
      </c>
      <c r="BI179" s="18">
        <v>299.87184984963847</v>
      </c>
      <c r="BJ179" s="18">
        <v>0</v>
      </c>
      <c r="BK179" s="18">
        <v>16.600506135938701</v>
      </c>
      <c r="BL179" s="18">
        <v>44.201500377995522</v>
      </c>
      <c r="BM179" s="18">
        <v>90.364769151971885</v>
      </c>
      <c r="BN179" s="18">
        <v>296.18077</v>
      </c>
      <c r="BO179" s="38">
        <v>1398.6520856168772</v>
      </c>
      <c r="BP179" s="36"/>
    </row>
    <row r="180" spans="1:68" ht="51" x14ac:dyDescent="0.25">
      <c r="A180" s="16" t="s">
        <v>4623</v>
      </c>
      <c r="B180" s="16" t="s">
        <v>4056</v>
      </c>
      <c r="C180" s="18">
        <v>0</v>
      </c>
      <c r="D180" s="18">
        <v>5.8752299999999993</v>
      </c>
      <c r="E180" s="18">
        <v>11.887437378932606</v>
      </c>
      <c r="F180" s="18">
        <v>0</v>
      </c>
      <c r="G180" s="18">
        <v>42.222059999999999</v>
      </c>
      <c r="H180" s="18">
        <v>0</v>
      </c>
      <c r="I180" s="18">
        <v>59.529569999999964</v>
      </c>
      <c r="J180" s="18">
        <v>0</v>
      </c>
      <c r="K180" s="18">
        <v>0.4605720378849652</v>
      </c>
      <c r="L180" s="18">
        <v>0</v>
      </c>
      <c r="M180" s="18">
        <v>0</v>
      </c>
      <c r="N180" s="18">
        <v>0</v>
      </c>
      <c r="O180" s="38">
        <v>119.97486941681753</v>
      </c>
      <c r="P180" s="18">
        <v>6.1189665667808191</v>
      </c>
      <c r="Q180" s="18">
        <v>0</v>
      </c>
      <c r="R180" s="18">
        <v>0</v>
      </c>
      <c r="S180" s="18">
        <v>0</v>
      </c>
      <c r="T180" s="18">
        <v>0</v>
      </c>
      <c r="U180" s="18">
        <v>0</v>
      </c>
      <c r="V180" s="18">
        <v>0</v>
      </c>
      <c r="W180" s="18">
        <v>0</v>
      </c>
      <c r="X180" s="18">
        <v>0</v>
      </c>
      <c r="Y180" s="18">
        <v>0</v>
      </c>
      <c r="Z180" s="18">
        <v>0</v>
      </c>
      <c r="AA180" s="18">
        <v>0</v>
      </c>
      <c r="AB180" s="38">
        <v>6.1189665667808191</v>
      </c>
      <c r="AC180" s="18">
        <v>0</v>
      </c>
      <c r="AD180" s="18">
        <v>0</v>
      </c>
      <c r="AE180" s="18">
        <v>0</v>
      </c>
      <c r="AF180" s="18">
        <v>0</v>
      </c>
      <c r="AG180" s="18">
        <v>4.4999999999999998E-2</v>
      </c>
      <c r="AH180" s="18">
        <v>0</v>
      </c>
      <c r="AI180" s="18">
        <v>8.110100000000001</v>
      </c>
      <c r="AJ180" s="18">
        <v>0</v>
      </c>
      <c r="AK180" s="18">
        <v>0</v>
      </c>
      <c r="AL180" s="18">
        <v>0</v>
      </c>
      <c r="AM180" s="18">
        <v>50.149660000000004</v>
      </c>
      <c r="AN180" s="18">
        <v>4.9816199999999995</v>
      </c>
      <c r="AO180" s="38">
        <v>63.286380000000001</v>
      </c>
      <c r="AP180" s="18">
        <v>0</v>
      </c>
      <c r="AQ180" s="18">
        <v>7.2965799999999996</v>
      </c>
      <c r="AR180" s="18">
        <v>0</v>
      </c>
      <c r="AS180" s="18">
        <v>87.983332967283303</v>
      </c>
      <c r="AT180" s="18">
        <v>0</v>
      </c>
      <c r="AU180" s="18">
        <v>4.4503992008097004</v>
      </c>
      <c r="AV180" s="18">
        <v>0</v>
      </c>
      <c r="AW180" s="18">
        <v>188.99399</v>
      </c>
      <c r="AX180" s="18">
        <v>0</v>
      </c>
      <c r="AY180" s="18">
        <v>4.287135900040786</v>
      </c>
      <c r="AZ180" s="18">
        <v>10.784188631777667</v>
      </c>
      <c r="BA180" s="18">
        <v>7.3341297956292255</v>
      </c>
      <c r="BB180" s="38">
        <v>311.12975649554068</v>
      </c>
      <c r="BC180" s="18">
        <v>68.030705566408031</v>
      </c>
      <c r="BD180" s="18">
        <v>4.8189458742669311</v>
      </c>
      <c r="BE180" s="18">
        <v>36.292758386731983</v>
      </c>
      <c r="BF180" s="18">
        <v>106.49403757485032</v>
      </c>
      <c r="BG180" s="18">
        <v>70.49747687861273</v>
      </c>
      <c r="BH180" s="18">
        <v>21.285502476048162</v>
      </c>
      <c r="BI180" s="18">
        <v>22.044840417379113</v>
      </c>
      <c r="BJ180" s="18">
        <v>6.1840795614489963</v>
      </c>
      <c r="BK180" s="18">
        <v>6.574360499702558</v>
      </c>
      <c r="BL180" s="18">
        <v>33.922039498221032</v>
      </c>
      <c r="BM180" s="18">
        <v>89.760478947098846</v>
      </c>
      <c r="BN180" s="18">
        <v>3.1415700000000002</v>
      </c>
      <c r="BO180" s="38">
        <v>469.0467956807687</v>
      </c>
      <c r="BP180" s="36"/>
    </row>
    <row r="181" spans="1:68" ht="25.5" x14ac:dyDescent="0.25">
      <c r="A181" s="16" t="s">
        <v>4624</v>
      </c>
      <c r="B181" s="16" t="s">
        <v>9353</v>
      </c>
      <c r="C181" s="18">
        <v>0</v>
      </c>
      <c r="D181" s="18">
        <v>0</v>
      </c>
      <c r="E181" s="18">
        <v>0</v>
      </c>
      <c r="F181" s="18">
        <v>0</v>
      </c>
      <c r="G181" s="18">
        <v>0</v>
      </c>
      <c r="H181" s="18">
        <v>0</v>
      </c>
      <c r="I181" s="18">
        <v>0</v>
      </c>
      <c r="J181" s="18">
        <v>0</v>
      </c>
      <c r="K181" s="18">
        <v>0</v>
      </c>
      <c r="L181" s="18">
        <v>0</v>
      </c>
      <c r="M181" s="18">
        <v>0</v>
      </c>
      <c r="N181" s="18">
        <v>0</v>
      </c>
      <c r="O181" s="38">
        <v>0</v>
      </c>
      <c r="P181" s="18">
        <v>0</v>
      </c>
      <c r="Q181" s="18">
        <v>0</v>
      </c>
      <c r="R181" s="18">
        <v>0</v>
      </c>
      <c r="S181" s="18">
        <v>0</v>
      </c>
      <c r="T181" s="18">
        <v>0</v>
      </c>
      <c r="U181" s="18">
        <v>0</v>
      </c>
      <c r="V181" s="18">
        <v>0</v>
      </c>
      <c r="W181" s="18">
        <v>0</v>
      </c>
      <c r="X181" s="18">
        <v>0</v>
      </c>
      <c r="Y181" s="18">
        <v>0</v>
      </c>
      <c r="Z181" s="18">
        <v>0</v>
      </c>
      <c r="AA181" s="18">
        <v>0.8800623017435627</v>
      </c>
      <c r="AB181" s="38">
        <v>0.8800623017435627</v>
      </c>
      <c r="AC181" s="18">
        <v>0</v>
      </c>
      <c r="AD181" s="18">
        <v>0</v>
      </c>
      <c r="AE181" s="18">
        <v>0</v>
      </c>
      <c r="AF181" s="18">
        <v>0.27688460605472537</v>
      </c>
      <c r="AG181" s="18">
        <v>0</v>
      </c>
      <c r="AH181" s="18">
        <v>0</v>
      </c>
      <c r="AI181" s="18">
        <v>0</v>
      </c>
      <c r="AJ181" s="18">
        <v>0</v>
      </c>
      <c r="AK181" s="18">
        <v>0</v>
      </c>
      <c r="AL181" s="18">
        <v>0</v>
      </c>
      <c r="AM181" s="18">
        <v>0</v>
      </c>
      <c r="AN181" s="18">
        <v>0</v>
      </c>
      <c r="AO181" s="38">
        <v>0.27688460605472537</v>
      </c>
      <c r="AP181" s="18">
        <v>0</v>
      </c>
      <c r="AQ181" s="18">
        <v>0</v>
      </c>
      <c r="AR181" s="18">
        <v>0</v>
      </c>
      <c r="AS181" s="18">
        <v>0</v>
      </c>
      <c r="AT181" s="18">
        <v>0</v>
      </c>
      <c r="AU181" s="18">
        <v>0</v>
      </c>
      <c r="AV181" s="18">
        <v>0</v>
      </c>
      <c r="AW181" s="18">
        <v>0</v>
      </c>
      <c r="AX181" s="18">
        <v>0</v>
      </c>
      <c r="AY181" s="18">
        <v>0</v>
      </c>
      <c r="AZ181" s="18">
        <v>0</v>
      </c>
      <c r="BA181" s="18">
        <v>0</v>
      </c>
      <c r="BB181" s="38">
        <v>0</v>
      </c>
      <c r="BC181" s="18">
        <v>0</v>
      </c>
      <c r="BD181" s="18">
        <v>0</v>
      </c>
      <c r="BE181" s="18">
        <v>0</v>
      </c>
      <c r="BF181" s="18">
        <v>0</v>
      </c>
      <c r="BG181" s="18">
        <v>0</v>
      </c>
      <c r="BH181" s="18">
        <v>0</v>
      </c>
      <c r="BI181" s="18">
        <v>0</v>
      </c>
      <c r="BJ181" s="18">
        <v>0</v>
      </c>
      <c r="BK181" s="18">
        <v>0</v>
      </c>
      <c r="BL181" s="18">
        <v>0</v>
      </c>
      <c r="BM181" s="18">
        <v>0</v>
      </c>
      <c r="BN181" s="18">
        <v>0</v>
      </c>
      <c r="BO181" s="38">
        <v>0</v>
      </c>
      <c r="BP181" s="36"/>
    </row>
    <row r="182" spans="1:68" x14ac:dyDescent="0.25">
      <c r="A182" s="16" t="s">
        <v>4625</v>
      </c>
      <c r="B182" s="16" t="s">
        <v>4433</v>
      </c>
      <c r="C182" s="18">
        <v>0</v>
      </c>
      <c r="D182" s="18">
        <v>0</v>
      </c>
      <c r="E182" s="18">
        <v>0</v>
      </c>
      <c r="F182" s="18">
        <v>0</v>
      </c>
      <c r="G182" s="18">
        <v>0</v>
      </c>
      <c r="H182" s="18">
        <v>0</v>
      </c>
      <c r="I182" s="18">
        <v>0</v>
      </c>
      <c r="J182" s="18">
        <v>0</v>
      </c>
      <c r="K182" s="18">
        <v>0</v>
      </c>
      <c r="L182" s="18">
        <v>0</v>
      </c>
      <c r="M182" s="18">
        <v>0</v>
      </c>
      <c r="N182" s="18">
        <v>0</v>
      </c>
      <c r="O182" s="38">
        <v>0</v>
      </c>
      <c r="P182" s="18">
        <v>0</v>
      </c>
      <c r="Q182" s="18">
        <v>0</v>
      </c>
      <c r="R182" s="18">
        <v>0</v>
      </c>
      <c r="S182" s="18">
        <v>0</v>
      </c>
      <c r="T182" s="18">
        <v>0</v>
      </c>
      <c r="U182" s="18">
        <v>0</v>
      </c>
      <c r="V182" s="18">
        <v>0</v>
      </c>
      <c r="W182" s="18">
        <v>0</v>
      </c>
      <c r="X182" s="18">
        <v>0</v>
      </c>
      <c r="Y182" s="18">
        <v>0</v>
      </c>
      <c r="Z182" s="18">
        <v>0</v>
      </c>
      <c r="AA182" s="18">
        <v>0</v>
      </c>
      <c r="AB182" s="38">
        <v>0</v>
      </c>
      <c r="AC182" s="18">
        <v>0</v>
      </c>
      <c r="AD182" s="18">
        <v>0</v>
      </c>
      <c r="AE182" s="18">
        <v>0</v>
      </c>
      <c r="AF182" s="18">
        <v>0</v>
      </c>
      <c r="AG182" s="18">
        <v>0</v>
      </c>
      <c r="AH182" s="18">
        <v>0</v>
      </c>
      <c r="AI182" s="18">
        <v>0</v>
      </c>
      <c r="AJ182" s="18">
        <v>0</v>
      </c>
      <c r="AK182" s="18">
        <v>0</v>
      </c>
      <c r="AL182" s="18">
        <v>0</v>
      </c>
      <c r="AM182" s="18">
        <v>0</v>
      </c>
      <c r="AN182" s="18">
        <v>0</v>
      </c>
      <c r="AO182" s="38">
        <v>0</v>
      </c>
      <c r="AP182" s="18">
        <v>0</v>
      </c>
      <c r="AQ182" s="18">
        <v>0</v>
      </c>
      <c r="AR182" s="18">
        <v>0</v>
      </c>
      <c r="AS182" s="18">
        <v>0</v>
      </c>
      <c r="AT182" s="18">
        <v>0</v>
      </c>
      <c r="AU182" s="18">
        <v>0</v>
      </c>
      <c r="AV182" s="18">
        <v>0</v>
      </c>
      <c r="AW182" s="18">
        <v>0</v>
      </c>
      <c r="AX182" s="18">
        <v>0</v>
      </c>
      <c r="AY182" s="18">
        <v>0</v>
      </c>
      <c r="AZ182" s="18">
        <v>0</v>
      </c>
      <c r="BA182" s="18">
        <v>0</v>
      </c>
      <c r="BB182" s="38">
        <v>0</v>
      </c>
      <c r="BC182" s="18">
        <v>0</v>
      </c>
      <c r="BD182" s="18">
        <v>0</v>
      </c>
      <c r="BE182" s="18">
        <v>0</v>
      </c>
      <c r="BF182" s="18">
        <v>0</v>
      </c>
      <c r="BG182" s="18">
        <v>0</v>
      </c>
      <c r="BH182" s="18">
        <v>0</v>
      </c>
      <c r="BI182" s="18">
        <v>0</v>
      </c>
      <c r="BJ182" s="18">
        <v>3.6186379692580553E-2</v>
      </c>
      <c r="BK182" s="18">
        <v>0</v>
      </c>
      <c r="BL182" s="18">
        <v>0</v>
      </c>
      <c r="BM182" s="18">
        <v>0</v>
      </c>
      <c r="BN182" s="18">
        <v>0</v>
      </c>
      <c r="BO182" s="38">
        <v>3.6186379692580553E-2</v>
      </c>
      <c r="BP182" s="36"/>
    </row>
    <row r="183" spans="1:68" x14ac:dyDescent="0.25">
      <c r="A183" s="16" t="s">
        <v>4626</v>
      </c>
      <c r="B183" s="16" t="s">
        <v>121</v>
      </c>
      <c r="C183" s="18">
        <v>0</v>
      </c>
      <c r="D183" s="18">
        <v>28.717459755881833</v>
      </c>
      <c r="E183" s="18">
        <v>20.55</v>
      </c>
      <c r="F183" s="18">
        <v>0</v>
      </c>
      <c r="G183" s="18">
        <v>0</v>
      </c>
      <c r="H183" s="18">
        <v>39.35886095746082</v>
      </c>
      <c r="I183" s="18">
        <v>39.593195208169689</v>
      </c>
      <c r="J183" s="18">
        <v>38.398000000000003</v>
      </c>
      <c r="K183" s="18">
        <v>40.856284767607988</v>
      </c>
      <c r="L183" s="18">
        <v>0</v>
      </c>
      <c r="M183" s="18">
        <v>41.719279236133971</v>
      </c>
      <c r="N183" s="18">
        <v>48.116399999999999</v>
      </c>
      <c r="O183" s="38">
        <v>297.30947992525427</v>
      </c>
      <c r="P183" s="18">
        <v>94.439987283517041</v>
      </c>
      <c r="Q183" s="18">
        <v>43.232731220409505</v>
      </c>
      <c r="R183" s="18">
        <v>136.29790251815061</v>
      </c>
      <c r="S183" s="18">
        <v>24.96</v>
      </c>
      <c r="T183" s="18">
        <v>92.33841100031978</v>
      </c>
      <c r="U183" s="18">
        <v>0</v>
      </c>
      <c r="V183" s="18">
        <v>0</v>
      </c>
      <c r="W183" s="18">
        <v>0</v>
      </c>
      <c r="X183" s="18">
        <v>43.068523927207366</v>
      </c>
      <c r="Y183" s="18">
        <v>82.911214959669351</v>
      </c>
      <c r="Z183" s="18">
        <v>0</v>
      </c>
      <c r="AA183" s="18">
        <v>87.202892095892025</v>
      </c>
      <c r="AB183" s="38">
        <v>604.45166300516564</v>
      </c>
      <c r="AC183" s="18">
        <v>0</v>
      </c>
      <c r="AD183" s="18">
        <v>87.586472019464708</v>
      </c>
      <c r="AE183" s="18">
        <v>0</v>
      </c>
      <c r="AF183" s="18">
        <v>95.632000000000005</v>
      </c>
      <c r="AG183" s="18">
        <v>91.135999999999996</v>
      </c>
      <c r="AH183" s="18">
        <v>59.821313497966869</v>
      </c>
      <c r="AI183" s="18">
        <v>0</v>
      </c>
      <c r="AJ183" s="18">
        <v>0</v>
      </c>
      <c r="AK183" s="18">
        <v>115.056</v>
      </c>
      <c r="AL183" s="18">
        <v>45.567999999999998</v>
      </c>
      <c r="AM183" s="18">
        <v>0</v>
      </c>
      <c r="AN183" s="18">
        <v>45.567999999999998</v>
      </c>
      <c r="AO183" s="38">
        <v>540.36778551743157</v>
      </c>
      <c r="AP183" s="18">
        <v>0</v>
      </c>
      <c r="AQ183" s="18">
        <v>181.20657913424492</v>
      </c>
      <c r="AR183" s="18">
        <v>126.69754472097543</v>
      </c>
      <c r="AS183" s="18">
        <v>91.527347062338208</v>
      </c>
      <c r="AT183" s="18">
        <v>0</v>
      </c>
      <c r="AU183" s="18">
        <v>89.406811628279002</v>
      </c>
      <c r="AV183" s="18">
        <v>0</v>
      </c>
      <c r="AW183" s="18">
        <v>46.492908836963515</v>
      </c>
      <c r="AX183" s="18">
        <v>45.11160895386022</v>
      </c>
      <c r="AY183" s="18">
        <v>67.478235715886171</v>
      </c>
      <c r="AZ183" s="18">
        <v>52.11</v>
      </c>
      <c r="BA183" s="18">
        <v>45.349529590513249</v>
      </c>
      <c r="BB183" s="38">
        <v>745.38056564306078</v>
      </c>
      <c r="BC183" s="18">
        <v>45.972445369406842</v>
      </c>
      <c r="BD183" s="18">
        <v>38.895000000000003</v>
      </c>
      <c r="BE183" s="18">
        <v>54.565393326059962</v>
      </c>
      <c r="BF183" s="18">
        <v>217.04554396079163</v>
      </c>
      <c r="BG183" s="18">
        <v>109.98363901466207</v>
      </c>
      <c r="BH183" s="18">
        <v>0</v>
      </c>
      <c r="BI183" s="18">
        <v>0</v>
      </c>
      <c r="BJ183" s="18">
        <v>0</v>
      </c>
      <c r="BK183" s="18">
        <v>57.090631340680552</v>
      </c>
      <c r="BL183" s="18">
        <v>56.799640396621371</v>
      </c>
      <c r="BM183" s="18">
        <v>0</v>
      </c>
      <c r="BN183" s="18">
        <v>84.966220000000007</v>
      </c>
      <c r="BO183" s="38">
        <v>665.31851340822243</v>
      </c>
      <c r="BP183" s="36"/>
    </row>
    <row r="184" spans="1:68" ht="25.5" x14ac:dyDescent="0.25">
      <c r="A184" s="16" t="s">
        <v>4627</v>
      </c>
      <c r="B184" s="16" t="s">
        <v>122</v>
      </c>
      <c r="C184" s="18">
        <v>1.1155888372254172</v>
      </c>
      <c r="D184" s="18">
        <v>57.891500000000001</v>
      </c>
      <c r="E184" s="18">
        <v>0.27997740129217508</v>
      </c>
      <c r="F184" s="18">
        <v>0</v>
      </c>
      <c r="G184" s="18">
        <v>0</v>
      </c>
      <c r="H184" s="18">
        <v>1.964298970414976</v>
      </c>
      <c r="I184" s="18">
        <v>2.9988419842098399</v>
      </c>
      <c r="J184" s="18">
        <v>0.50763481505579211</v>
      </c>
      <c r="K184" s="18">
        <v>14.66191045614681</v>
      </c>
      <c r="L184" s="18">
        <v>0.47112256863109625</v>
      </c>
      <c r="M184" s="18">
        <v>3.2488143861350148E-2</v>
      </c>
      <c r="N184" s="18">
        <v>0.52685650949454177</v>
      </c>
      <c r="O184" s="38">
        <v>80.450219686331991</v>
      </c>
      <c r="P184" s="18">
        <v>0</v>
      </c>
      <c r="Q184" s="18">
        <v>0</v>
      </c>
      <c r="R184" s="18">
        <v>7.551655164136109E-2</v>
      </c>
      <c r="S184" s="18">
        <v>1.1815208601161433</v>
      </c>
      <c r="T184" s="18">
        <v>0.87655240299622605</v>
      </c>
      <c r="U184" s="18">
        <v>1.6791896760587652</v>
      </c>
      <c r="V184" s="18">
        <v>0.91283918847078027</v>
      </c>
      <c r="W184" s="18">
        <v>2.5166044818998059</v>
      </c>
      <c r="X184" s="18">
        <v>0.29637992241050415</v>
      </c>
      <c r="Y184" s="18">
        <v>0.97025660241349154</v>
      </c>
      <c r="Z184" s="18">
        <v>1.4949577048553417</v>
      </c>
      <c r="AA184" s="18">
        <v>18.486566340891681</v>
      </c>
      <c r="AB184" s="38">
        <v>28.4903837317541</v>
      </c>
      <c r="AC184" s="18">
        <v>0.54668678934514037</v>
      </c>
      <c r="AD184" s="18">
        <v>10.084765397711775</v>
      </c>
      <c r="AE184" s="18">
        <v>1.1210561172229476</v>
      </c>
      <c r="AF184" s="18">
        <v>1.0867501537556667</v>
      </c>
      <c r="AG184" s="18">
        <v>34.85323788562868</v>
      </c>
      <c r="AH184" s="18">
        <v>16.918175862074442</v>
      </c>
      <c r="AI184" s="18">
        <v>1.4576272560911627</v>
      </c>
      <c r="AJ184" s="18">
        <v>5.3595878549868345</v>
      </c>
      <c r="AK184" s="18">
        <v>6.7893555611175689</v>
      </c>
      <c r="AL184" s="18">
        <v>2.4121523476067761</v>
      </c>
      <c r="AM184" s="18">
        <v>16.928700756124641</v>
      </c>
      <c r="AN184" s="18">
        <v>8.6635359776521383</v>
      </c>
      <c r="AO184" s="38">
        <v>106.22163195931779</v>
      </c>
      <c r="AP184" s="18">
        <v>94.119947583445494</v>
      </c>
      <c r="AQ184" s="18">
        <v>1.7972493151190125</v>
      </c>
      <c r="AR184" s="18">
        <v>70.960542030389803</v>
      </c>
      <c r="AS184" s="18">
        <v>2.4063053335960589</v>
      </c>
      <c r="AT184" s="18">
        <v>0</v>
      </c>
      <c r="AU184" s="18">
        <v>3.3335500361125048</v>
      </c>
      <c r="AV184" s="18">
        <v>9.2041018639236274</v>
      </c>
      <c r="AW184" s="18">
        <v>33.255109640689106</v>
      </c>
      <c r="AX184" s="18">
        <v>3.4591565602484704</v>
      </c>
      <c r="AY184" s="18">
        <v>6.979451420538223</v>
      </c>
      <c r="AZ184" s="18">
        <v>1.602056770892285</v>
      </c>
      <c r="BA184" s="18">
        <v>1.1802231954055356</v>
      </c>
      <c r="BB184" s="38">
        <v>228.29769375036017</v>
      </c>
      <c r="BC184" s="18">
        <v>61.066725323317847</v>
      </c>
      <c r="BD184" s="18">
        <v>0.7796521018074789</v>
      </c>
      <c r="BE184" s="18">
        <v>1.3395895392477977</v>
      </c>
      <c r="BF184" s="18">
        <v>0.61120958083832333</v>
      </c>
      <c r="BG184" s="18">
        <v>0</v>
      </c>
      <c r="BH184" s="18">
        <v>0.77337079430600908</v>
      </c>
      <c r="BI184" s="18">
        <v>50.201403124942757</v>
      </c>
      <c r="BJ184" s="18">
        <v>2.7467002646714196</v>
      </c>
      <c r="BK184" s="18">
        <v>0</v>
      </c>
      <c r="BL184" s="18">
        <v>1.5946911530644394</v>
      </c>
      <c r="BM184" s="18">
        <v>6.8912958757262333</v>
      </c>
      <c r="BN184" s="18">
        <v>48.614449999999998</v>
      </c>
      <c r="BO184" s="38">
        <v>174.6190877579223</v>
      </c>
      <c r="BP184" s="36"/>
    </row>
    <row r="185" spans="1:68" ht="25.5" x14ac:dyDescent="0.25">
      <c r="A185" s="16" t="s">
        <v>4628</v>
      </c>
      <c r="B185" s="16" t="s">
        <v>123</v>
      </c>
      <c r="C185" s="18">
        <v>140.3727969342913</v>
      </c>
      <c r="D185" s="18">
        <v>0</v>
      </c>
      <c r="E185" s="18">
        <v>0</v>
      </c>
      <c r="F185" s="18">
        <v>141.15887316817327</v>
      </c>
      <c r="G185" s="18">
        <v>0</v>
      </c>
      <c r="H185" s="18">
        <v>0</v>
      </c>
      <c r="I185" s="18">
        <v>4.1111121899977157</v>
      </c>
      <c r="J185" s="18">
        <v>0</v>
      </c>
      <c r="K185" s="18">
        <v>15.30308</v>
      </c>
      <c r="L185" s="18">
        <v>0</v>
      </c>
      <c r="M185" s="18">
        <v>0</v>
      </c>
      <c r="N185" s="18">
        <v>0</v>
      </c>
      <c r="O185" s="38">
        <v>300.94586229246227</v>
      </c>
      <c r="P185" s="18">
        <v>1.772607869865503</v>
      </c>
      <c r="Q185" s="18">
        <v>0</v>
      </c>
      <c r="R185" s="18">
        <v>86.181680685483869</v>
      </c>
      <c r="S185" s="18">
        <v>2.6245332608173793</v>
      </c>
      <c r="T185" s="18">
        <v>0</v>
      </c>
      <c r="U185" s="18">
        <v>0</v>
      </c>
      <c r="V185" s="18">
        <v>0.23545939994230217</v>
      </c>
      <c r="W185" s="18">
        <v>35.00690151756649</v>
      </c>
      <c r="X185" s="18">
        <v>3.1664198501559531</v>
      </c>
      <c r="Y185" s="18">
        <v>1.1078461217457889</v>
      </c>
      <c r="Z185" s="18">
        <v>0.52206695524390623</v>
      </c>
      <c r="AA185" s="18">
        <v>1.9591245196761917</v>
      </c>
      <c r="AB185" s="38">
        <v>132.57664018049735</v>
      </c>
      <c r="AC185" s="18">
        <v>0</v>
      </c>
      <c r="AD185" s="18">
        <v>1.4318900000000001</v>
      </c>
      <c r="AE185" s="18">
        <v>0.35736744101961493</v>
      </c>
      <c r="AF185" s="18">
        <v>204.68837071682702</v>
      </c>
      <c r="AG185" s="18">
        <v>9.1887945998071374E-2</v>
      </c>
      <c r="AH185" s="18">
        <v>139.29581668076111</v>
      </c>
      <c r="AI185" s="18">
        <v>121.10014511321091</v>
      </c>
      <c r="AJ185" s="18">
        <v>0.57854663792785821</v>
      </c>
      <c r="AK185" s="18">
        <v>6.1444536300863124</v>
      </c>
      <c r="AL185" s="18">
        <v>3.0003506724944682</v>
      </c>
      <c r="AM185" s="18">
        <v>88.334000000000003</v>
      </c>
      <c r="AN185" s="18">
        <v>1.1751988128667681</v>
      </c>
      <c r="AO185" s="38">
        <v>566.19802765119221</v>
      </c>
      <c r="AP185" s="18">
        <v>0.64014341580807732</v>
      </c>
      <c r="AQ185" s="18">
        <v>44.344678670480818</v>
      </c>
      <c r="AR185" s="18">
        <v>0.14869125230202587</v>
      </c>
      <c r="AS185" s="18">
        <v>153.20939357676863</v>
      </c>
      <c r="AT185" s="18">
        <v>0.88925090802931439</v>
      </c>
      <c r="AU185" s="18">
        <v>3.5345078186921994</v>
      </c>
      <c r="AV185" s="18">
        <v>0</v>
      </c>
      <c r="AW185" s="18">
        <v>0.11502485332925387</v>
      </c>
      <c r="AX185" s="18">
        <v>87.186800000000005</v>
      </c>
      <c r="AY185" s="18">
        <v>53.893699730459232</v>
      </c>
      <c r="AZ185" s="18">
        <v>142.09524999999999</v>
      </c>
      <c r="BA185" s="18">
        <v>3.3849827145605302</v>
      </c>
      <c r="BB185" s="38">
        <v>489.44242294043005</v>
      </c>
      <c r="BC185" s="18">
        <v>0</v>
      </c>
      <c r="BD185" s="18">
        <v>0</v>
      </c>
      <c r="BE185" s="18">
        <v>146.98424734660097</v>
      </c>
      <c r="BF185" s="18">
        <v>0.45102898764507682</v>
      </c>
      <c r="BG185" s="18">
        <v>0</v>
      </c>
      <c r="BH185" s="18">
        <v>0</v>
      </c>
      <c r="BI185" s="18">
        <v>35.512315641110746</v>
      </c>
      <c r="BJ185" s="18">
        <v>158.3477616841561</v>
      </c>
      <c r="BK185" s="18">
        <v>0</v>
      </c>
      <c r="BL185" s="18">
        <v>2.7598914901098892</v>
      </c>
      <c r="BM185" s="18">
        <v>48.266769637813717</v>
      </c>
      <c r="BN185" s="18">
        <v>2.48095</v>
      </c>
      <c r="BO185" s="38">
        <v>394.80296478743651</v>
      </c>
      <c r="BP185" s="36"/>
    </row>
    <row r="186" spans="1:68" ht="63.75" x14ac:dyDescent="0.25">
      <c r="A186" s="16" t="s">
        <v>4629</v>
      </c>
      <c r="B186" s="16" t="s">
        <v>4057</v>
      </c>
      <c r="C186" s="18">
        <v>0</v>
      </c>
      <c r="D186" s="18">
        <v>0</v>
      </c>
      <c r="E186" s="18">
        <v>0</v>
      </c>
      <c r="F186" s="18">
        <v>0</v>
      </c>
      <c r="G186" s="18">
        <v>0</v>
      </c>
      <c r="H186" s="18">
        <v>0</v>
      </c>
      <c r="I186" s="18">
        <v>0</v>
      </c>
      <c r="J186" s="18">
        <v>0</v>
      </c>
      <c r="K186" s="18">
        <v>0</v>
      </c>
      <c r="L186" s="18">
        <v>0</v>
      </c>
      <c r="M186" s="18">
        <v>0</v>
      </c>
      <c r="N186" s="18">
        <v>48</v>
      </c>
      <c r="O186" s="38">
        <v>48</v>
      </c>
      <c r="P186" s="18">
        <v>0</v>
      </c>
      <c r="Q186" s="18">
        <v>0</v>
      </c>
      <c r="R186" s="18">
        <v>0</v>
      </c>
      <c r="S186" s="18">
        <v>0</v>
      </c>
      <c r="T186" s="18">
        <v>0</v>
      </c>
      <c r="U186" s="18">
        <v>0</v>
      </c>
      <c r="V186" s="18">
        <v>0</v>
      </c>
      <c r="W186" s="18">
        <v>0</v>
      </c>
      <c r="X186" s="18">
        <v>0</v>
      </c>
      <c r="Y186" s="18">
        <v>0</v>
      </c>
      <c r="Z186" s="18">
        <v>0</v>
      </c>
      <c r="AA186" s="18">
        <v>0</v>
      </c>
      <c r="AB186" s="38">
        <v>0</v>
      </c>
      <c r="AC186" s="18">
        <v>0</v>
      </c>
      <c r="AD186" s="18">
        <v>0</v>
      </c>
      <c r="AE186" s="18">
        <v>0</v>
      </c>
      <c r="AF186" s="18">
        <v>0</v>
      </c>
      <c r="AG186" s="18">
        <v>1.3072343426347384</v>
      </c>
      <c r="AH186" s="18">
        <v>409.04999999999995</v>
      </c>
      <c r="AI186" s="18">
        <v>0</v>
      </c>
      <c r="AJ186" s="18">
        <v>0</v>
      </c>
      <c r="AK186" s="18">
        <v>0</v>
      </c>
      <c r="AL186" s="18">
        <v>0</v>
      </c>
      <c r="AM186" s="18">
        <v>0</v>
      </c>
      <c r="AN186" s="18">
        <v>0</v>
      </c>
      <c r="AO186" s="38">
        <v>410.35723434263468</v>
      </c>
      <c r="AP186" s="18">
        <v>0</v>
      </c>
      <c r="AQ186" s="18">
        <v>0</v>
      </c>
      <c r="AR186" s="18">
        <v>0</v>
      </c>
      <c r="AS186" s="18">
        <v>0</v>
      </c>
      <c r="AT186" s="18">
        <v>0</v>
      </c>
      <c r="AU186" s="18">
        <v>0</v>
      </c>
      <c r="AV186" s="18">
        <v>0</v>
      </c>
      <c r="AW186" s="18">
        <v>0</v>
      </c>
      <c r="AX186" s="18">
        <v>0</v>
      </c>
      <c r="AY186" s="18">
        <v>0</v>
      </c>
      <c r="AZ186" s="18">
        <v>0</v>
      </c>
      <c r="BA186" s="18">
        <v>40.424999999999997</v>
      </c>
      <c r="BB186" s="38">
        <v>40.424999999999997</v>
      </c>
      <c r="BC186" s="18">
        <v>0</v>
      </c>
      <c r="BD186" s="18">
        <v>0</v>
      </c>
      <c r="BE186" s="18">
        <v>0</v>
      </c>
      <c r="BF186" s="18">
        <v>0</v>
      </c>
      <c r="BG186" s="18">
        <v>0</v>
      </c>
      <c r="BH186" s="18">
        <v>0</v>
      </c>
      <c r="BI186" s="18">
        <v>0</v>
      </c>
      <c r="BJ186" s="18">
        <v>0</v>
      </c>
      <c r="BK186" s="18">
        <v>0</v>
      </c>
      <c r="BL186" s="18">
        <v>0</v>
      </c>
      <c r="BM186" s="18">
        <v>0</v>
      </c>
      <c r="BN186" s="18">
        <v>2.2862499999999999</v>
      </c>
      <c r="BO186" s="38">
        <v>2.2862499999999999</v>
      </c>
      <c r="BP186" s="36"/>
    </row>
    <row r="187" spans="1:68" ht="25.5" x14ac:dyDescent="0.25">
      <c r="A187" s="16" t="s">
        <v>4630</v>
      </c>
      <c r="B187" s="16" t="s">
        <v>9354</v>
      </c>
      <c r="C187" s="18">
        <v>0</v>
      </c>
      <c r="D187" s="18">
        <v>0</v>
      </c>
      <c r="E187" s="18">
        <v>0</v>
      </c>
      <c r="F187" s="18">
        <v>0</v>
      </c>
      <c r="G187" s="18">
        <v>0</v>
      </c>
      <c r="H187" s="18">
        <v>0</v>
      </c>
      <c r="I187" s="18">
        <v>0</v>
      </c>
      <c r="J187" s="18">
        <v>0</v>
      </c>
      <c r="K187" s="18">
        <v>0</v>
      </c>
      <c r="L187" s="18">
        <v>0</v>
      </c>
      <c r="M187" s="18">
        <v>13.608000000000001</v>
      </c>
      <c r="N187" s="18">
        <v>0</v>
      </c>
      <c r="O187" s="38">
        <v>13.608000000000001</v>
      </c>
      <c r="P187" s="18">
        <v>0</v>
      </c>
      <c r="Q187" s="18">
        <v>0</v>
      </c>
      <c r="R187" s="18">
        <v>0</v>
      </c>
      <c r="S187" s="18">
        <v>0</v>
      </c>
      <c r="T187" s="18">
        <v>0</v>
      </c>
      <c r="U187" s="18">
        <v>0</v>
      </c>
      <c r="V187" s="18">
        <v>0</v>
      </c>
      <c r="W187" s="18">
        <v>0</v>
      </c>
      <c r="X187" s="18">
        <v>0</v>
      </c>
      <c r="Y187" s="18">
        <v>0</v>
      </c>
      <c r="Z187" s="18">
        <v>0</v>
      </c>
      <c r="AA187" s="18">
        <v>0</v>
      </c>
      <c r="AB187" s="38">
        <v>0</v>
      </c>
      <c r="AC187" s="18">
        <v>0</v>
      </c>
      <c r="AD187" s="18">
        <v>0</v>
      </c>
      <c r="AE187" s="18">
        <v>0</v>
      </c>
      <c r="AF187" s="18">
        <v>0</v>
      </c>
      <c r="AG187" s="18">
        <v>0</v>
      </c>
      <c r="AH187" s="18">
        <v>0</v>
      </c>
      <c r="AI187" s="18">
        <v>0</v>
      </c>
      <c r="AJ187" s="18">
        <v>0</v>
      </c>
      <c r="AK187" s="18">
        <v>0</v>
      </c>
      <c r="AL187" s="18">
        <v>0</v>
      </c>
      <c r="AM187" s="18">
        <v>0</v>
      </c>
      <c r="AN187" s="18">
        <v>0</v>
      </c>
      <c r="AO187" s="38">
        <v>0</v>
      </c>
      <c r="AP187" s="18">
        <v>0</v>
      </c>
      <c r="AQ187" s="18">
        <v>0</v>
      </c>
      <c r="AR187" s="18">
        <v>0</v>
      </c>
      <c r="AS187" s="18">
        <v>0</v>
      </c>
      <c r="AT187" s="18">
        <v>0</v>
      </c>
      <c r="AU187" s="18">
        <v>0</v>
      </c>
      <c r="AV187" s="18">
        <v>0</v>
      </c>
      <c r="AW187" s="18">
        <v>0</v>
      </c>
      <c r="AX187" s="18">
        <v>0</v>
      </c>
      <c r="AY187" s="18">
        <v>0</v>
      </c>
      <c r="AZ187" s="18">
        <v>0</v>
      </c>
      <c r="BA187" s="18">
        <v>0</v>
      </c>
      <c r="BB187" s="38">
        <v>0</v>
      </c>
      <c r="BC187" s="18">
        <v>0</v>
      </c>
      <c r="BD187" s="18">
        <v>0</v>
      </c>
      <c r="BE187" s="18">
        <v>0</v>
      </c>
      <c r="BF187" s="18">
        <v>0</v>
      </c>
      <c r="BG187" s="18">
        <v>0</v>
      </c>
      <c r="BH187" s="18">
        <v>0</v>
      </c>
      <c r="BI187" s="18">
        <v>0</v>
      </c>
      <c r="BJ187" s="18">
        <v>0</v>
      </c>
      <c r="BK187" s="18">
        <v>0</v>
      </c>
      <c r="BL187" s="18">
        <v>0</v>
      </c>
      <c r="BM187" s="18">
        <v>0</v>
      </c>
      <c r="BN187" s="18">
        <v>0</v>
      </c>
      <c r="BO187" s="38">
        <v>0</v>
      </c>
      <c r="BP187" s="36"/>
    </row>
    <row r="188" spans="1:68" ht="51" x14ac:dyDescent="0.25">
      <c r="A188" s="16" t="s">
        <v>4631</v>
      </c>
      <c r="B188" s="16" t="s">
        <v>4058</v>
      </c>
      <c r="C188" s="18">
        <v>0</v>
      </c>
      <c r="D188" s="18">
        <v>0</v>
      </c>
      <c r="E188" s="18">
        <v>0</v>
      </c>
      <c r="F188" s="18">
        <v>0</v>
      </c>
      <c r="G188" s="18">
        <v>0</v>
      </c>
      <c r="H188" s="18">
        <v>0</v>
      </c>
      <c r="I188" s="18">
        <v>0</v>
      </c>
      <c r="J188" s="18">
        <v>0</v>
      </c>
      <c r="K188" s="18">
        <v>0</v>
      </c>
      <c r="L188" s="18">
        <v>0</v>
      </c>
      <c r="M188" s="18">
        <v>0</v>
      </c>
      <c r="N188" s="18">
        <v>0</v>
      </c>
      <c r="O188" s="38">
        <v>0</v>
      </c>
      <c r="P188" s="18">
        <v>0</v>
      </c>
      <c r="Q188" s="18">
        <v>0</v>
      </c>
      <c r="R188" s="18">
        <v>0</v>
      </c>
      <c r="S188" s="18">
        <v>0</v>
      </c>
      <c r="T188" s="18">
        <v>0</v>
      </c>
      <c r="U188" s="18">
        <v>0</v>
      </c>
      <c r="V188" s="18">
        <v>0</v>
      </c>
      <c r="W188" s="18">
        <v>0</v>
      </c>
      <c r="X188" s="18">
        <v>0</v>
      </c>
      <c r="Y188" s="18">
        <v>0</v>
      </c>
      <c r="Z188" s="18">
        <v>0</v>
      </c>
      <c r="AA188" s="18">
        <v>0</v>
      </c>
      <c r="AB188" s="38">
        <v>0</v>
      </c>
      <c r="AC188" s="18">
        <v>0</v>
      </c>
      <c r="AD188" s="18">
        <v>0</v>
      </c>
      <c r="AE188" s="18">
        <v>0</v>
      </c>
      <c r="AF188" s="18">
        <v>0</v>
      </c>
      <c r="AG188" s="18">
        <v>0</v>
      </c>
      <c r="AH188" s="18">
        <v>0</v>
      </c>
      <c r="AI188" s="18">
        <v>0</v>
      </c>
      <c r="AJ188" s="18">
        <v>0</v>
      </c>
      <c r="AK188" s="18">
        <v>0</v>
      </c>
      <c r="AL188" s="18">
        <v>0</v>
      </c>
      <c r="AM188" s="18">
        <v>0.29493522362807117</v>
      </c>
      <c r="AN188" s="18">
        <v>0</v>
      </c>
      <c r="AO188" s="38">
        <v>0.29493522362807117</v>
      </c>
      <c r="AP188" s="18">
        <v>0</v>
      </c>
      <c r="AQ188" s="18">
        <v>0</v>
      </c>
      <c r="AR188" s="18">
        <v>0</v>
      </c>
      <c r="AS188" s="18">
        <v>0</v>
      </c>
      <c r="AT188" s="18">
        <v>0</v>
      </c>
      <c r="AU188" s="18">
        <v>0</v>
      </c>
      <c r="AV188" s="18">
        <v>0</v>
      </c>
      <c r="AW188" s="18">
        <v>0</v>
      </c>
      <c r="AX188" s="18">
        <v>0</v>
      </c>
      <c r="AY188" s="18">
        <v>0</v>
      </c>
      <c r="AZ188" s="18">
        <v>0</v>
      </c>
      <c r="BA188" s="18">
        <v>18.305167184312538</v>
      </c>
      <c r="BB188" s="38">
        <v>18.305167184312538</v>
      </c>
      <c r="BC188" s="18">
        <v>0</v>
      </c>
      <c r="BD188" s="18">
        <v>0</v>
      </c>
      <c r="BE188" s="18">
        <v>6.885954447065763</v>
      </c>
      <c r="BF188" s="18">
        <v>0</v>
      </c>
      <c r="BG188" s="18">
        <v>0</v>
      </c>
      <c r="BH188" s="18">
        <v>12.09655869724323</v>
      </c>
      <c r="BI188" s="18">
        <v>0</v>
      </c>
      <c r="BJ188" s="18">
        <v>0</v>
      </c>
      <c r="BK188" s="18">
        <v>0</v>
      </c>
      <c r="BL188" s="18">
        <v>0</v>
      </c>
      <c r="BM188" s="18">
        <v>0</v>
      </c>
      <c r="BN188" s="18">
        <v>0</v>
      </c>
      <c r="BO188" s="38">
        <v>18.982513144308992</v>
      </c>
      <c r="BP188" s="36"/>
    </row>
    <row r="189" spans="1:68" ht="51" x14ac:dyDescent="0.25">
      <c r="A189" s="16" t="s">
        <v>4632</v>
      </c>
      <c r="B189" s="16" t="s">
        <v>124</v>
      </c>
      <c r="C189" s="18">
        <v>0</v>
      </c>
      <c r="D189" s="18">
        <v>0</v>
      </c>
      <c r="E189" s="18">
        <v>0</v>
      </c>
      <c r="F189" s="18">
        <v>26.030615403819748</v>
      </c>
      <c r="G189" s="18">
        <v>0.7027715214735456</v>
      </c>
      <c r="H189" s="18">
        <v>0</v>
      </c>
      <c r="I189" s="18">
        <v>0.17770007764329759</v>
      </c>
      <c r="J189" s="18">
        <v>0</v>
      </c>
      <c r="K189" s="18">
        <v>0</v>
      </c>
      <c r="L189" s="18">
        <v>5.8008795057282105E-2</v>
      </c>
      <c r="M189" s="18">
        <v>1.5301176727020758</v>
      </c>
      <c r="N189" s="18">
        <v>5.4941300000000002</v>
      </c>
      <c r="O189" s="38">
        <v>33.993343470695955</v>
      </c>
      <c r="P189" s="18">
        <v>30.096</v>
      </c>
      <c r="Q189" s="18">
        <v>0</v>
      </c>
      <c r="R189" s="18">
        <v>29.600023240154869</v>
      </c>
      <c r="S189" s="18">
        <v>38.632338085781669</v>
      </c>
      <c r="T189" s="18">
        <v>0.53713829044437977</v>
      </c>
      <c r="U189" s="18">
        <v>41.527773733854488</v>
      </c>
      <c r="V189" s="18">
        <v>0.39610755488604599</v>
      </c>
      <c r="W189" s="18">
        <v>0</v>
      </c>
      <c r="X189" s="18">
        <v>98.316656201848986</v>
      </c>
      <c r="Y189" s="18">
        <v>45.671145940437938</v>
      </c>
      <c r="Z189" s="18">
        <v>44.28</v>
      </c>
      <c r="AA189" s="18">
        <v>26.537535963594742</v>
      </c>
      <c r="AB189" s="38">
        <v>355.59471901100306</v>
      </c>
      <c r="AC189" s="18">
        <v>0</v>
      </c>
      <c r="AD189" s="18">
        <v>23.137560000000001</v>
      </c>
      <c r="AE189" s="18">
        <v>40.847999999999999</v>
      </c>
      <c r="AF189" s="18">
        <v>0</v>
      </c>
      <c r="AG189" s="18">
        <v>94.630573933153499</v>
      </c>
      <c r="AH189" s="18">
        <v>208.33608866694675</v>
      </c>
      <c r="AI189" s="18">
        <v>0.35970104792572666</v>
      </c>
      <c r="AJ189" s="18">
        <v>10.407591334792121</v>
      </c>
      <c r="AK189" s="18">
        <v>42.932155238606043</v>
      </c>
      <c r="AL189" s="18">
        <v>0</v>
      </c>
      <c r="AM189" s="18">
        <v>99.055710501140624</v>
      </c>
      <c r="AN189" s="18">
        <v>61.901012255746146</v>
      </c>
      <c r="AO189" s="38">
        <v>581.60839297831103</v>
      </c>
      <c r="AP189" s="18">
        <v>83.526649999999989</v>
      </c>
      <c r="AQ189" s="18">
        <v>0</v>
      </c>
      <c r="AR189" s="18">
        <v>62.064</v>
      </c>
      <c r="AS189" s="18">
        <v>0</v>
      </c>
      <c r="AT189" s="18">
        <v>8.5096275316098922</v>
      </c>
      <c r="AU189" s="18">
        <v>0</v>
      </c>
      <c r="AV189" s="18">
        <v>102.32696468835111</v>
      </c>
      <c r="AW189" s="18">
        <v>54.375550000000004</v>
      </c>
      <c r="AX189" s="18">
        <v>47.537129999999998</v>
      </c>
      <c r="AY189" s="18">
        <v>142.15721000000002</v>
      </c>
      <c r="AZ189" s="18">
        <v>0</v>
      </c>
      <c r="BA189" s="18">
        <v>57.336209953561671</v>
      </c>
      <c r="BB189" s="38">
        <v>557.83334217352274</v>
      </c>
      <c r="BC189" s="18">
        <v>80.361203473450502</v>
      </c>
      <c r="BD189" s="18">
        <v>89.793290000000013</v>
      </c>
      <c r="BE189" s="18">
        <v>74.126999999999995</v>
      </c>
      <c r="BF189" s="18">
        <v>55.554367292413382</v>
      </c>
      <c r="BG189" s="18">
        <v>186.46125999999998</v>
      </c>
      <c r="BH189" s="18">
        <v>0</v>
      </c>
      <c r="BI189" s="18">
        <v>0.39223540018535685</v>
      </c>
      <c r="BJ189" s="18">
        <v>0</v>
      </c>
      <c r="BK189" s="18">
        <v>232.91217</v>
      </c>
      <c r="BL189" s="18">
        <v>0</v>
      </c>
      <c r="BM189" s="18">
        <v>56.540797722982369</v>
      </c>
      <c r="BN189" s="18">
        <v>243.29132999999999</v>
      </c>
      <c r="BO189" s="38">
        <v>1019.4336538890316</v>
      </c>
      <c r="BP189" s="36"/>
    </row>
    <row r="190" spans="1:68" ht="25.5" x14ac:dyDescent="0.25">
      <c r="A190" s="16" t="s">
        <v>4633</v>
      </c>
      <c r="B190" s="16" t="s">
        <v>4059</v>
      </c>
      <c r="C190" s="18">
        <v>0</v>
      </c>
      <c r="D190" s="18">
        <v>0</v>
      </c>
      <c r="E190" s="18">
        <v>0</v>
      </c>
      <c r="F190" s="18">
        <v>0</v>
      </c>
      <c r="G190" s="18">
        <v>0</v>
      </c>
      <c r="H190" s="18">
        <v>0</v>
      </c>
      <c r="I190" s="18">
        <v>0</v>
      </c>
      <c r="J190" s="18">
        <v>0</v>
      </c>
      <c r="K190" s="18">
        <v>0</v>
      </c>
      <c r="L190" s="18">
        <v>0</v>
      </c>
      <c r="M190" s="18">
        <v>0</v>
      </c>
      <c r="N190" s="18">
        <v>0</v>
      </c>
      <c r="O190" s="38">
        <v>0</v>
      </c>
      <c r="P190" s="18">
        <v>0</v>
      </c>
      <c r="Q190" s="18">
        <v>0</v>
      </c>
      <c r="R190" s="18">
        <v>0</v>
      </c>
      <c r="S190" s="18">
        <v>9.2499999999999999E-2</v>
      </c>
      <c r="T190" s="18">
        <v>0</v>
      </c>
      <c r="U190" s="18">
        <v>0</v>
      </c>
      <c r="V190" s="18">
        <v>0</v>
      </c>
      <c r="W190" s="18">
        <v>0</v>
      </c>
      <c r="X190" s="18">
        <v>0</v>
      </c>
      <c r="Y190" s="18">
        <v>0</v>
      </c>
      <c r="Z190" s="18">
        <v>0</v>
      </c>
      <c r="AA190" s="18">
        <v>0</v>
      </c>
      <c r="AB190" s="38">
        <v>9.2499999999999999E-2</v>
      </c>
      <c r="AC190" s="18">
        <v>0</v>
      </c>
      <c r="AD190" s="18">
        <v>0</v>
      </c>
      <c r="AE190" s="18">
        <v>0</v>
      </c>
      <c r="AF190" s="18">
        <v>0</v>
      </c>
      <c r="AG190" s="18">
        <v>0</v>
      </c>
      <c r="AH190" s="18">
        <v>0</v>
      </c>
      <c r="AI190" s="18">
        <v>0</v>
      </c>
      <c r="AJ190" s="18">
        <v>0</v>
      </c>
      <c r="AK190" s="18">
        <v>0</v>
      </c>
      <c r="AL190" s="18">
        <v>0</v>
      </c>
      <c r="AM190" s="18">
        <v>0</v>
      </c>
      <c r="AN190" s="18">
        <v>0</v>
      </c>
      <c r="AO190" s="38">
        <v>0</v>
      </c>
      <c r="AP190" s="18">
        <v>0</v>
      </c>
      <c r="AQ190" s="18">
        <v>0</v>
      </c>
      <c r="AR190" s="18">
        <v>0</v>
      </c>
      <c r="AS190" s="18">
        <v>0</v>
      </c>
      <c r="AT190" s="18">
        <v>0</v>
      </c>
      <c r="AU190" s="18">
        <v>0</v>
      </c>
      <c r="AV190" s="18">
        <v>0</v>
      </c>
      <c r="AW190" s="18">
        <v>0</v>
      </c>
      <c r="AX190" s="18">
        <v>0</v>
      </c>
      <c r="AY190" s="18">
        <v>0</v>
      </c>
      <c r="AZ190" s="18">
        <v>0</v>
      </c>
      <c r="BA190" s="18">
        <v>0</v>
      </c>
      <c r="BB190" s="38">
        <v>0</v>
      </c>
      <c r="BC190" s="18">
        <v>0</v>
      </c>
      <c r="BD190" s="18">
        <v>0.02</v>
      </c>
      <c r="BE190" s="18">
        <v>0</v>
      </c>
      <c r="BF190" s="18">
        <v>0</v>
      </c>
      <c r="BG190" s="18">
        <v>1.0710000000000001E-2</v>
      </c>
      <c r="BH190" s="18">
        <v>0</v>
      </c>
      <c r="BI190" s="18">
        <v>0</v>
      </c>
      <c r="BJ190" s="18">
        <v>0</v>
      </c>
      <c r="BK190" s="18">
        <v>0</v>
      </c>
      <c r="BL190" s="18">
        <v>0</v>
      </c>
      <c r="BM190" s="18">
        <v>0</v>
      </c>
      <c r="BN190" s="18">
        <v>0</v>
      </c>
      <c r="BO190" s="38">
        <v>3.0710000000000001E-2</v>
      </c>
      <c r="BP190" s="36"/>
    </row>
    <row r="191" spans="1:68" ht="25.5" x14ac:dyDescent="0.25">
      <c r="A191" s="16" t="s">
        <v>4634</v>
      </c>
      <c r="B191" s="16" t="s">
        <v>125</v>
      </c>
      <c r="C191" s="18">
        <v>0</v>
      </c>
      <c r="D191" s="18">
        <v>0</v>
      </c>
      <c r="E191" s="18">
        <v>0</v>
      </c>
      <c r="F191" s="18">
        <v>0</v>
      </c>
      <c r="G191" s="18">
        <v>0</v>
      </c>
      <c r="H191" s="18">
        <v>0</v>
      </c>
      <c r="I191" s="18">
        <v>54.553280000000001</v>
      </c>
      <c r="J191" s="18">
        <v>47.417619999999999</v>
      </c>
      <c r="K191" s="18">
        <v>8.35473</v>
      </c>
      <c r="L191" s="18">
        <v>0</v>
      </c>
      <c r="M191" s="18">
        <v>0</v>
      </c>
      <c r="N191" s="18">
        <v>0</v>
      </c>
      <c r="O191" s="38">
        <v>110.32563</v>
      </c>
      <c r="P191" s="18">
        <v>0</v>
      </c>
      <c r="Q191" s="18">
        <v>0</v>
      </c>
      <c r="R191" s="18">
        <v>0</v>
      </c>
      <c r="S191" s="18">
        <v>0</v>
      </c>
      <c r="T191" s="18">
        <v>34.238059999999997</v>
      </c>
      <c r="U191" s="18">
        <v>64.166039999999995</v>
      </c>
      <c r="V191" s="18">
        <v>0.76125432339301824</v>
      </c>
      <c r="W191" s="18">
        <v>0</v>
      </c>
      <c r="X191" s="18">
        <v>0</v>
      </c>
      <c r="Y191" s="18">
        <v>0</v>
      </c>
      <c r="Z191" s="18">
        <v>0</v>
      </c>
      <c r="AA191" s="18">
        <v>0</v>
      </c>
      <c r="AB191" s="38">
        <v>99.165354323393018</v>
      </c>
      <c r="AC191" s="18">
        <v>0</v>
      </c>
      <c r="AD191" s="18">
        <v>0</v>
      </c>
      <c r="AE191" s="18">
        <v>0</v>
      </c>
      <c r="AF191" s="18">
        <v>0</v>
      </c>
      <c r="AG191" s="18">
        <v>0</v>
      </c>
      <c r="AH191" s="18">
        <v>0</v>
      </c>
      <c r="AI191" s="18">
        <v>0</v>
      </c>
      <c r="AJ191" s="18">
        <v>0</v>
      </c>
      <c r="AK191" s="18">
        <v>0</v>
      </c>
      <c r="AL191" s="18">
        <v>0</v>
      </c>
      <c r="AM191" s="18">
        <v>0</v>
      </c>
      <c r="AN191" s="18">
        <v>0</v>
      </c>
      <c r="AO191" s="38">
        <v>0</v>
      </c>
      <c r="AP191" s="18">
        <v>0</v>
      </c>
      <c r="AQ191" s="18">
        <v>0</v>
      </c>
      <c r="AR191" s="18">
        <v>0</v>
      </c>
      <c r="AS191" s="18">
        <v>0</v>
      </c>
      <c r="AT191" s="18">
        <v>0</v>
      </c>
      <c r="AU191" s="18">
        <v>0</v>
      </c>
      <c r="AV191" s="18">
        <v>0</v>
      </c>
      <c r="AW191" s="18">
        <v>0</v>
      </c>
      <c r="AX191" s="18">
        <v>0</v>
      </c>
      <c r="AY191" s="18">
        <v>0</v>
      </c>
      <c r="AZ191" s="18">
        <v>0</v>
      </c>
      <c r="BA191" s="18">
        <v>0</v>
      </c>
      <c r="BB191" s="38">
        <v>0</v>
      </c>
      <c r="BC191" s="18">
        <v>0</v>
      </c>
      <c r="BD191" s="18">
        <v>0</v>
      </c>
      <c r="BE191" s="18">
        <v>0</v>
      </c>
      <c r="BF191" s="18">
        <v>0</v>
      </c>
      <c r="BG191" s="18">
        <v>3.4231400000000001</v>
      </c>
      <c r="BH191" s="18">
        <v>0</v>
      </c>
      <c r="BI191" s="18">
        <v>0</v>
      </c>
      <c r="BJ191" s="18">
        <v>0</v>
      </c>
      <c r="BK191" s="18">
        <v>0</v>
      </c>
      <c r="BL191" s="18">
        <v>0</v>
      </c>
      <c r="BM191" s="18">
        <v>0</v>
      </c>
      <c r="BN191" s="18">
        <v>21.46</v>
      </c>
      <c r="BO191" s="38">
        <v>24.883140000000001</v>
      </c>
      <c r="BP191" s="36"/>
    </row>
    <row r="192" spans="1:68" ht="63.75" x14ac:dyDescent="0.25">
      <c r="A192" s="16" t="s">
        <v>4635</v>
      </c>
      <c r="B192" s="16" t="s">
        <v>9355</v>
      </c>
      <c r="C192" s="18">
        <v>0</v>
      </c>
      <c r="D192" s="18">
        <v>0</v>
      </c>
      <c r="E192" s="18">
        <v>0</v>
      </c>
      <c r="F192" s="18">
        <v>0</v>
      </c>
      <c r="G192" s="18">
        <v>0</v>
      </c>
      <c r="H192" s="18">
        <v>0</v>
      </c>
      <c r="I192" s="18">
        <v>0</v>
      </c>
      <c r="J192" s="18">
        <v>0</v>
      </c>
      <c r="K192" s="18">
        <v>0</v>
      </c>
      <c r="L192" s="18">
        <v>0</v>
      </c>
      <c r="M192" s="18">
        <v>0</v>
      </c>
      <c r="N192" s="18">
        <v>0</v>
      </c>
      <c r="O192" s="38">
        <v>0</v>
      </c>
      <c r="P192" s="18">
        <v>0</v>
      </c>
      <c r="Q192" s="18">
        <v>0</v>
      </c>
      <c r="R192" s="18">
        <v>0</v>
      </c>
      <c r="S192" s="18">
        <v>0</v>
      </c>
      <c r="T192" s="18">
        <v>0</v>
      </c>
      <c r="U192" s="18">
        <v>0</v>
      </c>
      <c r="V192" s="18">
        <v>0</v>
      </c>
      <c r="W192" s="18">
        <v>0</v>
      </c>
      <c r="X192" s="18">
        <v>0</v>
      </c>
      <c r="Y192" s="18">
        <v>0</v>
      </c>
      <c r="Z192" s="18">
        <v>0</v>
      </c>
      <c r="AA192" s="18">
        <v>0</v>
      </c>
      <c r="AB192" s="38">
        <v>0</v>
      </c>
      <c r="AC192" s="18">
        <v>0</v>
      </c>
      <c r="AD192" s="18">
        <v>0</v>
      </c>
      <c r="AE192" s="18">
        <v>0</v>
      </c>
      <c r="AF192" s="18">
        <v>0</v>
      </c>
      <c r="AG192" s="18">
        <v>0</v>
      </c>
      <c r="AH192" s="18">
        <v>0</v>
      </c>
      <c r="AI192" s="18">
        <v>0</v>
      </c>
      <c r="AJ192" s="18">
        <v>0</v>
      </c>
      <c r="AK192" s="18">
        <v>0</v>
      </c>
      <c r="AL192" s="18">
        <v>0</v>
      </c>
      <c r="AM192" s="18">
        <v>0</v>
      </c>
      <c r="AN192" s="18">
        <v>0</v>
      </c>
      <c r="AO192" s="38">
        <v>0</v>
      </c>
      <c r="AP192" s="18">
        <v>0</v>
      </c>
      <c r="AQ192" s="18">
        <v>0</v>
      </c>
      <c r="AR192" s="18">
        <v>0</v>
      </c>
      <c r="AS192" s="18">
        <v>0</v>
      </c>
      <c r="AT192" s="18">
        <v>0</v>
      </c>
      <c r="AU192" s="18">
        <v>0</v>
      </c>
      <c r="AV192" s="18">
        <v>0</v>
      </c>
      <c r="AW192" s="18">
        <v>0</v>
      </c>
      <c r="AX192" s="18">
        <v>0</v>
      </c>
      <c r="AY192" s="18">
        <v>0</v>
      </c>
      <c r="AZ192" s="18">
        <v>0</v>
      </c>
      <c r="BA192" s="18">
        <v>2.2271623657517899E-2</v>
      </c>
      <c r="BB192" s="38">
        <v>2.2271623657517899E-2</v>
      </c>
      <c r="BC192" s="18">
        <v>0</v>
      </c>
      <c r="BD192" s="18">
        <v>0</v>
      </c>
      <c r="BE192" s="18">
        <v>0</v>
      </c>
      <c r="BF192" s="18">
        <v>0</v>
      </c>
      <c r="BG192" s="18">
        <v>0</v>
      </c>
      <c r="BH192" s="18">
        <v>0</v>
      </c>
      <c r="BI192" s="18">
        <v>0</v>
      </c>
      <c r="BJ192" s="18">
        <v>0</v>
      </c>
      <c r="BK192" s="18">
        <v>0</v>
      </c>
      <c r="BL192" s="18">
        <v>0</v>
      </c>
      <c r="BM192" s="18">
        <v>0</v>
      </c>
      <c r="BN192" s="18">
        <v>0</v>
      </c>
      <c r="BO192" s="38">
        <v>0</v>
      </c>
      <c r="BP192" s="36"/>
    </row>
    <row r="193" spans="1:68" ht="51" x14ac:dyDescent="0.25">
      <c r="A193" s="16" t="s">
        <v>4636</v>
      </c>
      <c r="B193" s="16" t="s">
        <v>9356</v>
      </c>
      <c r="C193" s="18">
        <v>0</v>
      </c>
      <c r="D193" s="18">
        <v>0</v>
      </c>
      <c r="E193" s="18">
        <v>0</v>
      </c>
      <c r="F193" s="18">
        <v>0</v>
      </c>
      <c r="G193" s="18">
        <v>0</v>
      </c>
      <c r="H193" s="18">
        <v>0</v>
      </c>
      <c r="I193" s="18">
        <v>0</v>
      </c>
      <c r="J193" s="18">
        <v>0</v>
      </c>
      <c r="K193" s="18">
        <v>0</v>
      </c>
      <c r="L193" s="18">
        <v>0</v>
      </c>
      <c r="M193" s="18">
        <v>0</v>
      </c>
      <c r="N193" s="18">
        <v>0</v>
      </c>
      <c r="O193" s="38">
        <v>0</v>
      </c>
      <c r="P193" s="18">
        <v>4.5797605736301383</v>
      </c>
      <c r="Q193" s="18">
        <v>0</v>
      </c>
      <c r="R193" s="18">
        <v>0</v>
      </c>
      <c r="S193" s="18">
        <v>0</v>
      </c>
      <c r="T193" s="18">
        <v>2.623E-2</v>
      </c>
      <c r="U193" s="18">
        <v>0</v>
      </c>
      <c r="V193" s="18">
        <v>0</v>
      </c>
      <c r="W193" s="18">
        <v>0</v>
      </c>
      <c r="X193" s="18">
        <v>0</v>
      </c>
      <c r="Y193" s="18">
        <v>0</v>
      </c>
      <c r="Z193" s="18">
        <v>0</v>
      </c>
      <c r="AA193" s="18">
        <v>0</v>
      </c>
      <c r="AB193" s="38">
        <v>4.6059905736301383</v>
      </c>
      <c r="AC193" s="18">
        <v>0</v>
      </c>
      <c r="AD193" s="18">
        <v>0</v>
      </c>
      <c r="AE193" s="18">
        <v>0</v>
      </c>
      <c r="AF193" s="18">
        <v>0</v>
      </c>
      <c r="AG193" s="18">
        <v>0</v>
      </c>
      <c r="AH193" s="18">
        <v>0</v>
      </c>
      <c r="AI193" s="18">
        <v>0</v>
      </c>
      <c r="AJ193" s="18">
        <v>0</v>
      </c>
      <c r="AK193" s="18">
        <v>0</v>
      </c>
      <c r="AL193" s="18">
        <v>0</v>
      </c>
      <c r="AM193" s="18">
        <v>0</v>
      </c>
      <c r="AN193" s="18">
        <v>0</v>
      </c>
      <c r="AO193" s="38">
        <v>0</v>
      </c>
      <c r="AP193" s="18">
        <v>0.80603999999999998</v>
      </c>
      <c r="AQ193" s="18">
        <v>0</v>
      </c>
      <c r="AR193" s="18">
        <v>0</v>
      </c>
      <c r="AS193" s="18">
        <v>0</v>
      </c>
      <c r="AT193" s="18">
        <v>0</v>
      </c>
      <c r="AU193" s="18">
        <v>0</v>
      </c>
      <c r="AV193" s="18">
        <v>0</v>
      </c>
      <c r="AW193" s="18">
        <v>0</v>
      </c>
      <c r="AX193" s="18">
        <v>0</v>
      </c>
      <c r="AY193" s="18">
        <v>0</v>
      </c>
      <c r="AZ193" s="18">
        <v>0</v>
      </c>
      <c r="BA193" s="18">
        <v>0</v>
      </c>
      <c r="BB193" s="38">
        <v>0.80603999999999998</v>
      </c>
      <c r="BC193" s="18">
        <v>0</v>
      </c>
      <c r="BD193" s="18">
        <v>0</v>
      </c>
      <c r="BE193" s="18">
        <v>0</v>
      </c>
      <c r="BF193" s="18">
        <v>0</v>
      </c>
      <c r="BG193" s="18">
        <v>0</v>
      </c>
      <c r="BH193" s="18">
        <v>0</v>
      </c>
      <c r="BI193" s="18">
        <v>0</v>
      </c>
      <c r="BJ193" s="18">
        <v>0</v>
      </c>
      <c r="BK193" s="18">
        <v>0</v>
      </c>
      <c r="BL193" s="18">
        <v>0</v>
      </c>
      <c r="BM193" s="18">
        <v>0</v>
      </c>
      <c r="BN193" s="18">
        <v>0</v>
      </c>
      <c r="BO193" s="38">
        <v>0</v>
      </c>
      <c r="BP193" s="36"/>
    </row>
    <row r="194" spans="1:68" ht="76.5" x14ac:dyDescent="0.25">
      <c r="A194" s="16" t="s">
        <v>4637</v>
      </c>
      <c r="B194" s="16" t="s">
        <v>126</v>
      </c>
      <c r="C194" s="18">
        <v>0</v>
      </c>
      <c r="D194" s="18">
        <v>0</v>
      </c>
      <c r="E194" s="18">
        <v>1.7685588332132047</v>
      </c>
      <c r="F194" s="18">
        <v>0</v>
      </c>
      <c r="G194" s="18">
        <v>0.60004388104460826</v>
      </c>
      <c r="H194" s="18">
        <v>4.4700150670857202</v>
      </c>
      <c r="I194" s="18">
        <v>4.338579129938342</v>
      </c>
      <c r="J194" s="18">
        <v>0</v>
      </c>
      <c r="K194" s="18">
        <v>0</v>
      </c>
      <c r="L194" s="18">
        <v>0.89887443264393563</v>
      </c>
      <c r="M194" s="18">
        <v>0</v>
      </c>
      <c r="N194" s="18">
        <v>9.2348296800091347</v>
      </c>
      <c r="O194" s="38">
        <v>21.310901023934946</v>
      </c>
      <c r="P194" s="18">
        <v>0.312</v>
      </c>
      <c r="Q194" s="18">
        <v>0</v>
      </c>
      <c r="R194" s="18">
        <v>0.24806021885828927</v>
      </c>
      <c r="S194" s="18">
        <v>0.79503999999999997</v>
      </c>
      <c r="T194" s="18">
        <v>0.1610219569023372</v>
      </c>
      <c r="U194" s="18">
        <v>0.25374696891825754</v>
      </c>
      <c r="V194" s="18">
        <v>0.2592756455615654</v>
      </c>
      <c r="W194" s="18">
        <v>0.2864827139833227</v>
      </c>
      <c r="X194" s="18">
        <v>0</v>
      </c>
      <c r="Y194" s="18">
        <v>0</v>
      </c>
      <c r="Z194" s="18">
        <v>0.15747464289116828</v>
      </c>
      <c r="AA194" s="18">
        <v>3.7859999999999998E-2</v>
      </c>
      <c r="AB194" s="38">
        <v>2.5109621471149399</v>
      </c>
      <c r="AC194" s="18">
        <v>0.20343981460547145</v>
      </c>
      <c r="AD194" s="18">
        <v>0</v>
      </c>
      <c r="AE194" s="18">
        <v>0</v>
      </c>
      <c r="AF194" s="18">
        <v>0.80250999999999995</v>
      </c>
      <c r="AG194" s="18">
        <v>1.0261608970074707</v>
      </c>
      <c r="AH194" s="18">
        <v>0</v>
      </c>
      <c r="AI194" s="18">
        <v>0.5844805900383141</v>
      </c>
      <c r="AJ194" s="18">
        <v>0</v>
      </c>
      <c r="AK194" s="18">
        <v>7.1799999999999998E-3</v>
      </c>
      <c r="AL194" s="18">
        <v>3.348408068562776</v>
      </c>
      <c r="AM194" s="18">
        <v>1.7477375430336912E-2</v>
      </c>
      <c r="AN194" s="18">
        <v>0</v>
      </c>
      <c r="AO194" s="38">
        <v>5.9896567456443695</v>
      </c>
      <c r="AP194" s="18">
        <v>0</v>
      </c>
      <c r="AQ194" s="18">
        <v>0</v>
      </c>
      <c r="AR194" s="18">
        <v>0.45406989749165172</v>
      </c>
      <c r="AS194" s="18">
        <v>0.82521102770901533</v>
      </c>
      <c r="AT194" s="18">
        <v>4.9172350230414733E-2</v>
      </c>
      <c r="AU194" s="18">
        <v>0</v>
      </c>
      <c r="AV194" s="18">
        <v>0</v>
      </c>
      <c r="AW194" s="18">
        <v>12.596954560958045</v>
      </c>
      <c r="AX194" s="18">
        <v>0</v>
      </c>
      <c r="AY194" s="18">
        <v>0</v>
      </c>
      <c r="AZ194" s="18">
        <v>14.993550523955864</v>
      </c>
      <c r="BA194" s="18">
        <v>161.1907240970917</v>
      </c>
      <c r="BB194" s="38">
        <v>190.10968245743669</v>
      </c>
      <c r="BC194" s="18">
        <v>0</v>
      </c>
      <c r="BD194" s="18">
        <v>1.0472499999999996</v>
      </c>
      <c r="BE194" s="18">
        <v>0</v>
      </c>
      <c r="BF194" s="18">
        <v>5.7065400000000004</v>
      </c>
      <c r="BG194" s="18">
        <v>0.56669165093107421</v>
      </c>
      <c r="BH194" s="18">
        <v>0</v>
      </c>
      <c r="BI194" s="18">
        <v>0.65755840232763685</v>
      </c>
      <c r="BJ194" s="18">
        <v>0</v>
      </c>
      <c r="BK194" s="18">
        <v>0</v>
      </c>
      <c r="BL194" s="18">
        <v>0</v>
      </c>
      <c r="BM194" s="18">
        <v>0</v>
      </c>
      <c r="BN194" s="18">
        <v>4.1462199999999996</v>
      </c>
      <c r="BO194" s="38">
        <v>12.124260053258711</v>
      </c>
      <c r="BP194" s="36"/>
    </row>
    <row r="195" spans="1:68" ht="63.75" x14ac:dyDescent="0.25">
      <c r="A195" s="16" t="s">
        <v>4638</v>
      </c>
      <c r="B195" s="16" t="s">
        <v>127</v>
      </c>
      <c r="C195" s="18">
        <v>1.4463499999999998</v>
      </c>
      <c r="D195" s="18">
        <v>3.6986599999999998</v>
      </c>
      <c r="E195" s="18">
        <v>4.990781071773414</v>
      </c>
      <c r="F195" s="18">
        <v>1.8339935182230165</v>
      </c>
      <c r="G195" s="18">
        <v>0</v>
      </c>
      <c r="H195" s="18">
        <v>5.3379500000000002</v>
      </c>
      <c r="I195" s="18">
        <v>4.410070000000001</v>
      </c>
      <c r="J195" s="18">
        <v>1.1218900000000001</v>
      </c>
      <c r="K195" s="18">
        <v>2.3138700000000001</v>
      </c>
      <c r="L195" s="18">
        <v>2.6884899999999998</v>
      </c>
      <c r="M195" s="18">
        <v>3.5544899999999999</v>
      </c>
      <c r="N195" s="18">
        <v>10.918315905200839</v>
      </c>
      <c r="O195" s="38">
        <v>42.314860495197266</v>
      </c>
      <c r="P195" s="18">
        <v>24.575185509417807</v>
      </c>
      <c r="Q195" s="18">
        <v>21.890877607162231</v>
      </c>
      <c r="R195" s="18">
        <v>21.843529614049185</v>
      </c>
      <c r="S195" s="18">
        <v>10.113496190243445</v>
      </c>
      <c r="T195" s="18">
        <v>11.155840221916502</v>
      </c>
      <c r="U195" s="18">
        <v>83.56175473541083</v>
      </c>
      <c r="V195" s="18">
        <v>41.454495554676654</v>
      </c>
      <c r="W195" s="18">
        <v>81.757441762870144</v>
      </c>
      <c r="X195" s="18">
        <v>28.955280096884877</v>
      </c>
      <c r="Y195" s="18">
        <v>27.56041881318183</v>
      </c>
      <c r="Z195" s="18">
        <v>134.61091727144532</v>
      </c>
      <c r="AA195" s="18">
        <v>16.831306879960124</v>
      </c>
      <c r="AB195" s="38">
        <v>504.31054425721891</v>
      </c>
      <c r="AC195" s="18">
        <v>2.0023599999999999</v>
      </c>
      <c r="AD195" s="18">
        <v>15.66577110737882</v>
      </c>
      <c r="AE195" s="18">
        <v>12.567534972306699</v>
      </c>
      <c r="AF195" s="18">
        <v>65.152255806855933</v>
      </c>
      <c r="AG195" s="18">
        <v>60.805271322269334</v>
      </c>
      <c r="AH195" s="18">
        <v>21.841649407248436</v>
      </c>
      <c r="AI195" s="18">
        <v>175.80501735838712</v>
      </c>
      <c r="AJ195" s="18">
        <v>202.25809499163407</v>
      </c>
      <c r="AK195" s="18">
        <v>36.798561205296835</v>
      </c>
      <c r="AL195" s="18">
        <v>7.9171610547666909</v>
      </c>
      <c r="AM195" s="18">
        <v>135.20349872018772</v>
      </c>
      <c r="AN195" s="18">
        <v>308.29172196168122</v>
      </c>
      <c r="AO195" s="38">
        <v>1044.308897908013</v>
      </c>
      <c r="AP195" s="18">
        <v>86.812074177230045</v>
      </c>
      <c r="AQ195" s="18">
        <v>20.539233011802256</v>
      </c>
      <c r="AR195" s="18">
        <v>165.97622233873025</v>
      </c>
      <c r="AS195" s="18">
        <v>152.53016552100695</v>
      </c>
      <c r="AT195" s="18">
        <v>105.40605052830621</v>
      </c>
      <c r="AU195" s="18">
        <v>100.25352428312426</v>
      </c>
      <c r="AV195" s="18">
        <v>132.56070032835103</v>
      </c>
      <c r="AW195" s="18">
        <v>16.404905873519642</v>
      </c>
      <c r="AX195" s="18">
        <v>130.65317597002701</v>
      </c>
      <c r="AY195" s="18">
        <v>191.70012060360182</v>
      </c>
      <c r="AZ195" s="18">
        <v>64.433932241237699</v>
      </c>
      <c r="BA195" s="18">
        <v>141.13983727863942</v>
      </c>
      <c r="BB195" s="38">
        <v>1308.4099421555766</v>
      </c>
      <c r="BC195" s="18">
        <v>12.673707984095037</v>
      </c>
      <c r="BD195" s="18">
        <v>122.79732973817099</v>
      </c>
      <c r="BE195" s="18">
        <v>26.736300956812549</v>
      </c>
      <c r="BF195" s="18">
        <v>181.5775859577638</v>
      </c>
      <c r="BG195" s="18">
        <v>18.682857541836491</v>
      </c>
      <c r="BH195" s="18">
        <v>165.97718459222659</v>
      </c>
      <c r="BI195" s="18">
        <v>150.17761399796819</v>
      </c>
      <c r="BJ195" s="18">
        <v>15.410952572438541</v>
      </c>
      <c r="BK195" s="18">
        <v>295.65508250973869</v>
      </c>
      <c r="BL195" s="18">
        <v>204.40531856452125</v>
      </c>
      <c r="BM195" s="18">
        <v>21.26151576607543</v>
      </c>
      <c r="BN195" s="18">
        <v>363.70157999999998</v>
      </c>
      <c r="BO195" s="38">
        <v>1579.0570301816474</v>
      </c>
      <c r="BP195" s="36"/>
    </row>
    <row r="196" spans="1:68" ht="25.5" x14ac:dyDescent="0.25">
      <c r="A196" s="16" t="s">
        <v>4639</v>
      </c>
      <c r="B196" s="16" t="s">
        <v>4060</v>
      </c>
      <c r="C196" s="18">
        <v>0</v>
      </c>
      <c r="D196" s="18">
        <v>0</v>
      </c>
      <c r="E196" s="18">
        <v>0</v>
      </c>
      <c r="F196" s="18">
        <v>0</v>
      </c>
      <c r="G196" s="18">
        <v>0</v>
      </c>
      <c r="H196" s="18">
        <v>0.63012000000000012</v>
      </c>
      <c r="I196" s="18">
        <v>0</v>
      </c>
      <c r="J196" s="18">
        <v>0.81320000000000003</v>
      </c>
      <c r="K196" s="18">
        <v>0</v>
      </c>
      <c r="L196" s="18">
        <v>1.0509668876467302</v>
      </c>
      <c r="M196" s="18">
        <v>0</v>
      </c>
      <c r="N196" s="18">
        <v>0</v>
      </c>
      <c r="O196" s="38">
        <v>2.4942868876467301</v>
      </c>
      <c r="P196" s="18">
        <v>0</v>
      </c>
      <c r="Q196" s="18">
        <v>0.8145</v>
      </c>
      <c r="R196" s="18">
        <v>4.9312360021885812E-2</v>
      </c>
      <c r="S196" s="18">
        <v>0</v>
      </c>
      <c r="T196" s="18">
        <v>0</v>
      </c>
      <c r="U196" s="18">
        <v>0</v>
      </c>
      <c r="V196" s="18">
        <v>0</v>
      </c>
      <c r="W196" s="18">
        <v>0</v>
      </c>
      <c r="X196" s="18">
        <v>0</v>
      </c>
      <c r="Y196" s="18">
        <v>0</v>
      </c>
      <c r="Z196" s="18">
        <v>0.67166999999999999</v>
      </c>
      <c r="AA196" s="18">
        <v>3.00597</v>
      </c>
      <c r="AB196" s="38">
        <v>4.5414523600218857</v>
      </c>
      <c r="AC196" s="18">
        <v>0</v>
      </c>
      <c r="AD196" s="18">
        <v>1.45801</v>
      </c>
      <c r="AE196" s="18">
        <v>0</v>
      </c>
      <c r="AF196" s="18">
        <v>0</v>
      </c>
      <c r="AG196" s="18">
        <v>4.6997799999999996</v>
      </c>
      <c r="AH196" s="18">
        <v>0</v>
      </c>
      <c r="AI196" s="18">
        <v>0.89496000000000009</v>
      </c>
      <c r="AJ196" s="18">
        <v>3.69659</v>
      </c>
      <c r="AK196" s="18">
        <v>0</v>
      </c>
      <c r="AL196" s="18">
        <v>2.1305000000000001</v>
      </c>
      <c r="AM196" s="18">
        <v>0.20340000000000003</v>
      </c>
      <c r="AN196" s="18">
        <v>5.4109599999999967</v>
      </c>
      <c r="AO196" s="38">
        <v>18.494199999999996</v>
      </c>
      <c r="AP196" s="18">
        <v>0</v>
      </c>
      <c r="AQ196" s="18">
        <v>3.9651300000000003</v>
      </c>
      <c r="AR196" s="18">
        <v>0</v>
      </c>
      <c r="AS196" s="18">
        <v>4.0618299999999996</v>
      </c>
      <c r="AT196" s="18">
        <v>0</v>
      </c>
      <c r="AU196" s="18">
        <v>0</v>
      </c>
      <c r="AV196" s="18">
        <v>0</v>
      </c>
      <c r="AW196" s="18">
        <v>0</v>
      </c>
      <c r="AX196" s="18">
        <v>0</v>
      </c>
      <c r="AY196" s="18">
        <v>0</v>
      </c>
      <c r="AZ196" s="18">
        <v>0</v>
      </c>
      <c r="BA196" s="18">
        <v>0.56807919875130086</v>
      </c>
      <c r="BB196" s="38">
        <v>8.5950391987512997</v>
      </c>
      <c r="BC196" s="18">
        <v>0</v>
      </c>
      <c r="BD196" s="18">
        <v>0</v>
      </c>
      <c r="BE196" s="18">
        <v>9.0920070713909562E-2</v>
      </c>
      <c r="BF196" s="18">
        <v>0</v>
      </c>
      <c r="BG196" s="18">
        <v>0.19775075287270555</v>
      </c>
      <c r="BH196" s="18">
        <v>0</v>
      </c>
      <c r="BI196" s="18">
        <v>0.10286103294746221</v>
      </c>
      <c r="BJ196" s="18">
        <v>0</v>
      </c>
      <c r="BK196" s="18">
        <v>0.96815151712887437</v>
      </c>
      <c r="BL196" s="18">
        <v>0.13575276595744679</v>
      </c>
      <c r="BM196" s="18">
        <v>1.1151170518945335</v>
      </c>
      <c r="BN196" s="18">
        <v>0</v>
      </c>
      <c r="BO196" s="38">
        <v>2.6105531915149323</v>
      </c>
      <c r="BP196" s="36"/>
    </row>
    <row r="197" spans="1:68" ht="51" x14ac:dyDescent="0.25">
      <c r="A197" s="16" t="s">
        <v>4640</v>
      </c>
      <c r="B197" s="16" t="s">
        <v>128</v>
      </c>
      <c r="C197" s="18">
        <v>1.44035</v>
      </c>
      <c r="D197" s="18">
        <v>3.2416900000000002</v>
      </c>
      <c r="E197" s="18">
        <v>4.7924053223903016</v>
      </c>
      <c r="F197" s="18">
        <v>1.1368499999999999</v>
      </c>
      <c r="G197" s="18">
        <v>0</v>
      </c>
      <c r="H197" s="18">
        <v>5.1214699999999995</v>
      </c>
      <c r="I197" s="18">
        <v>4.7120599999999992</v>
      </c>
      <c r="J197" s="18">
        <v>0.85548000000000002</v>
      </c>
      <c r="K197" s="18">
        <v>2.1118000000000001</v>
      </c>
      <c r="L197" s="18">
        <v>2.6842899999999998</v>
      </c>
      <c r="M197" s="18">
        <v>3.7778999999999998</v>
      </c>
      <c r="N197" s="18">
        <v>11.1346367577527</v>
      </c>
      <c r="O197" s="38">
        <v>41.008932080142998</v>
      </c>
      <c r="P197" s="18">
        <v>35.239295333904117</v>
      </c>
      <c r="Q197" s="18">
        <v>2.3306499999999999</v>
      </c>
      <c r="R197" s="18">
        <v>6.342844567706444</v>
      </c>
      <c r="S197" s="18">
        <v>9.5532507729078429</v>
      </c>
      <c r="T197" s="18">
        <v>1.8246500000000001</v>
      </c>
      <c r="U197" s="18">
        <v>1.1441262810717818</v>
      </c>
      <c r="V197" s="18">
        <v>3.6136400000000002</v>
      </c>
      <c r="W197" s="18">
        <v>1.5246900000000001</v>
      </c>
      <c r="X197" s="18">
        <v>2.7115900000000002</v>
      </c>
      <c r="Y197" s="18">
        <v>6.6372253319759489</v>
      </c>
      <c r="Z197" s="18">
        <v>6.0913612925449883</v>
      </c>
      <c r="AA197" s="18">
        <v>8.2767288671483623</v>
      </c>
      <c r="AB197" s="38">
        <v>85.290052447259484</v>
      </c>
      <c r="AC197" s="18">
        <v>0.64473999999999998</v>
      </c>
      <c r="AD197" s="18">
        <v>8.8910383026843363</v>
      </c>
      <c r="AE197" s="18">
        <v>5.6302368671442551</v>
      </c>
      <c r="AF197" s="18">
        <v>6.147384117077169</v>
      </c>
      <c r="AG197" s="18">
        <v>3.7074323275933314</v>
      </c>
      <c r="AH197" s="18">
        <v>0</v>
      </c>
      <c r="AI197" s="18">
        <v>1.3310299999999999</v>
      </c>
      <c r="AJ197" s="18">
        <v>4.2949299999999999</v>
      </c>
      <c r="AK197" s="18">
        <v>0</v>
      </c>
      <c r="AL197" s="18">
        <v>4.58155</v>
      </c>
      <c r="AM197" s="18">
        <v>8.6343800000000002</v>
      </c>
      <c r="AN197" s="18">
        <v>2.7196667165295443</v>
      </c>
      <c r="AO197" s="38">
        <v>46.582388331028632</v>
      </c>
      <c r="AP197" s="18">
        <v>2.7050100000000001</v>
      </c>
      <c r="AQ197" s="18">
        <v>3.7439800000000001</v>
      </c>
      <c r="AR197" s="18">
        <v>2.9151700000000003</v>
      </c>
      <c r="AS197" s="18">
        <v>8.9552217859186705</v>
      </c>
      <c r="AT197" s="18">
        <v>5.6221700000000006</v>
      </c>
      <c r="AU197" s="18">
        <v>14.842660543343939</v>
      </c>
      <c r="AV197" s="18">
        <v>82.482965142344966</v>
      </c>
      <c r="AW197" s="18">
        <v>6.5699867822278613</v>
      </c>
      <c r="AX197" s="18">
        <v>8.1807443576530972</v>
      </c>
      <c r="AY197" s="18">
        <v>57.113608648195111</v>
      </c>
      <c r="AZ197" s="18">
        <v>15.355916577243294</v>
      </c>
      <c r="BA197" s="18">
        <v>40.937968860679725</v>
      </c>
      <c r="BB197" s="38">
        <v>249.42540269760667</v>
      </c>
      <c r="BC197" s="18">
        <v>2.5051006024006561</v>
      </c>
      <c r="BD197" s="18">
        <v>64.830815848649451</v>
      </c>
      <c r="BE197" s="18">
        <v>17.976140000000001</v>
      </c>
      <c r="BF197" s="18">
        <v>18.010660291130669</v>
      </c>
      <c r="BG197" s="18">
        <v>0.65476870240406126</v>
      </c>
      <c r="BH197" s="18">
        <v>46.865457423473273</v>
      </c>
      <c r="BI197" s="18">
        <v>82.163188530980406</v>
      </c>
      <c r="BJ197" s="18">
        <v>11.971831447195845</v>
      </c>
      <c r="BK197" s="18">
        <v>27.864202225661266</v>
      </c>
      <c r="BL197" s="18">
        <v>33.073640000000005</v>
      </c>
      <c r="BM197" s="18">
        <v>4.7063597726357411</v>
      </c>
      <c r="BN197" s="18">
        <v>51.465980000000002</v>
      </c>
      <c r="BO197" s="38">
        <v>362.08814484453137</v>
      </c>
      <c r="BP197" s="36"/>
    </row>
    <row r="198" spans="1:68" ht="63.75" x14ac:dyDescent="0.25">
      <c r="A198" s="16" t="s">
        <v>4641</v>
      </c>
      <c r="B198" s="16" t="s">
        <v>129</v>
      </c>
      <c r="C198" s="18">
        <v>0</v>
      </c>
      <c r="D198" s="18">
        <v>0</v>
      </c>
      <c r="E198" s="18">
        <v>0</v>
      </c>
      <c r="F198" s="18">
        <v>0</v>
      </c>
      <c r="G198" s="18">
        <v>0</v>
      </c>
      <c r="H198" s="18">
        <v>0</v>
      </c>
      <c r="I198" s="18">
        <v>0</v>
      </c>
      <c r="J198" s="18">
        <v>0</v>
      </c>
      <c r="K198" s="18">
        <v>0</v>
      </c>
      <c r="L198" s="18">
        <v>0</v>
      </c>
      <c r="M198" s="18">
        <v>0</v>
      </c>
      <c r="N198" s="18">
        <v>0</v>
      </c>
      <c r="O198" s="38">
        <v>0</v>
      </c>
      <c r="P198" s="18">
        <v>0</v>
      </c>
      <c r="Q198" s="18">
        <v>0</v>
      </c>
      <c r="R198" s="18">
        <v>0</v>
      </c>
      <c r="S198" s="18">
        <v>0</v>
      </c>
      <c r="T198" s="18">
        <v>1.1171059333246616</v>
      </c>
      <c r="U198" s="18">
        <v>0</v>
      </c>
      <c r="V198" s="18">
        <v>0</v>
      </c>
      <c r="W198" s="18">
        <v>0</v>
      </c>
      <c r="X198" s="18">
        <v>0</v>
      </c>
      <c r="Y198" s="18">
        <v>0</v>
      </c>
      <c r="Z198" s="18">
        <v>0</v>
      </c>
      <c r="AA198" s="18">
        <v>0</v>
      </c>
      <c r="AB198" s="38">
        <v>1.1171059333246616</v>
      </c>
      <c r="AC198" s="18">
        <v>0</v>
      </c>
      <c r="AD198" s="18">
        <v>0</v>
      </c>
      <c r="AE198" s="18">
        <v>0</v>
      </c>
      <c r="AF198" s="18">
        <v>0</v>
      </c>
      <c r="AG198" s="18">
        <v>0</v>
      </c>
      <c r="AH198" s="18">
        <v>0</v>
      </c>
      <c r="AI198" s="18">
        <v>0</v>
      </c>
      <c r="AJ198" s="18">
        <v>0</v>
      </c>
      <c r="AK198" s="18">
        <v>0</v>
      </c>
      <c r="AL198" s="18">
        <v>0</v>
      </c>
      <c r="AM198" s="18">
        <v>0</v>
      </c>
      <c r="AN198" s="18">
        <v>0</v>
      </c>
      <c r="AO198" s="38">
        <v>0</v>
      </c>
      <c r="AP198" s="18">
        <v>0</v>
      </c>
      <c r="AQ198" s="18">
        <v>0</v>
      </c>
      <c r="AR198" s="18">
        <v>0</v>
      </c>
      <c r="AS198" s="18">
        <v>0</v>
      </c>
      <c r="AT198" s="18">
        <v>0</v>
      </c>
      <c r="AU198" s="18">
        <v>0</v>
      </c>
      <c r="AV198" s="18">
        <v>0</v>
      </c>
      <c r="AW198" s="18">
        <v>0</v>
      </c>
      <c r="AX198" s="18">
        <v>0</v>
      </c>
      <c r="AY198" s="18">
        <v>0</v>
      </c>
      <c r="AZ198" s="18">
        <v>0</v>
      </c>
      <c r="BA198" s="18">
        <v>0</v>
      </c>
      <c r="BB198" s="38">
        <v>0</v>
      </c>
      <c r="BC198" s="18">
        <v>0</v>
      </c>
      <c r="BD198" s="18">
        <v>0</v>
      </c>
      <c r="BE198" s="18">
        <v>0</v>
      </c>
      <c r="BF198" s="18">
        <v>0.10925103363228703</v>
      </c>
      <c r="BG198" s="18">
        <v>0</v>
      </c>
      <c r="BH198" s="18">
        <v>0</v>
      </c>
      <c r="BI198" s="18">
        <v>0</v>
      </c>
      <c r="BJ198" s="18">
        <v>0</v>
      </c>
      <c r="BK198" s="18">
        <v>3.9</v>
      </c>
      <c r="BL198" s="18">
        <v>0</v>
      </c>
      <c r="BM198" s="18">
        <v>0</v>
      </c>
      <c r="BN198" s="18">
        <v>0</v>
      </c>
      <c r="BO198" s="38">
        <v>4.0092510336322871</v>
      </c>
      <c r="BP198" s="36"/>
    </row>
    <row r="199" spans="1:68" ht="51" x14ac:dyDescent="0.25">
      <c r="A199" s="16" t="s">
        <v>4642</v>
      </c>
      <c r="B199" s="16" t="s">
        <v>130</v>
      </c>
      <c r="C199" s="18">
        <v>5.072671004582646</v>
      </c>
      <c r="D199" s="18">
        <v>4.1398371917054755</v>
      </c>
      <c r="E199" s="18">
        <v>2.2682510204846995</v>
      </c>
      <c r="F199" s="18">
        <v>1.0522929607012943</v>
      </c>
      <c r="G199" s="18">
        <v>3.1811527715390939</v>
      </c>
      <c r="H199" s="18">
        <v>2.9032813483974</v>
      </c>
      <c r="I199" s="18">
        <v>1.2267453261425065</v>
      </c>
      <c r="J199" s="18">
        <v>0.72227860279051614</v>
      </c>
      <c r="K199" s="18">
        <v>0.18300006388143605</v>
      </c>
      <c r="L199" s="18">
        <v>1.0341093204974654</v>
      </c>
      <c r="M199" s="18">
        <v>0.1655350147652625</v>
      </c>
      <c r="N199" s="18">
        <v>5.2741753415250825</v>
      </c>
      <c r="O199" s="38">
        <v>27.223329967012877</v>
      </c>
      <c r="P199" s="18">
        <v>2.2255718119182428</v>
      </c>
      <c r="Q199" s="18">
        <v>4.0526107035685772</v>
      </c>
      <c r="R199" s="18">
        <v>2.5614465700092035</v>
      </c>
      <c r="S199" s="18">
        <v>3.9010242313890409</v>
      </c>
      <c r="T199" s="18">
        <v>3.0305040814470976</v>
      </c>
      <c r="U199" s="18">
        <v>3.796103403226573</v>
      </c>
      <c r="V199" s="18">
        <v>4.0399999999999998E-2</v>
      </c>
      <c r="W199" s="18">
        <v>0</v>
      </c>
      <c r="X199" s="18">
        <v>0.20487</v>
      </c>
      <c r="Y199" s="18">
        <v>0</v>
      </c>
      <c r="Z199" s="18">
        <v>10.320598599972046</v>
      </c>
      <c r="AA199" s="18">
        <v>0.70245760498879461</v>
      </c>
      <c r="AB199" s="38">
        <v>30.835587006519582</v>
      </c>
      <c r="AC199" s="18">
        <v>6.2149999999999999</v>
      </c>
      <c r="AD199" s="18">
        <v>1.1227800000000001</v>
      </c>
      <c r="AE199" s="18">
        <v>1.3174700000000001</v>
      </c>
      <c r="AF199" s="18">
        <v>4.8534795459852127</v>
      </c>
      <c r="AG199" s="18">
        <v>7.2820600000000004</v>
      </c>
      <c r="AH199" s="18">
        <v>6.1698000000000004</v>
      </c>
      <c r="AI199" s="18">
        <v>4.8100100000000001</v>
      </c>
      <c r="AJ199" s="18">
        <v>4.7949999999999999</v>
      </c>
      <c r="AK199" s="18">
        <v>0</v>
      </c>
      <c r="AL199" s="18">
        <v>4.7140700000000004</v>
      </c>
      <c r="AM199" s="18">
        <v>5.1966067458050169</v>
      </c>
      <c r="AN199" s="18">
        <v>5.0317992807458936</v>
      </c>
      <c r="AO199" s="38">
        <v>51.508075572536121</v>
      </c>
      <c r="AP199" s="18">
        <v>1.8119999999999998</v>
      </c>
      <c r="AQ199" s="18">
        <v>10.993703564872286</v>
      </c>
      <c r="AR199" s="18">
        <v>9.0669747188293286</v>
      </c>
      <c r="AS199" s="18">
        <v>13.00814737827481</v>
      </c>
      <c r="AT199" s="18">
        <v>4.61693</v>
      </c>
      <c r="AU199" s="18">
        <v>8.3335886685828928</v>
      </c>
      <c r="AV199" s="18">
        <v>12.63704167048904</v>
      </c>
      <c r="AW199" s="18">
        <v>5.6739999999999995</v>
      </c>
      <c r="AX199" s="18">
        <v>5.7058838592797567</v>
      </c>
      <c r="AY199" s="18">
        <v>7.3947478787145462</v>
      </c>
      <c r="AZ199" s="18">
        <v>11.959121413329788</v>
      </c>
      <c r="BA199" s="18">
        <v>16.599610533154404</v>
      </c>
      <c r="BB199" s="38">
        <v>107.80174968552683</v>
      </c>
      <c r="BC199" s="18">
        <v>2.4468084887412749</v>
      </c>
      <c r="BD199" s="18">
        <v>12.855735081389577</v>
      </c>
      <c r="BE199" s="18">
        <v>12.95396846298568</v>
      </c>
      <c r="BF199" s="18">
        <v>16.49542558906057</v>
      </c>
      <c r="BG199" s="18">
        <v>16.401467079977738</v>
      </c>
      <c r="BH199" s="18">
        <v>12.501776413043478</v>
      </c>
      <c r="BI199" s="18">
        <v>31.257504125588049</v>
      </c>
      <c r="BJ199" s="18">
        <v>14.145916013710242</v>
      </c>
      <c r="BK199" s="18">
        <v>14.57571654571942</v>
      </c>
      <c r="BL199" s="18">
        <v>8.834125138724426</v>
      </c>
      <c r="BM199" s="18">
        <v>10.979531631783335</v>
      </c>
      <c r="BN199" s="18">
        <v>4.3906799999999997</v>
      </c>
      <c r="BO199" s="38">
        <v>157.83865457072378</v>
      </c>
      <c r="BP199" s="36"/>
    </row>
    <row r="200" spans="1:68" ht="102" x14ac:dyDescent="0.25">
      <c r="A200" s="16" t="s">
        <v>4643</v>
      </c>
      <c r="B200" s="16" t="s">
        <v>4441</v>
      </c>
      <c r="C200" s="18">
        <v>0</v>
      </c>
      <c r="D200" s="18">
        <v>0</v>
      </c>
      <c r="E200" s="18">
        <v>0</v>
      </c>
      <c r="F200" s="18">
        <v>0</v>
      </c>
      <c r="G200" s="18">
        <v>0</v>
      </c>
      <c r="H200" s="18">
        <v>0</v>
      </c>
      <c r="I200" s="18">
        <v>0</v>
      </c>
      <c r="J200" s="18">
        <v>0</v>
      </c>
      <c r="K200" s="18">
        <v>0</v>
      </c>
      <c r="L200" s="18">
        <v>0</v>
      </c>
      <c r="M200" s="18">
        <v>0</v>
      </c>
      <c r="N200" s="18">
        <v>0</v>
      </c>
      <c r="O200" s="38">
        <v>0</v>
      </c>
      <c r="P200" s="18">
        <v>0</v>
      </c>
      <c r="Q200" s="18">
        <v>0</v>
      </c>
      <c r="R200" s="18">
        <v>0</v>
      </c>
      <c r="S200" s="18">
        <v>0</v>
      </c>
      <c r="T200" s="18">
        <v>0</v>
      </c>
      <c r="U200" s="18">
        <v>0</v>
      </c>
      <c r="V200" s="18">
        <v>0</v>
      </c>
      <c r="W200" s="18">
        <v>0</v>
      </c>
      <c r="X200" s="18">
        <v>0</v>
      </c>
      <c r="Y200" s="18">
        <v>0</v>
      </c>
      <c r="Z200" s="18">
        <v>0</v>
      </c>
      <c r="AA200" s="18">
        <v>0</v>
      </c>
      <c r="AB200" s="38">
        <v>0</v>
      </c>
      <c r="AC200" s="18">
        <v>0</v>
      </c>
      <c r="AD200" s="18">
        <v>0</v>
      </c>
      <c r="AE200" s="18">
        <v>0</v>
      </c>
      <c r="AF200" s="18">
        <v>0</v>
      </c>
      <c r="AG200" s="18">
        <v>0</v>
      </c>
      <c r="AH200" s="18">
        <v>0</v>
      </c>
      <c r="AI200" s="18">
        <v>0</v>
      </c>
      <c r="AJ200" s="18">
        <v>0</v>
      </c>
      <c r="AK200" s="18">
        <v>0</v>
      </c>
      <c r="AL200" s="18">
        <v>0</v>
      </c>
      <c r="AM200" s="18">
        <v>0</v>
      </c>
      <c r="AN200" s="18">
        <v>0</v>
      </c>
      <c r="AO200" s="38">
        <v>0</v>
      </c>
      <c r="AP200" s="18">
        <v>0</v>
      </c>
      <c r="AQ200" s="18">
        <v>0</v>
      </c>
      <c r="AR200" s="18">
        <v>0</v>
      </c>
      <c r="AS200" s="18">
        <v>0</v>
      </c>
      <c r="AT200" s="18">
        <v>0</v>
      </c>
      <c r="AU200" s="18">
        <v>0</v>
      </c>
      <c r="AV200" s="18">
        <v>0</v>
      </c>
      <c r="AW200" s="18">
        <v>0</v>
      </c>
      <c r="AX200" s="18">
        <v>0</v>
      </c>
      <c r="AY200" s="18">
        <v>0</v>
      </c>
      <c r="AZ200" s="18">
        <v>0</v>
      </c>
      <c r="BA200" s="18">
        <v>0</v>
      </c>
      <c r="BB200" s="38">
        <v>0</v>
      </c>
      <c r="BC200" s="18">
        <v>0</v>
      </c>
      <c r="BD200" s="18">
        <v>0.79956000000000038</v>
      </c>
      <c r="BE200" s="18">
        <v>0</v>
      </c>
      <c r="BF200" s="18">
        <v>0.32445999999999997</v>
      </c>
      <c r="BG200" s="18">
        <v>0</v>
      </c>
      <c r="BH200" s="18">
        <v>0</v>
      </c>
      <c r="BI200" s="18">
        <v>0</v>
      </c>
      <c r="BJ200" s="18">
        <v>0</v>
      </c>
      <c r="BK200" s="18">
        <v>0</v>
      </c>
      <c r="BL200" s="18">
        <v>0</v>
      </c>
      <c r="BM200" s="18">
        <v>0</v>
      </c>
      <c r="BN200" s="18">
        <v>0</v>
      </c>
      <c r="BO200" s="38">
        <v>1.1240200000000002</v>
      </c>
      <c r="BP200" s="36"/>
    </row>
    <row r="201" spans="1:68" ht="63.75" x14ac:dyDescent="0.25">
      <c r="A201" s="16" t="s">
        <v>4644</v>
      </c>
      <c r="B201" s="16" t="s">
        <v>4401</v>
      </c>
      <c r="C201" s="18">
        <v>0</v>
      </c>
      <c r="D201" s="18">
        <v>0</v>
      </c>
      <c r="E201" s="18">
        <v>0</v>
      </c>
      <c r="F201" s="18">
        <v>0</v>
      </c>
      <c r="G201" s="18">
        <v>0</v>
      </c>
      <c r="H201" s="18">
        <v>0</v>
      </c>
      <c r="I201" s="18">
        <v>0</v>
      </c>
      <c r="J201" s="18">
        <v>0</v>
      </c>
      <c r="K201" s="18">
        <v>0</v>
      </c>
      <c r="L201" s="18">
        <v>0</v>
      </c>
      <c r="M201" s="18">
        <v>0</v>
      </c>
      <c r="N201" s="18">
        <v>0</v>
      </c>
      <c r="O201" s="38">
        <v>0</v>
      </c>
      <c r="P201" s="18">
        <v>0</v>
      </c>
      <c r="Q201" s="18">
        <v>0</v>
      </c>
      <c r="R201" s="18">
        <v>0</v>
      </c>
      <c r="S201" s="18">
        <v>0</v>
      </c>
      <c r="T201" s="18">
        <v>0</v>
      </c>
      <c r="U201" s="18">
        <v>0</v>
      </c>
      <c r="V201" s="18">
        <v>0</v>
      </c>
      <c r="W201" s="18">
        <v>0</v>
      </c>
      <c r="X201" s="18">
        <v>0</v>
      </c>
      <c r="Y201" s="18">
        <v>0</v>
      </c>
      <c r="Z201" s="18">
        <v>0</v>
      </c>
      <c r="AA201" s="18">
        <v>0</v>
      </c>
      <c r="AB201" s="38">
        <v>0</v>
      </c>
      <c r="AC201" s="18">
        <v>0</v>
      </c>
      <c r="AD201" s="18">
        <v>4.0979999999999996E-2</v>
      </c>
      <c r="AE201" s="18">
        <v>0</v>
      </c>
      <c r="AF201" s="18">
        <v>2.034E-2</v>
      </c>
      <c r="AG201" s="18">
        <v>7.010000000000001E-2</v>
      </c>
      <c r="AH201" s="18">
        <v>0</v>
      </c>
      <c r="AI201" s="18">
        <v>0</v>
      </c>
      <c r="AJ201" s="18">
        <v>0</v>
      </c>
      <c r="AK201" s="18">
        <v>0</v>
      </c>
      <c r="AL201" s="18">
        <v>0</v>
      </c>
      <c r="AM201" s="18">
        <v>0</v>
      </c>
      <c r="AN201" s="18">
        <v>0</v>
      </c>
      <c r="AO201" s="38">
        <v>0.13142000000000001</v>
      </c>
      <c r="AP201" s="18">
        <v>0</v>
      </c>
      <c r="AQ201" s="18">
        <v>0</v>
      </c>
      <c r="AR201" s="18">
        <v>0</v>
      </c>
      <c r="AS201" s="18">
        <v>0</v>
      </c>
      <c r="AT201" s="18">
        <v>0</v>
      </c>
      <c r="AU201" s="18">
        <v>0</v>
      </c>
      <c r="AV201" s="18">
        <v>0</v>
      </c>
      <c r="AW201" s="18">
        <v>0</v>
      </c>
      <c r="AX201" s="18">
        <v>0</v>
      </c>
      <c r="AY201" s="18">
        <v>0</v>
      </c>
      <c r="AZ201" s="18">
        <v>0</v>
      </c>
      <c r="BA201" s="18">
        <v>0</v>
      </c>
      <c r="BB201" s="38">
        <v>0</v>
      </c>
      <c r="BC201" s="18">
        <v>0</v>
      </c>
      <c r="BD201" s="18">
        <v>0</v>
      </c>
      <c r="BE201" s="18">
        <v>0</v>
      </c>
      <c r="BF201" s="18">
        <v>0</v>
      </c>
      <c r="BG201" s="18">
        <v>13.543786127167628</v>
      </c>
      <c r="BH201" s="18">
        <v>0</v>
      </c>
      <c r="BI201" s="18">
        <v>0</v>
      </c>
      <c r="BJ201" s="18">
        <v>0</v>
      </c>
      <c r="BK201" s="18">
        <v>0</v>
      </c>
      <c r="BL201" s="18">
        <v>0</v>
      </c>
      <c r="BM201" s="18">
        <v>0</v>
      </c>
      <c r="BN201" s="18">
        <v>0.15647</v>
      </c>
      <c r="BO201" s="38">
        <v>13.700256127167629</v>
      </c>
      <c r="BP201" s="36"/>
    </row>
    <row r="202" spans="1:68" ht="178.5" x14ac:dyDescent="0.25">
      <c r="A202" s="16" t="s">
        <v>4645</v>
      </c>
      <c r="B202" s="16" t="s">
        <v>4395</v>
      </c>
      <c r="C202" s="18">
        <v>0</v>
      </c>
      <c r="D202" s="18">
        <v>0</v>
      </c>
      <c r="E202" s="18">
        <v>0</v>
      </c>
      <c r="F202" s="18">
        <v>0</v>
      </c>
      <c r="G202" s="18">
        <v>3.474574558915406</v>
      </c>
      <c r="H202" s="18">
        <v>0</v>
      </c>
      <c r="I202" s="18">
        <v>0</v>
      </c>
      <c r="J202" s="18">
        <v>0</v>
      </c>
      <c r="K202" s="18">
        <v>0</v>
      </c>
      <c r="L202" s="18">
        <v>0</v>
      </c>
      <c r="M202" s="18">
        <v>0</v>
      </c>
      <c r="N202" s="18">
        <v>0</v>
      </c>
      <c r="O202" s="38">
        <v>3.474574558915406</v>
      </c>
      <c r="P202" s="18">
        <v>0</v>
      </c>
      <c r="Q202" s="18">
        <v>0</v>
      </c>
      <c r="R202" s="18">
        <v>0</v>
      </c>
      <c r="S202" s="18">
        <v>0</v>
      </c>
      <c r="T202" s="18">
        <v>0</v>
      </c>
      <c r="U202" s="18">
        <v>0</v>
      </c>
      <c r="V202" s="18">
        <v>0</v>
      </c>
      <c r="W202" s="18">
        <v>0</v>
      </c>
      <c r="X202" s="18">
        <v>0</v>
      </c>
      <c r="Y202" s="18">
        <v>0</v>
      </c>
      <c r="Z202" s="18">
        <v>0</v>
      </c>
      <c r="AA202" s="18">
        <v>0</v>
      </c>
      <c r="AB202" s="38">
        <v>0</v>
      </c>
      <c r="AC202" s="18">
        <v>0</v>
      </c>
      <c r="AD202" s="18">
        <v>0</v>
      </c>
      <c r="AE202" s="18">
        <v>0</v>
      </c>
      <c r="AF202" s="18">
        <v>0</v>
      </c>
      <c r="AG202" s="18">
        <v>0</v>
      </c>
      <c r="AH202" s="18">
        <v>0</v>
      </c>
      <c r="AI202" s="18">
        <v>2.5889999999999996E-2</v>
      </c>
      <c r="AJ202" s="18">
        <v>0</v>
      </c>
      <c r="AK202" s="18">
        <v>0</v>
      </c>
      <c r="AL202" s="18">
        <v>0</v>
      </c>
      <c r="AM202" s="18">
        <v>0</v>
      </c>
      <c r="AN202" s="18">
        <v>0</v>
      </c>
      <c r="AO202" s="38">
        <v>2.5889999999999996E-2</v>
      </c>
      <c r="AP202" s="18">
        <v>0</v>
      </c>
      <c r="AQ202" s="18">
        <v>0</v>
      </c>
      <c r="AR202" s="18">
        <v>4.8906634472314963</v>
      </c>
      <c r="AS202" s="18">
        <v>16.047048487324812</v>
      </c>
      <c r="AT202" s="18">
        <v>0</v>
      </c>
      <c r="AU202" s="18">
        <v>15.140527896455712</v>
      </c>
      <c r="AV202" s="18">
        <v>10.048163963186875</v>
      </c>
      <c r="AW202" s="18">
        <v>0</v>
      </c>
      <c r="AX202" s="18">
        <v>0</v>
      </c>
      <c r="AY202" s="18">
        <v>0</v>
      </c>
      <c r="AZ202" s="18">
        <v>0</v>
      </c>
      <c r="BA202" s="18">
        <v>0</v>
      </c>
      <c r="BB202" s="38">
        <v>46.126403794198893</v>
      </c>
      <c r="BC202" s="18">
        <v>0</v>
      </c>
      <c r="BD202" s="18">
        <v>0</v>
      </c>
      <c r="BE202" s="18">
        <v>0</v>
      </c>
      <c r="BF202" s="18">
        <v>10.405026573502406</v>
      </c>
      <c r="BG202" s="18">
        <v>0</v>
      </c>
      <c r="BH202" s="18">
        <v>0</v>
      </c>
      <c r="BI202" s="18">
        <v>0.64524023718326462</v>
      </c>
      <c r="BJ202" s="18">
        <v>0</v>
      </c>
      <c r="BK202" s="18">
        <v>25.536000000000001</v>
      </c>
      <c r="BL202" s="18">
        <v>0</v>
      </c>
      <c r="BM202" s="18">
        <v>0</v>
      </c>
      <c r="BN202" s="18">
        <v>0</v>
      </c>
      <c r="BO202" s="38">
        <v>36.586266810685672</v>
      </c>
      <c r="BP202" s="36"/>
    </row>
    <row r="203" spans="1:68" ht="38.25" x14ac:dyDescent="0.25">
      <c r="A203" s="16" t="s">
        <v>4646</v>
      </c>
      <c r="B203" s="16" t="s">
        <v>131</v>
      </c>
      <c r="C203" s="18">
        <v>14.834122144257043</v>
      </c>
      <c r="D203" s="18">
        <v>0</v>
      </c>
      <c r="E203" s="18">
        <v>0</v>
      </c>
      <c r="F203" s="18">
        <v>0</v>
      </c>
      <c r="G203" s="18">
        <v>0</v>
      </c>
      <c r="H203" s="18">
        <v>51.377873201993921</v>
      </c>
      <c r="I203" s="18">
        <v>11.850902904998691</v>
      </c>
      <c r="J203" s="18">
        <v>15.053931019572145</v>
      </c>
      <c r="K203" s="18">
        <v>11.069773340704369</v>
      </c>
      <c r="L203" s="18">
        <v>0</v>
      </c>
      <c r="M203" s="18">
        <v>0</v>
      </c>
      <c r="N203" s="18">
        <v>4.3090000000000003E-2</v>
      </c>
      <c r="O203" s="38">
        <v>104.22969261152618</v>
      </c>
      <c r="P203" s="18">
        <v>0</v>
      </c>
      <c r="Q203" s="18">
        <v>0.19356999999999999</v>
      </c>
      <c r="R203" s="18">
        <v>0</v>
      </c>
      <c r="S203" s="18">
        <v>0</v>
      </c>
      <c r="T203" s="18">
        <v>2.1961311502436454</v>
      </c>
      <c r="U203" s="18">
        <v>71.414352558250641</v>
      </c>
      <c r="V203" s="18">
        <v>47.243236960865417</v>
      </c>
      <c r="W203" s="18">
        <v>0.40471999999999997</v>
      </c>
      <c r="X203" s="18">
        <v>0</v>
      </c>
      <c r="Y203" s="18">
        <v>0.13516999999999998</v>
      </c>
      <c r="Z203" s="18">
        <v>0</v>
      </c>
      <c r="AA203" s="18">
        <v>0</v>
      </c>
      <c r="AB203" s="38">
        <v>121.5871806693597</v>
      </c>
      <c r="AC203" s="18">
        <v>6.5530000000000005E-2</v>
      </c>
      <c r="AD203" s="18">
        <v>0.10858</v>
      </c>
      <c r="AE203" s="18">
        <v>0.14162</v>
      </c>
      <c r="AF203" s="18">
        <v>8.0495936903104344</v>
      </c>
      <c r="AG203" s="18">
        <v>105.8308727212529</v>
      </c>
      <c r="AH203" s="18">
        <v>15.666390540817027</v>
      </c>
      <c r="AI203" s="18">
        <v>78.387919560259036</v>
      </c>
      <c r="AJ203" s="18">
        <v>24.052115876427216</v>
      </c>
      <c r="AK203" s="18">
        <v>8.3160000000000012E-2</v>
      </c>
      <c r="AL203" s="18">
        <v>0.10164999999999995</v>
      </c>
      <c r="AM203" s="18">
        <v>0.98975000000000002</v>
      </c>
      <c r="AN203" s="18">
        <v>4.6249999999999999E-2</v>
      </c>
      <c r="AO203" s="38">
        <v>233.52343238906658</v>
      </c>
      <c r="AP203" s="18">
        <v>0</v>
      </c>
      <c r="AQ203" s="18">
        <v>0</v>
      </c>
      <c r="AR203" s="18">
        <v>7.7691632756076743</v>
      </c>
      <c r="AS203" s="18">
        <v>0.20455548910005586</v>
      </c>
      <c r="AT203" s="18">
        <v>11.50496046529603</v>
      </c>
      <c r="AU203" s="18">
        <v>23.611127899877896</v>
      </c>
      <c r="AV203" s="18">
        <v>19.557091193335108</v>
      </c>
      <c r="AW203" s="18">
        <v>9.8697047489020431</v>
      </c>
      <c r="AX203" s="18">
        <v>13.682018322697274</v>
      </c>
      <c r="AY203" s="18">
        <v>0</v>
      </c>
      <c r="AZ203" s="18">
        <v>2.3542638944016594</v>
      </c>
      <c r="BA203" s="18">
        <v>0</v>
      </c>
      <c r="BB203" s="38">
        <v>88.552885289217727</v>
      </c>
      <c r="BC203" s="18">
        <v>0</v>
      </c>
      <c r="BD203" s="18">
        <v>8.5841899999999995</v>
      </c>
      <c r="BE203" s="18">
        <v>20.556658128649929</v>
      </c>
      <c r="BF203" s="18">
        <v>2.2116000000000002</v>
      </c>
      <c r="BG203" s="18">
        <v>77.440598109891184</v>
      </c>
      <c r="BH203" s="18">
        <v>47.030010939995435</v>
      </c>
      <c r="BI203" s="18">
        <v>69.717988290778635</v>
      </c>
      <c r="BJ203" s="18">
        <v>0</v>
      </c>
      <c r="BK203" s="18">
        <v>15.317854263278761</v>
      </c>
      <c r="BL203" s="18">
        <v>48.332654880240618</v>
      </c>
      <c r="BM203" s="18">
        <v>0</v>
      </c>
      <c r="BN203" s="18">
        <v>3.1924399999999999</v>
      </c>
      <c r="BO203" s="38">
        <v>292.38399461283456</v>
      </c>
      <c r="BP203" s="36"/>
    </row>
    <row r="204" spans="1:68" ht="38.25" x14ac:dyDescent="0.25">
      <c r="A204" s="16" t="s">
        <v>4647</v>
      </c>
      <c r="B204" s="16" t="s">
        <v>132</v>
      </c>
      <c r="C204" s="18">
        <v>0</v>
      </c>
      <c r="D204" s="18">
        <v>0</v>
      </c>
      <c r="E204" s="18">
        <v>0</v>
      </c>
      <c r="F204" s="18">
        <v>0</v>
      </c>
      <c r="G204" s="18">
        <v>0</v>
      </c>
      <c r="H204" s="18">
        <v>0.27856000000000003</v>
      </c>
      <c r="I204" s="18">
        <v>0</v>
      </c>
      <c r="J204" s="18">
        <v>0.37019000000000002</v>
      </c>
      <c r="K204" s="18">
        <v>0</v>
      </c>
      <c r="L204" s="18">
        <v>0</v>
      </c>
      <c r="M204" s="18">
        <v>0</v>
      </c>
      <c r="N204" s="18">
        <v>0.98419736577361039</v>
      </c>
      <c r="O204" s="38">
        <v>1.6329473657736104</v>
      </c>
      <c r="P204" s="18">
        <v>0</v>
      </c>
      <c r="Q204" s="18">
        <v>0.37130000000000002</v>
      </c>
      <c r="R204" s="18">
        <v>0</v>
      </c>
      <c r="S204" s="18">
        <v>0</v>
      </c>
      <c r="T204" s="18">
        <v>0</v>
      </c>
      <c r="U204" s="18">
        <v>0</v>
      </c>
      <c r="V204" s="18">
        <v>0</v>
      </c>
      <c r="W204" s="18">
        <v>0</v>
      </c>
      <c r="X204" s="18">
        <v>0</v>
      </c>
      <c r="Y204" s="18">
        <v>0</v>
      </c>
      <c r="Z204" s="18">
        <v>2.1381100000000002</v>
      </c>
      <c r="AA204" s="18">
        <v>2.2166600000000005</v>
      </c>
      <c r="AB204" s="38">
        <v>4.7260700000000009</v>
      </c>
      <c r="AC204" s="18">
        <v>0</v>
      </c>
      <c r="AD204" s="18">
        <v>0</v>
      </c>
      <c r="AE204" s="18">
        <v>0</v>
      </c>
      <c r="AF204" s="18">
        <v>0</v>
      </c>
      <c r="AG204" s="18">
        <v>0.85941000000000001</v>
      </c>
      <c r="AH204" s="18">
        <v>0</v>
      </c>
      <c r="AI204" s="18">
        <v>0</v>
      </c>
      <c r="AJ204" s="18">
        <v>0.87008000000000008</v>
      </c>
      <c r="AK204" s="18">
        <v>0</v>
      </c>
      <c r="AL204" s="18">
        <v>0</v>
      </c>
      <c r="AM204" s="18">
        <v>0</v>
      </c>
      <c r="AN204" s="18">
        <v>0</v>
      </c>
      <c r="AO204" s="38">
        <v>1.7294900000000002</v>
      </c>
      <c r="AP204" s="18">
        <v>0</v>
      </c>
      <c r="AQ204" s="18">
        <v>2.4858000000000002</v>
      </c>
      <c r="AR204" s="18">
        <v>0</v>
      </c>
      <c r="AS204" s="18">
        <v>2.5973000000000002</v>
      </c>
      <c r="AT204" s="18">
        <v>0</v>
      </c>
      <c r="AU204" s="18">
        <v>0</v>
      </c>
      <c r="AV204" s="18">
        <v>0</v>
      </c>
      <c r="AW204" s="18">
        <v>0</v>
      </c>
      <c r="AX204" s="18">
        <v>0</v>
      </c>
      <c r="AY204" s="18">
        <v>0</v>
      </c>
      <c r="AZ204" s="18">
        <v>0</v>
      </c>
      <c r="BA204" s="18">
        <v>0.47923239334027057</v>
      </c>
      <c r="BB204" s="38">
        <v>5.5623323933402702</v>
      </c>
      <c r="BC204" s="18">
        <v>0</v>
      </c>
      <c r="BD204" s="18">
        <v>0</v>
      </c>
      <c r="BE204" s="18">
        <v>0</v>
      </c>
      <c r="BF204" s="18">
        <v>0</v>
      </c>
      <c r="BG204" s="18">
        <v>0</v>
      </c>
      <c r="BH204" s="18">
        <v>0</v>
      </c>
      <c r="BI204" s="18">
        <v>0</v>
      </c>
      <c r="BJ204" s="18">
        <v>0</v>
      </c>
      <c r="BK204" s="18">
        <v>0.59005999999999992</v>
      </c>
      <c r="BL204" s="18">
        <v>0</v>
      </c>
      <c r="BM204" s="18">
        <v>0</v>
      </c>
      <c r="BN204" s="18">
        <v>0</v>
      </c>
      <c r="BO204" s="38">
        <v>0.59005999999999992</v>
      </c>
      <c r="BP204" s="36"/>
    </row>
    <row r="205" spans="1:68" ht="25.5" x14ac:dyDescent="0.25">
      <c r="A205" s="16" t="s">
        <v>4648</v>
      </c>
      <c r="B205" s="16" t="s">
        <v>9357</v>
      </c>
      <c r="C205" s="18">
        <v>0</v>
      </c>
      <c r="D205" s="18">
        <v>0</v>
      </c>
      <c r="E205" s="18">
        <v>0</v>
      </c>
      <c r="F205" s="18">
        <v>0</v>
      </c>
      <c r="G205" s="18">
        <v>0</v>
      </c>
      <c r="H205" s="18">
        <v>0</v>
      </c>
      <c r="I205" s="18">
        <v>0</v>
      </c>
      <c r="J205" s="18">
        <v>0</v>
      </c>
      <c r="K205" s="18">
        <v>0</v>
      </c>
      <c r="L205" s="18">
        <v>0</v>
      </c>
      <c r="M205" s="18">
        <v>0</v>
      </c>
      <c r="N205" s="18">
        <v>0</v>
      </c>
      <c r="O205" s="38">
        <v>0</v>
      </c>
      <c r="P205" s="18">
        <v>0</v>
      </c>
      <c r="Q205" s="18">
        <v>0</v>
      </c>
      <c r="R205" s="18">
        <v>0</v>
      </c>
      <c r="S205" s="18">
        <v>0</v>
      </c>
      <c r="T205" s="18">
        <v>0</v>
      </c>
      <c r="U205" s="18">
        <v>0</v>
      </c>
      <c r="V205" s="18">
        <v>0</v>
      </c>
      <c r="W205" s="18">
        <v>0</v>
      </c>
      <c r="X205" s="18">
        <v>0</v>
      </c>
      <c r="Y205" s="18">
        <v>0</v>
      </c>
      <c r="Z205" s="18">
        <v>0</v>
      </c>
      <c r="AA205" s="18">
        <v>0</v>
      </c>
      <c r="AB205" s="38">
        <v>0</v>
      </c>
      <c r="AC205" s="18">
        <v>0</v>
      </c>
      <c r="AD205" s="18">
        <v>0</v>
      </c>
      <c r="AE205" s="18">
        <v>0</v>
      </c>
      <c r="AF205" s="18">
        <v>0</v>
      </c>
      <c r="AG205" s="18">
        <v>0</v>
      </c>
      <c r="AH205" s="18">
        <v>0</v>
      </c>
      <c r="AI205" s="18">
        <v>0</v>
      </c>
      <c r="AJ205" s="18">
        <v>0</v>
      </c>
      <c r="AK205" s="18">
        <v>0</v>
      </c>
      <c r="AL205" s="18">
        <v>0</v>
      </c>
      <c r="AM205" s="18">
        <v>0</v>
      </c>
      <c r="AN205" s="18">
        <v>0.2695380624078722</v>
      </c>
      <c r="AO205" s="38">
        <v>0.2695380624078722</v>
      </c>
      <c r="AP205" s="18">
        <v>0</v>
      </c>
      <c r="AQ205" s="18">
        <v>0</v>
      </c>
      <c r="AR205" s="18">
        <v>0</v>
      </c>
      <c r="AS205" s="18">
        <v>0</v>
      </c>
      <c r="AT205" s="18">
        <v>0</v>
      </c>
      <c r="AU205" s="18">
        <v>0</v>
      </c>
      <c r="AV205" s="18">
        <v>0</v>
      </c>
      <c r="AW205" s="18">
        <v>0</v>
      </c>
      <c r="AX205" s="18">
        <v>0</v>
      </c>
      <c r="AY205" s="18">
        <v>0</v>
      </c>
      <c r="AZ205" s="18">
        <v>0</v>
      </c>
      <c r="BA205" s="18">
        <v>0</v>
      </c>
      <c r="BB205" s="38">
        <v>0</v>
      </c>
      <c r="BC205" s="18">
        <v>0</v>
      </c>
      <c r="BD205" s="18">
        <v>0</v>
      </c>
      <c r="BE205" s="18">
        <v>0</v>
      </c>
      <c r="BF205" s="18">
        <v>0</v>
      </c>
      <c r="BG205" s="18">
        <v>0</v>
      </c>
      <c r="BH205" s="18">
        <v>0</v>
      </c>
      <c r="BI205" s="18">
        <v>0</v>
      </c>
      <c r="BJ205" s="18">
        <v>0</v>
      </c>
      <c r="BK205" s="18">
        <v>0</v>
      </c>
      <c r="BL205" s="18">
        <v>0</v>
      </c>
      <c r="BM205" s="18">
        <v>0</v>
      </c>
      <c r="BN205" s="18">
        <v>0</v>
      </c>
      <c r="BO205" s="38">
        <v>0</v>
      </c>
      <c r="BP205" s="36"/>
    </row>
    <row r="206" spans="1:68" ht="63.75" x14ac:dyDescent="0.25">
      <c r="A206" s="16" t="s">
        <v>4649</v>
      </c>
      <c r="B206" s="16" t="s">
        <v>9358</v>
      </c>
      <c r="C206" s="18">
        <v>0</v>
      </c>
      <c r="D206" s="18">
        <v>0</v>
      </c>
      <c r="E206" s="18">
        <v>0</v>
      </c>
      <c r="F206" s="18">
        <v>0</v>
      </c>
      <c r="G206" s="18">
        <v>0</v>
      </c>
      <c r="H206" s="18">
        <v>0</v>
      </c>
      <c r="I206" s="18">
        <v>0</v>
      </c>
      <c r="J206" s="18">
        <v>0</v>
      </c>
      <c r="K206" s="18">
        <v>0</v>
      </c>
      <c r="L206" s="18">
        <v>0</v>
      </c>
      <c r="M206" s="18">
        <v>0</v>
      </c>
      <c r="N206" s="18">
        <v>0</v>
      </c>
      <c r="O206" s="38">
        <v>0</v>
      </c>
      <c r="P206" s="18">
        <v>0</v>
      </c>
      <c r="Q206" s="18">
        <v>0</v>
      </c>
      <c r="R206" s="18">
        <v>0</v>
      </c>
      <c r="S206" s="18">
        <v>0</v>
      </c>
      <c r="T206" s="18">
        <v>0</v>
      </c>
      <c r="U206" s="18">
        <v>0</v>
      </c>
      <c r="V206" s="18">
        <v>0</v>
      </c>
      <c r="W206" s="18">
        <v>0</v>
      </c>
      <c r="X206" s="18">
        <v>0</v>
      </c>
      <c r="Y206" s="18">
        <v>0</v>
      </c>
      <c r="Z206" s="18">
        <v>0</v>
      </c>
      <c r="AA206" s="18">
        <v>0</v>
      </c>
      <c r="AB206" s="38">
        <v>0</v>
      </c>
      <c r="AC206" s="18">
        <v>0</v>
      </c>
      <c r="AD206" s="18">
        <v>0</v>
      </c>
      <c r="AE206" s="18">
        <v>0</v>
      </c>
      <c r="AF206" s="18">
        <v>0</v>
      </c>
      <c r="AG206" s="18">
        <v>0</v>
      </c>
      <c r="AH206" s="18">
        <v>0</v>
      </c>
      <c r="AI206" s="18">
        <v>0</v>
      </c>
      <c r="AJ206" s="18">
        <v>0</v>
      </c>
      <c r="AK206" s="18">
        <v>0</v>
      </c>
      <c r="AL206" s="18">
        <v>0</v>
      </c>
      <c r="AM206" s="18">
        <v>0</v>
      </c>
      <c r="AN206" s="18">
        <v>0</v>
      </c>
      <c r="AO206" s="38">
        <v>0</v>
      </c>
      <c r="AP206" s="18">
        <v>0</v>
      </c>
      <c r="AQ206" s="18">
        <v>0</v>
      </c>
      <c r="AR206" s="18">
        <v>0</v>
      </c>
      <c r="AS206" s="18">
        <v>0</v>
      </c>
      <c r="AT206" s="18">
        <v>0</v>
      </c>
      <c r="AU206" s="18">
        <v>0</v>
      </c>
      <c r="AV206" s="18">
        <v>0</v>
      </c>
      <c r="AW206" s="18">
        <v>0</v>
      </c>
      <c r="AX206" s="18">
        <v>0</v>
      </c>
      <c r="AY206" s="18">
        <v>0</v>
      </c>
      <c r="AZ206" s="18">
        <v>0.13891000000000001</v>
      </c>
      <c r="BA206" s="18">
        <v>0</v>
      </c>
      <c r="BB206" s="38">
        <v>0.13891000000000001</v>
      </c>
      <c r="BC206" s="18">
        <v>0</v>
      </c>
      <c r="BD206" s="18">
        <v>0</v>
      </c>
      <c r="BE206" s="18">
        <v>0</v>
      </c>
      <c r="BF206" s="18">
        <v>0</v>
      </c>
      <c r="BG206" s="18">
        <v>0</v>
      </c>
      <c r="BH206" s="18">
        <v>0</v>
      </c>
      <c r="BI206" s="18">
        <v>0</v>
      </c>
      <c r="BJ206" s="18">
        <v>0</v>
      </c>
      <c r="BK206" s="18">
        <v>0</v>
      </c>
      <c r="BL206" s="18">
        <v>0</v>
      </c>
      <c r="BM206" s="18">
        <v>0</v>
      </c>
      <c r="BN206" s="18">
        <v>0</v>
      </c>
      <c r="BO206" s="38">
        <v>0</v>
      </c>
      <c r="BP206" s="36"/>
    </row>
    <row r="207" spans="1:68" ht="51" x14ac:dyDescent="0.25">
      <c r="A207" s="16" t="s">
        <v>4650</v>
      </c>
      <c r="B207" s="16" t="s">
        <v>133</v>
      </c>
      <c r="C207" s="18">
        <v>0</v>
      </c>
      <c r="D207" s="18">
        <v>0</v>
      </c>
      <c r="E207" s="18">
        <v>0</v>
      </c>
      <c r="F207" s="18">
        <v>0</v>
      </c>
      <c r="G207" s="18">
        <v>0</v>
      </c>
      <c r="H207" s="18">
        <v>0</v>
      </c>
      <c r="I207" s="18">
        <v>0</v>
      </c>
      <c r="J207" s="18">
        <v>0</v>
      </c>
      <c r="K207" s="18">
        <v>0</v>
      </c>
      <c r="L207" s="18">
        <v>0</v>
      </c>
      <c r="M207" s="18">
        <v>0</v>
      </c>
      <c r="N207" s="18">
        <v>0</v>
      </c>
      <c r="O207" s="38">
        <v>0</v>
      </c>
      <c r="P207" s="18">
        <v>0</v>
      </c>
      <c r="Q207" s="18">
        <v>0</v>
      </c>
      <c r="R207" s="18">
        <v>8.208E-2</v>
      </c>
      <c r="S207" s="18">
        <v>0</v>
      </c>
      <c r="T207" s="18">
        <v>8.5389999999999994E-2</v>
      </c>
      <c r="U207" s="18">
        <v>0</v>
      </c>
      <c r="V207" s="18">
        <v>0</v>
      </c>
      <c r="W207" s="18">
        <v>0</v>
      </c>
      <c r="X207" s="18">
        <v>0</v>
      </c>
      <c r="Y207" s="18">
        <v>0</v>
      </c>
      <c r="Z207" s="18">
        <v>0</v>
      </c>
      <c r="AA207" s="18">
        <v>0.22387000000000001</v>
      </c>
      <c r="AB207" s="38">
        <v>0.39134000000000002</v>
      </c>
      <c r="AC207" s="18">
        <v>0</v>
      </c>
      <c r="AD207" s="18">
        <v>0</v>
      </c>
      <c r="AE207" s="18">
        <v>0</v>
      </c>
      <c r="AF207" s="18">
        <v>0</v>
      </c>
      <c r="AG207" s="18">
        <v>0</v>
      </c>
      <c r="AH207" s="18">
        <v>0</v>
      </c>
      <c r="AI207" s="18">
        <v>2.5451999999999999</v>
      </c>
      <c r="AJ207" s="18">
        <v>2.0799040827740492E-2</v>
      </c>
      <c r="AK207" s="18">
        <v>5.8719851984028821</v>
      </c>
      <c r="AL207" s="18">
        <v>2.8135500000000002</v>
      </c>
      <c r="AM207" s="18">
        <v>2.2400000000000002</v>
      </c>
      <c r="AN207" s="18">
        <v>21.367861209083173</v>
      </c>
      <c r="AO207" s="38">
        <v>34.859395448313798</v>
      </c>
      <c r="AP207" s="18">
        <v>0</v>
      </c>
      <c r="AQ207" s="18">
        <v>0.36237122731883231</v>
      </c>
      <c r="AR207" s="18">
        <v>0</v>
      </c>
      <c r="AS207" s="18">
        <v>0</v>
      </c>
      <c r="AT207" s="18">
        <v>0.12046999999999999</v>
      </c>
      <c r="AU207" s="18">
        <v>0</v>
      </c>
      <c r="AV207" s="18">
        <v>0.15857685926040901</v>
      </c>
      <c r="AW207" s="18">
        <v>0</v>
      </c>
      <c r="AX207" s="18">
        <v>0.14298879464787678</v>
      </c>
      <c r="AY207" s="18">
        <v>0</v>
      </c>
      <c r="AZ207" s="18">
        <v>1.0557578332964848</v>
      </c>
      <c r="BA207" s="18">
        <v>3.0779106031497827</v>
      </c>
      <c r="BB207" s="38">
        <v>4.9180753176733853</v>
      </c>
      <c r="BC207" s="18">
        <v>0.70692538317757014</v>
      </c>
      <c r="BD207" s="18">
        <v>0</v>
      </c>
      <c r="BE207" s="18">
        <v>0.51559968009567225</v>
      </c>
      <c r="BF207" s="18">
        <v>13.426694395940602</v>
      </c>
      <c r="BG207" s="18">
        <v>0.83959053700041064</v>
      </c>
      <c r="BH207" s="18">
        <v>0</v>
      </c>
      <c r="BI207" s="18">
        <v>0.3933570514042678</v>
      </c>
      <c r="BJ207" s="18">
        <v>0</v>
      </c>
      <c r="BK207" s="18">
        <v>0</v>
      </c>
      <c r="BL207" s="18">
        <v>0</v>
      </c>
      <c r="BM207" s="18">
        <v>0.55094415936196661</v>
      </c>
      <c r="BN207" s="18">
        <v>0</v>
      </c>
      <c r="BO207" s="38">
        <v>16.433111206980488</v>
      </c>
      <c r="BP207" s="36"/>
    </row>
    <row r="208" spans="1:68" ht="38.25" x14ac:dyDescent="0.25">
      <c r="A208" s="16" t="s">
        <v>4651</v>
      </c>
      <c r="B208" s="16" t="s">
        <v>4442</v>
      </c>
      <c r="C208" s="18">
        <v>0</v>
      </c>
      <c r="D208" s="18">
        <v>0</v>
      </c>
      <c r="E208" s="18">
        <v>0</v>
      </c>
      <c r="F208" s="18">
        <v>0</v>
      </c>
      <c r="G208" s="18">
        <v>0</v>
      </c>
      <c r="H208" s="18">
        <v>0</v>
      </c>
      <c r="I208" s="18">
        <v>0</v>
      </c>
      <c r="J208" s="18">
        <v>0</v>
      </c>
      <c r="K208" s="18">
        <v>0</v>
      </c>
      <c r="L208" s="18">
        <v>0</v>
      </c>
      <c r="M208" s="18">
        <v>0</v>
      </c>
      <c r="N208" s="18">
        <v>0</v>
      </c>
      <c r="O208" s="38">
        <v>0</v>
      </c>
      <c r="P208" s="18">
        <v>0</v>
      </c>
      <c r="Q208" s="18">
        <v>0</v>
      </c>
      <c r="R208" s="18">
        <v>0</v>
      </c>
      <c r="S208" s="18">
        <v>0</v>
      </c>
      <c r="T208" s="18">
        <v>0</v>
      </c>
      <c r="U208" s="18">
        <v>0</v>
      </c>
      <c r="V208" s="18">
        <v>0</v>
      </c>
      <c r="W208" s="18">
        <v>0</v>
      </c>
      <c r="X208" s="18">
        <v>0</v>
      </c>
      <c r="Y208" s="18">
        <v>0</v>
      </c>
      <c r="Z208" s="18">
        <v>0</v>
      </c>
      <c r="AA208" s="18">
        <v>0</v>
      </c>
      <c r="AB208" s="38">
        <v>0</v>
      </c>
      <c r="AC208" s="18">
        <v>0</v>
      </c>
      <c r="AD208" s="18">
        <v>0</v>
      </c>
      <c r="AE208" s="18">
        <v>0</v>
      </c>
      <c r="AF208" s="18">
        <v>0</v>
      </c>
      <c r="AG208" s="18">
        <v>0</v>
      </c>
      <c r="AH208" s="18">
        <v>0</v>
      </c>
      <c r="AI208" s="18">
        <v>0</v>
      </c>
      <c r="AJ208" s="18">
        <v>0</v>
      </c>
      <c r="AK208" s="18">
        <v>0</v>
      </c>
      <c r="AL208" s="18">
        <v>0</v>
      </c>
      <c r="AM208" s="18">
        <v>0</v>
      </c>
      <c r="AN208" s="18">
        <v>0</v>
      </c>
      <c r="AO208" s="38">
        <v>0</v>
      </c>
      <c r="AP208" s="18">
        <v>0</v>
      </c>
      <c r="AQ208" s="18">
        <v>0</v>
      </c>
      <c r="AR208" s="18">
        <v>0</v>
      </c>
      <c r="AS208" s="18">
        <v>0</v>
      </c>
      <c r="AT208" s="18">
        <v>0</v>
      </c>
      <c r="AU208" s="18">
        <v>0</v>
      </c>
      <c r="AV208" s="18">
        <v>0</v>
      </c>
      <c r="AW208" s="18">
        <v>0</v>
      </c>
      <c r="AX208" s="18">
        <v>0</v>
      </c>
      <c r="AY208" s="18">
        <v>0</v>
      </c>
      <c r="AZ208" s="18">
        <v>0</v>
      </c>
      <c r="BA208" s="18">
        <v>0</v>
      </c>
      <c r="BB208" s="38">
        <v>0</v>
      </c>
      <c r="BC208" s="18">
        <v>0</v>
      </c>
      <c r="BD208" s="18">
        <v>0</v>
      </c>
      <c r="BE208" s="18">
        <v>0</v>
      </c>
      <c r="BF208" s="18">
        <v>0</v>
      </c>
      <c r="BG208" s="18">
        <v>0</v>
      </c>
      <c r="BH208" s="18">
        <v>0</v>
      </c>
      <c r="BI208" s="18">
        <v>0</v>
      </c>
      <c r="BJ208" s="18">
        <v>0</v>
      </c>
      <c r="BK208" s="18">
        <v>0</v>
      </c>
      <c r="BL208" s="18">
        <v>0</v>
      </c>
      <c r="BM208" s="18">
        <v>0</v>
      </c>
      <c r="BN208" s="18">
        <v>0.48702999999999996</v>
      </c>
      <c r="BO208" s="38">
        <v>0.48702999999999996</v>
      </c>
      <c r="BP208" s="36"/>
    </row>
    <row r="209" spans="1:68" ht="25.5" x14ac:dyDescent="0.25">
      <c r="A209" s="16" t="s">
        <v>4652</v>
      </c>
      <c r="B209" s="16" t="s">
        <v>134</v>
      </c>
      <c r="C209" s="18">
        <v>0.40444028452562825</v>
      </c>
      <c r="D209" s="18">
        <v>0</v>
      </c>
      <c r="E209" s="18">
        <v>0</v>
      </c>
      <c r="F209" s="18">
        <v>0</v>
      </c>
      <c r="G209" s="18">
        <v>0</v>
      </c>
      <c r="H209" s="18">
        <v>0</v>
      </c>
      <c r="I209" s="18">
        <v>0</v>
      </c>
      <c r="J209" s="18">
        <v>0</v>
      </c>
      <c r="K209" s="18">
        <v>0</v>
      </c>
      <c r="L209" s="18">
        <v>1.57677</v>
      </c>
      <c r="M209" s="18">
        <v>0</v>
      </c>
      <c r="N209" s="18">
        <v>0</v>
      </c>
      <c r="O209" s="38">
        <v>1.9812102845256283</v>
      </c>
      <c r="P209" s="18">
        <v>0</v>
      </c>
      <c r="Q209" s="18">
        <v>0</v>
      </c>
      <c r="R209" s="18">
        <v>6.6689632719198214E-2</v>
      </c>
      <c r="S209" s="18">
        <v>0</v>
      </c>
      <c r="T209" s="18">
        <v>0</v>
      </c>
      <c r="U209" s="18">
        <v>0</v>
      </c>
      <c r="V209" s="18">
        <v>0</v>
      </c>
      <c r="W209" s="18">
        <v>1.1651242131979695</v>
      </c>
      <c r="X209" s="18">
        <v>0</v>
      </c>
      <c r="Y209" s="18">
        <v>0.34727462572852086</v>
      </c>
      <c r="Z209" s="18">
        <v>0.94194010318499866</v>
      </c>
      <c r="AA209" s="18">
        <v>0</v>
      </c>
      <c r="AB209" s="38">
        <v>2.5210285748306873</v>
      </c>
      <c r="AC209" s="18">
        <v>0</v>
      </c>
      <c r="AD209" s="18">
        <v>0</v>
      </c>
      <c r="AE209" s="18">
        <v>0</v>
      </c>
      <c r="AF209" s="18">
        <v>1.339333101867016</v>
      </c>
      <c r="AG209" s="18">
        <v>0</v>
      </c>
      <c r="AH209" s="18">
        <v>0</v>
      </c>
      <c r="AI209" s="18">
        <v>0</v>
      </c>
      <c r="AJ209" s="18">
        <v>1.8132822688920827</v>
      </c>
      <c r="AK209" s="18">
        <v>0.22460607338735364</v>
      </c>
      <c r="AL209" s="18">
        <v>0</v>
      </c>
      <c r="AM209" s="18">
        <v>0</v>
      </c>
      <c r="AN209" s="18">
        <v>0</v>
      </c>
      <c r="AO209" s="38">
        <v>3.3772214441464525</v>
      </c>
      <c r="AP209" s="18">
        <v>0</v>
      </c>
      <c r="AQ209" s="18">
        <v>0</v>
      </c>
      <c r="AR209" s="18">
        <v>2.4601618332815889</v>
      </c>
      <c r="AS209" s="18">
        <v>0</v>
      </c>
      <c r="AT209" s="18">
        <v>0</v>
      </c>
      <c r="AU209" s="18">
        <v>0</v>
      </c>
      <c r="AV209" s="18">
        <v>0</v>
      </c>
      <c r="AW209" s="18">
        <v>0</v>
      </c>
      <c r="AX209" s="18">
        <v>0</v>
      </c>
      <c r="AY209" s="18">
        <v>0</v>
      </c>
      <c r="AZ209" s="18">
        <v>1.6402083677777775</v>
      </c>
      <c r="BA209" s="18">
        <v>11.785657529617639</v>
      </c>
      <c r="BB209" s="38">
        <v>15.886027730677005</v>
      </c>
      <c r="BC209" s="18">
        <v>0</v>
      </c>
      <c r="BD209" s="18">
        <v>0</v>
      </c>
      <c r="BE209" s="18">
        <v>0</v>
      </c>
      <c r="BF209" s="18">
        <v>0</v>
      </c>
      <c r="BG209" s="18">
        <v>0</v>
      </c>
      <c r="BH209" s="18">
        <v>0</v>
      </c>
      <c r="BI209" s="18">
        <v>6.111960296252839</v>
      </c>
      <c r="BJ209" s="18">
        <v>0</v>
      </c>
      <c r="BK209" s="18">
        <v>0</v>
      </c>
      <c r="BL209" s="18">
        <v>3.6520135702465137</v>
      </c>
      <c r="BM209" s="18">
        <v>0</v>
      </c>
      <c r="BN209" s="18">
        <v>0</v>
      </c>
      <c r="BO209" s="38">
        <v>9.7639738664993523</v>
      </c>
      <c r="BP209" s="36"/>
    </row>
    <row r="210" spans="1:68" x14ac:dyDescent="0.25">
      <c r="A210" s="16" t="s">
        <v>4653</v>
      </c>
      <c r="B210" s="16" t="s">
        <v>4061</v>
      </c>
      <c r="C210" s="18">
        <v>0</v>
      </c>
      <c r="D210" s="18">
        <v>0</v>
      </c>
      <c r="E210" s="18">
        <v>0</v>
      </c>
      <c r="F210" s="18">
        <v>0</v>
      </c>
      <c r="G210" s="18">
        <v>0</v>
      </c>
      <c r="H210" s="18">
        <v>0</v>
      </c>
      <c r="I210" s="18">
        <v>0</v>
      </c>
      <c r="J210" s="18">
        <v>0</v>
      </c>
      <c r="K210" s="18">
        <v>0.69911114769975791</v>
      </c>
      <c r="L210" s="18">
        <v>0</v>
      </c>
      <c r="M210" s="18">
        <v>0</v>
      </c>
      <c r="N210" s="18">
        <v>0</v>
      </c>
      <c r="O210" s="38">
        <v>0.69911114769975791</v>
      </c>
      <c r="P210" s="18">
        <v>0</v>
      </c>
      <c r="Q210" s="18">
        <v>4.5170000000000002E-2</v>
      </c>
      <c r="R210" s="18">
        <v>0.15</v>
      </c>
      <c r="S210" s="18">
        <v>4.1989327297005348</v>
      </c>
      <c r="T210" s="18">
        <v>0</v>
      </c>
      <c r="U210" s="18">
        <v>0</v>
      </c>
      <c r="V210" s="18">
        <v>0.29250000000000004</v>
      </c>
      <c r="W210" s="18">
        <v>5.9163394840728314</v>
      </c>
      <c r="X210" s="18">
        <v>0.82950000000000002</v>
      </c>
      <c r="Y210" s="18">
        <v>4.9322425464225006</v>
      </c>
      <c r="Z210" s="18">
        <v>0</v>
      </c>
      <c r="AA210" s="18">
        <v>3.5811627127091503</v>
      </c>
      <c r="AB210" s="38">
        <v>19.945847472905019</v>
      </c>
      <c r="AC210" s="18">
        <v>0</v>
      </c>
      <c r="AD210" s="18">
        <v>0</v>
      </c>
      <c r="AE210" s="18">
        <v>0</v>
      </c>
      <c r="AF210" s="18">
        <v>1.9435926695054047</v>
      </c>
      <c r="AG210" s="18">
        <v>0</v>
      </c>
      <c r="AH210" s="18">
        <v>0</v>
      </c>
      <c r="AI210" s="18">
        <v>3.0864369213054585</v>
      </c>
      <c r="AJ210" s="18">
        <v>12.47743630153642</v>
      </c>
      <c r="AK210" s="18">
        <v>8.6025976920526261</v>
      </c>
      <c r="AL210" s="18">
        <v>0.11774</v>
      </c>
      <c r="AM210" s="18">
        <v>0</v>
      </c>
      <c r="AN210" s="18">
        <v>0.52392706310679604</v>
      </c>
      <c r="AO210" s="38">
        <v>26.751730647506708</v>
      </c>
      <c r="AP210" s="18">
        <v>0</v>
      </c>
      <c r="AQ210" s="18">
        <v>6.2811189109691963</v>
      </c>
      <c r="AR210" s="18">
        <v>0</v>
      </c>
      <c r="AS210" s="18">
        <v>2.1827390482758622</v>
      </c>
      <c r="AT210" s="18">
        <v>15.464554488201662</v>
      </c>
      <c r="AU210" s="18">
        <v>1.8568264741923539</v>
      </c>
      <c r="AV210" s="18">
        <v>36.994650740325454</v>
      </c>
      <c r="AW210" s="18">
        <v>0</v>
      </c>
      <c r="AX210" s="18">
        <v>11.913111036658915</v>
      </c>
      <c r="AY210" s="18">
        <v>0</v>
      </c>
      <c r="AZ210" s="18">
        <v>0</v>
      </c>
      <c r="BA210" s="18">
        <v>0</v>
      </c>
      <c r="BB210" s="38">
        <v>74.693000698623436</v>
      </c>
      <c r="BC210" s="18">
        <v>1.169614341927284</v>
      </c>
      <c r="BD210" s="18">
        <v>0.90922940512811645</v>
      </c>
      <c r="BE210" s="18">
        <v>0.50555602572782665</v>
      </c>
      <c r="BF210" s="18">
        <v>12.482946630129652</v>
      </c>
      <c r="BG210" s="18">
        <v>0</v>
      </c>
      <c r="BH210" s="18">
        <v>0</v>
      </c>
      <c r="BI210" s="18">
        <v>3.1724678928516412</v>
      </c>
      <c r="BJ210" s="18">
        <v>18.367848727067418</v>
      </c>
      <c r="BK210" s="18">
        <v>0</v>
      </c>
      <c r="BL210" s="18">
        <v>0</v>
      </c>
      <c r="BM210" s="18">
        <v>0</v>
      </c>
      <c r="BN210" s="18">
        <v>0</v>
      </c>
      <c r="BO210" s="38">
        <v>36.607663022831943</v>
      </c>
      <c r="BP210" s="36"/>
    </row>
    <row r="211" spans="1:68" x14ac:dyDescent="0.25">
      <c r="A211" s="16" t="s">
        <v>4654</v>
      </c>
      <c r="B211" s="16" t="s">
        <v>135</v>
      </c>
      <c r="C211" s="18">
        <v>6.9988125565532119E-2</v>
      </c>
      <c r="D211" s="18">
        <v>0</v>
      </c>
      <c r="E211" s="18">
        <v>0.1907465221313403</v>
      </c>
      <c r="F211" s="18">
        <v>0</v>
      </c>
      <c r="G211" s="18">
        <v>0</v>
      </c>
      <c r="H211" s="18">
        <v>0</v>
      </c>
      <c r="I211" s="18">
        <v>0</v>
      </c>
      <c r="J211" s="18">
        <v>0</v>
      </c>
      <c r="K211" s="18">
        <v>0</v>
      </c>
      <c r="L211" s="18">
        <v>0.21984578060657492</v>
      </c>
      <c r="M211" s="18">
        <v>0.3666968292904515</v>
      </c>
      <c r="N211" s="18">
        <v>3.7564587610611757</v>
      </c>
      <c r="O211" s="38">
        <v>4.6037360186550744</v>
      </c>
      <c r="P211" s="18">
        <v>0</v>
      </c>
      <c r="Q211" s="18">
        <v>0</v>
      </c>
      <c r="R211" s="18">
        <v>5.188847808429347E-2</v>
      </c>
      <c r="S211" s="18">
        <v>3.1275860814379168</v>
      </c>
      <c r="T211" s="18">
        <v>0</v>
      </c>
      <c r="U211" s="18">
        <v>0.26109580185882852</v>
      </c>
      <c r="V211" s="18">
        <v>2.8644640061277991</v>
      </c>
      <c r="W211" s="18">
        <v>5.1676765285869761</v>
      </c>
      <c r="X211" s="18">
        <v>4.7617500000000001</v>
      </c>
      <c r="Y211" s="18">
        <v>4.4114415772327193</v>
      </c>
      <c r="Z211" s="18">
        <v>0.75941757439105706</v>
      </c>
      <c r="AA211" s="18">
        <v>3.1426923080069895</v>
      </c>
      <c r="AB211" s="38">
        <v>24.548012355726581</v>
      </c>
      <c r="AC211" s="18">
        <v>0.40818174043658489</v>
      </c>
      <c r="AD211" s="18">
        <v>5.5501197792678791</v>
      </c>
      <c r="AE211" s="18">
        <v>0</v>
      </c>
      <c r="AF211" s="18">
        <v>6.40855</v>
      </c>
      <c r="AG211" s="18">
        <v>1.1291167428465394</v>
      </c>
      <c r="AH211" s="18">
        <v>0</v>
      </c>
      <c r="AI211" s="18">
        <v>0</v>
      </c>
      <c r="AJ211" s="18">
        <v>0.543878439157231</v>
      </c>
      <c r="AK211" s="18">
        <v>2.3091077483223907</v>
      </c>
      <c r="AL211" s="18">
        <v>0.10498</v>
      </c>
      <c r="AM211" s="18">
        <v>0</v>
      </c>
      <c r="AN211" s="18">
        <v>0</v>
      </c>
      <c r="AO211" s="38">
        <v>16.453934450030626</v>
      </c>
      <c r="AP211" s="18">
        <v>0</v>
      </c>
      <c r="AQ211" s="18">
        <v>5.1171252963325538</v>
      </c>
      <c r="AR211" s="18">
        <v>2.3453589552096243</v>
      </c>
      <c r="AS211" s="18">
        <v>4.7587000000000002</v>
      </c>
      <c r="AT211" s="18">
        <v>1.5246889248118156</v>
      </c>
      <c r="AU211" s="18">
        <v>1.0337663536356323</v>
      </c>
      <c r="AV211" s="18">
        <v>3.4013731479703604</v>
      </c>
      <c r="AW211" s="18">
        <v>3.2615639252836246</v>
      </c>
      <c r="AX211" s="18">
        <v>3.0305072918258711</v>
      </c>
      <c r="AY211" s="18">
        <v>0</v>
      </c>
      <c r="AZ211" s="18">
        <v>0.25860776393394286</v>
      </c>
      <c r="BA211" s="18">
        <v>0</v>
      </c>
      <c r="BB211" s="38">
        <v>24.731691659003424</v>
      </c>
      <c r="BC211" s="18">
        <v>0</v>
      </c>
      <c r="BD211" s="18">
        <v>0</v>
      </c>
      <c r="BE211" s="18">
        <v>0.13738006770480704</v>
      </c>
      <c r="BF211" s="18">
        <v>0</v>
      </c>
      <c r="BG211" s="18">
        <v>0</v>
      </c>
      <c r="BH211" s="18">
        <v>9.8209201743748675</v>
      </c>
      <c r="BI211" s="18">
        <v>0</v>
      </c>
      <c r="BJ211" s="18">
        <v>0</v>
      </c>
      <c r="BK211" s="18">
        <v>0</v>
      </c>
      <c r="BL211" s="18">
        <v>2.5618699999999999</v>
      </c>
      <c r="BM211" s="18">
        <v>0</v>
      </c>
      <c r="BN211" s="18">
        <v>8.54678</v>
      </c>
      <c r="BO211" s="38">
        <v>21.066950242079677</v>
      </c>
      <c r="BP211" s="36"/>
    </row>
    <row r="212" spans="1:68" x14ac:dyDescent="0.25">
      <c r="A212" s="16" t="s">
        <v>4655</v>
      </c>
      <c r="B212" s="16" t="s">
        <v>136</v>
      </c>
      <c r="C212" s="18">
        <v>0</v>
      </c>
      <c r="D212" s="18">
        <v>0</v>
      </c>
      <c r="E212" s="18">
        <v>0</v>
      </c>
      <c r="F212" s="18">
        <v>0</v>
      </c>
      <c r="G212" s="18">
        <v>0</v>
      </c>
      <c r="H212" s="18">
        <v>0</v>
      </c>
      <c r="I212" s="18">
        <v>0</v>
      </c>
      <c r="J212" s="18">
        <v>0</v>
      </c>
      <c r="K212" s="18">
        <v>0</v>
      </c>
      <c r="L212" s="18">
        <v>0.25819319738887164</v>
      </c>
      <c r="M212" s="18">
        <v>0</v>
      </c>
      <c r="N212" s="18">
        <v>0</v>
      </c>
      <c r="O212" s="38">
        <v>0.25819319738887164</v>
      </c>
      <c r="P212" s="18">
        <v>0</v>
      </c>
      <c r="Q212" s="18">
        <v>0</v>
      </c>
      <c r="R212" s="18">
        <v>0</v>
      </c>
      <c r="S212" s="18">
        <v>0.51328176648862756</v>
      </c>
      <c r="T212" s="18">
        <v>0</v>
      </c>
      <c r="U212" s="18">
        <v>0</v>
      </c>
      <c r="V212" s="18">
        <v>0</v>
      </c>
      <c r="W212" s="18">
        <v>1.8123699774160418</v>
      </c>
      <c r="X212" s="18">
        <v>0</v>
      </c>
      <c r="Y212" s="18">
        <v>0.50455512437810945</v>
      </c>
      <c r="Z212" s="18">
        <v>0</v>
      </c>
      <c r="AA212" s="18">
        <v>0.48324180685459062</v>
      </c>
      <c r="AB212" s="38">
        <v>3.3134486751373693</v>
      </c>
      <c r="AC212" s="18">
        <v>0</v>
      </c>
      <c r="AD212" s="18">
        <v>0</v>
      </c>
      <c r="AE212" s="18">
        <v>0</v>
      </c>
      <c r="AF212" s="18">
        <v>9.5734497703603136E-2</v>
      </c>
      <c r="AG212" s="18">
        <v>0</v>
      </c>
      <c r="AH212" s="18">
        <v>0.12803316621253408</v>
      </c>
      <c r="AI212" s="18">
        <v>0.9965969161099254</v>
      </c>
      <c r="AJ212" s="18">
        <v>0</v>
      </c>
      <c r="AK212" s="18">
        <v>0</v>
      </c>
      <c r="AL212" s="18">
        <v>0</v>
      </c>
      <c r="AM212" s="18">
        <v>0.80504801382963087</v>
      </c>
      <c r="AN212" s="18">
        <v>3.082232611678859</v>
      </c>
      <c r="AO212" s="38">
        <v>5.1076452055345527</v>
      </c>
      <c r="AP212" s="18">
        <v>1.8833383179687648</v>
      </c>
      <c r="AQ212" s="18">
        <v>0.65292357702053627</v>
      </c>
      <c r="AR212" s="18">
        <v>0</v>
      </c>
      <c r="AS212" s="18">
        <v>0</v>
      </c>
      <c r="AT212" s="18">
        <v>0.11909241357537487</v>
      </c>
      <c r="AU212" s="18">
        <v>0</v>
      </c>
      <c r="AV212" s="18">
        <v>0</v>
      </c>
      <c r="AW212" s="18">
        <v>0</v>
      </c>
      <c r="AX212" s="18">
        <v>1.7068202146690516</v>
      </c>
      <c r="AY212" s="18">
        <v>0</v>
      </c>
      <c r="AZ212" s="18">
        <v>0</v>
      </c>
      <c r="BA212" s="18">
        <v>0</v>
      </c>
      <c r="BB212" s="38">
        <v>4.3621745232337279</v>
      </c>
      <c r="BC212" s="18">
        <v>0</v>
      </c>
      <c r="BD212" s="18">
        <v>0</v>
      </c>
      <c r="BE212" s="18">
        <v>0</v>
      </c>
      <c r="BF212" s="18">
        <v>0</v>
      </c>
      <c r="BG212" s="18">
        <v>0</v>
      </c>
      <c r="BH212" s="18">
        <v>0</v>
      </c>
      <c r="BI212" s="18">
        <v>0</v>
      </c>
      <c r="BJ212" s="18">
        <v>0</v>
      </c>
      <c r="BK212" s="18">
        <v>0</v>
      </c>
      <c r="BL212" s="18">
        <v>0</v>
      </c>
      <c r="BM212" s="18">
        <v>0</v>
      </c>
      <c r="BN212" s="18">
        <v>0</v>
      </c>
      <c r="BO212" s="38">
        <v>0</v>
      </c>
      <c r="BP212" s="36"/>
    </row>
    <row r="213" spans="1:68" ht="25.5" x14ac:dyDescent="0.25">
      <c r="A213" s="16" t="s">
        <v>4656</v>
      </c>
      <c r="B213" s="16" t="s">
        <v>137</v>
      </c>
      <c r="C213" s="18">
        <v>6.7595068987009412</v>
      </c>
      <c r="D213" s="18">
        <v>0</v>
      </c>
      <c r="E213" s="18">
        <v>1.112589310978908</v>
      </c>
      <c r="F213" s="18">
        <v>0</v>
      </c>
      <c r="G213" s="18">
        <v>0</v>
      </c>
      <c r="H213" s="18">
        <v>0.97784074059180326</v>
      </c>
      <c r="I213" s="18">
        <v>4.6343867414334605</v>
      </c>
      <c r="J213" s="18">
        <v>0.52314201313479425</v>
      </c>
      <c r="K213" s="18">
        <v>1.456</v>
      </c>
      <c r="L213" s="18">
        <v>0</v>
      </c>
      <c r="M213" s="18">
        <v>1.4806377738237384</v>
      </c>
      <c r="N213" s="18">
        <v>0</v>
      </c>
      <c r="O213" s="38">
        <v>16.944103478663646</v>
      </c>
      <c r="P213" s="18">
        <v>0</v>
      </c>
      <c r="Q213" s="18">
        <v>1.5417370079830275</v>
      </c>
      <c r="R213" s="18">
        <v>0</v>
      </c>
      <c r="S213" s="18">
        <v>0</v>
      </c>
      <c r="T213" s="18">
        <v>2.0640943813149959</v>
      </c>
      <c r="U213" s="18">
        <v>2.8568108834831216</v>
      </c>
      <c r="V213" s="18">
        <v>3.3140365396774194</v>
      </c>
      <c r="W213" s="18">
        <v>2.7258716295570387</v>
      </c>
      <c r="X213" s="18">
        <v>3.270256105310696</v>
      </c>
      <c r="Y213" s="18">
        <v>81.235075594161401</v>
      </c>
      <c r="Z213" s="18">
        <v>9.2770120758752164</v>
      </c>
      <c r="AA213" s="18">
        <v>2.6442052897400972</v>
      </c>
      <c r="AB213" s="38">
        <v>108.92909950710302</v>
      </c>
      <c r="AC213" s="18">
        <v>3.4771169718315447</v>
      </c>
      <c r="AD213" s="18">
        <v>3.106683408716636</v>
      </c>
      <c r="AE213" s="18">
        <v>0</v>
      </c>
      <c r="AF213" s="18">
        <v>12.146840967924781</v>
      </c>
      <c r="AG213" s="18">
        <v>0.96294943329727445</v>
      </c>
      <c r="AH213" s="18">
        <v>100.87055748250638</v>
      </c>
      <c r="AI213" s="18">
        <v>94.495500000000007</v>
      </c>
      <c r="AJ213" s="18">
        <v>0.67098657513622006</v>
      </c>
      <c r="AK213" s="18">
        <v>0.20482</v>
      </c>
      <c r="AL213" s="18">
        <v>106.04935</v>
      </c>
      <c r="AM213" s="18">
        <v>1.5130816211541294</v>
      </c>
      <c r="AN213" s="18">
        <v>2.6704544717702623</v>
      </c>
      <c r="AO213" s="38">
        <v>326.16834093233723</v>
      </c>
      <c r="AP213" s="18">
        <v>250.78872000000001</v>
      </c>
      <c r="AQ213" s="18">
        <v>1.6225000000000001</v>
      </c>
      <c r="AR213" s="18">
        <v>122.83332925725773</v>
      </c>
      <c r="AS213" s="18">
        <v>2.2685008005185852</v>
      </c>
      <c r="AT213" s="18">
        <v>3.5309067554403319</v>
      </c>
      <c r="AU213" s="18">
        <v>0</v>
      </c>
      <c r="AV213" s="18">
        <v>1.4680099999999996</v>
      </c>
      <c r="AW213" s="18">
        <v>3.6964900000000003</v>
      </c>
      <c r="AX213" s="18">
        <v>139.33936373955123</v>
      </c>
      <c r="AY213" s="18">
        <v>8.4354981866211673</v>
      </c>
      <c r="AZ213" s="18">
        <v>45.63</v>
      </c>
      <c r="BA213" s="18">
        <v>3.1346349520124983</v>
      </c>
      <c r="BB213" s="38">
        <v>582.74795369140156</v>
      </c>
      <c r="BC213" s="18">
        <v>1.04068</v>
      </c>
      <c r="BD213" s="18">
        <v>0.81437000000000004</v>
      </c>
      <c r="BE213" s="18">
        <v>111.08806896551724</v>
      </c>
      <c r="BF213" s="18">
        <v>116.27398406678839</v>
      </c>
      <c r="BG213" s="18">
        <v>5.65951</v>
      </c>
      <c r="BH213" s="18">
        <v>92.472119185375291</v>
      </c>
      <c r="BI213" s="18">
        <v>128.42427140173834</v>
      </c>
      <c r="BJ213" s="18">
        <v>2.3505016996748448E-2</v>
      </c>
      <c r="BK213" s="18">
        <v>0</v>
      </c>
      <c r="BL213" s="18">
        <v>32.514099999999999</v>
      </c>
      <c r="BM213" s="18">
        <v>2.5568385029852924E-3</v>
      </c>
      <c r="BN213" s="18">
        <v>109.9332</v>
      </c>
      <c r="BO213" s="38">
        <v>598.246365474919</v>
      </c>
      <c r="BP213" s="36"/>
    </row>
    <row r="214" spans="1:68" ht="38.25" x14ac:dyDescent="0.25">
      <c r="A214" s="16" t="s">
        <v>4657</v>
      </c>
      <c r="B214" s="16" t="s">
        <v>138</v>
      </c>
      <c r="C214" s="18">
        <v>29.18391794094989</v>
      </c>
      <c r="D214" s="18">
        <v>19.003816307257896</v>
      </c>
      <c r="E214" s="18">
        <v>103.18986629280447</v>
      </c>
      <c r="F214" s="18">
        <v>0</v>
      </c>
      <c r="G214" s="18">
        <v>16.109347508578335</v>
      </c>
      <c r="H214" s="18">
        <v>1.3273151771053244</v>
      </c>
      <c r="I214" s="18">
        <v>44.27020882463048</v>
      </c>
      <c r="J214" s="18">
        <v>0.85461067429611803</v>
      </c>
      <c r="K214" s="18">
        <v>78.662112102022945</v>
      </c>
      <c r="L214" s="18">
        <v>21.350612925251571</v>
      </c>
      <c r="M214" s="18">
        <v>1.1625771162594525</v>
      </c>
      <c r="N214" s="18">
        <v>77.494914245022045</v>
      </c>
      <c r="O214" s="38">
        <v>392.60929911417861</v>
      </c>
      <c r="P214" s="18">
        <v>50.962000000000003</v>
      </c>
      <c r="Q214" s="18">
        <v>0</v>
      </c>
      <c r="R214" s="18">
        <v>2.1705710973435774</v>
      </c>
      <c r="S214" s="18">
        <v>53.219671329987513</v>
      </c>
      <c r="T214" s="18">
        <v>5.8230336079537199</v>
      </c>
      <c r="U214" s="18">
        <v>56.895480466122947</v>
      </c>
      <c r="V214" s="18">
        <v>40.570997843423939</v>
      </c>
      <c r="W214" s="18">
        <v>112.32089848977276</v>
      </c>
      <c r="X214" s="18">
        <v>159.30712890183588</v>
      </c>
      <c r="Y214" s="18">
        <v>108.54597051424973</v>
      </c>
      <c r="Z214" s="18">
        <v>100.47523994079589</v>
      </c>
      <c r="AA214" s="18">
        <v>146.59785213888549</v>
      </c>
      <c r="AB214" s="38">
        <v>836.8888443303714</v>
      </c>
      <c r="AC214" s="18">
        <v>0</v>
      </c>
      <c r="AD214" s="18">
        <v>93.75357764698343</v>
      </c>
      <c r="AE214" s="18">
        <v>259.99636799761885</v>
      </c>
      <c r="AF214" s="18">
        <v>21.890297634566302</v>
      </c>
      <c r="AG214" s="18">
        <v>68.874684417823474</v>
      </c>
      <c r="AH214" s="18">
        <v>110.77402240522484</v>
      </c>
      <c r="AI214" s="18">
        <v>340.27845117522719</v>
      </c>
      <c r="AJ214" s="18">
        <v>389.18574962413732</v>
      </c>
      <c r="AK214" s="18">
        <v>75.045701895033403</v>
      </c>
      <c r="AL214" s="18">
        <v>32.418375913157917</v>
      </c>
      <c r="AM214" s="18">
        <v>699.3160472636124</v>
      </c>
      <c r="AN214" s="18">
        <v>121.38634391345002</v>
      </c>
      <c r="AO214" s="38">
        <v>2212.9196198868353</v>
      </c>
      <c r="AP214" s="18">
        <v>251.13919108800377</v>
      </c>
      <c r="AQ214" s="18">
        <v>36.970279777384313</v>
      </c>
      <c r="AR214" s="18">
        <v>78.801692045845215</v>
      </c>
      <c r="AS214" s="18">
        <v>225.0503268027569</v>
      </c>
      <c r="AT214" s="18">
        <v>294.43944397294115</v>
      </c>
      <c r="AU214" s="18">
        <v>285.77764236872201</v>
      </c>
      <c r="AV214" s="18">
        <v>129.9312312253376</v>
      </c>
      <c r="AW214" s="18">
        <v>267.90571829848079</v>
      </c>
      <c r="AX214" s="18">
        <v>376.66056804589283</v>
      </c>
      <c r="AY214" s="18">
        <v>184.6481505040642</v>
      </c>
      <c r="AZ214" s="18">
        <v>39.984174294074073</v>
      </c>
      <c r="BA214" s="18">
        <v>313.433442132452</v>
      </c>
      <c r="BB214" s="38">
        <v>2484.7418605559546</v>
      </c>
      <c r="BC214" s="18">
        <v>280.73489691199649</v>
      </c>
      <c r="BD214" s="18">
        <v>63.017326305404346</v>
      </c>
      <c r="BE214" s="18">
        <v>46.49837183254381</v>
      </c>
      <c r="BF214" s="18">
        <v>361.95395537631777</v>
      </c>
      <c r="BG214" s="18">
        <v>171.4382329015462</v>
      </c>
      <c r="BH214" s="18">
        <v>150.84932052737219</v>
      </c>
      <c r="BI214" s="18">
        <v>190.73779824963788</v>
      </c>
      <c r="BJ214" s="18">
        <v>580.64406256345126</v>
      </c>
      <c r="BK214" s="18">
        <v>157.92417842480768</v>
      </c>
      <c r="BL214" s="18">
        <v>484.56359467703538</v>
      </c>
      <c r="BM214" s="18">
        <v>120.74995992052416</v>
      </c>
      <c r="BN214" s="18">
        <v>18.916060000000002</v>
      </c>
      <c r="BO214" s="38">
        <v>2628.0277576906374</v>
      </c>
      <c r="BP214" s="36"/>
    </row>
    <row r="215" spans="1:68" ht="25.5" x14ac:dyDescent="0.25">
      <c r="A215" s="16" t="s">
        <v>4658</v>
      </c>
      <c r="B215" s="16" t="s">
        <v>139</v>
      </c>
      <c r="C215" s="18">
        <v>0</v>
      </c>
      <c r="D215" s="18">
        <v>0</v>
      </c>
      <c r="E215" s="18">
        <v>0</v>
      </c>
      <c r="F215" s="18">
        <v>0</v>
      </c>
      <c r="G215" s="18">
        <v>0</v>
      </c>
      <c r="H215" s="18">
        <v>0</v>
      </c>
      <c r="I215" s="18">
        <v>0</v>
      </c>
      <c r="J215" s="18">
        <v>0</v>
      </c>
      <c r="K215" s="18">
        <v>0</v>
      </c>
      <c r="L215" s="18">
        <v>0.14607701449905303</v>
      </c>
      <c r="M215" s="18">
        <v>0</v>
      </c>
      <c r="N215" s="18">
        <v>8.9096000000000011</v>
      </c>
      <c r="O215" s="38">
        <v>9.0556770144990537</v>
      </c>
      <c r="P215" s="18">
        <v>0</v>
      </c>
      <c r="Q215" s="18">
        <v>0</v>
      </c>
      <c r="R215" s="18">
        <v>0</v>
      </c>
      <c r="S215" s="18">
        <v>0.52414587368604959</v>
      </c>
      <c r="T215" s="18">
        <v>0</v>
      </c>
      <c r="U215" s="18">
        <v>0</v>
      </c>
      <c r="V215" s="18">
        <v>0</v>
      </c>
      <c r="W215" s="18">
        <v>6.4969618997503642E-2</v>
      </c>
      <c r="X215" s="18">
        <v>3.3867099999999994</v>
      </c>
      <c r="Y215" s="18">
        <v>181.47049999999999</v>
      </c>
      <c r="Z215" s="18">
        <v>0</v>
      </c>
      <c r="AA215" s="18">
        <v>3.2015099999999994</v>
      </c>
      <c r="AB215" s="38">
        <v>188.64783549268356</v>
      </c>
      <c r="AC215" s="18">
        <v>0</v>
      </c>
      <c r="AD215" s="18">
        <v>0</v>
      </c>
      <c r="AE215" s="18">
        <v>0.25895000000000001</v>
      </c>
      <c r="AF215" s="18">
        <v>194.63200000000001</v>
      </c>
      <c r="AG215" s="18">
        <v>0</v>
      </c>
      <c r="AH215" s="18">
        <v>0</v>
      </c>
      <c r="AI215" s="18">
        <v>0.76363886849828488</v>
      </c>
      <c r="AJ215" s="18">
        <v>6.8</v>
      </c>
      <c r="AK215" s="18">
        <v>3.3980000000000003E-2</v>
      </c>
      <c r="AL215" s="18">
        <v>9.8399999999999998E-3</v>
      </c>
      <c r="AM215" s="18">
        <v>7.5319999999999956E-2</v>
      </c>
      <c r="AN215" s="18">
        <v>0</v>
      </c>
      <c r="AO215" s="38">
        <v>202.57372886849831</v>
      </c>
      <c r="AP215" s="18">
        <v>0.20221</v>
      </c>
      <c r="AQ215" s="18">
        <v>0</v>
      </c>
      <c r="AR215" s="18">
        <v>0</v>
      </c>
      <c r="AS215" s="18">
        <v>2.9514849345764484</v>
      </c>
      <c r="AT215" s="18">
        <v>0</v>
      </c>
      <c r="AU215" s="18">
        <v>0</v>
      </c>
      <c r="AV215" s="18">
        <v>1.3223591290038648</v>
      </c>
      <c r="AW215" s="18">
        <v>0</v>
      </c>
      <c r="AX215" s="18">
        <v>0</v>
      </c>
      <c r="AY215" s="18">
        <v>9.1450000000000004E-2</v>
      </c>
      <c r="AZ215" s="18">
        <v>0</v>
      </c>
      <c r="BA215" s="18">
        <v>0</v>
      </c>
      <c r="BB215" s="38">
        <v>4.567504063580313</v>
      </c>
      <c r="BC215" s="18">
        <v>0</v>
      </c>
      <c r="BD215" s="18">
        <v>0</v>
      </c>
      <c r="BE215" s="18">
        <v>0</v>
      </c>
      <c r="BF215" s="18">
        <v>0</v>
      </c>
      <c r="BG215" s="18">
        <v>0</v>
      </c>
      <c r="BH215" s="18">
        <v>0</v>
      </c>
      <c r="BI215" s="18">
        <v>0</v>
      </c>
      <c r="BJ215" s="18">
        <v>4.9090222435707938E-2</v>
      </c>
      <c r="BK215" s="18">
        <v>0</v>
      </c>
      <c r="BL215" s="18">
        <v>0.84550000000000003</v>
      </c>
      <c r="BM215" s="18">
        <v>0</v>
      </c>
      <c r="BN215" s="18">
        <v>0</v>
      </c>
      <c r="BO215" s="38">
        <v>0.89459022243570796</v>
      </c>
      <c r="BP215" s="36"/>
    </row>
    <row r="216" spans="1:68" ht="38.25" x14ac:dyDescent="0.25">
      <c r="A216" s="16" t="s">
        <v>4659</v>
      </c>
      <c r="B216" s="16" t="s">
        <v>9359</v>
      </c>
      <c r="C216" s="18">
        <v>0</v>
      </c>
      <c r="D216" s="18">
        <v>0</v>
      </c>
      <c r="E216" s="18">
        <v>0</v>
      </c>
      <c r="F216" s="18">
        <v>0</v>
      </c>
      <c r="G216" s="18">
        <v>0</v>
      </c>
      <c r="H216" s="18">
        <v>0</v>
      </c>
      <c r="I216" s="18">
        <v>0</v>
      </c>
      <c r="J216" s="18">
        <v>0</v>
      </c>
      <c r="K216" s="18">
        <v>0</v>
      </c>
      <c r="L216" s="18">
        <v>0</v>
      </c>
      <c r="M216" s="18">
        <v>0</v>
      </c>
      <c r="N216" s="18">
        <v>0</v>
      </c>
      <c r="O216" s="38">
        <v>0</v>
      </c>
      <c r="P216" s="18">
        <v>0</v>
      </c>
      <c r="Q216" s="18">
        <v>0</v>
      </c>
      <c r="R216" s="18">
        <v>0</v>
      </c>
      <c r="S216" s="18">
        <v>0</v>
      </c>
      <c r="T216" s="18">
        <v>0</v>
      </c>
      <c r="U216" s="18">
        <v>0</v>
      </c>
      <c r="V216" s="18">
        <v>0</v>
      </c>
      <c r="W216" s="18">
        <v>0</v>
      </c>
      <c r="X216" s="18">
        <v>0</v>
      </c>
      <c r="Y216" s="18">
        <v>0</v>
      </c>
      <c r="Z216" s="18">
        <v>0</v>
      </c>
      <c r="AA216" s="18">
        <v>0</v>
      </c>
      <c r="AB216" s="38">
        <v>0</v>
      </c>
      <c r="AC216" s="18">
        <v>0</v>
      </c>
      <c r="AD216" s="18">
        <v>0</v>
      </c>
      <c r="AE216" s="18">
        <v>0</v>
      </c>
      <c r="AF216" s="18">
        <v>0</v>
      </c>
      <c r="AG216" s="18">
        <v>0</v>
      </c>
      <c r="AH216" s="18">
        <v>0</v>
      </c>
      <c r="AI216" s="18">
        <v>0</v>
      </c>
      <c r="AJ216" s="18">
        <v>0</v>
      </c>
      <c r="AK216" s="18">
        <v>0</v>
      </c>
      <c r="AL216" s="18">
        <v>0</v>
      </c>
      <c r="AM216" s="18">
        <v>0</v>
      </c>
      <c r="AN216" s="18">
        <v>0</v>
      </c>
      <c r="AO216" s="38">
        <v>0</v>
      </c>
      <c r="AP216" s="18">
        <v>0</v>
      </c>
      <c r="AQ216" s="18">
        <v>0</v>
      </c>
      <c r="AR216" s="18">
        <v>0</v>
      </c>
      <c r="AS216" s="18">
        <v>0</v>
      </c>
      <c r="AT216" s="18">
        <v>0</v>
      </c>
      <c r="AU216" s="18">
        <v>0</v>
      </c>
      <c r="AV216" s="18">
        <v>0</v>
      </c>
      <c r="AW216" s="18">
        <v>0</v>
      </c>
      <c r="AX216" s="18">
        <v>0</v>
      </c>
      <c r="AY216" s="18">
        <v>0</v>
      </c>
      <c r="AZ216" s="18">
        <v>0</v>
      </c>
      <c r="BA216" s="18">
        <v>1.4937499256339701</v>
      </c>
      <c r="BB216" s="38">
        <v>1.4937499256339701</v>
      </c>
      <c r="BC216" s="18">
        <v>0</v>
      </c>
      <c r="BD216" s="18">
        <v>0</v>
      </c>
      <c r="BE216" s="18">
        <v>0</v>
      </c>
      <c r="BF216" s="18">
        <v>0</v>
      </c>
      <c r="BG216" s="18">
        <v>0</v>
      </c>
      <c r="BH216" s="18">
        <v>0</v>
      </c>
      <c r="BI216" s="18">
        <v>0</v>
      </c>
      <c r="BJ216" s="18">
        <v>0</v>
      </c>
      <c r="BK216" s="18">
        <v>0</v>
      </c>
      <c r="BL216" s="18">
        <v>0</v>
      </c>
      <c r="BM216" s="18">
        <v>0</v>
      </c>
      <c r="BN216" s="18">
        <v>0</v>
      </c>
      <c r="BO216" s="38">
        <v>0</v>
      </c>
      <c r="BP216" s="36"/>
    </row>
    <row r="217" spans="1:68" x14ac:dyDescent="0.25">
      <c r="A217" s="16" t="s">
        <v>4660</v>
      </c>
      <c r="B217" s="16" t="s">
        <v>4349</v>
      </c>
      <c r="C217" s="18">
        <v>0</v>
      </c>
      <c r="D217" s="18">
        <v>0</v>
      </c>
      <c r="E217" s="18">
        <v>0</v>
      </c>
      <c r="F217" s="18">
        <v>0</v>
      </c>
      <c r="G217" s="18">
        <v>0</v>
      </c>
      <c r="H217" s="18">
        <v>0</v>
      </c>
      <c r="I217" s="18">
        <v>0</v>
      </c>
      <c r="J217" s="18">
        <v>0</v>
      </c>
      <c r="K217" s="18">
        <v>0</v>
      </c>
      <c r="L217" s="18">
        <v>0</v>
      </c>
      <c r="M217" s="18">
        <v>0</v>
      </c>
      <c r="N217" s="18">
        <v>0</v>
      </c>
      <c r="O217" s="38">
        <v>0</v>
      </c>
      <c r="P217" s="18">
        <v>0</v>
      </c>
      <c r="Q217" s="18">
        <v>0</v>
      </c>
      <c r="R217" s="18">
        <v>0</v>
      </c>
      <c r="S217" s="18">
        <v>3.1531656916673929E-2</v>
      </c>
      <c r="T217" s="18">
        <v>0.48121262445541679</v>
      </c>
      <c r="U217" s="18">
        <v>0.42</v>
      </c>
      <c r="V217" s="18">
        <v>3.0258922537456167E-2</v>
      </c>
      <c r="W217" s="18">
        <v>0</v>
      </c>
      <c r="X217" s="18">
        <v>0</v>
      </c>
      <c r="Y217" s="18">
        <v>0</v>
      </c>
      <c r="Z217" s="18">
        <v>0.44593509962217848</v>
      </c>
      <c r="AA217" s="18">
        <v>0.23288464402394482</v>
      </c>
      <c r="AB217" s="38">
        <v>1.6418229475556703</v>
      </c>
      <c r="AC217" s="18">
        <v>0</v>
      </c>
      <c r="AD217" s="18">
        <v>0</v>
      </c>
      <c r="AE217" s="18">
        <v>0</v>
      </c>
      <c r="AF217" s="18">
        <v>0</v>
      </c>
      <c r="AG217" s="18">
        <v>0</v>
      </c>
      <c r="AH217" s="18">
        <v>0</v>
      </c>
      <c r="AI217" s="18">
        <v>0</v>
      </c>
      <c r="AJ217" s="18">
        <v>0</v>
      </c>
      <c r="AK217" s="18">
        <v>0</v>
      </c>
      <c r="AL217" s="18">
        <v>0</v>
      </c>
      <c r="AM217" s="18">
        <v>0</v>
      </c>
      <c r="AN217" s="18">
        <v>0</v>
      </c>
      <c r="AO217" s="38">
        <v>0</v>
      </c>
      <c r="AP217" s="18">
        <v>0</v>
      </c>
      <c r="AQ217" s="18">
        <v>0</v>
      </c>
      <c r="AR217" s="18">
        <v>0</v>
      </c>
      <c r="AS217" s="18">
        <v>0</v>
      </c>
      <c r="AT217" s="18">
        <v>0.70928682396205822</v>
      </c>
      <c r="AU217" s="18">
        <v>0</v>
      </c>
      <c r="AV217" s="18">
        <v>0</v>
      </c>
      <c r="AW217" s="18">
        <v>0.36799129054362728</v>
      </c>
      <c r="AX217" s="18">
        <v>0</v>
      </c>
      <c r="AY217" s="18">
        <v>0.36584751829155049</v>
      </c>
      <c r="AZ217" s="18">
        <v>0</v>
      </c>
      <c r="BA217" s="18">
        <v>0</v>
      </c>
      <c r="BB217" s="38">
        <v>1.4431256327972362</v>
      </c>
      <c r="BC217" s="18">
        <v>0</v>
      </c>
      <c r="BD217" s="18">
        <v>0</v>
      </c>
      <c r="BE217" s="18">
        <v>1.1063324266716776</v>
      </c>
      <c r="BF217" s="18">
        <v>0</v>
      </c>
      <c r="BG217" s="18">
        <v>0.92997111224975315</v>
      </c>
      <c r="BH217" s="18">
        <v>2.0734700230583045</v>
      </c>
      <c r="BI217" s="18">
        <v>1.571563393559233</v>
      </c>
      <c r="BJ217" s="18">
        <v>2.0254844757597321</v>
      </c>
      <c r="BK217" s="18">
        <v>1.5663199284391596</v>
      </c>
      <c r="BL217" s="18">
        <v>2.9667490059825172</v>
      </c>
      <c r="BM217" s="18">
        <v>1.2735959477775181</v>
      </c>
      <c r="BN217" s="18">
        <v>0.48158000000000001</v>
      </c>
      <c r="BO217" s="38">
        <v>13.995066313497896</v>
      </c>
      <c r="BP217" s="36"/>
    </row>
    <row r="218" spans="1:68" x14ac:dyDescent="0.25">
      <c r="A218" s="16" t="s">
        <v>4661</v>
      </c>
      <c r="B218" s="16" t="s">
        <v>4267</v>
      </c>
      <c r="C218" s="18">
        <v>0.44991941435468008</v>
      </c>
      <c r="D218" s="18">
        <v>0.66076698582068172</v>
      </c>
      <c r="E218" s="18">
        <v>0.14823</v>
      </c>
      <c r="F218" s="18">
        <v>0</v>
      </c>
      <c r="G218" s="18">
        <v>0</v>
      </c>
      <c r="H218" s="18">
        <v>0</v>
      </c>
      <c r="I218" s="18">
        <v>5.6</v>
      </c>
      <c r="J218" s="18">
        <v>5.6056000000000008</v>
      </c>
      <c r="K218" s="18">
        <v>25.6435</v>
      </c>
      <c r="L218" s="18">
        <v>0</v>
      </c>
      <c r="M218" s="18">
        <v>1.9196800846609787</v>
      </c>
      <c r="N218" s="18">
        <v>1.0760099999999999</v>
      </c>
      <c r="O218" s="38">
        <v>41.103706484836337</v>
      </c>
      <c r="P218" s="18">
        <v>0.14808546749507503</v>
      </c>
      <c r="Q218" s="18">
        <v>0.78266287683980329</v>
      </c>
      <c r="R218" s="18">
        <v>5.3600000000000002E-3</v>
      </c>
      <c r="S218" s="18">
        <v>0</v>
      </c>
      <c r="T218" s="18">
        <v>2.5905800000000001</v>
      </c>
      <c r="U218" s="18">
        <v>1.1718700000000002</v>
      </c>
      <c r="V218" s="18">
        <v>2.3042700000000007</v>
      </c>
      <c r="W218" s="18">
        <v>3.54541</v>
      </c>
      <c r="X218" s="18">
        <v>0</v>
      </c>
      <c r="Y218" s="18">
        <v>1.4070000000000001E-2</v>
      </c>
      <c r="Z218" s="18">
        <v>1.6844605278424021</v>
      </c>
      <c r="AA218" s="18">
        <v>0.20669422312266256</v>
      </c>
      <c r="AB218" s="38">
        <v>12.453463095299945</v>
      </c>
      <c r="AC218" s="18">
        <v>1.3860976813346242</v>
      </c>
      <c r="AD218" s="18">
        <v>2.0638233910895978</v>
      </c>
      <c r="AE218" s="18">
        <v>2.8693792055719238</v>
      </c>
      <c r="AF218" s="18">
        <v>5.7106041239816872</v>
      </c>
      <c r="AG218" s="18">
        <v>0</v>
      </c>
      <c r="AH218" s="18">
        <v>0</v>
      </c>
      <c r="AI218" s="18">
        <v>0</v>
      </c>
      <c r="AJ218" s="18">
        <v>0</v>
      </c>
      <c r="AK218" s="18">
        <v>0</v>
      </c>
      <c r="AL218" s="18">
        <v>1.0344155156153652</v>
      </c>
      <c r="AM218" s="18">
        <v>0.72130000000000005</v>
      </c>
      <c r="AN218" s="18">
        <v>1.4796077512930064</v>
      </c>
      <c r="AO218" s="38">
        <v>15.265227668886203</v>
      </c>
      <c r="AP218" s="18">
        <v>0.16765970519666087</v>
      </c>
      <c r="AQ218" s="18">
        <v>0.11122</v>
      </c>
      <c r="AR218" s="18">
        <v>0.37383999999999995</v>
      </c>
      <c r="AS218" s="18">
        <v>0.65528999999999993</v>
      </c>
      <c r="AT218" s="18">
        <v>3.4495427332223223E-2</v>
      </c>
      <c r="AU218" s="18">
        <v>0</v>
      </c>
      <c r="AV218" s="18">
        <v>1.4535569595446383</v>
      </c>
      <c r="AW218" s="18">
        <v>7.6070000000000002</v>
      </c>
      <c r="AX218" s="18">
        <v>0.42770154883437433</v>
      </c>
      <c r="AY218" s="18">
        <v>8.0850506729181326</v>
      </c>
      <c r="AZ218" s="18">
        <v>2.8454616104486381</v>
      </c>
      <c r="BA218" s="18">
        <v>0.71866068424004481</v>
      </c>
      <c r="BB218" s="38">
        <v>22.479936608514713</v>
      </c>
      <c r="BC218" s="18">
        <v>0.83595848878306478</v>
      </c>
      <c r="BD218" s="18">
        <v>0.33839999999999998</v>
      </c>
      <c r="BE218" s="18">
        <v>0.53227999999999998</v>
      </c>
      <c r="BF218" s="18">
        <v>0.83479258937198053</v>
      </c>
      <c r="BG218" s="18">
        <v>0.49590507428739133</v>
      </c>
      <c r="BH218" s="18">
        <v>0.35318616951915244</v>
      </c>
      <c r="BI218" s="18">
        <v>8.4098285989982315</v>
      </c>
      <c r="BJ218" s="18">
        <v>0.3426827405941304</v>
      </c>
      <c r="BK218" s="18">
        <v>0</v>
      </c>
      <c r="BL218" s="18">
        <v>0</v>
      </c>
      <c r="BM218" s="18">
        <v>0</v>
      </c>
      <c r="BN218" s="18">
        <v>0.57318000000000002</v>
      </c>
      <c r="BO218" s="38">
        <v>12.716213661553951</v>
      </c>
      <c r="BP218" s="36"/>
    </row>
    <row r="219" spans="1:68" ht="25.5" x14ac:dyDescent="0.25">
      <c r="A219" s="16" t="s">
        <v>4662</v>
      </c>
      <c r="B219" s="16" t="s">
        <v>9360</v>
      </c>
      <c r="C219" s="18">
        <v>0.12065947197006445</v>
      </c>
      <c r="D219" s="18">
        <v>0</v>
      </c>
      <c r="E219" s="18">
        <v>0</v>
      </c>
      <c r="F219" s="18">
        <v>0</v>
      </c>
      <c r="G219" s="18">
        <v>0</v>
      </c>
      <c r="H219" s="18">
        <v>0</v>
      </c>
      <c r="I219" s="18">
        <v>0</v>
      </c>
      <c r="J219" s="18">
        <v>0</v>
      </c>
      <c r="K219" s="18">
        <v>0</v>
      </c>
      <c r="L219" s="18">
        <v>0</v>
      </c>
      <c r="M219" s="18">
        <v>0</v>
      </c>
      <c r="N219" s="18">
        <v>0</v>
      </c>
      <c r="O219" s="38">
        <v>0.12065947197006445</v>
      </c>
      <c r="P219" s="18">
        <v>0</v>
      </c>
      <c r="Q219" s="18">
        <v>0</v>
      </c>
      <c r="R219" s="18">
        <v>0</v>
      </c>
      <c r="S219" s="18">
        <v>0</v>
      </c>
      <c r="T219" s="18">
        <v>0</v>
      </c>
      <c r="U219" s="18">
        <v>0</v>
      </c>
      <c r="V219" s="18">
        <v>0</v>
      </c>
      <c r="W219" s="18">
        <v>0</v>
      </c>
      <c r="X219" s="18">
        <v>0</v>
      </c>
      <c r="Y219" s="18">
        <v>0</v>
      </c>
      <c r="Z219" s="18">
        <v>0</v>
      </c>
      <c r="AA219" s="18">
        <v>0.12244462148685406</v>
      </c>
      <c r="AB219" s="38">
        <v>0.12244462148685406</v>
      </c>
      <c r="AC219" s="18">
        <v>0</v>
      </c>
      <c r="AD219" s="18">
        <v>4.4678300000000002</v>
      </c>
      <c r="AE219" s="18">
        <v>0</v>
      </c>
      <c r="AF219" s="18">
        <v>0</v>
      </c>
      <c r="AG219" s="18">
        <v>0.3624704229232677</v>
      </c>
      <c r="AH219" s="18">
        <v>0.42601226983539237</v>
      </c>
      <c r="AI219" s="18">
        <v>1.525418762516024</v>
      </c>
      <c r="AJ219" s="18">
        <v>0</v>
      </c>
      <c r="AK219" s="18">
        <v>1.0381795273643775</v>
      </c>
      <c r="AL219" s="18">
        <v>0</v>
      </c>
      <c r="AM219" s="18">
        <v>0</v>
      </c>
      <c r="AN219" s="18">
        <v>0</v>
      </c>
      <c r="AO219" s="38">
        <v>7.8199109826390618</v>
      </c>
      <c r="AP219" s="18">
        <v>0</v>
      </c>
      <c r="AQ219" s="18">
        <v>0.59119610513150911</v>
      </c>
      <c r="AR219" s="18">
        <v>0</v>
      </c>
      <c r="AS219" s="18">
        <v>1.786934855486408</v>
      </c>
      <c r="AT219" s="18">
        <v>0.77269789488302121</v>
      </c>
      <c r="AU219" s="18">
        <v>0</v>
      </c>
      <c r="AV219" s="18">
        <v>0</v>
      </c>
      <c r="AW219" s="18">
        <v>0</v>
      </c>
      <c r="AX219" s="18">
        <v>0</v>
      </c>
      <c r="AY219" s="18">
        <v>0</v>
      </c>
      <c r="AZ219" s="18">
        <v>0</v>
      </c>
      <c r="BA219" s="18">
        <v>0</v>
      </c>
      <c r="BB219" s="38">
        <v>3.1508288555009383</v>
      </c>
      <c r="BC219" s="18">
        <v>0</v>
      </c>
      <c r="BD219" s="18">
        <v>0</v>
      </c>
      <c r="BE219" s="18">
        <v>0</v>
      </c>
      <c r="BF219" s="18">
        <v>0</v>
      </c>
      <c r="BG219" s="18">
        <v>0</v>
      </c>
      <c r="BH219" s="18">
        <v>0</v>
      </c>
      <c r="BI219" s="18">
        <v>0</v>
      </c>
      <c r="BJ219" s="18">
        <v>0</v>
      </c>
      <c r="BK219" s="18">
        <v>0</v>
      </c>
      <c r="BL219" s="18">
        <v>0</v>
      </c>
      <c r="BM219" s="18">
        <v>0</v>
      </c>
      <c r="BN219" s="18">
        <v>0</v>
      </c>
      <c r="BO219" s="38">
        <v>0</v>
      </c>
      <c r="BP219" s="36"/>
    </row>
    <row r="220" spans="1:68" ht="25.5" x14ac:dyDescent="0.25">
      <c r="A220" s="16" t="s">
        <v>4663</v>
      </c>
      <c r="B220" s="16" t="s">
        <v>9361</v>
      </c>
      <c r="C220" s="18">
        <v>2.2819159750487032</v>
      </c>
      <c r="D220" s="18">
        <v>5.2262090441273124</v>
      </c>
      <c r="E220" s="18">
        <v>1.1405260768990308</v>
      </c>
      <c r="F220" s="18">
        <v>0</v>
      </c>
      <c r="G220" s="18">
        <v>0</v>
      </c>
      <c r="H220" s="18">
        <v>0</v>
      </c>
      <c r="I220" s="18">
        <v>0</v>
      </c>
      <c r="J220" s="18">
        <v>0</v>
      </c>
      <c r="K220" s="18">
        <v>0</v>
      </c>
      <c r="L220" s="18">
        <v>0</v>
      </c>
      <c r="M220" s="18">
        <v>0</v>
      </c>
      <c r="N220" s="18">
        <v>0</v>
      </c>
      <c r="O220" s="38">
        <v>8.6486510960750458</v>
      </c>
      <c r="P220" s="18">
        <v>0</v>
      </c>
      <c r="Q220" s="18">
        <v>0.7059559602476021</v>
      </c>
      <c r="R220" s="18">
        <v>4.2326300000000003</v>
      </c>
      <c r="S220" s="18">
        <v>1.0529999999999999</v>
      </c>
      <c r="T220" s="18">
        <v>0</v>
      </c>
      <c r="U220" s="18">
        <v>0</v>
      </c>
      <c r="V220" s="18">
        <v>0</v>
      </c>
      <c r="W220" s="18">
        <v>0.75290000000000001</v>
      </c>
      <c r="X220" s="18">
        <v>1.4535</v>
      </c>
      <c r="Y220" s="18">
        <v>0</v>
      </c>
      <c r="Z220" s="18">
        <v>0</v>
      </c>
      <c r="AA220" s="18">
        <v>0</v>
      </c>
      <c r="AB220" s="38">
        <v>8.1979859602476033</v>
      </c>
      <c r="AC220" s="18">
        <v>0</v>
      </c>
      <c r="AD220" s="18">
        <v>0</v>
      </c>
      <c r="AE220" s="18">
        <v>0</v>
      </c>
      <c r="AF220" s="18">
        <v>1.0847400000000005</v>
      </c>
      <c r="AG220" s="18">
        <v>2.6669303411995084</v>
      </c>
      <c r="AH220" s="18">
        <v>0</v>
      </c>
      <c r="AI220" s="18">
        <v>0</v>
      </c>
      <c r="AJ220" s="18">
        <v>0</v>
      </c>
      <c r="AK220" s="18">
        <v>0</v>
      </c>
      <c r="AL220" s="18">
        <v>0</v>
      </c>
      <c r="AM220" s="18">
        <v>0</v>
      </c>
      <c r="AN220" s="18">
        <v>0</v>
      </c>
      <c r="AO220" s="38">
        <v>3.7516703411995089</v>
      </c>
      <c r="AP220" s="18">
        <v>0</v>
      </c>
      <c r="AQ220" s="18">
        <v>0</v>
      </c>
      <c r="AR220" s="18">
        <v>0</v>
      </c>
      <c r="AS220" s="18">
        <v>0</v>
      </c>
      <c r="AT220" s="18">
        <v>0</v>
      </c>
      <c r="AU220" s="18">
        <v>0</v>
      </c>
      <c r="AV220" s="18">
        <v>0</v>
      </c>
      <c r="AW220" s="18">
        <v>0</v>
      </c>
      <c r="AX220" s="18">
        <v>0</v>
      </c>
      <c r="AY220" s="18">
        <v>0</v>
      </c>
      <c r="AZ220" s="18">
        <v>0</v>
      </c>
      <c r="BA220" s="18">
        <v>0</v>
      </c>
      <c r="BB220" s="38">
        <v>0</v>
      </c>
      <c r="BC220" s="18">
        <v>0</v>
      </c>
      <c r="BD220" s="18">
        <v>0</v>
      </c>
      <c r="BE220" s="18">
        <v>0</v>
      </c>
      <c r="BF220" s="18">
        <v>0</v>
      </c>
      <c r="BG220" s="18">
        <v>0</v>
      </c>
      <c r="BH220" s="18">
        <v>0</v>
      </c>
      <c r="BI220" s="18">
        <v>0</v>
      </c>
      <c r="BJ220" s="18">
        <v>0</v>
      </c>
      <c r="BK220" s="18">
        <v>0</v>
      </c>
      <c r="BL220" s="18">
        <v>0</v>
      </c>
      <c r="BM220" s="18">
        <v>0</v>
      </c>
      <c r="BN220" s="18">
        <v>0</v>
      </c>
      <c r="BO220" s="38">
        <v>0</v>
      </c>
      <c r="BP220" s="36"/>
    </row>
    <row r="221" spans="1:68" ht="38.25" x14ac:dyDescent="0.25">
      <c r="A221" s="16" t="s">
        <v>4664</v>
      </c>
      <c r="B221" s="16" t="s">
        <v>4350</v>
      </c>
      <c r="C221" s="18">
        <v>0.80384</v>
      </c>
      <c r="D221" s="18">
        <v>0.44124999999999998</v>
      </c>
      <c r="E221" s="18">
        <v>0.47025</v>
      </c>
      <c r="F221" s="18">
        <v>0</v>
      </c>
      <c r="G221" s="18">
        <v>0</v>
      </c>
      <c r="H221" s="18">
        <v>0</v>
      </c>
      <c r="I221" s="18">
        <v>0</v>
      </c>
      <c r="J221" s="18">
        <v>9.3449043885617603E-2</v>
      </c>
      <c r="K221" s="18">
        <v>0</v>
      </c>
      <c r="L221" s="18">
        <v>0.36760907820795441</v>
      </c>
      <c r="M221" s="18">
        <v>0.90267209781275348</v>
      </c>
      <c r="N221" s="18">
        <v>0</v>
      </c>
      <c r="O221" s="38">
        <v>3.0790702199063258</v>
      </c>
      <c r="P221" s="18">
        <v>0</v>
      </c>
      <c r="Q221" s="18">
        <v>0</v>
      </c>
      <c r="R221" s="18">
        <v>0</v>
      </c>
      <c r="S221" s="18">
        <v>0.78843967096642631</v>
      </c>
      <c r="T221" s="18">
        <v>1.0874999999999999</v>
      </c>
      <c r="U221" s="18">
        <v>149.33128992940533</v>
      </c>
      <c r="V221" s="18">
        <v>0.44893593575286644</v>
      </c>
      <c r="W221" s="18">
        <v>0</v>
      </c>
      <c r="X221" s="18">
        <v>2.1659999999999999</v>
      </c>
      <c r="Y221" s="18">
        <v>0.41327959781671936</v>
      </c>
      <c r="Z221" s="18">
        <v>0.48381194938397032</v>
      </c>
      <c r="AA221" s="18">
        <v>0.1204771478177559</v>
      </c>
      <c r="AB221" s="38">
        <v>154.83973423114307</v>
      </c>
      <c r="AC221" s="18">
        <v>19.582049322367649</v>
      </c>
      <c r="AD221" s="18">
        <v>0</v>
      </c>
      <c r="AE221" s="18">
        <v>0</v>
      </c>
      <c r="AF221" s="18">
        <v>8.2209999999999991E-2</v>
      </c>
      <c r="AG221" s="18">
        <v>2.9909999999999999E-2</v>
      </c>
      <c r="AH221" s="18">
        <v>0.5333</v>
      </c>
      <c r="AI221" s="18">
        <v>0</v>
      </c>
      <c r="AJ221" s="18">
        <v>0</v>
      </c>
      <c r="AK221" s="18">
        <v>0</v>
      </c>
      <c r="AL221" s="18">
        <v>0.97934999999999994</v>
      </c>
      <c r="AM221" s="18">
        <v>0.95976999999999979</v>
      </c>
      <c r="AN221" s="18">
        <v>1.11696</v>
      </c>
      <c r="AO221" s="38">
        <v>23.283549322367648</v>
      </c>
      <c r="AP221" s="18">
        <v>0</v>
      </c>
      <c r="AQ221" s="18">
        <v>0.33179999999999998</v>
      </c>
      <c r="AR221" s="18">
        <v>0.54927000000000015</v>
      </c>
      <c r="AS221" s="18">
        <v>0.26824000000000003</v>
      </c>
      <c r="AT221" s="18">
        <v>0</v>
      </c>
      <c r="AU221" s="18">
        <v>0</v>
      </c>
      <c r="AV221" s="18">
        <v>0</v>
      </c>
      <c r="AW221" s="18">
        <v>0</v>
      </c>
      <c r="AX221" s="18">
        <v>0</v>
      </c>
      <c r="AY221" s="18">
        <v>0.14324999999999999</v>
      </c>
      <c r="AZ221" s="18">
        <v>0.63956000000000002</v>
      </c>
      <c r="BA221" s="18">
        <v>0.92219999999999991</v>
      </c>
      <c r="BB221" s="38">
        <v>2.8543200000000004</v>
      </c>
      <c r="BC221" s="18">
        <v>0.31034999999999996</v>
      </c>
      <c r="BD221" s="18">
        <v>0.29653000000000013</v>
      </c>
      <c r="BE221" s="18">
        <v>0.35176999999999992</v>
      </c>
      <c r="BF221" s="18">
        <v>0.50214000000000003</v>
      </c>
      <c r="BG221" s="18">
        <v>0.17613999999999999</v>
      </c>
      <c r="BH221" s="18">
        <v>5.0000000000000001E-3</v>
      </c>
      <c r="BI221" s="18">
        <v>0</v>
      </c>
      <c r="BJ221" s="18">
        <v>0</v>
      </c>
      <c r="BK221" s="18">
        <v>0</v>
      </c>
      <c r="BL221" s="18">
        <v>0</v>
      </c>
      <c r="BM221" s="18">
        <v>0.16905000000000001</v>
      </c>
      <c r="BN221" s="18">
        <v>0.36097999999999997</v>
      </c>
      <c r="BO221" s="38">
        <v>2.1719599999999999</v>
      </c>
      <c r="BP221" s="36"/>
    </row>
    <row r="222" spans="1:68" ht="25.5" x14ac:dyDescent="0.25">
      <c r="A222" s="16" t="s">
        <v>4665</v>
      </c>
      <c r="B222" s="16" t="s">
        <v>4363</v>
      </c>
      <c r="C222" s="18">
        <v>0.22639636788371692</v>
      </c>
      <c r="D222" s="18">
        <v>0.37193355077052992</v>
      </c>
      <c r="E222" s="18">
        <v>0.20898</v>
      </c>
      <c r="F222" s="18">
        <v>0</v>
      </c>
      <c r="G222" s="18">
        <v>0</v>
      </c>
      <c r="H222" s="18">
        <v>0</v>
      </c>
      <c r="I222" s="18">
        <v>3.4925000000000002</v>
      </c>
      <c r="J222" s="18">
        <v>0</v>
      </c>
      <c r="K222" s="18">
        <v>0</v>
      </c>
      <c r="L222" s="18">
        <v>0</v>
      </c>
      <c r="M222" s="18">
        <v>0</v>
      </c>
      <c r="N222" s="18">
        <v>0</v>
      </c>
      <c r="O222" s="38">
        <v>4.2998099186542467</v>
      </c>
      <c r="P222" s="18">
        <v>0</v>
      </c>
      <c r="Q222" s="18">
        <v>0</v>
      </c>
      <c r="R222" s="18">
        <v>0</v>
      </c>
      <c r="S222" s="18">
        <v>0</v>
      </c>
      <c r="T222" s="18">
        <v>0</v>
      </c>
      <c r="U222" s="18">
        <v>0</v>
      </c>
      <c r="V222" s="18">
        <v>0</v>
      </c>
      <c r="W222" s="18">
        <v>0</v>
      </c>
      <c r="X222" s="18">
        <v>30.456499999999998</v>
      </c>
      <c r="Y222" s="18">
        <v>14.244999999999999</v>
      </c>
      <c r="Z222" s="18">
        <v>0</v>
      </c>
      <c r="AA222" s="18">
        <v>0</v>
      </c>
      <c r="AB222" s="38">
        <v>44.701499999999996</v>
      </c>
      <c r="AC222" s="18">
        <v>0</v>
      </c>
      <c r="AD222" s="18">
        <v>0</v>
      </c>
      <c r="AE222" s="18">
        <v>0</v>
      </c>
      <c r="AF222" s="18">
        <v>0</v>
      </c>
      <c r="AG222" s="18">
        <v>0.15455000000000002</v>
      </c>
      <c r="AH222" s="18">
        <v>0.81870697014261784</v>
      </c>
      <c r="AI222" s="18">
        <v>12.84</v>
      </c>
      <c r="AJ222" s="18">
        <v>28.061924028525688</v>
      </c>
      <c r="AK222" s="18">
        <v>0</v>
      </c>
      <c r="AL222" s="18">
        <v>0</v>
      </c>
      <c r="AM222" s="18">
        <v>0</v>
      </c>
      <c r="AN222" s="18">
        <v>0</v>
      </c>
      <c r="AO222" s="38">
        <v>41.875180998668306</v>
      </c>
      <c r="AP222" s="18">
        <v>0</v>
      </c>
      <c r="AQ222" s="18">
        <v>0</v>
      </c>
      <c r="AR222" s="18">
        <v>0</v>
      </c>
      <c r="AS222" s="18">
        <v>0</v>
      </c>
      <c r="AT222" s="18">
        <v>0</v>
      </c>
      <c r="AU222" s="18">
        <v>0</v>
      </c>
      <c r="AV222" s="18">
        <v>9.4508347805124409</v>
      </c>
      <c r="AW222" s="18">
        <v>14.989317647617719</v>
      </c>
      <c r="AX222" s="18">
        <v>6.2194940334128885</v>
      </c>
      <c r="AY222" s="18">
        <v>0</v>
      </c>
      <c r="AZ222" s="18">
        <v>5.4539563936358277</v>
      </c>
      <c r="BA222" s="18">
        <v>0</v>
      </c>
      <c r="BB222" s="38">
        <v>36.113602855178883</v>
      </c>
      <c r="BC222" s="18">
        <v>0</v>
      </c>
      <c r="BD222" s="18">
        <v>0</v>
      </c>
      <c r="BE222" s="18">
        <v>0</v>
      </c>
      <c r="BF222" s="18">
        <v>0</v>
      </c>
      <c r="BG222" s="18">
        <v>0</v>
      </c>
      <c r="BH222" s="18">
        <v>0</v>
      </c>
      <c r="BI222" s="18">
        <v>11</v>
      </c>
      <c r="BJ222" s="18">
        <v>25.560000000000002</v>
      </c>
      <c r="BK222" s="18">
        <v>0</v>
      </c>
      <c r="BL222" s="18">
        <v>7.8871792749466856</v>
      </c>
      <c r="BM222" s="18">
        <v>0</v>
      </c>
      <c r="BN222" s="18">
        <v>0.22277000000000002</v>
      </c>
      <c r="BO222" s="38">
        <v>44.669949274946688</v>
      </c>
      <c r="BP222" s="36"/>
    </row>
    <row r="223" spans="1:68" ht="51" x14ac:dyDescent="0.25">
      <c r="A223" s="16" t="s">
        <v>4666</v>
      </c>
      <c r="B223" s="16" t="s">
        <v>9362</v>
      </c>
      <c r="C223" s="18">
        <v>0</v>
      </c>
      <c r="D223" s="18">
        <v>0</v>
      </c>
      <c r="E223" s="18">
        <v>0</v>
      </c>
      <c r="F223" s="18">
        <v>0</v>
      </c>
      <c r="G223" s="18">
        <v>0</v>
      </c>
      <c r="H223" s="18">
        <v>0</v>
      </c>
      <c r="I223" s="18">
        <v>0</v>
      </c>
      <c r="J223" s="18">
        <v>0</v>
      </c>
      <c r="K223" s="18">
        <v>0</v>
      </c>
      <c r="L223" s="18">
        <v>0</v>
      </c>
      <c r="M223" s="18">
        <v>0</v>
      </c>
      <c r="N223" s="18">
        <v>0</v>
      </c>
      <c r="O223" s="38">
        <v>0</v>
      </c>
      <c r="P223" s="18">
        <v>0</v>
      </c>
      <c r="Q223" s="18">
        <v>0</v>
      </c>
      <c r="R223" s="18">
        <v>0</v>
      </c>
      <c r="S223" s="18">
        <v>0</v>
      </c>
      <c r="T223" s="18">
        <v>0</v>
      </c>
      <c r="U223" s="18">
        <v>0</v>
      </c>
      <c r="V223" s="18">
        <v>0</v>
      </c>
      <c r="W223" s="18">
        <v>0</v>
      </c>
      <c r="X223" s="18">
        <v>0</v>
      </c>
      <c r="Y223" s="18">
        <v>0</v>
      </c>
      <c r="Z223" s="18">
        <v>0</v>
      </c>
      <c r="AA223" s="18">
        <v>0</v>
      </c>
      <c r="AB223" s="38">
        <v>0</v>
      </c>
      <c r="AC223" s="18">
        <v>0</v>
      </c>
      <c r="AD223" s="18">
        <v>0</v>
      </c>
      <c r="AE223" s="18">
        <v>0</v>
      </c>
      <c r="AF223" s="18">
        <v>0</v>
      </c>
      <c r="AG223" s="18">
        <v>0</v>
      </c>
      <c r="AH223" s="18">
        <v>0</v>
      </c>
      <c r="AI223" s="18">
        <v>0</v>
      </c>
      <c r="AJ223" s="18">
        <v>0</v>
      </c>
      <c r="AK223" s="18">
        <v>0</v>
      </c>
      <c r="AL223" s="18">
        <v>0.29362593855417324</v>
      </c>
      <c r="AM223" s="18">
        <v>0</v>
      </c>
      <c r="AN223" s="18">
        <v>0</v>
      </c>
      <c r="AO223" s="38">
        <v>0.29362593855417324</v>
      </c>
      <c r="AP223" s="18">
        <v>0</v>
      </c>
      <c r="AQ223" s="18">
        <v>0</v>
      </c>
      <c r="AR223" s="18">
        <v>0</v>
      </c>
      <c r="AS223" s="18">
        <v>0.49706894482013542</v>
      </c>
      <c r="AT223" s="18">
        <v>0</v>
      </c>
      <c r="AU223" s="18">
        <v>0</v>
      </c>
      <c r="AV223" s="18">
        <v>0</v>
      </c>
      <c r="AW223" s="18">
        <v>0</v>
      </c>
      <c r="AX223" s="18">
        <v>0</v>
      </c>
      <c r="AY223" s="18">
        <v>0</v>
      </c>
      <c r="AZ223" s="18">
        <v>0</v>
      </c>
      <c r="BA223" s="18">
        <v>0</v>
      </c>
      <c r="BB223" s="38">
        <v>0.49706894482013542</v>
      </c>
      <c r="BC223" s="18">
        <v>0</v>
      </c>
      <c r="BD223" s="18">
        <v>0</v>
      </c>
      <c r="BE223" s="18">
        <v>0</v>
      </c>
      <c r="BF223" s="18">
        <v>0</v>
      </c>
      <c r="BG223" s="18">
        <v>0</v>
      </c>
      <c r="BH223" s="18">
        <v>0</v>
      </c>
      <c r="BI223" s="18">
        <v>0</v>
      </c>
      <c r="BJ223" s="18">
        <v>0</v>
      </c>
      <c r="BK223" s="18">
        <v>0</v>
      </c>
      <c r="BL223" s="18">
        <v>0</v>
      </c>
      <c r="BM223" s="18">
        <v>0</v>
      </c>
      <c r="BN223" s="18">
        <v>0</v>
      </c>
      <c r="BO223" s="38">
        <v>0</v>
      </c>
      <c r="BP223" s="36"/>
    </row>
    <row r="224" spans="1:68" ht="38.25" x14ac:dyDescent="0.25">
      <c r="A224" s="16" t="s">
        <v>4667</v>
      </c>
      <c r="B224" s="16" t="s">
        <v>4364</v>
      </c>
      <c r="C224" s="18">
        <v>6.1293087716872897E-2</v>
      </c>
      <c r="D224" s="18">
        <v>4.620851391024744E-2</v>
      </c>
      <c r="E224" s="18">
        <v>0</v>
      </c>
      <c r="F224" s="18">
        <v>0</v>
      </c>
      <c r="G224" s="18">
        <v>0</v>
      </c>
      <c r="H224" s="18">
        <v>0</v>
      </c>
      <c r="I224" s="18">
        <v>9.3000000000000007</v>
      </c>
      <c r="J224" s="18">
        <v>0</v>
      </c>
      <c r="K224" s="18">
        <v>0</v>
      </c>
      <c r="L224" s="18">
        <v>0</v>
      </c>
      <c r="M224" s="18">
        <v>0</v>
      </c>
      <c r="N224" s="18">
        <v>0</v>
      </c>
      <c r="O224" s="38">
        <v>9.4075016016271213</v>
      </c>
      <c r="P224" s="18">
        <v>0</v>
      </c>
      <c r="Q224" s="18">
        <v>0</v>
      </c>
      <c r="R224" s="18">
        <v>0</v>
      </c>
      <c r="S224" s="18">
        <v>0</v>
      </c>
      <c r="T224" s="18">
        <v>0</v>
      </c>
      <c r="U224" s="18">
        <v>0</v>
      </c>
      <c r="V224" s="18">
        <v>0</v>
      </c>
      <c r="W224" s="18">
        <v>0</v>
      </c>
      <c r="X224" s="18">
        <v>0</v>
      </c>
      <c r="Y224" s="18">
        <v>0</v>
      </c>
      <c r="Z224" s="18">
        <v>0</v>
      </c>
      <c r="AA224" s="18">
        <v>0</v>
      </c>
      <c r="AB224" s="38">
        <v>0</v>
      </c>
      <c r="AC224" s="18">
        <v>0</v>
      </c>
      <c r="AD224" s="18">
        <v>0</v>
      </c>
      <c r="AE224" s="18">
        <v>0</v>
      </c>
      <c r="AF224" s="18">
        <v>0</v>
      </c>
      <c r="AG224" s="18">
        <v>0</v>
      </c>
      <c r="AH224" s="18">
        <v>0.44685979835138623</v>
      </c>
      <c r="AI224" s="18">
        <v>0.13910528177478626</v>
      </c>
      <c r="AJ224" s="18">
        <v>7.6986609999999983E-2</v>
      </c>
      <c r="AK224" s="18">
        <v>0</v>
      </c>
      <c r="AL224" s="18">
        <v>0</v>
      </c>
      <c r="AM224" s="18">
        <v>0</v>
      </c>
      <c r="AN224" s="18">
        <v>0</v>
      </c>
      <c r="AO224" s="38">
        <v>0.66295169012617239</v>
      </c>
      <c r="AP224" s="18">
        <v>0</v>
      </c>
      <c r="AQ224" s="18">
        <v>0</v>
      </c>
      <c r="AR224" s="18">
        <v>0</v>
      </c>
      <c r="AS224" s="18">
        <v>0</v>
      </c>
      <c r="AT224" s="18">
        <v>0</v>
      </c>
      <c r="AU224" s="18">
        <v>0</v>
      </c>
      <c r="AV224" s="18">
        <v>0</v>
      </c>
      <c r="AW224" s="18">
        <v>0</v>
      </c>
      <c r="AX224" s="18">
        <v>0</v>
      </c>
      <c r="AY224" s="18">
        <v>0</v>
      </c>
      <c r="AZ224" s="18">
        <v>0</v>
      </c>
      <c r="BA224" s="18">
        <v>0</v>
      </c>
      <c r="BB224" s="38">
        <v>0</v>
      </c>
      <c r="BC224" s="18">
        <v>0</v>
      </c>
      <c r="BD224" s="18">
        <v>0</v>
      </c>
      <c r="BE224" s="18">
        <v>0</v>
      </c>
      <c r="BF224" s="18">
        <v>0</v>
      </c>
      <c r="BG224" s="18">
        <v>0</v>
      </c>
      <c r="BH224" s="18">
        <v>0</v>
      </c>
      <c r="BI224" s="18">
        <v>0</v>
      </c>
      <c r="BJ224" s="18">
        <v>0</v>
      </c>
      <c r="BK224" s="18">
        <v>0</v>
      </c>
      <c r="BL224" s="18">
        <v>0.85633000000000004</v>
      </c>
      <c r="BM224" s="18">
        <v>0</v>
      </c>
      <c r="BN224" s="18">
        <v>0.13800999999999999</v>
      </c>
      <c r="BO224" s="38">
        <v>0.99434</v>
      </c>
      <c r="BP224" s="36"/>
    </row>
    <row r="225" spans="1:68" ht="51" x14ac:dyDescent="0.25">
      <c r="A225" s="16" t="s">
        <v>4668</v>
      </c>
      <c r="B225" s="16" t="s">
        <v>9363</v>
      </c>
      <c r="C225" s="18">
        <v>0</v>
      </c>
      <c r="D225" s="18">
        <v>0</v>
      </c>
      <c r="E225" s="18">
        <v>0</v>
      </c>
      <c r="F225" s="18">
        <v>0</v>
      </c>
      <c r="G225" s="18">
        <v>0</v>
      </c>
      <c r="H225" s="18">
        <v>0</v>
      </c>
      <c r="I225" s="18">
        <v>0</v>
      </c>
      <c r="J225" s="18">
        <v>0</v>
      </c>
      <c r="K225" s="18">
        <v>0</v>
      </c>
      <c r="L225" s="18">
        <v>0</v>
      </c>
      <c r="M225" s="18">
        <v>0</v>
      </c>
      <c r="N225" s="18">
        <v>0</v>
      </c>
      <c r="O225" s="38">
        <v>0</v>
      </c>
      <c r="P225" s="18">
        <v>0</v>
      </c>
      <c r="Q225" s="18">
        <v>0</v>
      </c>
      <c r="R225" s="18">
        <v>0</v>
      </c>
      <c r="S225" s="18">
        <v>0</v>
      </c>
      <c r="T225" s="18">
        <v>0</v>
      </c>
      <c r="U225" s="18">
        <v>0</v>
      </c>
      <c r="V225" s="18">
        <v>0</v>
      </c>
      <c r="W225" s="18">
        <v>0</v>
      </c>
      <c r="X225" s="18">
        <v>2.265E-2</v>
      </c>
      <c r="Y225" s="18">
        <v>0</v>
      </c>
      <c r="Z225" s="18">
        <v>0</v>
      </c>
      <c r="AA225" s="18">
        <v>0</v>
      </c>
      <c r="AB225" s="38">
        <v>2.265E-2</v>
      </c>
      <c r="AC225" s="18">
        <v>0</v>
      </c>
      <c r="AD225" s="18">
        <v>0</v>
      </c>
      <c r="AE225" s="18">
        <v>0</v>
      </c>
      <c r="AF225" s="18">
        <v>0</v>
      </c>
      <c r="AG225" s="18">
        <v>0</v>
      </c>
      <c r="AH225" s="18">
        <v>0</v>
      </c>
      <c r="AI225" s="18">
        <v>0</v>
      </c>
      <c r="AJ225" s="18">
        <v>0</v>
      </c>
      <c r="AK225" s="18">
        <v>0</v>
      </c>
      <c r="AL225" s="18">
        <v>0</v>
      </c>
      <c r="AM225" s="18">
        <v>0</v>
      </c>
      <c r="AN225" s="18">
        <v>0</v>
      </c>
      <c r="AO225" s="38">
        <v>0</v>
      </c>
      <c r="AP225" s="18">
        <v>0</v>
      </c>
      <c r="AQ225" s="18">
        <v>0</v>
      </c>
      <c r="AR225" s="18">
        <v>0</v>
      </c>
      <c r="AS225" s="18">
        <v>0</v>
      </c>
      <c r="AT225" s="18">
        <v>0</v>
      </c>
      <c r="AU225" s="18">
        <v>0</v>
      </c>
      <c r="AV225" s="18">
        <v>0</v>
      </c>
      <c r="AW225" s="18">
        <v>0</v>
      </c>
      <c r="AX225" s="18">
        <v>0</v>
      </c>
      <c r="AY225" s="18">
        <v>0</v>
      </c>
      <c r="AZ225" s="18">
        <v>0</v>
      </c>
      <c r="BA225" s="18">
        <v>0</v>
      </c>
      <c r="BB225" s="38">
        <v>0</v>
      </c>
      <c r="BC225" s="18">
        <v>0</v>
      </c>
      <c r="BD225" s="18">
        <v>0</v>
      </c>
      <c r="BE225" s="18">
        <v>0</v>
      </c>
      <c r="BF225" s="18">
        <v>0</v>
      </c>
      <c r="BG225" s="18">
        <v>0</v>
      </c>
      <c r="BH225" s="18">
        <v>0</v>
      </c>
      <c r="BI225" s="18">
        <v>0</v>
      </c>
      <c r="BJ225" s="18">
        <v>0</v>
      </c>
      <c r="BK225" s="18">
        <v>0</v>
      </c>
      <c r="BL225" s="18">
        <v>0</v>
      </c>
      <c r="BM225" s="18">
        <v>0</v>
      </c>
      <c r="BN225" s="18">
        <v>0</v>
      </c>
      <c r="BO225" s="38">
        <v>0</v>
      </c>
      <c r="BP225" s="36"/>
    </row>
    <row r="226" spans="1:68" ht="63.75" x14ac:dyDescent="0.25">
      <c r="A226" s="16" t="s">
        <v>4669</v>
      </c>
      <c r="B226" s="16" t="s">
        <v>4359</v>
      </c>
      <c r="C226" s="18">
        <v>0.31903001325843483</v>
      </c>
      <c r="D226" s="18">
        <v>0</v>
      </c>
      <c r="E226" s="18">
        <v>0</v>
      </c>
      <c r="F226" s="18">
        <v>0</v>
      </c>
      <c r="G226" s="18">
        <v>0</v>
      </c>
      <c r="H226" s="18">
        <v>0</v>
      </c>
      <c r="I226" s="18">
        <v>0</v>
      </c>
      <c r="J226" s="18">
        <v>0</v>
      </c>
      <c r="K226" s="18">
        <v>0</v>
      </c>
      <c r="L226" s="18">
        <v>0</v>
      </c>
      <c r="M226" s="18">
        <v>0</v>
      </c>
      <c r="N226" s="18">
        <v>0</v>
      </c>
      <c r="O226" s="38">
        <v>0.31903001325843483</v>
      </c>
      <c r="P226" s="18">
        <v>0</v>
      </c>
      <c r="Q226" s="18">
        <v>0</v>
      </c>
      <c r="R226" s="18">
        <v>0</v>
      </c>
      <c r="S226" s="18">
        <v>0</v>
      </c>
      <c r="T226" s="18">
        <v>0.22558192008424496</v>
      </c>
      <c r="U226" s="18">
        <v>0</v>
      </c>
      <c r="V226" s="18">
        <v>0</v>
      </c>
      <c r="W226" s="18">
        <v>0</v>
      </c>
      <c r="X226" s="18">
        <v>0</v>
      </c>
      <c r="Y226" s="18">
        <v>0</v>
      </c>
      <c r="Z226" s="18">
        <v>0</v>
      </c>
      <c r="AA226" s="18">
        <v>0</v>
      </c>
      <c r="AB226" s="38">
        <v>0.22558192008424496</v>
      </c>
      <c r="AC226" s="18">
        <v>0</v>
      </c>
      <c r="AD226" s="18">
        <v>0</v>
      </c>
      <c r="AE226" s="18">
        <v>0</v>
      </c>
      <c r="AF226" s="18">
        <v>0</v>
      </c>
      <c r="AG226" s="18">
        <v>0</v>
      </c>
      <c r="AH226" s="18">
        <v>0.13488243477076101</v>
      </c>
      <c r="AI226" s="18">
        <v>0</v>
      </c>
      <c r="AJ226" s="18">
        <v>0</v>
      </c>
      <c r="AK226" s="18">
        <v>0</v>
      </c>
      <c r="AL226" s="18">
        <v>0</v>
      </c>
      <c r="AM226" s="18">
        <v>6.9019999999999998E-2</v>
      </c>
      <c r="AN226" s="18">
        <v>0</v>
      </c>
      <c r="AO226" s="38">
        <v>0.203902434770761</v>
      </c>
      <c r="AP226" s="18">
        <v>0</v>
      </c>
      <c r="AQ226" s="18">
        <v>0</v>
      </c>
      <c r="AR226" s="18">
        <v>0</v>
      </c>
      <c r="AS226" s="18">
        <v>0</v>
      </c>
      <c r="AT226" s="18">
        <v>2.1894474111544864</v>
      </c>
      <c r="AU226" s="18">
        <v>0</v>
      </c>
      <c r="AV226" s="18">
        <v>0</v>
      </c>
      <c r="AW226" s="18">
        <v>0</v>
      </c>
      <c r="AX226" s="18">
        <v>0</v>
      </c>
      <c r="AY226" s="18">
        <v>0</v>
      </c>
      <c r="AZ226" s="18">
        <v>0</v>
      </c>
      <c r="BA226" s="18">
        <v>0</v>
      </c>
      <c r="BB226" s="38">
        <v>2.1894474111544864</v>
      </c>
      <c r="BC226" s="18">
        <v>0</v>
      </c>
      <c r="BD226" s="18">
        <v>0</v>
      </c>
      <c r="BE226" s="18">
        <v>0</v>
      </c>
      <c r="BF226" s="18">
        <v>0</v>
      </c>
      <c r="BG226" s="18">
        <v>0.17649999999999996</v>
      </c>
      <c r="BH226" s="18">
        <v>0</v>
      </c>
      <c r="BI226" s="18">
        <v>0</v>
      </c>
      <c r="BJ226" s="18">
        <v>0</v>
      </c>
      <c r="BK226" s="18">
        <v>0</v>
      </c>
      <c r="BL226" s="18">
        <v>0</v>
      </c>
      <c r="BM226" s="18">
        <v>0</v>
      </c>
      <c r="BN226" s="18">
        <v>0</v>
      </c>
      <c r="BO226" s="38">
        <v>0.17649999999999996</v>
      </c>
      <c r="BP226" s="36"/>
    </row>
    <row r="227" spans="1:68" ht="38.25" x14ac:dyDescent="0.25">
      <c r="A227" s="16" t="s">
        <v>4670</v>
      </c>
      <c r="B227" s="16" t="s">
        <v>4268</v>
      </c>
      <c r="C227" s="18">
        <v>0</v>
      </c>
      <c r="D227" s="18">
        <v>0</v>
      </c>
      <c r="E227" s="18">
        <v>0</v>
      </c>
      <c r="F227" s="18">
        <v>0</v>
      </c>
      <c r="G227" s="18">
        <v>0</v>
      </c>
      <c r="H227" s="18">
        <v>0</v>
      </c>
      <c r="I227" s="18">
        <v>0</v>
      </c>
      <c r="J227" s="18">
        <v>0</v>
      </c>
      <c r="K227" s="18">
        <v>0</v>
      </c>
      <c r="L227" s="18">
        <v>0</v>
      </c>
      <c r="M227" s="18">
        <v>0</v>
      </c>
      <c r="N227" s="18">
        <v>0</v>
      </c>
      <c r="O227" s="38">
        <v>0</v>
      </c>
      <c r="P227" s="18">
        <v>1.014E-2</v>
      </c>
      <c r="Q227" s="18">
        <v>6.9790000000000005E-2</v>
      </c>
      <c r="R227" s="18">
        <v>0</v>
      </c>
      <c r="S227" s="18">
        <v>0</v>
      </c>
      <c r="T227" s="18">
        <v>0.49713565670157361</v>
      </c>
      <c r="U227" s="18">
        <v>0</v>
      </c>
      <c r="V227" s="18">
        <v>0</v>
      </c>
      <c r="W227" s="18">
        <v>0</v>
      </c>
      <c r="X227" s="18">
        <v>5.0299999999999997E-2</v>
      </c>
      <c r="Y227" s="18">
        <v>0</v>
      </c>
      <c r="Z227" s="18">
        <v>0</v>
      </c>
      <c r="AA227" s="18">
        <v>0.88024999999999998</v>
      </c>
      <c r="AB227" s="38">
        <v>1.5076156567015735</v>
      </c>
      <c r="AC227" s="18">
        <v>0.15920189057947556</v>
      </c>
      <c r="AD227" s="18">
        <v>0</v>
      </c>
      <c r="AE227" s="18">
        <v>9.8070000000000004E-2</v>
      </c>
      <c r="AF227" s="18">
        <v>0</v>
      </c>
      <c r="AG227" s="18">
        <v>0</v>
      </c>
      <c r="AH227" s="18">
        <v>2.086E-2</v>
      </c>
      <c r="AI227" s="18">
        <v>8.020999999999999E-2</v>
      </c>
      <c r="AJ227" s="18">
        <v>4.1460000000000004E-2</v>
      </c>
      <c r="AK227" s="18">
        <v>4.7099999999999998E-3</v>
      </c>
      <c r="AL227" s="18">
        <v>0.40132000000000001</v>
      </c>
      <c r="AM227" s="18">
        <v>1.7999999999999999E-2</v>
      </c>
      <c r="AN227" s="18">
        <v>0</v>
      </c>
      <c r="AO227" s="38">
        <v>0.82383189057947559</v>
      </c>
      <c r="AP227" s="18">
        <v>0</v>
      </c>
      <c r="AQ227" s="18">
        <v>0</v>
      </c>
      <c r="AR227" s="18">
        <v>0</v>
      </c>
      <c r="AS227" s="18">
        <v>0</v>
      </c>
      <c r="AT227" s="18">
        <v>0.31494999999999995</v>
      </c>
      <c r="AU227" s="18">
        <v>0</v>
      </c>
      <c r="AV227" s="18">
        <v>0</v>
      </c>
      <c r="AW227" s="18">
        <v>0</v>
      </c>
      <c r="AX227" s="18">
        <v>0</v>
      </c>
      <c r="AY227" s="18">
        <v>0</v>
      </c>
      <c r="AZ227" s="18">
        <v>0.1153</v>
      </c>
      <c r="BA227" s="18">
        <v>4.5249999999999999E-2</v>
      </c>
      <c r="BB227" s="38">
        <v>0.47549999999999998</v>
      </c>
      <c r="BC227" s="18">
        <v>0</v>
      </c>
      <c r="BD227" s="18">
        <v>0</v>
      </c>
      <c r="BE227" s="18">
        <v>0</v>
      </c>
      <c r="BF227" s="18">
        <v>0.10029</v>
      </c>
      <c r="BG227" s="18">
        <v>0</v>
      </c>
      <c r="BH227" s="18">
        <v>0</v>
      </c>
      <c r="BI227" s="18">
        <v>4.1689999999999998E-2</v>
      </c>
      <c r="BJ227" s="18">
        <v>0</v>
      </c>
      <c r="BK227" s="18">
        <v>0</v>
      </c>
      <c r="BL227" s="18">
        <v>2.6363000000000003</v>
      </c>
      <c r="BM227" s="18">
        <v>0</v>
      </c>
      <c r="BN227" s="18">
        <v>2.07E-2</v>
      </c>
      <c r="BO227" s="38">
        <v>2.7989800000000007</v>
      </c>
      <c r="BP227" s="36"/>
    </row>
    <row r="228" spans="1:68" x14ac:dyDescent="0.25">
      <c r="A228" s="16" t="s">
        <v>4671</v>
      </c>
      <c r="B228" s="16" t="s">
        <v>140</v>
      </c>
      <c r="C228" s="18">
        <v>0</v>
      </c>
      <c r="D228" s="18">
        <v>0</v>
      </c>
      <c r="E228" s="18">
        <v>0</v>
      </c>
      <c r="F228" s="18">
        <v>0</v>
      </c>
      <c r="G228" s="18">
        <v>0</v>
      </c>
      <c r="H228" s="18">
        <v>0</v>
      </c>
      <c r="I228" s="18">
        <v>0</v>
      </c>
      <c r="J228" s="18">
        <v>0</v>
      </c>
      <c r="K228" s="18">
        <v>0</v>
      </c>
      <c r="L228" s="18">
        <v>1.9862785776349536</v>
      </c>
      <c r="M228" s="18">
        <v>0</v>
      </c>
      <c r="N228" s="18">
        <v>0</v>
      </c>
      <c r="O228" s="38">
        <v>1.9862785776349536</v>
      </c>
      <c r="P228" s="18">
        <v>0</v>
      </c>
      <c r="Q228" s="18">
        <v>0</v>
      </c>
      <c r="R228" s="18">
        <v>3.9282464795726724</v>
      </c>
      <c r="S228" s="18">
        <v>4.2996866310655006</v>
      </c>
      <c r="T228" s="18">
        <v>1.7116504008657465</v>
      </c>
      <c r="U228" s="18">
        <v>3.4773313410599442</v>
      </c>
      <c r="V228" s="18">
        <v>3.0827029281855149</v>
      </c>
      <c r="W228" s="18">
        <v>2.3021173638418864</v>
      </c>
      <c r="X228" s="18">
        <v>3.5017040437746672</v>
      </c>
      <c r="Y228" s="18">
        <v>0.79120138808027907</v>
      </c>
      <c r="Z228" s="18">
        <v>0.26083230664901347</v>
      </c>
      <c r="AA228" s="18">
        <v>0.76884709666856232</v>
      </c>
      <c r="AB228" s="38">
        <v>24.124319979763786</v>
      </c>
      <c r="AC228" s="18">
        <v>2.8175815601113294</v>
      </c>
      <c r="AD228" s="18">
        <v>1.6195644932534237</v>
      </c>
      <c r="AE228" s="18">
        <v>0.1898399999999999</v>
      </c>
      <c r="AF228" s="18">
        <v>1.5474553742011992</v>
      </c>
      <c r="AG228" s="18">
        <v>0.23239426466195362</v>
      </c>
      <c r="AH228" s="18">
        <v>1.5221091238462219</v>
      </c>
      <c r="AI228" s="18">
        <v>4.5068758549957222</v>
      </c>
      <c r="AJ228" s="18">
        <v>2.2213711408915007</v>
      </c>
      <c r="AK228" s="18">
        <v>3.0306550766073386</v>
      </c>
      <c r="AL228" s="18">
        <v>2.2748356802514551</v>
      </c>
      <c r="AM228" s="18">
        <v>2.3687489609394952</v>
      </c>
      <c r="AN228" s="18">
        <v>3.3701521810953601</v>
      </c>
      <c r="AO228" s="38">
        <v>25.701583710855001</v>
      </c>
      <c r="AP228" s="18">
        <v>0.35139999999999999</v>
      </c>
      <c r="AQ228" s="18">
        <v>1.575476594785113</v>
      </c>
      <c r="AR228" s="18">
        <v>0</v>
      </c>
      <c r="AS228" s="18">
        <v>0.97213999999999989</v>
      </c>
      <c r="AT228" s="18">
        <v>2.4296351858288765</v>
      </c>
      <c r="AU228" s="18">
        <v>4.3947332975583562</v>
      </c>
      <c r="AV228" s="18">
        <v>12.122674066963112</v>
      </c>
      <c r="AW228" s="18">
        <v>3.2138029347758303</v>
      </c>
      <c r="AX228" s="18">
        <v>8.4689781201849375</v>
      </c>
      <c r="AY228" s="18">
        <v>11.942153374849909</v>
      </c>
      <c r="AZ228" s="18">
        <v>2.4856637437671756</v>
      </c>
      <c r="BA228" s="18">
        <v>28.138313890001498</v>
      </c>
      <c r="BB228" s="38">
        <v>76.09497120871481</v>
      </c>
      <c r="BC228" s="18">
        <v>0.53876398527772351</v>
      </c>
      <c r="BD228" s="18">
        <v>11.741840008384493</v>
      </c>
      <c r="BE228" s="18">
        <v>27.990839278978864</v>
      </c>
      <c r="BF228" s="18">
        <v>29.591206321838545</v>
      </c>
      <c r="BG228" s="18">
        <v>5.2426596300207811</v>
      </c>
      <c r="BH228" s="18">
        <v>4.1759036754029859</v>
      </c>
      <c r="BI228" s="18">
        <v>6.6012371276378774</v>
      </c>
      <c r="BJ228" s="18">
        <v>7.9387477536403264</v>
      </c>
      <c r="BK228" s="18">
        <v>5.2127727946948799</v>
      </c>
      <c r="BL228" s="18">
        <v>30.659306448518024</v>
      </c>
      <c r="BM228" s="18">
        <v>9.0301709494230522</v>
      </c>
      <c r="BN228" s="18">
        <v>2.6005000000000003</v>
      </c>
      <c r="BO228" s="38">
        <v>141.32394797381755</v>
      </c>
      <c r="BP228" s="36"/>
    </row>
    <row r="229" spans="1:68" x14ac:dyDescent="0.25">
      <c r="A229" s="16" t="s">
        <v>4672</v>
      </c>
      <c r="B229" s="16" t="s">
        <v>9364</v>
      </c>
      <c r="C229" s="18">
        <v>0</v>
      </c>
      <c r="D229" s="18">
        <v>0</v>
      </c>
      <c r="E229" s="18">
        <v>0</v>
      </c>
      <c r="F229" s="18">
        <v>0</v>
      </c>
      <c r="G229" s="18">
        <v>0</v>
      </c>
      <c r="H229" s="18">
        <v>0</v>
      </c>
      <c r="I229" s="18">
        <v>0</v>
      </c>
      <c r="J229" s="18">
        <v>0</v>
      </c>
      <c r="K229" s="18">
        <v>0</v>
      </c>
      <c r="L229" s="18">
        <v>0</v>
      </c>
      <c r="M229" s="18">
        <v>0</v>
      </c>
      <c r="N229" s="18">
        <v>0</v>
      </c>
      <c r="O229" s="38">
        <v>0</v>
      </c>
      <c r="P229" s="18">
        <v>0</v>
      </c>
      <c r="Q229" s="18">
        <v>0</v>
      </c>
      <c r="R229" s="18">
        <v>0</v>
      </c>
      <c r="S229" s="18">
        <v>0</v>
      </c>
      <c r="T229" s="18">
        <v>0</v>
      </c>
      <c r="U229" s="18">
        <v>0</v>
      </c>
      <c r="V229" s="18">
        <v>0</v>
      </c>
      <c r="W229" s="18">
        <v>0</v>
      </c>
      <c r="X229" s="18">
        <v>8.1519999999999995E-2</v>
      </c>
      <c r="Y229" s="18">
        <v>0</v>
      </c>
      <c r="Z229" s="18">
        <v>0</v>
      </c>
      <c r="AA229" s="18">
        <v>0</v>
      </c>
      <c r="AB229" s="38">
        <v>8.1519999999999995E-2</v>
      </c>
      <c r="AC229" s="18">
        <v>0</v>
      </c>
      <c r="AD229" s="18">
        <v>0</v>
      </c>
      <c r="AE229" s="18">
        <v>0</v>
      </c>
      <c r="AF229" s="18">
        <v>0</v>
      </c>
      <c r="AG229" s="18">
        <v>0</v>
      </c>
      <c r="AH229" s="18">
        <v>0</v>
      </c>
      <c r="AI229" s="18">
        <v>17.47718594365082</v>
      </c>
      <c r="AJ229" s="18">
        <v>0</v>
      </c>
      <c r="AK229" s="18">
        <v>5.6694486123643024</v>
      </c>
      <c r="AL229" s="18">
        <v>0</v>
      </c>
      <c r="AM229" s="18">
        <v>0</v>
      </c>
      <c r="AN229" s="18">
        <v>0</v>
      </c>
      <c r="AO229" s="38">
        <v>23.146634556015123</v>
      </c>
      <c r="AP229" s="18">
        <v>0</v>
      </c>
      <c r="AQ229" s="18">
        <v>0</v>
      </c>
      <c r="AR229" s="18">
        <v>0</v>
      </c>
      <c r="AS229" s="18">
        <v>0</v>
      </c>
      <c r="AT229" s="18">
        <v>0</v>
      </c>
      <c r="AU229" s="18">
        <v>0</v>
      </c>
      <c r="AV229" s="18">
        <v>0</v>
      </c>
      <c r="AW229" s="18">
        <v>0</v>
      </c>
      <c r="AX229" s="18">
        <v>0</v>
      </c>
      <c r="AY229" s="18">
        <v>0</v>
      </c>
      <c r="AZ229" s="18">
        <v>0</v>
      </c>
      <c r="BA229" s="18">
        <v>0.19447999999999999</v>
      </c>
      <c r="BB229" s="38">
        <v>0.19447999999999999</v>
      </c>
      <c r="BC229" s="18">
        <v>0</v>
      </c>
      <c r="BD229" s="18">
        <v>0</v>
      </c>
      <c r="BE229" s="18">
        <v>0</v>
      </c>
      <c r="BF229" s="18">
        <v>0</v>
      </c>
      <c r="BG229" s="18">
        <v>0</v>
      </c>
      <c r="BH229" s="18">
        <v>0</v>
      </c>
      <c r="BI229" s="18">
        <v>0</v>
      </c>
      <c r="BJ229" s="18">
        <v>0</v>
      </c>
      <c r="BK229" s="18">
        <v>0</v>
      </c>
      <c r="BL229" s="18">
        <v>0</v>
      </c>
      <c r="BM229" s="18">
        <v>0</v>
      </c>
      <c r="BN229" s="18">
        <v>0</v>
      </c>
      <c r="BO229" s="38">
        <v>0</v>
      </c>
      <c r="BP229" s="36"/>
    </row>
    <row r="230" spans="1:68" ht="51" x14ac:dyDescent="0.25">
      <c r="A230" s="16" t="s">
        <v>4673</v>
      </c>
      <c r="B230" s="16" t="s">
        <v>141</v>
      </c>
      <c r="C230" s="18">
        <v>0</v>
      </c>
      <c r="D230" s="18">
        <v>0</v>
      </c>
      <c r="E230" s="18">
        <v>0</v>
      </c>
      <c r="F230" s="18">
        <v>0</v>
      </c>
      <c r="G230" s="18">
        <v>0</v>
      </c>
      <c r="H230" s="18">
        <v>0</v>
      </c>
      <c r="I230" s="18">
        <v>0</v>
      </c>
      <c r="J230" s="18">
        <v>0</v>
      </c>
      <c r="K230" s="18">
        <v>0</v>
      </c>
      <c r="L230" s="18">
        <v>0</v>
      </c>
      <c r="M230" s="18">
        <v>0</v>
      </c>
      <c r="N230" s="18">
        <v>7.3109999999999994E-2</v>
      </c>
      <c r="O230" s="38">
        <v>7.3109999999999994E-2</v>
      </c>
      <c r="P230" s="18">
        <v>0</v>
      </c>
      <c r="Q230" s="18">
        <v>0</v>
      </c>
      <c r="R230" s="18">
        <v>0.51624389965792472</v>
      </c>
      <c r="S230" s="18">
        <v>0.31109136942026033</v>
      </c>
      <c r="T230" s="18">
        <v>0.67209559397853891</v>
      </c>
      <c r="U230" s="18">
        <v>0.13436095156641012</v>
      </c>
      <c r="V230" s="18">
        <v>0.87355328797898912</v>
      </c>
      <c r="W230" s="18">
        <v>0.61369555799110309</v>
      </c>
      <c r="X230" s="18">
        <v>0</v>
      </c>
      <c r="Y230" s="18">
        <v>2.180701996406011</v>
      </c>
      <c r="Z230" s="18">
        <v>3.1682463137141483</v>
      </c>
      <c r="AA230" s="18">
        <v>2.2770363342557891</v>
      </c>
      <c r="AB230" s="38">
        <v>10.747025304969174</v>
      </c>
      <c r="AC230" s="18">
        <v>0</v>
      </c>
      <c r="AD230" s="18">
        <v>0.63530918799113456</v>
      </c>
      <c r="AE230" s="18">
        <v>1.4675684525409232</v>
      </c>
      <c r="AF230" s="18">
        <v>3.2120569369440721</v>
      </c>
      <c r="AG230" s="18">
        <v>3.2507897091054856</v>
      </c>
      <c r="AH230" s="18">
        <v>2.1987074713419843</v>
      </c>
      <c r="AI230" s="18">
        <v>1.8441090286764967</v>
      </c>
      <c r="AJ230" s="18">
        <v>2.9259870885357548</v>
      </c>
      <c r="AK230" s="18">
        <v>0.99312802796528465</v>
      </c>
      <c r="AL230" s="18">
        <v>2.4237530831731298</v>
      </c>
      <c r="AM230" s="18">
        <v>1.583613912020009</v>
      </c>
      <c r="AN230" s="18">
        <v>3.9364231967792165</v>
      </c>
      <c r="AO230" s="38">
        <v>24.471446095073492</v>
      </c>
      <c r="AP230" s="18">
        <v>4.3895645764855704</v>
      </c>
      <c r="AQ230" s="18">
        <v>2.1492131530577514</v>
      </c>
      <c r="AR230" s="18">
        <v>5.6207712611672473</v>
      </c>
      <c r="AS230" s="18">
        <v>6.145802337624648</v>
      </c>
      <c r="AT230" s="18">
        <v>7.0298788326859212</v>
      </c>
      <c r="AU230" s="18">
        <v>0.58344000000000007</v>
      </c>
      <c r="AV230" s="18">
        <v>0.97239999999999993</v>
      </c>
      <c r="AW230" s="18">
        <v>0</v>
      </c>
      <c r="AX230" s="18">
        <v>0</v>
      </c>
      <c r="AY230" s="18">
        <v>0</v>
      </c>
      <c r="AZ230" s="18">
        <v>1.388936712511091</v>
      </c>
      <c r="BA230" s="18">
        <v>0</v>
      </c>
      <c r="BB230" s="38">
        <v>28.280006873532226</v>
      </c>
      <c r="BC230" s="18">
        <v>0.67500000000000004</v>
      </c>
      <c r="BD230" s="18">
        <v>0</v>
      </c>
      <c r="BE230" s="18">
        <v>0</v>
      </c>
      <c r="BF230" s="18">
        <v>0</v>
      </c>
      <c r="BG230" s="18">
        <v>0</v>
      </c>
      <c r="BH230" s="18">
        <v>0</v>
      </c>
      <c r="BI230" s="18">
        <v>0</v>
      </c>
      <c r="BJ230" s="18">
        <v>0</v>
      </c>
      <c r="BK230" s="18">
        <v>0</v>
      </c>
      <c r="BL230" s="18">
        <v>0</v>
      </c>
      <c r="BM230" s="18">
        <v>0</v>
      </c>
      <c r="BN230" s="18">
        <v>0</v>
      </c>
      <c r="BO230" s="38">
        <v>0.67500000000000004</v>
      </c>
      <c r="BP230" s="36"/>
    </row>
    <row r="231" spans="1:68" ht="25.5" x14ac:dyDescent="0.25">
      <c r="A231" s="16" t="s">
        <v>4674</v>
      </c>
      <c r="B231" s="16" t="s">
        <v>142</v>
      </c>
      <c r="C231" s="18">
        <v>0</v>
      </c>
      <c r="D231" s="18">
        <v>0</v>
      </c>
      <c r="E231" s="18">
        <v>0</v>
      </c>
      <c r="F231" s="18">
        <v>0</v>
      </c>
      <c r="G231" s="18">
        <v>0</v>
      </c>
      <c r="H231" s="18">
        <v>0</v>
      </c>
      <c r="I231" s="18">
        <v>0</v>
      </c>
      <c r="J231" s="18">
        <v>7.7368987930641869E-2</v>
      </c>
      <c r="K231" s="18">
        <v>8.2892978208232437E-2</v>
      </c>
      <c r="L231" s="18">
        <v>0.93666127665526866</v>
      </c>
      <c r="M231" s="18">
        <v>0</v>
      </c>
      <c r="N231" s="18">
        <v>0</v>
      </c>
      <c r="O231" s="38">
        <v>1.0969232427941429</v>
      </c>
      <c r="P231" s="18">
        <v>0</v>
      </c>
      <c r="Q231" s="18">
        <v>0</v>
      </c>
      <c r="R231" s="18">
        <v>0</v>
      </c>
      <c r="S231" s="18">
        <v>0</v>
      </c>
      <c r="T231" s="18">
        <v>0</v>
      </c>
      <c r="U231" s="18">
        <v>0</v>
      </c>
      <c r="V231" s="18">
        <v>0</v>
      </c>
      <c r="W231" s="18">
        <v>0</v>
      </c>
      <c r="X231" s="18">
        <v>0</v>
      </c>
      <c r="Y231" s="18">
        <v>0</v>
      </c>
      <c r="Z231" s="18">
        <v>0</v>
      </c>
      <c r="AA231" s="18">
        <v>0</v>
      </c>
      <c r="AB231" s="38">
        <v>0</v>
      </c>
      <c r="AC231" s="18">
        <v>0</v>
      </c>
      <c r="AD231" s="18">
        <v>0</v>
      </c>
      <c r="AE231" s="18">
        <v>0</v>
      </c>
      <c r="AF231" s="18">
        <v>0</v>
      </c>
      <c r="AG231" s="18">
        <v>0</v>
      </c>
      <c r="AH231" s="18">
        <v>0</v>
      </c>
      <c r="AI231" s="18">
        <v>0</v>
      </c>
      <c r="AJ231" s="18">
        <v>0</v>
      </c>
      <c r="AK231" s="18">
        <v>0</v>
      </c>
      <c r="AL231" s="18">
        <v>0</v>
      </c>
      <c r="AM231" s="18">
        <v>0</v>
      </c>
      <c r="AN231" s="18">
        <v>0</v>
      </c>
      <c r="AO231" s="38">
        <v>0</v>
      </c>
      <c r="AP231" s="18">
        <v>0</v>
      </c>
      <c r="AQ231" s="18">
        <v>0</v>
      </c>
      <c r="AR231" s="18">
        <v>0</v>
      </c>
      <c r="AS231" s="18">
        <v>0</v>
      </c>
      <c r="AT231" s="18">
        <v>0</v>
      </c>
      <c r="AU231" s="18">
        <v>0</v>
      </c>
      <c r="AV231" s="18">
        <v>0</v>
      </c>
      <c r="AW231" s="18">
        <v>0.55646509328144678</v>
      </c>
      <c r="AX231" s="18">
        <v>0</v>
      </c>
      <c r="AY231" s="18">
        <v>0.30738026071388613</v>
      </c>
      <c r="AZ231" s="18">
        <v>1.6330836384970535</v>
      </c>
      <c r="BA231" s="18">
        <v>0.66323421669664961</v>
      </c>
      <c r="BB231" s="38">
        <v>3.1601632091890361</v>
      </c>
      <c r="BC231" s="18">
        <v>0.31633334654878209</v>
      </c>
      <c r="BD231" s="18">
        <v>0</v>
      </c>
      <c r="BE231" s="18">
        <v>0.70949837604346577</v>
      </c>
      <c r="BF231" s="18">
        <v>0.21753571715816583</v>
      </c>
      <c r="BG231" s="18">
        <v>0.86466360894222161</v>
      </c>
      <c r="BH231" s="18">
        <v>0.89239031773117894</v>
      </c>
      <c r="BI231" s="18">
        <v>1.1532923859040785</v>
      </c>
      <c r="BJ231" s="18">
        <v>1.679226295070406</v>
      </c>
      <c r="BK231" s="18">
        <v>3.3787798843489445</v>
      </c>
      <c r="BL231" s="18">
        <v>0.25447930547091679</v>
      </c>
      <c r="BM231" s="18">
        <v>0</v>
      </c>
      <c r="BN231" s="18">
        <v>5.0399699999999994</v>
      </c>
      <c r="BO231" s="38">
        <v>14.50616923721816</v>
      </c>
      <c r="BP231" s="36"/>
    </row>
    <row r="232" spans="1:68" ht="25.5" x14ac:dyDescent="0.25">
      <c r="A232" s="16" t="s">
        <v>4675</v>
      </c>
      <c r="B232" s="16" t="s">
        <v>4351</v>
      </c>
      <c r="C232" s="18">
        <v>0</v>
      </c>
      <c r="D232" s="18">
        <v>0</v>
      </c>
      <c r="E232" s="18">
        <v>0</v>
      </c>
      <c r="F232" s="18">
        <v>0</v>
      </c>
      <c r="G232" s="18">
        <v>0</v>
      </c>
      <c r="H232" s="18">
        <v>0</v>
      </c>
      <c r="I232" s="18">
        <v>0</v>
      </c>
      <c r="J232" s="18">
        <v>0</v>
      </c>
      <c r="K232" s="18">
        <v>0</v>
      </c>
      <c r="L232" s="18">
        <v>0</v>
      </c>
      <c r="M232" s="18">
        <v>0</v>
      </c>
      <c r="N232" s="18">
        <v>0</v>
      </c>
      <c r="O232" s="38">
        <v>0</v>
      </c>
      <c r="P232" s="18">
        <v>0</v>
      </c>
      <c r="Q232" s="18">
        <v>0</v>
      </c>
      <c r="R232" s="18">
        <v>0</v>
      </c>
      <c r="S232" s="18">
        <v>0.98629062100657938</v>
      </c>
      <c r="T232" s="18">
        <v>0</v>
      </c>
      <c r="U232" s="18">
        <v>0</v>
      </c>
      <c r="V232" s="18">
        <v>0</v>
      </c>
      <c r="W232" s="18">
        <v>7.5999161055558142</v>
      </c>
      <c r="X232" s="18">
        <v>0.20521136636588416</v>
      </c>
      <c r="Y232" s="18">
        <v>0</v>
      </c>
      <c r="Z232" s="18">
        <v>0</v>
      </c>
      <c r="AA232" s="18">
        <v>1.5273611702644101</v>
      </c>
      <c r="AB232" s="38">
        <v>10.318779263192686</v>
      </c>
      <c r="AC232" s="18">
        <v>0</v>
      </c>
      <c r="AD232" s="18">
        <v>0.84219019921652682</v>
      </c>
      <c r="AE232" s="18">
        <v>0</v>
      </c>
      <c r="AF232" s="18">
        <v>0</v>
      </c>
      <c r="AG232" s="18">
        <v>0.97922062267529952</v>
      </c>
      <c r="AH232" s="18">
        <v>0.57738429999663388</v>
      </c>
      <c r="AI232" s="18">
        <v>1.0008002014601558</v>
      </c>
      <c r="AJ232" s="18">
        <v>0</v>
      </c>
      <c r="AK232" s="18">
        <v>12.82456521130918</v>
      </c>
      <c r="AL232" s="18">
        <v>0</v>
      </c>
      <c r="AM232" s="18">
        <v>5.7977699892663352</v>
      </c>
      <c r="AN232" s="18">
        <v>0</v>
      </c>
      <c r="AO232" s="38">
        <v>22.02193052392413</v>
      </c>
      <c r="AP232" s="18">
        <v>0</v>
      </c>
      <c r="AQ232" s="18">
        <v>0.64191490045252952</v>
      </c>
      <c r="AR232" s="18">
        <v>5.0798699999999997</v>
      </c>
      <c r="AS232" s="18">
        <v>11.757171040103296</v>
      </c>
      <c r="AT232" s="18">
        <v>2.3481118627687848E-2</v>
      </c>
      <c r="AU232" s="18">
        <v>2.0548073932665889</v>
      </c>
      <c r="AV232" s="18">
        <v>3.2134216045923893</v>
      </c>
      <c r="AW232" s="18">
        <v>3.2620367062926312</v>
      </c>
      <c r="AX232" s="18">
        <v>2.5607691065868381</v>
      </c>
      <c r="AY232" s="18">
        <v>9.9899372904659369</v>
      </c>
      <c r="AZ232" s="18">
        <v>2.734867415474592</v>
      </c>
      <c r="BA232" s="18">
        <v>6.8047195672345318</v>
      </c>
      <c r="BB232" s="38">
        <v>48.122996143097026</v>
      </c>
      <c r="BC232" s="18">
        <v>0</v>
      </c>
      <c r="BD232" s="18">
        <v>1.1027463606373111</v>
      </c>
      <c r="BE232" s="18">
        <v>0</v>
      </c>
      <c r="BF232" s="18">
        <v>11.154973768443918</v>
      </c>
      <c r="BG232" s="18">
        <v>9.1009682492483677</v>
      </c>
      <c r="BH232" s="18">
        <v>0</v>
      </c>
      <c r="BI232" s="18">
        <v>0</v>
      </c>
      <c r="BJ232" s="18">
        <v>7.2730752017771145</v>
      </c>
      <c r="BK232" s="18">
        <v>0</v>
      </c>
      <c r="BL232" s="18">
        <v>0.93876900209890624</v>
      </c>
      <c r="BM232" s="18">
        <v>1.0660317967290145</v>
      </c>
      <c r="BN232" s="18">
        <v>0</v>
      </c>
      <c r="BO232" s="38">
        <v>30.636564378934629</v>
      </c>
      <c r="BP232" s="36"/>
    </row>
    <row r="233" spans="1:68" ht="38.25" x14ac:dyDescent="0.25">
      <c r="A233" s="16" t="s">
        <v>4676</v>
      </c>
      <c r="B233" s="16" t="s">
        <v>143</v>
      </c>
      <c r="C233" s="18">
        <v>0</v>
      </c>
      <c r="D233" s="18">
        <v>0</v>
      </c>
      <c r="E233" s="18">
        <v>0</v>
      </c>
      <c r="F233" s="18">
        <v>0</v>
      </c>
      <c r="G233" s="18">
        <v>0</v>
      </c>
      <c r="H233" s="18">
        <v>0</v>
      </c>
      <c r="I233" s="18">
        <v>0</v>
      </c>
      <c r="J233" s="18">
        <v>0</v>
      </c>
      <c r="K233" s="18">
        <v>0</v>
      </c>
      <c r="L233" s="18">
        <v>0</v>
      </c>
      <c r="M233" s="18">
        <v>0</v>
      </c>
      <c r="N233" s="18">
        <v>0</v>
      </c>
      <c r="O233" s="38">
        <v>0</v>
      </c>
      <c r="P233" s="18">
        <v>0</v>
      </c>
      <c r="Q233" s="18">
        <v>0</v>
      </c>
      <c r="R233" s="18">
        <v>0.20827721898817736</v>
      </c>
      <c r="S233" s="18">
        <v>2.5781130438367379</v>
      </c>
      <c r="T233" s="18">
        <v>0.35005093079038191</v>
      </c>
      <c r="U233" s="18">
        <v>0</v>
      </c>
      <c r="V233" s="18">
        <v>0.34886410105196053</v>
      </c>
      <c r="W233" s="18">
        <v>0</v>
      </c>
      <c r="X233" s="18">
        <v>0</v>
      </c>
      <c r="Y233" s="18">
        <v>0</v>
      </c>
      <c r="Z233" s="18">
        <v>0</v>
      </c>
      <c r="AA233" s="18">
        <v>0</v>
      </c>
      <c r="AB233" s="38">
        <v>3.4853052946672576</v>
      </c>
      <c r="AC233" s="18">
        <v>0</v>
      </c>
      <c r="AD233" s="18">
        <v>0</v>
      </c>
      <c r="AE233" s="18">
        <v>0</v>
      </c>
      <c r="AF233" s="18">
        <v>0</v>
      </c>
      <c r="AG233" s="18">
        <v>0</v>
      </c>
      <c r="AH233" s="18">
        <v>0</v>
      </c>
      <c r="AI233" s="18">
        <v>0</v>
      </c>
      <c r="AJ233" s="18">
        <v>3.5229241793307589</v>
      </c>
      <c r="AK233" s="18">
        <v>0.64389868723682819</v>
      </c>
      <c r="AL233" s="18">
        <v>0</v>
      </c>
      <c r="AM233" s="18">
        <v>0</v>
      </c>
      <c r="AN233" s="18">
        <v>0</v>
      </c>
      <c r="AO233" s="38">
        <v>4.1668228665675873</v>
      </c>
      <c r="AP233" s="18">
        <v>0</v>
      </c>
      <c r="AQ233" s="18">
        <v>0</v>
      </c>
      <c r="AR233" s="18">
        <v>0</v>
      </c>
      <c r="AS233" s="18">
        <v>0</v>
      </c>
      <c r="AT233" s="18">
        <v>0</v>
      </c>
      <c r="AU233" s="18">
        <v>0.10007439917206484</v>
      </c>
      <c r="AV233" s="18">
        <v>0.68471872234590436</v>
      </c>
      <c r="AW233" s="18">
        <v>0</v>
      </c>
      <c r="AX233" s="18">
        <v>0</v>
      </c>
      <c r="AY233" s="18">
        <v>0</v>
      </c>
      <c r="AZ233" s="18">
        <v>0</v>
      </c>
      <c r="BA233" s="18">
        <v>0</v>
      </c>
      <c r="BB233" s="38">
        <v>0.78479312151796921</v>
      </c>
      <c r="BC233" s="18">
        <v>0</v>
      </c>
      <c r="BD233" s="18">
        <v>0</v>
      </c>
      <c r="BE233" s="18">
        <v>0</v>
      </c>
      <c r="BF233" s="18">
        <v>0</v>
      </c>
      <c r="BG233" s="18">
        <v>0</v>
      </c>
      <c r="BH233" s="18">
        <v>2.0608672669664032</v>
      </c>
      <c r="BI233" s="18">
        <v>0</v>
      </c>
      <c r="BJ233" s="18">
        <v>0</v>
      </c>
      <c r="BK233" s="18">
        <v>0</v>
      </c>
      <c r="BL233" s="18">
        <v>0</v>
      </c>
      <c r="BM233" s="18">
        <v>0</v>
      </c>
      <c r="BN233" s="18">
        <v>0</v>
      </c>
      <c r="BO233" s="38">
        <v>2.0608672669664032</v>
      </c>
      <c r="BP233" s="36"/>
    </row>
    <row r="234" spans="1:68" ht="25.5" x14ac:dyDescent="0.25">
      <c r="A234" s="16" t="s">
        <v>4677</v>
      </c>
      <c r="B234" s="16" t="s">
        <v>144</v>
      </c>
      <c r="C234" s="18">
        <v>0</v>
      </c>
      <c r="D234" s="18">
        <v>0</v>
      </c>
      <c r="E234" s="18">
        <v>0</v>
      </c>
      <c r="F234" s="18">
        <v>0</v>
      </c>
      <c r="G234" s="18">
        <v>6.9026177360139851</v>
      </c>
      <c r="H234" s="18">
        <v>0</v>
      </c>
      <c r="I234" s="18">
        <v>0</v>
      </c>
      <c r="J234" s="18">
        <v>0</v>
      </c>
      <c r="K234" s="18">
        <v>0</v>
      </c>
      <c r="L234" s="18">
        <v>0</v>
      </c>
      <c r="M234" s="18">
        <v>0</v>
      </c>
      <c r="N234" s="18">
        <v>1.0291799782980806</v>
      </c>
      <c r="O234" s="38">
        <v>7.9317977143120659</v>
      </c>
      <c r="P234" s="18">
        <v>0</v>
      </c>
      <c r="Q234" s="18">
        <v>0.28208652181801686</v>
      </c>
      <c r="R234" s="18">
        <v>0.59500000000000008</v>
      </c>
      <c r="S234" s="18">
        <v>0</v>
      </c>
      <c r="T234" s="18">
        <v>0.17</v>
      </c>
      <c r="U234" s="18">
        <v>0.90407542711337885</v>
      </c>
      <c r="V234" s="18">
        <v>0</v>
      </c>
      <c r="W234" s="18">
        <v>0</v>
      </c>
      <c r="X234" s="18">
        <v>0</v>
      </c>
      <c r="Y234" s="18">
        <v>1.6117644065052472</v>
      </c>
      <c r="Z234" s="18">
        <v>2.0996507970203875</v>
      </c>
      <c r="AA234" s="18">
        <v>1.20253363356266</v>
      </c>
      <c r="AB234" s="38">
        <v>6.8651107860196907</v>
      </c>
      <c r="AC234" s="18">
        <v>7.4792075105212047E-2</v>
      </c>
      <c r="AD234" s="18">
        <v>0</v>
      </c>
      <c r="AE234" s="18">
        <v>0</v>
      </c>
      <c r="AF234" s="18">
        <v>4.1640524936929935E-2</v>
      </c>
      <c r="AG234" s="18">
        <v>0</v>
      </c>
      <c r="AH234" s="18">
        <v>0.11796624565706106</v>
      </c>
      <c r="AI234" s="18">
        <v>0</v>
      </c>
      <c r="AJ234" s="18">
        <v>0</v>
      </c>
      <c r="AK234" s="18">
        <v>0</v>
      </c>
      <c r="AL234" s="18">
        <v>0</v>
      </c>
      <c r="AM234" s="18">
        <v>0.18140000000000001</v>
      </c>
      <c r="AN234" s="18">
        <v>0</v>
      </c>
      <c r="AO234" s="38">
        <v>0.41579884569920306</v>
      </c>
      <c r="AP234" s="18">
        <v>0</v>
      </c>
      <c r="AQ234" s="18">
        <v>0</v>
      </c>
      <c r="AR234" s="18">
        <v>0</v>
      </c>
      <c r="AS234" s="18">
        <v>0</v>
      </c>
      <c r="AT234" s="18">
        <v>0.18625445503239674</v>
      </c>
      <c r="AU234" s="18">
        <v>0</v>
      </c>
      <c r="AV234" s="18">
        <v>0</v>
      </c>
      <c r="AW234" s="18">
        <v>0</v>
      </c>
      <c r="AX234" s="18">
        <v>0.10155798423937873</v>
      </c>
      <c r="AY234" s="18">
        <v>8.2335048906220987</v>
      </c>
      <c r="AZ234" s="18">
        <v>0</v>
      </c>
      <c r="BA234" s="18">
        <v>0</v>
      </c>
      <c r="BB234" s="38">
        <v>8.5213173298938738</v>
      </c>
      <c r="BC234" s="18">
        <v>0</v>
      </c>
      <c r="BD234" s="18">
        <v>0</v>
      </c>
      <c r="BE234" s="18">
        <v>0</v>
      </c>
      <c r="BF234" s="18">
        <v>4.82E-2</v>
      </c>
      <c r="BG234" s="18">
        <v>0</v>
      </c>
      <c r="BH234" s="18">
        <v>0</v>
      </c>
      <c r="BI234" s="18">
        <v>0</v>
      </c>
      <c r="BJ234" s="18">
        <v>0</v>
      </c>
      <c r="BK234" s="18">
        <v>3.1819565044034035</v>
      </c>
      <c r="BL234" s="18">
        <v>0</v>
      </c>
      <c r="BM234" s="18">
        <v>0</v>
      </c>
      <c r="BN234" s="18">
        <v>7.5159999999999991E-2</v>
      </c>
      <c r="BO234" s="38">
        <v>3.3053165044034034</v>
      </c>
      <c r="BP234" s="36"/>
    </row>
    <row r="235" spans="1:68" x14ac:dyDescent="0.25">
      <c r="A235" s="16" t="s">
        <v>4678</v>
      </c>
      <c r="B235" s="16" t="s">
        <v>4352</v>
      </c>
      <c r="C235" s="18">
        <v>0</v>
      </c>
      <c r="D235" s="18">
        <v>0</v>
      </c>
      <c r="E235" s="18">
        <v>0</v>
      </c>
      <c r="F235" s="18">
        <v>0</v>
      </c>
      <c r="G235" s="18">
        <v>0</v>
      </c>
      <c r="H235" s="18">
        <v>0</v>
      </c>
      <c r="I235" s="18">
        <v>0</v>
      </c>
      <c r="J235" s="18">
        <v>0</v>
      </c>
      <c r="K235" s="18">
        <v>0</v>
      </c>
      <c r="L235" s="18">
        <v>0</v>
      </c>
      <c r="M235" s="18">
        <v>0</v>
      </c>
      <c r="N235" s="18">
        <v>0</v>
      </c>
      <c r="O235" s="38">
        <v>0</v>
      </c>
      <c r="P235" s="18">
        <v>0</v>
      </c>
      <c r="Q235" s="18">
        <v>0</v>
      </c>
      <c r="R235" s="18">
        <v>0</v>
      </c>
      <c r="S235" s="18">
        <v>1.8339648997779512</v>
      </c>
      <c r="T235" s="18">
        <v>0</v>
      </c>
      <c r="U235" s="18">
        <v>0</v>
      </c>
      <c r="V235" s="18">
        <v>0</v>
      </c>
      <c r="W235" s="18">
        <v>9.1738867093648135</v>
      </c>
      <c r="X235" s="18">
        <v>0</v>
      </c>
      <c r="Y235" s="18">
        <v>0</v>
      </c>
      <c r="Z235" s="18">
        <v>15.417151614861194</v>
      </c>
      <c r="AA235" s="18">
        <v>0</v>
      </c>
      <c r="AB235" s="38">
        <v>26.425003224003959</v>
      </c>
      <c r="AC235" s="18">
        <v>0</v>
      </c>
      <c r="AD235" s="18">
        <v>10.573494151164599</v>
      </c>
      <c r="AE235" s="18">
        <v>0.71636338243520414</v>
      </c>
      <c r="AF235" s="18">
        <v>8.2162345430723871</v>
      </c>
      <c r="AG235" s="18">
        <v>0</v>
      </c>
      <c r="AH235" s="18">
        <v>0</v>
      </c>
      <c r="AI235" s="18">
        <v>0.64544915283421733</v>
      </c>
      <c r="AJ235" s="18">
        <v>8.2572473125896853</v>
      </c>
      <c r="AK235" s="18">
        <v>0</v>
      </c>
      <c r="AL235" s="18">
        <v>0</v>
      </c>
      <c r="AM235" s="18">
        <v>2.2626213074358601</v>
      </c>
      <c r="AN235" s="18">
        <v>0</v>
      </c>
      <c r="AO235" s="38">
        <v>30.671409849531951</v>
      </c>
      <c r="AP235" s="18">
        <v>0</v>
      </c>
      <c r="AQ235" s="18">
        <v>0</v>
      </c>
      <c r="AR235" s="18">
        <v>5.3720810313075497E-2</v>
      </c>
      <c r="AS235" s="18">
        <v>2.8052559850246301</v>
      </c>
      <c r="AT235" s="18">
        <v>3.2391795880034127</v>
      </c>
      <c r="AU235" s="18">
        <v>0</v>
      </c>
      <c r="AV235" s="18">
        <v>3.2239883095847501</v>
      </c>
      <c r="AW235" s="18">
        <v>3.290661940554771</v>
      </c>
      <c r="AX235" s="18">
        <v>6.9954545301252917</v>
      </c>
      <c r="AY235" s="18">
        <v>5.8058523040891092</v>
      </c>
      <c r="AZ235" s="18">
        <v>0</v>
      </c>
      <c r="BA235" s="18">
        <v>10.373424837991314</v>
      </c>
      <c r="BB235" s="38">
        <v>35.787538305686354</v>
      </c>
      <c r="BC235" s="18">
        <v>0</v>
      </c>
      <c r="BD235" s="18">
        <v>0</v>
      </c>
      <c r="BE235" s="18">
        <v>0</v>
      </c>
      <c r="BF235" s="18">
        <v>0</v>
      </c>
      <c r="BG235" s="18">
        <v>0</v>
      </c>
      <c r="BH235" s="18">
        <v>0</v>
      </c>
      <c r="BI235" s="18">
        <v>13.44</v>
      </c>
      <c r="BJ235" s="18">
        <v>33.659999999999997</v>
      </c>
      <c r="BK235" s="18">
        <v>0</v>
      </c>
      <c r="BL235" s="18">
        <v>6.2498111901444613</v>
      </c>
      <c r="BM235" s="18">
        <v>1.2099496313820421</v>
      </c>
      <c r="BN235" s="18">
        <v>0</v>
      </c>
      <c r="BO235" s="38">
        <v>54.559760821526503</v>
      </c>
      <c r="BP235" s="36"/>
    </row>
    <row r="236" spans="1:68" ht="25.5" x14ac:dyDescent="0.25">
      <c r="A236" s="16" t="s">
        <v>4679</v>
      </c>
      <c r="B236" s="16" t="s">
        <v>145</v>
      </c>
      <c r="C236" s="18">
        <v>7.106803850134547</v>
      </c>
      <c r="D236" s="18">
        <v>0</v>
      </c>
      <c r="E236" s="18">
        <v>0.44360583486569316</v>
      </c>
      <c r="F236" s="18">
        <v>0</v>
      </c>
      <c r="G236" s="18">
        <v>0</v>
      </c>
      <c r="H236" s="18">
        <v>0.45679309339499352</v>
      </c>
      <c r="I236" s="18">
        <v>2.2738054244014569</v>
      </c>
      <c r="J236" s="18">
        <v>0.25071432342805128</v>
      </c>
      <c r="K236" s="18">
        <v>0.11766099757869247</v>
      </c>
      <c r="L236" s="18">
        <v>0</v>
      </c>
      <c r="M236" s="18">
        <v>0</v>
      </c>
      <c r="N236" s="18">
        <v>0.79342871771498025</v>
      </c>
      <c r="O236" s="38">
        <v>11.442812241518414</v>
      </c>
      <c r="P236" s="18">
        <v>0</v>
      </c>
      <c r="Q236" s="18">
        <v>0</v>
      </c>
      <c r="R236" s="18">
        <v>0</v>
      </c>
      <c r="S236" s="18">
        <v>0</v>
      </c>
      <c r="T236" s="18">
        <v>0</v>
      </c>
      <c r="U236" s="18">
        <v>0.81204657169030559</v>
      </c>
      <c r="V236" s="18">
        <v>0</v>
      </c>
      <c r="W236" s="18">
        <v>0</v>
      </c>
      <c r="X236" s="18">
        <v>0</v>
      </c>
      <c r="Y236" s="18">
        <v>3.0759984705095108E-2</v>
      </c>
      <c r="Z236" s="18">
        <v>0</v>
      </c>
      <c r="AA236" s="18">
        <v>0.3659063884124536</v>
      </c>
      <c r="AB236" s="38">
        <v>1.2087129448078544</v>
      </c>
      <c r="AC236" s="18">
        <v>0</v>
      </c>
      <c r="AD236" s="18">
        <v>0</v>
      </c>
      <c r="AE236" s="18">
        <v>0</v>
      </c>
      <c r="AF236" s="18">
        <v>1.1401590296097257</v>
      </c>
      <c r="AG236" s="18">
        <v>0</v>
      </c>
      <c r="AH236" s="18">
        <v>0</v>
      </c>
      <c r="AI236" s="18">
        <v>0</v>
      </c>
      <c r="AJ236" s="18">
        <v>0</v>
      </c>
      <c r="AK236" s="18">
        <v>0</v>
      </c>
      <c r="AL236" s="18">
        <v>0.18140000000000001</v>
      </c>
      <c r="AM236" s="18">
        <v>0.24640000000000001</v>
      </c>
      <c r="AN236" s="18">
        <v>0.1232</v>
      </c>
      <c r="AO236" s="38">
        <v>1.6911590296097256</v>
      </c>
      <c r="AP236" s="18">
        <v>0.22824</v>
      </c>
      <c r="AQ236" s="18">
        <v>0</v>
      </c>
      <c r="AR236" s="18">
        <v>0</v>
      </c>
      <c r="AS236" s="18">
        <v>0</v>
      </c>
      <c r="AT236" s="18">
        <v>0</v>
      </c>
      <c r="AU236" s="18">
        <v>0</v>
      </c>
      <c r="AV236" s="18">
        <v>1.2593400694176631</v>
      </c>
      <c r="AW236" s="18">
        <v>0</v>
      </c>
      <c r="AX236" s="18">
        <v>0</v>
      </c>
      <c r="AY236" s="18">
        <v>0</v>
      </c>
      <c r="AZ236" s="18">
        <v>0</v>
      </c>
      <c r="BA236" s="18">
        <v>0</v>
      </c>
      <c r="BB236" s="38">
        <v>1.4875800694176631</v>
      </c>
      <c r="BC236" s="18">
        <v>0</v>
      </c>
      <c r="BD236" s="18">
        <v>0</v>
      </c>
      <c r="BE236" s="18">
        <v>0</v>
      </c>
      <c r="BF236" s="18">
        <v>0</v>
      </c>
      <c r="BG236" s="18">
        <v>3.5892104347826082</v>
      </c>
      <c r="BH236" s="18">
        <v>0</v>
      </c>
      <c r="BI236" s="18">
        <v>0</v>
      </c>
      <c r="BJ236" s="18">
        <v>0</v>
      </c>
      <c r="BK236" s="18">
        <v>0</v>
      </c>
      <c r="BL236" s="18">
        <v>0</v>
      </c>
      <c r="BM236" s="18">
        <v>0</v>
      </c>
      <c r="BN236" s="18">
        <v>7.2111999999999998</v>
      </c>
      <c r="BO236" s="38">
        <v>10.800410434782608</v>
      </c>
      <c r="BP236" s="36"/>
    </row>
    <row r="237" spans="1:68" ht="38.25" x14ac:dyDescent="0.25">
      <c r="A237" s="16" t="s">
        <v>4680</v>
      </c>
      <c r="B237" s="16" t="s">
        <v>146</v>
      </c>
      <c r="C237" s="18">
        <v>0.66861966055319511</v>
      </c>
      <c r="D237" s="18">
        <v>4.479367761731142</v>
      </c>
      <c r="E237" s="18">
        <v>0.34381231012203872</v>
      </c>
      <c r="F237" s="18">
        <v>0</v>
      </c>
      <c r="G237" s="18">
        <v>0</v>
      </c>
      <c r="H237" s="18">
        <v>0</v>
      </c>
      <c r="I237" s="18">
        <v>0</v>
      </c>
      <c r="J237" s="18">
        <v>0</v>
      </c>
      <c r="K237" s="18">
        <v>0</v>
      </c>
      <c r="L237" s="18">
        <v>0</v>
      </c>
      <c r="M237" s="18">
        <v>1.2493413471339749</v>
      </c>
      <c r="N237" s="18">
        <v>0.63272496813806733</v>
      </c>
      <c r="O237" s="38">
        <v>7.3738660476784181</v>
      </c>
      <c r="P237" s="18">
        <v>9.122594332474615E-2</v>
      </c>
      <c r="Q237" s="18">
        <v>0.58866724542982829</v>
      </c>
      <c r="R237" s="18">
        <v>0.90303264793477933</v>
      </c>
      <c r="S237" s="18">
        <v>1.1924929889642719</v>
      </c>
      <c r="T237" s="18">
        <v>0.73</v>
      </c>
      <c r="U237" s="18">
        <v>0.74306245159056861</v>
      </c>
      <c r="V237" s="18">
        <v>0.43913092106509999</v>
      </c>
      <c r="W237" s="18">
        <v>0.86202000000000001</v>
      </c>
      <c r="X237" s="18">
        <v>1.1387500000000002</v>
      </c>
      <c r="Y237" s="18">
        <v>0.2338337576725423</v>
      </c>
      <c r="Z237" s="18">
        <v>0.14863956973199541</v>
      </c>
      <c r="AA237" s="18">
        <v>0.81977265128257859</v>
      </c>
      <c r="AB237" s="38">
        <v>7.8906281769964099</v>
      </c>
      <c r="AC237" s="18">
        <v>8.5620519261897038E-2</v>
      </c>
      <c r="AD237" s="18">
        <v>0.10293322226642795</v>
      </c>
      <c r="AE237" s="18">
        <v>0</v>
      </c>
      <c r="AF237" s="18">
        <v>0</v>
      </c>
      <c r="AG237" s="18">
        <v>1.33178</v>
      </c>
      <c r="AH237" s="18">
        <v>1.1865464393732972</v>
      </c>
      <c r="AI237" s="18">
        <v>0.12319295181758778</v>
      </c>
      <c r="AJ237" s="18">
        <v>0.18722745459704879</v>
      </c>
      <c r="AK237" s="18">
        <v>0.2602601625568261</v>
      </c>
      <c r="AL237" s="18">
        <v>6.9620597363258581</v>
      </c>
      <c r="AM237" s="18">
        <v>0.37711000000000006</v>
      </c>
      <c r="AN237" s="18">
        <v>1.8238784888689004</v>
      </c>
      <c r="AO237" s="38">
        <v>12.440608975067843</v>
      </c>
      <c r="AP237" s="18">
        <v>15.740422827290852</v>
      </c>
      <c r="AQ237" s="18">
        <v>0.51134011042424665</v>
      </c>
      <c r="AR237" s="18">
        <v>0.89080552486187847</v>
      </c>
      <c r="AS237" s="18">
        <v>0.93405553299397059</v>
      </c>
      <c r="AT237" s="18">
        <v>0.52796298411436293</v>
      </c>
      <c r="AU237" s="18">
        <v>0</v>
      </c>
      <c r="AV237" s="18">
        <v>0.34094205579253328</v>
      </c>
      <c r="AW237" s="18">
        <v>9.0787776462049719E-2</v>
      </c>
      <c r="AX237" s="18">
        <v>1.1506302919048785</v>
      </c>
      <c r="AY237" s="18">
        <v>0</v>
      </c>
      <c r="AZ237" s="18">
        <v>1.1185343612718281</v>
      </c>
      <c r="BA237" s="18">
        <v>2.8430479641955526</v>
      </c>
      <c r="BB237" s="38">
        <v>24.148529429312152</v>
      </c>
      <c r="BC237" s="18">
        <v>2.3066810212085822</v>
      </c>
      <c r="BD237" s="18">
        <v>1.5072929657966407</v>
      </c>
      <c r="BE237" s="18">
        <v>2.1984210813591845</v>
      </c>
      <c r="BF237" s="18">
        <v>18.008771512096775</v>
      </c>
      <c r="BG237" s="18">
        <v>5.6007695287773158</v>
      </c>
      <c r="BH237" s="18">
        <v>0.58486663780603121</v>
      </c>
      <c r="BI237" s="18">
        <v>0.65259595864315023</v>
      </c>
      <c r="BJ237" s="18">
        <v>0.28031995563278733</v>
      </c>
      <c r="BK237" s="18">
        <v>0</v>
      </c>
      <c r="BL237" s="18">
        <v>1.0230110324778194</v>
      </c>
      <c r="BM237" s="18">
        <v>0.14440893986994957</v>
      </c>
      <c r="BN237" s="18">
        <v>0.66864999999999997</v>
      </c>
      <c r="BO237" s="38">
        <v>32.975788633668238</v>
      </c>
      <c r="BP237" s="36"/>
    </row>
    <row r="238" spans="1:68" ht="38.25" x14ac:dyDescent="0.25">
      <c r="A238" s="16" t="s">
        <v>4681</v>
      </c>
      <c r="B238" s="16" t="s">
        <v>4330</v>
      </c>
      <c r="C238" s="18">
        <v>1.7199959523030421</v>
      </c>
      <c r="D238" s="18">
        <v>0.14820432990401283</v>
      </c>
      <c r="E238" s="18">
        <v>4.1465689309588925</v>
      </c>
      <c r="F238" s="18">
        <v>0</v>
      </c>
      <c r="G238" s="18">
        <v>2.2993616441646885</v>
      </c>
      <c r="H238" s="18">
        <v>0.90684004698512144</v>
      </c>
      <c r="I238" s="18">
        <v>1.0936550285453301</v>
      </c>
      <c r="J238" s="18">
        <v>0</v>
      </c>
      <c r="K238" s="18">
        <v>0</v>
      </c>
      <c r="L238" s="18">
        <v>0</v>
      </c>
      <c r="M238" s="18">
        <v>0</v>
      </c>
      <c r="N238" s="18">
        <v>22.972831812277509</v>
      </c>
      <c r="O238" s="38">
        <v>33.287457745138596</v>
      </c>
      <c r="P238" s="18">
        <v>0</v>
      </c>
      <c r="Q238" s="18">
        <v>2.0670347358569487</v>
      </c>
      <c r="R238" s="18">
        <v>0</v>
      </c>
      <c r="S238" s="18">
        <v>1.5964414110357286</v>
      </c>
      <c r="T238" s="18">
        <v>2.3908443574522513</v>
      </c>
      <c r="U238" s="18">
        <v>8.2386429446789435</v>
      </c>
      <c r="V238" s="18">
        <v>3.0652826982142276</v>
      </c>
      <c r="W238" s="18">
        <v>54.868221541822216</v>
      </c>
      <c r="X238" s="18">
        <v>1.0054258747869709</v>
      </c>
      <c r="Y238" s="18">
        <v>11.103512027633631</v>
      </c>
      <c r="Z238" s="18">
        <v>22.467436355850833</v>
      </c>
      <c r="AA238" s="18">
        <v>10.57906</v>
      </c>
      <c r="AB238" s="38">
        <v>117.38190194733174</v>
      </c>
      <c r="AC238" s="18">
        <v>2.3098284217741663</v>
      </c>
      <c r="AD238" s="18">
        <v>23.601192789451673</v>
      </c>
      <c r="AE238" s="18">
        <v>4.5975467600338362</v>
      </c>
      <c r="AF238" s="18">
        <v>5.3866189533377078</v>
      </c>
      <c r="AG238" s="18">
        <v>32.191145886931871</v>
      </c>
      <c r="AH238" s="18">
        <v>6.3650982562374603</v>
      </c>
      <c r="AI238" s="18">
        <v>32.594666634935322</v>
      </c>
      <c r="AJ238" s="18">
        <v>5.1704526430350493</v>
      </c>
      <c r="AK238" s="18">
        <v>21.884931069353179</v>
      </c>
      <c r="AL238" s="18">
        <v>9.1929498801619509</v>
      </c>
      <c r="AM238" s="18">
        <v>22.401004733908081</v>
      </c>
      <c r="AN238" s="18">
        <v>0.74203984223300967</v>
      </c>
      <c r="AO238" s="38">
        <v>166.4374758713933</v>
      </c>
      <c r="AP238" s="18">
        <v>30.32038349267772</v>
      </c>
      <c r="AQ238" s="18">
        <v>8.6978045378294961</v>
      </c>
      <c r="AR238" s="18">
        <v>0.83901025168815235</v>
      </c>
      <c r="AS238" s="18">
        <v>9.7784657499419669</v>
      </c>
      <c r="AT238" s="18">
        <v>71.331777753617445</v>
      </c>
      <c r="AU238" s="18">
        <v>25.008381345854822</v>
      </c>
      <c r="AV238" s="18">
        <v>0</v>
      </c>
      <c r="AW238" s="18">
        <v>16.321803895665337</v>
      </c>
      <c r="AX238" s="18">
        <v>1.8585375670840785</v>
      </c>
      <c r="AY238" s="18">
        <v>10.238743514068998</v>
      </c>
      <c r="AZ238" s="18">
        <v>58.572323194444451</v>
      </c>
      <c r="BA238" s="18">
        <v>13.61790341410045</v>
      </c>
      <c r="BB238" s="38">
        <v>246.5851347169729</v>
      </c>
      <c r="BC238" s="18">
        <v>13.03450020824976</v>
      </c>
      <c r="BD238" s="18">
        <v>22.178396998078583</v>
      </c>
      <c r="BE238" s="18">
        <v>3.0919418171503872</v>
      </c>
      <c r="BF238" s="18">
        <v>9.0588477214882506</v>
      </c>
      <c r="BG238" s="18">
        <v>8.3131013365856461</v>
      </c>
      <c r="BH238" s="18">
        <v>3.8993552658571238</v>
      </c>
      <c r="BI238" s="18">
        <v>25.023189325551858</v>
      </c>
      <c r="BJ238" s="18">
        <v>12.858145533284361</v>
      </c>
      <c r="BK238" s="18">
        <v>6.9600376243915143</v>
      </c>
      <c r="BL238" s="18">
        <v>67.563730960828096</v>
      </c>
      <c r="BM238" s="18">
        <v>67.8</v>
      </c>
      <c r="BN238" s="18">
        <v>1.8043800000000001</v>
      </c>
      <c r="BO238" s="38">
        <v>241.58562679146561</v>
      </c>
      <c r="BP238" s="36"/>
    </row>
    <row r="239" spans="1:68" ht="51" x14ac:dyDescent="0.25">
      <c r="A239" s="16" t="s">
        <v>4682</v>
      </c>
      <c r="B239" s="16" t="s">
        <v>147</v>
      </c>
      <c r="C239" s="18">
        <v>7.9384281389471063</v>
      </c>
      <c r="D239" s="18">
        <v>0.53424000000000005</v>
      </c>
      <c r="E239" s="18">
        <v>0.67486211249323969</v>
      </c>
      <c r="F239" s="18">
        <v>0</v>
      </c>
      <c r="G239" s="18">
        <v>0</v>
      </c>
      <c r="H239" s="18">
        <v>2.1009632776930989</v>
      </c>
      <c r="I239" s="18">
        <v>3.7692423228877505</v>
      </c>
      <c r="J239" s="18">
        <v>0.29157611288120172</v>
      </c>
      <c r="K239" s="18">
        <v>0</v>
      </c>
      <c r="L239" s="18">
        <v>0</v>
      </c>
      <c r="M239" s="18">
        <v>0</v>
      </c>
      <c r="N239" s="18">
        <v>0</v>
      </c>
      <c r="O239" s="38">
        <v>15.309311964902399</v>
      </c>
      <c r="P239" s="18">
        <v>0</v>
      </c>
      <c r="Q239" s="18">
        <v>2.1331698267259371E-2</v>
      </c>
      <c r="R239" s="18">
        <v>0</v>
      </c>
      <c r="S239" s="18">
        <v>5.2549999999999999E-2</v>
      </c>
      <c r="T239" s="18">
        <v>0.28223398113565407</v>
      </c>
      <c r="U239" s="18">
        <v>0.23912265874854374</v>
      </c>
      <c r="V239" s="18">
        <v>0.19157027776010183</v>
      </c>
      <c r="W239" s="18">
        <v>0</v>
      </c>
      <c r="X239" s="18">
        <v>0</v>
      </c>
      <c r="Y239" s="18">
        <v>0</v>
      </c>
      <c r="Z239" s="18">
        <v>0.20275719316054944</v>
      </c>
      <c r="AA239" s="18">
        <v>7.6098918857660888E-2</v>
      </c>
      <c r="AB239" s="38">
        <v>1.0656647279297693</v>
      </c>
      <c r="AC239" s="18">
        <v>0</v>
      </c>
      <c r="AD239" s="18">
        <v>0</v>
      </c>
      <c r="AE239" s="18">
        <v>0</v>
      </c>
      <c r="AF239" s="18">
        <v>0.30962191118442339</v>
      </c>
      <c r="AG239" s="18">
        <v>6.4753763385105225</v>
      </c>
      <c r="AH239" s="18">
        <v>0</v>
      </c>
      <c r="AI239" s="18">
        <v>0.97871761163480686</v>
      </c>
      <c r="AJ239" s="18">
        <v>0</v>
      </c>
      <c r="AK239" s="18">
        <v>0.41765592158805437</v>
      </c>
      <c r="AL239" s="18">
        <v>0.45008999999999999</v>
      </c>
      <c r="AM239" s="18">
        <v>0.22065662498160951</v>
      </c>
      <c r="AN239" s="18">
        <v>0</v>
      </c>
      <c r="AO239" s="38">
        <v>8.8521184078994146</v>
      </c>
      <c r="AP239" s="18">
        <v>0.48309360741711926</v>
      </c>
      <c r="AQ239" s="18">
        <v>0</v>
      </c>
      <c r="AR239" s="18">
        <v>1.3099819499883514</v>
      </c>
      <c r="AS239" s="18">
        <v>0.38218000000000002</v>
      </c>
      <c r="AT239" s="18">
        <v>18.72</v>
      </c>
      <c r="AU239" s="18">
        <v>0</v>
      </c>
      <c r="AV239" s="18">
        <v>0</v>
      </c>
      <c r="AW239" s="18">
        <v>0</v>
      </c>
      <c r="AX239" s="18">
        <v>0</v>
      </c>
      <c r="AY239" s="18">
        <v>0</v>
      </c>
      <c r="AZ239" s="18">
        <v>0.27126030583530797</v>
      </c>
      <c r="BA239" s="18">
        <v>0</v>
      </c>
      <c r="BB239" s="38">
        <v>21.166515863240779</v>
      </c>
      <c r="BC239" s="18">
        <v>0</v>
      </c>
      <c r="BD239" s="18">
        <v>0.65400000000000003</v>
      </c>
      <c r="BE239" s="18">
        <v>0</v>
      </c>
      <c r="BF239" s="18">
        <v>1.4498163890044515</v>
      </c>
      <c r="BG239" s="18">
        <v>0.53391806256962826</v>
      </c>
      <c r="BH239" s="18">
        <v>0</v>
      </c>
      <c r="BI239" s="18">
        <v>0.10794986888626991</v>
      </c>
      <c r="BJ239" s="18">
        <v>0.58599271957514776</v>
      </c>
      <c r="BK239" s="18">
        <v>0</v>
      </c>
      <c r="BL239" s="18">
        <v>7.0309581648941792</v>
      </c>
      <c r="BM239" s="18">
        <v>6.966296980357666</v>
      </c>
      <c r="BN239" s="18">
        <v>0.10990999999999999</v>
      </c>
      <c r="BO239" s="38">
        <v>17.438842185287342</v>
      </c>
      <c r="BP239" s="36"/>
    </row>
    <row r="240" spans="1:68" x14ac:dyDescent="0.25">
      <c r="A240" s="16" t="s">
        <v>4683</v>
      </c>
      <c r="B240" s="16" t="s">
        <v>148</v>
      </c>
      <c r="C240" s="18">
        <v>0.46018792052463786</v>
      </c>
      <c r="D240" s="18">
        <v>0.36655976516456079</v>
      </c>
      <c r="E240" s="18">
        <v>0.14301507207113337</v>
      </c>
      <c r="F240" s="18">
        <v>0</v>
      </c>
      <c r="G240" s="18">
        <v>0</v>
      </c>
      <c r="H240" s="18">
        <v>0</v>
      </c>
      <c r="I240" s="18">
        <v>0</v>
      </c>
      <c r="J240" s="18">
        <v>0</v>
      </c>
      <c r="K240" s="18">
        <v>4.6559045811138029</v>
      </c>
      <c r="L240" s="18">
        <v>0</v>
      </c>
      <c r="M240" s="18">
        <v>0</v>
      </c>
      <c r="N240" s="18">
        <v>0</v>
      </c>
      <c r="O240" s="38">
        <v>5.6256673388741349</v>
      </c>
      <c r="P240" s="18">
        <v>0.22541042288481911</v>
      </c>
      <c r="Q240" s="18">
        <v>0</v>
      </c>
      <c r="R240" s="18">
        <v>0.18399651935862335</v>
      </c>
      <c r="S240" s="18">
        <v>0.200145853699874</v>
      </c>
      <c r="T240" s="18">
        <v>0.34375</v>
      </c>
      <c r="U240" s="18">
        <v>0.24662418195064781</v>
      </c>
      <c r="V240" s="18">
        <v>0.15350919738462995</v>
      </c>
      <c r="W240" s="18">
        <v>4.9000000000000002E-2</v>
      </c>
      <c r="X240" s="18">
        <v>0</v>
      </c>
      <c r="Y240" s="18">
        <v>0.13201420219789109</v>
      </c>
      <c r="Z240" s="18">
        <v>0.15319034548456753</v>
      </c>
      <c r="AA240" s="18">
        <v>0.63180929015953713</v>
      </c>
      <c r="AB240" s="38">
        <v>2.3194500131205897</v>
      </c>
      <c r="AC240" s="18">
        <v>0.130608914211719</v>
      </c>
      <c r="AD240" s="18">
        <v>8.8705386910682277E-2</v>
      </c>
      <c r="AE240" s="18">
        <v>0</v>
      </c>
      <c r="AF240" s="18">
        <v>0</v>
      </c>
      <c r="AG240" s="18">
        <v>0</v>
      </c>
      <c r="AH240" s="18">
        <v>0.12583999999999992</v>
      </c>
      <c r="AI240" s="18">
        <v>0</v>
      </c>
      <c r="AJ240" s="18">
        <v>0</v>
      </c>
      <c r="AK240" s="18">
        <v>0</v>
      </c>
      <c r="AL240" s="18">
        <v>9.7519999999999996E-2</v>
      </c>
      <c r="AM240" s="18">
        <v>0.57374000000000003</v>
      </c>
      <c r="AN240" s="18">
        <v>0.60909999999999997</v>
      </c>
      <c r="AO240" s="38">
        <v>1.6255143011224011</v>
      </c>
      <c r="AP240" s="18">
        <v>0</v>
      </c>
      <c r="AQ240" s="18">
        <v>9.5510000000000012E-2</v>
      </c>
      <c r="AR240" s="18">
        <v>0.19756000000000001</v>
      </c>
      <c r="AS240" s="18">
        <v>0.13165000000000002</v>
      </c>
      <c r="AT240" s="18">
        <v>0.54116845815701931</v>
      </c>
      <c r="AU240" s="18">
        <v>0</v>
      </c>
      <c r="AV240" s="18">
        <v>0</v>
      </c>
      <c r="AW240" s="18">
        <v>0</v>
      </c>
      <c r="AX240" s="18">
        <v>9.285927251043527E-2</v>
      </c>
      <c r="AY240" s="18">
        <v>0</v>
      </c>
      <c r="AZ240" s="18">
        <v>0.1348</v>
      </c>
      <c r="BA240" s="18">
        <v>0.48816999999999999</v>
      </c>
      <c r="BB240" s="38">
        <v>1.6817177306674547</v>
      </c>
      <c r="BC240" s="18">
        <v>0.17033999999999999</v>
      </c>
      <c r="BD240" s="18">
        <v>0</v>
      </c>
      <c r="BE240" s="18">
        <v>0.13586000000000001</v>
      </c>
      <c r="BF240" s="18">
        <v>0.35148000000000001</v>
      </c>
      <c r="BG240" s="18">
        <v>7.1919999999999998E-2</v>
      </c>
      <c r="BH240" s="18">
        <v>6.0319999999999999E-2</v>
      </c>
      <c r="BI240" s="18">
        <v>0</v>
      </c>
      <c r="BJ240" s="18">
        <v>0</v>
      </c>
      <c r="BK240" s="18">
        <v>0</v>
      </c>
      <c r="BL240" s="18">
        <v>0</v>
      </c>
      <c r="BM240" s="18">
        <v>0</v>
      </c>
      <c r="BN240" s="18">
        <v>0.39</v>
      </c>
      <c r="BO240" s="38">
        <v>1.1799200000000001</v>
      </c>
      <c r="BP240" s="36"/>
    </row>
    <row r="241" spans="1:68" x14ac:dyDescent="0.25">
      <c r="A241" s="16" t="s">
        <v>4684</v>
      </c>
      <c r="B241" s="16" t="s">
        <v>4331</v>
      </c>
      <c r="C241" s="18">
        <v>0.1023088988982052</v>
      </c>
      <c r="D241" s="18">
        <v>0</v>
      </c>
      <c r="E241" s="18">
        <v>0.14292116008614497</v>
      </c>
      <c r="F241" s="18">
        <v>0</v>
      </c>
      <c r="G241" s="18">
        <v>3.7571058041958048</v>
      </c>
      <c r="H241" s="18">
        <v>0</v>
      </c>
      <c r="I241" s="18">
        <v>0</v>
      </c>
      <c r="J241" s="18">
        <v>0</v>
      </c>
      <c r="K241" s="18">
        <v>0</v>
      </c>
      <c r="L241" s="18">
        <v>0</v>
      </c>
      <c r="M241" s="18">
        <v>0</v>
      </c>
      <c r="N241" s="18">
        <v>2.6885040905499848</v>
      </c>
      <c r="O241" s="38">
        <v>6.6908399537301406</v>
      </c>
      <c r="P241" s="18">
        <v>0</v>
      </c>
      <c r="Q241" s="18">
        <v>1.666064924570333</v>
      </c>
      <c r="R241" s="18">
        <v>0</v>
      </c>
      <c r="S241" s="18">
        <v>1.9600336514907242</v>
      </c>
      <c r="T241" s="18">
        <v>1.2239184970493331</v>
      </c>
      <c r="U241" s="18">
        <v>1.0400326381184819</v>
      </c>
      <c r="V241" s="18">
        <v>0</v>
      </c>
      <c r="W241" s="18">
        <v>20.459568835038628</v>
      </c>
      <c r="X241" s="18">
        <v>4.3455614186128688</v>
      </c>
      <c r="Y241" s="18">
        <v>9.3016811462212985</v>
      </c>
      <c r="Z241" s="18">
        <v>10.730905229530716</v>
      </c>
      <c r="AA241" s="18">
        <v>7.6999702647329524</v>
      </c>
      <c r="AB241" s="38">
        <v>58.42773660536534</v>
      </c>
      <c r="AC241" s="18">
        <v>0</v>
      </c>
      <c r="AD241" s="18">
        <v>10.805861500916885</v>
      </c>
      <c r="AE241" s="18">
        <v>53.605681550717009</v>
      </c>
      <c r="AF241" s="18">
        <v>23.834170454297649</v>
      </c>
      <c r="AG241" s="18">
        <v>14.924329352200013</v>
      </c>
      <c r="AH241" s="18">
        <v>31.59974162649382</v>
      </c>
      <c r="AI241" s="18">
        <v>29.652436279008334</v>
      </c>
      <c r="AJ241" s="18">
        <v>1.9061995419268665</v>
      </c>
      <c r="AK241" s="18">
        <v>29.657827623964014</v>
      </c>
      <c r="AL241" s="18">
        <v>0</v>
      </c>
      <c r="AM241" s="18">
        <v>8.6013058160602984</v>
      </c>
      <c r="AN241" s="18">
        <v>4.7629770388349524</v>
      </c>
      <c r="AO241" s="38">
        <v>209.35053078441982</v>
      </c>
      <c r="AP241" s="18">
        <v>13.07694445316787</v>
      </c>
      <c r="AQ241" s="18">
        <v>7.1116436042816966</v>
      </c>
      <c r="AR241" s="18">
        <v>6.4705885949612387</v>
      </c>
      <c r="AS241" s="18">
        <v>46.097277242955663</v>
      </c>
      <c r="AT241" s="18">
        <v>4.1025152162358065</v>
      </c>
      <c r="AU241" s="18">
        <v>0</v>
      </c>
      <c r="AV241" s="18">
        <v>44.458333910374492</v>
      </c>
      <c r="AW241" s="18">
        <v>8.4254613175290611</v>
      </c>
      <c r="AX241" s="18">
        <v>14.310681297683791</v>
      </c>
      <c r="AY241" s="18">
        <v>8.1137419972992628</v>
      </c>
      <c r="AZ241" s="18">
        <v>1.7024797566666665</v>
      </c>
      <c r="BA241" s="18">
        <v>92.300259602494151</v>
      </c>
      <c r="BB241" s="38">
        <v>246.16992699364968</v>
      </c>
      <c r="BC241" s="18">
        <v>34.062668910537667</v>
      </c>
      <c r="BD241" s="18">
        <v>7.7309306816339021</v>
      </c>
      <c r="BE241" s="18">
        <v>0</v>
      </c>
      <c r="BF241" s="18">
        <v>14.21045499760347</v>
      </c>
      <c r="BG241" s="18">
        <v>4.441973835748791</v>
      </c>
      <c r="BH241" s="18">
        <v>4.5726469373738832</v>
      </c>
      <c r="BI241" s="18">
        <v>27.334300000000002</v>
      </c>
      <c r="BJ241" s="18">
        <v>38.014494921899029</v>
      </c>
      <c r="BK241" s="18">
        <v>15.979193550111169</v>
      </c>
      <c r="BL241" s="18">
        <v>14.119298206180334</v>
      </c>
      <c r="BM241" s="18">
        <v>0</v>
      </c>
      <c r="BN241" s="18">
        <v>0.34429000000000004</v>
      </c>
      <c r="BO241" s="38">
        <v>160.81025204108826</v>
      </c>
      <c r="BP241" s="36"/>
    </row>
    <row r="242" spans="1:68" ht="25.5" x14ac:dyDescent="0.25">
      <c r="A242" s="16" t="s">
        <v>4685</v>
      </c>
      <c r="B242" s="16" t="s">
        <v>149</v>
      </c>
      <c r="C242" s="18">
        <v>0</v>
      </c>
      <c r="D242" s="18">
        <v>0</v>
      </c>
      <c r="E242" s="18">
        <v>0</v>
      </c>
      <c r="F242" s="18">
        <v>0</v>
      </c>
      <c r="G242" s="18">
        <v>0</v>
      </c>
      <c r="H242" s="18">
        <v>0</v>
      </c>
      <c r="I242" s="18">
        <v>1.8964024582259487</v>
      </c>
      <c r="J242" s="18">
        <v>0</v>
      </c>
      <c r="K242" s="18">
        <v>0</v>
      </c>
      <c r="L242" s="18">
        <v>0.66496616847995016</v>
      </c>
      <c r="M242" s="18">
        <v>0</v>
      </c>
      <c r="N242" s="18">
        <v>8.3047307586459947E-3</v>
      </c>
      <c r="O242" s="38">
        <v>2.5696733574645445</v>
      </c>
      <c r="P242" s="18">
        <v>0</v>
      </c>
      <c r="Q242" s="18">
        <v>0</v>
      </c>
      <c r="R242" s="18">
        <v>0</v>
      </c>
      <c r="S242" s="18">
        <v>1.6920120024459133</v>
      </c>
      <c r="T242" s="18">
        <v>0</v>
      </c>
      <c r="U242" s="18">
        <v>3.6249545551691473</v>
      </c>
      <c r="V242" s="18">
        <v>0</v>
      </c>
      <c r="W242" s="18">
        <v>3.9009054807476531</v>
      </c>
      <c r="X242" s="18">
        <v>0</v>
      </c>
      <c r="Y242" s="18">
        <v>0.3353860042660215</v>
      </c>
      <c r="Z242" s="18">
        <v>1.2704452728657138</v>
      </c>
      <c r="AA242" s="18">
        <v>1.396404467101521</v>
      </c>
      <c r="AB242" s="38">
        <v>12.220107782595971</v>
      </c>
      <c r="AC242" s="18">
        <v>0</v>
      </c>
      <c r="AD242" s="18">
        <v>0</v>
      </c>
      <c r="AE242" s="18">
        <v>0</v>
      </c>
      <c r="AF242" s="18">
        <v>0.29640533022834592</v>
      </c>
      <c r="AG242" s="18">
        <v>3.4134553808434145</v>
      </c>
      <c r="AH242" s="18">
        <v>0.37096302588555852</v>
      </c>
      <c r="AI242" s="18">
        <v>0</v>
      </c>
      <c r="AJ242" s="18">
        <v>0</v>
      </c>
      <c r="AK242" s="18">
        <v>0</v>
      </c>
      <c r="AL242" s="18">
        <v>0.26219999999999999</v>
      </c>
      <c r="AM242" s="18">
        <v>0</v>
      </c>
      <c r="AN242" s="18">
        <v>0</v>
      </c>
      <c r="AO242" s="38">
        <v>4.3430237369573188</v>
      </c>
      <c r="AP242" s="18">
        <v>0</v>
      </c>
      <c r="AQ242" s="18">
        <v>0</v>
      </c>
      <c r="AR242" s="18">
        <v>0</v>
      </c>
      <c r="AS242" s="18">
        <v>1.4307524396202989</v>
      </c>
      <c r="AT242" s="18">
        <v>0</v>
      </c>
      <c r="AU242" s="18">
        <v>0</v>
      </c>
      <c r="AV242" s="18">
        <v>1.5633454658336889</v>
      </c>
      <c r="AW242" s="18">
        <v>0</v>
      </c>
      <c r="AX242" s="18">
        <v>0.36188712479049218</v>
      </c>
      <c r="AY242" s="18">
        <v>0</v>
      </c>
      <c r="AZ242" s="18">
        <v>0</v>
      </c>
      <c r="BA242" s="18">
        <v>8.7236488321767031E-2</v>
      </c>
      <c r="BB242" s="38">
        <v>3.4432215185662467</v>
      </c>
      <c r="BC242" s="18">
        <v>0</v>
      </c>
      <c r="BD242" s="18">
        <v>0</v>
      </c>
      <c r="BE242" s="18">
        <v>0</v>
      </c>
      <c r="BF242" s="18">
        <v>8.2376927643369147</v>
      </c>
      <c r="BG242" s="18">
        <v>0</v>
      </c>
      <c r="BH242" s="18">
        <v>0</v>
      </c>
      <c r="BI242" s="18">
        <v>0</v>
      </c>
      <c r="BJ242" s="18">
        <v>0</v>
      </c>
      <c r="BK242" s="18">
        <v>0</v>
      </c>
      <c r="BL242" s="18">
        <v>0</v>
      </c>
      <c r="BM242" s="18">
        <v>0</v>
      </c>
      <c r="BN242" s="18">
        <v>0</v>
      </c>
      <c r="BO242" s="38">
        <v>8.2376927643369147</v>
      </c>
      <c r="BP242" s="36"/>
    </row>
    <row r="243" spans="1:68" x14ac:dyDescent="0.25">
      <c r="A243" s="16" t="s">
        <v>4686</v>
      </c>
      <c r="B243" s="16" t="s">
        <v>150</v>
      </c>
      <c r="C243" s="18">
        <v>0</v>
      </c>
      <c r="D243" s="18">
        <v>0</v>
      </c>
      <c r="E243" s="18">
        <v>51.006559031281554</v>
      </c>
      <c r="F243" s="18">
        <v>0</v>
      </c>
      <c r="G243" s="18">
        <v>8.4362006077123117E-2</v>
      </c>
      <c r="H243" s="18">
        <v>0</v>
      </c>
      <c r="I243" s="18">
        <v>0</v>
      </c>
      <c r="J243" s="18">
        <v>0</v>
      </c>
      <c r="K243" s="18">
        <v>0</v>
      </c>
      <c r="L243" s="18">
        <v>0</v>
      </c>
      <c r="M243" s="18">
        <v>21.871885372493875</v>
      </c>
      <c r="N243" s="18">
        <v>0</v>
      </c>
      <c r="O243" s="38">
        <v>72.962806409852547</v>
      </c>
      <c r="P243" s="18">
        <v>0</v>
      </c>
      <c r="Q243" s="18">
        <v>4.3880000000000002E-2</v>
      </c>
      <c r="R243" s="18">
        <v>16.094081328104085</v>
      </c>
      <c r="S243" s="18">
        <v>0</v>
      </c>
      <c r="T243" s="18">
        <v>21.981394296843074</v>
      </c>
      <c r="U243" s="18">
        <v>9.0971473263811831E-2</v>
      </c>
      <c r="V243" s="18">
        <v>160.48293209050917</v>
      </c>
      <c r="W243" s="18">
        <v>0</v>
      </c>
      <c r="X243" s="18">
        <v>21.941613730964697</v>
      </c>
      <c r="Y243" s="18">
        <v>0.34663567863994593</v>
      </c>
      <c r="Z243" s="18">
        <v>8.0658681459055437</v>
      </c>
      <c r="AA243" s="18">
        <v>0.4373726900779934</v>
      </c>
      <c r="AB243" s="38">
        <v>229.48474943430833</v>
      </c>
      <c r="AC243" s="18">
        <v>75.029624581548219</v>
      </c>
      <c r="AD243" s="18">
        <v>6.2582488414265572E-2</v>
      </c>
      <c r="AE243" s="18">
        <v>0.23855586916687013</v>
      </c>
      <c r="AF243" s="18">
        <v>0.23135194007400905</v>
      </c>
      <c r="AG243" s="18">
        <v>228.78399555741447</v>
      </c>
      <c r="AH243" s="18">
        <v>0.56042241840176021</v>
      </c>
      <c r="AI243" s="18">
        <v>65.290917593471022</v>
      </c>
      <c r="AJ243" s="18">
        <v>97.486263909628349</v>
      </c>
      <c r="AK243" s="18">
        <v>21.375834841342439</v>
      </c>
      <c r="AL243" s="18">
        <v>0.21374531462478133</v>
      </c>
      <c r="AM243" s="18">
        <v>0.25463572816124369</v>
      </c>
      <c r="AN243" s="18">
        <v>3.6013637043686417E-2</v>
      </c>
      <c r="AO243" s="38">
        <v>489.56394387929112</v>
      </c>
      <c r="AP243" s="18">
        <v>0.13087025400575941</v>
      </c>
      <c r="AQ243" s="18">
        <v>1.3420831716743078</v>
      </c>
      <c r="AR243" s="18">
        <v>9.8872314303253522E-2</v>
      </c>
      <c r="AS243" s="18">
        <v>0.14740176687700912</v>
      </c>
      <c r="AT243" s="18">
        <v>17.503552959747438</v>
      </c>
      <c r="AU243" s="18">
        <v>117.08904305445544</v>
      </c>
      <c r="AV243" s="18">
        <v>80.681680811737095</v>
      </c>
      <c r="AW243" s="18">
        <v>11.511747643491333</v>
      </c>
      <c r="AX243" s="18">
        <v>19.066580057532367</v>
      </c>
      <c r="AY243" s="18">
        <v>0</v>
      </c>
      <c r="AZ243" s="18">
        <v>0</v>
      </c>
      <c r="BA243" s="18">
        <v>7.6762669769173481E-2</v>
      </c>
      <c r="BB243" s="38">
        <v>247.6485947035932</v>
      </c>
      <c r="BC243" s="18">
        <v>0</v>
      </c>
      <c r="BD243" s="18">
        <v>46.005222757643885</v>
      </c>
      <c r="BE243" s="18">
        <v>0.54602867839565228</v>
      </c>
      <c r="BF243" s="18">
        <v>6.3263022421524664E-2</v>
      </c>
      <c r="BG243" s="18">
        <v>0.36955526812702916</v>
      </c>
      <c r="BH243" s="18">
        <v>19.443282917117063</v>
      </c>
      <c r="BI243" s="18">
        <v>23.280191701215408</v>
      </c>
      <c r="BJ243" s="18">
        <v>0</v>
      </c>
      <c r="BK243" s="18">
        <v>0</v>
      </c>
      <c r="BL243" s="18">
        <v>0</v>
      </c>
      <c r="BM243" s="18">
        <v>0</v>
      </c>
      <c r="BN243" s="18">
        <v>0</v>
      </c>
      <c r="BO243" s="38">
        <v>89.707544344920564</v>
      </c>
      <c r="BP243" s="36"/>
    </row>
    <row r="244" spans="1:68" ht="51" x14ac:dyDescent="0.25">
      <c r="A244" s="16" t="s">
        <v>4687</v>
      </c>
      <c r="B244" s="16" t="s">
        <v>151</v>
      </c>
      <c r="C244" s="18">
        <v>0</v>
      </c>
      <c r="D244" s="18">
        <v>0</v>
      </c>
      <c r="E244" s="18">
        <v>0</v>
      </c>
      <c r="F244" s="18">
        <v>0</v>
      </c>
      <c r="G244" s="18">
        <v>0</v>
      </c>
      <c r="H244" s="18">
        <v>0</v>
      </c>
      <c r="I244" s="18">
        <v>0</v>
      </c>
      <c r="J244" s="18">
        <v>0</v>
      </c>
      <c r="K244" s="18">
        <v>0</v>
      </c>
      <c r="L244" s="18">
        <v>0</v>
      </c>
      <c r="M244" s="18">
        <v>0</v>
      </c>
      <c r="N244" s="18">
        <v>0</v>
      </c>
      <c r="O244" s="38">
        <v>0</v>
      </c>
      <c r="P244" s="18">
        <v>0</v>
      </c>
      <c r="Q244" s="18">
        <v>0</v>
      </c>
      <c r="R244" s="18">
        <v>0</v>
      </c>
      <c r="S244" s="18">
        <v>0</v>
      </c>
      <c r="T244" s="18">
        <v>0</v>
      </c>
      <c r="U244" s="18">
        <v>0</v>
      </c>
      <c r="V244" s="18">
        <v>0</v>
      </c>
      <c r="W244" s="18">
        <v>0</v>
      </c>
      <c r="X244" s="18">
        <v>5.1172221687056499E-2</v>
      </c>
      <c r="Y244" s="18">
        <v>0.76125419944826478</v>
      </c>
      <c r="Z244" s="18">
        <v>0</v>
      </c>
      <c r="AA244" s="18">
        <v>0</v>
      </c>
      <c r="AB244" s="38">
        <v>0.81242642113532126</v>
      </c>
      <c r="AC244" s="18">
        <v>0</v>
      </c>
      <c r="AD244" s="18">
        <v>6.1371549466048753E-2</v>
      </c>
      <c r="AE244" s="18">
        <v>0</v>
      </c>
      <c r="AF244" s="18">
        <v>6.4879999999999993E-2</v>
      </c>
      <c r="AG244" s="18">
        <v>0</v>
      </c>
      <c r="AH244" s="18">
        <v>0</v>
      </c>
      <c r="AI244" s="18">
        <v>0</v>
      </c>
      <c r="AJ244" s="18">
        <v>0</v>
      </c>
      <c r="AK244" s="18">
        <v>0</v>
      </c>
      <c r="AL244" s="18">
        <v>0</v>
      </c>
      <c r="AM244" s="18">
        <v>0</v>
      </c>
      <c r="AN244" s="18">
        <v>49.281102891728317</v>
      </c>
      <c r="AO244" s="38">
        <v>49.407354441194364</v>
      </c>
      <c r="AP244" s="18">
        <v>0</v>
      </c>
      <c r="AQ244" s="18">
        <v>0.42419148384606908</v>
      </c>
      <c r="AR244" s="18">
        <v>0</v>
      </c>
      <c r="AS244" s="18">
        <v>0.50811492137169401</v>
      </c>
      <c r="AT244" s="18">
        <v>0.21297725665802497</v>
      </c>
      <c r="AU244" s="18">
        <v>0</v>
      </c>
      <c r="AV244" s="18">
        <v>0</v>
      </c>
      <c r="AW244" s="18">
        <v>0</v>
      </c>
      <c r="AX244" s="18">
        <v>0</v>
      </c>
      <c r="AY244" s="18">
        <v>0</v>
      </c>
      <c r="AZ244" s="18">
        <v>0</v>
      </c>
      <c r="BA244" s="18">
        <v>0</v>
      </c>
      <c r="BB244" s="38">
        <v>1.145283661875788</v>
      </c>
      <c r="BC244" s="18">
        <v>0</v>
      </c>
      <c r="BD244" s="18">
        <v>0</v>
      </c>
      <c r="BE244" s="18">
        <v>6.0763534855724013E-2</v>
      </c>
      <c r="BF244" s="18">
        <v>0</v>
      </c>
      <c r="BG244" s="18">
        <v>0</v>
      </c>
      <c r="BH244" s="18">
        <v>0</v>
      </c>
      <c r="BI244" s="18">
        <v>0</v>
      </c>
      <c r="BJ244" s="18">
        <v>0</v>
      </c>
      <c r="BK244" s="18">
        <v>0</v>
      </c>
      <c r="BL244" s="18">
        <v>0</v>
      </c>
      <c r="BM244" s="18">
        <v>0</v>
      </c>
      <c r="BN244" s="18">
        <v>0</v>
      </c>
      <c r="BO244" s="38">
        <v>6.0763534855724013E-2</v>
      </c>
      <c r="BP244" s="36"/>
    </row>
    <row r="245" spans="1:68" ht="51" x14ac:dyDescent="0.25">
      <c r="A245" s="16" t="s">
        <v>4688</v>
      </c>
      <c r="B245" s="16" t="s">
        <v>152</v>
      </c>
      <c r="C245" s="18">
        <v>0</v>
      </c>
      <c r="D245" s="18">
        <v>0</v>
      </c>
      <c r="E245" s="18">
        <v>0</v>
      </c>
      <c r="F245" s="18">
        <v>0</v>
      </c>
      <c r="G245" s="18">
        <v>0</v>
      </c>
      <c r="H245" s="18">
        <v>0</v>
      </c>
      <c r="I245" s="18">
        <v>0</v>
      </c>
      <c r="J245" s="18">
        <v>0</v>
      </c>
      <c r="K245" s="18">
        <v>0</v>
      </c>
      <c r="L245" s="18">
        <v>0</v>
      </c>
      <c r="M245" s="18">
        <v>0</v>
      </c>
      <c r="N245" s="18">
        <v>0</v>
      </c>
      <c r="O245" s="38">
        <v>0</v>
      </c>
      <c r="P245" s="18">
        <v>0</v>
      </c>
      <c r="Q245" s="18">
        <v>0</v>
      </c>
      <c r="R245" s="18">
        <v>0</v>
      </c>
      <c r="S245" s="18">
        <v>0</v>
      </c>
      <c r="T245" s="18">
        <v>0.30680398517343421</v>
      </c>
      <c r="U245" s="18">
        <v>8.6193454626137117E-2</v>
      </c>
      <c r="V245" s="18">
        <v>0.1219221820210392</v>
      </c>
      <c r="W245" s="18">
        <v>0</v>
      </c>
      <c r="X245" s="18">
        <v>0</v>
      </c>
      <c r="Y245" s="18">
        <v>0.13447663990058314</v>
      </c>
      <c r="Z245" s="18">
        <v>6.3680132972801035E-2</v>
      </c>
      <c r="AA245" s="18">
        <v>9.1196297938444609E-2</v>
      </c>
      <c r="AB245" s="38">
        <v>0.80427269263243939</v>
      </c>
      <c r="AC245" s="18">
        <v>0</v>
      </c>
      <c r="AD245" s="18">
        <v>2.7010000000000003E-2</v>
      </c>
      <c r="AE245" s="18">
        <v>0</v>
      </c>
      <c r="AF245" s="18">
        <v>14.546285753963577</v>
      </c>
      <c r="AG245" s="18">
        <v>0.28270999999999996</v>
      </c>
      <c r="AH245" s="18">
        <v>0</v>
      </c>
      <c r="AI245" s="18">
        <v>0</v>
      </c>
      <c r="AJ245" s="18">
        <v>0</v>
      </c>
      <c r="AK245" s="18">
        <v>0</v>
      </c>
      <c r="AL245" s="18">
        <v>0</v>
      </c>
      <c r="AM245" s="18">
        <v>0</v>
      </c>
      <c r="AN245" s="18">
        <v>0.14253402293681131</v>
      </c>
      <c r="AO245" s="38">
        <v>14.998539776900389</v>
      </c>
      <c r="AP245" s="18">
        <v>11.4</v>
      </c>
      <c r="AQ245" s="18">
        <v>0</v>
      </c>
      <c r="AR245" s="18">
        <v>0</v>
      </c>
      <c r="AS245" s="18">
        <v>0</v>
      </c>
      <c r="AT245" s="18">
        <v>0</v>
      </c>
      <c r="AU245" s="18">
        <v>0</v>
      </c>
      <c r="AV245" s="18">
        <v>0</v>
      </c>
      <c r="AW245" s="18">
        <v>0</v>
      </c>
      <c r="AX245" s="18">
        <v>0</v>
      </c>
      <c r="AY245" s="18">
        <v>0</v>
      </c>
      <c r="AZ245" s="18">
        <v>0</v>
      </c>
      <c r="BA245" s="18">
        <v>0</v>
      </c>
      <c r="BB245" s="38">
        <v>11.4</v>
      </c>
      <c r="BC245" s="18">
        <v>0</v>
      </c>
      <c r="BD245" s="18">
        <v>0</v>
      </c>
      <c r="BE245" s="18">
        <v>0</v>
      </c>
      <c r="BF245" s="18">
        <v>0</v>
      </c>
      <c r="BG245" s="18">
        <v>0</v>
      </c>
      <c r="BH245" s="18">
        <v>0</v>
      </c>
      <c r="BI245" s="18">
        <v>0</v>
      </c>
      <c r="BJ245" s="18">
        <v>0</v>
      </c>
      <c r="BK245" s="18">
        <v>0</v>
      </c>
      <c r="BL245" s="18">
        <v>0</v>
      </c>
      <c r="BM245" s="18">
        <v>0.64136791592050801</v>
      </c>
      <c r="BN245" s="18">
        <v>0</v>
      </c>
      <c r="BO245" s="38">
        <v>0.64136791592050801</v>
      </c>
      <c r="BP245" s="36"/>
    </row>
    <row r="246" spans="1:68" ht="25.5" x14ac:dyDescent="0.25">
      <c r="A246" s="16" t="s">
        <v>4689</v>
      </c>
      <c r="B246" s="16" t="s">
        <v>9365</v>
      </c>
      <c r="C246" s="18">
        <v>0</v>
      </c>
      <c r="D246" s="18">
        <v>0</v>
      </c>
      <c r="E246" s="18">
        <v>0</v>
      </c>
      <c r="F246" s="18">
        <v>0</v>
      </c>
      <c r="G246" s="18">
        <v>0</v>
      </c>
      <c r="H246" s="18">
        <v>0</v>
      </c>
      <c r="I246" s="18">
        <v>0</v>
      </c>
      <c r="J246" s="18">
        <v>0</v>
      </c>
      <c r="K246" s="18">
        <v>0</v>
      </c>
      <c r="L246" s="18">
        <v>1.6364400000000001</v>
      </c>
      <c r="M246" s="18">
        <v>0</v>
      </c>
      <c r="N246" s="18">
        <v>0</v>
      </c>
      <c r="O246" s="38">
        <v>1.6364400000000001</v>
      </c>
      <c r="P246" s="18">
        <v>0</v>
      </c>
      <c r="Q246" s="18">
        <v>0</v>
      </c>
      <c r="R246" s="18">
        <v>0</v>
      </c>
      <c r="S246" s="18">
        <v>0</v>
      </c>
      <c r="T246" s="18">
        <v>0</v>
      </c>
      <c r="U246" s="18">
        <v>0</v>
      </c>
      <c r="V246" s="18">
        <v>0</v>
      </c>
      <c r="W246" s="18">
        <v>0</v>
      </c>
      <c r="X246" s="18">
        <v>0</v>
      </c>
      <c r="Y246" s="18">
        <v>0</v>
      </c>
      <c r="Z246" s="18">
        <v>0</v>
      </c>
      <c r="AA246" s="18">
        <v>0</v>
      </c>
      <c r="AB246" s="38">
        <v>0</v>
      </c>
      <c r="AC246" s="18">
        <v>0</v>
      </c>
      <c r="AD246" s="18">
        <v>0</v>
      </c>
      <c r="AE246" s="18">
        <v>0</v>
      </c>
      <c r="AF246" s="18">
        <v>0</v>
      </c>
      <c r="AG246" s="18">
        <v>0</v>
      </c>
      <c r="AH246" s="18">
        <v>0</v>
      </c>
      <c r="AI246" s="18">
        <v>0</v>
      </c>
      <c r="AJ246" s="18">
        <v>0</v>
      </c>
      <c r="AK246" s="18">
        <v>0</v>
      </c>
      <c r="AL246" s="18">
        <v>0</v>
      </c>
      <c r="AM246" s="18">
        <v>0</v>
      </c>
      <c r="AN246" s="18">
        <v>0</v>
      </c>
      <c r="AO246" s="38">
        <v>0</v>
      </c>
      <c r="AP246" s="18">
        <v>0</v>
      </c>
      <c r="AQ246" s="18">
        <v>0</v>
      </c>
      <c r="AR246" s="18">
        <v>0</v>
      </c>
      <c r="AS246" s="18">
        <v>0</v>
      </c>
      <c r="AT246" s="18">
        <v>0</v>
      </c>
      <c r="AU246" s="18">
        <v>0</v>
      </c>
      <c r="AV246" s="18">
        <v>0</v>
      </c>
      <c r="AW246" s="18">
        <v>0</v>
      </c>
      <c r="AX246" s="18">
        <v>0</v>
      </c>
      <c r="AY246" s="18">
        <v>0</v>
      </c>
      <c r="AZ246" s="18">
        <v>0</v>
      </c>
      <c r="BA246" s="18">
        <v>0</v>
      </c>
      <c r="BB246" s="38">
        <v>0</v>
      </c>
      <c r="BC246" s="18">
        <v>0</v>
      </c>
      <c r="BD246" s="18">
        <v>0</v>
      </c>
      <c r="BE246" s="18">
        <v>0</v>
      </c>
      <c r="BF246" s="18">
        <v>0</v>
      </c>
      <c r="BG246" s="18">
        <v>0</v>
      </c>
      <c r="BH246" s="18">
        <v>0</v>
      </c>
      <c r="BI246" s="18">
        <v>0</v>
      </c>
      <c r="BJ246" s="18">
        <v>0</v>
      </c>
      <c r="BK246" s="18">
        <v>0</v>
      </c>
      <c r="BL246" s="18">
        <v>0</v>
      </c>
      <c r="BM246" s="18">
        <v>0</v>
      </c>
      <c r="BN246" s="18">
        <v>0</v>
      </c>
      <c r="BO246" s="38">
        <v>0</v>
      </c>
      <c r="BP246" s="36"/>
    </row>
    <row r="247" spans="1:68" ht="38.25" x14ac:dyDescent="0.25">
      <c r="A247" s="16" t="s">
        <v>4690</v>
      </c>
      <c r="B247" s="16" t="s">
        <v>153</v>
      </c>
      <c r="C247" s="18">
        <v>0</v>
      </c>
      <c r="D247" s="18">
        <v>9.5720000000000013E-2</v>
      </c>
      <c r="E247" s="18">
        <v>0</v>
      </c>
      <c r="F247" s="18">
        <v>0</v>
      </c>
      <c r="G247" s="18">
        <v>0</v>
      </c>
      <c r="H247" s="18">
        <v>0</v>
      </c>
      <c r="I247" s="18">
        <v>0</v>
      </c>
      <c r="J247" s="18">
        <v>0</v>
      </c>
      <c r="K247" s="18">
        <v>0</v>
      </c>
      <c r="L247" s="18">
        <v>0</v>
      </c>
      <c r="M247" s="18">
        <v>0</v>
      </c>
      <c r="N247" s="18">
        <v>0</v>
      </c>
      <c r="O247" s="38">
        <v>9.5720000000000013E-2</v>
      </c>
      <c r="P247" s="18">
        <v>2.7699999999999999E-3</v>
      </c>
      <c r="Q247" s="18">
        <v>0</v>
      </c>
      <c r="R247" s="18">
        <v>1.09E-2</v>
      </c>
      <c r="S247" s="18">
        <v>0.27390419075060402</v>
      </c>
      <c r="T247" s="18">
        <v>0.50113601281270947</v>
      </c>
      <c r="U247" s="18">
        <v>0.42322107934219583</v>
      </c>
      <c r="V247" s="18">
        <v>0.29469661182983919</v>
      </c>
      <c r="W247" s="18">
        <v>0.20180271420282381</v>
      </c>
      <c r="X247" s="18">
        <v>8.8162765308416061E-2</v>
      </c>
      <c r="Y247" s="18">
        <v>0.19873307949194385</v>
      </c>
      <c r="Z247" s="18">
        <v>2.9092311776127961</v>
      </c>
      <c r="AA247" s="18">
        <v>4.7805597987356473E-2</v>
      </c>
      <c r="AB247" s="38">
        <v>4.952363229338685</v>
      </c>
      <c r="AC247" s="18">
        <v>0.25760870335007285</v>
      </c>
      <c r="AD247" s="18">
        <v>0.38767577292426458</v>
      </c>
      <c r="AE247" s="18">
        <v>7.4495654776447595E-2</v>
      </c>
      <c r="AF247" s="18">
        <v>0</v>
      </c>
      <c r="AG247" s="18">
        <v>0.10163999999999999</v>
      </c>
      <c r="AH247" s="18">
        <v>1.2155051779537445</v>
      </c>
      <c r="AI247" s="18">
        <v>0.21039014971792275</v>
      </c>
      <c r="AJ247" s="18">
        <v>5.4984583631933488E-2</v>
      </c>
      <c r="AK247" s="18">
        <v>0.34441421641130887</v>
      </c>
      <c r="AL247" s="18">
        <v>0.41879888227721673</v>
      </c>
      <c r="AM247" s="18">
        <v>0.12690664539188151</v>
      </c>
      <c r="AN247" s="18">
        <v>0.17815532155529273</v>
      </c>
      <c r="AO247" s="38">
        <v>3.3705751079900863</v>
      </c>
      <c r="AP247" s="18">
        <v>0.22518510743557557</v>
      </c>
      <c r="AQ247" s="18">
        <v>0.43480318464337142</v>
      </c>
      <c r="AR247" s="18">
        <v>0.11386777163904242</v>
      </c>
      <c r="AS247" s="18">
        <v>0.51451684335855752</v>
      </c>
      <c r="AT247" s="18">
        <v>4.641E-2</v>
      </c>
      <c r="AU247" s="18">
        <v>7.7709999999999987E-2</v>
      </c>
      <c r="AV247" s="18">
        <v>0</v>
      </c>
      <c r="AW247" s="18">
        <v>0</v>
      </c>
      <c r="AX247" s="18">
        <v>0</v>
      </c>
      <c r="AY247" s="18">
        <v>0.11704000000000001</v>
      </c>
      <c r="AZ247" s="18">
        <v>0</v>
      </c>
      <c r="BA247" s="18">
        <v>4.9070000000000003E-2</v>
      </c>
      <c r="BB247" s="38">
        <v>1.578602907076547</v>
      </c>
      <c r="BC247" s="18">
        <v>0</v>
      </c>
      <c r="BD247" s="18">
        <v>0.2408807920899545</v>
      </c>
      <c r="BE247" s="18">
        <v>0</v>
      </c>
      <c r="BF247" s="18">
        <v>0.40487074245823113</v>
      </c>
      <c r="BG247" s="18">
        <v>7.064484338336624E-2</v>
      </c>
      <c r="BH247" s="18">
        <v>0</v>
      </c>
      <c r="BI247" s="18">
        <v>0</v>
      </c>
      <c r="BJ247" s="18">
        <v>0</v>
      </c>
      <c r="BK247" s="18">
        <v>0</v>
      </c>
      <c r="BL247" s="18">
        <v>0</v>
      </c>
      <c r="BM247" s="18">
        <v>0.41496042940983491</v>
      </c>
      <c r="BN247" s="18">
        <v>0.12085000000000001</v>
      </c>
      <c r="BO247" s="38">
        <v>1.2522068073413868</v>
      </c>
      <c r="BP247" s="36"/>
    </row>
    <row r="248" spans="1:68" ht="38.25" x14ac:dyDescent="0.25">
      <c r="A248" s="16" t="s">
        <v>4691</v>
      </c>
      <c r="B248" s="16" t="s">
        <v>4332</v>
      </c>
      <c r="C248" s="18">
        <v>2.4915099402916825</v>
      </c>
      <c r="D248" s="18">
        <v>0</v>
      </c>
      <c r="E248" s="18">
        <v>0</v>
      </c>
      <c r="F248" s="18">
        <v>0.43472000000000005</v>
      </c>
      <c r="G248" s="18">
        <v>0.10167575979701159</v>
      </c>
      <c r="H248" s="18">
        <v>0.3216</v>
      </c>
      <c r="I248" s="18">
        <v>0</v>
      </c>
      <c r="J248" s="18">
        <v>0</v>
      </c>
      <c r="K248" s="18">
        <v>0.29193999999999998</v>
      </c>
      <c r="L248" s="18">
        <v>0</v>
      </c>
      <c r="M248" s="18">
        <v>0.10873980959840933</v>
      </c>
      <c r="N248" s="18">
        <v>0.51436999999999999</v>
      </c>
      <c r="O248" s="38">
        <v>4.2645555096871028</v>
      </c>
      <c r="P248" s="18">
        <v>0</v>
      </c>
      <c r="Q248" s="18">
        <v>0.60303999999999991</v>
      </c>
      <c r="R248" s="18">
        <v>0</v>
      </c>
      <c r="S248" s="18">
        <v>0.22631999999999999</v>
      </c>
      <c r="T248" s="18">
        <v>0</v>
      </c>
      <c r="U248" s="18">
        <v>0</v>
      </c>
      <c r="V248" s="18">
        <v>0</v>
      </c>
      <c r="W248" s="18">
        <v>0</v>
      </c>
      <c r="X248" s="18">
        <v>0</v>
      </c>
      <c r="Y248" s="18">
        <v>8.2495065616797869E-2</v>
      </c>
      <c r="Z248" s="18">
        <v>0</v>
      </c>
      <c r="AA248" s="18">
        <v>0.37026999999999999</v>
      </c>
      <c r="AB248" s="38">
        <v>1.2821250656167977</v>
      </c>
      <c r="AC248" s="18">
        <v>0</v>
      </c>
      <c r="AD248" s="18">
        <v>0.40837000000000001</v>
      </c>
      <c r="AE248" s="18">
        <v>0</v>
      </c>
      <c r="AF248" s="18">
        <v>0</v>
      </c>
      <c r="AG248" s="18">
        <v>0</v>
      </c>
      <c r="AH248" s="18">
        <v>0</v>
      </c>
      <c r="AI248" s="18">
        <v>106.46487452772475</v>
      </c>
      <c r="AJ248" s="18">
        <v>0</v>
      </c>
      <c r="AK248" s="18">
        <v>0</v>
      </c>
      <c r="AL248" s="18">
        <v>0</v>
      </c>
      <c r="AM248" s="18">
        <v>0</v>
      </c>
      <c r="AN248" s="18">
        <v>0</v>
      </c>
      <c r="AO248" s="38">
        <v>106.87324452772475</v>
      </c>
      <c r="AP248" s="18">
        <v>0</v>
      </c>
      <c r="AQ248" s="18">
        <v>0</v>
      </c>
      <c r="AR248" s="18">
        <v>0</v>
      </c>
      <c r="AS248" s="18">
        <v>0</v>
      </c>
      <c r="AT248" s="18">
        <v>0</v>
      </c>
      <c r="AU248" s="18">
        <v>0</v>
      </c>
      <c r="AV248" s="18">
        <v>0</v>
      </c>
      <c r="AW248" s="18">
        <v>0</v>
      </c>
      <c r="AX248" s="18">
        <v>0</v>
      </c>
      <c r="AY248" s="18">
        <v>0</v>
      </c>
      <c r="AZ248" s="18">
        <v>0</v>
      </c>
      <c r="BA248" s="18">
        <v>1.0152450606353691</v>
      </c>
      <c r="BB248" s="38">
        <v>1.0152450606353691</v>
      </c>
      <c r="BC248" s="18">
        <v>0.89448689428936878</v>
      </c>
      <c r="BD248" s="18">
        <v>0</v>
      </c>
      <c r="BE248" s="18">
        <v>1.0625098696303406</v>
      </c>
      <c r="BF248" s="18">
        <v>0</v>
      </c>
      <c r="BG248" s="18">
        <v>0.80695000000000006</v>
      </c>
      <c r="BH248" s="18">
        <v>0</v>
      </c>
      <c r="BI248" s="18">
        <v>0</v>
      </c>
      <c r="BJ248" s="18">
        <v>0</v>
      </c>
      <c r="BK248" s="18">
        <v>0</v>
      </c>
      <c r="BL248" s="18">
        <v>0</v>
      </c>
      <c r="BM248" s="18">
        <v>0</v>
      </c>
      <c r="BN248" s="18">
        <v>0</v>
      </c>
      <c r="BO248" s="38">
        <v>2.7639467639197095</v>
      </c>
      <c r="BP248" s="36"/>
    </row>
    <row r="249" spans="1:68" ht="38.25" x14ac:dyDescent="0.25">
      <c r="A249" s="16" t="s">
        <v>4692</v>
      </c>
      <c r="B249" s="16" t="s">
        <v>154</v>
      </c>
      <c r="C249" s="18">
        <v>0</v>
      </c>
      <c r="D249" s="18">
        <v>0</v>
      </c>
      <c r="E249" s="18">
        <v>0</v>
      </c>
      <c r="F249" s="18">
        <v>0</v>
      </c>
      <c r="G249" s="18">
        <v>0</v>
      </c>
      <c r="H249" s="18">
        <v>0.51871804162058932</v>
      </c>
      <c r="I249" s="18">
        <v>0.43946800429953425</v>
      </c>
      <c r="J249" s="18">
        <v>1.0814824519057007</v>
      </c>
      <c r="K249" s="18">
        <v>1.4274981266983038</v>
      </c>
      <c r="L249" s="18">
        <v>2.4349674554413288E-2</v>
      </c>
      <c r="M249" s="18">
        <v>0</v>
      </c>
      <c r="N249" s="18">
        <v>0</v>
      </c>
      <c r="O249" s="38">
        <v>3.4915162990785413</v>
      </c>
      <c r="P249" s="18">
        <v>0</v>
      </c>
      <c r="Q249" s="18">
        <v>0.24233000000000013</v>
      </c>
      <c r="R249" s="18">
        <v>5.9679999999999997E-2</v>
      </c>
      <c r="S249" s="18">
        <v>5.0335207757039278E-2</v>
      </c>
      <c r="T249" s="18">
        <v>1.6862015527156555</v>
      </c>
      <c r="U249" s="18">
        <v>0.91580507278328216</v>
      </c>
      <c r="V249" s="18">
        <v>0.69792004510955263</v>
      </c>
      <c r="W249" s="18">
        <v>2.606684371559572</v>
      </c>
      <c r="X249" s="18">
        <v>0.34970681964861494</v>
      </c>
      <c r="Y249" s="18">
        <v>0.74860293096306763</v>
      </c>
      <c r="Z249" s="18">
        <v>0.47609486258687017</v>
      </c>
      <c r="AA249" s="18">
        <v>0.64111013147645557</v>
      </c>
      <c r="AB249" s="38">
        <v>8.4744709946001091</v>
      </c>
      <c r="AC249" s="18">
        <v>1.146805196411723</v>
      </c>
      <c r="AD249" s="18">
        <v>1.6575497541809388</v>
      </c>
      <c r="AE249" s="18">
        <v>2.8660000000000001E-2</v>
      </c>
      <c r="AF249" s="18">
        <v>0.11248828479699051</v>
      </c>
      <c r="AG249" s="18">
        <v>0.12034209026909665</v>
      </c>
      <c r="AH249" s="18">
        <v>0.12092501329652942</v>
      </c>
      <c r="AI249" s="18">
        <v>0.48265036970801656</v>
      </c>
      <c r="AJ249" s="18">
        <v>0.90208327791314324</v>
      </c>
      <c r="AK249" s="18">
        <v>3.2000000000000002E-3</v>
      </c>
      <c r="AL249" s="18">
        <v>0.25281484564668771</v>
      </c>
      <c r="AM249" s="18">
        <v>0</v>
      </c>
      <c r="AN249" s="18">
        <v>0</v>
      </c>
      <c r="AO249" s="38">
        <v>4.8275188322231246</v>
      </c>
      <c r="AP249" s="18">
        <v>0.55557766226094651</v>
      </c>
      <c r="AQ249" s="18">
        <v>0.59937693968700434</v>
      </c>
      <c r="AR249" s="18">
        <v>8.1550596537230596E-2</v>
      </c>
      <c r="AS249" s="18">
        <v>1.0005443326977161</v>
      </c>
      <c r="AT249" s="18">
        <v>0.40684116976981699</v>
      </c>
      <c r="AU249" s="18">
        <v>0</v>
      </c>
      <c r="AV249" s="18">
        <v>0.15929610802840399</v>
      </c>
      <c r="AW249" s="18">
        <v>0</v>
      </c>
      <c r="AX249" s="18">
        <v>0</v>
      </c>
      <c r="AY249" s="18">
        <v>0</v>
      </c>
      <c r="AZ249" s="18">
        <v>0.20416999999999999</v>
      </c>
      <c r="BA249" s="18">
        <v>0</v>
      </c>
      <c r="BB249" s="38">
        <v>3.0073568089811182</v>
      </c>
      <c r="BC249" s="18">
        <v>14.56</v>
      </c>
      <c r="BD249" s="18">
        <v>0</v>
      </c>
      <c r="BE249" s="18">
        <v>0</v>
      </c>
      <c r="BF249" s="18">
        <v>1.8620000000000001E-2</v>
      </c>
      <c r="BG249" s="18">
        <v>0</v>
      </c>
      <c r="BH249" s="18">
        <v>0</v>
      </c>
      <c r="BI249" s="18">
        <v>11.445</v>
      </c>
      <c r="BJ249" s="18">
        <v>0</v>
      </c>
      <c r="BK249" s="18">
        <v>0</v>
      </c>
      <c r="BL249" s="18">
        <v>8.8169999999999998E-2</v>
      </c>
      <c r="BM249" s="18">
        <v>0</v>
      </c>
      <c r="BN249" s="18">
        <v>7.2980000000000003E-2</v>
      </c>
      <c r="BO249" s="38">
        <v>26.184770000000004</v>
      </c>
      <c r="BP249" s="36"/>
    </row>
    <row r="250" spans="1:68" x14ac:dyDescent="0.25">
      <c r="A250" s="16" t="s">
        <v>4693</v>
      </c>
      <c r="B250" s="16" t="s">
        <v>9366</v>
      </c>
      <c r="C250" s="18">
        <v>0</v>
      </c>
      <c r="D250" s="18">
        <v>0</v>
      </c>
      <c r="E250" s="18">
        <v>0</v>
      </c>
      <c r="F250" s="18">
        <v>0</v>
      </c>
      <c r="G250" s="18">
        <v>0</v>
      </c>
      <c r="H250" s="18">
        <v>0</v>
      </c>
      <c r="I250" s="18">
        <v>0</v>
      </c>
      <c r="J250" s="18">
        <v>0</v>
      </c>
      <c r="K250" s="18">
        <v>0</v>
      </c>
      <c r="L250" s="18">
        <v>0</v>
      </c>
      <c r="M250" s="18">
        <v>0</v>
      </c>
      <c r="N250" s="18">
        <v>0</v>
      </c>
      <c r="O250" s="38">
        <v>0</v>
      </c>
      <c r="P250" s="18">
        <v>0</v>
      </c>
      <c r="Q250" s="18">
        <v>0</v>
      </c>
      <c r="R250" s="18">
        <v>0</v>
      </c>
      <c r="S250" s="18">
        <v>0</v>
      </c>
      <c r="T250" s="18">
        <v>0</v>
      </c>
      <c r="U250" s="18">
        <v>0.40767000000000003</v>
      </c>
      <c r="V250" s="18">
        <v>0</v>
      </c>
      <c r="W250" s="18">
        <v>0</v>
      </c>
      <c r="X250" s="18">
        <v>0</v>
      </c>
      <c r="Y250" s="18">
        <v>0</v>
      </c>
      <c r="Z250" s="18">
        <v>0</v>
      </c>
      <c r="AA250" s="18">
        <v>0</v>
      </c>
      <c r="AB250" s="38">
        <v>0.40767000000000003</v>
      </c>
      <c r="AC250" s="18">
        <v>0</v>
      </c>
      <c r="AD250" s="18">
        <v>0</v>
      </c>
      <c r="AE250" s="18">
        <v>0</v>
      </c>
      <c r="AF250" s="18">
        <v>0</v>
      </c>
      <c r="AG250" s="18">
        <v>0</v>
      </c>
      <c r="AH250" s="18">
        <v>0</v>
      </c>
      <c r="AI250" s="18">
        <v>0</v>
      </c>
      <c r="AJ250" s="18">
        <v>0</v>
      </c>
      <c r="AK250" s="18">
        <v>0</v>
      </c>
      <c r="AL250" s="18">
        <v>0</v>
      </c>
      <c r="AM250" s="18">
        <v>0</v>
      </c>
      <c r="AN250" s="18">
        <v>0</v>
      </c>
      <c r="AO250" s="38">
        <v>0</v>
      </c>
      <c r="AP250" s="18">
        <v>0</v>
      </c>
      <c r="AQ250" s="18">
        <v>0</v>
      </c>
      <c r="AR250" s="18">
        <v>0</v>
      </c>
      <c r="AS250" s="18">
        <v>0</v>
      </c>
      <c r="AT250" s="18">
        <v>0</v>
      </c>
      <c r="AU250" s="18">
        <v>0</v>
      </c>
      <c r="AV250" s="18">
        <v>0</v>
      </c>
      <c r="AW250" s="18">
        <v>0</v>
      </c>
      <c r="AX250" s="18">
        <v>0</v>
      </c>
      <c r="AY250" s="18">
        <v>0</v>
      </c>
      <c r="AZ250" s="18">
        <v>0</v>
      </c>
      <c r="BA250" s="18">
        <v>0</v>
      </c>
      <c r="BB250" s="38">
        <v>0</v>
      </c>
      <c r="BC250" s="18">
        <v>0</v>
      </c>
      <c r="BD250" s="18">
        <v>0</v>
      </c>
      <c r="BE250" s="18">
        <v>0</v>
      </c>
      <c r="BF250" s="18">
        <v>0</v>
      </c>
      <c r="BG250" s="18">
        <v>0</v>
      </c>
      <c r="BH250" s="18">
        <v>0</v>
      </c>
      <c r="BI250" s="18">
        <v>0</v>
      </c>
      <c r="BJ250" s="18">
        <v>0</v>
      </c>
      <c r="BK250" s="18">
        <v>0</v>
      </c>
      <c r="BL250" s="18">
        <v>0</v>
      </c>
      <c r="BM250" s="18">
        <v>0</v>
      </c>
      <c r="BN250" s="18">
        <v>0</v>
      </c>
      <c r="BO250" s="38">
        <v>0</v>
      </c>
      <c r="BP250" s="36"/>
    </row>
    <row r="251" spans="1:68" ht="25.5" x14ac:dyDescent="0.25">
      <c r="A251" s="16" t="s">
        <v>4694</v>
      </c>
      <c r="B251" s="16" t="s">
        <v>9367</v>
      </c>
      <c r="C251" s="18">
        <v>0</v>
      </c>
      <c r="D251" s="18">
        <v>0</v>
      </c>
      <c r="E251" s="18">
        <v>0</v>
      </c>
      <c r="F251" s="18">
        <v>0</v>
      </c>
      <c r="G251" s="18">
        <v>0</v>
      </c>
      <c r="H251" s="18">
        <v>0</v>
      </c>
      <c r="I251" s="18">
        <v>0</v>
      </c>
      <c r="J251" s="18">
        <v>0</v>
      </c>
      <c r="K251" s="18">
        <v>0</v>
      </c>
      <c r="L251" s="18">
        <v>0</v>
      </c>
      <c r="M251" s="18">
        <v>0</v>
      </c>
      <c r="N251" s="18">
        <v>0</v>
      </c>
      <c r="O251" s="38">
        <v>0</v>
      </c>
      <c r="P251" s="18">
        <v>0</v>
      </c>
      <c r="Q251" s="18">
        <v>2.077E-2</v>
      </c>
      <c r="R251" s="18">
        <v>0</v>
      </c>
      <c r="S251" s="18">
        <v>0</v>
      </c>
      <c r="T251" s="18">
        <v>0</v>
      </c>
      <c r="U251" s="18">
        <v>0</v>
      </c>
      <c r="V251" s="18">
        <v>0</v>
      </c>
      <c r="W251" s="18">
        <v>0</v>
      </c>
      <c r="X251" s="18">
        <v>0</v>
      </c>
      <c r="Y251" s="18">
        <v>0</v>
      </c>
      <c r="Z251" s="18">
        <v>2.5950000000000001E-2</v>
      </c>
      <c r="AA251" s="18">
        <v>0</v>
      </c>
      <c r="AB251" s="38">
        <v>4.6719999999999998E-2</v>
      </c>
      <c r="AC251" s="18">
        <v>0</v>
      </c>
      <c r="AD251" s="18">
        <v>0</v>
      </c>
      <c r="AE251" s="18">
        <v>0</v>
      </c>
      <c r="AF251" s="18">
        <v>0</v>
      </c>
      <c r="AG251" s="18">
        <v>0</v>
      </c>
      <c r="AH251" s="18">
        <v>0</v>
      </c>
      <c r="AI251" s="18">
        <v>0</v>
      </c>
      <c r="AJ251" s="18">
        <v>0</v>
      </c>
      <c r="AK251" s="18">
        <v>0</v>
      </c>
      <c r="AL251" s="18">
        <v>0</v>
      </c>
      <c r="AM251" s="18">
        <v>0</v>
      </c>
      <c r="AN251" s="18">
        <v>0</v>
      </c>
      <c r="AO251" s="38">
        <v>0</v>
      </c>
      <c r="AP251" s="18">
        <v>0</v>
      </c>
      <c r="AQ251" s="18">
        <v>0</v>
      </c>
      <c r="AR251" s="18">
        <v>0</v>
      </c>
      <c r="AS251" s="18">
        <v>0</v>
      </c>
      <c r="AT251" s="18">
        <v>0</v>
      </c>
      <c r="AU251" s="18">
        <v>0</v>
      </c>
      <c r="AV251" s="18">
        <v>0</v>
      </c>
      <c r="AW251" s="18">
        <v>0</v>
      </c>
      <c r="AX251" s="18">
        <v>0</v>
      </c>
      <c r="AY251" s="18">
        <v>0</v>
      </c>
      <c r="AZ251" s="18">
        <v>0</v>
      </c>
      <c r="BA251" s="18">
        <v>0</v>
      </c>
      <c r="BB251" s="38">
        <v>0</v>
      </c>
      <c r="BC251" s="18">
        <v>0</v>
      </c>
      <c r="BD251" s="18">
        <v>0</v>
      </c>
      <c r="BE251" s="18">
        <v>0</v>
      </c>
      <c r="BF251" s="18">
        <v>0</v>
      </c>
      <c r="BG251" s="18">
        <v>0</v>
      </c>
      <c r="BH251" s="18">
        <v>0</v>
      </c>
      <c r="BI251" s="18">
        <v>0</v>
      </c>
      <c r="BJ251" s="18">
        <v>0</v>
      </c>
      <c r="BK251" s="18">
        <v>0</v>
      </c>
      <c r="BL251" s="18">
        <v>0</v>
      </c>
      <c r="BM251" s="18">
        <v>0</v>
      </c>
      <c r="BN251" s="18">
        <v>0</v>
      </c>
      <c r="BO251" s="38">
        <v>0</v>
      </c>
      <c r="BP251" s="36"/>
    </row>
    <row r="252" spans="1:68" ht="38.25" x14ac:dyDescent="0.25">
      <c r="A252" s="16" t="s">
        <v>4695</v>
      </c>
      <c r="B252" s="16" t="s">
        <v>9368</v>
      </c>
      <c r="C252" s="18">
        <v>0</v>
      </c>
      <c r="D252" s="18">
        <v>0</v>
      </c>
      <c r="E252" s="18">
        <v>0</v>
      </c>
      <c r="F252" s="18">
        <v>0</v>
      </c>
      <c r="G252" s="18">
        <v>0</v>
      </c>
      <c r="H252" s="18">
        <v>0</v>
      </c>
      <c r="I252" s="18">
        <v>0</v>
      </c>
      <c r="J252" s="18">
        <v>0</v>
      </c>
      <c r="K252" s="18">
        <v>0</v>
      </c>
      <c r="L252" s="18">
        <v>0</v>
      </c>
      <c r="M252" s="18">
        <v>0</v>
      </c>
      <c r="N252" s="18">
        <v>0</v>
      </c>
      <c r="O252" s="38">
        <v>0</v>
      </c>
      <c r="P252" s="18">
        <v>0</v>
      </c>
      <c r="Q252" s="18">
        <v>0</v>
      </c>
      <c r="R252" s="18">
        <v>0</v>
      </c>
      <c r="S252" s="18">
        <v>0</v>
      </c>
      <c r="T252" s="18">
        <v>0</v>
      </c>
      <c r="U252" s="18">
        <v>0</v>
      </c>
      <c r="V252" s="18">
        <v>0</v>
      </c>
      <c r="W252" s="18">
        <v>0</v>
      </c>
      <c r="X252" s="18">
        <v>0.17358776642573712</v>
      </c>
      <c r="Y252" s="18">
        <v>8.5786134855237395E-2</v>
      </c>
      <c r="Z252" s="18">
        <v>0.16990565980577921</v>
      </c>
      <c r="AA252" s="18">
        <v>0</v>
      </c>
      <c r="AB252" s="38">
        <v>0.42927956108675369</v>
      </c>
      <c r="AC252" s="18">
        <v>0.36793739696011962</v>
      </c>
      <c r="AD252" s="18">
        <v>0.21640985760214748</v>
      </c>
      <c r="AE252" s="18">
        <v>0</v>
      </c>
      <c r="AF252" s="18">
        <v>0</v>
      </c>
      <c r="AG252" s="18">
        <v>0</v>
      </c>
      <c r="AH252" s="18">
        <v>0</v>
      </c>
      <c r="AI252" s="18">
        <v>0</v>
      </c>
      <c r="AJ252" s="18">
        <v>0</v>
      </c>
      <c r="AK252" s="18">
        <v>0</v>
      </c>
      <c r="AL252" s="18">
        <v>0.35410720855819972</v>
      </c>
      <c r="AM252" s="18">
        <v>0.3815335015481795</v>
      </c>
      <c r="AN252" s="18">
        <v>0.32250559857544009</v>
      </c>
      <c r="AO252" s="38">
        <v>1.6424935632440865</v>
      </c>
      <c r="AP252" s="18">
        <v>0.14647279037140962</v>
      </c>
      <c r="AQ252" s="18">
        <v>0.31192162805964985</v>
      </c>
      <c r="AR252" s="18">
        <v>0.22098121546961319</v>
      </c>
      <c r="AS252" s="18">
        <v>0.15109851001293256</v>
      </c>
      <c r="AT252" s="18">
        <v>0</v>
      </c>
      <c r="AU252" s="18">
        <v>0</v>
      </c>
      <c r="AV252" s="18">
        <v>0</v>
      </c>
      <c r="AW252" s="18">
        <v>0</v>
      </c>
      <c r="AX252" s="18">
        <v>0</v>
      </c>
      <c r="AY252" s="18">
        <v>0</v>
      </c>
      <c r="AZ252" s="18">
        <v>0</v>
      </c>
      <c r="BA252" s="18">
        <v>0</v>
      </c>
      <c r="BB252" s="38">
        <v>0.83047414391360519</v>
      </c>
      <c r="BC252" s="18">
        <v>0</v>
      </c>
      <c r="BD252" s="18">
        <v>0</v>
      </c>
      <c r="BE252" s="18">
        <v>0</v>
      </c>
      <c r="BF252" s="18">
        <v>0</v>
      </c>
      <c r="BG252" s="18">
        <v>0</v>
      </c>
      <c r="BH252" s="18">
        <v>0</v>
      </c>
      <c r="BI252" s="18">
        <v>0</v>
      </c>
      <c r="BJ252" s="18">
        <v>0</v>
      </c>
      <c r="BK252" s="18">
        <v>0</v>
      </c>
      <c r="BL252" s="18">
        <v>0</v>
      </c>
      <c r="BM252" s="18">
        <v>0</v>
      </c>
      <c r="BN252" s="18">
        <v>0</v>
      </c>
      <c r="BO252" s="38">
        <v>0</v>
      </c>
      <c r="BP252" s="36"/>
    </row>
    <row r="253" spans="1:68" ht="25.5" x14ac:dyDescent="0.25">
      <c r="A253" s="16" t="s">
        <v>4696</v>
      </c>
      <c r="B253" s="16" t="s">
        <v>4421</v>
      </c>
      <c r="C253" s="18">
        <v>0</v>
      </c>
      <c r="D253" s="18">
        <v>0</v>
      </c>
      <c r="E253" s="18">
        <v>0</v>
      </c>
      <c r="F253" s="18">
        <v>0</v>
      </c>
      <c r="G253" s="18">
        <v>0</v>
      </c>
      <c r="H253" s="18">
        <v>0</v>
      </c>
      <c r="I253" s="18">
        <v>0</v>
      </c>
      <c r="J253" s="18">
        <v>0</v>
      </c>
      <c r="K253" s="18">
        <v>0</v>
      </c>
      <c r="L253" s="18">
        <v>0</v>
      </c>
      <c r="M253" s="18">
        <v>0</v>
      </c>
      <c r="N253" s="18">
        <v>0</v>
      </c>
      <c r="O253" s="38">
        <v>0</v>
      </c>
      <c r="P253" s="18">
        <v>0</v>
      </c>
      <c r="Q253" s="18">
        <v>0</v>
      </c>
      <c r="R253" s="18">
        <v>0</v>
      </c>
      <c r="S253" s="18">
        <v>0</v>
      </c>
      <c r="T253" s="18">
        <v>0</v>
      </c>
      <c r="U253" s="18">
        <v>0</v>
      </c>
      <c r="V253" s="18">
        <v>0</v>
      </c>
      <c r="W253" s="18">
        <v>0</v>
      </c>
      <c r="X253" s="18">
        <v>0</v>
      </c>
      <c r="Y253" s="18">
        <v>0</v>
      </c>
      <c r="Z253" s="18">
        <v>0</v>
      </c>
      <c r="AA253" s="18">
        <v>0</v>
      </c>
      <c r="AB253" s="38">
        <v>0</v>
      </c>
      <c r="AC253" s="18">
        <v>0</v>
      </c>
      <c r="AD253" s="18">
        <v>0</v>
      </c>
      <c r="AE253" s="18">
        <v>0</v>
      </c>
      <c r="AF253" s="18">
        <v>0</v>
      </c>
      <c r="AG253" s="18">
        <v>0</v>
      </c>
      <c r="AH253" s="18">
        <v>0</v>
      </c>
      <c r="AI253" s="18">
        <v>0</v>
      </c>
      <c r="AJ253" s="18">
        <v>0</v>
      </c>
      <c r="AK253" s="18">
        <v>0</v>
      </c>
      <c r="AL253" s="18">
        <v>0</v>
      </c>
      <c r="AM253" s="18">
        <v>0</v>
      </c>
      <c r="AN253" s="18">
        <v>0</v>
      </c>
      <c r="AO253" s="38">
        <v>0</v>
      </c>
      <c r="AP253" s="18">
        <v>0</v>
      </c>
      <c r="AQ253" s="18">
        <v>0</v>
      </c>
      <c r="AR253" s="18">
        <v>0</v>
      </c>
      <c r="AS253" s="18">
        <v>0</v>
      </c>
      <c r="AT253" s="18">
        <v>0</v>
      </c>
      <c r="AU253" s="18">
        <v>0</v>
      </c>
      <c r="AV253" s="18">
        <v>0</v>
      </c>
      <c r="AW253" s="18">
        <v>0</v>
      </c>
      <c r="AX253" s="18">
        <v>0</v>
      </c>
      <c r="AY253" s="18">
        <v>0</v>
      </c>
      <c r="AZ253" s="18">
        <v>1.0077428995871431</v>
      </c>
      <c r="BA253" s="18">
        <v>0</v>
      </c>
      <c r="BB253" s="38">
        <v>1.0077428995871431</v>
      </c>
      <c r="BC253" s="18">
        <v>0</v>
      </c>
      <c r="BD253" s="18">
        <v>0</v>
      </c>
      <c r="BE253" s="18">
        <v>0</v>
      </c>
      <c r="BF253" s="18">
        <v>0</v>
      </c>
      <c r="BG253" s="18">
        <v>0</v>
      </c>
      <c r="BH253" s="18">
        <v>0</v>
      </c>
      <c r="BI253" s="18">
        <v>0</v>
      </c>
      <c r="BJ253" s="18">
        <v>2.0968744457582022E-2</v>
      </c>
      <c r="BK253" s="18">
        <v>0</v>
      </c>
      <c r="BL253" s="18">
        <v>0</v>
      </c>
      <c r="BM253" s="18">
        <v>0</v>
      </c>
      <c r="BN253" s="18">
        <v>0</v>
      </c>
      <c r="BO253" s="38">
        <v>2.0968744457582022E-2</v>
      </c>
      <c r="BP253" s="36"/>
    </row>
    <row r="254" spans="1:68" ht="51" x14ac:dyDescent="0.25">
      <c r="A254" s="16" t="s">
        <v>4697</v>
      </c>
      <c r="B254" s="16" t="s">
        <v>9369</v>
      </c>
      <c r="C254" s="18">
        <v>0</v>
      </c>
      <c r="D254" s="18">
        <v>0</v>
      </c>
      <c r="E254" s="18">
        <v>0</v>
      </c>
      <c r="F254" s="18">
        <v>0</v>
      </c>
      <c r="G254" s="18">
        <v>0</v>
      </c>
      <c r="H254" s="18">
        <v>0</v>
      </c>
      <c r="I254" s="18">
        <v>0</v>
      </c>
      <c r="J254" s="18">
        <v>0</v>
      </c>
      <c r="K254" s="18">
        <v>0</v>
      </c>
      <c r="L254" s="18">
        <v>0</v>
      </c>
      <c r="M254" s="18">
        <v>0</v>
      </c>
      <c r="N254" s="18">
        <v>0</v>
      </c>
      <c r="O254" s="38">
        <v>0</v>
      </c>
      <c r="P254" s="18">
        <v>0</v>
      </c>
      <c r="Q254" s="18">
        <v>0</v>
      </c>
      <c r="R254" s="18">
        <v>0</v>
      </c>
      <c r="S254" s="18">
        <v>0</v>
      </c>
      <c r="T254" s="18">
        <v>9.1326199194862998E-2</v>
      </c>
      <c r="U254" s="18">
        <v>0</v>
      </c>
      <c r="V254" s="18">
        <v>0</v>
      </c>
      <c r="W254" s="18">
        <v>0</v>
      </c>
      <c r="X254" s="18">
        <v>0</v>
      </c>
      <c r="Y254" s="18">
        <v>0</v>
      </c>
      <c r="Z254" s="18">
        <v>0</v>
      </c>
      <c r="AA254" s="18">
        <v>0</v>
      </c>
      <c r="AB254" s="38">
        <v>9.1326199194862998E-2</v>
      </c>
      <c r="AC254" s="18">
        <v>0</v>
      </c>
      <c r="AD254" s="18">
        <v>0</v>
      </c>
      <c r="AE254" s="18">
        <v>0</v>
      </c>
      <c r="AF254" s="18">
        <v>0</v>
      </c>
      <c r="AG254" s="18">
        <v>0</v>
      </c>
      <c r="AH254" s="18">
        <v>0</v>
      </c>
      <c r="AI254" s="18">
        <v>0</v>
      </c>
      <c r="AJ254" s="18">
        <v>0</v>
      </c>
      <c r="AK254" s="18">
        <v>0</v>
      </c>
      <c r="AL254" s="18">
        <v>0</v>
      </c>
      <c r="AM254" s="18">
        <v>0</v>
      </c>
      <c r="AN254" s="18">
        <v>0</v>
      </c>
      <c r="AO254" s="38">
        <v>0</v>
      </c>
      <c r="AP254" s="18">
        <v>0</v>
      </c>
      <c r="AQ254" s="18">
        <v>0</v>
      </c>
      <c r="AR254" s="18">
        <v>0</v>
      </c>
      <c r="AS254" s="18">
        <v>0</v>
      </c>
      <c r="AT254" s="18">
        <v>0</v>
      </c>
      <c r="AU254" s="18">
        <v>0</v>
      </c>
      <c r="AV254" s="18">
        <v>0</v>
      </c>
      <c r="AW254" s="18">
        <v>0</v>
      </c>
      <c r="AX254" s="18">
        <v>0</v>
      </c>
      <c r="AY254" s="18">
        <v>0</v>
      </c>
      <c r="AZ254" s="18">
        <v>0</v>
      </c>
      <c r="BA254" s="18">
        <v>7.1757148161901249E-2</v>
      </c>
      <c r="BB254" s="38">
        <v>7.1757148161901249E-2</v>
      </c>
      <c r="BC254" s="18">
        <v>0</v>
      </c>
      <c r="BD254" s="18">
        <v>0</v>
      </c>
      <c r="BE254" s="18">
        <v>0</v>
      </c>
      <c r="BF254" s="18">
        <v>0</v>
      </c>
      <c r="BG254" s="18">
        <v>0</v>
      </c>
      <c r="BH254" s="18">
        <v>0</v>
      </c>
      <c r="BI254" s="18">
        <v>0</v>
      </c>
      <c r="BJ254" s="18">
        <v>0</v>
      </c>
      <c r="BK254" s="18">
        <v>0</v>
      </c>
      <c r="BL254" s="18">
        <v>0</v>
      </c>
      <c r="BM254" s="18">
        <v>0</v>
      </c>
      <c r="BN254" s="18">
        <v>0</v>
      </c>
      <c r="BO254" s="38">
        <v>0</v>
      </c>
      <c r="BP254" s="36"/>
    </row>
    <row r="255" spans="1:68" ht="63.75" x14ac:dyDescent="0.25">
      <c r="A255" s="16" t="s">
        <v>4698</v>
      </c>
      <c r="B255" s="16" t="s">
        <v>155</v>
      </c>
      <c r="C255" s="18">
        <v>0</v>
      </c>
      <c r="D255" s="18">
        <v>8.3760000000000001E-2</v>
      </c>
      <c r="E255" s="18">
        <v>0</v>
      </c>
      <c r="F255" s="18">
        <v>0</v>
      </c>
      <c r="G255" s="18">
        <v>0</v>
      </c>
      <c r="H255" s="18">
        <v>0</v>
      </c>
      <c r="I255" s="18">
        <v>0</v>
      </c>
      <c r="J255" s="18">
        <v>0</v>
      </c>
      <c r="K255" s="18">
        <v>0</v>
      </c>
      <c r="L255" s="18">
        <v>0</v>
      </c>
      <c r="M255" s="18">
        <v>0</v>
      </c>
      <c r="N255" s="18">
        <v>5.7189999999999998E-2</v>
      </c>
      <c r="O255" s="38">
        <v>0.14094999999999999</v>
      </c>
      <c r="P255" s="18">
        <v>1.7190000000000011E-2</v>
      </c>
      <c r="Q255" s="18">
        <v>0</v>
      </c>
      <c r="R255" s="18">
        <v>6.2939999999999996E-2</v>
      </c>
      <c r="S255" s="18">
        <v>0.31464000000000003</v>
      </c>
      <c r="T255" s="18">
        <v>0</v>
      </c>
      <c r="U255" s="18">
        <v>0.13169999999999998</v>
      </c>
      <c r="V255" s="18">
        <v>0</v>
      </c>
      <c r="W255" s="18">
        <v>0</v>
      </c>
      <c r="X255" s="18">
        <v>2.5389999999999999E-2</v>
      </c>
      <c r="Y255" s="18">
        <v>8.4330000000000002E-2</v>
      </c>
      <c r="Z255" s="18">
        <v>0</v>
      </c>
      <c r="AA255" s="18">
        <v>0</v>
      </c>
      <c r="AB255" s="38">
        <v>0.63619000000000003</v>
      </c>
      <c r="AC255" s="18">
        <v>1.6320000000000001E-2</v>
      </c>
      <c r="AD255" s="18">
        <v>0</v>
      </c>
      <c r="AE255" s="18">
        <v>0.11529</v>
      </c>
      <c r="AF255" s="18">
        <v>0</v>
      </c>
      <c r="AG255" s="18">
        <v>8.004E-2</v>
      </c>
      <c r="AH255" s="18">
        <v>0.65717999999999999</v>
      </c>
      <c r="AI255" s="18">
        <v>0.20297000000000001</v>
      </c>
      <c r="AJ255" s="18">
        <v>0.13516</v>
      </c>
      <c r="AK255" s="18">
        <v>9.9600000000000001E-3</v>
      </c>
      <c r="AL255" s="18">
        <v>4.4020000000000004E-2</v>
      </c>
      <c r="AM255" s="18">
        <v>1.9879999999999998E-2</v>
      </c>
      <c r="AN255" s="18">
        <v>2.0899999999999998E-3</v>
      </c>
      <c r="AO255" s="38">
        <v>1.2829099999999998</v>
      </c>
      <c r="AP255" s="18">
        <v>3.6950000000000004E-2</v>
      </c>
      <c r="AQ255" s="18">
        <v>4.1799999999999997E-3</v>
      </c>
      <c r="AR255" s="18">
        <v>0</v>
      </c>
      <c r="AS255" s="18">
        <v>7.5810000000000002E-2</v>
      </c>
      <c r="AT255" s="18">
        <v>1.076564922743291E-2</v>
      </c>
      <c r="AU255" s="18">
        <v>0</v>
      </c>
      <c r="AV255" s="18">
        <v>0</v>
      </c>
      <c r="AW255" s="18">
        <v>0</v>
      </c>
      <c r="AX255" s="18">
        <v>0</v>
      </c>
      <c r="AY255" s="18">
        <v>0.12322</v>
      </c>
      <c r="AZ255" s="18">
        <v>0</v>
      </c>
      <c r="BA255" s="18">
        <v>5.4420000000000003E-2</v>
      </c>
      <c r="BB255" s="38">
        <v>0.3053456492274329</v>
      </c>
      <c r="BC255" s="18">
        <v>0</v>
      </c>
      <c r="BD255" s="18">
        <v>1.8089999999999998E-2</v>
      </c>
      <c r="BE255" s="18">
        <v>0.14488999999999999</v>
      </c>
      <c r="BF255" s="18">
        <v>2.8640000000000002E-2</v>
      </c>
      <c r="BG255" s="18">
        <v>0</v>
      </c>
      <c r="BH255" s="18">
        <v>0</v>
      </c>
      <c r="BI255" s="18">
        <v>0.10746</v>
      </c>
      <c r="BJ255" s="18">
        <v>0</v>
      </c>
      <c r="BK255" s="18">
        <v>1.533E-2</v>
      </c>
      <c r="BL255" s="18">
        <v>0</v>
      </c>
      <c r="BM255" s="18">
        <v>8.4010000000000001E-2</v>
      </c>
      <c r="BN255" s="18">
        <v>0</v>
      </c>
      <c r="BO255" s="38">
        <v>0.39842</v>
      </c>
      <c r="BP255" s="36"/>
    </row>
    <row r="256" spans="1:68" ht="38.25" x14ac:dyDescent="0.25">
      <c r="A256" s="16" t="s">
        <v>4699</v>
      </c>
      <c r="B256" s="16" t="s">
        <v>156</v>
      </c>
      <c r="C256" s="18">
        <v>8.4290593898772421</v>
      </c>
      <c r="D256" s="18">
        <v>43.907348092796759</v>
      </c>
      <c r="E256" s="18">
        <v>4.3278658303771653</v>
      </c>
      <c r="F256" s="18">
        <v>5.7286119574563408</v>
      </c>
      <c r="G256" s="18">
        <v>11.418874663679203</v>
      </c>
      <c r="H256" s="18">
        <v>0.51968282929255849</v>
      </c>
      <c r="I256" s="18">
        <v>9.8065669038618442</v>
      </c>
      <c r="J256" s="18">
        <v>2.6763578859667536</v>
      </c>
      <c r="K256" s="18">
        <v>2.3004325032451849</v>
      </c>
      <c r="L256" s="18">
        <v>1.7521709809305848</v>
      </c>
      <c r="M256" s="18">
        <v>5.5500484414639226</v>
      </c>
      <c r="N256" s="18">
        <v>2.0329784015208512</v>
      </c>
      <c r="O256" s="38">
        <v>98.44999788046843</v>
      </c>
      <c r="P256" s="18">
        <v>2.2838825493636987</v>
      </c>
      <c r="Q256" s="18">
        <v>5.3963368375575733</v>
      </c>
      <c r="R256" s="18">
        <v>8.9834640948009987</v>
      </c>
      <c r="S256" s="18">
        <v>7.9622000920222895</v>
      </c>
      <c r="T256" s="18">
        <v>5.5972259170307455</v>
      </c>
      <c r="U256" s="18">
        <v>3.7323327914977886</v>
      </c>
      <c r="V256" s="18">
        <v>6.3809808865556628</v>
      </c>
      <c r="W256" s="18">
        <v>1.5657921659427076</v>
      </c>
      <c r="X256" s="18">
        <v>5.150432737211462</v>
      </c>
      <c r="Y256" s="18">
        <v>11.861922193116547</v>
      </c>
      <c r="Z256" s="18">
        <v>6.0349281226231568</v>
      </c>
      <c r="AA256" s="18">
        <v>4.1161981547081963</v>
      </c>
      <c r="AB256" s="38">
        <v>69.065696542430828</v>
      </c>
      <c r="AC256" s="18">
        <v>1.2310639207249641</v>
      </c>
      <c r="AD256" s="18">
        <v>5.927431598843885</v>
      </c>
      <c r="AE256" s="18">
        <v>4.1689379836576812</v>
      </c>
      <c r="AF256" s="18">
        <v>12.445080432793652</v>
      </c>
      <c r="AG256" s="18">
        <v>6.7600226607341032</v>
      </c>
      <c r="AH256" s="18">
        <v>5.8529643850632054</v>
      </c>
      <c r="AI256" s="18">
        <v>6.8571978704460887</v>
      </c>
      <c r="AJ256" s="18">
        <v>7.5980088879223278</v>
      </c>
      <c r="AK256" s="18">
        <v>10.147300582990976</v>
      </c>
      <c r="AL256" s="18">
        <v>14.770722964731222</v>
      </c>
      <c r="AM256" s="18">
        <v>22.23644252844128</v>
      </c>
      <c r="AN256" s="18">
        <v>10.339839056676761</v>
      </c>
      <c r="AO256" s="38">
        <v>108.33501287302613</v>
      </c>
      <c r="AP256" s="18">
        <v>0.40575997540708697</v>
      </c>
      <c r="AQ256" s="18">
        <v>16.241739757803987</v>
      </c>
      <c r="AR256" s="18">
        <v>6.0442424152735867</v>
      </c>
      <c r="AS256" s="18">
        <v>11.530488274893496</v>
      </c>
      <c r="AT256" s="18">
        <v>9.5322633079881953</v>
      </c>
      <c r="AU256" s="18">
        <v>3.698651320590467</v>
      </c>
      <c r="AV256" s="18">
        <v>14.694645647866</v>
      </c>
      <c r="AW256" s="18">
        <v>28.291013358714249</v>
      </c>
      <c r="AX256" s="18">
        <v>4.4134943308503871</v>
      </c>
      <c r="AY256" s="18">
        <v>11.47574398092242</v>
      </c>
      <c r="AZ256" s="18">
        <v>7.2347371002502152</v>
      </c>
      <c r="BA256" s="18">
        <v>14.030006024028363</v>
      </c>
      <c r="BB256" s="38">
        <v>127.59278549458845</v>
      </c>
      <c r="BC256" s="18">
        <v>4.2199651269379261</v>
      </c>
      <c r="BD256" s="18">
        <v>4.6501502152071517</v>
      </c>
      <c r="BE256" s="18">
        <v>13.38646445225945</v>
      </c>
      <c r="BF256" s="18">
        <v>4.7587312200551146</v>
      </c>
      <c r="BG256" s="18">
        <v>4.1806108292094768</v>
      </c>
      <c r="BH256" s="18">
        <v>8.1404439514741593</v>
      </c>
      <c r="BI256" s="18">
        <v>4.8592040328714496</v>
      </c>
      <c r="BJ256" s="18">
        <v>10.441032554978708</v>
      </c>
      <c r="BK256" s="18">
        <v>14.305761360144432</v>
      </c>
      <c r="BL256" s="18">
        <v>8.5595594041126724</v>
      </c>
      <c r="BM256" s="18">
        <v>8.2062061782674842</v>
      </c>
      <c r="BN256" s="18">
        <v>15.847989999999999</v>
      </c>
      <c r="BO256" s="38">
        <v>101.55611932551801</v>
      </c>
      <c r="BP256" s="36"/>
    </row>
    <row r="257" spans="1:68" ht="38.25" x14ac:dyDescent="0.25">
      <c r="A257" s="16" t="s">
        <v>4700</v>
      </c>
      <c r="B257" s="16" t="s">
        <v>157</v>
      </c>
      <c r="C257" s="18">
        <v>440.54157396998744</v>
      </c>
      <c r="D257" s="18">
        <v>558.64430638207011</v>
      </c>
      <c r="E257" s="18">
        <v>475.46033668333683</v>
      </c>
      <c r="F257" s="18">
        <v>474.02790053137716</v>
      </c>
      <c r="G257" s="18">
        <v>484.52384230212516</v>
      </c>
      <c r="H257" s="18">
        <v>588.81292472488803</v>
      </c>
      <c r="I257" s="18">
        <v>286.61818927310225</v>
      </c>
      <c r="J257" s="18">
        <v>212.96870355318532</v>
      </c>
      <c r="K257" s="18">
        <v>282.18959683106203</v>
      </c>
      <c r="L257" s="18">
        <v>484.96218827644799</v>
      </c>
      <c r="M257" s="18">
        <v>234.08109081724015</v>
      </c>
      <c r="N257" s="18">
        <v>501.52748991310995</v>
      </c>
      <c r="O257" s="38">
        <v>5024.3581432579322</v>
      </c>
      <c r="P257" s="18">
        <v>430.95440033899973</v>
      </c>
      <c r="Q257" s="18">
        <v>472.0639148805389</v>
      </c>
      <c r="R257" s="18">
        <v>383.00327438053239</v>
      </c>
      <c r="S257" s="18">
        <v>506.19908319376646</v>
      </c>
      <c r="T257" s="18">
        <v>389.98935237761918</v>
      </c>
      <c r="U257" s="18">
        <v>331.52694459960929</v>
      </c>
      <c r="V257" s="18">
        <v>555.4861356631468</v>
      </c>
      <c r="W257" s="18">
        <v>467.17908429616182</v>
      </c>
      <c r="X257" s="18">
        <v>508.45182793425249</v>
      </c>
      <c r="Y257" s="18">
        <v>690.1037325626628</v>
      </c>
      <c r="Z257" s="18">
        <v>698.27993606452537</v>
      </c>
      <c r="AA257" s="18">
        <v>520.02738419586331</v>
      </c>
      <c r="AB257" s="38">
        <v>5953.2650704876787</v>
      </c>
      <c r="AC257" s="18">
        <v>419.62218750305067</v>
      </c>
      <c r="AD257" s="18">
        <v>476.55260642748976</v>
      </c>
      <c r="AE257" s="18">
        <v>310.83669512038341</v>
      </c>
      <c r="AF257" s="18">
        <v>594.97242255784863</v>
      </c>
      <c r="AG257" s="18">
        <v>528.03032964238787</v>
      </c>
      <c r="AH257" s="18">
        <v>436.90092872258856</v>
      </c>
      <c r="AI257" s="18">
        <v>512.29235131241239</v>
      </c>
      <c r="AJ257" s="18">
        <v>512.64332977234892</v>
      </c>
      <c r="AK257" s="18">
        <v>571.71570098985376</v>
      </c>
      <c r="AL257" s="18">
        <v>663.45545740808518</v>
      </c>
      <c r="AM257" s="18">
        <v>480.06373388826086</v>
      </c>
      <c r="AN257" s="18">
        <v>1030.6248850780153</v>
      </c>
      <c r="AO257" s="38">
        <v>6537.7106284227248</v>
      </c>
      <c r="AP257" s="18">
        <v>625.43271598084868</v>
      </c>
      <c r="AQ257" s="18">
        <v>914.89308351978309</v>
      </c>
      <c r="AR257" s="18">
        <v>908.96133004699379</v>
      </c>
      <c r="AS257" s="18">
        <v>1016.1286014694663</v>
      </c>
      <c r="AT257" s="18">
        <v>991.9931955750244</v>
      </c>
      <c r="AU257" s="18">
        <v>841.83240292335017</v>
      </c>
      <c r="AV257" s="18">
        <v>728.12224155433842</v>
      </c>
      <c r="AW257" s="18">
        <v>915.11506225656433</v>
      </c>
      <c r="AX257" s="18">
        <v>718.41293737169144</v>
      </c>
      <c r="AY257" s="18">
        <v>873.4844225483431</v>
      </c>
      <c r="AZ257" s="18">
        <v>881.17749849689699</v>
      </c>
      <c r="BA257" s="18">
        <v>1230.1871830666062</v>
      </c>
      <c r="BB257" s="38">
        <v>10645.740674809909</v>
      </c>
      <c r="BC257" s="18">
        <v>732.80612416836664</v>
      </c>
      <c r="BD257" s="18">
        <v>712.18045909975342</v>
      </c>
      <c r="BE257" s="18">
        <v>972.70892156502794</v>
      </c>
      <c r="BF257" s="18">
        <v>1027.9276349299837</v>
      </c>
      <c r="BG257" s="18">
        <v>668.28851921628461</v>
      </c>
      <c r="BH257" s="18">
        <v>830.04926648974117</v>
      </c>
      <c r="BI257" s="18">
        <v>931.9610701047369</v>
      </c>
      <c r="BJ257" s="18">
        <v>977.16158587223026</v>
      </c>
      <c r="BK257" s="18">
        <v>908.21150786032263</v>
      </c>
      <c r="BL257" s="18">
        <v>1100.1672233813176</v>
      </c>
      <c r="BM257" s="18">
        <v>1229.1950922556596</v>
      </c>
      <c r="BN257" s="18">
        <v>1387.6214314276438</v>
      </c>
      <c r="BO257" s="38">
        <v>11478.278836371068</v>
      </c>
      <c r="BP257" s="36"/>
    </row>
    <row r="258" spans="1:68" ht="38.25" x14ac:dyDescent="0.25">
      <c r="A258" s="16" t="s">
        <v>4701</v>
      </c>
      <c r="B258" s="16" t="s">
        <v>158</v>
      </c>
      <c r="C258" s="18">
        <v>5.0699118657885816</v>
      </c>
      <c r="D258" s="18">
        <v>7.8977750147848109</v>
      </c>
      <c r="E258" s="18">
        <v>5.3579731587614168</v>
      </c>
      <c r="F258" s="18">
        <v>5.577446276180968</v>
      </c>
      <c r="G258" s="18">
        <v>17.747228363295765</v>
      </c>
      <c r="H258" s="18">
        <v>4.3436342913017434</v>
      </c>
      <c r="I258" s="18">
        <v>4.3686139787895595</v>
      </c>
      <c r="J258" s="18">
        <v>8.7972220305644395</v>
      </c>
      <c r="K258" s="18">
        <v>6.9121865486007952</v>
      </c>
      <c r="L258" s="18">
        <v>4.1516738256966512</v>
      </c>
      <c r="M258" s="18">
        <v>29.562816589469854</v>
      </c>
      <c r="N258" s="18">
        <v>4.8939044465609918</v>
      </c>
      <c r="O258" s="38">
        <v>104.68038638979557</v>
      </c>
      <c r="P258" s="18">
        <v>4.3826452235921192</v>
      </c>
      <c r="Q258" s="18">
        <v>3.7191220717897111</v>
      </c>
      <c r="R258" s="18">
        <v>6.4027834425362871</v>
      </c>
      <c r="S258" s="18">
        <v>10.172669377493172</v>
      </c>
      <c r="T258" s="18">
        <v>6.5924034165067074</v>
      </c>
      <c r="U258" s="18">
        <v>12.127010066879899</v>
      </c>
      <c r="V258" s="18">
        <v>2.8191659783589036</v>
      </c>
      <c r="W258" s="18">
        <v>6.374080730980725</v>
      </c>
      <c r="X258" s="18">
        <v>40.131045767686153</v>
      </c>
      <c r="Y258" s="18">
        <v>8.4498406444234693</v>
      </c>
      <c r="Z258" s="18">
        <v>4.4102174354941663</v>
      </c>
      <c r="AA258" s="18">
        <v>8.2830278605284651</v>
      </c>
      <c r="AB258" s="38">
        <v>113.86401201626977</v>
      </c>
      <c r="AC258" s="18">
        <v>3.1463193437139734</v>
      </c>
      <c r="AD258" s="18">
        <v>9.3411786258866201</v>
      </c>
      <c r="AE258" s="18">
        <v>9.9932276584629172</v>
      </c>
      <c r="AF258" s="18">
        <v>13.730335985046272</v>
      </c>
      <c r="AG258" s="18">
        <v>9.1883447956044613</v>
      </c>
      <c r="AH258" s="18">
        <v>12.354074315373037</v>
      </c>
      <c r="AI258" s="18">
        <v>3.5550543762509741</v>
      </c>
      <c r="AJ258" s="18">
        <v>5.8710810634102026</v>
      </c>
      <c r="AK258" s="18">
        <v>21.211800111788815</v>
      </c>
      <c r="AL258" s="18">
        <v>5.3068741318300425</v>
      </c>
      <c r="AM258" s="18">
        <v>8.5441705639113046</v>
      </c>
      <c r="AN258" s="18">
        <v>15.464169394333</v>
      </c>
      <c r="AO258" s="38">
        <v>117.70663036561163</v>
      </c>
      <c r="AP258" s="18">
        <v>8.1141502661238682</v>
      </c>
      <c r="AQ258" s="18">
        <v>14.029786653673131</v>
      </c>
      <c r="AR258" s="18">
        <v>10.931339692605427</v>
      </c>
      <c r="AS258" s="18">
        <v>23.239580662557632</v>
      </c>
      <c r="AT258" s="18">
        <v>17.459891044029629</v>
      </c>
      <c r="AU258" s="18">
        <v>3.9451966309907727</v>
      </c>
      <c r="AV258" s="18">
        <v>16.645945897131778</v>
      </c>
      <c r="AW258" s="18">
        <v>1.9962620843482493</v>
      </c>
      <c r="AX258" s="18">
        <v>6.7919950474096771</v>
      </c>
      <c r="AY258" s="18">
        <v>21.710421989146347</v>
      </c>
      <c r="AZ258" s="18">
        <v>4.0419474570564615</v>
      </c>
      <c r="BA258" s="18">
        <v>17.622772262617691</v>
      </c>
      <c r="BB258" s="38">
        <v>146.52928968769069</v>
      </c>
      <c r="BC258" s="18">
        <v>9.9691766878552279</v>
      </c>
      <c r="BD258" s="18">
        <v>7.2416241882769121</v>
      </c>
      <c r="BE258" s="18">
        <v>13.658581108040657</v>
      </c>
      <c r="BF258" s="18">
        <v>9.3358300112500245</v>
      </c>
      <c r="BG258" s="18">
        <v>6.3111486998615378</v>
      </c>
      <c r="BH258" s="18">
        <v>5.0271961840143167</v>
      </c>
      <c r="BI258" s="18">
        <v>10.806130719812707</v>
      </c>
      <c r="BJ258" s="18">
        <v>11.129622538895996</v>
      </c>
      <c r="BK258" s="18">
        <v>14.246352177441857</v>
      </c>
      <c r="BL258" s="18">
        <v>10.419003233126926</v>
      </c>
      <c r="BM258" s="18">
        <v>17.239047754995752</v>
      </c>
      <c r="BN258" s="18">
        <v>13.10697</v>
      </c>
      <c r="BO258" s="38">
        <v>128.4906833035719</v>
      </c>
      <c r="BP258" s="36"/>
    </row>
    <row r="259" spans="1:68" ht="38.25" x14ac:dyDescent="0.25">
      <c r="A259" s="16" t="s">
        <v>4702</v>
      </c>
      <c r="B259" s="16" t="s">
        <v>159</v>
      </c>
      <c r="C259" s="18">
        <v>434.2356464338211</v>
      </c>
      <c r="D259" s="18">
        <v>474.10192717025984</v>
      </c>
      <c r="E259" s="18">
        <v>348.39145169110787</v>
      </c>
      <c r="F259" s="18">
        <v>400.12347021563227</v>
      </c>
      <c r="G259" s="18">
        <v>162.52943527969614</v>
      </c>
      <c r="H259" s="18">
        <v>59.88043964052644</v>
      </c>
      <c r="I259" s="18">
        <v>49.267257466274152</v>
      </c>
      <c r="J259" s="18">
        <v>53.245875903446866</v>
      </c>
      <c r="K259" s="18">
        <v>67.948596237682167</v>
      </c>
      <c r="L259" s="18">
        <v>151.82494132206449</v>
      </c>
      <c r="M259" s="18">
        <v>375.74588913906331</v>
      </c>
      <c r="N259" s="18">
        <v>153.66993319563051</v>
      </c>
      <c r="O259" s="38">
        <v>2730.9648636952056</v>
      </c>
      <c r="P259" s="18">
        <v>83.598960481779301</v>
      </c>
      <c r="Q259" s="18">
        <v>200.74316820604992</v>
      </c>
      <c r="R259" s="18">
        <v>196.95506921199922</v>
      </c>
      <c r="S259" s="18">
        <v>145.08772866549759</v>
      </c>
      <c r="T259" s="18">
        <v>110.08885866264488</v>
      </c>
      <c r="U259" s="18">
        <v>171.66854510412006</v>
      </c>
      <c r="V259" s="18">
        <v>153.30163588313724</v>
      </c>
      <c r="W259" s="18">
        <v>182.98079798593557</v>
      </c>
      <c r="X259" s="18">
        <v>204.26255994113626</v>
      </c>
      <c r="Y259" s="18">
        <v>205.21705283933045</v>
      </c>
      <c r="Z259" s="18">
        <v>294.85874910470915</v>
      </c>
      <c r="AA259" s="18">
        <v>404.86116213821867</v>
      </c>
      <c r="AB259" s="38">
        <v>2353.6242882245583</v>
      </c>
      <c r="AC259" s="18">
        <v>289.13544524062371</v>
      </c>
      <c r="AD259" s="18">
        <v>430.30948189223511</v>
      </c>
      <c r="AE259" s="18">
        <v>372.90026647026207</v>
      </c>
      <c r="AF259" s="18">
        <v>430.0034284956082</v>
      </c>
      <c r="AG259" s="18">
        <v>376.22972317348501</v>
      </c>
      <c r="AH259" s="18">
        <v>188.83849689460988</v>
      </c>
      <c r="AI259" s="18">
        <v>99.981493679955634</v>
      </c>
      <c r="AJ259" s="18">
        <v>332.40140328021869</v>
      </c>
      <c r="AK259" s="18">
        <v>348.77766467907634</v>
      </c>
      <c r="AL259" s="18">
        <v>600.37066432103347</v>
      </c>
      <c r="AM259" s="18">
        <v>240.96706523879237</v>
      </c>
      <c r="AN259" s="18">
        <v>645.51784520158503</v>
      </c>
      <c r="AO259" s="38">
        <v>4355.4329785674854</v>
      </c>
      <c r="AP259" s="18">
        <v>316.2143063672429</v>
      </c>
      <c r="AQ259" s="18">
        <v>178.71706937078017</v>
      </c>
      <c r="AR259" s="18">
        <v>512.64556678643407</v>
      </c>
      <c r="AS259" s="18">
        <v>242.36322419883385</v>
      </c>
      <c r="AT259" s="18">
        <v>597.06271265088969</v>
      </c>
      <c r="AU259" s="18">
        <v>219.54561748213871</v>
      </c>
      <c r="AV259" s="18">
        <v>410.84379084631399</v>
      </c>
      <c r="AW259" s="18">
        <v>423.89263943143783</v>
      </c>
      <c r="AX259" s="18">
        <v>280.67834305931734</v>
      </c>
      <c r="AY259" s="18">
        <v>360.91971108324844</v>
      </c>
      <c r="AZ259" s="18">
        <v>336.63619569175916</v>
      </c>
      <c r="BA259" s="18">
        <v>348.51842505044499</v>
      </c>
      <c r="BB259" s="38">
        <v>4228.0376020188405</v>
      </c>
      <c r="BC259" s="18">
        <v>389.03183210246931</v>
      </c>
      <c r="BD259" s="18">
        <v>276.85032125111434</v>
      </c>
      <c r="BE259" s="18">
        <v>456.11737074080179</v>
      </c>
      <c r="BF259" s="18">
        <v>331.34341495558431</v>
      </c>
      <c r="BG259" s="18">
        <v>290.89857912518227</v>
      </c>
      <c r="BH259" s="18">
        <v>545.44839219320124</v>
      </c>
      <c r="BI259" s="18">
        <v>656.33649085950663</v>
      </c>
      <c r="BJ259" s="18">
        <v>331.8596999429368</v>
      </c>
      <c r="BK259" s="18">
        <v>286.45037441220353</v>
      </c>
      <c r="BL259" s="18">
        <v>358.65555445393727</v>
      </c>
      <c r="BM259" s="18">
        <v>538.70042279538734</v>
      </c>
      <c r="BN259" s="18">
        <v>497.63958814506549</v>
      </c>
      <c r="BO259" s="38">
        <v>4959.3320409773905</v>
      </c>
      <c r="BP259" s="36"/>
    </row>
    <row r="260" spans="1:68" ht="51" x14ac:dyDescent="0.25">
      <c r="A260" s="16" t="s">
        <v>4703</v>
      </c>
      <c r="B260" s="16" t="s">
        <v>160</v>
      </c>
      <c r="C260" s="18">
        <v>1169.0093800000002</v>
      </c>
      <c r="D260" s="18">
        <v>1246.6948606393878</v>
      </c>
      <c r="E260" s="18">
        <v>2347.8535406155861</v>
      </c>
      <c r="F260" s="18">
        <v>2640.8059089907683</v>
      </c>
      <c r="G260" s="18">
        <v>2354.2028443620543</v>
      </c>
      <c r="H260" s="18">
        <v>1108.6355545553663</v>
      </c>
      <c r="I260" s="18">
        <v>1059.104142380206</v>
      </c>
      <c r="J260" s="18">
        <v>1254.7100405972808</v>
      </c>
      <c r="K260" s="18">
        <v>1472.7637965850142</v>
      </c>
      <c r="L260" s="18">
        <v>1089.6023999999998</v>
      </c>
      <c r="M260" s="18">
        <v>1345.4361748931199</v>
      </c>
      <c r="N260" s="18">
        <v>1996.593522427934</v>
      </c>
      <c r="O260" s="38">
        <v>19085.412166046717</v>
      </c>
      <c r="P260" s="18">
        <v>370.7523324871616</v>
      </c>
      <c r="Q260" s="18">
        <v>881.68322000000012</v>
      </c>
      <c r="R260" s="18">
        <v>760.01718885716855</v>
      </c>
      <c r="S260" s="18">
        <v>1710.9085836789648</v>
      </c>
      <c r="T260" s="18">
        <v>1511.2622321370957</v>
      </c>
      <c r="U260" s="18">
        <v>779.66802437921342</v>
      </c>
      <c r="V260" s="18">
        <v>1614.8874304283263</v>
      </c>
      <c r="W260" s="18">
        <v>1664.2218200000002</v>
      </c>
      <c r="X260" s="18">
        <v>2262.6743627567753</v>
      </c>
      <c r="Y260" s="18">
        <v>1776.1617269274725</v>
      </c>
      <c r="Z260" s="18">
        <v>1409.3911585374744</v>
      </c>
      <c r="AA260" s="18">
        <v>1994.064402499914</v>
      </c>
      <c r="AB260" s="38">
        <v>16735.692482689567</v>
      </c>
      <c r="AC260" s="18">
        <v>1209.1824900000001</v>
      </c>
      <c r="AD260" s="18">
        <v>2255.5532441453165</v>
      </c>
      <c r="AE260" s="18">
        <v>1343.3155652686683</v>
      </c>
      <c r="AF260" s="18">
        <v>2317.3279788009309</v>
      </c>
      <c r="AG260" s="18">
        <v>2491.8291582437846</v>
      </c>
      <c r="AH260" s="18">
        <v>1921.1493059336337</v>
      </c>
      <c r="AI260" s="18">
        <v>1579.830815513471</v>
      </c>
      <c r="AJ260" s="18">
        <v>1855.7412079516441</v>
      </c>
      <c r="AK260" s="18">
        <v>3010.2728729696464</v>
      </c>
      <c r="AL260" s="18">
        <v>3849.4173981561125</v>
      </c>
      <c r="AM260" s="18">
        <v>3507.9281390219489</v>
      </c>
      <c r="AN260" s="18">
        <v>3967.1252787947269</v>
      </c>
      <c r="AO260" s="38">
        <v>29308.673454799882</v>
      </c>
      <c r="AP260" s="18">
        <v>4628.7823380409427</v>
      </c>
      <c r="AQ260" s="18">
        <v>2411.6476275400519</v>
      </c>
      <c r="AR260" s="18">
        <v>2183.8217957257334</v>
      </c>
      <c r="AS260" s="18">
        <v>1315.985615659423</v>
      </c>
      <c r="AT260" s="18">
        <v>1413.2322296059215</v>
      </c>
      <c r="AU260" s="18">
        <v>1282.1433248958795</v>
      </c>
      <c r="AV260" s="18">
        <v>1556.255628743985</v>
      </c>
      <c r="AW260" s="18">
        <v>1759.3895809740418</v>
      </c>
      <c r="AX260" s="18">
        <v>1660.5469765371995</v>
      </c>
      <c r="AY260" s="18">
        <v>1952.2534523281274</v>
      </c>
      <c r="AZ260" s="18">
        <v>1749.8037617199329</v>
      </c>
      <c r="BA260" s="18">
        <v>2064.8483756833352</v>
      </c>
      <c r="BB260" s="38">
        <v>23978.710707454575</v>
      </c>
      <c r="BC260" s="18">
        <v>1820.1620350954749</v>
      </c>
      <c r="BD260" s="18">
        <v>1721.1472016414934</v>
      </c>
      <c r="BE260" s="18">
        <v>916.40038795184341</v>
      </c>
      <c r="BF260" s="18">
        <v>1661.937877840604</v>
      </c>
      <c r="BG260" s="18">
        <v>1478.1161300000001</v>
      </c>
      <c r="BH260" s="18">
        <v>1723.7939536078645</v>
      </c>
      <c r="BI260" s="18">
        <v>1457.773835214123</v>
      </c>
      <c r="BJ260" s="18">
        <v>1923.9799104227432</v>
      </c>
      <c r="BK260" s="18">
        <v>1937.5455228112578</v>
      </c>
      <c r="BL260" s="18">
        <v>2173.6035660964776</v>
      </c>
      <c r="BM260" s="18">
        <v>2705.935703536732</v>
      </c>
      <c r="BN260" s="18">
        <v>2959.1231000000007</v>
      </c>
      <c r="BO260" s="38">
        <v>22479.519224218613</v>
      </c>
      <c r="BP260" s="36"/>
    </row>
    <row r="261" spans="1:68" ht="38.25" x14ac:dyDescent="0.25">
      <c r="A261" s="16" t="s">
        <v>4704</v>
      </c>
      <c r="B261" s="16" t="s">
        <v>161</v>
      </c>
      <c r="C261" s="18">
        <v>170.74207373665431</v>
      </c>
      <c r="D261" s="18">
        <v>9.0829662679877554</v>
      </c>
      <c r="E261" s="18">
        <v>236.34155348741317</v>
      </c>
      <c r="F261" s="18">
        <v>220.38969985190462</v>
      </c>
      <c r="G261" s="18">
        <v>85.567458252830733</v>
      </c>
      <c r="H261" s="18">
        <v>0.63199806035024819</v>
      </c>
      <c r="I261" s="18">
        <v>80.389124113113908</v>
      </c>
      <c r="J261" s="18">
        <v>18.732026940934968</v>
      </c>
      <c r="K261" s="18">
        <v>0.11917588283776072</v>
      </c>
      <c r="L261" s="18">
        <v>56.328378137482652</v>
      </c>
      <c r="M261" s="18">
        <v>0.26890570339317721</v>
      </c>
      <c r="N261" s="18">
        <v>9.1223599242805271</v>
      </c>
      <c r="O261" s="38">
        <v>887.71572035918393</v>
      </c>
      <c r="P261" s="18">
        <v>0.31016627062206753</v>
      </c>
      <c r="Q261" s="18">
        <v>83.432133169244352</v>
      </c>
      <c r="R261" s="18">
        <v>0.31234817755322986</v>
      </c>
      <c r="S261" s="18">
        <v>10.713007339128291</v>
      </c>
      <c r="T261" s="18">
        <v>28.732670222624822</v>
      </c>
      <c r="U261" s="18">
        <v>105.87177650333301</v>
      </c>
      <c r="V261" s="18">
        <v>3.7687571944003126</v>
      </c>
      <c r="W261" s="18">
        <v>150.5259590130766</v>
      </c>
      <c r="X261" s="18">
        <v>23.173215877517389</v>
      </c>
      <c r="Y261" s="18">
        <v>5.6651781086119088</v>
      </c>
      <c r="Z261" s="18">
        <v>19.008288061303208</v>
      </c>
      <c r="AA261" s="18">
        <v>54.433924154302673</v>
      </c>
      <c r="AB261" s="38">
        <v>485.94742409171783</v>
      </c>
      <c r="AC261" s="18">
        <v>5.9798104007510045</v>
      </c>
      <c r="AD261" s="18">
        <v>88.222573967955057</v>
      </c>
      <c r="AE261" s="18">
        <v>0.43624179671014202</v>
      </c>
      <c r="AF261" s="18">
        <v>4.1986546841015002</v>
      </c>
      <c r="AG261" s="18">
        <v>90.540500130780501</v>
      </c>
      <c r="AH261" s="18">
        <v>62.701231545763619</v>
      </c>
      <c r="AI261" s="18">
        <v>0.20541999999999999</v>
      </c>
      <c r="AJ261" s="18">
        <v>38.548109272789233</v>
      </c>
      <c r="AK261" s="18">
        <v>5.7821642573560448</v>
      </c>
      <c r="AL261" s="18">
        <v>0.1365263599671393</v>
      </c>
      <c r="AM261" s="18">
        <v>100.63735078094608</v>
      </c>
      <c r="AN261" s="18">
        <v>48.737139991008206</v>
      </c>
      <c r="AO261" s="38">
        <v>446.12572318812852</v>
      </c>
      <c r="AP261" s="18">
        <v>0.47598358418838127</v>
      </c>
      <c r="AQ261" s="18">
        <v>96.402489987348432</v>
      </c>
      <c r="AR261" s="18">
        <v>100.73358</v>
      </c>
      <c r="AS261" s="18">
        <v>102.36861570666643</v>
      </c>
      <c r="AT261" s="18">
        <v>0</v>
      </c>
      <c r="AU261" s="18">
        <v>1.0176354448452629</v>
      </c>
      <c r="AV261" s="18">
        <v>10.778827862661069</v>
      </c>
      <c r="AW261" s="18">
        <v>4.4812975870494807</v>
      </c>
      <c r="AX261" s="18">
        <v>19.778810601906354</v>
      </c>
      <c r="AY261" s="18">
        <v>3.5356321039711816</v>
      </c>
      <c r="AZ261" s="18">
        <v>4.4447048593009484</v>
      </c>
      <c r="BA261" s="18">
        <v>82.654223893917859</v>
      </c>
      <c r="BB261" s="38">
        <v>426.67180163185537</v>
      </c>
      <c r="BC261" s="18">
        <v>3.787572104259378</v>
      </c>
      <c r="BD261" s="18">
        <v>0.72877053024586425</v>
      </c>
      <c r="BE261" s="18">
        <v>71.939950886710648</v>
      </c>
      <c r="BF261" s="18">
        <v>102.63183983163491</v>
      </c>
      <c r="BG261" s="18">
        <v>0</v>
      </c>
      <c r="BH261" s="18">
        <v>0.42492657615403584</v>
      </c>
      <c r="BI261" s="18">
        <v>3.7039157900240514</v>
      </c>
      <c r="BJ261" s="18">
        <v>0.49585000000000001</v>
      </c>
      <c r="BK261" s="18">
        <v>3.9359347796408959</v>
      </c>
      <c r="BL261" s="18">
        <v>121.58617318840579</v>
      </c>
      <c r="BM261" s="18">
        <v>0</v>
      </c>
      <c r="BN261" s="18">
        <v>47.313789999999997</v>
      </c>
      <c r="BO261" s="38">
        <v>356.54872368707549</v>
      </c>
      <c r="BP261" s="36"/>
    </row>
    <row r="262" spans="1:68" ht="38.25" x14ac:dyDescent="0.25">
      <c r="A262" s="16" t="s">
        <v>4705</v>
      </c>
      <c r="B262" s="16" t="s">
        <v>162</v>
      </c>
      <c r="C262" s="18">
        <v>0</v>
      </c>
      <c r="D262" s="18">
        <v>0</v>
      </c>
      <c r="E262" s="18">
        <v>1.0924454298218194</v>
      </c>
      <c r="F262" s="18">
        <v>0</v>
      </c>
      <c r="G262" s="18">
        <v>0</v>
      </c>
      <c r="H262" s="18">
        <v>3.2605495279760546</v>
      </c>
      <c r="I262" s="18">
        <v>0</v>
      </c>
      <c r="J262" s="18">
        <v>2.3624395486201508</v>
      </c>
      <c r="K262" s="18">
        <v>0</v>
      </c>
      <c r="L262" s="18">
        <v>0</v>
      </c>
      <c r="M262" s="18">
        <v>0</v>
      </c>
      <c r="N262" s="18">
        <v>2.3104121809233362</v>
      </c>
      <c r="O262" s="38">
        <v>9.0258466873413603</v>
      </c>
      <c r="P262" s="18">
        <v>7.8599999999999989E-2</v>
      </c>
      <c r="Q262" s="18">
        <v>7.8599999999999989E-2</v>
      </c>
      <c r="R262" s="18">
        <v>7.8599999999999989E-2</v>
      </c>
      <c r="S262" s="18">
        <v>0.15719999999999998</v>
      </c>
      <c r="T262" s="18">
        <v>6.2880000000000005E-2</v>
      </c>
      <c r="U262" s="18">
        <v>6.2880000000000005E-2</v>
      </c>
      <c r="V262" s="18">
        <v>3.1440000000000003E-2</v>
      </c>
      <c r="W262" s="18">
        <v>6.2880000000000005E-2</v>
      </c>
      <c r="X262" s="18">
        <v>35.150247788177971</v>
      </c>
      <c r="Y262" s="18">
        <v>37.306346429595642</v>
      </c>
      <c r="Z262" s="18">
        <v>36.829799999999999</v>
      </c>
      <c r="AA262" s="18">
        <v>36.440039999999996</v>
      </c>
      <c r="AB262" s="38">
        <v>146.33951421777363</v>
      </c>
      <c r="AC262" s="18">
        <v>9.4319999999999987E-2</v>
      </c>
      <c r="AD262" s="18">
        <v>36.68502149395654</v>
      </c>
      <c r="AE262" s="18">
        <v>0.11004000000000001</v>
      </c>
      <c r="AF262" s="18">
        <v>0.18240000000000001</v>
      </c>
      <c r="AG262" s="18">
        <v>3.6479999999999999E-2</v>
      </c>
      <c r="AH262" s="18">
        <v>0.10944</v>
      </c>
      <c r="AI262" s="18">
        <v>0</v>
      </c>
      <c r="AJ262" s="18">
        <v>0</v>
      </c>
      <c r="AK262" s="18">
        <v>0</v>
      </c>
      <c r="AL262" s="18">
        <v>0</v>
      </c>
      <c r="AM262" s="18">
        <v>0</v>
      </c>
      <c r="AN262" s="18">
        <v>0</v>
      </c>
      <c r="AO262" s="38">
        <v>37.21770149395654</v>
      </c>
      <c r="AP262" s="18">
        <v>0</v>
      </c>
      <c r="AQ262" s="18">
        <v>0</v>
      </c>
      <c r="AR262" s="18">
        <v>0.1640646074148529</v>
      </c>
      <c r="AS262" s="18">
        <v>0</v>
      </c>
      <c r="AT262" s="18">
        <v>0.28179999999999999</v>
      </c>
      <c r="AU262" s="18">
        <v>0.75036244255060125</v>
      </c>
      <c r="AV262" s="18">
        <v>0.13452</v>
      </c>
      <c r="AW262" s="18">
        <v>0.67603999999999997</v>
      </c>
      <c r="AX262" s="18">
        <v>0.35216000000000003</v>
      </c>
      <c r="AY262" s="18">
        <v>0.28175</v>
      </c>
      <c r="AZ262" s="18">
        <v>0.35220999999999991</v>
      </c>
      <c r="BA262" s="18">
        <v>0.70418000000000003</v>
      </c>
      <c r="BB262" s="38">
        <v>3.6970870499654542</v>
      </c>
      <c r="BC262" s="18">
        <v>0.49292999999999998</v>
      </c>
      <c r="BD262" s="18">
        <v>0.63376999999999994</v>
      </c>
      <c r="BE262" s="18">
        <v>0.77445999999999993</v>
      </c>
      <c r="BF262" s="18">
        <v>0.91535</v>
      </c>
      <c r="BG262" s="18">
        <v>1.33799</v>
      </c>
      <c r="BH262" s="18">
        <v>0.91532000000000002</v>
      </c>
      <c r="BI262" s="18">
        <v>0.70418000000000003</v>
      </c>
      <c r="BJ262" s="18">
        <v>1.0560700000000001</v>
      </c>
      <c r="BK262" s="18">
        <v>0.98561999999999994</v>
      </c>
      <c r="BL262" s="18">
        <v>0.98568999999999996</v>
      </c>
      <c r="BM262" s="18">
        <v>1.7445900000000001</v>
      </c>
      <c r="BN262" s="18">
        <v>102.60047</v>
      </c>
      <c r="BO262" s="38">
        <v>113.14644</v>
      </c>
      <c r="BP262" s="36"/>
    </row>
    <row r="263" spans="1:68" ht="38.25" x14ac:dyDescent="0.25">
      <c r="A263" s="16" t="s">
        <v>4706</v>
      </c>
      <c r="B263" s="16" t="s">
        <v>163</v>
      </c>
      <c r="C263" s="18">
        <v>0</v>
      </c>
      <c r="D263" s="18">
        <v>2.846829527820494</v>
      </c>
      <c r="E263" s="18">
        <v>60.571318422519475</v>
      </c>
      <c r="F263" s="18">
        <v>44.731226516457525</v>
      </c>
      <c r="G263" s="18">
        <v>42.173434513102144</v>
      </c>
      <c r="H263" s="18">
        <v>0.31014365787079162</v>
      </c>
      <c r="I263" s="18">
        <v>1.7818112290521078</v>
      </c>
      <c r="J263" s="18">
        <v>0</v>
      </c>
      <c r="K263" s="18">
        <v>0.12320299863254541</v>
      </c>
      <c r="L263" s="18">
        <v>0</v>
      </c>
      <c r="M263" s="18">
        <v>53.877185505645258</v>
      </c>
      <c r="N263" s="18">
        <v>45.346980000000002</v>
      </c>
      <c r="O263" s="38">
        <v>251.76213237110031</v>
      </c>
      <c r="P263" s="18">
        <v>64.940964801442263</v>
      </c>
      <c r="Q263" s="18">
        <v>85.455672718838855</v>
      </c>
      <c r="R263" s="18">
        <v>20.7136</v>
      </c>
      <c r="S263" s="18">
        <v>55.278738415883495</v>
      </c>
      <c r="T263" s="18">
        <v>99.728213546805577</v>
      </c>
      <c r="U263" s="18">
        <v>39.026360652872555</v>
      </c>
      <c r="V263" s="18">
        <v>25.355550000000001</v>
      </c>
      <c r="W263" s="18">
        <v>8.1081694342904402</v>
      </c>
      <c r="X263" s="18">
        <v>30.660569999999982</v>
      </c>
      <c r="Y263" s="18">
        <v>27.755543144595087</v>
      </c>
      <c r="Z263" s="18">
        <v>114.45536741524282</v>
      </c>
      <c r="AA263" s="18">
        <v>81.482344280227608</v>
      </c>
      <c r="AB263" s="38">
        <v>652.96109441019871</v>
      </c>
      <c r="AC263" s="18">
        <v>62.053682836783061</v>
      </c>
      <c r="AD263" s="18">
        <v>0.36535000000000001</v>
      </c>
      <c r="AE263" s="18">
        <v>69.139860670063314</v>
      </c>
      <c r="AF263" s="18">
        <v>133.90667000000002</v>
      </c>
      <c r="AG263" s="18">
        <v>78.137600898986591</v>
      </c>
      <c r="AH263" s="18">
        <v>0.42552999999999996</v>
      </c>
      <c r="AI263" s="18">
        <v>0.986065013458721</v>
      </c>
      <c r="AJ263" s="18">
        <v>0.53313999999999995</v>
      </c>
      <c r="AK263" s="18">
        <v>0.741501980520618</v>
      </c>
      <c r="AL263" s="18">
        <v>157.79918000000001</v>
      </c>
      <c r="AM263" s="18">
        <v>211.55662999999998</v>
      </c>
      <c r="AN263" s="18">
        <v>78.127249999999989</v>
      </c>
      <c r="AO263" s="38">
        <v>793.7724613998123</v>
      </c>
      <c r="AP263" s="18">
        <v>182.91931706466374</v>
      </c>
      <c r="AQ263" s="18">
        <v>166.01884000000001</v>
      </c>
      <c r="AR263" s="18">
        <v>219.93352527165479</v>
      </c>
      <c r="AS263" s="18">
        <v>1.6310763778235915</v>
      </c>
      <c r="AT263" s="18">
        <v>1.6259546145955732</v>
      </c>
      <c r="AU263" s="18">
        <v>1.7962577207391752</v>
      </c>
      <c r="AV263" s="18">
        <v>1.4771850474855983</v>
      </c>
      <c r="AW263" s="18">
        <v>0.94975632384450559</v>
      </c>
      <c r="AX263" s="18">
        <v>0.38400064607062578</v>
      </c>
      <c r="AY263" s="18">
        <v>1.425868667718512</v>
      </c>
      <c r="AZ263" s="18">
        <v>36.119</v>
      </c>
      <c r="BA263" s="18">
        <v>1.6778966042982564</v>
      </c>
      <c r="BB263" s="38">
        <v>615.9586783388944</v>
      </c>
      <c r="BC263" s="18">
        <v>0.60070000000000001</v>
      </c>
      <c r="BD263" s="18">
        <v>0.49692865612648218</v>
      </c>
      <c r="BE263" s="18">
        <v>198.14774969799856</v>
      </c>
      <c r="BF263" s="18">
        <v>0</v>
      </c>
      <c r="BG263" s="18">
        <v>2.0952534267581346</v>
      </c>
      <c r="BH263" s="18">
        <v>5.1854731012542858</v>
      </c>
      <c r="BI263" s="18">
        <v>1.0674247469879519</v>
      </c>
      <c r="BJ263" s="18">
        <v>1.3719319543514639</v>
      </c>
      <c r="BK263" s="18">
        <v>0.43873000000000001</v>
      </c>
      <c r="BL263" s="18">
        <v>8.09497</v>
      </c>
      <c r="BM263" s="18">
        <v>0.46962999999999999</v>
      </c>
      <c r="BN263" s="18">
        <v>5.7550000000000008</v>
      </c>
      <c r="BO263" s="38">
        <v>223.72379158347684</v>
      </c>
      <c r="BP263" s="36"/>
    </row>
    <row r="264" spans="1:68" ht="38.25" x14ac:dyDescent="0.25">
      <c r="A264" s="16" t="s">
        <v>4707</v>
      </c>
      <c r="B264" s="16" t="s">
        <v>164</v>
      </c>
      <c r="C264" s="18">
        <v>125.70762904520031</v>
      </c>
      <c r="D264" s="18">
        <v>313.42604147596666</v>
      </c>
      <c r="E264" s="18">
        <v>314.28290601764496</v>
      </c>
      <c r="F264" s="18">
        <v>215.51174163681176</v>
      </c>
      <c r="G264" s="18">
        <v>232.81879583997826</v>
      </c>
      <c r="H264" s="18">
        <v>328.48028991274833</v>
      </c>
      <c r="I264" s="18">
        <v>301.05561376465215</v>
      </c>
      <c r="J264" s="18">
        <v>284.15172769954597</v>
      </c>
      <c r="K264" s="18">
        <v>124.05318146128323</v>
      </c>
      <c r="L264" s="18">
        <v>341.63726168741982</v>
      </c>
      <c r="M264" s="18">
        <v>163.24216884821493</v>
      </c>
      <c r="N264" s="18">
        <v>216.47123053365286</v>
      </c>
      <c r="O264" s="38">
        <v>2960.8385879231191</v>
      </c>
      <c r="P264" s="18">
        <v>147.29770627106763</v>
      </c>
      <c r="Q264" s="18">
        <v>171.41712007125656</v>
      </c>
      <c r="R264" s="18">
        <v>294.57291333807581</v>
      </c>
      <c r="S264" s="18">
        <v>555.27163445744645</v>
      </c>
      <c r="T264" s="18">
        <v>167.08070979106617</v>
      </c>
      <c r="U264" s="18">
        <v>314.78070670273121</v>
      </c>
      <c r="V264" s="18">
        <v>266.24056410727849</v>
      </c>
      <c r="W264" s="18">
        <v>174.20112523125704</v>
      </c>
      <c r="X264" s="18">
        <v>125.23204357162923</v>
      </c>
      <c r="Y264" s="18">
        <v>254.93983846691606</v>
      </c>
      <c r="Z264" s="18">
        <v>309.79238763083828</v>
      </c>
      <c r="AA264" s="18">
        <v>334.20710573313488</v>
      </c>
      <c r="AB264" s="38">
        <v>3115.0338553726979</v>
      </c>
      <c r="AC264" s="18">
        <v>229.96826057698749</v>
      </c>
      <c r="AD264" s="18">
        <v>268.96269858150686</v>
      </c>
      <c r="AE264" s="18">
        <v>112.96621008255532</v>
      </c>
      <c r="AF264" s="18">
        <v>484.82321295700331</v>
      </c>
      <c r="AG264" s="18">
        <v>291.31799579959352</v>
      </c>
      <c r="AH264" s="18">
        <v>338.85766857603454</v>
      </c>
      <c r="AI264" s="18">
        <v>442.00534900818462</v>
      </c>
      <c r="AJ264" s="18">
        <v>379.84247596065745</v>
      </c>
      <c r="AK264" s="18">
        <v>290.76021734738288</v>
      </c>
      <c r="AL264" s="18">
        <v>620.53261289027205</v>
      </c>
      <c r="AM264" s="18">
        <v>242.15909951356059</v>
      </c>
      <c r="AN264" s="18">
        <v>675.99050499318707</v>
      </c>
      <c r="AO264" s="38">
        <v>4378.1863062869252</v>
      </c>
      <c r="AP264" s="18">
        <v>338.25949575276411</v>
      </c>
      <c r="AQ264" s="18">
        <v>526.76432106151162</v>
      </c>
      <c r="AR264" s="18">
        <v>654.13409714455179</v>
      </c>
      <c r="AS264" s="18">
        <v>429.72165719211824</v>
      </c>
      <c r="AT264" s="18">
        <v>460.02656790038344</v>
      </c>
      <c r="AU264" s="18">
        <v>497.80187591764087</v>
      </c>
      <c r="AV264" s="18">
        <v>427.38294676392206</v>
      </c>
      <c r="AW264" s="18">
        <v>242.87409980512911</v>
      </c>
      <c r="AX264" s="18">
        <v>246.55714557480781</v>
      </c>
      <c r="AY264" s="18">
        <v>181.42345412890597</v>
      </c>
      <c r="AZ264" s="18">
        <v>595.94387698532285</v>
      </c>
      <c r="BA264" s="18">
        <v>357.06329962950508</v>
      </c>
      <c r="BB264" s="38">
        <v>4957.9528378565628</v>
      </c>
      <c r="BC264" s="18">
        <v>344.27628113779878</v>
      </c>
      <c r="BD264" s="18">
        <v>390.25371723842068</v>
      </c>
      <c r="BE264" s="18">
        <v>153.07916079860672</v>
      </c>
      <c r="BF264" s="18">
        <v>537.39004523240976</v>
      </c>
      <c r="BG264" s="18">
        <v>543.00987635913214</v>
      </c>
      <c r="BH264" s="18">
        <v>462.96064741837904</v>
      </c>
      <c r="BI264" s="18">
        <v>401.63568940730534</v>
      </c>
      <c r="BJ264" s="18">
        <v>420.73561790393478</v>
      </c>
      <c r="BK264" s="18">
        <v>276.55027813199683</v>
      </c>
      <c r="BL264" s="18">
        <v>443.52948707971427</v>
      </c>
      <c r="BM264" s="18">
        <v>378.39228753429501</v>
      </c>
      <c r="BN264" s="18">
        <v>471.89654230362214</v>
      </c>
      <c r="BO264" s="38">
        <v>4823.7096305456162</v>
      </c>
      <c r="BP264" s="36"/>
    </row>
    <row r="265" spans="1:68" ht="38.25" x14ac:dyDescent="0.25">
      <c r="A265" s="16" t="s">
        <v>4708</v>
      </c>
      <c r="B265" s="16" t="s">
        <v>165</v>
      </c>
      <c r="C265" s="18">
        <v>396.77367338443412</v>
      </c>
      <c r="D265" s="18">
        <v>415.63174557298993</v>
      </c>
      <c r="E265" s="18">
        <v>535.16523123350782</v>
      </c>
      <c r="F265" s="18">
        <v>414.78312709779385</v>
      </c>
      <c r="G265" s="18">
        <v>335.59907638306527</v>
      </c>
      <c r="H265" s="18">
        <v>519.20295399445354</v>
      </c>
      <c r="I265" s="18">
        <v>434.43702357252306</v>
      </c>
      <c r="J265" s="18">
        <v>463.7627278156038</v>
      </c>
      <c r="K265" s="18">
        <v>419.89550243101547</v>
      </c>
      <c r="L265" s="18">
        <v>506.96753184604228</v>
      </c>
      <c r="M265" s="18">
        <v>455.37939293798416</v>
      </c>
      <c r="N265" s="18">
        <v>465.83718173666773</v>
      </c>
      <c r="O265" s="38">
        <v>5363.4351680060809</v>
      </c>
      <c r="P265" s="18">
        <v>225.63972671203001</v>
      </c>
      <c r="Q265" s="18">
        <v>461.27120753157277</v>
      </c>
      <c r="R265" s="18">
        <v>621.49950159469302</v>
      </c>
      <c r="S265" s="18">
        <v>564.24999433708933</v>
      </c>
      <c r="T265" s="18">
        <v>483.88609180463726</v>
      </c>
      <c r="U265" s="18">
        <v>646.38376201760866</v>
      </c>
      <c r="V265" s="18">
        <v>479.95868703372832</v>
      </c>
      <c r="W265" s="18">
        <v>576.88902257807092</v>
      </c>
      <c r="X265" s="18">
        <v>624.14468317537398</v>
      </c>
      <c r="Y265" s="18">
        <v>592.26559776594445</v>
      </c>
      <c r="Z265" s="18">
        <v>671.12320085625743</v>
      </c>
      <c r="AA265" s="18">
        <v>516.50389494589797</v>
      </c>
      <c r="AB265" s="38">
        <v>6463.8153703529033</v>
      </c>
      <c r="AC265" s="18">
        <v>518.21396772413595</v>
      </c>
      <c r="AD265" s="18">
        <v>596.87605380282002</v>
      </c>
      <c r="AE265" s="18">
        <v>453.05105612468043</v>
      </c>
      <c r="AF265" s="18">
        <v>551.90364874370835</v>
      </c>
      <c r="AG265" s="18">
        <v>697.13550395904997</v>
      </c>
      <c r="AH265" s="18">
        <v>690.82423039965045</v>
      </c>
      <c r="AI265" s="18">
        <v>782.44313473924331</v>
      </c>
      <c r="AJ265" s="18">
        <v>750.08846628017557</v>
      </c>
      <c r="AK265" s="18">
        <v>661.80363484544785</v>
      </c>
      <c r="AL265" s="18">
        <v>751.08165068513927</v>
      </c>
      <c r="AM265" s="18">
        <v>740.70338628581771</v>
      </c>
      <c r="AN265" s="18">
        <v>870.21988207712889</v>
      </c>
      <c r="AO265" s="38">
        <v>8064.3446156669979</v>
      </c>
      <c r="AP265" s="18">
        <v>557.21777336330081</v>
      </c>
      <c r="AQ265" s="18">
        <v>761.60452338935784</v>
      </c>
      <c r="AR265" s="18">
        <v>880.65592091661938</v>
      </c>
      <c r="AS265" s="18">
        <v>856.40493139807757</v>
      </c>
      <c r="AT265" s="18">
        <v>846.61918728650767</v>
      </c>
      <c r="AU265" s="18">
        <v>768.92767278830343</v>
      </c>
      <c r="AV265" s="18">
        <v>752.04750196652651</v>
      </c>
      <c r="AW265" s="18">
        <v>595.21251343383585</v>
      </c>
      <c r="AX265" s="18">
        <v>280.56502992194112</v>
      </c>
      <c r="AY265" s="18">
        <v>710.17362043103924</v>
      </c>
      <c r="AZ265" s="18">
        <v>919.90705736255586</v>
      </c>
      <c r="BA265" s="18">
        <v>584.97951340462953</v>
      </c>
      <c r="BB265" s="38">
        <v>8514.315245662694</v>
      </c>
      <c r="BC265" s="18">
        <v>612.72687819514351</v>
      </c>
      <c r="BD265" s="18">
        <v>819.67342154540063</v>
      </c>
      <c r="BE265" s="18">
        <v>903.94477946294512</v>
      </c>
      <c r="BF265" s="18">
        <v>866.37788305038305</v>
      </c>
      <c r="BG265" s="18">
        <v>842.03630423469895</v>
      </c>
      <c r="BH265" s="18">
        <v>794.5354086533381</v>
      </c>
      <c r="BI265" s="18">
        <v>952.60972161642178</v>
      </c>
      <c r="BJ265" s="18">
        <v>967.98943254174719</v>
      </c>
      <c r="BK265" s="18">
        <v>950.81647615946429</v>
      </c>
      <c r="BL265" s="18">
        <v>1029.5817520541123</v>
      </c>
      <c r="BM265" s="18">
        <v>888.27794066533966</v>
      </c>
      <c r="BN265" s="18">
        <v>977.35489532777035</v>
      </c>
      <c r="BO265" s="38">
        <v>10605.924893506764</v>
      </c>
      <c r="BP265" s="36"/>
    </row>
    <row r="266" spans="1:68" ht="51" x14ac:dyDescent="0.25">
      <c r="A266" s="16" t="s">
        <v>4709</v>
      </c>
      <c r="B266" s="16" t="s">
        <v>166</v>
      </c>
      <c r="C266" s="18">
        <v>108.95157201686874</v>
      </c>
      <c r="D266" s="18">
        <v>98.766556091845089</v>
      </c>
      <c r="E266" s="18">
        <v>134.05927306516375</v>
      </c>
      <c r="F266" s="18">
        <v>75.969386111682937</v>
      </c>
      <c r="G266" s="18">
        <v>111.36645465066204</v>
      </c>
      <c r="H266" s="18">
        <v>95.148252250082024</v>
      </c>
      <c r="I266" s="18">
        <v>105.74152061236302</v>
      </c>
      <c r="J266" s="18">
        <v>95.352812120127339</v>
      </c>
      <c r="K266" s="18">
        <v>101.89832975217962</v>
      </c>
      <c r="L266" s="18">
        <v>107.58791344606645</v>
      </c>
      <c r="M266" s="18">
        <v>88.941652443502036</v>
      </c>
      <c r="N266" s="18">
        <v>80.722742264465978</v>
      </c>
      <c r="O266" s="38">
        <v>1204.5064648250091</v>
      </c>
      <c r="P266" s="18">
        <v>77.877552756519322</v>
      </c>
      <c r="Q266" s="18">
        <v>96.350688969212158</v>
      </c>
      <c r="R266" s="18">
        <v>94.202607620418249</v>
      </c>
      <c r="S266" s="18">
        <v>110.15469848702926</v>
      </c>
      <c r="T266" s="18">
        <v>105.37315463787495</v>
      </c>
      <c r="U266" s="18">
        <v>107.10961484618498</v>
      </c>
      <c r="V266" s="18">
        <v>128.66128416546044</v>
      </c>
      <c r="W266" s="18">
        <v>119.33305192260458</v>
      </c>
      <c r="X266" s="18">
        <v>125.41261058306968</v>
      </c>
      <c r="Y266" s="18">
        <v>101.07004977379491</v>
      </c>
      <c r="Z266" s="18">
        <v>128.80771230200702</v>
      </c>
      <c r="AA266" s="18">
        <v>106.37131311695191</v>
      </c>
      <c r="AB266" s="38">
        <v>1300.7243391811276</v>
      </c>
      <c r="AC266" s="18">
        <v>70.749901124280115</v>
      </c>
      <c r="AD266" s="18">
        <v>129.1307715845322</v>
      </c>
      <c r="AE266" s="18">
        <v>69.351062122348608</v>
      </c>
      <c r="AF266" s="18">
        <v>124.477607572404</v>
      </c>
      <c r="AG266" s="18">
        <v>107.77653250738152</v>
      </c>
      <c r="AH266" s="18">
        <v>112.25734280914634</v>
      </c>
      <c r="AI266" s="18">
        <v>131.92120281790221</v>
      </c>
      <c r="AJ266" s="18">
        <v>111.52476381844761</v>
      </c>
      <c r="AK266" s="18">
        <v>121.6270962021059</v>
      </c>
      <c r="AL266" s="18">
        <v>135.69763780362851</v>
      </c>
      <c r="AM266" s="18">
        <v>158.11431850296898</v>
      </c>
      <c r="AN266" s="18">
        <v>174.15811924544482</v>
      </c>
      <c r="AO266" s="38">
        <v>1446.7863561105908</v>
      </c>
      <c r="AP266" s="18">
        <v>116.00245635749751</v>
      </c>
      <c r="AQ266" s="18">
        <v>100.17661621330791</v>
      </c>
      <c r="AR266" s="18">
        <v>146.68673892378931</v>
      </c>
      <c r="AS266" s="18">
        <v>165.37023103405167</v>
      </c>
      <c r="AT266" s="18">
        <v>158.79746324878255</v>
      </c>
      <c r="AU266" s="18">
        <v>135.77999141090763</v>
      </c>
      <c r="AV266" s="18">
        <v>128.95878634012675</v>
      </c>
      <c r="AW266" s="18">
        <v>179.89239385830135</v>
      </c>
      <c r="AX266" s="18">
        <v>569.51877790973583</v>
      </c>
      <c r="AY266" s="18">
        <v>164.61662142259527</v>
      </c>
      <c r="AZ266" s="18">
        <v>136.85396428626129</v>
      </c>
      <c r="BA266" s="18">
        <v>155.84596768105609</v>
      </c>
      <c r="BB266" s="38">
        <v>2158.5000086864134</v>
      </c>
      <c r="BC266" s="18">
        <v>113.52881057771947</v>
      </c>
      <c r="BD266" s="18">
        <v>159.93605725128106</v>
      </c>
      <c r="BE266" s="18">
        <v>199.50854514187162</v>
      </c>
      <c r="BF266" s="18">
        <v>133.60256744412791</v>
      </c>
      <c r="BG266" s="18">
        <v>162.16289354326977</v>
      </c>
      <c r="BH266" s="18">
        <v>210.8914539595919</v>
      </c>
      <c r="BI266" s="18">
        <v>315.30761640795782</v>
      </c>
      <c r="BJ266" s="18">
        <v>277.85870871704077</v>
      </c>
      <c r="BK266" s="18">
        <v>176.80179203648279</v>
      </c>
      <c r="BL266" s="18">
        <v>237.2528028300768</v>
      </c>
      <c r="BM266" s="18">
        <v>228.32888535975152</v>
      </c>
      <c r="BN266" s="18">
        <v>234.09905999999981</v>
      </c>
      <c r="BO266" s="38">
        <v>2449.2791932691712</v>
      </c>
      <c r="BP266" s="36"/>
    </row>
    <row r="267" spans="1:68" ht="38.25" x14ac:dyDescent="0.25">
      <c r="A267" s="16" t="s">
        <v>4710</v>
      </c>
      <c r="B267" s="16" t="s">
        <v>167</v>
      </c>
      <c r="C267" s="18">
        <v>2.8417303942053214</v>
      </c>
      <c r="D267" s="18">
        <v>52.836982670592313</v>
      </c>
      <c r="E267" s="18">
        <v>92.702310724766448</v>
      </c>
      <c r="F267" s="18">
        <v>16.600000000000001</v>
      </c>
      <c r="G267" s="18">
        <v>69.269750447059579</v>
      </c>
      <c r="H267" s="18">
        <v>37.200000000000003</v>
      </c>
      <c r="I267" s="18">
        <v>150.84370440442402</v>
      </c>
      <c r="J267" s="18">
        <v>34.9</v>
      </c>
      <c r="K267" s="18">
        <v>0</v>
      </c>
      <c r="L267" s="18">
        <v>61.45</v>
      </c>
      <c r="M267" s="18">
        <v>22.099791774944467</v>
      </c>
      <c r="N267" s="18">
        <v>0</v>
      </c>
      <c r="O267" s="38">
        <v>540.74427041599222</v>
      </c>
      <c r="P267" s="18">
        <v>0</v>
      </c>
      <c r="Q267" s="18">
        <v>53.648434104995296</v>
      </c>
      <c r="R267" s="18">
        <v>20.9</v>
      </c>
      <c r="S267" s="18">
        <v>210.54471701527277</v>
      </c>
      <c r="T267" s="18">
        <v>86.600254575588664</v>
      </c>
      <c r="U267" s="18">
        <v>22</v>
      </c>
      <c r="V267" s="18">
        <v>60.711561228375345</v>
      </c>
      <c r="W267" s="18">
        <v>0.13685</v>
      </c>
      <c r="X267" s="18">
        <v>49.685000000000002</v>
      </c>
      <c r="Y267" s="18">
        <v>50.75</v>
      </c>
      <c r="Z267" s="18">
        <v>25.5</v>
      </c>
      <c r="AA267" s="18">
        <v>25.5</v>
      </c>
      <c r="AB267" s="38">
        <v>605.97681692423203</v>
      </c>
      <c r="AC267" s="18">
        <v>0</v>
      </c>
      <c r="AD267" s="18">
        <v>64.660109855870445</v>
      </c>
      <c r="AE267" s="18">
        <v>150.01586318169825</v>
      </c>
      <c r="AF267" s="18">
        <v>0</v>
      </c>
      <c r="AG267" s="18">
        <v>192.87721032981378</v>
      </c>
      <c r="AH267" s="18">
        <v>23.8</v>
      </c>
      <c r="AI267" s="18">
        <v>0</v>
      </c>
      <c r="AJ267" s="18">
        <v>49.3</v>
      </c>
      <c r="AK267" s="18">
        <v>12.685370907583923</v>
      </c>
      <c r="AL267" s="18">
        <v>0</v>
      </c>
      <c r="AM267" s="18">
        <v>100.89660000000001</v>
      </c>
      <c r="AN267" s="18">
        <v>25</v>
      </c>
      <c r="AO267" s="38">
        <v>619.23515427496648</v>
      </c>
      <c r="AP267" s="18">
        <v>1.6777299999999999</v>
      </c>
      <c r="AQ267" s="18">
        <v>0</v>
      </c>
      <c r="AR267" s="18">
        <v>129.61197352707666</v>
      </c>
      <c r="AS267" s="18">
        <v>125.72798401231402</v>
      </c>
      <c r="AT267" s="18">
        <v>58.286541247660601</v>
      </c>
      <c r="AU267" s="18">
        <v>106.96381033887246</v>
      </c>
      <c r="AV267" s="18">
        <v>14.1</v>
      </c>
      <c r="AW267" s="18">
        <v>27.6</v>
      </c>
      <c r="AX267" s="18">
        <v>11.2</v>
      </c>
      <c r="AY267" s="18">
        <v>0</v>
      </c>
      <c r="AZ267" s="18">
        <v>16</v>
      </c>
      <c r="BA267" s="18">
        <v>52.314390000000003</v>
      </c>
      <c r="BB267" s="38">
        <v>543.48242912592377</v>
      </c>
      <c r="BC267" s="18">
        <v>51.293619999999997</v>
      </c>
      <c r="BD267" s="18">
        <v>27.906979999999997</v>
      </c>
      <c r="BE267" s="18">
        <v>3.7141699999999997</v>
      </c>
      <c r="BF267" s="18">
        <v>21.901270910410808</v>
      </c>
      <c r="BG267" s="18">
        <v>0</v>
      </c>
      <c r="BH267" s="18">
        <v>34.799999999999997</v>
      </c>
      <c r="BI267" s="18">
        <v>0.30208999999999997</v>
      </c>
      <c r="BJ267" s="18">
        <v>32.6</v>
      </c>
      <c r="BK267" s="18">
        <v>80.211743198430369</v>
      </c>
      <c r="BL267" s="18">
        <v>19</v>
      </c>
      <c r="BM267" s="18">
        <v>0</v>
      </c>
      <c r="BN267" s="18">
        <v>60.9</v>
      </c>
      <c r="BO267" s="38">
        <v>332.62987410884114</v>
      </c>
      <c r="BP267" s="36"/>
    </row>
    <row r="268" spans="1:68" ht="51" x14ac:dyDescent="0.25">
      <c r="A268" s="16" t="s">
        <v>4711</v>
      </c>
      <c r="B268" s="16" t="s">
        <v>168</v>
      </c>
      <c r="C268" s="18">
        <v>45.644308028153276</v>
      </c>
      <c r="D268" s="18">
        <v>11.468173485362311</v>
      </c>
      <c r="E268" s="18">
        <v>58.707424786045522</v>
      </c>
      <c r="F268" s="18">
        <v>41.345687293577285</v>
      </c>
      <c r="G268" s="18">
        <v>79.379546334123845</v>
      </c>
      <c r="H268" s="18">
        <v>65.01858160487933</v>
      </c>
      <c r="I268" s="18">
        <v>63.345737211287762</v>
      </c>
      <c r="J268" s="18">
        <v>92.838263525981048</v>
      </c>
      <c r="K268" s="18">
        <v>79.862791421765252</v>
      </c>
      <c r="L268" s="18">
        <v>34.137650520514079</v>
      </c>
      <c r="M268" s="18">
        <v>40.705981342711965</v>
      </c>
      <c r="N268" s="18">
        <v>47.305239992371128</v>
      </c>
      <c r="O268" s="38">
        <v>659.75938554677282</v>
      </c>
      <c r="P268" s="18">
        <v>14.703339262345533</v>
      </c>
      <c r="Q268" s="18">
        <v>56.521309445177543</v>
      </c>
      <c r="R268" s="18">
        <v>40.872394213829935</v>
      </c>
      <c r="S268" s="18">
        <v>75.502295664367395</v>
      </c>
      <c r="T268" s="18">
        <v>79.81505879423942</v>
      </c>
      <c r="U268" s="18">
        <v>78.516803888886912</v>
      </c>
      <c r="V268" s="18">
        <v>84.140990043783745</v>
      </c>
      <c r="W268" s="18">
        <v>84.404675614533105</v>
      </c>
      <c r="X268" s="18">
        <v>53.212255922134567</v>
      </c>
      <c r="Y268" s="18">
        <v>47.526118013290137</v>
      </c>
      <c r="Z268" s="18">
        <v>48.450823900417809</v>
      </c>
      <c r="AA268" s="18">
        <v>51.184659147870114</v>
      </c>
      <c r="AB268" s="38">
        <v>714.85072391087613</v>
      </c>
      <c r="AC268" s="18">
        <v>41.254402355126281</v>
      </c>
      <c r="AD268" s="18">
        <v>25.983870352696353</v>
      </c>
      <c r="AE268" s="18">
        <v>76.045513938918901</v>
      </c>
      <c r="AF268" s="18">
        <v>62.490924119572668</v>
      </c>
      <c r="AG268" s="18">
        <v>99.93645821293066</v>
      </c>
      <c r="AH268" s="18">
        <v>56.245379999999997</v>
      </c>
      <c r="AI268" s="18">
        <v>61.798797130917357</v>
      </c>
      <c r="AJ268" s="18">
        <v>1.5338128729076697</v>
      </c>
      <c r="AK268" s="18">
        <v>17.528947556200748</v>
      </c>
      <c r="AL268" s="18">
        <v>8.0439254379134884</v>
      </c>
      <c r="AM268" s="18">
        <v>13.303444303915629</v>
      </c>
      <c r="AN268" s="18">
        <v>97.353361238286141</v>
      </c>
      <c r="AO268" s="38">
        <v>561.5188375193859</v>
      </c>
      <c r="AP268" s="18">
        <v>8.0161231715300207</v>
      </c>
      <c r="AQ268" s="18">
        <v>17.719954532164181</v>
      </c>
      <c r="AR268" s="18">
        <v>54.600168565477354</v>
      </c>
      <c r="AS268" s="18">
        <v>22.080371700307424</v>
      </c>
      <c r="AT268" s="18">
        <v>22.215892921559409</v>
      </c>
      <c r="AU268" s="18">
        <v>30.647845091579136</v>
      </c>
      <c r="AV268" s="18">
        <v>12.466781498790482</v>
      </c>
      <c r="AW268" s="18">
        <v>19.077253737090672</v>
      </c>
      <c r="AX268" s="18">
        <v>12.544421388372886</v>
      </c>
      <c r="AY268" s="18">
        <v>16.06339282900494</v>
      </c>
      <c r="AZ268" s="18">
        <v>47.003229034781405</v>
      </c>
      <c r="BA268" s="18">
        <v>8.2670090312408675</v>
      </c>
      <c r="BB268" s="38">
        <v>270.70244350189876</v>
      </c>
      <c r="BC268" s="18">
        <v>9.5506680765588179</v>
      </c>
      <c r="BD268" s="18">
        <v>31.567098585673111</v>
      </c>
      <c r="BE268" s="18">
        <v>5.828000623432235</v>
      </c>
      <c r="BF268" s="18">
        <v>36.321610359676313</v>
      </c>
      <c r="BG268" s="18">
        <v>33.241443567841756</v>
      </c>
      <c r="BH268" s="18">
        <v>19.095590362031107</v>
      </c>
      <c r="BI268" s="18">
        <v>14.466178657950588</v>
      </c>
      <c r="BJ268" s="18">
        <v>12.22843897418802</v>
      </c>
      <c r="BK268" s="18">
        <v>18.350334366313177</v>
      </c>
      <c r="BL268" s="18">
        <v>6.2915607616939413</v>
      </c>
      <c r="BM268" s="18">
        <v>22.219857507546802</v>
      </c>
      <c r="BN268" s="18">
        <v>47.642240000000001</v>
      </c>
      <c r="BO268" s="38">
        <v>256.80302184290588</v>
      </c>
      <c r="BP268" s="36"/>
    </row>
    <row r="269" spans="1:68" x14ac:dyDescent="0.25">
      <c r="A269" s="16" t="s">
        <v>4712</v>
      </c>
      <c r="B269" s="16" t="s">
        <v>169</v>
      </c>
      <c r="C269" s="18">
        <v>2418.4491637082442</v>
      </c>
      <c r="D269" s="18">
        <v>1581.6402774311946</v>
      </c>
      <c r="E269" s="18">
        <v>2391.6981168156244</v>
      </c>
      <c r="F269" s="18">
        <v>3588.0598579405587</v>
      </c>
      <c r="G269" s="18">
        <v>2175.063700863649</v>
      </c>
      <c r="H269" s="18">
        <v>1867.9521185122185</v>
      </c>
      <c r="I269" s="18">
        <v>1472.901532883136</v>
      </c>
      <c r="J269" s="18">
        <v>2295.0421296952909</v>
      </c>
      <c r="K269" s="18">
        <v>1414.4879510096603</v>
      </c>
      <c r="L269" s="18">
        <v>1985.9662126395015</v>
      </c>
      <c r="M269" s="18">
        <v>2292.0722607574544</v>
      </c>
      <c r="N269" s="18">
        <v>2103.2652244789788</v>
      </c>
      <c r="O269" s="38">
        <v>25586.598546735513</v>
      </c>
      <c r="P269" s="18">
        <v>1013.9751615877295</v>
      </c>
      <c r="Q269" s="18">
        <v>1432.1539355216189</v>
      </c>
      <c r="R269" s="18">
        <v>2778.7501527192107</v>
      </c>
      <c r="S269" s="18">
        <v>2262.8291012058376</v>
      </c>
      <c r="T269" s="18">
        <v>2230.237267107429</v>
      </c>
      <c r="U269" s="18">
        <v>2596.3654126945912</v>
      </c>
      <c r="V269" s="18">
        <v>2180.7913372075504</v>
      </c>
      <c r="W269" s="18">
        <v>2274.6161844450312</v>
      </c>
      <c r="X269" s="18">
        <v>1312.1980810263331</v>
      </c>
      <c r="Y269" s="18">
        <v>2452.1391622842898</v>
      </c>
      <c r="Z269" s="18">
        <v>3056.6187781415592</v>
      </c>
      <c r="AA269" s="18">
        <v>1992.9570221819818</v>
      </c>
      <c r="AB269" s="38">
        <v>25583.631596123159</v>
      </c>
      <c r="AC269" s="18">
        <v>1529.7459070897255</v>
      </c>
      <c r="AD269" s="18">
        <v>2884.9467550754143</v>
      </c>
      <c r="AE269" s="18">
        <v>3691.7601926799261</v>
      </c>
      <c r="AF269" s="18">
        <v>2597.6037185078053</v>
      </c>
      <c r="AG269" s="18">
        <v>2319.4410614314829</v>
      </c>
      <c r="AH269" s="18">
        <v>2143.3649186052094</v>
      </c>
      <c r="AI269" s="18">
        <v>1314.9853971356201</v>
      </c>
      <c r="AJ269" s="18">
        <v>4575.9137877292223</v>
      </c>
      <c r="AK269" s="18">
        <v>3613.394522369601</v>
      </c>
      <c r="AL269" s="18">
        <v>1715.5467532271391</v>
      </c>
      <c r="AM269" s="18">
        <v>2097.3874083042715</v>
      </c>
      <c r="AN269" s="18">
        <v>4404.8091869589034</v>
      </c>
      <c r="AO269" s="38">
        <v>32888.899609114327</v>
      </c>
      <c r="AP269" s="18">
        <v>4207.2074768912926</v>
      </c>
      <c r="AQ269" s="18">
        <v>2086.169671115857</v>
      </c>
      <c r="AR269" s="18">
        <v>3522.7174714371954</v>
      </c>
      <c r="AS269" s="18">
        <v>4395.0664401110989</v>
      </c>
      <c r="AT269" s="18">
        <v>3386.0068975208774</v>
      </c>
      <c r="AU269" s="18">
        <v>2297.3045840556965</v>
      </c>
      <c r="AV269" s="18">
        <v>2980.3032416158885</v>
      </c>
      <c r="AW269" s="18">
        <v>2230.4701171362794</v>
      </c>
      <c r="AX269" s="18">
        <v>2378.4996922081054</v>
      </c>
      <c r="AY269" s="18">
        <v>2120.2381274706686</v>
      </c>
      <c r="AZ269" s="18">
        <v>2729.3452605367511</v>
      </c>
      <c r="BA269" s="18">
        <v>3566.5902568933006</v>
      </c>
      <c r="BB269" s="38">
        <v>35899.91923699301</v>
      </c>
      <c r="BC269" s="18">
        <v>3375.5427815275948</v>
      </c>
      <c r="BD269" s="18">
        <v>3267.5508036839351</v>
      </c>
      <c r="BE269" s="18">
        <v>3028.655427589737</v>
      </c>
      <c r="BF269" s="18">
        <v>3929.4626613166824</v>
      </c>
      <c r="BG269" s="18">
        <v>4672.7966810042308</v>
      </c>
      <c r="BH269" s="18">
        <v>2771.1677460482447</v>
      </c>
      <c r="BI269" s="18">
        <v>3132.4456277971631</v>
      </c>
      <c r="BJ269" s="18">
        <v>1736.4792827930451</v>
      </c>
      <c r="BK269" s="18">
        <v>2657.2649540729053</v>
      </c>
      <c r="BL269" s="18">
        <v>2998.6636752406944</v>
      </c>
      <c r="BM269" s="18">
        <v>2117.2415977601122</v>
      </c>
      <c r="BN269" s="18">
        <v>5966.6118100000003</v>
      </c>
      <c r="BO269" s="38">
        <v>39653.883048834352</v>
      </c>
      <c r="BP269" s="36"/>
    </row>
    <row r="270" spans="1:68" x14ac:dyDescent="0.25">
      <c r="A270" s="16" t="s">
        <v>4713</v>
      </c>
      <c r="B270" s="16" t="s">
        <v>170</v>
      </c>
      <c r="C270" s="18">
        <v>39.662816628007661</v>
      </c>
      <c r="D270" s="18">
        <v>21.014891960021231</v>
      </c>
      <c r="E270" s="18">
        <v>51.257947234659326</v>
      </c>
      <c r="F270" s="18">
        <v>97.982199316069043</v>
      </c>
      <c r="G270" s="18">
        <v>33.373130000000003</v>
      </c>
      <c r="H270" s="18">
        <v>58.494373229352263</v>
      </c>
      <c r="I270" s="18">
        <v>0.31395999999999985</v>
      </c>
      <c r="J270" s="18">
        <v>13.22475</v>
      </c>
      <c r="K270" s="18">
        <v>0</v>
      </c>
      <c r="L270" s="18">
        <v>9.1190999999999995</v>
      </c>
      <c r="M270" s="18">
        <v>47.672768994999998</v>
      </c>
      <c r="N270" s="18">
        <v>78.661591077543378</v>
      </c>
      <c r="O270" s="38">
        <v>450.77752844065299</v>
      </c>
      <c r="P270" s="18">
        <v>24.752163057537587</v>
      </c>
      <c r="Q270" s="18">
        <v>66.716807800729754</v>
      </c>
      <c r="R270" s="18">
        <v>35.229559870641673</v>
      </c>
      <c r="S270" s="18">
        <v>105.73367356078687</v>
      </c>
      <c r="T270" s="18">
        <v>42.281833482469921</v>
      </c>
      <c r="U270" s="18">
        <v>20.055709999999998</v>
      </c>
      <c r="V270" s="18">
        <v>21.925439124726481</v>
      </c>
      <c r="W270" s="18">
        <v>10.736210000000002</v>
      </c>
      <c r="X270" s="18">
        <v>0.27376999999999996</v>
      </c>
      <c r="Y270" s="18">
        <v>40.49541448600808</v>
      </c>
      <c r="Z270" s="18">
        <v>51.489638911515065</v>
      </c>
      <c r="AA270" s="18">
        <v>54.39391983991451</v>
      </c>
      <c r="AB270" s="38">
        <v>474.08414013433003</v>
      </c>
      <c r="AC270" s="18">
        <v>0.48255000000000003</v>
      </c>
      <c r="AD270" s="18">
        <v>15.12663</v>
      </c>
      <c r="AE270" s="18">
        <v>1.27684</v>
      </c>
      <c r="AF270" s="18">
        <v>0</v>
      </c>
      <c r="AG270" s="18">
        <v>15.977142548877389</v>
      </c>
      <c r="AH270" s="18">
        <v>0</v>
      </c>
      <c r="AI270" s="18">
        <v>30.3111031064863</v>
      </c>
      <c r="AJ270" s="18">
        <v>0</v>
      </c>
      <c r="AK270" s="18">
        <v>0</v>
      </c>
      <c r="AL270" s="18">
        <v>0</v>
      </c>
      <c r="AM270" s="18">
        <v>0</v>
      </c>
      <c r="AN270" s="18">
        <v>0</v>
      </c>
      <c r="AO270" s="38">
        <v>63.174265655363691</v>
      </c>
      <c r="AP270" s="18">
        <v>0</v>
      </c>
      <c r="AQ270" s="18">
        <v>0</v>
      </c>
      <c r="AR270" s="18">
        <v>0</v>
      </c>
      <c r="AS270" s="18">
        <v>16.339477634748508</v>
      </c>
      <c r="AT270" s="18">
        <v>0</v>
      </c>
      <c r="AU270" s="18">
        <v>25.923625440974863</v>
      </c>
      <c r="AV270" s="18">
        <v>0</v>
      </c>
      <c r="AW270" s="18">
        <v>0</v>
      </c>
      <c r="AX270" s="18">
        <v>10.38043</v>
      </c>
      <c r="AY270" s="18">
        <v>19.415654991592788</v>
      </c>
      <c r="AZ270" s="18">
        <v>73.052857588411356</v>
      </c>
      <c r="BA270" s="18">
        <v>0</v>
      </c>
      <c r="BB270" s="38">
        <v>145.11204565572751</v>
      </c>
      <c r="BC270" s="18">
        <v>24.684038648799557</v>
      </c>
      <c r="BD270" s="18">
        <v>0.28261780266343828</v>
      </c>
      <c r="BE270" s="18">
        <v>36.272025593661574</v>
      </c>
      <c r="BF270" s="18">
        <v>40.455509209987063</v>
      </c>
      <c r="BG270" s="18">
        <v>57.94960888193426</v>
      </c>
      <c r="BH270" s="18">
        <v>0</v>
      </c>
      <c r="BI270" s="18">
        <v>0</v>
      </c>
      <c r="BJ270" s="18">
        <v>69.636934113754108</v>
      </c>
      <c r="BK270" s="18">
        <v>7.4148867404142962</v>
      </c>
      <c r="BL270" s="18">
        <v>15.258496229086823</v>
      </c>
      <c r="BM270" s="18">
        <v>1.8399188411571719</v>
      </c>
      <c r="BN270" s="18">
        <v>32.701009999999997</v>
      </c>
      <c r="BO270" s="38">
        <v>286.49504606145831</v>
      </c>
      <c r="BP270" s="36"/>
    </row>
    <row r="271" spans="1:68" x14ac:dyDescent="0.25">
      <c r="A271" s="16" t="s">
        <v>4714</v>
      </c>
      <c r="B271" s="16" t="s">
        <v>171</v>
      </c>
      <c r="C271" s="18">
        <v>0</v>
      </c>
      <c r="D271" s="18">
        <v>0</v>
      </c>
      <c r="E271" s="18">
        <v>0</v>
      </c>
      <c r="F271" s="18">
        <v>0</v>
      </c>
      <c r="G271" s="18">
        <v>0</v>
      </c>
      <c r="H271" s="18">
        <v>0</v>
      </c>
      <c r="I271" s="18">
        <v>0</v>
      </c>
      <c r="J271" s="18">
        <v>0</v>
      </c>
      <c r="K271" s="18">
        <v>0</v>
      </c>
      <c r="L271" s="18">
        <v>0</v>
      </c>
      <c r="M271" s="18">
        <v>0</v>
      </c>
      <c r="N271" s="18">
        <v>0</v>
      </c>
      <c r="O271" s="38">
        <v>0</v>
      </c>
      <c r="P271" s="18">
        <v>0</v>
      </c>
      <c r="Q271" s="18">
        <v>0</v>
      </c>
      <c r="R271" s="18">
        <v>0</v>
      </c>
      <c r="S271" s="18">
        <v>93</v>
      </c>
      <c r="T271" s="18">
        <v>0.11452599815129559</v>
      </c>
      <c r="U271" s="18">
        <v>0</v>
      </c>
      <c r="V271" s="18">
        <v>13.465199999999991</v>
      </c>
      <c r="W271" s="18">
        <v>0</v>
      </c>
      <c r="X271" s="18">
        <v>13.738146595662775</v>
      </c>
      <c r="Y271" s="18">
        <v>0</v>
      </c>
      <c r="Z271" s="18">
        <v>0</v>
      </c>
      <c r="AA271" s="18">
        <v>45.405360000000002</v>
      </c>
      <c r="AB271" s="38">
        <v>165.72323259381406</v>
      </c>
      <c r="AC271" s="18">
        <v>8.1141456310679629</v>
      </c>
      <c r="AD271" s="18">
        <v>0</v>
      </c>
      <c r="AE271" s="18">
        <v>15.956214719763098</v>
      </c>
      <c r="AF271" s="18">
        <v>0</v>
      </c>
      <c r="AG271" s="18">
        <v>0</v>
      </c>
      <c r="AH271" s="18">
        <v>0</v>
      </c>
      <c r="AI271" s="18">
        <v>0.61</v>
      </c>
      <c r="AJ271" s="18">
        <v>0</v>
      </c>
      <c r="AK271" s="18">
        <v>0</v>
      </c>
      <c r="AL271" s="18">
        <v>15.952020993398982</v>
      </c>
      <c r="AM271" s="18">
        <v>0</v>
      </c>
      <c r="AN271" s="18">
        <v>0</v>
      </c>
      <c r="AO271" s="38">
        <v>40.632381344230041</v>
      </c>
      <c r="AP271" s="18">
        <v>0</v>
      </c>
      <c r="AQ271" s="18">
        <v>0</v>
      </c>
      <c r="AR271" s="18">
        <v>13.915734240538139</v>
      </c>
      <c r="AS271" s="18">
        <v>0</v>
      </c>
      <c r="AT271" s="18">
        <v>0</v>
      </c>
      <c r="AU271" s="18">
        <v>0</v>
      </c>
      <c r="AV271" s="18">
        <v>0</v>
      </c>
      <c r="AW271" s="18">
        <v>33.6</v>
      </c>
      <c r="AX271" s="18">
        <v>8.1439150227617621E-2</v>
      </c>
      <c r="AY271" s="18">
        <v>160.38101504521873</v>
      </c>
      <c r="AZ271" s="18">
        <v>0.21184312687423643</v>
      </c>
      <c r="BA271" s="18">
        <v>0</v>
      </c>
      <c r="BB271" s="38">
        <v>208.19003156285874</v>
      </c>
      <c r="BC271" s="18">
        <v>0</v>
      </c>
      <c r="BD271" s="18">
        <v>13.108698358800227</v>
      </c>
      <c r="BE271" s="18">
        <v>0</v>
      </c>
      <c r="BF271" s="18">
        <v>0</v>
      </c>
      <c r="BG271" s="18">
        <v>7.2389999999999996E-2</v>
      </c>
      <c r="BH271" s="18">
        <v>0</v>
      </c>
      <c r="BI271" s="18">
        <v>0.29332000000000003</v>
      </c>
      <c r="BJ271" s="18">
        <v>0</v>
      </c>
      <c r="BK271" s="18">
        <v>0.37439</v>
      </c>
      <c r="BL271" s="18">
        <v>0</v>
      </c>
      <c r="BM271" s="18">
        <v>0</v>
      </c>
      <c r="BN271" s="18">
        <v>0</v>
      </c>
      <c r="BO271" s="38">
        <v>13.848798358800227</v>
      </c>
      <c r="BP271" s="36"/>
    </row>
    <row r="272" spans="1:68" ht="25.5" x14ac:dyDescent="0.25">
      <c r="A272" s="16" t="s">
        <v>4715</v>
      </c>
      <c r="B272" s="16" t="s">
        <v>172</v>
      </c>
      <c r="C272" s="18">
        <v>192.56103784417886</v>
      </c>
      <c r="D272" s="18">
        <v>330.50661605110395</v>
      </c>
      <c r="E272" s="18">
        <v>216.06706762740251</v>
      </c>
      <c r="F272" s="18">
        <v>208.43138892293442</v>
      </c>
      <c r="G272" s="18">
        <v>230.45939858314111</v>
      </c>
      <c r="H272" s="18">
        <v>153.20852601665777</v>
      </c>
      <c r="I272" s="18">
        <v>178.37776876391982</v>
      </c>
      <c r="J272" s="18">
        <v>262.64638283172184</v>
      </c>
      <c r="K272" s="18">
        <v>363.94456634090602</v>
      </c>
      <c r="L272" s="18">
        <v>282.38958485166637</v>
      </c>
      <c r="M272" s="18">
        <v>252.16380225073533</v>
      </c>
      <c r="N272" s="18">
        <v>394.06011348916985</v>
      </c>
      <c r="O272" s="38">
        <v>3064.8162535735378</v>
      </c>
      <c r="P272" s="18">
        <v>275.40939908163182</v>
      </c>
      <c r="Q272" s="18">
        <v>247.43810767928852</v>
      </c>
      <c r="R272" s="18">
        <v>388.06191110428261</v>
      </c>
      <c r="S272" s="18">
        <v>326.12327288994197</v>
      </c>
      <c r="T272" s="18">
        <v>344.6018214397057</v>
      </c>
      <c r="U272" s="18">
        <v>205.51502364057777</v>
      </c>
      <c r="V272" s="18">
        <v>317.82789866874089</v>
      </c>
      <c r="W272" s="18">
        <v>310.74380845786629</v>
      </c>
      <c r="X272" s="18">
        <v>254.17939219353215</v>
      </c>
      <c r="Y272" s="18">
        <v>325.77652659446835</v>
      </c>
      <c r="Z272" s="18">
        <v>330.22626546321465</v>
      </c>
      <c r="AA272" s="18">
        <v>292.48120977498701</v>
      </c>
      <c r="AB272" s="38">
        <v>3618.3846369882376</v>
      </c>
      <c r="AC272" s="18">
        <v>263.56278202423294</v>
      </c>
      <c r="AD272" s="18">
        <v>390.9390911355477</v>
      </c>
      <c r="AE272" s="18">
        <v>324.22365484228163</v>
      </c>
      <c r="AF272" s="18">
        <v>393.21616403956978</v>
      </c>
      <c r="AG272" s="18">
        <v>259.29231711497187</v>
      </c>
      <c r="AH272" s="18">
        <v>504.99219486932247</v>
      </c>
      <c r="AI272" s="18">
        <v>400.77451825366001</v>
      </c>
      <c r="AJ272" s="18">
        <v>446.4106871044217</v>
      </c>
      <c r="AK272" s="18">
        <v>533.30124617513616</v>
      </c>
      <c r="AL272" s="18">
        <v>504.70068855376292</v>
      </c>
      <c r="AM272" s="18">
        <v>339.53592395263667</v>
      </c>
      <c r="AN272" s="18">
        <v>693.12831017550661</v>
      </c>
      <c r="AO272" s="38">
        <v>5054.077578241051</v>
      </c>
      <c r="AP272" s="18">
        <v>504.3806522075177</v>
      </c>
      <c r="AQ272" s="18">
        <v>591.60295114894905</v>
      </c>
      <c r="AR272" s="18">
        <v>817.38285999178663</v>
      </c>
      <c r="AS272" s="18">
        <v>738.42775595998296</v>
      </c>
      <c r="AT272" s="18">
        <v>851.46308617559475</v>
      </c>
      <c r="AU272" s="18">
        <v>591.29578163410258</v>
      </c>
      <c r="AV272" s="18">
        <v>667.57915131667914</v>
      </c>
      <c r="AW272" s="18">
        <v>684.75231657712175</v>
      </c>
      <c r="AX272" s="18">
        <v>515.26049223330074</v>
      </c>
      <c r="AY272" s="18">
        <v>691.73723573876123</v>
      </c>
      <c r="AZ272" s="18">
        <v>606.95323334659383</v>
      </c>
      <c r="BA272" s="18">
        <v>888.19577184111267</v>
      </c>
      <c r="BB272" s="38">
        <v>8149.0312881715035</v>
      </c>
      <c r="BC272" s="18">
        <v>594.33125343228016</v>
      </c>
      <c r="BD272" s="18">
        <v>785.10515612927577</v>
      </c>
      <c r="BE272" s="18">
        <v>1032.116681517462</v>
      </c>
      <c r="BF272" s="18">
        <v>664.85561185114136</v>
      </c>
      <c r="BG272" s="18">
        <v>855.73283984468912</v>
      </c>
      <c r="BH272" s="18">
        <v>1107.3673415985772</v>
      </c>
      <c r="BI272" s="18">
        <v>820.32293673841673</v>
      </c>
      <c r="BJ272" s="18">
        <v>1194.6386176266503</v>
      </c>
      <c r="BK272" s="18">
        <v>585.64042058904784</v>
      </c>
      <c r="BL272" s="18">
        <v>848.59902304489981</v>
      </c>
      <c r="BM272" s="18">
        <v>927.78390588918762</v>
      </c>
      <c r="BN272" s="18">
        <v>1026.4976308361422</v>
      </c>
      <c r="BO272" s="38">
        <v>10442.991419097771</v>
      </c>
      <c r="BP272" s="36"/>
    </row>
    <row r="273" spans="1:68" x14ac:dyDescent="0.25">
      <c r="A273" s="16" t="s">
        <v>4716</v>
      </c>
      <c r="B273" s="16" t="s">
        <v>173</v>
      </c>
      <c r="C273" s="18">
        <v>6.2395136826188757</v>
      </c>
      <c r="D273" s="18">
        <v>7.1612263022875187</v>
      </c>
      <c r="E273" s="18">
        <v>4.8261967818419524</v>
      </c>
      <c r="F273" s="18">
        <v>1.1166245918634508</v>
      </c>
      <c r="G273" s="18">
        <v>0.95207266893285802</v>
      </c>
      <c r="H273" s="18">
        <v>8.7294859720008837</v>
      </c>
      <c r="I273" s="18">
        <v>5.8338612803988177</v>
      </c>
      <c r="J273" s="18">
        <v>14.039231991219916</v>
      </c>
      <c r="K273" s="18">
        <v>3.6182723018273593</v>
      </c>
      <c r="L273" s="18">
        <v>14.924327315750526</v>
      </c>
      <c r="M273" s="18">
        <v>8.1930693756400359</v>
      </c>
      <c r="N273" s="18">
        <v>0.71442693756228426</v>
      </c>
      <c r="O273" s="38">
        <v>76.348309201944474</v>
      </c>
      <c r="P273" s="18">
        <v>0.71369595353242254</v>
      </c>
      <c r="Q273" s="18">
        <v>8.7619751241447243</v>
      </c>
      <c r="R273" s="18">
        <v>7.0262064597226184</v>
      </c>
      <c r="S273" s="18">
        <v>23.008697132267855</v>
      </c>
      <c r="T273" s="18">
        <v>8.9200678241045974</v>
      </c>
      <c r="U273" s="18">
        <v>7.4303510107634105</v>
      </c>
      <c r="V273" s="18">
        <v>20.799405743540142</v>
      </c>
      <c r="W273" s="18">
        <v>9.9007768713143509</v>
      </c>
      <c r="X273" s="18">
        <v>7.7087197207154867</v>
      </c>
      <c r="Y273" s="18">
        <v>5.3756528835603525</v>
      </c>
      <c r="Z273" s="18">
        <v>13.194235851101462</v>
      </c>
      <c r="AA273" s="18">
        <v>14.067719743760698</v>
      </c>
      <c r="AB273" s="38">
        <v>126.90750431852814</v>
      </c>
      <c r="AC273" s="18">
        <v>60.526902616553151</v>
      </c>
      <c r="AD273" s="18">
        <v>6.5498326007935264</v>
      </c>
      <c r="AE273" s="18">
        <v>12.464348606761595</v>
      </c>
      <c r="AF273" s="18">
        <v>17.969139813619371</v>
      </c>
      <c r="AG273" s="18">
        <v>41.350243786215337</v>
      </c>
      <c r="AH273" s="18">
        <v>9.9187582905921001</v>
      </c>
      <c r="AI273" s="18">
        <v>34.782534968822908</v>
      </c>
      <c r="AJ273" s="18">
        <v>67.296344092942093</v>
      </c>
      <c r="AK273" s="18">
        <v>46.828734073071182</v>
      </c>
      <c r="AL273" s="18">
        <v>10.856398262652244</v>
      </c>
      <c r="AM273" s="18">
        <v>13.530423776423421</v>
      </c>
      <c r="AN273" s="18">
        <v>41.583547284218326</v>
      </c>
      <c r="AO273" s="38">
        <v>363.65720817266526</v>
      </c>
      <c r="AP273" s="18">
        <v>12.472366738777639</v>
      </c>
      <c r="AQ273" s="18">
        <v>16.839407802331856</v>
      </c>
      <c r="AR273" s="18">
        <v>124.27808769104415</v>
      </c>
      <c r="AS273" s="18">
        <v>55.58792320387596</v>
      </c>
      <c r="AT273" s="18">
        <v>30.609162010916474</v>
      </c>
      <c r="AU273" s="18">
        <v>28.011237205210158</v>
      </c>
      <c r="AV273" s="18">
        <v>15.969152889181849</v>
      </c>
      <c r="AW273" s="18">
        <v>19.349453317720393</v>
      </c>
      <c r="AX273" s="18">
        <v>15.609232059487802</v>
      </c>
      <c r="AY273" s="18">
        <v>12.143764332394587</v>
      </c>
      <c r="AZ273" s="18">
        <v>24.076531163755984</v>
      </c>
      <c r="BA273" s="18">
        <v>40.331846855194804</v>
      </c>
      <c r="BB273" s="38">
        <v>395.27816526989164</v>
      </c>
      <c r="BC273" s="18">
        <v>24.713246890632977</v>
      </c>
      <c r="BD273" s="18">
        <v>17.97507388646984</v>
      </c>
      <c r="BE273" s="18">
        <v>18.948084752694548</v>
      </c>
      <c r="BF273" s="18">
        <v>24.768535457598372</v>
      </c>
      <c r="BG273" s="18">
        <v>11.540715632501271</v>
      </c>
      <c r="BH273" s="18">
        <v>28.491527291845699</v>
      </c>
      <c r="BI273" s="18">
        <v>20.529827548481695</v>
      </c>
      <c r="BJ273" s="18">
        <v>21.815975001103634</v>
      </c>
      <c r="BK273" s="18">
        <v>15.918983061652506</v>
      </c>
      <c r="BL273" s="18">
        <v>7.1834097337006906</v>
      </c>
      <c r="BM273" s="18">
        <v>20.686406799419146</v>
      </c>
      <c r="BN273" s="18">
        <v>21.392496061778086</v>
      </c>
      <c r="BO273" s="38">
        <v>233.96428211787847</v>
      </c>
      <c r="BP273" s="36"/>
    </row>
    <row r="274" spans="1:68" x14ac:dyDescent="0.25">
      <c r="A274" s="16" t="s">
        <v>4717</v>
      </c>
      <c r="B274" s="16" t="s">
        <v>174</v>
      </c>
      <c r="C274" s="18">
        <v>250.84106632209722</v>
      </c>
      <c r="D274" s="18">
        <v>252.43495037432359</v>
      </c>
      <c r="E274" s="18">
        <v>331.99943711483127</v>
      </c>
      <c r="F274" s="18">
        <v>337.49367777170522</v>
      </c>
      <c r="G274" s="18">
        <v>118.22973463904921</v>
      </c>
      <c r="H274" s="18">
        <v>292.08910812934965</v>
      </c>
      <c r="I274" s="18">
        <v>231.59487625482058</v>
      </c>
      <c r="J274" s="18">
        <v>210.25235624596723</v>
      </c>
      <c r="K274" s="18">
        <v>349.94572878116401</v>
      </c>
      <c r="L274" s="18">
        <v>244.73319988533439</v>
      </c>
      <c r="M274" s="18">
        <v>362.10211947436363</v>
      </c>
      <c r="N274" s="18">
        <v>221.5306149311254</v>
      </c>
      <c r="O274" s="38">
        <v>3203.2468699241308</v>
      </c>
      <c r="P274" s="18">
        <v>215.25039573218083</v>
      </c>
      <c r="Q274" s="18">
        <v>329.98613243540365</v>
      </c>
      <c r="R274" s="18">
        <v>248.86548188919133</v>
      </c>
      <c r="S274" s="18">
        <v>338.83735154178481</v>
      </c>
      <c r="T274" s="18">
        <v>401.48846442873179</v>
      </c>
      <c r="U274" s="18">
        <v>266.778297197548</v>
      </c>
      <c r="V274" s="18">
        <v>447.06545064892998</v>
      </c>
      <c r="W274" s="18">
        <v>362.81802791422973</v>
      </c>
      <c r="X274" s="18">
        <v>357.49012013242833</v>
      </c>
      <c r="Y274" s="18">
        <v>432.37147953671143</v>
      </c>
      <c r="Z274" s="18">
        <v>359.03357065910444</v>
      </c>
      <c r="AA274" s="18">
        <v>375.03461306132687</v>
      </c>
      <c r="AB274" s="38">
        <v>4135.0193851775712</v>
      </c>
      <c r="AC274" s="18">
        <v>321.53618493826815</v>
      </c>
      <c r="AD274" s="18">
        <v>251.87116928846447</v>
      </c>
      <c r="AE274" s="18">
        <v>488.71052996185688</v>
      </c>
      <c r="AF274" s="18">
        <v>287.47413520340865</v>
      </c>
      <c r="AG274" s="18">
        <v>628.75737106702775</v>
      </c>
      <c r="AH274" s="18">
        <v>368.73375107652356</v>
      </c>
      <c r="AI274" s="18">
        <v>497.59939531171352</v>
      </c>
      <c r="AJ274" s="18">
        <v>565.71607974968288</v>
      </c>
      <c r="AK274" s="18">
        <v>595.70425603481158</v>
      </c>
      <c r="AL274" s="18">
        <v>376.48441158150484</v>
      </c>
      <c r="AM274" s="18">
        <v>526.91202605647743</v>
      </c>
      <c r="AN274" s="18">
        <v>733.94848375468837</v>
      </c>
      <c r="AO274" s="38">
        <v>5643.4477940244287</v>
      </c>
      <c r="AP274" s="18">
        <v>414.27222212449391</v>
      </c>
      <c r="AQ274" s="18">
        <v>536.87312465995035</v>
      </c>
      <c r="AR274" s="18">
        <v>826.79267256003845</v>
      </c>
      <c r="AS274" s="18">
        <v>622.80980064658513</v>
      </c>
      <c r="AT274" s="18">
        <v>428.94087312140329</v>
      </c>
      <c r="AU274" s="18">
        <v>405.55055357771806</v>
      </c>
      <c r="AV274" s="18">
        <v>701.65939236160864</v>
      </c>
      <c r="AW274" s="18">
        <v>533.98020871030542</v>
      </c>
      <c r="AX274" s="18">
        <v>489.33275244635524</v>
      </c>
      <c r="AY274" s="18">
        <v>819.00570085797176</v>
      </c>
      <c r="AZ274" s="18">
        <v>815.68234718550536</v>
      </c>
      <c r="BA274" s="18">
        <v>847.06069746287744</v>
      </c>
      <c r="BB274" s="38">
        <v>7441.9603457148123</v>
      </c>
      <c r="BC274" s="18">
        <v>381.07373514624419</v>
      </c>
      <c r="BD274" s="18">
        <v>657.20182926947973</v>
      </c>
      <c r="BE274" s="18">
        <v>496.80674112176666</v>
      </c>
      <c r="BF274" s="18">
        <v>672.40554965445085</v>
      </c>
      <c r="BG274" s="18">
        <v>556.63375955564425</v>
      </c>
      <c r="BH274" s="18">
        <v>674.43740664171867</v>
      </c>
      <c r="BI274" s="18">
        <v>649.46716671659362</v>
      </c>
      <c r="BJ274" s="18">
        <v>669.20376980178071</v>
      </c>
      <c r="BK274" s="18">
        <v>719.16422467341476</v>
      </c>
      <c r="BL274" s="18">
        <v>598.88603637813605</v>
      </c>
      <c r="BM274" s="18">
        <v>642.33168672511772</v>
      </c>
      <c r="BN274" s="18">
        <v>999.65825703313305</v>
      </c>
      <c r="BO274" s="38">
        <v>7717.2701627174802</v>
      </c>
      <c r="BP274" s="36"/>
    </row>
    <row r="275" spans="1:68" ht="25.5" x14ac:dyDescent="0.25">
      <c r="A275" s="16" t="s">
        <v>4718</v>
      </c>
      <c r="B275" s="16" t="s">
        <v>175</v>
      </c>
      <c r="C275" s="18">
        <v>8.2624160529621147</v>
      </c>
      <c r="D275" s="18">
        <v>23.328707455625413</v>
      </c>
      <c r="E275" s="18">
        <v>9.9257553927864297</v>
      </c>
      <c r="F275" s="18">
        <v>25.517911510362403</v>
      </c>
      <c r="G275" s="18">
        <v>5.7735725157585689</v>
      </c>
      <c r="H275" s="18">
        <v>5.6240435769131834</v>
      </c>
      <c r="I275" s="18">
        <v>8.0466077961985683</v>
      </c>
      <c r="J275" s="18">
        <v>14.783110541755491</v>
      </c>
      <c r="K275" s="18">
        <v>16.237370480537567</v>
      </c>
      <c r="L275" s="18">
        <v>8.8177331736616562</v>
      </c>
      <c r="M275" s="18">
        <v>20.070251179807233</v>
      </c>
      <c r="N275" s="18">
        <v>15.721878749023302</v>
      </c>
      <c r="O275" s="38">
        <v>162.10935842539192</v>
      </c>
      <c r="P275" s="18">
        <v>11.65064929471545</v>
      </c>
      <c r="Q275" s="18">
        <v>12.771695553854441</v>
      </c>
      <c r="R275" s="18">
        <v>20.423915162460254</v>
      </c>
      <c r="S275" s="18">
        <v>20.862107440873348</v>
      </c>
      <c r="T275" s="18">
        <v>18.096334484235641</v>
      </c>
      <c r="U275" s="18">
        <v>18.918518536885593</v>
      </c>
      <c r="V275" s="18">
        <v>19.49266186042265</v>
      </c>
      <c r="W275" s="18">
        <v>38.122982704304221</v>
      </c>
      <c r="X275" s="18">
        <v>16.87288025739403</v>
      </c>
      <c r="Y275" s="18">
        <v>12.404616166896718</v>
      </c>
      <c r="Z275" s="18">
        <v>29.587173114894259</v>
      </c>
      <c r="AA275" s="18">
        <v>21.633137686975534</v>
      </c>
      <c r="AB275" s="38">
        <v>240.83667226391213</v>
      </c>
      <c r="AC275" s="18">
        <v>21.742033598046124</v>
      </c>
      <c r="AD275" s="18">
        <v>28.854400331093991</v>
      </c>
      <c r="AE275" s="18">
        <v>21.49718054102296</v>
      </c>
      <c r="AF275" s="18">
        <v>14.51885196734988</v>
      </c>
      <c r="AG275" s="18">
        <v>14.430730979490647</v>
      </c>
      <c r="AH275" s="18">
        <v>40.625718699410534</v>
      </c>
      <c r="AI275" s="18">
        <v>37.415183888913383</v>
      </c>
      <c r="AJ275" s="18">
        <v>34.742363730941712</v>
      </c>
      <c r="AK275" s="18">
        <v>45.270044681191465</v>
      </c>
      <c r="AL275" s="18">
        <v>21.556778236365815</v>
      </c>
      <c r="AM275" s="18">
        <v>49.896842921000122</v>
      </c>
      <c r="AN275" s="18">
        <v>73.133845907151837</v>
      </c>
      <c r="AO275" s="38">
        <v>403.68397548197851</v>
      </c>
      <c r="AP275" s="18">
        <v>20.371484392509789</v>
      </c>
      <c r="AQ275" s="18">
        <v>47.755612575579342</v>
      </c>
      <c r="AR275" s="18">
        <v>50.255486945185254</v>
      </c>
      <c r="AS275" s="18">
        <v>81.205634369624406</v>
      </c>
      <c r="AT275" s="18">
        <v>82.976528560904924</v>
      </c>
      <c r="AU275" s="18">
        <v>13.47460467106548</v>
      </c>
      <c r="AV275" s="18">
        <v>34.094826240098087</v>
      </c>
      <c r="AW275" s="18">
        <v>60.747032769732343</v>
      </c>
      <c r="AX275" s="18">
        <v>30.874751747178571</v>
      </c>
      <c r="AY275" s="18">
        <v>88.825287951783451</v>
      </c>
      <c r="AZ275" s="18">
        <v>43.307563682443991</v>
      </c>
      <c r="BA275" s="18">
        <v>78.321817991272042</v>
      </c>
      <c r="BB275" s="38">
        <v>632.21063189737765</v>
      </c>
      <c r="BC275" s="18">
        <v>31.343255500352335</v>
      </c>
      <c r="BD275" s="18">
        <v>57.975880420727968</v>
      </c>
      <c r="BE275" s="18">
        <v>68.484290745276468</v>
      </c>
      <c r="BF275" s="18">
        <v>50.921317277068681</v>
      </c>
      <c r="BG275" s="18">
        <v>7.6016190256215648</v>
      </c>
      <c r="BH275" s="18">
        <v>73.798549435929701</v>
      </c>
      <c r="BI275" s="18">
        <v>51.539112514808203</v>
      </c>
      <c r="BJ275" s="18">
        <v>127.07172117945782</v>
      </c>
      <c r="BK275" s="18">
        <v>48.668619324838602</v>
      </c>
      <c r="BL275" s="18">
        <v>39.023974676959178</v>
      </c>
      <c r="BM275" s="18">
        <v>46.222765750121461</v>
      </c>
      <c r="BN275" s="18">
        <v>67.317320000000009</v>
      </c>
      <c r="BO275" s="38">
        <v>669.9684258511619</v>
      </c>
      <c r="BP275" s="36"/>
    </row>
    <row r="276" spans="1:68" ht="25.5" x14ac:dyDescent="0.25">
      <c r="A276" s="16" t="s">
        <v>4719</v>
      </c>
      <c r="B276" s="16" t="s">
        <v>176</v>
      </c>
      <c r="C276" s="18">
        <v>382.75571432163918</v>
      </c>
      <c r="D276" s="18">
        <v>796.46504688462994</v>
      </c>
      <c r="E276" s="18">
        <v>342.83089825375293</v>
      </c>
      <c r="F276" s="18">
        <v>445.18478226058357</v>
      </c>
      <c r="G276" s="18">
        <v>314.53985732875066</v>
      </c>
      <c r="H276" s="18">
        <v>127.73089660111187</v>
      </c>
      <c r="I276" s="18">
        <v>391.4232122100583</v>
      </c>
      <c r="J276" s="18">
        <v>358.78371084569687</v>
      </c>
      <c r="K276" s="18">
        <v>355.36250449580297</v>
      </c>
      <c r="L276" s="18">
        <v>367.33157772996208</v>
      </c>
      <c r="M276" s="18">
        <v>510.96392909295889</v>
      </c>
      <c r="N276" s="18">
        <v>538.03663323282422</v>
      </c>
      <c r="O276" s="38">
        <v>4931.4087632577721</v>
      </c>
      <c r="P276" s="18">
        <v>211.78377932495385</v>
      </c>
      <c r="Q276" s="18">
        <v>362.76221285772021</v>
      </c>
      <c r="R276" s="18">
        <v>557.54969123721833</v>
      </c>
      <c r="S276" s="18">
        <v>507.0780822787022</v>
      </c>
      <c r="T276" s="18">
        <v>635.29506879206008</v>
      </c>
      <c r="U276" s="18">
        <v>265.67299498735122</v>
      </c>
      <c r="V276" s="18">
        <v>565.80717773682909</v>
      </c>
      <c r="W276" s="18">
        <v>743.08246749388468</v>
      </c>
      <c r="X276" s="18">
        <v>462.4189824839039</v>
      </c>
      <c r="Y276" s="18">
        <v>593.0232610470506</v>
      </c>
      <c r="Z276" s="18">
        <v>705.86651865153044</v>
      </c>
      <c r="AA276" s="18">
        <v>614.67838150837792</v>
      </c>
      <c r="AB276" s="38">
        <v>6225.0186183995829</v>
      </c>
      <c r="AC276" s="18">
        <v>400.3801447766578</v>
      </c>
      <c r="AD276" s="18">
        <v>667.67045652146442</v>
      </c>
      <c r="AE276" s="18">
        <v>642.25605055280937</v>
      </c>
      <c r="AF276" s="18">
        <v>646.97227749601586</v>
      </c>
      <c r="AG276" s="18">
        <v>994.58721787403329</v>
      </c>
      <c r="AH276" s="18">
        <v>867.6882610004759</v>
      </c>
      <c r="AI276" s="18">
        <v>864.27983264604563</v>
      </c>
      <c r="AJ276" s="18">
        <v>1031.5506036415925</v>
      </c>
      <c r="AK276" s="18">
        <v>987.02415355615688</v>
      </c>
      <c r="AL276" s="18">
        <v>916.22973321888048</v>
      </c>
      <c r="AM276" s="18">
        <v>706.73882468402587</v>
      </c>
      <c r="AN276" s="18">
        <v>1171.5107686732001</v>
      </c>
      <c r="AO276" s="38">
        <v>9896.8883246413588</v>
      </c>
      <c r="AP276" s="18">
        <v>860.34502161130058</v>
      </c>
      <c r="AQ276" s="18">
        <v>1331.3982715269067</v>
      </c>
      <c r="AR276" s="18">
        <v>1418.6124327358909</v>
      </c>
      <c r="AS276" s="18">
        <v>1116.2850751703527</v>
      </c>
      <c r="AT276" s="18">
        <v>930.36465341677035</v>
      </c>
      <c r="AU276" s="18">
        <v>790.82039279670073</v>
      </c>
      <c r="AV276" s="18">
        <v>808.66504625390542</v>
      </c>
      <c r="AW276" s="18">
        <v>1135.3341430988355</v>
      </c>
      <c r="AX276" s="18">
        <v>877.32090760289191</v>
      </c>
      <c r="AY276" s="18">
        <v>912.94588806612057</v>
      </c>
      <c r="AZ276" s="18">
        <v>1329.5512338276494</v>
      </c>
      <c r="BA276" s="18">
        <v>1261.5461299227727</v>
      </c>
      <c r="BB276" s="38">
        <v>12773.189196030096</v>
      </c>
      <c r="BC276" s="18">
        <v>831.37347563416859</v>
      </c>
      <c r="BD276" s="18">
        <v>983.07127247438802</v>
      </c>
      <c r="BE276" s="18">
        <v>905.9819788943197</v>
      </c>
      <c r="BF276" s="18">
        <v>866.4903551390239</v>
      </c>
      <c r="BG276" s="18">
        <v>1184.8134941484445</v>
      </c>
      <c r="BH276" s="18">
        <v>1049.0912429986211</v>
      </c>
      <c r="BI276" s="18">
        <v>1589.9869401119131</v>
      </c>
      <c r="BJ276" s="18">
        <v>884.60758645410942</v>
      </c>
      <c r="BK276" s="18">
        <v>885.52846292593381</v>
      </c>
      <c r="BL276" s="18">
        <v>1336.6760155225711</v>
      </c>
      <c r="BM276" s="18">
        <v>1268.9835023133667</v>
      </c>
      <c r="BN276" s="18">
        <v>1909.693158070676</v>
      </c>
      <c r="BO276" s="38">
        <v>13696.297484687537</v>
      </c>
      <c r="BP276" s="36"/>
    </row>
    <row r="277" spans="1:68" ht="25.5" x14ac:dyDescent="0.25">
      <c r="A277" s="16" t="s">
        <v>4720</v>
      </c>
      <c r="B277" s="16" t="s">
        <v>177</v>
      </c>
      <c r="C277" s="18">
        <v>124.2</v>
      </c>
      <c r="D277" s="18">
        <v>194.13666284560207</v>
      </c>
      <c r="E277" s="18">
        <v>125.38800000000001</v>
      </c>
      <c r="F277" s="18">
        <v>82.165544658198769</v>
      </c>
      <c r="G277" s="18">
        <v>96.06206599444323</v>
      </c>
      <c r="H277" s="18">
        <v>234.15134070778095</v>
      </c>
      <c r="I277" s="18">
        <v>58.635282197894618</v>
      </c>
      <c r="J277" s="18">
        <v>0</v>
      </c>
      <c r="K277" s="18">
        <v>185.21999999999997</v>
      </c>
      <c r="L277" s="18">
        <v>313.83000000000004</v>
      </c>
      <c r="M277" s="18">
        <v>186.51600000000002</v>
      </c>
      <c r="N277" s="18">
        <v>92.988</v>
      </c>
      <c r="O277" s="38">
        <v>1693.2928964039199</v>
      </c>
      <c r="P277" s="18">
        <v>0</v>
      </c>
      <c r="Q277" s="18">
        <v>0</v>
      </c>
      <c r="R277" s="18">
        <v>0</v>
      </c>
      <c r="S277" s="18">
        <v>106.47349233983286</v>
      </c>
      <c r="T277" s="18">
        <v>0</v>
      </c>
      <c r="U277" s="18">
        <v>0</v>
      </c>
      <c r="V277" s="18">
        <v>0</v>
      </c>
      <c r="W277" s="18">
        <v>29.400311096856964</v>
      </c>
      <c r="X277" s="18">
        <v>0</v>
      </c>
      <c r="Y277" s="18">
        <v>204.63140744056807</v>
      </c>
      <c r="Z277" s="18">
        <v>229.18024754648229</v>
      </c>
      <c r="AA277" s="18">
        <v>69.127090304892945</v>
      </c>
      <c r="AB277" s="38">
        <v>638.81254872863315</v>
      </c>
      <c r="AC277" s="18">
        <v>192.00141319810879</v>
      </c>
      <c r="AD277" s="18">
        <v>452.31945595314261</v>
      </c>
      <c r="AE277" s="18">
        <v>400.68050766302702</v>
      </c>
      <c r="AF277" s="18">
        <v>490.60696799514938</v>
      </c>
      <c r="AG277" s="18">
        <v>440.5927223014815</v>
      </c>
      <c r="AH277" s="18">
        <v>271.36736157990686</v>
      </c>
      <c r="AI277" s="18">
        <v>287.20218455392813</v>
      </c>
      <c r="AJ277" s="18">
        <v>464.07550393260306</v>
      </c>
      <c r="AK277" s="18">
        <v>438.60712000000001</v>
      </c>
      <c r="AL277" s="18">
        <v>583.42515000000003</v>
      </c>
      <c r="AM277" s="18">
        <v>633.37804999999992</v>
      </c>
      <c r="AN277" s="18">
        <v>424.47426736562312</v>
      </c>
      <c r="AO277" s="38">
        <v>5078.7307045429707</v>
      </c>
      <c r="AP277" s="18">
        <v>316.07860000000005</v>
      </c>
      <c r="AQ277" s="18">
        <v>253.99379999999999</v>
      </c>
      <c r="AR277" s="18">
        <v>590.72343999999998</v>
      </c>
      <c r="AS277" s="18">
        <v>604.17578343013997</v>
      </c>
      <c r="AT277" s="18">
        <v>404.03600000000012</v>
      </c>
      <c r="AU277" s="18">
        <v>482.14660000000003</v>
      </c>
      <c r="AV277" s="18">
        <v>361.38397418905322</v>
      </c>
      <c r="AW277" s="18">
        <v>332.09359999999998</v>
      </c>
      <c r="AX277" s="18">
        <v>452.46154999999999</v>
      </c>
      <c r="AY277" s="18">
        <v>661.65877591675485</v>
      </c>
      <c r="AZ277" s="18">
        <v>561.11358247167288</v>
      </c>
      <c r="BA277" s="18">
        <v>431.90367080181483</v>
      </c>
      <c r="BB277" s="38">
        <v>5451.7693768094359</v>
      </c>
      <c r="BC277" s="18">
        <v>502.32515201023591</v>
      </c>
      <c r="BD277" s="18">
        <v>459.51133383373258</v>
      </c>
      <c r="BE277" s="18">
        <v>526.03482260824478</v>
      </c>
      <c r="BF277" s="18">
        <v>880.60779726082023</v>
      </c>
      <c r="BG277" s="18">
        <v>963.83975850748266</v>
      </c>
      <c r="BH277" s="18">
        <v>479.55611159877606</v>
      </c>
      <c r="BI277" s="18">
        <v>231.28668391190476</v>
      </c>
      <c r="BJ277" s="18">
        <v>405.19964999999996</v>
      </c>
      <c r="BK277" s="18">
        <v>313.81560000000002</v>
      </c>
      <c r="BL277" s="18">
        <v>324.66899999999998</v>
      </c>
      <c r="BM277" s="18">
        <v>346.33079999999995</v>
      </c>
      <c r="BN277" s="18">
        <v>304.78559999999999</v>
      </c>
      <c r="BO277" s="38">
        <v>5737.962309731196</v>
      </c>
      <c r="BP277" s="36"/>
    </row>
    <row r="278" spans="1:68" ht="25.5" x14ac:dyDescent="0.25">
      <c r="A278" s="16" t="s">
        <v>4721</v>
      </c>
      <c r="B278" s="16" t="s">
        <v>178</v>
      </c>
      <c r="C278" s="18">
        <v>0</v>
      </c>
      <c r="D278" s="18">
        <v>0</v>
      </c>
      <c r="E278" s="18">
        <v>0</v>
      </c>
      <c r="F278" s="18">
        <v>0</v>
      </c>
      <c r="G278" s="18">
        <v>0</v>
      </c>
      <c r="H278" s="18">
        <v>0</v>
      </c>
      <c r="I278" s="18">
        <v>0</v>
      </c>
      <c r="J278" s="18">
        <v>0</v>
      </c>
      <c r="K278" s="18">
        <v>2.6826704787395821</v>
      </c>
      <c r="L278" s="18">
        <v>0</v>
      </c>
      <c r="M278" s="18">
        <v>0</v>
      </c>
      <c r="N278" s="18">
        <v>2.3856132110091739</v>
      </c>
      <c r="O278" s="38">
        <v>5.068283689748756</v>
      </c>
      <c r="P278" s="18">
        <v>0</v>
      </c>
      <c r="Q278" s="18">
        <v>1.8891613642531886</v>
      </c>
      <c r="R278" s="18">
        <v>10.155399267428368</v>
      </c>
      <c r="S278" s="18">
        <v>0.71227372571929315</v>
      </c>
      <c r="T278" s="18">
        <v>0</v>
      </c>
      <c r="U278" s="18">
        <v>0</v>
      </c>
      <c r="V278" s="18">
        <v>1.3344411736777133</v>
      </c>
      <c r="W278" s="18">
        <v>1.3387415298973031</v>
      </c>
      <c r="X278" s="18">
        <v>0</v>
      </c>
      <c r="Y278" s="18">
        <v>1.7854812448079749</v>
      </c>
      <c r="Z278" s="18">
        <v>0</v>
      </c>
      <c r="AA278" s="18">
        <v>0</v>
      </c>
      <c r="AB278" s="38">
        <v>17.215498305783843</v>
      </c>
      <c r="AC278" s="18">
        <v>0</v>
      </c>
      <c r="AD278" s="18">
        <v>3.9333797829036627</v>
      </c>
      <c r="AE278" s="18">
        <v>0</v>
      </c>
      <c r="AF278" s="18">
        <v>0</v>
      </c>
      <c r="AG278" s="18">
        <v>0</v>
      </c>
      <c r="AH278" s="18">
        <v>5.3691815394495839</v>
      </c>
      <c r="AI278" s="18">
        <v>0</v>
      </c>
      <c r="AJ278" s="18">
        <v>2.4392041049872648</v>
      </c>
      <c r="AK278" s="18">
        <v>0</v>
      </c>
      <c r="AL278" s="18">
        <v>0</v>
      </c>
      <c r="AM278" s="18">
        <v>0</v>
      </c>
      <c r="AN278" s="18">
        <v>0</v>
      </c>
      <c r="AO278" s="38">
        <v>11.741765427340512</v>
      </c>
      <c r="AP278" s="18">
        <v>1.7996285290848464</v>
      </c>
      <c r="AQ278" s="18">
        <v>0</v>
      </c>
      <c r="AR278" s="18">
        <v>0</v>
      </c>
      <c r="AS278" s="18">
        <v>1.7312249460991769</v>
      </c>
      <c r="AT278" s="18">
        <v>0</v>
      </c>
      <c r="AU278" s="18">
        <v>0</v>
      </c>
      <c r="AV278" s="18">
        <v>0</v>
      </c>
      <c r="AW278" s="18">
        <v>2.2975766490461962</v>
      </c>
      <c r="AX278" s="18">
        <v>0</v>
      </c>
      <c r="AY278" s="18">
        <v>1.7188893720712275</v>
      </c>
      <c r="AZ278" s="18">
        <v>0</v>
      </c>
      <c r="BA278" s="18">
        <v>0</v>
      </c>
      <c r="BB278" s="38">
        <v>7.5473194963014478</v>
      </c>
      <c r="BC278" s="18">
        <v>0</v>
      </c>
      <c r="BD278" s="18">
        <v>2.6619555220505089</v>
      </c>
      <c r="BE278" s="18">
        <v>0</v>
      </c>
      <c r="BF278" s="18">
        <v>0</v>
      </c>
      <c r="BG278" s="18">
        <v>0</v>
      </c>
      <c r="BH278" s="18">
        <v>0</v>
      </c>
      <c r="BI278" s="18">
        <v>2.4208260035419125</v>
      </c>
      <c r="BJ278" s="18">
        <v>0</v>
      </c>
      <c r="BK278" s="18">
        <v>0</v>
      </c>
      <c r="BL278" s="18">
        <v>0</v>
      </c>
      <c r="BM278" s="18">
        <v>2.907898117223914</v>
      </c>
      <c r="BN278" s="18">
        <v>0</v>
      </c>
      <c r="BO278" s="38">
        <v>7.9906796428163354</v>
      </c>
      <c r="BP278" s="36"/>
    </row>
    <row r="279" spans="1:68" ht="25.5" x14ac:dyDescent="0.25">
      <c r="A279" s="16" t="s">
        <v>4722</v>
      </c>
      <c r="B279" s="16" t="s">
        <v>179</v>
      </c>
      <c r="C279" s="18">
        <v>56.949186010190616</v>
      </c>
      <c r="D279" s="18">
        <v>186.79604157917765</v>
      </c>
      <c r="E279" s="18">
        <v>406.9631798220671</v>
      </c>
      <c r="F279" s="18">
        <v>114.52450985138745</v>
      </c>
      <c r="G279" s="18">
        <v>75.559402307344556</v>
      </c>
      <c r="H279" s="18">
        <v>67.388860966873494</v>
      </c>
      <c r="I279" s="18">
        <v>31.231684094367317</v>
      </c>
      <c r="J279" s="18">
        <v>0</v>
      </c>
      <c r="K279" s="18">
        <v>0</v>
      </c>
      <c r="L279" s="18">
        <v>0</v>
      </c>
      <c r="M279" s="18">
        <v>0</v>
      </c>
      <c r="N279" s="18">
        <v>0</v>
      </c>
      <c r="O279" s="38">
        <v>939.41286463140818</v>
      </c>
      <c r="P279" s="18">
        <v>0</v>
      </c>
      <c r="Q279" s="18">
        <v>0</v>
      </c>
      <c r="R279" s="18">
        <v>41.55749284746274</v>
      </c>
      <c r="S279" s="18">
        <v>14.598131017140034</v>
      </c>
      <c r="T279" s="18">
        <v>0</v>
      </c>
      <c r="U279" s="18">
        <v>0</v>
      </c>
      <c r="V279" s="18">
        <v>0</v>
      </c>
      <c r="W279" s="18">
        <v>0</v>
      </c>
      <c r="X279" s="18">
        <v>0</v>
      </c>
      <c r="Y279" s="18">
        <v>142.21107620288606</v>
      </c>
      <c r="Z279" s="18">
        <v>217.81817727506851</v>
      </c>
      <c r="AA279" s="18">
        <v>146.01558843370464</v>
      </c>
      <c r="AB279" s="38">
        <v>562.20046577626204</v>
      </c>
      <c r="AC279" s="18">
        <v>12.785429708995563</v>
      </c>
      <c r="AD279" s="18">
        <v>0</v>
      </c>
      <c r="AE279" s="18">
        <v>0</v>
      </c>
      <c r="AF279" s="18">
        <v>0</v>
      </c>
      <c r="AG279" s="18">
        <v>23.883330576836819</v>
      </c>
      <c r="AH279" s="18">
        <v>31.934813511306281</v>
      </c>
      <c r="AI279" s="18">
        <v>0</v>
      </c>
      <c r="AJ279" s="18">
        <v>21.031375454700822</v>
      </c>
      <c r="AK279" s="18">
        <v>31.448871660745844</v>
      </c>
      <c r="AL279" s="18">
        <v>46.200299419659402</v>
      </c>
      <c r="AM279" s="18">
        <v>166.00024173850377</v>
      </c>
      <c r="AN279" s="18">
        <v>410.61397019281424</v>
      </c>
      <c r="AO279" s="38">
        <v>743.89833226356279</v>
      </c>
      <c r="AP279" s="18">
        <v>189.77743909201996</v>
      </c>
      <c r="AQ279" s="18">
        <v>267.70061893309816</v>
      </c>
      <c r="AR279" s="18">
        <v>226.7776819526315</v>
      </c>
      <c r="AS279" s="18">
        <v>194.09923423684882</v>
      </c>
      <c r="AT279" s="18">
        <v>122.89562639003029</v>
      </c>
      <c r="AU279" s="18">
        <v>62.003994859228698</v>
      </c>
      <c r="AV279" s="18">
        <v>110.07751851715815</v>
      </c>
      <c r="AW279" s="18">
        <v>212.72118848019119</v>
      </c>
      <c r="AX279" s="18">
        <v>158.20305838549493</v>
      </c>
      <c r="AY279" s="18">
        <v>168.72617406513294</v>
      </c>
      <c r="AZ279" s="18">
        <v>154.41211096512882</v>
      </c>
      <c r="BA279" s="18">
        <v>34.369533042255604</v>
      </c>
      <c r="BB279" s="38">
        <v>1901.7641789192189</v>
      </c>
      <c r="BC279" s="18">
        <v>16.822706705059645</v>
      </c>
      <c r="BD279" s="18">
        <v>0</v>
      </c>
      <c r="BE279" s="18">
        <v>47.796605360376361</v>
      </c>
      <c r="BF279" s="18">
        <v>94.382124721007727</v>
      </c>
      <c r="BG279" s="18">
        <v>31.615785111826639</v>
      </c>
      <c r="BH279" s="18">
        <v>26.126307652490091</v>
      </c>
      <c r="BI279" s="18">
        <v>29.693400372618086</v>
      </c>
      <c r="BJ279" s="18">
        <v>244.75093578206523</v>
      </c>
      <c r="BK279" s="18">
        <v>121.59125115920578</v>
      </c>
      <c r="BL279" s="18">
        <v>190.11849996163394</v>
      </c>
      <c r="BM279" s="18">
        <v>0</v>
      </c>
      <c r="BN279" s="18">
        <v>33.65</v>
      </c>
      <c r="BO279" s="38">
        <v>836.54761682628339</v>
      </c>
      <c r="BP279" s="36"/>
    </row>
    <row r="280" spans="1:68" ht="25.5" x14ac:dyDescent="0.25">
      <c r="A280" s="16" t="s">
        <v>4723</v>
      </c>
      <c r="B280" s="16" t="s">
        <v>4423</v>
      </c>
      <c r="C280" s="18">
        <v>0</v>
      </c>
      <c r="D280" s="18">
        <v>0</v>
      </c>
      <c r="E280" s="18">
        <v>0</v>
      </c>
      <c r="F280" s="18">
        <v>0</v>
      </c>
      <c r="G280" s="18">
        <v>0</v>
      </c>
      <c r="H280" s="18">
        <v>0</v>
      </c>
      <c r="I280" s="18">
        <v>0</v>
      </c>
      <c r="J280" s="18">
        <v>0</v>
      </c>
      <c r="K280" s="18">
        <v>0</v>
      </c>
      <c r="L280" s="18">
        <v>0</v>
      </c>
      <c r="M280" s="18">
        <v>0</v>
      </c>
      <c r="N280" s="18">
        <v>0</v>
      </c>
      <c r="O280" s="38">
        <v>0</v>
      </c>
      <c r="P280" s="18">
        <v>0</v>
      </c>
      <c r="Q280" s="18">
        <v>0</v>
      </c>
      <c r="R280" s="18">
        <v>0</v>
      </c>
      <c r="S280" s="18">
        <v>0</v>
      </c>
      <c r="T280" s="18">
        <v>0</v>
      </c>
      <c r="U280" s="18">
        <v>0</v>
      </c>
      <c r="V280" s="18">
        <v>0</v>
      </c>
      <c r="W280" s="18">
        <v>0</v>
      </c>
      <c r="X280" s="18">
        <v>0</v>
      </c>
      <c r="Y280" s="18">
        <v>0</v>
      </c>
      <c r="Z280" s="18">
        <v>0</v>
      </c>
      <c r="AA280" s="18">
        <v>0</v>
      </c>
      <c r="AB280" s="38">
        <v>0</v>
      </c>
      <c r="AC280" s="18">
        <v>0</v>
      </c>
      <c r="AD280" s="18">
        <v>0</v>
      </c>
      <c r="AE280" s="18">
        <v>0</v>
      </c>
      <c r="AF280" s="18">
        <v>0</v>
      </c>
      <c r="AG280" s="18">
        <v>0</v>
      </c>
      <c r="AH280" s="18">
        <v>0</v>
      </c>
      <c r="AI280" s="18">
        <v>0</v>
      </c>
      <c r="AJ280" s="18">
        <v>0</v>
      </c>
      <c r="AK280" s="18">
        <v>0</v>
      </c>
      <c r="AL280" s="18">
        <v>0</v>
      </c>
      <c r="AM280" s="18">
        <v>0</v>
      </c>
      <c r="AN280" s="18">
        <v>0</v>
      </c>
      <c r="AO280" s="38">
        <v>0</v>
      </c>
      <c r="AP280" s="18">
        <v>0</v>
      </c>
      <c r="AQ280" s="18">
        <v>0</v>
      </c>
      <c r="AR280" s="18">
        <v>0</v>
      </c>
      <c r="AS280" s="18">
        <v>0</v>
      </c>
      <c r="AT280" s="18">
        <v>0</v>
      </c>
      <c r="AU280" s="18">
        <v>0</v>
      </c>
      <c r="AV280" s="18">
        <v>0</v>
      </c>
      <c r="AW280" s="18">
        <v>0</v>
      </c>
      <c r="AX280" s="18">
        <v>0</v>
      </c>
      <c r="AY280" s="18">
        <v>0</v>
      </c>
      <c r="AZ280" s="18">
        <v>0</v>
      </c>
      <c r="BA280" s="18">
        <v>0</v>
      </c>
      <c r="BB280" s="38">
        <v>0</v>
      </c>
      <c r="BC280" s="18">
        <v>0</v>
      </c>
      <c r="BD280" s="18">
        <v>0</v>
      </c>
      <c r="BE280" s="18">
        <v>5.1708195737015907E-3</v>
      </c>
      <c r="BF280" s="18">
        <v>0</v>
      </c>
      <c r="BG280" s="18">
        <v>0</v>
      </c>
      <c r="BH280" s="18">
        <v>0</v>
      </c>
      <c r="BI280" s="18">
        <v>0</v>
      </c>
      <c r="BJ280" s="18">
        <v>0</v>
      </c>
      <c r="BK280" s="18">
        <v>0</v>
      </c>
      <c r="BL280" s="18">
        <v>0</v>
      </c>
      <c r="BM280" s="18">
        <v>0</v>
      </c>
      <c r="BN280" s="18">
        <v>0</v>
      </c>
      <c r="BO280" s="38">
        <v>5.1708195737015907E-3</v>
      </c>
      <c r="BP280" s="36"/>
    </row>
    <row r="281" spans="1:68" ht="25.5" x14ac:dyDescent="0.25">
      <c r="A281" s="16" t="s">
        <v>4724</v>
      </c>
      <c r="B281" s="16" t="s">
        <v>9370</v>
      </c>
      <c r="C281" s="18">
        <v>0</v>
      </c>
      <c r="D281" s="18">
        <v>0</v>
      </c>
      <c r="E281" s="18">
        <v>0</v>
      </c>
      <c r="F281" s="18">
        <v>0</v>
      </c>
      <c r="G281" s="18">
        <v>0</v>
      </c>
      <c r="H281" s="18">
        <v>0</v>
      </c>
      <c r="I281" s="18">
        <v>0</v>
      </c>
      <c r="J281" s="18">
        <v>0</v>
      </c>
      <c r="K281" s="18">
        <v>0</v>
      </c>
      <c r="L281" s="18">
        <v>0</v>
      </c>
      <c r="M281" s="18">
        <v>0</v>
      </c>
      <c r="N281" s="18">
        <v>0</v>
      </c>
      <c r="O281" s="38">
        <v>0</v>
      </c>
      <c r="P281" s="18">
        <v>0</v>
      </c>
      <c r="Q281" s="18">
        <v>0</v>
      </c>
      <c r="R281" s="18">
        <v>0</v>
      </c>
      <c r="S281" s="18">
        <v>0</v>
      </c>
      <c r="T281" s="18">
        <v>0</v>
      </c>
      <c r="U281" s="18">
        <v>0</v>
      </c>
      <c r="V281" s="18">
        <v>0</v>
      </c>
      <c r="W281" s="18">
        <v>0</v>
      </c>
      <c r="X281" s="18">
        <v>0</v>
      </c>
      <c r="Y281" s="18">
        <v>0.40799999999999997</v>
      </c>
      <c r="Z281" s="18">
        <v>0</v>
      </c>
      <c r="AA281" s="18">
        <v>0</v>
      </c>
      <c r="AB281" s="38">
        <v>0.40799999999999997</v>
      </c>
      <c r="AC281" s="18">
        <v>0</v>
      </c>
      <c r="AD281" s="18">
        <v>0</v>
      </c>
      <c r="AE281" s="18">
        <v>0</v>
      </c>
      <c r="AF281" s="18">
        <v>0</v>
      </c>
      <c r="AG281" s="18">
        <v>0</v>
      </c>
      <c r="AH281" s="18">
        <v>0</v>
      </c>
      <c r="AI281" s="18">
        <v>0</v>
      </c>
      <c r="AJ281" s="18">
        <v>0</v>
      </c>
      <c r="AK281" s="18">
        <v>0</v>
      </c>
      <c r="AL281" s="18">
        <v>0</v>
      </c>
      <c r="AM281" s="18">
        <v>0</v>
      </c>
      <c r="AN281" s="18">
        <v>0</v>
      </c>
      <c r="AO281" s="38">
        <v>0</v>
      </c>
      <c r="AP281" s="18">
        <v>0</v>
      </c>
      <c r="AQ281" s="18">
        <v>0</v>
      </c>
      <c r="AR281" s="18">
        <v>0</v>
      </c>
      <c r="AS281" s="18">
        <v>0</v>
      </c>
      <c r="AT281" s="18">
        <v>0</v>
      </c>
      <c r="AU281" s="18">
        <v>0</v>
      </c>
      <c r="AV281" s="18">
        <v>0</v>
      </c>
      <c r="AW281" s="18">
        <v>0</v>
      </c>
      <c r="AX281" s="18">
        <v>0</v>
      </c>
      <c r="AY281" s="18">
        <v>0</v>
      </c>
      <c r="AZ281" s="18">
        <v>0</v>
      </c>
      <c r="BA281" s="18">
        <v>0</v>
      </c>
      <c r="BB281" s="38">
        <v>0</v>
      </c>
      <c r="BC281" s="18">
        <v>0</v>
      </c>
      <c r="BD281" s="18">
        <v>0</v>
      </c>
      <c r="BE281" s="18">
        <v>0</v>
      </c>
      <c r="BF281" s="18">
        <v>0</v>
      </c>
      <c r="BG281" s="18">
        <v>0</v>
      </c>
      <c r="BH281" s="18">
        <v>0</v>
      </c>
      <c r="BI281" s="18">
        <v>0</v>
      </c>
      <c r="BJ281" s="18">
        <v>0</v>
      </c>
      <c r="BK281" s="18">
        <v>0</v>
      </c>
      <c r="BL281" s="18">
        <v>0</v>
      </c>
      <c r="BM281" s="18">
        <v>0</v>
      </c>
      <c r="BN281" s="18">
        <v>0</v>
      </c>
      <c r="BO281" s="38">
        <v>0</v>
      </c>
      <c r="BP281" s="36"/>
    </row>
    <row r="282" spans="1:68" ht="25.5" x14ac:dyDescent="0.25">
      <c r="A282" s="16" t="s">
        <v>4725</v>
      </c>
      <c r="B282" s="16" t="s">
        <v>9371</v>
      </c>
      <c r="C282" s="18">
        <v>0</v>
      </c>
      <c r="D282" s="18">
        <v>0</v>
      </c>
      <c r="E282" s="18">
        <v>0</v>
      </c>
      <c r="F282" s="18">
        <v>0</v>
      </c>
      <c r="G282" s="18">
        <v>0</v>
      </c>
      <c r="H282" s="18">
        <v>0</v>
      </c>
      <c r="I282" s="18">
        <v>0</v>
      </c>
      <c r="J282" s="18">
        <v>0</v>
      </c>
      <c r="K282" s="18">
        <v>0</v>
      </c>
      <c r="L282" s="18">
        <v>0</v>
      </c>
      <c r="M282" s="18">
        <v>0</v>
      </c>
      <c r="N282" s="18">
        <v>0</v>
      </c>
      <c r="O282" s="38">
        <v>0</v>
      </c>
      <c r="P282" s="18">
        <v>0</v>
      </c>
      <c r="Q282" s="18">
        <v>0</v>
      </c>
      <c r="R282" s="18">
        <v>0</v>
      </c>
      <c r="S282" s="18">
        <v>0.16897999999999999</v>
      </c>
      <c r="T282" s="18">
        <v>0</v>
      </c>
      <c r="U282" s="18">
        <v>0</v>
      </c>
      <c r="V282" s="18">
        <v>0</v>
      </c>
      <c r="W282" s="18">
        <v>0</v>
      </c>
      <c r="X282" s="18">
        <v>0</v>
      </c>
      <c r="Y282" s="18">
        <v>0</v>
      </c>
      <c r="Z282" s="18">
        <v>0</v>
      </c>
      <c r="AA282" s="18">
        <v>0.87919138804326691</v>
      </c>
      <c r="AB282" s="38">
        <v>1.0481713880432668</v>
      </c>
      <c r="AC282" s="18">
        <v>0</v>
      </c>
      <c r="AD282" s="18">
        <v>0</v>
      </c>
      <c r="AE282" s="18">
        <v>0</v>
      </c>
      <c r="AF282" s="18">
        <v>0</v>
      </c>
      <c r="AG282" s="18">
        <v>0</v>
      </c>
      <c r="AH282" s="18">
        <v>0</v>
      </c>
      <c r="AI282" s="18">
        <v>0</v>
      </c>
      <c r="AJ282" s="18">
        <v>0</v>
      </c>
      <c r="AK282" s="18">
        <v>0</v>
      </c>
      <c r="AL282" s="18">
        <v>0</v>
      </c>
      <c r="AM282" s="18">
        <v>0</v>
      </c>
      <c r="AN282" s="18">
        <v>0</v>
      </c>
      <c r="AO282" s="38">
        <v>0</v>
      </c>
      <c r="AP282" s="18">
        <v>0</v>
      </c>
      <c r="AQ282" s="18">
        <v>0</v>
      </c>
      <c r="AR282" s="18">
        <v>0</v>
      </c>
      <c r="AS282" s="18">
        <v>0</v>
      </c>
      <c r="AT282" s="18">
        <v>0</v>
      </c>
      <c r="AU282" s="18">
        <v>0</v>
      </c>
      <c r="AV282" s="18">
        <v>0</v>
      </c>
      <c r="AW282" s="18">
        <v>0</v>
      </c>
      <c r="AX282" s="18">
        <v>0</v>
      </c>
      <c r="AY282" s="18">
        <v>0</v>
      </c>
      <c r="AZ282" s="18">
        <v>0</v>
      </c>
      <c r="BA282" s="18">
        <v>0</v>
      </c>
      <c r="BB282" s="38">
        <v>0</v>
      </c>
      <c r="BC282" s="18">
        <v>0</v>
      </c>
      <c r="BD282" s="18">
        <v>0</v>
      </c>
      <c r="BE282" s="18">
        <v>0</v>
      </c>
      <c r="BF282" s="18">
        <v>0</v>
      </c>
      <c r="BG282" s="18">
        <v>0</v>
      </c>
      <c r="BH282" s="18">
        <v>0</v>
      </c>
      <c r="BI282" s="18">
        <v>0</v>
      </c>
      <c r="BJ282" s="18">
        <v>0</v>
      </c>
      <c r="BK282" s="18">
        <v>0</v>
      </c>
      <c r="BL282" s="18">
        <v>0</v>
      </c>
      <c r="BM282" s="18">
        <v>0</v>
      </c>
      <c r="BN282" s="18">
        <v>0</v>
      </c>
      <c r="BO282" s="38">
        <v>0</v>
      </c>
      <c r="BP282" s="36"/>
    </row>
    <row r="283" spans="1:68" ht="51" x14ac:dyDescent="0.25">
      <c r="A283" s="16" t="s">
        <v>4726</v>
      </c>
      <c r="B283" s="16" t="s">
        <v>180</v>
      </c>
      <c r="C283" s="18">
        <v>0.91340289316685042</v>
      </c>
      <c r="D283" s="18">
        <v>0</v>
      </c>
      <c r="E283" s="18">
        <v>0.76711964888924267</v>
      </c>
      <c r="F283" s="18">
        <v>0</v>
      </c>
      <c r="G283" s="18">
        <v>0</v>
      </c>
      <c r="H283" s="18">
        <v>0.25696512412748584</v>
      </c>
      <c r="I283" s="18">
        <v>0</v>
      </c>
      <c r="J283" s="18">
        <v>0</v>
      </c>
      <c r="K283" s="18">
        <v>0.85851285494573015</v>
      </c>
      <c r="L283" s="18">
        <v>0</v>
      </c>
      <c r="M283" s="18">
        <v>0.99279769819108887</v>
      </c>
      <c r="N283" s="18">
        <v>0</v>
      </c>
      <c r="O283" s="38">
        <v>3.7887982193203977</v>
      </c>
      <c r="P283" s="18">
        <v>0</v>
      </c>
      <c r="Q283" s="18">
        <v>0.95451156485719624</v>
      </c>
      <c r="R283" s="18">
        <v>0</v>
      </c>
      <c r="S283" s="18">
        <v>0.67423432229403901</v>
      </c>
      <c r="T283" s="18">
        <v>0</v>
      </c>
      <c r="U283" s="18">
        <v>0.81981701957645092</v>
      </c>
      <c r="V283" s="18">
        <v>0</v>
      </c>
      <c r="W283" s="18">
        <v>0.79678539517294145</v>
      </c>
      <c r="X283" s="18">
        <v>0.863703312802241</v>
      </c>
      <c r="Y283" s="18">
        <v>0</v>
      </c>
      <c r="Z283" s="18">
        <v>0.74177644766924944</v>
      </c>
      <c r="AA283" s="18">
        <v>0.33526272369016097</v>
      </c>
      <c r="AB283" s="38">
        <v>5.1860907860622794</v>
      </c>
      <c r="AC283" s="18">
        <v>0</v>
      </c>
      <c r="AD283" s="18">
        <v>0.67436821442270367</v>
      </c>
      <c r="AE283" s="18">
        <v>0</v>
      </c>
      <c r="AF283" s="18">
        <v>0.643888087631177</v>
      </c>
      <c r="AG283" s="18">
        <v>0.80949170572724916</v>
      </c>
      <c r="AH283" s="18">
        <v>0</v>
      </c>
      <c r="AI283" s="18">
        <v>0.55693282512630793</v>
      </c>
      <c r="AJ283" s="18">
        <v>1.4153036790549183</v>
      </c>
      <c r="AK283" s="18">
        <v>0.97401209600102445</v>
      </c>
      <c r="AL283" s="18">
        <v>0</v>
      </c>
      <c r="AM283" s="18">
        <v>7.7623050884874395E-2</v>
      </c>
      <c r="AN283" s="18">
        <v>0</v>
      </c>
      <c r="AO283" s="38">
        <v>5.1516196588482543</v>
      </c>
      <c r="AP283" s="18">
        <v>0</v>
      </c>
      <c r="AQ283" s="18">
        <v>3.0659337762049645</v>
      </c>
      <c r="AR283" s="18">
        <v>0</v>
      </c>
      <c r="AS283" s="18">
        <v>0.84761559929534047</v>
      </c>
      <c r="AT283" s="18">
        <v>0.93576663781109937</v>
      </c>
      <c r="AU283" s="18">
        <v>1.2215827285788341</v>
      </c>
      <c r="AV283" s="18">
        <v>2.0256968103682431</v>
      </c>
      <c r="AW283" s="18">
        <v>1.7697423524687346</v>
      </c>
      <c r="AX283" s="18">
        <v>1.3933642767150274</v>
      </c>
      <c r="AY283" s="18">
        <v>0</v>
      </c>
      <c r="AZ283" s="18">
        <v>0.48822675482454186</v>
      </c>
      <c r="BA283" s="18">
        <v>2.3835771994489745</v>
      </c>
      <c r="BB283" s="38">
        <v>14.13150613571576</v>
      </c>
      <c r="BC283" s="18">
        <v>0</v>
      </c>
      <c r="BD283" s="18">
        <v>1.3644953254174499</v>
      </c>
      <c r="BE283" s="18">
        <v>0</v>
      </c>
      <c r="BF283" s="18">
        <v>1.6356128678601691</v>
      </c>
      <c r="BG283" s="18">
        <v>10.043680580039597</v>
      </c>
      <c r="BH283" s="18">
        <v>0</v>
      </c>
      <c r="BI283" s="18">
        <v>0.61541111181841213</v>
      </c>
      <c r="BJ283" s="18">
        <v>1.9576269731462044</v>
      </c>
      <c r="BK283" s="18">
        <v>7.1931092634111113</v>
      </c>
      <c r="BL283" s="18">
        <v>9.8230778395036005</v>
      </c>
      <c r="BM283" s="18">
        <v>3.0377212745103797</v>
      </c>
      <c r="BN283" s="18">
        <v>14.41553</v>
      </c>
      <c r="BO283" s="38">
        <v>50.086265235706918</v>
      </c>
      <c r="BP283" s="36"/>
    </row>
    <row r="284" spans="1:68" x14ac:dyDescent="0.25">
      <c r="A284" s="16" t="s">
        <v>4727</v>
      </c>
      <c r="B284" s="16" t="s">
        <v>181</v>
      </c>
      <c r="C284" s="18">
        <v>0</v>
      </c>
      <c r="D284" s="18">
        <v>1.6967952937919579</v>
      </c>
      <c r="E284" s="18">
        <v>0.22707407117437536</v>
      </c>
      <c r="F284" s="18">
        <v>1.1918294772577247</v>
      </c>
      <c r="G284" s="18">
        <v>1.65991773372766</v>
      </c>
      <c r="H284" s="18">
        <v>0</v>
      </c>
      <c r="I284" s="18">
        <v>0.112001105275177</v>
      </c>
      <c r="J284" s="18">
        <v>2.2878629151615737</v>
      </c>
      <c r="K284" s="18">
        <v>0</v>
      </c>
      <c r="L284" s="18">
        <v>0</v>
      </c>
      <c r="M284" s="18">
        <v>2.7263613876411314E-2</v>
      </c>
      <c r="N284" s="18">
        <v>14.52821394214261</v>
      </c>
      <c r="O284" s="38">
        <v>21.730958152407489</v>
      </c>
      <c r="P284" s="18">
        <v>0.1155008633071725</v>
      </c>
      <c r="Q284" s="18">
        <v>0.18275952048558414</v>
      </c>
      <c r="R284" s="18">
        <v>2.549167901713552</v>
      </c>
      <c r="S284" s="18">
        <v>0.4920937898058021</v>
      </c>
      <c r="T284" s="18">
        <v>12.196910304835114</v>
      </c>
      <c r="U284" s="18">
        <v>0</v>
      </c>
      <c r="V284" s="18">
        <v>0</v>
      </c>
      <c r="W284" s="18">
        <v>8.3423051314945512E-2</v>
      </c>
      <c r="X284" s="18">
        <v>4.8186578431687489E-3</v>
      </c>
      <c r="Y284" s="18">
        <v>1.6326511785520736</v>
      </c>
      <c r="Z284" s="18">
        <v>0</v>
      </c>
      <c r="AA284" s="18">
        <v>5.0866448279865599</v>
      </c>
      <c r="AB284" s="38">
        <v>22.343970095843972</v>
      </c>
      <c r="AC284" s="18">
        <v>4.1600000000000005E-3</v>
      </c>
      <c r="AD284" s="18">
        <v>0</v>
      </c>
      <c r="AE284" s="18">
        <v>0.38972409757603815</v>
      </c>
      <c r="AF284" s="18">
        <v>0</v>
      </c>
      <c r="AG284" s="18">
        <v>3.857367492046301</v>
      </c>
      <c r="AH284" s="18">
        <v>0.50067039638838529</v>
      </c>
      <c r="AI284" s="18">
        <v>6.4890058419668843</v>
      </c>
      <c r="AJ284" s="18">
        <v>0</v>
      </c>
      <c r="AK284" s="18">
        <v>64.746638624119356</v>
      </c>
      <c r="AL284" s="18">
        <v>5.5652273437221416</v>
      </c>
      <c r="AM284" s="18">
        <v>1.9867206586673474</v>
      </c>
      <c r="AN284" s="18">
        <v>1.702309402414336E-2</v>
      </c>
      <c r="AO284" s="38">
        <v>83.556537548510605</v>
      </c>
      <c r="AP284" s="18">
        <v>14.992216614834605</v>
      </c>
      <c r="AQ284" s="18">
        <v>2.1876352141287048</v>
      </c>
      <c r="AR284" s="18">
        <v>0.72285656473144977</v>
      </c>
      <c r="AS284" s="18">
        <v>1.5280475137686858</v>
      </c>
      <c r="AT284" s="18">
        <v>2.6734099363732766</v>
      </c>
      <c r="AU284" s="18">
        <v>0</v>
      </c>
      <c r="AV284" s="18">
        <v>3.1636747703913173</v>
      </c>
      <c r="AW284" s="18">
        <v>3.4597490725513436</v>
      </c>
      <c r="AX284" s="18">
        <v>0</v>
      </c>
      <c r="AY284" s="18">
        <v>5.2460787873289103</v>
      </c>
      <c r="AZ284" s="18">
        <v>1.935838648728216</v>
      </c>
      <c r="BA284" s="18">
        <v>0.69611879696451173</v>
      </c>
      <c r="BB284" s="38">
        <v>36.605625919801021</v>
      </c>
      <c r="BC284" s="18">
        <v>0</v>
      </c>
      <c r="BD284" s="18">
        <v>0.96831104001198853</v>
      </c>
      <c r="BE284" s="18">
        <v>5.1485888000000006</v>
      </c>
      <c r="BF284" s="18">
        <v>3.5842423246807895</v>
      </c>
      <c r="BG284" s="18">
        <v>4.5593643318281885</v>
      </c>
      <c r="BH284" s="18">
        <v>1.0163200000000001</v>
      </c>
      <c r="BI284" s="18">
        <v>0.80509135139985655</v>
      </c>
      <c r="BJ284" s="18">
        <v>0</v>
      </c>
      <c r="BK284" s="18">
        <v>0.57029232661859808</v>
      </c>
      <c r="BL284" s="18">
        <v>5.5070509200788997</v>
      </c>
      <c r="BM284" s="18">
        <v>3.8327609154929578</v>
      </c>
      <c r="BN284" s="18">
        <v>4.9059999999999999E-2</v>
      </c>
      <c r="BO284" s="38">
        <v>26.041082010111282</v>
      </c>
      <c r="BP284" s="36"/>
    </row>
    <row r="285" spans="1:68" ht="25.5" x14ac:dyDescent="0.25">
      <c r="A285" s="16" t="s">
        <v>4728</v>
      </c>
      <c r="B285" s="16" t="s">
        <v>9372</v>
      </c>
      <c r="C285" s="18">
        <v>0</v>
      </c>
      <c r="D285" s="18">
        <v>0</v>
      </c>
      <c r="E285" s="18">
        <v>0</v>
      </c>
      <c r="F285" s="18">
        <v>0</v>
      </c>
      <c r="G285" s="18">
        <v>0</v>
      </c>
      <c r="H285" s="18">
        <v>0</v>
      </c>
      <c r="I285" s="18">
        <v>0</v>
      </c>
      <c r="J285" s="18">
        <v>0</v>
      </c>
      <c r="K285" s="18">
        <v>0</v>
      </c>
      <c r="L285" s="18">
        <v>0</v>
      </c>
      <c r="M285" s="18">
        <v>0</v>
      </c>
      <c r="N285" s="18">
        <v>0</v>
      </c>
      <c r="O285" s="38">
        <v>0</v>
      </c>
      <c r="P285" s="18">
        <v>0</v>
      </c>
      <c r="Q285" s="18">
        <v>0</v>
      </c>
      <c r="R285" s="18">
        <v>0</v>
      </c>
      <c r="S285" s="18">
        <v>0</v>
      </c>
      <c r="T285" s="18">
        <v>0</v>
      </c>
      <c r="U285" s="18">
        <v>0</v>
      </c>
      <c r="V285" s="18">
        <v>0.31537454559928685</v>
      </c>
      <c r="W285" s="18">
        <v>0</v>
      </c>
      <c r="X285" s="18">
        <v>0</v>
      </c>
      <c r="Y285" s="18">
        <v>0</v>
      </c>
      <c r="Z285" s="18">
        <v>0</v>
      </c>
      <c r="AA285" s="18">
        <v>0</v>
      </c>
      <c r="AB285" s="38">
        <v>0.31537454559928685</v>
      </c>
      <c r="AC285" s="18">
        <v>0</v>
      </c>
      <c r="AD285" s="18">
        <v>0</v>
      </c>
      <c r="AE285" s="18">
        <v>0</v>
      </c>
      <c r="AF285" s="18">
        <v>0</v>
      </c>
      <c r="AG285" s="18">
        <v>0</v>
      </c>
      <c r="AH285" s="18">
        <v>0</v>
      </c>
      <c r="AI285" s="18">
        <v>0</v>
      </c>
      <c r="AJ285" s="18">
        <v>0</v>
      </c>
      <c r="AK285" s="18">
        <v>0</v>
      </c>
      <c r="AL285" s="18">
        <v>0</v>
      </c>
      <c r="AM285" s="18">
        <v>0</v>
      </c>
      <c r="AN285" s="18">
        <v>0</v>
      </c>
      <c r="AO285" s="38">
        <v>0</v>
      </c>
      <c r="AP285" s="18">
        <v>0</v>
      </c>
      <c r="AQ285" s="18">
        <v>0</v>
      </c>
      <c r="AR285" s="18">
        <v>0</v>
      </c>
      <c r="AS285" s="18">
        <v>13.011041974036191</v>
      </c>
      <c r="AT285" s="18">
        <v>0</v>
      </c>
      <c r="AU285" s="18">
        <v>0</v>
      </c>
      <c r="AV285" s="18">
        <v>0</v>
      </c>
      <c r="AW285" s="18">
        <v>21.639789335459856</v>
      </c>
      <c r="AX285" s="18">
        <v>12.761591493437523</v>
      </c>
      <c r="AY285" s="18">
        <v>0</v>
      </c>
      <c r="AZ285" s="18">
        <v>0</v>
      </c>
      <c r="BA285" s="18">
        <v>0</v>
      </c>
      <c r="BB285" s="38">
        <v>47.41242280293357</v>
      </c>
      <c r="BC285" s="18">
        <v>0</v>
      </c>
      <c r="BD285" s="18">
        <v>0</v>
      </c>
      <c r="BE285" s="18">
        <v>0</v>
      </c>
      <c r="BF285" s="18">
        <v>0</v>
      </c>
      <c r="BG285" s="18">
        <v>0</v>
      </c>
      <c r="BH285" s="18">
        <v>0</v>
      </c>
      <c r="BI285" s="18">
        <v>0</v>
      </c>
      <c r="BJ285" s="18">
        <v>0</v>
      </c>
      <c r="BK285" s="18">
        <v>0</v>
      </c>
      <c r="BL285" s="18">
        <v>0</v>
      </c>
      <c r="BM285" s="18">
        <v>0</v>
      </c>
      <c r="BN285" s="18">
        <v>0</v>
      </c>
      <c r="BO285" s="38">
        <v>0</v>
      </c>
      <c r="BP285" s="36"/>
    </row>
    <row r="286" spans="1:68" ht="25.5" x14ac:dyDescent="0.25">
      <c r="A286" s="16" t="s">
        <v>4729</v>
      </c>
      <c r="B286" s="16" t="s">
        <v>4258</v>
      </c>
      <c r="C286" s="18">
        <v>0</v>
      </c>
      <c r="D286" s="18">
        <v>0</v>
      </c>
      <c r="E286" s="18">
        <v>0</v>
      </c>
      <c r="F286" s="18">
        <v>0</v>
      </c>
      <c r="G286" s="18">
        <v>0</v>
      </c>
      <c r="H286" s="18">
        <v>0</v>
      </c>
      <c r="I286" s="18">
        <v>0</v>
      </c>
      <c r="J286" s="18">
        <v>0</v>
      </c>
      <c r="K286" s="18">
        <v>0</v>
      </c>
      <c r="L286" s="18">
        <v>0</v>
      </c>
      <c r="M286" s="18">
        <v>0</v>
      </c>
      <c r="N286" s="18">
        <v>0</v>
      </c>
      <c r="O286" s="38">
        <v>0</v>
      </c>
      <c r="P286" s="18">
        <v>0</v>
      </c>
      <c r="Q286" s="18">
        <v>0</v>
      </c>
      <c r="R286" s="18">
        <v>0</v>
      </c>
      <c r="S286" s="18">
        <v>0</v>
      </c>
      <c r="T286" s="18">
        <v>0</v>
      </c>
      <c r="U286" s="18">
        <v>0</v>
      </c>
      <c r="V286" s="18">
        <v>0</v>
      </c>
      <c r="W286" s="18">
        <v>0</v>
      </c>
      <c r="X286" s="18">
        <v>0</v>
      </c>
      <c r="Y286" s="18">
        <v>0</v>
      </c>
      <c r="Z286" s="18">
        <v>0</v>
      </c>
      <c r="AA286" s="18">
        <v>0</v>
      </c>
      <c r="AB286" s="38">
        <v>0</v>
      </c>
      <c r="AC286" s="18">
        <v>0</v>
      </c>
      <c r="AD286" s="18">
        <v>0</v>
      </c>
      <c r="AE286" s="18">
        <v>0</v>
      </c>
      <c r="AF286" s="18">
        <v>0</v>
      </c>
      <c r="AG286" s="18">
        <v>0</v>
      </c>
      <c r="AH286" s="18">
        <v>0</v>
      </c>
      <c r="AI286" s="18">
        <v>0</v>
      </c>
      <c r="AJ286" s="18">
        <v>0</v>
      </c>
      <c r="AK286" s="18">
        <v>0</v>
      </c>
      <c r="AL286" s="18">
        <v>0</v>
      </c>
      <c r="AM286" s="18">
        <v>0</v>
      </c>
      <c r="AN286" s="18">
        <v>0</v>
      </c>
      <c r="AO286" s="38">
        <v>0</v>
      </c>
      <c r="AP286" s="18">
        <v>0</v>
      </c>
      <c r="AQ286" s="18">
        <v>0</v>
      </c>
      <c r="AR286" s="18">
        <v>0</v>
      </c>
      <c r="AS286" s="18">
        <v>0</v>
      </c>
      <c r="AT286" s="18">
        <v>0</v>
      </c>
      <c r="AU286" s="18">
        <v>0</v>
      </c>
      <c r="AV286" s="18">
        <v>0</v>
      </c>
      <c r="AW286" s="18">
        <v>0</v>
      </c>
      <c r="AX286" s="18">
        <v>0</v>
      </c>
      <c r="AY286" s="18">
        <v>0</v>
      </c>
      <c r="AZ286" s="18">
        <v>0</v>
      </c>
      <c r="BA286" s="18">
        <v>0</v>
      </c>
      <c r="BB286" s="38">
        <v>0</v>
      </c>
      <c r="BC286" s="18">
        <v>0</v>
      </c>
      <c r="BD286" s="18">
        <v>0</v>
      </c>
      <c r="BE286" s="18">
        <v>0</v>
      </c>
      <c r="BF286" s="18">
        <v>2.4112087023707933</v>
      </c>
      <c r="BG286" s="18">
        <v>0</v>
      </c>
      <c r="BH286" s="18">
        <v>0</v>
      </c>
      <c r="BI286" s="18">
        <v>0</v>
      </c>
      <c r="BJ286" s="18">
        <v>0</v>
      </c>
      <c r="BK286" s="18">
        <v>0</v>
      </c>
      <c r="BL286" s="18">
        <v>0</v>
      </c>
      <c r="BM286" s="18">
        <v>0</v>
      </c>
      <c r="BN286" s="18">
        <v>0</v>
      </c>
      <c r="BO286" s="38">
        <v>2.4112087023707933</v>
      </c>
      <c r="BP286" s="36"/>
    </row>
    <row r="287" spans="1:68" ht="38.25" x14ac:dyDescent="0.25">
      <c r="A287" s="16" t="s">
        <v>4730</v>
      </c>
      <c r="B287" s="16" t="s">
        <v>182</v>
      </c>
      <c r="C287" s="18">
        <v>170.36369262147392</v>
      </c>
      <c r="D287" s="18">
        <v>168.83817472239352</v>
      </c>
      <c r="E287" s="18">
        <v>201.56036873899296</v>
      </c>
      <c r="F287" s="18">
        <v>124.95636811427134</v>
      </c>
      <c r="G287" s="18">
        <v>160.69686000000002</v>
      </c>
      <c r="H287" s="18">
        <v>166.07572514234025</v>
      </c>
      <c r="I287" s="18">
        <v>259.48821191502469</v>
      </c>
      <c r="J287" s="18">
        <v>89.75178203371307</v>
      </c>
      <c r="K287" s="18">
        <v>121.16360908674653</v>
      </c>
      <c r="L287" s="18">
        <v>163.52076344334989</v>
      </c>
      <c r="M287" s="18">
        <v>159.51850178001564</v>
      </c>
      <c r="N287" s="18">
        <v>92.47199259271116</v>
      </c>
      <c r="O287" s="38">
        <v>1878.4060501910328</v>
      </c>
      <c r="P287" s="18">
        <v>88.952551234663346</v>
      </c>
      <c r="Q287" s="18">
        <v>134.87320868686615</v>
      </c>
      <c r="R287" s="18">
        <v>79.711511391477998</v>
      </c>
      <c r="S287" s="18">
        <v>177.49290746394567</v>
      </c>
      <c r="T287" s="18">
        <v>123.75872562351731</v>
      </c>
      <c r="U287" s="18">
        <v>157.35960031737244</v>
      </c>
      <c r="V287" s="18">
        <v>166.58204980565986</v>
      </c>
      <c r="W287" s="18">
        <v>123.77636959824061</v>
      </c>
      <c r="X287" s="18">
        <v>335.62810163868579</v>
      </c>
      <c r="Y287" s="18">
        <v>290.92240582938263</v>
      </c>
      <c r="Z287" s="18">
        <v>107.79053450224282</v>
      </c>
      <c r="AA287" s="18">
        <v>178.87310463005448</v>
      </c>
      <c r="AB287" s="38">
        <v>1965.7210707221088</v>
      </c>
      <c r="AC287" s="18">
        <v>54.701998821195353</v>
      </c>
      <c r="AD287" s="18">
        <v>134.71035044036734</v>
      </c>
      <c r="AE287" s="18">
        <v>146.40592058648238</v>
      </c>
      <c r="AF287" s="18">
        <v>89.693386966127946</v>
      </c>
      <c r="AG287" s="18">
        <v>217.75602160830155</v>
      </c>
      <c r="AH287" s="18">
        <v>72.037418205131061</v>
      </c>
      <c r="AI287" s="18">
        <v>247.69862846340627</v>
      </c>
      <c r="AJ287" s="18">
        <v>326.45560369913647</v>
      </c>
      <c r="AK287" s="18">
        <v>314.04193278612775</v>
      </c>
      <c r="AL287" s="18">
        <v>214.71083535729298</v>
      </c>
      <c r="AM287" s="18">
        <v>277.32766748537631</v>
      </c>
      <c r="AN287" s="18">
        <v>295.07514915792865</v>
      </c>
      <c r="AO287" s="38">
        <v>2390.6149135768742</v>
      </c>
      <c r="AP287" s="18">
        <v>162.9193359900398</v>
      </c>
      <c r="AQ287" s="18">
        <v>275.72444203034416</v>
      </c>
      <c r="AR287" s="18">
        <v>243.89059650887927</v>
      </c>
      <c r="AS287" s="18">
        <v>36.678564961139941</v>
      </c>
      <c r="AT287" s="18">
        <v>213.6485542573439</v>
      </c>
      <c r="AU287" s="18">
        <v>257.76283612638895</v>
      </c>
      <c r="AV287" s="18">
        <v>211.95198010200244</v>
      </c>
      <c r="AW287" s="18">
        <v>249.78020950342238</v>
      </c>
      <c r="AX287" s="18">
        <v>235.77906255056968</v>
      </c>
      <c r="AY287" s="18">
        <v>310.04609501673121</v>
      </c>
      <c r="AZ287" s="18">
        <v>153.29805254811203</v>
      </c>
      <c r="BA287" s="18">
        <v>304.54889281583365</v>
      </c>
      <c r="BB287" s="38">
        <v>2656.0286224108077</v>
      </c>
      <c r="BC287" s="18">
        <v>146.01424902451848</v>
      </c>
      <c r="BD287" s="18">
        <v>284.91384058891344</v>
      </c>
      <c r="BE287" s="18">
        <v>154.31221203633166</v>
      </c>
      <c r="BF287" s="18">
        <v>236.53222954883256</v>
      </c>
      <c r="BG287" s="18">
        <v>210.19117049083815</v>
      </c>
      <c r="BH287" s="18">
        <v>257.70241186171927</v>
      </c>
      <c r="BI287" s="18">
        <v>269.88969792031099</v>
      </c>
      <c r="BJ287" s="18">
        <v>444.73570414846989</v>
      </c>
      <c r="BK287" s="18">
        <v>205.81839043050513</v>
      </c>
      <c r="BL287" s="18">
        <v>243.3765936723789</v>
      </c>
      <c r="BM287" s="18">
        <v>287.71443033296816</v>
      </c>
      <c r="BN287" s="18">
        <v>217.14706000000001</v>
      </c>
      <c r="BO287" s="38">
        <v>2958.3479900557868</v>
      </c>
      <c r="BP287" s="36"/>
    </row>
    <row r="288" spans="1:68" ht="25.5" x14ac:dyDescent="0.25">
      <c r="A288" s="16" t="s">
        <v>4731</v>
      </c>
      <c r="B288" s="16" t="s">
        <v>183</v>
      </c>
      <c r="C288" s="18">
        <v>19.187632798053528</v>
      </c>
      <c r="D288" s="18">
        <v>51.485457822724563</v>
      </c>
      <c r="E288" s="18">
        <v>52.745679646805435</v>
      </c>
      <c r="F288" s="18">
        <v>35.215824388629407</v>
      </c>
      <c r="G288" s="18">
        <v>331.15050535469732</v>
      </c>
      <c r="H288" s="18">
        <v>16.993893446266291</v>
      </c>
      <c r="I288" s="18">
        <v>13.762414172558262</v>
      </c>
      <c r="J288" s="18">
        <v>28.018089908256883</v>
      </c>
      <c r="K288" s="18">
        <v>8.1775909795002608</v>
      </c>
      <c r="L288" s="18">
        <v>0</v>
      </c>
      <c r="M288" s="18">
        <v>3.2043410803928705</v>
      </c>
      <c r="N288" s="18">
        <v>0</v>
      </c>
      <c r="O288" s="38">
        <v>559.94142959788473</v>
      </c>
      <c r="P288" s="18">
        <v>0</v>
      </c>
      <c r="Q288" s="18">
        <v>4.5844332758777107</v>
      </c>
      <c r="R288" s="18">
        <v>0</v>
      </c>
      <c r="S288" s="18">
        <v>0</v>
      </c>
      <c r="T288" s="18">
        <v>0</v>
      </c>
      <c r="U288" s="18">
        <v>0</v>
      </c>
      <c r="V288" s="18">
        <v>12.350945480527736</v>
      </c>
      <c r="W288" s="18">
        <v>0</v>
      </c>
      <c r="X288" s="18">
        <v>0</v>
      </c>
      <c r="Y288" s="18">
        <v>0</v>
      </c>
      <c r="Z288" s="18">
        <v>0</v>
      </c>
      <c r="AA288" s="18">
        <v>0</v>
      </c>
      <c r="AB288" s="38">
        <v>16.935378756405449</v>
      </c>
      <c r="AC288" s="18">
        <v>0</v>
      </c>
      <c r="AD288" s="18">
        <v>0</v>
      </c>
      <c r="AE288" s="18">
        <v>31.251543028037826</v>
      </c>
      <c r="AF288" s="18">
        <v>1.6185456373662013</v>
      </c>
      <c r="AG288" s="18">
        <v>134.48895622716873</v>
      </c>
      <c r="AH288" s="18">
        <v>37.796937597815834</v>
      </c>
      <c r="AI288" s="18">
        <v>9.4214584738149458</v>
      </c>
      <c r="AJ288" s="18">
        <v>70.265047786360313</v>
      </c>
      <c r="AK288" s="18">
        <v>27.882941696781479</v>
      </c>
      <c r="AL288" s="18">
        <v>133.14088686045983</v>
      </c>
      <c r="AM288" s="18">
        <v>108.66949826048349</v>
      </c>
      <c r="AN288" s="18">
        <v>256.51409917158207</v>
      </c>
      <c r="AO288" s="38">
        <v>811.0499147398707</v>
      </c>
      <c r="AP288" s="18">
        <v>107.22637578145721</v>
      </c>
      <c r="AQ288" s="18">
        <v>3.4683914510686158</v>
      </c>
      <c r="AR288" s="18">
        <v>177.0420436094393</v>
      </c>
      <c r="AS288" s="18">
        <v>459.77403344025481</v>
      </c>
      <c r="AT288" s="18">
        <v>62.658728052085799</v>
      </c>
      <c r="AU288" s="18">
        <v>264.8259470738567</v>
      </c>
      <c r="AV288" s="18">
        <v>170.57605993554915</v>
      </c>
      <c r="AW288" s="18">
        <v>3.5416176370647521</v>
      </c>
      <c r="AX288" s="18">
        <v>125.89933409773573</v>
      </c>
      <c r="AY288" s="18">
        <v>91.136913767130878</v>
      </c>
      <c r="AZ288" s="18">
        <v>80.676452392600112</v>
      </c>
      <c r="BA288" s="18">
        <v>107.92032704355607</v>
      </c>
      <c r="BB288" s="38">
        <v>1654.7462242817994</v>
      </c>
      <c r="BC288" s="18">
        <v>106.74663682614678</v>
      </c>
      <c r="BD288" s="18">
        <v>8.790026015831133</v>
      </c>
      <c r="BE288" s="18">
        <v>26.17843066016837</v>
      </c>
      <c r="BF288" s="18">
        <v>291.0203245673668</v>
      </c>
      <c r="BG288" s="18">
        <v>79.797955496542741</v>
      </c>
      <c r="BH288" s="18">
        <v>0</v>
      </c>
      <c r="BI288" s="18">
        <v>9.5001994573504707</v>
      </c>
      <c r="BJ288" s="18">
        <v>0</v>
      </c>
      <c r="BK288" s="18">
        <v>0</v>
      </c>
      <c r="BL288" s="18">
        <v>0</v>
      </c>
      <c r="BM288" s="18">
        <v>0</v>
      </c>
      <c r="BN288" s="18">
        <v>20.726590000000002</v>
      </c>
      <c r="BO288" s="38">
        <v>542.76016302340634</v>
      </c>
      <c r="BP288" s="36"/>
    </row>
    <row r="289" spans="1:68" ht="63.75" x14ac:dyDescent="0.25">
      <c r="A289" s="16" t="s">
        <v>4732</v>
      </c>
      <c r="B289" s="16" t="s">
        <v>184</v>
      </c>
      <c r="C289" s="18">
        <v>0</v>
      </c>
      <c r="D289" s="18">
        <v>0</v>
      </c>
      <c r="E289" s="18">
        <v>0</v>
      </c>
      <c r="F289" s="18">
        <v>0</v>
      </c>
      <c r="G289" s="18">
        <v>0</v>
      </c>
      <c r="H289" s="18">
        <v>0</v>
      </c>
      <c r="I289" s="18">
        <v>0</v>
      </c>
      <c r="J289" s="18">
        <v>0</v>
      </c>
      <c r="K289" s="18">
        <v>0</v>
      </c>
      <c r="L289" s="18">
        <v>0</v>
      </c>
      <c r="M289" s="18">
        <v>0</v>
      </c>
      <c r="N289" s="18">
        <v>0</v>
      </c>
      <c r="O289" s="38">
        <v>0</v>
      </c>
      <c r="P289" s="18">
        <v>0</v>
      </c>
      <c r="Q289" s="18">
        <v>0</v>
      </c>
      <c r="R289" s="18">
        <v>0</v>
      </c>
      <c r="S289" s="18">
        <v>0</v>
      </c>
      <c r="T289" s="18">
        <v>0</v>
      </c>
      <c r="U289" s="18">
        <v>0</v>
      </c>
      <c r="V289" s="18">
        <v>5.3065100000000003</v>
      </c>
      <c r="W289" s="18">
        <v>0</v>
      </c>
      <c r="X289" s="18">
        <v>0</v>
      </c>
      <c r="Y289" s="18">
        <v>0</v>
      </c>
      <c r="Z289" s="18">
        <v>0</v>
      </c>
      <c r="AA289" s="18">
        <v>0</v>
      </c>
      <c r="AB289" s="38">
        <v>5.3065100000000003</v>
      </c>
      <c r="AC289" s="18">
        <v>0</v>
      </c>
      <c r="AD289" s="18">
        <v>0</v>
      </c>
      <c r="AE289" s="18">
        <v>0</v>
      </c>
      <c r="AF289" s="18">
        <v>0</v>
      </c>
      <c r="AG289" s="18">
        <v>0</v>
      </c>
      <c r="AH289" s="18">
        <v>0</v>
      </c>
      <c r="AI289" s="18">
        <v>0</v>
      </c>
      <c r="AJ289" s="18">
        <v>0</v>
      </c>
      <c r="AK289" s="18">
        <v>0</v>
      </c>
      <c r="AL289" s="18">
        <v>0</v>
      </c>
      <c r="AM289" s="18">
        <v>0</v>
      </c>
      <c r="AN289" s="18">
        <v>0</v>
      </c>
      <c r="AO289" s="38">
        <v>0</v>
      </c>
      <c r="AP289" s="18">
        <v>0</v>
      </c>
      <c r="AQ289" s="18">
        <v>0</v>
      </c>
      <c r="AR289" s="18">
        <v>0</v>
      </c>
      <c r="AS289" s="18">
        <v>0</v>
      </c>
      <c r="AT289" s="18">
        <v>0</v>
      </c>
      <c r="AU289" s="18">
        <v>0</v>
      </c>
      <c r="AV289" s="18">
        <v>0</v>
      </c>
      <c r="AW289" s="18">
        <v>0</v>
      </c>
      <c r="AX289" s="18">
        <v>0</v>
      </c>
      <c r="AY289" s="18">
        <v>0</v>
      </c>
      <c r="AZ289" s="18">
        <v>0</v>
      </c>
      <c r="BA289" s="18">
        <v>0</v>
      </c>
      <c r="BB289" s="38">
        <v>0</v>
      </c>
      <c r="BC289" s="18">
        <v>0</v>
      </c>
      <c r="BD289" s="18">
        <v>0</v>
      </c>
      <c r="BE289" s="18">
        <v>0</v>
      </c>
      <c r="BF289" s="18">
        <v>0</v>
      </c>
      <c r="BG289" s="18">
        <v>0</v>
      </c>
      <c r="BH289" s="18">
        <v>0</v>
      </c>
      <c r="BI289" s="18">
        <v>0</v>
      </c>
      <c r="BJ289" s="18">
        <v>0</v>
      </c>
      <c r="BK289" s="18">
        <v>0</v>
      </c>
      <c r="BL289" s="18">
        <v>0</v>
      </c>
      <c r="BM289" s="18">
        <v>0</v>
      </c>
      <c r="BN289" s="18">
        <v>0</v>
      </c>
      <c r="BO289" s="38">
        <v>0</v>
      </c>
      <c r="BP289" s="36"/>
    </row>
    <row r="290" spans="1:68" x14ac:dyDescent="0.25">
      <c r="A290" s="16" t="s">
        <v>4733</v>
      </c>
      <c r="B290" s="16" t="s">
        <v>9373</v>
      </c>
      <c r="C290" s="18">
        <v>0</v>
      </c>
      <c r="D290" s="18">
        <v>0</v>
      </c>
      <c r="E290" s="18">
        <v>0</v>
      </c>
      <c r="F290" s="18">
        <v>0</v>
      </c>
      <c r="G290" s="18">
        <v>0</v>
      </c>
      <c r="H290" s="18">
        <v>0</v>
      </c>
      <c r="I290" s="18">
        <v>0</v>
      </c>
      <c r="J290" s="18">
        <v>0</v>
      </c>
      <c r="K290" s="18">
        <v>0</v>
      </c>
      <c r="L290" s="18">
        <v>0</v>
      </c>
      <c r="M290" s="18">
        <v>0</v>
      </c>
      <c r="N290" s="18">
        <v>0</v>
      </c>
      <c r="O290" s="38">
        <v>0</v>
      </c>
      <c r="P290" s="18">
        <v>0</v>
      </c>
      <c r="Q290" s="18">
        <v>0</v>
      </c>
      <c r="R290" s="18">
        <v>0</v>
      </c>
      <c r="S290" s="18">
        <v>0</v>
      </c>
      <c r="T290" s="18">
        <v>0</v>
      </c>
      <c r="U290" s="18">
        <v>0</v>
      </c>
      <c r="V290" s="18">
        <v>0</v>
      </c>
      <c r="W290" s="18">
        <v>0</v>
      </c>
      <c r="X290" s="18">
        <v>0</v>
      </c>
      <c r="Y290" s="18">
        <v>0</v>
      </c>
      <c r="Z290" s="18">
        <v>0</v>
      </c>
      <c r="AA290" s="18">
        <v>0</v>
      </c>
      <c r="AB290" s="38">
        <v>0</v>
      </c>
      <c r="AC290" s="18">
        <v>0</v>
      </c>
      <c r="AD290" s="18">
        <v>0</v>
      </c>
      <c r="AE290" s="18">
        <v>0</v>
      </c>
      <c r="AF290" s="18">
        <v>0</v>
      </c>
      <c r="AG290" s="18">
        <v>0</v>
      </c>
      <c r="AH290" s="18">
        <v>0</v>
      </c>
      <c r="AI290" s="18">
        <v>0</v>
      </c>
      <c r="AJ290" s="18">
        <v>0</v>
      </c>
      <c r="AK290" s="18">
        <v>0.32252538184641444</v>
      </c>
      <c r="AL290" s="18">
        <v>0</v>
      </c>
      <c r="AM290" s="18">
        <v>0</v>
      </c>
      <c r="AN290" s="18">
        <v>0</v>
      </c>
      <c r="AO290" s="38">
        <v>0.32252538184641444</v>
      </c>
      <c r="AP290" s="18">
        <v>0</v>
      </c>
      <c r="AQ290" s="18">
        <v>0</v>
      </c>
      <c r="AR290" s="18">
        <v>0</v>
      </c>
      <c r="AS290" s="18">
        <v>0</v>
      </c>
      <c r="AT290" s="18">
        <v>0</v>
      </c>
      <c r="AU290" s="18">
        <v>0</v>
      </c>
      <c r="AV290" s="18">
        <v>0</v>
      </c>
      <c r="AW290" s="18">
        <v>0</v>
      </c>
      <c r="AX290" s="18">
        <v>0</v>
      </c>
      <c r="AY290" s="18">
        <v>0</v>
      </c>
      <c r="AZ290" s="18">
        <v>0</v>
      </c>
      <c r="BA290" s="18">
        <v>0</v>
      </c>
      <c r="BB290" s="38">
        <v>0</v>
      </c>
      <c r="BC290" s="18">
        <v>0</v>
      </c>
      <c r="BD290" s="18">
        <v>0</v>
      </c>
      <c r="BE290" s="18">
        <v>0</v>
      </c>
      <c r="BF290" s="18">
        <v>0</v>
      </c>
      <c r="BG290" s="18">
        <v>0</v>
      </c>
      <c r="BH290" s="18">
        <v>0</v>
      </c>
      <c r="BI290" s="18">
        <v>0</v>
      </c>
      <c r="BJ290" s="18">
        <v>0</v>
      </c>
      <c r="BK290" s="18">
        <v>0</v>
      </c>
      <c r="BL290" s="18">
        <v>0</v>
      </c>
      <c r="BM290" s="18">
        <v>0</v>
      </c>
      <c r="BN290" s="18">
        <v>0</v>
      </c>
      <c r="BO290" s="38">
        <v>0</v>
      </c>
      <c r="BP290" s="36"/>
    </row>
    <row r="291" spans="1:68" ht="63.75" x14ac:dyDescent="0.25">
      <c r="A291" s="16" t="s">
        <v>4734</v>
      </c>
      <c r="B291" s="16" t="s">
        <v>9374</v>
      </c>
      <c r="C291" s="18">
        <v>0</v>
      </c>
      <c r="D291" s="18">
        <v>0</v>
      </c>
      <c r="E291" s="18">
        <v>0</v>
      </c>
      <c r="F291" s="18">
        <v>0</v>
      </c>
      <c r="G291" s="18">
        <v>0</v>
      </c>
      <c r="H291" s="18">
        <v>0</v>
      </c>
      <c r="I291" s="18">
        <v>0</v>
      </c>
      <c r="J291" s="18">
        <v>0</v>
      </c>
      <c r="K291" s="18">
        <v>0</v>
      </c>
      <c r="L291" s="18">
        <v>0</v>
      </c>
      <c r="M291" s="18">
        <v>0</v>
      </c>
      <c r="N291" s="18">
        <v>0</v>
      </c>
      <c r="O291" s="38">
        <v>0</v>
      </c>
      <c r="P291" s="18">
        <v>0</v>
      </c>
      <c r="Q291" s="18">
        <v>0</v>
      </c>
      <c r="R291" s="18">
        <v>0</v>
      </c>
      <c r="S291" s="18">
        <v>0</v>
      </c>
      <c r="T291" s="18">
        <v>0</v>
      </c>
      <c r="U291" s="18">
        <v>0</v>
      </c>
      <c r="V291" s="18">
        <v>0</v>
      </c>
      <c r="W291" s="18">
        <v>0</v>
      </c>
      <c r="X291" s="18">
        <v>0</v>
      </c>
      <c r="Y291" s="18">
        <v>0</v>
      </c>
      <c r="Z291" s="18">
        <v>0</v>
      </c>
      <c r="AA291" s="18">
        <v>0</v>
      </c>
      <c r="AB291" s="38">
        <v>0</v>
      </c>
      <c r="AC291" s="18">
        <v>0</v>
      </c>
      <c r="AD291" s="18">
        <v>0</v>
      </c>
      <c r="AE291" s="18">
        <v>0</v>
      </c>
      <c r="AF291" s="18">
        <v>7.9096822010471884E-2</v>
      </c>
      <c r="AG291" s="18">
        <v>0</v>
      </c>
      <c r="AH291" s="18">
        <v>0</v>
      </c>
      <c r="AI291" s="18">
        <v>0</v>
      </c>
      <c r="AJ291" s="18">
        <v>0</v>
      </c>
      <c r="AK291" s="18">
        <v>0</v>
      </c>
      <c r="AL291" s="18">
        <v>0</v>
      </c>
      <c r="AM291" s="18">
        <v>0</v>
      </c>
      <c r="AN291" s="18">
        <v>0</v>
      </c>
      <c r="AO291" s="38">
        <v>7.9096822010471884E-2</v>
      </c>
      <c r="AP291" s="18">
        <v>0</v>
      </c>
      <c r="AQ291" s="18">
        <v>0</v>
      </c>
      <c r="AR291" s="18">
        <v>0</v>
      </c>
      <c r="AS291" s="18">
        <v>3.0032126464030062</v>
      </c>
      <c r="AT291" s="18">
        <v>0</v>
      </c>
      <c r="AU291" s="18">
        <v>0</v>
      </c>
      <c r="AV291" s="18">
        <v>38.40063</v>
      </c>
      <c r="AW291" s="18">
        <v>0</v>
      </c>
      <c r="AX291" s="18">
        <v>0</v>
      </c>
      <c r="AY291" s="18">
        <v>0</v>
      </c>
      <c r="AZ291" s="18">
        <v>0</v>
      </c>
      <c r="BA291" s="18">
        <v>0</v>
      </c>
      <c r="BB291" s="38">
        <v>41.403842646403007</v>
      </c>
      <c r="BC291" s="18">
        <v>0</v>
      </c>
      <c r="BD291" s="18">
        <v>0</v>
      </c>
      <c r="BE291" s="18">
        <v>0</v>
      </c>
      <c r="BF291" s="18">
        <v>0</v>
      </c>
      <c r="BG291" s="18">
        <v>0</v>
      </c>
      <c r="BH291" s="18">
        <v>0</v>
      </c>
      <c r="BI291" s="18">
        <v>0</v>
      </c>
      <c r="BJ291" s="18">
        <v>0</v>
      </c>
      <c r="BK291" s="18">
        <v>0</v>
      </c>
      <c r="BL291" s="18">
        <v>0</v>
      </c>
      <c r="BM291" s="18">
        <v>0</v>
      </c>
      <c r="BN291" s="18">
        <v>0</v>
      </c>
      <c r="BO291" s="38">
        <v>0</v>
      </c>
      <c r="BP291" s="36"/>
    </row>
    <row r="292" spans="1:68" ht="38.25" x14ac:dyDescent="0.25">
      <c r="A292" s="16" t="s">
        <v>4735</v>
      </c>
      <c r="B292" s="16" t="s">
        <v>185</v>
      </c>
      <c r="C292" s="18">
        <v>0</v>
      </c>
      <c r="D292" s="18">
        <v>0</v>
      </c>
      <c r="E292" s="18">
        <v>0</v>
      </c>
      <c r="F292" s="18">
        <v>0</v>
      </c>
      <c r="G292" s="18">
        <v>0</v>
      </c>
      <c r="H292" s="18">
        <v>0</v>
      </c>
      <c r="I292" s="18">
        <v>0</v>
      </c>
      <c r="J292" s="18">
        <v>0</v>
      </c>
      <c r="K292" s="18">
        <v>0</v>
      </c>
      <c r="L292" s="18">
        <v>0</v>
      </c>
      <c r="M292" s="18">
        <v>0</v>
      </c>
      <c r="N292" s="18">
        <v>0</v>
      </c>
      <c r="O292" s="38">
        <v>0</v>
      </c>
      <c r="P292" s="18">
        <v>0</v>
      </c>
      <c r="Q292" s="18">
        <v>0</v>
      </c>
      <c r="R292" s="18">
        <v>0</v>
      </c>
      <c r="S292" s="18">
        <v>0</v>
      </c>
      <c r="T292" s="18">
        <v>0</v>
      </c>
      <c r="U292" s="18">
        <v>0</v>
      </c>
      <c r="V292" s="18">
        <v>0</v>
      </c>
      <c r="W292" s="18">
        <v>0</v>
      </c>
      <c r="X292" s="18">
        <v>0</v>
      </c>
      <c r="Y292" s="18">
        <v>0</v>
      </c>
      <c r="Z292" s="18">
        <v>0</v>
      </c>
      <c r="AA292" s="18">
        <v>0</v>
      </c>
      <c r="AB292" s="38">
        <v>0</v>
      </c>
      <c r="AC292" s="18">
        <v>0</v>
      </c>
      <c r="AD292" s="18">
        <v>0</v>
      </c>
      <c r="AE292" s="18">
        <v>0</v>
      </c>
      <c r="AF292" s="18">
        <v>0</v>
      </c>
      <c r="AG292" s="18">
        <v>0</v>
      </c>
      <c r="AH292" s="18">
        <v>0</v>
      </c>
      <c r="AI292" s="18">
        <v>0</v>
      </c>
      <c r="AJ292" s="18">
        <v>0</v>
      </c>
      <c r="AK292" s="18">
        <v>0</v>
      </c>
      <c r="AL292" s="18">
        <v>0</v>
      </c>
      <c r="AM292" s="18">
        <v>0</v>
      </c>
      <c r="AN292" s="18">
        <v>0</v>
      </c>
      <c r="AO292" s="38">
        <v>0</v>
      </c>
      <c r="AP292" s="18">
        <v>0</v>
      </c>
      <c r="AQ292" s="18">
        <v>0</v>
      </c>
      <c r="AR292" s="18">
        <v>0</v>
      </c>
      <c r="AS292" s="18">
        <v>3.8118588546255525</v>
      </c>
      <c r="AT292" s="18">
        <v>0</v>
      </c>
      <c r="AU292" s="18">
        <v>0</v>
      </c>
      <c r="AV292" s="18">
        <v>0</v>
      </c>
      <c r="AW292" s="18">
        <v>0</v>
      </c>
      <c r="AX292" s="18">
        <v>0</v>
      </c>
      <c r="AY292" s="18">
        <v>0</v>
      </c>
      <c r="AZ292" s="18">
        <v>0</v>
      </c>
      <c r="BA292" s="18">
        <v>0</v>
      </c>
      <c r="BB292" s="38">
        <v>3.8118588546255525</v>
      </c>
      <c r="BC292" s="18">
        <v>0</v>
      </c>
      <c r="BD292" s="18">
        <v>0</v>
      </c>
      <c r="BE292" s="18">
        <v>0</v>
      </c>
      <c r="BF292" s="18">
        <v>9.3147030948817733</v>
      </c>
      <c r="BG292" s="18">
        <v>0</v>
      </c>
      <c r="BH292" s="18">
        <v>0</v>
      </c>
      <c r="BI292" s="18">
        <v>0</v>
      </c>
      <c r="BJ292" s="18">
        <v>0</v>
      </c>
      <c r="BK292" s="18">
        <v>0</v>
      </c>
      <c r="BL292" s="18">
        <v>0</v>
      </c>
      <c r="BM292" s="18">
        <v>0</v>
      </c>
      <c r="BN292" s="18">
        <v>0</v>
      </c>
      <c r="BO292" s="38">
        <v>9.3147030948817733</v>
      </c>
      <c r="BP292" s="36"/>
    </row>
    <row r="293" spans="1:68" ht="76.5" x14ac:dyDescent="0.25">
      <c r="A293" s="16" t="s">
        <v>4736</v>
      </c>
      <c r="B293" s="16" t="s">
        <v>186</v>
      </c>
      <c r="C293" s="18">
        <v>0</v>
      </c>
      <c r="D293" s="18">
        <v>2.5776509364863448E-2</v>
      </c>
      <c r="E293" s="18">
        <v>0.15461044123615697</v>
      </c>
      <c r="F293" s="18">
        <v>0</v>
      </c>
      <c r="G293" s="18">
        <v>0</v>
      </c>
      <c r="H293" s="18">
        <v>0</v>
      </c>
      <c r="I293" s="18">
        <v>0</v>
      </c>
      <c r="J293" s="18">
        <v>0</v>
      </c>
      <c r="K293" s="18">
        <v>0.27663161314341211</v>
      </c>
      <c r="L293" s="18">
        <v>2.7370558627974901E-2</v>
      </c>
      <c r="M293" s="18">
        <v>0</v>
      </c>
      <c r="N293" s="18">
        <v>0</v>
      </c>
      <c r="O293" s="38">
        <v>0.48438912237240739</v>
      </c>
      <c r="P293" s="18">
        <v>0</v>
      </c>
      <c r="Q293" s="18">
        <v>0</v>
      </c>
      <c r="R293" s="18">
        <v>0</v>
      </c>
      <c r="S293" s="18">
        <v>5.5708593545383107E-2</v>
      </c>
      <c r="T293" s="18">
        <v>0.46944624752359865</v>
      </c>
      <c r="U293" s="18">
        <v>0</v>
      </c>
      <c r="V293" s="18">
        <v>0</v>
      </c>
      <c r="W293" s="18">
        <v>0</v>
      </c>
      <c r="X293" s="18">
        <v>0</v>
      </c>
      <c r="Y293" s="18">
        <v>0</v>
      </c>
      <c r="Z293" s="18">
        <v>0.10558089099164894</v>
      </c>
      <c r="AA293" s="18">
        <v>0</v>
      </c>
      <c r="AB293" s="38">
        <v>0.63073573206063072</v>
      </c>
      <c r="AC293" s="18">
        <v>0</v>
      </c>
      <c r="AD293" s="18">
        <v>0</v>
      </c>
      <c r="AE293" s="18">
        <v>0</v>
      </c>
      <c r="AF293" s="18">
        <v>0</v>
      </c>
      <c r="AG293" s="18">
        <v>0</v>
      </c>
      <c r="AH293" s="18">
        <v>4.6235715488965372</v>
      </c>
      <c r="AI293" s="18">
        <v>0</v>
      </c>
      <c r="AJ293" s="18">
        <v>8.209117794665903E-2</v>
      </c>
      <c r="AK293" s="18">
        <v>0</v>
      </c>
      <c r="AL293" s="18">
        <v>0.59524969702370334</v>
      </c>
      <c r="AM293" s="18">
        <v>0</v>
      </c>
      <c r="AN293" s="18">
        <v>0</v>
      </c>
      <c r="AO293" s="38">
        <v>5.3009124238669001</v>
      </c>
      <c r="AP293" s="18">
        <v>0</v>
      </c>
      <c r="AQ293" s="18">
        <v>0.18568080577497259</v>
      </c>
      <c r="AR293" s="18">
        <v>4.1148265013204725E-2</v>
      </c>
      <c r="AS293" s="18">
        <v>0.75306349828503616</v>
      </c>
      <c r="AT293" s="18">
        <v>9.4114718802799868E-2</v>
      </c>
      <c r="AU293" s="18">
        <v>0.12652086004273505</v>
      </c>
      <c r="AV293" s="18">
        <v>0</v>
      </c>
      <c r="AW293" s="18">
        <v>62.656987152764628</v>
      </c>
      <c r="AX293" s="18">
        <v>0</v>
      </c>
      <c r="AY293" s="18">
        <v>0</v>
      </c>
      <c r="AZ293" s="18">
        <v>0.10880164596273295</v>
      </c>
      <c r="BA293" s="18">
        <v>0</v>
      </c>
      <c r="BB293" s="38">
        <v>63.96631694664611</v>
      </c>
      <c r="BC293" s="18">
        <v>0</v>
      </c>
      <c r="BD293" s="18">
        <v>0.17216492269588715</v>
      </c>
      <c r="BE293" s="18">
        <v>0</v>
      </c>
      <c r="BF293" s="18">
        <v>0.70924531143007674</v>
      </c>
      <c r="BG293" s="18">
        <v>0</v>
      </c>
      <c r="BH293" s="18">
        <v>0.25227864462634209</v>
      </c>
      <c r="BI293" s="18">
        <v>0</v>
      </c>
      <c r="BJ293" s="18">
        <v>8.8002234980368951E-2</v>
      </c>
      <c r="BK293" s="18">
        <v>0</v>
      </c>
      <c r="BL293" s="18">
        <v>0.40767090915786003</v>
      </c>
      <c r="BM293" s="18">
        <v>4.5512161766321273E-2</v>
      </c>
      <c r="BN293" s="18">
        <v>0.40289999999999998</v>
      </c>
      <c r="BO293" s="38">
        <v>2.0777741846568558</v>
      </c>
      <c r="BP293" s="36"/>
    </row>
    <row r="294" spans="1:68" x14ac:dyDescent="0.25">
      <c r="A294" s="16" t="s">
        <v>4737</v>
      </c>
      <c r="B294" s="16" t="s">
        <v>187</v>
      </c>
      <c r="C294" s="18">
        <v>0</v>
      </c>
      <c r="D294" s="18">
        <v>4.5112500000000004</v>
      </c>
      <c r="E294" s="18">
        <v>3.6405918478495791</v>
      </c>
      <c r="F294" s="18">
        <v>0</v>
      </c>
      <c r="G294" s="18">
        <v>0</v>
      </c>
      <c r="H294" s="18">
        <v>16.173400000000001</v>
      </c>
      <c r="I294" s="18">
        <v>2.9280040774554079</v>
      </c>
      <c r="J294" s="18">
        <v>10.39611</v>
      </c>
      <c r="K294" s="18">
        <v>0</v>
      </c>
      <c r="L294" s="18">
        <v>0</v>
      </c>
      <c r="M294" s="18">
        <v>0</v>
      </c>
      <c r="N294" s="18">
        <v>5.5982837362235891</v>
      </c>
      <c r="O294" s="38">
        <v>43.247639661528581</v>
      </c>
      <c r="P294" s="18">
        <v>0</v>
      </c>
      <c r="Q294" s="18">
        <v>26.067259999999997</v>
      </c>
      <c r="R294" s="18">
        <v>12.35055</v>
      </c>
      <c r="S294" s="18">
        <v>4.1867492647701141</v>
      </c>
      <c r="T294" s="18">
        <v>0</v>
      </c>
      <c r="U294" s="18">
        <v>0</v>
      </c>
      <c r="V294" s="18">
        <v>3.7450900000000003</v>
      </c>
      <c r="W294" s="18">
        <v>3.658003073180101</v>
      </c>
      <c r="X294" s="18">
        <v>44.422136186690601</v>
      </c>
      <c r="Y294" s="18">
        <v>17.886700000000001</v>
      </c>
      <c r="Z294" s="18">
        <v>0</v>
      </c>
      <c r="AA294" s="18">
        <v>0</v>
      </c>
      <c r="AB294" s="38">
        <v>112.3164885246408</v>
      </c>
      <c r="AC294" s="18">
        <v>0</v>
      </c>
      <c r="AD294" s="18">
        <v>0</v>
      </c>
      <c r="AE294" s="18">
        <v>13.083927284387977</v>
      </c>
      <c r="AF294" s="18">
        <v>0</v>
      </c>
      <c r="AG294" s="18">
        <v>5.3281800000000006</v>
      </c>
      <c r="AH294" s="18">
        <v>51.820070611976981</v>
      </c>
      <c r="AI294" s="18">
        <v>0</v>
      </c>
      <c r="AJ294" s="18">
        <v>0</v>
      </c>
      <c r="AK294" s="18">
        <v>28.648849999999999</v>
      </c>
      <c r="AL294" s="18">
        <v>3.949494538769331</v>
      </c>
      <c r="AM294" s="18">
        <v>0</v>
      </c>
      <c r="AN294" s="18">
        <v>4.8830699458623368</v>
      </c>
      <c r="AO294" s="38">
        <v>107.71359238099662</v>
      </c>
      <c r="AP294" s="18">
        <v>0</v>
      </c>
      <c r="AQ294" s="18">
        <v>0</v>
      </c>
      <c r="AR294" s="18">
        <v>18.069830000000003</v>
      </c>
      <c r="AS294" s="18">
        <v>0</v>
      </c>
      <c r="AT294" s="18">
        <v>86.839410000000001</v>
      </c>
      <c r="AU294" s="18">
        <v>27.485061464601941</v>
      </c>
      <c r="AV294" s="18">
        <v>8.2655545436560764</v>
      </c>
      <c r="AW294" s="18">
        <v>119.08101069464047</v>
      </c>
      <c r="AX294" s="18">
        <v>0</v>
      </c>
      <c r="AY294" s="18">
        <v>15.30035</v>
      </c>
      <c r="AZ294" s="18">
        <v>6.63</v>
      </c>
      <c r="BA294" s="18">
        <v>0</v>
      </c>
      <c r="BB294" s="38">
        <v>281.67121670289845</v>
      </c>
      <c r="BC294" s="18">
        <v>15.652704265810698</v>
      </c>
      <c r="BD294" s="18">
        <v>0</v>
      </c>
      <c r="BE294" s="18">
        <v>12.792254928909953</v>
      </c>
      <c r="BF294" s="18">
        <v>0</v>
      </c>
      <c r="BG294" s="18">
        <v>17.67384448069603</v>
      </c>
      <c r="BH294" s="18">
        <v>0</v>
      </c>
      <c r="BI294" s="18">
        <v>38.31155893084005</v>
      </c>
      <c r="BJ294" s="18">
        <v>9.1259099999999993</v>
      </c>
      <c r="BK294" s="18">
        <v>0</v>
      </c>
      <c r="BL294" s="18">
        <v>0</v>
      </c>
      <c r="BM294" s="18">
        <v>5.1612</v>
      </c>
      <c r="BN294" s="18">
        <v>72.244509999999991</v>
      </c>
      <c r="BO294" s="38">
        <v>170.96198260625673</v>
      </c>
      <c r="BP294" s="36"/>
    </row>
    <row r="295" spans="1:68" ht="38.25" x14ac:dyDescent="0.25">
      <c r="A295" s="16" t="s">
        <v>4738</v>
      </c>
      <c r="B295" s="16" t="s">
        <v>188</v>
      </c>
      <c r="C295" s="18">
        <v>44.4233054729388</v>
      </c>
      <c r="D295" s="18">
        <v>10.496738286727906</v>
      </c>
      <c r="E295" s="18">
        <v>20.294099156980337</v>
      </c>
      <c r="F295" s="18">
        <v>11.517261925640128</v>
      </c>
      <c r="G295" s="18">
        <v>10.311763102626065</v>
      </c>
      <c r="H295" s="18">
        <v>0</v>
      </c>
      <c r="I295" s="18">
        <v>10.4438070779348</v>
      </c>
      <c r="J295" s="18">
        <v>12.979988938412987</v>
      </c>
      <c r="K295" s="18">
        <v>0</v>
      </c>
      <c r="L295" s="18">
        <v>46.042465374366486</v>
      </c>
      <c r="M295" s="18">
        <v>8.3461206830266548</v>
      </c>
      <c r="N295" s="18">
        <v>0</v>
      </c>
      <c r="O295" s="38">
        <v>174.85555001865413</v>
      </c>
      <c r="P295" s="18">
        <v>24.697817082736488</v>
      </c>
      <c r="Q295" s="18">
        <v>16.348919780260012</v>
      </c>
      <c r="R295" s="18">
        <v>5.2876162902990256</v>
      </c>
      <c r="S295" s="18">
        <v>24.193790384169752</v>
      </c>
      <c r="T295" s="18">
        <v>14.524027035163652</v>
      </c>
      <c r="U295" s="18">
        <v>0</v>
      </c>
      <c r="V295" s="18">
        <v>26.299886843840699</v>
      </c>
      <c r="W295" s="18">
        <v>91.135391139629121</v>
      </c>
      <c r="X295" s="18">
        <v>64.917597874566852</v>
      </c>
      <c r="Y295" s="18">
        <v>12.480881360854005</v>
      </c>
      <c r="Z295" s="18">
        <v>4.2870910663552007</v>
      </c>
      <c r="AA295" s="18">
        <v>27.870703339190776</v>
      </c>
      <c r="AB295" s="38">
        <v>312.04372219706556</v>
      </c>
      <c r="AC295" s="18">
        <v>26.632184172541386</v>
      </c>
      <c r="AD295" s="18">
        <v>31.619446061960154</v>
      </c>
      <c r="AE295" s="18">
        <v>3.7085798451525331</v>
      </c>
      <c r="AF295" s="18">
        <v>12.639954173597854</v>
      </c>
      <c r="AG295" s="18">
        <v>17.887092297015961</v>
      </c>
      <c r="AH295" s="18">
        <v>5.2657528416340158</v>
      </c>
      <c r="AI295" s="18">
        <v>22.434533866192286</v>
      </c>
      <c r="AJ295" s="18">
        <v>57.785297362785222</v>
      </c>
      <c r="AK295" s="18">
        <v>27.52593774303141</v>
      </c>
      <c r="AL295" s="18">
        <v>7.8073733947793542</v>
      </c>
      <c r="AM295" s="18">
        <v>15.832017808521595</v>
      </c>
      <c r="AN295" s="18">
        <v>27.134045983871257</v>
      </c>
      <c r="AO295" s="38">
        <v>256.27221555108298</v>
      </c>
      <c r="AP295" s="18">
        <v>62.478899715381928</v>
      </c>
      <c r="AQ295" s="18">
        <v>34.921527201068379</v>
      </c>
      <c r="AR295" s="18">
        <v>27.625003823115122</v>
      </c>
      <c r="AS295" s="18">
        <v>42.65089355941307</v>
      </c>
      <c r="AT295" s="18">
        <v>6.6874055111884232</v>
      </c>
      <c r="AU295" s="18">
        <v>62.650368285463202</v>
      </c>
      <c r="AV295" s="18">
        <v>7.8651757865146896</v>
      </c>
      <c r="AW295" s="18">
        <v>21.213870631571147</v>
      </c>
      <c r="AX295" s="18">
        <v>18.892436505896253</v>
      </c>
      <c r="AY295" s="18">
        <v>38.414039716016639</v>
      </c>
      <c r="AZ295" s="18">
        <v>18.315391077957088</v>
      </c>
      <c r="BA295" s="18">
        <v>13.851280378969221</v>
      </c>
      <c r="BB295" s="38">
        <v>355.56629219255512</v>
      </c>
      <c r="BC295" s="18">
        <v>4.4136999999999995</v>
      </c>
      <c r="BD295" s="18">
        <v>25.678662467269213</v>
      </c>
      <c r="BE295" s="18">
        <v>40.517476885577523</v>
      </c>
      <c r="BF295" s="18">
        <v>29.010390785270292</v>
      </c>
      <c r="BG295" s="18">
        <v>42.771032787816345</v>
      </c>
      <c r="BH295" s="18">
        <v>61.326210320664778</v>
      </c>
      <c r="BI295" s="18">
        <v>50.514426856346716</v>
      </c>
      <c r="BJ295" s="18">
        <v>10.34358877614337</v>
      </c>
      <c r="BK295" s="18">
        <v>27.469924904312325</v>
      </c>
      <c r="BL295" s="18">
        <v>16.277006755867518</v>
      </c>
      <c r="BM295" s="18">
        <v>98.744935545429655</v>
      </c>
      <c r="BN295" s="18">
        <v>19.080909999999999</v>
      </c>
      <c r="BO295" s="38">
        <v>426.14826608469781</v>
      </c>
      <c r="BP295" s="36"/>
    </row>
    <row r="296" spans="1:68" ht="51" x14ac:dyDescent="0.25">
      <c r="A296" s="16" t="s">
        <v>4739</v>
      </c>
      <c r="B296" s="16" t="s">
        <v>189</v>
      </c>
      <c r="C296" s="18">
        <v>3.7576023105968752</v>
      </c>
      <c r="D296" s="18">
        <v>0</v>
      </c>
      <c r="E296" s="18">
        <v>0</v>
      </c>
      <c r="F296" s="18">
        <v>0</v>
      </c>
      <c r="G296" s="18">
        <v>0</v>
      </c>
      <c r="H296" s="18">
        <v>0</v>
      </c>
      <c r="I296" s="18">
        <v>1.2821908583732999</v>
      </c>
      <c r="J296" s="18">
        <v>0</v>
      </c>
      <c r="K296" s="18">
        <v>0</v>
      </c>
      <c r="L296" s="18">
        <v>0.99397432913590966</v>
      </c>
      <c r="M296" s="18">
        <v>0</v>
      </c>
      <c r="N296" s="18">
        <v>0</v>
      </c>
      <c r="O296" s="38">
        <v>6.0337674981060845</v>
      </c>
      <c r="P296" s="18">
        <v>15.219421108012243</v>
      </c>
      <c r="Q296" s="18">
        <v>0</v>
      </c>
      <c r="R296" s="18">
        <v>0</v>
      </c>
      <c r="S296" s="18">
        <v>0</v>
      </c>
      <c r="T296" s="18">
        <v>0</v>
      </c>
      <c r="U296" s="18">
        <v>0</v>
      </c>
      <c r="V296" s="18">
        <v>0.19066194225970495</v>
      </c>
      <c r="W296" s="18">
        <v>2.7164961930981497</v>
      </c>
      <c r="X296" s="18">
        <v>15.540000000000001</v>
      </c>
      <c r="Y296" s="18">
        <v>0</v>
      </c>
      <c r="Z296" s="18">
        <v>0</v>
      </c>
      <c r="AA296" s="18">
        <v>0.54257337829158636</v>
      </c>
      <c r="AB296" s="38">
        <v>34.209152621661687</v>
      </c>
      <c r="AC296" s="18">
        <v>0</v>
      </c>
      <c r="AD296" s="18">
        <v>13.246264884568653</v>
      </c>
      <c r="AE296" s="18">
        <v>0</v>
      </c>
      <c r="AF296" s="18">
        <v>0</v>
      </c>
      <c r="AG296" s="18">
        <v>0</v>
      </c>
      <c r="AH296" s="18">
        <v>29.4</v>
      </c>
      <c r="AI296" s="18">
        <v>0</v>
      </c>
      <c r="AJ296" s="18">
        <v>0</v>
      </c>
      <c r="AK296" s="18">
        <v>0.89586168210422101</v>
      </c>
      <c r="AL296" s="18">
        <v>0.96830478323329627</v>
      </c>
      <c r="AM296" s="18">
        <v>0</v>
      </c>
      <c r="AN296" s="18">
        <v>0</v>
      </c>
      <c r="AO296" s="38">
        <v>44.510431349906163</v>
      </c>
      <c r="AP296" s="18">
        <v>8.5937907829571643</v>
      </c>
      <c r="AQ296" s="18">
        <v>0</v>
      </c>
      <c r="AR296" s="18">
        <v>0</v>
      </c>
      <c r="AS296" s="18">
        <v>0</v>
      </c>
      <c r="AT296" s="18">
        <v>2.0160892778290716E-2</v>
      </c>
      <c r="AU296" s="18">
        <v>0</v>
      </c>
      <c r="AV296" s="18">
        <v>0</v>
      </c>
      <c r="AW296" s="18">
        <v>0</v>
      </c>
      <c r="AX296" s="18">
        <v>0</v>
      </c>
      <c r="AY296" s="18">
        <v>0</v>
      </c>
      <c r="AZ296" s="18">
        <v>0</v>
      </c>
      <c r="BA296" s="18">
        <v>0.46613711287663012</v>
      </c>
      <c r="BB296" s="38">
        <v>9.0800887886120858</v>
      </c>
      <c r="BC296" s="18">
        <v>0</v>
      </c>
      <c r="BD296" s="18">
        <v>55.490490000000001</v>
      </c>
      <c r="BE296" s="18">
        <v>0.74453999999999998</v>
      </c>
      <c r="BF296" s="18">
        <v>2.24559</v>
      </c>
      <c r="BG296" s="18">
        <v>128.80452000000002</v>
      </c>
      <c r="BH296" s="18">
        <v>3.4371999999999998</v>
      </c>
      <c r="BI296" s="18">
        <v>4.4127999999999998</v>
      </c>
      <c r="BJ296" s="18">
        <v>3.552</v>
      </c>
      <c r="BK296" s="18">
        <v>2.6288</v>
      </c>
      <c r="BL296" s="18">
        <v>9.6807740209135922</v>
      </c>
      <c r="BM296" s="18">
        <v>5.4780999999999995</v>
      </c>
      <c r="BN296" s="18">
        <v>4.367</v>
      </c>
      <c r="BO296" s="38">
        <v>220.8418140209136</v>
      </c>
      <c r="BP296" s="36"/>
    </row>
    <row r="297" spans="1:68" ht="38.25" x14ac:dyDescent="0.25">
      <c r="A297" s="16" t="s">
        <v>4740</v>
      </c>
      <c r="B297" s="16" t="s">
        <v>190</v>
      </c>
      <c r="C297" s="18">
        <v>0</v>
      </c>
      <c r="D297" s="18">
        <v>2.5160947857533262</v>
      </c>
      <c r="E297" s="18">
        <v>28.44120635039226</v>
      </c>
      <c r="F297" s="18">
        <v>0.4</v>
      </c>
      <c r="G297" s="18">
        <v>0</v>
      </c>
      <c r="H297" s="18">
        <v>2.3074308610709116</v>
      </c>
      <c r="I297" s="18">
        <v>7.2499999999999995E-2</v>
      </c>
      <c r="J297" s="18">
        <v>0.11504754934424102</v>
      </c>
      <c r="K297" s="18">
        <v>30.628891365466774</v>
      </c>
      <c r="L297" s="18">
        <v>4.7309696618222485</v>
      </c>
      <c r="M297" s="18">
        <v>19.011353516919705</v>
      </c>
      <c r="N297" s="18">
        <v>3.84203496368333</v>
      </c>
      <c r="O297" s="38">
        <v>92.065529054452796</v>
      </c>
      <c r="P297" s="18">
        <v>0.61894315470600725</v>
      </c>
      <c r="Q297" s="18">
        <v>25.977122139266811</v>
      </c>
      <c r="R297" s="18">
        <v>11.123907251684351</v>
      </c>
      <c r="S297" s="18">
        <v>0</v>
      </c>
      <c r="T297" s="18">
        <v>0</v>
      </c>
      <c r="U297" s="18">
        <v>0.23452000000000001</v>
      </c>
      <c r="V297" s="18">
        <v>2.6994514607666265</v>
      </c>
      <c r="W297" s="18">
        <v>4.3039194867682431</v>
      </c>
      <c r="X297" s="18">
        <v>19.496926382819936</v>
      </c>
      <c r="Y297" s="18">
        <v>22.028209949229449</v>
      </c>
      <c r="Z297" s="18">
        <v>23.261699803530338</v>
      </c>
      <c r="AA297" s="18">
        <v>5.0392154122514423</v>
      </c>
      <c r="AB297" s="38">
        <v>114.78391504102319</v>
      </c>
      <c r="AC297" s="18">
        <v>6.3474041050897831</v>
      </c>
      <c r="AD297" s="18">
        <v>2.695629540455879</v>
      </c>
      <c r="AE297" s="18">
        <v>42.566670767048734</v>
      </c>
      <c r="AF297" s="18">
        <v>10.688798432921974</v>
      </c>
      <c r="AG297" s="18">
        <v>0</v>
      </c>
      <c r="AH297" s="18">
        <v>0</v>
      </c>
      <c r="AI297" s="18">
        <v>2.6361639636138534</v>
      </c>
      <c r="AJ297" s="18">
        <v>0</v>
      </c>
      <c r="AK297" s="18">
        <v>9.4120241320638627</v>
      </c>
      <c r="AL297" s="18">
        <v>31.91487282980022</v>
      </c>
      <c r="AM297" s="18">
        <v>8.1486910036587972</v>
      </c>
      <c r="AN297" s="18">
        <v>78.716859398249909</v>
      </c>
      <c r="AO297" s="38">
        <v>193.12711417290302</v>
      </c>
      <c r="AP297" s="18">
        <v>0</v>
      </c>
      <c r="AQ297" s="18">
        <v>20.177916489480033</v>
      </c>
      <c r="AR297" s="18">
        <v>31.943805867997661</v>
      </c>
      <c r="AS297" s="18">
        <v>0</v>
      </c>
      <c r="AT297" s="18">
        <v>0.12</v>
      </c>
      <c r="AU297" s="18">
        <v>3.5637061703189161</v>
      </c>
      <c r="AV297" s="18">
        <v>0</v>
      </c>
      <c r="AW297" s="18">
        <v>0</v>
      </c>
      <c r="AX297" s="18">
        <v>25.125093274386323</v>
      </c>
      <c r="AY297" s="18">
        <v>42.276638725932145</v>
      </c>
      <c r="AZ297" s="18">
        <v>27.827695713699466</v>
      </c>
      <c r="BA297" s="18">
        <v>22.533411156335262</v>
      </c>
      <c r="BB297" s="38">
        <v>173.5682673981498</v>
      </c>
      <c r="BC297" s="18">
        <v>7.4999999999999997E-2</v>
      </c>
      <c r="BD297" s="18">
        <v>38.090590226875918</v>
      </c>
      <c r="BE297" s="18">
        <v>29.291704072746004</v>
      </c>
      <c r="BF297" s="18">
        <v>9.3508476506434199</v>
      </c>
      <c r="BG297" s="18">
        <v>0</v>
      </c>
      <c r="BH297" s="18">
        <v>0</v>
      </c>
      <c r="BI297" s="18">
        <v>0</v>
      </c>
      <c r="BJ297" s="18">
        <v>0</v>
      </c>
      <c r="BK297" s="18">
        <v>38.264215274480954</v>
      </c>
      <c r="BL297" s="18">
        <v>33.683677745500432</v>
      </c>
      <c r="BM297" s="18">
        <v>35.250825573299437</v>
      </c>
      <c r="BN297" s="18">
        <v>25.111700000000003</v>
      </c>
      <c r="BO297" s="38">
        <v>209.11856054354618</v>
      </c>
      <c r="BP297" s="36"/>
    </row>
    <row r="298" spans="1:68" ht="38.25" x14ac:dyDescent="0.25">
      <c r="A298" s="16" t="s">
        <v>4741</v>
      </c>
      <c r="B298" s="16" t="s">
        <v>191</v>
      </c>
      <c r="C298" s="18">
        <v>5.0724832105148883</v>
      </c>
      <c r="D298" s="18">
        <v>13.650658175752525</v>
      </c>
      <c r="E298" s="18">
        <v>4.8143105030993221</v>
      </c>
      <c r="F298" s="18">
        <v>0</v>
      </c>
      <c r="G298" s="18">
        <v>6.3913457612944082</v>
      </c>
      <c r="H298" s="18">
        <v>0.5098560021707671</v>
      </c>
      <c r="I298" s="18">
        <v>0</v>
      </c>
      <c r="J298" s="18">
        <v>2.6782692606604521</v>
      </c>
      <c r="K298" s="18">
        <v>4.3144734104436155</v>
      </c>
      <c r="L298" s="18">
        <v>5.7437940338104925</v>
      </c>
      <c r="M298" s="18">
        <v>0.37518645470368517</v>
      </c>
      <c r="N298" s="18">
        <v>6.1378842183245599</v>
      </c>
      <c r="O298" s="38">
        <v>49.688261030774726</v>
      </c>
      <c r="P298" s="18">
        <v>2.6818832560316275</v>
      </c>
      <c r="Q298" s="18">
        <v>16.107006414241528</v>
      </c>
      <c r="R298" s="18">
        <v>7.0746386917048536</v>
      </c>
      <c r="S298" s="18">
        <v>4.278285718400868</v>
      </c>
      <c r="T298" s="18">
        <v>6.0404645827068419</v>
      </c>
      <c r="U298" s="18">
        <v>2.1978466222790334</v>
      </c>
      <c r="V298" s="18">
        <v>0.10894401975996709</v>
      </c>
      <c r="W298" s="18">
        <v>0.80240207569504429</v>
      </c>
      <c r="X298" s="18">
        <v>0</v>
      </c>
      <c r="Y298" s="18">
        <v>3.8628737087279248</v>
      </c>
      <c r="Z298" s="18">
        <v>1.3448781702612103</v>
      </c>
      <c r="AA298" s="18">
        <v>1.5153629797544617</v>
      </c>
      <c r="AB298" s="38">
        <v>46.014586239563357</v>
      </c>
      <c r="AC298" s="18">
        <v>1.3516929520138825</v>
      </c>
      <c r="AD298" s="18">
        <v>13.44315365062652</v>
      </c>
      <c r="AE298" s="18">
        <v>2.036352088253361</v>
      </c>
      <c r="AF298" s="18">
        <v>2.7035096726172716</v>
      </c>
      <c r="AG298" s="18">
        <v>4.8750000000000002E-2</v>
      </c>
      <c r="AH298" s="18">
        <v>0.86911006938333435</v>
      </c>
      <c r="AI298" s="18">
        <v>5.583475906652958</v>
      </c>
      <c r="AJ298" s="18">
        <v>0.6006822766579254</v>
      </c>
      <c r="AK298" s="18">
        <v>6.428310544912061</v>
      </c>
      <c r="AL298" s="18">
        <v>7.2661294474937739</v>
      </c>
      <c r="AM298" s="18">
        <v>6.2107279012529419</v>
      </c>
      <c r="AN298" s="18">
        <v>4.8039534486570785</v>
      </c>
      <c r="AO298" s="38">
        <v>51.345847958521105</v>
      </c>
      <c r="AP298" s="18">
        <v>0</v>
      </c>
      <c r="AQ298" s="18">
        <v>10.4916743195793</v>
      </c>
      <c r="AR298" s="18">
        <v>2.3443899575947622</v>
      </c>
      <c r="AS298" s="18">
        <v>6.9778366451174696</v>
      </c>
      <c r="AT298" s="18">
        <v>0.14313459486522209</v>
      </c>
      <c r="AU298" s="18">
        <v>0.65885857365758926</v>
      </c>
      <c r="AV298" s="18">
        <v>6.7166954491388218</v>
      </c>
      <c r="AW298" s="18">
        <v>1.5188595673788887</v>
      </c>
      <c r="AX298" s="18">
        <v>9.5256315146599899</v>
      </c>
      <c r="AY298" s="18">
        <v>8.1615274825275055</v>
      </c>
      <c r="AZ298" s="18">
        <v>17.059522138462718</v>
      </c>
      <c r="BA298" s="18">
        <v>18.05325213563049</v>
      </c>
      <c r="BB298" s="38">
        <v>81.651382378612752</v>
      </c>
      <c r="BC298" s="18">
        <v>0.83010370149572588</v>
      </c>
      <c r="BD298" s="18">
        <v>19.005819793501324</v>
      </c>
      <c r="BE298" s="18">
        <v>9.8732475332086942</v>
      </c>
      <c r="BF298" s="18">
        <v>9.2278422341912147</v>
      </c>
      <c r="BG298" s="18">
        <v>5.0913878699401423</v>
      </c>
      <c r="BH298" s="18">
        <v>9.5541248619807195</v>
      </c>
      <c r="BI298" s="18">
        <v>2.066118592393074</v>
      </c>
      <c r="BJ298" s="18">
        <v>0.43296842004138325</v>
      </c>
      <c r="BK298" s="18">
        <v>16.623223412782281</v>
      </c>
      <c r="BL298" s="18">
        <v>2.5126310712158211</v>
      </c>
      <c r="BM298" s="18">
        <v>28.397710336647787</v>
      </c>
      <c r="BN298" s="18">
        <v>11.81349</v>
      </c>
      <c r="BO298" s="38">
        <v>115.42866782739817</v>
      </c>
      <c r="BP298" s="36"/>
    </row>
    <row r="299" spans="1:68" x14ac:dyDescent="0.25">
      <c r="A299" s="16" t="s">
        <v>4742</v>
      </c>
      <c r="B299" s="16" t="s">
        <v>192</v>
      </c>
      <c r="C299" s="18">
        <v>0</v>
      </c>
      <c r="D299" s="18">
        <v>95.762274799067555</v>
      </c>
      <c r="E299" s="18">
        <v>435.91998006436808</v>
      </c>
      <c r="F299" s="18">
        <v>108.3280073131376</v>
      </c>
      <c r="G299" s="18">
        <v>0</v>
      </c>
      <c r="H299" s="18">
        <v>0</v>
      </c>
      <c r="I299" s="18">
        <v>0</v>
      </c>
      <c r="J299" s="18">
        <v>0</v>
      </c>
      <c r="K299" s="18">
        <v>0</v>
      </c>
      <c r="L299" s="18">
        <v>0</v>
      </c>
      <c r="M299" s="18">
        <v>0</v>
      </c>
      <c r="N299" s="18">
        <v>0</v>
      </c>
      <c r="O299" s="38">
        <v>640.01026217657329</v>
      </c>
      <c r="P299" s="18">
        <v>37.051400000000001</v>
      </c>
      <c r="Q299" s="18">
        <v>0</v>
      </c>
      <c r="R299" s="18">
        <v>147.10077708551782</v>
      </c>
      <c r="S299" s="18">
        <v>200.29306164510243</v>
      </c>
      <c r="T299" s="18">
        <v>0</v>
      </c>
      <c r="U299" s="18">
        <v>0</v>
      </c>
      <c r="V299" s="18">
        <v>0</v>
      </c>
      <c r="W299" s="18">
        <v>0</v>
      </c>
      <c r="X299" s="18">
        <v>0</v>
      </c>
      <c r="Y299" s="18">
        <v>0</v>
      </c>
      <c r="Z299" s="18">
        <v>1.8344837611230687</v>
      </c>
      <c r="AA299" s="18">
        <v>0</v>
      </c>
      <c r="AB299" s="38">
        <v>386.27972249174331</v>
      </c>
      <c r="AC299" s="18">
        <v>0</v>
      </c>
      <c r="AD299" s="18">
        <v>20.194028273219708</v>
      </c>
      <c r="AE299" s="18">
        <v>96.428146550379992</v>
      </c>
      <c r="AF299" s="18">
        <v>67.630064854502237</v>
      </c>
      <c r="AG299" s="18">
        <v>0.99380228216491584</v>
      </c>
      <c r="AH299" s="18">
        <v>0</v>
      </c>
      <c r="AI299" s="18">
        <v>0</v>
      </c>
      <c r="AJ299" s="18">
        <v>0</v>
      </c>
      <c r="AK299" s="18">
        <v>0</v>
      </c>
      <c r="AL299" s="18">
        <v>0</v>
      </c>
      <c r="AM299" s="18">
        <v>0</v>
      </c>
      <c r="AN299" s="18">
        <v>0</v>
      </c>
      <c r="AO299" s="38">
        <v>185.24604196026687</v>
      </c>
      <c r="AP299" s="18">
        <v>0</v>
      </c>
      <c r="AQ299" s="18">
        <v>86.737899999999996</v>
      </c>
      <c r="AR299" s="18">
        <v>355.97421817842871</v>
      </c>
      <c r="AS299" s="18">
        <v>211.81312050662046</v>
      </c>
      <c r="AT299" s="18">
        <v>0</v>
      </c>
      <c r="AU299" s="18">
        <v>0</v>
      </c>
      <c r="AV299" s="18">
        <v>0</v>
      </c>
      <c r="AW299" s="18">
        <v>0</v>
      </c>
      <c r="AX299" s="18">
        <v>0</v>
      </c>
      <c r="AY299" s="18">
        <v>0</v>
      </c>
      <c r="AZ299" s="18">
        <v>0</v>
      </c>
      <c r="BA299" s="18">
        <v>0</v>
      </c>
      <c r="BB299" s="38">
        <v>654.52523868504909</v>
      </c>
      <c r="BC299" s="18">
        <v>0</v>
      </c>
      <c r="BD299" s="18">
        <v>0</v>
      </c>
      <c r="BE299" s="18">
        <v>79.585715021141581</v>
      </c>
      <c r="BF299" s="18">
        <v>294.14803889271457</v>
      </c>
      <c r="BG299" s="18">
        <v>0.84595143909950865</v>
      </c>
      <c r="BH299" s="18">
        <v>0</v>
      </c>
      <c r="BI299" s="18">
        <v>0</v>
      </c>
      <c r="BJ299" s="18">
        <v>0</v>
      </c>
      <c r="BK299" s="18">
        <v>0</v>
      </c>
      <c r="BL299" s="18">
        <v>0.2</v>
      </c>
      <c r="BM299" s="18">
        <v>0</v>
      </c>
      <c r="BN299" s="18">
        <v>90.3</v>
      </c>
      <c r="BO299" s="38">
        <v>465.07970535295567</v>
      </c>
      <c r="BP299" s="36"/>
    </row>
    <row r="300" spans="1:68" ht="25.5" x14ac:dyDescent="0.25">
      <c r="A300" s="16" t="s">
        <v>4743</v>
      </c>
      <c r="B300" s="16" t="s">
        <v>193</v>
      </c>
      <c r="C300" s="18">
        <v>1150.6553491225377</v>
      </c>
      <c r="D300" s="18">
        <v>1446.9778450161757</v>
      </c>
      <c r="E300" s="18">
        <v>1120.8214306844611</v>
      </c>
      <c r="F300" s="18">
        <v>523.43233685720509</v>
      </c>
      <c r="G300" s="18">
        <v>835.97691273210785</v>
      </c>
      <c r="H300" s="18">
        <v>336.41385047713317</v>
      </c>
      <c r="I300" s="18">
        <v>39.992604935496203</v>
      </c>
      <c r="J300" s="18">
        <v>51.060979445444296</v>
      </c>
      <c r="K300" s="18">
        <v>22.388616473530924</v>
      </c>
      <c r="L300" s="18">
        <v>126.23982724597694</v>
      </c>
      <c r="M300" s="18">
        <v>979.25613481129108</v>
      </c>
      <c r="N300" s="18">
        <v>2060.4552048928281</v>
      </c>
      <c r="O300" s="38">
        <v>8693.6710926941887</v>
      </c>
      <c r="P300" s="18">
        <v>1134.7247208822973</v>
      </c>
      <c r="Q300" s="18">
        <v>1671.0720197542487</v>
      </c>
      <c r="R300" s="18">
        <v>3839.4617065199468</v>
      </c>
      <c r="S300" s="18">
        <v>2520.7605226119986</v>
      </c>
      <c r="T300" s="18">
        <v>1854.3053801589558</v>
      </c>
      <c r="U300" s="18">
        <v>936.35969002730189</v>
      </c>
      <c r="V300" s="18">
        <v>386.27515163972032</v>
      </c>
      <c r="W300" s="18">
        <v>4.1570200000000002</v>
      </c>
      <c r="X300" s="18">
        <v>48.360302596600455</v>
      </c>
      <c r="Y300" s="18">
        <v>243.12068158057616</v>
      </c>
      <c r="Z300" s="18">
        <v>747.8838763816791</v>
      </c>
      <c r="AA300" s="18">
        <v>1449.2429675283654</v>
      </c>
      <c r="AB300" s="38">
        <v>14835.724039681691</v>
      </c>
      <c r="AC300" s="18">
        <v>744.23835877300314</v>
      </c>
      <c r="AD300" s="18">
        <v>2152.2798720149299</v>
      </c>
      <c r="AE300" s="18">
        <v>3688.996997801255</v>
      </c>
      <c r="AF300" s="18">
        <v>3883.6020571122476</v>
      </c>
      <c r="AG300" s="18">
        <v>3309.6629299339711</v>
      </c>
      <c r="AH300" s="18">
        <v>1679.5193742556155</v>
      </c>
      <c r="AI300" s="18">
        <v>70.977590460965047</v>
      </c>
      <c r="AJ300" s="18">
        <v>412.33336090308802</v>
      </c>
      <c r="AK300" s="18">
        <v>17.232056884853172</v>
      </c>
      <c r="AL300" s="18">
        <v>580.28629793285484</v>
      </c>
      <c r="AM300" s="18">
        <v>566.78409953182654</v>
      </c>
      <c r="AN300" s="18">
        <v>1533.5151225090804</v>
      </c>
      <c r="AO300" s="38">
        <v>18639.42811811369</v>
      </c>
      <c r="AP300" s="18">
        <v>861.60135656846717</v>
      </c>
      <c r="AQ300" s="18">
        <v>577.6022573654277</v>
      </c>
      <c r="AR300" s="18">
        <v>3208.0836378843051</v>
      </c>
      <c r="AS300" s="18">
        <v>2632.7018227659391</v>
      </c>
      <c r="AT300" s="18">
        <v>4932.8411170098098</v>
      </c>
      <c r="AU300" s="18">
        <v>925.02359163614744</v>
      </c>
      <c r="AV300" s="18">
        <v>12.891861668805241</v>
      </c>
      <c r="AW300" s="18">
        <v>152.58947579296114</v>
      </c>
      <c r="AX300" s="18">
        <v>9.823953590781926</v>
      </c>
      <c r="AY300" s="18">
        <v>6488.7182081502906</v>
      </c>
      <c r="AZ300" s="18">
        <v>846.41738522005699</v>
      </c>
      <c r="BA300" s="18">
        <v>1099.388219781905</v>
      </c>
      <c r="BB300" s="38">
        <v>21747.682887434898</v>
      </c>
      <c r="BC300" s="18">
        <v>406.08858619155637</v>
      </c>
      <c r="BD300" s="18">
        <v>1112.2239915728817</v>
      </c>
      <c r="BE300" s="18">
        <v>3697.2785437168513</v>
      </c>
      <c r="BF300" s="18">
        <v>3127.6964526760985</v>
      </c>
      <c r="BG300" s="18">
        <v>1746.3443915543705</v>
      </c>
      <c r="BH300" s="18">
        <v>1067.4948710157676</v>
      </c>
      <c r="BI300" s="18">
        <v>698.68680124637649</v>
      </c>
      <c r="BJ300" s="18">
        <v>53.199668876016247</v>
      </c>
      <c r="BK300" s="18">
        <v>8.1167513290372977</v>
      </c>
      <c r="BL300" s="18">
        <v>63.234283064257731</v>
      </c>
      <c r="BM300" s="18">
        <v>217.80661333005702</v>
      </c>
      <c r="BN300" s="18">
        <v>2292.6858747977785</v>
      </c>
      <c r="BO300" s="38">
        <v>14490.856829371047</v>
      </c>
      <c r="BP300" s="36"/>
    </row>
    <row r="301" spans="1:68" x14ac:dyDescent="0.25">
      <c r="A301" s="16" t="s">
        <v>4744</v>
      </c>
      <c r="B301" s="16" t="s">
        <v>194</v>
      </c>
      <c r="C301" s="18">
        <v>1.6822347269479621</v>
      </c>
      <c r="D301" s="18">
        <v>7.0424259389209105</v>
      </c>
      <c r="E301" s="18">
        <v>1.2482378092390101</v>
      </c>
      <c r="F301" s="18">
        <v>0</v>
      </c>
      <c r="G301" s="18">
        <v>2.3023261439460199</v>
      </c>
      <c r="H301" s="18">
        <v>6.70677740092985</v>
      </c>
      <c r="I301" s="18">
        <v>0.55017283943303108</v>
      </c>
      <c r="J301" s="18">
        <v>0.16074247291537894</v>
      </c>
      <c r="K301" s="18">
        <v>2.8776968530395548</v>
      </c>
      <c r="L301" s="18">
        <v>0.64142500660026402</v>
      </c>
      <c r="M301" s="18">
        <v>1.7110357780400522</v>
      </c>
      <c r="N301" s="18">
        <v>4.0634055781912624</v>
      </c>
      <c r="O301" s="38">
        <v>28.9864805482033</v>
      </c>
      <c r="P301" s="18">
        <v>0.10582919864423192</v>
      </c>
      <c r="Q301" s="18">
        <v>4.9687842586696176</v>
      </c>
      <c r="R301" s="18">
        <v>12.537759833837852</v>
      </c>
      <c r="S301" s="18">
        <v>1.9494141343637827</v>
      </c>
      <c r="T301" s="18">
        <v>10.934680132149245</v>
      </c>
      <c r="U301" s="18">
        <v>0</v>
      </c>
      <c r="V301" s="18">
        <v>0.85689439800134526</v>
      </c>
      <c r="W301" s="18">
        <v>0.8093571504025765</v>
      </c>
      <c r="X301" s="18">
        <v>1.5297867880389746</v>
      </c>
      <c r="Y301" s="18">
        <v>8.234051722085967</v>
      </c>
      <c r="Z301" s="18">
        <v>1.3831668094534089</v>
      </c>
      <c r="AA301" s="18">
        <v>0.40848827559695056</v>
      </c>
      <c r="AB301" s="38">
        <v>43.718212701243949</v>
      </c>
      <c r="AC301" s="18">
        <v>0.54697315866462937</v>
      </c>
      <c r="AD301" s="18">
        <v>4.8054882026510883</v>
      </c>
      <c r="AE301" s="18">
        <v>8.5033810308891784</v>
      </c>
      <c r="AF301" s="18">
        <v>3.4600035968033627</v>
      </c>
      <c r="AG301" s="18">
        <v>3.1007135742555469</v>
      </c>
      <c r="AH301" s="18">
        <v>0</v>
      </c>
      <c r="AI301" s="18">
        <v>1.0974131020834084</v>
      </c>
      <c r="AJ301" s="18">
        <v>20.308455256203199</v>
      </c>
      <c r="AK301" s="18">
        <v>0</v>
      </c>
      <c r="AL301" s="18">
        <v>2.7631904402254452</v>
      </c>
      <c r="AM301" s="18">
        <v>0.90183112508556351</v>
      </c>
      <c r="AN301" s="18">
        <v>5.0626399731823613</v>
      </c>
      <c r="AO301" s="38">
        <v>50.550089460043786</v>
      </c>
      <c r="AP301" s="18">
        <v>0</v>
      </c>
      <c r="AQ301" s="18">
        <v>8.4846438087523488</v>
      </c>
      <c r="AR301" s="18">
        <v>18.272116900074394</v>
      </c>
      <c r="AS301" s="18">
        <v>10.715957695333316</v>
      </c>
      <c r="AT301" s="18">
        <v>2.5702468486051018</v>
      </c>
      <c r="AU301" s="18">
        <v>1.1462674363254131</v>
      </c>
      <c r="AV301" s="18">
        <v>2.3904851708698473E-2</v>
      </c>
      <c r="AW301" s="18">
        <v>0</v>
      </c>
      <c r="AX301" s="18">
        <v>0.46354975924726671</v>
      </c>
      <c r="AY301" s="18">
        <v>5.157445723811148</v>
      </c>
      <c r="AZ301" s="18">
        <v>1.167729749428845</v>
      </c>
      <c r="BA301" s="18">
        <v>1.4015700272683587</v>
      </c>
      <c r="BB301" s="38">
        <v>49.403432800554889</v>
      </c>
      <c r="BC301" s="18">
        <v>0</v>
      </c>
      <c r="BD301" s="18">
        <v>7.1110876828840164</v>
      </c>
      <c r="BE301" s="18">
        <v>8.482008961374035</v>
      </c>
      <c r="BF301" s="18">
        <v>5.5054274210180418</v>
      </c>
      <c r="BG301" s="18">
        <v>0.61062939553069651</v>
      </c>
      <c r="BH301" s="18">
        <v>0.37341635646121835</v>
      </c>
      <c r="BI301" s="18">
        <v>0.43681893291227564</v>
      </c>
      <c r="BJ301" s="18">
        <v>5.6667510507757388</v>
      </c>
      <c r="BK301" s="18">
        <v>0</v>
      </c>
      <c r="BL301" s="18">
        <v>1.6768036187787816</v>
      </c>
      <c r="BM301" s="18">
        <v>0</v>
      </c>
      <c r="BN301" s="18">
        <v>1.6268799999999999</v>
      </c>
      <c r="BO301" s="38">
        <v>31.489823419734801</v>
      </c>
      <c r="BP301" s="36"/>
    </row>
    <row r="302" spans="1:68" x14ac:dyDescent="0.25">
      <c r="A302" s="16" t="s">
        <v>4745</v>
      </c>
      <c r="B302" s="16" t="s">
        <v>195</v>
      </c>
      <c r="C302" s="18">
        <v>4.6075500416076007</v>
      </c>
      <c r="D302" s="18">
        <v>37.121815685299438</v>
      </c>
      <c r="E302" s="18">
        <v>21.194927520586141</v>
      </c>
      <c r="F302" s="18">
        <v>16.576205511340387</v>
      </c>
      <c r="G302" s="18">
        <v>10.229715073283119</v>
      </c>
      <c r="H302" s="18">
        <v>20.709905163937918</v>
      </c>
      <c r="I302" s="18">
        <v>1.9579448298401521</v>
      </c>
      <c r="J302" s="18">
        <v>2.6971738083386798</v>
      </c>
      <c r="K302" s="18">
        <v>12.929600426349642</v>
      </c>
      <c r="L302" s="18">
        <v>44.723306528381407</v>
      </c>
      <c r="M302" s="18">
        <v>54.213983075052916</v>
      </c>
      <c r="N302" s="18">
        <v>11.526085528977459</v>
      </c>
      <c r="O302" s="38">
        <v>238.48821319299486</v>
      </c>
      <c r="P302" s="18">
        <v>1.8974339825686961</v>
      </c>
      <c r="Q302" s="18">
        <v>51.575719643574807</v>
      </c>
      <c r="R302" s="18">
        <v>50.616720528815193</v>
      </c>
      <c r="S302" s="18">
        <v>34.302786695092117</v>
      </c>
      <c r="T302" s="18">
        <v>26.86447463566812</v>
      </c>
      <c r="U302" s="18">
        <v>7.9991354136278385</v>
      </c>
      <c r="V302" s="18">
        <v>6.8296640699816153</v>
      </c>
      <c r="W302" s="18">
        <v>1.3562415917714432</v>
      </c>
      <c r="X302" s="18">
        <v>6.2530694479070776</v>
      </c>
      <c r="Y302" s="18">
        <v>24.069156376255254</v>
      </c>
      <c r="Z302" s="18">
        <v>28.41503332161907</v>
      </c>
      <c r="AA302" s="18">
        <v>37.223793293382926</v>
      </c>
      <c r="AB302" s="38">
        <v>277.40322900026416</v>
      </c>
      <c r="AC302" s="18">
        <v>2.5154991937843918</v>
      </c>
      <c r="AD302" s="18">
        <v>49.392007065570333</v>
      </c>
      <c r="AE302" s="18">
        <v>34.968926635682756</v>
      </c>
      <c r="AF302" s="18">
        <v>27.672675065226667</v>
      </c>
      <c r="AG302" s="18">
        <v>34.032694264872895</v>
      </c>
      <c r="AH302" s="18">
        <v>15.283075686968742</v>
      </c>
      <c r="AI302" s="18">
        <v>7.381910072342972</v>
      </c>
      <c r="AJ302" s="18">
        <v>1.5512237079284614</v>
      </c>
      <c r="AK302" s="18">
        <v>8.5968871093705523</v>
      </c>
      <c r="AL302" s="18">
        <v>34.008969923813552</v>
      </c>
      <c r="AM302" s="18">
        <v>17.030021335982092</v>
      </c>
      <c r="AN302" s="18">
        <v>24.90528353123587</v>
      </c>
      <c r="AO302" s="38">
        <v>257.33917359277928</v>
      </c>
      <c r="AP302" s="18">
        <v>21.191513075914401</v>
      </c>
      <c r="AQ302" s="18">
        <v>35.58749958536135</v>
      </c>
      <c r="AR302" s="18">
        <v>57.955090507232711</v>
      </c>
      <c r="AS302" s="18">
        <v>17.822301904121453</v>
      </c>
      <c r="AT302" s="18">
        <v>30.089212733919201</v>
      </c>
      <c r="AU302" s="18">
        <v>35.857848287926615</v>
      </c>
      <c r="AV302" s="18">
        <v>2.6917430142358194</v>
      </c>
      <c r="AW302" s="18">
        <v>0.65495263576761265</v>
      </c>
      <c r="AX302" s="18">
        <v>7.9536478738397998</v>
      </c>
      <c r="AY302" s="18">
        <v>24.991315361133566</v>
      </c>
      <c r="AZ302" s="18">
        <v>19.833974165682513</v>
      </c>
      <c r="BA302" s="18">
        <v>33.918247105497443</v>
      </c>
      <c r="BB302" s="38">
        <v>288.54734625063247</v>
      </c>
      <c r="BC302" s="18">
        <v>7.3275691059935237</v>
      </c>
      <c r="BD302" s="18">
        <v>38.590442472184144</v>
      </c>
      <c r="BE302" s="18">
        <v>54.006617343013261</v>
      </c>
      <c r="BF302" s="18">
        <v>29.305897865179784</v>
      </c>
      <c r="BG302" s="18">
        <v>25.647921546970402</v>
      </c>
      <c r="BH302" s="18">
        <v>4.5120551141972278</v>
      </c>
      <c r="BI302" s="18">
        <v>2.4493900000000002</v>
      </c>
      <c r="BJ302" s="18">
        <v>5.3177170618161318</v>
      </c>
      <c r="BK302" s="18">
        <v>12.097304789851375</v>
      </c>
      <c r="BL302" s="18">
        <v>26.519723868148994</v>
      </c>
      <c r="BM302" s="18">
        <v>16.565741457749557</v>
      </c>
      <c r="BN302" s="18">
        <v>10.716339999999999</v>
      </c>
      <c r="BO302" s="38">
        <v>233.05672062510439</v>
      </c>
      <c r="BP302" s="36"/>
    </row>
    <row r="303" spans="1:68" ht="51" x14ac:dyDescent="0.25">
      <c r="A303" s="16" t="s">
        <v>4746</v>
      </c>
      <c r="B303" s="16" t="s">
        <v>196</v>
      </c>
      <c r="C303" s="18">
        <v>247.56368590278939</v>
      </c>
      <c r="D303" s="18">
        <v>358.22496353123188</v>
      </c>
      <c r="E303" s="18">
        <v>840.01419968613357</v>
      </c>
      <c r="F303" s="18">
        <v>470.12867535727742</v>
      </c>
      <c r="G303" s="18">
        <v>451.23082991180001</v>
      </c>
      <c r="H303" s="18">
        <v>651.9814328797637</v>
      </c>
      <c r="I303" s="18">
        <v>277.35750486994522</v>
      </c>
      <c r="J303" s="18">
        <v>227.62056265555802</v>
      </c>
      <c r="K303" s="18">
        <v>501.60142525318827</v>
      </c>
      <c r="L303" s="18">
        <v>741.914056037759</v>
      </c>
      <c r="M303" s="18">
        <v>1324.1033901112703</v>
      </c>
      <c r="N303" s="18">
        <v>287.63219553123611</v>
      </c>
      <c r="O303" s="38">
        <v>6379.3729217279533</v>
      </c>
      <c r="P303" s="18">
        <v>147.80151893284943</v>
      </c>
      <c r="Q303" s="18">
        <v>665.39252948422597</v>
      </c>
      <c r="R303" s="18">
        <v>937.22799448605952</v>
      </c>
      <c r="S303" s="18">
        <v>1155.3192161812042</v>
      </c>
      <c r="T303" s="18">
        <v>424.39584668041891</v>
      </c>
      <c r="U303" s="18">
        <v>611.71074515887108</v>
      </c>
      <c r="V303" s="18">
        <v>620.11179475264976</v>
      </c>
      <c r="W303" s="18">
        <v>210.18271887226717</v>
      </c>
      <c r="X303" s="18">
        <v>403.4030704826061</v>
      </c>
      <c r="Y303" s="18">
        <v>764.18066126197607</v>
      </c>
      <c r="Z303" s="18">
        <v>1115.1641900059537</v>
      </c>
      <c r="AA303" s="18">
        <v>515.40816278567524</v>
      </c>
      <c r="AB303" s="38">
        <v>7570.2984490847575</v>
      </c>
      <c r="AC303" s="18">
        <v>238.2309202340227</v>
      </c>
      <c r="AD303" s="18">
        <v>449.15948668816776</v>
      </c>
      <c r="AE303" s="18">
        <v>941.45366817388219</v>
      </c>
      <c r="AF303" s="18">
        <v>874.56068480457509</v>
      </c>
      <c r="AG303" s="18">
        <v>690.1133695975243</v>
      </c>
      <c r="AH303" s="18">
        <v>481.4897783757292</v>
      </c>
      <c r="AI303" s="18">
        <v>347.24813588552701</v>
      </c>
      <c r="AJ303" s="18">
        <v>451.79534038595261</v>
      </c>
      <c r="AK303" s="18">
        <v>663.23586661988509</v>
      </c>
      <c r="AL303" s="18">
        <v>837.84777142940288</v>
      </c>
      <c r="AM303" s="18">
        <v>1281.7921572029818</v>
      </c>
      <c r="AN303" s="18">
        <v>945.28554829638631</v>
      </c>
      <c r="AO303" s="38">
        <v>8202.2127276940373</v>
      </c>
      <c r="AP303" s="18">
        <v>297.23993141553353</v>
      </c>
      <c r="AQ303" s="18">
        <v>412.17096187738906</v>
      </c>
      <c r="AR303" s="18">
        <v>1442.5571840051207</v>
      </c>
      <c r="AS303" s="18">
        <v>1154.9000833206546</v>
      </c>
      <c r="AT303" s="18">
        <v>1158.0295352099167</v>
      </c>
      <c r="AU303" s="18">
        <v>1115.6595395137019</v>
      </c>
      <c r="AV303" s="18">
        <v>475.20725983917475</v>
      </c>
      <c r="AW303" s="18">
        <v>314.54797757481941</v>
      </c>
      <c r="AX303" s="18">
        <v>509.89525320052672</v>
      </c>
      <c r="AY303" s="18">
        <v>1291.4856848077188</v>
      </c>
      <c r="AZ303" s="18">
        <v>1466.8675253885986</v>
      </c>
      <c r="BA303" s="18">
        <v>1858.8371080353897</v>
      </c>
      <c r="BB303" s="38">
        <v>11497.398044188545</v>
      </c>
      <c r="BC303" s="18">
        <v>217.77553939702551</v>
      </c>
      <c r="BD303" s="18">
        <v>801.14763941201852</v>
      </c>
      <c r="BE303" s="18">
        <v>1294.5859899091117</v>
      </c>
      <c r="BF303" s="18">
        <v>1577.7891078980356</v>
      </c>
      <c r="BG303" s="18">
        <v>1055.3333987770261</v>
      </c>
      <c r="BH303" s="18">
        <v>744.52847944209918</v>
      </c>
      <c r="BI303" s="18">
        <v>557.04630850835235</v>
      </c>
      <c r="BJ303" s="18">
        <v>384.78606887781166</v>
      </c>
      <c r="BK303" s="18">
        <v>899.29787277872094</v>
      </c>
      <c r="BL303" s="18">
        <v>1144.8352160409006</v>
      </c>
      <c r="BM303" s="18">
        <v>806.53992824252634</v>
      </c>
      <c r="BN303" s="18">
        <v>1034.5973685745982</v>
      </c>
      <c r="BO303" s="38">
        <v>10518.262917858227</v>
      </c>
      <c r="BP303" s="36"/>
    </row>
    <row r="304" spans="1:68" ht="25.5" x14ac:dyDescent="0.25">
      <c r="A304" s="16" t="s">
        <v>4747</v>
      </c>
      <c r="B304" s="16" t="s">
        <v>197</v>
      </c>
      <c r="C304" s="18">
        <v>191.03901817091034</v>
      </c>
      <c r="D304" s="18">
        <v>224.57373419677532</v>
      </c>
      <c r="E304" s="18">
        <v>156.41511605178874</v>
      </c>
      <c r="F304" s="18">
        <v>2.4507999999999996</v>
      </c>
      <c r="G304" s="18">
        <v>19.618549999999999</v>
      </c>
      <c r="H304" s="18">
        <v>40.454350000000005</v>
      </c>
      <c r="I304" s="18">
        <v>43.792281721714232</v>
      </c>
      <c r="J304" s="18">
        <v>57.986779999999996</v>
      </c>
      <c r="K304" s="18">
        <v>71.403445577524479</v>
      </c>
      <c r="L304" s="18">
        <v>88.736679721548455</v>
      </c>
      <c r="M304" s="18">
        <v>80.274320000000017</v>
      </c>
      <c r="N304" s="18">
        <v>141.70891</v>
      </c>
      <c r="O304" s="38">
        <v>1118.4539854402615</v>
      </c>
      <c r="P304" s="18">
        <v>167.26414702444205</v>
      </c>
      <c r="Q304" s="18">
        <v>212.90968680114403</v>
      </c>
      <c r="R304" s="18">
        <v>259.44022636685361</v>
      </c>
      <c r="S304" s="18">
        <v>160.21244147556706</v>
      </c>
      <c r="T304" s="18">
        <v>59.451809999999988</v>
      </c>
      <c r="U304" s="18">
        <v>74.219117691189936</v>
      </c>
      <c r="V304" s="18">
        <v>80.284330000000026</v>
      </c>
      <c r="W304" s="18">
        <v>71.47527999999997</v>
      </c>
      <c r="X304" s="18">
        <v>80.601510000000019</v>
      </c>
      <c r="Y304" s="18">
        <v>124.25366890232337</v>
      </c>
      <c r="Z304" s="18">
        <v>158.08748909570016</v>
      </c>
      <c r="AA304" s="18">
        <v>179.6856116203351</v>
      </c>
      <c r="AB304" s="38">
        <v>1627.8853189775552</v>
      </c>
      <c r="AC304" s="18">
        <v>172.45588552848847</v>
      </c>
      <c r="AD304" s="18">
        <v>266.43604919276731</v>
      </c>
      <c r="AE304" s="18">
        <v>280.47309475669033</v>
      </c>
      <c r="AF304" s="18">
        <v>166.29978432251835</v>
      </c>
      <c r="AG304" s="18">
        <v>163.02740503601672</v>
      </c>
      <c r="AH304" s="18">
        <v>76.494328316546444</v>
      </c>
      <c r="AI304" s="18">
        <v>108.56139000000002</v>
      </c>
      <c r="AJ304" s="18">
        <v>112.85738499814791</v>
      </c>
      <c r="AK304" s="18">
        <v>188.62905442252827</v>
      </c>
      <c r="AL304" s="18">
        <v>172.26853840092679</v>
      </c>
      <c r="AM304" s="18">
        <v>170.42042962862158</v>
      </c>
      <c r="AN304" s="18">
        <v>185.93508746499131</v>
      </c>
      <c r="AO304" s="38">
        <v>2063.8584320682435</v>
      </c>
      <c r="AP304" s="18">
        <v>187.16743636400082</v>
      </c>
      <c r="AQ304" s="18">
        <v>221.22533672562798</v>
      </c>
      <c r="AR304" s="18">
        <v>283.88217827562784</v>
      </c>
      <c r="AS304" s="18">
        <v>305.45973369285764</v>
      </c>
      <c r="AT304" s="18">
        <v>237.57550599556586</v>
      </c>
      <c r="AU304" s="18">
        <v>231.04430311927808</v>
      </c>
      <c r="AV304" s="18">
        <v>223.9484899640895</v>
      </c>
      <c r="AW304" s="18">
        <v>226.25163565060089</v>
      </c>
      <c r="AX304" s="18">
        <v>286.2847550420891</v>
      </c>
      <c r="AY304" s="18">
        <v>333.2667329193286</v>
      </c>
      <c r="AZ304" s="18">
        <v>302.00777197095374</v>
      </c>
      <c r="BA304" s="18">
        <v>316.63890352410073</v>
      </c>
      <c r="BB304" s="38">
        <v>3154.752783244121</v>
      </c>
      <c r="BC304" s="18">
        <v>304.91112283671669</v>
      </c>
      <c r="BD304" s="18">
        <v>425.14266939860852</v>
      </c>
      <c r="BE304" s="18">
        <v>906.69305788715883</v>
      </c>
      <c r="BF304" s="18">
        <v>633.48630968018438</v>
      </c>
      <c r="BG304" s="18">
        <v>581.40765662291233</v>
      </c>
      <c r="BH304" s="18">
        <v>499.83797167478536</v>
      </c>
      <c r="BI304" s="18">
        <v>566.62460303483863</v>
      </c>
      <c r="BJ304" s="18">
        <v>582.63256491367031</v>
      </c>
      <c r="BK304" s="18">
        <v>724.57867763987133</v>
      </c>
      <c r="BL304" s="18">
        <v>748.20697302946894</v>
      </c>
      <c r="BM304" s="18">
        <v>853.186489484302</v>
      </c>
      <c r="BN304" s="18">
        <v>820.8425500000003</v>
      </c>
      <c r="BO304" s="38">
        <v>7647.5506462025187</v>
      </c>
      <c r="BP304" s="36"/>
    </row>
    <row r="305" spans="1:68" ht="25.5" x14ac:dyDescent="0.25">
      <c r="A305" s="16" t="s">
        <v>4748</v>
      </c>
      <c r="B305" s="16" t="s">
        <v>198</v>
      </c>
      <c r="C305" s="18">
        <v>27.134004392068668</v>
      </c>
      <c r="D305" s="18">
        <v>23.537309430391918</v>
      </c>
      <c r="E305" s="18">
        <v>14.763853268243199</v>
      </c>
      <c r="F305" s="18">
        <v>1.175</v>
      </c>
      <c r="G305" s="18">
        <v>0.15685113959487923</v>
      </c>
      <c r="H305" s="18">
        <v>0.14101094718132479</v>
      </c>
      <c r="I305" s="18">
        <v>0.23319708523278321</v>
      </c>
      <c r="J305" s="18">
        <v>0.33626018789143841</v>
      </c>
      <c r="K305" s="18">
        <v>1.0389971460326266</v>
      </c>
      <c r="L305" s="18">
        <v>2.7245322353690091</v>
      </c>
      <c r="M305" s="18">
        <v>3.5936100000000004</v>
      </c>
      <c r="N305" s="18">
        <v>16.292953063272549</v>
      </c>
      <c r="O305" s="38">
        <v>91.127578895278404</v>
      </c>
      <c r="P305" s="18">
        <v>28.50091565436896</v>
      </c>
      <c r="Q305" s="18">
        <v>30.529374125712916</v>
      </c>
      <c r="R305" s="18">
        <v>31.769602029332109</v>
      </c>
      <c r="S305" s="18">
        <v>18.299293471001967</v>
      </c>
      <c r="T305" s="18">
        <v>4.0624600000000006</v>
      </c>
      <c r="U305" s="18">
        <v>0.50862302815718341</v>
      </c>
      <c r="V305" s="18">
        <v>0.22538679093851782</v>
      </c>
      <c r="W305" s="18">
        <v>0.30051374727901425</v>
      </c>
      <c r="X305" s="18">
        <v>0.904530017337416</v>
      </c>
      <c r="Y305" s="18">
        <v>3.2087152519352982</v>
      </c>
      <c r="Z305" s="18">
        <v>5.3848826586475402</v>
      </c>
      <c r="AA305" s="18">
        <v>16.917157432599794</v>
      </c>
      <c r="AB305" s="38">
        <v>140.61145420731071</v>
      </c>
      <c r="AC305" s="18">
        <v>18.203043008541172</v>
      </c>
      <c r="AD305" s="18">
        <v>23.486631281762683</v>
      </c>
      <c r="AE305" s="18">
        <v>23.70051742821218</v>
      </c>
      <c r="AF305" s="18">
        <v>43.384074121649981</v>
      </c>
      <c r="AG305" s="18">
        <v>6.4600391594080033</v>
      </c>
      <c r="AH305" s="18">
        <v>0.37275249401759397</v>
      </c>
      <c r="AI305" s="18">
        <v>0.30070322189105869</v>
      </c>
      <c r="AJ305" s="18">
        <v>0.65725881960509336</v>
      </c>
      <c r="AK305" s="18">
        <v>1.7732822863660127</v>
      </c>
      <c r="AL305" s="18">
        <v>0.9958108858421455</v>
      </c>
      <c r="AM305" s="18">
        <v>5.0053369308106213</v>
      </c>
      <c r="AN305" s="18">
        <v>23.092520171524608</v>
      </c>
      <c r="AO305" s="38">
        <v>147.43196980963111</v>
      </c>
      <c r="AP305" s="18">
        <v>25.794355655820024</v>
      </c>
      <c r="AQ305" s="18">
        <v>29.824576097777015</v>
      </c>
      <c r="AR305" s="18">
        <v>34.60144245888295</v>
      </c>
      <c r="AS305" s="18">
        <v>32.916045598520583</v>
      </c>
      <c r="AT305" s="18">
        <v>5.5799368370748921</v>
      </c>
      <c r="AU305" s="18">
        <v>2.2506088654647276</v>
      </c>
      <c r="AV305" s="18">
        <v>5.3126049710355892</v>
      </c>
      <c r="AW305" s="18">
        <v>2.4988448423838374</v>
      </c>
      <c r="AX305" s="18">
        <v>5.1489069201060227</v>
      </c>
      <c r="AY305" s="18">
        <v>13.757463551211849</v>
      </c>
      <c r="AZ305" s="18">
        <v>4.4632081928028295</v>
      </c>
      <c r="BA305" s="18">
        <v>17.676135765818227</v>
      </c>
      <c r="BB305" s="38">
        <v>179.82412975689854</v>
      </c>
      <c r="BC305" s="18">
        <v>20.966945791792178</v>
      </c>
      <c r="BD305" s="18">
        <v>33.662042974930159</v>
      </c>
      <c r="BE305" s="18">
        <v>141.106194378433</v>
      </c>
      <c r="BF305" s="18">
        <v>61.572007434938826</v>
      </c>
      <c r="BG305" s="18">
        <v>72.556485404804377</v>
      </c>
      <c r="BH305" s="18">
        <v>1.9388824374877798</v>
      </c>
      <c r="BI305" s="18">
        <v>1.2140788492049206</v>
      </c>
      <c r="BJ305" s="18">
        <v>5.1419319719999876</v>
      </c>
      <c r="BK305" s="18">
        <v>5.4577938055626767</v>
      </c>
      <c r="BL305" s="18">
        <v>14.081376381427065</v>
      </c>
      <c r="BM305" s="18">
        <v>20.050815704732535</v>
      </c>
      <c r="BN305" s="18">
        <v>61.216740000000001</v>
      </c>
      <c r="BO305" s="38">
        <v>438.96529513531351</v>
      </c>
      <c r="BP305" s="36"/>
    </row>
    <row r="306" spans="1:68" ht="25.5" x14ac:dyDescent="0.25">
      <c r="A306" s="16" t="s">
        <v>4749</v>
      </c>
      <c r="B306" s="16" t="s">
        <v>199</v>
      </c>
      <c r="C306" s="18">
        <v>0.25865198931173738</v>
      </c>
      <c r="D306" s="18">
        <v>2.5520216371153936</v>
      </c>
      <c r="E306" s="18">
        <v>0.50087892455993277</v>
      </c>
      <c r="F306" s="18">
        <v>0</v>
      </c>
      <c r="G306" s="18">
        <v>8.4986309095970616E-2</v>
      </c>
      <c r="H306" s="18">
        <v>9.1323247317127015E-2</v>
      </c>
      <c r="I306" s="18">
        <v>7.5815917395276017E-2</v>
      </c>
      <c r="J306" s="18">
        <v>0.11968101050850762</v>
      </c>
      <c r="K306" s="18">
        <v>0.19627086187804116</v>
      </c>
      <c r="L306" s="18">
        <v>0.22176931935674304</v>
      </c>
      <c r="M306" s="18">
        <v>0.16581115205210634</v>
      </c>
      <c r="N306" s="18">
        <v>0.23731387972133133</v>
      </c>
      <c r="O306" s="38">
        <v>4.5045242483121681</v>
      </c>
      <c r="P306" s="18">
        <v>0.26395454999990214</v>
      </c>
      <c r="Q306" s="18">
        <v>0.90456981568295791</v>
      </c>
      <c r="R306" s="18">
        <v>0.41227954930523164</v>
      </c>
      <c r="S306" s="18">
        <v>0.28266484810596226</v>
      </c>
      <c r="T306" s="18">
        <v>0.49112853375376692</v>
      </c>
      <c r="U306" s="18">
        <v>0.61867404020239469</v>
      </c>
      <c r="V306" s="18">
        <v>0.24630730772855391</v>
      </c>
      <c r="W306" s="18">
        <v>7.0505905911939393E-2</v>
      </c>
      <c r="X306" s="18">
        <v>0.53762246136149028</v>
      </c>
      <c r="Y306" s="18">
        <v>0.45615799278123775</v>
      </c>
      <c r="Z306" s="18">
        <v>1.0751782875984881</v>
      </c>
      <c r="AA306" s="18">
        <v>1.6572177442143938</v>
      </c>
      <c r="AB306" s="38">
        <v>7.0162610366463181</v>
      </c>
      <c r="AC306" s="18">
        <v>0.55304009374148233</v>
      </c>
      <c r="AD306" s="18">
        <v>1.2167529948983025</v>
      </c>
      <c r="AE306" s="18">
        <v>0.52991087944632131</v>
      </c>
      <c r="AF306" s="18">
        <v>0.39557897506141004</v>
      </c>
      <c r="AG306" s="18">
        <v>0.60772518483868521</v>
      </c>
      <c r="AH306" s="18">
        <v>4.036387463090132</v>
      </c>
      <c r="AI306" s="18">
        <v>0.3889869118721716</v>
      </c>
      <c r="AJ306" s="18">
        <v>0.90923615621078913</v>
      </c>
      <c r="AK306" s="18">
        <v>2.7585401941082379</v>
      </c>
      <c r="AL306" s="18">
        <v>0.96786032389759691</v>
      </c>
      <c r="AM306" s="18">
        <v>2.7041093668121521</v>
      </c>
      <c r="AN306" s="18">
        <v>3.2903101520505089</v>
      </c>
      <c r="AO306" s="38">
        <v>18.35843869602779</v>
      </c>
      <c r="AP306" s="18">
        <v>2.7564420308843069</v>
      </c>
      <c r="AQ306" s="18">
        <v>3.6677081599607968</v>
      </c>
      <c r="AR306" s="18">
        <v>6.8667234358685798</v>
      </c>
      <c r="AS306" s="18">
        <v>2.2216001144783704</v>
      </c>
      <c r="AT306" s="18">
        <v>1.5667216808265922</v>
      </c>
      <c r="AU306" s="18">
        <v>2.5172409182268414</v>
      </c>
      <c r="AV306" s="18">
        <v>0.60536484829223436</v>
      </c>
      <c r="AW306" s="18">
        <v>0.81231310581565919</v>
      </c>
      <c r="AX306" s="18">
        <v>2.2154364818998218</v>
      </c>
      <c r="AY306" s="18">
        <v>1.3373377710921854</v>
      </c>
      <c r="AZ306" s="18">
        <v>1.6330578060760144</v>
      </c>
      <c r="BA306" s="18">
        <v>1.9507391831363798</v>
      </c>
      <c r="BB306" s="38">
        <v>28.150685536557781</v>
      </c>
      <c r="BC306" s="18">
        <v>2.0531097919662895</v>
      </c>
      <c r="BD306" s="18">
        <v>2.8371943591401938</v>
      </c>
      <c r="BE306" s="18">
        <v>1.2413439793544425</v>
      </c>
      <c r="BF306" s="18">
        <v>1.8293703824115868</v>
      </c>
      <c r="BG306" s="18">
        <v>1.3790260410911006</v>
      </c>
      <c r="BH306" s="18">
        <v>1.4024920486869055</v>
      </c>
      <c r="BI306" s="18">
        <v>0.62945771092266356</v>
      </c>
      <c r="BJ306" s="18">
        <v>1.2152333709322509</v>
      </c>
      <c r="BK306" s="18">
        <v>3.5093663120484409</v>
      </c>
      <c r="BL306" s="18">
        <v>2.2639028119440394</v>
      </c>
      <c r="BM306" s="18">
        <v>2.8339144359100064</v>
      </c>
      <c r="BN306" s="18">
        <v>1.7822499999999997</v>
      </c>
      <c r="BO306" s="38">
        <v>22.976661244407921</v>
      </c>
      <c r="BP306" s="36"/>
    </row>
    <row r="307" spans="1:68" ht="25.5" x14ac:dyDescent="0.25">
      <c r="A307" s="16" t="s">
        <v>4750</v>
      </c>
      <c r="B307" s="16" t="s">
        <v>200</v>
      </c>
      <c r="C307" s="18">
        <v>15.830840381992569</v>
      </c>
      <c r="D307" s="18">
        <v>38.530155311895378</v>
      </c>
      <c r="E307" s="18">
        <v>17.72479942060113</v>
      </c>
      <c r="F307" s="18">
        <v>0</v>
      </c>
      <c r="G307" s="18">
        <v>1.2043843646965229</v>
      </c>
      <c r="H307" s="18">
        <v>2.6265017570572673</v>
      </c>
      <c r="I307" s="18">
        <v>1.9064135361510772</v>
      </c>
      <c r="J307" s="18">
        <v>4.997787228651287</v>
      </c>
      <c r="K307" s="18">
        <v>7.7751232778704118</v>
      </c>
      <c r="L307" s="18">
        <v>7.5269506189113198</v>
      </c>
      <c r="M307" s="18">
        <v>3.7809175462234972</v>
      </c>
      <c r="N307" s="18">
        <v>7.6689365786633363</v>
      </c>
      <c r="O307" s="38">
        <v>109.57281002271378</v>
      </c>
      <c r="P307" s="18">
        <v>11.104054874765341</v>
      </c>
      <c r="Q307" s="18">
        <v>14.953792209408821</v>
      </c>
      <c r="R307" s="18">
        <v>12.758927948956496</v>
      </c>
      <c r="S307" s="18">
        <v>4.8137147579139992</v>
      </c>
      <c r="T307" s="18">
        <v>5.1892591515668309</v>
      </c>
      <c r="U307" s="18">
        <v>5.1298048542119297</v>
      </c>
      <c r="V307" s="18">
        <v>4.7155658116956722</v>
      </c>
      <c r="W307" s="18">
        <v>6.5898051866577951</v>
      </c>
      <c r="X307" s="18">
        <v>15.767181111955649</v>
      </c>
      <c r="Y307" s="18">
        <v>20.273316390710622</v>
      </c>
      <c r="Z307" s="18">
        <v>14.013477305606497</v>
      </c>
      <c r="AA307" s="18">
        <v>19.251805167912099</v>
      </c>
      <c r="AB307" s="38">
        <v>134.56070477136177</v>
      </c>
      <c r="AC307" s="18">
        <v>13.665597023349811</v>
      </c>
      <c r="AD307" s="18">
        <v>27.539724996378247</v>
      </c>
      <c r="AE307" s="18">
        <v>12.765908830966787</v>
      </c>
      <c r="AF307" s="18">
        <v>11.57203569257511</v>
      </c>
      <c r="AG307" s="18">
        <v>9.6861766319353091</v>
      </c>
      <c r="AH307" s="18">
        <v>13.612733197254597</v>
      </c>
      <c r="AI307" s="18">
        <v>19.93667151598336</v>
      </c>
      <c r="AJ307" s="18">
        <v>16.747602898765734</v>
      </c>
      <c r="AK307" s="18">
        <v>29.703956835295408</v>
      </c>
      <c r="AL307" s="18">
        <v>26.884449164071203</v>
      </c>
      <c r="AM307" s="18">
        <v>22.61038353495611</v>
      </c>
      <c r="AN307" s="18">
        <v>28.82619617131536</v>
      </c>
      <c r="AO307" s="38">
        <v>233.55143649284705</v>
      </c>
      <c r="AP307" s="18">
        <v>24.638596466936455</v>
      </c>
      <c r="AQ307" s="18">
        <v>44.078102826292302</v>
      </c>
      <c r="AR307" s="18">
        <v>50.65034779408407</v>
      </c>
      <c r="AS307" s="18">
        <v>34.929079988768173</v>
      </c>
      <c r="AT307" s="18">
        <v>39.672978705270751</v>
      </c>
      <c r="AU307" s="18">
        <v>41.856393655342551</v>
      </c>
      <c r="AV307" s="18">
        <v>35.658558466493751</v>
      </c>
      <c r="AW307" s="18">
        <v>47.825408369256714</v>
      </c>
      <c r="AX307" s="18">
        <v>80.960975010141013</v>
      </c>
      <c r="AY307" s="18">
        <v>65.469215227488831</v>
      </c>
      <c r="AZ307" s="18">
        <v>39.283881461150521</v>
      </c>
      <c r="BA307" s="18">
        <v>42.935676729037205</v>
      </c>
      <c r="BB307" s="38">
        <v>547.95921470026235</v>
      </c>
      <c r="BC307" s="18">
        <v>47.305858502554592</v>
      </c>
      <c r="BD307" s="18">
        <v>60.165845891632195</v>
      </c>
      <c r="BE307" s="18">
        <v>115.11060567570637</v>
      </c>
      <c r="BF307" s="18">
        <v>67.009704096461732</v>
      </c>
      <c r="BG307" s="18">
        <v>82.87865980141946</v>
      </c>
      <c r="BH307" s="18">
        <v>63.634807238201994</v>
      </c>
      <c r="BI307" s="18">
        <v>60.592188893852523</v>
      </c>
      <c r="BJ307" s="18">
        <v>79.549140216058774</v>
      </c>
      <c r="BK307" s="18">
        <v>167.71621842893842</v>
      </c>
      <c r="BL307" s="18">
        <v>153.45981628133737</v>
      </c>
      <c r="BM307" s="18">
        <v>108.71187042289333</v>
      </c>
      <c r="BN307" s="18">
        <v>105.88795000000003</v>
      </c>
      <c r="BO307" s="38">
        <v>1112.0226654490566</v>
      </c>
      <c r="BP307" s="36"/>
    </row>
    <row r="308" spans="1:68" ht="25.5" x14ac:dyDescent="0.25">
      <c r="A308" s="16" t="s">
        <v>4751</v>
      </c>
      <c r="B308" s="16" t="s">
        <v>201</v>
      </c>
      <c r="C308" s="18">
        <v>3.2409949688757012</v>
      </c>
      <c r="D308" s="18">
        <v>6.4506934917974306</v>
      </c>
      <c r="E308" s="18">
        <v>1.5930640125521438</v>
      </c>
      <c r="F308" s="18">
        <v>0</v>
      </c>
      <c r="G308" s="18">
        <v>0.17476009452805397</v>
      </c>
      <c r="H308" s="18">
        <v>0.14841646640045572</v>
      </c>
      <c r="I308" s="18">
        <v>0.23714481665731277</v>
      </c>
      <c r="J308" s="18">
        <v>0.61741213452111965</v>
      </c>
      <c r="K308" s="18">
        <v>1.6996691316024399</v>
      </c>
      <c r="L308" s="18">
        <v>1.2675296255136503</v>
      </c>
      <c r="M308" s="18">
        <v>0.76199009001616091</v>
      </c>
      <c r="N308" s="18">
        <v>0.9490612223273881</v>
      </c>
      <c r="O308" s="38">
        <v>17.140736054791855</v>
      </c>
      <c r="P308" s="18">
        <v>1.4995311143381975</v>
      </c>
      <c r="Q308" s="18">
        <v>2.2051852138026309</v>
      </c>
      <c r="R308" s="18">
        <v>1.71830117746232</v>
      </c>
      <c r="S308" s="18">
        <v>1.3558036569263163</v>
      </c>
      <c r="T308" s="18">
        <v>1.2801079464065677</v>
      </c>
      <c r="U308" s="18">
        <v>0.72342421604223617</v>
      </c>
      <c r="V308" s="18">
        <v>1.0462382747586272</v>
      </c>
      <c r="W308" s="18">
        <v>1.0205713197728223</v>
      </c>
      <c r="X308" s="18">
        <v>2.1651991869335721</v>
      </c>
      <c r="Y308" s="18">
        <v>2.20003555858385</v>
      </c>
      <c r="Z308" s="18">
        <v>2.7410341295913314</v>
      </c>
      <c r="AA308" s="18">
        <v>5.0919240624522253</v>
      </c>
      <c r="AB308" s="38">
        <v>23.047355857070695</v>
      </c>
      <c r="AC308" s="18">
        <v>2.3526116407526656</v>
      </c>
      <c r="AD308" s="18">
        <v>6.3282369086474288</v>
      </c>
      <c r="AE308" s="18">
        <v>2.6511659864143162</v>
      </c>
      <c r="AF308" s="18">
        <v>3.1824684594063859</v>
      </c>
      <c r="AG308" s="18">
        <v>4.1121415397826802</v>
      </c>
      <c r="AH308" s="18">
        <v>2.582106194598202</v>
      </c>
      <c r="AI308" s="18">
        <v>2.374893871182814</v>
      </c>
      <c r="AJ308" s="18">
        <v>4.2967265513568513</v>
      </c>
      <c r="AK308" s="18">
        <v>9.6498221841827103</v>
      </c>
      <c r="AL308" s="18">
        <v>8.0472036109307918</v>
      </c>
      <c r="AM308" s="18">
        <v>8.9620681852010939</v>
      </c>
      <c r="AN308" s="18">
        <v>9.8375635182986922</v>
      </c>
      <c r="AO308" s="38">
        <v>64.377008650754632</v>
      </c>
      <c r="AP308" s="18">
        <v>12.138909738961331</v>
      </c>
      <c r="AQ308" s="18">
        <v>10.460550075001837</v>
      </c>
      <c r="AR308" s="18">
        <v>13.828740119570625</v>
      </c>
      <c r="AS308" s="18">
        <v>9.5229062537731899</v>
      </c>
      <c r="AT308" s="18">
        <v>12.685605262683007</v>
      </c>
      <c r="AU308" s="18">
        <v>5.3366936641895251</v>
      </c>
      <c r="AV308" s="18">
        <v>4.5535477405316298</v>
      </c>
      <c r="AW308" s="18">
        <v>8.0925463131205806</v>
      </c>
      <c r="AX308" s="18">
        <v>13.575158053166875</v>
      </c>
      <c r="AY308" s="18">
        <v>8.8984844962968666</v>
      </c>
      <c r="AZ308" s="18">
        <v>10.666052319959157</v>
      </c>
      <c r="BA308" s="18">
        <v>9.1188478669582747</v>
      </c>
      <c r="BB308" s="38">
        <v>118.87804190421289</v>
      </c>
      <c r="BC308" s="18">
        <v>12.890013890505225</v>
      </c>
      <c r="BD308" s="18">
        <v>14.29700417317042</v>
      </c>
      <c r="BE308" s="18">
        <v>16.21267728587399</v>
      </c>
      <c r="BF308" s="18">
        <v>10.367232011843253</v>
      </c>
      <c r="BG308" s="18">
        <v>7.776640824954244</v>
      </c>
      <c r="BH308" s="18">
        <v>4.5128965092274926</v>
      </c>
      <c r="BI308" s="18">
        <v>8.8639408707299996</v>
      </c>
      <c r="BJ308" s="18">
        <v>13.754008534218899</v>
      </c>
      <c r="BK308" s="18">
        <v>22.471342309394633</v>
      </c>
      <c r="BL308" s="18">
        <v>16.910988151200844</v>
      </c>
      <c r="BM308" s="18">
        <v>17.179272836328817</v>
      </c>
      <c r="BN308" s="18">
        <v>16.966749999999998</v>
      </c>
      <c r="BO308" s="38">
        <v>162.20276739744779</v>
      </c>
      <c r="BP308" s="36"/>
    </row>
    <row r="309" spans="1:68" ht="38.25" x14ac:dyDescent="0.25">
      <c r="A309" s="16" t="s">
        <v>4752</v>
      </c>
      <c r="B309" s="16" t="s">
        <v>202</v>
      </c>
      <c r="C309" s="18">
        <v>25.154418719017379</v>
      </c>
      <c r="D309" s="18">
        <v>38.453569755166463</v>
      </c>
      <c r="E309" s="18">
        <v>22.542380358457226</v>
      </c>
      <c r="F309" s="18">
        <v>0.20800000000000002</v>
      </c>
      <c r="G309" s="18">
        <v>2.1812252161936354</v>
      </c>
      <c r="H309" s="18">
        <v>2.4260742304788274</v>
      </c>
      <c r="I309" s="18">
        <v>4.4647846963633882</v>
      </c>
      <c r="J309" s="18">
        <v>4.9334767638709183</v>
      </c>
      <c r="K309" s="18">
        <v>9.0089673397846877</v>
      </c>
      <c r="L309" s="18">
        <v>11.499541413881419</v>
      </c>
      <c r="M309" s="18">
        <v>15.539069615034693</v>
      </c>
      <c r="N309" s="18">
        <v>23.736601367757423</v>
      </c>
      <c r="O309" s="38">
        <v>160.14810947600608</v>
      </c>
      <c r="P309" s="18">
        <v>25.824493291115068</v>
      </c>
      <c r="Q309" s="18">
        <v>35.305494058899384</v>
      </c>
      <c r="R309" s="18">
        <v>34.102268474224608</v>
      </c>
      <c r="S309" s="18">
        <v>25.682779871975303</v>
      </c>
      <c r="T309" s="18">
        <v>12.2258385745836</v>
      </c>
      <c r="U309" s="18">
        <v>13.447947210196821</v>
      </c>
      <c r="V309" s="18">
        <v>7.9395328587895717</v>
      </c>
      <c r="W309" s="18">
        <v>6.0316858486005662</v>
      </c>
      <c r="X309" s="18">
        <v>13.064221351293135</v>
      </c>
      <c r="Y309" s="18">
        <v>21.524418538360568</v>
      </c>
      <c r="Z309" s="18">
        <v>40.112762876932031</v>
      </c>
      <c r="AA309" s="18">
        <v>50.486159077284405</v>
      </c>
      <c r="AB309" s="38">
        <v>285.74760203225503</v>
      </c>
      <c r="AC309" s="18">
        <v>28.5078828192126</v>
      </c>
      <c r="AD309" s="18">
        <v>59.57081877646911</v>
      </c>
      <c r="AE309" s="18">
        <v>43.752567026580834</v>
      </c>
      <c r="AF309" s="18">
        <v>33.083829332251995</v>
      </c>
      <c r="AG309" s="18">
        <v>23.685959116086675</v>
      </c>
      <c r="AH309" s="18">
        <v>21.864926018797185</v>
      </c>
      <c r="AI309" s="18">
        <v>12.396073471268949</v>
      </c>
      <c r="AJ309" s="18">
        <v>17.405257125288294</v>
      </c>
      <c r="AK309" s="18">
        <v>34.637874988174886</v>
      </c>
      <c r="AL309" s="18">
        <v>32.577651752761255</v>
      </c>
      <c r="AM309" s="18">
        <v>49.137753815974357</v>
      </c>
      <c r="AN309" s="18">
        <v>55.602481220496379</v>
      </c>
      <c r="AO309" s="38">
        <v>412.22307546336248</v>
      </c>
      <c r="AP309" s="18">
        <v>59.082442835327925</v>
      </c>
      <c r="AQ309" s="18">
        <v>97.115060472444142</v>
      </c>
      <c r="AR309" s="18">
        <v>114.55031574648409</v>
      </c>
      <c r="AS309" s="18">
        <v>68.060642682346952</v>
      </c>
      <c r="AT309" s="18">
        <v>61.806404045981729</v>
      </c>
      <c r="AU309" s="18">
        <v>55.428709731402762</v>
      </c>
      <c r="AV309" s="18">
        <v>39.762664752112947</v>
      </c>
      <c r="AW309" s="18">
        <v>41.351220804248719</v>
      </c>
      <c r="AX309" s="18">
        <v>74.899488284602668</v>
      </c>
      <c r="AY309" s="18">
        <v>68.931469253996823</v>
      </c>
      <c r="AZ309" s="18">
        <v>71.712123702636859</v>
      </c>
      <c r="BA309" s="18">
        <v>70.988013210399359</v>
      </c>
      <c r="BB309" s="38">
        <v>823.68855552198488</v>
      </c>
      <c r="BC309" s="18">
        <v>69.032093419804752</v>
      </c>
      <c r="BD309" s="18">
        <v>136.47630970356107</v>
      </c>
      <c r="BE309" s="18">
        <v>305.35379316745821</v>
      </c>
      <c r="BF309" s="18">
        <v>177.35299667953134</v>
      </c>
      <c r="BG309" s="18">
        <v>167.06467949328717</v>
      </c>
      <c r="BH309" s="18">
        <v>133.56950455291295</v>
      </c>
      <c r="BI309" s="18">
        <v>97.979547886293076</v>
      </c>
      <c r="BJ309" s="18">
        <v>112.0426539093239</v>
      </c>
      <c r="BK309" s="18">
        <v>189.44738125652435</v>
      </c>
      <c r="BL309" s="18">
        <v>177.91811836488748</v>
      </c>
      <c r="BM309" s="18">
        <v>176.07430903156575</v>
      </c>
      <c r="BN309" s="18">
        <v>150.06206999999995</v>
      </c>
      <c r="BO309" s="38">
        <v>1892.3734574651498</v>
      </c>
      <c r="BP309" s="36"/>
    </row>
    <row r="310" spans="1:68" ht="38.25" x14ac:dyDescent="0.25">
      <c r="A310" s="16" t="s">
        <v>4753</v>
      </c>
      <c r="B310" s="16" t="s">
        <v>203</v>
      </c>
      <c r="C310" s="18">
        <v>1.8527206675869077</v>
      </c>
      <c r="D310" s="18">
        <v>4.9640900669874313</v>
      </c>
      <c r="E310" s="18">
        <v>3.1000415073558196</v>
      </c>
      <c r="F310" s="18">
        <v>0.123</v>
      </c>
      <c r="G310" s="18">
        <v>0.36139520199855368</v>
      </c>
      <c r="H310" s="18">
        <v>0.48914014671059636</v>
      </c>
      <c r="I310" s="18">
        <v>0.56186840468773425</v>
      </c>
      <c r="J310" s="18">
        <v>1.4209588732697427</v>
      </c>
      <c r="K310" s="18">
        <v>1.1207744483804449</v>
      </c>
      <c r="L310" s="18">
        <v>1.3359459517202597</v>
      </c>
      <c r="M310" s="18">
        <v>1.1768041697327347</v>
      </c>
      <c r="N310" s="18">
        <v>1.317041480338381</v>
      </c>
      <c r="O310" s="38">
        <v>17.823780918768605</v>
      </c>
      <c r="P310" s="18">
        <v>2.2228756448768965</v>
      </c>
      <c r="Q310" s="18">
        <v>1.5457047332940492</v>
      </c>
      <c r="R310" s="18">
        <v>0.67528596339114599</v>
      </c>
      <c r="S310" s="18">
        <v>0.94158383354432518</v>
      </c>
      <c r="T310" s="18">
        <v>1.9030290333263831</v>
      </c>
      <c r="U310" s="18">
        <v>1.0481551867489824</v>
      </c>
      <c r="V310" s="18">
        <v>1.1787246482708593</v>
      </c>
      <c r="W310" s="18">
        <v>0.86462135957533759</v>
      </c>
      <c r="X310" s="18">
        <v>1.4893061584856921</v>
      </c>
      <c r="Y310" s="18">
        <v>2.220645787645199</v>
      </c>
      <c r="Z310" s="18">
        <v>1.4829337413565518</v>
      </c>
      <c r="AA310" s="18">
        <v>3.3302821988085185</v>
      </c>
      <c r="AB310" s="38">
        <v>18.903148289323944</v>
      </c>
      <c r="AC310" s="18">
        <v>1.1725648720490627</v>
      </c>
      <c r="AD310" s="18">
        <v>11.090803482665958</v>
      </c>
      <c r="AE310" s="18">
        <v>14.704007393637191</v>
      </c>
      <c r="AF310" s="18">
        <v>1.9073901096408754</v>
      </c>
      <c r="AG310" s="18">
        <v>3.3118060799783233</v>
      </c>
      <c r="AH310" s="18">
        <v>3.9708517432983483</v>
      </c>
      <c r="AI310" s="18">
        <v>1.2228968506654392</v>
      </c>
      <c r="AJ310" s="18">
        <v>2.2098089779315768</v>
      </c>
      <c r="AK310" s="18">
        <v>5.9232269656248073</v>
      </c>
      <c r="AL310" s="18">
        <v>6.7541883865302568</v>
      </c>
      <c r="AM310" s="18">
        <v>8.318850657950021</v>
      </c>
      <c r="AN310" s="18">
        <v>6.1261373447460805</v>
      </c>
      <c r="AO310" s="38">
        <v>66.712532864717943</v>
      </c>
      <c r="AP310" s="18">
        <v>11.116576977615548</v>
      </c>
      <c r="AQ310" s="18">
        <v>28.774235540403573</v>
      </c>
      <c r="AR310" s="18">
        <v>15.166250494531418</v>
      </c>
      <c r="AS310" s="18">
        <v>4.2311787022863339</v>
      </c>
      <c r="AT310" s="18">
        <v>2.3096012197356228</v>
      </c>
      <c r="AU310" s="18">
        <v>0.88480851269208405</v>
      </c>
      <c r="AV310" s="18">
        <v>33.649792028467218</v>
      </c>
      <c r="AW310" s="18">
        <v>34.150627242632424</v>
      </c>
      <c r="AX310" s="18">
        <v>62.787060512036355</v>
      </c>
      <c r="AY310" s="18">
        <v>37.903066271844764</v>
      </c>
      <c r="AZ310" s="18">
        <v>13.036906520319992</v>
      </c>
      <c r="BA310" s="18">
        <v>33.628149376383014</v>
      </c>
      <c r="BB310" s="38">
        <v>277.63825339894834</v>
      </c>
      <c r="BC310" s="18">
        <v>40.797300580365643</v>
      </c>
      <c r="BD310" s="18">
        <v>46.231437849180438</v>
      </c>
      <c r="BE310" s="18">
        <v>32.373569309422678</v>
      </c>
      <c r="BF310" s="18">
        <v>0.30255932616504733</v>
      </c>
      <c r="BG310" s="18">
        <v>0.2972177324347251</v>
      </c>
      <c r="BH310" s="18">
        <v>10.151389275461982</v>
      </c>
      <c r="BI310" s="18">
        <v>0.24317663888831043</v>
      </c>
      <c r="BJ310" s="18">
        <v>1.1208998645341375</v>
      </c>
      <c r="BK310" s="18">
        <v>0.468246418567838</v>
      </c>
      <c r="BL310" s="18">
        <v>0.67301221164983027</v>
      </c>
      <c r="BM310" s="18">
        <v>5.6627971872539842</v>
      </c>
      <c r="BN310" s="18">
        <v>4.2295400000000001</v>
      </c>
      <c r="BO310" s="38">
        <v>142.55114639392463</v>
      </c>
      <c r="BP310" s="36"/>
    </row>
    <row r="311" spans="1:68" ht="51" x14ac:dyDescent="0.25">
      <c r="A311" s="16" t="s">
        <v>4754</v>
      </c>
      <c r="B311" s="16" t="s">
        <v>204</v>
      </c>
      <c r="C311" s="18">
        <v>0.44804942167097217</v>
      </c>
      <c r="D311" s="18">
        <v>1.4996153209729328</v>
      </c>
      <c r="E311" s="18">
        <v>0.35660800342722954</v>
      </c>
      <c r="F311" s="18">
        <v>0</v>
      </c>
      <c r="G311" s="18">
        <v>0.11495593116767591</v>
      </c>
      <c r="H311" s="18">
        <v>0.22316179385438589</v>
      </c>
      <c r="I311" s="18">
        <v>0.1290139011549169</v>
      </c>
      <c r="J311" s="18">
        <v>0.25816131515032736</v>
      </c>
      <c r="K311" s="18">
        <v>0.73321000593372421</v>
      </c>
      <c r="L311" s="18">
        <v>0.42090400662854877</v>
      </c>
      <c r="M311" s="18">
        <v>0.33228550335928347</v>
      </c>
      <c r="N311" s="18">
        <v>26.796925460197102</v>
      </c>
      <c r="O311" s="38">
        <v>31.312890663517098</v>
      </c>
      <c r="P311" s="18">
        <v>0.29390476972246343</v>
      </c>
      <c r="Q311" s="18">
        <v>0.52545197169634084</v>
      </c>
      <c r="R311" s="18">
        <v>0.68467464387243238</v>
      </c>
      <c r="S311" s="18">
        <v>0.43514487451892109</v>
      </c>
      <c r="T311" s="18">
        <v>4.0371883973207821</v>
      </c>
      <c r="U311" s="18">
        <v>1.6770095247168761</v>
      </c>
      <c r="V311" s="18">
        <v>0.72798605810809114</v>
      </c>
      <c r="W311" s="18">
        <v>0.49732064303486428</v>
      </c>
      <c r="X311" s="18">
        <v>0.71516834810996333</v>
      </c>
      <c r="Y311" s="18">
        <v>0.59587541329209526</v>
      </c>
      <c r="Z311" s="18">
        <v>35.010862104853707</v>
      </c>
      <c r="AA311" s="18">
        <v>3.8641537128304821</v>
      </c>
      <c r="AB311" s="38">
        <v>49.064740462077019</v>
      </c>
      <c r="AC311" s="18">
        <v>8.3727944208091589</v>
      </c>
      <c r="AD311" s="18">
        <v>5.7467988628476858</v>
      </c>
      <c r="AE311" s="18">
        <v>0.55394511301212979</v>
      </c>
      <c r="AF311" s="18">
        <v>0.50291633186491602</v>
      </c>
      <c r="AG311" s="18">
        <v>0.8458677079142447</v>
      </c>
      <c r="AH311" s="18">
        <v>1.173108587073628</v>
      </c>
      <c r="AI311" s="18">
        <v>0.94174941663513823</v>
      </c>
      <c r="AJ311" s="18">
        <v>1.3834609592632001</v>
      </c>
      <c r="AK311" s="18">
        <v>1.1632009359038209</v>
      </c>
      <c r="AL311" s="18">
        <v>1.5422682937693988</v>
      </c>
      <c r="AM311" s="18">
        <v>46.793598876328957</v>
      </c>
      <c r="AN311" s="18">
        <v>3.7514388236140617</v>
      </c>
      <c r="AO311" s="38">
        <v>72.771148329036336</v>
      </c>
      <c r="AP311" s="18">
        <v>2.696302996386756</v>
      </c>
      <c r="AQ311" s="18">
        <v>41.420218286094283</v>
      </c>
      <c r="AR311" s="18">
        <v>2.7898642909858635</v>
      </c>
      <c r="AS311" s="18">
        <v>2.0729122100915647</v>
      </c>
      <c r="AT311" s="18">
        <v>2.250098111427294</v>
      </c>
      <c r="AU311" s="18">
        <v>1.899600219811741</v>
      </c>
      <c r="AV311" s="18">
        <v>2.3138079290644913</v>
      </c>
      <c r="AW311" s="18">
        <v>2.3565536979727044</v>
      </c>
      <c r="AX311" s="18">
        <v>3.2071462808060924</v>
      </c>
      <c r="AY311" s="18">
        <v>2.6230809616462327</v>
      </c>
      <c r="AZ311" s="18">
        <v>5.5778692723722969</v>
      </c>
      <c r="BA311" s="18">
        <v>6.9176835284243401</v>
      </c>
      <c r="BB311" s="38">
        <v>76.125137785083638</v>
      </c>
      <c r="BC311" s="18">
        <v>1.5063988266092239</v>
      </c>
      <c r="BD311" s="18">
        <v>2.4131882576090371</v>
      </c>
      <c r="BE311" s="18">
        <v>2.0230498085001885</v>
      </c>
      <c r="BF311" s="18">
        <v>45.976627468336055</v>
      </c>
      <c r="BG311" s="18">
        <v>71.033246595205767</v>
      </c>
      <c r="BH311" s="18">
        <v>73.818838588063514</v>
      </c>
      <c r="BI311" s="18">
        <v>102.70683995412098</v>
      </c>
      <c r="BJ311" s="18">
        <v>48.889159418612124</v>
      </c>
      <c r="BK311" s="18">
        <v>10.6695810278785</v>
      </c>
      <c r="BL311" s="18">
        <v>91.485465999356535</v>
      </c>
      <c r="BM311" s="18">
        <v>43.48198960993718</v>
      </c>
      <c r="BN311" s="18">
        <v>49.904380000000003</v>
      </c>
      <c r="BO311" s="38">
        <v>543.90876555422915</v>
      </c>
      <c r="BP311" s="36"/>
    </row>
    <row r="312" spans="1:68" ht="63.75" x14ac:dyDescent="0.25">
      <c r="A312" s="16" t="s">
        <v>4755</v>
      </c>
      <c r="B312" s="16" t="s">
        <v>205</v>
      </c>
      <c r="C312" s="18">
        <v>6.4500000000000002E-2</v>
      </c>
      <c r="D312" s="18">
        <v>0</v>
      </c>
      <c r="E312" s="18">
        <v>0.29118620865758754</v>
      </c>
      <c r="F312" s="18">
        <v>0</v>
      </c>
      <c r="G312" s="18">
        <v>0</v>
      </c>
      <c r="H312" s="18">
        <v>0.23563320501431242</v>
      </c>
      <c r="I312" s="18">
        <v>8.5500000000000007E-2</v>
      </c>
      <c r="J312" s="18">
        <v>1.216825603324627</v>
      </c>
      <c r="K312" s="18">
        <v>0.57725000000000004</v>
      </c>
      <c r="L312" s="18">
        <v>1.0619999999999999E-2</v>
      </c>
      <c r="M312" s="18">
        <v>2.4030240911473988</v>
      </c>
      <c r="N312" s="18">
        <v>0</v>
      </c>
      <c r="O312" s="38">
        <v>4.884539108143926</v>
      </c>
      <c r="P312" s="18">
        <v>0</v>
      </c>
      <c r="Q312" s="18">
        <v>9.1718256428962235</v>
      </c>
      <c r="R312" s="18">
        <v>24.580327030666208</v>
      </c>
      <c r="S312" s="18">
        <v>9.273399734042636</v>
      </c>
      <c r="T312" s="18">
        <v>22.177161249216681</v>
      </c>
      <c r="U312" s="18">
        <v>13.876652952696174</v>
      </c>
      <c r="V312" s="18">
        <v>54.860077407178004</v>
      </c>
      <c r="W312" s="18">
        <v>76.2430105938884</v>
      </c>
      <c r="X312" s="18">
        <v>44.22096204021112</v>
      </c>
      <c r="Y312" s="18">
        <v>100.77435688574849</v>
      </c>
      <c r="Z312" s="18">
        <v>49.663887228591868</v>
      </c>
      <c r="AA312" s="18">
        <v>103.00034380882617</v>
      </c>
      <c r="AB312" s="38">
        <v>507.84200457396202</v>
      </c>
      <c r="AC312" s="18">
        <v>104.94954674859991</v>
      </c>
      <c r="AD312" s="18">
        <v>46.527005316579874</v>
      </c>
      <c r="AE312" s="18">
        <v>79.200168806992579</v>
      </c>
      <c r="AF312" s="18">
        <v>173.84253535415957</v>
      </c>
      <c r="AG312" s="18">
        <v>96.821108554483715</v>
      </c>
      <c r="AH312" s="18">
        <v>172.30383083876646</v>
      </c>
      <c r="AI312" s="18">
        <v>47.919866851489083</v>
      </c>
      <c r="AJ312" s="18">
        <v>164.11714477038075</v>
      </c>
      <c r="AK312" s="18">
        <v>207.31721148926533</v>
      </c>
      <c r="AL312" s="18">
        <v>212.02689674290272</v>
      </c>
      <c r="AM312" s="18">
        <v>23.483614434226567</v>
      </c>
      <c r="AN312" s="18">
        <v>45.862354245873831</v>
      </c>
      <c r="AO312" s="38">
        <v>1374.3712841537204</v>
      </c>
      <c r="AP312" s="18">
        <v>32.444095242593072</v>
      </c>
      <c r="AQ312" s="18">
        <v>35.218881085279421</v>
      </c>
      <c r="AR312" s="18">
        <v>95.733102429077519</v>
      </c>
      <c r="AS312" s="18">
        <v>117.64648038164172</v>
      </c>
      <c r="AT312" s="18">
        <v>18.852945381647352</v>
      </c>
      <c r="AU312" s="18">
        <v>79.271502797244111</v>
      </c>
      <c r="AV312" s="18">
        <v>81.753077250552579</v>
      </c>
      <c r="AW312" s="18">
        <v>96.165394619045443</v>
      </c>
      <c r="AX312" s="18">
        <v>157.54401085138278</v>
      </c>
      <c r="AY312" s="18">
        <v>123.4691781835334</v>
      </c>
      <c r="AZ312" s="18">
        <v>0.47169036620547827</v>
      </c>
      <c r="BA312" s="18">
        <v>73.205126473566338</v>
      </c>
      <c r="BB312" s="38">
        <v>911.77548506176913</v>
      </c>
      <c r="BC312" s="18">
        <v>0.38500000000000001</v>
      </c>
      <c r="BD312" s="18">
        <v>31.521423141004551</v>
      </c>
      <c r="BE312" s="18">
        <v>38.635015656104613</v>
      </c>
      <c r="BF312" s="18">
        <v>55.698562680492167</v>
      </c>
      <c r="BG312" s="18">
        <v>63.399215844757066</v>
      </c>
      <c r="BH312" s="18">
        <v>83.223212081787878</v>
      </c>
      <c r="BI312" s="18">
        <v>17.611141333235121</v>
      </c>
      <c r="BJ312" s="18">
        <v>47.116135103951798</v>
      </c>
      <c r="BK312" s="18">
        <v>60.204498310175161</v>
      </c>
      <c r="BL312" s="18">
        <v>49.976438339895751</v>
      </c>
      <c r="BM312" s="18">
        <v>146.54335833259299</v>
      </c>
      <c r="BN312" s="18">
        <v>192.05880999999999</v>
      </c>
      <c r="BO312" s="38">
        <v>786.37281082399716</v>
      </c>
      <c r="BP312" s="36"/>
    </row>
    <row r="313" spans="1:68" x14ac:dyDescent="0.25">
      <c r="A313" s="16" t="s">
        <v>4756</v>
      </c>
      <c r="B313" s="16" t="s">
        <v>206</v>
      </c>
      <c r="C313" s="18">
        <v>11.004824773622726</v>
      </c>
      <c r="D313" s="18">
        <v>272.84378355963713</v>
      </c>
      <c r="E313" s="18">
        <v>576.41677060531026</v>
      </c>
      <c r="F313" s="18">
        <v>616.54466150369421</v>
      </c>
      <c r="G313" s="18">
        <v>256.47732121867136</v>
      </c>
      <c r="H313" s="18">
        <v>0</v>
      </c>
      <c r="I313" s="18">
        <v>0</v>
      </c>
      <c r="J313" s="18">
        <v>0</v>
      </c>
      <c r="K313" s="18">
        <v>0</v>
      </c>
      <c r="L313" s="18">
        <v>0</v>
      </c>
      <c r="M313" s="18">
        <v>0</v>
      </c>
      <c r="N313" s="18">
        <v>9.623606858542562</v>
      </c>
      <c r="O313" s="38">
        <v>1742.9109685194785</v>
      </c>
      <c r="P313" s="18">
        <v>0</v>
      </c>
      <c r="Q313" s="18">
        <v>102.19791155130412</v>
      </c>
      <c r="R313" s="18">
        <v>441.47042098245635</v>
      </c>
      <c r="S313" s="18">
        <v>359.57681401537792</v>
      </c>
      <c r="T313" s="18">
        <v>50.940497807268805</v>
      </c>
      <c r="U313" s="18">
        <v>0</v>
      </c>
      <c r="V313" s="18">
        <v>0</v>
      </c>
      <c r="W313" s="18">
        <v>0</v>
      </c>
      <c r="X313" s="18">
        <v>0</v>
      </c>
      <c r="Y313" s="18">
        <v>0</v>
      </c>
      <c r="Z313" s="18">
        <v>0</v>
      </c>
      <c r="AA313" s="18">
        <v>8.5</v>
      </c>
      <c r="AB313" s="38">
        <v>962.68564435640712</v>
      </c>
      <c r="AC313" s="18">
        <v>11.96</v>
      </c>
      <c r="AD313" s="18">
        <v>71.920082308872409</v>
      </c>
      <c r="AE313" s="18">
        <v>531.26104291694264</v>
      </c>
      <c r="AF313" s="18">
        <v>525.46820820540938</v>
      </c>
      <c r="AG313" s="18">
        <v>281.18532624079796</v>
      </c>
      <c r="AH313" s="18">
        <v>16.121067462428517</v>
      </c>
      <c r="AI313" s="18">
        <v>0</v>
      </c>
      <c r="AJ313" s="18">
        <v>0</v>
      </c>
      <c r="AK313" s="18">
        <v>0</v>
      </c>
      <c r="AL313" s="18">
        <v>0</v>
      </c>
      <c r="AM313" s="18">
        <v>0</v>
      </c>
      <c r="AN313" s="18">
        <v>50.931127505008085</v>
      </c>
      <c r="AO313" s="38">
        <v>1488.8468546394593</v>
      </c>
      <c r="AP313" s="18">
        <v>35.839561625383517</v>
      </c>
      <c r="AQ313" s="18">
        <v>222.88673727906232</v>
      </c>
      <c r="AR313" s="18">
        <v>587.01157244724152</v>
      </c>
      <c r="AS313" s="18">
        <v>842.30382536510513</v>
      </c>
      <c r="AT313" s="18">
        <v>0</v>
      </c>
      <c r="AU313" s="18">
        <v>0</v>
      </c>
      <c r="AV313" s="18">
        <v>0</v>
      </c>
      <c r="AW313" s="18">
        <v>0</v>
      </c>
      <c r="AX313" s="18">
        <v>0</v>
      </c>
      <c r="AY313" s="18">
        <v>0</v>
      </c>
      <c r="AZ313" s="18">
        <v>0</v>
      </c>
      <c r="BA313" s="18">
        <v>0</v>
      </c>
      <c r="BB313" s="38">
        <v>1688.0416967167926</v>
      </c>
      <c r="BC313" s="18">
        <v>0</v>
      </c>
      <c r="BD313" s="18">
        <v>19.60690476635164</v>
      </c>
      <c r="BE313" s="18">
        <v>145.80306679349931</v>
      </c>
      <c r="BF313" s="18">
        <v>286.22144572407331</v>
      </c>
      <c r="BG313" s="18">
        <v>0</v>
      </c>
      <c r="BH313" s="18">
        <v>0</v>
      </c>
      <c r="BI313" s="18">
        <v>0</v>
      </c>
      <c r="BJ313" s="18">
        <v>0</v>
      </c>
      <c r="BK313" s="18">
        <v>0</v>
      </c>
      <c r="BL313" s="18">
        <v>0</v>
      </c>
      <c r="BM313" s="18">
        <v>0</v>
      </c>
      <c r="BN313" s="18">
        <v>0</v>
      </c>
      <c r="BO313" s="38">
        <v>451.63141728392429</v>
      </c>
      <c r="BP313" s="36"/>
    </row>
    <row r="314" spans="1:68" x14ac:dyDescent="0.25">
      <c r="A314" s="16" t="s">
        <v>4757</v>
      </c>
      <c r="B314" s="16" t="s">
        <v>207</v>
      </c>
      <c r="C314" s="18">
        <v>104.61041135552406</v>
      </c>
      <c r="D314" s="18">
        <v>88.021382144005926</v>
      </c>
      <c r="E314" s="18">
        <v>275.93322380573022</v>
      </c>
      <c r="F314" s="18">
        <v>391.63873548662247</v>
      </c>
      <c r="G314" s="18">
        <v>518.64900065043639</v>
      </c>
      <c r="H314" s="18">
        <v>61.007448708632523</v>
      </c>
      <c r="I314" s="18">
        <v>0</v>
      </c>
      <c r="J314" s="18">
        <v>52.498199901691656</v>
      </c>
      <c r="K314" s="18">
        <v>84.029327342610259</v>
      </c>
      <c r="L314" s="18">
        <v>64.494038371298871</v>
      </c>
      <c r="M314" s="18">
        <v>95.73955490483398</v>
      </c>
      <c r="N314" s="18">
        <v>86.189787353424791</v>
      </c>
      <c r="O314" s="38">
        <v>1822.8111100248109</v>
      </c>
      <c r="P314" s="18">
        <v>92.638403152999246</v>
      </c>
      <c r="Q314" s="18">
        <v>104.62240735510608</v>
      </c>
      <c r="R314" s="18">
        <v>142.52492334787198</v>
      </c>
      <c r="S314" s="18">
        <v>107.24023532699894</v>
      </c>
      <c r="T314" s="18">
        <v>61.518468398331535</v>
      </c>
      <c r="U314" s="18">
        <v>16.746170330092266</v>
      </c>
      <c r="V314" s="18">
        <v>270.37948077794556</v>
      </c>
      <c r="W314" s="18">
        <v>539.47241999999983</v>
      </c>
      <c r="X314" s="18">
        <v>83.418780000000012</v>
      </c>
      <c r="Y314" s="18">
        <v>166.64002999999997</v>
      </c>
      <c r="Z314" s="18">
        <v>17.74502</v>
      </c>
      <c r="AA314" s="18">
        <v>24.190909999999995</v>
      </c>
      <c r="AB314" s="38">
        <v>1627.1372486893456</v>
      </c>
      <c r="AC314" s="18">
        <v>48.059170000000002</v>
      </c>
      <c r="AD314" s="18">
        <v>114.52895384245342</v>
      </c>
      <c r="AE314" s="18">
        <v>31.367069664028712</v>
      </c>
      <c r="AF314" s="18">
        <v>21.331051131121985</v>
      </c>
      <c r="AG314" s="18">
        <v>244.72259999999994</v>
      </c>
      <c r="AH314" s="18">
        <v>72.744600000000005</v>
      </c>
      <c r="AI314" s="18">
        <v>0</v>
      </c>
      <c r="AJ314" s="18">
        <v>0</v>
      </c>
      <c r="AK314" s="18">
        <v>2.1659999999999999E-2</v>
      </c>
      <c r="AL314" s="18">
        <v>136.96232589723701</v>
      </c>
      <c r="AM314" s="18">
        <v>439.94288366584777</v>
      </c>
      <c r="AN314" s="18">
        <v>1512.1886216465525</v>
      </c>
      <c r="AO314" s="38">
        <v>2621.8689358472411</v>
      </c>
      <c r="AP314" s="18">
        <v>1374.9153031413621</v>
      </c>
      <c r="AQ314" s="18">
        <v>926.1324578315764</v>
      </c>
      <c r="AR314" s="18">
        <v>2033.5501281347156</v>
      </c>
      <c r="AS314" s="18">
        <v>1085.9946858495759</v>
      </c>
      <c r="AT314" s="18">
        <v>348.35725334450018</v>
      </c>
      <c r="AU314" s="18">
        <v>9.1392000000000007</v>
      </c>
      <c r="AV314" s="18">
        <v>0</v>
      </c>
      <c r="AW314" s="18">
        <v>0.12468619123687814</v>
      </c>
      <c r="AX314" s="18">
        <v>22.95194842957541</v>
      </c>
      <c r="AY314" s="18">
        <v>78.947276654130874</v>
      </c>
      <c r="AZ314" s="18">
        <v>117.42837714518807</v>
      </c>
      <c r="BA314" s="18">
        <v>55.325852708255987</v>
      </c>
      <c r="BB314" s="38">
        <v>6052.8671694301174</v>
      </c>
      <c r="BC314" s="18">
        <v>121.80835595115151</v>
      </c>
      <c r="BD314" s="18">
        <v>327.90690523764653</v>
      </c>
      <c r="BE314" s="18">
        <v>189.52536884294523</v>
      </c>
      <c r="BF314" s="18">
        <v>321.08709581704193</v>
      </c>
      <c r="BG314" s="18">
        <v>820.13098577562903</v>
      </c>
      <c r="BH314" s="18">
        <v>72.667400000000001</v>
      </c>
      <c r="BI314" s="18">
        <v>12.9</v>
      </c>
      <c r="BJ314" s="18">
        <v>38.710999999999999</v>
      </c>
      <c r="BK314" s="18">
        <v>12.773716993198054</v>
      </c>
      <c r="BL314" s="18">
        <v>6.1280835771771583E-2</v>
      </c>
      <c r="BM314" s="18">
        <v>29.571436816897275</v>
      </c>
      <c r="BN314" s="18">
        <v>0</v>
      </c>
      <c r="BO314" s="38">
        <v>1947.1435462702816</v>
      </c>
      <c r="BP314" s="36"/>
    </row>
    <row r="315" spans="1:68" x14ac:dyDescent="0.25">
      <c r="A315" s="16" t="s">
        <v>4758</v>
      </c>
      <c r="B315" s="16" t="s">
        <v>208</v>
      </c>
      <c r="C315" s="18">
        <v>311.53992184716259</v>
      </c>
      <c r="D315" s="18">
        <v>565.7569156843997</v>
      </c>
      <c r="E315" s="18">
        <v>843.83357674944227</v>
      </c>
      <c r="F315" s="18">
        <v>620.03058632098237</v>
      </c>
      <c r="G315" s="18">
        <v>1438.6143954278216</v>
      </c>
      <c r="H315" s="18">
        <v>270.12857679920199</v>
      </c>
      <c r="I315" s="18">
        <v>42.251918866369962</v>
      </c>
      <c r="J315" s="18">
        <v>12.01134544403433</v>
      </c>
      <c r="K315" s="18">
        <v>2.080552737648548</v>
      </c>
      <c r="L315" s="18">
        <v>72.599631396726238</v>
      </c>
      <c r="M315" s="18">
        <v>306.69986648401419</v>
      </c>
      <c r="N315" s="18">
        <v>553.01679297358203</v>
      </c>
      <c r="O315" s="38">
        <v>5038.5640807313857</v>
      </c>
      <c r="P315" s="18">
        <v>393.9265001245663</v>
      </c>
      <c r="Q315" s="18">
        <v>398.82354529113906</v>
      </c>
      <c r="R315" s="18">
        <v>543.54782746364594</v>
      </c>
      <c r="S315" s="18">
        <v>1088.7341123014817</v>
      </c>
      <c r="T315" s="18">
        <v>1489.0769964723972</v>
      </c>
      <c r="U315" s="18">
        <v>80.724481167824294</v>
      </c>
      <c r="V315" s="18">
        <v>28.956124353456005</v>
      </c>
      <c r="W315" s="18">
        <v>182.7807180351557</v>
      </c>
      <c r="X315" s="18">
        <v>154.96101144899538</v>
      </c>
      <c r="Y315" s="18">
        <v>434.6083500787293</v>
      </c>
      <c r="Z315" s="18">
        <v>517.18153980164743</v>
      </c>
      <c r="AA315" s="18">
        <v>796.16884298742434</v>
      </c>
      <c r="AB315" s="38">
        <v>6109.4900495264628</v>
      </c>
      <c r="AC315" s="18">
        <v>408.58971254022475</v>
      </c>
      <c r="AD315" s="18">
        <v>461.08352192589041</v>
      </c>
      <c r="AE315" s="18">
        <v>717.30165796060453</v>
      </c>
      <c r="AF315" s="18">
        <v>1103.5508210247028</v>
      </c>
      <c r="AG315" s="18">
        <v>1513.0117284842784</v>
      </c>
      <c r="AH315" s="18">
        <v>751.38515577716259</v>
      </c>
      <c r="AI315" s="18">
        <v>90.22806924474034</v>
      </c>
      <c r="AJ315" s="18">
        <v>52.315874116028674</v>
      </c>
      <c r="AK315" s="18">
        <v>42.757032683112108</v>
      </c>
      <c r="AL315" s="18">
        <v>330.06302275810066</v>
      </c>
      <c r="AM315" s="18">
        <v>758.52580936302513</v>
      </c>
      <c r="AN315" s="18">
        <v>905.14965765140471</v>
      </c>
      <c r="AO315" s="38">
        <v>7133.962063529274</v>
      </c>
      <c r="AP315" s="18">
        <v>730.58884317009915</v>
      </c>
      <c r="AQ315" s="18">
        <v>783.89912569348076</v>
      </c>
      <c r="AR315" s="18">
        <v>1714.7581342024628</v>
      </c>
      <c r="AS315" s="18">
        <v>2242.5440383610812</v>
      </c>
      <c r="AT315" s="18">
        <v>2223.57577422642</v>
      </c>
      <c r="AU315" s="18">
        <v>201.95776212764588</v>
      </c>
      <c r="AV315" s="18">
        <v>164.47076473554679</v>
      </c>
      <c r="AW315" s="18">
        <v>193.64320847679082</v>
      </c>
      <c r="AX315" s="18">
        <v>111.82884480780754</v>
      </c>
      <c r="AY315" s="18">
        <v>453.88285404230191</v>
      </c>
      <c r="AZ315" s="18">
        <v>1015.5182809263596</v>
      </c>
      <c r="BA315" s="18">
        <v>1007.7008964036946</v>
      </c>
      <c r="BB315" s="38">
        <v>10844.368527173689</v>
      </c>
      <c r="BC315" s="18">
        <v>926.88114397665231</v>
      </c>
      <c r="BD315" s="18">
        <v>925.67791189699892</v>
      </c>
      <c r="BE315" s="18">
        <v>1511.3768928476286</v>
      </c>
      <c r="BF315" s="18">
        <v>4454.3736403884959</v>
      </c>
      <c r="BG315" s="18">
        <v>3755.9355915020983</v>
      </c>
      <c r="BH315" s="18">
        <v>322.29352596104496</v>
      </c>
      <c r="BI315" s="18">
        <v>223.56250690622571</v>
      </c>
      <c r="BJ315" s="18">
        <v>599.55429205002224</v>
      </c>
      <c r="BK315" s="18">
        <v>568.42532341621416</v>
      </c>
      <c r="BL315" s="18">
        <v>614.27176408086075</v>
      </c>
      <c r="BM315" s="18">
        <v>1395.2142762596384</v>
      </c>
      <c r="BN315" s="18">
        <v>1809.2665200000004</v>
      </c>
      <c r="BO315" s="38">
        <v>17106.833389285879</v>
      </c>
      <c r="BP315" s="36"/>
    </row>
    <row r="316" spans="1:68" x14ac:dyDescent="0.25">
      <c r="A316" s="16" t="s">
        <v>4759</v>
      </c>
      <c r="B316" s="16" t="s">
        <v>209</v>
      </c>
      <c r="C316" s="18">
        <v>694.55229742602614</v>
      </c>
      <c r="D316" s="18">
        <v>902.63369202192416</v>
      </c>
      <c r="E316" s="18">
        <v>1481.4618514302424</v>
      </c>
      <c r="F316" s="18">
        <v>346.18125533281921</v>
      </c>
      <c r="G316" s="18">
        <v>1361.0655015934312</v>
      </c>
      <c r="H316" s="18">
        <v>928.08544594256773</v>
      </c>
      <c r="I316" s="18">
        <v>1023.6633762108934</v>
      </c>
      <c r="J316" s="18">
        <v>914.35949835142026</v>
      </c>
      <c r="K316" s="18">
        <v>993.10047287563202</v>
      </c>
      <c r="L316" s="18">
        <v>1551.3607988206563</v>
      </c>
      <c r="M316" s="18">
        <v>595.27815726981873</v>
      </c>
      <c r="N316" s="18">
        <v>712.99333800969771</v>
      </c>
      <c r="O316" s="38">
        <v>11504.73568528513</v>
      </c>
      <c r="P316" s="18">
        <v>441.962543646423</v>
      </c>
      <c r="Q316" s="18">
        <v>502.39538864027719</v>
      </c>
      <c r="R316" s="18">
        <v>777.36213900003918</v>
      </c>
      <c r="S316" s="18">
        <v>519.53119591245286</v>
      </c>
      <c r="T316" s="18">
        <v>1049.14735907507</v>
      </c>
      <c r="U316" s="18">
        <v>965.00872079177805</v>
      </c>
      <c r="V316" s="18">
        <v>1095.4339049626749</v>
      </c>
      <c r="W316" s="18">
        <v>1076.1683947171261</v>
      </c>
      <c r="X316" s="18">
        <v>631.88162301394766</v>
      </c>
      <c r="Y316" s="18">
        <v>557.70870068873</v>
      </c>
      <c r="Z316" s="18">
        <v>411.21475080667017</v>
      </c>
      <c r="AA316" s="18">
        <v>497.43251274516791</v>
      </c>
      <c r="AB316" s="38">
        <v>8525.2472340003569</v>
      </c>
      <c r="AC316" s="18">
        <v>598.98677513329244</v>
      </c>
      <c r="AD316" s="18">
        <v>818.74664611465562</v>
      </c>
      <c r="AE316" s="18">
        <v>1036.9341233381951</v>
      </c>
      <c r="AF316" s="18">
        <v>920.36746944598065</v>
      </c>
      <c r="AG316" s="18">
        <v>1394.1241094053976</v>
      </c>
      <c r="AH316" s="18">
        <v>1291.1475538836221</v>
      </c>
      <c r="AI316" s="18">
        <v>1091.9963002903307</v>
      </c>
      <c r="AJ316" s="18">
        <v>1002.7171812329323</v>
      </c>
      <c r="AK316" s="18">
        <v>664.63221374829504</v>
      </c>
      <c r="AL316" s="18">
        <v>403.82917986694054</v>
      </c>
      <c r="AM316" s="18">
        <v>590.78349566013424</v>
      </c>
      <c r="AN316" s="18">
        <v>949.56126501270342</v>
      </c>
      <c r="AO316" s="38">
        <v>10763.82631313248</v>
      </c>
      <c r="AP316" s="18">
        <v>1303.7345112498092</v>
      </c>
      <c r="AQ316" s="18">
        <v>1079.8660310159339</v>
      </c>
      <c r="AR316" s="18">
        <v>347.98458975011914</v>
      </c>
      <c r="AS316" s="18">
        <v>988.37317071732673</v>
      </c>
      <c r="AT316" s="18">
        <v>1556.0462150443884</v>
      </c>
      <c r="AU316" s="18">
        <v>1220.2136515425482</v>
      </c>
      <c r="AV316" s="18">
        <v>1438.6830745932994</v>
      </c>
      <c r="AW316" s="18">
        <v>1240.5267557977206</v>
      </c>
      <c r="AX316" s="18">
        <v>1265.8529860938652</v>
      </c>
      <c r="AY316" s="18">
        <v>779.95164347625905</v>
      </c>
      <c r="AZ316" s="18">
        <v>272.33127207853283</v>
      </c>
      <c r="BA316" s="18">
        <v>749.37386671904289</v>
      </c>
      <c r="BB316" s="38">
        <v>12242.937768078846</v>
      </c>
      <c r="BC316" s="18">
        <v>793.82869355285516</v>
      </c>
      <c r="BD316" s="18">
        <v>993.92772056518879</v>
      </c>
      <c r="BE316" s="18">
        <v>553.64970657828189</v>
      </c>
      <c r="BF316" s="18">
        <v>659.85795450886019</v>
      </c>
      <c r="BG316" s="18">
        <v>1004.035601411098</v>
      </c>
      <c r="BH316" s="18">
        <v>738.83861749624111</v>
      </c>
      <c r="BI316" s="18">
        <v>862.60894820067824</v>
      </c>
      <c r="BJ316" s="18">
        <v>1079.9502418599618</v>
      </c>
      <c r="BK316" s="18">
        <v>683.74024102176054</v>
      </c>
      <c r="BL316" s="18">
        <v>505.32101622808977</v>
      </c>
      <c r="BM316" s="18">
        <v>537.61160695738124</v>
      </c>
      <c r="BN316" s="18">
        <v>670.27833499999986</v>
      </c>
      <c r="BO316" s="38">
        <v>9083.6486833803956</v>
      </c>
      <c r="BP316" s="36"/>
    </row>
    <row r="317" spans="1:68" x14ac:dyDescent="0.25">
      <c r="A317" s="16" t="s">
        <v>4760</v>
      </c>
      <c r="B317" s="16" t="s">
        <v>210</v>
      </c>
      <c r="C317" s="18">
        <v>59.324000000000005</v>
      </c>
      <c r="D317" s="18">
        <v>54.019059805425762</v>
      </c>
      <c r="E317" s="18">
        <v>15.776075000000001</v>
      </c>
      <c r="F317" s="18">
        <v>144.27611458799592</v>
      </c>
      <c r="G317" s="18">
        <v>23.196530000000003</v>
      </c>
      <c r="H317" s="18">
        <v>0</v>
      </c>
      <c r="I317" s="18">
        <v>140.71768</v>
      </c>
      <c r="J317" s="18">
        <v>154.14292</v>
      </c>
      <c r="K317" s="18">
        <v>288.50211999999999</v>
      </c>
      <c r="L317" s="18">
        <v>238.67454000000001</v>
      </c>
      <c r="M317" s="18">
        <v>390.70860000000005</v>
      </c>
      <c r="N317" s="18">
        <v>178.07250440906307</v>
      </c>
      <c r="O317" s="38">
        <v>1687.410143802485</v>
      </c>
      <c r="P317" s="18">
        <v>65.919395537245165</v>
      </c>
      <c r="Q317" s="18">
        <v>55.58</v>
      </c>
      <c r="R317" s="18">
        <v>9.1188043726349921</v>
      </c>
      <c r="S317" s="18">
        <v>5.2816108798874509E-2</v>
      </c>
      <c r="T317" s="18">
        <v>0</v>
      </c>
      <c r="U317" s="18">
        <v>9.6294800000000009</v>
      </c>
      <c r="V317" s="18">
        <v>56.601088840456114</v>
      </c>
      <c r="W317" s="18">
        <v>192.51605749999999</v>
      </c>
      <c r="X317" s="18">
        <v>163.64992000000001</v>
      </c>
      <c r="Y317" s="18">
        <v>111.75510719620515</v>
      </c>
      <c r="Z317" s="18">
        <v>62.999757499999994</v>
      </c>
      <c r="AA317" s="18">
        <v>76.266180000000006</v>
      </c>
      <c r="AB317" s="38">
        <v>804.08860705534016</v>
      </c>
      <c r="AC317" s="18">
        <v>100.16485332793755</v>
      </c>
      <c r="AD317" s="18">
        <v>97.649273597196355</v>
      </c>
      <c r="AE317" s="18">
        <v>119.37784732951553</v>
      </c>
      <c r="AF317" s="18">
        <v>96.870460000000008</v>
      </c>
      <c r="AG317" s="18">
        <v>0.95</v>
      </c>
      <c r="AH317" s="18">
        <v>29.416782738746036</v>
      </c>
      <c r="AI317" s="18">
        <v>125.95591899999999</v>
      </c>
      <c r="AJ317" s="18">
        <v>138.25039800000002</v>
      </c>
      <c r="AK317" s="18">
        <v>158.899</v>
      </c>
      <c r="AL317" s="18">
        <v>222.01836313796093</v>
      </c>
      <c r="AM317" s="18">
        <v>25.65288</v>
      </c>
      <c r="AN317" s="18">
        <v>19.596600000000002</v>
      </c>
      <c r="AO317" s="38">
        <v>1134.8023771313567</v>
      </c>
      <c r="AP317" s="18">
        <v>61.777191392480525</v>
      </c>
      <c r="AQ317" s="18">
        <v>45.249067211778971</v>
      </c>
      <c r="AR317" s="18">
        <v>169.65131808068841</v>
      </c>
      <c r="AS317" s="18">
        <v>157.53664826808125</v>
      </c>
      <c r="AT317" s="18">
        <v>31.097999999999999</v>
      </c>
      <c r="AU317" s="18">
        <v>65.722799999999992</v>
      </c>
      <c r="AV317" s="18">
        <v>161.00169999999997</v>
      </c>
      <c r="AW317" s="18">
        <v>214.75572493105034</v>
      </c>
      <c r="AX317" s="18">
        <v>294.83470929233567</v>
      </c>
      <c r="AY317" s="18">
        <v>22.800846780798928</v>
      </c>
      <c r="AZ317" s="18">
        <v>11.519200000000001</v>
      </c>
      <c r="BA317" s="18">
        <v>149.03289296078577</v>
      </c>
      <c r="BB317" s="38">
        <v>1384.9800989179998</v>
      </c>
      <c r="BC317" s="18">
        <v>53.037083999999993</v>
      </c>
      <c r="BD317" s="18">
        <v>90.509976931297231</v>
      </c>
      <c r="BE317" s="18">
        <v>97.366470671378849</v>
      </c>
      <c r="BF317" s="18">
        <v>146.23346245238727</v>
      </c>
      <c r="BG317" s="18">
        <v>16.260044706496998</v>
      </c>
      <c r="BH317" s="18">
        <v>18.27</v>
      </c>
      <c r="BI317" s="18">
        <v>12.32</v>
      </c>
      <c r="BJ317" s="18">
        <v>883.42762737557314</v>
      </c>
      <c r="BK317" s="18">
        <v>539.81366660321919</v>
      </c>
      <c r="BL317" s="18">
        <v>574.14742224035069</v>
      </c>
      <c r="BM317" s="18">
        <v>381.31176615091294</v>
      </c>
      <c r="BN317" s="18">
        <v>368.23528999999996</v>
      </c>
      <c r="BO317" s="38">
        <v>3180.9328111316167</v>
      </c>
      <c r="BP317" s="36"/>
    </row>
    <row r="318" spans="1:68" ht="25.5" x14ac:dyDescent="0.25">
      <c r="A318" s="16" t="s">
        <v>4761</v>
      </c>
      <c r="B318" s="16" t="s">
        <v>211</v>
      </c>
      <c r="C318" s="18">
        <v>0.9485213733443032</v>
      </c>
      <c r="D318" s="18">
        <v>0.29894264669333764</v>
      </c>
      <c r="E318" s="18">
        <v>0.92487567003739679</v>
      </c>
      <c r="F318" s="18">
        <v>0.40835671770303583</v>
      </c>
      <c r="G318" s="18">
        <v>0</v>
      </c>
      <c r="H318" s="18">
        <v>0</v>
      </c>
      <c r="I318" s="18">
        <v>0.82770010437806518</v>
      </c>
      <c r="J318" s="18">
        <v>0.13129282800351341</v>
      </c>
      <c r="K318" s="18">
        <v>0.32218101545253863</v>
      </c>
      <c r="L318" s="18">
        <v>1.4240434158141806</v>
      </c>
      <c r="M318" s="18">
        <v>0.77774329059696934</v>
      </c>
      <c r="N318" s="18">
        <v>1.8203217887692924</v>
      </c>
      <c r="O318" s="38">
        <v>7.8839788507926336</v>
      </c>
      <c r="P318" s="18">
        <v>0.60361722528971207</v>
      </c>
      <c r="Q318" s="18">
        <v>1.0471875543937521</v>
      </c>
      <c r="R318" s="18">
        <v>8.5469626912425295E-2</v>
      </c>
      <c r="S318" s="18">
        <v>4.2458848948262719E-2</v>
      </c>
      <c r="T318" s="18">
        <v>0</v>
      </c>
      <c r="U318" s="18">
        <v>2.9253901789113062E-2</v>
      </c>
      <c r="V318" s="18">
        <v>0.37696198455612456</v>
      </c>
      <c r="W318" s="18">
        <v>0.48109323593317116</v>
      </c>
      <c r="X318" s="18">
        <v>1.0310037002694561</v>
      </c>
      <c r="Y318" s="18">
        <v>2.2892939679385784</v>
      </c>
      <c r="Z318" s="18">
        <v>0.63910233239420955</v>
      </c>
      <c r="AA318" s="18">
        <v>1.5267217270700915</v>
      </c>
      <c r="AB318" s="38">
        <v>8.1521641054948972</v>
      </c>
      <c r="AC318" s="18">
        <v>1.5462742545841395</v>
      </c>
      <c r="AD318" s="18">
        <v>1.6031167723332302</v>
      </c>
      <c r="AE318" s="18">
        <v>1.6296114010614293</v>
      </c>
      <c r="AF318" s="18">
        <v>2.489756693151377</v>
      </c>
      <c r="AG318" s="18">
        <v>0.96307312761692088</v>
      </c>
      <c r="AH318" s="18">
        <v>0.58778808802896054</v>
      </c>
      <c r="AI318" s="18">
        <v>1.0662862465773821</v>
      </c>
      <c r="AJ318" s="18">
        <v>1.3619452816069368</v>
      </c>
      <c r="AK318" s="18">
        <v>0.70821467240460501</v>
      </c>
      <c r="AL318" s="18">
        <v>2.3024416057370791</v>
      </c>
      <c r="AM318" s="18">
        <v>1.7918613887644605</v>
      </c>
      <c r="AN318" s="18">
        <v>2.9634148952129311</v>
      </c>
      <c r="AO318" s="38">
        <v>19.01378442707945</v>
      </c>
      <c r="AP318" s="18">
        <v>3.9858066286961877</v>
      </c>
      <c r="AQ318" s="18">
        <v>4.6165852979868376</v>
      </c>
      <c r="AR318" s="18">
        <v>3.627030169384263</v>
      </c>
      <c r="AS318" s="18">
        <v>1.3269461430715563</v>
      </c>
      <c r="AT318" s="18">
        <v>1.0374557150366621</v>
      </c>
      <c r="AU318" s="18">
        <v>0.63807742840822546</v>
      </c>
      <c r="AV318" s="18">
        <v>0.85242965782260982</v>
      </c>
      <c r="AW318" s="18">
        <v>0</v>
      </c>
      <c r="AX318" s="18">
        <v>1.1038805741656208</v>
      </c>
      <c r="AY318" s="18">
        <v>1.2890148761831788</v>
      </c>
      <c r="AZ318" s="18">
        <v>2.2001277044042808</v>
      </c>
      <c r="BA318" s="18">
        <v>0.90570224585940007</v>
      </c>
      <c r="BB318" s="38">
        <v>21.583056441018822</v>
      </c>
      <c r="BC318" s="18">
        <v>0.44388247025998445</v>
      </c>
      <c r="BD318" s="18">
        <v>1.8711793650931001</v>
      </c>
      <c r="BE318" s="18">
        <v>1.410391016384037</v>
      </c>
      <c r="BF318" s="18">
        <v>1.3045835721540553</v>
      </c>
      <c r="BG318" s="18">
        <v>0</v>
      </c>
      <c r="BH318" s="18">
        <v>0</v>
      </c>
      <c r="BI318" s="18">
        <v>0.67365887077997666</v>
      </c>
      <c r="BJ318" s="18">
        <v>0.42092769401412361</v>
      </c>
      <c r="BK318" s="18">
        <v>1.1081563009304265</v>
      </c>
      <c r="BL318" s="18">
        <v>1.77223555671952</v>
      </c>
      <c r="BM318" s="18">
        <v>1.8872321267922458</v>
      </c>
      <c r="BN318" s="18">
        <v>0.72638000000000003</v>
      </c>
      <c r="BO318" s="38">
        <v>11.618626973127469</v>
      </c>
      <c r="BP318" s="36"/>
    </row>
    <row r="319" spans="1:68" x14ac:dyDescent="0.25">
      <c r="A319" s="16" t="s">
        <v>4762</v>
      </c>
      <c r="B319" s="16" t="s">
        <v>212</v>
      </c>
      <c r="C319" s="18">
        <v>56.418700173662849</v>
      </c>
      <c r="D319" s="18">
        <v>68.076637615673434</v>
      </c>
      <c r="E319" s="18">
        <v>77.207023739697746</v>
      </c>
      <c r="F319" s="18">
        <v>38.847462939850516</v>
      </c>
      <c r="G319" s="18">
        <v>2.2064813052627765</v>
      </c>
      <c r="H319" s="18">
        <v>0</v>
      </c>
      <c r="I319" s="18">
        <v>0</v>
      </c>
      <c r="J319" s="18">
        <v>0</v>
      </c>
      <c r="K319" s="18">
        <v>0</v>
      </c>
      <c r="L319" s="18">
        <v>0.1</v>
      </c>
      <c r="M319" s="18">
        <v>2.8882760286184626</v>
      </c>
      <c r="N319" s="18">
        <v>27.20879563916597</v>
      </c>
      <c r="O319" s="38">
        <v>272.95337744193171</v>
      </c>
      <c r="P319" s="18">
        <v>56.814062511439744</v>
      </c>
      <c r="Q319" s="18">
        <v>66.570142259641628</v>
      </c>
      <c r="R319" s="18">
        <v>69.41883552549038</v>
      </c>
      <c r="S319" s="18">
        <v>39.96419128062189</v>
      </c>
      <c r="T319" s="18">
        <v>0.30242628700934765</v>
      </c>
      <c r="U319" s="18">
        <v>0.26090638207739048</v>
      </c>
      <c r="V319" s="18">
        <v>0.4556674663658804</v>
      </c>
      <c r="W319" s="18">
        <v>0.13855076142131978</v>
      </c>
      <c r="X319" s="18">
        <v>0.25404799742951389</v>
      </c>
      <c r="Y319" s="18">
        <v>2.2844352671095818</v>
      </c>
      <c r="Z319" s="18">
        <v>25.118778635720989</v>
      </c>
      <c r="AA319" s="18">
        <v>28.958662879896565</v>
      </c>
      <c r="AB319" s="38">
        <v>290.54070725422423</v>
      </c>
      <c r="AC319" s="18">
        <v>35.345301258970188</v>
      </c>
      <c r="AD319" s="18">
        <v>59.368360168182676</v>
      </c>
      <c r="AE319" s="18">
        <v>66.754616189114927</v>
      </c>
      <c r="AF319" s="18">
        <v>40.995441621193599</v>
      </c>
      <c r="AG319" s="18">
        <v>5.7322507586256073</v>
      </c>
      <c r="AH319" s="18">
        <v>0</v>
      </c>
      <c r="AI319" s="18">
        <v>0.57697390571418283</v>
      </c>
      <c r="AJ319" s="18">
        <v>0.19396592152268663</v>
      </c>
      <c r="AK319" s="18">
        <v>6.9254785961187448E-2</v>
      </c>
      <c r="AL319" s="18">
        <v>0.68757535561006089</v>
      </c>
      <c r="AM319" s="18">
        <v>4.0417746827307424</v>
      </c>
      <c r="AN319" s="18">
        <v>19.826921473486212</v>
      </c>
      <c r="AO319" s="38">
        <v>233.59243612111203</v>
      </c>
      <c r="AP319" s="18">
        <v>76.824009947959794</v>
      </c>
      <c r="AQ319" s="18">
        <v>74.998425478731932</v>
      </c>
      <c r="AR319" s="18">
        <v>89.691742836602245</v>
      </c>
      <c r="AS319" s="18">
        <v>38.365161784590789</v>
      </c>
      <c r="AT319" s="18">
        <v>8.0432178803231995</v>
      </c>
      <c r="AU319" s="18">
        <v>0</v>
      </c>
      <c r="AV319" s="18">
        <v>0.14000000000000001</v>
      </c>
      <c r="AW319" s="18">
        <v>3.4482712409541682E-3</v>
      </c>
      <c r="AX319" s="18">
        <v>1.2641711211651823</v>
      </c>
      <c r="AY319" s="18">
        <v>12.057742323858635</v>
      </c>
      <c r="AZ319" s="18">
        <v>5.3547586852919382</v>
      </c>
      <c r="BA319" s="18">
        <v>18.652804813398767</v>
      </c>
      <c r="BB319" s="38">
        <v>325.39548314316335</v>
      </c>
      <c r="BC319" s="18">
        <v>173.0622482361656</v>
      </c>
      <c r="BD319" s="18">
        <v>329.41959242336588</v>
      </c>
      <c r="BE319" s="18">
        <v>385.57704698803775</v>
      </c>
      <c r="BF319" s="18">
        <v>215.27700350274949</v>
      </c>
      <c r="BG319" s="18">
        <v>2.7347650699934829</v>
      </c>
      <c r="BH319" s="18">
        <v>0</v>
      </c>
      <c r="BI319" s="18">
        <v>0</v>
      </c>
      <c r="BJ319" s="18">
        <v>0</v>
      </c>
      <c r="BK319" s="18">
        <v>4.3932956844950674E-2</v>
      </c>
      <c r="BL319" s="18">
        <v>6.2329771621001209</v>
      </c>
      <c r="BM319" s="18">
        <v>58.319274797390733</v>
      </c>
      <c r="BN319" s="18">
        <v>66.178709999999995</v>
      </c>
      <c r="BO319" s="38">
        <v>1236.8455511366478</v>
      </c>
      <c r="BP319" s="36"/>
    </row>
    <row r="320" spans="1:68" x14ac:dyDescent="0.25">
      <c r="A320" s="16" t="s">
        <v>4763</v>
      </c>
      <c r="B320" s="16" t="s">
        <v>213</v>
      </c>
      <c r="C320" s="18">
        <v>2.7400232390264478</v>
      </c>
      <c r="D320" s="18">
        <v>1.2575900000000004</v>
      </c>
      <c r="E320" s="18">
        <v>1.7184759746333997</v>
      </c>
      <c r="F320" s="18">
        <v>6.1749999999999999E-2</v>
      </c>
      <c r="G320" s="18">
        <v>0</v>
      </c>
      <c r="H320" s="18">
        <v>0</v>
      </c>
      <c r="I320" s="18">
        <v>0</v>
      </c>
      <c r="J320" s="18">
        <v>0</v>
      </c>
      <c r="K320" s="18">
        <v>3.328489699183161</v>
      </c>
      <c r="L320" s="18">
        <v>1.60838486872575</v>
      </c>
      <c r="M320" s="18">
        <v>1.8564365500528062</v>
      </c>
      <c r="N320" s="18">
        <v>2.2847450517599972</v>
      </c>
      <c r="O320" s="38">
        <v>14.855895383381561</v>
      </c>
      <c r="P320" s="18">
        <v>1.0899720387036975</v>
      </c>
      <c r="Q320" s="18">
        <v>2.5921988309829374</v>
      </c>
      <c r="R320" s="18">
        <v>1.1300107713125842</v>
      </c>
      <c r="S320" s="18">
        <v>2.3699999999999999E-2</v>
      </c>
      <c r="T320" s="18">
        <v>0</v>
      </c>
      <c r="U320" s="18">
        <v>0</v>
      </c>
      <c r="V320" s="18">
        <v>0.12899555418680309</v>
      </c>
      <c r="W320" s="18">
        <v>1.0163050093653352</v>
      </c>
      <c r="X320" s="18">
        <v>4.7806138878432316</v>
      </c>
      <c r="Y320" s="18">
        <v>4.4668760658224329</v>
      </c>
      <c r="Z320" s="18">
        <v>2.9788104399155406</v>
      </c>
      <c r="AA320" s="18">
        <v>6.2547055706875891</v>
      </c>
      <c r="AB320" s="38">
        <v>24.462188168820148</v>
      </c>
      <c r="AC320" s="18">
        <v>2.4283706882873757</v>
      </c>
      <c r="AD320" s="18">
        <v>1.2758829764522752</v>
      </c>
      <c r="AE320" s="18">
        <v>2.6520685796605643</v>
      </c>
      <c r="AF320" s="18">
        <v>0.47102888021409312</v>
      </c>
      <c r="AG320" s="18">
        <v>1.0388044321963086</v>
      </c>
      <c r="AH320" s="18">
        <v>1.0788768143614513</v>
      </c>
      <c r="AI320" s="18">
        <v>0</v>
      </c>
      <c r="AJ320" s="18">
        <v>0</v>
      </c>
      <c r="AK320" s="18">
        <v>4.4096491533563409</v>
      </c>
      <c r="AL320" s="18">
        <v>6.6838647077913018</v>
      </c>
      <c r="AM320" s="18">
        <v>4.2208916182895937</v>
      </c>
      <c r="AN320" s="18">
        <v>2.8501229192464925</v>
      </c>
      <c r="AO320" s="38">
        <v>27.109560769855793</v>
      </c>
      <c r="AP320" s="18">
        <v>1.1660159212246992</v>
      </c>
      <c r="AQ320" s="18">
        <v>2.9400262440006295</v>
      </c>
      <c r="AR320" s="18">
        <v>3.3094703517340203</v>
      </c>
      <c r="AS320" s="18">
        <v>0.28896621106790782</v>
      </c>
      <c r="AT320" s="18">
        <v>0.65901341582984108</v>
      </c>
      <c r="AU320" s="18">
        <v>0.73159438058939485</v>
      </c>
      <c r="AV320" s="18">
        <v>0.53887845184429606</v>
      </c>
      <c r="AW320" s="18">
        <v>0</v>
      </c>
      <c r="AX320" s="18">
        <v>3.5361626944162365</v>
      </c>
      <c r="AY320" s="18">
        <v>4.6007035224823039</v>
      </c>
      <c r="AZ320" s="18">
        <v>2.4320944481738214</v>
      </c>
      <c r="BA320" s="18">
        <v>4.2451026680281272</v>
      </c>
      <c r="BB320" s="38">
        <v>24.44802830939128</v>
      </c>
      <c r="BC320" s="18">
        <v>3.0329047519583385</v>
      </c>
      <c r="BD320" s="18">
        <v>5.7349999999999994</v>
      </c>
      <c r="BE320" s="18">
        <v>7.6039031264530363</v>
      </c>
      <c r="BF320" s="18">
        <v>3.7819999999999996</v>
      </c>
      <c r="BG320" s="18">
        <v>0</v>
      </c>
      <c r="BH320" s="18">
        <v>0.35208151143335198</v>
      </c>
      <c r="BI320" s="18">
        <v>0.53791777449822897</v>
      </c>
      <c r="BJ320" s="18">
        <v>0.39319487361780131</v>
      </c>
      <c r="BK320" s="18">
        <v>2.7098034465838312</v>
      </c>
      <c r="BL320" s="18">
        <v>6.5935602088305103</v>
      </c>
      <c r="BM320" s="18">
        <v>3.1889318811195095</v>
      </c>
      <c r="BN320" s="18">
        <v>1.4834086206896553</v>
      </c>
      <c r="BO320" s="38">
        <v>35.412706195184263</v>
      </c>
      <c r="BP320" s="36"/>
    </row>
    <row r="321" spans="1:68" ht="25.5" x14ac:dyDescent="0.25">
      <c r="A321" s="16" t="s">
        <v>4764</v>
      </c>
      <c r="B321" s="16" t="s">
        <v>214</v>
      </c>
      <c r="C321" s="18">
        <v>0.55231766616865274</v>
      </c>
      <c r="D321" s="18">
        <v>0.84750000000000014</v>
      </c>
      <c r="E321" s="18">
        <v>1.7060457144113799</v>
      </c>
      <c r="F321" s="18">
        <v>0.48314999999999997</v>
      </c>
      <c r="G321" s="18">
        <v>0.93200000000000005</v>
      </c>
      <c r="H321" s="18">
        <v>0</v>
      </c>
      <c r="I321" s="18">
        <v>0.33894999999999997</v>
      </c>
      <c r="J321" s="18">
        <v>0</v>
      </c>
      <c r="K321" s="18">
        <v>0</v>
      </c>
      <c r="L321" s="18">
        <v>0</v>
      </c>
      <c r="M321" s="18">
        <v>1.8329999999999999E-2</v>
      </c>
      <c r="N321" s="18">
        <v>0.40703851827462695</v>
      </c>
      <c r="O321" s="38">
        <v>5.2853318988546594</v>
      </c>
      <c r="P321" s="18">
        <v>1.01824608699874</v>
      </c>
      <c r="Q321" s="18">
        <v>1.4118940674918843</v>
      </c>
      <c r="R321" s="18">
        <v>0.24745767013033815</v>
      </c>
      <c r="S321" s="18">
        <v>0.3281568635888189</v>
      </c>
      <c r="T321" s="18">
        <v>0.25203966206924644</v>
      </c>
      <c r="U321" s="18">
        <v>4.8465256336745615</v>
      </c>
      <c r="V321" s="18">
        <v>1.0662653269134319</v>
      </c>
      <c r="W321" s="18">
        <v>0.44813876343851927</v>
      </c>
      <c r="X321" s="18">
        <v>0.8159619100701565</v>
      </c>
      <c r="Y321" s="18">
        <v>0.38212723655913522</v>
      </c>
      <c r="Z321" s="18">
        <v>1.8026013915792667</v>
      </c>
      <c r="AA321" s="18">
        <v>78.433775735720531</v>
      </c>
      <c r="AB321" s="38">
        <v>91.053190348234637</v>
      </c>
      <c r="AC321" s="18">
        <v>98.092382751256395</v>
      </c>
      <c r="AD321" s="18">
        <v>121.87728173470084</v>
      </c>
      <c r="AE321" s="18">
        <v>170.75704358992962</v>
      </c>
      <c r="AF321" s="18">
        <v>91.8360025620876</v>
      </c>
      <c r="AG321" s="18">
        <v>88.37849486418601</v>
      </c>
      <c r="AH321" s="18">
        <v>5.5384957805227355</v>
      </c>
      <c r="AI321" s="18">
        <v>0.33673874962311112</v>
      </c>
      <c r="AJ321" s="18">
        <v>0.29121215518676669</v>
      </c>
      <c r="AK321" s="18">
        <v>2.7857219710099317</v>
      </c>
      <c r="AL321" s="18">
        <v>0.78301925576925302</v>
      </c>
      <c r="AM321" s="18">
        <v>0.29837619705211055</v>
      </c>
      <c r="AN321" s="18">
        <v>0.11233750572011447</v>
      </c>
      <c r="AO321" s="38">
        <v>581.08710711704441</v>
      </c>
      <c r="AP321" s="18">
        <v>0.44195830658314311</v>
      </c>
      <c r="AQ321" s="18">
        <v>0.71351845607865694</v>
      </c>
      <c r="AR321" s="18">
        <v>2.7658650468499832</v>
      </c>
      <c r="AS321" s="18">
        <v>20.032562677725036</v>
      </c>
      <c r="AT321" s="18">
        <v>3.6633105002970252</v>
      </c>
      <c r="AU321" s="18">
        <v>0.10470922322203297</v>
      </c>
      <c r="AV321" s="18">
        <v>0.31251943357861045</v>
      </c>
      <c r="AW321" s="18">
        <v>24.180433164514785</v>
      </c>
      <c r="AX321" s="18">
        <v>0.47192652415181668</v>
      </c>
      <c r="AY321" s="18">
        <v>0.24538728483887129</v>
      </c>
      <c r="AZ321" s="18">
        <v>9.398474778383499E-2</v>
      </c>
      <c r="BA321" s="18">
        <v>0.67625540225165515</v>
      </c>
      <c r="BB321" s="38">
        <v>53.702430767875455</v>
      </c>
      <c r="BC321" s="18">
        <v>2.831849439878626</v>
      </c>
      <c r="BD321" s="18">
        <v>8.566214665180734</v>
      </c>
      <c r="BE321" s="18">
        <v>3.9602695101564298</v>
      </c>
      <c r="BF321" s="18">
        <v>13.17401064812243</v>
      </c>
      <c r="BG321" s="18">
        <v>7.4777197022501367</v>
      </c>
      <c r="BH321" s="18">
        <v>0.59238270862405806</v>
      </c>
      <c r="BI321" s="18">
        <v>0.83739289241253601</v>
      </c>
      <c r="BJ321" s="18">
        <v>0.50524965112442866</v>
      </c>
      <c r="BK321" s="18">
        <v>0.19963074935023001</v>
      </c>
      <c r="BL321" s="18">
        <v>0.50310879892913529</v>
      </c>
      <c r="BM321" s="18">
        <v>0.18383069701159549</v>
      </c>
      <c r="BN321" s="18">
        <v>5.0459999999999998E-2</v>
      </c>
      <c r="BO321" s="38">
        <v>38.882119463040333</v>
      </c>
      <c r="BP321" s="36"/>
    </row>
    <row r="322" spans="1:68" x14ac:dyDescent="0.25">
      <c r="A322" s="16" t="s">
        <v>4765</v>
      </c>
      <c r="B322" s="16" t="s">
        <v>215</v>
      </c>
      <c r="C322" s="18">
        <v>9.301204558304244</v>
      </c>
      <c r="D322" s="18">
        <v>10.391619881850094</v>
      </c>
      <c r="E322" s="18">
        <v>2.8066331081708635</v>
      </c>
      <c r="F322" s="18">
        <v>1.6596721839807784</v>
      </c>
      <c r="G322" s="18">
        <v>0.1951291588785046</v>
      </c>
      <c r="H322" s="18">
        <v>1.372176141799061</v>
      </c>
      <c r="I322" s="18">
        <v>7.27247744445532</v>
      </c>
      <c r="J322" s="18">
        <v>8.619350489085754</v>
      </c>
      <c r="K322" s="18">
        <v>4.1335323065427847</v>
      </c>
      <c r="L322" s="18">
        <v>0.38382246167436918</v>
      </c>
      <c r="M322" s="18">
        <v>2.1007792895925421</v>
      </c>
      <c r="N322" s="18">
        <v>6.2240902584693085</v>
      </c>
      <c r="O322" s="38">
        <v>54.460487282803626</v>
      </c>
      <c r="P322" s="18">
        <v>8.9040558080431769</v>
      </c>
      <c r="Q322" s="18">
        <v>8.0391519533361322</v>
      </c>
      <c r="R322" s="18">
        <v>8.6919244870802963</v>
      </c>
      <c r="S322" s="18">
        <v>4.2626046269568461</v>
      </c>
      <c r="T322" s="18">
        <v>0.50261005671441894</v>
      </c>
      <c r="U322" s="18">
        <v>0.65385014564236899</v>
      </c>
      <c r="V322" s="18">
        <v>5.1461392970722049</v>
      </c>
      <c r="W322" s="18">
        <v>7.8401845149272837</v>
      </c>
      <c r="X322" s="18">
        <v>5.893429889888222</v>
      </c>
      <c r="Y322" s="18">
        <v>5.6169483554880326</v>
      </c>
      <c r="Z322" s="18">
        <v>9.8995814091219252</v>
      </c>
      <c r="AA322" s="18">
        <v>10.430900534890142</v>
      </c>
      <c r="AB322" s="38">
        <v>75.881381079161059</v>
      </c>
      <c r="AC322" s="18">
        <v>15.889540523018173</v>
      </c>
      <c r="AD322" s="18">
        <v>29.973645326439314</v>
      </c>
      <c r="AE322" s="18">
        <v>18.150898851918363</v>
      </c>
      <c r="AF322" s="18">
        <v>15.425559057655994</v>
      </c>
      <c r="AG322" s="18">
        <v>1.0181229336005411</v>
      </c>
      <c r="AH322" s="18">
        <v>14.084221887689043</v>
      </c>
      <c r="AI322" s="18">
        <v>16.904604991594944</v>
      </c>
      <c r="AJ322" s="18">
        <v>15.695985113608167</v>
      </c>
      <c r="AK322" s="18">
        <v>21.920589713643103</v>
      </c>
      <c r="AL322" s="18">
        <v>35.565749714795402</v>
      </c>
      <c r="AM322" s="18">
        <v>40.510458181952373</v>
      </c>
      <c r="AN322" s="18">
        <v>53.625389316550084</v>
      </c>
      <c r="AO322" s="38">
        <v>278.76476561246551</v>
      </c>
      <c r="AP322" s="18">
        <v>71.539222067576517</v>
      </c>
      <c r="AQ322" s="18">
        <v>50.121248905247114</v>
      </c>
      <c r="AR322" s="18">
        <v>64.538724618426826</v>
      </c>
      <c r="AS322" s="18">
        <v>36.575368470554402</v>
      </c>
      <c r="AT322" s="18">
        <v>19.737762111376043</v>
      </c>
      <c r="AU322" s="18">
        <v>22.110732804914882</v>
      </c>
      <c r="AV322" s="18">
        <v>30.726596455962664</v>
      </c>
      <c r="AW322" s="18">
        <v>32.257835389465484</v>
      </c>
      <c r="AX322" s="18">
        <v>29.178085937761093</v>
      </c>
      <c r="AY322" s="18">
        <v>48.715881231059512</v>
      </c>
      <c r="AZ322" s="18">
        <v>26.709547102482432</v>
      </c>
      <c r="BA322" s="18">
        <v>44.392650666559959</v>
      </c>
      <c r="BB322" s="38">
        <v>476.6036557613869</v>
      </c>
      <c r="BC322" s="18">
        <v>98.620743145099084</v>
      </c>
      <c r="BD322" s="18">
        <v>148.43816155358303</v>
      </c>
      <c r="BE322" s="18">
        <v>73.278003155143992</v>
      </c>
      <c r="BF322" s="18">
        <v>84.494706301826284</v>
      </c>
      <c r="BG322" s="18">
        <v>74.38548229115311</v>
      </c>
      <c r="BH322" s="18">
        <v>53.57822441930572</v>
      </c>
      <c r="BI322" s="18">
        <v>116.17480462197727</v>
      </c>
      <c r="BJ322" s="18">
        <v>193.81530698457235</v>
      </c>
      <c r="BK322" s="18">
        <v>122.05488312155944</v>
      </c>
      <c r="BL322" s="18">
        <v>115.28480356346266</v>
      </c>
      <c r="BM322" s="18">
        <v>91.087873545024337</v>
      </c>
      <c r="BN322" s="18">
        <v>145.74104</v>
      </c>
      <c r="BO322" s="38">
        <v>1316.9540327027071</v>
      </c>
      <c r="BP322" s="36"/>
    </row>
    <row r="323" spans="1:68" ht="25.5" x14ac:dyDescent="0.25">
      <c r="A323" s="16" t="s">
        <v>4766</v>
      </c>
      <c r="B323" s="16" t="s">
        <v>216</v>
      </c>
      <c r="C323" s="18">
        <v>3.8938331725534776</v>
      </c>
      <c r="D323" s="18">
        <v>3.4810251675814063</v>
      </c>
      <c r="E323" s="18">
        <v>5.301057006055359</v>
      </c>
      <c r="F323" s="18">
        <v>0</v>
      </c>
      <c r="G323" s="18">
        <v>0</v>
      </c>
      <c r="H323" s="18">
        <v>4.3494761698500595</v>
      </c>
      <c r="I323" s="18">
        <v>2.4494207253207647</v>
      </c>
      <c r="J323" s="18">
        <v>4.9367083466390991</v>
      </c>
      <c r="K323" s="18">
        <v>4.2448850637862545</v>
      </c>
      <c r="L323" s="18">
        <v>0</v>
      </c>
      <c r="M323" s="18">
        <v>0.9602308935348266</v>
      </c>
      <c r="N323" s="18">
        <v>5.843847533206449</v>
      </c>
      <c r="O323" s="38">
        <v>35.460484078527699</v>
      </c>
      <c r="P323" s="18">
        <v>10.190310083721677</v>
      </c>
      <c r="Q323" s="18">
        <v>4.5157282364143772</v>
      </c>
      <c r="R323" s="18">
        <v>3.3713094561352617</v>
      </c>
      <c r="S323" s="18">
        <v>1.6024376617483049</v>
      </c>
      <c r="T323" s="18">
        <v>0.464892399230454</v>
      </c>
      <c r="U323" s="18">
        <v>2.1898378545556314</v>
      </c>
      <c r="V323" s="18">
        <v>10.037920589462212</v>
      </c>
      <c r="W323" s="18">
        <v>9.7392441806813999</v>
      </c>
      <c r="X323" s="18">
        <v>4.3837157597687373</v>
      </c>
      <c r="Y323" s="18">
        <v>7.1751034862315048</v>
      </c>
      <c r="Z323" s="18">
        <v>6.0560237065408717</v>
      </c>
      <c r="AA323" s="18">
        <v>6.1915214749656471</v>
      </c>
      <c r="AB323" s="38">
        <v>65.91804488945607</v>
      </c>
      <c r="AC323" s="18">
        <v>6.8129591336762179</v>
      </c>
      <c r="AD323" s="18">
        <v>4.7320733794575194</v>
      </c>
      <c r="AE323" s="18">
        <v>3.2985968238371033</v>
      </c>
      <c r="AF323" s="18">
        <v>0.49384650411703102</v>
      </c>
      <c r="AG323" s="18">
        <v>0.2869298251736051</v>
      </c>
      <c r="AH323" s="18">
        <v>0.38065933792817402</v>
      </c>
      <c r="AI323" s="18">
        <v>3.6206748294220006</v>
      </c>
      <c r="AJ323" s="18">
        <v>1.8011976367760698</v>
      </c>
      <c r="AK323" s="18">
        <v>7.8686913878184814</v>
      </c>
      <c r="AL323" s="18">
        <v>3.8283824424273316</v>
      </c>
      <c r="AM323" s="18">
        <v>3.2731032075125639</v>
      </c>
      <c r="AN323" s="18">
        <v>5.5117099654056451E-2</v>
      </c>
      <c r="AO323" s="38">
        <v>36.452231607800151</v>
      </c>
      <c r="AP323" s="18">
        <v>29.333876030765733</v>
      </c>
      <c r="AQ323" s="18">
        <v>24.19055207797344</v>
      </c>
      <c r="AR323" s="18">
        <v>13.31595411894058</v>
      </c>
      <c r="AS323" s="18">
        <v>3.6537121531214121</v>
      </c>
      <c r="AT323" s="18">
        <v>5.3470000000000004</v>
      </c>
      <c r="AU323" s="18">
        <v>6.2449620951068249E-3</v>
      </c>
      <c r="AV323" s="18">
        <v>0.653017361927822</v>
      </c>
      <c r="AW323" s="18">
        <v>0.6490498725352627</v>
      </c>
      <c r="AX323" s="18">
        <v>0.67955967565098219</v>
      </c>
      <c r="AY323" s="18">
        <v>1.9210199999999999</v>
      </c>
      <c r="AZ323" s="18">
        <v>2.1432988901985341</v>
      </c>
      <c r="BA323" s="18">
        <v>2.3562599999999998</v>
      </c>
      <c r="BB323" s="38">
        <v>84.249545143208877</v>
      </c>
      <c r="BC323" s="18">
        <v>5.3581099999999999</v>
      </c>
      <c r="BD323" s="18">
        <v>12.645423795429979</v>
      </c>
      <c r="BE323" s="18">
        <v>11.92762187842416</v>
      </c>
      <c r="BF323" s="18">
        <v>2.9082984630350195</v>
      </c>
      <c r="BG323" s="18">
        <v>2.2457199999999999</v>
      </c>
      <c r="BH323" s="18">
        <v>1.1721928045265293E-2</v>
      </c>
      <c r="BI323" s="18">
        <v>1.5954044659693576</v>
      </c>
      <c r="BJ323" s="18">
        <v>9.0866599999999984</v>
      </c>
      <c r="BK323" s="18">
        <v>2.3021756012321686</v>
      </c>
      <c r="BL323" s="18">
        <v>4.5458135691513561</v>
      </c>
      <c r="BM323" s="18">
        <v>14.174055023911707</v>
      </c>
      <c r="BN323" s="18">
        <v>7.6634599999999988</v>
      </c>
      <c r="BO323" s="38">
        <v>74.464464725199022</v>
      </c>
      <c r="BP323" s="36"/>
    </row>
    <row r="324" spans="1:68" ht="25.5" x14ac:dyDescent="0.25">
      <c r="A324" s="16" t="s">
        <v>4767</v>
      </c>
      <c r="B324" s="16" t="s">
        <v>217</v>
      </c>
      <c r="C324" s="18">
        <v>3.5581251520100055E-2</v>
      </c>
      <c r="D324" s="18">
        <v>2.7767408455687235E-2</v>
      </c>
      <c r="E324" s="18">
        <v>0.10715220547849613</v>
      </c>
      <c r="F324" s="18">
        <v>0</v>
      </c>
      <c r="G324" s="18">
        <v>5.6314557100453057E-2</v>
      </c>
      <c r="H324" s="18">
        <v>0</v>
      </c>
      <c r="I324" s="18">
        <v>0</v>
      </c>
      <c r="J324" s="18">
        <v>0</v>
      </c>
      <c r="K324" s="18">
        <v>0</v>
      </c>
      <c r="L324" s="18">
        <v>0</v>
      </c>
      <c r="M324" s="18">
        <v>0</v>
      </c>
      <c r="N324" s="18">
        <v>3.0966962645437836E-2</v>
      </c>
      <c r="O324" s="38">
        <v>0.25778238520017432</v>
      </c>
      <c r="P324" s="18">
        <v>9.7750194764249995E-2</v>
      </c>
      <c r="Q324" s="18">
        <v>5.610582647132395E-2</v>
      </c>
      <c r="R324" s="18">
        <v>0.12453147093374459</v>
      </c>
      <c r="S324" s="18">
        <v>0.19277749041847075</v>
      </c>
      <c r="T324" s="18">
        <v>0.13329562748737966</v>
      </c>
      <c r="U324" s="18">
        <v>0.1434209810328147</v>
      </c>
      <c r="V324" s="18">
        <v>0.27729791536303161</v>
      </c>
      <c r="W324" s="18">
        <v>0.23150253807106599</v>
      </c>
      <c r="X324" s="18">
        <v>0.24041477742657469</v>
      </c>
      <c r="Y324" s="18">
        <v>0.2059959248203822</v>
      </c>
      <c r="Z324" s="18">
        <v>0.136572913141257</v>
      </c>
      <c r="AA324" s="18">
        <v>0.28737132597486054</v>
      </c>
      <c r="AB324" s="38">
        <v>2.1270369859051561</v>
      </c>
      <c r="AC324" s="18">
        <v>0.22804107960917672</v>
      </c>
      <c r="AD324" s="18">
        <v>0</v>
      </c>
      <c r="AE324" s="18">
        <v>3.5318392178904534E-2</v>
      </c>
      <c r="AF324" s="18">
        <v>6.524423525968176E-2</v>
      </c>
      <c r="AG324" s="18">
        <v>2.7948385659794489E-2</v>
      </c>
      <c r="AH324" s="18">
        <v>1.2728053019840339E-2</v>
      </c>
      <c r="AI324" s="18">
        <v>5.0819762469530738E-2</v>
      </c>
      <c r="AJ324" s="18">
        <v>3.3842861513049036E-2</v>
      </c>
      <c r="AK324" s="18">
        <v>9.7525811284056602E-2</v>
      </c>
      <c r="AL324" s="18">
        <v>3.437572262388712E-2</v>
      </c>
      <c r="AM324" s="18">
        <v>7.1120264427009888E-2</v>
      </c>
      <c r="AN324" s="18">
        <v>1.0204838373693412E-2</v>
      </c>
      <c r="AO324" s="38">
        <v>0.66716940641862466</v>
      </c>
      <c r="AP324" s="18">
        <v>2.4628245921833585E-2</v>
      </c>
      <c r="AQ324" s="18">
        <v>0</v>
      </c>
      <c r="AR324" s="18">
        <v>2.656566513939582E-2</v>
      </c>
      <c r="AS324" s="18">
        <v>0</v>
      </c>
      <c r="AT324" s="18">
        <v>0</v>
      </c>
      <c r="AU324" s="18">
        <v>1.9942272788130783E-2</v>
      </c>
      <c r="AV324" s="18">
        <v>5.6154005348215321E-3</v>
      </c>
      <c r="AW324" s="18">
        <v>3.7547842401500927E-3</v>
      </c>
      <c r="AX324" s="18">
        <v>5.6163860424364798E-3</v>
      </c>
      <c r="AY324" s="18">
        <v>1.9221707765187151E-2</v>
      </c>
      <c r="AZ324" s="18">
        <v>7.3144670050761416E-3</v>
      </c>
      <c r="BA324" s="18">
        <v>0.16649099603384246</v>
      </c>
      <c r="BB324" s="38">
        <v>0.27914992547087403</v>
      </c>
      <c r="BC324" s="18">
        <v>6.1659335379794754E-2</v>
      </c>
      <c r="BD324" s="18">
        <v>7.55526489814448E-2</v>
      </c>
      <c r="BE324" s="18">
        <v>0</v>
      </c>
      <c r="BF324" s="18">
        <v>0</v>
      </c>
      <c r="BG324" s="18">
        <v>0</v>
      </c>
      <c r="BH324" s="18">
        <v>0</v>
      </c>
      <c r="BI324" s="18">
        <v>0</v>
      </c>
      <c r="BJ324" s="18">
        <v>6.1228102961918204E-2</v>
      </c>
      <c r="BK324" s="18">
        <v>5.8354486106790227E-2</v>
      </c>
      <c r="BL324" s="18">
        <v>2.0448150933705108E-2</v>
      </c>
      <c r="BM324" s="18">
        <v>6.1973232193061674E-2</v>
      </c>
      <c r="BN324" s="18">
        <v>0</v>
      </c>
      <c r="BO324" s="38">
        <v>0.33921595655671477</v>
      </c>
      <c r="BP324" s="36"/>
    </row>
    <row r="325" spans="1:68" ht="25.5" x14ac:dyDescent="0.25">
      <c r="A325" s="16" t="s">
        <v>4768</v>
      </c>
      <c r="B325" s="16" t="s">
        <v>218</v>
      </c>
      <c r="C325" s="18">
        <v>2.4462110420068805E-2</v>
      </c>
      <c r="D325" s="18">
        <v>6.338523293277562E-2</v>
      </c>
      <c r="E325" s="18">
        <v>8.562900626888939E-2</v>
      </c>
      <c r="F325" s="18">
        <v>0</v>
      </c>
      <c r="G325" s="18">
        <v>0</v>
      </c>
      <c r="H325" s="18">
        <v>0</v>
      </c>
      <c r="I325" s="18">
        <v>0</v>
      </c>
      <c r="J325" s="18">
        <v>0</v>
      </c>
      <c r="K325" s="18">
        <v>0</v>
      </c>
      <c r="L325" s="18">
        <v>0</v>
      </c>
      <c r="M325" s="18">
        <v>0</v>
      </c>
      <c r="N325" s="18">
        <v>1.9430251071647277E-2</v>
      </c>
      <c r="O325" s="38">
        <v>0.19290660069338109</v>
      </c>
      <c r="P325" s="18">
        <v>0</v>
      </c>
      <c r="Q325" s="18">
        <v>4.2847382576025828E-2</v>
      </c>
      <c r="R325" s="18">
        <v>2.8059132680641481E-2</v>
      </c>
      <c r="S325" s="18">
        <v>6.9364071517159856E-2</v>
      </c>
      <c r="T325" s="18">
        <v>0</v>
      </c>
      <c r="U325" s="18">
        <v>5.3063963428889159E-2</v>
      </c>
      <c r="V325" s="18">
        <v>2.4828522271076271E-2</v>
      </c>
      <c r="W325" s="18">
        <v>0</v>
      </c>
      <c r="X325" s="18">
        <v>0</v>
      </c>
      <c r="Y325" s="18">
        <v>0</v>
      </c>
      <c r="Z325" s="18">
        <v>2.9691112446234846E-2</v>
      </c>
      <c r="AA325" s="18">
        <v>0</v>
      </c>
      <c r="AB325" s="38">
        <v>0.24785418492002742</v>
      </c>
      <c r="AC325" s="18">
        <v>0</v>
      </c>
      <c r="AD325" s="18">
        <v>0</v>
      </c>
      <c r="AE325" s="18">
        <v>1.9561923363788921E-2</v>
      </c>
      <c r="AF325" s="18">
        <v>0</v>
      </c>
      <c r="AG325" s="18">
        <v>0</v>
      </c>
      <c r="AH325" s="18">
        <v>0</v>
      </c>
      <c r="AI325" s="18">
        <v>3.8070342171382346E-2</v>
      </c>
      <c r="AJ325" s="18">
        <v>2.287306216231097E-2</v>
      </c>
      <c r="AK325" s="18">
        <v>1.5944186900056469E-2</v>
      </c>
      <c r="AL325" s="18">
        <v>4.0870075372890571E-2</v>
      </c>
      <c r="AM325" s="18">
        <v>1.8683646905348607E-2</v>
      </c>
      <c r="AN325" s="18">
        <v>0</v>
      </c>
      <c r="AO325" s="38">
        <v>0.15600323687577788</v>
      </c>
      <c r="AP325" s="18">
        <v>0</v>
      </c>
      <c r="AQ325" s="18">
        <v>4.5356711661042361E-2</v>
      </c>
      <c r="AR325" s="18">
        <v>3.32205637959152E-3</v>
      </c>
      <c r="AS325" s="18">
        <v>0</v>
      </c>
      <c r="AT325" s="18">
        <v>0</v>
      </c>
      <c r="AU325" s="18">
        <v>3.2547345644343237E-2</v>
      </c>
      <c r="AV325" s="18">
        <v>6.4805964422741544E-2</v>
      </c>
      <c r="AW325" s="18">
        <v>2.7192657651402281E-2</v>
      </c>
      <c r="AX325" s="18">
        <v>0</v>
      </c>
      <c r="AY325" s="18">
        <v>0</v>
      </c>
      <c r="AZ325" s="18">
        <v>3.5075601659394981E-2</v>
      </c>
      <c r="BA325" s="18">
        <v>0</v>
      </c>
      <c r="BB325" s="38">
        <v>0.20830033741851595</v>
      </c>
      <c r="BC325" s="18">
        <v>1.8321170252177575E-2</v>
      </c>
      <c r="BD325" s="18">
        <v>6.2494110563353763E-3</v>
      </c>
      <c r="BE325" s="18">
        <v>0</v>
      </c>
      <c r="BF325" s="18">
        <v>6.361212200598803E-3</v>
      </c>
      <c r="BG325" s="18">
        <v>8.504792327499346E-3</v>
      </c>
      <c r="BH325" s="18">
        <v>8.6047828087938549E-3</v>
      </c>
      <c r="BI325" s="18">
        <v>1.4263981199280283E-2</v>
      </c>
      <c r="BJ325" s="18">
        <v>1.6776544545286171E-2</v>
      </c>
      <c r="BK325" s="18">
        <v>1.6413592878911764E-2</v>
      </c>
      <c r="BL325" s="18">
        <v>3.6192362956910057E-2</v>
      </c>
      <c r="BM325" s="18">
        <v>0</v>
      </c>
      <c r="BN325" s="18">
        <v>0</v>
      </c>
      <c r="BO325" s="38">
        <v>0.13168785022579324</v>
      </c>
      <c r="BP325" s="36"/>
    </row>
    <row r="326" spans="1:68" x14ac:dyDescent="0.25">
      <c r="A326" s="16" t="s">
        <v>4769</v>
      </c>
      <c r="B326" s="16" t="s">
        <v>219</v>
      </c>
      <c r="C326" s="18">
        <v>179.25226641103112</v>
      </c>
      <c r="D326" s="18">
        <v>217.78147202858557</v>
      </c>
      <c r="E326" s="18">
        <v>333.53010829400614</v>
      </c>
      <c r="F326" s="18">
        <v>197.64490569881565</v>
      </c>
      <c r="G326" s="18">
        <v>131.879255</v>
      </c>
      <c r="H326" s="18">
        <v>40.177849999999999</v>
      </c>
      <c r="I326" s="18">
        <v>0</v>
      </c>
      <c r="J326" s="18">
        <v>4.4459999999999997</v>
      </c>
      <c r="K326" s="18">
        <v>81.680499999999995</v>
      </c>
      <c r="L326" s="18">
        <v>94.014395000000022</v>
      </c>
      <c r="M326" s="18">
        <v>109.54232999999996</v>
      </c>
      <c r="N326" s="18">
        <v>170.43481026478875</v>
      </c>
      <c r="O326" s="38">
        <v>1560.3838926972269</v>
      </c>
      <c r="P326" s="18">
        <v>83.62565941447231</v>
      </c>
      <c r="Q326" s="18">
        <v>106.67535604457402</v>
      </c>
      <c r="R326" s="18">
        <v>144.67176114160199</v>
      </c>
      <c r="S326" s="18">
        <v>156.9206413629561</v>
      </c>
      <c r="T326" s="18">
        <v>96.250304946766875</v>
      </c>
      <c r="U326" s="18">
        <v>39.017698906494317</v>
      </c>
      <c r="V326" s="18">
        <v>27.870850780881064</v>
      </c>
      <c r="W326" s="18">
        <v>106.14790007521134</v>
      </c>
      <c r="X326" s="18">
        <v>133.7473984731117</v>
      </c>
      <c r="Y326" s="18">
        <v>172.11639721701843</v>
      </c>
      <c r="Z326" s="18">
        <v>144.24842037504305</v>
      </c>
      <c r="AA326" s="18">
        <v>170.40184626080608</v>
      </c>
      <c r="AB326" s="38">
        <v>1381.6942349989372</v>
      </c>
      <c r="AC326" s="18">
        <v>110.03599017366889</v>
      </c>
      <c r="AD326" s="18">
        <v>120.69755499999998</v>
      </c>
      <c r="AE326" s="18">
        <v>191.50731999999999</v>
      </c>
      <c r="AF326" s="18">
        <v>181.05533300799314</v>
      </c>
      <c r="AG326" s="18">
        <v>137.64359564009504</v>
      </c>
      <c r="AH326" s="18">
        <v>106.35055729656078</v>
      </c>
      <c r="AI326" s="18">
        <v>40.655920000000002</v>
      </c>
      <c r="AJ326" s="18">
        <v>58.439314358431872</v>
      </c>
      <c r="AK326" s="18">
        <v>153.9233877606377</v>
      </c>
      <c r="AL326" s="18">
        <v>221.79112529637626</v>
      </c>
      <c r="AM326" s="18">
        <v>163.0057801241685</v>
      </c>
      <c r="AN326" s="18">
        <v>224.60238449545412</v>
      </c>
      <c r="AO326" s="38">
        <v>1709.7082631533863</v>
      </c>
      <c r="AP326" s="18">
        <v>149.9236613382339</v>
      </c>
      <c r="AQ326" s="18">
        <v>192.45808412100803</v>
      </c>
      <c r="AR326" s="18">
        <v>262.70564609047813</v>
      </c>
      <c r="AS326" s="18">
        <v>195.21034741643285</v>
      </c>
      <c r="AT326" s="18">
        <v>217.11313420790091</v>
      </c>
      <c r="AU326" s="18">
        <v>101.13091485225036</v>
      </c>
      <c r="AV326" s="18">
        <v>96.634499999999974</v>
      </c>
      <c r="AW326" s="18">
        <v>151.19588944079899</v>
      </c>
      <c r="AX326" s="18">
        <v>174.78552830573153</v>
      </c>
      <c r="AY326" s="18">
        <v>176.66414381224828</v>
      </c>
      <c r="AZ326" s="18">
        <v>199.25452711653497</v>
      </c>
      <c r="BA326" s="18">
        <v>242.33117113353958</v>
      </c>
      <c r="BB326" s="38">
        <v>2159.4075478351574</v>
      </c>
      <c r="BC326" s="18">
        <v>176.53237849760177</v>
      </c>
      <c r="BD326" s="18">
        <v>201.19494818040769</v>
      </c>
      <c r="BE326" s="18">
        <v>227.71119970713343</v>
      </c>
      <c r="BF326" s="18">
        <v>266.3591816779504</v>
      </c>
      <c r="BG326" s="18">
        <v>261.40920906009768</v>
      </c>
      <c r="BH326" s="18">
        <v>77.162372925409159</v>
      </c>
      <c r="BI326" s="18">
        <v>79.437736762863864</v>
      </c>
      <c r="BJ326" s="18">
        <v>115.81406367712214</v>
      </c>
      <c r="BK326" s="18">
        <v>136.13469762809132</v>
      </c>
      <c r="BL326" s="18">
        <v>169.79066564665948</v>
      </c>
      <c r="BM326" s="18">
        <v>180.87803922586428</v>
      </c>
      <c r="BN326" s="18">
        <v>243.89705999999995</v>
      </c>
      <c r="BO326" s="38">
        <v>2136.3215529892013</v>
      </c>
      <c r="BP326" s="36"/>
    </row>
    <row r="327" spans="1:68" ht="38.25" x14ac:dyDescent="0.25">
      <c r="A327" s="16" t="s">
        <v>4770</v>
      </c>
      <c r="B327" s="16" t="s">
        <v>220</v>
      </c>
      <c r="C327" s="18">
        <v>7.9747427266726918</v>
      </c>
      <c r="D327" s="18">
        <v>21.2781111661624</v>
      </c>
      <c r="E327" s="18">
        <v>97.596104307784586</v>
      </c>
      <c r="F327" s="18">
        <v>38.688512260101824</v>
      </c>
      <c r="G327" s="18">
        <v>18.320525463600212</v>
      </c>
      <c r="H327" s="18">
        <v>0.49478006530644958</v>
      </c>
      <c r="I327" s="18">
        <v>0.95977568663021817</v>
      </c>
      <c r="J327" s="18">
        <v>1.0197583559922065</v>
      </c>
      <c r="K327" s="18">
        <v>1.1509898328174863</v>
      </c>
      <c r="L327" s="18">
        <v>1.3695077294827389</v>
      </c>
      <c r="M327" s="18">
        <v>0.61136637841968022</v>
      </c>
      <c r="N327" s="18">
        <v>0.71871893529882291</v>
      </c>
      <c r="O327" s="38">
        <v>190.18289290826931</v>
      </c>
      <c r="P327" s="18">
        <v>1.4000298958514268</v>
      </c>
      <c r="Q327" s="18">
        <v>0.9590162340053735</v>
      </c>
      <c r="R327" s="18">
        <v>3.5094207905836186</v>
      </c>
      <c r="S327" s="18">
        <v>12.557977654653641</v>
      </c>
      <c r="T327" s="18">
        <v>1.2180387068711802</v>
      </c>
      <c r="U327" s="18">
        <v>1.5551430003064759</v>
      </c>
      <c r="V327" s="18">
        <v>16.024834142737593</v>
      </c>
      <c r="W327" s="18">
        <v>4.8885166733177972</v>
      </c>
      <c r="X327" s="18">
        <v>3.4183004557424725</v>
      </c>
      <c r="Y327" s="18">
        <v>3.3944777500946564</v>
      </c>
      <c r="Z327" s="18">
        <v>2.2308775451121137</v>
      </c>
      <c r="AA327" s="18">
        <v>2.9462328580513049</v>
      </c>
      <c r="AB327" s="38">
        <v>54.102865707327659</v>
      </c>
      <c r="AC327" s="18">
        <v>1.740595161468673</v>
      </c>
      <c r="AD327" s="18">
        <v>10.059206441093648</v>
      </c>
      <c r="AE327" s="18">
        <v>4.5341074605638818</v>
      </c>
      <c r="AF327" s="18">
        <v>7.2682603288510617</v>
      </c>
      <c r="AG327" s="18">
        <v>7.0880436854365056</v>
      </c>
      <c r="AH327" s="18">
        <v>9.8273182909802479</v>
      </c>
      <c r="AI327" s="18">
        <v>2.633120745240777</v>
      </c>
      <c r="AJ327" s="18">
        <v>1.0481149518289914</v>
      </c>
      <c r="AK327" s="18">
        <v>2.0071281003302408</v>
      </c>
      <c r="AL327" s="18">
        <v>6.3965827071546038</v>
      </c>
      <c r="AM327" s="18">
        <v>4.0548184872413335</v>
      </c>
      <c r="AN327" s="18">
        <v>5.7351374836698117</v>
      </c>
      <c r="AO327" s="38">
        <v>62.39243384385977</v>
      </c>
      <c r="AP327" s="18">
        <v>4.7368691142424755</v>
      </c>
      <c r="AQ327" s="18">
        <v>5.6052149461078349</v>
      </c>
      <c r="AR327" s="18">
        <v>17.009917227104783</v>
      </c>
      <c r="AS327" s="18">
        <v>3.7316827887610473</v>
      </c>
      <c r="AT327" s="18">
        <v>4.6718010391877671</v>
      </c>
      <c r="AU327" s="18">
        <v>1.9862076907010986</v>
      </c>
      <c r="AV327" s="18">
        <v>3.5204252275443584</v>
      </c>
      <c r="AW327" s="18">
        <v>1.2781611577453647</v>
      </c>
      <c r="AX327" s="18">
        <v>5.8539165219970304</v>
      </c>
      <c r="AY327" s="18">
        <v>2.9500316597667942</v>
      </c>
      <c r="AZ327" s="18">
        <v>3.8905476947180775</v>
      </c>
      <c r="BA327" s="18">
        <v>4.0405187295519767</v>
      </c>
      <c r="BB327" s="38">
        <v>59.27529379742861</v>
      </c>
      <c r="BC327" s="18">
        <v>5.3787071951524039</v>
      </c>
      <c r="BD327" s="18">
        <v>8.6043405653789105</v>
      </c>
      <c r="BE327" s="18">
        <v>29.552903010390843</v>
      </c>
      <c r="BF327" s="18">
        <v>21.467645801842419</v>
      </c>
      <c r="BG327" s="18">
        <v>18.483915613743338</v>
      </c>
      <c r="BH327" s="18">
        <v>1.9850492001975848</v>
      </c>
      <c r="BI327" s="18">
        <v>2.4380081294581841</v>
      </c>
      <c r="BJ327" s="18">
        <v>2.7003896832860246</v>
      </c>
      <c r="BK327" s="18">
        <v>4.1831009453970518</v>
      </c>
      <c r="BL327" s="18">
        <v>4.3353455173205937</v>
      </c>
      <c r="BM327" s="18">
        <v>3.0151687626277668</v>
      </c>
      <c r="BN327" s="18">
        <v>3.3411499999999998</v>
      </c>
      <c r="BO327" s="38">
        <v>105.48572442479511</v>
      </c>
      <c r="BP327" s="36"/>
    </row>
    <row r="328" spans="1:68" x14ac:dyDescent="0.25">
      <c r="A328" s="16" t="s">
        <v>4771</v>
      </c>
      <c r="B328" s="16" t="s">
        <v>221</v>
      </c>
      <c r="C328" s="18">
        <v>535.75262175242892</v>
      </c>
      <c r="D328" s="18">
        <v>537.88046742873337</v>
      </c>
      <c r="E328" s="18">
        <v>326.98085515376243</v>
      </c>
      <c r="F328" s="18">
        <v>236.32161968521103</v>
      </c>
      <c r="G328" s="18">
        <v>175.92050355797551</v>
      </c>
      <c r="H328" s="18">
        <v>0</v>
      </c>
      <c r="I328" s="18">
        <v>0</v>
      </c>
      <c r="J328" s="18">
        <v>0</v>
      </c>
      <c r="K328" s="18">
        <v>0</v>
      </c>
      <c r="L328" s="18">
        <v>5.3061425904451527</v>
      </c>
      <c r="M328" s="18">
        <v>186.29547853986307</v>
      </c>
      <c r="N328" s="18">
        <v>385.4174777483999</v>
      </c>
      <c r="O328" s="38">
        <v>2389.8751664568194</v>
      </c>
      <c r="P328" s="18">
        <v>225.20278205408042</v>
      </c>
      <c r="Q328" s="18">
        <v>286.1825108234554</v>
      </c>
      <c r="R328" s="18">
        <v>395.6420687418468</v>
      </c>
      <c r="S328" s="18">
        <v>639.22919099568048</v>
      </c>
      <c r="T328" s="18">
        <v>55.120749189519188</v>
      </c>
      <c r="U328" s="18">
        <v>6.5619716972172117E-3</v>
      </c>
      <c r="V328" s="18">
        <v>0</v>
      </c>
      <c r="W328" s="18">
        <v>3.1840000000000002</v>
      </c>
      <c r="X328" s="18">
        <v>0.64439999999999997</v>
      </c>
      <c r="Y328" s="18">
        <v>70.154738112856307</v>
      </c>
      <c r="Z328" s="18">
        <v>342.94597060487285</v>
      </c>
      <c r="AA328" s="18">
        <v>488.90954226069204</v>
      </c>
      <c r="AB328" s="38">
        <v>2507.2225147547006</v>
      </c>
      <c r="AC328" s="18">
        <v>368.34247434798448</v>
      </c>
      <c r="AD328" s="18">
        <v>346.58873140498076</v>
      </c>
      <c r="AE328" s="18">
        <v>441.70232900231161</v>
      </c>
      <c r="AF328" s="18">
        <v>816.91065927673094</v>
      </c>
      <c r="AG328" s="18">
        <v>807.81594119094905</v>
      </c>
      <c r="AH328" s="18">
        <v>5.1009257290455894</v>
      </c>
      <c r="AI328" s="18">
        <v>0</v>
      </c>
      <c r="AJ328" s="18">
        <v>1.3614401901565993</v>
      </c>
      <c r="AK328" s="18">
        <v>1.0137</v>
      </c>
      <c r="AL328" s="18">
        <v>63.551004397943338</v>
      </c>
      <c r="AM328" s="18">
        <v>440.94962202563215</v>
      </c>
      <c r="AN328" s="18">
        <v>767.46626278317876</v>
      </c>
      <c r="AO328" s="38">
        <v>4060.8030903489134</v>
      </c>
      <c r="AP328" s="18">
        <v>498.41162645802262</v>
      </c>
      <c r="AQ328" s="18">
        <v>523.70409736515853</v>
      </c>
      <c r="AR328" s="18">
        <v>928.61456201449732</v>
      </c>
      <c r="AS328" s="18">
        <v>1067.0684686134703</v>
      </c>
      <c r="AT328" s="18">
        <v>541.53907701189746</v>
      </c>
      <c r="AU328" s="18">
        <v>5.1211515415603914</v>
      </c>
      <c r="AV328" s="18">
        <v>0</v>
      </c>
      <c r="AW328" s="18">
        <v>5.1489932298798124E-3</v>
      </c>
      <c r="AX328" s="18">
        <v>13.952437323076547</v>
      </c>
      <c r="AY328" s="18">
        <v>248.5354732115716</v>
      </c>
      <c r="AZ328" s="18">
        <v>600.28038858601769</v>
      </c>
      <c r="BA328" s="18">
        <v>806.03822203003313</v>
      </c>
      <c r="BB328" s="38">
        <v>5233.2706531485355</v>
      </c>
      <c r="BC328" s="18">
        <v>621.78486025413224</v>
      </c>
      <c r="BD328" s="18">
        <v>613.29689472353255</v>
      </c>
      <c r="BE328" s="18">
        <v>1201.0134357660581</v>
      </c>
      <c r="BF328" s="18">
        <v>2149.6455472954958</v>
      </c>
      <c r="BG328" s="18">
        <v>279.6722110628977</v>
      </c>
      <c r="BH328" s="18">
        <v>0.25379033036257553</v>
      </c>
      <c r="BI328" s="18">
        <v>19.838632733318811</v>
      </c>
      <c r="BJ328" s="18">
        <v>0</v>
      </c>
      <c r="BK328" s="18">
        <v>0</v>
      </c>
      <c r="BL328" s="18">
        <v>32.728207754722092</v>
      </c>
      <c r="BM328" s="18">
        <v>830.99981951902498</v>
      </c>
      <c r="BN328" s="18">
        <v>1390.201</v>
      </c>
      <c r="BO328" s="38">
        <v>7139.4343994395458</v>
      </c>
      <c r="BP328" s="36"/>
    </row>
    <row r="329" spans="1:68" ht="25.5" x14ac:dyDescent="0.25">
      <c r="A329" s="16" t="s">
        <v>4772</v>
      </c>
      <c r="B329" s="16" t="s">
        <v>222</v>
      </c>
      <c r="C329" s="18">
        <v>9.7848441680275164E-2</v>
      </c>
      <c r="D329" s="18">
        <v>0.34491390433203784</v>
      </c>
      <c r="E329" s="18">
        <v>0.56526243539113319</v>
      </c>
      <c r="F329" s="18">
        <v>0</v>
      </c>
      <c r="G329" s="18">
        <v>0.134355075769411</v>
      </c>
      <c r="H329" s="18">
        <v>0</v>
      </c>
      <c r="I329" s="18">
        <v>0</v>
      </c>
      <c r="J329" s="18">
        <v>0</v>
      </c>
      <c r="K329" s="18">
        <v>0</v>
      </c>
      <c r="L329" s="18">
        <v>0</v>
      </c>
      <c r="M329" s="18">
        <v>0</v>
      </c>
      <c r="N329" s="18">
        <v>9.0775704225352097E-2</v>
      </c>
      <c r="O329" s="38">
        <v>1.2331555613982093</v>
      </c>
      <c r="P329" s="18">
        <v>5.5521103921375554E-2</v>
      </c>
      <c r="Q329" s="18">
        <v>0.16278655808391673</v>
      </c>
      <c r="R329" s="18">
        <v>0.23338687406022332</v>
      </c>
      <c r="S329" s="18">
        <v>1.1138567527511682</v>
      </c>
      <c r="T329" s="18">
        <v>0.12365314578940045</v>
      </c>
      <c r="U329" s="18">
        <v>0.13818122915580777</v>
      </c>
      <c r="V329" s="18">
        <v>0.23753469661286178</v>
      </c>
      <c r="W329" s="18">
        <v>0.17888832487309647</v>
      </c>
      <c r="X329" s="18">
        <v>0</v>
      </c>
      <c r="Y329" s="18">
        <v>0.10552345550056438</v>
      </c>
      <c r="Z329" s="18">
        <v>0</v>
      </c>
      <c r="AA329" s="18">
        <v>0.13484163782910641</v>
      </c>
      <c r="AB329" s="38">
        <v>2.4841737785775209</v>
      </c>
      <c r="AC329" s="18">
        <v>0.16194815148714148</v>
      </c>
      <c r="AD329" s="18">
        <v>5.0924123459556186E-2</v>
      </c>
      <c r="AE329" s="18">
        <v>4.5405759865444442E-2</v>
      </c>
      <c r="AF329" s="18">
        <v>1.5264189805537989</v>
      </c>
      <c r="AG329" s="18">
        <v>9.9304232603102102E-2</v>
      </c>
      <c r="AH329" s="18">
        <v>0.11862587390528602</v>
      </c>
      <c r="AI329" s="18">
        <v>0.1914185121338107</v>
      </c>
      <c r="AJ329" s="18">
        <v>0.13835012640435079</v>
      </c>
      <c r="AK329" s="18">
        <v>0.32038649353086479</v>
      </c>
      <c r="AL329" s="18">
        <v>4.0881697393288868E-2</v>
      </c>
      <c r="AM329" s="18">
        <v>6.8631582619397696E-2</v>
      </c>
      <c r="AN329" s="18">
        <v>0.19821527445780451</v>
      </c>
      <c r="AO329" s="38">
        <v>2.9605108084138463</v>
      </c>
      <c r="AP329" s="18">
        <v>0</v>
      </c>
      <c r="AQ329" s="18">
        <v>0.81036650874039495</v>
      </c>
      <c r="AR329" s="18">
        <v>1.217545848047765</v>
      </c>
      <c r="AS329" s="18">
        <v>9.0000000000000045E-3</v>
      </c>
      <c r="AT329" s="18">
        <v>1.9322924717885299E-3</v>
      </c>
      <c r="AU329" s="18">
        <v>0.12182160063592837</v>
      </c>
      <c r="AV329" s="18">
        <v>0</v>
      </c>
      <c r="AW329" s="18">
        <v>0</v>
      </c>
      <c r="AX329" s="18">
        <v>0</v>
      </c>
      <c r="AY329" s="18">
        <v>0</v>
      </c>
      <c r="AZ329" s="18">
        <v>0</v>
      </c>
      <c r="BA329" s="18">
        <v>1.2615533149787929E-2</v>
      </c>
      <c r="BB329" s="38">
        <v>2.173281783045665</v>
      </c>
      <c r="BC329" s="18">
        <v>0.10413525300466564</v>
      </c>
      <c r="BD329" s="18">
        <v>0.26662303510964708</v>
      </c>
      <c r="BE329" s="18">
        <v>3.3764353605395221</v>
      </c>
      <c r="BF329" s="18">
        <v>1.9482056441766697</v>
      </c>
      <c r="BG329" s="18">
        <v>0.19848215992659399</v>
      </c>
      <c r="BH329" s="18">
        <v>5.9808404379717239E-2</v>
      </c>
      <c r="BI329" s="18">
        <v>7.0514105297608848E-2</v>
      </c>
      <c r="BJ329" s="18">
        <v>0</v>
      </c>
      <c r="BK329" s="18">
        <v>0</v>
      </c>
      <c r="BL329" s="18">
        <v>2.9376804977709947E-2</v>
      </c>
      <c r="BM329" s="18">
        <v>0</v>
      </c>
      <c r="BN329" s="18">
        <v>4.2529999999999998E-2</v>
      </c>
      <c r="BO329" s="38">
        <v>6.096110767412136</v>
      </c>
      <c r="BP329" s="36"/>
    </row>
    <row r="330" spans="1:68" ht="25.5" x14ac:dyDescent="0.25">
      <c r="A330" s="16" t="s">
        <v>4773</v>
      </c>
      <c r="B330" s="16" t="s">
        <v>223</v>
      </c>
      <c r="C330" s="18">
        <v>0.81524053506846239</v>
      </c>
      <c r="D330" s="18">
        <v>0.37941064372656641</v>
      </c>
      <c r="E330" s="18">
        <v>23.374207364839712</v>
      </c>
      <c r="F330" s="18">
        <v>16.205894421871776</v>
      </c>
      <c r="G330" s="18">
        <v>88.338422803360217</v>
      </c>
      <c r="H330" s="18">
        <v>3.9969188636685127</v>
      </c>
      <c r="I330" s="18">
        <v>0.21776390997035927</v>
      </c>
      <c r="J330" s="18">
        <v>0.34066463229078614</v>
      </c>
      <c r="K330" s="18">
        <v>0</v>
      </c>
      <c r="L330" s="18">
        <v>0</v>
      </c>
      <c r="M330" s="18">
        <v>0.16102609337771098</v>
      </c>
      <c r="N330" s="18">
        <v>1.8327899847422158</v>
      </c>
      <c r="O330" s="38">
        <v>135.66233925291633</v>
      </c>
      <c r="P330" s="18">
        <v>6.7628548382241457E-2</v>
      </c>
      <c r="Q330" s="18">
        <v>8.6539414406269749E-2</v>
      </c>
      <c r="R330" s="18">
        <v>1.1636432838074349</v>
      </c>
      <c r="S330" s="18">
        <v>32.250120287384469</v>
      </c>
      <c r="T330" s="18">
        <v>43.499611556405142</v>
      </c>
      <c r="U330" s="18">
        <v>9.5767169974134092E-2</v>
      </c>
      <c r="V330" s="18">
        <v>0.20305769609585103</v>
      </c>
      <c r="W330" s="18">
        <v>6.8398477157360416E-2</v>
      </c>
      <c r="X330" s="18">
        <v>9.1923297251337355E-2</v>
      </c>
      <c r="Y330" s="18">
        <v>0.10838745441793166</v>
      </c>
      <c r="Z330" s="18">
        <v>9.2812107618465109</v>
      </c>
      <c r="AA330" s="18">
        <v>3.8120660801554522</v>
      </c>
      <c r="AB330" s="38">
        <v>90.728354027284141</v>
      </c>
      <c r="AC330" s="18">
        <v>0.77592692247415029</v>
      </c>
      <c r="AD330" s="18">
        <v>0.89750858521887589</v>
      </c>
      <c r="AE330" s="18">
        <v>0.91404826553317031</v>
      </c>
      <c r="AF330" s="18">
        <v>15.802298914212045</v>
      </c>
      <c r="AG330" s="18">
        <v>84.174950297467177</v>
      </c>
      <c r="AH330" s="18">
        <v>26.393808961475838</v>
      </c>
      <c r="AI330" s="18">
        <v>0</v>
      </c>
      <c r="AJ330" s="18">
        <v>0</v>
      </c>
      <c r="AK330" s="18">
        <v>2.9988710132655944E-2</v>
      </c>
      <c r="AL330" s="18">
        <v>0</v>
      </c>
      <c r="AM330" s="18">
        <v>1.130552640829743</v>
      </c>
      <c r="AN330" s="18">
        <v>4.6277826746630595</v>
      </c>
      <c r="AO330" s="38">
        <v>134.74686597200667</v>
      </c>
      <c r="AP330" s="18">
        <v>1.2354281140556749</v>
      </c>
      <c r="AQ330" s="18">
        <v>0.64744679261341209</v>
      </c>
      <c r="AR330" s="18">
        <v>4.7697758264334569</v>
      </c>
      <c r="AS330" s="18">
        <v>41.137330541315855</v>
      </c>
      <c r="AT330" s="18">
        <v>87.438468833404954</v>
      </c>
      <c r="AU330" s="18">
        <v>0.68003000000000002</v>
      </c>
      <c r="AV330" s="18">
        <v>0</v>
      </c>
      <c r="AW330" s="18">
        <v>3.9090982428115019E-2</v>
      </c>
      <c r="AX330" s="18">
        <v>0.14983163030123922</v>
      </c>
      <c r="AY330" s="18">
        <v>1.534545345893825</v>
      </c>
      <c r="AZ330" s="18">
        <v>1.0484541762798785</v>
      </c>
      <c r="BA330" s="18">
        <v>4.966104344561475</v>
      </c>
      <c r="BB330" s="38">
        <v>143.64650658728786</v>
      </c>
      <c r="BC330" s="18">
        <v>1.670033662367012</v>
      </c>
      <c r="BD330" s="18">
        <v>3.3170588851409932</v>
      </c>
      <c r="BE330" s="18">
        <v>15.835372854732391</v>
      </c>
      <c r="BF330" s="18">
        <v>178.44203828905731</v>
      </c>
      <c r="BG330" s="18">
        <v>180.82827666266004</v>
      </c>
      <c r="BH330" s="18">
        <v>2.4297182685039078</v>
      </c>
      <c r="BI330" s="18">
        <v>0.12291771388452255</v>
      </c>
      <c r="BJ330" s="18">
        <v>0.22730994707025776</v>
      </c>
      <c r="BK330" s="18">
        <v>0.55674904449462259</v>
      </c>
      <c r="BL330" s="18">
        <v>0.60921387755804601</v>
      </c>
      <c r="BM330" s="18">
        <v>4.3125877428053441</v>
      </c>
      <c r="BN330" s="18">
        <v>6.3863099999999999</v>
      </c>
      <c r="BO330" s="38">
        <v>394.73758694827444</v>
      </c>
      <c r="BP330" s="36"/>
    </row>
    <row r="331" spans="1:68" ht="25.5" x14ac:dyDescent="0.25">
      <c r="A331" s="16" t="s">
        <v>4774</v>
      </c>
      <c r="B331" s="16" t="s">
        <v>9375</v>
      </c>
      <c r="C331" s="18">
        <v>0</v>
      </c>
      <c r="D331" s="18">
        <v>0</v>
      </c>
      <c r="E331" s="18">
        <v>0</v>
      </c>
      <c r="F331" s="18">
        <v>0</v>
      </c>
      <c r="G331" s="18">
        <v>0</v>
      </c>
      <c r="H331" s="18">
        <v>0</v>
      </c>
      <c r="I331" s="18">
        <v>0</v>
      </c>
      <c r="J331" s="18">
        <v>0</v>
      </c>
      <c r="K331" s="18">
        <v>0</v>
      </c>
      <c r="L331" s="18">
        <v>0</v>
      </c>
      <c r="M331" s="18">
        <v>0</v>
      </c>
      <c r="N331" s="18">
        <v>0</v>
      </c>
      <c r="O331" s="38">
        <v>0</v>
      </c>
      <c r="P331" s="18">
        <v>0</v>
      </c>
      <c r="Q331" s="18">
        <v>0</v>
      </c>
      <c r="R331" s="18">
        <v>0</v>
      </c>
      <c r="S331" s="18">
        <v>0</v>
      </c>
      <c r="T331" s="18">
        <v>0</v>
      </c>
      <c r="U331" s="18">
        <v>0</v>
      </c>
      <c r="V331" s="18">
        <v>0</v>
      </c>
      <c r="W331" s="18">
        <v>0</v>
      </c>
      <c r="X331" s="18">
        <v>0</v>
      </c>
      <c r="Y331" s="18">
        <v>0</v>
      </c>
      <c r="Z331" s="18">
        <v>0</v>
      </c>
      <c r="AA331" s="18">
        <v>0</v>
      </c>
      <c r="AB331" s="38">
        <v>0</v>
      </c>
      <c r="AC331" s="18">
        <v>0</v>
      </c>
      <c r="AD331" s="18">
        <v>0</v>
      </c>
      <c r="AE331" s="18">
        <v>0</v>
      </c>
      <c r="AF331" s="18">
        <v>0</v>
      </c>
      <c r="AG331" s="18">
        <v>0</v>
      </c>
      <c r="AH331" s="18">
        <v>0</v>
      </c>
      <c r="AI331" s="18">
        <v>0</v>
      </c>
      <c r="AJ331" s="18">
        <v>0</v>
      </c>
      <c r="AK331" s="18">
        <v>0</v>
      </c>
      <c r="AL331" s="18">
        <v>0</v>
      </c>
      <c r="AM331" s="18">
        <v>0</v>
      </c>
      <c r="AN331" s="18">
        <v>0</v>
      </c>
      <c r="AO331" s="38">
        <v>0</v>
      </c>
      <c r="AP331" s="18">
        <v>0</v>
      </c>
      <c r="AQ331" s="18">
        <v>0</v>
      </c>
      <c r="AR331" s="18">
        <v>0</v>
      </c>
      <c r="AS331" s="18">
        <v>0</v>
      </c>
      <c r="AT331" s="18">
        <v>0</v>
      </c>
      <c r="AU331" s="18">
        <v>0</v>
      </c>
      <c r="AV331" s="18">
        <v>0</v>
      </c>
      <c r="AW331" s="18">
        <v>0</v>
      </c>
      <c r="AX331" s="18">
        <v>0</v>
      </c>
      <c r="AY331" s="18">
        <v>0</v>
      </c>
      <c r="AZ331" s="18">
        <v>0</v>
      </c>
      <c r="BA331" s="18">
        <v>0.26690000000000003</v>
      </c>
      <c r="BB331" s="38">
        <v>0.26690000000000003</v>
      </c>
      <c r="BC331" s="18">
        <v>0</v>
      </c>
      <c r="BD331" s="18">
        <v>0</v>
      </c>
      <c r="BE331" s="18">
        <v>0</v>
      </c>
      <c r="BF331" s="18">
        <v>0</v>
      </c>
      <c r="BG331" s="18">
        <v>0</v>
      </c>
      <c r="BH331" s="18">
        <v>0</v>
      </c>
      <c r="BI331" s="18">
        <v>0</v>
      </c>
      <c r="BJ331" s="18">
        <v>0</v>
      </c>
      <c r="BK331" s="18">
        <v>0</v>
      </c>
      <c r="BL331" s="18">
        <v>0</v>
      </c>
      <c r="BM331" s="18">
        <v>0</v>
      </c>
      <c r="BN331" s="18">
        <v>0</v>
      </c>
      <c r="BO331" s="38">
        <v>0</v>
      </c>
      <c r="BP331" s="36"/>
    </row>
    <row r="332" spans="1:68" x14ac:dyDescent="0.25">
      <c r="A332" s="16" t="s">
        <v>4775</v>
      </c>
      <c r="B332" s="16" t="s">
        <v>224</v>
      </c>
      <c r="C332" s="18">
        <v>0.39028185261109755</v>
      </c>
      <c r="D332" s="18">
        <v>0.52644016901907631</v>
      </c>
      <c r="E332" s="18">
        <v>1.6117273270375689</v>
      </c>
      <c r="F332" s="18">
        <v>0</v>
      </c>
      <c r="G332" s="18">
        <v>0.68403427589439159</v>
      </c>
      <c r="H332" s="18">
        <v>0</v>
      </c>
      <c r="I332" s="18">
        <v>0</v>
      </c>
      <c r="J332" s="18">
        <v>0</v>
      </c>
      <c r="K332" s="18">
        <v>0</v>
      </c>
      <c r="L332" s="18">
        <v>0</v>
      </c>
      <c r="M332" s="18">
        <v>0</v>
      </c>
      <c r="N332" s="18">
        <v>1.9854299586356396</v>
      </c>
      <c r="O332" s="38">
        <v>5.1979135831977743</v>
      </c>
      <c r="P332" s="18">
        <v>1.1880171292048345</v>
      </c>
      <c r="Q332" s="18">
        <v>0.24190433413927909</v>
      </c>
      <c r="R332" s="18">
        <v>1.8330356493064344</v>
      </c>
      <c r="S332" s="18">
        <v>0.64954163322959935</v>
      </c>
      <c r="T332" s="18">
        <v>0.18081199024353467</v>
      </c>
      <c r="U332" s="18">
        <v>0.29246911611387599</v>
      </c>
      <c r="V332" s="18">
        <v>0.9108377326963184</v>
      </c>
      <c r="W332" s="18">
        <v>0.30867005076142123</v>
      </c>
      <c r="X332" s="18">
        <v>0.73262049836337506</v>
      </c>
      <c r="Y332" s="18">
        <v>1.4836792931948666</v>
      </c>
      <c r="Z332" s="18">
        <v>3.0037850810782145</v>
      </c>
      <c r="AA332" s="18">
        <v>5.9112532900645149</v>
      </c>
      <c r="AB332" s="38">
        <v>16.736625798396268</v>
      </c>
      <c r="AC332" s="18">
        <v>3.5914244494779095</v>
      </c>
      <c r="AD332" s="18">
        <v>1.7337307028576228</v>
      </c>
      <c r="AE332" s="18">
        <v>7.2166750456542967</v>
      </c>
      <c r="AF332" s="18">
        <v>2.0716881105919649</v>
      </c>
      <c r="AG332" s="18">
        <v>0</v>
      </c>
      <c r="AH332" s="18">
        <v>0</v>
      </c>
      <c r="AI332" s="18">
        <v>0</v>
      </c>
      <c r="AJ332" s="18">
        <v>3.2268118085750821</v>
      </c>
      <c r="AK332" s="18">
        <v>6.7968075624246831</v>
      </c>
      <c r="AL332" s="18">
        <v>1.4783413153010054</v>
      </c>
      <c r="AM332" s="18">
        <v>13.371975025728773</v>
      </c>
      <c r="AN332" s="18">
        <v>6.8173552756145579</v>
      </c>
      <c r="AO332" s="38">
        <v>46.304809296225898</v>
      </c>
      <c r="AP332" s="18">
        <v>2.0242664373127872</v>
      </c>
      <c r="AQ332" s="18">
        <v>2.5785275890583135</v>
      </c>
      <c r="AR332" s="18">
        <v>8.5897195197570237</v>
      </c>
      <c r="AS332" s="18">
        <v>2.3721919537940644E-2</v>
      </c>
      <c r="AT332" s="18">
        <v>8.368367900070707E-2</v>
      </c>
      <c r="AU332" s="18">
        <v>0</v>
      </c>
      <c r="AV332" s="18">
        <v>0</v>
      </c>
      <c r="AW332" s="18">
        <v>0</v>
      </c>
      <c r="AX332" s="18">
        <v>0</v>
      </c>
      <c r="AY332" s="18">
        <v>1.28</v>
      </c>
      <c r="AZ332" s="18">
        <v>2.3080263028442509</v>
      </c>
      <c r="BA332" s="18">
        <v>9.2487152011952976</v>
      </c>
      <c r="BB332" s="38">
        <v>26.136660648706318</v>
      </c>
      <c r="BC332" s="18">
        <v>4.2371979024791315</v>
      </c>
      <c r="BD332" s="18">
        <v>4.4793034085563885</v>
      </c>
      <c r="BE332" s="18">
        <v>6.1522107525888199</v>
      </c>
      <c r="BF332" s="18">
        <v>2.1733769840580957</v>
      </c>
      <c r="BG332" s="18">
        <v>0.39235000000000003</v>
      </c>
      <c r="BH332" s="18">
        <v>0</v>
      </c>
      <c r="BI332" s="18">
        <v>1.5536846953233974</v>
      </c>
      <c r="BJ332" s="18">
        <v>3.1661758148630477</v>
      </c>
      <c r="BK332" s="18">
        <v>0.89834217692561502</v>
      </c>
      <c r="BL332" s="18">
        <v>1.228984216556755</v>
      </c>
      <c r="BM332" s="18">
        <v>5.3298118258673393</v>
      </c>
      <c r="BN332" s="18">
        <v>7.8483840000000002</v>
      </c>
      <c r="BO332" s="38">
        <v>37.459821777218593</v>
      </c>
      <c r="BP332" s="36"/>
    </row>
    <row r="333" spans="1:68" x14ac:dyDescent="0.25">
      <c r="A333" s="16" t="s">
        <v>4776</v>
      </c>
      <c r="B333" s="16" t="s">
        <v>225</v>
      </c>
      <c r="C333" s="18">
        <v>360.12397956810577</v>
      </c>
      <c r="D333" s="18">
        <v>425.50427491039272</v>
      </c>
      <c r="E333" s="18">
        <v>338.79875774569354</v>
      </c>
      <c r="F333" s="18">
        <v>403.85696041761906</v>
      </c>
      <c r="G333" s="18">
        <v>808.64776836810108</v>
      </c>
      <c r="H333" s="18">
        <v>1093.7295023875201</v>
      </c>
      <c r="I333" s="18">
        <v>16.720245123959153</v>
      </c>
      <c r="J333" s="18">
        <v>0</v>
      </c>
      <c r="K333" s="18">
        <v>0</v>
      </c>
      <c r="L333" s="18">
        <v>36.123145404972327</v>
      </c>
      <c r="M333" s="18">
        <v>291.28842876921277</v>
      </c>
      <c r="N333" s="18">
        <v>641.85401718075673</v>
      </c>
      <c r="O333" s="38">
        <v>4416.647079876333</v>
      </c>
      <c r="P333" s="18">
        <v>231.86693884945612</v>
      </c>
      <c r="Q333" s="18">
        <v>229.85842216735929</v>
      </c>
      <c r="R333" s="18">
        <v>338.64129179141401</v>
      </c>
      <c r="S333" s="18">
        <v>671.68355335578292</v>
      </c>
      <c r="T333" s="18">
        <v>829.42248011463369</v>
      </c>
      <c r="U333" s="18">
        <v>723.71051691303637</v>
      </c>
      <c r="V333" s="18">
        <v>127.75082975137784</v>
      </c>
      <c r="W333" s="18">
        <v>79.819442127816771</v>
      </c>
      <c r="X333" s="18">
        <v>88.880594382680357</v>
      </c>
      <c r="Y333" s="18">
        <v>354.97644813265686</v>
      </c>
      <c r="Z333" s="18">
        <v>465.0817325427164</v>
      </c>
      <c r="AA333" s="18">
        <v>687.29741535558526</v>
      </c>
      <c r="AB333" s="38">
        <v>4828.9896654845161</v>
      </c>
      <c r="AC333" s="18">
        <v>247.02081102053555</v>
      </c>
      <c r="AD333" s="18">
        <v>287.33347551353654</v>
      </c>
      <c r="AE333" s="18">
        <v>312.7474926580619</v>
      </c>
      <c r="AF333" s="18">
        <v>652.61463283766295</v>
      </c>
      <c r="AG333" s="18">
        <v>868.54175956969573</v>
      </c>
      <c r="AH333" s="18">
        <v>1010.2664016743</v>
      </c>
      <c r="AI333" s="18">
        <v>32.542822006690592</v>
      </c>
      <c r="AJ333" s="18">
        <v>8.3420883080563613E-2</v>
      </c>
      <c r="AK333" s="18">
        <v>87.226571435229189</v>
      </c>
      <c r="AL333" s="18">
        <v>284.25824358940531</v>
      </c>
      <c r="AM333" s="18">
        <v>521.39204821942337</v>
      </c>
      <c r="AN333" s="18">
        <v>856.39692656940713</v>
      </c>
      <c r="AO333" s="38">
        <v>5160.4246059770294</v>
      </c>
      <c r="AP333" s="18">
        <v>426.72224646434</v>
      </c>
      <c r="AQ333" s="18">
        <v>381.93036052195771</v>
      </c>
      <c r="AR333" s="18">
        <v>694.42054686636641</v>
      </c>
      <c r="AS333" s="18">
        <v>901.11104723499386</v>
      </c>
      <c r="AT333" s="18">
        <v>1334.2431630432168</v>
      </c>
      <c r="AU333" s="18">
        <v>1256.6322663225881</v>
      </c>
      <c r="AV333" s="18">
        <v>100.77642607997458</v>
      </c>
      <c r="AW333" s="18">
        <v>0</v>
      </c>
      <c r="AX333" s="18">
        <v>119.18021842358691</v>
      </c>
      <c r="AY333" s="18">
        <v>403.23926878040743</v>
      </c>
      <c r="AZ333" s="18">
        <v>648.86195416932424</v>
      </c>
      <c r="BA333" s="18">
        <v>825.96403142513861</v>
      </c>
      <c r="BB333" s="38">
        <v>7093.0815293318947</v>
      </c>
      <c r="BC333" s="18">
        <v>511.84786393881768</v>
      </c>
      <c r="BD333" s="18">
        <v>387.98732535635281</v>
      </c>
      <c r="BE333" s="18">
        <v>634.35704306022114</v>
      </c>
      <c r="BF333" s="18">
        <v>1207.204930640029</v>
      </c>
      <c r="BG333" s="18">
        <v>1161.2440494863495</v>
      </c>
      <c r="BH333" s="18">
        <v>858.19481423636319</v>
      </c>
      <c r="BI333" s="18">
        <v>99.822150632357619</v>
      </c>
      <c r="BJ333" s="18">
        <v>0</v>
      </c>
      <c r="BK333" s="18">
        <v>13.484060738592813</v>
      </c>
      <c r="BL333" s="18">
        <v>226.4649357496865</v>
      </c>
      <c r="BM333" s="18">
        <v>528.94831779959827</v>
      </c>
      <c r="BN333" s="18">
        <v>685.48625000000004</v>
      </c>
      <c r="BO333" s="38">
        <v>6315.0417416383689</v>
      </c>
      <c r="BP333" s="36"/>
    </row>
    <row r="334" spans="1:68" ht="25.5" x14ac:dyDescent="0.25">
      <c r="A334" s="16" t="s">
        <v>4777</v>
      </c>
      <c r="B334" s="16" t="s">
        <v>226</v>
      </c>
      <c r="C334" s="18">
        <v>6.8121916447412447</v>
      </c>
      <c r="D334" s="18">
        <v>8.0252547116569648</v>
      </c>
      <c r="E334" s="18">
        <v>5.8519400248145264</v>
      </c>
      <c r="F334" s="18">
        <v>5.2977644012409497</v>
      </c>
      <c r="G334" s="18">
        <v>4.5971101682712199</v>
      </c>
      <c r="H334" s="18">
        <v>5.4182111015497982</v>
      </c>
      <c r="I334" s="18">
        <v>2.8945586020872209</v>
      </c>
      <c r="J334" s="18">
        <v>6.2290567497989047</v>
      </c>
      <c r="K334" s="18">
        <v>4.2554676981807935</v>
      </c>
      <c r="L334" s="18">
        <v>3.7100365471899597</v>
      </c>
      <c r="M334" s="18">
        <v>3.5030334775514378</v>
      </c>
      <c r="N334" s="18">
        <v>4.0591501851859837</v>
      </c>
      <c r="O334" s="38">
        <v>60.653775312269012</v>
      </c>
      <c r="P334" s="18">
        <v>4.7147305192480538</v>
      </c>
      <c r="Q334" s="18">
        <v>6.9330966726925869</v>
      </c>
      <c r="R334" s="18">
        <v>5.2810788157779189</v>
      </c>
      <c r="S334" s="18">
        <v>5.7681240385607433</v>
      </c>
      <c r="T334" s="18">
        <v>4.3381618246060532</v>
      </c>
      <c r="U334" s="18">
        <v>6.1510691087212539</v>
      </c>
      <c r="V334" s="18">
        <v>7.2614118606604672</v>
      </c>
      <c r="W334" s="18">
        <v>4.6638410823088634</v>
      </c>
      <c r="X334" s="18">
        <v>4.5761636097686784</v>
      </c>
      <c r="Y334" s="18">
        <v>7.9350426242866368</v>
      </c>
      <c r="Z334" s="18">
        <v>3.4175120799756162</v>
      </c>
      <c r="AA334" s="18">
        <v>6.5553643404065491</v>
      </c>
      <c r="AB334" s="38">
        <v>67.595596577013424</v>
      </c>
      <c r="AC334" s="18">
        <v>5.8907067624599314</v>
      </c>
      <c r="AD334" s="18">
        <v>7.4661475498436056</v>
      </c>
      <c r="AE334" s="18">
        <v>7.570990206239836</v>
      </c>
      <c r="AF334" s="18">
        <v>6.8826962266619756</v>
      </c>
      <c r="AG334" s="18">
        <v>8.988026208780667</v>
      </c>
      <c r="AH334" s="18">
        <v>2.8780524604113102</v>
      </c>
      <c r="AI334" s="18">
        <v>7.0144918734783683</v>
      </c>
      <c r="AJ334" s="18">
        <v>7.6795901368209885</v>
      </c>
      <c r="AK334" s="18">
        <v>5.2450783485702352</v>
      </c>
      <c r="AL334" s="18">
        <v>9.529681698857658</v>
      </c>
      <c r="AM334" s="18">
        <v>9.4383069608113423</v>
      </c>
      <c r="AN334" s="18">
        <v>9.7081405710240958</v>
      </c>
      <c r="AO334" s="38">
        <v>88.291909003960029</v>
      </c>
      <c r="AP334" s="18">
        <v>10.258986191644144</v>
      </c>
      <c r="AQ334" s="18">
        <v>2.5528821687729679</v>
      </c>
      <c r="AR334" s="18">
        <v>8.2486589927238327</v>
      </c>
      <c r="AS334" s="18">
        <v>2.1327095232149977</v>
      </c>
      <c r="AT334" s="18">
        <v>10.321298912322483</v>
      </c>
      <c r="AU334" s="18">
        <v>10.443195099438869</v>
      </c>
      <c r="AV334" s="18">
        <v>9.7608417146810087</v>
      </c>
      <c r="AW334" s="18">
        <v>13.076523688516717</v>
      </c>
      <c r="AX334" s="18">
        <v>4.1303045604148041</v>
      </c>
      <c r="AY334" s="18">
        <v>7.8833192538257348</v>
      </c>
      <c r="AZ334" s="18">
        <v>1.3973236929922135</v>
      </c>
      <c r="BA334" s="18">
        <v>3.1388632800057548</v>
      </c>
      <c r="BB334" s="38">
        <v>83.344907078553518</v>
      </c>
      <c r="BC334" s="18">
        <v>5.6557350543127951</v>
      </c>
      <c r="BD334" s="18">
        <v>10.056040830765699</v>
      </c>
      <c r="BE334" s="18">
        <v>8.628734207766513</v>
      </c>
      <c r="BF334" s="18">
        <v>8.0713956591675284</v>
      </c>
      <c r="BG334" s="18">
        <v>10.024400803171254</v>
      </c>
      <c r="BH334" s="18">
        <v>5.731292316465515</v>
      </c>
      <c r="BI334" s="18">
        <v>6.6949808659308481</v>
      </c>
      <c r="BJ334" s="18">
        <v>10.613810201178213</v>
      </c>
      <c r="BK334" s="18">
        <v>10.969352066719004</v>
      </c>
      <c r="BL334" s="18">
        <v>10.855943890124891</v>
      </c>
      <c r="BM334" s="18">
        <v>9.1850719466423705</v>
      </c>
      <c r="BN334" s="18">
        <v>6.3439300000000003</v>
      </c>
      <c r="BO334" s="38">
        <v>102.83068784224463</v>
      </c>
      <c r="BP334" s="36"/>
    </row>
    <row r="335" spans="1:68" x14ac:dyDescent="0.25">
      <c r="A335" s="16" t="s">
        <v>4778</v>
      </c>
      <c r="B335" s="16" t="s">
        <v>227</v>
      </c>
      <c r="C335" s="18">
        <v>0.22089419625849241</v>
      </c>
      <c r="D335" s="18">
        <v>7.9341173663491887E-2</v>
      </c>
      <c r="E335" s="18">
        <v>15.81873642263753</v>
      </c>
      <c r="F335" s="18">
        <v>0</v>
      </c>
      <c r="G335" s="18">
        <v>0.32983468520543668</v>
      </c>
      <c r="H335" s="18">
        <v>0</v>
      </c>
      <c r="I335" s="18">
        <v>3</v>
      </c>
      <c r="J335" s="18">
        <v>25.876332841201155</v>
      </c>
      <c r="K335" s="18">
        <v>4.4282892599571168E-2</v>
      </c>
      <c r="L335" s="18">
        <v>16.2</v>
      </c>
      <c r="M335" s="18">
        <v>3</v>
      </c>
      <c r="N335" s="18">
        <v>0.17961776056174864</v>
      </c>
      <c r="O335" s="38">
        <v>64.749039972127434</v>
      </c>
      <c r="P335" s="18">
        <v>0.29539602619384325</v>
      </c>
      <c r="Q335" s="18">
        <v>0.36923941415959227</v>
      </c>
      <c r="R335" s="18">
        <v>57.048349382428874</v>
      </c>
      <c r="S335" s="18">
        <v>20.141933272899095</v>
      </c>
      <c r="T335" s="18">
        <v>12.316601846279781</v>
      </c>
      <c r="U335" s="18">
        <v>17.880544737474359</v>
      </c>
      <c r="V335" s="18">
        <v>12.502759706807311</v>
      </c>
      <c r="W335" s="18">
        <v>23.857123181049069</v>
      </c>
      <c r="X335" s="18">
        <v>0.67772447340379005</v>
      </c>
      <c r="Y335" s="18">
        <v>0.71706474796714414</v>
      </c>
      <c r="Z335" s="18">
        <v>0.87493532455877532</v>
      </c>
      <c r="AA335" s="18">
        <v>3.018883713907579</v>
      </c>
      <c r="AB335" s="38">
        <v>149.70055582712922</v>
      </c>
      <c r="AC335" s="18">
        <v>0.95852959420199624</v>
      </c>
      <c r="AD335" s="18">
        <v>0.14204509791458594</v>
      </c>
      <c r="AE335" s="18">
        <v>4.4125544196387789</v>
      </c>
      <c r="AF335" s="18">
        <v>0.64684090700752372</v>
      </c>
      <c r="AG335" s="18">
        <v>0.14591004819109862</v>
      </c>
      <c r="AH335" s="18">
        <v>6.5547683164258602E-2</v>
      </c>
      <c r="AI335" s="18">
        <v>6.0262092885719252</v>
      </c>
      <c r="AJ335" s="18">
        <v>12</v>
      </c>
      <c r="AK335" s="18">
        <v>9.0777300134473489</v>
      </c>
      <c r="AL335" s="18">
        <v>1.9256361186476629</v>
      </c>
      <c r="AM335" s="18">
        <v>27.721426057119967</v>
      </c>
      <c r="AN335" s="18">
        <v>22.089073052774307</v>
      </c>
      <c r="AO335" s="38">
        <v>85.211502280679454</v>
      </c>
      <c r="AP335" s="18">
        <v>14.01703700387889</v>
      </c>
      <c r="AQ335" s="18">
        <v>12.568822607642812</v>
      </c>
      <c r="AR335" s="18">
        <v>70.053431702092936</v>
      </c>
      <c r="AS335" s="18">
        <v>10.6053044387046</v>
      </c>
      <c r="AT335" s="18">
        <v>20.140154199921149</v>
      </c>
      <c r="AU335" s="18">
        <v>25.404500000000002</v>
      </c>
      <c r="AV335" s="18">
        <v>0.42464934256879061</v>
      </c>
      <c r="AW335" s="18">
        <v>67.975804997578834</v>
      </c>
      <c r="AX335" s="18">
        <v>90.552243355981517</v>
      </c>
      <c r="AY335" s="18">
        <v>126.94946064576452</v>
      </c>
      <c r="AZ335" s="18">
        <v>187.10939933285937</v>
      </c>
      <c r="BA335" s="18">
        <v>213.12280286593813</v>
      </c>
      <c r="BB335" s="38">
        <v>838.92361049293163</v>
      </c>
      <c r="BC335" s="18">
        <v>134.89254238508556</v>
      </c>
      <c r="BD335" s="18">
        <v>123.57283064341458</v>
      </c>
      <c r="BE335" s="18">
        <v>103.82425743445168</v>
      </c>
      <c r="BF335" s="18">
        <v>196.3947419291213</v>
      </c>
      <c r="BG335" s="18">
        <v>93.659459153632369</v>
      </c>
      <c r="BH335" s="18">
        <v>51.78929457284304</v>
      </c>
      <c r="BI335" s="18">
        <v>17.152125527070702</v>
      </c>
      <c r="BJ335" s="18">
        <v>38.670529825768348</v>
      </c>
      <c r="BK335" s="18">
        <v>162.86599684504338</v>
      </c>
      <c r="BL335" s="18">
        <v>146.0608729164779</v>
      </c>
      <c r="BM335" s="18">
        <v>84.855851605379527</v>
      </c>
      <c r="BN335" s="18">
        <v>71.922717272727297</v>
      </c>
      <c r="BO335" s="38">
        <v>1225.6612201110156</v>
      </c>
      <c r="BP335" s="36"/>
    </row>
    <row r="336" spans="1:68" ht="25.5" x14ac:dyDescent="0.25">
      <c r="A336" s="16" t="s">
        <v>4779</v>
      </c>
      <c r="B336" s="16" t="s">
        <v>228</v>
      </c>
      <c r="C336" s="18">
        <v>0.90759677139590567</v>
      </c>
      <c r="D336" s="18">
        <v>0.59996511226637428</v>
      </c>
      <c r="E336" s="18">
        <v>0.72703930846791942</v>
      </c>
      <c r="F336" s="18">
        <v>3.6874988430567988E-2</v>
      </c>
      <c r="G336" s="18">
        <v>0.17856362443368221</v>
      </c>
      <c r="H336" s="18">
        <v>0</v>
      </c>
      <c r="I336" s="18">
        <v>2.4500000000000001E-2</v>
      </c>
      <c r="J336" s="18">
        <v>0</v>
      </c>
      <c r="K336" s="18">
        <v>0</v>
      </c>
      <c r="L336" s="18">
        <v>0</v>
      </c>
      <c r="M336" s="18">
        <v>0</v>
      </c>
      <c r="N336" s="18">
        <v>0.46539934424262325</v>
      </c>
      <c r="O336" s="38">
        <v>2.9399391492370732</v>
      </c>
      <c r="P336" s="18">
        <v>0.41898949357074661</v>
      </c>
      <c r="Q336" s="18">
        <v>1.0577967794668306</v>
      </c>
      <c r="R336" s="18">
        <v>0.61044766608383005</v>
      </c>
      <c r="S336" s="18">
        <v>1.4638582899320745</v>
      </c>
      <c r="T336" s="18">
        <v>0.35474581370137626</v>
      </c>
      <c r="U336" s="18">
        <v>1.4587230364055221</v>
      </c>
      <c r="V336" s="18">
        <v>0.92810611317919323</v>
      </c>
      <c r="W336" s="18">
        <v>0.75743908629441625</v>
      </c>
      <c r="X336" s="18">
        <v>0.252707639519341</v>
      </c>
      <c r="Y336" s="18">
        <v>0.47040462223694191</v>
      </c>
      <c r="Z336" s="18">
        <v>1.6269234743222321</v>
      </c>
      <c r="AA336" s="18">
        <v>5.0213505969910779</v>
      </c>
      <c r="AB336" s="38">
        <v>14.421492611703584</v>
      </c>
      <c r="AC336" s="18">
        <v>3.180910476932945</v>
      </c>
      <c r="AD336" s="18">
        <v>0.63085256692462277</v>
      </c>
      <c r="AE336" s="18">
        <v>2.0539152940862979</v>
      </c>
      <c r="AF336" s="18">
        <v>1.0464682075325511</v>
      </c>
      <c r="AG336" s="18">
        <v>0.70136601150357025</v>
      </c>
      <c r="AH336" s="18">
        <v>0.11784687175315001</v>
      </c>
      <c r="AI336" s="18">
        <v>0.68045965727519298</v>
      </c>
      <c r="AJ336" s="18">
        <v>0.14877046034997887</v>
      </c>
      <c r="AK336" s="18">
        <v>0.17684055106930063</v>
      </c>
      <c r="AL336" s="18">
        <v>0.58265899206719551</v>
      </c>
      <c r="AM336" s="18">
        <v>2.6561694772923015</v>
      </c>
      <c r="AN336" s="18">
        <v>4.1276772820504553</v>
      </c>
      <c r="AO336" s="38">
        <v>16.103935848837562</v>
      </c>
      <c r="AP336" s="18">
        <v>1.2309397124768011</v>
      </c>
      <c r="AQ336" s="18">
        <v>1.2877197529376319</v>
      </c>
      <c r="AR336" s="18">
        <v>1.7638079888690286</v>
      </c>
      <c r="AS336" s="18">
        <v>0.54387764994427612</v>
      </c>
      <c r="AT336" s="18">
        <v>0.11216332686590982</v>
      </c>
      <c r="AU336" s="18">
        <v>0.26149759280300211</v>
      </c>
      <c r="AV336" s="18">
        <v>6.7473461701064589E-3</v>
      </c>
      <c r="AW336" s="18">
        <v>0.15077312516129082</v>
      </c>
      <c r="AX336" s="18">
        <v>0.10927751901349164</v>
      </c>
      <c r="AY336" s="18">
        <v>3.681474182180577</v>
      </c>
      <c r="AZ336" s="18">
        <v>1.7532871176195317</v>
      </c>
      <c r="BA336" s="18">
        <v>8.2033655724402816</v>
      </c>
      <c r="BB336" s="38">
        <v>19.104930886481931</v>
      </c>
      <c r="BC336" s="18">
        <v>5.8399537538006925</v>
      </c>
      <c r="BD336" s="18">
        <v>4.95626822674578</v>
      </c>
      <c r="BE336" s="18">
        <v>1.718907030911935</v>
      </c>
      <c r="BF336" s="18">
        <v>34.447433876171779</v>
      </c>
      <c r="BG336" s="18">
        <v>16.946610718429543</v>
      </c>
      <c r="BH336" s="18">
        <v>3.7479879079699563</v>
      </c>
      <c r="BI336" s="18">
        <v>0.1018189953371698</v>
      </c>
      <c r="BJ336" s="18">
        <v>2.4842034138913314</v>
      </c>
      <c r="BK336" s="18">
        <v>2.3806433868911765</v>
      </c>
      <c r="BL336" s="18">
        <v>3.3406070888010579</v>
      </c>
      <c r="BM336" s="18">
        <v>2.587826573212952</v>
      </c>
      <c r="BN336" s="18">
        <v>3.4963103468899521</v>
      </c>
      <c r="BO336" s="38">
        <v>82.048571319053337</v>
      </c>
      <c r="BP336" s="36"/>
    </row>
    <row r="337" spans="1:68" x14ac:dyDescent="0.25">
      <c r="A337" s="16" t="s">
        <v>4780</v>
      </c>
      <c r="B337" s="16" t="s">
        <v>229</v>
      </c>
      <c r="C337" s="18">
        <v>138.73551889939731</v>
      </c>
      <c r="D337" s="18">
        <v>185.54205779085424</v>
      </c>
      <c r="E337" s="18">
        <v>143.52813409811537</v>
      </c>
      <c r="F337" s="18">
        <v>121.45477571355789</v>
      </c>
      <c r="G337" s="18">
        <v>145.44432703573156</v>
      </c>
      <c r="H337" s="18">
        <v>85.417328568448553</v>
      </c>
      <c r="I337" s="18">
        <v>18.091889863122226</v>
      </c>
      <c r="J337" s="18">
        <v>22.808940944963279</v>
      </c>
      <c r="K337" s="18">
        <v>36.563412983262161</v>
      </c>
      <c r="L337" s="18">
        <v>0.64452831214985862</v>
      </c>
      <c r="M337" s="18">
        <v>21.540684511837686</v>
      </c>
      <c r="N337" s="18">
        <v>140.63791561595096</v>
      </c>
      <c r="O337" s="38">
        <v>1060.4095143373911</v>
      </c>
      <c r="P337" s="18">
        <v>89.153933345589465</v>
      </c>
      <c r="Q337" s="18">
        <v>93.870302421896511</v>
      </c>
      <c r="R337" s="18">
        <v>106.24300231321413</v>
      </c>
      <c r="S337" s="18">
        <v>127.20822142922738</v>
      </c>
      <c r="T337" s="18">
        <v>117.69626271357569</v>
      </c>
      <c r="U337" s="18">
        <v>72.225480440788814</v>
      </c>
      <c r="V337" s="18">
        <v>14.448206249533522</v>
      </c>
      <c r="W337" s="18">
        <v>11.206104503111359</v>
      </c>
      <c r="X337" s="18">
        <v>0.76404164669729813</v>
      </c>
      <c r="Y337" s="18">
        <v>11.565841709221342</v>
      </c>
      <c r="Z337" s="18">
        <v>165.08377124199347</v>
      </c>
      <c r="AA337" s="18">
        <v>300.9692506996663</v>
      </c>
      <c r="AB337" s="38">
        <v>1110.4344187145152</v>
      </c>
      <c r="AC337" s="18">
        <v>142.55206299086984</v>
      </c>
      <c r="AD337" s="18">
        <v>269.44633407699644</v>
      </c>
      <c r="AE337" s="18">
        <v>174.48247219969429</v>
      </c>
      <c r="AF337" s="18">
        <v>169.78376600818521</v>
      </c>
      <c r="AG337" s="18">
        <v>141.90775073675496</v>
      </c>
      <c r="AH337" s="18">
        <v>97.428415912367598</v>
      </c>
      <c r="AI337" s="18">
        <v>37.449115515741589</v>
      </c>
      <c r="AJ337" s="18">
        <v>9.4371246861827114</v>
      </c>
      <c r="AK337" s="18">
        <v>0.74551906971173265</v>
      </c>
      <c r="AL337" s="18">
        <v>28.271754475135076</v>
      </c>
      <c r="AM337" s="18">
        <v>114.38157458125015</v>
      </c>
      <c r="AN337" s="18">
        <v>188.21942147708592</v>
      </c>
      <c r="AO337" s="38">
        <v>1374.1053117299755</v>
      </c>
      <c r="AP337" s="18">
        <v>158.30629620020667</v>
      </c>
      <c r="AQ337" s="18">
        <v>208.2929452569297</v>
      </c>
      <c r="AR337" s="18">
        <v>194.06364251390355</v>
      </c>
      <c r="AS337" s="18">
        <v>168.56826653697243</v>
      </c>
      <c r="AT337" s="18">
        <v>227.86314932288505</v>
      </c>
      <c r="AU337" s="18">
        <v>154.74219248834254</v>
      </c>
      <c r="AV337" s="18">
        <v>29.89617195676453</v>
      </c>
      <c r="AW337" s="18">
        <v>11.876720520235411</v>
      </c>
      <c r="AX337" s="18">
        <v>8.1143676419781485</v>
      </c>
      <c r="AY337" s="18">
        <v>72.327052832428947</v>
      </c>
      <c r="AZ337" s="18">
        <v>118.56557234131644</v>
      </c>
      <c r="BA337" s="18">
        <v>207.91843290147773</v>
      </c>
      <c r="BB337" s="38">
        <v>1560.5348105134412</v>
      </c>
      <c r="BC337" s="18">
        <v>324.07581838760069</v>
      </c>
      <c r="BD337" s="18">
        <v>469.16837932611702</v>
      </c>
      <c r="BE337" s="18">
        <v>643.5335923258715</v>
      </c>
      <c r="BF337" s="18">
        <v>648.09035106779675</v>
      </c>
      <c r="BG337" s="18">
        <v>655.51381276796644</v>
      </c>
      <c r="BH337" s="18">
        <v>377.6850955011883</v>
      </c>
      <c r="BI337" s="18">
        <v>48.94479343146147</v>
      </c>
      <c r="BJ337" s="18">
        <v>21.673072669097092</v>
      </c>
      <c r="BK337" s="18">
        <v>9.0052281520659925</v>
      </c>
      <c r="BL337" s="18">
        <v>49.587391827512789</v>
      </c>
      <c r="BM337" s="18">
        <v>376.45563965169418</v>
      </c>
      <c r="BN337" s="18">
        <v>615.54088000000024</v>
      </c>
      <c r="BO337" s="38">
        <v>4239.2740551083725</v>
      </c>
      <c r="BP337" s="36"/>
    </row>
    <row r="338" spans="1:68" ht="25.5" x14ac:dyDescent="0.25">
      <c r="A338" s="16" t="s">
        <v>4781</v>
      </c>
      <c r="B338" s="16" t="s">
        <v>230</v>
      </c>
      <c r="C338" s="18">
        <v>0</v>
      </c>
      <c r="D338" s="18">
        <v>0</v>
      </c>
      <c r="E338" s="18">
        <v>0</v>
      </c>
      <c r="F338" s="18">
        <v>0</v>
      </c>
      <c r="G338" s="18">
        <v>0</v>
      </c>
      <c r="H338" s="18">
        <v>0</v>
      </c>
      <c r="I338" s="18">
        <v>0</v>
      </c>
      <c r="J338" s="18">
        <v>0</v>
      </c>
      <c r="K338" s="18">
        <v>0</v>
      </c>
      <c r="L338" s="18">
        <v>0</v>
      </c>
      <c r="M338" s="18">
        <v>0</v>
      </c>
      <c r="N338" s="18">
        <v>0</v>
      </c>
      <c r="O338" s="38">
        <v>0</v>
      </c>
      <c r="P338" s="18">
        <v>0</v>
      </c>
      <c r="Q338" s="18">
        <v>2.1400871787163687E-2</v>
      </c>
      <c r="R338" s="18">
        <v>4.2673322359560645E-2</v>
      </c>
      <c r="S338" s="18">
        <v>0</v>
      </c>
      <c r="T338" s="18">
        <v>0</v>
      </c>
      <c r="U338" s="18">
        <v>0</v>
      </c>
      <c r="V338" s="18">
        <v>0</v>
      </c>
      <c r="W338" s="18">
        <v>0</v>
      </c>
      <c r="X338" s="18">
        <v>0</v>
      </c>
      <c r="Y338" s="18">
        <v>0</v>
      </c>
      <c r="Z338" s="18">
        <v>0</v>
      </c>
      <c r="AA338" s="18">
        <v>0</v>
      </c>
      <c r="AB338" s="38">
        <v>6.4074194146724328E-2</v>
      </c>
      <c r="AC338" s="18">
        <v>0</v>
      </c>
      <c r="AD338" s="18">
        <v>0</v>
      </c>
      <c r="AE338" s="18">
        <v>0.26</v>
      </c>
      <c r="AF338" s="18">
        <v>0</v>
      </c>
      <c r="AG338" s="18">
        <v>0</v>
      </c>
      <c r="AH338" s="18">
        <v>0</v>
      </c>
      <c r="AI338" s="18">
        <v>0</v>
      </c>
      <c r="AJ338" s="18">
        <v>0</v>
      </c>
      <c r="AK338" s="18">
        <v>0</v>
      </c>
      <c r="AL338" s="18">
        <v>0</v>
      </c>
      <c r="AM338" s="18">
        <v>0</v>
      </c>
      <c r="AN338" s="18">
        <v>4.110815158783112E-2</v>
      </c>
      <c r="AO338" s="38">
        <v>0.30110815158783111</v>
      </c>
      <c r="AP338" s="18">
        <v>0</v>
      </c>
      <c r="AQ338" s="18">
        <v>0</v>
      </c>
      <c r="AR338" s="18">
        <v>1.2245532918390228E-2</v>
      </c>
      <c r="AS338" s="18">
        <v>4.8799631513597973E-3</v>
      </c>
      <c r="AT338" s="18">
        <v>0</v>
      </c>
      <c r="AU338" s="18">
        <v>4.492975844672069E-3</v>
      </c>
      <c r="AV338" s="18">
        <v>0</v>
      </c>
      <c r="AW338" s="18">
        <v>0</v>
      </c>
      <c r="AX338" s="18">
        <v>3.9089675650982189E-2</v>
      </c>
      <c r="AY338" s="18">
        <v>0</v>
      </c>
      <c r="AZ338" s="18">
        <v>1.6132951851851852E-2</v>
      </c>
      <c r="BA338" s="18">
        <v>0</v>
      </c>
      <c r="BB338" s="38">
        <v>7.6841099417256142E-2</v>
      </c>
      <c r="BC338" s="18">
        <v>0</v>
      </c>
      <c r="BD338" s="18">
        <v>0</v>
      </c>
      <c r="BE338" s="18">
        <v>3.7474002434885259E-2</v>
      </c>
      <c r="BF338" s="18">
        <v>1.5986241545893717E-2</v>
      </c>
      <c r="BG338" s="18">
        <v>0</v>
      </c>
      <c r="BH338" s="18">
        <v>1.5814493996569468E-2</v>
      </c>
      <c r="BI338" s="18">
        <v>0</v>
      </c>
      <c r="BJ338" s="18">
        <v>0</v>
      </c>
      <c r="BK338" s="18">
        <v>3.9896866059367965E-2</v>
      </c>
      <c r="BL338" s="18">
        <v>0</v>
      </c>
      <c r="BM338" s="18">
        <v>1.5947738459298092E-2</v>
      </c>
      <c r="BN338" s="18">
        <v>1.7139999999999999E-2</v>
      </c>
      <c r="BO338" s="38">
        <v>0.14225934249601449</v>
      </c>
      <c r="BP338" s="36"/>
    </row>
    <row r="339" spans="1:68" x14ac:dyDescent="0.25">
      <c r="A339" s="16" t="s">
        <v>4782</v>
      </c>
      <c r="B339" s="16" t="s">
        <v>231</v>
      </c>
      <c r="C339" s="18">
        <v>7.5610159480212658E-2</v>
      </c>
      <c r="D339" s="18">
        <v>0</v>
      </c>
      <c r="E339" s="18">
        <v>0</v>
      </c>
      <c r="F339" s="18">
        <v>0</v>
      </c>
      <c r="G339" s="18">
        <v>0</v>
      </c>
      <c r="H339" s="18">
        <v>0</v>
      </c>
      <c r="I339" s="18">
        <v>0</v>
      </c>
      <c r="J339" s="18">
        <v>0</v>
      </c>
      <c r="K339" s="18">
        <v>0</v>
      </c>
      <c r="L339" s="18">
        <v>0</v>
      </c>
      <c r="M339" s="18">
        <v>0</v>
      </c>
      <c r="N339" s="18">
        <v>2.1859032455603184E-2</v>
      </c>
      <c r="O339" s="38">
        <v>9.7469191935815838E-2</v>
      </c>
      <c r="P339" s="18">
        <v>0</v>
      </c>
      <c r="Q339" s="18">
        <v>2.1706598526980311E-2</v>
      </c>
      <c r="R339" s="18">
        <v>2.5671121388671999E-2</v>
      </c>
      <c r="S339" s="18">
        <v>0.17714521986832416</v>
      </c>
      <c r="T339" s="18">
        <v>0</v>
      </c>
      <c r="U339" s="18">
        <v>0</v>
      </c>
      <c r="V339" s="18">
        <v>4.9035229162653224E-2</v>
      </c>
      <c r="W339" s="18">
        <v>0</v>
      </c>
      <c r="X339" s="18">
        <v>0</v>
      </c>
      <c r="Y339" s="18">
        <v>0</v>
      </c>
      <c r="Z339" s="18">
        <v>0</v>
      </c>
      <c r="AA339" s="18">
        <v>0</v>
      </c>
      <c r="AB339" s="38">
        <v>0.27355816894662971</v>
      </c>
      <c r="AC339" s="18">
        <v>0</v>
      </c>
      <c r="AD339" s="18">
        <v>0</v>
      </c>
      <c r="AE339" s="18">
        <v>0</v>
      </c>
      <c r="AF339" s="18">
        <v>0</v>
      </c>
      <c r="AG339" s="18">
        <v>0</v>
      </c>
      <c r="AH339" s="18">
        <v>0</v>
      </c>
      <c r="AI339" s="18">
        <v>0</v>
      </c>
      <c r="AJ339" s="18">
        <v>0</v>
      </c>
      <c r="AK339" s="18">
        <v>0</v>
      </c>
      <c r="AL339" s="18">
        <v>0</v>
      </c>
      <c r="AM339" s="18">
        <v>0</v>
      </c>
      <c r="AN339" s="18">
        <v>0</v>
      </c>
      <c r="AO339" s="38">
        <v>0</v>
      </c>
      <c r="AP339" s="18">
        <v>0</v>
      </c>
      <c r="AQ339" s="18">
        <v>0</v>
      </c>
      <c r="AR339" s="18">
        <v>0</v>
      </c>
      <c r="AS339" s="18">
        <v>0</v>
      </c>
      <c r="AT339" s="18">
        <v>2.1623158851901633E-2</v>
      </c>
      <c r="AU339" s="18">
        <v>0</v>
      </c>
      <c r="AV339" s="18">
        <v>0</v>
      </c>
      <c r="AW339" s="18">
        <v>1.3445487772309335E-2</v>
      </c>
      <c r="AX339" s="18">
        <v>7.9263982412060299E-2</v>
      </c>
      <c r="AY339" s="18">
        <v>2.0194302355972079E-2</v>
      </c>
      <c r="AZ339" s="18">
        <v>4.3342221275334415E-2</v>
      </c>
      <c r="BA339" s="18">
        <v>0</v>
      </c>
      <c r="BB339" s="38">
        <v>0.17786915266757775</v>
      </c>
      <c r="BC339" s="18">
        <v>1.3235426995191405E-2</v>
      </c>
      <c r="BD339" s="18">
        <v>0</v>
      </c>
      <c r="BE339" s="18">
        <v>0.19094163196887448</v>
      </c>
      <c r="BF339" s="18">
        <v>0</v>
      </c>
      <c r="BG339" s="18">
        <v>0.15304769866132065</v>
      </c>
      <c r="BH339" s="18">
        <v>0.11548699796943468</v>
      </c>
      <c r="BI339" s="18">
        <v>2.8853376418316017E-2</v>
      </c>
      <c r="BJ339" s="18">
        <v>0</v>
      </c>
      <c r="BK339" s="18">
        <v>0</v>
      </c>
      <c r="BL339" s="18">
        <v>9.4511024690905054E-3</v>
      </c>
      <c r="BM339" s="18">
        <v>0</v>
      </c>
      <c r="BN339" s="18">
        <v>0</v>
      </c>
      <c r="BO339" s="38">
        <v>0.51101623448222777</v>
      </c>
      <c r="BP339" s="36"/>
    </row>
    <row r="340" spans="1:68" ht="25.5" x14ac:dyDescent="0.25">
      <c r="A340" s="16" t="s">
        <v>4783</v>
      </c>
      <c r="B340" s="16" t="s">
        <v>232</v>
      </c>
      <c r="C340" s="18">
        <v>19.806280085959756</v>
      </c>
      <c r="D340" s="18">
        <v>43.880189495758437</v>
      </c>
      <c r="E340" s="18">
        <v>39.555077046606804</v>
      </c>
      <c r="F340" s="18">
        <v>25.891222368489839</v>
      </c>
      <c r="G340" s="18">
        <v>6.7756724602301768</v>
      </c>
      <c r="H340" s="18">
        <v>9.4485441310282095E-2</v>
      </c>
      <c r="I340" s="18">
        <v>0</v>
      </c>
      <c r="J340" s="18">
        <v>0</v>
      </c>
      <c r="K340" s="18">
        <v>0</v>
      </c>
      <c r="L340" s="18">
        <v>0.35439999999999999</v>
      </c>
      <c r="M340" s="18">
        <v>11.112993822601029</v>
      </c>
      <c r="N340" s="18">
        <v>21.682751752611455</v>
      </c>
      <c r="O340" s="38">
        <v>169.15307247356776</v>
      </c>
      <c r="P340" s="18">
        <v>12.26298345510714</v>
      </c>
      <c r="Q340" s="18">
        <v>16.49338457452863</v>
      </c>
      <c r="R340" s="18">
        <v>17.210409921771962</v>
      </c>
      <c r="S340" s="18">
        <v>17.285991024259882</v>
      </c>
      <c r="T340" s="18">
        <v>6.7343251806472004</v>
      </c>
      <c r="U340" s="18">
        <v>9.4465724527344249E-3</v>
      </c>
      <c r="V340" s="18">
        <v>0</v>
      </c>
      <c r="W340" s="18">
        <v>0</v>
      </c>
      <c r="X340" s="18">
        <v>0.32800000000000001</v>
      </c>
      <c r="Y340" s="18">
        <v>0.38925451250298204</v>
      </c>
      <c r="Z340" s="18">
        <v>28.35070141140762</v>
      </c>
      <c r="AA340" s="18">
        <v>39.332790395148024</v>
      </c>
      <c r="AB340" s="38">
        <v>138.39728704782618</v>
      </c>
      <c r="AC340" s="18">
        <v>18.92396109406538</v>
      </c>
      <c r="AD340" s="18">
        <v>22.473203674426031</v>
      </c>
      <c r="AE340" s="18">
        <v>33.722833956389124</v>
      </c>
      <c r="AF340" s="18">
        <v>37.056273824194271</v>
      </c>
      <c r="AG340" s="18">
        <v>22.074206171002867</v>
      </c>
      <c r="AH340" s="18">
        <v>0.76656726074679271</v>
      </c>
      <c r="AI340" s="18">
        <v>0</v>
      </c>
      <c r="AJ340" s="18">
        <v>0.13214292418078472</v>
      </c>
      <c r="AK340" s="18">
        <v>0.39011474905729937</v>
      </c>
      <c r="AL340" s="18">
        <v>4.8490597946708327</v>
      </c>
      <c r="AM340" s="18">
        <v>23.589373311455251</v>
      </c>
      <c r="AN340" s="18">
        <v>31.029200533422117</v>
      </c>
      <c r="AO340" s="38">
        <v>195.00693729361075</v>
      </c>
      <c r="AP340" s="18">
        <v>30.50567177675234</v>
      </c>
      <c r="AQ340" s="18">
        <v>25.059195721824249</v>
      </c>
      <c r="AR340" s="18">
        <v>39.062597433949591</v>
      </c>
      <c r="AS340" s="18">
        <v>27.688510713476596</v>
      </c>
      <c r="AT340" s="18">
        <v>15.562563635051704</v>
      </c>
      <c r="AU340" s="18">
        <v>0</v>
      </c>
      <c r="AV340" s="18">
        <v>0</v>
      </c>
      <c r="AW340" s="18">
        <v>0</v>
      </c>
      <c r="AX340" s="18">
        <v>0.1426158217537658</v>
      </c>
      <c r="AY340" s="18">
        <v>0.80913930362116981</v>
      </c>
      <c r="AZ340" s="18">
        <v>10.367906049845441</v>
      </c>
      <c r="BA340" s="18">
        <v>26.247580012501825</v>
      </c>
      <c r="BB340" s="38">
        <v>175.44578046877669</v>
      </c>
      <c r="BC340" s="18">
        <v>38.04391096451306</v>
      </c>
      <c r="BD340" s="18">
        <v>63.72976250586116</v>
      </c>
      <c r="BE340" s="18">
        <v>90.860351787847989</v>
      </c>
      <c r="BF340" s="18">
        <v>96.923357981107344</v>
      </c>
      <c r="BG340" s="18">
        <v>49.671571402380614</v>
      </c>
      <c r="BH340" s="18">
        <v>2.0793254099553211</v>
      </c>
      <c r="BI340" s="18">
        <v>0.18901185397004927</v>
      </c>
      <c r="BJ340" s="18">
        <v>9.2460194228469364E-2</v>
      </c>
      <c r="BK340" s="18">
        <v>0.15360676252896163</v>
      </c>
      <c r="BL340" s="18">
        <v>0.29141428571428574</v>
      </c>
      <c r="BM340" s="18">
        <v>72.150205404457779</v>
      </c>
      <c r="BN340" s="18">
        <v>96.760149999999982</v>
      </c>
      <c r="BO340" s="38">
        <v>510.94512855256505</v>
      </c>
      <c r="BP340" s="36"/>
    </row>
    <row r="341" spans="1:68" ht="63.75" x14ac:dyDescent="0.25">
      <c r="A341" s="16" t="s">
        <v>4784</v>
      </c>
      <c r="B341" s="16" t="s">
        <v>233</v>
      </c>
      <c r="C341" s="18">
        <v>56.619367850732331</v>
      </c>
      <c r="D341" s="18">
        <v>31.377093538325241</v>
      </c>
      <c r="E341" s="18">
        <v>101.45889742518894</v>
      </c>
      <c r="F341" s="18">
        <v>37.037793686805635</v>
      </c>
      <c r="G341" s="18">
        <v>26.829627156020429</v>
      </c>
      <c r="H341" s="18">
        <v>0.89392780105500991</v>
      </c>
      <c r="I341" s="18">
        <v>0.36801950256032145</v>
      </c>
      <c r="J341" s="18">
        <v>0.11849999999999999</v>
      </c>
      <c r="K341" s="18">
        <v>0.34094976415681388</v>
      </c>
      <c r="L341" s="18">
        <v>5.4826216797394816</v>
      </c>
      <c r="M341" s="18">
        <v>3.9865157904749031</v>
      </c>
      <c r="N341" s="18">
        <v>19.261822982670445</v>
      </c>
      <c r="O341" s="38">
        <v>283.77513717772956</v>
      </c>
      <c r="P341" s="18">
        <v>5.8671886021563058</v>
      </c>
      <c r="Q341" s="18">
        <v>26.609589386076063</v>
      </c>
      <c r="R341" s="18">
        <v>39.927597527282607</v>
      </c>
      <c r="S341" s="18">
        <v>40.654722976629763</v>
      </c>
      <c r="T341" s="18">
        <v>16.859357793120758</v>
      </c>
      <c r="U341" s="18">
        <v>1.197803285634647</v>
      </c>
      <c r="V341" s="18">
        <v>1.320403413261712</v>
      </c>
      <c r="W341" s="18">
        <v>2.5783762454931414</v>
      </c>
      <c r="X341" s="18">
        <v>1.3624830849616509</v>
      </c>
      <c r="Y341" s="18">
        <v>4.2372870976407908</v>
      </c>
      <c r="Z341" s="18">
        <v>5.0196142378729771</v>
      </c>
      <c r="AA341" s="18">
        <v>8.1270933826453771</v>
      </c>
      <c r="AB341" s="38">
        <v>153.76151703277577</v>
      </c>
      <c r="AC341" s="18">
        <v>21.843957155372365</v>
      </c>
      <c r="AD341" s="18">
        <v>53.919317771259138</v>
      </c>
      <c r="AE341" s="18">
        <v>80.625419131272949</v>
      </c>
      <c r="AF341" s="18">
        <v>44.809314835081452</v>
      </c>
      <c r="AG341" s="18">
        <v>31.932684175125114</v>
      </c>
      <c r="AH341" s="18">
        <v>16.386529279201298</v>
      </c>
      <c r="AI341" s="18">
        <v>2.4585957095615916</v>
      </c>
      <c r="AJ341" s="18">
        <v>3.6773659700342982</v>
      </c>
      <c r="AK341" s="18">
        <v>26.997795244794386</v>
      </c>
      <c r="AL341" s="18">
        <v>6.4503712804742834</v>
      </c>
      <c r="AM341" s="18">
        <v>109.18649578246003</v>
      </c>
      <c r="AN341" s="18">
        <v>59.02962119607708</v>
      </c>
      <c r="AO341" s="38">
        <v>457.31746753071394</v>
      </c>
      <c r="AP341" s="18">
        <v>80.506853057028437</v>
      </c>
      <c r="AQ341" s="18">
        <v>61.08771182224605</v>
      </c>
      <c r="AR341" s="18">
        <v>67.634652700137025</v>
      </c>
      <c r="AS341" s="18">
        <v>79.345460556684387</v>
      </c>
      <c r="AT341" s="18">
        <v>23.41483673521676</v>
      </c>
      <c r="AU341" s="18">
        <v>8.6682243005157318</v>
      </c>
      <c r="AV341" s="18">
        <v>2.6548394265152919</v>
      </c>
      <c r="AW341" s="18">
        <v>18.644590543452875</v>
      </c>
      <c r="AX341" s="18">
        <v>14.652030551699752</v>
      </c>
      <c r="AY341" s="18">
        <v>34.823794845054316</v>
      </c>
      <c r="AZ341" s="18">
        <v>42.698359358950434</v>
      </c>
      <c r="BA341" s="18">
        <v>25.370046459046623</v>
      </c>
      <c r="BB341" s="38">
        <v>459.50140035654761</v>
      </c>
      <c r="BC341" s="18">
        <v>117.037067997962</v>
      </c>
      <c r="BD341" s="18">
        <v>147.33529781365485</v>
      </c>
      <c r="BE341" s="18">
        <v>60.3786361300387</v>
      </c>
      <c r="BF341" s="18">
        <v>76.556030445646684</v>
      </c>
      <c r="BG341" s="18">
        <v>82.419348088912585</v>
      </c>
      <c r="BH341" s="18">
        <v>14.556879830678588</v>
      </c>
      <c r="BI341" s="18">
        <v>3.1442737851633007</v>
      </c>
      <c r="BJ341" s="18">
        <v>9.1493497644416575</v>
      </c>
      <c r="BK341" s="18">
        <v>8.1740057012638978</v>
      </c>
      <c r="BL341" s="18">
        <v>13.426182831985534</v>
      </c>
      <c r="BM341" s="18">
        <v>27.812027270264572</v>
      </c>
      <c r="BN341" s="18">
        <v>104.73235374847872</v>
      </c>
      <c r="BO341" s="38">
        <v>664.72145340849102</v>
      </c>
      <c r="BP341" s="36"/>
    </row>
    <row r="342" spans="1:68" ht="25.5" x14ac:dyDescent="0.25">
      <c r="A342" s="16" t="s">
        <v>4785</v>
      </c>
      <c r="B342" s="16" t="s">
        <v>234</v>
      </c>
      <c r="C342" s="18">
        <v>13.752930000000001</v>
      </c>
      <c r="D342" s="18">
        <v>0</v>
      </c>
      <c r="E342" s="18">
        <v>0</v>
      </c>
      <c r="F342" s="18">
        <v>0</v>
      </c>
      <c r="G342" s="18">
        <v>0</v>
      </c>
      <c r="H342" s="18">
        <v>0</v>
      </c>
      <c r="I342" s="18">
        <v>0</v>
      </c>
      <c r="J342" s="18">
        <v>0</v>
      </c>
      <c r="K342" s="18">
        <v>0</v>
      </c>
      <c r="L342" s="18">
        <v>0</v>
      </c>
      <c r="M342" s="18">
        <v>0</v>
      </c>
      <c r="N342" s="18">
        <v>13.68885</v>
      </c>
      <c r="O342" s="38">
        <v>27.441780000000001</v>
      </c>
      <c r="P342" s="18">
        <v>0</v>
      </c>
      <c r="Q342" s="18">
        <v>0</v>
      </c>
      <c r="R342" s="18">
        <v>13.779549999999999</v>
      </c>
      <c r="S342" s="18">
        <v>0</v>
      </c>
      <c r="T342" s="18">
        <v>15.491099999999991</v>
      </c>
      <c r="U342" s="18">
        <v>16.07105</v>
      </c>
      <c r="V342" s="18">
        <v>30.087</v>
      </c>
      <c r="W342" s="18">
        <v>16.992139999999999</v>
      </c>
      <c r="X342" s="18">
        <v>34.237540000000003</v>
      </c>
      <c r="Y342" s="18">
        <v>2.7240000000000004E-2</v>
      </c>
      <c r="Z342" s="18">
        <v>0</v>
      </c>
      <c r="AA342" s="18">
        <v>0</v>
      </c>
      <c r="AB342" s="38">
        <v>126.68562</v>
      </c>
      <c r="AC342" s="18">
        <v>0</v>
      </c>
      <c r="AD342" s="18">
        <v>0</v>
      </c>
      <c r="AE342" s="18">
        <v>0</v>
      </c>
      <c r="AF342" s="18">
        <v>0</v>
      </c>
      <c r="AG342" s="18">
        <v>0</v>
      </c>
      <c r="AH342" s="18">
        <v>0</v>
      </c>
      <c r="AI342" s="18">
        <v>20.002627483040524</v>
      </c>
      <c r="AJ342" s="18">
        <v>0</v>
      </c>
      <c r="AK342" s="18">
        <v>0</v>
      </c>
      <c r="AL342" s="18">
        <v>0</v>
      </c>
      <c r="AM342" s="18">
        <v>0</v>
      </c>
      <c r="AN342" s="18">
        <v>0.44615866801664972</v>
      </c>
      <c r="AO342" s="38">
        <v>20.448786151057174</v>
      </c>
      <c r="AP342" s="18">
        <v>0</v>
      </c>
      <c r="AQ342" s="18">
        <v>0</v>
      </c>
      <c r="AR342" s="18">
        <v>0</v>
      </c>
      <c r="AS342" s="18">
        <v>0</v>
      </c>
      <c r="AT342" s="18">
        <v>0</v>
      </c>
      <c r="AU342" s="18">
        <v>0</v>
      </c>
      <c r="AV342" s="18">
        <v>0</v>
      </c>
      <c r="AW342" s="18">
        <v>0</v>
      </c>
      <c r="AX342" s="18">
        <v>0.46937926730898505</v>
      </c>
      <c r="AY342" s="18">
        <v>0</v>
      </c>
      <c r="AZ342" s="18">
        <v>0</v>
      </c>
      <c r="BA342" s="18">
        <v>0</v>
      </c>
      <c r="BB342" s="38">
        <v>0.46937926730898505</v>
      </c>
      <c r="BC342" s="18">
        <v>0</v>
      </c>
      <c r="BD342" s="18">
        <v>0</v>
      </c>
      <c r="BE342" s="18">
        <v>0</v>
      </c>
      <c r="BF342" s="18">
        <v>0</v>
      </c>
      <c r="BG342" s="18">
        <v>0</v>
      </c>
      <c r="BH342" s="18">
        <v>2.0535215301283749</v>
      </c>
      <c r="BI342" s="18">
        <v>0</v>
      </c>
      <c r="BJ342" s="18">
        <v>0</v>
      </c>
      <c r="BK342" s="18">
        <v>0</v>
      </c>
      <c r="BL342" s="18">
        <v>0</v>
      </c>
      <c r="BM342" s="18">
        <v>0</v>
      </c>
      <c r="BN342" s="18">
        <v>0</v>
      </c>
      <c r="BO342" s="38">
        <v>2.0535215301283749</v>
      </c>
      <c r="BP342" s="36"/>
    </row>
    <row r="343" spans="1:68" ht="25.5" x14ac:dyDescent="0.25">
      <c r="A343" s="16" t="s">
        <v>4786</v>
      </c>
      <c r="B343" s="16" t="s">
        <v>235</v>
      </c>
      <c r="C343" s="18">
        <v>11.790550250858828</v>
      </c>
      <c r="D343" s="18">
        <v>5.6970747375091015</v>
      </c>
      <c r="E343" s="18">
        <v>9.9794763994839126</v>
      </c>
      <c r="F343" s="18">
        <v>1.8367155619005553</v>
      </c>
      <c r="G343" s="18">
        <v>0.9149867136186115</v>
      </c>
      <c r="H343" s="18">
        <v>2.7987842759437398</v>
      </c>
      <c r="I343" s="18">
        <v>0.49168393522399001</v>
      </c>
      <c r="J343" s="18">
        <v>7.4680318003382276</v>
      </c>
      <c r="K343" s="18">
        <v>2.7897409254983581</v>
      </c>
      <c r="L343" s="18">
        <v>5.6555605167380918</v>
      </c>
      <c r="M343" s="18">
        <v>1.0461880099705672</v>
      </c>
      <c r="N343" s="18">
        <v>0.2206985833331237</v>
      </c>
      <c r="O343" s="38">
        <v>50.689491710417101</v>
      </c>
      <c r="P343" s="18">
        <v>1.8408199999999999</v>
      </c>
      <c r="Q343" s="18">
        <v>10.824055813629089</v>
      </c>
      <c r="R343" s="18">
        <v>4.7196766490056197</v>
      </c>
      <c r="S343" s="18">
        <v>1.722610781529446</v>
      </c>
      <c r="T343" s="18">
        <v>7.5146110898328704</v>
      </c>
      <c r="U343" s="18">
        <v>1.6764574065342526</v>
      </c>
      <c r="V343" s="18">
        <v>4.6245047070716492</v>
      </c>
      <c r="W343" s="18">
        <v>8.8237372835978505</v>
      </c>
      <c r="X343" s="18">
        <v>1.1055166852850538</v>
      </c>
      <c r="Y343" s="18">
        <v>5.7391647149737608</v>
      </c>
      <c r="Z343" s="18">
        <v>5.1755303043656848</v>
      </c>
      <c r="AA343" s="18">
        <v>13.208279301828753</v>
      </c>
      <c r="AB343" s="38">
        <v>66.974964737654034</v>
      </c>
      <c r="AC343" s="18">
        <v>8.5000000000000006E-2</v>
      </c>
      <c r="AD343" s="18">
        <v>10.228877492602049</v>
      </c>
      <c r="AE343" s="18">
        <v>1.8667251609508484</v>
      </c>
      <c r="AF343" s="18">
        <v>10.351833942473686</v>
      </c>
      <c r="AG343" s="18">
        <v>18.188622028311968</v>
      </c>
      <c r="AH343" s="18">
        <v>0.21854323467230444</v>
      </c>
      <c r="AI343" s="18">
        <v>16.249770075239333</v>
      </c>
      <c r="AJ343" s="18">
        <v>12.766226146657527</v>
      </c>
      <c r="AK343" s="18">
        <v>11.169086780697961</v>
      </c>
      <c r="AL343" s="18">
        <v>11.91337457784279</v>
      </c>
      <c r="AM343" s="18">
        <v>3.1809661201400954</v>
      </c>
      <c r="AN343" s="18">
        <v>11.94200550764608</v>
      </c>
      <c r="AO343" s="38">
        <v>108.16103106723466</v>
      </c>
      <c r="AP343" s="18">
        <v>8.944729927932368</v>
      </c>
      <c r="AQ343" s="18">
        <v>19.146142868016035</v>
      </c>
      <c r="AR343" s="18">
        <v>3.9783000000000004</v>
      </c>
      <c r="AS343" s="18">
        <v>22.147384575815057</v>
      </c>
      <c r="AT343" s="18">
        <v>10.022644597706957</v>
      </c>
      <c r="AU343" s="18">
        <v>3.0904985303299592</v>
      </c>
      <c r="AV343" s="18">
        <v>9.5316928700758226</v>
      </c>
      <c r="AW343" s="18">
        <v>10.793455638169304</v>
      </c>
      <c r="AX343" s="18">
        <v>13.668578976233675</v>
      </c>
      <c r="AY343" s="18">
        <v>25.951154066823918</v>
      </c>
      <c r="AZ343" s="18">
        <v>5.5647871920377456</v>
      </c>
      <c r="BA343" s="18">
        <v>13.702904867709172</v>
      </c>
      <c r="BB343" s="38">
        <v>146.54227411085003</v>
      </c>
      <c r="BC343" s="18">
        <v>16.50922140493935</v>
      </c>
      <c r="BD343" s="18">
        <v>14.674837121084483</v>
      </c>
      <c r="BE343" s="18">
        <v>4.7145695485497168</v>
      </c>
      <c r="BF343" s="18">
        <v>6.3095407649116133</v>
      </c>
      <c r="BG343" s="18">
        <v>10.784707071888647</v>
      </c>
      <c r="BH343" s="18">
        <v>33.210647138640169</v>
      </c>
      <c r="BI343" s="18">
        <v>23.327935643326175</v>
      </c>
      <c r="BJ343" s="18">
        <v>2.4636004702924548</v>
      </c>
      <c r="BK343" s="18">
        <v>25.078536399157159</v>
      </c>
      <c r="BL343" s="18">
        <v>12.831959925157079</v>
      </c>
      <c r="BM343" s="18">
        <v>8.6197634691064628</v>
      </c>
      <c r="BN343" s="18">
        <v>7.7457899999999995</v>
      </c>
      <c r="BO343" s="38">
        <v>166.27110895705331</v>
      </c>
      <c r="BP343" s="36"/>
    </row>
    <row r="344" spans="1:68" ht="25.5" x14ac:dyDescent="0.25">
      <c r="A344" s="16" t="s">
        <v>4787</v>
      </c>
      <c r="B344" s="16" t="s">
        <v>236</v>
      </c>
      <c r="C344" s="18">
        <v>4.58477747431035</v>
      </c>
      <c r="D344" s="18">
        <v>2.5228936157792319</v>
      </c>
      <c r="E344" s="18">
        <v>7.7425913723628748</v>
      </c>
      <c r="F344" s="18">
        <v>0.76232661881625474</v>
      </c>
      <c r="G344" s="18">
        <v>2.6799142204454638</v>
      </c>
      <c r="H344" s="18">
        <v>2.255142477564207</v>
      </c>
      <c r="I344" s="18">
        <v>0.19375982644439371</v>
      </c>
      <c r="J344" s="18">
        <v>9.7630212050716363</v>
      </c>
      <c r="K344" s="18">
        <v>0</v>
      </c>
      <c r="L344" s="18">
        <v>6.9552884776642205</v>
      </c>
      <c r="M344" s="18">
        <v>2.6242185781466816</v>
      </c>
      <c r="N344" s="18">
        <v>2.231410409403964</v>
      </c>
      <c r="O344" s="38">
        <v>42.31534427600927</v>
      </c>
      <c r="P344" s="18">
        <v>3.95756</v>
      </c>
      <c r="Q344" s="18">
        <v>3.2970145434510547</v>
      </c>
      <c r="R344" s="18">
        <v>6.1348851224959846</v>
      </c>
      <c r="S344" s="18">
        <v>2.8691989861258533</v>
      </c>
      <c r="T344" s="18">
        <v>7.2883877801012265</v>
      </c>
      <c r="U344" s="18">
        <v>1.3916947706350622</v>
      </c>
      <c r="V344" s="18">
        <v>2.8389520018217316</v>
      </c>
      <c r="W344" s="18">
        <v>10.611695362396338</v>
      </c>
      <c r="X344" s="18">
        <v>2.4241257930181961</v>
      </c>
      <c r="Y344" s="18">
        <v>8.1659702387103614</v>
      </c>
      <c r="Z344" s="18">
        <v>4.805379763779527</v>
      </c>
      <c r="AA344" s="18">
        <v>18.867011648557561</v>
      </c>
      <c r="AB344" s="38">
        <v>72.651876011092909</v>
      </c>
      <c r="AC344" s="18">
        <v>7.0000000000000007E-2</v>
      </c>
      <c r="AD344" s="18">
        <v>6.5418531286483041</v>
      </c>
      <c r="AE344" s="18">
        <v>1.145254284387768</v>
      </c>
      <c r="AF344" s="18">
        <v>13.457267964703783</v>
      </c>
      <c r="AG344" s="18">
        <v>6.3952190060920708</v>
      </c>
      <c r="AH344" s="18">
        <v>7.0127217192710631</v>
      </c>
      <c r="AI344" s="18">
        <v>4.865667008191072</v>
      </c>
      <c r="AJ344" s="18">
        <v>8.9520813831217971</v>
      </c>
      <c r="AK344" s="18">
        <v>8.8101308444116935</v>
      </c>
      <c r="AL344" s="18">
        <v>16.976369941398509</v>
      </c>
      <c r="AM344" s="18">
        <v>7.267411464688136</v>
      </c>
      <c r="AN344" s="18">
        <v>28.746663146137724</v>
      </c>
      <c r="AO344" s="38">
        <v>110.24063989105193</v>
      </c>
      <c r="AP344" s="18">
        <v>3.7338519410224871</v>
      </c>
      <c r="AQ344" s="18">
        <v>8.7017931005275884</v>
      </c>
      <c r="AR344" s="18">
        <v>8.4926751111771424</v>
      </c>
      <c r="AS344" s="18">
        <v>18.280188165661329</v>
      </c>
      <c r="AT344" s="18">
        <v>5.9960540200783159</v>
      </c>
      <c r="AU344" s="18">
        <v>17.514926531235524</v>
      </c>
      <c r="AV344" s="18">
        <v>10.848466556552527</v>
      </c>
      <c r="AW344" s="18">
        <v>25.542217827504096</v>
      </c>
      <c r="AX344" s="18">
        <v>9.6226842300623705</v>
      </c>
      <c r="AY344" s="18">
        <v>26.402985384993567</v>
      </c>
      <c r="AZ344" s="18">
        <v>6.9666561486287213</v>
      </c>
      <c r="BA344" s="18">
        <v>9.6789655236737335</v>
      </c>
      <c r="BB344" s="38">
        <v>151.78146454111737</v>
      </c>
      <c r="BC344" s="18">
        <v>19.710650251241123</v>
      </c>
      <c r="BD344" s="18">
        <v>13.490870989992221</v>
      </c>
      <c r="BE344" s="18">
        <v>4.5806070644445267</v>
      </c>
      <c r="BF344" s="18">
        <v>10.450152596124862</v>
      </c>
      <c r="BG344" s="18">
        <v>5.4889861410486231</v>
      </c>
      <c r="BH344" s="18">
        <v>35.038875242072258</v>
      </c>
      <c r="BI344" s="18">
        <v>11.800271510536827</v>
      </c>
      <c r="BJ344" s="18">
        <v>10.108101882656179</v>
      </c>
      <c r="BK344" s="18">
        <v>18.998105767747798</v>
      </c>
      <c r="BL344" s="18">
        <v>31.071863336908375</v>
      </c>
      <c r="BM344" s="18">
        <v>18.168168981968613</v>
      </c>
      <c r="BN344" s="18">
        <v>13.535260000000001</v>
      </c>
      <c r="BO344" s="38">
        <v>192.4419137647414</v>
      </c>
      <c r="BP344" s="36"/>
    </row>
    <row r="345" spans="1:68" ht="38.25" x14ac:dyDescent="0.25">
      <c r="A345" s="16" t="s">
        <v>4788</v>
      </c>
      <c r="B345" s="16" t="s">
        <v>237</v>
      </c>
      <c r="C345" s="18">
        <v>0</v>
      </c>
      <c r="D345" s="18">
        <v>0</v>
      </c>
      <c r="E345" s="18">
        <v>0</v>
      </c>
      <c r="F345" s="18">
        <v>0</v>
      </c>
      <c r="G345" s="18">
        <v>0</v>
      </c>
      <c r="H345" s="18">
        <v>0</v>
      </c>
      <c r="I345" s="18">
        <v>0</v>
      </c>
      <c r="J345" s="18">
        <v>0</v>
      </c>
      <c r="K345" s="18">
        <v>0</v>
      </c>
      <c r="L345" s="18">
        <v>0</v>
      </c>
      <c r="M345" s="18">
        <v>0</v>
      </c>
      <c r="N345" s="18">
        <v>0</v>
      </c>
      <c r="O345" s="38">
        <v>0</v>
      </c>
      <c r="P345" s="18">
        <v>0</v>
      </c>
      <c r="Q345" s="18">
        <v>0</v>
      </c>
      <c r="R345" s="18">
        <v>0</v>
      </c>
      <c r="S345" s="18">
        <v>2.1157958110784381</v>
      </c>
      <c r="T345" s="18">
        <v>4.2465200000000003</v>
      </c>
      <c r="U345" s="18">
        <v>0</v>
      </c>
      <c r="V345" s="18">
        <v>0</v>
      </c>
      <c r="W345" s="18">
        <v>0</v>
      </c>
      <c r="X345" s="18">
        <v>0</v>
      </c>
      <c r="Y345" s="18">
        <v>0</v>
      </c>
      <c r="Z345" s="18">
        <v>0</v>
      </c>
      <c r="AA345" s="18">
        <v>1.4393800000000001</v>
      </c>
      <c r="AB345" s="38">
        <v>7.8016958110784387</v>
      </c>
      <c r="AC345" s="18">
        <v>0.2</v>
      </c>
      <c r="AD345" s="18">
        <v>0</v>
      </c>
      <c r="AE345" s="18">
        <v>9.85</v>
      </c>
      <c r="AF345" s="18">
        <v>0</v>
      </c>
      <c r="AG345" s="18">
        <v>0</v>
      </c>
      <c r="AH345" s="18">
        <v>0</v>
      </c>
      <c r="AI345" s="18">
        <v>0</v>
      </c>
      <c r="AJ345" s="18">
        <v>0</v>
      </c>
      <c r="AK345" s="18">
        <v>0</v>
      </c>
      <c r="AL345" s="18">
        <v>0</v>
      </c>
      <c r="AM345" s="18">
        <v>5.8504499999999995</v>
      </c>
      <c r="AN345" s="18">
        <v>0.72</v>
      </c>
      <c r="AO345" s="38">
        <v>16.620449999999998</v>
      </c>
      <c r="AP345" s="18">
        <v>0</v>
      </c>
      <c r="AQ345" s="18">
        <v>0</v>
      </c>
      <c r="AR345" s="18">
        <v>0</v>
      </c>
      <c r="AS345" s="18">
        <v>8.8942803469363285E-2</v>
      </c>
      <c r="AT345" s="18">
        <v>1.8946396492711604</v>
      </c>
      <c r="AU345" s="18">
        <v>7.4225385185751414</v>
      </c>
      <c r="AV345" s="18">
        <v>0</v>
      </c>
      <c r="AW345" s="18">
        <v>3.9040144346760668</v>
      </c>
      <c r="AX345" s="18">
        <v>0</v>
      </c>
      <c r="AY345" s="18">
        <v>0</v>
      </c>
      <c r="AZ345" s="18">
        <v>14.27048103968027</v>
      </c>
      <c r="BA345" s="18">
        <v>0</v>
      </c>
      <c r="BB345" s="38">
        <v>27.580616445672003</v>
      </c>
      <c r="BC345" s="18">
        <v>0</v>
      </c>
      <c r="BD345" s="18">
        <v>4.6080399999999999</v>
      </c>
      <c r="BE345" s="18">
        <v>0</v>
      </c>
      <c r="BF345" s="18">
        <v>0</v>
      </c>
      <c r="BG345" s="18">
        <v>0</v>
      </c>
      <c r="BH345" s="18">
        <v>0</v>
      </c>
      <c r="BI345" s="18">
        <v>25.910123582196686</v>
      </c>
      <c r="BJ345" s="18">
        <v>0</v>
      </c>
      <c r="BK345" s="18">
        <v>0</v>
      </c>
      <c r="BL345" s="18">
        <v>0</v>
      </c>
      <c r="BM345" s="18">
        <v>0.12464229203240888</v>
      </c>
      <c r="BN345" s="18">
        <v>1.9170000000000003E-2</v>
      </c>
      <c r="BO345" s="38">
        <v>30.661975874229093</v>
      </c>
      <c r="BP345" s="36"/>
    </row>
    <row r="346" spans="1:68" ht="38.25" x14ac:dyDescent="0.25">
      <c r="A346" s="16" t="s">
        <v>4789</v>
      </c>
      <c r="B346" s="16" t="s">
        <v>238</v>
      </c>
      <c r="C346" s="18">
        <v>4.9828750019189822</v>
      </c>
      <c r="D346" s="18">
        <v>0.58118264751476234</v>
      </c>
      <c r="E346" s="18">
        <v>13.312026850690089</v>
      </c>
      <c r="F346" s="18">
        <v>1.3762445832281671</v>
      </c>
      <c r="G346" s="18">
        <v>1.9547623130099656</v>
      </c>
      <c r="H346" s="18">
        <v>3.1123583352653572</v>
      </c>
      <c r="I346" s="18">
        <v>8.8340205526375878E-2</v>
      </c>
      <c r="J346" s="18">
        <v>2.5723115918486932</v>
      </c>
      <c r="K346" s="18">
        <v>0</v>
      </c>
      <c r="L346" s="18">
        <v>6.1555748378982669</v>
      </c>
      <c r="M346" s="18">
        <v>1.104174343127001</v>
      </c>
      <c r="N346" s="18">
        <v>3.2659009609812895</v>
      </c>
      <c r="O346" s="38">
        <v>38.505751671008944</v>
      </c>
      <c r="P346" s="18">
        <v>2.4209811169728943</v>
      </c>
      <c r="Q346" s="18">
        <v>12.925003134381816</v>
      </c>
      <c r="R346" s="18">
        <v>3.501988048317294</v>
      </c>
      <c r="S346" s="18">
        <v>1.4519020184828058</v>
      </c>
      <c r="T346" s="18">
        <v>7.1088951888927561</v>
      </c>
      <c r="U346" s="18">
        <v>6.4215794763353005</v>
      </c>
      <c r="V346" s="18">
        <v>1.4475494426396724</v>
      </c>
      <c r="W346" s="18">
        <v>9.9369805126064144</v>
      </c>
      <c r="X346" s="18">
        <v>0.24765602153302269</v>
      </c>
      <c r="Y346" s="18">
        <v>1.5411480189529467</v>
      </c>
      <c r="Z346" s="18">
        <v>4.1055467065721105</v>
      </c>
      <c r="AA346" s="18">
        <v>12.825417743872084</v>
      </c>
      <c r="AB346" s="38">
        <v>63.934647429559121</v>
      </c>
      <c r="AC346" s="18">
        <v>0</v>
      </c>
      <c r="AD346" s="18">
        <v>7.2501763925778544</v>
      </c>
      <c r="AE346" s="18">
        <v>1.446643952890925</v>
      </c>
      <c r="AF346" s="18">
        <v>14.867567692772621</v>
      </c>
      <c r="AG346" s="18">
        <v>17.74688985808795</v>
      </c>
      <c r="AH346" s="18">
        <v>1.3079170654027141</v>
      </c>
      <c r="AI346" s="18">
        <v>3.6469758924717888</v>
      </c>
      <c r="AJ346" s="18">
        <v>9.8310692213197548</v>
      </c>
      <c r="AK346" s="18">
        <v>8.116698862617941</v>
      </c>
      <c r="AL346" s="18">
        <v>15.836357341159692</v>
      </c>
      <c r="AM346" s="18">
        <v>12.042374868509903</v>
      </c>
      <c r="AN346" s="18">
        <v>28.411758336727004</v>
      </c>
      <c r="AO346" s="38">
        <v>120.50442948453814</v>
      </c>
      <c r="AP346" s="18">
        <v>3.3141889795261039</v>
      </c>
      <c r="AQ346" s="18">
        <v>8.6246730589650085</v>
      </c>
      <c r="AR346" s="18">
        <v>19.309118553519767</v>
      </c>
      <c r="AS346" s="18">
        <v>26.050072377736811</v>
      </c>
      <c r="AT346" s="18">
        <v>2.2967490366111107</v>
      </c>
      <c r="AU346" s="18">
        <v>5.6859964550410123</v>
      </c>
      <c r="AV346" s="18">
        <v>2.1138189980169328</v>
      </c>
      <c r="AW346" s="18">
        <v>25.940132707850463</v>
      </c>
      <c r="AX346" s="18">
        <v>9.060582910195313</v>
      </c>
      <c r="AY346" s="18">
        <v>22.742910618680966</v>
      </c>
      <c r="AZ346" s="18">
        <v>13.156653631672075</v>
      </c>
      <c r="BA346" s="18">
        <v>34.073384502909619</v>
      </c>
      <c r="BB346" s="38">
        <v>172.36828183072518</v>
      </c>
      <c r="BC346" s="18">
        <v>19.842073403137395</v>
      </c>
      <c r="BD346" s="18">
        <v>36.293881343532369</v>
      </c>
      <c r="BE346" s="18">
        <v>2.3613129837101687</v>
      </c>
      <c r="BF346" s="18">
        <v>5.098660170348186</v>
      </c>
      <c r="BG346" s="18">
        <v>13.829240498101251</v>
      </c>
      <c r="BH346" s="18">
        <v>25.462971522745335</v>
      </c>
      <c r="BI346" s="18">
        <v>35.11310374465203</v>
      </c>
      <c r="BJ346" s="18">
        <v>3.3398657499828133</v>
      </c>
      <c r="BK346" s="18">
        <v>24.331677423120365</v>
      </c>
      <c r="BL346" s="18">
        <v>45.146670636556571</v>
      </c>
      <c r="BM346" s="18">
        <v>16.016050382314916</v>
      </c>
      <c r="BN346" s="18">
        <v>47.824170000000002</v>
      </c>
      <c r="BO346" s="38">
        <v>274.65967785820141</v>
      </c>
      <c r="BP346" s="36"/>
    </row>
    <row r="347" spans="1:68" ht="25.5" x14ac:dyDescent="0.25">
      <c r="A347" s="16" t="s">
        <v>4790</v>
      </c>
      <c r="B347" s="16" t="s">
        <v>239</v>
      </c>
      <c r="C347" s="18">
        <v>14.347754821879326</v>
      </c>
      <c r="D347" s="18">
        <v>5.2641054122304887</v>
      </c>
      <c r="E347" s="18">
        <v>0.85183119196988721</v>
      </c>
      <c r="F347" s="18">
        <v>0.83841083953811224</v>
      </c>
      <c r="G347" s="18">
        <v>1.93041958041958E-2</v>
      </c>
      <c r="H347" s="18">
        <v>8.5448801685614235</v>
      </c>
      <c r="I347" s="18">
        <v>0</v>
      </c>
      <c r="J347" s="18">
        <v>0.85801986066801228</v>
      </c>
      <c r="K347" s="18">
        <v>3.0373594874963419</v>
      </c>
      <c r="L347" s="18">
        <v>4.9926259909322406</v>
      </c>
      <c r="M347" s="18">
        <v>3.9596199966089154</v>
      </c>
      <c r="N347" s="18">
        <v>6.3556866134965624</v>
      </c>
      <c r="O347" s="38">
        <v>49.069598579185495</v>
      </c>
      <c r="P347" s="18">
        <v>0</v>
      </c>
      <c r="Q347" s="18">
        <v>0</v>
      </c>
      <c r="R347" s="18">
        <v>1.9232809965414146</v>
      </c>
      <c r="S347" s="18">
        <v>2.7357646799130331</v>
      </c>
      <c r="T347" s="18">
        <v>0</v>
      </c>
      <c r="U347" s="18">
        <v>6.8672051665901179</v>
      </c>
      <c r="V347" s="18">
        <v>11.540437788544379</v>
      </c>
      <c r="W347" s="18">
        <v>5.7660012972983221</v>
      </c>
      <c r="X347" s="18">
        <v>7.7141750678190224</v>
      </c>
      <c r="Y347" s="18">
        <v>0.91110098662420358</v>
      </c>
      <c r="Z347" s="18">
        <v>1.7656101837270335</v>
      </c>
      <c r="AA347" s="18">
        <v>3.6350236975204444</v>
      </c>
      <c r="AB347" s="38">
        <v>42.858599864577975</v>
      </c>
      <c r="AC347" s="18">
        <v>0</v>
      </c>
      <c r="AD347" s="18">
        <v>5.2702747067869851</v>
      </c>
      <c r="AE347" s="18">
        <v>8.2077249282373472</v>
      </c>
      <c r="AF347" s="18">
        <v>6.6997707976386813</v>
      </c>
      <c r="AG347" s="18">
        <v>3.154379883757517</v>
      </c>
      <c r="AH347" s="18">
        <v>0.13491388324353812</v>
      </c>
      <c r="AI347" s="18">
        <v>3.5079003929273092</v>
      </c>
      <c r="AJ347" s="18">
        <v>17.476213524725921</v>
      </c>
      <c r="AK347" s="18">
        <v>3.5110554456997791</v>
      </c>
      <c r="AL347" s="18">
        <v>6.1943427824266184</v>
      </c>
      <c r="AM347" s="18">
        <v>4.749973301506091</v>
      </c>
      <c r="AN347" s="18">
        <v>10.523269441993817</v>
      </c>
      <c r="AO347" s="38">
        <v>69.429819088943603</v>
      </c>
      <c r="AP347" s="18">
        <v>8.0518166255500851</v>
      </c>
      <c r="AQ347" s="18">
        <v>5.139947723994398</v>
      </c>
      <c r="AR347" s="18">
        <v>5.857157393410855</v>
      </c>
      <c r="AS347" s="18">
        <v>10.992348640654226</v>
      </c>
      <c r="AT347" s="18">
        <v>19.523747130743637</v>
      </c>
      <c r="AU347" s="18">
        <v>4.8918116963049751</v>
      </c>
      <c r="AV347" s="18">
        <v>18.240658022755508</v>
      </c>
      <c r="AW347" s="18">
        <v>15.903515562555079</v>
      </c>
      <c r="AX347" s="18">
        <v>11.916036884887735</v>
      </c>
      <c r="AY347" s="18">
        <v>12.576819298752865</v>
      </c>
      <c r="AZ347" s="18">
        <v>14.722927522008398</v>
      </c>
      <c r="BA347" s="18">
        <v>13.766263143147262</v>
      </c>
      <c r="BB347" s="38">
        <v>141.583049644765</v>
      </c>
      <c r="BC347" s="18">
        <v>12.654997754242444</v>
      </c>
      <c r="BD347" s="18">
        <v>10.180597639613492</v>
      </c>
      <c r="BE347" s="18">
        <v>11.267256251101395</v>
      </c>
      <c r="BF347" s="18">
        <v>6.1536878231961918</v>
      </c>
      <c r="BG347" s="18">
        <v>7.9290490795767505</v>
      </c>
      <c r="BH347" s="18">
        <v>18.185256923158335</v>
      </c>
      <c r="BI347" s="18">
        <v>43.371260967847476</v>
      </c>
      <c r="BJ347" s="18">
        <v>3.8793210877361641</v>
      </c>
      <c r="BK347" s="18">
        <v>21.443201695894622</v>
      </c>
      <c r="BL347" s="18">
        <v>24.602954438674381</v>
      </c>
      <c r="BM347" s="18">
        <v>10.347839097140234</v>
      </c>
      <c r="BN347" s="18">
        <v>21.784739999999999</v>
      </c>
      <c r="BO347" s="38">
        <v>191.80016275818147</v>
      </c>
      <c r="BP347" s="36"/>
    </row>
    <row r="348" spans="1:68" ht="51" x14ac:dyDescent="0.25">
      <c r="A348" s="16" t="s">
        <v>4791</v>
      </c>
      <c r="B348" s="16" t="s">
        <v>240</v>
      </c>
      <c r="C348" s="18">
        <v>9.7609196985920423</v>
      </c>
      <c r="D348" s="18">
        <v>8.9938533485184049</v>
      </c>
      <c r="E348" s="18">
        <v>13.928207516764122</v>
      </c>
      <c r="F348" s="18">
        <v>3.9033469911029783</v>
      </c>
      <c r="G348" s="18">
        <v>5.3617500630354247</v>
      </c>
      <c r="H348" s="18">
        <v>4.5410536622349893</v>
      </c>
      <c r="I348" s="18">
        <v>0.96348716584387262</v>
      </c>
      <c r="J348" s="18">
        <v>19.911891519884499</v>
      </c>
      <c r="K348" s="18">
        <v>0.78387316083712921</v>
      </c>
      <c r="L348" s="18">
        <v>5.4045497465264942</v>
      </c>
      <c r="M348" s="18">
        <v>9.6381303247796062</v>
      </c>
      <c r="N348" s="18">
        <v>0.82061298900574653</v>
      </c>
      <c r="O348" s="38">
        <v>84.011676187125317</v>
      </c>
      <c r="P348" s="18">
        <v>10.998860000000001</v>
      </c>
      <c r="Q348" s="18">
        <v>10.079238360813882</v>
      </c>
      <c r="R348" s="18">
        <v>9.5775038673532897</v>
      </c>
      <c r="S348" s="18">
        <v>5.4620335604380594</v>
      </c>
      <c r="T348" s="18">
        <v>2.3195194440949871</v>
      </c>
      <c r="U348" s="18">
        <v>3.9274730718663142</v>
      </c>
      <c r="V348" s="18">
        <v>9.9604315269953982</v>
      </c>
      <c r="W348" s="18">
        <v>18.443467072747339</v>
      </c>
      <c r="X348" s="18">
        <v>9.2492802915064534</v>
      </c>
      <c r="Y348" s="18">
        <v>24.782625839876431</v>
      </c>
      <c r="Z348" s="18">
        <v>7.7898634605430983</v>
      </c>
      <c r="AA348" s="18">
        <v>29.727222032134204</v>
      </c>
      <c r="AB348" s="38">
        <v>142.31751852836948</v>
      </c>
      <c r="AC348" s="18">
        <v>4.5149999999999997</v>
      </c>
      <c r="AD348" s="18">
        <v>12.416024971078247</v>
      </c>
      <c r="AE348" s="18">
        <v>3.5089106898816147</v>
      </c>
      <c r="AF348" s="18">
        <v>23.024967038542325</v>
      </c>
      <c r="AG348" s="18">
        <v>15.268322545282007</v>
      </c>
      <c r="AH348" s="18">
        <v>5.950599257418034</v>
      </c>
      <c r="AI348" s="18">
        <v>45.059028414128221</v>
      </c>
      <c r="AJ348" s="18">
        <v>19.516828948823719</v>
      </c>
      <c r="AK348" s="18">
        <v>18.826510535549602</v>
      </c>
      <c r="AL348" s="18">
        <v>26.620628641904656</v>
      </c>
      <c r="AM348" s="18">
        <v>43.540177206184872</v>
      </c>
      <c r="AN348" s="18">
        <v>40.181461736646106</v>
      </c>
      <c r="AO348" s="38">
        <v>258.42845998543942</v>
      </c>
      <c r="AP348" s="18">
        <v>8.6839643211582036</v>
      </c>
      <c r="AQ348" s="18">
        <v>19.612755556021519</v>
      </c>
      <c r="AR348" s="18">
        <v>17.666831940020263</v>
      </c>
      <c r="AS348" s="18">
        <v>32.473819889258671</v>
      </c>
      <c r="AT348" s="18">
        <v>21.638286796328405</v>
      </c>
      <c r="AU348" s="18">
        <v>19.679441811107566</v>
      </c>
      <c r="AV348" s="18">
        <v>19.972950133655516</v>
      </c>
      <c r="AW348" s="18">
        <v>14.650092243121415</v>
      </c>
      <c r="AX348" s="18">
        <v>19.195791957190721</v>
      </c>
      <c r="AY348" s="18">
        <v>35.098137309693413</v>
      </c>
      <c r="AZ348" s="18">
        <v>3.4154340921341744</v>
      </c>
      <c r="BA348" s="18">
        <v>22.902931910670926</v>
      </c>
      <c r="BB348" s="38">
        <v>234.99043796036079</v>
      </c>
      <c r="BC348" s="18">
        <v>35.109072749026431</v>
      </c>
      <c r="BD348" s="18">
        <v>27.474797513448088</v>
      </c>
      <c r="BE348" s="18">
        <v>19.802625388776868</v>
      </c>
      <c r="BF348" s="18">
        <v>28.90862698042676</v>
      </c>
      <c r="BG348" s="18">
        <v>4.5070414610049081</v>
      </c>
      <c r="BH348" s="18">
        <v>36.813456949065298</v>
      </c>
      <c r="BI348" s="18">
        <v>30.583221131536916</v>
      </c>
      <c r="BJ348" s="18">
        <v>13.668547411959613</v>
      </c>
      <c r="BK348" s="18">
        <v>66.633826205005562</v>
      </c>
      <c r="BL348" s="18">
        <v>14.411777731802083</v>
      </c>
      <c r="BM348" s="18">
        <v>79.022638125676792</v>
      </c>
      <c r="BN348" s="18">
        <v>19.387969999999999</v>
      </c>
      <c r="BO348" s="38">
        <v>376.32360164772928</v>
      </c>
      <c r="BP348" s="36"/>
    </row>
    <row r="349" spans="1:68" ht="25.5" x14ac:dyDescent="0.25">
      <c r="A349" s="16" t="s">
        <v>4792</v>
      </c>
      <c r="B349" s="16" t="s">
        <v>241</v>
      </c>
      <c r="C349" s="18">
        <v>5.0030864237116637</v>
      </c>
      <c r="D349" s="18">
        <v>1.5079580528530176</v>
      </c>
      <c r="E349" s="18">
        <v>3.7992699999999999</v>
      </c>
      <c r="F349" s="18">
        <v>1.2709999999999992</v>
      </c>
      <c r="G349" s="18">
        <v>4.7719001127741656</v>
      </c>
      <c r="H349" s="18">
        <v>0.41209242793583167</v>
      </c>
      <c r="I349" s="18">
        <v>0.78558863407365009</v>
      </c>
      <c r="J349" s="18">
        <v>3.1152343383368439</v>
      </c>
      <c r="K349" s="18">
        <v>0</v>
      </c>
      <c r="L349" s="18">
        <v>12.072111284081736</v>
      </c>
      <c r="M349" s="18">
        <v>1.6655135908173406</v>
      </c>
      <c r="N349" s="18">
        <v>0</v>
      </c>
      <c r="O349" s="38">
        <v>34.403754864584251</v>
      </c>
      <c r="P349" s="18">
        <v>0</v>
      </c>
      <c r="Q349" s="18">
        <v>1.268668374027853</v>
      </c>
      <c r="R349" s="18">
        <v>4.0687446005490777</v>
      </c>
      <c r="S349" s="18">
        <v>0.22892535314146029</v>
      </c>
      <c r="T349" s="18">
        <v>1.8341500000000002</v>
      </c>
      <c r="U349" s="18">
        <v>0</v>
      </c>
      <c r="V349" s="18">
        <v>0.59067893643619584</v>
      </c>
      <c r="W349" s="18">
        <v>1.743557522134934</v>
      </c>
      <c r="X349" s="18">
        <v>1.7802364388582386</v>
      </c>
      <c r="Y349" s="18">
        <v>3.1545641366768766</v>
      </c>
      <c r="Z349" s="18">
        <v>1.22238</v>
      </c>
      <c r="AA349" s="18">
        <v>2.225101420637241</v>
      </c>
      <c r="AB349" s="38">
        <v>18.117006782461878</v>
      </c>
      <c r="AC349" s="18">
        <v>0.14499999999999999</v>
      </c>
      <c r="AD349" s="18">
        <v>3.5961545363378833</v>
      </c>
      <c r="AE349" s="18">
        <v>1.7611692398167638</v>
      </c>
      <c r="AF349" s="18">
        <v>1.414665874647385</v>
      </c>
      <c r="AG349" s="18">
        <v>10.671110158727593</v>
      </c>
      <c r="AH349" s="18">
        <v>2.1684724260321229</v>
      </c>
      <c r="AI349" s="18">
        <v>21.892154870887612</v>
      </c>
      <c r="AJ349" s="18">
        <v>0.87866953318237195</v>
      </c>
      <c r="AK349" s="18">
        <v>4.4013721020113366</v>
      </c>
      <c r="AL349" s="18">
        <v>23.893829048098237</v>
      </c>
      <c r="AM349" s="18">
        <v>0</v>
      </c>
      <c r="AN349" s="18">
        <v>11.722580732894295</v>
      </c>
      <c r="AO349" s="38">
        <v>82.545178522635609</v>
      </c>
      <c r="AP349" s="18">
        <v>2.0724220549252905</v>
      </c>
      <c r="AQ349" s="18">
        <v>17.461022352652069</v>
      </c>
      <c r="AR349" s="18">
        <v>4.4546567926356593</v>
      </c>
      <c r="AS349" s="18">
        <v>21.472549651949091</v>
      </c>
      <c r="AT349" s="18">
        <v>1.4585482454784355</v>
      </c>
      <c r="AU349" s="18">
        <v>5.0486195313576854</v>
      </c>
      <c r="AV349" s="18">
        <v>2.8837308161100008</v>
      </c>
      <c r="AW349" s="18">
        <v>9.7109105736121535</v>
      </c>
      <c r="AX349" s="18">
        <v>9.3351326903147545</v>
      </c>
      <c r="AY349" s="18">
        <v>9.5552905586948107</v>
      </c>
      <c r="AZ349" s="18">
        <v>3.4820067157879153</v>
      </c>
      <c r="BA349" s="18">
        <v>4.9016309627675589</v>
      </c>
      <c r="BB349" s="38">
        <v>91.836520946285418</v>
      </c>
      <c r="BC349" s="18">
        <v>16.005211423780388</v>
      </c>
      <c r="BD349" s="18">
        <v>1.0032988335913604</v>
      </c>
      <c r="BE349" s="18">
        <v>20.130929154283127</v>
      </c>
      <c r="BF349" s="18">
        <v>10.565365385878927</v>
      </c>
      <c r="BG349" s="18">
        <v>3.6035963979075625</v>
      </c>
      <c r="BH349" s="18">
        <v>8.8579125278026982</v>
      </c>
      <c r="BI349" s="18">
        <v>10.382833258950447</v>
      </c>
      <c r="BJ349" s="18">
        <v>2.0657923720905993</v>
      </c>
      <c r="BK349" s="18">
        <v>8.9855826796375311</v>
      </c>
      <c r="BL349" s="18">
        <v>9.8637153806072515</v>
      </c>
      <c r="BM349" s="18">
        <v>11.143508084920249</v>
      </c>
      <c r="BN349" s="18">
        <v>15.78435</v>
      </c>
      <c r="BO349" s="38">
        <v>118.39209549945012</v>
      </c>
      <c r="BP349" s="36"/>
    </row>
    <row r="350" spans="1:68" ht="25.5" x14ac:dyDescent="0.25">
      <c r="A350" s="16" t="s">
        <v>4793</v>
      </c>
      <c r="B350" s="16" t="s">
        <v>9376</v>
      </c>
      <c r="C350" s="18">
        <v>0</v>
      </c>
      <c r="D350" s="18">
        <v>0</v>
      </c>
      <c r="E350" s="18">
        <v>4.7270701689933886E-2</v>
      </c>
      <c r="F350" s="18">
        <v>0</v>
      </c>
      <c r="G350" s="18">
        <v>0.52537483049523503</v>
      </c>
      <c r="H350" s="18">
        <v>0</v>
      </c>
      <c r="I350" s="18">
        <v>0</v>
      </c>
      <c r="J350" s="18">
        <v>0</v>
      </c>
      <c r="K350" s="18">
        <v>0</v>
      </c>
      <c r="L350" s="18">
        <v>0</v>
      </c>
      <c r="M350" s="18">
        <v>0</v>
      </c>
      <c r="N350" s="18">
        <v>0</v>
      </c>
      <c r="O350" s="38">
        <v>0.57264553218516889</v>
      </c>
      <c r="P350" s="18">
        <v>0</v>
      </c>
      <c r="Q350" s="18">
        <v>0</v>
      </c>
      <c r="R350" s="18">
        <v>0</v>
      </c>
      <c r="S350" s="18">
        <v>0</v>
      </c>
      <c r="T350" s="18">
        <v>0</v>
      </c>
      <c r="U350" s="18">
        <v>0</v>
      </c>
      <c r="V350" s="18">
        <v>0</v>
      </c>
      <c r="W350" s="18">
        <v>0</v>
      </c>
      <c r="X350" s="18">
        <v>0</v>
      </c>
      <c r="Y350" s="18">
        <v>4.5700000000000003E-3</v>
      </c>
      <c r="Z350" s="18">
        <v>0</v>
      </c>
      <c r="AA350" s="18">
        <v>0</v>
      </c>
      <c r="AB350" s="38">
        <v>4.5700000000000003E-3</v>
      </c>
      <c r="AC350" s="18">
        <v>4.5163977062765035</v>
      </c>
      <c r="AD350" s="18">
        <v>0</v>
      </c>
      <c r="AE350" s="18">
        <v>0</v>
      </c>
      <c r="AF350" s="18">
        <v>0</v>
      </c>
      <c r="AG350" s="18">
        <v>0</v>
      </c>
      <c r="AH350" s="18">
        <v>0</v>
      </c>
      <c r="AI350" s="18">
        <v>0</v>
      </c>
      <c r="AJ350" s="18">
        <v>0</v>
      </c>
      <c r="AK350" s="18">
        <v>0</v>
      </c>
      <c r="AL350" s="18">
        <v>0</v>
      </c>
      <c r="AM350" s="18">
        <v>0</v>
      </c>
      <c r="AN350" s="18">
        <v>23.248081407091551</v>
      </c>
      <c r="AO350" s="38">
        <v>27.764479113368054</v>
      </c>
      <c r="AP350" s="18">
        <v>0</v>
      </c>
      <c r="AQ350" s="18">
        <v>0</v>
      </c>
      <c r="AR350" s="18">
        <v>0</v>
      </c>
      <c r="AS350" s="18">
        <v>0</v>
      </c>
      <c r="AT350" s="18">
        <v>0</v>
      </c>
      <c r="AU350" s="18">
        <v>0</v>
      </c>
      <c r="AV350" s="18">
        <v>0</v>
      </c>
      <c r="AW350" s="18">
        <v>0</v>
      </c>
      <c r="AX350" s="18">
        <v>0</v>
      </c>
      <c r="AY350" s="18">
        <v>0</v>
      </c>
      <c r="AZ350" s="18">
        <v>0</v>
      </c>
      <c r="BA350" s="18">
        <v>0</v>
      </c>
      <c r="BB350" s="38">
        <v>0</v>
      </c>
      <c r="BC350" s="18">
        <v>0</v>
      </c>
      <c r="BD350" s="18">
        <v>0</v>
      </c>
      <c r="BE350" s="18">
        <v>0</v>
      </c>
      <c r="BF350" s="18">
        <v>0</v>
      </c>
      <c r="BG350" s="18">
        <v>0</v>
      </c>
      <c r="BH350" s="18">
        <v>0</v>
      </c>
      <c r="BI350" s="18">
        <v>0</v>
      </c>
      <c r="BJ350" s="18">
        <v>0</v>
      </c>
      <c r="BK350" s="18">
        <v>0</v>
      </c>
      <c r="BL350" s="18">
        <v>0</v>
      </c>
      <c r="BM350" s="18">
        <v>0</v>
      </c>
      <c r="BN350" s="18">
        <v>0</v>
      </c>
      <c r="BO350" s="38">
        <v>0</v>
      </c>
      <c r="BP350" s="36"/>
    </row>
    <row r="351" spans="1:68" ht="25.5" x14ac:dyDescent="0.25">
      <c r="A351" s="16" t="s">
        <v>4794</v>
      </c>
      <c r="B351" s="16" t="s">
        <v>4062</v>
      </c>
      <c r="C351" s="18">
        <v>0</v>
      </c>
      <c r="D351" s="18">
        <v>0</v>
      </c>
      <c r="E351" s="18">
        <v>0</v>
      </c>
      <c r="F351" s="18">
        <v>21.389999999999986</v>
      </c>
      <c r="G351" s="18">
        <v>0</v>
      </c>
      <c r="H351" s="18">
        <v>0</v>
      </c>
      <c r="I351" s="18">
        <v>14.26</v>
      </c>
      <c r="J351" s="18">
        <v>0</v>
      </c>
      <c r="K351" s="18">
        <v>0</v>
      </c>
      <c r="L351" s="18">
        <v>0</v>
      </c>
      <c r="M351" s="18">
        <v>0</v>
      </c>
      <c r="N351" s="18">
        <v>0</v>
      </c>
      <c r="O351" s="38">
        <v>35.649999999999984</v>
      </c>
      <c r="P351" s="18">
        <v>0</v>
      </c>
      <c r="Q351" s="18">
        <v>0</v>
      </c>
      <c r="R351" s="18">
        <v>0</v>
      </c>
      <c r="S351" s="18">
        <v>0</v>
      </c>
      <c r="T351" s="18">
        <v>0</v>
      </c>
      <c r="U351" s="18">
        <v>0</v>
      </c>
      <c r="V351" s="18">
        <v>0</v>
      </c>
      <c r="W351" s="18">
        <v>0</v>
      </c>
      <c r="X351" s="18">
        <v>0</v>
      </c>
      <c r="Y351" s="18">
        <v>0</v>
      </c>
      <c r="Z351" s="18">
        <v>0</v>
      </c>
      <c r="AA351" s="18">
        <v>0</v>
      </c>
      <c r="AB351" s="38">
        <v>0</v>
      </c>
      <c r="AC351" s="18">
        <v>0</v>
      </c>
      <c r="AD351" s="18">
        <v>0</v>
      </c>
      <c r="AE351" s="18">
        <v>0</v>
      </c>
      <c r="AF351" s="18">
        <v>0</v>
      </c>
      <c r="AG351" s="18">
        <v>0</v>
      </c>
      <c r="AH351" s="18">
        <v>0</v>
      </c>
      <c r="AI351" s="18">
        <v>0</v>
      </c>
      <c r="AJ351" s="18">
        <v>0</v>
      </c>
      <c r="AK351" s="18">
        <v>0</v>
      </c>
      <c r="AL351" s="18">
        <v>0</v>
      </c>
      <c r="AM351" s="18">
        <v>1.1166400000000001</v>
      </c>
      <c r="AN351" s="18">
        <v>0</v>
      </c>
      <c r="AO351" s="38">
        <v>1.1166400000000001</v>
      </c>
      <c r="AP351" s="18">
        <v>0</v>
      </c>
      <c r="AQ351" s="18">
        <v>0</v>
      </c>
      <c r="AR351" s="18">
        <v>0</v>
      </c>
      <c r="AS351" s="18">
        <v>0.24959999999999999</v>
      </c>
      <c r="AT351" s="18">
        <v>0</v>
      </c>
      <c r="AU351" s="18">
        <v>0</v>
      </c>
      <c r="AV351" s="18">
        <v>0</v>
      </c>
      <c r="AW351" s="18">
        <v>0</v>
      </c>
      <c r="AX351" s="18">
        <v>0</v>
      </c>
      <c r="AY351" s="18">
        <v>0</v>
      </c>
      <c r="AZ351" s="18">
        <v>0</v>
      </c>
      <c r="BA351" s="18">
        <v>0</v>
      </c>
      <c r="BB351" s="38">
        <v>0.24959999999999999</v>
      </c>
      <c r="BC351" s="18">
        <v>0</v>
      </c>
      <c r="BD351" s="18">
        <v>0</v>
      </c>
      <c r="BE351" s="18">
        <v>0</v>
      </c>
      <c r="BF351" s="18">
        <v>0</v>
      </c>
      <c r="BG351" s="18">
        <v>0</v>
      </c>
      <c r="BH351" s="18">
        <v>0</v>
      </c>
      <c r="BI351" s="18">
        <v>14.961</v>
      </c>
      <c r="BJ351" s="18">
        <v>0</v>
      </c>
      <c r="BK351" s="18">
        <v>0</v>
      </c>
      <c r="BL351" s="18">
        <v>0</v>
      </c>
      <c r="BM351" s="18">
        <v>0</v>
      </c>
      <c r="BN351" s="18">
        <v>0</v>
      </c>
      <c r="BO351" s="38">
        <v>14.961</v>
      </c>
      <c r="BP351" s="36"/>
    </row>
    <row r="352" spans="1:68" ht="25.5" x14ac:dyDescent="0.25">
      <c r="A352" s="16" t="s">
        <v>4795</v>
      </c>
      <c r="B352" s="16" t="s">
        <v>9377</v>
      </c>
      <c r="C352" s="18">
        <v>0</v>
      </c>
      <c r="D352" s="18">
        <v>0</v>
      </c>
      <c r="E352" s="18">
        <v>0</v>
      </c>
      <c r="F352" s="18">
        <v>0</v>
      </c>
      <c r="G352" s="18">
        <v>0</v>
      </c>
      <c r="H352" s="18">
        <v>0</v>
      </c>
      <c r="I352" s="18">
        <v>0</v>
      </c>
      <c r="J352" s="18">
        <v>0</v>
      </c>
      <c r="K352" s="18">
        <v>0</v>
      </c>
      <c r="L352" s="18">
        <v>0</v>
      </c>
      <c r="M352" s="18">
        <v>0</v>
      </c>
      <c r="N352" s="18">
        <v>0</v>
      </c>
      <c r="O352" s="38">
        <v>0</v>
      </c>
      <c r="P352" s="18">
        <v>0</v>
      </c>
      <c r="Q352" s="18">
        <v>0</v>
      </c>
      <c r="R352" s="18">
        <v>0</v>
      </c>
      <c r="S352" s="18">
        <v>3.0059999999999998</v>
      </c>
      <c r="T352" s="18">
        <v>0</v>
      </c>
      <c r="U352" s="18">
        <v>0</v>
      </c>
      <c r="V352" s="18">
        <v>0</v>
      </c>
      <c r="W352" s="18">
        <v>0</v>
      </c>
      <c r="X352" s="18">
        <v>0</v>
      </c>
      <c r="Y352" s="18">
        <v>0</v>
      </c>
      <c r="Z352" s="18">
        <v>0</v>
      </c>
      <c r="AA352" s="18">
        <v>0</v>
      </c>
      <c r="AB352" s="38">
        <v>3.0059999999999998</v>
      </c>
      <c r="AC352" s="18">
        <v>0</v>
      </c>
      <c r="AD352" s="18">
        <v>0</v>
      </c>
      <c r="AE352" s="18">
        <v>0</v>
      </c>
      <c r="AF352" s="18">
        <v>0</v>
      </c>
      <c r="AG352" s="18">
        <v>0</v>
      </c>
      <c r="AH352" s="18">
        <v>0</v>
      </c>
      <c r="AI352" s="18">
        <v>0</v>
      </c>
      <c r="AJ352" s="18">
        <v>0</v>
      </c>
      <c r="AK352" s="18">
        <v>0</v>
      </c>
      <c r="AL352" s="18">
        <v>0</v>
      </c>
      <c r="AM352" s="18">
        <v>0</v>
      </c>
      <c r="AN352" s="18">
        <v>0</v>
      </c>
      <c r="AO352" s="38">
        <v>0</v>
      </c>
      <c r="AP352" s="18">
        <v>0</v>
      </c>
      <c r="AQ352" s="18">
        <v>0</v>
      </c>
      <c r="AR352" s="18">
        <v>0</v>
      </c>
      <c r="AS352" s="18">
        <v>0</v>
      </c>
      <c r="AT352" s="18">
        <v>0</v>
      </c>
      <c r="AU352" s="18">
        <v>0</v>
      </c>
      <c r="AV352" s="18">
        <v>0</v>
      </c>
      <c r="AW352" s="18">
        <v>0</v>
      </c>
      <c r="AX352" s="18">
        <v>0</v>
      </c>
      <c r="AY352" s="18">
        <v>0</v>
      </c>
      <c r="AZ352" s="18">
        <v>0</v>
      </c>
      <c r="BA352" s="18">
        <v>0</v>
      </c>
      <c r="BB352" s="38">
        <v>0</v>
      </c>
      <c r="BC352" s="18">
        <v>0</v>
      </c>
      <c r="BD352" s="18">
        <v>0</v>
      </c>
      <c r="BE352" s="18">
        <v>0</v>
      </c>
      <c r="BF352" s="18">
        <v>0</v>
      </c>
      <c r="BG352" s="18">
        <v>0</v>
      </c>
      <c r="BH352" s="18">
        <v>0</v>
      </c>
      <c r="BI352" s="18">
        <v>0</v>
      </c>
      <c r="BJ352" s="18">
        <v>0</v>
      </c>
      <c r="BK352" s="18">
        <v>0</v>
      </c>
      <c r="BL352" s="18">
        <v>0</v>
      </c>
      <c r="BM352" s="18">
        <v>0</v>
      </c>
      <c r="BN352" s="18">
        <v>0</v>
      </c>
      <c r="BO352" s="38">
        <v>0</v>
      </c>
      <c r="BP352" s="36"/>
    </row>
    <row r="353" spans="1:68" ht="38.25" x14ac:dyDescent="0.25">
      <c r="A353" s="16" t="s">
        <v>4796</v>
      </c>
      <c r="B353" s="16" t="s">
        <v>242</v>
      </c>
      <c r="C353" s="18">
        <v>0</v>
      </c>
      <c r="D353" s="18">
        <v>0</v>
      </c>
      <c r="E353" s="18">
        <v>0</v>
      </c>
      <c r="F353" s="18">
        <v>0</v>
      </c>
      <c r="G353" s="18">
        <v>0</v>
      </c>
      <c r="H353" s="18">
        <v>0</v>
      </c>
      <c r="I353" s="18">
        <v>0</v>
      </c>
      <c r="J353" s="18">
        <v>0</v>
      </c>
      <c r="K353" s="18">
        <v>0</v>
      </c>
      <c r="L353" s="18">
        <v>0</v>
      </c>
      <c r="M353" s="18">
        <v>0</v>
      </c>
      <c r="N353" s="18">
        <v>0</v>
      </c>
      <c r="O353" s="38">
        <v>0</v>
      </c>
      <c r="P353" s="18">
        <v>0</v>
      </c>
      <c r="Q353" s="18">
        <v>0</v>
      </c>
      <c r="R353" s="18">
        <v>0</v>
      </c>
      <c r="S353" s="18">
        <v>0</v>
      </c>
      <c r="T353" s="18">
        <v>0</v>
      </c>
      <c r="U353" s="18">
        <v>0</v>
      </c>
      <c r="V353" s="18">
        <v>0</v>
      </c>
      <c r="W353" s="18">
        <v>0</v>
      </c>
      <c r="X353" s="18">
        <v>0</v>
      </c>
      <c r="Y353" s="18">
        <v>0</v>
      </c>
      <c r="Z353" s="18">
        <v>0</v>
      </c>
      <c r="AA353" s="18">
        <v>0</v>
      </c>
      <c r="AB353" s="38">
        <v>0</v>
      </c>
      <c r="AC353" s="18">
        <v>0</v>
      </c>
      <c r="AD353" s="18">
        <v>0</v>
      </c>
      <c r="AE353" s="18">
        <v>0.30573</v>
      </c>
      <c r="AF353" s="18">
        <v>0</v>
      </c>
      <c r="AG353" s="18">
        <v>0</v>
      </c>
      <c r="AH353" s="18">
        <v>0</v>
      </c>
      <c r="AI353" s="18">
        <v>0.66625000000000001</v>
      </c>
      <c r="AJ353" s="18">
        <v>0</v>
      </c>
      <c r="AK353" s="18">
        <v>0</v>
      </c>
      <c r="AL353" s="18">
        <v>0</v>
      </c>
      <c r="AM353" s="18">
        <v>0</v>
      </c>
      <c r="AN353" s="18">
        <v>0</v>
      </c>
      <c r="AO353" s="38">
        <v>0.97198000000000007</v>
      </c>
      <c r="AP353" s="18">
        <v>0</v>
      </c>
      <c r="AQ353" s="18">
        <v>0</v>
      </c>
      <c r="AR353" s="18">
        <v>0</v>
      </c>
      <c r="AS353" s="18">
        <v>0.21299999999999997</v>
      </c>
      <c r="AT353" s="18">
        <v>0</v>
      </c>
      <c r="AU353" s="18">
        <v>0</v>
      </c>
      <c r="AV353" s="18">
        <v>0</v>
      </c>
      <c r="AW353" s="18">
        <v>0</v>
      </c>
      <c r="AX353" s="18">
        <v>7.4254100000000003</v>
      </c>
      <c r="AY353" s="18">
        <v>0</v>
      </c>
      <c r="AZ353" s="18">
        <v>4.5566000000000004</v>
      </c>
      <c r="BA353" s="18">
        <v>0</v>
      </c>
      <c r="BB353" s="38">
        <v>12.19501</v>
      </c>
      <c r="BC353" s="18">
        <v>0</v>
      </c>
      <c r="BD353" s="18">
        <v>0</v>
      </c>
      <c r="BE353" s="18">
        <v>1.803353869329722</v>
      </c>
      <c r="BF353" s="18">
        <v>0</v>
      </c>
      <c r="BG353" s="18">
        <v>9.6390499999999992</v>
      </c>
      <c r="BH353" s="18">
        <v>0</v>
      </c>
      <c r="BI353" s="18">
        <v>0</v>
      </c>
      <c r="BJ353" s="18">
        <v>0</v>
      </c>
      <c r="BK353" s="18">
        <v>0</v>
      </c>
      <c r="BL353" s="18">
        <v>0</v>
      </c>
      <c r="BM353" s="18">
        <v>0</v>
      </c>
      <c r="BN353" s="18">
        <v>0</v>
      </c>
      <c r="BO353" s="38">
        <v>11.442403869329722</v>
      </c>
      <c r="BP353" s="36"/>
    </row>
    <row r="354" spans="1:68" ht="38.25" x14ac:dyDescent="0.25">
      <c r="A354" s="16" t="s">
        <v>4797</v>
      </c>
      <c r="B354" s="16" t="s">
        <v>243</v>
      </c>
      <c r="C354" s="18">
        <v>2.0882699931600874</v>
      </c>
      <c r="D354" s="18">
        <v>1.7379495520591792</v>
      </c>
      <c r="E354" s="18">
        <v>1.1682951132188903</v>
      </c>
      <c r="F354" s="18">
        <v>11.486539000010698</v>
      </c>
      <c r="G354" s="18">
        <v>0</v>
      </c>
      <c r="H354" s="18">
        <v>1.8784930012649974</v>
      </c>
      <c r="I354" s="18">
        <v>4.7532771971676535</v>
      </c>
      <c r="J354" s="18">
        <v>1.7467587656209311</v>
      </c>
      <c r="K354" s="18">
        <v>17.538257746519264</v>
      </c>
      <c r="L354" s="18">
        <v>3.5931762556687961</v>
      </c>
      <c r="M354" s="18">
        <v>0</v>
      </c>
      <c r="N354" s="18">
        <v>1.7860041844793419</v>
      </c>
      <c r="O354" s="38">
        <v>47.777020809169834</v>
      </c>
      <c r="P354" s="18">
        <v>1.9355049713782191</v>
      </c>
      <c r="Q354" s="18">
        <v>5.2076025319104016</v>
      </c>
      <c r="R354" s="18">
        <v>3.4378712349970284</v>
      </c>
      <c r="S354" s="18">
        <v>3.7222062088452224</v>
      </c>
      <c r="T354" s="18">
        <v>1.7905838363963538</v>
      </c>
      <c r="U354" s="18">
        <v>7.453790636312883</v>
      </c>
      <c r="V354" s="18">
        <v>3.4938938608463266</v>
      </c>
      <c r="W354" s="18">
        <v>5.3600572563654278</v>
      </c>
      <c r="X354" s="18">
        <v>5.2046911986675477</v>
      </c>
      <c r="Y354" s="18">
        <v>3.5922502713803</v>
      </c>
      <c r="Z354" s="18">
        <v>8.1538283421781941</v>
      </c>
      <c r="AA354" s="18">
        <v>6.4967167942992416</v>
      </c>
      <c r="AB354" s="38">
        <v>55.848997143577144</v>
      </c>
      <c r="AC354" s="18">
        <v>3.1509059387880942</v>
      </c>
      <c r="AD354" s="18">
        <v>12.037167019926859</v>
      </c>
      <c r="AE354" s="18">
        <v>0</v>
      </c>
      <c r="AF354" s="18">
        <v>8.7444245675335299</v>
      </c>
      <c r="AG354" s="18">
        <v>0</v>
      </c>
      <c r="AH354" s="18">
        <v>3.4452035872741815</v>
      </c>
      <c r="AI354" s="18">
        <v>7.2314352699168989</v>
      </c>
      <c r="AJ354" s="18">
        <v>3.8425918744669301</v>
      </c>
      <c r="AK354" s="18">
        <v>1.8141336541523656</v>
      </c>
      <c r="AL354" s="18">
        <v>6.7695558316986473</v>
      </c>
      <c r="AM354" s="18">
        <v>6.2484043361691146</v>
      </c>
      <c r="AN354" s="18">
        <v>3.4842813049951737</v>
      </c>
      <c r="AO354" s="38">
        <v>56.768103384921794</v>
      </c>
      <c r="AP354" s="18">
        <v>12.070766208215309</v>
      </c>
      <c r="AQ354" s="18">
        <v>12.649340557767093</v>
      </c>
      <c r="AR354" s="18">
        <v>1.3924593461209911E-2</v>
      </c>
      <c r="AS354" s="18">
        <v>17.981820744908699</v>
      </c>
      <c r="AT354" s="18">
        <v>1.6939392572512872</v>
      </c>
      <c r="AU354" s="18">
        <v>1.6407982955410143</v>
      </c>
      <c r="AV354" s="18">
        <v>5.0335531901367592</v>
      </c>
      <c r="AW354" s="18">
        <v>1.9574432363564569</v>
      </c>
      <c r="AX354" s="18">
        <v>5.366564443180919</v>
      </c>
      <c r="AY354" s="18">
        <v>8.2787265787622459</v>
      </c>
      <c r="AZ354" s="18">
        <v>6.0462229177976887</v>
      </c>
      <c r="BA354" s="18">
        <v>3.4075604175974608</v>
      </c>
      <c r="BB354" s="38">
        <v>76.140660440976148</v>
      </c>
      <c r="BC354" s="18">
        <v>7.0933408540973018</v>
      </c>
      <c r="BD354" s="18">
        <v>4.2143984294932268</v>
      </c>
      <c r="BE354" s="18">
        <v>7.0160742722710179</v>
      </c>
      <c r="BF354" s="18">
        <v>5.0704516277802831</v>
      </c>
      <c r="BG354" s="18">
        <v>3.707676991827443</v>
      </c>
      <c r="BH354" s="18">
        <v>6.9415745922995473</v>
      </c>
      <c r="BI354" s="18">
        <v>4.8514843675960435</v>
      </c>
      <c r="BJ354" s="18">
        <v>8.3514601269271225</v>
      </c>
      <c r="BK354" s="18">
        <v>3.3401544839316628</v>
      </c>
      <c r="BL354" s="18">
        <v>10.012373362009972</v>
      </c>
      <c r="BM354" s="18">
        <v>3.228347102384256</v>
      </c>
      <c r="BN354" s="18">
        <v>6.27257</v>
      </c>
      <c r="BO354" s="38">
        <v>70.099906210617874</v>
      </c>
      <c r="BP354" s="36"/>
    </row>
    <row r="355" spans="1:68" ht="38.25" x14ac:dyDescent="0.25">
      <c r="A355" s="16" t="s">
        <v>4798</v>
      </c>
      <c r="B355" s="16" t="s">
        <v>4064</v>
      </c>
      <c r="C355" s="18">
        <v>0</v>
      </c>
      <c r="D355" s="18">
        <v>0</v>
      </c>
      <c r="E355" s="18">
        <v>0</v>
      </c>
      <c r="F355" s="18">
        <v>0</v>
      </c>
      <c r="G355" s="18">
        <v>0</v>
      </c>
      <c r="H355" s="18">
        <v>0</v>
      </c>
      <c r="I355" s="18">
        <v>0</v>
      </c>
      <c r="J355" s="18">
        <v>0</v>
      </c>
      <c r="K355" s="18">
        <v>0</v>
      </c>
      <c r="L355" s="18">
        <v>0</v>
      </c>
      <c r="M355" s="18">
        <v>0</v>
      </c>
      <c r="N355" s="18">
        <v>0</v>
      </c>
      <c r="O355" s="38">
        <v>0</v>
      </c>
      <c r="P355" s="18">
        <v>0</v>
      </c>
      <c r="Q355" s="18">
        <v>0</v>
      </c>
      <c r="R355" s="18">
        <v>0</v>
      </c>
      <c r="S355" s="18">
        <v>0</v>
      </c>
      <c r="T355" s="18">
        <v>0</v>
      </c>
      <c r="U355" s="18">
        <v>0</v>
      </c>
      <c r="V355" s="18">
        <v>0</v>
      </c>
      <c r="W355" s="18">
        <v>0</v>
      </c>
      <c r="X355" s="18">
        <v>0</v>
      </c>
      <c r="Y355" s="18">
        <v>0</v>
      </c>
      <c r="Z355" s="18">
        <v>0</v>
      </c>
      <c r="AA355" s="18">
        <v>0.26821189935739631</v>
      </c>
      <c r="AB355" s="38">
        <v>0.26821189935739631</v>
      </c>
      <c r="AC355" s="18">
        <v>0</v>
      </c>
      <c r="AD355" s="18">
        <v>0</v>
      </c>
      <c r="AE355" s="18">
        <v>0</v>
      </c>
      <c r="AF355" s="18">
        <v>0</v>
      </c>
      <c r="AG355" s="18">
        <v>0</v>
      </c>
      <c r="AH355" s="18">
        <v>0</v>
      </c>
      <c r="AI355" s="18">
        <v>0</v>
      </c>
      <c r="AJ355" s="18">
        <v>0</v>
      </c>
      <c r="AK355" s="18">
        <v>0</v>
      </c>
      <c r="AL355" s="18">
        <v>0</v>
      </c>
      <c r="AM355" s="18">
        <v>0</v>
      </c>
      <c r="AN355" s="18">
        <v>0</v>
      </c>
      <c r="AO355" s="38">
        <v>0</v>
      </c>
      <c r="AP355" s="18">
        <v>0</v>
      </c>
      <c r="AQ355" s="18">
        <v>0</v>
      </c>
      <c r="AR355" s="18">
        <v>0</v>
      </c>
      <c r="AS355" s="18">
        <v>0</v>
      </c>
      <c r="AT355" s="18">
        <v>0.28121304183109708</v>
      </c>
      <c r="AU355" s="18">
        <v>0</v>
      </c>
      <c r="AV355" s="18">
        <v>0</v>
      </c>
      <c r="AW355" s="18">
        <v>0.27599720064353028</v>
      </c>
      <c r="AX355" s="18">
        <v>0.12468000000000001</v>
      </c>
      <c r="AY355" s="18">
        <v>0</v>
      </c>
      <c r="AZ355" s="18">
        <v>0</v>
      </c>
      <c r="BA355" s="18">
        <v>6.0000000000000001E-3</v>
      </c>
      <c r="BB355" s="38">
        <v>0.68789024247462738</v>
      </c>
      <c r="BC355" s="18">
        <v>0</v>
      </c>
      <c r="BD355" s="18">
        <v>0</v>
      </c>
      <c r="BE355" s="18">
        <v>9.3485256978289799E-2</v>
      </c>
      <c r="BF355" s="18">
        <v>0</v>
      </c>
      <c r="BG355" s="18">
        <v>0</v>
      </c>
      <c r="BH355" s="18">
        <v>0</v>
      </c>
      <c r="BI355" s="18">
        <v>0</v>
      </c>
      <c r="BJ355" s="18">
        <v>0</v>
      </c>
      <c r="BK355" s="18">
        <v>0</v>
      </c>
      <c r="BL355" s="18">
        <v>0.5</v>
      </c>
      <c r="BM355" s="18">
        <v>0</v>
      </c>
      <c r="BN355" s="18">
        <v>0</v>
      </c>
      <c r="BO355" s="38">
        <v>0.5934852569782898</v>
      </c>
      <c r="BP355" s="36"/>
    </row>
    <row r="356" spans="1:68" ht="38.25" x14ac:dyDescent="0.25">
      <c r="A356" s="16" t="s">
        <v>4799</v>
      </c>
      <c r="B356" s="16" t="s">
        <v>244</v>
      </c>
      <c r="C356" s="18">
        <v>0</v>
      </c>
      <c r="D356" s="18">
        <v>0.51867999999999992</v>
      </c>
      <c r="E356" s="18">
        <v>2.1866441520272524</v>
      </c>
      <c r="F356" s="18">
        <v>0</v>
      </c>
      <c r="G356" s="18">
        <v>0</v>
      </c>
      <c r="H356" s="18">
        <v>0</v>
      </c>
      <c r="I356" s="18">
        <v>1.2420199999999999</v>
      </c>
      <c r="J356" s="18">
        <v>0.22500000000000001</v>
      </c>
      <c r="K356" s="18">
        <v>0</v>
      </c>
      <c r="L356" s="18">
        <v>0</v>
      </c>
      <c r="M356" s="18">
        <v>0</v>
      </c>
      <c r="N356" s="18">
        <v>0</v>
      </c>
      <c r="O356" s="38">
        <v>4.172344152027252</v>
      </c>
      <c r="P356" s="18">
        <v>0</v>
      </c>
      <c r="Q356" s="18">
        <v>7.1499999999999994E-2</v>
      </c>
      <c r="R356" s="18">
        <v>0</v>
      </c>
      <c r="S356" s="18">
        <v>0</v>
      </c>
      <c r="T356" s="18">
        <v>1.9751800000000004</v>
      </c>
      <c r="U356" s="18">
        <v>0</v>
      </c>
      <c r="V356" s="18">
        <v>0</v>
      </c>
      <c r="W356" s="18">
        <v>0</v>
      </c>
      <c r="X356" s="18">
        <v>0</v>
      </c>
      <c r="Y356" s="18">
        <v>0</v>
      </c>
      <c r="Z356" s="18">
        <v>2.0255499999999986</v>
      </c>
      <c r="AA356" s="18">
        <v>1.5951690923622872</v>
      </c>
      <c r="AB356" s="38">
        <v>5.6673990923622863</v>
      </c>
      <c r="AC356" s="18">
        <v>0</v>
      </c>
      <c r="AD356" s="18">
        <v>0</v>
      </c>
      <c r="AE356" s="18">
        <v>5.123637158288969</v>
      </c>
      <c r="AF356" s="18">
        <v>0</v>
      </c>
      <c r="AG356" s="18">
        <v>0.66</v>
      </c>
      <c r="AH356" s="18">
        <v>2.669839050671759E-2</v>
      </c>
      <c r="AI356" s="18">
        <v>0</v>
      </c>
      <c r="AJ356" s="18">
        <v>0</v>
      </c>
      <c r="AK356" s="18">
        <v>0.12682999999999992</v>
      </c>
      <c r="AL356" s="18">
        <v>0</v>
      </c>
      <c r="AM356" s="18">
        <v>0.55114796017396928</v>
      </c>
      <c r="AN356" s="18">
        <v>0.10550648691092039</v>
      </c>
      <c r="AO356" s="38">
        <v>6.5938199958805761</v>
      </c>
      <c r="AP356" s="18">
        <v>0</v>
      </c>
      <c r="AQ356" s="18">
        <v>0</v>
      </c>
      <c r="AR356" s="18">
        <v>0.31200000000000017</v>
      </c>
      <c r="AS356" s="18">
        <v>0</v>
      </c>
      <c r="AT356" s="18">
        <v>0</v>
      </c>
      <c r="AU356" s="18">
        <v>2.5244000000000004</v>
      </c>
      <c r="AV356" s="18">
        <v>0.39835999999999999</v>
      </c>
      <c r="AW356" s="18">
        <v>0</v>
      </c>
      <c r="AX356" s="18">
        <v>1.0468499999999998</v>
      </c>
      <c r="AY356" s="18">
        <v>0</v>
      </c>
      <c r="AZ356" s="18">
        <v>0</v>
      </c>
      <c r="BA356" s="18">
        <v>0</v>
      </c>
      <c r="BB356" s="38">
        <v>4.2816100000000006</v>
      </c>
      <c r="BC356" s="18">
        <v>0</v>
      </c>
      <c r="BD356" s="18">
        <v>0</v>
      </c>
      <c r="BE356" s="18">
        <v>0</v>
      </c>
      <c r="BF356" s="18">
        <v>1.8</v>
      </c>
      <c r="BG356" s="18">
        <v>0</v>
      </c>
      <c r="BH356" s="18">
        <v>0</v>
      </c>
      <c r="BI356" s="18">
        <v>0</v>
      </c>
      <c r="BJ356" s="18">
        <v>0</v>
      </c>
      <c r="BK356" s="18">
        <v>0</v>
      </c>
      <c r="BL356" s="18">
        <v>0</v>
      </c>
      <c r="BM356" s="18">
        <v>0</v>
      </c>
      <c r="BN356" s="18">
        <v>2.2672500000000002</v>
      </c>
      <c r="BO356" s="38">
        <v>4.0672500000000005</v>
      </c>
      <c r="BP356" s="36"/>
    </row>
    <row r="357" spans="1:68" ht="38.25" x14ac:dyDescent="0.25">
      <c r="A357" s="16" t="s">
        <v>4800</v>
      </c>
      <c r="B357" s="16" t="s">
        <v>4402</v>
      </c>
      <c r="C357" s="18">
        <v>0</v>
      </c>
      <c r="D357" s="18">
        <v>0</v>
      </c>
      <c r="E357" s="18">
        <v>0</v>
      </c>
      <c r="F357" s="18">
        <v>0</v>
      </c>
      <c r="G357" s="18">
        <v>0</v>
      </c>
      <c r="H357" s="18">
        <v>0</v>
      </c>
      <c r="I357" s="18">
        <v>0</v>
      </c>
      <c r="J357" s="18">
        <v>0</v>
      </c>
      <c r="K357" s="18">
        <v>0</v>
      </c>
      <c r="L357" s="18">
        <v>0</v>
      </c>
      <c r="M357" s="18">
        <v>0</v>
      </c>
      <c r="N357" s="18">
        <v>0</v>
      </c>
      <c r="O357" s="38">
        <v>0</v>
      </c>
      <c r="P357" s="18">
        <v>0</v>
      </c>
      <c r="Q357" s="18">
        <v>0</v>
      </c>
      <c r="R357" s="18">
        <v>0</v>
      </c>
      <c r="S357" s="18">
        <v>0</v>
      </c>
      <c r="T357" s="18">
        <v>0</v>
      </c>
      <c r="U357" s="18">
        <v>0</v>
      </c>
      <c r="V357" s="18">
        <v>0</v>
      </c>
      <c r="W357" s="18">
        <v>0</v>
      </c>
      <c r="X357" s="18">
        <v>0</v>
      </c>
      <c r="Y357" s="18">
        <v>0</v>
      </c>
      <c r="Z357" s="18">
        <v>0</v>
      </c>
      <c r="AA357" s="18">
        <v>0</v>
      </c>
      <c r="AB357" s="38">
        <v>0</v>
      </c>
      <c r="AC357" s="18">
        <v>0</v>
      </c>
      <c r="AD357" s="18">
        <v>0</v>
      </c>
      <c r="AE357" s="18">
        <v>0</v>
      </c>
      <c r="AF357" s="18">
        <v>0</v>
      </c>
      <c r="AG357" s="18">
        <v>0</v>
      </c>
      <c r="AH357" s="18">
        <v>0</v>
      </c>
      <c r="AI357" s="18">
        <v>0.10348088892850775</v>
      </c>
      <c r="AJ357" s="18">
        <v>0</v>
      </c>
      <c r="AK357" s="18">
        <v>0</v>
      </c>
      <c r="AL357" s="18">
        <v>0</v>
      </c>
      <c r="AM357" s="18">
        <v>0.38299322115731071</v>
      </c>
      <c r="AN357" s="18">
        <v>0</v>
      </c>
      <c r="AO357" s="38">
        <v>0.48647411008581848</v>
      </c>
      <c r="AP357" s="18">
        <v>0</v>
      </c>
      <c r="AQ357" s="18">
        <v>0</v>
      </c>
      <c r="AR357" s="18">
        <v>0.15705124496748224</v>
      </c>
      <c r="AS357" s="18">
        <v>0</v>
      </c>
      <c r="AT357" s="18">
        <v>0</v>
      </c>
      <c r="AU357" s="18">
        <v>0</v>
      </c>
      <c r="AV357" s="18">
        <v>0</v>
      </c>
      <c r="AW357" s="18">
        <v>0</v>
      </c>
      <c r="AX357" s="18">
        <v>0</v>
      </c>
      <c r="AY357" s="18">
        <v>0</v>
      </c>
      <c r="AZ357" s="18">
        <v>0</v>
      </c>
      <c r="BA357" s="18">
        <v>0</v>
      </c>
      <c r="BB357" s="38">
        <v>0.15705124496748224</v>
      </c>
      <c r="BC357" s="18">
        <v>0</v>
      </c>
      <c r="BD357" s="18">
        <v>0</v>
      </c>
      <c r="BE357" s="18">
        <v>0</v>
      </c>
      <c r="BF357" s="18">
        <v>0</v>
      </c>
      <c r="BG357" s="18">
        <v>0</v>
      </c>
      <c r="BH357" s="18">
        <v>0</v>
      </c>
      <c r="BI357" s="18">
        <v>0</v>
      </c>
      <c r="BJ357" s="18">
        <v>0</v>
      </c>
      <c r="BK357" s="18">
        <v>0</v>
      </c>
      <c r="BL357" s="18">
        <v>7.1430000000000007E-2</v>
      </c>
      <c r="BM357" s="18">
        <v>0</v>
      </c>
      <c r="BN357" s="18">
        <v>0</v>
      </c>
      <c r="BO357" s="38">
        <v>7.1430000000000007E-2</v>
      </c>
      <c r="BP357" s="36"/>
    </row>
    <row r="358" spans="1:68" ht="51" x14ac:dyDescent="0.25">
      <c r="A358" s="16" t="s">
        <v>4801</v>
      </c>
      <c r="B358" s="16" t="s">
        <v>245</v>
      </c>
      <c r="C358" s="18">
        <v>0.58699451731556662</v>
      </c>
      <c r="D358" s="18">
        <v>3.1778500000000003</v>
      </c>
      <c r="E358" s="18">
        <v>6.5264887709571839</v>
      </c>
      <c r="F358" s="18">
        <v>6.556191266069096E-2</v>
      </c>
      <c r="G358" s="18">
        <v>0.5</v>
      </c>
      <c r="H358" s="18">
        <v>0.78971979595195008</v>
      </c>
      <c r="I358" s="18">
        <v>0</v>
      </c>
      <c r="J358" s="18">
        <v>2.5282603402155566</v>
      </c>
      <c r="K358" s="18">
        <v>0.73567747020902496</v>
      </c>
      <c r="L358" s="18">
        <v>2.4468940931661587</v>
      </c>
      <c r="M358" s="18">
        <v>0</v>
      </c>
      <c r="N358" s="18">
        <v>0</v>
      </c>
      <c r="O358" s="38">
        <v>17.35744690047613</v>
      </c>
      <c r="P358" s="18">
        <v>1.0143134617714771</v>
      </c>
      <c r="Q358" s="18">
        <v>0.1313</v>
      </c>
      <c r="R358" s="18">
        <v>0</v>
      </c>
      <c r="S358" s="18">
        <v>0.79030071430362747</v>
      </c>
      <c r="T358" s="18">
        <v>1.2721514541772363</v>
      </c>
      <c r="U358" s="18">
        <v>0.11234190561811928</v>
      </c>
      <c r="V358" s="18">
        <v>1.3546535770896408</v>
      </c>
      <c r="W358" s="18">
        <v>0.94073076882245632</v>
      </c>
      <c r="X358" s="18">
        <v>3.4918600000000004</v>
      </c>
      <c r="Y358" s="18">
        <v>2.6826053932215261</v>
      </c>
      <c r="Z358" s="18">
        <v>6.2664611783776847</v>
      </c>
      <c r="AA358" s="18">
        <v>4.6041318993573963</v>
      </c>
      <c r="AB358" s="38">
        <v>22.660850352739168</v>
      </c>
      <c r="AC358" s="18">
        <v>0</v>
      </c>
      <c r="AD358" s="18">
        <v>0.48690814573047481</v>
      </c>
      <c r="AE358" s="18">
        <v>10.647776378304414</v>
      </c>
      <c r="AF358" s="18">
        <v>3.2970925521555476</v>
      </c>
      <c r="AG358" s="18">
        <v>3.4883435160737681</v>
      </c>
      <c r="AH358" s="18">
        <v>0.15804905502853672</v>
      </c>
      <c r="AI358" s="18">
        <v>3.4800000000000025E-2</v>
      </c>
      <c r="AJ358" s="18">
        <v>8.0000000000000002E-3</v>
      </c>
      <c r="AK358" s="18">
        <v>0.45243308714155239</v>
      </c>
      <c r="AL358" s="18">
        <v>0.67600000000000005</v>
      </c>
      <c r="AM358" s="18">
        <v>2.8244822988884826</v>
      </c>
      <c r="AN358" s="18">
        <v>1.6096853249256147</v>
      </c>
      <c r="AO358" s="38">
        <v>23.683570358248392</v>
      </c>
      <c r="AP358" s="18">
        <v>0.53310811957716064</v>
      </c>
      <c r="AQ358" s="18">
        <v>10.519670722540067</v>
      </c>
      <c r="AR358" s="18">
        <v>1.0381766673118613</v>
      </c>
      <c r="AS358" s="18">
        <v>4.4764331793467473</v>
      </c>
      <c r="AT358" s="18">
        <v>2.8829599999999997</v>
      </c>
      <c r="AU358" s="18">
        <v>4.5783245665889192</v>
      </c>
      <c r="AV358" s="18">
        <v>0.68621470755120284</v>
      </c>
      <c r="AW358" s="18">
        <v>0.7085839528310347</v>
      </c>
      <c r="AX358" s="18">
        <v>13.850728808384599</v>
      </c>
      <c r="AY358" s="18">
        <v>0.91491743701375006</v>
      </c>
      <c r="AZ358" s="18">
        <v>1.9624638942720529</v>
      </c>
      <c r="BA358" s="18">
        <v>2.2212874722821638</v>
      </c>
      <c r="BB358" s="38">
        <v>44.372869527699557</v>
      </c>
      <c r="BC358" s="18">
        <v>1.2836334594392522</v>
      </c>
      <c r="BD358" s="18">
        <v>0.82169002035431604</v>
      </c>
      <c r="BE358" s="18">
        <v>0.48798968302048273</v>
      </c>
      <c r="BF358" s="18">
        <v>8.0080711624863188</v>
      </c>
      <c r="BG358" s="18">
        <v>4.1608611975311014</v>
      </c>
      <c r="BH358" s="18">
        <v>0.65552879843608181</v>
      </c>
      <c r="BI358" s="18">
        <v>3.2214590724158989</v>
      </c>
      <c r="BJ358" s="18">
        <v>10.748157724438922</v>
      </c>
      <c r="BK358" s="18">
        <v>2.5109700000000004</v>
      </c>
      <c r="BL358" s="18">
        <v>4.5985342573489323</v>
      </c>
      <c r="BM358" s="18">
        <v>1.8334510433297602</v>
      </c>
      <c r="BN358" s="18">
        <v>6.3164600000000002</v>
      </c>
      <c r="BO358" s="38">
        <v>44.646806418801063</v>
      </c>
      <c r="BP358" s="36"/>
    </row>
    <row r="359" spans="1:68" ht="51" x14ac:dyDescent="0.25">
      <c r="A359" s="16" t="s">
        <v>4802</v>
      </c>
      <c r="B359" s="16" t="s">
        <v>246</v>
      </c>
      <c r="C359" s="18">
        <v>1.7166497029730252</v>
      </c>
      <c r="D359" s="18">
        <v>2.9861109877564167</v>
      </c>
      <c r="E359" s="18">
        <v>3.1907869523869961</v>
      </c>
      <c r="F359" s="18">
        <v>1.5481995246090061</v>
      </c>
      <c r="G359" s="18">
        <v>0.40063019375784625</v>
      </c>
      <c r="H359" s="18">
        <v>6.0577743054340241</v>
      </c>
      <c r="I359" s="18">
        <v>4.7709672467627966</v>
      </c>
      <c r="J359" s="18">
        <v>1.4493261803506778</v>
      </c>
      <c r="K359" s="18">
        <v>0.81799271165557919</v>
      </c>
      <c r="L359" s="18">
        <v>3.1983411811261129</v>
      </c>
      <c r="M359" s="18">
        <v>30.197301331125125</v>
      </c>
      <c r="N359" s="18">
        <v>5.1626724937559425</v>
      </c>
      <c r="O359" s="38">
        <v>61.496752811693547</v>
      </c>
      <c r="P359" s="18">
        <v>0.98037870634393998</v>
      </c>
      <c r="Q359" s="18">
        <v>2.4636318563446498</v>
      </c>
      <c r="R359" s="18">
        <v>0.33038537922349787</v>
      </c>
      <c r="S359" s="18">
        <v>9.0386455298553514</v>
      </c>
      <c r="T359" s="18">
        <v>0.74556381644137593</v>
      </c>
      <c r="U359" s="18">
        <v>11.729955589089013</v>
      </c>
      <c r="V359" s="18">
        <v>0.30666636386905916</v>
      </c>
      <c r="W359" s="18">
        <v>1.6293720262144307</v>
      </c>
      <c r="X359" s="18">
        <v>17.24228959659397</v>
      </c>
      <c r="Y359" s="18">
        <v>1.6399967305275693</v>
      </c>
      <c r="Z359" s="18">
        <v>2.3040466168697051</v>
      </c>
      <c r="AA359" s="18">
        <v>8.7941961312146688</v>
      </c>
      <c r="AB359" s="38">
        <v>57.20512834258723</v>
      </c>
      <c r="AC359" s="18">
        <v>2.0620208072584201</v>
      </c>
      <c r="AD359" s="18">
        <v>15.177212401021695</v>
      </c>
      <c r="AE359" s="18">
        <v>45.284501699641773</v>
      </c>
      <c r="AF359" s="18">
        <v>10.869309259660918</v>
      </c>
      <c r="AG359" s="18">
        <v>12.606483120491111</v>
      </c>
      <c r="AH359" s="18">
        <v>5.9640906353851237</v>
      </c>
      <c r="AI359" s="18">
        <v>6.2479248345740768</v>
      </c>
      <c r="AJ359" s="18">
        <v>9.7735095018190545</v>
      </c>
      <c r="AK359" s="18">
        <v>0.42914792515414141</v>
      </c>
      <c r="AL359" s="18">
        <v>3.6027831850974978</v>
      </c>
      <c r="AM359" s="18">
        <v>28.120111164600054</v>
      </c>
      <c r="AN359" s="18">
        <v>1.8507557106686898</v>
      </c>
      <c r="AO359" s="38">
        <v>141.98785024537256</v>
      </c>
      <c r="AP359" s="18">
        <v>2.6679222397490676</v>
      </c>
      <c r="AQ359" s="18">
        <v>0.30333083417476497</v>
      </c>
      <c r="AR359" s="18">
        <v>5.3064255293992311</v>
      </c>
      <c r="AS359" s="18">
        <v>5.1621565375511791</v>
      </c>
      <c r="AT359" s="18">
        <v>3.0494521893697528</v>
      </c>
      <c r="AU359" s="18">
        <v>32.696398340595202</v>
      </c>
      <c r="AV359" s="18">
        <v>48.82584725771995</v>
      </c>
      <c r="AW359" s="18">
        <v>10.220617528695106</v>
      </c>
      <c r="AX359" s="18">
        <v>5.176881283675236</v>
      </c>
      <c r="AY359" s="18">
        <v>18.984022304328679</v>
      </c>
      <c r="AZ359" s="18">
        <v>5.3504678472560787</v>
      </c>
      <c r="BA359" s="18">
        <v>18.527951705064993</v>
      </c>
      <c r="BB359" s="38">
        <v>156.27147359757925</v>
      </c>
      <c r="BC359" s="18">
        <v>0.5531420211892204</v>
      </c>
      <c r="BD359" s="18">
        <v>12.942705304255878</v>
      </c>
      <c r="BE359" s="18">
        <v>17.480526213061243</v>
      </c>
      <c r="BF359" s="18">
        <v>25.574182561313847</v>
      </c>
      <c r="BG359" s="18">
        <v>52.476083815197548</v>
      </c>
      <c r="BH359" s="18">
        <v>3.603633743475771</v>
      </c>
      <c r="BI359" s="18">
        <v>8.5219372168111587</v>
      </c>
      <c r="BJ359" s="18">
        <v>0.80370490133842454</v>
      </c>
      <c r="BK359" s="18">
        <v>15.190284396249067</v>
      </c>
      <c r="BL359" s="18">
        <v>3.0515214224883116</v>
      </c>
      <c r="BM359" s="18">
        <v>10.692887310568171</v>
      </c>
      <c r="BN359" s="18">
        <v>8.4563799999999993</v>
      </c>
      <c r="BO359" s="38">
        <v>159.34698890594865</v>
      </c>
      <c r="BP359" s="36"/>
    </row>
    <row r="360" spans="1:68" ht="38.25" x14ac:dyDescent="0.25">
      <c r="A360" s="16" t="s">
        <v>4803</v>
      </c>
      <c r="B360" s="16" t="s">
        <v>247</v>
      </c>
      <c r="C360" s="18">
        <v>11.792400297940075</v>
      </c>
      <c r="D360" s="18">
        <v>26.780444222318255</v>
      </c>
      <c r="E360" s="18">
        <v>30.390503731571506</v>
      </c>
      <c r="F360" s="18">
        <v>41.074235153903793</v>
      </c>
      <c r="G360" s="18">
        <v>148.63341739802163</v>
      </c>
      <c r="H360" s="18">
        <v>79.916237318590191</v>
      </c>
      <c r="I360" s="18">
        <v>33.861929995810044</v>
      </c>
      <c r="J360" s="18">
        <v>16.292493145113312</v>
      </c>
      <c r="K360" s="18">
        <v>44.346619800706492</v>
      </c>
      <c r="L360" s="18">
        <v>76.288761644902934</v>
      </c>
      <c r="M360" s="18">
        <v>27.917042386751628</v>
      </c>
      <c r="N360" s="18">
        <v>57.178896174385933</v>
      </c>
      <c r="O360" s="38">
        <v>594.47298127001591</v>
      </c>
      <c r="P360" s="18">
        <v>27.598040000000001</v>
      </c>
      <c r="Q360" s="18">
        <v>107.39733985991181</v>
      </c>
      <c r="R360" s="18">
        <v>33.733759999999997</v>
      </c>
      <c r="S360" s="18">
        <v>26.204049099604823</v>
      </c>
      <c r="T360" s="18">
        <v>2.4861798510264008</v>
      </c>
      <c r="U360" s="18">
        <v>10.73799231759628</v>
      </c>
      <c r="V360" s="18">
        <v>32.535579091944498</v>
      </c>
      <c r="W360" s="18">
        <v>36.69587389912131</v>
      </c>
      <c r="X360" s="18">
        <v>25.395894196364175</v>
      </c>
      <c r="Y360" s="18">
        <v>98.981410212620204</v>
      </c>
      <c r="Z360" s="18">
        <v>1.2994911678190109</v>
      </c>
      <c r="AA360" s="18">
        <v>0</v>
      </c>
      <c r="AB360" s="38">
        <v>403.06560969600849</v>
      </c>
      <c r="AC360" s="18">
        <v>6.3043800000000001</v>
      </c>
      <c r="AD360" s="18">
        <v>6.1201692923742925</v>
      </c>
      <c r="AE360" s="18">
        <v>8.8529703804777213</v>
      </c>
      <c r="AF360" s="18">
        <v>63.889656586649664</v>
      </c>
      <c r="AG360" s="18">
        <v>64.059500484915631</v>
      </c>
      <c r="AH360" s="18">
        <v>6.4676191509482814</v>
      </c>
      <c r="AI360" s="18">
        <v>56.120114311415271</v>
      </c>
      <c r="AJ360" s="18">
        <v>13.174618573101128</v>
      </c>
      <c r="AK360" s="18">
        <v>14.83032377286187</v>
      </c>
      <c r="AL360" s="18">
        <v>80.874080259710695</v>
      </c>
      <c r="AM360" s="18">
        <v>99.384418093586945</v>
      </c>
      <c r="AN360" s="18">
        <v>55.404678117564771</v>
      </c>
      <c r="AO360" s="38">
        <v>475.48252902360628</v>
      </c>
      <c r="AP360" s="18">
        <v>15.26200870689267</v>
      </c>
      <c r="AQ360" s="18">
        <v>31.458251991042179</v>
      </c>
      <c r="AR360" s="18">
        <v>6.5949838481049836</v>
      </c>
      <c r="AS360" s="18">
        <v>9.655405830455555</v>
      </c>
      <c r="AT360" s="18">
        <v>50.057502220513747</v>
      </c>
      <c r="AU360" s="18">
        <v>23.37878810605493</v>
      </c>
      <c r="AV360" s="18">
        <v>7.0071586887818338</v>
      </c>
      <c r="AW360" s="18">
        <v>17.436003894600745</v>
      </c>
      <c r="AX360" s="18">
        <v>49.676312971181304</v>
      </c>
      <c r="AY360" s="18">
        <v>10.561501355617455</v>
      </c>
      <c r="AZ360" s="18">
        <v>38.398314828133422</v>
      </c>
      <c r="BA360" s="18">
        <v>47.61161347378998</v>
      </c>
      <c r="BB360" s="38">
        <v>307.09784591516882</v>
      </c>
      <c r="BC360" s="18">
        <v>0.69522488589849663</v>
      </c>
      <c r="BD360" s="18">
        <v>32.478507481369476</v>
      </c>
      <c r="BE360" s="18">
        <v>30.013243717396605</v>
      </c>
      <c r="BF360" s="18">
        <v>42.684682941748051</v>
      </c>
      <c r="BG360" s="18">
        <v>26.17105596203313</v>
      </c>
      <c r="BH360" s="18">
        <v>0.7873600000000005</v>
      </c>
      <c r="BI360" s="18">
        <v>10.550103271616276</v>
      </c>
      <c r="BJ360" s="18">
        <v>21.125324549902366</v>
      </c>
      <c r="BK360" s="18">
        <v>28.032630283854651</v>
      </c>
      <c r="BL360" s="18">
        <v>22.08536639303858</v>
      </c>
      <c r="BM360" s="18">
        <v>59.067262769516937</v>
      </c>
      <c r="BN360" s="18">
        <v>128.52347</v>
      </c>
      <c r="BO360" s="38">
        <v>402.21423225637454</v>
      </c>
      <c r="BP360" s="36"/>
    </row>
    <row r="361" spans="1:68" ht="25.5" x14ac:dyDescent="0.25">
      <c r="A361" s="16" t="s">
        <v>4804</v>
      </c>
      <c r="B361" s="16" t="s">
        <v>248</v>
      </c>
      <c r="C361" s="18">
        <v>2.0155859227571873</v>
      </c>
      <c r="D361" s="18">
        <v>3.3508199999999997</v>
      </c>
      <c r="E361" s="18">
        <v>4.7269143616888059</v>
      </c>
      <c r="F361" s="18">
        <v>1.9134999288325314</v>
      </c>
      <c r="G361" s="18">
        <v>7.1373699999999998</v>
      </c>
      <c r="H361" s="18">
        <v>2.1823253545968502</v>
      </c>
      <c r="I361" s="18">
        <v>1.8621400806110213</v>
      </c>
      <c r="J361" s="18">
        <v>3.0444400000000003</v>
      </c>
      <c r="K361" s="18">
        <v>0.4934500661744432</v>
      </c>
      <c r="L361" s="18">
        <v>10.963563586796127</v>
      </c>
      <c r="M361" s="18">
        <v>16.165316012257161</v>
      </c>
      <c r="N361" s="18">
        <v>2.1915573705617906</v>
      </c>
      <c r="O361" s="38">
        <v>56.046982684275925</v>
      </c>
      <c r="P361" s="18">
        <v>17.69287335959994</v>
      </c>
      <c r="Q361" s="18">
        <v>2.753056048203729</v>
      </c>
      <c r="R361" s="18">
        <v>0.92282967707179842</v>
      </c>
      <c r="S361" s="18">
        <v>2.8016148221337067</v>
      </c>
      <c r="T361" s="18">
        <v>9.1847041433624828</v>
      </c>
      <c r="U361" s="18">
        <v>45.317436453250252</v>
      </c>
      <c r="V361" s="18">
        <v>25.12498225806452</v>
      </c>
      <c r="W361" s="18">
        <v>2.3931874544954406</v>
      </c>
      <c r="X361" s="18">
        <v>1.3359328118989615</v>
      </c>
      <c r="Y361" s="18">
        <v>15.894587931682759</v>
      </c>
      <c r="Z361" s="18">
        <v>0.51724375276216927</v>
      </c>
      <c r="AA361" s="18">
        <v>12.427800000000001</v>
      </c>
      <c r="AB361" s="38">
        <v>136.36624871252576</v>
      </c>
      <c r="AC361" s="18">
        <v>1.5125899999999999</v>
      </c>
      <c r="AD361" s="18">
        <v>8.1831543257079513</v>
      </c>
      <c r="AE361" s="18">
        <v>52.94160512185438</v>
      </c>
      <c r="AF361" s="18">
        <v>57.138209944869629</v>
      </c>
      <c r="AG361" s="18">
        <v>15.766839999999998</v>
      </c>
      <c r="AH361" s="18">
        <v>8.1611414955924317</v>
      </c>
      <c r="AI361" s="18">
        <v>17.5</v>
      </c>
      <c r="AJ361" s="18">
        <v>6.46075</v>
      </c>
      <c r="AK361" s="18">
        <v>20.752271275039188</v>
      </c>
      <c r="AL361" s="18">
        <v>29.194405171982716</v>
      </c>
      <c r="AM361" s="18">
        <v>3.2753100000000002</v>
      </c>
      <c r="AN361" s="18">
        <v>13.805922669168776</v>
      </c>
      <c r="AO361" s="38">
        <v>234.69220000421504</v>
      </c>
      <c r="AP361" s="18">
        <v>8.6</v>
      </c>
      <c r="AQ361" s="18">
        <v>2.1164677273430024</v>
      </c>
      <c r="AR361" s="18">
        <v>46.185355441715188</v>
      </c>
      <c r="AS361" s="18">
        <v>43.198739242198215</v>
      </c>
      <c r="AT361" s="18">
        <v>23.752731411215706</v>
      </c>
      <c r="AU361" s="18">
        <v>38.892702008360835</v>
      </c>
      <c r="AV361" s="18">
        <v>15.107042349726777</v>
      </c>
      <c r="AW361" s="18">
        <v>11.78359</v>
      </c>
      <c r="AX361" s="18">
        <v>29.281219999999998</v>
      </c>
      <c r="AY361" s="18">
        <v>21.356969347048302</v>
      </c>
      <c r="AZ361" s="18">
        <v>13.936056864337049</v>
      </c>
      <c r="BA361" s="18">
        <v>47.060835753823937</v>
      </c>
      <c r="BB361" s="38">
        <v>301.27171014576902</v>
      </c>
      <c r="BC361" s="18">
        <v>22.910943151148562</v>
      </c>
      <c r="BD361" s="18">
        <v>35.691050000000004</v>
      </c>
      <c r="BE361" s="18">
        <v>13.277522309806333</v>
      </c>
      <c r="BF361" s="18">
        <v>27.90184</v>
      </c>
      <c r="BG361" s="18">
        <v>36.779194794939727</v>
      </c>
      <c r="BH361" s="18">
        <v>54.059317353565213</v>
      </c>
      <c r="BI361" s="18">
        <v>27.676539999999999</v>
      </c>
      <c r="BJ361" s="18">
        <v>19.67276610935583</v>
      </c>
      <c r="BK361" s="18">
        <v>67.481720061122431</v>
      </c>
      <c r="BL361" s="18">
        <v>1.7976000000000001</v>
      </c>
      <c r="BM361" s="18">
        <v>31.365436779835523</v>
      </c>
      <c r="BN361" s="18">
        <v>14.41639</v>
      </c>
      <c r="BO361" s="38">
        <v>353.03032055977354</v>
      </c>
      <c r="BP361" s="36"/>
    </row>
    <row r="362" spans="1:68" ht="38.25" x14ac:dyDescent="0.25">
      <c r="A362" s="16" t="s">
        <v>4805</v>
      </c>
      <c r="B362" s="16" t="s">
        <v>249</v>
      </c>
      <c r="C362" s="18">
        <v>16.451465621925877</v>
      </c>
      <c r="D362" s="18">
        <v>0.11226999999999999</v>
      </c>
      <c r="E362" s="18">
        <v>91.833020000000005</v>
      </c>
      <c r="F362" s="18">
        <v>91.248499999999993</v>
      </c>
      <c r="G362" s="18">
        <v>38.642310000000002</v>
      </c>
      <c r="H362" s="18">
        <v>51.12444</v>
      </c>
      <c r="I362" s="18">
        <v>27.961999999999996</v>
      </c>
      <c r="J362" s="18">
        <v>35.096849999999996</v>
      </c>
      <c r="K362" s="18">
        <v>0.76029000000000002</v>
      </c>
      <c r="L362" s="18">
        <v>0.46290106740001863</v>
      </c>
      <c r="M362" s="18">
        <v>4.0758840973876129</v>
      </c>
      <c r="N362" s="18">
        <v>5.6129999999999999E-2</v>
      </c>
      <c r="O362" s="38">
        <v>357.82606078671347</v>
      </c>
      <c r="P362" s="18">
        <v>7.3650399999999996</v>
      </c>
      <c r="Q362" s="18">
        <v>2.6163700000000003</v>
      </c>
      <c r="R362" s="18">
        <v>7.65</v>
      </c>
      <c r="S362" s="18">
        <v>1.3975399506144326</v>
      </c>
      <c r="T362" s="18">
        <v>13.353670000000001</v>
      </c>
      <c r="U362" s="18">
        <v>12.9422</v>
      </c>
      <c r="V362" s="18">
        <v>0</v>
      </c>
      <c r="W362" s="18">
        <v>0.99775388426577893</v>
      </c>
      <c r="X362" s="18">
        <v>39.028169999999996</v>
      </c>
      <c r="Y362" s="18">
        <v>3.2484412184017826</v>
      </c>
      <c r="Z362" s="18">
        <v>1.2475700000000001</v>
      </c>
      <c r="AA362" s="18">
        <v>20.219630000000002</v>
      </c>
      <c r="AB362" s="38">
        <v>110.06638505328198</v>
      </c>
      <c r="AC362" s="18">
        <v>5.0935699999999962</v>
      </c>
      <c r="AD362" s="18">
        <v>0.62466614201928494</v>
      </c>
      <c r="AE362" s="18">
        <v>10.488415520095286</v>
      </c>
      <c r="AF362" s="18">
        <v>10.678039999999999</v>
      </c>
      <c r="AG362" s="18">
        <v>3.26051</v>
      </c>
      <c r="AH362" s="18">
        <v>0.23354691028088359</v>
      </c>
      <c r="AI362" s="18">
        <v>10.32921</v>
      </c>
      <c r="AJ362" s="18">
        <v>20.081069999999997</v>
      </c>
      <c r="AK362" s="18">
        <v>0.78260454102072807</v>
      </c>
      <c r="AL362" s="18">
        <v>12.891000000000002</v>
      </c>
      <c r="AM362" s="18">
        <v>180.59989000000004</v>
      </c>
      <c r="AN362" s="18">
        <v>104.37557759870479</v>
      </c>
      <c r="AO362" s="38">
        <v>359.43810071212101</v>
      </c>
      <c r="AP362" s="18">
        <v>1.1813699999999998</v>
      </c>
      <c r="AQ362" s="18">
        <v>34.324831869992096</v>
      </c>
      <c r="AR362" s="18">
        <v>0.70396999999999998</v>
      </c>
      <c r="AS362" s="18">
        <v>38.311043858772059</v>
      </c>
      <c r="AT362" s="18">
        <v>0.91514999999999991</v>
      </c>
      <c r="AU362" s="18">
        <v>7.5300039025136767E-2</v>
      </c>
      <c r="AV362" s="18">
        <v>68.750399999999999</v>
      </c>
      <c r="AW362" s="18">
        <v>64.435999999999993</v>
      </c>
      <c r="AX362" s="18">
        <v>0.85129999999999995</v>
      </c>
      <c r="AY362" s="18">
        <v>231.62576550089454</v>
      </c>
      <c r="AZ362" s="18">
        <v>5.1100999999999992</v>
      </c>
      <c r="BA362" s="18">
        <v>6.1941916473454892</v>
      </c>
      <c r="BB362" s="38">
        <v>452.47942291602925</v>
      </c>
      <c r="BC362" s="18">
        <v>4.8537774168224299</v>
      </c>
      <c r="BD362" s="18">
        <v>5.6958100000000007</v>
      </c>
      <c r="BE362" s="18">
        <v>5.6351543889767335</v>
      </c>
      <c r="BF362" s="18">
        <v>2.8156299999999996</v>
      </c>
      <c r="BG362" s="18">
        <v>13.343947119080495</v>
      </c>
      <c r="BH362" s="18">
        <v>0.38806000000000002</v>
      </c>
      <c r="BI362" s="18">
        <v>2</v>
      </c>
      <c r="BJ362" s="18">
        <v>2.4092848686020147</v>
      </c>
      <c r="BK362" s="18">
        <v>35.719450000000002</v>
      </c>
      <c r="BL362" s="18">
        <v>3.266</v>
      </c>
      <c r="BM362" s="18">
        <v>0.36392000000000002</v>
      </c>
      <c r="BN362" s="18">
        <v>2.7533600000000003</v>
      </c>
      <c r="BO362" s="38">
        <v>79.244393793481677</v>
      </c>
      <c r="BP362" s="36"/>
    </row>
    <row r="363" spans="1:68" ht="38.25" x14ac:dyDescent="0.25">
      <c r="A363" s="16" t="s">
        <v>4806</v>
      </c>
      <c r="B363" s="16" t="s">
        <v>250</v>
      </c>
      <c r="C363" s="18">
        <v>0.41735</v>
      </c>
      <c r="D363" s="18">
        <v>0.79251000693625573</v>
      </c>
      <c r="E363" s="18">
        <v>0</v>
      </c>
      <c r="F363" s="18">
        <v>0</v>
      </c>
      <c r="G363" s="18">
        <v>0</v>
      </c>
      <c r="H363" s="18">
        <v>0</v>
      </c>
      <c r="I363" s="18">
        <v>0</v>
      </c>
      <c r="J363" s="18">
        <v>0</v>
      </c>
      <c r="K363" s="18">
        <v>0</v>
      </c>
      <c r="L363" s="18">
        <v>0</v>
      </c>
      <c r="M363" s="18">
        <v>0.2087685735062417</v>
      </c>
      <c r="N363" s="18">
        <v>0</v>
      </c>
      <c r="O363" s="38">
        <v>1.4186285804424974</v>
      </c>
      <c r="P363" s="18">
        <v>0</v>
      </c>
      <c r="Q363" s="18">
        <v>0</v>
      </c>
      <c r="R363" s="18">
        <v>0</v>
      </c>
      <c r="S363" s="18">
        <v>9.8630193548387077E-2</v>
      </c>
      <c r="T363" s="18">
        <v>0.35587387100677637</v>
      </c>
      <c r="U363" s="18">
        <v>0</v>
      </c>
      <c r="V363" s="18">
        <v>0</v>
      </c>
      <c r="W363" s="18">
        <v>0</v>
      </c>
      <c r="X363" s="18">
        <v>4.95</v>
      </c>
      <c r="Y363" s="18">
        <v>14.798624641833809</v>
      </c>
      <c r="Z363" s="18">
        <v>27.450000000000003</v>
      </c>
      <c r="AA363" s="18">
        <v>19.760400000000001</v>
      </c>
      <c r="AB363" s="38">
        <v>67.413528706388973</v>
      </c>
      <c r="AC363" s="18">
        <v>0</v>
      </c>
      <c r="AD363" s="18">
        <v>10.260287702044469</v>
      </c>
      <c r="AE363" s="18">
        <v>8.8189237722941599E-2</v>
      </c>
      <c r="AF363" s="18">
        <v>9.9</v>
      </c>
      <c r="AG363" s="18">
        <v>0.10842988881144415</v>
      </c>
      <c r="AH363" s="18">
        <v>0</v>
      </c>
      <c r="AI363" s="18">
        <v>0</v>
      </c>
      <c r="AJ363" s="18">
        <v>0</v>
      </c>
      <c r="AK363" s="18">
        <v>9.8802000000000003</v>
      </c>
      <c r="AL363" s="18">
        <v>25.37</v>
      </c>
      <c r="AM363" s="18">
        <v>17.083549999999999</v>
      </c>
      <c r="AN363" s="18">
        <v>11.0792304823932</v>
      </c>
      <c r="AO363" s="38">
        <v>83.769887310972052</v>
      </c>
      <c r="AP363" s="18">
        <v>0</v>
      </c>
      <c r="AQ363" s="18">
        <v>31.667896655757438</v>
      </c>
      <c r="AR363" s="18">
        <v>41.029999999999994</v>
      </c>
      <c r="AS363" s="18">
        <v>96.695329999999998</v>
      </c>
      <c r="AT363" s="18">
        <v>0</v>
      </c>
      <c r="AU363" s="18">
        <v>0</v>
      </c>
      <c r="AV363" s="18">
        <v>0</v>
      </c>
      <c r="AW363" s="18">
        <v>6.6</v>
      </c>
      <c r="AX363" s="18">
        <v>0</v>
      </c>
      <c r="AY363" s="18">
        <v>14.072806022659512</v>
      </c>
      <c r="AZ363" s="18">
        <v>40</v>
      </c>
      <c r="BA363" s="18">
        <v>25.862142198921955</v>
      </c>
      <c r="BB363" s="38">
        <v>255.92817487733888</v>
      </c>
      <c r="BC363" s="18">
        <v>18.8</v>
      </c>
      <c r="BD363" s="18">
        <v>0</v>
      </c>
      <c r="BE363" s="18">
        <v>80.716620000000006</v>
      </c>
      <c r="BF363" s="18">
        <v>15.4</v>
      </c>
      <c r="BG363" s="18">
        <v>0.12115165130425049</v>
      </c>
      <c r="BH363" s="18">
        <v>0</v>
      </c>
      <c r="BI363" s="18">
        <v>22.36</v>
      </c>
      <c r="BJ363" s="18">
        <v>0.17056250975727613</v>
      </c>
      <c r="BK363" s="18">
        <v>59.711999999999996</v>
      </c>
      <c r="BL363" s="18">
        <v>188.43199999999996</v>
      </c>
      <c r="BM363" s="18">
        <v>247.32</v>
      </c>
      <c r="BN363" s="18">
        <v>85.17</v>
      </c>
      <c r="BO363" s="38">
        <v>718.20233416106146</v>
      </c>
      <c r="BP363" s="36"/>
    </row>
    <row r="364" spans="1:68" ht="51" x14ac:dyDescent="0.25">
      <c r="A364" s="16" t="s">
        <v>4807</v>
      </c>
      <c r="B364" s="16" t="s">
        <v>251</v>
      </c>
      <c r="C364" s="18">
        <v>254.24177279559433</v>
      </c>
      <c r="D364" s="18">
        <v>238.0192636357225</v>
      </c>
      <c r="E364" s="18">
        <v>598.82101126558598</v>
      </c>
      <c r="F364" s="18">
        <v>392.13474282171836</v>
      </c>
      <c r="G364" s="18">
        <v>396.07823000000002</v>
      </c>
      <c r="H364" s="18">
        <v>100.16236729142669</v>
      </c>
      <c r="I364" s="18">
        <v>119.41774000106717</v>
      </c>
      <c r="J364" s="18">
        <v>201.70718830507423</v>
      </c>
      <c r="K364" s="18">
        <v>330.18269000000009</v>
      </c>
      <c r="L364" s="18">
        <v>496.36386004586439</v>
      </c>
      <c r="M364" s="18">
        <v>433.19140229270363</v>
      </c>
      <c r="N364" s="18">
        <v>771.61550489015394</v>
      </c>
      <c r="O364" s="38">
        <v>4331.9357733449115</v>
      </c>
      <c r="P364" s="18">
        <v>133.18943200054545</v>
      </c>
      <c r="Q364" s="18">
        <v>335.36114371479715</v>
      </c>
      <c r="R364" s="18">
        <v>217.65417525550225</v>
      </c>
      <c r="S364" s="18">
        <v>496.08105947155968</v>
      </c>
      <c r="T364" s="18">
        <v>107.56394415781796</v>
      </c>
      <c r="U364" s="18">
        <v>115.73072426830957</v>
      </c>
      <c r="V364" s="18">
        <v>79.102842793518434</v>
      </c>
      <c r="W364" s="18">
        <v>245.55810766289693</v>
      </c>
      <c r="X364" s="18">
        <v>353.93501193871015</v>
      </c>
      <c r="Y364" s="18">
        <v>480.43573345537385</v>
      </c>
      <c r="Z364" s="18">
        <v>719.40794555094647</v>
      </c>
      <c r="AA364" s="18">
        <v>459.32979999999998</v>
      </c>
      <c r="AB364" s="38">
        <v>3743.3499202699777</v>
      </c>
      <c r="AC364" s="18">
        <v>317.75887490384957</v>
      </c>
      <c r="AD364" s="18">
        <v>340.89500172024827</v>
      </c>
      <c r="AE364" s="18">
        <v>227.97974087472437</v>
      </c>
      <c r="AF364" s="18">
        <v>540.82729389836561</v>
      </c>
      <c r="AG364" s="18">
        <v>213.19525155030277</v>
      </c>
      <c r="AH364" s="18">
        <v>114.02737201401288</v>
      </c>
      <c r="AI364" s="18">
        <v>203.68087349627982</v>
      </c>
      <c r="AJ364" s="18">
        <v>415.9495341065923</v>
      </c>
      <c r="AK364" s="18">
        <v>252.73591000000002</v>
      </c>
      <c r="AL364" s="18">
        <v>386.56154000000004</v>
      </c>
      <c r="AM364" s="18">
        <v>648.78527069355027</v>
      </c>
      <c r="AN364" s="18">
        <v>578.51605332698114</v>
      </c>
      <c r="AO364" s="38">
        <v>4240.9127165849068</v>
      </c>
      <c r="AP364" s="18">
        <v>208.64018405996015</v>
      </c>
      <c r="AQ364" s="18">
        <v>300.35126699126812</v>
      </c>
      <c r="AR364" s="18">
        <v>486.04637573851801</v>
      </c>
      <c r="AS364" s="18">
        <v>291.77573535601618</v>
      </c>
      <c r="AT364" s="18">
        <v>255.03387286839981</v>
      </c>
      <c r="AU364" s="18">
        <v>217.56358</v>
      </c>
      <c r="AV364" s="18">
        <v>187.54429723672166</v>
      </c>
      <c r="AW364" s="18">
        <v>247.49654351143033</v>
      </c>
      <c r="AX364" s="18">
        <v>245.52731135837161</v>
      </c>
      <c r="AY364" s="18">
        <v>492.87775488819346</v>
      </c>
      <c r="AZ364" s="18">
        <v>541.93477866706007</v>
      </c>
      <c r="BA364" s="18">
        <v>543.0550140249577</v>
      </c>
      <c r="BB364" s="38">
        <v>4017.8467147008969</v>
      </c>
      <c r="BC364" s="18">
        <v>144.97560041869158</v>
      </c>
      <c r="BD364" s="18">
        <v>361.76448797085658</v>
      </c>
      <c r="BE364" s="18">
        <v>426.11270698239264</v>
      </c>
      <c r="BF364" s="18">
        <v>659.12667036820415</v>
      </c>
      <c r="BG364" s="18">
        <v>95.503739999999993</v>
      </c>
      <c r="BH364" s="18">
        <v>203.66347723089791</v>
      </c>
      <c r="BI364" s="18">
        <v>449.40037000000001</v>
      </c>
      <c r="BJ364" s="18">
        <v>1243.5967335382675</v>
      </c>
      <c r="BK364" s="18">
        <v>429.51</v>
      </c>
      <c r="BL364" s="18">
        <v>821.04183002527748</v>
      </c>
      <c r="BM364" s="18">
        <v>1035.3815399999999</v>
      </c>
      <c r="BN364" s="18">
        <v>1936.29989</v>
      </c>
      <c r="BO364" s="38">
        <v>7806.3770465345879</v>
      </c>
      <c r="BP364" s="36"/>
    </row>
    <row r="365" spans="1:68" ht="38.25" x14ac:dyDescent="0.25">
      <c r="A365" s="16" t="s">
        <v>4808</v>
      </c>
      <c r="B365" s="16" t="s">
        <v>252</v>
      </c>
      <c r="C365" s="18">
        <v>0.45224000000000003</v>
      </c>
      <c r="D365" s="18">
        <v>0</v>
      </c>
      <c r="E365" s="18">
        <v>0</v>
      </c>
      <c r="F365" s="18">
        <v>0</v>
      </c>
      <c r="G365" s="18">
        <v>0.40489999999999998</v>
      </c>
      <c r="H365" s="18">
        <v>0</v>
      </c>
      <c r="I365" s="18">
        <v>0</v>
      </c>
      <c r="J365" s="18">
        <v>0</v>
      </c>
      <c r="K365" s="18">
        <v>0</v>
      </c>
      <c r="L365" s="18">
        <v>0.38168999999999997</v>
      </c>
      <c r="M365" s="18">
        <v>0</v>
      </c>
      <c r="N365" s="18">
        <v>0.52340999999999993</v>
      </c>
      <c r="O365" s="38">
        <v>1.76224</v>
      </c>
      <c r="P365" s="18">
        <v>0.64187000000000005</v>
      </c>
      <c r="Q365" s="18">
        <v>0.55538999999999994</v>
      </c>
      <c r="R365" s="18">
        <v>0.65036000000000005</v>
      </c>
      <c r="S365" s="18">
        <v>0</v>
      </c>
      <c r="T365" s="18">
        <v>0</v>
      </c>
      <c r="U365" s="18">
        <v>0</v>
      </c>
      <c r="V365" s="18">
        <v>0</v>
      </c>
      <c r="W365" s="18">
        <v>0</v>
      </c>
      <c r="X365" s="18">
        <v>0</v>
      </c>
      <c r="Y365" s="18">
        <v>0</v>
      </c>
      <c r="Z365" s="18">
        <v>0</v>
      </c>
      <c r="AA365" s="18">
        <v>0</v>
      </c>
      <c r="AB365" s="38">
        <v>1.84762</v>
      </c>
      <c r="AC365" s="18">
        <v>0</v>
      </c>
      <c r="AD365" s="18">
        <v>0</v>
      </c>
      <c r="AE365" s="18">
        <v>0.09</v>
      </c>
      <c r="AF365" s="18">
        <v>0</v>
      </c>
      <c r="AG365" s="18">
        <v>0</v>
      </c>
      <c r="AH365" s="18">
        <v>0</v>
      </c>
      <c r="AI365" s="18">
        <v>0</v>
      </c>
      <c r="AJ365" s="18">
        <v>0</v>
      </c>
      <c r="AK365" s="18">
        <v>0</v>
      </c>
      <c r="AL365" s="18">
        <v>0</v>
      </c>
      <c r="AM365" s="18">
        <v>0.58500000000000008</v>
      </c>
      <c r="AN365" s="18">
        <v>0</v>
      </c>
      <c r="AO365" s="38">
        <v>0.67500000000000004</v>
      </c>
      <c r="AP365" s="18">
        <v>0</v>
      </c>
      <c r="AQ365" s="18">
        <v>0</v>
      </c>
      <c r="AR365" s="18">
        <v>0</v>
      </c>
      <c r="AS365" s="18">
        <v>0.28826276769832793</v>
      </c>
      <c r="AT365" s="18">
        <v>0.27572000000000002</v>
      </c>
      <c r="AU365" s="18">
        <v>0</v>
      </c>
      <c r="AV365" s="18">
        <v>0</v>
      </c>
      <c r="AW365" s="18">
        <v>0</v>
      </c>
      <c r="AX365" s="18">
        <v>0</v>
      </c>
      <c r="AY365" s="18">
        <v>0</v>
      </c>
      <c r="AZ365" s="18">
        <v>0.01</v>
      </c>
      <c r="BA365" s="18">
        <v>0</v>
      </c>
      <c r="BB365" s="38">
        <v>0.57398276769832801</v>
      </c>
      <c r="BC365" s="18">
        <v>0</v>
      </c>
      <c r="BD365" s="18">
        <v>0</v>
      </c>
      <c r="BE365" s="18">
        <v>0</v>
      </c>
      <c r="BF365" s="18">
        <v>0</v>
      </c>
      <c r="BG365" s="18">
        <v>0.68758000000000008</v>
      </c>
      <c r="BH365" s="18">
        <v>0.08</v>
      </c>
      <c r="BI365" s="18">
        <v>0</v>
      </c>
      <c r="BJ365" s="18">
        <v>0</v>
      </c>
      <c r="BK365" s="18">
        <v>1.6604300000000001</v>
      </c>
      <c r="BL365" s="18">
        <v>0</v>
      </c>
      <c r="BM365" s="18">
        <v>0.22950000000000001</v>
      </c>
      <c r="BN365" s="18">
        <v>0</v>
      </c>
      <c r="BO365" s="38">
        <v>2.6575099999999998</v>
      </c>
      <c r="BP365" s="36"/>
    </row>
    <row r="366" spans="1:68" ht="63.75" x14ac:dyDescent="0.25">
      <c r="A366" s="16" t="s">
        <v>4809</v>
      </c>
      <c r="B366" s="16" t="s">
        <v>253</v>
      </c>
      <c r="C366" s="18">
        <v>0.35235000000000005</v>
      </c>
      <c r="D366" s="18">
        <v>6.0497899999999998</v>
      </c>
      <c r="E366" s="18">
        <v>26.51</v>
      </c>
      <c r="F366" s="18">
        <v>48.2</v>
      </c>
      <c r="G366" s="18">
        <v>90.79</v>
      </c>
      <c r="H366" s="18">
        <v>26.685819205199934</v>
      </c>
      <c r="I366" s="18">
        <v>0.10425</v>
      </c>
      <c r="J366" s="18">
        <v>48</v>
      </c>
      <c r="K366" s="18">
        <v>35.200000000000003</v>
      </c>
      <c r="L366" s="18">
        <v>28.5</v>
      </c>
      <c r="M366" s="18">
        <v>112.88</v>
      </c>
      <c r="N366" s="18">
        <v>118.172</v>
      </c>
      <c r="O366" s="38">
        <v>541.44420920519997</v>
      </c>
      <c r="P366" s="18">
        <v>166.0523</v>
      </c>
      <c r="Q366" s="18">
        <v>45.2</v>
      </c>
      <c r="R366" s="18">
        <v>33</v>
      </c>
      <c r="S366" s="18">
        <v>69.335000000000008</v>
      </c>
      <c r="T366" s="18">
        <v>27.225000000000001</v>
      </c>
      <c r="U366" s="18">
        <v>0.17316404881001687</v>
      </c>
      <c r="V366" s="18">
        <v>7.7</v>
      </c>
      <c r="W366" s="18">
        <v>51.573009019099722</v>
      </c>
      <c r="X366" s="18">
        <v>69.3</v>
      </c>
      <c r="Y366" s="18">
        <v>104.5</v>
      </c>
      <c r="Z366" s="18">
        <v>65.84</v>
      </c>
      <c r="AA366" s="18">
        <v>193.38000000000002</v>
      </c>
      <c r="AB366" s="38">
        <v>833.27847306790977</v>
      </c>
      <c r="AC366" s="18">
        <v>70.850000000000009</v>
      </c>
      <c r="AD366" s="18">
        <v>90.999999999999986</v>
      </c>
      <c r="AE366" s="18">
        <v>187.42201</v>
      </c>
      <c r="AF366" s="18">
        <v>330.19000000000005</v>
      </c>
      <c r="AG366" s="18">
        <v>127.78</v>
      </c>
      <c r="AH366" s="18">
        <v>0.1480158453195001</v>
      </c>
      <c r="AI366" s="18">
        <v>55.25</v>
      </c>
      <c r="AJ366" s="18">
        <v>105.07</v>
      </c>
      <c r="AK366" s="18">
        <v>179.94548000000003</v>
      </c>
      <c r="AL366" s="18">
        <v>310.28750000000014</v>
      </c>
      <c r="AM366" s="18">
        <v>631.90322000000026</v>
      </c>
      <c r="AN366" s="18">
        <v>255.61000000000007</v>
      </c>
      <c r="AO366" s="38">
        <v>2345.4562258453202</v>
      </c>
      <c r="AP366" s="18">
        <v>87.740939999999995</v>
      </c>
      <c r="AQ366" s="18">
        <v>194.3</v>
      </c>
      <c r="AR366" s="18">
        <v>218.56586999999999</v>
      </c>
      <c r="AS366" s="18">
        <v>131.70550921179901</v>
      </c>
      <c r="AT366" s="18">
        <v>25.180050000000001</v>
      </c>
      <c r="AU366" s="18">
        <v>37.870000000000005</v>
      </c>
      <c r="AV366" s="18">
        <v>179.17500000000001</v>
      </c>
      <c r="AW366" s="18">
        <v>98.759</v>
      </c>
      <c r="AX366" s="18">
        <v>127.64649999999999</v>
      </c>
      <c r="AY366" s="18">
        <v>0</v>
      </c>
      <c r="AZ366" s="18">
        <v>251.17500000000007</v>
      </c>
      <c r="BA366" s="18">
        <v>257.68888000000004</v>
      </c>
      <c r="BB366" s="38">
        <v>1609.8067492117993</v>
      </c>
      <c r="BC366" s="18">
        <v>33.799999999999997</v>
      </c>
      <c r="BD366" s="18">
        <v>0</v>
      </c>
      <c r="BE366" s="18">
        <v>25.879610068799579</v>
      </c>
      <c r="BF366" s="18">
        <v>181.49500000000003</v>
      </c>
      <c r="BG366" s="18">
        <v>109.72959270701941</v>
      </c>
      <c r="BH366" s="18">
        <v>33.28</v>
      </c>
      <c r="BI366" s="18">
        <v>106.30047846362868</v>
      </c>
      <c r="BJ366" s="18">
        <v>139.1</v>
      </c>
      <c r="BK366" s="18">
        <v>29.6</v>
      </c>
      <c r="BL366" s="18">
        <v>0</v>
      </c>
      <c r="BM366" s="18">
        <v>28.85</v>
      </c>
      <c r="BN366" s="18">
        <v>262.95925</v>
      </c>
      <c r="BO366" s="38">
        <v>950.99393123944776</v>
      </c>
      <c r="BP366" s="36"/>
    </row>
    <row r="367" spans="1:68" ht="25.5" x14ac:dyDescent="0.25">
      <c r="A367" s="16" t="s">
        <v>4810</v>
      </c>
      <c r="B367" s="16" t="s">
        <v>254</v>
      </c>
      <c r="C367" s="18">
        <v>34.704659658802683</v>
      </c>
      <c r="D367" s="18">
        <v>49.219725418507458</v>
      </c>
      <c r="E367" s="18">
        <v>23.810682103146629</v>
      </c>
      <c r="F367" s="18">
        <v>82.42681674523098</v>
      </c>
      <c r="G367" s="18">
        <v>117.96693000000002</v>
      </c>
      <c r="H367" s="18">
        <v>115.97621280198899</v>
      </c>
      <c r="I367" s="18">
        <v>20.665246611396455</v>
      </c>
      <c r="J367" s="18">
        <v>8.9817183534605913</v>
      </c>
      <c r="K367" s="18">
        <v>56.621095925592648</v>
      </c>
      <c r="L367" s="18">
        <v>24.310353286218874</v>
      </c>
      <c r="M367" s="18">
        <v>36.097643825368785</v>
      </c>
      <c r="N367" s="18">
        <v>26.57695</v>
      </c>
      <c r="O367" s="38">
        <v>597.35803472971418</v>
      </c>
      <c r="P367" s="18">
        <v>27.345936119378379</v>
      </c>
      <c r="Q367" s="18">
        <v>25.897995668684715</v>
      </c>
      <c r="R367" s="18">
        <v>21.497133879926977</v>
      </c>
      <c r="S367" s="18">
        <v>87.522754459319287</v>
      </c>
      <c r="T367" s="18">
        <v>68.583038398592478</v>
      </c>
      <c r="U367" s="18">
        <v>17.255588689443986</v>
      </c>
      <c r="V367" s="18">
        <v>4.9958703970128449</v>
      </c>
      <c r="W367" s="18">
        <v>79.595356660125802</v>
      </c>
      <c r="X367" s="18">
        <v>9.2182226937003975</v>
      </c>
      <c r="Y367" s="18">
        <v>4.272986945994143</v>
      </c>
      <c r="Z367" s="18">
        <v>77.497687433127041</v>
      </c>
      <c r="AA367" s="18">
        <v>206.84436831353781</v>
      </c>
      <c r="AB367" s="38">
        <v>630.52693965884396</v>
      </c>
      <c r="AC367" s="18">
        <v>57.073130324949048</v>
      </c>
      <c r="AD367" s="18">
        <v>49.763416010368502</v>
      </c>
      <c r="AE367" s="18">
        <v>120.58582461587618</v>
      </c>
      <c r="AF367" s="18">
        <v>188.04871999999997</v>
      </c>
      <c r="AG367" s="18">
        <v>1.3446450856685868</v>
      </c>
      <c r="AH367" s="18">
        <v>64.999535147563236</v>
      </c>
      <c r="AI367" s="18">
        <v>113.03262282702016</v>
      </c>
      <c r="AJ367" s="18">
        <v>10.50872</v>
      </c>
      <c r="AK367" s="18">
        <v>41.206902618212119</v>
      </c>
      <c r="AL367" s="18">
        <v>90.691162352619486</v>
      </c>
      <c r="AM367" s="18">
        <v>51.9437</v>
      </c>
      <c r="AN367" s="18">
        <v>68.128713047054219</v>
      </c>
      <c r="AO367" s="38">
        <v>857.32709202933154</v>
      </c>
      <c r="AP367" s="18">
        <v>38.338852173864439</v>
      </c>
      <c r="AQ367" s="18">
        <v>54.444931584162035</v>
      </c>
      <c r="AR367" s="18">
        <v>131.65954967504769</v>
      </c>
      <c r="AS367" s="18">
        <v>234.41141765003189</v>
      </c>
      <c r="AT367" s="18">
        <v>101.1937991214096</v>
      </c>
      <c r="AU367" s="18">
        <v>108.85804820822067</v>
      </c>
      <c r="AV367" s="18">
        <v>130.89694335869731</v>
      </c>
      <c r="AW367" s="18">
        <v>10.199766499582291</v>
      </c>
      <c r="AX367" s="18">
        <v>59.762280339497963</v>
      </c>
      <c r="AY367" s="18">
        <v>134.25236613519382</v>
      </c>
      <c r="AZ367" s="18">
        <v>70.777285883458305</v>
      </c>
      <c r="BA367" s="18">
        <v>85.957314575827127</v>
      </c>
      <c r="BB367" s="38">
        <v>1160.7525552049933</v>
      </c>
      <c r="BC367" s="18">
        <v>90.473084679044348</v>
      </c>
      <c r="BD367" s="18">
        <v>29.931832194796197</v>
      </c>
      <c r="BE367" s="18">
        <v>130.62981963407927</v>
      </c>
      <c r="BF367" s="18">
        <v>187.34642439781265</v>
      </c>
      <c r="BG367" s="18">
        <v>99.047037098555805</v>
      </c>
      <c r="BH367" s="18">
        <v>62.868847941953128</v>
      </c>
      <c r="BI367" s="18">
        <v>7.6426583023147643</v>
      </c>
      <c r="BJ367" s="18">
        <v>11.815141544850553</v>
      </c>
      <c r="BK367" s="18">
        <v>76.891140000000007</v>
      </c>
      <c r="BL367" s="18">
        <v>147.97951352160106</v>
      </c>
      <c r="BM367" s="18">
        <v>133.93850220288493</v>
      </c>
      <c r="BN367" s="18">
        <v>117.97287</v>
      </c>
      <c r="BO367" s="38">
        <v>1096.5368715178929</v>
      </c>
      <c r="BP367" s="36"/>
    </row>
    <row r="368" spans="1:68" ht="63.75" x14ac:dyDescent="0.25">
      <c r="A368" s="16" t="s">
        <v>4811</v>
      </c>
      <c r="B368" s="16" t="s">
        <v>255</v>
      </c>
      <c r="C368" s="18">
        <v>0.50092000000000003</v>
      </c>
      <c r="D368" s="18">
        <v>0</v>
      </c>
      <c r="E368" s="18">
        <v>0</v>
      </c>
      <c r="F368" s="18">
        <v>0</v>
      </c>
      <c r="G368" s="18">
        <v>0</v>
      </c>
      <c r="H368" s="18">
        <v>0</v>
      </c>
      <c r="I368" s="18">
        <v>0.10589</v>
      </c>
      <c r="J368" s="18">
        <v>0</v>
      </c>
      <c r="K368" s="18">
        <v>0.33</v>
      </c>
      <c r="L368" s="18">
        <v>0</v>
      </c>
      <c r="M368" s="18">
        <v>0.22500000000000001</v>
      </c>
      <c r="N368" s="18">
        <v>0</v>
      </c>
      <c r="O368" s="38">
        <v>1.1618100000000002</v>
      </c>
      <c r="P368" s="18">
        <v>0</v>
      </c>
      <c r="Q368" s="18">
        <v>0</v>
      </c>
      <c r="R368" s="18">
        <v>3.5999999999999997E-2</v>
      </c>
      <c r="S368" s="18">
        <v>0</v>
      </c>
      <c r="T368" s="18">
        <v>2.75</v>
      </c>
      <c r="U368" s="18">
        <v>0</v>
      </c>
      <c r="V368" s="18">
        <v>0</v>
      </c>
      <c r="W368" s="18">
        <v>0</v>
      </c>
      <c r="X368" s="18">
        <v>0.20896000000000001</v>
      </c>
      <c r="Y368" s="18">
        <v>0.17499999999999999</v>
      </c>
      <c r="Z368" s="18">
        <v>0</v>
      </c>
      <c r="AA368" s="18">
        <v>0.75</v>
      </c>
      <c r="AB368" s="38">
        <v>3.9199599999999997</v>
      </c>
      <c r="AC368" s="18">
        <v>0.22500000000000001</v>
      </c>
      <c r="AD368" s="18">
        <v>0.80625000000000002</v>
      </c>
      <c r="AE368" s="18">
        <v>0.73744410115141767</v>
      </c>
      <c r="AF368" s="18">
        <v>1.1875</v>
      </c>
      <c r="AG368" s="18">
        <v>0.20860000000000001</v>
      </c>
      <c r="AH368" s="18">
        <v>0.63600000000000001</v>
      </c>
      <c r="AI368" s="18">
        <v>0.375</v>
      </c>
      <c r="AJ368" s="18">
        <v>0.92</v>
      </c>
      <c r="AK368" s="18">
        <v>0</v>
      </c>
      <c r="AL368" s="18">
        <v>1.0968300000000002</v>
      </c>
      <c r="AM368" s="18">
        <v>0.94983000000000006</v>
      </c>
      <c r="AN368" s="18">
        <v>0</v>
      </c>
      <c r="AO368" s="38">
        <v>7.1424541011514187</v>
      </c>
      <c r="AP368" s="18">
        <v>0.76009755614119745</v>
      </c>
      <c r="AQ368" s="18">
        <v>0</v>
      </c>
      <c r="AR368" s="18">
        <v>0.43296924493554334</v>
      </c>
      <c r="AS368" s="18">
        <v>0.48</v>
      </c>
      <c r="AT368" s="18">
        <v>0.5</v>
      </c>
      <c r="AU368" s="18">
        <v>0</v>
      </c>
      <c r="AV368" s="18">
        <v>0.46911999999999998</v>
      </c>
      <c r="AW368" s="18">
        <v>0.70499999999999996</v>
      </c>
      <c r="AX368" s="18">
        <v>0.15560182000605788</v>
      </c>
      <c r="AY368" s="18">
        <v>0</v>
      </c>
      <c r="AZ368" s="18">
        <v>0.96262000000000003</v>
      </c>
      <c r="BA368" s="18">
        <v>2.31385</v>
      </c>
      <c r="BB368" s="38">
        <v>6.7792586210827981</v>
      </c>
      <c r="BC368" s="18">
        <v>0</v>
      </c>
      <c r="BD368" s="18">
        <v>0</v>
      </c>
      <c r="BE368" s="18">
        <v>0</v>
      </c>
      <c r="BF368" s="18">
        <v>0.2</v>
      </c>
      <c r="BG368" s="18">
        <v>0</v>
      </c>
      <c r="BH368" s="18">
        <v>0.84199999999999997</v>
      </c>
      <c r="BI368" s="18">
        <v>0</v>
      </c>
      <c r="BJ368" s="18">
        <v>0</v>
      </c>
      <c r="BK368" s="18">
        <v>0</v>
      </c>
      <c r="BL368" s="18">
        <v>0</v>
      </c>
      <c r="BM368" s="18">
        <v>0.22600000000000001</v>
      </c>
      <c r="BN368" s="18">
        <v>0</v>
      </c>
      <c r="BO368" s="38">
        <v>1.268</v>
      </c>
      <c r="BP368" s="36"/>
    </row>
    <row r="369" spans="1:68" ht="38.25" x14ac:dyDescent="0.25">
      <c r="A369" s="16" t="s">
        <v>4812</v>
      </c>
      <c r="B369" s="16" t="s">
        <v>256</v>
      </c>
      <c r="C369" s="18">
        <v>0.25839998354693455</v>
      </c>
      <c r="D369" s="18">
        <v>0</v>
      </c>
      <c r="E369" s="18">
        <v>0</v>
      </c>
      <c r="F369" s="18">
        <v>0</v>
      </c>
      <c r="G369" s="18">
        <v>0.87857000000000007</v>
      </c>
      <c r="H369" s="18">
        <v>0.27545000000000003</v>
      </c>
      <c r="I369" s="18">
        <v>0.13560054700575314</v>
      </c>
      <c r="J369" s="18">
        <v>0</v>
      </c>
      <c r="K369" s="18">
        <v>0</v>
      </c>
      <c r="L369" s="18">
        <v>0.55470000000000008</v>
      </c>
      <c r="M369" s="18">
        <v>0.75</v>
      </c>
      <c r="N369" s="18">
        <v>0</v>
      </c>
      <c r="O369" s="38">
        <v>2.8527205305526877</v>
      </c>
      <c r="P369" s="18">
        <v>1.9958799999999997</v>
      </c>
      <c r="Q369" s="18">
        <v>0</v>
      </c>
      <c r="R369" s="18">
        <v>0</v>
      </c>
      <c r="S369" s="18">
        <v>0</v>
      </c>
      <c r="T369" s="18">
        <v>0.46954000000000001</v>
      </c>
      <c r="U369" s="18">
        <v>0.73</v>
      </c>
      <c r="V369" s="18">
        <v>0</v>
      </c>
      <c r="W369" s="18">
        <v>0</v>
      </c>
      <c r="X369" s="18">
        <v>0.29787999999999998</v>
      </c>
      <c r="Y369" s="18">
        <v>0</v>
      </c>
      <c r="Z369" s="18">
        <v>0</v>
      </c>
      <c r="AA369" s="18">
        <v>0.73096000000000005</v>
      </c>
      <c r="AB369" s="38">
        <v>4.2242599999999992</v>
      </c>
      <c r="AC369" s="18">
        <v>0.91192999999999991</v>
      </c>
      <c r="AD369" s="18">
        <v>0</v>
      </c>
      <c r="AE369" s="18">
        <v>0</v>
      </c>
      <c r="AF369" s="18">
        <v>0</v>
      </c>
      <c r="AG369" s="18">
        <v>0.80219000000000007</v>
      </c>
      <c r="AH369" s="18">
        <v>2.25</v>
      </c>
      <c r="AI369" s="18">
        <v>0</v>
      </c>
      <c r="AJ369" s="18">
        <v>0</v>
      </c>
      <c r="AK369" s="18">
        <v>0</v>
      </c>
      <c r="AL369" s="18">
        <v>0.45</v>
      </c>
      <c r="AM369" s="18">
        <v>4.8929599999999995</v>
      </c>
      <c r="AN369" s="18">
        <v>2.0465</v>
      </c>
      <c r="AO369" s="38">
        <v>11.353579999999999</v>
      </c>
      <c r="AP369" s="18">
        <v>0</v>
      </c>
      <c r="AQ369" s="18">
        <v>0</v>
      </c>
      <c r="AR369" s="18">
        <v>0</v>
      </c>
      <c r="AS369" s="18">
        <v>1.06368</v>
      </c>
      <c r="AT369" s="18">
        <v>0</v>
      </c>
      <c r="AU369" s="18">
        <v>0</v>
      </c>
      <c r="AV369" s="18">
        <v>2.3601299999999994</v>
      </c>
      <c r="AW369" s="18">
        <v>0</v>
      </c>
      <c r="AX369" s="18">
        <v>2.1</v>
      </c>
      <c r="AY369" s="18">
        <v>0</v>
      </c>
      <c r="AZ369" s="18">
        <v>0</v>
      </c>
      <c r="BA369" s="18">
        <v>0</v>
      </c>
      <c r="BB369" s="38">
        <v>5.5238099999999992</v>
      </c>
      <c r="BC369" s="18">
        <v>1.28129</v>
      </c>
      <c r="BD369" s="18">
        <v>2.2044000000000001</v>
      </c>
      <c r="BE369" s="18">
        <v>1.7815399999999999</v>
      </c>
      <c r="BF369" s="18">
        <v>1.2136500000000001</v>
      </c>
      <c r="BG369" s="18">
        <v>4.5708599999999997</v>
      </c>
      <c r="BH369" s="18">
        <v>0</v>
      </c>
      <c r="BI369" s="18">
        <v>0</v>
      </c>
      <c r="BJ369" s="18">
        <v>0</v>
      </c>
      <c r="BK369" s="18">
        <v>2.9773499999999999</v>
      </c>
      <c r="BL369" s="18">
        <v>0</v>
      </c>
      <c r="BM369" s="18">
        <v>0</v>
      </c>
      <c r="BN369" s="18">
        <v>5.3429500000000001</v>
      </c>
      <c r="BO369" s="38">
        <v>19.372039999999998</v>
      </c>
      <c r="BP369" s="36"/>
    </row>
    <row r="370" spans="1:68" ht="51" x14ac:dyDescent="0.25">
      <c r="A370" s="16" t="s">
        <v>4813</v>
      </c>
      <c r="B370" s="16" t="s">
        <v>257</v>
      </c>
      <c r="C370" s="18">
        <v>0</v>
      </c>
      <c r="D370" s="18">
        <v>0</v>
      </c>
      <c r="E370" s="18">
        <v>0</v>
      </c>
      <c r="F370" s="18">
        <v>0</v>
      </c>
      <c r="G370" s="18">
        <v>0</v>
      </c>
      <c r="H370" s="18">
        <v>0</v>
      </c>
      <c r="I370" s="18">
        <v>0</v>
      </c>
      <c r="J370" s="18">
        <v>0</v>
      </c>
      <c r="K370" s="18">
        <v>0</v>
      </c>
      <c r="L370" s="18">
        <v>0.17413000000000001</v>
      </c>
      <c r="M370" s="18">
        <v>0.23211000000000001</v>
      </c>
      <c r="N370" s="18">
        <v>0</v>
      </c>
      <c r="O370" s="38">
        <v>0.40624000000000005</v>
      </c>
      <c r="P370" s="18">
        <v>2.1143400000000003</v>
      </c>
      <c r="Q370" s="18">
        <v>1.0109999999999999E-2</v>
      </c>
      <c r="R370" s="18">
        <v>0</v>
      </c>
      <c r="S370" s="18">
        <v>0</v>
      </c>
      <c r="T370" s="18">
        <v>0</v>
      </c>
      <c r="U370" s="18">
        <v>0.11606999999999999</v>
      </c>
      <c r="V370" s="18">
        <v>0</v>
      </c>
      <c r="W370" s="18">
        <v>0.43866000000000005</v>
      </c>
      <c r="X370" s="18">
        <v>0</v>
      </c>
      <c r="Y370" s="18">
        <v>0</v>
      </c>
      <c r="Z370" s="18">
        <v>0</v>
      </c>
      <c r="AA370" s="18">
        <v>0</v>
      </c>
      <c r="AB370" s="38">
        <v>2.6791800000000006</v>
      </c>
      <c r="AC370" s="18">
        <v>0</v>
      </c>
      <c r="AD370" s="18">
        <v>0</v>
      </c>
      <c r="AE370" s="18">
        <v>0</v>
      </c>
      <c r="AF370" s="18">
        <v>0</v>
      </c>
      <c r="AG370" s="18">
        <v>0</v>
      </c>
      <c r="AH370" s="18">
        <v>0</v>
      </c>
      <c r="AI370" s="18">
        <v>0</v>
      </c>
      <c r="AJ370" s="18">
        <v>0</v>
      </c>
      <c r="AK370" s="18">
        <v>0</v>
      </c>
      <c r="AL370" s="18">
        <v>0</v>
      </c>
      <c r="AM370" s="18">
        <v>0</v>
      </c>
      <c r="AN370" s="18">
        <v>0</v>
      </c>
      <c r="AO370" s="38">
        <v>0</v>
      </c>
      <c r="AP370" s="18">
        <v>0</v>
      </c>
      <c r="AQ370" s="18">
        <v>0.03</v>
      </c>
      <c r="AR370" s="18">
        <v>0</v>
      </c>
      <c r="AS370" s="18">
        <v>0</v>
      </c>
      <c r="AT370" s="18">
        <v>0</v>
      </c>
      <c r="AU370" s="18">
        <v>0</v>
      </c>
      <c r="AV370" s="18">
        <v>1.1137300000000001</v>
      </c>
      <c r="AW370" s="18">
        <v>0.21</v>
      </c>
      <c r="AX370" s="18">
        <v>0</v>
      </c>
      <c r="AY370" s="18">
        <v>0.14112</v>
      </c>
      <c r="AZ370" s="18">
        <v>0</v>
      </c>
      <c r="BA370" s="18">
        <v>8.8000000000000007</v>
      </c>
      <c r="BB370" s="38">
        <v>10.29485</v>
      </c>
      <c r="BC370" s="18">
        <v>0</v>
      </c>
      <c r="BD370" s="18">
        <v>0</v>
      </c>
      <c r="BE370" s="18">
        <v>3.7101621340852602E-3</v>
      </c>
      <c r="BF370" s="18">
        <v>0</v>
      </c>
      <c r="BG370" s="18">
        <v>0</v>
      </c>
      <c r="BH370" s="18">
        <v>0</v>
      </c>
      <c r="BI370" s="18">
        <v>0</v>
      </c>
      <c r="BJ370" s="18">
        <v>0</v>
      </c>
      <c r="BK370" s="18">
        <v>0</v>
      </c>
      <c r="BL370" s="18">
        <v>0</v>
      </c>
      <c r="BM370" s="18">
        <v>0</v>
      </c>
      <c r="BN370" s="18">
        <v>0</v>
      </c>
      <c r="BO370" s="38">
        <v>3.7101621340852602E-3</v>
      </c>
      <c r="BP370" s="36"/>
    </row>
    <row r="371" spans="1:68" ht="25.5" x14ac:dyDescent="0.25">
      <c r="A371" s="16" t="s">
        <v>4814</v>
      </c>
      <c r="B371" s="16" t="s">
        <v>258</v>
      </c>
      <c r="C371" s="18">
        <v>0</v>
      </c>
      <c r="D371" s="18">
        <v>0</v>
      </c>
      <c r="E371" s="18">
        <v>0</v>
      </c>
      <c r="F371" s="18">
        <v>0</v>
      </c>
      <c r="G371" s="18">
        <v>0</v>
      </c>
      <c r="H371" s="18">
        <v>0</v>
      </c>
      <c r="I371" s="18">
        <v>0</v>
      </c>
      <c r="J371" s="18">
        <v>0</v>
      </c>
      <c r="K371" s="18">
        <v>0</v>
      </c>
      <c r="L371" s="18">
        <v>0</v>
      </c>
      <c r="M371" s="18">
        <v>0</v>
      </c>
      <c r="N371" s="18">
        <v>0</v>
      </c>
      <c r="O371" s="38">
        <v>0</v>
      </c>
      <c r="P371" s="18">
        <v>0</v>
      </c>
      <c r="Q371" s="18">
        <v>0</v>
      </c>
      <c r="R371" s="18">
        <v>0</v>
      </c>
      <c r="S371" s="18">
        <v>0</v>
      </c>
      <c r="T371" s="18">
        <v>1.6892453985940553E-2</v>
      </c>
      <c r="U371" s="18">
        <v>0</v>
      </c>
      <c r="V371" s="18">
        <v>2.9937202213242677E-2</v>
      </c>
      <c r="W371" s="18">
        <v>0</v>
      </c>
      <c r="X371" s="18">
        <v>0</v>
      </c>
      <c r="Y371" s="18">
        <v>0</v>
      </c>
      <c r="Z371" s="18">
        <v>0</v>
      </c>
      <c r="AA371" s="18">
        <v>0</v>
      </c>
      <c r="AB371" s="38">
        <v>4.682965619918323E-2</v>
      </c>
      <c r="AC371" s="18">
        <v>0</v>
      </c>
      <c r="AD371" s="18">
        <v>0</v>
      </c>
      <c r="AE371" s="18">
        <v>0</v>
      </c>
      <c r="AF371" s="18">
        <v>0</v>
      </c>
      <c r="AG371" s="18">
        <v>0</v>
      </c>
      <c r="AH371" s="18">
        <v>0</v>
      </c>
      <c r="AI371" s="18">
        <v>0</v>
      </c>
      <c r="AJ371" s="18">
        <v>0</v>
      </c>
      <c r="AK371" s="18">
        <v>3.8406997862873556E-2</v>
      </c>
      <c r="AL371" s="18">
        <v>8.4600000000000005E-3</v>
      </c>
      <c r="AM371" s="18">
        <v>0</v>
      </c>
      <c r="AN371" s="18">
        <v>0</v>
      </c>
      <c r="AO371" s="38">
        <v>4.6866997862873558E-2</v>
      </c>
      <c r="AP371" s="18">
        <v>0</v>
      </c>
      <c r="AQ371" s="18">
        <v>0</v>
      </c>
      <c r="AR371" s="18">
        <v>0</v>
      </c>
      <c r="AS371" s="18">
        <v>0</v>
      </c>
      <c r="AT371" s="18">
        <v>0</v>
      </c>
      <c r="AU371" s="18">
        <v>0</v>
      </c>
      <c r="AV371" s="18">
        <v>0</v>
      </c>
      <c r="AW371" s="18">
        <v>0</v>
      </c>
      <c r="AX371" s="18">
        <v>0</v>
      </c>
      <c r="AY371" s="18">
        <v>0</v>
      </c>
      <c r="AZ371" s="18">
        <v>0</v>
      </c>
      <c r="BA371" s="18">
        <v>2.1648518987341773E-2</v>
      </c>
      <c r="BB371" s="38">
        <v>2.1648518987341773E-2</v>
      </c>
      <c r="BC371" s="18">
        <v>0</v>
      </c>
      <c r="BD371" s="18">
        <v>0</v>
      </c>
      <c r="BE371" s="18">
        <v>0</v>
      </c>
      <c r="BF371" s="18">
        <v>0</v>
      </c>
      <c r="BG371" s="18">
        <v>0</v>
      </c>
      <c r="BH371" s="18">
        <v>0</v>
      </c>
      <c r="BI371" s="18">
        <v>1.4875277145584023E-2</v>
      </c>
      <c r="BJ371" s="18">
        <v>0.1684115232722144</v>
      </c>
      <c r="BK371" s="18">
        <v>1.531145360560179E-2</v>
      </c>
      <c r="BL371" s="18">
        <v>0</v>
      </c>
      <c r="BM371" s="18">
        <v>0</v>
      </c>
      <c r="BN371" s="18">
        <v>0</v>
      </c>
      <c r="BO371" s="38">
        <v>0.19859825402340023</v>
      </c>
      <c r="BP371" s="36"/>
    </row>
    <row r="372" spans="1:68" ht="38.25" x14ac:dyDescent="0.25">
      <c r="A372" s="16" t="s">
        <v>4815</v>
      </c>
      <c r="B372" s="16" t="s">
        <v>259</v>
      </c>
      <c r="C372" s="18">
        <v>3.2058570970413567</v>
      </c>
      <c r="D372" s="18">
        <v>6.5981810068112967</v>
      </c>
      <c r="E372" s="18">
        <v>4.2656023342659424</v>
      </c>
      <c r="F372" s="18">
        <v>1.5827661843231327</v>
      </c>
      <c r="G372" s="18">
        <v>4.8461566912341265</v>
      </c>
      <c r="H372" s="18">
        <v>5.8349655259789053</v>
      </c>
      <c r="I372" s="18">
        <v>4.2803199568517085</v>
      </c>
      <c r="J372" s="18">
        <v>4.8741819758006439</v>
      </c>
      <c r="K372" s="18">
        <v>4.5688507429642495</v>
      </c>
      <c r="L372" s="18">
        <v>3.0310463518422894</v>
      </c>
      <c r="M372" s="18">
        <v>4.8180444382448933</v>
      </c>
      <c r="N372" s="18">
        <v>6.7460543180872206</v>
      </c>
      <c r="O372" s="38">
        <v>54.652026623445764</v>
      </c>
      <c r="P372" s="18">
        <v>2.995704287061058</v>
      </c>
      <c r="Q372" s="18">
        <v>8.416122596512194</v>
      </c>
      <c r="R372" s="18">
        <v>8.3154985342157755</v>
      </c>
      <c r="S372" s="18">
        <v>3.9090206934933249</v>
      </c>
      <c r="T372" s="18">
        <v>1.8044495791199946</v>
      </c>
      <c r="U372" s="18">
        <v>9.1955071009615672</v>
      </c>
      <c r="V372" s="18">
        <v>12.567505043240525</v>
      </c>
      <c r="W372" s="18">
        <v>8.4811611605683481</v>
      </c>
      <c r="X372" s="18">
        <v>6.6352896041268217</v>
      </c>
      <c r="Y372" s="18">
        <v>8.5455062314673995</v>
      </c>
      <c r="Z372" s="18">
        <v>7.4597534219626862</v>
      </c>
      <c r="AA372" s="18">
        <v>12.557327992805336</v>
      </c>
      <c r="AB372" s="38">
        <v>90.882846245535035</v>
      </c>
      <c r="AC372" s="18">
        <v>4.2031568248489677</v>
      </c>
      <c r="AD372" s="18">
        <v>15.134499571352823</v>
      </c>
      <c r="AE372" s="18">
        <v>8.7487784661947838</v>
      </c>
      <c r="AF372" s="18">
        <v>11.870697764758807</v>
      </c>
      <c r="AG372" s="18">
        <v>14.778976723515584</v>
      </c>
      <c r="AH372" s="18">
        <v>9.3505711028671392</v>
      </c>
      <c r="AI372" s="18">
        <v>11.990829856646075</v>
      </c>
      <c r="AJ372" s="18">
        <v>13.886701825483181</v>
      </c>
      <c r="AK372" s="18">
        <v>9.0940720732966636</v>
      </c>
      <c r="AL372" s="18">
        <v>8.7561534822760461</v>
      </c>
      <c r="AM372" s="18">
        <v>23.93209205534394</v>
      </c>
      <c r="AN372" s="18">
        <v>12.00852400650431</v>
      </c>
      <c r="AO372" s="38">
        <v>143.7550537530883</v>
      </c>
      <c r="AP372" s="18">
        <v>15.870704832259229</v>
      </c>
      <c r="AQ372" s="18">
        <v>21.446360458408549</v>
      </c>
      <c r="AR372" s="18">
        <v>16.671187851936025</v>
      </c>
      <c r="AS372" s="18">
        <v>13.166022541089236</v>
      </c>
      <c r="AT372" s="18">
        <v>6.9418868247534897</v>
      </c>
      <c r="AU372" s="18">
        <v>14.883499127095812</v>
      </c>
      <c r="AV372" s="18">
        <v>9.8961125768579006</v>
      </c>
      <c r="AW372" s="18">
        <v>16.85490636688748</v>
      </c>
      <c r="AX372" s="18">
        <v>8.2587459891107802</v>
      </c>
      <c r="AY372" s="18">
        <v>14.775750160046613</v>
      </c>
      <c r="AZ372" s="18">
        <v>12.785130175917136</v>
      </c>
      <c r="BA372" s="18">
        <v>20.161637555238983</v>
      </c>
      <c r="BB372" s="38">
        <v>171.71194445960123</v>
      </c>
      <c r="BC372" s="18">
        <v>15.339116470795647</v>
      </c>
      <c r="BD372" s="18">
        <v>19.231700098663122</v>
      </c>
      <c r="BE372" s="18">
        <v>25.268078391755317</v>
      </c>
      <c r="BF372" s="18">
        <v>20.293206330391161</v>
      </c>
      <c r="BG372" s="18">
        <v>18.510750403979902</v>
      </c>
      <c r="BH372" s="18">
        <v>18.452669699390935</v>
      </c>
      <c r="BI372" s="18">
        <v>20.503355216651737</v>
      </c>
      <c r="BJ372" s="18">
        <v>14.779733967449024</v>
      </c>
      <c r="BK372" s="18">
        <v>10.462391549408345</v>
      </c>
      <c r="BL372" s="18">
        <v>27.950024095983036</v>
      </c>
      <c r="BM372" s="18">
        <v>33.038519163285464</v>
      </c>
      <c r="BN372" s="18">
        <v>2.7168399999999999</v>
      </c>
      <c r="BO372" s="38">
        <v>226.54638538775367</v>
      </c>
      <c r="BP372" s="36"/>
    </row>
    <row r="373" spans="1:68" ht="25.5" x14ac:dyDescent="0.25">
      <c r="A373" s="16" t="s">
        <v>4816</v>
      </c>
      <c r="B373" s="16" t="s">
        <v>260</v>
      </c>
      <c r="C373" s="18">
        <v>0</v>
      </c>
      <c r="D373" s="18">
        <v>0</v>
      </c>
      <c r="E373" s="18">
        <v>0</v>
      </c>
      <c r="F373" s="18">
        <v>0</v>
      </c>
      <c r="G373" s="18">
        <v>0</v>
      </c>
      <c r="H373" s="18">
        <v>0</v>
      </c>
      <c r="I373" s="18">
        <v>0.1055</v>
      </c>
      <c r="J373" s="18">
        <v>0.19913</v>
      </c>
      <c r="K373" s="18">
        <v>0</v>
      </c>
      <c r="L373" s="18">
        <v>0.12619</v>
      </c>
      <c r="M373" s="18">
        <v>7.3950000000000002E-2</v>
      </c>
      <c r="N373" s="18">
        <v>0</v>
      </c>
      <c r="O373" s="38">
        <v>0.50476999999999994</v>
      </c>
      <c r="P373" s="18">
        <v>0.16769000000000001</v>
      </c>
      <c r="Q373" s="18">
        <v>0</v>
      </c>
      <c r="R373" s="18">
        <v>7.7329999999999996E-2</v>
      </c>
      <c r="S373" s="18">
        <v>8.1849999999999992E-2</v>
      </c>
      <c r="T373" s="18">
        <v>0.23815</v>
      </c>
      <c r="U373" s="18">
        <v>0.22860999999999984</v>
      </c>
      <c r="V373" s="18">
        <v>0.17469999999999999</v>
      </c>
      <c r="W373" s="18">
        <v>0</v>
      </c>
      <c r="X373" s="18">
        <v>9.4999999999999998E-3</v>
      </c>
      <c r="Y373" s="18">
        <v>0.33460999999999996</v>
      </c>
      <c r="Z373" s="18">
        <v>0.36175000000000002</v>
      </c>
      <c r="AA373" s="18">
        <v>0</v>
      </c>
      <c r="AB373" s="38">
        <v>1.6741899999999996</v>
      </c>
      <c r="AC373" s="18">
        <v>0</v>
      </c>
      <c r="AD373" s="18">
        <v>0.27185999999999999</v>
      </c>
      <c r="AE373" s="18">
        <v>0.12095</v>
      </c>
      <c r="AF373" s="18">
        <v>0.34029999999999999</v>
      </c>
      <c r="AG373" s="18">
        <v>0.21525</v>
      </c>
      <c r="AH373" s="18">
        <v>0.27485999999999994</v>
      </c>
      <c r="AI373" s="18">
        <v>0</v>
      </c>
      <c r="AJ373" s="18">
        <v>0</v>
      </c>
      <c r="AK373" s="18">
        <v>0.56044999999999989</v>
      </c>
      <c r="AL373" s="18">
        <v>0.21836000000000003</v>
      </c>
      <c r="AM373" s="18">
        <v>0</v>
      </c>
      <c r="AN373" s="18">
        <v>0</v>
      </c>
      <c r="AO373" s="38">
        <v>2.0020299999999995</v>
      </c>
      <c r="AP373" s="18">
        <v>0.13735</v>
      </c>
      <c r="AQ373" s="18">
        <v>0</v>
      </c>
      <c r="AR373" s="18">
        <v>0.25795000000000001</v>
      </c>
      <c r="AS373" s="18">
        <v>0.1943</v>
      </c>
      <c r="AT373" s="18">
        <v>0</v>
      </c>
      <c r="AU373" s="18">
        <v>0.11715</v>
      </c>
      <c r="AV373" s="18">
        <v>0.15319999999999998</v>
      </c>
      <c r="AW373" s="18">
        <v>0</v>
      </c>
      <c r="AX373" s="18">
        <v>0.41910000000000003</v>
      </c>
      <c r="AY373" s="18">
        <v>0.25274999999999997</v>
      </c>
      <c r="AZ373" s="18">
        <v>0</v>
      </c>
      <c r="BA373" s="18">
        <v>0</v>
      </c>
      <c r="BB373" s="38">
        <v>1.5318000000000001</v>
      </c>
      <c r="BC373" s="18">
        <v>0</v>
      </c>
      <c r="BD373" s="18">
        <v>0</v>
      </c>
      <c r="BE373" s="18">
        <v>0</v>
      </c>
      <c r="BF373" s="18">
        <v>0</v>
      </c>
      <c r="BG373" s="18">
        <v>0</v>
      </c>
      <c r="BH373" s="18">
        <v>0</v>
      </c>
      <c r="BI373" s="18">
        <v>0</v>
      </c>
      <c r="BJ373" s="18">
        <v>0</v>
      </c>
      <c r="BK373" s="18">
        <v>0.65169999999999995</v>
      </c>
      <c r="BL373" s="18">
        <v>0.36516999999999999</v>
      </c>
      <c r="BM373" s="18">
        <v>0.14274000000000001</v>
      </c>
      <c r="BN373" s="18">
        <v>0.3367</v>
      </c>
      <c r="BO373" s="38">
        <v>1.49631</v>
      </c>
      <c r="BP373" s="36"/>
    </row>
    <row r="374" spans="1:68" ht="25.5" x14ac:dyDescent="0.25">
      <c r="A374" s="16" t="s">
        <v>4817</v>
      </c>
      <c r="B374" s="16" t="s">
        <v>4377</v>
      </c>
      <c r="C374" s="18">
        <v>0</v>
      </c>
      <c r="D374" s="18">
        <v>0</v>
      </c>
      <c r="E374" s="18">
        <v>0</v>
      </c>
      <c r="F374" s="18">
        <v>0</v>
      </c>
      <c r="G374" s="18">
        <v>0</v>
      </c>
      <c r="H374" s="18">
        <v>0</v>
      </c>
      <c r="I374" s="18">
        <v>0</v>
      </c>
      <c r="J374" s="18">
        <v>0</v>
      </c>
      <c r="K374" s="18">
        <v>0</v>
      </c>
      <c r="L374" s="18">
        <v>0</v>
      </c>
      <c r="M374" s="18">
        <v>0</v>
      </c>
      <c r="N374" s="18">
        <v>0</v>
      </c>
      <c r="O374" s="38">
        <v>0</v>
      </c>
      <c r="P374" s="18">
        <v>0</v>
      </c>
      <c r="Q374" s="18">
        <v>0</v>
      </c>
      <c r="R374" s="18">
        <v>0</v>
      </c>
      <c r="S374" s="18">
        <v>0</v>
      </c>
      <c r="T374" s="18">
        <v>0</v>
      </c>
      <c r="U374" s="18">
        <v>0</v>
      </c>
      <c r="V374" s="18">
        <v>0</v>
      </c>
      <c r="W374" s="18">
        <v>0</v>
      </c>
      <c r="X374" s="18">
        <v>0</v>
      </c>
      <c r="Y374" s="18">
        <v>0</v>
      </c>
      <c r="Z374" s="18">
        <v>0</v>
      </c>
      <c r="AA374" s="18">
        <v>0</v>
      </c>
      <c r="AB374" s="38">
        <v>0</v>
      </c>
      <c r="AC374" s="18">
        <v>0.18</v>
      </c>
      <c r="AD374" s="18">
        <v>0</v>
      </c>
      <c r="AE374" s="18">
        <v>0</v>
      </c>
      <c r="AF374" s="18">
        <v>0</v>
      </c>
      <c r="AG374" s="18">
        <v>0</v>
      </c>
      <c r="AH374" s="18">
        <v>0</v>
      </c>
      <c r="AI374" s="18">
        <v>0</v>
      </c>
      <c r="AJ374" s="18">
        <v>0</v>
      </c>
      <c r="AK374" s="18">
        <v>0</v>
      </c>
      <c r="AL374" s="18">
        <v>0</v>
      </c>
      <c r="AM374" s="18">
        <v>0</v>
      </c>
      <c r="AN374" s="18">
        <v>0</v>
      </c>
      <c r="AO374" s="38">
        <v>0.18</v>
      </c>
      <c r="AP374" s="18">
        <v>0</v>
      </c>
      <c r="AQ374" s="18">
        <v>0</v>
      </c>
      <c r="AR374" s="18">
        <v>0</v>
      </c>
      <c r="AS374" s="18">
        <v>0</v>
      </c>
      <c r="AT374" s="18">
        <v>0</v>
      </c>
      <c r="AU374" s="18">
        <v>0</v>
      </c>
      <c r="AV374" s="18">
        <v>0</v>
      </c>
      <c r="AW374" s="18">
        <v>0</v>
      </c>
      <c r="AX374" s="18">
        <v>0</v>
      </c>
      <c r="AY374" s="18">
        <v>0</v>
      </c>
      <c r="AZ374" s="18">
        <v>0</v>
      </c>
      <c r="BA374" s="18">
        <v>0</v>
      </c>
      <c r="BB374" s="38">
        <v>0</v>
      </c>
      <c r="BC374" s="18">
        <v>1.1300000000000001E-2</v>
      </c>
      <c r="BD374" s="18">
        <v>0</v>
      </c>
      <c r="BE374" s="18">
        <v>0</v>
      </c>
      <c r="BF374" s="18">
        <v>0</v>
      </c>
      <c r="BG374" s="18">
        <v>0</v>
      </c>
      <c r="BH374" s="18">
        <v>0</v>
      </c>
      <c r="BI374" s="18">
        <v>0</v>
      </c>
      <c r="BJ374" s="18">
        <v>0</v>
      </c>
      <c r="BK374" s="18">
        <v>0</v>
      </c>
      <c r="BL374" s="18">
        <v>0</v>
      </c>
      <c r="BM374" s="18">
        <v>0</v>
      </c>
      <c r="BN374" s="18">
        <v>0</v>
      </c>
      <c r="BO374" s="38">
        <v>1.1300000000000001E-2</v>
      </c>
      <c r="BP374" s="36"/>
    </row>
    <row r="375" spans="1:68" ht="63.75" x14ac:dyDescent="0.25">
      <c r="A375" s="16" t="s">
        <v>4818</v>
      </c>
      <c r="B375" s="16" t="s">
        <v>261</v>
      </c>
      <c r="C375" s="18">
        <v>0</v>
      </c>
      <c r="D375" s="18">
        <v>0</v>
      </c>
      <c r="E375" s="18">
        <v>0</v>
      </c>
      <c r="F375" s="18">
        <v>0</v>
      </c>
      <c r="G375" s="18">
        <v>0</v>
      </c>
      <c r="H375" s="18">
        <v>7.8847746534393262E-2</v>
      </c>
      <c r="I375" s="18">
        <v>0</v>
      </c>
      <c r="J375" s="18">
        <v>0</v>
      </c>
      <c r="K375" s="18">
        <v>0</v>
      </c>
      <c r="L375" s="18">
        <v>0</v>
      </c>
      <c r="M375" s="18">
        <v>1.4343074999999998</v>
      </c>
      <c r="N375" s="18">
        <v>1.0625918554807106E-2</v>
      </c>
      <c r="O375" s="38">
        <v>1.5237811650892004</v>
      </c>
      <c r="P375" s="18">
        <v>2.7770524976522975E-2</v>
      </c>
      <c r="Q375" s="18">
        <v>0</v>
      </c>
      <c r="R375" s="18">
        <v>5.092539467749211E-2</v>
      </c>
      <c r="S375" s="18">
        <v>3.031E-2</v>
      </c>
      <c r="T375" s="18">
        <v>0</v>
      </c>
      <c r="U375" s="18">
        <v>0</v>
      </c>
      <c r="V375" s="18">
        <v>5.2605692084699314</v>
      </c>
      <c r="W375" s="18">
        <v>0</v>
      </c>
      <c r="X375" s="18">
        <v>5.9685968176568724E-2</v>
      </c>
      <c r="Y375" s="18">
        <v>0.26995825789605354</v>
      </c>
      <c r="Z375" s="18">
        <v>0.33791082567632913</v>
      </c>
      <c r="AA375" s="18">
        <v>0.28469603708925151</v>
      </c>
      <c r="AB375" s="38">
        <v>6.3218262169621493</v>
      </c>
      <c r="AC375" s="18">
        <v>0.31793112351482844</v>
      </c>
      <c r="AD375" s="18">
        <v>4.3773587626815186E-2</v>
      </c>
      <c r="AE375" s="18">
        <v>2.3037970428209928</v>
      </c>
      <c r="AF375" s="18">
        <v>3.5118086143308753E-2</v>
      </c>
      <c r="AG375" s="18">
        <v>6.8406161751299539</v>
      </c>
      <c r="AH375" s="18">
        <v>0</v>
      </c>
      <c r="AI375" s="18">
        <v>0</v>
      </c>
      <c r="AJ375" s="18">
        <v>0</v>
      </c>
      <c r="AK375" s="18">
        <v>0</v>
      </c>
      <c r="AL375" s="18">
        <v>0</v>
      </c>
      <c r="AM375" s="18">
        <v>4.5818477315552972E-3</v>
      </c>
      <c r="AN375" s="18">
        <v>2.1034822205526589</v>
      </c>
      <c r="AO375" s="38">
        <v>11.649300083520114</v>
      </c>
      <c r="AP375" s="18">
        <v>0</v>
      </c>
      <c r="AQ375" s="18">
        <v>0</v>
      </c>
      <c r="AR375" s="18">
        <v>7.2804807020268696E-3</v>
      </c>
      <c r="AS375" s="18">
        <v>7.4357195777733521E-3</v>
      </c>
      <c r="AT375" s="18">
        <v>0</v>
      </c>
      <c r="AU375" s="18">
        <v>0.31793608985059313</v>
      </c>
      <c r="AV375" s="18">
        <v>0.60941102674983716</v>
      </c>
      <c r="AW375" s="18">
        <v>3.5066555732193347E-2</v>
      </c>
      <c r="AX375" s="18">
        <v>9.4874984400818166E-2</v>
      </c>
      <c r="AY375" s="18">
        <v>2.0753411286412303E-2</v>
      </c>
      <c r="AZ375" s="18">
        <v>0.20501966863973187</v>
      </c>
      <c r="BA375" s="18">
        <v>3.3543389546159688</v>
      </c>
      <c r="BB375" s="38">
        <v>4.6521168915553552</v>
      </c>
      <c r="BC375" s="18">
        <v>7.8873274083245654E-2</v>
      </c>
      <c r="BD375" s="18">
        <v>7.1221736348925585E-3</v>
      </c>
      <c r="BE375" s="18">
        <v>5.1992910943730606E-3</v>
      </c>
      <c r="BF375" s="18">
        <v>7.9157632932090993E-2</v>
      </c>
      <c r="BG375" s="18">
        <v>8.6577565492035741E-2</v>
      </c>
      <c r="BH375" s="18">
        <v>4.4409589617183887</v>
      </c>
      <c r="BI375" s="18">
        <v>1.0527161797927151</v>
      </c>
      <c r="BJ375" s="18">
        <v>0.19211213371028632</v>
      </c>
      <c r="BK375" s="18">
        <v>7.0814979438977799E-2</v>
      </c>
      <c r="BL375" s="18">
        <v>0.11431523867707943</v>
      </c>
      <c r="BM375" s="18">
        <v>3.3320181384787362</v>
      </c>
      <c r="BN375" s="18">
        <v>0</v>
      </c>
      <c r="BO375" s="38">
        <v>9.4598655690528215</v>
      </c>
      <c r="BP375" s="36"/>
    </row>
    <row r="376" spans="1:68" ht="25.5" x14ac:dyDescent="0.25">
      <c r="A376" s="16" t="s">
        <v>4819</v>
      </c>
      <c r="B376" s="16" t="s">
        <v>262</v>
      </c>
      <c r="C376" s="18">
        <v>1.4282107968104629</v>
      </c>
      <c r="D376" s="18">
        <v>2.5282476267767784</v>
      </c>
      <c r="E376" s="18">
        <v>19.683971430912397</v>
      </c>
      <c r="F376" s="18">
        <v>4.4473897088232537</v>
      </c>
      <c r="G376" s="18">
        <v>3.2773363306976115</v>
      </c>
      <c r="H376" s="18">
        <v>13.581310428877922</v>
      </c>
      <c r="I376" s="18">
        <v>5.1731833570350565</v>
      </c>
      <c r="J376" s="18">
        <v>30.044927421942905</v>
      </c>
      <c r="K376" s="18">
        <v>1.3171086895433219</v>
      </c>
      <c r="L376" s="18">
        <v>5.2108514187995389</v>
      </c>
      <c r="M376" s="18">
        <v>31.318024738896348</v>
      </c>
      <c r="N376" s="18">
        <v>47.706068289670156</v>
      </c>
      <c r="O376" s="38">
        <v>165.71663023878574</v>
      </c>
      <c r="P376" s="18">
        <v>4.0633985743714014</v>
      </c>
      <c r="Q376" s="18">
        <v>60.385806292379463</v>
      </c>
      <c r="R376" s="18">
        <v>41.086937456114583</v>
      </c>
      <c r="S376" s="18">
        <v>5.9484062060844618</v>
      </c>
      <c r="T376" s="18">
        <v>3.564711172564794</v>
      </c>
      <c r="U376" s="18">
        <v>73.915272044502672</v>
      </c>
      <c r="V376" s="18">
        <v>16.625375989299918</v>
      </c>
      <c r="W376" s="18">
        <v>7.0804933716738461</v>
      </c>
      <c r="X376" s="18">
        <v>0</v>
      </c>
      <c r="Y376" s="18">
        <v>3.1698933212170424</v>
      </c>
      <c r="Z376" s="18">
        <v>9.6649697617613963</v>
      </c>
      <c r="AA376" s="18">
        <v>171.00185150975994</v>
      </c>
      <c r="AB376" s="38">
        <v>396.50711569972952</v>
      </c>
      <c r="AC376" s="18">
        <v>0.97642946498054461</v>
      </c>
      <c r="AD376" s="18">
        <v>0.30401297591040127</v>
      </c>
      <c r="AE376" s="18">
        <v>1.7164751057372987</v>
      </c>
      <c r="AF376" s="18">
        <v>9.0386647295589331</v>
      </c>
      <c r="AG376" s="18">
        <v>4.1659999999999996E-2</v>
      </c>
      <c r="AH376" s="18">
        <v>69.572437941823054</v>
      </c>
      <c r="AI376" s="18">
        <v>97.794466224321752</v>
      </c>
      <c r="AJ376" s="18">
        <v>18.638596269053306</v>
      </c>
      <c r="AK376" s="18">
        <v>9.9798415940214191</v>
      </c>
      <c r="AL376" s="18">
        <v>3.1019456510298711</v>
      </c>
      <c r="AM376" s="18">
        <v>23.139047869558066</v>
      </c>
      <c r="AN376" s="18">
        <v>0.69075411428429367</v>
      </c>
      <c r="AO376" s="38">
        <v>234.99433194027893</v>
      </c>
      <c r="AP376" s="18">
        <v>44.789699401462144</v>
      </c>
      <c r="AQ376" s="18">
        <v>21.509190447211765</v>
      </c>
      <c r="AR376" s="18">
        <v>40.31129218233653</v>
      </c>
      <c r="AS376" s="18">
        <v>2.7952284148754569</v>
      </c>
      <c r="AT376" s="18">
        <v>3.7465999999999999</v>
      </c>
      <c r="AU376" s="18">
        <v>2.7558133473619773</v>
      </c>
      <c r="AV376" s="18">
        <v>87.789747972402779</v>
      </c>
      <c r="AW376" s="18">
        <v>8.0580079292468501</v>
      </c>
      <c r="AX376" s="18">
        <v>0.26729999999999982</v>
      </c>
      <c r="AY376" s="18">
        <v>8.9025052932473301</v>
      </c>
      <c r="AZ376" s="18">
        <v>4.8591964473340283</v>
      </c>
      <c r="BA376" s="18">
        <v>3.7093734407033381</v>
      </c>
      <c r="BB376" s="38">
        <v>229.49395487618222</v>
      </c>
      <c r="BC376" s="18">
        <v>3.3718945022010747</v>
      </c>
      <c r="BD376" s="18">
        <v>8.535232730969053</v>
      </c>
      <c r="BE376" s="18">
        <v>7.5558013154028103</v>
      </c>
      <c r="BF376" s="18">
        <v>54.831755374715897</v>
      </c>
      <c r="BG376" s="18">
        <v>34.98872196517619</v>
      </c>
      <c r="BH376" s="18">
        <v>17.894185948699423</v>
      </c>
      <c r="BI376" s="18">
        <v>11.454526180404439</v>
      </c>
      <c r="BJ376" s="18">
        <v>49.923638832871028</v>
      </c>
      <c r="BK376" s="18">
        <v>0.36766366745984497</v>
      </c>
      <c r="BL376" s="18">
        <v>28.490994443531044</v>
      </c>
      <c r="BM376" s="18">
        <v>1.6260625896638683</v>
      </c>
      <c r="BN376" s="18">
        <v>28.159696387784091</v>
      </c>
      <c r="BO376" s="38">
        <v>247.20017393887875</v>
      </c>
      <c r="BP376" s="36"/>
    </row>
    <row r="377" spans="1:68" ht="25.5" x14ac:dyDescent="0.25">
      <c r="A377" s="16" t="s">
        <v>4820</v>
      </c>
      <c r="B377" s="16" t="s">
        <v>263</v>
      </c>
      <c r="C377" s="18">
        <v>0</v>
      </c>
      <c r="D377" s="18">
        <v>0</v>
      </c>
      <c r="E377" s="18">
        <v>0</v>
      </c>
      <c r="F377" s="18">
        <v>0</v>
      </c>
      <c r="G377" s="18">
        <v>0</v>
      </c>
      <c r="H377" s="18">
        <v>0</v>
      </c>
      <c r="I377" s="18">
        <v>0</v>
      </c>
      <c r="J377" s="18">
        <v>0</v>
      </c>
      <c r="K377" s="18">
        <v>0</v>
      </c>
      <c r="L377" s="18">
        <v>1.0626227729116415</v>
      </c>
      <c r="M377" s="18">
        <v>2.2068305120312499</v>
      </c>
      <c r="N377" s="18">
        <v>0</v>
      </c>
      <c r="O377" s="38">
        <v>3.2694532849428914</v>
      </c>
      <c r="P377" s="18">
        <v>0</v>
      </c>
      <c r="Q377" s="18">
        <v>0</v>
      </c>
      <c r="R377" s="18">
        <v>0</v>
      </c>
      <c r="S377" s="18">
        <v>0</v>
      </c>
      <c r="T377" s="18">
        <v>0</v>
      </c>
      <c r="U377" s="18">
        <v>0</v>
      </c>
      <c r="V377" s="18">
        <v>0</v>
      </c>
      <c r="W377" s="18">
        <v>0</v>
      </c>
      <c r="X377" s="18">
        <v>1.337E-2</v>
      </c>
      <c r="Y377" s="18">
        <v>4.7234767538419984</v>
      </c>
      <c r="Z377" s="18">
        <v>9.5021825043752877</v>
      </c>
      <c r="AA377" s="18">
        <v>0</v>
      </c>
      <c r="AB377" s="38">
        <v>14.239029258217286</v>
      </c>
      <c r="AC377" s="18">
        <v>0</v>
      </c>
      <c r="AD377" s="18">
        <v>1.2793356363288335</v>
      </c>
      <c r="AE377" s="18">
        <v>0</v>
      </c>
      <c r="AF377" s="18">
        <v>1.4250665510197469</v>
      </c>
      <c r="AG377" s="18">
        <v>0</v>
      </c>
      <c r="AH377" s="18">
        <v>0</v>
      </c>
      <c r="AI377" s="18">
        <v>0</v>
      </c>
      <c r="AJ377" s="18">
        <v>1.2050581963001021</v>
      </c>
      <c r="AK377" s="18">
        <v>9.3025665804311632</v>
      </c>
      <c r="AL377" s="18">
        <v>2.5089563130906103</v>
      </c>
      <c r="AM377" s="18">
        <v>10.086945405023521</v>
      </c>
      <c r="AN377" s="18">
        <v>5.4264865435455238</v>
      </c>
      <c r="AO377" s="38">
        <v>31.234415225739497</v>
      </c>
      <c r="AP377" s="18">
        <v>0</v>
      </c>
      <c r="AQ377" s="18">
        <v>6.0208853532277729E-2</v>
      </c>
      <c r="AR377" s="18">
        <v>2.7140503376304483</v>
      </c>
      <c r="AS377" s="18">
        <v>0.71358038367654919</v>
      </c>
      <c r="AT377" s="18">
        <v>2.6182382400335245</v>
      </c>
      <c r="AU377" s="18">
        <v>0</v>
      </c>
      <c r="AV377" s="18">
        <v>0</v>
      </c>
      <c r="AW377" s="18">
        <v>0</v>
      </c>
      <c r="AX377" s="18">
        <v>1.3643061965041223</v>
      </c>
      <c r="AY377" s="18">
        <v>4.1940063203297928</v>
      </c>
      <c r="AZ377" s="18">
        <v>14.566369398213556</v>
      </c>
      <c r="BA377" s="18">
        <v>13.000871864257293</v>
      </c>
      <c r="BB377" s="38">
        <v>39.231631594177564</v>
      </c>
      <c r="BC377" s="18">
        <v>0</v>
      </c>
      <c r="BD377" s="18">
        <v>0.96653398937572965</v>
      </c>
      <c r="BE377" s="18">
        <v>0</v>
      </c>
      <c r="BF377" s="18">
        <v>1.8700471057025192</v>
      </c>
      <c r="BG377" s="18">
        <v>2.1393477165354327</v>
      </c>
      <c r="BH377" s="18">
        <v>1.2752074901668973</v>
      </c>
      <c r="BI377" s="18">
        <v>1.7024516041912632</v>
      </c>
      <c r="BJ377" s="18">
        <v>0</v>
      </c>
      <c r="BK377" s="18">
        <v>1.5333885108333025</v>
      </c>
      <c r="BL377" s="18">
        <v>0</v>
      </c>
      <c r="BM377" s="18">
        <v>4.59604745488204</v>
      </c>
      <c r="BN377" s="18">
        <v>15.775170000000003</v>
      </c>
      <c r="BO377" s="38">
        <v>29.858193871687188</v>
      </c>
      <c r="BP377" s="36"/>
    </row>
    <row r="378" spans="1:68" ht="38.25" x14ac:dyDescent="0.25">
      <c r="A378" s="16" t="s">
        <v>4821</v>
      </c>
      <c r="B378" s="16" t="s">
        <v>264</v>
      </c>
      <c r="C378" s="18">
        <v>3.4520416246829499E-2</v>
      </c>
      <c r="D378" s="18">
        <v>0.75087211592813574</v>
      </c>
      <c r="E378" s="18">
        <v>2.8984394708180949</v>
      </c>
      <c r="F378" s="18">
        <v>0</v>
      </c>
      <c r="G378" s="18">
        <v>0</v>
      </c>
      <c r="H378" s="18">
        <v>1.3432678264210725</v>
      </c>
      <c r="I378" s="18">
        <v>0</v>
      </c>
      <c r="J378" s="18">
        <v>1.1241308984677447</v>
      </c>
      <c r="K378" s="18">
        <v>4.115111065162516</v>
      </c>
      <c r="L378" s="18">
        <v>4.5748278359234629</v>
      </c>
      <c r="M378" s="18">
        <v>6.898351907070114</v>
      </c>
      <c r="N378" s="18">
        <v>9.701403952735296</v>
      </c>
      <c r="O378" s="38">
        <v>31.440925488773267</v>
      </c>
      <c r="P378" s="18">
        <v>2.9989073808208619</v>
      </c>
      <c r="Q378" s="18">
        <v>3.2009418761977955</v>
      </c>
      <c r="R378" s="18">
        <v>11.616686975316426</v>
      </c>
      <c r="S378" s="18">
        <v>0.54274011143041956</v>
      </c>
      <c r="T378" s="18">
        <v>1.2962865653743882</v>
      </c>
      <c r="U378" s="18">
        <v>1.3154450985742343</v>
      </c>
      <c r="V378" s="18">
        <v>4.6891168292222138</v>
      </c>
      <c r="W378" s="18">
        <v>2.3747911278879048</v>
      </c>
      <c r="X378" s="18">
        <v>10.548176117187303</v>
      </c>
      <c r="Y378" s="18">
        <v>7.9451477487472619</v>
      </c>
      <c r="Z378" s="18">
        <v>6.7310316720576235</v>
      </c>
      <c r="AA378" s="18">
        <v>11.147009236492224</v>
      </c>
      <c r="AB378" s="38">
        <v>64.406280739308656</v>
      </c>
      <c r="AC378" s="18">
        <v>1.6772177396753458</v>
      </c>
      <c r="AD378" s="18">
        <v>1.2512730532656942</v>
      </c>
      <c r="AE378" s="18">
        <v>1.3813456240774471</v>
      </c>
      <c r="AF378" s="18">
        <v>2.7233963764464306</v>
      </c>
      <c r="AG378" s="18">
        <v>5.580418205095798</v>
      </c>
      <c r="AH378" s="18">
        <v>2.3634888643161736</v>
      </c>
      <c r="AI378" s="18">
        <v>2.78278944779052</v>
      </c>
      <c r="AJ378" s="18">
        <v>11.817973631039504</v>
      </c>
      <c r="AK378" s="18">
        <v>4.2121046085772793</v>
      </c>
      <c r="AL378" s="18">
        <v>8.6450897611223336</v>
      </c>
      <c r="AM378" s="18">
        <v>6.2962338746701354</v>
      </c>
      <c r="AN378" s="18">
        <v>14.307910794286679</v>
      </c>
      <c r="AO378" s="38">
        <v>63.039241980363343</v>
      </c>
      <c r="AP378" s="18">
        <v>0.84838953900709235</v>
      </c>
      <c r="AQ378" s="18">
        <v>4.1878514914526699</v>
      </c>
      <c r="AR378" s="18">
        <v>4.8490951958902464</v>
      </c>
      <c r="AS378" s="18">
        <v>29.098610466680977</v>
      </c>
      <c r="AT378" s="18">
        <v>4.2546644418173081</v>
      </c>
      <c r="AU378" s="18">
        <v>1.3721205428702783</v>
      </c>
      <c r="AV378" s="18">
        <v>1.4486978134122139</v>
      </c>
      <c r="AW378" s="18">
        <v>4.0817843325176772</v>
      </c>
      <c r="AX378" s="18">
        <v>2.3530054233371653</v>
      </c>
      <c r="AY378" s="18">
        <v>10.441246602705286</v>
      </c>
      <c r="AZ378" s="18">
        <v>5.5770774988240932</v>
      </c>
      <c r="BA378" s="18">
        <v>47.054598170414657</v>
      </c>
      <c r="BB378" s="38">
        <v>115.56714151892967</v>
      </c>
      <c r="BC378" s="18">
        <v>11.310693787147084</v>
      </c>
      <c r="BD378" s="18">
        <v>8.2408099207958045</v>
      </c>
      <c r="BE378" s="18">
        <v>15.590880229293633</v>
      </c>
      <c r="BF378" s="18">
        <v>21.199231372561101</v>
      </c>
      <c r="BG378" s="18">
        <v>15.59094424779188</v>
      </c>
      <c r="BH378" s="18">
        <v>6.8193015999140982</v>
      </c>
      <c r="BI378" s="18">
        <v>4.2469782675735264</v>
      </c>
      <c r="BJ378" s="18">
        <v>3.145520822346529</v>
      </c>
      <c r="BK378" s="18">
        <v>6.1252130127000939</v>
      </c>
      <c r="BL378" s="18">
        <v>16.581554314397238</v>
      </c>
      <c r="BM378" s="18">
        <v>22.10980321514737</v>
      </c>
      <c r="BN378" s="18">
        <v>15.121606915137615</v>
      </c>
      <c r="BO378" s="38">
        <v>146.08253770480596</v>
      </c>
      <c r="BP378" s="36"/>
    </row>
    <row r="379" spans="1:68" x14ac:dyDescent="0.25">
      <c r="A379" s="16" t="s">
        <v>4822</v>
      </c>
      <c r="B379" s="16" t="s">
        <v>9378</v>
      </c>
      <c r="C379" s="18">
        <v>0</v>
      </c>
      <c r="D379" s="18">
        <v>0</v>
      </c>
      <c r="E379" s="18">
        <v>0</v>
      </c>
      <c r="F379" s="18">
        <v>0</v>
      </c>
      <c r="G379" s="18">
        <v>0</v>
      </c>
      <c r="H379" s="18">
        <v>0</v>
      </c>
      <c r="I379" s="18">
        <v>0</v>
      </c>
      <c r="J379" s="18">
        <v>0</v>
      </c>
      <c r="K379" s="18">
        <v>0</v>
      </c>
      <c r="L379" s="18">
        <v>0</v>
      </c>
      <c r="M379" s="18">
        <v>0</v>
      </c>
      <c r="N379" s="18">
        <v>0</v>
      </c>
      <c r="O379" s="38">
        <v>0</v>
      </c>
      <c r="P379" s="18">
        <v>0</v>
      </c>
      <c r="Q379" s="18">
        <v>0</v>
      </c>
      <c r="R379" s="18">
        <v>0</v>
      </c>
      <c r="S379" s="18">
        <v>0</v>
      </c>
      <c r="T379" s="18">
        <v>0</v>
      </c>
      <c r="U379" s="18">
        <v>0</v>
      </c>
      <c r="V379" s="18">
        <v>0</v>
      </c>
      <c r="W379" s="18">
        <v>0</v>
      </c>
      <c r="X379" s="18">
        <v>0</v>
      </c>
      <c r="Y379" s="18">
        <v>0</v>
      </c>
      <c r="Z379" s="18">
        <v>0</v>
      </c>
      <c r="AA379" s="18">
        <v>0</v>
      </c>
      <c r="AB379" s="38">
        <v>0</v>
      </c>
      <c r="AC379" s="18">
        <v>0</v>
      </c>
      <c r="AD379" s="18">
        <v>0</v>
      </c>
      <c r="AE379" s="18">
        <v>0</v>
      </c>
      <c r="AF379" s="18">
        <v>0</v>
      </c>
      <c r="AG379" s="18">
        <v>0</v>
      </c>
      <c r="AH379" s="18">
        <v>0</v>
      </c>
      <c r="AI379" s="18">
        <v>0</v>
      </c>
      <c r="AJ379" s="18">
        <v>0</v>
      </c>
      <c r="AK379" s="18">
        <v>0</v>
      </c>
      <c r="AL379" s="18">
        <v>0</v>
      </c>
      <c r="AM379" s="18">
        <v>0</v>
      </c>
      <c r="AN379" s="18">
        <v>0</v>
      </c>
      <c r="AO379" s="38">
        <v>0</v>
      </c>
      <c r="AP379" s="18">
        <v>0</v>
      </c>
      <c r="AQ379" s="18">
        <v>0</v>
      </c>
      <c r="AR379" s="18">
        <v>0</v>
      </c>
      <c r="AS379" s="18">
        <v>0</v>
      </c>
      <c r="AT379" s="18">
        <v>0</v>
      </c>
      <c r="AU379" s="18">
        <v>0</v>
      </c>
      <c r="AV379" s="18">
        <v>0</v>
      </c>
      <c r="AW379" s="18">
        <v>0</v>
      </c>
      <c r="AX379" s="18">
        <v>0</v>
      </c>
      <c r="AY379" s="18">
        <v>0</v>
      </c>
      <c r="AZ379" s="18">
        <v>0</v>
      </c>
      <c r="BA379" s="18">
        <v>6.4496478741337322</v>
      </c>
      <c r="BB379" s="38">
        <v>6.4496478741337322</v>
      </c>
      <c r="BC379" s="18">
        <v>0</v>
      </c>
      <c r="BD379" s="18">
        <v>0</v>
      </c>
      <c r="BE379" s="18">
        <v>0</v>
      </c>
      <c r="BF379" s="18">
        <v>0</v>
      </c>
      <c r="BG379" s="18">
        <v>0</v>
      </c>
      <c r="BH379" s="18">
        <v>0</v>
      </c>
      <c r="BI379" s="18">
        <v>0</v>
      </c>
      <c r="BJ379" s="18">
        <v>0</v>
      </c>
      <c r="BK379" s="18">
        <v>0</v>
      </c>
      <c r="BL379" s="18">
        <v>0</v>
      </c>
      <c r="BM379" s="18">
        <v>0</v>
      </c>
      <c r="BN379" s="18">
        <v>0</v>
      </c>
      <c r="BO379" s="38">
        <v>0</v>
      </c>
      <c r="BP379" s="36"/>
    </row>
    <row r="380" spans="1:68" x14ac:dyDescent="0.25">
      <c r="A380" s="16" t="s">
        <v>4823</v>
      </c>
      <c r="B380" s="16" t="s">
        <v>265</v>
      </c>
      <c r="C380" s="18">
        <v>0</v>
      </c>
      <c r="D380" s="18">
        <v>0.15033310551642376</v>
      </c>
      <c r="E380" s="18">
        <v>1.2947846546667077</v>
      </c>
      <c r="F380" s="18">
        <v>0.22340712622412204</v>
      </c>
      <c r="G380" s="18">
        <v>0</v>
      </c>
      <c r="H380" s="18">
        <v>2.3594620643670225</v>
      </c>
      <c r="I380" s="18">
        <v>2.1303670353332676E-2</v>
      </c>
      <c r="J380" s="18">
        <v>0.14039501057977144</v>
      </c>
      <c r="K380" s="18">
        <v>0</v>
      </c>
      <c r="L380" s="18">
        <v>1.4750094552167032</v>
      </c>
      <c r="M380" s="18">
        <v>1.7031930384266922</v>
      </c>
      <c r="N380" s="18">
        <v>4.959564540263231E-2</v>
      </c>
      <c r="O380" s="38">
        <v>7.4174837707534085</v>
      </c>
      <c r="P380" s="18">
        <v>1.4810452757795358</v>
      </c>
      <c r="Q380" s="18">
        <v>0</v>
      </c>
      <c r="R380" s="18">
        <v>0</v>
      </c>
      <c r="S380" s="18">
        <v>3.9082218703926506</v>
      </c>
      <c r="T380" s="18">
        <v>1.803288040210107</v>
      </c>
      <c r="U380" s="18">
        <v>0</v>
      </c>
      <c r="V380" s="18">
        <v>5.5331926734864032</v>
      </c>
      <c r="W380" s="18">
        <v>0.30548334400204841</v>
      </c>
      <c r="X380" s="18">
        <v>0</v>
      </c>
      <c r="Y380" s="18">
        <v>0.18606225120128272</v>
      </c>
      <c r="Z380" s="18">
        <v>2.808206230371475</v>
      </c>
      <c r="AA380" s="18">
        <v>1.7393501518927381</v>
      </c>
      <c r="AB380" s="38">
        <v>17.764849837336243</v>
      </c>
      <c r="AC380" s="18">
        <v>6.8240696665587547E-2</v>
      </c>
      <c r="AD380" s="18">
        <v>2.9940746548401016</v>
      </c>
      <c r="AE380" s="18">
        <v>0.33394850419685007</v>
      </c>
      <c r="AF380" s="18">
        <v>0.14915752103243396</v>
      </c>
      <c r="AG380" s="18">
        <v>29.530899186401964</v>
      </c>
      <c r="AH380" s="18">
        <v>25.102569047804639</v>
      </c>
      <c r="AI380" s="18">
        <v>0.10485237877211234</v>
      </c>
      <c r="AJ380" s="18">
        <v>0.105514830650629</v>
      </c>
      <c r="AK380" s="18">
        <v>0.23089927564397023</v>
      </c>
      <c r="AL380" s="18">
        <v>9.1217657530957403</v>
      </c>
      <c r="AM380" s="18">
        <v>20.0092318254083</v>
      </c>
      <c r="AN380" s="18">
        <v>62.706827101052099</v>
      </c>
      <c r="AO380" s="38">
        <v>150.45798077556441</v>
      </c>
      <c r="AP380" s="18">
        <v>0.13614996137826579</v>
      </c>
      <c r="AQ380" s="18">
        <v>1.065210312977749</v>
      </c>
      <c r="AR380" s="18">
        <v>6.2794391917152748</v>
      </c>
      <c r="AS380" s="18">
        <v>1.4842848891260529</v>
      </c>
      <c r="AT380" s="18">
        <v>14.158506711492304</v>
      </c>
      <c r="AU380" s="18">
        <v>2.4155968892988349</v>
      </c>
      <c r="AV380" s="18">
        <v>2.2980771047354205</v>
      </c>
      <c r="AW380" s="18">
        <v>0.65858198262889966</v>
      </c>
      <c r="AX380" s="18">
        <v>2.3578422022478147</v>
      </c>
      <c r="AY380" s="18">
        <v>5.6864175340988359</v>
      </c>
      <c r="AZ380" s="18">
        <v>4.9715571127136453</v>
      </c>
      <c r="BA380" s="18">
        <v>2.1376036601436081</v>
      </c>
      <c r="BB380" s="38">
        <v>43.649267552556715</v>
      </c>
      <c r="BC380" s="18">
        <v>0.33234754392523358</v>
      </c>
      <c r="BD380" s="18">
        <v>2.4553215166958449</v>
      </c>
      <c r="BE380" s="18">
        <v>1.335110943963896</v>
      </c>
      <c r="BF380" s="18">
        <v>0</v>
      </c>
      <c r="BG380" s="18">
        <v>0.52717308364950266</v>
      </c>
      <c r="BH380" s="18">
        <v>0</v>
      </c>
      <c r="BI380" s="18">
        <v>3.5926563555034101</v>
      </c>
      <c r="BJ380" s="18">
        <v>0</v>
      </c>
      <c r="BK380" s="18">
        <v>0</v>
      </c>
      <c r="BL380" s="18">
        <v>12.997823923270944</v>
      </c>
      <c r="BM380" s="18">
        <v>24.63399764798806</v>
      </c>
      <c r="BN380" s="18">
        <v>0.60733999999999999</v>
      </c>
      <c r="BO380" s="38">
        <v>46.481771014996895</v>
      </c>
      <c r="BP380" s="36"/>
    </row>
    <row r="381" spans="1:68" x14ac:dyDescent="0.25">
      <c r="A381" s="16" t="s">
        <v>4824</v>
      </c>
      <c r="B381" s="16" t="s">
        <v>9379</v>
      </c>
      <c r="C381" s="18">
        <v>0</v>
      </c>
      <c r="D381" s="18">
        <v>0</v>
      </c>
      <c r="E381" s="18">
        <v>0</v>
      </c>
      <c r="F381" s="18">
        <v>0</v>
      </c>
      <c r="G381" s="18">
        <v>0</v>
      </c>
      <c r="H381" s="18">
        <v>0</v>
      </c>
      <c r="I381" s="18">
        <v>0</v>
      </c>
      <c r="J381" s="18">
        <v>0</v>
      </c>
      <c r="K381" s="18">
        <v>0</v>
      </c>
      <c r="L381" s="18">
        <v>0</v>
      </c>
      <c r="M381" s="18">
        <v>0</v>
      </c>
      <c r="N381" s="18">
        <v>0</v>
      </c>
      <c r="O381" s="38">
        <v>0</v>
      </c>
      <c r="P381" s="18">
        <v>0</v>
      </c>
      <c r="Q381" s="18">
        <v>0</v>
      </c>
      <c r="R381" s="18">
        <v>0</v>
      </c>
      <c r="S381" s="18">
        <v>0</v>
      </c>
      <c r="T381" s="18">
        <v>0</v>
      </c>
      <c r="U381" s="18">
        <v>0</v>
      </c>
      <c r="V381" s="18">
        <v>0</v>
      </c>
      <c r="W381" s="18">
        <v>0</v>
      </c>
      <c r="X381" s="18">
        <v>0</v>
      </c>
      <c r="Y381" s="18">
        <v>4.9281050568779267E-2</v>
      </c>
      <c r="Z381" s="18">
        <v>0</v>
      </c>
      <c r="AA381" s="18">
        <v>0</v>
      </c>
      <c r="AB381" s="38">
        <v>4.9281050568779267E-2</v>
      </c>
      <c r="AC381" s="18">
        <v>0</v>
      </c>
      <c r="AD381" s="18">
        <v>0</v>
      </c>
      <c r="AE381" s="18">
        <v>0</v>
      </c>
      <c r="AF381" s="18">
        <v>0</v>
      </c>
      <c r="AG381" s="18">
        <v>0</v>
      </c>
      <c r="AH381" s="18">
        <v>0</v>
      </c>
      <c r="AI381" s="18">
        <v>0</v>
      </c>
      <c r="AJ381" s="18">
        <v>0</v>
      </c>
      <c r="AK381" s="18">
        <v>1.99</v>
      </c>
      <c r="AL381" s="18">
        <v>0</v>
      </c>
      <c r="AM381" s="18">
        <v>0</v>
      </c>
      <c r="AN381" s="18">
        <v>0</v>
      </c>
      <c r="AO381" s="38">
        <v>1.99</v>
      </c>
      <c r="AP381" s="18">
        <v>0</v>
      </c>
      <c r="AQ381" s="18">
        <v>0</v>
      </c>
      <c r="AR381" s="18">
        <v>0</v>
      </c>
      <c r="AS381" s="18">
        <v>0</v>
      </c>
      <c r="AT381" s="18">
        <v>0</v>
      </c>
      <c r="AU381" s="18">
        <v>0</v>
      </c>
      <c r="AV381" s="18">
        <v>0</v>
      </c>
      <c r="AW381" s="18">
        <v>0</v>
      </c>
      <c r="AX381" s="18">
        <v>0</v>
      </c>
      <c r="AY381" s="18">
        <v>0</v>
      </c>
      <c r="AZ381" s="18">
        <v>0</v>
      </c>
      <c r="BA381" s="18">
        <v>0</v>
      </c>
      <c r="BB381" s="38">
        <v>0</v>
      </c>
      <c r="BC381" s="18">
        <v>0</v>
      </c>
      <c r="BD381" s="18">
        <v>0</v>
      </c>
      <c r="BE381" s="18">
        <v>0</v>
      </c>
      <c r="BF381" s="18">
        <v>0</v>
      </c>
      <c r="BG381" s="18">
        <v>0</v>
      </c>
      <c r="BH381" s="18">
        <v>0</v>
      </c>
      <c r="BI381" s="18">
        <v>0</v>
      </c>
      <c r="BJ381" s="18">
        <v>0</v>
      </c>
      <c r="BK381" s="18">
        <v>0</v>
      </c>
      <c r="BL381" s="18">
        <v>0</v>
      </c>
      <c r="BM381" s="18">
        <v>0</v>
      </c>
      <c r="BN381" s="18">
        <v>0</v>
      </c>
      <c r="BO381" s="38">
        <v>0</v>
      </c>
      <c r="BP381" s="36"/>
    </row>
    <row r="382" spans="1:68" x14ac:dyDescent="0.25">
      <c r="A382" s="16" t="s">
        <v>4825</v>
      </c>
      <c r="B382" s="16" t="s">
        <v>266</v>
      </c>
      <c r="C382" s="18">
        <v>131.20808352338346</v>
      </c>
      <c r="D382" s="18">
        <v>0.21205318083548369</v>
      </c>
      <c r="E382" s="18">
        <v>40.533161759239249</v>
      </c>
      <c r="F382" s="18">
        <v>130.24563589917256</v>
      </c>
      <c r="G382" s="18">
        <v>40.978946200442472</v>
      </c>
      <c r="H382" s="18">
        <v>11.686782361467962</v>
      </c>
      <c r="I382" s="18">
        <v>2.313966309212248</v>
      </c>
      <c r="J382" s="18">
        <v>49.471213762166734</v>
      </c>
      <c r="K382" s="18">
        <v>162.37298848950738</v>
      </c>
      <c r="L382" s="18">
        <v>4.8144959893310499</v>
      </c>
      <c r="M382" s="18">
        <v>4.0294903797957922</v>
      </c>
      <c r="N382" s="18">
        <v>9.2867171630338241</v>
      </c>
      <c r="O382" s="38">
        <v>587.15353501758818</v>
      </c>
      <c r="P382" s="18">
        <v>128.81807441804708</v>
      </c>
      <c r="Q382" s="18">
        <v>55.682930171571051</v>
      </c>
      <c r="R382" s="18">
        <v>0.33873240565328527</v>
      </c>
      <c r="S382" s="18">
        <v>3.6998719036834462</v>
      </c>
      <c r="T382" s="18">
        <v>118.59513308329649</v>
      </c>
      <c r="U382" s="18">
        <v>59.629428261388682</v>
      </c>
      <c r="V382" s="18">
        <v>44.289294302588075</v>
      </c>
      <c r="W382" s="18">
        <v>71.029508373176526</v>
      </c>
      <c r="X382" s="18">
        <v>70.279751649805348</v>
      </c>
      <c r="Y382" s="18">
        <v>30.538585476891335</v>
      </c>
      <c r="Z382" s="18">
        <v>137.88722724341383</v>
      </c>
      <c r="AA382" s="18">
        <v>59.786296951672334</v>
      </c>
      <c r="AB382" s="38">
        <v>780.57483424118732</v>
      </c>
      <c r="AC382" s="18">
        <v>0</v>
      </c>
      <c r="AD382" s="18">
        <v>12.362004133666783</v>
      </c>
      <c r="AE382" s="18">
        <v>18.672119233998369</v>
      </c>
      <c r="AF382" s="18">
        <v>113.2503703764839</v>
      </c>
      <c r="AG382" s="18">
        <v>158.81736669499838</v>
      </c>
      <c r="AH382" s="18">
        <v>207.87940042784166</v>
      </c>
      <c r="AI382" s="18">
        <v>338.09757743138078</v>
      </c>
      <c r="AJ382" s="18">
        <v>308.82473714453988</v>
      </c>
      <c r="AK382" s="18">
        <v>289.6630899999999</v>
      </c>
      <c r="AL382" s="18">
        <v>264.8032825563991</v>
      </c>
      <c r="AM382" s="18">
        <v>171.43964936814686</v>
      </c>
      <c r="AN382" s="18">
        <v>382.30589462716966</v>
      </c>
      <c r="AO382" s="38">
        <v>2266.1154919946252</v>
      </c>
      <c r="AP382" s="18">
        <v>158.77763864864866</v>
      </c>
      <c r="AQ382" s="18">
        <v>0</v>
      </c>
      <c r="AR382" s="18">
        <v>111.52501193296254</v>
      </c>
      <c r="AS382" s="18">
        <v>1.0944855598784053</v>
      </c>
      <c r="AT382" s="18">
        <v>384.51593999999994</v>
      </c>
      <c r="AU382" s="18">
        <v>245.5370355549604</v>
      </c>
      <c r="AV382" s="18">
        <v>71.565020800045204</v>
      </c>
      <c r="AW382" s="18">
        <v>48.193675934739353</v>
      </c>
      <c r="AX382" s="18">
        <v>186.65669778997685</v>
      </c>
      <c r="AY382" s="18">
        <v>91.503584413563885</v>
      </c>
      <c r="AZ382" s="18">
        <v>132.60662953471282</v>
      </c>
      <c r="BA382" s="18">
        <v>82.027965342096422</v>
      </c>
      <c r="BB382" s="38">
        <v>1514.0036855115843</v>
      </c>
      <c r="BC382" s="18">
        <v>98.120041241899898</v>
      </c>
      <c r="BD382" s="18">
        <v>65.186471603172734</v>
      </c>
      <c r="BE382" s="18">
        <v>57.8338864009026</v>
      </c>
      <c r="BF382" s="18">
        <v>164.23339198620138</v>
      </c>
      <c r="BG382" s="18">
        <v>0.14866339971751202</v>
      </c>
      <c r="BH382" s="18">
        <v>235.29057514164111</v>
      </c>
      <c r="BI382" s="18">
        <v>17.88</v>
      </c>
      <c r="BJ382" s="18">
        <v>94.437698647292493</v>
      </c>
      <c r="BK382" s="18">
        <v>0</v>
      </c>
      <c r="BL382" s="18">
        <v>105</v>
      </c>
      <c r="BM382" s="18">
        <v>191.9253180235788</v>
      </c>
      <c r="BN382" s="18">
        <v>227.21666999999999</v>
      </c>
      <c r="BO382" s="38">
        <v>1257.2727164444063</v>
      </c>
      <c r="BP382" s="36"/>
    </row>
    <row r="383" spans="1:68" x14ac:dyDescent="0.25">
      <c r="A383" s="16" t="s">
        <v>4826</v>
      </c>
      <c r="B383" s="16" t="s">
        <v>267</v>
      </c>
      <c r="C383" s="18">
        <v>397.32000000000005</v>
      </c>
      <c r="D383" s="18">
        <v>133.31999999999996</v>
      </c>
      <c r="E383" s="18">
        <v>134.72399999999999</v>
      </c>
      <c r="F383" s="18">
        <v>266.63999999999993</v>
      </c>
      <c r="G383" s="18">
        <v>130.24</v>
      </c>
      <c r="H383" s="18">
        <v>0</v>
      </c>
      <c r="I383" s="18">
        <v>102.96</v>
      </c>
      <c r="J383" s="18">
        <v>84.040009999999995</v>
      </c>
      <c r="K383" s="18">
        <v>175.12</v>
      </c>
      <c r="L383" s="18">
        <v>0</v>
      </c>
      <c r="M383" s="18">
        <v>0</v>
      </c>
      <c r="N383" s="18">
        <v>0</v>
      </c>
      <c r="O383" s="38">
        <v>1424.3640099999998</v>
      </c>
      <c r="P383" s="18">
        <v>0</v>
      </c>
      <c r="Q383" s="18">
        <v>0</v>
      </c>
      <c r="R383" s="18">
        <v>0</v>
      </c>
      <c r="S383" s="18">
        <v>0</v>
      </c>
      <c r="T383" s="18">
        <v>0</v>
      </c>
      <c r="U383" s="18">
        <v>0</v>
      </c>
      <c r="V383" s="18">
        <v>0</v>
      </c>
      <c r="W383" s="18">
        <v>0</v>
      </c>
      <c r="X383" s="18">
        <v>0</v>
      </c>
      <c r="Y383" s="18">
        <v>0</v>
      </c>
      <c r="Z383" s="18">
        <v>0</v>
      </c>
      <c r="AA383" s="18">
        <v>0</v>
      </c>
      <c r="AB383" s="38">
        <v>0</v>
      </c>
      <c r="AC383" s="18">
        <v>0</v>
      </c>
      <c r="AD383" s="18">
        <v>0</v>
      </c>
      <c r="AE383" s="18">
        <v>0</v>
      </c>
      <c r="AF383" s="18">
        <v>0</v>
      </c>
      <c r="AG383" s="18">
        <v>0</v>
      </c>
      <c r="AH383" s="18">
        <v>15.966720000000002</v>
      </c>
      <c r="AI383" s="18">
        <v>0</v>
      </c>
      <c r="AJ383" s="18">
        <v>0</v>
      </c>
      <c r="AK383" s="18">
        <v>0</v>
      </c>
      <c r="AL383" s="18">
        <v>0</v>
      </c>
      <c r="AM383" s="18">
        <v>0</v>
      </c>
      <c r="AN383" s="18">
        <v>42.89922</v>
      </c>
      <c r="AO383" s="38">
        <v>58.865940000000002</v>
      </c>
      <c r="AP383" s="18">
        <v>114.30719999999999</v>
      </c>
      <c r="AQ383" s="18">
        <v>3.4349999999999999E-2</v>
      </c>
      <c r="AR383" s="18">
        <v>0</v>
      </c>
      <c r="AS383" s="18">
        <v>71.848799999999997</v>
      </c>
      <c r="AT383" s="18">
        <v>20.819890000000001</v>
      </c>
      <c r="AU383" s="18">
        <v>0</v>
      </c>
      <c r="AV383" s="18">
        <v>0</v>
      </c>
      <c r="AW383" s="18">
        <v>63.287239999999983</v>
      </c>
      <c r="AX383" s="18">
        <v>21.228339999999985</v>
      </c>
      <c r="AY383" s="18">
        <v>42.456679999999999</v>
      </c>
      <c r="AZ383" s="18">
        <v>80.831239999999994</v>
      </c>
      <c r="BA383" s="18">
        <v>20.357569999999996</v>
      </c>
      <c r="BB383" s="38">
        <v>435.17131000000001</v>
      </c>
      <c r="BC383" s="18">
        <v>20.357569999999999</v>
      </c>
      <c r="BD383" s="18">
        <v>0</v>
      </c>
      <c r="BE383" s="18">
        <v>116.848</v>
      </c>
      <c r="BF383" s="18">
        <v>48.988800000000005</v>
      </c>
      <c r="BG383" s="18">
        <v>0</v>
      </c>
      <c r="BH383" s="18">
        <v>0</v>
      </c>
      <c r="BI383" s="18">
        <v>0</v>
      </c>
      <c r="BJ383" s="18">
        <v>0</v>
      </c>
      <c r="BK383" s="18">
        <v>0</v>
      </c>
      <c r="BL383" s="18">
        <v>0</v>
      </c>
      <c r="BM383" s="18">
        <v>85.603499999999997</v>
      </c>
      <c r="BN383" s="18">
        <v>10.7</v>
      </c>
      <c r="BO383" s="38">
        <v>282.49786999999998</v>
      </c>
      <c r="BP383" s="36"/>
    </row>
    <row r="384" spans="1:68" x14ac:dyDescent="0.25">
      <c r="A384" s="16" t="s">
        <v>4827</v>
      </c>
      <c r="B384" s="16" t="s">
        <v>268</v>
      </c>
      <c r="C384" s="18">
        <v>113.03270192267163</v>
      </c>
      <c r="D384" s="18">
        <v>65.536965900918673</v>
      </c>
      <c r="E384" s="18">
        <v>157.48724990849155</v>
      </c>
      <c r="F384" s="18">
        <v>8.5725081399348273</v>
      </c>
      <c r="G384" s="18">
        <v>47.837805715138821</v>
      </c>
      <c r="H384" s="18">
        <v>179.71227615412559</v>
      </c>
      <c r="I384" s="18">
        <v>20.775848707719287</v>
      </c>
      <c r="J384" s="18">
        <v>79.484909753149822</v>
      </c>
      <c r="K384" s="18">
        <v>210.37910811984293</v>
      </c>
      <c r="L384" s="18">
        <v>138.74515201802149</v>
      </c>
      <c r="M384" s="18">
        <v>139.44876555738284</v>
      </c>
      <c r="N384" s="18">
        <v>153.607508056287</v>
      </c>
      <c r="O384" s="38">
        <v>1314.6207999536846</v>
      </c>
      <c r="P384" s="18">
        <v>370.74338194795638</v>
      </c>
      <c r="Q384" s="18">
        <v>693.25981889249215</v>
      </c>
      <c r="R384" s="18">
        <v>264.59617286959588</v>
      </c>
      <c r="S384" s="18">
        <v>202.39774451835325</v>
      </c>
      <c r="T384" s="18">
        <v>16.662850253933449</v>
      </c>
      <c r="U384" s="18">
        <v>327.29018797706954</v>
      </c>
      <c r="V384" s="18">
        <v>272.00628902103102</v>
      </c>
      <c r="W384" s="18">
        <v>290.03367240442594</v>
      </c>
      <c r="X384" s="18">
        <v>543.6119165376947</v>
      </c>
      <c r="Y384" s="18">
        <v>161.77200944237325</v>
      </c>
      <c r="Z384" s="18">
        <v>221.45178587008499</v>
      </c>
      <c r="AA384" s="18">
        <v>206.19001227887125</v>
      </c>
      <c r="AB384" s="38">
        <v>3570.015842013881</v>
      </c>
      <c r="AC384" s="18">
        <v>181.64276647849144</v>
      </c>
      <c r="AD384" s="18">
        <v>47.358964735211366</v>
      </c>
      <c r="AE384" s="18">
        <v>274.91349767525656</v>
      </c>
      <c r="AF384" s="18">
        <v>41.926939014300224</v>
      </c>
      <c r="AG384" s="18">
        <v>835.09909723366377</v>
      </c>
      <c r="AH384" s="18">
        <v>300.09848413088605</v>
      </c>
      <c r="AI384" s="18">
        <v>321.91859943575997</v>
      </c>
      <c r="AJ384" s="18">
        <v>677.43434188965114</v>
      </c>
      <c r="AK384" s="18">
        <v>920.65547684182457</v>
      </c>
      <c r="AL384" s="18">
        <v>393.28996103333105</v>
      </c>
      <c r="AM384" s="18">
        <v>124.0461042743795</v>
      </c>
      <c r="AN384" s="18">
        <v>437.54941120967123</v>
      </c>
      <c r="AO384" s="38">
        <v>4555.9336439524268</v>
      </c>
      <c r="AP384" s="18">
        <v>345.73040266047781</v>
      </c>
      <c r="AQ384" s="18">
        <v>525.11017796120143</v>
      </c>
      <c r="AR384" s="18">
        <v>493.99180292966042</v>
      </c>
      <c r="AS384" s="18">
        <v>293.91860584646741</v>
      </c>
      <c r="AT384" s="18">
        <v>99.417878973603578</v>
      </c>
      <c r="AU384" s="18">
        <v>630.3082976477956</v>
      </c>
      <c r="AV384" s="18">
        <v>212.67163459550963</v>
      </c>
      <c r="AW384" s="18">
        <v>383.80496702243522</v>
      </c>
      <c r="AX384" s="18">
        <v>895.32929464359972</v>
      </c>
      <c r="AY384" s="18">
        <v>611.16951251095293</v>
      </c>
      <c r="AZ384" s="18">
        <v>188.21502355957676</v>
      </c>
      <c r="BA384" s="18">
        <v>201.59318992432969</v>
      </c>
      <c r="BB384" s="38">
        <v>4881.2607882756092</v>
      </c>
      <c r="BC384" s="18">
        <v>202.84027577091612</v>
      </c>
      <c r="BD384" s="18">
        <v>384.69516414629931</v>
      </c>
      <c r="BE384" s="18">
        <v>84.83066624339834</v>
      </c>
      <c r="BF384" s="18">
        <v>493.47826980073552</v>
      </c>
      <c r="BG384" s="18">
        <v>480.47004540357386</v>
      </c>
      <c r="BH384" s="18">
        <v>639.56268507363131</v>
      </c>
      <c r="BI384" s="18">
        <v>230.20419614333971</v>
      </c>
      <c r="BJ384" s="18">
        <v>711.00959181682208</v>
      </c>
      <c r="BK384" s="18">
        <v>593.67197204095487</v>
      </c>
      <c r="BL384" s="18">
        <v>183.55323357618389</v>
      </c>
      <c r="BM384" s="18">
        <v>126.27643063632134</v>
      </c>
      <c r="BN384" s="18">
        <v>245.03924940802554</v>
      </c>
      <c r="BO384" s="38">
        <v>4375.631780060201</v>
      </c>
      <c r="BP384" s="36"/>
    </row>
    <row r="385" spans="1:68" ht="25.5" x14ac:dyDescent="0.25">
      <c r="A385" s="16" t="s">
        <v>4828</v>
      </c>
      <c r="B385" s="16" t="s">
        <v>269</v>
      </c>
      <c r="C385" s="18">
        <v>0</v>
      </c>
      <c r="D385" s="18">
        <v>23.6</v>
      </c>
      <c r="E385" s="18">
        <v>0</v>
      </c>
      <c r="F385" s="18">
        <v>0</v>
      </c>
      <c r="G385" s="18">
        <v>74.958691346033362</v>
      </c>
      <c r="H385" s="18">
        <v>6.1688886349425749</v>
      </c>
      <c r="I385" s="18">
        <v>0</v>
      </c>
      <c r="J385" s="18">
        <v>0</v>
      </c>
      <c r="K385" s="18">
        <v>0</v>
      </c>
      <c r="L385" s="18">
        <v>0</v>
      </c>
      <c r="M385" s="18">
        <v>0</v>
      </c>
      <c r="N385" s="18">
        <v>0</v>
      </c>
      <c r="O385" s="38">
        <v>104.72757998097593</v>
      </c>
      <c r="P385" s="18">
        <v>0</v>
      </c>
      <c r="Q385" s="18">
        <v>0</v>
      </c>
      <c r="R385" s="18">
        <v>63.375891015366079</v>
      </c>
      <c r="S385" s="18">
        <v>0</v>
      </c>
      <c r="T385" s="18">
        <v>0</v>
      </c>
      <c r="U385" s="18">
        <v>0</v>
      </c>
      <c r="V385" s="18">
        <v>0</v>
      </c>
      <c r="W385" s="18">
        <v>0.1214896529826812</v>
      </c>
      <c r="X385" s="18">
        <v>38.093789433217388</v>
      </c>
      <c r="Y385" s="18">
        <v>0</v>
      </c>
      <c r="Z385" s="18">
        <v>205.64032611109346</v>
      </c>
      <c r="AA385" s="18">
        <v>105.3471674331239</v>
      </c>
      <c r="AB385" s="38">
        <v>412.57866364578354</v>
      </c>
      <c r="AC385" s="18">
        <v>0</v>
      </c>
      <c r="AD385" s="18">
        <v>1.5672300000000001</v>
      </c>
      <c r="AE385" s="18">
        <v>66.091659607637467</v>
      </c>
      <c r="AF385" s="18">
        <v>2.1471278036534206E-2</v>
      </c>
      <c r="AG385" s="18">
        <v>60.019299999999959</v>
      </c>
      <c r="AH385" s="18">
        <v>0</v>
      </c>
      <c r="AI385" s="18">
        <v>0</v>
      </c>
      <c r="AJ385" s="18">
        <v>0</v>
      </c>
      <c r="AK385" s="18">
        <v>0</v>
      </c>
      <c r="AL385" s="18">
        <v>3.4790000000000001E-2</v>
      </c>
      <c r="AM385" s="18">
        <v>0</v>
      </c>
      <c r="AN385" s="18">
        <v>41.989523528009528</v>
      </c>
      <c r="AO385" s="38">
        <v>169.72397441368349</v>
      </c>
      <c r="AP385" s="18">
        <v>21.375418698725944</v>
      </c>
      <c r="AQ385" s="18">
        <v>0</v>
      </c>
      <c r="AR385" s="18">
        <v>0</v>
      </c>
      <c r="AS385" s="18">
        <v>0</v>
      </c>
      <c r="AT385" s="18">
        <v>0</v>
      </c>
      <c r="AU385" s="18">
        <v>0.22388656952634584</v>
      </c>
      <c r="AV385" s="18">
        <v>0</v>
      </c>
      <c r="AW385" s="18">
        <v>0</v>
      </c>
      <c r="AX385" s="18">
        <v>0</v>
      </c>
      <c r="AY385" s="18">
        <v>0</v>
      </c>
      <c r="AZ385" s="18">
        <v>149.73713305513496</v>
      </c>
      <c r="BA385" s="18">
        <v>0</v>
      </c>
      <c r="BB385" s="38">
        <v>171.33643832338726</v>
      </c>
      <c r="BC385" s="18">
        <v>0</v>
      </c>
      <c r="BD385" s="18">
        <v>0</v>
      </c>
      <c r="BE385" s="18">
        <v>0</v>
      </c>
      <c r="BF385" s="18">
        <v>0</v>
      </c>
      <c r="BG385" s="18">
        <v>0</v>
      </c>
      <c r="BH385" s="18">
        <v>0</v>
      </c>
      <c r="BI385" s="18">
        <v>0</v>
      </c>
      <c r="BJ385" s="18">
        <v>0</v>
      </c>
      <c r="BK385" s="18">
        <v>114.85</v>
      </c>
      <c r="BL385" s="18">
        <v>0</v>
      </c>
      <c r="BM385" s="18">
        <v>0</v>
      </c>
      <c r="BN385" s="18">
        <v>0</v>
      </c>
      <c r="BO385" s="38">
        <v>114.85</v>
      </c>
      <c r="BP385" s="36"/>
    </row>
    <row r="386" spans="1:68" ht="25.5" x14ac:dyDescent="0.25">
      <c r="A386" s="16" t="s">
        <v>4829</v>
      </c>
      <c r="B386" s="16" t="s">
        <v>270</v>
      </c>
      <c r="C386" s="18">
        <v>399.46314991113059</v>
      </c>
      <c r="D386" s="18">
        <v>341.74247885618763</v>
      </c>
      <c r="E386" s="18">
        <v>352.35421713997385</v>
      </c>
      <c r="F386" s="18">
        <v>400.98748235604421</v>
      </c>
      <c r="G386" s="18">
        <v>209.71790030044835</v>
      </c>
      <c r="H386" s="18">
        <v>440.10992290537058</v>
      </c>
      <c r="I386" s="18">
        <v>182.55739653002053</v>
      </c>
      <c r="J386" s="18">
        <v>51.964054610436023</v>
      </c>
      <c r="K386" s="18">
        <v>138.3315012600504</v>
      </c>
      <c r="L386" s="18">
        <v>149.53785909124423</v>
      </c>
      <c r="M386" s="18">
        <v>357.48795079584528</v>
      </c>
      <c r="N386" s="18">
        <v>402.46056045093314</v>
      </c>
      <c r="O386" s="38">
        <v>3426.7144742076853</v>
      </c>
      <c r="P386" s="18">
        <v>6.3510355443774424E-2</v>
      </c>
      <c r="Q386" s="18">
        <v>214.24537130272651</v>
      </c>
      <c r="R386" s="18">
        <v>281.66021121700101</v>
      </c>
      <c r="S386" s="18">
        <v>360.80170255284918</v>
      </c>
      <c r="T386" s="18">
        <v>623.91548456233261</v>
      </c>
      <c r="U386" s="18">
        <v>123.28370745813605</v>
      </c>
      <c r="V386" s="18">
        <v>73.360171556990451</v>
      </c>
      <c r="W386" s="18">
        <v>0</v>
      </c>
      <c r="X386" s="18">
        <v>286.49216167306514</v>
      </c>
      <c r="Y386" s="18">
        <v>1487.0928801812629</v>
      </c>
      <c r="Z386" s="18">
        <v>900.16593948413777</v>
      </c>
      <c r="AA386" s="18">
        <v>323.61138635766093</v>
      </c>
      <c r="AB386" s="38">
        <v>4674.6925267016068</v>
      </c>
      <c r="AC386" s="18">
        <v>0.76554999999999995</v>
      </c>
      <c r="AD386" s="18">
        <v>517.89617750060074</v>
      </c>
      <c r="AE386" s="18">
        <v>1.498E-2</v>
      </c>
      <c r="AF386" s="18">
        <v>236.75607686363506</v>
      </c>
      <c r="AG386" s="18">
        <v>283.45711961098391</v>
      </c>
      <c r="AH386" s="18">
        <v>353.55902745581852</v>
      </c>
      <c r="AI386" s="18">
        <v>118.18742106436088</v>
      </c>
      <c r="AJ386" s="18">
        <v>208.91871383223474</v>
      </c>
      <c r="AK386" s="18">
        <v>168.0575</v>
      </c>
      <c r="AL386" s="18">
        <v>107.18422800583973</v>
      </c>
      <c r="AM386" s="18">
        <v>111.79818221638195</v>
      </c>
      <c r="AN386" s="18">
        <v>508.55906154536478</v>
      </c>
      <c r="AO386" s="38">
        <v>2615.1540380952201</v>
      </c>
      <c r="AP386" s="18">
        <v>189.21632711629468</v>
      </c>
      <c r="AQ386" s="18">
        <v>218.290377957072</v>
      </c>
      <c r="AR386" s="18">
        <v>381.16232943449836</v>
      </c>
      <c r="AS386" s="18">
        <v>415.90013673342594</v>
      </c>
      <c r="AT386" s="18">
        <v>332.81919806537178</v>
      </c>
      <c r="AU386" s="18">
        <v>168.19199999999998</v>
      </c>
      <c r="AV386" s="18">
        <v>120.23975831322029</v>
      </c>
      <c r="AW386" s="18">
        <v>0.45206216697900348</v>
      </c>
      <c r="AX386" s="18">
        <v>75.1935</v>
      </c>
      <c r="AY386" s="18">
        <v>500.54550400266982</v>
      </c>
      <c r="AZ386" s="18">
        <v>232.15900906852764</v>
      </c>
      <c r="BA386" s="18">
        <v>217.57312887097982</v>
      </c>
      <c r="BB386" s="38">
        <v>2851.7433317290397</v>
      </c>
      <c r="BC386" s="18">
        <v>74.8</v>
      </c>
      <c r="BD386" s="18">
        <v>296.64134351057157</v>
      </c>
      <c r="BE386" s="18">
        <v>90.528122774506542</v>
      </c>
      <c r="BF386" s="18">
        <v>1.1699737163978494</v>
      </c>
      <c r="BG386" s="18">
        <v>130.695925845516</v>
      </c>
      <c r="BH386" s="18">
        <v>0.69292464297093503</v>
      </c>
      <c r="BI386" s="18">
        <v>330.6732627307224</v>
      </c>
      <c r="BJ386" s="18">
        <v>152.18888181818181</v>
      </c>
      <c r="BK386" s="18">
        <v>0</v>
      </c>
      <c r="BL386" s="18">
        <v>553.976557399184</v>
      </c>
      <c r="BM386" s="18">
        <v>187</v>
      </c>
      <c r="BN386" s="18">
        <v>617.30059000000006</v>
      </c>
      <c r="BO386" s="38">
        <v>2435.6675824380509</v>
      </c>
      <c r="BP386" s="36"/>
    </row>
    <row r="387" spans="1:68" x14ac:dyDescent="0.25">
      <c r="A387" s="16" t="s">
        <v>4830</v>
      </c>
      <c r="B387" s="16" t="s">
        <v>271</v>
      </c>
      <c r="C387" s="18">
        <v>22.070020782819537</v>
      </c>
      <c r="D387" s="18">
        <v>0</v>
      </c>
      <c r="E387" s="18">
        <v>0</v>
      </c>
      <c r="F387" s="18">
        <v>0</v>
      </c>
      <c r="G387" s="18">
        <v>21.524999999999999</v>
      </c>
      <c r="H387" s="18">
        <v>66.150000000000006</v>
      </c>
      <c r="I387" s="18">
        <v>43.575000000000003</v>
      </c>
      <c r="J387" s="18">
        <v>66.150000000000006</v>
      </c>
      <c r="K387" s="18">
        <v>216.5625</v>
      </c>
      <c r="L387" s="18">
        <v>152.035</v>
      </c>
      <c r="M387" s="18">
        <v>19.998604149579268</v>
      </c>
      <c r="N387" s="18">
        <v>67.2</v>
      </c>
      <c r="O387" s="38">
        <v>675.26612493239884</v>
      </c>
      <c r="P387" s="18">
        <v>64.575000000000003</v>
      </c>
      <c r="Q387" s="18">
        <v>21</v>
      </c>
      <c r="R387" s="18">
        <v>0</v>
      </c>
      <c r="S387" s="18">
        <v>21</v>
      </c>
      <c r="T387" s="18">
        <v>0</v>
      </c>
      <c r="U387" s="18">
        <v>10.545500000000001</v>
      </c>
      <c r="V387" s="18">
        <v>52.439700000000002</v>
      </c>
      <c r="W387" s="18">
        <v>0</v>
      </c>
      <c r="X387" s="18">
        <v>0</v>
      </c>
      <c r="Y387" s="18">
        <v>0</v>
      </c>
      <c r="Z387" s="18">
        <v>0</v>
      </c>
      <c r="AA387" s="18">
        <v>0</v>
      </c>
      <c r="AB387" s="38">
        <v>169.56020000000001</v>
      </c>
      <c r="AC387" s="18">
        <v>0</v>
      </c>
      <c r="AD387" s="18">
        <v>1.6633238645431041</v>
      </c>
      <c r="AE387" s="18">
        <v>0</v>
      </c>
      <c r="AF387" s="18">
        <v>0</v>
      </c>
      <c r="AG387" s="18">
        <v>0</v>
      </c>
      <c r="AH387" s="18">
        <v>151.34100000000001</v>
      </c>
      <c r="AI387" s="18">
        <v>0</v>
      </c>
      <c r="AJ387" s="18">
        <v>89.376000000000005</v>
      </c>
      <c r="AK387" s="18">
        <v>211.82</v>
      </c>
      <c r="AL387" s="18">
        <v>30.88</v>
      </c>
      <c r="AM387" s="18">
        <v>64.95</v>
      </c>
      <c r="AN387" s="18">
        <v>74.186234668544103</v>
      </c>
      <c r="AO387" s="38">
        <v>624.21655853308721</v>
      </c>
      <c r="AP387" s="18">
        <v>64.8</v>
      </c>
      <c r="AQ387" s="18">
        <v>0</v>
      </c>
      <c r="AR387" s="18">
        <v>121.65</v>
      </c>
      <c r="AS387" s="18">
        <v>73.994654451304513</v>
      </c>
      <c r="AT387" s="18">
        <v>35.223424398160674</v>
      </c>
      <c r="AU387" s="18">
        <v>0</v>
      </c>
      <c r="AV387" s="18">
        <v>132.72500000000002</v>
      </c>
      <c r="AW387" s="18">
        <v>0</v>
      </c>
      <c r="AX387" s="18">
        <v>31.696000000000002</v>
      </c>
      <c r="AY387" s="18">
        <v>20</v>
      </c>
      <c r="AZ387" s="18">
        <v>48.1905</v>
      </c>
      <c r="BA387" s="18">
        <v>392.447</v>
      </c>
      <c r="BB387" s="38">
        <v>920.72657884946523</v>
      </c>
      <c r="BC387" s="18">
        <v>14.95</v>
      </c>
      <c r="BD387" s="18">
        <v>35.143099164219564</v>
      </c>
      <c r="BE387" s="18">
        <v>127.07499999999999</v>
      </c>
      <c r="BF387" s="18">
        <v>186.29645360442251</v>
      </c>
      <c r="BG387" s="18">
        <v>0</v>
      </c>
      <c r="BH387" s="18">
        <v>50.6</v>
      </c>
      <c r="BI387" s="18">
        <v>47.25</v>
      </c>
      <c r="BJ387" s="18">
        <v>47.25</v>
      </c>
      <c r="BK387" s="18">
        <v>208.75</v>
      </c>
      <c r="BL387" s="18">
        <v>114.25</v>
      </c>
      <c r="BM387" s="18">
        <v>77.955209999999994</v>
      </c>
      <c r="BN387" s="18">
        <v>0</v>
      </c>
      <c r="BO387" s="38">
        <v>909.51976276864207</v>
      </c>
      <c r="BP387" s="36"/>
    </row>
    <row r="388" spans="1:68" x14ac:dyDescent="0.25">
      <c r="A388" s="16" t="s">
        <v>4831</v>
      </c>
      <c r="B388" s="16" t="s">
        <v>272</v>
      </c>
      <c r="C388" s="18">
        <v>92.744881057971028</v>
      </c>
      <c r="D388" s="18">
        <v>242.0221659278024</v>
      </c>
      <c r="E388" s="18">
        <v>215.68600000000001</v>
      </c>
      <c r="F388" s="18">
        <v>0.18132749991238215</v>
      </c>
      <c r="G388" s="18">
        <v>0.22596609762754749</v>
      </c>
      <c r="H388" s="18">
        <v>191.56672111698006</v>
      </c>
      <c r="I388" s="18">
        <v>84.187628272691811</v>
      </c>
      <c r="J388" s="18">
        <v>0</v>
      </c>
      <c r="K388" s="18">
        <v>85.257310000000004</v>
      </c>
      <c r="L388" s="18">
        <v>103.84874642801702</v>
      </c>
      <c r="M388" s="18">
        <v>0.32557673031421341</v>
      </c>
      <c r="N388" s="18">
        <v>185.95</v>
      </c>
      <c r="O388" s="38">
        <v>1201.9963231313163</v>
      </c>
      <c r="P388" s="18">
        <v>59.512500000000003</v>
      </c>
      <c r="Q388" s="18">
        <v>0.11666360214078375</v>
      </c>
      <c r="R388" s="18">
        <v>90.012169999999998</v>
      </c>
      <c r="S388" s="18">
        <v>108.42400000000001</v>
      </c>
      <c r="T388" s="18">
        <v>87.983366575610546</v>
      </c>
      <c r="U388" s="18">
        <v>28.098103042967388</v>
      </c>
      <c r="V388" s="18">
        <v>148.0803328432203</v>
      </c>
      <c r="W388" s="18">
        <v>112.59</v>
      </c>
      <c r="X388" s="18">
        <v>268.63213488925322</v>
      </c>
      <c r="Y388" s="18">
        <v>117.23092651786</v>
      </c>
      <c r="Z388" s="18">
        <v>325.5</v>
      </c>
      <c r="AA388" s="18">
        <v>828.12459926816484</v>
      </c>
      <c r="AB388" s="38">
        <v>2174.3047967392172</v>
      </c>
      <c r="AC388" s="18">
        <v>221.67976747296859</v>
      </c>
      <c r="AD388" s="18">
        <v>166.5</v>
      </c>
      <c r="AE388" s="18">
        <v>267.68871145428727</v>
      </c>
      <c r="AF388" s="18">
        <v>273.74805170522961</v>
      </c>
      <c r="AG388" s="18">
        <v>237.07500000000002</v>
      </c>
      <c r="AH388" s="18">
        <v>336.9</v>
      </c>
      <c r="AI388" s="18">
        <v>427.99400000000003</v>
      </c>
      <c r="AJ388" s="18">
        <v>186.6692571106237</v>
      </c>
      <c r="AK388" s="18">
        <v>289.0861346559949</v>
      </c>
      <c r="AL388" s="18">
        <v>284.30499000000003</v>
      </c>
      <c r="AM388" s="18">
        <v>850.38</v>
      </c>
      <c r="AN388" s="18">
        <v>1111.3220656136746</v>
      </c>
      <c r="AO388" s="38">
        <v>4653.3479780127791</v>
      </c>
      <c r="AP388" s="18">
        <v>1039.84043</v>
      </c>
      <c r="AQ388" s="18">
        <v>172.04826296382294</v>
      </c>
      <c r="AR388" s="18">
        <v>315.0059959049176</v>
      </c>
      <c r="AS388" s="18">
        <v>801.56917854499648</v>
      </c>
      <c r="AT388" s="18">
        <v>168.15583345667378</v>
      </c>
      <c r="AU388" s="18">
        <v>508.39532970868868</v>
      </c>
      <c r="AV388" s="18">
        <v>172.10964377203624</v>
      </c>
      <c r="AW388" s="18">
        <v>271.16014998669152</v>
      </c>
      <c r="AX388" s="18">
        <v>472.47500000000002</v>
      </c>
      <c r="AY388" s="18">
        <v>635.91511315087928</v>
      </c>
      <c r="AZ388" s="18">
        <v>1222.5014399830181</v>
      </c>
      <c r="BA388" s="18">
        <v>1334.5814870322743</v>
      </c>
      <c r="BB388" s="38">
        <v>7113.7578645039976</v>
      </c>
      <c r="BC388" s="18">
        <v>1163.5893030618354</v>
      </c>
      <c r="BD388" s="18">
        <v>1356.8618014992032</v>
      </c>
      <c r="BE388" s="18">
        <v>576.54014837240311</v>
      </c>
      <c r="BF388" s="18">
        <v>1146.978564716519</v>
      </c>
      <c r="BG388" s="18">
        <v>642.2638938930636</v>
      </c>
      <c r="BH388" s="18">
        <v>551.96799999999996</v>
      </c>
      <c r="BI388" s="18">
        <v>716.97814338275737</v>
      </c>
      <c r="BJ388" s="18">
        <v>467.85337069061165</v>
      </c>
      <c r="BK388" s="18">
        <v>860.27600000000007</v>
      </c>
      <c r="BL388" s="18">
        <v>1525.9447384728628</v>
      </c>
      <c r="BM388" s="18">
        <v>1749.5005922798809</v>
      </c>
      <c r="BN388" s="18">
        <v>2902.5723600000001</v>
      </c>
      <c r="BO388" s="38">
        <v>13661.326916369137</v>
      </c>
      <c r="BP388" s="36"/>
    </row>
    <row r="389" spans="1:68" x14ac:dyDescent="0.25">
      <c r="A389" s="16" t="s">
        <v>4832</v>
      </c>
      <c r="B389" s="16" t="s">
        <v>4378</v>
      </c>
      <c r="C389" s="18">
        <v>0</v>
      </c>
      <c r="D389" s="18">
        <v>0</v>
      </c>
      <c r="E389" s="18">
        <v>0</v>
      </c>
      <c r="F389" s="18">
        <v>0</v>
      </c>
      <c r="G389" s="18">
        <v>0</v>
      </c>
      <c r="H389" s="18">
        <v>0</v>
      </c>
      <c r="I389" s="18">
        <v>0</v>
      </c>
      <c r="J389" s="18">
        <v>0</v>
      </c>
      <c r="K389" s="18">
        <v>0</v>
      </c>
      <c r="L389" s="18">
        <v>0</v>
      </c>
      <c r="M389" s="18">
        <v>0</v>
      </c>
      <c r="N389" s="18">
        <v>0</v>
      </c>
      <c r="O389" s="38">
        <v>0</v>
      </c>
      <c r="P389" s="18">
        <v>0</v>
      </c>
      <c r="Q389" s="18">
        <v>0</v>
      </c>
      <c r="R389" s="18">
        <v>0</v>
      </c>
      <c r="S389" s="18">
        <v>0</v>
      </c>
      <c r="T389" s="18">
        <v>0</v>
      </c>
      <c r="U389" s="18">
        <v>0</v>
      </c>
      <c r="V389" s="18">
        <v>0</v>
      </c>
      <c r="W389" s="18">
        <v>0</v>
      </c>
      <c r="X389" s="18">
        <v>0</v>
      </c>
      <c r="Y389" s="18">
        <v>0</v>
      </c>
      <c r="Z389" s="18">
        <v>0</v>
      </c>
      <c r="AA389" s="18">
        <v>0</v>
      </c>
      <c r="AB389" s="38">
        <v>0</v>
      </c>
      <c r="AC389" s="18">
        <v>0</v>
      </c>
      <c r="AD389" s="18">
        <v>43.5</v>
      </c>
      <c r="AE389" s="18">
        <v>43.5</v>
      </c>
      <c r="AF389" s="18">
        <v>0</v>
      </c>
      <c r="AG389" s="18">
        <v>0</v>
      </c>
      <c r="AH389" s="18">
        <v>0</v>
      </c>
      <c r="AI389" s="18">
        <v>0</v>
      </c>
      <c r="AJ389" s="18">
        <v>0</v>
      </c>
      <c r="AK389" s="18">
        <v>0</v>
      </c>
      <c r="AL389" s="18">
        <v>0</v>
      </c>
      <c r="AM389" s="18">
        <v>33.700000000000003</v>
      </c>
      <c r="AN389" s="18">
        <v>0</v>
      </c>
      <c r="AO389" s="38">
        <v>120.7</v>
      </c>
      <c r="AP389" s="18">
        <v>71</v>
      </c>
      <c r="AQ389" s="18">
        <v>0</v>
      </c>
      <c r="AR389" s="18">
        <v>0</v>
      </c>
      <c r="AS389" s="18">
        <v>0</v>
      </c>
      <c r="AT389" s="18">
        <v>0</v>
      </c>
      <c r="AU389" s="18">
        <v>0</v>
      </c>
      <c r="AV389" s="18">
        <v>0</v>
      </c>
      <c r="AW389" s="18">
        <v>0</v>
      </c>
      <c r="AX389" s="18">
        <v>0</v>
      </c>
      <c r="AY389" s="18">
        <v>0</v>
      </c>
      <c r="AZ389" s="18">
        <v>0</v>
      </c>
      <c r="BA389" s="18">
        <v>43.95</v>
      </c>
      <c r="BB389" s="38">
        <v>114.95</v>
      </c>
      <c r="BC389" s="18">
        <v>0</v>
      </c>
      <c r="BD389" s="18">
        <v>0</v>
      </c>
      <c r="BE389" s="18">
        <v>42.508800000000001</v>
      </c>
      <c r="BF389" s="18">
        <v>0</v>
      </c>
      <c r="BG389" s="18">
        <v>0</v>
      </c>
      <c r="BH389" s="18">
        <v>0</v>
      </c>
      <c r="BI389" s="18">
        <v>0</v>
      </c>
      <c r="BJ389" s="18">
        <v>0</v>
      </c>
      <c r="BK389" s="18">
        <v>0</v>
      </c>
      <c r="BL389" s="18">
        <v>0</v>
      </c>
      <c r="BM389" s="18">
        <v>0</v>
      </c>
      <c r="BN389" s="18">
        <v>27.315000000000001</v>
      </c>
      <c r="BO389" s="38">
        <v>69.823800000000006</v>
      </c>
      <c r="BP389" s="36"/>
    </row>
    <row r="390" spans="1:68" x14ac:dyDescent="0.25">
      <c r="A390" s="16" t="s">
        <v>4833</v>
      </c>
      <c r="B390" s="16" t="s">
        <v>273</v>
      </c>
      <c r="C390" s="18">
        <v>0</v>
      </c>
      <c r="D390" s="18">
        <v>5.04E-2</v>
      </c>
      <c r="E390" s="18">
        <v>0</v>
      </c>
      <c r="F390" s="18">
        <v>0</v>
      </c>
      <c r="G390" s="18">
        <v>0</v>
      </c>
      <c r="H390" s="18">
        <v>0</v>
      </c>
      <c r="I390" s="18">
        <v>0</v>
      </c>
      <c r="J390" s="18">
        <v>0</v>
      </c>
      <c r="K390" s="18">
        <v>0</v>
      </c>
      <c r="L390" s="18">
        <v>0</v>
      </c>
      <c r="M390" s="18">
        <v>0</v>
      </c>
      <c r="N390" s="18">
        <v>0.10929516227801593</v>
      </c>
      <c r="O390" s="38">
        <v>0.15969516227801595</v>
      </c>
      <c r="P390" s="18">
        <v>2.4E-2</v>
      </c>
      <c r="Q390" s="18">
        <v>3.5999999999999997E-2</v>
      </c>
      <c r="R390" s="18">
        <v>5.8200451059990985E-2</v>
      </c>
      <c r="S390" s="18">
        <v>0</v>
      </c>
      <c r="T390" s="18">
        <v>0</v>
      </c>
      <c r="U390" s="18">
        <v>0</v>
      </c>
      <c r="V390" s="18">
        <v>0</v>
      </c>
      <c r="W390" s="18">
        <v>0</v>
      </c>
      <c r="X390" s="18">
        <v>0</v>
      </c>
      <c r="Y390" s="18">
        <v>0</v>
      </c>
      <c r="Z390" s="18">
        <v>0</v>
      </c>
      <c r="AA390" s="18">
        <v>0</v>
      </c>
      <c r="AB390" s="38">
        <v>0.11820045105999098</v>
      </c>
      <c r="AC390" s="18">
        <v>0</v>
      </c>
      <c r="AD390" s="18">
        <v>0</v>
      </c>
      <c r="AE390" s="18">
        <v>0</v>
      </c>
      <c r="AF390" s="18">
        <v>0.12594994959185668</v>
      </c>
      <c r="AG390" s="18">
        <v>0</v>
      </c>
      <c r="AH390" s="18">
        <v>0</v>
      </c>
      <c r="AI390" s="18">
        <v>0</v>
      </c>
      <c r="AJ390" s="18">
        <v>0</v>
      </c>
      <c r="AK390" s="18">
        <v>0</v>
      </c>
      <c r="AL390" s="18">
        <v>0</v>
      </c>
      <c r="AM390" s="18">
        <v>0</v>
      </c>
      <c r="AN390" s="18">
        <v>0</v>
      </c>
      <c r="AO390" s="38">
        <v>0.12594994959185668</v>
      </c>
      <c r="AP390" s="18">
        <v>0</v>
      </c>
      <c r="AQ390" s="18">
        <v>0</v>
      </c>
      <c r="AR390" s="18">
        <v>0</v>
      </c>
      <c r="AS390" s="18">
        <v>0</v>
      </c>
      <c r="AT390" s="18">
        <v>0</v>
      </c>
      <c r="AU390" s="18">
        <v>0</v>
      </c>
      <c r="AV390" s="18">
        <v>0</v>
      </c>
      <c r="AW390" s="18">
        <v>0</v>
      </c>
      <c r="AX390" s="18">
        <v>0</v>
      </c>
      <c r="AY390" s="18">
        <v>0</v>
      </c>
      <c r="AZ390" s="18">
        <v>0</v>
      </c>
      <c r="BA390" s="18">
        <v>0</v>
      </c>
      <c r="BB390" s="38">
        <v>0</v>
      </c>
      <c r="BC390" s="18">
        <v>0</v>
      </c>
      <c r="BD390" s="18">
        <v>0</v>
      </c>
      <c r="BE390" s="18">
        <v>0</v>
      </c>
      <c r="BF390" s="18">
        <v>0</v>
      </c>
      <c r="BG390" s="18">
        <v>0</v>
      </c>
      <c r="BH390" s="18">
        <v>0</v>
      </c>
      <c r="BI390" s="18">
        <v>0</v>
      </c>
      <c r="BJ390" s="18">
        <v>0</v>
      </c>
      <c r="BK390" s="18">
        <v>0</v>
      </c>
      <c r="BL390" s="18">
        <v>0</v>
      </c>
      <c r="BM390" s="18">
        <v>0</v>
      </c>
      <c r="BN390" s="18">
        <v>0.19663</v>
      </c>
      <c r="BO390" s="38">
        <v>0.19663</v>
      </c>
      <c r="BP390" s="36"/>
    </row>
    <row r="391" spans="1:68" x14ac:dyDescent="0.25">
      <c r="A391" s="16" t="s">
        <v>4834</v>
      </c>
      <c r="B391" s="16" t="s">
        <v>274</v>
      </c>
      <c r="C391" s="18">
        <v>103.02641</v>
      </c>
      <c r="D391" s="18">
        <v>213.84</v>
      </c>
      <c r="E391" s="18">
        <v>87.5</v>
      </c>
      <c r="F391" s="18">
        <v>0.11847820765513729</v>
      </c>
      <c r="G391" s="18">
        <v>25.3</v>
      </c>
      <c r="H391" s="18">
        <v>0</v>
      </c>
      <c r="I391" s="18">
        <v>1.1479900000000001</v>
      </c>
      <c r="J391" s="18">
        <v>56.8</v>
      </c>
      <c r="K391" s="18">
        <v>59.13</v>
      </c>
      <c r="L391" s="18">
        <v>44</v>
      </c>
      <c r="M391" s="18">
        <v>166</v>
      </c>
      <c r="N391" s="18">
        <v>676.46</v>
      </c>
      <c r="O391" s="38">
        <v>1433.3228782076553</v>
      </c>
      <c r="P391" s="18">
        <v>83</v>
      </c>
      <c r="Q391" s="18">
        <v>165</v>
      </c>
      <c r="R391" s="18">
        <v>387.37796000000003</v>
      </c>
      <c r="S391" s="18">
        <v>47.785950579693278</v>
      </c>
      <c r="T391" s="18">
        <v>338.2</v>
      </c>
      <c r="U391" s="18">
        <v>291.45423999999997</v>
      </c>
      <c r="V391" s="18">
        <v>136.19999999999999</v>
      </c>
      <c r="W391" s="18">
        <v>216.24</v>
      </c>
      <c r="X391" s="18">
        <v>34.5</v>
      </c>
      <c r="Y391" s="18">
        <v>294.14999999999998</v>
      </c>
      <c r="Z391" s="18">
        <v>125.96428999999999</v>
      </c>
      <c r="AA391" s="18">
        <v>242.14</v>
      </c>
      <c r="AB391" s="38">
        <v>2362.0124405796932</v>
      </c>
      <c r="AC391" s="18">
        <v>66.0244</v>
      </c>
      <c r="AD391" s="18">
        <v>184.52440000000001</v>
      </c>
      <c r="AE391" s="18">
        <v>11.160618301682877</v>
      </c>
      <c r="AF391" s="18">
        <v>7.5210748155953633E-2</v>
      </c>
      <c r="AG391" s="18">
        <v>128.56591</v>
      </c>
      <c r="AH391" s="18">
        <v>165.82208292759668</v>
      </c>
      <c r="AI391" s="18">
        <v>0</v>
      </c>
      <c r="AJ391" s="18">
        <v>75.5244</v>
      </c>
      <c r="AK391" s="18">
        <v>143.69759999999999</v>
      </c>
      <c r="AL391" s="18">
        <v>252.63879999999997</v>
      </c>
      <c r="AM391" s="18">
        <v>432.47320000000002</v>
      </c>
      <c r="AN391" s="18">
        <v>715.87641572096652</v>
      </c>
      <c r="AO391" s="38">
        <v>2176.3830376984019</v>
      </c>
      <c r="AP391" s="18">
        <v>120.05000000000001</v>
      </c>
      <c r="AQ391" s="18">
        <v>136.755</v>
      </c>
      <c r="AR391" s="18">
        <v>354.71857914717589</v>
      </c>
      <c r="AS391" s="18">
        <v>272.09206515669877</v>
      </c>
      <c r="AT391" s="18">
        <v>106.4</v>
      </c>
      <c r="AU391" s="18">
        <v>469.54248601539166</v>
      </c>
      <c r="AV391" s="18">
        <v>139.12439999999998</v>
      </c>
      <c r="AW391" s="18">
        <v>516.27319999999997</v>
      </c>
      <c r="AX391" s="18">
        <v>597.67319999999995</v>
      </c>
      <c r="AY391" s="18">
        <v>402.86289999999997</v>
      </c>
      <c r="AZ391" s="18">
        <v>77.724400000000003</v>
      </c>
      <c r="BA391" s="18">
        <v>106.40952963693179</v>
      </c>
      <c r="BB391" s="38">
        <v>3299.6257599561982</v>
      </c>
      <c r="BC391" s="18">
        <v>149.6</v>
      </c>
      <c r="BD391" s="18">
        <v>829.23572000000001</v>
      </c>
      <c r="BE391" s="18">
        <v>2194.9283745448392</v>
      </c>
      <c r="BF391" s="18">
        <v>852.06790431770582</v>
      </c>
      <c r="BG391" s="18">
        <v>3477.1110499999995</v>
      </c>
      <c r="BH391" s="18">
        <v>2449.6907948276585</v>
      </c>
      <c r="BI391" s="18">
        <v>3890.8511400000002</v>
      </c>
      <c r="BJ391" s="18">
        <v>3685.8467127508329</v>
      </c>
      <c r="BK391" s="18">
        <v>1382.6243999999999</v>
      </c>
      <c r="BL391" s="18">
        <v>1147</v>
      </c>
      <c r="BM391" s="18">
        <v>1351.8688017026291</v>
      </c>
      <c r="BN391" s="18">
        <v>2456.6954999999998</v>
      </c>
      <c r="BO391" s="38">
        <v>23867.520398143664</v>
      </c>
      <c r="BP391" s="36"/>
    </row>
    <row r="392" spans="1:68" x14ac:dyDescent="0.25">
      <c r="A392" s="16" t="s">
        <v>4835</v>
      </c>
      <c r="B392" s="16" t="s">
        <v>275</v>
      </c>
      <c r="C392" s="18">
        <v>0.60302420072032137</v>
      </c>
      <c r="D392" s="18">
        <v>11.08343054838139</v>
      </c>
      <c r="E392" s="18">
        <v>0.48668836285252387</v>
      </c>
      <c r="F392" s="18">
        <v>0</v>
      </c>
      <c r="G392" s="18">
        <v>0</v>
      </c>
      <c r="H392" s="18">
        <v>0</v>
      </c>
      <c r="I392" s="18">
        <v>1.8336614309484194</v>
      </c>
      <c r="J392" s="18">
        <v>1.8816543015723168</v>
      </c>
      <c r="K392" s="18">
        <v>1.7700000000000011E-2</v>
      </c>
      <c r="L392" s="18">
        <v>0.15893224205207632</v>
      </c>
      <c r="M392" s="18">
        <v>4.6257349837172827E-2</v>
      </c>
      <c r="N392" s="18">
        <v>7.7058600787858436E-2</v>
      </c>
      <c r="O392" s="38">
        <v>16.188407037152079</v>
      </c>
      <c r="P392" s="18">
        <v>0</v>
      </c>
      <c r="Q392" s="18">
        <v>0</v>
      </c>
      <c r="R392" s="18">
        <v>2.8356538768878985</v>
      </c>
      <c r="S392" s="18">
        <v>0</v>
      </c>
      <c r="T392" s="18">
        <v>0</v>
      </c>
      <c r="U392" s="18">
        <v>8.753838136697277E-2</v>
      </c>
      <c r="V392" s="18">
        <v>1.0915232996933346</v>
      </c>
      <c r="W392" s="18">
        <v>0</v>
      </c>
      <c r="X392" s="18">
        <v>0</v>
      </c>
      <c r="Y392" s="18">
        <v>0</v>
      </c>
      <c r="Z392" s="18">
        <v>1.8474557658548245</v>
      </c>
      <c r="AA392" s="18">
        <v>5.3075606852173793</v>
      </c>
      <c r="AB392" s="38">
        <v>11.169732009020411</v>
      </c>
      <c r="AC392" s="18">
        <v>0.40787934824902716</v>
      </c>
      <c r="AD392" s="18">
        <v>0.44000672128472101</v>
      </c>
      <c r="AE392" s="18">
        <v>0.54350047571730453</v>
      </c>
      <c r="AF392" s="18">
        <v>0.95366586921743568</v>
      </c>
      <c r="AG392" s="18">
        <v>0</v>
      </c>
      <c r="AH392" s="18">
        <v>0.81380639013452916</v>
      </c>
      <c r="AI392" s="18">
        <v>0</v>
      </c>
      <c r="AJ392" s="18">
        <v>0.40502381241300534</v>
      </c>
      <c r="AK392" s="18">
        <v>41.068069354226687</v>
      </c>
      <c r="AL392" s="18">
        <v>0.78167636928474982</v>
      </c>
      <c r="AM392" s="18">
        <v>0</v>
      </c>
      <c r="AN392" s="18">
        <v>11.705947299896694</v>
      </c>
      <c r="AO392" s="38">
        <v>57.119575640424152</v>
      </c>
      <c r="AP392" s="18">
        <v>0</v>
      </c>
      <c r="AQ392" s="18">
        <v>5.5729999999999995E-2</v>
      </c>
      <c r="AR392" s="18">
        <v>0.78160576752781719</v>
      </c>
      <c r="AS392" s="18">
        <v>0.39181563509760192</v>
      </c>
      <c r="AT392" s="18">
        <v>0.87165641152781392</v>
      </c>
      <c r="AU392" s="18">
        <v>5.2207942800918588</v>
      </c>
      <c r="AV392" s="18">
        <v>0</v>
      </c>
      <c r="AW392" s="18">
        <v>0.44824429762496643</v>
      </c>
      <c r="AX392" s="18">
        <v>1.0778152128551848</v>
      </c>
      <c r="AY392" s="18">
        <v>12.368804903924623</v>
      </c>
      <c r="AZ392" s="18">
        <v>0.30025620104487011</v>
      </c>
      <c r="BA392" s="18">
        <v>2.4297857384706303</v>
      </c>
      <c r="BB392" s="38">
        <v>23.946508448165368</v>
      </c>
      <c r="BC392" s="18">
        <v>0.30514773230005199</v>
      </c>
      <c r="BD392" s="18">
        <v>0</v>
      </c>
      <c r="BE392" s="18">
        <v>10.462297445688725</v>
      </c>
      <c r="BF392" s="18">
        <v>0</v>
      </c>
      <c r="BG392" s="18">
        <v>0.64776125685711072</v>
      </c>
      <c r="BH392" s="18">
        <v>0</v>
      </c>
      <c r="BI392" s="18">
        <v>0.43663466320667282</v>
      </c>
      <c r="BJ392" s="18">
        <v>322.38992412997828</v>
      </c>
      <c r="BK392" s="18">
        <v>0</v>
      </c>
      <c r="BL392" s="18">
        <v>1.7069338941454413</v>
      </c>
      <c r="BM392" s="18">
        <v>213.81467132977167</v>
      </c>
      <c r="BN392" s="18">
        <v>29.24774875461647</v>
      </c>
      <c r="BO392" s="38">
        <v>579.01111920656444</v>
      </c>
      <c r="BP392" s="36"/>
    </row>
    <row r="393" spans="1:68" x14ac:dyDescent="0.25">
      <c r="A393" s="16" t="s">
        <v>4836</v>
      </c>
      <c r="B393" s="16" t="s">
        <v>276</v>
      </c>
      <c r="C393" s="18">
        <v>0</v>
      </c>
      <c r="D393" s="18">
        <v>0</v>
      </c>
      <c r="E393" s="18">
        <v>0</v>
      </c>
      <c r="F393" s="18">
        <v>0.14687103256882203</v>
      </c>
      <c r="G393" s="18">
        <v>0</v>
      </c>
      <c r="H393" s="18">
        <v>4.3603065542208324</v>
      </c>
      <c r="I393" s="18">
        <v>2.4423000000000004</v>
      </c>
      <c r="J393" s="18">
        <v>0</v>
      </c>
      <c r="K393" s="18">
        <v>0.15731613148635371</v>
      </c>
      <c r="L393" s="18">
        <v>1.059774465299538</v>
      </c>
      <c r="M393" s="18">
        <v>0.15581474972730583</v>
      </c>
      <c r="N393" s="18">
        <v>6.6307658716829018E-2</v>
      </c>
      <c r="O393" s="38">
        <v>8.3886905920196817</v>
      </c>
      <c r="P393" s="18">
        <v>0</v>
      </c>
      <c r="Q393" s="18">
        <v>2.3546138306718896</v>
      </c>
      <c r="R393" s="18">
        <v>0.30918989625620219</v>
      </c>
      <c r="S393" s="18">
        <v>0.15460606451612913</v>
      </c>
      <c r="T393" s="18">
        <v>0.14619695062923527</v>
      </c>
      <c r="U393" s="18">
        <v>0</v>
      </c>
      <c r="V393" s="18">
        <v>0</v>
      </c>
      <c r="W393" s="18">
        <v>0.15259646652157211</v>
      </c>
      <c r="X393" s="18">
        <v>0</v>
      </c>
      <c r="Y393" s="18">
        <v>0.20506407179091624</v>
      </c>
      <c r="Z393" s="18">
        <v>0</v>
      </c>
      <c r="AA393" s="18">
        <v>0</v>
      </c>
      <c r="AB393" s="38">
        <v>3.3222672803859439</v>
      </c>
      <c r="AC393" s="18">
        <v>0</v>
      </c>
      <c r="AD393" s="18">
        <v>2.3753521599644509</v>
      </c>
      <c r="AE393" s="18">
        <v>3.7931900000000005</v>
      </c>
      <c r="AF393" s="18">
        <v>0</v>
      </c>
      <c r="AG393" s="18">
        <v>0.16114881521045379</v>
      </c>
      <c r="AH393" s="18">
        <v>0</v>
      </c>
      <c r="AI393" s="18">
        <v>0</v>
      </c>
      <c r="AJ393" s="18">
        <v>3.1280684936690442</v>
      </c>
      <c r="AK393" s="18">
        <v>0.27754196671495707</v>
      </c>
      <c r="AL393" s="18">
        <v>4.9742478296795998</v>
      </c>
      <c r="AM393" s="18">
        <v>1.8097268391386034</v>
      </c>
      <c r="AN393" s="18">
        <v>0.16644267579203009</v>
      </c>
      <c r="AO393" s="38">
        <v>16.68571878016914</v>
      </c>
      <c r="AP393" s="18">
        <v>3.5429277884508394</v>
      </c>
      <c r="AQ393" s="18">
        <v>1.3022691278184499</v>
      </c>
      <c r="AR393" s="18">
        <v>3.681439904493323</v>
      </c>
      <c r="AS393" s="18">
        <v>2.5344233071235771E-2</v>
      </c>
      <c r="AT393" s="18">
        <v>1.9277385197459269</v>
      </c>
      <c r="AU393" s="18">
        <v>3.0699431197733063</v>
      </c>
      <c r="AV393" s="18">
        <v>0</v>
      </c>
      <c r="AW393" s="18">
        <v>0</v>
      </c>
      <c r="AX393" s="18">
        <v>1.6949515718590724</v>
      </c>
      <c r="AY393" s="18">
        <v>4.2193506817960644</v>
      </c>
      <c r="AZ393" s="18">
        <v>7.6886954574062444E-2</v>
      </c>
      <c r="BA393" s="18">
        <v>5.1876176420360363</v>
      </c>
      <c r="BB393" s="38">
        <v>24.728469543618317</v>
      </c>
      <c r="BC393" s="18">
        <v>0.12900004485981306</v>
      </c>
      <c r="BD393" s="18">
        <v>0</v>
      </c>
      <c r="BE393" s="18">
        <v>1.0640922376833397</v>
      </c>
      <c r="BF393" s="18">
        <v>3.449139321253416</v>
      </c>
      <c r="BG393" s="18">
        <v>0.27476680783593221</v>
      </c>
      <c r="BH393" s="18">
        <v>0</v>
      </c>
      <c r="BI393" s="18">
        <v>2.2949999999999999</v>
      </c>
      <c r="BJ393" s="18">
        <v>0</v>
      </c>
      <c r="BK393" s="18">
        <v>0</v>
      </c>
      <c r="BL393" s="18">
        <v>8.9507700000000003</v>
      </c>
      <c r="BM393" s="18">
        <v>2.53484021174379</v>
      </c>
      <c r="BN393" s="18">
        <v>8.5629999999999998E-2</v>
      </c>
      <c r="BO393" s="38">
        <v>18.783238623376292</v>
      </c>
      <c r="BP393" s="36"/>
    </row>
    <row r="394" spans="1:68" ht="25.5" x14ac:dyDescent="0.25">
      <c r="A394" s="16" t="s">
        <v>4837</v>
      </c>
      <c r="B394" s="16" t="s">
        <v>9380</v>
      </c>
      <c r="C394" s="18">
        <v>0</v>
      </c>
      <c r="D394" s="18">
        <v>0</v>
      </c>
      <c r="E394" s="18">
        <v>0</v>
      </c>
      <c r="F394" s="18">
        <v>0</v>
      </c>
      <c r="G394" s="18">
        <v>0</v>
      </c>
      <c r="H394" s="18">
        <v>0</v>
      </c>
      <c r="I394" s="18">
        <v>0</v>
      </c>
      <c r="J394" s="18">
        <v>0</v>
      </c>
      <c r="K394" s="18">
        <v>0</v>
      </c>
      <c r="L394" s="18">
        <v>0</v>
      </c>
      <c r="M394" s="18">
        <v>0</v>
      </c>
      <c r="N394" s="18">
        <v>0</v>
      </c>
      <c r="O394" s="38">
        <v>0</v>
      </c>
      <c r="P394" s="18">
        <v>0</v>
      </c>
      <c r="Q394" s="18">
        <v>0</v>
      </c>
      <c r="R394" s="18">
        <v>0</v>
      </c>
      <c r="S394" s="18">
        <v>0</v>
      </c>
      <c r="T394" s="18">
        <v>0</v>
      </c>
      <c r="U394" s="18">
        <v>0</v>
      </c>
      <c r="V394" s="18">
        <v>0</v>
      </c>
      <c r="W394" s="18">
        <v>0</v>
      </c>
      <c r="X394" s="18">
        <v>0</v>
      </c>
      <c r="Y394" s="18">
        <v>0</v>
      </c>
      <c r="Z394" s="18">
        <v>0</v>
      </c>
      <c r="AA394" s="18">
        <v>0</v>
      </c>
      <c r="AB394" s="38">
        <v>0</v>
      </c>
      <c r="AC394" s="18">
        <v>0</v>
      </c>
      <c r="AD394" s="18">
        <v>0</v>
      </c>
      <c r="AE394" s="18">
        <v>0</v>
      </c>
      <c r="AF394" s="18">
        <v>0</v>
      </c>
      <c r="AG394" s="18">
        <v>0</v>
      </c>
      <c r="AH394" s="18">
        <v>0</v>
      </c>
      <c r="AI394" s="18">
        <v>0</v>
      </c>
      <c r="AJ394" s="18">
        <v>0</v>
      </c>
      <c r="AK394" s="18">
        <v>0</v>
      </c>
      <c r="AL394" s="18">
        <v>0</v>
      </c>
      <c r="AM394" s="18">
        <v>4.6960000000000002E-2</v>
      </c>
      <c r="AN394" s="18">
        <v>0</v>
      </c>
      <c r="AO394" s="38">
        <v>4.6960000000000002E-2</v>
      </c>
      <c r="AP394" s="18">
        <v>0</v>
      </c>
      <c r="AQ394" s="18">
        <v>0</v>
      </c>
      <c r="AR394" s="18">
        <v>0</v>
      </c>
      <c r="AS394" s="18">
        <v>0</v>
      </c>
      <c r="AT394" s="18">
        <v>0</v>
      </c>
      <c r="AU394" s="18">
        <v>0</v>
      </c>
      <c r="AV394" s="18">
        <v>0</v>
      </c>
      <c r="AW394" s="18">
        <v>0</v>
      </c>
      <c r="AX394" s="18">
        <v>0</v>
      </c>
      <c r="AY394" s="18">
        <v>0</v>
      </c>
      <c r="AZ394" s="18">
        <v>0</v>
      </c>
      <c r="BA394" s="18">
        <v>0</v>
      </c>
      <c r="BB394" s="38">
        <v>0</v>
      </c>
      <c r="BC394" s="18">
        <v>0</v>
      </c>
      <c r="BD394" s="18">
        <v>0</v>
      </c>
      <c r="BE394" s="18">
        <v>0</v>
      </c>
      <c r="BF394" s="18">
        <v>0</v>
      </c>
      <c r="BG394" s="18">
        <v>0</v>
      </c>
      <c r="BH394" s="18">
        <v>0</v>
      </c>
      <c r="BI394" s="18">
        <v>0</v>
      </c>
      <c r="BJ394" s="18">
        <v>0</v>
      </c>
      <c r="BK394" s="18">
        <v>0</v>
      </c>
      <c r="BL394" s="18">
        <v>0</v>
      </c>
      <c r="BM394" s="18">
        <v>0</v>
      </c>
      <c r="BN394" s="18">
        <v>0</v>
      </c>
      <c r="BO394" s="38">
        <v>0</v>
      </c>
      <c r="BP394" s="36"/>
    </row>
    <row r="395" spans="1:68" ht="25.5" x14ac:dyDescent="0.25">
      <c r="A395" s="16" t="s">
        <v>4838</v>
      </c>
      <c r="B395" s="16" t="s">
        <v>9381</v>
      </c>
      <c r="C395" s="18">
        <v>0</v>
      </c>
      <c r="D395" s="18">
        <v>0</v>
      </c>
      <c r="E395" s="18">
        <v>0</v>
      </c>
      <c r="F395" s="18">
        <v>0</v>
      </c>
      <c r="G395" s="18">
        <v>0</v>
      </c>
      <c r="H395" s="18">
        <v>0</v>
      </c>
      <c r="I395" s="18">
        <v>0</v>
      </c>
      <c r="J395" s="18">
        <v>0</v>
      </c>
      <c r="K395" s="18">
        <v>0</v>
      </c>
      <c r="L395" s="18">
        <v>0</v>
      </c>
      <c r="M395" s="18">
        <v>0</v>
      </c>
      <c r="N395" s="18">
        <v>0</v>
      </c>
      <c r="O395" s="38">
        <v>0</v>
      </c>
      <c r="P395" s="18">
        <v>0</v>
      </c>
      <c r="Q395" s="18">
        <v>0</v>
      </c>
      <c r="R395" s="18">
        <v>0</v>
      </c>
      <c r="S395" s="18">
        <v>0</v>
      </c>
      <c r="T395" s="18">
        <v>0</v>
      </c>
      <c r="U395" s="18">
        <v>0</v>
      </c>
      <c r="V395" s="18">
        <v>0</v>
      </c>
      <c r="W395" s="18">
        <v>0</v>
      </c>
      <c r="X395" s="18">
        <v>0</v>
      </c>
      <c r="Y395" s="18">
        <v>0</v>
      </c>
      <c r="Z395" s="18">
        <v>0</v>
      </c>
      <c r="AA395" s="18">
        <v>0</v>
      </c>
      <c r="AB395" s="38">
        <v>0</v>
      </c>
      <c r="AC395" s="18">
        <v>0</v>
      </c>
      <c r="AD395" s="18">
        <v>4.7130000000000001</v>
      </c>
      <c r="AE395" s="18">
        <v>0</v>
      </c>
      <c r="AF395" s="18">
        <v>0</v>
      </c>
      <c r="AG395" s="18">
        <v>0</v>
      </c>
      <c r="AH395" s="18">
        <v>0</v>
      </c>
      <c r="AI395" s="18">
        <v>0</v>
      </c>
      <c r="AJ395" s="18">
        <v>0</v>
      </c>
      <c r="AK395" s="18">
        <v>0</v>
      </c>
      <c r="AL395" s="18">
        <v>0</v>
      </c>
      <c r="AM395" s="18">
        <v>0</v>
      </c>
      <c r="AN395" s="18">
        <v>0</v>
      </c>
      <c r="AO395" s="38">
        <v>4.7130000000000001</v>
      </c>
      <c r="AP395" s="18">
        <v>0</v>
      </c>
      <c r="AQ395" s="18">
        <v>0</v>
      </c>
      <c r="AR395" s="18">
        <v>5.194</v>
      </c>
      <c r="AS395" s="18">
        <v>0</v>
      </c>
      <c r="AT395" s="18">
        <v>0</v>
      </c>
      <c r="AU395" s="18">
        <v>0</v>
      </c>
      <c r="AV395" s="18">
        <v>0</v>
      </c>
      <c r="AW395" s="18">
        <v>1.111</v>
      </c>
      <c r="AX395" s="18">
        <v>1.7365299999999997</v>
      </c>
      <c r="AY395" s="18">
        <v>0</v>
      </c>
      <c r="AZ395" s="18">
        <v>0</v>
      </c>
      <c r="BA395" s="18">
        <v>0</v>
      </c>
      <c r="BB395" s="38">
        <v>8.0415299999999998</v>
      </c>
      <c r="BC395" s="18">
        <v>0</v>
      </c>
      <c r="BD395" s="18">
        <v>0</v>
      </c>
      <c r="BE395" s="18">
        <v>0</v>
      </c>
      <c r="BF395" s="18">
        <v>0</v>
      </c>
      <c r="BG395" s="18">
        <v>0</v>
      </c>
      <c r="BH395" s="18">
        <v>0</v>
      </c>
      <c r="BI395" s="18">
        <v>0</v>
      </c>
      <c r="BJ395" s="18">
        <v>0</v>
      </c>
      <c r="BK395" s="18">
        <v>0</v>
      </c>
      <c r="BL395" s="18">
        <v>0</v>
      </c>
      <c r="BM395" s="18">
        <v>0</v>
      </c>
      <c r="BN395" s="18">
        <v>0</v>
      </c>
      <c r="BO395" s="38">
        <v>0</v>
      </c>
      <c r="BP395" s="36"/>
    </row>
    <row r="396" spans="1:68" ht="38.25" x14ac:dyDescent="0.25">
      <c r="A396" s="16" t="s">
        <v>4839</v>
      </c>
      <c r="B396" s="16" t="s">
        <v>277</v>
      </c>
      <c r="C396" s="18">
        <v>1.3835228405797109</v>
      </c>
      <c r="D396" s="18">
        <v>0</v>
      </c>
      <c r="E396" s="18">
        <v>0.49062374353096477</v>
      </c>
      <c r="F396" s="18">
        <v>0.4367737269877251</v>
      </c>
      <c r="G396" s="18">
        <v>0.26949538955408209</v>
      </c>
      <c r="H396" s="18">
        <v>0.42363064670067463</v>
      </c>
      <c r="I396" s="18">
        <v>1.6620343444124575</v>
      </c>
      <c r="J396" s="18">
        <v>5.8935709648097641E-2</v>
      </c>
      <c r="K396" s="18">
        <v>8.2656734426970316E-2</v>
      </c>
      <c r="L396" s="18">
        <v>1.3983426941613906</v>
      </c>
      <c r="M396" s="18">
        <v>0.65236204850306734</v>
      </c>
      <c r="N396" s="18">
        <v>0.39676263757546748</v>
      </c>
      <c r="O396" s="38">
        <v>7.2551405160806084</v>
      </c>
      <c r="P396" s="18">
        <v>0.31588779410928491</v>
      </c>
      <c r="Q396" s="18">
        <v>0.20910083628316722</v>
      </c>
      <c r="R396" s="18">
        <v>0.50953396919327598</v>
      </c>
      <c r="S396" s="18">
        <v>0.75618082127758157</v>
      </c>
      <c r="T396" s="18">
        <v>0</v>
      </c>
      <c r="U396" s="18">
        <v>0.17506693162691733</v>
      </c>
      <c r="V396" s="18">
        <v>0.17650920007624366</v>
      </c>
      <c r="W396" s="18">
        <v>0.45559365415760839</v>
      </c>
      <c r="X396" s="18">
        <v>0.1546919857564481</v>
      </c>
      <c r="Y396" s="18">
        <v>46.101756027341438</v>
      </c>
      <c r="Z396" s="18">
        <v>4.2175857538379686</v>
      </c>
      <c r="AA396" s="18">
        <v>0.57869690504663573</v>
      </c>
      <c r="AB396" s="38">
        <v>53.650603878706562</v>
      </c>
      <c r="AC396" s="18">
        <v>0.6871150085941532</v>
      </c>
      <c r="AD396" s="18">
        <v>0.34692463633652543</v>
      </c>
      <c r="AE396" s="18">
        <v>1.0954800260929418</v>
      </c>
      <c r="AF396" s="18">
        <v>0.28039856060359691</v>
      </c>
      <c r="AG396" s="18">
        <v>2.8250000000000001E-2</v>
      </c>
      <c r="AH396" s="18">
        <v>1.2303781130013582</v>
      </c>
      <c r="AI396" s="18">
        <v>3.6745765199335545</v>
      </c>
      <c r="AJ396" s="18">
        <v>0.25508184468107986</v>
      </c>
      <c r="AK396" s="18">
        <v>1.7144827686942092</v>
      </c>
      <c r="AL396" s="18">
        <v>3.220532497479248</v>
      </c>
      <c r="AM396" s="18">
        <v>0</v>
      </c>
      <c r="AN396" s="18">
        <v>0.1216092637156419</v>
      </c>
      <c r="AO396" s="38">
        <v>12.654829239132308</v>
      </c>
      <c r="AP396" s="18">
        <v>0.68186999999999998</v>
      </c>
      <c r="AQ396" s="18">
        <v>0</v>
      </c>
      <c r="AR396" s="18">
        <v>1.1725457287749288</v>
      </c>
      <c r="AS396" s="18">
        <v>0.98729499985567948</v>
      </c>
      <c r="AT396" s="18">
        <v>3.3649999999999999E-2</v>
      </c>
      <c r="AU396" s="18">
        <v>1.4380192675035159</v>
      </c>
      <c r="AV396" s="18">
        <v>5.3547478596491231</v>
      </c>
      <c r="AW396" s="18">
        <v>1.9181638907560998</v>
      </c>
      <c r="AX396" s="18">
        <v>0</v>
      </c>
      <c r="AY396" s="18">
        <v>0.52992754919499108</v>
      </c>
      <c r="AZ396" s="18">
        <v>1.5767633616008874</v>
      </c>
      <c r="BA396" s="18">
        <v>4.4199135279107704</v>
      </c>
      <c r="BB396" s="38">
        <v>18.112896185245994</v>
      </c>
      <c r="BC396" s="18">
        <v>0.12997425644859814</v>
      </c>
      <c r="BD396" s="18">
        <v>1.4109856001810157</v>
      </c>
      <c r="BE396" s="18">
        <v>0.68581017439675251</v>
      </c>
      <c r="BF396" s="18">
        <v>0</v>
      </c>
      <c r="BG396" s="18">
        <v>0.86026664732206404</v>
      </c>
      <c r="BH396" s="18">
        <v>1.1916721080232588</v>
      </c>
      <c r="BI396" s="18">
        <v>0.20274315032437443</v>
      </c>
      <c r="BJ396" s="18">
        <v>8.3519991404097862</v>
      </c>
      <c r="BK396" s="18">
        <v>3.591190377007734</v>
      </c>
      <c r="BL396" s="18">
        <v>8.5271758987642503</v>
      </c>
      <c r="BM396" s="18">
        <v>1.1110552776753502</v>
      </c>
      <c r="BN396" s="18">
        <v>1.2975399999999999</v>
      </c>
      <c r="BO396" s="38">
        <v>27.360412630553185</v>
      </c>
      <c r="BP396" s="36"/>
    </row>
    <row r="397" spans="1:68" x14ac:dyDescent="0.25">
      <c r="A397" s="16" t="s">
        <v>4840</v>
      </c>
      <c r="B397" s="16" t="s">
        <v>278</v>
      </c>
      <c r="C397" s="18">
        <v>0</v>
      </c>
      <c r="D397" s="18">
        <v>0</v>
      </c>
      <c r="E397" s="18">
        <v>0</v>
      </c>
      <c r="F397" s="18">
        <v>0</v>
      </c>
      <c r="G397" s="18">
        <v>0</v>
      </c>
      <c r="H397" s="18">
        <v>0</v>
      </c>
      <c r="I397" s="18">
        <v>0.15049999999999999</v>
      </c>
      <c r="J397" s="18">
        <v>8.4270000000000025E-2</v>
      </c>
      <c r="K397" s="18">
        <v>0</v>
      </c>
      <c r="L397" s="18">
        <v>9.9150000000000002E-2</v>
      </c>
      <c r="M397" s="18">
        <v>0.13256000000000001</v>
      </c>
      <c r="N397" s="18">
        <v>0</v>
      </c>
      <c r="O397" s="38">
        <v>0.46648000000000006</v>
      </c>
      <c r="P397" s="18">
        <v>5.4429999999999999E-2</v>
      </c>
      <c r="Q397" s="18">
        <v>0.1648</v>
      </c>
      <c r="R397" s="18">
        <v>7.103999999999995E-2</v>
      </c>
      <c r="S397" s="18">
        <v>0.54537315755634319</v>
      </c>
      <c r="T397" s="18">
        <v>0.14799999999999999</v>
      </c>
      <c r="U397" s="18">
        <v>0.15060000000000001</v>
      </c>
      <c r="V397" s="18">
        <v>0.22963999999999998</v>
      </c>
      <c r="W397" s="18">
        <v>0.2702</v>
      </c>
      <c r="X397" s="18">
        <v>0.29121000000000002</v>
      </c>
      <c r="Y397" s="18">
        <v>0.2019</v>
      </c>
      <c r="Z397" s="18">
        <v>0.21149999999999999</v>
      </c>
      <c r="AA397" s="18">
        <v>0.71159271724404882</v>
      </c>
      <c r="AB397" s="38">
        <v>3.0502858748003918</v>
      </c>
      <c r="AC397" s="18">
        <v>0</v>
      </c>
      <c r="AD397" s="18">
        <v>0.28067999999999999</v>
      </c>
      <c r="AE397" s="18">
        <v>0.23139999999999999</v>
      </c>
      <c r="AF397" s="18">
        <v>0.32879999999999998</v>
      </c>
      <c r="AG397" s="18">
        <v>0</v>
      </c>
      <c r="AH397" s="18">
        <v>0.28656999999999999</v>
      </c>
      <c r="AI397" s="18">
        <v>0.15592</v>
      </c>
      <c r="AJ397" s="18">
        <v>0.18988841228321626</v>
      </c>
      <c r="AK397" s="18">
        <v>0.38219999999999993</v>
      </c>
      <c r="AL397" s="18">
        <v>0.16259999999999999</v>
      </c>
      <c r="AM397" s="18">
        <v>0.2082</v>
      </c>
      <c r="AN397" s="18">
        <v>0.4328060398765019</v>
      </c>
      <c r="AO397" s="38">
        <v>2.6590644521597184</v>
      </c>
      <c r="AP397" s="18">
        <v>0.17100000000000001</v>
      </c>
      <c r="AQ397" s="18">
        <v>0.32785000000000003</v>
      </c>
      <c r="AR397" s="18">
        <v>0.19749000000000003</v>
      </c>
      <c r="AS397" s="18">
        <v>0.27379999999999999</v>
      </c>
      <c r="AT397" s="18">
        <v>0</v>
      </c>
      <c r="AU397" s="18">
        <v>0.60943000000000003</v>
      </c>
      <c r="AV397" s="18">
        <v>0.45054</v>
      </c>
      <c r="AW397" s="18">
        <v>0.33039999999999997</v>
      </c>
      <c r="AX397" s="18">
        <v>0.46643279720877234</v>
      </c>
      <c r="AY397" s="18">
        <v>0.48942449736627347</v>
      </c>
      <c r="AZ397" s="18">
        <v>3.6912550869949858E-2</v>
      </c>
      <c r="BA397" s="18">
        <v>38.588296708700277</v>
      </c>
      <c r="BB397" s="38">
        <v>41.941576554145271</v>
      </c>
      <c r="BC397" s="18">
        <v>0.34211132904373365</v>
      </c>
      <c r="BD397" s="18">
        <v>0.30102044756795654</v>
      </c>
      <c r="BE397" s="18">
        <v>4.0947305348679762E-2</v>
      </c>
      <c r="BF397" s="18">
        <v>0.25803246328190632</v>
      </c>
      <c r="BG397" s="18">
        <v>0.2076912647774613</v>
      </c>
      <c r="BH397" s="18">
        <v>0</v>
      </c>
      <c r="BI397" s="18">
        <v>0.13991999999999999</v>
      </c>
      <c r="BJ397" s="18">
        <v>0.48491000000000001</v>
      </c>
      <c r="BK397" s="18">
        <v>0.58347058645864214</v>
      </c>
      <c r="BL397" s="18">
        <v>0.35112062222316121</v>
      </c>
      <c r="BM397" s="18">
        <v>0.26788999999999996</v>
      </c>
      <c r="BN397" s="18">
        <v>0.29155000000000003</v>
      </c>
      <c r="BO397" s="38">
        <v>3.268664018701541</v>
      </c>
      <c r="BP397" s="36"/>
    </row>
    <row r="398" spans="1:68" x14ac:dyDescent="0.25">
      <c r="A398" s="16" t="s">
        <v>4841</v>
      </c>
      <c r="B398" s="16" t="s">
        <v>279</v>
      </c>
      <c r="C398" s="18">
        <v>2103.0170570753835</v>
      </c>
      <c r="D398" s="18">
        <v>1352.64719639088</v>
      </c>
      <c r="E398" s="18">
        <v>2037.9672213835906</v>
      </c>
      <c r="F398" s="18">
        <v>1350.4145169541989</v>
      </c>
      <c r="G398" s="18">
        <v>1432.2748295428667</v>
      </c>
      <c r="H398" s="18">
        <v>1858.3542258362979</v>
      </c>
      <c r="I398" s="18">
        <v>1218.8964133436853</v>
      </c>
      <c r="J398" s="18">
        <v>1077.9810404349987</v>
      </c>
      <c r="K398" s="18">
        <v>1067.2692697919729</v>
      </c>
      <c r="L398" s="18">
        <v>1102.1423718363635</v>
      </c>
      <c r="M398" s="18">
        <v>1329.1805823868824</v>
      </c>
      <c r="N398" s="18">
        <v>1673.9059458095458</v>
      </c>
      <c r="O398" s="38">
        <v>17604.050670786666</v>
      </c>
      <c r="P398" s="18">
        <v>1423.4475053818053</v>
      </c>
      <c r="Q398" s="18">
        <v>1584.158006267395</v>
      </c>
      <c r="R398" s="18">
        <v>1788.6859700000005</v>
      </c>
      <c r="S398" s="18">
        <v>1790.9498404819526</v>
      </c>
      <c r="T398" s="18">
        <v>1611.2296708964661</v>
      </c>
      <c r="U398" s="18">
        <v>1419.4149561308416</v>
      </c>
      <c r="V398" s="18">
        <v>1362.8686959857723</v>
      </c>
      <c r="W398" s="18">
        <v>1331.8850720310522</v>
      </c>
      <c r="X398" s="18">
        <v>1122.2066466958554</v>
      </c>
      <c r="Y398" s="18">
        <v>1586.0039102566211</v>
      </c>
      <c r="Z398" s="18">
        <v>2374.2162619456917</v>
      </c>
      <c r="AA398" s="18">
        <v>1920.9936425312762</v>
      </c>
      <c r="AB398" s="38">
        <v>19316.060178604734</v>
      </c>
      <c r="AC398" s="18">
        <v>1622.4323932669979</v>
      </c>
      <c r="AD398" s="18">
        <v>2539.9346154631453</v>
      </c>
      <c r="AE398" s="18">
        <v>2940.6530500154445</v>
      </c>
      <c r="AF398" s="18">
        <v>3027.6222614533112</v>
      </c>
      <c r="AG398" s="18">
        <v>2314.4700264358339</v>
      </c>
      <c r="AH398" s="18">
        <v>2471.2269783420261</v>
      </c>
      <c r="AI398" s="18">
        <v>2296.6826767817092</v>
      </c>
      <c r="AJ398" s="18">
        <v>2431.317617522312</v>
      </c>
      <c r="AK398" s="18">
        <v>1726.9423400521712</v>
      </c>
      <c r="AL398" s="18">
        <v>2347.2655278039861</v>
      </c>
      <c r="AM398" s="18">
        <v>1941.7075402463504</v>
      </c>
      <c r="AN398" s="18">
        <v>3495.0662891274796</v>
      </c>
      <c r="AO398" s="38">
        <v>29155.321316510763</v>
      </c>
      <c r="AP398" s="18">
        <v>1971.6127539049771</v>
      </c>
      <c r="AQ398" s="18">
        <v>2262.7489792385259</v>
      </c>
      <c r="AR398" s="18">
        <v>4956.2015873457904</v>
      </c>
      <c r="AS398" s="18">
        <v>3107.2274965829224</v>
      </c>
      <c r="AT398" s="18">
        <v>3701.097283554268</v>
      </c>
      <c r="AU398" s="18">
        <v>2677.7427902939239</v>
      </c>
      <c r="AV398" s="18">
        <v>2707.0173625891848</v>
      </c>
      <c r="AW398" s="18">
        <v>1891.4579618502055</v>
      </c>
      <c r="AX398" s="18">
        <v>2776.0866126446658</v>
      </c>
      <c r="AY398" s="18">
        <v>2510.3182634564382</v>
      </c>
      <c r="AZ398" s="18">
        <v>2728.1969622463548</v>
      </c>
      <c r="BA398" s="18">
        <v>2979.5670481342481</v>
      </c>
      <c r="BB398" s="38">
        <v>34269.275101841507</v>
      </c>
      <c r="BC398" s="18">
        <v>3599.7665262721703</v>
      </c>
      <c r="BD398" s="18">
        <v>4104.6422227018929</v>
      </c>
      <c r="BE398" s="18">
        <v>4122.7016317066673</v>
      </c>
      <c r="BF398" s="18">
        <v>4077.3294563557238</v>
      </c>
      <c r="BG398" s="18">
        <v>3785.0587789556917</v>
      </c>
      <c r="BH398" s="18">
        <v>2970.1842502479121</v>
      </c>
      <c r="BI398" s="18">
        <v>2359.0371069663224</v>
      </c>
      <c r="BJ398" s="18">
        <v>2253.8619279319</v>
      </c>
      <c r="BK398" s="18">
        <v>2087.3999229936217</v>
      </c>
      <c r="BL398" s="18">
        <v>2445.7479912562835</v>
      </c>
      <c r="BM398" s="18">
        <v>3091.6874014711507</v>
      </c>
      <c r="BN398" s="18">
        <v>3519.9126998906836</v>
      </c>
      <c r="BO398" s="38">
        <v>38417.329916750023</v>
      </c>
      <c r="BP398" s="36"/>
    </row>
    <row r="399" spans="1:68" x14ac:dyDescent="0.25">
      <c r="A399" s="16" t="s">
        <v>4842</v>
      </c>
      <c r="B399" s="16" t="s">
        <v>280</v>
      </c>
      <c r="C399" s="18">
        <v>55.232130579037182</v>
      </c>
      <c r="D399" s="18">
        <v>0.23659772717762745</v>
      </c>
      <c r="E399" s="18">
        <v>56.311018534958848</v>
      </c>
      <c r="F399" s="18">
        <v>106.68923160854528</v>
      </c>
      <c r="G399" s="18">
        <v>16.776111351690005</v>
      </c>
      <c r="H399" s="18">
        <v>16.86</v>
      </c>
      <c r="I399" s="18">
        <v>1.7746677176451109</v>
      </c>
      <c r="J399" s="18">
        <v>0.45085999999999998</v>
      </c>
      <c r="K399" s="18">
        <v>11.186394524972327</v>
      </c>
      <c r="L399" s="18">
        <v>42.676891738998336</v>
      </c>
      <c r="M399" s="18">
        <v>55.731076466676491</v>
      </c>
      <c r="N399" s="18">
        <v>82.827804298267822</v>
      </c>
      <c r="O399" s="38">
        <v>446.75278454796904</v>
      </c>
      <c r="P399" s="18">
        <v>8.6351779965394453</v>
      </c>
      <c r="Q399" s="18">
        <v>36.252947073685618</v>
      </c>
      <c r="R399" s="18">
        <v>35.710643570891591</v>
      </c>
      <c r="S399" s="18">
        <v>49.377389109579667</v>
      </c>
      <c r="T399" s="18">
        <v>18.477222493648853</v>
      </c>
      <c r="U399" s="18">
        <v>18.848246167360593</v>
      </c>
      <c r="V399" s="18">
        <v>12.9031</v>
      </c>
      <c r="W399" s="18">
        <v>29.020461891712333</v>
      </c>
      <c r="X399" s="18">
        <v>49.040979568451519</v>
      </c>
      <c r="Y399" s="18">
        <v>101.57777297469472</v>
      </c>
      <c r="Z399" s="18">
        <v>38.940682751482456</v>
      </c>
      <c r="AA399" s="18">
        <v>107.33543812011905</v>
      </c>
      <c r="AB399" s="38">
        <v>506.12006171816586</v>
      </c>
      <c r="AC399" s="18">
        <v>82.792600748631742</v>
      </c>
      <c r="AD399" s="18">
        <v>27.729135677328777</v>
      </c>
      <c r="AE399" s="18">
        <v>72.584128183417306</v>
      </c>
      <c r="AF399" s="18">
        <v>129.18508469093373</v>
      </c>
      <c r="AG399" s="18">
        <v>91.089166334689068</v>
      </c>
      <c r="AH399" s="18">
        <v>31.263124130758296</v>
      </c>
      <c r="AI399" s="18">
        <v>36.593319999999999</v>
      </c>
      <c r="AJ399" s="18">
        <v>101.00831568355385</v>
      </c>
      <c r="AK399" s="18">
        <v>80.563674941238105</v>
      </c>
      <c r="AL399" s="18">
        <v>161.05610455238889</v>
      </c>
      <c r="AM399" s="18">
        <v>73.845815448440646</v>
      </c>
      <c r="AN399" s="18">
        <v>13.804481382869326</v>
      </c>
      <c r="AO399" s="38">
        <v>901.51495177424965</v>
      </c>
      <c r="AP399" s="18">
        <v>167.47196405766735</v>
      </c>
      <c r="AQ399" s="18">
        <v>93.834057908666963</v>
      </c>
      <c r="AR399" s="18">
        <v>192.03849973477867</v>
      </c>
      <c r="AS399" s="18">
        <v>144.53327302535234</v>
      </c>
      <c r="AT399" s="18">
        <v>86.192331915139889</v>
      </c>
      <c r="AU399" s="18">
        <v>77.681282374053893</v>
      </c>
      <c r="AV399" s="18">
        <v>46.68101735222821</v>
      </c>
      <c r="AW399" s="18">
        <v>39.740154554058911</v>
      </c>
      <c r="AX399" s="18">
        <v>114.50102847084565</v>
      </c>
      <c r="AY399" s="18">
        <v>134.14624866289029</v>
      </c>
      <c r="AZ399" s="18">
        <v>168.38693244830276</v>
      </c>
      <c r="BA399" s="18">
        <v>195.36642114137055</v>
      </c>
      <c r="BB399" s="38">
        <v>1460.5732116453555</v>
      </c>
      <c r="BC399" s="18">
        <v>33.162095512065136</v>
      </c>
      <c r="BD399" s="18">
        <v>58.813300267384676</v>
      </c>
      <c r="BE399" s="18">
        <v>258.5693741026555</v>
      </c>
      <c r="BF399" s="18">
        <v>97.963462708264785</v>
      </c>
      <c r="BG399" s="18">
        <v>151.91953501989641</v>
      </c>
      <c r="BH399" s="18">
        <v>29.770141992979994</v>
      </c>
      <c r="BI399" s="18">
        <v>69.777362718785767</v>
      </c>
      <c r="BJ399" s="18">
        <v>87.939481401027265</v>
      </c>
      <c r="BK399" s="18">
        <v>233.00288427583595</v>
      </c>
      <c r="BL399" s="18">
        <v>100.50731354773896</v>
      </c>
      <c r="BM399" s="18">
        <v>147.89563931870418</v>
      </c>
      <c r="BN399" s="18">
        <v>228.31333332316186</v>
      </c>
      <c r="BO399" s="38">
        <v>1497.6339241885005</v>
      </c>
      <c r="BP399" s="36"/>
    </row>
    <row r="400" spans="1:68" x14ac:dyDescent="0.25">
      <c r="A400" s="16" t="s">
        <v>4843</v>
      </c>
      <c r="B400" s="16" t="s">
        <v>281</v>
      </c>
      <c r="C400" s="18">
        <v>0.23786000000000002</v>
      </c>
      <c r="D400" s="18">
        <v>3.2370307204128599</v>
      </c>
      <c r="E400" s="18">
        <v>2.3029864402698461</v>
      </c>
      <c r="F400" s="18">
        <v>5.3666624036548045</v>
      </c>
      <c r="G400" s="18">
        <v>0.1427259342793597</v>
      </c>
      <c r="H400" s="18">
        <v>0</v>
      </c>
      <c r="I400" s="18">
        <v>0.18483810021558761</v>
      </c>
      <c r="J400" s="18">
        <v>8.8440083585390433E-2</v>
      </c>
      <c r="K400" s="18">
        <v>0.40263192225043953</v>
      </c>
      <c r="L400" s="18">
        <v>0.674150244326024</v>
      </c>
      <c r="M400" s="18">
        <v>3.6837130780202934</v>
      </c>
      <c r="N400" s="18">
        <v>4.2827351597299703</v>
      </c>
      <c r="O400" s="38">
        <v>20.603774086744576</v>
      </c>
      <c r="P400" s="18">
        <v>0</v>
      </c>
      <c r="Q400" s="18">
        <v>0.22725403597600349</v>
      </c>
      <c r="R400" s="18">
        <v>3.8201399235160092</v>
      </c>
      <c r="S400" s="18">
        <v>3.3131927672114516</v>
      </c>
      <c r="T400" s="18">
        <v>0.35309476617851254</v>
      </c>
      <c r="U400" s="18">
        <v>2.8809</v>
      </c>
      <c r="V400" s="18">
        <v>0</v>
      </c>
      <c r="W400" s="18">
        <v>7.9239006735086576E-2</v>
      </c>
      <c r="X400" s="18">
        <v>1.6437538072629283</v>
      </c>
      <c r="Y400" s="18">
        <v>4.4458280075468473</v>
      </c>
      <c r="Z400" s="18">
        <v>0</v>
      </c>
      <c r="AA400" s="18">
        <v>8.2196606139101149</v>
      </c>
      <c r="AB400" s="38">
        <v>24.983062928336956</v>
      </c>
      <c r="AC400" s="18">
        <v>1.91981</v>
      </c>
      <c r="AD400" s="18">
        <v>7.8057314026309679E-2</v>
      </c>
      <c r="AE400" s="18">
        <v>7.2410326166625988E-2</v>
      </c>
      <c r="AF400" s="18">
        <v>1.8217659530039876</v>
      </c>
      <c r="AG400" s="18">
        <v>0.44972000000000001</v>
      </c>
      <c r="AH400" s="18">
        <v>5.0090357240250887</v>
      </c>
      <c r="AI400" s="18">
        <v>0.40923667505580619</v>
      </c>
      <c r="AJ400" s="18">
        <v>0.74542279007616097</v>
      </c>
      <c r="AK400" s="18">
        <v>1.5821204544267604</v>
      </c>
      <c r="AL400" s="18">
        <v>12.082068526244708</v>
      </c>
      <c r="AM400" s="18">
        <v>7.7777835203780299</v>
      </c>
      <c r="AN400" s="18">
        <v>0.49182330319488432</v>
      </c>
      <c r="AO400" s="38">
        <v>32.439254586598359</v>
      </c>
      <c r="AP400" s="18">
        <v>0</v>
      </c>
      <c r="AQ400" s="18">
        <v>0.31169865641018957</v>
      </c>
      <c r="AR400" s="18">
        <v>0.91341306297599245</v>
      </c>
      <c r="AS400" s="18">
        <v>1.9665999999999999</v>
      </c>
      <c r="AT400" s="18">
        <v>13.014703126852861</v>
      </c>
      <c r="AU400" s="18">
        <v>0.60236379072383972</v>
      </c>
      <c r="AV400" s="18">
        <v>0.20641669699511603</v>
      </c>
      <c r="AW400" s="18">
        <v>0.75034152892893979</v>
      </c>
      <c r="AX400" s="18">
        <v>1.5700386813512912</v>
      </c>
      <c r="AY400" s="18">
        <v>0.77803460291474513</v>
      </c>
      <c r="AZ400" s="18">
        <v>0.11606</v>
      </c>
      <c r="BA400" s="18">
        <v>0.76517528502065657</v>
      </c>
      <c r="BB400" s="38">
        <v>20.99484543217363</v>
      </c>
      <c r="BC400" s="18">
        <v>2.64E-2</v>
      </c>
      <c r="BD400" s="18">
        <v>0.19434841898576399</v>
      </c>
      <c r="BE400" s="18">
        <v>6.2858808703452596</v>
      </c>
      <c r="BF400" s="18">
        <v>0.35111844195390579</v>
      </c>
      <c r="BG400" s="18">
        <v>7.3423086369199</v>
      </c>
      <c r="BH400" s="18">
        <v>0.79844880152618225</v>
      </c>
      <c r="BI400" s="18">
        <v>1.4076154193214558</v>
      </c>
      <c r="BJ400" s="18">
        <v>4.846341096021872</v>
      </c>
      <c r="BK400" s="18">
        <v>1.233623888297632</v>
      </c>
      <c r="BL400" s="18">
        <v>150.50029999999998</v>
      </c>
      <c r="BM400" s="18">
        <v>296.55686000000003</v>
      </c>
      <c r="BN400" s="18">
        <v>155.59678</v>
      </c>
      <c r="BO400" s="38">
        <v>625.14002557337199</v>
      </c>
      <c r="BP400" s="36"/>
    </row>
    <row r="401" spans="1:68" x14ac:dyDescent="0.25">
      <c r="A401" s="16" t="s">
        <v>4844</v>
      </c>
      <c r="B401" s="16" t="s">
        <v>282</v>
      </c>
      <c r="C401" s="18">
        <v>69.79756613288248</v>
      </c>
      <c r="D401" s="18">
        <v>166.49579710593869</v>
      </c>
      <c r="E401" s="18">
        <v>92.950000358431481</v>
      </c>
      <c r="F401" s="18">
        <v>33.555460076458481</v>
      </c>
      <c r="G401" s="18">
        <v>58.885201299649211</v>
      </c>
      <c r="H401" s="18">
        <v>26.181877604066099</v>
      </c>
      <c r="I401" s="18">
        <v>34.987611778599636</v>
      </c>
      <c r="J401" s="18">
        <v>30.647698368919635</v>
      </c>
      <c r="K401" s="18">
        <v>34.510282604692556</v>
      </c>
      <c r="L401" s="18">
        <v>27.456874660879173</v>
      </c>
      <c r="M401" s="18">
        <v>59.990658327659112</v>
      </c>
      <c r="N401" s="18">
        <v>730.85570718307804</v>
      </c>
      <c r="O401" s="38">
        <v>1366.3147355012545</v>
      </c>
      <c r="P401" s="18">
        <v>119.29604240417727</v>
      </c>
      <c r="Q401" s="18">
        <v>128.30178781681425</v>
      </c>
      <c r="R401" s="18">
        <v>82.525317720385232</v>
      </c>
      <c r="S401" s="18">
        <v>152.85844105838339</v>
      </c>
      <c r="T401" s="18">
        <v>133.5833175301467</v>
      </c>
      <c r="U401" s="18">
        <v>46.663654236386407</v>
      </c>
      <c r="V401" s="18">
        <v>57.886343633218019</v>
      </c>
      <c r="W401" s="18">
        <v>26.747812805567918</v>
      </c>
      <c r="X401" s="18">
        <v>53.29869569013858</v>
      </c>
      <c r="Y401" s="18">
        <v>56.103568478607293</v>
      </c>
      <c r="Z401" s="18">
        <v>164.67926728012978</v>
      </c>
      <c r="AA401" s="18">
        <v>815.90314656731016</v>
      </c>
      <c r="AB401" s="38">
        <v>1837.8473952212651</v>
      </c>
      <c r="AC401" s="18">
        <v>83.897101184913637</v>
      </c>
      <c r="AD401" s="18">
        <v>117.25994548605681</v>
      </c>
      <c r="AE401" s="18">
        <v>111.16030909552912</v>
      </c>
      <c r="AF401" s="18">
        <v>130.85830183215552</v>
      </c>
      <c r="AG401" s="18">
        <v>109.61436876752259</v>
      </c>
      <c r="AH401" s="18">
        <v>73.914657482019976</v>
      </c>
      <c r="AI401" s="18">
        <v>83.636159789112355</v>
      </c>
      <c r="AJ401" s="18">
        <v>48.463888469635805</v>
      </c>
      <c r="AK401" s="18">
        <v>105.33111655908436</v>
      </c>
      <c r="AL401" s="18">
        <v>114.67301546149582</v>
      </c>
      <c r="AM401" s="18">
        <v>146.96489200144751</v>
      </c>
      <c r="AN401" s="18">
        <v>1001.0194468876523</v>
      </c>
      <c r="AO401" s="38">
        <v>2126.7932030166257</v>
      </c>
      <c r="AP401" s="18">
        <v>90.085607182895529</v>
      </c>
      <c r="AQ401" s="18">
        <v>124.08573543497963</v>
      </c>
      <c r="AR401" s="18">
        <v>151.42531477054717</v>
      </c>
      <c r="AS401" s="18">
        <v>103.804348831619</v>
      </c>
      <c r="AT401" s="18">
        <v>69.325908325940787</v>
      </c>
      <c r="AU401" s="18">
        <v>49.333941039230282</v>
      </c>
      <c r="AV401" s="18">
        <v>70.235035419209694</v>
      </c>
      <c r="AW401" s="18">
        <v>77.250549898189391</v>
      </c>
      <c r="AX401" s="18">
        <v>59.337556800215076</v>
      </c>
      <c r="AY401" s="18">
        <v>95.274122915979646</v>
      </c>
      <c r="AZ401" s="18">
        <v>125.356370595542</v>
      </c>
      <c r="BA401" s="18">
        <v>792.96533281851714</v>
      </c>
      <c r="BB401" s="38">
        <v>1808.4798240328655</v>
      </c>
      <c r="BC401" s="18">
        <v>154.36770363530215</v>
      </c>
      <c r="BD401" s="18">
        <v>140.74345978543596</v>
      </c>
      <c r="BE401" s="18">
        <v>184.23303787713593</v>
      </c>
      <c r="BF401" s="18">
        <v>170.62298347526112</v>
      </c>
      <c r="BG401" s="18">
        <v>137.82609553484809</v>
      </c>
      <c r="BH401" s="18">
        <v>67.004200423492392</v>
      </c>
      <c r="BI401" s="18">
        <v>57.516415586275038</v>
      </c>
      <c r="BJ401" s="18">
        <v>37.99636299168975</v>
      </c>
      <c r="BK401" s="18">
        <v>77.092427673750137</v>
      </c>
      <c r="BL401" s="18">
        <v>133.15698930342623</v>
      </c>
      <c r="BM401" s="18">
        <v>166.5462445383298</v>
      </c>
      <c r="BN401" s="18">
        <v>894.78558067055837</v>
      </c>
      <c r="BO401" s="38">
        <v>2221.8915014955046</v>
      </c>
      <c r="BP401" s="36"/>
    </row>
    <row r="402" spans="1:68" x14ac:dyDescent="0.25">
      <c r="A402" s="16" t="s">
        <v>4845</v>
      </c>
      <c r="B402" s="16" t="s">
        <v>283</v>
      </c>
      <c r="C402" s="18">
        <v>67.019455188328237</v>
      </c>
      <c r="D402" s="18">
        <v>80.520147837715413</v>
      </c>
      <c r="E402" s="18">
        <v>92.210236519872794</v>
      </c>
      <c r="F402" s="18">
        <v>39.302748705260313</v>
      </c>
      <c r="G402" s="18">
        <v>42.927363442885394</v>
      </c>
      <c r="H402" s="18">
        <v>80.994528080974632</v>
      </c>
      <c r="I402" s="18">
        <v>51.570766247237671</v>
      </c>
      <c r="J402" s="18">
        <v>70.785901798666146</v>
      </c>
      <c r="K402" s="18">
        <v>36.014852533758066</v>
      </c>
      <c r="L402" s="18">
        <v>53.224170225227589</v>
      </c>
      <c r="M402" s="18">
        <v>63.322291321894994</v>
      </c>
      <c r="N402" s="18">
        <v>160.28802870225351</v>
      </c>
      <c r="O402" s="38">
        <v>838.18049060407475</v>
      </c>
      <c r="P402" s="18">
        <v>37.593453437153478</v>
      </c>
      <c r="Q402" s="18">
        <v>127.51447544587442</v>
      </c>
      <c r="R402" s="18">
        <v>122.45316380335963</v>
      </c>
      <c r="S402" s="18">
        <v>173.50187721488237</v>
      </c>
      <c r="T402" s="18">
        <v>73.613547433910739</v>
      </c>
      <c r="U402" s="18">
        <v>73.421561865527323</v>
      </c>
      <c r="V402" s="18">
        <v>160.66602253465709</v>
      </c>
      <c r="W402" s="18">
        <v>80.889921879192201</v>
      </c>
      <c r="X402" s="18">
        <v>75.342871763134525</v>
      </c>
      <c r="Y402" s="18">
        <v>91.311149071243534</v>
      </c>
      <c r="Z402" s="18">
        <v>59.01582139522106</v>
      </c>
      <c r="AA402" s="18">
        <v>95.393012498388956</v>
      </c>
      <c r="AB402" s="38">
        <v>1170.7168783425454</v>
      </c>
      <c r="AC402" s="18">
        <v>78.748688767688733</v>
      </c>
      <c r="AD402" s="18">
        <v>97.167116901008583</v>
      </c>
      <c r="AE402" s="18">
        <v>104.70098502208998</v>
      </c>
      <c r="AF402" s="18">
        <v>142.24502611938414</v>
      </c>
      <c r="AG402" s="18">
        <v>144.13325909862368</v>
      </c>
      <c r="AH402" s="18">
        <v>119.56011021515286</v>
      </c>
      <c r="AI402" s="18">
        <v>126.93273466066708</v>
      </c>
      <c r="AJ402" s="18">
        <v>155.03257472019186</v>
      </c>
      <c r="AK402" s="18">
        <v>102.0053202319145</v>
      </c>
      <c r="AL402" s="18">
        <v>165.71814545438028</v>
      </c>
      <c r="AM402" s="18">
        <v>149.22576176369904</v>
      </c>
      <c r="AN402" s="18">
        <v>201.56853599906489</v>
      </c>
      <c r="AO402" s="38">
        <v>1587.0382589538654</v>
      </c>
      <c r="AP402" s="18">
        <v>195.00174595789144</v>
      </c>
      <c r="AQ402" s="18">
        <v>245.67128838177692</v>
      </c>
      <c r="AR402" s="18">
        <v>260.14094970460161</v>
      </c>
      <c r="AS402" s="18">
        <v>290.36298592086081</v>
      </c>
      <c r="AT402" s="18">
        <v>247.09048745547543</v>
      </c>
      <c r="AU402" s="18">
        <v>211.31847596894886</v>
      </c>
      <c r="AV402" s="18">
        <v>200.2916872764215</v>
      </c>
      <c r="AW402" s="18">
        <v>228.03121771383383</v>
      </c>
      <c r="AX402" s="18">
        <v>142.18538061628649</v>
      </c>
      <c r="AY402" s="18">
        <v>197.5292279044256</v>
      </c>
      <c r="AZ402" s="18">
        <v>168.50012712163033</v>
      </c>
      <c r="BA402" s="18">
        <v>171.48083062141333</v>
      </c>
      <c r="BB402" s="38">
        <v>2557.6044046435654</v>
      </c>
      <c r="BC402" s="18">
        <v>246.19129988886917</v>
      </c>
      <c r="BD402" s="18">
        <v>376.67284455452977</v>
      </c>
      <c r="BE402" s="18">
        <v>517.67542612053956</v>
      </c>
      <c r="BF402" s="18">
        <v>421.6254464912933</v>
      </c>
      <c r="BG402" s="18">
        <v>386.86779829040597</v>
      </c>
      <c r="BH402" s="18">
        <v>255.91576332384119</v>
      </c>
      <c r="BI402" s="18">
        <v>289.65445291925795</v>
      </c>
      <c r="BJ402" s="18">
        <v>307.07320946419998</v>
      </c>
      <c r="BK402" s="18">
        <v>301.80825083994586</v>
      </c>
      <c r="BL402" s="18">
        <v>390.19544795379892</v>
      </c>
      <c r="BM402" s="18">
        <v>457.31877395110303</v>
      </c>
      <c r="BN402" s="18">
        <v>500.98456125170446</v>
      </c>
      <c r="BO402" s="38">
        <v>4451.9832750494888</v>
      </c>
      <c r="BP402" s="36"/>
    </row>
    <row r="403" spans="1:68" x14ac:dyDescent="0.25">
      <c r="A403" s="16" t="s">
        <v>4846</v>
      </c>
      <c r="B403" s="16" t="s">
        <v>284</v>
      </c>
      <c r="C403" s="18">
        <v>11.781692790235915</v>
      </c>
      <c r="D403" s="18">
        <v>17.408976103774211</v>
      </c>
      <c r="E403" s="18">
        <v>15.017592733379283</v>
      </c>
      <c r="F403" s="18">
        <v>12.749282623804298</v>
      </c>
      <c r="G403" s="18">
        <v>19.129581272316226</v>
      </c>
      <c r="H403" s="18">
        <v>19.288853599557143</v>
      </c>
      <c r="I403" s="18">
        <v>10.000277173521892</v>
      </c>
      <c r="J403" s="18">
        <v>14.058941267798852</v>
      </c>
      <c r="K403" s="18">
        <v>11.600077619964013</v>
      </c>
      <c r="L403" s="18">
        <v>10.584146186631436</v>
      </c>
      <c r="M403" s="18">
        <v>8.9830970174831908</v>
      </c>
      <c r="N403" s="18">
        <v>52.46392829328974</v>
      </c>
      <c r="O403" s="38">
        <v>203.06644668175625</v>
      </c>
      <c r="P403" s="18">
        <v>13.001246173828164</v>
      </c>
      <c r="Q403" s="18">
        <v>12.854128312693293</v>
      </c>
      <c r="R403" s="18">
        <v>33.217352007260182</v>
      </c>
      <c r="S403" s="18">
        <v>29.747822982185983</v>
      </c>
      <c r="T403" s="18">
        <v>14.794607244532708</v>
      </c>
      <c r="U403" s="18">
        <v>16.534227791945867</v>
      </c>
      <c r="V403" s="18">
        <v>18.094936499917836</v>
      </c>
      <c r="W403" s="18">
        <v>16.982999198167391</v>
      </c>
      <c r="X403" s="18">
        <v>12.451341109686346</v>
      </c>
      <c r="Y403" s="18">
        <v>16.364002697448221</v>
      </c>
      <c r="Z403" s="18">
        <v>14.06554995592658</v>
      </c>
      <c r="AA403" s="18">
        <v>43.212133815358811</v>
      </c>
      <c r="AB403" s="38">
        <v>241.32034778895138</v>
      </c>
      <c r="AC403" s="18">
        <v>24.869539221412609</v>
      </c>
      <c r="AD403" s="18">
        <v>26.83626899007454</v>
      </c>
      <c r="AE403" s="18">
        <v>38.009570419441076</v>
      </c>
      <c r="AF403" s="18">
        <v>34.227720705187586</v>
      </c>
      <c r="AG403" s="18">
        <v>45.420530578626106</v>
      </c>
      <c r="AH403" s="18">
        <v>28.689535071979197</v>
      </c>
      <c r="AI403" s="18">
        <v>21.735502075109849</v>
      </c>
      <c r="AJ403" s="18">
        <v>20.398839616407773</v>
      </c>
      <c r="AK403" s="18">
        <v>15.060320323709458</v>
      </c>
      <c r="AL403" s="18">
        <v>22.566327966813148</v>
      </c>
      <c r="AM403" s="18">
        <v>25.394165541592951</v>
      </c>
      <c r="AN403" s="18">
        <v>107.75788207256552</v>
      </c>
      <c r="AO403" s="38">
        <v>410.96620258291978</v>
      </c>
      <c r="AP403" s="18">
        <v>31.746235336199874</v>
      </c>
      <c r="AQ403" s="18">
        <v>41.933266270586444</v>
      </c>
      <c r="AR403" s="18">
        <v>67.404929461973154</v>
      </c>
      <c r="AS403" s="18">
        <v>67.143553657310491</v>
      </c>
      <c r="AT403" s="18">
        <v>36.175711033054078</v>
      </c>
      <c r="AU403" s="18">
        <v>29.978000542283606</v>
      </c>
      <c r="AV403" s="18">
        <v>22.642223161218077</v>
      </c>
      <c r="AW403" s="18">
        <v>55.548324556652275</v>
      </c>
      <c r="AX403" s="18">
        <v>49.138244669083022</v>
      </c>
      <c r="AY403" s="18">
        <v>56.677700917184296</v>
      </c>
      <c r="AZ403" s="18">
        <v>49.229189069346937</v>
      </c>
      <c r="BA403" s="18">
        <v>145.01285284757554</v>
      </c>
      <c r="BB403" s="38">
        <v>652.63023152246785</v>
      </c>
      <c r="BC403" s="18">
        <v>71.860091085125575</v>
      </c>
      <c r="BD403" s="18">
        <v>47.747528896352669</v>
      </c>
      <c r="BE403" s="18">
        <v>75.990816211409467</v>
      </c>
      <c r="BF403" s="18">
        <v>99.153685974489875</v>
      </c>
      <c r="BG403" s="18">
        <v>64.398592911670562</v>
      </c>
      <c r="BH403" s="18">
        <v>24.205525581705206</v>
      </c>
      <c r="BI403" s="18">
        <v>12.779319528183589</v>
      </c>
      <c r="BJ403" s="18">
        <v>22.891565717572504</v>
      </c>
      <c r="BK403" s="18">
        <v>35.040926371590217</v>
      </c>
      <c r="BL403" s="18">
        <v>78.066931358325064</v>
      </c>
      <c r="BM403" s="18">
        <v>83.078813875086439</v>
      </c>
      <c r="BN403" s="18">
        <v>152.3442870453666</v>
      </c>
      <c r="BO403" s="38">
        <v>767.55808455687782</v>
      </c>
      <c r="BP403" s="36"/>
    </row>
    <row r="404" spans="1:68" x14ac:dyDescent="0.25">
      <c r="A404" s="16" t="s">
        <v>4847</v>
      </c>
      <c r="B404" s="16" t="s">
        <v>285</v>
      </c>
      <c r="C404" s="18">
        <v>991.65360676540138</v>
      </c>
      <c r="D404" s="18">
        <v>1351.5622325201239</v>
      </c>
      <c r="E404" s="18">
        <v>1372.3066879049018</v>
      </c>
      <c r="F404" s="18">
        <v>872.82970893213133</v>
      </c>
      <c r="G404" s="18">
        <v>201.49212746425209</v>
      </c>
      <c r="H404" s="18">
        <v>81.318427426738396</v>
      </c>
      <c r="I404" s="18">
        <v>17.275340297701149</v>
      </c>
      <c r="J404" s="18">
        <v>7.648209310198899</v>
      </c>
      <c r="K404" s="18">
        <v>65.927474946165987</v>
      </c>
      <c r="L404" s="18">
        <v>85.641242443956216</v>
      </c>
      <c r="M404" s="18">
        <v>457.16665878334783</v>
      </c>
      <c r="N404" s="18">
        <v>1169.1014117378561</v>
      </c>
      <c r="O404" s="38">
        <v>6673.9231285327751</v>
      </c>
      <c r="P404" s="18">
        <v>464.40796113762201</v>
      </c>
      <c r="Q404" s="18">
        <v>551.79626136066588</v>
      </c>
      <c r="R404" s="18">
        <v>1100.3586858932269</v>
      </c>
      <c r="S404" s="18">
        <v>483.70305725649746</v>
      </c>
      <c r="T404" s="18">
        <v>287.23963250868354</v>
      </c>
      <c r="U404" s="18">
        <v>132.06257798387898</v>
      </c>
      <c r="V404" s="18">
        <v>55.991777167393998</v>
      </c>
      <c r="W404" s="18">
        <v>77.599040748506368</v>
      </c>
      <c r="X404" s="18">
        <v>90.956716328080049</v>
      </c>
      <c r="Y404" s="18">
        <v>186.10322451510928</v>
      </c>
      <c r="Z404" s="18">
        <v>410.21272275938344</v>
      </c>
      <c r="AA404" s="18">
        <v>1122.8390721986952</v>
      </c>
      <c r="AB404" s="38">
        <v>4963.2707298577425</v>
      </c>
      <c r="AC404" s="18">
        <v>1055.3686466088486</v>
      </c>
      <c r="AD404" s="18">
        <v>1654.340021736655</v>
      </c>
      <c r="AE404" s="18">
        <v>1276.6230953565848</v>
      </c>
      <c r="AF404" s="18">
        <v>851.68006719860284</v>
      </c>
      <c r="AG404" s="18">
        <v>257.26978984443946</v>
      </c>
      <c r="AH404" s="18">
        <v>373.54022225754431</v>
      </c>
      <c r="AI404" s="18">
        <v>166.57347158475775</v>
      </c>
      <c r="AJ404" s="18">
        <v>7.9823363003436238</v>
      </c>
      <c r="AK404" s="18">
        <v>108.01238096692985</v>
      </c>
      <c r="AL404" s="18">
        <v>160.75903710098879</v>
      </c>
      <c r="AM404" s="18">
        <v>373.82322262517334</v>
      </c>
      <c r="AN404" s="18">
        <v>1199.075612902092</v>
      </c>
      <c r="AO404" s="38">
        <v>7485.047904482959</v>
      </c>
      <c r="AP404" s="18">
        <v>735.80920834027256</v>
      </c>
      <c r="AQ404" s="18">
        <v>1047.9602545581465</v>
      </c>
      <c r="AR404" s="18">
        <v>1195.2309873338747</v>
      </c>
      <c r="AS404" s="18">
        <v>832.61384827008783</v>
      </c>
      <c r="AT404" s="18">
        <v>533.09395112930815</v>
      </c>
      <c r="AU404" s="18">
        <v>184.73192505250475</v>
      </c>
      <c r="AV404" s="18">
        <v>85.08840069999998</v>
      </c>
      <c r="AW404" s="18">
        <v>149.87264327734707</v>
      </c>
      <c r="AX404" s="18">
        <v>203.57987431088344</v>
      </c>
      <c r="AY404" s="18">
        <v>236.60097817444318</v>
      </c>
      <c r="AZ404" s="18">
        <v>405.07367095854136</v>
      </c>
      <c r="BA404" s="18">
        <v>1464.1781842231408</v>
      </c>
      <c r="BB404" s="38">
        <v>7073.8339263285525</v>
      </c>
      <c r="BC404" s="18">
        <v>883.50940028421496</v>
      </c>
      <c r="BD404" s="18">
        <v>995.93972551202955</v>
      </c>
      <c r="BE404" s="18">
        <v>1085.3476265052709</v>
      </c>
      <c r="BF404" s="18">
        <v>701.71157558298762</v>
      </c>
      <c r="BG404" s="18">
        <v>654.31663358534536</v>
      </c>
      <c r="BH404" s="18">
        <v>148.14181841395387</v>
      </c>
      <c r="BI404" s="18">
        <v>59.643870000000007</v>
      </c>
      <c r="BJ404" s="18">
        <v>147.62654557853506</v>
      </c>
      <c r="BK404" s="18">
        <v>117.15715933483105</v>
      </c>
      <c r="BL404" s="18">
        <v>280.69739034811386</v>
      </c>
      <c r="BM404" s="18">
        <v>407.01543287397863</v>
      </c>
      <c r="BN404" s="18">
        <v>891.45916000000022</v>
      </c>
      <c r="BO404" s="38">
        <v>6372.5663380192618</v>
      </c>
      <c r="BP404" s="36"/>
    </row>
    <row r="405" spans="1:68" ht="25.5" x14ac:dyDescent="0.25">
      <c r="A405" s="16" t="s">
        <v>4848</v>
      </c>
      <c r="B405" s="16" t="s">
        <v>4269</v>
      </c>
      <c r="C405" s="18">
        <v>1066.8638325453487</v>
      </c>
      <c r="D405" s="18">
        <v>340.59407800973719</v>
      </c>
      <c r="E405" s="18">
        <v>231.14696880255093</v>
      </c>
      <c r="F405" s="18">
        <v>43.753475583219725</v>
      </c>
      <c r="G405" s="18">
        <v>0</v>
      </c>
      <c r="H405" s="18">
        <v>0</v>
      </c>
      <c r="I405" s="18">
        <v>2.176679578761755</v>
      </c>
      <c r="J405" s="18">
        <v>7.3231480427762907</v>
      </c>
      <c r="K405" s="18">
        <v>22.834415569903349</v>
      </c>
      <c r="L405" s="18">
        <v>330.35828248627769</v>
      </c>
      <c r="M405" s="18">
        <v>938.64409387330443</v>
      </c>
      <c r="N405" s="18">
        <v>111.74660249710983</v>
      </c>
      <c r="O405" s="38">
        <v>3095.4415769889897</v>
      </c>
      <c r="P405" s="18">
        <v>646.44343699387218</v>
      </c>
      <c r="Q405" s="18">
        <v>452.26662897332579</v>
      </c>
      <c r="R405" s="18">
        <v>198.7803186916737</v>
      </c>
      <c r="S405" s="18">
        <v>38.548886560042845</v>
      </c>
      <c r="T405" s="18">
        <v>6.4899268187114663</v>
      </c>
      <c r="U405" s="18">
        <v>0</v>
      </c>
      <c r="V405" s="18">
        <v>0</v>
      </c>
      <c r="W405" s="18">
        <v>0</v>
      </c>
      <c r="X405" s="18">
        <v>58.379347773878649</v>
      </c>
      <c r="Y405" s="18">
        <v>718.09784291808683</v>
      </c>
      <c r="Z405" s="18">
        <v>1084.7586512643711</v>
      </c>
      <c r="AA405" s="18">
        <v>2069.4921256442012</v>
      </c>
      <c r="AB405" s="38">
        <v>5273.2571656381642</v>
      </c>
      <c r="AC405" s="18">
        <v>1586.4459475257565</v>
      </c>
      <c r="AD405" s="18">
        <v>1391.0640129995716</v>
      </c>
      <c r="AE405" s="18">
        <v>452.03737372680695</v>
      </c>
      <c r="AF405" s="18">
        <v>104.6193160203604</v>
      </c>
      <c r="AG405" s="18">
        <v>42.864939058880523</v>
      </c>
      <c r="AH405" s="18">
        <v>15.194944772885396</v>
      </c>
      <c r="AI405" s="18">
        <v>0</v>
      </c>
      <c r="AJ405" s="18">
        <v>0</v>
      </c>
      <c r="AK405" s="18">
        <v>0</v>
      </c>
      <c r="AL405" s="18">
        <v>404.03911447127791</v>
      </c>
      <c r="AM405" s="18">
        <v>673.84769798777006</v>
      </c>
      <c r="AN405" s="18">
        <v>1422.9838940609727</v>
      </c>
      <c r="AO405" s="38">
        <v>6093.0972406242818</v>
      </c>
      <c r="AP405" s="18">
        <v>1032.4247265189915</v>
      </c>
      <c r="AQ405" s="18">
        <v>593.99788192355368</v>
      </c>
      <c r="AR405" s="18">
        <v>277.80348191933621</v>
      </c>
      <c r="AS405" s="18">
        <v>117.8067101601516</v>
      </c>
      <c r="AT405" s="18">
        <v>20.31589039734174</v>
      </c>
      <c r="AU405" s="18">
        <v>0</v>
      </c>
      <c r="AV405" s="18">
        <v>1.7022171288222299</v>
      </c>
      <c r="AW405" s="18">
        <v>0</v>
      </c>
      <c r="AX405" s="18">
        <v>11.843999999999999</v>
      </c>
      <c r="AY405" s="18">
        <v>707.28233578548475</v>
      </c>
      <c r="AZ405" s="18">
        <v>1126.5995392705438</v>
      </c>
      <c r="BA405" s="18">
        <v>2119.0041532695418</v>
      </c>
      <c r="BB405" s="38">
        <v>6008.780936373767</v>
      </c>
      <c r="BC405" s="18">
        <v>1502.8457085804093</v>
      </c>
      <c r="BD405" s="18">
        <v>769.61583034882665</v>
      </c>
      <c r="BE405" s="18">
        <v>486.68429469806063</v>
      </c>
      <c r="BF405" s="18">
        <v>193.15293402413096</v>
      </c>
      <c r="BG405" s="18">
        <v>29.701977200000002</v>
      </c>
      <c r="BH405" s="18">
        <v>5.6384999999999996</v>
      </c>
      <c r="BI405" s="18">
        <v>2.6277969033190081</v>
      </c>
      <c r="BJ405" s="18">
        <v>0</v>
      </c>
      <c r="BK405" s="18">
        <v>72.959727783164581</v>
      </c>
      <c r="BL405" s="18">
        <v>509.30353921454406</v>
      </c>
      <c r="BM405" s="18">
        <v>378.7604</v>
      </c>
      <c r="BN405" s="18">
        <v>200.42398999999995</v>
      </c>
      <c r="BO405" s="38">
        <v>4151.7146987524548</v>
      </c>
      <c r="BP405" s="36"/>
    </row>
    <row r="406" spans="1:68" x14ac:dyDescent="0.25">
      <c r="A406" s="16" t="s">
        <v>4849</v>
      </c>
      <c r="B406" s="16" t="s">
        <v>9382</v>
      </c>
      <c r="C406" s="18">
        <v>0</v>
      </c>
      <c r="D406" s="18">
        <v>0</v>
      </c>
      <c r="E406" s="18">
        <v>0</v>
      </c>
      <c r="F406" s="18">
        <v>0</v>
      </c>
      <c r="G406" s="18">
        <v>0</v>
      </c>
      <c r="H406" s="18">
        <v>0</v>
      </c>
      <c r="I406" s="18">
        <v>0</v>
      </c>
      <c r="J406" s="18">
        <v>0</v>
      </c>
      <c r="K406" s="18">
        <v>0</v>
      </c>
      <c r="L406" s="18">
        <v>0</v>
      </c>
      <c r="M406" s="18">
        <v>0</v>
      </c>
      <c r="N406" s="18">
        <v>0</v>
      </c>
      <c r="O406" s="38">
        <v>0</v>
      </c>
      <c r="P406" s="18">
        <v>0</v>
      </c>
      <c r="Q406" s="18">
        <v>0</v>
      </c>
      <c r="R406" s="18">
        <v>1.5156367463539317E-2</v>
      </c>
      <c r="S406" s="18">
        <v>0.23309999999999997</v>
      </c>
      <c r="T406" s="18">
        <v>5.2797742275920004E-2</v>
      </c>
      <c r="U406" s="18">
        <v>0</v>
      </c>
      <c r="V406" s="18">
        <v>0</v>
      </c>
      <c r="W406" s="18">
        <v>0</v>
      </c>
      <c r="X406" s="18">
        <v>0</v>
      </c>
      <c r="Y406" s="18">
        <v>0</v>
      </c>
      <c r="Z406" s="18">
        <v>0</v>
      </c>
      <c r="AA406" s="18">
        <v>0</v>
      </c>
      <c r="AB406" s="38">
        <v>0.30105410973945929</v>
      </c>
      <c r="AC406" s="18">
        <v>0</v>
      </c>
      <c r="AD406" s="18">
        <v>0</v>
      </c>
      <c r="AE406" s="18">
        <v>0</v>
      </c>
      <c r="AF406" s="18">
        <v>1.1363679197163397</v>
      </c>
      <c r="AG406" s="18">
        <v>6.2862447266315407</v>
      </c>
      <c r="AH406" s="18">
        <v>3.7880360853723842</v>
      </c>
      <c r="AI406" s="18">
        <v>0</v>
      </c>
      <c r="AJ406" s="18">
        <v>0</v>
      </c>
      <c r="AK406" s="18">
        <v>0</v>
      </c>
      <c r="AL406" s="18">
        <v>0</v>
      </c>
      <c r="AM406" s="18">
        <v>0</v>
      </c>
      <c r="AN406" s="18">
        <v>0</v>
      </c>
      <c r="AO406" s="38">
        <v>11.210648731720264</v>
      </c>
      <c r="AP406" s="18">
        <v>0</v>
      </c>
      <c r="AQ406" s="18">
        <v>0</v>
      </c>
      <c r="AR406" s="18">
        <v>0</v>
      </c>
      <c r="AS406" s="18">
        <v>0</v>
      </c>
      <c r="AT406" s="18">
        <v>5.3579073919989888</v>
      </c>
      <c r="AU406" s="18">
        <v>0</v>
      </c>
      <c r="AV406" s="18">
        <v>0</v>
      </c>
      <c r="AW406" s="18">
        <v>0</v>
      </c>
      <c r="AX406" s="18">
        <v>0</v>
      </c>
      <c r="AY406" s="18">
        <v>0</v>
      </c>
      <c r="AZ406" s="18">
        <v>0</v>
      </c>
      <c r="BA406" s="18">
        <v>0</v>
      </c>
      <c r="BB406" s="38">
        <v>5.3579073919989888</v>
      </c>
      <c r="BC406" s="18">
        <v>0</v>
      </c>
      <c r="BD406" s="18">
        <v>0</v>
      </c>
      <c r="BE406" s="18">
        <v>0</v>
      </c>
      <c r="BF406" s="18">
        <v>0</v>
      </c>
      <c r="BG406" s="18">
        <v>0</v>
      </c>
      <c r="BH406" s="18">
        <v>0</v>
      </c>
      <c r="BI406" s="18">
        <v>0</v>
      </c>
      <c r="BJ406" s="18">
        <v>0</v>
      </c>
      <c r="BK406" s="18">
        <v>0</v>
      </c>
      <c r="BL406" s="18">
        <v>0</v>
      </c>
      <c r="BM406" s="18">
        <v>0</v>
      </c>
      <c r="BN406" s="18">
        <v>0</v>
      </c>
      <c r="BO406" s="38">
        <v>0</v>
      </c>
      <c r="BP406" s="36"/>
    </row>
    <row r="407" spans="1:68" ht="25.5" x14ac:dyDescent="0.25">
      <c r="A407" s="16" t="s">
        <v>4850</v>
      </c>
      <c r="B407" s="16" t="s">
        <v>9383</v>
      </c>
      <c r="C407" s="18">
        <v>0</v>
      </c>
      <c r="D407" s="18">
        <v>11.863950000000001</v>
      </c>
      <c r="E407" s="18">
        <v>6.1679192065061894</v>
      </c>
      <c r="F407" s="18">
        <v>2.4837800000000003</v>
      </c>
      <c r="G407" s="18">
        <v>7.8778418839145736</v>
      </c>
      <c r="H407" s="18">
        <v>0</v>
      </c>
      <c r="I407" s="18">
        <v>0</v>
      </c>
      <c r="J407" s="18">
        <v>8.8533259474934152</v>
      </c>
      <c r="K407" s="18">
        <v>0</v>
      </c>
      <c r="L407" s="18">
        <v>15.749516296168885</v>
      </c>
      <c r="M407" s="18">
        <v>26.569886369113966</v>
      </c>
      <c r="N407" s="18">
        <v>1185.8074662252636</v>
      </c>
      <c r="O407" s="38">
        <v>1265.3736859284606</v>
      </c>
      <c r="P407" s="18">
        <v>12.418445645253032</v>
      </c>
      <c r="Q407" s="18">
        <v>62.742974030084802</v>
      </c>
      <c r="R407" s="18">
        <v>32.177514566129467</v>
      </c>
      <c r="S407" s="18">
        <v>0</v>
      </c>
      <c r="T407" s="18">
        <v>0</v>
      </c>
      <c r="U407" s="18">
        <v>0</v>
      </c>
      <c r="V407" s="18">
        <v>0</v>
      </c>
      <c r="W407" s="18">
        <v>0</v>
      </c>
      <c r="X407" s="18">
        <v>0.15</v>
      </c>
      <c r="Y407" s="18">
        <v>111.09602252454268</v>
      </c>
      <c r="Z407" s="18">
        <v>117.08951782007581</v>
      </c>
      <c r="AA407" s="18">
        <v>152.3262707578009</v>
      </c>
      <c r="AB407" s="38">
        <v>488.00074534388671</v>
      </c>
      <c r="AC407" s="18">
        <v>37.102429999999998</v>
      </c>
      <c r="AD407" s="18">
        <v>45.590426335234262</v>
      </c>
      <c r="AE407" s="18">
        <v>50.404894999999996</v>
      </c>
      <c r="AF407" s="18">
        <v>42.246869599596828</v>
      </c>
      <c r="AG407" s="18">
        <v>0</v>
      </c>
      <c r="AH407" s="18">
        <v>7.5376380624239951</v>
      </c>
      <c r="AI407" s="18">
        <v>0</v>
      </c>
      <c r="AJ407" s="18">
        <v>0</v>
      </c>
      <c r="AK407" s="18">
        <v>3.1121727147450611</v>
      </c>
      <c r="AL407" s="18">
        <v>0</v>
      </c>
      <c r="AM407" s="18">
        <v>23.075800303366805</v>
      </c>
      <c r="AN407" s="18">
        <v>184.85168000000002</v>
      </c>
      <c r="AO407" s="38">
        <v>393.92191201536696</v>
      </c>
      <c r="AP407" s="18">
        <v>108.86234399999999</v>
      </c>
      <c r="AQ407" s="18">
        <v>0.59683485581604367</v>
      </c>
      <c r="AR407" s="18">
        <v>6.0976135999999999</v>
      </c>
      <c r="AS407" s="18">
        <v>6.4924245162561585</v>
      </c>
      <c r="AT407" s="18">
        <v>0</v>
      </c>
      <c r="AU407" s="18">
        <v>0</v>
      </c>
      <c r="AV407" s="18">
        <v>0</v>
      </c>
      <c r="AW407" s="18">
        <v>0</v>
      </c>
      <c r="AX407" s="18">
        <v>0</v>
      </c>
      <c r="AY407" s="18">
        <v>10.0998</v>
      </c>
      <c r="AZ407" s="18">
        <v>6.1249799999999999</v>
      </c>
      <c r="BA407" s="18">
        <v>44.828259999999972</v>
      </c>
      <c r="BB407" s="38">
        <v>183.10225697207215</v>
      </c>
      <c r="BC407" s="18">
        <v>0</v>
      </c>
      <c r="BD407" s="18">
        <v>0</v>
      </c>
      <c r="BE407" s="18">
        <v>0</v>
      </c>
      <c r="BF407" s="18">
        <v>0</v>
      </c>
      <c r="BG407" s="18">
        <v>0</v>
      </c>
      <c r="BH407" s="18">
        <v>0</v>
      </c>
      <c r="BI407" s="18">
        <v>0</v>
      </c>
      <c r="BJ407" s="18">
        <v>0</v>
      </c>
      <c r="BK407" s="18">
        <v>0</v>
      </c>
      <c r="BL407" s="18">
        <v>0</v>
      </c>
      <c r="BM407" s="18">
        <v>0</v>
      </c>
      <c r="BN407" s="18">
        <v>0</v>
      </c>
      <c r="BO407" s="38">
        <v>0</v>
      </c>
      <c r="BP407" s="36"/>
    </row>
    <row r="408" spans="1:68" x14ac:dyDescent="0.25">
      <c r="A408" s="16" t="s">
        <v>4851</v>
      </c>
      <c r="B408" s="16" t="s">
        <v>286</v>
      </c>
      <c r="C408" s="18">
        <v>137.71514578480449</v>
      </c>
      <c r="D408" s="18">
        <v>163.2138027370757</v>
      </c>
      <c r="E408" s="18">
        <v>158.76005451498972</v>
      </c>
      <c r="F408" s="18">
        <v>81.180075353520635</v>
      </c>
      <c r="G408" s="18">
        <v>43.698878819523721</v>
      </c>
      <c r="H408" s="18">
        <v>34.442117724860921</v>
      </c>
      <c r="I408" s="18">
        <v>73.57764751617772</v>
      </c>
      <c r="J408" s="18">
        <v>28.666824082707297</v>
      </c>
      <c r="K408" s="18">
        <v>35.344747653343312</v>
      </c>
      <c r="L408" s="18">
        <v>61.581425862058317</v>
      </c>
      <c r="M408" s="18">
        <v>54.109923178841719</v>
      </c>
      <c r="N408" s="18">
        <v>256.89671514310595</v>
      </c>
      <c r="O408" s="38">
        <v>1129.1873583710096</v>
      </c>
      <c r="P408" s="18">
        <v>72.979485945273666</v>
      </c>
      <c r="Q408" s="18">
        <v>176.66628501041879</v>
      </c>
      <c r="R408" s="18">
        <v>96.328905249106171</v>
      </c>
      <c r="S408" s="18">
        <v>50.319554106773467</v>
      </c>
      <c r="T408" s="18">
        <v>54.819070327767577</v>
      </c>
      <c r="U408" s="18">
        <v>23.999147629963581</v>
      </c>
      <c r="V408" s="18">
        <v>49.43815957880323</v>
      </c>
      <c r="W408" s="18">
        <v>33.78522671380609</v>
      </c>
      <c r="X408" s="18">
        <v>52.274327097854723</v>
      </c>
      <c r="Y408" s="18">
        <v>105.82153920745583</v>
      </c>
      <c r="Z408" s="18">
        <v>99.369891986014508</v>
      </c>
      <c r="AA408" s="18">
        <v>388.36047284438348</v>
      </c>
      <c r="AB408" s="38">
        <v>1204.1620656976211</v>
      </c>
      <c r="AC408" s="18">
        <v>96.34650056830047</v>
      </c>
      <c r="AD408" s="18">
        <v>289.88244099614388</v>
      </c>
      <c r="AE408" s="18">
        <v>168.47474577467824</v>
      </c>
      <c r="AF408" s="18">
        <v>117.19412973038521</v>
      </c>
      <c r="AG408" s="18">
        <v>66.922285953433274</v>
      </c>
      <c r="AH408" s="18">
        <v>42.695239745489943</v>
      </c>
      <c r="AI408" s="18">
        <v>102.97018487950068</v>
      </c>
      <c r="AJ408" s="18">
        <v>7.4689941658777403</v>
      </c>
      <c r="AK408" s="18">
        <v>32.806363127650293</v>
      </c>
      <c r="AL408" s="18">
        <v>23.97906485357251</v>
      </c>
      <c r="AM408" s="18">
        <v>152.67605563302993</v>
      </c>
      <c r="AN408" s="18">
        <v>95.451129353289687</v>
      </c>
      <c r="AO408" s="38">
        <v>1196.8671347813518</v>
      </c>
      <c r="AP408" s="18">
        <v>23.241654249008821</v>
      </c>
      <c r="AQ408" s="18">
        <v>28.559448980559516</v>
      </c>
      <c r="AR408" s="18">
        <v>37.120494095518495</v>
      </c>
      <c r="AS408" s="18">
        <v>20.008123980066113</v>
      </c>
      <c r="AT408" s="18">
        <v>41.59499535590372</v>
      </c>
      <c r="AU408" s="18">
        <v>49.153822451135042</v>
      </c>
      <c r="AV408" s="18">
        <v>75.605339275844486</v>
      </c>
      <c r="AW408" s="18">
        <v>21.325370497206865</v>
      </c>
      <c r="AX408" s="18">
        <v>39.751190074167411</v>
      </c>
      <c r="AY408" s="18">
        <v>64.806173215816571</v>
      </c>
      <c r="AZ408" s="18">
        <v>74.108229009581464</v>
      </c>
      <c r="BA408" s="18">
        <v>145.24255184247357</v>
      </c>
      <c r="BB408" s="38">
        <v>620.51739302728208</v>
      </c>
      <c r="BC408" s="18">
        <v>36.72430660051085</v>
      </c>
      <c r="BD408" s="18">
        <v>188.46912125815544</v>
      </c>
      <c r="BE408" s="18">
        <v>100.26071231010543</v>
      </c>
      <c r="BF408" s="18">
        <v>146.92632257451095</v>
      </c>
      <c r="BG408" s="18">
        <v>65.204498673995801</v>
      </c>
      <c r="BH408" s="18">
        <v>69.629374068602104</v>
      </c>
      <c r="BI408" s="18">
        <v>60.617960870897157</v>
      </c>
      <c r="BJ408" s="18">
        <v>65.761359121954541</v>
      </c>
      <c r="BK408" s="18">
        <v>26.233121098003341</v>
      </c>
      <c r="BL408" s="18">
        <v>49.355439339329195</v>
      </c>
      <c r="BM408" s="18">
        <v>116.04301695227745</v>
      </c>
      <c r="BN408" s="18">
        <v>207.84620999999993</v>
      </c>
      <c r="BO408" s="38">
        <v>1133.0714428683423</v>
      </c>
      <c r="BP408" s="36"/>
    </row>
    <row r="409" spans="1:68" ht="25.5" x14ac:dyDescent="0.25">
      <c r="A409" s="16" t="s">
        <v>4852</v>
      </c>
      <c r="B409" s="16" t="s">
        <v>287</v>
      </c>
      <c r="C409" s="18">
        <v>146.57197949846093</v>
      </c>
      <c r="D409" s="18">
        <v>194.03832627965204</v>
      </c>
      <c r="E409" s="18">
        <v>246.59789369927412</v>
      </c>
      <c r="F409" s="18">
        <v>7.2164865682193522</v>
      </c>
      <c r="G409" s="18">
        <v>159.10039416018523</v>
      </c>
      <c r="H409" s="18">
        <v>353.54369388624377</v>
      </c>
      <c r="I409" s="18">
        <v>256.9841722368426</v>
      </c>
      <c r="J409" s="18">
        <v>109.06222611765463</v>
      </c>
      <c r="K409" s="18">
        <v>118.40871660502326</v>
      </c>
      <c r="L409" s="18">
        <v>170.77425917855987</v>
      </c>
      <c r="M409" s="18">
        <v>182.49926658941646</v>
      </c>
      <c r="N409" s="18">
        <v>475.63104882611111</v>
      </c>
      <c r="O409" s="38">
        <v>2420.4284636456432</v>
      </c>
      <c r="P409" s="18">
        <v>53.071321305554932</v>
      </c>
      <c r="Q409" s="18">
        <v>169.95789667610453</v>
      </c>
      <c r="R409" s="18">
        <v>184.6908284323562</v>
      </c>
      <c r="S409" s="18">
        <v>156.29682264218718</v>
      </c>
      <c r="T409" s="18">
        <v>95.403090580379754</v>
      </c>
      <c r="U409" s="18">
        <v>175.56967561369157</v>
      </c>
      <c r="V409" s="18">
        <v>164.22390813056532</v>
      </c>
      <c r="W409" s="18">
        <v>133.86531834340803</v>
      </c>
      <c r="X409" s="18">
        <v>195.03789908501824</v>
      </c>
      <c r="Y409" s="18">
        <v>385.252100566499</v>
      </c>
      <c r="Z409" s="18">
        <v>338.29172087980908</v>
      </c>
      <c r="AA409" s="18">
        <v>569.99644235733285</v>
      </c>
      <c r="AB409" s="38">
        <v>2621.6570246129063</v>
      </c>
      <c r="AC409" s="18">
        <v>264.02288113674547</v>
      </c>
      <c r="AD409" s="18">
        <v>375.97309478274468</v>
      </c>
      <c r="AE409" s="18">
        <v>250.04006376199882</v>
      </c>
      <c r="AF409" s="18">
        <v>250.06055902879422</v>
      </c>
      <c r="AG409" s="18">
        <v>231.90108414166218</v>
      </c>
      <c r="AH409" s="18">
        <v>200.45272157447982</v>
      </c>
      <c r="AI409" s="18">
        <v>360.62959935725951</v>
      </c>
      <c r="AJ409" s="18">
        <v>259.18149475663466</v>
      </c>
      <c r="AK409" s="18">
        <v>122.5576452530603</v>
      </c>
      <c r="AL409" s="18">
        <v>121.30308879505078</v>
      </c>
      <c r="AM409" s="18">
        <v>131.89829630150783</v>
      </c>
      <c r="AN409" s="18">
        <v>87.901469626408215</v>
      </c>
      <c r="AO409" s="38">
        <v>2655.9219985163459</v>
      </c>
      <c r="AP409" s="18">
        <v>149.71241020162941</v>
      </c>
      <c r="AQ409" s="18">
        <v>72.2766138988177</v>
      </c>
      <c r="AR409" s="18">
        <v>145.27629994546729</v>
      </c>
      <c r="AS409" s="18">
        <v>116.70920611906188</v>
      </c>
      <c r="AT409" s="18">
        <v>158.92433093046316</v>
      </c>
      <c r="AU409" s="18">
        <v>141.37549734219618</v>
      </c>
      <c r="AV409" s="18">
        <v>210.31139267575023</v>
      </c>
      <c r="AW409" s="18">
        <v>376.43294043548872</v>
      </c>
      <c r="AX409" s="18">
        <v>215.0206156156521</v>
      </c>
      <c r="AY409" s="18">
        <v>132.50561371547715</v>
      </c>
      <c r="AZ409" s="18">
        <v>139.34388435944459</v>
      </c>
      <c r="BA409" s="18">
        <v>131.66999943781141</v>
      </c>
      <c r="BB409" s="38">
        <v>1989.55880467726</v>
      </c>
      <c r="BC409" s="18">
        <v>126.84352402881939</v>
      </c>
      <c r="BD409" s="18">
        <v>145.23469208035036</v>
      </c>
      <c r="BE409" s="18">
        <v>105.15973452190227</v>
      </c>
      <c r="BF409" s="18">
        <v>140.36003129205793</v>
      </c>
      <c r="BG409" s="18">
        <v>181.21769796462701</v>
      </c>
      <c r="BH409" s="18">
        <v>324.55799239866235</v>
      </c>
      <c r="BI409" s="18">
        <v>423.58036171092363</v>
      </c>
      <c r="BJ409" s="18">
        <v>388.23313813986528</v>
      </c>
      <c r="BK409" s="18">
        <v>260.88317980912797</v>
      </c>
      <c r="BL409" s="18">
        <v>207.82090297147235</v>
      </c>
      <c r="BM409" s="18">
        <v>152.39771761304823</v>
      </c>
      <c r="BN409" s="18">
        <v>109.13308839187327</v>
      </c>
      <c r="BO409" s="38">
        <v>2565.4220609227295</v>
      </c>
      <c r="BP409" s="36"/>
    </row>
    <row r="410" spans="1:68" ht="51" x14ac:dyDescent="0.25">
      <c r="A410" s="16" t="s">
        <v>4853</v>
      </c>
      <c r="B410" s="16" t="s">
        <v>288</v>
      </c>
      <c r="C410" s="18">
        <v>1.1905503138301143</v>
      </c>
      <c r="D410" s="18">
        <v>0.97618883365803089</v>
      </c>
      <c r="E410" s="18">
        <v>1.3961235786965995</v>
      </c>
      <c r="F410" s="18">
        <v>0.40706764526900518</v>
      </c>
      <c r="G410" s="18">
        <v>0.79441762521808523</v>
      </c>
      <c r="H410" s="18">
        <v>2.2065969496467539</v>
      </c>
      <c r="I410" s="18">
        <v>0.11656643069193881</v>
      </c>
      <c r="J410" s="18">
        <v>1.162411433865046</v>
      </c>
      <c r="K410" s="18">
        <v>1.3256360951076545</v>
      </c>
      <c r="L410" s="18">
        <v>1.1055964330070311</v>
      </c>
      <c r="M410" s="18">
        <v>3.8391129683553746</v>
      </c>
      <c r="N410" s="18">
        <v>5.1377740347655276</v>
      </c>
      <c r="O410" s="38">
        <v>19.658042342111163</v>
      </c>
      <c r="P410" s="18">
        <v>1.5642496542105593</v>
      </c>
      <c r="Q410" s="18">
        <v>1.6957360355362432</v>
      </c>
      <c r="R410" s="18">
        <v>1.7217318896658038</v>
      </c>
      <c r="S410" s="18">
        <v>3.5130724691348414</v>
      </c>
      <c r="T410" s="18">
        <v>0.78945026937348484</v>
      </c>
      <c r="U410" s="18">
        <v>1.8428556562902243</v>
      </c>
      <c r="V410" s="18">
        <v>2.667055075605393</v>
      </c>
      <c r="W410" s="18">
        <v>1.4741791232075825</v>
      </c>
      <c r="X410" s="18">
        <v>1.4314484468933579</v>
      </c>
      <c r="Y410" s="18">
        <v>2.2128344438057987</v>
      </c>
      <c r="Z410" s="18">
        <v>3.0386667043517979</v>
      </c>
      <c r="AA410" s="18">
        <v>57.580794495224126</v>
      </c>
      <c r="AB410" s="38">
        <v>79.532074263299222</v>
      </c>
      <c r="AC410" s="18">
        <v>2.1549890681678514</v>
      </c>
      <c r="AD410" s="18">
        <v>2.2295052701695668</v>
      </c>
      <c r="AE410" s="18">
        <v>1.6280585948555837</v>
      </c>
      <c r="AF410" s="18">
        <v>3.2479270885347451</v>
      </c>
      <c r="AG410" s="18">
        <v>0.7496054999809576</v>
      </c>
      <c r="AH410" s="18">
        <v>4.2326631831761423</v>
      </c>
      <c r="AI410" s="18">
        <v>2.264557159788835</v>
      </c>
      <c r="AJ410" s="18">
        <v>1.4165149650421909</v>
      </c>
      <c r="AK410" s="18">
        <v>5.9871426664499277</v>
      </c>
      <c r="AL410" s="18">
        <v>3.5411234770019799</v>
      </c>
      <c r="AM410" s="18">
        <v>1.1517922585718314</v>
      </c>
      <c r="AN410" s="18">
        <v>13.736358318800802</v>
      </c>
      <c r="AO410" s="38">
        <v>42.340237550540415</v>
      </c>
      <c r="AP410" s="18">
        <v>0.26640000000000003</v>
      </c>
      <c r="AQ410" s="18">
        <v>1.8171172064976304</v>
      </c>
      <c r="AR410" s="18">
        <v>1.8276778263537656</v>
      </c>
      <c r="AS410" s="18">
        <v>2.8071079522814824</v>
      </c>
      <c r="AT410" s="18">
        <v>2.2270710614164075</v>
      </c>
      <c r="AU410" s="18">
        <v>2.5547026086683919</v>
      </c>
      <c r="AV410" s="18">
        <v>1.2355792313591951</v>
      </c>
      <c r="AW410" s="18">
        <v>2.5999913075794883</v>
      </c>
      <c r="AX410" s="18">
        <v>1.4445655589326896</v>
      </c>
      <c r="AY410" s="18">
        <v>3.2112813670713245</v>
      </c>
      <c r="AZ410" s="18">
        <v>3.0115822953744456</v>
      </c>
      <c r="BA410" s="18">
        <v>6.3569327933351767</v>
      </c>
      <c r="BB410" s="38">
        <v>29.36000920887</v>
      </c>
      <c r="BC410" s="18">
        <v>5.0472359726858658</v>
      </c>
      <c r="BD410" s="18">
        <v>6.8651100000000005</v>
      </c>
      <c r="BE410" s="18">
        <v>5.7976983490420748</v>
      </c>
      <c r="BF410" s="18">
        <v>1.9724525389831873</v>
      </c>
      <c r="BG410" s="18">
        <v>0.76809745437166188</v>
      </c>
      <c r="BH410" s="18">
        <v>1.1028543698190381</v>
      </c>
      <c r="BI410" s="18">
        <v>0.44509136931154714</v>
      </c>
      <c r="BJ410" s="18">
        <v>0.66246689780335455</v>
      </c>
      <c r="BK410" s="18">
        <v>1.4622644797845876</v>
      </c>
      <c r="BL410" s="18">
        <v>8.6397759452762166</v>
      </c>
      <c r="BM410" s="18">
        <v>6.7635761576323574</v>
      </c>
      <c r="BN410" s="18">
        <v>5.3302999999999994</v>
      </c>
      <c r="BO410" s="38">
        <v>44.8569235347099</v>
      </c>
      <c r="BP410" s="36"/>
    </row>
    <row r="411" spans="1:68" x14ac:dyDescent="0.25">
      <c r="A411" s="16" t="s">
        <v>4854</v>
      </c>
      <c r="B411" s="16" t="s">
        <v>289</v>
      </c>
      <c r="C411" s="18">
        <v>220.24205770330289</v>
      </c>
      <c r="D411" s="18">
        <v>147.66259857504102</v>
      </c>
      <c r="E411" s="18">
        <v>87.289595147299579</v>
      </c>
      <c r="F411" s="18">
        <v>17.870306916261256</v>
      </c>
      <c r="G411" s="18">
        <v>10.135445263356068</v>
      </c>
      <c r="H411" s="18">
        <v>21.729704911781369</v>
      </c>
      <c r="I411" s="18">
        <v>17.53381240138043</v>
      </c>
      <c r="J411" s="18">
        <v>18.648634090991955</v>
      </c>
      <c r="K411" s="18">
        <v>31.692970083493901</v>
      </c>
      <c r="L411" s="18">
        <v>58.583461431887336</v>
      </c>
      <c r="M411" s="18">
        <v>146.59438718064987</v>
      </c>
      <c r="N411" s="18">
        <v>281.33576996173531</v>
      </c>
      <c r="O411" s="38">
        <v>1059.318743667181</v>
      </c>
      <c r="P411" s="18">
        <v>184.7107645768306</v>
      </c>
      <c r="Q411" s="18">
        <v>153.68990378669795</v>
      </c>
      <c r="R411" s="18">
        <v>178.72420138132358</v>
      </c>
      <c r="S411" s="18">
        <v>96.960042209670505</v>
      </c>
      <c r="T411" s="18">
        <v>8.425792622581163</v>
      </c>
      <c r="U411" s="18">
        <v>12.632540611480161</v>
      </c>
      <c r="V411" s="18">
        <v>49.682701052625546</v>
      </c>
      <c r="W411" s="18">
        <v>46.982924016491118</v>
      </c>
      <c r="X411" s="18">
        <v>55.395938484117906</v>
      </c>
      <c r="Y411" s="18">
        <v>187.65485541366488</v>
      </c>
      <c r="Z411" s="18">
        <v>351.15104463225038</v>
      </c>
      <c r="AA411" s="18">
        <v>646.44055142716138</v>
      </c>
      <c r="AB411" s="38">
        <v>1972.4512602148952</v>
      </c>
      <c r="AC411" s="18">
        <v>294.05593693342411</v>
      </c>
      <c r="AD411" s="18">
        <v>196.28505201888274</v>
      </c>
      <c r="AE411" s="18">
        <v>180.21672668238469</v>
      </c>
      <c r="AF411" s="18">
        <v>135.1629562557946</v>
      </c>
      <c r="AG411" s="18">
        <v>54.738491495589919</v>
      </c>
      <c r="AH411" s="18">
        <v>56.887073556808438</v>
      </c>
      <c r="AI411" s="18">
        <v>64.300185212093069</v>
      </c>
      <c r="AJ411" s="18">
        <v>104.59060470850216</v>
      </c>
      <c r="AK411" s="18">
        <v>98.20667073647553</v>
      </c>
      <c r="AL411" s="18">
        <v>166.77518245897062</v>
      </c>
      <c r="AM411" s="18">
        <v>445.34282847052833</v>
      </c>
      <c r="AN411" s="18">
        <v>767.38611136802228</v>
      </c>
      <c r="AO411" s="38">
        <v>2563.9478198974766</v>
      </c>
      <c r="AP411" s="18">
        <v>452.25908917473038</v>
      </c>
      <c r="AQ411" s="18">
        <v>312.32398170151015</v>
      </c>
      <c r="AR411" s="18">
        <v>319.43725728436152</v>
      </c>
      <c r="AS411" s="18">
        <v>292.53694713377956</v>
      </c>
      <c r="AT411" s="18">
        <v>75.15784605644977</v>
      </c>
      <c r="AU411" s="18">
        <v>30.680732200601199</v>
      </c>
      <c r="AV411" s="18">
        <v>112.17927076295149</v>
      </c>
      <c r="AW411" s="18">
        <v>113.13603572179221</v>
      </c>
      <c r="AX411" s="18">
        <v>186.63082919879122</v>
      </c>
      <c r="AY411" s="18">
        <v>623.72988054372956</v>
      </c>
      <c r="AZ411" s="18">
        <v>638.63496232077148</v>
      </c>
      <c r="BA411" s="18">
        <v>671.17572012840526</v>
      </c>
      <c r="BB411" s="38">
        <v>3827.8825522278739</v>
      </c>
      <c r="BC411" s="18">
        <v>281.34157925958425</v>
      </c>
      <c r="BD411" s="18">
        <v>231.97933373344389</v>
      </c>
      <c r="BE411" s="18">
        <v>232.30851245443887</v>
      </c>
      <c r="BF411" s="18">
        <v>187.08267823187998</v>
      </c>
      <c r="BG411" s="18">
        <v>70.82414296832215</v>
      </c>
      <c r="BH411" s="18">
        <v>35.446437439116373</v>
      </c>
      <c r="BI411" s="18">
        <v>59.01106084396875</v>
      </c>
      <c r="BJ411" s="18">
        <v>96.830939387769746</v>
      </c>
      <c r="BK411" s="18">
        <v>96.853317824407469</v>
      </c>
      <c r="BL411" s="18">
        <v>143.22810179915928</v>
      </c>
      <c r="BM411" s="18">
        <v>445.09473671249134</v>
      </c>
      <c r="BN411" s="18">
        <v>712.24262235797733</v>
      </c>
      <c r="BO411" s="38">
        <v>2592.2434630125595</v>
      </c>
      <c r="BP411" s="36"/>
    </row>
    <row r="412" spans="1:68" x14ac:dyDescent="0.25">
      <c r="A412" s="16" t="s">
        <v>4855</v>
      </c>
      <c r="B412" s="16" t="s">
        <v>290</v>
      </c>
      <c r="C412" s="18">
        <v>140.10208217747189</v>
      </c>
      <c r="D412" s="18">
        <v>179.40444436244744</v>
      </c>
      <c r="E412" s="18">
        <v>216.79532359468254</v>
      </c>
      <c r="F412" s="18">
        <v>102.49103502083813</v>
      </c>
      <c r="G412" s="18">
        <v>224.485499898569</v>
      </c>
      <c r="H412" s="18">
        <v>127.77003267952944</v>
      </c>
      <c r="I412" s="18">
        <v>40.810881840467452</v>
      </c>
      <c r="J412" s="18">
        <v>27.634831571457958</v>
      </c>
      <c r="K412" s="18">
        <v>36.273650481313837</v>
      </c>
      <c r="L412" s="18">
        <v>179.00606350156846</v>
      </c>
      <c r="M412" s="18">
        <v>246.48552698051279</v>
      </c>
      <c r="N412" s="18">
        <v>301.84374847947186</v>
      </c>
      <c r="O412" s="38">
        <v>1823.1031205883305</v>
      </c>
      <c r="P412" s="18">
        <v>111.5660023610416</v>
      </c>
      <c r="Q412" s="18">
        <v>133.11201759120792</v>
      </c>
      <c r="R412" s="18">
        <v>136.80198893425268</v>
      </c>
      <c r="S412" s="18">
        <v>340.99496292303036</v>
      </c>
      <c r="T412" s="18">
        <v>151.8348700871249</v>
      </c>
      <c r="U412" s="18">
        <v>11.73770261577976</v>
      </c>
      <c r="V412" s="18">
        <v>59.277406000000006</v>
      </c>
      <c r="W412" s="18">
        <v>37.353231435920165</v>
      </c>
      <c r="X412" s="18">
        <v>134.77208448121425</v>
      </c>
      <c r="Y412" s="18">
        <v>177.71657685319411</v>
      </c>
      <c r="Z412" s="18">
        <v>190.16504546407725</v>
      </c>
      <c r="AA412" s="18">
        <v>181.12023655207912</v>
      </c>
      <c r="AB412" s="38">
        <v>1666.4521252989223</v>
      </c>
      <c r="AC412" s="18">
        <v>151.74806599567705</v>
      </c>
      <c r="AD412" s="18">
        <v>130.22537230765855</v>
      </c>
      <c r="AE412" s="18">
        <v>116.14227546574529</v>
      </c>
      <c r="AF412" s="18">
        <v>329.22419083701527</v>
      </c>
      <c r="AG412" s="18">
        <v>210.58214927985765</v>
      </c>
      <c r="AH412" s="18">
        <v>115.17726343068242</v>
      </c>
      <c r="AI412" s="18">
        <v>109.7987588387879</v>
      </c>
      <c r="AJ412" s="18">
        <v>82.757444342274823</v>
      </c>
      <c r="AK412" s="18">
        <v>132.57255526101579</v>
      </c>
      <c r="AL412" s="18">
        <v>206.7913751198125</v>
      </c>
      <c r="AM412" s="18">
        <v>290.18172546628006</v>
      </c>
      <c r="AN412" s="18">
        <v>201.4592359443831</v>
      </c>
      <c r="AO412" s="38">
        <v>2076.6604122891904</v>
      </c>
      <c r="AP412" s="18">
        <v>111.80449999999999</v>
      </c>
      <c r="AQ412" s="18">
        <v>142.33122254188569</v>
      </c>
      <c r="AR412" s="18">
        <v>397.84044277672803</v>
      </c>
      <c r="AS412" s="18">
        <v>258.82458490737093</v>
      </c>
      <c r="AT412" s="18">
        <v>138.91699249242512</v>
      </c>
      <c r="AU412" s="18">
        <v>77.16403460796262</v>
      </c>
      <c r="AV412" s="18">
        <v>67.983142653179854</v>
      </c>
      <c r="AW412" s="18">
        <v>95.519115492790775</v>
      </c>
      <c r="AX412" s="18">
        <v>110.90908942751511</v>
      </c>
      <c r="AY412" s="18">
        <v>201.14412793372244</v>
      </c>
      <c r="AZ412" s="18">
        <v>155.25520386724463</v>
      </c>
      <c r="BA412" s="18">
        <v>324.97062041328121</v>
      </c>
      <c r="BB412" s="38">
        <v>2082.6630771141063</v>
      </c>
      <c r="BC412" s="18">
        <v>244.80884846594819</v>
      </c>
      <c r="BD412" s="18">
        <v>169.4617134343965</v>
      </c>
      <c r="BE412" s="18">
        <v>442.94349011514709</v>
      </c>
      <c r="BF412" s="18">
        <v>543.99416563580905</v>
      </c>
      <c r="BG412" s="18">
        <v>246.54776540134631</v>
      </c>
      <c r="BH412" s="18">
        <v>20.521660153096892</v>
      </c>
      <c r="BI412" s="18">
        <v>151.39443872257553</v>
      </c>
      <c r="BJ412" s="18">
        <v>69.900333584859482</v>
      </c>
      <c r="BK412" s="18">
        <v>110.47003658755895</v>
      </c>
      <c r="BL412" s="18">
        <v>505.18787445798705</v>
      </c>
      <c r="BM412" s="18">
        <v>732.36216521071242</v>
      </c>
      <c r="BN412" s="18">
        <v>766.15611951938752</v>
      </c>
      <c r="BO412" s="38">
        <v>4003.748611288825</v>
      </c>
      <c r="BP412" s="36"/>
    </row>
    <row r="413" spans="1:68" x14ac:dyDescent="0.25">
      <c r="A413" s="16" t="s">
        <v>4856</v>
      </c>
      <c r="B413" s="16" t="s">
        <v>291</v>
      </c>
      <c r="C413" s="18">
        <v>3.5396760152821067</v>
      </c>
      <c r="D413" s="18">
        <v>1.5614313270622797</v>
      </c>
      <c r="E413" s="18">
        <v>3.251084723845739</v>
      </c>
      <c r="F413" s="18">
        <v>0.98317016758692322</v>
      </c>
      <c r="G413" s="18">
        <v>72.513660480970572</v>
      </c>
      <c r="H413" s="18">
        <v>625.48750255664754</v>
      </c>
      <c r="I413" s="18">
        <v>50.086279004839646</v>
      </c>
      <c r="J413" s="18">
        <v>85.934250432970899</v>
      </c>
      <c r="K413" s="18">
        <v>27.37</v>
      </c>
      <c r="L413" s="18">
        <v>0</v>
      </c>
      <c r="M413" s="18">
        <v>0</v>
      </c>
      <c r="N413" s="18">
        <v>2.3307580514046107</v>
      </c>
      <c r="O413" s="38">
        <v>873.05781276061032</v>
      </c>
      <c r="P413" s="18">
        <v>0.40632489691817208</v>
      </c>
      <c r="Q413" s="18">
        <v>0.67153336947402387</v>
      </c>
      <c r="R413" s="18">
        <v>1.3853470872294873</v>
      </c>
      <c r="S413" s="18">
        <v>19.709345669157365</v>
      </c>
      <c r="T413" s="18">
        <v>230.8191223690838</v>
      </c>
      <c r="U413" s="18">
        <v>685.08996933479511</v>
      </c>
      <c r="V413" s="18">
        <v>2.413145171427664E-2</v>
      </c>
      <c r="W413" s="18">
        <v>2.88</v>
      </c>
      <c r="X413" s="18">
        <v>40.372093820350834</v>
      </c>
      <c r="Y413" s="18">
        <v>7.7249999999999999E-2</v>
      </c>
      <c r="Z413" s="18">
        <v>0.25556977444699991</v>
      </c>
      <c r="AA413" s="18">
        <v>2.665717032197271</v>
      </c>
      <c r="AB413" s="38">
        <v>984.35640480536745</v>
      </c>
      <c r="AC413" s="18">
        <v>1.4885192880747098</v>
      </c>
      <c r="AD413" s="18">
        <v>0.35001554480488628</v>
      </c>
      <c r="AE413" s="18">
        <v>6.1282767687844908</v>
      </c>
      <c r="AF413" s="18">
        <v>94.957583751274186</v>
      </c>
      <c r="AG413" s="18">
        <v>342.5869272431637</v>
      </c>
      <c r="AH413" s="18">
        <v>1745.290051133037</v>
      </c>
      <c r="AI413" s="18">
        <v>134.27494358501519</v>
      </c>
      <c r="AJ413" s="18">
        <v>318.27031369906103</v>
      </c>
      <c r="AK413" s="18">
        <v>24.340000000000003</v>
      </c>
      <c r="AL413" s="18">
        <v>0</v>
      </c>
      <c r="AM413" s="18">
        <v>0.36794439339248886</v>
      </c>
      <c r="AN413" s="18">
        <v>4.2200599399023453</v>
      </c>
      <c r="AO413" s="38">
        <v>2672.2746353465104</v>
      </c>
      <c r="AP413" s="18">
        <v>3.2470044191118488</v>
      </c>
      <c r="AQ413" s="18">
        <v>2.3820800953001626</v>
      </c>
      <c r="AR413" s="18">
        <v>11.666911698435237</v>
      </c>
      <c r="AS413" s="18">
        <v>244.50399151664695</v>
      </c>
      <c r="AT413" s="18">
        <v>587.91915975752852</v>
      </c>
      <c r="AU413" s="18">
        <v>1543.8970909307186</v>
      </c>
      <c r="AV413" s="18">
        <v>135.60960775709438</v>
      </c>
      <c r="AW413" s="18">
        <v>1000.4479550748939</v>
      </c>
      <c r="AX413" s="18">
        <v>41.760187010811634</v>
      </c>
      <c r="AY413" s="18">
        <v>0</v>
      </c>
      <c r="AZ413" s="18">
        <v>0.35279422608952138</v>
      </c>
      <c r="BA413" s="18">
        <v>7.3692614124299247</v>
      </c>
      <c r="BB413" s="38">
        <v>3579.15604389906</v>
      </c>
      <c r="BC413" s="18">
        <v>10.231612946587823</v>
      </c>
      <c r="BD413" s="18">
        <v>4.426638711642318</v>
      </c>
      <c r="BE413" s="18">
        <v>19.363421264906865</v>
      </c>
      <c r="BF413" s="18">
        <v>237.13908670577283</v>
      </c>
      <c r="BG413" s="18">
        <v>705.29531116671285</v>
      </c>
      <c r="BH413" s="18">
        <v>1372.7214963277145</v>
      </c>
      <c r="BI413" s="18">
        <v>0</v>
      </c>
      <c r="BJ413" s="18">
        <v>6.3</v>
      </c>
      <c r="BK413" s="18">
        <v>40.793552253949017</v>
      </c>
      <c r="BL413" s="18">
        <v>5.7</v>
      </c>
      <c r="BM413" s="18">
        <v>7.2964853049255955</v>
      </c>
      <c r="BN413" s="18">
        <v>5.0248329999999992</v>
      </c>
      <c r="BO413" s="38">
        <v>2414.292437682212</v>
      </c>
      <c r="BP413" s="36"/>
    </row>
    <row r="414" spans="1:68" x14ac:dyDescent="0.25">
      <c r="A414" s="16" t="s">
        <v>4857</v>
      </c>
      <c r="B414" s="16" t="s">
        <v>292</v>
      </c>
      <c r="C414" s="18">
        <v>2.3036013235643318</v>
      </c>
      <c r="D414" s="18">
        <v>0.84498613924513299</v>
      </c>
      <c r="E414" s="18">
        <v>1.1265319437808081</v>
      </c>
      <c r="F414" s="18">
        <v>0.4069568836360215</v>
      </c>
      <c r="G414" s="18">
        <v>14.327135297503581</v>
      </c>
      <c r="H414" s="18">
        <v>20.69511161203264</v>
      </c>
      <c r="I414" s="18">
        <v>0</v>
      </c>
      <c r="J414" s="18">
        <v>4.34</v>
      </c>
      <c r="K414" s="18">
        <v>6.2030000000000003</v>
      </c>
      <c r="L414" s="18">
        <v>0</v>
      </c>
      <c r="M414" s="18">
        <v>0</v>
      </c>
      <c r="N414" s="18">
        <v>3.3503178393586666</v>
      </c>
      <c r="O414" s="38">
        <v>53.597641039121186</v>
      </c>
      <c r="P414" s="18">
        <v>6.2319968495350035E-2</v>
      </c>
      <c r="Q414" s="18">
        <v>0.93693758856358667</v>
      </c>
      <c r="R414" s="18">
        <v>1.9831992274760437</v>
      </c>
      <c r="S414" s="18">
        <v>4.1896375468932323</v>
      </c>
      <c r="T414" s="18">
        <v>14.769412095081744</v>
      </c>
      <c r="U414" s="18">
        <v>24.667771040361025</v>
      </c>
      <c r="V414" s="18">
        <v>7.7499739616772185</v>
      </c>
      <c r="W414" s="18">
        <v>21.947999999999997</v>
      </c>
      <c r="X414" s="18">
        <v>3.6300000000000008</v>
      </c>
      <c r="Y414" s="18">
        <v>0.80249999999999999</v>
      </c>
      <c r="Z414" s="18">
        <v>0.32213301002181399</v>
      </c>
      <c r="AA414" s="18">
        <v>3.7518547779780569</v>
      </c>
      <c r="AB414" s="38">
        <v>84.813739216548058</v>
      </c>
      <c r="AC414" s="18">
        <v>0.4461517634347284</v>
      </c>
      <c r="AD414" s="18">
        <v>1.1794438128313851</v>
      </c>
      <c r="AE414" s="18">
        <v>1.4153887366801579</v>
      </c>
      <c r="AF414" s="18">
        <v>8.7117895974261774</v>
      </c>
      <c r="AG414" s="18">
        <v>40.082311041542638</v>
      </c>
      <c r="AH414" s="18">
        <v>56.024245856010843</v>
      </c>
      <c r="AI414" s="18">
        <v>0</v>
      </c>
      <c r="AJ414" s="18">
        <v>0</v>
      </c>
      <c r="AK414" s="18">
        <v>16.027000000000001</v>
      </c>
      <c r="AL414" s="18">
        <v>2.9927402208261911</v>
      </c>
      <c r="AM414" s="18">
        <v>1.4154283637913974</v>
      </c>
      <c r="AN414" s="18">
        <v>4.4287702195649938</v>
      </c>
      <c r="AO414" s="38">
        <v>132.72326961210851</v>
      </c>
      <c r="AP414" s="18">
        <v>0.81849925862530382</v>
      </c>
      <c r="AQ414" s="18">
        <v>1.9948811459352473</v>
      </c>
      <c r="AR414" s="18">
        <v>5.0013372810955206</v>
      </c>
      <c r="AS414" s="18">
        <v>7.6400493772288032</v>
      </c>
      <c r="AT414" s="18">
        <v>52.418711406669111</v>
      </c>
      <c r="AU414" s="18">
        <v>37.353680956525572</v>
      </c>
      <c r="AV414" s="18">
        <v>20.45</v>
      </c>
      <c r="AW414" s="18">
        <v>122.56270904104518</v>
      </c>
      <c r="AX414" s="18">
        <v>16.935514390132479</v>
      </c>
      <c r="AY414" s="18">
        <v>3.0896929800015989</v>
      </c>
      <c r="AZ414" s="18">
        <v>1.1374999142450286</v>
      </c>
      <c r="BA414" s="18">
        <v>11.719880920657765</v>
      </c>
      <c r="BB414" s="38">
        <v>281.1224566721616</v>
      </c>
      <c r="BC414" s="18">
        <v>24.894391030302863</v>
      </c>
      <c r="BD414" s="18">
        <v>5.9001121184230128</v>
      </c>
      <c r="BE414" s="18">
        <v>7.1789097353041349</v>
      </c>
      <c r="BF414" s="18">
        <v>39.868998714928075</v>
      </c>
      <c r="BG414" s="18">
        <v>93.625635913502549</v>
      </c>
      <c r="BH414" s="18">
        <v>94.830845904988252</v>
      </c>
      <c r="BI414" s="18">
        <v>0</v>
      </c>
      <c r="BJ414" s="18">
        <v>0.8</v>
      </c>
      <c r="BK414" s="18">
        <v>6.9279472134378004</v>
      </c>
      <c r="BL414" s="18">
        <v>0.76786438537413404</v>
      </c>
      <c r="BM414" s="18">
        <v>7.7050197283066719</v>
      </c>
      <c r="BN414" s="18">
        <v>1.9084311538461538</v>
      </c>
      <c r="BO414" s="38">
        <v>284.40815589841367</v>
      </c>
      <c r="BP414" s="36"/>
    </row>
    <row r="415" spans="1:68" x14ac:dyDescent="0.25">
      <c r="A415" s="16" t="s">
        <v>4858</v>
      </c>
      <c r="B415" s="16" t="s">
        <v>293</v>
      </c>
      <c r="C415" s="18">
        <v>8.836460228976882E-2</v>
      </c>
      <c r="D415" s="18">
        <v>0.21819058560730692</v>
      </c>
      <c r="E415" s="18">
        <v>0.16071874851624654</v>
      </c>
      <c r="F415" s="18">
        <v>0</v>
      </c>
      <c r="G415" s="18">
        <v>0.69615369136026373</v>
      </c>
      <c r="H415" s="18">
        <v>0</v>
      </c>
      <c r="I415" s="18">
        <v>0</v>
      </c>
      <c r="J415" s="18">
        <v>3.8934201445406602E-2</v>
      </c>
      <c r="K415" s="18">
        <v>0</v>
      </c>
      <c r="L415" s="18">
        <v>4.9167501935883533E-2</v>
      </c>
      <c r="M415" s="18">
        <v>7.5887957707966192E-2</v>
      </c>
      <c r="N415" s="18">
        <v>0.62882542123635254</v>
      </c>
      <c r="O415" s="38">
        <v>1.9562427100991946</v>
      </c>
      <c r="P415" s="18">
        <v>5.9724818999727348E-2</v>
      </c>
      <c r="Q415" s="18">
        <v>0.44682051988147931</v>
      </c>
      <c r="R415" s="18">
        <v>0.67449585971402293</v>
      </c>
      <c r="S415" s="18">
        <v>1.1125072593356853</v>
      </c>
      <c r="T415" s="18">
        <v>0.66285701730814062</v>
      </c>
      <c r="U415" s="18">
        <v>0.51103162026977855</v>
      </c>
      <c r="V415" s="18">
        <v>0.32672393698401564</v>
      </c>
      <c r="W415" s="18">
        <v>3.3906937394247043E-2</v>
      </c>
      <c r="X415" s="18">
        <v>0.28225098433936985</v>
      </c>
      <c r="Y415" s="18">
        <v>0.45911605966902275</v>
      </c>
      <c r="Z415" s="18">
        <v>0.39088482163763311</v>
      </c>
      <c r="AA415" s="18">
        <v>0.98524353992868741</v>
      </c>
      <c r="AB415" s="38">
        <v>5.9455633754618091</v>
      </c>
      <c r="AC415" s="18">
        <v>0.22547102506136157</v>
      </c>
      <c r="AD415" s="18">
        <v>1.2014526611567311</v>
      </c>
      <c r="AE415" s="18">
        <v>0.34197953962902045</v>
      </c>
      <c r="AF415" s="18">
        <v>0.44720781188091296</v>
      </c>
      <c r="AG415" s="18">
        <v>0.13109784153794168</v>
      </c>
      <c r="AH415" s="18">
        <v>0.20269614527352725</v>
      </c>
      <c r="AI415" s="18">
        <v>0.20531752759938532</v>
      </c>
      <c r="AJ415" s="18">
        <v>0.18911149648144904</v>
      </c>
      <c r="AK415" s="18">
        <v>0.10222136310052017</v>
      </c>
      <c r="AL415" s="18">
        <v>1.0246678905023745</v>
      </c>
      <c r="AM415" s="18">
        <v>0.44351125046305168</v>
      </c>
      <c r="AN415" s="18">
        <v>0.52885879276050307</v>
      </c>
      <c r="AO415" s="38">
        <v>5.0435933454467792</v>
      </c>
      <c r="AP415" s="18">
        <v>0</v>
      </c>
      <c r="AQ415" s="18">
        <v>6.1793297046285008E-2</v>
      </c>
      <c r="AR415" s="18">
        <v>0.31831652823045392</v>
      </c>
      <c r="AS415" s="18">
        <v>1.0499746333765663</v>
      </c>
      <c r="AT415" s="18">
        <v>0.33524453497813816</v>
      </c>
      <c r="AU415" s="18">
        <v>0.23532128634941143</v>
      </c>
      <c r="AV415" s="18">
        <v>0.13135950607683744</v>
      </c>
      <c r="AW415" s="18">
        <v>0.12742074273212958</v>
      </c>
      <c r="AX415" s="18">
        <v>0.15635920186130278</v>
      </c>
      <c r="AY415" s="18">
        <v>0</v>
      </c>
      <c r="AZ415" s="18">
        <v>0.15636013992017214</v>
      </c>
      <c r="BA415" s="18">
        <v>5.9167780162450327</v>
      </c>
      <c r="BB415" s="38">
        <v>8.4889278868163291</v>
      </c>
      <c r="BC415" s="18">
        <v>3.9666885897443014</v>
      </c>
      <c r="BD415" s="18">
        <v>0.10203403374697337</v>
      </c>
      <c r="BE415" s="18">
        <v>0.11814392548052004</v>
      </c>
      <c r="BF415" s="18">
        <v>0.56640229974749556</v>
      </c>
      <c r="BG415" s="18">
        <v>1.6627117726661478</v>
      </c>
      <c r="BH415" s="18">
        <v>0.13748962892305241</v>
      </c>
      <c r="BI415" s="18">
        <v>0.37119449227905366</v>
      </c>
      <c r="BJ415" s="18">
        <v>8.6008406330274317E-2</v>
      </c>
      <c r="BK415" s="18">
        <v>0.24533435512311866</v>
      </c>
      <c r="BL415" s="18">
        <v>0.26953771192258147</v>
      </c>
      <c r="BM415" s="18">
        <v>0.29406287193707814</v>
      </c>
      <c r="BN415" s="18">
        <v>1.9818000000000002</v>
      </c>
      <c r="BO415" s="38">
        <v>9.8014080879005974</v>
      </c>
      <c r="BP415" s="36"/>
    </row>
    <row r="416" spans="1:68" x14ac:dyDescent="0.25">
      <c r="A416" s="16" t="s">
        <v>4859</v>
      </c>
      <c r="B416" s="16" t="s">
        <v>294</v>
      </c>
      <c r="C416" s="18">
        <v>717.49405856116834</v>
      </c>
      <c r="D416" s="18">
        <v>1398.544261015913</v>
      </c>
      <c r="E416" s="18">
        <v>460.64967364905186</v>
      </c>
      <c r="F416" s="18">
        <v>598.95778467399998</v>
      </c>
      <c r="G416" s="18">
        <v>590.81320897489491</v>
      </c>
      <c r="H416" s="18">
        <v>498.05060260536771</v>
      </c>
      <c r="I416" s="18">
        <v>81.932333934049012</v>
      </c>
      <c r="J416" s="18">
        <v>32.930075143535035</v>
      </c>
      <c r="K416" s="18">
        <v>10.929675909803731</v>
      </c>
      <c r="L416" s="18">
        <v>10.487540861867641</v>
      </c>
      <c r="M416" s="18">
        <v>27.154306147240899</v>
      </c>
      <c r="N416" s="18">
        <v>63.415759846627743</v>
      </c>
      <c r="O416" s="38">
        <v>4491.35928132352</v>
      </c>
      <c r="P416" s="18">
        <v>78.829135271981229</v>
      </c>
      <c r="Q416" s="18">
        <v>94.121411084519892</v>
      </c>
      <c r="R416" s="18">
        <v>208.41327781529216</v>
      </c>
      <c r="S416" s="18">
        <v>254.69033915800551</v>
      </c>
      <c r="T416" s="18">
        <v>305.12172920150488</v>
      </c>
      <c r="U416" s="18">
        <v>191.15357728626313</v>
      </c>
      <c r="V416" s="18">
        <v>114.26255982333775</v>
      </c>
      <c r="W416" s="18">
        <v>59.364467403567971</v>
      </c>
      <c r="X416" s="18">
        <v>17.087236153911679</v>
      </c>
      <c r="Y416" s="18">
        <v>46.986393540301549</v>
      </c>
      <c r="Z416" s="18">
        <v>26.7988999041598</v>
      </c>
      <c r="AA416" s="18">
        <v>108.50837481579801</v>
      </c>
      <c r="AB416" s="38">
        <v>1505.3374014586436</v>
      </c>
      <c r="AC416" s="18">
        <v>142.91023685178808</v>
      </c>
      <c r="AD416" s="18">
        <v>153.8772180375075</v>
      </c>
      <c r="AE416" s="18">
        <v>153.44709146871168</v>
      </c>
      <c r="AF416" s="18">
        <v>388.34815829269417</v>
      </c>
      <c r="AG416" s="18">
        <v>850.43384271119635</v>
      </c>
      <c r="AH416" s="18">
        <v>464.58936792349408</v>
      </c>
      <c r="AI416" s="18">
        <v>126.36642514154947</v>
      </c>
      <c r="AJ416" s="18">
        <v>34.440183200776445</v>
      </c>
      <c r="AK416" s="18">
        <v>9.8159725312466968</v>
      </c>
      <c r="AL416" s="18">
        <v>19.805754051161614</v>
      </c>
      <c r="AM416" s="18">
        <v>18.018690336319786</v>
      </c>
      <c r="AN416" s="18">
        <v>111.35563715011342</v>
      </c>
      <c r="AO416" s="38">
        <v>2473.4085776965594</v>
      </c>
      <c r="AP416" s="18">
        <v>56.358977341974473</v>
      </c>
      <c r="AQ416" s="18">
        <v>136.84702314267346</v>
      </c>
      <c r="AR416" s="18">
        <v>222.49682739020955</v>
      </c>
      <c r="AS416" s="18">
        <v>345.09336994795325</v>
      </c>
      <c r="AT416" s="18">
        <v>237.2096678264333</v>
      </c>
      <c r="AU416" s="18">
        <v>218.5818394294719</v>
      </c>
      <c r="AV416" s="18">
        <v>162.52837515149895</v>
      </c>
      <c r="AW416" s="18">
        <v>31.439471175017403</v>
      </c>
      <c r="AX416" s="18">
        <v>16.197289975117119</v>
      </c>
      <c r="AY416" s="18">
        <v>13.045322067283236</v>
      </c>
      <c r="AZ416" s="18">
        <v>28.828754099606726</v>
      </c>
      <c r="BA416" s="18">
        <v>84.724284468312817</v>
      </c>
      <c r="BB416" s="38">
        <v>1553.3512020155522</v>
      </c>
      <c r="BC416" s="18">
        <v>78.823134555136107</v>
      </c>
      <c r="BD416" s="18">
        <v>317.43310389172342</v>
      </c>
      <c r="BE416" s="18">
        <v>1110.8562027768642</v>
      </c>
      <c r="BF416" s="18">
        <v>1688.877187229109</v>
      </c>
      <c r="BG416" s="18">
        <v>1083.4232670358103</v>
      </c>
      <c r="BH416" s="18">
        <v>614.8644439261127</v>
      </c>
      <c r="BI416" s="18">
        <v>198.24677347235306</v>
      </c>
      <c r="BJ416" s="18">
        <v>33.724078115683668</v>
      </c>
      <c r="BK416" s="18">
        <v>11.321502567817054</v>
      </c>
      <c r="BL416" s="18">
        <v>9.4966141667882198</v>
      </c>
      <c r="BM416" s="18">
        <v>9.0691602414838375</v>
      </c>
      <c r="BN416" s="18">
        <v>28.998519999999996</v>
      </c>
      <c r="BO416" s="38">
        <v>5185.1339879788811</v>
      </c>
      <c r="BP416" s="36"/>
    </row>
    <row r="417" spans="1:68" x14ac:dyDescent="0.25">
      <c r="A417" s="16" t="s">
        <v>4860</v>
      </c>
      <c r="B417" s="16" t="s">
        <v>295</v>
      </c>
      <c r="C417" s="18">
        <v>43.584467338555932</v>
      </c>
      <c r="D417" s="18">
        <v>54.011710358686734</v>
      </c>
      <c r="E417" s="18">
        <v>81.801583919196773</v>
      </c>
      <c r="F417" s="18">
        <v>29.08427635655681</v>
      </c>
      <c r="G417" s="18">
        <v>39.961398698246064</v>
      </c>
      <c r="H417" s="18">
        <v>23.986144942179127</v>
      </c>
      <c r="I417" s="18">
        <v>2.2909482107320636</v>
      </c>
      <c r="J417" s="18">
        <v>3.6131999916359541</v>
      </c>
      <c r="K417" s="18">
        <v>3.2934504524139472</v>
      </c>
      <c r="L417" s="18">
        <v>9.085445768022737</v>
      </c>
      <c r="M417" s="18">
        <v>15.600099177191677</v>
      </c>
      <c r="N417" s="18">
        <v>90.119636703318861</v>
      </c>
      <c r="O417" s="38">
        <v>396.43236191673662</v>
      </c>
      <c r="P417" s="18">
        <v>17.784584764291722</v>
      </c>
      <c r="Q417" s="18">
        <v>24.666116058130925</v>
      </c>
      <c r="R417" s="18">
        <v>54.141844015786354</v>
      </c>
      <c r="S417" s="18">
        <v>82.507891417224315</v>
      </c>
      <c r="T417" s="18">
        <v>51.211941141499075</v>
      </c>
      <c r="U417" s="18">
        <v>28.84485732784961</v>
      </c>
      <c r="V417" s="18">
        <v>6.6888579555224643</v>
      </c>
      <c r="W417" s="18">
        <v>7.3524821294870053</v>
      </c>
      <c r="X417" s="18">
        <v>4.5439562352918337</v>
      </c>
      <c r="Y417" s="18">
        <v>3.4906504056900052</v>
      </c>
      <c r="Z417" s="18">
        <v>10.648848998447175</v>
      </c>
      <c r="AA417" s="18">
        <v>112.63025778999743</v>
      </c>
      <c r="AB417" s="38">
        <v>404.51228823921787</v>
      </c>
      <c r="AC417" s="18">
        <v>29.509463352607643</v>
      </c>
      <c r="AD417" s="18">
        <v>66.653142487600945</v>
      </c>
      <c r="AE417" s="18">
        <v>341.3139278677919</v>
      </c>
      <c r="AF417" s="18">
        <v>123.38520027036675</v>
      </c>
      <c r="AG417" s="18">
        <v>110.82966160916521</v>
      </c>
      <c r="AH417" s="18">
        <v>51.203509012743787</v>
      </c>
      <c r="AI417" s="18">
        <v>25.959072650165613</v>
      </c>
      <c r="AJ417" s="18">
        <v>7.3435672452035554</v>
      </c>
      <c r="AK417" s="18">
        <v>18.553573531483856</v>
      </c>
      <c r="AL417" s="18">
        <v>15.528571315672016</v>
      </c>
      <c r="AM417" s="18">
        <v>65.976943524860914</v>
      </c>
      <c r="AN417" s="18">
        <v>69.297401475506575</v>
      </c>
      <c r="AO417" s="38">
        <v>925.55403434316872</v>
      </c>
      <c r="AP417" s="18">
        <v>82.003751436437426</v>
      </c>
      <c r="AQ417" s="18">
        <v>104.71990872603781</v>
      </c>
      <c r="AR417" s="18">
        <v>131.5865893526119</v>
      </c>
      <c r="AS417" s="18">
        <v>150.92213210165588</v>
      </c>
      <c r="AT417" s="18">
        <v>117.28159344538849</v>
      </c>
      <c r="AU417" s="18">
        <v>37.388881693406788</v>
      </c>
      <c r="AV417" s="18">
        <v>29.209710418303668</v>
      </c>
      <c r="AW417" s="18">
        <v>26.891385154878012</v>
      </c>
      <c r="AX417" s="18">
        <v>36.321135310083072</v>
      </c>
      <c r="AY417" s="18">
        <v>38.588599426129193</v>
      </c>
      <c r="AZ417" s="18">
        <v>49.391479227216365</v>
      </c>
      <c r="BA417" s="18">
        <v>166.5234992453222</v>
      </c>
      <c r="BB417" s="38">
        <v>970.82866553747078</v>
      </c>
      <c r="BC417" s="18">
        <v>131.7026877037959</v>
      </c>
      <c r="BD417" s="18">
        <v>142.53316385870369</v>
      </c>
      <c r="BE417" s="18">
        <v>229.22517219969802</v>
      </c>
      <c r="BF417" s="18">
        <v>222.40271509111884</v>
      </c>
      <c r="BG417" s="18">
        <v>153.4387312951296</v>
      </c>
      <c r="BH417" s="18">
        <v>73.788206208186736</v>
      </c>
      <c r="BI417" s="18">
        <v>18.10173432961821</v>
      </c>
      <c r="BJ417" s="18">
        <v>21.237724890132121</v>
      </c>
      <c r="BK417" s="18">
        <v>24.056811494585851</v>
      </c>
      <c r="BL417" s="18">
        <v>48.291211268648752</v>
      </c>
      <c r="BM417" s="18">
        <v>100.75837618298068</v>
      </c>
      <c r="BN417" s="18">
        <v>193.2460694207534</v>
      </c>
      <c r="BO417" s="38">
        <v>1358.7826039433519</v>
      </c>
      <c r="BP417" s="36"/>
    </row>
    <row r="418" spans="1:68" x14ac:dyDescent="0.25">
      <c r="A418" s="16" t="s">
        <v>4861</v>
      </c>
      <c r="B418" s="16" t="s">
        <v>296</v>
      </c>
      <c r="C418" s="18">
        <v>53.212207878865911</v>
      </c>
      <c r="D418" s="18">
        <v>38.951975877214309</v>
      </c>
      <c r="E418" s="18">
        <v>26.013841678361747</v>
      </c>
      <c r="F418" s="18">
        <v>7.884697587807822</v>
      </c>
      <c r="G418" s="18">
        <v>1.3919710604527642</v>
      </c>
      <c r="H418" s="18">
        <v>0</v>
      </c>
      <c r="I418" s="18">
        <v>0</v>
      </c>
      <c r="J418" s="18">
        <v>0</v>
      </c>
      <c r="K418" s="18">
        <v>0</v>
      </c>
      <c r="L418" s="18">
        <v>0.8629978772267396</v>
      </c>
      <c r="M418" s="18">
        <v>16.387763704552498</v>
      </c>
      <c r="N418" s="18">
        <v>41.776827111761023</v>
      </c>
      <c r="O418" s="38">
        <v>186.48228277624281</v>
      </c>
      <c r="P418" s="18">
        <v>18.398643121512773</v>
      </c>
      <c r="Q418" s="18">
        <v>16.658674809939296</v>
      </c>
      <c r="R418" s="18">
        <v>21.841008113293949</v>
      </c>
      <c r="S418" s="18">
        <v>15.089224085324132</v>
      </c>
      <c r="T418" s="18">
        <v>3.5123322193399806</v>
      </c>
      <c r="U418" s="18">
        <v>0</v>
      </c>
      <c r="V418" s="18">
        <v>0</v>
      </c>
      <c r="W418" s="18">
        <v>5.8500000000000003E-2</v>
      </c>
      <c r="X418" s="18">
        <v>0.24267842357969252</v>
      </c>
      <c r="Y418" s="18">
        <v>0.43758252014207544</v>
      </c>
      <c r="Z418" s="18">
        <v>15.178914785705011</v>
      </c>
      <c r="AA418" s="18">
        <v>42.23333343101838</v>
      </c>
      <c r="AB418" s="38">
        <v>133.65089150985528</v>
      </c>
      <c r="AC418" s="18">
        <v>39.286920945569534</v>
      </c>
      <c r="AD418" s="18">
        <v>48.996840778055031</v>
      </c>
      <c r="AE418" s="18">
        <v>35.652280187197469</v>
      </c>
      <c r="AF418" s="18">
        <v>21.895572005835412</v>
      </c>
      <c r="AG418" s="18">
        <v>6.0509897119614191</v>
      </c>
      <c r="AH418" s="18">
        <v>1.3153874284849956</v>
      </c>
      <c r="AI418" s="18">
        <v>0</v>
      </c>
      <c r="AJ418" s="18">
        <v>8.9324156666178836E-2</v>
      </c>
      <c r="AK418" s="18">
        <v>0.4950256452984837</v>
      </c>
      <c r="AL418" s="18">
        <v>5.0025639691720123</v>
      </c>
      <c r="AM418" s="18">
        <v>14.434236688327124</v>
      </c>
      <c r="AN418" s="18">
        <v>20.84513180690281</v>
      </c>
      <c r="AO418" s="38">
        <v>194.06427332347047</v>
      </c>
      <c r="AP418" s="18">
        <v>20.672833149356503</v>
      </c>
      <c r="AQ418" s="18">
        <v>25.039847942751759</v>
      </c>
      <c r="AR418" s="18">
        <v>17.841145857574809</v>
      </c>
      <c r="AS418" s="18">
        <v>10.090827176040374</v>
      </c>
      <c r="AT418" s="18">
        <v>4.7292038434681398</v>
      </c>
      <c r="AU418" s="18">
        <v>0</v>
      </c>
      <c r="AV418" s="18">
        <v>0</v>
      </c>
      <c r="AW418" s="18">
        <v>4.5548761343186438E-2</v>
      </c>
      <c r="AX418" s="18">
        <v>1.1410881838595586</v>
      </c>
      <c r="AY418" s="18">
        <v>15.289930944616469</v>
      </c>
      <c r="AZ418" s="18">
        <v>45.583390940900621</v>
      </c>
      <c r="BA418" s="18">
        <v>91.830430233041525</v>
      </c>
      <c r="BB418" s="38">
        <v>232.26424703295294</v>
      </c>
      <c r="BC418" s="18">
        <v>56.619077850438401</v>
      </c>
      <c r="BD418" s="18">
        <v>95.334791275183761</v>
      </c>
      <c r="BE418" s="18">
        <v>46.040312316385261</v>
      </c>
      <c r="BF418" s="18">
        <v>10.819576073652826</v>
      </c>
      <c r="BG418" s="18">
        <v>0.57567824756502595</v>
      </c>
      <c r="BH418" s="18">
        <v>0</v>
      </c>
      <c r="BI418" s="18">
        <v>0</v>
      </c>
      <c r="BJ418" s="18">
        <v>0</v>
      </c>
      <c r="BK418" s="18">
        <v>0.22570112600933398</v>
      </c>
      <c r="BL418" s="18">
        <v>2.8057582796479545</v>
      </c>
      <c r="BM418" s="18">
        <v>21.805148320621463</v>
      </c>
      <c r="BN418" s="18">
        <v>71.770439999999979</v>
      </c>
      <c r="BO418" s="38">
        <v>305.99648348950404</v>
      </c>
      <c r="BP418" s="36"/>
    </row>
    <row r="419" spans="1:68" x14ac:dyDescent="0.25">
      <c r="A419" s="16" t="s">
        <v>4862</v>
      </c>
      <c r="B419" s="16" t="s">
        <v>297</v>
      </c>
      <c r="C419" s="18">
        <v>0</v>
      </c>
      <c r="D419" s="18">
        <v>0</v>
      </c>
      <c r="E419" s="18">
        <v>0</v>
      </c>
      <c r="F419" s="18">
        <v>1.3541439302043172</v>
      </c>
      <c r="G419" s="18">
        <v>48.16267826077371</v>
      </c>
      <c r="H419" s="18">
        <v>159.60169746424768</v>
      </c>
      <c r="I419" s="18">
        <v>178.93455305434145</v>
      </c>
      <c r="J419" s="18">
        <v>0.31936500000000018</v>
      </c>
      <c r="K419" s="18">
        <v>0</v>
      </c>
      <c r="L419" s="18">
        <v>0</v>
      </c>
      <c r="M419" s="18">
        <v>0</v>
      </c>
      <c r="N419" s="18">
        <v>0.48276093749999999</v>
      </c>
      <c r="O419" s="38">
        <v>388.85519864706714</v>
      </c>
      <c r="P419" s="18">
        <v>0</v>
      </c>
      <c r="Q419" s="18">
        <v>0</v>
      </c>
      <c r="R419" s="18">
        <v>0</v>
      </c>
      <c r="S419" s="18">
        <v>0.77011175364026174</v>
      </c>
      <c r="T419" s="18">
        <v>16.962311240309091</v>
      </c>
      <c r="U419" s="18">
        <v>222.13640578707071</v>
      </c>
      <c r="V419" s="18">
        <v>76.044217175040558</v>
      </c>
      <c r="W419" s="18">
        <v>4.2000000000000003E-2</v>
      </c>
      <c r="X419" s="18">
        <v>0</v>
      </c>
      <c r="Y419" s="18">
        <v>0</v>
      </c>
      <c r="Z419" s="18">
        <v>0</v>
      </c>
      <c r="AA419" s="18">
        <v>0.90364421857608901</v>
      </c>
      <c r="AB419" s="38">
        <v>316.85869017463665</v>
      </c>
      <c r="AC419" s="18">
        <v>0</v>
      </c>
      <c r="AD419" s="18">
        <v>0</v>
      </c>
      <c r="AE419" s="18">
        <v>0</v>
      </c>
      <c r="AF419" s="18">
        <v>0.20382609555274708</v>
      </c>
      <c r="AG419" s="18">
        <v>17.749835969740886</v>
      </c>
      <c r="AH419" s="18">
        <v>128.42685667672475</v>
      </c>
      <c r="AI419" s="18">
        <v>338.71590594826171</v>
      </c>
      <c r="AJ419" s="18">
        <v>29.088195545943702</v>
      </c>
      <c r="AK419" s="18">
        <v>0</v>
      </c>
      <c r="AL419" s="18">
        <v>0</v>
      </c>
      <c r="AM419" s="18">
        <v>0</v>
      </c>
      <c r="AN419" s="18">
        <v>0.42393546441989349</v>
      </c>
      <c r="AO419" s="38">
        <v>514.60855570064359</v>
      </c>
      <c r="AP419" s="18">
        <v>0</v>
      </c>
      <c r="AQ419" s="18">
        <v>0</v>
      </c>
      <c r="AR419" s="18">
        <v>3.1391892599372466E-2</v>
      </c>
      <c r="AS419" s="18">
        <v>1.1124623025973333</v>
      </c>
      <c r="AT419" s="18">
        <v>68.510907687412285</v>
      </c>
      <c r="AU419" s="18">
        <v>489.71894188186423</v>
      </c>
      <c r="AV419" s="18">
        <v>433.37622812075853</v>
      </c>
      <c r="AW419" s="18">
        <v>4.3966500000000002</v>
      </c>
      <c r="AX419" s="18">
        <v>1.4532958403169283</v>
      </c>
      <c r="AY419" s="18">
        <v>0</v>
      </c>
      <c r="AZ419" s="18">
        <v>0</v>
      </c>
      <c r="BA419" s="18">
        <v>3.6644344575980656</v>
      </c>
      <c r="BB419" s="38">
        <v>1002.2643121831468</v>
      </c>
      <c r="BC419" s="18">
        <v>0.86707857812151379</v>
      </c>
      <c r="BD419" s="18">
        <v>0</v>
      </c>
      <c r="BE419" s="18">
        <v>0</v>
      </c>
      <c r="BF419" s="18">
        <v>9.6042674951991174</v>
      </c>
      <c r="BG419" s="18">
        <v>83.542919532744804</v>
      </c>
      <c r="BH419" s="18">
        <v>536.06537924093755</v>
      </c>
      <c r="BI419" s="18">
        <v>435.40673502323762</v>
      </c>
      <c r="BJ419" s="18">
        <v>21.217525000000002</v>
      </c>
      <c r="BK419" s="18">
        <v>0</v>
      </c>
      <c r="BL419" s="18">
        <v>0</v>
      </c>
      <c r="BM419" s="18">
        <v>0</v>
      </c>
      <c r="BN419" s="18">
        <v>0.38461000000000001</v>
      </c>
      <c r="BO419" s="38">
        <v>1087.0885148702407</v>
      </c>
      <c r="BP419" s="36"/>
    </row>
    <row r="420" spans="1:68" x14ac:dyDescent="0.25">
      <c r="A420" s="16" t="s">
        <v>4863</v>
      </c>
      <c r="B420" s="16" t="s">
        <v>9384</v>
      </c>
      <c r="C420" s="18">
        <v>0</v>
      </c>
      <c r="D420" s="18">
        <v>0</v>
      </c>
      <c r="E420" s="18">
        <v>0</v>
      </c>
      <c r="F420" s="18">
        <v>0</v>
      </c>
      <c r="G420" s="18">
        <v>0</v>
      </c>
      <c r="H420" s="18">
        <v>0</v>
      </c>
      <c r="I420" s="18">
        <v>9.42</v>
      </c>
      <c r="J420" s="18">
        <v>0</v>
      </c>
      <c r="K420" s="18">
        <v>0</v>
      </c>
      <c r="L420" s="18">
        <v>0</v>
      </c>
      <c r="M420" s="18">
        <v>0</v>
      </c>
      <c r="N420" s="18">
        <v>0</v>
      </c>
      <c r="O420" s="38">
        <v>9.42</v>
      </c>
      <c r="P420" s="18">
        <v>0</v>
      </c>
      <c r="Q420" s="18">
        <v>0</v>
      </c>
      <c r="R420" s="18">
        <v>0</v>
      </c>
      <c r="S420" s="18">
        <v>0</v>
      </c>
      <c r="T420" s="18">
        <v>0</v>
      </c>
      <c r="U420" s="18">
        <v>0</v>
      </c>
      <c r="V420" s="18">
        <v>0</v>
      </c>
      <c r="W420" s="18">
        <v>16.450939999999999</v>
      </c>
      <c r="X420" s="18">
        <v>0</v>
      </c>
      <c r="Y420" s="18">
        <v>0</v>
      </c>
      <c r="Z420" s="18">
        <v>0</v>
      </c>
      <c r="AA420" s="18">
        <v>0</v>
      </c>
      <c r="AB420" s="38">
        <v>16.450939999999999</v>
      </c>
      <c r="AC420" s="18">
        <v>0</v>
      </c>
      <c r="AD420" s="18">
        <v>0</v>
      </c>
      <c r="AE420" s="18">
        <v>0</v>
      </c>
      <c r="AF420" s="18">
        <v>0</v>
      </c>
      <c r="AG420" s="18">
        <v>4.9000000000000002E-2</v>
      </c>
      <c r="AH420" s="18">
        <v>0</v>
      </c>
      <c r="AI420" s="18">
        <v>0</v>
      </c>
      <c r="AJ420" s="18">
        <v>0</v>
      </c>
      <c r="AK420" s="18">
        <v>0</v>
      </c>
      <c r="AL420" s="18">
        <v>0</v>
      </c>
      <c r="AM420" s="18">
        <v>0</v>
      </c>
      <c r="AN420" s="18">
        <v>0</v>
      </c>
      <c r="AO420" s="38">
        <v>4.9000000000000002E-2</v>
      </c>
      <c r="AP420" s="18">
        <v>0</v>
      </c>
      <c r="AQ420" s="18">
        <v>0</v>
      </c>
      <c r="AR420" s="18">
        <v>0</v>
      </c>
      <c r="AS420" s="18">
        <v>0</v>
      </c>
      <c r="AT420" s="18">
        <v>0</v>
      </c>
      <c r="AU420" s="18">
        <v>0</v>
      </c>
      <c r="AV420" s="18">
        <v>0.96400000000000041</v>
      </c>
      <c r="AW420" s="18">
        <v>0</v>
      </c>
      <c r="AX420" s="18">
        <v>0</v>
      </c>
      <c r="AY420" s="18">
        <v>0</v>
      </c>
      <c r="AZ420" s="18">
        <v>0</v>
      </c>
      <c r="BA420" s="18">
        <v>0</v>
      </c>
      <c r="BB420" s="38">
        <v>0.96400000000000041</v>
      </c>
      <c r="BC420" s="18">
        <v>0</v>
      </c>
      <c r="BD420" s="18">
        <v>0</v>
      </c>
      <c r="BE420" s="18">
        <v>0</v>
      </c>
      <c r="BF420" s="18">
        <v>0</v>
      </c>
      <c r="BG420" s="18">
        <v>0</v>
      </c>
      <c r="BH420" s="18">
        <v>0</v>
      </c>
      <c r="BI420" s="18">
        <v>0</v>
      </c>
      <c r="BJ420" s="18">
        <v>0</v>
      </c>
      <c r="BK420" s="18">
        <v>0</v>
      </c>
      <c r="BL420" s="18">
        <v>0</v>
      </c>
      <c r="BM420" s="18">
        <v>0</v>
      </c>
      <c r="BN420" s="18">
        <v>0</v>
      </c>
      <c r="BO420" s="38">
        <v>0</v>
      </c>
      <c r="BP420" s="36"/>
    </row>
    <row r="421" spans="1:68" x14ac:dyDescent="0.25">
      <c r="A421" s="16" t="s">
        <v>4864</v>
      </c>
      <c r="B421" s="16" t="s">
        <v>298</v>
      </c>
      <c r="C421" s="18">
        <v>0</v>
      </c>
      <c r="D421" s="18">
        <v>0</v>
      </c>
      <c r="E421" s="18">
        <v>0</v>
      </c>
      <c r="F421" s="18">
        <v>0</v>
      </c>
      <c r="G421" s="18">
        <v>7.6939637513796839</v>
      </c>
      <c r="H421" s="18">
        <v>26.263371926662757</v>
      </c>
      <c r="I421" s="18">
        <v>5.8712776847337169</v>
      </c>
      <c r="J421" s="18">
        <v>0.24147428594659634</v>
      </c>
      <c r="K421" s="18">
        <v>0</v>
      </c>
      <c r="L421" s="18">
        <v>0</v>
      </c>
      <c r="M421" s="18">
        <v>0</v>
      </c>
      <c r="N421" s="18">
        <v>2.1904485352183225</v>
      </c>
      <c r="O421" s="38">
        <v>42.260536183941078</v>
      </c>
      <c r="P421" s="18">
        <v>0</v>
      </c>
      <c r="Q421" s="18">
        <v>0</v>
      </c>
      <c r="R421" s="18">
        <v>0</v>
      </c>
      <c r="S421" s="18">
        <v>1.2050954674714173E-2</v>
      </c>
      <c r="T421" s="18">
        <v>4.3706371904965078</v>
      </c>
      <c r="U421" s="18">
        <v>2.6729023126204186</v>
      </c>
      <c r="V421" s="18">
        <v>7.0153187684294798</v>
      </c>
      <c r="W421" s="18">
        <v>0</v>
      </c>
      <c r="X421" s="18">
        <v>0</v>
      </c>
      <c r="Y421" s="18">
        <v>0</v>
      </c>
      <c r="Z421" s="18">
        <v>0</v>
      </c>
      <c r="AA421" s="18">
        <v>0.79467376797726641</v>
      </c>
      <c r="AB421" s="38">
        <v>14.865582994198386</v>
      </c>
      <c r="AC421" s="18">
        <v>0</v>
      </c>
      <c r="AD421" s="18">
        <v>0</v>
      </c>
      <c r="AE421" s="18">
        <v>0</v>
      </c>
      <c r="AF421" s="18">
        <v>0</v>
      </c>
      <c r="AG421" s="18">
        <v>15.698605050119545</v>
      </c>
      <c r="AH421" s="18">
        <v>63.979452137543099</v>
      </c>
      <c r="AI421" s="18">
        <v>3.7087968445613262</v>
      </c>
      <c r="AJ421" s="18">
        <v>0</v>
      </c>
      <c r="AK421" s="18">
        <v>0</v>
      </c>
      <c r="AL421" s="18">
        <v>0</v>
      </c>
      <c r="AM421" s="18">
        <v>0</v>
      </c>
      <c r="AN421" s="18">
        <v>2.4880315343991941</v>
      </c>
      <c r="AO421" s="38">
        <v>85.874885566623163</v>
      </c>
      <c r="AP421" s="18">
        <v>1.4714471388888894</v>
      </c>
      <c r="AQ421" s="18">
        <v>0</v>
      </c>
      <c r="AR421" s="18">
        <v>0</v>
      </c>
      <c r="AS421" s="18">
        <v>0.10966388960392023</v>
      </c>
      <c r="AT421" s="18">
        <v>47.899216838097864</v>
      </c>
      <c r="AU421" s="18">
        <v>12.03750521391629</v>
      </c>
      <c r="AV421" s="18">
        <v>118.78120006391759</v>
      </c>
      <c r="AW421" s="18">
        <v>22.800481529053346</v>
      </c>
      <c r="AX421" s="18">
        <v>0.38648491613443559</v>
      </c>
      <c r="AY421" s="18">
        <v>0</v>
      </c>
      <c r="AZ421" s="18">
        <v>0</v>
      </c>
      <c r="BA421" s="18">
        <v>2.7195000255154427</v>
      </c>
      <c r="BB421" s="38">
        <v>206.20549961512776</v>
      </c>
      <c r="BC421" s="18">
        <v>0</v>
      </c>
      <c r="BD421" s="18">
        <v>0</v>
      </c>
      <c r="BE421" s="18">
        <v>0</v>
      </c>
      <c r="BF421" s="18">
        <v>1.5937892030798753</v>
      </c>
      <c r="BG421" s="18">
        <v>108.78428497280761</v>
      </c>
      <c r="BH421" s="18">
        <v>43.413007801537546</v>
      </c>
      <c r="BI421" s="18">
        <v>26.299936515837082</v>
      </c>
      <c r="BJ421" s="18">
        <v>0</v>
      </c>
      <c r="BK421" s="18">
        <v>0</v>
      </c>
      <c r="BL421" s="18">
        <v>0</v>
      </c>
      <c r="BM421" s="18">
        <v>0</v>
      </c>
      <c r="BN421" s="18">
        <v>2.0480900000000002</v>
      </c>
      <c r="BO421" s="38">
        <v>182.13910849326214</v>
      </c>
      <c r="BP421" s="36"/>
    </row>
    <row r="422" spans="1:68" x14ac:dyDescent="0.25">
      <c r="A422" s="16" t="s">
        <v>4865</v>
      </c>
      <c r="B422" s="16" t="s">
        <v>299</v>
      </c>
      <c r="C422" s="18">
        <v>0</v>
      </c>
      <c r="D422" s="18">
        <v>2.7322851503365539</v>
      </c>
      <c r="E422" s="18">
        <v>0</v>
      </c>
      <c r="F422" s="18">
        <v>1.6805474924725055</v>
      </c>
      <c r="G422" s="18">
        <v>40.827366748554176</v>
      </c>
      <c r="H422" s="18">
        <v>165.41466159823491</v>
      </c>
      <c r="I422" s="18">
        <v>29.200859999999995</v>
      </c>
      <c r="J422" s="18">
        <v>0</v>
      </c>
      <c r="K422" s="18">
        <v>0</v>
      </c>
      <c r="L422" s="18">
        <v>1.018</v>
      </c>
      <c r="M422" s="18">
        <v>0</v>
      </c>
      <c r="N422" s="18">
        <v>0.60966544675742951</v>
      </c>
      <c r="O422" s="38">
        <v>241.48338643635557</v>
      </c>
      <c r="P422" s="18">
        <v>3.5046645057708041E-2</v>
      </c>
      <c r="Q422" s="18">
        <v>4.9105578190634144E-2</v>
      </c>
      <c r="R422" s="18">
        <v>0.59934510760518167</v>
      </c>
      <c r="S422" s="18">
        <v>2.4091807132486811</v>
      </c>
      <c r="T422" s="18">
        <v>14.544244853697213</v>
      </c>
      <c r="U422" s="18">
        <v>10.504194332175475</v>
      </c>
      <c r="V422" s="18">
        <v>0</v>
      </c>
      <c r="W422" s="18">
        <v>26.25461</v>
      </c>
      <c r="X422" s="18">
        <v>0</v>
      </c>
      <c r="Y422" s="18">
        <v>4.8360000000000012</v>
      </c>
      <c r="Z422" s="18">
        <v>2.2480000000000002</v>
      </c>
      <c r="AA422" s="18">
        <v>2.7066011464576629</v>
      </c>
      <c r="AB422" s="38">
        <v>64.186328376432556</v>
      </c>
      <c r="AC422" s="18">
        <v>0</v>
      </c>
      <c r="AD422" s="18">
        <v>0</v>
      </c>
      <c r="AE422" s="18">
        <v>2.2239814830470137</v>
      </c>
      <c r="AF422" s="18">
        <v>3.6009319489814895</v>
      </c>
      <c r="AG422" s="18">
        <v>17.363302732420362</v>
      </c>
      <c r="AH422" s="18">
        <v>14.585348543686885</v>
      </c>
      <c r="AI422" s="18">
        <v>1.959227966095177</v>
      </c>
      <c r="AJ422" s="18">
        <v>0</v>
      </c>
      <c r="AK422" s="18">
        <v>2.8720900276142975</v>
      </c>
      <c r="AL422" s="18">
        <v>5.5289035568967773</v>
      </c>
      <c r="AM422" s="18">
        <v>0</v>
      </c>
      <c r="AN422" s="18">
        <v>1.2160410675891826</v>
      </c>
      <c r="AO422" s="38">
        <v>49.349827326331187</v>
      </c>
      <c r="AP422" s="18">
        <v>0</v>
      </c>
      <c r="AQ422" s="18">
        <v>0.27589276752767522</v>
      </c>
      <c r="AR422" s="18">
        <v>0</v>
      </c>
      <c r="AS422" s="18">
        <v>2.568735161314124</v>
      </c>
      <c r="AT422" s="18">
        <v>56.902666871633478</v>
      </c>
      <c r="AU422" s="18">
        <v>87.854851991695526</v>
      </c>
      <c r="AV422" s="18">
        <v>27.052313450041524</v>
      </c>
      <c r="AW422" s="18">
        <v>18.592165333712448</v>
      </c>
      <c r="AX422" s="18">
        <v>29.708768646711984</v>
      </c>
      <c r="AY422" s="18">
        <v>43.628769734189831</v>
      </c>
      <c r="AZ422" s="18">
        <v>4.0149999999999997</v>
      </c>
      <c r="BA422" s="18">
        <v>3.7626973105382002</v>
      </c>
      <c r="BB422" s="38">
        <v>274.36186126736482</v>
      </c>
      <c r="BC422" s="18">
        <v>0.47630238201744562</v>
      </c>
      <c r="BD422" s="18">
        <v>1.5699133392917626</v>
      </c>
      <c r="BE422" s="18">
        <v>8.015734797610656E-2</v>
      </c>
      <c r="BF422" s="18">
        <v>63.292313722173596</v>
      </c>
      <c r="BG422" s="18">
        <v>281.10261797185859</v>
      </c>
      <c r="BH422" s="18">
        <v>135.94047783579612</v>
      </c>
      <c r="BI422" s="18">
        <v>205.12516475068904</v>
      </c>
      <c r="BJ422" s="18">
        <v>18.810000000000002</v>
      </c>
      <c r="BK422" s="18">
        <v>3.158690928719889</v>
      </c>
      <c r="BL422" s="18">
        <v>7.7949803989050528</v>
      </c>
      <c r="BM422" s="18">
        <v>0.52</v>
      </c>
      <c r="BN422" s="18">
        <v>1.4852300000000001</v>
      </c>
      <c r="BO422" s="38">
        <v>719.35584867742773</v>
      </c>
      <c r="BP422" s="36"/>
    </row>
    <row r="423" spans="1:68" x14ac:dyDescent="0.25">
      <c r="A423" s="16" t="s">
        <v>4866</v>
      </c>
      <c r="B423" s="16" t="s">
        <v>300</v>
      </c>
      <c r="C423" s="18">
        <v>2.8631933768656719</v>
      </c>
      <c r="D423" s="18">
        <v>3.5216104083477853</v>
      </c>
      <c r="E423" s="18">
        <v>3.3932700539145317</v>
      </c>
      <c r="F423" s="18">
        <v>13.270170328469938</v>
      </c>
      <c r="G423" s="18">
        <v>38.554893527006996</v>
      </c>
      <c r="H423" s="18">
        <v>35.129777870436214</v>
      </c>
      <c r="I423" s="18">
        <v>17.440599999999996</v>
      </c>
      <c r="J423" s="18">
        <v>0</v>
      </c>
      <c r="K423" s="18">
        <v>0</v>
      </c>
      <c r="L423" s="18">
        <v>0</v>
      </c>
      <c r="M423" s="18">
        <v>4.5463280846701242</v>
      </c>
      <c r="N423" s="18">
        <v>2.0169083360654763</v>
      </c>
      <c r="O423" s="38">
        <v>120.73675198577672</v>
      </c>
      <c r="P423" s="18">
        <v>0.64855503922934776</v>
      </c>
      <c r="Q423" s="18">
        <v>0.66620000000000001</v>
      </c>
      <c r="R423" s="18">
        <v>2.3229370518981529</v>
      </c>
      <c r="S423" s="18">
        <v>14.560613092503631</v>
      </c>
      <c r="T423" s="18">
        <v>10.337166985392768</v>
      </c>
      <c r="U423" s="18">
        <v>3.3038592973079348</v>
      </c>
      <c r="V423" s="18">
        <v>1.6218218647365901</v>
      </c>
      <c r="W423" s="18">
        <v>1.33</v>
      </c>
      <c r="X423" s="18">
        <v>0.12999999999999992</v>
      </c>
      <c r="Y423" s="18">
        <v>6.4399999999999999E-2</v>
      </c>
      <c r="Z423" s="18">
        <v>0.37460000000000004</v>
      </c>
      <c r="AA423" s="18">
        <v>8.6546000000000003</v>
      </c>
      <c r="AB423" s="38">
        <v>44.014753331068427</v>
      </c>
      <c r="AC423" s="18">
        <v>3.0813562279129632</v>
      </c>
      <c r="AD423" s="18">
        <v>3.0717539781161642</v>
      </c>
      <c r="AE423" s="18">
        <v>6.4458059298133943</v>
      </c>
      <c r="AF423" s="18">
        <v>20.373269074823448</v>
      </c>
      <c r="AG423" s="18">
        <v>22.740553315066883</v>
      </c>
      <c r="AH423" s="18">
        <v>13.511678058036493</v>
      </c>
      <c r="AI423" s="18">
        <v>1.1398446577627843</v>
      </c>
      <c r="AJ423" s="18">
        <v>0</v>
      </c>
      <c r="AK423" s="18">
        <v>0</v>
      </c>
      <c r="AL423" s="18">
        <v>0.15820000000000001</v>
      </c>
      <c r="AM423" s="18">
        <v>0.69555</v>
      </c>
      <c r="AN423" s="18">
        <v>8.5904465750156191</v>
      </c>
      <c r="AO423" s="38">
        <v>79.80845781654773</v>
      </c>
      <c r="AP423" s="18">
        <v>2.9802535319422754</v>
      </c>
      <c r="AQ423" s="18">
        <v>9.7264438784372285</v>
      </c>
      <c r="AR423" s="18">
        <v>10.625831734271216</v>
      </c>
      <c r="AS423" s="18">
        <v>39.734828222957404</v>
      </c>
      <c r="AT423" s="18">
        <v>31.239109036759412</v>
      </c>
      <c r="AU423" s="18">
        <v>16.828975166701717</v>
      </c>
      <c r="AV423" s="18">
        <v>3.890033758308634</v>
      </c>
      <c r="AW423" s="18">
        <v>0.26400000000000001</v>
      </c>
      <c r="AX423" s="18">
        <v>0.15901121630881676</v>
      </c>
      <c r="AY423" s="18">
        <v>0</v>
      </c>
      <c r="AZ423" s="18">
        <v>0.55099002628558735</v>
      </c>
      <c r="BA423" s="18">
        <v>5.69866574282306</v>
      </c>
      <c r="BB423" s="38">
        <v>121.69814231479535</v>
      </c>
      <c r="BC423" s="18">
        <v>17.11216023975269</v>
      </c>
      <c r="BD423" s="18">
        <v>17.80506857292697</v>
      </c>
      <c r="BE423" s="18">
        <v>13.194490709924475</v>
      </c>
      <c r="BF423" s="18">
        <v>51.477637897638729</v>
      </c>
      <c r="BG423" s="18">
        <v>76.144937437810583</v>
      </c>
      <c r="BH423" s="18">
        <v>29.174835294255573</v>
      </c>
      <c r="BI423" s="18">
        <v>1.5500054414133602</v>
      </c>
      <c r="BJ423" s="18">
        <v>15.394371629913353</v>
      </c>
      <c r="BK423" s="18">
        <v>0</v>
      </c>
      <c r="BL423" s="18">
        <v>0</v>
      </c>
      <c r="BM423" s="18">
        <v>1.568584351593409</v>
      </c>
      <c r="BN423" s="18">
        <v>4.0246399999999998</v>
      </c>
      <c r="BO423" s="38">
        <v>227.44673157522914</v>
      </c>
      <c r="BP423" s="36"/>
    </row>
    <row r="424" spans="1:68" x14ac:dyDescent="0.25">
      <c r="A424" s="16" t="s">
        <v>4867</v>
      </c>
      <c r="B424" s="16" t="s">
        <v>301</v>
      </c>
      <c r="C424" s="18">
        <v>27.24922586601344</v>
      </c>
      <c r="D424" s="18">
        <v>24.110225487027051</v>
      </c>
      <c r="E424" s="18">
        <v>18.274708372369307</v>
      </c>
      <c r="F424" s="18">
        <v>40.060967940653953</v>
      </c>
      <c r="G424" s="18">
        <v>36.36798315731798</v>
      </c>
      <c r="H424" s="18">
        <v>56.786088636929613</v>
      </c>
      <c r="I424" s="18">
        <v>6.0467378309502546</v>
      </c>
      <c r="J424" s="18">
        <v>2.4854398479069308</v>
      </c>
      <c r="K424" s="18">
        <v>0.18253916211017196</v>
      </c>
      <c r="L424" s="18">
        <v>1.5203702663459286</v>
      </c>
      <c r="M424" s="18">
        <v>3.7749147047129683</v>
      </c>
      <c r="N424" s="18">
        <v>11.113909781940567</v>
      </c>
      <c r="O424" s="38">
        <v>227.97311105427818</v>
      </c>
      <c r="P424" s="18">
        <v>10.793560014837402</v>
      </c>
      <c r="Q424" s="18">
        <v>15.230863981380748</v>
      </c>
      <c r="R424" s="18">
        <v>46.956234661888281</v>
      </c>
      <c r="S424" s="18">
        <v>184.49326748748004</v>
      </c>
      <c r="T424" s="18">
        <v>32.105741463805579</v>
      </c>
      <c r="U424" s="18">
        <v>63.253583516386186</v>
      </c>
      <c r="V424" s="18">
        <v>6.0311666645834885</v>
      </c>
      <c r="W424" s="18">
        <v>3.0412252311131658</v>
      </c>
      <c r="X424" s="18">
        <v>3.0523719274770396</v>
      </c>
      <c r="Y424" s="18">
        <v>5.960222599276813</v>
      </c>
      <c r="Z424" s="18">
        <v>7.3113745359472126</v>
      </c>
      <c r="AA424" s="18">
        <v>17.742121309140078</v>
      </c>
      <c r="AB424" s="38">
        <v>395.97173339331607</v>
      </c>
      <c r="AC424" s="18">
        <v>16.434602808133306</v>
      </c>
      <c r="AD424" s="18">
        <v>27.758528760964865</v>
      </c>
      <c r="AE424" s="18">
        <v>51.536628541114823</v>
      </c>
      <c r="AF424" s="18">
        <v>281.95774040409691</v>
      </c>
      <c r="AG424" s="18">
        <v>234.31323855044457</v>
      </c>
      <c r="AH424" s="18">
        <v>63.484152683018173</v>
      </c>
      <c r="AI424" s="18">
        <v>7.8829817040484924</v>
      </c>
      <c r="AJ424" s="18">
        <v>4.0618628676642743</v>
      </c>
      <c r="AK424" s="18">
        <v>2.6916865987604846</v>
      </c>
      <c r="AL424" s="18">
        <v>5.6696162419005036</v>
      </c>
      <c r="AM424" s="18">
        <v>12.47783712948854</v>
      </c>
      <c r="AN424" s="18">
        <v>35.614635238707244</v>
      </c>
      <c r="AO424" s="38">
        <v>743.88351152834207</v>
      </c>
      <c r="AP424" s="18">
        <v>45.493848143069599</v>
      </c>
      <c r="AQ424" s="18">
        <v>67.862843759802814</v>
      </c>
      <c r="AR424" s="18">
        <v>155.87147099973447</v>
      </c>
      <c r="AS424" s="18">
        <v>280.30894133993337</v>
      </c>
      <c r="AT424" s="18">
        <v>234.79370556292395</v>
      </c>
      <c r="AU424" s="18">
        <v>152.20030383112336</v>
      </c>
      <c r="AV424" s="18">
        <v>17.095741901758661</v>
      </c>
      <c r="AW424" s="18">
        <v>4.9833802092884234</v>
      </c>
      <c r="AX424" s="18">
        <v>4.9740484052761547</v>
      </c>
      <c r="AY424" s="18">
        <v>12.120967655525703</v>
      </c>
      <c r="AZ424" s="18">
        <v>10.818289880685933</v>
      </c>
      <c r="BA424" s="18">
        <v>26.142514157236082</v>
      </c>
      <c r="BB424" s="38">
        <v>1012.6660558463583</v>
      </c>
      <c r="BC424" s="18">
        <v>82.162574313407276</v>
      </c>
      <c r="BD424" s="18">
        <v>336.07752037575921</v>
      </c>
      <c r="BE424" s="18">
        <v>945.68636525649265</v>
      </c>
      <c r="BF424" s="18">
        <v>1827.2844850972131</v>
      </c>
      <c r="BG424" s="18">
        <v>510.7425230935724</v>
      </c>
      <c r="BH424" s="18">
        <v>337.05145043591875</v>
      </c>
      <c r="BI424" s="18">
        <v>2.4738196801619985</v>
      </c>
      <c r="BJ424" s="18">
        <v>2.8306391237847244</v>
      </c>
      <c r="BK424" s="18">
        <v>5.843425883457976</v>
      </c>
      <c r="BL424" s="18">
        <v>10.266011884468746</v>
      </c>
      <c r="BM424" s="18">
        <v>25.474679432806635</v>
      </c>
      <c r="BN424" s="18">
        <v>58.72697999999999</v>
      </c>
      <c r="BO424" s="38">
        <v>4144.6204745770438</v>
      </c>
      <c r="BP424" s="36"/>
    </row>
    <row r="425" spans="1:68" x14ac:dyDescent="0.25">
      <c r="A425" s="16" t="s">
        <v>4868</v>
      </c>
      <c r="B425" s="16" t="s">
        <v>302</v>
      </c>
      <c r="C425" s="18">
        <v>5.7819533720162603E-2</v>
      </c>
      <c r="D425" s="18">
        <v>0.32604711959595301</v>
      </c>
      <c r="E425" s="18">
        <v>1.4929993634499619</v>
      </c>
      <c r="F425" s="18">
        <v>3.3077414623258167E-2</v>
      </c>
      <c r="G425" s="18">
        <v>1.5279795839476535</v>
      </c>
      <c r="H425" s="18">
        <v>0.25469900180110122</v>
      </c>
      <c r="I425" s="18">
        <v>0</v>
      </c>
      <c r="J425" s="18">
        <v>0</v>
      </c>
      <c r="K425" s="18">
        <v>0</v>
      </c>
      <c r="L425" s="18">
        <v>0</v>
      </c>
      <c r="M425" s="18">
        <v>0</v>
      </c>
      <c r="N425" s="18">
        <v>0.35382481402209887</v>
      </c>
      <c r="O425" s="38">
        <v>4.0464468311601891</v>
      </c>
      <c r="P425" s="18">
        <v>0.20591893718018411</v>
      </c>
      <c r="Q425" s="18">
        <v>0.41305141897410702</v>
      </c>
      <c r="R425" s="18">
        <v>0.38210136034058262</v>
      </c>
      <c r="S425" s="18">
        <v>0.4170292148304266</v>
      </c>
      <c r="T425" s="18">
        <v>0.23972554500918525</v>
      </c>
      <c r="U425" s="18">
        <v>8.9481432234780139E-2</v>
      </c>
      <c r="V425" s="18">
        <v>0</v>
      </c>
      <c r="W425" s="18">
        <v>0</v>
      </c>
      <c r="X425" s="18">
        <v>0</v>
      </c>
      <c r="Y425" s="18">
        <v>0</v>
      </c>
      <c r="Z425" s="18">
        <v>2.2749999999999999E-2</v>
      </c>
      <c r="AA425" s="18">
        <v>0.2676176766629963</v>
      </c>
      <c r="AB425" s="38">
        <v>2.0376755852322619</v>
      </c>
      <c r="AC425" s="18">
        <v>0</v>
      </c>
      <c r="AD425" s="18">
        <v>3.8149999999999996E-2</v>
      </c>
      <c r="AE425" s="18">
        <v>1.7500000000000002E-2</v>
      </c>
      <c r="AF425" s="18">
        <v>0.56297883762159517</v>
      </c>
      <c r="AG425" s="18">
        <v>2.0501310965474264</v>
      </c>
      <c r="AH425" s="18">
        <v>4.9075143310522658E-2</v>
      </c>
      <c r="AI425" s="18">
        <v>0</v>
      </c>
      <c r="AJ425" s="18">
        <v>0</v>
      </c>
      <c r="AK425" s="18">
        <v>1.0590749395648668E-2</v>
      </c>
      <c r="AL425" s="18">
        <v>0</v>
      </c>
      <c r="AM425" s="18">
        <v>0</v>
      </c>
      <c r="AN425" s="18">
        <v>2.6218986720232117E-2</v>
      </c>
      <c r="AO425" s="38">
        <v>2.7546448135954256</v>
      </c>
      <c r="AP425" s="18">
        <v>2.17348875686245E-2</v>
      </c>
      <c r="AQ425" s="18">
        <v>0.47956297265010472</v>
      </c>
      <c r="AR425" s="18">
        <v>1.2374721076786623</v>
      </c>
      <c r="AS425" s="18">
        <v>1.4796149185344665</v>
      </c>
      <c r="AT425" s="18">
        <v>0.43794144468607593</v>
      </c>
      <c r="AU425" s="18">
        <v>0</v>
      </c>
      <c r="AV425" s="18">
        <v>0</v>
      </c>
      <c r="AW425" s="18">
        <v>0</v>
      </c>
      <c r="AX425" s="18">
        <v>2.798564930859777E-2</v>
      </c>
      <c r="AY425" s="18">
        <v>0</v>
      </c>
      <c r="AZ425" s="18">
        <v>8.404261626829718E-3</v>
      </c>
      <c r="BA425" s="18">
        <v>0.1186</v>
      </c>
      <c r="BB425" s="38">
        <v>3.8113162420533611</v>
      </c>
      <c r="BC425" s="18">
        <v>0.21079999999999999</v>
      </c>
      <c r="BD425" s="18">
        <v>7.4264609706275964E-2</v>
      </c>
      <c r="BE425" s="18">
        <v>1.7729333032453904</v>
      </c>
      <c r="BF425" s="18">
        <v>3.2837787650011783</v>
      </c>
      <c r="BG425" s="18">
        <v>0</v>
      </c>
      <c r="BH425" s="18">
        <v>0.19387321371068733</v>
      </c>
      <c r="BI425" s="18">
        <v>0</v>
      </c>
      <c r="BJ425" s="18">
        <v>0</v>
      </c>
      <c r="BK425" s="18">
        <v>0</v>
      </c>
      <c r="BL425" s="18">
        <v>0</v>
      </c>
      <c r="BM425" s="18">
        <v>0</v>
      </c>
      <c r="BN425" s="18">
        <v>2.5389999999999999E-2</v>
      </c>
      <c r="BO425" s="38">
        <v>5.5610398916635324</v>
      </c>
      <c r="BP425" s="36"/>
    </row>
    <row r="426" spans="1:68" x14ac:dyDescent="0.25">
      <c r="A426" s="16" t="s">
        <v>4869</v>
      </c>
      <c r="B426" s="16" t="s">
        <v>303</v>
      </c>
      <c r="C426" s="18">
        <v>0</v>
      </c>
      <c r="D426" s="18">
        <v>0</v>
      </c>
      <c r="E426" s="18">
        <v>0.12230739345751514</v>
      </c>
      <c r="F426" s="18">
        <v>0</v>
      </c>
      <c r="G426" s="18">
        <v>0</v>
      </c>
      <c r="H426" s="18">
        <v>0</v>
      </c>
      <c r="I426" s="18">
        <v>0</v>
      </c>
      <c r="J426" s="18">
        <v>0</v>
      </c>
      <c r="K426" s="18">
        <v>0</v>
      </c>
      <c r="L426" s="18">
        <v>0</v>
      </c>
      <c r="M426" s="18">
        <v>0</v>
      </c>
      <c r="N426" s="18">
        <v>4.2503674219228425E-2</v>
      </c>
      <c r="O426" s="38">
        <v>0.16481106767674356</v>
      </c>
      <c r="P426" s="18">
        <v>2.4899833999757665E-2</v>
      </c>
      <c r="Q426" s="18">
        <v>9.0835140128065928E-2</v>
      </c>
      <c r="R426" s="18">
        <v>0.20118841023451459</v>
      </c>
      <c r="S426" s="18">
        <v>0.17681896715387069</v>
      </c>
      <c r="T426" s="18">
        <v>0</v>
      </c>
      <c r="U426" s="18">
        <v>0</v>
      </c>
      <c r="V426" s="18">
        <v>0</v>
      </c>
      <c r="W426" s="18">
        <v>0</v>
      </c>
      <c r="X426" s="18">
        <v>0</v>
      </c>
      <c r="Y426" s="18">
        <v>0</v>
      </c>
      <c r="Z426" s="18">
        <v>0</v>
      </c>
      <c r="AA426" s="18">
        <v>0.12535766306107904</v>
      </c>
      <c r="AB426" s="38">
        <v>0.61910001457728792</v>
      </c>
      <c r="AC426" s="18">
        <v>0</v>
      </c>
      <c r="AD426" s="18">
        <v>0</v>
      </c>
      <c r="AE426" s="18">
        <v>0</v>
      </c>
      <c r="AF426" s="18">
        <v>4.9907956939582983</v>
      </c>
      <c r="AG426" s="18">
        <v>0</v>
      </c>
      <c r="AH426" s="18">
        <v>0</v>
      </c>
      <c r="AI426" s="18">
        <v>0</v>
      </c>
      <c r="AJ426" s="18">
        <v>0</v>
      </c>
      <c r="AK426" s="18">
        <v>7.5877013628560391E-3</v>
      </c>
      <c r="AL426" s="18">
        <v>0</v>
      </c>
      <c r="AM426" s="18">
        <v>0</v>
      </c>
      <c r="AN426" s="18">
        <v>0</v>
      </c>
      <c r="AO426" s="38">
        <v>4.9983833953211541</v>
      </c>
      <c r="AP426" s="18">
        <v>0</v>
      </c>
      <c r="AQ426" s="18">
        <v>0</v>
      </c>
      <c r="AR426" s="18">
        <v>0</v>
      </c>
      <c r="AS426" s="18">
        <v>0</v>
      </c>
      <c r="AT426" s="18">
        <v>0</v>
      </c>
      <c r="AU426" s="18">
        <v>1.1481623018607851E-2</v>
      </c>
      <c r="AV426" s="18">
        <v>0</v>
      </c>
      <c r="AW426" s="18">
        <v>0</v>
      </c>
      <c r="AX426" s="18">
        <v>0</v>
      </c>
      <c r="AY426" s="18">
        <v>0</v>
      </c>
      <c r="AZ426" s="18">
        <v>0</v>
      </c>
      <c r="BA426" s="18">
        <v>0</v>
      </c>
      <c r="BB426" s="38">
        <v>1.1481623018607851E-2</v>
      </c>
      <c r="BC426" s="18">
        <v>0.18726882618257723</v>
      </c>
      <c r="BD426" s="18">
        <v>0</v>
      </c>
      <c r="BE426" s="18">
        <v>0</v>
      </c>
      <c r="BF426" s="18">
        <v>0</v>
      </c>
      <c r="BG426" s="18">
        <v>0</v>
      </c>
      <c r="BH426" s="18">
        <v>0</v>
      </c>
      <c r="BI426" s="18">
        <v>0</v>
      </c>
      <c r="BJ426" s="18">
        <v>0</v>
      </c>
      <c r="BK426" s="18">
        <v>0</v>
      </c>
      <c r="BL426" s="18">
        <v>0</v>
      </c>
      <c r="BM426" s="18">
        <v>0</v>
      </c>
      <c r="BN426" s="18">
        <v>0</v>
      </c>
      <c r="BO426" s="38">
        <v>0.18726882618257723</v>
      </c>
      <c r="BP426" s="36"/>
    </row>
    <row r="427" spans="1:68" x14ac:dyDescent="0.25">
      <c r="A427" s="16" t="s">
        <v>4870</v>
      </c>
      <c r="B427" s="16" t="s">
        <v>304</v>
      </c>
      <c r="C427" s="18">
        <v>5.0193084011059126</v>
      </c>
      <c r="D427" s="18">
        <v>10.479842721861999</v>
      </c>
      <c r="E427" s="18">
        <v>10.544667683701519</v>
      </c>
      <c r="F427" s="18">
        <v>3.3676730063213736</v>
      </c>
      <c r="G427" s="18">
        <v>19.041031903656929</v>
      </c>
      <c r="H427" s="18">
        <v>0.18954676642256735</v>
      </c>
      <c r="I427" s="18">
        <v>28.464971147505452</v>
      </c>
      <c r="J427" s="18">
        <v>7.0908616412073657</v>
      </c>
      <c r="K427" s="18">
        <v>12.693468648233056</v>
      </c>
      <c r="L427" s="18">
        <v>11.562609435926939</v>
      </c>
      <c r="M427" s="18">
        <v>14.020143091541962</v>
      </c>
      <c r="N427" s="18">
        <v>37.018788246691692</v>
      </c>
      <c r="O427" s="38">
        <v>159.49291269417677</v>
      </c>
      <c r="P427" s="18">
        <v>6.2243357033814322</v>
      </c>
      <c r="Q427" s="18">
        <v>35.803392213344459</v>
      </c>
      <c r="R427" s="18">
        <v>14.937770502878035</v>
      </c>
      <c r="S427" s="18">
        <v>45.325924233544832</v>
      </c>
      <c r="T427" s="18">
        <v>20.14152476357193</v>
      </c>
      <c r="U427" s="18">
        <v>3.0427946047432872</v>
      </c>
      <c r="V427" s="18">
        <v>0</v>
      </c>
      <c r="W427" s="18">
        <v>12.516874367833875</v>
      </c>
      <c r="X427" s="18">
        <v>30.631433049836772</v>
      </c>
      <c r="Y427" s="18">
        <v>42.271039511052329</v>
      </c>
      <c r="Z427" s="18">
        <v>23.607571299364476</v>
      </c>
      <c r="AA427" s="18">
        <v>40.344222839676377</v>
      </c>
      <c r="AB427" s="38">
        <v>274.84688308922784</v>
      </c>
      <c r="AC427" s="18">
        <v>38.801522471803914</v>
      </c>
      <c r="AD427" s="18">
        <v>45.353236375193539</v>
      </c>
      <c r="AE427" s="18">
        <v>79.018291659839122</v>
      </c>
      <c r="AF427" s="18">
        <v>73.208968823995392</v>
      </c>
      <c r="AG427" s="18">
        <v>61.157878483817605</v>
      </c>
      <c r="AH427" s="18">
        <v>2.6748841456913119</v>
      </c>
      <c r="AI427" s="18">
        <v>2.8746758939465047</v>
      </c>
      <c r="AJ427" s="18">
        <v>50.010393891369738</v>
      </c>
      <c r="AK427" s="18">
        <v>23.899851991950566</v>
      </c>
      <c r="AL427" s="18">
        <v>47.022728468536933</v>
      </c>
      <c r="AM427" s="18">
        <v>54.539307841352212</v>
      </c>
      <c r="AN427" s="18">
        <v>139.56224931031292</v>
      </c>
      <c r="AO427" s="38">
        <v>618.12398935780982</v>
      </c>
      <c r="AP427" s="18">
        <v>43.967627188333744</v>
      </c>
      <c r="AQ427" s="18">
        <v>133.2935634059782</v>
      </c>
      <c r="AR427" s="18">
        <v>176.39956385783574</v>
      </c>
      <c r="AS427" s="18">
        <v>185.57499123618226</v>
      </c>
      <c r="AT427" s="18">
        <v>52.161441185675095</v>
      </c>
      <c r="AU427" s="18">
        <v>3.4456206279360497</v>
      </c>
      <c r="AV427" s="18">
        <v>9.8840000000000003</v>
      </c>
      <c r="AW427" s="18">
        <v>241.19220991375568</v>
      </c>
      <c r="AX427" s="18">
        <v>131.19468311506597</v>
      </c>
      <c r="AY427" s="18">
        <v>99.063789173301871</v>
      </c>
      <c r="AZ427" s="18">
        <v>89.272973725650942</v>
      </c>
      <c r="BA427" s="18">
        <v>90.570905257718778</v>
      </c>
      <c r="BB427" s="38">
        <v>1256.0213686874342</v>
      </c>
      <c r="BC427" s="18">
        <v>77.295553626824841</v>
      </c>
      <c r="BD427" s="18">
        <v>108.35918913172853</v>
      </c>
      <c r="BE427" s="18">
        <v>86.512981356958505</v>
      </c>
      <c r="BF427" s="18">
        <v>131.41341656767489</v>
      </c>
      <c r="BG427" s="18">
        <v>34.671538741370469</v>
      </c>
      <c r="BH427" s="18">
        <v>29.3568</v>
      </c>
      <c r="BI427" s="18">
        <v>100.48727113691481</v>
      </c>
      <c r="BJ427" s="18">
        <v>249.55187230161616</v>
      </c>
      <c r="BK427" s="18">
        <v>55.041234035825497</v>
      </c>
      <c r="BL427" s="18">
        <v>108.8048660618569</v>
      </c>
      <c r="BM427" s="18">
        <v>89.254468611476923</v>
      </c>
      <c r="BN427" s="18">
        <v>54.342528972999673</v>
      </c>
      <c r="BO427" s="38">
        <v>1125.0917205452472</v>
      </c>
      <c r="BP427" s="36"/>
    </row>
    <row r="428" spans="1:68" x14ac:dyDescent="0.25">
      <c r="A428" s="16" t="s">
        <v>4871</v>
      </c>
      <c r="B428" s="16" t="s">
        <v>305</v>
      </c>
      <c r="C428" s="18">
        <v>52.0881431656301</v>
      </c>
      <c r="D428" s="18">
        <v>183.19721231986821</v>
      </c>
      <c r="E428" s="18">
        <v>154.57393707735696</v>
      </c>
      <c r="F428" s="18">
        <v>124.36448921185686</v>
      </c>
      <c r="G428" s="18">
        <v>25.111337300123196</v>
      </c>
      <c r="H428" s="18">
        <v>23.74845299408015</v>
      </c>
      <c r="I428" s="18">
        <v>15.700538544125262</v>
      </c>
      <c r="J428" s="18">
        <v>21.393424149682087</v>
      </c>
      <c r="K428" s="18">
        <v>17.5173360552084</v>
      </c>
      <c r="L428" s="18">
        <v>16.953975100435034</v>
      </c>
      <c r="M428" s="18">
        <v>48.68815</v>
      </c>
      <c r="N428" s="18">
        <v>73.490087604474098</v>
      </c>
      <c r="O428" s="38">
        <v>756.82708352284033</v>
      </c>
      <c r="P428" s="18">
        <v>12.676787597051762</v>
      </c>
      <c r="Q428" s="18">
        <v>98.185373648472449</v>
      </c>
      <c r="R428" s="18">
        <v>129.25841</v>
      </c>
      <c r="S428" s="18">
        <v>68.315265000000011</v>
      </c>
      <c r="T428" s="18">
        <v>19.487269487006568</v>
      </c>
      <c r="U428" s="18">
        <v>45.424766226045314</v>
      </c>
      <c r="V428" s="18">
        <v>12.324839513524534</v>
      </c>
      <c r="W428" s="18">
        <v>29.095657467033579</v>
      </c>
      <c r="X428" s="18">
        <v>14.243237900990286</v>
      </c>
      <c r="Y428" s="18">
        <v>37.313466428351205</v>
      </c>
      <c r="Z428" s="18">
        <v>57.893758725658145</v>
      </c>
      <c r="AA428" s="18">
        <v>70.20400370701492</v>
      </c>
      <c r="AB428" s="38">
        <v>594.42283570114887</v>
      </c>
      <c r="AC428" s="18">
        <v>88.081324875662048</v>
      </c>
      <c r="AD428" s="18">
        <v>126.68105111241631</v>
      </c>
      <c r="AE428" s="18">
        <v>118.31921580205088</v>
      </c>
      <c r="AF428" s="18">
        <v>125.09858199999999</v>
      </c>
      <c r="AG428" s="18">
        <v>84.433745020828667</v>
      </c>
      <c r="AH428" s="18">
        <v>49.007138295265115</v>
      </c>
      <c r="AI428" s="18">
        <v>28.591926330959144</v>
      </c>
      <c r="AJ428" s="18">
        <v>17.45214955575403</v>
      </c>
      <c r="AK428" s="18">
        <v>12.241872168470728</v>
      </c>
      <c r="AL428" s="18">
        <v>89.135643910405904</v>
      </c>
      <c r="AM428" s="18">
        <v>187.12780660868725</v>
      </c>
      <c r="AN428" s="18">
        <v>217.60646471669637</v>
      </c>
      <c r="AO428" s="38">
        <v>1143.7769203971964</v>
      </c>
      <c r="AP428" s="18">
        <v>149.41139410418521</v>
      </c>
      <c r="AQ428" s="18">
        <v>117.86864572489876</v>
      </c>
      <c r="AR428" s="18">
        <v>247.76855305644662</v>
      </c>
      <c r="AS428" s="18">
        <v>114.63154803680304</v>
      </c>
      <c r="AT428" s="18">
        <v>106.34759855323284</v>
      </c>
      <c r="AU428" s="18">
        <v>35.251356276080287</v>
      </c>
      <c r="AV428" s="18">
        <v>42.398851385007553</v>
      </c>
      <c r="AW428" s="18">
        <v>38.238468126355855</v>
      </c>
      <c r="AX428" s="18">
        <v>29.307317465797762</v>
      </c>
      <c r="AY428" s="18">
        <v>113.90509114253388</v>
      </c>
      <c r="AZ428" s="18">
        <v>142.70451563260292</v>
      </c>
      <c r="BA428" s="18">
        <v>182.7664326524019</v>
      </c>
      <c r="BB428" s="38">
        <v>1320.5997721563467</v>
      </c>
      <c r="BC428" s="18">
        <v>218.61127365684192</v>
      </c>
      <c r="BD428" s="18">
        <v>166.15289574160784</v>
      </c>
      <c r="BE428" s="18">
        <v>248.07826542299745</v>
      </c>
      <c r="BF428" s="18">
        <v>256.50413757941931</v>
      </c>
      <c r="BG428" s="18">
        <v>42.249229332898743</v>
      </c>
      <c r="BH428" s="18">
        <v>31.506218981555133</v>
      </c>
      <c r="BI428" s="18">
        <v>69.546005422378443</v>
      </c>
      <c r="BJ428" s="18">
        <v>30.870430984147145</v>
      </c>
      <c r="BK428" s="18">
        <v>45.230771111644508</v>
      </c>
      <c r="BL428" s="18">
        <v>28.63734268331666</v>
      </c>
      <c r="BM428" s="18">
        <v>95.410807156632501</v>
      </c>
      <c r="BN428" s="18">
        <v>144.76059000000001</v>
      </c>
      <c r="BO428" s="38">
        <v>1377.5579680734397</v>
      </c>
      <c r="BP428" s="36"/>
    </row>
    <row r="429" spans="1:68" x14ac:dyDescent="0.25">
      <c r="A429" s="16" t="s">
        <v>4872</v>
      </c>
      <c r="B429" s="16" t="s">
        <v>4065</v>
      </c>
      <c r="C429" s="18">
        <v>0</v>
      </c>
      <c r="D429" s="18">
        <v>0</v>
      </c>
      <c r="E429" s="18">
        <v>0</v>
      </c>
      <c r="F429" s="18">
        <v>0</v>
      </c>
      <c r="G429" s="18">
        <v>0</v>
      </c>
      <c r="H429" s="18">
        <v>0</v>
      </c>
      <c r="I429" s="18">
        <v>0</v>
      </c>
      <c r="J429" s="18">
        <v>0</v>
      </c>
      <c r="K429" s="18">
        <v>0</v>
      </c>
      <c r="L429" s="18">
        <v>0</v>
      </c>
      <c r="M429" s="18">
        <v>0</v>
      </c>
      <c r="N429" s="18">
        <v>0</v>
      </c>
      <c r="O429" s="38">
        <v>0</v>
      </c>
      <c r="P429" s="18">
        <v>0</v>
      </c>
      <c r="Q429" s="18">
        <v>0</v>
      </c>
      <c r="R429" s="18">
        <v>0</v>
      </c>
      <c r="S429" s="18">
        <v>0</v>
      </c>
      <c r="T429" s="18">
        <v>0</v>
      </c>
      <c r="U429" s="18">
        <v>0</v>
      </c>
      <c r="V429" s="18">
        <v>0</v>
      </c>
      <c r="W429" s="18">
        <v>0</v>
      </c>
      <c r="X429" s="18">
        <v>0</v>
      </c>
      <c r="Y429" s="18">
        <v>0</v>
      </c>
      <c r="Z429" s="18">
        <v>0</v>
      </c>
      <c r="AA429" s="18">
        <v>0.20925568727971808</v>
      </c>
      <c r="AB429" s="38">
        <v>0.20925568727971808</v>
      </c>
      <c r="AC429" s="18">
        <v>0</v>
      </c>
      <c r="AD429" s="18">
        <v>0</v>
      </c>
      <c r="AE429" s="18">
        <v>0</v>
      </c>
      <c r="AF429" s="18">
        <v>0</v>
      </c>
      <c r="AG429" s="18">
        <v>0</v>
      </c>
      <c r="AH429" s="18">
        <v>0</v>
      </c>
      <c r="AI429" s="18">
        <v>0</v>
      </c>
      <c r="AJ429" s="18">
        <v>0</v>
      </c>
      <c r="AK429" s="18">
        <v>0</v>
      </c>
      <c r="AL429" s="18">
        <v>0</v>
      </c>
      <c r="AM429" s="18">
        <v>0</v>
      </c>
      <c r="AN429" s="18">
        <v>0</v>
      </c>
      <c r="AO429" s="38">
        <v>0</v>
      </c>
      <c r="AP429" s="18">
        <v>0</v>
      </c>
      <c r="AQ429" s="18">
        <v>0</v>
      </c>
      <c r="AR429" s="18">
        <v>0</v>
      </c>
      <c r="AS429" s="18">
        <v>0</v>
      </c>
      <c r="AT429" s="18">
        <v>0</v>
      </c>
      <c r="AU429" s="18">
        <v>0</v>
      </c>
      <c r="AV429" s="18">
        <v>0</v>
      </c>
      <c r="AW429" s="18">
        <v>0</v>
      </c>
      <c r="AX429" s="18">
        <v>0</v>
      </c>
      <c r="AY429" s="18">
        <v>0</v>
      </c>
      <c r="AZ429" s="18">
        <v>0</v>
      </c>
      <c r="BA429" s="18">
        <v>0</v>
      </c>
      <c r="BB429" s="38">
        <v>0</v>
      </c>
      <c r="BC429" s="18">
        <v>0</v>
      </c>
      <c r="BD429" s="18">
        <v>0</v>
      </c>
      <c r="BE429" s="18">
        <v>0</v>
      </c>
      <c r="BF429" s="18">
        <v>0</v>
      </c>
      <c r="BG429" s="18">
        <v>1.6800000000000002E-2</v>
      </c>
      <c r="BH429" s="18">
        <v>0</v>
      </c>
      <c r="BI429" s="18">
        <v>7.1999999999999995E-2</v>
      </c>
      <c r="BJ429" s="18">
        <v>0</v>
      </c>
      <c r="BK429" s="18">
        <v>0.25669999999999998</v>
      </c>
      <c r="BL429" s="18">
        <v>0</v>
      </c>
      <c r="BM429" s="18">
        <v>0</v>
      </c>
      <c r="BN429" s="18">
        <v>0</v>
      </c>
      <c r="BO429" s="38">
        <v>0.34549999999999997</v>
      </c>
      <c r="BP429" s="36"/>
    </row>
    <row r="430" spans="1:68" x14ac:dyDescent="0.25">
      <c r="A430" s="16" t="s">
        <v>4873</v>
      </c>
      <c r="B430" s="16" t="s">
        <v>9385</v>
      </c>
      <c r="C430" s="18">
        <v>0</v>
      </c>
      <c r="D430" s="18">
        <v>0</v>
      </c>
      <c r="E430" s="18">
        <v>0</v>
      </c>
      <c r="F430" s="18">
        <v>0</v>
      </c>
      <c r="G430" s="18">
        <v>0</v>
      </c>
      <c r="H430" s="18">
        <v>0</v>
      </c>
      <c r="I430" s="18">
        <v>0</v>
      </c>
      <c r="J430" s="18">
        <v>0</v>
      </c>
      <c r="K430" s="18">
        <v>0</v>
      </c>
      <c r="L430" s="18">
        <v>0</v>
      </c>
      <c r="M430" s="18">
        <v>0</v>
      </c>
      <c r="N430" s="18">
        <v>2.5396627484950054</v>
      </c>
      <c r="O430" s="38">
        <v>2.5396627484950054</v>
      </c>
      <c r="P430" s="18">
        <v>0</v>
      </c>
      <c r="Q430" s="18">
        <v>0</v>
      </c>
      <c r="R430" s="18">
        <v>0</v>
      </c>
      <c r="S430" s="18">
        <v>0</v>
      </c>
      <c r="T430" s="18">
        <v>0</v>
      </c>
      <c r="U430" s="18">
        <v>0</v>
      </c>
      <c r="V430" s="18">
        <v>0</v>
      </c>
      <c r="W430" s="18">
        <v>0</v>
      </c>
      <c r="X430" s="18">
        <v>0</v>
      </c>
      <c r="Y430" s="18">
        <v>11.476850000000001</v>
      </c>
      <c r="Z430" s="18">
        <v>0</v>
      </c>
      <c r="AA430" s="18">
        <v>1.5285465132904401</v>
      </c>
      <c r="AB430" s="38">
        <v>13.005396513290441</v>
      </c>
      <c r="AC430" s="18">
        <v>0</v>
      </c>
      <c r="AD430" s="18">
        <v>0</v>
      </c>
      <c r="AE430" s="18">
        <v>0</v>
      </c>
      <c r="AF430" s="18">
        <v>0</v>
      </c>
      <c r="AG430" s="18">
        <v>0</v>
      </c>
      <c r="AH430" s="18">
        <v>0</v>
      </c>
      <c r="AI430" s="18">
        <v>0</v>
      </c>
      <c r="AJ430" s="18">
        <v>0</v>
      </c>
      <c r="AK430" s="18">
        <v>0</v>
      </c>
      <c r="AL430" s="18">
        <v>0</v>
      </c>
      <c r="AM430" s="18">
        <v>0</v>
      </c>
      <c r="AN430" s="18">
        <v>0</v>
      </c>
      <c r="AO430" s="38">
        <v>0</v>
      </c>
      <c r="AP430" s="18">
        <v>0</v>
      </c>
      <c r="AQ430" s="18">
        <v>0</v>
      </c>
      <c r="AR430" s="18">
        <v>0</v>
      </c>
      <c r="AS430" s="18">
        <v>0</v>
      </c>
      <c r="AT430" s="18">
        <v>0</v>
      </c>
      <c r="AU430" s="18">
        <v>0</v>
      </c>
      <c r="AV430" s="18">
        <v>0</v>
      </c>
      <c r="AW430" s="18">
        <v>0</v>
      </c>
      <c r="AX430" s="18">
        <v>0</v>
      </c>
      <c r="AY430" s="18">
        <v>60.257284826974271</v>
      </c>
      <c r="AZ430" s="18">
        <v>0</v>
      </c>
      <c r="BA430" s="18">
        <v>0</v>
      </c>
      <c r="BB430" s="38">
        <v>60.257284826974271</v>
      </c>
      <c r="BC430" s="18">
        <v>0</v>
      </c>
      <c r="BD430" s="18">
        <v>0</v>
      </c>
      <c r="BE430" s="18">
        <v>0</v>
      </c>
      <c r="BF430" s="18">
        <v>0</v>
      </c>
      <c r="BG430" s="18">
        <v>0</v>
      </c>
      <c r="BH430" s="18">
        <v>0</v>
      </c>
      <c r="BI430" s="18">
        <v>0</v>
      </c>
      <c r="BJ430" s="18">
        <v>0</v>
      </c>
      <c r="BK430" s="18">
        <v>0</v>
      </c>
      <c r="BL430" s="18">
        <v>0</v>
      </c>
      <c r="BM430" s="18">
        <v>0</v>
      </c>
      <c r="BN430" s="18">
        <v>0</v>
      </c>
      <c r="BO430" s="38">
        <v>0</v>
      </c>
      <c r="BP430" s="36"/>
    </row>
    <row r="431" spans="1:68" ht="38.25" x14ac:dyDescent="0.25">
      <c r="A431" s="16" t="s">
        <v>4874</v>
      </c>
      <c r="B431" s="16" t="s">
        <v>306</v>
      </c>
      <c r="C431" s="18">
        <v>231.01791740047787</v>
      </c>
      <c r="D431" s="18">
        <v>170.30394691102975</v>
      </c>
      <c r="E431" s="18">
        <v>222.62286000230765</v>
      </c>
      <c r="F431" s="18">
        <v>37.803940066661276</v>
      </c>
      <c r="G431" s="18">
        <v>25.166411166710567</v>
      </c>
      <c r="H431" s="18">
        <v>29.385307024535908</v>
      </c>
      <c r="I431" s="18">
        <v>4.2686337921424888</v>
      </c>
      <c r="J431" s="18">
        <v>13.188251561522041</v>
      </c>
      <c r="K431" s="18">
        <v>45.929128913108812</v>
      </c>
      <c r="L431" s="18">
        <v>176.26302722059856</v>
      </c>
      <c r="M431" s="18">
        <v>253.88706756363081</v>
      </c>
      <c r="N431" s="18">
        <v>425.54142581455307</v>
      </c>
      <c r="O431" s="38">
        <v>1635.3779174372789</v>
      </c>
      <c r="P431" s="18">
        <v>111.55405881445394</v>
      </c>
      <c r="Q431" s="18">
        <v>138.82027571432513</v>
      </c>
      <c r="R431" s="18">
        <v>121.4672149546595</v>
      </c>
      <c r="S431" s="18">
        <v>42.053351441948578</v>
      </c>
      <c r="T431" s="18">
        <v>52.373503391631168</v>
      </c>
      <c r="U431" s="18">
        <v>58.667471704090893</v>
      </c>
      <c r="V431" s="18">
        <v>122.98781525227895</v>
      </c>
      <c r="W431" s="18">
        <v>30.028041267411727</v>
      </c>
      <c r="X431" s="18">
        <v>20.444112747553636</v>
      </c>
      <c r="Y431" s="18">
        <v>298.43314907291631</v>
      </c>
      <c r="Z431" s="18">
        <v>618.34371817026749</v>
      </c>
      <c r="AA431" s="18">
        <v>968.29833276108945</v>
      </c>
      <c r="AB431" s="38">
        <v>2583.471045292627</v>
      </c>
      <c r="AC431" s="18">
        <v>780.53146216729976</v>
      </c>
      <c r="AD431" s="18">
        <v>1046.3410456738807</v>
      </c>
      <c r="AE431" s="18">
        <v>216.76277291778334</v>
      </c>
      <c r="AF431" s="18">
        <v>79.692566321880051</v>
      </c>
      <c r="AG431" s="18">
        <v>45.162332632143858</v>
      </c>
      <c r="AH431" s="18">
        <v>122.75560495965782</v>
      </c>
      <c r="AI431" s="18">
        <v>79.344793753106615</v>
      </c>
      <c r="AJ431" s="18">
        <v>82.275480861901684</v>
      </c>
      <c r="AK431" s="18">
        <v>49.24331500408065</v>
      </c>
      <c r="AL431" s="18">
        <v>142.63154495779375</v>
      </c>
      <c r="AM431" s="18">
        <v>191.33317841438924</v>
      </c>
      <c r="AN431" s="18">
        <v>296.57462429071666</v>
      </c>
      <c r="AO431" s="38">
        <v>3132.6487219546339</v>
      </c>
      <c r="AP431" s="18">
        <v>151.81822169402892</v>
      </c>
      <c r="AQ431" s="18">
        <v>120.86727474196712</v>
      </c>
      <c r="AR431" s="18">
        <v>85.562352143340249</v>
      </c>
      <c r="AS431" s="18">
        <v>86.783686336721232</v>
      </c>
      <c r="AT431" s="18">
        <v>108.34963632136933</v>
      </c>
      <c r="AU431" s="18">
        <v>152.4986220282812</v>
      </c>
      <c r="AV431" s="18">
        <v>106.60903345546183</v>
      </c>
      <c r="AW431" s="18">
        <v>59.543611339239355</v>
      </c>
      <c r="AX431" s="18">
        <v>34.542194034281572</v>
      </c>
      <c r="AY431" s="18">
        <v>524.82185629235516</v>
      </c>
      <c r="AZ431" s="18">
        <v>349.61236186608318</v>
      </c>
      <c r="BA431" s="18">
        <v>329.76091741053892</v>
      </c>
      <c r="BB431" s="38">
        <v>2110.7697676636681</v>
      </c>
      <c r="BC431" s="18">
        <v>291.99874282675239</v>
      </c>
      <c r="BD431" s="18">
        <v>165.72514699001468</v>
      </c>
      <c r="BE431" s="18">
        <v>90.178849077159811</v>
      </c>
      <c r="BF431" s="18">
        <v>87.08268526493076</v>
      </c>
      <c r="BG431" s="18">
        <v>134.34574473199535</v>
      </c>
      <c r="BH431" s="18">
        <v>153.31954233360256</v>
      </c>
      <c r="BI431" s="18">
        <v>85.076398396515117</v>
      </c>
      <c r="BJ431" s="18">
        <v>24.368302523722846</v>
      </c>
      <c r="BK431" s="18">
        <v>108.45488880933317</v>
      </c>
      <c r="BL431" s="18">
        <v>607.61943057638746</v>
      </c>
      <c r="BM431" s="18">
        <v>328.70851917680147</v>
      </c>
      <c r="BN431" s="18">
        <v>332.94954326125355</v>
      </c>
      <c r="BO431" s="38">
        <v>2409.827793968469</v>
      </c>
      <c r="BP431" s="36"/>
    </row>
    <row r="432" spans="1:68" ht="38.25" x14ac:dyDescent="0.25">
      <c r="A432" s="16" t="s">
        <v>4875</v>
      </c>
      <c r="B432" s="16" t="s">
        <v>307</v>
      </c>
      <c r="C432" s="18">
        <v>14.965531609871022</v>
      </c>
      <c r="D432" s="18">
        <v>13.607521252576184</v>
      </c>
      <c r="E432" s="18">
        <v>12.529030000000002</v>
      </c>
      <c r="F432" s="18">
        <v>0</v>
      </c>
      <c r="G432" s="18">
        <v>1.0062531187440831</v>
      </c>
      <c r="H432" s="18">
        <v>1.4425128521744577</v>
      </c>
      <c r="I432" s="18">
        <v>8.2419187029002042E-2</v>
      </c>
      <c r="J432" s="18">
        <v>13.922905194179497</v>
      </c>
      <c r="K432" s="18">
        <v>4.942421432798934</v>
      </c>
      <c r="L432" s="18">
        <v>58.620000000000005</v>
      </c>
      <c r="M432" s="18">
        <v>27.17665058498757</v>
      </c>
      <c r="N432" s="18">
        <v>10.839</v>
      </c>
      <c r="O432" s="38">
        <v>159.13424523236074</v>
      </c>
      <c r="P432" s="18">
        <v>37.234959448008723</v>
      </c>
      <c r="Q432" s="18">
        <v>45.463049867968891</v>
      </c>
      <c r="R432" s="18">
        <v>24.460978192156634</v>
      </c>
      <c r="S432" s="18">
        <v>12.757426626259678</v>
      </c>
      <c r="T432" s="18">
        <v>59.852221545952531</v>
      </c>
      <c r="U432" s="18">
        <v>32.400000000000006</v>
      </c>
      <c r="V432" s="18">
        <v>51.877706780996583</v>
      </c>
      <c r="W432" s="18">
        <v>24.322563370125096</v>
      </c>
      <c r="X432" s="18">
        <v>2.5792822676965415</v>
      </c>
      <c r="Y432" s="18">
        <v>47.544760280734309</v>
      </c>
      <c r="Z432" s="18">
        <v>0.19441039834238172</v>
      </c>
      <c r="AA432" s="18">
        <v>33.402462452146267</v>
      </c>
      <c r="AB432" s="38">
        <v>372.08982123038766</v>
      </c>
      <c r="AC432" s="18">
        <v>40.074683996750608</v>
      </c>
      <c r="AD432" s="18">
        <v>48.002278822080655</v>
      </c>
      <c r="AE432" s="18">
        <v>56.287655939618546</v>
      </c>
      <c r="AF432" s="18">
        <v>58.353272133531149</v>
      </c>
      <c r="AG432" s="18">
        <v>67.050166627550169</v>
      </c>
      <c r="AH432" s="18">
        <v>1.3579220813588595</v>
      </c>
      <c r="AI432" s="18">
        <v>15.845045242163804</v>
      </c>
      <c r="AJ432" s="18">
        <v>6.1697213840592227</v>
      </c>
      <c r="AK432" s="18">
        <v>36.343576544882815</v>
      </c>
      <c r="AL432" s="18">
        <v>20.845045995860094</v>
      </c>
      <c r="AM432" s="18">
        <v>6.8863053824857179</v>
      </c>
      <c r="AN432" s="18">
        <v>8.8630380250804386</v>
      </c>
      <c r="AO432" s="38">
        <v>366.07871217542208</v>
      </c>
      <c r="AP432" s="18">
        <v>46.875147217253485</v>
      </c>
      <c r="AQ432" s="18">
        <v>11.863733736316512</v>
      </c>
      <c r="AR432" s="18">
        <v>22.5</v>
      </c>
      <c r="AS432" s="18">
        <v>33.150758511468908</v>
      </c>
      <c r="AT432" s="18">
        <v>50.584728901493257</v>
      </c>
      <c r="AU432" s="18">
        <v>26.651799947876441</v>
      </c>
      <c r="AV432" s="18">
        <v>19.289650150315104</v>
      </c>
      <c r="AW432" s="18">
        <v>23.199634698818219</v>
      </c>
      <c r="AX432" s="18">
        <v>4.3359802401920273</v>
      </c>
      <c r="AY432" s="18">
        <v>17.50120619837806</v>
      </c>
      <c r="AZ432" s="18">
        <v>29.548736647328685</v>
      </c>
      <c r="BA432" s="18">
        <v>13.746226828358859</v>
      </c>
      <c r="BB432" s="38">
        <v>299.24760307779957</v>
      </c>
      <c r="BC432" s="18">
        <v>6.3523391127088455</v>
      </c>
      <c r="BD432" s="18">
        <v>76.675165321149407</v>
      </c>
      <c r="BE432" s="18">
        <v>2.7164170798690801</v>
      </c>
      <c r="BF432" s="18">
        <v>61.885594148769684</v>
      </c>
      <c r="BG432" s="18">
        <v>48.044283582358695</v>
      </c>
      <c r="BH432" s="18">
        <v>35.212000000000003</v>
      </c>
      <c r="BI432" s="18">
        <v>45.676717768989178</v>
      </c>
      <c r="BJ432" s="18">
        <v>32.931834791668344</v>
      </c>
      <c r="BK432" s="18">
        <v>38.476815603640418</v>
      </c>
      <c r="BL432" s="18">
        <v>31.70685890997823</v>
      </c>
      <c r="BM432" s="18">
        <v>2.1068136957575407</v>
      </c>
      <c r="BN432" s="18">
        <v>15.863479999999999</v>
      </c>
      <c r="BO432" s="38">
        <v>397.64832001488941</v>
      </c>
      <c r="BP432" s="36"/>
    </row>
    <row r="433" spans="1:68" ht="51" x14ac:dyDescent="0.25">
      <c r="A433" s="16" t="s">
        <v>4876</v>
      </c>
      <c r="B433" s="16" t="s">
        <v>308</v>
      </c>
      <c r="C433" s="18">
        <v>79.895022881482191</v>
      </c>
      <c r="D433" s="18">
        <v>27.767531265075231</v>
      </c>
      <c r="E433" s="18">
        <v>31.410969275325396</v>
      </c>
      <c r="F433" s="18">
        <v>16.035275020507324</v>
      </c>
      <c r="G433" s="18">
        <v>0.68543358537640087</v>
      </c>
      <c r="H433" s="18">
        <v>29.889906026272847</v>
      </c>
      <c r="I433" s="18">
        <v>0.20502250742178577</v>
      </c>
      <c r="J433" s="18">
        <v>9.6904241034965821</v>
      </c>
      <c r="K433" s="18">
        <v>6.2710942512438628</v>
      </c>
      <c r="L433" s="18">
        <v>11.554983856446169</v>
      </c>
      <c r="M433" s="18">
        <v>29.227332512240338</v>
      </c>
      <c r="N433" s="18">
        <v>37.944756859104643</v>
      </c>
      <c r="O433" s="38">
        <v>280.57775214399271</v>
      </c>
      <c r="P433" s="18">
        <v>11.094538418096247</v>
      </c>
      <c r="Q433" s="18">
        <v>17.062920887793545</v>
      </c>
      <c r="R433" s="18">
        <v>32.218160309837359</v>
      </c>
      <c r="S433" s="18">
        <v>20.782670361809785</v>
      </c>
      <c r="T433" s="18">
        <v>29.284207450183288</v>
      </c>
      <c r="U433" s="18">
        <v>1.6876674003238608</v>
      </c>
      <c r="V433" s="18">
        <v>14.246467066253786</v>
      </c>
      <c r="W433" s="18">
        <v>33.385590043587172</v>
      </c>
      <c r="X433" s="18">
        <v>8.3072499999506775</v>
      </c>
      <c r="Y433" s="18">
        <v>10.004839963661588</v>
      </c>
      <c r="Z433" s="18">
        <v>8.1516633070866149</v>
      </c>
      <c r="AA433" s="18">
        <v>36.628911444860861</v>
      </c>
      <c r="AB433" s="38">
        <v>222.85488665344479</v>
      </c>
      <c r="AC433" s="18">
        <v>0</v>
      </c>
      <c r="AD433" s="18">
        <v>38.854301403817011</v>
      </c>
      <c r="AE433" s="18">
        <v>6.8999004183520771</v>
      </c>
      <c r="AF433" s="18">
        <v>45.279396010508023</v>
      </c>
      <c r="AG433" s="18">
        <v>41.232448288416236</v>
      </c>
      <c r="AH433" s="18">
        <v>10.778978171771271</v>
      </c>
      <c r="AI433" s="18">
        <v>15.641972443263912</v>
      </c>
      <c r="AJ433" s="18">
        <v>63.008431491833221</v>
      </c>
      <c r="AK433" s="18">
        <v>65.776434435018757</v>
      </c>
      <c r="AL433" s="18">
        <v>34.468426538999381</v>
      </c>
      <c r="AM433" s="18">
        <v>38.085995753466086</v>
      </c>
      <c r="AN433" s="18">
        <v>17.176197603638258</v>
      </c>
      <c r="AO433" s="38">
        <v>377.20248255908427</v>
      </c>
      <c r="AP433" s="18">
        <v>20.71320073814357</v>
      </c>
      <c r="AQ433" s="18">
        <v>35.884849117509816</v>
      </c>
      <c r="AR433" s="18">
        <v>6.3414307471444733</v>
      </c>
      <c r="AS433" s="18">
        <v>26.54421556653606</v>
      </c>
      <c r="AT433" s="18">
        <v>14.30176436950223</v>
      </c>
      <c r="AU433" s="18">
        <v>66.939695803035079</v>
      </c>
      <c r="AV433" s="18">
        <v>28.548431983423171</v>
      </c>
      <c r="AW433" s="18">
        <v>37.298953836397239</v>
      </c>
      <c r="AX433" s="18">
        <v>56.662268089479419</v>
      </c>
      <c r="AY433" s="18">
        <v>47.021300373047197</v>
      </c>
      <c r="AZ433" s="18">
        <v>16.273238956862976</v>
      </c>
      <c r="BA433" s="18">
        <v>24.884381316013783</v>
      </c>
      <c r="BB433" s="38">
        <v>381.41373089709504</v>
      </c>
      <c r="BC433" s="18">
        <v>29.815286747641149</v>
      </c>
      <c r="BD433" s="18">
        <v>47.794657683123589</v>
      </c>
      <c r="BE433" s="18">
        <v>10.147791392878631</v>
      </c>
      <c r="BF433" s="18">
        <v>70.021234537403032</v>
      </c>
      <c r="BG433" s="18">
        <v>22.857546426383209</v>
      </c>
      <c r="BH433" s="18">
        <v>101.4502929537777</v>
      </c>
      <c r="BI433" s="18">
        <v>24.394727077168621</v>
      </c>
      <c r="BJ433" s="18">
        <v>21.672413464467901</v>
      </c>
      <c r="BK433" s="18">
        <v>52.301359923289105</v>
      </c>
      <c r="BL433" s="18">
        <v>29.714758614357748</v>
      </c>
      <c r="BM433" s="18">
        <v>77.985863612336573</v>
      </c>
      <c r="BN433" s="18">
        <v>64.77133000000002</v>
      </c>
      <c r="BO433" s="38">
        <v>552.92726243282721</v>
      </c>
      <c r="BP433" s="36"/>
    </row>
    <row r="434" spans="1:68" ht="63.75" x14ac:dyDescent="0.25">
      <c r="A434" s="16" t="s">
        <v>4877</v>
      </c>
      <c r="B434" s="16" t="s">
        <v>309</v>
      </c>
      <c r="C434" s="18">
        <v>67.098190108242264</v>
      </c>
      <c r="D434" s="18">
        <v>16.942375188771784</v>
      </c>
      <c r="E434" s="18">
        <v>31.97498323492966</v>
      </c>
      <c r="F434" s="18">
        <v>13.979094079694596</v>
      </c>
      <c r="G434" s="18">
        <v>23.762528071340817</v>
      </c>
      <c r="H434" s="18">
        <v>43.269052232921695</v>
      </c>
      <c r="I434" s="18">
        <v>1.8051876004352851</v>
      </c>
      <c r="J434" s="18">
        <v>26.085110799256917</v>
      </c>
      <c r="K434" s="18">
        <v>17.003263549322167</v>
      </c>
      <c r="L434" s="18">
        <v>38.9482309654177</v>
      </c>
      <c r="M434" s="18">
        <v>23.224497846074208</v>
      </c>
      <c r="N434" s="18">
        <v>4.5948775133570354</v>
      </c>
      <c r="O434" s="38">
        <v>308.68739118976413</v>
      </c>
      <c r="P434" s="18">
        <v>25.759555441693962</v>
      </c>
      <c r="Q434" s="18">
        <v>11.44687808237223</v>
      </c>
      <c r="R434" s="18">
        <v>39.81326483147231</v>
      </c>
      <c r="S434" s="18">
        <v>25.566936048976757</v>
      </c>
      <c r="T434" s="18">
        <v>46.664675433083424</v>
      </c>
      <c r="U434" s="18">
        <v>14.729992793719116</v>
      </c>
      <c r="V434" s="18">
        <v>17.56839588863286</v>
      </c>
      <c r="W434" s="18">
        <v>55.978009165517491</v>
      </c>
      <c r="X434" s="18">
        <v>38.617406343412682</v>
      </c>
      <c r="Y434" s="18">
        <v>21.194291570652865</v>
      </c>
      <c r="Z434" s="18">
        <v>55.133882982372207</v>
      </c>
      <c r="AA434" s="18">
        <v>73.929868870025103</v>
      </c>
      <c r="AB434" s="38">
        <v>426.40315745193095</v>
      </c>
      <c r="AC434" s="18">
        <v>36.858889621142019</v>
      </c>
      <c r="AD434" s="18">
        <v>107.97827367160752</v>
      </c>
      <c r="AE434" s="18">
        <v>27.456717489983166</v>
      </c>
      <c r="AF434" s="18">
        <v>57.036743273006223</v>
      </c>
      <c r="AG434" s="18">
        <v>66.591253688217847</v>
      </c>
      <c r="AH434" s="18">
        <v>27.2621095454762</v>
      </c>
      <c r="AI434" s="18">
        <v>35.539905499511612</v>
      </c>
      <c r="AJ434" s="18">
        <v>177.77254220407144</v>
      </c>
      <c r="AK434" s="18">
        <v>168.60069280559185</v>
      </c>
      <c r="AL434" s="18">
        <v>33.36476594201303</v>
      </c>
      <c r="AM434" s="18">
        <v>68.839086750606725</v>
      </c>
      <c r="AN434" s="18">
        <v>149.39923496524017</v>
      </c>
      <c r="AO434" s="38">
        <v>956.70021545646773</v>
      </c>
      <c r="AP434" s="18">
        <v>12.95136668637952</v>
      </c>
      <c r="AQ434" s="18">
        <v>44.26058483082204</v>
      </c>
      <c r="AR434" s="18">
        <v>42.840283940387948</v>
      </c>
      <c r="AS434" s="18">
        <v>54.258073302989175</v>
      </c>
      <c r="AT434" s="18">
        <v>38.141374140852584</v>
      </c>
      <c r="AU434" s="18">
        <v>108.44308561959444</v>
      </c>
      <c r="AV434" s="18">
        <v>41.689061338629642</v>
      </c>
      <c r="AW434" s="18">
        <v>64.427390700790625</v>
      </c>
      <c r="AX434" s="18">
        <v>52.308486407654222</v>
      </c>
      <c r="AY434" s="18">
        <v>116.39541323828772</v>
      </c>
      <c r="AZ434" s="18">
        <v>69.553912311552565</v>
      </c>
      <c r="BA434" s="18">
        <v>64.63086269796662</v>
      </c>
      <c r="BB434" s="38">
        <v>709.89989521590724</v>
      </c>
      <c r="BC434" s="18">
        <v>81.158097255968087</v>
      </c>
      <c r="BD434" s="18">
        <v>49.321669898637026</v>
      </c>
      <c r="BE434" s="18">
        <v>47.44798434305995</v>
      </c>
      <c r="BF434" s="18">
        <v>243.27577517224316</v>
      </c>
      <c r="BG434" s="18">
        <v>121.33135914514111</v>
      </c>
      <c r="BH434" s="18">
        <v>56.600511367929009</v>
      </c>
      <c r="BI434" s="18">
        <v>87.545825043398253</v>
      </c>
      <c r="BJ434" s="18">
        <v>53.429065543727816</v>
      </c>
      <c r="BK434" s="18">
        <v>84.595657319914707</v>
      </c>
      <c r="BL434" s="18">
        <v>71.127212267340724</v>
      </c>
      <c r="BM434" s="18">
        <v>53.501644884597638</v>
      </c>
      <c r="BN434" s="18">
        <v>169.87265999999997</v>
      </c>
      <c r="BO434" s="38">
        <v>1119.2074622419575</v>
      </c>
      <c r="BP434" s="36"/>
    </row>
    <row r="435" spans="1:68" ht="25.5" x14ac:dyDescent="0.25">
      <c r="A435" s="16" t="s">
        <v>4878</v>
      </c>
      <c r="B435" s="16" t="s">
        <v>310</v>
      </c>
      <c r="C435" s="18">
        <v>0</v>
      </c>
      <c r="D435" s="18">
        <v>0</v>
      </c>
      <c r="E435" s="18">
        <v>0</v>
      </c>
      <c r="F435" s="18">
        <v>0</v>
      </c>
      <c r="G435" s="18">
        <v>0</v>
      </c>
      <c r="H435" s="18">
        <v>0</v>
      </c>
      <c r="I435" s="18">
        <v>0</v>
      </c>
      <c r="J435" s="18">
        <v>0</v>
      </c>
      <c r="K435" s="18">
        <v>0</v>
      </c>
      <c r="L435" s="18">
        <v>0</v>
      </c>
      <c r="M435" s="18">
        <v>0</v>
      </c>
      <c r="N435" s="18">
        <v>0</v>
      </c>
      <c r="O435" s="38">
        <v>0</v>
      </c>
      <c r="P435" s="18">
        <v>0</v>
      </c>
      <c r="Q435" s="18">
        <v>0</v>
      </c>
      <c r="R435" s="18">
        <v>0</v>
      </c>
      <c r="S435" s="18">
        <v>0</v>
      </c>
      <c r="T435" s="18">
        <v>0</v>
      </c>
      <c r="U435" s="18">
        <v>0</v>
      </c>
      <c r="V435" s="18">
        <v>0</v>
      </c>
      <c r="W435" s="18">
        <v>0</v>
      </c>
      <c r="X435" s="18">
        <v>0</v>
      </c>
      <c r="Y435" s="18">
        <v>0</v>
      </c>
      <c r="Z435" s="18">
        <v>0</v>
      </c>
      <c r="AA435" s="18">
        <v>0</v>
      </c>
      <c r="AB435" s="38">
        <v>0</v>
      </c>
      <c r="AC435" s="18">
        <v>0</v>
      </c>
      <c r="AD435" s="18">
        <v>0</v>
      </c>
      <c r="AE435" s="18">
        <v>0</v>
      </c>
      <c r="AF435" s="18">
        <v>0</v>
      </c>
      <c r="AG435" s="18">
        <v>0</v>
      </c>
      <c r="AH435" s="18">
        <v>0</v>
      </c>
      <c r="AI435" s="18">
        <v>0</v>
      </c>
      <c r="AJ435" s="18">
        <v>0</v>
      </c>
      <c r="AK435" s="18">
        <v>0</v>
      </c>
      <c r="AL435" s="18">
        <v>0</v>
      </c>
      <c r="AM435" s="18">
        <v>0</v>
      </c>
      <c r="AN435" s="18">
        <v>0</v>
      </c>
      <c r="AO435" s="38">
        <v>0</v>
      </c>
      <c r="AP435" s="18">
        <v>0.45783953303898828</v>
      </c>
      <c r="AQ435" s="18">
        <v>0</v>
      </c>
      <c r="AR435" s="18">
        <v>0</v>
      </c>
      <c r="AS435" s="18">
        <v>0</v>
      </c>
      <c r="AT435" s="18">
        <v>0</v>
      </c>
      <c r="AU435" s="18">
        <v>0</v>
      </c>
      <c r="AV435" s="18">
        <v>0</v>
      </c>
      <c r="AW435" s="18">
        <v>0</v>
      </c>
      <c r="AX435" s="18">
        <v>0</v>
      </c>
      <c r="AY435" s="18">
        <v>0</v>
      </c>
      <c r="AZ435" s="18">
        <v>0</v>
      </c>
      <c r="BA435" s="18">
        <v>0</v>
      </c>
      <c r="BB435" s="38">
        <v>0.45783953303898828</v>
      </c>
      <c r="BC435" s="18">
        <v>0</v>
      </c>
      <c r="BD435" s="18">
        <v>0</v>
      </c>
      <c r="BE435" s="18">
        <v>0</v>
      </c>
      <c r="BF435" s="18">
        <v>0</v>
      </c>
      <c r="BG435" s="18">
        <v>0</v>
      </c>
      <c r="BH435" s="18">
        <v>0.15637999999999999</v>
      </c>
      <c r="BI435" s="18">
        <v>0</v>
      </c>
      <c r="BJ435" s="18">
        <v>0</v>
      </c>
      <c r="BK435" s="18">
        <v>0</v>
      </c>
      <c r="BL435" s="18">
        <v>0</v>
      </c>
      <c r="BM435" s="18">
        <v>0</v>
      </c>
      <c r="BN435" s="18">
        <v>0</v>
      </c>
      <c r="BO435" s="38">
        <v>0.15637999999999999</v>
      </c>
      <c r="BP435" s="36"/>
    </row>
    <row r="436" spans="1:68" ht="63.75" x14ac:dyDescent="0.25">
      <c r="A436" s="16" t="s">
        <v>4879</v>
      </c>
      <c r="B436" s="16" t="s">
        <v>311</v>
      </c>
      <c r="C436" s="18">
        <v>0</v>
      </c>
      <c r="D436" s="18">
        <v>0.12671642776722256</v>
      </c>
      <c r="E436" s="18">
        <v>0</v>
      </c>
      <c r="F436" s="18">
        <v>0</v>
      </c>
      <c r="G436" s="18">
        <v>0</v>
      </c>
      <c r="H436" s="18">
        <v>0</v>
      </c>
      <c r="I436" s="18">
        <v>0</v>
      </c>
      <c r="J436" s="18">
        <v>0</v>
      </c>
      <c r="K436" s="18">
        <v>0</v>
      </c>
      <c r="L436" s="18">
        <v>0</v>
      </c>
      <c r="M436" s="18">
        <v>0</v>
      </c>
      <c r="N436" s="18">
        <v>0</v>
      </c>
      <c r="O436" s="38">
        <v>0.12671642776722256</v>
      </c>
      <c r="P436" s="18">
        <v>0</v>
      </c>
      <c r="Q436" s="18">
        <v>0</v>
      </c>
      <c r="R436" s="18">
        <v>0</v>
      </c>
      <c r="S436" s="18">
        <v>0</v>
      </c>
      <c r="T436" s="18">
        <v>0</v>
      </c>
      <c r="U436" s="18">
        <v>0</v>
      </c>
      <c r="V436" s="18">
        <v>0</v>
      </c>
      <c r="W436" s="18">
        <v>0</v>
      </c>
      <c r="X436" s="18">
        <v>0</v>
      </c>
      <c r="Y436" s="18">
        <v>0</v>
      </c>
      <c r="Z436" s="18">
        <v>0</v>
      </c>
      <c r="AA436" s="18">
        <v>0</v>
      </c>
      <c r="AB436" s="38">
        <v>0</v>
      </c>
      <c r="AC436" s="18">
        <v>0</v>
      </c>
      <c r="AD436" s="18">
        <v>0</v>
      </c>
      <c r="AE436" s="18">
        <v>0</v>
      </c>
      <c r="AF436" s="18">
        <v>0</v>
      </c>
      <c r="AG436" s="18">
        <v>0</v>
      </c>
      <c r="AH436" s="18">
        <v>0</v>
      </c>
      <c r="AI436" s="18">
        <v>0</v>
      </c>
      <c r="AJ436" s="18">
        <v>0</v>
      </c>
      <c r="AK436" s="18">
        <v>0</v>
      </c>
      <c r="AL436" s="18">
        <v>0</v>
      </c>
      <c r="AM436" s="18">
        <v>0</v>
      </c>
      <c r="AN436" s="18">
        <v>0</v>
      </c>
      <c r="AO436" s="38">
        <v>0</v>
      </c>
      <c r="AP436" s="18">
        <v>0</v>
      </c>
      <c r="AQ436" s="18">
        <v>0</v>
      </c>
      <c r="AR436" s="18">
        <v>0</v>
      </c>
      <c r="AS436" s="18">
        <v>0</v>
      </c>
      <c r="AT436" s="18">
        <v>0</v>
      </c>
      <c r="AU436" s="18">
        <v>0</v>
      </c>
      <c r="AV436" s="18">
        <v>0</v>
      </c>
      <c r="AW436" s="18">
        <v>0</v>
      </c>
      <c r="AX436" s="18">
        <v>0</v>
      </c>
      <c r="AY436" s="18">
        <v>0</v>
      </c>
      <c r="AZ436" s="18">
        <v>0</v>
      </c>
      <c r="BA436" s="18">
        <v>0</v>
      </c>
      <c r="BB436" s="38">
        <v>0</v>
      </c>
      <c r="BC436" s="18">
        <v>0</v>
      </c>
      <c r="BD436" s="18">
        <v>0</v>
      </c>
      <c r="BE436" s="18">
        <v>0</v>
      </c>
      <c r="BF436" s="18">
        <v>0</v>
      </c>
      <c r="BG436" s="18">
        <v>6.6000000000000003E-2</v>
      </c>
      <c r="BH436" s="18">
        <v>0</v>
      </c>
      <c r="BI436" s="18">
        <v>0</v>
      </c>
      <c r="BJ436" s="18">
        <v>0</v>
      </c>
      <c r="BK436" s="18">
        <v>1.9039999999999998E-2</v>
      </c>
      <c r="BL436" s="18">
        <v>0</v>
      </c>
      <c r="BM436" s="18">
        <v>0</v>
      </c>
      <c r="BN436" s="18">
        <v>5.9499999999999997E-2</v>
      </c>
      <c r="BO436" s="38">
        <v>0.14454</v>
      </c>
      <c r="BP436" s="36"/>
    </row>
    <row r="437" spans="1:68" ht="25.5" x14ac:dyDescent="0.25">
      <c r="A437" s="16" t="s">
        <v>4880</v>
      </c>
      <c r="B437" s="16" t="s">
        <v>312</v>
      </c>
      <c r="C437" s="18">
        <v>39.420049186328775</v>
      </c>
      <c r="D437" s="18">
        <v>39.27079065462614</v>
      </c>
      <c r="E437" s="18">
        <v>59.891943800800959</v>
      </c>
      <c r="F437" s="18">
        <v>32.342269205754832</v>
      </c>
      <c r="G437" s="18">
        <v>23.953463399862919</v>
      </c>
      <c r="H437" s="18">
        <v>38.366551439257009</v>
      </c>
      <c r="I437" s="18">
        <v>9.7806532663669685</v>
      </c>
      <c r="J437" s="18">
        <v>19.263653504768726</v>
      </c>
      <c r="K437" s="18">
        <v>44.603207173742334</v>
      </c>
      <c r="L437" s="18">
        <v>42.988881955972715</v>
      </c>
      <c r="M437" s="18">
        <v>37.649147548918108</v>
      </c>
      <c r="N437" s="18">
        <v>100.18003315074871</v>
      </c>
      <c r="O437" s="38">
        <v>487.71064428714828</v>
      </c>
      <c r="P437" s="18">
        <v>33.771846423116138</v>
      </c>
      <c r="Q437" s="18">
        <v>38.35509153115315</v>
      </c>
      <c r="R437" s="18">
        <v>52.705981808438452</v>
      </c>
      <c r="S437" s="18">
        <v>29.231413671615947</v>
      </c>
      <c r="T437" s="18">
        <v>7.6969612456384535</v>
      </c>
      <c r="U437" s="18">
        <v>48.524324510386201</v>
      </c>
      <c r="V437" s="18">
        <v>11.197549672407096</v>
      </c>
      <c r="W437" s="18">
        <v>62.127049378475483</v>
      </c>
      <c r="X437" s="18">
        <v>127.57718484385356</v>
      </c>
      <c r="Y437" s="18">
        <v>21.057803217591655</v>
      </c>
      <c r="Z437" s="18">
        <v>126.46804853716164</v>
      </c>
      <c r="AA437" s="18">
        <v>153.60887234890822</v>
      </c>
      <c r="AB437" s="38">
        <v>712.32212718874598</v>
      </c>
      <c r="AC437" s="18">
        <v>20.116068067787705</v>
      </c>
      <c r="AD437" s="18">
        <v>52.739364141437534</v>
      </c>
      <c r="AE437" s="18">
        <v>91.888829962174668</v>
      </c>
      <c r="AF437" s="18">
        <v>83.32283353319113</v>
      </c>
      <c r="AG437" s="18">
        <v>19.92749502629329</v>
      </c>
      <c r="AH437" s="18">
        <v>49.659682693120878</v>
      </c>
      <c r="AI437" s="18">
        <v>18.457141658658522</v>
      </c>
      <c r="AJ437" s="18">
        <v>35.817318580481867</v>
      </c>
      <c r="AK437" s="18">
        <v>158.1912340421201</v>
      </c>
      <c r="AL437" s="18">
        <v>113.17718245914203</v>
      </c>
      <c r="AM437" s="18">
        <v>43.535497926757238</v>
      </c>
      <c r="AN437" s="18">
        <v>54.434983289826498</v>
      </c>
      <c r="AO437" s="38">
        <v>741.26763138099147</v>
      </c>
      <c r="AP437" s="18">
        <v>52.350679999999997</v>
      </c>
      <c r="AQ437" s="18">
        <v>59.949082936549068</v>
      </c>
      <c r="AR437" s="18">
        <v>102.29035106413198</v>
      </c>
      <c r="AS437" s="18">
        <v>120.31720188476561</v>
      </c>
      <c r="AT437" s="18">
        <v>59.113424683543002</v>
      </c>
      <c r="AU437" s="18">
        <v>10.855046334112568</v>
      </c>
      <c r="AV437" s="18">
        <v>18.603417412280702</v>
      </c>
      <c r="AW437" s="18">
        <v>23.005465151972189</v>
      </c>
      <c r="AX437" s="18">
        <v>60.010178257200081</v>
      </c>
      <c r="AY437" s="18">
        <v>71.614911361061417</v>
      </c>
      <c r="AZ437" s="18">
        <v>38.720501663335817</v>
      </c>
      <c r="BA437" s="18">
        <v>110.80424814351262</v>
      </c>
      <c r="BB437" s="38">
        <v>727.63450889246508</v>
      </c>
      <c r="BC437" s="18">
        <v>82.094214000073563</v>
      </c>
      <c r="BD437" s="18">
        <v>24.032627379617082</v>
      </c>
      <c r="BE437" s="18">
        <v>100.72797689647027</v>
      </c>
      <c r="BF437" s="18">
        <v>40.845038645227227</v>
      </c>
      <c r="BG437" s="18">
        <v>73.542537447221321</v>
      </c>
      <c r="BH437" s="18">
        <v>22.730096098419391</v>
      </c>
      <c r="BI437" s="18">
        <v>20.844828517549981</v>
      </c>
      <c r="BJ437" s="18">
        <v>275.35101519081144</v>
      </c>
      <c r="BK437" s="18">
        <v>252.21825308460586</v>
      </c>
      <c r="BL437" s="18">
        <v>241.16595025676526</v>
      </c>
      <c r="BM437" s="18">
        <v>284.63930006912551</v>
      </c>
      <c r="BN437" s="18">
        <v>529.24105386655879</v>
      </c>
      <c r="BO437" s="38">
        <v>1947.4328914524456</v>
      </c>
      <c r="BP437" s="36"/>
    </row>
    <row r="438" spans="1:68" ht="25.5" x14ac:dyDescent="0.25">
      <c r="A438" s="16" t="s">
        <v>4881</v>
      </c>
      <c r="B438" s="16" t="s">
        <v>313</v>
      </c>
      <c r="C438" s="18">
        <v>15.513313527395635</v>
      </c>
      <c r="D438" s="18">
        <v>18.903688772748318</v>
      </c>
      <c r="E438" s="18">
        <v>50.169383384947125</v>
      </c>
      <c r="F438" s="18">
        <v>12.833352984786419</v>
      </c>
      <c r="G438" s="18">
        <v>30.774075332060065</v>
      </c>
      <c r="H438" s="18">
        <v>22.96045238774105</v>
      </c>
      <c r="I438" s="18">
        <v>17.600085498040073</v>
      </c>
      <c r="J438" s="18">
        <v>9.2533872621333941</v>
      </c>
      <c r="K438" s="18">
        <v>7.9531823445957137</v>
      </c>
      <c r="L438" s="18">
        <v>5.7250076961659069</v>
      </c>
      <c r="M438" s="18">
        <v>10.123833550588023</v>
      </c>
      <c r="N438" s="18">
        <v>27.623120254264016</v>
      </c>
      <c r="O438" s="38">
        <v>229.43288299546572</v>
      </c>
      <c r="P438" s="18">
        <v>15.248279419992999</v>
      </c>
      <c r="Q438" s="18">
        <v>28.149584590813266</v>
      </c>
      <c r="R438" s="18">
        <v>23.673022988348354</v>
      </c>
      <c r="S438" s="18">
        <v>16.251800366850318</v>
      </c>
      <c r="T438" s="18">
        <v>2.5106074221505077</v>
      </c>
      <c r="U438" s="18">
        <v>11.753653133464839</v>
      </c>
      <c r="V438" s="18">
        <v>0.15412420464845272</v>
      </c>
      <c r="W438" s="18">
        <v>6.8792136430192032</v>
      </c>
      <c r="X438" s="18">
        <v>19.035455472015613</v>
      </c>
      <c r="Y438" s="18">
        <v>23.057555534276787</v>
      </c>
      <c r="Z438" s="18">
        <v>9.94939549259038</v>
      </c>
      <c r="AA438" s="18">
        <v>27.392380317017729</v>
      </c>
      <c r="AB438" s="38">
        <v>184.05507258518847</v>
      </c>
      <c r="AC438" s="18">
        <v>16.413667003853252</v>
      </c>
      <c r="AD438" s="18">
        <v>19.251589487047692</v>
      </c>
      <c r="AE438" s="18">
        <v>23.669337001254423</v>
      </c>
      <c r="AF438" s="18">
        <v>27.062256299043664</v>
      </c>
      <c r="AG438" s="18">
        <v>32.850915678846761</v>
      </c>
      <c r="AH438" s="18">
        <v>6.1324661325060568</v>
      </c>
      <c r="AI438" s="18">
        <v>15.877695158487587</v>
      </c>
      <c r="AJ438" s="18">
        <v>18.926836512495065</v>
      </c>
      <c r="AK438" s="18">
        <v>12.388632920100809</v>
      </c>
      <c r="AL438" s="18">
        <v>14.029687518340857</v>
      </c>
      <c r="AM438" s="18">
        <v>129.05404095605843</v>
      </c>
      <c r="AN438" s="18">
        <v>80.222343885292261</v>
      </c>
      <c r="AO438" s="38">
        <v>395.87946855332689</v>
      </c>
      <c r="AP438" s="18">
        <v>16.929641158102619</v>
      </c>
      <c r="AQ438" s="18">
        <v>79.607884735638748</v>
      </c>
      <c r="AR438" s="18">
        <v>110.78009214518865</v>
      </c>
      <c r="AS438" s="18">
        <v>151.62728966296172</v>
      </c>
      <c r="AT438" s="18">
        <v>70.491232365814682</v>
      </c>
      <c r="AU438" s="18">
        <v>101.17982660884739</v>
      </c>
      <c r="AV438" s="18">
        <v>20.267623991479613</v>
      </c>
      <c r="AW438" s="18">
        <v>11.91284869405076</v>
      </c>
      <c r="AX438" s="18">
        <v>26.943897812654754</v>
      </c>
      <c r="AY438" s="18">
        <v>137.02892569971698</v>
      </c>
      <c r="AZ438" s="18">
        <v>118.12216891462398</v>
      </c>
      <c r="BA438" s="18">
        <v>204.27007671440936</v>
      </c>
      <c r="BB438" s="38">
        <v>1049.1615085034891</v>
      </c>
      <c r="BC438" s="18">
        <v>48.062283772968165</v>
      </c>
      <c r="BD438" s="18">
        <v>45.768232288441155</v>
      </c>
      <c r="BE438" s="18">
        <v>68.656429007888505</v>
      </c>
      <c r="BF438" s="18">
        <v>56.101726089600149</v>
      </c>
      <c r="BG438" s="18">
        <v>22.437806295330535</v>
      </c>
      <c r="BH438" s="18">
        <v>18.106221747293191</v>
      </c>
      <c r="BI438" s="18">
        <v>39.521188901742626</v>
      </c>
      <c r="BJ438" s="18">
        <v>62.333035819265284</v>
      </c>
      <c r="BK438" s="18">
        <v>63.659064867272193</v>
      </c>
      <c r="BL438" s="18">
        <v>89.085468547817825</v>
      </c>
      <c r="BM438" s="18">
        <v>46.33983617028629</v>
      </c>
      <c r="BN438" s="18">
        <v>33.470634523114612</v>
      </c>
      <c r="BO438" s="38">
        <v>593.54192803102057</v>
      </c>
      <c r="BP438" s="36"/>
    </row>
    <row r="439" spans="1:68" ht="25.5" x14ac:dyDescent="0.25">
      <c r="A439" s="16" t="s">
        <v>4882</v>
      </c>
      <c r="B439" s="16" t="s">
        <v>314</v>
      </c>
      <c r="C439" s="18">
        <v>0</v>
      </c>
      <c r="D439" s="18">
        <v>8.6561229329392724</v>
      </c>
      <c r="E439" s="18">
        <v>0</v>
      </c>
      <c r="F439" s="18">
        <v>0</v>
      </c>
      <c r="G439" s="18">
        <v>0</v>
      </c>
      <c r="H439" s="18">
        <v>0</v>
      </c>
      <c r="I439" s="18">
        <v>0</v>
      </c>
      <c r="J439" s="18">
        <v>0</v>
      </c>
      <c r="K439" s="18">
        <v>0</v>
      </c>
      <c r="L439" s="18">
        <v>0</v>
      </c>
      <c r="M439" s="18">
        <v>0.83896312632023684</v>
      </c>
      <c r="N439" s="18">
        <v>1.7904932090870337E-2</v>
      </c>
      <c r="O439" s="38">
        <v>9.5129909913503798</v>
      </c>
      <c r="P439" s="18">
        <v>0</v>
      </c>
      <c r="Q439" s="18">
        <v>0</v>
      </c>
      <c r="R439" s="18">
        <v>2.0830091478093407E-2</v>
      </c>
      <c r="S439" s="18">
        <v>0</v>
      </c>
      <c r="T439" s="18">
        <v>0</v>
      </c>
      <c r="U439" s="18">
        <v>0</v>
      </c>
      <c r="V439" s="18">
        <v>0</v>
      </c>
      <c r="W439" s="18">
        <v>1.7537338490553979E-2</v>
      </c>
      <c r="X439" s="18">
        <v>0</v>
      </c>
      <c r="Y439" s="18">
        <v>0</v>
      </c>
      <c r="Z439" s="18">
        <v>0</v>
      </c>
      <c r="AA439" s="18">
        <v>3.2718114960325145E-2</v>
      </c>
      <c r="AB439" s="38">
        <v>7.1085544928972538E-2</v>
      </c>
      <c r="AC439" s="18">
        <v>0</v>
      </c>
      <c r="AD439" s="18">
        <v>0</v>
      </c>
      <c r="AE439" s="18">
        <v>0</v>
      </c>
      <c r="AF439" s="18">
        <v>0.20840203636836796</v>
      </c>
      <c r="AG439" s="18">
        <v>0</v>
      </c>
      <c r="AH439" s="18">
        <v>0</v>
      </c>
      <c r="AI439" s="18">
        <v>4.5850000000000002E-2</v>
      </c>
      <c r="AJ439" s="18">
        <v>2.4</v>
      </c>
      <c r="AK439" s="18">
        <v>0</v>
      </c>
      <c r="AL439" s="18">
        <v>0</v>
      </c>
      <c r="AM439" s="18">
        <v>1.3565399999999999</v>
      </c>
      <c r="AN439" s="18">
        <v>0.73077294403355764</v>
      </c>
      <c r="AO439" s="38">
        <v>4.7415649804019262</v>
      </c>
      <c r="AP439" s="18">
        <v>0</v>
      </c>
      <c r="AQ439" s="18">
        <v>0</v>
      </c>
      <c r="AR439" s="18">
        <v>0</v>
      </c>
      <c r="AS439" s="18">
        <v>0</v>
      </c>
      <c r="AT439" s="18">
        <v>9.4146485528647374E-4</v>
      </c>
      <c r="AU439" s="18">
        <v>0</v>
      </c>
      <c r="AV439" s="18">
        <v>0</v>
      </c>
      <c r="AW439" s="18">
        <v>7.0470839407962673</v>
      </c>
      <c r="AX439" s="18">
        <v>0.69954163567107286</v>
      </c>
      <c r="AY439" s="18">
        <v>5.5005515802027442E-2</v>
      </c>
      <c r="AZ439" s="18">
        <v>0</v>
      </c>
      <c r="BA439" s="18">
        <v>0.20747329067777692</v>
      </c>
      <c r="BB439" s="38">
        <v>8.0100458478024308</v>
      </c>
      <c r="BC439" s="18">
        <v>7.5183236850735504</v>
      </c>
      <c r="BD439" s="18">
        <v>0.12210605162379883</v>
      </c>
      <c r="BE439" s="18">
        <v>6.848698623951277</v>
      </c>
      <c r="BF439" s="18">
        <v>7.1215060466509397E-2</v>
      </c>
      <c r="BG439" s="18">
        <v>0</v>
      </c>
      <c r="BH439" s="18">
        <v>0</v>
      </c>
      <c r="BI439" s="18">
        <v>5.4228107506950896E-2</v>
      </c>
      <c r="BJ439" s="18">
        <v>0.14134681581570499</v>
      </c>
      <c r="BK439" s="18">
        <v>3.60432986317668E-2</v>
      </c>
      <c r="BL439" s="18">
        <v>7.2440995413685594E-2</v>
      </c>
      <c r="BM439" s="18">
        <v>6.5974755894428156</v>
      </c>
      <c r="BN439" s="18">
        <v>0.33998000000000006</v>
      </c>
      <c r="BO439" s="38">
        <v>21.801858227926061</v>
      </c>
      <c r="BP439" s="36"/>
    </row>
    <row r="440" spans="1:68" ht="25.5" x14ac:dyDescent="0.25">
      <c r="A440" s="16" t="s">
        <v>4883</v>
      </c>
      <c r="B440" s="16" t="s">
        <v>315</v>
      </c>
      <c r="C440" s="18">
        <v>7.8364000000000003</v>
      </c>
      <c r="D440" s="18">
        <v>0.41992607106154345</v>
      </c>
      <c r="E440" s="18">
        <v>2.3108695424051824</v>
      </c>
      <c r="F440" s="18">
        <v>5.8736845361820418</v>
      </c>
      <c r="G440" s="18">
        <v>1.0887901403482565</v>
      </c>
      <c r="H440" s="18">
        <v>2.7654748497975286</v>
      </c>
      <c r="I440" s="18">
        <v>1.3526013956526</v>
      </c>
      <c r="J440" s="18">
        <v>1.1522557428702689</v>
      </c>
      <c r="K440" s="18">
        <v>0.45288290186526409</v>
      </c>
      <c r="L440" s="18">
        <v>2.1041576113971194</v>
      </c>
      <c r="M440" s="18">
        <v>8.5678840569173147</v>
      </c>
      <c r="N440" s="18">
        <v>12.018434163874304</v>
      </c>
      <c r="O440" s="38">
        <v>45.943361012371426</v>
      </c>
      <c r="P440" s="18">
        <v>10.487507964322452</v>
      </c>
      <c r="Q440" s="18">
        <v>6.1878225986571271</v>
      </c>
      <c r="R440" s="18">
        <v>111.89974941023506</v>
      </c>
      <c r="S440" s="18">
        <v>8.462917057156023</v>
      </c>
      <c r="T440" s="18">
        <v>9.6735655704556205</v>
      </c>
      <c r="U440" s="18">
        <v>2.5777280918770451</v>
      </c>
      <c r="V440" s="18">
        <v>30.163311251707793</v>
      </c>
      <c r="W440" s="18">
        <v>1.8676689041217576</v>
      </c>
      <c r="X440" s="18">
        <v>0.35355999999999999</v>
      </c>
      <c r="Y440" s="18">
        <v>94.141889822286231</v>
      </c>
      <c r="Z440" s="18">
        <v>204.69084836472129</v>
      </c>
      <c r="AA440" s="18">
        <v>288.40188402742376</v>
      </c>
      <c r="AB440" s="38">
        <v>768.90845306296421</v>
      </c>
      <c r="AC440" s="18">
        <v>202.43669459519873</v>
      </c>
      <c r="AD440" s="18">
        <v>106.94144058561821</v>
      </c>
      <c r="AE440" s="18">
        <v>79.773916790520886</v>
      </c>
      <c r="AF440" s="18">
        <v>133.24868655127619</v>
      </c>
      <c r="AG440" s="18">
        <v>137.44561005709917</v>
      </c>
      <c r="AH440" s="18">
        <v>148.0512563198121</v>
      </c>
      <c r="AI440" s="18">
        <v>190.39804712445974</v>
      </c>
      <c r="AJ440" s="18">
        <v>13.651853382094076</v>
      </c>
      <c r="AK440" s="18">
        <v>9.2623663159728267</v>
      </c>
      <c r="AL440" s="18">
        <v>148.69086782913848</v>
      </c>
      <c r="AM440" s="18">
        <v>216.38709733894981</v>
      </c>
      <c r="AN440" s="18">
        <v>243.97824734288295</v>
      </c>
      <c r="AO440" s="38">
        <v>1630.2660842330231</v>
      </c>
      <c r="AP440" s="18">
        <v>16.571291817332234</v>
      </c>
      <c r="AQ440" s="18">
        <v>2.2468529969918789</v>
      </c>
      <c r="AR440" s="18">
        <v>5.9847051807829024</v>
      </c>
      <c r="AS440" s="18">
        <v>12.26172395513421</v>
      </c>
      <c r="AT440" s="18">
        <v>22.195361953495855</v>
      </c>
      <c r="AU440" s="18">
        <v>16.277438028207818</v>
      </c>
      <c r="AV440" s="18">
        <v>9.7206077242415017</v>
      </c>
      <c r="AW440" s="18">
        <v>23.255019093162446</v>
      </c>
      <c r="AX440" s="18">
        <v>7.9736062173515139</v>
      </c>
      <c r="AY440" s="18">
        <v>8.6143125694893605</v>
      </c>
      <c r="AZ440" s="18">
        <v>7.4921576936654342</v>
      </c>
      <c r="BA440" s="18">
        <v>18.348407080139065</v>
      </c>
      <c r="BB440" s="38">
        <v>150.94148430999422</v>
      </c>
      <c r="BC440" s="18">
        <v>18.147101077479462</v>
      </c>
      <c r="BD440" s="18">
        <v>3.5931249491666577</v>
      </c>
      <c r="BE440" s="18">
        <v>47.811649474299799</v>
      </c>
      <c r="BF440" s="18">
        <v>6.4767197044442613</v>
      </c>
      <c r="BG440" s="18">
        <v>21.071282688518568</v>
      </c>
      <c r="BH440" s="18">
        <v>3.8092148690198022</v>
      </c>
      <c r="BI440" s="18">
        <v>3.4797228467620216</v>
      </c>
      <c r="BJ440" s="18">
        <v>72.571616152599759</v>
      </c>
      <c r="BK440" s="18">
        <v>14.271591566854433</v>
      </c>
      <c r="BL440" s="18">
        <v>9.0773975454830662</v>
      </c>
      <c r="BM440" s="18">
        <v>21.941662523022771</v>
      </c>
      <c r="BN440" s="18">
        <v>22.224600627840911</v>
      </c>
      <c r="BO440" s="38">
        <v>244.47568402549155</v>
      </c>
      <c r="BP440" s="36"/>
    </row>
    <row r="441" spans="1:68" x14ac:dyDescent="0.25">
      <c r="A441" s="16" t="s">
        <v>4884</v>
      </c>
      <c r="B441" s="16" t="s">
        <v>316</v>
      </c>
      <c r="C441" s="18">
        <v>3.872703033619898</v>
      </c>
      <c r="D441" s="18">
        <v>0</v>
      </c>
      <c r="E441" s="18">
        <v>1.2690242114234185</v>
      </c>
      <c r="F441" s="18">
        <v>0.99813881470477717</v>
      </c>
      <c r="G441" s="18">
        <v>0.66767192055884439</v>
      </c>
      <c r="H441" s="18">
        <v>4.9250598206351786</v>
      </c>
      <c r="I441" s="18">
        <v>5.2411659976951785</v>
      </c>
      <c r="J441" s="18">
        <v>0.54981229822962807</v>
      </c>
      <c r="K441" s="18">
        <v>0.53529360974876572</v>
      </c>
      <c r="L441" s="18">
        <v>3.1377202024278933E-2</v>
      </c>
      <c r="M441" s="18">
        <v>1.5721897032604055</v>
      </c>
      <c r="N441" s="18">
        <v>0.22579830395330588</v>
      </c>
      <c r="O441" s="38">
        <v>19.888234915853676</v>
      </c>
      <c r="P441" s="18">
        <v>1.2043011969025843</v>
      </c>
      <c r="Q441" s="18">
        <v>1.5510217963933375</v>
      </c>
      <c r="R441" s="18">
        <v>0.81775095551504995</v>
      </c>
      <c r="S441" s="18">
        <v>0.2364809562610948</v>
      </c>
      <c r="T441" s="18">
        <v>1.4391583525552321</v>
      </c>
      <c r="U441" s="18">
        <v>1.3726940001870904</v>
      </c>
      <c r="V441" s="18">
        <v>0.1150775203936294</v>
      </c>
      <c r="W441" s="18">
        <v>0.44422327367088077</v>
      </c>
      <c r="X441" s="18">
        <v>2.1899866861169355</v>
      </c>
      <c r="Y441" s="18">
        <v>0.32397807432107478</v>
      </c>
      <c r="Z441" s="18">
        <v>1.8027937594831629</v>
      </c>
      <c r="AA441" s="18">
        <v>2.7469994742103503</v>
      </c>
      <c r="AB441" s="38">
        <v>14.244466046010421</v>
      </c>
      <c r="AC441" s="18">
        <v>3.4387510686635006</v>
      </c>
      <c r="AD441" s="18">
        <v>0.67624724622154075</v>
      </c>
      <c r="AE441" s="18">
        <v>0.37722457024617295</v>
      </c>
      <c r="AF441" s="18">
        <v>1.9932033356292895</v>
      </c>
      <c r="AG441" s="18">
        <v>0.96174425529353735</v>
      </c>
      <c r="AH441" s="18">
        <v>0.97642373871009891</v>
      </c>
      <c r="AI441" s="18">
        <v>1.7742581570002312</v>
      </c>
      <c r="AJ441" s="18">
        <v>4.5584876376584651</v>
      </c>
      <c r="AK441" s="18">
        <v>1.4008249700758815</v>
      </c>
      <c r="AL441" s="18">
        <v>1.0138569772234269</v>
      </c>
      <c r="AM441" s="18">
        <v>3.8661571328050339</v>
      </c>
      <c r="AN441" s="18">
        <v>2.2674713223294303</v>
      </c>
      <c r="AO441" s="38">
        <v>23.30465041185661</v>
      </c>
      <c r="AP441" s="18">
        <v>0</v>
      </c>
      <c r="AQ441" s="18">
        <v>2.9327257817319694</v>
      </c>
      <c r="AR441" s="18">
        <v>1.5152700586725363</v>
      </c>
      <c r="AS441" s="18">
        <v>2.7839627836451815</v>
      </c>
      <c r="AT441" s="18">
        <v>0</v>
      </c>
      <c r="AU441" s="18">
        <v>1.3473128435566264</v>
      </c>
      <c r="AV441" s="18">
        <v>0.45143990711593013</v>
      </c>
      <c r="AW441" s="18">
        <v>2.7140808934599687</v>
      </c>
      <c r="AX441" s="18">
        <v>26.297386038634187</v>
      </c>
      <c r="AY441" s="18">
        <v>18.584930061814731</v>
      </c>
      <c r="AZ441" s="18">
        <v>3.9179230256983089</v>
      </c>
      <c r="BA441" s="18">
        <v>13.134756037258981</v>
      </c>
      <c r="BB441" s="38">
        <v>73.679787431588409</v>
      </c>
      <c r="BC441" s="18">
        <v>1.219344494394702</v>
      </c>
      <c r="BD441" s="18">
        <v>11.10545653594771</v>
      </c>
      <c r="BE441" s="18">
        <v>64.932880796663696</v>
      </c>
      <c r="BF441" s="18">
        <v>1.5442799167200023</v>
      </c>
      <c r="BG441" s="18">
        <v>15.686906059978089</v>
      </c>
      <c r="BH441" s="18">
        <v>0.95371660376012202</v>
      </c>
      <c r="BI441" s="18">
        <v>0.84390439570488085</v>
      </c>
      <c r="BJ441" s="18">
        <v>0.42764492224862316</v>
      </c>
      <c r="BK441" s="18">
        <v>1.7183563418806509</v>
      </c>
      <c r="BL441" s="18">
        <v>0.4251425941707424</v>
      </c>
      <c r="BM441" s="18">
        <v>0.51347433924401598</v>
      </c>
      <c r="BN441" s="18">
        <v>7.4548875890894664</v>
      </c>
      <c r="BO441" s="38">
        <v>106.82599458980269</v>
      </c>
      <c r="BP441" s="36"/>
    </row>
    <row r="442" spans="1:68" ht="51" x14ac:dyDescent="0.25">
      <c r="A442" s="16" t="s">
        <v>4885</v>
      </c>
      <c r="B442" s="16" t="s">
        <v>317</v>
      </c>
      <c r="C442" s="18">
        <v>0</v>
      </c>
      <c r="D442" s="18">
        <v>0</v>
      </c>
      <c r="E442" s="18">
        <v>0</v>
      </c>
      <c r="F442" s="18">
        <v>0</v>
      </c>
      <c r="G442" s="18">
        <v>0</v>
      </c>
      <c r="H442" s="18">
        <v>8.6788745811707535E-3</v>
      </c>
      <c r="I442" s="18">
        <v>0</v>
      </c>
      <c r="J442" s="18">
        <v>0</v>
      </c>
      <c r="K442" s="18">
        <v>0</v>
      </c>
      <c r="L442" s="18">
        <v>0</v>
      </c>
      <c r="M442" s="18">
        <v>0</v>
      </c>
      <c r="N442" s="18">
        <v>0</v>
      </c>
      <c r="O442" s="38">
        <v>8.6788745811707535E-3</v>
      </c>
      <c r="P442" s="18">
        <v>0</v>
      </c>
      <c r="Q442" s="18">
        <v>0</v>
      </c>
      <c r="R442" s="18">
        <v>0</v>
      </c>
      <c r="S442" s="18">
        <v>0</v>
      </c>
      <c r="T442" s="18">
        <v>0</v>
      </c>
      <c r="U442" s="18">
        <v>0.26256247465921018</v>
      </c>
      <c r="V442" s="18">
        <v>0</v>
      </c>
      <c r="W442" s="18">
        <v>0</v>
      </c>
      <c r="X442" s="18">
        <v>0</v>
      </c>
      <c r="Y442" s="18">
        <v>0</v>
      </c>
      <c r="Z442" s="18">
        <v>0</v>
      </c>
      <c r="AA442" s="18">
        <v>0</v>
      </c>
      <c r="AB442" s="38">
        <v>0.26256247465921018</v>
      </c>
      <c r="AC442" s="18">
        <v>0</v>
      </c>
      <c r="AD442" s="18">
        <v>0</v>
      </c>
      <c r="AE442" s="18">
        <v>7.6500000000000005E-3</v>
      </c>
      <c r="AF442" s="18">
        <v>0</v>
      </c>
      <c r="AG442" s="18">
        <v>0</v>
      </c>
      <c r="AH442" s="18">
        <v>0</v>
      </c>
      <c r="AI442" s="18">
        <v>0</v>
      </c>
      <c r="AJ442" s="18">
        <v>0</v>
      </c>
      <c r="AK442" s="18">
        <v>0</v>
      </c>
      <c r="AL442" s="18">
        <v>0</v>
      </c>
      <c r="AM442" s="18">
        <v>0</v>
      </c>
      <c r="AN442" s="18">
        <v>4.7663539776561459E-2</v>
      </c>
      <c r="AO442" s="38">
        <v>5.5313539776561463E-2</v>
      </c>
      <c r="AP442" s="18">
        <v>0</v>
      </c>
      <c r="AQ442" s="18">
        <v>0</v>
      </c>
      <c r="AR442" s="18">
        <v>3.5999999999999997E-2</v>
      </c>
      <c r="AS442" s="18">
        <v>0</v>
      </c>
      <c r="AT442" s="18">
        <v>0</v>
      </c>
      <c r="AU442" s="18">
        <v>0</v>
      </c>
      <c r="AV442" s="18">
        <v>0</v>
      </c>
      <c r="AW442" s="18">
        <v>3.9999999999999992E-3</v>
      </c>
      <c r="AX442" s="18">
        <v>0</v>
      </c>
      <c r="AY442" s="18">
        <v>0</v>
      </c>
      <c r="AZ442" s="18">
        <v>0</v>
      </c>
      <c r="BA442" s="18">
        <v>0</v>
      </c>
      <c r="BB442" s="38">
        <v>3.9999999999999994E-2</v>
      </c>
      <c r="BC442" s="18">
        <v>0</v>
      </c>
      <c r="BD442" s="18">
        <v>0</v>
      </c>
      <c r="BE442" s="18">
        <v>0</v>
      </c>
      <c r="BF442" s="18">
        <v>0</v>
      </c>
      <c r="BG442" s="18">
        <v>0</v>
      </c>
      <c r="BH442" s="18">
        <v>7.5109999999999996E-2</v>
      </c>
      <c r="BI442" s="18">
        <v>0.75352870414570561</v>
      </c>
      <c r="BJ442" s="18">
        <v>0</v>
      </c>
      <c r="BK442" s="18">
        <v>1.78E-2</v>
      </c>
      <c r="BL442" s="18">
        <v>6.2169671230870589E-2</v>
      </c>
      <c r="BM442" s="18">
        <v>0</v>
      </c>
      <c r="BN442" s="18">
        <v>3.6799999999999999E-2</v>
      </c>
      <c r="BO442" s="38">
        <v>0.94540837537657629</v>
      </c>
      <c r="BP442" s="36"/>
    </row>
    <row r="443" spans="1:68" x14ac:dyDescent="0.25">
      <c r="A443" s="16" t="s">
        <v>4886</v>
      </c>
      <c r="B443" s="16" t="s">
        <v>318</v>
      </c>
      <c r="C443" s="18">
        <v>707.64524408101192</v>
      </c>
      <c r="D443" s="18">
        <v>930.89888791919338</v>
      </c>
      <c r="E443" s="18">
        <v>606.2551806760672</v>
      </c>
      <c r="F443" s="18">
        <v>1261.7080299389925</v>
      </c>
      <c r="G443" s="18">
        <v>833.18139999999994</v>
      </c>
      <c r="H443" s="18">
        <v>607.27136564327589</v>
      </c>
      <c r="I443" s="18">
        <v>390.61540933910385</v>
      </c>
      <c r="J443" s="18">
        <v>806.48320525863994</v>
      </c>
      <c r="K443" s="18">
        <v>719.35866064087327</v>
      </c>
      <c r="L443" s="18">
        <v>1186.2460138971294</v>
      </c>
      <c r="M443" s="18">
        <v>671.68944316481122</v>
      </c>
      <c r="N443" s="18">
        <v>847.74101873555242</v>
      </c>
      <c r="O443" s="38">
        <v>9569.0938592946513</v>
      </c>
      <c r="P443" s="18">
        <v>695.14600883892513</v>
      </c>
      <c r="Q443" s="18">
        <v>522.82986926802835</v>
      </c>
      <c r="R443" s="18">
        <v>691.64404289538356</v>
      </c>
      <c r="S443" s="18">
        <v>716.40162574066176</v>
      </c>
      <c r="T443" s="18">
        <v>801.23773961371273</v>
      </c>
      <c r="U443" s="18">
        <v>1065.107068253581</v>
      </c>
      <c r="V443" s="18">
        <v>779.8660560843856</v>
      </c>
      <c r="W443" s="18">
        <v>893.36405810495876</v>
      </c>
      <c r="X443" s="18">
        <v>1020.1331009189765</v>
      </c>
      <c r="Y443" s="18">
        <v>1223.9718107075937</v>
      </c>
      <c r="Z443" s="18">
        <v>1214.8056186917854</v>
      </c>
      <c r="AA443" s="18">
        <v>1672.1872334164702</v>
      </c>
      <c r="AB443" s="38">
        <v>11296.694232534463</v>
      </c>
      <c r="AC443" s="18">
        <v>799.55134905319142</v>
      </c>
      <c r="AD443" s="18">
        <v>1065.6573714322813</v>
      </c>
      <c r="AE443" s="18">
        <v>1630.4162849346185</v>
      </c>
      <c r="AF443" s="18">
        <v>1650.0508462884131</v>
      </c>
      <c r="AG443" s="18">
        <v>1132.5778162409777</v>
      </c>
      <c r="AH443" s="18">
        <v>1838.3530672143165</v>
      </c>
      <c r="AI443" s="18">
        <v>1664.837393486911</v>
      </c>
      <c r="AJ443" s="18">
        <v>735.76239277903414</v>
      </c>
      <c r="AK443" s="18">
        <v>1127.0330278367699</v>
      </c>
      <c r="AL443" s="18">
        <v>1439.9333708701859</v>
      </c>
      <c r="AM443" s="18">
        <v>1298.0919087721422</v>
      </c>
      <c r="AN443" s="18">
        <v>2273.0033401072419</v>
      </c>
      <c r="AO443" s="38">
        <v>16655.268169016083</v>
      </c>
      <c r="AP443" s="18">
        <v>747.31317531414538</v>
      </c>
      <c r="AQ443" s="18">
        <v>1352.5870823751873</v>
      </c>
      <c r="AR443" s="18">
        <v>1634.5165325354449</v>
      </c>
      <c r="AS443" s="18">
        <v>1510.2968699681564</v>
      </c>
      <c r="AT443" s="18">
        <v>1006.893855155045</v>
      </c>
      <c r="AU443" s="18">
        <v>1425.1875312858774</v>
      </c>
      <c r="AV443" s="18">
        <v>1646.0414239856782</v>
      </c>
      <c r="AW443" s="18">
        <v>1051.2773446924325</v>
      </c>
      <c r="AX443" s="18">
        <v>1541.7977211126981</v>
      </c>
      <c r="AY443" s="18">
        <v>1574.9353824029122</v>
      </c>
      <c r="AZ443" s="18">
        <v>1408.5949893988818</v>
      </c>
      <c r="BA443" s="18">
        <v>1309.0620060899466</v>
      </c>
      <c r="BB443" s="38">
        <v>16208.503914316407</v>
      </c>
      <c r="BC443" s="18">
        <v>1387.2880862654476</v>
      </c>
      <c r="BD443" s="18">
        <v>1910.4552952524971</v>
      </c>
      <c r="BE443" s="18">
        <v>1145.2705279229945</v>
      </c>
      <c r="BF443" s="18">
        <v>1875.9679220979615</v>
      </c>
      <c r="BG443" s="18">
        <v>1490.1986781938208</v>
      </c>
      <c r="BH443" s="18">
        <v>1068.0249507305464</v>
      </c>
      <c r="BI443" s="18">
        <v>2145.4145962742969</v>
      </c>
      <c r="BJ443" s="18">
        <v>1627.7549092575223</v>
      </c>
      <c r="BK443" s="18">
        <v>1164.6285755344697</v>
      </c>
      <c r="BL443" s="18">
        <v>1531.085836158137</v>
      </c>
      <c r="BM443" s="18">
        <v>2517.2602050610421</v>
      </c>
      <c r="BN443" s="18">
        <v>1920.6563800000004</v>
      </c>
      <c r="BO443" s="38">
        <v>19784.005962748735</v>
      </c>
      <c r="BP443" s="36"/>
    </row>
    <row r="444" spans="1:68" x14ac:dyDescent="0.25">
      <c r="A444" s="16" t="s">
        <v>4887</v>
      </c>
      <c r="B444" s="16" t="s">
        <v>319</v>
      </c>
      <c r="C444" s="18">
        <v>26.495110912114171</v>
      </c>
      <c r="D444" s="18">
        <v>1.1519999999999999</v>
      </c>
      <c r="E444" s="18">
        <v>0</v>
      </c>
      <c r="F444" s="18">
        <v>3.1448346172598725</v>
      </c>
      <c r="G444" s="18">
        <v>0</v>
      </c>
      <c r="H444" s="18">
        <v>0</v>
      </c>
      <c r="I444" s="18">
        <v>0</v>
      </c>
      <c r="J444" s="18">
        <v>1.3469989372090754</v>
      </c>
      <c r="K444" s="18">
        <v>0</v>
      </c>
      <c r="L444" s="18">
        <v>8.2799999999999994</v>
      </c>
      <c r="M444" s="18">
        <v>2.6165160041008324</v>
      </c>
      <c r="N444" s="18">
        <v>0.4309496164408364</v>
      </c>
      <c r="O444" s="38">
        <v>43.466410087124785</v>
      </c>
      <c r="P444" s="18">
        <v>0</v>
      </c>
      <c r="Q444" s="18">
        <v>2.0567359419242126</v>
      </c>
      <c r="R444" s="18">
        <v>5.2797467220578662</v>
      </c>
      <c r="S444" s="18">
        <v>3.4199600000000001</v>
      </c>
      <c r="T444" s="18">
        <v>0.74921254513212576</v>
      </c>
      <c r="U444" s="18">
        <v>0</v>
      </c>
      <c r="V444" s="18">
        <v>0.49763611031036797</v>
      </c>
      <c r="W444" s="18">
        <v>0</v>
      </c>
      <c r="X444" s="18">
        <v>0</v>
      </c>
      <c r="Y444" s="18">
        <v>40.18415435569112</v>
      </c>
      <c r="Z444" s="18">
        <v>3.4966603766502322</v>
      </c>
      <c r="AA444" s="18">
        <v>3.4437898753399816</v>
      </c>
      <c r="AB444" s="38">
        <v>59.127895927105911</v>
      </c>
      <c r="AC444" s="18">
        <v>6.5426557489878538</v>
      </c>
      <c r="AD444" s="18">
        <v>0</v>
      </c>
      <c r="AE444" s="18">
        <v>1.6679999999999999</v>
      </c>
      <c r="AF444" s="18">
        <v>0.19350999999999999</v>
      </c>
      <c r="AG444" s="18">
        <v>4.1757266045700199</v>
      </c>
      <c r="AH444" s="18">
        <v>61.930746785497263</v>
      </c>
      <c r="AI444" s="18">
        <v>1.0186074076496376</v>
      </c>
      <c r="AJ444" s="18">
        <v>0.5706825256762621</v>
      </c>
      <c r="AK444" s="18">
        <v>2.8186147680494882</v>
      </c>
      <c r="AL444" s="18">
        <v>1.49193</v>
      </c>
      <c r="AM444" s="18">
        <v>0</v>
      </c>
      <c r="AN444" s="18">
        <v>0.5372568197456995</v>
      </c>
      <c r="AO444" s="38">
        <v>80.947730660176219</v>
      </c>
      <c r="AP444" s="18">
        <v>0</v>
      </c>
      <c r="AQ444" s="18">
        <v>33.006739535403256</v>
      </c>
      <c r="AR444" s="18">
        <v>0</v>
      </c>
      <c r="AS444" s="18">
        <v>0</v>
      </c>
      <c r="AT444" s="18">
        <v>1.0678490180433038</v>
      </c>
      <c r="AU444" s="18">
        <v>2.1966483454248635</v>
      </c>
      <c r="AV444" s="18">
        <v>0</v>
      </c>
      <c r="AW444" s="18">
        <v>0</v>
      </c>
      <c r="AX444" s="18">
        <v>5.2444059889444201</v>
      </c>
      <c r="AY444" s="18">
        <v>0</v>
      </c>
      <c r="AZ444" s="18">
        <v>0</v>
      </c>
      <c r="BA444" s="18">
        <v>62.018476946260861</v>
      </c>
      <c r="BB444" s="38">
        <v>103.53411983407671</v>
      </c>
      <c r="BC444" s="18">
        <v>0</v>
      </c>
      <c r="BD444" s="18">
        <v>0</v>
      </c>
      <c r="BE444" s="18">
        <v>0</v>
      </c>
      <c r="BF444" s="18">
        <v>21.470441973305462</v>
      </c>
      <c r="BG444" s="18">
        <v>120.00228058857155</v>
      </c>
      <c r="BH444" s="18">
        <v>0</v>
      </c>
      <c r="BI444" s="18">
        <v>135.79227112670594</v>
      </c>
      <c r="BJ444" s="18">
        <v>4.3518693846779257</v>
      </c>
      <c r="BK444" s="18">
        <v>2.5022128276271376</v>
      </c>
      <c r="BL444" s="18">
        <v>73.993245595978934</v>
      </c>
      <c r="BM444" s="18">
        <v>0</v>
      </c>
      <c r="BN444" s="18">
        <v>0</v>
      </c>
      <c r="BO444" s="38">
        <v>358.11232149686697</v>
      </c>
      <c r="BP444" s="36"/>
    </row>
    <row r="445" spans="1:68" x14ac:dyDescent="0.25">
      <c r="A445" s="16" t="s">
        <v>4888</v>
      </c>
      <c r="B445" s="16" t="s">
        <v>320</v>
      </c>
      <c r="C445" s="18">
        <v>356.43486153928785</v>
      </c>
      <c r="D445" s="18">
        <v>508.92446794404452</v>
      </c>
      <c r="E445" s="18">
        <v>727.27132654169918</v>
      </c>
      <c r="F445" s="18">
        <v>340.03793147951114</v>
      </c>
      <c r="G445" s="18">
        <v>339.79249959501482</v>
      </c>
      <c r="H445" s="18">
        <v>596.0999837173307</v>
      </c>
      <c r="I445" s="18">
        <v>513.25137314754716</v>
      </c>
      <c r="J445" s="18">
        <v>605.13166698914006</v>
      </c>
      <c r="K445" s="18">
        <v>382.53873774982338</v>
      </c>
      <c r="L445" s="18">
        <v>469.30908836388534</v>
      </c>
      <c r="M445" s="18">
        <v>455.17507725024149</v>
      </c>
      <c r="N445" s="18">
        <v>627.00821183753249</v>
      </c>
      <c r="O445" s="38">
        <v>5920.9752261550584</v>
      </c>
      <c r="P445" s="18">
        <v>205.54921091235158</v>
      </c>
      <c r="Q445" s="18">
        <v>606.62146413718824</v>
      </c>
      <c r="R445" s="18">
        <v>389.31727333022991</v>
      </c>
      <c r="S445" s="18">
        <v>763.77935899256715</v>
      </c>
      <c r="T445" s="18">
        <v>685.59358232934744</v>
      </c>
      <c r="U445" s="18">
        <v>779.71262462182438</v>
      </c>
      <c r="V445" s="18">
        <v>530.86711714745934</v>
      </c>
      <c r="W445" s="18">
        <v>666.45050454130194</v>
      </c>
      <c r="X445" s="18">
        <v>798.0240051969746</v>
      </c>
      <c r="Y445" s="18">
        <v>885.22766873999501</v>
      </c>
      <c r="Z445" s="18">
        <v>698.91682940564783</v>
      </c>
      <c r="AA445" s="18">
        <v>621.48551453233927</v>
      </c>
      <c r="AB445" s="38">
        <v>7631.5451538872276</v>
      </c>
      <c r="AC445" s="18">
        <v>397.49413909835624</v>
      </c>
      <c r="AD445" s="18">
        <v>1066.5830086148835</v>
      </c>
      <c r="AE445" s="18">
        <v>441.13747552091337</v>
      </c>
      <c r="AF445" s="18">
        <v>809.85547765633669</v>
      </c>
      <c r="AG445" s="18">
        <v>887.9883811362954</v>
      </c>
      <c r="AH445" s="18">
        <v>1043.4336603568586</v>
      </c>
      <c r="AI445" s="18">
        <v>970.24277241383481</v>
      </c>
      <c r="AJ445" s="18">
        <v>1324.0968140634645</v>
      </c>
      <c r="AK445" s="18">
        <v>988.37638712133344</v>
      </c>
      <c r="AL445" s="18">
        <v>924.52647604966057</v>
      </c>
      <c r="AM445" s="18">
        <v>1309.1993874874317</v>
      </c>
      <c r="AN445" s="18">
        <v>1235.412445702754</v>
      </c>
      <c r="AO445" s="38">
        <v>11398.346425222122</v>
      </c>
      <c r="AP445" s="18">
        <v>587.3478056050609</v>
      </c>
      <c r="AQ445" s="18">
        <v>885.8033399291055</v>
      </c>
      <c r="AR445" s="18">
        <v>1710.9156195757505</v>
      </c>
      <c r="AS445" s="18">
        <v>1244.6790354518193</v>
      </c>
      <c r="AT445" s="18">
        <v>1009.2938600719834</v>
      </c>
      <c r="AU445" s="18">
        <v>1146.2402128066749</v>
      </c>
      <c r="AV445" s="18">
        <v>1198.0262873647839</v>
      </c>
      <c r="AW445" s="18">
        <v>1554.1886942947954</v>
      </c>
      <c r="AX445" s="18">
        <v>1321.2593043788163</v>
      </c>
      <c r="AY445" s="18">
        <v>1346.1948689057015</v>
      </c>
      <c r="AZ445" s="18">
        <v>948.56025514995508</v>
      </c>
      <c r="BA445" s="18">
        <v>1709.2621728676875</v>
      </c>
      <c r="BB445" s="38">
        <v>14661.771456402135</v>
      </c>
      <c r="BC445" s="18">
        <v>788.51412153063814</v>
      </c>
      <c r="BD445" s="18">
        <v>1000.2009019253256</v>
      </c>
      <c r="BE445" s="18">
        <v>1607.4820208827471</v>
      </c>
      <c r="BF445" s="18">
        <v>1702.533818636083</v>
      </c>
      <c r="BG445" s="18">
        <v>1262.536154620653</v>
      </c>
      <c r="BH445" s="18">
        <v>1392.0412233373952</v>
      </c>
      <c r="BI445" s="18">
        <v>1791.3062984977848</v>
      </c>
      <c r="BJ445" s="18">
        <v>1644.2484571635584</v>
      </c>
      <c r="BK445" s="18">
        <v>1681.0260508035931</v>
      </c>
      <c r="BL445" s="18">
        <v>1757.271404977422</v>
      </c>
      <c r="BM445" s="18">
        <v>1774.5886172565413</v>
      </c>
      <c r="BN445" s="18">
        <v>2519.739945918117</v>
      </c>
      <c r="BO445" s="38">
        <v>18921.489015549862</v>
      </c>
      <c r="BP445" s="36"/>
    </row>
    <row r="446" spans="1:68" x14ac:dyDescent="0.25">
      <c r="A446" s="16" t="s">
        <v>4889</v>
      </c>
      <c r="B446" s="16" t="s">
        <v>321</v>
      </c>
      <c r="C446" s="18">
        <v>2.2739258787814118</v>
      </c>
      <c r="D446" s="18">
        <v>2.5146096865781531</v>
      </c>
      <c r="E446" s="18">
        <v>6.5905509098809834</v>
      </c>
      <c r="F446" s="18">
        <v>2.9234805788298055</v>
      </c>
      <c r="G446" s="18">
        <v>1.1312588545935414</v>
      </c>
      <c r="H446" s="18">
        <v>11.254566128732799</v>
      </c>
      <c r="I446" s="18">
        <v>6.3142792068428584</v>
      </c>
      <c r="J446" s="18">
        <v>2.9054429900386003</v>
      </c>
      <c r="K446" s="18">
        <v>8.6911080372896823</v>
      </c>
      <c r="L446" s="18">
        <v>5.9796812398091248</v>
      </c>
      <c r="M446" s="18">
        <v>2.0543301644592531</v>
      </c>
      <c r="N446" s="18">
        <v>6.3569225301113841</v>
      </c>
      <c r="O446" s="38">
        <v>58.990156205947592</v>
      </c>
      <c r="P446" s="18">
        <v>2.2415730236111173</v>
      </c>
      <c r="Q446" s="18">
        <v>12.633458334083562</v>
      </c>
      <c r="R446" s="18">
        <v>2.8187817835479185</v>
      </c>
      <c r="S446" s="18">
        <v>15.861152593032534</v>
      </c>
      <c r="T446" s="18">
        <v>8.0305549414598509</v>
      </c>
      <c r="U446" s="18">
        <v>22.779802880790673</v>
      </c>
      <c r="V446" s="18">
        <v>6.0600863202883328</v>
      </c>
      <c r="W446" s="18">
        <v>4.470560130771843</v>
      </c>
      <c r="X446" s="18">
        <v>14.863102404055349</v>
      </c>
      <c r="Y446" s="18">
        <v>3.2261955172049195</v>
      </c>
      <c r="Z446" s="18">
        <v>2.4144668843917865</v>
      </c>
      <c r="AA446" s="18">
        <v>3.1509663952859017</v>
      </c>
      <c r="AB446" s="38">
        <v>98.55070120852379</v>
      </c>
      <c r="AC446" s="18">
        <v>1.2135076193418497</v>
      </c>
      <c r="AD446" s="18">
        <v>6.6269842044871652</v>
      </c>
      <c r="AE446" s="18">
        <v>4.4317941121745212</v>
      </c>
      <c r="AF446" s="18">
        <v>5.0714926058833765</v>
      </c>
      <c r="AG446" s="18">
        <v>6.880533847811928</v>
      </c>
      <c r="AH446" s="18">
        <v>3.8884085929008005</v>
      </c>
      <c r="AI446" s="18">
        <v>9.6579319473940988</v>
      </c>
      <c r="AJ446" s="18">
        <v>20.891157460485022</v>
      </c>
      <c r="AK446" s="18">
        <v>8.0418708668529515</v>
      </c>
      <c r="AL446" s="18">
        <v>3.9621182580842009</v>
      </c>
      <c r="AM446" s="18">
        <v>6.350625555221578</v>
      </c>
      <c r="AN446" s="18">
        <v>20.182374934724514</v>
      </c>
      <c r="AO446" s="38">
        <v>97.198800005362017</v>
      </c>
      <c r="AP446" s="18">
        <v>34.031238439721783</v>
      </c>
      <c r="AQ446" s="18">
        <v>9.9156532756705218</v>
      </c>
      <c r="AR446" s="18">
        <v>18.491856630105964</v>
      </c>
      <c r="AS446" s="18">
        <v>14.40577213013702</v>
      </c>
      <c r="AT446" s="18">
        <v>80.482118747231411</v>
      </c>
      <c r="AU446" s="18">
        <v>35.447396200772303</v>
      </c>
      <c r="AV446" s="18">
        <v>17.428793465430136</v>
      </c>
      <c r="AW446" s="18">
        <v>11.269428644312709</v>
      </c>
      <c r="AX446" s="18">
        <v>12.252468727429623</v>
      </c>
      <c r="AY446" s="18">
        <v>18.651061516020395</v>
      </c>
      <c r="AZ446" s="18">
        <v>40.143297119893411</v>
      </c>
      <c r="BA446" s="18">
        <v>24.806777124276422</v>
      </c>
      <c r="BB446" s="38">
        <v>317.32586202100174</v>
      </c>
      <c r="BC446" s="18">
        <v>8.455479067838942</v>
      </c>
      <c r="BD446" s="18">
        <v>13.119376395166766</v>
      </c>
      <c r="BE446" s="18">
        <v>18.641502924896699</v>
      </c>
      <c r="BF446" s="18">
        <v>12.893184610857988</v>
      </c>
      <c r="BG446" s="18">
        <v>26.078123074074572</v>
      </c>
      <c r="BH446" s="18">
        <v>7.5363581796313728</v>
      </c>
      <c r="BI446" s="18">
        <v>29.248600490880616</v>
      </c>
      <c r="BJ446" s="18">
        <v>10.269969737596796</v>
      </c>
      <c r="BK446" s="18">
        <v>4.8940774369600648</v>
      </c>
      <c r="BL446" s="18">
        <v>33.09755118854703</v>
      </c>
      <c r="BM446" s="18">
        <v>6.6947561483580467</v>
      </c>
      <c r="BN446" s="18">
        <v>12.597329999999999</v>
      </c>
      <c r="BO446" s="38">
        <v>183.52630925480887</v>
      </c>
      <c r="BP446" s="36"/>
    </row>
    <row r="447" spans="1:68" ht="25.5" x14ac:dyDescent="0.25">
      <c r="A447" s="16" t="s">
        <v>4890</v>
      </c>
      <c r="B447" s="16" t="s">
        <v>322</v>
      </c>
      <c r="C447" s="18">
        <v>0</v>
      </c>
      <c r="D447" s="18">
        <v>0</v>
      </c>
      <c r="E447" s="18">
        <v>0</v>
      </c>
      <c r="F447" s="18">
        <v>0</v>
      </c>
      <c r="G447" s="18">
        <v>0</v>
      </c>
      <c r="H447" s="18">
        <v>0</v>
      </c>
      <c r="I447" s="18">
        <v>3.8635661476053379E-2</v>
      </c>
      <c r="J447" s="18">
        <v>0</v>
      </c>
      <c r="K447" s="18">
        <v>0</v>
      </c>
      <c r="L447" s="18">
        <v>0</v>
      </c>
      <c r="M447" s="18">
        <v>0</v>
      </c>
      <c r="N447" s="18">
        <v>0</v>
      </c>
      <c r="O447" s="38">
        <v>3.8635661476053379E-2</v>
      </c>
      <c r="P447" s="18">
        <v>0</v>
      </c>
      <c r="Q447" s="18">
        <v>0</v>
      </c>
      <c r="R447" s="18">
        <v>0.50949999999999995</v>
      </c>
      <c r="S447" s="18">
        <v>0</v>
      </c>
      <c r="T447" s="18">
        <v>0</v>
      </c>
      <c r="U447" s="18">
        <v>0.872250316873598</v>
      </c>
      <c r="V447" s="18">
        <v>0.43470839424878832</v>
      </c>
      <c r="W447" s="18">
        <v>0</v>
      </c>
      <c r="X447" s="18">
        <v>0</v>
      </c>
      <c r="Y447" s="18">
        <v>0.15742050358154785</v>
      </c>
      <c r="Z447" s="18">
        <v>2.0893346886246786</v>
      </c>
      <c r="AA447" s="18">
        <v>0.72175616953762489</v>
      </c>
      <c r="AB447" s="38">
        <v>4.7849700728662379</v>
      </c>
      <c r="AC447" s="18">
        <v>2.4879200000000012</v>
      </c>
      <c r="AD447" s="18">
        <v>0</v>
      </c>
      <c r="AE447" s="18">
        <v>0.36517008996227385</v>
      </c>
      <c r="AF447" s="18">
        <v>0</v>
      </c>
      <c r="AG447" s="18">
        <v>1.3336869867325527</v>
      </c>
      <c r="AH447" s="18">
        <v>0</v>
      </c>
      <c r="AI447" s="18">
        <v>0</v>
      </c>
      <c r="AJ447" s="18">
        <v>0</v>
      </c>
      <c r="AK447" s="18">
        <v>0</v>
      </c>
      <c r="AL447" s="18">
        <v>0</v>
      </c>
      <c r="AM447" s="18">
        <v>0</v>
      </c>
      <c r="AN447" s="18">
        <v>0</v>
      </c>
      <c r="AO447" s="38">
        <v>4.1867770766948276</v>
      </c>
      <c r="AP447" s="18">
        <v>0.59715259371450213</v>
      </c>
      <c r="AQ447" s="18">
        <v>0</v>
      </c>
      <c r="AR447" s="18">
        <v>0</v>
      </c>
      <c r="AS447" s="18">
        <v>2.5429090435394914</v>
      </c>
      <c r="AT447" s="18">
        <v>1.2994756068819231</v>
      </c>
      <c r="AU447" s="18">
        <v>0</v>
      </c>
      <c r="AV447" s="18">
        <v>6.2450000000000006E-2</v>
      </c>
      <c r="AW447" s="18">
        <v>0.27881818299706318</v>
      </c>
      <c r="AX447" s="18">
        <v>15.565294268038159</v>
      </c>
      <c r="AY447" s="18">
        <v>0</v>
      </c>
      <c r="AZ447" s="18">
        <v>1.6024982908983407</v>
      </c>
      <c r="BA447" s="18">
        <v>0</v>
      </c>
      <c r="BB447" s="38">
        <v>21.94859798606948</v>
      </c>
      <c r="BC447" s="18">
        <v>0</v>
      </c>
      <c r="BD447" s="18">
        <v>0</v>
      </c>
      <c r="BE447" s="18">
        <v>0.17654614814814817</v>
      </c>
      <c r="BF447" s="18">
        <v>0</v>
      </c>
      <c r="BG447" s="18">
        <v>0</v>
      </c>
      <c r="BH447" s="18">
        <v>0</v>
      </c>
      <c r="BI447" s="18">
        <v>32.554742789662612</v>
      </c>
      <c r="BJ447" s="18">
        <v>0</v>
      </c>
      <c r="BK447" s="18">
        <v>11.035890448231623</v>
      </c>
      <c r="BL447" s="18">
        <v>0</v>
      </c>
      <c r="BM447" s="18">
        <v>0</v>
      </c>
      <c r="BN447" s="18">
        <v>21.874689999999998</v>
      </c>
      <c r="BO447" s="38">
        <v>65.641869386042387</v>
      </c>
      <c r="BP447" s="36"/>
    </row>
    <row r="448" spans="1:68" ht="25.5" x14ac:dyDescent="0.25">
      <c r="A448" s="16" t="s">
        <v>4891</v>
      </c>
      <c r="B448" s="16" t="s">
        <v>323</v>
      </c>
      <c r="C448" s="18">
        <v>45.617280719704823</v>
      </c>
      <c r="D448" s="18">
        <v>21.388055658859553</v>
      </c>
      <c r="E448" s="18">
        <v>110.76963210141827</v>
      </c>
      <c r="F448" s="18">
        <v>62.935320227071756</v>
      </c>
      <c r="G448" s="18">
        <v>73.263841578217253</v>
      </c>
      <c r="H448" s="18">
        <v>50.359056006967975</v>
      </c>
      <c r="I448" s="18">
        <v>73.170152025969429</v>
      </c>
      <c r="J448" s="18">
        <v>43.425368309615621</v>
      </c>
      <c r="K448" s="18">
        <v>23.049297070354246</v>
      </c>
      <c r="L448" s="18">
        <v>18.36598422391371</v>
      </c>
      <c r="M448" s="18">
        <v>95.60894674035076</v>
      </c>
      <c r="N448" s="18">
        <v>47.71946027534932</v>
      </c>
      <c r="O448" s="38">
        <v>665.67239493779289</v>
      </c>
      <c r="P448" s="18">
        <v>18.423237606164985</v>
      </c>
      <c r="Q448" s="18">
        <v>53.578946021650829</v>
      </c>
      <c r="R448" s="18">
        <v>30.823100691285063</v>
      </c>
      <c r="S448" s="18">
        <v>56.511810487597906</v>
      </c>
      <c r="T448" s="18">
        <v>53.079711174713523</v>
      </c>
      <c r="U448" s="18">
        <v>55.040138618633144</v>
      </c>
      <c r="V448" s="18">
        <v>25.415339738358142</v>
      </c>
      <c r="W448" s="18">
        <v>18.209165813025717</v>
      </c>
      <c r="X448" s="18">
        <v>54.782485275396724</v>
      </c>
      <c r="Y448" s="18">
        <v>24.942004737184142</v>
      </c>
      <c r="Z448" s="18">
        <v>48.700212329653091</v>
      </c>
      <c r="AA448" s="18">
        <v>83.603209483827101</v>
      </c>
      <c r="AB448" s="38">
        <v>523.10936197749038</v>
      </c>
      <c r="AC448" s="18">
        <v>75.119271945475319</v>
      </c>
      <c r="AD448" s="18">
        <v>37.38128110995796</v>
      </c>
      <c r="AE448" s="18">
        <v>78.646718906837421</v>
      </c>
      <c r="AF448" s="18">
        <v>25.084899649424596</v>
      </c>
      <c r="AG448" s="18">
        <v>56.294130189520295</v>
      </c>
      <c r="AH448" s="18">
        <v>73.282889061861965</v>
      </c>
      <c r="AI448" s="18">
        <v>57.182457229726921</v>
      </c>
      <c r="AJ448" s="18">
        <v>47.800939568407642</v>
      </c>
      <c r="AK448" s="18">
        <v>91.048860212270569</v>
      </c>
      <c r="AL448" s="18">
        <v>81.506564013739109</v>
      </c>
      <c r="AM448" s="18">
        <v>57.230420125666768</v>
      </c>
      <c r="AN448" s="18">
        <v>92.16503383089632</v>
      </c>
      <c r="AO448" s="38">
        <v>772.74346584378486</v>
      </c>
      <c r="AP448" s="18">
        <v>99.942361889932272</v>
      </c>
      <c r="AQ448" s="18">
        <v>110.97559429863253</v>
      </c>
      <c r="AR448" s="18">
        <v>93.607901798596529</v>
      </c>
      <c r="AS448" s="18">
        <v>56.171255555038705</v>
      </c>
      <c r="AT448" s="18">
        <v>49.952233013672156</v>
      </c>
      <c r="AU448" s="18">
        <v>80.153819613744261</v>
      </c>
      <c r="AV448" s="18">
        <v>49.382096459162405</v>
      </c>
      <c r="AW448" s="18">
        <v>50.125507308986805</v>
      </c>
      <c r="AX448" s="18">
        <v>121.25418670209349</v>
      </c>
      <c r="AY448" s="18">
        <v>57.559175375413709</v>
      </c>
      <c r="AZ448" s="18">
        <v>62.412089044706391</v>
      </c>
      <c r="BA448" s="18">
        <v>115.29563663920136</v>
      </c>
      <c r="BB448" s="38">
        <v>946.83185769918055</v>
      </c>
      <c r="BC448" s="18">
        <v>47.285748129836442</v>
      </c>
      <c r="BD448" s="18">
        <v>75.332729364215325</v>
      </c>
      <c r="BE448" s="18">
        <v>68.624953293521415</v>
      </c>
      <c r="BF448" s="18">
        <v>86.340835928902152</v>
      </c>
      <c r="BG448" s="18">
        <v>118.86253182171498</v>
      </c>
      <c r="BH448" s="18">
        <v>48.305854948339608</v>
      </c>
      <c r="BI448" s="18">
        <v>35.03659493839897</v>
      </c>
      <c r="BJ448" s="18">
        <v>105.3668423334059</v>
      </c>
      <c r="BK448" s="18">
        <v>76.184023312346071</v>
      </c>
      <c r="BL448" s="18">
        <v>61.983716077737725</v>
      </c>
      <c r="BM448" s="18">
        <v>58.848128615580194</v>
      </c>
      <c r="BN448" s="18">
        <v>86.38815691051137</v>
      </c>
      <c r="BO448" s="38">
        <v>868.56011567451026</v>
      </c>
      <c r="BP448" s="36"/>
    </row>
    <row r="449" spans="1:68" ht="25.5" x14ac:dyDescent="0.25">
      <c r="A449" s="16" t="s">
        <v>4892</v>
      </c>
      <c r="B449" s="16" t="s">
        <v>324</v>
      </c>
      <c r="C449" s="18">
        <v>1.2856683523883827</v>
      </c>
      <c r="D449" s="18">
        <v>0.25271450320238309</v>
      </c>
      <c r="E449" s="18">
        <v>3.9192165278411033</v>
      </c>
      <c r="F449" s="18">
        <v>10.54482232133774</v>
      </c>
      <c r="G449" s="18">
        <v>22.699114018691585</v>
      </c>
      <c r="H449" s="18">
        <v>8.7742131279690607</v>
      </c>
      <c r="I449" s="18">
        <v>0.7753598590630304</v>
      </c>
      <c r="J449" s="18">
        <v>4.2007960939818849</v>
      </c>
      <c r="K449" s="18">
        <v>0.89385229787330034</v>
      </c>
      <c r="L449" s="18">
        <v>1.6625219837378191</v>
      </c>
      <c r="M449" s="18">
        <v>2.5459737095688655</v>
      </c>
      <c r="N449" s="18">
        <v>2.3289172320742648</v>
      </c>
      <c r="O449" s="38">
        <v>59.88317002772942</v>
      </c>
      <c r="P449" s="18">
        <v>40.95592158380768</v>
      </c>
      <c r="Q449" s="18">
        <v>1.4488099999999999</v>
      </c>
      <c r="R449" s="18">
        <v>3.7957656030526996</v>
      </c>
      <c r="S449" s="18">
        <v>36.637354820962202</v>
      </c>
      <c r="T449" s="18">
        <v>15.442473775582021</v>
      </c>
      <c r="U449" s="18">
        <v>8.166371970088278</v>
      </c>
      <c r="V449" s="18">
        <v>2.6748600697257903</v>
      </c>
      <c r="W449" s="18">
        <v>4.446911894448597</v>
      </c>
      <c r="X449" s="18">
        <v>45.732732477138001</v>
      </c>
      <c r="Y449" s="18">
        <v>2.3870059933722079</v>
      </c>
      <c r="Z449" s="18">
        <v>0.69831562865543273</v>
      </c>
      <c r="AA449" s="18">
        <v>3.3164598670831542</v>
      </c>
      <c r="AB449" s="38">
        <v>165.70298368391607</v>
      </c>
      <c r="AC449" s="18">
        <v>0</v>
      </c>
      <c r="AD449" s="18">
        <v>3.2832224283650779</v>
      </c>
      <c r="AE449" s="18">
        <v>3.4653897425611282</v>
      </c>
      <c r="AF449" s="18">
        <v>16.454085774529531</v>
      </c>
      <c r="AG449" s="18">
        <v>4.73874</v>
      </c>
      <c r="AH449" s="18">
        <v>4.6810073648511841</v>
      </c>
      <c r="AI449" s="18">
        <v>1.2812699999999999</v>
      </c>
      <c r="AJ449" s="18">
        <v>13.841249505882249</v>
      </c>
      <c r="AK449" s="18">
        <v>3.9102392745312549</v>
      </c>
      <c r="AL449" s="18">
        <v>2.8412378148968669</v>
      </c>
      <c r="AM449" s="18">
        <v>7.5316298379383042</v>
      </c>
      <c r="AN449" s="18">
        <v>1.9782201336897889</v>
      </c>
      <c r="AO449" s="38">
        <v>64.006291877245388</v>
      </c>
      <c r="AP449" s="18">
        <v>7.484557123403448</v>
      </c>
      <c r="AQ449" s="18">
        <v>7.682164112862182</v>
      </c>
      <c r="AR449" s="18">
        <v>2.9864704013491568</v>
      </c>
      <c r="AS449" s="18">
        <v>8.6895799999999994</v>
      </c>
      <c r="AT449" s="18">
        <v>11.16840686636629</v>
      </c>
      <c r="AU449" s="18">
        <v>19.690490406320965</v>
      </c>
      <c r="AV449" s="18">
        <v>4.1411617134925631</v>
      </c>
      <c r="AW449" s="18">
        <v>0.71700000000000008</v>
      </c>
      <c r="AX449" s="18">
        <v>2.7864532473150359</v>
      </c>
      <c r="AY449" s="18">
        <v>2.7980518100890208</v>
      </c>
      <c r="AZ449" s="18">
        <v>1.77833</v>
      </c>
      <c r="BA449" s="18">
        <v>9.1770753217586236</v>
      </c>
      <c r="BB449" s="38">
        <v>79.099741002957273</v>
      </c>
      <c r="BC449" s="18">
        <v>3.9342432261321569</v>
      </c>
      <c r="BD449" s="18">
        <v>3.1465000000000001</v>
      </c>
      <c r="BE449" s="18">
        <v>5.6260005756961728</v>
      </c>
      <c r="BF449" s="18">
        <v>2.035378711117747</v>
      </c>
      <c r="BG449" s="18">
        <v>6.7523292272970403</v>
      </c>
      <c r="BH449" s="18">
        <v>4.2051261217518556</v>
      </c>
      <c r="BI449" s="18">
        <v>1.6096117574846556</v>
      </c>
      <c r="BJ449" s="18">
        <v>9.1601579915345734</v>
      </c>
      <c r="BK449" s="18">
        <v>2.0929943792551278</v>
      </c>
      <c r="BL449" s="18">
        <v>4.9150799335950399</v>
      </c>
      <c r="BM449" s="18">
        <v>1.8915073524546169</v>
      </c>
      <c r="BN449" s="18">
        <v>0.63843000000000005</v>
      </c>
      <c r="BO449" s="38">
        <v>46.007359276318986</v>
      </c>
      <c r="BP449" s="36"/>
    </row>
    <row r="450" spans="1:68" ht="25.5" x14ac:dyDescent="0.25">
      <c r="A450" s="16" t="s">
        <v>4893</v>
      </c>
      <c r="B450" s="16" t="s">
        <v>325</v>
      </c>
      <c r="C450" s="18">
        <v>379.38966207195159</v>
      </c>
      <c r="D450" s="18">
        <v>591.8593909510646</v>
      </c>
      <c r="E450" s="18">
        <v>840.13254469437868</v>
      </c>
      <c r="F450" s="18">
        <v>800.48084452423416</v>
      </c>
      <c r="G450" s="18">
        <v>487.72965675616797</v>
      </c>
      <c r="H450" s="18">
        <v>516.65983903721258</v>
      </c>
      <c r="I450" s="18">
        <v>348.8066315824754</v>
      </c>
      <c r="J450" s="18">
        <v>693.76913357692035</v>
      </c>
      <c r="K450" s="18">
        <v>387.10036473780929</v>
      </c>
      <c r="L450" s="18">
        <v>923.31244993430619</v>
      </c>
      <c r="M450" s="18">
        <v>809.06954619091005</v>
      </c>
      <c r="N450" s="18">
        <v>824.7958939794031</v>
      </c>
      <c r="O450" s="38">
        <v>7603.1059580368346</v>
      </c>
      <c r="P450" s="18">
        <v>619.67830784794887</v>
      </c>
      <c r="Q450" s="18">
        <v>501.38119284038032</v>
      </c>
      <c r="R450" s="18">
        <v>521.19601219309197</v>
      </c>
      <c r="S450" s="18">
        <v>785.71244864659991</v>
      </c>
      <c r="T450" s="18">
        <v>637.98734913080807</v>
      </c>
      <c r="U450" s="18">
        <v>322.26638889005778</v>
      </c>
      <c r="V450" s="18">
        <v>513.48506556480834</v>
      </c>
      <c r="W450" s="18">
        <v>627.15872303021354</v>
      </c>
      <c r="X450" s="18">
        <v>867.84834347359913</v>
      </c>
      <c r="Y450" s="18">
        <v>548.7576858816301</v>
      </c>
      <c r="Z450" s="18">
        <v>701.69000349106045</v>
      </c>
      <c r="AA450" s="18">
        <v>783.22615510130413</v>
      </c>
      <c r="AB450" s="38">
        <v>7430.3876760915027</v>
      </c>
      <c r="AC450" s="18">
        <v>360.39827526573362</v>
      </c>
      <c r="AD450" s="18">
        <v>588.9181563331914</v>
      </c>
      <c r="AE450" s="18">
        <v>809.59529203371562</v>
      </c>
      <c r="AF450" s="18">
        <v>708.57738025606534</v>
      </c>
      <c r="AG450" s="18">
        <v>876.11359819718461</v>
      </c>
      <c r="AH450" s="18">
        <v>491.78844176325953</v>
      </c>
      <c r="AI450" s="18">
        <v>768.35933601090505</v>
      </c>
      <c r="AJ450" s="18">
        <v>656.94184672810218</v>
      </c>
      <c r="AK450" s="18">
        <v>939.0675907642435</v>
      </c>
      <c r="AL450" s="18">
        <v>480.51340244935591</v>
      </c>
      <c r="AM450" s="18">
        <v>1033.8538097523256</v>
      </c>
      <c r="AN450" s="18">
        <v>510.16633374049127</v>
      </c>
      <c r="AO450" s="38">
        <v>8224.2934632945726</v>
      </c>
      <c r="AP450" s="18">
        <v>569.36769166316822</v>
      </c>
      <c r="AQ450" s="18">
        <v>723.59004760659741</v>
      </c>
      <c r="AR450" s="18">
        <v>708.83100181084467</v>
      </c>
      <c r="AS450" s="18">
        <v>591.00900182860221</v>
      </c>
      <c r="AT450" s="18">
        <v>410.78769771748534</v>
      </c>
      <c r="AU450" s="18">
        <v>391.85734235739449</v>
      </c>
      <c r="AV450" s="18">
        <v>684.99429892065712</v>
      </c>
      <c r="AW450" s="18">
        <v>467.17081054343771</v>
      </c>
      <c r="AX450" s="18">
        <v>632.5728184814518</v>
      </c>
      <c r="AY450" s="18">
        <v>719.55458240036705</v>
      </c>
      <c r="AZ450" s="18">
        <v>628.6360482711508</v>
      </c>
      <c r="BA450" s="18">
        <v>840.80172525354828</v>
      </c>
      <c r="BB450" s="38">
        <v>7369.1730668547052</v>
      </c>
      <c r="BC450" s="18">
        <v>596.71480257480266</v>
      </c>
      <c r="BD450" s="18">
        <v>510.4068079510111</v>
      </c>
      <c r="BE450" s="18">
        <v>561.43762144823654</v>
      </c>
      <c r="BF450" s="18">
        <v>639.50097976483767</v>
      </c>
      <c r="BG450" s="18">
        <v>552.87714472259336</v>
      </c>
      <c r="BH450" s="18">
        <v>484.42647113810904</v>
      </c>
      <c r="BI450" s="18">
        <v>497.38261911467919</v>
      </c>
      <c r="BJ450" s="18">
        <v>511.9517483481178</v>
      </c>
      <c r="BK450" s="18">
        <v>843.5572474777664</v>
      </c>
      <c r="BL450" s="18">
        <v>700.47325082755731</v>
      </c>
      <c r="BM450" s="18">
        <v>447.51523945459184</v>
      </c>
      <c r="BN450" s="18">
        <v>958.34351977379254</v>
      </c>
      <c r="BO450" s="38">
        <v>7304.5874525960962</v>
      </c>
      <c r="BP450" s="36"/>
    </row>
    <row r="451" spans="1:68" ht="25.5" x14ac:dyDescent="0.25">
      <c r="A451" s="16" t="s">
        <v>4894</v>
      </c>
      <c r="B451" s="16" t="s">
        <v>326</v>
      </c>
      <c r="C451" s="18">
        <v>129.00866782922168</v>
      </c>
      <c r="D451" s="18">
        <v>174.78403692262745</v>
      </c>
      <c r="E451" s="18">
        <v>452.75309566884306</v>
      </c>
      <c r="F451" s="18">
        <v>57.020930644094769</v>
      </c>
      <c r="G451" s="18">
        <v>56.494968078148631</v>
      </c>
      <c r="H451" s="18">
        <v>58.845673438579041</v>
      </c>
      <c r="I451" s="18">
        <v>289.68975924673123</v>
      </c>
      <c r="J451" s="18">
        <v>399.98010298250495</v>
      </c>
      <c r="K451" s="18">
        <v>224.02880962576651</v>
      </c>
      <c r="L451" s="18">
        <v>73.445447908748889</v>
      </c>
      <c r="M451" s="18">
        <v>33.153166109154114</v>
      </c>
      <c r="N451" s="18">
        <v>175.71072746532221</v>
      </c>
      <c r="O451" s="38">
        <v>2124.9153859197427</v>
      </c>
      <c r="P451" s="18">
        <v>82.747893060697891</v>
      </c>
      <c r="Q451" s="18">
        <v>10.230177257193844</v>
      </c>
      <c r="R451" s="18">
        <v>106.6533696852273</v>
      </c>
      <c r="S451" s="18">
        <v>26.65541520923815</v>
      </c>
      <c r="T451" s="18">
        <v>76.486799472291082</v>
      </c>
      <c r="U451" s="18">
        <v>95.274857672970199</v>
      </c>
      <c r="V451" s="18">
        <v>124.20779016467492</v>
      </c>
      <c r="W451" s="18">
        <v>87.945805175507815</v>
      </c>
      <c r="X451" s="18">
        <v>26.806282010778901</v>
      </c>
      <c r="Y451" s="18">
        <v>106.18797808354384</v>
      </c>
      <c r="Z451" s="18">
        <v>60.327673119796138</v>
      </c>
      <c r="AA451" s="18">
        <v>90.03966074119505</v>
      </c>
      <c r="AB451" s="38">
        <v>893.56370165311512</v>
      </c>
      <c r="AC451" s="18">
        <v>24.635013646650247</v>
      </c>
      <c r="AD451" s="18">
        <v>38.422158232388767</v>
      </c>
      <c r="AE451" s="18">
        <v>8.2441752107725037</v>
      </c>
      <c r="AF451" s="18">
        <v>65.198832011785115</v>
      </c>
      <c r="AG451" s="18">
        <v>85.941919631871471</v>
      </c>
      <c r="AH451" s="18">
        <v>110.76565901993592</v>
      </c>
      <c r="AI451" s="18">
        <v>53.262540033472789</v>
      </c>
      <c r="AJ451" s="18">
        <v>173.57764961923024</v>
      </c>
      <c r="AK451" s="18">
        <v>73.067975383480672</v>
      </c>
      <c r="AL451" s="18">
        <v>34.945004941729707</v>
      </c>
      <c r="AM451" s="18">
        <v>161.49796422957687</v>
      </c>
      <c r="AN451" s="18">
        <v>88.710966306115893</v>
      </c>
      <c r="AO451" s="38">
        <v>918.26985826701014</v>
      </c>
      <c r="AP451" s="18">
        <v>142.86504889074317</v>
      </c>
      <c r="AQ451" s="18">
        <v>176.47141507343778</v>
      </c>
      <c r="AR451" s="18">
        <v>102.27475973467318</v>
      </c>
      <c r="AS451" s="18">
        <v>46.687131067695148</v>
      </c>
      <c r="AT451" s="18">
        <v>148.95531786330616</v>
      </c>
      <c r="AU451" s="18">
        <v>3.9708730786921693</v>
      </c>
      <c r="AV451" s="18">
        <v>167.17946042406132</v>
      </c>
      <c r="AW451" s="18">
        <v>6.9362155560115104</v>
      </c>
      <c r="AX451" s="18">
        <v>90.116157724943832</v>
      </c>
      <c r="AY451" s="18">
        <v>112.31902752170095</v>
      </c>
      <c r="AZ451" s="18">
        <v>96.342453456354747</v>
      </c>
      <c r="BA451" s="18">
        <v>109.58839618917064</v>
      </c>
      <c r="BB451" s="38">
        <v>1203.7062565807905</v>
      </c>
      <c r="BC451" s="18">
        <v>55.889155894045679</v>
      </c>
      <c r="BD451" s="18">
        <v>13.918150000000001</v>
      </c>
      <c r="BE451" s="18">
        <v>30.865574143171433</v>
      </c>
      <c r="BF451" s="18">
        <v>172.00194712427484</v>
      </c>
      <c r="BG451" s="18">
        <v>54.612147722301124</v>
      </c>
      <c r="BH451" s="18">
        <v>131.44207055829898</v>
      </c>
      <c r="BI451" s="18">
        <v>14.063157552507501</v>
      </c>
      <c r="BJ451" s="18">
        <v>97.410804255890753</v>
      </c>
      <c r="BK451" s="18">
        <v>108.84320099241675</v>
      </c>
      <c r="BL451" s="18">
        <v>47.539417951329462</v>
      </c>
      <c r="BM451" s="18">
        <v>259.67210645864662</v>
      </c>
      <c r="BN451" s="18">
        <v>232.77696000000003</v>
      </c>
      <c r="BO451" s="38">
        <v>1219.0346926528832</v>
      </c>
      <c r="BP451" s="36"/>
    </row>
    <row r="452" spans="1:68" x14ac:dyDescent="0.25">
      <c r="A452" s="16" t="s">
        <v>4895</v>
      </c>
      <c r="B452" s="16" t="s">
        <v>327</v>
      </c>
      <c r="C452" s="18">
        <v>0</v>
      </c>
      <c r="D452" s="18">
        <v>9.0286790995102326E-2</v>
      </c>
      <c r="E452" s="18">
        <v>0</v>
      </c>
      <c r="F452" s="18">
        <v>4.8524748207800873E-2</v>
      </c>
      <c r="G452" s="18">
        <v>0</v>
      </c>
      <c r="H452" s="18">
        <v>0.12780018854482905</v>
      </c>
      <c r="I452" s="18">
        <v>0</v>
      </c>
      <c r="J452" s="18">
        <v>0.11442143275424554</v>
      </c>
      <c r="K452" s="18">
        <v>5.5506514090087777E-2</v>
      </c>
      <c r="L452" s="18">
        <v>9.1926005001875689E-3</v>
      </c>
      <c r="M452" s="18">
        <v>0.16872458019107175</v>
      </c>
      <c r="N452" s="18">
        <v>0</v>
      </c>
      <c r="O452" s="38">
        <v>0.61445685528332483</v>
      </c>
      <c r="P452" s="18">
        <v>0</v>
      </c>
      <c r="Q452" s="18">
        <v>0.12564802852730086</v>
      </c>
      <c r="R452" s="18">
        <v>5.6327830146062338E-2</v>
      </c>
      <c r="S452" s="18">
        <v>3.9201384177509319E-2</v>
      </c>
      <c r="T452" s="18">
        <v>0.17183954643068444</v>
      </c>
      <c r="U452" s="18">
        <v>0</v>
      </c>
      <c r="V452" s="18">
        <v>2.6223625857827268E-2</v>
      </c>
      <c r="W452" s="18">
        <v>0</v>
      </c>
      <c r="X452" s="18">
        <v>2.5499999999999997E-3</v>
      </c>
      <c r="Y452" s="18">
        <v>5.4733220686780604E-2</v>
      </c>
      <c r="Z452" s="18">
        <v>0.10666781108095039</v>
      </c>
      <c r="AA452" s="18">
        <v>0.22832025358642305</v>
      </c>
      <c r="AB452" s="38">
        <v>0.81151170049353827</v>
      </c>
      <c r="AC452" s="18">
        <v>0.11755036838016315</v>
      </c>
      <c r="AD452" s="18">
        <v>0.11133089296452194</v>
      </c>
      <c r="AE452" s="18">
        <v>7.8723915088543844E-2</v>
      </c>
      <c r="AF452" s="18">
        <v>0</v>
      </c>
      <c r="AG452" s="18">
        <v>9.2467155768762785E-2</v>
      </c>
      <c r="AH452" s="18">
        <v>6.8541665545639077E-2</v>
      </c>
      <c r="AI452" s="18">
        <v>0</v>
      </c>
      <c r="AJ452" s="18">
        <v>8.5144250071694849E-2</v>
      </c>
      <c r="AK452" s="18">
        <v>7.5018388592052662E-2</v>
      </c>
      <c r="AL452" s="18">
        <v>0</v>
      </c>
      <c r="AM452" s="18">
        <v>6.3658416314133826E-2</v>
      </c>
      <c r="AN452" s="18">
        <v>0</v>
      </c>
      <c r="AO452" s="38">
        <v>0.6924350527255122</v>
      </c>
      <c r="AP452" s="18">
        <v>0.27698178843965399</v>
      </c>
      <c r="AQ452" s="18">
        <v>0.46436891226730503</v>
      </c>
      <c r="AR452" s="18">
        <v>0.08</v>
      </c>
      <c r="AS452" s="18">
        <v>0.10456867654816601</v>
      </c>
      <c r="AT452" s="18">
        <v>0.16702255958063675</v>
      </c>
      <c r="AU452" s="18">
        <v>0</v>
      </c>
      <c r="AV452" s="18">
        <v>0.59643332443753927</v>
      </c>
      <c r="AW452" s="18">
        <v>0.29321721946958407</v>
      </c>
      <c r="AX452" s="18">
        <v>0.14952424326692312</v>
      </c>
      <c r="AY452" s="18">
        <v>1.9182527924848765</v>
      </c>
      <c r="AZ452" s="18">
        <v>0</v>
      </c>
      <c r="BA452" s="18">
        <v>0.37476666914664075</v>
      </c>
      <c r="BB452" s="38">
        <v>4.4251361856413256</v>
      </c>
      <c r="BC452" s="18">
        <v>1.839552719086077</v>
      </c>
      <c r="BD452" s="18">
        <v>0.44895887082987129</v>
      </c>
      <c r="BE452" s="18">
        <v>0</v>
      </c>
      <c r="BF452" s="18">
        <v>0</v>
      </c>
      <c r="BG452" s="18">
        <v>1.6584933617654964</v>
      </c>
      <c r="BH452" s="18">
        <v>0</v>
      </c>
      <c r="BI452" s="18">
        <v>0</v>
      </c>
      <c r="BJ452" s="18">
        <v>0</v>
      </c>
      <c r="BK452" s="18">
        <v>1.7502769516731962</v>
      </c>
      <c r="BL452" s="18">
        <v>3.0347203299333506E-2</v>
      </c>
      <c r="BM452" s="18">
        <v>4.8065226775557815E-2</v>
      </c>
      <c r="BN452" s="18">
        <v>4.2770000000000002E-2</v>
      </c>
      <c r="BO452" s="38">
        <v>5.8184643334295325</v>
      </c>
      <c r="BP452" s="36"/>
    </row>
    <row r="453" spans="1:68" x14ac:dyDescent="0.25">
      <c r="A453" s="16" t="s">
        <v>4896</v>
      </c>
      <c r="B453" s="16" t="s">
        <v>328</v>
      </c>
      <c r="C453" s="18">
        <v>33.480115168482278</v>
      </c>
      <c r="D453" s="18">
        <v>32.812253319944141</v>
      </c>
      <c r="E453" s="18">
        <v>43.643049270769232</v>
      </c>
      <c r="F453" s="18">
        <v>2.999087570959146</v>
      </c>
      <c r="G453" s="18">
        <v>76.228370383809278</v>
      </c>
      <c r="H453" s="18">
        <v>11.734700683883716</v>
      </c>
      <c r="I453" s="18">
        <v>63.658092824859999</v>
      </c>
      <c r="J453" s="18">
        <v>33.58779120436229</v>
      </c>
      <c r="K453" s="18">
        <v>1.768431030002205</v>
      </c>
      <c r="L453" s="18">
        <v>16.669582224727456</v>
      </c>
      <c r="M453" s="18">
        <v>4.0329709404068268</v>
      </c>
      <c r="N453" s="18">
        <v>3.5134730874872178</v>
      </c>
      <c r="O453" s="38">
        <v>324.12791770969375</v>
      </c>
      <c r="P453" s="18">
        <v>8.9141712783865064</v>
      </c>
      <c r="Q453" s="18">
        <v>13.398141517308819</v>
      </c>
      <c r="R453" s="18">
        <v>7.7938282312409362</v>
      </c>
      <c r="S453" s="18">
        <v>8.5377788505165082</v>
      </c>
      <c r="T453" s="18">
        <v>76.60091469074743</v>
      </c>
      <c r="U453" s="18">
        <v>46.536062556576312</v>
      </c>
      <c r="V453" s="18">
        <v>102.61788264880639</v>
      </c>
      <c r="W453" s="18">
        <v>48.91796563778091</v>
      </c>
      <c r="X453" s="18">
        <v>3.7733429576104758</v>
      </c>
      <c r="Y453" s="18">
        <v>2.1690699013325929</v>
      </c>
      <c r="Z453" s="18">
        <v>14.256332091895692</v>
      </c>
      <c r="AA453" s="18">
        <v>7.8489311964868627</v>
      </c>
      <c r="AB453" s="38">
        <v>341.3644215586894</v>
      </c>
      <c r="AC453" s="18">
        <v>45.036683038177948</v>
      </c>
      <c r="AD453" s="18">
        <v>114.51302502915831</v>
      </c>
      <c r="AE453" s="18">
        <v>132.42065664918209</v>
      </c>
      <c r="AF453" s="18">
        <v>55.960557191480319</v>
      </c>
      <c r="AG453" s="18">
        <v>89.435623241894163</v>
      </c>
      <c r="AH453" s="18">
        <v>174.86031348573215</v>
      </c>
      <c r="AI453" s="18">
        <v>97.546097031039849</v>
      </c>
      <c r="AJ453" s="18">
        <v>130.93335987340251</v>
      </c>
      <c r="AK453" s="18">
        <v>49.344397651260572</v>
      </c>
      <c r="AL453" s="18">
        <v>53.355003511347846</v>
      </c>
      <c r="AM453" s="18">
        <v>4.7255781359335991</v>
      </c>
      <c r="AN453" s="18">
        <v>119.4823458135413</v>
      </c>
      <c r="AO453" s="38">
        <v>1067.6136406521507</v>
      </c>
      <c r="AP453" s="18">
        <v>103.2563105293718</v>
      </c>
      <c r="AQ453" s="18">
        <v>70.000054209534014</v>
      </c>
      <c r="AR453" s="18">
        <v>57.669046266896245</v>
      </c>
      <c r="AS453" s="18">
        <v>71.945450171557155</v>
      </c>
      <c r="AT453" s="18">
        <v>173.54638877517354</v>
      </c>
      <c r="AU453" s="18">
        <v>20.490819282090836</v>
      </c>
      <c r="AV453" s="18">
        <v>188.59853796859554</v>
      </c>
      <c r="AW453" s="18">
        <v>4.5082978978928221</v>
      </c>
      <c r="AX453" s="18">
        <v>2.5890945370051424</v>
      </c>
      <c r="AY453" s="18">
        <v>24.967240164638948</v>
      </c>
      <c r="AZ453" s="18">
        <v>7.4592364056032814</v>
      </c>
      <c r="BA453" s="18">
        <v>132.40670861985143</v>
      </c>
      <c r="BB453" s="38">
        <v>857.43718482821077</v>
      </c>
      <c r="BC453" s="18">
        <v>38.846937115171457</v>
      </c>
      <c r="BD453" s="18">
        <v>11.058312652142988</v>
      </c>
      <c r="BE453" s="18">
        <v>60.388987045279954</v>
      </c>
      <c r="BF453" s="18">
        <v>195.88344056345196</v>
      </c>
      <c r="BG453" s="18">
        <v>200.69775020348823</v>
      </c>
      <c r="BH453" s="18">
        <v>132.75106388016945</v>
      </c>
      <c r="BI453" s="18">
        <v>93.161206831606279</v>
      </c>
      <c r="BJ453" s="18">
        <v>47.592831328602593</v>
      </c>
      <c r="BK453" s="18">
        <v>209.15863373059076</v>
      </c>
      <c r="BL453" s="18">
        <v>8.5478193121725212</v>
      </c>
      <c r="BM453" s="18">
        <v>7.7553709972613225</v>
      </c>
      <c r="BN453" s="18">
        <v>156.23990999999998</v>
      </c>
      <c r="BO453" s="38">
        <v>1162.0822636599376</v>
      </c>
      <c r="BP453" s="36"/>
    </row>
    <row r="454" spans="1:68" x14ac:dyDescent="0.25">
      <c r="A454" s="16" t="s">
        <v>4897</v>
      </c>
      <c r="B454" s="16" t="s">
        <v>329</v>
      </c>
      <c r="C454" s="18">
        <v>19.211222243839234</v>
      </c>
      <c r="D454" s="18">
        <v>27.316450824695131</v>
      </c>
      <c r="E454" s="18">
        <v>49.908018629984674</v>
      </c>
      <c r="F454" s="18">
        <v>30.977309461733096</v>
      </c>
      <c r="G454" s="18">
        <v>51.855437471097012</v>
      </c>
      <c r="H454" s="18">
        <v>29.0244419990971</v>
      </c>
      <c r="I454" s="18">
        <v>13.827515795543878</v>
      </c>
      <c r="J454" s="18">
        <v>11.339692616749174</v>
      </c>
      <c r="K454" s="18">
        <v>3.0173884675036438</v>
      </c>
      <c r="L454" s="18">
        <v>27.743340154083789</v>
      </c>
      <c r="M454" s="18">
        <v>13.962207556134366</v>
      </c>
      <c r="N454" s="18">
        <v>27.651737456435498</v>
      </c>
      <c r="O454" s="38">
        <v>305.83476267689662</v>
      </c>
      <c r="P454" s="18">
        <v>40.582311066637885</v>
      </c>
      <c r="Q454" s="18">
        <v>62.97772699521559</v>
      </c>
      <c r="R454" s="18">
        <v>13.788940108847989</v>
      </c>
      <c r="S454" s="18">
        <v>53.230476545279323</v>
      </c>
      <c r="T454" s="18">
        <v>20.340091263094209</v>
      </c>
      <c r="U454" s="18">
        <v>9.7427971997090346</v>
      </c>
      <c r="V454" s="18">
        <v>13.868085668262806</v>
      </c>
      <c r="W454" s="18">
        <v>72.747476331639447</v>
      </c>
      <c r="X454" s="18">
        <v>15.592697439825944</v>
      </c>
      <c r="Y454" s="18">
        <v>18.290345319028532</v>
      </c>
      <c r="Z454" s="18">
        <v>35.653372666202955</v>
      </c>
      <c r="AA454" s="18">
        <v>35.751751843630799</v>
      </c>
      <c r="AB454" s="38">
        <v>392.56607244737449</v>
      </c>
      <c r="AC454" s="18">
        <v>1.9495620007392089</v>
      </c>
      <c r="AD454" s="18">
        <v>34.390065045054456</v>
      </c>
      <c r="AE454" s="18">
        <v>6.9759419932545432</v>
      </c>
      <c r="AF454" s="18">
        <v>48.874132196767491</v>
      </c>
      <c r="AG454" s="18">
        <v>79.399874710307472</v>
      </c>
      <c r="AH454" s="18">
        <v>21.120040542924691</v>
      </c>
      <c r="AI454" s="18">
        <v>42.475072394317607</v>
      </c>
      <c r="AJ454" s="18">
        <v>42.696950694333545</v>
      </c>
      <c r="AK454" s="18">
        <v>11.831289426459385</v>
      </c>
      <c r="AL454" s="18">
        <v>15.298658447467439</v>
      </c>
      <c r="AM454" s="18">
        <v>36.023437752299643</v>
      </c>
      <c r="AN454" s="18">
        <v>21.1120163669232</v>
      </c>
      <c r="AO454" s="38">
        <v>362.14704157084873</v>
      </c>
      <c r="AP454" s="18">
        <v>23.387661316184825</v>
      </c>
      <c r="AQ454" s="18">
        <v>7.0874256828332687</v>
      </c>
      <c r="AR454" s="18">
        <v>40.303742154117025</v>
      </c>
      <c r="AS454" s="18">
        <v>23.724912604066343</v>
      </c>
      <c r="AT454" s="18">
        <v>30.223022680955246</v>
      </c>
      <c r="AU454" s="18">
        <v>6.8758313978843448</v>
      </c>
      <c r="AV454" s="18">
        <v>15.245885651258172</v>
      </c>
      <c r="AW454" s="18">
        <v>23.66522223896456</v>
      </c>
      <c r="AX454" s="18">
        <v>14.024659957778193</v>
      </c>
      <c r="AY454" s="18">
        <v>35.66213248914822</v>
      </c>
      <c r="AZ454" s="18">
        <v>11.091813367101901</v>
      </c>
      <c r="BA454" s="18">
        <v>38.836741380088725</v>
      </c>
      <c r="BB454" s="38">
        <v>270.12905092038085</v>
      </c>
      <c r="BC454" s="18">
        <v>19.164303097491068</v>
      </c>
      <c r="BD454" s="18">
        <v>9.7789438823701023</v>
      </c>
      <c r="BE454" s="18">
        <v>29.272450530012499</v>
      </c>
      <c r="BF454" s="18">
        <v>38.168213211602776</v>
      </c>
      <c r="BG454" s="18">
        <v>62.515045331596411</v>
      </c>
      <c r="BH454" s="18">
        <v>4.7078381314075655</v>
      </c>
      <c r="BI454" s="18">
        <v>31.877053707769441</v>
      </c>
      <c r="BJ454" s="18">
        <v>17.904289968011803</v>
      </c>
      <c r="BK454" s="18">
        <v>8.702359777872525</v>
      </c>
      <c r="BL454" s="18">
        <v>28.048028266440244</v>
      </c>
      <c r="BM454" s="18">
        <v>30.847430061065413</v>
      </c>
      <c r="BN454" s="18">
        <v>78.858696398761779</v>
      </c>
      <c r="BO454" s="38">
        <v>359.84465236440161</v>
      </c>
      <c r="BP454" s="36"/>
    </row>
    <row r="455" spans="1:68" ht="25.5" x14ac:dyDescent="0.25">
      <c r="A455" s="16" t="s">
        <v>4898</v>
      </c>
      <c r="B455" s="16" t="s">
        <v>330</v>
      </c>
      <c r="C455" s="18">
        <v>3.02867</v>
      </c>
      <c r="D455" s="18">
        <v>2.4654085177671092</v>
      </c>
      <c r="E455" s="18">
        <v>3.8781581179422835</v>
      </c>
      <c r="F455" s="18">
        <v>3.450816935660562</v>
      </c>
      <c r="G455" s="18">
        <v>2.2581974454828662</v>
      </c>
      <c r="H455" s="18">
        <v>2.6784204323117518</v>
      </c>
      <c r="I455" s="18">
        <v>18.941566189160309</v>
      </c>
      <c r="J455" s="18">
        <v>0.50155068043111273</v>
      </c>
      <c r="K455" s="18">
        <v>2.7749999999999999</v>
      </c>
      <c r="L455" s="18">
        <v>0.79244728291229594</v>
      </c>
      <c r="M455" s="18">
        <v>0.17541459630551326</v>
      </c>
      <c r="N455" s="18">
        <v>2.0465720321349781</v>
      </c>
      <c r="O455" s="38">
        <v>42.992222230108787</v>
      </c>
      <c r="P455" s="18">
        <v>0.83190999999999993</v>
      </c>
      <c r="Q455" s="18">
        <v>1.0878057695785857</v>
      </c>
      <c r="R455" s="18">
        <v>1.0536861509547437</v>
      </c>
      <c r="S455" s="18">
        <v>9.8253085718775424</v>
      </c>
      <c r="T455" s="18">
        <v>10.154132729117533</v>
      </c>
      <c r="U455" s="18">
        <v>0.30298999999999998</v>
      </c>
      <c r="V455" s="18">
        <v>2.8383303358354395</v>
      </c>
      <c r="W455" s="18">
        <v>4.90273</v>
      </c>
      <c r="X455" s="18">
        <v>9.954254206387418</v>
      </c>
      <c r="Y455" s="18">
        <v>2.3682415620596897</v>
      </c>
      <c r="Z455" s="18">
        <v>2.3613800000000005</v>
      </c>
      <c r="AA455" s="18">
        <v>74.708455442921021</v>
      </c>
      <c r="AB455" s="38">
        <v>120.38922476873198</v>
      </c>
      <c r="AC455" s="18">
        <v>8.8020750130310148</v>
      </c>
      <c r="AD455" s="18">
        <v>8.0394808908746285</v>
      </c>
      <c r="AE455" s="18">
        <v>3.2462895152714233</v>
      </c>
      <c r="AF455" s="18">
        <v>17.487929999999999</v>
      </c>
      <c r="AG455" s="18">
        <v>8.8889299999999984</v>
      </c>
      <c r="AH455" s="18">
        <v>12.003300450112528</v>
      </c>
      <c r="AI455" s="18">
        <v>6.6514018106826907</v>
      </c>
      <c r="AJ455" s="18">
        <v>3.83</v>
      </c>
      <c r="AK455" s="18">
        <v>3.6936599999999999</v>
      </c>
      <c r="AL455" s="18">
        <v>2.4957892815879572</v>
      </c>
      <c r="AM455" s="18">
        <v>21.046929999999996</v>
      </c>
      <c r="AN455" s="18">
        <v>8.1317400000000006</v>
      </c>
      <c r="AO455" s="38">
        <v>104.31752696156025</v>
      </c>
      <c r="AP455" s="18">
        <v>0</v>
      </c>
      <c r="AQ455" s="18">
        <v>0.23600000000000002</v>
      </c>
      <c r="AR455" s="18">
        <v>36.504383680479634</v>
      </c>
      <c r="AS455" s="18">
        <v>1.8182864624791517</v>
      </c>
      <c r="AT455" s="18">
        <v>6.116719999999999</v>
      </c>
      <c r="AU455" s="18">
        <v>0.15742979898920287</v>
      </c>
      <c r="AV455" s="18">
        <v>8.1844999999999999</v>
      </c>
      <c r="AW455" s="18">
        <v>6.3815594409771412</v>
      </c>
      <c r="AX455" s="18">
        <v>7.0187540272103739</v>
      </c>
      <c r="AY455" s="18">
        <v>8.3109099999999998</v>
      </c>
      <c r="AZ455" s="18">
        <v>2.9783417833191299</v>
      </c>
      <c r="BA455" s="18">
        <v>7.9711891262099765</v>
      </c>
      <c r="BB455" s="38">
        <v>85.678074319664603</v>
      </c>
      <c r="BC455" s="18">
        <v>3.41256</v>
      </c>
      <c r="BD455" s="18">
        <v>2.5585374215625922</v>
      </c>
      <c r="BE455" s="18">
        <v>3.8328228733097776</v>
      </c>
      <c r="BF455" s="18">
        <v>18.640565887351777</v>
      </c>
      <c r="BG455" s="18">
        <v>9.0095999999999989</v>
      </c>
      <c r="BH455" s="18">
        <v>14.675543393731438</v>
      </c>
      <c r="BI455" s="18">
        <v>3.4232987585665335</v>
      </c>
      <c r="BJ455" s="18">
        <v>3.5299295992141455</v>
      </c>
      <c r="BK455" s="18">
        <v>5.2642910159137219</v>
      </c>
      <c r="BL455" s="18">
        <v>3.433848983198962</v>
      </c>
      <c r="BM455" s="18">
        <v>22.528433091006281</v>
      </c>
      <c r="BN455" s="18">
        <v>13.100579999999999</v>
      </c>
      <c r="BO455" s="38">
        <v>103.4100110238552</v>
      </c>
      <c r="BP455" s="36"/>
    </row>
    <row r="456" spans="1:68" ht="25.5" x14ac:dyDescent="0.25">
      <c r="A456" s="16" t="s">
        <v>4899</v>
      </c>
      <c r="B456" s="16" t="s">
        <v>331</v>
      </c>
      <c r="C456" s="18">
        <v>55.389844445267201</v>
      </c>
      <c r="D456" s="18">
        <v>51.643454597787432</v>
      </c>
      <c r="E456" s="18">
        <v>2.2687511628524217</v>
      </c>
      <c r="F456" s="18">
        <v>195.46952102485869</v>
      </c>
      <c r="G456" s="18">
        <v>33.673114204775032</v>
      </c>
      <c r="H456" s="18">
        <v>30.051320665711845</v>
      </c>
      <c r="I456" s="18">
        <v>3.7371390795049351</v>
      </c>
      <c r="J456" s="18">
        <v>6.0288752922320699</v>
      </c>
      <c r="K456" s="18">
        <v>40.679164827136432</v>
      </c>
      <c r="L456" s="18">
        <v>14.10714828830789</v>
      </c>
      <c r="M456" s="18">
        <v>95.637531643585078</v>
      </c>
      <c r="N456" s="18">
        <v>148.27269244592918</v>
      </c>
      <c r="O456" s="38">
        <v>676.95855767794819</v>
      </c>
      <c r="P456" s="18">
        <v>84.286665551714165</v>
      </c>
      <c r="Q456" s="18">
        <v>40.671158407657899</v>
      </c>
      <c r="R456" s="18">
        <v>2.3526203808320405</v>
      </c>
      <c r="S456" s="18">
        <v>67.975150775743671</v>
      </c>
      <c r="T456" s="18">
        <v>7.6897180340290161</v>
      </c>
      <c r="U456" s="18">
        <v>201.0713346925244</v>
      </c>
      <c r="V456" s="18">
        <v>116.32684824204527</v>
      </c>
      <c r="W456" s="18">
        <v>8.3693607748923995</v>
      </c>
      <c r="X456" s="18">
        <v>1.0018666120159097</v>
      </c>
      <c r="Y456" s="18">
        <v>53.665973898771746</v>
      </c>
      <c r="Z456" s="18">
        <v>2.8133556456570279</v>
      </c>
      <c r="AA456" s="18">
        <v>77.064067664263249</v>
      </c>
      <c r="AB456" s="38">
        <v>663.28812068014668</v>
      </c>
      <c r="AC456" s="18">
        <v>89.982765398671845</v>
      </c>
      <c r="AD456" s="18">
        <v>19.78174674238257</v>
      </c>
      <c r="AE456" s="18">
        <v>30.589395143674604</v>
      </c>
      <c r="AF456" s="18">
        <v>77.953757711320876</v>
      </c>
      <c r="AG456" s="18">
        <v>172.15902391593261</v>
      </c>
      <c r="AH456" s="18">
        <v>5.3243394433570277</v>
      </c>
      <c r="AI456" s="18">
        <v>74.913921264599807</v>
      </c>
      <c r="AJ456" s="18">
        <v>13.907334991217388</v>
      </c>
      <c r="AK456" s="18">
        <v>0.65192875042220011</v>
      </c>
      <c r="AL456" s="18">
        <v>44.379749643893149</v>
      </c>
      <c r="AM456" s="18">
        <v>122.52500037866555</v>
      </c>
      <c r="AN456" s="18">
        <v>71.685460111902387</v>
      </c>
      <c r="AO456" s="38">
        <v>723.85442349604</v>
      </c>
      <c r="AP456" s="18">
        <v>7.3319468561077761</v>
      </c>
      <c r="AQ456" s="18">
        <v>109.0379253788068</v>
      </c>
      <c r="AR456" s="18">
        <v>116.26191510058128</v>
      </c>
      <c r="AS456" s="18">
        <v>77.191809019512164</v>
      </c>
      <c r="AT456" s="18">
        <v>4.4681546426709158</v>
      </c>
      <c r="AU456" s="18">
        <v>90.103406423009119</v>
      </c>
      <c r="AV456" s="18">
        <v>51.887542939889556</v>
      </c>
      <c r="AW456" s="18">
        <v>100.36753560351559</v>
      </c>
      <c r="AX456" s="18">
        <v>63.645194503350986</v>
      </c>
      <c r="AY456" s="18">
        <v>43.003157692307596</v>
      </c>
      <c r="AZ456" s="18">
        <v>31.512872514788697</v>
      </c>
      <c r="BA456" s="18">
        <v>123.20684113918483</v>
      </c>
      <c r="BB456" s="38">
        <v>818.01830181372532</v>
      </c>
      <c r="BC456" s="18">
        <v>69.570675247754934</v>
      </c>
      <c r="BD456" s="18">
        <v>41.698685926643932</v>
      </c>
      <c r="BE456" s="18">
        <v>69.040267002863118</v>
      </c>
      <c r="BF456" s="18">
        <v>115.80368081855663</v>
      </c>
      <c r="BG456" s="18">
        <v>140.22412879602319</v>
      </c>
      <c r="BH456" s="18">
        <v>255.84573301703642</v>
      </c>
      <c r="BI456" s="18">
        <v>37.014453070194328</v>
      </c>
      <c r="BJ456" s="18">
        <v>4.3267056136047879</v>
      </c>
      <c r="BK456" s="18">
        <v>149.5718</v>
      </c>
      <c r="BL456" s="18">
        <v>47.404904198845983</v>
      </c>
      <c r="BM456" s="18">
        <v>82.557980981970246</v>
      </c>
      <c r="BN456" s="18">
        <v>138.61297999999999</v>
      </c>
      <c r="BO456" s="38">
        <v>1151.6719946734936</v>
      </c>
      <c r="BP456" s="36"/>
    </row>
    <row r="457" spans="1:68" x14ac:dyDescent="0.25">
      <c r="A457" s="16" t="s">
        <v>4900</v>
      </c>
      <c r="B457" s="16" t="s">
        <v>332</v>
      </c>
      <c r="C457" s="18">
        <v>0</v>
      </c>
      <c r="D457" s="18">
        <v>0</v>
      </c>
      <c r="E457" s="18">
        <v>0</v>
      </c>
      <c r="F457" s="18">
        <v>0</v>
      </c>
      <c r="G457" s="18">
        <v>0</v>
      </c>
      <c r="H457" s="18">
        <v>6.9857311173276287E-2</v>
      </c>
      <c r="I457" s="18">
        <v>0</v>
      </c>
      <c r="J457" s="18">
        <v>0</v>
      </c>
      <c r="K457" s="18">
        <v>2.7191830226999794</v>
      </c>
      <c r="L457" s="18">
        <v>5.7794167004585298E-2</v>
      </c>
      <c r="M457" s="18">
        <v>3.3001143668021506</v>
      </c>
      <c r="N457" s="18">
        <v>0.11435567830822846</v>
      </c>
      <c r="O457" s="38">
        <v>6.2613045459882208</v>
      </c>
      <c r="P457" s="18">
        <v>0.15403171389604486</v>
      </c>
      <c r="Q457" s="18">
        <v>9.7832556741319687E-2</v>
      </c>
      <c r="R457" s="18">
        <v>0</v>
      </c>
      <c r="S457" s="18">
        <v>0.21691718414485522</v>
      </c>
      <c r="T457" s="18">
        <v>2.8499712883113864</v>
      </c>
      <c r="U457" s="18">
        <v>0</v>
      </c>
      <c r="V457" s="18">
        <v>8.9850569045472131E-2</v>
      </c>
      <c r="W457" s="18">
        <v>1.0901751047094193</v>
      </c>
      <c r="X457" s="18">
        <v>0</v>
      </c>
      <c r="Y457" s="18">
        <v>3.1600135510435905</v>
      </c>
      <c r="Z457" s="18">
        <v>1.1662824387145938</v>
      </c>
      <c r="AA457" s="18">
        <v>0.46745863425029049</v>
      </c>
      <c r="AB457" s="38">
        <v>9.2925330408569717</v>
      </c>
      <c r="AC457" s="18">
        <v>0</v>
      </c>
      <c r="AD457" s="18">
        <v>0.25230865403888547</v>
      </c>
      <c r="AE457" s="18">
        <v>1.7510858842304184</v>
      </c>
      <c r="AF457" s="18">
        <v>0</v>
      </c>
      <c r="AG457" s="18">
        <v>0.55500635014920019</v>
      </c>
      <c r="AH457" s="18">
        <v>2.3632411049723756</v>
      </c>
      <c r="AI457" s="18">
        <v>0.51065087056561009</v>
      </c>
      <c r="AJ457" s="18">
        <v>0.22355097463093032</v>
      </c>
      <c r="AK457" s="18">
        <v>2.5191713322253624</v>
      </c>
      <c r="AL457" s="18">
        <v>0</v>
      </c>
      <c r="AM457" s="18">
        <v>0.11528000000000001</v>
      </c>
      <c r="AN457" s="18">
        <v>2.3801519704641367</v>
      </c>
      <c r="AO457" s="38">
        <v>10.67044714127692</v>
      </c>
      <c r="AP457" s="18">
        <v>0</v>
      </c>
      <c r="AQ457" s="18">
        <v>8.0869156980024864E-2</v>
      </c>
      <c r="AR457" s="18">
        <v>0</v>
      </c>
      <c r="AS457" s="18">
        <v>0.20076207202214197</v>
      </c>
      <c r="AT457" s="18">
        <v>6.0887079648673534</v>
      </c>
      <c r="AU457" s="18">
        <v>3.982924436622412E-2</v>
      </c>
      <c r="AV457" s="18">
        <v>2.9304464480874306</v>
      </c>
      <c r="AW457" s="18">
        <v>0.31916760730558646</v>
      </c>
      <c r="AX457" s="18">
        <v>0</v>
      </c>
      <c r="AY457" s="18">
        <v>0.86464311569722585</v>
      </c>
      <c r="AZ457" s="18">
        <v>0</v>
      </c>
      <c r="BA457" s="18">
        <v>0.86873999999999996</v>
      </c>
      <c r="BB457" s="38">
        <v>11.393165609325987</v>
      </c>
      <c r="BC457" s="18">
        <v>0.6352058570589888</v>
      </c>
      <c r="BD457" s="18">
        <v>2.7991977248398046</v>
      </c>
      <c r="BE457" s="18">
        <v>0.35560734663153942</v>
      </c>
      <c r="BF457" s="18">
        <v>0.03</v>
      </c>
      <c r="BG457" s="18">
        <v>3.0096406295228668</v>
      </c>
      <c r="BH457" s="18">
        <v>0</v>
      </c>
      <c r="BI457" s="18">
        <v>1.6752577748794073</v>
      </c>
      <c r="BJ457" s="18">
        <v>0</v>
      </c>
      <c r="BK457" s="18">
        <v>8.4356925359845708E-2</v>
      </c>
      <c r="BL457" s="18">
        <v>6.2828117980631135E-2</v>
      </c>
      <c r="BM457" s="18">
        <v>0</v>
      </c>
      <c r="BN457" s="18">
        <v>3.2506300000000001</v>
      </c>
      <c r="BO457" s="38">
        <v>11.902724376273085</v>
      </c>
      <c r="BP457" s="36"/>
    </row>
    <row r="458" spans="1:68" x14ac:dyDescent="0.25">
      <c r="A458" s="16" t="s">
        <v>4901</v>
      </c>
      <c r="B458" s="16" t="s">
        <v>333</v>
      </c>
      <c r="C458" s="18">
        <v>0</v>
      </c>
      <c r="D458" s="18">
        <v>9.6430546063184325E-2</v>
      </c>
      <c r="E458" s="18">
        <v>0.94530013118062572</v>
      </c>
      <c r="F458" s="18">
        <v>0</v>
      </c>
      <c r="G458" s="18">
        <v>2.2479287059469524</v>
      </c>
      <c r="H458" s="18">
        <v>0.20982258011102714</v>
      </c>
      <c r="I458" s="18">
        <v>0</v>
      </c>
      <c r="J458" s="18">
        <v>3.1149047757451545</v>
      </c>
      <c r="K458" s="18">
        <v>1.061798959544662</v>
      </c>
      <c r="L458" s="18">
        <v>1.3720194972294688</v>
      </c>
      <c r="M458" s="18">
        <v>0.34109134611307956</v>
      </c>
      <c r="N458" s="18">
        <v>0.95081900602972258</v>
      </c>
      <c r="O458" s="38">
        <v>10.340115547963876</v>
      </c>
      <c r="P458" s="18">
        <v>0</v>
      </c>
      <c r="Q458" s="18">
        <v>1.0572764407034421</v>
      </c>
      <c r="R458" s="18">
        <v>1.7942118337174146E-2</v>
      </c>
      <c r="S458" s="18">
        <v>3.1253364723178585</v>
      </c>
      <c r="T458" s="18">
        <v>1.5229850860351382</v>
      </c>
      <c r="U458" s="18">
        <v>0</v>
      </c>
      <c r="V458" s="18">
        <v>0.65263769593717336</v>
      </c>
      <c r="W458" s="18">
        <v>0.56003563488214181</v>
      </c>
      <c r="X458" s="18">
        <v>0</v>
      </c>
      <c r="Y458" s="18">
        <v>7.9873225269117671E-4</v>
      </c>
      <c r="Z458" s="18">
        <v>1.915320668837121E-2</v>
      </c>
      <c r="AA458" s="18">
        <v>0</v>
      </c>
      <c r="AB458" s="38">
        <v>6.9561653871539901</v>
      </c>
      <c r="AC458" s="18">
        <v>0</v>
      </c>
      <c r="AD458" s="18">
        <v>0.95044144380644424</v>
      </c>
      <c r="AE458" s="18">
        <v>2.6290000000000001E-2</v>
      </c>
      <c r="AF458" s="18">
        <v>8.3500000000000005E-2</v>
      </c>
      <c r="AG458" s="18">
        <v>0</v>
      </c>
      <c r="AH458" s="18">
        <v>0.20429190537676395</v>
      </c>
      <c r="AI458" s="18">
        <v>2.600226826227702</v>
      </c>
      <c r="AJ458" s="18">
        <v>84.635859999999994</v>
      </c>
      <c r="AK458" s="18">
        <v>0.24997079717063067</v>
      </c>
      <c r="AL458" s="18">
        <v>2.0645746962115803</v>
      </c>
      <c r="AM458" s="18">
        <v>0.62614381134250907</v>
      </c>
      <c r="AN458" s="18">
        <v>1.1512186898273584</v>
      </c>
      <c r="AO458" s="38">
        <v>92.592518169962986</v>
      </c>
      <c r="AP458" s="18">
        <v>0</v>
      </c>
      <c r="AQ458" s="18">
        <v>51.874409999999997</v>
      </c>
      <c r="AR458" s="18">
        <v>0</v>
      </c>
      <c r="AS458" s="18">
        <v>0.78787989891216303</v>
      </c>
      <c r="AT458" s="18">
        <v>5.3970007892659806E-4</v>
      </c>
      <c r="AU458" s="18">
        <v>0.58062117907919708</v>
      </c>
      <c r="AV458" s="18">
        <v>1.1217110384555509E-3</v>
      </c>
      <c r="AW458" s="18">
        <v>0.22094922411579837</v>
      </c>
      <c r="AX458" s="18">
        <v>0</v>
      </c>
      <c r="AY458" s="18">
        <v>0</v>
      </c>
      <c r="AZ458" s="18">
        <v>0</v>
      </c>
      <c r="BA458" s="18">
        <v>0.23959525215978736</v>
      </c>
      <c r="BB458" s="38">
        <v>53.705116965384327</v>
      </c>
      <c r="BC458" s="18">
        <v>0.22723711401869162</v>
      </c>
      <c r="BD458" s="18">
        <v>0.14293</v>
      </c>
      <c r="BE458" s="18">
        <v>7.897596341147281E-2</v>
      </c>
      <c r="BF458" s="18">
        <v>4.3267278878685374E-2</v>
      </c>
      <c r="BG458" s="18">
        <v>41.094538315856248</v>
      </c>
      <c r="BH458" s="18">
        <v>11.539949810459809</v>
      </c>
      <c r="BI458" s="18">
        <v>3.52562</v>
      </c>
      <c r="BJ458" s="18">
        <v>0</v>
      </c>
      <c r="BK458" s="18">
        <v>0</v>
      </c>
      <c r="BL458" s="18">
        <v>0</v>
      </c>
      <c r="BM458" s="18">
        <v>0.36042302052785929</v>
      </c>
      <c r="BN458" s="18">
        <v>0.15424000000000002</v>
      </c>
      <c r="BO458" s="38">
        <v>57.167181503152776</v>
      </c>
      <c r="BP458" s="36"/>
    </row>
    <row r="459" spans="1:68" ht="25.5" x14ac:dyDescent="0.25">
      <c r="A459" s="16" t="s">
        <v>4902</v>
      </c>
      <c r="B459" s="16" t="s">
        <v>334</v>
      </c>
      <c r="C459" s="18">
        <v>1.2286800344648423</v>
      </c>
      <c r="D459" s="18">
        <v>1.4723552764574304</v>
      </c>
      <c r="E459" s="18">
        <v>0</v>
      </c>
      <c r="F459" s="18">
        <v>5.3502923342056558E-2</v>
      </c>
      <c r="G459" s="18">
        <v>2.0310672300402506</v>
      </c>
      <c r="H459" s="18">
        <v>7.2530710877077506E-2</v>
      </c>
      <c r="I459" s="18">
        <v>1.2677003362316945</v>
      </c>
      <c r="J459" s="18">
        <v>0.14699999999999999</v>
      </c>
      <c r="K459" s="18">
        <v>0</v>
      </c>
      <c r="L459" s="18">
        <v>1.1892532637390743</v>
      </c>
      <c r="M459" s="18">
        <v>3.34956405284208E-2</v>
      </c>
      <c r="N459" s="18">
        <v>2.4480892906220415E-2</v>
      </c>
      <c r="O459" s="38">
        <v>7.5200663085870678</v>
      </c>
      <c r="P459" s="18">
        <v>1.3899300000000001</v>
      </c>
      <c r="Q459" s="18">
        <v>6.4590045475216018E-2</v>
      </c>
      <c r="R459" s="18">
        <v>0</v>
      </c>
      <c r="S459" s="18">
        <v>0.11658850992278094</v>
      </c>
      <c r="T459" s="18">
        <v>4.7367467328170376E-2</v>
      </c>
      <c r="U459" s="18">
        <v>0</v>
      </c>
      <c r="V459" s="18">
        <v>0</v>
      </c>
      <c r="W459" s="18">
        <v>0</v>
      </c>
      <c r="X459" s="18">
        <v>0.21388000000000001</v>
      </c>
      <c r="Y459" s="18">
        <v>0.2746613193759182</v>
      </c>
      <c r="Z459" s="18">
        <v>2.9996117732604081E-2</v>
      </c>
      <c r="AA459" s="18">
        <v>0.10354982391994613</v>
      </c>
      <c r="AB459" s="38">
        <v>2.2405632837546361</v>
      </c>
      <c r="AC459" s="18">
        <v>3.1894563106796108</v>
      </c>
      <c r="AD459" s="18">
        <v>0</v>
      </c>
      <c r="AE459" s="18">
        <v>0.59518348529959064</v>
      </c>
      <c r="AF459" s="18">
        <v>8.4718884151458944</v>
      </c>
      <c r="AG459" s="18">
        <v>0.58299999999999996</v>
      </c>
      <c r="AH459" s="18">
        <v>2.1189746837364312</v>
      </c>
      <c r="AI459" s="18">
        <v>7.0860008803986716</v>
      </c>
      <c r="AJ459" s="18">
        <v>0</v>
      </c>
      <c r="AK459" s="18">
        <v>8.4250000000000007</v>
      </c>
      <c r="AL459" s="18">
        <v>0</v>
      </c>
      <c r="AM459" s="18">
        <v>3.63185</v>
      </c>
      <c r="AN459" s="18">
        <v>1.1506796356971873</v>
      </c>
      <c r="AO459" s="38">
        <v>35.252033410957381</v>
      </c>
      <c r="AP459" s="18">
        <v>0</v>
      </c>
      <c r="AQ459" s="18">
        <v>6.2487917380429021</v>
      </c>
      <c r="AR459" s="18">
        <v>0.1363</v>
      </c>
      <c r="AS459" s="18">
        <v>0.15651657551930523</v>
      </c>
      <c r="AT459" s="18">
        <v>1.5</v>
      </c>
      <c r="AU459" s="18">
        <v>3.2483645106510215</v>
      </c>
      <c r="AV459" s="18">
        <v>43.157851433389531</v>
      </c>
      <c r="AW459" s="18">
        <v>3.2090000000000001</v>
      </c>
      <c r="AX459" s="18">
        <v>4.7703426786530542E-2</v>
      </c>
      <c r="AY459" s="18">
        <v>2.3346099999999996</v>
      </c>
      <c r="AZ459" s="18">
        <v>2.569248959421901</v>
      </c>
      <c r="BA459" s="18">
        <v>7.4756304526135228E-2</v>
      </c>
      <c r="BB459" s="38">
        <v>62.683142948337327</v>
      </c>
      <c r="BC459" s="18">
        <v>0</v>
      </c>
      <c r="BD459" s="18">
        <v>0</v>
      </c>
      <c r="BE459" s="18">
        <v>0</v>
      </c>
      <c r="BF459" s="18">
        <v>0</v>
      </c>
      <c r="BG459" s="18">
        <v>0.86961588203404583</v>
      </c>
      <c r="BH459" s="18">
        <v>0</v>
      </c>
      <c r="BI459" s="18">
        <v>7.7710746236717831</v>
      </c>
      <c r="BJ459" s="18">
        <v>0.36395</v>
      </c>
      <c r="BK459" s="18">
        <v>0.13400000000000001</v>
      </c>
      <c r="BL459" s="18">
        <v>0</v>
      </c>
      <c r="BM459" s="18">
        <v>0.08</v>
      </c>
      <c r="BN459" s="18">
        <v>0.40143000000000001</v>
      </c>
      <c r="BO459" s="38">
        <v>9.6200705057058293</v>
      </c>
      <c r="BP459" s="36"/>
    </row>
    <row r="460" spans="1:68" x14ac:dyDescent="0.25">
      <c r="A460" s="16" t="s">
        <v>4903</v>
      </c>
      <c r="B460" s="16" t="s">
        <v>335</v>
      </c>
      <c r="C460" s="18">
        <v>0</v>
      </c>
      <c r="D460" s="18">
        <v>0</v>
      </c>
      <c r="E460" s="18">
        <v>0.39313939815482196</v>
      </c>
      <c r="F460" s="18">
        <v>0</v>
      </c>
      <c r="G460" s="18">
        <v>0.60084068826669179</v>
      </c>
      <c r="H460" s="18">
        <v>1.4495032081218278</v>
      </c>
      <c r="I460" s="18">
        <v>0.11625000000000001</v>
      </c>
      <c r="J460" s="18">
        <v>1.8905074071421601</v>
      </c>
      <c r="K460" s="18">
        <v>0</v>
      </c>
      <c r="L460" s="18">
        <v>0.17990325740177521</v>
      </c>
      <c r="M460" s="18">
        <v>0.67374521697192391</v>
      </c>
      <c r="N460" s="18">
        <v>1.0954648214940694</v>
      </c>
      <c r="O460" s="38">
        <v>6.3993539975532698</v>
      </c>
      <c r="P460" s="18">
        <v>0</v>
      </c>
      <c r="Q460" s="18">
        <v>1.530030209826124</v>
      </c>
      <c r="R460" s="18">
        <v>0</v>
      </c>
      <c r="S460" s="18">
        <v>2.0099067488659714</v>
      </c>
      <c r="T460" s="18">
        <v>1.9139833426915414</v>
      </c>
      <c r="U460" s="18">
        <v>19.551607174174272</v>
      </c>
      <c r="V460" s="18">
        <v>4.2000000000000003E-2</v>
      </c>
      <c r="W460" s="18">
        <v>0.15474045591230959</v>
      </c>
      <c r="X460" s="18">
        <v>2.4059999999999998E-2</v>
      </c>
      <c r="Y460" s="18">
        <v>0</v>
      </c>
      <c r="Z460" s="18">
        <v>0</v>
      </c>
      <c r="AA460" s="18">
        <v>0</v>
      </c>
      <c r="AB460" s="38">
        <v>25.22632793147022</v>
      </c>
      <c r="AC460" s="18">
        <v>0</v>
      </c>
      <c r="AD460" s="18">
        <v>7.616760244082097</v>
      </c>
      <c r="AE460" s="18">
        <v>2.4158455047465409E-2</v>
      </c>
      <c r="AF460" s="18">
        <v>1.791341767211942E-2</v>
      </c>
      <c r="AG460" s="18">
        <v>0</v>
      </c>
      <c r="AH460" s="18">
        <v>0</v>
      </c>
      <c r="AI460" s="18">
        <v>5.4420000000000003E-2</v>
      </c>
      <c r="AJ460" s="18">
        <v>60.5</v>
      </c>
      <c r="AK460" s="18">
        <v>0</v>
      </c>
      <c r="AL460" s="18">
        <v>1.085</v>
      </c>
      <c r="AM460" s="18">
        <v>0.61377225336888386</v>
      </c>
      <c r="AN460" s="18">
        <v>0</v>
      </c>
      <c r="AO460" s="38">
        <v>69.912024370170556</v>
      </c>
      <c r="AP460" s="18">
        <v>0</v>
      </c>
      <c r="AQ460" s="18">
        <v>0</v>
      </c>
      <c r="AR460" s="18">
        <v>8.1000000000000003E-2</v>
      </c>
      <c r="AS460" s="18">
        <v>2.5381960646246531E-2</v>
      </c>
      <c r="AT460" s="18">
        <v>0.64344000000000001</v>
      </c>
      <c r="AU460" s="18">
        <v>6.4000000000000001E-2</v>
      </c>
      <c r="AV460" s="18">
        <v>2.7820000000000001E-2</v>
      </c>
      <c r="AW460" s="18">
        <v>0.31986820844660563</v>
      </c>
      <c r="AX460" s="18">
        <v>0</v>
      </c>
      <c r="AY460" s="18">
        <v>0</v>
      </c>
      <c r="AZ460" s="18">
        <v>0</v>
      </c>
      <c r="BA460" s="18">
        <v>0.1236197959335667</v>
      </c>
      <c r="BB460" s="38">
        <v>1.2851299650264187</v>
      </c>
      <c r="BC460" s="18">
        <v>36.435470000000002</v>
      </c>
      <c r="BD460" s="18">
        <v>56.94947977510283</v>
      </c>
      <c r="BE460" s="18">
        <v>0</v>
      </c>
      <c r="BF460" s="18">
        <v>2.4670137554666769E-2</v>
      </c>
      <c r="BG460" s="18">
        <v>0</v>
      </c>
      <c r="BH460" s="18">
        <v>0</v>
      </c>
      <c r="BI460" s="18">
        <v>7.5996754384021828E-2</v>
      </c>
      <c r="BJ460" s="18">
        <v>0</v>
      </c>
      <c r="BK460" s="18">
        <v>5.8799999999999998E-2</v>
      </c>
      <c r="BL460" s="18">
        <v>0.51585000000000003</v>
      </c>
      <c r="BM460" s="18">
        <v>0</v>
      </c>
      <c r="BN460" s="18">
        <v>0.33784000000000003</v>
      </c>
      <c r="BO460" s="38">
        <v>94.398106667041517</v>
      </c>
      <c r="BP460" s="36"/>
    </row>
    <row r="461" spans="1:68" ht="25.5" x14ac:dyDescent="0.25">
      <c r="A461" s="16" t="s">
        <v>4904</v>
      </c>
      <c r="B461" s="16" t="s">
        <v>336</v>
      </c>
      <c r="C461" s="18">
        <v>1.211931807647278</v>
      </c>
      <c r="D461" s="18">
        <v>9.9919286560944247</v>
      </c>
      <c r="E461" s="18">
        <v>0.71631828222541882</v>
      </c>
      <c r="F461" s="18">
        <v>1.1043125945482919</v>
      </c>
      <c r="G461" s="18">
        <v>1.6462640642284267</v>
      </c>
      <c r="H461" s="18">
        <v>1.3684132666891167</v>
      </c>
      <c r="I461" s="18">
        <v>7.0366973758043816</v>
      </c>
      <c r="J461" s="18">
        <v>0.35822622626107897</v>
      </c>
      <c r="K461" s="18">
        <v>1.576590599035435</v>
      </c>
      <c r="L461" s="18">
        <v>0.88507375634590846</v>
      </c>
      <c r="M461" s="18">
        <v>8.6233914721362765</v>
      </c>
      <c r="N461" s="18">
        <v>1.6830705570542885</v>
      </c>
      <c r="O461" s="38">
        <v>36.202218658070322</v>
      </c>
      <c r="P461" s="18">
        <v>10.715797916483776</v>
      </c>
      <c r="Q461" s="18">
        <v>7.1377747169326673</v>
      </c>
      <c r="R461" s="18">
        <v>1.7220312714733343</v>
      </c>
      <c r="S461" s="18">
        <v>6.0213482303147847</v>
      </c>
      <c r="T461" s="18">
        <v>1.9170184130620225</v>
      </c>
      <c r="U461" s="18">
        <v>16.29827949124418</v>
      </c>
      <c r="V461" s="18">
        <v>0.65003830948187213</v>
      </c>
      <c r="W461" s="18">
        <v>2.9599778274403499</v>
      </c>
      <c r="X461" s="18">
        <v>1.4756880755969612</v>
      </c>
      <c r="Y461" s="18">
        <v>0.8671535724259376</v>
      </c>
      <c r="Z461" s="18">
        <v>2.8057722393280908</v>
      </c>
      <c r="AA461" s="18">
        <v>0.89714215859388236</v>
      </c>
      <c r="AB461" s="38">
        <v>53.468022222377854</v>
      </c>
      <c r="AC461" s="18">
        <v>1.0454648665130895</v>
      </c>
      <c r="AD461" s="18">
        <v>3.0016213437881305</v>
      </c>
      <c r="AE461" s="18">
        <v>0.64540906286865463</v>
      </c>
      <c r="AF461" s="18">
        <v>8.4683636369758784</v>
      </c>
      <c r="AG461" s="18">
        <v>2.909938787295741</v>
      </c>
      <c r="AH461" s="18">
        <v>2.1685598318691897</v>
      </c>
      <c r="AI461" s="18">
        <v>10.271558515233689</v>
      </c>
      <c r="AJ461" s="18">
        <v>3.5271069852478698</v>
      </c>
      <c r="AK461" s="18">
        <v>0.31593650864582595</v>
      </c>
      <c r="AL461" s="18">
        <v>1.1351192610715781</v>
      </c>
      <c r="AM461" s="18">
        <v>0.64185044681322279</v>
      </c>
      <c r="AN461" s="18">
        <v>4.9004869409106302</v>
      </c>
      <c r="AO461" s="38">
        <v>39.031416187233503</v>
      </c>
      <c r="AP461" s="18">
        <v>3.9335338515583591</v>
      </c>
      <c r="AQ461" s="18">
        <v>39.276428817318383</v>
      </c>
      <c r="AR461" s="18">
        <v>5.4153240185399198</v>
      </c>
      <c r="AS461" s="18">
        <v>3.1043651259598657</v>
      </c>
      <c r="AT461" s="18">
        <v>2.7530077134762077</v>
      </c>
      <c r="AU461" s="18">
        <v>2.8074114510789761</v>
      </c>
      <c r="AV461" s="18">
        <v>4.1112421307946025</v>
      </c>
      <c r="AW461" s="18">
        <v>4.2655427440506903</v>
      </c>
      <c r="AX461" s="18">
        <v>1.8103303684291863</v>
      </c>
      <c r="AY461" s="18">
        <v>3.0036015252146724</v>
      </c>
      <c r="AZ461" s="18">
        <v>8.6386721747109725</v>
      </c>
      <c r="BA461" s="18">
        <v>1.3574771731224053</v>
      </c>
      <c r="BB461" s="38">
        <v>80.476937094254254</v>
      </c>
      <c r="BC461" s="18">
        <v>1.2263400000000004</v>
      </c>
      <c r="BD461" s="18">
        <v>5.4590839448739068</v>
      </c>
      <c r="BE461" s="18">
        <v>6.9082726967039028</v>
      </c>
      <c r="BF461" s="18">
        <v>2.4179132237789145</v>
      </c>
      <c r="BG461" s="18">
        <v>2.1557203069835476</v>
      </c>
      <c r="BH461" s="18">
        <v>2.5826946344828374</v>
      </c>
      <c r="BI461" s="18">
        <v>2.4465203590285682</v>
      </c>
      <c r="BJ461" s="18">
        <v>2.6713112811409552</v>
      </c>
      <c r="BK461" s="18">
        <v>1.1819440371425687</v>
      </c>
      <c r="BL461" s="18">
        <v>3.745896785602548</v>
      </c>
      <c r="BM461" s="18">
        <v>2.6432753366369846</v>
      </c>
      <c r="BN461" s="18">
        <v>5.9902899999999999</v>
      </c>
      <c r="BO461" s="38">
        <v>39.429262606374735</v>
      </c>
      <c r="BP461" s="36"/>
    </row>
    <row r="462" spans="1:68" ht="25.5" x14ac:dyDescent="0.25">
      <c r="A462" s="16" t="s">
        <v>4905</v>
      </c>
      <c r="B462" s="16" t="s">
        <v>337</v>
      </c>
      <c r="C462" s="18">
        <v>1.3183743989895014</v>
      </c>
      <c r="D462" s="18">
        <v>17.42052284091314</v>
      </c>
      <c r="E462" s="18">
        <v>0.54691166993468887</v>
      </c>
      <c r="F462" s="18">
        <v>1.0234369500897036</v>
      </c>
      <c r="G462" s="18">
        <v>1.2793364089199502</v>
      </c>
      <c r="H462" s="18">
        <v>2.1877818945499046</v>
      </c>
      <c r="I462" s="18">
        <v>1.5470462402323082</v>
      </c>
      <c r="J462" s="18">
        <v>0.91947040415465919</v>
      </c>
      <c r="K462" s="18">
        <v>0.59540040768655045</v>
      </c>
      <c r="L462" s="18">
        <v>16.723730397940763</v>
      </c>
      <c r="M462" s="18">
        <v>1.0748824389897877</v>
      </c>
      <c r="N462" s="18">
        <v>1.3232905361019776</v>
      </c>
      <c r="O462" s="38">
        <v>45.960184588502941</v>
      </c>
      <c r="P462" s="18">
        <v>25.252208842228171</v>
      </c>
      <c r="Q462" s="18">
        <v>1.8975117999085005</v>
      </c>
      <c r="R462" s="18">
        <v>1.1389667465858164</v>
      </c>
      <c r="S462" s="18">
        <v>3.2797201673954399</v>
      </c>
      <c r="T462" s="18">
        <v>1.570051121692172</v>
      </c>
      <c r="U462" s="18">
        <v>13.389340697151408</v>
      </c>
      <c r="V462" s="18">
        <v>0.59234267733526025</v>
      </c>
      <c r="W462" s="18">
        <v>0.5053150000036426</v>
      </c>
      <c r="X462" s="18">
        <v>2.5918872151802814</v>
      </c>
      <c r="Y462" s="18">
        <v>1.0513883578987093</v>
      </c>
      <c r="Z462" s="18">
        <v>11.713917539401796</v>
      </c>
      <c r="AA462" s="18">
        <v>3.6277906009131948</v>
      </c>
      <c r="AB462" s="38">
        <v>66.610440765694392</v>
      </c>
      <c r="AC462" s="18">
        <v>38.297910476682603</v>
      </c>
      <c r="AD462" s="18">
        <v>1.363576196575409</v>
      </c>
      <c r="AE462" s="18">
        <v>0.75649840289454473</v>
      </c>
      <c r="AF462" s="18">
        <v>2.6738361417576484</v>
      </c>
      <c r="AG462" s="18">
        <v>1.1435900000000001</v>
      </c>
      <c r="AH462" s="18">
        <v>1.5998989960792094</v>
      </c>
      <c r="AI462" s="18">
        <v>3.3563202048162397</v>
      </c>
      <c r="AJ462" s="18">
        <v>1.9122305251540777</v>
      </c>
      <c r="AK462" s="18">
        <v>0.33591697578819024</v>
      </c>
      <c r="AL462" s="18">
        <v>1.6546514464791544</v>
      </c>
      <c r="AM462" s="18">
        <v>27.486750593031861</v>
      </c>
      <c r="AN462" s="18">
        <v>3.6106755254062168</v>
      </c>
      <c r="AO462" s="38">
        <v>84.191855484665169</v>
      </c>
      <c r="AP462" s="18">
        <v>0.33341554343937518</v>
      </c>
      <c r="AQ462" s="18">
        <v>1.9146463335171195</v>
      </c>
      <c r="AR462" s="18">
        <v>7.9075056140853333</v>
      </c>
      <c r="AS462" s="18">
        <v>2.0446613894652863</v>
      </c>
      <c r="AT462" s="18">
        <v>3.7843861532990912</v>
      </c>
      <c r="AU462" s="18">
        <v>0.99371699520844237</v>
      </c>
      <c r="AV462" s="18">
        <v>1.2038952364285256</v>
      </c>
      <c r="AW462" s="18">
        <v>50.610612376189238</v>
      </c>
      <c r="AX462" s="18">
        <v>1.2734609469338891</v>
      </c>
      <c r="AY462" s="18">
        <v>11.079626764100453</v>
      </c>
      <c r="AZ462" s="18">
        <v>0.92621960239909162</v>
      </c>
      <c r="BA462" s="18">
        <v>2.9068990529073249</v>
      </c>
      <c r="BB462" s="38">
        <v>84.979046007973167</v>
      </c>
      <c r="BC462" s="18">
        <v>0.56995000000000007</v>
      </c>
      <c r="BD462" s="18">
        <v>2.6593537709566841</v>
      </c>
      <c r="BE462" s="18">
        <v>10.531014874612236</v>
      </c>
      <c r="BF462" s="18">
        <v>14.931733518195422</v>
      </c>
      <c r="BG462" s="18">
        <v>2.337531428516177</v>
      </c>
      <c r="BH462" s="18">
        <v>3.0025646638447854</v>
      </c>
      <c r="BI462" s="18">
        <v>91.70647049707263</v>
      </c>
      <c r="BJ462" s="18">
        <v>0.39140409297992579</v>
      </c>
      <c r="BK462" s="18">
        <v>1.4419809932267231</v>
      </c>
      <c r="BL462" s="18">
        <v>1.6354000000000002</v>
      </c>
      <c r="BM462" s="18">
        <v>0</v>
      </c>
      <c r="BN462" s="18">
        <v>7.3641099999999993</v>
      </c>
      <c r="BO462" s="38">
        <v>136.57151383940459</v>
      </c>
      <c r="BP462" s="36"/>
    </row>
    <row r="463" spans="1:68" ht="25.5" x14ac:dyDescent="0.25">
      <c r="A463" s="16" t="s">
        <v>4906</v>
      </c>
      <c r="B463" s="16" t="s">
        <v>338</v>
      </c>
      <c r="C463" s="18">
        <v>0</v>
      </c>
      <c r="D463" s="18">
        <v>0</v>
      </c>
      <c r="E463" s="18">
        <v>0.16858703419071519</v>
      </c>
      <c r="F463" s="18">
        <v>0</v>
      </c>
      <c r="G463" s="18">
        <v>0.64201811566756062</v>
      </c>
      <c r="H463" s="18">
        <v>0</v>
      </c>
      <c r="I463" s="18">
        <v>1.3422578728957328</v>
      </c>
      <c r="J463" s="18">
        <v>0</v>
      </c>
      <c r="K463" s="18">
        <v>1.55785</v>
      </c>
      <c r="L463" s="18">
        <v>0.18141544658928679</v>
      </c>
      <c r="M463" s="18">
        <v>0.41531546379576639</v>
      </c>
      <c r="N463" s="18">
        <v>0</v>
      </c>
      <c r="O463" s="38">
        <v>4.3074439331390622</v>
      </c>
      <c r="P463" s="18">
        <v>2.081103072498865E-2</v>
      </c>
      <c r="Q463" s="18">
        <v>0</v>
      </c>
      <c r="R463" s="18">
        <v>0</v>
      </c>
      <c r="S463" s="18">
        <v>0.2142616024518389</v>
      </c>
      <c r="T463" s="18">
        <v>0</v>
      </c>
      <c r="U463" s="18">
        <v>2.3050199999999998</v>
      </c>
      <c r="V463" s="18">
        <v>0.46169921783463708</v>
      </c>
      <c r="W463" s="18">
        <v>0.46540557571054408</v>
      </c>
      <c r="X463" s="18">
        <v>0</v>
      </c>
      <c r="Y463" s="18">
        <v>0</v>
      </c>
      <c r="Z463" s="18">
        <v>0</v>
      </c>
      <c r="AA463" s="18">
        <v>0</v>
      </c>
      <c r="AB463" s="38">
        <v>3.4671974267220089</v>
      </c>
      <c r="AC463" s="18">
        <v>0</v>
      </c>
      <c r="AD463" s="18">
        <v>0</v>
      </c>
      <c r="AE463" s="18">
        <v>2.803000000000002E-2</v>
      </c>
      <c r="AF463" s="18">
        <v>0</v>
      </c>
      <c r="AG463" s="18">
        <v>0</v>
      </c>
      <c r="AH463" s="18">
        <v>0</v>
      </c>
      <c r="AI463" s="18">
        <v>0</v>
      </c>
      <c r="AJ463" s="18">
        <v>0</v>
      </c>
      <c r="AK463" s="18">
        <v>0</v>
      </c>
      <c r="AL463" s="18">
        <v>0</v>
      </c>
      <c r="AM463" s="18">
        <v>0</v>
      </c>
      <c r="AN463" s="18">
        <v>3.1257600000000001</v>
      </c>
      <c r="AO463" s="38">
        <v>3.1537900000000003</v>
      </c>
      <c r="AP463" s="18">
        <v>0</v>
      </c>
      <c r="AQ463" s="18">
        <v>0</v>
      </c>
      <c r="AR463" s="18">
        <v>0.73150000000000004</v>
      </c>
      <c r="AS463" s="18">
        <v>0</v>
      </c>
      <c r="AT463" s="18">
        <v>0</v>
      </c>
      <c r="AU463" s="18">
        <v>0</v>
      </c>
      <c r="AV463" s="18">
        <v>5.5439999999999996E-2</v>
      </c>
      <c r="AW463" s="18">
        <v>0.10533100279511429</v>
      </c>
      <c r="AX463" s="18">
        <v>0</v>
      </c>
      <c r="AY463" s="18">
        <v>0.22844</v>
      </c>
      <c r="AZ463" s="18">
        <v>0</v>
      </c>
      <c r="BA463" s="18">
        <v>0</v>
      </c>
      <c r="BB463" s="38">
        <v>1.1207110027951144</v>
      </c>
      <c r="BC463" s="18">
        <v>0</v>
      </c>
      <c r="BD463" s="18">
        <v>0</v>
      </c>
      <c r="BE463" s="18">
        <v>0</v>
      </c>
      <c r="BF463" s="18">
        <v>8.1126147897535045E-3</v>
      </c>
      <c r="BG463" s="18">
        <v>0</v>
      </c>
      <c r="BH463" s="18">
        <v>0</v>
      </c>
      <c r="BI463" s="18">
        <v>0</v>
      </c>
      <c r="BJ463" s="18">
        <v>0</v>
      </c>
      <c r="BK463" s="18">
        <v>0.89290536280907373</v>
      </c>
      <c r="BL463" s="18">
        <v>0.45193452681596885</v>
      </c>
      <c r="BM463" s="18">
        <v>0.60072511096228809</v>
      </c>
      <c r="BN463" s="18">
        <v>0.36617</v>
      </c>
      <c r="BO463" s="38">
        <v>2.3198476153770842</v>
      </c>
      <c r="BP463" s="36"/>
    </row>
    <row r="464" spans="1:68" x14ac:dyDescent="0.25">
      <c r="A464" s="16" t="s">
        <v>4907</v>
      </c>
      <c r="B464" s="16" t="s">
        <v>339</v>
      </c>
      <c r="C464" s="18">
        <v>0.39357999999999999</v>
      </c>
      <c r="D464" s="18">
        <v>0.29649999999999999</v>
      </c>
      <c r="E464" s="18">
        <v>6.49</v>
      </c>
      <c r="F464" s="18">
        <v>24.251799999999999</v>
      </c>
      <c r="G464" s="18">
        <v>0.14809</v>
      </c>
      <c r="H464" s="18">
        <v>0.16139104821457956</v>
      </c>
      <c r="I464" s="18">
        <v>0.53115000000000001</v>
      </c>
      <c r="J464" s="18">
        <v>0</v>
      </c>
      <c r="K464" s="18">
        <v>0</v>
      </c>
      <c r="L464" s="18">
        <v>0.32622000000000001</v>
      </c>
      <c r="M464" s="18">
        <v>0</v>
      </c>
      <c r="N464" s="18">
        <v>0.26279755047897402</v>
      </c>
      <c r="O464" s="38">
        <v>32.861528598693546</v>
      </c>
      <c r="P464" s="18">
        <v>7.3330192965980999E-3</v>
      </c>
      <c r="Q464" s="18">
        <v>8.1284698157942731E-2</v>
      </c>
      <c r="R464" s="18">
        <v>0.19521024750845473</v>
      </c>
      <c r="S464" s="18">
        <v>15.280110000000001</v>
      </c>
      <c r="T464" s="18">
        <v>2.2537483861415453E-2</v>
      </c>
      <c r="U464" s="18">
        <v>0</v>
      </c>
      <c r="V464" s="18">
        <v>0.14802000000000001</v>
      </c>
      <c r="W464" s="18">
        <v>0.14802000000000001</v>
      </c>
      <c r="X464" s="18">
        <v>0.14213000000000001</v>
      </c>
      <c r="Y464" s="18">
        <v>0.14216000000000001</v>
      </c>
      <c r="Z464" s="18">
        <v>0.17336000000000001</v>
      </c>
      <c r="AA464" s="18">
        <v>0.1734</v>
      </c>
      <c r="AB464" s="38">
        <v>16.513565448824412</v>
      </c>
      <c r="AC464" s="18">
        <v>46.168425591008912</v>
      </c>
      <c r="AD464" s="18">
        <v>0</v>
      </c>
      <c r="AE464" s="18">
        <v>0.56973000000000007</v>
      </c>
      <c r="AF464" s="18">
        <v>1.1693209320628313</v>
      </c>
      <c r="AG464" s="18">
        <v>0.35781000000000002</v>
      </c>
      <c r="AH464" s="18">
        <v>7.2417773755238048</v>
      </c>
      <c r="AI464" s="18">
        <v>0</v>
      </c>
      <c r="AJ464" s="18">
        <v>0</v>
      </c>
      <c r="AK464" s="18">
        <v>0</v>
      </c>
      <c r="AL464" s="18">
        <v>0</v>
      </c>
      <c r="AM464" s="18">
        <v>0.10992</v>
      </c>
      <c r="AN464" s="18">
        <v>0.39224000000000003</v>
      </c>
      <c r="AO464" s="38">
        <v>56.00922389859555</v>
      </c>
      <c r="AP464" s="18">
        <v>0</v>
      </c>
      <c r="AQ464" s="18">
        <v>19.600000000000001</v>
      </c>
      <c r="AR464" s="18">
        <v>0.72866000000000009</v>
      </c>
      <c r="AS464" s="18">
        <v>0.16038486327895787</v>
      </c>
      <c r="AT464" s="18">
        <v>1.3068899999999999</v>
      </c>
      <c r="AU464" s="18">
        <v>0</v>
      </c>
      <c r="AV464" s="18">
        <v>0</v>
      </c>
      <c r="AW464" s="18">
        <v>0.11131895317226326</v>
      </c>
      <c r="AX464" s="18">
        <v>0</v>
      </c>
      <c r="AY464" s="18">
        <v>8.5000000000000006E-2</v>
      </c>
      <c r="AZ464" s="18">
        <v>8.5000000000000006E-2</v>
      </c>
      <c r="BA464" s="18">
        <v>0</v>
      </c>
      <c r="BB464" s="38">
        <v>22.077253816451222</v>
      </c>
      <c r="BC464" s="18">
        <v>40</v>
      </c>
      <c r="BD464" s="18">
        <v>0</v>
      </c>
      <c r="BE464" s="18">
        <v>0</v>
      </c>
      <c r="BF464" s="18">
        <v>5.5763176466190674E-2</v>
      </c>
      <c r="BG464" s="18">
        <v>0</v>
      </c>
      <c r="BH464" s="18">
        <v>0</v>
      </c>
      <c r="BI464" s="18">
        <v>3.8539999999999998E-2</v>
      </c>
      <c r="BJ464" s="18">
        <v>0</v>
      </c>
      <c r="BK464" s="18">
        <v>1.9600000000000003E-2</v>
      </c>
      <c r="BL464" s="18">
        <v>0.21714</v>
      </c>
      <c r="BM464" s="18">
        <v>0</v>
      </c>
      <c r="BN464" s="18">
        <v>0.11194</v>
      </c>
      <c r="BO464" s="38">
        <v>40.442983176466186</v>
      </c>
      <c r="BP464" s="36"/>
    </row>
    <row r="465" spans="1:68" x14ac:dyDescent="0.25">
      <c r="A465" s="16" t="s">
        <v>4908</v>
      </c>
      <c r="B465" s="16" t="s">
        <v>340</v>
      </c>
      <c r="C465" s="18">
        <v>0.10597999999999999</v>
      </c>
      <c r="D465" s="18">
        <v>0.25985833019722626</v>
      </c>
      <c r="E465" s="18">
        <v>7.3452002170066255E-2</v>
      </c>
      <c r="F465" s="18">
        <v>0.21537999999999993</v>
      </c>
      <c r="G465" s="18">
        <v>0.22333212379436279</v>
      </c>
      <c r="H465" s="18">
        <v>0.27596047551585895</v>
      </c>
      <c r="I465" s="18">
        <v>0.22061999999999998</v>
      </c>
      <c r="J465" s="18">
        <v>0.18555171196979059</v>
      </c>
      <c r="K465" s="18">
        <v>1.2769600000000001</v>
      </c>
      <c r="L465" s="18">
        <v>0.25374000000000002</v>
      </c>
      <c r="M465" s="18">
        <v>7.8E-2</v>
      </c>
      <c r="N465" s="18">
        <v>0.13788999999999998</v>
      </c>
      <c r="O465" s="38">
        <v>3.3067246436473048</v>
      </c>
      <c r="P465" s="18">
        <v>0.17565</v>
      </c>
      <c r="Q465" s="18">
        <v>0.20151060874793331</v>
      </c>
      <c r="R465" s="18">
        <v>9.8530293630477318E-3</v>
      </c>
      <c r="S465" s="18">
        <v>14.14590604061957</v>
      </c>
      <c r="T465" s="18">
        <v>5.7863952182575597E-2</v>
      </c>
      <c r="U465" s="18">
        <v>0.96541999999999994</v>
      </c>
      <c r="V465" s="18">
        <v>0.69060861256989647</v>
      </c>
      <c r="W465" s="18">
        <v>0.11498</v>
      </c>
      <c r="X465" s="18">
        <v>0.12151000000000001</v>
      </c>
      <c r="Y465" s="18">
        <v>0.12154999999999999</v>
      </c>
      <c r="Z465" s="18">
        <v>0.2239991936608558</v>
      </c>
      <c r="AA465" s="18">
        <v>0.12869</v>
      </c>
      <c r="AB465" s="38">
        <v>16.957541437143878</v>
      </c>
      <c r="AC465" s="18">
        <v>12.6</v>
      </c>
      <c r="AD465" s="18">
        <v>0.12319968928918205</v>
      </c>
      <c r="AE465" s="18">
        <v>0</v>
      </c>
      <c r="AF465" s="18">
        <v>0.31950511626394362</v>
      </c>
      <c r="AG465" s="18">
        <v>0.27084999999999992</v>
      </c>
      <c r="AH465" s="18">
        <v>0</v>
      </c>
      <c r="AI465" s="18">
        <v>0.21625628904726446</v>
      </c>
      <c r="AJ465" s="18">
        <v>1.3583099999999999</v>
      </c>
      <c r="AK465" s="18">
        <v>0.3145</v>
      </c>
      <c r="AL465" s="18">
        <v>0.2047593259992142</v>
      </c>
      <c r="AM465" s="18">
        <v>1.1880473912723528E-2</v>
      </c>
      <c r="AN465" s="18">
        <v>8.5419999999999996E-2</v>
      </c>
      <c r="AO465" s="38">
        <v>15.504680894512326</v>
      </c>
      <c r="AP465" s="18">
        <v>0.22737000000000002</v>
      </c>
      <c r="AQ465" s="18">
        <v>9.75</v>
      </c>
      <c r="AR465" s="18">
        <v>0.20744000000000001</v>
      </c>
      <c r="AS465" s="18">
        <v>0.18528923457793273</v>
      </c>
      <c r="AT465" s="18">
        <v>0.22614999999999999</v>
      </c>
      <c r="AU465" s="18">
        <v>0</v>
      </c>
      <c r="AV465" s="18">
        <v>0</v>
      </c>
      <c r="AW465" s="18">
        <v>0.26815520247868257</v>
      </c>
      <c r="AX465" s="18">
        <v>5.1461581630295031E-2</v>
      </c>
      <c r="AY465" s="18">
        <v>6.7500000000000004E-2</v>
      </c>
      <c r="AZ465" s="18">
        <v>6.7500000000000004E-2</v>
      </c>
      <c r="BA465" s="18">
        <v>3.5000000000000003E-2</v>
      </c>
      <c r="BB465" s="38">
        <v>11.085866018686914</v>
      </c>
      <c r="BC465" s="18">
        <v>0</v>
      </c>
      <c r="BD465" s="18">
        <v>0.51970987561251403</v>
      </c>
      <c r="BE465" s="18">
        <v>0</v>
      </c>
      <c r="BF465" s="18">
        <v>4.5090861285645243</v>
      </c>
      <c r="BG465" s="18">
        <v>0</v>
      </c>
      <c r="BH465" s="18">
        <v>0.16259999999999999</v>
      </c>
      <c r="BI465" s="18">
        <v>0.15783730923099712</v>
      </c>
      <c r="BJ465" s="18">
        <v>0</v>
      </c>
      <c r="BK465" s="18">
        <v>0.34273999999999999</v>
      </c>
      <c r="BL465" s="18">
        <v>0.19456999999999999</v>
      </c>
      <c r="BM465" s="18">
        <v>6.1439999999999995E-2</v>
      </c>
      <c r="BN465" s="18">
        <v>0.81403000000000003</v>
      </c>
      <c r="BO465" s="38">
        <v>6.7620133134080351</v>
      </c>
      <c r="BP465" s="36"/>
    </row>
    <row r="466" spans="1:68" x14ac:dyDescent="0.25">
      <c r="A466" s="16" t="s">
        <v>4909</v>
      </c>
      <c r="B466" s="16" t="s">
        <v>9386</v>
      </c>
      <c r="C466" s="18">
        <v>0</v>
      </c>
      <c r="D466" s="18">
        <v>0</v>
      </c>
      <c r="E466" s="18">
        <v>0</v>
      </c>
      <c r="F466" s="18">
        <v>0</v>
      </c>
      <c r="G466" s="18">
        <v>0</v>
      </c>
      <c r="H466" s="18">
        <v>0</v>
      </c>
      <c r="I466" s="18">
        <v>0</v>
      </c>
      <c r="J466" s="18">
        <v>0</v>
      </c>
      <c r="K466" s="18">
        <v>0</v>
      </c>
      <c r="L466" s="18">
        <v>0</v>
      </c>
      <c r="M466" s="18">
        <v>0</v>
      </c>
      <c r="N466" s="18">
        <v>0</v>
      </c>
      <c r="O466" s="38">
        <v>0</v>
      </c>
      <c r="P466" s="18">
        <v>0</v>
      </c>
      <c r="Q466" s="18">
        <v>0</v>
      </c>
      <c r="R466" s="18">
        <v>0</v>
      </c>
      <c r="S466" s="18">
        <v>0</v>
      </c>
      <c r="T466" s="18">
        <v>0</v>
      </c>
      <c r="U466" s="18">
        <v>0</v>
      </c>
      <c r="V466" s="18">
        <v>0</v>
      </c>
      <c r="W466" s="18">
        <v>0</v>
      </c>
      <c r="X466" s="18">
        <v>0</v>
      </c>
      <c r="Y466" s="18">
        <v>0</v>
      </c>
      <c r="Z466" s="18">
        <v>0</v>
      </c>
      <c r="AA466" s="18">
        <v>0</v>
      </c>
      <c r="AB466" s="38">
        <v>0</v>
      </c>
      <c r="AC466" s="18">
        <v>0</v>
      </c>
      <c r="AD466" s="18">
        <v>0</v>
      </c>
      <c r="AE466" s="18">
        <v>0</v>
      </c>
      <c r="AF466" s="18">
        <v>0</v>
      </c>
      <c r="AG466" s="18">
        <v>0</v>
      </c>
      <c r="AH466" s="18">
        <v>0</v>
      </c>
      <c r="AI466" s="18">
        <v>0</v>
      </c>
      <c r="AJ466" s="18">
        <v>0</v>
      </c>
      <c r="AK466" s="18">
        <v>0</v>
      </c>
      <c r="AL466" s="18">
        <v>0</v>
      </c>
      <c r="AM466" s="18">
        <v>0.29187000000000002</v>
      </c>
      <c r="AN466" s="18">
        <v>0</v>
      </c>
      <c r="AO466" s="38">
        <v>0.29187000000000002</v>
      </c>
      <c r="AP466" s="18">
        <v>0</v>
      </c>
      <c r="AQ466" s="18">
        <v>0</v>
      </c>
      <c r="AR466" s="18">
        <v>0</v>
      </c>
      <c r="AS466" s="18">
        <v>0</v>
      </c>
      <c r="AT466" s="18">
        <v>0</v>
      </c>
      <c r="AU466" s="18">
        <v>0</v>
      </c>
      <c r="AV466" s="18">
        <v>0</v>
      </c>
      <c r="AW466" s="18">
        <v>0</v>
      </c>
      <c r="AX466" s="18">
        <v>0</v>
      </c>
      <c r="AY466" s="18">
        <v>0</v>
      </c>
      <c r="AZ466" s="18">
        <v>0</v>
      </c>
      <c r="BA466" s="18">
        <v>0</v>
      </c>
      <c r="BB466" s="38">
        <v>0</v>
      </c>
      <c r="BC466" s="18">
        <v>0</v>
      </c>
      <c r="BD466" s="18">
        <v>0</v>
      </c>
      <c r="BE466" s="18">
        <v>0</v>
      </c>
      <c r="BF466" s="18">
        <v>0</v>
      </c>
      <c r="BG466" s="18">
        <v>0</v>
      </c>
      <c r="BH466" s="18">
        <v>0</v>
      </c>
      <c r="BI466" s="18">
        <v>0</v>
      </c>
      <c r="BJ466" s="18">
        <v>0</v>
      </c>
      <c r="BK466" s="18">
        <v>0</v>
      </c>
      <c r="BL466" s="18">
        <v>0</v>
      </c>
      <c r="BM466" s="18">
        <v>0</v>
      </c>
      <c r="BN466" s="18">
        <v>0</v>
      </c>
      <c r="BO466" s="38">
        <v>0</v>
      </c>
      <c r="BP466" s="36"/>
    </row>
    <row r="467" spans="1:68" x14ac:dyDescent="0.25">
      <c r="A467" s="16" t="s">
        <v>4910</v>
      </c>
      <c r="B467" s="16" t="s">
        <v>9387</v>
      </c>
      <c r="C467" s="18">
        <v>0</v>
      </c>
      <c r="D467" s="18">
        <v>0</v>
      </c>
      <c r="E467" s="18">
        <v>0</v>
      </c>
      <c r="F467" s="18">
        <v>0</v>
      </c>
      <c r="G467" s="18">
        <v>0</v>
      </c>
      <c r="H467" s="18">
        <v>0</v>
      </c>
      <c r="I467" s="18">
        <v>0</v>
      </c>
      <c r="J467" s="18">
        <v>0</v>
      </c>
      <c r="K467" s="18">
        <v>0</v>
      </c>
      <c r="L467" s="18">
        <v>0</v>
      </c>
      <c r="M467" s="18">
        <v>0</v>
      </c>
      <c r="N467" s="18">
        <v>0</v>
      </c>
      <c r="O467" s="38">
        <v>0</v>
      </c>
      <c r="P467" s="18">
        <v>0.15553999999999998</v>
      </c>
      <c r="Q467" s="18">
        <v>0</v>
      </c>
      <c r="R467" s="18">
        <v>0</v>
      </c>
      <c r="S467" s="18">
        <v>0</v>
      </c>
      <c r="T467" s="18">
        <v>0</v>
      </c>
      <c r="U467" s="18">
        <v>0</v>
      </c>
      <c r="V467" s="18">
        <v>0</v>
      </c>
      <c r="W467" s="18">
        <v>0</v>
      </c>
      <c r="X467" s="18">
        <v>0</v>
      </c>
      <c r="Y467" s="18">
        <v>0</v>
      </c>
      <c r="Z467" s="18">
        <v>0</v>
      </c>
      <c r="AA467" s="18">
        <v>0</v>
      </c>
      <c r="AB467" s="38">
        <v>0.15553999999999998</v>
      </c>
      <c r="AC467" s="18">
        <v>0</v>
      </c>
      <c r="AD467" s="18">
        <v>0</v>
      </c>
      <c r="AE467" s="18">
        <v>0</v>
      </c>
      <c r="AF467" s="18">
        <v>0</v>
      </c>
      <c r="AG467" s="18">
        <v>0</v>
      </c>
      <c r="AH467" s="18">
        <v>0</v>
      </c>
      <c r="AI467" s="18">
        <v>0</v>
      </c>
      <c r="AJ467" s="18">
        <v>0</v>
      </c>
      <c r="AK467" s="18">
        <v>0</v>
      </c>
      <c r="AL467" s="18">
        <v>0</v>
      </c>
      <c r="AM467" s="18">
        <v>0</v>
      </c>
      <c r="AN467" s="18">
        <v>0</v>
      </c>
      <c r="AO467" s="38">
        <v>0</v>
      </c>
      <c r="AP467" s="18">
        <v>0</v>
      </c>
      <c r="AQ467" s="18">
        <v>0</v>
      </c>
      <c r="AR467" s="18">
        <v>0</v>
      </c>
      <c r="AS467" s="18">
        <v>0</v>
      </c>
      <c r="AT467" s="18">
        <v>0</v>
      </c>
      <c r="AU467" s="18">
        <v>0</v>
      </c>
      <c r="AV467" s="18">
        <v>0</v>
      </c>
      <c r="AW467" s="18">
        <v>0</v>
      </c>
      <c r="AX467" s="18">
        <v>0</v>
      </c>
      <c r="AY467" s="18">
        <v>0</v>
      </c>
      <c r="AZ467" s="18">
        <v>0</v>
      </c>
      <c r="BA467" s="18">
        <v>0</v>
      </c>
      <c r="BB467" s="38">
        <v>0</v>
      </c>
      <c r="BC467" s="18">
        <v>0</v>
      </c>
      <c r="BD467" s="18">
        <v>0</v>
      </c>
      <c r="BE467" s="18">
        <v>0</v>
      </c>
      <c r="BF467" s="18">
        <v>0</v>
      </c>
      <c r="BG467" s="18">
        <v>0</v>
      </c>
      <c r="BH467" s="18">
        <v>0</v>
      </c>
      <c r="BI467" s="18">
        <v>0</v>
      </c>
      <c r="BJ467" s="18">
        <v>0</v>
      </c>
      <c r="BK467" s="18">
        <v>0</v>
      </c>
      <c r="BL467" s="18">
        <v>0</v>
      </c>
      <c r="BM467" s="18">
        <v>0</v>
      </c>
      <c r="BN467" s="18">
        <v>0</v>
      </c>
      <c r="BO467" s="38">
        <v>0</v>
      </c>
      <c r="BP467" s="36"/>
    </row>
    <row r="468" spans="1:68" x14ac:dyDescent="0.25">
      <c r="A468" s="16" t="s">
        <v>4911</v>
      </c>
      <c r="B468" s="16" t="s">
        <v>341</v>
      </c>
      <c r="C468" s="18">
        <v>2.61036</v>
      </c>
      <c r="D468" s="18">
        <v>0</v>
      </c>
      <c r="E468" s="18">
        <v>0</v>
      </c>
      <c r="F468" s="18">
        <v>0</v>
      </c>
      <c r="G468" s="18">
        <v>9.5000000000000001E-2</v>
      </c>
      <c r="H468" s="18">
        <v>0</v>
      </c>
      <c r="I468" s="18">
        <v>0</v>
      </c>
      <c r="J468" s="18">
        <v>0</v>
      </c>
      <c r="K468" s="18">
        <v>0</v>
      </c>
      <c r="L468" s="18">
        <v>0.58311000000000002</v>
      </c>
      <c r="M468" s="18">
        <v>10</v>
      </c>
      <c r="N468" s="18">
        <v>7.9963066816485799</v>
      </c>
      <c r="O468" s="38">
        <v>21.28477668164858</v>
      </c>
      <c r="P468" s="18">
        <v>0.86156999999999995</v>
      </c>
      <c r="Q468" s="18">
        <v>0.48712</v>
      </c>
      <c r="R468" s="18">
        <v>0.48000000000000004</v>
      </c>
      <c r="S468" s="18">
        <v>0</v>
      </c>
      <c r="T468" s="18">
        <v>9.1641586014543641</v>
      </c>
      <c r="U468" s="18">
        <v>9.2825000000000006</v>
      </c>
      <c r="V468" s="18">
        <v>0</v>
      </c>
      <c r="W468" s="18">
        <v>15.295701731879404</v>
      </c>
      <c r="X468" s="18">
        <v>0.18503999999999993</v>
      </c>
      <c r="Y468" s="18">
        <v>18</v>
      </c>
      <c r="Z468" s="18">
        <v>0</v>
      </c>
      <c r="AA468" s="18">
        <v>0.13176188497074715</v>
      </c>
      <c r="AB468" s="38">
        <v>53.887852218304523</v>
      </c>
      <c r="AC468" s="18">
        <v>22.382760000000001</v>
      </c>
      <c r="AD468" s="18">
        <v>0</v>
      </c>
      <c r="AE468" s="18">
        <v>4.2709999999999998E-2</v>
      </c>
      <c r="AF468" s="18">
        <v>2.2699999999999996</v>
      </c>
      <c r="AG468" s="18">
        <v>0</v>
      </c>
      <c r="AH468" s="18">
        <v>0</v>
      </c>
      <c r="AI468" s="18">
        <v>0</v>
      </c>
      <c r="AJ468" s="18">
        <v>0</v>
      </c>
      <c r="AK468" s="18">
        <v>0</v>
      </c>
      <c r="AL468" s="18">
        <v>2.0980000000000003</v>
      </c>
      <c r="AM468" s="18">
        <v>2.0000000000000004E-2</v>
      </c>
      <c r="AN468" s="18">
        <v>3.1499999999999979E-2</v>
      </c>
      <c r="AO468" s="38">
        <v>26.84497</v>
      </c>
      <c r="AP468" s="18">
        <v>0.12009650718236142</v>
      </c>
      <c r="AQ468" s="18">
        <v>13.511513448327809</v>
      </c>
      <c r="AR468" s="18">
        <v>26.3</v>
      </c>
      <c r="AS468" s="18">
        <v>4.3361885855621507</v>
      </c>
      <c r="AT468" s="18">
        <v>0.57969999999999999</v>
      </c>
      <c r="AU468" s="18">
        <v>0.37992000000000004</v>
      </c>
      <c r="AV468" s="18">
        <v>0.10991999999999999</v>
      </c>
      <c r="AW468" s="18">
        <v>0.28491494046023669</v>
      </c>
      <c r="AX468" s="18">
        <v>0</v>
      </c>
      <c r="AY468" s="18">
        <v>0.55823</v>
      </c>
      <c r="AZ468" s="18">
        <v>0.19</v>
      </c>
      <c r="BA468" s="18">
        <v>0.16854585963609359</v>
      </c>
      <c r="BB468" s="38">
        <v>46.53902934116865</v>
      </c>
      <c r="BC468" s="18">
        <v>69.567745337093342</v>
      </c>
      <c r="BD468" s="18">
        <v>0</v>
      </c>
      <c r="BE468" s="18">
        <v>44.55992858971463</v>
      </c>
      <c r="BF468" s="18">
        <v>7.7955999999999994</v>
      </c>
      <c r="BG468" s="18">
        <v>0</v>
      </c>
      <c r="BH468" s="18">
        <v>0.04</v>
      </c>
      <c r="BI468" s="18">
        <v>0.36086000000000001</v>
      </c>
      <c r="BJ468" s="18">
        <v>0</v>
      </c>
      <c r="BK468" s="18">
        <v>5.1200000000000002E-2</v>
      </c>
      <c r="BL468" s="18">
        <v>0.58285430328769128</v>
      </c>
      <c r="BM468" s="18">
        <v>0.16666</v>
      </c>
      <c r="BN468" s="18">
        <v>2.5839999999999998E-2</v>
      </c>
      <c r="BO468" s="38">
        <v>123.15068823009565</v>
      </c>
      <c r="BP468" s="36"/>
    </row>
    <row r="469" spans="1:68" x14ac:dyDescent="0.25">
      <c r="A469" s="16" t="s">
        <v>4912</v>
      </c>
      <c r="B469" s="16" t="s">
        <v>342</v>
      </c>
      <c r="C469" s="18">
        <v>0</v>
      </c>
      <c r="D469" s="18">
        <v>0.37701999999999997</v>
      </c>
      <c r="E469" s="18">
        <v>6.7979623756667162E-2</v>
      </c>
      <c r="F469" s="18">
        <v>0</v>
      </c>
      <c r="G469" s="18">
        <v>0.70528829946624216</v>
      </c>
      <c r="H469" s="18">
        <v>1.929193066113798E-2</v>
      </c>
      <c r="I469" s="18">
        <v>0.19</v>
      </c>
      <c r="J469" s="18">
        <v>0</v>
      </c>
      <c r="K469" s="18">
        <v>0</v>
      </c>
      <c r="L469" s="18">
        <v>0</v>
      </c>
      <c r="M469" s="18">
        <v>0.47799999999999998</v>
      </c>
      <c r="N469" s="18">
        <v>1.11775</v>
      </c>
      <c r="O469" s="38">
        <v>2.9553298538840469</v>
      </c>
      <c r="P469" s="18">
        <v>0.74073999999999973</v>
      </c>
      <c r="Q469" s="18">
        <v>0</v>
      </c>
      <c r="R469" s="18">
        <v>0.2952731061731953</v>
      </c>
      <c r="S469" s="18">
        <v>33.095625064317268</v>
      </c>
      <c r="T469" s="18">
        <v>0</v>
      </c>
      <c r="U469" s="18">
        <v>0</v>
      </c>
      <c r="V469" s="18">
        <v>1.2033900000000002</v>
      </c>
      <c r="W469" s="18">
        <v>3.3907911741201287E-2</v>
      </c>
      <c r="X469" s="18">
        <v>0</v>
      </c>
      <c r="Y469" s="18">
        <v>0</v>
      </c>
      <c r="Z469" s="18">
        <v>4.5700000000000003E-3</v>
      </c>
      <c r="AA469" s="18">
        <v>0</v>
      </c>
      <c r="AB469" s="38">
        <v>35.373506082231664</v>
      </c>
      <c r="AC469" s="18">
        <v>31.875</v>
      </c>
      <c r="AD469" s="18">
        <v>1.2319499999999999</v>
      </c>
      <c r="AE469" s="18">
        <v>0</v>
      </c>
      <c r="AF469" s="18">
        <v>0</v>
      </c>
      <c r="AG469" s="18">
        <v>0</v>
      </c>
      <c r="AH469" s="18">
        <v>0</v>
      </c>
      <c r="AI469" s="18">
        <v>0</v>
      </c>
      <c r="AJ469" s="18">
        <v>0</v>
      </c>
      <c r="AK469" s="18">
        <v>0</v>
      </c>
      <c r="AL469" s="18">
        <v>0.56439539986427101</v>
      </c>
      <c r="AM469" s="18">
        <v>0</v>
      </c>
      <c r="AN469" s="18">
        <v>0.67091999999999996</v>
      </c>
      <c r="AO469" s="38">
        <v>34.342265399864274</v>
      </c>
      <c r="AP469" s="18">
        <v>0</v>
      </c>
      <c r="AQ469" s="18">
        <v>0</v>
      </c>
      <c r="AR469" s="18">
        <v>0</v>
      </c>
      <c r="AS469" s="18">
        <v>8.0061185876082575E-2</v>
      </c>
      <c r="AT469" s="18">
        <v>0</v>
      </c>
      <c r="AU469" s="18">
        <v>0.37992000000000004</v>
      </c>
      <c r="AV469" s="18">
        <v>0.12182</v>
      </c>
      <c r="AW469" s="18">
        <v>0</v>
      </c>
      <c r="AX469" s="18">
        <v>1.5669451962616817E-2</v>
      </c>
      <c r="AY469" s="18">
        <v>0.41517999999999999</v>
      </c>
      <c r="AZ469" s="18">
        <v>0.19</v>
      </c>
      <c r="BA469" s="18">
        <v>0</v>
      </c>
      <c r="BB469" s="38">
        <v>1.2026506378386994</v>
      </c>
      <c r="BC469" s="18">
        <v>0</v>
      </c>
      <c r="BD469" s="18">
        <v>0.46354163211458715</v>
      </c>
      <c r="BE469" s="18">
        <v>0</v>
      </c>
      <c r="BF469" s="18">
        <v>9.8433059449009215E-3</v>
      </c>
      <c r="BG469" s="18">
        <v>0</v>
      </c>
      <c r="BH469" s="18">
        <v>0</v>
      </c>
      <c r="BI469" s="18">
        <v>0</v>
      </c>
      <c r="BJ469" s="18">
        <v>0</v>
      </c>
      <c r="BK469" s="18">
        <v>0</v>
      </c>
      <c r="BL469" s="18">
        <v>0</v>
      </c>
      <c r="BM469" s="18">
        <v>0</v>
      </c>
      <c r="BN469" s="18">
        <v>0</v>
      </c>
      <c r="BO469" s="38">
        <v>0.47338493805948806</v>
      </c>
      <c r="BP469" s="36"/>
    </row>
    <row r="470" spans="1:68" x14ac:dyDescent="0.25">
      <c r="A470" s="16" t="s">
        <v>4913</v>
      </c>
      <c r="B470" s="16" t="s">
        <v>343</v>
      </c>
      <c r="C470" s="18">
        <v>3.4780255466991683</v>
      </c>
      <c r="D470" s="18">
        <v>3.898312762530602</v>
      </c>
      <c r="E470" s="18">
        <v>2.3099248468201896</v>
      </c>
      <c r="F470" s="18">
        <v>6.0590257548268935</v>
      </c>
      <c r="G470" s="18">
        <v>1.2102846963967626</v>
      </c>
      <c r="H470" s="18">
        <v>2.1497453100493669</v>
      </c>
      <c r="I470" s="18">
        <v>4.5189627297556036</v>
      </c>
      <c r="J470" s="18">
        <v>11.376663110327694</v>
      </c>
      <c r="K470" s="18">
        <v>11.009136538186629</v>
      </c>
      <c r="L470" s="18">
        <v>2.0070197196311965</v>
      </c>
      <c r="M470" s="18">
        <v>8.5</v>
      </c>
      <c r="N470" s="18">
        <v>4.6981471649954415E-3</v>
      </c>
      <c r="O470" s="38">
        <v>56.521799162389101</v>
      </c>
      <c r="P470" s="18">
        <v>1.2327481339563886</v>
      </c>
      <c r="Q470" s="18">
        <v>1.8901719416671157</v>
      </c>
      <c r="R470" s="18">
        <v>0.19660089927780453</v>
      </c>
      <c r="S470" s="18">
        <v>4.5892931786140245</v>
      </c>
      <c r="T470" s="18">
        <v>1.1316543433223426E-2</v>
      </c>
      <c r="U470" s="18">
        <v>2.1144931997855645</v>
      </c>
      <c r="V470" s="18">
        <v>21.593554427772691</v>
      </c>
      <c r="W470" s="18">
        <v>11.49779745198461</v>
      </c>
      <c r="X470" s="18">
        <v>39.220002815048922</v>
      </c>
      <c r="Y470" s="18">
        <v>11.334823713939073</v>
      </c>
      <c r="Z470" s="18">
        <v>5.8420229006143796</v>
      </c>
      <c r="AA470" s="18">
        <v>15.227868857937827</v>
      </c>
      <c r="AB470" s="38">
        <v>114.75069406403162</v>
      </c>
      <c r="AC470" s="18">
        <v>3.2896961934791795</v>
      </c>
      <c r="AD470" s="18">
        <v>3.0502075894188252</v>
      </c>
      <c r="AE470" s="18">
        <v>0</v>
      </c>
      <c r="AF470" s="18">
        <v>4.0800727688177041</v>
      </c>
      <c r="AG470" s="18">
        <v>0</v>
      </c>
      <c r="AH470" s="18">
        <v>4.5343082843832283</v>
      </c>
      <c r="AI470" s="18">
        <v>33.636148024978468</v>
      </c>
      <c r="AJ470" s="18">
        <v>6.1153378143471153</v>
      </c>
      <c r="AK470" s="18">
        <v>8.8876236160958886</v>
      </c>
      <c r="AL470" s="18">
        <v>7.7293338553756072</v>
      </c>
      <c r="AM470" s="18">
        <v>0.40307999999999999</v>
      </c>
      <c r="AN470" s="18">
        <v>7.0186762198272463</v>
      </c>
      <c r="AO470" s="38">
        <v>78.744484366723256</v>
      </c>
      <c r="AP470" s="18">
        <v>0.65933222259246893</v>
      </c>
      <c r="AQ470" s="18">
        <v>1.7293478267752147</v>
      </c>
      <c r="AR470" s="18">
        <v>3.3350548420589323</v>
      </c>
      <c r="AS470" s="18">
        <v>11.810126664107052</v>
      </c>
      <c r="AT470" s="18">
        <v>23.69833190552356</v>
      </c>
      <c r="AU470" s="18">
        <v>33.153271170839453</v>
      </c>
      <c r="AV470" s="18">
        <v>3.1102836602926369</v>
      </c>
      <c r="AW470" s="18">
        <v>8.341447574038316</v>
      </c>
      <c r="AX470" s="18">
        <v>8.1604146485489171</v>
      </c>
      <c r="AY470" s="18">
        <v>16.150347335425863</v>
      </c>
      <c r="AZ470" s="18">
        <v>3.3910725897576182</v>
      </c>
      <c r="BA470" s="18">
        <v>18.067064498037016</v>
      </c>
      <c r="BB470" s="38">
        <v>131.60609493799706</v>
      </c>
      <c r="BC470" s="18">
        <v>0.46089999999999998</v>
      </c>
      <c r="BD470" s="18">
        <v>9.7625369145189147</v>
      </c>
      <c r="BE470" s="18">
        <v>10.498032177524381</v>
      </c>
      <c r="BF470" s="18">
        <v>4.5679859672872585</v>
      </c>
      <c r="BG470" s="18">
        <v>10.772447763440649</v>
      </c>
      <c r="BH470" s="18">
        <v>0</v>
      </c>
      <c r="BI470" s="18">
        <v>12.527657686896605</v>
      </c>
      <c r="BJ470" s="18">
        <v>16.381379748780276</v>
      </c>
      <c r="BK470" s="18">
        <v>6.4160374104027644</v>
      </c>
      <c r="BL470" s="18">
        <v>37.006680445624028</v>
      </c>
      <c r="BM470" s="18">
        <v>4.5606441650121345</v>
      </c>
      <c r="BN470" s="18">
        <v>5.5233399999999993</v>
      </c>
      <c r="BO470" s="38">
        <v>118.47764227948701</v>
      </c>
      <c r="BP470" s="36"/>
    </row>
    <row r="471" spans="1:68" x14ac:dyDescent="0.25">
      <c r="A471" s="16" t="s">
        <v>4914</v>
      </c>
      <c r="B471" s="16" t="s">
        <v>344</v>
      </c>
      <c r="C471" s="18">
        <v>1.6383084087104161</v>
      </c>
      <c r="D471" s="18">
        <v>1.7524127922978205</v>
      </c>
      <c r="E471" s="18">
        <v>1.1451103348870597</v>
      </c>
      <c r="F471" s="18">
        <v>0.91228961581047929</v>
      </c>
      <c r="G471" s="18">
        <v>1.4636633734719513</v>
      </c>
      <c r="H471" s="18">
        <v>1.2819505092328689</v>
      </c>
      <c r="I471" s="18">
        <v>7.2842890503681812E-2</v>
      </c>
      <c r="J471" s="18">
        <v>5.4985066013201216</v>
      </c>
      <c r="K471" s="18">
        <v>1.7424814764055121</v>
      </c>
      <c r="L471" s="18">
        <v>1.3876226170438617</v>
      </c>
      <c r="M471" s="18">
        <v>1.4944906721147105E-2</v>
      </c>
      <c r="N471" s="18">
        <v>0.32203813236455398</v>
      </c>
      <c r="O471" s="38">
        <v>17.232171658769474</v>
      </c>
      <c r="P471" s="18">
        <v>3.0639000664352194</v>
      </c>
      <c r="Q471" s="18">
        <v>4.8443547792000512</v>
      </c>
      <c r="R471" s="18">
        <v>1.470294592120653E-2</v>
      </c>
      <c r="S471" s="18">
        <v>0.79116426803458606</v>
      </c>
      <c r="T471" s="18">
        <v>0.24302230759634014</v>
      </c>
      <c r="U471" s="18">
        <v>4.4860592837823283</v>
      </c>
      <c r="V471" s="18">
        <v>0.13512181780634044</v>
      </c>
      <c r="W471" s="18">
        <v>3.2430838669896227</v>
      </c>
      <c r="X471" s="18">
        <v>3.3644098567920722</v>
      </c>
      <c r="Y471" s="18">
        <v>4.0548675958693501</v>
      </c>
      <c r="Z471" s="18">
        <v>3.2270253565768625E-2</v>
      </c>
      <c r="AA471" s="18">
        <v>0.41864000000000001</v>
      </c>
      <c r="AB471" s="38">
        <v>24.691597041992885</v>
      </c>
      <c r="AC471" s="18">
        <v>2.4945010353497352</v>
      </c>
      <c r="AD471" s="18">
        <v>3.1133284577142186</v>
      </c>
      <c r="AE471" s="18">
        <v>0</v>
      </c>
      <c r="AF471" s="18">
        <v>1.6893071387082221</v>
      </c>
      <c r="AG471" s="18">
        <v>0.34715000000000001</v>
      </c>
      <c r="AH471" s="18">
        <v>0</v>
      </c>
      <c r="AI471" s="18">
        <v>2.6186978804982481</v>
      </c>
      <c r="AJ471" s="18">
        <v>4.9284382711879626</v>
      </c>
      <c r="AK471" s="18">
        <v>11.848851370263544</v>
      </c>
      <c r="AL471" s="18">
        <v>2.3690120478190759</v>
      </c>
      <c r="AM471" s="18">
        <v>0.79658777593391594</v>
      </c>
      <c r="AN471" s="18">
        <v>4.0641835125401116</v>
      </c>
      <c r="AO471" s="38">
        <v>34.270057490015034</v>
      </c>
      <c r="AP471" s="18">
        <v>7.0307620558609785E-2</v>
      </c>
      <c r="AQ471" s="18">
        <v>1.6387421973145391</v>
      </c>
      <c r="AR471" s="18">
        <v>0.39700736648250468</v>
      </c>
      <c r="AS471" s="18">
        <v>2.1030268911551468</v>
      </c>
      <c r="AT471" s="18">
        <v>0.93779555485498101</v>
      </c>
      <c r="AU471" s="18">
        <v>0</v>
      </c>
      <c r="AV471" s="18">
        <v>3.3119999999999997E-2</v>
      </c>
      <c r="AW471" s="18">
        <v>1.3308184579492868</v>
      </c>
      <c r="AX471" s="18">
        <v>1.0345432817984912</v>
      </c>
      <c r="AY471" s="18">
        <v>3.541107952986541</v>
      </c>
      <c r="AZ471" s="18">
        <v>1.8899844720496894</v>
      </c>
      <c r="BA471" s="18">
        <v>1.3337521031968587</v>
      </c>
      <c r="BB471" s="38">
        <v>14.310205898346648</v>
      </c>
      <c r="BC471" s="18">
        <v>0</v>
      </c>
      <c r="BD471" s="18">
        <v>0.11587949203091968</v>
      </c>
      <c r="BE471" s="18">
        <v>4.4508999999999999</v>
      </c>
      <c r="BF471" s="18">
        <v>11.021355535602309</v>
      </c>
      <c r="BG471" s="18">
        <v>1.7668610629511259</v>
      </c>
      <c r="BH471" s="18">
        <v>0</v>
      </c>
      <c r="BI471" s="18">
        <v>3.7893880322307036</v>
      </c>
      <c r="BJ471" s="18">
        <v>1.2270464991872321</v>
      </c>
      <c r="BK471" s="18">
        <v>1.1267225036711224</v>
      </c>
      <c r="BL471" s="18">
        <v>1.6634500000000001</v>
      </c>
      <c r="BM471" s="18">
        <v>0</v>
      </c>
      <c r="BN471" s="18">
        <v>1.4084100000000002</v>
      </c>
      <c r="BO471" s="38">
        <v>26.570013125673412</v>
      </c>
      <c r="BP471" s="36"/>
    </row>
    <row r="472" spans="1:68" ht="25.5" x14ac:dyDescent="0.25">
      <c r="A472" s="16" t="s">
        <v>4915</v>
      </c>
      <c r="B472" s="16" t="s">
        <v>345</v>
      </c>
      <c r="C472" s="18">
        <v>2.51905944683062</v>
      </c>
      <c r="D472" s="18">
        <v>0</v>
      </c>
      <c r="E472" s="18">
        <v>0.20969014429109156</v>
      </c>
      <c r="F472" s="18">
        <v>0.23462191674792793</v>
      </c>
      <c r="G472" s="18">
        <v>5.4762286785379567E-2</v>
      </c>
      <c r="H472" s="18">
        <v>0</v>
      </c>
      <c r="I472" s="18">
        <v>0.47728700616579106</v>
      </c>
      <c r="J472" s="18">
        <v>0.1453512100048725</v>
      </c>
      <c r="K472" s="18">
        <v>0</v>
      </c>
      <c r="L472" s="18">
        <v>0</v>
      </c>
      <c r="M472" s="18">
        <v>6.0241595969521962</v>
      </c>
      <c r="N472" s="18">
        <v>0.15020791694574681</v>
      </c>
      <c r="O472" s="38">
        <v>9.8151395247236248</v>
      </c>
      <c r="P472" s="18">
        <v>1.7128600000000003</v>
      </c>
      <c r="Q472" s="18">
        <v>0.2609244370193376</v>
      </c>
      <c r="R472" s="18">
        <v>0</v>
      </c>
      <c r="S472" s="18">
        <v>0.19696371595870463</v>
      </c>
      <c r="T472" s="18">
        <v>5.532733276863504</v>
      </c>
      <c r="U472" s="18">
        <v>2.9399999999999999E-2</v>
      </c>
      <c r="V472" s="18">
        <v>6.3500000000000001E-2</v>
      </c>
      <c r="W472" s="18">
        <v>8.2850000000000001</v>
      </c>
      <c r="X472" s="18">
        <v>0.37695740651580806</v>
      </c>
      <c r="Y472" s="18">
        <v>0</v>
      </c>
      <c r="Z472" s="18">
        <v>0</v>
      </c>
      <c r="AA472" s="18">
        <v>0.1848683554951632</v>
      </c>
      <c r="AB472" s="38">
        <v>16.643207191852515</v>
      </c>
      <c r="AC472" s="18">
        <v>0</v>
      </c>
      <c r="AD472" s="18">
        <v>13.629108700243705</v>
      </c>
      <c r="AE472" s="18">
        <v>7.95</v>
      </c>
      <c r="AF472" s="18">
        <v>0</v>
      </c>
      <c r="AG472" s="18">
        <v>0.18543999999999999</v>
      </c>
      <c r="AH472" s="18">
        <v>0</v>
      </c>
      <c r="AI472" s="18">
        <v>2.4216289047264479E-2</v>
      </c>
      <c r="AJ472" s="18">
        <v>28.600459011690447</v>
      </c>
      <c r="AK472" s="18">
        <v>0</v>
      </c>
      <c r="AL472" s="18">
        <v>8.455630513376719E-2</v>
      </c>
      <c r="AM472" s="18">
        <v>6.9544277759339161</v>
      </c>
      <c r="AN472" s="18">
        <v>0.26490085834176313</v>
      </c>
      <c r="AO472" s="38">
        <v>57.693108940390857</v>
      </c>
      <c r="AP472" s="18">
        <v>0</v>
      </c>
      <c r="AQ472" s="18">
        <v>31.2</v>
      </c>
      <c r="AR472" s="18">
        <v>5.9953032786885245</v>
      </c>
      <c r="AS472" s="18">
        <v>0.32715067053336999</v>
      </c>
      <c r="AT472" s="18">
        <v>0</v>
      </c>
      <c r="AU472" s="18">
        <v>0</v>
      </c>
      <c r="AV472" s="18">
        <v>0</v>
      </c>
      <c r="AW472" s="18">
        <v>52.368202782386177</v>
      </c>
      <c r="AX472" s="18">
        <v>0</v>
      </c>
      <c r="AY472" s="18">
        <v>20.023672917284316</v>
      </c>
      <c r="AZ472" s="18">
        <v>7.7822662219751718E-2</v>
      </c>
      <c r="BA472" s="18">
        <v>0</v>
      </c>
      <c r="BB472" s="38">
        <v>109.99215231111214</v>
      </c>
      <c r="BC472" s="18">
        <v>0</v>
      </c>
      <c r="BD472" s="18">
        <v>5.441748984232303E-2</v>
      </c>
      <c r="BE472" s="18">
        <v>0.63590999999999998</v>
      </c>
      <c r="BF472" s="18">
        <v>0.6</v>
      </c>
      <c r="BG472" s="18">
        <v>0</v>
      </c>
      <c r="BH472" s="18">
        <v>0</v>
      </c>
      <c r="BI472" s="18">
        <v>5.3121394097925796</v>
      </c>
      <c r="BJ472" s="18">
        <v>0</v>
      </c>
      <c r="BK472" s="18">
        <v>4.6299999999999994E-2</v>
      </c>
      <c r="BL472" s="18">
        <v>0</v>
      </c>
      <c r="BM472" s="18">
        <v>5.8169999999999999E-2</v>
      </c>
      <c r="BN472" s="18">
        <v>0</v>
      </c>
      <c r="BO472" s="38">
        <v>6.7069368996349024</v>
      </c>
      <c r="BP472" s="36"/>
    </row>
    <row r="473" spans="1:68" ht="25.5" x14ac:dyDescent="0.25">
      <c r="A473" s="16" t="s">
        <v>4916</v>
      </c>
      <c r="B473" s="16" t="s">
        <v>346</v>
      </c>
      <c r="C473" s="18">
        <v>0.24461814558660999</v>
      </c>
      <c r="D473" s="18">
        <v>0.11879000000000001</v>
      </c>
      <c r="E473" s="18">
        <v>30.779352024780426</v>
      </c>
      <c r="F473" s="18">
        <v>0</v>
      </c>
      <c r="G473" s="18">
        <v>0.98315511664812805</v>
      </c>
      <c r="H473" s="18">
        <v>0.32352822338617238</v>
      </c>
      <c r="I473" s="18">
        <v>0</v>
      </c>
      <c r="J473" s="18">
        <v>0.13958591881246135</v>
      </c>
      <c r="K473" s="18">
        <v>0.27271876585928601</v>
      </c>
      <c r="L473" s="18">
        <v>6.5321491707530377E-2</v>
      </c>
      <c r="M473" s="18">
        <v>0.42821424442403205</v>
      </c>
      <c r="N473" s="18">
        <v>9.9603092023065887E-2</v>
      </c>
      <c r="O473" s="38">
        <v>33.45488702322772</v>
      </c>
      <c r="P473" s="18">
        <v>0.57172722929266129</v>
      </c>
      <c r="Q473" s="18">
        <v>0.78995329006612336</v>
      </c>
      <c r="R473" s="18">
        <v>0.17512654378990483</v>
      </c>
      <c r="S473" s="18">
        <v>0.82100160335136485</v>
      </c>
      <c r="T473" s="18">
        <v>0.16987761637384532</v>
      </c>
      <c r="U473" s="18">
        <v>19.149999999999988</v>
      </c>
      <c r="V473" s="18">
        <v>0.81575555470261074</v>
      </c>
      <c r="W473" s="18">
        <v>0.86605408819215857</v>
      </c>
      <c r="X473" s="18">
        <v>0.80118265983751336</v>
      </c>
      <c r="Y473" s="18">
        <v>0.30834352087869854</v>
      </c>
      <c r="Z473" s="18">
        <v>0.77477171220285268</v>
      </c>
      <c r="AA473" s="18">
        <v>0.32317999999999986</v>
      </c>
      <c r="AB473" s="38">
        <v>25.566973818687721</v>
      </c>
      <c r="AC473" s="18">
        <v>0.30037866301798283</v>
      </c>
      <c r="AD473" s="18">
        <v>0.4277244959319651</v>
      </c>
      <c r="AE473" s="18">
        <v>0.24932999999999997</v>
      </c>
      <c r="AF473" s="18">
        <v>0.72619999999999996</v>
      </c>
      <c r="AG473" s="18">
        <v>5.6439999999999997E-2</v>
      </c>
      <c r="AH473" s="18">
        <v>0</v>
      </c>
      <c r="AI473" s="18">
        <v>1.0356657360384935</v>
      </c>
      <c r="AJ473" s="18">
        <v>1.0043716224738426</v>
      </c>
      <c r="AK473" s="18">
        <v>0</v>
      </c>
      <c r="AL473" s="18">
        <v>0.75895000000000001</v>
      </c>
      <c r="AM473" s="18">
        <v>7.3355410840128393E-2</v>
      </c>
      <c r="AN473" s="18">
        <v>0</v>
      </c>
      <c r="AO473" s="38">
        <v>4.6324159283024127</v>
      </c>
      <c r="AP473" s="18">
        <v>0.97380866523265031</v>
      </c>
      <c r="AQ473" s="18">
        <v>0</v>
      </c>
      <c r="AR473" s="18">
        <v>1.0688270035975398</v>
      </c>
      <c r="AS473" s="18">
        <v>0.71725885212854268</v>
      </c>
      <c r="AT473" s="18">
        <v>1.2158000000000002</v>
      </c>
      <c r="AU473" s="18">
        <v>8.5559999999999997E-2</v>
      </c>
      <c r="AV473" s="18">
        <v>0.28104000000000001</v>
      </c>
      <c r="AW473" s="18">
        <v>0.13945911092391927</v>
      </c>
      <c r="AX473" s="18">
        <v>0.10289712137966563</v>
      </c>
      <c r="AY473" s="18">
        <v>5.289191569201158</v>
      </c>
      <c r="AZ473" s="18">
        <v>0.6296864294668536</v>
      </c>
      <c r="BA473" s="18">
        <v>8.5384181210545834E-2</v>
      </c>
      <c r="BB473" s="38">
        <v>10.588912933140875</v>
      </c>
      <c r="BC473" s="18">
        <v>1.0092855654202091</v>
      </c>
      <c r="BD473" s="18">
        <v>0.1079019870948266</v>
      </c>
      <c r="BE473" s="18">
        <v>1.4283299999999999</v>
      </c>
      <c r="BF473" s="18">
        <v>0</v>
      </c>
      <c r="BG473" s="18">
        <v>5.5958980298507459</v>
      </c>
      <c r="BH473" s="18">
        <v>1.0788306689536877</v>
      </c>
      <c r="BI473" s="18">
        <v>0</v>
      </c>
      <c r="BJ473" s="18">
        <v>0.83408000000000004</v>
      </c>
      <c r="BK473" s="18">
        <v>0.41410254292722815</v>
      </c>
      <c r="BL473" s="18">
        <v>1.0418700000000001</v>
      </c>
      <c r="BM473" s="18">
        <v>0.55253986575704239</v>
      </c>
      <c r="BN473" s="18">
        <v>2.4747500000000002</v>
      </c>
      <c r="BO473" s="38">
        <v>14.537588660003738</v>
      </c>
      <c r="BP473" s="36"/>
    </row>
    <row r="474" spans="1:68" ht="25.5" x14ac:dyDescent="0.25">
      <c r="A474" s="16" t="s">
        <v>4917</v>
      </c>
      <c r="B474" s="16" t="s">
        <v>347</v>
      </c>
      <c r="C474" s="18">
        <v>15.975313385436655</v>
      </c>
      <c r="D474" s="18">
        <v>0.38467999999999997</v>
      </c>
      <c r="E474" s="18">
        <v>1.1178142640911057</v>
      </c>
      <c r="F474" s="18">
        <v>14.0241600528086</v>
      </c>
      <c r="G474" s="18">
        <v>28.376424943146322</v>
      </c>
      <c r="H474" s="18">
        <v>17.850188070274868</v>
      </c>
      <c r="I474" s="18">
        <v>4.2778600000000004</v>
      </c>
      <c r="J474" s="18">
        <v>1.6995</v>
      </c>
      <c r="K474" s="18">
        <v>1.3126365878925221</v>
      </c>
      <c r="L474" s="18">
        <v>0.32068000000000002</v>
      </c>
      <c r="M474" s="18">
        <v>1.4528489238127777</v>
      </c>
      <c r="N474" s="18">
        <v>0.71204435765108254</v>
      </c>
      <c r="O474" s="38">
        <v>87.504150585113933</v>
      </c>
      <c r="P474" s="18">
        <v>1.02094</v>
      </c>
      <c r="Q474" s="18">
        <v>6.3521193596220611</v>
      </c>
      <c r="R474" s="18">
        <v>1.9759143858489998</v>
      </c>
      <c r="S474" s="18">
        <v>16.767722526667413</v>
      </c>
      <c r="T474" s="18">
        <v>24.458519446956217</v>
      </c>
      <c r="U474" s="18">
        <v>0</v>
      </c>
      <c r="V474" s="18">
        <v>0</v>
      </c>
      <c r="W474" s="18">
        <v>14.961380221070574</v>
      </c>
      <c r="X474" s="18">
        <v>0.17351</v>
      </c>
      <c r="Y474" s="18">
        <v>0.73405999999999993</v>
      </c>
      <c r="Z474" s="18">
        <v>7.5331246868375404E-2</v>
      </c>
      <c r="AA474" s="18">
        <v>9.9259343959934849</v>
      </c>
      <c r="AB474" s="38">
        <v>76.445431583027116</v>
      </c>
      <c r="AC474" s="18">
        <v>3.4147937177649497</v>
      </c>
      <c r="AD474" s="18">
        <v>1.284148449806819</v>
      </c>
      <c r="AE474" s="18">
        <v>2.2174578522589936</v>
      </c>
      <c r="AF474" s="18">
        <v>5.0960688315084752</v>
      </c>
      <c r="AG474" s="18">
        <v>4.4685334713963503</v>
      </c>
      <c r="AH474" s="18">
        <v>9.7500000000000003E-2</v>
      </c>
      <c r="AI474" s="18">
        <v>2.4216289047264479E-2</v>
      </c>
      <c r="AJ474" s="18">
        <v>46.995138095747457</v>
      </c>
      <c r="AK474" s="18">
        <v>0</v>
      </c>
      <c r="AL474" s="18">
        <v>13.698034099939331</v>
      </c>
      <c r="AM474" s="18">
        <v>3.7935784094970635</v>
      </c>
      <c r="AN474" s="18">
        <v>13.674016124241302</v>
      </c>
      <c r="AO474" s="38">
        <v>94.76348534120801</v>
      </c>
      <c r="AP474" s="18">
        <v>52.495260760428899</v>
      </c>
      <c r="AQ474" s="18">
        <v>7.9899689122480595</v>
      </c>
      <c r="AR474" s="18">
        <v>0.76222603397444355</v>
      </c>
      <c r="AS474" s="18">
        <v>5.195319711865265</v>
      </c>
      <c r="AT474" s="18">
        <v>1.742792527394839</v>
      </c>
      <c r="AU474" s="18">
        <v>1.8733336344779905</v>
      </c>
      <c r="AV474" s="18">
        <v>27.314573277625154</v>
      </c>
      <c r="AW474" s="18">
        <v>1.40998</v>
      </c>
      <c r="AX474" s="18">
        <v>3.4975253655316543</v>
      </c>
      <c r="AY474" s="18">
        <v>47.401381761325425</v>
      </c>
      <c r="AZ474" s="18">
        <v>10.400409907715289</v>
      </c>
      <c r="BA474" s="18">
        <v>0.41175677728887949</v>
      </c>
      <c r="BB474" s="38">
        <v>160.4945286698759</v>
      </c>
      <c r="BC474" s="18">
        <v>3.5198373673144498</v>
      </c>
      <c r="BD474" s="18">
        <v>2.5128912228917457</v>
      </c>
      <c r="BE474" s="18">
        <v>27.855467535957189</v>
      </c>
      <c r="BF474" s="18">
        <v>23.425226591515738</v>
      </c>
      <c r="BG474" s="18">
        <v>5.5319016452999437</v>
      </c>
      <c r="BH474" s="18">
        <v>1.11077</v>
      </c>
      <c r="BI474" s="18">
        <v>9.5576700000000017</v>
      </c>
      <c r="BJ474" s="18">
        <v>30.904669999999999</v>
      </c>
      <c r="BK474" s="18">
        <v>23.178999999999998</v>
      </c>
      <c r="BL474" s="18">
        <v>9.906653874169427</v>
      </c>
      <c r="BM474" s="18">
        <v>70.244509999999991</v>
      </c>
      <c r="BN474" s="18">
        <v>18.983840000000001</v>
      </c>
      <c r="BO474" s="38">
        <v>226.73243823714847</v>
      </c>
      <c r="BP474" s="36"/>
    </row>
    <row r="475" spans="1:68" ht="25.5" x14ac:dyDescent="0.25">
      <c r="A475" s="16" t="s">
        <v>4918</v>
      </c>
      <c r="B475" s="16" t="s">
        <v>348</v>
      </c>
      <c r="C475" s="18">
        <v>0</v>
      </c>
      <c r="D475" s="18">
        <v>0.44031736466389054</v>
      </c>
      <c r="E475" s="18">
        <v>0</v>
      </c>
      <c r="F475" s="18">
        <v>0</v>
      </c>
      <c r="G475" s="18">
        <v>0</v>
      </c>
      <c r="H475" s="18">
        <v>0</v>
      </c>
      <c r="I475" s="18">
        <v>0.375</v>
      </c>
      <c r="J475" s="18">
        <v>1.5850826010544813E-2</v>
      </c>
      <c r="K475" s="18">
        <v>0.33</v>
      </c>
      <c r="L475" s="18">
        <v>0</v>
      </c>
      <c r="M475" s="18">
        <v>5.1799999999999999E-2</v>
      </c>
      <c r="N475" s="18">
        <v>0</v>
      </c>
      <c r="O475" s="38">
        <v>1.2129681906744354</v>
      </c>
      <c r="P475" s="18">
        <v>0.126</v>
      </c>
      <c r="Q475" s="18">
        <v>0.67447000000000001</v>
      </c>
      <c r="R475" s="18">
        <v>0.43884000000000001</v>
      </c>
      <c r="S475" s="18">
        <v>0</v>
      </c>
      <c r="T475" s="18">
        <v>0.7</v>
      </c>
      <c r="U475" s="18">
        <v>9.4400000000000012E-2</v>
      </c>
      <c r="V475" s="18">
        <v>0.20959480739404301</v>
      </c>
      <c r="W475" s="18">
        <v>0.390156155922874</v>
      </c>
      <c r="X475" s="18">
        <v>0</v>
      </c>
      <c r="Y475" s="18">
        <v>0</v>
      </c>
      <c r="Z475" s="18">
        <v>0</v>
      </c>
      <c r="AA475" s="18">
        <v>0.53641000000000005</v>
      </c>
      <c r="AB475" s="38">
        <v>3.1698709633169173</v>
      </c>
      <c r="AC475" s="18">
        <v>3.2066499999999998</v>
      </c>
      <c r="AD475" s="18">
        <v>0</v>
      </c>
      <c r="AE475" s="18">
        <v>1.3663070267435766</v>
      </c>
      <c r="AF475" s="18">
        <v>15.555714762102919</v>
      </c>
      <c r="AG475" s="18">
        <v>0.25046000000000002</v>
      </c>
      <c r="AH475" s="18">
        <v>0</v>
      </c>
      <c r="AI475" s="18">
        <v>4.5689999999999995E-2</v>
      </c>
      <c r="AJ475" s="18">
        <v>10.527187268282237</v>
      </c>
      <c r="AK475" s="18">
        <v>0</v>
      </c>
      <c r="AL475" s="18">
        <v>2.5066376429617461</v>
      </c>
      <c r="AM475" s="18">
        <v>0</v>
      </c>
      <c r="AN475" s="18">
        <v>0.28039000000000003</v>
      </c>
      <c r="AO475" s="38">
        <v>33.73903670009048</v>
      </c>
      <c r="AP475" s="18">
        <v>0</v>
      </c>
      <c r="AQ475" s="18">
        <v>0.08</v>
      </c>
      <c r="AR475" s="18">
        <v>0</v>
      </c>
      <c r="AS475" s="18">
        <v>1.3184899999999999</v>
      </c>
      <c r="AT475" s="18">
        <v>0.43761379285966773</v>
      </c>
      <c r="AU475" s="18">
        <v>0</v>
      </c>
      <c r="AV475" s="18">
        <v>6.1929999999999999E-2</v>
      </c>
      <c r="AW475" s="18">
        <v>0</v>
      </c>
      <c r="AX475" s="18">
        <v>9.2903581308411195E-3</v>
      </c>
      <c r="AY475" s="18">
        <v>9.7916950660990345</v>
      </c>
      <c r="AZ475" s="18">
        <v>0.35199999999999998</v>
      </c>
      <c r="BA475" s="18">
        <v>0</v>
      </c>
      <c r="BB475" s="38">
        <v>12.051019217089543</v>
      </c>
      <c r="BC475" s="18">
        <v>0.14868000000000001</v>
      </c>
      <c r="BD475" s="18">
        <v>15.855028547304938</v>
      </c>
      <c r="BE475" s="18">
        <v>0.68200000000000005</v>
      </c>
      <c r="BF475" s="18">
        <v>0</v>
      </c>
      <c r="BG475" s="18">
        <v>0.2</v>
      </c>
      <c r="BH475" s="18">
        <v>0</v>
      </c>
      <c r="BI475" s="18">
        <v>1.1566900000000002</v>
      </c>
      <c r="BJ475" s="18">
        <v>0</v>
      </c>
      <c r="BK475" s="18">
        <v>0</v>
      </c>
      <c r="BL475" s="18">
        <v>1.1970000000000001</v>
      </c>
      <c r="BM475" s="18">
        <v>0.08</v>
      </c>
      <c r="BN475" s="18">
        <v>8.4779999999999994E-2</v>
      </c>
      <c r="BO475" s="38">
        <v>19.404178547304934</v>
      </c>
      <c r="BP475" s="36"/>
    </row>
    <row r="476" spans="1:68" x14ac:dyDescent="0.25">
      <c r="A476" s="16" t="s">
        <v>4919</v>
      </c>
      <c r="B476" s="16" t="s">
        <v>349</v>
      </c>
      <c r="C476" s="18">
        <v>32.297671306642613</v>
      </c>
      <c r="D476" s="18">
        <v>78.657919461471465</v>
      </c>
      <c r="E476" s="18">
        <v>34.006757914234228</v>
      </c>
      <c r="F476" s="18">
        <v>131.37625454284839</v>
      </c>
      <c r="G476" s="18">
        <v>40.952190346628136</v>
      </c>
      <c r="H476" s="18">
        <v>19.567565932624255</v>
      </c>
      <c r="I476" s="18">
        <v>8.8885323159693073</v>
      </c>
      <c r="J476" s="18">
        <v>12.720971191927646</v>
      </c>
      <c r="K476" s="18">
        <v>57.795277670026771</v>
      </c>
      <c r="L476" s="18">
        <v>23.828649115465154</v>
      </c>
      <c r="M476" s="18">
        <v>84.279611361450861</v>
      </c>
      <c r="N476" s="18">
        <v>72.550791561552259</v>
      </c>
      <c r="O476" s="38">
        <v>596.92219272084105</v>
      </c>
      <c r="P476" s="18">
        <v>9.6483476243346118</v>
      </c>
      <c r="Q476" s="18">
        <v>43.733706398602074</v>
      </c>
      <c r="R476" s="18">
        <v>48.041446475176123</v>
      </c>
      <c r="S476" s="18">
        <v>34.242024669140498</v>
      </c>
      <c r="T476" s="18">
        <v>18.833675450292226</v>
      </c>
      <c r="U476" s="18">
        <v>28.821019992563109</v>
      </c>
      <c r="V476" s="18">
        <v>36.561315324805321</v>
      </c>
      <c r="W476" s="18">
        <v>17.31793115739238</v>
      </c>
      <c r="X476" s="18">
        <v>16.219066465492578</v>
      </c>
      <c r="Y476" s="18">
        <v>49.231014968902961</v>
      </c>
      <c r="Z476" s="18">
        <v>19.816564596402792</v>
      </c>
      <c r="AA476" s="18">
        <v>29.45074521490999</v>
      </c>
      <c r="AB476" s="38">
        <v>351.91685833801466</v>
      </c>
      <c r="AC476" s="18">
        <v>14.100838959421969</v>
      </c>
      <c r="AD476" s="18">
        <v>38.133910774801791</v>
      </c>
      <c r="AE476" s="18">
        <v>26.492352385732694</v>
      </c>
      <c r="AF476" s="18">
        <v>32.413650795451197</v>
      </c>
      <c r="AG476" s="18">
        <v>25.338026027540938</v>
      </c>
      <c r="AH476" s="18">
        <v>19.742212913510084</v>
      </c>
      <c r="AI476" s="18">
        <v>21.030307894331237</v>
      </c>
      <c r="AJ476" s="18">
        <v>19.029840024202301</v>
      </c>
      <c r="AK476" s="18">
        <v>17.624054883823092</v>
      </c>
      <c r="AL476" s="18">
        <v>24.279748064766231</v>
      </c>
      <c r="AM476" s="18">
        <v>31.556220733160725</v>
      </c>
      <c r="AN476" s="18">
        <v>37.170931946362934</v>
      </c>
      <c r="AO476" s="38">
        <v>306.91209540310518</v>
      </c>
      <c r="AP476" s="18">
        <v>34.656988456349694</v>
      </c>
      <c r="AQ476" s="18">
        <v>39.784989565532705</v>
      </c>
      <c r="AR476" s="18">
        <v>45.256652418805047</v>
      </c>
      <c r="AS476" s="18">
        <v>108.46700517469066</v>
      </c>
      <c r="AT476" s="18">
        <v>28.500645142389338</v>
      </c>
      <c r="AU476" s="18">
        <v>97.939836772724902</v>
      </c>
      <c r="AV476" s="18">
        <v>39.878994083172401</v>
      </c>
      <c r="AW476" s="18">
        <v>43.528886666411928</v>
      </c>
      <c r="AX476" s="18">
        <v>38.484110745871277</v>
      </c>
      <c r="AY476" s="18">
        <v>50.946358779538976</v>
      </c>
      <c r="AZ476" s="18">
        <v>49.012040081904523</v>
      </c>
      <c r="BA476" s="18">
        <v>78.241122637358686</v>
      </c>
      <c r="BB476" s="38">
        <v>654.69763052475014</v>
      </c>
      <c r="BC476" s="18">
        <v>38.191566397053705</v>
      </c>
      <c r="BD476" s="18">
        <v>114.58227832383258</v>
      </c>
      <c r="BE476" s="18">
        <v>86.775089830086927</v>
      </c>
      <c r="BF476" s="18">
        <v>22.927304629694564</v>
      </c>
      <c r="BG476" s="18">
        <v>40.730924667415742</v>
      </c>
      <c r="BH476" s="18">
        <v>15.756819090652209</v>
      </c>
      <c r="BI476" s="18">
        <v>27.006980533561503</v>
      </c>
      <c r="BJ476" s="18">
        <v>27.365749051835849</v>
      </c>
      <c r="BK476" s="18">
        <v>23.109968018017842</v>
      </c>
      <c r="BL476" s="18">
        <v>73.01715377590979</v>
      </c>
      <c r="BM476" s="18">
        <v>74.983738702095849</v>
      </c>
      <c r="BN476" s="18">
        <v>40.832203333333332</v>
      </c>
      <c r="BO476" s="38">
        <v>585.27977635348998</v>
      </c>
      <c r="BP476" s="36"/>
    </row>
    <row r="477" spans="1:68" x14ac:dyDescent="0.25">
      <c r="A477" s="16" t="s">
        <v>4920</v>
      </c>
      <c r="B477" s="16" t="s">
        <v>350</v>
      </c>
      <c r="C477" s="18">
        <v>0.14460952933806639</v>
      </c>
      <c r="D477" s="18">
        <v>0.35049481772054447</v>
      </c>
      <c r="E477" s="18">
        <v>0.6954996348356326</v>
      </c>
      <c r="F477" s="18">
        <v>0.19318311758539947</v>
      </c>
      <c r="G477" s="18">
        <v>0.45077420630138804</v>
      </c>
      <c r="H477" s="18">
        <v>0.92925384598554417</v>
      </c>
      <c r="I477" s="18">
        <v>0.40355270109996244</v>
      </c>
      <c r="J477" s="18">
        <v>0.30500920770719925</v>
      </c>
      <c r="K477" s="18">
        <v>8.5083202784587932</v>
      </c>
      <c r="L477" s="18">
        <v>2.1324014820519004</v>
      </c>
      <c r="M477" s="18">
        <v>0.72144319480666019</v>
      </c>
      <c r="N477" s="18">
        <v>0.38436571320422153</v>
      </c>
      <c r="O477" s="38">
        <v>15.218907729095314</v>
      </c>
      <c r="P477" s="18">
        <v>0.50610052061274191</v>
      </c>
      <c r="Q477" s="18">
        <v>2.4499762044166804</v>
      </c>
      <c r="R477" s="18">
        <v>0.27197671641791044</v>
      </c>
      <c r="S477" s="18">
        <v>2.0124406638574568</v>
      </c>
      <c r="T477" s="18">
        <v>9.4565639746217303E-2</v>
      </c>
      <c r="U477" s="18">
        <v>0.10043901837867944</v>
      </c>
      <c r="V477" s="18">
        <v>0.20967091340450772</v>
      </c>
      <c r="W477" s="18">
        <v>0.21803453793885924</v>
      </c>
      <c r="X477" s="18">
        <v>0.46084716411499621</v>
      </c>
      <c r="Y477" s="18">
        <v>0.29470066186661753</v>
      </c>
      <c r="Z477" s="18">
        <v>0.76517195077311462</v>
      </c>
      <c r="AA477" s="18">
        <v>0.44156263351720809</v>
      </c>
      <c r="AB477" s="38">
        <v>7.8254866250449888</v>
      </c>
      <c r="AC477" s="18">
        <v>0.64572534462372722</v>
      </c>
      <c r="AD477" s="18">
        <v>0.22917496164383561</v>
      </c>
      <c r="AE477" s="18">
        <v>5.788646713730871E-2</v>
      </c>
      <c r="AF477" s="18">
        <v>0.73981386580901543</v>
      </c>
      <c r="AG477" s="18">
        <v>1.6554456822441648E-2</v>
      </c>
      <c r="AH477" s="18">
        <v>1.009969115532229</v>
      </c>
      <c r="AI477" s="18">
        <v>1.992291332321785</v>
      </c>
      <c r="AJ477" s="18">
        <v>0.18510513516926771</v>
      </c>
      <c r="AK477" s="18">
        <v>7.1296335583413651E-3</v>
      </c>
      <c r="AL477" s="18">
        <v>0.77658153153484166</v>
      </c>
      <c r="AM477" s="18">
        <v>5.7492368519500507</v>
      </c>
      <c r="AN477" s="18">
        <v>3.9468628322864949E-2</v>
      </c>
      <c r="AO477" s="38">
        <v>11.44893732442571</v>
      </c>
      <c r="AP477" s="18">
        <v>2.1801391028701534E-2</v>
      </c>
      <c r="AQ477" s="18">
        <v>2.6307361229402737</v>
      </c>
      <c r="AR477" s="18">
        <v>1.7127876346889501</v>
      </c>
      <c r="AS477" s="18">
        <v>2.2753552375391455</v>
      </c>
      <c r="AT477" s="18">
        <v>0.26340387259106302</v>
      </c>
      <c r="AU477" s="18">
        <v>12.15367953108597</v>
      </c>
      <c r="AV477" s="18">
        <v>1.5671612863371391</v>
      </c>
      <c r="AW477" s="18">
        <v>0.11922120186992412</v>
      </c>
      <c r="AX477" s="18">
        <v>0.15948419211345002</v>
      </c>
      <c r="AY477" s="18">
        <v>2.6340357706443878</v>
      </c>
      <c r="AZ477" s="18">
        <v>0.53596272326137084</v>
      </c>
      <c r="BA477" s="18">
        <v>0.92319795837190943</v>
      </c>
      <c r="BB477" s="38">
        <v>24.99682692247228</v>
      </c>
      <c r="BC477" s="18">
        <v>4.1411251053582163E-2</v>
      </c>
      <c r="BD477" s="18">
        <v>3.0461095295780822</v>
      </c>
      <c r="BE477" s="18">
        <v>0.59610764617559719</v>
      </c>
      <c r="BF477" s="18">
        <v>0.16599152707520495</v>
      </c>
      <c r="BG477" s="18">
        <v>2.668873408802475</v>
      </c>
      <c r="BH477" s="18">
        <v>6.2023638524261043E-2</v>
      </c>
      <c r="BI477" s="18">
        <v>1.8469234946871305E-2</v>
      </c>
      <c r="BJ477" s="18">
        <v>5.2813788660257821E-2</v>
      </c>
      <c r="BK477" s="18">
        <v>0.82091074633788008</v>
      </c>
      <c r="BL477" s="18">
        <v>3.4382206799437598E-2</v>
      </c>
      <c r="BM477" s="18">
        <v>0.97829311266107744</v>
      </c>
      <c r="BN477" s="18">
        <v>5.8384700000000009</v>
      </c>
      <c r="BO477" s="38">
        <v>14.323856090614727</v>
      </c>
      <c r="BP477" s="36"/>
    </row>
    <row r="478" spans="1:68" x14ac:dyDescent="0.25">
      <c r="A478" s="16" t="s">
        <v>4921</v>
      </c>
      <c r="B478" s="16" t="s">
        <v>351</v>
      </c>
      <c r="C478" s="18">
        <v>2.0140040550610641</v>
      </c>
      <c r="D478" s="18">
        <v>2.4380000000000002</v>
      </c>
      <c r="E478" s="18">
        <v>0</v>
      </c>
      <c r="F478" s="18">
        <v>0</v>
      </c>
      <c r="G478" s="18">
        <v>4.4000000000000004</v>
      </c>
      <c r="H478" s="18">
        <v>0</v>
      </c>
      <c r="I478" s="18">
        <v>0</v>
      </c>
      <c r="J478" s="18">
        <v>8.9384039293497697E-2</v>
      </c>
      <c r="K478" s="18">
        <v>0.65396165237108905</v>
      </c>
      <c r="L478" s="18">
        <v>0</v>
      </c>
      <c r="M478" s="18">
        <v>13.9125</v>
      </c>
      <c r="N478" s="18">
        <v>0</v>
      </c>
      <c r="O478" s="38">
        <v>23.50784974672565</v>
      </c>
      <c r="P478" s="18">
        <v>0</v>
      </c>
      <c r="Q478" s="18">
        <v>0</v>
      </c>
      <c r="R478" s="18">
        <v>0.27132589171879212</v>
      </c>
      <c r="S478" s="18">
        <v>0.24083060410863505</v>
      </c>
      <c r="T478" s="18">
        <v>0</v>
      </c>
      <c r="U478" s="18">
        <v>3.2221839094432689</v>
      </c>
      <c r="V478" s="18">
        <v>0.10156</v>
      </c>
      <c r="W478" s="18">
        <v>0.18877162952020043</v>
      </c>
      <c r="X478" s="18">
        <v>0</v>
      </c>
      <c r="Y478" s="18">
        <v>0.16293400331537497</v>
      </c>
      <c r="Z478" s="18">
        <v>1.3589827300741499</v>
      </c>
      <c r="AA478" s="18">
        <v>1.8529524601170112E-2</v>
      </c>
      <c r="AB478" s="38">
        <v>5.565118292781591</v>
      </c>
      <c r="AC478" s="18">
        <v>1.6416815132002833</v>
      </c>
      <c r="AD478" s="18">
        <v>0</v>
      </c>
      <c r="AE478" s="18">
        <v>2.0123354929147328</v>
      </c>
      <c r="AF478" s="18">
        <v>6.807076837828097</v>
      </c>
      <c r="AG478" s="18">
        <v>0.51455999999999991</v>
      </c>
      <c r="AH478" s="18">
        <v>0</v>
      </c>
      <c r="AI478" s="18">
        <v>6.9331216571411716</v>
      </c>
      <c r="AJ478" s="18">
        <v>1.3420000000000001</v>
      </c>
      <c r="AK478" s="18">
        <v>1.2150300000000001</v>
      </c>
      <c r="AL478" s="18">
        <v>0</v>
      </c>
      <c r="AM478" s="18">
        <v>0.6</v>
      </c>
      <c r="AN478" s="18">
        <v>0.36857000000000001</v>
      </c>
      <c r="AO478" s="38">
        <v>21.434375501084283</v>
      </c>
      <c r="AP478" s="18">
        <v>0</v>
      </c>
      <c r="AQ478" s="18">
        <v>0</v>
      </c>
      <c r="AR478" s="18">
        <v>6.17239</v>
      </c>
      <c r="AS478" s="18">
        <v>8.9779999999999999E-2</v>
      </c>
      <c r="AT478" s="18">
        <v>0.44700000000000001</v>
      </c>
      <c r="AU478" s="18">
        <v>0.87734245538626854</v>
      </c>
      <c r="AV478" s="18">
        <v>0</v>
      </c>
      <c r="AW478" s="18">
        <v>0.19663903587701498</v>
      </c>
      <c r="AX478" s="18">
        <v>0</v>
      </c>
      <c r="AY478" s="18">
        <v>0</v>
      </c>
      <c r="AZ478" s="18">
        <v>0</v>
      </c>
      <c r="BA478" s="18">
        <v>0</v>
      </c>
      <c r="BB478" s="38">
        <v>7.7831514912632844</v>
      </c>
      <c r="BC478" s="18">
        <v>0</v>
      </c>
      <c r="BD478" s="18">
        <v>0</v>
      </c>
      <c r="BE478" s="18">
        <v>9.2100000000000009</v>
      </c>
      <c r="BF478" s="18">
        <v>0</v>
      </c>
      <c r="BG478" s="18">
        <v>2.9897516856364521</v>
      </c>
      <c r="BH478" s="18">
        <v>1.3110339451491745E-2</v>
      </c>
      <c r="BI478" s="18">
        <v>1.4358858095268046</v>
      </c>
      <c r="BJ478" s="18">
        <v>1.4E-3</v>
      </c>
      <c r="BK478" s="18">
        <v>0</v>
      </c>
      <c r="BL478" s="18">
        <v>0</v>
      </c>
      <c r="BM478" s="18">
        <v>2.2031999999999998</v>
      </c>
      <c r="BN478" s="18">
        <v>1.4197</v>
      </c>
      <c r="BO478" s="38">
        <v>17.273047834614747</v>
      </c>
      <c r="BP478" s="36"/>
    </row>
    <row r="479" spans="1:68" x14ac:dyDescent="0.25">
      <c r="A479" s="16" t="s">
        <v>4922</v>
      </c>
      <c r="B479" s="16" t="s">
        <v>352</v>
      </c>
      <c r="C479" s="18">
        <v>0.36825508624804526</v>
      </c>
      <c r="D479" s="18">
        <v>1.3400856231010332</v>
      </c>
      <c r="E479" s="18">
        <v>1.0557067110753247</v>
      </c>
      <c r="F479" s="18">
        <v>5.9927072708031348</v>
      </c>
      <c r="G479" s="18">
        <v>2.8136782279047092</v>
      </c>
      <c r="H479" s="18">
        <v>9.4562467132955899</v>
      </c>
      <c r="I479" s="18">
        <v>0.81354372201825909</v>
      </c>
      <c r="J479" s="18">
        <v>0.70157010789882401</v>
      </c>
      <c r="K479" s="18">
        <v>8.9602550532030367</v>
      </c>
      <c r="L479" s="18">
        <v>0.96337532323429775</v>
      </c>
      <c r="M479" s="18">
        <v>16.666500403990788</v>
      </c>
      <c r="N479" s="18">
        <v>0.98098262989796092</v>
      </c>
      <c r="O479" s="38">
        <v>50.112906872670997</v>
      </c>
      <c r="P479" s="18">
        <v>1.3841279236022015</v>
      </c>
      <c r="Q479" s="18">
        <v>1.8790144507496596</v>
      </c>
      <c r="R479" s="18">
        <v>0.29676483684644728</v>
      </c>
      <c r="S479" s="18">
        <v>2.4019334181692411</v>
      </c>
      <c r="T479" s="18">
        <v>1.5639507697318784</v>
      </c>
      <c r="U479" s="18">
        <v>3.4591492398497764E-2</v>
      </c>
      <c r="V479" s="18">
        <v>30.827891144593689</v>
      </c>
      <c r="W479" s="18">
        <v>1.9970907184863208E-2</v>
      </c>
      <c r="X479" s="18">
        <v>0.57795172018141605</v>
      </c>
      <c r="Y479" s="18">
        <v>9.8411179642863971</v>
      </c>
      <c r="Z479" s="18">
        <v>0.79650426581375844</v>
      </c>
      <c r="AA479" s="18">
        <v>0.90582140362935726</v>
      </c>
      <c r="AB479" s="38">
        <v>50.529640297187413</v>
      </c>
      <c r="AC479" s="18">
        <v>0.8018292432899542</v>
      </c>
      <c r="AD479" s="18">
        <v>1.0577030913378245</v>
      </c>
      <c r="AE479" s="18">
        <v>0.13740890101657391</v>
      </c>
      <c r="AF479" s="18">
        <v>0.72277728772921979</v>
      </c>
      <c r="AG479" s="18">
        <v>1.5239568278437305</v>
      </c>
      <c r="AH479" s="18">
        <v>34.959029092098092</v>
      </c>
      <c r="AI479" s="18">
        <v>1.1377399999999998</v>
      </c>
      <c r="AJ479" s="18">
        <v>0.13014401880899484</v>
      </c>
      <c r="AK479" s="18">
        <v>0.14978471918205755</v>
      </c>
      <c r="AL479" s="18">
        <v>2.6201958218202006</v>
      </c>
      <c r="AM479" s="18">
        <v>21.063752684256439</v>
      </c>
      <c r="AN479" s="18">
        <v>3.0221999422293493</v>
      </c>
      <c r="AO479" s="38">
        <v>67.326521629612444</v>
      </c>
      <c r="AP479" s="18">
        <v>0.57357346166337053</v>
      </c>
      <c r="AQ479" s="18">
        <v>0.16178466110536208</v>
      </c>
      <c r="AR479" s="18">
        <v>1.2547574951274094</v>
      </c>
      <c r="AS479" s="18">
        <v>38.11285392373987</v>
      </c>
      <c r="AT479" s="18">
        <v>2.3112299999999997</v>
      </c>
      <c r="AU479" s="18">
        <v>1.1646729336957389</v>
      </c>
      <c r="AV479" s="18">
        <v>1.8470659654449775</v>
      </c>
      <c r="AW479" s="18">
        <v>0.29218769907922237</v>
      </c>
      <c r="AX479" s="18">
        <v>0.15181753591353131</v>
      </c>
      <c r="AY479" s="18">
        <v>24.810456355275171</v>
      </c>
      <c r="AZ479" s="18">
        <v>0.48785951717799575</v>
      </c>
      <c r="BA479" s="18">
        <v>0.71008927688384671</v>
      </c>
      <c r="BB479" s="38">
        <v>71.878348825106499</v>
      </c>
      <c r="BC479" s="18">
        <v>0.78877551005418423</v>
      </c>
      <c r="BD479" s="18">
        <v>0.39000388127922103</v>
      </c>
      <c r="BE479" s="18">
        <v>1.0341149696179097</v>
      </c>
      <c r="BF479" s="18">
        <v>1.98349197141984</v>
      </c>
      <c r="BG479" s="18">
        <v>13.752771216992839</v>
      </c>
      <c r="BH479" s="18">
        <v>33.242335246521797</v>
      </c>
      <c r="BI479" s="18">
        <v>50.75149265273005</v>
      </c>
      <c r="BJ479" s="18">
        <v>6.5039659938218106</v>
      </c>
      <c r="BK479" s="18">
        <v>1.5472647846507963</v>
      </c>
      <c r="BL479" s="18">
        <v>7.0848765001185274</v>
      </c>
      <c r="BM479" s="18">
        <v>30.293571527479077</v>
      </c>
      <c r="BN479" s="18">
        <v>0.70944999999999991</v>
      </c>
      <c r="BO479" s="38">
        <v>148.08211425468605</v>
      </c>
      <c r="BP479" s="36"/>
    </row>
    <row r="480" spans="1:68" ht="25.5" x14ac:dyDescent="0.25">
      <c r="A480" s="16" t="s">
        <v>4923</v>
      </c>
      <c r="B480" s="16" t="s">
        <v>353</v>
      </c>
      <c r="C480" s="18">
        <v>7.964904852001613</v>
      </c>
      <c r="D480" s="18">
        <v>7.3240894608862357</v>
      </c>
      <c r="E480" s="18">
        <v>1.1945507940191036</v>
      </c>
      <c r="F480" s="18">
        <v>3.8103575628876238</v>
      </c>
      <c r="G480" s="18">
        <v>10.08020779641269</v>
      </c>
      <c r="H480" s="18">
        <v>13.683502814801759</v>
      </c>
      <c r="I480" s="18">
        <v>12.092999885220575</v>
      </c>
      <c r="J480" s="18">
        <v>11.265464570643644</v>
      </c>
      <c r="K480" s="18">
        <v>8.7420536397864979</v>
      </c>
      <c r="L480" s="18">
        <v>3.9039573448017904</v>
      </c>
      <c r="M480" s="18">
        <v>3.9120877019102833</v>
      </c>
      <c r="N480" s="18">
        <v>8.4925586651850775</v>
      </c>
      <c r="O480" s="38">
        <v>92.466735088556902</v>
      </c>
      <c r="P480" s="18">
        <v>1.423655233830166</v>
      </c>
      <c r="Q480" s="18">
        <v>4.0189353149600198</v>
      </c>
      <c r="R480" s="18">
        <v>7.6617660831866639</v>
      </c>
      <c r="S480" s="18">
        <v>3.7163934468574156</v>
      </c>
      <c r="T480" s="18">
        <v>11.153444973746135</v>
      </c>
      <c r="U480" s="18">
        <v>8.1106462749106409</v>
      </c>
      <c r="V480" s="18">
        <v>1.2735197604522808</v>
      </c>
      <c r="W480" s="18">
        <v>6.9584100508349298</v>
      </c>
      <c r="X480" s="18">
        <v>10.986526364391214</v>
      </c>
      <c r="Y480" s="18">
        <v>2.9172043496644475</v>
      </c>
      <c r="Z480" s="18">
        <v>5.3056554320880158</v>
      </c>
      <c r="AA480" s="18">
        <v>7.3151322961684944</v>
      </c>
      <c r="AB480" s="38">
        <v>70.841289581090422</v>
      </c>
      <c r="AC480" s="18">
        <v>24.682276002933421</v>
      </c>
      <c r="AD480" s="18">
        <v>4.7714000748806598</v>
      </c>
      <c r="AE480" s="18">
        <v>2.2936794352833156</v>
      </c>
      <c r="AF480" s="18">
        <v>6.0899023072116369</v>
      </c>
      <c r="AG480" s="18">
        <v>7.8201085569557804</v>
      </c>
      <c r="AH480" s="18">
        <v>17.205703568717123</v>
      </c>
      <c r="AI480" s="18">
        <v>8.216066164746449</v>
      </c>
      <c r="AJ480" s="18">
        <v>6.3453117838497652</v>
      </c>
      <c r="AK480" s="18">
        <v>4.8984605188711683</v>
      </c>
      <c r="AL480" s="18">
        <v>9.708771989835272</v>
      </c>
      <c r="AM480" s="18">
        <v>35.395813507921225</v>
      </c>
      <c r="AN480" s="18">
        <v>27.358704309378805</v>
      </c>
      <c r="AO480" s="38">
        <v>154.78619822058459</v>
      </c>
      <c r="AP480" s="18">
        <v>3.0685276983063896</v>
      </c>
      <c r="AQ480" s="18">
        <v>10.152242526140547</v>
      </c>
      <c r="AR480" s="18">
        <v>21.751793925596061</v>
      </c>
      <c r="AS480" s="18">
        <v>13.549684625904826</v>
      </c>
      <c r="AT480" s="18">
        <v>4.1741616970372117</v>
      </c>
      <c r="AU480" s="18">
        <v>27.217073110722275</v>
      </c>
      <c r="AV480" s="18">
        <v>8.3627175910449179</v>
      </c>
      <c r="AW480" s="18">
        <v>9.0563351654581137</v>
      </c>
      <c r="AX480" s="18">
        <v>1.1135657837412503</v>
      </c>
      <c r="AY480" s="18">
        <v>19.269192885401356</v>
      </c>
      <c r="AZ480" s="18">
        <v>12.68408787448381</v>
      </c>
      <c r="BA480" s="18">
        <v>11.701221461577926</v>
      </c>
      <c r="BB480" s="38">
        <v>142.10060434541467</v>
      </c>
      <c r="BC480" s="18">
        <v>22.171444480768994</v>
      </c>
      <c r="BD480" s="18">
        <v>3.1703151474122433</v>
      </c>
      <c r="BE480" s="18">
        <v>20.368064646360175</v>
      </c>
      <c r="BF480" s="18">
        <v>16.013964455510365</v>
      </c>
      <c r="BG480" s="18">
        <v>10.528572802238774</v>
      </c>
      <c r="BH480" s="18">
        <v>13.440779442617876</v>
      </c>
      <c r="BI480" s="18">
        <v>26.780478791820027</v>
      </c>
      <c r="BJ480" s="18">
        <v>5.7866667699449028</v>
      </c>
      <c r="BK480" s="18">
        <v>3.8105757318245317</v>
      </c>
      <c r="BL480" s="18">
        <v>19.484769929626793</v>
      </c>
      <c r="BM480" s="18">
        <v>14.004758647698459</v>
      </c>
      <c r="BN480" s="18">
        <v>9.4493178128551136</v>
      </c>
      <c r="BO480" s="38">
        <v>165.00970865867822</v>
      </c>
      <c r="BP480" s="36"/>
    </row>
    <row r="481" spans="1:68" ht="25.5" x14ac:dyDescent="0.25">
      <c r="A481" s="16" t="s">
        <v>4924</v>
      </c>
      <c r="B481" s="16" t="s">
        <v>354</v>
      </c>
      <c r="C481" s="18">
        <v>121.40897290691845</v>
      </c>
      <c r="D481" s="18">
        <v>29.250232949899367</v>
      </c>
      <c r="E481" s="18">
        <v>74.219957339602175</v>
      </c>
      <c r="F481" s="18">
        <v>47.480203841419765</v>
      </c>
      <c r="G481" s="18">
        <v>10.558740130514211</v>
      </c>
      <c r="H481" s="18">
        <v>18.610665172013739</v>
      </c>
      <c r="I481" s="18">
        <v>9.6946722652206336</v>
      </c>
      <c r="J481" s="18">
        <v>6.5246122625024654</v>
      </c>
      <c r="K481" s="18">
        <v>19.782743270527966</v>
      </c>
      <c r="L481" s="18">
        <v>32.152913307508108</v>
      </c>
      <c r="M481" s="18">
        <v>58.649935912073182</v>
      </c>
      <c r="N481" s="18">
        <v>55.906977158936243</v>
      </c>
      <c r="O481" s="38">
        <v>484.24062651713632</v>
      </c>
      <c r="P481" s="18">
        <v>45.776345516193516</v>
      </c>
      <c r="Q481" s="18">
        <v>93.51814004466253</v>
      </c>
      <c r="R481" s="18">
        <v>24.979763240238977</v>
      </c>
      <c r="S481" s="18">
        <v>7.5919541383469591</v>
      </c>
      <c r="T481" s="18">
        <v>28.464052951409808</v>
      </c>
      <c r="U481" s="18">
        <v>45.215505406301382</v>
      </c>
      <c r="V481" s="18">
        <v>6.2991403378118971</v>
      </c>
      <c r="W481" s="18">
        <v>83.857595505642507</v>
      </c>
      <c r="X481" s="18">
        <v>12.365519817713746</v>
      </c>
      <c r="Y481" s="18">
        <v>35.800360555307691</v>
      </c>
      <c r="Z481" s="18">
        <v>24.323069744826068</v>
      </c>
      <c r="AA481" s="18">
        <v>22.204814669977139</v>
      </c>
      <c r="AB481" s="38">
        <v>430.39626192843218</v>
      </c>
      <c r="AC481" s="18">
        <v>19.828126270284578</v>
      </c>
      <c r="AD481" s="18">
        <v>13.000649354595035</v>
      </c>
      <c r="AE481" s="18">
        <v>37.412517324589949</v>
      </c>
      <c r="AF481" s="18">
        <v>23.427721545864991</v>
      </c>
      <c r="AG481" s="18">
        <v>36.993075747452352</v>
      </c>
      <c r="AH481" s="18">
        <v>49.22810613217429</v>
      </c>
      <c r="AI481" s="18">
        <v>62.793170104609594</v>
      </c>
      <c r="AJ481" s="18">
        <v>31.693411849734414</v>
      </c>
      <c r="AK481" s="18">
        <v>62.654019418291597</v>
      </c>
      <c r="AL481" s="18">
        <v>7.5473477589967022</v>
      </c>
      <c r="AM481" s="18">
        <v>24.886763571288594</v>
      </c>
      <c r="AN481" s="18">
        <v>29.255248481506992</v>
      </c>
      <c r="AO481" s="38">
        <v>398.72015755938912</v>
      </c>
      <c r="AP481" s="18">
        <v>3.3921867519417228</v>
      </c>
      <c r="AQ481" s="18">
        <v>136.73593085202796</v>
      </c>
      <c r="AR481" s="18">
        <v>85.883401811639132</v>
      </c>
      <c r="AS481" s="18">
        <v>15.31090359039769</v>
      </c>
      <c r="AT481" s="18">
        <v>53.043012544288317</v>
      </c>
      <c r="AU481" s="18">
        <v>40.925072543250451</v>
      </c>
      <c r="AV481" s="18">
        <v>22.248893985644951</v>
      </c>
      <c r="AW481" s="18">
        <v>5.1136509261947642</v>
      </c>
      <c r="AX481" s="18">
        <v>42.657777566511214</v>
      </c>
      <c r="AY481" s="18">
        <v>38.104150293238483</v>
      </c>
      <c r="AZ481" s="18">
        <v>194.82294638639058</v>
      </c>
      <c r="BA481" s="18">
        <v>230.46425141764581</v>
      </c>
      <c r="BB481" s="38">
        <v>868.70217866917096</v>
      </c>
      <c r="BC481" s="18">
        <v>254.79574420944024</v>
      </c>
      <c r="BD481" s="18">
        <v>362.89441904934205</v>
      </c>
      <c r="BE481" s="18">
        <v>246.07827099861467</v>
      </c>
      <c r="BF481" s="18">
        <v>353.35256740892692</v>
      </c>
      <c r="BG481" s="18">
        <v>530.32965913059047</v>
      </c>
      <c r="BH481" s="18">
        <v>1285.8232448562578</v>
      </c>
      <c r="BI481" s="18">
        <v>616.82157001306769</v>
      </c>
      <c r="BJ481" s="18">
        <v>274.19121792669881</v>
      </c>
      <c r="BK481" s="18">
        <v>192.82494454675086</v>
      </c>
      <c r="BL481" s="18">
        <v>221.78508022807731</v>
      </c>
      <c r="BM481" s="18">
        <v>154.8301803274496</v>
      </c>
      <c r="BN481" s="18">
        <v>110.9199011285003</v>
      </c>
      <c r="BO481" s="38">
        <v>4604.6467998237167</v>
      </c>
      <c r="BP481" s="36"/>
    </row>
    <row r="482" spans="1:68" x14ac:dyDescent="0.25">
      <c r="A482" s="16" t="s">
        <v>4925</v>
      </c>
      <c r="B482" s="16" t="s">
        <v>9388</v>
      </c>
      <c r="C482" s="18">
        <v>0</v>
      </c>
      <c r="D482" s="18">
        <v>0</v>
      </c>
      <c r="E482" s="18">
        <v>0</v>
      </c>
      <c r="F482" s="18">
        <v>0</v>
      </c>
      <c r="G482" s="18">
        <v>0</v>
      </c>
      <c r="H482" s="18">
        <v>0</v>
      </c>
      <c r="I482" s="18">
        <v>0</v>
      </c>
      <c r="J482" s="18">
        <v>0</v>
      </c>
      <c r="K482" s="18">
        <v>0</v>
      </c>
      <c r="L482" s="18">
        <v>11.7</v>
      </c>
      <c r="M482" s="18">
        <v>1.1696357605818093</v>
      </c>
      <c r="N482" s="18">
        <v>0</v>
      </c>
      <c r="O482" s="38">
        <v>12.869635760581808</v>
      </c>
      <c r="P482" s="18">
        <v>0</v>
      </c>
      <c r="Q482" s="18">
        <v>0</v>
      </c>
      <c r="R482" s="18">
        <v>0</v>
      </c>
      <c r="S482" s="18">
        <v>0</v>
      </c>
      <c r="T482" s="18">
        <v>0</v>
      </c>
      <c r="U482" s="18">
        <v>0</v>
      </c>
      <c r="V482" s="18">
        <v>0</v>
      </c>
      <c r="W482" s="18">
        <v>0</v>
      </c>
      <c r="X482" s="18">
        <v>0</v>
      </c>
      <c r="Y482" s="18">
        <v>0</v>
      </c>
      <c r="Z482" s="18">
        <v>0</v>
      </c>
      <c r="AA482" s="18">
        <v>0</v>
      </c>
      <c r="AB482" s="38">
        <v>0</v>
      </c>
      <c r="AC482" s="18">
        <v>0</v>
      </c>
      <c r="AD482" s="18">
        <v>0</v>
      </c>
      <c r="AE482" s="18">
        <v>0</v>
      </c>
      <c r="AF482" s="18">
        <v>0</v>
      </c>
      <c r="AG482" s="18">
        <v>0</v>
      </c>
      <c r="AH482" s="18">
        <v>0</v>
      </c>
      <c r="AI482" s="18">
        <v>0</v>
      </c>
      <c r="AJ482" s="18">
        <v>0</v>
      </c>
      <c r="AK482" s="18">
        <v>0</v>
      </c>
      <c r="AL482" s="18">
        <v>0</v>
      </c>
      <c r="AM482" s="18">
        <v>1.0390799391216118E-2</v>
      </c>
      <c r="AN482" s="18">
        <v>0</v>
      </c>
      <c r="AO482" s="38">
        <v>1.0390799391216118E-2</v>
      </c>
      <c r="AP482" s="18">
        <v>0</v>
      </c>
      <c r="AQ482" s="18">
        <v>0</v>
      </c>
      <c r="AR482" s="18">
        <v>0</v>
      </c>
      <c r="AS482" s="18">
        <v>0</v>
      </c>
      <c r="AT482" s="18">
        <v>0</v>
      </c>
      <c r="AU482" s="18">
        <v>0</v>
      </c>
      <c r="AV482" s="18">
        <v>0</v>
      </c>
      <c r="AW482" s="18">
        <v>0</v>
      </c>
      <c r="AX482" s="18">
        <v>0</v>
      </c>
      <c r="AY482" s="18">
        <v>0</v>
      </c>
      <c r="AZ482" s="18">
        <v>0</v>
      </c>
      <c r="BA482" s="18">
        <v>0</v>
      </c>
      <c r="BB482" s="38">
        <v>0</v>
      </c>
      <c r="BC482" s="18">
        <v>0</v>
      </c>
      <c r="BD482" s="18">
        <v>0</v>
      </c>
      <c r="BE482" s="18">
        <v>0</v>
      </c>
      <c r="BF482" s="18">
        <v>0</v>
      </c>
      <c r="BG482" s="18">
        <v>0</v>
      </c>
      <c r="BH482" s="18">
        <v>0</v>
      </c>
      <c r="BI482" s="18">
        <v>0</v>
      </c>
      <c r="BJ482" s="18">
        <v>0</v>
      </c>
      <c r="BK482" s="18">
        <v>0</v>
      </c>
      <c r="BL482" s="18">
        <v>0</v>
      </c>
      <c r="BM482" s="18">
        <v>0</v>
      </c>
      <c r="BN482" s="18">
        <v>0</v>
      </c>
      <c r="BO482" s="38">
        <v>0</v>
      </c>
      <c r="BP482" s="36"/>
    </row>
    <row r="483" spans="1:68" x14ac:dyDescent="0.25">
      <c r="A483" s="16" t="s">
        <v>4926</v>
      </c>
      <c r="B483" s="16" t="s">
        <v>355</v>
      </c>
      <c r="C483" s="18">
        <v>0</v>
      </c>
      <c r="D483" s="18">
        <v>0</v>
      </c>
      <c r="E483" s="18">
        <v>0</v>
      </c>
      <c r="F483" s="18">
        <v>110.36798544977671</v>
      </c>
      <c r="G483" s="18">
        <v>0</v>
      </c>
      <c r="H483" s="18">
        <v>0</v>
      </c>
      <c r="I483" s="18">
        <v>25.356026633880504</v>
      </c>
      <c r="J483" s="18">
        <v>131.04519066753903</v>
      </c>
      <c r="K483" s="18">
        <v>0.16243717016420461</v>
      </c>
      <c r="L483" s="18">
        <v>0</v>
      </c>
      <c r="M483" s="18">
        <v>7.3632615728842249E-2</v>
      </c>
      <c r="N483" s="18">
        <v>800.77026060800927</v>
      </c>
      <c r="O483" s="38">
        <v>1067.7755331450985</v>
      </c>
      <c r="P483" s="18">
        <v>0</v>
      </c>
      <c r="Q483" s="18">
        <v>0</v>
      </c>
      <c r="R483" s="18">
        <v>0.17683974121328844</v>
      </c>
      <c r="S483" s="18">
        <v>0</v>
      </c>
      <c r="T483" s="18">
        <v>0.44229709523233296</v>
      </c>
      <c r="U483" s="18">
        <v>0</v>
      </c>
      <c r="V483" s="18">
        <v>0</v>
      </c>
      <c r="W483" s="18">
        <v>0</v>
      </c>
      <c r="X483" s="18">
        <v>3.7988361585541712</v>
      </c>
      <c r="Y483" s="18">
        <v>104.9359092433784</v>
      </c>
      <c r="Z483" s="18">
        <v>84.39776065320045</v>
      </c>
      <c r="AA483" s="18">
        <v>0.17054904069208587</v>
      </c>
      <c r="AB483" s="38">
        <v>193.92219193227072</v>
      </c>
      <c r="AC483" s="18">
        <v>0</v>
      </c>
      <c r="AD483" s="18">
        <v>0</v>
      </c>
      <c r="AE483" s="18">
        <v>0.1802285308894678</v>
      </c>
      <c r="AF483" s="18">
        <v>0</v>
      </c>
      <c r="AG483" s="18">
        <v>0</v>
      </c>
      <c r="AH483" s="18">
        <v>0</v>
      </c>
      <c r="AI483" s="18">
        <v>113.22888115071744</v>
      </c>
      <c r="AJ483" s="18">
        <v>0.1483206543852903</v>
      </c>
      <c r="AK483" s="18">
        <v>389</v>
      </c>
      <c r="AL483" s="18">
        <v>393.22185999999999</v>
      </c>
      <c r="AM483" s="18">
        <v>196.61095</v>
      </c>
      <c r="AN483" s="18">
        <v>0.17635936087295404</v>
      </c>
      <c r="AO483" s="38">
        <v>1092.5665996968651</v>
      </c>
      <c r="AP483" s="18">
        <v>0</v>
      </c>
      <c r="AQ483" s="18">
        <v>0</v>
      </c>
      <c r="AR483" s="18">
        <v>205.68257999999997</v>
      </c>
      <c r="AS483" s="18">
        <v>0.30625475040576378</v>
      </c>
      <c r="AT483" s="18">
        <v>0</v>
      </c>
      <c r="AU483" s="18">
        <v>0</v>
      </c>
      <c r="AV483" s="18">
        <v>0</v>
      </c>
      <c r="AW483" s="18">
        <v>14.30544613148736</v>
      </c>
      <c r="AX483" s="18">
        <v>0</v>
      </c>
      <c r="AY483" s="18">
        <v>49.319599822603259</v>
      </c>
      <c r="AZ483" s="18">
        <v>69.461199293690186</v>
      </c>
      <c r="BA483" s="18">
        <v>0</v>
      </c>
      <c r="BB483" s="38">
        <v>339.07507999818654</v>
      </c>
      <c r="BC483" s="18">
        <v>0</v>
      </c>
      <c r="BD483" s="18">
        <v>0</v>
      </c>
      <c r="BE483" s="18">
        <v>0.47951852403520651</v>
      </c>
      <c r="BF483" s="18">
        <v>0</v>
      </c>
      <c r="BG483" s="18">
        <v>0</v>
      </c>
      <c r="BH483" s="18">
        <v>0</v>
      </c>
      <c r="BI483" s="18">
        <v>0</v>
      </c>
      <c r="BJ483" s="18">
        <v>0</v>
      </c>
      <c r="BK483" s="18">
        <v>0</v>
      </c>
      <c r="BL483" s="18">
        <v>0</v>
      </c>
      <c r="BM483" s="18">
        <v>0.30173570092429575</v>
      </c>
      <c r="BN483" s="18">
        <v>0</v>
      </c>
      <c r="BO483" s="38">
        <v>0.78125422495950225</v>
      </c>
      <c r="BP483" s="36"/>
    </row>
    <row r="484" spans="1:68" x14ac:dyDescent="0.25">
      <c r="A484" s="16" t="s">
        <v>4927</v>
      </c>
      <c r="B484" s="16" t="s">
        <v>356</v>
      </c>
      <c r="C484" s="18">
        <v>0</v>
      </c>
      <c r="D484" s="18">
        <v>0</v>
      </c>
      <c r="E484" s="18">
        <v>0</v>
      </c>
      <c r="F484" s="18">
        <v>0</v>
      </c>
      <c r="G484" s="18">
        <v>0</v>
      </c>
      <c r="H484" s="18">
        <v>0</v>
      </c>
      <c r="I484" s="18">
        <v>0</v>
      </c>
      <c r="J484" s="18">
        <v>0</v>
      </c>
      <c r="K484" s="18">
        <v>67.97195434954466</v>
      </c>
      <c r="L484" s="18">
        <v>42.993633144386806</v>
      </c>
      <c r="M484" s="18">
        <v>301.31288710608038</v>
      </c>
      <c r="N484" s="18">
        <v>22.578132143294546</v>
      </c>
      <c r="O484" s="38">
        <v>434.85660674330643</v>
      </c>
      <c r="P484" s="18">
        <v>0</v>
      </c>
      <c r="Q484" s="18">
        <v>0</v>
      </c>
      <c r="R484" s="18">
        <v>0</v>
      </c>
      <c r="S484" s="18">
        <v>0</v>
      </c>
      <c r="T484" s="18">
        <v>0</v>
      </c>
      <c r="U484" s="18">
        <v>0</v>
      </c>
      <c r="V484" s="18">
        <v>0</v>
      </c>
      <c r="W484" s="18">
        <v>0</v>
      </c>
      <c r="X484" s="18">
        <v>113.34177029839628</v>
      </c>
      <c r="Y484" s="18">
        <v>142.5159973444546</v>
      </c>
      <c r="Z484" s="18">
        <v>21.824086529318539</v>
      </c>
      <c r="AA484" s="18">
        <v>0</v>
      </c>
      <c r="AB484" s="38">
        <v>277.68185417216944</v>
      </c>
      <c r="AC484" s="18">
        <v>7.2702299149184881</v>
      </c>
      <c r="AD484" s="18">
        <v>0</v>
      </c>
      <c r="AE484" s="18">
        <v>0</v>
      </c>
      <c r="AF484" s="18">
        <v>0.26034282596585506</v>
      </c>
      <c r="AG484" s="18">
        <v>0</v>
      </c>
      <c r="AH484" s="18">
        <v>0</v>
      </c>
      <c r="AI484" s="18">
        <v>0</v>
      </c>
      <c r="AJ484" s="18">
        <v>0</v>
      </c>
      <c r="AK484" s="18">
        <v>280.57602388441734</v>
      </c>
      <c r="AL484" s="18">
        <v>103.45604606639913</v>
      </c>
      <c r="AM484" s="18">
        <v>46.059053812487605</v>
      </c>
      <c r="AN484" s="18">
        <v>3.350968586387435</v>
      </c>
      <c r="AO484" s="38">
        <v>440.97266509057584</v>
      </c>
      <c r="AP484" s="18">
        <v>0</v>
      </c>
      <c r="AQ484" s="18">
        <v>0</v>
      </c>
      <c r="AR484" s="18">
        <v>0.15476547333513282</v>
      </c>
      <c r="AS484" s="18">
        <v>0</v>
      </c>
      <c r="AT484" s="18">
        <v>0</v>
      </c>
      <c r="AU484" s="18">
        <v>0</v>
      </c>
      <c r="AV484" s="18">
        <v>2.243607155329634E-3</v>
      </c>
      <c r="AW484" s="18">
        <v>63.468034835424731</v>
      </c>
      <c r="AX484" s="18">
        <v>79.923820692453205</v>
      </c>
      <c r="AY484" s="18">
        <v>34.902545222731796</v>
      </c>
      <c r="AZ484" s="18">
        <v>6.3757821117148747</v>
      </c>
      <c r="BA484" s="18">
        <v>0</v>
      </c>
      <c r="BB484" s="38">
        <v>184.82719194281506</v>
      </c>
      <c r="BC484" s="18">
        <v>0</v>
      </c>
      <c r="BD484" s="18">
        <v>0</v>
      </c>
      <c r="BE484" s="18">
        <v>0</v>
      </c>
      <c r="BF484" s="18">
        <v>0.41291019571167148</v>
      </c>
      <c r="BG484" s="18">
        <v>0</v>
      </c>
      <c r="BH484" s="18">
        <v>0</v>
      </c>
      <c r="BI484" s="18">
        <v>1.7134531235855006</v>
      </c>
      <c r="BJ484" s="18">
        <v>5.6747338654715165</v>
      </c>
      <c r="BK484" s="18">
        <v>26.88588753858664</v>
      </c>
      <c r="BL484" s="18">
        <v>65.928493295344524</v>
      </c>
      <c r="BM484" s="18">
        <v>41.993996705921731</v>
      </c>
      <c r="BN484" s="18">
        <v>0</v>
      </c>
      <c r="BO484" s="38">
        <v>142.60947472462158</v>
      </c>
      <c r="BP484" s="36"/>
    </row>
    <row r="485" spans="1:68" ht="25.5" x14ac:dyDescent="0.25">
      <c r="A485" s="16" t="s">
        <v>4928</v>
      </c>
      <c r="B485" s="16" t="s">
        <v>357</v>
      </c>
      <c r="C485" s="18">
        <v>6104.3140315091559</v>
      </c>
      <c r="D485" s="18">
        <v>4110.9848971270121</v>
      </c>
      <c r="E485" s="18">
        <v>8755.2341479228071</v>
      </c>
      <c r="F485" s="18">
        <v>8393.89820751978</v>
      </c>
      <c r="G485" s="18">
        <v>11871.42717731837</v>
      </c>
      <c r="H485" s="18">
        <v>272.70266352304878</v>
      </c>
      <c r="I485" s="18">
        <v>9640.3376110623067</v>
      </c>
      <c r="J485" s="18">
        <v>19482.672878515757</v>
      </c>
      <c r="K485" s="18">
        <v>11409.438953677893</v>
      </c>
      <c r="L485" s="18">
        <v>7811.9868227452835</v>
      </c>
      <c r="M485" s="18">
        <v>9003.8593487399212</v>
      </c>
      <c r="N485" s="18">
        <v>9457.6044506428952</v>
      </c>
      <c r="O485" s="38">
        <v>106314.46119030422</v>
      </c>
      <c r="P485" s="18">
        <v>6693.2129879618515</v>
      </c>
      <c r="Q485" s="18">
        <v>9229.843158758471</v>
      </c>
      <c r="R485" s="18">
        <v>5303.4871635589534</v>
      </c>
      <c r="S485" s="18">
        <v>7364.3652341727311</v>
      </c>
      <c r="T485" s="18">
        <v>6295.7460311747445</v>
      </c>
      <c r="U485" s="18">
        <v>2305.1830388146686</v>
      </c>
      <c r="V485" s="18">
        <v>9194.8088848761327</v>
      </c>
      <c r="W485" s="18">
        <v>12252.747525303734</v>
      </c>
      <c r="X485" s="18">
        <v>9080.1496304301236</v>
      </c>
      <c r="Y485" s="18">
        <v>10557.622332878555</v>
      </c>
      <c r="Z485" s="18">
        <v>10032.434764448133</v>
      </c>
      <c r="AA485" s="18">
        <v>4667.121600476733</v>
      </c>
      <c r="AB485" s="38">
        <v>92976.722352854835</v>
      </c>
      <c r="AC485" s="18">
        <v>3677.3709990373336</v>
      </c>
      <c r="AD485" s="18">
        <v>3744.3637120296908</v>
      </c>
      <c r="AE485" s="18">
        <v>3197.2853415858372</v>
      </c>
      <c r="AF485" s="18">
        <v>3030.4895914523208</v>
      </c>
      <c r="AG485" s="18">
        <v>1072.2788159055233</v>
      </c>
      <c r="AH485" s="18">
        <v>2129.9114118994194</v>
      </c>
      <c r="AI485" s="18">
        <v>2130.1186296348151</v>
      </c>
      <c r="AJ485" s="18">
        <v>11633.099284886674</v>
      </c>
      <c r="AK485" s="18">
        <v>6911.650604416327</v>
      </c>
      <c r="AL485" s="18">
        <v>9615.2263025615175</v>
      </c>
      <c r="AM485" s="18">
        <v>6939.1143373824116</v>
      </c>
      <c r="AN485" s="18">
        <v>9291.4895336813752</v>
      </c>
      <c r="AO485" s="38">
        <v>63372.398564473246</v>
      </c>
      <c r="AP485" s="18">
        <v>5321.9380530262515</v>
      </c>
      <c r="AQ485" s="18">
        <v>5110.8121609359778</v>
      </c>
      <c r="AR485" s="18">
        <v>2364.411650286545</v>
      </c>
      <c r="AS485" s="18">
        <v>1404.6495779886516</v>
      </c>
      <c r="AT485" s="18">
        <v>3690.1437849846488</v>
      </c>
      <c r="AU485" s="18">
        <v>2560.0860620370522</v>
      </c>
      <c r="AV485" s="18">
        <v>5914.0688662505027</v>
      </c>
      <c r="AW485" s="18">
        <v>5975.5893628462372</v>
      </c>
      <c r="AX485" s="18">
        <v>5801.8934865779656</v>
      </c>
      <c r="AY485" s="18">
        <v>6848.4157358005259</v>
      </c>
      <c r="AZ485" s="18">
        <v>6529.4517512784541</v>
      </c>
      <c r="BA485" s="18">
        <v>5633.4367573251957</v>
      </c>
      <c r="BB485" s="38">
        <v>57154.897249337999</v>
      </c>
      <c r="BC485" s="18">
        <v>7780.4346255843438</v>
      </c>
      <c r="BD485" s="18">
        <v>4114.2996022593579</v>
      </c>
      <c r="BE485" s="18">
        <v>3248.6697950923112</v>
      </c>
      <c r="BF485" s="18">
        <v>3929.9339306830084</v>
      </c>
      <c r="BG485" s="18">
        <v>5409.7481581565726</v>
      </c>
      <c r="BH485" s="18">
        <v>3088.7148254140475</v>
      </c>
      <c r="BI485" s="18">
        <v>4734.1009073233336</v>
      </c>
      <c r="BJ485" s="18">
        <v>10221.381209919489</v>
      </c>
      <c r="BK485" s="18">
        <v>9665.8914852090293</v>
      </c>
      <c r="BL485" s="18">
        <v>10614.851705145797</v>
      </c>
      <c r="BM485" s="18">
        <v>6724.4152960592601</v>
      </c>
      <c r="BN485" s="18">
        <v>6487.0407000000005</v>
      </c>
      <c r="BO485" s="38">
        <v>76019.482240846555</v>
      </c>
      <c r="BP485" s="36"/>
    </row>
    <row r="486" spans="1:68" x14ac:dyDescent="0.25">
      <c r="A486" s="16" t="s">
        <v>4929</v>
      </c>
      <c r="B486" s="16" t="s">
        <v>358</v>
      </c>
      <c r="C486" s="18">
        <v>0</v>
      </c>
      <c r="D486" s="18">
        <v>0</v>
      </c>
      <c r="E486" s="18">
        <v>0</v>
      </c>
      <c r="F486" s="18">
        <v>0</v>
      </c>
      <c r="G486" s="18">
        <v>0</v>
      </c>
      <c r="H486" s="18">
        <v>0</v>
      </c>
      <c r="I486" s="18">
        <v>0</v>
      </c>
      <c r="J486" s="18">
        <v>0</v>
      </c>
      <c r="K486" s="18">
        <v>0.16872912762315354</v>
      </c>
      <c r="L486" s="18">
        <v>0</v>
      </c>
      <c r="M486" s="18">
        <v>0</v>
      </c>
      <c r="N486" s="18">
        <v>0</v>
      </c>
      <c r="O486" s="38">
        <v>0.16872912762315354</v>
      </c>
      <c r="P486" s="18">
        <v>0</v>
      </c>
      <c r="Q486" s="18">
        <v>0</v>
      </c>
      <c r="R486" s="18">
        <v>0</v>
      </c>
      <c r="S486" s="18">
        <v>0</v>
      </c>
      <c r="T486" s="18">
        <v>0</v>
      </c>
      <c r="U486" s="18">
        <v>0</v>
      </c>
      <c r="V486" s="18">
        <v>0</v>
      </c>
      <c r="W486" s="18">
        <v>0</v>
      </c>
      <c r="X486" s="18">
        <v>0</v>
      </c>
      <c r="Y486" s="18">
        <v>0</v>
      </c>
      <c r="Z486" s="18">
        <v>0</v>
      </c>
      <c r="AA486" s="18">
        <v>0</v>
      </c>
      <c r="AB486" s="38">
        <v>0</v>
      </c>
      <c r="AC486" s="18">
        <v>0</v>
      </c>
      <c r="AD486" s="18">
        <v>0</v>
      </c>
      <c r="AE486" s="18">
        <v>0</v>
      </c>
      <c r="AF486" s="18">
        <v>0</v>
      </c>
      <c r="AG486" s="18">
        <v>0.14152445570447861</v>
      </c>
      <c r="AH486" s="18">
        <v>0</v>
      </c>
      <c r="AI486" s="18">
        <v>0</v>
      </c>
      <c r="AJ486" s="18">
        <v>0</v>
      </c>
      <c r="AK486" s="18">
        <v>0</v>
      </c>
      <c r="AL486" s="18">
        <v>0</v>
      </c>
      <c r="AM486" s="18">
        <v>0</v>
      </c>
      <c r="AN486" s="18">
        <v>0.16673193296960251</v>
      </c>
      <c r="AO486" s="38">
        <v>0.30825638867408112</v>
      </c>
      <c r="AP486" s="18">
        <v>0</v>
      </c>
      <c r="AQ486" s="18">
        <v>0</v>
      </c>
      <c r="AR486" s="18">
        <v>0</v>
      </c>
      <c r="AS486" s="18">
        <v>0.28910885554807808</v>
      </c>
      <c r="AT486" s="18">
        <v>0</v>
      </c>
      <c r="AU486" s="18">
        <v>0</v>
      </c>
      <c r="AV486" s="18">
        <v>0</v>
      </c>
      <c r="AW486" s="18">
        <v>0</v>
      </c>
      <c r="AX486" s="18">
        <v>0</v>
      </c>
      <c r="AY486" s="18">
        <v>0</v>
      </c>
      <c r="AZ486" s="18">
        <v>0</v>
      </c>
      <c r="BA486" s="18">
        <v>0</v>
      </c>
      <c r="BB486" s="38">
        <v>0.28910885554807808</v>
      </c>
      <c r="BC486" s="18">
        <v>0</v>
      </c>
      <c r="BD486" s="18">
        <v>0</v>
      </c>
      <c r="BE486" s="18">
        <v>0.43981734597156391</v>
      </c>
      <c r="BF486" s="18">
        <v>0</v>
      </c>
      <c r="BG486" s="18">
        <v>0</v>
      </c>
      <c r="BH486" s="18">
        <v>0</v>
      </c>
      <c r="BI486" s="18">
        <v>0</v>
      </c>
      <c r="BJ486" s="18">
        <v>0</v>
      </c>
      <c r="BK486" s="18">
        <v>0</v>
      </c>
      <c r="BL486" s="18">
        <v>0</v>
      </c>
      <c r="BM486" s="18">
        <v>0</v>
      </c>
      <c r="BN486" s="18">
        <v>0</v>
      </c>
      <c r="BO486" s="38">
        <v>0.43981734597156391</v>
      </c>
      <c r="BP486" s="36"/>
    </row>
    <row r="487" spans="1:68" x14ac:dyDescent="0.25">
      <c r="A487" s="16" t="s">
        <v>4930</v>
      </c>
      <c r="B487" s="16" t="s">
        <v>359</v>
      </c>
      <c r="C487" s="18">
        <v>0</v>
      </c>
      <c r="D487" s="18">
        <v>0</v>
      </c>
      <c r="E487" s="18">
        <v>0</v>
      </c>
      <c r="F487" s="18">
        <v>0</v>
      </c>
      <c r="G487" s="18">
        <v>2.7537510248417876</v>
      </c>
      <c r="H487" s="18">
        <v>0</v>
      </c>
      <c r="I487" s="18">
        <v>0</v>
      </c>
      <c r="J487" s="18">
        <v>2.3771069868995633</v>
      </c>
      <c r="K487" s="18">
        <v>33.464833451368584</v>
      </c>
      <c r="L487" s="18">
        <v>8.4511973150275495</v>
      </c>
      <c r="M487" s="18">
        <v>21.758078492771833</v>
      </c>
      <c r="N487" s="18">
        <v>0</v>
      </c>
      <c r="O487" s="38">
        <v>68.804967270909316</v>
      </c>
      <c r="P487" s="18">
        <v>0</v>
      </c>
      <c r="Q487" s="18">
        <v>0</v>
      </c>
      <c r="R487" s="18">
        <v>9.4703585570355671</v>
      </c>
      <c r="S487" s="18">
        <v>3.8400808505083002</v>
      </c>
      <c r="T487" s="18">
        <v>0</v>
      </c>
      <c r="U487" s="18">
        <v>0</v>
      </c>
      <c r="V487" s="18">
        <v>0</v>
      </c>
      <c r="W487" s="18">
        <v>10.293351889176826</v>
      </c>
      <c r="X487" s="18">
        <v>6.2097441641947801</v>
      </c>
      <c r="Y487" s="18">
        <v>9.4701543775204193</v>
      </c>
      <c r="Z487" s="18">
        <v>3.351100244498777</v>
      </c>
      <c r="AA487" s="18">
        <v>0</v>
      </c>
      <c r="AB487" s="38">
        <v>42.634790082934664</v>
      </c>
      <c r="AC487" s="18">
        <v>0</v>
      </c>
      <c r="AD487" s="18">
        <v>8.8045066861830144</v>
      </c>
      <c r="AE487" s="18">
        <v>1.9090232532140865</v>
      </c>
      <c r="AF487" s="18">
        <v>9.0042733012491176</v>
      </c>
      <c r="AG487" s="18">
        <v>0</v>
      </c>
      <c r="AH487" s="18">
        <v>0</v>
      </c>
      <c r="AI487" s="18">
        <v>7.5792413504172026E-2</v>
      </c>
      <c r="AJ487" s="18">
        <v>0</v>
      </c>
      <c r="AK487" s="18">
        <v>42.869401421110446</v>
      </c>
      <c r="AL487" s="18">
        <v>16.002747312411767</v>
      </c>
      <c r="AM487" s="18">
        <v>6.2548284583220122</v>
      </c>
      <c r="AN487" s="18">
        <v>0</v>
      </c>
      <c r="AO487" s="38">
        <v>84.920572845994613</v>
      </c>
      <c r="AP487" s="18">
        <v>0</v>
      </c>
      <c r="AQ487" s="18">
        <v>0</v>
      </c>
      <c r="AR487" s="18">
        <v>33.719014591685649</v>
      </c>
      <c r="AS487" s="18">
        <v>0</v>
      </c>
      <c r="AT487" s="18">
        <v>0</v>
      </c>
      <c r="AU487" s="18">
        <v>0</v>
      </c>
      <c r="AV487" s="18">
        <v>2.8045089441620422E-3</v>
      </c>
      <c r="AW487" s="18">
        <v>0</v>
      </c>
      <c r="AX487" s="18">
        <v>16.217178025891101</v>
      </c>
      <c r="AY487" s="18">
        <v>0</v>
      </c>
      <c r="AZ487" s="18">
        <v>0.69475439383889737</v>
      </c>
      <c r="BA487" s="18">
        <v>0</v>
      </c>
      <c r="BB487" s="38">
        <v>50.633751520359809</v>
      </c>
      <c r="BC487" s="18">
        <v>0</v>
      </c>
      <c r="BD487" s="18">
        <v>5.6051932139491054</v>
      </c>
      <c r="BE487" s="18">
        <v>0</v>
      </c>
      <c r="BF487" s="18">
        <v>0.80989589820359276</v>
      </c>
      <c r="BG487" s="18">
        <v>0</v>
      </c>
      <c r="BH487" s="18">
        <v>0</v>
      </c>
      <c r="BI487" s="18">
        <v>1.7031950862612697</v>
      </c>
      <c r="BJ487" s="18">
        <v>8.4600499703681784</v>
      </c>
      <c r="BK487" s="18">
        <v>0</v>
      </c>
      <c r="BL487" s="18">
        <v>6.0220284781378961</v>
      </c>
      <c r="BM487" s="18">
        <v>0</v>
      </c>
      <c r="BN487" s="18">
        <v>0.61292999999999997</v>
      </c>
      <c r="BO487" s="38">
        <v>23.213292646920038</v>
      </c>
      <c r="BP487" s="36"/>
    </row>
    <row r="488" spans="1:68" x14ac:dyDescent="0.25">
      <c r="A488" s="16" t="s">
        <v>4931</v>
      </c>
      <c r="B488" s="16" t="s">
        <v>360</v>
      </c>
      <c r="C488" s="18">
        <v>145.14755571492429</v>
      </c>
      <c r="D488" s="18">
        <v>53.238860848074296</v>
      </c>
      <c r="E488" s="18">
        <v>25.145049628982655</v>
      </c>
      <c r="F488" s="18">
        <v>274.83627065017839</v>
      </c>
      <c r="G488" s="18">
        <v>85.428994131578975</v>
      </c>
      <c r="H488" s="18">
        <v>252.75721411241813</v>
      </c>
      <c r="I488" s="18">
        <v>875.10519145520618</v>
      </c>
      <c r="J488" s="18">
        <v>346.85937514939775</v>
      </c>
      <c r="K488" s="18">
        <v>369.34609074173795</v>
      </c>
      <c r="L488" s="18">
        <v>211.50170245733864</v>
      </c>
      <c r="M488" s="18">
        <v>25.952084232764285</v>
      </c>
      <c r="N488" s="18">
        <v>73.890285410860088</v>
      </c>
      <c r="O488" s="38">
        <v>2739.2086745334614</v>
      </c>
      <c r="P488" s="18">
        <v>0</v>
      </c>
      <c r="Q488" s="18">
        <v>43.485805466985795</v>
      </c>
      <c r="R488" s="18">
        <v>13.89569062226958</v>
      </c>
      <c r="S488" s="18">
        <v>0</v>
      </c>
      <c r="T488" s="18">
        <v>45.189709140856124</v>
      </c>
      <c r="U488" s="18">
        <v>38.637470862840992</v>
      </c>
      <c r="V488" s="18">
        <v>148.95250871592543</v>
      </c>
      <c r="W488" s="18">
        <v>40.914409439386674</v>
      </c>
      <c r="X488" s="18">
        <v>2.7443935579359224</v>
      </c>
      <c r="Y488" s="18">
        <v>10.12975</v>
      </c>
      <c r="Z488" s="18">
        <v>0</v>
      </c>
      <c r="AA488" s="18">
        <v>0</v>
      </c>
      <c r="AB488" s="38">
        <v>343.94973780620052</v>
      </c>
      <c r="AC488" s="18">
        <v>0</v>
      </c>
      <c r="AD488" s="18">
        <v>0</v>
      </c>
      <c r="AE488" s="18">
        <v>0</v>
      </c>
      <c r="AF488" s="18">
        <v>10.799792099891564</v>
      </c>
      <c r="AG488" s="18">
        <v>0</v>
      </c>
      <c r="AH488" s="18">
        <v>10.005292528036749</v>
      </c>
      <c r="AI488" s="18">
        <v>8.4893992248062045</v>
      </c>
      <c r="AJ488" s="18">
        <v>20.442369598960397</v>
      </c>
      <c r="AK488" s="18">
        <v>17.293361837114681</v>
      </c>
      <c r="AL488" s="18">
        <v>11.62975</v>
      </c>
      <c r="AM488" s="18">
        <v>41.138611475773388</v>
      </c>
      <c r="AN488" s="18">
        <v>152.5493214464785</v>
      </c>
      <c r="AO488" s="38">
        <v>272.34789821106148</v>
      </c>
      <c r="AP488" s="18">
        <v>119.32715668960739</v>
      </c>
      <c r="AQ488" s="18">
        <v>46.456904371137803</v>
      </c>
      <c r="AR488" s="18">
        <v>67.459667914862408</v>
      </c>
      <c r="AS488" s="18">
        <v>35.131138316170336</v>
      </c>
      <c r="AT488" s="18">
        <v>0</v>
      </c>
      <c r="AU488" s="18">
        <v>26.374172094092405</v>
      </c>
      <c r="AV488" s="18">
        <v>792.6905940985223</v>
      </c>
      <c r="AW488" s="18">
        <v>674.15226492150111</v>
      </c>
      <c r="AX488" s="18">
        <v>846.21947595355584</v>
      </c>
      <c r="AY488" s="18">
        <v>324.9587289954523</v>
      </c>
      <c r="AZ488" s="18">
        <v>51.829490719854881</v>
      </c>
      <c r="BA488" s="18">
        <v>47.517807144375212</v>
      </c>
      <c r="BB488" s="38">
        <v>3032.1174012191323</v>
      </c>
      <c r="BC488" s="18">
        <v>214.42482621553111</v>
      </c>
      <c r="BD488" s="18">
        <v>55.865986659642907</v>
      </c>
      <c r="BE488" s="18">
        <v>46.957678556774809</v>
      </c>
      <c r="BF488" s="18">
        <v>149.22889467109121</v>
      </c>
      <c r="BG488" s="18">
        <v>147.52885402511768</v>
      </c>
      <c r="BH488" s="18">
        <v>31.168719388510752</v>
      </c>
      <c r="BI488" s="18">
        <v>56.648816993311229</v>
      </c>
      <c r="BJ488" s="18">
        <v>68.195814978926151</v>
      </c>
      <c r="BK488" s="18">
        <v>51.52097611994482</v>
      </c>
      <c r="BL488" s="18">
        <v>111.49997574146344</v>
      </c>
      <c r="BM488" s="18">
        <v>127.93550814726019</v>
      </c>
      <c r="BN488" s="18">
        <v>253.13018999999997</v>
      </c>
      <c r="BO488" s="38">
        <v>1314.1062414975745</v>
      </c>
      <c r="BP488" s="36"/>
    </row>
    <row r="489" spans="1:68" x14ac:dyDescent="0.25">
      <c r="A489" s="16" t="s">
        <v>4932</v>
      </c>
      <c r="B489" s="16" t="s">
        <v>361</v>
      </c>
      <c r="C489" s="18">
        <v>0</v>
      </c>
      <c r="D489" s="18">
        <v>0</v>
      </c>
      <c r="E489" s="18">
        <v>0</v>
      </c>
      <c r="F489" s="18">
        <v>0</v>
      </c>
      <c r="G489" s="18">
        <v>0</v>
      </c>
      <c r="H489" s="18">
        <v>0</v>
      </c>
      <c r="I489" s="18">
        <v>0</v>
      </c>
      <c r="J489" s="18">
        <v>0</v>
      </c>
      <c r="K489" s="18">
        <v>3.6954199999999999</v>
      </c>
      <c r="L489" s="18">
        <v>0</v>
      </c>
      <c r="M489" s="18">
        <v>0</v>
      </c>
      <c r="N489" s="18">
        <v>0</v>
      </c>
      <c r="O489" s="38">
        <v>3.6954199999999999</v>
      </c>
      <c r="P489" s="18">
        <v>0</v>
      </c>
      <c r="Q489" s="18">
        <v>0</v>
      </c>
      <c r="R489" s="18">
        <v>0.43034434178250214</v>
      </c>
      <c r="S489" s="18">
        <v>0</v>
      </c>
      <c r="T489" s="18">
        <v>0</v>
      </c>
      <c r="U489" s="18">
        <v>0</v>
      </c>
      <c r="V489" s="18">
        <v>0</v>
      </c>
      <c r="W489" s="18">
        <v>0</v>
      </c>
      <c r="X489" s="18">
        <v>0</v>
      </c>
      <c r="Y489" s="18">
        <v>0</v>
      </c>
      <c r="Z489" s="18">
        <v>0</v>
      </c>
      <c r="AA489" s="18">
        <v>0</v>
      </c>
      <c r="AB489" s="38">
        <v>0.43034434178250214</v>
      </c>
      <c r="AC489" s="18">
        <v>0</v>
      </c>
      <c r="AD489" s="18">
        <v>0</v>
      </c>
      <c r="AE489" s="18">
        <v>0</v>
      </c>
      <c r="AF489" s="18">
        <v>0</v>
      </c>
      <c r="AG489" s="18">
        <v>0</v>
      </c>
      <c r="AH489" s="18">
        <v>0</v>
      </c>
      <c r="AI489" s="18">
        <v>0</v>
      </c>
      <c r="AJ489" s="18">
        <v>0</v>
      </c>
      <c r="AK489" s="18">
        <v>0</v>
      </c>
      <c r="AL489" s="18">
        <v>0</v>
      </c>
      <c r="AM489" s="18">
        <v>0</v>
      </c>
      <c r="AN489" s="18">
        <v>0</v>
      </c>
      <c r="AO489" s="38">
        <v>0</v>
      </c>
      <c r="AP489" s="18">
        <v>0</v>
      </c>
      <c r="AQ489" s="18">
        <v>0</v>
      </c>
      <c r="AR489" s="18">
        <v>0</v>
      </c>
      <c r="AS489" s="18">
        <v>1.9080203138570868</v>
      </c>
      <c r="AT489" s="18">
        <v>0</v>
      </c>
      <c r="AU489" s="18">
        <v>0</v>
      </c>
      <c r="AV489" s="18">
        <v>0</v>
      </c>
      <c r="AW489" s="18">
        <v>0</v>
      </c>
      <c r="AX489" s="18">
        <v>1.3137298735193828</v>
      </c>
      <c r="AY489" s="18">
        <v>0</v>
      </c>
      <c r="AZ489" s="18">
        <v>0</v>
      </c>
      <c r="BA489" s="18">
        <v>0</v>
      </c>
      <c r="BB489" s="38">
        <v>3.2217501873764696</v>
      </c>
      <c r="BC489" s="18">
        <v>3.1655410897049969</v>
      </c>
      <c r="BD489" s="18">
        <v>0</v>
      </c>
      <c r="BE489" s="18">
        <v>1.0337780951665039</v>
      </c>
      <c r="BF489" s="18">
        <v>0</v>
      </c>
      <c r="BG489" s="18">
        <v>0</v>
      </c>
      <c r="BH489" s="18">
        <v>0</v>
      </c>
      <c r="BI489" s="18">
        <v>0</v>
      </c>
      <c r="BJ489" s="18">
        <v>0</v>
      </c>
      <c r="BK489" s="18">
        <v>0</v>
      </c>
      <c r="BL489" s="18">
        <v>0</v>
      </c>
      <c r="BM489" s="18">
        <v>0</v>
      </c>
      <c r="BN489" s="18">
        <v>0</v>
      </c>
      <c r="BO489" s="38">
        <v>4.1993191848715004</v>
      </c>
      <c r="BP489" s="36"/>
    </row>
    <row r="490" spans="1:68" x14ac:dyDescent="0.25">
      <c r="A490" s="16" t="s">
        <v>4933</v>
      </c>
      <c r="B490" s="16" t="s">
        <v>362</v>
      </c>
      <c r="C490" s="18">
        <v>0</v>
      </c>
      <c r="D490" s="18">
        <v>30.139298635681055</v>
      </c>
      <c r="E490" s="18">
        <v>32.957868262816717</v>
      </c>
      <c r="F490" s="18">
        <v>38.758179669754384</v>
      </c>
      <c r="G490" s="18">
        <v>0</v>
      </c>
      <c r="H490" s="18">
        <v>0</v>
      </c>
      <c r="I490" s="18">
        <v>6.2648544014084511</v>
      </c>
      <c r="J490" s="18">
        <v>30.130639214602084</v>
      </c>
      <c r="K490" s="18">
        <v>3.3636337813271018</v>
      </c>
      <c r="L490" s="18">
        <v>36.846679117776773</v>
      </c>
      <c r="M490" s="18">
        <v>5.8848731145687676</v>
      </c>
      <c r="N490" s="18">
        <v>15.060495018157509</v>
      </c>
      <c r="O490" s="38">
        <v>199.40652121609284</v>
      </c>
      <c r="P490" s="18">
        <v>20.637230231141352</v>
      </c>
      <c r="Q490" s="18">
        <v>57.602921740282397</v>
      </c>
      <c r="R490" s="18">
        <v>45.098454512765286</v>
      </c>
      <c r="S490" s="18">
        <v>57.246040670227273</v>
      </c>
      <c r="T490" s="18">
        <v>26.26837314769114</v>
      </c>
      <c r="U490" s="18">
        <v>0</v>
      </c>
      <c r="V490" s="18">
        <v>0</v>
      </c>
      <c r="W490" s="18">
        <v>7.0470420289855076</v>
      </c>
      <c r="X490" s="18">
        <v>30.48957899642043</v>
      </c>
      <c r="Y490" s="18">
        <v>28.108176197475359</v>
      </c>
      <c r="Z490" s="18">
        <v>14.921873329156519</v>
      </c>
      <c r="AA490" s="18">
        <v>2.8571567767709256</v>
      </c>
      <c r="AB490" s="38">
        <v>290.27684763091617</v>
      </c>
      <c r="AC490" s="18">
        <v>20.230019308101035</v>
      </c>
      <c r="AD490" s="18">
        <v>94.107640288426182</v>
      </c>
      <c r="AE490" s="18">
        <v>23.109248969979262</v>
      </c>
      <c r="AF490" s="18">
        <v>172.23316021480784</v>
      </c>
      <c r="AG490" s="18">
        <v>74.582969138549217</v>
      </c>
      <c r="AH490" s="18">
        <v>22.3473792115566</v>
      </c>
      <c r="AI490" s="18">
        <v>8.5554343392412342</v>
      </c>
      <c r="AJ490" s="18">
        <v>0</v>
      </c>
      <c r="AK490" s="18">
        <v>0</v>
      </c>
      <c r="AL490" s="18">
        <v>19.393403597210842</v>
      </c>
      <c r="AM490" s="18">
        <v>36.664973772633587</v>
      </c>
      <c r="AN490" s="18">
        <v>7.9859937425506562</v>
      </c>
      <c r="AO490" s="38">
        <v>479.21022258305641</v>
      </c>
      <c r="AP490" s="18">
        <v>7.1496257230350446</v>
      </c>
      <c r="AQ490" s="18">
        <v>6.9963896457765671</v>
      </c>
      <c r="AR490" s="18">
        <v>15.241494754733814</v>
      </c>
      <c r="AS490" s="18">
        <v>24.366613418517741</v>
      </c>
      <c r="AT490" s="18">
        <v>12.294452426017447</v>
      </c>
      <c r="AU490" s="18">
        <v>21.521447624640096</v>
      </c>
      <c r="AV490" s="18">
        <v>5.3389069495300285</v>
      </c>
      <c r="AW490" s="18">
        <v>5.1374308000763795</v>
      </c>
      <c r="AX490" s="18">
        <v>9.4418211273841166</v>
      </c>
      <c r="AY490" s="18">
        <v>2.3144225935235854</v>
      </c>
      <c r="AZ490" s="18">
        <v>8.0798255845720313</v>
      </c>
      <c r="BA490" s="18">
        <v>0</v>
      </c>
      <c r="BB490" s="38">
        <v>117.88243064780684</v>
      </c>
      <c r="BC490" s="18">
        <v>0</v>
      </c>
      <c r="BD490" s="18">
        <v>54.428180816140589</v>
      </c>
      <c r="BE490" s="18">
        <v>12.328045946328885</v>
      </c>
      <c r="BF490" s="18">
        <v>0</v>
      </c>
      <c r="BG490" s="18">
        <v>0</v>
      </c>
      <c r="BH490" s="18">
        <v>0</v>
      </c>
      <c r="BI490" s="18">
        <v>0</v>
      </c>
      <c r="BJ490" s="18">
        <v>5.9295698638883154</v>
      </c>
      <c r="BK490" s="18">
        <v>0</v>
      </c>
      <c r="BL490" s="18">
        <v>16.431751454445113</v>
      </c>
      <c r="BM490" s="18">
        <v>5.8726986373931469</v>
      </c>
      <c r="BN490" s="18">
        <v>0</v>
      </c>
      <c r="BO490" s="38">
        <v>94.990246718196062</v>
      </c>
      <c r="BP490" s="36"/>
    </row>
    <row r="491" spans="1:68" x14ac:dyDescent="0.25">
      <c r="A491" s="16" t="s">
        <v>4934</v>
      </c>
      <c r="B491" s="16" t="s">
        <v>363</v>
      </c>
      <c r="C491" s="18">
        <v>0</v>
      </c>
      <c r="D491" s="18">
        <v>814.67953050842732</v>
      </c>
      <c r="E491" s="18">
        <v>1328.2400703879559</v>
      </c>
      <c r="F491" s="18">
        <v>399.16361809557964</v>
      </c>
      <c r="G491" s="18">
        <v>34.623194514392459</v>
      </c>
      <c r="H491" s="18">
        <v>24.721033186528594</v>
      </c>
      <c r="I491" s="18">
        <v>17.611894985808888</v>
      </c>
      <c r="J491" s="18">
        <v>0</v>
      </c>
      <c r="K491" s="18">
        <v>0</v>
      </c>
      <c r="L491" s="18">
        <v>100.55</v>
      </c>
      <c r="M491" s="18">
        <v>0</v>
      </c>
      <c r="N491" s="18">
        <v>0</v>
      </c>
      <c r="O491" s="38">
        <v>2719.5893416786926</v>
      </c>
      <c r="P491" s="18">
        <v>0</v>
      </c>
      <c r="Q491" s="18">
        <v>1025.9650269817369</v>
      </c>
      <c r="R491" s="18">
        <v>1989.482339181247</v>
      </c>
      <c r="S491" s="18">
        <v>643.40558252309143</v>
      </c>
      <c r="T491" s="18">
        <v>136.09769728547042</v>
      </c>
      <c r="U491" s="18">
        <v>58.916612173405895</v>
      </c>
      <c r="V491" s="18">
        <v>1.3486721742158072</v>
      </c>
      <c r="W491" s="18">
        <v>0</v>
      </c>
      <c r="X491" s="18">
        <v>0</v>
      </c>
      <c r="Y491" s="18">
        <v>4.4555450138319177</v>
      </c>
      <c r="Z491" s="18">
        <v>0</v>
      </c>
      <c r="AA491" s="18">
        <v>259.45574972472309</v>
      </c>
      <c r="AB491" s="38">
        <v>4119.1272250577222</v>
      </c>
      <c r="AC491" s="18">
        <v>606.20510148800599</v>
      </c>
      <c r="AD491" s="18">
        <v>1015.007290123957</v>
      </c>
      <c r="AE491" s="18">
        <v>1391.0409860980205</v>
      </c>
      <c r="AF491" s="18">
        <v>477.57341126732086</v>
      </c>
      <c r="AG491" s="18">
        <v>103.15035418262148</v>
      </c>
      <c r="AH491" s="18">
        <v>14.279523055861619</v>
      </c>
      <c r="AI491" s="18">
        <v>0</v>
      </c>
      <c r="AJ491" s="18">
        <v>70.8</v>
      </c>
      <c r="AK491" s="18">
        <v>0</v>
      </c>
      <c r="AL491" s="18">
        <v>0</v>
      </c>
      <c r="AM491" s="18">
        <v>0</v>
      </c>
      <c r="AN491" s="18">
        <v>487.63</v>
      </c>
      <c r="AO491" s="38">
        <v>4165.6866662157872</v>
      </c>
      <c r="AP491" s="18">
        <v>0</v>
      </c>
      <c r="AQ491" s="18">
        <v>846.10837267135287</v>
      </c>
      <c r="AR491" s="18">
        <v>2679.2635397638496</v>
      </c>
      <c r="AS491" s="18">
        <v>889.58602932950373</v>
      </c>
      <c r="AT491" s="18">
        <v>221.09465406921049</v>
      </c>
      <c r="AU491" s="18">
        <v>4.9240000000000004</v>
      </c>
      <c r="AV491" s="18">
        <v>0.61434377891227521</v>
      </c>
      <c r="AW491" s="18">
        <v>0</v>
      </c>
      <c r="AX491" s="18">
        <v>0</v>
      </c>
      <c r="AY491" s="18">
        <v>0</v>
      </c>
      <c r="AZ491" s="18">
        <v>0</v>
      </c>
      <c r="BA491" s="18">
        <v>632.21799999999996</v>
      </c>
      <c r="BB491" s="38">
        <v>5273.8089396128289</v>
      </c>
      <c r="BC491" s="18">
        <v>192.11998970683433</v>
      </c>
      <c r="BD491" s="18">
        <v>1009.2192664181089</v>
      </c>
      <c r="BE491" s="18">
        <v>1512.9956873856295</v>
      </c>
      <c r="BF491" s="18">
        <v>1275.4604479785589</v>
      </c>
      <c r="BG491" s="18">
        <v>92.376998808903451</v>
      </c>
      <c r="BH491" s="18">
        <v>0</v>
      </c>
      <c r="BI491" s="18">
        <v>0</v>
      </c>
      <c r="BJ491" s="18">
        <v>0</v>
      </c>
      <c r="BK491" s="18">
        <v>0</v>
      </c>
      <c r="BL491" s="18">
        <v>0</v>
      </c>
      <c r="BM491" s="18">
        <v>0</v>
      </c>
      <c r="BN491" s="18">
        <v>683.40000000000009</v>
      </c>
      <c r="BO491" s="38">
        <v>4765.5723902980353</v>
      </c>
      <c r="BP491" s="36"/>
    </row>
    <row r="492" spans="1:68" x14ac:dyDescent="0.25">
      <c r="A492" s="16" t="s">
        <v>4935</v>
      </c>
      <c r="B492" s="16" t="s">
        <v>364</v>
      </c>
      <c r="C492" s="18">
        <v>2503.1802189505174</v>
      </c>
      <c r="D492" s="18">
        <v>1572.0343328767574</v>
      </c>
      <c r="E492" s="18">
        <v>1894.4182274156231</v>
      </c>
      <c r="F492" s="18">
        <v>3276.2895917829405</v>
      </c>
      <c r="G492" s="18">
        <v>2322.2608168406623</v>
      </c>
      <c r="H492" s="18">
        <v>1926.5262554229535</v>
      </c>
      <c r="I492" s="18">
        <v>1354.9020237928685</v>
      </c>
      <c r="J492" s="18">
        <v>1539.434750909013</v>
      </c>
      <c r="K492" s="18">
        <v>1849.9504992752738</v>
      </c>
      <c r="L492" s="18">
        <v>1353.6092439242868</v>
      </c>
      <c r="M492" s="18">
        <v>628.59000273636832</v>
      </c>
      <c r="N492" s="18">
        <v>1296.6804435839192</v>
      </c>
      <c r="O492" s="38">
        <v>21517.876407511183</v>
      </c>
      <c r="P492" s="18">
        <v>764.72122786113084</v>
      </c>
      <c r="Q492" s="18">
        <v>963.95347142843298</v>
      </c>
      <c r="R492" s="18">
        <v>1373.5026618248312</v>
      </c>
      <c r="S492" s="18">
        <v>1971.1708965832649</v>
      </c>
      <c r="T492" s="18">
        <v>1729.7882639076624</v>
      </c>
      <c r="U492" s="18">
        <v>1360.8909187794902</v>
      </c>
      <c r="V492" s="18">
        <v>1437.8929355345717</v>
      </c>
      <c r="W492" s="18">
        <v>1277.3025711840203</v>
      </c>
      <c r="X492" s="18">
        <v>1237.670668002085</v>
      </c>
      <c r="Y492" s="18">
        <v>2659.116801154677</v>
      </c>
      <c r="Z492" s="18">
        <v>2432.1547305823674</v>
      </c>
      <c r="AA492" s="18">
        <v>366.93445893426423</v>
      </c>
      <c r="AB492" s="38">
        <v>17575.099605776799</v>
      </c>
      <c r="AC492" s="18">
        <v>525.76926031477092</v>
      </c>
      <c r="AD492" s="18">
        <v>505.45863555136822</v>
      </c>
      <c r="AE492" s="18">
        <v>91.720042437776073</v>
      </c>
      <c r="AF492" s="18">
        <v>213.27151618822825</v>
      </c>
      <c r="AG492" s="18">
        <v>242.71724694428823</v>
      </c>
      <c r="AH492" s="18">
        <v>130.58372859803734</v>
      </c>
      <c r="AI492" s="18">
        <v>614.07968489409814</v>
      </c>
      <c r="AJ492" s="18">
        <v>404.20168786529513</v>
      </c>
      <c r="AK492" s="18">
        <v>61.530303158077331</v>
      </c>
      <c r="AL492" s="18">
        <v>47.490792140394063</v>
      </c>
      <c r="AM492" s="18">
        <v>2231.8622834035091</v>
      </c>
      <c r="AN492" s="18">
        <v>3343.6715002384731</v>
      </c>
      <c r="AO492" s="38">
        <v>8412.3566817343162</v>
      </c>
      <c r="AP492" s="18">
        <v>3479.9648351888268</v>
      </c>
      <c r="AQ492" s="18">
        <v>1220.0337920583511</v>
      </c>
      <c r="AR492" s="18">
        <v>1609.4517794393139</v>
      </c>
      <c r="AS492" s="18">
        <v>1185.6359229194809</v>
      </c>
      <c r="AT492" s="18">
        <v>1314.0361619711537</v>
      </c>
      <c r="AU492" s="18">
        <v>1025.1266924364825</v>
      </c>
      <c r="AV492" s="18">
        <v>1061.0782441469032</v>
      </c>
      <c r="AW492" s="18">
        <v>459.18233539929764</v>
      </c>
      <c r="AX492" s="18">
        <v>8.2774999999999999</v>
      </c>
      <c r="AY492" s="18">
        <v>433.7823045237306</v>
      </c>
      <c r="AZ492" s="18">
        <v>830.89668537604246</v>
      </c>
      <c r="BA492" s="18">
        <v>782.53595315771599</v>
      </c>
      <c r="BB492" s="38">
        <v>13410.002206617299</v>
      </c>
      <c r="BC492" s="18">
        <v>506.98063154445776</v>
      </c>
      <c r="BD492" s="18">
        <v>1108.1342325732201</v>
      </c>
      <c r="BE492" s="18">
        <v>635.33515369006363</v>
      </c>
      <c r="BF492" s="18">
        <v>1404.573204539716</v>
      </c>
      <c r="BG492" s="18">
        <v>1352.3353882701833</v>
      </c>
      <c r="BH492" s="18">
        <v>1766.8701625496499</v>
      </c>
      <c r="BI492" s="18">
        <v>1508.3812877017606</v>
      </c>
      <c r="BJ492" s="18">
        <v>905.29988838423481</v>
      </c>
      <c r="BK492" s="18">
        <v>39</v>
      </c>
      <c r="BL492" s="18">
        <v>829.88371712246146</v>
      </c>
      <c r="BM492" s="18">
        <v>646.72554492818233</v>
      </c>
      <c r="BN492" s="18">
        <v>1233.4211700000001</v>
      </c>
      <c r="BO492" s="38">
        <v>11936.94038130393</v>
      </c>
      <c r="BP492" s="36"/>
    </row>
    <row r="493" spans="1:68" x14ac:dyDescent="0.25">
      <c r="A493" s="16" t="s">
        <v>4936</v>
      </c>
      <c r="B493" s="16" t="s">
        <v>365</v>
      </c>
      <c r="C493" s="18">
        <v>19.577999999999999</v>
      </c>
      <c r="D493" s="18">
        <v>0</v>
      </c>
      <c r="E493" s="18">
        <v>32.284316147943919</v>
      </c>
      <c r="F493" s="18">
        <v>85.171722664992373</v>
      </c>
      <c r="G493" s="18">
        <v>1.0294577306111095</v>
      </c>
      <c r="H493" s="18">
        <v>77.09085219267979</v>
      </c>
      <c r="I493" s="18">
        <v>0.82421596731852631</v>
      </c>
      <c r="J493" s="18">
        <v>226.92731084214984</v>
      </c>
      <c r="K493" s="18">
        <v>0.669480743776531</v>
      </c>
      <c r="L493" s="18">
        <v>27.26</v>
      </c>
      <c r="M493" s="18">
        <v>1.4606847583728759</v>
      </c>
      <c r="N493" s="18">
        <v>0.45176475089931456</v>
      </c>
      <c r="O493" s="38">
        <v>472.74780579874425</v>
      </c>
      <c r="P493" s="18">
        <v>0.52641547528862764</v>
      </c>
      <c r="Q493" s="18">
        <v>1.2313432048002144</v>
      </c>
      <c r="R493" s="18">
        <v>167.01592859894077</v>
      </c>
      <c r="S493" s="18">
        <v>10.679214388457954</v>
      </c>
      <c r="T493" s="18">
        <v>0.24495719384050851</v>
      </c>
      <c r="U493" s="18">
        <v>0.57686794918213014</v>
      </c>
      <c r="V493" s="18">
        <v>0.29832468211834784</v>
      </c>
      <c r="W493" s="18">
        <v>68.412939115024741</v>
      </c>
      <c r="X493" s="18">
        <v>1.0632055945113887</v>
      </c>
      <c r="Y493" s="18">
        <v>42.660849421898931</v>
      </c>
      <c r="Z493" s="18">
        <v>0.56561785337345449</v>
      </c>
      <c r="AA493" s="18">
        <v>200.82373107525248</v>
      </c>
      <c r="AB493" s="38">
        <v>494.09939455268955</v>
      </c>
      <c r="AC493" s="18">
        <v>0.97852056183266023</v>
      </c>
      <c r="AD493" s="18">
        <v>0.57867731568254788</v>
      </c>
      <c r="AE493" s="18">
        <v>1.3136751133602407</v>
      </c>
      <c r="AF493" s="18">
        <v>0.72600326314771202</v>
      </c>
      <c r="AG493" s="18">
        <v>27.7637468453743</v>
      </c>
      <c r="AH493" s="18">
        <v>0.39384532989099258</v>
      </c>
      <c r="AI493" s="18">
        <v>1.3039194255983351</v>
      </c>
      <c r="AJ493" s="18">
        <v>1.01389644384167</v>
      </c>
      <c r="AK493" s="18">
        <v>2.8250345357392881</v>
      </c>
      <c r="AL493" s="18">
        <v>1.6228576984536423</v>
      </c>
      <c r="AM493" s="18">
        <v>0.94884062420428494</v>
      </c>
      <c r="AN493" s="18">
        <v>3.1399865172473449</v>
      </c>
      <c r="AO493" s="38">
        <v>42.609003674373028</v>
      </c>
      <c r="AP493" s="18">
        <v>1.5744406037060485</v>
      </c>
      <c r="AQ493" s="18">
        <v>2.6762646086955009</v>
      </c>
      <c r="AR493" s="18">
        <v>5.6242008738382259</v>
      </c>
      <c r="AS493" s="18">
        <v>4.6829936072571998</v>
      </c>
      <c r="AT493" s="18">
        <v>2.4821243243774003</v>
      </c>
      <c r="AU493" s="18">
        <v>7.578245031096837</v>
      </c>
      <c r="AV493" s="18">
        <v>0.79721923827290031</v>
      </c>
      <c r="AW493" s="18">
        <v>1.9125899334251539</v>
      </c>
      <c r="AX493" s="18">
        <v>2.6676147285817673</v>
      </c>
      <c r="AY493" s="18">
        <v>2.1035446464503522</v>
      </c>
      <c r="AZ493" s="18">
        <v>1.2959633824891619</v>
      </c>
      <c r="BA493" s="18">
        <v>25.740590345619022</v>
      </c>
      <c r="BB493" s="38">
        <v>59.13579132380957</v>
      </c>
      <c r="BC493" s="18">
        <v>1.606417088166638</v>
      </c>
      <c r="BD493" s="18">
        <v>0.38225494015028499</v>
      </c>
      <c r="BE493" s="18">
        <v>0.29000669022025111</v>
      </c>
      <c r="BF493" s="18">
        <v>11.554214387724551</v>
      </c>
      <c r="BG493" s="18">
        <v>12.480419999999993</v>
      </c>
      <c r="BH493" s="18">
        <v>0</v>
      </c>
      <c r="BI493" s="18">
        <v>7.4999999999999997E-2</v>
      </c>
      <c r="BJ493" s="18">
        <v>0</v>
      </c>
      <c r="BK493" s="18">
        <v>0</v>
      </c>
      <c r="BL493" s="18">
        <v>0</v>
      </c>
      <c r="BM493" s="18">
        <v>0</v>
      </c>
      <c r="BN493" s="18">
        <v>0</v>
      </c>
      <c r="BO493" s="38">
        <v>26.388313106261716</v>
      </c>
      <c r="BP493" s="36"/>
    </row>
    <row r="494" spans="1:68" x14ac:dyDescent="0.25">
      <c r="A494" s="16" t="s">
        <v>4448</v>
      </c>
      <c r="B494" s="16" t="s">
        <v>366</v>
      </c>
      <c r="C494" s="18">
        <v>92.862629251125725</v>
      </c>
      <c r="D494" s="18">
        <v>170.53816</v>
      </c>
      <c r="E494" s="18">
        <v>18.168265501254705</v>
      </c>
      <c r="F494" s="18">
        <v>65.552108424511147</v>
      </c>
      <c r="G494" s="18">
        <v>4.7372458817666478</v>
      </c>
      <c r="H494" s="18">
        <v>0.98580181746393325</v>
      </c>
      <c r="I494" s="18">
        <v>2.7934798719864284</v>
      </c>
      <c r="J494" s="18">
        <v>0.93530999999999997</v>
      </c>
      <c r="K494" s="18">
        <v>26.941939999999999</v>
      </c>
      <c r="L494" s="18">
        <v>3.2694053994295404</v>
      </c>
      <c r="M494" s="18">
        <v>219.32102464789148</v>
      </c>
      <c r="N494" s="18">
        <v>112.68803215891096</v>
      </c>
      <c r="O494" s="38">
        <v>718.79340295434065</v>
      </c>
      <c r="P494" s="18">
        <v>1.7831830482589719</v>
      </c>
      <c r="Q494" s="18">
        <v>37.501959999999997</v>
      </c>
      <c r="R494" s="18">
        <v>88.14775148674299</v>
      </c>
      <c r="S494" s="18">
        <v>6.5880807873070646</v>
      </c>
      <c r="T494" s="18">
        <v>58.05833248838217</v>
      </c>
      <c r="U494" s="18">
        <v>21.065349999999999</v>
      </c>
      <c r="V494" s="18">
        <v>84.474790391357914</v>
      </c>
      <c r="W494" s="18">
        <v>40.553282257268783</v>
      </c>
      <c r="X494" s="18">
        <v>11.198386288744038</v>
      </c>
      <c r="Y494" s="18">
        <v>244.87161524514491</v>
      </c>
      <c r="Z494" s="18">
        <v>14.919970219253948</v>
      </c>
      <c r="AA494" s="18">
        <v>0</v>
      </c>
      <c r="AB494" s="38">
        <v>609.16270221246077</v>
      </c>
      <c r="AC494" s="18">
        <v>60.72383</v>
      </c>
      <c r="AD494" s="18">
        <v>2.8466614280810845</v>
      </c>
      <c r="AE494" s="18">
        <v>140.2146659213123</v>
      </c>
      <c r="AF494" s="18">
        <v>149.36506</v>
      </c>
      <c r="AG494" s="18">
        <v>2.3741803114817834</v>
      </c>
      <c r="AH494" s="18">
        <v>87.310251219384639</v>
      </c>
      <c r="AI494" s="18">
        <v>125.04667263188665</v>
      </c>
      <c r="AJ494" s="18">
        <v>61.112845983850107</v>
      </c>
      <c r="AK494" s="18">
        <v>283.21210743947051</v>
      </c>
      <c r="AL494" s="18">
        <v>41.963366361031518</v>
      </c>
      <c r="AM494" s="18">
        <v>25.048000000000002</v>
      </c>
      <c r="AN494" s="18">
        <v>198.3581623388425</v>
      </c>
      <c r="AO494" s="38">
        <v>1177.5758036353411</v>
      </c>
      <c r="AP494" s="18">
        <v>1.5575780817731031</v>
      </c>
      <c r="AQ494" s="18">
        <v>88.331164015838823</v>
      </c>
      <c r="AR494" s="18">
        <v>94.441236528447433</v>
      </c>
      <c r="AS494" s="18">
        <v>1.6450849835963131</v>
      </c>
      <c r="AT494" s="18">
        <v>1.0448000000000002</v>
      </c>
      <c r="AU494" s="18">
        <v>1.6998833406941714</v>
      </c>
      <c r="AV494" s="18">
        <v>44.30671718087158</v>
      </c>
      <c r="AW494" s="18">
        <v>4.9570799999999995</v>
      </c>
      <c r="AX494" s="18">
        <v>156.99584580288575</v>
      </c>
      <c r="AY494" s="18">
        <v>0.27346676057382224</v>
      </c>
      <c r="AZ494" s="18">
        <v>39.89672335742079</v>
      </c>
      <c r="BA494" s="18">
        <v>5.9222062650551957</v>
      </c>
      <c r="BB494" s="38">
        <v>441.07178631715698</v>
      </c>
      <c r="BC494" s="18">
        <v>30.704336848275517</v>
      </c>
      <c r="BD494" s="18">
        <v>0.13630348288743815</v>
      </c>
      <c r="BE494" s="18">
        <v>39.670027391031851</v>
      </c>
      <c r="BF494" s="18">
        <v>2.6682797978549853</v>
      </c>
      <c r="BG494" s="18">
        <v>66.434702380930545</v>
      </c>
      <c r="BH494" s="18">
        <v>0.93952072835649347</v>
      </c>
      <c r="BI494" s="18">
        <v>1.4320193218238522</v>
      </c>
      <c r="BJ494" s="18">
        <v>2.0696191221030995</v>
      </c>
      <c r="BK494" s="18">
        <v>42.516300000000001</v>
      </c>
      <c r="BL494" s="18">
        <v>0</v>
      </c>
      <c r="BM494" s="18">
        <v>3.8044359447570453</v>
      </c>
      <c r="BN494" s="18">
        <v>42.526240000000001</v>
      </c>
      <c r="BO494" s="38">
        <v>232.9017850180208</v>
      </c>
      <c r="BP494" s="36"/>
    </row>
    <row r="495" spans="1:68" ht="25.5" x14ac:dyDescent="0.25">
      <c r="A495" s="16" t="s">
        <v>4937</v>
      </c>
      <c r="B495" s="16" t="s">
        <v>367</v>
      </c>
      <c r="C495" s="18">
        <v>490.33431353060928</v>
      </c>
      <c r="D495" s="18">
        <v>364.75403489421672</v>
      </c>
      <c r="E495" s="18">
        <v>326.21813164736284</v>
      </c>
      <c r="F495" s="18">
        <v>230.63401300980757</v>
      </c>
      <c r="G495" s="18">
        <v>607.24260386095682</v>
      </c>
      <c r="H495" s="18">
        <v>1119.0728451728817</v>
      </c>
      <c r="I495" s="18">
        <v>745.270284725946</v>
      </c>
      <c r="J495" s="18">
        <v>512.68402771870103</v>
      </c>
      <c r="K495" s="18">
        <v>223.19498921238164</v>
      </c>
      <c r="L495" s="18">
        <v>80.957288456328243</v>
      </c>
      <c r="M495" s="18">
        <v>316.09610876152624</v>
      </c>
      <c r="N495" s="18">
        <v>588.68876785109489</v>
      </c>
      <c r="O495" s="38">
        <v>5605.1474088418136</v>
      </c>
      <c r="P495" s="18">
        <v>543.46543901943664</v>
      </c>
      <c r="Q495" s="18">
        <v>300.37057183553594</v>
      </c>
      <c r="R495" s="18">
        <v>259.95716990888332</v>
      </c>
      <c r="S495" s="18">
        <v>482.71075988193962</v>
      </c>
      <c r="T495" s="18">
        <v>554.51270517210253</v>
      </c>
      <c r="U495" s="18">
        <v>285.48351753352637</v>
      </c>
      <c r="V495" s="18">
        <v>213.02519168474208</v>
      </c>
      <c r="W495" s="18">
        <v>618.45038098195153</v>
      </c>
      <c r="X495" s="18">
        <v>519.87485424689203</v>
      </c>
      <c r="Y495" s="18">
        <v>388.79130652152293</v>
      </c>
      <c r="Z495" s="18">
        <v>772.10022341663523</v>
      </c>
      <c r="AA495" s="18">
        <v>814.38888657376697</v>
      </c>
      <c r="AB495" s="38">
        <v>5753.1310067769355</v>
      </c>
      <c r="AC495" s="18">
        <v>723.87627990533258</v>
      </c>
      <c r="AD495" s="18">
        <v>527.66848599320167</v>
      </c>
      <c r="AE495" s="18">
        <v>165.99203279304555</v>
      </c>
      <c r="AF495" s="18">
        <v>790.83812370097291</v>
      </c>
      <c r="AG495" s="18">
        <v>901.50828491824893</v>
      </c>
      <c r="AH495" s="18">
        <v>1435.486168744409</v>
      </c>
      <c r="AI495" s="18">
        <v>368.59501329298251</v>
      </c>
      <c r="AJ495" s="18">
        <v>291.19541092852813</v>
      </c>
      <c r="AK495" s="18">
        <v>137.28954308892196</v>
      </c>
      <c r="AL495" s="18">
        <v>266.76378198697188</v>
      </c>
      <c r="AM495" s="18">
        <v>919.04455465576859</v>
      </c>
      <c r="AN495" s="18">
        <v>1179.6052748608936</v>
      </c>
      <c r="AO495" s="38">
        <v>7707.862954869277</v>
      </c>
      <c r="AP495" s="18">
        <v>842.95825140002762</v>
      </c>
      <c r="AQ495" s="18">
        <v>642.20352382854992</v>
      </c>
      <c r="AR495" s="18">
        <v>456.20035741630585</v>
      </c>
      <c r="AS495" s="18">
        <v>458.48405013128712</v>
      </c>
      <c r="AT495" s="18">
        <v>651.38133457852064</v>
      </c>
      <c r="AU495" s="18">
        <v>693.7231338442183</v>
      </c>
      <c r="AV495" s="18">
        <v>609.64488827138825</v>
      </c>
      <c r="AW495" s="18">
        <v>1152.2163101294389</v>
      </c>
      <c r="AX495" s="18">
        <v>1081.6911012011683</v>
      </c>
      <c r="AY495" s="18">
        <v>516.06145163970132</v>
      </c>
      <c r="AZ495" s="18">
        <v>601.6717019565225</v>
      </c>
      <c r="BA495" s="18">
        <v>1114.2730858269097</v>
      </c>
      <c r="BB495" s="38">
        <v>8820.5091902240383</v>
      </c>
      <c r="BC495" s="18">
        <v>1017.921196072299</v>
      </c>
      <c r="BD495" s="18">
        <v>596.70295129532815</v>
      </c>
      <c r="BE495" s="18">
        <v>261.10331403304644</v>
      </c>
      <c r="BF495" s="18">
        <v>916.83250975810438</v>
      </c>
      <c r="BG495" s="18">
        <v>948.71479882391327</v>
      </c>
      <c r="BH495" s="18">
        <v>595.22966686386235</v>
      </c>
      <c r="BI495" s="18">
        <v>1889.4310777199648</v>
      </c>
      <c r="BJ495" s="18">
        <v>659.95575080161541</v>
      </c>
      <c r="BK495" s="18">
        <v>981.42810310407515</v>
      </c>
      <c r="BL495" s="18">
        <v>717.65269394761856</v>
      </c>
      <c r="BM495" s="18">
        <v>401.96641691063894</v>
      </c>
      <c r="BN495" s="18">
        <v>516.01313538243539</v>
      </c>
      <c r="BO495" s="38">
        <v>9502.9516147128998</v>
      </c>
      <c r="BP495" s="36"/>
    </row>
    <row r="496" spans="1:68" x14ac:dyDescent="0.25">
      <c r="A496" s="16" t="s">
        <v>4938</v>
      </c>
      <c r="B496" s="16" t="s">
        <v>368</v>
      </c>
      <c r="C496" s="18">
        <v>0</v>
      </c>
      <c r="D496" s="18">
        <v>0</v>
      </c>
      <c r="E496" s="18">
        <v>7.0592136370188836</v>
      </c>
      <c r="F496" s="18">
        <v>0</v>
      </c>
      <c r="G496" s="18">
        <v>0</v>
      </c>
      <c r="H496" s="18">
        <v>12.074999999999999</v>
      </c>
      <c r="I496" s="18">
        <v>9.6709437715411131</v>
      </c>
      <c r="J496" s="18">
        <v>8.6189390981846561</v>
      </c>
      <c r="K496" s="18">
        <v>10.939093837476431</v>
      </c>
      <c r="L496" s="18">
        <v>9.0811336982017181</v>
      </c>
      <c r="M496" s="18">
        <v>9.2027459798310147</v>
      </c>
      <c r="N496" s="18">
        <v>0</v>
      </c>
      <c r="O496" s="38">
        <v>66.647070022253814</v>
      </c>
      <c r="P496" s="18">
        <v>0</v>
      </c>
      <c r="Q496" s="18">
        <v>0</v>
      </c>
      <c r="R496" s="18">
        <v>0</v>
      </c>
      <c r="S496" s="18">
        <v>19.811936440079865</v>
      </c>
      <c r="T496" s="18">
        <v>10.294035830618894</v>
      </c>
      <c r="U496" s="18">
        <v>0</v>
      </c>
      <c r="V496" s="18">
        <v>0</v>
      </c>
      <c r="W496" s="18">
        <v>0</v>
      </c>
      <c r="X496" s="18">
        <v>11.671535550495493</v>
      </c>
      <c r="Y496" s="18">
        <v>12.31768027189073</v>
      </c>
      <c r="Z496" s="18">
        <v>11.784240942431648</v>
      </c>
      <c r="AA496" s="18">
        <v>12.204280415430265</v>
      </c>
      <c r="AB496" s="38">
        <v>78.083709450946884</v>
      </c>
      <c r="AC496" s="18">
        <v>23.210189302061067</v>
      </c>
      <c r="AD496" s="18">
        <v>0</v>
      </c>
      <c r="AE496" s="18">
        <v>6.4326441106440546</v>
      </c>
      <c r="AF496" s="18">
        <v>10.7413363698333</v>
      </c>
      <c r="AG496" s="18">
        <v>0</v>
      </c>
      <c r="AH496" s="18">
        <v>0</v>
      </c>
      <c r="AI496" s="18">
        <v>0</v>
      </c>
      <c r="AJ496" s="18">
        <v>0</v>
      </c>
      <c r="AK496" s="18">
        <v>0</v>
      </c>
      <c r="AL496" s="18">
        <v>0</v>
      </c>
      <c r="AM496" s="18">
        <v>0</v>
      </c>
      <c r="AN496" s="18">
        <v>0</v>
      </c>
      <c r="AO496" s="38">
        <v>40.384169782538422</v>
      </c>
      <c r="AP496" s="18">
        <v>0</v>
      </c>
      <c r="AQ496" s="18">
        <v>0</v>
      </c>
      <c r="AR496" s="18">
        <v>0</v>
      </c>
      <c r="AS496" s="18">
        <v>0</v>
      </c>
      <c r="AT496" s="18">
        <v>0</v>
      </c>
      <c r="AU496" s="18">
        <v>0</v>
      </c>
      <c r="AV496" s="18">
        <v>0</v>
      </c>
      <c r="AW496" s="18">
        <v>0</v>
      </c>
      <c r="AX496" s="18">
        <v>17.919999999999998</v>
      </c>
      <c r="AY496" s="18">
        <v>2.3172800000000002</v>
      </c>
      <c r="AZ496" s="18">
        <v>0</v>
      </c>
      <c r="BA496" s="18">
        <v>0</v>
      </c>
      <c r="BB496" s="38">
        <v>20.237279999999998</v>
      </c>
      <c r="BC496" s="18">
        <v>0</v>
      </c>
      <c r="BD496" s="18">
        <v>0</v>
      </c>
      <c r="BE496" s="18">
        <v>0</v>
      </c>
      <c r="BF496" s="18">
        <v>0</v>
      </c>
      <c r="BG496" s="18">
        <v>2.2104599999999999</v>
      </c>
      <c r="BH496" s="18">
        <v>0</v>
      </c>
      <c r="BI496" s="18">
        <v>0</v>
      </c>
      <c r="BJ496" s="18">
        <v>0</v>
      </c>
      <c r="BK496" s="18">
        <v>19.98</v>
      </c>
      <c r="BL496" s="18">
        <v>0</v>
      </c>
      <c r="BM496" s="18">
        <v>0</v>
      </c>
      <c r="BN496" s="18">
        <v>0</v>
      </c>
      <c r="BO496" s="38">
        <v>22.190460000000002</v>
      </c>
      <c r="BP496" s="36"/>
    </row>
    <row r="497" spans="1:68" x14ac:dyDescent="0.25">
      <c r="A497" s="16" t="s">
        <v>4939</v>
      </c>
      <c r="B497" s="16" t="s">
        <v>369</v>
      </c>
      <c r="C497" s="18">
        <v>0</v>
      </c>
      <c r="D497" s="18">
        <v>0</v>
      </c>
      <c r="E497" s="18">
        <v>1.4042396093173592</v>
      </c>
      <c r="F497" s="18">
        <v>0</v>
      </c>
      <c r="G497" s="18">
        <v>0</v>
      </c>
      <c r="H497" s="18">
        <v>0</v>
      </c>
      <c r="I497" s="18">
        <v>0</v>
      </c>
      <c r="J497" s="18">
        <v>0</v>
      </c>
      <c r="K497" s="18">
        <v>0</v>
      </c>
      <c r="L497" s="18">
        <v>0</v>
      </c>
      <c r="M497" s="18">
        <v>0</v>
      </c>
      <c r="N497" s="18">
        <v>1.3875999999999999</v>
      </c>
      <c r="O497" s="38">
        <v>2.7918396093173592</v>
      </c>
      <c r="P497" s="18">
        <v>0</v>
      </c>
      <c r="Q497" s="18">
        <v>0</v>
      </c>
      <c r="R497" s="18">
        <v>2.3231211091062192</v>
      </c>
      <c r="S497" s="18">
        <v>0</v>
      </c>
      <c r="T497" s="18">
        <v>0</v>
      </c>
      <c r="U497" s="18">
        <v>0</v>
      </c>
      <c r="V497" s="18">
        <v>0</v>
      </c>
      <c r="W497" s="18">
        <v>0</v>
      </c>
      <c r="X497" s="18">
        <v>0</v>
      </c>
      <c r="Y497" s="18">
        <v>0</v>
      </c>
      <c r="Z497" s="18">
        <v>0</v>
      </c>
      <c r="AA497" s="18">
        <v>0</v>
      </c>
      <c r="AB497" s="38">
        <v>2.3231211091062192</v>
      </c>
      <c r="AC497" s="18">
        <v>0</v>
      </c>
      <c r="AD497" s="18">
        <v>0</v>
      </c>
      <c r="AE497" s="18">
        <v>4.1517417463167012</v>
      </c>
      <c r="AF497" s="18">
        <v>0</v>
      </c>
      <c r="AG497" s="18">
        <v>9.1269670196263579</v>
      </c>
      <c r="AH497" s="18">
        <v>0</v>
      </c>
      <c r="AI497" s="18">
        <v>0</v>
      </c>
      <c r="AJ497" s="18">
        <v>0</v>
      </c>
      <c r="AK497" s="18">
        <v>0</v>
      </c>
      <c r="AL497" s="18">
        <v>0</v>
      </c>
      <c r="AM497" s="18">
        <v>0</v>
      </c>
      <c r="AN497" s="18">
        <v>0</v>
      </c>
      <c r="AO497" s="38">
        <v>13.278708765943058</v>
      </c>
      <c r="AP497" s="18">
        <v>0</v>
      </c>
      <c r="AQ497" s="18">
        <v>0</v>
      </c>
      <c r="AR497" s="18">
        <v>5.7388422344996934</v>
      </c>
      <c r="AS497" s="18">
        <v>2.2746063596893054</v>
      </c>
      <c r="AT497" s="18">
        <v>0</v>
      </c>
      <c r="AU497" s="18">
        <v>0</v>
      </c>
      <c r="AV497" s="18">
        <v>3.917813905223106E-2</v>
      </c>
      <c r="AW497" s="18">
        <v>0</v>
      </c>
      <c r="AX497" s="18">
        <v>0</v>
      </c>
      <c r="AY497" s="18">
        <v>0</v>
      </c>
      <c r="AZ497" s="18">
        <v>0</v>
      </c>
      <c r="BA497" s="18">
        <v>0</v>
      </c>
      <c r="BB497" s="38">
        <v>8.0526267332412296</v>
      </c>
      <c r="BC497" s="18">
        <v>0</v>
      </c>
      <c r="BD497" s="18">
        <v>0</v>
      </c>
      <c r="BE497" s="18">
        <v>15.943102144459097</v>
      </c>
      <c r="BF497" s="18">
        <v>22.569748441249942</v>
      </c>
      <c r="BG497" s="18">
        <v>3.1019591745344623</v>
      </c>
      <c r="BH497" s="18">
        <v>0</v>
      </c>
      <c r="BI497" s="18">
        <v>0</v>
      </c>
      <c r="BJ497" s="18">
        <v>0</v>
      </c>
      <c r="BK497" s="18">
        <v>0</v>
      </c>
      <c r="BL497" s="18">
        <v>0</v>
      </c>
      <c r="BM497" s="18">
        <v>0</v>
      </c>
      <c r="BN497" s="18">
        <v>0</v>
      </c>
      <c r="BO497" s="38">
        <v>41.614809760243503</v>
      </c>
      <c r="BP497" s="36"/>
    </row>
    <row r="498" spans="1:68" x14ac:dyDescent="0.25">
      <c r="A498" s="16" t="s">
        <v>4940</v>
      </c>
      <c r="B498" s="16" t="s">
        <v>4259</v>
      </c>
      <c r="C498" s="18">
        <v>0</v>
      </c>
      <c r="D498" s="18">
        <v>3.0571733035776559E-2</v>
      </c>
      <c r="E498" s="18">
        <v>0</v>
      </c>
      <c r="F498" s="18">
        <v>4.8480940380873402E-2</v>
      </c>
      <c r="G498" s="18">
        <v>0</v>
      </c>
      <c r="H498" s="18">
        <v>0</v>
      </c>
      <c r="I498" s="18">
        <v>0</v>
      </c>
      <c r="J498" s="18">
        <v>0</v>
      </c>
      <c r="K498" s="18">
        <v>0</v>
      </c>
      <c r="L498" s="18">
        <v>0</v>
      </c>
      <c r="M498" s="18">
        <v>0</v>
      </c>
      <c r="N498" s="18">
        <v>0</v>
      </c>
      <c r="O498" s="38">
        <v>7.9052673416649955E-2</v>
      </c>
      <c r="P498" s="18">
        <v>0</v>
      </c>
      <c r="Q498" s="18">
        <v>0</v>
      </c>
      <c r="R498" s="18">
        <v>0</v>
      </c>
      <c r="S498" s="18">
        <v>1.44</v>
      </c>
      <c r="T498" s="18">
        <v>0</v>
      </c>
      <c r="U498" s="18">
        <v>0</v>
      </c>
      <c r="V498" s="18">
        <v>0</v>
      </c>
      <c r="W498" s="18">
        <v>0</v>
      </c>
      <c r="X498" s="18">
        <v>0</v>
      </c>
      <c r="Y498" s="18">
        <v>0</v>
      </c>
      <c r="Z498" s="18">
        <v>0</v>
      </c>
      <c r="AA498" s="18">
        <v>0</v>
      </c>
      <c r="AB498" s="38">
        <v>1.44</v>
      </c>
      <c r="AC498" s="18">
        <v>0</v>
      </c>
      <c r="AD498" s="18">
        <v>0</v>
      </c>
      <c r="AE498" s="18">
        <v>5.360553841925237E-2</v>
      </c>
      <c r="AF498" s="18">
        <v>0</v>
      </c>
      <c r="AG498" s="18">
        <v>0</v>
      </c>
      <c r="AH498" s="18">
        <v>6.3040741750749932E-2</v>
      </c>
      <c r="AI498" s="18">
        <v>0</v>
      </c>
      <c r="AJ498" s="18">
        <v>0</v>
      </c>
      <c r="AK498" s="18">
        <v>0</v>
      </c>
      <c r="AL498" s="18">
        <v>0</v>
      </c>
      <c r="AM498" s="18">
        <v>0</v>
      </c>
      <c r="AN498" s="18">
        <v>0</v>
      </c>
      <c r="AO498" s="38">
        <v>0.11664628017000231</v>
      </c>
      <c r="AP498" s="18">
        <v>0</v>
      </c>
      <c r="AQ498" s="18">
        <v>5.148863559417672E-2</v>
      </c>
      <c r="AR498" s="18">
        <v>0</v>
      </c>
      <c r="AS498" s="18">
        <v>6.119395875644431E-2</v>
      </c>
      <c r="AT498" s="18">
        <v>0</v>
      </c>
      <c r="AU498" s="18">
        <v>0</v>
      </c>
      <c r="AV498" s="18">
        <v>0</v>
      </c>
      <c r="AW498" s="18">
        <v>0</v>
      </c>
      <c r="AX498" s="18">
        <v>0</v>
      </c>
      <c r="AY498" s="18">
        <v>0</v>
      </c>
      <c r="AZ498" s="18">
        <v>0.77400000000000002</v>
      </c>
      <c r="BA498" s="18">
        <v>6.2855729897363932E-2</v>
      </c>
      <c r="BB498" s="38">
        <v>0.9495383242479849</v>
      </c>
      <c r="BC498" s="18">
        <v>7.547128224299067E-2</v>
      </c>
      <c r="BD498" s="18">
        <v>0</v>
      </c>
      <c r="BE498" s="18">
        <v>0</v>
      </c>
      <c r="BF498" s="18">
        <v>0</v>
      </c>
      <c r="BG498" s="18">
        <v>0</v>
      </c>
      <c r="BH498" s="18">
        <v>0</v>
      </c>
      <c r="BI498" s="18">
        <v>0</v>
      </c>
      <c r="BJ498" s="18">
        <v>8.8314454150094771E-2</v>
      </c>
      <c r="BK498" s="18">
        <v>0</v>
      </c>
      <c r="BL498" s="18">
        <v>0</v>
      </c>
      <c r="BM498" s="18">
        <v>0</v>
      </c>
      <c r="BN498" s="18">
        <v>0</v>
      </c>
      <c r="BO498" s="38">
        <v>0.16378573639308544</v>
      </c>
      <c r="BP498" s="36"/>
    </row>
    <row r="499" spans="1:68" x14ac:dyDescent="0.25">
      <c r="A499" s="16" t="s">
        <v>4941</v>
      </c>
      <c r="B499" s="16" t="s">
        <v>370</v>
      </c>
      <c r="C499" s="18">
        <v>78.233331947148827</v>
      </c>
      <c r="D499" s="18">
        <v>238.21382027368739</v>
      </c>
      <c r="E499" s="18">
        <v>253.19156266090459</v>
      </c>
      <c r="F499" s="18">
        <v>124.47984352748523</v>
      </c>
      <c r="G499" s="18">
        <v>0</v>
      </c>
      <c r="H499" s="18">
        <v>60.90188470534811</v>
      </c>
      <c r="I499" s="18">
        <v>640.84124899113021</v>
      </c>
      <c r="J499" s="18">
        <v>179.30586971604458</v>
      </c>
      <c r="K499" s="18">
        <v>227.48037968020705</v>
      </c>
      <c r="L499" s="18">
        <v>513.86000422829829</v>
      </c>
      <c r="M499" s="18">
        <v>422.49254891065124</v>
      </c>
      <c r="N499" s="18">
        <v>345.90705125038062</v>
      </c>
      <c r="O499" s="38">
        <v>3084.9075458912857</v>
      </c>
      <c r="P499" s="18">
        <v>43.678763601903185</v>
      </c>
      <c r="Q499" s="18">
        <v>129.24475267720675</v>
      </c>
      <c r="R499" s="18">
        <v>474.11892863295554</v>
      </c>
      <c r="S499" s="18">
        <v>194.16499195510249</v>
      </c>
      <c r="T499" s="18">
        <v>705.27279552786251</v>
      </c>
      <c r="U499" s="18">
        <v>1344.7025768366036</v>
      </c>
      <c r="V499" s="18">
        <v>0</v>
      </c>
      <c r="W499" s="18">
        <v>0.35696838044629953</v>
      </c>
      <c r="X499" s="18">
        <v>58.533114707827764</v>
      </c>
      <c r="Y499" s="18">
        <v>257.07745</v>
      </c>
      <c r="Z499" s="18">
        <v>645.44228914444579</v>
      </c>
      <c r="AA499" s="18">
        <v>916.87290892730675</v>
      </c>
      <c r="AB499" s="38">
        <v>4769.4655403916604</v>
      </c>
      <c r="AC499" s="18">
        <v>408.10639628517725</v>
      </c>
      <c r="AD499" s="18">
        <v>480.83750109502478</v>
      </c>
      <c r="AE499" s="18">
        <v>543.58187924142658</v>
      </c>
      <c r="AF499" s="18">
        <v>1062.2176556916288</v>
      </c>
      <c r="AG499" s="18">
        <v>341.54077421451075</v>
      </c>
      <c r="AH499" s="18">
        <v>260.35230258757326</v>
      </c>
      <c r="AI499" s="18">
        <v>445.92051809013793</v>
      </c>
      <c r="AJ499" s="18">
        <v>445.66809681025751</v>
      </c>
      <c r="AK499" s="18">
        <v>608.98502723835782</v>
      </c>
      <c r="AL499" s="18">
        <v>493.58285228129182</v>
      </c>
      <c r="AM499" s="18">
        <v>660.45083160159311</v>
      </c>
      <c r="AN499" s="18">
        <v>875.58058028289679</v>
      </c>
      <c r="AO499" s="38">
        <v>6626.8244154198765</v>
      </c>
      <c r="AP499" s="18">
        <v>455.90651635031634</v>
      </c>
      <c r="AQ499" s="18">
        <v>422.92295480727176</v>
      </c>
      <c r="AR499" s="18">
        <v>340.97698657473893</v>
      </c>
      <c r="AS499" s="18">
        <v>606.58490983145646</v>
      </c>
      <c r="AT499" s="18">
        <v>245.83726999060656</v>
      </c>
      <c r="AU499" s="18">
        <v>277.15354264436485</v>
      </c>
      <c r="AV499" s="18">
        <v>483.0898263562612</v>
      </c>
      <c r="AW499" s="18">
        <v>368.25391678665289</v>
      </c>
      <c r="AX499" s="18">
        <v>402.14137913327636</v>
      </c>
      <c r="AY499" s="18">
        <v>279.31963851710788</v>
      </c>
      <c r="AZ499" s="18">
        <v>559.00435983183786</v>
      </c>
      <c r="BA499" s="18">
        <v>547.46571568391312</v>
      </c>
      <c r="BB499" s="38">
        <v>4988.6570165078047</v>
      </c>
      <c r="BC499" s="18">
        <v>244.33028990745251</v>
      </c>
      <c r="BD499" s="18">
        <v>201.22492542135916</v>
      </c>
      <c r="BE499" s="18">
        <v>0</v>
      </c>
      <c r="BF499" s="18">
        <v>304.27088389879344</v>
      </c>
      <c r="BG499" s="18">
        <v>353.56512765919638</v>
      </c>
      <c r="BH499" s="18">
        <v>316.0103313253187</v>
      </c>
      <c r="BI499" s="18">
        <v>234.57228132677497</v>
      </c>
      <c r="BJ499" s="18">
        <v>169.1610082198921</v>
      </c>
      <c r="BK499" s="18">
        <v>222.42058795985872</v>
      </c>
      <c r="BL499" s="18">
        <v>213.55808229753362</v>
      </c>
      <c r="BM499" s="18">
        <v>435.66998895717859</v>
      </c>
      <c r="BN499" s="18">
        <v>431.74462999999992</v>
      </c>
      <c r="BO499" s="38">
        <v>3126.5281369733584</v>
      </c>
      <c r="BP499" s="36"/>
    </row>
    <row r="500" spans="1:68" x14ac:dyDescent="0.25">
      <c r="A500" s="16" t="s">
        <v>4942</v>
      </c>
      <c r="B500" s="16" t="s">
        <v>4270</v>
      </c>
      <c r="C500" s="18">
        <v>0</v>
      </c>
      <c r="D500" s="18">
        <v>0</v>
      </c>
      <c r="E500" s="18">
        <v>0</v>
      </c>
      <c r="F500" s="18">
        <v>0</v>
      </c>
      <c r="G500" s="18">
        <v>0</v>
      </c>
      <c r="H500" s="18">
        <v>0</v>
      </c>
      <c r="I500" s="18">
        <v>0</v>
      </c>
      <c r="J500" s="18">
        <v>0</v>
      </c>
      <c r="K500" s="18">
        <v>0</v>
      </c>
      <c r="L500" s="18">
        <v>0</v>
      </c>
      <c r="M500" s="18">
        <v>0</v>
      </c>
      <c r="N500" s="18">
        <v>0</v>
      </c>
      <c r="O500" s="38">
        <v>0</v>
      </c>
      <c r="P500" s="18">
        <v>0.18981999999999999</v>
      </c>
      <c r="Q500" s="18">
        <v>0</v>
      </c>
      <c r="R500" s="18">
        <v>0</v>
      </c>
      <c r="S500" s="18">
        <v>0</v>
      </c>
      <c r="T500" s="18">
        <v>0</v>
      </c>
      <c r="U500" s="18">
        <v>0</v>
      </c>
      <c r="V500" s="18">
        <v>0</v>
      </c>
      <c r="W500" s="18">
        <v>0</v>
      </c>
      <c r="X500" s="18">
        <v>0</v>
      </c>
      <c r="Y500" s="18">
        <v>0</v>
      </c>
      <c r="Z500" s="18">
        <v>0</v>
      </c>
      <c r="AA500" s="18">
        <v>0</v>
      </c>
      <c r="AB500" s="38">
        <v>0.18981999999999999</v>
      </c>
      <c r="AC500" s="18">
        <v>0</v>
      </c>
      <c r="AD500" s="18">
        <v>0</v>
      </c>
      <c r="AE500" s="18">
        <v>0</v>
      </c>
      <c r="AF500" s="18">
        <v>0</v>
      </c>
      <c r="AG500" s="18">
        <v>0.32720868789006957</v>
      </c>
      <c r="AH500" s="18">
        <v>0</v>
      </c>
      <c r="AI500" s="18">
        <v>0</v>
      </c>
      <c r="AJ500" s="18">
        <v>0</v>
      </c>
      <c r="AK500" s="18">
        <v>0</v>
      </c>
      <c r="AL500" s="18">
        <v>0</v>
      </c>
      <c r="AM500" s="18">
        <v>0</v>
      </c>
      <c r="AN500" s="18">
        <v>0</v>
      </c>
      <c r="AO500" s="38">
        <v>0.32720868789006957</v>
      </c>
      <c r="AP500" s="18">
        <v>0</v>
      </c>
      <c r="AQ500" s="18">
        <v>0</v>
      </c>
      <c r="AR500" s="18">
        <v>0</v>
      </c>
      <c r="AS500" s="18">
        <v>0</v>
      </c>
      <c r="AT500" s="18">
        <v>0</v>
      </c>
      <c r="AU500" s="18">
        <v>0</v>
      </c>
      <c r="AV500" s="18">
        <v>0</v>
      </c>
      <c r="AW500" s="18">
        <v>0</v>
      </c>
      <c r="AX500" s="18">
        <v>0</v>
      </c>
      <c r="AY500" s="18">
        <v>0</v>
      </c>
      <c r="AZ500" s="18">
        <v>0</v>
      </c>
      <c r="BA500" s="18">
        <v>0</v>
      </c>
      <c r="BB500" s="38">
        <v>0</v>
      </c>
      <c r="BC500" s="18">
        <v>0</v>
      </c>
      <c r="BD500" s="18">
        <v>0</v>
      </c>
      <c r="BE500" s="18">
        <v>0</v>
      </c>
      <c r="BF500" s="18">
        <v>1.3795141467065864E-2</v>
      </c>
      <c r="BG500" s="18">
        <v>0</v>
      </c>
      <c r="BH500" s="18">
        <v>0</v>
      </c>
      <c r="BI500" s="18">
        <v>0</v>
      </c>
      <c r="BJ500" s="18">
        <v>0</v>
      </c>
      <c r="BK500" s="18">
        <v>0</v>
      </c>
      <c r="BL500" s="18">
        <v>0</v>
      </c>
      <c r="BM500" s="18">
        <v>0</v>
      </c>
      <c r="BN500" s="18">
        <v>0</v>
      </c>
      <c r="BO500" s="38">
        <v>1.3795141467065864E-2</v>
      </c>
      <c r="BP500" s="36"/>
    </row>
    <row r="501" spans="1:68" x14ac:dyDescent="0.25">
      <c r="A501" s="16" t="s">
        <v>4943</v>
      </c>
      <c r="B501" s="16" t="s">
        <v>371</v>
      </c>
      <c r="C501" s="18">
        <v>0</v>
      </c>
      <c r="D501" s="18">
        <v>0.13336113320079523</v>
      </c>
      <c r="E501" s="18">
        <v>7.06</v>
      </c>
      <c r="F501" s="18">
        <v>0</v>
      </c>
      <c r="G501" s="18">
        <v>0</v>
      </c>
      <c r="H501" s="18">
        <v>0</v>
      </c>
      <c r="I501" s="18">
        <v>8.8698119122257033</v>
      </c>
      <c r="J501" s="18">
        <v>6.51</v>
      </c>
      <c r="K501" s="18">
        <v>17.429639428298668</v>
      </c>
      <c r="L501" s="18">
        <v>6.9541261492574407</v>
      </c>
      <c r="M501" s="18">
        <v>0</v>
      </c>
      <c r="N501" s="18">
        <v>10.68923</v>
      </c>
      <c r="O501" s="38">
        <v>57.646168622982614</v>
      </c>
      <c r="P501" s="18">
        <v>0</v>
      </c>
      <c r="Q501" s="18">
        <v>0.14835187779929787</v>
      </c>
      <c r="R501" s="18">
        <v>0</v>
      </c>
      <c r="S501" s="18">
        <v>13.469912732049037</v>
      </c>
      <c r="T501" s="18">
        <v>12.925000000000001</v>
      </c>
      <c r="U501" s="18">
        <v>0</v>
      </c>
      <c r="V501" s="18">
        <v>0</v>
      </c>
      <c r="W501" s="18">
        <v>1.4386006457181215E-2</v>
      </c>
      <c r="X501" s="18">
        <v>0</v>
      </c>
      <c r="Y501" s="18">
        <v>16.022370000000002</v>
      </c>
      <c r="Z501" s="18">
        <v>7.4301479058838479E-2</v>
      </c>
      <c r="AA501" s="18">
        <v>2.7425432486130821</v>
      </c>
      <c r="AB501" s="38">
        <v>45.396865343977439</v>
      </c>
      <c r="AC501" s="18">
        <v>22.200000000000003</v>
      </c>
      <c r="AD501" s="18">
        <v>13.8</v>
      </c>
      <c r="AE501" s="18">
        <v>0.95690388632284984</v>
      </c>
      <c r="AF501" s="18">
        <v>4.2472399999999997</v>
      </c>
      <c r="AG501" s="18">
        <v>8.2200000000000006</v>
      </c>
      <c r="AH501" s="18">
        <v>0.25259389552540995</v>
      </c>
      <c r="AI501" s="18">
        <v>0.32790731592361139</v>
      </c>
      <c r="AJ501" s="18">
        <v>8</v>
      </c>
      <c r="AK501" s="18">
        <v>0</v>
      </c>
      <c r="AL501" s="18">
        <v>14.543464132953128</v>
      </c>
      <c r="AM501" s="18">
        <v>24.3385</v>
      </c>
      <c r="AN501" s="18">
        <v>0.20399999999999999</v>
      </c>
      <c r="AO501" s="38">
        <v>97.090609230724979</v>
      </c>
      <c r="AP501" s="18">
        <v>0</v>
      </c>
      <c r="AQ501" s="18">
        <v>23.7</v>
      </c>
      <c r="AR501" s="18">
        <v>0</v>
      </c>
      <c r="AS501" s="18">
        <v>0.38673068504661667</v>
      </c>
      <c r="AT501" s="18">
        <v>18.507764491307377</v>
      </c>
      <c r="AU501" s="18">
        <v>3.5663521534013087</v>
      </c>
      <c r="AV501" s="18">
        <v>7.0061383031648221</v>
      </c>
      <c r="AW501" s="18">
        <v>0</v>
      </c>
      <c r="AX501" s="18">
        <v>19.931069883651556</v>
      </c>
      <c r="AY501" s="18">
        <v>0</v>
      </c>
      <c r="AZ501" s="18">
        <v>0.37858226486246677</v>
      </c>
      <c r="BA501" s="18">
        <v>20.607079401356536</v>
      </c>
      <c r="BB501" s="38">
        <v>94.083717182790679</v>
      </c>
      <c r="BC501" s="18">
        <v>0</v>
      </c>
      <c r="BD501" s="18">
        <v>7.1045059288537562</v>
      </c>
      <c r="BE501" s="18">
        <v>0</v>
      </c>
      <c r="BF501" s="18">
        <v>5.8795925696951876</v>
      </c>
      <c r="BG501" s="18">
        <v>0.1</v>
      </c>
      <c r="BH501" s="18">
        <v>3.3219999999999996</v>
      </c>
      <c r="BI501" s="18">
        <v>0</v>
      </c>
      <c r="BJ501" s="18">
        <v>7.56</v>
      </c>
      <c r="BK501" s="18">
        <v>8.135961303662425</v>
      </c>
      <c r="BL501" s="18">
        <v>7.8346734372592914</v>
      </c>
      <c r="BM501" s="18">
        <v>0.14399999999999999</v>
      </c>
      <c r="BN501" s="18">
        <v>0.47617000000000004</v>
      </c>
      <c r="BO501" s="38">
        <v>40.556903239470657</v>
      </c>
      <c r="BP501" s="36"/>
    </row>
    <row r="502" spans="1:68" x14ac:dyDescent="0.25">
      <c r="A502" s="16" t="s">
        <v>4944</v>
      </c>
      <c r="B502" s="16" t="s">
        <v>372</v>
      </c>
      <c r="C502" s="18">
        <v>3.5645089298543673</v>
      </c>
      <c r="D502" s="18">
        <v>20.910638523649872</v>
      </c>
      <c r="E502" s="18">
        <v>2.456721321676564</v>
      </c>
      <c r="F502" s="18">
        <v>0.41771349963316218</v>
      </c>
      <c r="G502" s="18">
        <v>0.27139000000000002</v>
      </c>
      <c r="H502" s="18">
        <v>5.0891403873498451</v>
      </c>
      <c r="I502" s="18">
        <v>1.24054</v>
      </c>
      <c r="J502" s="18">
        <v>9.3149700000000024</v>
      </c>
      <c r="K502" s="18">
        <v>0.76538846292832918</v>
      </c>
      <c r="L502" s="18">
        <v>1.9420588181345766</v>
      </c>
      <c r="M502" s="18">
        <v>4.7873787508494328</v>
      </c>
      <c r="N502" s="18">
        <v>0.60707956495284443</v>
      </c>
      <c r="O502" s="38">
        <v>51.367528259029001</v>
      </c>
      <c r="P502" s="18">
        <v>8.7995070493297298</v>
      </c>
      <c r="Q502" s="18">
        <v>1.8730304123742394</v>
      </c>
      <c r="R502" s="18">
        <v>4.538979243335941</v>
      </c>
      <c r="S502" s="18">
        <v>12.707815157187179</v>
      </c>
      <c r="T502" s="18">
        <v>4.7628019591223003</v>
      </c>
      <c r="U502" s="18">
        <v>2.5173446051506225</v>
      </c>
      <c r="V502" s="18">
        <v>5.3917446392148829</v>
      </c>
      <c r="W502" s="18">
        <v>2.5306819819118256</v>
      </c>
      <c r="X502" s="18">
        <v>2.8402123854600787</v>
      </c>
      <c r="Y502" s="18">
        <v>0.46758</v>
      </c>
      <c r="Z502" s="18">
        <v>1.7305106509589736</v>
      </c>
      <c r="AA502" s="18">
        <v>0</v>
      </c>
      <c r="AB502" s="38">
        <v>48.16020808404577</v>
      </c>
      <c r="AC502" s="18">
        <v>8.1577041994731623</v>
      </c>
      <c r="AD502" s="18">
        <v>2.997206148452416</v>
      </c>
      <c r="AE502" s="18">
        <v>1.4816890898797861</v>
      </c>
      <c r="AF502" s="18">
        <v>1.0222339713322093</v>
      </c>
      <c r="AG502" s="18">
        <v>10.116600303763224</v>
      </c>
      <c r="AH502" s="18">
        <v>5.9157027214059523</v>
      </c>
      <c r="AI502" s="18">
        <v>0.98918194007858551</v>
      </c>
      <c r="AJ502" s="18">
        <v>5.9204988437547161</v>
      </c>
      <c r="AK502" s="18">
        <v>41.205394318063057</v>
      </c>
      <c r="AL502" s="18">
        <v>7.1348491220656971</v>
      </c>
      <c r="AM502" s="18">
        <v>4.1791099999999997</v>
      </c>
      <c r="AN502" s="18">
        <v>0.67515609522758213</v>
      </c>
      <c r="AO502" s="38">
        <v>89.795326753496383</v>
      </c>
      <c r="AP502" s="18">
        <v>2.8303482656539458</v>
      </c>
      <c r="AQ502" s="18">
        <v>2.1719638532144607</v>
      </c>
      <c r="AR502" s="18">
        <v>0.79491000000000001</v>
      </c>
      <c r="AS502" s="18">
        <v>3.3302518317823253</v>
      </c>
      <c r="AT502" s="18">
        <v>3.6090475110753104</v>
      </c>
      <c r="AU502" s="18">
        <v>2.1380259907410957</v>
      </c>
      <c r="AV502" s="18">
        <v>33.674250000000001</v>
      </c>
      <c r="AW502" s="18">
        <v>1.3029822643884206</v>
      </c>
      <c r="AX502" s="18">
        <v>2.5184639150296935</v>
      </c>
      <c r="AY502" s="18">
        <v>3.2792130419943692</v>
      </c>
      <c r="AZ502" s="18">
        <v>10.137816389105058</v>
      </c>
      <c r="BA502" s="18">
        <v>6.1979186223684399</v>
      </c>
      <c r="BB502" s="38">
        <v>71.985191685353115</v>
      </c>
      <c r="BC502" s="18">
        <v>7.6952312808094581</v>
      </c>
      <c r="BD502" s="18">
        <v>3.6809543273393417</v>
      </c>
      <c r="BE502" s="18">
        <v>4.5701992267467872</v>
      </c>
      <c r="BF502" s="18">
        <v>2.8482226785204845</v>
      </c>
      <c r="BG502" s="18">
        <v>1.5474065559577563</v>
      </c>
      <c r="BH502" s="18">
        <v>0.90852999999999995</v>
      </c>
      <c r="BI502" s="18">
        <v>33.366116659709682</v>
      </c>
      <c r="BJ502" s="18">
        <v>50.535015511601031</v>
      </c>
      <c r="BK502" s="18">
        <v>6.476939742069372</v>
      </c>
      <c r="BL502" s="18">
        <v>5.5828899999999999</v>
      </c>
      <c r="BM502" s="18">
        <v>3.075325146627566</v>
      </c>
      <c r="BN502" s="18">
        <v>2.44354</v>
      </c>
      <c r="BO502" s="38">
        <v>122.73037112938148</v>
      </c>
      <c r="BP502" s="36"/>
    </row>
    <row r="503" spans="1:68" x14ac:dyDescent="0.25">
      <c r="A503" s="16" t="s">
        <v>4945</v>
      </c>
      <c r="B503" s="16" t="s">
        <v>373</v>
      </c>
      <c r="C503" s="18">
        <v>0</v>
      </c>
      <c r="D503" s="18">
        <v>0</v>
      </c>
      <c r="E503" s="18">
        <v>0</v>
      </c>
      <c r="F503" s="18">
        <v>0</v>
      </c>
      <c r="G503" s="18">
        <v>0</v>
      </c>
      <c r="H503" s="18">
        <v>0</v>
      </c>
      <c r="I503" s="18">
        <v>0</v>
      </c>
      <c r="J503" s="18">
        <v>0</v>
      </c>
      <c r="K503" s="18">
        <v>4.5997552632387723E-2</v>
      </c>
      <c r="L503" s="18">
        <v>0</v>
      </c>
      <c r="M503" s="18">
        <v>0.31341456058629885</v>
      </c>
      <c r="N503" s="18">
        <v>0</v>
      </c>
      <c r="O503" s="38">
        <v>0.3594121132186866</v>
      </c>
      <c r="P503" s="18">
        <v>0</v>
      </c>
      <c r="Q503" s="18">
        <v>0</v>
      </c>
      <c r="R503" s="18">
        <v>0</v>
      </c>
      <c r="S503" s="18">
        <v>0</v>
      </c>
      <c r="T503" s="18">
        <v>0</v>
      </c>
      <c r="U503" s="18">
        <v>0</v>
      </c>
      <c r="V503" s="18">
        <v>0</v>
      </c>
      <c r="W503" s="18">
        <v>1.5252915641083017E-2</v>
      </c>
      <c r="X503" s="18">
        <v>0</v>
      </c>
      <c r="Y503" s="18">
        <v>0</v>
      </c>
      <c r="Z503" s="18">
        <v>0</v>
      </c>
      <c r="AA503" s="18">
        <v>0</v>
      </c>
      <c r="AB503" s="38">
        <v>1.5252915641083017E-2</v>
      </c>
      <c r="AC503" s="18">
        <v>4.3666155593781439E-2</v>
      </c>
      <c r="AD503" s="18">
        <v>0</v>
      </c>
      <c r="AE503" s="18">
        <v>0</v>
      </c>
      <c r="AF503" s="18">
        <v>0</v>
      </c>
      <c r="AG503" s="18">
        <v>13.1325</v>
      </c>
      <c r="AH503" s="18">
        <v>76.636596292622869</v>
      </c>
      <c r="AI503" s="18">
        <v>159.84294721379922</v>
      </c>
      <c r="AJ503" s="18">
        <v>516.70521685735866</v>
      </c>
      <c r="AK503" s="18">
        <v>589.12408841609113</v>
      </c>
      <c r="AL503" s="18">
        <v>396.04033329297664</v>
      </c>
      <c r="AM503" s="18">
        <v>887.00958182371949</v>
      </c>
      <c r="AN503" s="18">
        <v>164.06397011643909</v>
      </c>
      <c r="AO503" s="38">
        <v>2802.5989001686007</v>
      </c>
      <c r="AP503" s="18">
        <v>424.18299999999999</v>
      </c>
      <c r="AQ503" s="18">
        <v>21.808</v>
      </c>
      <c r="AR503" s="18">
        <v>801.93</v>
      </c>
      <c r="AS503" s="18">
        <v>67.952500000000001</v>
      </c>
      <c r="AT503" s="18">
        <v>0</v>
      </c>
      <c r="AU503" s="18">
        <v>41.423000000000002</v>
      </c>
      <c r="AV503" s="18">
        <v>0</v>
      </c>
      <c r="AW503" s="18">
        <v>0</v>
      </c>
      <c r="AX503" s="18">
        <v>73.578173537240474</v>
      </c>
      <c r="AY503" s="18">
        <v>0</v>
      </c>
      <c r="AZ503" s="18">
        <v>10.540891763160017</v>
      </c>
      <c r="BA503" s="18">
        <v>0</v>
      </c>
      <c r="BB503" s="38">
        <v>1441.4155653004004</v>
      </c>
      <c r="BC503" s="18">
        <v>0</v>
      </c>
      <c r="BD503" s="18">
        <v>0</v>
      </c>
      <c r="BE503" s="18">
        <v>0</v>
      </c>
      <c r="BF503" s="18">
        <v>0</v>
      </c>
      <c r="BG503" s="18">
        <v>0</v>
      </c>
      <c r="BH503" s="18">
        <v>0</v>
      </c>
      <c r="BI503" s="18">
        <v>0</v>
      </c>
      <c r="BJ503" s="18">
        <v>0</v>
      </c>
      <c r="BK503" s="18">
        <v>0</v>
      </c>
      <c r="BL503" s="18">
        <v>6.803561560460511E-2</v>
      </c>
      <c r="BM503" s="18">
        <v>0</v>
      </c>
      <c r="BN503" s="18">
        <v>0</v>
      </c>
      <c r="BO503" s="38">
        <v>6.803561560460511E-2</v>
      </c>
      <c r="BP503" s="36"/>
    </row>
    <row r="504" spans="1:68" x14ac:dyDescent="0.25">
      <c r="A504" s="16" t="s">
        <v>4946</v>
      </c>
      <c r="B504" s="16" t="s">
        <v>374</v>
      </c>
      <c r="C504" s="18">
        <v>0.15372960581918951</v>
      </c>
      <c r="D504" s="18">
        <v>0</v>
      </c>
      <c r="E504" s="18">
        <v>0.58992999999999995</v>
      </c>
      <c r="F504" s="18">
        <v>9.0405690771635447E-2</v>
      </c>
      <c r="G504" s="18">
        <v>0</v>
      </c>
      <c r="H504" s="18">
        <v>0.372059897975975</v>
      </c>
      <c r="I504" s="18">
        <v>0</v>
      </c>
      <c r="J504" s="18">
        <v>0</v>
      </c>
      <c r="K504" s="18">
        <v>1.2</v>
      </c>
      <c r="L504" s="18">
        <v>0</v>
      </c>
      <c r="M504" s="18">
        <v>0.2080579323718337</v>
      </c>
      <c r="N504" s="18">
        <v>0.30143744356556124</v>
      </c>
      <c r="O504" s="38">
        <v>2.9156205705041947</v>
      </c>
      <c r="P504" s="18">
        <v>0.20604874599616524</v>
      </c>
      <c r="Q504" s="18">
        <v>0</v>
      </c>
      <c r="R504" s="18">
        <v>0</v>
      </c>
      <c r="S504" s="18">
        <v>1.6728118750000001</v>
      </c>
      <c r="T504" s="18">
        <v>23.475337699525433</v>
      </c>
      <c r="U504" s="18">
        <v>2.6801515827269555</v>
      </c>
      <c r="V504" s="18">
        <v>17.845988890168652</v>
      </c>
      <c r="W504" s="18">
        <v>8.9792161054922548E-2</v>
      </c>
      <c r="X504" s="18">
        <v>0</v>
      </c>
      <c r="Y504" s="18">
        <v>0</v>
      </c>
      <c r="Z504" s="18">
        <v>0</v>
      </c>
      <c r="AA504" s="18">
        <v>8.2061400192246059E-2</v>
      </c>
      <c r="AB504" s="38">
        <v>46.052192354664378</v>
      </c>
      <c r="AC504" s="18">
        <v>4.5321906786537275E-2</v>
      </c>
      <c r="AD504" s="18">
        <v>7.8258683190297856E-2</v>
      </c>
      <c r="AE504" s="18">
        <v>0.33235316603355408</v>
      </c>
      <c r="AF504" s="18">
        <v>8.9822503891555355E-2</v>
      </c>
      <c r="AG504" s="18">
        <v>0.12554274619137706</v>
      </c>
      <c r="AH504" s="18">
        <v>0.15251246250340872</v>
      </c>
      <c r="AI504" s="18">
        <v>0</v>
      </c>
      <c r="AJ504" s="18">
        <v>0</v>
      </c>
      <c r="AK504" s="18">
        <v>0.27334479152492719</v>
      </c>
      <c r="AL504" s="18">
        <v>0</v>
      </c>
      <c r="AM504" s="18">
        <v>0</v>
      </c>
      <c r="AN504" s="18">
        <v>0.37227431582514536</v>
      </c>
      <c r="AO504" s="38">
        <v>1.4694305759468029</v>
      </c>
      <c r="AP504" s="18">
        <v>0</v>
      </c>
      <c r="AQ504" s="18">
        <v>0.20777053003799414</v>
      </c>
      <c r="AR504" s="18">
        <v>0.15660379252945428</v>
      </c>
      <c r="AS504" s="18">
        <v>0.31711684111857524</v>
      </c>
      <c r="AT504" s="18">
        <v>0.38063999999999998</v>
      </c>
      <c r="AU504" s="18">
        <v>1.759421906110112</v>
      </c>
      <c r="AV504" s="18">
        <v>0</v>
      </c>
      <c r="AW504" s="18">
        <v>0</v>
      </c>
      <c r="AX504" s="18">
        <v>0</v>
      </c>
      <c r="AY504" s="18">
        <v>0.1061640578413834</v>
      </c>
      <c r="AZ504" s="18">
        <v>0.44280000000000003</v>
      </c>
      <c r="BA504" s="18">
        <v>0.43521349774791424</v>
      </c>
      <c r="BB504" s="38">
        <v>3.8057306253854333</v>
      </c>
      <c r="BC504" s="18">
        <v>0.32735462022843087</v>
      </c>
      <c r="BD504" s="18">
        <v>0</v>
      </c>
      <c r="BE504" s="18">
        <v>323.1847913562554</v>
      </c>
      <c r="BF504" s="18">
        <v>0</v>
      </c>
      <c r="BG504" s="18">
        <v>0.51784837865534517</v>
      </c>
      <c r="BH504" s="18">
        <v>0</v>
      </c>
      <c r="BI504" s="18">
        <v>0</v>
      </c>
      <c r="BJ504" s="18">
        <v>0.57480225179348043</v>
      </c>
      <c r="BK504" s="18">
        <v>0</v>
      </c>
      <c r="BL504" s="18">
        <v>0</v>
      </c>
      <c r="BM504" s="18">
        <v>0.34070397360703814</v>
      </c>
      <c r="BN504" s="18">
        <v>0</v>
      </c>
      <c r="BO504" s="38">
        <v>324.94550058053971</v>
      </c>
      <c r="BP504" s="36"/>
    </row>
    <row r="505" spans="1:68" x14ac:dyDescent="0.25">
      <c r="A505" s="16" t="s">
        <v>4947</v>
      </c>
      <c r="B505" s="16" t="s">
        <v>375</v>
      </c>
      <c r="C505" s="18">
        <v>363.45575913064994</v>
      </c>
      <c r="D505" s="18">
        <v>274.85915325323469</v>
      </c>
      <c r="E505" s="18">
        <v>268.961251622985</v>
      </c>
      <c r="F505" s="18">
        <v>346.77840736293183</v>
      </c>
      <c r="G505" s="18">
        <v>254.64225112842718</v>
      </c>
      <c r="H505" s="18">
        <v>234.41214020699184</v>
      </c>
      <c r="I505" s="18">
        <v>148.72015419219773</v>
      </c>
      <c r="J505" s="18">
        <v>233.35762453140825</v>
      </c>
      <c r="K505" s="18">
        <v>146.44900668376309</v>
      </c>
      <c r="L505" s="18">
        <v>288.78548265061386</v>
      </c>
      <c r="M505" s="18">
        <v>200.39540404860321</v>
      </c>
      <c r="N505" s="18">
        <v>301.4881439638043</v>
      </c>
      <c r="O505" s="38">
        <v>3062.3047787756109</v>
      </c>
      <c r="P505" s="18">
        <v>221.23803390677372</v>
      </c>
      <c r="Q505" s="18">
        <v>453.90048838959535</v>
      </c>
      <c r="R505" s="18">
        <v>241.71573691381255</v>
      </c>
      <c r="S505" s="18">
        <v>436.0480211374292</v>
      </c>
      <c r="T505" s="18">
        <v>467.45706615740505</v>
      </c>
      <c r="U505" s="18">
        <v>440.37351793076147</v>
      </c>
      <c r="V505" s="18">
        <v>584.96485934188411</v>
      </c>
      <c r="W505" s="18">
        <v>822.36551517524015</v>
      </c>
      <c r="X505" s="18">
        <v>1234.4146703249585</v>
      </c>
      <c r="Y505" s="18">
        <v>1964.0574851674151</v>
      </c>
      <c r="Z505" s="18">
        <v>2322.0508379960133</v>
      </c>
      <c r="AA505" s="18">
        <v>2837.2132535340033</v>
      </c>
      <c r="AB505" s="38">
        <v>12025.799485975291</v>
      </c>
      <c r="AC505" s="18">
        <v>3007.9272297205234</v>
      </c>
      <c r="AD505" s="18">
        <v>4725.7796376262504</v>
      </c>
      <c r="AE505" s="18">
        <v>2589.0831689464367</v>
      </c>
      <c r="AF505" s="18">
        <v>6061.0979301690304</v>
      </c>
      <c r="AG505" s="18">
        <v>6463.0247920923321</v>
      </c>
      <c r="AH505" s="18">
        <v>6546.5854799958061</v>
      </c>
      <c r="AI505" s="18">
        <v>6878.7535994167856</v>
      </c>
      <c r="AJ505" s="18">
        <v>8979.8054611096941</v>
      </c>
      <c r="AK505" s="18">
        <v>4878.5018510952059</v>
      </c>
      <c r="AL505" s="18">
        <v>5474.5964091872147</v>
      </c>
      <c r="AM505" s="18">
        <v>5139.158775337045</v>
      </c>
      <c r="AN505" s="18">
        <v>7365.0492612065809</v>
      </c>
      <c r="AO505" s="38">
        <v>68109.36359590292</v>
      </c>
      <c r="AP505" s="18">
        <v>5957.2241957194883</v>
      </c>
      <c r="AQ505" s="18">
        <v>2326.4374084126989</v>
      </c>
      <c r="AR505" s="18">
        <v>5204.6777911536492</v>
      </c>
      <c r="AS505" s="18">
        <v>4308.9211877827483</v>
      </c>
      <c r="AT505" s="18">
        <v>3913.9973756967538</v>
      </c>
      <c r="AU505" s="18">
        <v>3517.0569868866205</v>
      </c>
      <c r="AV505" s="18">
        <v>1742.3074172449176</v>
      </c>
      <c r="AW505" s="18">
        <v>2344.8762876944552</v>
      </c>
      <c r="AX505" s="18">
        <v>1991.0572612111255</v>
      </c>
      <c r="AY505" s="18">
        <v>2542.1902673296236</v>
      </c>
      <c r="AZ505" s="18">
        <v>1394.400079345415</v>
      </c>
      <c r="BA505" s="18">
        <v>2167.5403583568636</v>
      </c>
      <c r="BB505" s="38">
        <v>37410.686616834362</v>
      </c>
      <c r="BC505" s="18">
        <v>1383.7908289105587</v>
      </c>
      <c r="BD505" s="18">
        <v>1564.716395793994</v>
      </c>
      <c r="BE505" s="18">
        <v>1721.0373356023142</v>
      </c>
      <c r="BF505" s="18">
        <v>2228.7787577981567</v>
      </c>
      <c r="BG505" s="18">
        <v>1521.5669531050874</v>
      </c>
      <c r="BH505" s="18">
        <v>1212.668509173543</v>
      </c>
      <c r="BI505" s="18">
        <v>1444.6194249227876</v>
      </c>
      <c r="BJ505" s="18">
        <v>1411.6095475725667</v>
      </c>
      <c r="BK505" s="18">
        <v>1295.5717886662871</v>
      </c>
      <c r="BL505" s="18">
        <v>1683.7870071647674</v>
      </c>
      <c r="BM505" s="18">
        <v>1410.9307276876759</v>
      </c>
      <c r="BN505" s="18">
        <v>1660.1314700000005</v>
      </c>
      <c r="BO505" s="38">
        <v>18539.20874639774</v>
      </c>
      <c r="BP505" s="36"/>
    </row>
    <row r="506" spans="1:68" x14ac:dyDescent="0.25">
      <c r="A506" s="16" t="s">
        <v>4948</v>
      </c>
      <c r="B506" s="16" t="s">
        <v>376</v>
      </c>
      <c r="C506" s="18">
        <v>0.50169164593698168</v>
      </c>
      <c r="D506" s="18">
        <v>3.083394518230675</v>
      </c>
      <c r="E506" s="18">
        <v>0.74593077222319959</v>
      </c>
      <c r="F506" s="18">
        <v>0.21911000000000003</v>
      </c>
      <c r="G506" s="18">
        <v>0.1204078504672897</v>
      </c>
      <c r="H506" s="18">
        <v>0.34280788654023453</v>
      </c>
      <c r="I506" s="18">
        <v>2.4021248712305359</v>
      </c>
      <c r="J506" s="18">
        <v>0.33296096069868986</v>
      </c>
      <c r="K506" s="18">
        <v>4.5865428570034732</v>
      </c>
      <c r="L506" s="18">
        <v>0.50768976544175126</v>
      </c>
      <c r="M506" s="18">
        <v>0.27474090595060546</v>
      </c>
      <c r="N506" s="18">
        <v>2.4559092132973879</v>
      </c>
      <c r="O506" s="38">
        <v>15.573311247020822</v>
      </c>
      <c r="P506" s="18">
        <v>9.4355188588893468E-2</v>
      </c>
      <c r="Q506" s="18">
        <v>0.14393530392894774</v>
      </c>
      <c r="R506" s="18">
        <v>2.532818232017386</v>
      </c>
      <c r="S506" s="18">
        <v>0.33029436992532263</v>
      </c>
      <c r="T506" s="18">
        <v>1.995826255685599</v>
      </c>
      <c r="U506" s="18">
        <v>18.50270340581821</v>
      </c>
      <c r="V506" s="18">
        <v>0.33224058741766793</v>
      </c>
      <c r="W506" s="18">
        <v>3.0780304258679987</v>
      </c>
      <c r="X506" s="18">
        <v>0.10433553193539066</v>
      </c>
      <c r="Y506" s="18">
        <v>0.47163530145351179</v>
      </c>
      <c r="Z506" s="18">
        <v>5.2549278977866081</v>
      </c>
      <c r="AA506" s="18">
        <v>0.25731286853784929</v>
      </c>
      <c r="AB506" s="38">
        <v>33.098415368963387</v>
      </c>
      <c r="AC506" s="18">
        <v>0.24961023184405212</v>
      </c>
      <c r="AD506" s="18">
        <v>49.765822326053581</v>
      </c>
      <c r="AE506" s="18">
        <v>2.2642029317800705</v>
      </c>
      <c r="AF506" s="18">
        <v>0.38925000000000004</v>
      </c>
      <c r="AG506" s="18">
        <v>0.34205181767032539</v>
      </c>
      <c r="AH506" s="18">
        <v>2.7928269050790724</v>
      </c>
      <c r="AI506" s="18">
        <v>0.18614</v>
      </c>
      <c r="AJ506" s="18">
        <v>1.4095000216969624</v>
      </c>
      <c r="AK506" s="18">
        <v>4.4630883530323331</v>
      </c>
      <c r="AL506" s="18">
        <v>1.5272210190109716</v>
      </c>
      <c r="AM506" s="18">
        <v>0</v>
      </c>
      <c r="AN506" s="18">
        <v>3.14429575490878</v>
      </c>
      <c r="AO506" s="38">
        <v>66.534009361076144</v>
      </c>
      <c r="AP506" s="18">
        <v>0.87289439421295101</v>
      </c>
      <c r="AQ506" s="18">
        <v>1.0834658318350081</v>
      </c>
      <c r="AR506" s="18">
        <v>3.2554011268097658</v>
      </c>
      <c r="AS506" s="18">
        <v>4.1988599947699843</v>
      </c>
      <c r="AT506" s="18">
        <v>0.10416910210986448</v>
      </c>
      <c r="AU506" s="18">
        <v>0.4963290331698581</v>
      </c>
      <c r="AV506" s="18">
        <v>3.6216267217023068</v>
      </c>
      <c r="AW506" s="18">
        <v>0.17156657450546089</v>
      </c>
      <c r="AX506" s="18">
        <v>1.336539435780983</v>
      </c>
      <c r="AY506" s="18">
        <v>1.9270499999999999</v>
      </c>
      <c r="AZ506" s="18">
        <v>0.63059793086893912</v>
      </c>
      <c r="BA506" s="18">
        <v>4.3177969382486152</v>
      </c>
      <c r="BB506" s="38">
        <v>22.01629708401374</v>
      </c>
      <c r="BC506" s="18">
        <v>0.85638999999999998</v>
      </c>
      <c r="BD506" s="18">
        <v>0.17076062091503269</v>
      </c>
      <c r="BE506" s="18">
        <v>0.40985251413918555</v>
      </c>
      <c r="BF506" s="18">
        <v>4.5904123152126095</v>
      </c>
      <c r="BG506" s="18">
        <v>0.30668000000000001</v>
      </c>
      <c r="BH506" s="18">
        <v>0.1379529914922159</v>
      </c>
      <c r="BI506" s="18">
        <v>4.5627280913353268</v>
      </c>
      <c r="BJ506" s="18">
        <v>0.45372169922497396</v>
      </c>
      <c r="BK506" s="18">
        <v>0.41356019552874107</v>
      </c>
      <c r="BL506" s="18">
        <v>1.7865355005229677</v>
      </c>
      <c r="BM506" s="18">
        <v>0.36139990626487495</v>
      </c>
      <c r="BN506" s="18">
        <v>1.8418700000000001</v>
      </c>
      <c r="BO506" s="38">
        <v>15.891863834635927</v>
      </c>
      <c r="BP506" s="36"/>
    </row>
    <row r="507" spans="1:68" ht="25.5" x14ac:dyDescent="0.25">
      <c r="A507" s="16" t="s">
        <v>4949</v>
      </c>
      <c r="B507" s="16" t="s">
        <v>377</v>
      </c>
      <c r="C507" s="18">
        <v>5.0290000000000001E-2</v>
      </c>
      <c r="D507" s="18">
        <v>10.211933971002459</v>
      </c>
      <c r="E507" s="18">
        <v>0.39477000000000001</v>
      </c>
      <c r="F507" s="18">
        <v>2.2550538813530947</v>
      </c>
      <c r="G507" s="18">
        <v>0</v>
      </c>
      <c r="H507" s="18">
        <v>3.8744000867707227</v>
      </c>
      <c r="I507" s="18">
        <v>4.2566922831804535</v>
      </c>
      <c r="J507" s="18">
        <v>13.604744780096226</v>
      </c>
      <c r="K507" s="18">
        <v>0.54543059161308738</v>
      </c>
      <c r="L507" s="18">
        <v>2.1185996529942361</v>
      </c>
      <c r="M507" s="18">
        <v>23.22727665820976</v>
      </c>
      <c r="N507" s="18">
        <v>13.147719090827334</v>
      </c>
      <c r="O507" s="38">
        <v>73.686910996047374</v>
      </c>
      <c r="P507" s="18">
        <v>20.080523882847686</v>
      </c>
      <c r="Q507" s="18">
        <v>24.775277366564559</v>
      </c>
      <c r="R507" s="18">
        <v>9.3027142561619112</v>
      </c>
      <c r="S507" s="18">
        <v>23.200000008894815</v>
      </c>
      <c r="T507" s="18">
        <v>12.258433327720414</v>
      </c>
      <c r="U507" s="18">
        <v>19.199734178887645</v>
      </c>
      <c r="V507" s="18">
        <v>52.814748879647198</v>
      </c>
      <c r="W507" s="18">
        <v>14.952145090771994</v>
      </c>
      <c r="X507" s="18">
        <v>21.168188567002424</v>
      </c>
      <c r="Y507" s="18">
        <v>27.0123979881872</v>
      </c>
      <c r="Z507" s="18">
        <v>50.505935326723915</v>
      </c>
      <c r="AA507" s="18">
        <v>37.384736740421992</v>
      </c>
      <c r="AB507" s="38">
        <v>312.65483561383178</v>
      </c>
      <c r="AC507" s="18">
        <v>20.247920849752241</v>
      </c>
      <c r="AD507" s="18">
        <v>23.842907003458656</v>
      </c>
      <c r="AE507" s="18">
        <v>26.762956551539258</v>
      </c>
      <c r="AF507" s="18">
        <v>17.922909061384974</v>
      </c>
      <c r="AG507" s="18">
        <v>9.373260975585012</v>
      </c>
      <c r="AH507" s="18">
        <v>69.284210213200353</v>
      </c>
      <c r="AI507" s="18">
        <v>42.087114605001318</v>
      </c>
      <c r="AJ507" s="18">
        <v>33.71231807158842</v>
      </c>
      <c r="AK507" s="18">
        <v>35.834660031313845</v>
      </c>
      <c r="AL507" s="18">
        <v>79.434807908208029</v>
      </c>
      <c r="AM507" s="18">
        <v>4.3856503648668532</v>
      </c>
      <c r="AN507" s="18">
        <v>109.21638796118705</v>
      </c>
      <c r="AO507" s="38">
        <v>472.10510359708599</v>
      </c>
      <c r="AP507" s="18">
        <v>18.662553925980756</v>
      </c>
      <c r="AQ507" s="18">
        <v>52.906108402543481</v>
      </c>
      <c r="AR507" s="18">
        <v>28.492087310334174</v>
      </c>
      <c r="AS507" s="18">
        <v>75.719923419880828</v>
      </c>
      <c r="AT507" s="18">
        <v>27.673180859823013</v>
      </c>
      <c r="AU507" s="18">
        <v>33.115555127589005</v>
      </c>
      <c r="AV507" s="18">
        <v>46.868946448605278</v>
      </c>
      <c r="AW507" s="18">
        <v>41.771503117323682</v>
      </c>
      <c r="AX507" s="18">
        <v>46.900149884872377</v>
      </c>
      <c r="AY507" s="18">
        <v>44.406302281734092</v>
      </c>
      <c r="AZ507" s="18">
        <v>37.267042887033924</v>
      </c>
      <c r="BA507" s="18">
        <v>21.96266584461177</v>
      </c>
      <c r="BB507" s="38">
        <v>475.74601951033236</v>
      </c>
      <c r="BC507" s="18">
        <v>47.775227410930164</v>
      </c>
      <c r="BD507" s="18">
        <v>42.865067219874682</v>
      </c>
      <c r="BE507" s="18">
        <v>38.766244703252241</v>
      </c>
      <c r="BF507" s="18">
        <v>26.40890612127766</v>
      </c>
      <c r="BG507" s="18">
        <v>75.113977376011334</v>
      </c>
      <c r="BH507" s="18">
        <v>34.355955473603494</v>
      </c>
      <c r="BI507" s="18">
        <v>20.790882830111634</v>
      </c>
      <c r="BJ507" s="18">
        <v>86.39085538844644</v>
      </c>
      <c r="BK507" s="18">
        <v>33.80727255719745</v>
      </c>
      <c r="BL507" s="18">
        <v>70.15309948652002</v>
      </c>
      <c r="BM507" s="18">
        <v>41.08355398835517</v>
      </c>
      <c r="BN507" s="18">
        <v>47.634177737926144</v>
      </c>
      <c r="BO507" s="38">
        <v>565.14522029350644</v>
      </c>
      <c r="BP507" s="36"/>
    </row>
    <row r="508" spans="1:68" x14ac:dyDescent="0.25">
      <c r="A508" s="16" t="s">
        <v>4950</v>
      </c>
      <c r="B508" s="16" t="s">
        <v>378</v>
      </c>
      <c r="C508" s="18">
        <v>33.357284914320104</v>
      </c>
      <c r="D508" s="18">
        <v>21.647981113798966</v>
      </c>
      <c r="E508" s="18">
        <v>39.012628225316512</v>
      </c>
      <c r="F508" s="18">
        <v>0.51145868444388143</v>
      </c>
      <c r="G508" s="18">
        <v>52.08997289105227</v>
      </c>
      <c r="H508" s="18">
        <v>0.32981110264539437</v>
      </c>
      <c r="I508" s="18">
        <v>38.586811905088638</v>
      </c>
      <c r="J508" s="18">
        <v>17.018794037040706</v>
      </c>
      <c r="K508" s="18">
        <v>41.469725137914921</v>
      </c>
      <c r="L508" s="18">
        <v>41.200683580948173</v>
      </c>
      <c r="M508" s="18">
        <v>74.462940128539202</v>
      </c>
      <c r="N508" s="18">
        <v>79.016204166963632</v>
      </c>
      <c r="O508" s="38">
        <v>438.70429588807241</v>
      </c>
      <c r="P508" s="18">
        <v>17.138988254048204</v>
      </c>
      <c r="Q508" s="18">
        <v>34.706273673605814</v>
      </c>
      <c r="R508" s="18">
        <v>71.790557749444375</v>
      </c>
      <c r="S508" s="18">
        <v>37.523452426132557</v>
      </c>
      <c r="T508" s="18">
        <v>20.79017161633984</v>
      </c>
      <c r="U508" s="18">
        <v>10.868544232156914</v>
      </c>
      <c r="V508" s="18">
        <v>8.7947399171136933</v>
      </c>
      <c r="W508" s="18">
        <v>67.502181522097558</v>
      </c>
      <c r="X508" s="18">
        <v>47.4928377174354</v>
      </c>
      <c r="Y508" s="18">
        <v>103.12779025239779</v>
      </c>
      <c r="Z508" s="18">
        <v>78.627632805394768</v>
      </c>
      <c r="AA508" s="18">
        <v>86.098378634042191</v>
      </c>
      <c r="AB508" s="38">
        <v>584.46154880020913</v>
      </c>
      <c r="AC508" s="18">
        <v>102.8858886806529</v>
      </c>
      <c r="AD508" s="18">
        <v>13.248612010860116</v>
      </c>
      <c r="AE508" s="18">
        <v>44.888927072269958</v>
      </c>
      <c r="AF508" s="18">
        <v>93.546178657394705</v>
      </c>
      <c r="AG508" s="18">
        <v>8.9143651927563603</v>
      </c>
      <c r="AH508" s="18">
        <v>28.607401205101137</v>
      </c>
      <c r="AI508" s="18">
        <v>19.134354643296785</v>
      </c>
      <c r="AJ508" s="18">
        <v>72.705167331839164</v>
      </c>
      <c r="AK508" s="18">
        <v>114.5449587367809</v>
      </c>
      <c r="AL508" s="18">
        <v>82.150265185215559</v>
      </c>
      <c r="AM508" s="18">
        <v>123.4672036576751</v>
      </c>
      <c r="AN508" s="18">
        <v>73.064765118082889</v>
      </c>
      <c r="AO508" s="38">
        <v>777.15808749192547</v>
      </c>
      <c r="AP508" s="18">
        <v>112.18403032334376</v>
      </c>
      <c r="AQ508" s="18">
        <v>63.268248538802446</v>
      </c>
      <c r="AR508" s="18">
        <v>57.669290015955511</v>
      </c>
      <c r="AS508" s="18">
        <v>47.383532512312343</v>
      </c>
      <c r="AT508" s="18">
        <v>96.755691122683331</v>
      </c>
      <c r="AU508" s="18">
        <v>24.152441006389324</v>
      </c>
      <c r="AV508" s="18">
        <v>43.045553068363816</v>
      </c>
      <c r="AW508" s="18">
        <v>25.51408960546857</v>
      </c>
      <c r="AX508" s="18">
        <v>60.22003314940136</v>
      </c>
      <c r="AY508" s="18">
        <v>53.840271649807164</v>
      </c>
      <c r="AZ508" s="18">
        <v>76.137848709372534</v>
      </c>
      <c r="BA508" s="18">
        <v>88.641314608464697</v>
      </c>
      <c r="BB508" s="38">
        <v>748.81234431036489</v>
      </c>
      <c r="BC508" s="18">
        <v>54.170891265370216</v>
      </c>
      <c r="BD508" s="18">
        <v>97.130970363757982</v>
      </c>
      <c r="BE508" s="18">
        <v>49.900097094115694</v>
      </c>
      <c r="BF508" s="18">
        <v>62.200764950171155</v>
      </c>
      <c r="BG508" s="18">
        <v>44.281665778556665</v>
      </c>
      <c r="BH508" s="18">
        <v>36.977071675461666</v>
      </c>
      <c r="BI508" s="18">
        <v>30.3606748048729</v>
      </c>
      <c r="BJ508" s="18">
        <v>42.750999270450656</v>
      </c>
      <c r="BK508" s="18">
        <v>76.481440976621172</v>
      </c>
      <c r="BL508" s="18">
        <v>129.90978162117594</v>
      </c>
      <c r="BM508" s="18">
        <v>92.4815736536207</v>
      </c>
      <c r="BN508" s="18">
        <v>56.944859999999991</v>
      </c>
      <c r="BO508" s="38">
        <v>773.59079145417468</v>
      </c>
      <c r="BP508" s="36"/>
    </row>
    <row r="509" spans="1:68" x14ac:dyDescent="0.25">
      <c r="A509" s="16" t="s">
        <v>4951</v>
      </c>
      <c r="B509" s="16" t="s">
        <v>379</v>
      </c>
      <c r="C509" s="18">
        <v>8.4649365550741784</v>
      </c>
      <c r="D509" s="18">
        <v>0.43435000000000001</v>
      </c>
      <c r="E509" s="18">
        <v>18.639482825795589</v>
      </c>
      <c r="F509" s="18">
        <v>1.6438673830553872</v>
      </c>
      <c r="G509" s="18">
        <v>7.4</v>
      </c>
      <c r="H509" s="18">
        <v>19.412168368851905</v>
      </c>
      <c r="I509" s="18">
        <v>1.0022599999999999</v>
      </c>
      <c r="J509" s="18">
        <v>0.462245935268147</v>
      </c>
      <c r="K509" s="18">
        <v>19.204595487859002</v>
      </c>
      <c r="L509" s="18">
        <v>11.108971160493819</v>
      </c>
      <c r="M509" s="18">
        <v>18.381808473679474</v>
      </c>
      <c r="N509" s="18">
        <v>0.47532529107332622</v>
      </c>
      <c r="O509" s="38">
        <v>106.63001148115085</v>
      </c>
      <c r="P509" s="18">
        <v>11.666794952869605</v>
      </c>
      <c r="Q509" s="18">
        <v>2.389370321145043</v>
      </c>
      <c r="R509" s="18">
        <v>1.6536957140275956</v>
      </c>
      <c r="S509" s="18">
        <v>20.866761396498489</v>
      </c>
      <c r="T509" s="18">
        <v>0.67013759680970331</v>
      </c>
      <c r="U509" s="18">
        <v>1.9455899999999999</v>
      </c>
      <c r="V509" s="18">
        <v>11.70020255018161</v>
      </c>
      <c r="W509" s="18">
        <v>14.207811790700219</v>
      </c>
      <c r="X509" s="18">
        <v>1.2229430605983125</v>
      </c>
      <c r="Y509" s="18">
        <v>23.681297974229793</v>
      </c>
      <c r="Z509" s="18">
        <v>2.0468991343833354</v>
      </c>
      <c r="AA509" s="18">
        <v>15.45766304704418</v>
      </c>
      <c r="AB509" s="38">
        <v>107.50916753848789</v>
      </c>
      <c r="AC509" s="18">
        <v>11.372986505681816</v>
      </c>
      <c r="AD509" s="18">
        <v>17.661822537029241</v>
      </c>
      <c r="AE509" s="18">
        <v>0.6462</v>
      </c>
      <c r="AF509" s="18">
        <v>24.587575636036497</v>
      </c>
      <c r="AG509" s="18">
        <v>0.88732764130331354</v>
      </c>
      <c r="AH509" s="18">
        <v>17.134914809263382</v>
      </c>
      <c r="AI509" s="18">
        <v>14.087679710633003</v>
      </c>
      <c r="AJ509" s="18">
        <v>2.5664646079630864</v>
      </c>
      <c r="AK509" s="18">
        <v>0.56320000000000003</v>
      </c>
      <c r="AL509" s="18">
        <v>13.249298502865329</v>
      </c>
      <c r="AM509" s="18">
        <v>25.594484545123862</v>
      </c>
      <c r="AN509" s="18">
        <v>2.2333174892691714</v>
      </c>
      <c r="AO509" s="38">
        <v>130.5852719851687</v>
      </c>
      <c r="AP509" s="18">
        <v>19.544017835410905</v>
      </c>
      <c r="AQ509" s="18">
        <v>0.91510999999999998</v>
      </c>
      <c r="AR509" s="18">
        <v>14.545719999999998</v>
      </c>
      <c r="AS509" s="18">
        <v>3.2075465492260795</v>
      </c>
      <c r="AT509" s="18">
        <v>16.21059</v>
      </c>
      <c r="AU509" s="18">
        <v>3.7169821523934043</v>
      </c>
      <c r="AV509" s="18">
        <v>2.3735900000000001</v>
      </c>
      <c r="AW509" s="18">
        <v>20.922945449273147</v>
      </c>
      <c r="AX509" s="18">
        <v>1.5271434319063246</v>
      </c>
      <c r="AY509" s="18">
        <v>0.7596099999999999</v>
      </c>
      <c r="AZ509" s="18">
        <v>2.3882523790106713</v>
      </c>
      <c r="BA509" s="18">
        <v>28.248129018821693</v>
      </c>
      <c r="BB509" s="38">
        <v>114.35963681604221</v>
      </c>
      <c r="BC509" s="18">
        <v>1.4123896841693782</v>
      </c>
      <c r="BD509" s="18">
        <v>2.8507094311645367</v>
      </c>
      <c r="BE509" s="18">
        <v>14.744303596875213</v>
      </c>
      <c r="BF509" s="18">
        <v>12.639668124091674</v>
      </c>
      <c r="BG509" s="18">
        <v>0.56054999999999988</v>
      </c>
      <c r="BH509" s="18">
        <v>2.0861042645082537</v>
      </c>
      <c r="BI509" s="18">
        <v>16.403067433692211</v>
      </c>
      <c r="BJ509" s="18">
        <v>11.124151966716195</v>
      </c>
      <c r="BK509" s="18">
        <v>12.377732898386977</v>
      </c>
      <c r="BL509" s="18">
        <v>1.5057297033702932</v>
      </c>
      <c r="BM509" s="18">
        <v>3.310189330063964</v>
      </c>
      <c r="BN509" s="18">
        <v>13.33051</v>
      </c>
      <c r="BO509" s="38">
        <v>92.345106433038708</v>
      </c>
      <c r="BP509" s="36"/>
    </row>
    <row r="510" spans="1:68" ht="25.5" x14ac:dyDescent="0.25">
      <c r="A510" s="16" t="s">
        <v>4952</v>
      </c>
      <c r="B510" s="16" t="s">
        <v>380</v>
      </c>
      <c r="C510" s="18">
        <v>2.0556000000000001</v>
      </c>
      <c r="D510" s="18">
        <v>0</v>
      </c>
      <c r="E510" s="18">
        <v>0.69396000000000002</v>
      </c>
      <c r="F510" s="18">
        <v>0</v>
      </c>
      <c r="G510" s="18">
        <v>0</v>
      </c>
      <c r="H510" s="18">
        <v>0</v>
      </c>
      <c r="I510" s="18">
        <v>0.16546</v>
      </c>
      <c r="J510" s="18">
        <v>8.5800000000000018</v>
      </c>
      <c r="K510" s="18">
        <v>59.405249165689291</v>
      </c>
      <c r="L510" s="18">
        <v>5.0931147085201118</v>
      </c>
      <c r="M510" s="18">
        <v>8.0808811053205684E-2</v>
      </c>
      <c r="N510" s="18">
        <v>0</v>
      </c>
      <c r="O510" s="38">
        <v>76.074192685262602</v>
      </c>
      <c r="P510" s="18">
        <v>7.4999999999999997E-2</v>
      </c>
      <c r="Q510" s="18">
        <v>0.39853999999999984</v>
      </c>
      <c r="R510" s="18">
        <v>0.25573710071419931</v>
      </c>
      <c r="S510" s="18">
        <v>4.2019906742692505</v>
      </c>
      <c r="T510" s="18">
        <v>11.235559494994529</v>
      </c>
      <c r="U510" s="18">
        <v>0.43049999999999999</v>
      </c>
      <c r="V510" s="18">
        <v>5.666738739694873</v>
      </c>
      <c r="W510" s="18">
        <v>0.51185114966073475</v>
      </c>
      <c r="X510" s="18">
        <v>0.37926717675000809</v>
      </c>
      <c r="Y510" s="18">
        <v>17.35155324797665</v>
      </c>
      <c r="Z510" s="18">
        <v>4.1545264558368586</v>
      </c>
      <c r="AA510" s="18">
        <v>9.841787558987841</v>
      </c>
      <c r="AB510" s="38">
        <v>54.503051598884944</v>
      </c>
      <c r="AC510" s="18">
        <v>0</v>
      </c>
      <c r="AD510" s="18">
        <v>0.14728436044207061</v>
      </c>
      <c r="AE510" s="18">
        <v>0.16601177782891768</v>
      </c>
      <c r="AF510" s="18">
        <v>3.3920300000000001</v>
      </c>
      <c r="AG510" s="18">
        <v>0.11872005884083554</v>
      </c>
      <c r="AH510" s="18">
        <v>0</v>
      </c>
      <c r="AI510" s="18">
        <v>0</v>
      </c>
      <c r="AJ510" s="18">
        <v>0.18013999999999999</v>
      </c>
      <c r="AK510" s="18">
        <v>12.03</v>
      </c>
      <c r="AL510" s="18">
        <v>8.1912956047031802</v>
      </c>
      <c r="AM510" s="18">
        <v>0</v>
      </c>
      <c r="AN510" s="18">
        <v>10.267544597416933</v>
      </c>
      <c r="AO510" s="38">
        <v>34.493026399231937</v>
      </c>
      <c r="AP510" s="18">
        <v>0.27521899706766639</v>
      </c>
      <c r="AQ510" s="18">
        <v>0.95812291909042824</v>
      </c>
      <c r="AR510" s="18">
        <v>10.063080608698929</v>
      </c>
      <c r="AS510" s="18">
        <v>5.7653462572444933</v>
      </c>
      <c r="AT510" s="18">
        <v>0.68510229247178855</v>
      </c>
      <c r="AU510" s="18">
        <v>9.7246990722421707</v>
      </c>
      <c r="AV510" s="18">
        <v>0.14459</v>
      </c>
      <c r="AW510" s="18">
        <v>0</v>
      </c>
      <c r="AX510" s="18">
        <v>2.0655000000000001</v>
      </c>
      <c r="AY510" s="18">
        <v>8.3084593679500447</v>
      </c>
      <c r="AZ510" s="18">
        <v>8.5104379414934357</v>
      </c>
      <c r="BA510" s="18">
        <v>1.1515806347554625</v>
      </c>
      <c r="BB510" s="38">
        <v>47.652138091014422</v>
      </c>
      <c r="BC510" s="18">
        <v>20.101002304490251</v>
      </c>
      <c r="BD510" s="18">
        <v>0.21121999999999999</v>
      </c>
      <c r="BE510" s="18">
        <v>0.41535216851441242</v>
      </c>
      <c r="BF510" s="18">
        <v>4.5679967565800235</v>
      </c>
      <c r="BG510" s="18">
        <v>17.366656371122762</v>
      </c>
      <c r="BH510" s="18">
        <v>0.33312108068113416</v>
      </c>
      <c r="BI510" s="18">
        <v>0.40031816979019691</v>
      </c>
      <c r="BJ510" s="18">
        <v>0.91209819940656334</v>
      </c>
      <c r="BK510" s="18">
        <v>19.804511520772053</v>
      </c>
      <c r="BL510" s="18">
        <v>5.6862136169902726</v>
      </c>
      <c r="BM510" s="18">
        <v>2.5161750500982656</v>
      </c>
      <c r="BN510" s="18">
        <v>26.858790000000003</v>
      </c>
      <c r="BO510" s="38">
        <v>99.173455238445939</v>
      </c>
      <c r="BP510" s="36"/>
    </row>
    <row r="511" spans="1:68" x14ac:dyDescent="0.25">
      <c r="A511" s="16" t="s">
        <v>4953</v>
      </c>
      <c r="B511" s="16" t="s">
        <v>9389</v>
      </c>
      <c r="C511" s="18">
        <v>0</v>
      </c>
      <c r="D511" s="18">
        <v>0</v>
      </c>
      <c r="E511" s="18">
        <v>0</v>
      </c>
      <c r="F511" s="18">
        <v>0</v>
      </c>
      <c r="G511" s="18">
        <v>2.353733979065771E-2</v>
      </c>
      <c r="H511" s="18">
        <v>0</v>
      </c>
      <c r="I511" s="18">
        <v>0</v>
      </c>
      <c r="J511" s="18">
        <v>0</v>
      </c>
      <c r="K511" s="18">
        <v>0.58386748525962096</v>
      </c>
      <c r="L511" s="18">
        <v>0</v>
      </c>
      <c r="M511" s="18">
        <v>0</v>
      </c>
      <c r="N511" s="18">
        <v>0</v>
      </c>
      <c r="O511" s="38">
        <v>0.60740482505027871</v>
      </c>
      <c r="P511" s="18">
        <v>0</v>
      </c>
      <c r="Q511" s="18">
        <v>0</v>
      </c>
      <c r="R511" s="18">
        <v>0</v>
      </c>
      <c r="S511" s="18">
        <v>0</v>
      </c>
      <c r="T511" s="18">
        <v>0</v>
      </c>
      <c r="U511" s="18">
        <v>0</v>
      </c>
      <c r="V511" s="18">
        <v>0</v>
      </c>
      <c r="W511" s="18">
        <v>0.17224933605152953</v>
      </c>
      <c r="X511" s="18">
        <v>0</v>
      </c>
      <c r="Y511" s="18">
        <v>0.19005000000000002</v>
      </c>
      <c r="Z511" s="18">
        <v>8.4562999999999988</v>
      </c>
      <c r="AA511" s="18">
        <v>0</v>
      </c>
      <c r="AB511" s="38">
        <v>8.8185993360515287</v>
      </c>
      <c r="AC511" s="18">
        <v>0</v>
      </c>
      <c r="AD511" s="18">
        <v>0</v>
      </c>
      <c r="AE511" s="18">
        <v>0</v>
      </c>
      <c r="AF511" s="18">
        <v>0</v>
      </c>
      <c r="AG511" s="18">
        <v>0</v>
      </c>
      <c r="AH511" s="18">
        <v>0</v>
      </c>
      <c r="AI511" s="18">
        <v>0</v>
      </c>
      <c r="AJ511" s="18">
        <v>0</v>
      </c>
      <c r="AK511" s="18">
        <v>0</v>
      </c>
      <c r="AL511" s="18">
        <v>0</v>
      </c>
      <c r="AM511" s="18">
        <v>0</v>
      </c>
      <c r="AN511" s="18">
        <v>0</v>
      </c>
      <c r="AO511" s="38">
        <v>0</v>
      </c>
      <c r="AP511" s="18">
        <v>0</v>
      </c>
      <c r="AQ511" s="18">
        <v>3.7661946369388381E-3</v>
      </c>
      <c r="AR511" s="18">
        <v>0</v>
      </c>
      <c r="AS511" s="18">
        <v>0</v>
      </c>
      <c r="AT511" s="18">
        <v>0</v>
      </c>
      <c r="AU511" s="18">
        <v>0.32</v>
      </c>
      <c r="AV511" s="18">
        <v>0</v>
      </c>
      <c r="AW511" s="18">
        <v>0</v>
      </c>
      <c r="AX511" s="18">
        <v>0</v>
      </c>
      <c r="AY511" s="18">
        <v>0</v>
      </c>
      <c r="AZ511" s="18">
        <v>8.0000000000000002E-3</v>
      </c>
      <c r="BA511" s="18">
        <v>0</v>
      </c>
      <c r="BB511" s="38">
        <v>0.33176619463693885</v>
      </c>
      <c r="BC511" s="18">
        <v>0</v>
      </c>
      <c r="BD511" s="18">
        <v>0</v>
      </c>
      <c r="BE511" s="18">
        <v>0</v>
      </c>
      <c r="BF511" s="18">
        <v>0</v>
      </c>
      <c r="BG511" s="18">
        <v>0</v>
      </c>
      <c r="BH511" s="18">
        <v>0</v>
      </c>
      <c r="BI511" s="18">
        <v>0</v>
      </c>
      <c r="BJ511" s="18">
        <v>0</v>
      </c>
      <c r="BK511" s="18">
        <v>0</v>
      </c>
      <c r="BL511" s="18">
        <v>0</v>
      </c>
      <c r="BM511" s="18">
        <v>0</v>
      </c>
      <c r="BN511" s="18">
        <v>0</v>
      </c>
      <c r="BO511" s="38">
        <v>0</v>
      </c>
      <c r="BP511" s="36"/>
    </row>
    <row r="512" spans="1:68" ht="25.5" x14ac:dyDescent="0.25">
      <c r="A512" s="16" t="s">
        <v>4954</v>
      </c>
      <c r="B512" s="16" t="s">
        <v>381</v>
      </c>
      <c r="C512" s="18">
        <v>193.54289184009761</v>
      </c>
      <c r="D512" s="18">
        <v>158.35561191376826</v>
      </c>
      <c r="E512" s="18">
        <v>285.83730046556758</v>
      </c>
      <c r="F512" s="18">
        <v>261.88803363700242</v>
      </c>
      <c r="G512" s="18">
        <v>432.5719585036116</v>
      </c>
      <c r="H512" s="18">
        <v>376.09668492804138</v>
      </c>
      <c r="I512" s="18">
        <v>71.201779012185114</v>
      </c>
      <c r="J512" s="18">
        <v>126.86801509231238</v>
      </c>
      <c r="K512" s="18">
        <v>179.9979632194017</v>
      </c>
      <c r="L512" s="18">
        <v>291.60668272425261</v>
      </c>
      <c r="M512" s="18">
        <v>231.41236979449243</v>
      </c>
      <c r="N512" s="18">
        <v>330.49563069997464</v>
      </c>
      <c r="O512" s="38">
        <v>2939.874921830708</v>
      </c>
      <c r="P512" s="18">
        <v>80.151350032788329</v>
      </c>
      <c r="Q512" s="18">
        <v>225.54770258456901</v>
      </c>
      <c r="R512" s="18">
        <v>197.21001453925956</v>
      </c>
      <c r="S512" s="18">
        <v>281.90486105118703</v>
      </c>
      <c r="T512" s="18">
        <v>258.43934561404183</v>
      </c>
      <c r="U512" s="18">
        <v>192.71908190216996</v>
      </c>
      <c r="V512" s="18">
        <v>127.9484793308264</v>
      </c>
      <c r="W512" s="18">
        <v>166.84762840530323</v>
      </c>
      <c r="X512" s="18">
        <v>251.86828244199302</v>
      </c>
      <c r="Y512" s="18">
        <v>361.01390531705954</v>
      </c>
      <c r="Z512" s="18">
        <v>206.78096036131251</v>
      </c>
      <c r="AA512" s="18">
        <v>267.68531811954176</v>
      </c>
      <c r="AB512" s="38">
        <v>2618.1169297000524</v>
      </c>
      <c r="AC512" s="18">
        <v>305.05063321234923</v>
      </c>
      <c r="AD512" s="18">
        <v>111.50845625893865</v>
      </c>
      <c r="AE512" s="18">
        <v>249.95026100226326</v>
      </c>
      <c r="AF512" s="18">
        <v>349.60786416779337</v>
      </c>
      <c r="AG512" s="18">
        <v>368.64296652727558</v>
      </c>
      <c r="AH512" s="18">
        <v>117.16328836456707</v>
      </c>
      <c r="AI512" s="18">
        <v>105.43847024316456</v>
      </c>
      <c r="AJ512" s="18">
        <v>310.99476040096403</v>
      </c>
      <c r="AK512" s="18">
        <v>329.32107663514938</v>
      </c>
      <c r="AL512" s="18">
        <v>388.82384411880707</v>
      </c>
      <c r="AM512" s="18">
        <v>388.47708080946512</v>
      </c>
      <c r="AN512" s="18">
        <v>458.11312216704624</v>
      </c>
      <c r="AO512" s="38">
        <v>3483.0918239077828</v>
      </c>
      <c r="AP512" s="18">
        <v>259.57038947407534</v>
      </c>
      <c r="AQ512" s="18">
        <v>255.60282675707145</v>
      </c>
      <c r="AR512" s="18">
        <v>300.26447199627728</v>
      </c>
      <c r="AS512" s="18">
        <v>298.3055896309246</v>
      </c>
      <c r="AT512" s="18">
        <v>195.00491764211631</v>
      </c>
      <c r="AU512" s="18">
        <v>203.11982284902155</v>
      </c>
      <c r="AV512" s="18">
        <v>207.10969033717362</v>
      </c>
      <c r="AW512" s="18">
        <v>142.34607118902517</v>
      </c>
      <c r="AX512" s="18">
        <v>324.07276458619276</v>
      </c>
      <c r="AY512" s="18">
        <v>241.59760323777695</v>
      </c>
      <c r="AZ512" s="18">
        <v>275.9987482662014</v>
      </c>
      <c r="BA512" s="18">
        <v>336.08710458771617</v>
      </c>
      <c r="BB512" s="38">
        <v>3039.0800005535725</v>
      </c>
      <c r="BC512" s="18">
        <v>125.64152556861131</v>
      </c>
      <c r="BD512" s="18">
        <v>167.5374043820272</v>
      </c>
      <c r="BE512" s="18">
        <v>218.50061315403639</v>
      </c>
      <c r="BF512" s="18">
        <v>336.65549510469873</v>
      </c>
      <c r="BG512" s="18">
        <v>196.79077728912978</v>
      </c>
      <c r="BH512" s="18">
        <v>180.75375207566714</v>
      </c>
      <c r="BI512" s="18">
        <v>196.70642108177435</v>
      </c>
      <c r="BJ512" s="18">
        <v>254.74931566582282</v>
      </c>
      <c r="BK512" s="18">
        <v>251.17496688695323</v>
      </c>
      <c r="BL512" s="18">
        <v>363.95091399283228</v>
      </c>
      <c r="BM512" s="18">
        <v>305.34636329388985</v>
      </c>
      <c r="BN512" s="18">
        <v>409.58644780908378</v>
      </c>
      <c r="BO512" s="38">
        <v>3007.3939963045268</v>
      </c>
      <c r="BP512" s="36"/>
    </row>
    <row r="513" spans="1:68" ht="25.5" x14ac:dyDescent="0.25">
      <c r="A513" s="16" t="s">
        <v>4955</v>
      </c>
      <c r="B513" s="16" t="s">
        <v>382</v>
      </c>
      <c r="C513" s="18">
        <v>4.1761374656730101</v>
      </c>
      <c r="D513" s="18">
        <v>19.367092857145369</v>
      </c>
      <c r="E513" s="18">
        <v>26.281075557610013</v>
      </c>
      <c r="F513" s="18">
        <v>40.879683772969095</v>
      </c>
      <c r="G513" s="18">
        <v>14.699841700106548</v>
      </c>
      <c r="H513" s="18">
        <v>4.5419486763979053</v>
      </c>
      <c r="I513" s="18">
        <v>56.973419965799806</v>
      </c>
      <c r="J513" s="18">
        <v>32.938209946736421</v>
      </c>
      <c r="K513" s="18">
        <v>8.1538447048573701</v>
      </c>
      <c r="L513" s="18">
        <v>74.407070905145332</v>
      </c>
      <c r="M513" s="18">
        <v>91.890665686419894</v>
      </c>
      <c r="N513" s="18">
        <v>85.980205401468524</v>
      </c>
      <c r="O513" s="38">
        <v>460.28919664032924</v>
      </c>
      <c r="P513" s="18">
        <v>0.26921178903669579</v>
      </c>
      <c r="Q513" s="18">
        <v>31.234369352353902</v>
      </c>
      <c r="R513" s="18">
        <v>76.512071769855666</v>
      </c>
      <c r="S513" s="18">
        <v>89.068617962268576</v>
      </c>
      <c r="T513" s="18">
        <v>39.25881914266369</v>
      </c>
      <c r="U513" s="18">
        <v>19.25190554140978</v>
      </c>
      <c r="V513" s="18">
        <v>26.710680443993006</v>
      </c>
      <c r="W513" s="18">
        <v>11.864319911045611</v>
      </c>
      <c r="X513" s="18">
        <v>48.355582354293652</v>
      </c>
      <c r="Y513" s="18">
        <v>72.433462389169236</v>
      </c>
      <c r="Z513" s="18">
        <v>25.433154415820365</v>
      </c>
      <c r="AA513" s="18">
        <v>52.292330266159269</v>
      </c>
      <c r="AB513" s="38">
        <v>492.68452533806942</v>
      </c>
      <c r="AC513" s="18">
        <v>123.58774411764799</v>
      </c>
      <c r="AD513" s="18">
        <v>18.553394520944337</v>
      </c>
      <c r="AE513" s="18">
        <v>36.853982084531154</v>
      </c>
      <c r="AF513" s="18">
        <v>25.46910822726641</v>
      </c>
      <c r="AG513" s="18">
        <v>56.909231202683593</v>
      </c>
      <c r="AH513" s="18">
        <v>75.436745668428273</v>
      </c>
      <c r="AI513" s="18">
        <v>45.34234733598457</v>
      </c>
      <c r="AJ513" s="18">
        <v>93.630974829553892</v>
      </c>
      <c r="AK513" s="18">
        <v>18.773054626013412</v>
      </c>
      <c r="AL513" s="18">
        <v>91.412756641030327</v>
      </c>
      <c r="AM513" s="18">
        <v>99.304822310507504</v>
      </c>
      <c r="AN513" s="18">
        <v>36.714519894848095</v>
      </c>
      <c r="AO513" s="38">
        <v>721.98868145943948</v>
      </c>
      <c r="AP513" s="18">
        <v>76.948434228825462</v>
      </c>
      <c r="AQ513" s="18">
        <v>44.130294753973359</v>
      </c>
      <c r="AR513" s="18">
        <v>80.929061591350404</v>
      </c>
      <c r="AS513" s="18">
        <v>38.885260919452435</v>
      </c>
      <c r="AT513" s="18">
        <v>26.859103995559853</v>
      </c>
      <c r="AU513" s="18">
        <v>65.941231870665902</v>
      </c>
      <c r="AV513" s="18">
        <v>102.40782715682755</v>
      </c>
      <c r="AW513" s="18">
        <v>18.05769509198047</v>
      </c>
      <c r="AX513" s="18">
        <v>80.433995754323732</v>
      </c>
      <c r="AY513" s="18">
        <v>27.725740373881688</v>
      </c>
      <c r="AZ513" s="18">
        <v>46.344104699044884</v>
      </c>
      <c r="BA513" s="18">
        <v>80.266118484579565</v>
      </c>
      <c r="BB513" s="38">
        <v>688.92886892046533</v>
      </c>
      <c r="BC513" s="18">
        <v>7.9092672473494936</v>
      </c>
      <c r="BD513" s="18">
        <v>83.286821926051985</v>
      </c>
      <c r="BE513" s="18">
        <v>52.075173046782702</v>
      </c>
      <c r="BF513" s="18">
        <v>54.164354729075512</v>
      </c>
      <c r="BG513" s="18">
        <v>63.922472383759185</v>
      </c>
      <c r="BH513" s="18">
        <v>71.650883307311588</v>
      </c>
      <c r="BI513" s="18">
        <v>24.243819692937112</v>
      </c>
      <c r="BJ513" s="18">
        <v>23.913211397950356</v>
      </c>
      <c r="BK513" s="18">
        <v>29.54058408284245</v>
      </c>
      <c r="BL513" s="18">
        <v>31.085748507388352</v>
      </c>
      <c r="BM513" s="18">
        <v>67.971340740051986</v>
      </c>
      <c r="BN513" s="18">
        <v>119.87899999999999</v>
      </c>
      <c r="BO513" s="38">
        <v>629.64267706150065</v>
      </c>
      <c r="BP513" s="36"/>
    </row>
    <row r="514" spans="1:68" ht="25.5" x14ac:dyDescent="0.25">
      <c r="A514" s="16" t="s">
        <v>4956</v>
      </c>
      <c r="B514" s="16" t="s">
        <v>383</v>
      </c>
      <c r="C514" s="18">
        <v>0.20221</v>
      </c>
      <c r="D514" s="18">
        <v>4.2702437981141372</v>
      </c>
      <c r="E514" s="18">
        <v>5.6953871795702922</v>
      </c>
      <c r="F514" s="18">
        <v>0.86163297644856973</v>
      </c>
      <c r="G514" s="18">
        <v>11.085397524744769</v>
      </c>
      <c r="H514" s="18">
        <v>0.40479000000000021</v>
      </c>
      <c r="I514" s="18">
        <v>0.82059457505230138</v>
      </c>
      <c r="J514" s="18">
        <v>0.20227999999999999</v>
      </c>
      <c r="K514" s="18">
        <v>0.67461493481086865</v>
      </c>
      <c r="L514" s="18">
        <v>1.9589311016659945</v>
      </c>
      <c r="M514" s="18">
        <v>0.10113999999999994</v>
      </c>
      <c r="N514" s="18">
        <v>0.36817130549972593</v>
      </c>
      <c r="O514" s="38">
        <v>26.645393395906655</v>
      </c>
      <c r="P514" s="18">
        <v>0.22253000000000001</v>
      </c>
      <c r="Q514" s="18">
        <v>0.4560762429327011</v>
      </c>
      <c r="R514" s="18">
        <v>0.17576</v>
      </c>
      <c r="S514" s="18">
        <v>0.61877793548387094</v>
      </c>
      <c r="T514" s="18">
        <v>2.4684150789108816</v>
      </c>
      <c r="U514" s="18">
        <v>0.35150999999999999</v>
      </c>
      <c r="V514" s="18">
        <v>0.17588000000000001</v>
      </c>
      <c r="W514" s="18">
        <v>1.4089162805231621</v>
      </c>
      <c r="X514" s="18">
        <v>5.8990000000000001E-2</v>
      </c>
      <c r="Y514" s="18">
        <v>0</v>
      </c>
      <c r="Z514" s="18">
        <v>0.82794314563205029</v>
      </c>
      <c r="AA514" s="18">
        <v>3.1084887060450397</v>
      </c>
      <c r="AB514" s="38">
        <v>9.8732873895277038</v>
      </c>
      <c r="AC514" s="18">
        <v>8.4681867704280158</v>
      </c>
      <c r="AD514" s="18">
        <v>1.4578199999999999</v>
      </c>
      <c r="AE514" s="18">
        <v>5.7512732601414207E-2</v>
      </c>
      <c r="AF514" s="18">
        <v>0.4081088314987299</v>
      </c>
      <c r="AG514" s="18">
        <v>5.9432715070135655</v>
      </c>
      <c r="AH514" s="18">
        <v>0.26136000000000004</v>
      </c>
      <c r="AI514" s="18">
        <v>0.37364999999999998</v>
      </c>
      <c r="AJ514" s="18">
        <v>0.50376755691800224</v>
      </c>
      <c r="AK514" s="18">
        <v>0.58145319763949255</v>
      </c>
      <c r="AL514" s="18">
        <v>0.44712000000000002</v>
      </c>
      <c r="AM514" s="18">
        <v>0.60929999999999995</v>
      </c>
      <c r="AN514" s="18">
        <v>0.72855410927220554</v>
      </c>
      <c r="AO514" s="38">
        <v>19.840104705371434</v>
      </c>
      <c r="AP514" s="18">
        <v>1.5488793557402087</v>
      </c>
      <c r="AQ514" s="18">
        <v>0.25390808023996947</v>
      </c>
      <c r="AR514" s="18">
        <v>0.44671</v>
      </c>
      <c r="AS514" s="18">
        <v>1.3526461141359873</v>
      </c>
      <c r="AT514" s="18">
        <v>1.5343900000000001</v>
      </c>
      <c r="AU514" s="18">
        <v>0</v>
      </c>
      <c r="AV514" s="18">
        <v>0.51841999999999999</v>
      </c>
      <c r="AW514" s="18">
        <v>0.89279999999999993</v>
      </c>
      <c r="AX514" s="18">
        <v>0.68192999999999993</v>
      </c>
      <c r="AY514" s="18">
        <v>0.54815103259852538</v>
      </c>
      <c r="AZ514" s="18">
        <v>0.60153999999999996</v>
      </c>
      <c r="BA514" s="18">
        <v>1.1479052568875652</v>
      </c>
      <c r="BB514" s="38">
        <v>9.5272798396022562</v>
      </c>
      <c r="BC514" s="18">
        <v>0</v>
      </c>
      <c r="BD514" s="18">
        <v>0.77383716634611754</v>
      </c>
      <c r="BE514" s="18">
        <v>0.45366000000000001</v>
      </c>
      <c r="BF514" s="18">
        <v>0.90760877242152449</v>
      </c>
      <c r="BG514" s="18">
        <v>1.99777</v>
      </c>
      <c r="BH514" s="18">
        <v>0.22572</v>
      </c>
      <c r="BI514" s="18">
        <v>0.22505</v>
      </c>
      <c r="BJ514" s="18">
        <v>2.0812199999999996</v>
      </c>
      <c r="BK514" s="18">
        <v>0</v>
      </c>
      <c r="BL514" s="18">
        <v>1.45228</v>
      </c>
      <c r="BM514" s="18">
        <v>0.60235000000000005</v>
      </c>
      <c r="BN514" s="18">
        <v>0.85328000000000004</v>
      </c>
      <c r="BO514" s="38">
        <v>9.5727759387676414</v>
      </c>
      <c r="BP514" s="36"/>
    </row>
    <row r="515" spans="1:68" ht="25.5" x14ac:dyDescent="0.25">
      <c r="A515" s="16" t="s">
        <v>4957</v>
      </c>
      <c r="B515" s="16" t="s">
        <v>384</v>
      </c>
      <c r="C515" s="18">
        <v>0</v>
      </c>
      <c r="D515" s="18">
        <v>0</v>
      </c>
      <c r="E515" s="18">
        <v>0</v>
      </c>
      <c r="F515" s="18">
        <v>0</v>
      </c>
      <c r="G515" s="18">
        <v>21.847782376791436</v>
      </c>
      <c r="H515" s="18">
        <v>0</v>
      </c>
      <c r="I515" s="18">
        <v>0</v>
      </c>
      <c r="J515" s="18">
        <v>0</v>
      </c>
      <c r="K515" s="18">
        <v>0</v>
      </c>
      <c r="L515" s="18">
        <v>0</v>
      </c>
      <c r="M515" s="18">
        <v>0</v>
      </c>
      <c r="N515" s="18">
        <v>0</v>
      </c>
      <c r="O515" s="38">
        <v>21.847782376791436</v>
      </c>
      <c r="P515" s="18">
        <v>0</v>
      </c>
      <c r="Q515" s="18">
        <v>0</v>
      </c>
      <c r="R515" s="18">
        <v>22.24</v>
      </c>
      <c r="S515" s="18">
        <v>0</v>
      </c>
      <c r="T515" s="18">
        <v>25.25</v>
      </c>
      <c r="U515" s="18">
        <v>24.39</v>
      </c>
      <c r="V515" s="18">
        <v>12.45</v>
      </c>
      <c r="W515" s="18">
        <v>12.4</v>
      </c>
      <c r="X515" s="18">
        <v>0</v>
      </c>
      <c r="Y515" s="18">
        <v>11.43</v>
      </c>
      <c r="Z515" s="18">
        <v>13</v>
      </c>
      <c r="AA515" s="18">
        <v>24.382541452535627</v>
      </c>
      <c r="AB515" s="38">
        <v>145.54254145253563</v>
      </c>
      <c r="AC515" s="18">
        <v>929.25416622544105</v>
      </c>
      <c r="AD515" s="18">
        <v>1271.0666105787695</v>
      </c>
      <c r="AE515" s="18">
        <v>179.22837811460653</v>
      </c>
      <c r="AF515" s="18">
        <v>1346.6358519878936</v>
      </c>
      <c r="AG515" s="18">
        <v>2832.8088478336795</v>
      </c>
      <c r="AH515" s="18">
        <v>2542.1049713596799</v>
      </c>
      <c r="AI515" s="18">
        <v>2538.794516668383</v>
      </c>
      <c r="AJ515" s="18">
        <v>2020.6209930435352</v>
      </c>
      <c r="AK515" s="18">
        <v>819.25102581500198</v>
      </c>
      <c r="AL515" s="18">
        <v>835.0130347102828</v>
      </c>
      <c r="AM515" s="18">
        <v>598.87845655294484</v>
      </c>
      <c r="AN515" s="18">
        <v>0</v>
      </c>
      <c r="AO515" s="38">
        <v>15913.656852890217</v>
      </c>
      <c r="AP515" s="18">
        <v>80.474061327898696</v>
      </c>
      <c r="AQ515" s="18">
        <v>17.842201610227022</v>
      </c>
      <c r="AR515" s="18">
        <v>613.75197278625137</v>
      </c>
      <c r="AS515" s="18">
        <v>637.60313981331979</v>
      </c>
      <c r="AT515" s="18">
        <v>1151.282218080941</v>
      </c>
      <c r="AU515" s="18">
        <v>531.36959402789307</v>
      </c>
      <c r="AV515" s="18">
        <v>144.37732738104552</v>
      </c>
      <c r="AW515" s="18">
        <v>354.60453386349951</v>
      </c>
      <c r="AX515" s="18">
        <v>83.819950268310777</v>
      </c>
      <c r="AY515" s="18">
        <v>436.05558584258836</v>
      </c>
      <c r="AZ515" s="18">
        <v>172.51513964117754</v>
      </c>
      <c r="BA515" s="18">
        <v>0</v>
      </c>
      <c r="BB515" s="38">
        <v>4223.695724643153</v>
      </c>
      <c r="BC515" s="18">
        <v>0</v>
      </c>
      <c r="BD515" s="18">
        <v>242.50256891461933</v>
      </c>
      <c r="BE515" s="18">
        <v>193.11543886988341</v>
      </c>
      <c r="BF515" s="18">
        <v>29.212021474226908</v>
      </c>
      <c r="BG515" s="18">
        <v>34.672851545797272</v>
      </c>
      <c r="BH515" s="18">
        <v>25.585426940388544</v>
      </c>
      <c r="BI515" s="18">
        <v>50.654345019683781</v>
      </c>
      <c r="BJ515" s="18">
        <v>21.796501918272085</v>
      </c>
      <c r="BK515" s="18">
        <v>0</v>
      </c>
      <c r="BL515" s="18">
        <v>445.87580594097869</v>
      </c>
      <c r="BM515" s="18">
        <v>380.12630709453555</v>
      </c>
      <c r="BN515" s="18">
        <v>725.77591000000007</v>
      </c>
      <c r="BO515" s="38">
        <v>2149.3171777183857</v>
      </c>
      <c r="BP515" s="36"/>
    </row>
    <row r="516" spans="1:68" ht="25.5" x14ac:dyDescent="0.25">
      <c r="A516" s="16" t="s">
        <v>4958</v>
      </c>
      <c r="B516" s="16" t="s">
        <v>385</v>
      </c>
      <c r="C516" s="18">
        <v>296.59358069645407</v>
      </c>
      <c r="D516" s="18">
        <v>64.372645913794344</v>
      </c>
      <c r="E516" s="18">
        <v>14.276644754992709</v>
      </c>
      <c r="F516" s="18">
        <v>12.086011744576609</v>
      </c>
      <c r="G516" s="18">
        <v>20.080570283758867</v>
      </c>
      <c r="H516" s="18">
        <v>24.174230844726548</v>
      </c>
      <c r="I516" s="18">
        <v>161.66842502213984</v>
      </c>
      <c r="J516" s="18">
        <v>2.435823941928974</v>
      </c>
      <c r="K516" s="18">
        <v>4.4331700000000005</v>
      </c>
      <c r="L516" s="18">
        <v>5.5101333146154561</v>
      </c>
      <c r="M516" s="18">
        <v>100.82432216077113</v>
      </c>
      <c r="N516" s="18">
        <v>13.823083667549721</v>
      </c>
      <c r="O516" s="38">
        <v>720.27864234530819</v>
      </c>
      <c r="P516" s="18">
        <v>25.829550000000001</v>
      </c>
      <c r="Q516" s="18">
        <v>111.92209</v>
      </c>
      <c r="R516" s="18">
        <v>10.059600000000001</v>
      </c>
      <c r="S516" s="18">
        <v>14.498933501447739</v>
      </c>
      <c r="T516" s="18">
        <v>170.0483379730999</v>
      </c>
      <c r="U516" s="18">
        <v>6.5278488476259771</v>
      </c>
      <c r="V516" s="18">
        <v>3.8690835670004771</v>
      </c>
      <c r="W516" s="18">
        <v>2.8123499999999999</v>
      </c>
      <c r="X516" s="18">
        <v>4.4911700000000003</v>
      </c>
      <c r="Y516" s="18">
        <v>14.001028739035478</v>
      </c>
      <c r="Z516" s="18">
        <v>7.0943119244352566</v>
      </c>
      <c r="AA516" s="18">
        <v>218.7155728268086</v>
      </c>
      <c r="AB516" s="38">
        <v>589.86987737945344</v>
      </c>
      <c r="AC516" s="18">
        <v>521.7138985844789</v>
      </c>
      <c r="AD516" s="18">
        <v>95.012321549364302</v>
      </c>
      <c r="AE516" s="18">
        <v>53.595626838346675</v>
      </c>
      <c r="AF516" s="18">
        <v>323.60582788572265</v>
      </c>
      <c r="AG516" s="18">
        <v>864.73581303953893</v>
      </c>
      <c r="AH516" s="18">
        <v>1122.7544353531571</v>
      </c>
      <c r="AI516" s="18">
        <v>2032.8866814582598</v>
      </c>
      <c r="AJ516" s="18">
        <v>3365.607054629857</v>
      </c>
      <c r="AK516" s="18">
        <v>2308.4823598894664</v>
      </c>
      <c r="AL516" s="18">
        <v>547.98100606553533</v>
      </c>
      <c r="AM516" s="18">
        <v>502.40319709791765</v>
      </c>
      <c r="AN516" s="18">
        <v>1293.9672983469145</v>
      </c>
      <c r="AO516" s="38">
        <v>13032.745520738557</v>
      </c>
      <c r="AP516" s="18">
        <v>711.67666460696807</v>
      </c>
      <c r="AQ516" s="18">
        <v>239.55893878843287</v>
      </c>
      <c r="AR516" s="18">
        <v>704.633338645908</v>
      </c>
      <c r="AS516" s="18">
        <v>788.66609806946576</v>
      </c>
      <c r="AT516" s="18">
        <v>638.36337795758789</v>
      </c>
      <c r="AU516" s="18">
        <v>461.69785920756954</v>
      </c>
      <c r="AV516" s="18">
        <v>231.09918091203079</v>
      </c>
      <c r="AW516" s="18">
        <v>15.561871024238281</v>
      </c>
      <c r="AX516" s="18">
        <v>7.7644140635719179</v>
      </c>
      <c r="AY516" s="18">
        <v>22.383186324536851</v>
      </c>
      <c r="AZ516" s="18">
        <v>15.05821700086957</v>
      </c>
      <c r="BA516" s="18">
        <v>77.668041657838046</v>
      </c>
      <c r="BB516" s="38">
        <v>3914.131188259018</v>
      </c>
      <c r="BC516" s="18">
        <v>458.15893964956825</v>
      </c>
      <c r="BD516" s="18">
        <v>1782.5304805025787</v>
      </c>
      <c r="BE516" s="18">
        <v>992.160008149173</v>
      </c>
      <c r="BF516" s="18">
        <v>814.15093477246785</v>
      </c>
      <c r="BG516" s="18">
        <v>382.34068513691125</v>
      </c>
      <c r="BH516" s="18">
        <v>412.93773438052818</v>
      </c>
      <c r="BI516" s="18">
        <v>367.43372184471986</v>
      </c>
      <c r="BJ516" s="18">
        <v>204.9533162897894</v>
      </c>
      <c r="BK516" s="18">
        <v>391.98772094638929</v>
      </c>
      <c r="BL516" s="18">
        <v>173.04551706085547</v>
      </c>
      <c r="BM516" s="18">
        <v>675.62130835992286</v>
      </c>
      <c r="BN516" s="18">
        <v>1282.23515</v>
      </c>
      <c r="BO516" s="38">
        <v>7937.5555170929038</v>
      </c>
      <c r="BP516" s="36"/>
    </row>
    <row r="517" spans="1:68" ht="25.5" x14ac:dyDescent="0.25">
      <c r="A517" s="16" t="s">
        <v>4959</v>
      </c>
      <c r="B517" s="16" t="s">
        <v>386</v>
      </c>
      <c r="C517" s="18">
        <v>0</v>
      </c>
      <c r="D517" s="18">
        <v>0.62993671654284833</v>
      </c>
      <c r="E517" s="18">
        <v>0</v>
      </c>
      <c r="F517" s="18">
        <v>0</v>
      </c>
      <c r="G517" s="18">
        <v>0</v>
      </c>
      <c r="H517" s="18">
        <v>0</v>
      </c>
      <c r="I517" s="18">
        <v>0</v>
      </c>
      <c r="J517" s="18">
        <v>0</v>
      </c>
      <c r="K517" s="18">
        <v>0</v>
      </c>
      <c r="L517" s="18">
        <v>0</v>
      </c>
      <c r="M517" s="18">
        <v>2.2453656461039944</v>
      </c>
      <c r="N517" s="18">
        <v>0</v>
      </c>
      <c r="O517" s="38">
        <v>2.8753023626468428</v>
      </c>
      <c r="P517" s="18">
        <v>9.2824925096209192</v>
      </c>
      <c r="Q517" s="18">
        <v>1.92</v>
      </c>
      <c r="R517" s="18">
        <v>1.0050000000000001</v>
      </c>
      <c r="S517" s="18">
        <v>7.4402156640181599E-2</v>
      </c>
      <c r="T517" s="18">
        <v>1.7746637198755779</v>
      </c>
      <c r="U517" s="18">
        <v>0.2</v>
      </c>
      <c r="V517" s="18">
        <v>0.29634246747391474</v>
      </c>
      <c r="W517" s="18">
        <v>0</v>
      </c>
      <c r="X517" s="18">
        <v>12.431747001511301</v>
      </c>
      <c r="Y517" s="18">
        <v>0</v>
      </c>
      <c r="Z517" s="18">
        <v>0</v>
      </c>
      <c r="AA517" s="18">
        <v>0.22919999999999999</v>
      </c>
      <c r="AB517" s="38">
        <v>27.213847855121891</v>
      </c>
      <c r="AC517" s="18">
        <v>1.8265883176961173</v>
      </c>
      <c r="AD517" s="18">
        <v>0</v>
      </c>
      <c r="AE517" s="18">
        <v>8.2226535169333814E-2</v>
      </c>
      <c r="AF517" s="18">
        <v>0</v>
      </c>
      <c r="AG517" s="18">
        <v>0</v>
      </c>
      <c r="AH517" s="18">
        <v>0</v>
      </c>
      <c r="AI517" s="18">
        <v>0</v>
      </c>
      <c r="AJ517" s="18">
        <v>0</v>
      </c>
      <c r="AK517" s="18">
        <v>0</v>
      </c>
      <c r="AL517" s="18">
        <v>0</v>
      </c>
      <c r="AM517" s="18">
        <v>0</v>
      </c>
      <c r="AN517" s="18">
        <v>0</v>
      </c>
      <c r="AO517" s="38">
        <v>1.9088148528654512</v>
      </c>
      <c r="AP517" s="18">
        <v>0</v>
      </c>
      <c r="AQ517" s="18">
        <v>0</v>
      </c>
      <c r="AR517" s="18">
        <v>0</v>
      </c>
      <c r="AS517" s="18">
        <v>0</v>
      </c>
      <c r="AT517" s="18">
        <v>0</v>
      </c>
      <c r="AU517" s="18">
        <v>0</v>
      </c>
      <c r="AV517" s="18">
        <v>0.29091</v>
      </c>
      <c r="AW517" s="18">
        <v>0</v>
      </c>
      <c r="AX517" s="18">
        <v>0</v>
      </c>
      <c r="AY517" s="18">
        <v>0</v>
      </c>
      <c r="AZ517" s="18">
        <v>0</v>
      </c>
      <c r="BA517" s="18">
        <v>0</v>
      </c>
      <c r="BB517" s="38">
        <v>0.29091</v>
      </c>
      <c r="BC517" s="18">
        <v>0</v>
      </c>
      <c r="BD517" s="18">
        <v>0</v>
      </c>
      <c r="BE517" s="18">
        <v>0.19368284747801243</v>
      </c>
      <c r="BF517" s="18">
        <v>4.5195126273814813E-2</v>
      </c>
      <c r="BG517" s="18">
        <v>0</v>
      </c>
      <c r="BH517" s="18">
        <v>0</v>
      </c>
      <c r="BI517" s="18">
        <v>0</v>
      </c>
      <c r="BJ517" s="18">
        <v>0</v>
      </c>
      <c r="BK517" s="18">
        <v>7.79E-3</v>
      </c>
      <c r="BL517" s="18">
        <v>3.1127973949733993E-2</v>
      </c>
      <c r="BM517" s="18">
        <v>0</v>
      </c>
      <c r="BN517" s="18">
        <v>0</v>
      </c>
      <c r="BO517" s="38">
        <v>0.27779594770156124</v>
      </c>
      <c r="BP517" s="36"/>
    </row>
    <row r="518" spans="1:68" x14ac:dyDescent="0.25">
      <c r="A518" s="16" t="s">
        <v>4960</v>
      </c>
      <c r="B518" s="16" t="s">
        <v>387</v>
      </c>
      <c r="C518" s="18">
        <v>0</v>
      </c>
      <c r="D518" s="18">
        <v>0</v>
      </c>
      <c r="E518" s="18">
        <v>3.4839423881557779E-2</v>
      </c>
      <c r="F518" s="18">
        <v>0</v>
      </c>
      <c r="G518" s="18">
        <v>0</v>
      </c>
      <c r="H518" s="18">
        <v>1.9069962152377818E-2</v>
      </c>
      <c r="I518" s="18">
        <v>5.4811276122395142E-2</v>
      </c>
      <c r="J518" s="18">
        <v>0</v>
      </c>
      <c r="K518" s="18">
        <v>1.7964868789477111E-2</v>
      </c>
      <c r="L518" s="18">
        <v>0</v>
      </c>
      <c r="M518" s="18">
        <v>3.6543706504383454E-2</v>
      </c>
      <c r="N518" s="18">
        <v>0</v>
      </c>
      <c r="O518" s="38">
        <v>0.1632292374501913</v>
      </c>
      <c r="P518" s="18">
        <v>4.4209999999999999E-2</v>
      </c>
      <c r="Q518" s="18">
        <v>0.40476999999999991</v>
      </c>
      <c r="R518" s="18">
        <v>0</v>
      </c>
      <c r="S518" s="18">
        <v>5.4894114495859139E-2</v>
      </c>
      <c r="T518" s="18">
        <v>0</v>
      </c>
      <c r="U518" s="18">
        <v>7.6946220650056074E-2</v>
      </c>
      <c r="V518" s="18">
        <v>7.3499999999999996E-2</v>
      </c>
      <c r="W518" s="18">
        <v>7.3650000000000007E-2</v>
      </c>
      <c r="X518" s="18">
        <v>0.28954000000000002</v>
      </c>
      <c r="Y518" s="18">
        <v>0.16528000000000001</v>
      </c>
      <c r="Z518" s="18">
        <v>0</v>
      </c>
      <c r="AA518" s="18">
        <v>0.10489</v>
      </c>
      <c r="AB518" s="38">
        <v>1.2876803351459152</v>
      </c>
      <c r="AC518" s="18">
        <v>0</v>
      </c>
      <c r="AD518" s="18">
        <v>6.7640000000000006E-2</v>
      </c>
      <c r="AE518" s="18">
        <v>1.2618231190668237</v>
      </c>
      <c r="AF518" s="18">
        <v>0.76351075581388239</v>
      </c>
      <c r="AG518" s="18">
        <v>0</v>
      </c>
      <c r="AH518" s="18">
        <v>0.40628371832142002</v>
      </c>
      <c r="AI518" s="18">
        <v>7.9319999999999988E-2</v>
      </c>
      <c r="AJ518" s="18">
        <v>0</v>
      </c>
      <c r="AK518" s="18">
        <v>4.2000000000000003E-2</v>
      </c>
      <c r="AL518" s="18">
        <v>0.58272999999999997</v>
      </c>
      <c r="AM518" s="18">
        <v>9.8819999999999991E-2</v>
      </c>
      <c r="AN518" s="18">
        <v>0</v>
      </c>
      <c r="AO518" s="38">
        <v>3.3021275932021252</v>
      </c>
      <c r="AP518" s="18">
        <v>0</v>
      </c>
      <c r="AQ518" s="18">
        <v>0</v>
      </c>
      <c r="AR518" s="18">
        <v>0</v>
      </c>
      <c r="AS518" s="18">
        <v>0.97225232054140753</v>
      </c>
      <c r="AT518" s="18">
        <v>0.57652999999999999</v>
      </c>
      <c r="AU518" s="18">
        <v>0</v>
      </c>
      <c r="AV518" s="18">
        <v>4.1899999999999993E-2</v>
      </c>
      <c r="AW518" s="18">
        <v>0.15139118825100134</v>
      </c>
      <c r="AX518" s="18">
        <v>0.25777364558472543</v>
      </c>
      <c r="AY518" s="18">
        <v>0.02</v>
      </c>
      <c r="AZ518" s="18">
        <v>0.51963519992088847</v>
      </c>
      <c r="BA518" s="18">
        <v>0.15890072242496461</v>
      </c>
      <c r="BB518" s="38">
        <v>2.6983830767229873</v>
      </c>
      <c r="BC518" s="18">
        <v>0.15139988719684153</v>
      </c>
      <c r="BD518" s="18">
        <v>0</v>
      </c>
      <c r="BE518" s="18">
        <v>0.11962294899811103</v>
      </c>
      <c r="BF518" s="18">
        <v>0.63038182474084048</v>
      </c>
      <c r="BG518" s="18">
        <v>1.2994496268656717</v>
      </c>
      <c r="BH518" s="18">
        <v>0.64498725624868603</v>
      </c>
      <c r="BI518" s="18">
        <v>0.28141000000000005</v>
      </c>
      <c r="BJ518" s="18">
        <v>0.57347565830017466</v>
      </c>
      <c r="BK518" s="18">
        <v>0.74147094857991458</v>
      </c>
      <c r="BL518" s="18">
        <v>1.143083773871461</v>
      </c>
      <c r="BM518" s="18">
        <v>0</v>
      </c>
      <c r="BN518" s="18">
        <v>8.9319999999999997E-2</v>
      </c>
      <c r="BO518" s="38">
        <v>5.674601924801701</v>
      </c>
      <c r="BP518" s="36"/>
    </row>
    <row r="519" spans="1:68" x14ac:dyDescent="0.25">
      <c r="A519" s="16" t="s">
        <v>4961</v>
      </c>
      <c r="B519" s="16" t="s">
        <v>388</v>
      </c>
      <c r="C519" s="18">
        <v>0</v>
      </c>
      <c r="D519" s="18">
        <v>15.861476592714423</v>
      </c>
      <c r="E519" s="18">
        <v>7.5497638979385897</v>
      </c>
      <c r="F519" s="18">
        <v>0</v>
      </c>
      <c r="G519" s="18">
        <v>3.8566510878556191</v>
      </c>
      <c r="H519" s="18">
        <v>3.9338336863570582</v>
      </c>
      <c r="I519" s="18">
        <v>6.3657287694114606</v>
      </c>
      <c r="J519" s="18">
        <v>0</v>
      </c>
      <c r="K519" s="18">
        <v>0</v>
      </c>
      <c r="L519" s="18">
        <v>20.601539631364439</v>
      </c>
      <c r="M519" s="18">
        <v>3.9950000000000001</v>
      </c>
      <c r="N519" s="18">
        <v>28.295828307803639</v>
      </c>
      <c r="O519" s="38">
        <v>90.45982197344523</v>
      </c>
      <c r="P519" s="18">
        <v>0</v>
      </c>
      <c r="Q519" s="18">
        <v>0</v>
      </c>
      <c r="R519" s="18">
        <v>0</v>
      </c>
      <c r="S519" s="18">
        <v>18.689141185521962</v>
      </c>
      <c r="T519" s="18">
        <v>0</v>
      </c>
      <c r="U519" s="18">
        <v>0</v>
      </c>
      <c r="V519" s="18">
        <v>0</v>
      </c>
      <c r="W519" s="18">
        <v>0</v>
      </c>
      <c r="X519" s="18">
        <v>0</v>
      </c>
      <c r="Y519" s="18">
        <v>7.3979999999999997</v>
      </c>
      <c r="Z519" s="18">
        <v>0</v>
      </c>
      <c r="AA519" s="18">
        <v>7.19</v>
      </c>
      <c r="AB519" s="38">
        <v>33.277141185521963</v>
      </c>
      <c r="AC519" s="18">
        <v>0</v>
      </c>
      <c r="AD519" s="18">
        <v>0</v>
      </c>
      <c r="AE519" s="18">
        <v>0</v>
      </c>
      <c r="AF519" s="18">
        <v>7.1964939403865058</v>
      </c>
      <c r="AG519" s="18">
        <v>0</v>
      </c>
      <c r="AH519" s="18">
        <v>0</v>
      </c>
      <c r="AI519" s="18">
        <v>11.689797411406422</v>
      </c>
      <c r="AJ519" s="18">
        <v>5.37</v>
      </c>
      <c r="AK519" s="18">
        <v>21.978981654358506</v>
      </c>
      <c r="AL519" s="18">
        <v>37.266821902342649</v>
      </c>
      <c r="AM519" s="18">
        <v>0</v>
      </c>
      <c r="AN519" s="18">
        <v>0</v>
      </c>
      <c r="AO519" s="38">
        <v>83.502094908494087</v>
      </c>
      <c r="AP519" s="18">
        <v>2.8999999999999998E-3</v>
      </c>
      <c r="AQ519" s="18">
        <v>0</v>
      </c>
      <c r="AR519" s="18">
        <v>26.656397298975477</v>
      </c>
      <c r="AS519" s="18">
        <v>20.161307980900403</v>
      </c>
      <c r="AT519" s="18">
        <v>3.8363400000000003</v>
      </c>
      <c r="AU519" s="18">
        <v>57.485828928585207</v>
      </c>
      <c r="AV519" s="18">
        <v>3.76</v>
      </c>
      <c r="AW519" s="18">
        <v>0</v>
      </c>
      <c r="AX519" s="18">
        <v>2.93567</v>
      </c>
      <c r="AY519" s="18">
        <v>5.7960900000000004</v>
      </c>
      <c r="AZ519" s="18">
        <v>0</v>
      </c>
      <c r="BA519" s="18">
        <v>16.804031100961897</v>
      </c>
      <c r="BB519" s="38">
        <v>137.43856530942298</v>
      </c>
      <c r="BC519" s="18">
        <v>6.3057589890176E-2</v>
      </c>
      <c r="BD519" s="18">
        <v>0</v>
      </c>
      <c r="BE519" s="18">
        <v>8.0989699999999996</v>
      </c>
      <c r="BF519" s="18">
        <v>5.8512299999999993</v>
      </c>
      <c r="BG519" s="18">
        <v>16.450549244154431</v>
      </c>
      <c r="BH519" s="18">
        <v>2.109965197681491</v>
      </c>
      <c r="BI519" s="18">
        <v>3.2295400000000001</v>
      </c>
      <c r="BJ519" s="18">
        <v>11.349681623292934</v>
      </c>
      <c r="BK519" s="18">
        <v>13.033602584814215</v>
      </c>
      <c r="BL519" s="18">
        <v>25.507392702347005</v>
      </c>
      <c r="BM519" s="18">
        <v>16.56683</v>
      </c>
      <c r="BN519" s="18">
        <v>5.0815400000000004</v>
      </c>
      <c r="BO519" s="38">
        <v>107.34235894218025</v>
      </c>
      <c r="BP519" s="36"/>
    </row>
    <row r="520" spans="1:68" ht="25.5" x14ac:dyDescent="0.25">
      <c r="A520" s="16" t="s">
        <v>4962</v>
      </c>
      <c r="B520" s="16" t="s">
        <v>389</v>
      </c>
      <c r="C520" s="18">
        <v>2.4930000000000001E-2</v>
      </c>
      <c r="D520" s="18">
        <v>0</v>
      </c>
      <c r="E520" s="18">
        <v>0</v>
      </c>
      <c r="F520" s="18">
        <v>3.57023</v>
      </c>
      <c r="G520" s="18">
        <v>5.245210000000001</v>
      </c>
      <c r="H520" s="18">
        <v>0.32289158477377922</v>
      </c>
      <c r="I520" s="18">
        <v>1.1049329104863643</v>
      </c>
      <c r="J520" s="18">
        <v>0</v>
      </c>
      <c r="K520" s="18">
        <v>0.1309370780105874</v>
      </c>
      <c r="L520" s="18">
        <v>0.73439757310398757</v>
      </c>
      <c r="M520" s="18">
        <v>1</v>
      </c>
      <c r="N520" s="18">
        <v>0</v>
      </c>
      <c r="O520" s="38">
        <v>12.133529146374718</v>
      </c>
      <c r="P520" s="18">
        <v>2.022870859221094</v>
      </c>
      <c r="Q520" s="18">
        <v>0.82825144621874058</v>
      </c>
      <c r="R520" s="18">
        <v>0.33324224325142227</v>
      </c>
      <c r="S520" s="18">
        <v>0.52153310805695452</v>
      </c>
      <c r="T520" s="18">
        <v>2.195508235608258</v>
      </c>
      <c r="U520" s="18">
        <v>0.46</v>
      </c>
      <c r="V520" s="18">
        <v>5.5707967904282604E-2</v>
      </c>
      <c r="W520" s="18">
        <v>5.4871442837024692E-2</v>
      </c>
      <c r="X520" s="18">
        <v>2.9319999999999999E-2</v>
      </c>
      <c r="Y520" s="18">
        <v>4.9392088506844956E-2</v>
      </c>
      <c r="Z520" s="18">
        <v>0</v>
      </c>
      <c r="AA520" s="18">
        <v>1.1912099999999999</v>
      </c>
      <c r="AB520" s="38">
        <v>7.7419073916046219</v>
      </c>
      <c r="AC520" s="18">
        <v>0</v>
      </c>
      <c r="AD520" s="18">
        <v>5.5166385897478361E-2</v>
      </c>
      <c r="AE520" s="18">
        <v>1.4186826930124603</v>
      </c>
      <c r="AF520" s="18">
        <v>0</v>
      </c>
      <c r="AG520" s="18">
        <v>2.9590139413553005</v>
      </c>
      <c r="AH520" s="18">
        <v>0.1225051540769021</v>
      </c>
      <c r="AI520" s="18">
        <v>0.12141774068678457</v>
      </c>
      <c r="AJ520" s="18">
        <v>0.93129606796354991</v>
      </c>
      <c r="AK520" s="18">
        <v>0.11239059397317541</v>
      </c>
      <c r="AL520" s="18">
        <v>2.1077482332735129</v>
      </c>
      <c r="AM520" s="18">
        <v>2.0993200000000001</v>
      </c>
      <c r="AN520" s="18">
        <v>2.4407684865879236</v>
      </c>
      <c r="AO520" s="38">
        <v>12.368309296827089</v>
      </c>
      <c r="AP520" s="18">
        <v>0.34394000000000002</v>
      </c>
      <c r="AQ520" s="18">
        <v>3.2810420308877211</v>
      </c>
      <c r="AR520" s="18">
        <v>0.1513239255642278</v>
      </c>
      <c r="AS520" s="18">
        <v>2.6466776722387131</v>
      </c>
      <c r="AT520" s="18">
        <v>0.87</v>
      </c>
      <c r="AU520" s="18">
        <v>0</v>
      </c>
      <c r="AV520" s="18">
        <v>0.88316144426160503</v>
      </c>
      <c r="AW520" s="18">
        <v>0.12</v>
      </c>
      <c r="AX520" s="18">
        <v>1.9049541920803181</v>
      </c>
      <c r="AY520" s="18">
        <v>0</v>
      </c>
      <c r="AZ520" s="18">
        <v>5.6697779877709825E-2</v>
      </c>
      <c r="BA520" s="18">
        <v>3.6030856865772281</v>
      </c>
      <c r="BB520" s="38">
        <v>13.860882731487521</v>
      </c>
      <c r="BC520" s="18">
        <v>0.11545629824693401</v>
      </c>
      <c r="BD520" s="18">
        <v>1.2221</v>
      </c>
      <c r="BE520" s="18">
        <v>3.0315000000000003</v>
      </c>
      <c r="BF520" s="18">
        <v>1.5338553636363637</v>
      </c>
      <c r="BG520" s="18">
        <v>6.0564404355305062</v>
      </c>
      <c r="BH520" s="18">
        <v>0</v>
      </c>
      <c r="BI520" s="18">
        <v>0</v>
      </c>
      <c r="BJ520" s="18">
        <v>0.40067902984797227</v>
      </c>
      <c r="BK520" s="18">
        <v>7.7101884491384105</v>
      </c>
      <c r="BL520" s="18">
        <v>3.8490799999999998</v>
      </c>
      <c r="BM520" s="18">
        <v>0.38486524518828352</v>
      </c>
      <c r="BN520" s="18">
        <v>3.2350400000000001</v>
      </c>
      <c r="BO520" s="38">
        <v>27.53920482158847</v>
      </c>
      <c r="BP520" s="36"/>
    </row>
    <row r="521" spans="1:68" ht="38.25" x14ac:dyDescent="0.25">
      <c r="A521" s="16" t="s">
        <v>4963</v>
      </c>
      <c r="B521" s="16" t="s">
        <v>390</v>
      </c>
      <c r="C521" s="18">
        <v>0</v>
      </c>
      <c r="D521" s="18">
        <v>0.95637261454902545</v>
      </c>
      <c r="E521" s="18">
        <v>0.26028768020702631</v>
      </c>
      <c r="F521" s="18">
        <v>0.24646295994564144</v>
      </c>
      <c r="G521" s="18">
        <v>0.13729</v>
      </c>
      <c r="H521" s="18">
        <v>0.93304907537574411</v>
      </c>
      <c r="I521" s="18">
        <v>1.1440143065342201</v>
      </c>
      <c r="J521" s="18">
        <v>0</v>
      </c>
      <c r="K521" s="18">
        <v>1.6258869531660021</v>
      </c>
      <c r="L521" s="18">
        <v>0.21784000000000001</v>
      </c>
      <c r="M521" s="18">
        <v>1.5694071834607446</v>
      </c>
      <c r="N521" s="18">
        <v>1.8026631013118068</v>
      </c>
      <c r="O521" s="38">
        <v>8.8932738745502107</v>
      </c>
      <c r="P521" s="18">
        <v>0.19835033792998938</v>
      </c>
      <c r="Q521" s="18">
        <v>0.30542999999999998</v>
      </c>
      <c r="R521" s="18">
        <v>0.39000965272114874</v>
      </c>
      <c r="S521" s="18">
        <v>1.1621152218505837</v>
      </c>
      <c r="T521" s="18">
        <v>0.92072075818471444</v>
      </c>
      <c r="U521" s="18">
        <v>1.4712812363536816</v>
      </c>
      <c r="V521" s="18">
        <v>0</v>
      </c>
      <c r="W521" s="18">
        <v>1.1339012984446217</v>
      </c>
      <c r="X521" s="18">
        <v>0.35727948865423509</v>
      </c>
      <c r="Y521" s="18">
        <v>1.463652060872334</v>
      </c>
      <c r="Z521" s="18">
        <v>0.23631725745136253</v>
      </c>
      <c r="AA521" s="18">
        <v>2.9824414243357009</v>
      </c>
      <c r="AB521" s="38">
        <v>10.621498736798372</v>
      </c>
      <c r="AC521" s="18">
        <v>0.14881</v>
      </c>
      <c r="AD521" s="18">
        <v>0.77719353523973622</v>
      </c>
      <c r="AE521" s="18">
        <v>0.94967996991526049</v>
      </c>
      <c r="AF521" s="18">
        <v>2.7172669413127228</v>
      </c>
      <c r="AG521" s="18">
        <v>0</v>
      </c>
      <c r="AH521" s="18">
        <v>0.10653381169303736</v>
      </c>
      <c r="AI521" s="18">
        <v>0.31131011340996162</v>
      </c>
      <c r="AJ521" s="18">
        <v>0</v>
      </c>
      <c r="AK521" s="18">
        <v>0.24674345410207288</v>
      </c>
      <c r="AL521" s="18">
        <v>1.9103873943203042</v>
      </c>
      <c r="AM521" s="18">
        <v>0.63849</v>
      </c>
      <c r="AN521" s="18">
        <v>0.56902952680575491</v>
      </c>
      <c r="AO521" s="38">
        <v>8.3754447467988502</v>
      </c>
      <c r="AP521" s="18">
        <v>0</v>
      </c>
      <c r="AQ521" s="18">
        <v>0.59552784936698189</v>
      </c>
      <c r="AR521" s="18">
        <v>0.20385353739896023</v>
      </c>
      <c r="AS521" s="18">
        <v>1.2845461495057904</v>
      </c>
      <c r="AT521" s="18">
        <v>0.78214421783339838</v>
      </c>
      <c r="AU521" s="18">
        <v>6.6849999999999993E-2</v>
      </c>
      <c r="AV521" s="18">
        <v>0.37054999999999999</v>
      </c>
      <c r="AW521" s="18">
        <v>1.371917783618724</v>
      </c>
      <c r="AX521" s="18">
        <v>0.18739</v>
      </c>
      <c r="AY521" s="18">
        <v>5.0360000000000002E-2</v>
      </c>
      <c r="AZ521" s="18">
        <v>0.57592114213855095</v>
      </c>
      <c r="BA521" s="18">
        <v>2.0636119163041942</v>
      </c>
      <c r="BB521" s="38">
        <v>7.5526725961666008</v>
      </c>
      <c r="BC521" s="18">
        <v>0</v>
      </c>
      <c r="BD521" s="18">
        <v>0.33914849371816636</v>
      </c>
      <c r="BE521" s="18">
        <v>1.6447510268562402</v>
      </c>
      <c r="BF521" s="18">
        <v>3.6179999999999997E-2</v>
      </c>
      <c r="BG521" s="18">
        <v>0.84342752951170552</v>
      </c>
      <c r="BH521" s="18">
        <v>0.6474221713165379</v>
      </c>
      <c r="BI521" s="18">
        <v>10.149444128922935</v>
      </c>
      <c r="BJ521" s="18">
        <v>0.11869426495186411</v>
      </c>
      <c r="BK521" s="18">
        <v>0.1814081317702923</v>
      </c>
      <c r="BL521" s="18">
        <v>2.5430000000000001E-2</v>
      </c>
      <c r="BM521" s="18">
        <v>3.8456209244936108</v>
      </c>
      <c r="BN521" s="18">
        <v>0.55474000000000001</v>
      </c>
      <c r="BO521" s="38">
        <v>18.386266671541353</v>
      </c>
      <c r="BP521" s="36"/>
    </row>
    <row r="522" spans="1:68" ht="25.5" x14ac:dyDescent="0.25">
      <c r="A522" s="16" t="s">
        <v>4964</v>
      </c>
      <c r="B522" s="16" t="s">
        <v>391</v>
      </c>
      <c r="C522" s="18">
        <v>0.83444000000000007</v>
      </c>
      <c r="D522" s="18">
        <v>143.25446718829801</v>
      </c>
      <c r="E522" s="18">
        <v>15.624813504219752</v>
      </c>
      <c r="F522" s="18">
        <v>24.368840327987623</v>
      </c>
      <c r="G522" s="18">
        <v>0</v>
      </c>
      <c r="H522" s="18">
        <v>100.72055596154591</v>
      </c>
      <c r="I522" s="18">
        <v>1.5418794531750952</v>
      </c>
      <c r="J522" s="18">
        <v>8.6445965316661582</v>
      </c>
      <c r="K522" s="18">
        <v>100.7101046421301</v>
      </c>
      <c r="L522" s="18">
        <v>1.5713306886290297</v>
      </c>
      <c r="M522" s="18">
        <v>4.6887448845023485</v>
      </c>
      <c r="N522" s="18">
        <v>8.6874133716351931</v>
      </c>
      <c r="O522" s="38">
        <v>410.6471865537892</v>
      </c>
      <c r="P522" s="18">
        <v>9.5193568180019934</v>
      </c>
      <c r="Q522" s="18">
        <v>13.076436755624128</v>
      </c>
      <c r="R522" s="18">
        <v>33.698083718362724</v>
      </c>
      <c r="S522" s="18">
        <v>42.556435172931316</v>
      </c>
      <c r="T522" s="18">
        <v>12.202087830346805</v>
      </c>
      <c r="U522" s="18">
        <v>0</v>
      </c>
      <c r="V522" s="18">
        <v>0.72823238201386686</v>
      </c>
      <c r="W522" s="18">
        <v>35.094577614626076</v>
      </c>
      <c r="X522" s="18">
        <v>4.6478868583974382</v>
      </c>
      <c r="Y522" s="18">
        <v>26.648758777523824</v>
      </c>
      <c r="Z522" s="18">
        <v>29.099812950858727</v>
      </c>
      <c r="AA522" s="18">
        <v>19.858028189759676</v>
      </c>
      <c r="AB522" s="38">
        <v>227.12969706844657</v>
      </c>
      <c r="AC522" s="18">
        <v>37.281776378681442</v>
      </c>
      <c r="AD522" s="18">
        <v>13.496354031895217</v>
      </c>
      <c r="AE522" s="18">
        <v>2.1072600046079772</v>
      </c>
      <c r="AF522" s="18">
        <v>3.1356876616445977</v>
      </c>
      <c r="AG522" s="18">
        <v>1.3764028954594361</v>
      </c>
      <c r="AH522" s="18">
        <v>7.634656798346743</v>
      </c>
      <c r="AI522" s="18">
        <v>0</v>
      </c>
      <c r="AJ522" s="18">
        <v>1.6654183997147447</v>
      </c>
      <c r="AK522" s="18">
        <v>133.89190492613258</v>
      </c>
      <c r="AL522" s="18">
        <v>3.4986613533112547</v>
      </c>
      <c r="AM522" s="18">
        <v>18.699126617259612</v>
      </c>
      <c r="AN522" s="18">
        <v>16.020950944444884</v>
      </c>
      <c r="AO522" s="38">
        <v>238.80820001149851</v>
      </c>
      <c r="AP522" s="18">
        <v>5.0104299999999995</v>
      </c>
      <c r="AQ522" s="18">
        <v>4.38578916064123</v>
      </c>
      <c r="AR522" s="18">
        <v>6.1349556272016068</v>
      </c>
      <c r="AS522" s="18">
        <v>8.6701632966405136</v>
      </c>
      <c r="AT522" s="18">
        <v>0.65877594895979064</v>
      </c>
      <c r="AU522" s="18">
        <v>29.683645140310048</v>
      </c>
      <c r="AV522" s="18">
        <v>3.3113261853736944</v>
      </c>
      <c r="AW522" s="18">
        <v>105.35517168912844</v>
      </c>
      <c r="AX522" s="18">
        <v>1.9797011485680194E-2</v>
      </c>
      <c r="AY522" s="18">
        <v>123.42006388114875</v>
      </c>
      <c r="AZ522" s="18">
        <v>8.3821261035949579</v>
      </c>
      <c r="BA522" s="18">
        <v>32.546445291858589</v>
      </c>
      <c r="BB522" s="38">
        <v>327.57868933634325</v>
      </c>
      <c r="BC522" s="18">
        <v>2.8450777536055041</v>
      </c>
      <c r="BD522" s="18">
        <v>18.308186279593091</v>
      </c>
      <c r="BE522" s="18">
        <v>0.14517102605802987</v>
      </c>
      <c r="BF522" s="18">
        <v>130.64970619546349</v>
      </c>
      <c r="BG522" s="18">
        <v>110.23113080959183</v>
      </c>
      <c r="BH522" s="18">
        <v>237.61151019536663</v>
      </c>
      <c r="BI522" s="18">
        <v>14.54222</v>
      </c>
      <c r="BJ522" s="18">
        <v>1.5895131949666295</v>
      </c>
      <c r="BK522" s="18">
        <v>87.038614419522119</v>
      </c>
      <c r="BL522" s="18">
        <v>3.6955444591229396</v>
      </c>
      <c r="BM522" s="18">
        <v>36.57410509710634</v>
      </c>
      <c r="BN522" s="18">
        <v>0.82256000000000007</v>
      </c>
      <c r="BO522" s="38">
        <v>644.05333943039659</v>
      </c>
      <c r="BP522" s="36"/>
    </row>
    <row r="523" spans="1:68" x14ac:dyDescent="0.25">
      <c r="A523" s="16" t="s">
        <v>4965</v>
      </c>
      <c r="B523" s="16" t="s">
        <v>392</v>
      </c>
      <c r="C523" s="18">
        <v>334.62429240260849</v>
      </c>
      <c r="D523" s="18">
        <v>769.80395048973867</v>
      </c>
      <c r="E523" s="18">
        <v>733.09020823675542</v>
      </c>
      <c r="F523" s="18">
        <v>1102.2388838724453</v>
      </c>
      <c r="G523" s="18">
        <v>519.95922714482822</v>
      </c>
      <c r="H523" s="18">
        <v>1416.9472522130711</v>
      </c>
      <c r="I523" s="18">
        <v>1464.9424819155829</v>
      </c>
      <c r="J523" s="18">
        <v>1083.7911812429334</v>
      </c>
      <c r="K523" s="18">
        <v>535.23425485216285</v>
      </c>
      <c r="L523" s="18">
        <v>482.41786238095551</v>
      </c>
      <c r="M523" s="18">
        <v>181.53674365288191</v>
      </c>
      <c r="N523" s="18">
        <v>411.50379704048873</v>
      </c>
      <c r="O523" s="38">
        <v>9036.0901354444504</v>
      </c>
      <c r="P523" s="18">
        <v>105.12280819238453</v>
      </c>
      <c r="Q523" s="18">
        <v>354.30050088326885</v>
      </c>
      <c r="R523" s="18">
        <v>267.40942195810425</v>
      </c>
      <c r="S523" s="18">
        <v>1148.133533896166</v>
      </c>
      <c r="T523" s="18">
        <v>1420.6628029800791</v>
      </c>
      <c r="U523" s="18">
        <v>1562.8817335115618</v>
      </c>
      <c r="V523" s="18">
        <v>1217.5324814044884</v>
      </c>
      <c r="W523" s="18">
        <v>909.00878749506114</v>
      </c>
      <c r="X523" s="18">
        <v>607.18671383491585</v>
      </c>
      <c r="Y523" s="18">
        <v>247.30623341886729</v>
      </c>
      <c r="Z523" s="18">
        <v>589.37449881921361</v>
      </c>
      <c r="AA523" s="18">
        <v>288.72804303626225</v>
      </c>
      <c r="AB523" s="38">
        <v>8717.6475594303738</v>
      </c>
      <c r="AC523" s="18">
        <v>240.39894246007731</v>
      </c>
      <c r="AD523" s="18">
        <v>2005.944057111984</v>
      </c>
      <c r="AE523" s="18">
        <v>233.18020906588268</v>
      </c>
      <c r="AF523" s="18">
        <v>950.31265345482996</v>
      </c>
      <c r="AG523" s="18">
        <v>1448.9067983770935</v>
      </c>
      <c r="AH523" s="18">
        <v>2206.9840822111</v>
      </c>
      <c r="AI523" s="18">
        <v>2689.3002709612833</v>
      </c>
      <c r="AJ523" s="18">
        <v>2775.4789708479966</v>
      </c>
      <c r="AK523" s="18">
        <v>1409.8948148595834</v>
      </c>
      <c r="AL523" s="18">
        <v>1118.4151923427248</v>
      </c>
      <c r="AM523" s="18">
        <v>2018.2764164259529</v>
      </c>
      <c r="AN523" s="18">
        <v>1066.8208740485736</v>
      </c>
      <c r="AO523" s="38">
        <v>18163.913282167083</v>
      </c>
      <c r="AP523" s="18">
        <v>405.17368272115141</v>
      </c>
      <c r="AQ523" s="18">
        <v>652.26680640895484</v>
      </c>
      <c r="AR523" s="18">
        <v>2007.7166122447209</v>
      </c>
      <c r="AS523" s="18">
        <v>3173.2103823711959</v>
      </c>
      <c r="AT523" s="18">
        <v>1333.9029895492956</v>
      </c>
      <c r="AU523" s="18">
        <v>2204.3103048512812</v>
      </c>
      <c r="AV523" s="18">
        <v>1981.2012455862891</v>
      </c>
      <c r="AW523" s="18">
        <v>1149.0896830315291</v>
      </c>
      <c r="AX523" s="18">
        <v>551.40289257785321</v>
      </c>
      <c r="AY523" s="18">
        <v>558.49859044021741</v>
      </c>
      <c r="AZ523" s="18">
        <v>420.24600489511056</v>
      </c>
      <c r="BA523" s="18">
        <v>316.24151025038645</v>
      </c>
      <c r="BB523" s="38">
        <v>14753.260704927987</v>
      </c>
      <c r="BC523" s="18">
        <v>464.57090622791316</v>
      </c>
      <c r="BD523" s="18">
        <v>933.01489506207326</v>
      </c>
      <c r="BE523" s="18">
        <v>461.13376637927939</v>
      </c>
      <c r="BF523" s="18">
        <v>1581.4442738199509</v>
      </c>
      <c r="BG523" s="18">
        <v>2791.9745643426163</v>
      </c>
      <c r="BH523" s="18">
        <v>1594.5732158241121</v>
      </c>
      <c r="BI523" s="18">
        <v>1422.6683732616352</v>
      </c>
      <c r="BJ523" s="18">
        <v>1565.8420886659585</v>
      </c>
      <c r="BK523" s="18">
        <v>879.66600010923491</v>
      </c>
      <c r="BL523" s="18">
        <v>786.31492496532735</v>
      </c>
      <c r="BM523" s="18">
        <v>942.09650444686815</v>
      </c>
      <c r="BN523" s="18">
        <v>512.55228</v>
      </c>
      <c r="BO523" s="38">
        <v>13935.851793104968</v>
      </c>
      <c r="BP523" s="36"/>
    </row>
    <row r="524" spans="1:68" x14ac:dyDescent="0.25">
      <c r="A524" s="16" t="s">
        <v>4966</v>
      </c>
      <c r="B524" s="16" t="s">
        <v>393</v>
      </c>
      <c r="C524" s="18">
        <v>14.237128922772063</v>
      </c>
      <c r="D524" s="18">
        <v>18.916046813029027</v>
      </c>
      <c r="E524" s="18">
        <v>52.344962023461648</v>
      </c>
      <c r="F524" s="18">
        <v>14.683605818643368</v>
      </c>
      <c r="G524" s="18">
        <v>14.529173620037625</v>
      </c>
      <c r="H524" s="18">
        <v>13.828205234621381</v>
      </c>
      <c r="I524" s="18">
        <v>12.71165366665635</v>
      </c>
      <c r="J524" s="18">
        <v>30.384812842046522</v>
      </c>
      <c r="K524" s="18">
        <v>22.105583142625164</v>
      </c>
      <c r="L524" s="18">
        <v>62.348067238921672</v>
      </c>
      <c r="M524" s="18">
        <v>0.50272315783172195</v>
      </c>
      <c r="N524" s="18">
        <v>40.155684679304414</v>
      </c>
      <c r="O524" s="38">
        <v>296.74764715995093</v>
      </c>
      <c r="P524" s="18">
        <v>0.57088438156977961</v>
      </c>
      <c r="Q524" s="18">
        <v>13.245289445951647</v>
      </c>
      <c r="R524" s="18">
        <v>13.552460878615546</v>
      </c>
      <c r="S524" s="18">
        <v>31.842403962850156</v>
      </c>
      <c r="T524" s="18">
        <v>184.34648173406248</v>
      </c>
      <c r="U524" s="18">
        <v>21.67859164429613</v>
      </c>
      <c r="V524" s="18">
        <v>85.520399450401285</v>
      </c>
      <c r="W524" s="18">
        <v>156.78536653199399</v>
      </c>
      <c r="X524" s="18">
        <v>96.514469620749438</v>
      </c>
      <c r="Y524" s="18">
        <v>14.79336364955901</v>
      </c>
      <c r="Z524" s="18">
        <v>6.1762319699389359</v>
      </c>
      <c r="AA524" s="18">
        <v>14.743747615784534</v>
      </c>
      <c r="AB524" s="38">
        <v>639.76969088577289</v>
      </c>
      <c r="AC524" s="18">
        <v>0.91279889580177387</v>
      </c>
      <c r="AD524" s="18">
        <v>1.3556875440819915</v>
      </c>
      <c r="AE524" s="18">
        <v>6.2753439522341292</v>
      </c>
      <c r="AF524" s="18">
        <v>0.59685068720973533</v>
      </c>
      <c r="AG524" s="18">
        <v>23.074595683274254</v>
      </c>
      <c r="AH524" s="18">
        <v>37.963714159005562</v>
      </c>
      <c r="AI524" s="18">
        <v>320.38845307985872</v>
      </c>
      <c r="AJ524" s="18">
        <v>3.9224517914841552</v>
      </c>
      <c r="AK524" s="18">
        <v>3.2173621459076118</v>
      </c>
      <c r="AL524" s="18">
        <v>1.9784412902933097</v>
      </c>
      <c r="AM524" s="18">
        <v>6.9030733623580964</v>
      </c>
      <c r="AN524" s="18">
        <v>15.785997704414925</v>
      </c>
      <c r="AO524" s="38">
        <v>422.37477029592418</v>
      </c>
      <c r="AP524" s="18">
        <v>3.3487424474287328</v>
      </c>
      <c r="AQ524" s="18">
        <v>2.2367812326107823</v>
      </c>
      <c r="AR524" s="18">
        <v>12.635229878974011</v>
      </c>
      <c r="AS524" s="18">
        <v>7.2149587242829867</v>
      </c>
      <c r="AT524" s="18">
        <v>22.667265555295167</v>
      </c>
      <c r="AU524" s="18">
        <v>87.05603164999269</v>
      </c>
      <c r="AV524" s="18">
        <v>5.0368590566477671</v>
      </c>
      <c r="AW524" s="18">
        <v>18.093292721540205</v>
      </c>
      <c r="AX524" s="18">
        <v>24.715089257122102</v>
      </c>
      <c r="AY524" s="18">
        <v>4.3547723904535678</v>
      </c>
      <c r="AZ524" s="18">
        <v>4.8557402228173361</v>
      </c>
      <c r="BA524" s="18">
        <v>2.3692840496625656</v>
      </c>
      <c r="BB524" s="38">
        <v>194.58404718682789</v>
      </c>
      <c r="BC524" s="18">
        <v>1.9342600000000003</v>
      </c>
      <c r="BD524" s="18">
        <v>7.6185870915383447</v>
      </c>
      <c r="BE524" s="18">
        <v>27.888684794733194</v>
      </c>
      <c r="BF524" s="18">
        <v>32.25809178337429</v>
      </c>
      <c r="BG524" s="18">
        <v>11.096949530317564</v>
      </c>
      <c r="BH524" s="18">
        <v>37.978596521854314</v>
      </c>
      <c r="BI524" s="18">
        <v>24.540407631600171</v>
      </c>
      <c r="BJ524" s="18">
        <v>27.311411774760742</v>
      </c>
      <c r="BK524" s="18">
        <v>2.0186617079233797</v>
      </c>
      <c r="BL524" s="18">
        <v>13.521776881642516</v>
      </c>
      <c r="BM524" s="18">
        <v>4.3141713690217864</v>
      </c>
      <c r="BN524" s="18">
        <v>9.0603200000000008</v>
      </c>
      <c r="BO524" s="38">
        <v>199.54191908676626</v>
      </c>
      <c r="BP524" s="36"/>
    </row>
    <row r="525" spans="1:68" x14ac:dyDescent="0.25">
      <c r="A525" s="16" t="s">
        <v>4967</v>
      </c>
      <c r="B525" s="16" t="s">
        <v>394</v>
      </c>
      <c r="C525" s="18">
        <v>0</v>
      </c>
      <c r="D525" s="18">
        <v>0.22807605766875458</v>
      </c>
      <c r="E525" s="18">
        <v>0.34215397171126899</v>
      </c>
      <c r="F525" s="18">
        <v>2.4975945963188629E-2</v>
      </c>
      <c r="G525" s="18">
        <v>0.63867203960864427</v>
      </c>
      <c r="H525" s="18">
        <v>6.5768521143550096</v>
      </c>
      <c r="I525" s="18">
        <v>0</v>
      </c>
      <c r="J525" s="18">
        <v>0</v>
      </c>
      <c r="K525" s="18">
        <v>1.3681109826589592E-2</v>
      </c>
      <c r="L525" s="18">
        <v>0</v>
      </c>
      <c r="M525" s="18">
        <v>0.49490675690952912</v>
      </c>
      <c r="N525" s="18">
        <v>0.80721986757781827</v>
      </c>
      <c r="O525" s="38">
        <v>9.1265378636208023</v>
      </c>
      <c r="P525" s="18">
        <v>0</v>
      </c>
      <c r="Q525" s="18">
        <v>4.7698122108318967E-2</v>
      </c>
      <c r="R525" s="18">
        <v>1.6089759268175258E-2</v>
      </c>
      <c r="S525" s="18">
        <v>0</v>
      </c>
      <c r="T525" s="18">
        <v>4.7461368138911544</v>
      </c>
      <c r="U525" s="18">
        <v>0.2937598778863954</v>
      </c>
      <c r="V525" s="18">
        <v>0</v>
      </c>
      <c r="W525" s="18">
        <v>5.9282550448069113E-2</v>
      </c>
      <c r="X525" s="18">
        <v>0</v>
      </c>
      <c r="Y525" s="18">
        <v>0.30551179326245681</v>
      </c>
      <c r="Z525" s="18">
        <v>0.28972531819203956</v>
      </c>
      <c r="AA525" s="18">
        <v>4.5714226710980611E-2</v>
      </c>
      <c r="AB525" s="38">
        <v>5.8039184617675899</v>
      </c>
      <c r="AC525" s="18">
        <v>0</v>
      </c>
      <c r="AD525" s="18">
        <v>0.15801000000000001</v>
      </c>
      <c r="AE525" s="18">
        <v>0.43885534326899589</v>
      </c>
      <c r="AF525" s="18">
        <v>0.18095961169468922</v>
      </c>
      <c r="AG525" s="18">
        <v>1.1069069819908965</v>
      </c>
      <c r="AH525" s="18">
        <v>0</v>
      </c>
      <c r="AI525" s="18">
        <v>0.89248000000000005</v>
      </c>
      <c r="AJ525" s="18">
        <v>0</v>
      </c>
      <c r="AK525" s="18">
        <v>2.1708220332873949</v>
      </c>
      <c r="AL525" s="18">
        <v>0.4450174370875335</v>
      </c>
      <c r="AM525" s="18">
        <v>0</v>
      </c>
      <c r="AN525" s="18">
        <v>0.44709658487990273</v>
      </c>
      <c r="AO525" s="38">
        <v>5.8401479922094124</v>
      </c>
      <c r="AP525" s="18">
        <v>0.92287377633472323</v>
      </c>
      <c r="AQ525" s="18">
        <v>4.7596719452738192</v>
      </c>
      <c r="AR525" s="18">
        <v>0.74019000000000001</v>
      </c>
      <c r="AS525" s="18">
        <v>0</v>
      </c>
      <c r="AT525" s="18">
        <v>0.68642650355169688</v>
      </c>
      <c r="AU525" s="18">
        <v>0.22622070125798185</v>
      </c>
      <c r="AV525" s="18">
        <v>3.0372492196841954</v>
      </c>
      <c r="AW525" s="18">
        <v>4.9968090908847822</v>
      </c>
      <c r="AX525" s="18">
        <v>0.55685000000000007</v>
      </c>
      <c r="AY525" s="18">
        <v>1.7420000000000001E-2</v>
      </c>
      <c r="AZ525" s="18">
        <v>0</v>
      </c>
      <c r="BA525" s="18">
        <v>0</v>
      </c>
      <c r="BB525" s="38">
        <v>15.9437112369872</v>
      </c>
      <c r="BC525" s="18">
        <v>0.61350766082311337</v>
      </c>
      <c r="BD525" s="18">
        <v>0</v>
      </c>
      <c r="BE525" s="18">
        <v>0.86559999999999993</v>
      </c>
      <c r="BF525" s="18">
        <v>2.4243849129867714</v>
      </c>
      <c r="BG525" s="18">
        <v>0.19033147162230038</v>
      </c>
      <c r="BH525" s="18">
        <v>0.21945851528384275</v>
      </c>
      <c r="BI525" s="18">
        <v>1.2E-2</v>
      </c>
      <c r="BJ525" s="18">
        <v>0</v>
      </c>
      <c r="BK525" s="18">
        <v>0.62390000000000001</v>
      </c>
      <c r="BL525" s="18">
        <v>2.3682576952709402</v>
      </c>
      <c r="BM525" s="18">
        <v>2.4019065603277969</v>
      </c>
      <c r="BN525" s="18">
        <v>0</v>
      </c>
      <c r="BO525" s="38">
        <v>9.7193468163147649</v>
      </c>
      <c r="BP525" s="36"/>
    </row>
    <row r="526" spans="1:68" x14ac:dyDescent="0.25">
      <c r="A526" s="16" t="s">
        <v>4968</v>
      </c>
      <c r="B526" s="16" t="s">
        <v>395</v>
      </c>
      <c r="C526" s="18">
        <v>25.314790000000002</v>
      </c>
      <c r="D526" s="18">
        <v>27.342290842982024</v>
      </c>
      <c r="E526" s="18">
        <v>42.279561441703009</v>
      </c>
      <c r="F526" s="18">
        <v>7.8666227203419563</v>
      </c>
      <c r="G526" s="18">
        <v>17.08653149755262</v>
      </c>
      <c r="H526" s="18">
        <v>36.362153473740122</v>
      </c>
      <c r="I526" s="18">
        <v>57.633424742311178</v>
      </c>
      <c r="J526" s="18">
        <v>6.2539277730164917</v>
      </c>
      <c r="K526" s="18">
        <v>21.965245811752798</v>
      </c>
      <c r="L526" s="18">
        <v>62.840540000000004</v>
      </c>
      <c r="M526" s="18">
        <v>12.890098201347225</v>
      </c>
      <c r="N526" s="18">
        <v>26.830725516825325</v>
      </c>
      <c r="O526" s="38">
        <v>344.66591202157275</v>
      </c>
      <c r="P526" s="18">
        <v>53.802805781467967</v>
      </c>
      <c r="Q526" s="18">
        <v>45.858715262591836</v>
      </c>
      <c r="R526" s="18">
        <v>23.418399935914728</v>
      </c>
      <c r="S526" s="18">
        <v>35.193137189560943</v>
      </c>
      <c r="T526" s="18">
        <v>39.14924441190707</v>
      </c>
      <c r="U526" s="18">
        <v>49.798105026372468</v>
      </c>
      <c r="V526" s="18">
        <v>54.397006928116987</v>
      </c>
      <c r="W526" s="18">
        <v>63.115613248248373</v>
      </c>
      <c r="X526" s="18">
        <v>31.834370000000007</v>
      </c>
      <c r="Y526" s="18">
        <v>46.412100395755665</v>
      </c>
      <c r="Z526" s="18">
        <v>36.531599999999997</v>
      </c>
      <c r="AA526" s="18">
        <v>43.614009788190778</v>
      </c>
      <c r="AB526" s="38">
        <v>523.12510796812683</v>
      </c>
      <c r="AC526" s="18">
        <v>20.867599999999999</v>
      </c>
      <c r="AD526" s="18">
        <v>19.674896239672929</v>
      </c>
      <c r="AE526" s="18">
        <v>65.977912088167841</v>
      </c>
      <c r="AF526" s="18">
        <v>42.133243967747333</v>
      </c>
      <c r="AG526" s="18">
        <v>127.60648009598688</v>
      </c>
      <c r="AH526" s="18">
        <v>66.349999999999994</v>
      </c>
      <c r="AI526" s="18">
        <v>64.77857310708869</v>
      </c>
      <c r="AJ526" s="18">
        <v>52.265636245861053</v>
      </c>
      <c r="AK526" s="18">
        <v>170.32846119767439</v>
      </c>
      <c r="AL526" s="18">
        <v>59.946692801082641</v>
      </c>
      <c r="AM526" s="18">
        <v>73.357997390530173</v>
      </c>
      <c r="AN526" s="18">
        <v>67.884862046509923</v>
      </c>
      <c r="AO526" s="38">
        <v>831.17235518032192</v>
      </c>
      <c r="AP526" s="18">
        <v>74.96069</v>
      </c>
      <c r="AQ526" s="18">
        <v>40.635958617133788</v>
      </c>
      <c r="AR526" s="18">
        <v>78.918815015817785</v>
      </c>
      <c r="AS526" s="18">
        <v>28.227815013279177</v>
      </c>
      <c r="AT526" s="18">
        <v>65.783945598991181</v>
      </c>
      <c r="AU526" s="18">
        <v>16.280332043806251</v>
      </c>
      <c r="AV526" s="18">
        <v>94.291920000000005</v>
      </c>
      <c r="AW526" s="18">
        <v>44.693532374672969</v>
      </c>
      <c r="AX526" s="18">
        <v>14.382618172053874</v>
      </c>
      <c r="AY526" s="18">
        <v>40.557003984671262</v>
      </c>
      <c r="AZ526" s="18">
        <v>43.784020000000005</v>
      </c>
      <c r="BA526" s="18">
        <v>90.640889866826939</v>
      </c>
      <c r="BB526" s="38">
        <v>633.15754068725323</v>
      </c>
      <c r="BC526" s="18">
        <v>34.186680038304146</v>
      </c>
      <c r="BD526" s="18">
        <v>35.194775999666199</v>
      </c>
      <c r="BE526" s="18">
        <v>17.220112351150551</v>
      </c>
      <c r="BF526" s="18">
        <v>106.5177034372156</v>
      </c>
      <c r="BG526" s="18">
        <v>21.29955457754296</v>
      </c>
      <c r="BH526" s="18">
        <v>57.117780262008729</v>
      </c>
      <c r="BI526" s="18">
        <v>33.810347585454537</v>
      </c>
      <c r="BJ526" s="18">
        <v>14.221031484793816</v>
      </c>
      <c r="BK526" s="18">
        <v>52.838334623359756</v>
      </c>
      <c r="BL526" s="18">
        <v>68.823930402727569</v>
      </c>
      <c r="BM526" s="18">
        <v>35.013028348233235</v>
      </c>
      <c r="BN526" s="18">
        <v>52.764580000000002</v>
      </c>
      <c r="BO526" s="38">
        <v>529.00785911045705</v>
      </c>
      <c r="BP526" s="36"/>
    </row>
    <row r="527" spans="1:68" x14ac:dyDescent="0.25">
      <c r="A527" s="16" t="s">
        <v>4969</v>
      </c>
      <c r="B527" s="16" t="s">
        <v>396</v>
      </c>
      <c r="C527" s="18">
        <v>78.345301813970366</v>
      </c>
      <c r="D527" s="18">
        <v>26.727648031398445</v>
      </c>
      <c r="E527" s="18">
        <v>26.508686966757161</v>
      </c>
      <c r="F527" s="18">
        <v>35.998120137618088</v>
      </c>
      <c r="G527" s="18">
        <v>76.910708406096134</v>
      </c>
      <c r="H527" s="18">
        <v>50.133674486919034</v>
      </c>
      <c r="I527" s="18">
        <v>41.928448899053748</v>
      </c>
      <c r="J527" s="18">
        <v>77.795984043033826</v>
      </c>
      <c r="K527" s="18">
        <v>40.116793449530292</v>
      </c>
      <c r="L527" s="18">
        <v>64.195582251943748</v>
      </c>
      <c r="M527" s="18">
        <v>47.12865178748406</v>
      </c>
      <c r="N527" s="18">
        <v>76.885193886146951</v>
      </c>
      <c r="O527" s="38">
        <v>642.67479415995172</v>
      </c>
      <c r="P527" s="18">
        <v>5.9747924299545589</v>
      </c>
      <c r="Q527" s="18">
        <v>55.739549082429626</v>
      </c>
      <c r="R527" s="18">
        <v>32.167434421458125</v>
      </c>
      <c r="S527" s="18">
        <v>47.244028054403913</v>
      </c>
      <c r="T527" s="18">
        <v>53.117343414356611</v>
      </c>
      <c r="U527" s="18">
        <v>40.557170464272517</v>
      </c>
      <c r="V527" s="18">
        <v>15.844160541111775</v>
      </c>
      <c r="W527" s="18">
        <v>74.657836334429092</v>
      </c>
      <c r="X527" s="18">
        <v>31.196000358352638</v>
      </c>
      <c r="Y527" s="18">
        <v>46.206841185913525</v>
      </c>
      <c r="Z527" s="18">
        <v>23.017511958566853</v>
      </c>
      <c r="AA527" s="18">
        <v>102.18549345626448</v>
      </c>
      <c r="AB527" s="38">
        <v>527.90816170151368</v>
      </c>
      <c r="AC527" s="18">
        <v>0.45565665046792991</v>
      </c>
      <c r="AD527" s="18">
        <v>23.459877157198207</v>
      </c>
      <c r="AE527" s="18">
        <v>37.72913304353073</v>
      </c>
      <c r="AF527" s="18">
        <v>42.564767952088594</v>
      </c>
      <c r="AG527" s="18">
        <v>74.393128877896004</v>
      </c>
      <c r="AH527" s="18">
        <v>42.191410733241369</v>
      </c>
      <c r="AI527" s="18">
        <v>77.045695782467092</v>
      </c>
      <c r="AJ527" s="18">
        <v>33.550519689430601</v>
      </c>
      <c r="AK527" s="18">
        <v>80.695665011717821</v>
      </c>
      <c r="AL527" s="18">
        <v>23.223269810761114</v>
      </c>
      <c r="AM527" s="18">
        <v>68.107627508171959</v>
      </c>
      <c r="AN527" s="18">
        <v>30.31856296993568</v>
      </c>
      <c r="AO527" s="38">
        <v>533.73531518690709</v>
      </c>
      <c r="AP527" s="18">
        <v>77.397625542800455</v>
      </c>
      <c r="AQ527" s="18">
        <v>86.610295929397878</v>
      </c>
      <c r="AR527" s="18">
        <v>85.687037071416043</v>
      </c>
      <c r="AS527" s="18">
        <v>161.69040535566694</v>
      </c>
      <c r="AT527" s="18">
        <v>60.476761566696808</v>
      </c>
      <c r="AU527" s="18">
        <v>78.956234950130579</v>
      </c>
      <c r="AV527" s="18">
        <v>73.184201849249192</v>
      </c>
      <c r="AW527" s="18">
        <v>72.40503436569098</v>
      </c>
      <c r="AX527" s="18">
        <v>20.681269999999998</v>
      </c>
      <c r="AY527" s="18">
        <v>194.14072742658405</v>
      </c>
      <c r="AZ527" s="18">
        <v>0</v>
      </c>
      <c r="BA527" s="18">
        <v>63.504717337065891</v>
      </c>
      <c r="BB527" s="38">
        <v>974.73431139469892</v>
      </c>
      <c r="BC527" s="18">
        <v>74.80610455914379</v>
      </c>
      <c r="BD527" s="18">
        <v>88.61556131478892</v>
      </c>
      <c r="BE527" s="18">
        <v>29.77561866015224</v>
      </c>
      <c r="BF527" s="18">
        <v>100.83070133021967</v>
      </c>
      <c r="BG527" s="18">
        <v>111.6120146396523</v>
      </c>
      <c r="BH527" s="18">
        <v>123.9935308582197</v>
      </c>
      <c r="BI527" s="18">
        <v>30.794500249972828</v>
      </c>
      <c r="BJ527" s="18">
        <v>68.942252143560694</v>
      </c>
      <c r="BK527" s="18">
        <v>108.18174526446636</v>
      </c>
      <c r="BL527" s="18">
        <v>92.534896712039711</v>
      </c>
      <c r="BM527" s="18">
        <v>50.214741747315827</v>
      </c>
      <c r="BN527" s="18">
        <v>63.890670000000007</v>
      </c>
      <c r="BO527" s="38">
        <v>944.19233747953217</v>
      </c>
      <c r="BP527" s="36"/>
    </row>
    <row r="528" spans="1:68" x14ac:dyDescent="0.25">
      <c r="A528" s="16" t="s">
        <v>4970</v>
      </c>
      <c r="B528" s="16" t="s">
        <v>397</v>
      </c>
      <c r="C528" s="18">
        <v>11.063000000000001</v>
      </c>
      <c r="D528" s="18">
        <v>5.7822475765395079E-2</v>
      </c>
      <c r="E528" s="18">
        <v>0</v>
      </c>
      <c r="F528" s="18">
        <v>0</v>
      </c>
      <c r="G528" s="18">
        <v>0</v>
      </c>
      <c r="H528" s="18">
        <v>0.37960585815369419</v>
      </c>
      <c r="I528" s="18">
        <v>0</v>
      </c>
      <c r="J528" s="18">
        <v>0</v>
      </c>
      <c r="K528" s="18">
        <v>0.14752477256157481</v>
      </c>
      <c r="L528" s="18">
        <v>0</v>
      </c>
      <c r="M528" s="18">
        <v>0</v>
      </c>
      <c r="N528" s="18">
        <v>0</v>
      </c>
      <c r="O528" s="38">
        <v>11.647953106480664</v>
      </c>
      <c r="P528" s="18">
        <v>4.5423681163812693E-2</v>
      </c>
      <c r="Q528" s="18">
        <v>0</v>
      </c>
      <c r="R528" s="18">
        <v>0</v>
      </c>
      <c r="S528" s="18">
        <v>0.41547664516129029</v>
      </c>
      <c r="T528" s="18">
        <v>0.1096351161665053</v>
      </c>
      <c r="U528" s="18">
        <v>4.774975088095601E-2</v>
      </c>
      <c r="V528" s="18">
        <v>0</v>
      </c>
      <c r="W528" s="18">
        <v>0.30499508385610041</v>
      </c>
      <c r="X528" s="18">
        <v>8.6349999999999996E-2</v>
      </c>
      <c r="Y528" s="18">
        <v>0.14087936326010825</v>
      </c>
      <c r="Z528" s="18">
        <v>0</v>
      </c>
      <c r="AA528" s="18">
        <v>3.8879366533350529E-2</v>
      </c>
      <c r="AB528" s="38">
        <v>1.1893890070221234</v>
      </c>
      <c r="AC528" s="18">
        <v>5.0020000000000002E-2</v>
      </c>
      <c r="AD528" s="18">
        <v>0.21004014712217095</v>
      </c>
      <c r="AE528" s="18">
        <v>7.4374550471960408</v>
      </c>
      <c r="AF528" s="18">
        <v>0.14917</v>
      </c>
      <c r="AG528" s="18">
        <v>0.25837069334117874</v>
      </c>
      <c r="AH528" s="18">
        <v>0.28605344968639218</v>
      </c>
      <c r="AI528" s="18">
        <v>8.0930000000000002E-2</v>
      </c>
      <c r="AJ528" s="18">
        <v>0</v>
      </c>
      <c r="AK528" s="18">
        <v>0.51289973523776344</v>
      </c>
      <c r="AL528" s="18">
        <v>0.65402000000000005</v>
      </c>
      <c r="AM528" s="18">
        <v>0.31662999999999997</v>
      </c>
      <c r="AN528" s="18">
        <v>0.59192272877801078</v>
      </c>
      <c r="AO528" s="38">
        <v>10.547511801361557</v>
      </c>
      <c r="AP528" s="18">
        <v>0</v>
      </c>
      <c r="AQ528" s="18">
        <v>0</v>
      </c>
      <c r="AR528" s="18">
        <v>5.2053451532982346E-2</v>
      </c>
      <c r="AS528" s="18">
        <v>0</v>
      </c>
      <c r="AT528" s="18">
        <v>0</v>
      </c>
      <c r="AU528" s="18">
        <v>4.7376295003252098</v>
      </c>
      <c r="AV528" s="18">
        <v>0</v>
      </c>
      <c r="AW528" s="18">
        <v>0</v>
      </c>
      <c r="AX528" s="18">
        <v>0</v>
      </c>
      <c r="AY528" s="18">
        <v>0</v>
      </c>
      <c r="AZ528" s="18">
        <v>0</v>
      </c>
      <c r="BA528" s="18">
        <v>12.700026779036271</v>
      </c>
      <c r="BB528" s="38">
        <v>17.489709730894464</v>
      </c>
      <c r="BC528" s="18">
        <v>0.16296517383177567</v>
      </c>
      <c r="BD528" s="18">
        <v>0</v>
      </c>
      <c r="BE528" s="18">
        <v>7.3225741710565915</v>
      </c>
      <c r="BF528" s="18">
        <v>0</v>
      </c>
      <c r="BG528" s="18">
        <v>0.18025404786719273</v>
      </c>
      <c r="BH528" s="18">
        <v>0</v>
      </c>
      <c r="BI528" s="18">
        <v>4.4999999999999998E-2</v>
      </c>
      <c r="BJ528" s="18">
        <v>0.23523779132438757</v>
      </c>
      <c r="BK528" s="18">
        <v>0</v>
      </c>
      <c r="BL528" s="18">
        <v>0</v>
      </c>
      <c r="BM528" s="18">
        <v>0.4688223314265777</v>
      </c>
      <c r="BN528" s="18">
        <v>0</v>
      </c>
      <c r="BO528" s="38">
        <v>8.4148535155065254</v>
      </c>
      <c r="BP528" s="36"/>
    </row>
    <row r="529" spans="1:68" ht="25.5" x14ac:dyDescent="0.25">
      <c r="A529" s="16" t="s">
        <v>4971</v>
      </c>
      <c r="B529" s="16" t="s">
        <v>398</v>
      </c>
      <c r="C529" s="18">
        <v>0</v>
      </c>
      <c r="D529" s="18">
        <v>0.10376251002744355</v>
      </c>
      <c r="E529" s="18">
        <v>0</v>
      </c>
      <c r="F529" s="18">
        <v>0.10756183610322499</v>
      </c>
      <c r="G529" s="18">
        <v>11.417999999999992</v>
      </c>
      <c r="H529" s="18">
        <v>0</v>
      </c>
      <c r="I529" s="18">
        <v>0</v>
      </c>
      <c r="J529" s="18">
        <v>0</v>
      </c>
      <c r="K529" s="18">
        <v>0</v>
      </c>
      <c r="L529" s="18">
        <v>8.2692162058286611E-2</v>
      </c>
      <c r="M529" s="18">
        <v>0</v>
      </c>
      <c r="N529" s="18">
        <v>0</v>
      </c>
      <c r="O529" s="38">
        <v>11.712016508188947</v>
      </c>
      <c r="P529" s="18">
        <v>0.31539271404758296</v>
      </c>
      <c r="Q529" s="18">
        <v>0</v>
      </c>
      <c r="R529" s="18">
        <v>0</v>
      </c>
      <c r="S529" s="18">
        <v>0</v>
      </c>
      <c r="T529" s="18">
        <v>0</v>
      </c>
      <c r="U529" s="18">
        <v>0</v>
      </c>
      <c r="V529" s="18">
        <v>0</v>
      </c>
      <c r="W529" s="18">
        <v>0.28781074340757812</v>
      </c>
      <c r="X529" s="18">
        <v>4.3500577441293467E-3</v>
      </c>
      <c r="Y529" s="18">
        <v>0</v>
      </c>
      <c r="Z529" s="18">
        <v>4.6600468953833722</v>
      </c>
      <c r="AA529" s="18">
        <v>0.1762</v>
      </c>
      <c r="AB529" s="38">
        <v>5.4438004105826625</v>
      </c>
      <c r="AC529" s="18">
        <v>0</v>
      </c>
      <c r="AD529" s="18">
        <v>0</v>
      </c>
      <c r="AE529" s="18">
        <v>6.6330422730422711</v>
      </c>
      <c r="AF529" s="18">
        <v>2.6016126359399282E-2</v>
      </c>
      <c r="AG529" s="18">
        <v>0.11440648909688336</v>
      </c>
      <c r="AH529" s="18">
        <v>0</v>
      </c>
      <c r="AI529" s="18">
        <v>0</v>
      </c>
      <c r="AJ529" s="18">
        <v>0</v>
      </c>
      <c r="AK529" s="18">
        <v>0</v>
      </c>
      <c r="AL529" s="18">
        <v>0</v>
      </c>
      <c r="AM529" s="18">
        <v>0</v>
      </c>
      <c r="AN529" s="18">
        <v>5.3069485046098501E-3</v>
      </c>
      <c r="AO529" s="38">
        <v>6.7787718370031644</v>
      </c>
      <c r="AP529" s="18">
        <v>0</v>
      </c>
      <c r="AQ529" s="18">
        <v>0</v>
      </c>
      <c r="AR529" s="18">
        <v>8.2500000000000004E-2</v>
      </c>
      <c r="AS529" s="18">
        <v>0.2712</v>
      </c>
      <c r="AT529" s="18">
        <v>4.8376271211583228</v>
      </c>
      <c r="AU529" s="18">
        <v>0.22096000000000002</v>
      </c>
      <c r="AV529" s="18">
        <v>0.16849999999999998</v>
      </c>
      <c r="AW529" s="18">
        <v>0.28466000000000002</v>
      </c>
      <c r="AX529" s="18">
        <v>15.696679757732747</v>
      </c>
      <c r="AY529" s="18">
        <v>0</v>
      </c>
      <c r="AZ529" s="18">
        <v>0.72695261515218512</v>
      </c>
      <c r="BA529" s="18">
        <v>0.13200000000000001</v>
      </c>
      <c r="BB529" s="38">
        <v>22.421079494043259</v>
      </c>
      <c r="BC529" s="18">
        <v>0</v>
      </c>
      <c r="BD529" s="18">
        <v>0</v>
      </c>
      <c r="BE529" s="18">
        <v>0.43237445778145689</v>
      </c>
      <c r="BF529" s="18">
        <v>0.87779087643464493</v>
      </c>
      <c r="BG529" s="18">
        <v>1.1095831927069961</v>
      </c>
      <c r="BH529" s="18">
        <v>0</v>
      </c>
      <c r="BI529" s="18">
        <v>0.33363999999999999</v>
      </c>
      <c r="BJ529" s="18">
        <v>0.4759934579786641</v>
      </c>
      <c r="BK529" s="18">
        <v>0</v>
      </c>
      <c r="BL529" s="18">
        <v>2.3025108983639901</v>
      </c>
      <c r="BM529" s="18">
        <v>0.12173160876575782</v>
      </c>
      <c r="BN529" s="18">
        <v>0</v>
      </c>
      <c r="BO529" s="38">
        <v>5.6536244920315104</v>
      </c>
      <c r="BP529" s="36"/>
    </row>
    <row r="530" spans="1:68" x14ac:dyDescent="0.25">
      <c r="A530" s="16" t="s">
        <v>4972</v>
      </c>
      <c r="B530" s="16" t="s">
        <v>399</v>
      </c>
      <c r="C530" s="18">
        <v>0</v>
      </c>
      <c r="D530" s="18">
        <v>0</v>
      </c>
      <c r="E530" s="18">
        <v>0</v>
      </c>
      <c r="F530" s="18">
        <v>8.7216727806309582E-2</v>
      </c>
      <c r="G530" s="18">
        <v>0</v>
      </c>
      <c r="H530" s="18">
        <v>0.11319730129998352</v>
      </c>
      <c r="I530" s="18">
        <v>0</v>
      </c>
      <c r="J530" s="18">
        <v>0</v>
      </c>
      <c r="K530" s="18">
        <v>0.18930832061127512</v>
      </c>
      <c r="L530" s="18">
        <v>0</v>
      </c>
      <c r="M530" s="18">
        <v>0.17055092770748911</v>
      </c>
      <c r="N530" s="18">
        <v>0</v>
      </c>
      <c r="O530" s="38">
        <v>0.56027327742505739</v>
      </c>
      <c r="P530" s="18">
        <v>0.12019724200636456</v>
      </c>
      <c r="Q530" s="18">
        <v>0.10161760207779658</v>
      </c>
      <c r="R530" s="18">
        <v>0</v>
      </c>
      <c r="S530" s="18">
        <v>0.35277470967741936</v>
      </c>
      <c r="T530" s="18">
        <v>0.22146154404646662</v>
      </c>
      <c r="U530" s="18">
        <v>0</v>
      </c>
      <c r="V530" s="18">
        <v>0</v>
      </c>
      <c r="W530" s="18">
        <v>0</v>
      </c>
      <c r="X530" s="18">
        <v>0</v>
      </c>
      <c r="Y530" s="18">
        <v>0</v>
      </c>
      <c r="Z530" s="18">
        <v>0</v>
      </c>
      <c r="AA530" s="18">
        <v>0</v>
      </c>
      <c r="AB530" s="38">
        <v>0.79605109780804706</v>
      </c>
      <c r="AC530" s="18">
        <v>0</v>
      </c>
      <c r="AD530" s="18">
        <v>8.5561960303522366E-2</v>
      </c>
      <c r="AE530" s="18">
        <v>8.8933239677498194E-2</v>
      </c>
      <c r="AF530" s="18">
        <v>1.0304403016542323</v>
      </c>
      <c r="AG530" s="18">
        <v>0</v>
      </c>
      <c r="AH530" s="18">
        <v>0.26115669484592302</v>
      </c>
      <c r="AI530" s="18">
        <v>0</v>
      </c>
      <c r="AJ530" s="18">
        <v>0</v>
      </c>
      <c r="AK530" s="18">
        <v>0.24044034140393655</v>
      </c>
      <c r="AL530" s="18">
        <v>0</v>
      </c>
      <c r="AM530" s="18">
        <v>0</v>
      </c>
      <c r="AN530" s="18">
        <v>0</v>
      </c>
      <c r="AO530" s="38">
        <v>1.7065325378851122</v>
      </c>
      <c r="AP530" s="18">
        <v>0</v>
      </c>
      <c r="AQ530" s="18">
        <v>0.15482713012075391</v>
      </c>
      <c r="AR530" s="18">
        <v>0</v>
      </c>
      <c r="AS530" s="18">
        <v>0</v>
      </c>
      <c r="AT530" s="18">
        <v>0</v>
      </c>
      <c r="AU530" s="18">
        <v>0.20761685732869112</v>
      </c>
      <c r="AV530" s="18">
        <v>0</v>
      </c>
      <c r="AW530" s="18">
        <v>0</v>
      </c>
      <c r="AX530" s="18">
        <v>0</v>
      </c>
      <c r="AY530" s="18">
        <v>0.31557211538461538</v>
      </c>
      <c r="AZ530" s="18">
        <v>0</v>
      </c>
      <c r="BA530" s="18">
        <v>0.42773299859706115</v>
      </c>
      <c r="BB530" s="38">
        <v>1.1057491014311216</v>
      </c>
      <c r="BC530" s="18">
        <v>0</v>
      </c>
      <c r="BD530" s="18">
        <v>0</v>
      </c>
      <c r="BE530" s="18">
        <v>0</v>
      </c>
      <c r="BF530" s="18">
        <v>0</v>
      </c>
      <c r="BG530" s="18">
        <v>0</v>
      </c>
      <c r="BH530" s="18">
        <v>6.0222019704088352E-2</v>
      </c>
      <c r="BI530" s="18">
        <v>0.59591442282842777</v>
      </c>
      <c r="BJ530" s="18">
        <v>0.44870468497937044</v>
      </c>
      <c r="BK530" s="18">
        <v>0</v>
      </c>
      <c r="BL530" s="18">
        <v>0</v>
      </c>
      <c r="BM530" s="18">
        <v>0.24776014076246328</v>
      </c>
      <c r="BN530" s="18">
        <v>0</v>
      </c>
      <c r="BO530" s="38">
        <v>1.3526012682743498</v>
      </c>
      <c r="BP530" s="36"/>
    </row>
    <row r="531" spans="1:68" x14ac:dyDescent="0.25">
      <c r="A531" s="16" t="s">
        <v>4973</v>
      </c>
      <c r="B531" s="16" t="s">
        <v>400</v>
      </c>
      <c r="C531" s="18">
        <v>0.13388999999999998</v>
      </c>
      <c r="D531" s="18">
        <v>1.6033689920332523</v>
      </c>
      <c r="E531" s="18">
        <v>3.4673528079067415</v>
      </c>
      <c r="F531" s="18">
        <v>7.755994780401247</v>
      </c>
      <c r="G531" s="18">
        <v>0</v>
      </c>
      <c r="H531" s="18">
        <v>0</v>
      </c>
      <c r="I531" s="18">
        <v>3.4941555705489313</v>
      </c>
      <c r="J531" s="18">
        <v>0.87741999999999998</v>
      </c>
      <c r="K531" s="18">
        <v>5.4488656142264142</v>
      </c>
      <c r="L531" s="18">
        <v>1.1322399999999999</v>
      </c>
      <c r="M531" s="18">
        <v>10.879541399857841</v>
      </c>
      <c r="N531" s="18">
        <v>1.0750900202082054</v>
      </c>
      <c r="O531" s="38">
        <v>35.867919185182636</v>
      </c>
      <c r="P531" s="18">
        <v>1.8762999999999999</v>
      </c>
      <c r="Q531" s="18">
        <v>9.2205096781299716</v>
      </c>
      <c r="R531" s="18">
        <v>3.5301417805164634</v>
      </c>
      <c r="S531" s="18">
        <v>12.694905913327291</v>
      </c>
      <c r="T531" s="18">
        <v>1.0142099999999994</v>
      </c>
      <c r="U531" s="18">
        <v>16.099518414403114</v>
      </c>
      <c r="V531" s="18">
        <v>3.9824813794748137</v>
      </c>
      <c r="W531" s="18">
        <v>21.709447634398337</v>
      </c>
      <c r="X531" s="18">
        <v>114.8579286523631</v>
      </c>
      <c r="Y531" s="18">
        <v>82.946265593125645</v>
      </c>
      <c r="Z531" s="18">
        <v>149.50634200215472</v>
      </c>
      <c r="AA531" s="18">
        <v>402.84107725365453</v>
      </c>
      <c r="AB531" s="38">
        <v>820.27912830154798</v>
      </c>
      <c r="AC531" s="18">
        <v>579.17947218746394</v>
      </c>
      <c r="AD531" s="18">
        <v>475.24934284334074</v>
      </c>
      <c r="AE531" s="18">
        <v>406.82239372413011</v>
      </c>
      <c r="AF531" s="18">
        <v>62.890745370334436</v>
      </c>
      <c r="AG531" s="18">
        <v>14.208802397443501</v>
      </c>
      <c r="AH531" s="18">
        <v>0.15715000000000001</v>
      </c>
      <c r="AI531" s="18">
        <v>4.9348949678156133</v>
      </c>
      <c r="AJ531" s="18">
        <v>13.347428425445456</v>
      </c>
      <c r="AK531" s="18">
        <v>0</v>
      </c>
      <c r="AL531" s="18">
        <v>2.2287514021782102</v>
      </c>
      <c r="AM531" s="18">
        <v>35.662777816126685</v>
      </c>
      <c r="AN531" s="18">
        <v>48.170714188793987</v>
      </c>
      <c r="AO531" s="38">
        <v>1642.8524733230727</v>
      </c>
      <c r="AP531" s="18">
        <v>11.068908742244016</v>
      </c>
      <c r="AQ531" s="18">
        <v>16.268441527306585</v>
      </c>
      <c r="AR531" s="18">
        <v>0</v>
      </c>
      <c r="AS531" s="18">
        <v>15.456067232391062</v>
      </c>
      <c r="AT531" s="18">
        <v>2.9062371655974335</v>
      </c>
      <c r="AU531" s="18">
        <v>33.534091781189566</v>
      </c>
      <c r="AV531" s="18">
        <v>5.075504370773344</v>
      </c>
      <c r="AW531" s="18">
        <v>7.229329596633681</v>
      </c>
      <c r="AX531" s="18">
        <v>0</v>
      </c>
      <c r="AY531" s="18">
        <v>25.289147996911701</v>
      </c>
      <c r="AZ531" s="18">
        <v>21.137296953734857</v>
      </c>
      <c r="BA531" s="18">
        <v>11.123859004420193</v>
      </c>
      <c r="BB531" s="38">
        <v>149.0888843712024</v>
      </c>
      <c r="BC531" s="18">
        <v>0.83048115002915546</v>
      </c>
      <c r="BD531" s="18">
        <v>18.253130784074528</v>
      </c>
      <c r="BE531" s="18">
        <v>8.8163684150370862</v>
      </c>
      <c r="BF531" s="18">
        <v>31.455335450571987</v>
      </c>
      <c r="BG531" s="18">
        <v>15.589559199028225</v>
      </c>
      <c r="BH531" s="18">
        <v>3.0331668122270741</v>
      </c>
      <c r="BI531" s="18">
        <v>0.75254162083028331</v>
      </c>
      <c r="BJ531" s="18">
        <v>12.83106522906753</v>
      </c>
      <c r="BK531" s="18">
        <v>1.611491940821955</v>
      </c>
      <c r="BL531" s="18">
        <v>34.152653897732876</v>
      </c>
      <c r="BM531" s="18">
        <v>4.504043390406907</v>
      </c>
      <c r="BN531" s="18">
        <v>32.901730000000001</v>
      </c>
      <c r="BO531" s="38">
        <v>164.7315678898276</v>
      </c>
      <c r="BP531" s="36"/>
    </row>
    <row r="532" spans="1:68" x14ac:dyDescent="0.25">
      <c r="A532" s="16" t="s">
        <v>4974</v>
      </c>
      <c r="B532" s="16" t="s">
        <v>401</v>
      </c>
      <c r="C532" s="18">
        <v>0</v>
      </c>
      <c r="D532" s="18">
        <v>0</v>
      </c>
      <c r="E532" s="18">
        <v>0</v>
      </c>
      <c r="F532" s="18">
        <v>0</v>
      </c>
      <c r="G532" s="18">
        <v>0</v>
      </c>
      <c r="H532" s="18">
        <v>0</v>
      </c>
      <c r="I532" s="18">
        <v>0</v>
      </c>
      <c r="J532" s="18">
        <v>0</v>
      </c>
      <c r="K532" s="18">
        <v>0</v>
      </c>
      <c r="L532" s="18">
        <v>0</v>
      </c>
      <c r="M532" s="18">
        <v>0</v>
      </c>
      <c r="N532" s="18">
        <v>8.03477145380352E-2</v>
      </c>
      <c r="O532" s="38">
        <v>8.03477145380352E-2</v>
      </c>
      <c r="P532" s="18">
        <v>0</v>
      </c>
      <c r="Q532" s="18">
        <v>0</v>
      </c>
      <c r="R532" s="18">
        <v>0.34529216503218824</v>
      </c>
      <c r="S532" s="18">
        <v>3.2089244537392805</v>
      </c>
      <c r="T532" s="18">
        <v>0.44257504229774114</v>
      </c>
      <c r="U532" s="18">
        <v>7.6630170368587824E-2</v>
      </c>
      <c r="V532" s="18">
        <v>0</v>
      </c>
      <c r="W532" s="18">
        <v>0</v>
      </c>
      <c r="X532" s="18">
        <v>0</v>
      </c>
      <c r="Y532" s="18">
        <v>0</v>
      </c>
      <c r="Z532" s="18">
        <v>2.4831220405328622E-2</v>
      </c>
      <c r="AA532" s="18">
        <v>0</v>
      </c>
      <c r="AB532" s="38">
        <v>4.0982530518431259</v>
      </c>
      <c r="AC532" s="18">
        <v>0</v>
      </c>
      <c r="AD532" s="18">
        <v>0</v>
      </c>
      <c r="AE532" s="18">
        <v>0.26252580634611367</v>
      </c>
      <c r="AF532" s="18">
        <v>5.7275712422584135</v>
      </c>
      <c r="AG532" s="18">
        <v>9.6860315519461189</v>
      </c>
      <c r="AH532" s="18">
        <v>0.48294682945491135</v>
      </c>
      <c r="AI532" s="18">
        <v>6.0429868827012152</v>
      </c>
      <c r="AJ532" s="18">
        <v>0</v>
      </c>
      <c r="AK532" s="18">
        <v>0</v>
      </c>
      <c r="AL532" s="18">
        <v>0</v>
      </c>
      <c r="AM532" s="18">
        <v>0</v>
      </c>
      <c r="AN532" s="18">
        <v>0</v>
      </c>
      <c r="AO532" s="38">
        <v>22.202062312706772</v>
      </c>
      <c r="AP532" s="18">
        <v>0</v>
      </c>
      <c r="AQ532" s="18">
        <v>0</v>
      </c>
      <c r="AR532" s="18">
        <v>0</v>
      </c>
      <c r="AS532" s="18">
        <v>0</v>
      </c>
      <c r="AT532" s="18">
        <v>0.59812364638708404</v>
      </c>
      <c r="AU532" s="18">
        <v>0</v>
      </c>
      <c r="AV532" s="18">
        <v>0</v>
      </c>
      <c r="AW532" s="18">
        <v>0</v>
      </c>
      <c r="AX532" s="18">
        <v>0</v>
      </c>
      <c r="AY532" s="18">
        <v>0</v>
      </c>
      <c r="AZ532" s="18">
        <v>0</v>
      </c>
      <c r="BA532" s="18">
        <v>0</v>
      </c>
      <c r="BB532" s="38">
        <v>0.59812364638708404</v>
      </c>
      <c r="BC532" s="18">
        <v>0</v>
      </c>
      <c r="BD532" s="18">
        <v>0</v>
      </c>
      <c r="BE532" s="18">
        <v>0</v>
      </c>
      <c r="BF532" s="18">
        <v>23.027527594538466</v>
      </c>
      <c r="BG532" s="18">
        <v>14.033246482542996</v>
      </c>
      <c r="BH532" s="18">
        <v>0</v>
      </c>
      <c r="BI532" s="18">
        <v>0</v>
      </c>
      <c r="BJ532" s="18">
        <v>0</v>
      </c>
      <c r="BK532" s="18">
        <v>0</v>
      </c>
      <c r="BL532" s="18">
        <v>0</v>
      </c>
      <c r="BM532" s="18">
        <v>0</v>
      </c>
      <c r="BN532" s="18">
        <v>0</v>
      </c>
      <c r="BO532" s="38">
        <v>37.060774077081462</v>
      </c>
      <c r="BP532" s="36"/>
    </row>
    <row r="533" spans="1:68" ht="25.5" x14ac:dyDescent="0.25">
      <c r="A533" s="16" t="s">
        <v>4975</v>
      </c>
      <c r="B533" s="16" t="s">
        <v>402</v>
      </c>
      <c r="C533" s="18">
        <v>5.3999999999999999E-2</v>
      </c>
      <c r="D533" s="18">
        <v>0</v>
      </c>
      <c r="E533" s="18">
        <v>9.75</v>
      </c>
      <c r="F533" s="18">
        <v>303.38560334747524</v>
      </c>
      <c r="G533" s="18">
        <v>386.03298000000001</v>
      </c>
      <c r="H533" s="18">
        <v>0</v>
      </c>
      <c r="I533" s="18">
        <v>1.08</v>
      </c>
      <c r="J533" s="18">
        <v>0</v>
      </c>
      <c r="K533" s="18">
        <v>0.16723047613009576</v>
      </c>
      <c r="L533" s="18">
        <v>0</v>
      </c>
      <c r="M533" s="18">
        <v>0</v>
      </c>
      <c r="N533" s="18">
        <v>0</v>
      </c>
      <c r="O533" s="38">
        <v>700.46981382360525</v>
      </c>
      <c r="P533" s="18">
        <v>0</v>
      </c>
      <c r="Q533" s="18">
        <v>0</v>
      </c>
      <c r="R533" s="18">
        <v>0</v>
      </c>
      <c r="S533" s="18">
        <v>0</v>
      </c>
      <c r="T533" s="18">
        <v>0</v>
      </c>
      <c r="U533" s="18">
        <v>0</v>
      </c>
      <c r="V533" s="18">
        <v>0</v>
      </c>
      <c r="W533" s="18">
        <v>0</v>
      </c>
      <c r="X533" s="18">
        <v>0</v>
      </c>
      <c r="Y533" s="18">
        <v>0</v>
      </c>
      <c r="Z533" s="18">
        <v>0.26130000000000003</v>
      </c>
      <c r="AA533" s="18">
        <v>74.945499999999996</v>
      </c>
      <c r="AB533" s="38">
        <v>75.206800000000001</v>
      </c>
      <c r="AC533" s="18">
        <v>0</v>
      </c>
      <c r="AD533" s="18">
        <v>0</v>
      </c>
      <c r="AE533" s="18">
        <v>0.45705075890192948</v>
      </c>
      <c r="AF533" s="18">
        <v>0</v>
      </c>
      <c r="AG533" s="18">
        <v>0</v>
      </c>
      <c r="AH533" s="18">
        <v>0</v>
      </c>
      <c r="AI533" s="18">
        <v>0</v>
      </c>
      <c r="AJ533" s="18">
        <v>0</v>
      </c>
      <c r="AK533" s="18">
        <v>0</v>
      </c>
      <c r="AL533" s="18">
        <v>0</v>
      </c>
      <c r="AM533" s="18">
        <v>0</v>
      </c>
      <c r="AN533" s="18">
        <v>13.936268552277841</v>
      </c>
      <c r="AO533" s="38">
        <v>14.39331931117977</v>
      </c>
      <c r="AP533" s="18">
        <v>0</v>
      </c>
      <c r="AQ533" s="18">
        <v>0</v>
      </c>
      <c r="AR533" s="18">
        <v>0</v>
      </c>
      <c r="AS533" s="18">
        <v>0</v>
      </c>
      <c r="AT533" s="18">
        <v>0</v>
      </c>
      <c r="AU533" s="18">
        <v>2.6880292018278746</v>
      </c>
      <c r="AV533" s="18">
        <v>0.32644999999999996</v>
      </c>
      <c r="AW533" s="18">
        <v>0</v>
      </c>
      <c r="AX533" s="18">
        <v>0</v>
      </c>
      <c r="AY533" s="18">
        <v>1.188906497154261E-2</v>
      </c>
      <c r="AZ533" s="18">
        <v>0</v>
      </c>
      <c r="BA533" s="18">
        <v>0</v>
      </c>
      <c r="BB533" s="38">
        <v>3.026368266799417</v>
      </c>
      <c r="BC533" s="18">
        <v>0</v>
      </c>
      <c r="BD533" s="18">
        <v>0</v>
      </c>
      <c r="BE533" s="18">
        <v>0</v>
      </c>
      <c r="BF533" s="18">
        <v>2.7184777072257571</v>
      </c>
      <c r="BG533" s="18">
        <v>0</v>
      </c>
      <c r="BH533" s="18">
        <v>2.1000000000000001E-2</v>
      </c>
      <c r="BI533" s="18">
        <v>0</v>
      </c>
      <c r="BJ533" s="18">
        <v>7.4999999999999997E-2</v>
      </c>
      <c r="BK533" s="18">
        <v>0</v>
      </c>
      <c r="BL533" s="18">
        <v>0</v>
      </c>
      <c r="BM533" s="18">
        <v>0.24</v>
      </c>
      <c r="BN533" s="18">
        <v>0</v>
      </c>
      <c r="BO533" s="38">
        <v>3.0544777072257574</v>
      </c>
      <c r="BP533" s="36"/>
    </row>
    <row r="534" spans="1:68" x14ac:dyDescent="0.25">
      <c r="A534" s="16" t="s">
        <v>4976</v>
      </c>
      <c r="B534" s="16" t="s">
        <v>4066</v>
      </c>
      <c r="C534" s="18">
        <v>0</v>
      </c>
      <c r="D534" s="18">
        <v>0</v>
      </c>
      <c r="E534" s="18">
        <v>0</v>
      </c>
      <c r="F534" s="18">
        <v>0</v>
      </c>
      <c r="G534" s="18">
        <v>0</v>
      </c>
      <c r="H534" s="18">
        <v>0</v>
      </c>
      <c r="I534" s="18">
        <v>0</v>
      </c>
      <c r="J534" s="18">
        <v>0</v>
      </c>
      <c r="K534" s="18">
        <v>0</v>
      </c>
      <c r="L534" s="18">
        <v>0</v>
      </c>
      <c r="M534" s="18">
        <v>0</v>
      </c>
      <c r="N534" s="18">
        <v>0</v>
      </c>
      <c r="O534" s="38">
        <v>0</v>
      </c>
      <c r="P534" s="18">
        <v>0</v>
      </c>
      <c r="Q534" s="18">
        <v>0</v>
      </c>
      <c r="R534" s="18">
        <v>5.28E-3</v>
      </c>
      <c r="S534" s="18">
        <v>0</v>
      </c>
      <c r="T534" s="18">
        <v>0</v>
      </c>
      <c r="U534" s="18">
        <v>0</v>
      </c>
      <c r="V534" s="18">
        <v>0</v>
      </c>
      <c r="W534" s="18">
        <v>3.96E-3</v>
      </c>
      <c r="X534" s="18">
        <v>0</v>
      </c>
      <c r="Y534" s="18">
        <v>0</v>
      </c>
      <c r="Z534" s="18">
        <v>0</v>
      </c>
      <c r="AA534" s="18">
        <v>0</v>
      </c>
      <c r="AB534" s="38">
        <v>9.2399999999999999E-3</v>
      </c>
      <c r="AC534" s="18">
        <v>0</v>
      </c>
      <c r="AD534" s="18">
        <v>0</v>
      </c>
      <c r="AE534" s="18">
        <v>1.9789999999999999E-2</v>
      </c>
      <c r="AF534" s="18">
        <v>0</v>
      </c>
      <c r="AG534" s="18">
        <v>0</v>
      </c>
      <c r="AH534" s="18">
        <v>0</v>
      </c>
      <c r="AI534" s="18">
        <v>0</v>
      </c>
      <c r="AJ534" s="18">
        <v>0</v>
      </c>
      <c r="AK534" s="18">
        <v>0</v>
      </c>
      <c r="AL534" s="18">
        <v>0</v>
      </c>
      <c r="AM534" s="18">
        <v>0</v>
      </c>
      <c r="AN534" s="18">
        <v>0</v>
      </c>
      <c r="AO534" s="38">
        <v>1.9789999999999999E-2</v>
      </c>
      <c r="AP534" s="18">
        <v>1.7840000000000012E-2</v>
      </c>
      <c r="AQ534" s="18">
        <v>0</v>
      </c>
      <c r="AR534" s="18">
        <v>0</v>
      </c>
      <c r="AS534" s="18">
        <v>0</v>
      </c>
      <c r="AT534" s="18">
        <v>0</v>
      </c>
      <c r="AU534" s="18">
        <v>0</v>
      </c>
      <c r="AV534" s="18">
        <v>0</v>
      </c>
      <c r="AW534" s="18">
        <v>0</v>
      </c>
      <c r="AX534" s="18">
        <v>0</v>
      </c>
      <c r="AY534" s="18">
        <v>0</v>
      </c>
      <c r="AZ534" s="18">
        <v>0</v>
      </c>
      <c r="BA534" s="18">
        <v>0</v>
      </c>
      <c r="BB534" s="38">
        <v>1.7840000000000012E-2</v>
      </c>
      <c r="BC534" s="18">
        <v>0</v>
      </c>
      <c r="BD534" s="18">
        <v>0</v>
      </c>
      <c r="BE534" s="18">
        <v>2.6850000000000002E-2</v>
      </c>
      <c r="BF534" s="18">
        <v>0</v>
      </c>
      <c r="BG534" s="18">
        <v>0</v>
      </c>
      <c r="BH534" s="18">
        <v>0</v>
      </c>
      <c r="BI534" s="18">
        <v>0</v>
      </c>
      <c r="BJ534" s="18">
        <v>0</v>
      </c>
      <c r="BK534" s="18">
        <v>0</v>
      </c>
      <c r="BL534" s="18">
        <v>0</v>
      </c>
      <c r="BM534" s="18">
        <v>0</v>
      </c>
      <c r="BN534" s="18">
        <v>0</v>
      </c>
      <c r="BO534" s="38">
        <v>2.6850000000000002E-2</v>
      </c>
      <c r="BP534" s="36"/>
    </row>
    <row r="535" spans="1:68" ht="25.5" x14ac:dyDescent="0.25">
      <c r="A535" s="16" t="s">
        <v>4977</v>
      </c>
      <c r="B535" s="16" t="s">
        <v>403</v>
      </c>
      <c r="C535" s="18">
        <v>0</v>
      </c>
      <c r="D535" s="18">
        <v>90.86</v>
      </c>
      <c r="E535" s="18">
        <v>0</v>
      </c>
      <c r="F535" s="18">
        <v>22.327500000000001</v>
      </c>
      <c r="G535" s="18">
        <v>0</v>
      </c>
      <c r="H535" s="18">
        <v>1.89317</v>
      </c>
      <c r="I535" s="18">
        <v>12.40836</v>
      </c>
      <c r="J535" s="18">
        <v>27.846000000000011</v>
      </c>
      <c r="K535" s="18">
        <v>45.175650000000005</v>
      </c>
      <c r="L535" s="18">
        <v>10.422000000000001</v>
      </c>
      <c r="M535" s="18">
        <v>0</v>
      </c>
      <c r="N535" s="18">
        <v>0</v>
      </c>
      <c r="O535" s="38">
        <v>210.93268000000003</v>
      </c>
      <c r="P535" s="18">
        <v>0</v>
      </c>
      <c r="Q535" s="18">
        <v>2.5930000000000002E-2</v>
      </c>
      <c r="R535" s="18">
        <v>0.75</v>
      </c>
      <c r="S535" s="18">
        <v>0</v>
      </c>
      <c r="T535" s="18">
        <v>25.62</v>
      </c>
      <c r="U535" s="18">
        <v>13.57771</v>
      </c>
      <c r="V535" s="18">
        <v>0</v>
      </c>
      <c r="W535" s="18">
        <v>0</v>
      </c>
      <c r="X535" s="18">
        <v>0</v>
      </c>
      <c r="Y535" s="18">
        <v>2.4569999999999999</v>
      </c>
      <c r="Z535" s="18">
        <v>10.78984</v>
      </c>
      <c r="AA535" s="18">
        <v>11.695706334593146</v>
      </c>
      <c r="AB535" s="38">
        <v>64.916186334593149</v>
      </c>
      <c r="AC535" s="18">
        <v>0</v>
      </c>
      <c r="AD535" s="18">
        <v>7.6568999999999994</v>
      </c>
      <c r="AE535" s="18">
        <v>22.266929999999999</v>
      </c>
      <c r="AF535" s="18">
        <v>0.625</v>
      </c>
      <c r="AG535" s="18">
        <v>21.7</v>
      </c>
      <c r="AH535" s="18">
        <v>26.990487204866277</v>
      </c>
      <c r="AI535" s="18">
        <v>23.7</v>
      </c>
      <c r="AJ535" s="18">
        <v>22.3</v>
      </c>
      <c r="AK535" s="18">
        <v>3.87</v>
      </c>
      <c r="AL535" s="18">
        <v>60.624000000000002</v>
      </c>
      <c r="AM535" s="18">
        <v>31.441929999999999</v>
      </c>
      <c r="AN535" s="18">
        <v>0</v>
      </c>
      <c r="AO535" s="38">
        <v>221.17524720486625</v>
      </c>
      <c r="AP535" s="18">
        <v>0</v>
      </c>
      <c r="AQ535" s="18">
        <v>16.9163</v>
      </c>
      <c r="AR535" s="18">
        <v>0</v>
      </c>
      <c r="AS535" s="18">
        <v>0</v>
      </c>
      <c r="AT535" s="18">
        <v>39.923459999999999</v>
      </c>
      <c r="AU535" s="18">
        <v>56.285385556432509</v>
      </c>
      <c r="AV535" s="18">
        <v>34.299999999999997</v>
      </c>
      <c r="AW535" s="18">
        <v>0</v>
      </c>
      <c r="AX535" s="18">
        <v>29.701090000000001</v>
      </c>
      <c r="AY535" s="18">
        <v>0</v>
      </c>
      <c r="AZ535" s="18">
        <v>0</v>
      </c>
      <c r="BA535" s="18">
        <v>5.8220000000000001</v>
      </c>
      <c r="BB535" s="38">
        <v>182.94823555643248</v>
      </c>
      <c r="BC535" s="18">
        <v>0</v>
      </c>
      <c r="BD535" s="18">
        <v>0</v>
      </c>
      <c r="BE535" s="18">
        <v>23.342441093308203</v>
      </c>
      <c r="BF535" s="18">
        <v>30.756</v>
      </c>
      <c r="BG535" s="18">
        <v>0</v>
      </c>
      <c r="BH535" s="18">
        <v>56.019999999999996</v>
      </c>
      <c r="BI535" s="18">
        <v>0</v>
      </c>
      <c r="BJ535" s="18">
        <v>52.104749999999996</v>
      </c>
      <c r="BK535" s="18">
        <v>0.6</v>
      </c>
      <c r="BL535" s="18">
        <v>1.4524600000000001</v>
      </c>
      <c r="BM535" s="18">
        <v>13.746162198747758</v>
      </c>
      <c r="BN535" s="18">
        <v>37.500910000000005</v>
      </c>
      <c r="BO535" s="38">
        <v>215.52272329205596</v>
      </c>
      <c r="BP535" s="36"/>
    </row>
    <row r="536" spans="1:68" ht="38.25" x14ac:dyDescent="0.25">
      <c r="A536" s="16" t="s">
        <v>4978</v>
      </c>
      <c r="B536" s="16" t="s">
        <v>404</v>
      </c>
      <c r="C536" s="18">
        <v>214.21250000000003</v>
      </c>
      <c r="D536" s="18">
        <v>20.7285</v>
      </c>
      <c r="E536" s="18">
        <v>69.614999999999995</v>
      </c>
      <c r="F536" s="18">
        <v>112.44675000000001</v>
      </c>
      <c r="G536" s="18">
        <v>0</v>
      </c>
      <c r="H536" s="18">
        <v>173.5201014356565</v>
      </c>
      <c r="I536" s="18">
        <v>22.355</v>
      </c>
      <c r="J536" s="18">
        <v>241.35499999999996</v>
      </c>
      <c r="K536" s="18">
        <v>126.57113000000004</v>
      </c>
      <c r="L536" s="18">
        <v>30.75</v>
      </c>
      <c r="M536" s="18">
        <v>0</v>
      </c>
      <c r="N536" s="18">
        <v>256.3005</v>
      </c>
      <c r="O536" s="38">
        <v>1267.8544814356567</v>
      </c>
      <c r="P536" s="18">
        <v>54.164351299705785</v>
      </c>
      <c r="Q536" s="18">
        <v>311.63000000000005</v>
      </c>
      <c r="R536" s="18">
        <v>19.739999999999998</v>
      </c>
      <c r="S536" s="18">
        <v>53.7712</v>
      </c>
      <c r="T536" s="18">
        <v>146.88659999999999</v>
      </c>
      <c r="U536" s="18">
        <v>0</v>
      </c>
      <c r="V536" s="18">
        <v>249.55605000000003</v>
      </c>
      <c r="W536" s="18">
        <v>63.024999999999999</v>
      </c>
      <c r="X536" s="18">
        <v>75.150000000000006</v>
      </c>
      <c r="Y536" s="18">
        <v>113.33</v>
      </c>
      <c r="Z536" s="18">
        <v>74.760000000000005</v>
      </c>
      <c r="AA536" s="18">
        <v>561.89499999999998</v>
      </c>
      <c r="AB536" s="38">
        <v>1723.9082012997058</v>
      </c>
      <c r="AC536" s="18">
        <v>42.56729</v>
      </c>
      <c r="AD536" s="18">
        <v>121.93025329313848</v>
      </c>
      <c r="AE536" s="18">
        <v>83.64500000000001</v>
      </c>
      <c r="AF536" s="18">
        <v>303.52499999999998</v>
      </c>
      <c r="AG536" s="18">
        <v>334.5</v>
      </c>
      <c r="AH536" s="18">
        <v>98.589999999999975</v>
      </c>
      <c r="AI536" s="18">
        <v>91.26</v>
      </c>
      <c r="AJ536" s="18">
        <v>258.29156545793319</v>
      </c>
      <c r="AK536" s="18">
        <v>45.494999999999997</v>
      </c>
      <c r="AL536" s="18">
        <v>46.109216696020987</v>
      </c>
      <c r="AM536" s="18">
        <v>435.53000000000003</v>
      </c>
      <c r="AN536" s="18">
        <v>581.88516729209937</v>
      </c>
      <c r="AO536" s="38">
        <v>2443.3284927391915</v>
      </c>
      <c r="AP536" s="18">
        <v>231.65699999999998</v>
      </c>
      <c r="AQ536" s="18">
        <v>340.23170957446808</v>
      </c>
      <c r="AR536" s="18">
        <v>0</v>
      </c>
      <c r="AS536" s="18">
        <v>307.27</v>
      </c>
      <c r="AT536" s="18">
        <v>215.0758588401128</v>
      </c>
      <c r="AU536" s="18">
        <v>4.6000997353178095</v>
      </c>
      <c r="AV536" s="18">
        <v>224.25828000000001</v>
      </c>
      <c r="AW536" s="18">
        <v>121.5</v>
      </c>
      <c r="AX536" s="18">
        <v>210</v>
      </c>
      <c r="AY536" s="18">
        <v>311.81950000000001</v>
      </c>
      <c r="AZ536" s="18">
        <v>41.842329104615501</v>
      </c>
      <c r="BA536" s="18">
        <v>551.83839999999998</v>
      </c>
      <c r="BB536" s="38">
        <v>2560.0931772545141</v>
      </c>
      <c r="BC536" s="18">
        <v>200.84600000000003</v>
      </c>
      <c r="BD536" s="18">
        <v>43.48</v>
      </c>
      <c r="BE536" s="18">
        <v>110.79900000000001</v>
      </c>
      <c r="BF536" s="18">
        <v>307.90500000000003</v>
      </c>
      <c r="BG536" s="18">
        <v>366.12533999999999</v>
      </c>
      <c r="BH536" s="18">
        <v>213.423</v>
      </c>
      <c r="BI536" s="18">
        <v>49.051479999999998</v>
      </c>
      <c r="BJ536" s="18">
        <v>396.363</v>
      </c>
      <c r="BK536" s="18">
        <v>302.3519940177643</v>
      </c>
      <c r="BL536" s="18">
        <v>5.4844600000000003</v>
      </c>
      <c r="BM536" s="18">
        <v>32.332500000000003</v>
      </c>
      <c r="BN536" s="18">
        <v>102.262</v>
      </c>
      <c r="BO536" s="38">
        <v>2130.4237740177646</v>
      </c>
      <c r="BP536" s="36"/>
    </row>
    <row r="537" spans="1:68" x14ac:dyDescent="0.25">
      <c r="A537" s="16" t="s">
        <v>4979</v>
      </c>
      <c r="B537" s="16" t="s">
        <v>405</v>
      </c>
      <c r="C537" s="18">
        <v>0.94421595164160377</v>
      </c>
      <c r="D537" s="18">
        <v>0</v>
      </c>
      <c r="E537" s="18">
        <v>1.7383190457758095</v>
      </c>
      <c r="F537" s="18">
        <v>0.37020883138351979</v>
      </c>
      <c r="G537" s="18">
        <v>0.2429653770838458</v>
      </c>
      <c r="H537" s="18">
        <v>1.2313871450662979</v>
      </c>
      <c r="I537" s="18">
        <v>2.798557142786207</v>
      </c>
      <c r="J537" s="18">
        <v>18.757197374263484</v>
      </c>
      <c r="K537" s="18">
        <v>13.603315661244903</v>
      </c>
      <c r="L537" s="18">
        <v>18.059901844179926</v>
      </c>
      <c r="M537" s="18">
        <v>5.0864226303446731</v>
      </c>
      <c r="N537" s="18">
        <v>16.131696263475241</v>
      </c>
      <c r="O537" s="38">
        <v>78.964187267245507</v>
      </c>
      <c r="P537" s="18">
        <v>0.56519778864342507</v>
      </c>
      <c r="Q537" s="18">
        <v>1.2718265146580665</v>
      </c>
      <c r="R537" s="18">
        <v>0</v>
      </c>
      <c r="S537" s="18">
        <v>7.08997219792096</v>
      </c>
      <c r="T537" s="18">
        <v>0.58986578574917403</v>
      </c>
      <c r="U537" s="18">
        <v>2.5962883741751765</v>
      </c>
      <c r="V537" s="18">
        <v>9.8263600000000011</v>
      </c>
      <c r="W537" s="18">
        <v>1.5631335829640067</v>
      </c>
      <c r="X537" s="18">
        <v>20.836728735802232</v>
      </c>
      <c r="Y537" s="18">
        <v>40.906153808384381</v>
      </c>
      <c r="Z537" s="18">
        <v>19.35229480882516</v>
      </c>
      <c r="AA537" s="18">
        <v>6.2554103089568054</v>
      </c>
      <c r="AB537" s="38">
        <v>110.85323190607939</v>
      </c>
      <c r="AC537" s="18">
        <v>0.11197815131414834</v>
      </c>
      <c r="AD537" s="18">
        <v>0.28935116765954561</v>
      </c>
      <c r="AE537" s="18">
        <v>1.7146755822203275</v>
      </c>
      <c r="AF537" s="18">
        <v>8.1704857958230653E-2</v>
      </c>
      <c r="AG537" s="18">
        <v>1.1272997454308959</v>
      </c>
      <c r="AH537" s="18">
        <v>7.5811655323369476E-2</v>
      </c>
      <c r="AI537" s="18">
        <v>9.8000000000000007</v>
      </c>
      <c r="AJ537" s="18">
        <v>0</v>
      </c>
      <c r="AK537" s="18">
        <v>0.67626796527439259</v>
      </c>
      <c r="AL537" s="18">
        <v>36.006679812396456</v>
      </c>
      <c r="AM537" s="18">
        <v>20.636531077579864</v>
      </c>
      <c r="AN537" s="18">
        <v>0.8804704752515472</v>
      </c>
      <c r="AO537" s="38">
        <v>71.400770490408775</v>
      </c>
      <c r="AP537" s="18">
        <v>24.670628206954238</v>
      </c>
      <c r="AQ537" s="18">
        <v>0.74910481452345223</v>
      </c>
      <c r="AR537" s="18">
        <v>2.467332364752413</v>
      </c>
      <c r="AS537" s="18">
        <v>2.0525739877768392</v>
      </c>
      <c r="AT537" s="18">
        <v>10.661794316842448</v>
      </c>
      <c r="AU537" s="18">
        <v>13.366912653342963</v>
      </c>
      <c r="AV537" s="18">
        <v>0.15086298666977574</v>
      </c>
      <c r="AW537" s="18">
        <v>0.18342329379457648</v>
      </c>
      <c r="AX537" s="18">
        <v>5.9466719364183884</v>
      </c>
      <c r="AY537" s="18">
        <v>23.173936304702064</v>
      </c>
      <c r="AZ537" s="18">
        <v>0.41256272622570733</v>
      </c>
      <c r="BA537" s="18">
        <v>1.9604056072880516</v>
      </c>
      <c r="BB537" s="38">
        <v>85.796209199290914</v>
      </c>
      <c r="BC537" s="18">
        <v>0.44882417046728984</v>
      </c>
      <c r="BD537" s="18">
        <v>16.496713773394596</v>
      </c>
      <c r="BE537" s="18">
        <v>0.83599079013992772</v>
      </c>
      <c r="BF537" s="18">
        <v>20.000471737721845</v>
      </c>
      <c r="BG537" s="18">
        <v>40.81965891798675</v>
      </c>
      <c r="BH537" s="18">
        <v>18.783826435633813</v>
      </c>
      <c r="BI537" s="18">
        <v>0.25641338762680382</v>
      </c>
      <c r="BJ537" s="18">
        <v>3.199668606868828</v>
      </c>
      <c r="BK537" s="18">
        <v>0</v>
      </c>
      <c r="BL537" s="18">
        <v>18.202642843061952</v>
      </c>
      <c r="BM537" s="18">
        <v>1.2909232335454925</v>
      </c>
      <c r="BN537" s="18">
        <v>1.8970695838287699</v>
      </c>
      <c r="BO537" s="38">
        <v>122.23220348027608</v>
      </c>
      <c r="BP537" s="36"/>
    </row>
    <row r="538" spans="1:68" ht="25.5" x14ac:dyDescent="0.25">
      <c r="A538" s="16" t="s">
        <v>4980</v>
      </c>
      <c r="B538" s="16" t="s">
        <v>406</v>
      </c>
      <c r="C538" s="18">
        <v>0</v>
      </c>
      <c r="D538" s="18">
        <v>0</v>
      </c>
      <c r="E538" s="18">
        <v>0</v>
      </c>
      <c r="F538" s="18">
        <v>0</v>
      </c>
      <c r="G538" s="18">
        <v>0</v>
      </c>
      <c r="H538" s="18">
        <v>0</v>
      </c>
      <c r="I538" s="18">
        <v>0</v>
      </c>
      <c r="J538" s="18">
        <v>0</v>
      </c>
      <c r="K538" s="18">
        <v>0</v>
      </c>
      <c r="L538" s="18">
        <v>0</v>
      </c>
      <c r="M538" s="18">
        <v>0</v>
      </c>
      <c r="N538" s="18">
        <v>0</v>
      </c>
      <c r="O538" s="38">
        <v>0</v>
      </c>
      <c r="P538" s="18">
        <v>0</v>
      </c>
      <c r="Q538" s="18">
        <v>0</v>
      </c>
      <c r="R538" s="18">
        <v>0</v>
      </c>
      <c r="S538" s="18">
        <v>1.1848887601322684</v>
      </c>
      <c r="T538" s="18">
        <v>0</v>
      </c>
      <c r="U538" s="18">
        <v>0</v>
      </c>
      <c r="V538" s="18">
        <v>0</v>
      </c>
      <c r="W538" s="18">
        <v>0</v>
      </c>
      <c r="X538" s="18">
        <v>0</v>
      </c>
      <c r="Y538" s="18">
        <v>0</v>
      </c>
      <c r="Z538" s="18">
        <v>0.11459938758760024</v>
      </c>
      <c r="AA538" s="18">
        <v>0</v>
      </c>
      <c r="AB538" s="38">
        <v>1.2994881477198685</v>
      </c>
      <c r="AC538" s="18">
        <v>0</v>
      </c>
      <c r="AD538" s="18">
        <v>0</v>
      </c>
      <c r="AE538" s="18">
        <v>0</v>
      </c>
      <c r="AF538" s="18">
        <v>1.9423724582738724</v>
      </c>
      <c r="AG538" s="18">
        <v>0.68197391018727327</v>
      </c>
      <c r="AH538" s="18">
        <v>0</v>
      </c>
      <c r="AI538" s="18">
        <v>0</v>
      </c>
      <c r="AJ538" s="18">
        <v>0</v>
      </c>
      <c r="AK538" s="18">
        <v>0</v>
      </c>
      <c r="AL538" s="18">
        <v>0</v>
      </c>
      <c r="AM538" s="18">
        <v>0</v>
      </c>
      <c r="AN538" s="18">
        <v>0</v>
      </c>
      <c r="AO538" s="38">
        <v>2.6243463684611457</v>
      </c>
      <c r="AP538" s="18">
        <v>0</v>
      </c>
      <c r="AQ538" s="18">
        <v>0</v>
      </c>
      <c r="AR538" s="18">
        <v>0</v>
      </c>
      <c r="AS538" s="18">
        <v>1.9704006762561579</v>
      </c>
      <c r="AT538" s="18">
        <v>0.32714398813732432</v>
      </c>
      <c r="AU538" s="18">
        <v>0</v>
      </c>
      <c r="AV538" s="18">
        <v>0</v>
      </c>
      <c r="AW538" s="18">
        <v>0</v>
      </c>
      <c r="AX538" s="18">
        <v>4.3503594112501424E-2</v>
      </c>
      <c r="AY538" s="18">
        <v>0</v>
      </c>
      <c r="AZ538" s="18">
        <v>0</v>
      </c>
      <c r="BA538" s="18">
        <v>0</v>
      </c>
      <c r="BB538" s="38">
        <v>2.3410482585059835</v>
      </c>
      <c r="BC538" s="18">
        <v>0</v>
      </c>
      <c r="BD538" s="18">
        <v>0</v>
      </c>
      <c r="BE538" s="18">
        <v>1.7639329474554613</v>
      </c>
      <c r="BF538" s="18">
        <v>0.79732683942447136</v>
      </c>
      <c r="BG538" s="18">
        <v>0</v>
      </c>
      <c r="BH538" s="18">
        <v>0</v>
      </c>
      <c r="BI538" s="18">
        <v>0</v>
      </c>
      <c r="BJ538" s="18">
        <v>0</v>
      </c>
      <c r="BK538" s="18">
        <v>0</v>
      </c>
      <c r="BL538" s="18">
        <v>0</v>
      </c>
      <c r="BM538" s="18">
        <v>0</v>
      </c>
      <c r="BN538" s="18">
        <v>0</v>
      </c>
      <c r="BO538" s="38">
        <v>2.5612597868799325</v>
      </c>
      <c r="BP538" s="36"/>
    </row>
    <row r="539" spans="1:68" ht="25.5" x14ac:dyDescent="0.25">
      <c r="A539" s="16" t="s">
        <v>4981</v>
      </c>
      <c r="B539" s="16" t="s">
        <v>9390</v>
      </c>
      <c r="C539" s="18">
        <v>0</v>
      </c>
      <c r="D539" s="18">
        <v>0</v>
      </c>
      <c r="E539" s="18">
        <v>0</v>
      </c>
      <c r="F539" s="18">
        <v>0</v>
      </c>
      <c r="G539" s="18">
        <v>0</v>
      </c>
      <c r="H539" s="18">
        <v>0</v>
      </c>
      <c r="I539" s="18">
        <v>0</v>
      </c>
      <c r="J539" s="18">
        <v>0</v>
      </c>
      <c r="K539" s="18">
        <v>0</v>
      </c>
      <c r="L539" s="18">
        <v>0</v>
      </c>
      <c r="M539" s="18">
        <v>0</v>
      </c>
      <c r="N539" s="18">
        <v>0</v>
      </c>
      <c r="O539" s="38">
        <v>0</v>
      </c>
      <c r="P539" s="18">
        <v>0</v>
      </c>
      <c r="Q539" s="18">
        <v>2.7542525967183504</v>
      </c>
      <c r="R539" s="18">
        <v>0</v>
      </c>
      <c r="S539" s="18">
        <v>0</v>
      </c>
      <c r="T539" s="18">
        <v>0</v>
      </c>
      <c r="U539" s="18">
        <v>0</v>
      </c>
      <c r="V539" s="18">
        <v>0</v>
      </c>
      <c r="W539" s="18">
        <v>0</v>
      </c>
      <c r="X539" s="18">
        <v>0</v>
      </c>
      <c r="Y539" s="18">
        <v>0</v>
      </c>
      <c r="Z539" s="18">
        <v>0</v>
      </c>
      <c r="AA539" s="18">
        <v>0</v>
      </c>
      <c r="AB539" s="38">
        <v>2.7542525967183504</v>
      </c>
      <c r="AC539" s="18">
        <v>0</v>
      </c>
      <c r="AD539" s="18">
        <v>0</v>
      </c>
      <c r="AE539" s="18">
        <v>0</v>
      </c>
      <c r="AF539" s="18">
        <v>0</v>
      </c>
      <c r="AG539" s="18">
        <v>0</v>
      </c>
      <c r="AH539" s="18">
        <v>0.10827976690133728</v>
      </c>
      <c r="AI539" s="18">
        <v>0</v>
      </c>
      <c r="AJ539" s="18">
        <v>0</v>
      </c>
      <c r="AK539" s="18">
        <v>0</v>
      </c>
      <c r="AL539" s="18">
        <v>0</v>
      </c>
      <c r="AM539" s="18">
        <v>0</v>
      </c>
      <c r="AN539" s="18">
        <v>0</v>
      </c>
      <c r="AO539" s="38">
        <v>0.10827976690133728</v>
      </c>
      <c r="AP539" s="18">
        <v>0</v>
      </c>
      <c r="AQ539" s="18">
        <v>0</v>
      </c>
      <c r="AR539" s="18">
        <v>0</v>
      </c>
      <c r="AS539" s="18">
        <v>0</v>
      </c>
      <c r="AT539" s="18">
        <v>0</v>
      </c>
      <c r="AU539" s="18">
        <v>0</v>
      </c>
      <c r="AV539" s="18">
        <v>0</v>
      </c>
      <c r="AW539" s="18">
        <v>0</v>
      </c>
      <c r="AX539" s="18">
        <v>0</v>
      </c>
      <c r="AY539" s="18">
        <v>0</v>
      </c>
      <c r="AZ539" s="18">
        <v>0</v>
      </c>
      <c r="BA539" s="18">
        <v>0</v>
      </c>
      <c r="BB539" s="38">
        <v>0</v>
      </c>
      <c r="BC539" s="18">
        <v>0</v>
      </c>
      <c r="BD539" s="18">
        <v>0</v>
      </c>
      <c r="BE539" s="18">
        <v>0</v>
      </c>
      <c r="BF539" s="18">
        <v>0</v>
      </c>
      <c r="BG539" s="18">
        <v>0</v>
      </c>
      <c r="BH539" s="18">
        <v>0</v>
      </c>
      <c r="BI539" s="18">
        <v>0</v>
      </c>
      <c r="BJ539" s="18">
        <v>0</v>
      </c>
      <c r="BK539" s="18">
        <v>0</v>
      </c>
      <c r="BL539" s="18">
        <v>0</v>
      </c>
      <c r="BM539" s="18">
        <v>0</v>
      </c>
      <c r="BN539" s="18">
        <v>0</v>
      </c>
      <c r="BO539" s="38">
        <v>0</v>
      </c>
      <c r="BP539" s="36"/>
    </row>
    <row r="540" spans="1:68" x14ac:dyDescent="0.25">
      <c r="A540" s="16" t="s">
        <v>4982</v>
      </c>
      <c r="B540" s="16" t="s">
        <v>407</v>
      </c>
      <c r="C540" s="18">
        <v>1147.0765692013861</v>
      </c>
      <c r="D540" s="18">
        <v>464.68438061613858</v>
      </c>
      <c r="E540" s="18">
        <v>405.22550962916722</v>
      </c>
      <c r="F540" s="18">
        <v>241.40179743129926</v>
      </c>
      <c r="G540" s="18">
        <v>338.46388930694178</v>
      </c>
      <c r="H540" s="18">
        <v>257.24276200336357</v>
      </c>
      <c r="I540" s="18">
        <v>74.088383256818702</v>
      </c>
      <c r="J540" s="18">
        <v>209.21809945326737</v>
      </c>
      <c r="K540" s="18">
        <v>428.00947141526905</v>
      </c>
      <c r="L540" s="18">
        <v>760.24127351864615</v>
      </c>
      <c r="M540" s="18">
        <v>449.12369196394224</v>
      </c>
      <c r="N540" s="18">
        <v>93.924686507647266</v>
      </c>
      <c r="O540" s="38">
        <v>4868.7005143038878</v>
      </c>
      <c r="P540" s="18">
        <v>41.744583856149184</v>
      </c>
      <c r="Q540" s="18">
        <v>105.48515485665736</v>
      </c>
      <c r="R540" s="18">
        <v>358.37730081866079</v>
      </c>
      <c r="S540" s="18">
        <v>199.24743896832422</v>
      </c>
      <c r="T540" s="18">
        <v>532.36020844960763</v>
      </c>
      <c r="U540" s="18">
        <v>296.17534127611179</v>
      </c>
      <c r="V540" s="18">
        <v>46.688813064800257</v>
      </c>
      <c r="W540" s="18">
        <v>293.63626417006412</v>
      </c>
      <c r="X540" s="18">
        <v>612.55196152498797</v>
      </c>
      <c r="Y540" s="18">
        <v>346.56382629056083</v>
      </c>
      <c r="Z540" s="18">
        <v>607.27940794553081</v>
      </c>
      <c r="AA540" s="18">
        <v>740.12071659739775</v>
      </c>
      <c r="AB540" s="38">
        <v>4180.2310178188527</v>
      </c>
      <c r="AC540" s="18">
        <v>148.0393193930739</v>
      </c>
      <c r="AD540" s="18">
        <v>295.62694093895283</v>
      </c>
      <c r="AE540" s="18">
        <v>212.16777700661322</v>
      </c>
      <c r="AF540" s="18">
        <v>269.26899219304687</v>
      </c>
      <c r="AG540" s="18">
        <v>558.20009880046075</v>
      </c>
      <c r="AH540" s="18">
        <v>563.21668682104121</v>
      </c>
      <c r="AI540" s="18">
        <v>697.22655131125077</v>
      </c>
      <c r="AJ540" s="18">
        <v>0</v>
      </c>
      <c r="AK540" s="18">
        <v>1307.2655999999999</v>
      </c>
      <c r="AL540" s="18">
        <v>6.919583866883702</v>
      </c>
      <c r="AM540" s="18">
        <v>268.90342589741988</v>
      </c>
      <c r="AN540" s="18">
        <v>803.15054990303508</v>
      </c>
      <c r="AO540" s="38">
        <v>5129.985526131778</v>
      </c>
      <c r="AP540" s="18">
        <v>496.62203858566517</v>
      </c>
      <c r="AQ540" s="18">
        <v>569.04944001991771</v>
      </c>
      <c r="AR540" s="18">
        <v>1106.5771796193978</v>
      </c>
      <c r="AS540" s="18">
        <v>1136.4347700754131</v>
      </c>
      <c r="AT540" s="18">
        <v>162.98205387582698</v>
      </c>
      <c r="AU540" s="18">
        <v>859.29950109794061</v>
      </c>
      <c r="AV540" s="18">
        <v>126.27301690010458</v>
      </c>
      <c r="AW540" s="18">
        <v>50.422807759711404</v>
      </c>
      <c r="AX540" s="18">
        <v>19.763978698185074</v>
      </c>
      <c r="AY540" s="18">
        <v>179.27812041223495</v>
      </c>
      <c r="AZ540" s="18">
        <v>145.45454161518461</v>
      </c>
      <c r="BA540" s="18">
        <v>147.89408945279735</v>
      </c>
      <c r="BB540" s="38">
        <v>5000.0515381123796</v>
      </c>
      <c r="BC540" s="18">
        <v>24.83003860107873</v>
      </c>
      <c r="BD540" s="18">
        <v>308.93856195939975</v>
      </c>
      <c r="BE540" s="18">
        <v>121.96183629091753</v>
      </c>
      <c r="BF540" s="18">
        <v>386.6852366500911</v>
      </c>
      <c r="BG540" s="18">
        <v>283.20958844479952</v>
      </c>
      <c r="BH540" s="18">
        <v>264.82638921510539</v>
      </c>
      <c r="BI540" s="18">
        <v>165.67397557701585</v>
      </c>
      <c r="BJ540" s="18">
        <v>7.2561219411367848</v>
      </c>
      <c r="BK540" s="18">
        <v>122.7074020010995</v>
      </c>
      <c r="BL540" s="18">
        <v>136.24019027995763</v>
      </c>
      <c r="BM540" s="18">
        <v>214.92730089102247</v>
      </c>
      <c r="BN540" s="18">
        <v>160.6336</v>
      </c>
      <c r="BO540" s="38">
        <v>2197.8902418516245</v>
      </c>
      <c r="BP540" s="36"/>
    </row>
    <row r="541" spans="1:68" x14ac:dyDescent="0.25">
      <c r="A541" s="16" t="s">
        <v>4983</v>
      </c>
      <c r="B541" s="16" t="s">
        <v>9391</v>
      </c>
      <c r="C541" s="18">
        <v>0</v>
      </c>
      <c r="D541" s="18">
        <v>0</v>
      </c>
      <c r="E541" s="18">
        <v>0</v>
      </c>
      <c r="F541" s="18">
        <v>0</v>
      </c>
      <c r="G541" s="18">
        <v>0</v>
      </c>
      <c r="H541" s="18">
        <v>0</v>
      </c>
      <c r="I541" s="18">
        <v>0</v>
      </c>
      <c r="J541" s="18">
        <v>0</v>
      </c>
      <c r="K541" s="18">
        <v>0</v>
      </c>
      <c r="L541" s="18">
        <v>0</v>
      </c>
      <c r="M541" s="18">
        <v>0</v>
      </c>
      <c r="N541" s="18">
        <v>0</v>
      </c>
      <c r="O541" s="38">
        <v>0</v>
      </c>
      <c r="P541" s="18">
        <v>0</v>
      </c>
      <c r="Q541" s="18">
        <v>0</v>
      </c>
      <c r="R541" s="18">
        <v>0</v>
      </c>
      <c r="S541" s="18">
        <v>0</v>
      </c>
      <c r="T541" s="18">
        <v>0</v>
      </c>
      <c r="U541" s="18">
        <v>0</v>
      </c>
      <c r="V541" s="18">
        <v>0</v>
      </c>
      <c r="W541" s="18">
        <v>0</v>
      </c>
      <c r="X541" s="18">
        <v>0</v>
      </c>
      <c r="Y541" s="18">
        <v>0</v>
      </c>
      <c r="Z541" s="18">
        <v>0</v>
      </c>
      <c r="AA541" s="18">
        <v>0</v>
      </c>
      <c r="AB541" s="38">
        <v>0</v>
      </c>
      <c r="AC541" s="18">
        <v>0</v>
      </c>
      <c r="AD541" s="18">
        <v>0</v>
      </c>
      <c r="AE541" s="18">
        <v>0</v>
      </c>
      <c r="AF541" s="18">
        <v>0</v>
      </c>
      <c r="AG541" s="18">
        <v>0</v>
      </c>
      <c r="AH541" s="18">
        <v>0</v>
      </c>
      <c r="AI541" s="18">
        <v>0</v>
      </c>
      <c r="AJ541" s="18">
        <v>0</v>
      </c>
      <c r="AK541" s="18">
        <v>0</v>
      </c>
      <c r="AL541" s="18">
        <v>0</v>
      </c>
      <c r="AM541" s="18">
        <v>0</v>
      </c>
      <c r="AN541" s="18">
        <v>0</v>
      </c>
      <c r="AO541" s="38">
        <v>0</v>
      </c>
      <c r="AP541" s="18">
        <v>51.63852</v>
      </c>
      <c r="AQ541" s="18">
        <v>0</v>
      </c>
      <c r="AR541" s="18">
        <v>0</v>
      </c>
      <c r="AS541" s="18">
        <v>0</v>
      </c>
      <c r="AT541" s="18">
        <v>0</v>
      </c>
      <c r="AU541" s="18">
        <v>0</v>
      </c>
      <c r="AV541" s="18">
        <v>0</v>
      </c>
      <c r="AW541" s="18">
        <v>0</v>
      </c>
      <c r="AX541" s="18">
        <v>0</v>
      </c>
      <c r="AY541" s="18">
        <v>0</v>
      </c>
      <c r="AZ541" s="18">
        <v>0</v>
      </c>
      <c r="BA541" s="18">
        <v>0</v>
      </c>
      <c r="BB541" s="38">
        <v>51.63852</v>
      </c>
      <c r="BC541" s="18">
        <v>0</v>
      </c>
      <c r="BD541" s="18">
        <v>0</v>
      </c>
      <c r="BE541" s="18">
        <v>0</v>
      </c>
      <c r="BF541" s="18">
        <v>0</v>
      </c>
      <c r="BG541" s="18">
        <v>0</v>
      </c>
      <c r="BH541" s="18">
        <v>0</v>
      </c>
      <c r="BI541" s="18">
        <v>0</v>
      </c>
      <c r="BJ541" s="18">
        <v>0</v>
      </c>
      <c r="BK541" s="18">
        <v>0</v>
      </c>
      <c r="BL541" s="18">
        <v>0</v>
      </c>
      <c r="BM541" s="18">
        <v>0</v>
      </c>
      <c r="BN541" s="18">
        <v>0</v>
      </c>
      <c r="BO541" s="38">
        <v>0</v>
      </c>
      <c r="BP541" s="36"/>
    </row>
    <row r="542" spans="1:68" ht="25.5" x14ac:dyDescent="0.25">
      <c r="A542" s="16" t="s">
        <v>4984</v>
      </c>
      <c r="B542" s="16" t="s">
        <v>9392</v>
      </c>
      <c r="C542" s="18">
        <v>0</v>
      </c>
      <c r="D542" s="18">
        <v>0</v>
      </c>
      <c r="E542" s="18">
        <v>0</v>
      </c>
      <c r="F542" s="18">
        <v>0</v>
      </c>
      <c r="G542" s="18">
        <v>0</v>
      </c>
      <c r="H542" s="18">
        <v>3.25</v>
      </c>
      <c r="I542" s="18">
        <v>0</v>
      </c>
      <c r="J542" s="18">
        <v>0</v>
      </c>
      <c r="K542" s="18">
        <v>0</v>
      </c>
      <c r="L542" s="18">
        <v>0</v>
      </c>
      <c r="M542" s="18">
        <v>0</v>
      </c>
      <c r="N542" s="18">
        <v>0</v>
      </c>
      <c r="O542" s="38">
        <v>3.25</v>
      </c>
      <c r="P542" s="18">
        <v>0</v>
      </c>
      <c r="Q542" s="18">
        <v>0</v>
      </c>
      <c r="R542" s="18">
        <v>0</v>
      </c>
      <c r="S542" s="18">
        <v>0</v>
      </c>
      <c r="T542" s="18">
        <v>0</v>
      </c>
      <c r="U542" s="18">
        <v>0</v>
      </c>
      <c r="V542" s="18">
        <v>0</v>
      </c>
      <c r="W542" s="18">
        <v>0</v>
      </c>
      <c r="X542" s="18">
        <v>0</v>
      </c>
      <c r="Y542" s="18">
        <v>0</v>
      </c>
      <c r="Z542" s="18">
        <v>0</v>
      </c>
      <c r="AA542" s="18">
        <v>0</v>
      </c>
      <c r="AB542" s="38">
        <v>0</v>
      </c>
      <c r="AC542" s="18">
        <v>0</v>
      </c>
      <c r="AD542" s="18">
        <v>0</v>
      </c>
      <c r="AE542" s="18">
        <v>0</v>
      </c>
      <c r="AF542" s="18">
        <v>4.8000000000000001E-2</v>
      </c>
      <c r="AG542" s="18">
        <v>0</v>
      </c>
      <c r="AH542" s="18">
        <v>0</v>
      </c>
      <c r="AI542" s="18">
        <v>0</v>
      </c>
      <c r="AJ542" s="18">
        <v>0</v>
      </c>
      <c r="AK542" s="18">
        <v>0</v>
      </c>
      <c r="AL542" s="18">
        <v>0</v>
      </c>
      <c r="AM542" s="18">
        <v>0</v>
      </c>
      <c r="AN542" s="18">
        <v>0</v>
      </c>
      <c r="AO542" s="38">
        <v>4.8000000000000001E-2</v>
      </c>
      <c r="AP542" s="18">
        <v>0</v>
      </c>
      <c r="AQ542" s="18">
        <v>0</v>
      </c>
      <c r="AR542" s="18">
        <v>0</v>
      </c>
      <c r="AS542" s="18">
        <v>0</v>
      </c>
      <c r="AT542" s="18">
        <v>0</v>
      </c>
      <c r="AU542" s="18">
        <v>0</v>
      </c>
      <c r="AV542" s="18">
        <v>0</v>
      </c>
      <c r="AW542" s="18">
        <v>0</v>
      </c>
      <c r="AX542" s="18">
        <v>0</v>
      </c>
      <c r="AY542" s="18">
        <v>0.09</v>
      </c>
      <c r="AZ542" s="18">
        <v>0</v>
      </c>
      <c r="BA542" s="18">
        <v>0</v>
      </c>
      <c r="BB542" s="38">
        <v>0.09</v>
      </c>
      <c r="BC542" s="18">
        <v>0</v>
      </c>
      <c r="BD542" s="18">
        <v>0</v>
      </c>
      <c r="BE542" s="18">
        <v>0</v>
      </c>
      <c r="BF542" s="18">
        <v>0</v>
      </c>
      <c r="BG542" s="18">
        <v>0</v>
      </c>
      <c r="BH542" s="18">
        <v>0</v>
      </c>
      <c r="BI542" s="18">
        <v>0</v>
      </c>
      <c r="BJ542" s="18">
        <v>0</v>
      </c>
      <c r="BK542" s="18">
        <v>0</v>
      </c>
      <c r="BL542" s="18">
        <v>0</v>
      </c>
      <c r="BM542" s="18">
        <v>0</v>
      </c>
      <c r="BN542" s="18">
        <v>0</v>
      </c>
      <c r="BO542" s="38">
        <v>0</v>
      </c>
      <c r="BP542" s="36"/>
    </row>
    <row r="543" spans="1:68" x14ac:dyDescent="0.25">
      <c r="A543" s="16" t="s">
        <v>4985</v>
      </c>
      <c r="B543" s="16" t="s">
        <v>408</v>
      </c>
      <c r="C543" s="18">
        <v>12.362993436740924</v>
      </c>
      <c r="D543" s="18">
        <v>49.252148886254268</v>
      </c>
      <c r="E543" s="18">
        <v>12.345497227395208</v>
      </c>
      <c r="F543" s="18">
        <v>2.7533647906867462</v>
      </c>
      <c r="G543" s="18">
        <v>0.22332076510277735</v>
      </c>
      <c r="H543" s="18">
        <v>3.5185365624107479</v>
      </c>
      <c r="I543" s="18">
        <v>12.433980503533839</v>
      </c>
      <c r="J543" s="18">
        <v>36.674146301366349</v>
      </c>
      <c r="K543" s="18">
        <v>18.893539006950981</v>
      </c>
      <c r="L543" s="18">
        <v>15.599033171160157</v>
      </c>
      <c r="M543" s="18">
        <v>46.436673575090673</v>
      </c>
      <c r="N543" s="18">
        <v>47.93208617272672</v>
      </c>
      <c r="O543" s="38">
        <v>258.42532039941938</v>
      </c>
      <c r="P543" s="18">
        <v>9.1936100439460517</v>
      </c>
      <c r="Q543" s="18">
        <v>7.0741720637306482</v>
      </c>
      <c r="R543" s="18">
        <v>58.420911847892761</v>
      </c>
      <c r="S543" s="18">
        <v>16.920208783014189</v>
      </c>
      <c r="T543" s="18">
        <v>7.246513652341096</v>
      </c>
      <c r="U543" s="18">
        <v>46.6578661531465</v>
      </c>
      <c r="V543" s="18">
        <v>22.047593775476596</v>
      </c>
      <c r="W543" s="18">
        <v>4.4938746428315568</v>
      </c>
      <c r="X543" s="18">
        <v>13.841936840499663</v>
      </c>
      <c r="Y543" s="18">
        <v>14.806031373129578</v>
      </c>
      <c r="Z543" s="18">
        <v>16.252470000000002</v>
      </c>
      <c r="AA543" s="18">
        <v>82.553513427625788</v>
      </c>
      <c r="AB543" s="38">
        <v>299.50870260363439</v>
      </c>
      <c r="AC543" s="18">
        <v>32.541808919477653</v>
      </c>
      <c r="AD543" s="18">
        <v>5.5629228546138032</v>
      </c>
      <c r="AE543" s="18">
        <v>8.9534235511849491</v>
      </c>
      <c r="AF543" s="18">
        <v>82.836428898748039</v>
      </c>
      <c r="AG543" s="18">
        <v>59.182803954144951</v>
      </c>
      <c r="AH543" s="18">
        <v>112.48299276596788</v>
      </c>
      <c r="AI543" s="18">
        <v>12.724857801412362</v>
      </c>
      <c r="AJ543" s="18">
        <v>98.325602946016616</v>
      </c>
      <c r="AK543" s="18">
        <v>31.75954153244194</v>
      </c>
      <c r="AL543" s="18">
        <v>25.132164048378964</v>
      </c>
      <c r="AM543" s="18">
        <v>45.877683678294709</v>
      </c>
      <c r="AN543" s="18">
        <v>18.277715145945606</v>
      </c>
      <c r="AO543" s="38">
        <v>533.65794609662748</v>
      </c>
      <c r="AP543" s="18">
        <v>25.539214273789455</v>
      </c>
      <c r="AQ543" s="18">
        <v>12.242280413344837</v>
      </c>
      <c r="AR543" s="18">
        <v>134.49014071756676</v>
      </c>
      <c r="AS543" s="18">
        <v>73.486662058933064</v>
      </c>
      <c r="AT543" s="18">
        <v>63.315056633105108</v>
      </c>
      <c r="AU543" s="18">
        <v>10.919934504602056</v>
      </c>
      <c r="AV543" s="18">
        <v>110.64431715275077</v>
      </c>
      <c r="AW543" s="18">
        <v>77.561361666117989</v>
      </c>
      <c r="AX543" s="18">
        <v>49.020307584973168</v>
      </c>
      <c r="AY543" s="18">
        <v>49.469783198620618</v>
      </c>
      <c r="AZ543" s="18">
        <v>25.272851598503415</v>
      </c>
      <c r="BA543" s="18">
        <v>110.05754629786327</v>
      </c>
      <c r="BB543" s="38">
        <v>742.01945610017037</v>
      </c>
      <c r="BC543" s="18">
        <v>18.902745826444683</v>
      </c>
      <c r="BD543" s="18">
        <v>8.9999019315385187</v>
      </c>
      <c r="BE543" s="18">
        <v>26.866185385637316</v>
      </c>
      <c r="BF543" s="18">
        <v>32.913560000000004</v>
      </c>
      <c r="BG543" s="18">
        <v>25.598598231402242</v>
      </c>
      <c r="BH543" s="18">
        <v>118.18505226631706</v>
      </c>
      <c r="BI543" s="18">
        <v>84.777255783437624</v>
      </c>
      <c r="BJ543" s="18">
        <v>51.116143964636535</v>
      </c>
      <c r="BK543" s="18">
        <v>81.900691626369252</v>
      </c>
      <c r="BL543" s="18">
        <v>101.55896769716088</v>
      </c>
      <c r="BM543" s="18">
        <v>80.743374698011181</v>
      </c>
      <c r="BN543" s="18">
        <v>71.084000000000003</v>
      </c>
      <c r="BO543" s="38">
        <v>702.64647741095541</v>
      </c>
      <c r="BP543" s="36"/>
    </row>
    <row r="544" spans="1:68" x14ac:dyDescent="0.25">
      <c r="A544" s="16" t="s">
        <v>4986</v>
      </c>
      <c r="B544" s="16" t="s">
        <v>409</v>
      </c>
      <c r="C544" s="18">
        <v>0</v>
      </c>
      <c r="D544" s="18">
        <v>0</v>
      </c>
      <c r="E544" s="18">
        <v>0</v>
      </c>
      <c r="F544" s="18">
        <v>1.0500000000000001E-2</v>
      </c>
      <c r="G544" s="18">
        <v>0.10149</v>
      </c>
      <c r="H544" s="18">
        <v>0</v>
      </c>
      <c r="I544" s="18">
        <v>4.3297102739278254E-2</v>
      </c>
      <c r="J544" s="18">
        <v>0</v>
      </c>
      <c r="K544" s="18">
        <v>0.1003</v>
      </c>
      <c r="L544" s="18">
        <v>0.14223</v>
      </c>
      <c r="M544" s="18">
        <v>0</v>
      </c>
      <c r="N544" s="18">
        <v>0</v>
      </c>
      <c r="O544" s="38">
        <v>0.39781710273927828</v>
      </c>
      <c r="P544" s="18">
        <v>0.30277999999999999</v>
      </c>
      <c r="Q544" s="18">
        <v>0.13224</v>
      </c>
      <c r="R544" s="18">
        <v>1.2968756838686393</v>
      </c>
      <c r="S544" s="18">
        <v>0</v>
      </c>
      <c r="T544" s="18">
        <v>8.5000000000000006E-2</v>
      </c>
      <c r="U544" s="18">
        <v>5.8999999999999997E-2</v>
      </c>
      <c r="V544" s="18">
        <v>0</v>
      </c>
      <c r="W544" s="18">
        <v>7.2355352084331575</v>
      </c>
      <c r="X544" s="18">
        <v>2.9979000000000005</v>
      </c>
      <c r="Y544" s="18">
        <v>0</v>
      </c>
      <c r="Z544" s="18">
        <v>6.55</v>
      </c>
      <c r="AA544" s="18">
        <v>8.0739999999999992E-2</v>
      </c>
      <c r="AB544" s="38">
        <v>18.740070892301798</v>
      </c>
      <c r="AC544" s="18">
        <v>0.43010000000000004</v>
      </c>
      <c r="AD544" s="18">
        <v>0</v>
      </c>
      <c r="AE544" s="18">
        <v>0</v>
      </c>
      <c r="AF544" s="18">
        <v>0</v>
      </c>
      <c r="AG544" s="18">
        <v>0.41051999999999994</v>
      </c>
      <c r="AH544" s="18">
        <v>0</v>
      </c>
      <c r="AI544" s="18">
        <v>0</v>
      </c>
      <c r="AJ544" s="18">
        <v>30.384499913926671</v>
      </c>
      <c r="AK544" s="18">
        <v>0.14755079602856649</v>
      </c>
      <c r="AL544" s="18">
        <v>0.69</v>
      </c>
      <c r="AM544" s="18">
        <v>0</v>
      </c>
      <c r="AN544" s="18">
        <v>0.17405999999999999</v>
      </c>
      <c r="AO544" s="38">
        <v>32.236730709955239</v>
      </c>
      <c r="AP544" s="18">
        <v>5.6272096446887784E-2</v>
      </c>
      <c r="AQ544" s="18">
        <v>0</v>
      </c>
      <c r="AR544" s="18">
        <v>0</v>
      </c>
      <c r="AS544" s="18">
        <v>1.6017674691625619</v>
      </c>
      <c r="AT544" s="18">
        <v>0.79674245620237238</v>
      </c>
      <c r="AU544" s="18">
        <v>0</v>
      </c>
      <c r="AV544" s="18">
        <v>2.4010000000000004E-2</v>
      </c>
      <c r="AW544" s="18">
        <v>5.4590915833891263</v>
      </c>
      <c r="AX544" s="18">
        <v>0.23291999999999999</v>
      </c>
      <c r="AY544" s="18">
        <v>0.42254999999999998</v>
      </c>
      <c r="AZ544" s="18">
        <v>8.7499999999999994E-2</v>
      </c>
      <c r="BA544" s="18">
        <v>0.26698</v>
      </c>
      <c r="BB544" s="38">
        <v>8.9478336052009482</v>
      </c>
      <c r="BC544" s="18">
        <v>4.4260000000000001E-2</v>
      </c>
      <c r="BD544" s="18">
        <v>9.8159999999999997E-2</v>
      </c>
      <c r="BE544" s="18">
        <v>1.1248208674735025</v>
      </c>
      <c r="BF544" s="18">
        <v>0.6841249953526416</v>
      </c>
      <c r="BG544" s="18">
        <v>0</v>
      </c>
      <c r="BH544" s="18">
        <v>0</v>
      </c>
      <c r="BI544" s="18">
        <v>0.89209000000000005</v>
      </c>
      <c r="BJ544" s="18">
        <v>0.20881</v>
      </c>
      <c r="BK544" s="18">
        <v>0.30566000000000004</v>
      </c>
      <c r="BL544" s="18">
        <v>1.6524753711822569E-2</v>
      </c>
      <c r="BM544" s="18">
        <v>0</v>
      </c>
      <c r="BN544" s="18">
        <v>0.39851999999999999</v>
      </c>
      <c r="BO544" s="38">
        <v>3.7729706165379673</v>
      </c>
      <c r="BP544" s="36"/>
    </row>
    <row r="545" spans="1:68" x14ac:dyDescent="0.25">
      <c r="A545" s="16" t="s">
        <v>4987</v>
      </c>
      <c r="B545" s="16" t="s">
        <v>9393</v>
      </c>
      <c r="C545" s="18">
        <v>0</v>
      </c>
      <c r="D545" s="18">
        <v>0</v>
      </c>
      <c r="E545" s="18">
        <v>0</v>
      </c>
      <c r="F545" s="18">
        <v>0</v>
      </c>
      <c r="G545" s="18">
        <v>0</v>
      </c>
      <c r="H545" s="18">
        <v>0</v>
      </c>
      <c r="I545" s="18">
        <v>0</v>
      </c>
      <c r="J545" s="18">
        <v>0</v>
      </c>
      <c r="K545" s="18">
        <v>0</v>
      </c>
      <c r="L545" s="18">
        <v>0</v>
      </c>
      <c r="M545" s="18">
        <v>0</v>
      </c>
      <c r="N545" s="18">
        <v>0</v>
      </c>
      <c r="O545" s="38">
        <v>0</v>
      </c>
      <c r="P545" s="18">
        <v>0</v>
      </c>
      <c r="Q545" s="18">
        <v>0</v>
      </c>
      <c r="R545" s="18">
        <v>0</v>
      </c>
      <c r="S545" s="18">
        <v>0</v>
      </c>
      <c r="T545" s="18">
        <v>0</v>
      </c>
      <c r="U545" s="18">
        <v>0</v>
      </c>
      <c r="V545" s="18">
        <v>0</v>
      </c>
      <c r="W545" s="18">
        <v>0</v>
      </c>
      <c r="X545" s="18">
        <v>0</v>
      </c>
      <c r="Y545" s="18">
        <v>2.1232800000000003</v>
      </c>
      <c r="Z545" s="18">
        <v>0</v>
      </c>
      <c r="AA545" s="18">
        <v>0</v>
      </c>
      <c r="AB545" s="38">
        <v>2.1232800000000003</v>
      </c>
      <c r="AC545" s="18">
        <v>0</v>
      </c>
      <c r="AD545" s="18">
        <v>0</v>
      </c>
      <c r="AE545" s="18">
        <v>0</v>
      </c>
      <c r="AF545" s="18">
        <v>0.43331431529966907</v>
      </c>
      <c r="AG545" s="18">
        <v>0</v>
      </c>
      <c r="AH545" s="18">
        <v>0</v>
      </c>
      <c r="AI545" s="18">
        <v>0</v>
      </c>
      <c r="AJ545" s="18">
        <v>0</v>
      </c>
      <c r="AK545" s="18">
        <v>0</v>
      </c>
      <c r="AL545" s="18">
        <v>0</v>
      </c>
      <c r="AM545" s="18">
        <v>0</v>
      </c>
      <c r="AN545" s="18">
        <v>0</v>
      </c>
      <c r="AO545" s="38">
        <v>0.43331431529966907</v>
      </c>
      <c r="AP545" s="18">
        <v>0</v>
      </c>
      <c r="AQ545" s="18">
        <v>0</v>
      </c>
      <c r="AR545" s="18">
        <v>0</v>
      </c>
      <c r="AS545" s="18">
        <v>0</v>
      </c>
      <c r="AT545" s="18">
        <v>2.0056497187524553</v>
      </c>
      <c r="AU545" s="18">
        <v>0</v>
      </c>
      <c r="AV545" s="18">
        <v>0</v>
      </c>
      <c r="AW545" s="18">
        <v>0</v>
      </c>
      <c r="AX545" s="18">
        <v>0</v>
      </c>
      <c r="AY545" s="18">
        <v>0</v>
      </c>
      <c r="AZ545" s="18">
        <v>0</v>
      </c>
      <c r="BA545" s="18">
        <v>0</v>
      </c>
      <c r="BB545" s="38">
        <v>2.0056497187524553</v>
      </c>
      <c r="BC545" s="18">
        <v>0</v>
      </c>
      <c r="BD545" s="18">
        <v>0</v>
      </c>
      <c r="BE545" s="18">
        <v>0</v>
      </c>
      <c r="BF545" s="18">
        <v>0</v>
      </c>
      <c r="BG545" s="18">
        <v>0</v>
      </c>
      <c r="BH545" s="18">
        <v>0</v>
      </c>
      <c r="BI545" s="18">
        <v>0</v>
      </c>
      <c r="BJ545" s="18">
        <v>0</v>
      </c>
      <c r="BK545" s="18">
        <v>0</v>
      </c>
      <c r="BL545" s="18">
        <v>0</v>
      </c>
      <c r="BM545" s="18">
        <v>0</v>
      </c>
      <c r="BN545" s="18">
        <v>0</v>
      </c>
      <c r="BO545" s="38">
        <v>0</v>
      </c>
      <c r="BP545" s="36"/>
    </row>
    <row r="546" spans="1:68" x14ac:dyDescent="0.25">
      <c r="A546" s="16" t="s">
        <v>4988</v>
      </c>
      <c r="B546" s="16" t="s">
        <v>410</v>
      </c>
      <c r="C546" s="18">
        <v>6.7027042423609657</v>
      </c>
      <c r="D546" s="18">
        <v>108.99273932988881</v>
      </c>
      <c r="E546" s="18">
        <v>22.939888936569719</v>
      </c>
      <c r="F546" s="18">
        <v>3.3854896444136244</v>
      </c>
      <c r="G546" s="18">
        <v>0</v>
      </c>
      <c r="H546" s="18">
        <v>0.80420170716449368</v>
      </c>
      <c r="I546" s="18">
        <v>1.9523583943514649E-2</v>
      </c>
      <c r="J546" s="18">
        <v>49.843838992787049</v>
      </c>
      <c r="K546" s="18">
        <v>0</v>
      </c>
      <c r="L546" s="18">
        <v>0.71</v>
      </c>
      <c r="M546" s="18">
        <v>10.487</v>
      </c>
      <c r="N546" s="18">
        <v>51.774247965920544</v>
      </c>
      <c r="O546" s="38">
        <v>255.6596344030487</v>
      </c>
      <c r="P546" s="18">
        <v>39.295052774752264</v>
      </c>
      <c r="Q546" s="18">
        <v>47.341821995691134</v>
      </c>
      <c r="R546" s="18">
        <v>106.91523229032296</v>
      </c>
      <c r="S546" s="18">
        <v>80.181118938471258</v>
      </c>
      <c r="T546" s="18">
        <v>5.6410000000000002E-2</v>
      </c>
      <c r="U546" s="18">
        <v>0</v>
      </c>
      <c r="V546" s="18">
        <v>0</v>
      </c>
      <c r="W546" s="18">
        <v>27.24294464653266</v>
      </c>
      <c r="X546" s="18">
        <v>0.14977000000000001</v>
      </c>
      <c r="Y546" s="18">
        <v>0</v>
      </c>
      <c r="Z546" s="18">
        <v>37.723753672108131</v>
      </c>
      <c r="AA546" s="18">
        <v>190.08003951598312</v>
      </c>
      <c r="AB546" s="38">
        <v>528.98614383386155</v>
      </c>
      <c r="AC546" s="18">
        <v>46.565658046101312</v>
      </c>
      <c r="AD546" s="18">
        <v>4.8371469808333618</v>
      </c>
      <c r="AE546" s="18">
        <v>98.477063926735525</v>
      </c>
      <c r="AF546" s="18">
        <v>1.0990076294387192</v>
      </c>
      <c r="AG546" s="18">
        <v>7.2368576880057905E-2</v>
      </c>
      <c r="AH546" s="18">
        <v>9.4190312352207997</v>
      </c>
      <c r="AI546" s="18">
        <v>0</v>
      </c>
      <c r="AJ546" s="18">
        <v>2.9239025223713648</v>
      </c>
      <c r="AK546" s="18">
        <v>6.0545061295363753</v>
      </c>
      <c r="AL546" s="18">
        <v>4.8638573500406501</v>
      </c>
      <c r="AM546" s="18">
        <v>36.381665438185806</v>
      </c>
      <c r="AN546" s="18">
        <v>41.009730123530204</v>
      </c>
      <c r="AO546" s="38">
        <v>251.70393795887421</v>
      </c>
      <c r="AP546" s="18">
        <v>18.216923286231435</v>
      </c>
      <c r="AQ546" s="18">
        <v>29.655790890068815</v>
      </c>
      <c r="AR546" s="18">
        <v>57.901403662490033</v>
      </c>
      <c r="AS546" s="18">
        <v>0.21763948448802492</v>
      </c>
      <c r="AT546" s="18">
        <v>43.990912012972935</v>
      </c>
      <c r="AU546" s="18">
        <v>0</v>
      </c>
      <c r="AV546" s="18">
        <v>3.539999999999998E-2</v>
      </c>
      <c r="AW546" s="18">
        <v>17.480497509411006</v>
      </c>
      <c r="AX546" s="18">
        <v>0</v>
      </c>
      <c r="AY546" s="18">
        <v>17.093639419514204</v>
      </c>
      <c r="AZ546" s="18">
        <v>3.2824925604541426</v>
      </c>
      <c r="BA546" s="18">
        <v>163.3724821748053</v>
      </c>
      <c r="BB546" s="38">
        <v>351.24718100043589</v>
      </c>
      <c r="BC546" s="18">
        <v>9.1546829177523286</v>
      </c>
      <c r="BD546" s="18">
        <v>3.7165980758362864</v>
      </c>
      <c r="BE546" s="18">
        <v>5.6260644265805233</v>
      </c>
      <c r="BF546" s="18">
        <v>49.23797731455663</v>
      </c>
      <c r="BG546" s="18">
        <v>50.883776569177243</v>
      </c>
      <c r="BH546" s="18">
        <v>9.1491981661032291</v>
      </c>
      <c r="BI546" s="18">
        <v>9.4302942143035811</v>
      </c>
      <c r="BJ546" s="18">
        <v>0</v>
      </c>
      <c r="BK546" s="18">
        <v>0</v>
      </c>
      <c r="BL546" s="18">
        <v>0</v>
      </c>
      <c r="BM546" s="18">
        <v>12.715907751024593</v>
      </c>
      <c r="BN546" s="18">
        <v>55.453150000000001</v>
      </c>
      <c r="BO546" s="38">
        <v>205.36764943533441</v>
      </c>
      <c r="BP546" s="36"/>
    </row>
    <row r="547" spans="1:68" x14ac:dyDescent="0.25">
      <c r="A547" s="16" t="s">
        <v>4989</v>
      </c>
      <c r="B547" s="16" t="s">
        <v>9394</v>
      </c>
      <c r="C547" s="18">
        <v>0</v>
      </c>
      <c r="D547" s="18">
        <v>0</v>
      </c>
      <c r="E547" s="18">
        <v>0</v>
      </c>
      <c r="F547" s="18">
        <v>0</v>
      </c>
      <c r="G547" s="18">
        <v>0</v>
      </c>
      <c r="H547" s="18">
        <v>0</v>
      </c>
      <c r="I547" s="18">
        <v>0</v>
      </c>
      <c r="J547" s="18">
        <v>0</v>
      </c>
      <c r="K547" s="18">
        <v>0</v>
      </c>
      <c r="L547" s="18">
        <v>0</v>
      </c>
      <c r="M547" s="18">
        <v>0</v>
      </c>
      <c r="N547" s="18">
        <v>0</v>
      </c>
      <c r="O547" s="38">
        <v>0</v>
      </c>
      <c r="P547" s="18">
        <v>0</v>
      </c>
      <c r="Q547" s="18">
        <v>0</v>
      </c>
      <c r="R547" s="18">
        <v>0</v>
      </c>
      <c r="S547" s="18">
        <v>0</v>
      </c>
      <c r="T547" s="18">
        <v>0</v>
      </c>
      <c r="U547" s="18">
        <v>0</v>
      </c>
      <c r="V547" s="18">
        <v>0</v>
      </c>
      <c r="W547" s="18">
        <v>0</v>
      </c>
      <c r="X547" s="18">
        <v>0</v>
      </c>
      <c r="Y547" s="18">
        <v>0</v>
      </c>
      <c r="Z547" s="18">
        <v>0</v>
      </c>
      <c r="AA547" s="18">
        <v>1.1039651393784041E-2</v>
      </c>
      <c r="AB547" s="38">
        <v>1.1039651393784041E-2</v>
      </c>
      <c r="AC547" s="18">
        <v>0</v>
      </c>
      <c r="AD547" s="18">
        <v>0</v>
      </c>
      <c r="AE547" s="18">
        <v>0</v>
      </c>
      <c r="AF547" s="18">
        <v>0</v>
      </c>
      <c r="AG547" s="18">
        <v>0</v>
      </c>
      <c r="AH547" s="18">
        <v>0</v>
      </c>
      <c r="AI547" s="18">
        <v>0</v>
      </c>
      <c r="AJ547" s="18">
        <v>0</v>
      </c>
      <c r="AK547" s="18">
        <v>0</v>
      </c>
      <c r="AL547" s="18">
        <v>0</v>
      </c>
      <c r="AM547" s="18">
        <v>0</v>
      </c>
      <c r="AN547" s="18">
        <v>0</v>
      </c>
      <c r="AO547" s="38">
        <v>0</v>
      </c>
      <c r="AP547" s="18">
        <v>0</v>
      </c>
      <c r="AQ547" s="18">
        <v>0</v>
      </c>
      <c r="AR547" s="18">
        <v>0</v>
      </c>
      <c r="AS547" s="18">
        <v>0</v>
      </c>
      <c r="AT547" s="18">
        <v>0</v>
      </c>
      <c r="AU547" s="18">
        <v>0</v>
      </c>
      <c r="AV547" s="18">
        <v>0</v>
      </c>
      <c r="AW547" s="18">
        <v>0</v>
      </c>
      <c r="AX547" s="18">
        <v>0</v>
      </c>
      <c r="AY547" s="18">
        <v>0</v>
      </c>
      <c r="AZ547" s="18">
        <v>0</v>
      </c>
      <c r="BA547" s="18">
        <v>0</v>
      </c>
      <c r="BB547" s="38">
        <v>0</v>
      </c>
      <c r="BC547" s="18">
        <v>0</v>
      </c>
      <c r="BD547" s="18">
        <v>0</v>
      </c>
      <c r="BE547" s="18">
        <v>0</v>
      </c>
      <c r="BF547" s="18">
        <v>0</v>
      </c>
      <c r="BG547" s="18">
        <v>0</v>
      </c>
      <c r="BH547" s="18">
        <v>0</v>
      </c>
      <c r="BI547" s="18">
        <v>0</v>
      </c>
      <c r="BJ547" s="18">
        <v>0</v>
      </c>
      <c r="BK547" s="18">
        <v>0</v>
      </c>
      <c r="BL547" s="18">
        <v>0</v>
      </c>
      <c r="BM547" s="18">
        <v>0</v>
      </c>
      <c r="BN547" s="18">
        <v>0</v>
      </c>
      <c r="BO547" s="38">
        <v>0</v>
      </c>
      <c r="BP547" s="36"/>
    </row>
    <row r="548" spans="1:68" ht="63.75" x14ac:dyDescent="0.25">
      <c r="A548" s="16" t="s">
        <v>4990</v>
      </c>
      <c r="B548" s="16" t="s">
        <v>411</v>
      </c>
      <c r="C548" s="18">
        <v>57.748165150975467</v>
      </c>
      <c r="D548" s="18">
        <v>78.842126207781334</v>
      </c>
      <c r="E548" s="18">
        <v>59.945709665631526</v>
      </c>
      <c r="F548" s="18">
        <v>26.063940237621509</v>
      </c>
      <c r="G548" s="18">
        <v>7.5189633628115917</v>
      </c>
      <c r="H548" s="18">
        <v>25.423509922659491</v>
      </c>
      <c r="I548" s="18">
        <v>45.505783459557321</v>
      </c>
      <c r="J548" s="18">
        <v>19.804461672851602</v>
      </c>
      <c r="K548" s="18">
        <v>16.796420328114081</v>
      </c>
      <c r="L548" s="18">
        <v>23.220746732839384</v>
      </c>
      <c r="M548" s="18">
        <v>36.555373332460263</v>
      </c>
      <c r="N548" s="18">
        <v>63.037172809171224</v>
      </c>
      <c r="O548" s="38">
        <v>460.46237288247477</v>
      </c>
      <c r="P548" s="18">
        <v>57.70082893674978</v>
      </c>
      <c r="Q548" s="18">
        <v>43.512723574451599</v>
      </c>
      <c r="R548" s="18">
        <v>69.878600817580349</v>
      </c>
      <c r="S548" s="18">
        <v>35.580665739303143</v>
      </c>
      <c r="T548" s="18">
        <v>33.33286756636538</v>
      </c>
      <c r="U548" s="18">
        <v>7.2034358382457988</v>
      </c>
      <c r="V548" s="18">
        <v>19.60666508780303</v>
      </c>
      <c r="W548" s="18">
        <v>26.063153216120227</v>
      </c>
      <c r="X548" s="18">
        <v>5.9975450065029916</v>
      </c>
      <c r="Y548" s="18">
        <v>66.297000000000011</v>
      </c>
      <c r="Z548" s="18">
        <v>32.025821707338736</v>
      </c>
      <c r="AA548" s="18">
        <v>98.668590909038841</v>
      </c>
      <c r="AB548" s="38">
        <v>495.86789839949995</v>
      </c>
      <c r="AC548" s="18">
        <v>98.641160197153113</v>
      </c>
      <c r="AD548" s="18">
        <v>67.114565332588256</v>
      </c>
      <c r="AE548" s="18">
        <v>21.407102331335825</v>
      </c>
      <c r="AF548" s="18">
        <v>14.206836049941211</v>
      </c>
      <c r="AG548" s="18">
        <v>10.73798492071375</v>
      </c>
      <c r="AH548" s="18">
        <v>15.658510483846694</v>
      </c>
      <c r="AI548" s="18">
        <v>0.2303416270820573</v>
      </c>
      <c r="AJ548" s="18">
        <v>10.661063846956035</v>
      </c>
      <c r="AK548" s="18">
        <v>78.261050494929663</v>
      </c>
      <c r="AL548" s="18">
        <v>35.788693037757312</v>
      </c>
      <c r="AM548" s="18">
        <v>213.74722264758404</v>
      </c>
      <c r="AN548" s="18">
        <v>67.32242212718279</v>
      </c>
      <c r="AO548" s="38">
        <v>633.77695309707076</v>
      </c>
      <c r="AP548" s="18">
        <v>4.3900549698993476</v>
      </c>
      <c r="AQ548" s="18">
        <v>8.350497402936</v>
      </c>
      <c r="AR548" s="18">
        <v>78.642139504620658</v>
      </c>
      <c r="AS548" s="18">
        <v>43.658504834928216</v>
      </c>
      <c r="AT548" s="18">
        <v>34.307340995082527</v>
      </c>
      <c r="AU548" s="18">
        <v>23.82235573945767</v>
      </c>
      <c r="AV548" s="18">
        <v>12</v>
      </c>
      <c r="AW548" s="18">
        <v>56.951561984980145</v>
      </c>
      <c r="AX548" s="18">
        <v>1.1030064530584807</v>
      </c>
      <c r="AY548" s="18">
        <v>119.05400543523199</v>
      </c>
      <c r="AZ548" s="18">
        <v>11.392979391447254</v>
      </c>
      <c r="BA548" s="18">
        <v>173.30965133802741</v>
      </c>
      <c r="BB548" s="38">
        <v>566.98209804966962</v>
      </c>
      <c r="BC548" s="18">
        <v>31.213135273183973</v>
      </c>
      <c r="BD548" s="18">
        <v>130.4291620813776</v>
      </c>
      <c r="BE548" s="18">
        <v>70.804554046227821</v>
      </c>
      <c r="BF548" s="18">
        <v>86.940003359230431</v>
      </c>
      <c r="BG548" s="18">
        <v>72.080031734430179</v>
      </c>
      <c r="BH548" s="18">
        <v>26.960997335353511</v>
      </c>
      <c r="BI548" s="18">
        <v>57.360182525057965</v>
      </c>
      <c r="BJ548" s="18">
        <v>11.037752377312852</v>
      </c>
      <c r="BK548" s="18">
        <v>75.698550370545661</v>
      </c>
      <c r="BL548" s="18">
        <v>64.049675388545623</v>
      </c>
      <c r="BM548" s="18">
        <v>16.086683415424936</v>
      </c>
      <c r="BN548" s="18">
        <v>169.3037173022017</v>
      </c>
      <c r="BO548" s="38">
        <v>811.96444520889224</v>
      </c>
      <c r="BP548" s="36"/>
    </row>
    <row r="549" spans="1:68" x14ac:dyDescent="0.25">
      <c r="A549" s="16" t="s">
        <v>4991</v>
      </c>
      <c r="B549" s="16" t="s">
        <v>412</v>
      </c>
      <c r="C549" s="18">
        <v>0</v>
      </c>
      <c r="D549" s="18">
        <v>0</v>
      </c>
      <c r="E549" s="18">
        <v>0</v>
      </c>
      <c r="F549" s="18">
        <v>0</v>
      </c>
      <c r="G549" s="18">
        <v>0</v>
      </c>
      <c r="H549" s="18">
        <v>0</v>
      </c>
      <c r="I549" s="18">
        <v>0.3905134917656628</v>
      </c>
      <c r="J549" s="18">
        <v>0</v>
      </c>
      <c r="K549" s="18">
        <v>0</v>
      </c>
      <c r="L549" s="18">
        <v>0</v>
      </c>
      <c r="M549" s="18">
        <v>0</v>
      </c>
      <c r="N549" s="18">
        <v>0.12508832271892217</v>
      </c>
      <c r="O549" s="38">
        <v>0.51560181448458497</v>
      </c>
      <c r="P549" s="18">
        <v>0</v>
      </c>
      <c r="Q549" s="18">
        <v>0</v>
      </c>
      <c r="R549" s="18">
        <v>6.8985312095024121E-2</v>
      </c>
      <c r="S549" s="18">
        <v>0.25161586063116081</v>
      </c>
      <c r="T549" s="18">
        <v>0</v>
      </c>
      <c r="U549" s="18">
        <v>0</v>
      </c>
      <c r="V549" s="18">
        <v>0</v>
      </c>
      <c r="W549" s="18">
        <v>0</v>
      </c>
      <c r="X549" s="18">
        <v>0</v>
      </c>
      <c r="Y549" s="18">
        <v>0.17350052735557459</v>
      </c>
      <c r="Z549" s="18">
        <v>0</v>
      </c>
      <c r="AA549" s="18">
        <v>0.18841864549153003</v>
      </c>
      <c r="AB549" s="38">
        <v>0.68252034557328956</v>
      </c>
      <c r="AC549" s="18">
        <v>0.318074815889689</v>
      </c>
      <c r="AD549" s="18">
        <v>0</v>
      </c>
      <c r="AE549" s="18">
        <v>6.1829128898826156E-2</v>
      </c>
      <c r="AF549" s="18">
        <v>0.14421615686146408</v>
      </c>
      <c r="AG549" s="18">
        <v>0</v>
      </c>
      <c r="AH549" s="18">
        <v>0</v>
      </c>
      <c r="AI549" s="18">
        <v>0.64889641196013292</v>
      </c>
      <c r="AJ549" s="18">
        <v>30.502189025386695</v>
      </c>
      <c r="AK549" s="18">
        <v>4.9414698896774641E-2</v>
      </c>
      <c r="AL549" s="18">
        <v>0.1489933918531684</v>
      </c>
      <c r="AM549" s="18">
        <v>0</v>
      </c>
      <c r="AN549" s="18">
        <v>0.28437108731648092</v>
      </c>
      <c r="AO549" s="38">
        <v>32.157984717063229</v>
      </c>
      <c r="AP549" s="18">
        <v>0</v>
      </c>
      <c r="AQ549" s="18">
        <v>0.63922043574828113</v>
      </c>
      <c r="AR549" s="18">
        <v>0</v>
      </c>
      <c r="AS549" s="18">
        <v>8.3999999999999991E-2</v>
      </c>
      <c r="AT549" s="18">
        <v>0.24841464817848502</v>
      </c>
      <c r="AU549" s="18">
        <v>0.61782806166056148</v>
      </c>
      <c r="AV549" s="18">
        <v>0</v>
      </c>
      <c r="AW549" s="18">
        <v>0</v>
      </c>
      <c r="AX549" s="18">
        <v>0.53438101029236273</v>
      </c>
      <c r="AY549" s="18">
        <v>0</v>
      </c>
      <c r="AZ549" s="18">
        <v>0</v>
      </c>
      <c r="BA549" s="18">
        <v>0.14779246358006487</v>
      </c>
      <c r="BB549" s="38">
        <v>2.2716366194597555</v>
      </c>
      <c r="BC549" s="18">
        <v>0</v>
      </c>
      <c r="BD549" s="18">
        <v>0</v>
      </c>
      <c r="BE549" s="18">
        <v>0</v>
      </c>
      <c r="BF549" s="18">
        <v>0.37647700349834562</v>
      </c>
      <c r="BG549" s="18">
        <v>1.023345069421576</v>
      </c>
      <c r="BH549" s="18">
        <v>8.7072345179082539E-3</v>
      </c>
      <c r="BI549" s="18">
        <v>0.4947815504215482</v>
      </c>
      <c r="BJ549" s="18">
        <v>0</v>
      </c>
      <c r="BK549" s="18">
        <v>0.272254434204729</v>
      </c>
      <c r="BL549" s="18">
        <v>0</v>
      </c>
      <c r="BM549" s="18">
        <v>0</v>
      </c>
      <c r="BN549" s="18">
        <v>0.11561</v>
      </c>
      <c r="BO549" s="38">
        <v>2.2911752920641071</v>
      </c>
      <c r="BP549" s="36"/>
    </row>
    <row r="550" spans="1:68" ht="38.25" x14ac:dyDescent="0.25">
      <c r="A550" s="16" t="s">
        <v>4992</v>
      </c>
      <c r="B550" s="16" t="s">
        <v>413</v>
      </c>
      <c r="C550" s="18">
        <v>0</v>
      </c>
      <c r="D550" s="18">
        <v>4.6224032359299796E-2</v>
      </c>
      <c r="E550" s="18">
        <v>0</v>
      </c>
      <c r="F550" s="18">
        <v>9.102344572394655E-2</v>
      </c>
      <c r="G550" s="18">
        <v>0</v>
      </c>
      <c r="H550" s="18">
        <v>4.9594848965712673E-2</v>
      </c>
      <c r="I550" s="18">
        <v>1.1778008409354801</v>
      </c>
      <c r="J550" s="18">
        <v>0</v>
      </c>
      <c r="K550" s="18">
        <v>0</v>
      </c>
      <c r="L550" s="18">
        <v>0</v>
      </c>
      <c r="M550" s="18">
        <v>4.3361610622954796</v>
      </c>
      <c r="N550" s="18">
        <v>0.8618898361505607</v>
      </c>
      <c r="O550" s="38">
        <v>6.5626940664304794</v>
      </c>
      <c r="P550" s="18">
        <v>0.45929532095362202</v>
      </c>
      <c r="Q550" s="18">
        <v>4.5545092304917469</v>
      </c>
      <c r="R550" s="18">
        <v>1.115178728313841</v>
      </c>
      <c r="S550" s="18">
        <v>0.46648148419220525</v>
      </c>
      <c r="T550" s="18">
        <v>0.27182248777809104</v>
      </c>
      <c r="U550" s="18">
        <v>0</v>
      </c>
      <c r="V550" s="18">
        <v>0.56531236349824321</v>
      </c>
      <c r="W550" s="18">
        <v>0.18541498773455228</v>
      </c>
      <c r="X550" s="18">
        <v>0</v>
      </c>
      <c r="Y550" s="18">
        <v>0.2744529081117868</v>
      </c>
      <c r="Z550" s="18">
        <v>0</v>
      </c>
      <c r="AA550" s="18">
        <v>0.46840910113546541</v>
      </c>
      <c r="AB550" s="38">
        <v>8.3608766122095535</v>
      </c>
      <c r="AC550" s="18">
        <v>4.2360000000000002E-2</v>
      </c>
      <c r="AD550" s="18">
        <v>0.24874061574332534</v>
      </c>
      <c r="AE550" s="18">
        <v>0.65397850486182463</v>
      </c>
      <c r="AF550" s="18">
        <v>4.9329999999999999E-2</v>
      </c>
      <c r="AG550" s="18">
        <v>0.47559730349364682</v>
      </c>
      <c r="AH550" s="18">
        <v>4.4828127043734778</v>
      </c>
      <c r="AI550" s="18">
        <v>0.25832901019771065</v>
      </c>
      <c r="AJ550" s="18">
        <v>0.98143302576520608</v>
      </c>
      <c r="AK550" s="18">
        <v>4.0599999999999994E-3</v>
      </c>
      <c r="AL550" s="18">
        <v>0.29771713518421172</v>
      </c>
      <c r="AM550" s="18">
        <v>1.0569621494307231</v>
      </c>
      <c r="AN550" s="18">
        <v>1.194604901184239</v>
      </c>
      <c r="AO550" s="38">
        <v>9.7459253502343639</v>
      </c>
      <c r="AP550" s="18">
        <v>0.32558387564766839</v>
      </c>
      <c r="AQ550" s="18">
        <v>0.94753806980433619</v>
      </c>
      <c r="AR550" s="18">
        <v>0.108143072584826</v>
      </c>
      <c r="AS550" s="18">
        <v>3.9079999999999997E-2</v>
      </c>
      <c r="AT550" s="18">
        <v>4.829E-2</v>
      </c>
      <c r="AU550" s="18">
        <v>5.049E-2</v>
      </c>
      <c r="AV550" s="18">
        <v>0.8572017350140233</v>
      </c>
      <c r="AW550" s="18">
        <v>0.24910106773867169</v>
      </c>
      <c r="AX550" s="18">
        <v>0.31619929295942717</v>
      </c>
      <c r="AY550" s="18">
        <v>4.0039999999999999E-2</v>
      </c>
      <c r="AZ550" s="18">
        <v>0.13671201152184354</v>
      </c>
      <c r="BA550" s="18">
        <v>0.70599610500061505</v>
      </c>
      <c r="BB550" s="38">
        <v>3.8243752302714111</v>
      </c>
      <c r="BC550" s="18">
        <v>0</v>
      </c>
      <c r="BD550" s="18">
        <v>0</v>
      </c>
      <c r="BE550" s="18">
        <v>0.78299100462719173</v>
      </c>
      <c r="BF550" s="18">
        <v>0.58070974458486202</v>
      </c>
      <c r="BG550" s="18">
        <v>0.23922322870841417</v>
      </c>
      <c r="BH550" s="18">
        <v>4.197E-2</v>
      </c>
      <c r="BI550" s="18">
        <v>0.13866994470314323</v>
      </c>
      <c r="BJ550" s="18">
        <v>8.5236273628699802E-2</v>
      </c>
      <c r="BK550" s="18">
        <v>0.71715706509682808</v>
      </c>
      <c r="BL550" s="18">
        <v>0.21183897426181802</v>
      </c>
      <c r="BM550" s="18">
        <v>2.2369952131645219</v>
      </c>
      <c r="BN550" s="18">
        <v>0.42898999999999998</v>
      </c>
      <c r="BO550" s="38">
        <v>5.463781448775479</v>
      </c>
      <c r="BP550" s="36"/>
    </row>
    <row r="551" spans="1:68" x14ac:dyDescent="0.25">
      <c r="A551" s="16" t="s">
        <v>4993</v>
      </c>
      <c r="B551" s="16" t="s">
        <v>9395</v>
      </c>
      <c r="C551" s="18">
        <v>0</v>
      </c>
      <c r="D551" s="18">
        <v>0</v>
      </c>
      <c r="E551" s="18">
        <v>0</v>
      </c>
      <c r="F551" s="18">
        <v>0</v>
      </c>
      <c r="G551" s="18">
        <v>0</v>
      </c>
      <c r="H551" s="18">
        <v>0</v>
      </c>
      <c r="I551" s="18">
        <v>0</v>
      </c>
      <c r="J551" s="18">
        <v>0</v>
      </c>
      <c r="K551" s="18">
        <v>0</v>
      </c>
      <c r="L551" s="18">
        <v>0</v>
      </c>
      <c r="M551" s="18">
        <v>0</v>
      </c>
      <c r="N551" s="18">
        <v>0</v>
      </c>
      <c r="O551" s="38">
        <v>0</v>
      </c>
      <c r="P551" s="18">
        <v>0</v>
      </c>
      <c r="Q551" s="18">
        <v>0</v>
      </c>
      <c r="R551" s="18">
        <v>0</v>
      </c>
      <c r="S551" s="18">
        <v>7.2192345754757987</v>
      </c>
      <c r="T551" s="18">
        <v>0</v>
      </c>
      <c r="U551" s="18">
        <v>0</v>
      </c>
      <c r="V551" s="18">
        <v>0</v>
      </c>
      <c r="W551" s="18">
        <v>0</v>
      </c>
      <c r="X551" s="18">
        <v>0</v>
      </c>
      <c r="Y551" s="18">
        <v>0</v>
      </c>
      <c r="Z551" s="18">
        <v>0</v>
      </c>
      <c r="AA551" s="18">
        <v>0</v>
      </c>
      <c r="AB551" s="38">
        <v>7.2192345754757987</v>
      </c>
      <c r="AC551" s="18">
        <v>0</v>
      </c>
      <c r="AD551" s="18">
        <v>0</v>
      </c>
      <c r="AE551" s="18">
        <v>0</v>
      </c>
      <c r="AF551" s="18">
        <v>0</v>
      </c>
      <c r="AG551" s="18">
        <v>0</v>
      </c>
      <c r="AH551" s="18">
        <v>0</v>
      </c>
      <c r="AI551" s="18">
        <v>0</v>
      </c>
      <c r="AJ551" s="18">
        <v>0</v>
      </c>
      <c r="AK551" s="18">
        <v>0</v>
      </c>
      <c r="AL551" s="18">
        <v>0</v>
      </c>
      <c r="AM551" s="18">
        <v>0</v>
      </c>
      <c r="AN551" s="18">
        <v>0</v>
      </c>
      <c r="AO551" s="38">
        <v>0</v>
      </c>
      <c r="AP551" s="18">
        <v>0</v>
      </c>
      <c r="AQ551" s="18">
        <v>0</v>
      </c>
      <c r="AR551" s="18">
        <v>0</v>
      </c>
      <c r="AS551" s="18">
        <v>0</v>
      </c>
      <c r="AT551" s="18">
        <v>0</v>
      </c>
      <c r="AU551" s="18">
        <v>0</v>
      </c>
      <c r="AV551" s="18">
        <v>0</v>
      </c>
      <c r="AW551" s="18">
        <v>0</v>
      </c>
      <c r="AX551" s="18">
        <v>0</v>
      </c>
      <c r="AY551" s="18">
        <v>0</v>
      </c>
      <c r="AZ551" s="18">
        <v>0</v>
      </c>
      <c r="BA551" s="18">
        <v>0</v>
      </c>
      <c r="BB551" s="38">
        <v>0</v>
      </c>
      <c r="BC551" s="18">
        <v>0</v>
      </c>
      <c r="BD551" s="18">
        <v>0</v>
      </c>
      <c r="BE551" s="18">
        <v>0</v>
      </c>
      <c r="BF551" s="18">
        <v>0</v>
      </c>
      <c r="BG551" s="18">
        <v>0</v>
      </c>
      <c r="BH551" s="18">
        <v>0</v>
      </c>
      <c r="BI551" s="18">
        <v>0</v>
      </c>
      <c r="BJ551" s="18">
        <v>0</v>
      </c>
      <c r="BK551" s="18">
        <v>0</v>
      </c>
      <c r="BL551" s="18">
        <v>0</v>
      </c>
      <c r="BM551" s="18">
        <v>0</v>
      </c>
      <c r="BN551" s="18">
        <v>0</v>
      </c>
      <c r="BO551" s="38">
        <v>0</v>
      </c>
      <c r="BP551" s="36"/>
    </row>
    <row r="552" spans="1:68" x14ac:dyDescent="0.25">
      <c r="A552" s="16" t="s">
        <v>4994</v>
      </c>
      <c r="B552" s="16" t="s">
        <v>414</v>
      </c>
      <c r="C552" s="18">
        <v>31.46348240823945</v>
      </c>
      <c r="D552" s="18">
        <v>49.680102972185615</v>
      </c>
      <c r="E552" s="18">
        <v>66.973318146569113</v>
      </c>
      <c r="F552" s="18">
        <v>6.9303818869187976</v>
      </c>
      <c r="G552" s="18">
        <v>3.6881144869494036</v>
      </c>
      <c r="H552" s="18">
        <v>12.304879999999999</v>
      </c>
      <c r="I552" s="18">
        <v>6.6258372115728852</v>
      </c>
      <c r="J552" s="18">
        <v>66.022476100781546</v>
      </c>
      <c r="K552" s="18">
        <v>117.14164214360657</v>
      </c>
      <c r="L552" s="18">
        <v>43.187338190757188</v>
      </c>
      <c r="M552" s="18">
        <v>0</v>
      </c>
      <c r="N552" s="18">
        <v>5.5640565427248916</v>
      </c>
      <c r="O552" s="38">
        <v>409.58163009030545</v>
      </c>
      <c r="P552" s="18">
        <v>33.571430947671509</v>
      </c>
      <c r="Q552" s="18">
        <v>53.677149138657363</v>
      </c>
      <c r="R552" s="18">
        <v>158.72906075854434</v>
      </c>
      <c r="S552" s="18">
        <v>144.24910301469623</v>
      </c>
      <c r="T552" s="18">
        <v>65.939353271836822</v>
      </c>
      <c r="U552" s="18">
        <v>0.70592192811507704</v>
      </c>
      <c r="V552" s="18">
        <v>0</v>
      </c>
      <c r="W552" s="18">
        <v>21.120182341296964</v>
      </c>
      <c r="X552" s="18">
        <v>152.80776210025357</v>
      </c>
      <c r="Y552" s="18">
        <v>15.12795</v>
      </c>
      <c r="Z552" s="18">
        <v>28.37123659574468</v>
      </c>
      <c r="AA552" s="18">
        <v>25</v>
      </c>
      <c r="AB552" s="38">
        <v>699.29915009681656</v>
      </c>
      <c r="AC552" s="18">
        <v>50.468439973852611</v>
      </c>
      <c r="AD552" s="18">
        <v>27.932197333893356</v>
      </c>
      <c r="AE552" s="18">
        <v>147.75208793741433</v>
      </c>
      <c r="AF552" s="18">
        <v>120.5827284428207</v>
      </c>
      <c r="AG552" s="18">
        <v>84.143782251358374</v>
      </c>
      <c r="AH552" s="18">
        <v>0.58713850356746955</v>
      </c>
      <c r="AI552" s="18">
        <v>164.74118180625649</v>
      </c>
      <c r="AJ552" s="18">
        <v>24.284870766921088</v>
      </c>
      <c r="AK552" s="18">
        <v>23.302994832858797</v>
      </c>
      <c r="AL552" s="18">
        <v>13.498212335243547</v>
      </c>
      <c r="AM552" s="18">
        <v>25.042531516990291</v>
      </c>
      <c r="AN552" s="18">
        <v>20.314899586532785</v>
      </c>
      <c r="AO552" s="38">
        <v>702.65106528770991</v>
      </c>
      <c r="AP552" s="18">
        <v>143.09043277247773</v>
      </c>
      <c r="AQ552" s="18">
        <v>167.49026824291502</v>
      </c>
      <c r="AR552" s="18">
        <v>85.926839999999999</v>
      </c>
      <c r="AS552" s="18">
        <v>94.929853671946219</v>
      </c>
      <c r="AT552" s="18">
        <v>1.08</v>
      </c>
      <c r="AU552" s="18">
        <v>0</v>
      </c>
      <c r="AV552" s="18">
        <v>0</v>
      </c>
      <c r="AW552" s="18">
        <v>26.301193755739209</v>
      </c>
      <c r="AX552" s="18">
        <v>81.972953702266238</v>
      </c>
      <c r="AY552" s="18">
        <v>76.464640474425522</v>
      </c>
      <c r="AZ552" s="18">
        <v>28.294540000000001</v>
      </c>
      <c r="BA552" s="18">
        <v>0</v>
      </c>
      <c r="BB552" s="38">
        <v>705.55072261976977</v>
      </c>
      <c r="BC552" s="18">
        <v>3.7628330072245646</v>
      </c>
      <c r="BD552" s="18">
        <v>31.3</v>
      </c>
      <c r="BE552" s="18">
        <v>50.984062217333275</v>
      </c>
      <c r="BF552" s="18">
        <v>107.28959623895815</v>
      </c>
      <c r="BG552" s="18">
        <v>22.476709226199215</v>
      </c>
      <c r="BH552" s="18">
        <v>0</v>
      </c>
      <c r="BI552" s="18">
        <v>0</v>
      </c>
      <c r="BJ552" s="18">
        <v>24.933058247061858</v>
      </c>
      <c r="BK552" s="18">
        <v>0</v>
      </c>
      <c r="BL552" s="18">
        <v>16.105145036488317</v>
      </c>
      <c r="BM552" s="18">
        <v>102.82679995317184</v>
      </c>
      <c r="BN552" s="18">
        <v>0</v>
      </c>
      <c r="BO552" s="38">
        <v>359.67820392643716</v>
      </c>
      <c r="BP552" s="36"/>
    </row>
    <row r="553" spans="1:68" x14ac:dyDescent="0.25">
      <c r="A553" s="16" t="s">
        <v>4995</v>
      </c>
      <c r="B553" s="16" t="s">
        <v>415</v>
      </c>
      <c r="C553" s="18">
        <v>0</v>
      </c>
      <c r="D553" s="18">
        <v>0.52416202469307061</v>
      </c>
      <c r="E553" s="18">
        <v>0</v>
      </c>
      <c r="F553" s="18">
        <v>7.6600529522472816E-2</v>
      </c>
      <c r="G553" s="18">
        <v>0</v>
      </c>
      <c r="H553" s="18">
        <v>0</v>
      </c>
      <c r="I553" s="18">
        <v>0</v>
      </c>
      <c r="J553" s="18">
        <v>0</v>
      </c>
      <c r="K553" s="18">
        <v>4.1839377456049638</v>
      </c>
      <c r="L553" s="18">
        <v>0</v>
      </c>
      <c r="M553" s="18">
        <v>0</v>
      </c>
      <c r="N553" s="18">
        <v>0.19897683689627879</v>
      </c>
      <c r="O553" s="38">
        <v>4.9836771367167856</v>
      </c>
      <c r="P553" s="18">
        <v>0</v>
      </c>
      <c r="Q553" s="18">
        <v>0</v>
      </c>
      <c r="R553" s="18">
        <v>5.9351352051004449</v>
      </c>
      <c r="S553" s="18">
        <v>6.3837512569353621</v>
      </c>
      <c r="T553" s="18">
        <v>1.1884711584639092</v>
      </c>
      <c r="U553" s="18">
        <v>0.18475194894215838</v>
      </c>
      <c r="V553" s="18">
        <v>0</v>
      </c>
      <c r="W553" s="18">
        <v>7.0003153615332501</v>
      </c>
      <c r="X553" s="18">
        <v>0</v>
      </c>
      <c r="Y553" s="18">
        <v>0</v>
      </c>
      <c r="Z553" s="18">
        <v>9.2540078287770694E-2</v>
      </c>
      <c r="AA553" s="18">
        <v>0</v>
      </c>
      <c r="AB553" s="38">
        <v>20.784965009262894</v>
      </c>
      <c r="AC553" s="18">
        <v>0</v>
      </c>
      <c r="AD553" s="18">
        <v>7.5934608462061233</v>
      </c>
      <c r="AE553" s="18">
        <v>16.627931501170419</v>
      </c>
      <c r="AF553" s="18">
        <v>6.547008301929238</v>
      </c>
      <c r="AG553" s="18">
        <v>2.8474934259712921</v>
      </c>
      <c r="AH553" s="18">
        <v>1.0884295837992908</v>
      </c>
      <c r="AI553" s="18">
        <v>0.69376113306053333</v>
      </c>
      <c r="AJ553" s="18">
        <v>0.45584629108676344</v>
      </c>
      <c r="AK553" s="18">
        <v>0</v>
      </c>
      <c r="AL553" s="18">
        <v>0</v>
      </c>
      <c r="AM553" s="18">
        <v>0</v>
      </c>
      <c r="AN553" s="18">
        <v>0</v>
      </c>
      <c r="AO553" s="38">
        <v>35.853931083223664</v>
      </c>
      <c r="AP553" s="18">
        <v>4.6035159458648858</v>
      </c>
      <c r="AQ553" s="18">
        <v>0</v>
      </c>
      <c r="AR553" s="18">
        <v>0</v>
      </c>
      <c r="AS553" s="18">
        <v>7.6252546424950376</v>
      </c>
      <c r="AT553" s="18">
        <v>0</v>
      </c>
      <c r="AU553" s="18">
        <v>0</v>
      </c>
      <c r="AV553" s="18">
        <v>0</v>
      </c>
      <c r="AW553" s="18">
        <v>0</v>
      </c>
      <c r="AX553" s="18">
        <v>0</v>
      </c>
      <c r="AY553" s="18">
        <v>0</v>
      </c>
      <c r="AZ553" s="18">
        <v>0</v>
      </c>
      <c r="BA553" s="18">
        <v>0</v>
      </c>
      <c r="BB553" s="38">
        <v>12.228770588359923</v>
      </c>
      <c r="BC553" s="18">
        <v>10.586104191751957</v>
      </c>
      <c r="BD553" s="18">
        <v>13.230403040603637</v>
      </c>
      <c r="BE553" s="18">
        <v>5.4470428341247707</v>
      </c>
      <c r="BF553" s="18">
        <v>7.0183389274259707</v>
      </c>
      <c r="BG553" s="18">
        <v>18.568664402731645</v>
      </c>
      <c r="BH553" s="18">
        <v>0</v>
      </c>
      <c r="BI553" s="18">
        <v>0</v>
      </c>
      <c r="BJ553" s="18">
        <v>0</v>
      </c>
      <c r="BK553" s="18">
        <v>0</v>
      </c>
      <c r="BL553" s="18">
        <v>0</v>
      </c>
      <c r="BM553" s="18">
        <v>0</v>
      </c>
      <c r="BN553" s="18">
        <v>0</v>
      </c>
      <c r="BO553" s="38">
        <v>54.850553396637977</v>
      </c>
      <c r="BP553" s="36"/>
    </row>
    <row r="554" spans="1:68" x14ac:dyDescent="0.25">
      <c r="A554" s="16" t="s">
        <v>4996</v>
      </c>
      <c r="B554" s="16" t="s">
        <v>416</v>
      </c>
      <c r="C554" s="18">
        <v>0</v>
      </c>
      <c r="D554" s="18">
        <v>0</v>
      </c>
      <c r="E554" s="18">
        <v>0</v>
      </c>
      <c r="F554" s="18">
        <v>0</v>
      </c>
      <c r="G554" s="18">
        <v>0</v>
      </c>
      <c r="H554" s="18">
        <v>7.08805</v>
      </c>
      <c r="I554" s="18">
        <v>0</v>
      </c>
      <c r="J554" s="18">
        <v>0</v>
      </c>
      <c r="K554" s="18">
        <v>0</v>
      </c>
      <c r="L554" s="18">
        <v>0</v>
      </c>
      <c r="M554" s="18">
        <v>0</v>
      </c>
      <c r="N554" s="18">
        <v>0</v>
      </c>
      <c r="O554" s="38">
        <v>7.08805</v>
      </c>
      <c r="P554" s="18">
        <v>0</v>
      </c>
      <c r="Q554" s="18">
        <v>0</v>
      </c>
      <c r="R554" s="18">
        <v>15.026695613267874</v>
      </c>
      <c r="S554" s="18">
        <v>0</v>
      </c>
      <c r="T554" s="18">
        <v>0</v>
      </c>
      <c r="U554" s="18">
        <v>0</v>
      </c>
      <c r="V554" s="18">
        <v>0</v>
      </c>
      <c r="W554" s="18">
        <v>0</v>
      </c>
      <c r="X554" s="18">
        <v>0</v>
      </c>
      <c r="Y554" s="18">
        <v>5.8226571293375411</v>
      </c>
      <c r="Z554" s="18">
        <v>0</v>
      </c>
      <c r="AA554" s="18">
        <v>0</v>
      </c>
      <c r="AB554" s="38">
        <v>20.849352742605415</v>
      </c>
      <c r="AC554" s="18">
        <v>0</v>
      </c>
      <c r="AD554" s="18">
        <v>0</v>
      </c>
      <c r="AE554" s="18">
        <v>0</v>
      </c>
      <c r="AF554" s="18">
        <v>0</v>
      </c>
      <c r="AG554" s="18">
        <v>2.8017316523387259</v>
      </c>
      <c r="AH554" s="18">
        <v>0</v>
      </c>
      <c r="AI554" s="18">
        <v>1.3062049809226501</v>
      </c>
      <c r="AJ554" s="18">
        <v>11.07004923413567</v>
      </c>
      <c r="AK554" s="18">
        <v>0</v>
      </c>
      <c r="AL554" s="18">
        <v>0</v>
      </c>
      <c r="AM554" s="18">
        <v>14.550333261961018</v>
      </c>
      <c r="AN554" s="18">
        <v>0</v>
      </c>
      <c r="AO554" s="38">
        <v>29.728319129358063</v>
      </c>
      <c r="AP554" s="18">
        <v>0</v>
      </c>
      <c r="AQ554" s="18">
        <v>58.131590373318154</v>
      </c>
      <c r="AR554" s="18">
        <v>5.3320833368579263</v>
      </c>
      <c r="AS554" s="18">
        <v>0</v>
      </c>
      <c r="AT554" s="18">
        <v>0</v>
      </c>
      <c r="AU554" s="18">
        <v>0</v>
      </c>
      <c r="AV554" s="18">
        <v>0</v>
      </c>
      <c r="AW554" s="18">
        <v>0</v>
      </c>
      <c r="AX554" s="18">
        <v>0</v>
      </c>
      <c r="AY554" s="18">
        <v>13.652269711235496</v>
      </c>
      <c r="AZ554" s="18">
        <v>0</v>
      </c>
      <c r="BA554" s="18">
        <v>0</v>
      </c>
      <c r="BB554" s="38">
        <v>77.115943421411572</v>
      </c>
      <c r="BC554" s="18">
        <v>0</v>
      </c>
      <c r="BD554" s="18">
        <v>0</v>
      </c>
      <c r="BE554" s="18">
        <v>15.331660701568875</v>
      </c>
      <c r="BF554" s="18">
        <v>3.4513352150537639</v>
      </c>
      <c r="BG554" s="18">
        <v>11.638546404448261</v>
      </c>
      <c r="BH554" s="18">
        <v>96.214299999999994</v>
      </c>
      <c r="BI554" s="18">
        <v>0</v>
      </c>
      <c r="BJ554" s="18">
        <v>0</v>
      </c>
      <c r="BK554" s="18">
        <v>133.88314187986649</v>
      </c>
      <c r="BL554" s="18">
        <v>51.4</v>
      </c>
      <c r="BM554" s="18">
        <v>0</v>
      </c>
      <c r="BN554" s="18">
        <v>0</v>
      </c>
      <c r="BO554" s="38">
        <v>311.91898420093736</v>
      </c>
      <c r="BP554" s="36"/>
    </row>
    <row r="555" spans="1:68" x14ac:dyDescent="0.25">
      <c r="A555" s="16" t="s">
        <v>4997</v>
      </c>
      <c r="B555" s="16" t="s">
        <v>417</v>
      </c>
      <c r="C555" s="18">
        <v>0</v>
      </c>
      <c r="D555" s="18">
        <v>7.0524372445723786</v>
      </c>
      <c r="E555" s="18">
        <v>0</v>
      </c>
      <c r="F555" s="18">
        <v>0</v>
      </c>
      <c r="G555" s="18">
        <v>0</v>
      </c>
      <c r="H555" s="18">
        <v>4.7290900000000002</v>
      </c>
      <c r="I555" s="18">
        <v>6.8676955099372385</v>
      </c>
      <c r="J555" s="18">
        <v>0</v>
      </c>
      <c r="K555" s="18">
        <v>5.2434455467957655</v>
      </c>
      <c r="L555" s="18">
        <v>0</v>
      </c>
      <c r="M555" s="18">
        <v>0</v>
      </c>
      <c r="N555" s="18">
        <v>0</v>
      </c>
      <c r="O555" s="38">
        <v>23.892668301305381</v>
      </c>
      <c r="P555" s="18">
        <v>0</v>
      </c>
      <c r="Q555" s="18">
        <v>7.7517967866634478</v>
      </c>
      <c r="R555" s="18">
        <v>2.0458050700230466</v>
      </c>
      <c r="S555" s="18">
        <v>2.1040315389547537</v>
      </c>
      <c r="T555" s="18">
        <v>0</v>
      </c>
      <c r="U555" s="18">
        <v>5.3132099999999998</v>
      </c>
      <c r="V555" s="18">
        <v>0</v>
      </c>
      <c r="W555" s="18">
        <v>3.0534738859607087</v>
      </c>
      <c r="X555" s="18">
        <v>5.8904793448940271</v>
      </c>
      <c r="Y555" s="18">
        <v>0</v>
      </c>
      <c r="Z555" s="18">
        <v>0</v>
      </c>
      <c r="AA555" s="18">
        <v>0</v>
      </c>
      <c r="AB555" s="38">
        <v>26.158796626495985</v>
      </c>
      <c r="AC555" s="18">
        <v>0</v>
      </c>
      <c r="AD555" s="18">
        <v>0</v>
      </c>
      <c r="AE555" s="18">
        <v>8.3029160244259863</v>
      </c>
      <c r="AF555" s="18">
        <v>28.121764155776777</v>
      </c>
      <c r="AG555" s="18">
        <v>0</v>
      </c>
      <c r="AH555" s="18">
        <v>0</v>
      </c>
      <c r="AI555" s="18">
        <v>0</v>
      </c>
      <c r="AJ555" s="18">
        <v>16.302140772552356</v>
      </c>
      <c r="AK555" s="18">
        <v>0</v>
      </c>
      <c r="AL555" s="18">
        <v>0</v>
      </c>
      <c r="AM555" s="18">
        <v>20.73543270374612</v>
      </c>
      <c r="AN555" s="18">
        <v>0</v>
      </c>
      <c r="AO555" s="38">
        <v>73.462253656501247</v>
      </c>
      <c r="AP555" s="18">
        <v>0</v>
      </c>
      <c r="AQ555" s="18">
        <v>0</v>
      </c>
      <c r="AR555" s="18">
        <v>7.8874979360375752</v>
      </c>
      <c r="AS555" s="18">
        <v>2.0094803550738916</v>
      </c>
      <c r="AT555" s="18">
        <v>0</v>
      </c>
      <c r="AU555" s="18">
        <v>0</v>
      </c>
      <c r="AV555" s="18">
        <v>0</v>
      </c>
      <c r="AW555" s="18">
        <v>0</v>
      </c>
      <c r="AX555" s="18">
        <v>0.18329949851954566</v>
      </c>
      <c r="AY555" s="18">
        <v>43.912599350907669</v>
      </c>
      <c r="AZ555" s="18">
        <v>0</v>
      </c>
      <c r="BA555" s="18">
        <v>0</v>
      </c>
      <c r="BB555" s="38">
        <v>53.992877140538681</v>
      </c>
      <c r="BC555" s="18">
        <v>0</v>
      </c>
      <c r="BD555" s="18">
        <v>0</v>
      </c>
      <c r="BE555" s="18">
        <v>4.1566487677878774</v>
      </c>
      <c r="BF555" s="18">
        <v>4.6528415808454477</v>
      </c>
      <c r="BG555" s="18">
        <v>0</v>
      </c>
      <c r="BH555" s="18">
        <v>0</v>
      </c>
      <c r="BI555" s="18">
        <v>0</v>
      </c>
      <c r="BJ555" s="18">
        <v>0</v>
      </c>
      <c r="BK555" s="18">
        <v>0</v>
      </c>
      <c r="BL555" s="18">
        <v>0</v>
      </c>
      <c r="BM555" s="18">
        <v>0</v>
      </c>
      <c r="BN555" s="18">
        <v>0</v>
      </c>
      <c r="BO555" s="38">
        <v>8.8094903486333251</v>
      </c>
      <c r="BP555" s="36"/>
    </row>
    <row r="556" spans="1:68" ht="38.25" x14ac:dyDescent="0.25">
      <c r="A556" s="16" t="s">
        <v>4998</v>
      </c>
      <c r="B556" s="16" t="s">
        <v>418</v>
      </c>
      <c r="C556" s="18">
        <v>13.686349851146698</v>
      </c>
      <c r="D556" s="18">
        <v>52.703636144540809</v>
      </c>
      <c r="E556" s="18">
        <v>80.674342167530057</v>
      </c>
      <c r="F556" s="18">
        <v>31.298113372386016</v>
      </c>
      <c r="G556" s="18">
        <v>12.421711515458258</v>
      </c>
      <c r="H556" s="18">
        <v>40.44587463336623</v>
      </c>
      <c r="I556" s="18">
        <v>0</v>
      </c>
      <c r="J556" s="18">
        <v>5.0626110075830111</v>
      </c>
      <c r="K556" s="18">
        <v>61.832430409113577</v>
      </c>
      <c r="L556" s="18">
        <v>0</v>
      </c>
      <c r="M556" s="18">
        <v>0</v>
      </c>
      <c r="N556" s="18">
        <v>3.5815688568483179</v>
      </c>
      <c r="O556" s="38">
        <v>301.70663795797299</v>
      </c>
      <c r="P556" s="18">
        <v>111.80365701828751</v>
      </c>
      <c r="Q556" s="18">
        <v>13.309248917034306</v>
      </c>
      <c r="R556" s="18">
        <v>105.93273345386245</v>
      </c>
      <c r="S556" s="18">
        <v>54.566945746667628</v>
      </c>
      <c r="T556" s="18">
        <v>44.591034569913234</v>
      </c>
      <c r="U556" s="18">
        <v>0.83675149397478243</v>
      </c>
      <c r="V556" s="18">
        <v>6.3779240710823908</v>
      </c>
      <c r="W556" s="18">
        <v>6.498376510571731</v>
      </c>
      <c r="X556" s="18">
        <v>0</v>
      </c>
      <c r="Y556" s="18">
        <v>2.512408945686901</v>
      </c>
      <c r="Z556" s="18">
        <v>1.4090360850089307</v>
      </c>
      <c r="AA556" s="18">
        <v>1.89</v>
      </c>
      <c r="AB556" s="38">
        <v>349.72811681208987</v>
      </c>
      <c r="AC556" s="18">
        <v>28.66563587840708</v>
      </c>
      <c r="AD556" s="18">
        <v>7.7573271648788644</v>
      </c>
      <c r="AE556" s="18">
        <v>84.895136987228113</v>
      </c>
      <c r="AF556" s="18">
        <v>97.051506561482171</v>
      </c>
      <c r="AG556" s="18">
        <v>55.549698669859467</v>
      </c>
      <c r="AH556" s="18">
        <v>49.132187770559121</v>
      </c>
      <c r="AI556" s="18">
        <v>3.9335227834716857</v>
      </c>
      <c r="AJ556" s="18">
        <v>8.7438744853660797</v>
      </c>
      <c r="AK556" s="18">
        <v>0.39554061639715521</v>
      </c>
      <c r="AL556" s="18">
        <v>14.090519371374274</v>
      </c>
      <c r="AM556" s="18">
        <v>33.179865177883883</v>
      </c>
      <c r="AN556" s="18">
        <v>36.975893949516674</v>
      </c>
      <c r="AO556" s="38">
        <v>420.37070941642457</v>
      </c>
      <c r="AP556" s="18">
        <v>11.43504504482755</v>
      </c>
      <c r="AQ556" s="18">
        <v>18.978486839457695</v>
      </c>
      <c r="AR556" s="18">
        <v>132.92865127943881</v>
      </c>
      <c r="AS556" s="18">
        <v>36.618707066402493</v>
      </c>
      <c r="AT556" s="18">
        <v>58.370143350029267</v>
      </c>
      <c r="AU556" s="18">
        <v>21.919250625288779</v>
      </c>
      <c r="AV556" s="18">
        <v>0</v>
      </c>
      <c r="AW556" s="18">
        <v>43.460580825563</v>
      </c>
      <c r="AX556" s="18">
        <v>35.187151345971706</v>
      </c>
      <c r="AY556" s="18">
        <v>11.894499629355076</v>
      </c>
      <c r="AZ556" s="18">
        <v>60.824953183589351</v>
      </c>
      <c r="BA556" s="18">
        <v>0</v>
      </c>
      <c r="BB556" s="38">
        <v>431.61746918992372</v>
      </c>
      <c r="BC556" s="18">
        <v>66.623807735750248</v>
      </c>
      <c r="BD556" s="18">
        <v>2.3545406143742089</v>
      </c>
      <c r="BE556" s="18">
        <v>78.049613245896253</v>
      </c>
      <c r="BF556" s="18">
        <v>31.894549952592829</v>
      </c>
      <c r="BG556" s="18">
        <v>67.646138158526298</v>
      </c>
      <c r="BH556" s="18">
        <v>149.17470791697227</v>
      </c>
      <c r="BI556" s="18">
        <v>62.02483825117875</v>
      </c>
      <c r="BJ556" s="18">
        <v>0</v>
      </c>
      <c r="BK556" s="18">
        <v>8.1595346251390417</v>
      </c>
      <c r="BL556" s="18">
        <v>60.552372390327186</v>
      </c>
      <c r="BM556" s="18">
        <v>0</v>
      </c>
      <c r="BN556" s="18">
        <v>0.85024</v>
      </c>
      <c r="BO556" s="38">
        <v>527.33034289075704</v>
      </c>
      <c r="BP556" s="36"/>
    </row>
    <row r="557" spans="1:68" ht="25.5" x14ac:dyDescent="0.25">
      <c r="A557" s="16" t="s">
        <v>4999</v>
      </c>
      <c r="B557" s="16" t="s">
        <v>419</v>
      </c>
      <c r="C557" s="18">
        <v>0.66599627385429738</v>
      </c>
      <c r="D557" s="18">
        <v>4.1143078572441434</v>
      </c>
      <c r="E557" s="18">
        <v>0.93860579448350456</v>
      </c>
      <c r="F557" s="18">
        <v>10.058847510137365</v>
      </c>
      <c r="G557" s="18">
        <v>0</v>
      </c>
      <c r="H557" s="18">
        <v>2.3400963305017775</v>
      </c>
      <c r="I557" s="18">
        <v>0.2276169822175732</v>
      </c>
      <c r="J557" s="18">
        <v>0</v>
      </c>
      <c r="K557" s="18">
        <v>0</v>
      </c>
      <c r="L557" s="18">
        <v>0</v>
      </c>
      <c r="M557" s="18">
        <v>0</v>
      </c>
      <c r="N557" s="18">
        <v>16.471731237340922</v>
      </c>
      <c r="O557" s="38">
        <v>34.817201985779583</v>
      </c>
      <c r="P557" s="18">
        <v>0.60138699548306906</v>
      </c>
      <c r="Q557" s="18">
        <v>1.7475540203519258</v>
      </c>
      <c r="R557" s="18">
        <v>2.9605699999999997</v>
      </c>
      <c r="S557" s="18">
        <v>2.2242344770079665</v>
      </c>
      <c r="T557" s="18">
        <v>1.0054043763695586</v>
      </c>
      <c r="U557" s="18">
        <v>0</v>
      </c>
      <c r="V557" s="18">
        <v>3.2237600000000004</v>
      </c>
      <c r="W557" s="18">
        <v>1.6421064342527261</v>
      </c>
      <c r="X557" s="18">
        <v>0</v>
      </c>
      <c r="Y557" s="18">
        <v>1.0958466453674118E-3</v>
      </c>
      <c r="Z557" s="18">
        <v>1.1346513998715073</v>
      </c>
      <c r="AA557" s="18">
        <v>0</v>
      </c>
      <c r="AB557" s="38">
        <v>14.54076354998212</v>
      </c>
      <c r="AC557" s="18">
        <v>1.1446887845142912</v>
      </c>
      <c r="AD557" s="18">
        <v>10.326565789883416</v>
      </c>
      <c r="AE557" s="18">
        <v>4.7964645348474457</v>
      </c>
      <c r="AF557" s="18">
        <v>3.1154814820820937</v>
      </c>
      <c r="AG557" s="18">
        <v>0.88894509036756231</v>
      </c>
      <c r="AH557" s="18">
        <v>0</v>
      </c>
      <c r="AI557" s="18">
        <v>0</v>
      </c>
      <c r="AJ557" s="18">
        <v>0</v>
      </c>
      <c r="AK557" s="18">
        <v>0.33408495732450788</v>
      </c>
      <c r="AL557" s="18">
        <v>0.42271752924958467</v>
      </c>
      <c r="AM557" s="18">
        <v>3.0437100000000004</v>
      </c>
      <c r="AN557" s="18">
        <v>2.4963097580041884</v>
      </c>
      <c r="AO557" s="38">
        <v>26.568967926273089</v>
      </c>
      <c r="AP557" s="18">
        <v>13.023786228847516</v>
      </c>
      <c r="AQ557" s="18">
        <v>0</v>
      </c>
      <c r="AR557" s="18">
        <v>5.7596607339031349</v>
      </c>
      <c r="AS557" s="18">
        <v>5.5039926878098022</v>
      </c>
      <c r="AT557" s="18">
        <v>6.0444652092683446</v>
      </c>
      <c r="AU557" s="18">
        <v>0</v>
      </c>
      <c r="AV557" s="18">
        <v>6.8398804181929188E-2</v>
      </c>
      <c r="AW557" s="18">
        <v>0</v>
      </c>
      <c r="AX557" s="18">
        <v>0</v>
      </c>
      <c r="AY557" s="18">
        <v>2.5553732595408456</v>
      </c>
      <c r="AZ557" s="18">
        <v>1.6794601952981059</v>
      </c>
      <c r="BA557" s="18">
        <v>0</v>
      </c>
      <c r="BB557" s="38">
        <v>34.635137118849677</v>
      </c>
      <c r="BC557" s="18">
        <v>0</v>
      </c>
      <c r="BD557" s="18">
        <v>2.4730434341958811</v>
      </c>
      <c r="BE557" s="18">
        <v>8.5464321424083263</v>
      </c>
      <c r="BF557" s="18">
        <v>7.4524810581083774</v>
      </c>
      <c r="BG557" s="18">
        <v>0.79603918358225634</v>
      </c>
      <c r="BH557" s="18">
        <v>2.6427191008259858</v>
      </c>
      <c r="BI557" s="18">
        <v>1.0356373925185567E-2</v>
      </c>
      <c r="BJ557" s="18">
        <v>0</v>
      </c>
      <c r="BK557" s="18">
        <v>0.11395608873213292</v>
      </c>
      <c r="BL557" s="18">
        <v>4.763422732096461E-2</v>
      </c>
      <c r="BM557" s="18">
        <v>0</v>
      </c>
      <c r="BN557" s="18">
        <v>0</v>
      </c>
      <c r="BO557" s="38">
        <v>22.082661609099109</v>
      </c>
      <c r="BP557" s="36"/>
    </row>
    <row r="558" spans="1:68" x14ac:dyDescent="0.25">
      <c r="A558" s="16" t="s">
        <v>5000</v>
      </c>
      <c r="B558" s="16" t="s">
        <v>420</v>
      </c>
      <c r="C558" s="18">
        <v>468.19717879061182</v>
      </c>
      <c r="D558" s="18">
        <v>254.14457529703429</v>
      </c>
      <c r="E558" s="18">
        <v>260.38559509629442</v>
      </c>
      <c r="F558" s="18">
        <v>397.78495909067533</v>
      </c>
      <c r="G558" s="18">
        <v>104.7909151043058</v>
      </c>
      <c r="H558" s="18">
        <v>657.28798436463478</v>
      </c>
      <c r="I558" s="18">
        <v>289.66613380109214</v>
      </c>
      <c r="J558" s="18">
        <v>97.880266306044732</v>
      </c>
      <c r="K558" s="18">
        <v>267.4944812811579</v>
      </c>
      <c r="L558" s="18">
        <v>143.35169387024393</v>
      </c>
      <c r="M558" s="18">
        <v>255.86315979710818</v>
      </c>
      <c r="N558" s="18">
        <v>783.51252871620375</v>
      </c>
      <c r="O558" s="38">
        <v>3980.3594715154068</v>
      </c>
      <c r="P558" s="18">
        <v>440.46921895694271</v>
      </c>
      <c r="Q558" s="18">
        <v>432.62422541908325</v>
      </c>
      <c r="R558" s="18">
        <v>197.14651222270678</v>
      </c>
      <c r="S558" s="18">
        <v>206.1121508524383</v>
      </c>
      <c r="T558" s="18">
        <v>37.782895425124146</v>
      </c>
      <c r="U558" s="18">
        <v>12.236908599830755</v>
      </c>
      <c r="V558" s="18">
        <v>116.64076200972453</v>
      </c>
      <c r="W558" s="18">
        <v>272.64926536525121</v>
      </c>
      <c r="X558" s="18">
        <v>29.092586068484859</v>
      </c>
      <c r="Y558" s="18">
        <v>85.284693901303754</v>
      </c>
      <c r="Z558" s="18">
        <v>475.25982940564279</v>
      </c>
      <c r="AA558" s="18">
        <v>497.1078581802426</v>
      </c>
      <c r="AB558" s="38">
        <v>2802.4069064067762</v>
      </c>
      <c r="AC558" s="18">
        <v>355.82867199527516</v>
      </c>
      <c r="AD558" s="18">
        <v>253.98857574215401</v>
      </c>
      <c r="AE558" s="18">
        <v>181.79436732701359</v>
      </c>
      <c r="AF558" s="18">
        <v>87.354213118683532</v>
      </c>
      <c r="AG558" s="18">
        <v>123.38724407689699</v>
      </c>
      <c r="AH558" s="18">
        <v>251.02588881625491</v>
      </c>
      <c r="AI558" s="18">
        <v>148.55500563399542</v>
      </c>
      <c r="AJ558" s="18">
        <v>284.26953841674765</v>
      </c>
      <c r="AK558" s="18">
        <v>171.83516318922148</v>
      </c>
      <c r="AL558" s="18">
        <v>385.2934896009653</v>
      </c>
      <c r="AM558" s="18">
        <v>167.59661713034322</v>
      </c>
      <c r="AN558" s="18">
        <v>428.26847667944065</v>
      </c>
      <c r="AO558" s="38">
        <v>2839.1972517269915</v>
      </c>
      <c r="AP558" s="18">
        <v>149.38542320602789</v>
      </c>
      <c r="AQ558" s="18">
        <v>165.41413858106947</v>
      </c>
      <c r="AR558" s="18">
        <v>392.34628607091418</v>
      </c>
      <c r="AS558" s="18">
        <v>67.467439478333546</v>
      </c>
      <c r="AT558" s="18">
        <v>177.3551089328495</v>
      </c>
      <c r="AU558" s="18">
        <v>75.393559218792987</v>
      </c>
      <c r="AV558" s="18">
        <v>200.106180240138</v>
      </c>
      <c r="AW558" s="18">
        <v>143.19437286166087</v>
      </c>
      <c r="AX558" s="18">
        <v>51.883777399277562</v>
      </c>
      <c r="AY558" s="18">
        <v>415.06525418143787</v>
      </c>
      <c r="AZ558" s="18">
        <v>173.59811991707716</v>
      </c>
      <c r="BA558" s="18">
        <v>578.36216524617907</v>
      </c>
      <c r="BB558" s="38">
        <v>2589.5718253337582</v>
      </c>
      <c r="BC558" s="18">
        <v>428.81800794108653</v>
      </c>
      <c r="BD558" s="18">
        <v>358.04148878933557</v>
      </c>
      <c r="BE558" s="18">
        <v>224.32045602419615</v>
      </c>
      <c r="BF558" s="18">
        <v>384.11109888078647</v>
      </c>
      <c r="BG558" s="18">
        <v>204.44329701111914</v>
      </c>
      <c r="BH558" s="18">
        <v>176.20716075677853</v>
      </c>
      <c r="BI558" s="18">
        <v>318.10682859696055</v>
      </c>
      <c r="BJ558" s="18">
        <v>174.75974995485075</v>
      </c>
      <c r="BK558" s="18">
        <v>181.25427733120245</v>
      </c>
      <c r="BL558" s="18">
        <v>176.54513003722411</v>
      </c>
      <c r="BM558" s="18">
        <v>469.28742158129916</v>
      </c>
      <c r="BN558" s="18">
        <v>654.24642000000017</v>
      </c>
      <c r="BO558" s="38">
        <v>3750.1413369048387</v>
      </c>
      <c r="BP558" s="36"/>
    </row>
    <row r="559" spans="1:68" ht="38.25" x14ac:dyDescent="0.25">
      <c r="A559" s="16" t="s">
        <v>5001</v>
      </c>
      <c r="B559" s="16" t="s">
        <v>421</v>
      </c>
      <c r="C559" s="18">
        <v>0.1546083348309947</v>
      </c>
      <c r="D559" s="18">
        <v>3.7172357779774647</v>
      </c>
      <c r="E559" s="18">
        <v>4.8649479045226309</v>
      </c>
      <c r="F559" s="18">
        <v>17.739415813105794</v>
      </c>
      <c r="G559" s="18">
        <v>16.182393555541669</v>
      </c>
      <c r="H559" s="18">
        <v>0</v>
      </c>
      <c r="I559" s="18">
        <v>4.4836432805548281</v>
      </c>
      <c r="J559" s="18">
        <v>13.887286211495303</v>
      </c>
      <c r="K559" s="18">
        <v>25.360597830550425</v>
      </c>
      <c r="L559" s="18">
        <v>4.0938120826482178</v>
      </c>
      <c r="M559" s="18">
        <v>0</v>
      </c>
      <c r="N559" s="18">
        <v>8.744803728607101</v>
      </c>
      <c r="O559" s="38">
        <v>99.228744519834422</v>
      </c>
      <c r="P559" s="18">
        <v>0</v>
      </c>
      <c r="Q559" s="18">
        <v>11.549376656670358</v>
      </c>
      <c r="R559" s="18">
        <v>15.519010338571567</v>
      </c>
      <c r="S559" s="18">
        <v>11.932595082773798</v>
      </c>
      <c r="T559" s="18">
        <v>6.4415903846016676</v>
      </c>
      <c r="U559" s="18">
        <v>0</v>
      </c>
      <c r="V559" s="18">
        <v>12.319292634842769</v>
      </c>
      <c r="W559" s="18">
        <v>0</v>
      </c>
      <c r="X559" s="18">
        <v>0</v>
      </c>
      <c r="Y559" s="18">
        <v>14.185070537557703</v>
      </c>
      <c r="Z559" s="18">
        <v>7.9337499209821196</v>
      </c>
      <c r="AA559" s="18">
        <v>4.2250999870984387</v>
      </c>
      <c r="AB559" s="38">
        <v>84.10578554309842</v>
      </c>
      <c r="AC559" s="18">
        <v>0</v>
      </c>
      <c r="AD559" s="18">
        <v>0.45627426843935898</v>
      </c>
      <c r="AE559" s="18">
        <v>5.2821787506971569</v>
      </c>
      <c r="AF559" s="18">
        <v>2.5425354605007131</v>
      </c>
      <c r="AG559" s="18">
        <v>1.644279513785543</v>
      </c>
      <c r="AH559" s="18">
        <v>15.118372161527589</v>
      </c>
      <c r="AI559" s="18">
        <v>2.4841863731776339</v>
      </c>
      <c r="AJ559" s="18">
        <v>0</v>
      </c>
      <c r="AK559" s="18">
        <v>0.25833307786099996</v>
      </c>
      <c r="AL559" s="18">
        <v>10.101435198669829</v>
      </c>
      <c r="AM559" s="18">
        <v>0.97536</v>
      </c>
      <c r="AN559" s="18">
        <v>9</v>
      </c>
      <c r="AO559" s="38">
        <v>47.862954804658827</v>
      </c>
      <c r="AP559" s="18">
        <v>4.4865777843764114</v>
      </c>
      <c r="AQ559" s="18">
        <v>30.586689880741002</v>
      </c>
      <c r="AR559" s="18">
        <v>41.728398689141805</v>
      </c>
      <c r="AS559" s="18">
        <v>5.3704959305001818</v>
      </c>
      <c r="AT559" s="18">
        <v>24.770221076885715</v>
      </c>
      <c r="AU559" s="18">
        <v>12.096043392993144</v>
      </c>
      <c r="AV559" s="18">
        <v>0.26657295405982906</v>
      </c>
      <c r="AW559" s="18">
        <v>11.025</v>
      </c>
      <c r="AX559" s="18">
        <v>10.970225563253322</v>
      </c>
      <c r="AY559" s="18">
        <v>49.624782602790837</v>
      </c>
      <c r="AZ559" s="18">
        <v>6.7034628140563166</v>
      </c>
      <c r="BA559" s="18">
        <v>8.8350000000000009</v>
      </c>
      <c r="BB559" s="38">
        <v>206.46347068879859</v>
      </c>
      <c r="BC559" s="18">
        <v>2.1094260452570066</v>
      </c>
      <c r="BD559" s="18">
        <v>6.3249578137957032</v>
      </c>
      <c r="BE559" s="18">
        <v>0.10313007303666893</v>
      </c>
      <c r="BF559" s="18">
        <v>1.218062428084697</v>
      </c>
      <c r="BG559" s="18">
        <v>42.878948673926729</v>
      </c>
      <c r="BH559" s="18">
        <v>3.6712642381069944</v>
      </c>
      <c r="BI559" s="18">
        <v>0</v>
      </c>
      <c r="BJ559" s="18">
        <v>0</v>
      </c>
      <c r="BK559" s="18">
        <v>0</v>
      </c>
      <c r="BL559" s="18">
        <v>0</v>
      </c>
      <c r="BM559" s="18">
        <v>27.336380000000002</v>
      </c>
      <c r="BN559" s="18">
        <v>0.39239999999999997</v>
      </c>
      <c r="BO559" s="38">
        <v>84.03456927220779</v>
      </c>
      <c r="BP559" s="36"/>
    </row>
    <row r="560" spans="1:68" ht="25.5" x14ac:dyDescent="0.25">
      <c r="A560" s="16" t="s">
        <v>5002</v>
      </c>
      <c r="B560" s="16" t="s">
        <v>422</v>
      </c>
      <c r="C560" s="18">
        <v>0</v>
      </c>
      <c r="D560" s="18">
        <v>0</v>
      </c>
      <c r="E560" s="18">
        <v>0</v>
      </c>
      <c r="F560" s="18">
        <v>0</v>
      </c>
      <c r="G560" s="18">
        <v>0</v>
      </c>
      <c r="H560" s="18">
        <v>12.409713517353357</v>
      </c>
      <c r="I560" s="18">
        <v>0</v>
      </c>
      <c r="J560" s="18">
        <v>0</v>
      </c>
      <c r="K560" s="18">
        <v>0</v>
      </c>
      <c r="L560" s="18">
        <v>0</v>
      </c>
      <c r="M560" s="18">
        <v>0.13600000000000001</v>
      </c>
      <c r="N560" s="18">
        <v>0</v>
      </c>
      <c r="O560" s="38">
        <v>12.545713517353356</v>
      </c>
      <c r="P560" s="18">
        <v>0</v>
      </c>
      <c r="Q560" s="18">
        <v>0</v>
      </c>
      <c r="R560" s="18">
        <v>0</v>
      </c>
      <c r="S560" s="18">
        <v>0</v>
      </c>
      <c r="T560" s="18">
        <v>0</v>
      </c>
      <c r="U560" s="18">
        <v>0</v>
      </c>
      <c r="V560" s="18">
        <v>0</v>
      </c>
      <c r="W560" s="18">
        <v>0</v>
      </c>
      <c r="X560" s="18">
        <v>0</v>
      </c>
      <c r="Y560" s="18">
        <v>0</v>
      </c>
      <c r="Z560" s="18">
        <v>0</v>
      </c>
      <c r="AA560" s="18">
        <v>0.29200000000000015</v>
      </c>
      <c r="AB560" s="38">
        <v>0.29200000000000015</v>
      </c>
      <c r="AC560" s="18">
        <v>0</v>
      </c>
      <c r="AD560" s="18">
        <v>0</v>
      </c>
      <c r="AE560" s="18">
        <v>0</v>
      </c>
      <c r="AF560" s="18">
        <v>0</v>
      </c>
      <c r="AG560" s="18">
        <v>0</v>
      </c>
      <c r="AH560" s="18">
        <v>0</v>
      </c>
      <c r="AI560" s="18">
        <v>0</v>
      </c>
      <c r="AJ560" s="18">
        <v>0.25387647659698653</v>
      </c>
      <c r="AK560" s="18">
        <v>0</v>
      </c>
      <c r="AL560" s="18">
        <v>0</v>
      </c>
      <c r="AM560" s="18">
        <v>0</v>
      </c>
      <c r="AN560" s="18">
        <v>0</v>
      </c>
      <c r="AO560" s="38">
        <v>0.25387647659698653</v>
      </c>
      <c r="AP560" s="18">
        <v>0</v>
      </c>
      <c r="AQ560" s="18">
        <v>0</v>
      </c>
      <c r="AR560" s="18">
        <v>0</v>
      </c>
      <c r="AS560" s="18">
        <v>0</v>
      </c>
      <c r="AT560" s="18">
        <v>0</v>
      </c>
      <c r="AU560" s="18">
        <v>0</v>
      </c>
      <c r="AV560" s="18">
        <v>0</v>
      </c>
      <c r="AW560" s="18">
        <v>0</v>
      </c>
      <c r="AX560" s="18">
        <v>0</v>
      </c>
      <c r="AY560" s="18">
        <v>0</v>
      </c>
      <c r="AZ560" s="18">
        <v>0</v>
      </c>
      <c r="BA560" s="18">
        <v>0</v>
      </c>
      <c r="BB560" s="38">
        <v>0</v>
      </c>
      <c r="BC560" s="18">
        <v>0</v>
      </c>
      <c r="BD560" s="18">
        <v>0</v>
      </c>
      <c r="BE560" s="18">
        <v>0</v>
      </c>
      <c r="BF560" s="18">
        <v>0</v>
      </c>
      <c r="BG560" s="18">
        <v>0</v>
      </c>
      <c r="BH560" s="18">
        <v>0</v>
      </c>
      <c r="BI560" s="18">
        <v>0</v>
      </c>
      <c r="BJ560" s="18">
        <v>0</v>
      </c>
      <c r="BK560" s="18">
        <v>0</v>
      </c>
      <c r="BL560" s="18">
        <v>4.2517744964465878E-2</v>
      </c>
      <c r="BM560" s="18">
        <v>0</v>
      </c>
      <c r="BN560" s="18">
        <v>0</v>
      </c>
      <c r="BO560" s="38">
        <v>4.2517744964465878E-2</v>
      </c>
      <c r="BP560" s="36"/>
    </row>
    <row r="561" spans="1:68" ht="25.5" x14ac:dyDescent="0.25">
      <c r="A561" s="16" t="s">
        <v>5003</v>
      </c>
      <c r="B561" s="16" t="s">
        <v>423</v>
      </c>
      <c r="C561" s="18">
        <v>33.879870575295151</v>
      </c>
      <c r="D561" s="18">
        <v>57.570267532433874</v>
      </c>
      <c r="E561" s="18">
        <v>38.687067511224051</v>
      </c>
      <c r="F561" s="18">
        <v>67.240754648490693</v>
      </c>
      <c r="G561" s="18">
        <v>66.244350506233801</v>
      </c>
      <c r="H561" s="18">
        <v>44.473652061649865</v>
      </c>
      <c r="I561" s="18">
        <v>231.37151395225939</v>
      </c>
      <c r="J561" s="18">
        <v>51.514822026987432</v>
      </c>
      <c r="K561" s="18">
        <v>34.444703267429865</v>
      </c>
      <c r="L561" s="18">
        <v>3.8225797545734386</v>
      </c>
      <c r="M561" s="18">
        <v>4.5952221313709449</v>
      </c>
      <c r="N561" s="18">
        <v>71.216120025879988</v>
      </c>
      <c r="O561" s="38">
        <v>705.06092399382851</v>
      </c>
      <c r="P561" s="18">
        <v>0</v>
      </c>
      <c r="Q561" s="18">
        <v>35.966410431040146</v>
      </c>
      <c r="R561" s="18">
        <v>62.438494092089059</v>
      </c>
      <c r="S561" s="18">
        <v>113.5340267904803</v>
      </c>
      <c r="T561" s="18">
        <v>119.85912591290587</v>
      </c>
      <c r="U561" s="18">
        <v>34.395279996616274</v>
      </c>
      <c r="V561" s="18">
        <v>179.64427977473466</v>
      </c>
      <c r="W561" s="18">
        <v>36.52161474960868</v>
      </c>
      <c r="X561" s="18">
        <v>47.182607630504307</v>
      </c>
      <c r="Y561" s="18">
        <v>19.618643327310664</v>
      </c>
      <c r="Z561" s="18">
        <v>13.362974791883548</v>
      </c>
      <c r="AA561" s="18">
        <v>9.3941302665123239</v>
      </c>
      <c r="AB561" s="38">
        <v>671.9175877636859</v>
      </c>
      <c r="AC561" s="18">
        <v>53.488592287617877</v>
      </c>
      <c r="AD561" s="18">
        <v>158.16982758216454</v>
      </c>
      <c r="AE561" s="18">
        <v>41.18889615811625</v>
      </c>
      <c r="AF561" s="18">
        <v>87.169899621267419</v>
      </c>
      <c r="AG561" s="18">
        <v>19.664257406797063</v>
      </c>
      <c r="AH561" s="18">
        <v>222.38395687366946</v>
      </c>
      <c r="AI561" s="18">
        <v>80.359615912949636</v>
      </c>
      <c r="AJ561" s="18">
        <v>86.112565804970004</v>
      </c>
      <c r="AK561" s="18">
        <v>12.417517233380106</v>
      </c>
      <c r="AL561" s="18">
        <v>38.746492166907103</v>
      </c>
      <c r="AM561" s="18">
        <v>39.108628074129328</v>
      </c>
      <c r="AN561" s="18">
        <v>37.630946588320093</v>
      </c>
      <c r="AO561" s="38">
        <v>876.44119571028875</v>
      </c>
      <c r="AP561" s="18">
        <v>32.175511515049756</v>
      </c>
      <c r="AQ561" s="18">
        <v>53.643486301722128</v>
      </c>
      <c r="AR561" s="18">
        <v>119.9616705361795</v>
      </c>
      <c r="AS561" s="18">
        <v>300.46878566188803</v>
      </c>
      <c r="AT561" s="18">
        <v>57.219238191077707</v>
      </c>
      <c r="AU561" s="18">
        <v>94.924917446697009</v>
      </c>
      <c r="AV561" s="18">
        <v>12.859341805745252</v>
      </c>
      <c r="AW561" s="18">
        <v>40.194865874795596</v>
      </c>
      <c r="AX561" s="18">
        <v>41.516264877956829</v>
      </c>
      <c r="AY561" s="18">
        <v>47.46678871373409</v>
      </c>
      <c r="AZ561" s="18">
        <v>49.867501118175397</v>
      </c>
      <c r="BA561" s="18">
        <v>66.479526979677644</v>
      </c>
      <c r="BB561" s="38">
        <v>916.77789902269888</v>
      </c>
      <c r="BC561" s="18">
        <v>34.698502992796946</v>
      </c>
      <c r="BD561" s="18">
        <v>9.1911274667640637</v>
      </c>
      <c r="BE561" s="18">
        <v>164.16852256417718</v>
      </c>
      <c r="BF561" s="18">
        <v>51.653652526035366</v>
      </c>
      <c r="BG561" s="18">
        <v>144.34803822522483</v>
      </c>
      <c r="BH561" s="18">
        <v>72.358709236657873</v>
      </c>
      <c r="BI561" s="18">
        <v>172.6776372840682</v>
      </c>
      <c r="BJ561" s="18">
        <v>16.526747257327461</v>
      </c>
      <c r="BK561" s="18">
        <v>127.7519985787831</v>
      </c>
      <c r="BL561" s="18">
        <v>34.505134398712336</v>
      </c>
      <c r="BM561" s="18">
        <v>19.743536352975671</v>
      </c>
      <c r="BN561" s="18">
        <v>127.37711000000002</v>
      </c>
      <c r="BO561" s="38">
        <v>975.00071688352295</v>
      </c>
      <c r="BP561" s="36"/>
    </row>
    <row r="562" spans="1:68" ht="51" x14ac:dyDescent="0.25">
      <c r="A562" s="16" t="s">
        <v>5004</v>
      </c>
      <c r="B562" s="16" t="s">
        <v>9396</v>
      </c>
      <c r="C562" s="18">
        <v>0</v>
      </c>
      <c r="D562" s="18">
        <v>0</v>
      </c>
      <c r="E562" s="18">
        <v>0</v>
      </c>
      <c r="F562" s="18">
        <v>0</v>
      </c>
      <c r="G562" s="18">
        <v>0</v>
      </c>
      <c r="H562" s="18">
        <v>0</v>
      </c>
      <c r="I562" s="18">
        <v>0</v>
      </c>
      <c r="J562" s="18">
        <v>0</v>
      </c>
      <c r="K562" s="18">
        <v>0</v>
      </c>
      <c r="L562" s="18">
        <v>0</v>
      </c>
      <c r="M562" s="18">
        <v>0</v>
      </c>
      <c r="N562" s="18">
        <v>0</v>
      </c>
      <c r="O562" s="38">
        <v>0</v>
      </c>
      <c r="P562" s="18">
        <v>0</v>
      </c>
      <c r="Q562" s="18">
        <v>0</v>
      </c>
      <c r="R562" s="18">
        <v>0</v>
      </c>
      <c r="S562" s="18">
        <v>0</v>
      </c>
      <c r="T562" s="18">
        <v>0</v>
      </c>
      <c r="U562" s="18">
        <v>0</v>
      </c>
      <c r="V562" s="18">
        <v>0</v>
      </c>
      <c r="W562" s="18">
        <v>0</v>
      </c>
      <c r="X562" s="18">
        <v>0</v>
      </c>
      <c r="Y562" s="18">
        <v>0</v>
      </c>
      <c r="Z562" s="18">
        <v>0</v>
      </c>
      <c r="AA562" s="18">
        <v>0</v>
      </c>
      <c r="AB562" s="38">
        <v>0</v>
      </c>
      <c r="AC562" s="18">
        <v>0</v>
      </c>
      <c r="AD562" s="18">
        <v>0</v>
      </c>
      <c r="AE562" s="18">
        <v>0</v>
      </c>
      <c r="AF562" s="18">
        <v>0</v>
      </c>
      <c r="AG562" s="18">
        <v>0</v>
      </c>
      <c r="AH562" s="18">
        <v>0.27899999999999997</v>
      </c>
      <c r="AI562" s="18">
        <v>0</v>
      </c>
      <c r="AJ562" s="18">
        <v>0</v>
      </c>
      <c r="AK562" s="18">
        <v>0</v>
      </c>
      <c r="AL562" s="18">
        <v>0</v>
      </c>
      <c r="AM562" s="18">
        <v>0</v>
      </c>
      <c r="AN562" s="18">
        <v>0</v>
      </c>
      <c r="AO562" s="38">
        <v>0.27899999999999997</v>
      </c>
      <c r="AP562" s="18">
        <v>0</v>
      </c>
      <c r="AQ562" s="18">
        <v>0</v>
      </c>
      <c r="AR562" s="18">
        <v>0</v>
      </c>
      <c r="AS562" s="18">
        <v>0</v>
      </c>
      <c r="AT562" s="18">
        <v>0</v>
      </c>
      <c r="AU562" s="18">
        <v>0</v>
      </c>
      <c r="AV562" s="18">
        <v>0</v>
      </c>
      <c r="AW562" s="18">
        <v>0</v>
      </c>
      <c r="AX562" s="18">
        <v>0</v>
      </c>
      <c r="AY562" s="18">
        <v>0</v>
      </c>
      <c r="AZ562" s="18">
        <v>0</v>
      </c>
      <c r="BA562" s="18">
        <v>0</v>
      </c>
      <c r="BB562" s="38">
        <v>0</v>
      </c>
      <c r="BC562" s="18">
        <v>0</v>
      </c>
      <c r="BD562" s="18">
        <v>0</v>
      </c>
      <c r="BE562" s="18">
        <v>0</v>
      </c>
      <c r="BF562" s="18">
        <v>0</v>
      </c>
      <c r="BG562" s="18">
        <v>0</v>
      </c>
      <c r="BH562" s="18">
        <v>0</v>
      </c>
      <c r="BI562" s="18">
        <v>0</v>
      </c>
      <c r="BJ562" s="18">
        <v>0</v>
      </c>
      <c r="BK562" s="18">
        <v>0</v>
      </c>
      <c r="BL562" s="18">
        <v>0</v>
      </c>
      <c r="BM562" s="18">
        <v>0</v>
      </c>
      <c r="BN562" s="18">
        <v>0</v>
      </c>
      <c r="BO562" s="38">
        <v>0</v>
      </c>
      <c r="BP562" s="36"/>
    </row>
    <row r="563" spans="1:68" ht="63.75" x14ac:dyDescent="0.25">
      <c r="A563" s="16" t="s">
        <v>5005</v>
      </c>
      <c r="B563" s="16" t="s">
        <v>4443</v>
      </c>
      <c r="C563" s="18">
        <v>0</v>
      </c>
      <c r="D563" s="18">
        <v>0</v>
      </c>
      <c r="E563" s="18">
        <v>0</v>
      </c>
      <c r="F563" s="18">
        <v>0</v>
      </c>
      <c r="G563" s="18">
        <v>0</v>
      </c>
      <c r="H563" s="18">
        <v>0</v>
      </c>
      <c r="I563" s="18">
        <v>0</v>
      </c>
      <c r="J563" s="18">
        <v>0</v>
      </c>
      <c r="K563" s="18">
        <v>0</v>
      </c>
      <c r="L563" s="18">
        <v>0</v>
      </c>
      <c r="M563" s="18">
        <v>0</v>
      </c>
      <c r="N563" s="18">
        <v>0</v>
      </c>
      <c r="O563" s="38">
        <v>0</v>
      </c>
      <c r="P563" s="18">
        <v>0</v>
      </c>
      <c r="Q563" s="18">
        <v>0</v>
      </c>
      <c r="R563" s="18">
        <v>0</v>
      </c>
      <c r="S563" s="18">
        <v>0</v>
      </c>
      <c r="T563" s="18">
        <v>0</v>
      </c>
      <c r="U563" s="18">
        <v>0</v>
      </c>
      <c r="V563" s="18">
        <v>0</v>
      </c>
      <c r="W563" s="18">
        <v>0</v>
      </c>
      <c r="X563" s="18">
        <v>0</v>
      </c>
      <c r="Y563" s="18">
        <v>0</v>
      </c>
      <c r="Z563" s="18">
        <v>0</v>
      </c>
      <c r="AA563" s="18">
        <v>0</v>
      </c>
      <c r="AB563" s="38">
        <v>0</v>
      </c>
      <c r="AC563" s="18">
        <v>0</v>
      </c>
      <c r="AD563" s="18">
        <v>0</v>
      </c>
      <c r="AE563" s="18">
        <v>0</v>
      </c>
      <c r="AF563" s="18">
        <v>0</v>
      </c>
      <c r="AG563" s="18">
        <v>0</v>
      </c>
      <c r="AH563" s="18">
        <v>0</v>
      </c>
      <c r="AI563" s="18">
        <v>0</v>
      </c>
      <c r="AJ563" s="18">
        <v>0</v>
      </c>
      <c r="AK563" s="18">
        <v>0</v>
      </c>
      <c r="AL563" s="18">
        <v>0</v>
      </c>
      <c r="AM563" s="18">
        <v>0</v>
      </c>
      <c r="AN563" s="18">
        <v>0</v>
      </c>
      <c r="AO563" s="38">
        <v>0</v>
      </c>
      <c r="AP563" s="18">
        <v>0</v>
      </c>
      <c r="AQ563" s="18">
        <v>0</v>
      </c>
      <c r="AR563" s="18">
        <v>0</v>
      </c>
      <c r="AS563" s="18">
        <v>0</v>
      </c>
      <c r="AT563" s="18">
        <v>0</v>
      </c>
      <c r="AU563" s="18">
        <v>0</v>
      </c>
      <c r="AV563" s="18">
        <v>0</v>
      </c>
      <c r="AW563" s="18">
        <v>0</v>
      </c>
      <c r="AX563" s="18">
        <v>0</v>
      </c>
      <c r="AY563" s="18">
        <v>0</v>
      </c>
      <c r="AZ563" s="18">
        <v>0</v>
      </c>
      <c r="BA563" s="18">
        <v>0</v>
      </c>
      <c r="BB563" s="38">
        <v>0</v>
      </c>
      <c r="BC563" s="18">
        <v>0</v>
      </c>
      <c r="BD563" s="18">
        <v>0</v>
      </c>
      <c r="BE563" s="18">
        <v>0</v>
      </c>
      <c r="BF563" s="18">
        <v>0</v>
      </c>
      <c r="BG563" s="18">
        <v>0</v>
      </c>
      <c r="BH563" s="18">
        <v>0</v>
      </c>
      <c r="BI563" s="18">
        <v>0</v>
      </c>
      <c r="BJ563" s="18">
        <v>0</v>
      </c>
      <c r="BK563" s="18">
        <v>0</v>
      </c>
      <c r="BL563" s="18">
        <v>0</v>
      </c>
      <c r="BM563" s="18">
        <v>0</v>
      </c>
      <c r="BN563" s="18">
        <v>9.7500000000000003E-2</v>
      </c>
      <c r="BO563" s="38">
        <v>9.7500000000000003E-2</v>
      </c>
      <c r="BP563" s="36"/>
    </row>
    <row r="564" spans="1:68" ht="76.5" x14ac:dyDescent="0.25">
      <c r="A564" s="16" t="s">
        <v>5006</v>
      </c>
      <c r="B564" s="16" t="s">
        <v>424</v>
      </c>
      <c r="C564" s="18">
        <v>3.4856262211571272</v>
      </c>
      <c r="D564" s="18">
        <v>56.77947823105545</v>
      </c>
      <c r="E564" s="18">
        <v>42.092546999008455</v>
      </c>
      <c r="F564" s="18">
        <v>18.869100850438876</v>
      </c>
      <c r="G564" s="18">
        <v>20.603166370123621</v>
      </c>
      <c r="H564" s="18">
        <v>10.568952068936806</v>
      </c>
      <c r="I564" s="18">
        <v>40.872212173202115</v>
      </c>
      <c r="J564" s="18">
        <v>53.929055900281682</v>
      </c>
      <c r="K564" s="18">
        <v>24.348327460485955</v>
      </c>
      <c r="L564" s="18">
        <v>13.52981216720076</v>
      </c>
      <c r="M564" s="18">
        <v>26.064184983238128</v>
      </c>
      <c r="N564" s="18">
        <v>65.288532448864444</v>
      </c>
      <c r="O564" s="38">
        <v>376.43099587399342</v>
      </c>
      <c r="P564" s="18">
        <v>16.804811974079694</v>
      </c>
      <c r="Q564" s="18">
        <v>39.456386848320356</v>
      </c>
      <c r="R564" s="18">
        <v>17.743116541600692</v>
      </c>
      <c r="S564" s="18">
        <v>48.185687065245205</v>
      </c>
      <c r="T564" s="18">
        <v>12.185125983021264</v>
      </c>
      <c r="U564" s="18">
        <v>48.755373927093466</v>
      </c>
      <c r="V564" s="18">
        <v>29.075055524487823</v>
      </c>
      <c r="W564" s="18">
        <v>52.207277556892386</v>
      </c>
      <c r="X564" s="18">
        <v>22.210534871411859</v>
      </c>
      <c r="Y564" s="18">
        <v>15.387759573713609</v>
      </c>
      <c r="Z564" s="18">
        <v>10.332089615176745</v>
      </c>
      <c r="AA564" s="18">
        <v>167.84935198511852</v>
      </c>
      <c r="AB564" s="38">
        <v>480.19257146616161</v>
      </c>
      <c r="AC564" s="18">
        <v>20.915476758506184</v>
      </c>
      <c r="AD564" s="18">
        <v>146.49441773904039</v>
      </c>
      <c r="AE564" s="18">
        <v>72.874645531253208</v>
      </c>
      <c r="AF564" s="18">
        <v>218.95221595622183</v>
      </c>
      <c r="AG564" s="18">
        <v>104.29036132822476</v>
      </c>
      <c r="AH564" s="18">
        <v>115.96471680254336</v>
      </c>
      <c r="AI564" s="18">
        <v>59.251698062051517</v>
      </c>
      <c r="AJ564" s="18">
        <v>256.62228074001683</v>
      </c>
      <c r="AK564" s="18">
        <v>81.192656548346008</v>
      </c>
      <c r="AL564" s="18">
        <v>61.94551226708608</v>
      </c>
      <c r="AM564" s="18">
        <v>95.354547730363151</v>
      </c>
      <c r="AN564" s="18">
        <v>128.14657824516297</v>
      </c>
      <c r="AO564" s="38">
        <v>1362.0051077088167</v>
      </c>
      <c r="AP564" s="18">
        <v>73.789372722085247</v>
      </c>
      <c r="AQ564" s="18">
        <v>26.936145247821525</v>
      </c>
      <c r="AR564" s="18">
        <v>60.610094483979957</v>
      </c>
      <c r="AS564" s="18">
        <v>22.818543062168825</v>
      </c>
      <c r="AT564" s="18">
        <v>39.240500563284222</v>
      </c>
      <c r="AU564" s="18">
        <v>41.330920242289125</v>
      </c>
      <c r="AV564" s="18">
        <v>33.092389016923171</v>
      </c>
      <c r="AW564" s="18">
        <v>42.123832065627447</v>
      </c>
      <c r="AX564" s="18">
        <v>118.30711595235411</v>
      </c>
      <c r="AY564" s="18">
        <v>44.54768460962957</v>
      </c>
      <c r="AZ564" s="18">
        <v>64.47312214505672</v>
      </c>
      <c r="BA564" s="18">
        <v>37.863995024625616</v>
      </c>
      <c r="BB564" s="38">
        <v>605.13371513584559</v>
      </c>
      <c r="BC564" s="18">
        <v>62.771605696585617</v>
      </c>
      <c r="BD564" s="18">
        <v>34.216830842094545</v>
      </c>
      <c r="BE564" s="18">
        <v>73.307531888628844</v>
      </c>
      <c r="BF564" s="18">
        <v>99.305327841629719</v>
      </c>
      <c r="BG564" s="18">
        <v>122.82412683028619</v>
      </c>
      <c r="BH564" s="18">
        <v>118.27101450140538</v>
      </c>
      <c r="BI564" s="18">
        <v>44.334542492084537</v>
      </c>
      <c r="BJ564" s="18">
        <v>230.07796473490933</v>
      </c>
      <c r="BK564" s="18">
        <v>41.333895136770487</v>
      </c>
      <c r="BL564" s="18">
        <v>141.62319595354859</v>
      </c>
      <c r="BM564" s="18">
        <v>106.56965378264493</v>
      </c>
      <c r="BN564" s="18">
        <v>61.632790319365817</v>
      </c>
      <c r="BO564" s="38">
        <v>1136.2684800199538</v>
      </c>
      <c r="BP564" s="36"/>
    </row>
    <row r="565" spans="1:68" ht="38.25" x14ac:dyDescent="0.25">
      <c r="A565" s="16" t="s">
        <v>5007</v>
      </c>
      <c r="B565" s="16" t="s">
        <v>425</v>
      </c>
      <c r="C565" s="18">
        <v>0.23400000000000001</v>
      </c>
      <c r="D565" s="18">
        <v>1.2510677591465211</v>
      </c>
      <c r="E565" s="18">
        <v>1.0326478427861312</v>
      </c>
      <c r="F565" s="18">
        <v>7.2353846767105097</v>
      </c>
      <c r="G565" s="18">
        <v>0</v>
      </c>
      <c r="H565" s="18">
        <v>10.956084951522726</v>
      </c>
      <c r="I565" s="18">
        <v>0.11588540968130469</v>
      </c>
      <c r="J565" s="18">
        <v>4.4223800000000004</v>
      </c>
      <c r="K565" s="18">
        <v>0.22067023805750141</v>
      </c>
      <c r="L565" s="18">
        <v>0.60064456330190141</v>
      </c>
      <c r="M565" s="18">
        <v>9.5946586737056698</v>
      </c>
      <c r="N565" s="18">
        <v>4.9202531294199687</v>
      </c>
      <c r="O565" s="38">
        <v>40.583677244332229</v>
      </c>
      <c r="P565" s="18">
        <v>0.88045515987270795</v>
      </c>
      <c r="Q565" s="18">
        <v>7.3186290117158839</v>
      </c>
      <c r="R565" s="18">
        <v>5.1342242777343998E-2</v>
      </c>
      <c r="S565" s="18">
        <v>9.5695075640384708</v>
      </c>
      <c r="T565" s="18">
        <v>3.7833939718625964</v>
      </c>
      <c r="U565" s="18">
        <v>14.461114067405273</v>
      </c>
      <c r="V565" s="18">
        <v>10.452181766486882</v>
      </c>
      <c r="W565" s="18">
        <v>0.4114508342102739</v>
      </c>
      <c r="X565" s="18">
        <v>9.0931780098281152</v>
      </c>
      <c r="Y565" s="18">
        <v>7.5675803175227774</v>
      </c>
      <c r="Z565" s="18">
        <v>17.156924507786133</v>
      </c>
      <c r="AA565" s="18">
        <v>9.6228836180648596</v>
      </c>
      <c r="AB565" s="38">
        <v>90.368641071571318</v>
      </c>
      <c r="AC565" s="18">
        <v>10.633923146504483</v>
      </c>
      <c r="AD565" s="18">
        <v>1.6446937817862637</v>
      </c>
      <c r="AE565" s="18">
        <v>8.1722927321035925</v>
      </c>
      <c r="AF565" s="18">
        <v>7.9287005449327694E-3</v>
      </c>
      <c r="AG565" s="18">
        <v>5.8050365216499937</v>
      </c>
      <c r="AH565" s="18">
        <v>16.818564711230362</v>
      </c>
      <c r="AI565" s="18">
        <v>2.5069918359022498</v>
      </c>
      <c r="AJ565" s="18">
        <v>9.0023555101067778</v>
      </c>
      <c r="AK565" s="18">
        <v>7.0349609298574229</v>
      </c>
      <c r="AL565" s="18">
        <v>0.63453224212034409</v>
      </c>
      <c r="AM565" s="18">
        <v>7.603585526727918</v>
      </c>
      <c r="AN565" s="18">
        <v>3.1970102354774026</v>
      </c>
      <c r="AO565" s="38">
        <v>73.061875874011733</v>
      </c>
      <c r="AP565" s="18">
        <v>9.0436107551912439</v>
      </c>
      <c r="AQ565" s="18">
        <v>0.64858312433913412</v>
      </c>
      <c r="AR565" s="18">
        <v>13.683707387376744</v>
      </c>
      <c r="AS565" s="18">
        <v>11.472431557867486</v>
      </c>
      <c r="AT565" s="18">
        <v>8.757279373679669</v>
      </c>
      <c r="AU565" s="18">
        <v>13.899932171460469</v>
      </c>
      <c r="AV565" s="18">
        <v>31.210732211144034</v>
      </c>
      <c r="AW565" s="18">
        <v>1.7052664584757993</v>
      </c>
      <c r="AX565" s="18">
        <v>10.089629024835506</v>
      </c>
      <c r="AY565" s="18">
        <v>4.8151772767689618</v>
      </c>
      <c r="AZ565" s="18">
        <v>4.7647794079521448</v>
      </c>
      <c r="BA565" s="18">
        <v>16.649650587452069</v>
      </c>
      <c r="BB565" s="38">
        <v>126.74077933654328</v>
      </c>
      <c r="BC565" s="18">
        <v>5.538992403142605</v>
      </c>
      <c r="BD565" s="18">
        <v>23.701406029972851</v>
      </c>
      <c r="BE565" s="18">
        <v>7.280788324160227E-2</v>
      </c>
      <c r="BF565" s="18">
        <v>5.6501432814383543</v>
      </c>
      <c r="BG565" s="18">
        <v>9.7717011845882649</v>
      </c>
      <c r="BH565" s="18">
        <v>3.6073251767412113</v>
      </c>
      <c r="BI565" s="18">
        <v>30.209313422423548</v>
      </c>
      <c r="BJ565" s="18">
        <v>3.5974486729719617</v>
      </c>
      <c r="BK565" s="18">
        <v>0.57397331538889917</v>
      </c>
      <c r="BL565" s="18">
        <v>3.8714454080261866</v>
      </c>
      <c r="BM565" s="18">
        <v>11.878865384459338</v>
      </c>
      <c r="BN565" s="18">
        <v>0.73985000000000001</v>
      </c>
      <c r="BO565" s="38">
        <v>99.21327216239483</v>
      </c>
      <c r="BP565" s="36"/>
    </row>
    <row r="566" spans="1:68" ht="38.25" x14ac:dyDescent="0.25">
      <c r="A566" s="16" t="s">
        <v>5008</v>
      </c>
      <c r="B566" s="16" t="s">
        <v>426</v>
      </c>
      <c r="C566" s="18">
        <v>0</v>
      </c>
      <c r="D566" s="18">
        <v>0</v>
      </c>
      <c r="E566" s="18">
        <v>0</v>
      </c>
      <c r="F566" s="18">
        <v>0</v>
      </c>
      <c r="G566" s="18">
        <v>0</v>
      </c>
      <c r="H566" s="18">
        <v>0</v>
      </c>
      <c r="I566" s="18">
        <v>0</v>
      </c>
      <c r="J566" s="18">
        <v>0</v>
      </c>
      <c r="K566" s="18">
        <v>0</v>
      </c>
      <c r="L566" s="18">
        <v>0</v>
      </c>
      <c r="M566" s="18">
        <v>0</v>
      </c>
      <c r="N566" s="18">
        <v>0</v>
      </c>
      <c r="O566" s="38">
        <v>0</v>
      </c>
      <c r="P566" s="18">
        <v>0</v>
      </c>
      <c r="Q566" s="18">
        <v>0</v>
      </c>
      <c r="R566" s="18">
        <v>0</v>
      </c>
      <c r="S566" s="18">
        <v>0.15630000000000002</v>
      </c>
      <c r="T566" s="18">
        <v>0</v>
      </c>
      <c r="U566" s="18">
        <v>0</v>
      </c>
      <c r="V566" s="18">
        <v>0</v>
      </c>
      <c r="W566" s="18">
        <v>0</v>
      </c>
      <c r="X566" s="18">
        <v>0.13894999999999999</v>
      </c>
      <c r="Y566" s="18">
        <v>0</v>
      </c>
      <c r="Z566" s="18">
        <v>0.43999999999999972</v>
      </c>
      <c r="AA566" s="18">
        <v>0</v>
      </c>
      <c r="AB566" s="38">
        <v>0.73524999999999974</v>
      </c>
      <c r="AC566" s="18">
        <v>0</v>
      </c>
      <c r="AD566" s="18">
        <v>0</v>
      </c>
      <c r="AE566" s="18">
        <v>0.34928000000000003</v>
      </c>
      <c r="AF566" s="18">
        <v>0</v>
      </c>
      <c r="AG566" s="18">
        <v>0</v>
      </c>
      <c r="AH566" s="18">
        <v>0</v>
      </c>
      <c r="AI566" s="18">
        <v>0</v>
      </c>
      <c r="AJ566" s="18">
        <v>0</v>
      </c>
      <c r="AK566" s="18">
        <v>0</v>
      </c>
      <c r="AL566" s="18">
        <v>0.31491000000000002</v>
      </c>
      <c r="AM566" s="18">
        <v>0.12077</v>
      </c>
      <c r="AN566" s="18">
        <v>0</v>
      </c>
      <c r="AO566" s="38">
        <v>0.7849600000000001</v>
      </c>
      <c r="AP566" s="18">
        <v>0</v>
      </c>
      <c r="AQ566" s="18">
        <v>0</v>
      </c>
      <c r="AR566" s="18">
        <v>0</v>
      </c>
      <c r="AS566" s="18">
        <v>0.06</v>
      </c>
      <c r="AT566" s="18">
        <v>0</v>
      </c>
      <c r="AU566" s="18">
        <v>0.60557000000000005</v>
      </c>
      <c r="AV566" s="18">
        <v>0</v>
      </c>
      <c r="AW566" s="18">
        <v>0</v>
      </c>
      <c r="AX566" s="18">
        <v>0</v>
      </c>
      <c r="AY566" s="18">
        <v>0.18581</v>
      </c>
      <c r="AZ566" s="18">
        <v>0</v>
      </c>
      <c r="BA566" s="18">
        <v>0.29883999999999999</v>
      </c>
      <c r="BB566" s="38">
        <v>1.15022</v>
      </c>
      <c r="BC566" s="18">
        <v>0</v>
      </c>
      <c r="BD566" s="18">
        <v>0</v>
      </c>
      <c r="BE566" s="18">
        <v>0</v>
      </c>
      <c r="BF566" s="18">
        <v>0</v>
      </c>
      <c r="BG566" s="18">
        <v>0</v>
      </c>
      <c r="BH566" s="18">
        <v>0</v>
      </c>
      <c r="BI566" s="18">
        <v>0</v>
      </c>
      <c r="BJ566" s="18">
        <v>0</v>
      </c>
      <c r="BK566" s="18">
        <v>0</v>
      </c>
      <c r="BL566" s="18">
        <v>0.29964999999999997</v>
      </c>
      <c r="BM566" s="18">
        <v>0</v>
      </c>
      <c r="BN566" s="18">
        <v>0.77961000000000003</v>
      </c>
      <c r="BO566" s="38">
        <v>1.0792600000000001</v>
      </c>
      <c r="BP566" s="36"/>
    </row>
    <row r="567" spans="1:68" ht="25.5" x14ac:dyDescent="0.25">
      <c r="A567" s="16" t="s">
        <v>5009</v>
      </c>
      <c r="B567" s="16" t="s">
        <v>4256</v>
      </c>
      <c r="C567" s="18">
        <v>0</v>
      </c>
      <c r="D567" s="18">
        <v>0</v>
      </c>
      <c r="E567" s="18">
        <v>7.5456861897557806E-2</v>
      </c>
      <c r="F567" s="18">
        <v>0</v>
      </c>
      <c r="G567" s="18">
        <v>0</v>
      </c>
      <c r="H567" s="18">
        <v>0</v>
      </c>
      <c r="I567" s="18">
        <v>0</v>
      </c>
      <c r="J567" s="18">
        <v>0</v>
      </c>
      <c r="K567" s="18">
        <v>0</v>
      </c>
      <c r="L567" s="18">
        <v>0</v>
      </c>
      <c r="M567" s="18">
        <v>4.6201151375590846E-2</v>
      </c>
      <c r="N567" s="18">
        <v>0</v>
      </c>
      <c r="O567" s="38">
        <v>0.12165801327314865</v>
      </c>
      <c r="P567" s="18">
        <v>0</v>
      </c>
      <c r="Q567" s="18">
        <v>0</v>
      </c>
      <c r="R567" s="18">
        <v>0</v>
      </c>
      <c r="S567" s="18">
        <v>5.7630100778345732E-2</v>
      </c>
      <c r="T567" s="18">
        <v>0.11569456253986612</v>
      </c>
      <c r="U567" s="18">
        <v>0</v>
      </c>
      <c r="V567" s="18">
        <v>0</v>
      </c>
      <c r="W567" s="18">
        <v>0</v>
      </c>
      <c r="X567" s="18">
        <v>4.8000000000000001E-2</v>
      </c>
      <c r="Y567" s="18">
        <v>0</v>
      </c>
      <c r="Z567" s="18">
        <v>5.072851822579115E-2</v>
      </c>
      <c r="AA567" s="18">
        <v>0</v>
      </c>
      <c r="AB567" s="38">
        <v>0.27205318154400304</v>
      </c>
      <c r="AC567" s="18">
        <v>0</v>
      </c>
      <c r="AD567" s="18">
        <v>0</v>
      </c>
      <c r="AE567" s="18">
        <v>7.7461156218843488E-2</v>
      </c>
      <c r="AF567" s="18">
        <v>0</v>
      </c>
      <c r="AG567" s="18">
        <v>2.8587480631558301E-2</v>
      </c>
      <c r="AH567" s="18">
        <v>0</v>
      </c>
      <c r="AI567" s="18">
        <v>0</v>
      </c>
      <c r="AJ567" s="18">
        <v>3.4078219099512481E-2</v>
      </c>
      <c r="AK567" s="18">
        <v>4.6051727730508765E-2</v>
      </c>
      <c r="AL567" s="18">
        <v>8.8699999999999994E-3</v>
      </c>
      <c r="AM567" s="18">
        <v>0</v>
      </c>
      <c r="AN567" s="18">
        <v>7.1924094503523758E-2</v>
      </c>
      <c r="AO567" s="38">
        <v>0.26697267818394682</v>
      </c>
      <c r="AP567" s="18">
        <v>0</v>
      </c>
      <c r="AQ567" s="18">
        <v>3.9458619709771534E-2</v>
      </c>
      <c r="AR567" s="18">
        <v>0</v>
      </c>
      <c r="AS567" s="18">
        <v>6.2888786600985222E-2</v>
      </c>
      <c r="AT567" s="18">
        <v>0</v>
      </c>
      <c r="AU567" s="18">
        <v>9.6449477899276173E-2</v>
      </c>
      <c r="AV567" s="18">
        <v>0</v>
      </c>
      <c r="AW567" s="18">
        <v>0</v>
      </c>
      <c r="AX567" s="18">
        <v>0</v>
      </c>
      <c r="AY567" s="18">
        <v>0.11331298219584569</v>
      </c>
      <c r="AZ567" s="18">
        <v>0</v>
      </c>
      <c r="BA567" s="18">
        <v>0</v>
      </c>
      <c r="BB567" s="38">
        <v>0.31210986640587862</v>
      </c>
      <c r="BC567" s="18">
        <v>6.3385322376738301E-2</v>
      </c>
      <c r="BD567" s="18">
        <v>0</v>
      </c>
      <c r="BE567" s="18">
        <v>0</v>
      </c>
      <c r="BF567" s="18">
        <v>0</v>
      </c>
      <c r="BG567" s="18">
        <v>9.0310139194685959E-2</v>
      </c>
      <c r="BH567" s="18">
        <v>0</v>
      </c>
      <c r="BI567" s="18">
        <v>1.8202503769963423</v>
      </c>
      <c r="BJ567" s="18">
        <v>0.1101073315243653</v>
      </c>
      <c r="BK567" s="18">
        <v>0</v>
      </c>
      <c r="BL567" s="18">
        <v>0</v>
      </c>
      <c r="BM567" s="18">
        <v>8.5138916040557261E-2</v>
      </c>
      <c r="BN567" s="18">
        <v>0</v>
      </c>
      <c r="BO567" s="38">
        <v>2.1691920861326892</v>
      </c>
      <c r="BP567" s="36"/>
    </row>
    <row r="568" spans="1:68" ht="63.75" x14ac:dyDescent="0.25">
      <c r="A568" s="16" t="s">
        <v>5010</v>
      </c>
      <c r="B568" s="16" t="s">
        <v>427</v>
      </c>
      <c r="C568" s="18">
        <v>0.24839968006107291</v>
      </c>
      <c r="D568" s="18">
        <v>7.2122653219227608</v>
      </c>
      <c r="E568" s="18">
        <v>4.2690919858809178</v>
      </c>
      <c r="F568" s="18">
        <v>0.2597885779450701</v>
      </c>
      <c r="G568" s="18">
        <v>3.5540000000000002E-2</v>
      </c>
      <c r="H568" s="18">
        <v>1.5263642388850405</v>
      </c>
      <c r="I568" s="18">
        <v>11.228629999999999</v>
      </c>
      <c r="J568" s="18">
        <v>0</v>
      </c>
      <c r="K568" s="18">
        <v>6.3028763432339055E-2</v>
      </c>
      <c r="L568" s="18">
        <v>0</v>
      </c>
      <c r="M568" s="18">
        <v>0.67942668708323872</v>
      </c>
      <c r="N568" s="18">
        <v>0.13883326802563845</v>
      </c>
      <c r="O568" s="38">
        <v>25.661368523236078</v>
      </c>
      <c r="P568" s="18">
        <v>0.18312250417818832</v>
      </c>
      <c r="Q568" s="18">
        <v>0</v>
      </c>
      <c r="R568" s="18">
        <v>16.529733004452627</v>
      </c>
      <c r="S568" s="18">
        <v>9.290219354838708E-2</v>
      </c>
      <c r="T568" s="18">
        <v>0.24475488580345936</v>
      </c>
      <c r="U568" s="18">
        <v>15.864861145462791</v>
      </c>
      <c r="V568" s="18">
        <v>0.42259872042705071</v>
      </c>
      <c r="W568" s="18">
        <v>1.1257452476793361</v>
      </c>
      <c r="X568" s="18">
        <v>4.4076302221364969</v>
      </c>
      <c r="Y568" s="18">
        <v>8.0172767963063912E-2</v>
      </c>
      <c r="Z568" s="18">
        <v>0.17245646036227516</v>
      </c>
      <c r="AA568" s="18">
        <v>10.531160395138754</v>
      </c>
      <c r="AB568" s="38">
        <v>49.655137547152435</v>
      </c>
      <c r="AC568" s="18">
        <v>63.719323032503937</v>
      </c>
      <c r="AD568" s="18">
        <v>0.97481521657745218</v>
      </c>
      <c r="AE568" s="18">
        <v>3.835089686425416</v>
      </c>
      <c r="AF568" s="18">
        <v>0.14648134464502138</v>
      </c>
      <c r="AG568" s="18">
        <v>0.19919012917574574</v>
      </c>
      <c r="AH568" s="18">
        <v>3.1162959969812465</v>
      </c>
      <c r="AI568" s="18">
        <v>7.1785713871880619</v>
      </c>
      <c r="AJ568" s="18">
        <v>31.834236364292657</v>
      </c>
      <c r="AK568" s="18">
        <v>0.20326036243017259</v>
      </c>
      <c r="AL568" s="18">
        <v>0.79883698482800114</v>
      </c>
      <c r="AM568" s="18">
        <v>45.334448502191286</v>
      </c>
      <c r="AN568" s="18">
        <v>22.058777211557405</v>
      </c>
      <c r="AO568" s="38">
        <v>179.39932621879643</v>
      </c>
      <c r="AP568" s="18">
        <v>26.861236694911863</v>
      </c>
      <c r="AQ568" s="18">
        <v>0.21758981690244636</v>
      </c>
      <c r="AR568" s="18">
        <v>68.494445672855605</v>
      </c>
      <c r="AS568" s="18">
        <v>25.883629560070755</v>
      </c>
      <c r="AT568" s="18">
        <v>90.320793225151888</v>
      </c>
      <c r="AU568" s="18">
        <v>68.004092729649102</v>
      </c>
      <c r="AV568" s="18">
        <v>15.901818376936921</v>
      </c>
      <c r="AW568" s="18">
        <v>59.047759999999997</v>
      </c>
      <c r="AX568" s="18">
        <v>8.4546598224829523</v>
      </c>
      <c r="AY568" s="18">
        <v>33.03383408644401</v>
      </c>
      <c r="AZ568" s="18">
        <v>30.95873233558153</v>
      </c>
      <c r="BA568" s="18">
        <v>1.7910956996047378</v>
      </c>
      <c r="BB568" s="38">
        <v>428.96968802059183</v>
      </c>
      <c r="BC568" s="18">
        <v>63.383581584391784</v>
      </c>
      <c r="BD568" s="18">
        <v>89.001979582755467</v>
      </c>
      <c r="BE568" s="18">
        <v>73.145654360923544</v>
      </c>
      <c r="BF568" s="18">
        <v>116.2921002302735</v>
      </c>
      <c r="BG568" s="18">
        <v>77.660693659534772</v>
      </c>
      <c r="BH568" s="18">
        <v>222.0500338829402</v>
      </c>
      <c r="BI568" s="18">
        <v>127.45689743063755</v>
      </c>
      <c r="BJ568" s="18">
        <v>154.92459167734444</v>
      </c>
      <c r="BK568" s="18">
        <v>0.96948994390878751</v>
      </c>
      <c r="BL568" s="18">
        <v>0.20301914562450818</v>
      </c>
      <c r="BM568" s="18">
        <v>102.0195176551547</v>
      </c>
      <c r="BN568" s="18">
        <v>53.204419999999999</v>
      </c>
      <c r="BO568" s="38">
        <v>1080.3119791534893</v>
      </c>
      <c r="BP568" s="36"/>
    </row>
    <row r="569" spans="1:68" ht="38.25" x14ac:dyDescent="0.25">
      <c r="A569" s="16" t="s">
        <v>5011</v>
      </c>
      <c r="B569" s="16" t="s">
        <v>4067</v>
      </c>
      <c r="C569" s="18">
        <v>0</v>
      </c>
      <c r="D569" s="18">
        <v>0</v>
      </c>
      <c r="E569" s="18">
        <v>0</v>
      </c>
      <c r="F569" s="18">
        <v>0</v>
      </c>
      <c r="G569" s="18">
        <v>0</v>
      </c>
      <c r="H569" s="18">
        <v>0</v>
      </c>
      <c r="I569" s="18">
        <v>0</v>
      </c>
      <c r="J569" s="18">
        <v>0</v>
      </c>
      <c r="K569" s="18">
        <v>0</v>
      </c>
      <c r="L569" s="18">
        <v>0</v>
      </c>
      <c r="M569" s="18">
        <v>0</v>
      </c>
      <c r="N569" s="18">
        <v>0</v>
      </c>
      <c r="O569" s="38">
        <v>0</v>
      </c>
      <c r="P569" s="18">
        <v>0</v>
      </c>
      <c r="Q569" s="18">
        <v>0</v>
      </c>
      <c r="R569" s="18">
        <v>0</v>
      </c>
      <c r="S569" s="18">
        <v>0</v>
      </c>
      <c r="T569" s="18">
        <v>8.74</v>
      </c>
      <c r="U569" s="18">
        <v>11.775</v>
      </c>
      <c r="V569" s="18">
        <v>0</v>
      </c>
      <c r="W569" s="18">
        <v>0</v>
      </c>
      <c r="X569" s="18">
        <v>1.3267679673437905E-2</v>
      </c>
      <c r="Y569" s="18">
        <v>0</v>
      </c>
      <c r="Z569" s="18">
        <v>0</v>
      </c>
      <c r="AA569" s="18">
        <v>11.775</v>
      </c>
      <c r="AB569" s="38">
        <v>32.303267679673439</v>
      </c>
      <c r="AC569" s="18">
        <v>0</v>
      </c>
      <c r="AD569" s="18">
        <v>0</v>
      </c>
      <c r="AE569" s="18">
        <v>0</v>
      </c>
      <c r="AF569" s="18">
        <v>0</v>
      </c>
      <c r="AG569" s="18">
        <v>0</v>
      </c>
      <c r="AH569" s="18">
        <v>0</v>
      </c>
      <c r="AI569" s="18">
        <v>0</v>
      </c>
      <c r="AJ569" s="18">
        <v>0</v>
      </c>
      <c r="AK569" s="18">
        <v>0</v>
      </c>
      <c r="AL569" s="18">
        <v>0</v>
      </c>
      <c r="AM569" s="18">
        <v>0</v>
      </c>
      <c r="AN569" s="18">
        <v>0</v>
      </c>
      <c r="AO569" s="38">
        <v>0</v>
      </c>
      <c r="AP569" s="18">
        <v>0</v>
      </c>
      <c r="AQ569" s="18">
        <v>0</v>
      </c>
      <c r="AR569" s="18">
        <v>0</v>
      </c>
      <c r="AS569" s="18">
        <v>0.16110556800448159</v>
      </c>
      <c r="AT569" s="18">
        <v>0.2855108170785437</v>
      </c>
      <c r="AU569" s="18">
        <v>0</v>
      </c>
      <c r="AV569" s="18">
        <v>0</v>
      </c>
      <c r="AW569" s="18">
        <v>0</v>
      </c>
      <c r="AX569" s="18">
        <v>0</v>
      </c>
      <c r="AY569" s="18">
        <v>0</v>
      </c>
      <c r="AZ569" s="18">
        <v>0</v>
      </c>
      <c r="BA569" s="18">
        <v>0</v>
      </c>
      <c r="BB569" s="38">
        <v>0.44661638508302526</v>
      </c>
      <c r="BC569" s="18">
        <v>0</v>
      </c>
      <c r="BD569" s="18">
        <v>0</v>
      </c>
      <c r="BE569" s="18">
        <v>0</v>
      </c>
      <c r="BF569" s="18">
        <v>0.68845010948352714</v>
      </c>
      <c r="BG569" s="18">
        <v>0</v>
      </c>
      <c r="BH569" s="18">
        <v>0</v>
      </c>
      <c r="BI569" s="18">
        <v>3.7504619917501474E-2</v>
      </c>
      <c r="BJ569" s="18">
        <v>0</v>
      </c>
      <c r="BK569" s="18">
        <v>0</v>
      </c>
      <c r="BL569" s="18">
        <v>0.18735154133411444</v>
      </c>
      <c r="BM569" s="18">
        <v>0</v>
      </c>
      <c r="BN569" s="18">
        <v>0</v>
      </c>
      <c r="BO569" s="38">
        <v>0.91330627073514303</v>
      </c>
      <c r="BP569" s="36"/>
    </row>
    <row r="570" spans="1:68" x14ac:dyDescent="0.25">
      <c r="A570" s="16" t="s">
        <v>5012</v>
      </c>
      <c r="B570" s="16" t="s">
        <v>4068</v>
      </c>
      <c r="C570" s="18">
        <v>0</v>
      </c>
      <c r="D570" s="18">
        <v>0</v>
      </c>
      <c r="E570" s="18">
        <v>0</v>
      </c>
      <c r="F570" s="18">
        <v>0</v>
      </c>
      <c r="G570" s="18">
        <v>0</v>
      </c>
      <c r="H570" s="18">
        <v>0</v>
      </c>
      <c r="I570" s="18">
        <v>0</v>
      </c>
      <c r="J570" s="18">
        <v>0</v>
      </c>
      <c r="K570" s="18">
        <v>0</v>
      </c>
      <c r="L570" s="18">
        <v>0</v>
      </c>
      <c r="M570" s="18">
        <v>0</v>
      </c>
      <c r="N570" s="18">
        <v>0</v>
      </c>
      <c r="O570" s="38">
        <v>0</v>
      </c>
      <c r="P570" s="18">
        <v>0</v>
      </c>
      <c r="Q570" s="18">
        <v>0</v>
      </c>
      <c r="R570" s="18">
        <v>0</v>
      </c>
      <c r="S570" s="18">
        <v>0</v>
      </c>
      <c r="T570" s="18">
        <v>0</v>
      </c>
      <c r="U570" s="18">
        <v>0</v>
      </c>
      <c r="V570" s="18">
        <v>0</v>
      </c>
      <c r="W570" s="18">
        <v>0</v>
      </c>
      <c r="X570" s="18">
        <v>0</v>
      </c>
      <c r="Y570" s="18">
        <v>0</v>
      </c>
      <c r="Z570" s="18">
        <v>6.63</v>
      </c>
      <c r="AA570" s="18">
        <v>0</v>
      </c>
      <c r="AB570" s="38">
        <v>6.63</v>
      </c>
      <c r="AC570" s="18">
        <v>0</v>
      </c>
      <c r="AD570" s="18">
        <v>0</v>
      </c>
      <c r="AE570" s="18">
        <v>0</v>
      </c>
      <c r="AF570" s="18">
        <v>0</v>
      </c>
      <c r="AG570" s="18">
        <v>0</v>
      </c>
      <c r="AH570" s="18">
        <v>0</v>
      </c>
      <c r="AI570" s="18">
        <v>0</v>
      </c>
      <c r="AJ570" s="18">
        <v>0</v>
      </c>
      <c r="AK570" s="18">
        <v>0</v>
      </c>
      <c r="AL570" s="18">
        <v>0</v>
      </c>
      <c r="AM570" s="18">
        <v>0</v>
      </c>
      <c r="AN570" s="18">
        <v>0</v>
      </c>
      <c r="AO570" s="38">
        <v>0</v>
      </c>
      <c r="AP570" s="18">
        <v>0</v>
      </c>
      <c r="AQ570" s="18">
        <v>0</v>
      </c>
      <c r="AR570" s="18">
        <v>0</v>
      </c>
      <c r="AS570" s="18">
        <v>0</v>
      </c>
      <c r="AT570" s="18">
        <v>0</v>
      </c>
      <c r="AU570" s="18">
        <v>0</v>
      </c>
      <c r="AV570" s="18">
        <v>0</v>
      </c>
      <c r="AW570" s="18">
        <v>0</v>
      </c>
      <c r="AX570" s="18">
        <v>0</v>
      </c>
      <c r="AY570" s="18">
        <v>21.461275883786318</v>
      </c>
      <c r="AZ570" s="18">
        <v>0</v>
      </c>
      <c r="BA570" s="18">
        <v>0</v>
      </c>
      <c r="BB570" s="38">
        <v>21.461275883786318</v>
      </c>
      <c r="BC570" s="18">
        <v>42.764214983956421</v>
      </c>
      <c r="BD570" s="18">
        <v>0</v>
      </c>
      <c r="BE570" s="18">
        <v>0</v>
      </c>
      <c r="BF570" s="18">
        <v>41.240343686309267</v>
      </c>
      <c r="BG570" s="18">
        <v>0</v>
      </c>
      <c r="BH570" s="18">
        <v>61.205544084854118</v>
      </c>
      <c r="BI570" s="18">
        <v>0</v>
      </c>
      <c r="BJ570" s="18">
        <v>0</v>
      </c>
      <c r="BK570" s="18">
        <v>0</v>
      </c>
      <c r="BL570" s="18">
        <v>19.916520163493765</v>
      </c>
      <c r="BM570" s="18">
        <v>0</v>
      </c>
      <c r="BN570" s="18">
        <v>0</v>
      </c>
      <c r="BO570" s="38">
        <v>165.12662291861358</v>
      </c>
      <c r="BP570" s="36"/>
    </row>
    <row r="571" spans="1:68" ht="63.75" x14ac:dyDescent="0.25">
      <c r="A571" s="16" t="s">
        <v>5013</v>
      </c>
      <c r="B571" s="16" t="s">
        <v>428</v>
      </c>
      <c r="C571" s="18">
        <v>0</v>
      </c>
      <c r="D571" s="18">
        <v>0.41705603745945369</v>
      </c>
      <c r="E571" s="18">
        <v>0.25959144212062263</v>
      </c>
      <c r="F571" s="18">
        <v>0.17836835865194356</v>
      </c>
      <c r="G571" s="18">
        <v>0</v>
      </c>
      <c r="H571" s="18">
        <v>1.6107644675631696</v>
      </c>
      <c r="I571" s="18">
        <v>3.9509401915136979</v>
      </c>
      <c r="J571" s="18">
        <v>1.0798549660129442</v>
      </c>
      <c r="K571" s="18">
        <v>0.50256453059242467</v>
      </c>
      <c r="L571" s="18">
        <v>0.32245682967749939</v>
      </c>
      <c r="M571" s="18">
        <v>0</v>
      </c>
      <c r="N571" s="18">
        <v>0.63846095995661234</v>
      </c>
      <c r="O571" s="38">
        <v>8.9600577835483683</v>
      </c>
      <c r="P571" s="18">
        <v>11.975962440701792</v>
      </c>
      <c r="Q571" s="18">
        <v>1.1842713295585297</v>
      </c>
      <c r="R571" s="18">
        <v>1.251764424982357</v>
      </c>
      <c r="S571" s="18">
        <v>0.33678812094403865</v>
      </c>
      <c r="T571" s="18">
        <v>0.26769087227595856</v>
      </c>
      <c r="U571" s="18">
        <v>0</v>
      </c>
      <c r="V571" s="18">
        <v>10.063989893987166</v>
      </c>
      <c r="W571" s="18">
        <v>16.946549627611262</v>
      </c>
      <c r="X571" s="18">
        <v>10.72959</v>
      </c>
      <c r="Y571" s="18">
        <v>0.29488404413872171</v>
      </c>
      <c r="Z571" s="18">
        <v>0.31943226748801323</v>
      </c>
      <c r="AA571" s="18">
        <v>0.67255537032893264</v>
      </c>
      <c r="AB571" s="38">
        <v>54.043478392016766</v>
      </c>
      <c r="AC571" s="18">
        <v>0</v>
      </c>
      <c r="AD571" s="18">
        <v>1.6422746022096137</v>
      </c>
      <c r="AE571" s="18">
        <v>8.4600000000000005E-3</v>
      </c>
      <c r="AF571" s="18">
        <v>0</v>
      </c>
      <c r="AG571" s="18">
        <v>0.58154565544295522</v>
      </c>
      <c r="AH571" s="18">
        <v>0.94562359283255704</v>
      </c>
      <c r="AI571" s="18">
        <v>0.40209012149565354</v>
      </c>
      <c r="AJ571" s="18">
        <v>2.5333212328261911</v>
      </c>
      <c r="AK571" s="18">
        <v>0</v>
      </c>
      <c r="AL571" s="18">
        <v>1.1894491133878802</v>
      </c>
      <c r="AM571" s="18">
        <v>2.4814087187159042</v>
      </c>
      <c r="AN571" s="18">
        <v>0</v>
      </c>
      <c r="AO571" s="38">
        <v>9.7841730369107545</v>
      </c>
      <c r="AP571" s="18">
        <v>0</v>
      </c>
      <c r="AQ571" s="18">
        <v>3.7233545096554321</v>
      </c>
      <c r="AR571" s="18">
        <v>0</v>
      </c>
      <c r="AS571" s="18">
        <v>0.36931118002480884</v>
      </c>
      <c r="AT571" s="18">
        <v>0.72774972081422473</v>
      </c>
      <c r="AU571" s="18">
        <v>0</v>
      </c>
      <c r="AV571" s="18">
        <v>0.6984894636462714</v>
      </c>
      <c r="AW571" s="18">
        <v>0.76711403952118562</v>
      </c>
      <c r="AX571" s="18">
        <v>1.2749462836911829</v>
      </c>
      <c r="AY571" s="18">
        <v>13.703344901279984</v>
      </c>
      <c r="AZ571" s="18">
        <v>16.994361467397926</v>
      </c>
      <c r="BA571" s="18">
        <v>37.80792404077485</v>
      </c>
      <c r="BB571" s="38">
        <v>76.066595606805862</v>
      </c>
      <c r="BC571" s="18">
        <v>0.74141219996283225</v>
      </c>
      <c r="BD571" s="18">
        <v>0</v>
      </c>
      <c r="BE571" s="18">
        <v>1.9214765137545633</v>
      </c>
      <c r="BF571" s="18">
        <v>0.77664102822580661</v>
      </c>
      <c r="BG571" s="18">
        <v>1.0380252230974987</v>
      </c>
      <c r="BH571" s="18">
        <v>0.97200008515510383</v>
      </c>
      <c r="BI571" s="18">
        <v>0.34996697569985158</v>
      </c>
      <c r="BJ571" s="18">
        <v>0</v>
      </c>
      <c r="BK571" s="18">
        <v>0.80959737357259332</v>
      </c>
      <c r="BL571" s="18">
        <v>0.68292253194388164</v>
      </c>
      <c r="BM571" s="18">
        <v>0</v>
      </c>
      <c r="BN571" s="18">
        <v>3.8797699999999997</v>
      </c>
      <c r="BO571" s="38">
        <v>11.171811931412131</v>
      </c>
      <c r="BP571" s="36"/>
    </row>
    <row r="572" spans="1:68" x14ac:dyDescent="0.25">
      <c r="A572" s="16" t="s">
        <v>5014</v>
      </c>
      <c r="B572" s="16" t="s">
        <v>429</v>
      </c>
      <c r="C572" s="18">
        <v>0.10703231647861822</v>
      </c>
      <c r="D572" s="18">
        <v>6.4484309489713949</v>
      </c>
      <c r="E572" s="18">
        <v>0.84682098107084891</v>
      </c>
      <c r="F572" s="18">
        <v>15.317543601472522</v>
      </c>
      <c r="G572" s="18">
        <v>2.0644548169436461</v>
      </c>
      <c r="H572" s="18">
        <v>10.129528180173656</v>
      </c>
      <c r="I572" s="18">
        <v>5.3694099482510156</v>
      </c>
      <c r="J572" s="18">
        <v>4.1816410507410495</v>
      </c>
      <c r="K572" s="18">
        <v>18.332110033474919</v>
      </c>
      <c r="L572" s="18">
        <v>16.910079737164846</v>
      </c>
      <c r="M572" s="18">
        <v>7.3808050515867443</v>
      </c>
      <c r="N572" s="18">
        <v>30.160021181190054</v>
      </c>
      <c r="O572" s="38">
        <v>117.24787784751933</v>
      </c>
      <c r="P572" s="18">
        <v>0</v>
      </c>
      <c r="Q572" s="18">
        <v>5.8184499822556459</v>
      </c>
      <c r="R572" s="18">
        <v>20.510418801562817</v>
      </c>
      <c r="S572" s="18">
        <v>6.7784483485356075</v>
      </c>
      <c r="T572" s="18">
        <v>22.277477327223238</v>
      </c>
      <c r="U572" s="18">
        <v>0.14343999999999998</v>
      </c>
      <c r="V572" s="18">
        <v>6.6123715987410741</v>
      </c>
      <c r="W572" s="18">
        <v>29.223485447158129</v>
      </c>
      <c r="X572" s="18">
        <v>11.147955479350543</v>
      </c>
      <c r="Y572" s="18">
        <v>7.0058891809851103</v>
      </c>
      <c r="Z572" s="18">
        <v>6.8220662982562486</v>
      </c>
      <c r="AA572" s="18">
        <v>16.31697722902441</v>
      </c>
      <c r="AB572" s="38">
        <v>132.65697969309281</v>
      </c>
      <c r="AC572" s="18">
        <v>15.766787194632688</v>
      </c>
      <c r="AD572" s="18">
        <v>4.5725477416563605</v>
      </c>
      <c r="AE572" s="18">
        <v>15.490504666131592</v>
      </c>
      <c r="AF572" s="18">
        <v>46.355996686897868</v>
      </c>
      <c r="AG572" s="18">
        <v>11.466034928204799</v>
      </c>
      <c r="AH572" s="18">
        <v>7.9277505066882847</v>
      </c>
      <c r="AI572" s="18">
        <v>9.7510022753503449</v>
      </c>
      <c r="AJ572" s="18">
        <v>11.353325064684764</v>
      </c>
      <c r="AK572" s="18">
        <v>18.018830141125719</v>
      </c>
      <c r="AL572" s="18">
        <v>14.290894170660197</v>
      </c>
      <c r="AM572" s="18">
        <v>17.853315081734451</v>
      </c>
      <c r="AN572" s="18">
        <v>20.267970207517386</v>
      </c>
      <c r="AO572" s="38">
        <v>193.11495866528446</v>
      </c>
      <c r="AP572" s="18">
        <v>43.859759610379946</v>
      </c>
      <c r="AQ572" s="18">
        <v>35.180738009594279</v>
      </c>
      <c r="AR572" s="18">
        <v>13.451348545026525</v>
      </c>
      <c r="AS572" s="18">
        <v>0</v>
      </c>
      <c r="AT572" s="18">
        <v>7.4260553593121355</v>
      </c>
      <c r="AU572" s="18">
        <v>12.279050193494648</v>
      </c>
      <c r="AV572" s="18">
        <v>13.117044861180638</v>
      </c>
      <c r="AW572" s="18">
        <v>26.432188642835765</v>
      </c>
      <c r="AX572" s="18">
        <v>2.9419879881070372</v>
      </c>
      <c r="AY572" s="18">
        <v>3.6589569594985254</v>
      </c>
      <c r="AZ572" s="18">
        <v>2.9629689236213497</v>
      </c>
      <c r="BA572" s="18">
        <v>7.1629256052568362</v>
      </c>
      <c r="BB572" s="38">
        <v>168.47302469830768</v>
      </c>
      <c r="BC572" s="18">
        <v>21.102059943501605</v>
      </c>
      <c r="BD572" s="18">
        <v>10.559530121507668</v>
      </c>
      <c r="BE572" s="18">
        <v>10.193232553827317</v>
      </c>
      <c r="BF572" s="18">
        <v>43.071491828086707</v>
      </c>
      <c r="BG572" s="18">
        <v>17.180905050459014</v>
      </c>
      <c r="BH572" s="18">
        <v>6.091599652683767</v>
      </c>
      <c r="BI572" s="18">
        <v>6.4906830215376692</v>
      </c>
      <c r="BJ572" s="18">
        <v>20.021814479707963</v>
      </c>
      <c r="BK572" s="18">
        <v>28.127793632943654</v>
      </c>
      <c r="BL572" s="18">
        <v>2.6198646721702428</v>
      </c>
      <c r="BM572" s="18">
        <v>5.7251228799297573</v>
      </c>
      <c r="BN572" s="18">
        <v>0</v>
      </c>
      <c r="BO572" s="38">
        <v>171.18409783635536</v>
      </c>
      <c r="BP572" s="36"/>
    </row>
    <row r="573" spans="1:68" ht="38.25" x14ac:dyDescent="0.25">
      <c r="A573" s="16" t="s">
        <v>5015</v>
      </c>
      <c r="B573" s="16" t="s">
        <v>430</v>
      </c>
      <c r="C573" s="18">
        <v>0</v>
      </c>
      <c r="D573" s="18">
        <v>0</v>
      </c>
      <c r="E573" s="18">
        <v>0</v>
      </c>
      <c r="F573" s="18">
        <v>0</v>
      </c>
      <c r="G573" s="18">
        <v>0.14373</v>
      </c>
      <c r="H573" s="18">
        <v>0</v>
      </c>
      <c r="I573" s="18">
        <v>0.42604999999999998</v>
      </c>
      <c r="J573" s="18">
        <v>0</v>
      </c>
      <c r="K573" s="18">
        <v>0</v>
      </c>
      <c r="L573" s="18">
        <v>0</v>
      </c>
      <c r="M573" s="18">
        <v>0</v>
      </c>
      <c r="N573" s="18">
        <v>1.6977608761788867E-4</v>
      </c>
      <c r="O573" s="38">
        <v>0.56994977608761788</v>
      </c>
      <c r="P573" s="18">
        <v>0</v>
      </c>
      <c r="Q573" s="18">
        <v>0</v>
      </c>
      <c r="R573" s="18">
        <v>0</v>
      </c>
      <c r="S573" s="18">
        <v>0.52646417104495047</v>
      </c>
      <c r="T573" s="18">
        <v>0</v>
      </c>
      <c r="U573" s="18">
        <v>0</v>
      </c>
      <c r="V573" s="18">
        <v>0</v>
      </c>
      <c r="W573" s="18">
        <v>0</v>
      </c>
      <c r="X573" s="18">
        <v>0</v>
      </c>
      <c r="Y573" s="18">
        <v>0</v>
      </c>
      <c r="Z573" s="18">
        <v>0</v>
      </c>
      <c r="AA573" s="18">
        <v>0</v>
      </c>
      <c r="AB573" s="38">
        <v>0.52646417104495047</v>
      </c>
      <c r="AC573" s="18">
        <v>0</v>
      </c>
      <c r="AD573" s="18">
        <v>0</v>
      </c>
      <c r="AE573" s="18">
        <v>0</v>
      </c>
      <c r="AF573" s="18">
        <v>0</v>
      </c>
      <c r="AG573" s="18">
        <v>0</v>
      </c>
      <c r="AH573" s="18">
        <v>0</v>
      </c>
      <c r="AI573" s="18">
        <v>0</v>
      </c>
      <c r="AJ573" s="18">
        <v>0.28023814964795152</v>
      </c>
      <c r="AK573" s="18">
        <v>5.4130053144061184E-2</v>
      </c>
      <c r="AL573" s="18">
        <v>0</v>
      </c>
      <c r="AM573" s="18">
        <v>0</v>
      </c>
      <c r="AN573" s="18">
        <v>0.52562673334957</v>
      </c>
      <c r="AO573" s="38">
        <v>0.85999493614158262</v>
      </c>
      <c r="AP573" s="18">
        <v>0</v>
      </c>
      <c r="AQ573" s="18">
        <v>0</v>
      </c>
      <c r="AR573" s="18">
        <v>7.5319999999999998E-2</v>
      </c>
      <c r="AS573" s="18">
        <v>0</v>
      </c>
      <c r="AT573" s="18">
        <v>1.4453730790233248E-2</v>
      </c>
      <c r="AU573" s="18">
        <v>0</v>
      </c>
      <c r="AV573" s="18">
        <v>0</v>
      </c>
      <c r="AW573" s="18">
        <v>4.1127407028534329</v>
      </c>
      <c r="AX573" s="18">
        <v>0</v>
      </c>
      <c r="AY573" s="18">
        <v>0</v>
      </c>
      <c r="AZ573" s="18">
        <v>5.6403613566593916E-2</v>
      </c>
      <c r="BA573" s="18">
        <v>0</v>
      </c>
      <c r="BB573" s="38">
        <v>4.2589180472102592</v>
      </c>
      <c r="BC573" s="18">
        <v>10.422304171217515</v>
      </c>
      <c r="BD573" s="18">
        <v>0</v>
      </c>
      <c r="BE573" s="18">
        <v>0</v>
      </c>
      <c r="BF573" s="18">
        <v>0</v>
      </c>
      <c r="BG573" s="18">
        <v>0</v>
      </c>
      <c r="BH573" s="18">
        <v>3.8782572050998169E-3</v>
      </c>
      <c r="BI573" s="18">
        <v>5.3501151279606952E-2</v>
      </c>
      <c r="BJ573" s="18">
        <v>0</v>
      </c>
      <c r="BK573" s="18">
        <v>8.196592966315476E-2</v>
      </c>
      <c r="BL573" s="18">
        <v>0</v>
      </c>
      <c r="BM573" s="18">
        <v>0.37831999999999999</v>
      </c>
      <c r="BN573" s="18">
        <v>1.1215600000000001</v>
      </c>
      <c r="BO573" s="38">
        <v>12.061529509365378</v>
      </c>
      <c r="BP573" s="36"/>
    </row>
    <row r="574" spans="1:68" x14ac:dyDescent="0.25">
      <c r="A574" s="16" t="s">
        <v>5016</v>
      </c>
      <c r="B574" s="16" t="s">
        <v>9397</v>
      </c>
      <c r="C574" s="18">
        <v>0</v>
      </c>
      <c r="D574" s="18">
        <v>0</v>
      </c>
      <c r="E574" s="18">
        <v>0</v>
      </c>
      <c r="F574" s="18">
        <v>0</v>
      </c>
      <c r="G574" s="18">
        <v>0</v>
      </c>
      <c r="H574" s="18">
        <v>0</v>
      </c>
      <c r="I574" s="18">
        <v>0</v>
      </c>
      <c r="J574" s="18">
        <v>0</v>
      </c>
      <c r="K574" s="18">
        <v>0</v>
      </c>
      <c r="L574" s="18">
        <v>0</v>
      </c>
      <c r="M574" s="18">
        <v>0</v>
      </c>
      <c r="N574" s="18">
        <v>63.420481636840996</v>
      </c>
      <c r="O574" s="38">
        <v>63.420481636840996</v>
      </c>
      <c r="P574" s="18">
        <v>0</v>
      </c>
      <c r="Q574" s="18">
        <v>0</v>
      </c>
      <c r="R574" s="18">
        <v>0</v>
      </c>
      <c r="S574" s="18">
        <v>0</v>
      </c>
      <c r="T574" s="18">
        <v>0</v>
      </c>
      <c r="U574" s="18">
        <v>0</v>
      </c>
      <c r="V574" s="18">
        <v>0</v>
      </c>
      <c r="W574" s="18">
        <v>43.786594802694893</v>
      </c>
      <c r="X574" s="18">
        <v>0</v>
      </c>
      <c r="Y574" s="18">
        <v>23.698840305402289</v>
      </c>
      <c r="Z574" s="18">
        <v>0</v>
      </c>
      <c r="AA574" s="18">
        <v>0</v>
      </c>
      <c r="AB574" s="38">
        <v>67.485435108097178</v>
      </c>
      <c r="AC574" s="18">
        <v>0</v>
      </c>
      <c r="AD574" s="18">
        <v>0</v>
      </c>
      <c r="AE574" s="18">
        <v>0</v>
      </c>
      <c r="AF574" s="18">
        <v>0</v>
      </c>
      <c r="AG574" s="18">
        <v>0</v>
      </c>
      <c r="AH574" s="18">
        <v>0</v>
      </c>
      <c r="AI574" s="18">
        <v>0</v>
      </c>
      <c r="AJ574" s="18">
        <v>0</v>
      </c>
      <c r="AK574" s="18">
        <v>0</v>
      </c>
      <c r="AL574" s="18">
        <v>0</v>
      </c>
      <c r="AM574" s="18">
        <v>0</v>
      </c>
      <c r="AN574" s="18">
        <v>0</v>
      </c>
      <c r="AO574" s="38">
        <v>0</v>
      </c>
      <c r="AP574" s="18">
        <v>0</v>
      </c>
      <c r="AQ574" s="18">
        <v>0</v>
      </c>
      <c r="AR574" s="18">
        <v>0</v>
      </c>
      <c r="AS574" s="18">
        <v>0</v>
      </c>
      <c r="AT574" s="18">
        <v>0</v>
      </c>
      <c r="AU574" s="18">
        <v>0</v>
      </c>
      <c r="AV574" s="18">
        <v>0</v>
      </c>
      <c r="AW574" s="18">
        <v>0</v>
      </c>
      <c r="AX574" s="18">
        <v>0</v>
      </c>
      <c r="AY574" s="18">
        <v>0</v>
      </c>
      <c r="AZ574" s="18">
        <v>0</v>
      </c>
      <c r="BA574" s="18">
        <v>0</v>
      </c>
      <c r="BB574" s="38">
        <v>0</v>
      </c>
      <c r="BC574" s="18">
        <v>0</v>
      </c>
      <c r="BD574" s="18">
        <v>0</v>
      </c>
      <c r="BE574" s="18">
        <v>0</v>
      </c>
      <c r="BF574" s="18">
        <v>0</v>
      </c>
      <c r="BG574" s="18">
        <v>0</v>
      </c>
      <c r="BH574" s="18">
        <v>0</v>
      </c>
      <c r="BI574" s="18">
        <v>0</v>
      </c>
      <c r="BJ574" s="18">
        <v>0</v>
      </c>
      <c r="BK574" s="18">
        <v>0</v>
      </c>
      <c r="BL574" s="18">
        <v>0</v>
      </c>
      <c r="BM574" s="18">
        <v>0</v>
      </c>
      <c r="BN574" s="18">
        <v>0</v>
      </c>
      <c r="BO574" s="38">
        <v>0</v>
      </c>
      <c r="BP574" s="36"/>
    </row>
    <row r="575" spans="1:68" x14ac:dyDescent="0.25">
      <c r="A575" s="16" t="s">
        <v>5017</v>
      </c>
      <c r="B575" s="16" t="s">
        <v>431</v>
      </c>
      <c r="C575" s="18">
        <v>20.798544532504955</v>
      </c>
      <c r="D575" s="18">
        <v>12.933242199049886</v>
      </c>
      <c r="E575" s="18">
        <v>19.869455330973214</v>
      </c>
      <c r="F575" s="18">
        <v>116.71634774137894</v>
      </c>
      <c r="G575" s="18">
        <v>21.212093157812749</v>
      </c>
      <c r="H575" s="18">
        <v>101.23285367669239</v>
      </c>
      <c r="I575" s="18">
        <v>180.21022156027698</v>
      </c>
      <c r="J575" s="18">
        <v>0</v>
      </c>
      <c r="K575" s="18">
        <v>8.9299557315245117</v>
      </c>
      <c r="L575" s="18">
        <v>0</v>
      </c>
      <c r="M575" s="18">
        <v>28.840099498782632</v>
      </c>
      <c r="N575" s="18">
        <v>25.918003513143898</v>
      </c>
      <c r="O575" s="38">
        <v>536.66081694214017</v>
      </c>
      <c r="P575" s="18">
        <v>0</v>
      </c>
      <c r="Q575" s="18">
        <v>2.2890065554411683</v>
      </c>
      <c r="R575" s="18">
        <v>10.478945776423</v>
      </c>
      <c r="S575" s="18">
        <v>0</v>
      </c>
      <c r="T575" s="18">
        <v>117.31224817596657</v>
      </c>
      <c r="U575" s="18">
        <v>29.952118864664747</v>
      </c>
      <c r="V575" s="18">
        <v>37.72490195625609</v>
      </c>
      <c r="W575" s="18">
        <v>4.8297730816313376</v>
      </c>
      <c r="X575" s="18">
        <v>18.102193579521114</v>
      </c>
      <c r="Y575" s="18">
        <v>4.698063501162383</v>
      </c>
      <c r="Z575" s="18">
        <v>0</v>
      </c>
      <c r="AA575" s="18">
        <v>0</v>
      </c>
      <c r="AB575" s="38">
        <v>225.38725149106642</v>
      </c>
      <c r="AC575" s="18">
        <v>12.979588825095796</v>
      </c>
      <c r="AD575" s="18">
        <v>41.158848673028501</v>
      </c>
      <c r="AE575" s="18">
        <v>3.7141216107215969</v>
      </c>
      <c r="AF575" s="18">
        <v>3.6747025269114437</v>
      </c>
      <c r="AG575" s="18">
        <v>53.555144776110964</v>
      </c>
      <c r="AH575" s="18">
        <v>82.915838645943651</v>
      </c>
      <c r="AI575" s="18">
        <v>24.131899970796731</v>
      </c>
      <c r="AJ575" s="18">
        <v>119.00841134741334</v>
      </c>
      <c r="AK575" s="18">
        <v>0</v>
      </c>
      <c r="AL575" s="18">
        <v>6.7478514837304004</v>
      </c>
      <c r="AM575" s="18">
        <v>53.781002809336243</v>
      </c>
      <c r="AN575" s="18">
        <v>0</v>
      </c>
      <c r="AO575" s="38">
        <v>401.66741066908872</v>
      </c>
      <c r="AP575" s="18">
        <v>0</v>
      </c>
      <c r="AQ575" s="18">
        <v>5.0463843704995082</v>
      </c>
      <c r="AR575" s="18">
        <v>51.166753873082413</v>
      </c>
      <c r="AS575" s="18">
        <v>145.60467441215161</v>
      </c>
      <c r="AT575" s="18">
        <v>0</v>
      </c>
      <c r="AU575" s="18">
        <v>111.71746431023622</v>
      </c>
      <c r="AV575" s="18">
        <v>49.100490679986237</v>
      </c>
      <c r="AW575" s="18">
        <v>12.606800041214113</v>
      </c>
      <c r="AX575" s="18">
        <v>46.865477200960598</v>
      </c>
      <c r="AY575" s="18">
        <v>1.2783484062268344</v>
      </c>
      <c r="AZ575" s="18">
        <v>0</v>
      </c>
      <c r="BA575" s="18">
        <v>4.8418692504733247</v>
      </c>
      <c r="BB575" s="38">
        <v>428.22826254483084</v>
      </c>
      <c r="BC575" s="18">
        <v>5.1646432160804023</v>
      </c>
      <c r="BD575" s="18">
        <v>0</v>
      </c>
      <c r="BE575" s="18">
        <v>171.98218508819215</v>
      </c>
      <c r="BF575" s="18">
        <v>0.40170515695067277</v>
      </c>
      <c r="BG575" s="18">
        <v>69.024408950505517</v>
      </c>
      <c r="BH575" s="18">
        <v>1.3111897152296477</v>
      </c>
      <c r="BI575" s="18">
        <v>51.259148689139408</v>
      </c>
      <c r="BJ575" s="18">
        <v>49.510041717791275</v>
      </c>
      <c r="BK575" s="18">
        <v>37.945750110001271</v>
      </c>
      <c r="BL575" s="18">
        <v>4.4894135732760194</v>
      </c>
      <c r="BM575" s="18">
        <v>0</v>
      </c>
      <c r="BN575" s="18">
        <v>31.056939999999997</v>
      </c>
      <c r="BO575" s="38">
        <v>422.14542621716635</v>
      </c>
      <c r="BP575" s="36"/>
    </row>
    <row r="576" spans="1:68" ht="25.5" x14ac:dyDescent="0.25">
      <c r="A576" s="16" t="s">
        <v>5018</v>
      </c>
      <c r="B576" s="16" t="s">
        <v>432</v>
      </c>
      <c r="C576" s="18">
        <v>2.4750000000000001</v>
      </c>
      <c r="D576" s="18">
        <v>12.251386392488172</v>
      </c>
      <c r="E576" s="18">
        <v>13.181432967712469</v>
      </c>
      <c r="F576" s="18">
        <v>2.1100341428905431</v>
      </c>
      <c r="G576" s="18">
        <v>7.8552144634039625</v>
      </c>
      <c r="H576" s="18">
        <v>17.776478159427725</v>
      </c>
      <c r="I576" s="18">
        <v>12.373706692782294</v>
      </c>
      <c r="J576" s="18">
        <v>21.2747520846609</v>
      </c>
      <c r="K576" s="18">
        <v>24.55299999999999</v>
      </c>
      <c r="L576" s="18">
        <v>0.35017166845608483</v>
      </c>
      <c r="M576" s="18">
        <v>10.406354816716673</v>
      </c>
      <c r="N576" s="18">
        <v>13.380129999999999</v>
      </c>
      <c r="O576" s="38">
        <v>137.98766138853881</v>
      </c>
      <c r="P576" s="18">
        <v>8.4922787218458158</v>
      </c>
      <c r="Q576" s="18">
        <v>2.5229146693210298</v>
      </c>
      <c r="R576" s="18">
        <v>3.8</v>
      </c>
      <c r="S576" s="18">
        <v>4.1240100892144875</v>
      </c>
      <c r="T576" s="18">
        <v>17.423334502863312</v>
      </c>
      <c r="U576" s="18">
        <v>18.065000000000001</v>
      </c>
      <c r="V576" s="18">
        <v>19.768130796301893</v>
      </c>
      <c r="W576" s="18">
        <v>1.1499050343773205</v>
      </c>
      <c r="X576" s="18">
        <v>5.1033884124538593</v>
      </c>
      <c r="Y576" s="18">
        <v>13.874175662113437</v>
      </c>
      <c r="Z576" s="18">
        <v>19.174355124956712</v>
      </c>
      <c r="AA576" s="18">
        <v>6.8340308105758583</v>
      </c>
      <c r="AB576" s="38">
        <v>120.33152382402372</v>
      </c>
      <c r="AC576" s="18">
        <v>18.632193699015929</v>
      </c>
      <c r="AD576" s="18">
        <v>9.407817527761285</v>
      </c>
      <c r="AE576" s="18">
        <v>24.434483147869166</v>
      </c>
      <c r="AF576" s="18">
        <v>12.925206592626063</v>
      </c>
      <c r="AG576" s="18">
        <v>25.958665633605143</v>
      </c>
      <c r="AH576" s="18">
        <v>4.6150719060157988</v>
      </c>
      <c r="AI576" s="18">
        <v>7.7954999999999997</v>
      </c>
      <c r="AJ576" s="18">
        <v>12.76634644668199</v>
      </c>
      <c r="AK576" s="18">
        <v>8.4273314711395049</v>
      </c>
      <c r="AL576" s="18">
        <v>18.045322464319163</v>
      </c>
      <c r="AM576" s="18">
        <v>3.4930108010272294</v>
      </c>
      <c r="AN576" s="18">
        <v>11.358606054858802</v>
      </c>
      <c r="AO576" s="38">
        <v>157.85955574492007</v>
      </c>
      <c r="AP576" s="18">
        <v>6.7317985200532782</v>
      </c>
      <c r="AQ576" s="18">
        <v>3.11856</v>
      </c>
      <c r="AR576" s="18">
        <v>31.730258509922248</v>
      </c>
      <c r="AS576" s="18">
        <v>63.56880697239032</v>
      </c>
      <c r="AT576" s="18">
        <v>87.353169545637357</v>
      </c>
      <c r="AU576" s="18">
        <v>73.869205179353997</v>
      </c>
      <c r="AV576" s="18">
        <v>39.73694580745245</v>
      </c>
      <c r="AW576" s="18">
        <v>62.151358281917474</v>
      </c>
      <c r="AX576" s="18">
        <v>81.527121192579486</v>
      </c>
      <c r="AY576" s="18">
        <v>85.932101636626456</v>
      </c>
      <c r="AZ576" s="18">
        <v>59.28723720979221</v>
      </c>
      <c r="BA576" s="18">
        <v>45.884166774166026</v>
      </c>
      <c r="BB576" s="38">
        <v>640.89072962989133</v>
      </c>
      <c r="BC576" s="18">
        <v>70.854636666845082</v>
      </c>
      <c r="BD576" s="18">
        <v>59.29060652277397</v>
      </c>
      <c r="BE576" s="18">
        <v>157.7746267941518</v>
      </c>
      <c r="BF576" s="18">
        <v>54.27100560440828</v>
      </c>
      <c r="BG576" s="18">
        <v>144.00600161016735</v>
      </c>
      <c r="BH576" s="18">
        <v>100.91686740443495</v>
      </c>
      <c r="BI576" s="18">
        <v>82.98478205205582</v>
      </c>
      <c r="BJ576" s="18">
        <v>97.9466438579</v>
      </c>
      <c r="BK576" s="18">
        <v>162.64506618350802</v>
      </c>
      <c r="BL576" s="18">
        <v>129.45979735552282</v>
      </c>
      <c r="BM576" s="18">
        <v>68.39815448238933</v>
      </c>
      <c r="BN576" s="18">
        <v>132.10539013380506</v>
      </c>
      <c r="BO576" s="38">
        <v>1260.6535786679626</v>
      </c>
      <c r="BP576" s="36"/>
    </row>
    <row r="577" spans="1:68" x14ac:dyDescent="0.25">
      <c r="A577" s="16" t="s">
        <v>5019</v>
      </c>
      <c r="B577" s="16" t="s">
        <v>433</v>
      </c>
      <c r="C577" s="18">
        <v>0</v>
      </c>
      <c r="D577" s="18">
        <v>0.33864771571836477</v>
      </c>
      <c r="E577" s="18">
        <v>34.040768733670454</v>
      </c>
      <c r="F577" s="18">
        <v>2.0673699999999999</v>
      </c>
      <c r="G577" s="18">
        <v>0</v>
      </c>
      <c r="H577" s="18">
        <v>8.4243420607536699</v>
      </c>
      <c r="I577" s="18">
        <v>7.9356582421454434</v>
      </c>
      <c r="J577" s="18">
        <v>27.789567630875148</v>
      </c>
      <c r="K577" s="18">
        <v>7.3565135211574368</v>
      </c>
      <c r="L577" s="18">
        <v>9.262864906082152</v>
      </c>
      <c r="M577" s="18">
        <v>2.6896679190401167E-2</v>
      </c>
      <c r="N577" s="18">
        <v>1.0290699999999999</v>
      </c>
      <c r="O577" s="38">
        <v>98.271699489593075</v>
      </c>
      <c r="P577" s="18">
        <v>29.495475592588427</v>
      </c>
      <c r="Q577" s="18">
        <v>12.063383365547233</v>
      </c>
      <c r="R577" s="18">
        <v>5.1442925731289542</v>
      </c>
      <c r="S577" s="18">
        <v>10.73972182103064</v>
      </c>
      <c r="T577" s="18">
        <v>14.879142259657277</v>
      </c>
      <c r="U577" s="18">
        <v>37.191480851463858</v>
      </c>
      <c r="V577" s="18">
        <v>0.37813241966457561</v>
      </c>
      <c r="W577" s="18">
        <v>13.547800747326189</v>
      </c>
      <c r="X577" s="18">
        <v>32.325628872844867</v>
      </c>
      <c r="Y577" s="18">
        <v>0</v>
      </c>
      <c r="Z577" s="18">
        <v>4.2382</v>
      </c>
      <c r="AA577" s="18">
        <v>8.7522600867365963</v>
      </c>
      <c r="AB577" s="38">
        <v>168.75551858998861</v>
      </c>
      <c r="AC577" s="18">
        <v>37.939688674675388</v>
      </c>
      <c r="AD577" s="18">
        <v>6.4285477328924223</v>
      </c>
      <c r="AE577" s="18">
        <v>0</v>
      </c>
      <c r="AF577" s="18">
        <v>10.295810670445981</v>
      </c>
      <c r="AG577" s="18">
        <v>1.5468691163262065</v>
      </c>
      <c r="AH577" s="18">
        <v>20.205521079493359</v>
      </c>
      <c r="AI577" s="18">
        <v>18.844928196092702</v>
      </c>
      <c r="AJ577" s="18">
        <v>4.4301439807427281</v>
      </c>
      <c r="AK577" s="18">
        <v>0</v>
      </c>
      <c r="AL577" s="18">
        <v>22.113018939734573</v>
      </c>
      <c r="AM577" s="18">
        <v>59.990138122578919</v>
      </c>
      <c r="AN577" s="18">
        <v>25.550726151098374</v>
      </c>
      <c r="AO577" s="38">
        <v>207.34539266408063</v>
      </c>
      <c r="AP577" s="18">
        <v>45.058531203196686</v>
      </c>
      <c r="AQ577" s="18">
        <v>23.643475729795639</v>
      </c>
      <c r="AR577" s="18">
        <v>0</v>
      </c>
      <c r="AS577" s="18">
        <v>17.809171055460681</v>
      </c>
      <c r="AT577" s="18">
        <v>7.6898222290925942</v>
      </c>
      <c r="AU577" s="18">
        <v>9.9873604825403479</v>
      </c>
      <c r="AV577" s="18">
        <v>17.51852848475637</v>
      </c>
      <c r="AW577" s="18">
        <v>3.3460000000000001</v>
      </c>
      <c r="AX577" s="18">
        <v>3.2698298903608958</v>
      </c>
      <c r="AY577" s="18">
        <v>9.7313100000000006</v>
      </c>
      <c r="AZ577" s="18">
        <v>8.90072503004283</v>
      </c>
      <c r="BA577" s="18">
        <v>31.942480991951683</v>
      </c>
      <c r="BB577" s="38">
        <v>178.89723509719772</v>
      </c>
      <c r="BC577" s="18">
        <v>11.391723850673014</v>
      </c>
      <c r="BD577" s="18">
        <v>21.668658948893874</v>
      </c>
      <c r="BE577" s="18">
        <v>1.65896</v>
      </c>
      <c r="BF577" s="18">
        <v>4.7439999999999998</v>
      </c>
      <c r="BG577" s="18">
        <v>0</v>
      </c>
      <c r="BH577" s="18">
        <v>24.691774927314668</v>
      </c>
      <c r="BI577" s="18">
        <v>0.75964999999999994</v>
      </c>
      <c r="BJ577" s="18">
        <v>20.051295280065791</v>
      </c>
      <c r="BK577" s="18">
        <v>0</v>
      </c>
      <c r="BL577" s="18">
        <v>4.516</v>
      </c>
      <c r="BM577" s="18">
        <v>13.232464802641083</v>
      </c>
      <c r="BN577" s="18">
        <v>18.752780000000001</v>
      </c>
      <c r="BO577" s="38">
        <v>121.46730780958842</v>
      </c>
      <c r="BP577" s="36"/>
    </row>
    <row r="578" spans="1:68" x14ac:dyDescent="0.25">
      <c r="A578" s="16" t="s">
        <v>5020</v>
      </c>
      <c r="B578" s="16" t="s">
        <v>434</v>
      </c>
      <c r="C578" s="18">
        <v>9.7504259761954497</v>
      </c>
      <c r="D578" s="18">
        <v>21.988487845876168</v>
      </c>
      <c r="E578" s="18">
        <v>0</v>
      </c>
      <c r="F578" s="18">
        <v>21.443281436257948</v>
      </c>
      <c r="G578" s="18">
        <v>0</v>
      </c>
      <c r="H578" s="18">
        <v>0.13636903208837453</v>
      </c>
      <c r="I578" s="18">
        <v>0.75112187628462357</v>
      </c>
      <c r="J578" s="18">
        <v>0</v>
      </c>
      <c r="K578" s="18">
        <v>0.34756461530970001</v>
      </c>
      <c r="L578" s="18">
        <v>2.6672443083618274</v>
      </c>
      <c r="M578" s="18">
        <v>2.9265465396746855E-2</v>
      </c>
      <c r="N578" s="18">
        <v>0.22908449036383582</v>
      </c>
      <c r="O578" s="38">
        <v>57.342845046134677</v>
      </c>
      <c r="P578" s="18">
        <v>0</v>
      </c>
      <c r="Q578" s="18">
        <v>22.24277938430026</v>
      </c>
      <c r="R578" s="18">
        <v>0</v>
      </c>
      <c r="S578" s="18">
        <v>0</v>
      </c>
      <c r="T578" s="18">
        <v>0.27557565373244719</v>
      </c>
      <c r="U578" s="18">
        <v>0.53058615475055593</v>
      </c>
      <c r="V578" s="18">
        <v>0</v>
      </c>
      <c r="W578" s="18">
        <v>9.6677582738228449E-2</v>
      </c>
      <c r="X578" s="18">
        <v>25.786608904562435</v>
      </c>
      <c r="Y578" s="18">
        <v>23.146800727760219</v>
      </c>
      <c r="Z578" s="18">
        <v>0.23121996942087325</v>
      </c>
      <c r="AA578" s="18">
        <v>0.40835017259662626</v>
      </c>
      <c r="AB578" s="38">
        <v>72.718598549861653</v>
      </c>
      <c r="AC578" s="18">
        <v>8.690260432471991</v>
      </c>
      <c r="AD578" s="18">
        <v>1.3298757997040336</v>
      </c>
      <c r="AE578" s="18">
        <v>7.3961770937188448E-2</v>
      </c>
      <c r="AF578" s="18">
        <v>0.15306127854813442</v>
      </c>
      <c r="AG578" s="18">
        <v>1.8677347966899076</v>
      </c>
      <c r="AH578" s="18">
        <v>0.35344117162718502</v>
      </c>
      <c r="AI578" s="18">
        <v>0.1495844574338378</v>
      </c>
      <c r="AJ578" s="18">
        <v>1.6209337758395224</v>
      </c>
      <c r="AK578" s="18">
        <v>0</v>
      </c>
      <c r="AL578" s="18">
        <v>24.095001354517226</v>
      </c>
      <c r="AM578" s="18">
        <v>1.2533234258200199</v>
      </c>
      <c r="AN578" s="18">
        <v>0.77255021819308156</v>
      </c>
      <c r="AO578" s="38">
        <v>40.359728481782128</v>
      </c>
      <c r="AP578" s="18">
        <v>0</v>
      </c>
      <c r="AQ578" s="18">
        <v>0</v>
      </c>
      <c r="AR578" s="18">
        <v>0.28840887174541946</v>
      </c>
      <c r="AS578" s="18">
        <v>1.278844163106948</v>
      </c>
      <c r="AT578" s="18">
        <v>18.835532754538278</v>
      </c>
      <c r="AU578" s="18">
        <v>1.483518691502449</v>
      </c>
      <c r="AV578" s="18">
        <v>0.23618388078093111</v>
      </c>
      <c r="AW578" s="18">
        <v>0</v>
      </c>
      <c r="AX578" s="18">
        <v>0.68092270764661844</v>
      </c>
      <c r="AY578" s="18">
        <v>0.83066999999999991</v>
      </c>
      <c r="AZ578" s="18">
        <v>53.216146140195214</v>
      </c>
      <c r="BA578" s="18">
        <v>22.344151802859443</v>
      </c>
      <c r="BB578" s="38">
        <v>99.194379012375308</v>
      </c>
      <c r="BC578" s="18">
        <v>0.26967208299248907</v>
      </c>
      <c r="BD578" s="18">
        <v>0.16160294095453684</v>
      </c>
      <c r="BE578" s="18">
        <v>1.0407691608707095</v>
      </c>
      <c r="BF578" s="18">
        <v>8.921836784710397</v>
      </c>
      <c r="BG578" s="18">
        <v>0</v>
      </c>
      <c r="BH578" s="18">
        <v>2.1674896226415097</v>
      </c>
      <c r="BI578" s="18">
        <v>0.37465801827527123</v>
      </c>
      <c r="BJ578" s="18">
        <v>0</v>
      </c>
      <c r="BK578" s="18">
        <v>0.50606028224312927</v>
      </c>
      <c r="BL578" s="18">
        <v>0</v>
      </c>
      <c r="BM578" s="18">
        <v>0.70567389395375979</v>
      </c>
      <c r="BN578" s="18">
        <v>14.74799</v>
      </c>
      <c r="BO578" s="38">
        <v>28.8957527866418</v>
      </c>
      <c r="BP578" s="36"/>
    </row>
    <row r="579" spans="1:68" ht="38.25" x14ac:dyDescent="0.25">
      <c r="A579" s="16" t="s">
        <v>5021</v>
      </c>
      <c r="B579" s="16" t="s">
        <v>435</v>
      </c>
      <c r="C579" s="18">
        <v>0</v>
      </c>
      <c r="D579" s="18">
        <v>0</v>
      </c>
      <c r="E579" s="18">
        <v>0</v>
      </c>
      <c r="F579" s="18">
        <v>0</v>
      </c>
      <c r="G579" s="18">
        <v>0</v>
      </c>
      <c r="H579" s="18">
        <v>3.3344136909659365E-2</v>
      </c>
      <c r="I579" s="18">
        <v>0.41437768374749695</v>
      </c>
      <c r="J579" s="18">
        <v>0</v>
      </c>
      <c r="K579" s="18">
        <v>8.1948584651472423E-2</v>
      </c>
      <c r="L579" s="18">
        <v>0.95296999999999998</v>
      </c>
      <c r="M579" s="18">
        <v>0.21476298212563405</v>
      </c>
      <c r="N579" s="18">
        <v>4.351E-2</v>
      </c>
      <c r="O579" s="38">
        <v>1.7409133874342628</v>
      </c>
      <c r="P579" s="18">
        <v>1.9336199999999999</v>
      </c>
      <c r="Q579" s="18">
        <v>1.15E-2</v>
      </c>
      <c r="R579" s="18">
        <v>8.8101101679816329E-2</v>
      </c>
      <c r="S579" s="18">
        <v>0.22075380645161291</v>
      </c>
      <c r="T579" s="18">
        <v>0</v>
      </c>
      <c r="U579" s="18">
        <v>8.8551368508781323</v>
      </c>
      <c r="V579" s="18">
        <v>1.40639</v>
      </c>
      <c r="W579" s="18">
        <v>0</v>
      </c>
      <c r="X579" s="18">
        <v>4.1542899999999996</v>
      </c>
      <c r="Y579" s="18">
        <v>7.8696811261131872E-2</v>
      </c>
      <c r="Z579" s="18">
        <v>0.09</v>
      </c>
      <c r="AA579" s="18">
        <v>0</v>
      </c>
      <c r="AB579" s="38">
        <v>16.838488570270695</v>
      </c>
      <c r="AC579" s="18">
        <v>0</v>
      </c>
      <c r="AD579" s="18">
        <v>0</v>
      </c>
      <c r="AE579" s="18">
        <v>0.41542890649329967</v>
      </c>
      <c r="AF579" s="18">
        <v>5.6508669449395592</v>
      </c>
      <c r="AG579" s="18">
        <v>5.3853</v>
      </c>
      <c r="AH579" s="18">
        <v>0.15528721170395865</v>
      </c>
      <c r="AI579" s="18">
        <v>6.9298434385382038E-2</v>
      </c>
      <c r="AJ579" s="18">
        <v>4.5599999999999996</v>
      </c>
      <c r="AK579" s="18">
        <v>10.715540000000001</v>
      </c>
      <c r="AL579" s="18">
        <v>43.199590000000001</v>
      </c>
      <c r="AM579" s="18">
        <v>1.6975135571340143</v>
      </c>
      <c r="AN579" s="18">
        <v>0</v>
      </c>
      <c r="AO579" s="38">
        <v>71.848825054656217</v>
      </c>
      <c r="AP579" s="18">
        <v>3.823E-2</v>
      </c>
      <c r="AQ579" s="18">
        <v>2.5576799669447645</v>
      </c>
      <c r="AR579" s="18">
        <v>1.2022113117099006E-3</v>
      </c>
      <c r="AS579" s="18">
        <v>4.5934322339961108E-2</v>
      </c>
      <c r="AT579" s="18">
        <v>0.60183146485528649</v>
      </c>
      <c r="AU579" s="18">
        <v>0.45572573310818942</v>
      </c>
      <c r="AV579" s="18">
        <v>9.2838201311222501E-2</v>
      </c>
      <c r="AW579" s="18">
        <v>0.1852409603396184</v>
      </c>
      <c r="AX579" s="18">
        <v>0</v>
      </c>
      <c r="AY579" s="18">
        <v>0.15407679405756736</v>
      </c>
      <c r="AZ579" s="18">
        <v>0</v>
      </c>
      <c r="BA579" s="18">
        <v>0.11102985812169507</v>
      </c>
      <c r="BB579" s="38">
        <v>4.2437895123900145</v>
      </c>
      <c r="BC579" s="18">
        <v>0</v>
      </c>
      <c r="BD579" s="18">
        <v>0</v>
      </c>
      <c r="BE579" s="18">
        <v>0</v>
      </c>
      <c r="BF579" s="18">
        <v>0.11048102177865173</v>
      </c>
      <c r="BG579" s="18">
        <v>0</v>
      </c>
      <c r="BH579" s="18">
        <v>0.1782943344868182</v>
      </c>
      <c r="BI579" s="18">
        <v>1.23916</v>
      </c>
      <c r="BJ579" s="18">
        <v>0.24919529852406735</v>
      </c>
      <c r="BK579" s="18">
        <v>0</v>
      </c>
      <c r="BL579" s="18">
        <v>0.22660340084388186</v>
      </c>
      <c r="BM579" s="18">
        <v>0.25588946305544413</v>
      </c>
      <c r="BN579" s="18">
        <v>0</v>
      </c>
      <c r="BO579" s="38">
        <v>2.2596235186888629</v>
      </c>
      <c r="BP579" s="36"/>
    </row>
    <row r="580" spans="1:68" ht="63.75" x14ac:dyDescent="0.25">
      <c r="A580" s="16" t="s">
        <v>5022</v>
      </c>
      <c r="B580" s="16" t="s">
        <v>436</v>
      </c>
      <c r="C580" s="18">
        <v>0.51</v>
      </c>
      <c r="D580" s="18">
        <v>0</v>
      </c>
      <c r="E580" s="18">
        <v>9.3084545638593248</v>
      </c>
      <c r="F580" s="18">
        <v>0</v>
      </c>
      <c r="G580" s="18">
        <v>2.1775000000000002</v>
      </c>
      <c r="H580" s="18">
        <v>0</v>
      </c>
      <c r="I580" s="18">
        <v>5.3455613193696783</v>
      </c>
      <c r="J580" s="18">
        <v>33.867043633701066</v>
      </c>
      <c r="K580" s="18">
        <v>8.3585754177248184</v>
      </c>
      <c r="L580" s="18">
        <v>0</v>
      </c>
      <c r="M580" s="18">
        <v>0.19964916633154953</v>
      </c>
      <c r="N580" s="18">
        <v>34.234380000000002</v>
      </c>
      <c r="O580" s="38">
        <v>94.001164100986443</v>
      </c>
      <c r="P580" s="18">
        <v>76.32378761660857</v>
      </c>
      <c r="Q580" s="18">
        <v>0.48256304295439495</v>
      </c>
      <c r="R580" s="18">
        <v>4.8700000000000002E-3</v>
      </c>
      <c r="S580" s="18">
        <v>0</v>
      </c>
      <c r="T580" s="18">
        <v>12.131600456236674</v>
      </c>
      <c r="U580" s="18">
        <v>64.494590380414536</v>
      </c>
      <c r="V580" s="18">
        <v>7.1699967757310326</v>
      </c>
      <c r="W580" s="18">
        <v>27.138390000000001</v>
      </c>
      <c r="X580" s="18">
        <v>115.04727885705185</v>
      </c>
      <c r="Y580" s="18">
        <v>0</v>
      </c>
      <c r="Z580" s="18">
        <v>21.124806449282943</v>
      </c>
      <c r="AA580" s="18">
        <v>73.016308045857897</v>
      </c>
      <c r="AB580" s="38">
        <v>396.9341916241379</v>
      </c>
      <c r="AC580" s="18">
        <v>101.60684010394067</v>
      </c>
      <c r="AD580" s="18">
        <v>36.419930000000001</v>
      </c>
      <c r="AE580" s="18">
        <v>44.491535444154934</v>
      </c>
      <c r="AF580" s="18">
        <v>0</v>
      </c>
      <c r="AG580" s="18">
        <v>50.259966934082421</v>
      </c>
      <c r="AH580" s="18">
        <v>0</v>
      </c>
      <c r="AI580" s="18">
        <v>111.6003874747727</v>
      </c>
      <c r="AJ580" s="18">
        <v>70.66289700979479</v>
      </c>
      <c r="AK580" s="18">
        <v>191.01832770274567</v>
      </c>
      <c r="AL580" s="18">
        <v>119.84677923569704</v>
      </c>
      <c r="AM580" s="18">
        <v>193.43027185554669</v>
      </c>
      <c r="AN580" s="18">
        <v>9.0758205876700195</v>
      </c>
      <c r="AO580" s="38">
        <v>928.41275634840497</v>
      </c>
      <c r="AP580" s="18">
        <v>0</v>
      </c>
      <c r="AQ580" s="18">
        <v>0</v>
      </c>
      <c r="AR580" s="18">
        <v>138.10843645475279</v>
      </c>
      <c r="AS580" s="18">
        <v>0</v>
      </c>
      <c r="AT580" s="18">
        <v>126.55823047216668</v>
      </c>
      <c r="AU580" s="18">
        <v>2.7736197718775415</v>
      </c>
      <c r="AV580" s="18">
        <v>12.301292343915085</v>
      </c>
      <c r="AW580" s="18">
        <v>18.492862204621982</v>
      </c>
      <c r="AX580" s="18">
        <v>18.892452858938704</v>
      </c>
      <c r="AY580" s="18">
        <v>24.623502876930502</v>
      </c>
      <c r="AZ580" s="18">
        <v>1.6606800000000002</v>
      </c>
      <c r="BA580" s="18">
        <v>3.0651994796506234E-2</v>
      </c>
      <c r="BB580" s="38">
        <v>343.44172897799979</v>
      </c>
      <c r="BC580" s="18">
        <v>0</v>
      </c>
      <c r="BD580" s="18">
        <v>77.659767119862238</v>
      </c>
      <c r="BE580" s="18">
        <v>0</v>
      </c>
      <c r="BF580" s="18">
        <v>18.064460318855428</v>
      </c>
      <c r="BG580" s="18">
        <v>7.0456761733190998</v>
      </c>
      <c r="BH580" s="18">
        <v>42.16942161807178</v>
      </c>
      <c r="BI580" s="18">
        <v>13.404999999999999</v>
      </c>
      <c r="BJ580" s="18">
        <v>67.883548080808083</v>
      </c>
      <c r="BK580" s="18">
        <v>9.1345305281872733</v>
      </c>
      <c r="BL580" s="18">
        <v>20.802526071584939</v>
      </c>
      <c r="BM580" s="18">
        <v>30.5</v>
      </c>
      <c r="BN580" s="18">
        <v>0</v>
      </c>
      <c r="BO580" s="38">
        <v>286.66492991068884</v>
      </c>
      <c r="BP580" s="36"/>
    </row>
    <row r="581" spans="1:68" x14ac:dyDescent="0.25">
      <c r="A581" s="16" t="s">
        <v>5023</v>
      </c>
      <c r="B581" s="16" t="s">
        <v>437</v>
      </c>
      <c r="C581" s="18">
        <v>0</v>
      </c>
      <c r="D581" s="18">
        <v>2.5041054304617312</v>
      </c>
      <c r="E581" s="18">
        <v>8.0306775061074559E-2</v>
      </c>
      <c r="F581" s="18">
        <v>0.12900878369325977</v>
      </c>
      <c r="G581" s="18">
        <v>4.4342532418632326</v>
      </c>
      <c r="H581" s="18">
        <v>0</v>
      </c>
      <c r="I581" s="18">
        <v>0.26971098169717128</v>
      </c>
      <c r="J581" s="18">
        <v>0.10959923496019841</v>
      </c>
      <c r="K581" s="18">
        <v>0</v>
      </c>
      <c r="L581" s="18">
        <v>0</v>
      </c>
      <c r="M581" s="18">
        <v>1.0233945384942578</v>
      </c>
      <c r="N581" s="18">
        <v>0</v>
      </c>
      <c r="O581" s="38">
        <v>8.5503789862309247</v>
      </c>
      <c r="P581" s="18">
        <v>0</v>
      </c>
      <c r="Q581" s="18">
        <v>0</v>
      </c>
      <c r="R581" s="18">
        <v>0.74262001982041503</v>
      </c>
      <c r="S581" s="18">
        <v>0</v>
      </c>
      <c r="T581" s="18">
        <v>0.2873414373668699</v>
      </c>
      <c r="U581" s="18">
        <v>0</v>
      </c>
      <c r="V581" s="18">
        <v>1.8218493719354845</v>
      </c>
      <c r="W581" s="18">
        <v>0.12098937292252619</v>
      </c>
      <c r="X581" s="18">
        <v>0</v>
      </c>
      <c r="Y581" s="18">
        <v>1.2195199999999999</v>
      </c>
      <c r="Z581" s="18">
        <v>0</v>
      </c>
      <c r="AA581" s="18">
        <v>0.11246000411530624</v>
      </c>
      <c r="AB581" s="38">
        <v>4.3047802061606015</v>
      </c>
      <c r="AC581" s="18">
        <v>2.146063366206874</v>
      </c>
      <c r="AD581" s="18">
        <v>0</v>
      </c>
      <c r="AE581" s="18">
        <v>6.7031935550404782</v>
      </c>
      <c r="AF581" s="18">
        <v>0</v>
      </c>
      <c r="AG581" s="18">
        <v>1.9071610773632968</v>
      </c>
      <c r="AH581" s="18">
        <v>0.22837683949519486</v>
      </c>
      <c r="AI581" s="18">
        <v>0.16526347028957594</v>
      </c>
      <c r="AJ581" s="18">
        <v>3.3163543136250557</v>
      </c>
      <c r="AK581" s="18">
        <v>0</v>
      </c>
      <c r="AL581" s="18">
        <v>0.64983000000000002</v>
      </c>
      <c r="AM581" s="18">
        <v>0</v>
      </c>
      <c r="AN581" s="18">
        <v>0.34499999999999997</v>
      </c>
      <c r="AO581" s="38">
        <v>15.461242622020475</v>
      </c>
      <c r="AP581" s="18">
        <v>0.97899167986230651</v>
      </c>
      <c r="AQ581" s="18">
        <v>0</v>
      </c>
      <c r="AR581" s="18">
        <v>9.851E-2</v>
      </c>
      <c r="AS581" s="18">
        <v>5.4091753699284005E-2</v>
      </c>
      <c r="AT581" s="18">
        <v>0</v>
      </c>
      <c r="AU581" s="18">
        <v>0.58617999999999992</v>
      </c>
      <c r="AV581" s="18">
        <v>3.623211952087559</v>
      </c>
      <c r="AW581" s="18">
        <v>0.11700000000000001</v>
      </c>
      <c r="AX581" s="18">
        <v>7.3687350835322189E-3</v>
      </c>
      <c r="AY581" s="18">
        <v>0.95043</v>
      </c>
      <c r="AZ581" s="18">
        <v>0</v>
      </c>
      <c r="BA581" s="18">
        <v>0</v>
      </c>
      <c r="BB581" s="38">
        <v>6.415784120732682</v>
      </c>
      <c r="BC581" s="18">
        <v>0.10324997108595771</v>
      </c>
      <c r="BD581" s="18">
        <v>0</v>
      </c>
      <c r="BE581" s="18">
        <v>0.63175000000000003</v>
      </c>
      <c r="BF581" s="18">
        <v>0.30467139829720791</v>
      </c>
      <c r="BG581" s="18">
        <v>0</v>
      </c>
      <c r="BH581" s="18">
        <v>0</v>
      </c>
      <c r="BI581" s="18">
        <v>0.18604178186634213</v>
      </c>
      <c r="BJ581" s="18">
        <v>0.205660939398429</v>
      </c>
      <c r="BK581" s="18">
        <v>0</v>
      </c>
      <c r="BL581" s="18">
        <v>0.35460737142857141</v>
      </c>
      <c r="BM581" s="18">
        <v>0</v>
      </c>
      <c r="BN581" s="18">
        <v>0</v>
      </c>
      <c r="BO581" s="38">
        <v>1.7859814620765082</v>
      </c>
      <c r="BP581" s="36"/>
    </row>
    <row r="582" spans="1:68" x14ac:dyDescent="0.25">
      <c r="A582" s="16" t="s">
        <v>5024</v>
      </c>
      <c r="B582" s="16" t="s">
        <v>4069</v>
      </c>
      <c r="C582" s="18">
        <v>0</v>
      </c>
      <c r="D582" s="18">
        <v>0</v>
      </c>
      <c r="E582" s="18">
        <v>0</v>
      </c>
      <c r="F582" s="18">
        <v>0</v>
      </c>
      <c r="G582" s="18">
        <v>0</v>
      </c>
      <c r="H582" s="18">
        <v>0</v>
      </c>
      <c r="I582" s="18">
        <v>0</v>
      </c>
      <c r="J582" s="18">
        <v>0</v>
      </c>
      <c r="K582" s="18">
        <v>0</v>
      </c>
      <c r="L582" s="18">
        <v>0</v>
      </c>
      <c r="M582" s="18">
        <v>0</v>
      </c>
      <c r="N582" s="18">
        <v>0</v>
      </c>
      <c r="O582" s="38">
        <v>0</v>
      </c>
      <c r="P582" s="18">
        <v>0</v>
      </c>
      <c r="Q582" s="18">
        <v>0</v>
      </c>
      <c r="R582" s="18">
        <v>0</v>
      </c>
      <c r="S582" s="18">
        <v>0</v>
      </c>
      <c r="T582" s="18">
        <v>2.4973786047590058E-2</v>
      </c>
      <c r="U582" s="18">
        <v>0</v>
      </c>
      <c r="V582" s="18">
        <v>0</v>
      </c>
      <c r="W582" s="18">
        <v>0</v>
      </c>
      <c r="X582" s="18">
        <v>1.1222218658798626</v>
      </c>
      <c r="Y582" s="18">
        <v>0</v>
      </c>
      <c r="Z582" s="18">
        <v>0</v>
      </c>
      <c r="AA582" s="18">
        <v>0</v>
      </c>
      <c r="AB582" s="38">
        <v>1.1471956519274527</v>
      </c>
      <c r="AC582" s="18">
        <v>0</v>
      </c>
      <c r="AD582" s="18">
        <v>0</v>
      </c>
      <c r="AE582" s="18">
        <v>0</v>
      </c>
      <c r="AF582" s="18">
        <v>0</v>
      </c>
      <c r="AG582" s="18">
        <v>0</v>
      </c>
      <c r="AH582" s="18">
        <v>0</v>
      </c>
      <c r="AI582" s="18">
        <v>0</v>
      </c>
      <c r="AJ582" s="18">
        <v>0</v>
      </c>
      <c r="AK582" s="18">
        <v>0</v>
      </c>
      <c r="AL582" s="18">
        <v>0</v>
      </c>
      <c r="AM582" s="18">
        <v>0</v>
      </c>
      <c r="AN582" s="18">
        <v>1.9414107323658458E-2</v>
      </c>
      <c r="AO582" s="38">
        <v>1.9414107323658458E-2</v>
      </c>
      <c r="AP582" s="18">
        <v>0</v>
      </c>
      <c r="AQ582" s="18">
        <v>0</v>
      </c>
      <c r="AR582" s="18">
        <v>1.8405536011133873E-3</v>
      </c>
      <c r="AS582" s="18">
        <v>0</v>
      </c>
      <c r="AT582" s="18">
        <v>0</v>
      </c>
      <c r="AU582" s="18">
        <v>3.3824291311362084E-3</v>
      </c>
      <c r="AV582" s="18">
        <v>0</v>
      </c>
      <c r="AW582" s="18">
        <v>0</v>
      </c>
      <c r="AX582" s="18">
        <v>0</v>
      </c>
      <c r="AY582" s="18">
        <v>7.3466581472015433E-3</v>
      </c>
      <c r="AZ582" s="18">
        <v>0</v>
      </c>
      <c r="BA582" s="18">
        <v>0</v>
      </c>
      <c r="BB582" s="38">
        <v>1.2569640879451139E-2</v>
      </c>
      <c r="BC582" s="18">
        <v>0</v>
      </c>
      <c r="BD582" s="18">
        <v>0</v>
      </c>
      <c r="BE582" s="18">
        <v>7.923532285950538E-2</v>
      </c>
      <c r="BF582" s="18">
        <v>0</v>
      </c>
      <c r="BG582" s="18">
        <v>0</v>
      </c>
      <c r="BH582" s="18">
        <v>0</v>
      </c>
      <c r="BI582" s="18">
        <v>0.10673531128547334</v>
      </c>
      <c r="BJ582" s="18">
        <v>0</v>
      </c>
      <c r="BK582" s="18">
        <v>0</v>
      </c>
      <c r="BL582" s="18">
        <v>4.2834271062271081E-3</v>
      </c>
      <c r="BM582" s="18">
        <v>0</v>
      </c>
      <c r="BN582" s="18">
        <v>0.38036000000000003</v>
      </c>
      <c r="BO582" s="38">
        <v>0.57061406125120584</v>
      </c>
      <c r="BP582" s="36"/>
    </row>
    <row r="583" spans="1:68" ht="25.5" x14ac:dyDescent="0.25">
      <c r="A583" s="16" t="s">
        <v>5025</v>
      </c>
      <c r="B583" s="16" t="s">
        <v>438</v>
      </c>
      <c r="C583" s="18">
        <v>1.8768745814732146E-2</v>
      </c>
      <c r="D583" s="18">
        <v>0</v>
      </c>
      <c r="E583" s="18">
        <v>0</v>
      </c>
      <c r="F583" s="18">
        <v>0</v>
      </c>
      <c r="G583" s="18">
        <v>0</v>
      </c>
      <c r="H583" s="18">
        <v>0</v>
      </c>
      <c r="I583" s="18">
        <v>0</v>
      </c>
      <c r="J583" s="18">
        <v>1.0550576479541269</v>
      </c>
      <c r="K583" s="18">
        <v>1.9952098630989425E-2</v>
      </c>
      <c r="L583" s="18">
        <v>4.8781793908534869E-2</v>
      </c>
      <c r="M583" s="18">
        <v>0</v>
      </c>
      <c r="N583" s="18">
        <v>0</v>
      </c>
      <c r="O583" s="38">
        <v>1.1425602863083832</v>
      </c>
      <c r="P583" s="18">
        <v>0</v>
      </c>
      <c r="Q583" s="18">
        <v>3.2996959377280463E-2</v>
      </c>
      <c r="R583" s="18">
        <v>3.8169377673353815E-2</v>
      </c>
      <c r="S583" s="18">
        <v>0</v>
      </c>
      <c r="T583" s="18">
        <v>0.16232497456321401</v>
      </c>
      <c r="U583" s="18">
        <v>0</v>
      </c>
      <c r="V583" s="18">
        <v>0</v>
      </c>
      <c r="W583" s="18">
        <v>0</v>
      </c>
      <c r="X583" s="18">
        <v>0</v>
      </c>
      <c r="Y583" s="18">
        <v>0</v>
      </c>
      <c r="Z583" s="18">
        <v>0</v>
      </c>
      <c r="AA583" s="18">
        <v>7.7338892116986233E-2</v>
      </c>
      <c r="AB583" s="38">
        <v>0.31083020373083453</v>
      </c>
      <c r="AC583" s="18">
        <v>0</v>
      </c>
      <c r="AD583" s="18">
        <v>0</v>
      </c>
      <c r="AE583" s="18">
        <v>0</v>
      </c>
      <c r="AF583" s="18">
        <v>4.4147006871169605</v>
      </c>
      <c r="AG583" s="18">
        <v>0</v>
      </c>
      <c r="AH583" s="18">
        <v>19.08146</v>
      </c>
      <c r="AI583" s="18">
        <v>0</v>
      </c>
      <c r="AJ583" s="18">
        <v>0</v>
      </c>
      <c r="AK583" s="18">
        <v>0</v>
      </c>
      <c r="AL583" s="18">
        <v>6.678642709243035E-2</v>
      </c>
      <c r="AM583" s="18">
        <v>0</v>
      </c>
      <c r="AN583" s="18">
        <v>0.18350892737054475</v>
      </c>
      <c r="AO583" s="38">
        <v>23.74645604157994</v>
      </c>
      <c r="AP583" s="18">
        <v>0.29710982269503544</v>
      </c>
      <c r="AQ583" s="18">
        <v>0</v>
      </c>
      <c r="AR583" s="18">
        <v>0</v>
      </c>
      <c r="AS583" s="18">
        <v>0</v>
      </c>
      <c r="AT583" s="18">
        <v>0</v>
      </c>
      <c r="AU583" s="18">
        <v>0</v>
      </c>
      <c r="AV583" s="18">
        <v>0</v>
      </c>
      <c r="AW583" s="18">
        <v>5.6737745529731584E-2</v>
      </c>
      <c r="AX583" s="18">
        <v>0.24226</v>
      </c>
      <c r="AY583" s="18">
        <v>0</v>
      </c>
      <c r="AZ583" s="18">
        <v>0.18772080234143201</v>
      </c>
      <c r="BA583" s="18">
        <v>0.13707301610978523</v>
      </c>
      <c r="BB583" s="38">
        <v>0.92090138667598431</v>
      </c>
      <c r="BC583" s="18">
        <v>0</v>
      </c>
      <c r="BD583" s="18">
        <v>0</v>
      </c>
      <c r="BE583" s="18">
        <v>0</v>
      </c>
      <c r="BF583" s="18">
        <v>0.28172941756272407</v>
      </c>
      <c r="BG583" s="18">
        <v>0</v>
      </c>
      <c r="BH583" s="18">
        <v>0.50073000000000001</v>
      </c>
      <c r="BI583" s="18">
        <v>2.2228400000000001</v>
      </c>
      <c r="BJ583" s="18">
        <v>0</v>
      </c>
      <c r="BK583" s="18">
        <v>3.042959286579324</v>
      </c>
      <c r="BL583" s="18">
        <v>0</v>
      </c>
      <c r="BM583" s="18">
        <v>0</v>
      </c>
      <c r="BN583" s="18">
        <v>7.1139999999999995E-2</v>
      </c>
      <c r="BO583" s="38">
        <v>6.1193987041420481</v>
      </c>
      <c r="BP583" s="36"/>
    </row>
    <row r="584" spans="1:68" x14ac:dyDescent="0.25">
      <c r="A584" s="16" t="s">
        <v>5026</v>
      </c>
      <c r="B584" s="16" t="s">
        <v>439</v>
      </c>
      <c r="C584" s="18">
        <v>4.2929399999999998</v>
      </c>
      <c r="D584" s="18">
        <v>10.674072234314311</v>
      </c>
      <c r="E584" s="18">
        <v>5.3760499999999993</v>
      </c>
      <c r="F584" s="18">
        <v>5.1067999999999998</v>
      </c>
      <c r="G584" s="18">
        <v>0</v>
      </c>
      <c r="H584" s="18">
        <v>13.113029999999998</v>
      </c>
      <c r="I584" s="18">
        <v>9.8846999999999987</v>
      </c>
      <c r="J584" s="18">
        <v>2.76762</v>
      </c>
      <c r="K584" s="18">
        <v>9.16587</v>
      </c>
      <c r="L584" s="18">
        <v>10.575340000000001</v>
      </c>
      <c r="M584" s="18">
        <v>10.11952</v>
      </c>
      <c r="N584" s="18">
        <v>15.344080000000002</v>
      </c>
      <c r="O584" s="38">
        <v>96.420022234314303</v>
      </c>
      <c r="P584" s="18">
        <v>2.9746799999999998</v>
      </c>
      <c r="Q584" s="18">
        <v>3.10026</v>
      </c>
      <c r="R584" s="18">
        <v>3.0048000000000004</v>
      </c>
      <c r="S584" s="18">
        <v>2.4500000000000002</v>
      </c>
      <c r="T584" s="18">
        <v>5.2149999999999999</v>
      </c>
      <c r="U584" s="18">
        <v>7.6754599999999993</v>
      </c>
      <c r="V584" s="18">
        <v>7.57165</v>
      </c>
      <c r="W584" s="18">
        <v>7.6139999999999999</v>
      </c>
      <c r="X584" s="18">
        <v>9.5861200000000011</v>
      </c>
      <c r="Y584" s="18">
        <v>10.26721</v>
      </c>
      <c r="Z584" s="18">
        <v>15.924079999999993</v>
      </c>
      <c r="AA584" s="18">
        <v>13.920589999999999</v>
      </c>
      <c r="AB584" s="38">
        <v>89.303849999999997</v>
      </c>
      <c r="AC584" s="18">
        <v>2.9875599999999998</v>
      </c>
      <c r="AD584" s="18">
        <v>25.1434</v>
      </c>
      <c r="AE584" s="18">
        <v>2.90368</v>
      </c>
      <c r="AF584" s="18">
        <v>4.6440099999999997</v>
      </c>
      <c r="AG584" s="18">
        <v>12.098899999999999</v>
      </c>
      <c r="AH584" s="18">
        <v>0</v>
      </c>
      <c r="AI584" s="18">
        <v>7.79955</v>
      </c>
      <c r="AJ584" s="18">
        <v>0</v>
      </c>
      <c r="AK584" s="18">
        <v>4.0198400000000003</v>
      </c>
      <c r="AL584" s="18">
        <v>22.444419999999997</v>
      </c>
      <c r="AM584" s="18">
        <v>15.757600000000002</v>
      </c>
      <c r="AN584" s="18">
        <v>5.8618000000000006</v>
      </c>
      <c r="AO584" s="38">
        <v>103.66076</v>
      </c>
      <c r="AP584" s="18">
        <v>16.2866</v>
      </c>
      <c r="AQ584" s="18">
        <v>14.030249999999999</v>
      </c>
      <c r="AR584" s="18">
        <v>4.5524800000000001</v>
      </c>
      <c r="AS584" s="18">
        <v>0</v>
      </c>
      <c r="AT584" s="18">
        <v>1.91872</v>
      </c>
      <c r="AU584" s="18">
        <v>1.8598399999999999</v>
      </c>
      <c r="AV584" s="18">
        <v>3.8928000000000003</v>
      </c>
      <c r="AW584" s="18">
        <v>5.9954900000000002</v>
      </c>
      <c r="AX584" s="18">
        <v>6.9751199999999995</v>
      </c>
      <c r="AY584" s="18">
        <v>8.1850000000000005</v>
      </c>
      <c r="AZ584" s="18">
        <v>14.850840000000002</v>
      </c>
      <c r="BA584" s="18">
        <v>6.0711199999999996</v>
      </c>
      <c r="BB584" s="38">
        <v>84.618259999999992</v>
      </c>
      <c r="BC584" s="18">
        <v>4.9555199999999999</v>
      </c>
      <c r="BD584" s="18">
        <v>9.5911399999999993</v>
      </c>
      <c r="BE584" s="18">
        <v>4.00474</v>
      </c>
      <c r="BF584" s="18">
        <v>0</v>
      </c>
      <c r="BG584" s="18">
        <v>4.1458999999999993</v>
      </c>
      <c r="BH584" s="18">
        <v>2.8204000000000002</v>
      </c>
      <c r="BI584" s="18">
        <v>0</v>
      </c>
      <c r="BJ584" s="18">
        <v>0</v>
      </c>
      <c r="BK584" s="18">
        <v>0</v>
      </c>
      <c r="BL584" s="18">
        <v>4.4123999999999999</v>
      </c>
      <c r="BM584" s="18">
        <v>4.7383199999999999</v>
      </c>
      <c r="BN584" s="18">
        <v>6.5792000000000002</v>
      </c>
      <c r="BO584" s="38">
        <v>41.247619999999998</v>
      </c>
      <c r="BP584" s="36"/>
    </row>
    <row r="585" spans="1:68" ht="25.5" x14ac:dyDescent="0.25">
      <c r="A585" s="16" t="s">
        <v>5027</v>
      </c>
      <c r="B585" s="16" t="s">
        <v>440</v>
      </c>
      <c r="C585" s="18">
        <v>0</v>
      </c>
      <c r="D585" s="18">
        <v>6.6354075841054905E-2</v>
      </c>
      <c r="E585" s="18">
        <v>0</v>
      </c>
      <c r="F585" s="18">
        <v>1.8673503918568708</v>
      </c>
      <c r="G585" s="18">
        <v>5.9674416305782865</v>
      </c>
      <c r="H585" s="18">
        <v>15.398461411708269</v>
      </c>
      <c r="I585" s="18">
        <v>0.41791066259187037</v>
      </c>
      <c r="J585" s="18">
        <v>0.92942160906529181</v>
      </c>
      <c r="K585" s="18">
        <v>0.23604606295399522</v>
      </c>
      <c r="L585" s="18">
        <v>19.472441802594094</v>
      </c>
      <c r="M585" s="18">
        <v>0.45303457064176134</v>
      </c>
      <c r="N585" s="18">
        <v>0</v>
      </c>
      <c r="O585" s="38">
        <v>44.808462217831497</v>
      </c>
      <c r="P585" s="18">
        <v>0</v>
      </c>
      <c r="Q585" s="18">
        <v>0.36820282431639539</v>
      </c>
      <c r="R585" s="18">
        <v>9.4381731468951999E-2</v>
      </c>
      <c r="S585" s="18">
        <v>0.38321655647062247</v>
      </c>
      <c r="T585" s="18">
        <v>0.46471940998810213</v>
      </c>
      <c r="U585" s="18">
        <v>0</v>
      </c>
      <c r="V585" s="18">
        <v>0.84788868701319331</v>
      </c>
      <c r="W585" s="18">
        <v>0.22696976844130856</v>
      </c>
      <c r="X585" s="18">
        <v>13.497591188786489</v>
      </c>
      <c r="Y585" s="18">
        <v>0.97317187799158233</v>
      </c>
      <c r="Z585" s="18">
        <v>27.090914205006573</v>
      </c>
      <c r="AA585" s="18">
        <v>0.11421606573100165</v>
      </c>
      <c r="AB585" s="38">
        <v>44.061272315214218</v>
      </c>
      <c r="AC585" s="18">
        <v>0</v>
      </c>
      <c r="AD585" s="18">
        <v>9.6922092135013266E-2</v>
      </c>
      <c r="AE585" s="18">
        <v>1.0288736173588053</v>
      </c>
      <c r="AF585" s="18">
        <v>6.2546066609614286</v>
      </c>
      <c r="AG585" s="18">
        <v>92.308719999999994</v>
      </c>
      <c r="AH585" s="18">
        <v>37.253779207541967</v>
      </c>
      <c r="AI585" s="18">
        <v>0.27082880941344273</v>
      </c>
      <c r="AJ585" s="18">
        <v>0</v>
      </c>
      <c r="AK585" s="18">
        <v>5.5363719620812857</v>
      </c>
      <c r="AL585" s="18">
        <v>0.5694687605644021</v>
      </c>
      <c r="AM585" s="18">
        <v>0.14295830564393458</v>
      </c>
      <c r="AN585" s="18">
        <v>5.1999999999999998E-3</v>
      </c>
      <c r="AO585" s="38">
        <v>143.46772941570026</v>
      </c>
      <c r="AP585" s="18">
        <v>0.30379824361976893</v>
      </c>
      <c r="AQ585" s="18">
        <v>0.27235644919384999</v>
      </c>
      <c r="AR585" s="18">
        <v>0.41617910518573387</v>
      </c>
      <c r="AS585" s="18">
        <v>28.452618868494245</v>
      </c>
      <c r="AT585" s="18">
        <v>5.5787657896854137E-2</v>
      </c>
      <c r="AU585" s="18">
        <v>13.872646166965545</v>
      </c>
      <c r="AV585" s="18">
        <v>0</v>
      </c>
      <c r="AW585" s="18">
        <v>70.371885827531145</v>
      </c>
      <c r="AX585" s="18">
        <v>0</v>
      </c>
      <c r="AY585" s="18">
        <v>1.6240291848611781</v>
      </c>
      <c r="AZ585" s="18">
        <v>3.5226131034482751</v>
      </c>
      <c r="BA585" s="18">
        <v>50.915741217880289</v>
      </c>
      <c r="BB585" s="38">
        <v>169.80765582507689</v>
      </c>
      <c r="BC585" s="18">
        <v>2.2319561853886078</v>
      </c>
      <c r="BD585" s="18">
        <v>28.158770218205795</v>
      </c>
      <c r="BE585" s="18">
        <v>39.663564622915764</v>
      </c>
      <c r="BF585" s="18">
        <v>31.93747332793648</v>
      </c>
      <c r="BG585" s="18">
        <v>4.5577620889661441</v>
      </c>
      <c r="BH585" s="18">
        <v>3.4379269238853931</v>
      </c>
      <c r="BI585" s="18">
        <v>28.604152902474912</v>
      </c>
      <c r="BJ585" s="18">
        <v>35.192010697611963</v>
      </c>
      <c r="BK585" s="18">
        <v>74.514567267664205</v>
      </c>
      <c r="BL585" s="18">
        <v>1.1874157626373625</v>
      </c>
      <c r="BM585" s="18">
        <v>28.348034042124244</v>
      </c>
      <c r="BN585" s="18">
        <v>14.37257</v>
      </c>
      <c r="BO585" s="38">
        <v>292.20620403981087</v>
      </c>
      <c r="BP585" s="36"/>
    </row>
    <row r="586" spans="1:68" ht="25.5" x14ac:dyDescent="0.25">
      <c r="A586" s="16" t="s">
        <v>5028</v>
      </c>
      <c r="B586" s="16" t="s">
        <v>9398</v>
      </c>
      <c r="C586" s="18">
        <v>0</v>
      </c>
      <c r="D586" s="18">
        <v>0</v>
      </c>
      <c r="E586" s="18">
        <v>0</v>
      </c>
      <c r="F586" s="18">
        <v>0</v>
      </c>
      <c r="G586" s="18">
        <v>0</v>
      </c>
      <c r="H586" s="18">
        <v>0</v>
      </c>
      <c r="I586" s="18">
        <v>0</v>
      </c>
      <c r="J586" s="18">
        <v>0</v>
      </c>
      <c r="K586" s="18">
        <v>0</v>
      </c>
      <c r="L586" s="18">
        <v>0</v>
      </c>
      <c r="M586" s="18">
        <v>0</v>
      </c>
      <c r="N586" s="18">
        <v>0</v>
      </c>
      <c r="O586" s="38">
        <v>0</v>
      </c>
      <c r="P586" s="18">
        <v>0</v>
      </c>
      <c r="Q586" s="18">
        <v>0</v>
      </c>
      <c r="R586" s="18">
        <v>0</v>
      </c>
      <c r="S586" s="18">
        <v>0</v>
      </c>
      <c r="T586" s="18">
        <v>0</v>
      </c>
      <c r="U586" s="18">
        <v>0</v>
      </c>
      <c r="V586" s="18">
        <v>0</v>
      </c>
      <c r="W586" s="18">
        <v>0</v>
      </c>
      <c r="X586" s="18">
        <v>0</v>
      </c>
      <c r="Y586" s="18">
        <v>0</v>
      </c>
      <c r="Z586" s="18">
        <v>0</v>
      </c>
      <c r="AA586" s="18">
        <v>0</v>
      </c>
      <c r="AB586" s="38">
        <v>0</v>
      </c>
      <c r="AC586" s="18">
        <v>0</v>
      </c>
      <c r="AD586" s="18">
        <v>8.7928072028161344E-2</v>
      </c>
      <c r="AE586" s="18">
        <v>0</v>
      </c>
      <c r="AF586" s="18">
        <v>0</v>
      </c>
      <c r="AG586" s="18">
        <v>0</v>
      </c>
      <c r="AH586" s="18">
        <v>0</v>
      </c>
      <c r="AI586" s="18">
        <v>1.8286838733652548</v>
      </c>
      <c r="AJ586" s="18">
        <v>0</v>
      </c>
      <c r="AK586" s="18">
        <v>0</v>
      </c>
      <c r="AL586" s="18">
        <v>0</v>
      </c>
      <c r="AM586" s="18">
        <v>0</v>
      </c>
      <c r="AN586" s="18">
        <v>0</v>
      </c>
      <c r="AO586" s="38">
        <v>1.9166119453934163</v>
      </c>
      <c r="AP586" s="18">
        <v>0</v>
      </c>
      <c r="AQ586" s="18">
        <v>0</v>
      </c>
      <c r="AR586" s="18">
        <v>0</v>
      </c>
      <c r="AS586" s="18">
        <v>0</v>
      </c>
      <c r="AT586" s="18">
        <v>0</v>
      </c>
      <c r="AU586" s="18">
        <v>0</v>
      </c>
      <c r="AV586" s="18">
        <v>0</v>
      </c>
      <c r="AW586" s="18">
        <v>0</v>
      </c>
      <c r="AX586" s="18">
        <v>0</v>
      </c>
      <c r="AY586" s="18">
        <v>0</v>
      </c>
      <c r="AZ586" s="18">
        <v>0</v>
      </c>
      <c r="BA586" s="18">
        <v>0</v>
      </c>
      <c r="BB586" s="38">
        <v>0</v>
      </c>
      <c r="BC586" s="18">
        <v>0</v>
      </c>
      <c r="BD586" s="18">
        <v>0</v>
      </c>
      <c r="BE586" s="18">
        <v>0</v>
      </c>
      <c r="BF586" s="18">
        <v>0</v>
      </c>
      <c r="BG586" s="18">
        <v>0</v>
      </c>
      <c r="BH586" s="18">
        <v>0</v>
      </c>
      <c r="BI586" s="18">
        <v>0</v>
      </c>
      <c r="BJ586" s="18">
        <v>0</v>
      </c>
      <c r="BK586" s="18">
        <v>0</v>
      </c>
      <c r="BL586" s="18">
        <v>0</v>
      </c>
      <c r="BM586" s="18">
        <v>0</v>
      </c>
      <c r="BN586" s="18">
        <v>0</v>
      </c>
      <c r="BO586" s="38">
        <v>0</v>
      </c>
      <c r="BP586" s="36"/>
    </row>
    <row r="587" spans="1:68" ht="25.5" x14ac:dyDescent="0.25">
      <c r="A587" s="16" t="s">
        <v>5029</v>
      </c>
      <c r="B587" s="16" t="s">
        <v>4070</v>
      </c>
      <c r="C587" s="18">
        <v>0</v>
      </c>
      <c r="D587" s="18">
        <v>0</v>
      </c>
      <c r="E587" s="18">
        <v>0</v>
      </c>
      <c r="F587" s="18">
        <v>0</v>
      </c>
      <c r="G587" s="18">
        <v>0</v>
      </c>
      <c r="H587" s="18">
        <v>0</v>
      </c>
      <c r="I587" s="18">
        <v>0</v>
      </c>
      <c r="J587" s="18">
        <v>0</v>
      </c>
      <c r="K587" s="18">
        <v>0</v>
      </c>
      <c r="L587" s="18">
        <v>31.893432605785105</v>
      </c>
      <c r="M587" s="18">
        <v>12.638740170537522</v>
      </c>
      <c r="N587" s="18">
        <v>0</v>
      </c>
      <c r="O587" s="38">
        <v>44.532172776322625</v>
      </c>
      <c r="P587" s="18">
        <v>0</v>
      </c>
      <c r="Q587" s="18">
        <v>0</v>
      </c>
      <c r="R587" s="18">
        <v>0</v>
      </c>
      <c r="S587" s="18">
        <v>23.346820000000001</v>
      </c>
      <c r="T587" s="18">
        <v>0</v>
      </c>
      <c r="U587" s="18">
        <v>0</v>
      </c>
      <c r="V587" s="18">
        <v>0</v>
      </c>
      <c r="W587" s="18">
        <v>0</v>
      </c>
      <c r="X587" s="18">
        <v>0</v>
      </c>
      <c r="Y587" s="18">
        <v>0</v>
      </c>
      <c r="Z587" s="18">
        <v>0</v>
      </c>
      <c r="AA587" s="18">
        <v>0</v>
      </c>
      <c r="AB587" s="38">
        <v>23.346820000000001</v>
      </c>
      <c r="AC587" s="18">
        <v>0</v>
      </c>
      <c r="AD587" s="18">
        <v>0</v>
      </c>
      <c r="AE587" s="18">
        <v>0</v>
      </c>
      <c r="AF587" s="18">
        <v>0</v>
      </c>
      <c r="AG587" s="18">
        <v>0</v>
      </c>
      <c r="AH587" s="18">
        <v>0</v>
      </c>
      <c r="AI587" s="18">
        <v>0</v>
      </c>
      <c r="AJ587" s="18">
        <v>0</v>
      </c>
      <c r="AK587" s="18">
        <v>0</v>
      </c>
      <c r="AL587" s="18">
        <v>39.027698927159797</v>
      </c>
      <c r="AM587" s="18">
        <v>0</v>
      </c>
      <c r="AN587" s="18">
        <v>0</v>
      </c>
      <c r="AO587" s="38">
        <v>39.027698927159797</v>
      </c>
      <c r="AP587" s="18">
        <v>0</v>
      </c>
      <c r="AQ587" s="18">
        <v>0</v>
      </c>
      <c r="AR587" s="18">
        <v>0</v>
      </c>
      <c r="AS587" s="18">
        <v>0</v>
      </c>
      <c r="AT587" s="18">
        <v>0</v>
      </c>
      <c r="AU587" s="18">
        <v>0</v>
      </c>
      <c r="AV587" s="18">
        <v>0</v>
      </c>
      <c r="AW587" s="18">
        <v>0</v>
      </c>
      <c r="AX587" s="18">
        <v>0</v>
      </c>
      <c r="AY587" s="18">
        <v>0</v>
      </c>
      <c r="AZ587" s="18">
        <v>0</v>
      </c>
      <c r="BA587" s="18">
        <v>0</v>
      </c>
      <c r="BB587" s="38">
        <v>0</v>
      </c>
      <c r="BC587" s="18">
        <v>0</v>
      </c>
      <c r="BD587" s="18">
        <v>0</v>
      </c>
      <c r="BE587" s="18">
        <v>0</v>
      </c>
      <c r="BF587" s="18">
        <v>0</v>
      </c>
      <c r="BG587" s="18">
        <v>0</v>
      </c>
      <c r="BH587" s="18">
        <v>0</v>
      </c>
      <c r="BI587" s="18">
        <v>0</v>
      </c>
      <c r="BJ587" s="18">
        <v>0</v>
      </c>
      <c r="BK587" s="18">
        <v>0.51</v>
      </c>
      <c r="BL587" s="18">
        <v>0</v>
      </c>
      <c r="BM587" s="18">
        <v>0</v>
      </c>
      <c r="BN587" s="18">
        <v>0</v>
      </c>
      <c r="BO587" s="38">
        <v>0.51</v>
      </c>
      <c r="BP587" s="36"/>
    </row>
    <row r="588" spans="1:68" ht="25.5" x14ac:dyDescent="0.25">
      <c r="A588" s="16" t="s">
        <v>5030</v>
      </c>
      <c r="B588" s="16" t="s">
        <v>4071</v>
      </c>
      <c r="C588" s="18">
        <v>0</v>
      </c>
      <c r="D588" s="18">
        <v>0</v>
      </c>
      <c r="E588" s="18">
        <v>0</v>
      </c>
      <c r="F588" s="18">
        <v>0</v>
      </c>
      <c r="G588" s="18">
        <v>0</v>
      </c>
      <c r="H588" s="18">
        <v>0</v>
      </c>
      <c r="I588" s="18">
        <v>0</v>
      </c>
      <c r="J588" s="18">
        <v>0</v>
      </c>
      <c r="K588" s="18">
        <v>0</v>
      </c>
      <c r="L588" s="18">
        <v>0</v>
      </c>
      <c r="M588" s="18">
        <v>0</v>
      </c>
      <c r="N588" s="18">
        <v>0</v>
      </c>
      <c r="O588" s="38">
        <v>0</v>
      </c>
      <c r="P588" s="18">
        <v>0</v>
      </c>
      <c r="Q588" s="18">
        <v>0</v>
      </c>
      <c r="R588" s="18">
        <v>0</v>
      </c>
      <c r="S588" s="18">
        <v>0.33441032258064513</v>
      </c>
      <c r="T588" s="18">
        <v>0</v>
      </c>
      <c r="U588" s="18">
        <v>0</v>
      </c>
      <c r="V588" s="18">
        <v>0</v>
      </c>
      <c r="W588" s="18">
        <v>0</v>
      </c>
      <c r="X588" s="18">
        <v>0</v>
      </c>
      <c r="Y588" s="18">
        <v>0</v>
      </c>
      <c r="Z588" s="18">
        <v>0</v>
      </c>
      <c r="AA588" s="18">
        <v>0.37571787195555273</v>
      </c>
      <c r="AB588" s="38">
        <v>0.71012819453619791</v>
      </c>
      <c r="AC588" s="18">
        <v>0</v>
      </c>
      <c r="AD588" s="18">
        <v>0.12156154544838332</v>
      </c>
      <c r="AE588" s="18">
        <v>0</v>
      </c>
      <c r="AF588" s="18">
        <v>0</v>
      </c>
      <c r="AG588" s="18">
        <v>0</v>
      </c>
      <c r="AH588" s="18">
        <v>0</v>
      </c>
      <c r="AI588" s="18">
        <v>0</v>
      </c>
      <c r="AJ588" s="18">
        <v>0</v>
      </c>
      <c r="AK588" s="18">
        <v>0</v>
      </c>
      <c r="AL588" s="18">
        <v>0.20759403849581184</v>
      </c>
      <c r="AM588" s="18">
        <v>0</v>
      </c>
      <c r="AN588" s="18">
        <v>0</v>
      </c>
      <c r="AO588" s="38">
        <v>0.3291555839441952</v>
      </c>
      <c r="AP588" s="18">
        <v>0</v>
      </c>
      <c r="AQ588" s="18">
        <v>0</v>
      </c>
      <c r="AR588" s="18">
        <v>18.995675447499323</v>
      </c>
      <c r="AS588" s="18">
        <v>35.022497361654558</v>
      </c>
      <c r="AT588" s="18">
        <v>0</v>
      </c>
      <c r="AU588" s="18">
        <v>31.212</v>
      </c>
      <c r="AV588" s="18">
        <v>0.23227891492923453</v>
      </c>
      <c r="AW588" s="18">
        <v>0</v>
      </c>
      <c r="AX588" s="18">
        <v>0</v>
      </c>
      <c r="AY588" s="18">
        <v>24.770531712199293</v>
      </c>
      <c r="AZ588" s="18">
        <v>0</v>
      </c>
      <c r="BA588" s="18">
        <v>57.842380866010039</v>
      </c>
      <c r="BB588" s="38">
        <v>168.07536430229246</v>
      </c>
      <c r="BC588" s="18">
        <v>0</v>
      </c>
      <c r="BD588" s="18">
        <v>26.348669013445175</v>
      </c>
      <c r="BE588" s="18">
        <v>4.774678120623447</v>
      </c>
      <c r="BF588" s="18">
        <v>0</v>
      </c>
      <c r="BG588" s="18">
        <v>0</v>
      </c>
      <c r="BH588" s="18">
        <v>0</v>
      </c>
      <c r="BI588" s="18">
        <v>0</v>
      </c>
      <c r="BJ588" s="18">
        <v>0</v>
      </c>
      <c r="BK588" s="18">
        <v>28.6841907119254</v>
      </c>
      <c r="BL588" s="18">
        <v>23.90639936730339</v>
      </c>
      <c r="BM588" s="18">
        <v>26.530012243852465</v>
      </c>
      <c r="BN588" s="18">
        <v>25.57085</v>
      </c>
      <c r="BO588" s="38">
        <v>135.81479945714989</v>
      </c>
      <c r="BP588" s="36"/>
    </row>
    <row r="589" spans="1:68" ht="25.5" x14ac:dyDescent="0.25">
      <c r="A589" s="16" t="s">
        <v>5031</v>
      </c>
      <c r="B589" s="16" t="s">
        <v>4406</v>
      </c>
      <c r="C589" s="18">
        <v>0</v>
      </c>
      <c r="D589" s="18">
        <v>0</v>
      </c>
      <c r="E589" s="18">
        <v>0</v>
      </c>
      <c r="F589" s="18">
        <v>0</v>
      </c>
      <c r="G589" s="18">
        <v>0</v>
      </c>
      <c r="H589" s="18">
        <v>0</v>
      </c>
      <c r="I589" s="18">
        <v>0</v>
      </c>
      <c r="J589" s="18">
        <v>0</v>
      </c>
      <c r="K589" s="18">
        <v>0</v>
      </c>
      <c r="L589" s="18">
        <v>0</v>
      </c>
      <c r="M589" s="18">
        <v>0</v>
      </c>
      <c r="N589" s="18">
        <v>0</v>
      </c>
      <c r="O589" s="38">
        <v>0</v>
      </c>
      <c r="P589" s="18">
        <v>0</v>
      </c>
      <c r="Q589" s="18">
        <v>0</v>
      </c>
      <c r="R589" s="18">
        <v>0</v>
      </c>
      <c r="S589" s="18">
        <v>0</v>
      </c>
      <c r="T589" s="18">
        <v>0</v>
      </c>
      <c r="U589" s="18">
        <v>0</v>
      </c>
      <c r="V589" s="18">
        <v>0</v>
      </c>
      <c r="W589" s="18">
        <v>0</v>
      </c>
      <c r="X589" s="18">
        <v>0</v>
      </c>
      <c r="Y589" s="18">
        <v>0</v>
      </c>
      <c r="Z589" s="18">
        <v>0</v>
      </c>
      <c r="AA589" s="18">
        <v>0</v>
      </c>
      <c r="AB589" s="38">
        <v>0</v>
      </c>
      <c r="AC589" s="18">
        <v>0</v>
      </c>
      <c r="AD589" s="18">
        <v>0</v>
      </c>
      <c r="AE589" s="18">
        <v>0</v>
      </c>
      <c r="AF589" s="18">
        <v>0</v>
      </c>
      <c r="AG589" s="18">
        <v>0</v>
      </c>
      <c r="AH589" s="18">
        <v>0</v>
      </c>
      <c r="AI589" s="18">
        <v>0</v>
      </c>
      <c r="AJ589" s="18">
        <v>0</v>
      </c>
      <c r="AK589" s="18">
        <v>0</v>
      </c>
      <c r="AL589" s="18">
        <v>57.668596472243273</v>
      </c>
      <c r="AM589" s="18">
        <v>0</v>
      </c>
      <c r="AN589" s="18">
        <v>0</v>
      </c>
      <c r="AO589" s="38">
        <v>57.668596472243273</v>
      </c>
      <c r="AP589" s="18">
        <v>0</v>
      </c>
      <c r="AQ589" s="18">
        <v>0</v>
      </c>
      <c r="AR589" s="18">
        <v>1.4476968488696189</v>
      </c>
      <c r="AS589" s="18">
        <v>0</v>
      </c>
      <c r="AT589" s="18">
        <v>0</v>
      </c>
      <c r="AU589" s="18">
        <v>0</v>
      </c>
      <c r="AV589" s="18">
        <v>15.63795</v>
      </c>
      <c r="AW589" s="18">
        <v>0</v>
      </c>
      <c r="AX589" s="18">
        <v>0</v>
      </c>
      <c r="AY589" s="18">
        <v>1.6251684976787371</v>
      </c>
      <c r="AZ589" s="18">
        <v>0</v>
      </c>
      <c r="BA589" s="18">
        <v>0</v>
      </c>
      <c r="BB589" s="38">
        <v>18.710815346548355</v>
      </c>
      <c r="BC589" s="18">
        <v>0</v>
      </c>
      <c r="BD589" s="18">
        <v>2.4195693095399444</v>
      </c>
      <c r="BE589" s="18">
        <v>0</v>
      </c>
      <c r="BF589" s="18">
        <v>0</v>
      </c>
      <c r="BG589" s="18">
        <v>0</v>
      </c>
      <c r="BH589" s="18">
        <v>0</v>
      </c>
      <c r="BI589" s="18">
        <v>0</v>
      </c>
      <c r="BJ589" s="18">
        <v>0</v>
      </c>
      <c r="BK589" s="18">
        <v>0</v>
      </c>
      <c r="BL589" s="18">
        <v>0</v>
      </c>
      <c r="BM589" s="18">
        <v>0</v>
      </c>
      <c r="BN589" s="18">
        <v>15.497719999999999</v>
      </c>
      <c r="BO589" s="38">
        <v>17.917289309539942</v>
      </c>
      <c r="BP589" s="36"/>
    </row>
    <row r="590" spans="1:68" ht="25.5" x14ac:dyDescent="0.25">
      <c r="A590" s="16" t="s">
        <v>5032</v>
      </c>
      <c r="B590" s="16" t="s">
        <v>441</v>
      </c>
      <c r="C590" s="18">
        <v>20.700017373146785</v>
      </c>
      <c r="D590" s="18">
        <v>4.0850000000000026</v>
      </c>
      <c r="E590" s="18">
        <v>0</v>
      </c>
      <c r="F590" s="18">
        <v>0</v>
      </c>
      <c r="G590" s="18">
        <v>0</v>
      </c>
      <c r="H590" s="18">
        <v>0</v>
      </c>
      <c r="I590" s="18">
        <v>0</v>
      </c>
      <c r="J590" s="18">
        <v>0</v>
      </c>
      <c r="K590" s="18">
        <v>0</v>
      </c>
      <c r="L590" s="18">
        <v>0</v>
      </c>
      <c r="M590" s="18">
        <v>0</v>
      </c>
      <c r="N590" s="18">
        <v>0</v>
      </c>
      <c r="O590" s="38">
        <v>24.785017373146786</v>
      </c>
      <c r="P590" s="18">
        <v>0</v>
      </c>
      <c r="Q590" s="18">
        <v>0</v>
      </c>
      <c r="R590" s="18">
        <v>0</v>
      </c>
      <c r="S590" s="18">
        <v>0</v>
      </c>
      <c r="T590" s="18">
        <v>0</v>
      </c>
      <c r="U590" s="18">
        <v>0</v>
      </c>
      <c r="V590" s="18">
        <v>0</v>
      </c>
      <c r="W590" s="18">
        <v>0</v>
      </c>
      <c r="X590" s="18">
        <v>0</v>
      </c>
      <c r="Y590" s="18">
        <v>0</v>
      </c>
      <c r="Z590" s="18">
        <v>0</v>
      </c>
      <c r="AA590" s="18">
        <v>0</v>
      </c>
      <c r="AB590" s="38">
        <v>0</v>
      </c>
      <c r="AC590" s="18">
        <v>0</v>
      </c>
      <c r="AD590" s="18">
        <v>0</v>
      </c>
      <c r="AE590" s="18">
        <v>0</v>
      </c>
      <c r="AF590" s="18">
        <v>0</v>
      </c>
      <c r="AG590" s="18">
        <v>0</v>
      </c>
      <c r="AH590" s="18">
        <v>0.77158000000000004</v>
      </c>
      <c r="AI590" s="18">
        <v>0</v>
      </c>
      <c r="AJ590" s="18">
        <v>0</v>
      </c>
      <c r="AK590" s="18">
        <v>0</v>
      </c>
      <c r="AL590" s="18">
        <v>0</v>
      </c>
      <c r="AM590" s="18">
        <v>0</v>
      </c>
      <c r="AN590" s="18">
        <v>0</v>
      </c>
      <c r="AO590" s="38">
        <v>0.77158000000000004</v>
      </c>
      <c r="AP590" s="18">
        <v>41.268149999999999</v>
      </c>
      <c r="AQ590" s="18">
        <v>3.6652</v>
      </c>
      <c r="AR590" s="18">
        <v>0</v>
      </c>
      <c r="AS590" s="18">
        <v>0.66460486719086165</v>
      </c>
      <c r="AT590" s="18">
        <v>0</v>
      </c>
      <c r="AU590" s="18">
        <v>0.29480999999999985</v>
      </c>
      <c r="AV590" s="18">
        <v>0</v>
      </c>
      <c r="AW590" s="18">
        <v>0</v>
      </c>
      <c r="AX590" s="18">
        <v>0</v>
      </c>
      <c r="AY590" s="18">
        <v>0</v>
      </c>
      <c r="AZ590" s="18">
        <v>0</v>
      </c>
      <c r="BA590" s="18">
        <v>0</v>
      </c>
      <c r="BB590" s="38">
        <v>45.892764867190856</v>
      </c>
      <c r="BC590" s="18">
        <v>0</v>
      </c>
      <c r="BD590" s="18">
        <v>0</v>
      </c>
      <c r="BE590" s="18">
        <v>0</v>
      </c>
      <c r="BF590" s="18">
        <v>0</v>
      </c>
      <c r="BG590" s="18">
        <v>0</v>
      </c>
      <c r="BH590" s="18">
        <v>0</v>
      </c>
      <c r="BI590" s="18">
        <v>0</v>
      </c>
      <c r="BJ590" s="18">
        <v>0</v>
      </c>
      <c r="BK590" s="18">
        <v>0.2132</v>
      </c>
      <c r="BL590" s="18">
        <v>0</v>
      </c>
      <c r="BM590" s="18">
        <v>0</v>
      </c>
      <c r="BN590" s="18">
        <v>0</v>
      </c>
      <c r="BO590" s="38">
        <v>0.2132</v>
      </c>
      <c r="BP590" s="36"/>
    </row>
    <row r="591" spans="1:68" ht="38.25" x14ac:dyDescent="0.25">
      <c r="A591" s="16" t="s">
        <v>5033</v>
      </c>
      <c r="B591" s="16" t="s">
        <v>442</v>
      </c>
      <c r="C591" s="18">
        <v>41.935690000000001</v>
      </c>
      <c r="D591" s="18">
        <v>21.748715714029746</v>
      </c>
      <c r="E591" s="18">
        <v>0</v>
      </c>
      <c r="F591" s="18">
        <v>0.37050764655958257</v>
      </c>
      <c r="G591" s="18">
        <v>0</v>
      </c>
      <c r="H591" s="18">
        <v>0</v>
      </c>
      <c r="I591" s="18">
        <v>1.447007009649437</v>
      </c>
      <c r="J591" s="18">
        <v>0</v>
      </c>
      <c r="K591" s="18">
        <v>0</v>
      </c>
      <c r="L591" s="18">
        <v>0</v>
      </c>
      <c r="M591" s="18">
        <v>0</v>
      </c>
      <c r="N591" s="18">
        <v>0</v>
      </c>
      <c r="O591" s="38">
        <v>65.501920370238778</v>
      </c>
      <c r="P591" s="18">
        <v>0</v>
      </c>
      <c r="Q591" s="18">
        <v>1.2701100668876173</v>
      </c>
      <c r="R591" s="18">
        <v>0</v>
      </c>
      <c r="S591" s="18">
        <v>0</v>
      </c>
      <c r="T591" s="18">
        <v>0</v>
      </c>
      <c r="U591" s="18">
        <v>1.1168302009911895</v>
      </c>
      <c r="V591" s="18">
        <v>5.79461811826586</v>
      </c>
      <c r="W591" s="18">
        <v>0</v>
      </c>
      <c r="X591" s="18">
        <v>0</v>
      </c>
      <c r="Y591" s="18">
        <v>0</v>
      </c>
      <c r="Z591" s="18">
        <v>1.4082423553171353</v>
      </c>
      <c r="AA591" s="18">
        <v>0</v>
      </c>
      <c r="AB591" s="38">
        <v>9.5898007414618025</v>
      </c>
      <c r="AC591" s="18">
        <v>0</v>
      </c>
      <c r="AD591" s="18">
        <v>0.1209687270522451</v>
      </c>
      <c r="AE591" s="18">
        <v>1.2982857784957673</v>
      </c>
      <c r="AF591" s="18">
        <v>0</v>
      </c>
      <c r="AG591" s="18">
        <v>0</v>
      </c>
      <c r="AH591" s="18">
        <v>1.5795124302497943</v>
      </c>
      <c r="AI591" s="18">
        <v>2.0237694159979842</v>
      </c>
      <c r="AJ591" s="18">
        <v>0</v>
      </c>
      <c r="AK591" s="18">
        <v>0</v>
      </c>
      <c r="AL591" s="18">
        <v>0</v>
      </c>
      <c r="AM591" s="18">
        <v>1.7022198200902543</v>
      </c>
      <c r="AN591" s="18">
        <v>0.39673748622012411</v>
      </c>
      <c r="AO591" s="38">
        <v>7.1214936581061705</v>
      </c>
      <c r="AP591" s="18">
        <v>0</v>
      </c>
      <c r="AQ591" s="18">
        <v>0</v>
      </c>
      <c r="AR591" s="18">
        <v>0.37528251092801057</v>
      </c>
      <c r="AS591" s="18">
        <v>3.4292658307508939</v>
      </c>
      <c r="AT591" s="18">
        <v>0</v>
      </c>
      <c r="AU591" s="18">
        <v>0</v>
      </c>
      <c r="AV591" s="18">
        <v>0.56984209821943621</v>
      </c>
      <c r="AW591" s="18">
        <v>0</v>
      </c>
      <c r="AX591" s="18">
        <v>0</v>
      </c>
      <c r="AY591" s="18">
        <v>0.33260687404990541</v>
      </c>
      <c r="AZ591" s="18">
        <v>1.2860956230652429</v>
      </c>
      <c r="BA591" s="18">
        <v>0</v>
      </c>
      <c r="BB591" s="38">
        <v>5.9930929370134898</v>
      </c>
      <c r="BC591" s="18">
        <v>0</v>
      </c>
      <c r="BD591" s="18">
        <v>0</v>
      </c>
      <c r="BE591" s="18">
        <v>2.6603510838568889</v>
      </c>
      <c r="BF591" s="18">
        <v>0.83493648766490292</v>
      </c>
      <c r="BG591" s="18">
        <v>0</v>
      </c>
      <c r="BH591" s="18">
        <v>0.19309392107052134</v>
      </c>
      <c r="BI591" s="18">
        <v>11.800447938513118</v>
      </c>
      <c r="BJ591" s="18">
        <v>0</v>
      </c>
      <c r="BK591" s="18">
        <v>0.45263234111976275</v>
      </c>
      <c r="BL591" s="18">
        <v>16.388130017648425</v>
      </c>
      <c r="BM591" s="18">
        <v>0</v>
      </c>
      <c r="BN591" s="18">
        <v>1.05576</v>
      </c>
      <c r="BO591" s="38">
        <v>33.385351789873617</v>
      </c>
      <c r="BP591" s="36"/>
    </row>
    <row r="592" spans="1:68" ht="25.5" x14ac:dyDescent="0.25">
      <c r="A592" s="16" t="s">
        <v>5034</v>
      </c>
      <c r="B592" s="16" t="s">
        <v>443</v>
      </c>
      <c r="C592" s="18">
        <v>0</v>
      </c>
      <c r="D592" s="18">
        <v>0</v>
      </c>
      <c r="E592" s="18">
        <v>0</v>
      </c>
      <c r="F592" s="18">
        <v>0</v>
      </c>
      <c r="G592" s="18">
        <v>0</v>
      </c>
      <c r="H592" s="18">
        <v>0</v>
      </c>
      <c r="I592" s="18">
        <v>0</v>
      </c>
      <c r="J592" s="18">
        <v>0</v>
      </c>
      <c r="K592" s="18">
        <v>0</v>
      </c>
      <c r="L592" s="18">
        <v>0</v>
      </c>
      <c r="M592" s="18">
        <v>0</v>
      </c>
      <c r="N592" s="18">
        <v>0</v>
      </c>
      <c r="O592" s="38">
        <v>0</v>
      </c>
      <c r="P592" s="18">
        <v>0</v>
      </c>
      <c r="Q592" s="18">
        <v>0</v>
      </c>
      <c r="R592" s="18">
        <v>6.7533835492618275</v>
      </c>
      <c r="S592" s="18">
        <v>0</v>
      </c>
      <c r="T592" s="18">
        <v>0</v>
      </c>
      <c r="U592" s="18">
        <v>1.9874599670092626E-3</v>
      </c>
      <c r="V592" s="18">
        <v>0</v>
      </c>
      <c r="W592" s="18">
        <v>0</v>
      </c>
      <c r="X592" s="18">
        <v>0</v>
      </c>
      <c r="Y592" s="18">
        <v>3.5278499999999999</v>
      </c>
      <c r="Z592" s="18">
        <v>0</v>
      </c>
      <c r="AA592" s="18">
        <v>0</v>
      </c>
      <c r="AB592" s="38">
        <v>10.283221009228836</v>
      </c>
      <c r="AC592" s="18">
        <v>0</v>
      </c>
      <c r="AD592" s="18">
        <v>0</v>
      </c>
      <c r="AE592" s="18">
        <v>0</v>
      </c>
      <c r="AF592" s="18">
        <v>0</v>
      </c>
      <c r="AG592" s="18">
        <v>0</v>
      </c>
      <c r="AH592" s="18">
        <v>0</v>
      </c>
      <c r="AI592" s="18">
        <v>0</v>
      </c>
      <c r="AJ592" s="18">
        <v>0.87539</v>
      </c>
      <c r="AK592" s="18">
        <v>0</v>
      </c>
      <c r="AL592" s="18">
        <v>0</v>
      </c>
      <c r="AM592" s="18">
        <v>0</v>
      </c>
      <c r="AN592" s="18">
        <v>0</v>
      </c>
      <c r="AO592" s="38">
        <v>0.87539</v>
      </c>
      <c r="AP592" s="18">
        <v>0</v>
      </c>
      <c r="AQ592" s="18">
        <v>0</v>
      </c>
      <c r="AR592" s="18">
        <v>0</v>
      </c>
      <c r="AS592" s="18">
        <v>3.8828040405653588</v>
      </c>
      <c r="AT592" s="18">
        <v>0</v>
      </c>
      <c r="AU592" s="18">
        <v>0</v>
      </c>
      <c r="AV592" s="18">
        <v>0</v>
      </c>
      <c r="AW592" s="18">
        <v>0</v>
      </c>
      <c r="AX592" s="18">
        <v>0</v>
      </c>
      <c r="AY592" s="18">
        <v>0</v>
      </c>
      <c r="AZ592" s="18">
        <v>0.56888009643080772</v>
      </c>
      <c r="BA592" s="18">
        <v>0</v>
      </c>
      <c r="BB592" s="38">
        <v>4.4516841369961666</v>
      </c>
      <c r="BC592" s="18">
        <v>0</v>
      </c>
      <c r="BD592" s="18">
        <v>0</v>
      </c>
      <c r="BE592" s="18">
        <v>0</v>
      </c>
      <c r="BF592" s="18">
        <v>9.4018999999999995</v>
      </c>
      <c r="BG592" s="18">
        <v>0</v>
      </c>
      <c r="BH592" s="18">
        <v>0</v>
      </c>
      <c r="BI592" s="18">
        <v>2.1357209355478797</v>
      </c>
      <c r="BJ592" s="18">
        <v>0</v>
      </c>
      <c r="BK592" s="18">
        <v>0</v>
      </c>
      <c r="BL592" s="18">
        <v>0</v>
      </c>
      <c r="BM592" s="18">
        <v>1.168800698420478</v>
      </c>
      <c r="BN592" s="18">
        <v>0</v>
      </c>
      <c r="BO592" s="38">
        <v>12.706421633968358</v>
      </c>
      <c r="BP592" s="36"/>
    </row>
    <row r="593" spans="1:68" ht="38.25" x14ac:dyDescent="0.25">
      <c r="A593" s="16" t="s">
        <v>5035</v>
      </c>
      <c r="B593" s="16" t="s">
        <v>444</v>
      </c>
      <c r="C593" s="18">
        <v>0</v>
      </c>
      <c r="D593" s="18">
        <v>0</v>
      </c>
      <c r="E593" s="18">
        <v>0</v>
      </c>
      <c r="F593" s="18">
        <v>0</v>
      </c>
      <c r="G593" s="18">
        <v>0</v>
      </c>
      <c r="H593" s="18">
        <v>1.8135899999999998</v>
      </c>
      <c r="I593" s="18">
        <v>0</v>
      </c>
      <c r="J593" s="18">
        <v>0</v>
      </c>
      <c r="K593" s="18">
        <v>1.47105</v>
      </c>
      <c r="L593" s="18">
        <v>0</v>
      </c>
      <c r="M593" s="18">
        <v>0</v>
      </c>
      <c r="N593" s="18">
        <v>0</v>
      </c>
      <c r="O593" s="38">
        <v>3.2846399999999996</v>
      </c>
      <c r="P593" s="18">
        <v>0</v>
      </c>
      <c r="Q593" s="18">
        <v>5.7099999999999998E-3</v>
      </c>
      <c r="R593" s="18">
        <v>0</v>
      </c>
      <c r="S593" s="18">
        <v>67.92</v>
      </c>
      <c r="T593" s="18">
        <v>67.92</v>
      </c>
      <c r="U593" s="18">
        <v>0</v>
      </c>
      <c r="V593" s="18">
        <v>0</v>
      </c>
      <c r="W593" s="18">
        <v>29.298599999999997</v>
      </c>
      <c r="X593" s="18">
        <v>0</v>
      </c>
      <c r="Y593" s="18">
        <v>0</v>
      </c>
      <c r="Z593" s="18">
        <v>23.971630451686313</v>
      </c>
      <c r="AA593" s="18">
        <v>0</v>
      </c>
      <c r="AB593" s="38">
        <v>189.1159404516863</v>
      </c>
      <c r="AC593" s="18">
        <v>0</v>
      </c>
      <c r="AD593" s="18">
        <v>21.638284782176257</v>
      </c>
      <c r="AE593" s="18">
        <v>0</v>
      </c>
      <c r="AF593" s="18">
        <v>151.48877326605293</v>
      </c>
      <c r="AG593" s="18">
        <v>154.59538277457079</v>
      </c>
      <c r="AH593" s="18">
        <v>0</v>
      </c>
      <c r="AI593" s="18">
        <v>0</v>
      </c>
      <c r="AJ593" s="18">
        <v>0</v>
      </c>
      <c r="AK593" s="18">
        <v>0</v>
      </c>
      <c r="AL593" s="18">
        <v>0</v>
      </c>
      <c r="AM593" s="18">
        <v>0</v>
      </c>
      <c r="AN593" s="18">
        <v>0</v>
      </c>
      <c r="AO593" s="38">
        <v>327.72244082279997</v>
      </c>
      <c r="AP593" s="18">
        <v>0</v>
      </c>
      <c r="AQ593" s="18">
        <v>3.5999999999999997E-2</v>
      </c>
      <c r="AR593" s="18">
        <v>0</v>
      </c>
      <c r="AS593" s="18">
        <v>0</v>
      </c>
      <c r="AT593" s="18">
        <v>0</v>
      </c>
      <c r="AU593" s="18">
        <v>0</v>
      </c>
      <c r="AV593" s="18">
        <v>0</v>
      </c>
      <c r="AW593" s="18">
        <v>14.695166151615725</v>
      </c>
      <c r="AX593" s="18">
        <v>46.10016210279305</v>
      </c>
      <c r="AY593" s="18">
        <v>0</v>
      </c>
      <c r="AZ593" s="18">
        <v>0</v>
      </c>
      <c r="BA593" s="18">
        <v>0</v>
      </c>
      <c r="BB593" s="38">
        <v>60.831328254408774</v>
      </c>
      <c r="BC593" s="18">
        <v>0</v>
      </c>
      <c r="BD593" s="18">
        <v>0</v>
      </c>
      <c r="BE593" s="18">
        <v>0</v>
      </c>
      <c r="BF593" s="18">
        <v>21.897681818181816</v>
      </c>
      <c r="BG593" s="18">
        <v>61.332538831388106</v>
      </c>
      <c r="BH593" s="18">
        <v>82.682029059402112</v>
      </c>
      <c r="BI593" s="18">
        <v>84.785612490582551</v>
      </c>
      <c r="BJ593" s="18">
        <v>47.398220123331839</v>
      </c>
      <c r="BK593" s="18">
        <v>37.661840735199547</v>
      </c>
      <c r="BL593" s="18">
        <v>53.663854435806599</v>
      </c>
      <c r="BM593" s="18">
        <v>0</v>
      </c>
      <c r="BN593" s="18">
        <v>55.778109999999998</v>
      </c>
      <c r="BO593" s="38">
        <v>445.19988749389256</v>
      </c>
      <c r="BP593" s="36"/>
    </row>
    <row r="594" spans="1:68" ht="25.5" x14ac:dyDescent="0.25">
      <c r="A594" s="16" t="s">
        <v>5036</v>
      </c>
      <c r="B594" s="16" t="s">
        <v>445</v>
      </c>
      <c r="C594" s="18">
        <v>0</v>
      </c>
      <c r="D594" s="18">
        <v>0</v>
      </c>
      <c r="E594" s="18">
        <v>0</v>
      </c>
      <c r="F594" s="18">
        <v>0</v>
      </c>
      <c r="G594" s="18">
        <v>0</v>
      </c>
      <c r="H594" s="18">
        <v>0</v>
      </c>
      <c r="I594" s="18">
        <v>0</v>
      </c>
      <c r="J594" s="18">
        <v>0</v>
      </c>
      <c r="K594" s="18">
        <v>0</v>
      </c>
      <c r="L594" s="18">
        <v>0</v>
      </c>
      <c r="M594" s="18">
        <v>0</v>
      </c>
      <c r="N594" s="18">
        <v>22.818999999999999</v>
      </c>
      <c r="O594" s="38">
        <v>22.818999999999999</v>
      </c>
      <c r="P594" s="18">
        <v>0.33204</v>
      </c>
      <c r="Q594" s="18">
        <v>43.494599999999998</v>
      </c>
      <c r="R594" s="18">
        <v>3.7279600385170926E-2</v>
      </c>
      <c r="S594" s="18">
        <v>61.291799999999995</v>
      </c>
      <c r="T594" s="18">
        <v>32.196599999999997</v>
      </c>
      <c r="U594" s="18">
        <v>71.6570759597235</v>
      </c>
      <c r="V594" s="18">
        <v>2.0948664255346156E-2</v>
      </c>
      <c r="W594" s="18">
        <v>0</v>
      </c>
      <c r="X594" s="18">
        <v>0.16999</v>
      </c>
      <c r="Y594" s="18">
        <v>1.1610283309395915</v>
      </c>
      <c r="Z594" s="18">
        <v>0</v>
      </c>
      <c r="AA594" s="18">
        <v>32.66500000000002</v>
      </c>
      <c r="AB594" s="38">
        <v>243.02636255530362</v>
      </c>
      <c r="AC594" s="18">
        <v>0</v>
      </c>
      <c r="AD594" s="18">
        <v>0.19596104172220749</v>
      </c>
      <c r="AE594" s="18">
        <v>0</v>
      </c>
      <c r="AF594" s="18">
        <v>0</v>
      </c>
      <c r="AG594" s="18">
        <v>0</v>
      </c>
      <c r="AH594" s="18">
        <v>0</v>
      </c>
      <c r="AI594" s="18">
        <v>28.997854212820698</v>
      </c>
      <c r="AJ594" s="18">
        <v>22.582937318819372</v>
      </c>
      <c r="AK594" s="18">
        <v>143.45607533727048</v>
      </c>
      <c r="AL594" s="18">
        <v>215.80497297937882</v>
      </c>
      <c r="AM594" s="18">
        <v>59.234160988526014</v>
      </c>
      <c r="AN594" s="18">
        <v>49.413346503414608</v>
      </c>
      <c r="AO594" s="38">
        <v>519.68530838195215</v>
      </c>
      <c r="AP594" s="18">
        <v>53.053462021473777</v>
      </c>
      <c r="AQ594" s="18">
        <v>0</v>
      </c>
      <c r="AR594" s="18">
        <v>52.706524971420372</v>
      </c>
      <c r="AS594" s="18">
        <v>22.964787474699374</v>
      </c>
      <c r="AT594" s="18">
        <v>52.268310582266238</v>
      </c>
      <c r="AU594" s="18">
        <v>25.756135203592127</v>
      </c>
      <c r="AV594" s="18">
        <v>44.372339594793836</v>
      </c>
      <c r="AW594" s="18">
        <v>24.059424809286632</v>
      </c>
      <c r="AX594" s="18">
        <v>26.047616580310876</v>
      </c>
      <c r="AY594" s="18">
        <v>0.17156984319976271</v>
      </c>
      <c r="AZ594" s="18">
        <v>0</v>
      </c>
      <c r="BA594" s="18">
        <v>0</v>
      </c>
      <c r="BB594" s="38">
        <v>301.40017108104303</v>
      </c>
      <c r="BC594" s="18">
        <v>0</v>
      </c>
      <c r="BD594" s="18">
        <v>0</v>
      </c>
      <c r="BE594" s="18">
        <v>0</v>
      </c>
      <c r="BF594" s="18">
        <v>0</v>
      </c>
      <c r="BG594" s="18">
        <v>0.19111330305962929</v>
      </c>
      <c r="BH594" s="18">
        <v>0</v>
      </c>
      <c r="BI594" s="18">
        <v>0</v>
      </c>
      <c r="BJ594" s="18">
        <v>0</v>
      </c>
      <c r="BK594" s="18">
        <v>0</v>
      </c>
      <c r="BL594" s="18">
        <v>76.811755183723861</v>
      </c>
      <c r="BM594" s="18">
        <v>55.942344671035784</v>
      </c>
      <c r="BN594" s="18">
        <v>0</v>
      </c>
      <c r="BO594" s="38">
        <v>132.94521315781927</v>
      </c>
      <c r="BP594" s="36"/>
    </row>
    <row r="595" spans="1:68" ht="25.5" x14ac:dyDescent="0.25">
      <c r="A595" s="16" t="s">
        <v>5037</v>
      </c>
      <c r="B595" s="16" t="s">
        <v>446</v>
      </c>
      <c r="C595" s="18">
        <v>0</v>
      </c>
      <c r="D595" s="18">
        <v>7.8269999999999992E-2</v>
      </c>
      <c r="E595" s="18">
        <v>0</v>
      </c>
      <c r="F595" s="18">
        <v>0.27179000000000003</v>
      </c>
      <c r="G595" s="18">
        <v>0</v>
      </c>
      <c r="H595" s="18">
        <v>0</v>
      </c>
      <c r="I595" s="18">
        <v>0</v>
      </c>
      <c r="J595" s="18">
        <v>0</v>
      </c>
      <c r="K595" s="18">
        <v>0</v>
      </c>
      <c r="L595" s="18">
        <v>0</v>
      </c>
      <c r="M595" s="18">
        <v>0</v>
      </c>
      <c r="N595" s="18">
        <v>0</v>
      </c>
      <c r="O595" s="38">
        <v>0.35006000000000004</v>
      </c>
      <c r="P595" s="18">
        <v>0</v>
      </c>
      <c r="Q595" s="18">
        <v>0</v>
      </c>
      <c r="R595" s="18">
        <v>0</v>
      </c>
      <c r="S595" s="18">
        <v>0</v>
      </c>
      <c r="T595" s="18">
        <v>0</v>
      </c>
      <c r="U595" s="18">
        <v>0</v>
      </c>
      <c r="V595" s="18">
        <v>0</v>
      </c>
      <c r="W595" s="18">
        <v>0</v>
      </c>
      <c r="X595" s="18">
        <v>0</v>
      </c>
      <c r="Y595" s="18">
        <v>0</v>
      </c>
      <c r="Z595" s="18">
        <v>0</v>
      </c>
      <c r="AA595" s="18">
        <v>0.19456000000000001</v>
      </c>
      <c r="AB595" s="38">
        <v>0.19456000000000001</v>
      </c>
      <c r="AC595" s="18">
        <v>0</v>
      </c>
      <c r="AD595" s="18">
        <v>0</v>
      </c>
      <c r="AE595" s="18">
        <v>0</v>
      </c>
      <c r="AF595" s="18">
        <v>0</v>
      </c>
      <c r="AG595" s="18">
        <v>0</v>
      </c>
      <c r="AH595" s="18">
        <v>0</v>
      </c>
      <c r="AI595" s="18">
        <v>0</v>
      </c>
      <c r="AJ595" s="18">
        <v>0</v>
      </c>
      <c r="AK595" s="18">
        <v>0</v>
      </c>
      <c r="AL595" s="18">
        <v>0</v>
      </c>
      <c r="AM595" s="18">
        <v>0</v>
      </c>
      <c r="AN595" s="18">
        <v>0</v>
      </c>
      <c r="AO595" s="38">
        <v>0</v>
      </c>
      <c r="AP595" s="18">
        <v>0</v>
      </c>
      <c r="AQ595" s="18">
        <v>0</v>
      </c>
      <c r="AR595" s="18">
        <v>0.13866922333475085</v>
      </c>
      <c r="AS595" s="18">
        <v>0</v>
      </c>
      <c r="AT595" s="18">
        <v>0</v>
      </c>
      <c r="AU595" s="18">
        <v>0</v>
      </c>
      <c r="AV595" s="18">
        <v>0</v>
      </c>
      <c r="AW595" s="18">
        <v>0</v>
      </c>
      <c r="AX595" s="18">
        <v>0</v>
      </c>
      <c r="AY595" s="18">
        <v>0</v>
      </c>
      <c r="AZ595" s="18">
        <v>0</v>
      </c>
      <c r="BA595" s="18">
        <v>0</v>
      </c>
      <c r="BB595" s="38">
        <v>0.13866922333475085</v>
      </c>
      <c r="BC595" s="18">
        <v>0</v>
      </c>
      <c r="BD595" s="18">
        <v>0.22186</v>
      </c>
      <c r="BE595" s="18">
        <v>0</v>
      </c>
      <c r="BF595" s="18">
        <v>1.5788599999999999</v>
      </c>
      <c r="BG595" s="18">
        <v>0</v>
      </c>
      <c r="BH595" s="18">
        <v>0</v>
      </c>
      <c r="BI595" s="18">
        <v>0</v>
      </c>
      <c r="BJ595" s="18">
        <v>0.12988999999999998</v>
      </c>
      <c r="BK595" s="18">
        <v>0</v>
      </c>
      <c r="BL595" s="18">
        <v>0</v>
      </c>
      <c r="BM595" s="18">
        <v>0</v>
      </c>
      <c r="BN595" s="18">
        <v>0</v>
      </c>
      <c r="BO595" s="38">
        <v>1.9306099999999999</v>
      </c>
      <c r="BP595" s="36"/>
    </row>
    <row r="596" spans="1:68" ht="38.25" x14ac:dyDescent="0.25">
      <c r="A596" s="16" t="s">
        <v>5038</v>
      </c>
      <c r="B596" s="16" t="s">
        <v>447</v>
      </c>
      <c r="C596" s="18">
        <v>4.6410272052189616E-2</v>
      </c>
      <c r="D596" s="18">
        <v>0</v>
      </c>
      <c r="E596" s="18">
        <v>0</v>
      </c>
      <c r="F596" s="18">
        <v>1.3380526762539462</v>
      </c>
      <c r="G596" s="18">
        <v>1.9398199999999999</v>
      </c>
      <c r="H596" s="18">
        <v>0</v>
      </c>
      <c r="I596" s="18">
        <v>4.5</v>
      </c>
      <c r="J596" s="18">
        <v>0</v>
      </c>
      <c r="K596" s="18">
        <v>9.583713575784957</v>
      </c>
      <c r="L596" s="18">
        <v>9.9512592791543089</v>
      </c>
      <c r="M596" s="18">
        <v>0</v>
      </c>
      <c r="N596" s="18">
        <v>0.97556942456687612</v>
      </c>
      <c r="O596" s="38">
        <v>28.334825227812281</v>
      </c>
      <c r="P596" s="18">
        <v>0</v>
      </c>
      <c r="Q596" s="18">
        <v>0</v>
      </c>
      <c r="R596" s="18">
        <v>0</v>
      </c>
      <c r="S596" s="18">
        <v>0</v>
      </c>
      <c r="T596" s="18">
        <v>0</v>
      </c>
      <c r="U596" s="18">
        <v>0</v>
      </c>
      <c r="V596" s="18">
        <v>0.37609557387096776</v>
      </c>
      <c r="W596" s="18">
        <v>1.0569174585313801</v>
      </c>
      <c r="X596" s="18">
        <v>1.7825447020472442</v>
      </c>
      <c r="Y596" s="18">
        <v>0</v>
      </c>
      <c r="Z596" s="18">
        <v>0.10168748539311574</v>
      </c>
      <c r="AA596" s="18">
        <v>0.54027675745616899</v>
      </c>
      <c r="AB596" s="38">
        <v>3.8575219772988767</v>
      </c>
      <c r="AC596" s="18">
        <v>0</v>
      </c>
      <c r="AD596" s="18">
        <v>0.83879366705917513</v>
      </c>
      <c r="AE596" s="18">
        <v>0.44242031004280069</v>
      </c>
      <c r="AF596" s="18">
        <v>33.95446681169804</v>
      </c>
      <c r="AG596" s="18">
        <v>0.48571041607596188</v>
      </c>
      <c r="AH596" s="18">
        <v>0</v>
      </c>
      <c r="AI596" s="18">
        <v>0</v>
      </c>
      <c r="AJ596" s="18">
        <v>9.5280359642857151E-2</v>
      </c>
      <c r="AK596" s="18">
        <v>0</v>
      </c>
      <c r="AL596" s="18">
        <v>0</v>
      </c>
      <c r="AM596" s="18">
        <v>30.993617304121251</v>
      </c>
      <c r="AN596" s="18">
        <v>0.6422233299708584</v>
      </c>
      <c r="AO596" s="38">
        <v>67.452512198610947</v>
      </c>
      <c r="AP596" s="18">
        <v>0</v>
      </c>
      <c r="AQ596" s="18">
        <v>2.1387</v>
      </c>
      <c r="AR596" s="18">
        <v>0.29274603904673185</v>
      </c>
      <c r="AS596" s="18">
        <v>0.53054999999999997</v>
      </c>
      <c r="AT596" s="18">
        <v>0</v>
      </c>
      <c r="AU596" s="18">
        <v>0</v>
      </c>
      <c r="AV596" s="18">
        <v>0</v>
      </c>
      <c r="AW596" s="18">
        <v>34.56800811005418</v>
      </c>
      <c r="AX596" s="18">
        <v>0.60000000000000009</v>
      </c>
      <c r="AY596" s="18">
        <v>0</v>
      </c>
      <c r="AZ596" s="18">
        <v>0</v>
      </c>
      <c r="BA596" s="18">
        <v>0</v>
      </c>
      <c r="BB596" s="38">
        <v>38.130004149100913</v>
      </c>
      <c r="BC596" s="18">
        <v>0</v>
      </c>
      <c r="BD596" s="18">
        <v>1.20749</v>
      </c>
      <c r="BE596" s="18">
        <v>0.80355284672073513</v>
      </c>
      <c r="BF596" s="18">
        <v>0.48721608413515316</v>
      </c>
      <c r="BG596" s="18">
        <v>0</v>
      </c>
      <c r="BH596" s="18">
        <v>0.54888811475109156</v>
      </c>
      <c r="BI596" s="18">
        <v>0</v>
      </c>
      <c r="BJ596" s="18">
        <v>0</v>
      </c>
      <c r="BK596" s="18">
        <v>1.2152091868607251</v>
      </c>
      <c r="BL596" s="18">
        <v>0.19202000000000002</v>
      </c>
      <c r="BM596" s="18">
        <v>0.25707935630332102</v>
      </c>
      <c r="BN596" s="18">
        <v>2.42876</v>
      </c>
      <c r="BO596" s="38">
        <v>7.1402155887710261</v>
      </c>
      <c r="BP596" s="36"/>
    </row>
    <row r="597" spans="1:68" ht="25.5" x14ac:dyDescent="0.25">
      <c r="A597" s="16" t="s">
        <v>5039</v>
      </c>
      <c r="B597" s="16" t="s">
        <v>448</v>
      </c>
      <c r="C597" s="18">
        <v>39.920125667521376</v>
      </c>
      <c r="D597" s="18">
        <v>59.707335808466695</v>
      </c>
      <c r="E597" s="18">
        <v>172.84571393342645</v>
      </c>
      <c r="F597" s="18">
        <v>31.46356250627101</v>
      </c>
      <c r="G597" s="18">
        <v>40.005594277610818</v>
      </c>
      <c r="H597" s="18">
        <v>86.076222157547747</v>
      </c>
      <c r="I597" s="18">
        <v>7.112824451072739</v>
      </c>
      <c r="J597" s="18">
        <v>48.789382121817248</v>
      </c>
      <c r="K597" s="18">
        <v>42.355021629187533</v>
      </c>
      <c r="L597" s="18">
        <v>44.818787094672423</v>
      </c>
      <c r="M597" s="18">
        <v>27.994620913349227</v>
      </c>
      <c r="N597" s="18">
        <v>118.88514020334682</v>
      </c>
      <c r="O597" s="38">
        <v>719.97433076429013</v>
      </c>
      <c r="P597" s="18">
        <v>76.715988970935953</v>
      </c>
      <c r="Q597" s="18">
        <v>66.567493907144737</v>
      </c>
      <c r="R597" s="18">
        <v>56.609128380514306</v>
      </c>
      <c r="S597" s="18">
        <v>80.652614781921969</v>
      </c>
      <c r="T597" s="18">
        <v>92.549170986003915</v>
      </c>
      <c r="U597" s="18">
        <v>89.365864157934567</v>
      </c>
      <c r="V597" s="18">
        <v>68.86210430013125</v>
      </c>
      <c r="W597" s="18">
        <v>50.549793765922018</v>
      </c>
      <c r="X597" s="18">
        <v>38.661437505734206</v>
      </c>
      <c r="Y597" s="18">
        <v>85.119604968333206</v>
      </c>
      <c r="Z597" s="18">
        <v>106.49037420881805</v>
      </c>
      <c r="AA597" s="18">
        <v>69.686899006246378</v>
      </c>
      <c r="AB597" s="38">
        <v>881.83047493964045</v>
      </c>
      <c r="AC597" s="18">
        <v>36.597587700598282</v>
      </c>
      <c r="AD597" s="18">
        <v>92.275695698945029</v>
      </c>
      <c r="AE597" s="18">
        <v>95.755715529006892</v>
      </c>
      <c r="AF597" s="18">
        <v>33.417104991968003</v>
      </c>
      <c r="AG597" s="18">
        <v>147.05718570739398</v>
      </c>
      <c r="AH597" s="18">
        <v>122.57338986791764</v>
      </c>
      <c r="AI597" s="18">
        <v>184.64713063048146</v>
      </c>
      <c r="AJ597" s="18">
        <v>126.31319831796179</v>
      </c>
      <c r="AK597" s="18">
        <v>34.298490412063963</v>
      </c>
      <c r="AL597" s="18">
        <v>79.586433172708283</v>
      </c>
      <c r="AM597" s="18">
        <v>159.65878424690263</v>
      </c>
      <c r="AN597" s="18">
        <v>240.42401515735972</v>
      </c>
      <c r="AO597" s="38">
        <v>1352.6047314333077</v>
      </c>
      <c r="AP597" s="18">
        <v>74.190343490015195</v>
      </c>
      <c r="AQ597" s="18">
        <v>50.809133142896066</v>
      </c>
      <c r="AR597" s="18">
        <v>75.633864146098617</v>
      </c>
      <c r="AS597" s="18">
        <v>203.75643391064915</v>
      </c>
      <c r="AT597" s="18">
        <v>56.441461411122212</v>
      </c>
      <c r="AU597" s="18">
        <v>189.21387422214343</v>
      </c>
      <c r="AV597" s="18">
        <v>164.35750126932516</v>
      </c>
      <c r="AW597" s="18">
        <v>169.55865687374165</v>
      </c>
      <c r="AX597" s="18">
        <v>198.36425579279091</v>
      </c>
      <c r="AY597" s="18">
        <v>193.58963020217377</v>
      </c>
      <c r="AZ597" s="18">
        <v>29.245030918186171</v>
      </c>
      <c r="BA597" s="18">
        <v>157.76794182318434</v>
      </c>
      <c r="BB597" s="38">
        <v>1562.9281272023268</v>
      </c>
      <c r="BC597" s="18">
        <v>50.0050159289991</v>
      </c>
      <c r="BD597" s="18">
        <v>145.73431554119108</v>
      </c>
      <c r="BE597" s="18">
        <v>413.94845668377269</v>
      </c>
      <c r="BF597" s="18">
        <v>184.83295179182915</v>
      </c>
      <c r="BG597" s="18">
        <v>181.53479290512848</v>
      </c>
      <c r="BH597" s="18">
        <v>116.62362055677255</v>
      </c>
      <c r="BI597" s="18">
        <v>166.86493146863438</v>
      </c>
      <c r="BJ597" s="18">
        <v>264.58332000121436</v>
      </c>
      <c r="BK597" s="18">
        <v>276.049631864265</v>
      </c>
      <c r="BL597" s="18">
        <v>144.10402422885886</v>
      </c>
      <c r="BM597" s="18">
        <v>285.71259990779203</v>
      </c>
      <c r="BN597" s="18">
        <v>199.07246000000001</v>
      </c>
      <c r="BO597" s="38">
        <v>2429.0661208784572</v>
      </c>
      <c r="BP597" s="36"/>
    </row>
    <row r="598" spans="1:68" ht="38.25" x14ac:dyDescent="0.25">
      <c r="A598" s="16" t="s">
        <v>5040</v>
      </c>
      <c r="B598" s="16" t="s">
        <v>449</v>
      </c>
      <c r="C598" s="18">
        <v>43.496442504247106</v>
      </c>
      <c r="D598" s="18">
        <v>19.306664051651858</v>
      </c>
      <c r="E598" s="18">
        <v>79.833087445701167</v>
      </c>
      <c r="F598" s="18">
        <v>15.219191907864339</v>
      </c>
      <c r="G598" s="18">
        <v>56.323395529813084</v>
      </c>
      <c r="H598" s="18">
        <v>60.978038332380223</v>
      </c>
      <c r="I598" s="18">
        <v>11.863169354383786</v>
      </c>
      <c r="J598" s="18">
        <v>29.891385782913229</v>
      </c>
      <c r="K598" s="18">
        <v>49.027283469837847</v>
      </c>
      <c r="L598" s="18">
        <v>14.596777385811754</v>
      </c>
      <c r="M598" s="18">
        <v>27.41369930455269</v>
      </c>
      <c r="N598" s="18">
        <v>32.583543267334164</v>
      </c>
      <c r="O598" s="38">
        <v>440.53267833649124</v>
      </c>
      <c r="P598" s="18">
        <v>28.051834239975467</v>
      </c>
      <c r="Q598" s="18">
        <v>52.976603462264599</v>
      </c>
      <c r="R598" s="18">
        <v>10.89440686874129</v>
      </c>
      <c r="S598" s="18">
        <v>48.596685167614488</v>
      </c>
      <c r="T598" s="18">
        <v>45.152903441670027</v>
      </c>
      <c r="U598" s="18">
        <v>83.529698261669338</v>
      </c>
      <c r="V598" s="18">
        <v>48.789374005680877</v>
      </c>
      <c r="W598" s="18">
        <v>22.49606898840705</v>
      </c>
      <c r="X598" s="18">
        <v>26.485544577278009</v>
      </c>
      <c r="Y598" s="18">
        <v>45.61896321236145</v>
      </c>
      <c r="Z598" s="18">
        <v>90.557690053975875</v>
      </c>
      <c r="AA598" s="18">
        <v>56.19429810505104</v>
      </c>
      <c r="AB598" s="38">
        <v>559.34407038468953</v>
      </c>
      <c r="AC598" s="18">
        <v>14.679401954588299</v>
      </c>
      <c r="AD598" s="18">
        <v>42.655711494356375</v>
      </c>
      <c r="AE598" s="18">
        <v>41.907104577643807</v>
      </c>
      <c r="AF598" s="18">
        <v>90.726589264494393</v>
      </c>
      <c r="AG598" s="18">
        <v>58.929141639151837</v>
      </c>
      <c r="AH598" s="18">
        <v>161.75903804048357</v>
      </c>
      <c r="AI598" s="18">
        <v>130.84233256334775</v>
      </c>
      <c r="AJ598" s="18">
        <v>90.22529487743148</v>
      </c>
      <c r="AK598" s="18">
        <v>28.076036130527122</v>
      </c>
      <c r="AL598" s="18">
        <v>36.844676318569846</v>
      </c>
      <c r="AM598" s="18">
        <v>85.570507951882362</v>
      </c>
      <c r="AN598" s="18">
        <v>108.76760891679234</v>
      </c>
      <c r="AO598" s="38">
        <v>890.98344372926931</v>
      </c>
      <c r="AP598" s="18">
        <v>46.250395159064205</v>
      </c>
      <c r="AQ598" s="18">
        <v>61.297258704297008</v>
      </c>
      <c r="AR598" s="18">
        <v>33.402802905234438</v>
      </c>
      <c r="AS598" s="18">
        <v>71.39212448399941</v>
      </c>
      <c r="AT598" s="18">
        <v>140.50949353062643</v>
      </c>
      <c r="AU598" s="18">
        <v>123.88819812234306</v>
      </c>
      <c r="AV598" s="18">
        <v>104.98047954627059</v>
      </c>
      <c r="AW598" s="18">
        <v>44.991967687938228</v>
      </c>
      <c r="AX598" s="18">
        <v>58.988616304754942</v>
      </c>
      <c r="AY598" s="18">
        <v>36.35977190213346</v>
      </c>
      <c r="AZ598" s="18">
        <v>21.091412811223588</v>
      </c>
      <c r="BA598" s="18">
        <v>144.91893817434001</v>
      </c>
      <c r="BB598" s="38">
        <v>888.07145933222534</v>
      </c>
      <c r="BC598" s="18">
        <v>68.53749600271783</v>
      </c>
      <c r="BD598" s="18">
        <v>60.093886038773974</v>
      </c>
      <c r="BE598" s="18">
        <v>196.07738405073795</v>
      </c>
      <c r="BF598" s="18">
        <v>246.03392967545139</v>
      </c>
      <c r="BG598" s="18">
        <v>140.57874642610759</v>
      </c>
      <c r="BH598" s="18">
        <v>77.060529567318667</v>
      </c>
      <c r="BI598" s="18">
        <v>96.259134071173577</v>
      </c>
      <c r="BJ598" s="18">
        <v>36.127820754416256</v>
      </c>
      <c r="BK598" s="18">
        <v>19.858238990896098</v>
      </c>
      <c r="BL598" s="18">
        <v>156.92626807509595</v>
      </c>
      <c r="BM598" s="18">
        <v>107.00049586170485</v>
      </c>
      <c r="BN598" s="18">
        <v>112.74294794034093</v>
      </c>
      <c r="BO598" s="38">
        <v>1317.2968774547351</v>
      </c>
      <c r="BP598" s="36"/>
    </row>
    <row r="599" spans="1:68" ht="63.75" x14ac:dyDescent="0.25">
      <c r="A599" s="16" t="s">
        <v>5041</v>
      </c>
      <c r="B599" s="16" t="s">
        <v>450</v>
      </c>
      <c r="C599" s="18">
        <v>9.5584935260193138</v>
      </c>
      <c r="D599" s="18">
        <v>9.3726545254278211</v>
      </c>
      <c r="E599" s="18">
        <v>14.110086240756861</v>
      </c>
      <c r="F599" s="18">
        <v>13.754195620562866</v>
      </c>
      <c r="G599" s="18">
        <v>9.9988679994820906</v>
      </c>
      <c r="H599" s="18">
        <v>11.639815250610454</v>
      </c>
      <c r="I599" s="18">
        <v>25.264564610340997</v>
      </c>
      <c r="J599" s="18">
        <v>0</v>
      </c>
      <c r="K599" s="18">
        <v>9.6152696536384497</v>
      </c>
      <c r="L599" s="18">
        <v>24.459597573764874</v>
      </c>
      <c r="M599" s="18">
        <v>2.864680613019837</v>
      </c>
      <c r="N599" s="18">
        <v>23.510937595572805</v>
      </c>
      <c r="O599" s="38">
        <v>154.14916320919636</v>
      </c>
      <c r="P599" s="18">
        <v>0</v>
      </c>
      <c r="Q599" s="18">
        <v>4.005041499479244</v>
      </c>
      <c r="R599" s="18">
        <v>30.501796865734967</v>
      </c>
      <c r="S599" s="18">
        <v>28.545459417926971</v>
      </c>
      <c r="T599" s="18">
        <v>24.85979940460803</v>
      </c>
      <c r="U599" s="18">
        <v>35.09701613784005</v>
      </c>
      <c r="V599" s="18">
        <v>30.701700958186265</v>
      </c>
      <c r="W599" s="18">
        <v>28.19433168146341</v>
      </c>
      <c r="X599" s="18">
        <v>45.154613483302583</v>
      </c>
      <c r="Y599" s="18">
        <v>31.246864498036494</v>
      </c>
      <c r="Z599" s="18">
        <v>17.967107988547792</v>
      </c>
      <c r="AA599" s="18">
        <v>67.089719629784867</v>
      </c>
      <c r="AB599" s="38">
        <v>343.36345156491063</v>
      </c>
      <c r="AC599" s="18">
        <v>21.218175536342194</v>
      </c>
      <c r="AD599" s="18">
        <v>1.9995936869063768</v>
      </c>
      <c r="AE599" s="18">
        <v>44.459871539399529</v>
      </c>
      <c r="AF599" s="18">
        <v>71.172144214878728</v>
      </c>
      <c r="AG599" s="18">
        <v>22.094010387105662</v>
      </c>
      <c r="AH599" s="18">
        <v>5.2545517013538445</v>
      </c>
      <c r="AI599" s="18">
        <v>80.406607391595188</v>
      </c>
      <c r="AJ599" s="18">
        <v>143.3206528549396</v>
      </c>
      <c r="AK599" s="18">
        <v>31.940126933095662</v>
      </c>
      <c r="AL599" s="18">
        <v>46.410471742417478</v>
      </c>
      <c r="AM599" s="18">
        <v>75.471284500891997</v>
      </c>
      <c r="AN599" s="18">
        <v>102.83317043010679</v>
      </c>
      <c r="AO599" s="38">
        <v>646.58066091903299</v>
      </c>
      <c r="AP599" s="18">
        <v>18.184167515348765</v>
      </c>
      <c r="AQ599" s="18">
        <v>56.53879179977082</v>
      </c>
      <c r="AR599" s="18">
        <v>27.516174764181741</v>
      </c>
      <c r="AS599" s="18">
        <v>2.3116788891967852</v>
      </c>
      <c r="AT599" s="18">
        <v>73.648751975881993</v>
      </c>
      <c r="AU599" s="18">
        <v>179.99779504770777</v>
      </c>
      <c r="AV599" s="18">
        <v>77.42583133126405</v>
      </c>
      <c r="AW599" s="18">
        <v>67.103148977438195</v>
      </c>
      <c r="AX599" s="18">
        <v>203.47242752940321</v>
      </c>
      <c r="AY599" s="18">
        <v>29.402409346010387</v>
      </c>
      <c r="AZ599" s="18">
        <v>19.070039134451921</v>
      </c>
      <c r="BA599" s="18">
        <v>126.6248967795687</v>
      </c>
      <c r="BB599" s="38">
        <v>881.29611309022425</v>
      </c>
      <c r="BC599" s="18">
        <v>8.3039667332838043</v>
      </c>
      <c r="BD599" s="18">
        <v>16.146624278439234</v>
      </c>
      <c r="BE599" s="18">
        <v>153.6596183523298</v>
      </c>
      <c r="BF599" s="18">
        <v>154.58230070966729</v>
      </c>
      <c r="BG599" s="18">
        <v>12.742764626271429</v>
      </c>
      <c r="BH599" s="18">
        <v>90.145776895058873</v>
      </c>
      <c r="BI599" s="18">
        <v>67.639338127330078</v>
      </c>
      <c r="BJ599" s="18">
        <v>162.22218766837466</v>
      </c>
      <c r="BK599" s="18">
        <v>219.18387788005549</v>
      </c>
      <c r="BL599" s="18">
        <v>58.214617417152944</v>
      </c>
      <c r="BM599" s="18">
        <v>226.40491080546431</v>
      </c>
      <c r="BN599" s="18">
        <v>70.582329999999985</v>
      </c>
      <c r="BO599" s="38">
        <v>1239.8283134934277</v>
      </c>
      <c r="BP599" s="36"/>
    </row>
    <row r="600" spans="1:68" ht="25.5" x14ac:dyDescent="0.25">
      <c r="A600" s="16" t="s">
        <v>5042</v>
      </c>
      <c r="B600" s="16" t="s">
        <v>451</v>
      </c>
      <c r="C600" s="18">
        <v>25.999334392374898</v>
      </c>
      <c r="D600" s="18">
        <v>20.471</v>
      </c>
      <c r="E600" s="18">
        <v>0</v>
      </c>
      <c r="F600" s="18">
        <v>0</v>
      </c>
      <c r="G600" s="18">
        <v>0</v>
      </c>
      <c r="H600" s="18">
        <v>24.925999999999998</v>
      </c>
      <c r="I600" s="18">
        <v>0</v>
      </c>
      <c r="J600" s="18">
        <v>0</v>
      </c>
      <c r="K600" s="18">
        <v>0</v>
      </c>
      <c r="L600" s="18">
        <v>29.497301648141036</v>
      </c>
      <c r="M600" s="18">
        <v>0</v>
      </c>
      <c r="N600" s="18">
        <v>0</v>
      </c>
      <c r="O600" s="38">
        <v>100.89363604051593</v>
      </c>
      <c r="P600" s="18">
        <v>0</v>
      </c>
      <c r="Q600" s="18">
        <v>0</v>
      </c>
      <c r="R600" s="18">
        <v>2.87E-2</v>
      </c>
      <c r="S600" s="18">
        <v>0</v>
      </c>
      <c r="T600" s="18">
        <v>6.5599999999999992E-2</v>
      </c>
      <c r="U600" s="18">
        <v>0</v>
      </c>
      <c r="V600" s="18">
        <v>0</v>
      </c>
      <c r="W600" s="18">
        <v>0</v>
      </c>
      <c r="X600" s="18">
        <v>4.5759999999999995E-2</v>
      </c>
      <c r="Y600" s="18">
        <v>41.928000000000004</v>
      </c>
      <c r="Z600" s="18">
        <v>0</v>
      </c>
      <c r="AA600" s="18">
        <v>0</v>
      </c>
      <c r="AB600" s="38">
        <v>42.068060000000003</v>
      </c>
      <c r="AC600" s="18">
        <v>0</v>
      </c>
      <c r="AD600" s="18">
        <v>0</v>
      </c>
      <c r="AE600" s="18">
        <v>0.19040000000000001</v>
      </c>
      <c r="AF600" s="18">
        <v>0</v>
      </c>
      <c r="AG600" s="18">
        <v>0</v>
      </c>
      <c r="AH600" s="18">
        <v>0</v>
      </c>
      <c r="AI600" s="18">
        <v>59.406149999999997</v>
      </c>
      <c r="AJ600" s="18">
        <v>0</v>
      </c>
      <c r="AK600" s="18">
        <v>0</v>
      </c>
      <c r="AL600" s="18">
        <v>0</v>
      </c>
      <c r="AM600" s="18">
        <v>0</v>
      </c>
      <c r="AN600" s="18">
        <v>36.431850000000004</v>
      </c>
      <c r="AO600" s="38">
        <v>96.028400000000005</v>
      </c>
      <c r="AP600" s="18">
        <v>0</v>
      </c>
      <c r="AQ600" s="18">
        <v>3.7190000000000001E-2</v>
      </c>
      <c r="AR600" s="18">
        <v>0</v>
      </c>
      <c r="AS600" s="18">
        <v>29.09</v>
      </c>
      <c r="AT600" s="18">
        <v>0</v>
      </c>
      <c r="AU600" s="18">
        <v>0.71250000000000002</v>
      </c>
      <c r="AV600" s="18">
        <v>0</v>
      </c>
      <c r="AW600" s="18">
        <v>4.288999999999997E-2</v>
      </c>
      <c r="AX600" s="18">
        <v>51.224890000000002</v>
      </c>
      <c r="AY600" s="18">
        <v>0</v>
      </c>
      <c r="AZ600" s="18">
        <v>0</v>
      </c>
      <c r="BA600" s="18">
        <v>0</v>
      </c>
      <c r="BB600" s="38">
        <v>81.107470000000006</v>
      </c>
      <c r="BC600" s="18">
        <v>0</v>
      </c>
      <c r="BD600" s="18">
        <v>0</v>
      </c>
      <c r="BE600" s="18">
        <v>0</v>
      </c>
      <c r="BF600" s="18">
        <v>62.214652242112329</v>
      </c>
      <c r="BG600" s="18">
        <v>0</v>
      </c>
      <c r="BH600" s="18">
        <v>0</v>
      </c>
      <c r="BI600" s="18">
        <v>7.3789999999999994E-2</v>
      </c>
      <c r="BJ600" s="18">
        <v>0</v>
      </c>
      <c r="BK600" s="18">
        <v>0</v>
      </c>
      <c r="BL600" s="18">
        <v>0</v>
      </c>
      <c r="BM600" s="18">
        <v>2.3719999999999998E-2</v>
      </c>
      <c r="BN600" s="18">
        <v>46.217089999999999</v>
      </c>
      <c r="BO600" s="38">
        <v>108.52925224211234</v>
      </c>
      <c r="BP600" s="36"/>
    </row>
    <row r="601" spans="1:68" ht="38.25" x14ac:dyDescent="0.25">
      <c r="A601" s="16" t="s">
        <v>5043</v>
      </c>
      <c r="B601" s="16" t="s">
        <v>452</v>
      </c>
      <c r="C601" s="18">
        <v>100.04963307239348</v>
      </c>
      <c r="D601" s="18">
        <v>88.461159999999992</v>
      </c>
      <c r="E601" s="18">
        <v>224.61807133099339</v>
      </c>
      <c r="F601" s="18">
        <v>144.75657543079527</v>
      </c>
      <c r="G601" s="18">
        <v>177.51979999999998</v>
      </c>
      <c r="H601" s="18">
        <v>236.74305640156169</v>
      </c>
      <c r="I601" s="18">
        <v>68.864914456513077</v>
      </c>
      <c r="J601" s="18">
        <v>212.04640159372428</v>
      </c>
      <c r="K601" s="18">
        <v>116.95080086217473</v>
      </c>
      <c r="L601" s="18">
        <v>108.51112397357312</v>
      </c>
      <c r="M601" s="18">
        <v>115.6307459133494</v>
      </c>
      <c r="N601" s="18">
        <v>191.1527992079852</v>
      </c>
      <c r="O601" s="38">
        <v>1785.3050822430637</v>
      </c>
      <c r="P601" s="18">
        <v>87.105666529845081</v>
      </c>
      <c r="Q601" s="18">
        <v>46.464770000000001</v>
      </c>
      <c r="R601" s="18">
        <v>248.82549944427774</v>
      </c>
      <c r="S601" s="18">
        <v>140.17387836215488</v>
      </c>
      <c r="T601" s="18">
        <v>102.07311240916441</v>
      </c>
      <c r="U601" s="18">
        <v>146.3291905712473</v>
      </c>
      <c r="V601" s="18">
        <v>123.75923598930483</v>
      </c>
      <c r="W601" s="18">
        <v>132.07440256723402</v>
      </c>
      <c r="X601" s="18">
        <v>156.40308848621285</v>
      </c>
      <c r="Y601" s="18">
        <v>162.76619004681135</v>
      </c>
      <c r="Z601" s="18">
        <v>106.62591999999999</v>
      </c>
      <c r="AA601" s="18">
        <v>123.64197642917287</v>
      </c>
      <c r="AB601" s="38">
        <v>1576.2429308354253</v>
      </c>
      <c r="AC601" s="18">
        <v>35.858133668016201</v>
      </c>
      <c r="AD601" s="18">
        <v>86.938369999999992</v>
      </c>
      <c r="AE601" s="18">
        <v>100.53644327914625</v>
      </c>
      <c r="AF601" s="18">
        <v>398.96296898613423</v>
      </c>
      <c r="AG601" s="18">
        <v>264.94148000000001</v>
      </c>
      <c r="AH601" s="18">
        <v>225.47587795042509</v>
      </c>
      <c r="AI601" s="18">
        <v>521.90401334119815</v>
      </c>
      <c r="AJ601" s="18">
        <v>310.47660069132831</v>
      </c>
      <c r="AK601" s="18">
        <v>542.57535051474235</v>
      </c>
      <c r="AL601" s="18">
        <v>120.76803</v>
      </c>
      <c r="AM601" s="18">
        <v>335.76388209463187</v>
      </c>
      <c r="AN601" s="18">
        <v>790.82330999999999</v>
      </c>
      <c r="AO601" s="38">
        <v>3735.0244605256221</v>
      </c>
      <c r="AP601" s="18">
        <v>399.54674285521287</v>
      </c>
      <c r="AQ601" s="18">
        <v>312.17057193608457</v>
      </c>
      <c r="AR601" s="18">
        <v>802.89853003200562</v>
      </c>
      <c r="AS601" s="18">
        <v>549.2757795505222</v>
      </c>
      <c r="AT601" s="18">
        <v>244.8152643511938</v>
      </c>
      <c r="AU601" s="18">
        <v>375.10563000000002</v>
      </c>
      <c r="AV601" s="18">
        <v>165.22316562492728</v>
      </c>
      <c r="AW601" s="18">
        <v>276.72226615073151</v>
      </c>
      <c r="AX601" s="18">
        <v>83.913366728101835</v>
      </c>
      <c r="AY601" s="18">
        <v>158.06386000000003</v>
      </c>
      <c r="AZ601" s="18">
        <v>88.702350932456881</v>
      </c>
      <c r="BA601" s="18">
        <v>84.385052960240557</v>
      </c>
      <c r="BB601" s="38">
        <v>3540.8225811214775</v>
      </c>
      <c r="BC601" s="18">
        <v>32.869319362327467</v>
      </c>
      <c r="BD601" s="18">
        <v>30.556120382946617</v>
      </c>
      <c r="BE601" s="18">
        <v>24.72091</v>
      </c>
      <c r="BF601" s="18">
        <v>57.709931821104178</v>
      </c>
      <c r="BG601" s="18">
        <v>132.82283999999999</v>
      </c>
      <c r="BH601" s="18">
        <v>55.890340000000002</v>
      </c>
      <c r="BI601" s="18">
        <v>29.16911</v>
      </c>
      <c r="BJ601" s="18">
        <v>47.868319999999997</v>
      </c>
      <c r="BK601" s="18">
        <v>3.9640000000000002E-2</v>
      </c>
      <c r="BL601" s="18">
        <v>109.63354999999999</v>
      </c>
      <c r="BM601" s="18">
        <v>138.96902</v>
      </c>
      <c r="BN601" s="18">
        <v>343.50592</v>
      </c>
      <c r="BO601" s="38">
        <v>1003.7550215663782</v>
      </c>
      <c r="BP601" s="36"/>
    </row>
    <row r="602" spans="1:68" ht="38.25" x14ac:dyDescent="0.25">
      <c r="A602" s="16" t="s">
        <v>5044</v>
      </c>
      <c r="B602" s="16" t="s">
        <v>453</v>
      </c>
      <c r="C602" s="18">
        <v>51.944125902803648</v>
      </c>
      <c r="D602" s="18">
        <v>51.94456676140468</v>
      </c>
      <c r="E602" s="18">
        <v>100.36152300140111</v>
      </c>
      <c r="F602" s="18">
        <v>93.268835463411648</v>
      </c>
      <c r="G602" s="18">
        <v>88.103417500898431</v>
      </c>
      <c r="H602" s="18">
        <v>147.34974270245058</v>
      </c>
      <c r="I602" s="18">
        <v>153.96159143437853</v>
      </c>
      <c r="J602" s="18">
        <v>101.04994594759125</v>
      </c>
      <c r="K602" s="18">
        <v>154.40946813701578</v>
      </c>
      <c r="L602" s="18">
        <v>274.41061796451419</v>
      </c>
      <c r="M602" s="18">
        <v>231.07568807157762</v>
      </c>
      <c r="N602" s="18">
        <v>327.41345051859327</v>
      </c>
      <c r="O602" s="38">
        <v>1775.2929734060406</v>
      </c>
      <c r="P602" s="18">
        <v>221.6804123322182</v>
      </c>
      <c r="Q602" s="18">
        <v>238.11128599847873</v>
      </c>
      <c r="R602" s="18">
        <v>183.89978194709468</v>
      </c>
      <c r="S602" s="18">
        <v>273.91860958343818</v>
      </c>
      <c r="T602" s="18">
        <v>351.48372163629051</v>
      </c>
      <c r="U602" s="18">
        <v>237.92554519288876</v>
      </c>
      <c r="V602" s="18">
        <v>244.96935928525409</v>
      </c>
      <c r="W602" s="18">
        <v>85.365177537323717</v>
      </c>
      <c r="X602" s="18">
        <v>86.127585529092897</v>
      </c>
      <c r="Y602" s="18">
        <v>399.93605916727495</v>
      </c>
      <c r="Z602" s="18">
        <v>369.13329110491264</v>
      </c>
      <c r="AA602" s="18">
        <v>330.52388680514474</v>
      </c>
      <c r="AB602" s="38">
        <v>3023.0747161194117</v>
      </c>
      <c r="AC602" s="18">
        <v>330.58579117062726</v>
      </c>
      <c r="AD602" s="18">
        <v>137.09727909843193</v>
      </c>
      <c r="AE602" s="18">
        <v>66.198933560964136</v>
      </c>
      <c r="AF602" s="18">
        <v>149.3530353894775</v>
      </c>
      <c r="AG602" s="18">
        <v>197.78864783540305</v>
      </c>
      <c r="AH602" s="18">
        <v>678.19129110868789</v>
      </c>
      <c r="AI602" s="18">
        <v>133.20288894815585</v>
      </c>
      <c r="AJ602" s="18">
        <v>316.19650777216521</v>
      </c>
      <c r="AK602" s="18">
        <v>309.74116007437709</v>
      </c>
      <c r="AL602" s="18">
        <v>252.40834977416759</v>
      </c>
      <c r="AM602" s="18">
        <v>93.15</v>
      </c>
      <c r="AN602" s="18">
        <v>0.26687833252110305</v>
      </c>
      <c r="AO602" s="38">
        <v>2664.1807630649787</v>
      </c>
      <c r="AP602" s="18">
        <v>187.50014132465117</v>
      </c>
      <c r="AQ602" s="18">
        <v>0</v>
      </c>
      <c r="AR602" s="18">
        <v>35.884500472516883</v>
      </c>
      <c r="AS602" s="18">
        <v>214.10739679403252</v>
      </c>
      <c r="AT602" s="18">
        <v>189.05866441283007</v>
      </c>
      <c r="AU602" s="18">
        <v>187.22115608990808</v>
      </c>
      <c r="AV602" s="18">
        <v>194.52792682316303</v>
      </c>
      <c r="AW602" s="18">
        <v>257.12195977137054</v>
      </c>
      <c r="AX602" s="18">
        <v>121.77482429979685</v>
      </c>
      <c r="AY602" s="18">
        <v>193.3725482027674</v>
      </c>
      <c r="AZ602" s="18">
        <v>98.745415404216345</v>
      </c>
      <c r="BA602" s="18">
        <v>389.68061941482586</v>
      </c>
      <c r="BB602" s="38">
        <v>2068.9951530100789</v>
      </c>
      <c r="BC602" s="18">
        <v>237.96191777521469</v>
      </c>
      <c r="BD602" s="18">
        <v>236.66695687826302</v>
      </c>
      <c r="BE602" s="18">
        <v>205.26403685084975</v>
      </c>
      <c r="BF602" s="18">
        <v>369.76321119005559</v>
      </c>
      <c r="BG602" s="18">
        <v>113.88754486178576</v>
      </c>
      <c r="BH602" s="18">
        <v>319.25931930971535</v>
      </c>
      <c r="BI602" s="18">
        <v>243.02883685203005</v>
      </c>
      <c r="BJ602" s="18">
        <v>124.04459078673445</v>
      </c>
      <c r="BK602" s="18">
        <v>153.70554197288737</v>
      </c>
      <c r="BL602" s="18">
        <v>406.9298169357416</v>
      </c>
      <c r="BM602" s="18">
        <v>220.43418011401394</v>
      </c>
      <c r="BN602" s="18">
        <v>359.1895311187979</v>
      </c>
      <c r="BO602" s="38">
        <v>2990.1354846460895</v>
      </c>
      <c r="BP602" s="36"/>
    </row>
    <row r="603" spans="1:68" ht="38.25" x14ac:dyDescent="0.25">
      <c r="A603" s="16" t="s">
        <v>5045</v>
      </c>
      <c r="B603" s="16" t="s">
        <v>454</v>
      </c>
      <c r="C603" s="18">
        <v>1720.3145360321716</v>
      </c>
      <c r="D603" s="18">
        <v>1630.5398149619434</v>
      </c>
      <c r="E603" s="18">
        <v>3961.8019094578885</v>
      </c>
      <c r="F603" s="18">
        <v>5017.5742287062149</v>
      </c>
      <c r="G603" s="18">
        <v>4519.0350707904363</v>
      </c>
      <c r="H603" s="18">
        <v>2114.7237212010605</v>
      </c>
      <c r="I603" s="18">
        <v>1643.5273390368889</v>
      </c>
      <c r="J603" s="18">
        <v>2118.4764272556536</v>
      </c>
      <c r="K603" s="18">
        <v>2185.8775371676438</v>
      </c>
      <c r="L603" s="18">
        <v>4442.7966851169194</v>
      </c>
      <c r="M603" s="18">
        <v>5704.1406564512436</v>
      </c>
      <c r="N603" s="18">
        <v>9192.1257101861338</v>
      </c>
      <c r="O603" s="38">
        <v>44250.933636364192</v>
      </c>
      <c r="P603" s="18">
        <v>1265.3868487575094</v>
      </c>
      <c r="Q603" s="18">
        <v>3873.3955969145918</v>
      </c>
      <c r="R603" s="18">
        <v>4413.1623151770118</v>
      </c>
      <c r="S603" s="18">
        <v>8488.1623150442283</v>
      </c>
      <c r="T603" s="18">
        <v>4065.7551096257216</v>
      </c>
      <c r="U603" s="18">
        <v>2422.1916416556355</v>
      </c>
      <c r="V603" s="18">
        <v>4079.6340030670049</v>
      </c>
      <c r="W603" s="18">
        <v>3720.6058527301057</v>
      </c>
      <c r="X603" s="18">
        <v>2712.3227355830518</v>
      </c>
      <c r="Y603" s="18">
        <v>3215.2770111653722</v>
      </c>
      <c r="Z603" s="18">
        <v>3864.9568410194097</v>
      </c>
      <c r="AA603" s="18">
        <v>3239.4086690732497</v>
      </c>
      <c r="AB603" s="38">
        <v>45360.258939812898</v>
      </c>
      <c r="AC603" s="18">
        <v>1234.4233655824378</v>
      </c>
      <c r="AD603" s="18">
        <v>1265.94449701249</v>
      </c>
      <c r="AE603" s="18">
        <v>754.75968677247749</v>
      </c>
      <c r="AF603" s="18">
        <v>2442.7699733648647</v>
      </c>
      <c r="AG603" s="18">
        <v>3149.6341337584608</v>
      </c>
      <c r="AH603" s="18">
        <v>3537.9570382714837</v>
      </c>
      <c r="AI603" s="18">
        <v>3600.0988338431621</v>
      </c>
      <c r="AJ603" s="18">
        <v>6450.9372726990159</v>
      </c>
      <c r="AK603" s="18">
        <v>4132.2870061615886</v>
      </c>
      <c r="AL603" s="18">
        <v>5295.3664137406859</v>
      </c>
      <c r="AM603" s="18">
        <v>5691.2975332262185</v>
      </c>
      <c r="AN603" s="18">
        <v>7497.6375444089354</v>
      </c>
      <c r="AO603" s="38">
        <v>45053.113298841818</v>
      </c>
      <c r="AP603" s="18">
        <v>2501.0205001774589</v>
      </c>
      <c r="AQ603" s="18">
        <v>1800.7562571924411</v>
      </c>
      <c r="AR603" s="18">
        <v>3952.4988847171112</v>
      </c>
      <c r="AS603" s="18">
        <v>3889.3505971984519</v>
      </c>
      <c r="AT603" s="18">
        <v>3374.972739605033</v>
      </c>
      <c r="AU603" s="18">
        <v>3327.112462351763</v>
      </c>
      <c r="AV603" s="18">
        <v>3449.2596084784618</v>
      </c>
      <c r="AW603" s="18">
        <v>3590.5982309453989</v>
      </c>
      <c r="AX603" s="18">
        <v>3365.0387269786538</v>
      </c>
      <c r="AY603" s="18">
        <v>4813.5396743529127</v>
      </c>
      <c r="AZ603" s="18">
        <v>4134.0991402904119</v>
      </c>
      <c r="BA603" s="18">
        <v>5627.3152482273408</v>
      </c>
      <c r="BB603" s="38">
        <v>43825.562070515436</v>
      </c>
      <c r="BC603" s="18">
        <v>2345.8487760351791</v>
      </c>
      <c r="BD603" s="18">
        <v>2910.1129989832521</v>
      </c>
      <c r="BE603" s="18">
        <v>2642.9984193976102</v>
      </c>
      <c r="BF603" s="18">
        <v>4518.8117990222363</v>
      </c>
      <c r="BG603" s="18">
        <v>3453.0025674966037</v>
      </c>
      <c r="BH603" s="18">
        <v>3014.2861701346919</v>
      </c>
      <c r="BI603" s="18">
        <v>4031.465254176002</v>
      </c>
      <c r="BJ603" s="18">
        <v>4444.0309474900014</v>
      </c>
      <c r="BK603" s="18">
        <v>3454.1232627192453</v>
      </c>
      <c r="BL603" s="18">
        <v>6939.8172318605921</v>
      </c>
      <c r="BM603" s="18">
        <v>4125.3961053703015</v>
      </c>
      <c r="BN603" s="18">
        <v>7722.7786999999998</v>
      </c>
      <c r="BO603" s="38">
        <v>49602.67223268572</v>
      </c>
      <c r="BP603" s="36"/>
    </row>
    <row r="604" spans="1:68" ht="38.25" x14ac:dyDescent="0.25">
      <c r="A604" s="16" t="s">
        <v>5046</v>
      </c>
      <c r="B604" s="16" t="s">
        <v>455</v>
      </c>
      <c r="C604" s="18">
        <v>0</v>
      </c>
      <c r="D604" s="18">
        <v>0</v>
      </c>
      <c r="E604" s="18">
        <v>0</v>
      </c>
      <c r="F604" s="18">
        <v>0</v>
      </c>
      <c r="G604" s="18">
        <v>0</v>
      </c>
      <c r="H604" s="18">
        <v>0</v>
      </c>
      <c r="I604" s="18">
        <v>0</v>
      </c>
      <c r="J604" s="18">
        <v>0</v>
      </c>
      <c r="K604" s="18">
        <v>0</v>
      </c>
      <c r="L604" s="18">
        <v>0</v>
      </c>
      <c r="M604" s="18">
        <v>0</v>
      </c>
      <c r="N604" s="18">
        <v>0</v>
      </c>
      <c r="O604" s="38">
        <v>0</v>
      </c>
      <c r="P604" s="18">
        <v>0</v>
      </c>
      <c r="Q604" s="18">
        <v>0</v>
      </c>
      <c r="R604" s="18">
        <v>0</v>
      </c>
      <c r="S604" s="18">
        <v>0</v>
      </c>
      <c r="T604" s="18">
        <v>0</v>
      </c>
      <c r="U604" s="18">
        <v>0</v>
      </c>
      <c r="V604" s="18">
        <v>0</v>
      </c>
      <c r="W604" s="18">
        <v>0</v>
      </c>
      <c r="X604" s="18">
        <v>0</v>
      </c>
      <c r="Y604" s="18">
        <v>0</v>
      </c>
      <c r="Z604" s="18">
        <v>0</v>
      </c>
      <c r="AA604" s="18">
        <v>0</v>
      </c>
      <c r="AB604" s="38">
        <v>0</v>
      </c>
      <c r="AC604" s="18">
        <v>0</v>
      </c>
      <c r="AD604" s="18">
        <v>0</v>
      </c>
      <c r="AE604" s="18">
        <v>0</v>
      </c>
      <c r="AF604" s="18">
        <v>0</v>
      </c>
      <c r="AG604" s="18">
        <v>0</v>
      </c>
      <c r="AH604" s="18">
        <v>0</v>
      </c>
      <c r="AI604" s="18">
        <v>0</v>
      </c>
      <c r="AJ604" s="18">
        <v>0</v>
      </c>
      <c r="AK604" s="18">
        <v>0</v>
      </c>
      <c r="AL604" s="18">
        <v>0</v>
      </c>
      <c r="AM604" s="18">
        <v>0</v>
      </c>
      <c r="AN604" s="18">
        <v>0</v>
      </c>
      <c r="AO604" s="38">
        <v>0</v>
      </c>
      <c r="AP604" s="18">
        <v>0</v>
      </c>
      <c r="AQ604" s="18">
        <v>0</v>
      </c>
      <c r="AR604" s="18">
        <v>0</v>
      </c>
      <c r="AS604" s="18">
        <v>0</v>
      </c>
      <c r="AT604" s="18">
        <v>0</v>
      </c>
      <c r="AU604" s="18">
        <v>0</v>
      </c>
      <c r="AV604" s="18">
        <v>0</v>
      </c>
      <c r="AW604" s="18">
        <v>0</v>
      </c>
      <c r="AX604" s="18">
        <v>16.343000000000004</v>
      </c>
      <c r="AY604" s="18">
        <v>0</v>
      </c>
      <c r="AZ604" s="18">
        <v>0</v>
      </c>
      <c r="BA604" s="18">
        <v>0</v>
      </c>
      <c r="BB604" s="38">
        <v>16.343000000000004</v>
      </c>
      <c r="BC604" s="18">
        <v>0</v>
      </c>
      <c r="BD604" s="18">
        <v>0</v>
      </c>
      <c r="BE604" s="18">
        <v>0</v>
      </c>
      <c r="BF604" s="18">
        <v>14.366126429185512</v>
      </c>
      <c r="BG604" s="18">
        <v>0</v>
      </c>
      <c r="BH604" s="18">
        <v>0</v>
      </c>
      <c r="BI604" s="18">
        <v>15</v>
      </c>
      <c r="BJ604" s="18">
        <v>0</v>
      </c>
      <c r="BK604" s="18">
        <v>0</v>
      </c>
      <c r="BL604" s="18">
        <v>0</v>
      </c>
      <c r="BM604" s="18">
        <v>0</v>
      </c>
      <c r="BN604" s="18">
        <v>0</v>
      </c>
      <c r="BO604" s="38">
        <v>29.366126429185513</v>
      </c>
      <c r="BP604" s="36"/>
    </row>
    <row r="605" spans="1:68" ht="38.25" x14ac:dyDescent="0.25">
      <c r="A605" s="16" t="s">
        <v>5047</v>
      </c>
      <c r="B605" s="16" t="s">
        <v>456</v>
      </c>
      <c r="C605" s="18">
        <v>0</v>
      </c>
      <c r="D605" s="18">
        <v>0.20385179069615117</v>
      </c>
      <c r="E605" s="18">
        <v>9.474585528959302E-2</v>
      </c>
      <c r="F605" s="18">
        <v>0</v>
      </c>
      <c r="G605" s="18">
        <v>0</v>
      </c>
      <c r="H605" s="18">
        <v>1.5713527488675081</v>
      </c>
      <c r="I605" s="18">
        <v>0.15660817031818405</v>
      </c>
      <c r="J605" s="18">
        <v>0</v>
      </c>
      <c r="K605" s="18">
        <v>4.1590388944642278</v>
      </c>
      <c r="L605" s="18">
        <v>0</v>
      </c>
      <c r="M605" s="18">
        <v>8.6121561022906315E-2</v>
      </c>
      <c r="N605" s="18">
        <v>8.0110291662182226E-2</v>
      </c>
      <c r="O605" s="38">
        <v>6.3518293123207528</v>
      </c>
      <c r="P605" s="18">
        <v>0.63925338505834217</v>
      </c>
      <c r="Q605" s="18">
        <v>0</v>
      </c>
      <c r="R605" s="18">
        <v>0</v>
      </c>
      <c r="S605" s="18">
        <v>0.52955353653578063</v>
      </c>
      <c r="T605" s="18">
        <v>0.542266546466602</v>
      </c>
      <c r="U605" s="18">
        <v>3.3467055288259391</v>
      </c>
      <c r="V605" s="18">
        <v>0.19869598153313461</v>
      </c>
      <c r="W605" s="18">
        <v>0.16832362756379263</v>
      </c>
      <c r="X605" s="18">
        <v>3.2619999999999996E-2</v>
      </c>
      <c r="Y605" s="18">
        <v>0.63722069031186046</v>
      </c>
      <c r="Z605" s="18">
        <v>0.6644913950872704</v>
      </c>
      <c r="AA605" s="18">
        <v>0.13824856653857334</v>
      </c>
      <c r="AB605" s="38">
        <v>6.8973792579212949</v>
      </c>
      <c r="AC605" s="18">
        <v>0.26314436524398416</v>
      </c>
      <c r="AD605" s="18">
        <v>0.50239406905464068</v>
      </c>
      <c r="AE605" s="18">
        <v>3.6829268038585434</v>
      </c>
      <c r="AF605" s="18">
        <v>10.258179999999999</v>
      </c>
      <c r="AG605" s="18">
        <v>0.72852426347775401</v>
      </c>
      <c r="AH605" s="18">
        <v>0.60990748833197705</v>
      </c>
      <c r="AI605" s="18">
        <v>0.77906261330005355</v>
      </c>
      <c r="AJ605" s="18">
        <v>0</v>
      </c>
      <c r="AK605" s="18">
        <v>0.75500648667479553</v>
      </c>
      <c r="AL605" s="18">
        <v>51.912588261768654</v>
      </c>
      <c r="AM605" s="18">
        <v>2.0308907934411797</v>
      </c>
      <c r="AN605" s="18">
        <v>2.3373817867177871</v>
      </c>
      <c r="AO605" s="38">
        <v>73.86000693186935</v>
      </c>
      <c r="AP605" s="18">
        <v>0.56103249302533198</v>
      </c>
      <c r="AQ605" s="18">
        <v>2.5487561148102165</v>
      </c>
      <c r="AR605" s="18">
        <v>0.84776552622436974</v>
      </c>
      <c r="AS605" s="18">
        <v>2.1291084733723418</v>
      </c>
      <c r="AT605" s="18">
        <v>50.880406736781431</v>
      </c>
      <c r="AU605" s="18">
        <v>2.5607168050716087</v>
      </c>
      <c r="AV605" s="18">
        <v>8.9165729566329524E-2</v>
      </c>
      <c r="AW605" s="18">
        <v>0.56154716622275114</v>
      </c>
      <c r="AX605" s="18">
        <v>0</v>
      </c>
      <c r="AY605" s="18">
        <v>2.0281102116875371</v>
      </c>
      <c r="AZ605" s="18">
        <v>1.1666073189250838</v>
      </c>
      <c r="BA605" s="18">
        <v>2.2333500385740059</v>
      </c>
      <c r="BB605" s="38">
        <v>65.606566614261013</v>
      </c>
      <c r="BC605" s="18">
        <v>0.9481069757009345</v>
      </c>
      <c r="BD605" s="18">
        <v>0</v>
      </c>
      <c r="BE605" s="18">
        <v>0.22580294971059162</v>
      </c>
      <c r="BF605" s="18">
        <v>0.38109503692101149</v>
      </c>
      <c r="BG605" s="18">
        <v>1.7366311939850507</v>
      </c>
      <c r="BH605" s="18">
        <v>1.369214196179587</v>
      </c>
      <c r="BI605" s="18">
        <v>8.6680845359367797</v>
      </c>
      <c r="BJ605" s="18">
        <v>3.2648784572351341</v>
      </c>
      <c r="BK605" s="18">
        <v>2.8910934627927661E-2</v>
      </c>
      <c r="BL605" s="18">
        <v>30.031435800368502</v>
      </c>
      <c r="BM605" s="18">
        <v>2.6037162756598247</v>
      </c>
      <c r="BN605" s="18">
        <v>3.5146999999999995</v>
      </c>
      <c r="BO605" s="38">
        <v>52.772576356325345</v>
      </c>
      <c r="BP605" s="36"/>
    </row>
    <row r="606" spans="1:68" ht="38.25" x14ac:dyDescent="0.25">
      <c r="A606" s="16" t="s">
        <v>5048</v>
      </c>
      <c r="B606" s="16" t="s">
        <v>457</v>
      </c>
      <c r="C606" s="18">
        <v>106.03515264776966</v>
      </c>
      <c r="D606" s="18">
        <v>61.7257308061929</v>
      </c>
      <c r="E606" s="18">
        <v>102.40763576469844</v>
      </c>
      <c r="F606" s="18">
        <v>151.45004003753604</v>
      </c>
      <c r="G606" s="18">
        <v>21.556071766124738</v>
      </c>
      <c r="H606" s="18">
        <v>106.65175596273085</v>
      </c>
      <c r="I606" s="18">
        <v>26.821788291459811</v>
      </c>
      <c r="J606" s="18">
        <v>151.73546168641343</v>
      </c>
      <c r="K606" s="18">
        <v>2.6731917955270275</v>
      </c>
      <c r="L606" s="18">
        <v>6.6348181614192461</v>
      </c>
      <c r="M606" s="18">
        <v>7.3687635570809711</v>
      </c>
      <c r="N606" s="18">
        <v>1.3511787981371737</v>
      </c>
      <c r="O606" s="38">
        <v>746.41158927509048</v>
      </c>
      <c r="P606" s="18">
        <v>30.727523757649195</v>
      </c>
      <c r="Q606" s="18">
        <v>93.50082810994688</v>
      </c>
      <c r="R606" s="18">
        <v>121.79151550296748</v>
      </c>
      <c r="S606" s="18">
        <v>177.24630583395984</v>
      </c>
      <c r="T606" s="18">
        <v>362.67839675155051</v>
      </c>
      <c r="U606" s="18">
        <v>254.51064355278237</v>
      </c>
      <c r="V606" s="18">
        <v>264.94065278470788</v>
      </c>
      <c r="W606" s="18">
        <v>50.798680490833419</v>
      </c>
      <c r="X606" s="18">
        <v>6.2973940087288192</v>
      </c>
      <c r="Y606" s="18">
        <v>0.39415488411376043</v>
      </c>
      <c r="Z606" s="18">
        <v>0.54378652808988059</v>
      </c>
      <c r="AA606" s="18">
        <v>50.247620429234786</v>
      </c>
      <c r="AB606" s="38">
        <v>1413.6775026345649</v>
      </c>
      <c r="AC606" s="18">
        <v>83.881249999999994</v>
      </c>
      <c r="AD606" s="18">
        <v>576.01751000000002</v>
      </c>
      <c r="AE606" s="18">
        <v>104.73680857991823</v>
      </c>
      <c r="AF606" s="18">
        <v>409.11696850906424</v>
      </c>
      <c r="AG606" s="18">
        <v>217.99977198688526</v>
      </c>
      <c r="AH606" s="18">
        <v>606.53797385623329</v>
      </c>
      <c r="AI606" s="18">
        <v>354.40249</v>
      </c>
      <c r="AJ606" s="18">
        <v>180.29616953017182</v>
      </c>
      <c r="AK606" s="18">
        <v>104.09462281832434</v>
      </c>
      <c r="AL606" s="18">
        <v>3.3270000000000001E-2</v>
      </c>
      <c r="AM606" s="18">
        <v>236.60476758385263</v>
      </c>
      <c r="AN606" s="18">
        <v>359.50911303816451</v>
      </c>
      <c r="AO606" s="38">
        <v>3233.2307159026141</v>
      </c>
      <c r="AP606" s="18">
        <v>110.22803</v>
      </c>
      <c r="AQ606" s="18">
        <v>176.87019989152284</v>
      </c>
      <c r="AR606" s="18">
        <v>162.98239935491384</v>
      </c>
      <c r="AS606" s="18">
        <v>223.31377000000001</v>
      </c>
      <c r="AT606" s="18">
        <v>265.23863</v>
      </c>
      <c r="AU606" s="18">
        <v>95.059261300837903</v>
      </c>
      <c r="AV606" s="18">
        <v>210.40746965597219</v>
      </c>
      <c r="AW606" s="18">
        <v>118.1563415321441</v>
      </c>
      <c r="AX606" s="18">
        <v>0.25333279151270433</v>
      </c>
      <c r="AY606" s="18">
        <v>6.75</v>
      </c>
      <c r="AZ606" s="18">
        <v>32.083063460103787</v>
      </c>
      <c r="BA606" s="18">
        <v>63.330290471255211</v>
      </c>
      <c r="BB606" s="38">
        <v>1464.6727884582629</v>
      </c>
      <c r="BC606" s="18">
        <v>86.901070000000004</v>
      </c>
      <c r="BD606" s="18">
        <v>103.02603000000001</v>
      </c>
      <c r="BE606" s="18">
        <v>115.34647</v>
      </c>
      <c r="BF606" s="18">
        <v>258.66773000000001</v>
      </c>
      <c r="BG606" s="18">
        <v>215.60649189498344</v>
      </c>
      <c r="BH606" s="18">
        <v>283.09542424225515</v>
      </c>
      <c r="BI606" s="18">
        <v>209.53503804935542</v>
      </c>
      <c r="BJ606" s="18">
        <v>40.039196161616161</v>
      </c>
      <c r="BK606" s="18">
        <v>74.162447667226289</v>
      </c>
      <c r="BL606" s="18">
        <v>0</v>
      </c>
      <c r="BM606" s="18">
        <v>0.3746157249467908</v>
      </c>
      <c r="BN606" s="18">
        <v>142.52723999999998</v>
      </c>
      <c r="BO606" s="38">
        <v>1529.2817537403835</v>
      </c>
      <c r="BP606" s="36"/>
    </row>
    <row r="607" spans="1:68" ht="38.25" x14ac:dyDescent="0.25">
      <c r="A607" s="16" t="s">
        <v>5049</v>
      </c>
      <c r="B607" s="16" t="s">
        <v>9399</v>
      </c>
      <c r="C607" s="18">
        <v>0</v>
      </c>
      <c r="D607" s="18">
        <v>0.308</v>
      </c>
      <c r="E607" s="18">
        <v>0</v>
      </c>
      <c r="F607" s="18">
        <v>0</v>
      </c>
      <c r="G607" s="18">
        <v>0</v>
      </c>
      <c r="H607" s="18">
        <v>0.314</v>
      </c>
      <c r="I607" s="18">
        <v>0</v>
      </c>
      <c r="J607" s="18">
        <v>0</v>
      </c>
      <c r="K607" s="18">
        <v>0</v>
      </c>
      <c r="L607" s="18">
        <v>0.30600000000000005</v>
      </c>
      <c r="M607" s="18">
        <v>0</v>
      </c>
      <c r="N607" s="18">
        <v>0</v>
      </c>
      <c r="O607" s="38">
        <v>0.92800000000000005</v>
      </c>
      <c r="P607" s="18">
        <v>0</v>
      </c>
      <c r="Q607" s="18">
        <v>0</v>
      </c>
      <c r="R607" s="18">
        <v>0</v>
      </c>
      <c r="S607" s="18">
        <v>0</v>
      </c>
      <c r="T607" s="18">
        <v>0</v>
      </c>
      <c r="U607" s="18">
        <v>0</v>
      </c>
      <c r="V607" s="18">
        <v>0</v>
      </c>
      <c r="W607" s="18">
        <v>0.16697000000000001</v>
      </c>
      <c r="X607" s="18">
        <v>0</v>
      </c>
      <c r="Y607" s="18">
        <v>0</v>
      </c>
      <c r="Z607" s="18">
        <v>0</v>
      </c>
      <c r="AA607" s="18">
        <v>0</v>
      </c>
      <c r="AB607" s="38">
        <v>0.16697000000000001</v>
      </c>
      <c r="AC607" s="18">
        <v>0</v>
      </c>
      <c r="AD607" s="18">
        <v>0</v>
      </c>
      <c r="AE607" s="18">
        <v>0</v>
      </c>
      <c r="AF607" s="18">
        <v>0</v>
      </c>
      <c r="AG607" s="18">
        <v>0</v>
      </c>
      <c r="AH607" s="18">
        <v>0</v>
      </c>
      <c r="AI607" s="18">
        <v>0</v>
      </c>
      <c r="AJ607" s="18">
        <v>0</v>
      </c>
      <c r="AK607" s="18">
        <v>0</v>
      </c>
      <c r="AL607" s="18">
        <v>0</v>
      </c>
      <c r="AM607" s="18">
        <v>0</v>
      </c>
      <c r="AN607" s="18">
        <v>0</v>
      </c>
      <c r="AO607" s="38">
        <v>0</v>
      </c>
      <c r="AP607" s="18">
        <v>0</v>
      </c>
      <c r="AQ607" s="18">
        <v>0</v>
      </c>
      <c r="AR607" s="18">
        <v>0</v>
      </c>
      <c r="AS607" s="18">
        <v>0</v>
      </c>
      <c r="AT607" s="18">
        <v>0</v>
      </c>
      <c r="AU607" s="18">
        <v>0</v>
      </c>
      <c r="AV607" s="18">
        <v>0</v>
      </c>
      <c r="AW607" s="18">
        <v>0</v>
      </c>
      <c r="AX607" s="18">
        <v>0</v>
      </c>
      <c r="AY607" s="18">
        <v>0</v>
      </c>
      <c r="AZ607" s="18">
        <v>0</v>
      </c>
      <c r="BA607" s="18">
        <v>0</v>
      </c>
      <c r="BB607" s="38">
        <v>0</v>
      </c>
      <c r="BC607" s="18">
        <v>0</v>
      </c>
      <c r="BD607" s="18">
        <v>0</v>
      </c>
      <c r="BE607" s="18">
        <v>0</v>
      </c>
      <c r="BF607" s="18">
        <v>0</v>
      </c>
      <c r="BG607" s="18">
        <v>0</v>
      </c>
      <c r="BH607" s="18">
        <v>0</v>
      </c>
      <c r="BI607" s="18">
        <v>0</v>
      </c>
      <c r="BJ607" s="18">
        <v>0</v>
      </c>
      <c r="BK607" s="18">
        <v>0</v>
      </c>
      <c r="BL607" s="18">
        <v>0</v>
      </c>
      <c r="BM607" s="18">
        <v>0</v>
      </c>
      <c r="BN607" s="18">
        <v>0</v>
      </c>
      <c r="BO607" s="38">
        <v>0</v>
      </c>
      <c r="BP607" s="36"/>
    </row>
    <row r="608" spans="1:68" ht="38.25" x14ac:dyDescent="0.25">
      <c r="A608" s="16" t="s">
        <v>5050</v>
      </c>
      <c r="B608" s="16" t="s">
        <v>458</v>
      </c>
      <c r="C608" s="18">
        <v>5.6776933321787328E-2</v>
      </c>
      <c r="D608" s="18">
        <v>0</v>
      </c>
      <c r="E608" s="18">
        <v>21.319080000000003</v>
      </c>
      <c r="F608" s="18">
        <v>21.119810000000001</v>
      </c>
      <c r="G608" s="18">
        <v>21.044079999999987</v>
      </c>
      <c r="H608" s="18">
        <v>24.92774</v>
      </c>
      <c r="I608" s="18">
        <v>24.835699999999999</v>
      </c>
      <c r="J608" s="18">
        <v>23.964009999999998</v>
      </c>
      <c r="K608" s="18">
        <v>0</v>
      </c>
      <c r="L608" s="18">
        <v>0</v>
      </c>
      <c r="M608" s="18">
        <v>0</v>
      </c>
      <c r="N608" s="18">
        <v>0</v>
      </c>
      <c r="O608" s="38">
        <v>137.26719693332177</v>
      </c>
      <c r="P608" s="18">
        <v>0</v>
      </c>
      <c r="Q608" s="18">
        <v>0</v>
      </c>
      <c r="R608" s="18">
        <v>0</v>
      </c>
      <c r="S608" s="18">
        <v>36.266739999999999</v>
      </c>
      <c r="T608" s="18">
        <v>36.066740000000003</v>
      </c>
      <c r="U608" s="18">
        <v>73.055210000000002</v>
      </c>
      <c r="V608" s="18">
        <v>0</v>
      </c>
      <c r="W608" s="18">
        <v>0</v>
      </c>
      <c r="X608" s="18">
        <v>0</v>
      </c>
      <c r="Y608" s="18">
        <v>0</v>
      </c>
      <c r="Z608" s="18">
        <v>0</v>
      </c>
      <c r="AA608" s="18">
        <v>0</v>
      </c>
      <c r="AB608" s="38">
        <v>145.38869</v>
      </c>
      <c r="AC608" s="18">
        <v>0.27477476518126637</v>
      </c>
      <c r="AD608" s="18">
        <v>0</v>
      </c>
      <c r="AE608" s="18">
        <v>0</v>
      </c>
      <c r="AF608" s="18">
        <v>58.760559999999998</v>
      </c>
      <c r="AG608" s="18">
        <v>116.88550000000001</v>
      </c>
      <c r="AH608" s="18">
        <v>110.96226</v>
      </c>
      <c r="AI608" s="18">
        <v>53.769623963870444</v>
      </c>
      <c r="AJ608" s="18">
        <v>0</v>
      </c>
      <c r="AK608" s="18">
        <v>0</v>
      </c>
      <c r="AL608" s="18">
        <v>0</v>
      </c>
      <c r="AM608" s="18">
        <v>0</v>
      </c>
      <c r="AN608" s="18">
        <v>7.5809199999999999</v>
      </c>
      <c r="AO608" s="38">
        <v>348.23363872905173</v>
      </c>
      <c r="AP608" s="18">
        <v>0</v>
      </c>
      <c r="AQ608" s="18">
        <v>0</v>
      </c>
      <c r="AR608" s="18">
        <v>34.295739522201522</v>
      </c>
      <c r="AS608" s="18">
        <v>31.288779999999999</v>
      </c>
      <c r="AT608" s="18">
        <v>59.371639999999999</v>
      </c>
      <c r="AU608" s="18">
        <v>53.044789999999992</v>
      </c>
      <c r="AV608" s="18">
        <v>52.559089999999998</v>
      </c>
      <c r="AW608" s="18">
        <v>0</v>
      </c>
      <c r="AX608" s="18">
        <v>0</v>
      </c>
      <c r="AY608" s="18">
        <v>0</v>
      </c>
      <c r="AZ608" s="18">
        <v>0</v>
      </c>
      <c r="BA608" s="18">
        <v>0</v>
      </c>
      <c r="BB608" s="38">
        <v>230.56003952220149</v>
      </c>
      <c r="BC608" s="18">
        <v>0</v>
      </c>
      <c r="BD608" s="18">
        <v>49.984110000000008</v>
      </c>
      <c r="BE608" s="18">
        <v>26.286210000000001</v>
      </c>
      <c r="BF608" s="18">
        <v>108.91660000000002</v>
      </c>
      <c r="BG608" s="18">
        <v>133.04487742462265</v>
      </c>
      <c r="BH608" s="18">
        <v>109.16199</v>
      </c>
      <c r="BI608" s="18">
        <v>56.044419999999995</v>
      </c>
      <c r="BJ608" s="18">
        <v>0</v>
      </c>
      <c r="BK608" s="18">
        <v>33.46819</v>
      </c>
      <c r="BL608" s="18">
        <v>0</v>
      </c>
      <c r="BM608" s="18">
        <v>0</v>
      </c>
      <c r="BN608" s="18">
        <v>31.32705</v>
      </c>
      <c r="BO608" s="38">
        <v>548.23344742462268</v>
      </c>
      <c r="BP608" s="36"/>
    </row>
    <row r="609" spans="1:68" ht="38.25" x14ac:dyDescent="0.25">
      <c r="A609" s="16" t="s">
        <v>5051</v>
      </c>
      <c r="B609" s="16" t="s">
        <v>459</v>
      </c>
      <c r="C609" s="18">
        <v>0</v>
      </c>
      <c r="D609" s="18">
        <v>9.7397999999999989</v>
      </c>
      <c r="E609" s="18">
        <v>0</v>
      </c>
      <c r="F609" s="18">
        <v>7.4396022150626813</v>
      </c>
      <c r="G609" s="18">
        <v>2.7971999999999997</v>
      </c>
      <c r="H609" s="18">
        <v>0.13547689870672869</v>
      </c>
      <c r="I609" s="18">
        <v>0</v>
      </c>
      <c r="J609" s="18">
        <v>0</v>
      </c>
      <c r="K609" s="18">
        <v>0</v>
      </c>
      <c r="L609" s="18">
        <v>9.36</v>
      </c>
      <c r="M609" s="18">
        <v>0.76970137493063728</v>
      </c>
      <c r="N609" s="18">
        <v>0</v>
      </c>
      <c r="O609" s="38">
        <v>30.241780488700044</v>
      </c>
      <c r="P609" s="18">
        <v>24.428825085731596</v>
      </c>
      <c r="Q609" s="18">
        <v>0</v>
      </c>
      <c r="R609" s="18">
        <v>0</v>
      </c>
      <c r="S609" s="18">
        <v>0</v>
      </c>
      <c r="T609" s="18">
        <v>32.994000000000007</v>
      </c>
      <c r="U609" s="18">
        <v>0</v>
      </c>
      <c r="V609" s="18">
        <v>0</v>
      </c>
      <c r="W609" s="18">
        <v>0</v>
      </c>
      <c r="X609" s="18">
        <v>56.222377805560015</v>
      </c>
      <c r="Y609" s="18">
        <v>0</v>
      </c>
      <c r="Z609" s="18">
        <v>21.806099999999997</v>
      </c>
      <c r="AA609" s="18">
        <v>0</v>
      </c>
      <c r="AB609" s="38">
        <v>135.45130289129162</v>
      </c>
      <c r="AC609" s="18">
        <v>0</v>
      </c>
      <c r="AD609" s="18">
        <v>0</v>
      </c>
      <c r="AE609" s="18">
        <v>0</v>
      </c>
      <c r="AF609" s="18">
        <v>0</v>
      </c>
      <c r="AG609" s="18">
        <v>0</v>
      </c>
      <c r="AH609" s="18">
        <v>17.999987677217714</v>
      </c>
      <c r="AI609" s="18">
        <v>0</v>
      </c>
      <c r="AJ609" s="18">
        <v>21.952000000000002</v>
      </c>
      <c r="AK609" s="18">
        <v>0.13640119839749174</v>
      </c>
      <c r="AL609" s="18">
        <v>0</v>
      </c>
      <c r="AM609" s="18">
        <v>0</v>
      </c>
      <c r="AN609" s="18">
        <v>7.6994104917543466E-2</v>
      </c>
      <c r="AO609" s="38">
        <v>40.165382980532755</v>
      </c>
      <c r="AP609" s="18">
        <v>0</v>
      </c>
      <c r="AQ609" s="18">
        <v>0.18281880087925415</v>
      </c>
      <c r="AR609" s="18">
        <v>0</v>
      </c>
      <c r="AS609" s="18">
        <v>0</v>
      </c>
      <c r="AT609" s="18">
        <v>0</v>
      </c>
      <c r="AU609" s="18">
        <v>30.513328820575722</v>
      </c>
      <c r="AV609" s="18">
        <v>0</v>
      </c>
      <c r="AW609" s="18">
        <v>0</v>
      </c>
      <c r="AX609" s="18">
        <v>25.639200000000002</v>
      </c>
      <c r="AY609" s="18">
        <v>0</v>
      </c>
      <c r="AZ609" s="18">
        <v>0.32320835702326522</v>
      </c>
      <c r="BA609" s="18">
        <v>0</v>
      </c>
      <c r="BB609" s="38">
        <v>56.65855597847824</v>
      </c>
      <c r="BC609" s="18">
        <v>0</v>
      </c>
      <c r="BD609" s="18">
        <v>0</v>
      </c>
      <c r="BE609" s="18">
        <v>5.9585740000000005</v>
      </c>
      <c r="BF609" s="18">
        <v>0</v>
      </c>
      <c r="BG609" s="18">
        <v>0</v>
      </c>
      <c r="BH609" s="18">
        <v>0</v>
      </c>
      <c r="BI609" s="18">
        <v>0</v>
      </c>
      <c r="BJ609" s="18">
        <v>0</v>
      </c>
      <c r="BK609" s="18">
        <v>0</v>
      </c>
      <c r="BL609" s="18">
        <v>0</v>
      </c>
      <c r="BM609" s="18">
        <v>0.10212024938019541</v>
      </c>
      <c r="BN609" s="18">
        <v>0</v>
      </c>
      <c r="BO609" s="38">
        <v>6.0606942493801963</v>
      </c>
      <c r="BP609" s="36"/>
    </row>
    <row r="610" spans="1:68" ht="38.25" x14ac:dyDescent="0.25">
      <c r="A610" s="16" t="s">
        <v>5052</v>
      </c>
      <c r="B610" s="16" t="s">
        <v>460</v>
      </c>
      <c r="C610" s="18">
        <v>4.5368384099451706</v>
      </c>
      <c r="D610" s="18">
        <v>0</v>
      </c>
      <c r="E610" s="18">
        <v>0</v>
      </c>
      <c r="F610" s="18">
        <v>0</v>
      </c>
      <c r="G610" s="18">
        <v>0.43987035053096507</v>
      </c>
      <c r="H610" s="18">
        <v>1.444598300546627</v>
      </c>
      <c r="I610" s="18">
        <v>0.14423927598718619</v>
      </c>
      <c r="J610" s="18">
        <v>0</v>
      </c>
      <c r="K610" s="18">
        <v>1.9281579182639201</v>
      </c>
      <c r="L610" s="18">
        <v>0.40112421278181476</v>
      </c>
      <c r="M610" s="18">
        <v>0</v>
      </c>
      <c r="N610" s="18">
        <v>0.68888832092077934</v>
      </c>
      <c r="O610" s="38">
        <v>9.5837167889764636</v>
      </c>
      <c r="P610" s="18">
        <v>0.26226473997436367</v>
      </c>
      <c r="Q610" s="18">
        <v>1.914499545646279</v>
      </c>
      <c r="R610" s="18">
        <v>0.64766000000000001</v>
      </c>
      <c r="S610" s="18">
        <v>3.7680340746719878</v>
      </c>
      <c r="T610" s="18">
        <v>5.1694850018112648</v>
      </c>
      <c r="U610" s="18">
        <v>0.93228</v>
      </c>
      <c r="V610" s="18">
        <v>0</v>
      </c>
      <c r="W610" s="18">
        <v>0.32054603338680371</v>
      </c>
      <c r="X610" s="18">
        <v>2.5191398287481235</v>
      </c>
      <c r="Y610" s="18">
        <v>0</v>
      </c>
      <c r="Z610" s="18">
        <v>1.6167898177191027</v>
      </c>
      <c r="AA610" s="18">
        <v>3.5506762783318222</v>
      </c>
      <c r="AB610" s="38">
        <v>20.701375320289745</v>
      </c>
      <c r="AC610" s="18">
        <v>0.10300815818369718</v>
      </c>
      <c r="AD610" s="18">
        <v>0</v>
      </c>
      <c r="AE610" s="18">
        <v>0.91791495830775793</v>
      </c>
      <c r="AF610" s="18">
        <v>4.7006660961567919</v>
      </c>
      <c r="AG610" s="18">
        <v>7.1480407134939028E-2</v>
      </c>
      <c r="AH610" s="18">
        <v>0</v>
      </c>
      <c r="AI610" s="18">
        <v>3.0221050268952139</v>
      </c>
      <c r="AJ610" s="18">
        <v>0.98033000000000003</v>
      </c>
      <c r="AK610" s="18">
        <v>0.54538533799780908</v>
      </c>
      <c r="AL610" s="18">
        <v>0</v>
      </c>
      <c r="AM610" s="18">
        <v>0</v>
      </c>
      <c r="AN610" s="18">
        <v>0</v>
      </c>
      <c r="AO610" s="38">
        <v>10.34088998467621</v>
      </c>
      <c r="AP610" s="18">
        <v>0</v>
      </c>
      <c r="AQ610" s="18">
        <v>0</v>
      </c>
      <c r="AR610" s="18">
        <v>2.61987144640403</v>
      </c>
      <c r="AS610" s="18">
        <v>1.0465199999999999</v>
      </c>
      <c r="AT610" s="18">
        <v>0.20987999999999998</v>
      </c>
      <c r="AU610" s="18">
        <v>5.6244117534529573E-3</v>
      </c>
      <c r="AV610" s="18">
        <v>0</v>
      </c>
      <c r="AW610" s="18">
        <v>1.7667693189197451E-2</v>
      </c>
      <c r="AX610" s="18">
        <v>4.4139904299065419E-2</v>
      </c>
      <c r="AY610" s="18">
        <v>0.51202848909016041</v>
      </c>
      <c r="AZ610" s="18">
        <v>1.5488092032222678</v>
      </c>
      <c r="BA610" s="18">
        <v>0.53093683845981976</v>
      </c>
      <c r="BB610" s="38">
        <v>6.5354779864179937</v>
      </c>
      <c r="BC610" s="18">
        <v>3.6016324256318493</v>
      </c>
      <c r="BD610" s="18">
        <v>0.69016592885375483</v>
      </c>
      <c r="BE610" s="18">
        <v>0</v>
      </c>
      <c r="BF610" s="18">
        <v>2.1094286975307481</v>
      </c>
      <c r="BG610" s="18">
        <v>8.5434632606621146E-3</v>
      </c>
      <c r="BH610" s="18">
        <v>1.3578959502689607</v>
      </c>
      <c r="BI610" s="18">
        <v>22.862572994205845</v>
      </c>
      <c r="BJ610" s="18">
        <v>7.6030763620289515E-2</v>
      </c>
      <c r="BK610" s="18">
        <v>44.743009554953908</v>
      </c>
      <c r="BL610" s="18">
        <v>0.15299000000000001</v>
      </c>
      <c r="BM610" s="18">
        <v>2.5188839251310089</v>
      </c>
      <c r="BN610" s="18">
        <v>4.2905800000000003</v>
      </c>
      <c r="BO610" s="38">
        <v>82.411733703457031</v>
      </c>
      <c r="BP610" s="36"/>
    </row>
    <row r="611" spans="1:68" ht="38.25" x14ac:dyDescent="0.25">
      <c r="A611" s="16" t="s">
        <v>5053</v>
      </c>
      <c r="B611" s="16" t="s">
        <v>461</v>
      </c>
      <c r="C611" s="18">
        <v>0</v>
      </c>
      <c r="D611" s="18">
        <v>0</v>
      </c>
      <c r="E611" s="18">
        <v>0</v>
      </c>
      <c r="F611" s="18">
        <v>0.33743000000000001</v>
      </c>
      <c r="G611" s="18">
        <v>0.64766617619493916</v>
      </c>
      <c r="H611" s="18">
        <v>0</v>
      </c>
      <c r="I611" s="18">
        <v>9.6000000000000002E-2</v>
      </c>
      <c r="J611" s="18">
        <v>0.3191375971892384</v>
      </c>
      <c r="K611" s="18">
        <v>0</v>
      </c>
      <c r="L611" s="18">
        <v>0.20923</v>
      </c>
      <c r="M611" s="18">
        <v>0.1152</v>
      </c>
      <c r="N611" s="18">
        <v>0</v>
      </c>
      <c r="O611" s="38">
        <v>1.7246637733841776</v>
      </c>
      <c r="P611" s="18">
        <v>0.24109999999999998</v>
      </c>
      <c r="Q611" s="18">
        <v>0.56769999999999987</v>
      </c>
      <c r="R611" s="18">
        <v>0</v>
      </c>
      <c r="S611" s="18">
        <v>0</v>
      </c>
      <c r="T611" s="18">
        <v>0.22319999999999998</v>
      </c>
      <c r="U611" s="18">
        <v>0</v>
      </c>
      <c r="V611" s="18">
        <v>0</v>
      </c>
      <c r="W611" s="18">
        <v>0.65227950690904435</v>
      </c>
      <c r="X611" s="18">
        <v>0.94095000000000006</v>
      </c>
      <c r="Y611" s="18">
        <v>0</v>
      </c>
      <c r="Z611" s="18">
        <v>0</v>
      </c>
      <c r="AA611" s="18">
        <v>0.77890000000000004</v>
      </c>
      <c r="AB611" s="38">
        <v>3.4041295069090443</v>
      </c>
      <c r="AC611" s="18">
        <v>0</v>
      </c>
      <c r="AD611" s="18">
        <v>0.11720999999999999</v>
      </c>
      <c r="AE611" s="18">
        <v>0</v>
      </c>
      <c r="AF611" s="18">
        <v>0</v>
      </c>
      <c r="AG611" s="18">
        <v>0.46559</v>
      </c>
      <c r="AH611" s="18">
        <v>0.24</v>
      </c>
      <c r="AI611" s="18">
        <v>245.62758455554786</v>
      </c>
      <c r="AJ611" s="18">
        <v>376.52221407000729</v>
      </c>
      <c r="AK611" s="18">
        <v>0</v>
      </c>
      <c r="AL611" s="18">
        <v>0.3</v>
      </c>
      <c r="AM611" s="18">
        <v>1.3649900000000001</v>
      </c>
      <c r="AN611" s="18">
        <v>0.12866</v>
      </c>
      <c r="AO611" s="38">
        <v>624.76624862555514</v>
      </c>
      <c r="AP611" s="18">
        <v>0</v>
      </c>
      <c r="AQ611" s="18">
        <v>0</v>
      </c>
      <c r="AR611" s="18">
        <v>0.13974</v>
      </c>
      <c r="AS611" s="18">
        <v>3.6400163029199963</v>
      </c>
      <c r="AT611" s="18">
        <v>0</v>
      </c>
      <c r="AU611" s="18">
        <v>0</v>
      </c>
      <c r="AV611" s="18">
        <v>0</v>
      </c>
      <c r="AW611" s="18">
        <v>1.7667693189197451E-2</v>
      </c>
      <c r="AX611" s="18">
        <v>0</v>
      </c>
      <c r="AY611" s="18">
        <v>3.3957442532527704</v>
      </c>
      <c r="AZ611" s="18">
        <v>0</v>
      </c>
      <c r="BA611" s="18">
        <v>1.4651300000000003</v>
      </c>
      <c r="BB611" s="38">
        <v>8.6582982493619642</v>
      </c>
      <c r="BC611" s="18">
        <v>0</v>
      </c>
      <c r="BD611" s="18">
        <v>0.33843000000000001</v>
      </c>
      <c r="BE611" s="18">
        <v>1.1995199999999999</v>
      </c>
      <c r="BF611" s="18">
        <v>0</v>
      </c>
      <c r="BG611" s="18">
        <v>0</v>
      </c>
      <c r="BH611" s="18">
        <v>0</v>
      </c>
      <c r="BI611" s="18">
        <v>0</v>
      </c>
      <c r="BJ611" s="18">
        <v>0</v>
      </c>
      <c r="BK611" s="18">
        <v>0</v>
      </c>
      <c r="BL611" s="18">
        <v>0</v>
      </c>
      <c r="BM611" s="18">
        <v>0</v>
      </c>
      <c r="BN611" s="18">
        <v>1.3065199999999999</v>
      </c>
      <c r="BO611" s="38">
        <v>2.8444699999999998</v>
      </c>
      <c r="BP611" s="36"/>
    </row>
    <row r="612" spans="1:68" ht="38.25" x14ac:dyDescent="0.25">
      <c r="A612" s="16" t="s">
        <v>5054</v>
      </c>
      <c r="B612" s="16" t="s">
        <v>462</v>
      </c>
      <c r="C612" s="18">
        <v>0</v>
      </c>
      <c r="D612" s="18">
        <v>0</v>
      </c>
      <c r="E612" s="18">
        <v>1.6128035642098026</v>
      </c>
      <c r="F612" s="18">
        <v>0.41284610249237036</v>
      </c>
      <c r="G612" s="18">
        <v>1.0817725829027094</v>
      </c>
      <c r="H612" s="18">
        <v>0</v>
      </c>
      <c r="I612" s="18">
        <v>0.75020833665289921</v>
      </c>
      <c r="J612" s="18">
        <v>0.33200904782056723</v>
      </c>
      <c r="K612" s="18">
        <v>0.31731179657485181</v>
      </c>
      <c r="L612" s="18">
        <v>0.25563815082740843</v>
      </c>
      <c r="M612" s="18">
        <v>0.46120340701514284</v>
      </c>
      <c r="N612" s="18">
        <v>0</v>
      </c>
      <c r="O612" s="38">
        <v>5.2237929884957515</v>
      </c>
      <c r="P612" s="18">
        <v>0</v>
      </c>
      <c r="Q612" s="18">
        <v>0.80227776190761335</v>
      </c>
      <c r="R612" s="18">
        <v>0</v>
      </c>
      <c r="S612" s="18">
        <v>0.70224495776496276</v>
      </c>
      <c r="T612" s="18">
        <v>0.7684968574540173</v>
      </c>
      <c r="U612" s="18">
        <v>0.65412447238627425</v>
      </c>
      <c r="V612" s="18">
        <v>0.19841561407484135</v>
      </c>
      <c r="W612" s="18">
        <v>0</v>
      </c>
      <c r="X612" s="18">
        <v>0.49721307979067286</v>
      </c>
      <c r="Y612" s="18">
        <v>9.7036770673813139E-2</v>
      </c>
      <c r="Z612" s="18">
        <v>0.71153235752341026</v>
      </c>
      <c r="AA612" s="18">
        <v>0.47519799808422458</v>
      </c>
      <c r="AB612" s="38">
        <v>4.9065398696598308</v>
      </c>
      <c r="AC612" s="18">
        <v>6.8998800906442212E-2</v>
      </c>
      <c r="AD612" s="18">
        <v>0.14744353365227078</v>
      </c>
      <c r="AE612" s="18">
        <v>0</v>
      </c>
      <c r="AF612" s="18">
        <v>0.13590175990713499</v>
      </c>
      <c r="AG612" s="18">
        <v>0.15307876103301732</v>
      </c>
      <c r="AH612" s="18">
        <v>5.9725398737808362E-2</v>
      </c>
      <c r="AI612" s="18">
        <v>2.9529589231592081E-2</v>
      </c>
      <c r="AJ612" s="18">
        <v>23.407962108741874</v>
      </c>
      <c r="AK612" s="18">
        <v>2.9059494797323331E-2</v>
      </c>
      <c r="AL612" s="18">
        <v>0.48700780802603</v>
      </c>
      <c r="AM612" s="18">
        <v>0.61955566549052399</v>
      </c>
      <c r="AN612" s="18">
        <v>0.94540517331680296</v>
      </c>
      <c r="AO612" s="38">
        <v>26.083668093840817</v>
      </c>
      <c r="AP612" s="18">
        <v>0.2047761718461652</v>
      </c>
      <c r="AQ612" s="18">
        <v>0.41022852969814999</v>
      </c>
      <c r="AR612" s="18">
        <v>0</v>
      </c>
      <c r="AS612" s="18">
        <v>0.95487417668770114</v>
      </c>
      <c r="AT612" s="18">
        <v>0.36648740384050899</v>
      </c>
      <c r="AU612" s="18">
        <v>2.0309546843834663</v>
      </c>
      <c r="AV612" s="18">
        <v>0.57018061870895032</v>
      </c>
      <c r="AW612" s="18">
        <v>0</v>
      </c>
      <c r="AX612" s="18">
        <v>0.72903403603672245</v>
      </c>
      <c r="AY612" s="18">
        <v>0</v>
      </c>
      <c r="AZ612" s="18">
        <v>0.21141479158175547</v>
      </c>
      <c r="BA612" s="18">
        <v>0.2662068666018565</v>
      </c>
      <c r="BB612" s="38">
        <v>5.7441572793852762</v>
      </c>
      <c r="BC612" s="18">
        <v>4.4537028334873749</v>
      </c>
      <c r="BD612" s="18">
        <v>0.59427042442321398</v>
      </c>
      <c r="BE612" s="18">
        <v>0</v>
      </c>
      <c r="BF612" s="18">
        <v>7.4717985719099822</v>
      </c>
      <c r="BG612" s="18">
        <v>4.2739233263984548</v>
      </c>
      <c r="BH612" s="18">
        <v>0.35842299489850499</v>
      </c>
      <c r="BI612" s="18">
        <v>0.11841625653382758</v>
      </c>
      <c r="BJ612" s="18">
        <v>0.57210800163101905</v>
      </c>
      <c r="BK612" s="18">
        <v>0</v>
      </c>
      <c r="BL612" s="18">
        <v>4.2376361704937269</v>
      </c>
      <c r="BM612" s="18">
        <v>1.0293436114561201</v>
      </c>
      <c r="BN612" s="18">
        <v>3.9932166828835225</v>
      </c>
      <c r="BO612" s="38">
        <v>27.10283887411574</v>
      </c>
      <c r="BP612" s="36"/>
    </row>
    <row r="613" spans="1:68" ht="25.5" x14ac:dyDescent="0.25">
      <c r="A613" s="16" t="s">
        <v>5055</v>
      </c>
      <c r="B613" s="16" t="s">
        <v>463</v>
      </c>
      <c r="C613" s="18">
        <v>0</v>
      </c>
      <c r="D613" s="18">
        <v>2.6757408466420253E-2</v>
      </c>
      <c r="E613" s="18">
        <v>5.5756417816813057E-2</v>
      </c>
      <c r="F613" s="18">
        <v>1.5537100000000001</v>
      </c>
      <c r="G613" s="18">
        <v>0.12524653755458515</v>
      </c>
      <c r="H613" s="18">
        <v>0.12414520322527564</v>
      </c>
      <c r="I613" s="18">
        <v>0.20168642664149225</v>
      </c>
      <c r="J613" s="18">
        <v>0.49277923551742264</v>
      </c>
      <c r="K613" s="18">
        <v>0.56429409479294956</v>
      </c>
      <c r="L613" s="18">
        <v>0.13342580042925034</v>
      </c>
      <c r="M613" s="18">
        <v>0.92353999999999992</v>
      </c>
      <c r="N613" s="18">
        <v>0.11084166469962173</v>
      </c>
      <c r="O613" s="38">
        <v>4.3121827891438302</v>
      </c>
      <c r="P613" s="18">
        <v>0.15084988064222959</v>
      </c>
      <c r="Q613" s="18">
        <v>3.9282614892463403</v>
      </c>
      <c r="R613" s="18">
        <v>0</v>
      </c>
      <c r="S613" s="18">
        <v>0.20801454616884438</v>
      </c>
      <c r="T613" s="18">
        <v>0.36058887106742404</v>
      </c>
      <c r="U613" s="18">
        <v>0.67312000000000005</v>
      </c>
      <c r="V613" s="18">
        <v>0</v>
      </c>
      <c r="W613" s="18">
        <v>2.23787</v>
      </c>
      <c r="X613" s="18">
        <v>0.1045</v>
      </c>
      <c r="Y613" s="18">
        <v>0</v>
      </c>
      <c r="Z613" s="18">
        <v>0</v>
      </c>
      <c r="AA613" s="18">
        <v>0.8687118404351768</v>
      </c>
      <c r="AB613" s="38">
        <v>8.5319166275600153</v>
      </c>
      <c r="AC613" s="18">
        <v>0</v>
      </c>
      <c r="AD613" s="18">
        <v>3.8215047557318051</v>
      </c>
      <c r="AE613" s="18">
        <v>0</v>
      </c>
      <c r="AF613" s="18">
        <v>0</v>
      </c>
      <c r="AG613" s="18">
        <v>0</v>
      </c>
      <c r="AH613" s="18">
        <v>1.4329460452144021</v>
      </c>
      <c r="AI613" s="18">
        <v>0.15654177284936982</v>
      </c>
      <c r="AJ613" s="18">
        <v>2.4005548940146193</v>
      </c>
      <c r="AK613" s="18">
        <v>4.6350699999999998</v>
      </c>
      <c r="AL613" s="18">
        <v>0</v>
      </c>
      <c r="AM613" s="18">
        <v>0.29916066230039001</v>
      </c>
      <c r="AN613" s="18">
        <v>0.35323388814167234</v>
      </c>
      <c r="AO613" s="38">
        <v>13.099012018252257</v>
      </c>
      <c r="AP613" s="18">
        <v>0</v>
      </c>
      <c r="AQ613" s="18">
        <v>0</v>
      </c>
      <c r="AR613" s="18">
        <v>0.66986952097329056</v>
      </c>
      <c r="AS613" s="18">
        <v>0</v>
      </c>
      <c r="AT613" s="18">
        <v>0</v>
      </c>
      <c r="AU613" s="18">
        <v>0.1479222463095419</v>
      </c>
      <c r="AV613" s="18">
        <v>2.1479999999999999E-2</v>
      </c>
      <c r="AW613" s="18">
        <v>1.3734077660018367</v>
      </c>
      <c r="AX613" s="18">
        <v>1.0264800000000001</v>
      </c>
      <c r="AY613" s="18">
        <v>2.2705500000000005</v>
      </c>
      <c r="AZ613" s="18">
        <v>1.0293275156805166</v>
      </c>
      <c r="BA613" s="18">
        <v>0.21575787861052156</v>
      </c>
      <c r="BB613" s="38">
        <v>6.7547949275757082</v>
      </c>
      <c r="BC613" s="18">
        <v>0</v>
      </c>
      <c r="BD613" s="18">
        <v>2.6625199999999998</v>
      </c>
      <c r="BE613" s="18">
        <v>0</v>
      </c>
      <c r="BF613" s="18">
        <v>1.5964887056311532</v>
      </c>
      <c r="BG613" s="18">
        <v>0.67396771148309664</v>
      </c>
      <c r="BH613" s="18">
        <v>0.65414321858336266</v>
      </c>
      <c r="BI613" s="18">
        <v>4.5495953588885243</v>
      </c>
      <c r="BJ613" s="18">
        <v>0.19924</v>
      </c>
      <c r="BK613" s="18">
        <v>0.28626357230323946</v>
      </c>
      <c r="BL613" s="18">
        <v>0</v>
      </c>
      <c r="BM613" s="18">
        <v>0.37408953204117112</v>
      </c>
      <c r="BN613" s="18">
        <v>1.30067</v>
      </c>
      <c r="BO613" s="38">
        <v>12.296978098930547</v>
      </c>
      <c r="BP613" s="36"/>
    </row>
    <row r="614" spans="1:68" ht="38.25" x14ac:dyDescent="0.25">
      <c r="A614" s="16" t="s">
        <v>5056</v>
      </c>
      <c r="B614" s="16" t="s">
        <v>464</v>
      </c>
      <c r="C614" s="18">
        <v>2.1203763590744353E-2</v>
      </c>
      <c r="D614" s="18">
        <v>3.6209228731264527</v>
      </c>
      <c r="E614" s="18">
        <v>3.1891718074392603</v>
      </c>
      <c r="F614" s="18">
        <v>0.41077771331383517</v>
      </c>
      <c r="G614" s="18">
        <v>1.0980364769421853</v>
      </c>
      <c r="H614" s="18">
        <v>5.2303590112693676</v>
      </c>
      <c r="I614" s="18">
        <v>2.9273918120581075</v>
      </c>
      <c r="J614" s="18">
        <v>0.84551263389366693</v>
      </c>
      <c r="K614" s="18">
        <v>4.0107699622785042E-2</v>
      </c>
      <c r="L614" s="18">
        <v>0.24413352230742952</v>
      </c>
      <c r="M614" s="18">
        <v>3.352924121234262</v>
      </c>
      <c r="N614" s="18">
        <v>1.3630000000000001E-2</v>
      </c>
      <c r="O614" s="38">
        <v>20.994171434798094</v>
      </c>
      <c r="P614" s="18">
        <v>9.6534933777845125E-2</v>
      </c>
      <c r="Q614" s="18">
        <v>0.16569162963193088</v>
      </c>
      <c r="R614" s="18">
        <v>7.5417298988926351E-2</v>
      </c>
      <c r="S614" s="18">
        <v>1.760615329576269</v>
      </c>
      <c r="T614" s="18">
        <v>0.20150385612739866</v>
      </c>
      <c r="U614" s="18">
        <v>2.5431888127103583</v>
      </c>
      <c r="V614" s="18">
        <v>0.16635927528249927</v>
      </c>
      <c r="W614" s="18">
        <v>2.2616890819514115</v>
      </c>
      <c r="X614" s="18">
        <v>3.440250411175017</v>
      </c>
      <c r="Y614" s="18">
        <v>1.0530332409301262</v>
      </c>
      <c r="Z614" s="18">
        <v>0.88337472263488914</v>
      </c>
      <c r="AA614" s="18">
        <v>3.2333580330465899</v>
      </c>
      <c r="AB614" s="38">
        <v>15.881016625833261</v>
      </c>
      <c r="AC614" s="18">
        <v>0</v>
      </c>
      <c r="AD614" s="18">
        <v>2.2063654014637537</v>
      </c>
      <c r="AE614" s="18">
        <v>4.020385165903182</v>
      </c>
      <c r="AF614" s="18">
        <v>0.16874044394236296</v>
      </c>
      <c r="AG614" s="18">
        <v>1.618474298057698</v>
      </c>
      <c r="AH614" s="18">
        <v>0.63960927186292271</v>
      </c>
      <c r="AI614" s="18">
        <v>9.4364303084328763E-2</v>
      </c>
      <c r="AJ614" s="18">
        <v>1.4429765946289836</v>
      </c>
      <c r="AK614" s="18">
        <v>0.84157304237024355</v>
      </c>
      <c r="AL614" s="18">
        <v>0</v>
      </c>
      <c r="AM614" s="18">
        <v>22.081801351351352</v>
      </c>
      <c r="AN614" s="18">
        <v>0</v>
      </c>
      <c r="AO614" s="38">
        <v>33.114289872664827</v>
      </c>
      <c r="AP614" s="18">
        <v>0.30733329140150967</v>
      </c>
      <c r="AQ614" s="18">
        <v>0</v>
      </c>
      <c r="AR614" s="18">
        <v>9.6533735369846649</v>
      </c>
      <c r="AS614" s="18">
        <v>0.28844392339954106</v>
      </c>
      <c r="AT614" s="18">
        <v>0.22965615130803679</v>
      </c>
      <c r="AU614" s="18">
        <v>2.24336</v>
      </c>
      <c r="AV614" s="18">
        <v>0</v>
      </c>
      <c r="AW614" s="18">
        <v>0.98912358899085251</v>
      </c>
      <c r="AX614" s="18">
        <v>2.83663</v>
      </c>
      <c r="AY614" s="18">
        <v>1.7149252807947504E-2</v>
      </c>
      <c r="AZ614" s="18">
        <v>3.0079999999999999E-2</v>
      </c>
      <c r="BA614" s="18">
        <v>0.19119318503087573</v>
      </c>
      <c r="BB614" s="38">
        <v>16.786342929923428</v>
      </c>
      <c r="BC614" s="18">
        <v>0.13692490643681371</v>
      </c>
      <c r="BD614" s="18">
        <v>2.3324400000000001</v>
      </c>
      <c r="BE614" s="18">
        <v>0.48647091319777935</v>
      </c>
      <c r="BF614" s="18">
        <v>0.82102350128000579</v>
      </c>
      <c r="BG614" s="18">
        <v>0.25981086108258766</v>
      </c>
      <c r="BH614" s="18">
        <v>0</v>
      </c>
      <c r="BI614" s="18">
        <v>1.0249066200691306</v>
      </c>
      <c r="BJ614" s="18">
        <v>3.0941599678670362</v>
      </c>
      <c r="BK614" s="18">
        <v>0</v>
      </c>
      <c r="BL614" s="18">
        <v>0</v>
      </c>
      <c r="BM614" s="18">
        <v>0</v>
      </c>
      <c r="BN614" s="18">
        <v>5.1516800000000007</v>
      </c>
      <c r="BO614" s="38">
        <v>13.307416769933354</v>
      </c>
      <c r="BP614" s="36"/>
    </row>
    <row r="615" spans="1:68" ht="38.25" x14ac:dyDescent="0.25">
      <c r="A615" s="16" t="s">
        <v>5057</v>
      </c>
      <c r="B615" s="16" t="s">
        <v>465</v>
      </c>
      <c r="C615" s="18">
        <v>0</v>
      </c>
      <c r="D615" s="18">
        <v>8.1739999999999993E-2</v>
      </c>
      <c r="E615" s="18">
        <v>0</v>
      </c>
      <c r="F615" s="18">
        <v>0.12078</v>
      </c>
      <c r="G615" s="18">
        <v>23.691286455403464</v>
      </c>
      <c r="H615" s="18">
        <v>0.32801370921617057</v>
      </c>
      <c r="I615" s="18">
        <v>0.18359999999999987</v>
      </c>
      <c r="J615" s="18">
        <v>0</v>
      </c>
      <c r="K615" s="18">
        <v>27.261736838830124</v>
      </c>
      <c r="L615" s="18">
        <v>0</v>
      </c>
      <c r="M615" s="18">
        <v>0</v>
      </c>
      <c r="N615" s="18">
        <v>0.1870261475886113</v>
      </c>
      <c r="O615" s="38">
        <v>51.85418315103837</v>
      </c>
      <c r="P615" s="18">
        <v>28.435765400332976</v>
      </c>
      <c r="Q615" s="18">
        <v>0</v>
      </c>
      <c r="R615" s="18">
        <v>32.983250000000005</v>
      </c>
      <c r="S615" s="18">
        <v>39.198</v>
      </c>
      <c r="T615" s="18">
        <v>0</v>
      </c>
      <c r="U615" s="18">
        <v>0</v>
      </c>
      <c r="V615" s="18">
        <v>0</v>
      </c>
      <c r="W615" s="18">
        <v>0.15328999999999998</v>
      </c>
      <c r="X615" s="18">
        <v>0</v>
      </c>
      <c r="Y615" s="18">
        <v>0</v>
      </c>
      <c r="Z615" s="18">
        <v>0</v>
      </c>
      <c r="AA615" s="18">
        <v>0</v>
      </c>
      <c r="AB615" s="38">
        <v>100.77030540033297</v>
      </c>
      <c r="AC615" s="18">
        <v>0</v>
      </c>
      <c r="AD615" s="18">
        <v>0</v>
      </c>
      <c r="AE615" s="18">
        <v>0</v>
      </c>
      <c r="AF615" s="18">
        <v>0</v>
      </c>
      <c r="AG615" s="18">
        <v>1.871953259127338</v>
      </c>
      <c r="AH615" s="18">
        <v>0</v>
      </c>
      <c r="AI615" s="18">
        <v>0</v>
      </c>
      <c r="AJ615" s="18">
        <v>0</v>
      </c>
      <c r="AK615" s="18">
        <v>0</v>
      </c>
      <c r="AL615" s="18">
        <v>0</v>
      </c>
      <c r="AM615" s="18">
        <v>0</v>
      </c>
      <c r="AN615" s="18">
        <v>0</v>
      </c>
      <c r="AO615" s="38">
        <v>1.871953259127338</v>
      </c>
      <c r="AP615" s="18">
        <v>0</v>
      </c>
      <c r="AQ615" s="18">
        <v>0</v>
      </c>
      <c r="AR615" s="18">
        <v>0</v>
      </c>
      <c r="AS615" s="18">
        <v>0</v>
      </c>
      <c r="AT615" s="18">
        <v>0</v>
      </c>
      <c r="AU615" s="18">
        <v>0</v>
      </c>
      <c r="AV615" s="18">
        <v>0</v>
      </c>
      <c r="AW615" s="18">
        <v>0.42531384480256623</v>
      </c>
      <c r="AX615" s="18">
        <v>0</v>
      </c>
      <c r="AY615" s="18">
        <v>0</v>
      </c>
      <c r="AZ615" s="18">
        <v>0</v>
      </c>
      <c r="BA615" s="18">
        <v>0</v>
      </c>
      <c r="BB615" s="38">
        <v>0.42531384480256623</v>
      </c>
      <c r="BC615" s="18">
        <v>0</v>
      </c>
      <c r="BD615" s="18">
        <v>0</v>
      </c>
      <c r="BE615" s="18">
        <v>0</v>
      </c>
      <c r="BF615" s="18">
        <v>0.41435654434250779</v>
      </c>
      <c r="BG615" s="18">
        <v>0</v>
      </c>
      <c r="BH615" s="18">
        <v>0</v>
      </c>
      <c r="BI615" s="18">
        <v>0.90756045464544977</v>
      </c>
      <c r="BJ615" s="18">
        <v>0</v>
      </c>
      <c r="BK615" s="18">
        <v>0</v>
      </c>
      <c r="BL615" s="18">
        <v>0</v>
      </c>
      <c r="BM615" s="18">
        <v>0</v>
      </c>
      <c r="BN615" s="18">
        <v>5.83446</v>
      </c>
      <c r="BO615" s="38">
        <v>7.1563769989879571</v>
      </c>
      <c r="BP615" s="36"/>
    </row>
    <row r="616" spans="1:68" ht="38.25" x14ac:dyDescent="0.25">
      <c r="A616" s="16" t="s">
        <v>5058</v>
      </c>
      <c r="B616" s="16" t="s">
        <v>466</v>
      </c>
      <c r="C616" s="18">
        <v>195.93370952916518</v>
      </c>
      <c r="D616" s="18">
        <v>88.899867489023634</v>
      </c>
      <c r="E616" s="18">
        <v>294.20652637243666</v>
      </c>
      <c r="F616" s="18">
        <v>154.91171125207012</v>
      </c>
      <c r="G616" s="18">
        <v>146.02912753920373</v>
      </c>
      <c r="H616" s="18">
        <v>218.75194309613437</v>
      </c>
      <c r="I616" s="18">
        <v>159.95182627434031</v>
      </c>
      <c r="J616" s="18">
        <v>210.82352997659143</v>
      </c>
      <c r="K616" s="18">
        <v>110.61163467787088</v>
      </c>
      <c r="L616" s="18">
        <v>255.23842555642761</v>
      </c>
      <c r="M616" s="18">
        <v>164.44190748584509</v>
      </c>
      <c r="N616" s="18">
        <v>252.12278143901233</v>
      </c>
      <c r="O616" s="38">
        <v>2251.9229906881214</v>
      </c>
      <c r="P616" s="18">
        <v>173.01508498387227</v>
      </c>
      <c r="Q616" s="18">
        <v>88.327951190437531</v>
      </c>
      <c r="R616" s="18">
        <v>285.92798875302884</v>
      </c>
      <c r="S616" s="18">
        <v>282.31879530433173</v>
      </c>
      <c r="T616" s="18">
        <v>236.61307224956818</v>
      </c>
      <c r="U616" s="18">
        <v>127.82884381118058</v>
      </c>
      <c r="V616" s="18">
        <v>195.64422392515215</v>
      </c>
      <c r="W616" s="18">
        <v>112.69842907055047</v>
      </c>
      <c r="X616" s="18">
        <v>271.07954379158883</v>
      </c>
      <c r="Y616" s="18">
        <v>237.30378111217459</v>
      </c>
      <c r="Z616" s="18">
        <v>303.41442695798355</v>
      </c>
      <c r="AA616" s="18">
        <v>259.35610604745591</v>
      </c>
      <c r="AB616" s="38">
        <v>2573.5282471973242</v>
      </c>
      <c r="AC616" s="18">
        <v>94.27773341943761</v>
      </c>
      <c r="AD616" s="18">
        <v>189.64777490861084</v>
      </c>
      <c r="AE616" s="18">
        <v>272.45356298164728</v>
      </c>
      <c r="AF616" s="18">
        <v>235.66754080650929</v>
      </c>
      <c r="AG616" s="18">
        <v>222.69876482056048</v>
      </c>
      <c r="AH616" s="18">
        <v>56.623857836364877</v>
      </c>
      <c r="AI616" s="18">
        <v>312.9472213458755</v>
      </c>
      <c r="AJ616" s="18">
        <v>291.0962543674591</v>
      </c>
      <c r="AK616" s="18">
        <v>350.34670878854928</v>
      </c>
      <c r="AL616" s="18">
        <v>168.68334013325679</v>
      </c>
      <c r="AM616" s="18">
        <v>329.43480195348104</v>
      </c>
      <c r="AN616" s="18">
        <v>327.60430667984264</v>
      </c>
      <c r="AO616" s="38">
        <v>2851.4818680415942</v>
      </c>
      <c r="AP616" s="18">
        <v>62.958405989590993</v>
      </c>
      <c r="AQ616" s="18">
        <v>139.77525470770769</v>
      </c>
      <c r="AR616" s="18">
        <v>67.990362726506291</v>
      </c>
      <c r="AS616" s="18">
        <v>86.473799999999997</v>
      </c>
      <c r="AT616" s="18">
        <v>89.693777828690699</v>
      </c>
      <c r="AU616" s="18">
        <v>218.7545575220885</v>
      </c>
      <c r="AV616" s="18">
        <v>52.951169286818924</v>
      </c>
      <c r="AW616" s="18">
        <v>146.13773583245023</v>
      </c>
      <c r="AX616" s="18">
        <v>84.878589245089088</v>
      </c>
      <c r="AY616" s="18">
        <v>120.30379999456214</v>
      </c>
      <c r="AZ616" s="18">
        <v>314.07253850471193</v>
      </c>
      <c r="BA616" s="18">
        <v>175.86274403747319</v>
      </c>
      <c r="BB616" s="38">
        <v>1559.8527356756897</v>
      </c>
      <c r="BC616" s="18">
        <v>83.231011144936318</v>
      </c>
      <c r="BD616" s="18">
        <v>37.816749999999999</v>
      </c>
      <c r="BE616" s="18">
        <v>277.90101915732635</v>
      </c>
      <c r="BF616" s="18">
        <v>202.17828280225112</v>
      </c>
      <c r="BG616" s="18">
        <v>131.54835933010904</v>
      </c>
      <c r="BH616" s="18">
        <v>51.089215753244936</v>
      </c>
      <c r="BI616" s="18">
        <v>235.08491885870455</v>
      </c>
      <c r="BJ616" s="18">
        <v>205.63013099469507</v>
      </c>
      <c r="BK616" s="18">
        <v>199.50529692491037</v>
      </c>
      <c r="BL616" s="18">
        <v>246.55059013521989</v>
      </c>
      <c r="BM616" s="18">
        <v>256.13815984584517</v>
      </c>
      <c r="BN616" s="18">
        <v>268.23529968183624</v>
      </c>
      <c r="BO616" s="38">
        <v>2194.9090346290791</v>
      </c>
      <c r="BP616" s="36"/>
    </row>
    <row r="617" spans="1:68" ht="25.5" x14ac:dyDescent="0.25">
      <c r="A617" s="16" t="s">
        <v>5059</v>
      </c>
      <c r="B617" s="16" t="s">
        <v>467</v>
      </c>
      <c r="C617" s="18">
        <v>0.87806881393573466</v>
      </c>
      <c r="D617" s="18">
        <v>0.8899135310956845</v>
      </c>
      <c r="E617" s="18">
        <v>4.0020899999999999</v>
      </c>
      <c r="F617" s="18">
        <v>4.6898724045907505</v>
      </c>
      <c r="G617" s="18">
        <v>0</v>
      </c>
      <c r="H617" s="18">
        <v>1.5020699999999998</v>
      </c>
      <c r="I617" s="18">
        <v>1.7215399205237614</v>
      </c>
      <c r="J617" s="18">
        <v>6.1427594236836125</v>
      </c>
      <c r="K617" s="18">
        <v>4.0317454074787626</v>
      </c>
      <c r="L617" s="18">
        <v>0.88344953336036669</v>
      </c>
      <c r="M617" s="18">
        <v>0</v>
      </c>
      <c r="N617" s="18">
        <v>3.3345799999999999</v>
      </c>
      <c r="O617" s="38">
        <v>28.076089034668673</v>
      </c>
      <c r="P617" s="18">
        <v>0</v>
      </c>
      <c r="Q617" s="18">
        <v>1.17</v>
      </c>
      <c r="R617" s="18">
        <v>0.72158545224465209</v>
      </c>
      <c r="S617" s="18">
        <v>0</v>
      </c>
      <c r="T617" s="18">
        <v>0.86988999999999983</v>
      </c>
      <c r="U617" s="18">
        <v>5.7974222331607849E-3</v>
      </c>
      <c r="V617" s="18">
        <v>0</v>
      </c>
      <c r="W617" s="18">
        <v>0</v>
      </c>
      <c r="X617" s="18">
        <v>1.3376199999999998</v>
      </c>
      <c r="Y617" s="18">
        <v>0</v>
      </c>
      <c r="Z617" s="18">
        <v>0</v>
      </c>
      <c r="AA617" s="18">
        <v>0</v>
      </c>
      <c r="AB617" s="38">
        <v>4.1048928744778124</v>
      </c>
      <c r="AC617" s="18">
        <v>3.905223813229572</v>
      </c>
      <c r="AD617" s="18">
        <v>0</v>
      </c>
      <c r="AE617" s="18">
        <v>1.3245302142258373</v>
      </c>
      <c r="AF617" s="18">
        <v>0</v>
      </c>
      <c r="AG617" s="18">
        <v>1.6425000000000001</v>
      </c>
      <c r="AH617" s="18">
        <v>0</v>
      </c>
      <c r="AI617" s="18">
        <v>0</v>
      </c>
      <c r="AJ617" s="18">
        <v>6.74887557304263E-2</v>
      </c>
      <c r="AK617" s="18">
        <v>4.3481000846979114</v>
      </c>
      <c r="AL617" s="18">
        <v>0</v>
      </c>
      <c r="AM617" s="18">
        <v>3.5733629075880122</v>
      </c>
      <c r="AN617" s="18">
        <v>0.54998000000000002</v>
      </c>
      <c r="AO617" s="38">
        <v>15.411185775471759</v>
      </c>
      <c r="AP617" s="18">
        <v>0</v>
      </c>
      <c r="AQ617" s="18">
        <v>0</v>
      </c>
      <c r="AR617" s="18">
        <v>0.28595093619003259</v>
      </c>
      <c r="AS617" s="18">
        <v>1.4552213865266299</v>
      </c>
      <c r="AT617" s="18">
        <v>0.25302999999999998</v>
      </c>
      <c r="AU617" s="18">
        <v>17.702265918523917</v>
      </c>
      <c r="AV617" s="18">
        <v>2.8145840199750305</v>
      </c>
      <c r="AW617" s="18">
        <v>24.031269999999999</v>
      </c>
      <c r="AX617" s="18">
        <v>1.2518933536283725</v>
      </c>
      <c r="AY617" s="18">
        <v>0.10511889693593315</v>
      </c>
      <c r="AZ617" s="18">
        <v>0</v>
      </c>
      <c r="BA617" s="18">
        <v>0</v>
      </c>
      <c r="BB617" s="38">
        <v>47.899334511779919</v>
      </c>
      <c r="BC617" s="18">
        <v>0</v>
      </c>
      <c r="BD617" s="18">
        <v>26.871380883368357</v>
      </c>
      <c r="BE617" s="18">
        <v>1.2434409557661927</v>
      </c>
      <c r="BF617" s="18">
        <v>0</v>
      </c>
      <c r="BG617" s="18">
        <v>2.465120267567265</v>
      </c>
      <c r="BH617" s="18">
        <v>0</v>
      </c>
      <c r="BI617" s="18">
        <v>0</v>
      </c>
      <c r="BJ617" s="18">
        <v>2.4165492793127821</v>
      </c>
      <c r="BK617" s="18">
        <v>8.8192310737984378E-2</v>
      </c>
      <c r="BL617" s="18">
        <v>2.4274792207792202</v>
      </c>
      <c r="BM617" s="18">
        <v>0.35654296577115169</v>
      </c>
      <c r="BN617" s="18">
        <v>0.70283000000000007</v>
      </c>
      <c r="BO617" s="38">
        <v>36.571535883302957</v>
      </c>
      <c r="BP617" s="36"/>
    </row>
    <row r="618" spans="1:68" ht="38.25" x14ac:dyDescent="0.25">
      <c r="A618" s="16" t="s">
        <v>5060</v>
      </c>
      <c r="B618" s="16" t="s">
        <v>468</v>
      </c>
      <c r="C618" s="18">
        <v>0.93242782913456856</v>
      </c>
      <c r="D618" s="18">
        <v>0</v>
      </c>
      <c r="E618" s="18">
        <v>0.10062022638661806</v>
      </c>
      <c r="F618" s="18">
        <v>0</v>
      </c>
      <c r="G618" s="18">
        <v>0</v>
      </c>
      <c r="H618" s="18">
        <v>1.1177734533172339</v>
      </c>
      <c r="I618" s="18">
        <v>2.0928510247729419</v>
      </c>
      <c r="J618" s="18">
        <v>1.1431024330741957</v>
      </c>
      <c r="K618" s="18">
        <v>0.31397393110633576</v>
      </c>
      <c r="L618" s="18">
        <v>0.74554981286077848</v>
      </c>
      <c r="M618" s="18">
        <v>0.94394</v>
      </c>
      <c r="N618" s="18">
        <v>0.21397786788990822</v>
      </c>
      <c r="O618" s="38">
        <v>7.604216578542581</v>
      </c>
      <c r="P618" s="18">
        <v>2.6483804611083883</v>
      </c>
      <c r="Q618" s="18">
        <v>4.7023153779666158</v>
      </c>
      <c r="R618" s="18">
        <v>0</v>
      </c>
      <c r="S618" s="18">
        <v>0.69936766958647389</v>
      </c>
      <c r="T618" s="18">
        <v>1.4441486060641298</v>
      </c>
      <c r="U618" s="18">
        <v>1.3654999999999999</v>
      </c>
      <c r="V618" s="18">
        <v>0.6956099163220163</v>
      </c>
      <c r="W618" s="18">
        <v>1.090499077833031</v>
      </c>
      <c r="X618" s="18">
        <v>3.1227794244350284</v>
      </c>
      <c r="Y618" s="18">
        <v>4.9714539163273299</v>
      </c>
      <c r="Z618" s="18">
        <v>1.9783819483553255</v>
      </c>
      <c r="AA618" s="18">
        <v>2.1029080201277339</v>
      </c>
      <c r="AB618" s="38">
        <v>24.821344418126074</v>
      </c>
      <c r="AC618" s="18">
        <v>0.7080966098950916</v>
      </c>
      <c r="AD618" s="18">
        <v>6.1466496756611066</v>
      </c>
      <c r="AE618" s="18">
        <v>0.85399855043818751</v>
      </c>
      <c r="AF618" s="18">
        <v>3.4285100000000002</v>
      </c>
      <c r="AG618" s="18">
        <v>8.1961072170386701E-2</v>
      </c>
      <c r="AH618" s="18">
        <v>6.3370252861648186</v>
      </c>
      <c r="AI618" s="18">
        <v>5.5180528550025203</v>
      </c>
      <c r="AJ618" s="18">
        <v>8.9089856508529675</v>
      </c>
      <c r="AK618" s="18">
        <v>2.5798557433136131</v>
      </c>
      <c r="AL618" s="18">
        <v>1.1257548845470693E-2</v>
      </c>
      <c r="AM618" s="18">
        <v>8.0047183440327139</v>
      </c>
      <c r="AN618" s="18">
        <v>4.0016968192369351</v>
      </c>
      <c r="AO618" s="38">
        <v>46.580808155613816</v>
      </c>
      <c r="AP618" s="18">
        <v>0.38747858081665809</v>
      </c>
      <c r="AQ618" s="18">
        <v>2.0845433335742798</v>
      </c>
      <c r="AR618" s="18">
        <v>15.080243141259123</v>
      </c>
      <c r="AS618" s="18">
        <v>0.69640999999999997</v>
      </c>
      <c r="AT618" s="18">
        <v>11.927408452249409</v>
      </c>
      <c r="AU618" s="18">
        <v>0.54653962737735984</v>
      </c>
      <c r="AV618" s="18">
        <v>18.078424446987032</v>
      </c>
      <c r="AW618" s="18">
        <v>7.4486585741869478</v>
      </c>
      <c r="AX618" s="18">
        <v>3.7572791676610979</v>
      </c>
      <c r="AY618" s="18">
        <v>5.4283604858511758</v>
      </c>
      <c r="AZ618" s="18">
        <v>1.1477256356632679</v>
      </c>
      <c r="BA618" s="18">
        <v>4.8149082230421181</v>
      </c>
      <c r="BB618" s="38">
        <v>71.397979668668469</v>
      </c>
      <c r="BC618" s="18">
        <v>0.56891561563232662</v>
      </c>
      <c r="BD618" s="18">
        <v>3.770311819944272</v>
      </c>
      <c r="BE618" s="18">
        <v>3.3634758583476105</v>
      </c>
      <c r="BF618" s="18">
        <v>10.570701330008953</v>
      </c>
      <c r="BG618" s="18">
        <v>2.0781432669621496</v>
      </c>
      <c r="BH618" s="18">
        <v>1.444423881143166</v>
      </c>
      <c r="BI618" s="18">
        <v>1.1870643296334673</v>
      </c>
      <c r="BJ618" s="18">
        <v>1.329619487733102</v>
      </c>
      <c r="BK618" s="18">
        <v>6.432385569193384</v>
      </c>
      <c r="BL618" s="18">
        <v>3.2909160403595665</v>
      </c>
      <c r="BM618" s="18">
        <v>0.6995539330228846</v>
      </c>
      <c r="BN618" s="18">
        <v>3.7509399999999999</v>
      </c>
      <c r="BO618" s="38">
        <v>38.486451131980886</v>
      </c>
      <c r="BP618" s="36"/>
    </row>
    <row r="619" spans="1:68" ht="51" x14ac:dyDescent="0.25">
      <c r="A619" s="16" t="s">
        <v>5061</v>
      </c>
      <c r="B619" s="16" t="s">
        <v>469</v>
      </c>
      <c r="C619" s="18">
        <v>13.165958321008029</v>
      </c>
      <c r="D619" s="18">
        <v>29.89381413758305</v>
      </c>
      <c r="E619" s="18">
        <v>27.40218162392047</v>
      </c>
      <c r="F619" s="18">
        <v>12.23599931684732</v>
      </c>
      <c r="G619" s="18">
        <v>17.179609699854275</v>
      </c>
      <c r="H619" s="18">
        <v>32.368979234382458</v>
      </c>
      <c r="I619" s="18">
        <v>45.734823525957516</v>
      </c>
      <c r="J619" s="18">
        <v>15.791477905886724</v>
      </c>
      <c r="K619" s="18">
        <v>25.365589714230786</v>
      </c>
      <c r="L619" s="18">
        <v>45.675755388717356</v>
      </c>
      <c r="M619" s="18">
        <v>36.074860908495666</v>
      </c>
      <c r="N619" s="18">
        <v>38.67116985259392</v>
      </c>
      <c r="O619" s="38">
        <v>339.56021962947761</v>
      </c>
      <c r="P619" s="18">
        <v>12.360686859011173</v>
      </c>
      <c r="Q619" s="18">
        <v>38.141640434641218</v>
      </c>
      <c r="R619" s="18">
        <v>60.745107520655253</v>
      </c>
      <c r="S619" s="18">
        <v>37.175417554248853</v>
      </c>
      <c r="T619" s="18">
        <v>51.971222833833636</v>
      </c>
      <c r="U619" s="18">
        <v>37.262128867981424</v>
      </c>
      <c r="V619" s="18">
        <v>50.819573056828723</v>
      </c>
      <c r="W619" s="18">
        <v>56.672861750143447</v>
      </c>
      <c r="X619" s="18">
        <v>40.959003016811316</v>
      </c>
      <c r="Y619" s="18">
        <v>36.681107228103677</v>
      </c>
      <c r="Z619" s="18">
        <v>55.62583170141373</v>
      </c>
      <c r="AA619" s="18">
        <v>52.117120003598174</v>
      </c>
      <c r="AB619" s="38">
        <v>530.53170082727058</v>
      </c>
      <c r="AC619" s="18">
        <v>26.42296493754985</v>
      </c>
      <c r="AD619" s="18">
        <v>63.130954742211806</v>
      </c>
      <c r="AE619" s="18">
        <v>22.070141011332645</v>
      </c>
      <c r="AF619" s="18">
        <v>76.144340287994709</v>
      </c>
      <c r="AG619" s="18">
        <v>16.004014716047145</v>
      </c>
      <c r="AH619" s="18">
        <v>6.9186788650737103</v>
      </c>
      <c r="AI619" s="18">
        <v>26.84177198197888</v>
      </c>
      <c r="AJ619" s="18">
        <v>22.098222179497846</v>
      </c>
      <c r="AK619" s="18">
        <v>15.448155745590364</v>
      </c>
      <c r="AL619" s="18">
        <v>19.834226072573109</v>
      </c>
      <c r="AM619" s="18">
        <v>11.941118448208005</v>
      </c>
      <c r="AN619" s="18">
        <v>14.738357835774867</v>
      </c>
      <c r="AO619" s="38">
        <v>321.59294682383296</v>
      </c>
      <c r="AP619" s="18">
        <v>8.4105445469305682</v>
      </c>
      <c r="AQ619" s="18">
        <v>17.726720112438475</v>
      </c>
      <c r="AR619" s="18">
        <v>23.45772393437225</v>
      </c>
      <c r="AS619" s="18">
        <v>8.7118883001619025</v>
      </c>
      <c r="AT619" s="18">
        <v>35.278333552611201</v>
      </c>
      <c r="AU619" s="18">
        <v>23.411306116855393</v>
      </c>
      <c r="AV619" s="18">
        <v>2.0223704687614479</v>
      </c>
      <c r="AW619" s="18">
        <v>6.6372504917037176</v>
      </c>
      <c r="AX619" s="18">
        <v>4.8270828486280051</v>
      </c>
      <c r="AY619" s="18">
        <v>14.273055480659361</v>
      </c>
      <c r="AZ619" s="18">
        <v>3.1345932136723071</v>
      </c>
      <c r="BA619" s="18">
        <v>27.927002389968052</v>
      </c>
      <c r="BB619" s="38">
        <v>175.8178714567627</v>
      </c>
      <c r="BC619" s="18">
        <v>8.8033996785951416</v>
      </c>
      <c r="BD619" s="18">
        <v>14.426798549047579</v>
      </c>
      <c r="BE619" s="18">
        <v>12.10610088122352</v>
      </c>
      <c r="BF619" s="18">
        <v>30.331272446467811</v>
      </c>
      <c r="BG619" s="18">
        <v>21.136338297478716</v>
      </c>
      <c r="BH619" s="18">
        <v>15.711791693776522</v>
      </c>
      <c r="BI619" s="18">
        <v>12.147038232810878</v>
      </c>
      <c r="BJ619" s="18">
        <v>22.404643935261436</v>
      </c>
      <c r="BK619" s="18">
        <v>16.981448587186669</v>
      </c>
      <c r="BL619" s="18">
        <v>7.0644704873048569</v>
      </c>
      <c r="BM619" s="18">
        <v>6.2209942059660044</v>
      </c>
      <c r="BN619" s="18">
        <v>40.070026675674711</v>
      </c>
      <c r="BO619" s="38">
        <v>207.40432367079384</v>
      </c>
      <c r="BP619" s="36"/>
    </row>
    <row r="620" spans="1:68" ht="63.75" x14ac:dyDescent="0.25">
      <c r="A620" s="16" t="s">
        <v>5062</v>
      </c>
      <c r="B620" s="16" t="s">
        <v>9400</v>
      </c>
      <c r="C620" s="18">
        <v>0</v>
      </c>
      <c r="D620" s="18">
        <v>3.91</v>
      </c>
      <c r="E620" s="18">
        <v>0</v>
      </c>
      <c r="F620" s="18">
        <v>0</v>
      </c>
      <c r="G620" s="18">
        <v>0</v>
      </c>
      <c r="H620" s="18">
        <v>0</v>
      </c>
      <c r="I620" s="18">
        <v>0</v>
      </c>
      <c r="J620" s="18">
        <v>0</v>
      </c>
      <c r="K620" s="18">
        <v>0</v>
      </c>
      <c r="L620" s="18">
        <v>0.11306999999999999</v>
      </c>
      <c r="M620" s="18">
        <v>0</v>
      </c>
      <c r="N620" s="18">
        <v>0</v>
      </c>
      <c r="O620" s="38">
        <v>4.0230699999999997</v>
      </c>
      <c r="P620" s="18">
        <v>0</v>
      </c>
      <c r="Q620" s="18">
        <v>0</v>
      </c>
      <c r="R620" s="18">
        <v>0</v>
      </c>
      <c r="S620" s="18">
        <v>0</v>
      </c>
      <c r="T620" s="18">
        <v>0</v>
      </c>
      <c r="U620" s="18">
        <v>0</v>
      </c>
      <c r="V620" s="18">
        <v>0</v>
      </c>
      <c r="W620" s="18">
        <v>0</v>
      </c>
      <c r="X620" s="18">
        <v>0</v>
      </c>
      <c r="Y620" s="18">
        <v>0</v>
      </c>
      <c r="Z620" s="18">
        <v>0</v>
      </c>
      <c r="AA620" s="18">
        <v>0</v>
      </c>
      <c r="AB620" s="38">
        <v>0</v>
      </c>
      <c r="AC620" s="18">
        <v>0</v>
      </c>
      <c r="AD620" s="18">
        <v>0</v>
      </c>
      <c r="AE620" s="18">
        <v>0</v>
      </c>
      <c r="AF620" s="18">
        <v>0</v>
      </c>
      <c r="AG620" s="18">
        <v>0</v>
      </c>
      <c r="AH620" s="18">
        <v>0</v>
      </c>
      <c r="AI620" s="18">
        <v>0</v>
      </c>
      <c r="AJ620" s="18">
        <v>0</v>
      </c>
      <c r="AK620" s="18">
        <v>0</v>
      </c>
      <c r="AL620" s="18">
        <v>0</v>
      </c>
      <c r="AM620" s="18">
        <v>0</v>
      </c>
      <c r="AN620" s="18">
        <v>0</v>
      </c>
      <c r="AO620" s="38">
        <v>0</v>
      </c>
      <c r="AP620" s="18">
        <v>0</v>
      </c>
      <c r="AQ620" s="18">
        <v>0</v>
      </c>
      <c r="AR620" s="18">
        <v>0</v>
      </c>
      <c r="AS620" s="18">
        <v>0</v>
      </c>
      <c r="AT620" s="18">
        <v>0</v>
      </c>
      <c r="AU620" s="18">
        <v>0</v>
      </c>
      <c r="AV620" s="18">
        <v>0</v>
      </c>
      <c r="AW620" s="18">
        <v>0</v>
      </c>
      <c r="AX620" s="18">
        <v>0</v>
      </c>
      <c r="AY620" s="18">
        <v>0</v>
      </c>
      <c r="AZ620" s="18">
        <v>0</v>
      </c>
      <c r="BA620" s="18">
        <v>0</v>
      </c>
      <c r="BB620" s="38">
        <v>0</v>
      </c>
      <c r="BC620" s="18">
        <v>0</v>
      </c>
      <c r="BD620" s="18">
        <v>0</v>
      </c>
      <c r="BE620" s="18">
        <v>0</v>
      </c>
      <c r="BF620" s="18">
        <v>0</v>
      </c>
      <c r="BG620" s="18">
        <v>0</v>
      </c>
      <c r="BH620" s="18">
        <v>0</v>
      </c>
      <c r="BI620" s="18">
        <v>0</v>
      </c>
      <c r="BJ620" s="18">
        <v>0</v>
      </c>
      <c r="BK620" s="18">
        <v>0</v>
      </c>
      <c r="BL620" s="18">
        <v>0</v>
      </c>
      <c r="BM620" s="18">
        <v>0</v>
      </c>
      <c r="BN620" s="18">
        <v>0</v>
      </c>
      <c r="BO620" s="38">
        <v>0</v>
      </c>
      <c r="BP620" s="36"/>
    </row>
    <row r="621" spans="1:68" ht="63.75" x14ac:dyDescent="0.25">
      <c r="A621" s="16" t="s">
        <v>5063</v>
      </c>
      <c r="B621" s="16" t="s">
        <v>470</v>
      </c>
      <c r="C621" s="18">
        <v>166.53089523256631</v>
      </c>
      <c r="D621" s="18">
        <v>145.44328253679828</v>
      </c>
      <c r="E621" s="18">
        <v>208.55249504368138</v>
      </c>
      <c r="F621" s="18">
        <v>109.33155701755469</v>
      </c>
      <c r="G621" s="18">
        <v>139.78368842808948</v>
      </c>
      <c r="H621" s="18">
        <v>376.88367554206218</v>
      </c>
      <c r="I621" s="18">
        <v>301.93182143993943</v>
      </c>
      <c r="J621" s="18">
        <v>297.93954394827193</v>
      </c>
      <c r="K621" s="18">
        <v>185.42335167781272</v>
      </c>
      <c r="L621" s="18">
        <v>148.959262784125</v>
      </c>
      <c r="M621" s="18">
        <v>266.70414527599286</v>
      </c>
      <c r="N621" s="18">
        <v>381.09095893131234</v>
      </c>
      <c r="O621" s="38">
        <v>2728.5746778582061</v>
      </c>
      <c r="P621" s="18">
        <v>161.05408624813882</v>
      </c>
      <c r="Q621" s="18">
        <v>137.51933189448184</v>
      </c>
      <c r="R621" s="18">
        <v>369.51755486281672</v>
      </c>
      <c r="S621" s="18">
        <v>297.37022491924279</v>
      </c>
      <c r="T621" s="18">
        <v>228.70874944566498</v>
      </c>
      <c r="U621" s="18">
        <v>366.51547099837251</v>
      </c>
      <c r="V621" s="18">
        <v>304.08834305340446</v>
      </c>
      <c r="W621" s="18">
        <v>334.31011903584607</v>
      </c>
      <c r="X621" s="18">
        <v>432.84721623375788</v>
      </c>
      <c r="Y621" s="18">
        <v>426.42186635385775</v>
      </c>
      <c r="Z621" s="18">
        <v>746.92452921644417</v>
      </c>
      <c r="AA621" s="18">
        <v>283.06176824712372</v>
      </c>
      <c r="AB621" s="38">
        <v>4088.3392605091522</v>
      </c>
      <c r="AC621" s="18">
        <v>98.956509323412959</v>
      </c>
      <c r="AD621" s="18">
        <v>470.94761000000005</v>
      </c>
      <c r="AE621" s="18">
        <v>276.33388222235237</v>
      </c>
      <c r="AF621" s="18">
        <v>224.73823929361495</v>
      </c>
      <c r="AG621" s="18">
        <v>13.388259999999999</v>
      </c>
      <c r="AH621" s="18">
        <v>12.25951031714302</v>
      </c>
      <c r="AI621" s="18">
        <v>290.41791732750102</v>
      </c>
      <c r="AJ621" s="18">
        <v>172.98797606745057</v>
      </c>
      <c r="AK621" s="18">
        <v>592.71093722569788</v>
      </c>
      <c r="AL621" s="18">
        <v>246.67243537756892</v>
      </c>
      <c r="AM621" s="18">
        <v>194.24303988760681</v>
      </c>
      <c r="AN621" s="18">
        <v>326.02438483034177</v>
      </c>
      <c r="AO621" s="38">
        <v>2919.68070187269</v>
      </c>
      <c r="AP621" s="18">
        <v>111.43894027008412</v>
      </c>
      <c r="AQ621" s="18">
        <v>205.2042552270502</v>
      </c>
      <c r="AR621" s="18">
        <v>124.75562838111971</v>
      </c>
      <c r="AS621" s="18">
        <v>129.64753991728065</v>
      </c>
      <c r="AT621" s="18">
        <v>75.850028276395122</v>
      </c>
      <c r="AU621" s="18">
        <v>167.74706771802209</v>
      </c>
      <c r="AV621" s="18">
        <v>71.789940965115107</v>
      </c>
      <c r="AW621" s="18">
        <v>102.86400992100538</v>
      </c>
      <c r="AX621" s="18">
        <v>74.949400000000011</v>
      </c>
      <c r="AY621" s="18">
        <v>141.88924123550458</v>
      </c>
      <c r="AZ621" s="18">
        <v>131.57555582984935</v>
      </c>
      <c r="BA621" s="18">
        <v>123.1092092443055</v>
      </c>
      <c r="BB621" s="38">
        <v>1460.8208169857321</v>
      </c>
      <c r="BC621" s="18">
        <v>110.88259683644439</v>
      </c>
      <c r="BD621" s="18">
        <v>68.906672773675652</v>
      </c>
      <c r="BE621" s="18">
        <v>78.630084802751</v>
      </c>
      <c r="BF621" s="18">
        <v>165.47877585592471</v>
      </c>
      <c r="BG621" s="18">
        <v>220.35024141561624</v>
      </c>
      <c r="BH621" s="18">
        <v>112.17813740686634</v>
      </c>
      <c r="BI621" s="18">
        <v>60.004105793221136</v>
      </c>
      <c r="BJ621" s="18">
        <v>176.57454608603496</v>
      </c>
      <c r="BK621" s="18">
        <v>252.96358024254488</v>
      </c>
      <c r="BL621" s="18">
        <v>262.02045452064738</v>
      </c>
      <c r="BM621" s="18">
        <v>242.63620153931453</v>
      </c>
      <c r="BN621" s="18">
        <v>135.05393999999998</v>
      </c>
      <c r="BO621" s="38">
        <v>1885.6793372730413</v>
      </c>
      <c r="BP621" s="36"/>
    </row>
    <row r="622" spans="1:68" x14ac:dyDescent="0.25">
      <c r="A622" s="16" t="s">
        <v>5064</v>
      </c>
      <c r="B622" s="16" t="s">
        <v>471</v>
      </c>
      <c r="C622" s="18">
        <v>407.02058590467141</v>
      </c>
      <c r="D622" s="18">
        <v>827.17091125739717</v>
      </c>
      <c r="E622" s="18">
        <v>1562.3593823772205</v>
      </c>
      <c r="F622" s="18">
        <v>753.91428296048866</v>
      </c>
      <c r="G622" s="18">
        <v>637.72132959873863</v>
      </c>
      <c r="H622" s="18">
        <v>724.62560428516156</v>
      </c>
      <c r="I622" s="18">
        <v>616.65695860346602</v>
      </c>
      <c r="J622" s="18">
        <v>600.83583226397582</v>
      </c>
      <c r="K622" s="18">
        <v>574.00800018212101</v>
      </c>
      <c r="L622" s="18">
        <v>892.33189147989481</v>
      </c>
      <c r="M622" s="18">
        <v>1423.3478667722318</v>
      </c>
      <c r="N622" s="18">
        <v>1454.9518803093765</v>
      </c>
      <c r="O622" s="38">
        <v>10474.944525994742</v>
      </c>
      <c r="P622" s="18">
        <v>533.30942541377544</v>
      </c>
      <c r="Q622" s="18">
        <v>713.34835271009115</v>
      </c>
      <c r="R622" s="18">
        <v>1507.079139042741</v>
      </c>
      <c r="S622" s="18">
        <v>1431.0668780354843</v>
      </c>
      <c r="T622" s="18">
        <v>1115.1535710135618</v>
      </c>
      <c r="U622" s="18">
        <v>790.7195387832752</v>
      </c>
      <c r="V622" s="18">
        <v>576.69929610950192</v>
      </c>
      <c r="W622" s="18">
        <v>733.8114905188678</v>
      </c>
      <c r="X622" s="18">
        <v>1118.5882492132409</v>
      </c>
      <c r="Y622" s="18">
        <v>2512.6118128773896</v>
      </c>
      <c r="Z622" s="18">
        <v>1281.1326368716293</v>
      </c>
      <c r="AA622" s="18">
        <v>1244.3252546672913</v>
      </c>
      <c r="AB622" s="38">
        <v>13557.84564525685</v>
      </c>
      <c r="AC622" s="18">
        <v>1242.6046564042083</v>
      </c>
      <c r="AD622" s="18">
        <v>1083.1961799796193</v>
      </c>
      <c r="AE622" s="18">
        <v>1151.1136955642426</v>
      </c>
      <c r="AF622" s="18">
        <v>1072.2743668082817</v>
      </c>
      <c r="AG622" s="18">
        <v>1361.1669026672821</v>
      </c>
      <c r="AH622" s="18">
        <v>2006.8445388016708</v>
      </c>
      <c r="AI622" s="18">
        <v>1164.9842537620823</v>
      </c>
      <c r="AJ622" s="18">
        <v>846.81920608124062</v>
      </c>
      <c r="AK622" s="18">
        <v>1750.7235355472835</v>
      </c>
      <c r="AL622" s="18">
        <v>1749.8407433048851</v>
      </c>
      <c r="AM622" s="18">
        <v>2243.7185306233282</v>
      </c>
      <c r="AN622" s="18">
        <v>1797.8074680987386</v>
      </c>
      <c r="AO622" s="38">
        <v>17471.094077642862</v>
      </c>
      <c r="AP622" s="18">
        <v>1241.0789691987079</v>
      </c>
      <c r="AQ622" s="18">
        <v>935.76889065105661</v>
      </c>
      <c r="AR622" s="18">
        <v>1672.1699068651646</v>
      </c>
      <c r="AS622" s="18">
        <v>1226.0339060618116</v>
      </c>
      <c r="AT622" s="18">
        <v>1436.3052974733355</v>
      </c>
      <c r="AU622" s="18">
        <v>1181.2251949636275</v>
      </c>
      <c r="AV622" s="18">
        <v>570.26721279930075</v>
      </c>
      <c r="AW622" s="18">
        <v>1153.2279348326106</v>
      </c>
      <c r="AX622" s="18">
        <v>1108.8197872932744</v>
      </c>
      <c r="AY622" s="18">
        <v>1402.362255273847</v>
      </c>
      <c r="AZ622" s="18">
        <v>1415.3099043913969</v>
      </c>
      <c r="BA622" s="18">
        <v>2108.2012967444621</v>
      </c>
      <c r="BB622" s="38">
        <v>15450.770556548596</v>
      </c>
      <c r="BC622" s="18">
        <v>864.14173313466767</v>
      </c>
      <c r="BD622" s="18">
        <v>1096.8593493519347</v>
      </c>
      <c r="BE622" s="18">
        <v>1456.2361441032429</v>
      </c>
      <c r="BF622" s="18">
        <v>1505.5127355556765</v>
      </c>
      <c r="BG622" s="18">
        <v>1301.5138895763082</v>
      </c>
      <c r="BH622" s="18">
        <v>1375.354867054343</v>
      </c>
      <c r="BI622" s="18">
        <v>676.45098169686969</v>
      </c>
      <c r="BJ622" s="18">
        <v>845.75716464508628</v>
      </c>
      <c r="BK622" s="18">
        <v>1625.1889348939615</v>
      </c>
      <c r="BL622" s="18">
        <v>1175.8743926289205</v>
      </c>
      <c r="BM622" s="18">
        <v>1165.6895325239677</v>
      </c>
      <c r="BN622" s="18">
        <v>2327.9213900000009</v>
      </c>
      <c r="BO622" s="38">
        <v>15416.501115164981</v>
      </c>
      <c r="BP622" s="36"/>
    </row>
    <row r="623" spans="1:68" ht="63.75" x14ac:dyDescent="0.25">
      <c r="A623" s="16" t="s">
        <v>5065</v>
      </c>
      <c r="B623" s="16" t="s">
        <v>472</v>
      </c>
      <c r="C623" s="18">
        <v>685.73694856264626</v>
      </c>
      <c r="D623" s="18">
        <v>640.24443109452386</v>
      </c>
      <c r="E623" s="18">
        <v>1009.82121506794</v>
      </c>
      <c r="F623" s="18">
        <v>853.0077045373821</v>
      </c>
      <c r="G623" s="18">
        <v>1124.7775162726257</v>
      </c>
      <c r="H623" s="18">
        <v>826.40555249142983</v>
      </c>
      <c r="I623" s="18">
        <v>814.33441872583205</v>
      </c>
      <c r="J623" s="18">
        <v>1356.9656832017604</v>
      </c>
      <c r="K623" s="18">
        <v>871.36982474759509</v>
      </c>
      <c r="L623" s="18">
        <v>628.59374544015589</v>
      </c>
      <c r="M623" s="18">
        <v>1150.4685059402223</v>
      </c>
      <c r="N623" s="18">
        <v>1085.3448890456766</v>
      </c>
      <c r="O623" s="38">
        <v>11047.070435127789</v>
      </c>
      <c r="P623" s="18">
        <v>513.85021276052692</v>
      </c>
      <c r="Q623" s="18">
        <v>685.68050609321301</v>
      </c>
      <c r="R623" s="18">
        <v>958.79345156697104</v>
      </c>
      <c r="S623" s="18">
        <v>1428.5383237793121</v>
      </c>
      <c r="T623" s="18">
        <v>1119.6925508082597</v>
      </c>
      <c r="U623" s="18">
        <v>1194.214626968919</v>
      </c>
      <c r="V623" s="18">
        <v>1025.4840848863309</v>
      </c>
      <c r="W623" s="18">
        <v>1153.3219888766284</v>
      </c>
      <c r="X623" s="18">
        <v>1137.7096423290998</v>
      </c>
      <c r="Y623" s="18">
        <v>4242.1906544053045</v>
      </c>
      <c r="Z623" s="18">
        <v>3941.3401699501142</v>
      </c>
      <c r="AA623" s="18">
        <v>5462.8631325938095</v>
      </c>
      <c r="AB623" s="38">
        <v>22863.679345018492</v>
      </c>
      <c r="AC623" s="18">
        <v>3701.6495305158114</v>
      </c>
      <c r="AD623" s="18">
        <v>3827.7925068388918</v>
      </c>
      <c r="AE623" s="18">
        <v>3278.3228444129663</v>
      </c>
      <c r="AF623" s="18">
        <v>8702.2750389642006</v>
      </c>
      <c r="AG623" s="18">
        <v>5151.7508663789322</v>
      </c>
      <c r="AH623" s="18">
        <v>4180.1196766086832</v>
      </c>
      <c r="AI623" s="18">
        <v>2660.7952954914599</v>
      </c>
      <c r="AJ623" s="18">
        <v>2207.6072087299649</v>
      </c>
      <c r="AK623" s="18">
        <v>1861.4366240746754</v>
      </c>
      <c r="AL623" s="18">
        <v>3058.6189197410413</v>
      </c>
      <c r="AM623" s="18">
        <v>1603.4461044192522</v>
      </c>
      <c r="AN623" s="18">
        <v>3112.0489945482273</v>
      </c>
      <c r="AO623" s="38">
        <v>43345.863610724104</v>
      </c>
      <c r="AP623" s="18">
        <v>1122.6919826759522</v>
      </c>
      <c r="AQ623" s="18">
        <v>813.69132531489311</v>
      </c>
      <c r="AR623" s="18">
        <v>1659.0601451866471</v>
      </c>
      <c r="AS623" s="18">
        <v>995.96964320553354</v>
      </c>
      <c r="AT623" s="18">
        <v>1403.218458150621</v>
      </c>
      <c r="AU623" s="18">
        <v>900.88696390346809</v>
      </c>
      <c r="AV623" s="18">
        <v>1703.8755594856082</v>
      </c>
      <c r="AW623" s="18">
        <v>946.14040849588105</v>
      </c>
      <c r="AX623" s="18">
        <v>1011.9914200828483</v>
      </c>
      <c r="AY623" s="18">
        <v>1077.3702807275674</v>
      </c>
      <c r="AZ623" s="18">
        <v>1001.9766643257763</v>
      </c>
      <c r="BA623" s="18">
        <v>1067.3086794598828</v>
      </c>
      <c r="BB623" s="38">
        <v>13704.181531014678</v>
      </c>
      <c r="BC623" s="18">
        <v>1038.5597266603827</v>
      </c>
      <c r="BD623" s="18">
        <v>994.13821761496047</v>
      </c>
      <c r="BE623" s="18">
        <v>1549.5632744297509</v>
      </c>
      <c r="BF623" s="18">
        <v>1656.2299555613265</v>
      </c>
      <c r="BG623" s="18">
        <v>1333.6478463127094</v>
      </c>
      <c r="BH623" s="18">
        <v>1119.3667839130981</v>
      </c>
      <c r="BI623" s="18">
        <v>874.41080156565499</v>
      </c>
      <c r="BJ623" s="18">
        <v>1102.4843341773399</v>
      </c>
      <c r="BK623" s="18">
        <v>1160.4318113130171</v>
      </c>
      <c r="BL623" s="18">
        <v>1283.286551997646</v>
      </c>
      <c r="BM623" s="18">
        <v>1729.6943258473655</v>
      </c>
      <c r="BN623" s="18">
        <v>1730.2595599999997</v>
      </c>
      <c r="BO623" s="38">
        <v>15572.073189393252</v>
      </c>
      <c r="BP623" s="36"/>
    </row>
    <row r="624" spans="1:68" ht="63.75" x14ac:dyDescent="0.25">
      <c r="A624" s="16" t="s">
        <v>5066</v>
      </c>
      <c r="B624" s="16" t="s">
        <v>473</v>
      </c>
      <c r="C624" s="18">
        <v>0</v>
      </c>
      <c r="D624" s="18">
        <v>0.15733000000000003</v>
      </c>
      <c r="E624" s="18">
        <v>0</v>
      </c>
      <c r="F624" s="18">
        <v>0</v>
      </c>
      <c r="G624" s="18">
        <v>14.48662</v>
      </c>
      <c r="H624" s="18">
        <v>13.071523653554131</v>
      </c>
      <c r="I624" s="18">
        <v>1.0902700000000001</v>
      </c>
      <c r="J624" s="18">
        <v>4.0703329449928303</v>
      </c>
      <c r="K624" s="18">
        <v>0.27076</v>
      </c>
      <c r="L624" s="18">
        <v>5.060440436079765</v>
      </c>
      <c r="M624" s="18">
        <v>12.245480000000001</v>
      </c>
      <c r="N624" s="18">
        <v>0</v>
      </c>
      <c r="O624" s="38">
        <v>50.452757034626728</v>
      </c>
      <c r="P624" s="18">
        <v>1.2398900000000002</v>
      </c>
      <c r="Q624" s="18">
        <v>0</v>
      </c>
      <c r="R624" s="18">
        <v>0</v>
      </c>
      <c r="S624" s="18">
        <v>29.40388527930449</v>
      </c>
      <c r="T624" s="18">
        <v>98.2</v>
      </c>
      <c r="U624" s="18">
        <v>1.3159032357811866</v>
      </c>
      <c r="V624" s="18">
        <v>0</v>
      </c>
      <c r="W624" s="18">
        <v>14.262198332391375</v>
      </c>
      <c r="X624" s="18">
        <v>2.35866</v>
      </c>
      <c r="Y624" s="18">
        <v>4.5126000000000008</v>
      </c>
      <c r="Z624" s="18">
        <v>6.6314661195501285</v>
      </c>
      <c r="AA624" s="18">
        <v>0</v>
      </c>
      <c r="AB624" s="38">
        <v>157.92460296702714</v>
      </c>
      <c r="AC624" s="18">
        <v>3.4897899999999997</v>
      </c>
      <c r="AD624" s="18">
        <v>15.88078999999999</v>
      </c>
      <c r="AE624" s="18">
        <v>0</v>
      </c>
      <c r="AF624" s="18">
        <v>0</v>
      </c>
      <c r="AG624" s="18">
        <v>40.635788464736926</v>
      </c>
      <c r="AH624" s="18">
        <v>0</v>
      </c>
      <c r="AI624" s="18">
        <v>0</v>
      </c>
      <c r="AJ624" s="18">
        <v>15.134789999999999</v>
      </c>
      <c r="AK624" s="18">
        <v>20.334984281345562</v>
      </c>
      <c r="AL624" s="18">
        <v>13.930040000000002</v>
      </c>
      <c r="AM624" s="18">
        <v>2.253885390613506E-2</v>
      </c>
      <c r="AN624" s="18">
        <v>0</v>
      </c>
      <c r="AO624" s="38">
        <v>109.42872159998862</v>
      </c>
      <c r="AP624" s="18">
        <v>13.118450000000001</v>
      </c>
      <c r="AQ624" s="18">
        <v>0</v>
      </c>
      <c r="AR624" s="18">
        <v>0</v>
      </c>
      <c r="AS624" s="18">
        <v>7.9384000000000006</v>
      </c>
      <c r="AT624" s="18">
        <v>30.840278119935093</v>
      </c>
      <c r="AU624" s="18">
        <v>0.55888202384146568</v>
      </c>
      <c r="AV624" s="18">
        <v>11.164180000000002</v>
      </c>
      <c r="AW624" s="18">
        <v>3.3085557265610079</v>
      </c>
      <c r="AX624" s="18">
        <v>28.260374402299064</v>
      </c>
      <c r="AY624" s="18">
        <v>35.33</v>
      </c>
      <c r="AZ624" s="18">
        <v>0.94584000000000001</v>
      </c>
      <c r="BA624" s="18">
        <v>28.298758337166124</v>
      </c>
      <c r="BB624" s="38">
        <v>159.76371860980277</v>
      </c>
      <c r="BC624" s="18">
        <v>0.50226999999999999</v>
      </c>
      <c r="BD624" s="18">
        <v>0</v>
      </c>
      <c r="BE624" s="18">
        <v>3.6141111680070823</v>
      </c>
      <c r="BF624" s="18">
        <v>0</v>
      </c>
      <c r="BG624" s="18">
        <v>0.66756680466857521</v>
      </c>
      <c r="BH624" s="18">
        <v>10.458776614697753</v>
      </c>
      <c r="BI624" s="18">
        <v>12.127334389177962</v>
      </c>
      <c r="BJ624" s="18">
        <v>13.19467</v>
      </c>
      <c r="BK624" s="18">
        <v>10.191886257811927</v>
      </c>
      <c r="BL624" s="18">
        <v>1.0479400000000001</v>
      </c>
      <c r="BM624" s="18">
        <v>7.5997098987044449</v>
      </c>
      <c r="BN624" s="18">
        <v>15.955770000000001</v>
      </c>
      <c r="BO624" s="38">
        <v>75.36003513306774</v>
      </c>
      <c r="BP624" s="36"/>
    </row>
    <row r="625" spans="1:68" x14ac:dyDescent="0.25">
      <c r="A625" s="16" t="s">
        <v>5067</v>
      </c>
      <c r="B625" s="16" t="s">
        <v>474</v>
      </c>
      <c r="C625" s="18">
        <v>0</v>
      </c>
      <c r="D625" s="18">
        <v>0</v>
      </c>
      <c r="E625" s="18">
        <v>0</v>
      </c>
      <c r="F625" s="18">
        <v>0</v>
      </c>
      <c r="G625" s="18">
        <v>0</v>
      </c>
      <c r="H625" s="18">
        <v>0</v>
      </c>
      <c r="I625" s="18">
        <v>0</v>
      </c>
      <c r="J625" s="18">
        <v>0</v>
      </c>
      <c r="K625" s="18">
        <v>0</v>
      </c>
      <c r="L625" s="18">
        <v>0</v>
      </c>
      <c r="M625" s="18">
        <v>0</v>
      </c>
      <c r="N625" s="18">
        <v>0</v>
      </c>
      <c r="O625" s="38">
        <v>0</v>
      </c>
      <c r="P625" s="18">
        <v>0</v>
      </c>
      <c r="Q625" s="18">
        <v>0</v>
      </c>
      <c r="R625" s="18">
        <v>0.63407995307000398</v>
      </c>
      <c r="S625" s="18">
        <v>0</v>
      </c>
      <c r="T625" s="18">
        <v>0</v>
      </c>
      <c r="U625" s="18">
        <v>0</v>
      </c>
      <c r="V625" s="18">
        <v>0</v>
      </c>
      <c r="W625" s="18">
        <v>0</v>
      </c>
      <c r="X625" s="18">
        <v>0</v>
      </c>
      <c r="Y625" s="18">
        <v>0</v>
      </c>
      <c r="Z625" s="18">
        <v>0</v>
      </c>
      <c r="AA625" s="18">
        <v>0</v>
      </c>
      <c r="AB625" s="38">
        <v>0.63407995307000398</v>
      </c>
      <c r="AC625" s="18">
        <v>0</v>
      </c>
      <c r="AD625" s="18">
        <v>0</v>
      </c>
      <c r="AE625" s="18">
        <v>0</v>
      </c>
      <c r="AF625" s="18">
        <v>0</v>
      </c>
      <c r="AG625" s="18">
        <v>0</v>
      </c>
      <c r="AH625" s="18">
        <v>0</v>
      </c>
      <c r="AI625" s="18">
        <v>0</v>
      </c>
      <c r="AJ625" s="18">
        <v>0</v>
      </c>
      <c r="AK625" s="18">
        <v>0</v>
      </c>
      <c r="AL625" s="18">
        <v>0</v>
      </c>
      <c r="AM625" s="18">
        <v>0</v>
      </c>
      <c r="AN625" s="18">
        <v>0</v>
      </c>
      <c r="AO625" s="38">
        <v>0</v>
      </c>
      <c r="AP625" s="18">
        <v>0</v>
      </c>
      <c r="AQ625" s="18">
        <v>0</v>
      </c>
      <c r="AR625" s="18">
        <v>0</v>
      </c>
      <c r="AS625" s="18">
        <v>0</v>
      </c>
      <c r="AT625" s="18">
        <v>0.32860256921284192</v>
      </c>
      <c r="AU625" s="18">
        <v>1.01298</v>
      </c>
      <c r="AV625" s="18">
        <v>0</v>
      </c>
      <c r="AW625" s="18">
        <v>0</v>
      </c>
      <c r="AX625" s="18">
        <v>0</v>
      </c>
      <c r="AY625" s="18">
        <v>0</v>
      </c>
      <c r="AZ625" s="18">
        <v>0</v>
      </c>
      <c r="BA625" s="18">
        <v>0</v>
      </c>
      <c r="BB625" s="38">
        <v>1.341582569212842</v>
      </c>
      <c r="BC625" s="18">
        <v>0</v>
      </c>
      <c r="BD625" s="18">
        <v>0</v>
      </c>
      <c r="BE625" s="18">
        <v>0</v>
      </c>
      <c r="BF625" s="18">
        <v>0</v>
      </c>
      <c r="BG625" s="18">
        <v>0</v>
      </c>
      <c r="BH625" s="18">
        <v>0</v>
      </c>
      <c r="BI625" s="18">
        <v>0</v>
      </c>
      <c r="BJ625" s="18">
        <v>0</v>
      </c>
      <c r="BK625" s="18">
        <v>0</v>
      </c>
      <c r="BL625" s="18">
        <v>0</v>
      </c>
      <c r="BM625" s="18">
        <v>0</v>
      </c>
      <c r="BN625" s="18">
        <v>0</v>
      </c>
      <c r="BO625" s="38">
        <v>0</v>
      </c>
      <c r="BP625" s="36"/>
    </row>
    <row r="626" spans="1:68" ht="25.5" x14ac:dyDescent="0.25">
      <c r="A626" s="16" t="s">
        <v>5068</v>
      </c>
      <c r="B626" s="16" t="s">
        <v>4072</v>
      </c>
      <c r="C626" s="18">
        <v>0</v>
      </c>
      <c r="D626" s="18">
        <v>0</v>
      </c>
      <c r="E626" s="18">
        <v>0</v>
      </c>
      <c r="F626" s="18">
        <v>0</v>
      </c>
      <c r="G626" s="18">
        <v>0</v>
      </c>
      <c r="H626" s="18">
        <v>0.19466225945804425</v>
      </c>
      <c r="I626" s="18">
        <v>0</v>
      </c>
      <c r="J626" s="18">
        <v>0</v>
      </c>
      <c r="K626" s="18">
        <v>0</v>
      </c>
      <c r="L626" s="18">
        <v>0</v>
      </c>
      <c r="M626" s="18">
        <v>0</v>
      </c>
      <c r="N626" s="18">
        <v>27.05</v>
      </c>
      <c r="O626" s="38">
        <v>27.244662259458046</v>
      </c>
      <c r="P626" s="18">
        <v>0</v>
      </c>
      <c r="Q626" s="18">
        <v>0.25967000000000001</v>
      </c>
      <c r="R626" s="18">
        <v>15.286352889961913</v>
      </c>
      <c r="S626" s="18">
        <v>0</v>
      </c>
      <c r="T626" s="18">
        <v>0</v>
      </c>
      <c r="U626" s="18">
        <v>0</v>
      </c>
      <c r="V626" s="18">
        <v>0</v>
      </c>
      <c r="W626" s="18">
        <v>0</v>
      </c>
      <c r="X626" s="18">
        <v>0</v>
      </c>
      <c r="Y626" s="18">
        <v>0</v>
      </c>
      <c r="Z626" s="18">
        <v>0</v>
      </c>
      <c r="AA626" s="18">
        <v>4.0773345421577538</v>
      </c>
      <c r="AB626" s="38">
        <v>19.623357432119668</v>
      </c>
      <c r="AC626" s="18">
        <v>0</v>
      </c>
      <c r="AD626" s="18">
        <v>0</v>
      </c>
      <c r="AE626" s="18">
        <v>0</v>
      </c>
      <c r="AF626" s="18">
        <v>0</v>
      </c>
      <c r="AG626" s="18">
        <v>5.1681547887323953</v>
      </c>
      <c r="AH626" s="18">
        <v>0</v>
      </c>
      <c r="AI626" s="18">
        <v>0</v>
      </c>
      <c r="AJ626" s="18">
        <v>0</v>
      </c>
      <c r="AK626" s="18">
        <v>0</v>
      </c>
      <c r="AL626" s="18">
        <v>0</v>
      </c>
      <c r="AM626" s="18">
        <v>0</v>
      </c>
      <c r="AN626" s="18">
        <v>18.67372241646979</v>
      </c>
      <c r="AO626" s="38">
        <v>23.841877205202184</v>
      </c>
      <c r="AP626" s="18">
        <v>3.6854487070835518</v>
      </c>
      <c r="AQ626" s="18">
        <v>0</v>
      </c>
      <c r="AR626" s="18">
        <v>0</v>
      </c>
      <c r="AS626" s="18">
        <v>0</v>
      </c>
      <c r="AT626" s="18">
        <v>0.37072382080205535</v>
      </c>
      <c r="AU626" s="18">
        <v>0.89012000000000002</v>
      </c>
      <c r="AV626" s="18">
        <v>0</v>
      </c>
      <c r="AW626" s="18">
        <v>0</v>
      </c>
      <c r="AX626" s="18">
        <v>0</v>
      </c>
      <c r="AY626" s="18">
        <v>0</v>
      </c>
      <c r="AZ626" s="18">
        <v>0</v>
      </c>
      <c r="BA626" s="18">
        <v>0</v>
      </c>
      <c r="BB626" s="38">
        <v>4.9462925278856069</v>
      </c>
      <c r="BC626" s="18">
        <v>11.055984013745194</v>
      </c>
      <c r="BD626" s="18">
        <v>0</v>
      </c>
      <c r="BE626" s="18">
        <v>0</v>
      </c>
      <c r="BF626" s="18">
        <v>7.7317167363782318</v>
      </c>
      <c r="BG626" s="18">
        <v>0</v>
      </c>
      <c r="BH626" s="18">
        <v>0.81432000000000004</v>
      </c>
      <c r="BI626" s="18">
        <v>0</v>
      </c>
      <c r="BJ626" s="18">
        <v>3.7307416480705782</v>
      </c>
      <c r="BK626" s="18">
        <v>0</v>
      </c>
      <c r="BL626" s="18">
        <v>0</v>
      </c>
      <c r="BM626" s="18">
        <v>0</v>
      </c>
      <c r="BN626" s="18">
        <v>0</v>
      </c>
      <c r="BO626" s="38">
        <v>23.332762398194003</v>
      </c>
      <c r="BP626" s="36"/>
    </row>
    <row r="627" spans="1:68" ht="25.5" x14ac:dyDescent="0.25">
      <c r="A627" s="16" t="s">
        <v>5069</v>
      </c>
      <c r="B627" s="16" t="s">
        <v>475</v>
      </c>
      <c r="C627" s="18">
        <v>51.3</v>
      </c>
      <c r="D627" s="18">
        <v>0</v>
      </c>
      <c r="E627" s="18">
        <v>0</v>
      </c>
      <c r="F627" s="18">
        <v>0</v>
      </c>
      <c r="G627" s="18">
        <v>0</v>
      </c>
      <c r="H627" s="18">
        <v>0</v>
      </c>
      <c r="I627" s="18">
        <v>0</v>
      </c>
      <c r="J627" s="18">
        <v>0</v>
      </c>
      <c r="K627" s="18">
        <v>20.65</v>
      </c>
      <c r="L627" s="18">
        <v>27.05</v>
      </c>
      <c r="M627" s="18">
        <v>0</v>
      </c>
      <c r="N627" s="18">
        <v>0</v>
      </c>
      <c r="O627" s="38">
        <v>98.999999999999986</v>
      </c>
      <c r="P627" s="18">
        <v>0</v>
      </c>
      <c r="Q627" s="18">
        <v>0</v>
      </c>
      <c r="R627" s="18">
        <v>0</v>
      </c>
      <c r="S627" s="18">
        <v>21.45</v>
      </c>
      <c r="T627" s="18">
        <v>0</v>
      </c>
      <c r="U627" s="18">
        <v>0</v>
      </c>
      <c r="V627" s="18">
        <v>0</v>
      </c>
      <c r="W627" s="18">
        <v>17.369775319803789</v>
      </c>
      <c r="X627" s="18">
        <v>0</v>
      </c>
      <c r="Y627" s="18">
        <v>28.2</v>
      </c>
      <c r="Z627" s="18">
        <v>2.8150725467735778</v>
      </c>
      <c r="AA627" s="18">
        <v>0</v>
      </c>
      <c r="AB627" s="38">
        <v>69.834847866577363</v>
      </c>
      <c r="AC627" s="18">
        <v>0</v>
      </c>
      <c r="AD627" s="18">
        <v>28.2</v>
      </c>
      <c r="AE627" s="18">
        <v>0</v>
      </c>
      <c r="AF627" s="18">
        <v>0</v>
      </c>
      <c r="AG627" s="18">
        <v>28.35</v>
      </c>
      <c r="AH627" s="18">
        <v>28.35</v>
      </c>
      <c r="AI627" s="18">
        <v>0</v>
      </c>
      <c r="AJ627" s="18">
        <v>0</v>
      </c>
      <c r="AK627" s="18">
        <v>29.049869999999999</v>
      </c>
      <c r="AL627" s="18">
        <v>0</v>
      </c>
      <c r="AM627" s="18">
        <v>34.65</v>
      </c>
      <c r="AN627" s="18">
        <v>0</v>
      </c>
      <c r="AO627" s="38">
        <v>148.59987000000001</v>
      </c>
      <c r="AP627" s="18">
        <v>0</v>
      </c>
      <c r="AQ627" s="18">
        <v>0</v>
      </c>
      <c r="AR627" s="18">
        <v>3.892259539939527</v>
      </c>
      <c r="AS627" s="18">
        <v>30.350636547120015</v>
      </c>
      <c r="AT627" s="18">
        <v>0</v>
      </c>
      <c r="AU627" s="18">
        <v>35.244</v>
      </c>
      <c r="AV627" s="18">
        <v>0</v>
      </c>
      <c r="AW627" s="18">
        <v>0</v>
      </c>
      <c r="AX627" s="18">
        <v>21.4</v>
      </c>
      <c r="AY627" s="18">
        <v>0.44855477734447546</v>
      </c>
      <c r="AZ627" s="18">
        <v>0</v>
      </c>
      <c r="BA627" s="18">
        <v>43.1</v>
      </c>
      <c r="BB627" s="38">
        <v>134.435450864404</v>
      </c>
      <c r="BC627" s="18">
        <v>0</v>
      </c>
      <c r="BD627" s="18">
        <v>31.1</v>
      </c>
      <c r="BE627" s="18">
        <v>0</v>
      </c>
      <c r="BF627" s="18">
        <v>31.6</v>
      </c>
      <c r="BG627" s="18">
        <v>0</v>
      </c>
      <c r="BH627" s="18">
        <v>0</v>
      </c>
      <c r="BI627" s="18">
        <v>0</v>
      </c>
      <c r="BJ627" s="18">
        <v>0</v>
      </c>
      <c r="BK627" s="18">
        <v>36.583939999999998</v>
      </c>
      <c r="BL627" s="18">
        <v>0</v>
      </c>
      <c r="BM627" s="18">
        <v>12.426</v>
      </c>
      <c r="BN627" s="18">
        <v>56</v>
      </c>
      <c r="BO627" s="38">
        <v>167.70994000000002</v>
      </c>
      <c r="BP627" s="36"/>
    </row>
    <row r="628" spans="1:68" ht="25.5" x14ac:dyDescent="0.25">
      <c r="A628" s="16" t="s">
        <v>5070</v>
      </c>
      <c r="B628" s="16" t="s">
        <v>9401</v>
      </c>
      <c r="C628" s="18">
        <v>0</v>
      </c>
      <c r="D628" s="18">
        <v>0</v>
      </c>
      <c r="E628" s="18">
        <v>0</v>
      </c>
      <c r="F628" s="18">
        <v>0</v>
      </c>
      <c r="G628" s="18">
        <v>0</v>
      </c>
      <c r="H628" s="18">
        <v>0</v>
      </c>
      <c r="I628" s="18">
        <v>0</v>
      </c>
      <c r="J628" s="18">
        <v>0</v>
      </c>
      <c r="K628" s="18">
        <v>0</v>
      </c>
      <c r="L628" s="18">
        <v>0</v>
      </c>
      <c r="M628" s="18">
        <v>0</v>
      </c>
      <c r="N628" s="18">
        <v>0</v>
      </c>
      <c r="O628" s="38">
        <v>0</v>
      </c>
      <c r="P628" s="18">
        <v>0</v>
      </c>
      <c r="Q628" s="18">
        <v>0</v>
      </c>
      <c r="R628" s="18">
        <v>0</v>
      </c>
      <c r="S628" s="18">
        <v>0</v>
      </c>
      <c r="T628" s="18">
        <v>0</v>
      </c>
      <c r="U628" s="18">
        <v>0</v>
      </c>
      <c r="V628" s="18">
        <v>0</v>
      </c>
      <c r="W628" s="18">
        <v>0</v>
      </c>
      <c r="X628" s="18">
        <v>0</v>
      </c>
      <c r="Y628" s="18">
        <v>0</v>
      </c>
      <c r="Z628" s="18">
        <v>0</v>
      </c>
      <c r="AA628" s="18">
        <v>0</v>
      </c>
      <c r="AB628" s="38">
        <v>0</v>
      </c>
      <c r="AC628" s="18">
        <v>0</v>
      </c>
      <c r="AD628" s="18">
        <v>0</v>
      </c>
      <c r="AE628" s="18">
        <v>0</v>
      </c>
      <c r="AF628" s="18">
        <v>0</v>
      </c>
      <c r="AG628" s="18">
        <v>0</v>
      </c>
      <c r="AH628" s="18">
        <v>0</v>
      </c>
      <c r="AI628" s="18">
        <v>0</v>
      </c>
      <c r="AJ628" s="18">
        <v>0</v>
      </c>
      <c r="AK628" s="18">
        <v>0</v>
      </c>
      <c r="AL628" s="18">
        <v>0</v>
      </c>
      <c r="AM628" s="18">
        <v>0</v>
      </c>
      <c r="AN628" s="18">
        <v>0</v>
      </c>
      <c r="AO628" s="38">
        <v>0</v>
      </c>
      <c r="AP628" s="18">
        <v>0</v>
      </c>
      <c r="AQ628" s="18">
        <v>0</v>
      </c>
      <c r="AR628" s="18">
        <v>0</v>
      </c>
      <c r="AS628" s="18">
        <v>10.944000000000001</v>
      </c>
      <c r="AT628" s="18">
        <v>0</v>
      </c>
      <c r="AU628" s="18">
        <v>0</v>
      </c>
      <c r="AV628" s="18">
        <v>0</v>
      </c>
      <c r="AW628" s="18">
        <v>0</v>
      </c>
      <c r="AX628" s="18">
        <v>0</v>
      </c>
      <c r="AY628" s="18">
        <v>0</v>
      </c>
      <c r="AZ628" s="18">
        <v>0</v>
      </c>
      <c r="BA628" s="18">
        <v>0</v>
      </c>
      <c r="BB628" s="38">
        <v>10.944000000000001</v>
      </c>
      <c r="BC628" s="18">
        <v>0</v>
      </c>
      <c r="BD628" s="18">
        <v>0</v>
      </c>
      <c r="BE628" s="18">
        <v>0</v>
      </c>
      <c r="BF628" s="18">
        <v>0</v>
      </c>
      <c r="BG628" s="18">
        <v>0</v>
      </c>
      <c r="BH628" s="18">
        <v>0</v>
      </c>
      <c r="BI628" s="18">
        <v>0</v>
      </c>
      <c r="BJ628" s="18">
        <v>0</v>
      </c>
      <c r="BK628" s="18">
        <v>0</v>
      </c>
      <c r="BL628" s="18">
        <v>0</v>
      </c>
      <c r="BM628" s="18">
        <v>0</v>
      </c>
      <c r="BN628" s="18">
        <v>0</v>
      </c>
      <c r="BO628" s="38">
        <v>0</v>
      </c>
      <c r="BP628" s="36"/>
    </row>
    <row r="629" spans="1:68" ht="38.25" x14ac:dyDescent="0.25">
      <c r="A629" s="16" t="s">
        <v>5071</v>
      </c>
      <c r="B629" s="16" t="s">
        <v>476</v>
      </c>
      <c r="C629" s="18">
        <v>356.58004888305834</v>
      </c>
      <c r="D629" s="18">
        <v>465.84779020103747</v>
      </c>
      <c r="E629" s="18">
        <v>579.53456087677284</v>
      </c>
      <c r="F629" s="18">
        <v>372.32741866669483</v>
      </c>
      <c r="G629" s="18">
        <v>453.21265896847376</v>
      </c>
      <c r="H629" s="18">
        <v>317.58106669288793</v>
      </c>
      <c r="I629" s="18">
        <v>621.40292718095668</v>
      </c>
      <c r="J629" s="18">
        <v>430.15522140703098</v>
      </c>
      <c r="K629" s="18">
        <v>428.66399935329468</v>
      </c>
      <c r="L629" s="18">
        <v>598.40354921547748</v>
      </c>
      <c r="M629" s="18">
        <v>521.23517429279377</v>
      </c>
      <c r="N629" s="18">
        <v>856.70947521498306</v>
      </c>
      <c r="O629" s="38">
        <v>6001.653890953462</v>
      </c>
      <c r="P629" s="18">
        <v>323.82432197154424</v>
      </c>
      <c r="Q629" s="18">
        <v>372.92894317669271</v>
      </c>
      <c r="R629" s="18">
        <v>773.35491646484354</v>
      </c>
      <c r="S629" s="18">
        <v>462.55018489405302</v>
      </c>
      <c r="T629" s="18">
        <v>498.02435177168326</v>
      </c>
      <c r="U629" s="18">
        <v>616.59947968105735</v>
      </c>
      <c r="V629" s="18">
        <v>591.89922165390794</v>
      </c>
      <c r="W629" s="18">
        <v>650.53569988075469</v>
      </c>
      <c r="X629" s="18">
        <v>781.96507999044923</v>
      </c>
      <c r="Y629" s="18">
        <v>969.8199494962978</v>
      </c>
      <c r="Z629" s="18">
        <v>732.47954284478192</v>
      </c>
      <c r="AA629" s="18">
        <v>1083.5012700517643</v>
      </c>
      <c r="AB629" s="38">
        <v>7857.4829618778303</v>
      </c>
      <c r="AC629" s="18">
        <v>339.93211504044689</v>
      </c>
      <c r="AD629" s="18">
        <v>715.92423936674732</v>
      </c>
      <c r="AE629" s="18">
        <v>646.15289813127742</v>
      </c>
      <c r="AF629" s="18">
        <v>645.82579164889853</v>
      </c>
      <c r="AG629" s="18">
        <v>737.57603559248696</v>
      </c>
      <c r="AH629" s="18">
        <v>832.54590718303484</v>
      </c>
      <c r="AI629" s="18">
        <v>894.6456601897047</v>
      </c>
      <c r="AJ629" s="18">
        <v>863.05367447205845</v>
      </c>
      <c r="AK629" s="18">
        <v>865.51549610641166</v>
      </c>
      <c r="AL629" s="18">
        <v>1314.6992665328194</v>
      </c>
      <c r="AM629" s="18">
        <v>1148.7222857287372</v>
      </c>
      <c r="AN629" s="18">
        <v>1584.2681803289483</v>
      </c>
      <c r="AO629" s="38">
        <v>10588.861550321571</v>
      </c>
      <c r="AP629" s="18">
        <v>881.30223717670208</v>
      </c>
      <c r="AQ629" s="18">
        <v>985.55948340038049</v>
      </c>
      <c r="AR629" s="18">
        <v>1278.337547491265</v>
      </c>
      <c r="AS629" s="18">
        <v>1034.0523269046162</v>
      </c>
      <c r="AT629" s="18">
        <v>1256.4027768735164</v>
      </c>
      <c r="AU629" s="18">
        <v>1049.1482836131745</v>
      </c>
      <c r="AV629" s="18">
        <v>1385.6382616897104</v>
      </c>
      <c r="AW629" s="18">
        <v>1194.2341520319844</v>
      </c>
      <c r="AX629" s="18">
        <v>1149.2302836847325</v>
      </c>
      <c r="AY629" s="18">
        <v>1305.8710418677736</v>
      </c>
      <c r="AZ629" s="18">
        <v>1415.5687014343857</v>
      </c>
      <c r="BA629" s="18">
        <v>1783.7765826572318</v>
      </c>
      <c r="BB629" s="38">
        <v>14719.121678825471</v>
      </c>
      <c r="BC629" s="18">
        <v>1145.68447062923</v>
      </c>
      <c r="BD629" s="18">
        <v>1080.0040409692317</v>
      </c>
      <c r="BE629" s="18">
        <v>1453.5603874292465</v>
      </c>
      <c r="BF629" s="18">
        <v>1464.2914710245586</v>
      </c>
      <c r="BG629" s="18">
        <v>1350.2332503076104</v>
      </c>
      <c r="BH629" s="18">
        <v>1635.1239409021007</v>
      </c>
      <c r="BI629" s="18">
        <v>1344.8332871558509</v>
      </c>
      <c r="BJ629" s="18">
        <v>1223.892350929764</v>
      </c>
      <c r="BK629" s="18">
        <v>2051.1348534404137</v>
      </c>
      <c r="BL629" s="18">
        <v>1493.8714772451126</v>
      </c>
      <c r="BM629" s="18">
        <v>1819.1400282050224</v>
      </c>
      <c r="BN629" s="18">
        <v>2200.3327699999991</v>
      </c>
      <c r="BO629" s="38">
        <v>18262.102328238139</v>
      </c>
      <c r="BP629" s="36"/>
    </row>
    <row r="630" spans="1:68" ht="25.5" x14ac:dyDescent="0.25">
      <c r="A630" s="16" t="s">
        <v>5072</v>
      </c>
      <c r="B630" s="16" t="s">
        <v>477</v>
      </c>
      <c r="C630" s="18">
        <v>0</v>
      </c>
      <c r="D630" s="18">
        <v>1.4751153420969829</v>
      </c>
      <c r="E630" s="18">
        <v>1.5694306647910805</v>
      </c>
      <c r="F630" s="18">
        <v>0.97789999999999999</v>
      </c>
      <c r="G630" s="18">
        <v>2.5027835676471506</v>
      </c>
      <c r="H630" s="18">
        <v>6.3246985763626213</v>
      </c>
      <c r="I630" s="18">
        <v>3.3436008476069294</v>
      </c>
      <c r="J630" s="18">
        <v>1.2230687711533452</v>
      </c>
      <c r="K630" s="18">
        <v>1.0432818608287724</v>
      </c>
      <c r="L630" s="18">
        <v>7.909513678883668</v>
      </c>
      <c r="M630" s="18">
        <v>4.0666299941027617</v>
      </c>
      <c r="N630" s="18">
        <v>10.03919851408491</v>
      </c>
      <c r="O630" s="38">
        <v>40.475221817558221</v>
      </c>
      <c r="P630" s="18">
        <v>0.13291</v>
      </c>
      <c r="Q630" s="18">
        <v>7.3954477946985913</v>
      </c>
      <c r="R630" s="18">
        <v>12.704394673180818</v>
      </c>
      <c r="S630" s="18">
        <v>10.97437066429316</v>
      </c>
      <c r="T630" s="18">
        <v>5.7917758214106607</v>
      </c>
      <c r="U630" s="18">
        <v>8.930227138027993</v>
      </c>
      <c r="V630" s="18">
        <v>16.517356733163719</v>
      </c>
      <c r="W630" s="18">
        <v>1.57297</v>
      </c>
      <c r="X630" s="18">
        <v>14.683638319940856</v>
      </c>
      <c r="Y630" s="18">
        <v>14.840791293538878</v>
      </c>
      <c r="Z630" s="18">
        <v>7.4769999999999989E-2</v>
      </c>
      <c r="AA630" s="18">
        <v>16.06879706605422</v>
      </c>
      <c r="AB630" s="38">
        <v>109.6874495043089</v>
      </c>
      <c r="AC630" s="18">
        <v>0.10911</v>
      </c>
      <c r="AD630" s="18">
        <v>6.6539800268693465</v>
      </c>
      <c r="AE630" s="18">
        <v>0.72045000000000003</v>
      </c>
      <c r="AF630" s="18">
        <v>12.488200936455028</v>
      </c>
      <c r="AG630" s="18">
        <v>0.26362000000000002</v>
      </c>
      <c r="AH630" s="18">
        <v>24.240184077182636</v>
      </c>
      <c r="AI630" s="18">
        <v>8.6274007354322499</v>
      </c>
      <c r="AJ630" s="18">
        <v>18.839524848395182</v>
      </c>
      <c r="AK630" s="18">
        <v>47.083116599298172</v>
      </c>
      <c r="AL630" s="18">
        <v>15.511024741734596</v>
      </c>
      <c r="AM630" s="18">
        <v>19.635570170635379</v>
      </c>
      <c r="AN630" s="18">
        <v>29.136918193814594</v>
      </c>
      <c r="AO630" s="38">
        <v>183.30910032981717</v>
      </c>
      <c r="AP630" s="18">
        <v>16.717585821411994</v>
      </c>
      <c r="AQ630" s="18">
        <v>0</v>
      </c>
      <c r="AR630" s="18">
        <v>58.217744209361882</v>
      </c>
      <c r="AS630" s="18">
        <v>22.529405860225772</v>
      </c>
      <c r="AT630" s="18">
        <v>8.062387285885805</v>
      </c>
      <c r="AU630" s="18">
        <v>25.504906106808896</v>
      </c>
      <c r="AV630" s="18">
        <v>6.5695699999999997</v>
      </c>
      <c r="AW630" s="18">
        <v>31.02861683173996</v>
      </c>
      <c r="AX630" s="18">
        <v>5.2383800000000003</v>
      </c>
      <c r="AY630" s="18">
        <v>33.193292472261177</v>
      </c>
      <c r="AZ630" s="18">
        <v>56.987555677395846</v>
      </c>
      <c r="BA630" s="18">
        <v>4.8666800000000006</v>
      </c>
      <c r="BB630" s="38">
        <v>268.9161242650913</v>
      </c>
      <c r="BC630" s="18">
        <v>9.853318651214952</v>
      </c>
      <c r="BD630" s="18">
        <v>6.8627936027827134</v>
      </c>
      <c r="BE630" s="18">
        <v>38.812775621227281</v>
      </c>
      <c r="BF630" s="18">
        <v>48.716761174515426</v>
      </c>
      <c r="BG630" s="18">
        <v>23.089254487442624</v>
      </c>
      <c r="BH630" s="18">
        <v>3.9420630393351002</v>
      </c>
      <c r="BI630" s="18">
        <v>22.666968205763332</v>
      </c>
      <c r="BJ630" s="18">
        <v>19.873709777081039</v>
      </c>
      <c r="BK630" s="18">
        <v>17.968646063032999</v>
      </c>
      <c r="BL630" s="18">
        <v>37.620455103923149</v>
      </c>
      <c r="BM630" s="18">
        <v>6.5654075339069573</v>
      </c>
      <c r="BN630" s="18">
        <v>31.333020000000001</v>
      </c>
      <c r="BO630" s="38">
        <v>267.30517326022556</v>
      </c>
      <c r="BP630" s="36"/>
    </row>
    <row r="631" spans="1:68" ht="25.5" x14ac:dyDescent="0.25">
      <c r="A631" s="16" t="s">
        <v>5073</v>
      </c>
      <c r="B631" s="16" t="s">
        <v>478</v>
      </c>
      <c r="C631" s="18">
        <v>0</v>
      </c>
      <c r="D631" s="18">
        <v>0</v>
      </c>
      <c r="E631" s="18">
        <v>1.071208909988199</v>
      </c>
      <c r="F631" s="18">
        <v>1.8463857966868891</v>
      </c>
      <c r="G631" s="18">
        <v>0.45555834872705425</v>
      </c>
      <c r="H631" s="18">
        <v>2.8337039775326716</v>
      </c>
      <c r="I631" s="18">
        <v>0.98848115364295763</v>
      </c>
      <c r="J631" s="18">
        <v>0.83764145866719053</v>
      </c>
      <c r="K631" s="18">
        <v>9.2948811761408012E-2</v>
      </c>
      <c r="L631" s="18">
        <v>6.2613428637154733</v>
      </c>
      <c r="M631" s="18">
        <v>6.1117521614957289</v>
      </c>
      <c r="N631" s="18">
        <v>0</v>
      </c>
      <c r="O631" s="38">
        <v>20.499023482217574</v>
      </c>
      <c r="P631" s="18">
        <v>7.9719362020360798E-2</v>
      </c>
      <c r="Q631" s="18">
        <v>1.5076771086271055</v>
      </c>
      <c r="R631" s="18">
        <v>3.2467966575330882</v>
      </c>
      <c r="S631" s="18">
        <v>22.62102029070244</v>
      </c>
      <c r="T631" s="18">
        <v>1.0340632755515538</v>
      </c>
      <c r="U631" s="18">
        <v>4.1839276048074192E-2</v>
      </c>
      <c r="V631" s="18">
        <v>3.0505350427925761</v>
      </c>
      <c r="W631" s="18">
        <v>1.2162824490664776</v>
      </c>
      <c r="X631" s="18">
        <v>0.3517152611520577</v>
      </c>
      <c r="Y631" s="18">
        <v>0.20902680420471001</v>
      </c>
      <c r="Z631" s="18">
        <v>11.057188448916978</v>
      </c>
      <c r="AA631" s="18">
        <v>2.2987449605328241</v>
      </c>
      <c r="AB631" s="38">
        <v>46.714608937148249</v>
      </c>
      <c r="AC631" s="18">
        <v>0.41319472066601998</v>
      </c>
      <c r="AD631" s="18">
        <v>7.3470363008366988</v>
      </c>
      <c r="AE631" s="18">
        <v>0.47893625831056913</v>
      </c>
      <c r="AF631" s="18">
        <v>0.32823445841932875</v>
      </c>
      <c r="AG631" s="18">
        <v>0</v>
      </c>
      <c r="AH631" s="18">
        <v>0</v>
      </c>
      <c r="AI631" s="18">
        <v>0.20818201088202942</v>
      </c>
      <c r="AJ631" s="18">
        <v>6.9577674025859562</v>
      </c>
      <c r="AK631" s="18">
        <v>0.73627575940874901</v>
      </c>
      <c r="AL631" s="18">
        <v>8.5002842219011487</v>
      </c>
      <c r="AM631" s="18">
        <v>1.8259454816227865</v>
      </c>
      <c r="AN631" s="18">
        <v>8.8367028465121749</v>
      </c>
      <c r="AO631" s="38">
        <v>35.632559461145462</v>
      </c>
      <c r="AP631" s="18">
        <v>0.78132434705884291</v>
      </c>
      <c r="AQ631" s="18">
        <v>0.31698428408548496</v>
      </c>
      <c r="AR631" s="18">
        <v>7.2774704735674023</v>
      </c>
      <c r="AS631" s="18">
        <v>0.40286387264072387</v>
      </c>
      <c r="AT631" s="18">
        <v>3.5445537685908368</v>
      </c>
      <c r="AU631" s="18">
        <v>0.17324798045901377</v>
      </c>
      <c r="AV631" s="18">
        <v>3.9956026799855944</v>
      </c>
      <c r="AW631" s="18">
        <v>1.5164230587084715</v>
      </c>
      <c r="AX631" s="18">
        <v>7.5549442350038678</v>
      </c>
      <c r="AY631" s="18">
        <v>0.23463312340728498</v>
      </c>
      <c r="AZ631" s="18">
        <v>8.5462701911023782</v>
      </c>
      <c r="BA631" s="18">
        <v>0.97138876852616463</v>
      </c>
      <c r="BB631" s="38">
        <v>35.315706783136065</v>
      </c>
      <c r="BC631" s="18">
        <v>2.1016088486246218</v>
      </c>
      <c r="BD631" s="18">
        <v>4.1791268902750947</v>
      </c>
      <c r="BE631" s="18">
        <v>3.5671640626734402</v>
      </c>
      <c r="BF631" s="18">
        <v>1.7668322885088033</v>
      </c>
      <c r="BG631" s="18">
        <v>2.8906214494455651</v>
      </c>
      <c r="BH631" s="18">
        <v>8.2644076257172721</v>
      </c>
      <c r="BI631" s="18">
        <v>0.69246989799073622</v>
      </c>
      <c r="BJ631" s="18">
        <v>5.5528478968706096</v>
      </c>
      <c r="BK631" s="18">
        <v>22.955086796406722</v>
      </c>
      <c r="BL631" s="18">
        <v>7.4239254965527408</v>
      </c>
      <c r="BM631" s="18">
        <v>1.4468199193484363</v>
      </c>
      <c r="BN631" s="18">
        <v>2.3649300000000002</v>
      </c>
      <c r="BO631" s="38">
        <v>63.20584117241404</v>
      </c>
      <c r="BP631" s="36"/>
    </row>
    <row r="632" spans="1:68" ht="51" x14ac:dyDescent="0.25">
      <c r="A632" s="16" t="s">
        <v>5074</v>
      </c>
      <c r="B632" s="16" t="s">
        <v>479</v>
      </c>
      <c r="C632" s="18">
        <v>35.428680684570566</v>
      </c>
      <c r="D632" s="18">
        <v>6.2484504725023644</v>
      </c>
      <c r="E632" s="18">
        <v>40.721243658661422</v>
      </c>
      <c r="F632" s="18">
        <v>36.219696901949668</v>
      </c>
      <c r="G632" s="18">
        <v>1.5288833909729445</v>
      </c>
      <c r="H632" s="18">
        <v>15.656428313381943</v>
      </c>
      <c r="I632" s="18">
        <v>61.299716485966457</v>
      </c>
      <c r="J632" s="18">
        <v>2.6043457535183734</v>
      </c>
      <c r="K632" s="18">
        <v>39.646200328409307</v>
      </c>
      <c r="L632" s="18">
        <v>12.64608642774264</v>
      </c>
      <c r="M632" s="18">
        <v>34.910934254999994</v>
      </c>
      <c r="N632" s="18">
        <v>44.933969206425665</v>
      </c>
      <c r="O632" s="38">
        <v>331.84463587910136</v>
      </c>
      <c r="P632" s="18">
        <v>39.048822062660818</v>
      </c>
      <c r="Q632" s="18">
        <v>6.980916250188165</v>
      </c>
      <c r="R632" s="18">
        <v>76.670348516430096</v>
      </c>
      <c r="S632" s="18">
        <v>12.597751401137021</v>
      </c>
      <c r="T632" s="18">
        <v>64.308675682187229</v>
      </c>
      <c r="U632" s="18">
        <v>31.521446697923842</v>
      </c>
      <c r="V632" s="18">
        <v>26.521383081268905</v>
      </c>
      <c r="W632" s="18">
        <v>85.058247158048189</v>
      </c>
      <c r="X632" s="18">
        <v>36.12607946080476</v>
      </c>
      <c r="Y632" s="18">
        <v>65.225882321668863</v>
      </c>
      <c r="Z632" s="18">
        <v>38.102009463770138</v>
      </c>
      <c r="AA632" s="18">
        <v>87.000690286430384</v>
      </c>
      <c r="AB632" s="38">
        <v>569.16225238251843</v>
      </c>
      <c r="AC632" s="18">
        <v>39.912379015497294</v>
      </c>
      <c r="AD632" s="18">
        <v>19.055784020094556</v>
      </c>
      <c r="AE632" s="18">
        <v>42.224334780746091</v>
      </c>
      <c r="AF632" s="18">
        <v>49.348947618470376</v>
      </c>
      <c r="AG632" s="18">
        <v>44.689988149398509</v>
      </c>
      <c r="AH632" s="18">
        <v>71.821402556068776</v>
      </c>
      <c r="AI632" s="18">
        <v>193.32395401231614</v>
      </c>
      <c r="AJ632" s="18">
        <v>46.638621948253757</v>
      </c>
      <c r="AK632" s="18">
        <v>33.676454697567813</v>
      </c>
      <c r="AL632" s="18">
        <v>57.442628930447633</v>
      </c>
      <c r="AM632" s="18">
        <v>59.68295178393474</v>
      </c>
      <c r="AN632" s="18">
        <v>165.20317649894255</v>
      </c>
      <c r="AO632" s="38">
        <v>823.02062401173828</v>
      </c>
      <c r="AP632" s="18">
        <v>91.266541237379073</v>
      </c>
      <c r="AQ632" s="18">
        <v>69.209150805995137</v>
      </c>
      <c r="AR632" s="18">
        <v>68.085963449924904</v>
      </c>
      <c r="AS632" s="18">
        <v>78.217491084100885</v>
      </c>
      <c r="AT632" s="18">
        <v>21.538601536558971</v>
      </c>
      <c r="AU632" s="18">
        <v>155.43055487685794</v>
      </c>
      <c r="AV632" s="18">
        <v>84.904489265280702</v>
      </c>
      <c r="AW632" s="18">
        <v>97.00154021987926</v>
      </c>
      <c r="AX632" s="18">
        <v>88.307057998798967</v>
      </c>
      <c r="AY632" s="18">
        <v>24.936952558916325</v>
      </c>
      <c r="AZ632" s="18">
        <v>166.44818419113878</v>
      </c>
      <c r="BA632" s="18">
        <v>207.93947769595115</v>
      </c>
      <c r="BB632" s="38">
        <v>1153.2860049207823</v>
      </c>
      <c r="BC632" s="18">
        <v>47.861015950534721</v>
      </c>
      <c r="BD632" s="18">
        <v>129.60717342348758</v>
      </c>
      <c r="BE632" s="18">
        <v>2.2929171328547606</v>
      </c>
      <c r="BF632" s="18">
        <v>99.378231417671387</v>
      </c>
      <c r="BG632" s="18">
        <v>69.949457667130559</v>
      </c>
      <c r="BH632" s="18">
        <v>103.8460007706117</v>
      </c>
      <c r="BI632" s="18">
        <v>196.89818735211105</v>
      </c>
      <c r="BJ632" s="18">
        <v>42.672211810170786</v>
      </c>
      <c r="BK632" s="18">
        <v>124.32350778122685</v>
      </c>
      <c r="BL632" s="18">
        <v>102.55871888226925</v>
      </c>
      <c r="BM632" s="18">
        <v>101.48862755305032</v>
      </c>
      <c r="BN632" s="18">
        <v>98.735269999999986</v>
      </c>
      <c r="BO632" s="38">
        <v>1119.6113197411187</v>
      </c>
      <c r="BP632" s="36"/>
    </row>
    <row r="633" spans="1:68" ht="63.75" x14ac:dyDescent="0.25">
      <c r="A633" s="16" t="s">
        <v>5075</v>
      </c>
      <c r="B633" s="16" t="s">
        <v>4391</v>
      </c>
      <c r="C633" s="18">
        <v>307.84923859936487</v>
      </c>
      <c r="D633" s="18">
        <v>130.07224993178272</v>
      </c>
      <c r="E633" s="18">
        <v>180.30544216684146</v>
      </c>
      <c r="F633" s="18">
        <v>60.49074921324361</v>
      </c>
      <c r="G633" s="18">
        <v>193.58465421300244</v>
      </c>
      <c r="H633" s="18">
        <v>187.1016916937632</v>
      </c>
      <c r="I633" s="18">
        <v>229.83225786603145</v>
      </c>
      <c r="J633" s="18">
        <v>182.0863767109638</v>
      </c>
      <c r="K633" s="18">
        <v>300.13868078866761</v>
      </c>
      <c r="L633" s="18">
        <v>472.25147074657383</v>
      </c>
      <c r="M633" s="18">
        <v>258.69585135679091</v>
      </c>
      <c r="N633" s="18">
        <v>343.4135354328937</v>
      </c>
      <c r="O633" s="38">
        <v>2845.8221987199199</v>
      </c>
      <c r="P633" s="18">
        <v>219.41271077093725</v>
      </c>
      <c r="Q633" s="18">
        <v>397.90570795254416</v>
      </c>
      <c r="R633" s="18">
        <v>215.19999199559328</v>
      </c>
      <c r="S633" s="18">
        <v>431.20271121951191</v>
      </c>
      <c r="T633" s="18">
        <v>352.84352626008513</v>
      </c>
      <c r="U633" s="18">
        <v>326.62241256562464</v>
      </c>
      <c r="V633" s="18">
        <v>364.00657159375925</v>
      </c>
      <c r="W633" s="18">
        <v>524.30293022376077</v>
      </c>
      <c r="X633" s="18">
        <v>401.75242436667014</v>
      </c>
      <c r="Y633" s="18">
        <v>400.09683347949851</v>
      </c>
      <c r="Z633" s="18">
        <v>446.16390811616361</v>
      </c>
      <c r="AA633" s="18">
        <v>462.65773258455505</v>
      </c>
      <c r="AB633" s="38">
        <v>4542.1674611287035</v>
      </c>
      <c r="AC633" s="18">
        <v>326.19803721119115</v>
      </c>
      <c r="AD633" s="18">
        <v>493.12833564305566</v>
      </c>
      <c r="AE633" s="18">
        <v>474.5190081243403</v>
      </c>
      <c r="AF633" s="18">
        <v>613.49013253645251</v>
      </c>
      <c r="AG633" s="18">
        <v>816.13152731114917</v>
      </c>
      <c r="AH633" s="18">
        <v>702.79910928650747</v>
      </c>
      <c r="AI633" s="18">
        <v>902.71807969909003</v>
      </c>
      <c r="AJ633" s="18">
        <v>899.37534157694233</v>
      </c>
      <c r="AK633" s="18">
        <v>764.40665532217599</v>
      </c>
      <c r="AL633" s="18">
        <v>709.12335417809732</v>
      </c>
      <c r="AM633" s="18">
        <v>1134.4758879139451</v>
      </c>
      <c r="AN633" s="18">
        <v>1221.0917618984445</v>
      </c>
      <c r="AO633" s="38">
        <v>9057.4572307013914</v>
      </c>
      <c r="AP633" s="18">
        <v>808.88110945589699</v>
      </c>
      <c r="AQ633" s="18">
        <v>621.34763436805542</v>
      </c>
      <c r="AR633" s="18">
        <v>923.50908892693042</v>
      </c>
      <c r="AS633" s="18">
        <v>766.73555539358779</v>
      </c>
      <c r="AT633" s="18">
        <v>883.69137106615085</v>
      </c>
      <c r="AU633" s="18">
        <v>575.75295855142429</v>
      </c>
      <c r="AV633" s="18">
        <v>713.86258917169687</v>
      </c>
      <c r="AW633" s="18">
        <v>753.85707721259803</v>
      </c>
      <c r="AX633" s="18">
        <v>1349.2878329190169</v>
      </c>
      <c r="AY633" s="18">
        <v>1072.1817021868583</v>
      </c>
      <c r="AZ633" s="18">
        <v>1252.980218603087</v>
      </c>
      <c r="BA633" s="18">
        <v>1244.0378911883706</v>
      </c>
      <c r="BB633" s="38">
        <v>10966.125029043673</v>
      </c>
      <c r="BC633" s="18">
        <v>1017.7215532294408</v>
      </c>
      <c r="BD633" s="18">
        <v>970.89392830146699</v>
      </c>
      <c r="BE633" s="18">
        <v>742.97014827975465</v>
      </c>
      <c r="BF633" s="18">
        <v>670.35770604691925</v>
      </c>
      <c r="BG633" s="18">
        <v>778.45052635568197</v>
      </c>
      <c r="BH633" s="18">
        <v>1118.9175414808301</v>
      </c>
      <c r="BI633" s="18">
        <v>1438.1015720239839</v>
      </c>
      <c r="BJ633" s="18">
        <v>1440.8176935651429</v>
      </c>
      <c r="BK633" s="18">
        <v>1124.1461139463554</v>
      </c>
      <c r="BL633" s="18">
        <v>1398.0786593692553</v>
      </c>
      <c r="BM633" s="18">
        <v>1220.4340012471496</v>
      </c>
      <c r="BN633" s="18">
        <v>1229.1975699999996</v>
      </c>
      <c r="BO633" s="38">
        <v>13150.08701384598</v>
      </c>
      <c r="BP633" s="36"/>
    </row>
    <row r="634" spans="1:68" ht="38.25" x14ac:dyDescent="0.25">
      <c r="A634" s="16" t="s">
        <v>5076</v>
      </c>
      <c r="B634" s="16" t="s">
        <v>480</v>
      </c>
      <c r="C634" s="18">
        <v>1.2379000000000004</v>
      </c>
      <c r="D634" s="18">
        <v>0.5675</v>
      </c>
      <c r="E634" s="18">
        <v>0</v>
      </c>
      <c r="F634" s="18">
        <v>1.1534000000000002</v>
      </c>
      <c r="G634" s="18">
        <v>2.0016800000000008</v>
      </c>
      <c r="H634" s="18">
        <v>1.1968999999999999</v>
      </c>
      <c r="I634" s="18">
        <v>0.6825</v>
      </c>
      <c r="J634" s="18">
        <v>1.6080000000000001</v>
      </c>
      <c r="K634" s="18">
        <v>2.0839000000000003</v>
      </c>
      <c r="L634" s="18">
        <v>1.4879999999999995</v>
      </c>
      <c r="M634" s="18">
        <v>0.79039999999999999</v>
      </c>
      <c r="N634" s="18">
        <v>3.9222700000000001</v>
      </c>
      <c r="O634" s="38">
        <v>16.73245</v>
      </c>
      <c r="P634" s="18">
        <v>0.20250000000000012</v>
      </c>
      <c r="Q634" s="18">
        <v>0.65199999999999991</v>
      </c>
      <c r="R634" s="18">
        <v>0.83346551084149223</v>
      </c>
      <c r="S634" s="18">
        <v>0.85292683757712684</v>
      </c>
      <c r="T634" s="18">
        <v>0.74678</v>
      </c>
      <c r="U634" s="18">
        <v>3.1546555105517191</v>
      </c>
      <c r="V634" s="18">
        <v>0.6421767073757092</v>
      </c>
      <c r="W634" s="18">
        <v>1.0901139338920427</v>
      </c>
      <c r="X634" s="18">
        <v>1.9623138679708596</v>
      </c>
      <c r="Y634" s="18">
        <v>5.1355766425451872</v>
      </c>
      <c r="Z634" s="18">
        <v>0.66719123659571711</v>
      </c>
      <c r="AA634" s="18">
        <v>3.3535000000000004</v>
      </c>
      <c r="AB634" s="38">
        <v>19.293200247349855</v>
      </c>
      <c r="AC634" s="18">
        <v>0</v>
      </c>
      <c r="AD634" s="18">
        <v>0.86783679393447055</v>
      </c>
      <c r="AE634" s="18">
        <v>0.91275391049497578</v>
      </c>
      <c r="AF634" s="18">
        <v>0</v>
      </c>
      <c r="AG634" s="18">
        <v>0.50219999999999998</v>
      </c>
      <c r="AH634" s="18">
        <v>0</v>
      </c>
      <c r="AI634" s="18">
        <v>0.21059999999999998</v>
      </c>
      <c r="AJ634" s="18">
        <v>1.8709919211569521</v>
      </c>
      <c r="AK634" s="18">
        <v>0</v>
      </c>
      <c r="AL634" s="18">
        <v>0.77967318734150104</v>
      </c>
      <c r="AM634" s="18">
        <v>9.425369379663497</v>
      </c>
      <c r="AN634" s="18">
        <v>1.8290000000000002</v>
      </c>
      <c r="AO634" s="38">
        <v>16.398425192591397</v>
      </c>
      <c r="AP634" s="18">
        <v>0.18630000000000002</v>
      </c>
      <c r="AQ634" s="18">
        <v>2.7060972841808772</v>
      </c>
      <c r="AR634" s="18">
        <v>1.2681877450789318</v>
      </c>
      <c r="AS634" s="18">
        <v>0.32400000000000001</v>
      </c>
      <c r="AT634" s="18">
        <v>2.6240399999999999</v>
      </c>
      <c r="AU634" s="18">
        <v>2.7852943243037589</v>
      </c>
      <c r="AV634" s="18">
        <v>1.0620000000000001</v>
      </c>
      <c r="AW634" s="18">
        <v>1.89975</v>
      </c>
      <c r="AX634" s="18">
        <v>2.37845</v>
      </c>
      <c r="AY634" s="18">
        <v>0.32400000000000007</v>
      </c>
      <c r="AZ634" s="18">
        <v>3.0077068969330574</v>
      </c>
      <c r="BA634" s="18">
        <v>4.1386861328548701</v>
      </c>
      <c r="BB634" s="38">
        <v>22.704512383351492</v>
      </c>
      <c r="BC634" s="18">
        <v>1.9201000000000001</v>
      </c>
      <c r="BD634" s="18">
        <v>3.076240464308801</v>
      </c>
      <c r="BE634" s="18">
        <v>1.2162812455509378</v>
      </c>
      <c r="BF634" s="18">
        <v>3.4317054792056316</v>
      </c>
      <c r="BG634" s="18">
        <v>0.80498293318185365</v>
      </c>
      <c r="BH634" s="18">
        <v>7.9105063476282034</v>
      </c>
      <c r="BI634" s="18">
        <v>0.69247445943196873</v>
      </c>
      <c r="BJ634" s="18">
        <v>2.5343</v>
      </c>
      <c r="BK634" s="18">
        <v>2.3930384648231708</v>
      </c>
      <c r="BL634" s="18">
        <v>6.2585065253024403</v>
      </c>
      <c r="BM634" s="18">
        <v>3.8178052875919888</v>
      </c>
      <c r="BN634" s="18">
        <v>3.3591699999999998</v>
      </c>
      <c r="BO634" s="38">
        <v>37.415111207024999</v>
      </c>
      <c r="BP634" s="36"/>
    </row>
    <row r="635" spans="1:68" ht="25.5" x14ac:dyDescent="0.25">
      <c r="A635" s="16" t="s">
        <v>5077</v>
      </c>
      <c r="B635" s="16" t="s">
        <v>481</v>
      </c>
      <c r="C635" s="18">
        <v>15.226478882643729</v>
      </c>
      <c r="D635" s="18">
        <v>12.068050101814736</v>
      </c>
      <c r="E635" s="18">
        <v>12.882054674486378</v>
      </c>
      <c r="F635" s="18">
        <v>7.5304661661768204</v>
      </c>
      <c r="G635" s="18">
        <v>13.827331397172705</v>
      </c>
      <c r="H635" s="18">
        <v>18.907994088986971</v>
      </c>
      <c r="I635" s="18">
        <v>23.470395726962217</v>
      </c>
      <c r="J635" s="18">
        <v>5.0005563950416816</v>
      </c>
      <c r="K635" s="18">
        <v>21.457211458816015</v>
      </c>
      <c r="L635" s="18">
        <v>22.787673722041045</v>
      </c>
      <c r="M635" s="18">
        <v>34.486314540783837</v>
      </c>
      <c r="N635" s="18">
        <v>45.74427574118095</v>
      </c>
      <c r="O635" s="38">
        <v>233.38880289610708</v>
      </c>
      <c r="P635" s="18">
        <v>22.971551880683617</v>
      </c>
      <c r="Q635" s="18">
        <v>21.020177602700752</v>
      </c>
      <c r="R635" s="18">
        <v>32.586266046186992</v>
      </c>
      <c r="S635" s="18">
        <v>27.374203130331434</v>
      </c>
      <c r="T635" s="18">
        <v>11.486789792868674</v>
      </c>
      <c r="U635" s="18">
        <v>26.821295697024286</v>
      </c>
      <c r="V635" s="18">
        <v>33.484157531035926</v>
      </c>
      <c r="W635" s="18">
        <v>45.062614805068371</v>
      </c>
      <c r="X635" s="18">
        <v>30.881917194442</v>
      </c>
      <c r="Y635" s="18">
        <v>36.847294584404821</v>
      </c>
      <c r="Z635" s="18">
        <v>19.744405765644025</v>
      </c>
      <c r="AA635" s="18">
        <v>61.591120360687313</v>
      </c>
      <c r="AB635" s="38">
        <v>369.8717943910782</v>
      </c>
      <c r="AC635" s="18">
        <v>4.6069403141071286</v>
      </c>
      <c r="AD635" s="18">
        <v>35.079859962094233</v>
      </c>
      <c r="AE635" s="18">
        <v>3.4219529324806297</v>
      </c>
      <c r="AF635" s="18">
        <v>18.959971529939185</v>
      </c>
      <c r="AG635" s="18">
        <v>11.216413667333722</v>
      </c>
      <c r="AH635" s="18">
        <v>15.448980418655283</v>
      </c>
      <c r="AI635" s="18">
        <v>15.881605379540968</v>
      </c>
      <c r="AJ635" s="18">
        <v>17.479362307627419</v>
      </c>
      <c r="AK635" s="18">
        <v>16.477851880026435</v>
      </c>
      <c r="AL635" s="18">
        <v>16.839128701307722</v>
      </c>
      <c r="AM635" s="18">
        <v>23.239131532375751</v>
      </c>
      <c r="AN635" s="18">
        <v>40.527887277325839</v>
      </c>
      <c r="AO635" s="38">
        <v>219.17908590281431</v>
      </c>
      <c r="AP635" s="18">
        <v>24.730985496702584</v>
      </c>
      <c r="AQ635" s="18">
        <v>20.718402760642629</v>
      </c>
      <c r="AR635" s="18">
        <v>49.775400290975099</v>
      </c>
      <c r="AS635" s="18">
        <v>50.391141850350529</v>
      </c>
      <c r="AT635" s="18">
        <v>31.969716736993675</v>
      </c>
      <c r="AU635" s="18">
        <v>40.241584862068166</v>
      </c>
      <c r="AV635" s="18">
        <v>57.54945721047099</v>
      </c>
      <c r="AW635" s="18">
        <v>32.735898763880343</v>
      </c>
      <c r="AX635" s="18">
        <v>31.290561718716148</v>
      </c>
      <c r="AY635" s="18">
        <v>32.275237700402606</v>
      </c>
      <c r="AZ635" s="18">
        <v>69.311399105857276</v>
      </c>
      <c r="BA635" s="18">
        <v>81.780573334381103</v>
      </c>
      <c r="BB635" s="38">
        <v>522.77035983144117</v>
      </c>
      <c r="BC635" s="18">
        <v>32.682960831328323</v>
      </c>
      <c r="BD635" s="18">
        <v>59.038009104515645</v>
      </c>
      <c r="BE635" s="18">
        <v>33.77311569944041</v>
      </c>
      <c r="BF635" s="18">
        <v>49.159097634985741</v>
      </c>
      <c r="BG635" s="18">
        <v>30.124531792831601</v>
      </c>
      <c r="BH635" s="18">
        <v>38.550107016746175</v>
      </c>
      <c r="BI635" s="18">
        <v>70.067006367451498</v>
      </c>
      <c r="BJ635" s="18">
        <v>48.620448722052281</v>
      </c>
      <c r="BK635" s="18">
        <v>20.423039816175866</v>
      </c>
      <c r="BL635" s="18">
        <v>39.030764977634561</v>
      </c>
      <c r="BM635" s="18">
        <v>43.558835945848898</v>
      </c>
      <c r="BN635" s="18">
        <v>38.524319999999996</v>
      </c>
      <c r="BO635" s="38">
        <v>503.55223790901101</v>
      </c>
      <c r="BP635" s="36"/>
    </row>
    <row r="636" spans="1:68" ht="25.5" x14ac:dyDescent="0.25">
      <c r="A636" s="16" t="s">
        <v>5078</v>
      </c>
      <c r="B636" s="16" t="s">
        <v>482</v>
      </c>
      <c r="C636" s="18">
        <v>1.6522674202898546</v>
      </c>
      <c r="D636" s="18">
        <v>3.6520044638674261</v>
      </c>
      <c r="E636" s="18">
        <v>3.4261167234859395</v>
      </c>
      <c r="F636" s="18">
        <v>6.2219436680595868</v>
      </c>
      <c r="G636" s="18">
        <v>0.13194999999999998</v>
      </c>
      <c r="H636" s="18">
        <v>1.515855</v>
      </c>
      <c r="I636" s="18">
        <v>3.5277748132668951</v>
      </c>
      <c r="J636" s="18">
        <v>6.7999241784129865</v>
      </c>
      <c r="K636" s="18">
        <v>4.5598776122229436</v>
      </c>
      <c r="L636" s="18">
        <v>1.9750286325684951</v>
      </c>
      <c r="M636" s="18">
        <v>2.9678899246855481</v>
      </c>
      <c r="N636" s="18">
        <v>9.0235646152477322</v>
      </c>
      <c r="O636" s="38">
        <v>45.454197052107403</v>
      </c>
      <c r="P636" s="18">
        <v>1.5973966098766179</v>
      </c>
      <c r="Q636" s="18">
        <v>1.2635732036894296</v>
      </c>
      <c r="R636" s="18">
        <v>11.999321599292294</v>
      </c>
      <c r="S636" s="18">
        <v>5.0834051223966954</v>
      </c>
      <c r="T636" s="18">
        <v>9.210469149144501</v>
      </c>
      <c r="U636" s="18">
        <v>1.3620522362568122</v>
      </c>
      <c r="V636" s="18">
        <v>3.4395612275094694</v>
      </c>
      <c r="W636" s="18">
        <v>4.7942622394910863</v>
      </c>
      <c r="X636" s="18">
        <v>1.2200014495907707</v>
      </c>
      <c r="Y636" s="18">
        <v>8.4613393830817714</v>
      </c>
      <c r="Z636" s="18">
        <v>1.0558479077713057</v>
      </c>
      <c r="AA636" s="18">
        <v>21.559272644395669</v>
      </c>
      <c r="AB636" s="38">
        <v>71.046502772496424</v>
      </c>
      <c r="AC636" s="18">
        <v>4.2791616777327937</v>
      </c>
      <c r="AD636" s="18">
        <v>11.466807637337608</v>
      </c>
      <c r="AE636" s="18">
        <v>4.7224914467807979</v>
      </c>
      <c r="AF636" s="18">
        <v>3.1176258448358447</v>
      </c>
      <c r="AG636" s="18">
        <v>6.2350073176585887</v>
      </c>
      <c r="AH636" s="18">
        <v>2.9564437902112037</v>
      </c>
      <c r="AI636" s="18">
        <v>6.8126605315646911</v>
      </c>
      <c r="AJ636" s="18">
        <v>5.4434067060901716</v>
      </c>
      <c r="AK636" s="18">
        <v>10.652470548957567</v>
      </c>
      <c r="AL636" s="18">
        <v>7.9392274510885894</v>
      </c>
      <c r="AM636" s="18">
        <v>2.0885337904403398</v>
      </c>
      <c r="AN636" s="18">
        <v>5.6154901283564458</v>
      </c>
      <c r="AO636" s="38">
        <v>71.329326871054633</v>
      </c>
      <c r="AP636" s="18">
        <v>8.1929928833735381</v>
      </c>
      <c r="AQ636" s="18">
        <v>17.988033695042187</v>
      </c>
      <c r="AR636" s="18">
        <v>5.3801151074424638</v>
      </c>
      <c r="AS636" s="18">
        <v>3.3302423589056565</v>
      </c>
      <c r="AT636" s="18">
        <v>0</v>
      </c>
      <c r="AU636" s="18">
        <v>4.1585526150046235</v>
      </c>
      <c r="AV636" s="18">
        <v>3.605</v>
      </c>
      <c r="AW636" s="18">
        <v>2.7098637848559988</v>
      </c>
      <c r="AX636" s="18">
        <v>12.02002391221431</v>
      </c>
      <c r="AY636" s="18">
        <v>5.4922509443752565</v>
      </c>
      <c r="AZ636" s="18">
        <v>5.3665477509033241</v>
      </c>
      <c r="BA636" s="18">
        <v>15.566859041726506</v>
      </c>
      <c r="BB636" s="38">
        <v>83.810482093843859</v>
      </c>
      <c r="BC636" s="18">
        <v>2.7024233443708607</v>
      </c>
      <c r="BD636" s="18">
        <v>7.8480000000000008E-2</v>
      </c>
      <c r="BE636" s="18">
        <v>0.68422308429839074</v>
      </c>
      <c r="BF636" s="18">
        <v>19.550877339377237</v>
      </c>
      <c r="BG636" s="18">
        <v>0</v>
      </c>
      <c r="BH636" s="18">
        <v>15.117074602258649</v>
      </c>
      <c r="BI636" s="18">
        <v>1.3117890022815339</v>
      </c>
      <c r="BJ636" s="18">
        <v>2.6159999999999999E-2</v>
      </c>
      <c r="BK636" s="18">
        <v>16.250055643212711</v>
      </c>
      <c r="BL636" s="18">
        <v>10.713721965915337</v>
      </c>
      <c r="BM636" s="18">
        <v>0.30503999999999998</v>
      </c>
      <c r="BN636" s="18">
        <v>7.794109999999999</v>
      </c>
      <c r="BO636" s="38">
        <v>74.533954981714729</v>
      </c>
      <c r="BP636" s="36"/>
    </row>
    <row r="637" spans="1:68" ht="38.25" x14ac:dyDescent="0.25">
      <c r="A637" s="16" t="s">
        <v>5079</v>
      </c>
      <c r="B637" s="16" t="s">
        <v>483</v>
      </c>
      <c r="C637" s="18">
        <v>66.799740610072973</v>
      </c>
      <c r="D637" s="18">
        <v>92.167001420350232</v>
      </c>
      <c r="E637" s="18">
        <v>109.00134285630187</v>
      </c>
      <c r="F637" s="18">
        <v>139.35668195821742</v>
      </c>
      <c r="G637" s="18">
        <v>63.402031726396409</v>
      </c>
      <c r="H637" s="18">
        <v>61.26387863621396</v>
      </c>
      <c r="I637" s="18">
        <v>80.037391129284131</v>
      </c>
      <c r="J637" s="18">
        <v>30.668787714734442</v>
      </c>
      <c r="K637" s="18">
        <v>89.693766573023282</v>
      </c>
      <c r="L637" s="18">
        <v>96.940002629697872</v>
      </c>
      <c r="M637" s="18">
        <v>114.28678870769629</v>
      </c>
      <c r="N637" s="18">
        <v>90.302224874808104</v>
      </c>
      <c r="O637" s="38">
        <v>1033.919638836797</v>
      </c>
      <c r="P637" s="18">
        <v>61.158027161222122</v>
      </c>
      <c r="Q637" s="18">
        <v>60.676764263146019</v>
      </c>
      <c r="R637" s="18">
        <v>110.62521071263716</v>
      </c>
      <c r="S637" s="18">
        <v>84.179626095354834</v>
      </c>
      <c r="T637" s="18">
        <v>74.689553753130795</v>
      </c>
      <c r="U637" s="18">
        <v>71.450793489258103</v>
      </c>
      <c r="V637" s="18">
        <v>101.90216116974258</v>
      </c>
      <c r="W637" s="18">
        <v>85.817153291459249</v>
      </c>
      <c r="X637" s="18">
        <v>137.71935366458777</v>
      </c>
      <c r="Y637" s="18">
        <v>117.64188914851586</v>
      </c>
      <c r="Z637" s="18">
        <v>79.416659012672241</v>
      </c>
      <c r="AA637" s="18">
        <v>211.90177289005049</v>
      </c>
      <c r="AB637" s="38">
        <v>1197.1789646517771</v>
      </c>
      <c r="AC637" s="18">
        <v>74.19631899907732</v>
      </c>
      <c r="AD637" s="18">
        <v>104.41627468962723</v>
      </c>
      <c r="AE637" s="18">
        <v>114.59878514186475</v>
      </c>
      <c r="AF637" s="18">
        <v>93.421614816647235</v>
      </c>
      <c r="AG637" s="18">
        <v>95.949204161611959</v>
      </c>
      <c r="AH637" s="18">
        <v>160.44810097476793</v>
      </c>
      <c r="AI637" s="18">
        <v>292.72148385373765</v>
      </c>
      <c r="AJ637" s="18">
        <v>104.92115188322637</v>
      </c>
      <c r="AK637" s="18">
        <v>121.11383256543947</v>
      </c>
      <c r="AL637" s="18">
        <v>152.29312891463215</v>
      </c>
      <c r="AM637" s="18">
        <v>136.45765111327668</v>
      </c>
      <c r="AN637" s="18">
        <v>324.27864428152236</v>
      </c>
      <c r="AO637" s="38">
        <v>1774.8161913954314</v>
      </c>
      <c r="AP637" s="18">
        <v>183.71379076799406</v>
      </c>
      <c r="AQ637" s="18">
        <v>123.63191276225839</v>
      </c>
      <c r="AR637" s="18">
        <v>194.6535618741097</v>
      </c>
      <c r="AS637" s="18">
        <v>153.18060176489979</v>
      </c>
      <c r="AT637" s="18">
        <v>165.60646208422534</v>
      </c>
      <c r="AU637" s="18">
        <v>176.20010728136035</v>
      </c>
      <c r="AV637" s="18">
        <v>230.78184412063817</v>
      </c>
      <c r="AW637" s="18">
        <v>174.07185044749215</v>
      </c>
      <c r="AX637" s="18">
        <v>125.68156671332007</v>
      </c>
      <c r="AY637" s="18">
        <v>237.95376929954938</v>
      </c>
      <c r="AZ637" s="18">
        <v>278.41914271795298</v>
      </c>
      <c r="BA637" s="18">
        <v>299.2570225347032</v>
      </c>
      <c r="BB637" s="38">
        <v>2343.1516323685037</v>
      </c>
      <c r="BC637" s="18">
        <v>222.95644056605209</v>
      </c>
      <c r="BD637" s="18">
        <v>207.71567174147003</v>
      </c>
      <c r="BE637" s="18">
        <v>265.76598418135768</v>
      </c>
      <c r="BF637" s="18">
        <v>235.06576288181884</v>
      </c>
      <c r="BG637" s="18">
        <v>209.84472254264273</v>
      </c>
      <c r="BH637" s="18">
        <v>246.75379786452595</v>
      </c>
      <c r="BI637" s="18">
        <v>172.85404576996137</v>
      </c>
      <c r="BJ637" s="18">
        <v>91.274494330268084</v>
      </c>
      <c r="BK637" s="18">
        <v>389.39388613907886</v>
      </c>
      <c r="BL637" s="18">
        <v>276.78193760662344</v>
      </c>
      <c r="BM637" s="18">
        <v>253.0283318102635</v>
      </c>
      <c r="BN637" s="18">
        <v>342.61582000000004</v>
      </c>
      <c r="BO637" s="38">
        <v>2914.0508954340626</v>
      </c>
      <c r="BP637" s="36"/>
    </row>
    <row r="638" spans="1:68" ht="25.5" x14ac:dyDescent="0.25">
      <c r="A638" s="16" t="s">
        <v>5080</v>
      </c>
      <c r="B638" s="16" t="s">
        <v>484</v>
      </c>
      <c r="C638" s="18">
        <v>525.23870613132897</v>
      </c>
      <c r="D638" s="18">
        <v>367.61467947477701</v>
      </c>
      <c r="E638" s="18">
        <v>439.73368836249256</v>
      </c>
      <c r="F638" s="18">
        <v>237.20435947462761</v>
      </c>
      <c r="G638" s="18">
        <v>400.57193252732736</v>
      </c>
      <c r="H638" s="18">
        <v>1043.1171464237596</v>
      </c>
      <c r="I638" s="18">
        <v>482.58157840563069</v>
      </c>
      <c r="J638" s="18">
        <v>516.76500013131465</v>
      </c>
      <c r="K638" s="18">
        <v>44.829423766254692</v>
      </c>
      <c r="L638" s="18">
        <v>148.28211234488737</v>
      </c>
      <c r="M638" s="18">
        <v>97.2647824164723</v>
      </c>
      <c r="N638" s="18">
        <v>312.88109262902111</v>
      </c>
      <c r="O638" s="38">
        <v>4616.0845020878942</v>
      </c>
      <c r="P638" s="18">
        <v>136.97478863080633</v>
      </c>
      <c r="Q638" s="18">
        <v>77.213193694495985</v>
      </c>
      <c r="R638" s="18">
        <v>129.94579873205146</v>
      </c>
      <c r="S638" s="18">
        <v>154.93426579128527</v>
      </c>
      <c r="T638" s="18">
        <v>221.70081366433647</v>
      </c>
      <c r="U638" s="18">
        <v>102.98475801209652</v>
      </c>
      <c r="V638" s="18">
        <v>167.05492100920304</v>
      </c>
      <c r="W638" s="18">
        <v>150.02576956011001</v>
      </c>
      <c r="X638" s="18">
        <v>94.509763771048938</v>
      </c>
      <c r="Y638" s="18">
        <v>140.46456386951903</v>
      </c>
      <c r="Z638" s="18">
        <v>171.98968718081349</v>
      </c>
      <c r="AA638" s="18">
        <v>250.06775969845106</v>
      </c>
      <c r="AB638" s="38">
        <v>1797.8660836142174</v>
      </c>
      <c r="AC638" s="18">
        <v>115.27827241639935</v>
      </c>
      <c r="AD638" s="18">
        <v>179.41801383542321</v>
      </c>
      <c r="AE638" s="18">
        <v>134.12950895531637</v>
      </c>
      <c r="AF638" s="18">
        <v>127.01010700254739</v>
      </c>
      <c r="AG638" s="18">
        <v>369.08074763928715</v>
      </c>
      <c r="AH638" s="18">
        <v>198.4733047290874</v>
      </c>
      <c r="AI638" s="18">
        <v>134.99657879193728</v>
      </c>
      <c r="AJ638" s="18">
        <v>239.8914125274778</v>
      </c>
      <c r="AK638" s="18">
        <v>114.43004852711597</v>
      </c>
      <c r="AL638" s="18">
        <v>260.71932072524362</v>
      </c>
      <c r="AM638" s="18">
        <v>235.90772942997256</v>
      </c>
      <c r="AN638" s="18">
        <v>220.77105051527735</v>
      </c>
      <c r="AO638" s="38">
        <v>2330.1060950950855</v>
      </c>
      <c r="AP638" s="18">
        <v>178.35019681961614</v>
      </c>
      <c r="AQ638" s="18">
        <v>233.78358141662892</v>
      </c>
      <c r="AR638" s="18">
        <v>383.06276213787282</v>
      </c>
      <c r="AS638" s="18">
        <v>250.38197826742638</v>
      </c>
      <c r="AT638" s="18">
        <v>197.25057272629726</v>
      </c>
      <c r="AU638" s="18">
        <v>235.09553942432191</v>
      </c>
      <c r="AV638" s="18">
        <v>164.49440096501547</v>
      </c>
      <c r="AW638" s="18">
        <v>262.57663765472489</v>
      </c>
      <c r="AX638" s="18">
        <v>226.74435443676373</v>
      </c>
      <c r="AY638" s="18">
        <v>229.55521327032483</v>
      </c>
      <c r="AZ638" s="18">
        <v>295.63670082250314</v>
      </c>
      <c r="BA638" s="18">
        <v>455.33230432281596</v>
      </c>
      <c r="BB638" s="38">
        <v>3112.2642422643116</v>
      </c>
      <c r="BC638" s="18">
        <v>246.16738150699001</v>
      </c>
      <c r="BD638" s="18">
        <v>234.98152482612065</v>
      </c>
      <c r="BE638" s="18">
        <v>269.45710973368392</v>
      </c>
      <c r="BF638" s="18">
        <v>231.91356834309533</v>
      </c>
      <c r="BG638" s="18">
        <v>296.76479647156873</v>
      </c>
      <c r="BH638" s="18">
        <v>169.13833601047881</v>
      </c>
      <c r="BI638" s="18">
        <v>287.59231596936559</v>
      </c>
      <c r="BJ638" s="18">
        <v>355.11848853455484</v>
      </c>
      <c r="BK638" s="18">
        <v>285.76443368074342</v>
      </c>
      <c r="BL638" s="18">
        <v>131.13365030117686</v>
      </c>
      <c r="BM638" s="18">
        <v>330.57383129235131</v>
      </c>
      <c r="BN638" s="18">
        <v>370.98894000000001</v>
      </c>
      <c r="BO638" s="38">
        <v>3209.5943766701293</v>
      </c>
      <c r="BP638" s="36"/>
    </row>
    <row r="639" spans="1:68" ht="25.5" x14ac:dyDescent="0.25">
      <c r="A639" s="16" t="s">
        <v>5081</v>
      </c>
      <c r="B639" s="16" t="s">
        <v>485</v>
      </c>
      <c r="C639" s="18">
        <v>0.37396870921788683</v>
      </c>
      <c r="D639" s="18">
        <v>4.7100000000000003E-2</v>
      </c>
      <c r="E639" s="18">
        <v>0.27505027369488089</v>
      </c>
      <c r="F639" s="18">
        <v>3.4074554607508536</v>
      </c>
      <c r="G639" s="18">
        <v>0</v>
      </c>
      <c r="H639" s="18">
        <v>0.61237048247343251</v>
      </c>
      <c r="I639" s="18">
        <v>0</v>
      </c>
      <c r="J639" s="18">
        <v>0</v>
      </c>
      <c r="K639" s="18">
        <v>6.823244377723972</v>
      </c>
      <c r="L639" s="18">
        <v>0.44951572423284303</v>
      </c>
      <c r="M639" s="18">
        <v>4.1644096889326212</v>
      </c>
      <c r="N639" s="18">
        <v>0</v>
      </c>
      <c r="O639" s="38">
        <v>16.15311471702649</v>
      </c>
      <c r="P639" s="18">
        <v>1.353552465902891</v>
      </c>
      <c r="Q639" s="18">
        <v>6.6915055031408714</v>
      </c>
      <c r="R639" s="18">
        <v>2.3179118377229617</v>
      </c>
      <c r="S639" s="18">
        <v>1.7554577639697577</v>
      </c>
      <c r="T639" s="18">
        <v>0</v>
      </c>
      <c r="U639" s="18">
        <v>2.2344702921348309</v>
      </c>
      <c r="V639" s="18">
        <v>0</v>
      </c>
      <c r="W639" s="18">
        <v>1.2902307338054122</v>
      </c>
      <c r="X639" s="18">
        <v>0.77300950539545232</v>
      </c>
      <c r="Y639" s="18">
        <v>10.164141805446258</v>
      </c>
      <c r="Z639" s="18">
        <v>0</v>
      </c>
      <c r="AA639" s="18">
        <v>0.56272411008463075</v>
      </c>
      <c r="AB639" s="38">
        <v>27.143004017603069</v>
      </c>
      <c r="AC639" s="18">
        <v>0</v>
      </c>
      <c r="AD639" s="18">
        <v>1.1334161777150915</v>
      </c>
      <c r="AE639" s="18">
        <v>0.19994010505741508</v>
      </c>
      <c r="AF639" s="18">
        <v>0.28896952458165781</v>
      </c>
      <c r="AG639" s="18">
        <v>0.93192133426267043</v>
      </c>
      <c r="AH639" s="18">
        <v>0.3679876681829064</v>
      </c>
      <c r="AI639" s="18">
        <v>0</v>
      </c>
      <c r="AJ639" s="18">
        <v>0</v>
      </c>
      <c r="AK639" s="18">
        <v>0.21991442188147536</v>
      </c>
      <c r="AL639" s="18">
        <v>0.28701612683949818</v>
      </c>
      <c r="AM639" s="18">
        <v>0</v>
      </c>
      <c r="AN639" s="18">
        <v>0</v>
      </c>
      <c r="AO639" s="38">
        <v>3.4291653585207147</v>
      </c>
      <c r="AP639" s="18">
        <v>0.30971150635481681</v>
      </c>
      <c r="AQ639" s="18">
        <v>0.14265316914708773</v>
      </c>
      <c r="AR639" s="18">
        <v>0.24649662222222221</v>
      </c>
      <c r="AS639" s="18">
        <v>4.8644099999999995</v>
      </c>
      <c r="AT639" s="18">
        <v>0.19021853382870554</v>
      </c>
      <c r="AU639" s="18">
        <v>7.9883999999999995</v>
      </c>
      <c r="AV639" s="18">
        <v>98.533030934357981</v>
      </c>
      <c r="AW639" s="18">
        <v>0.13327278011472274</v>
      </c>
      <c r="AX639" s="18">
        <v>9.7234300000000058</v>
      </c>
      <c r="AY639" s="18">
        <v>0</v>
      </c>
      <c r="AZ639" s="18">
        <v>0</v>
      </c>
      <c r="BA639" s="18">
        <v>0.4040747235328811</v>
      </c>
      <c r="BB639" s="38">
        <v>122.53569826955844</v>
      </c>
      <c r="BC639" s="18">
        <v>60.964881352984577</v>
      </c>
      <c r="BD639" s="18">
        <v>0.16603697814900439</v>
      </c>
      <c r="BE639" s="18">
        <v>8.2092636058875659</v>
      </c>
      <c r="BF639" s="18">
        <v>10.644142104798028</v>
      </c>
      <c r="BG639" s="18">
        <v>0.80176855653148937</v>
      </c>
      <c r="BH639" s="18">
        <v>0.66539846646167056</v>
      </c>
      <c r="BI639" s="18">
        <v>70.919885117394358</v>
      </c>
      <c r="BJ639" s="18">
        <v>2.7855217777614465</v>
      </c>
      <c r="BK639" s="18">
        <v>1.9010765156470675</v>
      </c>
      <c r="BL639" s="18">
        <v>0.20834871607228184</v>
      </c>
      <c r="BM639" s="18">
        <v>0.58664000000000005</v>
      </c>
      <c r="BN639" s="18">
        <v>3.4934400000000001</v>
      </c>
      <c r="BO639" s="38">
        <v>161.3464031916875</v>
      </c>
      <c r="BP639" s="36"/>
    </row>
    <row r="640" spans="1:68" ht="25.5" x14ac:dyDescent="0.25">
      <c r="A640" s="16" t="s">
        <v>5082</v>
      </c>
      <c r="B640" s="16" t="s">
        <v>486</v>
      </c>
      <c r="C640" s="18">
        <v>0</v>
      </c>
      <c r="D640" s="18">
        <v>0</v>
      </c>
      <c r="E640" s="18">
        <v>0</v>
      </c>
      <c r="F640" s="18">
        <v>0</v>
      </c>
      <c r="G640" s="18">
        <v>0.15461983834586471</v>
      </c>
      <c r="H640" s="18">
        <v>0</v>
      </c>
      <c r="I640" s="18">
        <v>0</v>
      </c>
      <c r="J640" s="18">
        <v>0</v>
      </c>
      <c r="K640" s="18">
        <v>0</v>
      </c>
      <c r="L640" s="18">
        <v>0</v>
      </c>
      <c r="M640" s="18">
        <v>0</v>
      </c>
      <c r="N640" s="18">
        <v>0.18815120874097102</v>
      </c>
      <c r="O640" s="38">
        <v>0.3427710470868357</v>
      </c>
      <c r="P640" s="18">
        <v>0</v>
      </c>
      <c r="Q640" s="18">
        <v>0</v>
      </c>
      <c r="R640" s="18">
        <v>2.6231643391092629</v>
      </c>
      <c r="S640" s="18">
        <v>0</v>
      </c>
      <c r="T640" s="18">
        <v>0</v>
      </c>
      <c r="U640" s="18">
        <v>0</v>
      </c>
      <c r="V640" s="18">
        <v>0</v>
      </c>
      <c r="W640" s="18">
        <v>0</v>
      </c>
      <c r="X640" s="18">
        <v>0</v>
      </c>
      <c r="Y640" s="18">
        <v>0</v>
      </c>
      <c r="Z640" s="18">
        <v>0</v>
      </c>
      <c r="AA640" s="18">
        <v>0</v>
      </c>
      <c r="AB640" s="38">
        <v>2.6231643391092629</v>
      </c>
      <c r="AC640" s="18">
        <v>0.47888319616667208</v>
      </c>
      <c r="AD640" s="18">
        <v>0</v>
      </c>
      <c r="AE640" s="18">
        <v>0</v>
      </c>
      <c r="AF640" s="18">
        <v>2.6780762930056099</v>
      </c>
      <c r="AG640" s="18">
        <v>0</v>
      </c>
      <c r="AH640" s="18">
        <v>0</v>
      </c>
      <c r="AI640" s="18">
        <v>0.30522596127624763</v>
      </c>
      <c r="AJ640" s="18">
        <v>0</v>
      </c>
      <c r="AK640" s="18">
        <v>0</v>
      </c>
      <c r="AL640" s="18">
        <v>0</v>
      </c>
      <c r="AM640" s="18">
        <v>0</v>
      </c>
      <c r="AN640" s="18">
        <v>0</v>
      </c>
      <c r="AO640" s="38">
        <v>3.4621854504485294</v>
      </c>
      <c r="AP640" s="18">
        <v>0</v>
      </c>
      <c r="AQ640" s="18">
        <v>4.2683830517711163</v>
      </c>
      <c r="AR640" s="18">
        <v>0.81846120539683753</v>
      </c>
      <c r="AS640" s="18">
        <v>0</v>
      </c>
      <c r="AT640" s="18">
        <v>2.3820459349593501</v>
      </c>
      <c r="AU640" s="18">
        <v>0</v>
      </c>
      <c r="AV640" s="18">
        <v>0</v>
      </c>
      <c r="AW640" s="18">
        <v>3.6580000000000001E-2</v>
      </c>
      <c r="AX640" s="18">
        <v>0</v>
      </c>
      <c r="AY640" s="18">
        <v>5.0945842729970323</v>
      </c>
      <c r="AZ640" s="18">
        <v>0</v>
      </c>
      <c r="BA640" s="18">
        <v>0</v>
      </c>
      <c r="BB640" s="38">
        <v>12.600054465124337</v>
      </c>
      <c r="BC640" s="18">
        <v>0</v>
      </c>
      <c r="BD640" s="18">
        <v>0</v>
      </c>
      <c r="BE640" s="18">
        <v>0</v>
      </c>
      <c r="BF640" s="18">
        <v>0</v>
      </c>
      <c r="BG640" s="18">
        <v>1.1493834384446018</v>
      </c>
      <c r="BH640" s="18">
        <v>0</v>
      </c>
      <c r="BI640" s="18">
        <v>0</v>
      </c>
      <c r="BJ640" s="18">
        <v>0</v>
      </c>
      <c r="BK640" s="18">
        <v>0</v>
      </c>
      <c r="BL640" s="18">
        <v>0</v>
      </c>
      <c r="BM640" s="18">
        <v>4.3449661316329529</v>
      </c>
      <c r="BN640" s="18">
        <v>0</v>
      </c>
      <c r="BO640" s="38">
        <v>5.4943495700775546</v>
      </c>
      <c r="BP640" s="36"/>
    </row>
    <row r="641" spans="1:68" ht="25.5" x14ac:dyDescent="0.25">
      <c r="A641" s="16" t="s">
        <v>5083</v>
      </c>
      <c r="B641" s="16" t="s">
        <v>487</v>
      </c>
      <c r="C641" s="18">
        <v>0</v>
      </c>
      <c r="D641" s="18">
        <v>0</v>
      </c>
      <c r="E641" s="18">
        <v>0.24023679232133807</v>
      </c>
      <c r="F641" s="18">
        <v>0</v>
      </c>
      <c r="G641" s="18">
        <v>0</v>
      </c>
      <c r="H641" s="18">
        <v>3.5070607593454426</v>
      </c>
      <c r="I641" s="18">
        <v>0</v>
      </c>
      <c r="J641" s="18">
        <v>0</v>
      </c>
      <c r="K641" s="18">
        <v>0</v>
      </c>
      <c r="L641" s="18">
        <v>0.28979480293734899</v>
      </c>
      <c r="M641" s="18">
        <v>0</v>
      </c>
      <c r="N641" s="18">
        <v>0</v>
      </c>
      <c r="O641" s="38">
        <v>4.0370923546041295</v>
      </c>
      <c r="P641" s="18">
        <v>0</v>
      </c>
      <c r="Q641" s="18">
        <v>0</v>
      </c>
      <c r="R641" s="18">
        <v>1.2687216087008844</v>
      </c>
      <c r="S641" s="18">
        <v>0</v>
      </c>
      <c r="T641" s="18">
        <v>0</v>
      </c>
      <c r="U641" s="18">
        <v>0</v>
      </c>
      <c r="V641" s="18">
        <v>0</v>
      </c>
      <c r="W641" s="18">
        <v>0</v>
      </c>
      <c r="X641" s="18">
        <v>5.8777246027924878E-3</v>
      </c>
      <c r="Y641" s="18">
        <v>0</v>
      </c>
      <c r="Z641" s="18">
        <v>0</v>
      </c>
      <c r="AA641" s="18">
        <v>0</v>
      </c>
      <c r="AB641" s="38">
        <v>1.2745993333036769</v>
      </c>
      <c r="AC641" s="18">
        <v>0</v>
      </c>
      <c r="AD641" s="18">
        <v>1.3015520547945208E-3</v>
      </c>
      <c r="AE641" s="18">
        <v>0</v>
      </c>
      <c r="AF641" s="18">
        <v>0</v>
      </c>
      <c r="AG641" s="18">
        <v>0</v>
      </c>
      <c r="AH641" s="18">
        <v>0</v>
      </c>
      <c r="AI641" s="18">
        <v>0</v>
      </c>
      <c r="AJ641" s="18">
        <v>0</v>
      </c>
      <c r="AK641" s="18">
        <v>0</v>
      </c>
      <c r="AL641" s="18">
        <v>0</v>
      </c>
      <c r="AM641" s="18">
        <v>0</v>
      </c>
      <c r="AN641" s="18">
        <v>9.5266239172010353E-2</v>
      </c>
      <c r="AO641" s="38">
        <v>9.656779122680488E-2</v>
      </c>
      <c r="AP641" s="18">
        <v>0</v>
      </c>
      <c r="AQ641" s="18">
        <v>0</v>
      </c>
      <c r="AR641" s="18">
        <v>0</v>
      </c>
      <c r="AS641" s="18">
        <v>0</v>
      </c>
      <c r="AT641" s="18">
        <v>9.6529921026789189</v>
      </c>
      <c r="AU641" s="18">
        <v>0</v>
      </c>
      <c r="AV641" s="18">
        <v>0</v>
      </c>
      <c r="AW641" s="18">
        <v>0</v>
      </c>
      <c r="AX641" s="18">
        <v>0</v>
      </c>
      <c r="AY641" s="18">
        <v>0</v>
      </c>
      <c r="AZ641" s="18">
        <v>0</v>
      </c>
      <c r="BA641" s="18">
        <v>3.7654329575223846</v>
      </c>
      <c r="BB641" s="38">
        <v>13.418425060201304</v>
      </c>
      <c r="BC641" s="18">
        <v>0</v>
      </c>
      <c r="BD641" s="18">
        <v>0</v>
      </c>
      <c r="BE641" s="18">
        <v>0</v>
      </c>
      <c r="BF641" s="18">
        <v>0</v>
      </c>
      <c r="BG641" s="18">
        <v>0</v>
      </c>
      <c r="BH641" s="18">
        <v>0</v>
      </c>
      <c r="BI641" s="18">
        <v>1E-4</v>
      </c>
      <c r="BJ641" s="18">
        <v>1.6739999999999999</v>
      </c>
      <c r="BK641" s="18">
        <v>0</v>
      </c>
      <c r="BL641" s="18">
        <v>1.6739999999999999</v>
      </c>
      <c r="BM641" s="18">
        <v>7.3241997851976333</v>
      </c>
      <c r="BN641" s="18">
        <v>2.3620100000000002</v>
      </c>
      <c r="BO641" s="38">
        <v>13.034309785197634</v>
      </c>
      <c r="BP641" s="36"/>
    </row>
    <row r="642" spans="1:68" ht="25.5" x14ac:dyDescent="0.25">
      <c r="A642" s="16" t="s">
        <v>5084</v>
      </c>
      <c r="B642" s="16" t="s">
        <v>488</v>
      </c>
      <c r="C642" s="18">
        <v>26.513871520729502</v>
      </c>
      <c r="D642" s="18">
        <v>8.8344085323019037</v>
      </c>
      <c r="E642" s="18">
        <v>16.747384521515791</v>
      </c>
      <c r="F642" s="18">
        <v>9.0869235576976717</v>
      </c>
      <c r="G642" s="18">
        <v>10.913921398090826</v>
      </c>
      <c r="H642" s="18">
        <v>27.922769211409431</v>
      </c>
      <c r="I642" s="18">
        <v>20.00490339856054</v>
      </c>
      <c r="J642" s="18">
        <v>12.181953406554072</v>
      </c>
      <c r="K642" s="18">
        <v>50.182850086693087</v>
      </c>
      <c r="L642" s="18">
        <v>6.1571238345444375</v>
      </c>
      <c r="M642" s="18">
        <v>14.018030034676414</v>
      </c>
      <c r="N642" s="18">
        <v>22.945160456473328</v>
      </c>
      <c r="O642" s="38">
        <v>225.50929995924702</v>
      </c>
      <c r="P642" s="18">
        <v>9.0129629328520908E-2</v>
      </c>
      <c r="Q642" s="18">
        <v>16.271048956198765</v>
      </c>
      <c r="R642" s="18">
        <v>15.117885903199113</v>
      </c>
      <c r="S642" s="18">
        <v>28.27961815036911</v>
      </c>
      <c r="T642" s="18">
        <v>9.8034703925141891</v>
      </c>
      <c r="U642" s="18">
        <v>30.470291627712776</v>
      </c>
      <c r="V642" s="18">
        <v>11.548933426905601</v>
      </c>
      <c r="W642" s="18">
        <v>15.982422606121812</v>
      </c>
      <c r="X642" s="18">
        <v>20.826168606126917</v>
      </c>
      <c r="Y642" s="18">
        <v>23.744785593028663</v>
      </c>
      <c r="Z642" s="18">
        <v>29.631679431838094</v>
      </c>
      <c r="AA642" s="18">
        <v>43.272746804410914</v>
      </c>
      <c r="AB642" s="38">
        <v>245.03918112775449</v>
      </c>
      <c r="AC642" s="18">
        <v>2.6146832356085903</v>
      </c>
      <c r="AD642" s="18">
        <v>89.565566975206465</v>
      </c>
      <c r="AE642" s="18">
        <v>11.583828572695309</v>
      </c>
      <c r="AF642" s="18">
        <v>30.870198490040021</v>
      </c>
      <c r="AG642" s="18">
        <v>19.307893246981024</v>
      </c>
      <c r="AH642" s="18">
        <v>91.351721100719033</v>
      </c>
      <c r="AI642" s="18">
        <v>12.768568734978576</v>
      </c>
      <c r="AJ642" s="18">
        <v>35.783103286294761</v>
      </c>
      <c r="AK642" s="18">
        <v>38.506781145402002</v>
      </c>
      <c r="AL642" s="18">
        <v>59.290573687669244</v>
      </c>
      <c r="AM642" s="18">
        <v>82.532227182106027</v>
      </c>
      <c r="AN642" s="18">
        <v>89.129452719141568</v>
      </c>
      <c r="AO642" s="38">
        <v>563.30459837684259</v>
      </c>
      <c r="AP642" s="18">
        <v>38.699254033825881</v>
      </c>
      <c r="AQ642" s="18">
        <v>73.598675075370082</v>
      </c>
      <c r="AR642" s="18">
        <v>38.634638274040583</v>
      </c>
      <c r="AS642" s="18">
        <v>82.585322699762074</v>
      </c>
      <c r="AT642" s="18">
        <v>36.380846575724199</v>
      </c>
      <c r="AU642" s="18">
        <v>34.521148852233338</v>
      </c>
      <c r="AV642" s="18">
        <v>42.544076640842377</v>
      </c>
      <c r="AW642" s="18">
        <v>38.364430283475613</v>
      </c>
      <c r="AX642" s="18">
        <v>44.660698708822409</v>
      </c>
      <c r="AY642" s="18">
        <v>62.10991136486583</v>
      </c>
      <c r="AZ642" s="18">
        <v>95.279289911781404</v>
      </c>
      <c r="BA642" s="18">
        <v>85.447278533572884</v>
      </c>
      <c r="BB642" s="38">
        <v>672.82557095431662</v>
      </c>
      <c r="BC642" s="18">
        <v>97.297481109376648</v>
      </c>
      <c r="BD642" s="18">
        <v>63.171237858534397</v>
      </c>
      <c r="BE642" s="18">
        <v>118.00739475336994</v>
      </c>
      <c r="BF642" s="18">
        <v>122.57747633014452</v>
      </c>
      <c r="BG642" s="18">
        <v>51.623370549446165</v>
      </c>
      <c r="BH642" s="18">
        <v>53.96194863315597</v>
      </c>
      <c r="BI642" s="18">
        <v>22.213401552926051</v>
      </c>
      <c r="BJ642" s="18">
        <v>37.406176842913005</v>
      </c>
      <c r="BK642" s="18">
        <v>101.41375836190159</v>
      </c>
      <c r="BL642" s="18">
        <v>155.92538113951548</v>
      </c>
      <c r="BM642" s="18">
        <v>99.521097559171807</v>
      </c>
      <c r="BN642" s="18">
        <v>96.151321954545452</v>
      </c>
      <c r="BO642" s="38">
        <v>1019.2700466450011</v>
      </c>
      <c r="BP642" s="36"/>
    </row>
    <row r="643" spans="1:68" ht="25.5" x14ac:dyDescent="0.25">
      <c r="A643" s="16" t="s">
        <v>5085</v>
      </c>
      <c r="B643" s="16" t="s">
        <v>489</v>
      </c>
      <c r="C643" s="18">
        <v>244.41556980700361</v>
      </c>
      <c r="D643" s="18">
        <v>147.58753543672279</v>
      </c>
      <c r="E643" s="18">
        <v>174.06627042324544</v>
      </c>
      <c r="F643" s="18">
        <v>258.06780443493301</v>
      </c>
      <c r="G643" s="18">
        <v>319.34767707070142</v>
      </c>
      <c r="H643" s="18">
        <v>221.15784504509514</v>
      </c>
      <c r="I643" s="18">
        <v>197.28958176135444</v>
      </c>
      <c r="J643" s="18">
        <v>148.61406881986096</v>
      </c>
      <c r="K643" s="18">
        <v>128.71722554981355</v>
      </c>
      <c r="L643" s="18">
        <v>122.54303232304032</v>
      </c>
      <c r="M643" s="18">
        <v>110.76913968375436</v>
      </c>
      <c r="N643" s="18">
        <v>81.417962256459276</v>
      </c>
      <c r="O643" s="38">
        <v>2153.9937126119844</v>
      </c>
      <c r="P643" s="18">
        <v>115.24904560100813</v>
      </c>
      <c r="Q643" s="18">
        <v>79.35154716060778</v>
      </c>
      <c r="R643" s="18">
        <v>134.09149278805199</v>
      </c>
      <c r="S643" s="18">
        <v>223.11830137254333</v>
      </c>
      <c r="T643" s="18">
        <v>55.274790475968544</v>
      </c>
      <c r="U643" s="18">
        <v>176.70406226730907</v>
      </c>
      <c r="V643" s="18">
        <v>183.46548863297039</v>
      </c>
      <c r="W643" s="18">
        <v>177.84591175671792</v>
      </c>
      <c r="X643" s="18">
        <v>315.13412658479854</v>
      </c>
      <c r="Y643" s="18">
        <v>219.13060748018151</v>
      </c>
      <c r="Z643" s="18">
        <v>193.01789226748025</v>
      </c>
      <c r="AA643" s="18">
        <v>163.11122127773365</v>
      </c>
      <c r="AB643" s="38">
        <v>2035.4944876653708</v>
      </c>
      <c r="AC643" s="18">
        <v>112.37039207597375</v>
      </c>
      <c r="AD643" s="18">
        <v>181.0001599797165</v>
      </c>
      <c r="AE643" s="18">
        <v>153.73966785398886</v>
      </c>
      <c r="AF643" s="18">
        <v>109.12507516021138</v>
      </c>
      <c r="AG643" s="18">
        <v>423.52496293540901</v>
      </c>
      <c r="AH643" s="18">
        <v>162.7566476130209</v>
      </c>
      <c r="AI643" s="18">
        <v>108.76100020867267</v>
      </c>
      <c r="AJ643" s="18">
        <v>96.849589721227247</v>
      </c>
      <c r="AK643" s="18">
        <v>285.40426373714035</v>
      </c>
      <c r="AL643" s="18">
        <v>200.2763976606611</v>
      </c>
      <c r="AM643" s="18">
        <v>430.42815447277269</v>
      </c>
      <c r="AN643" s="18">
        <v>331.20693493530899</v>
      </c>
      <c r="AO643" s="38">
        <v>2595.4432463541034</v>
      </c>
      <c r="AP643" s="18">
        <v>322.04316639677921</v>
      </c>
      <c r="AQ643" s="18">
        <v>316.27901730916824</v>
      </c>
      <c r="AR643" s="18">
        <v>425.13685436528357</v>
      </c>
      <c r="AS643" s="18">
        <v>212.06629507702098</v>
      </c>
      <c r="AT643" s="18">
        <v>458.84066935564732</v>
      </c>
      <c r="AU643" s="18">
        <v>232.4190369236002</v>
      </c>
      <c r="AV643" s="18">
        <v>308.75619288408524</v>
      </c>
      <c r="AW643" s="18">
        <v>330.08972604659647</v>
      </c>
      <c r="AX643" s="18">
        <v>286.59809842099628</v>
      </c>
      <c r="AY643" s="18">
        <v>128.97013040090644</v>
      </c>
      <c r="AZ643" s="18">
        <v>224.64729161212014</v>
      </c>
      <c r="BA643" s="18">
        <v>367.84192473405659</v>
      </c>
      <c r="BB643" s="38">
        <v>3613.688403526261</v>
      </c>
      <c r="BC643" s="18">
        <v>370.05706690916008</v>
      </c>
      <c r="BD643" s="18">
        <v>205.17762926850469</v>
      </c>
      <c r="BE643" s="18">
        <v>238.28212781024052</v>
      </c>
      <c r="BF643" s="18">
        <v>426.90008957191498</v>
      </c>
      <c r="BG643" s="18">
        <v>131.37744358062932</v>
      </c>
      <c r="BH643" s="18">
        <v>464.40284698523715</v>
      </c>
      <c r="BI643" s="18">
        <v>226.54273237146447</v>
      </c>
      <c r="BJ643" s="18">
        <v>165.75737699119099</v>
      </c>
      <c r="BK643" s="18">
        <v>214.86637650560596</v>
      </c>
      <c r="BL643" s="18">
        <v>493.13207964063668</v>
      </c>
      <c r="BM643" s="18">
        <v>281.76391260596199</v>
      </c>
      <c r="BN643" s="18">
        <v>342.19286852916798</v>
      </c>
      <c r="BO643" s="38">
        <v>3560.4525507697144</v>
      </c>
      <c r="BP643" s="36"/>
    </row>
    <row r="644" spans="1:68" ht="25.5" x14ac:dyDescent="0.25">
      <c r="A644" s="16" t="s">
        <v>5086</v>
      </c>
      <c r="B644" s="16" t="s">
        <v>490</v>
      </c>
      <c r="C644" s="18">
        <v>61.267697514181208</v>
      </c>
      <c r="D644" s="18">
        <v>45.013984624975613</v>
      </c>
      <c r="E644" s="18">
        <v>24.572558470695014</v>
      </c>
      <c r="F644" s="18">
        <v>0.56230719249314409</v>
      </c>
      <c r="G644" s="18">
        <v>3.4200855772254943</v>
      </c>
      <c r="H644" s="18">
        <v>127.56452960182556</v>
      </c>
      <c r="I644" s="18">
        <v>182.7444382451433</v>
      </c>
      <c r="J644" s="18">
        <v>0.84411218670026045</v>
      </c>
      <c r="K644" s="18">
        <v>59.668467478277236</v>
      </c>
      <c r="L644" s="18">
        <v>5.0470343604611472</v>
      </c>
      <c r="M644" s="18">
        <v>40.944190000000006</v>
      </c>
      <c r="N644" s="18">
        <v>74.833147209917854</v>
      </c>
      <c r="O644" s="38">
        <v>626.48255246189592</v>
      </c>
      <c r="P644" s="18">
        <v>0</v>
      </c>
      <c r="Q644" s="18">
        <v>57.686013199119799</v>
      </c>
      <c r="R644" s="18">
        <v>66.57391118305749</v>
      </c>
      <c r="S644" s="18">
        <v>0.75369135483870964</v>
      </c>
      <c r="T644" s="18">
        <v>38.880028210180392</v>
      </c>
      <c r="U644" s="18">
        <v>2.3428217015393118</v>
      </c>
      <c r="V644" s="18">
        <v>3.3911655207279852</v>
      </c>
      <c r="W644" s="18">
        <v>93.293693748829199</v>
      </c>
      <c r="X644" s="18">
        <v>62.514526438888936</v>
      </c>
      <c r="Y644" s="18">
        <v>3.9265772523961662</v>
      </c>
      <c r="Z644" s="18">
        <v>104.5505325167814</v>
      </c>
      <c r="AA644" s="18">
        <v>41.943386857575071</v>
      </c>
      <c r="AB644" s="38">
        <v>475.85634798393448</v>
      </c>
      <c r="AC644" s="18">
        <v>19.923828378928327</v>
      </c>
      <c r="AD644" s="18">
        <v>74.674735944886649</v>
      </c>
      <c r="AE644" s="18">
        <v>50.221448783360209</v>
      </c>
      <c r="AF644" s="18">
        <v>70.451483409449636</v>
      </c>
      <c r="AG644" s="18">
        <v>4.343929714258242</v>
      </c>
      <c r="AH644" s="18">
        <v>23.812218879479499</v>
      </c>
      <c r="AI644" s="18">
        <v>256.47384336426865</v>
      </c>
      <c r="AJ644" s="18">
        <v>184.96241857998444</v>
      </c>
      <c r="AK644" s="18">
        <v>86.507731791128066</v>
      </c>
      <c r="AL644" s="18">
        <v>71.509398383572574</v>
      </c>
      <c r="AM644" s="18">
        <v>173.73242791819516</v>
      </c>
      <c r="AN644" s="18">
        <v>97.713134836168322</v>
      </c>
      <c r="AO644" s="38">
        <v>1114.3265999836799</v>
      </c>
      <c r="AP644" s="18">
        <v>113.49157106174717</v>
      </c>
      <c r="AQ644" s="18">
        <v>145.99464490023254</v>
      </c>
      <c r="AR644" s="18">
        <v>53.8915896476746</v>
      </c>
      <c r="AS644" s="18">
        <v>168.65154401685498</v>
      </c>
      <c r="AT644" s="18">
        <v>78.912179244124587</v>
      </c>
      <c r="AU644" s="18">
        <v>156.5826788150348</v>
      </c>
      <c r="AV644" s="18">
        <v>102.86179249510802</v>
      </c>
      <c r="AW644" s="18">
        <v>523.67356756487254</v>
      </c>
      <c r="AX644" s="18">
        <v>455.66312625668121</v>
      </c>
      <c r="AY644" s="18">
        <v>340.48928460046159</v>
      </c>
      <c r="AZ644" s="18">
        <v>106.74632907574549</v>
      </c>
      <c r="BA644" s="18">
        <v>143.46196721725232</v>
      </c>
      <c r="BB644" s="38">
        <v>2390.4202748957896</v>
      </c>
      <c r="BC644" s="18">
        <v>201.59507149507917</v>
      </c>
      <c r="BD644" s="18">
        <v>79.811018038628049</v>
      </c>
      <c r="BE644" s="18">
        <v>18.692800961219433</v>
      </c>
      <c r="BF644" s="18">
        <v>417.27968608126014</v>
      </c>
      <c r="BG644" s="18">
        <v>333.97585417132109</v>
      </c>
      <c r="BH644" s="18">
        <v>195.60901894367561</v>
      </c>
      <c r="BI644" s="18">
        <v>168.73164719303367</v>
      </c>
      <c r="BJ644" s="18">
        <v>462.34835678426759</v>
      </c>
      <c r="BK644" s="18">
        <v>6.2431523724288018</v>
      </c>
      <c r="BL644" s="18">
        <v>479.86465817591511</v>
      </c>
      <c r="BM644" s="18">
        <v>219.42631430944951</v>
      </c>
      <c r="BN644" s="18">
        <v>98.900154384751175</v>
      </c>
      <c r="BO644" s="38">
        <v>2682.4777329110293</v>
      </c>
      <c r="BP644" s="36"/>
    </row>
    <row r="645" spans="1:68" ht="25.5" x14ac:dyDescent="0.25">
      <c r="A645" s="16" t="s">
        <v>5087</v>
      </c>
      <c r="B645" s="16" t="s">
        <v>491</v>
      </c>
      <c r="C645" s="18">
        <v>31.030406892423759</v>
      </c>
      <c r="D645" s="18">
        <v>5.5279141961112286</v>
      </c>
      <c r="E645" s="18">
        <v>21.845710351086947</v>
      </c>
      <c r="F645" s="18">
        <v>37.822241898546892</v>
      </c>
      <c r="G645" s="18">
        <v>7.1269922973554127</v>
      </c>
      <c r="H645" s="18">
        <v>52.535742480802107</v>
      </c>
      <c r="I645" s="18">
        <v>31.510453063324537</v>
      </c>
      <c r="J645" s="18">
        <v>48.748508203131848</v>
      </c>
      <c r="K645" s="18">
        <v>16.807204997637449</v>
      </c>
      <c r="L645" s="18">
        <v>40.540925606440425</v>
      </c>
      <c r="M645" s="18">
        <v>2.4526343858823529</v>
      </c>
      <c r="N645" s="18">
        <v>41.241645672275261</v>
      </c>
      <c r="O645" s="38">
        <v>337.19038004501817</v>
      </c>
      <c r="P645" s="18">
        <v>2.0786732909284957</v>
      </c>
      <c r="Q645" s="18">
        <v>11.247200836210292</v>
      </c>
      <c r="R645" s="18">
        <v>12.972835724112368</v>
      </c>
      <c r="S645" s="18">
        <v>37.041126507145549</v>
      </c>
      <c r="T645" s="18">
        <v>34.235912016114632</v>
      </c>
      <c r="U645" s="18">
        <v>32.618674768821208</v>
      </c>
      <c r="V645" s="18">
        <v>37.063197580346042</v>
      </c>
      <c r="W645" s="18">
        <v>32.038586054603357</v>
      </c>
      <c r="X645" s="18">
        <v>45.034084427007144</v>
      </c>
      <c r="Y645" s="18">
        <v>48.356655218478089</v>
      </c>
      <c r="Z645" s="18">
        <v>34.301129229551925</v>
      </c>
      <c r="AA645" s="18">
        <v>46.422894311601283</v>
      </c>
      <c r="AB645" s="38">
        <v>373.41096996492035</v>
      </c>
      <c r="AC645" s="18">
        <v>8.9219602622654293</v>
      </c>
      <c r="AD645" s="18">
        <v>6.947516725377028</v>
      </c>
      <c r="AE645" s="18">
        <v>43.901261861174049</v>
      </c>
      <c r="AF645" s="18">
        <v>10.12239251533742</v>
      </c>
      <c r="AG645" s="18">
        <v>182.00737169622988</v>
      </c>
      <c r="AH645" s="18">
        <v>34.629925783994018</v>
      </c>
      <c r="AI645" s="18">
        <v>24.629436427392779</v>
      </c>
      <c r="AJ645" s="18">
        <v>12.224809665287228</v>
      </c>
      <c r="AK645" s="18">
        <v>24.746222776638607</v>
      </c>
      <c r="AL645" s="18">
        <v>63.193615762982525</v>
      </c>
      <c r="AM645" s="18">
        <v>97.131887103032767</v>
      </c>
      <c r="AN645" s="18">
        <v>30.198190349134457</v>
      </c>
      <c r="AO645" s="38">
        <v>538.65459092884623</v>
      </c>
      <c r="AP645" s="18">
        <v>12.147598658768089</v>
      </c>
      <c r="AQ645" s="18">
        <v>89.033554781252874</v>
      </c>
      <c r="AR645" s="18">
        <v>62.215956658201094</v>
      </c>
      <c r="AS645" s="18">
        <v>37.728651505156513</v>
      </c>
      <c r="AT645" s="18">
        <v>129.76772445195388</v>
      </c>
      <c r="AU645" s="18">
        <v>64.589581081439064</v>
      </c>
      <c r="AV645" s="18">
        <v>81.962122356711248</v>
      </c>
      <c r="AW645" s="18">
        <v>81.816135089522078</v>
      </c>
      <c r="AX645" s="18">
        <v>66.880117449947193</v>
      </c>
      <c r="AY645" s="18">
        <v>57.900410568455364</v>
      </c>
      <c r="AZ645" s="18">
        <v>144.93199775648813</v>
      </c>
      <c r="BA645" s="18">
        <v>69.713690762870371</v>
      </c>
      <c r="BB645" s="38">
        <v>898.6875411207659</v>
      </c>
      <c r="BC645" s="18">
        <v>164.53257155654359</v>
      </c>
      <c r="BD645" s="18">
        <v>0.23192531659755697</v>
      </c>
      <c r="BE645" s="18">
        <v>85.766561166623646</v>
      </c>
      <c r="BF645" s="18">
        <v>59.303034054210464</v>
      </c>
      <c r="BG645" s="18">
        <v>123.6578010960589</v>
      </c>
      <c r="BH645" s="18">
        <v>86.0765878556617</v>
      </c>
      <c r="BI645" s="18">
        <v>92.667663511941214</v>
      </c>
      <c r="BJ645" s="18">
        <v>76.821078533987517</v>
      </c>
      <c r="BK645" s="18">
        <v>40.10325892509384</v>
      </c>
      <c r="BL645" s="18">
        <v>171.70839091792047</v>
      </c>
      <c r="BM645" s="18">
        <v>123.10671110360946</v>
      </c>
      <c r="BN645" s="18">
        <v>40.071170000000002</v>
      </c>
      <c r="BO645" s="38">
        <v>1064.0467540382483</v>
      </c>
      <c r="BP645" s="36"/>
    </row>
    <row r="646" spans="1:68" ht="25.5" x14ac:dyDescent="0.25">
      <c r="A646" s="16" t="s">
        <v>5088</v>
      </c>
      <c r="B646" s="16" t="s">
        <v>492</v>
      </c>
      <c r="C646" s="18">
        <v>6.7299265826247536</v>
      </c>
      <c r="D646" s="18">
        <v>1.07365802404638</v>
      </c>
      <c r="E646" s="18">
        <v>18.665013158757528</v>
      </c>
      <c r="F646" s="18">
        <v>31.900000000000002</v>
      </c>
      <c r="G646" s="18">
        <v>2.9521091942329303</v>
      </c>
      <c r="H646" s="18">
        <v>20.79188213751917</v>
      </c>
      <c r="I646" s="18">
        <v>44.6</v>
      </c>
      <c r="J646" s="18">
        <v>0</v>
      </c>
      <c r="K646" s="18">
        <v>12.7</v>
      </c>
      <c r="L646" s="18">
        <v>13</v>
      </c>
      <c r="M646" s="18">
        <v>15.8</v>
      </c>
      <c r="N646" s="18">
        <v>13.920950387283238</v>
      </c>
      <c r="O646" s="38">
        <v>182.13353948446399</v>
      </c>
      <c r="P646" s="18">
        <v>0</v>
      </c>
      <c r="Q646" s="18">
        <v>7.5982236640072252</v>
      </c>
      <c r="R646" s="18">
        <v>13.068910872127992</v>
      </c>
      <c r="S646" s="18">
        <v>27.032332387096773</v>
      </c>
      <c r="T646" s="18">
        <v>14.55694236880144</v>
      </c>
      <c r="U646" s="18">
        <v>23.67668659328001</v>
      </c>
      <c r="V646" s="18">
        <v>34.558940743396356</v>
      </c>
      <c r="W646" s="18">
        <v>2.5320139514000641</v>
      </c>
      <c r="X646" s="18">
        <v>30.22091287688805</v>
      </c>
      <c r="Y646" s="18">
        <v>7.9</v>
      </c>
      <c r="Z646" s="18">
        <v>1.2478819518369668</v>
      </c>
      <c r="AA646" s="18">
        <v>32.447255548525291</v>
      </c>
      <c r="AB646" s="38">
        <v>194.84010095736016</v>
      </c>
      <c r="AC646" s="18">
        <v>13.5</v>
      </c>
      <c r="AD646" s="18">
        <v>20.498938968016514</v>
      </c>
      <c r="AE646" s="18">
        <v>3.1843651285385235</v>
      </c>
      <c r="AF646" s="18">
        <v>0</v>
      </c>
      <c r="AG646" s="18">
        <v>0.20799999999999999</v>
      </c>
      <c r="AH646" s="18">
        <v>74.018040067997447</v>
      </c>
      <c r="AI646" s="18">
        <v>34.88593993559207</v>
      </c>
      <c r="AJ646" s="18">
        <v>11.429545351660517</v>
      </c>
      <c r="AK646" s="18">
        <v>26.305657808930288</v>
      </c>
      <c r="AL646" s="18">
        <v>0.57224004750508961</v>
      </c>
      <c r="AM646" s="18">
        <v>42.133263903466599</v>
      </c>
      <c r="AN646" s="18">
        <v>13.193895368650837</v>
      </c>
      <c r="AO646" s="38">
        <v>239.92988658035787</v>
      </c>
      <c r="AP646" s="18">
        <v>35.656359999999999</v>
      </c>
      <c r="AQ646" s="18">
        <v>3.9425943384801707</v>
      </c>
      <c r="AR646" s="18">
        <v>36.702555156838976</v>
      </c>
      <c r="AS646" s="18">
        <v>25.024319999999999</v>
      </c>
      <c r="AT646" s="18">
        <v>21.475619999999999</v>
      </c>
      <c r="AU646" s="18">
        <v>16.494119999999999</v>
      </c>
      <c r="AV646" s="18">
        <v>54.202169999999995</v>
      </c>
      <c r="AW646" s="18">
        <v>24.879359093493008</v>
      </c>
      <c r="AX646" s="18">
        <v>24.483360000000001</v>
      </c>
      <c r="AY646" s="18">
        <v>42.185944269084388</v>
      </c>
      <c r="AZ646" s="18">
        <v>18.816599424263703</v>
      </c>
      <c r="BA646" s="18">
        <v>26.707109154081657</v>
      </c>
      <c r="BB646" s="38">
        <v>330.57011143624192</v>
      </c>
      <c r="BC646" s="18">
        <v>30.763570000000001</v>
      </c>
      <c r="BD646" s="18">
        <v>1.682218554297882</v>
      </c>
      <c r="BE646" s="18">
        <v>97.618228211044851</v>
      </c>
      <c r="BF646" s="18">
        <v>22.389555524258011</v>
      </c>
      <c r="BG646" s="18">
        <v>87.863440804754475</v>
      </c>
      <c r="BH646" s="18">
        <v>72.88937</v>
      </c>
      <c r="BI646" s="18">
        <v>19.898082410421154</v>
      </c>
      <c r="BJ646" s="18">
        <v>54.686790000000002</v>
      </c>
      <c r="BK646" s="18">
        <v>60.064887972747378</v>
      </c>
      <c r="BL646" s="18">
        <v>18.428772277267722</v>
      </c>
      <c r="BM646" s="18">
        <v>41.861137608456083</v>
      </c>
      <c r="BN646" s="18">
        <v>22.79382</v>
      </c>
      <c r="BO646" s="38">
        <v>530.93987336324756</v>
      </c>
      <c r="BP646" s="36"/>
    </row>
    <row r="647" spans="1:68" ht="25.5" x14ac:dyDescent="0.25">
      <c r="A647" s="16" t="s">
        <v>5089</v>
      </c>
      <c r="B647" s="16" t="s">
        <v>493</v>
      </c>
      <c r="C647" s="18">
        <v>0</v>
      </c>
      <c r="D647" s="18">
        <v>0</v>
      </c>
      <c r="E647" s="18">
        <v>0</v>
      </c>
      <c r="F647" s="18">
        <v>0</v>
      </c>
      <c r="G647" s="18">
        <v>0</v>
      </c>
      <c r="H647" s="18">
        <v>0</v>
      </c>
      <c r="I647" s="18">
        <v>0</v>
      </c>
      <c r="J647" s="18">
        <v>41.4</v>
      </c>
      <c r="K647" s="18">
        <v>27.312009999999997</v>
      </c>
      <c r="L647" s="18">
        <v>0</v>
      </c>
      <c r="M647" s="18">
        <v>0</v>
      </c>
      <c r="N647" s="18">
        <v>0</v>
      </c>
      <c r="O647" s="38">
        <v>68.712009999999992</v>
      </c>
      <c r="P647" s="18">
        <v>0</v>
      </c>
      <c r="Q647" s="18">
        <v>0</v>
      </c>
      <c r="R647" s="18">
        <v>0</v>
      </c>
      <c r="S647" s="18">
        <v>0</v>
      </c>
      <c r="T647" s="18">
        <v>0</v>
      </c>
      <c r="U647" s="18">
        <v>40.20929778690337</v>
      </c>
      <c r="V647" s="18">
        <v>0</v>
      </c>
      <c r="W647" s="18">
        <v>2.6929574232378504</v>
      </c>
      <c r="X647" s="18">
        <v>0</v>
      </c>
      <c r="Y647" s="18">
        <v>0</v>
      </c>
      <c r="Z647" s="18">
        <v>18.718222228003793</v>
      </c>
      <c r="AA647" s="18">
        <v>45.880087170153509</v>
      </c>
      <c r="AB647" s="38">
        <v>107.50056460829853</v>
      </c>
      <c r="AC647" s="18">
        <v>0</v>
      </c>
      <c r="AD647" s="18">
        <v>14.964739118425012</v>
      </c>
      <c r="AE647" s="18">
        <v>60.552496142084649</v>
      </c>
      <c r="AF647" s="18">
        <v>85.613369999999989</v>
      </c>
      <c r="AG647" s="18">
        <v>0</v>
      </c>
      <c r="AH647" s="18">
        <v>1.9354479120242594</v>
      </c>
      <c r="AI647" s="18">
        <v>0</v>
      </c>
      <c r="AJ647" s="18">
        <v>52.770198535457347</v>
      </c>
      <c r="AK647" s="18">
        <v>0</v>
      </c>
      <c r="AL647" s="18">
        <v>43.024889999999992</v>
      </c>
      <c r="AM647" s="18">
        <v>46.133000000000003</v>
      </c>
      <c r="AN647" s="18">
        <v>0</v>
      </c>
      <c r="AO647" s="38">
        <v>304.99414170799122</v>
      </c>
      <c r="AP647" s="18">
        <v>42</v>
      </c>
      <c r="AQ647" s="18">
        <v>0</v>
      </c>
      <c r="AR647" s="18">
        <v>73.099999999999994</v>
      </c>
      <c r="AS647" s="18">
        <v>0</v>
      </c>
      <c r="AT647" s="18">
        <v>0</v>
      </c>
      <c r="AU647" s="18">
        <v>0</v>
      </c>
      <c r="AV647" s="18">
        <v>9.8211466883141707</v>
      </c>
      <c r="AW647" s="18">
        <v>93.636941739229542</v>
      </c>
      <c r="AX647" s="18">
        <v>0</v>
      </c>
      <c r="AY647" s="18">
        <v>4.8680335740678533</v>
      </c>
      <c r="AZ647" s="18">
        <v>0</v>
      </c>
      <c r="BA647" s="18">
        <v>116.1849</v>
      </c>
      <c r="BB647" s="38">
        <v>339.61102200161156</v>
      </c>
      <c r="BC647" s="18">
        <v>72.291029437119491</v>
      </c>
      <c r="BD647" s="18">
        <v>0</v>
      </c>
      <c r="BE647" s="18">
        <v>0</v>
      </c>
      <c r="BF647" s="18">
        <v>3.088422702733058</v>
      </c>
      <c r="BG647" s="18">
        <v>0</v>
      </c>
      <c r="BH647" s="18">
        <v>206.35068281976848</v>
      </c>
      <c r="BI647" s="18">
        <v>0</v>
      </c>
      <c r="BJ647" s="18">
        <v>0</v>
      </c>
      <c r="BK647" s="18">
        <v>0</v>
      </c>
      <c r="BL647" s="18">
        <v>0</v>
      </c>
      <c r="BM647" s="18">
        <v>94.084058676276399</v>
      </c>
      <c r="BN647" s="18">
        <v>0</v>
      </c>
      <c r="BO647" s="38">
        <v>375.81419363589742</v>
      </c>
      <c r="BP647" s="36"/>
    </row>
    <row r="648" spans="1:68" ht="51" x14ac:dyDescent="0.25">
      <c r="A648" s="16" t="s">
        <v>5090</v>
      </c>
      <c r="B648" s="16" t="s">
        <v>494</v>
      </c>
      <c r="C648" s="18">
        <v>8.7423134556193496</v>
      </c>
      <c r="D648" s="18">
        <v>0.20268</v>
      </c>
      <c r="E648" s="18">
        <v>79.394755082086064</v>
      </c>
      <c r="F648" s="18">
        <v>9.7292919713250257</v>
      </c>
      <c r="G648" s="18">
        <v>6.6658186376693607</v>
      </c>
      <c r="H648" s="18">
        <v>17.929761102779221</v>
      </c>
      <c r="I648" s="18">
        <v>10.516934130661156</v>
      </c>
      <c r="J648" s="18">
        <v>2.3480705220372271</v>
      </c>
      <c r="K648" s="18">
        <v>7.126150663155844</v>
      </c>
      <c r="L648" s="18">
        <v>7.6943116989674118</v>
      </c>
      <c r="M648" s="18">
        <v>7.6919011904105963</v>
      </c>
      <c r="N648" s="18">
        <v>0</v>
      </c>
      <c r="O648" s="38">
        <v>158.04198845471129</v>
      </c>
      <c r="P648" s="18">
        <v>10.453902269552044</v>
      </c>
      <c r="Q648" s="18">
        <v>2.4224040992150324</v>
      </c>
      <c r="R648" s="18">
        <v>10.386240295421674</v>
      </c>
      <c r="S648" s="18">
        <v>10.220561964681364</v>
      </c>
      <c r="T648" s="18">
        <v>4.7102373512590816</v>
      </c>
      <c r="U648" s="18">
        <v>3.0680414350750986</v>
      </c>
      <c r="V648" s="18">
        <v>11.593569859243786</v>
      </c>
      <c r="W648" s="18">
        <v>10.27612959221228</v>
      </c>
      <c r="X648" s="18">
        <v>11.484836795755667</v>
      </c>
      <c r="Y648" s="18">
        <v>8.3430143414085602</v>
      </c>
      <c r="Z648" s="18">
        <v>13.492446241555475</v>
      </c>
      <c r="AA648" s="18">
        <v>21.737778341930948</v>
      </c>
      <c r="AB648" s="38">
        <v>118.189162587311</v>
      </c>
      <c r="AC648" s="18">
        <v>13.844989103739689</v>
      </c>
      <c r="AD648" s="18">
        <v>14.385295828388998</v>
      </c>
      <c r="AE648" s="18">
        <v>4.7186982930726575</v>
      </c>
      <c r="AF648" s="18">
        <v>6.177480674789237</v>
      </c>
      <c r="AG648" s="18">
        <v>101.16568825480741</v>
      </c>
      <c r="AH648" s="18">
        <v>28.260833219353511</v>
      </c>
      <c r="AI648" s="18">
        <v>29.776698432716625</v>
      </c>
      <c r="AJ648" s="18">
        <v>14.81965444173203</v>
      </c>
      <c r="AK648" s="18">
        <v>12.210041980463686</v>
      </c>
      <c r="AL648" s="18">
        <v>14.380104093184006</v>
      </c>
      <c r="AM648" s="18">
        <v>21.80159865153307</v>
      </c>
      <c r="AN648" s="18">
        <v>18.324842829478303</v>
      </c>
      <c r="AO648" s="38">
        <v>279.86592580325924</v>
      </c>
      <c r="AP648" s="18">
        <v>24.754398679137037</v>
      </c>
      <c r="AQ648" s="18">
        <v>21.62162074449272</v>
      </c>
      <c r="AR648" s="18">
        <v>26.033909462853934</v>
      </c>
      <c r="AS648" s="18">
        <v>39.506153696311351</v>
      </c>
      <c r="AT648" s="18">
        <v>18.733827176470903</v>
      </c>
      <c r="AU648" s="18">
        <v>17.729970218789092</v>
      </c>
      <c r="AV648" s="18">
        <v>34.991133291469836</v>
      </c>
      <c r="AW648" s="18">
        <v>27.939465124696234</v>
      </c>
      <c r="AX648" s="18">
        <v>24.060465030967912</v>
      </c>
      <c r="AY648" s="18">
        <v>8.4145609900431122</v>
      </c>
      <c r="AZ648" s="18">
        <v>32.339353968638108</v>
      </c>
      <c r="BA648" s="18">
        <v>30.096556764143497</v>
      </c>
      <c r="BB648" s="38">
        <v>306.2214151480137</v>
      </c>
      <c r="BC648" s="18">
        <v>19.408889559463226</v>
      </c>
      <c r="BD648" s="18">
        <v>77.991625262167574</v>
      </c>
      <c r="BE648" s="18">
        <v>23.964093870791004</v>
      </c>
      <c r="BF648" s="18">
        <v>18.743894804449365</v>
      </c>
      <c r="BG648" s="18">
        <v>77.533791851113051</v>
      </c>
      <c r="BH648" s="18">
        <v>10.884151101553703</v>
      </c>
      <c r="BI648" s="18">
        <v>12.343501006761736</v>
      </c>
      <c r="BJ648" s="18">
        <v>65.203091652524748</v>
      </c>
      <c r="BK648" s="18">
        <v>6.338099999999999</v>
      </c>
      <c r="BL648" s="18">
        <v>59.258482897915535</v>
      </c>
      <c r="BM648" s="18">
        <v>8.2192129430723142</v>
      </c>
      <c r="BN648" s="18">
        <v>59.452190000000002</v>
      </c>
      <c r="BO648" s="38">
        <v>439.34102494981221</v>
      </c>
      <c r="BP648" s="36"/>
    </row>
    <row r="649" spans="1:68" ht="38.25" x14ac:dyDescent="0.25">
      <c r="A649" s="16" t="s">
        <v>5091</v>
      </c>
      <c r="B649" s="16" t="s">
        <v>495</v>
      </c>
      <c r="C649" s="18">
        <v>70.802501065149386</v>
      </c>
      <c r="D649" s="18">
        <v>120.26143250576294</v>
      </c>
      <c r="E649" s="18">
        <v>101.55871966939162</v>
      </c>
      <c r="F649" s="18">
        <v>14.40681449732061</v>
      </c>
      <c r="G649" s="18">
        <v>18.928341520137359</v>
      </c>
      <c r="H649" s="18">
        <v>21.791001715591559</v>
      </c>
      <c r="I649" s="18">
        <v>29.978800923873802</v>
      </c>
      <c r="J649" s="18">
        <v>74.868035107329504</v>
      </c>
      <c r="K649" s="18">
        <v>98.961648362555721</v>
      </c>
      <c r="L649" s="18">
        <v>25.572490939396172</v>
      </c>
      <c r="M649" s="18">
        <v>70.808215089125412</v>
      </c>
      <c r="N649" s="18">
        <v>62.664797425611283</v>
      </c>
      <c r="O649" s="38">
        <v>710.6027988212453</v>
      </c>
      <c r="P649" s="18">
        <v>14.002086487221609</v>
      </c>
      <c r="Q649" s="18">
        <v>59.56365940879197</v>
      </c>
      <c r="R649" s="18">
        <v>10.702617997135334</v>
      </c>
      <c r="S649" s="18">
        <v>90.610153164098264</v>
      </c>
      <c r="T649" s="18">
        <v>49.38225661714899</v>
      </c>
      <c r="U649" s="18">
        <v>70.794092290214849</v>
      </c>
      <c r="V649" s="18">
        <v>48.498945647528188</v>
      </c>
      <c r="W649" s="18">
        <v>68.823770834230046</v>
      </c>
      <c r="X649" s="18">
        <v>35.721445947932487</v>
      </c>
      <c r="Y649" s="18">
        <v>5.2149577325291867</v>
      </c>
      <c r="Z649" s="18">
        <v>92.278584227361506</v>
      </c>
      <c r="AA649" s="18">
        <v>57.460699619141408</v>
      </c>
      <c r="AB649" s="38">
        <v>603.05326997333384</v>
      </c>
      <c r="AC649" s="18">
        <v>24.442170739027496</v>
      </c>
      <c r="AD649" s="18">
        <v>145.08113149572452</v>
      </c>
      <c r="AE649" s="18">
        <v>92.022157465850569</v>
      </c>
      <c r="AF649" s="18">
        <v>68.507331878622921</v>
      </c>
      <c r="AG649" s="18">
        <v>58.26538260748422</v>
      </c>
      <c r="AH649" s="18">
        <v>203.76656778827808</v>
      </c>
      <c r="AI649" s="18">
        <v>65.351970829092437</v>
      </c>
      <c r="AJ649" s="18">
        <v>73.616881286936064</v>
      </c>
      <c r="AK649" s="18">
        <v>231.5380978720159</v>
      </c>
      <c r="AL649" s="18">
        <v>229.55989961781705</v>
      </c>
      <c r="AM649" s="18">
        <v>110.93632930478762</v>
      </c>
      <c r="AN649" s="18">
        <v>39.664748997779846</v>
      </c>
      <c r="AO649" s="38">
        <v>1342.752669883417</v>
      </c>
      <c r="AP649" s="18">
        <v>267.85512757964375</v>
      </c>
      <c r="AQ649" s="18">
        <v>113.72642682117976</v>
      </c>
      <c r="AR649" s="18">
        <v>347.56407775329399</v>
      </c>
      <c r="AS649" s="18">
        <v>116.15868214599352</v>
      </c>
      <c r="AT649" s="18">
        <v>305.63192336328268</v>
      </c>
      <c r="AU649" s="18">
        <v>126.12908930205558</v>
      </c>
      <c r="AV649" s="18">
        <v>169.82637233826722</v>
      </c>
      <c r="AW649" s="18">
        <v>158.3623440698079</v>
      </c>
      <c r="AX649" s="18">
        <v>203.69391121744749</v>
      </c>
      <c r="AY649" s="18">
        <v>61.102657358335605</v>
      </c>
      <c r="AZ649" s="18">
        <v>190.71657011022347</v>
      </c>
      <c r="BA649" s="18">
        <v>670.24661137189537</v>
      </c>
      <c r="BB649" s="38">
        <v>2731.0137934314262</v>
      </c>
      <c r="BC649" s="18">
        <v>323.21571408268409</v>
      </c>
      <c r="BD649" s="18">
        <v>83.057046559856531</v>
      </c>
      <c r="BE649" s="18">
        <v>258.53819755396643</v>
      </c>
      <c r="BF649" s="18">
        <v>157.71964056581805</v>
      </c>
      <c r="BG649" s="18">
        <v>80.946615455115719</v>
      </c>
      <c r="BH649" s="18">
        <v>198.07815154855709</v>
      </c>
      <c r="BI649" s="18">
        <v>292.94289771714028</v>
      </c>
      <c r="BJ649" s="18">
        <v>289.64911783038872</v>
      </c>
      <c r="BK649" s="18">
        <v>106.58818662720533</v>
      </c>
      <c r="BL649" s="18">
        <v>109.14973208147205</v>
      </c>
      <c r="BM649" s="18">
        <v>280.33812447560496</v>
      </c>
      <c r="BN649" s="18">
        <v>138.80637911856249</v>
      </c>
      <c r="BO649" s="38">
        <v>2319.0298036163717</v>
      </c>
      <c r="BP649" s="36"/>
    </row>
    <row r="650" spans="1:68" x14ac:dyDescent="0.25">
      <c r="A650" s="16" t="s">
        <v>5092</v>
      </c>
      <c r="B650" s="16" t="s">
        <v>496</v>
      </c>
      <c r="C650" s="18">
        <v>12.822592421981533</v>
      </c>
      <c r="D650" s="18">
        <v>9.9754393329938615</v>
      </c>
      <c r="E650" s="18">
        <v>6.6865379399199858</v>
      </c>
      <c r="F650" s="18">
        <v>0</v>
      </c>
      <c r="G650" s="18">
        <v>0</v>
      </c>
      <c r="H650" s="18">
        <v>2.4287420389648537</v>
      </c>
      <c r="I650" s="18">
        <v>4.680788716741846</v>
      </c>
      <c r="J650" s="18">
        <v>0</v>
      </c>
      <c r="K650" s="18">
        <v>16.9529288787582</v>
      </c>
      <c r="L650" s="18">
        <v>0</v>
      </c>
      <c r="M650" s="18">
        <v>0</v>
      </c>
      <c r="N650" s="18">
        <v>24.314945687505428</v>
      </c>
      <c r="O650" s="38">
        <v>77.861975016865699</v>
      </c>
      <c r="P650" s="18">
        <v>10.451439898317391</v>
      </c>
      <c r="Q650" s="18">
        <v>8.8393188035746846</v>
      </c>
      <c r="R650" s="18">
        <v>27.015697445702518</v>
      </c>
      <c r="S650" s="18">
        <v>10.818910228556533</v>
      </c>
      <c r="T650" s="18">
        <v>0</v>
      </c>
      <c r="U650" s="18">
        <v>0</v>
      </c>
      <c r="V650" s="18">
        <v>0</v>
      </c>
      <c r="W650" s="18">
        <v>0</v>
      </c>
      <c r="X650" s="18">
        <v>29.908528976792752</v>
      </c>
      <c r="Y650" s="18">
        <v>0</v>
      </c>
      <c r="Z650" s="18">
        <v>12.510900524892637</v>
      </c>
      <c r="AA650" s="18">
        <v>14.254967551179565</v>
      </c>
      <c r="AB650" s="38">
        <v>113.79976342901607</v>
      </c>
      <c r="AC650" s="18">
        <v>0</v>
      </c>
      <c r="AD650" s="18">
        <v>0</v>
      </c>
      <c r="AE650" s="18">
        <v>8.9641320934646984</v>
      </c>
      <c r="AF650" s="18">
        <v>0</v>
      </c>
      <c r="AG650" s="18">
        <v>0</v>
      </c>
      <c r="AH650" s="18">
        <v>0</v>
      </c>
      <c r="AI650" s="18">
        <v>0</v>
      </c>
      <c r="AJ650" s="18">
        <v>0</v>
      </c>
      <c r="AK650" s="18">
        <v>0</v>
      </c>
      <c r="AL650" s="18">
        <v>0</v>
      </c>
      <c r="AM650" s="18">
        <v>57.329559598805908</v>
      </c>
      <c r="AN650" s="18">
        <v>109.02282571128841</v>
      </c>
      <c r="AO650" s="38">
        <v>175.31651740355903</v>
      </c>
      <c r="AP650" s="18">
        <v>17.680725185445695</v>
      </c>
      <c r="AQ650" s="18">
        <v>0</v>
      </c>
      <c r="AR650" s="18">
        <v>36.231327143335875</v>
      </c>
      <c r="AS650" s="18">
        <v>13.718180069236823</v>
      </c>
      <c r="AT650" s="18">
        <v>0</v>
      </c>
      <c r="AU650" s="18">
        <v>0</v>
      </c>
      <c r="AV650" s="18">
        <v>0</v>
      </c>
      <c r="AW650" s="18">
        <v>12.356621424058655</v>
      </c>
      <c r="AX650" s="18">
        <v>7.0451634844868734</v>
      </c>
      <c r="AY650" s="18">
        <v>35.672146509213597</v>
      </c>
      <c r="AZ650" s="18">
        <v>55.006580120237956</v>
      </c>
      <c r="BA650" s="18">
        <v>5.2430299999999992</v>
      </c>
      <c r="BB650" s="38">
        <v>182.95377393601549</v>
      </c>
      <c r="BC650" s="18">
        <v>0</v>
      </c>
      <c r="BD650" s="18">
        <v>9.8756856960072241</v>
      </c>
      <c r="BE650" s="18">
        <v>12.117590966122959</v>
      </c>
      <c r="BF650" s="18">
        <v>0</v>
      </c>
      <c r="BG650" s="18">
        <v>20.734752538762059</v>
      </c>
      <c r="BH650" s="18">
        <v>2.1578599811774546</v>
      </c>
      <c r="BI650" s="18">
        <v>0</v>
      </c>
      <c r="BJ650" s="18">
        <v>17.744263264114696</v>
      </c>
      <c r="BK650" s="18">
        <v>12.090513181885564</v>
      </c>
      <c r="BL650" s="18">
        <v>0</v>
      </c>
      <c r="BM650" s="18">
        <v>14.652327770804371</v>
      </c>
      <c r="BN650" s="18">
        <v>74.124279999999999</v>
      </c>
      <c r="BO650" s="38">
        <v>163.49727339887434</v>
      </c>
      <c r="BP650" s="36"/>
    </row>
    <row r="651" spans="1:68" ht="25.5" x14ac:dyDescent="0.25">
      <c r="A651" s="16" t="s">
        <v>5093</v>
      </c>
      <c r="B651" s="16" t="s">
        <v>497</v>
      </c>
      <c r="C651" s="18">
        <v>62.994756839204037</v>
      </c>
      <c r="D651" s="18">
        <v>5.7255910672656283</v>
      </c>
      <c r="E651" s="18">
        <v>25.294727269236681</v>
      </c>
      <c r="F651" s="18">
        <v>6.7289401302026421</v>
      </c>
      <c r="G651" s="18">
        <v>19.412303628314277</v>
      </c>
      <c r="H651" s="18">
        <v>19.467601226211308</v>
      </c>
      <c r="I651" s="18">
        <v>8.3297082571703633</v>
      </c>
      <c r="J651" s="18">
        <v>4.4621701515644308</v>
      </c>
      <c r="K651" s="18">
        <v>51.541319318654431</v>
      </c>
      <c r="L651" s="18">
        <v>240.55050726134817</v>
      </c>
      <c r="M651" s="18">
        <v>54.612705558051019</v>
      </c>
      <c r="N651" s="18">
        <v>162.43582149536712</v>
      </c>
      <c r="O651" s="38">
        <v>661.55615220259006</v>
      </c>
      <c r="P651" s="18">
        <v>0.30548248961687668</v>
      </c>
      <c r="Q651" s="18">
        <v>30.325476351745266</v>
      </c>
      <c r="R651" s="18">
        <v>40.824524225661783</v>
      </c>
      <c r="S651" s="18">
        <v>76.007451612424262</v>
      </c>
      <c r="T651" s="18">
        <v>18.352767323286251</v>
      </c>
      <c r="U651" s="18">
        <v>10.028403915105647</v>
      </c>
      <c r="V651" s="18">
        <v>17.221130000000002</v>
      </c>
      <c r="W651" s="18">
        <v>23.35128697293019</v>
      </c>
      <c r="X651" s="18">
        <v>93.408649999999994</v>
      </c>
      <c r="Y651" s="18">
        <v>342.62447976297659</v>
      </c>
      <c r="Z651" s="18">
        <v>74.348166059063487</v>
      </c>
      <c r="AA651" s="18">
        <v>276.6970941452916</v>
      </c>
      <c r="AB651" s="38">
        <v>1003.494912858102</v>
      </c>
      <c r="AC651" s="18">
        <v>8.9436770576531757</v>
      </c>
      <c r="AD651" s="18">
        <v>32.341414278038158</v>
      </c>
      <c r="AE651" s="18">
        <v>58.805942269674524</v>
      </c>
      <c r="AF651" s="18">
        <v>142.16740769407141</v>
      </c>
      <c r="AG651" s="18">
        <v>18.901177202929535</v>
      </c>
      <c r="AH651" s="18">
        <v>6.7790100000000004</v>
      </c>
      <c r="AI651" s="18">
        <v>30.02658966472066</v>
      </c>
      <c r="AJ651" s="18">
        <v>45.789503306613668</v>
      </c>
      <c r="AK651" s="18">
        <v>62.429865670562044</v>
      </c>
      <c r="AL651" s="18">
        <v>654.90364466712185</v>
      </c>
      <c r="AM651" s="18">
        <v>1105.1093702612466</v>
      </c>
      <c r="AN651" s="18">
        <v>817.84675230144126</v>
      </c>
      <c r="AO651" s="38">
        <v>2984.044354374073</v>
      </c>
      <c r="AP651" s="18">
        <v>29.928391954198961</v>
      </c>
      <c r="AQ651" s="18">
        <v>39.069338149430443</v>
      </c>
      <c r="AR651" s="18">
        <v>255.41594881137723</v>
      </c>
      <c r="AS651" s="18">
        <v>30.853810000000003</v>
      </c>
      <c r="AT651" s="18">
        <v>28.04100045660595</v>
      </c>
      <c r="AU651" s="18">
        <v>206.17360042084573</v>
      </c>
      <c r="AV651" s="18">
        <v>54.36479262652221</v>
      </c>
      <c r="AW651" s="18">
        <v>78.770911813010272</v>
      </c>
      <c r="AX651" s="18">
        <v>153.61762435238916</v>
      </c>
      <c r="AY651" s="18">
        <v>176.15908016167083</v>
      </c>
      <c r="AZ651" s="18">
        <v>134.16930094595816</v>
      </c>
      <c r="BA651" s="18">
        <v>588.50878659892908</v>
      </c>
      <c r="BB651" s="38">
        <v>1775.072586290938</v>
      </c>
      <c r="BC651" s="18">
        <v>27.891698171548946</v>
      </c>
      <c r="BD651" s="18">
        <v>107.60670247958556</v>
      </c>
      <c r="BE651" s="18">
        <v>130.76451627846009</v>
      </c>
      <c r="BF651" s="18">
        <v>47.456501951499511</v>
      </c>
      <c r="BG651" s="18">
        <v>39.464264415980296</v>
      </c>
      <c r="BH651" s="18">
        <v>26.644258970251713</v>
      </c>
      <c r="BI651" s="18">
        <v>224.21652136386064</v>
      </c>
      <c r="BJ651" s="18">
        <v>21.081610721630486</v>
      </c>
      <c r="BK651" s="18">
        <v>241.08816882338695</v>
      </c>
      <c r="BL651" s="18">
        <v>256.66370634842616</v>
      </c>
      <c r="BM651" s="18">
        <v>274.91034349913099</v>
      </c>
      <c r="BN651" s="18">
        <v>177.64185999999998</v>
      </c>
      <c r="BO651" s="38">
        <v>1575.4301530237612</v>
      </c>
      <c r="BP651" s="36"/>
    </row>
    <row r="652" spans="1:68" x14ac:dyDescent="0.25">
      <c r="A652" s="16" t="s">
        <v>5094</v>
      </c>
      <c r="B652" s="16" t="s">
        <v>498</v>
      </c>
      <c r="C652" s="18">
        <v>0</v>
      </c>
      <c r="D652" s="18">
        <v>0</v>
      </c>
      <c r="E652" s="18">
        <v>0</v>
      </c>
      <c r="F652" s="18">
        <v>12.9636</v>
      </c>
      <c r="G652" s="18">
        <v>0.17820979732481285</v>
      </c>
      <c r="H652" s="18">
        <v>0</v>
      </c>
      <c r="I652" s="18">
        <v>0</v>
      </c>
      <c r="J652" s="18">
        <v>0</v>
      </c>
      <c r="K652" s="18">
        <v>0</v>
      </c>
      <c r="L652" s="18">
        <v>0</v>
      </c>
      <c r="M652" s="18">
        <v>5.6081099999999999</v>
      </c>
      <c r="N652" s="18">
        <v>0</v>
      </c>
      <c r="O652" s="38">
        <v>18.749919797324814</v>
      </c>
      <c r="P652" s="18">
        <v>0</v>
      </c>
      <c r="Q652" s="18">
        <v>0</v>
      </c>
      <c r="R652" s="18">
        <v>0</v>
      </c>
      <c r="S652" s="18">
        <v>0</v>
      </c>
      <c r="T652" s="18">
        <v>0</v>
      </c>
      <c r="U652" s="18">
        <v>0</v>
      </c>
      <c r="V652" s="18">
        <v>0</v>
      </c>
      <c r="W652" s="18">
        <v>0</v>
      </c>
      <c r="X652" s="18">
        <v>0</v>
      </c>
      <c r="Y652" s="18">
        <v>0</v>
      </c>
      <c r="Z652" s="18">
        <v>0</v>
      </c>
      <c r="AA652" s="18">
        <v>0</v>
      </c>
      <c r="AB652" s="38">
        <v>0</v>
      </c>
      <c r="AC652" s="18">
        <v>0</v>
      </c>
      <c r="AD652" s="18">
        <v>0</v>
      </c>
      <c r="AE652" s="18">
        <v>0</v>
      </c>
      <c r="AF652" s="18">
        <v>0</v>
      </c>
      <c r="AG652" s="18">
        <v>0</v>
      </c>
      <c r="AH652" s="18">
        <v>0</v>
      </c>
      <c r="AI652" s="18">
        <v>0</v>
      </c>
      <c r="AJ652" s="18">
        <v>0</v>
      </c>
      <c r="AK652" s="18">
        <v>0</v>
      </c>
      <c r="AL652" s="18">
        <v>0</v>
      </c>
      <c r="AM652" s="18">
        <v>2.0560000000000005</v>
      </c>
      <c r="AN652" s="18">
        <v>0</v>
      </c>
      <c r="AO652" s="38">
        <v>2.0560000000000005</v>
      </c>
      <c r="AP652" s="18">
        <v>0</v>
      </c>
      <c r="AQ652" s="18">
        <v>0</v>
      </c>
      <c r="AR652" s="18">
        <v>0</v>
      </c>
      <c r="AS652" s="18">
        <v>0</v>
      </c>
      <c r="AT652" s="18">
        <v>0</v>
      </c>
      <c r="AU652" s="18">
        <v>0.55845085603408906</v>
      </c>
      <c r="AV652" s="18">
        <v>0</v>
      </c>
      <c r="AW652" s="18">
        <v>0</v>
      </c>
      <c r="AX652" s="18">
        <v>0</v>
      </c>
      <c r="AY652" s="18">
        <v>0</v>
      </c>
      <c r="AZ652" s="18">
        <v>1.2048134741843197</v>
      </c>
      <c r="BA652" s="18">
        <v>0</v>
      </c>
      <c r="BB652" s="38">
        <v>1.7632643302184088</v>
      </c>
      <c r="BC652" s="18">
        <v>0</v>
      </c>
      <c r="BD652" s="18">
        <v>0</v>
      </c>
      <c r="BE652" s="18">
        <v>0</v>
      </c>
      <c r="BF652" s="18">
        <v>1.1744735990265822</v>
      </c>
      <c r="BG652" s="18">
        <v>0</v>
      </c>
      <c r="BH652" s="18">
        <v>0</v>
      </c>
      <c r="BI652" s="18">
        <v>0</v>
      </c>
      <c r="BJ652" s="18">
        <v>0</v>
      </c>
      <c r="BK652" s="18">
        <v>0</v>
      </c>
      <c r="BL652" s="18">
        <v>1.5353957677381564</v>
      </c>
      <c r="BM652" s="18">
        <v>0</v>
      </c>
      <c r="BN652" s="18">
        <v>0</v>
      </c>
      <c r="BO652" s="38">
        <v>2.7098693667647389</v>
      </c>
      <c r="BP652" s="36"/>
    </row>
    <row r="653" spans="1:68" ht="25.5" x14ac:dyDescent="0.25">
      <c r="A653" s="16" t="s">
        <v>5095</v>
      </c>
      <c r="B653" s="16" t="s">
        <v>499</v>
      </c>
      <c r="C653" s="18">
        <v>0</v>
      </c>
      <c r="D653" s="18">
        <v>0</v>
      </c>
      <c r="E653" s="18">
        <v>32.629649406143351</v>
      </c>
      <c r="F653" s="18">
        <v>0</v>
      </c>
      <c r="G653" s="18">
        <v>2.5972264160839154</v>
      </c>
      <c r="H653" s="18">
        <v>1.3111349155648644</v>
      </c>
      <c r="I653" s="18">
        <v>4.3324911425029375</v>
      </c>
      <c r="J653" s="18">
        <v>0</v>
      </c>
      <c r="K653" s="18">
        <v>0</v>
      </c>
      <c r="L653" s="18">
        <v>1.1141466573712584</v>
      </c>
      <c r="M653" s="18">
        <v>2.0270289926550924</v>
      </c>
      <c r="N653" s="18">
        <v>5.3537476861136435</v>
      </c>
      <c r="O653" s="38">
        <v>49.365425216435057</v>
      </c>
      <c r="P653" s="18">
        <v>0</v>
      </c>
      <c r="Q653" s="18">
        <v>3.9252289600242465</v>
      </c>
      <c r="R653" s="18">
        <v>0</v>
      </c>
      <c r="S653" s="18">
        <v>2.6282455399314752</v>
      </c>
      <c r="T653" s="18">
        <v>0</v>
      </c>
      <c r="U653" s="18">
        <v>1.575628664750292</v>
      </c>
      <c r="V653" s="18">
        <v>9.2741999999999987</v>
      </c>
      <c r="W653" s="18">
        <v>20.640076923237782</v>
      </c>
      <c r="X653" s="18">
        <v>0</v>
      </c>
      <c r="Y653" s="18">
        <v>1.8912477023972494</v>
      </c>
      <c r="Z653" s="18">
        <v>11.195880782232834</v>
      </c>
      <c r="AA653" s="18">
        <v>0</v>
      </c>
      <c r="AB653" s="38">
        <v>51.130508572573873</v>
      </c>
      <c r="AC653" s="18">
        <v>0</v>
      </c>
      <c r="AD653" s="18">
        <v>7.8417439580237547</v>
      </c>
      <c r="AE653" s="18">
        <v>0.10799181801265356</v>
      </c>
      <c r="AF653" s="18">
        <v>6.9939348848269152</v>
      </c>
      <c r="AG653" s="18">
        <v>23.590241417044897</v>
      </c>
      <c r="AH653" s="18">
        <v>1.6391909162109242</v>
      </c>
      <c r="AI653" s="18">
        <v>10.299477592026198</v>
      </c>
      <c r="AJ653" s="18">
        <v>0.59768651813243279</v>
      </c>
      <c r="AK653" s="18">
        <v>12.789156629743943</v>
      </c>
      <c r="AL653" s="18">
        <v>21.067282139156084</v>
      </c>
      <c r="AM653" s="18">
        <v>30.596498118834266</v>
      </c>
      <c r="AN653" s="18">
        <v>4.8204500250172844</v>
      </c>
      <c r="AO653" s="38">
        <v>120.34365401702935</v>
      </c>
      <c r="AP653" s="18">
        <v>21.127030060289439</v>
      </c>
      <c r="AQ653" s="18">
        <v>6.8463412557542096</v>
      </c>
      <c r="AR653" s="18">
        <v>10.177688566259615</v>
      </c>
      <c r="AS653" s="18">
        <v>2.526859813714148</v>
      </c>
      <c r="AT653" s="18">
        <v>5.2723305975678532</v>
      </c>
      <c r="AU653" s="18">
        <v>5.1510519019497698</v>
      </c>
      <c r="AV653" s="18">
        <v>19.463266593429889</v>
      </c>
      <c r="AW653" s="18">
        <v>0</v>
      </c>
      <c r="AX653" s="18">
        <v>0</v>
      </c>
      <c r="AY653" s="18">
        <v>6.0651002012568362</v>
      </c>
      <c r="AZ653" s="18">
        <v>1.0163890853153905</v>
      </c>
      <c r="BA653" s="18">
        <v>7.666989382214604</v>
      </c>
      <c r="BB653" s="38">
        <v>85.313047457751765</v>
      </c>
      <c r="BC653" s="18">
        <v>4.8680008026944641</v>
      </c>
      <c r="BD653" s="18">
        <v>6.1541206139190265</v>
      </c>
      <c r="BE653" s="18">
        <v>0</v>
      </c>
      <c r="BF653" s="18">
        <v>6.2224061853773334</v>
      </c>
      <c r="BG653" s="18">
        <v>25.449866967733385</v>
      </c>
      <c r="BH653" s="18">
        <v>0</v>
      </c>
      <c r="BI653" s="18">
        <v>0</v>
      </c>
      <c r="BJ653" s="18">
        <v>0</v>
      </c>
      <c r="BK653" s="18">
        <v>0</v>
      </c>
      <c r="BL653" s="18">
        <v>10.751828361917761</v>
      </c>
      <c r="BM653" s="18">
        <v>0</v>
      </c>
      <c r="BN653" s="18">
        <v>5.3489700000000004</v>
      </c>
      <c r="BO653" s="38">
        <v>58.795192931641971</v>
      </c>
      <c r="BP653" s="36"/>
    </row>
    <row r="654" spans="1:68" ht="25.5" x14ac:dyDescent="0.25">
      <c r="A654" s="16" t="s">
        <v>5096</v>
      </c>
      <c r="B654" s="16" t="s">
        <v>500</v>
      </c>
      <c r="C654" s="18">
        <v>42.220113265417254</v>
      </c>
      <c r="D654" s="18">
        <v>4.123487918845429</v>
      </c>
      <c r="E654" s="18">
        <v>63.386851824591844</v>
      </c>
      <c r="F654" s="18">
        <v>0</v>
      </c>
      <c r="G654" s="18">
        <v>0.22238999999999998</v>
      </c>
      <c r="H654" s="18">
        <v>10.475208874658071</v>
      </c>
      <c r="I654" s="18">
        <v>13.273306015406916</v>
      </c>
      <c r="J654" s="18">
        <v>3.4112575957843916</v>
      </c>
      <c r="K654" s="18">
        <v>8.4234921234937374</v>
      </c>
      <c r="L654" s="18">
        <v>6.6035704489362956</v>
      </c>
      <c r="M654" s="18">
        <v>17.129724004455014</v>
      </c>
      <c r="N654" s="18">
        <v>16.184896228251386</v>
      </c>
      <c r="O654" s="38">
        <v>185.45429829984033</v>
      </c>
      <c r="P654" s="18">
        <v>3.1347600000000004</v>
      </c>
      <c r="Q654" s="18">
        <v>22.860971834542809</v>
      </c>
      <c r="R654" s="18">
        <v>1.7715200000000002</v>
      </c>
      <c r="S654" s="18">
        <v>18.459610283030266</v>
      </c>
      <c r="T654" s="18">
        <v>0</v>
      </c>
      <c r="U654" s="18">
        <v>20.848548422063587</v>
      </c>
      <c r="V654" s="18">
        <v>1.74343</v>
      </c>
      <c r="W654" s="18">
        <v>13.462079025992375</v>
      </c>
      <c r="X654" s="18">
        <v>1.6904062416840755</v>
      </c>
      <c r="Y654" s="18">
        <v>3.9893029321607241</v>
      </c>
      <c r="Z654" s="18">
        <v>77.08153323977848</v>
      </c>
      <c r="AA654" s="18">
        <v>8.948312269030902</v>
      </c>
      <c r="AB654" s="38">
        <v>173.99047424828325</v>
      </c>
      <c r="AC654" s="18">
        <v>9.3405624211988325</v>
      </c>
      <c r="AD654" s="18">
        <v>16.914898134260447</v>
      </c>
      <c r="AE654" s="18">
        <v>2.4217929326386307</v>
      </c>
      <c r="AF654" s="18">
        <v>27.126045481019183</v>
      </c>
      <c r="AG654" s="18">
        <v>4.0944782004396822</v>
      </c>
      <c r="AH654" s="18">
        <v>6.9520512548489153</v>
      </c>
      <c r="AI654" s="18">
        <v>5.4732997705338047</v>
      </c>
      <c r="AJ654" s="18">
        <v>4.7683010641636105</v>
      </c>
      <c r="AK654" s="18">
        <v>26.157874449784916</v>
      </c>
      <c r="AL654" s="18">
        <v>7.3117412728261675</v>
      </c>
      <c r="AM654" s="18">
        <v>38.798872489219796</v>
      </c>
      <c r="AN654" s="18">
        <v>3.0652215609168292</v>
      </c>
      <c r="AO654" s="38">
        <v>152.42513903185079</v>
      </c>
      <c r="AP654" s="18">
        <v>23.862108130645527</v>
      </c>
      <c r="AQ654" s="18">
        <v>14.366680306247508</v>
      </c>
      <c r="AR654" s="18">
        <v>27.540112000683855</v>
      </c>
      <c r="AS654" s="18">
        <v>4.7781234311912053</v>
      </c>
      <c r="AT654" s="18">
        <v>21.377212782981783</v>
      </c>
      <c r="AU654" s="18">
        <v>12.597064414105352</v>
      </c>
      <c r="AV654" s="18">
        <v>10.113984209966359</v>
      </c>
      <c r="AW654" s="18">
        <v>7.7343979557202349</v>
      </c>
      <c r="AX654" s="18">
        <v>3.5192764855140362</v>
      </c>
      <c r="AY654" s="18">
        <v>26.848003939278744</v>
      </c>
      <c r="AZ654" s="18">
        <v>7.2345988385854128</v>
      </c>
      <c r="BA654" s="18">
        <v>29.295838516412253</v>
      </c>
      <c r="BB654" s="38">
        <v>189.26740101133228</v>
      </c>
      <c r="BC654" s="18">
        <v>14.621391866640177</v>
      </c>
      <c r="BD654" s="18">
        <v>7.5430052897591953</v>
      </c>
      <c r="BE654" s="18">
        <v>29.099445625687146</v>
      </c>
      <c r="BF654" s="18">
        <v>14.90529489265759</v>
      </c>
      <c r="BG654" s="18">
        <v>16.118494072008833</v>
      </c>
      <c r="BH654" s="18">
        <v>12.00603055876979</v>
      </c>
      <c r="BI654" s="18">
        <v>7.8376073157359807</v>
      </c>
      <c r="BJ654" s="18">
        <v>14.878929631182677</v>
      </c>
      <c r="BK654" s="18">
        <v>0.86699999999999999</v>
      </c>
      <c r="BL654" s="18">
        <v>31.874630389844484</v>
      </c>
      <c r="BM654" s="18">
        <v>56.816365518237362</v>
      </c>
      <c r="BN654" s="18">
        <v>1.5603699999999998</v>
      </c>
      <c r="BO654" s="38">
        <v>208.12856516052327</v>
      </c>
      <c r="BP654" s="36"/>
    </row>
    <row r="655" spans="1:68" x14ac:dyDescent="0.25">
      <c r="A655" s="16" t="s">
        <v>5097</v>
      </c>
      <c r="B655" s="16" t="s">
        <v>4073</v>
      </c>
      <c r="C655" s="18">
        <v>0</v>
      </c>
      <c r="D655" s="18">
        <v>0</v>
      </c>
      <c r="E655" s="18">
        <v>0</v>
      </c>
      <c r="F655" s="18">
        <v>0</v>
      </c>
      <c r="G655" s="18">
        <v>0</v>
      </c>
      <c r="H655" s="18">
        <v>0</v>
      </c>
      <c r="I655" s="18">
        <v>0</v>
      </c>
      <c r="J655" s="18">
        <v>0</v>
      </c>
      <c r="K655" s="18">
        <v>0</v>
      </c>
      <c r="L655" s="18">
        <v>0</v>
      </c>
      <c r="M655" s="18">
        <v>0</v>
      </c>
      <c r="N655" s="18">
        <v>0</v>
      </c>
      <c r="O655" s="38">
        <v>0</v>
      </c>
      <c r="P655" s="18">
        <v>0</v>
      </c>
      <c r="Q655" s="18">
        <v>0</v>
      </c>
      <c r="R655" s="18">
        <v>0</v>
      </c>
      <c r="S655" s="18">
        <v>0</v>
      </c>
      <c r="T655" s="18">
        <v>0</v>
      </c>
      <c r="U655" s="18">
        <v>0</v>
      </c>
      <c r="V655" s="18">
        <v>0</v>
      </c>
      <c r="W655" s="18">
        <v>0</v>
      </c>
      <c r="X655" s="18">
        <v>0</v>
      </c>
      <c r="Y655" s="18">
        <v>5.016293963254595E-2</v>
      </c>
      <c r="Z655" s="18">
        <v>0</v>
      </c>
      <c r="AA655" s="18">
        <v>0</v>
      </c>
      <c r="AB655" s="38">
        <v>5.016293963254595E-2</v>
      </c>
      <c r="AC655" s="18">
        <v>0</v>
      </c>
      <c r="AD655" s="18">
        <v>0</v>
      </c>
      <c r="AE655" s="18">
        <v>0</v>
      </c>
      <c r="AF655" s="18">
        <v>0</v>
      </c>
      <c r="AG655" s="18">
        <v>0</v>
      </c>
      <c r="AH655" s="18">
        <v>0</v>
      </c>
      <c r="AI655" s="18">
        <v>0</v>
      </c>
      <c r="AJ655" s="18">
        <v>0</v>
      </c>
      <c r="AK655" s="18">
        <v>0</v>
      </c>
      <c r="AL655" s="18">
        <v>0</v>
      </c>
      <c r="AM655" s="18">
        <v>0</v>
      </c>
      <c r="AN655" s="18">
        <v>0</v>
      </c>
      <c r="AO655" s="38">
        <v>0</v>
      </c>
      <c r="AP655" s="18">
        <v>0</v>
      </c>
      <c r="AQ655" s="18">
        <v>0</v>
      </c>
      <c r="AR655" s="18">
        <v>0</v>
      </c>
      <c r="AS655" s="18">
        <v>0</v>
      </c>
      <c r="AT655" s="18">
        <v>0</v>
      </c>
      <c r="AU655" s="18">
        <v>0.78374247932049956</v>
      </c>
      <c r="AV655" s="18">
        <v>0</v>
      </c>
      <c r="AW655" s="18">
        <v>0.67364034393350092</v>
      </c>
      <c r="AX655" s="18">
        <v>0</v>
      </c>
      <c r="AY655" s="18">
        <v>0</v>
      </c>
      <c r="AZ655" s="18">
        <v>0</v>
      </c>
      <c r="BA655" s="18">
        <v>0</v>
      </c>
      <c r="BB655" s="38">
        <v>1.4573828232540005</v>
      </c>
      <c r="BC655" s="18">
        <v>0</v>
      </c>
      <c r="BD655" s="18">
        <v>0</v>
      </c>
      <c r="BE655" s="18">
        <v>0</v>
      </c>
      <c r="BF655" s="18">
        <v>0</v>
      </c>
      <c r="BG655" s="18">
        <v>0</v>
      </c>
      <c r="BH655" s="18">
        <v>0.42</v>
      </c>
      <c r="BI655" s="18">
        <v>0</v>
      </c>
      <c r="BJ655" s="18">
        <v>0</v>
      </c>
      <c r="BK655" s="18">
        <v>0</v>
      </c>
      <c r="BL655" s="18">
        <v>0</v>
      </c>
      <c r="BM655" s="18">
        <v>2.566408841329225</v>
      </c>
      <c r="BN655" s="18">
        <v>8.6400000000000005E-2</v>
      </c>
      <c r="BO655" s="38">
        <v>3.0728088413292247</v>
      </c>
      <c r="BP655" s="36"/>
    </row>
    <row r="656" spans="1:68" ht="25.5" x14ac:dyDescent="0.25">
      <c r="A656" s="16" t="s">
        <v>5098</v>
      </c>
      <c r="B656" s="16" t="s">
        <v>501</v>
      </c>
      <c r="C656" s="18">
        <v>0</v>
      </c>
      <c r="D656" s="18">
        <v>0</v>
      </c>
      <c r="E656" s="18">
        <v>0</v>
      </c>
      <c r="F656" s="18">
        <v>0</v>
      </c>
      <c r="G656" s="18">
        <v>1.0501500000000001</v>
      </c>
      <c r="H656" s="18">
        <v>0</v>
      </c>
      <c r="I656" s="18">
        <v>0</v>
      </c>
      <c r="J656" s="18">
        <v>0</v>
      </c>
      <c r="K656" s="18">
        <v>0</v>
      </c>
      <c r="L656" s="18">
        <v>0</v>
      </c>
      <c r="M656" s="18">
        <v>0</v>
      </c>
      <c r="N656" s="18">
        <v>0</v>
      </c>
      <c r="O656" s="38">
        <v>1.0501500000000001</v>
      </c>
      <c r="P656" s="18">
        <v>0</v>
      </c>
      <c r="Q656" s="18">
        <v>0</v>
      </c>
      <c r="R656" s="18">
        <v>0</v>
      </c>
      <c r="S656" s="18">
        <v>0</v>
      </c>
      <c r="T656" s="18">
        <v>0</v>
      </c>
      <c r="U656" s="18">
        <v>0</v>
      </c>
      <c r="V656" s="18">
        <v>5.9324359590907656E-2</v>
      </c>
      <c r="W656" s="18">
        <v>0</v>
      </c>
      <c r="X656" s="18">
        <v>6.1499999999999999E-2</v>
      </c>
      <c r="Y656" s="18">
        <v>0</v>
      </c>
      <c r="Z656" s="18">
        <v>0</v>
      </c>
      <c r="AA656" s="18">
        <v>0.48407165571701355</v>
      </c>
      <c r="AB656" s="38">
        <v>0.60489601530792125</v>
      </c>
      <c r="AC656" s="18">
        <v>0</v>
      </c>
      <c r="AD656" s="18">
        <v>0</v>
      </c>
      <c r="AE656" s="18">
        <v>0</v>
      </c>
      <c r="AF656" s="18">
        <v>0</v>
      </c>
      <c r="AG656" s="18">
        <v>0</v>
      </c>
      <c r="AH656" s="18">
        <v>0</v>
      </c>
      <c r="AI656" s="18">
        <v>0</v>
      </c>
      <c r="AJ656" s="18">
        <v>0.28080119553838939</v>
      </c>
      <c r="AK656" s="18">
        <v>0</v>
      </c>
      <c r="AL656" s="18">
        <v>0</v>
      </c>
      <c r="AM656" s="18">
        <v>0</v>
      </c>
      <c r="AN656" s="18">
        <v>0</v>
      </c>
      <c r="AO656" s="38">
        <v>0.28080119553838939</v>
      </c>
      <c r="AP656" s="18">
        <v>0</v>
      </c>
      <c r="AQ656" s="18">
        <v>0.06</v>
      </c>
      <c r="AR656" s="18">
        <v>0</v>
      </c>
      <c r="AS656" s="18">
        <v>0</v>
      </c>
      <c r="AT656" s="18">
        <v>0</v>
      </c>
      <c r="AU656" s="18">
        <v>0</v>
      </c>
      <c r="AV656" s="18">
        <v>0</v>
      </c>
      <c r="AW656" s="18">
        <v>0</v>
      </c>
      <c r="AX656" s="18">
        <v>0.28196619099733911</v>
      </c>
      <c r="AY656" s="18">
        <v>2.3839314951876451</v>
      </c>
      <c r="AZ656" s="18">
        <v>0</v>
      </c>
      <c r="BA656" s="18">
        <v>1.6821400647827542E-2</v>
      </c>
      <c r="BB656" s="38">
        <v>2.7427190868328117</v>
      </c>
      <c r="BC656" s="18">
        <v>0</v>
      </c>
      <c r="BD656" s="18">
        <v>0</v>
      </c>
      <c r="BE656" s="18">
        <v>0</v>
      </c>
      <c r="BF656" s="18">
        <v>0</v>
      </c>
      <c r="BG656" s="18">
        <v>2.411274031311871</v>
      </c>
      <c r="BH656" s="18">
        <v>0</v>
      </c>
      <c r="BI656" s="18">
        <v>0</v>
      </c>
      <c r="BJ656" s="18">
        <v>0</v>
      </c>
      <c r="BK656" s="18">
        <v>0</v>
      </c>
      <c r="BL656" s="18">
        <v>1.7604393351394895E-2</v>
      </c>
      <c r="BM656" s="18">
        <v>0</v>
      </c>
      <c r="BN656" s="18">
        <v>0</v>
      </c>
      <c r="BO656" s="38">
        <v>2.428878424663266</v>
      </c>
      <c r="BP656" s="36"/>
    </row>
    <row r="657" spans="1:68" x14ac:dyDescent="0.25">
      <c r="A657" s="16" t="s">
        <v>5099</v>
      </c>
      <c r="B657" s="16" t="s">
        <v>9402</v>
      </c>
      <c r="C657" s="18">
        <v>0</v>
      </c>
      <c r="D657" s="18">
        <v>0</v>
      </c>
      <c r="E657" s="18">
        <v>0</v>
      </c>
      <c r="F657" s="18">
        <v>0</v>
      </c>
      <c r="G657" s="18">
        <v>0</v>
      </c>
      <c r="H657" s="18">
        <v>0</v>
      </c>
      <c r="I657" s="18">
        <v>0</v>
      </c>
      <c r="J657" s="18">
        <v>0</v>
      </c>
      <c r="K657" s="18">
        <v>0</v>
      </c>
      <c r="L657" s="18">
        <v>0</v>
      </c>
      <c r="M657" s="18">
        <v>0</v>
      </c>
      <c r="N657" s="18">
        <v>0</v>
      </c>
      <c r="O657" s="38">
        <v>0</v>
      </c>
      <c r="P657" s="18">
        <v>0</v>
      </c>
      <c r="Q657" s="18">
        <v>0</v>
      </c>
      <c r="R657" s="18">
        <v>0</v>
      </c>
      <c r="S657" s="18">
        <v>0</v>
      </c>
      <c r="T657" s="18">
        <v>0</v>
      </c>
      <c r="U657" s="18">
        <v>0</v>
      </c>
      <c r="V657" s="18">
        <v>0</v>
      </c>
      <c r="W657" s="18">
        <v>0</v>
      </c>
      <c r="X657" s="18">
        <v>0</v>
      </c>
      <c r="Y657" s="18">
        <v>0</v>
      </c>
      <c r="Z657" s="18">
        <v>0</v>
      </c>
      <c r="AA657" s="18">
        <v>0</v>
      </c>
      <c r="AB657" s="38">
        <v>0</v>
      </c>
      <c r="AC657" s="18">
        <v>0</v>
      </c>
      <c r="AD657" s="18">
        <v>0.18175759941868147</v>
      </c>
      <c r="AE657" s="18">
        <v>0</v>
      </c>
      <c r="AF657" s="18">
        <v>0</v>
      </c>
      <c r="AG657" s="18">
        <v>0</v>
      </c>
      <c r="AH657" s="18">
        <v>0</v>
      </c>
      <c r="AI657" s="18">
        <v>0</v>
      </c>
      <c r="AJ657" s="18">
        <v>0</v>
      </c>
      <c r="AK657" s="18">
        <v>0</v>
      </c>
      <c r="AL657" s="18">
        <v>0</v>
      </c>
      <c r="AM657" s="18">
        <v>0</v>
      </c>
      <c r="AN657" s="18">
        <v>0</v>
      </c>
      <c r="AO657" s="38">
        <v>0.18175759941868147</v>
      </c>
      <c r="AP657" s="18">
        <v>0</v>
      </c>
      <c r="AQ657" s="18">
        <v>0</v>
      </c>
      <c r="AR657" s="18">
        <v>0</v>
      </c>
      <c r="AS657" s="18">
        <v>0</v>
      </c>
      <c r="AT657" s="18">
        <v>0</v>
      </c>
      <c r="AU657" s="18">
        <v>0</v>
      </c>
      <c r="AV657" s="18">
        <v>0</v>
      </c>
      <c r="AW657" s="18">
        <v>0</v>
      </c>
      <c r="AX657" s="18">
        <v>0</v>
      </c>
      <c r="AY657" s="18">
        <v>0</v>
      </c>
      <c r="AZ657" s="18">
        <v>0</v>
      </c>
      <c r="BA657" s="18">
        <v>0</v>
      </c>
      <c r="BB657" s="38">
        <v>0</v>
      </c>
      <c r="BC657" s="18">
        <v>0</v>
      </c>
      <c r="BD657" s="18">
        <v>0</v>
      </c>
      <c r="BE657" s="18">
        <v>0</v>
      </c>
      <c r="BF657" s="18">
        <v>0</v>
      </c>
      <c r="BG657" s="18">
        <v>0</v>
      </c>
      <c r="BH657" s="18">
        <v>0</v>
      </c>
      <c r="BI657" s="18">
        <v>0</v>
      </c>
      <c r="BJ657" s="18">
        <v>0</v>
      </c>
      <c r="BK657" s="18">
        <v>0</v>
      </c>
      <c r="BL657" s="18">
        <v>0</v>
      </c>
      <c r="BM657" s="18">
        <v>0</v>
      </c>
      <c r="BN657" s="18">
        <v>0</v>
      </c>
      <c r="BO657" s="38">
        <v>0</v>
      </c>
      <c r="BP657" s="36"/>
    </row>
    <row r="658" spans="1:68" ht="25.5" x14ac:dyDescent="0.25">
      <c r="A658" s="16" t="s">
        <v>5100</v>
      </c>
      <c r="B658" s="16" t="s">
        <v>502</v>
      </c>
      <c r="C658" s="18">
        <v>0</v>
      </c>
      <c r="D658" s="18">
        <v>0</v>
      </c>
      <c r="E658" s="18">
        <v>4.3197771768523546E-2</v>
      </c>
      <c r="F658" s="18">
        <v>0</v>
      </c>
      <c r="G658" s="18">
        <v>1.022295445804196</v>
      </c>
      <c r="H658" s="18">
        <v>8.9141013370865607E-2</v>
      </c>
      <c r="I658" s="18">
        <v>4.7224942184293676E-2</v>
      </c>
      <c r="J658" s="18">
        <v>0.28871566941933796</v>
      </c>
      <c r="K658" s="18">
        <v>9.9593041437358365E-2</v>
      </c>
      <c r="L658" s="18">
        <v>5.2099643100986921E-2</v>
      </c>
      <c r="M658" s="18">
        <v>0.15021769179493391</v>
      </c>
      <c r="N658" s="18">
        <v>1.2262750183419233</v>
      </c>
      <c r="O658" s="38">
        <v>3.0187602372224189</v>
      </c>
      <c r="P658" s="18">
        <v>0</v>
      </c>
      <c r="Q658" s="18">
        <v>5.011231468849478E-2</v>
      </c>
      <c r="R658" s="18">
        <v>0</v>
      </c>
      <c r="S658" s="18">
        <v>0.71885673145590445</v>
      </c>
      <c r="T658" s="18">
        <v>0</v>
      </c>
      <c r="U658" s="18">
        <v>0.27679047794467909</v>
      </c>
      <c r="V658" s="18">
        <v>0.31839675354838703</v>
      </c>
      <c r="W658" s="18">
        <v>0</v>
      </c>
      <c r="X658" s="18">
        <v>0.37360703583480637</v>
      </c>
      <c r="Y658" s="18">
        <v>0.32090656788707245</v>
      </c>
      <c r="Z658" s="18">
        <v>0</v>
      </c>
      <c r="AA658" s="18">
        <v>0</v>
      </c>
      <c r="AB658" s="38">
        <v>2.0586698813593443</v>
      </c>
      <c r="AC658" s="18">
        <v>0.20171056658973438</v>
      </c>
      <c r="AD658" s="18">
        <v>0</v>
      </c>
      <c r="AE658" s="18">
        <v>0</v>
      </c>
      <c r="AF658" s="18">
        <v>0.26964037130474161</v>
      </c>
      <c r="AG658" s="18">
        <v>0.13542697909760273</v>
      </c>
      <c r="AH658" s="18">
        <v>0.13598239522170477</v>
      </c>
      <c r="AI658" s="18">
        <v>0</v>
      </c>
      <c r="AJ658" s="18">
        <v>0.21184626469744766</v>
      </c>
      <c r="AK658" s="18">
        <v>8.1330522525729609</v>
      </c>
      <c r="AL658" s="18">
        <v>0</v>
      </c>
      <c r="AM658" s="18">
        <v>0</v>
      </c>
      <c r="AN658" s="18">
        <v>0.31402048999025273</v>
      </c>
      <c r="AO658" s="38">
        <v>9.4016793194744448</v>
      </c>
      <c r="AP658" s="18">
        <v>0</v>
      </c>
      <c r="AQ658" s="18">
        <v>0.12359999999999999</v>
      </c>
      <c r="AR658" s="18">
        <v>0</v>
      </c>
      <c r="AS658" s="18">
        <v>0</v>
      </c>
      <c r="AT658" s="18">
        <v>0</v>
      </c>
      <c r="AU658" s="18">
        <v>0</v>
      </c>
      <c r="AV658" s="18">
        <v>0.436</v>
      </c>
      <c r="AW658" s="18">
        <v>2.6979677000267075</v>
      </c>
      <c r="AX658" s="18">
        <v>0</v>
      </c>
      <c r="AY658" s="18">
        <v>3.1216059368616524</v>
      </c>
      <c r="AZ658" s="18">
        <v>0</v>
      </c>
      <c r="BA658" s="18">
        <v>0</v>
      </c>
      <c r="BB658" s="38">
        <v>6.3791736368883605</v>
      </c>
      <c r="BC658" s="18">
        <v>0</v>
      </c>
      <c r="BD658" s="18">
        <v>0.28718000000000005</v>
      </c>
      <c r="BE658" s="18">
        <v>0</v>
      </c>
      <c r="BF658" s="18">
        <v>0.44943832166252529</v>
      </c>
      <c r="BG658" s="18">
        <v>0</v>
      </c>
      <c r="BH658" s="18">
        <v>0.34099999999999997</v>
      </c>
      <c r="BI658" s="18">
        <v>0.37118209453952739</v>
      </c>
      <c r="BJ658" s="18">
        <v>0</v>
      </c>
      <c r="BK658" s="18">
        <v>0</v>
      </c>
      <c r="BL658" s="18">
        <v>0</v>
      </c>
      <c r="BM658" s="18">
        <v>0</v>
      </c>
      <c r="BN658" s="18">
        <v>5.6649999999999999E-2</v>
      </c>
      <c r="BO658" s="38">
        <v>1.5054504162020528</v>
      </c>
      <c r="BP658" s="36"/>
    </row>
    <row r="659" spans="1:68" x14ac:dyDescent="0.25">
      <c r="A659" s="16" t="s">
        <v>5101</v>
      </c>
      <c r="B659" s="16" t="s">
        <v>503</v>
      </c>
      <c r="C659" s="18">
        <v>11.127223134876726</v>
      </c>
      <c r="D659" s="18">
        <v>4.6233204946663866</v>
      </c>
      <c r="E659" s="18">
        <v>5.1964008870609728</v>
      </c>
      <c r="F659" s="18">
        <v>5.9877599999999997</v>
      </c>
      <c r="G659" s="18">
        <v>3.4656356468531473</v>
      </c>
      <c r="H659" s="18">
        <v>1.7084588316348837</v>
      </c>
      <c r="I659" s="18">
        <v>5.1999645170345428</v>
      </c>
      <c r="J659" s="18">
        <v>0.38634898758046693</v>
      </c>
      <c r="K659" s="18">
        <v>3.0633842139446159</v>
      </c>
      <c r="L659" s="18">
        <v>2.0997111064968399</v>
      </c>
      <c r="M659" s="18">
        <v>3.1102583519287288</v>
      </c>
      <c r="N659" s="18">
        <v>4.6745361575607527</v>
      </c>
      <c r="O659" s="38">
        <v>50.643002329638065</v>
      </c>
      <c r="P659" s="18">
        <v>0</v>
      </c>
      <c r="Q659" s="18">
        <v>2.6434054523775612</v>
      </c>
      <c r="R659" s="18">
        <v>0.82998405453015012</v>
      </c>
      <c r="S659" s="18">
        <v>9.8832957987671595</v>
      </c>
      <c r="T659" s="18">
        <v>4.4645841200034893</v>
      </c>
      <c r="U659" s="18">
        <v>17.72509431685604</v>
      </c>
      <c r="V659" s="18">
        <v>0.90413626366580124</v>
      </c>
      <c r="W659" s="18">
        <v>11.198179824904857</v>
      </c>
      <c r="X659" s="18">
        <v>1.7231008980476705</v>
      </c>
      <c r="Y659" s="18">
        <v>3.5193716312337613</v>
      </c>
      <c r="Z659" s="18">
        <v>5.3931074411714199</v>
      </c>
      <c r="AA659" s="18">
        <v>12.306010744560522</v>
      </c>
      <c r="AB659" s="38">
        <v>70.590270546118418</v>
      </c>
      <c r="AC659" s="18">
        <v>2.3660590183790946</v>
      </c>
      <c r="AD659" s="18">
        <v>16.170468014404161</v>
      </c>
      <c r="AE659" s="18">
        <v>10.072710205167537</v>
      </c>
      <c r="AF659" s="18">
        <v>22.583155934387065</v>
      </c>
      <c r="AG659" s="18">
        <v>17.102292116652066</v>
      </c>
      <c r="AH659" s="18">
        <v>14.232889669275698</v>
      </c>
      <c r="AI659" s="18">
        <v>15.253834725732444</v>
      </c>
      <c r="AJ659" s="18">
        <v>5.2635951696877861</v>
      </c>
      <c r="AK659" s="18">
        <v>49.598121857158233</v>
      </c>
      <c r="AL659" s="18">
        <v>3.8601690809729612</v>
      </c>
      <c r="AM659" s="18">
        <v>16.767628574106148</v>
      </c>
      <c r="AN659" s="18">
        <v>3.0233070485426343</v>
      </c>
      <c r="AO659" s="38">
        <v>176.29423141446583</v>
      </c>
      <c r="AP659" s="18">
        <v>16.011644792754225</v>
      </c>
      <c r="AQ659" s="18">
        <v>5.3079161829975874</v>
      </c>
      <c r="AR659" s="18">
        <v>5.3434419604607868</v>
      </c>
      <c r="AS659" s="18">
        <v>16.363252421932664</v>
      </c>
      <c r="AT659" s="18">
        <v>23.58186608946567</v>
      </c>
      <c r="AU659" s="18">
        <v>2.5254809229136925</v>
      </c>
      <c r="AV659" s="18">
        <v>81.355118291078881</v>
      </c>
      <c r="AW659" s="18">
        <v>11.906332446745502</v>
      </c>
      <c r="AX659" s="18">
        <v>6.2725702996661319</v>
      </c>
      <c r="AY659" s="18">
        <v>6.9460601334736545</v>
      </c>
      <c r="AZ659" s="18">
        <v>6.9262482125326983</v>
      </c>
      <c r="BA659" s="18">
        <v>20.677986246720092</v>
      </c>
      <c r="BB659" s="38">
        <v>203.21791800074158</v>
      </c>
      <c r="BC659" s="18">
        <v>2.828970799781823</v>
      </c>
      <c r="BD659" s="18">
        <v>3.8283955265053109</v>
      </c>
      <c r="BE659" s="18">
        <v>7.1776756925481795</v>
      </c>
      <c r="BF659" s="18">
        <v>4.4511799113506481</v>
      </c>
      <c r="BG659" s="18">
        <v>17.148879763157375</v>
      </c>
      <c r="BH659" s="18">
        <v>2.5766974535068812</v>
      </c>
      <c r="BI659" s="18">
        <v>14.407754146732316</v>
      </c>
      <c r="BJ659" s="18">
        <v>0.72758565068366932</v>
      </c>
      <c r="BK659" s="18">
        <v>32.956144107078892</v>
      </c>
      <c r="BL659" s="18">
        <v>30.958095184100561</v>
      </c>
      <c r="BM659" s="18">
        <v>8.5793046544015397</v>
      </c>
      <c r="BN659" s="18">
        <v>3.7660900000000002</v>
      </c>
      <c r="BO659" s="38">
        <v>129.40677288984719</v>
      </c>
      <c r="BP659" s="36"/>
    </row>
    <row r="660" spans="1:68" x14ac:dyDescent="0.25">
      <c r="A660" s="16" t="s">
        <v>5102</v>
      </c>
      <c r="B660" s="16" t="s">
        <v>504</v>
      </c>
      <c r="C660" s="18">
        <v>0.97087949906851545</v>
      </c>
      <c r="D660" s="18">
        <v>0.21055000000000001</v>
      </c>
      <c r="E660" s="18">
        <v>1.9971091920010959</v>
      </c>
      <c r="F660" s="18">
        <v>13.755000000000001</v>
      </c>
      <c r="G660" s="18">
        <v>2.2217009965034973</v>
      </c>
      <c r="H660" s="18">
        <v>2.7489624908364969</v>
      </c>
      <c r="I660" s="18">
        <v>0.24111487146692756</v>
      </c>
      <c r="J660" s="18">
        <v>0</v>
      </c>
      <c r="K660" s="18">
        <v>1.3785807516995792</v>
      </c>
      <c r="L660" s="18">
        <v>1.4501379287117286</v>
      </c>
      <c r="M660" s="18">
        <v>3.5501011446465363</v>
      </c>
      <c r="N660" s="18">
        <v>0.82852670749024049</v>
      </c>
      <c r="O660" s="38">
        <v>29.352663582424618</v>
      </c>
      <c r="P660" s="18">
        <v>0</v>
      </c>
      <c r="Q660" s="18">
        <v>2.1384404911323323</v>
      </c>
      <c r="R660" s="18">
        <v>1.5994600000000001</v>
      </c>
      <c r="S660" s="18">
        <v>5.3966336426279371</v>
      </c>
      <c r="T660" s="18">
        <v>2.2000000000000002</v>
      </c>
      <c r="U660" s="18">
        <v>12.073212381181261</v>
      </c>
      <c r="V660" s="18">
        <v>7.6399008231449619</v>
      </c>
      <c r="W660" s="18">
        <v>13.886014087496164</v>
      </c>
      <c r="X660" s="18">
        <v>1.8356584142696448</v>
      </c>
      <c r="Y660" s="18">
        <v>11.504573647920543</v>
      </c>
      <c r="Z660" s="18">
        <v>2.0916560786046161</v>
      </c>
      <c r="AA660" s="18">
        <v>7.4055896359329791</v>
      </c>
      <c r="AB660" s="38">
        <v>67.771139202310437</v>
      </c>
      <c r="AC660" s="18">
        <v>0.8037646159347267</v>
      </c>
      <c r="AD660" s="18">
        <v>0.57591556270129596</v>
      </c>
      <c r="AE660" s="18">
        <v>3.9517910406390944</v>
      </c>
      <c r="AF660" s="18">
        <v>0.69697750921793122</v>
      </c>
      <c r="AG660" s="18">
        <v>8.0508457426721947</v>
      </c>
      <c r="AH660" s="18">
        <v>13.541763343988272</v>
      </c>
      <c r="AI660" s="18">
        <v>19.314439524488748</v>
      </c>
      <c r="AJ660" s="18">
        <v>7.1311676839293323</v>
      </c>
      <c r="AK660" s="18">
        <v>6.1147426889557766</v>
      </c>
      <c r="AL660" s="18">
        <v>3.8061651465517237</v>
      </c>
      <c r="AM660" s="18">
        <v>6.2685916579150529</v>
      </c>
      <c r="AN660" s="18">
        <v>8.6637009963938159</v>
      </c>
      <c r="AO660" s="38">
        <v>78.919865513387961</v>
      </c>
      <c r="AP660" s="18">
        <v>4.6092199999999997</v>
      </c>
      <c r="AQ660" s="18">
        <v>2.9348438409224</v>
      </c>
      <c r="AR660" s="18">
        <v>9.1655356384998647</v>
      </c>
      <c r="AS660" s="18">
        <v>11.637668783445958</v>
      </c>
      <c r="AT660" s="18">
        <v>52.27883481436006</v>
      </c>
      <c r="AU660" s="18">
        <v>5.4103478858607099</v>
      </c>
      <c r="AV660" s="18">
        <v>17.742794790337314</v>
      </c>
      <c r="AW660" s="18">
        <v>4.0587117239008368</v>
      </c>
      <c r="AX660" s="18">
        <v>7.9604871007944364</v>
      </c>
      <c r="AY660" s="18">
        <v>7.1035355543575385</v>
      </c>
      <c r="AZ660" s="18">
        <v>21.712544360305309</v>
      </c>
      <c r="BA660" s="18">
        <v>10.345410600254993</v>
      </c>
      <c r="BB660" s="38">
        <v>154.95993509303946</v>
      </c>
      <c r="BC660" s="18">
        <v>0.43549881943925228</v>
      </c>
      <c r="BD660" s="18">
        <v>4.2364699999999997</v>
      </c>
      <c r="BE660" s="18">
        <v>11.904644686225964</v>
      </c>
      <c r="BF660" s="18">
        <v>35.224489106780936</v>
      </c>
      <c r="BG660" s="18">
        <v>10.018301727001292</v>
      </c>
      <c r="BH660" s="18">
        <v>7.7254907501129892</v>
      </c>
      <c r="BI660" s="18">
        <v>2.7043476762006042</v>
      </c>
      <c r="BJ660" s="18">
        <v>20.77207039256248</v>
      </c>
      <c r="BK660" s="18">
        <v>6.2351525677932909</v>
      </c>
      <c r="BL660" s="18">
        <v>9.083491128247962</v>
      </c>
      <c r="BM660" s="18">
        <v>0.5650615073801436</v>
      </c>
      <c r="BN660" s="18">
        <v>7.69259</v>
      </c>
      <c r="BO660" s="38">
        <v>116.59760836174492</v>
      </c>
      <c r="BP660" s="36"/>
    </row>
    <row r="661" spans="1:68" x14ac:dyDescent="0.25">
      <c r="A661" s="16" t="s">
        <v>5103</v>
      </c>
      <c r="B661" s="16" t="s">
        <v>505</v>
      </c>
      <c r="C661" s="18">
        <v>4.0549999999999996E-2</v>
      </c>
      <c r="D661" s="18">
        <v>6.7229999999999998E-2</v>
      </c>
      <c r="E661" s="18">
        <v>6.7089999999999997E-2</v>
      </c>
      <c r="F661" s="18">
        <v>11.554460385647733</v>
      </c>
      <c r="G661" s="18">
        <v>0.13249</v>
      </c>
      <c r="H661" s="18">
        <v>0</v>
      </c>
      <c r="I661" s="18">
        <v>0.23714089289792184</v>
      </c>
      <c r="J661" s="18">
        <v>0</v>
      </c>
      <c r="K661" s="18">
        <v>0</v>
      </c>
      <c r="L661" s="18">
        <v>6.4360000000000001E-2</v>
      </c>
      <c r="M661" s="18">
        <v>8.8410000000000002E-2</v>
      </c>
      <c r="N661" s="18">
        <v>0.47544248554913293</v>
      </c>
      <c r="O661" s="38">
        <v>12.727173764094788</v>
      </c>
      <c r="P661" s="18">
        <v>0</v>
      </c>
      <c r="Q661" s="18">
        <v>4.8195531347582232</v>
      </c>
      <c r="R661" s="18">
        <v>0</v>
      </c>
      <c r="S661" s="18">
        <v>0.98985514823261123</v>
      </c>
      <c r="T661" s="18">
        <v>0</v>
      </c>
      <c r="U661" s="18">
        <v>0.14977966166128112</v>
      </c>
      <c r="V661" s="18">
        <v>0</v>
      </c>
      <c r="W661" s="18">
        <v>2.689381796547047</v>
      </c>
      <c r="X661" s="18">
        <v>1.0771122314633439</v>
      </c>
      <c r="Y661" s="18">
        <v>1.8262291044538534</v>
      </c>
      <c r="Z661" s="18">
        <v>1.8769999999999998E-2</v>
      </c>
      <c r="AA661" s="18">
        <v>0.12594</v>
      </c>
      <c r="AB661" s="38">
        <v>11.69662107711636</v>
      </c>
      <c r="AC661" s="18">
        <v>0</v>
      </c>
      <c r="AD661" s="18">
        <v>0.15086000000000002</v>
      </c>
      <c r="AE661" s="18">
        <v>1.3813660263010796</v>
      </c>
      <c r="AF661" s="18">
        <v>0.25558999999999998</v>
      </c>
      <c r="AG661" s="18">
        <v>0</v>
      </c>
      <c r="AH661" s="18">
        <v>0.12679000000000001</v>
      </c>
      <c r="AI661" s="18">
        <v>8.3519999999999997E-2</v>
      </c>
      <c r="AJ661" s="18">
        <v>0.13991999999999999</v>
      </c>
      <c r="AK661" s="18">
        <v>0.28663</v>
      </c>
      <c r="AL661" s="18">
        <v>3.6302022323820413</v>
      </c>
      <c r="AM661" s="18">
        <v>8.2585899999999999</v>
      </c>
      <c r="AN661" s="18">
        <v>4.2241442711863604</v>
      </c>
      <c r="AO661" s="38">
        <v>18.537612529869481</v>
      </c>
      <c r="AP661" s="18">
        <v>0.90444999999999998</v>
      </c>
      <c r="AQ661" s="18">
        <v>1.5145765994214373</v>
      </c>
      <c r="AR661" s="18">
        <v>4.7077234312555349</v>
      </c>
      <c r="AS661" s="18">
        <v>1.2475100000000001</v>
      </c>
      <c r="AT661" s="18">
        <v>3.8019608416487358</v>
      </c>
      <c r="AU661" s="18">
        <v>0.3889526788160097</v>
      </c>
      <c r="AV661" s="18">
        <v>8.9264200000000002</v>
      </c>
      <c r="AW661" s="18">
        <v>2.4002080257116623</v>
      </c>
      <c r="AX661" s="18">
        <v>0.16083</v>
      </c>
      <c r="AY661" s="18">
        <v>0.16077999999999998</v>
      </c>
      <c r="AZ661" s="18">
        <v>4.3052142906058526</v>
      </c>
      <c r="BA661" s="18">
        <v>1.4348558939103515</v>
      </c>
      <c r="BB661" s="38">
        <v>29.953481761369588</v>
      </c>
      <c r="BC661" s="18">
        <v>0</v>
      </c>
      <c r="BD661" s="18">
        <v>4.944939999999999</v>
      </c>
      <c r="BE661" s="18">
        <v>2.7347895956349504</v>
      </c>
      <c r="BF661" s="18">
        <v>0.80722000000000005</v>
      </c>
      <c r="BG661" s="18">
        <v>9.9428157581656933</v>
      </c>
      <c r="BH661" s="18">
        <v>0.49933</v>
      </c>
      <c r="BI661" s="18">
        <v>0.66582383541539891</v>
      </c>
      <c r="BJ661" s="18">
        <v>0.23941999999999999</v>
      </c>
      <c r="BK661" s="18">
        <v>0.24198</v>
      </c>
      <c r="BL661" s="18">
        <v>4.2246466981252411</v>
      </c>
      <c r="BM661" s="18">
        <v>6.1620661951774522</v>
      </c>
      <c r="BN661" s="18">
        <v>1.2557499999999999</v>
      </c>
      <c r="BO661" s="38">
        <v>31.718782082518736</v>
      </c>
      <c r="BP661" s="36"/>
    </row>
    <row r="662" spans="1:68" x14ac:dyDescent="0.25">
      <c r="A662" s="16" t="s">
        <v>5104</v>
      </c>
      <c r="B662" s="16" t="s">
        <v>506</v>
      </c>
      <c r="C662" s="18">
        <v>0</v>
      </c>
      <c r="D662" s="18">
        <v>0.15253472913616395</v>
      </c>
      <c r="E662" s="18">
        <v>0</v>
      </c>
      <c r="F662" s="18">
        <v>0</v>
      </c>
      <c r="G662" s="18">
        <v>0.14361537587412584</v>
      </c>
      <c r="H662" s="18">
        <v>0</v>
      </c>
      <c r="I662" s="18">
        <v>0</v>
      </c>
      <c r="J662" s="18">
        <v>0</v>
      </c>
      <c r="K662" s="18">
        <v>0</v>
      </c>
      <c r="L662" s="18">
        <v>0</v>
      </c>
      <c r="M662" s="18">
        <v>0</v>
      </c>
      <c r="N662" s="18">
        <v>0</v>
      </c>
      <c r="O662" s="38">
        <v>0.29615010501028982</v>
      </c>
      <c r="P662" s="18">
        <v>0</v>
      </c>
      <c r="Q662" s="18">
        <v>0</v>
      </c>
      <c r="R662" s="18">
        <v>0</v>
      </c>
      <c r="S662" s="18">
        <v>0</v>
      </c>
      <c r="T662" s="18">
        <v>0</v>
      </c>
      <c r="U662" s="18">
        <v>0.16109294908620311</v>
      </c>
      <c r="V662" s="18">
        <v>3.5240792536308546E-2</v>
      </c>
      <c r="W662" s="18">
        <v>0.4402991201353641</v>
      </c>
      <c r="X662" s="18">
        <v>0</v>
      </c>
      <c r="Y662" s="18">
        <v>0</v>
      </c>
      <c r="Z662" s="18">
        <v>0.26868735552057571</v>
      </c>
      <c r="AA662" s="18">
        <v>0</v>
      </c>
      <c r="AB662" s="38">
        <v>0.90532021727845158</v>
      </c>
      <c r="AC662" s="18">
        <v>0</v>
      </c>
      <c r="AD662" s="18">
        <v>0</v>
      </c>
      <c r="AE662" s="18">
        <v>0.18926765736128084</v>
      </c>
      <c r="AF662" s="18">
        <v>0</v>
      </c>
      <c r="AG662" s="18">
        <v>0.19081927237944454</v>
      </c>
      <c r="AH662" s="18">
        <v>0</v>
      </c>
      <c r="AI662" s="18">
        <v>1.9910212191318648</v>
      </c>
      <c r="AJ662" s="18">
        <v>0</v>
      </c>
      <c r="AK662" s="18">
        <v>0.80540014634105894</v>
      </c>
      <c r="AL662" s="18">
        <v>0</v>
      </c>
      <c r="AM662" s="18">
        <v>0</v>
      </c>
      <c r="AN662" s="18">
        <v>1.5640000000000001</v>
      </c>
      <c r="AO662" s="38">
        <v>4.7405082952136492</v>
      </c>
      <c r="AP662" s="18">
        <v>0</v>
      </c>
      <c r="AQ662" s="18">
        <v>0.36940940962761143</v>
      </c>
      <c r="AR662" s="18">
        <v>0</v>
      </c>
      <c r="AS662" s="18">
        <v>0.344457118817734</v>
      </c>
      <c r="AT662" s="18">
        <v>0.72613981356205204</v>
      </c>
      <c r="AU662" s="18">
        <v>0.47693473845799583</v>
      </c>
      <c r="AV662" s="18">
        <v>4.5854091783804707</v>
      </c>
      <c r="AW662" s="18">
        <v>0</v>
      </c>
      <c r="AX662" s="18">
        <v>0</v>
      </c>
      <c r="AY662" s="18">
        <v>2.9831938909199427</v>
      </c>
      <c r="AZ662" s="18">
        <v>0.46533416222222224</v>
      </c>
      <c r="BA662" s="18">
        <v>4.2306965599143727</v>
      </c>
      <c r="BB662" s="38">
        <v>14.1815748719024</v>
      </c>
      <c r="BC662" s="18">
        <v>0</v>
      </c>
      <c r="BD662" s="18">
        <v>1.9367186956521738</v>
      </c>
      <c r="BE662" s="18">
        <v>0</v>
      </c>
      <c r="BF662" s="18">
        <v>1.957175678559395</v>
      </c>
      <c r="BG662" s="18">
        <v>0</v>
      </c>
      <c r="BH662" s="18">
        <v>0</v>
      </c>
      <c r="BI662" s="18">
        <v>0.73710841974041208</v>
      </c>
      <c r="BJ662" s="18">
        <v>3.317796576330093</v>
      </c>
      <c r="BK662" s="18">
        <v>0</v>
      </c>
      <c r="BL662" s="18">
        <v>0</v>
      </c>
      <c r="BM662" s="18">
        <v>0.45666873899647881</v>
      </c>
      <c r="BN662" s="18">
        <v>0.74458000000000002</v>
      </c>
      <c r="BO662" s="38">
        <v>9.1500481092785542</v>
      </c>
      <c r="BP662" s="36"/>
    </row>
    <row r="663" spans="1:68" x14ac:dyDescent="0.25">
      <c r="A663" s="16" t="s">
        <v>5105</v>
      </c>
      <c r="B663" s="16" t="s">
        <v>9403</v>
      </c>
      <c r="C663" s="18">
        <v>0</v>
      </c>
      <c r="D663" s="18">
        <v>0</v>
      </c>
      <c r="E663" s="18">
        <v>0</v>
      </c>
      <c r="F663" s="18">
        <v>0</v>
      </c>
      <c r="G663" s="18">
        <v>0</v>
      </c>
      <c r="H663" s="18">
        <v>0</v>
      </c>
      <c r="I663" s="18">
        <v>0</v>
      </c>
      <c r="J663" s="18">
        <v>0</v>
      </c>
      <c r="K663" s="18">
        <v>0</v>
      </c>
      <c r="L663" s="18">
        <v>0</v>
      </c>
      <c r="M663" s="18">
        <v>0</v>
      </c>
      <c r="N663" s="18">
        <v>0</v>
      </c>
      <c r="O663" s="38">
        <v>0</v>
      </c>
      <c r="P663" s="18">
        <v>0</v>
      </c>
      <c r="Q663" s="18">
        <v>0</v>
      </c>
      <c r="R663" s="18">
        <v>0</v>
      </c>
      <c r="S663" s="18">
        <v>0</v>
      </c>
      <c r="T663" s="18">
        <v>0</v>
      </c>
      <c r="U663" s="18">
        <v>0</v>
      </c>
      <c r="V663" s="18">
        <v>0</v>
      </c>
      <c r="W663" s="18">
        <v>0</v>
      </c>
      <c r="X663" s="18">
        <v>0</v>
      </c>
      <c r="Y663" s="18">
        <v>0</v>
      </c>
      <c r="Z663" s="18">
        <v>0</v>
      </c>
      <c r="AA663" s="18">
        <v>0</v>
      </c>
      <c r="AB663" s="38">
        <v>0</v>
      </c>
      <c r="AC663" s="18">
        <v>0</v>
      </c>
      <c r="AD663" s="18">
        <v>0</v>
      </c>
      <c r="AE663" s="18">
        <v>0</v>
      </c>
      <c r="AF663" s="18">
        <v>0</v>
      </c>
      <c r="AG663" s="18">
        <v>0</v>
      </c>
      <c r="AH663" s="18">
        <v>0</v>
      </c>
      <c r="AI663" s="18">
        <v>0</v>
      </c>
      <c r="AJ663" s="18">
        <v>0</v>
      </c>
      <c r="AK663" s="18">
        <v>0</v>
      </c>
      <c r="AL663" s="18">
        <v>0</v>
      </c>
      <c r="AM663" s="18">
        <v>0</v>
      </c>
      <c r="AN663" s="18">
        <v>0.28000000000000003</v>
      </c>
      <c r="AO663" s="38">
        <v>0.28000000000000003</v>
      </c>
      <c r="AP663" s="18">
        <v>0</v>
      </c>
      <c r="AQ663" s="18">
        <v>0</v>
      </c>
      <c r="AR663" s="18">
        <v>0</v>
      </c>
      <c r="AS663" s="18">
        <v>0</v>
      </c>
      <c r="AT663" s="18">
        <v>0</v>
      </c>
      <c r="AU663" s="18">
        <v>0</v>
      </c>
      <c r="AV663" s="18">
        <v>0</v>
      </c>
      <c r="AW663" s="18">
        <v>0</v>
      </c>
      <c r="AX663" s="18">
        <v>0</v>
      </c>
      <c r="AY663" s="18">
        <v>0</v>
      </c>
      <c r="AZ663" s="18">
        <v>0</v>
      </c>
      <c r="BA663" s="18">
        <v>0</v>
      </c>
      <c r="BB663" s="38">
        <v>0</v>
      </c>
      <c r="BC663" s="18">
        <v>0</v>
      </c>
      <c r="BD663" s="18">
        <v>0</v>
      </c>
      <c r="BE663" s="18">
        <v>0</v>
      </c>
      <c r="BF663" s="18">
        <v>0</v>
      </c>
      <c r="BG663" s="18">
        <v>0</v>
      </c>
      <c r="BH663" s="18">
        <v>0</v>
      </c>
      <c r="BI663" s="18">
        <v>0</v>
      </c>
      <c r="BJ663" s="18">
        <v>0</v>
      </c>
      <c r="BK663" s="18">
        <v>0</v>
      </c>
      <c r="BL663" s="18">
        <v>0</v>
      </c>
      <c r="BM663" s="18">
        <v>0</v>
      </c>
      <c r="BN663" s="18">
        <v>0</v>
      </c>
      <c r="BO663" s="38">
        <v>0</v>
      </c>
      <c r="BP663" s="36"/>
    </row>
    <row r="664" spans="1:68" x14ac:dyDescent="0.25">
      <c r="A664" s="16" t="s">
        <v>5106</v>
      </c>
      <c r="B664" s="16" t="s">
        <v>507</v>
      </c>
      <c r="C664" s="18">
        <v>0</v>
      </c>
      <c r="D664" s="18">
        <v>0</v>
      </c>
      <c r="E664" s="18">
        <v>0</v>
      </c>
      <c r="F664" s="18">
        <v>0</v>
      </c>
      <c r="G664" s="18">
        <v>0</v>
      </c>
      <c r="H664" s="18">
        <v>0</v>
      </c>
      <c r="I664" s="18">
        <v>0</v>
      </c>
      <c r="J664" s="18">
        <v>0</v>
      </c>
      <c r="K664" s="18">
        <v>0</v>
      </c>
      <c r="L664" s="18">
        <v>0</v>
      </c>
      <c r="M664" s="18">
        <v>0</v>
      </c>
      <c r="N664" s="18">
        <v>0</v>
      </c>
      <c r="O664" s="38">
        <v>0</v>
      </c>
      <c r="P664" s="18">
        <v>0</v>
      </c>
      <c r="Q664" s="18">
        <v>0</v>
      </c>
      <c r="R664" s="18">
        <v>0</v>
      </c>
      <c r="S664" s="18">
        <v>0</v>
      </c>
      <c r="T664" s="18">
        <v>0</v>
      </c>
      <c r="U664" s="18">
        <v>0</v>
      </c>
      <c r="V664" s="18">
        <v>0</v>
      </c>
      <c r="W664" s="18">
        <v>0</v>
      </c>
      <c r="X664" s="18">
        <v>0</v>
      </c>
      <c r="Y664" s="18">
        <v>0</v>
      </c>
      <c r="Z664" s="18">
        <v>0</v>
      </c>
      <c r="AA664" s="18">
        <v>0</v>
      </c>
      <c r="AB664" s="38">
        <v>0</v>
      </c>
      <c r="AC664" s="18">
        <v>0</v>
      </c>
      <c r="AD664" s="18">
        <v>0</v>
      </c>
      <c r="AE664" s="18">
        <v>0</v>
      </c>
      <c r="AF664" s="18">
        <v>0</v>
      </c>
      <c r="AG664" s="18">
        <v>0</v>
      </c>
      <c r="AH664" s="18">
        <v>0</v>
      </c>
      <c r="AI664" s="18">
        <v>0</v>
      </c>
      <c r="AJ664" s="18">
        <v>0</v>
      </c>
      <c r="AK664" s="18">
        <v>0</v>
      </c>
      <c r="AL664" s="18">
        <v>0</v>
      </c>
      <c r="AM664" s="18">
        <v>5.5942465773590425E-2</v>
      </c>
      <c r="AN664" s="18">
        <v>2.309864812176652E-2</v>
      </c>
      <c r="AO664" s="38">
        <v>7.9041113895356951E-2</v>
      </c>
      <c r="AP664" s="18">
        <v>0</v>
      </c>
      <c r="AQ664" s="18">
        <v>0</v>
      </c>
      <c r="AR664" s="18">
        <v>3.999999999999998E-2</v>
      </c>
      <c r="AS664" s="18">
        <v>0</v>
      </c>
      <c r="AT664" s="18">
        <v>0</v>
      </c>
      <c r="AU664" s="18">
        <v>0</v>
      </c>
      <c r="AV664" s="18">
        <v>0</v>
      </c>
      <c r="AW664" s="18">
        <v>2.3900000000000005E-2</v>
      </c>
      <c r="AX664" s="18">
        <v>5.1393431174845032E-3</v>
      </c>
      <c r="AY664" s="18">
        <v>0.3241</v>
      </c>
      <c r="AZ664" s="18">
        <v>0</v>
      </c>
      <c r="BA664" s="18">
        <v>0</v>
      </c>
      <c r="BB664" s="38">
        <v>0.3931393431174845</v>
      </c>
      <c r="BC664" s="18">
        <v>0</v>
      </c>
      <c r="BD664" s="18">
        <v>0.20765999999999998</v>
      </c>
      <c r="BE664" s="18">
        <v>0</v>
      </c>
      <c r="BF664" s="18">
        <v>0.4276476808975227</v>
      </c>
      <c r="BG664" s="18">
        <v>0</v>
      </c>
      <c r="BH664" s="18">
        <v>4.2000000000000003E-2</v>
      </c>
      <c r="BI664" s="18">
        <v>0.25561191240565534</v>
      </c>
      <c r="BJ664" s="18">
        <v>0</v>
      </c>
      <c r="BK664" s="18">
        <v>3.2000000000000001E-2</v>
      </c>
      <c r="BL664" s="18">
        <v>0</v>
      </c>
      <c r="BM664" s="18">
        <v>0.12</v>
      </c>
      <c r="BN664" s="18">
        <v>0.1575</v>
      </c>
      <c r="BO664" s="38">
        <v>1.2424195933031779</v>
      </c>
      <c r="BP664" s="36"/>
    </row>
    <row r="665" spans="1:68" ht="51" x14ac:dyDescent="0.25">
      <c r="A665" s="16" t="s">
        <v>5107</v>
      </c>
      <c r="B665" s="16" t="s">
        <v>508</v>
      </c>
      <c r="C665" s="18">
        <v>0</v>
      </c>
      <c r="D665" s="18">
        <v>0</v>
      </c>
      <c r="E665" s="18">
        <v>0.36165615636376636</v>
      </c>
      <c r="F665" s="18">
        <v>0</v>
      </c>
      <c r="G665" s="18">
        <v>0</v>
      </c>
      <c r="H665" s="18">
        <v>0</v>
      </c>
      <c r="I665" s="18">
        <v>2.9570144770324926</v>
      </c>
      <c r="J665" s="18">
        <v>0</v>
      </c>
      <c r="K665" s="18">
        <v>7.6698051525423718</v>
      </c>
      <c r="L665" s="18">
        <v>0</v>
      </c>
      <c r="M665" s="18">
        <v>2.7869800518999628</v>
      </c>
      <c r="N665" s="18">
        <v>3.6428463998784548</v>
      </c>
      <c r="O665" s="38">
        <v>17.41830223771705</v>
      </c>
      <c r="P665" s="18">
        <v>0</v>
      </c>
      <c r="Q665" s="18">
        <v>0</v>
      </c>
      <c r="R665" s="18">
        <v>0</v>
      </c>
      <c r="S665" s="18">
        <v>5.8767324404426384</v>
      </c>
      <c r="T665" s="18">
        <v>0</v>
      </c>
      <c r="U665" s="18">
        <v>1.0909838784471053</v>
      </c>
      <c r="V665" s="18">
        <v>0</v>
      </c>
      <c r="W665" s="18">
        <v>8.6540004938643982</v>
      </c>
      <c r="X665" s="18">
        <v>9.606178923744082</v>
      </c>
      <c r="Y665" s="18">
        <v>1.3675646111234918</v>
      </c>
      <c r="Z665" s="18">
        <v>0</v>
      </c>
      <c r="AA665" s="18">
        <v>1.0870005896585793</v>
      </c>
      <c r="AB665" s="38">
        <v>27.682460937280297</v>
      </c>
      <c r="AC665" s="18">
        <v>0</v>
      </c>
      <c r="AD665" s="18">
        <v>0</v>
      </c>
      <c r="AE665" s="18">
        <v>2.5700000000000001E-2</v>
      </c>
      <c r="AF665" s="18">
        <v>1.2012237560390389</v>
      </c>
      <c r="AG665" s="18">
        <v>1.0858510439514442</v>
      </c>
      <c r="AH665" s="18">
        <v>0</v>
      </c>
      <c r="AI665" s="18">
        <v>0</v>
      </c>
      <c r="AJ665" s="18">
        <v>0</v>
      </c>
      <c r="AK665" s="18">
        <v>0</v>
      </c>
      <c r="AL665" s="18">
        <v>1.937502232382041</v>
      </c>
      <c r="AM665" s="18">
        <v>0</v>
      </c>
      <c r="AN665" s="18">
        <v>2.3633337850233098</v>
      </c>
      <c r="AO665" s="38">
        <v>6.6136108173958341</v>
      </c>
      <c r="AP665" s="18">
        <v>11.1782565014665</v>
      </c>
      <c r="AQ665" s="18">
        <v>46.453438399757538</v>
      </c>
      <c r="AR665" s="18">
        <v>2.4902540389903409</v>
      </c>
      <c r="AS665" s="18">
        <v>4.351722472171268</v>
      </c>
      <c r="AT665" s="18">
        <v>1.5101720480791896</v>
      </c>
      <c r="AU665" s="18">
        <v>0</v>
      </c>
      <c r="AV665" s="18">
        <v>0</v>
      </c>
      <c r="AW665" s="18">
        <v>3.9975486896393986</v>
      </c>
      <c r="AX665" s="18">
        <v>0</v>
      </c>
      <c r="AY665" s="18">
        <v>0</v>
      </c>
      <c r="AZ665" s="18">
        <v>4.3723306303747922</v>
      </c>
      <c r="BA665" s="18">
        <v>11.260599881392144</v>
      </c>
      <c r="BB665" s="38">
        <v>85.614322661871157</v>
      </c>
      <c r="BC665" s="18">
        <v>0.48095502355140196</v>
      </c>
      <c r="BD665" s="18">
        <v>0</v>
      </c>
      <c r="BE665" s="18">
        <v>0.2806595881605502</v>
      </c>
      <c r="BF665" s="18">
        <v>1.2448549058295966</v>
      </c>
      <c r="BG665" s="18">
        <v>6.6603611702668628</v>
      </c>
      <c r="BH665" s="18">
        <v>0</v>
      </c>
      <c r="BI665" s="18">
        <v>2.866297996547079</v>
      </c>
      <c r="BJ665" s="18">
        <v>0</v>
      </c>
      <c r="BK665" s="18">
        <v>8.5288063950337705</v>
      </c>
      <c r="BL665" s="18">
        <v>4.6748523458013782</v>
      </c>
      <c r="BM665" s="18">
        <v>0</v>
      </c>
      <c r="BN665" s="18">
        <v>1.9441199999999998</v>
      </c>
      <c r="BO665" s="38">
        <v>26.68090742519064</v>
      </c>
      <c r="BP665" s="36"/>
    </row>
    <row r="666" spans="1:68" x14ac:dyDescent="0.25">
      <c r="A666" s="16" t="s">
        <v>5108</v>
      </c>
      <c r="B666" s="16" t="s">
        <v>9404</v>
      </c>
      <c r="C666" s="18">
        <v>0</v>
      </c>
      <c r="D666" s="18">
        <v>0</v>
      </c>
      <c r="E666" s="18">
        <v>0</v>
      </c>
      <c r="F666" s="18">
        <v>0</v>
      </c>
      <c r="G666" s="18">
        <v>0</v>
      </c>
      <c r="H666" s="18">
        <v>0</v>
      </c>
      <c r="I666" s="18">
        <v>0</v>
      </c>
      <c r="J666" s="18">
        <v>0</v>
      </c>
      <c r="K666" s="18">
        <v>0</v>
      </c>
      <c r="L666" s="18">
        <v>0</v>
      </c>
      <c r="M666" s="18">
        <v>0</v>
      </c>
      <c r="N666" s="18">
        <v>0</v>
      </c>
      <c r="O666" s="38">
        <v>0</v>
      </c>
      <c r="P666" s="18">
        <v>0</v>
      </c>
      <c r="Q666" s="18">
        <v>0</v>
      </c>
      <c r="R666" s="18">
        <v>0</v>
      </c>
      <c r="S666" s="18">
        <v>0</v>
      </c>
      <c r="T666" s="18">
        <v>0</v>
      </c>
      <c r="U666" s="18">
        <v>0</v>
      </c>
      <c r="V666" s="18">
        <v>0</v>
      </c>
      <c r="W666" s="18">
        <v>0</v>
      </c>
      <c r="X666" s="18">
        <v>0</v>
      </c>
      <c r="Y666" s="18">
        <v>0</v>
      </c>
      <c r="Z666" s="18">
        <v>0</v>
      </c>
      <c r="AA666" s="18">
        <v>0</v>
      </c>
      <c r="AB666" s="38">
        <v>0</v>
      </c>
      <c r="AC666" s="18">
        <v>0</v>
      </c>
      <c r="AD666" s="18">
        <v>0</v>
      </c>
      <c r="AE666" s="18">
        <v>0</v>
      </c>
      <c r="AF666" s="18">
        <v>0</v>
      </c>
      <c r="AG666" s="18">
        <v>0</v>
      </c>
      <c r="AH666" s="18">
        <v>0</v>
      </c>
      <c r="AI666" s="18">
        <v>0</v>
      </c>
      <c r="AJ666" s="18">
        <v>0</v>
      </c>
      <c r="AK666" s="18">
        <v>0</v>
      </c>
      <c r="AL666" s="18">
        <v>0</v>
      </c>
      <c r="AM666" s="18">
        <v>0</v>
      </c>
      <c r="AN666" s="18">
        <v>0</v>
      </c>
      <c r="AO666" s="38">
        <v>0</v>
      </c>
      <c r="AP666" s="18">
        <v>0</v>
      </c>
      <c r="AQ666" s="18">
        <v>0</v>
      </c>
      <c r="AR666" s="18">
        <v>0</v>
      </c>
      <c r="AS666" s="18">
        <v>0</v>
      </c>
      <c r="AT666" s="18">
        <v>0</v>
      </c>
      <c r="AU666" s="18">
        <v>0</v>
      </c>
      <c r="AV666" s="18">
        <v>0.7</v>
      </c>
      <c r="AW666" s="18">
        <v>0</v>
      </c>
      <c r="AX666" s="18">
        <v>0</v>
      </c>
      <c r="AY666" s="18">
        <v>0</v>
      </c>
      <c r="AZ666" s="18">
        <v>0</v>
      </c>
      <c r="BA666" s="18">
        <v>0</v>
      </c>
      <c r="BB666" s="38">
        <v>0.7</v>
      </c>
      <c r="BC666" s="18">
        <v>0</v>
      </c>
      <c r="BD666" s="18">
        <v>0</v>
      </c>
      <c r="BE666" s="18">
        <v>0</v>
      </c>
      <c r="BF666" s="18">
        <v>0</v>
      </c>
      <c r="BG666" s="18">
        <v>0</v>
      </c>
      <c r="BH666" s="18">
        <v>0</v>
      </c>
      <c r="BI666" s="18">
        <v>0</v>
      </c>
      <c r="BJ666" s="18">
        <v>0</v>
      </c>
      <c r="BK666" s="18">
        <v>0</v>
      </c>
      <c r="BL666" s="18">
        <v>0</v>
      </c>
      <c r="BM666" s="18">
        <v>0</v>
      </c>
      <c r="BN666" s="18">
        <v>0</v>
      </c>
      <c r="BO666" s="38">
        <v>0</v>
      </c>
      <c r="BP666" s="36"/>
    </row>
    <row r="667" spans="1:68" ht="38.25" x14ac:dyDescent="0.25">
      <c r="A667" s="16" t="s">
        <v>5109</v>
      </c>
      <c r="B667" s="16" t="s">
        <v>509</v>
      </c>
      <c r="C667" s="18">
        <v>1.482218599785222</v>
      </c>
      <c r="D667" s="18">
        <v>0</v>
      </c>
      <c r="E667" s="18">
        <v>0.53167116080525589</v>
      </c>
      <c r="F667" s="18">
        <v>6.2407199999999996</v>
      </c>
      <c r="G667" s="18">
        <v>0</v>
      </c>
      <c r="H667" s="18">
        <v>0.46500000000000008</v>
      </c>
      <c r="I667" s="18">
        <v>0.87956813519068244</v>
      </c>
      <c r="J667" s="18">
        <v>0</v>
      </c>
      <c r="K667" s="18">
        <v>0.68149999999999999</v>
      </c>
      <c r="L667" s="18">
        <v>0.37317993793060644</v>
      </c>
      <c r="M667" s="18">
        <v>2.9969770906949496</v>
      </c>
      <c r="N667" s="18">
        <v>1.1793279850355243</v>
      </c>
      <c r="O667" s="38">
        <v>14.83016290944224</v>
      </c>
      <c r="P667" s="18">
        <v>0</v>
      </c>
      <c r="Q667" s="18">
        <v>1.0154135091708354</v>
      </c>
      <c r="R667" s="18">
        <v>0</v>
      </c>
      <c r="S667" s="18">
        <v>1.7112988851527238</v>
      </c>
      <c r="T667" s="18">
        <v>1.6438267260676185</v>
      </c>
      <c r="U667" s="18">
        <v>4.3804291876706403</v>
      </c>
      <c r="V667" s="18">
        <v>1.5330022283870965</v>
      </c>
      <c r="W667" s="18">
        <v>17.521471746325027</v>
      </c>
      <c r="X667" s="18">
        <v>1.7800363671958688</v>
      </c>
      <c r="Y667" s="18">
        <v>1.1364062263008636</v>
      </c>
      <c r="Z667" s="18">
        <v>3.7210334549693096</v>
      </c>
      <c r="AA667" s="18">
        <v>2.7414872851864969</v>
      </c>
      <c r="AB667" s="38">
        <v>37.184405616426481</v>
      </c>
      <c r="AC667" s="18">
        <v>0.51626454377011333</v>
      </c>
      <c r="AD667" s="18">
        <v>4.7670174665418212</v>
      </c>
      <c r="AE667" s="18">
        <v>15.5</v>
      </c>
      <c r="AF667" s="18">
        <v>3.1657445767476884</v>
      </c>
      <c r="AG667" s="18">
        <v>0.3539242631817705</v>
      </c>
      <c r="AH667" s="18">
        <v>1.538169819941493</v>
      </c>
      <c r="AI667" s="18">
        <v>1.3230188868966508</v>
      </c>
      <c r="AJ667" s="18">
        <v>0.70295260969314599</v>
      </c>
      <c r="AK667" s="18">
        <v>2.3234440198191129</v>
      </c>
      <c r="AL667" s="18">
        <v>3.0827</v>
      </c>
      <c r="AM667" s="18">
        <v>5.125269532956251</v>
      </c>
      <c r="AN667" s="18">
        <v>1.372871444852666</v>
      </c>
      <c r="AO667" s="38">
        <v>39.771377164400718</v>
      </c>
      <c r="AP667" s="18">
        <v>1.1287635136914422</v>
      </c>
      <c r="AQ667" s="18">
        <v>1.3784364113343115</v>
      </c>
      <c r="AR667" s="18">
        <v>1.1793345982998871</v>
      </c>
      <c r="AS667" s="18">
        <v>1.9056673204134538</v>
      </c>
      <c r="AT667" s="18">
        <v>0</v>
      </c>
      <c r="AU667" s="18">
        <v>1.7645615102820325</v>
      </c>
      <c r="AV667" s="18">
        <v>3.7535430018971327</v>
      </c>
      <c r="AW667" s="18">
        <v>3.5720423087360098</v>
      </c>
      <c r="AX667" s="18">
        <v>0.17408501780293095</v>
      </c>
      <c r="AY667" s="18">
        <v>4.2463550096901193</v>
      </c>
      <c r="AZ667" s="18">
        <v>10.559937685868377</v>
      </c>
      <c r="BA667" s="18">
        <v>5.5328459703235868</v>
      </c>
      <c r="BB667" s="38">
        <v>35.195572348339283</v>
      </c>
      <c r="BC667" s="18">
        <v>3.9162198366258822</v>
      </c>
      <c r="BD667" s="18">
        <v>0.58072999999999997</v>
      </c>
      <c r="BE667" s="18">
        <v>12.387252879183162</v>
      </c>
      <c r="BF667" s="18">
        <v>1.4630302462163995</v>
      </c>
      <c r="BG667" s="18">
        <v>9.1047381851185847</v>
      </c>
      <c r="BH667" s="18">
        <v>1.5980287553736472</v>
      </c>
      <c r="BI667" s="18">
        <v>9.3600463203223505</v>
      </c>
      <c r="BJ667" s="18">
        <v>8.4151608463532028</v>
      </c>
      <c r="BK667" s="18">
        <v>8.9235003623053792</v>
      </c>
      <c r="BL667" s="18">
        <v>13.552489449515791</v>
      </c>
      <c r="BM667" s="18">
        <v>2.4265287264132187</v>
      </c>
      <c r="BN667" s="18">
        <v>5.5100099999999994</v>
      </c>
      <c r="BO667" s="38">
        <v>77.237735607427609</v>
      </c>
      <c r="BP667" s="36"/>
    </row>
    <row r="668" spans="1:68" ht="25.5" x14ac:dyDescent="0.25">
      <c r="A668" s="16" t="s">
        <v>5110</v>
      </c>
      <c r="B668" s="16" t="s">
        <v>510</v>
      </c>
      <c r="C668" s="18">
        <v>0</v>
      </c>
      <c r="D668" s="18">
        <v>0</v>
      </c>
      <c r="E668" s="18">
        <v>21.358295320389917</v>
      </c>
      <c r="F668" s="18">
        <v>31.164956467724508</v>
      </c>
      <c r="G668" s="18">
        <v>0</v>
      </c>
      <c r="H668" s="18">
        <v>3.1279924831331249</v>
      </c>
      <c r="I668" s="18">
        <v>0</v>
      </c>
      <c r="J668" s="18">
        <v>1.1731199999999999</v>
      </c>
      <c r="K668" s="18">
        <v>0</v>
      </c>
      <c r="L668" s="18">
        <v>0</v>
      </c>
      <c r="M668" s="18">
        <v>0</v>
      </c>
      <c r="N668" s="18">
        <v>0</v>
      </c>
      <c r="O668" s="38">
        <v>56.824364271247546</v>
      </c>
      <c r="P668" s="18">
        <v>0</v>
      </c>
      <c r="Q668" s="18">
        <v>0</v>
      </c>
      <c r="R668" s="18">
        <v>0</v>
      </c>
      <c r="S668" s="18">
        <v>0</v>
      </c>
      <c r="T668" s="18">
        <v>2.0499999999999997E-3</v>
      </c>
      <c r="U668" s="18">
        <v>0</v>
      </c>
      <c r="V668" s="18">
        <v>0</v>
      </c>
      <c r="W668" s="18">
        <v>0</v>
      </c>
      <c r="X668" s="18">
        <v>0</v>
      </c>
      <c r="Y668" s="18">
        <v>3.067092651757189E-3</v>
      </c>
      <c r="Z668" s="18">
        <v>0</v>
      </c>
      <c r="AA668" s="18">
        <v>0</v>
      </c>
      <c r="AB668" s="38">
        <v>5.1170926517571883E-3</v>
      </c>
      <c r="AC668" s="18">
        <v>0</v>
      </c>
      <c r="AD668" s="18">
        <v>0</v>
      </c>
      <c r="AE668" s="18">
        <v>1.812710205341979</v>
      </c>
      <c r="AF668" s="18">
        <v>0</v>
      </c>
      <c r="AG668" s="18">
        <v>0</v>
      </c>
      <c r="AH668" s="18">
        <v>0</v>
      </c>
      <c r="AI668" s="18">
        <v>1.49965561718187</v>
      </c>
      <c r="AJ668" s="18">
        <v>0.77301503031172658</v>
      </c>
      <c r="AK668" s="18">
        <v>0</v>
      </c>
      <c r="AL668" s="18">
        <v>1.5249088937093276</v>
      </c>
      <c r="AM668" s="18">
        <v>0.76781531880370224</v>
      </c>
      <c r="AN668" s="18">
        <v>0</v>
      </c>
      <c r="AO668" s="38">
        <v>6.3781050653486053</v>
      </c>
      <c r="AP668" s="18">
        <v>0</v>
      </c>
      <c r="AQ668" s="18">
        <v>0.79016227241822146</v>
      </c>
      <c r="AR668" s="18">
        <v>2.5701967984570877</v>
      </c>
      <c r="AS668" s="18">
        <v>0</v>
      </c>
      <c r="AT668" s="18">
        <v>0</v>
      </c>
      <c r="AU668" s="18">
        <v>0.7958268451714956</v>
      </c>
      <c r="AV668" s="18">
        <v>0</v>
      </c>
      <c r="AW668" s="18">
        <v>0.77564818355640519</v>
      </c>
      <c r="AX668" s="18">
        <v>79.937176056803793</v>
      </c>
      <c r="AY668" s="18">
        <v>41.443846891959446</v>
      </c>
      <c r="AZ668" s="18">
        <v>0</v>
      </c>
      <c r="BA668" s="18">
        <v>0.38603463331606591</v>
      </c>
      <c r="BB668" s="38">
        <v>126.69889168168253</v>
      </c>
      <c r="BC668" s="18">
        <v>0</v>
      </c>
      <c r="BD668" s="18">
        <v>2.2673112814457244</v>
      </c>
      <c r="BE668" s="18">
        <v>0.24075875157535764</v>
      </c>
      <c r="BF668" s="18">
        <v>0</v>
      </c>
      <c r="BG668" s="18">
        <v>0.42446893609295011</v>
      </c>
      <c r="BH668" s="18">
        <v>0.77053865443863268</v>
      </c>
      <c r="BI668" s="18">
        <v>0.18316251060220526</v>
      </c>
      <c r="BJ668" s="18">
        <v>0</v>
      </c>
      <c r="BK668" s="18">
        <v>0</v>
      </c>
      <c r="BL668" s="18">
        <v>0.81115543918198818</v>
      </c>
      <c r="BM668" s="18">
        <v>0.40832821722756202</v>
      </c>
      <c r="BN668" s="18">
        <v>0.39944000000000002</v>
      </c>
      <c r="BO668" s="38">
        <v>5.5051637905644206</v>
      </c>
      <c r="BP668" s="36"/>
    </row>
    <row r="669" spans="1:68" ht="38.25" x14ac:dyDescent="0.25">
      <c r="A669" s="16" t="s">
        <v>5111</v>
      </c>
      <c r="B669" s="16" t="s">
        <v>511</v>
      </c>
      <c r="C669" s="18">
        <v>7.3738657783329872E-2</v>
      </c>
      <c r="D669" s="18">
        <v>0.82746261892432627</v>
      </c>
      <c r="E669" s="18">
        <v>5.622073913983143E-2</v>
      </c>
      <c r="F669" s="18">
        <v>0</v>
      </c>
      <c r="G669" s="18">
        <v>0</v>
      </c>
      <c r="H669" s="18">
        <v>0.13648554057433954</v>
      </c>
      <c r="I669" s="18">
        <v>8.0383811135335631E-2</v>
      </c>
      <c r="J669" s="18">
        <v>0</v>
      </c>
      <c r="K669" s="18">
        <v>0</v>
      </c>
      <c r="L669" s="18">
        <v>0</v>
      </c>
      <c r="M669" s="18">
        <v>1.0305096477364386</v>
      </c>
      <c r="N669" s="18">
        <v>0</v>
      </c>
      <c r="O669" s="38">
        <v>2.2048010152936013</v>
      </c>
      <c r="P669" s="18">
        <v>0.49425757418484256</v>
      </c>
      <c r="Q669" s="18">
        <v>0</v>
      </c>
      <c r="R669" s="18">
        <v>0</v>
      </c>
      <c r="S669" s="18">
        <v>0.73332136798297665</v>
      </c>
      <c r="T669" s="18">
        <v>0</v>
      </c>
      <c r="U669" s="18">
        <v>7.834994206477347E-2</v>
      </c>
      <c r="V669" s="18">
        <v>0.93678259503257411</v>
      </c>
      <c r="W669" s="18">
        <v>0.16980943221098449</v>
      </c>
      <c r="X669" s="18">
        <v>0</v>
      </c>
      <c r="Y669" s="18">
        <v>7.7246474801821036E-2</v>
      </c>
      <c r="Z669" s="18">
        <v>0.93552119650066734</v>
      </c>
      <c r="AA669" s="18">
        <v>0</v>
      </c>
      <c r="AB669" s="38">
        <v>3.4252885827786401</v>
      </c>
      <c r="AC669" s="18">
        <v>0.89281424917945984</v>
      </c>
      <c r="AD669" s="18">
        <v>0.22505181351270756</v>
      </c>
      <c r="AE669" s="18">
        <v>0.34294388590276087</v>
      </c>
      <c r="AF669" s="18">
        <v>0</v>
      </c>
      <c r="AG669" s="18">
        <v>0</v>
      </c>
      <c r="AH669" s="18">
        <v>3.4019138843625303</v>
      </c>
      <c r="AI669" s="18">
        <v>9.6237543075282872E-2</v>
      </c>
      <c r="AJ669" s="18">
        <v>0</v>
      </c>
      <c r="AK669" s="18">
        <v>0</v>
      </c>
      <c r="AL669" s="18">
        <v>0</v>
      </c>
      <c r="AM669" s="18">
        <v>0</v>
      </c>
      <c r="AN669" s="18">
        <v>0.47623466166243533</v>
      </c>
      <c r="AO669" s="38">
        <v>5.4351960376951762</v>
      </c>
      <c r="AP669" s="18">
        <v>0</v>
      </c>
      <c r="AQ669" s="18">
        <v>0.45139812063579576</v>
      </c>
      <c r="AR669" s="18">
        <v>0.19384000000000001</v>
      </c>
      <c r="AS669" s="18">
        <v>1.063033947820653</v>
      </c>
      <c r="AT669" s="18">
        <v>0</v>
      </c>
      <c r="AU669" s="18">
        <v>4.7570004208593177E-2</v>
      </c>
      <c r="AV669" s="18">
        <v>0</v>
      </c>
      <c r="AW669" s="18">
        <v>0</v>
      </c>
      <c r="AX669" s="18">
        <v>0.91363303702576171</v>
      </c>
      <c r="AY669" s="18">
        <v>0.39475857185450203</v>
      </c>
      <c r="AZ669" s="18">
        <v>0</v>
      </c>
      <c r="BA669" s="18">
        <v>0.49642916635900469</v>
      </c>
      <c r="BB669" s="38">
        <v>3.5606628479043101</v>
      </c>
      <c r="BC669" s="18">
        <v>0.87331902803738337</v>
      </c>
      <c r="BD669" s="18">
        <v>0</v>
      </c>
      <c r="BE669" s="18">
        <v>0</v>
      </c>
      <c r="BF669" s="18">
        <v>0.50152892376681624</v>
      </c>
      <c r="BG669" s="18">
        <v>1.4350883274247117</v>
      </c>
      <c r="BH669" s="18">
        <v>0</v>
      </c>
      <c r="BI669" s="18">
        <v>1.3863044920613325</v>
      </c>
      <c r="BJ669" s="18">
        <v>1.574023575119218</v>
      </c>
      <c r="BK669" s="18">
        <v>0</v>
      </c>
      <c r="BL669" s="18">
        <v>0.49752086018337799</v>
      </c>
      <c r="BM669" s="18">
        <v>0.84252193548387111</v>
      </c>
      <c r="BN669" s="18">
        <v>0</v>
      </c>
      <c r="BO669" s="38">
        <v>7.110307142076711</v>
      </c>
      <c r="BP669" s="36"/>
    </row>
    <row r="670" spans="1:68" ht="51" x14ac:dyDescent="0.25">
      <c r="A670" s="16" t="s">
        <v>5112</v>
      </c>
      <c r="B670" s="16" t="s">
        <v>512</v>
      </c>
      <c r="C670" s="18">
        <v>3.8323841593671135</v>
      </c>
      <c r="D670" s="18">
        <v>0</v>
      </c>
      <c r="E670" s="18">
        <v>7.6585213564889099</v>
      </c>
      <c r="F670" s="18">
        <v>6.9570105862156631E-2</v>
      </c>
      <c r="G670" s="18">
        <v>3538.5018787201479</v>
      </c>
      <c r="H670" s="18">
        <v>3992.2981387312393</v>
      </c>
      <c r="I670" s="18">
        <v>14.5459351735919</v>
      </c>
      <c r="J670" s="18">
        <v>1450.7869641222617</v>
      </c>
      <c r="K670" s="18">
        <v>3512.122759040516</v>
      </c>
      <c r="L670" s="18">
        <v>5243.1569677498865</v>
      </c>
      <c r="M670" s="18">
        <v>3687.5732147486951</v>
      </c>
      <c r="N670" s="18">
        <v>16.054540044164462</v>
      </c>
      <c r="O670" s="38">
        <v>21466.600873952222</v>
      </c>
      <c r="P670" s="18">
        <v>0.15944208114905603</v>
      </c>
      <c r="Q670" s="18">
        <v>7.8975581412402533</v>
      </c>
      <c r="R670" s="18">
        <v>4465.1920989972432</v>
      </c>
      <c r="S670" s="18">
        <v>2259.3572997360893</v>
      </c>
      <c r="T670" s="18">
        <v>921.93550242707272</v>
      </c>
      <c r="U670" s="18">
        <v>3963.5352816889131</v>
      </c>
      <c r="V670" s="18">
        <v>4697.897073478709</v>
      </c>
      <c r="W670" s="18">
        <v>2344.2064526754475</v>
      </c>
      <c r="X670" s="18">
        <v>3623.9936391146543</v>
      </c>
      <c r="Y670" s="18">
        <v>8288.4494068137537</v>
      </c>
      <c r="Z670" s="18">
        <v>3.363775532239262</v>
      </c>
      <c r="AA670" s="18">
        <v>5.6206348897520639</v>
      </c>
      <c r="AB670" s="38">
        <v>30581.608165576261</v>
      </c>
      <c r="AC670" s="18">
        <v>9.6098616418013177E-2</v>
      </c>
      <c r="AD670" s="18">
        <v>11.332347552000883</v>
      </c>
      <c r="AE670" s="18">
        <v>1.5226977951969358</v>
      </c>
      <c r="AF670" s="18">
        <v>6091.1864740776164</v>
      </c>
      <c r="AG670" s="18">
        <v>7138.9054580865068</v>
      </c>
      <c r="AH670" s="18">
        <v>4248.1210879508053</v>
      </c>
      <c r="AI670" s="18">
        <v>9142.849902579117</v>
      </c>
      <c r="AJ670" s="18">
        <v>3293.7182023035139</v>
      </c>
      <c r="AK670" s="18">
        <v>6474.3466161624965</v>
      </c>
      <c r="AL670" s="18">
        <v>2863.2037246531113</v>
      </c>
      <c r="AM670" s="18">
        <v>9145.2394655865355</v>
      </c>
      <c r="AN670" s="18">
        <v>2280.2245882602951</v>
      </c>
      <c r="AO670" s="38">
        <v>50690.746663623613</v>
      </c>
      <c r="AP670" s="18">
        <v>41.666490789710998</v>
      </c>
      <c r="AQ670" s="18">
        <v>1.1571551596505762</v>
      </c>
      <c r="AR670" s="18">
        <v>5765.7227242682702</v>
      </c>
      <c r="AS670" s="18">
        <v>25.862289723318806</v>
      </c>
      <c r="AT670" s="18">
        <v>7294.8569926922164</v>
      </c>
      <c r="AU670" s="18">
        <v>7017.4342693668023</v>
      </c>
      <c r="AV670" s="18">
        <v>9163.9152710185008</v>
      </c>
      <c r="AW670" s="18">
        <v>11866.239218642446</v>
      </c>
      <c r="AX670" s="18">
        <v>26.008140518770844</v>
      </c>
      <c r="AY670" s="18">
        <v>26.180458811975765</v>
      </c>
      <c r="AZ670" s="18">
        <v>2.6960163257848997</v>
      </c>
      <c r="BA670" s="18">
        <v>9517.8783767999703</v>
      </c>
      <c r="BB670" s="38">
        <v>50749.617404117424</v>
      </c>
      <c r="BC670" s="18">
        <v>4.6347051280124605</v>
      </c>
      <c r="BD670" s="18">
        <v>52.79927728836519</v>
      </c>
      <c r="BE670" s="18">
        <v>7.2960966822748796</v>
      </c>
      <c r="BF670" s="18">
        <v>3630.3483845549995</v>
      </c>
      <c r="BG670" s="18">
        <v>5312.1938715691995</v>
      </c>
      <c r="BH670" s="18">
        <v>7.1536451164201242</v>
      </c>
      <c r="BI670" s="18">
        <v>6104.8201441682559</v>
      </c>
      <c r="BJ670" s="18">
        <v>8026.6800717916876</v>
      </c>
      <c r="BK670" s="18">
        <v>24.935505934913415</v>
      </c>
      <c r="BL670" s="18">
        <v>7709.6668898725648</v>
      </c>
      <c r="BM670" s="18">
        <v>23.7371035572619</v>
      </c>
      <c r="BN670" s="18">
        <v>30.154529999999998</v>
      </c>
      <c r="BO670" s="38">
        <v>30934.420225663955</v>
      </c>
      <c r="BP670" s="36"/>
    </row>
    <row r="671" spans="1:68" ht="25.5" x14ac:dyDescent="0.25">
      <c r="A671" s="16" t="s">
        <v>5113</v>
      </c>
      <c r="B671" s="16" t="s">
        <v>513</v>
      </c>
      <c r="C671" s="18">
        <v>0.40869480496089389</v>
      </c>
      <c r="D671" s="18">
        <v>0.71792064028298608</v>
      </c>
      <c r="E671" s="18">
        <v>3.2986934489188253</v>
      </c>
      <c r="F671" s="18">
        <v>0.72109142921384417</v>
      </c>
      <c r="G671" s="18">
        <v>1.503728236405206</v>
      </c>
      <c r="H671" s="18">
        <v>4.5477731705143203</v>
      </c>
      <c r="I671" s="18">
        <v>3.3194317280014767</v>
      </c>
      <c r="J671" s="18">
        <v>3.394354406039279</v>
      </c>
      <c r="K671" s="18">
        <v>0.6707621654691539</v>
      </c>
      <c r="L671" s="18">
        <v>4.3905365925146542</v>
      </c>
      <c r="M671" s="18">
        <v>3.9879954722371171</v>
      </c>
      <c r="N671" s="18">
        <v>8.1690922306478182</v>
      </c>
      <c r="O671" s="38">
        <v>35.130074325205577</v>
      </c>
      <c r="P671" s="18">
        <v>4.4253985346056952</v>
      </c>
      <c r="Q671" s="18">
        <v>1.8663964954800258</v>
      </c>
      <c r="R671" s="18">
        <v>6.8520030214913055</v>
      </c>
      <c r="S671" s="18">
        <v>18.542491528949878</v>
      </c>
      <c r="T671" s="18">
        <v>275.67875776438626</v>
      </c>
      <c r="U671" s="18">
        <v>3.4445850238621278</v>
      </c>
      <c r="V671" s="18">
        <v>1.5639623301811816</v>
      </c>
      <c r="W671" s="18">
        <v>2.1090083574233605</v>
      </c>
      <c r="X671" s="18">
        <v>1.5871392057143359</v>
      </c>
      <c r="Y671" s="18">
        <v>1.4183109031845003</v>
      </c>
      <c r="Z671" s="18">
        <v>0.22434520576529543</v>
      </c>
      <c r="AA671" s="18">
        <v>328.32225550325973</v>
      </c>
      <c r="AB671" s="38">
        <v>646.03465387430367</v>
      </c>
      <c r="AC671" s="18">
        <v>0.2792789305084985</v>
      </c>
      <c r="AD671" s="18">
        <v>11.131045532850189</v>
      </c>
      <c r="AE671" s="18">
        <v>20.793713346481624</v>
      </c>
      <c r="AF671" s="18">
        <v>1.9970581970578569</v>
      </c>
      <c r="AG671" s="18">
        <v>2.4906462521486481</v>
      </c>
      <c r="AH671" s="18">
        <v>21.985419204369236</v>
      </c>
      <c r="AI671" s="18">
        <v>1.4623408643896749</v>
      </c>
      <c r="AJ671" s="18">
        <v>3.7119248960871452E-2</v>
      </c>
      <c r="AK671" s="18">
        <v>1.7457597465009929</v>
      </c>
      <c r="AL671" s="18">
        <v>1.4526992497829974</v>
      </c>
      <c r="AM671" s="18">
        <v>0.6988698233070173</v>
      </c>
      <c r="AN671" s="18">
        <v>9.5848144078037638</v>
      </c>
      <c r="AO671" s="38">
        <v>73.658764804161365</v>
      </c>
      <c r="AP671" s="18">
        <v>1.7215823765822531</v>
      </c>
      <c r="AQ671" s="18">
        <v>0.28042954921738361</v>
      </c>
      <c r="AR671" s="18">
        <v>25.244098993104021</v>
      </c>
      <c r="AS671" s="18">
        <v>32.327074307554724</v>
      </c>
      <c r="AT671" s="18">
        <v>1.3316055929140522</v>
      </c>
      <c r="AU671" s="18">
        <v>0.7736415990229919</v>
      </c>
      <c r="AV671" s="18">
        <v>0.85150344098558173</v>
      </c>
      <c r="AW671" s="18">
        <v>5.0529591881353424</v>
      </c>
      <c r="AX671" s="18">
        <v>1.7436781303348641</v>
      </c>
      <c r="AY671" s="18">
        <v>34.979622283389936</v>
      </c>
      <c r="AZ671" s="18">
        <v>11.894656767719164</v>
      </c>
      <c r="BA671" s="18">
        <v>3.1395192267592993</v>
      </c>
      <c r="BB671" s="38">
        <v>119.34037145571962</v>
      </c>
      <c r="BC671" s="18">
        <v>5.7680328344166876</v>
      </c>
      <c r="BD671" s="18">
        <v>2.4445078153677287</v>
      </c>
      <c r="BE671" s="18">
        <v>13.07940542636474</v>
      </c>
      <c r="BF671" s="18">
        <v>2.4387266787773791</v>
      </c>
      <c r="BG671" s="18">
        <v>6.5702956793038902</v>
      </c>
      <c r="BH671" s="18">
        <v>0.94027115143366802</v>
      </c>
      <c r="BI671" s="18">
        <v>0.86794460521914907</v>
      </c>
      <c r="BJ671" s="18">
        <v>4.512863593571284</v>
      </c>
      <c r="BK671" s="18">
        <v>1.4491163667358433</v>
      </c>
      <c r="BL671" s="18">
        <v>0.83311526260406255</v>
      </c>
      <c r="BM671" s="18">
        <v>12.067107028342445</v>
      </c>
      <c r="BN671" s="18">
        <v>2.12357</v>
      </c>
      <c r="BO671" s="38">
        <v>53.094956442136876</v>
      </c>
      <c r="BP671" s="36"/>
    </row>
    <row r="672" spans="1:68" ht="25.5" x14ac:dyDescent="0.25">
      <c r="A672" s="16" t="s">
        <v>5114</v>
      </c>
      <c r="B672" s="16" t="s">
        <v>514</v>
      </c>
      <c r="C672" s="18">
        <v>1769.9939538563358</v>
      </c>
      <c r="D672" s="18">
        <v>1703.2575818516282</v>
      </c>
      <c r="E672" s="18">
        <v>1678.5430265788748</v>
      </c>
      <c r="F672" s="18">
        <v>3039.4805736111239</v>
      </c>
      <c r="G672" s="18">
        <v>6710.2340245591658</v>
      </c>
      <c r="H672" s="18">
        <v>2087.8373416198533</v>
      </c>
      <c r="I672" s="18">
        <v>2999.5761166761577</v>
      </c>
      <c r="J672" s="18">
        <v>2281.2837389377009</v>
      </c>
      <c r="K672" s="18">
        <v>2309.2330858242867</v>
      </c>
      <c r="L672" s="18">
        <v>2232.1896712438679</v>
      </c>
      <c r="M672" s="18">
        <v>1569.0435991119607</v>
      </c>
      <c r="N672" s="18">
        <v>1333.7488224610684</v>
      </c>
      <c r="O672" s="38">
        <v>29714.421536332022</v>
      </c>
      <c r="P672" s="18">
        <v>1212.4598718708944</v>
      </c>
      <c r="Q672" s="18">
        <v>1191.8789510302981</v>
      </c>
      <c r="R672" s="18">
        <v>1562.5655092692245</v>
      </c>
      <c r="S672" s="18">
        <v>3613.2163914204893</v>
      </c>
      <c r="T672" s="18">
        <v>2789.0446879273127</v>
      </c>
      <c r="U672" s="18">
        <v>3202.6063270841241</v>
      </c>
      <c r="V672" s="18">
        <v>3227.4728109987573</v>
      </c>
      <c r="W672" s="18">
        <v>1546.02879349247</v>
      </c>
      <c r="X672" s="18">
        <v>2156.5419006023749</v>
      </c>
      <c r="Y672" s="18">
        <v>2954.9933407143999</v>
      </c>
      <c r="Z672" s="18">
        <v>1868.8835338703236</v>
      </c>
      <c r="AA672" s="18">
        <v>3788.7440984204363</v>
      </c>
      <c r="AB672" s="38">
        <v>29114.436216701102</v>
      </c>
      <c r="AC672" s="18">
        <v>3130.7245208368604</v>
      </c>
      <c r="AD672" s="18">
        <v>473.38808978452283</v>
      </c>
      <c r="AE672" s="18">
        <v>4024.6760961159084</v>
      </c>
      <c r="AF672" s="18">
        <v>3386.0198882112741</v>
      </c>
      <c r="AG672" s="18">
        <v>1605.6277881367268</v>
      </c>
      <c r="AH672" s="18">
        <v>2602.4563305147803</v>
      </c>
      <c r="AI672" s="18">
        <v>2937.5024569866587</v>
      </c>
      <c r="AJ672" s="18">
        <v>1327.4924441107869</v>
      </c>
      <c r="AK672" s="18">
        <v>3826.0939160515077</v>
      </c>
      <c r="AL672" s="18">
        <v>7161.3607330588748</v>
      </c>
      <c r="AM672" s="18">
        <v>1611.9421958388782</v>
      </c>
      <c r="AN672" s="18">
        <v>6572.6208646151108</v>
      </c>
      <c r="AO672" s="38">
        <v>38659.90532426189</v>
      </c>
      <c r="AP672" s="18">
        <v>3248.5161835196432</v>
      </c>
      <c r="AQ672" s="18">
        <v>2423.1695867972689</v>
      </c>
      <c r="AR672" s="18">
        <v>3958.2993416952536</v>
      </c>
      <c r="AS672" s="18">
        <v>2066.5769120993568</v>
      </c>
      <c r="AT672" s="18">
        <v>2484.7151630377034</v>
      </c>
      <c r="AU672" s="18">
        <v>3358.9777725090457</v>
      </c>
      <c r="AV672" s="18">
        <v>4835.460552629017</v>
      </c>
      <c r="AW672" s="18">
        <v>5032.8088876894471</v>
      </c>
      <c r="AX672" s="18">
        <v>8019.4567079058224</v>
      </c>
      <c r="AY672" s="18">
        <v>6912.4230407343102</v>
      </c>
      <c r="AZ672" s="18">
        <v>4241.7740857349172</v>
      </c>
      <c r="BA672" s="18">
        <v>2117.5622621651005</v>
      </c>
      <c r="BB672" s="38">
        <v>48699.74049651689</v>
      </c>
      <c r="BC672" s="18">
        <v>2716.6881760794518</v>
      </c>
      <c r="BD672" s="18">
        <v>3293.4416356587558</v>
      </c>
      <c r="BE672" s="18">
        <v>4126.5434503162178</v>
      </c>
      <c r="BF672" s="18">
        <v>3202.128832209668</v>
      </c>
      <c r="BG672" s="18">
        <v>5773.6940116752376</v>
      </c>
      <c r="BH672" s="18">
        <v>2668.6541489745982</v>
      </c>
      <c r="BI672" s="18">
        <v>8228.7927675272313</v>
      </c>
      <c r="BJ672" s="18">
        <v>6412.6478506558378</v>
      </c>
      <c r="BK672" s="18">
        <v>6437.6539431344199</v>
      </c>
      <c r="BL672" s="18">
        <v>6704.0201307216848</v>
      </c>
      <c r="BM672" s="18">
        <v>4099.9838956750291</v>
      </c>
      <c r="BN672" s="18">
        <v>3012.6292000000003</v>
      </c>
      <c r="BO672" s="38">
        <v>56676.878042628137</v>
      </c>
      <c r="BP672" s="36"/>
    </row>
    <row r="673" spans="1:68" ht="38.25" x14ac:dyDescent="0.25">
      <c r="A673" s="16" t="s">
        <v>5115</v>
      </c>
      <c r="B673" s="16" t="s">
        <v>515</v>
      </c>
      <c r="C673" s="18">
        <v>3.3658836221897408</v>
      </c>
      <c r="D673" s="18">
        <v>2.9788999999999999</v>
      </c>
      <c r="E673" s="18">
        <v>5.39025</v>
      </c>
      <c r="F673" s="18">
        <v>2.4849880716723551</v>
      </c>
      <c r="G673" s="18">
        <v>0.14504593523713988</v>
      </c>
      <c r="H673" s="18">
        <v>1.4553</v>
      </c>
      <c r="I673" s="18">
        <v>1.8590433284096499</v>
      </c>
      <c r="J673" s="18">
        <v>1.6082387807020397</v>
      </c>
      <c r="K673" s="18">
        <v>1.0449999999999999</v>
      </c>
      <c r="L673" s="18">
        <v>1.48526</v>
      </c>
      <c r="M673" s="18">
        <v>4.9807132492293347</v>
      </c>
      <c r="N673" s="18">
        <v>0</v>
      </c>
      <c r="O673" s="38">
        <v>26.798622987440261</v>
      </c>
      <c r="P673" s="18">
        <v>5.5216499999999993</v>
      </c>
      <c r="Q673" s="18">
        <v>2.24194</v>
      </c>
      <c r="R673" s="18">
        <v>0.34048</v>
      </c>
      <c r="S673" s="18">
        <v>1.4563599999999999</v>
      </c>
      <c r="T673" s="18">
        <v>19.3369343458922</v>
      </c>
      <c r="U673" s="18">
        <v>0</v>
      </c>
      <c r="V673" s="18">
        <v>1.8041235876246913</v>
      </c>
      <c r="W673" s="18">
        <v>7.0456698780155467</v>
      </c>
      <c r="X673" s="18">
        <v>5.3547599999999997</v>
      </c>
      <c r="Y673" s="18">
        <v>0.74511031400120886</v>
      </c>
      <c r="Z673" s="18">
        <v>0.65048989979322414</v>
      </c>
      <c r="AA673" s="18">
        <v>1.5077400000000001</v>
      </c>
      <c r="AB673" s="38">
        <v>46.005258025326867</v>
      </c>
      <c r="AC673" s="18">
        <v>1.5699700000000003</v>
      </c>
      <c r="AD673" s="18">
        <v>1.5787200000000001</v>
      </c>
      <c r="AE673" s="18">
        <v>4.67</v>
      </c>
      <c r="AF673" s="18">
        <v>0</v>
      </c>
      <c r="AG673" s="18">
        <v>4.0655799999999997</v>
      </c>
      <c r="AH673" s="18">
        <v>2.9159050547223346</v>
      </c>
      <c r="AI673" s="18">
        <v>6.6122878412236972</v>
      </c>
      <c r="AJ673" s="18">
        <v>14.516790628858987</v>
      </c>
      <c r="AK673" s="18">
        <v>1.40256</v>
      </c>
      <c r="AL673" s="18">
        <v>1.3948499999999999</v>
      </c>
      <c r="AM673" s="18">
        <v>1.7118170184112458</v>
      </c>
      <c r="AN673" s="18">
        <v>8.7815294799238615</v>
      </c>
      <c r="AO673" s="38">
        <v>49.220010023140127</v>
      </c>
      <c r="AP673" s="18">
        <v>0</v>
      </c>
      <c r="AQ673" s="18">
        <v>0</v>
      </c>
      <c r="AR673" s="18">
        <v>0</v>
      </c>
      <c r="AS673" s="18">
        <v>6.9328562968811678</v>
      </c>
      <c r="AT673" s="18">
        <v>0</v>
      </c>
      <c r="AU673" s="18">
        <v>7.9665611927696993</v>
      </c>
      <c r="AV673" s="18">
        <v>0.49311861413460056</v>
      </c>
      <c r="AW673" s="18">
        <v>0</v>
      </c>
      <c r="AX673" s="18">
        <v>0</v>
      </c>
      <c r="AY673" s="18">
        <v>3.99</v>
      </c>
      <c r="AZ673" s="18">
        <v>0</v>
      </c>
      <c r="BA673" s="18">
        <v>0</v>
      </c>
      <c r="BB673" s="38">
        <v>19.382536103785469</v>
      </c>
      <c r="BC673" s="18">
        <v>0</v>
      </c>
      <c r="BD673" s="18">
        <v>0.37104999999999999</v>
      </c>
      <c r="BE673" s="18">
        <v>0</v>
      </c>
      <c r="BF673" s="18">
        <v>4.05</v>
      </c>
      <c r="BG673" s="18">
        <v>17.25532467532468</v>
      </c>
      <c r="BH673" s="18">
        <v>0</v>
      </c>
      <c r="BI673" s="18">
        <v>1.8991982237083849</v>
      </c>
      <c r="BJ673" s="18">
        <v>6.5557529798147529</v>
      </c>
      <c r="BK673" s="18">
        <v>0.55320493753718025</v>
      </c>
      <c r="BL673" s="18">
        <v>0.98036999999999996</v>
      </c>
      <c r="BM673" s="18">
        <v>18.015417097897679</v>
      </c>
      <c r="BN673" s="18">
        <v>6.07</v>
      </c>
      <c r="BO673" s="38">
        <v>55.750317914282682</v>
      </c>
      <c r="BP673" s="36"/>
    </row>
    <row r="674" spans="1:68" ht="38.25" x14ac:dyDescent="0.25">
      <c r="A674" s="16" t="s">
        <v>5116</v>
      </c>
      <c r="B674" s="16" t="s">
        <v>516</v>
      </c>
      <c r="C674" s="18">
        <v>0</v>
      </c>
      <c r="D674" s="18">
        <v>0</v>
      </c>
      <c r="E674" s="18">
        <v>0</v>
      </c>
      <c r="F674" s="18">
        <v>6.5315671510347867E-2</v>
      </c>
      <c r="G674" s="18">
        <v>0</v>
      </c>
      <c r="H674" s="18">
        <v>0</v>
      </c>
      <c r="I674" s="18">
        <v>7.410919470526868E-2</v>
      </c>
      <c r="J674" s="18">
        <v>0</v>
      </c>
      <c r="K674" s="18">
        <v>1.4596500000000001</v>
      </c>
      <c r="L674" s="18">
        <v>0</v>
      </c>
      <c r="M674" s="18">
        <v>0</v>
      </c>
      <c r="N674" s="18">
        <v>0</v>
      </c>
      <c r="O674" s="38">
        <v>1.5990748662156167</v>
      </c>
      <c r="P674" s="18">
        <v>0</v>
      </c>
      <c r="Q674" s="18">
        <v>0</v>
      </c>
      <c r="R674" s="18">
        <v>0</v>
      </c>
      <c r="S674" s="18">
        <v>5.9595339251186492E-2</v>
      </c>
      <c r="T674" s="18">
        <v>1.0185797358064619</v>
      </c>
      <c r="U674" s="18">
        <v>0</v>
      </c>
      <c r="V674" s="18">
        <v>1.4541300000000001</v>
      </c>
      <c r="W674" s="18">
        <v>0.3</v>
      </c>
      <c r="X674" s="18">
        <v>0</v>
      </c>
      <c r="Y674" s="18">
        <v>0</v>
      </c>
      <c r="Z674" s="18">
        <v>0</v>
      </c>
      <c r="AA674" s="18">
        <v>0</v>
      </c>
      <c r="AB674" s="38">
        <v>2.8323050750576484</v>
      </c>
      <c r="AC674" s="18">
        <v>0</v>
      </c>
      <c r="AD674" s="18">
        <v>0</v>
      </c>
      <c r="AE674" s="18">
        <v>0</v>
      </c>
      <c r="AF674" s="18">
        <v>0</v>
      </c>
      <c r="AG674" s="18">
        <v>0</v>
      </c>
      <c r="AH674" s="18">
        <v>0</v>
      </c>
      <c r="AI674" s="18">
        <v>0</v>
      </c>
      <c r="AJ674" s="18">
        <v>9.6000000000000002E-2</v>
      </c>
      <c r="AK674" s="18">
        <v>0</v>
      </c>
      <c r="AL674" s="18">
        <v>0</v>
      </c>
      <c r="AM674" s="18">
        <v>0.10247000000000001</v>
      </c>
      <c r="AN674" s="18">
        <v>1.4670099999999999</v>
      </c>
      <c r="AO674" s="38">
        <v>1.6654799999999998</v>
      </c>
      <c r="AP674" s="18">
        <v>1.9401962930806691</v>
      </c>
      <c r="AQ674" s="18">
        <v>1.0009999999999999</v>
      </c>
      <c r="AR674" s="18">
        <v>0</v>
      </c>
      <c r="AS674" s="18">
        <v>0</v>
      </c>
      <c r="AT674" s="18">
        <v>0</v>
      </c>
      <c r="AU674" s="18">
        <v>0</v>
      </c>
      <c r="AV674" s="18">
        <v>0.85939964912280697</v>
      </c>
      <c r="AW674" s="18">
        <v>0.80226391917185536</v>
      </c>
      <c r="AX674" s="18">
        <v>0</v>
      </c>
      <c r="AY674" s="18">
        <v>0.70617738161559895</v>
      </c>
      <c r="AZ674" s="18">
        <v>1.1373370469946964</v>
      </c>
      <c r="BA674" s="18">
        <v>0</v>
      </c>
      <c r="BB674" s="38">
        <v>6.4463742899856262</v>
      </c>
      <c r="BC674" s="18">
        <v>0</v>
      </c>
      <c r="BD674" s="18">
        <v>0</v>
      </c>
      <c r="BE674" s="18">
        <v>0</v>
      </c>
      <c r="BF674" s="18">
        <v>0.15867299887724554</v>
      </c>
      <c r="BG674" s="18">
        <v>1.1039999999999999E-2</v>
      </c>
      <c r="BH674" s="18">
        <v>0</v>
      </c>
      <c r="BI674" s="18">
        <v>0</v>
      </c>
      <c r="BJ674" s="18">
        <v>0</v>
      </c>
      <c r="BK674" s="18">
        <v>0</v>
      </c>
      <c r="BL674" s="18">
        <v>0.84293197858586222</v>
      </c>
      <c r="BM674" s="18">
        <v>4</v>
      </c>
      <c r="BN674" s="18">
        <v>0</v>
      </c>
      <c r="BO674" s="38">
        <v>5.0126449774631077</v>
      </c>
      <c r="BP674" s="36"/>
    </row>
    <row r="675" spans="1:68" ht="25.5" x14ac:dyDescent="0.25">
      <c r="A675" s="16" t="s">
        <v>5117</v>
      </c>
      <c r="B675" s="16" t="s">
        <v>517</v>
      </c>
      <c r="C675" s="18">
        <v>0.5861058523995536</v>
      </c>
      <c r="D675" s="18">
        <v>0.31638226027223859</v>
      </c>
      <c r="E675" s="18">
        <v>10.581746691653452</v>
      </c>
      <c r="F675" s="18">
        <v>0.67245096764560164</v>
      </c>
      <c r="G675" s="18">
        <v>0</v>
      </c>
      <c r="H675" s="18">
        <v>3.010655022067398</v>
      </c>
      <c r="I675" s="18">
        <v>0</v>
      </c>
      <c r="J675" s="18">
        <v>0</v>
      </c>
      <c r="K675" s="18">
        <v>0.89890887868397074</v>
      </c>
      <c r="L675" s="18">
        <v>0</v>
      </c>
      <c r="M675" s="18">
        <v>1.4250852368762148</v>
      </c>
      <c r="N675" s="18">
        <v>0.22067446391430973</v>
      </c>
      <c r="O675" s="38">
        <v>17.712009373512739</v>
      </c>
      <c r="P675" s="18">
        <v>1.5539479915138659</v>
      </c>
      <c r="Q675" s="18">
        <v>0.30793062822458273</v>
      </c>
      <c r="R675" s="18">
        <v>0.67368953893980132</v>
      </c>
      <c r="S675" s="18">
        <v>0.49614606893437452</v>
      </c>
      <c r="T675" s="18">
        <v>3.238480583645174</v>
      </c>
      <c r="U675" s="18">
        <v>0</v>
      </c>
      <c r="V675" s="18">
        <v>0.87868593357503599</v>
      </c>
      <c r="W675" s="18">
        <v>0</v>
      </c>
      <c r="X675" s="18">
        <v>0</v>
      </c>
      <c r="Y675" s="18">
        <v>0.41459530722699778</v>
      </c>
      <c r="Z675" s="18">
        <v>1.2146531233595796</v>
      </c>
      <c r="AA675" s="18">
        <v>2.8229189527828296</v>
      </c>
      <c r="AB675" s="38">
        <v>11.601048128202242</v>
      </c>
      <c r="AC675" s="18">
        <v>2.2108975612024828</v>
      </c>
      <c r="AD675" s="18">
        <v>1.8356577343219502</v>
      </c>
      <c r="AE675" s="18">
        <v>2.209089543317619</v>
      </c>
      <c r="AF675" s="18">
        <v>0.42373069205502617</v>
      </c>
      <c r="AG675" s="18">
        <v>4.9807224138589703</v>
      </c>
      <c r="AH675" s="18">
        <v>1.3170104098947151</v>
      </c>
      <c r="AI675" s="18">
        <v>2.262394918088539</v>
      </c>
      <c r="AJ675" s="18">
        <v>18.018163268156247</v>
      </c>
      <c r="AK675" s="18">
        <v>4.3776255843929626</v>
      </c>
      <c r="AL675" s="18">
        <v>1.1278947088983606</v>
      </c>
      <c r="AM675" s="18">
        <v>1.3254337442048718</v>
      </c>
      <c r="AN675" s="18">
        <v>1.3356771035929327</v>
      </c>
      <c r="AO675" s="38">
        <v>41.424297681984683</v>
      </c>
      <c r="AP675" s="18">
        <v>73.881488541198379</v>
      </c>
      <c r="AQ675" s="18">
        <v>3.492923757499879</v>
      </c>
      <c r="AR675" s="18">
        <v>19.955459646882634</v>
      </c>
      <c r="AS675" s="18">
        <v>12.594770365977908</v>
      </c>
      <c r="AT675" s="18">
        <v>2.1590990199721909</v>
      </c>
      <c r="AU675" s="18">
        <v>6.6077504652766716</v>
      </c>
      <c r="AV675" s="18">
        <v>7.7376345415546108</v>
      </c>
      <c r="AW675" s="18">
        <v>0.32742452260189658</v>
      </c>
      <c r="AX675" s="18">
        <v>0.33895259136592065</v>
      </c>
      <c r="AY675" s="18">
        <v>0.33584985986881338</v>
      </c>
      <c r="AZ675" s="18">
        <v>6.3242344466034259</v>
      </c>
      <c r="BA675" s="18">
        <v>0.15775140515395411</v>
      </c>
      <c r="BB675" s="38">
        <v>133.91333916395629</v>
      </c>
      <c r="BC675" s="18">
        <v>0.80754578127634691</v>
      </c>
      <c r="BD675" s="18">
        <v>4.4071758908944867</v>
      </c>
      <c r="BE675" s="18">
        <v>6.1903595773286693</v>
      </c>
      <c r="BF675" s="18">
        <v>8.7966036709955784</v>
      </c>
      <c r="BG675" s="18">
        <v>0.12039771877173076</v>
      </c>
      <c r="BH675" s="18">
        <v>0</v>
      </c>
      <c r="BI675" s="18">
        <v>0</v>
      </c>
      <c r="BJ675" s="18">
        <v>3.1429975522388416</v>
      </c>
      <c r="BK675" s="18">
        <v>8.9213745378892213</v>
      </c>
      <c r="BL675" s="18">
        <v>1.5992480931970547</v>
      </c>
      <c r="BM675" s="18">
        <v>19.774341479355748</v>
      </c>
      <c r="BN675" s="18">
        <v>7.3449799999999996</v>
      </c>
      <c r="BO675" s="38">
        <v>61.10502430194768</v>
      </c>
      <c r="BP675" s="36"/>
    </row>
    <row r="676" spans="1:68" ht="51" x14ac:dyDescent="0.25">
      <c r="A676" s="16" t="s">
        <v>5118</v>
      </c>
      <c r="B676" s="16" t="s">
        <v>518</v>
      </c>
      <c r="C676" s="18">
        <v>32.694949999999999</v>
      </c>
      <c r="D676" s="18">
        <v>28.808522168514187</v>
      </c>
      <c r="E676" s="18">
        <v>91.149234175031367</v>
      </c>
      <c r="F676" s="18">
        <v>34.94754334067494</v>
      </c>
      <c r="G676" s="18">
        <v>30.698358489004125</v>
      </c>
      <c r="H676" s="18">
        <v>57.683</v>
      </c>
      <c r="I676" s="18">
        <v>45.666253803823693</v>
      </c>
      <c r="J676" s="18">
        <v>37.79926937469547</v>
      </c>
      <c r="K676" s="18">
        <v>13.929650505858831</v>
      </c>
      <c r="L676" s="18">
        <v>35.144288367233969</v>
      </c>
      <c r="M676" s="18">
        <v>23.323093665550235</v>
      </c>
      <c r="N676" s="18">
        <v>35.821598367837282</v>
      </c>
      <c r="O676" s="38">
        <v>467.66576225822411</v>
      </c>
      <c r="P676" s="18">
        <v>36.750827156236987</v>
      </c>
      <c r="Q676" s="18">
        <v>73.865608347499048</v>
      </c>
      <c r="R676" s="18">
        <v>31.872263708901208</v>
      </c>
      <c r="S676" s="18">
        <v>41.738466829849536</v>
      </c>
      <c r="T676" s="18">
        <v>45.180637964084056</v>
      </c>
      <c r="U676" s="18">
        <v>32.963297207439936</v>
      </c>
      <c r="V676" s="18">
        <v>17.891120136942977</v>
      </c>
      <c r="W676" s="18">
        <v>34.837462144572989</v>
      </c>
      <c r="X676" s="18">
        <v>22.976822457289657</v>
      </c>
      <c r="Y676" s="18">
        <v>50.477530000000002</v>
      </c>
      <c r="Z676" s="18">
        <v>60.142249559528722</v>
      </c>
      <c r="AA676" s="18">
        <v>30.23059308040559</v>
      </c>
      <c r="AB676" s="38">
        <v>478.92687859275065</v>
      </c>
      <c r="AC676" s="18">
        <v>11.37858060986785</v>
      </c>
      <c r="AD676" s="18">
        <v>57.559360639884417</v>
      </c>
      <c r="AE676" s="18">
        <v>57.569083308928469</v>
      </c>
      <c r="AF676" s="18">
        <v>40.677082962254353</v>
      </c>
      <c r="AG676" s="18">
        <v>72.676281050622507</v>
      </c>
      <c r="AH676" s="18">
        <v>80.797283857945814</v>
      </c>
      <c r="AI676" s="18">
        <v>77.646114549644054</v>
      </c>
      <c r="AJ676" s="18">
        <v>16.075142996594778</v>
      </c>
      <c r="AK676" s="18">
        <v>81.843261513451893</v>
      </c>
      <c r="AL676" s="18">
        <v>31.2</v>
      </c>
      <c r="AM676" s="18">
        <v>35.61063</v>
      </c>
      <c r="AN676" s="18">
        <v>71.261195383322132</v>
      </c>
      <c r="AO676" s="38">
        <v>634.29401687251641</v>
      </c>
      <c r="AP676" s="18">
        <v>61.474459999999993</v>
      </c>
      <c r="AQ676" s="18">
        <v>15.36</v>
      </c>
      <c r="AR676" s="18">
        <v>83.545774196121755</v>
      </c>
      <c r="AS676" s="18">
        <v>27.300457096976096</v>
      </c>
      <c r="AT676" s="18">
        <v>56.703949257505819</v>
      </c>
      <c r="AU676" s="18">
        <v>33.784964587110217</v>
      </c>
      <c r="AV676" s="18">
        <v>105.6165535064256</v>
      </c>
      <c r="AW676" s="18">
        <v>24.473889921893605</v>
      </c>
      <c r="AX676" s="18">
        <v>26.768485304854661</v>
      </c>
      <c r="AY676" s="18">
        <v>83.784045095127951</v>
      </c>
      <c r="AZ676" s="18">
        <v>72.451898825562608</v>
      </c>
      <c r="BA676" s="18">
        <v>53.514502488269912</v>
      </c>
      <c r="BB676" s="38">
        <v>644.77898027984827</v>
      </c>
      <c r="BC676" s="18">
        <v>50.150300000000001</v>
      </c>
      <c r="BD676" s="18">
        <v>2.5517716192668831</v>
      </c>
      <c r="BE676" s="18">
        <v>99.229259959908319</v>
      </c>
      <c r="BF676" s="18">
        <v>90.241389047526113</v>
      </c>
      <c r="BG676" s="18">
        <v>63.645455792211365</v>
      </c>
      <c r="BH676" s="18">
        <v>67.429212132849003</v>
      </c>
      <c r="BI676" s="18">
        <v>103.08726361143792</v>
      </c>
      <c r="BJ676" s="18">
        <v>118.90294253720835</v>
      </c>
      <c r="BK676" s="18">
        <v>60.489781819687806</v>
      </c>
      <c r="BL676" s="18">
        <v>97.396833037351172</v>
      </c>
      <c r="BM676" s="18">
        <v>121.96075333364375</v>
      </c>
      <c r="BN676" s="18">
        <v>121.21698000000001</v>
      </c>
      <c r="BO676" s="38">
        <v>996.30194289109068</v>
      </c>
      <c r="BP676" s="36"/>
    </row>
    <row r="677" spans="1:68" ht="51" x14ac:dyDescent="0.25">
      <c r="A677" s="16" t="s">
        <v>5119</v>
      </c>
      <c r="B677" s="16" t="s">
        <v>519</v>
      </c>
      <c r="C677" s="18">
        <v>5.5E-2</v>
      </c>
      <c r="D677" s="18">
        <v>0</v>
      </c>
      <c r="E677" s="18">
        <v>0.47520000000000001</v>
      </c>
      <c r="F677" s="18">
        <v>0</v>
      </c>
      <c r="G677" s="18">
        <v>0</v>
      </c>
      <c r="H677" s="18">
        <v>0</v>
      </c>
      <c r="I677" s="18">
        <v>0</v>
      </c>
      <c r="J677" s="18">
        <v>0</v>
      </c>
      <c r="K677" s="18">
        <v>0</v>
      </c>
      <c r="L677" s="18">
        <v>0</v>
      </c>
      <c r="M677" s="18">
        <v>0</v>
      </c>
      <c r="N677" s="18">
        <v>0</v>
      </c>
      <c r="O677" s="38">
        <v>0.5302</v>
      </c>
      <c r="P677" s="18">
        <v>0</v>
      </c>
      <c r="Q677" s="18">
        <v>0</v>
      </c>
      <c r="R677" s="18">
        <v>0</v>
      </c>
      <c r="S677" s="18">
        <v>0</v>
      </c>
      <c r="T677" s="18">
        <v>0</v>
      </c>
      <c r="U677" s="18">
        <v>0</v>
      </c>
      <c r="V677" s="18">
        <v>0</v>
      </c>
      <c r="W677" s="18">
        <v>0</v>
      </c>
      <c r="X677" s="18">
        <v>0</v>
      </c>
      <c r="Y677" s="18">
        <v>0</v>
      </c>
      <c r="Z677" s="18">
        <v>0</v>
      </c>
      <c r="AA677" s="18">
        <v>0</v>
      </c>
      <c r="AB677" s="38">
        <v>0</v>
      </c>
      <c r="AC677" s="18">
        <v>0</v>
      </c>
      <c r="AD677" s="18">
        <v>0</v>
      </c>
      <c r="AE677" s="18">
        <v>0</v>
      </c>
      <c r="AF677" s="18">
        <v>0</v>
      </c>
      <c r="AG677" s="18">
        <v>0</v>
      </c>
      <c r="AH677" s="18">
        <v>0</v>
      </c>
      <c r="AI677" s="18">
        <v>0</v>
      </c>
      <c r="AJ677" s="18">
        <v>0</v>
      </c>
      <c r="AK677" s="18">
        <v>0</v>
      </c>
      <c r="AL677" s="18">
        <v>0</v>
      </c>
      <c r="AM677" s="18">
        <v>0</v>
      </c>
      <c r="AN677" s="18">
        <v>0</v>
      </c>
      <c r="AO677" s="38">
        <v>0</v>
      </c>
      <c r="AP677" s="18">
        <v>0</v>
      </c>
      <c r="AQ677" s="18">
        <v>0</v>
      </c>
      <c r="AR677" s="18">
        <v>0</v>
      </c>
      <c r="AS677" s="18">
        <v>0</v>
      </c>
      <c r="AT677" s="18">
        <v>0</v>
      </c>
      <c r="AU677" s="18">
        <v>0</v>
      </c>
      <c r="AV677" s="18">
        <v>0.11566</v>
      </c>
      <c r="AW677" s="18">
        <v>0</v>
      </c>
      <c r="AX677" s="18">
        <v>0</v>
      </c>
      <c r="AY677" s="18">
        <v>0.42213000000000001</v>
      </c>
      <c r="AZ677" s="18">
        <v>0</v>
      </c>
      <c r="BA677" s="18">
        <v>0</v>
      </c>
      <c r="BB677" s="38">
        <v>0.53778999999999999</v>
      </c>
      <c r="BC677" s="18">
        <v>0</v>
      </c>
      <c r="BD677" s="18">
        <v>0</v>
      </c>
      <c r="BE677" s="18">
        <v>0</v>
      </c>
      <c r="BF677" s="18">
        <v>0</v>
      </c>
      <c r="BG677" s="18">
        <v>11.163</v>
      </c>
      <c r="BH677" s="18">
        <v>5.7942178691695929</v>
      </c>
      <c r="BI677" s="18">
        <v>8.9484718613620924</v>
      </c>
      <c r="BJ677" s="18">
        <v>0</v>
      </c>
      <c r="BK677" s="18">
        <v>0</v>
      </c>
      <c r="BL677" s="18">
        <v>1.056</v>
      </c>
      <c r="BM677" s="18">
        <v>8.0739999999999998</v>
      </c>
      <c r="BN677" s="18">
        <v>10.215769999999999</v>
      </c>
      <c r="BO677" s="38">
        <v>45.251459730531685</v>
      </c>
      <c r="BP677" s="36"/>
    </row>
    <row r="678" spans="1:68" x14ac:dyDescent="0.25">
      <c r="A678" s="16" t="s">
        <v>5120</v>
      </c>
      <c r="B678" s="16" t="s">
        <v>520</v>
      </c>
      <c r="C678" s="18">
        <v>7.5657030628136376E-2</v>
      </c>
      <c r="D678" s="18">
        <v>1.4499307253912703</v>
      </c>
      <c r="E678" s="18">
        <v>4.6094538895859481E-2</v>
      </c>
      <c r="F678" s="18">
        <v>2.4096763735877964</v>
      </c>
      <c r="G678" s="18">
        <v>0</v>
      </c>
      <c r="H678" s="18">
        <v>1.8776004938634459</v>
      </c>
      <c r="I678" s="18">
        <v>2.5346031173708927</v>
      </c>
      <c r="J678" s="18">
        <v>0.49166377408514239</v>
      </c>
      <c r="K678" s="18">
        <v>0</v>
      </c>
      <c r="L678" s="18">
        <v>0.93162339423047702</v>
      </c>
      <c r="M678" s="18">
        <v>1.3523347746768122</v>
      </c>
      <c r="N678" s="18">
        <v>2.4313816162855657</v>
      </c>
      <c r="O678" s="38">
        <v>13.600565839015399</v>
      </c>
      <c r="P678" s="18">
        <v>6.0703704825664194E-2</v>
      </c>
      <c r="Q678" s="18">
        <v>0</v>
      </c>
      <c r="R678" s="18">
        <v>1.5598592416947521</v>
      </c>
      <c r="S678" s="18">
        <v>0.91949133623188173</v>
      </c>
      <c r="T678" s="18">
        <v>2.0648721801946155</v>
      </c>
      <c r="U678" s="18">
        <v>1.2140743361408155</v>
      </c>
      <c r="V678" s="18">
        <v>2.9129690997332442</v>
      </c>
      <c r="W678" s="18">
        <v>0.54418896656143279</v>
      </c>
      <c r="X678" s="18">
        <v>1.7306711506018428</v>
      </c>
      <c r="Y678" s="18">
        <v>0.52190341599349155</v>
      </c>
      <c r="Z678" s="18">
        <v>4.2915603176763906</v>
      </c>
      <c r="AA678" s="18">
        <v>1.6044100000000001</v>
      </c>
      <c r="AB678" s="38">
        <v>17.424703749654132</v>
      </c>
      <c r="AC678" s="18">
        <v>9.7173122693428288E-2</v>
      </c>
      <c r="AD678" s="18">
        <v>4.9352892059229374</v>
      </c>
      <c r="AE678" s="18">
        <v>3.4196591943113676E-2</v>
      </c>
      <c r="AF678" s="18">
        <v>0.17578499444940493</v>
      </c>
      <c r="AG678" s="18">
        <v>6.952098310597761E-2</v>
      </c>
      <c r="AH678" s="18">
        <v>1.9057523705833412</v>
      </c>
      <c r="AI678" s="18">
        <v>0</v>
      </c>
      <c r="AJ678" s="18">
        <v>1.1210819490834394</v>
      </c>
      <c r="AK678" s="18">
        <v>0</v>
      </c>
      <c r="AL678" s="18">
        <v>4.3615608002466537</v>
      </c>
      <c r="AM678" s="18">
        <v>0.39920295389216709</v>
      </c>
      <c r="AN678" s="18">
        <v>3.386852173560122</v>
      </c>
      <c r="AO678" s="38">
        <v>16.486415145480585</v>
      </c>
      <c r="AP678" s="18">
        <v>0</v>
      </c>
      <c r="AQ678" s="18">
        <v>0</v>
      </c>
      <c r="AR678" s="18">
        <v>5.681469750072325</v>
      </c>
      <c r="AS678" s="18">
        <v>0</v>
      </c>
      <c r="AT678" s="18">
        <v>2.2519659368599689</v>
      </c>
      <c r="AU678" s="18">
        <v>0</v>
      </c>
      <c r="AV678" s="18">
        <v>0.72917669477234404</v>
      </c>
      <c r="AW678" s="18">
        <v>0.46555304713804702</v>
      </c>
      <c r="AX678" s="18">
        <v>0.16732314184559161</v>
      </c>
      <c r="AY678" s="18">
        <v>3.7070244484197962E-2</v>
      </c>
      <c r="AZ678" s="18">
        <v>1.1256895802803399</v>
      </c>
      <c r="BA678" s="18">
        <v>0.33887601161844155</v>
      </c>
      <c r="BB678" s="38">
        <v>10.797124407071255</v>
      </c>
      <c r="BC678" s="18">
        <v>0.19893383128773107</v>
      </c>
      <c r="BD678" s="18">
        <v>3.5100826520919717</v>
      </c>
      <c r="BE678" s="18">
        <v>0.16771927384800422</v>
      </c>
      <c r="BF678" s="18">
        <v>0.16555770451907592</v>
      </c>
      <c r="BG678" s="18">
        <v>2.1227017587522354</v>
      </c>
      <c r="BH678" s="18">
        <v>1.4763032950481554</v>
      </c>
      <c r="BI678" s="18">
        <v>0</v>
      </c>
      <c r="BJ678" s="18">
        <v>4.2832329308998993</v>
      </c>
      <c r="BK678" s="18">
        <v>0.99497397824969269</v>
      </c>
      <c r="BL678" s="18">
        <v>2.8229393937195422</v>
      </c>
      <c r="BM678" s="18">
        <v>0.92571620207675887</v>
      </c>
      <c r="BN678" s="18">
        <v>0</v>
      </c>
      <c r="BO678" s="38">
        <v>16.668161020493066</v>
      </c>
      <c r="BP678" s="36"/>
    </row>
    <row r="679" spans="1:68" ht="38.25" x14ac:dyDescent="0.25">
      <c r="A679" s="16" t="s">
        <v>5121</v>
      </c>
      <c r="B679" s="16" t="s">
        <v>521</v>
      </c>
      <c r="C679" s="18">
        <v>0</v>
      </c>
      <c r="D679" s="18">
        <v>26.977331419316897</v>
      </c>
      <c r="E679" s="18">
        <v>1.6355</v>
      </c>
      <c r="F679" s="18">
        <v>49.402870104807519</v>
      </c>
      <c r="G679" s="18">
        <v>101.34827115621664</v>
      </c>
      <c r="H679" s="18">
        <v>107.92150755633253</v>
      </c>
      <c r="I679" s="18">
        <v>77.234565451426661</v>
      </c>
      <c r="J679" s="18">
        <v>107.28655103966678</v>
      </c>
      <c r="K679" s="18">
        <v>152.30731649894039</v>
      </c>
      <c r="L679" s="18">
        <v>234.43892931620036</v>
      </c>
      <c r="M679" s="18">
        <v>130.62461034959153</v>
      </c>
      <c r="N679" s="18">
        <v>82.38724054323643</v>
      </c>
      <c r="O679" s="38">
        <v>1071.5646934357355</v>
      </c>
      <c r="P679" s="18">
        <v>52.623851868526557</v>
      </c>
      <c r="Q679" s="18">
        <v>75.976749648291204</v>
      </c>
      <c r="R679" s="18">
        <v>124.26977259009844</v>
      </c>
      <c r="S679" s="18">
        <v>197.67667248901708</v>
      </c>
      <c r="T679" s="18">
        <v>120.24830326892403</v>
      </c>
      <c r="U679" s="18">
        <v>175.14076040239146</v>
      </c>
      <c r="V679" s="18">
        <v>132.9650754753068</v>
      </c>
      <c r="W679" s="18">
        <v>127.01072649934855</v>
      </c>
      <c r="X679" s="18">
        <v>185.95902286704526</v>
      </c>
      <c r="Y679" s="18">
        <v>302.10447598632311</v>
      </c>
      <c r="Z679" s="18">
        <v>248.74980424342664</v>
      </c>
      <c r="AA679" s="18">
        <v>295.94088425588689</v>
      </c>
      <c r="AB679" s="38">
        <v>2038.6660995945858</v>
      </c>
      <c r="AC679" s="18">
        <v>159.47796874164635</v>
      </c>
      <c r="AD679" s="18">
        <v>158.22341482327568</v>
      </c>
      <c r="AE679" s="18">
        <v>184.16423252562981</v>
      </c>
      <c r="AF679" s="18">
        <v>52.672925681039452</v>
      </c>
      <c r="AG679" s="18">
        <v>76.780925796148367</v>
      </c>
      <c r="AH679" s="18">
        <v>175.96387168583718</v>
      </c>
      <c r="AI679" s="18">
        <v>296.46840336402568</v>
      </c>
      <c r="AJ679" s="18">
        <v>434.34355687165953</v>
      </c>
      <c r="AK679" s="18">
        <v>641.3300040018438</v>
      </c>
      <c r="AL679" s="18">
        <v>573.24867456845539</v>
      </c>
      <c r="AM679" s="18">
        <v>441.65464081254152</v>
      </c>
      <c r="AN679" s="18">
        <v>259.92347338378181</v>
      </c>
      <c r="AO679" s="38">
        <v>3454.2520922558842</v>
      </c>
      <c r="AP679" s="18">
        <v>317.94667727071737</v>
      </c>
      <c r="AQ679" s="18">
        <v>260.63063327228463</v>
      </c>
      <c r="AR679" s="18">
        <v>411.05760531103726</v>
      </c>
      <c r="AS679" s="18">
        <v>363.48519427133817</v>
      </c>
      <c r="AT679" s="18">
        <v>233.70383901950828</v>
      </c>
      <c r="AU679" s="18">
        <v>270.75106210958717</v>
      </c>
      <c r="AV679" s="18">
        <v>265.92546415090351</v>
      </c>
      <c r="AW679" s="18">
        <v>445.02666484059375</v>
      </c>
      <c r="AX679" s="18">
        <v>570.07234114296921</v>
      </c>
      <c r="AY679" s="18">
        <v>995.97267490946444</v>
      </c>
      <c r="AZ679" s="18">
        <v>414.26326886549651</v>
      </c>
      <c r="BA679" s="18">
        <v>521.66599414001655</v>
      </c>
      <c r="BB679" s="38">
        <v>5070.5014193039169</v>
      </c>
      <c r="BC679" s="18">
        <v>285.84102553565765</v>
      </c>
      <c r="BD679" s="18">
        <v>236.31922849968564</v>
      </c>
      <c r="BE679" s="18">
        <v>620.62449013778439</v>
      </c>
      <c r="BF679" s="18">
        <v>434.43731039469537</v>
      </c>
      <c r="BG679" s="18">
        <v>239.75998194069987</v>
      </c>
      <c r="BH679" s="18">
        <v>257.26890804599174</v>
      </c>
      <c r="BI679" s="18">
        <v>295.44987818542046</v>
      </c>
      <c r="BJ679" s="18">
        <v>353.12300258893691</v>
      </c>
      <c r="BK679" s="18">
        <v>301.87429168350144</v>
      </c>
      <c r="BL679" s="18">
        <v>424.1890360018362</v>
      </c>
      <c r="BM679" s="18">
        <v>282.16491555749644</v>
      </c>
      <c r="BN679" s="18">
        <v>299.17298999999997</v>
      </c>
      <c r="BO679" s="38">
        <v>4030.2250585717056</v>
      </c>
      <c r="BP679" s="36"/>
    </row>
    <row r="680" spans="1:68" ht="63.75" x14ac:dyDescent="0.25">
      <c r="A680" s="16" t="s">
        <v>5122</v>
      </c>
      <c r="B680" s="16" t="s">
        <v>522</v>
      </c>
      <c r="C680" s="18">
        <v>0.21161800437831446</v>
      </c>
      <c r="D680" s="18">
        <v>7.1968938964652747</v>
      </c>
      <c r="E680" s="18">
        <v>66.531230146703891</v>
      </c>
      <c r="F680" s="18">
        <v>57.002492209839652</v>
      </c>
      <c r="G680" s="18">
        <v>42.192979317100487</v>
      </c>
      <c r="H680" s="18">
        <v>20.415653273748418</v>
      </c>
      <c r="I680" s="18">
        <v>71.396288897905904</v>
      </c>
      <c r="J680" s="18">
        <v>43.553495868142534</v>
      </c>
      <c r="K680" s="18">
        <v>3.9938114114482017</v>
      </c>
      <c r="L680" s="18">
        <v>85.01979434637758</v>
      </c>
      <c r="M680" s="18">
        <v>40.052576525953107</v>
      </c>
      <c r="N680" s="18">
        <v>44.738112410119854</v>
      </c>
      <c r="O680" s="38">
        <v>482.30494630818316</v>
      </c>
      <c r="P680" s="18">
        <v>4.1094213260771477</v>
      </c>
      <c r="Q680" s="18">
        <v>48.336895728552577</v>
      </c>
      <c r="R680" s="18">
        <v>9.2080227812097526</v>
      </c>
      <c r="S680" s="18">
        <v>44.695490618083291</v>
      </c>
      <c r="T680" s="18">
        <v>65.732123087124734</v>
      </c>
      <c r="U680" s="18">
        <v>18.248058684364491</v>
      </c>
      <c r="V680" s="18">
        <v>3.4363688884201844</v>
      </c>
      <c r="W680" s="18">
        <v>51.019873261498454</v>
      </c>
      <c r="X680" s="18">
        <v>46.223158419254808</v>
      </c>
      <c r="Y680" s="18">
        <v>45.477384756241221</v>
      </c>
      <c r="Z680" s="18">
        <v>0.77478956342800187</v>
      </c>
      <c r="AA680" s="18">
        <v>76.009258524533607</v>
      </c>
      <c r="AB680" s="38">
        <v>413.27084563878827</v>
      </c>
      <c r="AC680" s="18">
        <v>65.739040326457143</v>
      </c>
      <c r="AD680" s="18">
        <v>4.2842786755932982</v>
      </c>
      <c r="AE680" s="18">
        <v>16.513579943070695</v>
      </c>
      <c r="AF680" s="18">
        <v>86.193529918900168</v>
      </c>
      <c r="AG680" s="18">
        <v>26.361442361909681</v>
      </c>
      <c r="AH680" s="18">
        <v>16.485468571161991</v>
      </c>
      <c r="AI680" s="18">
        <v>53.389341835126686</v>
      </c>
      <c r="AJ680" s="18">
        <v>45.210814358799453</v>
      </c>
      <c r="AK680" s="18">
        <v>92.89956269163072</v>
      </c>
      <c r="AL680" s="18">
        <v>105.65280678135542</v>
      </c>
      <c r="AM680" s="18">
        <v>92.439225818792778</v>
      </c>
      <c r="AN680" s="18">
        <v>170.54084141795641</v>
      </c>
      <c r="AO680" s="38">
        <v>775.70993270075451</v>
      </c>
      <c r="AP680" s="18">
        <v>62.288330833191338</v>
      </c>
      <c r="AQ680" s="18">
        <v>2.827908889621789</v>
      </c>
      <c r="AR680" s="18">
        <v>65.605107168336303</v>
      </c>
      <c r="AS680" s="18">
        <v>4.0830853160988028</v>
      </c>
      <c r="AT680" s="18">
        <v>52.691138434889858</v>
      </c>
      <c r="AU680" s="18">
        <v>26.708648135752647</v>
      </c>
      <c r="AV680" s="18">
        <v>8.6409996443752917</v>
      </c>
      <c r="AW680" s="18">
        <v>64.724420540411842</v>
      </c>
      <c r="AX680" s="18">
        <v>40.998640131946047</v>
      </c>
      <c r="AY680" s="18">
        <v>12.528370081874327</v>
      </c>
      <c r="AZ680" s="18">
        <v>22.227938293269588</v>
      </c>
      <c r="BA680" s="18">
        <v>38.64678481139785</v>
      </c>
      <c r="BB680" s="38">
        <v>401.9713722811656</v>
      </c>
      <c r="BC680" s="18">
        <v>102.41472393935651</v>
      </c>
      <c r="BD680" s="18">
        <v>15.644111597169569</v>
      </c>
      <c r="BE680" s="18">
        <v>57.648254680412983</v>
      </c>
      <c r="BF680" s="18">
        <v>13.345783749993025</v>
      </c>
      <c r="BG680" s="18">
        <v>5.1524010668131277</v>
      </c>
      <c r="BH680" s="18">
        <v>109.323947044731</v>
      </c>
      <c r="BI680" s="18">
        <v>4.4883946755132484</v>
      </c>
      <c r="BJ680" s="18">
        <v>62.227380037495791</v>
      </c>
      <c r="BK680" s="18">
        <v>41.065907850620931</v>
      </c>
      <c r="BL680" s="18">
        <v>19.133722666251892</v>
      </c>
      <c r="BM680" s="18">
        <v>46.477227467850788</v>
      </c>
      <c r="BN680" s="18">
        <v>31.023307426846589</v>
      </c>
      <c r="BO680" s="38">
        <v>507.94516220305547</v>
      </c>
      <c r="BP680" s="36"/>
    </row>
    <row r="681" spans="1:68" ht="25.5" x14ac:dyDescent="0.25">
      <c r="A681" s="16" t="s">
        <v>5123</v>
      </c>
      <c r="B681" s="16" t="s">
        <v>4074</v>
      </c>
      <c r="C681" s="18">
        <v>0.16</v>
      </c>
      <c r="D681" s="18">
        <v>0</v>
      </c>
      <c r="E681" s="18">
        <v>8.0971198246318196E-2</v>
      </c>
      <c r="F681" s="18">
        <v>0</v>
      </c>
      <c r="G681" s="18">
        <v>0</v>
      </c>
      <c r="H681" s="18">
        <v>0.11576183562004405</v>
      </c>
      <c r="I681" s="18">
        <v>0</v>
      </c>
      <c r="J681" s="18">
        <v>0</v>
      </c>
      <c r="K681" s="18">
        <v>0</v>
      </c>
      <c r="L681" s="18">
        <v>0</v>
      </c>
      <c r="M681" s="18">
        <v>0</v>
      </c>
      <c r="N681" s="18">
        <v>0</v>
      </c>
      <c r="O681" s="38">
        <v>0.35673303386636224</v>
      </c>
      <c r="P681" s="18">
        <v>0</v>
      </c>
      <c r="Q681" s="18">
        <v>0.11337321631763707</v>
      </c>
      <c r="R681" s="18">
        <v>0</v>
      </c>
      <c r="S681" s="18">
        <v>0</v>
      </c>
      <c r="T681" s="18">
        <v>0.15648068724509812</v>
      </c>
      <c r="U681" s="18">
        <v>0</v>
      </c>
      <c r="V681" s="18">
        <v>0.13030331533134254</v>
      </c>
      <c r="W681" s="18">
        <v>0</v>
      </c>
      <c r="X681" s="18">
        <v>0</v>
      </c>
      <c r="Y681" s="18">
        <v>0</v>
      </c>
      <c r="Z681" s="18">
        <v>0.30274735907115446</v>
      </c>
      <c r="AA681" s="18">
        <v>0</v>
      </c>
      <c r="AB681" s="38">
        <v>0.7029045779652322</v>
      </c>
      <c r="AC681" s="18">
        <v>0</v>
      </c>
      <c r="AD681" s="18">
        <v>0</v>
      </c>
      <c r="AE681" s="18">
        <v>2.877628954224043E-2</v>
      </c>
      <c r="AF681" s="18">
        <v>0</v>
      </c>
      <c r="AG681" s="18">
        <v>0</v>
      </c>
      <c r="AH681" s="18">
        <v>0</v>
      </c>
      <c r="AI681" s="18">
        <v>0</v>
      </c>
      <c r="AJ681" s="18">
        <v>0</v>
      </c>
      <c r="AK681" s="18">
        <v>0.11093934919256819</v>
      </c>
      <c r="AL681" s="18">
        <v>3.1374915351712732E-2</v>
      </c>
      <c r="AM681" s="18">
        <v>0</v>
      </c>
      <c r="AN681" s="18">
        <v>8.9011587739632816E-2</v>
      </c>
      <c r="AO681" s="38">
        <v>0.26010214182615415</v>
      </c>
      <c r="AP681" s="18">
        <v>0</v>
      </c>
      <c r="AQ681" s="18">
        <v>0</v>
      </c>
      <c r="AR681" s="18">
        <v>0</v>
      </c>
      <c r="AS681" s="18">
        <v>0.16325028901734107</v>
      </c>
      <c r="AT681" s="18">
        <v>0</v>
      </c>
      <c r="AU681" s="18">
        <v>0.33877839078700683</v>
      </c>
      <c r="AV681" s="18">
        <v>0</v>
      </c>
      <c r="AW681" s="18">
        <v>0</v>
      </c>
      <c r="AX681" s="18">
        <v>0</v>
      </c>
      <c r="AY681" s="18">
        <v>0</v>
      </c>
      <c r="AZ681" s="18">
        <v>0</v>
      </c>
      <c r="BA681" s="18">
        <v>0</v>
      </c>
      <c r="BB681" s="38">
        <v>0.50202867980434784</v>
      </c>
      <c r="BC681" s="18">
        <v>8.6017681472882287E-2</v>
      </c>
      <c r="BD681" s="18">
        <v>0</v>
      </c>
      <c r="BE681" s="18">
        <v>0</v>
      </c>
      <c r="BF681" s="18">
        <v>0</v>
      </c>
      <c r="BG681" s="18">
        <v>0.10001468224054932</v>
      </c>
      <c r="BH681" s="18">
        <v>0</v>
      </c>
      <c r="BI681" s="18">
        <v>0</v>
      </c>
      <c r="BJ681" s="18">
        <v>0</v>
      </c>
      <c r="BK681" s="18">
        <v>0</v>
      </c>
      <c r="BL681" s="18">
        <v>0.14322179420108314</v>
      </c>
      <c r="BM681" s="18">
        <v>8.6811143695014664E-2</v>
      </c>
      <c r="BN681" s="18">
        <v>0</v>
      </c>
      <c r="BO681" s="38">
        <v>0.41606530160952937</v>
      </c>
      <c r="BP681" s="36"/>
    </row>
    <row r="682" spans="1:68" ht="25.5" x14ac:dyDescent="0.25">
      <c r="A682" s="16" t="s">
        <v>5124</v>
      </c>
      <c r="B682" s="16" t="s">
        <v>523</v>
      </c>
      <c r="C682" s="18">
        <v>0</v>
      </c>
      <c r="D682" s="18">
        <v>13.723920309558668</v>
      </c>
      <c r="E682" s="18">
        <v>20.218499999999999</v>
      </c>
      <c r="F682" s="18">
        <v>9.4499999999999993</v>
      </c>
      <c r="G682" s="18">
        <v>12.401249999999999</v>
      </c>
      <c r="H682" s="18">
        <v>0.15039526081948326</v>
      </c>
      <c r="I682" s="18">
        <v>0</v>
      </c>
      <c r="J682" s="18">
        <v>0.51017999999999997</v>
      </c>
      <c r="K682" s="18">
        <v>6.826827800533124</v>
      </c>
      <c r="L682" s="18">
        <v>9.8309221278117462</v>
      </c>
      <c r="M682" s="18">
        <v>0</v>
      </c>
      <c r="N682" s="18">
        <v>2.5322299999999998</v>
      </c>
      <c r="O682" s="38">
        <v>75.644225498723017</v>
      </c>
      <c r="P682" s="18">
        <v>6.5405557940694923</v>
      </c>
      <c r="Q682" s="18">
        <v>0</v>
      </c>
      <c r="R682" s="18">
        <v>7.4999999999999997E-2</v>
      </c>
      <c r="S682" s="18">
        <v>6.4312507880910683</v>
      </c>
      <c r="T682" s="18">
        <v>1.3243800000000001</v>
      </c>
      <c r="U682" s="18">
        <v>6.7933439395335951</v>
      </c>
      <c r="V682" s="18">
        <v>7.4768041361756259</v>
      </c>
      <c r="W682" s="18">
        <v>0.74114000000000002</v>
      </c>
      <c r="X682" s="18">
        <v>7.5453309753827389</v>
      </c>
      <c r="Y682" s="18">
        <v>3.249999999999998E-2</v>
      </c>
      <c r="Z682" s="18">
        <v>7.8982004930809619</v>
      </c>
      <c r="AA682" s="18">
        <v>0</v>
      </c>
      <c r="AB682" s="38">
        <v>44.858506126333481</v>
      </c>
      <c r="AC682" s="18">
        <v>6.0299999999999965E-2</v>
      </c>
      <c r="AD682" s="18">
        <v>7.0123972602739721</v>
      </c>
      <c r="AE682" s="18">
        <v>0.22838392662923657</v>
      </c>
      <c r="AF682" s="18">
        <v>0.04</v>
      </c>
      <c r="AG682" s="18">
        <v>10.026000385728064</v>
      </c>
      <c r="AH682" s="18">
        <v>2.1013376570733671E-3</v>
      </c>
      <c r="AI682" s="18">
        <v>2.2902402657671468</v>
      </c>
      <c r="AJ682" s="18">
        <v>0</v>
      </c>
      <c r="AK682" s="18">
        <v>0.44556471994920976</v>
      </c>
      <c r="AL682" s="18">
        <v>0.06</v>
      </c>
      <c r="AM682" s="18">
        <v>0.06</v>
      </c>
      <c r="AN682" s="18">
        <v>0</v>
      </c>
      <c r="AO682" s="38">
        <v>20.224987896004698</v>
      </c>
      <c r="AP682" s="18">
        <v>0.54042685869121432</v>
      </c>
      <c r="AQ682" s="18">
        <v>0.34414999999999996</v>
      </c>
      <c r="AR682" s="18">
        <v>0</v>
      </c>
      <c r="AS682" s="18">
        <v>0</v>
      </c>
      <c r="AT682" s="18">
        <v>0</v>
      </c>
      <c r="AU682" s="18">
        <v>0.47070797997621694</v>
      </c>
      <c r="AV682" s="18">
        <v>0.53301198299188224</v>
      </c>
      <c r="AW682" s="18">
        <v>0.23546</v>
      </c>
      <c r="AX682" s="18">
        <v>0.3660029893778452</v>
      </c>
      <c r="AY682" s="18">
        <v>3.3687112071696759</v>
      </c>
      <c r="AZ682" s="18">
        <v>6.3099895830109309</v>
      </c>
      <c r="BA682" s="18">
        <v>11.25231752762628</v>
      </c>
      <c r="BB682" s="38">
        <v>23.420778128844049</v>
      </c>
      <c r="BC682" s="18">
        <v>1.0929039153046063</v>
      </c>
      <c r="BD682" s="18">
        <v>12.168805128827591</v>
      </c>
      <c r="BE682" s="18">
        <v>6.8277969779657735</v>
      </c>
      <c r="BF682" s="18">
        <v>6.9935596080034106</v>
      </c>
      <c r="BG682" s="18">
        <v>6.7022905719572954</v>
      </c>
      <c r="BH682" s="18">
        <v>11.78632471307726</v>
      </c>
      <c r="BI682" s="18">
        <v>17.784013120022298</v>
      </c>
      <c r="BJ682" s="18">
        <v>7.7514823982807659</v>
      </c>
      <c r="BK682" s="18">
        <v>7.1772973459610858</v>
      </c>
      <c r="BL682" s="18">
        <v>0.62676391480133786</v>
      </c>
      <c r="BM682" s="18">
        <v>13.111924603885431</v>
      </c>
      <c r="BN682" s="18">
        <v>13.301030000000001</v>
      </c>
      <c r="BO682" s="38">
        <v>105.32419229808686</v>
      </c>
      <c r="BP682" s="36"/>
    </row>
    <row r="683" spans="1:68" x14ac:dyDescent="0.25">
      <c r="A683" s="16" t="s">
        <v>5125</v>
      </c>
      <c r="B683" s="16" t="s">
        <v>524</v>
      </c>
      <c r="C683" s="18">
        <v>7.8670890719897839</v>
      </c>
      <c r="D683" s="18">
        <v>73.575980937604129</v>
      </c>
      <c r="E683" s="18">
        <v>109.13516112323855</v>
      </c>
      <c r="F683" s="18">
        <v>33.24602426764389</v>
      </c>
      <c r="G683" s="18">
        <v>64.759715731409855</v>
      </c>
      <c r="H683" s="18">
        <v>87.060554743238086</v>
      </c>
      <c r="I683" s="18">
        <v>62.86371342114348</v>
      </c>
      <c r="J683" s="18">
        <v>145.87369819431106</v>
      </c>
      <c r="K683" s="18">
        <v>43.050821977272534</v>
      </c>
      <c r="L683" s="18">
        <v>170.90010246962211</v>
      </c>
      <c r="M683" s="18">
        <v>140.48002578191472</v>
      </c>
      <c r="N683" s="18">
        <v>89.574993735776147</v>
      </c>
      <c r="O683" s="38">
        <v>1028.3878814551642</v>
      </c>
      <c r="P683" s="18">
        <v>5.8674696466308562</v>
      </c>
      <c r="Q683" s="18">
        <v>22.145269943808614</v>
      </c>
      <c r="R683" s="18">
        <v>104.611552321525</v>
      </c>
      <c r="S683" s="18">
        <v>67.090875223199546</v>
      </c>
      <c r="T683" s="18">
        <v>142.700038168996</v>
      </c>
      <c r="U683" s="18">
        <v>161.14129381565201</v>
      </c>
      <c r="V683" s="18">
        <v>76.037835824300259</v>
      </c>
      <c r="W683" s="18">
        <v>129.95375835919629</v>
      </c>
      <c r="X683" s="18">
        <v>205.71362913200389</v>
      </c>
      <c r="Y683" s="18">
        <v>178.73161446224017</v>
      </c>
      <c r="Z683" s="18">
        <v>143.48364863989767</v>
      </c>
      <c r="AA683" s="18">
        <v>46.456595218429598</v>
      </c>
      <c r="AB683" s="38">
        <v>1283.9335807558798</v>
      </c>
      <c r="AC683" s="18">
        <v>32.402577565572109</v>
      </c>
      <c r="AD683" s="18">
        <v>70.101160905929049</v>
      </c>
      <c r="AE683" s="18">
        <v>136.94004543263779</v>
      </c>
      <c r="AF683" s="18">
        <v>128.63183754817879</v>
      </c>
      <c r="AG683" s="18">
        <v>85.400418194093533</v>
      </c>
      <c r="AH683" s="18">
        <v>84.590882027596081</v>
      </c>
      <c r="AI683" s="18">
        <v>110.16114807700167</v>
      </c>
      <c r="AJ683" s="18">
        <v>187.64911089761665</v>
      </c>
      <c r="AK683" s="18">
        <v>257.78202555201818</v>
      </c>
      <c r="AL683" s="18">
        <v>55.398631788964742</v>
      </c>
      <c r="AM683" s="18">
        <v>47.39352930248009</v>
      </c>
      <c r="AN683" s="18">
        <v>196.73668200620375</v>
      </c>
      <c r="AO683" s="38">
        <v>1393.1880492982928</v>
      </c>
      <c r="AP683" s="18">
        <v>176.63569005808745</v>
      </c>
      <c r="AQ683" s="18">
        <v>219.76207232542805</v>
      </c>
      <c r="AR683" s="18">
        <v>125.84138819734351</v>
      </c>
      <c r="AS683" s="18">
        <v>141.0960226416492</v>
      </c>
      <c r="AT683" s="18">
        <v>87.769410353408944</v>
      </c>
      <c r="AU683" s="18">
        <v>152.88701106207964</v>
      </c>
      <c r="AV683" s="18">
        <v>257.06745039432377</v>
      </c>
      <c r="AW683" s="18">
        <v>193.53737166200864</v>
      </c>
      <c r="AX683" s="18">
        <v>169.45382730090029</v>
      </c>
      <c r="AY683" s="18">
        <v>101.2027270663542</v>
      </c>
      <c r="AZ683" s="18">
        <v>221.64309106387532</v>
      </c>
      <c r="BA683" s="18">
        <v>134.21856920740237</v>
      </c>
      <c r="BB683" s="38">
        <v>1981.1146313328613</v>
      </c>
      <c r="BC683" s="18">
        <v>28.122313584221661</v>
      </c>
      <c r="BD683" s="18">
        <v>108.47337092350942</v>
      </c>
      <c r="BE683" s="18">
        <v>193.71685074352396</v>
      </c>
      <c r="BF683" s="18">
        <v>151.64365805770294</v>
      </c>
      <c r="BG683" s="18">
        <v>128.49555218558888</v>
      </c>
      <c r="BH683" s="18">
        <v>82.115819914181841</v>
      </c>
      <c r="BI683" s="18">
        <v>212.48907897617286</v>
      </c>
      <c r="BJ683" s="18">
        <v>96.57294916599362</v>
      </c>
      <c r="BK683" s="18">
        <v>102.22085250694445</v>
      </c>
      <c r="BL683" s="18">
        <v>203.27080567046727</v>
      </c>
      <c r="BM683" s="18">
        <v>211.54955212559204</v>
      </c>
      <c r="BN683" s="18">
        <v>108.32046</v>
      </c>
      <c r="BO683" s="38">
        <v>1626.991263853899</v>
      </c>
      <c r="BP683" s="36"/>
    </row>
    <row r="684" spans="1:68" ht="25.5" x14ac:dyDescent="0.25">
      <c r="A684" s="16" t="s">
        <v>5126</v>
      </c>
      <c r="B684" s="16" t="s">
        <v>525</v>
      </c>
      <c r="C684" s="18">
        <v>855.04215138776658</v>
      </c>
      <c r="D684" s="18">
        <v>1154.897594228074</v>
      </c>
      <c r="E684" s="18">
        <v>1450.4633638914163</v>
      </c>
      <c r="F684" s="18">
        <v>1118.3867714505407</v>
      </c>
      <c r="G684" s="18">
        <v>1254.7762856687941</v>
      </c>
      <c r="H684" s="18">
        <v>1115.3946643201002</v>
      </c>
      <c r="I684" s="18">
        <v>1191.2507925777275</v>
      </c>
      <c r="J684" s="18">
        <v>1123.6072980377201</v>
      </c>
      <c r="K684" s="18">
        <v>1144.7334540487393</v>
      </c>
      <c r="L684" s="18">
        <v>1410.0556065952624</v>
      </c>
      <c r="M684" s="18">
        <v>1339.7447122665103</v>
      </c>
      <c r="N684" s="18">
        <v>1997.3610995268709</v>
      </c>
      <c r="O684" s="38">
        <v>15155.713793999523</v>
      </c>
      <c r="P684" s="18">
        <v>603.86121533463199</v>
      </c>
      <c r="Q684" s="18">
        <v>1252.8723715607689</v>
      </c>
      <c r="R684" s="18">
        <v>1396.837232063659</v>
      </c>
      <c r="S684" s="18">
        <v>1794.7409020891841</v>
      </c>
      <c r="T684" s="18">
        <v>1541.3716848937206</v>
      </c>
      <c r="U684" s="18">
        <v>1152.0086147809143</v>
      </c>
      <c r="V684" s="18">
        <v>1359.6977353714578</v>
      </c>
      <c r="W684" s="18">
        <v>1666.7257983561208</v>
      </c>
      <c r="X684" s="18">
        <v>1752.2430641065755</v>
      </c>
      <c r="Y684" s="18">
        <v>2069.9907591893557</v>
      </c>
      <c r="Z684" s="18">
        <v>2469.0777907616389</v>
      </c>
      <c r="AA684" s="18">
        <v>1611.5735379195023</v>
      </c>
      <c r="AB684" s="38">
        <v>18671.000706427531</v>
      </c>
      <c r="AC684" s="18">
        <v>1524.7540317717994</v>
      </c>
      <c r="AD684" s="18">
        <v>1808.2790626660219</v>
      </c>
      <c r="AE684" s="18">
        <v>1446.2907125671406</v>
      </c>
      <c r="AF684" s="18">
        <v>2332.4497228452865</v>
      </c>
      <c r="AG684" s="18">
        <v>2118.1850823432428</v>
      </c>
      <c r="AH684" s="18">
        <v>2010.1822890217882</v>
      </c>
      <c r="AI684" s="18">
        <v>2204.6588485810789</v>
      </c>
      <c r="AJ684" s="18">
        <v>2342.3241544401285</v>
      </c>
      <c r="AK684" s="18">
        <v>2746.7357722515967</v>
      </c>
      <c r="AL684" s="18">
        <v>2671.0852977204927</v>
      </c>
      <c r="AM684" s="18">
        <v>2900.1682433570481</v>
      </c>
      <c r="AN684" s="18">
        <v>3138.9869301651383</v>
      </c>
      <c r="AO684" s="38">
        <v>27244.100147730762</v>
      </c>
      <c r="AP684" s="18">
        <v>1747.7265534771113</v>
      </c>
      <c r="AQ684" s="18">
        <v>2290.7306426427276</v>
      </c>
      <c r="AR684" s="18">
        <v>3083.0155932766675</v>
      </c>
      <c r="AS684" s="18">
        <v>3180.1953499192059</v>
      </c>
      <c r="AT684" s="18">
        <v>2643.3837777415961</v>
      </c>
      <c r="AU684" s="18">
        <v>2472.0199986203156</v>
      </c>
      <c r="AV684" s="18">
        <v>2121.8743093292178</v>
      </c>
      <c r="AW684" s="18">
        <v>2357.5861401664201</v>
      </c>
      <c r="AX684" s="18">
        <v>2696.2821529006087</v>
      </c>
      <c r="AY684" s="18">
        <v>3194.9182972589301</v>
      </c>
      <c r="AZ684" s="18">
        <v>3287.298241584363</v>
      </c>
      <c r="BA684" s="18">
        <v>3526.0024984442102</v>
      </c>
      <c r="BB684" s="38">
        <v>32601.033555361366</v>
      </c>
      <c r="BC684" s="18">
        <v>1641.7844803033449</v>
      </c>
      <c r="BD684" s="18">
        <v>2437.1593118465589</v>
      </c>
      <c r="BE684" s="18">
        <v>2918.8772093735543</v>
      </c>
      <c r="BF684" s="18">
        <v>2868.8184672910611</v>
      </c>
      <c r="BG684" s="18">
        <v>2262.9775252341346</v>
      </c>
      <c r="BH684" s="18">
        <v>2336.8297938530764</v>
      </c>
      <c r="BI684" s="18">
        <v>2158.852850884713</v>
      </c>
      <c r="BJ684" s="18">
        <v>2533.9205173761006</v>
      </c>
      <c r="BK684" s="18">
        <v>2693.6779260861458</v>
      </c>
      <c r="BL684" s="18">
        <v>3372.7272843931164</v>
      </c>
      <c r="BM684" s="18">
        <v>3840.5729410084641</v>
      </c>
      <c r="BN684" s="18">
        <v>4106.2333578647358</v>
      </c>
      <c r="BO684" s="38">
        <v>33172.431665515011</v>
      </c>
      <c r="BP684" s="36"/>
    </row>
    <row r="685" spans="1:68" ht="25.5" x14ac:dyDescent="0.25">
      <c r="A685" s="16" t="s">
        <v>5127</v>
      </c>
      <c r="B685" s="16" t="s">
        <v>526</v>
      </c>
      <c r="C685" s="18">
        <v>0</v>
      </c>
      <c r="D685" s="18">
        <v>0</v>
      </c>
      <c r="E685" s="18">
        <v>0.41788135478094424</v>
      </c>
      <c r="F685" s="18">
        <v>4.647412750007974</v>
      </c>
      <c r="G685" s="18">
        <v>0</v>
      </c>
      <c r="H685" s="18">
        <v>1.0001264889182147</v>
      </c>
      <c r="I685" s="18">
        <v>0</v>
      </c>
      <c r="J685" s="18">
        <v>0</v>
      </c>
      <c r="K685" s="18">
        <v>1.3348488439471262</v>
      </c>
      <c r="L685" s="18">
        <v>0.21924978822074509</v>
      </c>
      <c r="M685" s="18">
        <v>0</v>
      </c>
      <c r="N685" s="18">
        <v>4.7332706024460228E-2</v>
      </c>
      <c r="O685" s="38">
        <v>7.6668519318994646</v>
      </c>
      <c r="P685" s="18">
        <v>0</v>
      </c>
      <c r="Q685" s="18">
        <v>0.1200808582496066</v>
      </c>
      <c r="R685" s="18">
        <v>0</v>
      </c>
      <c r="S685" s="18">
        <v>3.3613626488224551</v>
      </c>
      <c r="T685" s="18">
        <v>0.35714416577369745</v>
      </c>
      <c r="U685" s="18">
        <v>0</v>
      </c>
      <c r="V685" s="18">
        <v>0.12952878622955044</v>
      </c>
      <c r="W685" s="18">
        <v>0</v>
      </c>
      <c r="X685" s="18">
        <v>0</v>
      </c>
      <c r="Y685" s="18">
        <v>0</v>
      </c>
      <c r="Z685" s="18">
        <v>3.762409832923364</v>
      </c>
      <c r="AA685" s="18">
        <v>0</v>
      </c>
      <c r="AB685" s="38">
        <v>7.7305262919986735</v>
      </c>
      <c r="AC685" s="18">
        <v>0.18970001305610862</v>
      </c>
      <c r="AD685" s="18">
        <v>0</v>
      </c>
      <c r="AE685" s="18">
        <v>3.4156072740497709</v>
      </c>
      <c r="AF685" s="18">
        <v>9.2304692835539354E-3</v>
      </c>
      <c r="AG685" s="18">
        <v>0.3394113806806604</v>
      </c>
      <c r="AH685" s="18">
        <v>1.9123711589214001</v>
      </c>
      <c r="AI685" s="18">
        <v>0</v>
      </c>
      <c r="AJ685" s="18">
        <v>0</v>
      </c>
      <c r="AK685" s="18">
        <v>0.3719502310185504</v>
      </c>
      <c r="AL685" s="18">
        <v>0</v>
      </c>
      <c r="AM685" s="18">
        <v>3.5579176810045849</v>
      </c>
      <c r="AN685" s="18">
        <v>0</v>
      </c>
      <c r="AO685" s="38">
        <v>9.7961882080146285</v>
      </c>
      <c r="AP685" s="18">
        <v>0</v>
      </c>
      <c r="AQ685" s="18">
        <v>0.35463747584586813</v>
      </c>
      <c r="AR685" s="18">
        <v>0</v>
      </c>
      <c r="AS685" s="18">
        <v>0.27756395310474841</v>
      </c>
      <c r="AT685" s="18">
        <v>0</v>
      </c>
      <c r="AU685" s="18">
        <v>3.8024508548461888</v>
      </c>
      <c r="AV685" s="18">
        <v>0.12182708522793514</v>
      </c>
      <c r="AW685" s="18">
        <v>3.9425328355640534</v>
      </c>
      <c r="AX685" s="18">
        <v>0</v>
      </c>
      <c r="AY685" s="18">
        <v>0</v>
      </c>
      <c r="AZ685" s="18">
        <v>3.7429547768590394</v>
      </c>
      <c r="BA685" s="18">
        <v>0.55628111010308268</v>
      </c>
      <c r="BB685" s="38">
        <v>12.798248091550917</v>
      </c>
      <c r="BC685" s="18">
        <v>0</v>
      </c>
      <c r="BD685" s="18">
        <v>2.1118612037237101</v>
      </c>
      <c r="BE685" s="18">
        <v>1.7469387135981518</v>
      </c>
      <c r="BF685" s="18">
        <v>0.1229458508367966</v>
      </c>
      <c r="BG685" s="18">
        <v>0.15515487861271676</v>
      </c>
      <c r="BH685" s="18">
        <v>0</v>
      </c>
      <c r="BI685" s="18">
        <v>0</v>
      </c>
      <c r="BJ685" s="18">
        <v>0</v>
      </c>
      <c r="BK685" s="18">
        <v>0</v>
      </c>
      <c r="BL685" s="18">
        <v>0.65408395608444159</v>
      </c>
      <c r="BM685" s="18">
        <v>0</v>
      </c>
      <c r="BN685" s="18">
        <v>4.5141899999999993</v>
      </c>
      <c r="BO685" s="38">
        <v>9.305174602855816</v>
      </c>
      <c r="BP685" s="36"/>
    </row>
    <row r="686" spans="1:68" x14ac:dyDescent="0.25">
      <c r="A686" s="16" t="s">
        <v>5128</v>
      </c>
      <c r="B686" s="16" t="s">
        <v>527</v>
      </c>
      <c r="C686" s="18">
        <v>0</v>
      </c>
      <c r="D686" s="18">
        <v>0</v>
      </c>
      <c r="E686" s="18">
        <v>0.17099802278551357</v>
      </c>
      <c r="F686" s="18">
        <v>0</v>
      </c>
      <c r="G686" s="18">
        <v>0</v>
      </c>
      <c r="H686" s="18">
        <v>0</v>
      </c>
      <c r="I686" s="18">
        <v>0</v>
      </c>
      <c r="J686" s="18">
        <v>38.441592678798138</v>
      </c>
      <c r="K686" s="18">
        <v>0</v>
      </c>
      <c r="L686" s="18">
        <v>39.518170409512884</v>
      </c>
      <c r="M686" s="18">
        <v>0.97829227366379867</v>
      </c>
      <c r="N686" s="18">
        <v>0</v>
      </c>
      <c r="O686" s="38">
        <v>79.10905338476033</v>
      </c>
      <c r="P686" s="18">
        <v>42.075430733234086</v>
      </c>
      <c r="Q686" s="18">
        <v>53.251422358975908</v>
      </c>
      <c r="R686" s="18">
        <v>0</v>
      </c>
      <c r="S686" s="18">
        <v>56.732899921529068</v>
      </c>
      <c r="T686" s="18">
        <v>104.9782633118877</v>
      </c>
      <c r="U686" s="18">
        <v>0.85803709756790014</v>
      </c>
      <c r="V686" s="18">
        <v>142.44137029516833</v>
      </c>
      <c r="W686" s="18">
        <v>0</v>
      </c>
      <c r="X686" s="18">
        <v>56.23950381837443</v>
      </c>
      <c r="Y686" s="18">
        <v>57.059696958930274</v>
      </c>
      <c r="Z686" s="18">
        <v>0</v>
      </c>
      <c r="AA686" s="18">
        <v>79.010705202312138</v>
      </c>
      <c r="AB686" s="38">
        <v>592.64732969797979</v>
      </c>
      <c r="AC686" s="18">
        <v>0</v>
      </c>
      <c r="AD686" s="18">
        <v>0</v>
      </c>
      <c r="AE686" s="18">
        <v>0</v>
      </c>
      <c r="AF686" s="18">
        <v>0</v>
      </c>
      <c r="AG686" s="18">
        <v>0.15834507044742113</v>
      </c>
      <c r="AH686" s="18">
        <v>0</v>
      </c>
      <c r="AI686" s="18">
        <v>86.101956612943454</v>
      </c>
      <c r="AJ686" s="18">
        <v>87.199207751882611</v>
      </c>
      <c r="AK686" s="18">
        <v>0.22496188648884988</v>
      </c>
      <c r="AL686" s="18">
        <v>81.987573266619023</v>
      </c>
      <c r="AM686" s="18">
        <v>0.71684795604192453</v>
      </c>
      <c r="AN686" s="18">
        <v>76.47396791839148</v>
      </c>
      <c r="AO686" s="38">
        <v>332.86286046281475</v>
      </c>
      <c r="AP686" s="18">
        <v>77.400417485052046</v>
      </c>
      <c r="AQ686" s="18">
        <v>77.758460410446375</v>
      </c>
      <c r="AR686" s="18">
        <v>75.700440891472866</v>
      </c>
      <c r="AS686" s="18">
        <v>262.33260495028003</v>
      </c>
      <c r="AT686" s="18">
        <v>74.325567496174585</v>
      </c>
      <c r="AU686" s="18">
        <v>87.254338163881783</v>
      </c>
      <c r="AV686" s="18">
        <v>0</v>
      </c>
      <c r="AW686" s="18">
        <v>2.0197288805546303</v>
      </c>
      <c r="AX686" s="18">
        <v>88.121605119804983</v>
      </c>
      <c r="AY686" s="18">
        <v>0.41211337924084651</v>
      </c>
      <c r="AZ686" s="18">
        <v>88.67181885874372</v>
      </c>
      <c r="BA686" s="18">
        <v>89.771448488241901</v>
      </c>
      <c r="BB686" s="38">
        <v>923.76854412389389</v>
      </c>
      <c r="BC686" s="18">
        <v>0</v>
      </c>
      <c r="BD686" s="18">
        <v>94.604757175446451</v>
      </c>
      <c r="BE686" s="18">
        <v>0</v>
      </c>
      <c r="BF686" s="18">
        <v>0</v>
      </c>
      <c r="BG686" s="18">
        <v>0</v>
      </c>
      <c r="BH686" s="18">
        <v>0</v>
      </c>
      <c r="BI686" s="18">
        <v>0</v>
      </c>
      <c r="BJ686" s="18">
        <v>0</v>
      </c>
      <c r="BK686" s="18">
        <v>0</v>
      </c>
      <c r="BL686" s="18">
        <v>1.6988729852606879</v>
      </c>
      <c r="BM686" s="18">
        <v>0</v>
      </c>
      <c r="BN686" s="18">
        <v>0</v>
      </c>
      <c r="BO686" s="38">
        <v>96.303630160707144</v>
      </c>
      <c r="BP686" s="36"/>
    </row>
    <row r="687" spans="1:68" x14ac:dyDescent="0.25">
      <c r="A687" s="16" t="s">
        <v>5129</v>
      </c>
      <c r="B687" s="16" t="s">
        <v>528</v>
      </c>
      <c r="C687" s="18">
        <v>5.4630156352806738</v>
      </c>
      <c r="D687" s="18">
        <v>1.8440817555625415</v>
      </c>
      <c r="E687" s="18">
        <v>0.19742384389761955</v>
      </c>
      <c r="F687" s="18">
        <v>1.1200000000000001</v>
      </c>
      <c r="G687" s="18">
        <v>0</v>
      </c>
      <c r="H687" s="18">
        <v>10.397039439707324</v>
      </c>
      <c r="I687" s="18">
        <v>0.52734000000000003</v>
      </c>
      <c r="J687" s="18">
        <v>3.249999999999998E-2</v>
      </c>
      <c r="K687" s="18">
        <v>4.8232880195762515</v>
      </c>
      <c r="L687" s="18">
        <v>34.271355150845295</v>
      </c>
      <c r="M687" s="18">
        <v>5.0066319543085687</v>
      </c>
      <c r="N687" s="18">
        <v>2.459419684010852</v>
      </c>
      <c r="O687" s="38">
        <v>66.142095483189124</v>
      </c>
      <c r="P687" s="18">
        <v>1.0997416823109065</v>
      </c>
      <c r="Q687" s="18">
        <v>4.6697198789584276</v>
      </c>
      <c r="R687" s="18">
        <v>6.5842415623433022</v>
      </c>
      <c r="S687" s="18">
        <v>2.0828083089372402</v>
      </c>
      <c r="T687" s="18">
        <v>10.615006247348704</v>
      </c>
      <c r="U687" s="18">
        <v>36.972168102374894</v>
      </c>
      <c r="V687" s="18">
        <v>27.904974386414708</v>
      </c>
      <c r="W687" s="18">
        <v>2.7196273677354754</v>
      </c>
      <c r="X687" s="18">
        <v>44.723059361648126</v>
      </c>
      <c r="Y687" s="18">
        <v>40.486439773788284</v>
      </c>
      <c r="Z687" s="18">
        <v>1.3374584541445929</v>
      </c>
      <c r="AA687" s="18">
        <v>2.7323037651509408</v>
      </c>
      <c r="AB687" s="38">
        <v>181.92754889115557</v>
      </c>
      <c r="AC687" s="18">
        <v>3.1022715855536802</v>
      </c>
      <c r="AD687" s="18">
        <v>1.3044153537102015</v>
      </c>
      <c r="AE687" s="18">
        <v>33.024232018877825</v>
      </c>
      <c r="AF687" s="18">
        <v>1.9831864270332349</v>
      </c>
      <c r="AG687" s="18">
        <v>0.8407494453824359</v>
      </c>
      <c r="AH687" s="18">
        <v>1.5508</v>
      </c>
      <c r="AI687" s="18">
        <v>33.574058343835375</v>
      </c>
      <c r="AJ687" s="18">
        <v>53.129169252088474</v>
      </c>
      <c r="AK687" s="18">
        <v>0.98969996256548531</v>
      </c>
      <c r="AL687" s="18">
        <v>73.53240117583114</v>
      </c>
      <c r="AM687" s="18">
        <v>15.578032615998575</v>
      </c>
      <c r="AN687" s="18">
        <v>61.844668544526186</v>
      </c>
      <c r="AO687" s="38">
        <v>280.45368472540258</v>
      </c>
      <c r="AP687" s="18">
        <v>58.827424297445702</v>
      </c>
      <c r="AQ687" s="18">
        <v>2.1898214220147008</v>
      </c>
      <c r="AR687" s="18">
        <v>3.000374543563753</v>
      </c>
      <c r="AS687" s="18">
        <v>48.438689571489434</v>
      </c>
      <c r="AT687" s="18">
        <v>0.82508508659021762</v>
      </c>
      <c r="AU687" s="18">
        <v>4.1600749715979699</v>
      </c>
      <c r="AV687" s="18">
        <v>114.41628560747577</v>
      </c>
      <c r="AW687" s="18">
        <v>3.5889371092157343</v>
      </c>
      <c r="AX687" s="18">
        <v>2.2620091076153503</v>
      </c>
      <c r="AY687" s="18">
        <v>6.8588607302097477</v>
      </c>
      <c r="AZ687" s="18">
        <v>1.5624200718171999</v>
      </c>
      <c r="BA687" s="18">
        <v>14.580229075689051</v>
      </c>
      <c r="BB687" s="38">
        <v>260.71021159472463</v>
      </c>
      <c r="BC687" s="18">
        <v>2.5322971187458023</v>
      </c>
      <c r="BD687" s="18">
        <v>4.6518679659460176</v>
      </c>
      <c r="BE687" s="18">
        <v>0.48243999999999998</v>
      </c>
      <c r="BF687" s="18">
        <v>11.735763169900807</v>
      </c>
      <c r="BG687" s="18">
        <v>12.253371926967068</v>
      </c>
      <c r="BH687" s="18">
        <v>2.1227651948051953</v>
      </c>
      <c r="BI687" s="18">
        <v>345.15949425699915</v>
      </c>
      <c r="BJ687" s="18">
        <v>0</v>
      </c>
      <c r="BK687" s="18">
        <v>0</v>
      </c>
      <c r="BL687" s="18">
        <v>0</v>
      </c>
      <c r="BM687" s="18">
        <v>53.489040114237156</v>
      </c>
      <c r="BN687" s="18">
        <v>6.5724800000000005</v>
      </c>
      <c r="BO687" s="38">
        <v>438.99951974760114</v>
      </c>
      <c r="BP687" s="36"/>
    </row>
    <row r="688" spans="1:68" ht="25.5" x14ac:dyDescent="0.25">
      <c r="A688" s="16" t="s">
        <v>5130</v>
      </c>
      <c r="B688" s="16" t="s">
        <v>529</v>
      </c>
      <c r="C688" s="18">
        <v>176.6491361127276</v>
      </c>
      <c r="D688" s="18">
        <v>92.06096933232007</v>
      </c>
      <c r="E688" s="18">
        <v>207.09157108218724</v>
      </c>
      <c r="F688" s="18">
        <v>141.15456290159409</v>
      </c>
      <c r="G688" s="18">
        <v>282.33614425718775</v>
      </c>
      <c r="H688" s="18">
        <v>147.92477947995386</v>
      </c>
      <c r="I688" s="18">
        <v>218.07284049203378</v>
      </c>
      <c r="J688" s="18">
        <v>142.58644294333405</v>
      </c>
      <c r="K688" s="18">
        <v>156.87253736416812</v>
      </c>
      <c r="L688" s="18">
        <v>91.700592900669548</v>
      </c>
      <c r="M688" s="18">
        <v>260.11300113314752</v>
      </c>
      <c r="N688" s="18">
        <v>51.25319886852219</v>
      </c>
      <c r="O688" s="38">
        <v>1967.8157768678461</v>
      </c>
      <c r="P688" s="18">
        <v>256.15466589955491</v>
      </c>
      <c r="Q688" s="18">
        <v>159.0183800718483</v>
      </c>
      <c r="R688" s="18">
        <v>307.73139907637346</v>
      </c>
      <c r="S688" s="18">
        <v>273.52343464594719</v>
      </c>
      <c r="T688" s="18">
        <v>410.39708286696714</v>
      </c>
      <c r="U688" s="18">
        <v>246.03706399173959</v>
      </c>
      <c r="V688" s="18">
        <v>191.35422387155725</v>
      </c>
      <c r="W688" s="18">
        <v>159.96790979843968</v>
      </c>
      <c r="X688" s="18">
        <v>147.68491034751409</v>
      </c>
      <c r="Y688" s="18">
        <v>148.29047165867786</v>
      </c>
      <c r="Z688" s="18">
        <v>58.641506730457522</v>
      </c>
      <c r="AA688" s="18">
        <v>155.80295886720657</v>
      </c>
      <c r="AB688" s="38">
        <v>2514.6040078262831</v>
      </c>
      <c r="AC688" s="18">
        <v>204.57371800147305</v>
      </c>
      <c r="AD688" s="18">
        <v>188.87022947957587</v>
      </c>
      <c r="AE688" s="18">
        <v>105.00719255284908</v>
      </c>
      <c r="AF688" s="18">
        <v>438.53373590301453</v>
      </c>
      <c r="AG688" s="18">
        <v>495.35996890288919</v>
      </c>
      <c r="AH688" s="18">
        <v>280.91474785849795</v>
      </c>
      <c r="AI688" s="18">
        <v>206.56344240726662</v>
      </c>
      <c r="AJ688" s="18">
        <v>206.38279145578898</v>
      </c>
      <c r="AK688" s="18">
        <v>201.92970116021908</v>
      </c>
      <c r="AL688" s="18">
        <v>223.93614086131785</v>
      </c>
      <c r="AM688" s="18">
        <v>357.9265422868944</v>
      </c>
      <c r="AN688" s="18">
        <v>248.10680655670546</v>
      </c>
      <c r="AO688" s="38">
        <v>3158.1050174264919</v>
      </c>
      <c r="AP688" s="18">
        <v>97.747139907036555</v>
      </c>
      <c r="AQ688" s="18">
        <v>164.07240513750833</v>
      </c>
      <c r="AR688" s="18">
        <v>533.83070246563489</v>
      </c>
      <c r="AS688" s="18">
        <v>591.27484110052239</v>
      </c>
      <c r="AT688" s="18">
        <v>400.4395386497942</v>
      </c>
      <c r="AU688" s="18">
        <v>248.10122398604958</v>
      </c>
      <c r="AV688" s="18">
        <v>222.09548417349362</v>
      </c>
      <c r="AW688" s="18">
        <v>402.56444469188523</v>
      </c>
      <c r="AX688" s="18">
        <v>284.24001381065261</v>
      </c>
      <c r="AY688" s="18">
        <v>283.22662365698807</v>
      </c>
      <c r="AZ688" s="18">
        <v>104.75972746828432</v>
      </c>
      <c r="BA688" s="18">
        <v>377.18844286562643</v>
      </c>
      <c r="BB688" s="38">
        <v>3709.540587913476</v>
      </c>
      <c r="BC688" s="18">
        <v>190.87089859776313</v>
      </c>
      <c r="BD688" s="18">
        <v>609.09663700181045</v>
      </c>
      <c r="BE688" s="18">
        <v>202.87475226160328</v>
      </c>
      <c r="BF688" s="18">
        <v>379.16360163135283</v>
      </c>
      <c r="BG688" s="18">
        <v>271.59911132882934</v>
      </c>
      <c r="BH688" s="18">
        <v>237.14457386753341</v>
      </c>
      <c r="BI688" s="18">
        <v>748.11372084744619</v>
      </c>
      <c r="BJ688" s="18">
        <v>609.71483316712033</v>
      </c>
      <c r="BK688" s="18">
        <v>142.86468951435126</v>
      </c>
      <c r="BL688" s="18">
        <v>249.11367943039474</v>
      </c>
      <c r="BM688" s="18">
        <v>736.39156984404963</v>
      </c>
      <c r="BN688" s="18">
        <v>668.22429</v>
      </c>
      <c r="BO688" s="38">
        <v>5045.1723574922544</v>
      </c>
      <c r="BP688" s="36"/>
    </row>
    <row r="689" spans="1:68" ht="25.5" x14ac:dyDescent="0.25">
      <c r="A689" s="16" t="s">
        <v>5131</v>
      </c>
      <c r="B689" s="16" t="s">
        <v>530</v>
      </c>
      <c r="C689" s="18">
        <v>2.3955166734086646</v>
      </c>
      <c r="D689" s="18">
        <v>23.944890850291024</v>
      </c>
      <c r="E689" s="18">
        <v>3.6620138650921414</v>
      </c>
      <c r="F689" s="18">
        <v>3.4163778276206807</v>
      </c>
      <c r="G689" s="18">
        <v>0.44648492662323691</v>
      </c>
      <c r="H689" s="18">
        <v>11.120004186909442</v>
      </c>
      <c r="I689" s="18">
        <v>11.802766243491494</v>
      </c>
      <c r="J689" s="18">
        <v>11.011288388097681</v>
      </c>
      <c r="K689" s="18">
        <v>0.86605854160714191</v>
      </c>
      <c r="L689" s="18">
        <v>8.9787475101533261</v>
      </c>
      <c r="M689" s="18">
        <v>7.0322311983666443</v>
      </c>
      <c r="N689" s="18">
        <v>11.091708636323984</v>
      </c>
      <c r="O689" s="38">
        <v>95.768088847985467</v>
      </c>
      <c r="P689" s="18">
        <v>1.0364570511221292</v>
      </c>
      <c r="Q689" s="18">
        <v>22.360750418699372</v>
      </c>
      <c r="R689" s="18">
        <v>11.615199573639304</v>
      </c>
      <c r="S689" s="18">
        <v>16.178012588550779</v>
      </c>
      <c r="T689" s="18">
        <v>14.451256981304223</v>
      </c>
      <c r="U689" s="18">
        <v>15.441190494384465</v>
      </c>
      <c r="V689" s="18">
        <v>15.105366201889259</v>
      </c>
      <c r="W689" s="18">
        <v>9.8285247077402627</v>
      </c>
      <c r="X689" s="18">
        <v>15.90453770200002</v>
      </c>
      <c r="Y689" s="18">
        <v>1.5149137465553473</v>
      </c>
      <c r="Z689" s="18">
        <v>13.391829471857474</v>
      </c>
      <c r="AA689" s="18">
        <v>8.0516625441874563</v>
      </c>
      <c r="AB689" s="38">
        <v>144.87970148193008</v>
      </c>
      <c r="AC689" s="18">
        <v>15.793993407488641</v>
      </c>
      <c r="AD689" s="18">
        <v>47.142438327907065</v>
      </c>
      <c r="AE689" s="18">
        <v>35.041534641598155</v>
      </c>
      <c r="AF689" s="18">
        <v>23.463865358188777</v>
      </c>
      <c r="AG689" s="18">
        <v>30.088383070254341</v>
      </c>
      <c r="AH689" s="18">
        <v>15.565160052307078</v>
      </c>
      <c r="AI689" s="18">
        <v>45.028066653471164</v>
      </c>
      <c r="AJ689" s="18">
        <v>26.88975653058602</v>
      </c>
      <c r="AK689" s="18">
        <v>6.0135796214273043</v>
      </c>
      <c r="AL689" s="18">
        <v>14.026311152188537</v>
      </c>
      <c r="AM689" s="18">
        <v>11.896025782020187</v>
      </c>
      <c r="AN689" s="18">
        <v>33.924985680905735</v>
      </c>
      <c r="AO689" s="38">
        <v>304.87410027834301</v>
      </c>
      <c r="AP689" s="18">
        <v>36.572350305863921</v>
      </c>
      <c r="AQ689" s="18">
        <v>17.992375044208892</v>
      </c>
      <c r="AR689" s="18">
        <v>83.897814495281864</v>
      </c>
      <c r="AS689" s="18">
        <v>26.545787525525885</v>
      </c>
      <c r="AT689" s="18">
        <v>30.135173398618242</v>
      </c>
      <c r="AU689" s="18">
        <v>58.49702778949748</v>
      </c>
      <c r="AV689" s="18">
        <v>17.760220353507968</v>
      </c>
      <c r="AW689" s="18">
        <v>17.805882479628949</v>
      </c>
      <c r="AX689" s="18">
        <v>13.519763545955742</v>
      </c>
      <c r="AY689" s="18">
        <v>3.0593749185738557</v>
      </c>
      <c r="AZ689" s="18">
        <v>87.021428619159224</v>
      </c>
      <c r="BA689" s="18">
        <v>18.852057785887023</v>
      </c>
      <c r="BB689" s="38">
        <v>411.65925626170906</v>
      </c>
      <c r="BC689" s="18">
        <v>21.621994459085911</v>
      </c>
      <c r="BD689" s="18">
        <v>40.441485179228891</v>
      </c>
      <c r="BE689" s="18">
        <v>62.816574396058286</v>
      </c>
      <c r="BF689" s="18">
        <v>22.530501621138846</v>
      </c>
      <c r="BG689" s="18">
        <v>49.652049282440082</v>
      </c>
      <c r="BH689" s="18">
        <v>22.525584417240147</v>
      </c>
      <c r="BI689" s="18">
        <v>14.100712796349875</v>
      </c>
      <c r="BJ689" s="18">
        <v>15.588117106015154</v>
      </c>
      <c r="BK689" s="18">
        <v>2.8647731727448242</v>
      </c>
      <c r="BL689" s="18">
        <v>32.223229368987681</v>
      </c>
      <c r="BM689" s="18">
        <v>14.834397410237822</v>
      </c>
      <c r="BN689" s="18">
        <v>32.718230000000005</v>
      </c>
      <c r="BO689" s="38">
        <v>331.91764920952755</v>
      </c>
      <c r="BP689" s="36"/>
    </row>
    <row r="690" spans="1:68" ht="63.75" x14ac:dyDescent="0.25">
      <c r="A690" s="16" t="s">
        <v>5132</v>
      </c>
      <c r="B690" s="16" t="s">
        <v>531</v>
      </c>
      <c r="C690" s="18">
        <v>108.62134845220456</v>
      </c>
      <c r="D690" s="18">
        <v>251.36607835389904</v>
      </c>
      <c r="E690" s="18">
        <v>586.58908668667607</v>
      </c>
      <c r="F690" s="18">
        <v>337.5335422448008</v>
      </c>
      <c r="G690" s="18">
        <v>287.61722833747638</v>
      </c>
      <c r="H690" s="18">
        <v>401.61300092272654</v>
      </c>
      <c r="I690" s="18">
        <v>307.4494628341231</v>
      </c>
      <c r="J690" s="18">
        <v>131.65525821510917</v>
      </c>
      <c r="K690" s="18">
        <v>166.39241400476624</v>
      </c>
      <c r="L690" s="18">
        <v>334.01404329314198</v>
      </c>
      <c r="M690" s="18">
        <v>379.64510188663104</v>
      </c>
      <c r="N690" s="18">
        <v>146.35357605822841</v>
      </c>
      <c r="O690" s="38">
        <v>3438.8501412897836</v>
      </c>
      <c r="P690" s="18">
        <v>117.06637250144168</v>
      </c>
      <c r="Q690" s="18">
        <v>242.180027402988</v>
      </c>
      <c r="R690" s="18">
        <v>502.46755379482096</v>
      </c>
      <c r="S690" s="18">
        <v>635.78066480430743</v>
      </c>
      <c r="T690" s="18">
        <v>583.55988429298111</v>
      </c>
      <c r="U690" s="18">
        <v>366.63464635392751</v>
      </c>
      <c r="V690" s="18">
        <v>408.29310501743333</v>
      </c>
      <c r="W690" s="18">
        <v>397.36372829813405</v>
      </c>
      <c r="X690" s="18">
        <v>516.51660546024789</v>
      </c>
      <c r="Y690" s="18">
        <v>252.70388653497017</v>
      </c>
      <c r="Z690" s="18">
        <v>400.57943977691872</v>
      </c>
      <c r="AA690" s="18">
        <v>690.78536497764458</v>
      </c>
      <c r="AB690" s="38">
        <v>5113.9312792158153</v>
      </c>
      <c r="AC690" s="18">
        <v>313.8425749740511</v>
      </c>
      <c r="AD690" s="18">
        <v>519.30479821936365</v>
      </c>
      <c r="AE690" s="18">
        <v>300.68381985710766</v>
      </c>
      <c r="AF690" s="18">
        <v>601.8149713418361</v>
      </c>
      <c r="AG690" s="18">
        <v>749.58746768403478</v>
      </c>
      <c r="AH690" s="18">
        <v>497.78738478765877</v>
      </c>
      <c r="AI690" s="18">
        <v>794.83802737647</v>
      </c>
      <c r="AJ690" s="18">
        <v>223.93447024361362</v>
      </c>
      <c r="AK690" s="18">
        <v>579.2269700027806</v>
      </c>
      <c r="AL690" s="18">
        <v>492.94646070530104</v>
      </c>
      <c r="AM690" s="18">
        <v>650.18783183985863</v>
      </c>
      <c r="AN690" s="18">
        <v>754.63118182402229</v>
      </c>
      <c r="AO690" s="38">
        <v>6478.7859588560987</v>
      </c>
      <c r="AP690" s="18">
        <v>498.17974766066226</v>
      </c>
      <c r="AQ690" s="18">
        <v>768.27371936597535</v>
      </c>
      <c r="AR690" s="18">
        <v>697.99623505589761</v>
      </c>
      <c r="AS690" s="18">
        <v>922.81041811713328</v>
      </c>
      <c r="AT690" s="18">
        <v>790.88845221750205</v>
      </c>
      <c r="AU690" s="18">
        <v>843.02867592915129</v>
      </c>
      <c r="AV690" s="18">
        <v>213.75769365453866</v>
      </c>
      <c r="AW690" s="18">
        <v>604.71466744564123</v>
      </c>
      <c r="AX690" s="18">
        <v>683.29052338532142</v>
      </c>
      <c r="AY690" s="18">
        <v>617.29464963700048</v>
      </c>
      <c r="AZ690" s="18">
        <v>703.18686155266403</v>
      </c>
      <c r="BA690" s="18">
        <v>559.42567421971182</v>
      </c>
      <c r="BB690" s="38">
        <v>7902.8473182411999</v>
      </c>
      <c r="BC690" s="18">
        <v>578.57265745636039</v>
      </c>
      <c r="BD690" s="18">
        <v>784.1317187633498</v>
      </c>
      <c r="BE690" s="18">
        <v>559.97548758786343</v>
      </c>
      <c r="BF690" s="18">
        <v>406.4151959299607</v>
      </c>
      <c r="BG690" s="18">
        <v>1321.5991013022356</v>
      </c>
      <c r="BH690" s="18">
        <v>563.7222387028977</v>
      </c>
      <c r="BI690" s="18">
        <v>740.74903604140889</v>
      </c>
      <c r="BJ690" s="18">
        <v>479.95961632962695</v>
      </c>
      <c r="BK690" s="18">
        <v>536.52380391738745</v>
      </c>
      <c r="BL690" s="18">
        <v>1050.8820833879358</v>
      </c>
      <c r="BM690" s="18">
        <v>1287.8259220235109</v>
      </c>
      <c r="BN690" s="18">
        <v>767.77614999999992</v>
      </c>
      <c r="BO690" s="38">
        <v>9078.1330114425364</v>
      </c>
      <c r="BP690" s="36"/>
    </row>
    <row r="691" spans="1:68" ht="38.25" x14ac:dyDescent="0.25">
      <c r="A691" s="16" t="s">
        <v>5133</v>
      </c>
      <c r="B691" s="16" t="s">
        <v>532</v>
      </c>
      <c r="C691" s="18">
        <v>414.57340848782536</v>
      </c>
      <c r="D691" s="18">
        <v>404.01932201943345</v>
      </c>
      <c r="E691" s="18">
        <v>606.57391496952675</v>
      </c>
      <c r="F691" s="18">
        <v>404.02802022790172</v>
      </c>
      <c r="G691" s="18">
        <v>697.06097121085043</v>
      </c>
      <c r="H691" s="18">
        <v>374.59793401051161</v>
      </c>
      <c r="I691" s="18">
        <v>388.71202628501976</v>
      </c>
      <c r="J691" s="18">
        <v>309.62247521885189</v>
      </c>
      <c r="K691" s="18">
        <v>415.8689176703416</v>
      </c>
      <c r="L691" s="18">
        <v>549.37168538059359</v>
      </c>
      <c r="M691" s="18">
        <v>598.91533810772921</v>
      </c>
      <c r="N691" s="18">
        <v>610.33087032082597</v>
      </c>
      <c r="O691" s="38">
        <v>5773.6748839094116</v>
      </c>
      <c r="P691" s="18">
        <v>136.69342715172752</v>
      </c>
      <c r="Q691" s="18">
        <v>619.66007451678536</v>
      </c>
      <c r="R691" s="18">
        <v>484.18949745528431</v>
      </c>
      <c r="S691" s="18">
        <v>653.08649642159469</v>
      </c>
      <c r="T691" s="18">
        <v>545.67152821384502</v>
      </c>
      <c r="U691" s="18">
        <v>322.15562111558762</v>
      </c>
      <c r="V691" s="18">
        <v>428.44842089360793</v>
      </c>
      <c r="W691" s="18">
        <v>492.15217874670486</v>
      </c>
      <c r="X691" s="18">
        <v>549.25193382108353</v>
      </c>
      <c r="Y691" s="18">
        <v>975.95098144284941</v>
      </c>
      <c r="Z691" s="18">
        <v>896.48236746530972</v>
      </c>
      <c r="AA691" s="18">
        <v>597.82775935501832</v>
      </c>
      <c r="AB691" s="38">
        <v>6701.5702865993981</v>
      </c>
      <c r="AC691" s="18">
        <v>602.19725188290113</v>
      </c>
      <c r="AD691" s="18">
        <v>625.55338015331188</v>
      </c>
      <c r="AE691" s="18">
        <v>320.88427954617174</v>
      </c>
      <c r="AF691" s="18">
        <v>829.38029904627285</v>
      </c>
      <c r="AG691" s="18">
        <v>619.19001175353094</v>
      </c>
      <c r="AH691" s="18">
        <v>657.01308321162867</v>
      </c>
      <c r="AI691" s="18">
        <v>984.51384636302203</v>
      </c>
      <c r="AJ691" s="18">
        <v>1130.7779087777183</v>
      </c>
      <c r="AK691" s="18">
        <v>1789.2996462988883</v>
      </c>
      <c r="AL691" s="18">
        <v>1864.687064002542</v>
      </c>
      <c r="AM691" s="18">
        <v>1614.5149391889058</v>
      </c>
      <c r="AN691" s="18">
        <v>1303.012718943171</v>
      </c>
      <c r="AO691" s="38">
        <v>12341.024429168066</v>
      </c>
      <c r="AP691" s="18">
        <v>1189.8369015266744</v>
      </c>
      <c r="AQ691" s="18">
        <v>779.95905882220632</v>
      </c>
      <c r="AR691" s="18">
        <v>1578.9909426489771</v>
      </c>
      <c r="AS691" s="18">
        <v>1963.0168262890352</v>
      </c>
      <c r="AT691" s="18">
        <v>1330.1345534471679</v>
      </c>
      <c r="AU691" s="18">
        <v>915.69295327445263</v>
      </c>
      <c r="AV691" s="18">
        <v>605.46614041114992</v>
      </c>
      <c r="AW691" s="18">
        <v>1172.9188815498608</v>
      </c>
      <c r="AX691" s="18">
        <v>1360.8517133268065</v>
      </c>
      <c r="AY691" s="18">
        <v>2504.0061487451635</v>
      </c>
      <c r="AZ691" s="18">
        <v>2680.0768693799318</v>
      </c>
      <c r="BA691" s="18">
        <v>2019.9048570144419</v>
      </c>
      <c r="BB691" s="38">
        <v>18100.855846435868</v>
      </c>
      <c r="BC691" s="18">
        <v>717.30401156714856</v>
      </c>
      <c r="BD691" s="18">
        <v>1447.7893081169025</v>
      </c>
      <c r="BE691" s="18">
        <v>1187.7218564314842</v>
      </c>
      <c r="BF691" s="18">
        <v>1926.3780476131337</v>
      </c>
      <c r="BG691" s="18">
        <v>1419.8407942946753</v>
      </c>
      <c r="BH691" s="18">
        <v>1315.0602696546955</v>
      </c>
      <c r="BI691" s="18">
        <v>1255.8584241630449</v>
      </c>
      <c r="BJ691" s="18">
        <v>1709.6676690806539</v>
      </c>
      <c r="BK691" s="18">
        <v>1748.8716637197351</v>
      </c>
      <c r="BL691" s="18">
        <v>1946.4348880230391</v>
      </c>
      <c r="BM691" s="18">
        <v>2570.0793407793399</v>
      </c>
      <c r="BN691" s="18">
        <v>2636.4832570209978</v>
      </c>
      <c r="BO691" s="38">
        <v>19881.489530464853</v>
      </c>
      <c r="BP691" s="36"/>
    </row>
    <row r="692" spans="1:68" ht="38.25" x14ac:dyDescent="0.25">
      <c r="A692" s="16" t="s">
        <v>5134</v>
      </c>
      <c r="B692" s="16" t="s">
        <v>533</v>
      </c>
      <c r="C692" s="18">
        <v>363.64520810951427</v>
      </c>
      <c r="D692" s="18">
        <v>410.18930081718753</v>
      </c>
      <c r="E692" s="18">
        <v>605.10526681517035</v>
      </c>
      <c r="F692" s="18">
        <v>247.22222587109729</v>
      </c>
      <c r="G692" s="18">
        <v>322.60248538550525</v>
      </c>
      <c r="H692" s="18">
        <v>270.66669983399737</v>
      </c>
      <c r="I692" s="18">
        <v>285.88108571535645</v>
      </c>
      <c r="J692" s="18">
        <v>567.98399296487378</v>
      </c>
      <c r="K692" s="18">
        <v>642.44885371750456</v>
      </c>
      <c r="L692" s="18">
        <v>859.81759739189874</v>
      </c>
      <c r="M692" s="18">
        <v>958.93363620520688</v>
      </c>
      <c r="N692" s="18">
        <v>508.06459539036678</v>
      </c>
      <c r="O692" s="38">
        <v>6042.5609482176797</v>
      </c>
      <c r="P692" s="18">
        <v>204.50943007095276</v>
      </c>
      <c r="Q692" s="18">
        <v>591.32071053329003</v>
      </c>
      <c r="R692" s="18">
        <v>572.27805963844196</v>
      </c>
      <c r="S692" s="18">
        <v>656.06417974157046</v>
      </c>
      <c r="T692" s="18">
        <v>467.63156517536356</v>
      </c>
      <c r="U692" s="18">
        <v>241.37428629237033</v>
      </c>
      <c r="V692" s="18">
        <v>319.40623092966507</v>
      </c>
      <c r="W692" s="18">
        <v>543.4867154331705</v>
      </c>
      <c r="X692" s="18">
        <v>640.62981351384406</v>
      </c>
      <c r="Y692" s="18">
        <v>848.14460027171913</v>
      </c>
      <c r="Z692" s="18">
        <v>895.53485863401409</v>
      </c>
      <c r="AA692" s="18">
        <v>751.15323013169348</v>
      </c>
      <c r="AB692" s="38">
        <v>6731.5336803660966</v>
      </c>
      <c r="AC692" s="18">
        <v>683.23546201958823</v>
      </c>
      <c r="AD692" s="18">
        <v>634.66128108512817</v>
      </c>
      <c r="AE692" s="18">
        <v>481.12754926691582</v>
      </c>
      <c r="AF692" s="18">
        <v>864.36507929841798</v>
      </c>
      <c r="AG692" s="18">
        <v>466.74681359273529</v>
      </c>
      <c r="AH692" s="18">
        <v>393.3103213789945</v>
      </c>
      <c r="AI692" s="18">
        <v>531.22985694206739</v>
      </c>
      <c r="AJ692" s="18">
        <v>912.34084259023427</v>
      </c>
      <c r="AK692" s="18">
        <v>863.49946618810554</v>
      </c>
      <c r="AL692" s="18">
        <v>1488.8164513467484</v>
      </c>
      <c r="AM692" s="18">
        <v>1649.0348450057666</v>
      </c>
      <c r="AN692" s="18">
        <v>2004.5677742639464</v>
      </c>
      <c r="AO692" s="38">
        <v>10972.935742978647</v>
      </c>
      <c r="AP692" s="18">
        <v>912.37030892133475</v>
      </c>
      <c r="AQ692" s="18">
        <v>652.67996449477471</v>
      </c>
      <c r="AR692" s="18">
        <v>1493.3037830818205</v>
      </c>
      <c r="AS692" s="18">
        <v>1041.115413339212</v>
      </c>
      <c r="AT692" s="18">
        <v>1005.967610230658</v>
      </c>
      <c r="AU692" s="18">
        <v>771.27289043991379</v>
      </c>
      <c r="AV692" s="18">
        <v>437.26858527315738</v>
      </c>
      <c r="AW692" s="18">
        <v>1344.4771112615949</v>
      </c>
      <c r="AX692" s="18">
        <v>1565.3070225166593</v>
      </c>
      <c r="AY692" s="18">
        <v>1909.1546195071576</v>
      </c>
      <c r="AZ692" s="18">
        <v>1972.3836023469501</v>
      </c>
      <c r="BA692" s="18">
        <v>2459.4957365546802</v>
      </c>
      <c r="BB692" s="38">
        <v>15564.796647967913</v>
      </c>
      <c r="BC692" s="18">
        <v>786.75409179353471</v>
      </c>
      <c r="BD692" s="18">
        <v>1169.6639840562048</v>
      </c>
      <c r="BE692" s="18">
        <v>1415.0443880885302</v>
      </c>
      <c r="BF692" s="18">
        <v>1184.1438780238182</v>
      </c>
      <c r="BG692" s="18">
        <v>1058.5073562686709</v>
      </c>
      <c r="BH692" s="18">
        <v>1147.6833048854821</v>
      </c>
      <c r="BI692" s="18">
        <v>868.90597053203771</v>
      </c>
      <c r="BJ692" s="18">
        <v>1914.8663021269049</v>
      </c>
      <c r="BK692" s="18">
        <v>2004.0384769118452</v>
      </c>
      <c r="BL692" s="18">
        <v>2240.952603230257</v>
      </c>
      <c r="BM692" s="18">
        <v>2614.1531957966845</v>
      </c>
      <c r="BN692" s="18">
        <v>2768.0058390269883</v>
      </c>
      <c r="BO692" s="38">
        <v>19172.719390740956</v>
      </c>
      <c r="BP692" s="36"/>
    </row>
    <row r="693" spans="1:68" ht="25.5" x14ac:dyDescent="0.25">
      <c r="A693" s="16" t="s">
        <v>5135</v>
      </c>
      <c r="B693" s="16" t="s">
        <v>534</v>
      </c>
      <c r="C693" s="18">
        <v>1865.0338192539641</v>
      </c>
      <c r="D693" s="18">
        <v>1922.2995878154186</v>
      </c>
      <c r="E693" s="18">
        <v>2537.147423130426</v>
      </c>
      <c r="F693" s="18">
        <v>1942.1425894627516</v>
      </c>
      <c r="G693" s="18">
        <v>1404.4194292905113</v>
      </c>
      <c r="H693" s="18">
        <v>1405.0818635942428</v>
      </c>
      <c r="I693" s="18">
        <v>1458.205511571558</v>
      </c>
      <c r="J693" s="18">
        <v>1848.5985512506322</v>
      </c>
      <c r="K693" s="18">
        <v>2393.3276803373255</v>
      </c>
      <c r="L693" s="18">
        <v>3331.3101432493404</v>
      </c>
      <c r="M693" s="18">
        <v>4103.4917499052881</v>
      </c>
      <c r="N693" s="18">
        <v>4738.7554090262256</v>
      </c>
      <c r="O693" s="38">
        <v>28949.813757887685</v>
      </c>
      <c r="P693" s="18">
        <v>1526.4448916302144</v>
      </c>
      <c r="Q693" s="18">
        <v>2465.9194073073363</v>
      </c>
      <c r="R693" s="18">
        <v>2808.5164179260214</v>
      </c>
      <c r="S693" s="18">
        <v>3001.7046188081003</v>
      </c>
      <c r="T693" s="18">
        <v>2003.293746169642</v>
      </c>
      <c r="U693" s="18">
        <v>1780.4710476517118</v>
      </c>
      <c r="V693" s="18">
        <v>1950.2752882149216</v>
      </c>
      <c r="W693" s="18">
        <v>2277.613423278935</v>
      </c>
      <c r="X693" s="18">
        <v>3037.2605053163556</v>
      </c>
      <c r="Y693" s="18">
        <v>4200.9422842992299</v>
      </c>
      <c r="Z693" s="18">
        <v>6310.0901209102467</v>
      </c>
      <c r="AA693" s="18">
        <v>4679.2113839260701</v>
      </c>
      <c r="AB693" s="38">
        <v>36041.743135438788</v>
      </c>
      <c r="AC693" s="18">
        <v>2350.3368934516511</v>
      </c>
      <c r="AD693" s="18">
        <v>2643.5341881480772</v>
      </c>
      <c r="AE693" s="18">
        <v>2139.9482304360617</v>
      </c>
      <c r="AF693" s="18">
        <v>3914.0014733438179</v>
      </c>
      <c r="AG693" s="18">
        <v>2200.0411828630813</v>
      </c>
      <c r="AH693" s="18">
        <v>2489.6795507225361</v>
      </c>
      <c r="AI693" s="18">
        <v>2398.7507887405791</v>
      </c>
      <c r="AJ693" s="18">
        <v>3077.4468483418823</v>
      </c>
      <c r="AK693" s="18">
        <v>3836.1395316958228</v>
      </c>
      <c r="AL693" s="18">
        <v>6834.010566307099</v>
      </c>
      <c r="AM693" s="18">
        <v>7894.9267625400871</v>
      </c>
      <c r="AN693" s="18">
        <v>7951.4062154519506</v>
      </c>
      <c r="AO693" s="38">
        <v>47730.222232042652</v>
      </c>
      <c r="AP693" s="18">
        <v>2203.9055299243219</v>
      </c>
      <c r="AQ693" s="18">
        <v>2350.9855238001796</v>
      </c>
      <c r="AR693" s="18">
        <v>3042.6395195013183</v>
      </c>
      <c r="AS693" s="18">
        <v>3118.5344483502913</v>
      </c>
      <c r="AT693" s="18">
        <v>2770.4228516709632</v>
      </c>
      <c r="AU693" s="18">
        <v>2396.0432055863762</v>
      </c>
      <c r="AV693" s="18">
        <v>2161.7916327952544</v>
      </c>
      <c r="AW693" s="18">
        <v>2654.9796697309525</v>
      </c>
      <c r="AX693" s="18">
        <v>4494.1912772090636</v>
      </c>
      <c r="AY693" s="18">
        <v>6852.7736727353285</v>
      </c>
      <c r="AZ693" s="18">
        <v>7283.5260526096572</v>
      </c>
      <c r="BA693" s="18">
        <v>7570.0487441701798</v>
      </c>
      <c r="BB693" s="38">
        <v>46899.842128083888</v>
      </c>
      <c r="BC693" s="18">
        <v>2784.5377121191354</v>
      </c>
      <c r="BD693" s="18">
        <v>4375.0706273262849</v>
      </c>
      <c r="BE693" s="18">
        <v>3549.2905860341798</v>
      </c>
      <c r="BF693" s="18">
        <v>4266.0039177992139</v>
      </c>
      <c r="BG693" s="18">
        <v>2725.7475827499666</v>
      </c>
      <c r="BH693" s="18">
        <v>2731.9706052381639</v>
      </c>
      <c r="BI693" s="18">
        <v>3242.4058307611622</v>
      </c>
      <c r="BJ693" s="18">
        <v>3222.2283908170339</v>
      </c>
      <c r="BK693" s="18">
        <v>5301.8433570944626</v>
      </c>
      <c r="BL693" s="18">
        <v>7099.885725639846</v>
      </c>
      <c r="BM693" s="18">
        <v>8498.4903763604525</v>
      </c>
      <c r="BN693" s="18">
        <v>7672.6959050263258</v>
      </c>
      <c r="BO693" s="38">
        <v>55470.170616966228</v>
      </c>
      <c r="BP693" s="36"/>
    </row>
    <row r="694" spans="1:68" ht="38.25" x14ac:dyDescent="0.25">
      <c r="A694" s="16" t="s">
        <v>5136</v>
      </c>
      <c r="B694" s="16" t="s">
        <v>535</v>
      </c>
      <c r="C694" s="18">
        <v>554.65780218622172</v>
      </c>
      <c r="D694" s="18">
        <v>1157.1776426695149</v>
      </c>
      <c r="E694" s="18">
        <v>1005.1963666270417</v>
      </c>
      <c r="F694" s="18">
        <v>1225.6865678872348</v>
      </c>
      <c r="G694" s="18">
        <v>1126.931317373296</v>
      </c>
      <c r="H694" s="18">
        <v>986.17494281476843</v>
      </c>
      <c r="I694" s="18">
        <v>1256.5812819588032</v>
      </c>
      <c r="J694" s="18">
        <v>957.06424709309181</v>
      </c>
      <c r="K694" s="18">
        <v>857.3601145342268</v>
      </c>
      <c r="L694" s="18">
        <v>683.40939635359166</v>
      </c>
      <c r="M694" s="18">
        <v>1518.8529491321301</v>
      </c>
      <c r="N694" s="18">
        <v>1168.3594364663088</v>
      </c>
      <c r="O694" s="38">
        <v>12497.452065096233</v>
      </c>
      <c r="P694" s="18">
        <v>188.69467498309828</v>
      </c>
      <c r="Q694" s="18">
        <v>1255.0969901474466</v>
      </c>
      <c r="R694" s="18">
        <v>1059.0476989885879</v>
      </c>
      <c r="S694" s="18">
        <v>1201.6705329271781</v>
      </c>
      <c r="T694" s="18">
        <v>1228.0638883687582</v>
      </c>
      <c r="U694" s="18">
        <v>771.64457892004941</v>
      </c>
      <c r="V694" s="18">
        <v>810.21633439614823</v>
      </c>
      <c r="W694" s="18">
        <v>823.03043579724442</v>
      </c>
      <c r="X694" s="18">
        <v>663.89058677924925</v>
      </c>
      <c r="Y694" s="18">
        <v>977.96889777739716</v>
      </c>
      <c r="Z694" s="18">
        <v>992.14664692313454</v>
      </c>
      <c r="AA694" s="18">
        <v>957.2686212898293</v>
      </c>
      <c r="AB694" s="38">
        <v>10928.739887298123</v>
      </c>
      <c r="AC694" s="18">
        <v>1155.5522585166821</v>
      </c>
      <c r="AD694" s="18">
        <v>1736.0884979246207</v>
      </c>
      <c r="AE694" s="18">
        <v>1004.9139780639669</v>
      </c>
      <c r="AF694" s="18">
        <v>1444.314726722009</v>
      </c>
      <c r="AG694" s="18">
        <v>1965.6931022713125</v>
      </c>
      <c r="AH694" s="18">
        <v>1796.1381699750184</v>
      </c>
      <c r="AI694" s="18">
        <v>1599.0052329809293</v>
      </c>
      <c r="AJ694" s="18">
        <v>1688.5654460619594</v>
      </c>
      <c r="AK694" s="18">
        <v>1203.3020753910125</v>
      </c>
      <c r="AL694" s="18">
        <v>2006.951914118549</v>
      </c>
      <c r="AM694" s="18">
        <v>1755.4628835920478</v>
      </c>
      <c r="AN694" s="18">
        <v>2322.2987129167723</v>
      </c>
      <c r="AO694" s="38">
        <v>19678.286998534881</v>
      </c>
      <c r="AP694" s="18">
        <v>1584.538783057857</v>
      </c>
      <c r="AQ694" s="18">
        <v>1428.5281225321353</v>
      </c>
      <c r="AR694" s="18">
        <v>2041.8884145731458</v>
      </c>
      <c r="AS694" s="18">
        <v>1666.6419091387088</v>
      </c>
      <c r="AT694" s="18">
        <v>1934.9329903232717</v>
      </c>
      <c r="AU694" s="18">
        <v>1697.5501927294488</v>
      </c>
      <c r="AV694" s="18">
        <v>2123.0284271077899</v>
      </c>
      <c r="AW694" s="18">
        <v>1243.3082094589233</v>
      </c>
      <c r="AX694" s="18">
        <v>1590.8929731665455</v>
      </c>
      <c r="AY694" s="18">
        <v>2387.4243374765997</v>
      </c>
      <c r="AZ694" s="18">
        <v>1500.3120625653874</v>
      </c>
      <c r="BA694" s="18">
        <v>2298.5401482813922</v>
      </c>
      <c r="BB694" s="38">
        <v>21497.586570411208</v>
      </c>
      <c r="BC694" s="18">
        <v>1381.8112982604496</v>
      </c>
      <c r="BD694" s="18">
        <v>2302.6134933420431</v>
      </c>
      <c r="BE694" s="18">
        <v>2014.4066733027644</v>
      </c>
      <c r="BF694" s="18">
        <v>2732.1722818067756</v>
      </c>
      <c r="BG694" s="18">
        <v>1884.7152366973448</v>
      </c>
      <c r="BH694" s="18">
        <v>1760.8319231662433</v>
      </c>
      <c r="BI694" s="18">
        <v>2566.9518886036685</v>
      </c>
      <c r="BJ694" s="18">
        <v>2104.7347336850889</v>
      </c>
      <c r="BK694" s="18">
        <v>1869.4182975454703</v>
      </c>
      <c r="BL694" s="18">
        <v>2557.6985196447044</v>
      </c>
      <c r="BM694" s="18">
        <v>1846.7403417173689</v>
      </c>
      <c r="BN694" s="18">
        <v>1904.6422103312757</v>
      </c>
      <c r="BO694" s="38">
        <v>24926.736898103198</v>
      </c>
      <c r="BP694" s="36"/>
    </row>
    <row r="695" spans="1:68" ht="38.25" x14ac:dyDescent="0.25">
      <c r="A695" s="16" t="s">
        <v>5137</v>
      </c>
      <c r="B695" s="16" t="s">
        <v>536</v>
      </c>
      <c r="C695" s="18">
        <v>49.363445637932259</v>
      </c>
      <c r="D695" s="18">
        <v>102.74034516148858</v>
      </c>
      <c r="E695" s="18">
        <v>125.70088552590914</v>
      </c>
      <c r="F695" s="18">
        <v>58.698134283487882</v>
      </c>
      <c r="G695" s="18">
        <v>30.037285665308932</v>
      </c>
      <c r="H695" s="18">
        <v>42.114824962499853</v>
      </c>
      <c r="I695" s="18">
        <v>54.371878045300761</v>
      </c>
      <c r="J695" s="18">
        <v>32.452415801203415</v>
      </c>
      <c r="K695" s="18">
        <v>68.416375905820175</v>
      </c>
      <c r="L695" s="18">
        <v>85.841648476920994</v>
      </c>
      <c r="M695" s="18">
        <v>57.763081820542965</v>
      </c>
      <c r="N695" s="18">
        <v>95.959972837371637</v>
      </c>
      <c r="O695" s="38">
        <v>803.46029412378675</v>
      </c>
      <c r="P695" s="18">
        <v>39.198646617240428</v>
      </c>
      <c r="Q695" s="18">
        <v>72.287841892970462</v>
      </c>
      <c r="R695" s="18">
        <v>97.23894194871437</v>
      </c>
      <c r="S695" s="18">
        <v>125.4975421388998</v>
      </c>
      <c r="T695" s="18">
        <v>73.796185651556058</v>
      </c>
      <c r="U695" s="18">
        <v>58.18689366956712</v>
      </c>
      <c r="V695" s="18">
        <v>84.988227649432815</v>
      </c>
      <c r="W695" s="18">
        <v>99.130711082588249</v>
      </c>
      <c r="X695" s="18">
        <v>72.569807412829434</v>
      </c>
      <c r="Y695" s="18">
        <v>90.957348395848214</v>
      </c>
      <c r="Z695" s="18">
        <v>120.23052989547776</v>
      </c>
      <c r="AA695" s="18">
        <v>123.21413471595825</v>
      </c>
      <c r="AB695" s="38">
        <v>1057.2968110710829</v>
      </c>
      <c r="AC695" s="18">
        <v>96.641965809777744</v>
      </c>
      <c r="AD695" s="18">
        <v>177.43156394267675</v>
      </c>
      <c r="AE695" s="18">
        <v>68.694536860678284</v>
      </c>
      <c r="AF695" s="18">
        <v>110.2911947334147</v>
      </c>
      <c r="AG695" s="18">
        <v>104.48748527091035</v>
      </c>
      <c r="AH695" s="18">
        <v>91.256853758150854</v>
      </c>
      <c r="AI695" s="18">
        <v>102.65671798742228</v>
      </c>
      <c r="AJ695" s="18">
        <v>152.22600582212144</v>
      </c>
      <c r="AK695" s="18">
        <v>138.49647100224729</v>
      </c>
      <c r="AL695" s="18">
        <v>156.50752137422953</v>
      </c>
      <c r="AM695" s="18">
        <v>134.6099114456149</v>
      </c>
      <c r="AN695" s="18">
        <v>210.01716255809609</v>
      </c>
      <c r="AO695" s="38">
        <v>1543.3173905653402</v>
      </c>
      <c r="AP695" s="18">
        <v>110.00643791626071</v>
      </c>
      <c r="AQ695" s="18">
        <v>239.34941171539546</v>
      </c>
      <c r="AR695" s="18">
        <v>132.38264990185471</v>
      </c>
      <c r="AS695" s="18">
        <v>211.01577891482847</v>
      </c>
      <c r="AT695" s="18">
        <v>149.0414203254295</v>
      </c>
      <c r="AU695" s="18">
        <v>227.20725242702636</v>
      </c>
      <c r="AV695" s="18">
        <v>235.91347618534923</v>
      </c>
      <c r="AW695" s="18">
        <v>104.2471202584448</v>
      </c>
      <c r="AX695" s="18">
        <v>165.48381354666387</v>
      </c>
      <c r="AY695" s="18">
        <v>196.56541677729726</v>
      </c>
      <c r="AZ695" s="18">
        <v>206.7306292301696</v>
      </c>
      <c r="BA695" s="18">
        <v>209.56287775112554</v>
      </c>
      <c r="BB695" s="38">
        <v>2187.5062849498454</v>
      </c>
      <c r="BC695" s="18">
        <v>147.38648446324015</v>
      </c>
      <c r="BD695" s="18">
        <v>161.23221177010177</v>
      </c>
      <c r="BE695" s="18">
        <v>157.30099864547643</v>
      </c>
      <c r="BF695" s="18">
        <v>216.10353187298801</v>
      </c>
      <c r="BG695" s="18">
        <v>203.54308189941278</v>
      </c>
      <c r="BH695" s="18">
        <v>159.95150655104209</v>
      </c>
      <c r="BI695" s="18">
        <v>226.05517166852371</v>
      </c>
      <c r="BJ695" s="18">
        <v>260.02843771729187</v>
      </c>
      <c r="BK695" s="18">
        <v>141.99603033305704</v>
      </c>
      <c r="BL695" s="18">
        <v>360.37413801592828</v>
      </c>
      <c r="BM695" s="18">
        <v>184.8147985277582</v>
      </c>
      <c r="BN695" s="18">
        <v>290.05364440096565</v>
      </c>
      <c r="BO695" s="38">
        <v>2508.8400358657859</v>
      </c>
      <c r="BP695" s="36"/>
    </row>
    <row r="696" spans="1:68" ht="63.75" x14ac:dyDescent="0.25">
      <c r="A696" s="16" t="s">
        <v>5138</v>
      </c>
      <c r="B696" s="16" t="s">
        <v>537</v>
      </c>
      <c r="C696" s="18">
        <v>264.62962309491081</v>
      </c>
      <c r="D696" s="18">
        <v>421.25646355219203</v>
      </c>
      <c r="E696" s="18">
        <v>697.52503202181413</v>
      </c>
      <c r="F696" s="18">
        <v>440.38501186133465</v>
      </c>
      <c r="G696" s="18">
        <v>275.16105609660434</v>
      </c>
      <c r="H696" s="18">
        <v>471.13671522924466</v>
      </c>
      <c r="I696" s="18">
        <v>325.23377664740707</v>
      </c>
      <c r="J696" s="18">
        <v>370.27895876199642</v>
      </c>
      <c r="K696" s="18">
        <v>489.28540757492328</v>
      </c>
      <c r="L696" s="18">
        <v>467.10725171007664</v>
      </c>
      <c r="M696" s="18">
        <v>745.2698470625752</v>
      </c>
      <c r="N696" s="18">
        <v>473.8826736165733</v>
      </c>
      <c r="O696" s="38">
        <v>5441.1518172296519</v>
      </c>
      <c r="P696" s="18">
        <v>310.01985331271203</v>
      </c>
      <c r="Q696" s="18">
        <v>495.56000834801819</v>
      </c>
      <c r="R696" s="18">
        <v>486.35391498730638</v>
      </c>
      <c r="S696" s="18">
        <v>733.24047308675745</v>
      </c>
      <c r="T696" s="18">
        <v>429.75783464571583</v>
      </c>
      <c r="U696" s="18">
        <v>225.50287633454408</v>
      </c>
      <c r="V696" s="18">
        <v>401.88274885103743</v>
      </c>
      <c r="W696" s="18">
        <v>532.45563837371799</v>
      </c>
      <c r="X696" s="18">
        <v>327.93862656668466</v>
      </c>
      <c r="Y696" s="18">
        <v>656.00798095443838</v>
      </c>
      <c r="Z696" s="18">
        <v>782.37684194826829</v>
      </c>
      <c r="AA696" s="18">
        <v>703.43194428160098</v>
      </c>
      <c r="AB696" s="38">
        <v>6084.5287416908022</v>
      </c>
      <c r="AC696" s="18">
        <v>467.16395689494408</v>
      </c>
      <c r="AD696" s="18">
        <v>472.29499692086955</v>
      </c>
      <c r="AE696" s="18">
        <v>196.84848411241143</v>
      </c>
      <c r="AF696" s="18">
        <v>406.05182666117679</v>
      </c>
      <c r="AG696" s="18">
        <v>488.44118572087075</v>
      </c>
      <c r="AH696" s="18">
        <v>614.32767743883085</v>
      </c>
      <c r="AI696" s="18">
        <v>532.38939375175983</v>
      </c>
      <c r="AJ696" s="18">
        <v>486.01322242532439</v>
      </c>
      <c r="AK696" s="18">
        <v>580.03104826164667</v>
      </c>
      <c r="AL696" s="18">
        <v>928.27666430486477</v>
      </c>
      <c r="AM696" s="18">
        <v>748.69172453350154</v>
      </c>
      <c r="AN696" s="18">
        <v>948.99098009097384</v>
      </c>
      <c r="AO696" s="38">
        <v>6869.5211611171735</v>
      </c>
      <c r="AP696" s="18">
        <v>560.36354202079542</v>
      </c>
      <c r="AQ696" s="18">
        <v>389.08746649511522</v>
      </c>
      <c r="AR696" s="18">
        <v>714.72419188144829</v>
      </c>
      <c r="AS696" s="18">
        <v>712.00731454313518</v>
      </c>
      <c r="AT696" s="18">
        <v>519.82632670207067</v>
      </c>
      <c r="AU696" s="18">
        <v>501.02624539330475</v>
      </c>
      <c r="AV696" s="18">
        <v>417.59440579870494</v>
      </c>
      <c r="AW696" s="18">
        <v>392.46970843310896</v>
      </c>
      <c r="AX696" s="18">
        <v>398.98400443559927</v>
      </c>
      <c r="AY696" s="18">
        <v>659.02477538055393</v>
      </c>
      <c r="AZ696" s="18">
        <v>778.19725543578318</v>
      </c>
      <c r="BA696" s="18">
        <v>938.2029781366407</v>
      </c>
      <c r="BB696" s="38">
        <v>6981.5082146562618</v>
      </c>
      <c r="BC696" s="18">
        <v>668.80392775869598</v>
      </c>
      <c r="BD696" s="18">
        <v>501.00631127679486</v>
      </c>
      <c r="BE696" s="18">
        <v>582.21184547071914</v>
      </c>
      <c r="BF696" s="18">
        <v>799.37330019159356</v>
      </c>
      <c r="BG696" s="18">
        <v>601.79580597143354</v>
      </c>
      <c r="BH696" s="18">
        <v>726.63002553044885</v>
      </c>
      <c r="BI696" s="18">
        <v>669.05940856725647</v>
      </c>
      <c r="BJ696" s="18">
        <v>586.73274207934207</v>
      </c>
      <c r="BK696" s="18">
        <v>808.06417720882871</v>
      </c>
      <c r="BL696" s="18">
        <v>722.2102678271774</v>
      </c>
      <c r="BM696" s="18">
        <v>1008.2058529590153</v>
      </c>
      <c r="BN696" s="18">
        <v>920.92828515909082</v>
      </c>
      <c r="BO696" s="38">
        <v>8595.021950000395</v>
      </c>
      <c r="BP696" s="36"/>
    </row>
    <row r="697" spans="1:68" ht="38.25" x14ac:dyDescent="0.25">
      <c r="A697" s="16" t="s">
        <v>5139</v>
      </c>
      <c r="B697" s="16" t="s">
        <v>538</v>
      </c>
      <c r="C697" s="18">
        <v>6.5261975770151981</v>
      </c>
      <c r="D697" s="18">
        <v>1.2388891066850587</v>
      </c>
      <c r="E697" s="18">
        <v>25.71538717365879</v>
      </c>
      <c r="F697" s="18">
        <v>12.158537631722735</v>
      </c>
      <c r="G697" s="18">
        <v>9.6403200322765379</v>
      </c>
      <c r="H697" s="18">
        <v>7.6590645306726834</v>
      </c>
      <c r="I697" s="18">
        <v>3.5823862230898094</v>
      </c>
      <c r="J697" s="18">
        <v>1.7205683523440205</v>
      </c>
      <c r="K697" s="18">
        <v>10.047397104564528</v>
      </c>
      <c r="L697" s="18">
        <v>2.8556916972834481</v>
      </c>
      <c r="M697" s="18">
        <v>20.205328995134419</v>
      </c>
      <c r="N697" s="18">
        <v>8.2019090115571203</v>
      </c>
      <c r="O697" s="38">
        <v>109.55167743600434</v>
      </c>
      <c r="P697" s="18">
        <v>1.8265944170963069</v>
      </c>
      <c r="Q697" s="18">
        <v>9.1270082857303798</v>
      </c>
      <c r="R697" s="18">
        <v>1.5000748663938377</v>
      </c>
      <c r="S697" s="18">
        <v>13.424764436153609</v>
      </c>
      <c r="T697" s="18">
        <v>5.8260313836717428</v>
      </c>
      <c r="U697" s="18">
        <v>10.351808339337341</v>
      </c>
      <c r="V697" s="18">
        <v>8.4256383459852149</v>
      </c>
      <c r="W697" s="18">
        <v>26.917950479786178</v>
      </c>
      <c r="X697" s="18">
        <v>16.097784268567231</v>
      </c>
      <c r="Y697" s="18">
        <v>1.6449999969384221</v>
      </c>
      <c r="Z697" s="18">
        <v>17.885541526992537</v>
      </c>
      <c r="AA697" s="18">
        <v>16.550606392714656</v>
      </c>
      <c r="AB697" s="38">
        <v>129.57880273936746</v>
      </c>
      <c r="AC697" s="18">
        <v>8.8015819880348083</v>
      </c>
      <c r="AD697" s="18">
        <v>41.759827656480056</v>
      </c>
      <c r="AE697" s="18">
        <v>5.9649716907185431</v>
      </c>
      <c r="AF697" s="18">
        <v>2.7054331702593668</v>
      </c>
      <c r="AG697" s="18">
        <v>5.4256911713049814</v>
      </c>
      <c r="AH697" s="18">
        <v>5.520943725703428</v>
      </c>
      <c r="AI697" s="18">
        <v>7.0053870757544541</v>
      </c>
      <c r="AJ697" s="18">
        <v>4.6010859672707767</v>
      </c>
      <c r="AK697" s="18">
        <v>3.2949073199858541</v>
      </c>
      <c r="AL697" s="18">
        <v>1.6348418090203523</v>
      </c>
      <c r="AM697" s="18">
        <v>9.4389782415122561</v>
      </c>
      <c r="AN697" s="18">
        <v>19.37967975880089</v>
      </c>
      <c r="AO697" s="38">
        <v>115.53332957484578</v>
      </c>
      <c r="AP697" s="18">
        <v>4.2078924071424266</v>
      </c>
      <c r="AQ697" s="18">
        <v>6.4061950515678756</v>
      </c>
      <c r="AR697" s="18">
        <v>9.4771304140560595</v>
      </c>
      <c r="AS697" s="18">
        <v>13.132960102065496</v>
      </c>
      <c r="AT697" s="18">
        <v>3.4769489884050957</v>
      </c>
      <c r="AU697" s="18">
        <v>7.4067415144573525</v>
      </c>
      <c r="AV697" s="18">
        <v>1.267114242742218</v>
      </c>
      <c r="AW697" s="18">
        <v>4.6049158587669803</v>
      </c>
      <c r="AX697" s="18">
        <v>7.0825465719207061</v>
      </c>
      <c r="AY697" s="18">
        <v>5.4036863462670652</v>
      </c>
      <c r="AZ697" s="18">
        <v>10.373240024790608</v>
      </c>
      <c r="BA697" s="18">
        <v>8.169087123831039</v>
      </c>
      <c r="BB697" s="38">
        <v>81.008458646012926</v>
      </c>
      <c r="BC697" s="18">
        <v>4.2486737061596713</v>
      </c>
      <c r="BD697" s="18">
        <v>68.274038426581114</v>
      </c>
      <c r="BE697" s="18">
        <v>9.5984968017226802</v>
      </c>
      <c r="BF697" s="18">
        <v>8.8736017613417406</v>
      </c>
      <c r="BG697" s="18">
        <v>9.0065389051564253</v>
      </c>
      <c r="BH697" s="18">
        <v>10.456649817172007</v>
      </c>
      <c r="BI697" s="18">
        <v>9.5470208659485429</v>
      </c>
      <c r="BJ697" s="18">
        <v>5.5974147755678825</v>
      </c>
      <c r="BK697" s="18">
        <v>10.580238184584053</v>
      </c>
      <c r="BL697" s="18">
        <v>9.1510929280814732</v>
      </c>
      <c r="BM697" s="18">
        <v>29.95539261760463</v>
      </c>
      <c r="BN697" s="18">
        <v>12.768172150539046</v>
      </c>
      <c r="BO697" s="38">
        <v>188.05733094045928</v>
      </c>
      <c r="BP697" s="36"/>
    </row>
    <row r="698" spans="1:68" ht="38.25" x14ac:dyDescent="0.25">
      <c r="A698" s="16" t="s">
        <v>5140</v>
      </c>
      <c r="B698" s="16" t="s">
        <v>539</v>
      </c>
      <c r="C698" s="18">
        <v>250.22904894433276</v>
      </c>
      <c r="D698" s="18">
        <v>278.52445582593418</v>
      </c>
      <c r="E698" s="18">
        <v>530.05515866418648</v>
      </c>
      <c r="F698" s="18">
        <v>804.88559630067823</v>
      </c>
      <c r="G698" s="18">
        <v>716.69944971527457</v>
      </c>
      <c r="H698" s="18">
        <v>409.03746359493357</v>
      </c>
      <c r="I698" s="18">
        <v>249.38076479147773</v>
      </c>
      <c r="J698" s="18">
        <v>348.79595324027457</v>
      </c>
      <c r="K698" s="18">
        <v>214.18341741983605</v>
      </c>
      <c r="L698" s="18">
        <v>264.55082123343715</v>
      </c>
      <c r="M698" s="18">
        <v>355.10517043060531</v>
      </c>
      <c r="N698" s="18">
        <v>461.03958482425014</v>
      </c>
      <c r="O698" s="38">
        <v>4882.486884985221</v>
      </c>
      <c r="P698" s="18">
        <v>310.78756072413762</v>
      </c>
      <c r="Q698" s="18">
        <v>358.4478157301985</v>
      </c>
      <c r="R698" s="18">
        <v>513.85657266062083</v>
      </c>
      <c r="S698" s="18">
        <v>386.49390649473958</v>
      </c>
      <c r="T698" s="18">
        <v>457.01444201148092</v>
      </c>
      <c r="U698" s="18">
        <v>381.14871017525752</v>
      </c>
      <c r="V698" s="18">
        <v>351.94676540507555</v>
      </c>
      <c r="W698" s="18">
        <v>568.76213713937079</v>
      </c>
      <c r="X698" s="18">
        <v>491.52212472625564</v>
      </c>
      <c r="Y698" s="18">
        <v>441.07970847916351</v>
      </c>
      <c r="Z698" s="18">
        <v>365.89763049428285</v>
      </c>
      <c r="AA698" s="18">
        <v>647.62328936170263</v>
      </c>
      <c r="AB698" s="38">
        <v>5274.5806634022856</v>
      </c>
      <c r="AC698" s="18">
        <v>352.50262030374518</v>
      </c>
      <c r="AD698" s="18">
        <v>463.41684401885612</v>
      </c>
      <c r="AE698" s="18">
        <v>437.59239609879938</v>
      </c>
      <c r="AF698" s="18">
        <v>525.24599749071501</v>
      </c>
      <c r="AG698" s="18">
        <v>714.46498147697696</v>
      </c>
      <c r="AH698" s="18">
        <v>811.5204960702149</v>
      </c>
      <c r="AI698" s="18">
        <v>695.30292744455926</v>
      </c>
      <c r="AJ698" s="18">
        <v>668.5544816672101</v>
      </c>
      <c r="AK698" s="18">
        <v>449.22347416528976</v>
      </c>
      <c r="AL698" s="18">
        <v>721.03495630404734</v>
      </c>
      <c r="AM698" s="18">
        <v>970.86783778045049</v>
      </c>
      <c r="AN698" s="18">
        <v>755.9983404477008</v>
      </c>
      <c r="AO698" s="38">
        <v>7565.7253532685654</v>
      </c>
      <c r="AP698" s="18">
        <v>467.19255056993541</v>
      </c>
      <c r="AQ698" s="18">
        <v>210.24491433377901</v>
      </c>
      <c r="AR698" s="18">
        <v>982.1397545463517</v>
      </c>
      <c r="AS698" s="18">
        <v>518.88967222642998</v>
      </c>
      <c r="AT698" s="18">
        <v>813.21354053694711</v>
      </c>
      <c r="AU698" s="18">
        <v>712.12887775429328</v>
      </c>
      <c r="AV698" s="18">
        <v>778.96693189108544</v>
      </c>
      <c r="AW698" s="18">
        <v>683.34988568717313</v>
      </c>
      <c r="AX698" s="18">
        <v>877.17882627236247</v>
      </c>
      <c r="AY698" s="18">
        <v>1108.6559173439243</v>
      </c>
      <c r="AZ698" s="18">
        <v>861.48321569965435</v>
      </c>
      <c r="BA698" s="18">
        <v>963.77082547728219</v>
      </c>
      <c r="BB698" s="38">
        <v>8977.2149123392173</v>
      </c>
      <c r="BC698" s="18">
        <v>617.88792855856946</v>
      </c>
      <c r="BD698" s="18">
        <v>674.49225355555132</v>
      </c>
      <c r="BE698" s="18">
        <v>546.42143638270943</v>
      </c>
      <c r="BF698" s="18">
        <v>880.94902829493162</v>
      </c>
      <c r="BG698" s="18">
        <v>895.38159677157341</v>
      </c>
      <c r="BH698" s="18">
        <v>558.31900315935559</v>
      </c>
      <c r="BI698" s="18">
        <v>625.59058238214175</v>
      </c>
      <c r="BJ698" s="18">
        <v>920.19880370423118</v>
      </c>
      <c r="BK698" s="18">
        <v>787.78871810935732</v>
      </c>
      <c r="BL698" s="18">
        <v>820.29030460123954</v>
      </c>
      <c r="BM698" s="18">
        <v>1027.4456312517868</v>
      </c>
      <c r="BN698" s="18">
        <v>745.90016845455625</v>
      </c>
      <c r="BO698" s="38">
        <v>9100.6654552260061</v>
      </c>
      <c r="BP698" s="36"/>
    </row>
    <row r="699" spans="1:68" ht="25.5" x14ac:dyDescent="0.25">
      <c r="A699" s="16" t="s">
        <v>5141</v>
      </c>
      <c r="B699" s="16" t="s">
        <v>540</v>
      </c>
      <c r="C699" s="18">
        <v>6.2013393494449893</v>
      </c>
      <c r="D699" s="18">
        <v>2.4605211920730286</v>
      </c>
      <c r="E699" s="18">
        <v>16.488308815297799</v>
      </c>
      <c r="F699" s="18">
        <v>1.4692369171793327</v>
      </c>
      <c r="G699" s="18">
        <v>15.678577122327846</v>
      </c>
      <c r="H699" s="18">
        <v>22.535405618528866</v>
      </c>
      <c r="I699" s="18">
        <v>19.859469022636965</v>
      </c>
      <c r="J699" s="18">
        <v>8.3183309620938957</v>
      </c>
      <c r="K699" s="18">
        <v>26.958575550527282</v>
      </c>
      <c r="L699" s="18">
        <v>9.315824698163869</v>
      </c>
      <c r="M699" s="18">
        <v>13.270743590786928</v>
      </c>
      <c r="N699" s="18">
        <v>33.482569773886709</v>
      </c>
      <c r="O699" s="38">
        <v>176.03890261294754</v>
      </c>
      <c r="P699" s="18">
        <v>8.1443075195115924</v>
      </c>
      <c r="Q699" s="18">
        <v>13.931039936162982</v>
      </c>
      <c r="R699" s="18">
        <v>18.811794814523356</v>
      </c>
      <c r="S699" s="18">
        <v>29.328786638531351</v>
      </c>
      <c r="T699" s="18">
        <v>15.06235827208612</v>
      </c>
      <c r="U699" s="18">
        <v>14.730739319910239</v>
      </c>
      <c r="V699" s="18">
        <v>17.720753420942955</v>
      </c>
      <c r="W699" s="18">
        <v>46.166761165268724</v>
      </c>
      <c r="X699" s="18">
        <v>26.007108187995968</v>
      </c>
      <c r="Y699" s="18">
        <v>21.306574213416994</v>
      </c>
      <c r="Z699" s="18">
        <v>29.363211833014415</v>
      </c>
      <c r="AA699" s="18">
        <v>26.451052190465944</v>
      </c>
      <c r="AB699" s="38">
        <v>267.02448751183061</v>
      </c>
      <c r="AC699" s="18">
        <v>26.670791178717408</v>
      </c>
      <c r="AD699" s="18">
        <v>18.809809455722519</v>
      </c>
      <c r="AE699" s="18">
        <v>17.995808341265167</v>
      </c>
      <c r="AF699" s="18">
        <v>10.782610076888238</v>
      </c>
      <c r="AG699" s="18">
        <v>27.06600987830506</v>
      </c>
      <c r="AH699" s="18">
        <v>16.816183803613356</v>
      </c>
      <c r="AI699" s="18">
        <v>23.940519084887111</v>
      </c>
      <c r="AJ699" s="18">
        <v>61.153074844721147</v>
      </c>
      <c r="AK699" s="18">
        <v>22.511152061991659</v>
      </c>
      <c r="AL699" s="18">
        <v>23.669365936493243</v>
      </c>
      <c r="AM699" s="18">
        <v>36.212245643307327</v>
      </c>
      <c r="AN699" s="18">
        <v>59.484277694206085</v>
      </c>
      <c r="AO699" s="38">
        <v>345.1118480001183</v>
      </c>
      <c r="AP699" s="18">
        <v>14.600800111467981</v>
      </c>
      <c r="AQ699" s="18">
        <v>31.071592322735697</v>
      </c>
      <c r="AR699" s="18">
        <v>39.808920776615665</v>
      </c>
      <c r="AS699" s="18">
        <v>50.126181170083179</v>
      </c>
      <c r="AT699" s="18">
        <v>55.49759560442395</v>
      </c>
      <c r="AU699" s="18">
        <v>40.872940378635576</v>
      </c>
      <c r="AV699" s="18">
        <v>44.781518622888946</v>
      </c>
      <c r="AW699" s="18">
        <v>58.312945019363497</v>
      </c>
      <c r="AX699" s="18">
        <v>44.215198251060968</v>
      </c>
      <c r="AY699" s="18">
        <v>54.334631413900119</v>
      </c>
      <c r="AZ699" s="18">
        <v>72.009018178843448</v>
      </c>
      <c r="BA699" s="18">
        <v>50.339809537460638</v>
      </c>
      <c r="BB699" s="38">
        <v>555.97115138747972</v>
      </c>
      <c r="BC699" s="18">
        <v>35.249799604409581</v>
      </c>
      <c r="BD699" s="18">
        <v>53.215282755769039</v>
      </c>
      <c r="BE699" s="18">
        <v>64.8792343189142</v>
      </c>
      <c r="BF699" s="18">
        <v>78.748500801329612</v>
      </c>
      <c r="BG699" s="18">
        <v>43.640863014566065</v>
      </c>
      <c r="BH699" s="18">
        <v>58.00119750634974</v>
      </c>
      <c r="BI699" s="18">
        <v>54.7941193547654</v>
      </c>
      <c r="BJ699" s="18">
        <v>78.668860783456395</v>
      </c>
      <c r="BK699" s="18">
        <v>126.64784485592125</v>
      </c>
      <c r="BL699" s="18">
        <v>84.524131015097154</v>
      </c>
      <c r="BM699" s="18">
        <v>62.556882639498895</v>
      </c>
      <c r="BN699" s="18">
        <v>101.6671398436205</v>
      </c>
      <c r="BO699" s="38">
        <v>842.5938564936979</v>
      </c>
      <c r="BP699" s="36"/>
    </row>
    <row r="700" spans="1:68" ht="25.5" x14ac:dyDescent="0.25">
      <c r="A700" s="16" t="s">
        <v>5142</v>
      </c>
      <c r="B700" s="16" t="s">
        <v>541</v>
      </c>
      <c r="C700" s="18">
        <v>473.34269446678968</v>
      </c>
      <c r="D700" s="18">
        <v>669.9585720647483</v>
      </c>
      <c r="E700" s="18">
        <v>1124.1288757160901</v>
      </c>
      <c r="F700" s="18">
        <v>1534.4521858906714</v>
      </c>
      <c r="G700" s="18">
        <v>1371.7318521054176</v>
      </c>
      <c r="H700" s="18">
        <v>513.71498951331318</v>
      </c>
      <c r="I700" s="18">
        <v>348.13615603132945</v>
      </c>
      <c r="J700" s="18">
        <v>578.97528179043593</v>
      </c>
      <c r="K700" s="18">
        <v>542.52282938604787</v>
      </c>
      <c r="L700" s="18">
        <v>983.05568071829782</v>
      </c>
      <c r="M700" s="18">
        <v>860.33378362062649</v>
      </c>
      <c r="N700" s="18">
        <v>1313.7370737961428</v>
      </c>
      <c r="O700" s="38">
        <v>10314.089975099912</v>
      </c>
      <c r="P700" s="18">
        <v>239.56836478134193</v>
      </c>
      <c r="Q700" s="18">
        <v>708.20593204999875</v>
      </c>
      <c r="R700" s="18">
        <v>493.52992147254139</v>
      </c>
      <c r="S700" s="18">
        <v>873.61178615440031</v>
      </c>
      <c r="T700" s="18">
        <v>883.25112986188708</v>
      </c>
      <c r="U700" s="18">
        <v>644.06967380492131</v>
      </c>
      <c r="V700" s="18">
        <v>625.81598888384542</v>
      </c>
      <c r="W700" s="18">
        <v>733.86953876408359</v>
      </c>
      <c r="X700" s="18">
        <v>896.65808182322348</v>
      </c>
      <c r="Y700" s="18">
        <v>950.48197305393126</v>
      </c>
      <c r="Z700" s="18">
        <v>893.58326681941878</v>
      </c>
      <c r="AA700" s="18">
        <v>914.54082786204992</v>
      </c>
      <c r="AB700" s="38">
        <v>8857.1864853316438</v>
      </c>
      <c r="AC700" s="18">
        <v>664.17670164426431</v>
      </c>
      <c r="AD700" s="18">
        <v>950.57010606959454</v>
      </c>
      <c r="AE700" s="18">
        <v>650.26779511458074</v>
      </c>
      <c r="AF700" s="18">
        <v>1308.7562282822325</v>
      </c>
      <c r="AG700" s="18">
        <v>1626.2298576696471</v>
      </c>
      <c r="AH700" s="18">
        <v>927.22299848006526</v>
      </c>
      <c r="AI700" s="18">
        <v>826.03954472443411</v>
      </c>
      <c r="AJ700" s="18">
        <v>1536.8049862477687</v>
      </c>
      <c r="AK700" s="18">
        <v>1112.6666811451812</v>
      </c>
      <c r="AL700" s="18">
        <v>1442.6488396446332</v>
      </c>
      <c r="AM700" s="18">
        <v>1044.7320278467271</v>
      </c>
      <c r="AN700" s="18">
        <v>1732.9125402474178</v>
      </c>
      <c r="AO700" s="38">
        <v>13823.028307116547</v>
      </c>
      <c r="AP700" s="18">
        <v>867.96107038515675</v>
      </c>
      <c r="AQ700" s="18">
        <v>907.8451718904945</v>
      </c>
      <c r="AR700" s="18">
        <v>1082.9189931943815</v>
      </c>
      <c r="AS700" s="18">
        <v>877.26419325487916</v>
      </c>
      <c r="AT700" s="18">
        <v>772.57065454085648</v>
      </c>
      <c r="AU700" s="18">
        <v>704.89200999378454</v>
      </c>
      <c r="AV700" s="18">
        <v>682.02232660891184</v>
      </c>
      <c r="AW700" s="18">
        <v>713.79527533915143</v>
      </c>
      <c r="AX700" s="18">
        <v>766.05796530831481</v>
      </c>
      <c r="AY700" s="18">
        <v>1190.9581576602818</v>
      </c>
      <c r="AZ700" s="18">
        <v>690.61830784616916</v>
      </c>
      <c r="BA700" s="18">
        <v>1125.7196617657085</v>
      </c>
      <c r="BB700" s="38">
        <v>10382.62378778809</v>
      </c>
      <c r="BC700" s="18">
        <v>738.2253017920915</v>
      </c>
      <c r="BD700" s="18">
        <v>942.4710885244524</v>
      </c>
      <c r="BE700" s="18">
        <v>817.66464502584961</v>
      </c>
      <c r="BF700" s="18">
        <v>984.22233676846304</v>
      </c>
      <c r="BG700" s="18">
        <v>734.66807797902982</v>
      </c>
      <c r="BH700" s="18">
        <v>655.52056707178144</v>
      </c>
      <c r="BI700" s="18">
        <v>661.71275097126716</v>
      </c>
      <c r="BJ700" s="18">
        <v>798.61072944500245</v>
      </c>
      <c r="BK700" s="18">
        <v>681.9164701525732</v>
      </c>
      <c r="BL700" s="18">
        <v>792.0490842651069</v>
      </c>
      <c r="BM700" s="18">
        <v>821.38147225966998</v>
      </c>
      <c r="BN700" s="18">
        <v>1328.5305477703826</v>
      </c>
      <c r="BO700" s="38">
        <v>9956.9730720256703</v>
      </c>
      <c r="BP700" s="36"/>
    </row>
    <row r="701" spans="1:68" x14ac:dyDescent="0.25">
      <c r="A701" s="16" t="s">
        <v>5143</v>
      </c>
      <c r="B701" s="16" t="s">
        <v>542</v>
      </c>
      <c r="C701" s="18">
        <v>0.86612887460477395</v>
      </c>
      <c r="D701" s="18">
        <v>12.298551191156983</v>
      </c>
      <c r="E701" s="18">
        <v>4.2696659119360456</v>
      </c>
      <c r="F701" s="18">
        <v>0.22021752591789201</v>
      </c>
      <c r="G701" s="18">
        <v>2.5347902433981768</v>
      </c>
      <c r="H701" s="18">
        <v>2.5392847783391748</v>
      </c>
      <c r="I701" s="18">
        <v>0.61550663928350557</v>
      </c>
      <c r="J701" s="18">
        <v>4.3019204105129392</v>
      </c>
      <c r="K701" s="18">
        <v>1.7327449425468009</v>
      </c>
      <c r="L701" s="18">
        <v>3.5368390098775251</v>
      </c>
      <c r="M701" s="18">
        <v>1.3903327116800954</v>
      </c>
      <c r="N701" s="18">
        <v>2.0596452220696362</v>
      </c>
      <c r="O701" s="38">
        <v>36.365627461323548</v>
      </c>
      <c r="P701" s="18">
        <v>3.0664757617669505</v>
      </c>
      <c r="Q701" s="18">
        <v>8.1867907689912798</v>
      </c>
      <c r="R701" s="18">
        <v>1.2844907504814636</v>
      </c>
      <c r="S701" s="18">
        <v>4.0018453943079928</v>
      </c>
      <c r="T701" s="18">
        <v>6.8963422279104032</v>
      </c>
      <c r="U701" s="18">
        <v>3.5032127113570244</v>
      </c>
      <c r="V701" s="18">
        <v>5.6450920109287077</v>
      </c>
      <c r="W701" s="18">
        <v>17.936807424482605</v>
      </c>
      <c r="X701" s="18">
        <v>3.7175854128937456</v>
      </c>
      <c r="Y701" s="18">
        <v>0.28358</v>
      </c>
      <c r="Z701" s="18">
        <v>6.0579069251187887</v>
      </c>
      <c r="AA701" s="18">
        <v>1.8525753273213699</v>
      </c>
      <c r="AB701" s="38">
        <v>62.432704715560334</v>
      </c>
      <c r="AC701" s="18">
        <v>2.092266859525671</v>
      </c>
      <c r="AD701" s="18">
        <v>5.0921006636684574</v>
      </c>
      <c r="AE701" s="18">
        <v>1.5127750611137232</v>
      </c>
      <c r="AF701" s="18">
        <v>6.9446401993581777</v>
      </c>
      <c r="AG701" s="18">
        <v>7.5920502445454208</v>
      </c>
      <c r="AH701" s="18">
        <v>8.1116127256768618</v>
      </c>
      <c r="AI701" s="18">
        <v>39.615162566044901</v>
      </c>
      <c r="AJ701" s="18">
        <v>5.1571373550327468</v>
      </c>
      <c r="AK701" s="18">
        <v>1.9201886070139789</v>
      </c>
      <c r="AL701" s="18">
        <v>6.9295007396131805</v>
      </c>
      <c r="AM701" s="18">
        <v>29.596803712062833</v>
      </c>
      <c r="AN701" s="18">
        <v>12.643409567419571</v>
      </c>
      <c r="AO701" s="38">
        <v>127.20764830107552</v>
      </c>
      <c r="AP701" s="18">
        <v>6.6489764614102622</v>
      </c>
      <c r="AQ701" s="18">
        <v>2.9494806658785446</v>
      </c>
      <c r="AR701" s="18">
        <v>6.7938345872144605</v>
      </c>
      <c r="AS701" s="18">
        <v>5.9920160223812102</v>
      </c>
      <c r="AT701" s="18">
        <v>38.959493518687218</v>
      </c>
      <c r="AU701" s="18">
        <v>2.4076152247323206</v>
      </c>
      <c r="AV701" s="18">
        <v>2.5379200000000002</v>
      </c>
      <c r="AW701" s="18">
        <v>8.1073866592928798</v>
      </c>
      <c r="AX701" s="18">
        <v>32.773841158407691</v>
      </c>
      <c r="AY701" s="18">
        <v>2.5850464003143827</v>
      </c>
      <c r="AZ701" s="18">
        <v>7.0600221009169726</v>
      </c>
      <c r="BA701" s="18">
        <v>10.669267908458949</v>
      </c>
      <c r="BB701" s="38">
        <v>127.48490070769489</v>
      </c>
      <c r="BC701" s="18">
        <v>6.0684167979866377</v>
      </c>
      <c r="BD701" s="18">
        <v>10.696114086639803</v>
      </c>
      <c r="BE701" s="18">
        <v>49.50843705928245</v>
      </c>
      <c r="BF701" s="18">
        <v>4.4223710951190629</v>
      </c>
      <c r="BG701" s="18">
        <v>5.6365521069813811</v>
      </c>
      <c r="BH701" s="18">
        <v>5.5263551901359449</v>
      </c>
      <c r="BI701" s="18">
        <v>20.386180273490595</v>
      </c>
      <c r="BJ701" s="18">
        <v>2.3963115602695888</v>
      </c>
      <c r="BK701" s="18">
        <v>0.49036458011696404</v>
      </c>
      <c r="BL701" s="18">
        <v>10.108181287278171</v>
      </c>
      <c r="BM701" s="18">
        <v>21.680453915418486</v>
      </c>
      <c r="BN701" s="18">
        <v>3.7233700000000001</v>
      </c>
      <c r="BO701" s="38">
        <v>140.64310795271908</v>
      </c>
      <c r="BP701" s="36"/>
    </row>
    <row r="702" spans="1:68" ht="38.25" x14ac:dyDescent="0.25">
      <c r="A702" s="16" t="s">
        <v>5144</v>
      </c>
      <c r="B702" s="16" t="s">
        <v>543</v>
      </c>
      <c r="C702" s="18">
        <v>0</v>
      </c>
      <c r="D702" s="18">
        <v>0</v>
      </c>
      <c r="E702" s="18">
        <v>0</v>
      </c>
      <c r="F702" s="18">
        <v>0</v>
      </c>
      <c r="G702" s="18">
        <v>0</v>
      </c>
      <c r="H702" s="18">
        <v>0</v>
      </c>
      <c r="I702" s="18">
        <v>0</v>
      </c>
      <c r="J702" s="18">
        <v>0</v>
      </c>
      <c r="K702" s="18">
        <v>9.2999999999999999E-2</v>
      </c>
      <c r="L702" s="18">
        <v>0</v>
      </c>
      <c r="M702" s="18">
        <v>0</v>
      </c>
      <c r="N702" s="18">
        <v>0.12740000000000001</v>
      </c>
      <c r="O702" s="38">
        <v>0.22040000000000001</v>
      </c>
      <c r="P702" s="18">
        <v>0.12</v>
      </c>
      <c r="Q702" s="18">
        <v>0</v>
      </c>
      <c r="R702" s="18">
        <v>0</v>
      </c>
      <c r="S702" s="18">
        <v>0</v>
      </c>
      <c r="T702" s="18">
        <v>0.15</v>
      </c>
      <c r="U702" s="18">
        <v>0</v>
      </c>
      <c r="V702" s="18">
        <v>0</v>
      </c>
      <c r="W702" s="18">
        <v>0.47038230675004844</v>
      </c>
      <c r="X702" s="18">
        <v>0</v>
      </c>
      <c r="Y702" s="18">
        <v>0</v>
      </c>
      <c r="Z702" s="18">
        <v>0</v>
      </c>
      <c r="AA702" s="18">
        <v>0</v>
      </c>
      <c r="AB702" s="38">
        <v>0.74038230675004846</v>
      </c>
      <c r="AC702" s="18">
        <v>0</v>
      </c>
      <c r="AD702" s="18">
        <v>0</v>
      </c>
      <c r="AE702" s="18">
        <v>0.19052865297511939</v>
      </c>
      <c r="AF702" s="18">
        <v>0.26316924835537026</v>
      </c>
      <c r="AG702" s="18">
        <v>0.19500000000000001</v>
      </c>
      <c r="AH702" s="18">
        <v>0.38155680463294156</v>
      </c>
      <c r="AI702" s="18">
        <v>1.3065100000000001</v>
      </c>
      <c r="AJ702" s="18">
        <v>0.62462999999999969</v>
      </c>
      <c r="AK702" s="18">
        <v>0</v>
      </c>
      <c r="AL702" s="18">
        <v>0.86399999999999999</v>
      </c>
      <c r="AM702" s="18">
        <v>0.43874999999999997</v>
      </c>
      <c r="AN702" s="18">
        <v>1.03244</v>
      </c>
      <c r="AO702" s="38">
        <v>5.296584705963431</v>
      </c>
      <c r="AP702" s="18">
        <v>1.0212600000000001</v>
      </c>
      <c r="AQ702" s="18">
        <v>5.8826999999999998</v>
      </c>
      <c r="AR702" s="18">
        <v>0.64695782791022749</v>
      </c>
      <c r="AS702" s="18">
        <v>0.29199544341430977</v>
      </c>
      <c r="AT702" s="18">
        <v>0.65339999999999998</v>
      </c>
      <c r="AU702" s="18">
        <v>4.6983533732400549</v>
      </c>
      <c r="AV702" s="18">
        <v>3.0831404034746828</v>
      </c>
      <c r="AW702" s="18">
        <v>12.077919332330834</v>
      </c>
      <c r="AX702" s="18">
        <v>0.5864299999999999</v>
      </c>
      <c r="AY702" s="18">
        <v>2.8947671973762672</v>
      </c>
      <c r="AZ702" s="18">
        <v>0</v>
      </c>
      <c r="BA702" s="18">
        <v>13.633518401355476</v>
      </c>
      <c r="BB702" s="38">
        <v>45.470441979101849</v>
      </c>
      <c r="BC702" s="18">
        <v>11.257704958123954</v>
      </c>
      <c r="BD702" s="18">
        <v>0</v>
      </c>
      <c r="BE702" s="18">
        <v>0</v>
      </c>
      <c r="BF702" s="18">
        <v>4.7934562669607148</v>
      </c>
      <c r="BG702" s="18">
        <v>0.75314633526443653</v>
      </c>
      <c r="BH702" s="18">
        <v>2.9198750167457441</v>
      </c>
      <c r="BI702" s="18">
        <v>0.14766255333358067</v>
      </c>
      <c r="BJ702" s="18">
        <v>4.5504202738108415</v>
      </c>
      <c r="BK702" s="18">
        <v>1.5109371956480109</v>
      </c>
      <c r="BL702" s="18">
        <v>0</v>
      </c>
      <c r="BM702" s="18">
        <v>3.7687921515725371</v>
      </c>
      <c r="BN702" s="18">
        <v>0.32669999999999999</v>
      </c>
      <c r="BO702" s="38">
        <v>30.028694751459824</v>
      </c>
      <c r="BP702" s="36"/>
    </row>
    <row r="703" spans="1:68" ht="38.25" x14ac:dyDescent="0.25">
      <c r="A703" s="16" t="s">
        <v>5145</v>
      </c>
      <c r="B703" s="16" t="s">
        <v>544</v>
      </c>
      <c r="C703" s="18">
        <v>271.26551944358965</v>
      </c>
      <c r="D703" s="18">
        <v>119.38965986288466</v>
      </c>
      <c r="E703" s="18">
        <v>206.96128488683831</v>
      </c>
      <c r="F703" s="18">
        <v>197.13426146701062</v>
      </c>
      <c r="G703" s="18">
        <v>279.53277196446544</v>
      </c>
      <c r="H703" s="18">
        <v>350.59715054246902</v>
      </c>
      <c r="I703" s="18">
        <v>131.88612182382019</v>
      </c>
      <c r="J703" s="18">
        <v>373.20090884550257</v>
      </c>
      <c r="K703" s="18">
        <v>280.03982430365926</v>
      </c>
      <c r="L703" s="18">
        <v>310.51232139620265</v>
      </c>
      <c r="M703" s="18">
        <v>250.9198461431674</v>
      </c>
      <c r="N703" s="18">
        <v>225.77372261289361</v>
      </c>
      <c r="O703" s="38">
        <v>2997.2133932925035</v>
      </c>
      <c r="P703" s="18">
        <v>179.45511390872969</v>
      </c>
      <c r="Q703" s="18">
        <v>271.67877474369777</v>
      </c>
      <c r="R703" s="18">
        <v>376.05745313486244</v>
      </c>
      <c r="S703" s="18">
        <v>338.1104668914918</v>
      </c>
      <c r="T703" s="18">
        <v>418.30288506669575</v>
      </c>
      <c r="U703" s="18">
        <v>299.56176814236505</v>
      </c>
      <c r="V703" s="18">
        <v>318.81410474525501</v>
      </c>
      <c r="W703" s="18">
        <v>324.3540664974193</v>
      </c>
      <c r="X703" s="18">
        <v>325.5721542248578</v>
      </c>
      <c r="Y703" s="18">
        <v>288.31928471816195</v>
      </c>
      <c r="Z703" s="18">
        <v>293.87364236991061</v>
      </c>
      <c r="AA703" s="18">
        <v>318.80526127556453</v>
      </c>
      <c r="AB703" s="38">
        <v>3752.9049757190119</v>
      </c>
      <c r="AC703" s="18">
        <v>293.65662615668606</v>
      </c>
      <c r="AD703" s="18">
        <v>256.36086268412032</v>
      </c>
      <c r="AE703" s="18">
        <v>179.48821149884355</v>
      </c>
      <c r="AF703" s="18">
        <v>246.22796075186906</v>
      </c>
      <c r="AG703" s="18">
        <v>566.97093475782287</v>
      </c>
      <c r="AH703" s="18">
        <v>426.93444984041827</v>
      </c>
      <c r="AI703" s="18">
        <v>424.08412353492741</v>
      </c>
      <c r="AJ703" s="18">
        <v>506.6393218131297</v>
      </c>
      <c r="AK703" s="18">
        <v>412.27006543356725</v>
      </c>
      <c r="AL703" s="18">
        <v>379.33113084847469</v>
      </c>
      <c r="AM703" s="18">
        <v>398.40722599422656</v>
      </c>
      <c r="AN703" s="18">
        <v>453.73234271029759</v>
      </c>
      <c r="AO703" s="38">
        <v>4544.1032560243839</v>
      </c>
      <c r="AP703" s="18">
        <v>271.6609383855203</v>
      </c>
      <c r="AQ703" s="18">
        <v>381.47266664047618</v>
      </c>
      <c r="AR703" s="18">
        <v>499.86499406887833</v>
      </c>
      <c r="AS703" s="18">
        <v>383.48918544990545</v>
      </c>
      <c r="AT703" s="18">
        <v>484.14028761005363</v>
      </c>
      <c r="AU703" s="18">
        <v>474.99264705386577</v>
      </c>
      <c r="AV703" s="18">
        <v>528.3727936719896</v>
      </c>
      <c r="AW703" s="18">
        <v>328.67541513343338</v>
      </c>
      <c r="AX703" s="18">
        <v>487.58511992917579</v>
      </c>
      <c r="AY703" s="18">
        <v>473.11090067738093</v>
      </c>
      <c r="AZ703" s="18">
        <v>482.61531234456061</v>
      </c>
      <c r="BA703" s="18">
        <v>590.61300277572025</v>
      </c>
      <c r="BB703" s="38">
        <v>5386.5932637409614</v>
      </c>
      <c r="BC703" s="18">
        <v>334.91952973371542</v>
      </c>
      <c r="BD703" s="18">
        <v>547.3560294906971</v>
      </c>
      <c r="BE703" s="18">
        <v>486.84296341040738</v>
      </c>
      <c r="BF703" s="18">
        <v>661.06942882425062</v>
      </c>
      <c r="BG703" s="18">
        <v>530.96000676296171</v>
      </c>
      <c r="BH703" s="18">
        <v>431.35750312479308</v>
      </c>
      <c r="BI703" s="18">
        <v>536.65438688635447</v>
      </c>
      <c r="BJ703" s="18">
        <v>544.33063428337437</v>
      </c>
      <c r="BK703" s="18">
        <v>556.49651795103762</v>
      </c>
      <c r="BL703" s="18">
        <v>651.19954377082149</v>
      </c>
      <c r="BM703" s="18">
        <v>708.58143157268648</v>
      </c>
      <c r="BN703" s="18">
        <v>428.22964279062512</v>
      </c>
      <c r="BO703" s="38">
        <v>6417.9976186017248</v>
      </c>
      <c r="BP703" s="36"/>
    </row>
    <row r="704" spans="1:68" ht="51" x14ac:dyDescent="0.25">
      <c r="A704" s="16" t="s">
        <v>5146</v>
      </c>
      <c r="B704" s="16" t="s">
        <v>545</v>
      </c>
      <c r="C704" s="18">
        <v>46.770924679344951</v>
      </c>
      <c r="D704" s="18">
        <v>23.016695436567549</v>
      </c>
      <c r="E704" s="18">
        <v>33.138145739689229</v>
      </c>
      <c r="F704" s="18">
        <v>139.95359233670757</v>
      </c>
      <c r="G704" s="18">
        <v>65.146559328032765</v>
      </c>
      <c r="H704" s="18">
        <v>42.787810141366769</v>
      </c>
      <c r="I704" s="18">
        <v>50.203620898014265</v>
      </c>
      <c r="J704" s="18">
        <v>62.058160723422489</v>
      </c>
      <c r="K704" s="18">
        <v>51.867834902503077</v>
      </c>
      <c r="L704" s="18">
        <v>70.520280059508622</v>
      </c>
      <c r="M704" s="18">
        <v>48.002404479408554</v>
      </c>
      <c r="N704" s="18">
        <v>78.620095602363605</v>
      </c>
      <c r="O704" s="38">
        <v>712.08612432692951</v>
      </c>
      <c r="P704" s="18">
        <v>7.3770091523817012</v>
      </c>
      <c r="Q704" s="18">
        <v>72.963626010550783</v>
      </c>
      <c r="R704" s="18">
        <v>91.32897416969216</v>
      </c>
      <c r="S704" s="18">
        <v>87.36054230912606</v>
      </c>
      <c r="T704" s="18">
        <v>104.30779877803415</v>
      </c>
      <c r="U704" s="18">
        <v>57.993922847486225</v>
      </c>
      <c r="V704" s="18">
        <v>39.003947712691833</v>
      </c>
      <c r="W704" s="18">
        <v>67.427702291303149</v>
      </c>
      <c r="X704" s="18">
        <v>129.05317093525005</v>
      </c>
      <c r="Y704" s="18">
        <v>92.649188163223201</v>
      </c>
      <c r="Z704" s="18">
        <v>104.10702434697896</v>
      </c>
      <c r="AA704" s="18">
        <v>92.383004158971914</v>
      </c>
      <c r="AB704" s="38">
        <v>945.95591087569028</v>
      </c>
      <c r="AC704" s="18">
        <v>83.386670390335041</v>
      </c>
      <c r="AD704" s="18">
        <v>54.510569032255773</v>
      </c>
      <c r="AE704" s="18">
        <v>60.376805112959914</v>
      </c>
      <c r="AF704" s="18">
        <v>62.165095470553076</v>
      </c>
      <c r="AG704" s="18">
        <v>153.66697377136742</v>
      </c>
      <c r="AH704" s="18">
        <v>116.92912496315114</v>
      </c>
      <c r="AI704" s="18">
        <v>172.61395637195551</v>
      </c>
      <c r="AJ704" s="18">
        <v>50.892516816702233</v>
      </c>
      <c r="AK704" s="18">
        <v>166.19729317874803</v>
      </c>
      <c r="AL704" s="18">
        <v>134.64298713985062</v>
      </c>
      <c r="AM704" s="18">
        <v>273.69602883124213</v>
      </c>
      <c r="AN704" s="18">
        <v>142.15190353394266</v>
      </c>
      <c r="AO704" s="38">
        <v>1471.2299246130635</v>
      </c>
      <c r="AP704" s="18">
        <v>131.38192578168204</v>
      </c>
      <c r="AQ704" s="18">
        <v>140.04363680780497</v>
      </c>
      <c r="AR704" s="18">
        <v>143.40332341633587</v>
      </c>
      <c r="AS704" s="18">
        <v>178.64666673491226</v>
      </c>
      <c r="AT704" s="18">
        <v>120.33821689096172</v>
      </c>
      <c r="AU704" s="18">
        <v>115.62719142144927</v>
      </c>
      <c r="AV704" s="18">
        <v>181.59560732814811</v>
      </c>
      <c r="AW704" s="18">
        <v>109.30423278643937</v>
      </c>
      <c r="AX704" s="18">
        <v>221.82443009221799</v>
      </c>
      <c r="AY704" s="18">
        <v>163.06037321770086</v>
      </c>
      <c r="AZ704" s="18">
        <v>126.10601013557573</v>
      </c>
      <c r="BA704" s="18">
        <v>220.02245904904413</v>
      </c>
      <c r="BB704" s="38">
        <v>1851.3540736622724</v>
      </c>
      <c r="BC704" s="18">
        <v>102.33232669409823</v>
      </c>
      <c r="BD704" s="18">
        <v>156.80289483399923</v>
      </c>
      <c r="BE704" s="18">
        <v>105.06166002876635</v>
      </c>
      <c r="BF704" s="18">
        <v>180.96789530564547</v>
      </c>
      <c r="BG704" s="18">
        <v>184.5742533174047</v>
      </c>
      <c r="BH704" s="18">
        <v>132.21947039507961</v>
      </c>
      <c r="BI704" s="18">
        <v>165.34434392105612</v>
      </c>
      <c r="BJ704" s="18">
        <v>159.64498277365988</v>
      </c>
      <c r="BK704" s="18">
        <v>129.06811959968135</v>
      </c>
      <c r="BL704" s="18">
        <v>154.2267613188597</v>
      </c>
      <c r="BM704" s="18">
        <v>245.69272407145263</v>
      </c>
      <c r="BN704" s="18">
        <v>158.40440041980611</v>
      </c>
      <c r="BO704" s="38">
        <v>1874.3398326795093</v>
      </c>
      <c r="BP704" s="36"/>
    </row>
    <row r="705" spans="1:68" x14ac:dyDescent="0.25">
      <c r="A705" s="16" t="s">
        <v>5147</v>
      </c>
      <c r="B705" s="16" t="s">
        <v>546</v>
      </c>
      <c r="C705" s="18">
        <v>4.2538499999999999</v>
      </c>
      <c r="D705" s="18">
        <v>2.8137378672918598</v>
      </c>
      <c r="E705" s="18">
        <v>37.242149381494322</v>
      </c>
      <c r="F705" s="18">
        <v>34.129358539210799</v>
      </c>
      <c r="G705" s="18">
        <v>9.7803409779445545</v>
      </c>
      <c r="H705" s="18">
        <v>2.40948027270889</v>
      </c>
      <c r="I705" s="18">
        <v>33.608213799167551</v>
      </c>
      <c r="J705" s="18">
        <v>2.9528600401737362</v>
      </c>
      <c r="K705" s="18">
        <v>1.3373046432954552</v>
      </c>
      <c r="L705" s="18">
        <v>5.4739408395902114</v>
      </c>
      <c r="M705" s="18">
        <v>2.0310945158893237</v>
      </c>
      <c r="N705" s="18">
        <v>2.3221492805891062</v>
      </c>
      <c r="O705" s="38">
        <v>138.35448015735579</v>
      </c>
      <c r="P705" s="18">
        <v>16.389463154545414</v>
      </c>
      <c r="Q705" s="18">
        <v>10.08100643118326</v>
      </c>
      <c r="R705" s="18">
        <v>1.6610338440602168</v>
      </c>
      <c r="S705" s="18">
        <v>19.941862459924547</v>
      </c>
      <c r="T705" s="18">
        <v>11.579358231703907</v>
      </c>
      <c r="U705" s="18">
        <v>6.3638610311410497</v>
      </c>
      <c r="V705" s="18">
        <v>2.4213068908266067</v>
      </c>
      <c r="W705" s="18">
        <v>15.860588847003765</v>
      </c>
      <c r="X705" s="18">
        <v>5.4123880126892487</v>
      </c>
      <c r="Y705" s="18">
        <v>13.021835642848599</v>
      </c>
      <c r="Z705" s="18">
        <v>5.3209306710302737</v>
      </c>
      <c r="AA705" s="18">
        <v>38.410966426145478</v>
      </c>
      <c r="AB705" s="38">
        <v>146.46460164310236</v>
      </c>
      <c r="AC705" s="18">
        <v>12.207321103922302</v>
      </c>
      <c r="AD705" s="18">
        <v>10.402481411908942</v>
      </c>
      <c r="AE705" s="18">
        <v>11.134598821126511</v>
      </c>
      <c r="AF705" s="18">
        <v>11.066084190513655</v>
      </c>
      <c r="AG705" s="18">
        <v>12.2397079793888</v>
      </c>
      <c r="AH705" s="18">
        <v>4.0400666035944601</v>
      </c>
      <c r="AI705" s="18">
        <v>22.588874802715416</v>
      </c>
      <c r="AJ705" s="18">
        <v>10.212097443163566</v>
      </c>
      <c r="AK705" s="18">
        <v>27.360169129335119</v>
      </c>
      <c r="AL705" s="18">
        <v>32.599361574148695</v>
      </c>
      <c r="AM705" s="18">
        <v>2.616487037212178</v>
      </c>
      <c r="AN705" s="18">
        <v>10.405972251101101</v>
      </c>
      <c r="AO705" s="38">
        <v>166.87322234813075</v>
      </c>
      <c r="AP705" s="18">
        <v>40.152603822026506</v>
      </c>
      <c r="AQ705" s="18">
        <v>9.5629500551505551</v>
      </c>
      <c r="AR705" s="18">
        <v>28.16177688251803</v>
      </c>
      <c r="AS705" s="18">
        <v>21.193259786588499</v>
      </c>
      <c r="AT705" s="18">
        <v>13.472923255290047</v>
      </c>
      <c r="AU705" s="18">
        <v>38.117187699222335</v>
      </c>
      <c r="AV705" s="18">
        <v>5.3112865824665674</v>
      </c>
      <c r="AW705" s="18">
        <v>14.343050000000003</v>
      </c>
      <c r="AX705" s="18">
        <v>21.565355901414875</v>
      </c>
      <c r="AY705" s="18">
        <v>24.563135884722591</v>
      </c>
      <c r="AZ705" s="18">
        <v>35.094193590518799</v>
      </c>
      <c r="BA705" s="18">
        <v>30.808758775597827</v>
      </c>
      <c r="BB705" s="38">
        <v>282.34648223551665</v>
      </c>
      <c r="BC705" s="18">
        <v>9.7268075736669335</v>
      </c>
      <c r="BD705" s="18">
        <v>22.959938610114186</v>
      </c>
      <c r="BE705" s="18">
        <v>47.401195745356105</v>
      </c>
      <c r="BF705" s="18">
        <v>86.05902010005974</v>
      </c>
      <c r="BG705" s="18">
        <v>111.60505189105515</v>
      </c>
      <c r="BH705" s="18">
        <v>42.365508125332951</v>
      </c>
      <c r="BI705" s="18">
        <v>10.257040827599955</v>
      </c>
      <c r="BJ705" s="18">
        <v>11.401537993621529</v>
      </c>
      <c r="BK705" s="18">
        <v>45.350629863730617</v>
      </c>
      <c r="BL705" s="18">
        <v>10.440252330155898</v>
      </c>
      <c r="BM705" s="18">
        <v>17.845040112524721</v>
      </c>
      <c r="BN705" s="18">
        <v>17.67221</v>
      </c>
      <c r="BO705" s="38">
        <v>433.08423317321774</v>
      </c>
      <c r="BP705" s="36"/>
    </row>
    <row r="706" spans="1:68" ht="38.25" x14ac:dyDescent="0.25">
      <c r="A706" s="16" t="s">
        <v>5148</v>
      </c>
      <c r="B706" s="16" t="s">
        <v>547</v>
      </c>
      <c r="C706" s="18">
        <v>269.52688380841596</v>
      </c>
      <c r="D706" s="18">
        <v>97.591209322193365</v>
      </c>
      <c r="E706" s="18">
        <v>4.2026267667049417</v>
      </c>
      <c r="F706" s="18">
        <v>5.4946710576164648</v>
      </c>
      <c r="G706" s="18">
        <v>27.900457928471326</v>
      </c>
      <c r="H706" s="18">
        <v>284.8452940205749</v>
      </c>
      <c r="I706" s="18">
        <v>434.26412114611946</v>
      </c>
      <c r="J706" s="18">
        <v>430.58615029249682</v>
      </c>
      <c r="K706" s="18">
        <v>2.4001096902290531</v>
      </c>
      <c r="L706" s="18">
        <v>127.72538464721123</v>
      </c>
      <c r="M706" s="18">
        <v>3.7381236495985011</v>
      </c>
      <c r="N706" s="18">
        <v>8.3959033844188902</v>
      </c>
      <c r="O706" s="38">
        <v>1696.670935714051</v>
      </c>
      <c r="P706" s="18">
        <v>4.7610568141970804</v>
      </c>
      <c r="Q706" s="18">
        <v>2.6700003149058027</v>
      </c>
      <c r="R706" s="18">
        <v>4.6267641851344239</v>
      </c>
      <c r="S706" s="18">
        <v>18.615071232673817</v>
      </c>
      <c r="T706" s="18">
        <v>7.1025332815057682</v>
      </c>
      <c r="U706" s="18">
        <v>25.232533220768246</v>
      </c>
      <c r="V706" s="18">
        <v>3.615995318605699</v>
      </c>
      <c r="W706" s="18">
        <v>6.8857616928102621</v>
      </c>
      <c r="X706" s="18">
        <v>31.725748128261316</v>
      </c>
      <c r="Y706" s="18">
        <v>4.7466274626529872</v>
      </c>
      <c r="Z706" s="18">
        <v>5.9314104280427689</v>
      </c>
      <c r="AA706" s="18">
        <v>7.3241824447290309</v>
      </c>
      <c r="AB706" s="38">
        <v>123.2376845242872</v>
      </c>
      <c r="AC706" s="18">
        <v>6.0727026726398634</v>
      </c>
      <c r="AD706" s="18">
        <v>22.165045780734594</v>
      </c>
      <c r="AE706" s="18">
        <v>14.447039163511805</v>
      </c>
      <c r="AF706" s="18">
        <v>5.1940730792335588</v>
      </c>
      <c r="AG706" s="18">
        <v>29.733620864493226</v>
      </c>
      <c r="AH706" s="18">
        <v>35.82823837870415</v>
      </c>
      <c r="AI706" s="18">
        <v>65.604214101736801</v>
      </c>
      <c r="AJ706" s="18">
        <v>37.396387712595811</v>
      </c>
      <c r="AK706" s="18">
        <v>28.324366252768282</v>
      </c>
      <c r="AL706" s="18">
        <v>13.245229818294762</v>
      </c>
      <c r="AM706" s="18">
        <v>20.11501066330943</v>
      </c>
      <c r="AN706" s="18">
        <v>23.059227632774597</v>
      </c>
      <c r="AO706" s="38">
        <v>301.18515612079688</v>
      </c>
      <c r="AP706" s="18">
        <v>18.21774078907336</v>
      </c>
      <c r="AQ706" s="18">
        <v>20.964494400036379</v>
      </c>
      <c r="AR706" s="18">
        <v>20.128383895289282</v>
      </c>
      <c r="AS706" s="18">
        <v>23.220609383719882</v>
      </c>
      <c r="AT706" s="18">
        <v>49.042604254983651</v>
      </c>
      <c r="AU706" s="18">
        <v>14.148363208983664</v>
      </c>
      <c r="AV706" s="18">
        <v>10.203770069642051</v>
      </c>
      <c r="AW706" s="18">
        <v>10.187153982159026</v>
      </c>
      <c r="AX706" s="18">
        <v>14.722548839149029</v>
      </c>
      <c r="AY706" s="18">
        <v>35.807472120122036</v>
      </c>
      <c r="AZ706" s="18">
        <v>3.6037207123076764</v>
      </c>
      <c r="BA706" s="18">
        <v>9.8873384212912079</v>
      </c>
      <c r="BB706" s="38">
        <v>230.13420007675725</v>
      </c>
      <c r="BC706" s="18">
        <v>40.044352073622669</v>
      </c>
      <c r="BD706" s="18">
        <v>32.601494076461456</v>
      </c>
      <c r="BE706" s="18">
        <v>16.201537948444322</v>
      </c>
      <c r="BF706" s="18">
        <v>44.241578084991346</v>
      </c>
      <c r="BG706" s="18">
        <v>16.625244648560212</v>
      </c>
      <c r="BH706" s="18">
        <v>24.736121298373007</v>
      </c>
      <c r="BI706" s="18">
        <v>51.295777207258503</v>
      </c>
      <c r="BJ706" s="18">
        <v>28.87463048667254</v>
      </c>
      <c r="BK706" s="18">
        <v>42.020081490998074</v>
      </c>
      <c r="BL706" s="18">
        <v>9.0626808288020477</v>
      </c>
      <c r="BM706" s="18">
        <v>23.761345293852951</v>
      </c>
      <c r="BN706" s="18">
        <v>35.946826245738627</v>
      </c>
      <c r="BO706" s="38">
        <v>365.41166968377581</v>
      </c>
      <c r="BP706" s="36"/>
    </row>
    <row r="707" spans="1:68" x14ac:dyDescent="0.25">
      <c r="A707" s="16" t="s">
        <v>5149</v>
      </c>
      <c r="B707" s="16" t="s">
        <v>548</v>
      </c>
      <c r="C707" s="18">
        <v>45.89275669950041</v>
      </c>
      <c r="D707" s="18">
        <v>54.61901402414037</v>
      </c>
      <c r="E707" s="18">
        <v>41.877548389557546</v>
      </c>
      <c r="F707" s="18">
        <v>49.133759227759306</v>
      </c>
      <c r="G707" s="18">
        <v>57.851358004952573</v>
      </c>
      <c r="H707" s="18">
        <v>29.233379717361551</v>
      </c>
      <c r="I707" s="18">
        <v>76.871216799700676</v>
      </c>
      <c r="J707" s="18">
        <v>45.491858826010208</v>
      </c>
      <c r="K707" s="18">
        <v>63.706570880441305</v>
      </c>
      <c r="L707" s="18">
        <v>35.672787409939417</v>
      </c>
      <c r="M707" s="18">
        <v>36.553291923160209</v>
      </c>
      <c r="N707" s="18">
        <v>70.344537243860955</v>
      </c>
      <c r="O707" s="38">
        <v>607.2480791463845</v>
      </c>
      <c r="P707" s="18">
        <v>2.2057571562488549</v>
      </c>
      <c r="Q707" s="18">
        <v>56.76847512224105</v>
      </c>
      <c r="R707" s="18">
        <v>60.222096072986446</v>
      </c>
      <c r="S707" s="18">
        <v>26.029704764948459</v>
      </c>
      <c r="T707" s="18">
        <v>96.463693944435803</v>
      </c>
      <c r="U707" s="18">
        <v>38.338047420905404</v>
      </c>
      <c r="V707" s="18">
        <v>57.004138543551271</v>
      </c>
      <c r="W707" s="18">
        <v>45.805111787427045</v>
      </c>
      <c r="X707" s="18">
        <v>41.282208234239384</v>
      </c>
      <c r="Y707" s="18">
        <v>72.036925801256146</v>
      </c>
      <c r="Z707" s="18">
        <v>8.5456957935814124</v>
      </c>
      <c r="AA707" s="18">
        <v>81.288246706191472</v>
      </c>
      <c r="AB707" s="38">
        <v>585.99010134801267</v>
      </c>
      <c r="AC707" s="18">
        <v>36.711376376935043</v>
      </c>
      <c r="AD707" s="18">
        <v>13.603249229978461</v>
      </c>
      <c r="AE707" s="18">
        <v>10.695932427770664</v>
      </c>
      <c r="AF707" s="18">
        <v>99.768539481527853</v>
      </c>
      <c r="AG707" s="18">
        <v>67.133009099577521</v>
      </c>
      <c r="AH707" s="18">
        <v>73.31922513680118</v>
      </c>
      <c r="AI707" s="18">
        <v>109.01904514541489</v>
      </c>
      <c r="AJ707" s="18">
        <v>87.145334038277099</v>
      </c>
      <c r="AK707" s="18">
        <v>53.826829250680447</v>
      </c>
      <c r="AL707" s="18">
        <v>73.435074141526158</v>
      </c>
      <c r="AM707" s="18">
        <v>60.072682489496358</v>
      </c>
      <c r="AN707" s="18">
        <v>64.795718186138529</v>
      </c>
      <c r="AO707" s="38">
        <v>749.52601500412413</v>
      </c>
      <c r="AP707" s="18">
        <v>58.414186838286938</v>
      </c>
      <c r="AQ707" s="18">
        <v>39.268905755375314</v>
      </c>
      <c r="AR707" s="18">
        <v>127.35958616707887</v>
      </c>
      <c r="AS707" s="18">
        <v>51.692907406104318</v>
      </c>
      <c r="AT707" s="18">
        <v>104.89593638952452</v>
      </c>
      <c r="AU707" s="18">
        <v>97.491147922740495</v>
      </c>
      <c r="AV707" s="18">
        <v>92.695019471444127</v>
      </c>
      <c r="AW707" s="18">
        <v>60.134529113353722</v>
      </c>
      <c r="AX707" s="18">
        <v>95.4913932968485</v>
      </c>
      <c r="AY707" s="18">
        <v>47.846157052482901</v>
      </c>
      <c r="AZ707" s="18">
        <v>71.943942547497613</v>
      </c>
      <c r="BA707" s="18">
        <v>57.324289839822242</v>
      </c>
      <c r="BB707" s="38">
        <v>904.55800180055962</v>
      </c>
      <c r="BC707" s="18">
        <v>70.163808956321148</v>
      </c>
      <c r="BD707" s="18">
        <v>99.152833784520922</v>
      </c>
      <c r="BE707" s="18">
        <v>18.94064402939831</v>
      </c>
      <c r="BF707" s="18">
        <v>114.5676076604111</v>
      </c>
      <c r="BG707" s="18">
        <v>63.777780987393385</v>
      </c>
      <c r="BH707" s="18">
        <v>101.94801426574364</v>
      </c>
      <c r="BI707" s="18">
        <v>91.967091720118049</v>
      </c>
      <c r="BJ707" s="18">
        <v>64.058269376049282</v>
      </c>
      <c r="BK707" s="18">
        <v>69.834688600896115</v>
      </c>
      <c r="BL707" s="18">
        <v>35.352403249176056</v>
      </c>
      <c r="BM707" s="18">
        <v>49.033446638832757</v>
      </c>
      <c r="BN707" s="18">
        <v>28.798307492156955</v>
      </c>
      <c r="BO707" s="38">
        <v>807.59489676101782</v>
      </c>
      <c r="BP707" s="36"/>
    </row>
    <row r="708" spans="1:68" x14ac:dyDescent="0.25">
      <c r="A708" s="16" t="s">
        <v>5150</v>
      </c>
      <c r="B708" s="16" t="s">
        <v>549</v>
      </c>
      <c r="C708" s="18">
        <v>4.0772600427424175</v>
      </c>
      <c r="D708" s="18">
        <v>3.1093075088172464</v>
      </c>
      <c r="E708" s="18">
        <v>7.4355257757137068</v>
      </c>
      <c r="F708" s="18">
        <v>4.3513594412153234</v>
      </c>
      <c r="G708" s="18">
        <v>4.5916057193389985</v>
      </c>
      <c r="H708" s="18">
        <v>5.268177016826443</v>
      </c>
      <c r="I708" s="18">
        <v>3.5566099850290529</v>
      </c>
      <c r="J708" s="18">
        <v>5.0112491662571461</v>
      </c>
      <c r="K708" s="18">
        <v>6.0839639973925017</v>
      </c>
      <c r="L708" s="18">
        <v>10.51714162598474</v>
      </c>
      <c r="M708" s="18">
        <v>9.6778675081831143</v>
      </c>
      <c r="N708" s="18">
        <v>10.226828399928614</v>
      </c>
      <c r="O708" s="38">
        <v>73.906896187429311</v>
      </c>
      <c r="P708" s="18">
        <v>9.3787675320347805E-2</v>
      </c>
      <c r="Q708" s="18">
        <v>7.3172040664541953</v>
      </c>
      <c r="R708" s="18">
        <v>13.153060268784186</v>
      </c>
      <c r="S708" s="18">
        <v>6.7321379424390582</v>
      </c>
      <c r="T708" s="18">
        <v>5.1973037122797914</v>
      </c>
      <c r="U708" s="18">
        <v>2.9358339051998978</v>
      </c>
      <c r="V708" s="18">
        <v>9.4066865028781823</v>
      </c>
      <c r="W708" s="18">
        <v>5.7130948354168929</v>
      </c>
      <c r="X708" s="18">
        <v>1.5963396580990721</v>
      </c>
      <c r="Y708" s="18">
        <v>22.941984915368522</v>
      </c>
      <c r="Z708" s="18">
        <v>9.5940940239266936</v>
      </c>
      <c r="AA708" s="18">
        <v>21.543532558477118</v>
      </c>
      <c r="AB708" s="38">
        <v>106.22506006464397</v>
      </c>
      <c r="AC708" s="18">
        <v>5.7023867187906188</v>
      </c>
      <c r="AD708" s="18">
        <v>4.7038854329577733</v>
      </c>
      <c r="AE708" s="18">
        <v>3.8522403794808837</v>
      </c>
      <c r="AF708" s="18">
        <v>21.3762474845078</v>
      </c>
      <c r="AG708" s="18">
        <v>2.9847915662298075</v>
      </c>
      <c r="AH708" s="18">
        <v>14.925162629497921</v>
      </c>
      <c r="AI708" s="18">
        <v>1.9725300000000001</v>
      </c>
      <c r="AJ708" s="18">
        <v>11.467396382250605</v>
      </c>
      <c r="AK708" s="18">
        <v>10.591222703192573</v>
      </c>
      <c r="AL708" s="18">
        <v>14.206626268664106</v>
      </c>
      <c r="AM708" s="18">
        <v>23.901767871603006</v>
      </c>
      <c r="AN708" s="18">
        <v>3.2870392619023825</v>
      </c>
      <c r="AO708" s="38">
        <v>118.97129669907747</v>
      </c>
      <c r="AP708" s="18">
        <v>13.891062238737181</v>
      </c>
      <c r="AQ708" s="18">
        <v>6.5226364325778823</v>
      </c>
      <c r="AR708" s="18">
        <v>8.7656026669192819</v>
      </c>
      <c r="AS708" s="18">
        <v>13.324756145270609</v>
      </c>
      <c r="AT708" s="18">
        <v>34.610395797945927</v>
      </c>
      <c r="AU708" s="18">
        <v>24.324556860140962</v>
      </c>
      <c r="AV708" s="18">
        <v>7.6515179050474202</v>
      </c>
      <c r="AW708" s="18">
        <v>12.121078780984021</v>
      </c>
      <c r="AX708" s="18">
        <v>9.559921271627271</v>
      </c>
      <c r="AY708" s="18">
        <v>15.022020664654825</v>
      </c>
      <c r="AZ708" s="18">
        <v>26.084977143032503</v>
      </c>
      <c r="BA708" s="18">
        <v>15.203590732323642</v>
      </c>
      <c r="BB708" s="38">
        <v>187.08211663926156</v>
      </c>
      <c r="BC708" s="18">
        <v>11.116351242995304</v>
      </c>
      <c r="BD708" s="18">
        <v>2.0426157402554281</v>
      </c>
      <c r="BE708" s="18">
        <v>15.734860300381472</v>
      </c>
      <c r="BF708" s="18">
        <v>46.092604887944837</v>
      </c>
      <c r="BG708" s="18">
        <v>10.795622112215955</v>
      </c>
      <c r="BH708" s="18">
        <v>4.6039849451850365</v>
      </c>
      <c r="BI708" s="18">
        <v>5.2977389825437982</v>
      </c>
      <c r="BJ708" s="18">
        <v>11.660611250015172</v>
      </c>
      <c r="BK708" s="18">
        <v>13.439573966977001</v>
      </c>
      <c r="BL708" s="18">
        <v>13.98284540657138</v>
      </c>
      <c r="BM708" s="18">
        <v>8.2118877450359449</v>
      </c>
      <c r="BN708" s="18">
        <v>23.929849999999998</v>
      </c>
      <c r="BO708" s="38">
        <v>166.90854658012131</v>
      </c>
      <c r="BP708" s="36"/>
    </row>
    <row r="709" spans="1:68" x14ac:dyDescent="0.25">
      <c r="A709" s="16" t="s">
        <v>5151</v>
      </c>
      <c r="B709" s="16" t="s">
        <v>550</v>
      </c>
      <c r="C709" s="18">
        <v>729.80342253929837</v>
      </c>
      <c r="D709" s="18">
        <v>738.33393171453224</v>
      </c>
      <c r="E709" s="18">
        <v>1087.9526787041934</v>
      </c>
      <c r="F709" s="18">
        <v>898.35616108315367</v>
      </c>
      <c r="G709" s="18">
        <v>863.64467607412291</v>
      </c>
      <c r="H709" s="18">
        <v>724.48808302148279</v>
      </c>
      <c r="I709" s="18">
        <v>695.00062921954486</v>
      </c>
      <c r="J709" s="18">
        <v>723.01648382704434</v>
      </c>
      <c r="K709" s="18">
        <v>821.05900345238717</v>
      </c>
      <c r="L709" s="18">
        <v>1036.1848878577146</v>
      </c>
      <c r="M709" s="18">
        <v>1118.0773044751754</v>
      </c>
      <c r="N709" s="18">
        <v>1030.93791556782</v>
      </c>
      <c r="O709" s="38">
        <v>10466.855177536469</v>
      </c>
      <c r="P709" s="18">
        <v>313.44679441231574</v>
      </c>
      <c r="Q709" s="18">
        <v>926.2410806252343</v>
      </c>
      <c r="R709" s="18">
        <v>1180.0282238054342</v>
      </c>
      <c r="S709" s="18">
        <v>1216.0950354818485</v>
      </c>
      <c r="T709" s="18">
        <v>1000.9597560861185</v>
      </c>
      <c r="U709" s="18">
        <v>913.30991298370895</v>
      </c>
      <c r="V709" s="18">
        <v>918.44720457889275</v>
      </c>
      <c r="W709" s="18">
        <v>1165.9397268924195</v>
      </c>
      <c r="X709" s="18">
        <v>1328.9338150310386</v>
      </c>
      <c r="Y709" s="18">
        <v>1583.7180490607466</v>
      </c>
      <c r="Z709" s="18">
        <v>1393.6874051740617</v>
      </c>
      <c r="AA709" s="18">
        <v>1219.0889426779795</v>
      </c>
      <c r="AB709" s="38">
        <v>13159.895946809798</v>
      </c>
      <c r="AC709" s="18">
        <v>1075.0399930493684</v>
      </c>
      <c r="AD709" s="18">
        <v>968.18539170438805</v>
      </c>
      <c r="AE709" s="18">
        <v>799.77086384602103</v>
      </c>
      <c r="AF709" s="18">
        <v>1567.4724745333597</v>
      </c>
      <c r="AG709" s="18">
        <v>1466.2733989737817</v>
      </c>
      <c r="AH709" s="18">
        <v>1570.9943907349439</v>
      </c>
      <c r="AI709" s="18">
        <v>1681.0461526590293</v>
      </c>
      <c r="AJ709" s="18">
        <v>1705.9653215947067</v>
      </c>
      <c r="AK709" s="18">
        <v>1531.8624924219291</v>
      </c>
      <c r="AL709" s="18">
        <v>2283.883951941526</v>
      </c>
      <c r="AM709" s="18">
        <v>2233.1163933191756</v>
      </c>
      <c r="AN709" s="18">
        <v>2237.9447272347134</v>
      </c>
      <c r="AO709" s="38">
        <v>19121.555552012942</v>
      </c>
      <c r="AP709" s="18">
        <v>963.43533235762959</v>
      </c>
      <c r="AQ709" s="18">
        <v>1097.8874053018028</v>
      </c>
      <c r="AR709" s="18">
        <v>2345.3560111159995</v>
      </c>
      <c r="AS709" s="18">
        <v>2198.7733686880829</v>
      </c>
      <c r="AT709" s="18">
        <v>1521.0446372698027</v>
      </c>
      <c r="AU709" s="18">
        <v>1773.0569854961973</v>
      </c>
      <c r="AV709" s="18">
        <v>1527.6069547352226</v>
      </c>
      <c r="AW709" s="18">
        <v>1761.2844402935846</v>
      </c>
      <c r="AX709" s="18">
        <v>1881.8687435998929</v>
      </c>
      <c r="AY709" s="18">
        <v>2407.8256552905113</v>
      </c>
      <c r="AZ709" s="18">
        <v>2336.3379456661573</v>
      </c>
      <c r="BA709" s="18">
        <v>1979.0132914608278</v>
      </c>
      <c r="BB709" s="38">
        <v>21793.490771275709</v>
      </c>
      <c r="BC709" s="18">
        <v>1209.739740023799</v>
      </c>
      <c r="BD709" s="18">
        <v>1856.0269709302461</v>
      </c>
      <c r="BE709" s="18">
        <v>1846.0293090742168</v>
      </c>
      <c r="BF709" s="18">
        <v>1787.6475918188478</v>
      </c>
      <c r="BG709" s="18">
        <v>1306.1415349490217</v>
      </c>
      <c r="BH709" s="18">
        <v>1836.1655982015363</v>
      </c>
      <c r="BI709" s="18">
        <v>1815.7310940677107</v>
      </c>
      <c r="BJ709" s="18">
        <v>2006.8089557744672</v>
      </c>
      <c r="BK709" s="18">
        <v>2145.9166767713941</v>
      </c>
      <c r="BL709" s="18">
        <v>2099.8399797312363</v>
      </c>
      <c r="BM709" s="18">
        <v>2374.6104141715214</v>
      </c>
      <c r="BN709" s="18">
        <v>2288.6502662623166</v>
      </c>
      <c r="BO709" s="38">
        <v>22573.308131776317</v>
      </c>
      <c r="BP709" s="36"/>
    </row>
    <row r="710" spans="1:68" x14ac:dyDescent="0.25">
      <c r="A710" s="16" t="s">
        <v>5152</v>
      </c>
      <c r="B710" s="16" t="s">
        <v>551</v>
      </c>
      <c r="C710" s="18">
        <v>467.35245395148826</v>
      </c>
      <c r="D710" s="18">
        <v>861.89254380469561</v>
      </c>
      <c r="E710" s="18">
        <v>998.47589356153833</v>
      </c>
      <c r="F710" s="18">
        <v>523.50934503231804</v>
      </c>
      <c r="G710" s="18">
        <v>527.83581212274839</v>
      </c>
      <c r="H710" s="18">
        <v>513.72390530002372</v>
      </c>
      <c r="I710" s="18">
        <v>499.37817850907925</v>
      </c>
      <c r="J710" s="18">
        <v>626.44791540952042</v>
      </c>
      <c r="K710" s="18">
        <v>863.92416562346682</v>
      </c>
      <c r="L710" s="18">
        <v>846.26509944313989</v>
      </c>
      <c r="M710" s="18">
        <v>946.64722185202811</v>
      </c>
      <c r="N710" s="18">
        <v>794.63321733613532</v>
      </c>
      <c r="O710" s="38">
        <v>8470.0857519461842</v>
      </c>
      <c r="P710" s="18">
        <v>318.90665545058067</v>
      </c>
      <c r="Q710" s="18">
        <v>804.39419683144786</v>
      </c>
      <c r="R710" s="18">
        <v>816.90996038558387</v>
      </c>
      <c r="S710" s="18">
        <v>851.65368150378117</v>
      </c>
      <c r="T710" s="18">
        <v>734.86423047056576</v>
      </c>
      <c r="U710" s="18">
        <v>529.4222639050023</v>
      </c>
      <c r="V710" s="18">
        <v>691.61634261286247</v>
      </c>
      <c r="W710" s="18">
        <v>789.57133626839948</v>
      </c>
      <c r="X710" s="18">
        <v>979.08187212663177</v>
      </c>
      <c r="Y710" s="18">
        <v>1047.8508862362924</v>
      </c>
      <c r="Z710" s="18">
        <v>1170.0001917881523</v>
      </c>
      <c r="AA710" s="18">
        <v>756.42201122659458</v>
      </c>
      <c r="AB710" s="38">
        <v>9490.6936288058932</v>
      </c>
      <c r="AC710" s="18">
        <v>730.54866833097822</v>
      </c>
      <c r="AD710" s="18">
        <v>753.51502413820072</v>
      </c>
      <c r="AE710" s="18">
        <v>511.08532472538838</v>
      </c>
      <c r="AF710" s="18">
        <v>1562.4552948562746</v>
      </c>
      <c r="AG710" s="18">
        <v>1089.2914198511298</v>
      </c>
      <c r="AH710" s="18">
        <v>1019.6341849332765</v>
      </c>
      <c r="AI710" s="18">
        <v>981.56753366952523</v>
      </c>
      <c r="AJ710" s="18">
        <v>1262.427212875431</v>
      </c>
      <c r="AK710" s="18">
        <v>1306.9143058771081</v>
      </c>
      <c r="AL710" s="18">
        <v>1724.7188778372254</v>
      </c>
      <c r="AM710" s="18">
        <v>1778.1985892887617</v>
      </c>
      <c r="AN710" s="18">
        <v>2040.8757247306683</v>
      </c>
      <c r="AO710" s="38">
        <v>14761.232161113969</v>
      </c>
      <c r="AP710" s="18">
        <v>652.98116174530264</v>
      </c>
      <c r="AQ710" s="18">
        <v>984.1832761743085</v>
      </c>
      <c r="AR710" s="18">
        <v>1596.5678722397472</v>
      </c>
      <c r="AS710" s="18">
        <v>1788.8259118662006</v>
      </c>
      <c r="AT710" s="18">
        <v>1374.9524507091967</v>
      </c>
      <c r="AU710" s="18">
        <v>1183.9148051136676</v>
      </c>
      <c r="AV710" s="18">
        <v>1290.3379662704647</v>
      </c>
      <c r="AW710" s="18">
        <v>1579.7547972535338</v>
      </c>
      <c r="AX710" s="18">
        <v>1952.1245490491794</v>
      </c>
      <c r="AY710" s="18">
        <v>2494.1037854886322</v>
      </c>
      <c r="AZ710" s="18">
        <v>2333.6982725795087</v>
      </c>
      <c r="BA710" s="18">
        <v>2086.2079925591474</v>
      </c>
      <c r="BB710" s="38">
        <v>19317.65284104889</v>
      </c>
      <c r="BC710" s="18">
        <v>1496.7623322696274</v>
      </c>
      <c r="BD710" s="18">
        <v>1570.9727109601477</v>
      </c>
      <c r="BE710" s="18">
        <v>1780.6112640619388</v>
      </c>
      <c r="BF710" s="18">
        <v>2049.3734355859419</v>
      </c>
      <c r="BG710" s="18">
        <v>1491.8874285399215</v>
      </c>
      <c r="BH710" s="18">
        <v>1691.3585640948982</v>
      </c>
      <c r="BI710" s="18">
        <v>1794.5709710907149</v>
      </c>
      <c r="BJ710" s="18">
        <v>1777.4235193161596</v>
      </c>
      <c r="BK710" s="18">
        <v>2346.8725948237056</v>
      </c>
      <c r="BL710" s="18">
        <v>2112.9956283925881</v>
      </c>
      <c r="BM710" s="18">
        <v>2202.7593247162454</v>
      </c>
      <c r="BN710" s="18">
        <v>2114.931166813396</v>
      </c>
      <c r="BO710" s="38">
        <v>22430.518940665286</v>
      </c>
      <c r="BP710" s="36"/>
    </row>
    <row r="711" spans="1:68" ht="25.5" x14ac:dyDescent="0.25">
      <c r="A711" s="16" t="s">
        <v>5153</v>
      </c>
      <c r="B711" s="16" t="s">
        <v>552</v>
      </c>
      <c r="C711" s="18">
        <v>46.521859163938771</v>
      </c>
      <c r="D711" s="18">
        <v>103.09788487080147</v>
      </c>
      <c r="E711" s="18">
        <v>154.98370796407428</v>
      </c>
      <c r="F711" s="18">
        <v>63.266084440076028</v>
      </c>
      <c r="G711" s="18">
        <v>85.62000589493698</v>
      </c>
      <c r="H711" s="18">
        <v>118.66771204718859</v>
      </c>
      <c r="I711" s="18">
        <v>119.22768094008144</v>
      </c>
      <c r="J711" s="18">
        <v>108.65804769513943</v>
      </c>
      <c r="K711" s="18">
        <v>159.700644025711</v>
      </c>
      <c r="L711" s="18">
        <v>146.18780499827935</v>
      </c>
      <c r="M711" s="18">
        <v>52.482503899883994</v>
      </c>
      <c r="N711" s="18">
        <v>82.40548809752454</v>
      </c>
      <c r="O711" s="38">
        <v>1240.8194240376358</v>
      </c>
      <c r="P711" s="18">
        <v>87.776682449984733</v>
      </c>
      <c r="Q711" s="18">
        <v>103.39998099165987</v>
      </c>
      <c r="R711" s="18">
        <v>185.76551057966961</v>
      </c>
      <c r="S711" s="18">
        <v>163.33910712943972</v>
      </c>
      <c r="T711" s="18">
        <v>166.60058877970843</v>
      </c>
      <c r="U711" s="18">
        <v>197.24714738822522</v>
      </c>
      <c r="V711" s="18">
        <v>204.71863882177246</v>
      </c>
      <c r="W711" s="18">
        <v>163.36673202764507</v>
      </c>
      <c r="X711" s="18">
        <v>145.27272191914278</v>
      </c>
      <c r="Y711" s="18">
        <v>178.79970365655626</v>
      </c>
      <c r="Z711" s="18">
        <v>182.12129988440384</v>
      </c>
      <c r="AA711" s="18">
        <v>133.22630238930819</v>
      </c>
      <c r="AB711" s="38">
        <v>1911.6344160175165</v>
      </c>
      <c r="AC711" s="18">
        <v>132.59722782168885</v>
      </c>
      <c r="AD711" s="18">
        <v>147.50046755921935</v>
      </c>
      <c r="AE711" s="18">
        <v>151.91272162991359</v>
      </c>
      <c r="AF711" s="18">
        <v>301.62306450708775</v>
      </c>
      <c r="AG711" s="18">
        <v>367.12748358736707</v>
      </c>
      <c r="AH711" s="18">
        <v>250.85967654930266</v>
      </c>
      <c r="AI711" s="18">
        <v>346.60357222953036</v>
      </c>
      <c r="AJ711" s="18">
        <v>402.18332940149941</v>
      </c>
      <c r="AK711" s="18">
        <v>258.61774095752861</v>
      </c>
      <c r="AL711" s="18">
        <v>301.05288171015286</v>
      </c>
      <c r="AM711" s="18">
        <v>360.44037783798183</v>
      </c>
      <c r="AN711" s="18">
        <v>297.53706393575897</v>
      </c>
      <c r="AO711" s="38">
        <v>3318.0556077270312</v>
      </c>
      <c r="AP711" s="18">
        <v>154.32825485871044</v>
      </c>
      <c r="AQ711" s="18">
        <v>296.41504326055536</v>
      </c>
      <c r="AR711" s="18">
        <v>301.14092895684314</v>
      </c>
      <c r="AS711" s="18">
        <v>344.07629463528417</v>
      </c>
      <c r="AT711" s="18">
        <v>466.51965803736221</v>
      </c>
      <c r="AU711" s="18">
        <v>296.94117402536165</v>
      </c>
      <c r="AV711" s="18">
        <v>298.41408722673657</v>
      </c>
      <c r="AW711" s="18">
        <v>339.6472812098271</v>
      </c>
      <c r="AX711" s="18">
        <v>370.13890539684161</v>
      </c>
      <c r="AY711" s="18">
        <v>396.95594203109113</v>
      </c>
      <c r="AZ711" s="18">
        <v>322.82851912911212</v>
      </c>
      <c r="BA711" s="18">
        <v>253.73451161138826</v>
      </c>
      <c r="BB711" s="38">
        <v>3841.1406003791139</v>
      </c>
      <c r="BC711" s="18">
        <v>197.22958932530781</v>
      </c>
      <c r="BD711" s="18">
        <v>354.63443848110853</v>
      </c>
      <c r="BE711" s="18">
        <v>466.30915163020535</v>
      </c>
      <c r="BF711" s="18">
        <v>289.94590256548571</v>
      </c>
      <c r="BG711" s="18">
        <v>375.14156850628274</v>
      </c>
      <c r="BH711" s="18">
        <v>434.58236434833401</v>
      </c>
      <c r="BI711" s="18">
        <v>405.88388893197003</v>
      </c>
      <c r="BJ711" s="18">
        <v>465.02024556284391</v>
      </c>
      <c r="BK711" s="18">
        <v>371.10237930915281</v>
      </c>
      <c r="BL711" s="18">
        <v>338.86325214760524</v>
      </c>
      <c r="BM711" s="18">
        <v>240.69667607227137</v>
      </c>
      <c r="BN711" s="18">
        <v>282.76425957247181</v>
      </c>
      <c r="BO711" s="38">
        <v>4222.1737164530387</v>
      </c>
      <c r="BP711" s="36"/>
    </row>
    <row r="712" spans="1:68" ht="76.5" x14ac:dyDescent="0.25">
      <c r="A712" s="16" t="s">
        <v>5154</v>
      </c>
      <c r="B712" s="16" t="s">
        <v>553</v>
      </c>
      <c r="C712" s="18">
        <v>1148.0094569167561</v>
      </c>
      <c r="D712" s="18">
        <v>1496.6784398081043</v>
      </c>
      <c r="E712" s="18">
        <v>1865.3285978922479</v>
      </c>
      <c r="F712" s="18">
        <v>1288.6736046474998</v>
      </c>
      <c r="G712" s="18">
        <v>953.5085966314889</v>
      </c>
      <c r="H712" s="18">
        <v>1145.2039145726469</v>
      </c>
      <c r="I712" s="18">
        <v>1136.0797076982149</v>
      </c>
      <c r="J712" s="18">
        <v>1354.6216339702701</v>
      </c>
      <c r="K712" s="18">
        <v>1437.5863252325939</v>
      </c>
      <c r="L712" s="18">
        <v>1392.089221394024</v>
      </c>
      <c r="M712" s="18">
        <v>1574.8776557143037</v>
      </c>
      <c r="N712" s="18">
        <v>1157.7771919336612</v>
      </c>
      <c r="O712" s="38">
        <v>15950.434346411812</v>
      </c>
      <c r="P712" s="18">
        <v>819.62665168955664</v>
      </c>
      <c r="Q712" s="18">
        <v>1180.3257799881335</v>
      </c>
      <c r="R712" s="18">
        <v>2048.729163683277</v>
      </c>
      <c r="S712" s="18">
        <v>1887.3597270916528</v>
      </c>
      <c r="T712" s="18">
        <v>1923.2261333627519</v>
      </c>
      <c r="U712" s="18">
        <v>1408.166440976692</v>
      </c>
      <c r="V712" s="18">
        <v>1810.0084812134057</v>
      </c>
      <c r="W712" s="18">
        <v>1935.7422186584922</v>
      </c>
      <c r="X712" s="18">
        <v>1825.0453431323524</v>
      </c>
      <c r="Y712" s="18">
        <v>2035.7633976480861</v>
      </c>
      <c r="Z712" s="18">
        <v>2072.5499434025169</v>
      </c>
      <c r="AA712" s="18">
        <v>1485.7250715904156</v>
      </c>
      <c r="AB712" s="38">
        <v>20432.268352437335</v>
      </c>
      <c r="AC712" s="18">
        <v>1322.2369667615517</v>
      </c>
      <c r="AD712" s="18">
        <v>1977.1086193545</v>
      </c>
      <c r="AE712" s="18">
        <v>1527.2183681477547</v>
      </c>
      <c r="AF712" s="18">
        <v>2560.6573713593152</v>
      </c>
      <c r="AG712" s="18">
        <v>2640.5754508882719</v>
      </c>
      <c r="AH712" s="18">
        <v>2275.8259953941474</v>
      </c>
      <c r="AI712" s="18">
        <v>2309.6744508735433</v>
      </c>
      <c r="AJ712" s="18">
        <v>2400.8849786042779</v>
      </c>
      <c r="AK712" s="18">
        <v>2322.1434955406585</v>
      </c>
      <c r="AL712" s="18">
        <v>3209.2631806065547</v>
      </c>
      <c r="AM712" s="18">
        <v>2920.7796485876815</v>
      </c>
      <c r="AN712" s="18">
        <v>3045.0526392577458</v>
      </c>
      <c r="AO712" s="38">
        <v>28511.421165376003</v>
      </c>
      <c r="AP712" s="18">
        <v>2197.2264471479457</v>
      </c>
      <c r="AQ712" s="18">
        <v>2263.4852419324206</v>
      </c>
      <c r="AR712" s="18">
        <v>4024.2902376750012</v>
      </c>
      <c r="AS712" s="18">
        <v>3077.2579933918501</v>
      </c>
      <c r="AT712" s="18">
        <v>2491.9418224762385</v>
      </c>
      <c r="AU712" s="18">
        <v>2548.3945359491854</v>
      </c>
      <c r="AV712" s="18">
        <v>2994.7422337343505</v>
      </c>
      <c r="AW712" s="18">
        <v>2970.7591880490495</v>
      </c>
      <c r="AX712" s="18">
        <v>2671.1481996212128</v>
      </c>
      <c r="AY712" s="18">
        <v>3424.5624501206048</v>
      </c>
      <c r="AZ712" s="18">
        <v>3212.6239779286061</v>
      </c>
      <c r="BA712" s="18">
        <v>3055.7959655134846</v>
      </c>
      <c r="BB712" s="38">
        <v>34932.228293539949</v>
      </c>
      <c r="BC712" s="18">
        <v>2054.9125073116716</v>
      </c>
      <c r="BD712" s="18">
        <v>2952.2627877284426</v>
      </c>
      <c r="BE712" s="18">
        <v>3740.760746724929</v>
      </c>
      <c r="BF712" s="18">
        <v>3541.0269103810142</v>
      </c>
      <c r="BG712" s="18">
        <v>3583.2969405831068</v>
      </c>
      <c r="BH712" s="18">
        <v>3546.3110159730654</v>
      </c>
      <c r="BI712" s="18">
        <v>3860.2391662655541</v>
      </c>
      <c r="BJ712" s="18">
        <v>4073.0157956451703</v>
      </c>
      <c r="BK712" s="18">
        <v>3790.7119526284891</v>
      </c>
      <c r="BL712" s="18">
        <v>3947.7875657220484</v>
      </c>
      <c r="BM712" s="18">
        <v>3659.3923732003313</v>
      </c>
      <c r="BN712" s="18">
        <v>3911.9404032100842</v>
      </c>
      <c r="BO712" s="38">
        <v>42661.658165373905</v>
      </c>
      <c r="BP712" s="36"/>
    </row>
    <row r="713" spans="1:68" ht="25.5" x14ac:dyDescent="0.25">
      <c r="A713" s="16" t="s">
        <v>5155</v>
      </c>
      <c r="B713" s="16" t="s">
        <v>554</v>
      </c>
      <c r="C713" s="18">
        <v>42.539145610483466</v>
      </c>
      <c r="D713" s="18">
        <v>108.13872744304484</v>
      </c>
      <c r="E713" s="18">
        <v>230.60681756456287</v>
      </c>
      <c r="F713" s="18">
        <v>235.25873020106215</v>
      </c>
      <c r="G713" s="18">
        <v>100.96412191424419</v>
      </c>
      <c r="H713" s="18">
        <v>92.638898912773868</v>
      </c>
      <c r="I713" s="18">
        <v>71.509539371145323</v>
      </c>
      <c r="J713" s="18">
        <v>70.034773540640984</v>
      </c>
      <c r="K713" s="18">
        <v>108.86181312630711</v>
      </c>
      <c r="L713" s="18">
        <v>84.070087815642879</v>
      </c>
      <c r="M713" s="18">
        <v>125.01810737625209</v>
      </c>
      <c r="N713" s="18">
        <v>157.58626180652072</v>
      </c>
      <c r="O713" s="38">
        <v>1427.2270246826806</v>
      </c>
      <c r="P713" s="18">
        <v>95.141860119063125</v>
      </c>
      <c r="Q713" s="18">
        <v>64.372919657084779</v>
      </c>
      <c r="R713" s="18">
        <v>205.05151736189077</v>
      </c>
      <c r="S713" s="18">
        <v>71.032554453350102</v>
      </c>
      <c r="T713" s="18">
        <v>73.570001486393778</v>
      </c>
      <c r="U713" s="18">
        <v>55.436017400089277</v>
      </c>
      <c r="V713" s="18">
        <v>39.998441282046954</v>
      </c>
      <c r="W713" s="18">
        <v>36.243329751110466</v>
      </c>
      <c r="X713" s="18">
        <v>143.0996482571575</v>
      </c>
      <c r="Y713" s="18">
        <v>186.56135081312928</v>
      </c>
      <c r="Z713" s="18">
        <v>177.32122777664716</v>
      </c>
      <c r="AA713" s="18">
        <v>208.4759467870785</v>
      </c>
      <c r="AB713" s="38">
        <v>1356.3048151450416</v>
      </c>
      <c r="AC713" s="18">
        <v>94.9734097128933</v>
      </c>
      <c r="AD713" s="18">
        <v>102.44134125370805</v>
      </c>
      <c r="AE713" s="18">
        <v>143.03727082298508</v>
      </c>
      <c r="AF713" s="18">
        <v>206.17311268122072</v>
      </c>
      <c r="AG713" s="18">
        <v>112.81512122166092</v>
      </c>
      <c r="AH713" s="18">
        <v>149.44682213493002</v>
      </c>
      <c r="AI713" s="18">
        <v>179.04773069174647</v>
      </c>
      <c r="AJ713" s="18">
        <v>208.85641641718547</v>
      </c>
      <c r="AK713" s="18">
        <v>167.15338077713798</v>
      </c>
      <c r="AL713" s="18">
        <v>295.16498156660015</v>
      </c>
      <c r="AM713" s="18">
        <v>276.93534421000129</v>
      </c>
      <c r="AN713" s="18">
        <v>277.80761297963426</v>
      </c>
      <c r="AO713" s="38">
        <v>2213.8525444697034</v>
      </c>
      <c r="AP713" s="18">
        <v>197.38389058911281</v>
      </c>
      <c r="AQ713" s="18">
        <v>280.14348737293108</v>
      </c>
      <c r="AR713" s="18">
        <v>337.41827822953167</v>
      </c>
      <c r="AS713" s="18">
        <v>477.14900730962995</v>
      </c>
      <c r="AT713" s="18">
        <v>256.81401866089038</v>
      </c>
      <c r="AU713" s="18">
        <v>183.98799855305225</v>
      </c>
      <c r="AV713" s="18">
        <v>283.10002221697323</v>
      </c>
      <c r="AW713" s="18">
        <v>592.75523345736428</v>
      </c>
      <c r="AX713" s="18">
        <v>273.99638602880867</v>
      </c>
      <c r="AY713" s="18">
        <v>360.56576780304169</v>
      </c>
      <c r="AZ713" s="18">
        <v>410.50897015934021</v>
      </c>
      <c r="BA713" s="18">
        <v>685.4397989982001</v>
      </c>
      <c r="BB713" s="38">
        <v>4339.2628593788759</v>
      </c>
      <c r="BC713" s="18">
        <v>293.88237837954125</v>
      </c>
      <c r="BD713" s="18">
        <v>330.46096398857605</v>
      </c>
      <c r="BE713" s="18">
        <v>529.35476987614254</v>
      </c>
      <c r="BF713" s="18">
        <v>266.09510140639452</v>
      </c>
      <c r="BG713" s="18">
        <v>481.93325145008447</v>
      </c>
      <c r="BH713" s="18">
        <v>258.81319806260097</v>
      </c>
      <c r="BI713" s="18">
        <v>119.56189649925214</v>
      </c>
      <c r="BJ713" s="18">
        <v>229.99680859115921</v>
      </c>
      <c r="BK713" s="18">
        <v>316.04305011042345</v>
      </c>
      <c r="BL713" s="18">
        <v>239.98897702160752</v>
      </c>
      <c r="BM713" s="18">
        <v>354.09319576124091</v>
      </c>
      <c r="BN713" s="18">
        <v>703.20016573048076</v>
      </c>
      <c r="BO713" s="38">
        <v>4123.4237568775043</v>
      </c>
      <c r="BP713" s="36"/>
    </row>
    <row r="714" spans="1:68" ht="38.25" x14ac:dyDescent="0.25">
      <c r="A714" s="16" t="s">
        <v>5156</v>
      </c>
      <c r="B714" s="16" t="s">
        <v>555</v>
      </c>
      <c r="C714" s="18">
        <v>74.303896107406814</v>
      </c>
      <c r="D714" s="18">
        <v>73.386323893930552</v>
      </c>
      <c r="E714" s="18">
        <v>70.540800092260241</v>
      </c>
      <c r="F714" s="18">
        <v>34.234662749556371</v>
      </c>
      <c r="G714" s="18">
        <v>65.689687576889369</v>
      </c>
      <c r="H714" s="18">
        <v>50.922199183886633</v>
      </c>
      <c r="I714" s="18">
        <v>57.813490200218098</v>
      </c>
      <c r="J714" s="18">
        <v>50.662336691437474</v>
      </c>
      <c r="K714" s="18">
        <v>60.897437343598185</v>
      </c>
      <c r="L714" s="18">
        <v>94.67914268569757</v>
      </c>
      <c r="M714" s="18">
        <v>109.18037216357274</v>
      </c>
      <c r="N714" s="18">
        <v>105.56948250770721</v>
      </c>
      <c r="O714" s="38">
        <v>847.87983119616126</v>
      </c>
      <c r="P714" s="18">
        <v>55.068771413143082</v>
      </c>
      <c r="Q714" s="18">
        <v>100.27419333342816</v>
      </c>
      <c r="R714" s="18">
        <v>139.51326849528849</v>
      </c>
      <c r="S714" s="18">
        <v>97.922258781406967</v>
      </c>
      <c r="T714" s="18">
        <v>160.85506480933799</v>
      </c>
      <c r="U714" s="18">
        <v>38.347271770414309</v>
      </c>
      <c r="V714" s="18">
        <v>84.734466498379675</v>
      </c>
      <c r="W714" s="18">
        <v>57.717293855082183</v>
      </c>
      <c r="X714" s="18">
        <v>83.677388422206235</v>
      </c>
      <c r="Y714" s="18">
        <v>145.27413945209528</v>
      </c>
      <c r="Z714" s="18">
        <v>128.22173115316377</v>
      </c>
      <c r="AA714" s="18">
        <v>166.60573922765172</v>
      </c>
      <c r="AB714" s="38">
        <v>1258.2115872115978</v>
      </c>
      <c r="AC714" s="18">
        <v>116.32536348182262</v>
      </c>
      <c r="AD714" s="18">
        <v>101.0591719651425</v>
      </c>
      <c r="AE714" s="18">
        <v>99.292289740786458</v>
      </c>
      <c r="AF714" s="18">
        <v>154.34765029479721</v>
      </c>
      <c r="AG714" s="18">
        <v>162.32600951815192</v>
      </c>
      <c r="AH714" s="18">
        <v>130.18367410026366</v>
      </c>
      <c r="AI714" s="18">
        <v>57.71567990799452</v>
      </c>
      <c r="AJ714" s="18">
        <v>107.73399326544977</v>
      </c>
      <c r="AK714" s="18">
        <v>114.40087089243012</v>
      </c>
      <c r="AL714" s="18">
        <v>145.09981693832626</v>
      </c>
      <c r="AM714" s="18">
        <v>209.53230942478163</v>
      </c>
      <c r="AN714" s="18">
        <v>188.03504317374583</v>
      </c>
      <c r="AO714" s="38">
        <v>1586.0518727036927</v>
      </c>
      <c r="AP714" s="18">
        <v>201.62974254426973</v>
      </c>
      <c r="AQ714" s="18">
        <v>143.29702148028571</v>
      </c>
      <c r="AR714" s="18">
        <v>161.77767417292208</v>
      </c>
      <c r="AS714" s="18">
        <v>142.02231832607737</v>
      </c>
      <c r="AT714" s="18">
        <v>182.14157598487938</v>
      </c>
      <c r="AU714" s="18">
        <v>223.60985607540474</v>
      </c>
      <c r="AV714" s="18">
        <v>111.95395392118792</v>
      </c>
      <c r="AW714" s="18">
        <v>193.40523013224453</v>
      </c>
      <c r="AX714" s="18">
        <v>143.76024732223249</v>
      </c>
      <c r="AY714" s="18">
        <v>189.31926850403406</v>
      </c>
      <c r="AZ714" s="18">
        <v>231.60670846573785</v>
      </c>
      <c r="BA714" s="18">
        <v>325.07792985321129</v>
      </c>
      <c r="BB714" s="38">
        <v>2249.6015267824873</v>
      </c>
      <c r="BC714" s="18">
        <v>169.00166474987412</v>
      </c>
      <c r="BD714" s="18">
        <v>157.26584525311745</v>
      </c>
      <c r="BE714" s="18">
        <v>318.96490598976936</v>
      </c>
      <c r="BF714" s="18">
        <v>236.98077797640426</v>
      </c>
      <c r="BG714" s="18">
        <v>143.00725746444988</v>
      </c>
      <c r="BH714" s="18">
        <v>190.03467929405892</v>
      </c>
      <c r="BI714" s="18">
        <v>164.5974944206784</v>
      </c>
      <c r="BJ714" s="18">
        <v>151.6003748397348</v>
      </c>
      <c r="BK714" s="18">
        <v>208.35294397203464</v>
      </c>
      <c r="BL714" s="18">
        <v>168.66711967696412</v>
      </c>
      <c r="BM714" s="18">
        <v>347.50507961175327</v>
      </c>
      <c r="BN714" s="18">
        <v>266.64624591972034</v>
      </c>
      <c r="BO714" s="38">
        <v>2522.6243891685599</v>
      </c>
      <c r="BP714" s="36"/>
    </row>
    <row r="715" spans="1:68" ht="38.25" x14ac:dyDescent="0.25">
      <c r="A715" s="16" t="s">
        <v>5157</v>
      </c>
      <c r="B715" s="16" t="s">
        <v>556</v>
      </c>
      <c r="C715" s="18">
        <v>49.906555323162095</v>
      </c>
      <c r="D715" s="18">
        <v>42.488439631219165</v>
      </c>
      <c r="E715" s="18">
        <v>18.754161634892803</v>
      </c>
      <c r="F715" s="18">
        <v>13.469956694373669</v>
      </c>
      <c r="G715" s="18">
        <v>14.663515742252651</v>
      </c>
      <c r="H715" s="18">
        <v>27.273278932960242</v>
      </c>
      <c r="I715" s="18">
        <v>62.093687126082791</v>
      </c>
      <c r="J715" s="18">
        <v>11.140420908666661</v>
      </c>
      <c r="K715" s="18">
        <v>47.109981608059854</v>
      </c>
      <c r="L715" s="18">
        <v>16.307329922755375</v>
      </c>
      <c r="M715" s="18">
        <v>94.942351900778192</v>
      </c>
      <c r="N715" s="18">
        <v>30.951572029011512</v>
      </c>
      <c r="O715" s="38">
        <v>429.10125145421506</v>
      </c>
      <c r="P715" s="18">
        <v>61.889260117703465</v>
      </c>
      <c r="Q715" s="18">
        <v>10.62560616604558</v>
      </c>
      <c r="R715" s="18">
        <v>50.213502668096858</v>
      </c>
      <c r="S715" s="18">
        <v>21.379563123879322</v>
      </c>
      <c r="T715" s="18">
        <v>64.631098692475362</v>
      </c>
      <c r="U715" s="18">
        <v>34.391832949848641</v>
      </c>
      <c r="V715" s="18">
        <v>38.70285911299316</v>
      </c>
      <c r="W715" s="18">
        <v>34.680891254272638</v>
      </c>
      <c r="X715" s="18">
        <v>33.2686598217118</v>
      </c>
      <c r="Y715" s="18">
        <v>26.006935742880795</v>
      </c>
      <c r="Z715" s="18">
        <v>16.038671164799766</v>
      </c>
      <c r="AA715" s="18">
        <v>45.941150698090766</v>
      </c>
      <c r="AB715" s="38">
        <v>437.77003151279814</v>
      </c>
      <c r="AC715" s="18">
        <v>6.631269078745694</v>
      </c>
      <c r="AD715" s="18">
        <v>96.919490234344522</v>
      </c>
      <c r="AE715" s="18">
        <v>65.233738308392958</v>
      </c>
      <c r="AF715" s="18">
        <v>31.149019942542765</v>
      </c>
      <c r="AG715" s="18">
        <v>34.239428656144277</v>
      </c>
      <c r="AH715" s="18">
        <v>22.325484172955658</v>
      </c>
      <c r="AI715" s="18">
        <v>71.686226199892403</v>
      </c>
      <c r="AJ715" s="18">
        <v>58.74298851531622</v>
      </c>
      <c r="AK715" s="18">
        <v>108.65608242571463</v>
      </c>
      <c r="AL715" s="18">
        <v>39.924757423267941</v>
      </c>
      <c r="AM715" s="18">
        <v>148.26129699101759</v>
      </c>
      <c r="AN715" s="18">
        <v>271.68381904384586</v>
      </c>
      <c r="AO715" s="38">
        <v>955.45360099218055</v>
      </c>
      <c r="AP715" s="18">
        <v>55.481615272940779</v>
      </c>
      <c r="AQ715" s="18">
        <v>86.228013265791304</v>
      </c>
      <c r="AR715" s="18">
        <v>102.18280855965349</v>
      </c>
      <c r="AS715" s="18">
        <v>52.825134142698865</v>
      </c>
      <c r="AT715" s="18">
        <v>87.327137308943733</v>
      </c>
      <c r="AU715" s="18">
        <v>56.943885117158345</v>
      </c>
      <c r="AV715" s="18">
        <v>57.402571739324593</v>
      </c>
      <c r="AW715" s="18">
        <v>75.136674791614581</v>
      </c>
      <c r="AX715" s="18">
        <v>104.27817889502451</v>
      </c>
      <c r="AY715" s="18">
        <v>76.087261754032298</v>
      </c>
      <c r="AZ715" s="18">
        <v>112.79490903731926</v>
      </c>
      <c r="BA715" s="18">
        <v>241.12374495768896</v>
      </c>
      <c r="BB715" s="38">
        <v>1107.8119348421908</v>
      </c>
      <c r="BC715" s="18">
        <v>134.55080325094033</v>
      </c>
      <c r="BD715" s="18">
        <v>151.18182603848808</v>
      </c>
      <c r="BE715" s="18">
        <v>68.189150198655199</v>
      </c>
      <c r="BF715" s="18">
        <v>131.96060461557269</v>
      </c>
      <c r="BG715" s="18">
        <v>72.892479868037128</v>
      </c>
      <c r="BH715" s="18">
        <v>48.87703859369411</v>
      </c>
      <c r="BI715" s="18">
        <v>79.845166125034453</v>
      </c>
      <c r="BJ715" s="18">
        <v>58.484615558560137</v>
      </c>
      <c r="BK715" s="18">
        <v>132.80307617283341</v>
      </c>
      <c r="BL715" s="18">
        <v>146.35961026141467</v>
      </c>
      <c r="BM715" s="18">
        <v>68.629562539909529</v>
      </c>
      <c r="BN715" s="18">
        <v>68.65330480169176</v>
      </c>
      <c r="BO715" s="38">
        <v>1162.4272380248317</v>
      </c>
      <c r="BP715" s="36"/>
    </row>
    <row r="716" spans="1:68" ht="38.25" x14ac:dyDescent="0.25">
      <c r="A716" s="16" t="s">
        <v>5158</v>
      </c>
      <c r="B716" s="16" t="s">
        <v>557</v>
      </c>
      <c r="C716" s="18">
        <v>322.48235476050462</v>
      </c>
      <c r="D716" s="18">
        <v>228.36091746732296</v>
      </c>
      <c r="E716" s="18">
        <v>485.93792318259062</v>
      </c>
      <c r="F716" s="18">
        <v>383.30996233611972</v>
      </c>
      <c r="G716" s="18">
        <v>346.12413814987985</v>
      </c>
      <c r="H716" s="18">
        <v>339.09636082490539</v>
      </c>
      <c r="I716" s="18">
        <v>94.797265203167129</v>
      </c>
      <c r="J716" s="18">
        <v>250.9904449127948</v>
      </c>
      <c r="K716" s="18">
        <v>410.57974601125835</v>
      </c>
      <c r="L716" s="18">
        <v>322.68772884004534</v>
      </c>
      <c r="M716" s="18">
        <v>285.32630273354914</v>
      </c>
      <c r="N716" s="18">
        <v>381.13828232175115</v>
      </c>
      <c r="O716" s="38">
        <v>3850.83142674389</v>
      </c>
      <c r="P716" s="18">
        <v>166.53966714473469</v>
      </c>
      <c r="Q716" s="18">
        <v>259.14170011148792</v>
      </c>
      <c r="R716" s="18">
        <v>312.45919550206486</v>
      </c>
      <c r="S716" s="18">
        <v>484.5054155604019</v>
      </c>
      <c r="T716" s="18">
        <v>178.27672840423568</v>
      </c>
      <c r="U716" s="18">
        <v>230.15586630111974</v>
      </c>
      <c r="V716" s="18">
        <v>141.20033427312927</v>
      </c>
      <c r="W716" s="18">
        <v>179.76948676584604</v>
      </c>
      <c r="X716" s="18">
        <v>412.25828730564365</v>
      </c>
      <c r="Y716" s="18">
        <v>510.23064805974633</v>
      </c>
      <c r="Z716" s="18">
        <v>461.19988601727084</v>
      </c>
      <c r="AA716" s="18">
        <v>362.19768619213755</v>
      </c>
      <c r="AB716" s="38">
        <v>3697.9349016378183</v>
      </c>
      <c r="AC716" s="18">
        <v>213.06882729264746</v>
      </c>
      <c r="AD716" s="18">
        <v>276.27443489940384</v>
      </c>
      <c r="AE716" s="18">
        <v>325.84142661061605</v>
      </c>
      <c r="AF716" s="18">
        <v>506.11744611780227</v>
      </c>
      <c r="AG716" s="18">
        <v>244.5003538377274</v>
      </c>
      <c r="AH716" s="18">
        <v>175.9794002328174</v>
      </c>
      <c r="AI716" s="18">
        <v>222.89321021997119</v>
      </c>
      <c r="AJ716" s="18">
        <v>89.793119080868166</v>
      </c>
      <c r="AK716" s="18">
        <v>142.74410010467864</v>
      </c>
      <c r="AL716" s="18">
        <v>505.14283005872204</v>
      </c>
      <c r="AM716" s="18">
        <v>695.62994820988672</v>
      </c>
      <c r="AN716" s="18">
        <v>851.45465335483448</v>
      </c>
      <c r="AO716" s="38">
        <v>4249.4397500199757</v>
      </c>
      <c r="AP716" s="18">
        <v>465.85697616607735</v>
      </c>
      <c r="AQ716" s="18">
        <v>441.07475166500507</v>
      </c>
      <c r="AR716" s="18">
        <v>792.04054788791041</v>
      </c>
      <c r="AS716" s="18">
        <v>232.43254073275338</v>
      </c>
      <c r="AT716" s="18">
        <v>435.49948159796725</v>
      </c>
      <c r="AU716" s="18">
        <v>534.38968399152895</v>
      </c>
      <c r="AV716" s="18">
        <v>316.82260990574269</v>
      </c>
      <c r="AW716" s="18">
        <v>316.29540250773908</v>
      </c>
      <c r="AX716" s="18">
        <v>733.28186778653276</v>
      </c>
      <c r="AY716" s="18">
        <v>929.17824516187602</v>
      </c>
      <c r="AZ716" s="18">
        <v>423.52945016554315</v>
      </c>
      <c r="BA716" s="18">
        <v>742.05247676257261</v>
      </c>
      <c r="BB716" s="38">
        <v>6362.4540343312492</v>
      </c>
      <c r="BC716" s="18">
        <v>236.02645814333988</v>
      </c>
      <c r="BD716" s="18">
        <v>388.59374359986549</v>
      </c>
      <c r="BE716" s="18">
        <v>642.94110689541799</v>
      </c>
      <c r="BF716" s="18">
        <v>544.12512655223702</v>
      </c>
      <c r="BG716" s="18">
        <v>388.38060462661963</v>
      </c>
      <c r="BH716" s="18">
        <v>298.76824184007518</v>
      </c>
      <c r="BI716" s="18">
        <v>447.3686231405581</v>
      </c>
      <c r="BJ716" s="18">
        <v>514.57791330958548</v>
      </c>
      <c r="BK716" s="18">
        <v>513.56530651231287</v>
      </c>
      <c r="BL716" s="18">
        <v>642.36183834672818</v>
      </c>
      <c r="BM716" s="18">
        <v>550.22853620570436</v>
      </c>
      <c r="BN716" s="18">
        <v>478.2987888093466</v>
      </c>
      <c r="BO716" s="38">
        <v>5645.2362879817902</v>
      </c>
      <c r="BP716" s="36"/>
    </row>
    <row r="717" spans="1:68" ht="25.5" x14ac:dyDescent="0.25">
      <c r="A717" s="16" t="s">
        <v>5159</v>
      </c>
      <c r="B717" s="16" t="s">
        <v>558</v>
      </c>
      <c r="C717" s="18">
        <v>64.453069999999997</v>
      </c>
      <c r="D717" s="18">
        <v>119.15037891862876</v>
      </c>
      <c r="E717" s="18">
        <v>16.036934629959511</v>
      </c>
      <c r="F717" s="18">
        <v>39.646866906348649</v>
      </c>
      <c r="G717" s="18">
        <v>68.395626181646747</v>
      </c>
      <c r="H717" s="18">
        <v>129.38292179015448</v>
      </c>
      <c r="I717" s="18">
        <v>77.72470408380947</v>
      </c>
      <c r="J717" s="18">
        <v>0.66512342448981077</v>
      </c>
      <c r="K717" s="18">
        <v>24.784779550932729</v>
      </c>
      <c r="L717" s="18">
        <v>21.218104507610398</v>
      </c>
      <c r="M717" s="18">
        <v>48.914226748272938</v>
      </c>
      <c r="N717" s="18">
        <v>34.128369664047277</v>
      </c>
      <c r="O717" s="38">
        <v>644.50110640590071</v>
      </c>
      <c r="P717" s="18">
        <v>96.317277064128547</v>
      </c>
      <c r="Q717" s="18">
        <v>0.2380182871001969</v>
      </c>
      <c r="R717" s="18">
        <v>7.9921953630783058</v>
      </c>
      <c r="S717" s="18">
        <v>4.5378407202790632</v>
      </c>
      <c r="T717" s="18">
        <v>56.697569893868859</v>
      </c>
      <c r="U717" s="18">
        <v>44.240367523171059</v>
      </c>
      <c r="V717" s="18">
        <v>0.63255141223137934</v>
      </c>
      <c r="W717" s="18">
        <v>0.35338633247505635</v>
      </c>
      <c r="X717" s="18">
        <v>23.499247576902007</v>
      </c>
      <c r="Y717" s="18">
        <v>0.36257648036005152</v>
      </c>
      <c r="Z717" s="18">
        <v>38.410972698159902</v>
      </c>
      <c r="AA717" s="18">
        <v>33.501832483894823</v>
      </c>
      <c r="AB717" s="38">
        <v>306.78383583564926</v>
      </c>
      <c r="AC717" s="18">
        <v>97.863632643157899</v>
      </c>
      <c r="AD717" s="18">
        <v>2.3499192233970243</v>
      </c>
      <c r="AE717" s="18">
        <v>25.473301208992105</v>
      </c>
      <c r="AF717" s="18">
        <v>98.192464799469576</v>
      </c>
      <c r="AG717" s="18">
        <v>62.945765243892382</v>
      </c>
      <c r="AH717" s="18">
        <v>41.519397397246408</v>
      </c>
      <c r="AI717" s="18">
        <v>61.369472284580802</v>
      </c>
      <c r="AJ717" s="18">
        <v>76.637334253656462</v>
      </c>
      <c r="AK717" s="18">
        <v>8.2662964639448671</v>
      </c>
      <c r="AL717" s="18">
        <v>81.401382697222559</v>
      </c>
      <c r="AM717" s="18">
        <v>64.287719569206288</v>
      </c>
      <c r="AN717" s="18">
        <v>46.433606423944838</v>
      </c>
      <c r="AO717" s="38">
        <v>666.74029220871114</v>
      </c>
      <c r="AP717" s="18">
        <v>25.876603895370302</v>
      </c>
      <c r="AQ717" s="18">
        <v>100.59014242294795</v>
      </c>
      <c r="AR717" s="18">
        <v>160.60835506423541</v>
      </c>
      <c r="AS717" s="18">
        <v>16.414578237296091</v>
      </c>
      <c r="AT717" s="18">
        <v>23.45458211124982</v>
      </c>
      <c r="AU717" s="18">
        <v>23.59917633636028</v>
      </c>
      <c r="AV717" s="18">
        <v>36.1012945244684</v>
      </c>
      <c r="AW717" s="18">
        <v>75.191724652398022</v>
      </c>
      <c r="AX717" s="18">
        <v>15.27934235356601</v>
      </c>
      <c r="AY717" s="18">
        <v>60.553830829788836</v>
      </c>
      <c r="AZ717" s="18">
        <v>69.650310000000005</v>
      </c>
      <c r="BA717" s="18">
        <v>14.128447532822564</v>
      </c>
      <c r="BB717" s="38">
        <v>621.44838796050362</v>
      </c>
      <c r="BC717" s="18">
        <v>80.240189999999998</v>
      </c>
      <c r="BD717" s="18">
        <v>33.732851253026631</v>
      </c>
      <c r="BE717" s="18">
        <v>105.04538014671098</v>
      </c>
      <c r="BF717" s="18">
        <v>91.502206280795548</v>
      </c>
      <c r="BG717" s="18">
        <v>132.94208503619041</v>
      </c>
      <c r="BH717" s="18">
        <v>22.694674948471615</v>
      </c>
      <c r="BI717" s="18">
        <v>93.511032106756133</v>
      </c>
      <c r="BJ717" s="18">
        <v>15.628055963881916</v>
      </c>
      <c r="BK717" s="18">
        <v>116.455588091932</v>
      </c>
      <c r="BL717" s="18">
        <v>40.766506103896106</v>
      </c>
      <c r="BM717" s="18">
        <v>220.66748158923116</v>
      </c>
      <c r="BN717" s="18">
        <v>17.036370000000002</v>
      </c>
      <c r="BO717" s="38">
        <v>970.22242152089257</v>
      </c>
      <c r="BP717" s="36"/>
    </row>
    <row r="718" spans="1:68" ht="38.25" x14ac:dyDescent="0.25">
      <c r="A718" s="16" t="s">
        <v>5160</v>
      </c>
      <c r="B718" s="16" t="s">
        <v>559</v>
      </c>
      <c r="C718" s="18">
        <v>68.514079464496007</v>
      </c>
      <c r="D718" s="18">
        <v>33.825477089815749</v>
      </c>
      <c r="E718" s="18">
        <v>36.604220254612535</v>
      </c>
      <c r="F718" s="18">
        <v>0</v>
      </c>
      <c r="G718" s="18">
        <v>29.011367059120481</v>
      </c>
      <c r="H718" s="18">
        <v>15.280616841206237</v>
      </c>
      <c r="I718" s="18">
        <v>2.654681581238544</v>
      </c>
      <c r="J718" s="18">
        <v>0.16476802719318218</v>
      </c>
      <c r="K718" s="18">
        <v>16.650818809331575</v>
      </c>
      <c r="L718" s="18">
        <v>12.653955186531302</v>
      </c>
      <c r="M718" s="18">
        <v>15.920422000568257</v>
      </c>
      <c r="N718" s="18">
        <v>11.519840885758953</v>
      </c>
      <c r="O718" s="38">
        <v>242.80024719987287</v>
      </c>
      <c r="P718" s="18">
        <v>7.9572997787945812E-2</v>
      </c>
      <c r="Q718" s="18">
        <v>0.28384316424677636</v>
      </c>
      <c r="R718" s="18">
        <v>0.38290066843934362</v>
      </c>
      <c r="S718" s="18">
        <v>12.804200243523775</v>
      </c>
      <c r="T718" s="18">
        <v>11.694919441553727</v>
      </c>
      <c r="U718" s="18">
        <v>16.055402854556618</v>
      </c>
      <c r="V718" s="18">
        <v>1.2958736667289763</v>
      </c>
      <c r="W718" s="18">
        <v>1.2902102928397132</v>
      </c>
      <c r="X718" s="18">
        <v>14.872033848639388</v>
      </c>
      <c r="Y718" s="18">
        <v>37.342029919234321</v>
      </c>
      <c r="Z718" s="18">
        <v>15.559212513086472</v>
      </c>
      <c r="AA718" s="18">
        <v>67.407526220391787</v>
      </c>
      <c r="AB718" s="38">
        <v>179.06772583102884</v>
      </c>
      <c r="AC718" s="18">
        <v>8.4587745950145692</v>
      </c>
      <c r="AD718" s="18">
        <v>15.774374664673209</v>
      </c>
      <c r="AE718" s="18">
        <v>1.7821481019955432</v>
      </c>
      <c r="AF718" s="18">
        <v>0</v>
      </c>
      <c r="AG718" s="18">
        <v>7.4588472103289236</v>
      </c>
      <c r="AH718" s="18">
        <v>33.763548686717769</v>
      </c>
      <c r="AI718" s="18">
        <v>10.090341864262673</v>
      </c>
      <c r="AJ718" s="18">
        <v>2.8252412549853743</v>
      </c>
      <c r="AK718" s="18">
        <v>43.431200014393319</v>
      </c>
      <c r="AL718" s="18">
        <v>2.3942905713471703</v>
      </c>
      <c r="AM718" s="18">
        <v>26.132906318276824</v>
      </c>
      <c r="AN718" s="18">
        <v>16.256284579982893</v>
      </c>
      <c r="AO718" s="38">
        <v>168.36795786197825</v>
      </c>
      <c r="AP718" s="18">
        <v>1.7636053680815718</v>
      </c>
      <c r="AQ718" s="18">
        <v>20.711383015671121</v>
      </c>
      <c r="AR718" s="18">
        <v>36.035843553004121</v>
      </c>
      <c r="AS718" s="18">
        <v>40.93970635142945</v>
      </c>
      <c r="AT718" s="18">
        <v>37.405070510624164</v>
      </c>
      <c r="AU718" s="18">
        <v>7.0351629718588171</v>
      </c>
      <c r="AV718" s="18">
        <v>2.8360642248499386</v>
      </c>
      <c r="AW718" s="18">
        <v>5.4393680347553746</v>
      </c>
      <c r="AX718" s="18">
        <v>0.22326000000000001</v>
      </c>
      <c r="AY718" s="18">
        <v>0.71089539345915942</v>
      </c>
      <c r="AZ718" s="18">
        <v>11.803138856560642</v>
      </c>
      <c r="BA718" s="18">
        <v>26.757818550436426</v>
      </c>
      <c r="BB718" s="38">
        <v>191.66131683073081</v>
      </c>
      <c r="BC718" s="18">
        <v>1.0567104630792468</v>
      </c>
      <c r="BD718" s="18">
        <v>1.5122990852285467</v>
      </c>
      <c r="BE718" s="18">
        <v>1.6909468744496732</v>
      </c>
      <c r="BF718" s="18">
        <v>1.5387803654501224</v>
      </c>
      <c r="BG718" s="18">
        <v>10.003296529293188</v>
      </c>
      <c r="BH718" s="18">
        <v>1.8072729702290944</v>
      </c>
      <c r="BI718" s="18">
        <v>1.3041860598635047</v>
      </c>
      <c r="BJ718" s="18">
        <v>37.242802081084818</v>
      </c>
      <c r="BK718" s="18">
        <v>3.0294837293318602</v>
      </c>
      <c r="BL718" s="18">
        <v>0.78000809230769219</v>
      </c>
      <c r="BM718" s="18">
        <v>40.10002854724884</v>
      </c>
      <c r="BN718" s="18">
        <v>37.528773773082392</v>
      </c>
      <c r="BO718" s="38">
        <v>137.59458857064897</v>
      </c>
      <c r="BP718" s="36"/>
    </row>
    <row r="719" spans="1:68" ht="25.5" x14ac:dyDescent="0.25">
      <c r="A719" s="16" t="s">
        <v>5161</v>
      </c>
      <c r="B719" s="16" t="s">
        <v>560</v>
      </c>
      <c r="C719" s="18">
        <v>433.83126372522531</v>
      </c>
      <c r="D719" s="18">
        <v>278.90846620012576</v>
      </c>
      <c r="E719" s="18">
        <v>429.01417304376372</v>
      </c>
      <c r="F719" s="18">
        <v>188.001038921271</v>
      </c>
      <c r="G719" s="18">
        <v>110.31812312772594</v>
      </c>
      <c r="H719" s="18">
        <v>290.78457726930475</v>
      </c>
      <c r="I719" s="18">
        <v>130.83701310044842</v>
      </c>
      <c r="J719" s="18">
        <v>363.14033820735256</v>
      </c>
      <c r="K719" s="18">
        <v>335.01821305966359</v>
      </c>
      <c r="L719" s="18">
        <v>275.14797101106717</v>
      </c>
      <c r="M719" s="18">
        <v>313.88661075746381</v>
      </c>
      <c r="N719" s="18">
        <v>196.09582053090159</v>
      </c>
      <c r="O719" s="38">
        <v>3344.9836089543132</v>
      </c>
      <c r="P719" s="18">
        <v>292.88010256423388</v>
      </c>
      <c r="Q719" s="18">
        <v>193.88711013719927</v>
      </c>
      <c r="R719" s="18">
        <v>440.31476717212564</v>
      </c>
      <c r="S719" s="18">
        <v>307.99726029663071</v>
      </c>
      <c r="T719" s="18">
        <v>364.33801160252449</v>
      </c>
      <c r="U719" s="18">
        <v>510.25108765190913</v>
      </c>
      <c r="V719" s="18">
        <v>324.01172500569027</v>
      </c>
      <c r="W719" s="18">
        <v>437.86699267881772</v>
      </c>
      <c r="X719" s="18">
        <v>337.41355810907368</v>
      </c>
      <c r="Y719" s="18">
        <v>519.60674406759915</v>
      </c>
      <c r="Z719" s="18">
        <v>440.28893349184807</v>
      </c>
      <c r="AA719" s="18">
        <v>521.64215425897964</v>
      </c>
      <c r="AB719" s="38">
        <v>4690.4984470366317</v>
      </c>
      <c r="AC719" s="18">
        <v>630.48192002556675</v>
      </c>
      <c r="AD719" s="18">
        <v>358.42958267829721</v>
      </c>
      <c r="AE719" s="18">
        <v>374.33545454939906</v>
      </c>
      <c r="AF719" s="18">
        <v>608.12601185840515</v>
      </c>
      <c r="AG719" s="18">
        <v>846.72671770066745</v>
      </c>
      <c r="AH719" s="18">
        <v>665.42986952230615</v>
      </c>
      <c r="AI719" s="18">
        <v>722.75260564083112</v>
      </c>
      <c r="AJ719" s="18">
        <v>744.54661171246551</v>
      </c>
      <c r="AK719" s="18">
        <v>674.96481097814581</v>
      </c>
      <c r="AL719" s="18">
        <v>605.70047465675839</v>
      </c>
      <c r="AM719" s="18">
        <v>1336.3678786296839</v>
      </c>
      <c r="AN719" s="18">
        <v>1200.0176405433492</v>
      </c>
      <c r="AO719" s="38">
        <v>8767.8795784958747</v>
      </c>
      <c r="AP719" s="18">
        <v>977.33506394840708</v>
      </c>
      <c r="AQ719" s="18">
        <v>619.20178874370038</v>
      </c>
      <c r="AR719" s="18">
        <v>1486.4674780515718</v>
      </c>
      <c r="AS719" s="18">
        <v>1179.5497669524482</v>
      </c>
      <c r="AT719" s="18">
        <v>1066.9819357135359</v>
      </c>
      <c r="AU719" s="18">
        <v>1237.4082190456693</v>
      </c>
      <c r="AV719" s="18">
        <v>1059.199430680211</v>
      </c>
      <c r="AW719" s="18">
        <v>897.60494764576447</v>
      </c>
      <c r="AX719" s="18">
        <v>805.55524085295383</v>
      </c>
      <c r="AY719" s="18">
        <v>888.4107558868069</v>
      </c>
      <c r="AZ719" s="18">
        <v>974.87936424168606</v>
      </c>
      <c r="BA719" s="18">
        <v>1015.550005430975</v>
      </c>
      <c r="BB719" s="38">
        <v>12208.143997193729</v>
      </c>
      <c r="BC719" s="18">
        <v>1567.4536763130461</v>
      </c>
      <c r="BD719" s="18">
        <v>1157.5294712956352</v>
      </c>
      <c r="BE719" s="18">
        <v>1524.5323274681532</v>
      </c>
      <c r="BF719" s="18">
        <v>1996.2033990776076</v>
      </c>
      <c r="BG719" s="18">
        <v>1140.7785439124655</v>
      </c>
      <c r="BH719" s="18">
        <v>1152.5243136036509</v>
      </c>
      <c r="BI719" s="18">
        <v>950.90556237220153</v>
      </c>
      <c r="BJ719" s="18">
        <v>928.20707249719487</v>
      </c>
      <c r="BK719" s="18">
        <v>993.52664987011929</v>
      </c>
      <c r="BL719" s="18">
        <v>1252.3445281983479</v>
      </c>
      <c r="BM719" s="18">
        <v>1191.7531992982185</v>
      </c>
      <c r="BN719" s="18">
        <v>1258.9882899999998</v>
      </c>
      <c r="BO719" s="38">
        <v>15114.747033906639</v>
      </c>
      <c r="BP719" s="36"/>
    </row>
    <row r="720" spans="1:68" ht="63.75" x14ac:dyDescent="0.25">
      <c r="A720" s="16" t="s">
        <v>5162</v>
      </c>
      <c r="B720" s="16" t="s">
        <v>561</v>
      </c>
      <c r="C720" s="18">
        <v>19.648568999971825</v>
      </c>
      <c r="D720" s="18">
        <v>2.8345855212737319</v>
      </c>
      <c r="E720" s="18">
        <v>4.8029674364965889</v>
      </c>
      <c r="F720" s="18">
        <v>0</v>
      </c>
      <c r="G720" s="18">
        <v>0.89590627432737879</v>
      </c>
      <c r="H720" s="18">
        <v>2.7775160922049502</v>
      </c>
      <c r="I720" s="18">
        <v>5.2998701628347877</v>
      </c>
      <c r="J720" s="18">
        <v>11.160695464776147</v>
      </c>
      <c r="K720" s="18">
        <v>11.232366569279813</v>
      </c>
      <c r="L720" s="18">
        <v>10.218260538171736</v>
      </c>
      <c r="M720" s="18">
        <v>16.493939615713014</v>
      </c>
      <c r="N720" s="18">
        <v>5.9645625873688202</v>
      </c>
      <c r="O720" s="38">
        <v>91.329239262418795</v>
      </c>
      <c r="P720" s="18">
        <v>1.3644700000000001</v>
      </c>
      <c r="Q720" s="18">
        <v>11.372782506163006</v>
      </c>
      <c r="R720" s="18">
        <v>5.09568011208966</v>
      </c>
      <c r="S720" s="18">
        <v>8.2241998582744209</v>
      </c>
      <c r="T720" s="18">
        <v>4.355509180167032</v>
      </c>
      <c r="U720" s="18">
        <v>17.456113133457702</v>
      </c>
      <c r="V720" s="18">
        <v>10.017317285808648</v>
      </c>
      <c r="W720" s="18">
        <v>13.819728688150404</v>
      </c>
      <c r="X720" s="18">
        <v>10.441443605229168</v>
      </c>
      <c r="Y720" s="18">
        <v>9.2819148426895346</v>
      </c>
      <c r="Z720" s="18">
        <v>7.2447685665444439</v>
      </c>
      <c r="AA720" s="18">
        <v>15.421296826159997</v>
      </c>
      <c r="AB720" s="38">
        <v>114.09522460473401</v>
      </c>
      <c r="AC720" s="18">
        <v>10.793196174503361</v>
      </c>
      <c r="AD720" s="18">
        <v>11.014002598171537</v>
      </c>
      <c r="AE720" s="18">
        <v>15.587394655336663</v>
      </c>
      <c r="AF720" s="18">
        <v>29.27095994857196</v>
      </c>
      <c r="AG720" s="18">
        <v>21.200858589258079</v>
      </c>
      <c r="AH720" s="18">
        <v>39.033892013514887</v>
      </c>
      <c r="AI720" s="18">
        <v>10.552041635223761</v>
      </c>
      <c r="AJ720" s="18">
        <v>25.645887533804956</v>
      </c>
      <c r="AK720" s="18">
        <v>26.360025492295019</v>
      </c>
      <c r="AL720" s="18">
        <v>28.217690773214844</v>
      </c>
      <c r="AM720" s="18">
        <v>38.722058403987866</v>
      </c>
      <c r="AN720" s="18">
        <v>90.826289143430671</v>
      </c>
      <c r="AO720" s="38">
        <v>347.2242969613136</v>
      </c>
      <c r="AP720" s="18">
        <v>4.7817227257580805</v>
      </c>
      <c r="AQ720" s="18">
        <v>33.811112284107523</v>
      </c>
      <c r="AR720" s="18">
        <v>21.258162025335807</v>
      </c>
      <c r="AS720" s="18">
        <v>36.35701804695303</v>
      </c>
      <c r="AT720" s="18">
        <v>3.5458500000000002</v>
      </c>
      <c r="AU720" s="18">
        <v>51.509022465452318</v>
      </c>
      <c r="AV720" s="18">
        <v>33.32696429613182</v>
      </c>
      <c r="AW720" s="18">
        <v>77.876557517779602</v>
      </c>
      <c r="AX720" s="18">
        <v>18.64210039614726</v>
      </c>
      <c r="AY720" s="18">
        <v>24.836556311326866</v>
      </c>
      <c r="AZ720" s="18">
        <v>16.929297265937429</v>
      </c>
      <c r="BA720" s="18">
        <v>32.385043061547201</v>
      </c>
      <c r="BB720" s="38">
        <v>355.25940639647695</v>
      </c>
      <c r="BC720" s="18">
        <v>88.506515751838407</v>
      </c>
      <c r="BD720" s="18">
        <v>36.434131379676778</v>
      </c>
      <c r="BE720" s="18">
        <v>35.225745970147159</v>
      </c>
      <c r="BF720" s="18">
        <v>20.692019838620894</v>
      </c>
      <c r="BG720" s="18">
        <v>11.75997067935937</v>
      </c>
      <c r="BH720" s="18">
        <v>41.095667814670954</v>
      </c>
      <c r="BI720" s="18">
        <v>35.491866943776714</v>
      </c>
      <c r="BJ720" s="18">
        <v>30.813295643554071</v>
      </c>
      <c r="BK720" s="18">
        <v>13.76243355982713</v>
      </c>
      <c r="BL720" s="18">
        <v>42.066624459515225</v>
      </c>
      <c r="BM720" s="18">
        <v>36.320903186764589</v>
      </c>
      <c r="BN720" s="18">
        <v>58.316320000000005</v>
      </c>
      <c r="BO720" s="38">
        <v>450.4854952277513</v>
      </c>
      <c r="BP720" s="36"/>
    </row>
    <row r="721" spans="1:68" ht="51" x14ac:dyDescent="0.25">
      <c r="A721" s="16" t="s">
        <v>5163</v>
      </c>
      <c r="B721" s="16" t="s">
        <v>562</v>
      </c>
      <c r="C721" s="18">
        <v>0.62424998268098375</v>
      </c>
      <c r="D721" s="18">
        <v>1.4244217284123715</v>
      </c>
      <c r="E721" s="18">
        <v>3.7557840778839089</v>
      </c>
      <c r="F721" s="18">
        <v>4.270831323251417</v>
      </c>
      <c r="G721" s="18">
        <v>1.1022315271751009</v>
      </c>
      <c r="H721" s="18">
        <v>6.7715736358337741</v>
      </c>
      <c r="I721" s="18">
        <v>2.2428399999999997</v>
      </c>
      <c r="J721" s="18">
        <v>4.9998670135194425</v>
      </c>
      <c r="K721" s="18">
        <v>3.7487237703983878</v>
      </c>
      <c r="L721" s="18">
        <v>6.4426645691949309</v>
      </c>
      <c r="M721" s="18">
        <v>4.2135639717429703</v>
      </c>
      <c r="N721" s="18">
        <v>2.9093217371910569</v>
      </c>
      <c r="O721" s="38">
        <v>42.506073337284349</v>
      </c>
      <c r="P721" s="18">
        <v>2.8869268776729666</v>
      </c>
      <c r="Q721" s="18">
        <v>5.3733087057085127</v>
      </c>
      <c r="R721" s="18">
        <v>5.2868511663193072</v>
      </c>
      <c r="S721" s="18">
        <v>10.657344392283255</v>
      </c>
      <c r="T721" s="18">
        <v>5.5403847134582955</v>
      </c>
      <c r="U721" s="18">
        <v>8.0699771148309072</v>
      </c>
      <c r="V721" s="18">
        <v>8.4867321080642224</v>
      </c>
      <c r="W721" s="18">
        <v>6.5760235137438379</v>
      </c>
      <c r="X721" s="18">
        <v>5.4093598072354103</v>
      </c>
      <c r="Y721" s="18">
        <v>13.323026020046846</v>
      </c>
      <c r="Z721" s="18">
        <v>3.1416293465496552</v>
      </c>
      <c r="AA721" s="18">
        <v>6.1451149740467796</v>
      </c>
      <c r="AB721" s="38">
        <v>80.896678739959995</v>
      </c>
      <c r="AC721" s="18">
        <v>3.6033849057412466</v>
      </c>
      <c r="AD721" s="18">
        <v>10.558190732608372</v>
      </c>
      <c r="AE721" s="18">
        <v>1.6968626884655953</v>
      </c>
      <c r="AF721" s="18">
        <v>3.3176053382098707</v>
      </c>
      <c r="AG721" s="18">
        <v>2.2758735449219074</v>
      </c>
      <c r="AH721" s="18">
        <v>22.830402676337368</v>
      </c>
      <c r="AI721" s="18">
        <v>10.249245392240203</v>
      </c>
      <c r="AJ721" s="18">
        <v>7.8756328998074379</v>
      </c>
      <c r="AK721" s="18">
        <v>7.743366292964061</v>
      </c>
      <c r="AL721" s="18">
        <v>9.6223519536933857</v>
      </c>
      <c r="AM721" s="18">
        <v>6.0254504829239774</v>
      </c>
      <c r="AN721" s="18">
        <v>20.731700781708959</v>
      </c>
      <c r="AO721" s="38">
        <v>106.53006768962237</v>
      </c>
      <c r="AP721" s="18">
        <v>0.37075037868920557</v>
      </c>
      <c r="AQ721" s="18">
        <v>4.8831545514666796</v>
      </c>
      <c r="AR721" s="18">
        <v>13.789410316426176</v>
      </c>
      <c r="AS721" s="18">
        <v>29.738802723951956</v>
      </c>
      <c r="AT721" s="18">
        <v>34.837865658364734</v>
      </c>
      <c r="AU721" s="18">
        <v>20.951143454635236</v>
      </c>
      <c r="AV721" s="18">
        <v>29.100483427380723</v>
      </c>
      <c r="AW721" s="18">
        <v>33.590615196387724</v>
      </c>
      <c r="AX721" s="18">
        <v>5.3210300000000004</v>
      </c>
      <c r="AY721" s="18">
        <v>2.917391241785309</v>
      </c>
      <c r="AZ721" s="18">
        <v>10.45063885359383</v>
      </c>
      <c r="BA721" s="18">
        <v>11.09656362337274</v>
      </c>
      <c r="BB721" s="38">
        <v>197.04784942605431</v>
      </c>
      <c r="BC721" s="18">
        <v>3.7531053293168202</v>
      </c>
      <c r="BD721" s="18">
        <v>24.969511889665888</v>
      </c>
      <c r="BE721" s="18">
        <v>35.002358903368027</v>
      </c>
      <c r="BF721" s="18">
        <v>14.509660107325635</v>
      </c>
      <c r="BG721" s="18">
        <v>13.210975268526045</v>
      </c>
      <c r="BH721" s="18">
        <v>14.734312455554337</v>
      </c>
      <c r="BI721" s="18">
        <v>16.331315266218045</v>
      </c>
      <c r="BJ721" s="18">
        <v>22.76376923217115</v>
      </c>
      <c r="BK721" s="18">
        <v>8.0359711699992573</v>
      </c>
      <c r="BL721" s="18">
        <v>9.6159426148380209</v>
      </c>
      <c r="BM721" s="18">
        <v>5.0406177407957014</v>
      </c>
      <c r="BN721" s="18">
        <v>0.79847999999999997</v>
      </c>
      <c r="BO721" s="38">
        <v>168.76601997777891</v>
      </c>
      <c r="BP721" s="36"/>
    </row>
    <row r="722" spans="1:68" ht="38.25" x14ac:dyDescent="0.25">
      <c r="A722" s="16" t="s">
        <v>5164</v>
      </c>
      <c r="B722" s="16" t="s">
        <v>563</v>
      </c>
      <c r="C722" s="18">
        <v>320.52369712296075</v>
      </c>
      <c r="D722" s="18">
        <v>407.88498785886691</v>
      </c>
      <c r="E722" s="18">
        <v>387.204624860742</v>
      </c>
      <c r="F722" s="18">
        <v>269.66317286422759</v>
      </c>
      <c r="G722" s="18">
        <v>274.32766718321881</v>
      </c>
      <c r="H722" s="18">
        <v>427.271863833905</v>
      </c>
      <c r="I722" s="18">
        <v>453.22343185672588</v>
      </c>
      <c r="J722" s="18">
        <v>395.54221499211144</v>
      </c>
      <c r="K722" s="18">
        <v>356.07829354545737</v>
      </c>
      <c r="L722" s="18">
        <v>393.54653948833089</v>
      </c>
      <c r="M722" s="18">
        <v>372.69461154853201</v>
      </c>
      <c r="N722" s="18">
        <v>308.81486372758292</v>
      </c>
      <c r="O722" s="38">
        <v>4366.7759688826618</v>
      </c>
      <c r="P722" s="18">
        <v>311.49403866090245</v>
      </c>
      <c r="Q722" s="18">
        <v>363.49251851849925</v>
      </c>
      <c r="R722" s="18">
        <v>434.70706426760228</v>
      </c>
      <c r="S722" s="18">
        <v>481.45327001650861</v>
      </c>
      <c r="T722" s="18">
        <v>603.73359092706016</v>
      </c>
      <c r="U722" s="18">
        <v>569.30132981008376</v>
      </c>
      <c r="V722" s="18">
        <v>486.88348787763391</v>
      </c>
      <c r="W722" s="18">
        <v>574.12868453042506</v>
      </c>
      <c r="X722" s="18">
        <v>534.68729972740005</v>
      </c>
      <c r="Y722" s="18">
        <v>430.49938962168301</v>
      </c>
      <c r="Z722" s="18">
        <v>543.68215794218997</v>
      </c>
      <c r="AA722" s="18">
        <v>446.23847317453379</v>
      </c>
      <c r="AB722" s="38">
        <v>5780.301305074523</v>
      </c>
      <c r="AC722" s="18">
        <v>511.67938539876013</v>
      </c>
      <c r="AD722" s="18">
        <v>589.55566736918911</v>
      </c>
      <c r="AE722" s="18">
        <v>417.10961930237852</v>
      </c>
      <c r="AF722" s="18">
        <v>414.92708946106973</v>
      </c>
      <c r="AG722" s="18">
        <v>1036.1349781324293</v>
      </c>
      <c r="AH722" s="18">
        <v>781.43452937872792</v>
      </c>
      <c r="AI722" s="18">
        <v>1069.397119531194</v>
      </c>
      <c r="AJ722" s="18">
        <v>1024.9451538521989</v>
      </c>
      <c r="AK722" s="18">
        <v>823.46914245222126</v>
      </c>
      <c r="AL722" s="18">
        <v>1182.128542030634</v>
      </c>
      <c r="AM722" s="18">
        <v>948.15703980195269</v>
      </c>
      <c r="AN722" s="18">
        <v>934.10040829040224</v>
      </c>
      <c r="AO722" s="38">
        <v>9733.0386750011567</v>
      </c>
      <c r="AP722" s="18">
        <v>770.20675739939929</v>
      </c>
      <c r="AQ722" s="18">
        <v>1014.8134408823519</v>
      </c>
      <c r="AR722" s="18">
        <v>1242.9454420645866</v>
      </c>
      <c r="AS722" s="18">
        <v>1328.2228551823296</v>
      </c>
      <c r="AT722" s="18">
        <v>2170.3507918992527</v>
      </c>
      <c r="AU722" s="18">
        <v>1142.3338573147448</v>
      </c>
      <c r="AV722" s="18">
        <v>1332.1561951427068</v>
      </c>
      <c r="AW722" s="18">
        <v>1282.553873308218</v>
      </c>
      <c r="AX722" s="18">
        <v>1039.0738025974713</v>
      </c>
      <c r="AY722" s="18">
        <v>1002.3803207606096</v>
      </c>
      <c r="AZ722" s="18">
        <v>798.25752514243982</v>
      </c>
      <c r="BA722" s="18">
        <v>1065.8628862986832</v>
      </c>
      <c r="BB722" s="38">
        <v>14189.157747992793</v>
      </c>
      <c r="BC722" s="18">
        <v>604.19967788377119</v>
      </c>
      <c r="BD722" s="18">
        <v>911.65256153244832</v>
      </c>
      <c r="BE722" s="18">
        <v>1267.097087288053</v>
      </c>
      <c r="BF722" s="18">
        <v>940.90688962925753</v>
      </c>
      <c r="BG722" s="18">
        <v>1275.4306417414746</v>
      </c>
      <c r="BH722" s="18">
        <v>1324.970990106443</v>
      </c>
      <c r="BI722" s="18">
        <v>1472.6107992381401</v>
      </c>
      <c r="BJ722" s="18">
        <v>1409.3515642144303</v>
      </c>
      <c r="BK722" s="18">
        <v>1163.2769333523083</v>
      </c>
      <c r="BL722" s="18">
        <v>997.04300687992099</v>
      </c>
      <c r="BM722" s="18">
        <v>998.59404725665127</v>
      </c>
      <c r="BN722" s="18">
        <v>831.32929765634583</v>
      </c>
      <c r="BO722" s="38">
        <v>13196.463496779244</v>
      </c>
      <c r="BP722" s="36"/>
    </row>
    <row r="723" spans="1:68" ht="25.5" x14ac:dyDescent="0.25">
      <c r="A723" s="16" t="s">
        <v>5165</v>
      </c>
      <c r="B723" s="16" t="s">
        <v>564</v>
      </c>
      <c r="C723" s="18">
        <v>93.463364885918253</v>
      </c>
      <c r="D723" s="18">
        <v>137.77008645965952</v>
      </c>
      <c r="E723" s="18">
        <v>126.65209393494473</v>
      </c>
      <c r="F723" s="18">
        <v>71.869543059753866</v>
      </c>
      <c r="G723" s="18">
        <v>61.960307329973936</v>
      </c>
      <c r="H723" s="18">
        <v>107.28272840705537</v>
      </c>
      <c r="I723" s="18">
        <v>115.23404100318076</v>
      </c>
      <c r="J723" s="18">
        <v>45.717781624243621</v>
      </c>
      <c r="K723" s="18">
        <v>19.91367416466472</v>
      </c>
      <c r="L723" s="18">
        <v>88.051716937674215</v>
      </c>
      <c r="M723" s="18">
        <v>262.02719850437154</v>
      </c>
      <c r="N723" s="18">
        <v>248.27932541635411</v>
      </c>
      <c r="O723" s="38">
        <v>1378.2218617277947</v>
      </c>
      <c r="P723" s="18">
        <v>90.853871783864051</v>
      </c>
      <c r="Q723" s="18">
        <v>97.362717912029765</v>
      </c>
      <c r="R723" s="18">
        <v>96.488769118451927</v>
      </c>
      <c r="S723" s="18">
        <v>209.40466467269218</v>
      </c>
      <c r="T723" s="18">
        <v>100.29757733429302</v>
      </c>
      <c r="U723" s="18">
        <v>57.554101058253046</v>
      </c>
      <c r="V723" s="18">
        <v>50.5273477204926</v>
      </c>
      <c r="W723" s="18">
        <v>65.022547023747663</v>
      </c>
      <c r="X723" s="18">
        <v>185.19648867505541</v>
      </c>
      <c r="Y723" s="18">
        <v>138.85197809572577</v>
      </c>
      <c r="Z723" s="18">
        <v>180.14088548001806</v>
      </c>
      <c r="AA723" s="18">
        <v>208.68061880687841</v>
      </c>
      <c r="AB723" s="38">
        <v>1480.3815676815018</v>
      </c>
      <c r="AC723" s="18">
        <v>208.12275071204496</v>
      </c>
      <c r="AD723" s="18">
        <v>173.15927113026098</v>
      </c>
      <c r="AE723" s="18">
        <v>70.283795909746729</v>
      </c>
      <c r="AF723" s="18">
        <v>193.07079558381102</v>
      </c>
      <c r="AG723" s="18">
        <v>243.23964255615871</v>
      </c>
      <c r="AH723" s="18">
        <v>133.41230503089815</v>
      </c>
      <c r="AI723" s="18">
        <v>227.53842754487835</v>
      </c>
      <c r="AJ723" s="18">
        <v>212.49021212935227</v>
      </c>
      <c r="AK723" s="18">
        <v>194.4507446198418</v>
      </c>
      <c r="AL723" s="18">
        <v>205.8826174271403</v>
      </c>
      <c r="AM723" s="18">
        <v>218.66192240598889</v>
      </c>
      <c r="AN723" s="18">
        <v>269.09797387781452</v>
      </c>
      <c r="AO723" s="38">
        <v>2349.4104589279368</v>
      </c>
      <c r="AP723" s="18">
        <v>180.81477331160266</v>
      </c>
      <c r="AQ723" s="18">
        <v>16.065920311380509</v>
      </c>
      <c r="AR723" s="18">
        <v>230.88105755224527</v>
      </c>
      <c r="AS723" s="18">
        <v>215.67074642253075</v>
      </c>
      <c r="AT723" s="18">
        <v>82.47201184022758</v>
      </c>
      <c r="AU723" s="18">
        <v>132.82541031699523</v>
      </c>
      <c r="AV723" s="18">
        <v>158.87448312821476</v>
      </c>
      <c r="AW723" s="18">
        <v>111.53947841829965</v>
      </c>
      <c r="AX723" s="18">
        <v>117.57566247446086</v>
      </c>
      <c r="AY723" s="18">
        <v>310.71167667273107</v>
      </c>
      <c r="AZ723" s="18">
        <v>160.28214025668476</v>
      </c>
      <c r="BA723" s="18">
        <v>345.75432112666982</v>
      </c>
      <c r="BB723" s="38">
        <v>2063.4676818320431</v>
      </c>
      <c r="BC723" s="18">
        <v>62.768518600327525</v>
      </c>
      <c r="BD723" s="18">
        <v>155.64861030374817</v>
      </c>
      <c r="BE723" s="18">
        <v>144.07351689849443</v>
      </c>
      <c r="BF723" s="18">
        <v>253.80215596537192</v>
      </c>
      <c r="BG723" s="18">
        <v>112.62673078312866</v>
      </c>
      <c r="BH723" s="18">
        <v>179.13697697122456</v>
      </c>
      <c r="BI723" s="18">
        <v>93.178456327926156</v>
      </c>
      <c r="BJ723" s="18">
        <v>192.48236249790634</v>
      </c>
      <c r="BK723" s="18">
        <v>249.71227227639159</v>
      </c>
      <c r="BL723" s="18">
        <v>178.07365859277047</v>
      </c>
      <c r="BM723" s="18">
        <v>225.89756339146899</v>
      </c>
      <c r="BN723" s="18">
        <v>492.3005417285973</v>
      </c>
      <c r="BO723" s="38">
        <v>2339.7013643373562</v>
      </c>
      <c r="BP723" s="36"/>
    </row>
    <row r="724" spans="1:68" ht="25.5" x14ac:dyDescent="0.25">
      <c r="A724" s="16" t="s">
        <v>5166</v>
      </c>
      <c r="B724" s="16" t="s">
        <v>565</v>
      </c>
      <c r="C724" s="18">
        <v>4.3488045901655594</v>
      </c>
      <c r="D724" s="18">
        <v>3.3444308230018036</v>
      </c>
      <c r="E724" s="18">
        <v>3.2903194175519919</v>
      </c>
      <c r="F724" s="18">
        <v>11.704144513276876</v>
      </c>
      <c r="G724" s="18">
        <v>3.5188759702751957</v>
      </c>
      <c r="H724" s="18">
        <v>4.0991195674982661</v>
      </c>
      <c r="I724" s="18">
        <v>2.2232778245108298</v>
      </c>
      <c r="J724" s="18">
        <v>2.2184245612546527</v>
      </c>
      <c r="K724" s="18">
        <v>4.4768672613862872</v>
      </c>
      <c r="L724" s="18">
        <v>1.7725891197891224</v>
      </c>
      <c r="M724" s="18">
        <v>2.4696876937438184</v>
      </c>
      <c r="N724" s="18">
        <v>12.966889744399849</v>
      </c>
      <c r="O724" s="38">
        <v>56.433431086854256</v>
      </c>
      <c r="P724" s="18">
        <v>4.171319516280712</v>
      </c>
      <c r="Q724" s="18">
        <v>2.5636983037292609</v>
      </c>
      <c r="R724" s="18">
        <v>5.2246542513526997</v>
      </c>
      <c r="S724" s="18">
        <v>19.220554508357747</v>
      </c>
      <c r="T724" s="18">
        <v>10.097215016394703</v>
      </c>
      <c r="U724" s="18">
        <v>1.7799124625468623</v>
      </c>
      <c r="V724" s="18">
        <v>4.5073469675236755</v>
      </c>
      <c r="W724" s="18">
        <v>10.441657071555515</v>
      </c>
      <c r="X724" s="18">
        <v>7.340046497379288</v>
      </c>
      <c r="Y724" s="18">
        <v>3.8383033566745284</v>
      </c>
      <c r="Z724" s="18">
        <v>5.9608768620107311</v>
      </c>
      <c r="AA724" s="18">
        <v>13.456511802391905</v>
      </c>
      <c r="AB724" s="38">
        <v>88.602096616197628</v>
      </c>
      <c r="AC724" s="18">
        <v>5.4423837639884711</v>
      </c>
      <c r="AD724" s="18">
        <v>7.2349703707494157</v>
      </c>
      <c r="AE724" s="18">
        <v>5.5639166021282227</v>
      </c>
      <c r="AF724" s="18">
        <v>1.5630982778513045</v>
      </c>
      <c r="AG724" s="18">
        <v>8.2648403513970905</v>
      </c>
      <c r="AH724" s="18">
        <v>8.5530786440424311</v>
      </c>
      <c r="AI724" s="18">
        <v>11.662806155786392</v>
      </c>
      <c r="AJ724" s="18">
        <v>11.190226961260727</v>
      </c>
      <c r="AK724" s="18">
        <v>2.2483765811573337</v>
      </c>
      <c r="AL724" s="18">
        <v>3.0648839499565486</v>
      </c>
      <c r="AM724" s="18">
        <v>8.8696536203672878</v>
      </c>
      <c r="AN724" s="18">
        <v>15.098063196673936</v>
      </c>
      <c r="AO724" s="38">
        <v>88.756298475359159</v>
      </c>
      <c r="AP724" s="18">
        <v>9.4078190638051691</v>
      </c>
      <c r="AQ724" s="18">
        <v>14.383400669970671</v>
      </c>
      <c r="AR724" s="18">
        <v>13.072465071205546</v>
      </c>
      <c r="AS724" s="18">
        <v>7.2237353134773645</v>
      </c>
      <c r="AT724" s="18">
        <v>6.4599215545730813</v>
      </c>
      <c r="AU724" s="18">
        <v>13.592395057602438</v>
      </c>
      <c r="AV724" s="18">
        <v>6.5800152315597549</v>
      </c>
      <c r="AW724" s="18">
        <v>8.9081983609351223</v>
      </c>
      <c r="AX724" s="18">
        <v>9.3842605242739001</v>
      </c>
      <c r="AY724" s="18">
        <v>10.672905386545192</v>
      </c>
      <c r="AZ724" s="18">
        <v>12.640692811983389</v>
      </c>
      <c r="BA724" s="18">
        <v>8.8269421638222916</v>
      </c>
      <c r="BB724" s="38">
        <v>121.15275120975392</v>
      </c>
      <c r="BC724" s="18">
        <v>11.639434466795041</v>
      </c>
      <c r="BD724" s="18">
        <v>14.406505527366175</v>
      </c>
      <c r="BE724" s="18">
        <v>10.750644462442359</v>
      </c>
      <c r="BF724" s="18">
        <v>10.04405523501868</v>
      </c>
      <c r="BG724" s="18">
        <v>17.084700002635117</v>
      </c>
      <c r="BH724" s="18">
        <v>6.4822724324768579</v>
      </c>
      <c r="BI724" s="18">
        <v>4.7692971381498186</v>
      </c>
      <c r="BJ724" s="18">
        <v>6.4200347250488683</v>
      </c>
      <c r="BK724" s="18">
        <v>25.538323870159434</v>
      </c>
      <c r="BL724" s="18">
        <v>10.274657181747136</v>
      </c>
      <c r="BM724" s="18">
        <v>16.1961894281377</v>
      </c>
      <c r="BN724" s="18">
        <v>20.449448345213376</v>
      </c>
      <c r="BO724" s="38">
        <v>154.05556281519054</v>
      </c>
      <c r="BP724" s="36"/>
    </row>
    <row r="725" spans="1:68" ht="25.5" x14ac:dyDescent="0.25">
      <c r="A725" s="16" t="s">
        <v>5167</v>
      </c>
      <c r="B725" s="16" t="s">
        <v>566</v>
      </c>
      <c r="C725" s="18">
        <v>0.76450641496265981</v>
      </c>
      <c r="D725" s="18">
        <v>1.3284530860858559</v>
      </c>
      <c r="E725" s="18">
        <v>3.4349746286601559</v>
      </c>
      <c r="F725" s="18">
        <v>3.3348846287535343</v>
      </c>
      <c r="G725" s="18">
        <v>3.9683587261912425</v>
      </c>
      <c r="H725" s="18">
        <v>6.5990336456981353</v>
      </c>
      <c r="I725" s="18">
        <v>1.8849118217944838</v>
      </c>
      <c r="J725" s="18">
        <v>2.5753314010193709</v>
      </c>
      <c r="K725" s="18">
        <v>0.34515462803020064</v>
      </c>
      <c r="L725" s="18">
        <v>17.082844268999462</v>
      </c>
      <c r="M725" s="18">
        <v>1.2493758711220175</v>
      </c>
      <c r="N725" s="18">
        <v>6.5958790048301674</v>
      </c>
      <c r="O725" s="38">
        <v>49.163708126147291</v>
      </c>
      <c r="P725" s="18">
        <v>4.85154434450265</v>
      </c>
      <c r="Q725" s="18">
        <v>1.4723837411326395</v>
      </c>
      <c r="R725" s="18">
        <v>3.8888524701078686</v>
      </c>
      <c r="S725" s="18">
        <v>8.736777156647328</v>
      </c>
      <c r="T725" s="18">
        <v>3.3297918481856215</v>
      </c>
      <c r="U725" s="18">
        <v>1.0758524409763512</v>
      </c>
      <c r="V725" s="18">
        <v>2.9102124698667562</v>
      </c>
      <c r="W725" s="18">
        <v>4.9872691784855059</v>
      </c>
      <c r="X725" s="18">
        <v>3.2254054069568792</v>
      </c>
      <c r="Y725" s="18">
        <v>33.658216385553168</v>
      </c>
      <c r="Z725" s="18">
        <v>3.6118300827737433</v>
      </c>
      <c r="AA725" s="18">
        <v>4.5365518250745067</v>
      </c>
      <c r="AB725" s="38">
        <v>76.284687350263027</v>
      </c>
      <c r="AC725" s="18">
        <v>1.5231813011336208</v>
      </c>
      <c r="AD725" s="18">
        <v>2.3083685674466414</v>
      </c>
      <c r="AE725" s="18">
        <v>9.8124478712962411</v>
      </c>
      <c r="AF725" s="18">
        <v>2.5424384375763012</v>
      </c>
      <c r="AG725" s="18">
        <v>7.066634375245723</v>
      </c>
      <c r="AH725" s="18">
        <v>4.747200959200236</v>
      </c>
      <c r="AI725" s="18">
        <v>10.198069269101513</v>
      </c>
      <c r="AJ725" s="18">
        <v>34.346041883297069</v>
      </c>
      <c r="AK725" s="18">
        <v>1.0458857658944836</v>
      </c>
      <c r="AL725" s="18">
        <v>0.90652634009213262</v>
      </c>
      <c r="AM725" s="18">
        <v>6.117011898563387</v>
      </c>
      <c r="AN725" s="18">
        <v>6.5382462798350423</v>
      </c>
      <c r="AO725" s="38">
        <v>87.152052948682382</v>
      </c>
      <c r="AP725" s="18">
        <v>10.732092070801862</v>
      </c>
      <c r="AQ725" s="18">
        <v>5.3055547210623342</v>
      </c>
      <c r="AR725" s="18">
        <v>4.3652648262078273</v>
      </c>
      <c r="AS725" s="18">
        <v>10.444659500542729</v>
      </c>
      <c r="AT725" s="18">
        <v>9.5156905733843207</v>
      </c>
      <c r="AU725" s="18">
        <v>29.622447837652764</v>
      </c>
      <c r="AV725" s="18">
        <v>4.5875207842820442</v>
      </c>
      <c r="AW725" s="18">
        <v>4.85689204391337</v>
      </c>
      <c r="AX725" s="18">
        <v>7.2974186547214286</v>
      </c>
      <c r="AY725" s="18">
        <v>5.3609085361941515</v>
      </c>
      <c r="AZ725" s="18">
        <v>0.89272744392298886</v>
      </c>
      <c r="BA725" s="18">
        <v>12.429226758361786</v>
      </c>
      <c r="BB725" s="38">
        <v>105.41040375104762</v>
      </c>
      <c r="BC725" s="18">
        <v>3.44658763028368</v>
      </c>
      <c r="BD725" s="18">
        <v>5.5169945225448247</v>
      </c>
      <c r="BE725" s="18">
        <v>5.236947592506966</v>
      </c>
      <c r="BF725" s="18">
        <v>18.702430112982128</v>
      </c>
      <c r="BG725" s="18">
        <v>2.6361058565972533</v>
      </c>
      <c r="BH725" s="18">
        <v>2.7071990910499006</v>
      </c>
      <c r="BI725" s="18">
        <v>9.3335560845188557</v>
      </c>
      <c r="BJ725" s="18">
        <v>12.799365435528095</v>
      </c>
      <c r="BK725" s="18">
        <v>3.9093218956070581</v>
      </c>
      <c r="BL725" s="18">
        <v>5.7096132247496634</v>
      </c>
      <c r="BM725" s="18">
        <v>1.5659384834926029</v>
      </c>
      <c r="BN725" s="18">
        <v>10.787711916548295</v>
      </c>
      <c r="BO725" s="38">
        <v>82.351771846409321</v>
      </c>
      <c r="BP725" s="36"/>
    </row>
    <row r="726" spans="1:68" ht="25.5" x14ac:dyDescent="0.25">
      <c r="A726" s="16" t="s">
        <v>5168</v>
      </c>
      <c r="B726" s="16" t="s">
        <v>567</v>
      </c>
      <c r="C726" s="18">
        <v>0</v>
      </c>
      <c r="D726" s="18">
        <v>0</v>
      </c>
      <c r="E726" s="18">
        <v>1.6706023316525417E-2</v>
      </c>
      <c r="F726" s="18">
        <v>1.0655649456331113</v>
      </c>
      <c r="G726" s="18">
        <v>0.65730166682350433</v>
      </c>
      <c r="H726" s="18">
        <v>7.8263432614777015E-2</v>
      </c>
      <c r="I726" s="18">
        <v>0.67140971992178977</v>
      </c>
      <c r="J726" s="18">
        <v>0</v>
      </c>
      <c r="K726" s="18">
        <v>3.4487302858631233E-2</v>
      </c>
      <c r="L726" s="18">
        <v>3.4076442919680844E-2</v>
      </c>
      <c r="M726" s="18">
        <v>0.40174738621395129</v>
      </c>
      <c r="N726" s="18">
        <v>0.10097498623179535</v>
      </c>
      <c r="O726" s="38">
        <v>3.0605319065337668</v>
      </c>
      <c r="P726" s="18">
        <v>3.5962060240598767E-2</v>
      </c>
      <c r="Q726" s="18">
        <v>1.7623412746585736E-2</v>
      </c>
      <c r="R726" s="18">
        <v>0.47253763048197717</v>
      </c>
      <c r="S726" s="18">
        <v>2.674087478509517</v>
      </c>
      <c r="T726" s="18">
        <v>0</v>
      </c>
      <c r="U726" s="18">
        <v>3.9313139834963526E-2</v>
      </c>
      <c r="V726" s="18">
        <v>0</v>
      </c>
      <c r="W726" s="18">
        <v>0.92240338976504677</v>
      </c>
      <c r="X726" s="18">
        <v>0.55343970488204675</v>
      </c>
      <c r="Y726" s="18">
        <v>0</v>
      </c>
      <c r="Z726" s="18">
        <v>0.26448442384021836</v>
      </c>
      <c r="AA726" s="18">
        <v>0.24654149054790131</v>
      </c>
      <c r="AB726" s="38">
        <v>5.2263927308488558</v>
      </c>
      <c r="AC726" s="18">
        <v>8.8562416315959847E-2</v>
      </c>
      <c r="AD726" s="18">
        <v>0.85529985456117641</v>
      </c>
      <c r="AE726" s="18">
        <v>0</v>
      </c>
      <c r="AF726" s="18">
        <v>0</v>
      </c>
      <c r="AG726" s="18">
        <v>0.60865591066320912</v>
      </c>
      <c r="AH726" s="18">
        <v>7.8847876929367289E-2</v>
      </c>
      <c r="AI726" s="18">
        <v>0.56921305941725375</v>
      </c>
      <c r="AJ726" s="18">
        <v>0</v>
      </c>
      <c r="AK726" s="18">
        <v>0.46635100940966462</v>
      </c>
      <c r="AL726" s="18">
        <v>0.24727881279698211</v>
      </c>
      <c r="AM726" s="18">
        <v>0</v>
      </c>
      <c r="AN726" s="18">
        <v>0.17548495292535307</v>
      </c>
      <c r="AO726" s="38">
        <v>3.0896938930189664</v>
      </c>
      <c r="AP726" s="18">
        <v>0.66608373848963942</v>
      </c>
      <c r="AQ726" s="18">
        <v>1.4769620200734024</v>
      </c>
      <c r="AR726" s="18">
        <v>6.443999999999997E-2</v>
      </c>
      <c r="AS726" s="18">
        <v>2.4867597162675863</v>
      </c>
      <c r="AT726" s="18">
        <v>0</v>
      </c>
      <c r="AU726" s="18">
        <v>0</v>
      </c>
      <c r="AV726" s="18">
        <v>0</v>
      </c>
      <c r="AW726" s="18">
        <v>0.89615999999999985</v>
      </c>
      <c r="AX726" s="18">
        <v>0.50975999999999999</v>
      </c>
      <c r="AY726" s="18">
        <v>0</v>
      </c>
      <c r="AZ726" s="18">
        <v>0.10017826470479226</v>
      </c>
      <c r="BA726" s="18">
        <v>0.3820683870908882</v>
      </c>
      <c r="BB726" s="38">
        <v>6.5824121266263083</v>
      </c>
      <c r="BC726" s="18">
        <v>0.19809561808742701</v>
      </c>
      <c r="BD726" s="18">
        <v>0.14038414869916499</v>
      </c>
      <c r="BE726" s="18">
        <v>3.9908098553670444</v>
      </c>
      <c r="BF726" s="18">
        <v>0.50258864774811873</v>
      </c>
      <c r="BG726" s="18">
        <v>1.1652481030920778</v>
      </c>
      <c r="BH726" s="18">
        <v>0.24244035693641622</v>
      </c>
      <c r="BI726" s="18">
        <v>0</v>
      </c>
      <c r="BJ726" s="18">
        <v>0.97628999999999999</v>
      </c>
      <c r="BK726" s="18">
        <v>0</v>
      </c>
      <c r="BL726" s="18">
        <v>0</v>
      </c>
      <c r="BM726" s="18">
        <v>0</v>
      </c>
      <c r="BN726" s="18">
        <v>2.2949999999999998E-2</v>
      </c>
      <c r="BO726" s="38">
        <v>7.238806729930249</v>
      </c>
      <c r="BP726" s="36"/>
    </row>
    <row r="727" spans="1:68" ht="25.5" x14ac:dyDescent="0.25">
      <c r="A727" s="16" t="s">
        <v>5169</v>
      </c>
      <c r="B727" s="16" t="s">
        <v>568</v>
      </c>
      <c r="C727" s="18">
        <v>316.51725967578466</v>
      </c>
      <c r="D727" s="18">
        <v>201.8204971916125</v>
      </c>
      <c r="E727" s="18">
        <v>368.52291018150481</v>
      </c>
      <c r="F727" s="18">
        <v>130.23885319219778</v>
      </c>
      <c r="G727" s="18">
        <v>204.21311799406493</v>
      </c>
      <c r="H727" s="18">
        <v>160.37245505133072</v>
      </c>
      <c r="I727" s="18">
        <v>58.048214763718534</v>
      </c>
      <c r="J727" s="18">
        <v>184.20851551766023</v>
      </c>
      <c r="K727" s="18">
        <v>33.766017682985151</v>
      </c>
      <c r="L727" s="18">
        <v>147.55647658609288</v>
      </c>
      <c r="M727" s="18">
        <v>397.01285628482515</v>
      </c>
      <c r="N727" s="18">
        <v>92.627132019531714</v>
      </c>
      <c r="O727" s="38">
        <v>2294.9043061413095</v>
      </c>
      <c r="P727" s="18">
        <v>112.31466356583086</v>
      </c>
      <c r="Q727" s="18">
        <v>78.674395258883308</v>
      </c>
      <c r="R727" s="18">
        <v>183.3217645691079</v>
      </c>
      <c r="S727" s="18">
        <v>138.71084087000099</v>
      </c>
      <c r="T727" s="18">
        <v>160.73537878780405</v>
      </c>
      <c r="U727" s="18">
        <v>92.198651295038019</v>
      </c>
      <c r="V727" s="18">
        <v>173.10681449101617</v>
      </c>
      <c r="W727" s="18">
        <v>178.05235252407351</v>
      </c>
      <c r="X727" s="18">
        <v>111.81311549485008</v>
      </c>
      <c r="Y727" s="18">
        <v>150.34623651917309</v>
      </c>
      <c r="Z727" s="18">
        <v>529.57734642611365</v>
      </c>
      <c r="AA727" s="18">
        <v>140.98522260769926</v>
      </c>
      <c r="AB727" s="38">
        <v>2049.8367824095908</v>
      </c>
      <c r="AC727" s="18">
        <v>203.41056977485121</v>
      </c>
      <c r="AD727" s="18">
        <v>127.40953330469608</v>
      </c>
      <c r="AE727" s="18">
        <v>379.3291905237636</v>
      </c>
      <c r="AF727" s="18">
        <v>316.04731394310375</v>
      </c>
      <c r="AG727" s="18">
        <v>392.77582302187909</v>
      </c>
      <c r="AH727" s="18">
        <v>250.86204477690052</v>
      </c>
      <c r="AI727" s="18">
        <v>317.01346575236158</v>
      </c>
      <c r="AJ727" s="18">
        <v>228.46508846709</v>
      </c>
      <c r="AK727" s="18">
        <v>203.07609240489799</v>
      </c>
      <c r="AL727" s="18">
        <v>338.99271345756267</v>
      </c>
      <c r="AM727" s="18">
        <v>421.92750087071062</v>
      </c>
      <c r="AN727" s="18">
        <v>648.49087784799303</v>
      </c>
      <c r="AO727" s="38">
        <v>3827.8002141458105</v>
      </c>
      <c r="AP727" s="18">
        <v>439.08254522715134</v>
      </c>
      <c r="AQ727" s="18">
        <v>186.09565352754419</v>
      </c>
      <c r="AR727" s="18">
        <v>707.58344119095796</v>
      </c>
      <c r="AS727" s="18">
        <v>243.59929697810281</v>
      </c>
      <c r="AT727" s="18">
        <v>373.35088992317122</v>
      </c>
      <c r="AU727" s="18">
        <v>260.41735281051388</v>
      </c>
      <c r="AV727" s="18">
        <v>295.94239910924728</v>
      </c>
      <c r="AW727" s="18">
        <v>289.66898207702928</v>
      </c>
      <c r="AX727" s="18">
        <v>351.24546200084541</v>
      </c>
      <c r="AY727" s="18">
        <v>537.72411075971843</v>
      </c>
      <c r="AZ727" s="18">
        <v>863.11689970722796</v>
      </c>
      <c r="BA727" s="18">
        <v>372.49713989675536</v>
      </c>
      <c r="BB727" s="38">
        <v>4920.3241732082652</v>
      </c>
      <c r="BC727" s="18">
        <v>191.33798845860562</v>
      </c>
      <c r="BD727" s="18">
        <v>533.66491970634922</v>
      </c>
      <c r="BE727" s="18">
        <v>241.08646924839462</v>
      </c>
      <c r="BF727" s="18">
        <v>484.38026261234717</v>
      </c>
      <c r="BG727" s="18">
        <v>439.31808446012741</v>
      </c>
      <c r="BH727" s="18">
        <v>176.48115013723697</v>
      </c>
      <c r="BI727" s="18">
        <v>302.40941085324204</v>
      </c>
      <c r="BJ727" s="18">
        <v>376.15566233353701</v>
      </c>
      <c r="BK727" s="18">
        <v>340.8350464457659</v>
      </c>
      <c r="BL727" s="18">
        <v>362.85574988683044</v>
      </c>
      <c r="BM727" s="18">
        <v>1073.9941233669945</v>
      </c>
      <c r="BN727" s="18">
        <v>864.48443610240327</v>
      </c>
      <c r="BO727" s="38">
        <v>5387.0033036118339</v>
      </c>
      <c r="BP727" s="36"/>
    </row>
    <row r="728" spans="1:68" ht="38.25" x14ac:dyDescent="0.25">
      <c r="A728" s="16" t="s">
        <v>5170</v>
      </c>
      <c r="B728" s="16" t="s">
        <v>569</v>
      </c>
      <c r="C728" s="18">
        <v>47.049144800801244</v>
      </c>
      <c r="D728" s="18">
        <v>80.813968296284642</v>
      </c>
      <c r="E728" s="18">
        <v>31.059099942581536</v>
      </c>
      <c r="F728" s="18">
        <v>74.421058153198473</v>
      </c>
      <c r="G728" s="18">
        <v>56.554634806143959</v>
      </c>
      <c r="H728" s="18">
        <v>59.221273100049579</v>
      </c>
      <c r="I728" s="18">
        <v>45.374982706582628</v>
      </c>
      <c r="J728" s="18">
        <v>1.9577789353946886</v>
      </c>
      <c r="K728" s="18">
        <v>27.64855072174295</v>
      </c>
      <c r="L728" s="18">
        <v>20.370833006744373</v>
      </c>
      <c r="M728" s="18">
        <v>122.70185688325502</v>
      </c>
      <c r="N728" s="18">
        <v>49.751348630644017</v>
      </c>
      <c r="O728" s="38">
        <v>616.92452998342299</v>
      </c>
      <c r="P728" s="18">
        <v>16.32164345672685</v>
      </c>
      <c r="Q728" s="18">
        <v>91.077815495996759</v>
      </c>
      <c r="R728" s="18">
        <v>17.990416252760966</v>
      </c>
      <c r="S728" s="18">
        <v>92.991136794811212</v>
      </c>
      <c r="T728" s="18">
        <v>71.573632491205558</v>
      </c>
      <c r="U728" s="18">
        <v>8.2851166292082254</v>
      </c>
      <c r="V728" s="18">
        <v>52.5396109097058</v>
      </c>
      <c r="W728" s="18">
        <v>102.91102317683418</v>
      </c>
      <c r="X728" s="18">
        <v>46.03021087556202</v>
      </c>
      <c r="Y728" s="18">
        <v>92.665578496485765</v>
      </c>
      <c r="Z728" s="18">
        <v>114.11332763111236</v>
      </c>
      <c r="AA728" s="18">
        <v>157.26239806930676</v>
      </c>
      <c r="AB728" s="38">
        <v>863.76191027971652</v>
      </c>
      <c r="AC728" s="18">
        <v>100.23386529569004</v>
      </c>
      <c r="AD728" s="18">
        <v>11.884860969011827</v>
      </c>
      <c r="AE728" s="18">
        <v>38.811793299414489</v>
      </c>
      <c r="AF728" s="18">
        <v>152.18118237869729</v>
      </c>
      <c r="AG728" s="18">
        <v>181.95761876858617</v>
      </c>
      <c r="AH728" s="18">
        <v>60.437196272915955</v>
      </c>
      <c r="AI728" s="18">
        <v>48.69878669887202</v>
      </c>
      <c r="AJ728" s="18">
        <v>218.10132437602891</v>
      </c>
      <c r="AK728" s="18">
        <v>48.945818616628003</v>
      </c>
      <c r="AL728" s="18">
        <v>148.64246021900254</v>
      </c>
      <c r="AM728" s="18">
        <v>277.98294634373769</v>
      </c>
      <c r="AN728" s="18">
        <v>202.25155500666963</v>
      </c>
      <c r="AO728" s="38">
        <v>1490.1294082452544</v>
      </c>
      <c r="AP728" s="18">
        <v>102.4550989197771</v>
      </c>
      <c r="AQ728" s="18">
        <v>57.771304953423581</v>
      </c>
      <c r="AR728" s="18">
        <v>213.54685382269307</v>
      </c>
      <c r="AS728" s="18">
        <v>75.587869082015089</v>
      </c>
      <c r="AT728" s="18">
        <v>82.568863157409893</v>
      </c>
      <c r="AU728" s="18">
        <v>18.01691357388734</v>
      </c>
      <c r="AV728" s="18">
        <v>95.588192668971061</v>
      </c>
      <c r="AW728" s="18">
        <v>210.81234479743802</v>
      </c>
      <c r="AX728" s="18">
        <v>146.18947877986665</v>
      </c>
      <c r="AY728" s="18">
        <v>284.86199187241778</v>
      </c>
      <c r="AZ728" s="18">
        <v>159.39488453148394</v>
      </c>
      <c r="BA728" s="18">
        <v>250.16671580098244</v>
      </c>
      <c r="BB728" s="38">
        <v>1696.9605119603661</v>
      </c>
      <c r="BC728" s="18">
        <v>183.24653095399827</v>
      </c>
      <c r="BD728" s="18">
        <v>100.69974686218256</v>
      </c>
      <c r="BE728" s="18">
        <v>93.183249304448609</v>
      </c>
      <c r="BF728" s="18">
        <v>231.97626869051456</v>
      </c>
      <c r="BG728" s="18">
        <v>211.42974832298614</v>
      </c>
      <c r="BH728" s="18">
        <v>151.72218183422129</v>
      </c>
      <c r="BI728" s="18">
        <v>73.830172943713151</v>
      </c>
      <c r="BJ728" s="18">
        <v>207.46711291621298</v>
      </c>
      <c r="BK728" s="18">
        <v>137.08360400918085</v>
      </c>
      <c r="BL728" s="18">
        <v>159.12788225289486</v>
      </c>
      <c r="BM728" s="18">
        <v>114.06033472538937</v>
      </c>
      <c r="BN728" s="18">
        <v>517.81827999999996</v>
      </c>
      <c r="BO728" s="38">
        <v>2181.6451128157423</v>
      </c>
      <c r="BP728" s="36"/>
    </row>
    <row r="729" spans="1:68" ht="25.5" x14ac:dyDescent="0.25">
      <c r="A729" s="16" t="s">
        <v>5171</v>
      </c>
      <c r="B729" s="16" t="s">
        <v>570</v>
      </c>
      <c r="C729" s="18">
        <v>0</v>
      </c>
      <c r="D729" s="18">
        <v>0.17849999999999999</v>
      </c>
      <c r="E729" s="18">
        <v>0</v>
      </c>
      <c r="F729" s="18">
        <v>0</v>
      </c>
      <c r="G729" s="18">
        <v>0.15826450382227841</v>
      </c>
      <c r="H729" s="18">
        <v>0</v>
      </c>
      <c r="I729" s="18">
        <v>3.1351304132096427</v>
      </c>
      <c r="J729" s="18">
        <v>0.37563000000000002</v>
      </c>
      <c r="K729" s="18">
        <v>3.0732204206550769E-2</v>
      </c>
      <c r="L729" s="18">
        <v>1.0879473128628645E-2</v>
      </c>
      <c r="M729" s="18">
        <v>7.4122661316211008E-2</v>
      </c>
      <c r="N729" s="18">
        <v>0</v>
      </c>
      <c r="O729" s="38">
        <v>3.9632592556833122</v>
      </c>
      <c r="P729" s="18">
        <v>0.33989245979491067</v>
      </c>
      <c r="Q729" s="18">
        <v>1.1340599393019726E-2</v>
      </c>
      <c r="R729" s="18">
        <v>0.13704886412105841</v>
      </c>
      <c r="S729" s="18">
        <v>0.02</v>
      </c>
      <c r="T729" s="18">
        <v>0</v>
      </c>
      <c r="U729" s="18">
        <v>0.21843096432289205</v>
      </c>
      <c r="V729" s="18">
        <v>0.13989045180226253</v>
      </c>
      <c r="W729" s="18">
        <v>4.6821451250801775E-2</v>
      </c>
      <c r="X729" s="18">
        <v>0</v>
      </c>
      <c r="Y729" s="18">
        <v>0.43500000000000005</v>
      </c>
      <c r="Z729" s="18">
        <v>4.2401837270341206E-2</v>
      </c>
      <c r="AA729" s="18">
        <v>1.9150466776496428E-2</v>
      </c>
      <c r="AB729" s="38">
        <v>1.4099770947317827</v>
      </c>
      <c r="AC729" s="18">
        <v>0</v>
      </c>
      <c r="AD729" s="18">
        <v>0</v>
      </c>
      <c r="AE729" s="18">
        <v>4.3862814417481735</v>
      </c>
      <c r="AF729" s="18">
        <v>8.2382736022602029E-2</v>
      </c>
      <c r="AG729" s="18">
        <v>0.85468997842610106</v>
      </c>
      <c r="AH729" s="18">
        <v>0.11262999999999999</v>
      </c>
      <c r="AI729" s="18">
        <v>0.72824859558221988</v>
      </c>
      <c r="AJ729" s="18">
        <v>9.3344890411437773E-2</v>
      </c>
      <c r="AK729" s="18">
        <v>17.9879</v>
      </c>
      <c r="AL729" s="18">
        <v>0.167996198481561</v>
      </c>
      <c r="AM729" s="18">
        <v>0.40182146193898505</v>
      </c>
      <c r="AN729" s="18">
        <v>1.0806162371597809</v>
      </c>
      <c r="AO729" s="38">
        <v>25.895911539770861</v>
      </c>
      <c r="AP729" s="18">
        <v>0.11959819130305099</v>
      </c>
      <c r="AQ729" s="18">
        <v>0.15373323959505</v>
      </c>
      <c r="AR729" s="18">
        <v>0.76986303795511501</v>
      </c>
      <c r="AS729" s="18">
        <v>6.6653559008654606E-2</v>
      </c>
      <c r="AT729" s="18">
        <v>0.82700000000000007</v>
      </c>
      <c r="AU729" s="18">
        <v>0.90505648923513815</v>
      </c>
      <c r="AV729" s="18">
        <v>0.47556999999999999</v>
      </c>
      <c r="AW729" s="18">
        <v>0.156</v>
      </c>
      <c r="AX729" s="18">
        <v>0.3852663723150358</v>
      </c>
      <c r="AY729" s="18">
        <v>1.3454208928438176</v>
      </c>
      <c r="AZ729" s="18">
        <v>0</v>
      </c>
      <c r="BA729" s="18">
        <v>0.60819999999999996</v>
      </c>
      <c r="BB729" s="38">
        <v>5.812361782255862</v>
      </c>
      <c r="BC729" s="18">
        <v>0.13191794748325902</v>
      </c>
      <c r="BD729" s="18">
        <v>2.4020932072486158E-2</v>
      </c>
      <c r="BE729" s="18">
        <v>0.47968541367155643</v>
      </c>
      <c r="BF729" s="18">
        <v>0.57378206310136481</v>
      </c>
      <c r="BG729" s="18">
        <v>0</v>
      </c>
      <c r="BH729" s="18">
        <v>0.47599999999999998</v>
      </c>
      <c r="BI729" s="18">
        <v>0.61287999999999998</v>
      </c>
      <c r="BJ729" s="18">
        <v>11.546755138462677</v>
      </c>
      <c r="BK729" s="18">
        <v>1.3253516151975235</v>
      </c>
      <c r="BL729" s="18">
        <v>0.30518533626373623</v>
      </c>
      <c r="BM729" s="18">
        <v>0</v>
      </c>
      <c r="BN729" s="18">
        <v>1.1072200000000001</v>
      </c>
      <c r="BO729" s="38">
        <v>16.582798446252607</v>
      </c>
      <c r="BP729" s="36"/>
    </row>
    <row r="730" spans="1:68" ht="51" x14ac:dyDescent="0.25">
      <c r="A730" s="16" t="s">
        <v>5172</v>
      </c>
      <c r="B730" s="16" t="s">
        <v>571</v>
      </c>
      <c r="C730" s="18">
        <v>17.839344664731055</v>
      </c>
      <c r="D730" s="18">
        <v>41.031251478059069</v>
      </c>
      <c r="E730" s="18">
        <v>50.509317135733752</v>
      </c>
      <c r="F730" s="18">
        <v>9.4650830358663569</v>
      </c>
      <c r="G730" s="18">
        <v>29.694385218552398</v>
      </c>
      <c r="H730" s="18">
        <v>19.817756589155639</v>
      </c>
      <c r="I730" s="18">
        <v>21.288131170926665</v>
      </c>
      <c r="J730" s="18">
        <v>19.682946791841374</v>
      </c>
      <c r="K730" s="18">
        <v>15.650101401642834</v>
      </c>
      <c r="L730" s="18">
        <v>32.082788598902596</v>
      </c>
      <c r="M730" s="18">
        <v>52.604006885913506</v>
      </c>
      <c r="N730" s="18">
        <v>25.830674661363105</v>
      </c>
      <c r="O730" s="38">
        <v>335.4957876326884</v>
      </c>
      <c r="P730" s="18">
        <v>14.478396664457261</v>
      </c>
      <c r="Q730" s="18">
        <v>34.404628302799246</v>
      </c>
      <c r="R730" s="18">
        <v>53.698624778262051</v>
      </c>
      <c r="S730" s="18">
        <v>46.331373520325712</v>
      </c>
      <c r="T730" s="18">
        <v>35.100695425068615</v>
      </c>
      <c r="U730" s="18">
        <v>13.860160483540703</v>
      </c>
      <c r="V730" s="18">
        <v>25.693261602391068</v>
      </c>
      <c r="W730" s="18">
        <v>27.759946704463108</v>
      </c>
      <c r="X730" s="18">
        <v>20.667713217519392</v>
      </c>
      <c r="Y730" s="18">
        <v>23.170444892672382</v>
      </c>
      <c r="Z730" s="18">
        <v>47.448681808232436</v>
      </c>
      <c r="AA730" s="18">
        <v>98.97487130205441</v>
      </c>
      <c r="AB730" s="38">
        <v>441.58879870178635</v>
      </c>
      <c r="AC730" s="18">
        <v>9.6494301930666264</v>
      </c>
      <c r="AD730" s="18">
        <v>20.628365396339202</v>
      </c>
      <c r="AE730" s="18">
        <v>113.82695539528103</v>
      </c>
      <c r="AF730" s="18">
        <v>89.482398214696843</v>
      </c>
      <c r="AG730" s="18">
        <v>29.717642325904336</v>
      </c>
      <c r="AH730" s="18">
        <v>87.839377313814708</v>
      </c>
      <c r="AI730" s="18">
        <v>75.68786803717822</v>
      </c>
      <c r="AJ730" s="18">
        <v>109.2905955639838</v>
      </c>
      <c r="AK730" s="18">
        <v>58.673209983268329</v>
      </c>
      <c r="AL730" s="18">
        <v>60.508180656501814</v>
      </c>
      <c r="AM730" s="18">
        <v>157.77907430615414</v>
      </c>
      <c r="AN730" s="18">
        <v>125.28309549606963</v>
      </c>
      <c r="AO730" s="38">
        <v>938.36619288225859</v>
      </c>
      <c r="AP730" s="18">
        <v>71.805540582917544</v>
      </c>
      <c r="AQ730" s="18">
        <v>47.817315522414894</v>
      </c>
      <c r="AR730" s="18">
        <v>104.23124626758739</v>
      </c>
      <c r="AS730" s="18">
        <v>44.687899701988599</v>
      </c>
      <c r="AT730" s="18">
        <v>89.119373993508617</v>
      </c>
      <c r="AU730" s="18">
        <v>65.595096694681956</v>
      </c>
      <c r="AV730" s="18">
        <v>67.070456185006762</v>
      </c>
      <c r="AW730" s="18">
        <v>78.813130120183672</v>
      </c>
      <c r="AX730" s="18">
        <v>65.167095789097274</v>
      </c>
      <c r="AY730" s="18">
        <v>121.34837826856186</v>
      </c>
      <c r="AZ730" s="18">
        <v>98.212989738135619</v>
      </c>
      <c r="BA730" s="18">
        <v>107.57635582186684</v>
      </c>
      <c r="BB730" s="38">
        <v>961.44487868595115</v>
      </c>
      <c r="BC730" s="18">
        <v>83.549819089422527</v>
      </c>
      <c r="BD730" s="18">
        <v>67.133037133947496</v>
      </c>
      <c r="BE730" s="18">
        <v>112.31975116168601</v>
      </c>
      <c r="BF730" s="18">
        <v>143.03761115543955</v>
      </c>
      <c r="BG730" s="18">
        <v>76.419668816755504</v>
      </c>
      <c r="BH730" s="18">
        <v>72.749395322538263</v>
      </c>
      <c r="BI730" s="18">
        <v>60.913897004072417</v>
      </c>
      <c r="BJ730" s="18">
        <v>103.97305099002693</v>
      </c>
      <c r="BK730" s="18">
        <v>100.84058330906757</v>
      </c>
      <c r="BL730" s="18">
        <v>86.147733387744481</v>
      </c>
      <c r="BM730" s="18">
        <v>107.0503126154336</v>
      </c>
      <c r="BN730" s="18">
        <v>246.23007167487503</v>
      </c>
      <c r="BO730" s="38">
        <v>1260.3649316610095</v>
      </c>
      <c r="BP730" s="36"/>
    </row>
    <row r="731" spans="1:68" ht="38.25" x14ac:dyDescent="0.25">
      <c r="A731" s="16" t="s">
        <v>5173</v>
      </c>
      <c r="B731" s="16" t="s">
        <v>572</v>
      </c>
      <c r="C731" s="18">
        <v>0</v>
      </c>
      <c r="D731" s="18">
        <v>97.699268190843924</v>
      </c>
      <c r="E731" s="18">
        <v>6.739456761175858</v>
      </c>
      <c r="F731" s="18">
        <v>1.0897958584623915</v>
      </c>
      <c r="G731" s="18">
        <v>0.33991368809961925</v>
      </c>
      <c r="H731" s="18">
        <v>6.1558540875431955</v>
      </c>
      <c r="I731" s="18">
        <v>47.499662025406202</v>
      </c>
      <c r="J731" s="18">
        <v>0</v>
      </c>
      <c r="K731" s="18">
        <v>0.22068074190282372</v>
      </c>
      <c r="L731" s="18">
        <v>0</v>
      </c>
      <c r="M731" s="18">
        <v>39.5020326438352</v>
      </c>
      <c r="N731" s="18">
        <v>0</v>
      </c>
      <c r="O731" s="38">
        <v>199.2466639972692</v>
      </c>
      <c r="P731" s="18">
        <v>0.31426139420644983</v>
      </c>
      <c r="Q731" s="18">
        <v>4.4308499380187483</v>
      </c>
      <c r="R731" s="18">
        <v>2.0394008169156086</v>
      </c>
      <c r="S731" s="18">
        <v>44.886678272582664</v>
      </c>
      <c r="T731" s="18">
        <v>3.4399756407693509</v>
      </c>
      <c r="U731" s="18">
        <v>26.727746964124485</v>
      </c>
      <c r="V731" s="18">
        <v>45.241333800900748</v>
      </c>
      <c r="W731" s="18">
        <v>7.9149497503520669E-2</v>
      </c>
      <c r="X731" s="18">
        <v>63.460455424061678</v>
      </c>
      <c r="Y731" s="18">
        <v>4.1652411699078398</v>
      </c>
      <c r="Z731" s="18">
        <v>34.687963959585815</v>
      </c>
      <c r="AA731" s="18">
        <v>42.950326557339068</v>
      </c>
      <c r="AB731" s="38">
        <v>272.42338343591598</v>
      </c>
      <c r="AC731" s="18">
        <v>52.065210000000008</v>
      </c>
      <c r="AD731" s="18">
        <v>1.1894481486211059</v>
      </c>
      <c r="AE731" s="18">
        <v>81.902908407169392</v>
      </c>
      <c r="AF731" s="18">
        <v>0.56356872615488962</v>
      </c>
      <c r="AG731" s="18">
        <v>10.258775556749233</v>
      </c>
      <c r="AH731" s="18">
        <v>37.072731499673246</v>
      </c>
      <c r="AI731" s="18">
        <v>4.8375400000000006</v>
      </c>
      <c r="AJ731" s="18">
        <v>47.781965364700795</v>
      </c>
      <c r="AK731" s="18">
        <v>2.0947957929999652</v>
      </c>
      <c r="AL731" s="18">
        <v>18.017552032717909</v>
      </c>
      <c r="AM731" s="18">
        <v>50.264007943165154</v>
      </c>
      <c r="AN731" s="18">
        <v>133.45992777451002</v>
      </c>
      <c r="AO731" s="38">
        <v>439.50843124646167</v>
      </c>
      <c r="AP731" s="18">
        <v>84.649340039870324</v>
      </c>
      <c r="AQ731" s="18">
        <v>36.371582214950251</v>
      </c>
      <c r="AR731" s="18">
        <v>34.336876939050072</v>
      </c>
      <c r="AS731" s="18">
        <v>135.86301121401195</v>
      </c>
      <c r="AT731" s="18">
        <v>26.714903124096047</v>
      </c>
      <c r="AU731" s="18">
        <v>45.830525146233349</v>
      </c>
      <c r="AV731" s="18">
        <v>70.704922693346234</v>
      </c>
      <c r="AW731" s="18">
        <v>26.651152016637422</v>
      </c>
      <c r="AX731" s="18">
        <v>0.20515293190450856</v>
      </c>
      <c r="AY731" s="18">
        <v>11.816033625996726</v>
      </c>
      <c r="AZ731" s="18">
        <v>86.95853265720514</v>
      </c>
      <c r="BA731" s="18">
        <v>47.401708993303551</v>
      </c>
      <c r="BB731" s="38">
        <v>607.50374159660566</v>
      </c>
      <c r="BC731" s="18">
        <v>19.01144848225178</v>
      </c>
      <c r="BD731" s="18">
        <v>103.67280542792498</v>
      </c>
      <c r="BE731" s="18">
        <v>68.361882822901549</v>
      </c>
      <c r="BF731" s="18">
        <v>127.23382060143551</v>
      </c>
      <c r="BG731" s="18">
        <v>67.365317364617354</v>
      </c>
      <c r="BH731" s="18">
        <v>2.1786267330627629</v>
      </c>
      <c r="BI731" s="18">
        <v>51.247435992635573</v>
      </c>
      <c r="BJ731" s="18">
        <v>90.452989112509727</v>
      </c>
      <c r="BK731" s="18">
        <v>200.40429609398163</v>
      </c>
      <c r="BL731" s="18">
        <v>4.4695980958374006</v>
      </c>
      <c r="BM731" s="18">
        <v>269.1402010732773</v>
      </c>
      <c r="BN731" s="18">
        <v>2.6568220629359032</v>
      </c>
      <c r="BO731" s="38">
        <v>1006.1952438633715</v>
      </c>
      <c r="BP731" s="36"/>
    </row>
    <row r="732" spans="1:68" ht="51" x14ac:dyDescent="0.25">
      <c r="A732" s="16" t="s">
        <v>5174</v>
      </c>
      <c r="B732" s="16" t="s">
        <v>573</v>
      </c>
      <c r="C732" s="18">
        <v>35.637209984714197</v>
      </c>
      <c r="D732" s="18">
        <v>41.238843476981053</v>
      </c>
      <c r="E732" s="18">
        <v>81.146943316882798</v>
      </c>
      <c r="F732" s="18">
        <v>68.821986627260372</v>
      </c>
      <c r="G732" s="18">
        <v>73.953576879260581</v>
      </c>
      <c r="H732" s="18">
        <v>92.517602346613415</v>
      </c>
      <c r="I732" s="18">
        <v>100.72946145597007</v>
      </c>
      <c r="J732" s="18">
        <v>64.716178100424827</v>
      </c>
      <c r="K732" s="18">
        <v>122.41722829401418</v>
      </c>
      <c r="L732" s="18">
        <v>84.943900553642166</v>
      </c>
      <c r="M732" s="18">
        <v>107.07897683052639</v>
      </c>
      <c r="N732" s="18">
        <v>121.32803359803306</v>
      </c>
      <c r="O732" s="38">
        <v>994.52994146432297</v>
      </c>
      <c r="P732" s="18">
        <v>5.0332992563905758</v>
      </c>
      <c r="Q732" s="18">
        <v>59.379002521260638</v>
      </c>
      <c r="R732" s="18">
        <v>80.766103196258697</v>
      </c>
      <c r="S732" s="18">
        <v>70.276632959429691</v>
      </c>
      <c r="T732" s="18">
        <v>119.00849255532523</v>
      </c>
      <c r="U732" s="18">
        <v>33.529499954058053</v>
      </c>
      <c r="V732" s="18">
        <v>94.885148751377884</v>
      </c>
      <c r="W732" s="18">
        <v>103.53766077092293</v>
      </c>
      <c r="X732" s="18">
        <v>139.58969972336337</v>
      </c>
      <c r="Y732" s="18">
        <v>130.72918531564625</v>
      </c>
      <c r="Z732" s="18">
        <v>89.582703673712118</v>
      </c>
      <c r="AA732" s="18">
        <v>89.258999709633443</v>
      </c>
      <c r="AB732" s="38">
        <v>1015.5764283873788</v>
      </c>
      <c r="AC732" s="18">
        <v>39.674348410329131</v>
      </c>
      <c r="AD732" s="18">
        <v>130.87143616946386</v>
      </c>
      <c r="AE732" s="18">
        <v>62.599760218263697</v>
      </c>
      <c r="AF732" s="18">
        <v>59.681140690365794</v>
      </c>
      <c r="AG732" s="18">
        <v>103.40428925931552</v>
      </c>
      <c r="AH732" s="18">
        <v>106.86893118040776</v>
      </c>
      <c r="AI732" s="18">
        <v>120.60114419477993</v>
      </c>
      <c r="AJ732" s="18">
        <v>148.39840019146803</v>
      </c>
      <c r="AK732" s="18">
        <v>110.36080760639064</v>
      </c>
      <c r="AL732" s="18">
        <v>137.12235303696082</v>
      </c>
      <c r="AM732" s="18">
        <v>134.32453306336168</v>
      </c>
      <c r="AN732" s="18">
        <v>204.12549136010145</v>
      </c>
      <c r="AO732" s="38">
        <v>1358.0326353812084</v>
      </c>
      <c r="AP732" s="18">
        <v>167.64944747979629</v>
      </c>
      <c r="AQ732" s="18">
        <v>138.45149722203843</v>
      </c>
      <c r="AR732" s="18">
        <v>171.07522782854949</v>
      </c>
      <c r="AS732" s="18">
        <v>143.50748037464174</v>
      </c>
      <c r="AT732" s="18">
        <v>130.95257716435088</v>
      </c>
      <c r="AU732" s="18">
        <v>104.7244855230126</v>
      </c>
      <c r="AV732" s="18">
        <v>138.48132432466261</v>
      </c>
      <c r="AW732" s="18">
        <v>65.635097732719885</v>
      </c>
      <c r="AX732" s="18">
        <v>123.59651445612491</v>
      </c>
      <c r="AY732" s="18">
        <v>190.75967761646731</v>
      </c>
      <c r="AZ732" s="18">
        <v>117.94832607124509</v>
      </c>
      <c r="BA732" s="18">
        <v>186.25246682707947</v>
      </c>
      <c r="BB732" s="38">
        <v>1679.0341226206885</v>
      </c>
      <c r="BC732" s="18">
        <v>77.772801802268816</v>
      </c>
      <c r="BD732" s="18">
        <v>196.51551355058996</v>
      </c>
      <c r="BE732" s="18">
        <v>120.76706284991411</v>
      </c>
      <c r="BF732" s="18">
        <v>142.33390081410383</v>
      </c>
      <c r="BG732" s="18">
        <v>223.00340502577171</v>
      </c>
      <c r="BH732" s="18">
        <v>112.13326026376548</v>
      </c>
      <c r="BI732" s="18">
        <v>189.90802902757721</v>
      </c>
      <c r="BJ732" s="18">
        <v>210.04938234980983</v>
      </c>
      <c r="BK732" s="18">
        <v>158.53413567036131</v>
      </c>
      <c r="BL732" s="18">
        <v>172.97638345487965</v>
      </c>
      <c r="BM732" s="18">
        <v>160.2032826870005</v>
      </c>
      <c r="BN732" s="18">
        <v>69.759650000000008</v>
      </c>
      <c r="BO732" s="38">
        <v>1833.9568074960423</v>
      </c>
      <c r="BP732" s="36"/>
    </row>
    <row r="733" spans="1:68" ht="51" x14ac:dyDescent="0.25">
      <c r="A733" s="16" t="s">
        <v>5175</v>
      </c>
      <c r="B733" s="16" t="s">
        <v>574</v>
      </c>
      <c r="C733" s="18">
        <v>0.27010699093072177</v>
      </c>
      <c r="D733" s="18">
        <v>1.1188586869093737</v>
      </c>
      <c r="E733" s="18">
        <v>0.11602058770506579</v>
      </c>
      <c r="F733" s="18">
        <v>1.8507239433394396</v>
      </c>
      <c r="G733" s="18">
        <v>0.40361593088206921</v>
      </c>
      <c r="H733" s="18">
        <v>1.6453441214028808</v>
      </c>
      <c r="I733" s="18">
        <v>1.6983385662551067</v>
      </c>
      <c r="J733" s="18">
        <v>1.6160300309558475</v>
      </c>
      <c r="K733" s="18">
        <v>2.7413628631694564</v>
      </c>
      <c r="L733" s="18">
        <v>0.13569472445505731</v>
      </c>
      <c r="M733" s="18">
        <v>1.8063866002928373</v>
      </c>
      <c r="N733" s="18">
        <v>2.1444004812585913</v>
      </c>
      <c r="O733" s="38">
        <v>15.546883527556446</v>
      </c>
      <c r="P733" s="18">
        <v>1.3664467925600186</v>
      </c>
      <c r="Q733" s="18">
        <v>0.47174597886284286</v>
      </c>
      <c r="R733" s="18">
        <v>1.3171570750092043</v>
      </c>
      <c r="S733" s="18">
        <v>0.37118655579012905</v>
      </c>
      <c r="T733" s="18">
        <v>8.1467515968155091</v>
      </c>
      <c r="U733" s="18">
        <v>1.120459419926342</v>
      </c>
      <c r="V733" s="18">
        <v>0.38455468995932157</v>
      </c>
      <c r="W733" s="18">
        <v>1.0962152754498191</v>
      </c>
      <c r="X733" s="18">
        <v>1.0114931024389842</v>
      </c>
      <c r="Y733" s="18">
        <v>0.69926889742030229</v>
      </c>
      <c r="Z733" s="18">
        <v>0.50615953549282022</v>
      </c>
      <c r="AA733" s="18">
        <v>0.28453639180334878</v>
      </c>
      <c r="AB733" s="38">
        <v>16.775975311528644</v>
      </c>
      <c r="AC733" s="18">
        <v>0.17773584202007128</v>
      </c>
      <c r="AD733" s="18">
        <v>0.42421147691033645</v>
      </c>
      <c r="AE733" s="18">
        <v>1.3172287756262138</v>
      </c>
      <c r="AF733" s="18">
        <v>0.57427526599883472</v>
      </c>
      <c r="AG733" s="18">
        <v>2.2996943048102367</v>
      </c>
      <c r="AH733" s="18">
        <v>0.60060225928203703</v>
      </c>
      <c r="AI733" s="18">
        <v>1.2604121690305297</v>
      </c>
      <c r="AJ733" s="18">
        <v>1.0576339399512398</v>
      </c>
      <c r="AK733" s="18">
        <v>2.5043593588391886</v>
      </c>
      <c r="AL733" s="18">
        <v>2.3822104742127497</v>
      </c>
      <c r="AM733" s="18">
        <v>2.0311931376609116</v>
      </c>
      <c r="AN733" s="18">
        <v>2.6816023341458628</v>
      </c>
      <c r="AO733" s="38">
        <v>17.31115933848821</v>
      </c>
      <c r="AP733" s="18">
        <v>0.79167030083734313</v>
      </c>
      <c r="AQ733" s="18">
        <v>1.0442841485632395</v>
      </c>
      <c r="AR733" s="18">
        <v>2.4354678726752454</v>
      </c>
      <c r="AS733" s="18">
        <v>1.5261094912722473</v>
      </c>
      <c r="AT733" s="18">
        <v>2.6413188740075859</v>
      </c>
      <c r="AU733" s="18">
        <v>3.6546917738786817</v>
      </c>
      <c r="AV733" s="18">
        <v>10.921001358904784</v>
      </c>
      <c r="AW733" s="18">
        <v>2.5807497833595772</v>
      </c>
      <c r="AX733" s="18">
        <v>0.53309358830703568</v>
      </c>
      <c r="AY733" s="18">
        <v>5.0149332200291523</v>
      </c>
      <c r="AZ733" s="18">
        <v>6.0444514004071275</v>
      </c>
      <c r="BA733" s="18">
        <v>1.683002313466941</v>
      </c>
      <c r="BB733" s="38">
        <v>38.870774125708962</v>
      </c>
      <c r="BC733" s="18">
        <v>0.51510999999999996</v>
      </c>
      <c r="BD733" s="18">
        <v>2.2777727473726346</v>
      </c>
      <c r="BE733" s="18">
        <v>1.3035381799818184</v>
      </c>
      <c r="BF733" s="18">
        <v>1.5233265842240868</v>
      </c>
      <c r="BG733" s="18">
        <v>25.026918900404905</v>
      </c>
      <c r="BH733" s="18">
        <v>4.692598436958189</v>
      </c>
      <c r="BI733" s="18">
        <v>2.707724556273392</v>
      </c>
      <c r="BJ733" s="18">
        <v>3.918494086343471</v>
      </c>
      <c r="BK733" s="18">
        <v>2.5142683192134534</v>
      </c>
      <c r="BL733" s="18">
        <v>1.4208234895944245</v>
      </c>
      <c r="BM733" s="18">
        <v>17.346705156774011</v>
      </c>
      <c r="BN733" s="18">
        <v>5.2247500000000002</v>
      </c>
      <c r="BO733" s="38">
        <v>68.472030457140391</v>
      </c>
      <c r="BP733" s="36"/>
    </row>
    <row r="734" spans="1:68" ht="63.75" x14ac:dyDescent="0.25">
      <c r="A734" s="16" t="s">
        <v>5176</v>
      </c>
      <c r="B734" s="16" t="s">
        <v>575</v>
      </c>
      <c r="C734" s="18">
        <v>59.194584170493137</v>
      </c>
      <c r="D734" s="18">
        <v>67.436842293853175</v>
      </c>
      <c r="E734" s="18">
        <v>114.997461411904</v>
      </c>
      <c r="F734" s="18">
        <v>39.986326506685451</v>
      </c>
      <c r="G734" s="18">
        <v>64.780825625277799</v>
      </c>
      <c r="H734" s="18">
        <v>181.80614656389045</v>
      </c>
      <c r="I734" s="18">
        <v>114.13038838336179</v>
      </c>
      <c r="J734" s="18">
        <v>67.391794963488437</v>
      </c>
      <c r="K734" s="18">
        <v>88.658554922860091</v>
      </c>
      <c r="L734" s="18">
        <v>53.143838906235672</v>
      </c>
      <c r="M734" s="18">
        <v>30.993156085371528</v>
      </c>
      <c r="N734" s="18">
        <v>99.258796411061965</v>
      </c>
      <c r="O734" s="38">
        <v>981.77871624448358</v>
      </c>
      <c r="P734" s="18">
        <v>20.414335824827379</v>
      </c>
      <c r="Q734" s="18">
        <v>32.318686867461572</v>
      </c>
      <c r="R734" s="18">
        <v>61.621274957258784</v>
      </c>
      <c r="S734" s="18">
        <v>64.240050635191068</v>
      </c>
      <c r="T734" s="18">
        <v>83.588496595639157</v>
      </c>
      <c r="U734" s="18">
        <v>59.752638548498766</v>
      </c>
      <c r="V734" s="18">
        <v>68.256914288442559</v>
      </c>
      <c r="W734" s="18">
        <v>63.27230879085235</v>
      </c>
      <c r="X734" s="18">
        <v>42.864671417691618</v>
      </c>
      <c r="Y734" s="18">
        <v>90.82195222210936</v>
      </c>
      <c r="Z734" s="18">
        <v>45.798940835224435</v>
      </c>
      <c r="AA734" s="18">
        <v>102.26043353019679</v>
      </c>
      <c r="AB734" s="38">
        <v>735.21070451339392</v>
      </c>
      <c r="AC734" s="18">
        <v>36.004713894259524</v>
      </c>
      <c r="AD734" s="18">
        <v>49.93194960372594</v>
      </c>
      <c r="AE734" s="18">
        <v>59.513118862658096</v>
      </c>
      <c r="AF734" s="18">
        <v>120.14227017619127</v>
      </c>
      <c r="AG734" s="18">
        <v>86.205458364208923</v>
      </c>
      <c r="AH734" s="18">
        <v>151.73919321275872</v>
      </c>
      <c r="AI734" s="18">
        <v>198.69366531122284</v>
      </c>
      <c r="AJ734" s="18">
        <v>224.45114315229594</v>
      </c>
      <c r="AK734" s="18">
        <v>146.72668074360689</v>
      </c>
      <c r="AL734" s="18">
        <v>316.69640315689935</v>
      </c>
      <c r="AM734" s="18">
        <v>165.40758403969585</v>
      </c>
      <c r="AN734" s="18">
        <v>187.2205063864044</v>
      </c>
      <c r="AO734" s="38">
        <v>1742.7326869039277</v>
      </c>
      <c r="AP734" s="18">
        <v>140.29429278921424</v>
      </c>
      <c r="AQ734" s="18">
        <v>149.34001759858691</v>
      </c>
      <c r="AR734" s="18">
        <v>181.61567336836546</v>
      </c>
      <c r="AS734" s="18">
        <v>258.58697266246543</v>
      </c>
      <c r="AT734" s="18">
        <v>258.83304877754529</v>
      </c>
      <c r="AU734" s="18">
        <v>447.08153651128259</v>
      </c>
      <c r="AV734" s="18">
        <v>197.82704011530851</v>
      </c>
      <c r="AW734" s="18">
        <v>402.52094549532245</v>
      </c>
      <c r="AX734" s="18">
        <v>193.11966543359273</v>
      </c>
      <c r="AY734" s="18">
        <v>406.70234670233714</v>
      </c>
      <c r="AZ734" s="18">
        <v>317.07428519587643</v>
      </c>
      <c r="BA734" s="18">
        <v>322.54785763349611</v>
      </c>
      <c r="BB734" s="38">
        <v>3275.5436822833935</v>
      </c>
      <c r="BC734" s="18">
        <v>110.54401819049798</v>
      </c>
      <c r="BD734" s="18">
        <v>244.71715836448374</v>
      </c>
      <c r="BE734" s="18">
        <v>339.78886557888188</v>
      </c>
      <c r="BF734" s="18">
        <v>313.05695471889311</v>
      </c>
      <c r="BG734" s="18">
        <v>326.52095102656796</v>
      </c>
      <c r="BH734" s="18">
        <v>253.55319377341348</v>
      </c>
      <c r="BI734" s="18">
        <v>332.73260809300933</v>
      </c>
      <c r="BJ734" s="18">
        <v>365.943017051151</v>
      </c>
      <c r="BK734" s="18">
        <v>328.93554437166824</v>
      </c>
      <c r="BL734" s="18">
        <v>196.05551070770497</v>
      </c>
      <c r="BM734" s="18">
        <v>456.89398152804341</v>
      </c>
      <c r="BN734" s="18">
        <v>420.52713580928952</v>
      </c>
      <c r="BO734" s="38">
        <v>3689.2689392136044</v>
      </c>
      <c r="BP734" s="36"/>
    </row>
    <row r="735" spans="1:68" ht="51" x14ac:dyDescent="0.25">
      <c r="A735" s="16" t="s">
        <v>5177</v>
      </c>
      <c r="B735" s="16" t="s">
        <v>576</v>
      </c>
      <c r="C735" s="18">
        <v>210.50753318676564</v>
      </c>
      <c r="D735" s="18">
        <v>98.093290512093489</v>
      </c>
      <c r="E735" s="18">
        <v>102.03683639378194</v>
      </c>
      <c r="F735" s="18">
        <v>212.22859007352477</v>
      </c>
      <c r="G735" s="18">
        <v>223.24602629215667</v>
      </c>
      <c r="H735" s="18">
        <v>364.72921993962592</v>
      </c>
      <c r="I735" s="18">
        <v>467.95616412106858</v>
      </c>
      <c r="J735" s="18">
        <v>378.44254720635809</v>
      </c>
      <c r="K735" s="18">
        <v>374.26867444596388</v>
      </c>
      <c r="L735" s="18">
        <v>259.82308344351986</v>
      </c>
      <c r="M735" s="18">
        <v>323.53159063245465</v>
      </c>
      <c r="N735" s="18">
        <v>96.203435179376839</v>
      </c>
      <c r="O735" s="38">
        <v>3111.06699142669</v>
      </c>
      <c r="P735" s="18">
        <v>97.048101147199887</v>
      </c>
      <c r="Q735" s="18">
        <v>132.06252189816027</v>
      </c>
      <c r="R735" s="18">
        <v>37.088604969425916</v>
      </c>
      <c r="S735" s="18">
        <v>176.92716279878638</v>
      </c>
      <c r="T735" s="18">
        <v>201.66786561019433</v>
      </c>
      <c r="U735" s="18">
        <v>330.97250200920041</v>
      </c>
      <c r="V735" s="18">
        <v>270.91269956967579</v>
      </c>
      <c r="W735" s="18">
        <v>304.2755399326735</v>
      </c>
      <c r="X735" s="18">
        <v>562.28445371772045</v>
      </c>
      <c r="Y735" s="18">
        <v>274.69895408493892</v>
      </c>
      <c r="Z735" s="18">
        <v>385.3485960103651</v>
      </c>
      <c r="AA735" s="18">
        <v>247.5455396391595</v>
      </c>
      <c r="AB735" s="38">
        <v>3020.8325413875004</v>
      </c>
      <c r="AC735" s="18">
        <v>225.34331494752922</v>
      </c>
      <c r="AD735" s="18">
        <v>323.79238249557415</v>
      </c>
      <c r="AE735" s="18">
        <v>208.24582473871729</v>
      </c>
      <c r="AF735" s="18">
        <v>459.75645332200099</v>
      </c>
      <c r="AG735" s="18">
        <v>852.08863850320358</v>
      </c>
      <c r="AH735" s="18">
        <v>518.39896188486273</v>
      </c>
      <c r="AI735" s="18">
        <v>674.87808500112499</v>
      </c>
      <c r="AJ735" s="18">
        <v>772.41110946170988</v>
      </c>
      <c r="AK735" s="18">
        <v>282.60359720906689</v>
      </c>
      <c r="AL735" s="18">
        <v>328.33783133787443</v>
      </c>
      <c r="AM735" s="18">
        <v>541.6490712870027</v>
      </c>
      <c r="AN735" s="18">
        <v>333.27933660855456</v>
      </c>
      <c r="AO735" s="38">
        <v>5520.7846067972205</v>
      </c>
      <c r="AP735" s="18">
        <v>152.78887827586991</v>
      </c>
      <c r="AQ735" s="18">
        <v>364.7045550537901</v>
      </c>
      <c r="AR735" s="18">
        <v>547.23358709477793</v>
      </c>
      <c r="AS735" s="18">
        <v>319.92633537556259</v>
      </c>
      <c r="AT735" s="18">
        <v>628.8372026580131</v>
      </c>
      <c r="AU735" s="18">
        <v>777.59645699643431</v>
      </c>
      <c r="AV735" s="18">
        <v>553.7234594907253</v>
      </c>
      <c r="AW735" s="18">
        <v>799.6516135000943</v>
      </c>
      <c r="AX735" s="18">
        <v>392.03423210299769</v>
      </c>
      <c r="AY735" s="18">
        <v>567.12741652611749</v>
      </c>
      <c r="AZ735" s="18">
        <v>310.02828423932408</v>
      </c>
      <c r="BA735" s="18">
        <v>439.75016570050025</v>
      </c>
      <c r="BB735" s="38">
        <v>5853.4021870142069</v>
      </c>
      <c r="BC735" s="18">
        <v>491.06454010773814</v>
      </c>
      <c r="BD735" s="18">
        <v>184.72439100509328</v>
      </c>
      <c r="BE735" s="18">
        <v>262.02086167859704</v>
      </c>
      <c r="BF735" s="18">
        <v>616.08922132734745</v>
      </c>
      <c r="BG735" s="18">
        <v>774.095892603533</v>
      </c>
      <c r="BH735" s="18">
        <v>851.10625398645516</v>
      </c>
      <c r="BI735" s="18">
        <v>1016.3887422645414</v>
      </c>
      <c r="BJ735" s="18">
        <v>1027.0894416063461</v>
      </c>
      <c r="BK735" s="18">
        <v>267.8507215529757</v>
      </c>
      <c r="BL735" s="18">
        <v>597.57187532225589</v>
      </c>
      <c r="BM735" s="18">
        <v>711.61583488230269</v>
      </c>
      <c r="BN735" s="18">
        <v>213.68158728124996</v>
      </c>
      <c r="BO735" s="38">
        <v>7013.2993636184356</v>
      </c>
      <c r="BP735" s="36"/>
    </row>
    <row r="736" spans="1:68" ht="63.75" x14ac:dyDescent="0.25">
      <c r="A736" s="16" t="s">
        <v>5178</v>
      </c>
      <c r="B736" s="16" t="s">
        <v>577</v>
      </c>
      <c r="C736" s="18">
        <v>191.26040687601977</v>
      </c>
      <c r="D736" s="18">
        <v>200.64597718534188</v>
      </c>
      <c r="E736" s="18">
        <v>253.61023529549095</v>
      </c>
      <c r="F736" s="18">
        <v>263.82475762076604</v>
      </c>
      <c r="G736" s="18">
        <v>458.76008208137603</v>
      </c>
      <c r="H736" s="18">
        <v>934.77740016152245</v>
      </c>
      <c r="I736" s="18">
        <v>731.31003480864433</v>
      </c>
      <c r="J736" s="18">
        <v>762.78555200567052</v>
      </c>
      <c r="K736" s="18">
        <v>429.42479053193296</v>
      </c>
      <c r="L736" s="18">
        <v>178.80338277370228</v>
      </c>
      <c r="M736" s="18">
        <v>424.61178837087704</v>
      </c>
      <c r="N736" s="18">
        <v>231.1051913110613</v>
      </c>
      <c r="O736" s="38">
        <v>5060.9195990224061</v>
      </c>
      <c r="P736" s="18">
        <v>152.81953803817905</v>
      </c>
      <c r="Q736" s="18">
        <v>285.88635304662944</v>
      </c>
      <c r="R736" s="18">
        <v>413.56352937719515</v>
      </c>
      <c r="S736" s="18">
        <v>602.99415967916059</v>
      </c>
      <c r="T736" s="18">
        <v>473.06029858375956</v>
      </c>
      <c r="U736" s="18">
        <v>600.02913521231915</v>
      </c>
      <c r="V736" s="18">
        <v>477.50208839253128</v>
      </c>
      <c r="W736" s="18">
        <v>569.63444871869672</v>
      </c>
      <c r="X736" s="18">
        <v>590.50397328591202</v>
      </c>
      <c r="Y736" s="18">
        <v>436.0814533364628</v>
      </c>
      <c r="Z736" s="18">
        <v>678.98503979207078</v>
      </c>
      <c r="AA736" s="18">
        <v>510.51930985896308</v>
      </c>
      <c r="AB736" s="38">
        <v>5791.5793273218796</v>
      </c>
      <c r="AC736" s="18">
        <v>369.56040469154897</v>
      </c>
      <c r="AD736" s="18">
        <v>497.66172932159179</v>
      </c>
      <c r="AE736" s="18">
        <v>681.19366922051449</v>
      </c>
      <c r="AF736" s="18">
        <v>508.79615449083894</v>
      </c>
      <c r="AG736" s="18">
        <v>1143.726461188367</v>
      </c>
      <c r="AH736" s="18">
        <v>1198.0304953956663</v>
      </c>
      <c r="AI736" s="18">
        <v>479.83873757058291</v>
      </c>
      <c r="AJ736" s="18">
        <v>910.10667778200866</v>
      </c>
      <c r="AK736" s="18">
        <v>740.39358514426578</v>
      </c>
      <c r="AL736" s="18">
        <v>798.92212331870155</v>
      </c>
      <c r="AM736" s="18">
        <v>848.1719804744572</v>
      </c>
      <c r="AN736" s="18">
        <v>602.03609014453536</v>
      </c>
      <c r="AO736" s="38">
        <v>8778.4381087430775</v>
      </c>
      <c r="AP736" s="18">
        <v>607.79189919092016</v>
      </c>
      <c r="AQ736" s="18">
        <v>825.18033862316634</v>
      </c>
      <c r="AR736" s="18">
        <v>945.9892152736503</v>
      </c>
      <c r="AS736" s="18">
        <v>1002.7267896228675</v>
      </c>
      <c r="AT736" s="18">
        <v>983.38828377193909</v>
      </c>
      <c r="AU736" s="18">
        <v>1096.0550768314795</v>
      </c>
      <c r="AV736" s="18">
        <v>914.79089384709414</v>
      </c>
      <c r="AW736" s="18">
        <v>1317.8680404336744</v>
      </c>
      <c r="AX736" s="18">
        <v>828.46369242720482</v>
      </c>
      <c r="AY736" s="18">
        <v>925.68956346084894</v>
      </c>
      <c r="AZ736" s="18">
        <v>756.29703832655707</v>
      </c>
      <c r="BA736" s="18">
        <v>1032.1912450946904</v>
      </c>
      <c r="BB736" s="38">
        <v>11236.432076904091</v>
      </c>
      <c r="BC736" s="18">
        <v>956.94772731827732</v>
      </c>
      <c r="BD736" s="18">
        <v>883.49547329536074</v>
      </c>
      <c r="BE736" s="18">
        <v>1022.9219348873864</v>
      </c>
      <c r="BF736" s="18">
        <v>964.65507618486276</v>
      </c>
      <c r="BG736" s="18">
        <v>1393.5595402347024</v>
      </c>
      <c r="BH736" s="18">
        <v>1426.7933963732351</v>
      </c>
      <c r="BI736" s="18">
        <v>1299.224721743258</v>
      </c>
      <c r="BJ736" s="18">
        <v>1375.5017087859603</v>
      </c>
      <c r="BK736" s="18">
        <v>847.71845435198918</v>
      </c>
      <c r="BL736" s="18">
        <v>1495.199541950087</v>
      </c>
      <c r="BM736" s="18">
        <v>915.04839906292432</v>
      </c>
      <c r="BN736" s="18">
        <v>1403.9547284001246</v>
      </c>
      <c r="BO736" s="38">
        <v>13985.020702588168</v>
      </c>
      <c r="BP736" s="36"/>
    </row>
    <row r="737" spans="1:68" ht="51" x14ac:dyDescent="0.25">
      <c r="A737" s="16" t="s">
        <v>5179</v>
      </c>
      <c r="B737" s="16" t="s">
        <v>578</v>
      </c>
      <c r="C737" s="18">
        <v>0.50141777965795342</v>
      </c>
      <c r="D737" s="18">
        <v>1.362498412695913</v>
      </c>
      <c r="E737" s="18">
        <v>23.713406203303713</v>
      </c>
      <c r="F737" s="18">
        <v>1.2800924021684921</v>
      </c>
      <c r="G737" s="18">
        <v>39.691042778834749</v>
      </c>
      <c r="H737" s="18">
        <v>9.6864385773069426</v>
      </c>
      <c r="I737" s="18">
        <v>34.02755183514693</v>
      </c>
      <c r="J737" s="18">
        <v>31.297568570583728</v>
      </c>
      <c r="K737" s="18">
        <v>1.48082030682126</v>
      </c>
      <c r="L737" s="18">
        <v>2.6843917143298808E-3</v>
      </c>
      <c r="M737" s="18">
        <v>2.3428959307286155</v>
      </c>
      <c r="N737" s="18">
        <v>61.19207664837883</v>
      </c>
      <c r="O737" s="38">
        <v>206.57849383734145</v>
      </c>
      <c r="P737" s="18">
        <v>0.54743783894413778</v>
      </c>
      <c r="Q737" s="18">
        <v>0.14112483089931441</v>
      </c>
      <c r="R737" s="18">
        <v>2.8796261309563738</v>
      </c>
      <c r="S737" s="18">
        <v>3.0077549321094605</v>
      </c>
      <c r="T737" s="18">
        <v>8.8739083805730049E-2</v>
      </c>
      <c r="U737" s="18">
        <v>9.9055083630165353</v>
      </c>
      <c r="V737" s="18">
        <v>27.280501768405159</v>
      </c>
      <c r="W737" s="18">
        <v>3.1406196659316641</v>
      </c>
      <c r="X737" s="18">
        <v>2.6055371119797148</v>
      </c>
      <c r="Y737" s="18">
        <v>1.7405454995337464</v>
      </c>
      <c r="Z737" s="18">
        <v>28.853998752168046</v>
      </c>
      <c r="AA737" s="18">
        <v>1.5509273008357827</v>
      </c>
      <c r="AB737" s="38">
        <v>81.742321278585663</v>
      </c>
      <c r="AC737" s="18">
        <v>1.4092904435092268</v>
      </c>
      <c r="AD737" s="18">
        <v>9.4054519485816925</v>
      </c>
      <c r="AE737" s="18">
        <v>4.3164158360419833</v>
      </c>
      <c r="AF737" s="18">
        <v>56.010302594954268</v>
      </c>
      <c r="AG737" s="18">
        <v>34.892364928593778</v>
      </c>
      <c r="AH737" s="18">
        <v>1.4042400454159265</v>
      </c>
      <c r="AI737" s="18">
        <v>0.37388174248507489</v>
      </c>
      <c r="AJ737" s="18">
        <v>2.6871969938294828</v>
      </c>
      <c r="AK737" s="18">
        <v>1.9543859803608976</v>
      </c>
      <c r="AL737" s="18">
        <v>81.384483281556584</v>
      </c>
      <c r="AM737" s="18">
        <v>25.783337840331914</v>
      </c>
      <c r="AN737" s="18">
        <v>0.61817821613864654</v>
      </c>
      <c r="AO737" s="38">
        <v>220.23952985179949</v>
      </c>
      <c r="AP737" s="18">
        <v>1.7579571563271721</v>
      </c>
      <c r="AQ737" s="18">
        <v>66.612636371534421</v>
      </c>
      <c r="AR737" s="18">
        <v>23.712616020217553</v>
      </c>
      <c r="AS737" s="18">
        <v>21.375099430583422</v>
      </c>
      <c r="AT737" s="18">
        <v>30.193632593367468</v>
      </c>
      <c r="AU737" s="18">
        <v>5.7835024748966726</v>
      </c>
      <c r="AV737" s="18">
        <v>23.170133667560531</v>
      </c>
      <c r="AW737" s="18">
        <v>25.063368190508619</v>
      </c>
      <c r="AX737" s="18">
        <v>24.787503988538724</v>
      </c>
      <c r="AY737" s="18">
        <v>3.0486975086287806</v>
      </c>
      <c r="AZ737" s="18">
        <v>19.303519450724583</v>
      </c>
      <c r="BA737" s="18">
        <v>4.2610937721624857</v>
      </c>
      <c r="BB737" s="38">
        <v>249.06976062505041</v>
      </c>
      <c r="BC737" s="18">
        <v>1.921962605477727</v>
      </c>
      <c r="BD737" s="18">
        <v>30.000886281121435</v>
      </c>
      <c r="BE737" s="18">
        <v>23.548914085819142</v>
      </c>
      <c r="BF737" s="18">
        <v>36.602418339284867</v>
      </c>
      <c r="BG737" s="18">
        <v>8.5983415564398804</v>
      </c>
      <c r="BH737" s="18">
        <v>4.8174449875328751</v>
      </c>
      <c r="BI737" s="18">
        <v>53.407340835651503</v>
      </c>
      <c r="BJ737" s="18">
        <v>27.110917191796528</v>
      </c>
      <c r="BK737" s="18">
        <v>4.8344728444906027</v>
      </c>
      <c r="BL737" s="18">
        <v>52.296953173955984</v>
      </c>
      <c r="BM737" s="18">
        <v>19.212201784463456</v>
      </c>
      <c r="BN737" s="18">
        <v>53.490155226131662</v>
      </c>
      <c r="BO737" s="38">
        <v>315.84200891216562</v>
      </c>
      <c r="BP737" s="36"/>
    </row>
    <row r="738" spans="1:68" ht="51" x14ac:dyDescent="0.25">
      <c r="A738" s="16" t="s">
        <v>5180</v>
      </c>
      <c r="B738" s="16" t="s">
        <v>579</v>
      </c>
      <c r="C738" s="18">
        <v>0</v>
      </c>
      <c r="D738" s="18">
        <v>0</v>
      </c>
      <c r="E738" s="18">
        <v>34.140487422563716</v>
      </c>
      <c r="F738" s="18">
        <v>0</v>
      </c>
      <c r="G738" s="18">
        <v>40.775271785046513</v>
      </c>
      <c r="H738" s="18">
        <v>0.20475427584618927</v>
      </c>
      <c r="I738" s="18">
        <v>32.885698938441372</v>
      </c>
      <c r="J738" s="18">
        <v>32.993187772925765</v>
      </c>
      <c r="K738" s="18">
        <v>2.5415461353128863E-2</v>
      </c>
      <c r="L738" s="18">
        <v>33.285344095413066</v>
      </c>
      <c r="M738" s="18">
        <v>37.819009758468276</v>
      </c>
      <c r="N738" s="18">
        <v>34.69263707440907</v>
      </c>
      <c r="O738" s="38">
        <v>246.82180658446705</v>
      </c>
      <c r="P738" s="18">
        <v>33.240496819145704</v>
      </c>
      <c r="Q738" s="18">
        <v>1.1103339278144491</v>
      </c>
      <c r="R738" s="18">
        <v>0</v>
      </c>
      <c r="S738" s="18">
        <v>34.296633183599759</v>
      </c>
      <c r="T738" s="18">
        <v>88.24749271608934</v>
      </c>
      <c r="U738" s="18">
        <v>34.368254246119768</v>
      </c>
      <c r="V738" s="18">
        <v>50.959281414165382</v>
      </c>
      <c r="W738" s="18">
        <v>33.837299952570582</v>
      </c>
      <c r="X738" s="18">
        <v>67.371149209958233</v>
      </c>
      <c r="Y738" s="18">
        <v>42.572264516916874</v>
      </c>
      <c r="Z738" s="18">
        <v>0.98051376236684873</v>
      </c>
      <c r="AA738" s="18">
        <v>1.5367587148685404</v>
      </c>
      <c r="AB738" s="38">
        <v>388.52047846361546</v>
      </c>
      <c r="AC738" s="18">
        <v>33.522886631397881</v>
      </c>
      <c r="AD738" s="18">
        <v>95.484467368449629</v>
      </c>
      <c r="AE738" s="18">
        <v>0.12934258337405322</v>
      </c>
      <c r="AF738" s="18">
        <v>34.090389780543724</v>
      </c>
      <c r="AG738" s="18">
        <v>102.10987748653297</v>
      </c>
      <c r="AH738" s="18">
        <v>34.409121399345565</v>
      </c>
      <c r="AI738" s="18">
        <v>167.8269574524976</v>
      </c>
      <c r="AJ738" s="18">
        <v>0</v>
      </c>
      <c r="AK738" s="18">
        <v>138.52878293802726</v>
      </c>
      <c r="AL738" s="18">
        <v>79.181749484902298</v>
      </c>
      <c r="AM738" s="18">
        <v>34.374924982399534</v>
      </c>
      <c r="AN738" s="18">
        <v>38.783563522351521</v>
      </c>
      <c r="AO738" s="38">
        <v>758.44206362982197</v>
      </c>
      <c r="AP738" s="18">
        <v>0.1742610761056648</v>
      </c>
      <c r="AQ738" s="18">
        <v>73.252513857945715</v>
      </c>
      <c r="AR738" s="18">
        <v>6.3471622141161834</v>
      </c>
      <c r="AS738" s="18">
        <v>0.1455669487149395</v>
      </c>
      <c r="AT738" s="18">
        <v>0.38855575176549495</v>
      </c>
      <c r="AU738" s="18">
        <v>71.506395159913524</v>
      </c>
      <c r="AV738" s="18">
        <v>31.656539147924686</v>
      </c>
      <c r="AW738" s="18">
        <v>0.92490874724891692</v>
      </c>
      <c r="AX738" s="18">
        <v>116.06556331091673</v>
      </c>
      <c r="AY738" s="18">
        <v>39.089998488612018</v>
      </c>
      <c r="AZ738" s="18">
        <v>158.90628865400055</v>
      </c>
      <c r="BA738" s="18">
        <v>0</v>
      </c>
      <c r="BB738" s="38">
        <v>498.45775335726444</v>
      </c>
      <c r="BC738" s="18">
        <v>0.92564585749520523</v>
      </c>
      <c r="BD738" s="18">
        <v>0</v>
      </c>
      <c r="BE738" s="18">
        <v>28.626225602427823</v>
      </c>
      <c r="BF738" s="18">
        <v>1.5408899530446444E-2</v>
      </c>
      <c r="BG738" s="18">
        <v>25.020368843533682</v>
      </c>
      <c r="BH738" s="18">
        <v>80.245149842709765</v>
      </c>
      <c r="BI738" s="18">
        <v>110.83870657843367</v>
      </c>
      <c r="BJ738" s="18">
        <v>73.649118970942439</v>
      </c>
      <c r="BK738" s="18">
        <v>78.085686802610113</v>
      </c>
      <c r="BL738" s="18">
        <v>0.54432034984781252</v>
      </c>
      <c r="BM738" s="18">
        <v>0</v>
      </c>
      <c r="BN738" s="18">
        <v>43.25329</v>
      </c>
      <c r="BO738" s="38">
        <v>441.2039217475309</v>
      </c>
      <c r="BP738" s="36"/>
    </row>
    <row r="739" spans="1:68" ht="51" x14ac:dyDescent="0.25">
      <c r="A739" s="16" t="s">
        <v>5181</v>
      </c>
      <c r="B739" s="16" t="s">
        <v>580</v>
      </c>
      <c r="C739" s="18">
        <v>0.11516708943190222</v>
      </c>
      <c r="D739" s="18">
        <v>1.3229186012309448</v>
      </c>
      <c r="E739" s="18">
        <v>0.34988496341350467</v>
      </c>
      <c r="F739" s="18">
        <v>0</v>
      </c>
      <c r="G739" s="18">
        <v>0</v>
      </c>
      <c r="H739" s="18">
        <v>0</v>
      </c>
      <c r="I739" s="18">
        <v>0.54077065292321835</v>
      </c>
      <c r="J739" s="18">
        <v>0.75104019357777263</v>
      </c>
      <c r="K739" s="18">
        <v>0</v>
      </c>
      <c r="L739" s="18">
        <v>0</v>
      </c>
      <c r="M739" s="18">
        <v>0</v>
      </c>
      <c r="N739" s="18">
        <v>0</v>
      </c>
      <c r="O739" s="38">
        <v>3.0797815005773423</v>
      </c>
      <c r="P739" s="18">
        <v>0</v>
      </c>
      <c r="Q739" s="18">
        <v>0</v>
      </c>
      <c r="R739" s="18">
        <v>0.96844611272177028</v>
      </c>
      <c r="S739" s="18">
        <v>0.57402313220875256</v>
      </c>
      <c r="T739" s="18">
        <v>0.12399264593228131</v>
      </c>
      <c r="U739" s="18">
        <v>0.1088915442699207</v>
      </c>
      <c r="V739" s="18">
        <v>0.46656395935506623</v>
      </c>
      <c r="W739" s="18">
        <v>0</v>
      </c>
      <c r="X739" s="18">
        <v>0.44738649235513317</v>
      </c>
      <c r="Y739" s="18">
        <v>0.41182953839778114</v>
      </c>
      <c r="Z739" s="18">
        <v>0</v>
      </c>
      <c r="AA739" s="18">
        <v>7.0690000000000003E-2</v>
      </c>
      <c r="AB739" s="38">
        <v>3.1718234252407052</v>
      </c>
      <c r="AC739" s="18">
        <v>5.4920000000000004E-2</v>
      </c>
      <c r="AD739" s="18">
        <v>0.42541651017694576</v>
      </c>
      <c r="AE739" s="18">
        <v>0.57020102207812273</v>
      </c>
      <c r="AF739" s="18">
        <v>1.4053132638640164</v>
      </c>
      <c r="AG739" s="18">
        <v>1.0023313738633799</v>
      </c>
      <c r="AH739" s="18">
        <v>0.55745790358744396</v>
      </c>
      <c r="AI739" s="18">
        <v>0</v>
      </c>
      <c r="AJ739" s="18">
        <v>1.4852288014485016</v>
      </c>
      <c r="AK739" s="18">
        <v>0.49636625957801195</v>
      </c>
      <c r="AL739" s="18">
        <v>0</v>
      </c>
      <c r="AM739" s="18">
        <v>0.78744361223567094</v>
      </c>
      <c r="AN739" s="18">
        <v>6.741600453445038</v>
      </c>
      <c r="AO739" s="38">
        <v>13.526279200277131</v>
      </c>
      <c r="AP739" s="18">
        <v>0.19121503625869468</v>
      </c>
      <c r="AQ739" s="18">
        <v>1.37</v>
      </c>
      <c r="AR739" s="18">
        <v>0.52165873412821318</v>
      </c>
      <c r="AS739" s="18">
        <v>0</v>
      </c>
      <c r="AT739" s="18">
        <v>1.3232999999999999</v>
      </c>
      <c r="AU739" s="18">
        <v>1.79</v>
      </c>
      <c r="AV739" s="18">
        <v>5.1016537279536367</v>
      </c>
      <c r="AW739" s="18">
        <v>1.4634</v>
      </c>
      <c r="AX739" s="18">
        <v>0.20910371311928355</v>
      </c>
      <c r="AY739" s="18">
        <v>0.18863999999999997</v>
      </c>
      <c r="AZ739" s="18">
        <v>0.29039999999999999</v>
      </c>
      <c r="BA739" s="18">
        <v>0</v>
      </c>
      <c r="BB739" s="38">
        <v>12.449371211459829</v>
      </c>
      <c r="BC739" s="18">
        <v>0</v>
      </c>
      <c r="BD739" s="18">
        <v>3.673174393793631</v>
      </c>
      <c r="BE739" s="18">
        <v>2.1785277195936419</v>
      </c>
      <c r="BF739" s="18">
        <v>7.5999999999999998E-2</v>
      </c>
      <c r="BG739" s="18">
        <v>2.42456</v>
      </c>
      <c r="BH739" s="18">
        <v>0.13921707833047459</v>
      </c>
      <c r="BI739" s="18">
        <v>9.9295932845374004</v>
      </c>
      <c r="BJ739" s="18">
        <v>0.21206798108188002</v>
      </c>
      <c r="BK739" s="18">
        <v>0</v>
      </c>
      <c r="BL739" s="18">
        <v>0.21639051817081667</v>
      </c>
      <c r="BM739" s="18">
        <v>0.20711641858597651</v>
      </c>
      <c r="BN739" s="18">
        <v>0</v>
      </c>
      <c r="BO739" s="38">
        <v>19.056647394093819</v>
      </c>
      <c r="BP739" s="36"/>
    </row>
    <row r="740" spans="1:68" ht="51" x14ac:dyDescent="0.25">
      <c r="A740" s="16" t="s">
        <v>5182</v>
      </c>
      <c r="B740" s="16" t="s">
        <v>581</v>
      </c>
      <c r="C740" s="18">
        <v>0</v>
      </c>
      <c r="D740" s="18">
        <v>0.42834</v>
      </c>
      <c r="E740" s="18">
        <v>7.829624229313141E-2</v>
      </c>
      <c r="F740" s="18">
        <v>8.1329027859272767</v>
      </c>
      <c r="G740" s="18">
        <v>0.24537394638606028</v>
      </c>
      <c r="H740" s="18">
        <v>1.3482775176027511</v>
      </c>
      <c r="I740" s="18">
        <v>2.916715081777375</v>
      </c>
      <c r="J740" s="18">
        <v>0.32553294150110385</v>
      </c>
      <c r="K740" s="18">
        <v>0.30324930246170867</v>
      </c>
      <c r="L740" s="18">
        <v>0.161467736514668</v>
      </c>
      <c r="M740" s="18">
        <v>1.7179281706640355</v>
      </c>
      <c r="N740" s="18">
        <v>0.67830549594650558</v>
      </c>
      <c r="O740" s="38">
        <v>16.336389221074615</v>
      </c>
      <c r="P740" s="18">
        <v>0.5646562424597511</v>
      </c>
      <c r="Q740" s="18">
        <v>0.48838151372264538</v>
      </c>
      <c r="R740" s="18">
        <v>0.50889265718388299</v>
      </c>
      <c r="S740" s="18">
        <v>5.1353080264050881</v>
      </c>
      <c r="T740" s="18">
        <v>0.17192251956352511</v>
      </c>
      <c r="U740" s="18">
        <v>0</v>
      </c>
      <c r="V740" s="18">
        <v>2.1864358296554722</v>
      </c>
      <c r="W740" s="18">
        <v>1.7886749785451073</v>
      </c>
      <c r="X740" s="18">
        <v>0.8881</v>
      </c>
      <c r="Y740" s="18">
        <v>4.6762609110836717</v>
      </c>
      <c r="Z740" s="18">
        <v>1.633224971092696</v>
      </c>
      <c r="AA740" s="18">
        <v>1.2790924331739597</v>
      </c>
      <c r="AB740" s="38">
        <v>19.320950082885798</v>
      </c>
      <c r="AC740" s="18">
        <v>0</v>
      </c>
      <c r="AD740" s="18">
        <v>5.8607708438356383</v>
      </c>
      <c r="AE740" s="18">
        <v>0.11156035201482169</v>
      </c>
      <c r="AF740" s="18">
        <v>0</v>
      </c>
      <c r="AG740" s="18">
        <v>4.5353383668748535</v>
      </c>
      <c r="AH740" s="18">
        <v>1.3172999999999999</v>
      </c>
      <c r="AI740" s="18">
        <v>0.98396415405579862</v>
      </c>
      <c r="AJ740" s="18">
        <v>2.5426704727374272</v>
      </c>
      <c r="AK740" s="18">
        <v>1.6413084693269797</v>
      </c>
      <c r="AL740" s="18">
        <v>0</v>
      </c>
      <c r="AM740" s="18">
        <v>4.8532299577837614</v>
      </c>
      <c r="AN740" s="18">
        <v>4.9656773768512448</v>
      </c>
      <c r="AO740" s="38">
        <v>26.811819993480526</v>
      </c>
      <c r="AP740" s="18">
        <v>0.65701977240936049</v>
      </c>
      <c r="AQ740" s="18">
        <v>0.37395999999999996</v>
      </c>
      <c r="AR740" s="18">
        <v>4.5913182073691905</v>
      </c>
      <c r="AS740" s="18">
        <v>0.70557925634012619</v>
      </c>
      <c r="AT740" s="18">
        <v>4.6931561752070223</v>
      </c>
      <c r="AU740" s="18">
        <v>0.36578708919105779</v>
      </c>
      <c r="AV740" s="18">
        <v>0</v>
      </c>
      <c r="AW740" s="18">
        <v>1.5327399231792043</v>
      </c>
      <c r="AX740" s="18">
        <v>0.19318224299065415</v>
      </c>
      <c r="AY740" s="18">
        <v>11.631668920068028</v>
      </c>
      <c r="AZ740" s="18">
        <v>4.7702606489714725</v>
      </c>
      <c r="BA740" s="18">
        <v>12.051299203638804</v>
      </c>
      <c r="BB740" s="38">
        <v>41.565971439364922</v>
      </c>
      <c r="BC740" s="18">
        <v>0</v>
      </c>
      <c r="BD740" s="18">
        <v>4.7191082404202573</v>
      </c>
      <c r="BE740" s="18">
        <v>1.65237338266613</v>
      </c>
      <c r="BF740" s="18">
        <v>4.6247807932389371</v>
      </c>
      <c r="BG740" s="18">
        <v>7.042082601382919E-3</v>
      </c>
      <c r="BH740" s="18">
        <v>0</v>
      </c>
      <c r="BI740" s="18">
        <v>2.5185841319256657</v>
      </c>
      <c r="BJ740" s="18">
        <v>5.1396563190954785</v>
      </c>
      <c r="BK740" s="18">
        <v>0.30875939160711019</v>
      </c>
      <c r="BL740" s="18">
        <v>6.0137978199427486</v>
      </c>
      <c r="BM740" s="18">
        <v>6.9166374855934061</v>
      </c>
      <c r="BN740" s="18">
        <v>0.44971</v>
      </c>
      <c r="BO740" s="38">
        <v>32.350449647091118</v>
      </c>
      <c r="BP740" s="36"/>
    </row>
    <row r="741" spans="1:68" ht="51" x14ac:dyDescent="0.25">
      <c r="A741" s="16" t="s">
        <v>5183</v>
      </c>
      <c r="B741" s="16" t="s">
        <v>582</v>
      </c>
      <c r="C741" s="18">
        <v>1.2096</v>
      </c>
      <c r="D741" s="18">
        <v>10.338835672827813</v>
      </c>
      <c r="E741" s="18">
        <v>19.918056943731624</v>
      </c>
      <c r="F741" s="18">
        <v>12.910954611090753</v>
      </c>
      <c r="G741" s="18">
        <v>6.0108976606950701</v>
      </c>
      <c r="H741" s="18">
        <v>6.9560471048889356</v>
      </c>
      <c r="I741" s="18">
        <v>7.5574110608877589</v>
      </c>
      <c r="J741" s="18">
        <v>0.23910008090194299</v>
      </c>
      <c r="K741" s="18">
        <v>17.916616500965073</v>
      </c>
      <c r="L741" s="18">
        <v>9.878218465611182</v>
      </c>
      <c r="M741" s="18">
        <v>4.4053379055498336</v>
      </c>
      <c r="N741" s="18">
        <v>12.034971872766524</v>
      </c>
      <c r="O741" s="38">
        <v>109.37604787991651</v>
      </c>
      <c r="P741" s="18">
        <v>7.0077621584194461</v>
      </c>
      <c r="Q741" s="18">
        <v>12.696019486257619</v>
      </c>
      <c r="R741" s="18">
        <v>1.0233976374557732</v>
      </c>
      <c r="S741" s="18">
        <v>22.552454000378177</v>
      </c>
      <c r="T741" s="18">
        <v>4.6405946528353299</v>
      </c>
      <c r="U741" s="18">
        <v>8.0673976982510105</v>
      </c>
      <c r="V741" s="18">
        <v>14.967800312627439</v>
      </c>
      <c r="W741" s="18">
        <v>9.074425018182005</v>
      </c>
      <c r="X741" s="18">
        <v>34.892529177696197</v>
      </c>
      <c r="Y741" s="18">
        <v>10.836904580374579</v>
      </c>
      <c r="Z741" s="18">
        <v>16.124283187583163</v>
      </c>
      <c r="AA741" s="18">
        <v>25.333991363979681</v>
      </c>
      <c r="AB741" s="38">
        <v>167.21755927404044</v>
      </c>
      <c r="AC741" s="18">
        <v>10.917754226066883</v>
      </c>
      <c r="AD741" s="18">
        <v>12.875250956207669</v>
      </c>
      <c r="AE741" s="18">
        <v>5.6345411214391339</v>
      </c>
      <c r="AF741" s="18">
        <v>2.2067531609457434</v>
      </c>
      <c r="AG741" s="18">
        <v>14.265749572257418</v>
      </c>
      <c r="AH741" s="18">
        <v>17.420398334908615</v>
      </c>
      <c r="AI741" s="18">
        <v>14.847070544395894</v>
      </c>
      <c r="AJ741" s="18">
        <v>15.500060460612671</v>
      </c>
      <c r="AK741" s="18">
        <v>13.85704915275379</v>
      </c>
      <c r="AL741" s="18">
        <v>0.92078607158351422</v>
      </c>
      <c r="AM741" s="18">
        <v>9.0035711236522502</v>
      </c>
      <c r="AN741" s="18">
        <v>10.93300263211078</v>
      </c>
      <c r="AO741" s="38">
        <v>128.38198735693436</v>
      </c>
      <c r="AP741" s="18">
        <v>6.3390432847784464</v>
      </c>
      <c r="AQ741" s="18">
        <v>12.969194141169273</v>
      </c>
      <c r="AR741" s="18">
        <v>3.6064862364509134</v>
      </c>
      <c r="AS741" s="18">
        <v>13.685508012423806</v>
      </c>
      <c r="AT741" s="18">
        <v>8.9753890653903241</v>
      </c>
      <c r="AU741" s="18">
        <v>3.8526068879261639</v>
      </c>
      <c r="AV741" s="18">
        <v>1.13818</v>
      </c>
      <c r="AW741" s="18">
        <v>21.152959303842412</v>
      </c>
      <c r="AX741" s="18">
        <v>17.597603618698177</v>
      </c>
      <c r="AY741" s="18">
        <v>16.810983685072358</v>
      </c>
      <c r="AZ741" s="18">
        <v>30.957320877507108</v>
      </c>
      <c r="BA741" s="18">
        <v>29.723791793714412</v>
      </c>
      <c r="BB741" s="38">
        <v>166.80906690697338</v>
      </c>
      <c r="BC741" s="18">
        <v>3.1005147512928304E-2</v>
      </c>
      <c r="BD741" s="18">
        <v>23.760844341447207</v>
      </c>
      <c r="BE741" s="18">
        <v>10.370369316430061</v>
      </c>
      <c r="BF741" s="18">
        <v>15.189154178537878</v>
      </c>
      <c r="BG741" s="18">
        <v>30.317450686551403</v>
      </c>
      <c r="BH741" s="18">
        <v>14.919610863754128</v>
      </c>
      <c r="BI741" s="18">
        <v>15.196788263839904</v>
      </c>
      <c r="BJ741" s="18">
        <v>15.733766317523338</v>
      </c>
      <c r="BK741" s="18">
        <v>25.062768336829038</v>
      </c>
      <c r="BL741" s="18">
        <v>13.398584323064879</v>
      </c>
      <c r="BM741" s="18">
        <v>35.933825596660903</v>
      </c>
      <c r="BN741" s="18">
        <v>18.551740000000002</v>
      </c>
      <c r="BO741" s="38">
        <v>218.46590737215166</v>
      </c>
      <c r="BP741" s="36"/>
    </row>
    <row r="742" spans="1:68" ht="51" x14ac:dyDescent="0.25">
      <c r="A742" s="16" t="s">
        <v>5184</v>
      </c>
      <c r="B742" s="16" t="s">
        <v>583</v>
      </c>
      <c r="C742" s="18">
        <v>9.2648417041911998E-2</v>
      </c>
      <c r="D742" s="18">
        <v>7.0482167023154378</v>
      </c>
      <c r="E742" s="18">
        <v>1.8808413729503317</v>
      </c>
      <c r="F742" s="18">
        <v>2.1796755785859605</v>
      </c>
      <c r="G742" s="18">
        <v>4.4725753849509502</v>
      </c>
      <c r="H742" s="18">
        <v>2.8466185949005762</v>
      </c>
      <c r="I742" s="18">
        <v>6.9636230270310744</v>
      </c>
      <c r="J742" s="18">
        <v>0.49975101721949178</v>
      </c>
      <c r="K742" s="18">
        <v>2.2439027782707486</v>
      </c>
      <c r="L742" s="18">
        <v>1.3725231356037175</v>
      </c>
      <c r="M742" s="18">
        <v>3.8700480852153714</v>
      </c>
      <c r="N742" s="18">
        <v>4.8044520878725621</v>
      </c>
      <c r="O742" s="38">
        <v>38.274876181958135</v>
      </c>
      <c r="P742" s="18">
        <v>1.102E-2</v>
      </c>
      <c r="Q742" s="18">
        <v>2.0322006056263424</v>
      </c>
      <c r="R742" s="18">
        <v>0.24786471804621665</v>
      </c>
      <c r="S742" s="18">
        <v>5.9678004183256075</v>
      </c>
      <c r="T742" s="18">
        <v>1.331246944549777</v>
      </c>
      <c r="U742" s="18">
        <v>3.3882639498231533</v>
      </c>
      <c r="V742" s="18">
        <v>6.9204520221993882</v>
      </c>
      <c r="W742" s="18">
        <v>0.80437550530067659</v>
      </c>
      <c r="X742" s="18">
        <v>11.004436241459903</v>
      </c>
      <c r="Y742" s="18">
        <v>0.76274099684401786</v>
      </c>
      <c r="Z742" s="18">
        <v>4.8653220507574675</v>
      </c>
      <c r="AA742" s="18">
        <v>5.4481858565644039</v>
      </c>
      <c r="AB742" s="38">
        <v>42.783909309496963</v>
      </c>
      <c r="AC742" s="18">
        <v>3.261180958310705</v>
      </c>
      <c r="AD742" s="18">
        <v>1.2652068102647462</v>
      </c>
      <c r="AE742" s="18">
        <v>0.5203009184010482</v>
      </c>
      <c r="AF742" s="18">
        <v>0.59496356816557494</v>
      </c>
      <c r="AG742" s="18">
        <v>3.8266753657442081</v>
      </c>
      <c r="AH742" s="18">
        <v>0.6549600000000001</v>
      </c>
      <c r="AI742" s="18">
        <v>1.8264816064507197</v>
      </c>
      <c r="AJ742" s="18">
        <v>4.6191678997688639</v>
      </c>
      <c r="AK742" s="18">
        <v>4.0147022692014902</v>
      </c>
      <c r="AL742" s="18">
        <v>0</v>
      </c>
      <c r="AM742" s="18">
        <v>1.16852683992912</v>
      </c>
      <c r="AN742" s="18">
        <v>8.2219310496194158</v>
      </c>
      <c r="AO742" s="38">
        <v>29.974097285855891</v>
      </c>
      <c r="AP742" s="18">
        <v>2.9118792344447169</v>
      </c>
      <c r="AQ742" s="18">
        <v>1.5349367882305105</v>
      </c>
      <c r="AR742" s="18">
        <v>0.44889835271317835</v>
      </c>
      <c r="AS742" s="18">
        <v>2.6076319959618801</v>
      </c>
      <c r="AT742" s="18">
        <v>2.1080238955300432</v>
      </c>
      <c r="AU742" s="18">
        <v>50.087125208573411</v>
      </c>
      <c r="AV742" s="18">
        <v>47.842375538395885</v>
      </c>
      <c r="AW742" s="18">
        <v>4.6470948170689859</v>
      </c>
      <c r="AX742" s="18">
        <v>284.03356850330658</v>
      </c>
      <c r="AY742" s="18">
        <v>3.1510832864021485</v>
      </c>
      <c r="AZ742" s="18">
        <v>184.96000650055279</v>
      </c>
      <c r="BA742" s="18">
        <v>0.46987920363880403</v>
      </c>
      <c r="BB742" s="38">
        <v>584.80250332481899</v>
      </c>
      <c r="BC742" s="18">
        <v>6.8190766428710559</v>
      </c>
      <c r="BD742" s="18">
        <v>4.0488478436223119</v>
      </c>
      <c r="BE742" s="18">
        <v>3.2849872719932049</v>
      </c>
      <c r="BF742" s="18">
        <v>2.5912899873323032</v>
      </c>
      <c r="BG742" s="18">
        <v>95.648673378790505</v>
      </c>
      <c r="BH742" s="18">
        <v>137.13370709143376</v>
      </c>
      <c r="BI742" s="18">
        <v>140.33933439208079</v>
      </c>
      <c r="BJ742" s="18">
        <v>93.721982284700132</v>
      </c>
      <c r="BK742" s="18">
        <v>55.597807552280294</v>
      </c>
      <c r="BL742" s="18">
        <v>4.9881229299360133</v>
      </c>
      <c r="BM742" s="18">
        <v>3.9361437213044805</v>
      </c>
      <c r="BN742" s="18">
        <v>42.804499999999997</v>
      </c>
      <c r="BO742" s="38">
        <v>590.91447309634475</v>
      </c>
      <c r="BP742" s="36"/>
    </row>
    <row r="743" spans="1:68" ht="51" x14ac:dyDescent="0.25">
      <c r="A743" s="16" t="s">
        <v>5185</v>
      </c>
      <c r="B743" s="16" t="s">
        <v>584</v>
      </c>
      <c r="C743" s="18">
        <v>0</v>
      </c>
      <c r="D743" s="18">
        <v>9.7480444862715743</v>
      </c>
      <c r="E743" s="18">
        <v>20.070340939468288</v>
      </c>
      <c r="F743" s="18">
        <v>12.839235352645879</v>
      </c>
      <c r="G743" s="18">
        <v>1.949312149694022</v>
      </c>
      <c r="H743" s="18">
        <v>10.756413234246939</v>
      </c>
      <c r="I743" s="18">
        <v>9.8744111276981528</v>
      </c>
      <c r="J743" s="18">
        <v>0.75104019357777263</v>
      </c>
      <c r="K743" s="18">
        <v>14.49158900662097</v>
      </c>
      <c r="L743" s="18">
        <v>14.202063020839233</v>
      </c>
      <c r="M743" s="18">
        <v>11.730656632577318</v>
      </c>
      <c r="N743" s="18">
        <v>12.567345932322954</v>
      </c>
      <c r="O743" s="38">
        <v>118.98045207596311</v>
      </c>
      <c r="P743" s="18">
        <v>1.107E-2</v>
      </c>
      <c r="Q743" s="18">
        <v>14.056008624820926</v>
      </c>
      <c r="R743" s="18">
        <v>5.2934534761675502</v>
      </c>
      <c r="S743" s="18">
        <v>24.715301821884665</v>
      </c>
      <c r="T743" s="18">
        <v>5.6693681051623406</v>
      </c>
      <c r="U743" s="18">
        <v>10.154510759152</v>
      </c>
      <c r="V743" s="18">
        <v>22.27528464064558</v>
      </c>
      <c r="W743" s="18">
        <v>23.609744097135888</v>
      </c>
      <c r="X743" s="18">
        <v>34.600055296578745</v>
      </c>
      <c r="Y743" s="18">
        <v>10.59990148015512</v>
      </c>
      <c r="Z743" s="18">
        <v>20.708576535809154</v>
      </c>
      <c r="AA743" s="18">
        <v>12.916279642689583</v>
      </c>
      <c r="AB743" s="38">
        <v>184.60955448020155</v>
      </c>
      <c r="AC743" s="18">
        <v>29.783010599278963</v>
      </c>
      <c r="AD743" s="18">
        <v>2.5407727580831017</v>
      </c>
      <c r="AE743" s="18">
        <v>0</v>
      </c>
      <c r="AF743" s="18">
        <v>4.9534248706190631</v>
      </c>
      <c r="AG743" s="18">
        <v>15.521721681846646</v>
      </c>
      <c r="AH743" s="18">
        <v>9.8338850468947641</v>
      </c>
      <c r="AI743" s="18">
        <v>31.170167401797329</v>
      </c>
      <c r="AJ743" s="18">
        <v>9.4742078999922317</v>
      </c>
      <c r="AK743" s="18">
        <v>6.5440966257565423</v>
      </c>
      <c r="AL743" s="18">
        <v>3.1131248658920612</v>
      </c>
      <c r="AM743" s="18">
        <v>1.3524354629918935</v>
      </c>
      <c r="AN743" s="18">
        <v>1.5359086116745146</v>
      </c>
      <c r="AO743" s="38">
        <v>115.82275582482711</v>
      </c>
      <c r="AP743" s="18">
        <v>2.9804483963532991</v>
      </c>
      <c r="AQ743" s="18">
        <v>0.65828254974984013</v>
      </c>
      <c r="AR743" s="18">
        <v>0.55403835668937751</v>
      </c>
      <c r="AS743" s="18">
        <v>1.097275041512376</v>
      </c>
      <c r="AT743" s="18">
        <v>5.5756069894418392</v>
      </c>
      <c r="AU743" s="18">
        <v>0</v>
      </c>
      <c r="AV743" s="18">
        <v>0</v>
      </c>
      <c r="AW743" s="18">
        <v>15.752023805265965</v>
      </c>
      <c r="AX743" s="18">
        <v>14.50625631370759</v>
      </c>
      <c r="AY743" s="18">
        <v>5.8296799999999989</v>
      </c>
      <c r="AZ743" s="18">
        <v>15.708886109896625</v>
      </c>
      <c r="BA743" s="18">
        <v>61.074630272676671</v>
      </c>
      <c r="BB743" s="38">
        <v>123.73712783529358</v>
      </c>
      <c r="BC743" s="18">
        <v>3.6430684351401865</v>
      </c>
      <c r="BD743" s="18">
        <v>24.896530122345002</v>
      </c>
      <c r="BE743" s="18">
        <v>26.668038527118473</v>
      </c>
      <c r="BF743" s="18">
        <v>23.398333556436825</v>
      </c>
      <c r="BG743" s="18">
        <v>46.964383687092706</v>
      </c>
      <c r="BH743" s="18">
        <v>0</v>
      </c>
      <c r="BI743" s="18">
        <v>39.719033534293771</v>
      </c>
      <c r="BJ743" s="18">
        <v>22.968839709749105</v>
      </c>
      <c r="BK743" s="18">
        <v>25.146912602696297</v>
      </c>
      <c r="BL743" s="18">
        <v>16.409428634843593</v>
      </c>
      <c r="BM743" s="18">
        <v>29.155777998155536</v>
      </c>
      <c r="BN743" s="18">
        <v>42.714979999999997</v>
      </c>
      <c r="BO743" s="38">
        <v>301.68532680787143</v>
      </c>
      <c r="BP743" s="36"/>
    </row>
    <row r="744" spans="1:68" ht="51" x14ac:dyDescent="0.25">
      <c r="A744" s="16" t="s">
        <v>5186</v>
      </c>
      <c r="B744" s="16" t="s">
        <v>4075</v>
      </c>
      <c r="C744" s="18">
        <v>0</v>
      </c>
      <c r="D744" s="18">
        <v>0</v>
      </c>
      <c r="E744" s="18">
        <v>0</v>
      </c>
      <c r="F744" s="18">
        <v>0</v>
      </c>
      <c r="G744" s="18">
        <v>0</v>
      </c>
      <c r="H744" s="18">
        <v>0</v>
      </c>
      <c r="I744" s="18">
        <v>0</v>
      </c>
      <c r="J744" s="18">
        <v>0</v>
      </c>
      <c r="K744" s="18">
        <v>0</v>
      </c>
      <c r="L744" s="18">
        <v>0</v>
      </c>
      <c r="M744" s="18">
        <v>0</v>
      </c>
      <c r="N744" s="18">
        <v>0</v>
      </c>
      <c r="O744" s="38">
        <v>0</v>
      </c>
      <c r="P744" s="18">
        <v>0</v>
      </c>
      <c r="Q744" s="18">
        <v>0</v>
      </c>
      <c r="R744" s="18">
        <v>0</v>
      </c>
      <c r="S744" s="18">
        <v>0</v>
      </c>
      <c r="T744" s="18">
        <v>0</v>
      </c>
      <c r="U744" s="18">
        <v>0</v>
      </c>
      <c r="V744" s="18">
        <v>0</v>
      </c>
      <c r="W744" s="18">
        <v>0.12362163618864294</v>
      </c>
      <c r="X744" s="18">
        <v>0.30610326858672093</v>
      </c>
      <c r="Y744" s="18">
        <v>0</v>
      </c>
      <c r="Z744" s="18">
        <v>0</v>
      </c>
      <c r="AA744" s="18">
        <v>5.0212976644885797E-2</v>
      </c>
      <c r="AB744" s="38">
        <v>0.47993788142024962</v>
      </c>
      <c r="AC744" s="18">
        <v>0</v>
      </c>
      <c r="AD744" s="18">
        <v>0.22546724158508552</v>
      </c>
      <c r="AE744" s="18">
        <v>0.51733731828731977</v>
      </c>
      <c r="AF744" s="18">
        <v>0</v>
      </c>
      <c r="AG744" s="18">
        <v>0.12469563614169674</v>
      </c>
      <c r="AH744" s="18">
        <v>5.4951871581932342E-2</v>
      </c>
      <c r="AI744" s="18">
        <v>0.11763231223599716</v>
      </c>
      <c r="AJ744" s="18">
        <v>0.24999803500000001</v>
      </c>
      <c r="AK744" s="18">
        <v>0</v>
      </c>
      <c r="AL744" s="18">
        <v>6.5898545845272202E-2</v>
      </c>
      <c r="AM744" s="18">
        <v>0</v>
      </c>
      <c r="AN744" s="18">
        <v>0</v>
      </c>
      <c r="AO744" s="38">
        <v>1.3559809606773037</v>
      </c>
      <c r="AP744" s="18">
        <v>0</v>
      </c>
      <c r="AQ744" s="18">
        <v>0.18439913290448781</v>
      </c>
      <c r="AR744" s="18">
        <v>0</v>
      </c>
      <c r="AS744" s="18">
        <v>0.14759999999999998</v>
      </c>
      <c r="AT744" s="18">
        <v>0.22617349041845913</v>
      </c>
      <c r="AU744" s="18">
        <v>0</v>
      </c>
      <c r="AV744" s="18">
        <v>0</v>
      </c>
      <c r="AW744" s="18">
        <v>0.65027999999999997</v>
      </c>
      <c r="AX744" s="18">
        <v>0</v>
      </c>
      <c r="AY744" s="18">
        <v>0</v>
      </c>
      <c r="AZ744" s="18">
        <v>0</v>
      </c>
      <c r="BA744" s="18">
        <v>0</v>
      </c>
      <c r="BB744" s="38">
        <v>1.2084526233229469</v>
      </c>
      <c r="BC744" s="18">
        <v>0</v>
      </c>
      <c r="BD744" s="18">
        <v>0.32730000000000004</v>
      </c>
      <c r="BE744" s="18">
        <v>0</v>
      </c>
      <c r="BF744" s="18">
        <v>0.73279067789458607</v>
      </c>
      <c r="BG744" s="18">
        <v>0</v>
      </c>
      <c r="BH744" s="18">
        <v>0</v>
      </c>
      <c r="BI744" s="18">
        <v>0.30738541224132199</v>
      </c>
      <c r="BJ744" s="18">
        <v>0</v>
      </c>
      <c r="BK744" s="18">
        <v>0.41963169148389945</v>
      </c>
      <c r="BL744" s="18">
        <v>8.9080259740259723E-2</v>
      </c>
      <c r="BM744" s="18">
        <v>0</v>
      </c>
      <c r="BN744" s="18">
        <v>0</v>
      </c>
      <c r="BO744" s="38">
        <v>1.8761880413600671</v>
      </c>
      <c r="BP744" s="36"/>
    </row>
    <row r="745" spans="1:68" ht="63.75" x14ac:dyDescent="0.25">
      <c r="A745" s="16" t="s">
        <v>5187</v>
      </c>
      <c r="B745" s="16" t="s">
        <v>585</v>
      </c>
      <c r="C745" s="18">
        <v>0.18034999999999998</v>
      </c>
      <c r="D745" s="18">
        <v>7.0978914573217922E-2</v>
      </c>
      <c r="E745" s="18">
        <v>0.77308575261234835</v>
      </c>
      <c r="F745" s="18">
        <v>0.99764059633893176</v>
      </c>
      <c r="G745" s="18">
        <v>2.0432090547622783</v>
      </c>
      <c r="H745" s="18">
        <v>0.99446087118732851</v>
      </c>
      <c r="I745" s="18">
        <v>2.2322006714980578</v>
      </c>
      <c r="J745" s="18">
        <v>0.12516297861258502</v>
      </c>
      <c r="K745" s="18">
        <v>0</v>
      </c>
      <c r="L745" s="18">
        <v>1.4212793232670355</v>
      </c>
      <c r="M745" s="18">
        <v>0.16814621009728375</v>
      </c>
      <c r="N745" s="18">
        <v>2.1717047406960979</v>
      </c>
      <c r="O745" s="38">
        <v>11.178219113645165</v>
      </c>
      <c r="P745" s="18">
        <v>0</v>
      </c>
      <c r="Q745" s="18">
        <v>0</v>
      </c>
      <c r="R745" s="18">
        <v>0</v>
      </c>
      <c r="S745" s="18">
        <v>0.58556597097416618</v>
      </c>
      <c r="T745" s="18">
        <v>8.3903877101717619</v>
      </c>
      <c r="U745" s="18">
        <v>0</v>
      </c>
      <c r="V745" s="18">
        <v>0.14409106155735055</v>
      </c>
      <c r="W745" s="18">
        <v>0</v>
      </c>
      <c r="X745" s="18">
        <v>0.77629721365848059</v>
      </c>
      <c r="Y745" s="18">
        <v>0</v>
      </c>
      <c r="Z745" s="18">
        <v>2.6182304903417535</v>
      </c>
      <c r="AA745" s="18">
        <v>0</v>
      </c>
      <c r="AB745" s="38">
        <v>12.514572446703513</v>
      </c>
      <c r="AC745" s="18">
        <v>0</v>
      </c>
      <c r="AD745" s="18">
        <v>6.9264269028506043</v>
      </c>
      <c r="AE745" s="18">
        <v>12.426870456660666</v>
      </c>
      <c r="AF745" s="18">
        <v>0</v>
      </c>
      <c r="AG745" s="18">
        <v>1.4136656621253263</v>
      </c>
      <c r="AH745" s="18">
        <v>0.83337189461883387</v>
      </c>
      <c r="AI745" s="18">
        <v>0</v>
      </c>
      <c r="AJ745" s="18">
        <v>0.97682927787882246</v>
      </c>
      <c r="AK745" s="18">
        <v>0</v>
      </c>
      <c r="AL745" s="18">
        <v>0.36910924506510928</v>
      </c>
      <c r="AM745" s="18">
        <v>4.8563841956028844</v>
      </c>
      <c r="AN745" s="18">
        <v>0.82206003201236344</v>
      </c>
      <c r="AO745" s="38">
        <v>28.624717666814607</v>
      </c>
      <c r="AP745" s="18">
        <v>0</v>
      </c>
      <c r="AQ745" s="18">
        <v>0</v>
      </c>
      <c r="AR745" s="18">
        <v>1.153671212851783</v>
      </c>
      <c r="AS745" s="18">
        <v>0.41440503102004078</v>
      </c>
      <c r="AT745" s="18">
        <v>11.548610454721954</v>
      </c>
      <c r="AU745" s="18">
        <v>0</v>
      </c>
      <c r="AV745" s="18">
        <v>0</v>
      </c>
      <c r="AW745" s="18">
        <v>0</v>
      </c>
      <c r="AX745" s="18">
        <v>0.61928556912390753</v>
      </c>
      <c r="AY745" s="18">
        <v>17.326419999999999</v>
      </c>
      <c r="AZ745" s="18">
        <v>1.0475825385016095</v>
      </c>
      <c r="BA745" s="18">
        <v>8.2512899478778851E-2</v>
      </c>
      <c r="BB745" s="38">
        <v>32.19248770569807</v>
      </c>
      <c r="BC745" s="18">
        <v>0.09</v>
      </c>
      <c r="BD745" s="18">
        <v>1.4609506375712997</v>
      </c>
      <c r="BE745" s="18">
        <v>0.20727284671868376</v>
      </c>
      <c r="BF745" s="18">
        <v>0</v>
      </c>
      <c r="BG745" s="18">
        <v>0</v>
      </c>
      <c r="BH745" s="18">
        <v>1.0386876555958695</v>
      </c>
      <c r="BI745" s="18">
        <v>3.1338672669972483</v>
      </c>
      <c r="BJ745" s="18">
        <v>0.64343847049198621</v>
      </c>
      <c r="BK745" s="18">
        <v>0</v>
      </c>
      <c r="BL745" s="18">
        <v>0.74453484856340124</v>
      </c>
      <c r="BM745" s="18">
        <v>1.9359080999743088E-2</v>
      </c>
      <c r="BN745" s="18">
        <v>0.80693999999999999</v>
      </c>
      <c r="BO745" s="38">
        <v>8.145050806938233</v>
      </c>
      <c r="BP745" s="36"/>
    </row>
    <row r="746" spans="1:68" ht="63.75" x14ac:dyDescent="0.25">
      <c r="A746" s="16" t="s">
        <v>5188</v>
      </c>
      <c r="B746" s="16" t="s">
        <v>586</v>
      </c>
      <c r="C746" s="18">
        <v>0.95909569413812723</v>
      </c>
      <c r="D746" s="18">
        <v>15.167890521866644</v>
      </c>
      <c r="E746" s="18">
        <v>33.851901421006431</v>
      </c>
      <c r="F746" s="18">
        <v>15.297587536464922</v>
      </c>
      <c r="G746" s="18">
        <v>4.8402365326478094</v>
      </c>
      <c r="H746" s="18">
        <v>49.86409448269886</v>
      </c>
      <c r="I746" s="18">
        <v>13.984152739560908</v>
      </c>
      <c r="J746" s="18">
        <v>14.452828414751474</v>
      </c>
      <c r="K746" s="18">
        <v>30.789348291069697</v>
      </c>
      <c r="L746" s="18">
        <v>21.121558147384899</v>
      </c>
      <c r="M746" s="18">
        <v>17.79134866005024</v>
      </c>
      <c r="N746" s="18">
        <v>15.333607832096279</v>
      </c>
      <c r="O746" s="38">
        <v>233.45365027373626</v>
      </c>
      <c r="P746" s="18">
        <v>0.24115311703840256</v>
      </c>
      <c r="Q746" s="18">
        <v>24.83671368633102</v>
      </c>
      <c r="R746" s="18">
        <v>8.9560162690142704</v>
      </c>
      <c r="S746" s="18">
        <v>38.615226726543931</v>
      </c>
      <c r="T746" s="18">
        <v>15.499550774591249</v>
      </c>
      <c r="U746" s="18">
        <v>36.177106755842246</v>
      </c>
      <c r="V746" s="18">
        <v>40.420718841187096</v>
      </c>
      <c r="W746" s="18">
        <v>19.085083204644654</v>
      </c>
      <c r="X746" s="18">
        <v>29.171211633500015</v>
      </c>
      <c r="Y746" s="18">
        <v>9.5045420524522672</v>
      </c>
      <c r="Z746" s="18">
        <v>26.195962291268881</v>
      </c>
      <c r="AA746" s="18">
        <v>36.365314221378981</v>
      </c>
      <c r="AB746" s="38">
        <v>285.06859957379299</v>
      </c>
      <c r="AC746" s="18">
        <v>43.541234782831701</v>
      </c>
      <c r="AD746" s="18">
        <v>28.343353496171524</v>
      </c>
      <c r="AE746" s="18">
        <v>16.929955447621914</v>
      </c>
      <c r="AF746" s="18">
        <v>2.6468050664472549</v>
      </c>
      <c r="AG746" s="18">
        <v>21.000404592403711</v>
      </c>
      <c r="AH746" s="18">
        <v>4.8550512270248296</v>
      </c>
      <c r="AI746" s="18">
        <v>44.008628789438269</v>
      </c>
      <c r="AJ746" s="18">
        <v>28.388513459853918</v>
      </c>
      <c r="AK746" s="18">
        <v>4.2520693469713464</v>
      </c>
      <c r="AL746" s="18">
        <v>4.4057757941952831</v>
      </c>
      <c r="AM746" s="18">
        <v>7.580511955465604</v>
      </c>
      <c r="AN746" s="18">
        <v>24.553158785100369</v>
      </c>
      <c r="AO746" s="38">
        <v>230.50546274352575</v>
      </c>
      <c r="AP746" s="18">
        <v>9.023060825590731</v>
      </c>
      <c r="AQ746" s="18">
        <v>6.9623022178334217</v>
      </c>
      <c r="AR746" s="18">
        <v>9.7741634623688469</v>
      </c>
      <c r="AS746" s="18">
        <v>11.693303734416892</v>
      </c>
      <c r="AT746" s="18">
        <v>6.5169478343687866</v>
      </c>
      <c r="AU746" s="18">
        <v>33.561619897976264</v>
      </c>
      <c r="AV746" s="18">
        <v>17.427363148814926</v>
      </c>
      <c r="AW746" s="18">
        <v>52.662368683854211</v>
      </c>
      <c r="AX746" s="18">
        <v>51.048308538531785</v>
      </c>
      <c r="AY746" s="18">
        <v>47.338480498182165</v>
      </c>
      <c r="AZ746" s="18">
        <v>23.705799526392596</v>
      </c>
      <c r="BA746" s="18">
        <v>153.90249040866482</v>
      </c>
      <c r="BB746" s="38">
        <v>423.61620877699545</v>
      </c>
      <c r="BC746" s="18">
        <v>1.9514590009361672</v>
      </c>
      <c r="BD746" s="18">
        <v>47.286752115610987</v>
      </c>
      <c r="BE746" s="18">
        <v>45.185664113321295</v>
      </c>
      <c r="BF746" s="18">
        <v>38.34429825639404</v>
      </c>
      <c r="BG746" s="18">
        <v>122.75594789380085</v>
      </c>
      <c r="BH746" s="18">
        <v>35.983818686272272</v>
      </c>
      <c r="BI746" s="18">
        <v>52.779172853335801</v>
      </c>
      <c r="BJ746" s="18">
        <v>23.295027761151584</v>
      </c>
      <c r="BK746" s="18">
        <v>64.873545554679652</v>
      </c>
      <c r="BL746" s="18">
        <v>7.999814182427154</v>
      </c>
      <c r="BM746" s="18">
        <v>70.380960149603538</v>
      </c>
      <c r="BN746" s="18">
        <v>75.572139999999976</v>
      </c>
      <c r="BO746" s="38">
        <v>586.40860056753331</v>
      </c>
      <c r="BP746" s="36"/>
    </row>
    <row r="747" spans="1:68" ht="63.75" x14ac:dyDescent="0.25">
      <c r="A747" s="16" t="s">
        <v>5189</v>
      </c>
      <c r="B747" s="16" t="s">
        <v>587</v>
      </c>
      <c r="C747" s="18">
        <v>34.631475399213983</v>
      </c>
      <c r="D747" s="18">
        <v>43.604982477650616</v>
      </c>
      <c r="E747" s="18">
        <v>36.033652226282129</v>
      </c>
      <c r="F747" s="18">
        <v>66.990698483349433</v>
      </c>
      <c r="G747" s="18">
        <v>44.569407793387441</v>
      </c>
      <c r="H747" s="18">
        <v>40.55720838143791</v>
      </c>
      <c r="I747" s="18">
        <v>65.835434485343384</v>
      </c>
      <c r="J747" s="18">
        <v>21.839985110068493</v>
      </c>
      <c r="K747" s="18">
        <v>23.35948135923023</v>
      </c>
      <c r="L747" s="18">
        <v>22.097749868704401</v>
      </c>
      <c r="M747" s="18">
        <v>51.912859940405284</v>
      </c>
      <c r="N747" s="18">
        <v>58.034326032367566</v>
      </c>
      <c r="O747" s="38">
        <v>509.46726155744091</v>
      </c>
      <c r="P747" s="18">
        <v>4.9156489451687388</v>
      </c>
      <c r="Q747" s="18">
        <v>62.18521575754346</v>
      </c>
      <c r="R747" s="18">
        <v>24.482427144863404</v>
      </c>
      <c r="S747" s="18">
        <v>43.292489579204293</v>
      </c>
      <c r="T747" s="18">
        <v>37.076523859215726</v>
      </c>
      <c r="U747" s="18">
        <v>62.235478382810918</v>
      </c>
      <c r="V747" s="18">
        <v>28.555455597095779</v>
      </c>
      <c r="W747" s="18">
        <v>15.265864123676401</v>
      </c>
      <c r="X747" s="18">
        <v>95.217481825548461</v>
      </c>
      <c r="Y747" s="18">
        <v>95.708234611285832</v>
      </c>
      <c r="Z747" s="18">
        <v>30.522312783539768</v>
      </c>
      <c r="AA747" s="18">
        <v>91.619939996938953</v>
      </c>
      <c r="AB747" s="38">
        <v>591.07707260689176</v>
      </c>
      <c r="AC747" s="18">
        <v>6.9091541769131499</v>
      </c>
      <c r="AD747" s="18">
        <v>53.974367045269986</v>
      </c>
      <c r="AE747" s="18">
        <v>45.992841374537548</v>
      </c>
      <c r="AF747" s="18">
        <v>108.01842324560205</v>
      </c>
      <c r="AG747" s="18">
        <v>232.77261193367511</v>
      </c>
      <c r="AH747" s="18">
        <v>117.33313385249053</v>
      </c>
      <c r="AI747" s="18">
        <v>49.512277504867804</v>
      </c>
      <c r="AJ747" s="18">
        <v>134.85882659159577</v>
      </c>
      <c r="AK747" s="18">
        <v>93.614066302264263</v>
      </c>
      <c r="AL747" s="18">
        <v>81.260387076130556</v>
      </c>
      <c r="AM747" s="18">
        <v>94.739243666074358</v>
      </c>
      <c r="AN747" s="18">
        <v>111.43910985510959</v>
      </c>
      <c r="AO747" s="38">
        <v>1130.4244426245307</v>
      </c>
      <c r="AP747" s="18">
        <v>66.527267589799905</v>
      </c>
      <c r="AQ747" s="18">
        <v>38.719531653571352</v>
      </c>
      <c r="AR747" s="18">
        <v>112.01558670908089</v>
      </c>
      <c r="AS747" s="18">
        <v>68.214038670179079</v>
      </c>
      <c r="AT747" s="18">
        <v>107.19444148044906</v>
      </c>
      <c r="AU747" s="18">
        <v>263.97378700955079</v>
      </c>
      <c r="AV747" s="18">
        <v>36.898001571177062</v>
      </c>
      <c r="AW747" s="18">
        <v>57.145907280464471</v>
      </c>
      <c r="AX747" s="18">
        <v>108.07420484181402</v>
      </c>
      <c r="AY747" s="18">
        <v>179.90169768885727</v>
      </c>
      <c r="AZ747" s="18">
        <v>104.26962018985739</v>
      </c>
      <c r="BA747" s="18">
        <v>228.52026753090377</v>
      </c>
      <c r="BB747" s="38">
        <v>1371.4543522157051</v>
      </c>
      <c r="BC747" s="18">
        <v>84.007795318786052</v>
      </c>
      <c r="BD747" s="18">
        <v>69.382952040543813</v>
      </c>
      <c r="BE747" s="18">
        <v>110.55261342514279</v>
      </c>
      <c r="BF747" s="18">
        <v>75.910639601652804</v>
      </c>
      <c r="BG747" s="18">
        <v>76.363297706712203</v>
      </c>
      <c r="BH747" s="18">
        <v>55.306036172597672</v>
      </c>
      <c r="BI747" s="18">
        <v>142.70760057166234</v>
      </c>
      <c r="BJ747" s="18">
        <v>123.4078147069182</v>
      </c>
      <c r="BK747" s="18">
        <v>140.34983991422348</v>
      </c>
      <c r="BL747" s="18">
        <v>136.94230350487169</v>
      </c>
      <c r="BM747" s="18">
        <v>167.16050995676665</v>
      </c>
      <c r="BN747" s="18">
        <v>103.36671566929704</v>
      </c>
      <c r="BO747" s="38">
        <v>1285.4581185891748</v>
      </c>
      <c r="BP747" s="36"/>
    </row>
    <row r="748" spans="1:68" x14ac:dyDescent="0.25">
      <c r="A748" s="16" t="s">
        <v>5190</v>
      </c>
      <c r="B748" s="16" t="s">
        <v>588</v>
      </c>
      <c r="C748" s="18">
        <v>0</v>
      </c>
      <c r="D748" s="18">
        <v>81.265752543428604</v>
      </c>
      <c r="E748" s="18">
        <v>5.4930752017359454E-2</v>
      </c>
      <c r="F748" s="18">
        <v>1.6412371062784985</v>
      </c>
      <c r="G748" s="18">
        <v>1.0691600000000001</v>
      </c>
      <c r="H748" s="18">
        <v>4.0044078433148806</v>
      </c>
      <c r="I748" s="18">
        <v>3.9436880236336784</v>
      </c>
      <c r="J748" s="18">
        <v>0</v>
      </c>
      <c r="K748" s="18">
        <v>0</v>
      </c>
      <c r="L748" s="18">
        <v>0</v>
      </c>
      <c r="M748" s="18">
        <v>38.221638749999997</v>
      </c>
      <c r="N748" s="18">
        <v>0</v>
      </c>
      <c r="O748" s="38">
        <v>130.20081501867301</v>
      </c>
      <c r="P748" s="18">
        <v>0</v>
      </c>
      <c r="Q748" s="18">
        <v>0</v>
      </c>
      <c r="R748" s="18">
        <v>0</v>
      </c>
      <c r="S748" s="18">
        <v>7.1653233472609087E-2</v>
      </c>
      <c r="T748" s="18">
        <v>0</v>
      </c>
      <c r="U748" s="18">
        <v>38.675011201143946</v>
      </c>
      <c r="V748" s="18">
        <v>0</v>
      </c>
      <c r="W748" s="18">
        <v>0</v>
      </c>
      <c r="X748" s="18">
        <v>0</v>
      </c>
      <c r="Y748" s="18">
        <v>0</v>
      </c>
      <c r="Z748" s="18">
        <v>29.360182744110421</v>
      </c>
      <c r="AA748" s="18">
        <v>0.42527613934261005</v>
      </c>
      <c r="AB748" s="38">
        <v>68.532123318069594</v>
      </c>
      <c r="AC748" s="18">
        <v>2.0000000000000013E-3</v>
      </c>
      <c r="AD748" s="18">
        <v>0.75085823843595678</v>
      </c>
      <c r="AE748" s="18">
        <v>0.34932000000000002</v>
      </c>
      <c r="AF748" s="18">
        <v>0</v>
      </c>
      <c r="AG748" s="18">
        <v>28.347611612306274</v>
      </c>
      <c r="AH748" s="18">
        <v>1.3124760713555663</v>
      </c>
      <c r="AI748" s="18">
        <v>0</v>
      </c>
      <c r="AJ748" s="18">
        <v>30.669749672536739</v>
      </c>
      <c r="AK748" s="18">
        <v>0</v>
      </c>
      <c r="AL748" s="18">
        <v>0</v>
      </c>
      <c r="AM748" s="18">
        <v>43.447777166134543</v>
      </c>
      <c r="AN748" s="18">
        <v>0.83368963887951386</v>
      </c>
      <c r="AO748" s="38">
        <v>105.7134823996486</v>
      </c>
      <c r="AP748" s="18">
        <v>1.6005289224415562</v>
      </c>
      <c r="AQ748" s="18">
        <v>48.570797425217712</v>
      </c>
      <c r="AR748" s="18">
        <v>0</v>
      </c>
      <c r="AS748" s="18">
        <v>1.5700527688841452</v>
      </c>
      <c r="AT748" s="18">
        <v>77.88220098368501</v>
      </c>
      <c r="AU748" s="18">
        <v>0</v>
      </c>
      <c r="AV748" s="18">
        <v>67.063467433897685</v>
      </c>
      <c r="AW748" s="18">
        <v>67.941377074194151</v>
      </c>
      <c r="AX748" s="18">
        <v>0</v>
      </c>
      <c r="AY748" s="18">
        <v>0.77880011142061301</v>
      </c>
      <c r="AZ748" s="18">
        <v>150.14541953111006</v>
      </c>
      <c r="BA748" s="18">
        <v>0</v>
      </c>
      <c r="BB748" s="38">
        <v>415.55264425085096</v>
      </c>
      <c r="BC748" s="18">
        <v>87.076581155164575</v>
      </c>
      <c r="BD748" s="18">
        <v>2.2865199999999999</v>
      </c>
      <c r="BE748" s="18">
        <v>81.995717247879369</v>
      </c>
      <c r="BF748" s="18">
        <v>103.99353143424058</v>
      </c>
      <c r="BG748" s="18">
        <v>109.51222798538188</v>
      </c>
      <c r="BH748" s="18">
        <v>0</v>
      </c>
      <c r="BI748" s="18">
        <v>2.5872800000000002</v>
      </c>
      <c r="BJ748" s="18">
        <v>0</v>
      </c>
      <c r="BK748" s="18">
        <v>235.75522175750839</v>
      </c>
      <c r="BL748" s="18">
        <v>0.39155000000000001</v>
      </c>
      <c r="BM748" s="18">
        <v>259.26446416098412</v>
      </c>
      <c r="BN748" s="18">
        <v>282.35077000000001</v>
      </c>
      <c r="BO748" s="38">
        <v>1165.213863741159</v>
      </c>
      <c r="BP748" s="36"/>
    </row>
    <row r="749" spans="1:68" ht="25.5" x14ac:dyDescent="0.25">
      <c r="A749" s="16" t="s">
        <v>5191</v>
      </c>
      <c r="B749" s="16" t="s">
        <v>589</v>
      </c>
      <c r="C749" s="18">
        <v>45.715423106335045</v>
      </c>
      <c r="D749" s="18">
        <v>82.879948348287925</v>
      </c>
      <c r="E749" s="18">
        <v>73.380023600407199</v>
      </c>
      <c r="F749" s="18">
        <v>67.145160225246244</v>
      </c>
      <c r="G749" s="18">
        <v>39.019944382106701</v>
      </c>
      <c r="H749" s="18">
        <v>36.701954824349293</v>
      </c>
      <c r="I749" s="18">
        <v>87.20071494230811</v>
      </c>
      <c r="J749" s="18">
        <v>50.21118941993312</v>
      </c>
      <c r="K749" s="18">
        <v>75.483875535454814</v>
      </c>
      <c r="L749" s="18">
        <v>75.741867268581316</v>
      </c>
      <c r="M749" s="18">
        <v>103.51466450626023</v>
      </c>
      <c r="N749" s="18">
        <v>29.972467849773881</v>
      </c>
      <c r="O749" s="38">
        <v>766.96723400904398</v>
      </c>
      <c r="P749" s="18">
        <v>41.067747237778114</v>
      </c>
      <c r="Q749" s="18">
        <v>60.611415243250335</v>
      </c>
      <c r="R749" s="18">
        <v>47.986777226804776</v>
      </c>
      <c r="S749" s="18">
        <v>69.242619260911653</v>
      </c>
      <c r="T749" s="18">
        <v>92.603820385755554</v>
      </c>
      <c r="U749" s="18">
        <v>91.156033527593706</v>
      </c>
      <c r="V749" s="18">
        <v>71.954310060477297</v>
      </c>
      <c r="W749" s="18">
        <v>97.143058849789895</v>
      </c>
      <c r="X749" s="18">
        <v>126.05224873030579</v>
      </c>
      <c r="Y749" s="18">
        <v>89.462671311263747</v>
      </c>
      <c r="Z749" s="18">
        <v>104.62855015934859</v>
      </c>
      <c r="AA749" s="18">
        <v>69.616250403205939</v>
      </c>
      <c r="AB749" s="38">
        <v>961.52550239648542</v>
      </c>
      <c r="AC749" s="18">
        <v>29.523032555862969</v>
      </c>
      <c r="AD749" s="18">
        <v>182.68145412204601</v>
      </c>
      <c r="AE749" s="18">
        <v>8.070131324314687</v>
      </c>
      <c r="AF749" s="18">
        <v>27.059144092117776</v>
      </c>
      <c r="AG749" s="18">
        <v>191.50650304137221</v>
      </c>
      <c r="AH749" s="18">
        <v>134.31888030044297</v>
      </c>
      <c r="AI749" s="18">
        <v>83.190786964575523</v>
      </c>
      <c r="AJ749" s="18">
        <v>132.56854090041878</v>
      </c>
      <c r="AK749" s="18">
        <v>69.791021354495342</v>
      </c>
      <c r="AL749" s="18">
        <v>64.93888588286201</v>
      </c>
      <c r="AM749" s="18">
        <v>133.22597047835205</v>
      </c>
      <c r="AN749" s="18">
        <v>99.351881530348464</v>
      </c>
      <c r="AO749" s="38">
        <v>1156.2262325472088</v>
      </c>
      <c r="AP749" s="18">
        <v>131.99145358608644</v>
      </c>
      <c r="AQ749" s="18">
        <v>167.5769631308884</v>
      </c>
      <c r="AR749" s="18">
        <v>122.94948273773836</v>
      </c>
      <c r="AS749" s="18">
        <v>107.3208862569297</v>
      </c>
      <c r="AT749" s="18">
        <v>163.62193271303258</v>
      </c>
      <c r="AU749" s="18">
        <v>39.150046245604507</v>
      </c>
      <c r="AV749" s="18">
        <v>57.852088944360176</v>
      </c>
      <c r="AW749" s="18">
        <v>23.166471669366032</v>
      </c>
      <c r="AX749" s="18">
        <v>11.074707737965598</v>
      </c>
      <c r="AY749" s="18">
        <v>15.424551873245022</v>
      </c>
      <c r="AZ749" s="18">
        <v>28.098469915022324</v>
      </c>
      <c r="BA749" s="18">
        <v>37.843113235560033</v>
      </c>
      <c r="BB749" s="38">
        <v>906.07016804579916</v>
      </c>
      <c r="BC749" s="18">
        <v>20.524216820893209</v>
      </c>
      <c r="BD749" s="18">
        <v>21.069376992704555</v>
      </c>
      <c r="BE749" s="18">
        <v>53.836030440335534</v>
      </c>
      <c r="BF749" s="18">
        <v>48.999677276832905</v>
      </c>
      <c r="BG749" s="18">
        <v>7.9937149506723983</v>
      </c>
      <c r="BH749" s="18">
        <v>86.13115964093096</v>
      </c>
      <c r="BI749" s="18">
        <v>25.748770906890666</v>
      </c>
      <c r="BJ749" s="18">
        <v>6.5831199622607013</v>
      </c>
      <c r="BK749" s="18">
        <v>4.6151970114260266</v>
      </c>
      <c r="BL749" s="18">
        <v>24.62983839229052</v>
      </c>
      <c r="BM749" s="18">
        <v>42.923539047543635</v>
      </c>
      <c r="BN749" s="18">
        <v>21.219889999999999</v>
      </c>
      <c r="BO749" s="38">
        <v>364.2745314427811</v>
      </c>
      <c r="BP749" s="36"/>
    </row>
    <row r="750" spans="1:68" x14ac:dyDescent="0.25">
      <c r="A750" s="16" t="s">
        <v>5192</v>
      </c>
      <c r="B750" s="16" t="s">
        <v>590</v>
      </c>
      <c r="C750" s="18">
        <v>14.998973385446064</v>
      </c>
      <c r="D750" s="18">
        <v>7.3829793523225842</v>
      </c>
      <c r="E750" s="18">
        <v>6.0872231393825658</v>
      </c>
      <c r="F750" s="18">
        <v>7.3299714041836221</v>
      </c>
      <c r="G750" s="18">
        <v>3.9316536303284955</v>
      </c>
      <c r="H750" s="18">
        <v>4.6314280579102052</v>
      </c>
      <c r="I750" s="18">
        <v>15.305812733579289</v>
      </c>
      <c r="J750" s="18">
        <v>54.998520085848419</v>
      </c>
      <c r="K750" s="18">
        <v>13.731395887635056</v>
      </c>
      <c r="L750" s="18">
        <v>0.87576939681939736</v>
      </c>
      <c r="M750" s="18">
        <v>3.9429320833162618</v>
      </c>
      <c r="N750" s="18">
        <v>6.2408884258592385</v>
      </c>
      <c r="O750" s="38">
        <v>139.45754758263121</v>
      </c>
      <c r="P750" s="18">
        <v>2.0335058822509273</v>
      </c>
      <c r="Q750" s="18">
        <v>9.310493023219113</v>
      </c>
      <c r="R750" s="18">
        <v>10.086052332849851</v>
      </c>
      <c r="S750" s="18">
        <v>14.594606833389108</v>
      </c>
      <c r="T750" s="18">
        <v>43.611789952562049</v>
      </c>
      <c r="U750" s="18">
        <v>59.676001116121469</v>
      </c>
      <c r="V750" s="18">
        <v>12.611159719333953</v>
      </c>
      <c r="W750" s="18">
        <v>16.857802837475049</v>
      </c>
      <c r="X750" s="18">
        <v>18.750224833808598</v>
      </c>
      <c r="Y750" s="18">
        <v>25.910899492811772</v>
      </c>
      <c r="Z750" s="18">
        <v>15.84805166934272</v>
      </c>
      <c r="AA750" s="18">
        <v>66.891744972067031</v>
      </c>
      <c r="AB750" s="38">
        <v>296.18233266523163</v>
      </c>
      <c r="AC750" s="18">
        <v>20.242712819264408</v>
      </c>
      <c r="AD750" s="18">
        <v>37.155576722686433</v>
      </c>
      <c r="AE750" s="18">
        <v>7.8546183365927575</v>
      </c>
      <c r="AF750" s="18">
        <v>17.628420636987684</v>
      </c>
      <c r="AG750" s="18">
        <v>70.262798006319315</v>
      </c>
      <c r="AH750" s="18">
        <v>73.046961757120812</v>
      </c>
      <c r="AI750" s="18">
        <v>18.400990256696041</v>
      </c>
      <c r="AJ750" s="18">
        <v>66.545704080781647</v>
      </c>
      <c r="AK750" s="18">
        <v>74.073201097858487</v>
      </c>
      <c r="AL750" s="18">
        <v>86.128128854981512</v>
      </c>
      <c r="AM750" s="18">
        <v>3.5820277915339407</v>
      </c>
      <c r="AN750" s="18">
        <v>24.282258275338798</v>
      </c>
      <c r="AO750" s="38">
        <v>499.20339863616186</v>
      </c>
      <c r="AP750" s="18">
        <v>69.784812287057406</v>
      </c>
      <c r="AQ750" s="18">
        <v>54.335086733284214</v>
      </c>
      <c r="AR750" s="18">
        <v>33.640374242357339</v>
      </c>
      <c r="AS750" s="18">
        <v>73.978742655311876</v>
      </c>
      <c r="AT750" s="18">
        <v>39.432392204639029</v>
      </c>
      <c r="AU750" s="18">
        <v>106.14402309809483</v>
      </c>
      <c r="AV750" s="18">
        <v>163.85650909418095</v>
      </c>
      <c r="AW750" s="18">
        <v>27.591133706448694</v>
      </c>
      <c r="AX750" s="18">
        <v>472.63227169549378</v>
      </c>
      <c r="AY750" s="18">
        <v>87.832379506071959</v>
      </c>
      <c r="AZ750" s="18">
        <v>377.3513752955198</v>
      </c>
      <c r="BA750" s="18">
        <v>141.66143252131607</v>
      </c>
      <c r="BB750" s="38">
        <v>1648.240533039776</v>
      </c>
      <c r="BC750" s="18">
        <v>266.9414782325693</v>
      </c>
      <c r="BD750" s="18">
        <v>81.126605806814894</v>
      </c>
      <c r="BE750" s="18">
        <v>380.20149689636304</v>
      </c>
      <c r="BF750" s="18">
        <v>44.596564345595624</v>
      </c>
      <c r="BG750" s="18">
        <v>327.4583913742735</v>
      </c>
      <c r="BH750" s="18">
        <v>367.35828827153665</v>
      </c>
      <c r="BI750" s="18">
        <v>389.47691342868842</v>
      </c>
      <c r="BJ750" s="18">
        <v>25.869170275291438</v>
      </c>
      <c r="BK750" s="18">
        <v>444.63592692260994</v>
      </c>
      <c r="BL750" s="18">
        <v>562.68568295746491</v>
      </c>
      <c r="BM750" s="18">
        <v>14.858411743366389</v>
      </c>
      <c r="BN750" s="18">
        <v>203.91051000000002</v>
      </c>
      <c r="BO750" s="38">
        <v>3109.1194402545743</v>
      </c>
      <c r="BP750" s="36"/>
    </row>
    <row r="751" spans="1:68" x14ac:dyDescent="0.25">
      <c r="A751" s="16" t="s">
        <v>5193</v>
      </c>
      <c r="B751" s="16" t="s">
        <v>591</v>
      </c>
      <c r="C751" s="18">
        <v>0</v>
      </c>
      <c r="D751" s="18">
        <v>0</v>
      </c>
      <c r="E751" s="18">
        <v>0</v>
      </c>
      <c r="F751" s="18">
        <v>0</v>
      </c>
      <c r="G751" s="18">
        <v>0</v>
      </c>
      <c r="H751" s="18">
        <v>0</v>
      </c>
      <c r="I751" s="18">
        <v>0</v>
      </c>
      <c r="J751" s="18">
        <v>0.2794028788469029</v>
      </c>
      <c r="K751" s="18">
        <v>0</v>
      </c>
      <c r="L751" s="18">
        <v>0</v>
      </c>
      <c r="M751" s="18">
        <v>0</v>
      </c>
      <c r="N751" s="18">
        <v>0</v>
      </c>
      <c r="O751" s="38">
        <v>0.2794028788469029</v>
      </c>
      <c r="P751" s="18">
        <v>0.41694999999999999</v>
      </c>
      <c r="Q751" s="18">
        <v>0.58348900000000004</v>
      </c>
      <c r="R751" s="18">
        <v>0</v>
      </c>
      <c r="S751" s="18">
        <v>0</v>
      </c>
      <c r="T751" s="18">
        <v>0</v>
      </c>
      <c r="U751" s="18">
        <v>0</v>
      </c>
      <c r="V751" s="18">
        <v>0</v>
      </c>
      <c r="W751" s="18">
        <v>0</v>
      </c>
      <c r="X751" s="18">
        <v>0</v>
      </c>
      <c r="Y751" s="18">
        <v>0</v>
      </c>
      <c r="Z751" s="18">
        <v>0.24486129490498149</v>
      </c>
      <c r="AA751" s="18">
        <v>0</v>
      </c>
      <c r="AB751" s="38">
        <v>1.2453002949049816</v>
      </c>
      <c r="AC751" s="18">
        <v>0</v>
      </c>
      <c r="AD751" s="18">
        <v>0</v>
      </c>
      <c r="AE751" s="18">
        <v>0</v>
      </c>
      <c r="AF751" s="18">
        <v>0</v>
      </c>
      <c r="AG751" s="18">
        <v>0</v>
      </c>
      <c r="AH751" s="18">
        <v>0</v>
      </c>
      <c r="AI751" s="18">
        <v>0</v>
      </c>
      <c r="AJ751" s="18">
        <v>0</v>
      </c>
      <c r="AK751" s="18">
        <v>0.6790048827726809</v>
      </c>
      <c r="AL751" s="18">
        <v>0</v>
      </c>
      <c r="AM751" s="18">
        <v>0</v>
      </c>
      <c r="AN751" s="18">
        <v>0.69720636009353065</v>
      </c>
      <c r="AO751" s="38">
        <v>1.3762112428662117</v>
      </c>
      <c r="AP751" s="18">
        <v>1.6109279328903898</v>
      </c>
      <c r="AQ751" s="18">
        <v>0</v>
      </c>
      <c r="AR751" s="18">
        <v>0.73273978013500463</v>
      </c>
      <c r="AS751" s="18">
        <v>0.31311558360370351</v>
      </c>
      <c r="AT751" s="18">
        <v>0</v>
      </c>
      <c r="AU751" s="18">
        <v>1.0037385910133607</v>
      </c>
      <c r="AV751" s="18">
        <v>3.9685310849620623</v>
      </c>
      <c r="AW751" s="18">
        <v>4.127882708560632</v>
      </c>
      <c r="AX751" s="18">
        <v>0.27107749782757834</v>
      </c>
      <c r="AY751" s="18">
        <v>4.8493311175257734</v>
      </c>
      <c r="AZ751" s="18">
        <v>2.6071542530768661</v>
      </c>
      <c r="BA751" s="18">
        <v>0</v>
      </c>
      <c r="BB751" s="38">
        <v>19.484498549595372</v>
      </c>
      <c r="BC751" s="18">
        <v>0.11446987813084111</v>
      </c>
      <c r="BD751" s="18">
        <v>0.86699586058292066</v>
      </c>
      <c r="BE751" s="18">
        <v>1.5838732857362039</v>
      </c>
      <c r="BF751" s="18">
        <v>0.99675797043413139</v>
      </c>
      <c r="BG751" s="18">
        <v>0.97093228057768144</v>
      </c>
      <c r="BH751" s="18">
        <v>3.2799500304457112</v>
      </c>
      <c r="BI751" s="18">
        <v>0.40720506143132318</v>
      </c>
      <c r="BJ751" s="18">
        <v>0.861548812152649</v>
      </c>
      <c r="BK751" s="18">
        <v>1.058358700103873</v>
      </c>
      <c r="BL751" s="18">
        <v>0.94964436951431552</v>
      </c>
      <c r="BM751" s="18">
        <v>1.7164124297906487E-2</v>
      </c>
      <c r="BN751" s="18">
        <v>1.7192799999999999</v>
      </c>
      <c r="BO751" s="38">
        <v>12.826180373407556</v>
      </c>
      <c r="BP751" s="36"/>
    </row>
    <row r="752" spans="1:68" x14ac:dyDescent="0.25">
      <c r="A752" s="16" t="s">
        <v>5194</v>
      </c>
      <c r="B752" s="16" t="s">
        <v>592</v>
      </c>
      <c r="C752" s="18">
        <v>2.5630282881391016</v>
      </c>
      <c r="D752" s="18">
        <v>0</v>
      </c>
      <c r="E752" s="18">
        <v>0.24816337378134246</v>
      </c>
      <c r="F752" s="18">
        <v>7.1605663466429298E-2</v>
      </c>
      <c r="G752" s="18">
        <v>0.21394795826141538</v>
      </c>
      <c r="H752" s="18">
        <v>0</v>
      </c>
      <c r="I752" s="18">
        <v>4.7959091116693303E-2</v>
      </c>
      <c r="J752" s="18">
        <v>0.12666390247078357</v>
      </c>
      <c r="K752" s="18">
        <v>2.9019685072386667</v>
      </c>
      <c r="L752" s="18">
        <v>8.1381101468644967E-2</v>
      </c>
      <c r="M752" s="18">
        <v>0.2459500617261873</v>
      </c>
      <c r="N752" s="18">
        <v>0</v>
      </c>
      <c r="O752" s="38">
        <v>6.5006679476692639</v>
      </c>
      <c r="P752" s="18">
        <v>1.7709830062201233</v>
      </c>
      <c r="Q752" s="18">
        <v>0.65070348977152992</v>
      </c>
      <c r="R752" s="18">
        <v>0.24349340292401189</v>
      </c>
      <c r="S752" s="18">
        <v>0.69198134008019263</v>
      </c>
      <c r="T752" s="18">
        <v>3.9495572998430158E-2</v>
      </c>
      <c r="U752" s="18">
        <v>0.187005680058623</v>
      </c>
      <c r="V752" s="18">
        <v>0</v>
      </c>
      <c r="W752" s="18">
        <v>0</v>
      </c>
      <c r="X752" s="18">
        <v>0</v>
      </c>
      <c r="Y752" s="18">
        <v>0.95785548008033394</v>
      </c>
      <c r="Z752" s="18">
        <v>0</v>
      </c>
      <c r="AA752" s="18">
        <v>0.55730373473318728</v>
      </c>
      <c r="AB752" s="38">
        <v>5.0988217068664321</v>
      </c>
      <c r="AC752" s="18">
        <v>0</v>
      </c>
      <c r="AD752" s="18">
        <v>0.24279295736357004</v>
      </c>
      <c r="AE752" s="18">
        <v>0</v>
      </c>
      <c r="AF752" s="18">
        <v>0.33429969196848341</v>
      </c>
      <c r="AG752" s="18">
        <v>0.45744639246975038</v>
      </c>
      <c r="AH752" s="18">
        <v>0.75575065298597588</v>
      </c>
      <c r="AI752" s="18">
        <v>0.17089281359822131</v>
      </c>
      <c r="AJ752" s="18">
        <v>0</v>
      </c>
      <c r="AK752" s="18">
        <v>0</v>
      </c>
      <c r="AL752" s="18">
        <v>0.36084339221589457</v>
      </c>
      <c r="AM752" s="18">
        <v>1.3902146948914433</v>
      </c>
      <c r="AN752" s="18">
        <v>1.1780024299696255</v>
      </c>
      <c r="AO752" s="38">
        <v>4.890243025462965</v>
      </c>
      <c r="AP752" s="18">
        <v>0.76126137496739499</v>
      </c>
      <c r="AQ752" s="18">
        <v>0</v>
      </c>
      <c r="AR752" s="18">
        <v>0</v>
      </c>
      <c r="AS752" s="18">
        <v>0.50456893474050302</v>
      </c>
      <c r="AT752" s="18">
        <v>0.70343025986080643</v>
      </c>
      <c r="AU752" s="18">
        <v>1.1919999999999999</v>
      </c>
      <c r="AV752" s="18">
        <v>0</v>
      </c>
      <c r="AW752" s="18">
        <v>1.8075099405010042</v>
      </c>
      <c r="AX752" s="18">
        <v>0.39417401927545609</v>
      </c>
      <c r="AY752" s="18">
        <v>0.385271211246485</v>
      </c>
      <c r="AZ752" s="18">
        <v>0.24640000000000001</v>
      </c>
      <c r="BA752" s="18">
        <v>1.0782620472786699</v>
      </c>
      <c r="BB752" s="38">
        <v>7.0728777878703202</v>
      </c>
      <c r="BC752" s="18">
        <v>0</v>
      </c>
      <c r="BD752" s="18">
        <v>0</v>
      </c>
      <c r="BE752" s="18">
        <v>1.1054523924199504</v>
      </c>
      <c r="BF752" s="18">
        <v>0.79958727212761715</v>
      </c>
      <c r="BG752" s="18">
        <v>0.32232287164179091</v>
      </c>
      <c r="BH752" s="18">
        <v>1.1565378646229183</v>
      </c>
      <c r="BI752" s="18">
        <v>0</v>
      </c>
      <c r="BJ752" s="18">
        <v>0.58686588670862649</v>
      </c>
      <c r="BK752" s="18">
        <v>0</v>
      </c>
      <c r="BL752" s="18">
        <v>0</v>
      </c>
      <c r="BM752" s="18">
        <v>0.31727421295448721</v>
      </c>
      <c r="BN752" s="18">
        <v>36.272290448600153</v>
      </c>
      <c r="BO752" s="38">
        <v>40.560330949075542</v>
      </c>
      <c r="BP752" s="36"/>
    </row>
    <row r="753" spans="1:68" ht="25.5" x14ac:dyDescent="0.25">
      <c r="A753" s="16" t="s">
        <v>5195</v>
      </c>
      <c r="B753" s="16" t="s">
        <v>593</v>
      </c>
      <c r="C753" s="18">
        <v>2.9644299999999997</v>
      </c>
      <c r="D753" s="18">
        <v>0</v>
      </c>
      <c r="E753" s="18">
        <v>2.6940064663939189</v>
      </c>
      <c r="F753" s="18">
        <v>3.4173</v>
      </c>
      <c r="G753" s="18">
        <v>6.1304085987760833E-2</v>
      </c>
      <c r="H753" s="18">
        <v>3.4587130863946958</v>
      </c>
      <c r="I753" s="18">
        <v>0.57572403705820541</v>
      </c>
      <c r="J753" s="18">
        <v>4.3063279172359952</v>
      </c>
      <c r="K753" s="18">
        <v>2.1791493130168656E-2</v>
      </c>
      <c r="L753" s="18">
        <v>3.6388075956234114</v>
      </c>
      <c r="M753" s="18">
        <v>2.5570074613733258</v>
      </c>
      <c r="N753" s="18">
        <v>0.11877705098422792</v>
      </c>
      <c r="O753" s="38">
        <v>23.814189194181715</v>
      </c>
      <c r="P753" s="18">
        <v>2.9468744559117028</v>
      </c>
      <c r="Q753" s="18">
        <v>0.32291322636706243</v>
      </c>
      <c r="R753" s="18">
        <v>2.6290260345450172</v>
      </c>
      <c r="S753" s="18">
        <v>3.2997063993248553E-2</v>
      </c>
      <c r="T753" s="18">
        <v>2.8025314682755691</v>
      </c>
      <c r="U753" s="18">
        <v>9.8670410847870222</v>
      </c>
      <c r="V753" s="18">
        <v>0.20459922262015645</v>
      </c>
      <c r="W753" s="18">
        <v>5.2674637052354836</v>
      </c>
      <c r="X753" s="18">
        <v>0.78139642605990556</v>
      </c>
      <c r="Y753" s="18">
        <v>3.042110538869486</v>
      </c>
      <c r="Z753" s="18">
        <v>3.6948975946565401</v>
      </c>
      <c r="AA753" s="18">
        <v>4.5481930233899392</v>
      </c>
      <c r="AB753" s="38">
        <v>36.140043844711137</v>
      </c>
      <c r="AC753" s="18">
        <v>4.2914703084299868</v>
      </c>
      <c r="AD753" s="18">
        <v>0</v>
      </c>
      <c r="AE753" s="18">
        <v>4.8407427428358761E-2</v>
      </c>
      <c r="AF753" s="18">
        <v>2.8383119184649881</v>
      </c>
      <c r="AG753" s="18">
        <v>4.0510845537521991</v>
      </c>
      <c r="AH753" s="18">
        <v>3.5555336867163474</v>
      </c>
      <c r="AI753" s="18">
        <v>2.7820486094656842</v>
      </c>
      <c r="AJ753" s="18">
        <v>0.66309663277314601</v>
      </c>
      <c r="AK753" s="18">
        <v>2.9150423250458548</v>
      </c>
      <c r="AL753" s="18">
        <v>9.783984892729416</v>
      </c>
      <c r="AM753" s="18">
        <v>1.419537596685547</v>
      </c>
      <c r="AN753" s="18">
        <v>2.8476629606570829</v>
      </c>
      <c r="AO753" s="38">
        <v>35.196180912148606</v>
      </c>
      <c r="AP753" s="18">
        <v>0.23021372634332712</v>
      </c>
      <c r="AQ753" s="18">
        <v>3.3490798232342152</v>
      </c>
      <c r="AR753" s="18">
        <v>2.7486549759620464</v>
      </c>
      <c r="AS753" s="18">
        <v>0.9102535958118495</v>
      </c>
      <c r="AT753" s="18">
        <v>0.14852171223191124</v>
      </c>
      <c r="AU753" s="18">
        <v>0.63886243532278542</v>
      </c>
      <c r="AV753" s="18">
        <v>11.496276607387912</v>
      </c>
      <c r="AW753" s="18">
        <v>1.770173542522304</v>
      </c>
      <c r="AX753" s="18">
        <v>3.2398433861567177</v>
      </c>
      <c r="AY753" s="18">
        <v>1.0403547122774133</v>
      </c>
      <c r="AZ753" s="18">
        <v>0.78299237554671108</v>
      </c>
      <c r="BA753" s="18">
        <v>3.9329453525937326</v>
      </c>
      <c r="BB753" s="38">
        <v>30.288172245390928</v>
      </c>
      <c r="BC753" s="18">
        <v>0.73135122728724411</v>
      </c>
      <c r="BD753" s="18">
        <v>2.8279899999999998</v>
      </c>
      <c r="BE753" s="18">
        <v>1.4567492153857975</v>
      </c>
      <c r="BF753" s="18">
        <v>1.7228162556976994</v>
      </c>
      <c r="BG753" s="18">
        <v>11.297533770158966</v>
      </c>
      <c r="BH753" s="18">
        <v>2.7187796783876843</v>
      </c>
      <c r="BI753" s="18">
        <v>0.68993725671918438</v>
      </c>
      <c r="BJ753" s="18">
        <v>2.6871181851286523</v>
      </c>
      <c r="BK753" s="18">
        <v>4.1346978537735852</v>
      </c>
      <c r="BL753" s="18">
        <v>2.3301418345846701</v>
      </c>
      <c r="BM753" s="18">
        <v>2.0002900000000001</v>
      </c>
      <c r="BN753" s="18">
        <v>2.2345438183190494</v>
      </c>
      <c r="BO753" s="38">
        <v>34.831949095442525</v>
      </c>
      <c r="BP753" s="36"/>
    </row>
    <row r="754" spans="1:68" ht="25.5" x14ac:dyDescent="0.25">
      <c r="A754" s="16" t="s">
        <v>5196</v>
      </c>
      <c r="B754" s="16" t="s">
        <v>594</v>
      </c>
      <c r="C754" s="18">
        <v>0</v>
      </c>
      <c r="D754" s="18">
        <v>1.3708174297860478</v>
      </c>
      <c r="E754" s="18">
        <v>0</v>
      </c>
      <c r="F754" s="18">
        <v>0</v>
      </c>
      <c r="G754" s="18">
        <v>0.83576027376711071</v>
      </c>
      <c r="H754" s="18">
        <v>0</v>
      </c>
      <c r="I754" s="18">
        <v>0</v>
      </c>
      <c r="J754" s="18">
        <v>0.33751267202394514</v>
      </c>
      <c r="K754" s="18">
        <v>2.9573923867936895</v>
      </c>
      <c r="L754" s="18">
        <v>6.6725347898951029E-2</v>
      </c>
      <c r="M754" s="18">
        <v>0.20566582129416044</v>
      </c>
      <c r="N754" s="18">
        <v>0</v>
      </c>
      <c r="O754" s="38">
        <v>5.7738739315639052</v>
      </c>
      <c r="P754" s="18">
        <v>0.685155698115679</v>
      </c>
      <c r="Q754" s="18">
        <v>0.35294874578906149</v>
      </c>
      <c r="R754" s="18">
        <v>0.86379622130612721</v>
      </c>
      <c r="S754" s="18">
        <v>0.26685852889972145</v>
      </c>
      <c r="T754" s="18">
        <v>0.66567998489689229</v>
      </c>
      <c r="U754" s="18">
        <v>0.98416476578025935</v>
      </c>
      <c r="V754" s="18">
        <v>0</v>
      </c>
      <c r="W754" s="18">
        <v>0.25300638035426742</v>
      </c>
      <c r="X754" s="18">
        <v>2.2628359989815117</v>
      </c>
      <c r="Y754" s="18">
        <v>0.62753200675826448</v>
      </c>
      <c r="Z754" s="18">
        <v>0.59893953754942841</v>
      </c>
      <c r="AA754" s="18">
        <v>1.1222464463688377</v>
      </c>
      <c r="AB754" s="38">
        <v>8.6831643148000506</v>
      </c>
      <c r="AC754" s="18">
        <v>0</v>
      </c>
      <c r="AD754" s="18">
        <v>0.65746346008361745</v>
      </c>
      <c r="AE754" s="18">
        <v>0.62571808516182248</v>
      </c>
      <c r="AF754" s="18">
        <v>2.564744642420639</v>
      </c>
      <c r="AG754" s="18">
        <v>0.73633266688006882</v>
      </c>
      <c r="AH754" s="18">
        <v>0.39968798789142473</v>
      </c>
      <c r="AI754" s="18">
        <v>0</v>
      </c>
      <c r="AJ754" s="18">
        <v>5.1275541659003352</v>
      </c>
      <c r="AK754" s="18">
        <v>103.19463742229588</v>
      </c>
      <c r="AL754" s="18">
        <v>0.16265912428366758</v>
      </c>
      <c r="AM754" s="18">
        <v>0.43582028942705237</v>
      </c>
      <c r="AN754" s="18">
        <v>0</v>
      </c>
      <c r="AO754" s="38">
        <v>113.90461784434451</v>
      </c>
      <c r="AP754" s="18">
        <v>9.1587949863398063E-2</v>
      </c>
      <c r="AQ754" s="18">
        <v>0.35531999999999997</v>
      </c>
      <c r="AR754" s="18">
        <v>3.570733378834019</v>
      </c>
      <c r="AS754" s="18">
        <v>2.8214256276020917</v>
      </c>
      <c r="AT754" s="18">
        <v>3.5812446220919023</v>
      </c>
      <c r="AU754" s="18">
        <v>0.62077035458834284</v>
      </c>
      <c r="AV754" s="18">
        <v>0.26766583013950634</v>
      </c>
      <c r="AW754" s="18">
        <v>3.1108987298511002</v>
      </c>
      <c r="AX754" s="18">
        <v>1.4122399999999997</v>
      </c>
      <c r="AY754" s="18">
        <v>1.4700224464854732</v>
      </c>
      <c r="AZ754" s="18">
        <v>0</v>
      </c>
      <c r="BA754" s="18">
        <v>0</v>
      </c>
      <c r="BB754" s="38">
        <v>17.301908939455835</v>
      </c>
      <c r="BC754" s="18">
        <v>0.15749000000000002</v>
      </c>
      <c r="BD754" s="18">
        <v>79.639039656872853</v>
      </c>
      <c r="BE754" s="18">
        <v>0.77889258119468185</v>
      </c>
      <c r="BF754" s="18">
        <v>34.137943019724496</v>
      </c>
      <c r="BG754" s="18">
        <v>2.6567515544757985</v>
      </c>
      <c r="BH754" s="18">
        <v>4.0192118635809981</v>
      </c>
      <c r="BI754" s="18">
        <v>15.260104032878559</v>
      </c>
      <c r="BJ754" s="18">
        <v>0.22306906202299459</v>
      </c>
      <c r="BK754" s="18">
        <v>0.37611821037199938</v>
      </c>
      <c r="BL754" s="18">
        <v>0.3662189579819608</v>
      </c>
      <c r="BM754" s="18">
        <v>1.1370042034345136</v>
      </c>
      <c r="BN754" s="18">
        <v>72.74606</v>
      </c>
      <c r="BO754" s="38">
        <v>211.49790314253886</v>
      </c>
      <c r="BP754" s="36"/>
    </row>
    <row r="755" spans="1:68" x14ac:dyDescent="0.25">
      <c r="A755" s="16" t="s">
        <v>5197</v>
      </c>
      <c r="B755" s="16" t="s">
        <v>595</v>
      </c>
      <c r="C755" s="18">
        <v>4.0175178143401453</v>
      </c>
      <c r="D755" s="18">
        <v>2.6404499999999995</v>
      </c>
      <c r="E755" s="18">
        <v>4.9807600000000001</v>
      </c>
      <c r="F755" s="18">
        <v>0</v>
      </c>
      <c r="G755" s="18">
        <v>5.984484576408847</v>
      </c>
      <c r="H755" s="18">
        <v>1.8084500000000001</v>
      </c>
      <c r="I755" s="18">
        <v>8.7583953938175743</v>
      </c>
      <c r="J755" s="18">
        <v>10.836838442389796</v>
      </c>
      <c r="K755" s="18">
        <v>0</v>
      </c>
      <c r="L755" s="18">
        <v>3.1903551975980959</v>
      </c>
      <c r="M755" s="18">
        <v>16.380896417800653</v>
      </c>
      <c r="N755" s="18">
        <v>6.4246856134684798</v>
      </c>
      <c r="O755" s="38">
        <v>65.022833455823601</v>
      </c>
      <c r="P755" s="18">
        <v>2.416718651116295</v>
      </c>
      <c r="Q755" s="18">
        <v>3.7432981989598417</v>
      </c>
      <c r="R755" s="18">
        <v>3.4769308112113557</v>
      </c>
      <c r="S755" s="18">
        <v>0.61807999999999963</v>
      </c>
      <c r="T755" s="18">
        <v>11.603523347339628</v>
      </c>
      <c r="U755" s="18">
        <v>15.169838129295258</v>
      </c>
      <c r="V755" s="18">
        <v>0.28455834139938863</v>
      </c>
      <c r="W755" s="18">
        <v>1.223996493356281</v>
      </c>
      <c r="X755" s="18">
        <v>22.985196583581452</v>
      </c>
      <c r="Y755" s="18">
        <v>3.2742909426149982</v>
      </c>
      <c r="Z755" s="18">
        <v>9.6074715826246617</v>
      </c>
      <c r="AA755" s="18">
        <v>19.284927467029018</v>
      </c>
      <c r="AB755" s="38">
        <v>93.688830548528173</v>
      </c>
      <c r="AC755" s="18">
        <v>0.88949178375680982</v>
      </c>
      <c r="AD755" s="18">
        <v>5.5314259437462594</v>
      </c>
      <c r="AE755" s="18">
        <v>1.1787042648465904</v>
      </c>
      <c r="AF755" s="18">
        <v>23.501584915495606</v>
      </c>
      <c r="AG755" s="18">
        <v>15.456718604408824</v>
      </c>
      <c r="AH755" s="18">
        <v>0.66535598581947086</v>
      </c>
      <c r="AI755" s="18">
        <v>5.5856818535921562</v>
      </c>
      <c r="AJ755" s="18">
        <v>5.5221423077197613</v>
      </c>
      <c r="AK755" s="18">
        <v>0.77756343667615724</v>
      </c>
      <c r="AL755" s="18">
        <v>10.85390393132282</v>
      </c>
      <c r="AM755" s="18">
        <v>13.772955989185832</v>
      </c>
      <c r="AN755" s="18">
        <v>22.52266541215409</v>
      </c>
      <c r="AO755" s="38">
        <v>106.25819442872438</v>
      </c>
      <c r="AP755" s="18">
        <v>8.4200022465155584</v>
      </c>
      <c r="AQ755" s="18">
        <v>18.044431997822514</v>
      </c>
      <c r="AR755" s="18">
        <v>19.576174298671123</v>
      </c>
      <c r="AS755" s="18">
        <v>12.417336311214552</v>
      </c>
      <c r="AT755" s="18">
        <v>10.741751127540114</v>
      </c>
      <c r="AU755" s="18">
        <v>10.638355048120307</v>
      </c>
      <c r="AV755" s="18">
        <v>11.887549139896425</v>
      </c>
      <c r="AW755" s="18">
        <v>7.8217887847148146</v>
      </c>
      <c r="AX755" s="18">
        <v>2.151880425836759</v>
      </c>
      <c r="AY755" s="18">
        <v>9.7516653006508225</v>
      </c>
      <c r="AZ755" s="18">
        <v>13.052810060576947</v>
      </c>
      <c r="BA755" s="18">
        <v>8.3839871083036162</v>
      </c>
      <c r="BB755" s="38">
        <v>132.88773184986357</v>
      </c>
      <c r="BC755" s="18">
        <v>13.13478113295227</v>
      </c>
      <c r="BD755" s="18">
        <v>9.4537547685083556</v>
      </c>
      <c r="BE755" s="18">
        <v>13.518048082541716</v>
      </c>
      <c r="BF755" s="18">
        <v>49.051295826253863</v>
      </c>
      <c r="BG755" s="18">
        <v>7.1191824600533646</v>
      </c>
      <c r="BH755" s="18">
        <v>36.947661517987136</v>
      </c>
      <c r="BI755" s="18">
        <v>11.816160535627176</v>
      </c>
      <c r="BJ755" s="18">
        <v>3.6611064145856176</v>
      </c>
      <c r="BK755" s="18">
        <v>6.840587938713437</v>
      </c>
      <c r="BL755" s="18">
        <v>16.194299788225113</v>
      </c>
      <c r="BM755" s="18">
        <v>4.2476054412411974</v>
      </c>
      <c r="BN755" s="18">
        <v>17.77225</v>
      </c>
      <c r="BO755" s="38">
        <v>189.75673390668925</v>
      </c>
      <c r="BP755" s="36"/>
    </row>
    <row r="756" spans="1:68" x14ac:dyDescent="0.25">
      <c r="A756" s="16" t="s">
        <v>5198</v>
      </c>
      <c r="B756" s="16" t="s">
        <v>596</v>
      </c>
      <c r="C756" s="18">
        <v>0</v>
      </c>
      <c r="D756" s="18">
        <v>38.468915261224055</v>
      </c>
      <c r="E756" s="18">
        <v>0</v>
      </c>
      <c r="F756" s="18">
        <v>0</v>
      </c>
      <c r="G756" s="18">
        <v>0</v>
      </c>
      <c r="H756" s="18">
        <v>0</v>
      </c>
      <c r="I756" s="18">
        <v>9.8038625256907944E-2</v>
      </c>
      <c r="J756" s="18">
        <v>0.11387992578366589</v>
      </c>
      <c r="K756" s="18">
        <v>1.38445</v>
      </c>
      <c r="L756" s="18">
        <v>5.5316757738520315E-2</v>
      </c>
      <c r="M756" s="18">
        <v>14.385013035956231</v>
      </c>
      <c r="N756" s="18">
        <v>0.20428208202085699</v>
      </c>
      <c r="O756" s="38">
        <v>54.709895687980243</v>
      </c>
      <c r="P756" s="18">
        <v>1.0114890149538529</v>
      </c>
      <c r="Q756" s="18">
        <v>0</v>
      </c>
      <c r="R756" s="18">
        <v>1.0469966903791319</v>
      </c>
      <c r="S756" s="18">
        <v>0.6983677820334262</v>
      </c>
      <c r="T756" s="18">
        <v>0</v>
      </c>
      <c r="U756" s="18">
        <v>0.13199898843470226</v>
      </c>
      <c r="V756" s="18">
        <v>31.48403016322505</v>
      </c>
      <c r="W756" s="18">
        <v>0.13670496847414884</v>
      </c>
      <c r="X756" s="18">
        <v>0</v>
      </c>
      <c r="Y756" s="18">
        <v>50.166083456207609</v>
      </c>
      <c r="Z756" s="18">
        <v>0.16152388193827</v>
      </c>
      <c r="AA756" s="18">
        <v>8.55971669647748</v>
      </c>
      <c r="AB756" s="38">
        <v>93.396911642123669</v>
      </c>
      <c r="AC756" s="18">
        <v>0</v>
      </c>
      <c r="AD756" s="18">
        <v>23.269239280481433</v>
      </c>
      <c r="AE756" s="18">
        <v>0.4817229492771683</v>
      </c>
      <c r="AF756" s="18">
        <v>0.38866995277978988</v>
      </c>
      <c r="AG756" s="18">
        <v>0.4740987532844419</v>
      </c>
      <c r="AH756" s="18">
        <v>16.326475228745213</v>
      </c>
      <c r="AI756" s="18">
        <v>45.742191610992492</v>
      </c>
      <c r="AJ756" s="18">
        <v>1.2562673461659901</v>
      </c>
      <c r="AK756" s="18">
        <v>49.368778877698858</v>
      </c>
      <c r="AL756" s="18">
        <v>0</v>
      </c>
      <c r="AM756" s="18">
        <v>18.894201384143674</v>
      </c>
      <c r="AN756" s="18">
        <v>0</v>
      </c>
      <c r="AO756" s="38">
        <v>156.20164538356906</v>
      </c>
      <c r="AP756" s="18">
        <v>1.1200000000000001</v>
      </c>
      <c r="AQ756" s="18">
        <v>0.30551948297365739</v>
      </c>
      <c r="AR756" s="18">
        <v>1.3564800000000001</v>
      </c>
      <c r="AS756" s="18">
        <v>0</v>
      </c>
      <c r="AT756" s="18">
        <v>1.6768399999999999</v>
      </c>
      <c r="AU756" s="18">
        <v>29.780707989505764</v>
      </c>
      <c r="AV756" s="18">
        <v>83.940130680352127</v>
      </c>
      <c r="AW756" s="18">
        <v>111.31610881844584</v>
      </c>
      <c r="AX756" s="18">
        <v>70.969199677446241</v>
      </c>
      <c r="AY756" s="18">
        <v>29.90958693620178</v>
      </c>
      <c r="AZ756" s="18">
        <v>17.706478553948827</v>
      </c>
      <c r="BA756" s="18">
        <v>106.97828359431659</v>
      </c>
      <c r="BB756" s="38">
        <v>455.05933573319078</v>
      </c>
      <c r="BC756" s="18">
        <v>0</v>
      </c>
      <c r="BD756" s="18">
        <v>64.517855206769738</v>
      </c>
      <c r="BE756" s="18">
        <v>123.25311608248387</v>
      </c>
      <c r="BF756" s="18">
        <v>57.923947634400619</v>
      </c>
      <c r="BG756" s="18">
        <v>32.208456638384376</v>
      </c>
      <c r="BH756" s="18">
        <v>240.10613746811626</v>
      </c>
      <c r="BI756" s="18">
        <v>110.25515318269373</v>
      </c>
      <c r="BJ756" s="18">
        <v>118.5388898897067</v>
      </c>
      <c r="BK756" s="18">
        <v>50.792360000000002</v>
      </c>
      <c r="BL756" s="18">
        <v>38.622550000000004</v>
      </c>
      <c r="BM756" s="18">
        <v>79.597087905444965</v>
      </c>
      <c r="BN756" s="18">
        <v>43.916650000000004</v>
      </c>
      <c r="BO756" s="38">
        <v>959.73220400800039</v>
      </c>
      <c r="BP756" s="36"/>
    </row>
    <row r="757" spans="1:68" x14ac:dyDescent="0.25">
      <c r="A757" s="16" t="s">
        <v>5199</v>
      </c>
      <c r="B757" s="16" t="s">
        <v>597</v>
      </c>
      <c r="C757" s="18">
        <v>2.7672226157866695</v>
      </c>
      <c r="D757" s="18">
        <v>4.1831918287020207</v>
      </c>
      <c r="E757" s="18">
        <v>4.3670336365590359</v>
      </c>
      <c r="F757" s="18">
        <v>4.8092589084425441</v>
      </c>
      <c r="G757" s="18">
        <v>3.6860582217809736</v>
      </c>
      <c r="H757" s="18">
        <v>1.4682945932079452</v>
      </c>
      <c r="I757" s="18">
        <v>5.5618329751427833</v>
      </c>
      <c r="J757" s="18">
        <v>2.0351935844328914</v>
      </c>
      <c r="K757" s="18">
        <v>3.8716995626948574</v>
      </c>
      <c r="L757" s="18">
        <v>4.9920102243122351</v>
      </c>
      <c r="M757" s="18">
        <v>3.6526449237150027</v>
      </c>
      <c r="N757" s="18">
        <v>1.6981778319667118</v>
      </c>
      <c r="O757" s="38">
        <v>43.092618906743674</v>
      </c>
      <c r="P757" s="18">
        <v>2.490279878536783</v>
      </c>
      <c r="Q757" s="18">
        <v>0.55360401767501199</v>
      </c>
      <c r="R757" s="18">
        <v>3.376156942032785</v>
      </c>
      <c r="S757" s="18">
        <v>3.3437093619918716</v>
      </c>
      <c r="T757" s="18">
        <v>6.3513023978215797</v>
      </c>
      <c r="U757" s="18">
        <v>3.9486231957707911</v>
      </c>
      <c r="V757" s="18">
        <v>5.3039749797232583</v>
      </c>
      <c r="W757" s="18">
        <v>4.0516173417855308</v>
      </c>
      <c r="X757" s="18">
        <v>4.9590266939656278</v>
      </c>
      <c r="Y757" s="18">
        <v>4.5085360075496066</v>
      </c>
      <c r="Z757" s="18">
        <v>5.0389866742412961</v>
      </c>
      <c r="AA757" s="18">
        <v>4.4683526668750613</v>
      </c>
      <c r="AB757" s="38">
        <v>48.394170157969199</v>
      </c>
      <c r="AC757" s="18">
        <v>4.6418020406401492</v>
      </c>
      <c r="AD757" s="18">
        <v>6.5570482687349338</v>
      </c>
      <c r="AE757" s="18">
        <v>2.2628326080783037</v>
      </c>
      <c r="AF757" s="18">
        <v>6.7868269625766189</v>
      </c>
      <c r="AG757" s="18">
        <v>15.3707135984084</v>
      </c>
      <c r="AH757" s="18">
        <v>18.690475897449353</v>
      </c>
      <c r="AI757" s="18">
        <v>34.979113069518611</v>
      </c>
      <c r="AJ757" s="18">
        <v>8.7931874137195756</v>
      </c>
      <c r="AK757" s="18">
        <v>9.1748093943403308</v>
      </c>
      <c r="AL757" s="18">
        <v>4.366479835676456</v>
      </c>
      <c r="AM757" s="18">
        <v>8.504216971266862</v>
      </c>
      <c r="AN757" s="18">
        <v>17.118839949586352</v>
      </c>
      <c r="AO757" s="38">
        <v>137.24634600999593</v>
      </c>
      <c r="AP757" s="18">
        <v>14.814890766013127</v>
      </c>
      <c r="AQ757" s="18">
        <v>9.3857769051225226</v>
      </c>
      <c r="AR757" s="18">
        <v>22.577127032279606</v>
      </c>
      <c r="AS757" s="18">
        <v>12.937506861467872</v>
      </c>
      <c r="AT757" s="18">
        <v>11.787590252870446</v>
      </c>
      <c r="AU757" s="18">
        <v>1.8017758244858406</v>
      </c>
      <c r="AV757" s="18">
        <v>3.2779388309041262</v>
      </c>
      <c r="AW757" s="18">
        <v>5.1196439499706416</v>
      </c>
      <c r="AX757" s="18">
        <v>2.5837141867748388</v>
      </c>
      <c r="AY757" s="18">
        <v>1.0696424376893359</v>
      </c>
      <c r="AZ757" s="18">
        <v>2.5199214808247445</v>
      </c>
      <c r="BA757" s="18">
        <v>5.6221330208205202</v>
      </c>
      <c r="BB757" s="38">
        <v>93.497661549223636</v>
      </c>
      <c r="BC757" s="18">
        <v>3.6117978139207545</v>
      </c>
      <c r="BD757" s="18">
        <v>2.9610420453459674</v>
      </c>
      <c r="BE757" s="18">
        <v>5.1298238404555017</v>
      </c>
      <c r="BF757" s="18">
        <v>5.658133752965413</v>
      </c>
      <c r="BG757" s="18">
        <v>8.0762639064658419</v>
      </c>
      <c r="BH757" s="18">
        <v>7.9300541361172927</v>
      </c>
      <c r="BI757" s="18">
        <v>7.2246651843095764</v>
      </c>
      <c r="BJ757" s="18">
        <v>6.4586318820062836</v>
      </c>
      <c r="BK757" s="18">
        <v>3.6698318142740081</v>
      </c>
      <c r="BL757" s="18">
        <v>6.9261183976178282</v>
      </c>
      <c r="BM757" s="18">
        <v>1.0396706500260828</v>
      </c>
      <c r="BN757" s="18">
        <v>5.8320830557528396</v>
      </c>
      <c r="BO757" s="38">
        <v>64.518116479257372</v>
      </c>
      <c r="BP757" s="36"/>
    </row>
    <row r="758" spans="1:68" x14ac:dyDescent="0.25">
      <c r="A758" s="16" t="s">
        <v>5200</v>
      </c>
      <c r="B758" s="16" t="s">
        <v>598</v>
      </c>
      <c r="C758" s="18">
        <v>0</v>
      </c>
      <c r="D758" s="18">
        <v>0</v>
      </c>
      <c r="E758" s="18">
        <v>0</v>
      </c>
      <c r="F758" s="18">
        <v>0</v>
      </c>
      <c r="G758" s="18">
        <v>0</v>
      </c>
      <c r="H758" s="18">
        <v>0</v>
      </c>
      <c r="I758" s="18">
        <v>0</v>
      </c>
      <c r="J758" s="18">
        <v>0</v>
      </c>
      <c r="K758" s="18">
        <v>0</v>
      </c>
      <c r="L758" s="18">
        <v>0</v>
      </c>
      <c r="M758" s="18">
        <v>0</v>
      </c>
      <c r="N758" s="18">
        <v>0</v>
      </c>
      <c r="O758" s="38">
        <v>0</v>
      </c>
      <c r="P758" s="18">
        <v>0</v>
      </c>
      <c r="Q758" s="18">
        <v>0</v>
      </c>
      <c r="R758" s="18">
        <v>0</v>
      </c>
      <c r="S758" s="18">
        <v>0</v>
      </c>
      <c r="T758" s="18">
        <v>0</v>
      </c>
      <c r="U758" s="18">
        <v>0</v>
      </c>
      <c r="V758" s="18">
        <v>0</v>
      </c>
      <c r="W758" s="18">
        <v>0</v>
      </c>
      <c r="X758" s="18">
        <v>6.695000000000001E-2</v>
      </c>
      <c r="Y758" s="18">
        <v>0</v>
      </c>
      <c r="Z758" s="18">
        <v>0.23418611244396739</v>
      </c>
      <c r="AA758" s="18">
        <v>0</v>
      </c>
      <c r="AB758" s="38">
        <v>0.30113611244396743</v>
      </c>
      <c r="AC758" s="18">
        <v>0</v>
      </c>
      <c r="AD758" s="18">
        <v>0</v>
      </c>
      <c r="AE758" s="18">
        <v>3.0903971799962773</v>
      </c>
      <c r="AF758" s="18">
        <v>1.1654205648501146</v>
      </c>
      <c r="AG758" s="18">
        <v>0</v>
      </c>
      <c r="AH758" s="18">
        <v>0</v>
      </c>
      <c r="AI758" s="18">
        <v>0</v>
      </c>
      <c r="AJ758" s="18">
        <v>10.228999999999999</v>
      </c>
      <c r="AK758" s="18">
        <v>0</v>
      </c>
      <c r="AL758" s="18">
        <v>0</v>
      </c>
      <c r="AM758" s="18">
        <v>0</v>
      </c>
      <c r="AN758" s="18">
        <v>0</v>
      </c>
      <c r="AO758" s="38">
        <v>14.484817744846392</v>
      </c>
      <c r="AP758" s="18">
        <v>0</v>
      </c>
      <c r="AQ758" s="18">
        <v>0</v>
      </c>
      <c r="AR758" s="18">
        <v>2.8789838550548112</v>
      </c>
      <c r="AS758" s="18">
        <v>1.8753062721916927</v>
      </c>
      <c r="AT758" s="18">
        <v>0</v>
      </c>
      <c r="AU758" s="18">
        <v>0.11110411565971695</v>
      </c>
      <c r="AV758" s="18">
        <v>0</v>
      </c>
      <c r="AW758" s="18">
        <v>1.5773064165808413</v>
      </c>
      <c r="AX758" s="18">
        <v>7.6270073176309156E-2</v>
      </c>
      <c r="AY758" s="18">
        <v>0</v>
      </c>
      <c r="AZ758" s="18">
        <v>0</v>
      </c>
      <c r="BA758" s="18">
        <v>0</v>
      </c>
      <c r="BB758" s="38">
        <v>6.5189707326633712</v>
      </c>
      <c r="BC758" s="18">
        <v>0</v>
      </c>
      <c r="BD758" s="18">
        <v>0</v>
      </c>
      <c r="BE758" s="18">
        <v>1.2239591277364026</v>
      </c>
      <c r="BF758" s="18">
        <v>0.18969999999999998</v>
      </c>
      <c r="BG758" s="18">
        <v>1.0968617538693572</v>
      </c>
      <c r="BH758" s="18">
        <v>6.7874918042021033</v>
      </c>
      <c r="BI758" s="18">
        <v>0.18881693133797603</v>
      </c>
      <c r="BJ758" s="18">
        <v>7.9878098039215684E-3</v>
      </c>
      <c r="BK758" s="18">
        <v>2.6834683128060548</v>
      </c>
      <c r="BL758" s="18">
        <v>0.15008583749172005</v>
      </c>
      <c r="BM758" s="18">
        <v>1.8429293165074037E-2</v>
      </c>
      <c r="BN758" s="18">
        <v>0</v>
      </c>
      <c r="BO758" s="38">
        <v>12.346800870412608</v>
      </c>
      <c r="BP758" s="36"/>
    </row>
    <row r="759" spans="1:68" x14ac:dyDescent="0.25">
      <c r="A759" s="16" t="s">
        <v>5201</v>
      </c>
      <c r="B759" s="16" t="s">
        <v>599</v>
      </c>
      <c r="C759" s="18">
        <v>496.83174106904664</v>
      </c>
      <c r="D759" s="18">
        <v>168.90184112670519</v>
      </c>
      <c r="E759" s="18">
        <v>91.350466032450839</v>
      </c>
      <c r="F759" s="18">
        <v>229.75787956001466</v>
      </c>
      <c r="G759" s="18">
        <v>26.960136185278127</v>
      </c>
      <c r="H759" s="18">
        <v>25.356184032698447</v>
      </c>
      <c r="I759" s="18">
        <v>25.561624390363342</v>
      </c>
      <c r="J759" s="18">
        <v>5.1125702917960281</v>
      </c>
      <c r="K759" s="18">
        <v>25.771126594171403</v>
      </c>
      <c r="L759" s="18">
        <v>36.309921298023127</v>
      </c>
      <c r="M759" s="18">
        <v>33.26881129852449</v>
      </c>
      <c r="N759" s="18">
        <v>87.076947476705598</v>
      </c>
      <c r="O759" s="38">
        <v>1252.2592493557775</v>
      </c>
      <c r="P759" s="18">
        <v>62.213105342665273</v>
      </c>
      <c r="Q759" s="18">
        <v>61.064751863728326</v>
      </c>
      <c r="R759" s="18">
        <v>31.026134263226197</v>
      </c>
      <c r="S759" s="18">
        <v>0.14220020603556149</v>
      </c>
      <c r="T759" s="18">
        <v>70.881567667340462</v>
      </c>
      <c r="U759" s="18">
        <v>45.115623221134591</v>
      </c>
      <c r="V759" s="18">
        <v>50.456576907255659</v>
      </c>
      <c r="W759" s="18">
        <v>66.88680493931686</v>
      </c>
      <c r="X759" s="18">
        <v>76.040100720590033</v>
      </c>
      <c r="Y759" s="18">
        <v>0.21070606303724931</v>
      </c>
      <c r="Z759" s="18">
        <v>0.84454167894546039</v>
      </c>
      <c r="AA759" s="18">
        <v>87.450995246214674</v>
      </c>
      <c r="AB759" s="38">
        <v>552.33310811949036</v>
      </c>
      <c r="AC759" s="18">
        <v>28.891039134429697</v>
      </c>
      <c r="AD759" s="18">
        <v>112.95462953095542</v>
      </c>
      <c r="AE759" s="18">
        <v>120.7854945619798</v>
      </c>
      <c r="AF759" s="18">
        <v>127.74926435297161</v>
      </c>
      <c r="AG759" s="18">
        <v>97.091182495034587</v>
      </c>
      <c r="AH759" s="18">
        <v>1.0498663001712822</v>
      </c>
      <c r="AI759" s="18">
        <v>112.44477311519046</v>
      </c>
      <c r="AJ759" s="18">
        <v>0.88732146256029243</v>
      </c>
      <c r="AK759" s="18">
        <v>0.5572419203846426</v>
      </c>
      <c r="AL759" s="18">
        <v>147.51780915904362</v>
      </c>
      <c r="AM759" s="18">
        <v>80.903414896704419</v>
      </c>
      <c r="AN759" s="18">
        <v>0</v>
      </c>
      <c r="AO759" s="38">
        <v>830.83203692942584</v>
      </c>
      <c r="AP759" s="18">
        <v>0.94482291664269413</v>
      </c>
      <c r="AQ759" s="18">
        <v>1.3723687132951927</v>
      </c>
      <c r="AR759" s="18">
        <v>4.7680299999999995</v>
      </c>
      <c r="AS759" s="18">
        <v>1.7242190883266397</v>
      </c>
      <c r="AT759" s="18">
        <v>30.11051098851263</v>
      </c>
      <c r="AU759" s="18">
        <v>2.2124202216298547</v>
      </c>
      <c r="AV759" s="18">
        <v>0</v>
      </c>
      <c r="AW759" s="18">
        <v>46.030359898560171</v>
      </c>
      <c r="AX759" s="18">
        <v>32.321524366159039</v>
      </c>
      <c r="AY759" s="18">
        <v>0</v>
      </c>
      <c r="AZ759" s="18">
        <v>0.64893122048849194</v>
      </c>
      <c r="BA759" s="18">
        <v>0.88871619073941477</v>
      </c>
      <c r="BB759" s="38">
        <v>121.02190360435414</v>
      </c>
      <c r="BC759" s="18">
        <v>26.949333246943041</v>
      </c>
      <c r="BD759" s="18">
        <v>9.5975716874976302E-2</v>
      </c>
      <c r="BE759" s="18">
        <v>9.8077344819976702</v>
      </c>
      <c r="BF759" s="18">
        <v>134.74851333810622</v>
      </c>
      <c r="BG759" s="18">
        <v>1.588147959899012</v>
      </c>
      <c r="BH759" s="18">
        <v>25.642484503652625</v>
      </c>
      <c r="BI759" s="18">
        <v>43.063941582106033</v>
      </c>
      <c r="BJ759" s="18">
        <v>0.98120962011296953</v>
      </c>
      <c r="BK759" s="18">
        <v>24.602999999999998</v>
      </c>
      <c r="BL759" s="18">
        <v>12.95431276043956</v>
      </c>
      <c r="BM759" s="18">
        <v>29.593</v>
      </c>
      <c r="BN759" s="18">
        <v>44.541883148082377</v>
      </c>
      <c r="BO759" s="38">
        <v>354.56953635821446</v>
      </c>
      <c r="BP759" s="36"/>
    </row>
    <row r="760" spans="1:68" x14ac:dyDescent="0.25">
      <c r="A760" s="16" t="s">
        <v>5202</v>
      </c>
      <c r="B760" s="16" t="s">
        <v>600</v>
      </c>
      <c r="C760" s="18">
        <v>33.138853400188971</v>
      </c>
      <c r="D760" s="18">
        <v>45.779953042100026</v>
      </c>
      <c r="E760" s="18">
        <v>56.531211472260189</v>
      </c>
      <c r="F760" s="18">
        <v>38.248166267130713</v>
      </c>
      <c r="G760" s="18">
        <v>24.671286064058599</v>
      </c>
      <c r="H760" s="18">
        <v>23.904625807928099</v>
      </c>
      <c r="I760" s="18">
        <v>48.413376380602614</v>
      </c>
      <c r="J760" s="18">
        <v>26.697154702926127</v>
      </c>
      <c r="K760" s="18">
        <v>58.884291249782002</v>
      </c>
      <c r="L760" s="18">
        <v>59.775522444530971</v>
      </c>
      <c r="M760" s="18">
        <v>51.207728906045936</v>
      </c>
      <c r="N760" s="18">
        <v>15.793426658553461</v>
      </c>
      <c r="O760" s="38">
        <v>483.04559639610773</v>
      </c>
      <c r="P760" s="18">
        <v>25.831633862306859</v>
      </c>
      <c r="Q760" s="18">
        <v>42.120001938583563</v>
      </c>
      <c r="R760" s="18">
        <v>34.154723564310444</v>
      </c>
      <c r="S760" s="18">
        <v>52.655765516781145</v>
      </c>
      <c r="T760" s="18">
        <v>59.693894371893755</v>
      </c>
      <c r="U760" s="18">
        <v>43.460501374609066</v>
      </c>
      <c r="V760" s="18">
        <v>32.626050123430424</v>
      </c>
      <c r="W760" s="18">
        <v>56.399689685535058</v>
      </c>
      <c r="X760" s="18">
        <v>60.42985161039072</v>
      </c>
      <c r="Y760" s="18">
        <v>59.467157195943201</v>
      </c>
      <c r="Z760" s="18">
        <v>65.258335402211571</v>
      </c>
      <c r="AA760" s="18">
        <v>41.034448950566635</v>
      </c>
      <c r="AB760" s="38">
        <v>573.1320535965624</v>
      </c>
      <c r="AC760" s="18">
        <v>18.142371043799802</v>
      </c>
      <c r="AD760" s="18">
        <v>89.145559395357338</v>
      </c>
      <c r="AE760" s="18">
        <v>12.060347572425384</v>
      </c>
      <c r="AF760" s="18">
        <v>22.091422556297886</v>
      </c>
      <c r="AG760" s="18">
        <v>91.59567181265011</v>
      </c>
      <c r="AH760" s="18">
        <v>44.573934414654097</v>
      </c>
      <c r="AI760" s="18">
        <v>127.94857106194151</v>
      </c>
      <c r="AJ760" s="18">
        <v>50.793370279385421</v>
      </c>
      <c r="AK760" s="18">
        <v>46.237009407486958</v>
      </c>
      <c r="AL760" s="18">
        <v>72.955426904796965</v>
      </c>
      <c r="AM760" s="18">
        <v>81.401022322962291</v>
      </c>
      <c r="AN760" s="18">
        <v>76.649464364642299</v>
      </c>
      <c r="AO760" s="38">
        <v>733.59417113640006</v>
      </c>
      <c r="AP760" s="18">
        <v>92.167908862246577</v>
      </c>
      <c r="AQ760" s="18">
        <v>73.408941032087981</v>
      </c>
      <c r="AR760" s="18">
        <v>67.024620753373782</v>
      </c>
      <c r="AS760" s="18">
        <v>91.770194834993873</v>
      </c>
      <c r="AT760" s="18">
        <v>74.235235934666932</v>
      </c>
      <c r="AU760" s="18">
        <v>57.053377642558353</v>
      </c>
      <c r="AV760" s="18">
        <v>19.238531663086668</v>
      </c>
      <c r="AW760" s="18">
        <v>26.682460774025401</v>
      </c>
      <c r="AX760" s="18">
        <v>20.697939760233194</v>
      </c>
      <c r="AY760" s="18">
        <v>28.958564813427991</v>
      </c>
      <c r="AZ760" s="18">
        <v>28.092726661918949</v>
      </c>
      <c r="BA760" s="18">
        <v>20.775892907136512</v>
      </c>
      <c r="BB760" s="38">
        <v>600.10639563975622</v>
      </c>
      <c r="BC760" s="18">
        <v>15.44140862181302</v>
      </c>
      <c r="BD760" s="18">
        <v>37.584529067490571</v>
      </c>
      <c r="BE760" s="18">
        <v>23.957717818935912</v>
      </c>
      <c r="BF760" s="18">
        <v>23.215773522048977</v>
      </c>
      <c r="BG760" s="18">
        <v>20.752148053791505</v>
      </c>
      <c r="BH760" s="18">
        <v>43.909111360478022</v>
      </c>
      <c r="BI760" s="18">
        <v>42.388943151181437</v>
      </c>
      <c r="BJ760" s="18">
        <v>17.48455577137851</v>
      </c>
      <c r="BK760" s="18">
        <v>10.10297054927827</v>
      </c>
      <c r="BL760" s="18">
        <v>17.055793883571784</v>
      </c>
      <c r="BM760" s="18">
        <v>25.878780766556062</v>
      </c>
      <c r="BN760" s="18">
        <v>25.559485414417608</v>
      </c>
      <c r="BO760" s="38">
        <v>303.33121798094169</v>
      </c>
      <c r="BP760" s="36"/>
    </row>
    <row r="761" spans="1:68" x14ac:dyDescent="0.25">
      <c r="A761" s="16" t="s">
        <v>5203</v>
      </c>
      <c r="B761" s="16" t="s">
        <v>601</v>
      </c>
      <c r="C761" s="18">
        <v>70.246865866911747</v>
      </c>
      <c r="D761" s="18">
        <v>1.2034109037525063</v>
      </c>
      <c r="E761" s="18">
        <v>84.836109012658881</v>
      </c>
      <c r="F761" s="18">
        <v>0.31938555442522898</v>
      </c>
      <c r="G761" s="18">
        <v>31.523302215860433</v>
      </c>
      <c r="H761" s="18">
        <v>1.6461993873668339</v>
      </c>
      <c r="I761" s="18">
        <v>22.737894582526881</v>
      </c>
      <c r="J761" s="18">
        <v>42.058999999999997</v>
      </c>
      <c r="K761" s="18">
        <v>43.247020896748005</v>
      </c>
      <c r="L761" s="18">
        <v>5.5098811744558961E-2</v>
      </c>
      <c r="M761" s="18">
        <v>5.1242709382467391</v>
      </c>
      <c r="N761" s="18">
        <v>41.250210907598131</v>
      </c>
      <c r="O761" s="38">
        <v>344.24876907783994</v>
      </c>
      <c r="P761" s="18">
        <v>0.51858307403297577</v>
      </c>
      <c r="Q761" s="18">
        <v>2.6077314112291354E-2</v>
      </c>
      <c r="R761" s="18">
        <v>80.599385216534642</v>
      </c>
      <c r="S761" s="18">
        <v>93.48578927223268</v>
      </c>
      <c r="T761" s="18">
        <v>0.37839113291470428</v>
      </c>
      <c r="U761" s="18">
        <v>36.173021298255705</v>
      </c>
      <c r="V761" s="18">
        <v>80.16535387400873</v>
      </c>
      <c r="W761" s="18">
        <v>10.016285951946763</v>
      </c>
      <c r="X761" s="18">
        <v>83.869844907664827</v>
      </c>
      <c r="Y761" s="18">
        <v>34.444564584527221</v>
      </c>
      <c r="Z761" s="18">
        <v>1.4265745817596358</v>
      </c>
      <c r="AA761" s="18">
        <v>52.277744352291883</v>
      </c>
      <c r="AB761" s="38">
        <v>473.38161556028206</v>
      </c>
      <c r="AC761" s="18">
        <v>0</v>
      </c>
      <c r="AD761" s="18">
        <v>57.178391571439974</v>
      </c>
      <c r="AE761" s="18">
        <v>43.552969496852555</v>
      </c>
      <c r="AF761" s="18">
        <v>66.174912265524938</v>
      </c>
      <c r="AG761" s="18">
        <v>35.869258553554936</v>
      </c>
      <c r="AH761" s="18">
        <v>47.183202766271464</v>
      </c>
      <c r="AI761" s="18">
        <v>44.498139275748969</v>
      </c>
      <c r="AJ761" s="18">
        <v>95.792232565614313</v>
      </c>
      <c r="AK761" s="18">
        <v>150.6665704240985</v>
      </c>
      <c r="AL761" s="18">
        <v>42.86912129662263</v>
      </c>
      <c r="AM761" s="18">
        <v>39.943671616847851</v>
      </c>
      <c r="AN761" s="18">
        <v>19.165529545797785</v>
      </c>
      <c r="AO761" s="38">
        <v>642.89399937837391</v>
      </c>
      <c r="AP761" s="18">
        <v>14.560910722760198</v>
      </c>
      <c r="AQ761" s="18">
        <v>1.8333397074719375</v>
      </c>
      <c r="AR761" s="18">
        <v>49.152306512937187</v>
      </c>
      <c r="AS761" s="18">
        <v>76.77934232436165</v>
      </c>
      <c r="AT761" s="18">
        <v>101.78838877030645</v>
      </c>
      <c r="AU761" s="18">
        <v>188.7374057797453</v>
      </c>
      <c r="AV761" s="18">
        <v>127.24087999999999</v>
      </c>
      <c r="AW761" s="18">
        <v>83.998087774622306</v>
      </c>
      <c r="AX761" s="18">
        <v>7.4135973517191633</v>
      </c>
      <c r="AY761" s="18">
        <v>164.33344265949555</v>
      </c>
      <c r="AZ761" s="18">
        <v>28.497878014078786</v>
      </c>
      <c r="BA761" s="18">
        <v>99.901158945690597</v>
      </c>
      <c r="BB761" s="38">
        <v>944.23673856318896</v>
      </c>
      <c r="BC761" s="18">
        <v>158.5102971219201</v>
      </c>
      <c r="BD761" s="18">
        <v>126.51170660979622</v>
      </c>
      <c r="BE761" s="18">
        <v>90.574865404204559</v>
      </c>
      <c r="BF761" s="18">
        <v>153.63107538290214</v>
      </c>
      <c r="BG761" s="18">
        <v>249.29517981571703</v>
      </c>
      <c r="BH761" s="18">
        <v>75.583644321287139</v>
      </c>
      <c r="BI761" s="18">
        <v>161.22878430207732</v>
      </c>
      <c r="BJ761" s="18">
        <v>179.2800490182729</v>
      </c>
      <c r="BK761" s="18">
        <v>173.74354422454309</v>
      </c>
      <c r="BL761" s="18">
        <v>97.519120290707406</v>
      </c>
      <c r="BM761" s="18">
        <v>178.94950594623907</v>
      </c>
      <c r="BN761" s="18">
        <v>37.703020000000002</v>
      </c>
      <c r="BO761" s="38">
        <v>1682.5307924376668</v>
      </c>
      <c r="BP761" s="36"/>
    </row>
    <row r="762" spans="1:68" ht="25.5" x14ac:dyDescent="0.25">
      <c r="A762" s="16" t="s">
        <v>5204</v>
      </c>
      <c r="B762" s="16" t="s">
        <v>602</v>
      </c>
      <c r="C762" s="18">
        <v>0</v>
      </c>
      <c r="D762" s="18">
        <v>0</v>
      </c>
      <c r="E762" s="18">
        <v>6.4807622603700477</v>
      </c>
      <c r="F762" s="18">
        <v>0</v>
      </c>
      <c r="G762" s="18">
        <v>0</v>
      </c>
      <c r="H762" s="18">
        <v>0</v>
      </c>
      <c r="I762" s="18">
        <v>10.765446695474184</v>
      </c>
      <c r="J762" s="18">
        <v>0</v>
      </c>
      <c r="K762" s="18">
        <v>0</v>
      </c>
      <c r="L762" s="18">
        <v>0</v>
      </c>
      <c r="M762" s="18">
        <v>0</v>
      </c>
      <c r="N762" s="18">
        <v>0.83848433488201513</v>
      </c>
      <c r="O762" s="38">
        <v>18.084693290726246</v>
      </c>
      <c r="P762" s="18">
        <v>0</v>
      </c>
      <c r="Q762" s="18">
        <v>0.48840989984825484</v>
      </c>
      <c r="R762" s="18">
        <v>0.96650224398783802</v>
      </c>
      <c r="S762" s="18">
        <v>0</v>
      </c>
      <c r="T762" s="18">
        <v>14.965640840856086</v>
      </c>
      <c r="U762" s="18">
        <v>0</v>
      </c>
      <c r="V762" s="18">
        <v>0</v>
      </c>
      <c r="W762" s="18">
        <v>0</v>
      </c>
      <c r="X762" s="18">
        <v>0</v>
      </c>
      <c r="Y762" s="18">
        <v>0</v>
      </c>
      <c r="Z762" s="18">
        <v>0</v>
      </c>
      <c r="AA762" s="18">
        <v>0</v>
      </c>
      <c r="AB762" s="38">
        <v>16.420552984692179</v>
      </c>
      <c r="AC762" s="18">
        <v>0</v>
      </c>
      <c r="AD762" s="18">
        <v>0</v>
      </c>
      <c r="AE762" s="18">
        <v>0</v>
      </c>
      <c r="AF762" s="18">
        <v>0</v>
      </c>
      <c r="AG762" s="18">
        <v>2.4416694001465613</v>
      </c>
      <c r="AH762" s="18">
        <v>18.331251474579698</v>
      </c>
      <c r="AI762" s="18">
        <v>0</v>
      </c>
      <c r="AJ762" s="18">
        <v>0</v>
      </c>
      <c r="AK762" s="18">
        <v>0</v>
      </c>
      <c r="AL762" s="18">
        <v>0</v>
      </c>
      <c r="AM762" s="18">
        <v>0</v>
      </c>
      <c r="AN762" s="18">
        <v>0</v>
      </c>
      <c r="AO762" s="38">
        <v>20.77292087472626</v>
      </c>
      <c r="AP762" s="18">
        <v>0</v>
      </c>
      <c r="AQ762" s="18">
        <v>0</v>
      </c>
      <c r="AR762" s="18">
        <v>0</v>
      </c>
      <c r="AS762" s="18">
        <v>0</v>
      </c>
      <c r="AT762" s="18">
        <v>0</v>
      </c>
      <c r="AU762" s="18">
        <v>0.52093</v>
      </c>
      <c r="AV762" s="18">
        <v>0</v>
      </c>
      <c r="AW762" s="18">
        <v>0</v>
      </c>
      <c r="AX762" s="18">
        <v>0</v>
      </c>
      <c r="AY762" s="18">
        <v>24.804468545994073</v>
      </c>
      <c r="AZ762" s="18">
        <v>0</v>
      </c>
      <c r="BA762" s="18">
        <v>0.86880999999999997</v>
      </c>
      <c r="BB762" s="38">
        <v>26.194208545994073</v>
      </c>
      <c r="BC762" s="18">
        <v>0</v>
      </c>
      <c r="BD762" s="18">
        <v>0</v>
      </c>
      <c r="BE762" s="18">
        <v>0</v>
      </c>
      <c r="BF762" s="18">
        <v>0</v>
      </c>
      <c r="BG762" s="18">
        <v>0</v>
      </c>
      <c r="BH762" s="18">
        <v>0</v>
      </c>
      <c r="BI762" s="18">
        <v>0</v>
      </c>
      <c r="BJ762" s="18">
        <v>0</v>
      </c>
      <c r="BK762" s="18">
        <v>0</v>
      </c>
      <c r="BL762" s="18">
        <v>0.71845784556720682</v>
      </c>
      <c r="BM762" s="18">
        <v>0</v>
      </c>
      <c r="BN762" s="18">
        <v>0</v>
      </c>
      <c r="BO762" s="38">
        <v>0.71845784556720682</v>
      </c>
      <c r="BP762" s="36"/>
    </row>
    <row r="763" spans="1:68" ht="51" x14ac:dyDescent="0.25">
      <c r="A763" s="16" t="s">
        <v>5205</v>
      </c>
      <c r="B763" s="16" t="s">
        <v>603</v>
      </c>
      <c r="C763" s="18">
        <v>76.857757441199496</v>
      </c>
      <c r="D763" s="18">
        <v>46.224415791679299</v>
      </c>
      <c r="E763" s="18">
        <v>99.913437110044285</v>
      </c>
      <c r="F763" s="18">
        <v>104.27160594569958</v>
      </c>
      <c r="G763" s="18">
        <v>154.84767814811536</v>
      </c>
      <c r="H763" s="18">
        <v>69.974108863323877</v>
      </c>
      <c r="I763" s="18">
        <v>54.108703953238965</v>
      </c>
      <c r="J763" s="18">
        <v>31.792539079648446</v>
      </c>
      <c r="K763" s="18">
        <v>166.97102985813788</v>
      </c>
      <c r="L763" s="18">
        <v>30.460247016337458</v>
      </c>
      <c r="M763" s="18">
        <v>24.655365033571307</v>
      </c>
      <c r="N763" s="18">
        <v>114.0576386923331</v>
      </c>
      <c r="O763" s="38">
        <v>974.13452693332908</v>
      </c>
      <c r="P763" s="18">
        <v>91.882976739850506</v>
      </c>
      <c r="Q763" s="18">
        <v>221.74076303689509</v>
      </c>
      <c r="R763" s="18">
        <v>33.650625421939743</v>
      </c>
      <c r="S763" s="18">
        <v>124.10233785912395</v>
      </c>
      <c r="T763" s="18">
        <v>56.235600592510735</v>
      </c>
      <c r="U763" s="18">
        <v>248.61364279105496</v>
      </c>
      <c r="V763" s="18">
        <v>169.45474336436442</v>
      </c>
      <c r="W763" s="18">
        <v>46.924093230431367</v>
      </c>
      <c r="X763" s="18">
        <v>272.91430844538934</v>
      </c>
      <c r="Y763" s="18">
        <v>74.455106826724304</v>
      </c>
      <c r="Z763" s="18">
        <v>72.860107617158334</v>
      </c>
      <c r="AA763" s="18">
        <v>123.32526775616313</v>
      </c>
      <c r="AB763" s="38">
        <v>1536.1595736816059</v>
      </c>
      <c r="AC763" s="18">
        <v>1.2624503033735621</v>
      </c>
      <c r="AD763" s="18">
        <v>139.52040251825412</v>
      </c>
      <c r="AE763" s="18">
        <v>123.00304271637344</v>
      </c>
      <c r="AF763" s="18">
        <v>130.26077960111203</v>
      </c>
      <c r="AG763" s="18">
        <v>184.38594223450377</v>
      </c>
      <c r="AH763" s="18">
        <v>84.664091651920742</v>
      </c>
      <c r="AI763" s="18">
        <v>204.09542530575311</v>
      </c>
      <c r="AJ763" s="18">
        <v>302.20695579063141</v>
      </c>
      <c r="AK763" s="18">
        <v>210.93115392430778</v>
      </c>
      <c r="AL763" s="18">
        <v>167.96159383408292</v>
      </c>
      <c r="AM763" s="18">
        <v>90.082373455966106</v>
      </c>
      <c r="AN763" s="18">
        <v>100.26708862728161</v>
      </c>
      <c r="AO763" s="38">
        <v>1738.6412999635604</v>
      </c>
      <c r="AP763" s="18">
        <v>36.102935203662582</v>
      </c>
      <c r="AQ763" s="18">
        <v>59.902300059436946</v>
      </c>
      <c r="AR763" s="18">
        <v>302.02761412447103</v>
      </c>
      <c r="AS763" s="18">
        <v>205.06140495567988</v>
      </c>
      <c r="AT763" s="18">
        <v>229.93724816137347</v>
      </c>
      <c r="AU763" s="18">
        <v>378.29684755452513</v>
      </c>
      <c r="AV763" s="18">
        <v>216.88595833327614</v>
      </c>
      <c r="AW763" s="18">
        <v>192.12473901845897</v>
      </c>
      <c r="AX763" s="18">
        <v>265.92104761106043</v>
      </c>
      <c r="AY763" s="18">
        <v>98.031525489263871</v>
      </c>
      <c r="AZ763" s="18">
        <v>333.93551312619832</v>
      </c>
      <c r="BA763" s="18">
        <v>132.44137417279683</v>
      </c>
      <c r="BB763" s="38">
        <v>2450.6685078102037</v>
      </c>
      <c r="BC763" s="18">
        <v>147.04281752900485</v>
      </c>
      <c r="BD763" s="18">
        <v>106.65239967246966</v>
      </c>
      <c r="BE763" s="18">
        <v>410.41877409937672</v>
      </c>
      <c r="BF763" s="18">
        <v>699.09157052512501</v>
      </c>
      <c r="BG763" s="18">
        <v>239.30017627446031</v>
      </c>
      <c r="BH763" s="18">
        <v>406.27154713074719</v>
      </c>
      <c r="BI763" s="18">
        <v>161.85004462194044</v>
      </c>
      <c r="BJ763" s="18">
        <v>372.38172288323824</v>
      </c>
      <c r="BK763" s="18">
        <v>169.67551236079106</v>
      </c>
      <c r="BL763" s="18">
        <v>229.86348762368837</v>
      </c>
      <c r="BM763" s="18">
        <v>278.61233581302906</v>
      </c>
      <c r="BN763" s="18">
        <v>281.59147766388054</v>
      </c>
      <c r="BO763" s="38">
        <v>3502.751866197751</v>
      </c>
      <c r="BP763" s="36"/>
    </row>
    <row r="764" spans="1:68" ht="38.25" x14ac:dyDescent="0.25">
      <c r="A764" s="16" t="s">
        <v>5206</v>
      </c>
      <c r="B764" s="16" t="s">
        <v>604</v>
      </c>
      <c r="C764" s="18">
        <v>4.2874019909203982</v>
      </c>
      <c r="D764" s="18">
        <v>40.322945089195393</v>
      </c>
      <c r="E764" s="18">
        <v>13.250636159557159</v>
      </c>
      <c r="F764" s="18">
        <v>3.124112803378754</v>
      </c>
      <c r="G764" s="18">
        <v>75.401943676733467</v>
      </c>
      <c r="H764" s="18">
        <v>7.2128136501830724</v>
      </c>
      <c r="I764" s="18">
        <v>41.381826841965008</v>
      </c>
      <c r="J764" s="18">
        <v>5.7675911030785496</v>
      </c>
      <c r="K764" s="18">
        <v>14.128108235245918</v>
      </c>
      <c r="L764" s="18">
        <v>4.8178420548458556</v>
      </c>
      <c r="M764" s="18">
        <v>17.556071826929049</v>
      </c>
      <c r="N764" s="18">
        <v>15.460713724068832</v>
      </c>
      <c r="O764" s="38">
        <v>242.71200715610149</v>
      </c>
      <c r="P764" s="18">
        <v>1.7979619971882177</v>
      </c>
      <c r="Q764" s="18">
        <v>19.371467571008296</v>
      </c>
      <c r="R764" s="18">
        <v>9.2190545793579872</v>
      </c>
      <c r="S764" s="18">
        <v>13.094929148581645</v>
      </c>
      <c r="T764" s="18">
        <v>25.549271362869671</v>
      </c>
      <c r="U764" s="18">
        <v>5.5273125164034589</v>
      </c>
      <c r="V764" s="18">
        <v>9.67153290209726</v>
      </c>
      <c r="W764" s="18">
        <v>7.6910570034988872</v>
      </c>
      <c r="X764" s="18">
        <v>45.598916493403728</v>
      </c>
      <c r="Y764" s="18">
        <v>74.753337648377084</v>
      </c>
      <c r="Z764" s="18">
        <v>22.935435559693683</v>
      </c>
      <c r="AA764" s="18">
        <v>6.6775818435956973</v>
      </c>
      <c r="AB764" s="38">
        <v>241.8878586260756</v>
      </c>
      <c r="AC764" s="18">
        <v>39.453175811761994</v>
      </c>
      <c r="AD764" s="18">
        <v>14.335671645363956</v>
      </c>
      <c r="AE764" s="18">
        <v>45.049351736640382</v>
      </c>
      <c r="AF764" s="18">
        <v>7.9254207793873981</v>
      </c>
      <c r="AG764" s="18">
        <v>30.619918568668236</v>
      </c>
      <c r="AH764" s="18">
        <v>19.46645829529378</v>
      </c>
      <c r="AI764" s="18">
        <v>78.715332314841561</v>
      </c>
      <c r="AJ764" s="18">
        <v>39.086022280193191</v>
      </c>
      <c r="AK764" s="18">
        <v>61.826062162770462</v>
      </c>
      <c r="AL764" s="18">
        <v>41.606802544481496</v>
      </c>
      <c r="AM764" s="18">
        <v>30.680251706349633</v>
      </c>
      <c r="AN764" s="18">
        <v>43.10435992808992</v>
      </c>
      <c r="AO764" s="38">
        <v>451.86882777384199</v>
      </c>
      <c r="AP764" s="18">
        <v>43.272321702485385</v>
      </c>
      <c r="AQ764" s="18">
        <v>27.159452245552302</v>
      </c>
      <c r="AR764" s="18">
        <v>63.185630794014195</v>
      </c>
      <c r="AS764" s="18">
        <v>37.214624461520557</v>
      </c>
      <c r="AT764" s="18">
        <v>77.582834531997321</v>
      </c>
      <c r="AU764" s="18">
        <v>184.7967336992231</v>
      </c>
      <c r="AV764" s="18">
        <v>60.61863597844728</v>
      </c>
      <c r="AW764" s="18">
        <v>167.66194835796367</v>
      </c>
      <c r="AX764" s="18">
        <v>142.56782017672521</v>
      </c>
      <c r="AY764" s="18">
        <v>68.364543453064698</v>
      </c>
      <c r="AZ764" s="18">
        <v>127.22937911159448</v>
      </c>
      <c r="BA764" s="18">
        <v>69.939315095916314</v>
      </c>
      <c r="BB764" s="38">
        <v>1069.5932396085045</v>
      </c>
      <c r="BC764" s="18">
        <v>17.110634882983774</v>
      </c>
      <c r="BD764" s="18">
        <v>54.188603059062117</v>
      </c>
      <c r="BE764" s="18">
        <v>215.15621241032898</v>
      </c>
      <c r="BF764" s="18">
        <v>70.792480493202447</v>
      </c>
      <c r="BG764" s="18">
        <v>165.98780995989819</v>
      </c>
      <c r="BH764" s="18">
        <v>181.21569961836866</v>
      </c>
      <c r="BI764" s="18">
        <v>106.39927096592835</v>
      </c>
      <c r="BJ764" s="18">
        <v>65.669970987204138</v>
      </c>
      <c r="BK764" s="18">
        <v>159.04059478506946</v>
      </c>
      <c r="BL764" s="18">
        <v>66.002102797207016</v>
      </c>
      <c r="BM764" s="18">
        <v>74.392125993099711</v>
      </c>
      <c r="BN764" s="18">
        <v>49.44435706374027</v>
      </c>
      <c r="BO764" s="38">
        <v>1225.3998630160929</v>
      </c>
      <c r="BP764" s="36"/>
    </row>
    <row r="765" spans="1:68" x14ac:dyDescent="0.25">
      <c r="A765" s="16" t="s">
        <v>5207</v>
      </c>
      <c r="B765" s="16" t="s">
        <v>605</v>
      </c>
      <c r="C765" s="18">
        <v>348.0686772782534</v>
      </c>
      <c r="D765" s="18">
        <v>498.01224226492138</v>
      </c>
      <c r="E765" s="18">
        <v>1090.2768064786769</v>
      </c>
      <c r="F765" s="18">
        <v>883.27220753623112</v>
      </c>
      <c r="G765" s="18">
        <v>776.36016278973591</v>
      </c>
      <c r="H765" s="18">
        <v>842.66807846909603</v>
      </c>
      <c r="I765" s="18">
        <v>1294.1717890448131</v>
      </c>
      <c r="J765" s="18">
        <v>1216.8870561096037</v>
      </c>
      <c r="K765" s="18">
        <v>1267.9195838433532</v>
      </c>
      <c r="L765" s="18">
        <v>1251.1730983764589</v>
      </c>
      <c r="M765" s="18">
        <v>1249.3470612426704</v>
      </c>
      <c r="N765" s="18">
        <v>652.00817161053465</v>
      </c>
      <c r="O765" s="38">
        <v>11370.164935044348</v>
      </c>
      <c r="P765" s="18">
        <v>347.63092967687737</v>
      </c>
      <c r="Q765" s="18">
        <v>881.33344474841806</v>
      </c>
      <c r="R765" s="18">
        <v>1099.0730297360803</v>
      </c>
      <c r="S765" s="18">
        <v>1078.9741118739041</v>
      </c>
      <c r="T765" s="18">
        <v>1345.7294337337885</v>
      </c>
      <c r="U765" s="18">
        <v>1180.1310156203579</v>
      </c>
      <c r="V765" s="18">
        <v>1141.0108010005117</v>
      </c>
      <c r="W765" s="18">
        <v>1271.0214246691373</v>
      </c>
      <c r="X765" s="18">
        <v>1120.7923840265657</v>
      </c>
      <c r="Y765" s="18">
        <v>1136.9040040063044</v>
      </c>
      <c r="Z765" s="18">
        <v>957.82198920270469</v>
      </c>
      <c r="AA765" s="18">
        <v>1094.9250368621883</v>
      </c>
      <c r="AB765" s="38">
        <v>12655.347605156838</v>
      </c>
      <c r="AC765" s="18">
        <v>276.84881461252888</v>
      </c>
      <c r="AD765" s="18">
        <v>1130.1738759363243</v>
      </c>
      <c r="AE765" s="18">
        <v>1067.732744345411</v>
      </c>
      <c r="AF765" s="18">
        <v>2179.0419378505194</v>
      </c>
      <c r="AG765" s="18">
        <v>930.83168570929354</v>
      </c>
      <c r="AH765" s="18">
        <v>2010.5904065964596</v>
      </c>
      <c r="AI765" s="18">
        <v>852.57622062694827</v>
      </c>
      <c r="AJ765" s="18">
        <v>2194.6407548606003</v>
      </c>
      <c r="AK765" s="18">
        <v>2000.629596302548</v>
      </c>
      <c r="AL765" s="18">
        <v>2516.505210705403</v>
      </c>
      <c r="AM765" s="18">
        <v>2401.0742929739226</v>
      </c>
      <c r="AN765" s="18">
        <v>1593.090050745488</v>
      </c>
      <c r="AO765" s="38">
        <v>19153.735591265446</v>
      </c>
      <c r="AP765" s="18">
        <v>575.15634127687326</v>
      </c>
      <c r="AQ765" s="18">
        <v>1040.4443628328038</v>
      </c>
      <c r="AR765" s="18">
        <v>1823.5611581262399</v>
      </c>
      <c r="AS765" s="18">
        <v>1254.8422414790587</v>
      </c>
      <c r="AT765" s="18">
        <v>1125.7177314010803</v>
      </c>
      <c r="AU765" s="18">
        <v>1291.4037440788125</v>
      </c>
      <c r="AV765" s="18">
        <v>1393.2981147176647</v>
      </c>
      <c r="AW765" s="18">
        <v>1905.1283760810752</v>
      </c>
      <c r="AX765" s="18">
        <v>1776.542437016971</v>
      </c>
      <c r="AY765" s="18">
        <v>1941.3187284595519</v>
      </c>
      <c r="AZ765" s="18">
        <v>1298.3445894380336</v>
      </c>
      <c r="BA765" s="18">
        <v>1903.3210954568963</v>
      </c>
      <c r="BB765" s="38">
        <v>17329.07892036506</v>
      </c>
      <c r="BC765" s="18">
        <v>1105.2567713424528</v>
      </c>
      <c r="BD765" s="18">
        <v>1581.228608882496</v>
      </c>
      <c r="BE765" s="18">
        <v>1580.5879632225358</v>
      </c>
      <c r="BF765" s="18">
        <v>1488.7847939799044</v>
      </c>
      <c r="BG765" s="18">
        <v>1879.6127447332731</v>
      </c>
      <c r="BH765" s="18">
        <v>1992.400272173136</v>
      </c>
      <c r="BI765" s="18">
        <v>2012.6663005365326</v>
      </c>
      <c r="BJ765" s="18">
        <v>2631.9286000834495</v>
      </c>
      <c r="BK765" s="18">
        <v>3056.4192509317536</v>
      </c>
      <c r="BL765" s="18">
        <v>1871.9735902218345</v>
      </c>
      <c r="BM765" s="18">
        <v>1464.9983623086709</v>
      </c>
      <c r="BN765" s="18">
        <v>2140.89399</v>
      </c>
      <c r="BO765" s="38">
        <v>22806.751248416036</v>
      </c>
      <c r="BP765" s="36"/>
    </row>
    <row r="766" spans="1:68" ht="25.5" x14ac:dyDescent="0.25">
      <c r="A766" s="16" t="s">
        <v>5208</v>
      </c>
      <c r="B766" s="16" t="s">
        <v>606</v>
      </c>
      <c r="C766" s="18">
        <v>260.4419355875857</v>
      </c>
      <c r="D766" s="18">
        <v>490.1151439121997</v>
      </c>
      <c r="E766" s="18">
        <v>511.14478038680596</v>
      </c>
      <c r="F766" s="18">
        <v>391.13284274967532</v>
      </c>
      <c r="G766" s="18">
        <v>280.80557758123189</v>
      </c>
      <c r="H766" s="18">
        <v>309.64446113462162</v>
      </c>
      <c r="I766" s="18">
        <v>378.98899798469199</v>
      </c>
      <c r="J766" s="18">
        <v>258.11898701989361</v>
      </c>
      <c r="K766" s="18">
        <v>387.11659097916635</v>
      </c>
      <c r="L766" s="18">
        <v>270.74659529732281</v>
      </c>
      <c r="M766" s="18">
        <v>382.96362396256825</v>
      </c>
      <c r="N766" s="18">
        <v>360.32362694885529</v>
      </c>
      <c r="O766" s="38">
        <v>4281.5431635446184</v>
      </c>
      <c r="P766" s="18">
        <v>102.15826541191741</v>
      </c>
      <c r="Q766" s="18">
        <v>318.43747010832885</v>
      </c>
      <c r="R766" s="18">
        <v>845.57987473215258</v>
      </c>
      <c r="S766" s="18">
        <v>519.8126117656841</v>
      </c>
      <c r="T766" s="18">
        <v>464.93997703178871</v>
      </c>
      <c r="U766" s="18">
        <v>465.56303709120647</v>
      </c>
      <c r="V766" s="18">
        <v>549.9103550429395</v>
      </c>
      <c r="W766" s="18">
        <v>548.37754999903507</v>
      </c>
      <c r="X766" s="18">
        <v>906.35000655016245</v>
      </c>
      <c r="Y766" s="18">
        <v>959.59553156648872</v>
      </c>
      <c r="Z766" s="18">
        <v>674.31844448499669</v>
      </c>
      <c r="AA766" s="18">
        <v>1002.5093177549767</v>
      </c>
      <c r="AB766" s="38">
        <v>7357.5524415396776</v>
      </c>
      <c r="AC766" s="18">
        <v>190.1262170429689</v>
      </c>
      <c r="AD766" s="18">
        <v>442.16280654799721</v>
      </c>
      <c r="AE766" s="18">
        <v>365.26745321755186</v>
      </c>
      <c r="AF766" s="18">
        <v>523.29298796483261</v>
      </c>
      <c r="AG766" s="18">
        <v>832.10514379303675</v>
      </c>
      <c r="AH766" s="18">
        <v>736.07142416620934</v>
      </c>
      <c r="AI766" s="18">
        <v>580.25422704980031</v>
      </c>
      <c r="AJ766" s="18">
        <v>446.30737774624851</v>
      </c>
      <c r="AK766" s="18">
        <v>1101.1566575063448</v>
      </c>
      <c r="AL766" s="18">
        <v>370.97302140141181</v>
      </c>
      <c r="AM766" s="18">
        <v>569.25094245902346</v>
      </c>
      <c r="AN766" s="18">
        <v>572.46468272792174</v>
      </c>
      <c r="AO766" s="38">
        <v>6729.4329416233477</v>
      </c>
      <c r="AP766" s="18">
        <v>659.77248184205746</v>
      </c>
      <c r="AQ766" s="18">
        <v>603.20732463799766</v>
      </c>
      <c r="AR766" s="18">
        <v>1003.936681194503</v>
      </c>
      <c r="AS766" s="18">
        <v>702.13319509051883</v>
      </c>
      <c r="AT766" s="18">
        <v>455.22431708899842</v>
      </c>
      <c r="AU766" s="18">
        <v>749.60906579081916</v>
      </c>
      <c r="AV766" s="18">
        <v>520.59806587881678</v>
      </c>
      <c r="AW766" s="18">
        <v>459.99415037592138</v>
      </c>
      <c r="AX766" s="18">
        <v>652.39732273582536</v>
      </c>
      <c r="AY766" s="18">
        <v>507.6566100746075</v>
      </c>
      <c r="AZ766" s="18">
        <v>751.13090472657825</v>
      </c>
      <c r="BA766" s="18">
        <v>1132.2891095218949</v>
      </c>
      <c r="BB766" s="38">
        <v>8197.9492289585396</v>
      </c>
      <c r="BC766" s="18">
        <v>220.16999430984868</v>
      </c>
      <c r="BD766" s="18">
        <v>787.39968517031843</v>
      </c>
      <c r="BE766" s="18">
        <v>868.05747667896389</v>
      </c>
      <c r="BF766" s="18">
        <v>656.72461588178112</v>
      </c>
      <c r="BG766" s="18">
        <v>814.86458997571651</v>
      </c>
      <c r="BH766" s="18">
        <v>581.98672993311686</v>
      </c>
      <c r="BI766" s="18">
        <v>268.98205799458657</v>
      </c>
      <c r="BJ766" s="18">
        <v>586.14082717700433</v>
      </c>
      <c r="BK766" s="18">
        <v>959.10750012006383</v>
      </c>
      <c r="BL766" s="18">
        <v>580.54160903775335</v>
      </c>
      <c r="BM766" s="18">
        <v>984.8571315625195</v>
      </c>
      <c r="BN766" s="18">
        <v>1172.7070500000002</v>
      </c>
      <c r="BO766" s="38">
        <v>8481.5392678416738</v>
      </c>
      <c r="BP766" s="36"/>
    </row>
    <row r="767" spans="1:68" ht="38.25" x14ac:dyDescent="0.25">
      <c r="A767" s="16" t="s">
        <v>5209</v>
      </c>
      <c r="B767" s="16" t="s">
        <v>607</v>
      </c>
      <c r="C767" s="18">
        <v>46.861925467161527</v>
      </c>
      <c r="D767" s="18">
        <v>33.166354163939793</v>
      </c>
      <c r="E767" s="18">
        <v>31.464699964167824</v>
      </c>
      <c r="F767" s="18">
        <v>65.418636645410501</v>
      </c>
      <c r="G767" s="18">
        <v>26.005878455649039</v>
      </c>
      <c r="H767" s="18">
        <v>38.438774606968508</v>
      </c>
      <c r="I767" s="18">
        <v>46.313424149658928</v>
      </c>
      <c r="J767" s="18">
        <v>60.82804096725021</v>
      </c>
      <c r="K767" s="18">
        <v>7.4677157470362916</v>
      </c>
      <c r="L767" s="18">
        <v>49.219586298324273</v>
      </c>
      <c r="M767" s="18">
        <v>29.498102647409912</v>
      </c>
      <c r="N767" s="18">
        <v>29.334349379050124</v>
      </c>
      <c r="O767" s="38">
        <v>464.01748849202687</v>
      </c>
      <c r="P767" s="18">
        <v>38.498532764751857</v>
      </c>
      <c r="Q767" s="18">
        <v>19.441380610283908</v>
      </c>
      <c r="R767" s="18">
        <v>39.750825179458026</v>
      </c>
      <c r="S767" s="18">
        <v>30.459202000203604</v>
      </c>
      <c r="T767" s="18">
        <v>46.604913243348456</v>
      </c>
      <c r="U767" s="18">
        <v>44.458675280539701</v>
      </c>
      <c r="V767" s="18">
        <v>28.749560365505751</v>
      </c>
      <c r="W767" s="18">
        <v>23.852914060946887</v>
      </c>
      <c r="X767" s="18">
        <v>35.793966975700876</v>
      </c>
      <c r="Y767" s="18">
        <v>71.657990519870793</v>
      </c>
      <c r="Z767" s="18">
        <v>63.095304741843783</v>
      </c>
      <c r="AA767" s="18">
        <v>23.931004723524982</v>
      </c>
      <c r="AB767" s="38">
        <v>466.29427046597863</v>
      </c>
      <c r="AC767" s="18">
        <v>25.750267305457452</v>
      </c>
      <c r="AD767" s="18">
        <v>25.851353591673437</v>
      </c>
      <c r="AE767" s="18">
        <v>4.6141849347203978</v>
      </c>
      <c r="AF767" s="18">
        <v>42.518828866935181</v>
      </c>
      <c r="AG767" s="18">
        <v>19.645566172198535</v>
      </c>
      <c r="AH767" s="18">
        <v>95.840916713321576</v>
      </c>
      <c r="AI767" s="18">
        <v>49.026420835488459</v>
      </c>
      <c r="AJ767" s="18">
        <v>84.992514787110181</v>
      </c>
      <c r="AK767" s="18">
        <v>26.410156302342592</v>
      </c>
      <c r="AL767" s="18">
        <v>127.7594709675018</v>
      </c>
      <c r="AM767" s="18">
        <v>21.592789751132411</v>
      </c>
      <c r="AN767" s="18">
        <v>126.33763645731756</v>
      </c>
      <c r="AO767" s="38">
        <v>650.34010668519954</v>
      </c>
      <c r="AP767" s="18">
        <v>35.434985481530241</v>
      </c>
      <c r="AQ767" s="18">
        <v>10.085432536078287</v>
      </c>
      <c r="AR767" s="18">
        <v>23.558904171038826</v>
      </c>
      <c r="AS767" s="18">
        <v>22.193289009298763</v>
      </c>
      <c r="AT767" s="18">
        <v>59.343629045090942</v>
      </c>
      <c r="AU767" s="18">
        <v>39.216421662206542</v>
      </c>
      <c r="AV767" s="18">
        <v>51.72218310381988</v>
      </c>
      <c r="AW767" s="18">
        <v>11.136066617830616</v>
      </c>
      <c r="AX767" s="18">
        <v>20.296175184532821</v>
      </c>
      <c r="AY767" s="18">
        <v>12.282036503756959</v>
      </c>
      <c r="AZ767" s="18">
        <v>2.4150771804971329</v>
      </c>
      <c r="BA767" s="18">
        <v>56.026675451998493</v>
      </c>
      <c r="BB767" s="38">
        <v>343.71087594767943</v>
      </c>
      <c r="BC767" s="18">
        <v>7.345097380912156</v>
      </c>
      <c r="BD767" s="18">
        <v>23.600853428061988</v>
      </c>
      <c r="BE767" s="18">
        <v>18.081122555729834</v>
      </c>
      <c r="BF767" s="18">
        <v>47.14849769016844</v>
      </c>
      <c r="BG767" s="18">
        <v>19.154554864518033</v>
      </c>
      <c r="BH767" s="18">
        <v>18.559433568664268</v>
      </c>
      <c r="BI767" s="18">
        <v>50.488936260454956</v>
      </c>
      <c r="BJ767" s="18">
        <v>24.965674357090847</v>
      </c>
      <c r="BK767" s="18">
        <v>93.180276475796347</v>
      </c>
      <c r="BL767" s="18">
        <v>21.307919220962443</v>
      </c>
      <c r="BM767" s="18">
        <v>17.071433052780236</v>
      </c>
      <c r="BN767" s="18">
        <v>41.557282350736848</v>
      </c>
      <c r="BO767" s="38">
        <v>382.46108120587644</v>
      </c>
      <c r="BP767" s="36"/>
    </row>
    <row r="768" spans="1:68" ht="25.5" x14ac:dyDescent="0.25">
      <c r="A768" s="16" t="s">
        <v>5210</v>
      </c>
      <c r="B768" s="16" t="s">
        <v>608</v>
      </c>
      <c r="C768" s="18">
        <v>0.60211025166065058</v>
      </c>
      <c r="D768" s="18">
        <v>5.9439155389602218</v>
      </c>
      <c r="E768" s="18">
        <v>5.7300235814027562</v>
      </c>
      <c r="F768" s="18">
        <v>2.6876707410480627</v>
      </c>
      <c r="G768" s="18">
        <v>3.8720934752975285</v>
      </c>
      <c r="H768" s="18">
        <v>3.0272027906049885</v>
      </c>
      <c r="I768" s="18">
        <v>3.3583410756257628</v>
      </c>
      <c r="J768" s="18">
        <v>5.3214297039355563</v>
      </c>
      <c r="K768" s="18">
        <v>7.6372952548550614</v>
      </c>
      <c r="L768" s="18">
        <v>6.3844766662965338</v>
      </c>
      <c r="M768" s="18">
        <v>1.5107852430604172</v>
      </c>
      <c r="N768" s="18">
        <v>1.196087152692815</v>
      </c>
      <c r="O768" s="38">
        <v>47.271431475440359</v>
      </c>
      <c r="P768" s="18">
        <v>5.5885787766099417</v>
      </c>
      <c r="Q768" s="18">
        <v>2.9203061874571103</v>
      </c>
      <c r="R768" s="18">
        <v>1.5382030022035267</v>
      </c>
      <c r="S768" s="18">
        <v>6.1720527949330064</v>
      </c>
      <c r="T768" s="18">
        <v>12.671494010064018</v>
      </c>
      <c r="U768" s="18">
        <v>8.7672993871618701</v>
      </c>
      <c r="V768" s="18">
        <v>8.5022557744464891</v>
      </c>
      <c r="W768" s="18">
        <v>8.9532309741602134</v>
      </c>
      <c r="X768" s="18">
        <v>4.1690820768568893</v>
      </c>
      <c r="Y768" s="18">
        <v>5.5570718464502109</v>
      </c>
      <c r="Z768" s="18">
        <v>1.0252839366646631</v>
      </c>
      <c r="AA768" s="18">
        <v>7.5536700265062908</v>
      </c>
      <c r="AB768" s="38">
        <v>73.418528793514241</v>
      </c>
      <c r="AC768" s="18">
        <v>2.7139868820406576</v>
      </c>
      <c r="AD768" s="18">
        <v>36.631595246607773</v>
      </c>
      <c r="AE768" s="18">
        <v>0.25796527417152315</v>
      </c>
      <c r="AF768" s="18">
        <v>1.5454538629887629</v>
      </c>
      <c r="AG768" s="18">
        <v>1.8619169189102374</v>
      </c>
      <c r="AH768" s="18">
        <v>7.562119627377677</v>
      </c>
      <c r="AI768" s="18">
        <v>6.4510403241345191</v>
      </c>
      <c r="AJ768" s="18">
        <v>3.5743040471295222</v>
      </c>
      <c r="AK768" s="18">
        <v>3.6143985465020925</v>
      </c>
      <c r="AL768" s="18">
        <v>9.7294846204085665</v>
      </c>
      <c r="AM768" s="18">
        <v>6.5820493165709388</v>
      </c>
      <c r="AN768" s="18">
        <v>18.538516319246312</v>
      </c>
      <c r="AO768" s="38">
        <v>99.062830986088599</v>
      </c>
      <c r="AP768" s="18">
        <v>1.0553611824205182</v>
      </c>
      <c r="AQ768" s="18">
        <v>60.379258684756977</v>
      </c>
      <c r="AR768" s="18">
        <v>4.625005277390188</v>
      </c>
      <c r="AS768" s="18">
        <v>2.7869884833710725</v>
      </c>
      <c r="AT768" s="18">
        <v>17.77074067457248</v>
      </c>
      <c r="AU768" s="18">
        <v>46.807259331319109</v>
      </c>
      <c r="AV768" s="18">
        <v>27.825667503372507</v>
      </c>
      <c r="AW768" s="18">
        <v>3.4363440807432797</v>
      </c>
      <c r="AX768" s="18">
        <v>7.6370793979494165</v>
      </c>
      <c r="AY768" s="18">
        <v>3.4768446998289373</v>
      </c>
      <c r="AZ768" s="18">
        <v>15.222368134012537</v>
      </c>
      <c r="BA768" s="18">
        <v>15.664620307917687</v>
      </c>
      <c r="BB768" s="38">
        <v>206.6875377576547</v>
      </c>
      <c r="BC768" s="18">
        <v>2.7523572953926774</v>
      </c>
      <c r="BD768" s="18">
        <v>6.9500300072208754</v>
      </c>
      <c r="BE768" s="18">
        <v>0.37144430941096829</v>
      </c>
      <c r="BF768" s="18">
        <v>57.491163518367081</v>
      </c>
      <c r="BG768" s="18">
        <v>6.321142842132323</v>
      </c>
      <c r="BH768" s="18">
        <v>10.661922827575221</v>
      </c>
      <c r="BI768" s="18">
        <v>2.5087312201236291</v>
      </c>
      <c r="BJ768" s="18">
        <v>12.328564901089226</v>
      </c>
      <c r="BK768" s="18">
        <v>9.8994027345128792</v>
      </c>
      <c r="BL768" s="18">
        <v>65.516666569146409</v>
      </c>
      <c r="BM768" s="18">
        <v>11.205789309438639</v>
      </c>
      <c r="BN768" s="18">
        <v>18.367880000000003</v>
      </c>
      <c r="BO768" s="38">
        <v>204.37509553440995</v>
      </c>
      <c r="BP768" s="36"/>
    </row>
    <row r="769" spans="1:68" x14ac:dyDescent="0.25">
      <c r="A769" s="16" t="s">
        <v>5211</v>
      </c>
      <c r="B769" s="16" t="s">
        <v>609</v>
      </c>
      <c r="C769" s="18">
        <v>275.02621433214989</v>
      </c>
      <c r="D769" s="18">
        <v>192.6269511534345</v>
      </c>
      <c r="E769" s="18">
        <v>365.00765645115342</v>
      </c>
      <c r="F769" s="18">
        <v>480.74751695087292</v>
      </c>
      <c r="G769" s="18">
        <v>246.18278404258928</v>
      </c>
      <c r="H769" s="18">
        <v>404.54936933471475</v>
      </c>
      <c r="I769" s="18">
        <v>316.66557572471044</v>
      </c>
      <c r="J769" s="18">
        <v>572.51408325352077</v>
      </c>
      <c r="K769" s="18">
        <v>335.39056807413016</v>
      </c>
      <c r="L769" s="18">
        <v>387.09542880660416</v>
      </c>
      <c r="M769" s="18">
        <v>394.60787906542748</v>
      </c>
      <c r="N769" s="18">
        <v>393.99439925027133</v>
      </c>
      <c r="O769" s="38">
        <v>4364.4084264395788</v>
      </c>
      <c r="P769" s="18">
        <v>188.39021630004413</v>
      </c>
      <c r="Q769" s="18">
        <v>287.71312374337754</v>
      </c>
      <c r="R769" s="18">
        <v>351.41183742397305</v>
      </c>
      <c r="S769" s="18">
        <v>332.75806508064346</v>
      </c>
      <c r="T769" s="18">
        <v>278.16678247739821</v>
      </c>
      <c r="U769" s="18">
        <v>296.4502523006413</v>
      </c>
      <c r="V769" s="18">
        <v>298.09147231627458</v>
      </c>
      <c r="W769" s="18">
        <v>721.02901511113964</v>
      </c>
      <c r="X769" s="18">
        <v>316.20919229474993</v>
      </c>
      <c r="Y769" s="18">
        <v>325.24273287487762</v>
      </c>
      <c r="Z769" s="18">
        <v>381.44713281681874</v>
      </c>
      <c r="AA769" s="18">
        <v>321.78696539176212</v>
      </c>
      <c r="AB769" s="38">
        <v>4098.6967881317005</v>
      </c>
      <c r="AC769" s="18">
        <v>349.93464465519952</v>
      </c>
      <c r="AD769" s="18">
        <v>308.57454575395138</v>
      </c>
      <c r="AE769" s="18">
        <v>365.27678538350403</v>
      </c>
      <c r="AF769" s="18">
        <v>569.36074947730287</v>
      </c>
      <c r="AG769" s="18">
        <v>380.74908274666512</v>
      </c>
      <c r="AH769" s="18">
        <v>271.34599433894346</v>
      </c>
      <c r="AI769" s="18">
        <v>338.03522133233804</v>
      </c>
      <c r="AJ769" s="18">
        <v>629.77588898348029</v>
      </c>
      <c r="AK769" s="18">
        <v>654.49894778850592</v>
      </c>
      <c r="AL769" s="18">
        <v>382.54776599580231</v>
      </c>
      <c r="AM769" s="18">
        <v>180.97874719785437</v>
      </c>
      <c r="AN769" s="18">
        <v>559.07447599654563</v>
      </c>
      <c r="AO769" s="38">
        <v>4990.1528496500932</v>
      </c>
      <c r="AP769" s="18">
        <v>308.52407467551961</v>
      </c>
      <c r="AQ769" s="18">
        <v>455.25818928172879</v>
      </c>
      <c r="AR769" s="18">
        <v>519.47169864605803</v>
      </c>
      <c r="AS769" s="18">
        <v>468.81334933038283</v>
      </c>
      <c r="AT769" s="18">
        <v>387.66756106476009</v>
      </c>
      <c r="AU769" s="18">
        <v>353.63386833660996</v>
      </c>
      <c r="AV769" s="18">
        <v>387.62657977974089</v>
      </c>
      <c r="AW769" s="18">
        <v>744.12677294806701</v>
      </c>
      <c r="AX769" s="18">
        <v>564.27234297009352</v>
      </c>
      <c r="AY769" s="18">
        <v>442.53812786300062</v>
      </c>
      <c r="AZ769" s="18">
        <v>429.48743129661256</v>
      </c>
      <c r="BA769" s="18">
        <v>476.86099108047222</v>
      </c>
      <c r="BB769" s="38">
        <v>5538.2809872730459</v>
      </c>
      <c r="BC769" s="18">
        <v>298.27763169798845</v>
      </c>
      <c r="BD769" s="18">
        <v>412.97912952363669</v>
      </c>
      <c r="BE769" s="18">
        <v>444.6180428179639</v>
      </c>
      <c r="BF769" s="18">
        <v>410.30668276035846</v>
      </c>
      <c r="BG769" s="18">
        <v>339.28050979313406</v>
      </c>
      <c r="BH769" s="18">
        <v>348.21423590990275</v>
      </c>
      <c r="BI769" s="18">
        <v>265.85118388600836</v>
      </c>
      <c r="BJ769" s="18">
        <v>1028.9904621353621</v>
      </c>
      <c r="BK769" s="18">
        <v>599.20556006597087</v>
      </c>
      <c r="BL769" s="18">
        <v>181.60074569244776</v>
      </c>
      <c r="BM769" s="18">
        <v>562.66282270595195</v>
      </c>
      <c r="BN769" s="18">
        <v>498.73221999999998</v>
      </c>
      <c r="BO769" s="38">
        <v>5390.7192269887255</v>
      </c>
      <c r="BP769" s="36"/>
    </row>
    <row r="770" spans="1:68" ht="25.5" x14ac:dyDescent="0.25">
      <c r="A770" s="16" t="s">
        <v>5212</v>
      </c>
      <c r="B770" s="16" t="s">
        <v>610</v>
      </c>
      <c r="C770" s="18">
        <v>0</v>
      </c>
      <c r="D770" s="18">
        <v>11.612845770766405</v>
      </c>
      <c r="E770" s="18">
        <v>2.8002511649540289</v>
      </c>
      <c r="F770" s="18">
        <v>0.42798904430763357</v>
      </c>
      <c r="G770" s="18">
        <v>13.270196462287714</v>
      </c>
      <c r="H770" s="18">
        <v>2.4818645674151854</v>
      </c>
      <c r="I770" s="18">
        <v>25.06324607943926</v>
      </c>
      <c r="J770" s="18">
        <v>158.5974584965505</v>
      </c>
      <c r="K770" s="18">
        <v>53.687201363384716</v>
      </c>
      <c r="L770" s="18">
        <v>5.9335539472638477</v>
      </c>
      <c r="M770" s="18">
        <v>12.815568445381519</v>
      </c>
      <c r="N770" s="18">
        <v>22.703749966289628</v>
      </c>
      <c r="O770" s="38">
        <v>309.39392530804048</v>
      </c>
      <c r="P770" s="18">
        <v>0.65513120775875133</v>
      </c>
      <c r="Q770" s="18">
        <v>119.50668712526496</v>
      </c>
      <c r="R770" s="18">
        <v>4.5791356421274925</v>
      </c>
      <c r="S770" s="18">
        <v>17.893728520217593</v>
      </c>
      <c r="T770" s="18">
        <v>13.202667123480158</v>
      </c>
      <c r="U770" s="18">
        <v>0.74350607037378114</v>
      </c>
      <c r="V770" s="18">
        <v>4.6476948796648543</v>
      </c>
      <c r="W770" s="18">
        <v>304.9163151775885</v>
      </c>
      <c r="X770" s="18">
        <v>45.002566540500396</v>
      </c>
      <c r="Y770" s="18">
        <v>2.2076045030753879</v>
      </c>
      <c r="Z770" s="18">
        <v>3.4220421033676076</v>
      </c>
      <c r="AA770" s="18">
        <v>87.863322894398422</v>
      </c>
      <c r="AB770" s="38">
        <v>604.64040178781784</v>
      </c>
      <c r="AC770" s="18">
        <v>2.2775102521577275</v>
      </c>
      <c r="AD770" s="18">
        <v>13.975452339561333</v>
      </c>
      <c r="AE770" s="18">
        <v>25.20515865757914</v>
      </c>
      <c r="AF770" s="18">
        <v>8.9970113778652543</v>
      </c>
      <c r="AG770" s="18">
        <v>2.1312955370595312</v>
      </c>
      <c r="AH770" s="18">
        <v>0.80635058457044539</v>
      </c>
      <c r="AI770" s="18">
        <v>94.49267687642967</v>
      </c>
      <c r="AJ770" s="18">
        <v>96.27176203314221</v>
      </c>
      <c r="AK770" s="18">
        <v>160.86806312342151</v>
      </c>
      <c r="AL770" s="18">
        <v>17.522606265086658</v>
      </c>
      <c r="AM770" s="18">
        <v>4.4885658727646636</v>
      </c>
      <c r="AN770" s="18">
        <v>35.880293998923094</v>
      </c>
      <c r="AO770" s="38">
        <v>462.91674691856122</v>
      </c>
      <c r="AP770" s="18">
        <v>78.684876050973514</v>
      </c>
      <c r="AQ770" s="18">
        <v>17.470191800043843</v>
      </c>
      <c r="AR770" s="18">
        <v>38.063163479632067</v>
      </c>
      <c r="AS770" s="18">
        <v>2.4189628416011466</v>
      </c>
      <c r="AT770" s="18">
        <v>5.5834116492226951</v>
      </c>
      <c r="AU770" s="18">
        <v>37.647009874954669</v>
      </c>
      <c r="AV770" s="18">
        <v>8.3045025550276215</v>
      </c>
      <c r="AW770" s="18">
        <v>284.13554715741708</v>
      </c>
      <c r="AX770" s="18">
        <v>38.762383883945468</v>
      </c>
      <c r="AY770" s="18">
        <v>6.3199811492913129</v>
      </c>
      <c r="AZ770" s="18">
        <v>36.163064914242575</v>
      </c>
      <c r="BA770" s="18">
        <v>31.869401513853113</v>
      </c>
      <c r="BB770" s="38">
        <v>585.42249687020501</v>
      </c>
      <c r="BC770" s="18">
        <v>23.213657967379838</v>
      </c>
      <c r="BD770" s="18">
        <v>0</v>
      </c>
      <c r="BE770" s="18">
        <v>37.400086186078923</v>
      </c>
      <c r="BF770" s="18">
        <v>27.672335637463291</v>
      </c>
      <c r="BG770" s="18">
        <v>25.885960575131776</v>
      </c>
      <c r="BH770" s="18">
        <v>4.2382012724897127</v>
      </c>
      <c r="BI770" s="18">
        <v>68.130108428539998</v>
      </c>
      <c r="BJ770" s="18">
        <v>276.47020922050041</v>
      </c>
      <c r="BK770" s="18">
        <v>76.029608205007605</v>
      </c>
      <c r="BL770" s="18">
        <v>24.947211969603636</v>
      </c>
      <c r="BM770" s="18">
        <v>10.402693963732409</v>
      </c>
      <c r="BN770" s="18">
        <v>19.304840000000002</v>
      </c>
      <c r="BO770" s="38">
        <v>593.69491342592755</v>
      </c>
      <c r="BP770" s="36"/>
    </row>
    <row r="771" spans="1:68" x14ac:dyDescent="0.25">
      <c r="A771" s="16" t="s">
        <v>5213</v>
      </c>
      <c r="B771" s="16" t="s">
        <v>611</v>
      </c>
      <c r="C771" s="18">
        <v>7.5404138116517014</v>
      </c>
      <c r="D771" s="18">
        <v>8.4973988036191148</v>
      </c>
      <c r="E771" s="18">
        <v>15.020277295166489</v>
      </c>
      <c r="F771" s="18">
        <v>6.8335906287698975</v>
      </c>
      <c r="G771" s="18">
        <v>11.665615922244058</v>
      </c>
      <c r="H771" s="18">
        <v>7.9454944982986175</v>
      </c>
      <c r="I771" s="18">
        <v>18.222231168544493</v>
      </c>
      <c r="J771" s="18">
        <v>3.0277886578236783</v>
      </c>
      <c r="K771" s="18">
        <v>10.321358651498478</v>
      </c>
      <c r="L771" s="18">
        <v>10.687087438915876</v>
      </c>
      <c r="M771" s="18">
        <v>7.1329375977212468</v>
      </c>
      <c r="N771" s="18">
        <v>25.614354718572798</v>
      </c>
      <c r="O771" s="38">
        <v>132.50854919282645</v>
      </c>
      <c r="P771" s="18">
        <v>4.3657749448101564</v>
      </c>
      <c r="Q771" s="18">
        <v>8.5630607407905472</v>
      </c>
      <c r="R771" s="18">
        <v>17.519295684346563</v>
      </c>
      <c r="S771" s="18">
        <v>27.770594870451799</v>
      </c>
      <c r="T771" s="18">
        <v>10.415788110710761</v>
      </c>
      <c r="U771" s="18">
        <v>4.467546304816751</v>
      </c>
      <c r="V771" s="18">
        <v>4.3895676538970303</v>
      </c>
      <c r="W771" s="18">
        <v>26.467390862156396</v>
      </c>
      <c r="X771" s="18">
        <v>11.777129160267098</v>
      </c>
      <c r="Y771" s="18">
        <v>8.4579210774136833</v>
      </c>
      <c r="Z771" s="18">
        <v>16.675471622579792</v>
      </c>
      <c r="AA771" s="18">
        <v>31.333170889362755</v>
      </c>
      <c r="AB771" s="38">
        <v>172.20271192160334</v>
      </c>
      <c r="AC771" s="18">
        <v>7.674637787590278</v>
      </c>
      <c r="AD771" s="18">
        <v>12.708108474981973</v>
      </c>
      <c r="AE771" s="18">
        <v>7.3518414495980746</v>
      </c>
      <c r="AF771" s="18">
        <v>26.763961755781793</v>
      </c>
      <c r="AG771" s="18">
        <v>24.412794533477996</v>
      </c>
      <c r="AH771" s="18">
        <v>31.735610464363749</v>
      </c>
      <c r="AI771" s="18">
        <v>13.278706265105894</v>
      </c>
      <c r="AJ771" s="18">
        <v>13.039776228378907</v>
      </c>
      <c r="AK771" s="18">
        <v>13.273450143576753</v>
      </c>
      <c r="AL771" s="18">
        <v>46.7932599802716</v>
      </c>
      <c r="AM771" s="18">
        <v>23.091002067874751</v>
      </c>
      <c r="AN771" s="18">
        <v>35.338678532393402</v>
      </c>
      <c r="AO771" s="38">
        <v>255.46182768339517</v>
      </c>
      <c r="AP771" s="18">
        <v>6.8180124852658688</v>
      </c>
      <c r="AQ771" s="18">
        <v>16.78328131968965</v>
      </c>
      <c r="AR771" s="18">
        <v>30.688607012028324</v>
      </c>
      <c r="AS771" s="18">
        <v>13.633216273550808</v>
      </c>
      <c r="AT771" s="18">
        <v>29.286014677398342</v>
      </c>
      <c r="AU771" s="18">
        <v>14.288383663746329</v>
      </c>
      <c r="AV771" s="18">
        <v>9.3823070774589912</v>
      </c>
      <c r="AW771" s="18">
        <v>22.119743956783221</v>
      </c>
      <c r="AX771" s="18">
        <v>17.752807110658178</v>
      </c>
      <c r="AY771" s="18">
        <v>21.577053162921892</v>
      </c>
      <c r="AZ771" s="18">
        <v>24.915325503730511</v>
      </c>
      <c r="BA771" s="18">
        <v>23.468811714855565</v>
      </c>
      <c r="BB771" s="38">
        <v>230.71356395808769</v>
      </c>
      <c r="BC771" s="18">
        <v>14.865119107007484</v>
      </c>
      <c r="BD771" s="18">
        <v>17.748702423003447</v>
      </c>
      <c r="BE771" s="18">
        <v>22.981376703962614</v>
      </c>
      <c r="BF771" s="18">
        <v>69.478246758507595</v>
      </c>
      <c r="BG771" s="18">
        <v>30.35658272346463</v>
      </c>
      <c r="BH771" s="18">
        <v>15.325984289544712</v>
      </c>
      <c r="BI771" s="18">
        <v>21.227051343979706</v>
      </c>
      <c r="BJ771" s="18">
        <v>20.007847909289534</v>
      </c>
      <c r="BK771" s="18">
        <v>15.425060828781591</v>
      </c>
      <c r="BL771" s="18">
        <v>16.150226040078053</v>
      </c>
      <c r="BM771" s="18">
        <v>30.462883361222012</v>
      </c>
      <c r="BN771" s="18">
        <v>49.460579922530897</v>
      </c>
      <c r="BO771" s="38">
        <v>323.48966141137225</v>
      </c>
      <c r="BP771" s="36"/>
    </row>
    <row r="772" spans="1:68" x14ac:dyDescent="0.25">
      <c r="A772" s="16" t="s">
        <v>5214</v>
      </c>
      <c r="B772" s="16" t="s">
        <v>612</v>
      </c>
      <c r="C772" s="18">
        <v>2.9080183989173434</v>
      </c>
      <c r="D772" s="18">
        <v>22.442900864624672</v>
      </c>
      <c r="E772" s="18">
        <v>18.799705321928368</v>
      </c>
      <c r="F772" s="18">
        <v>17.801786448034949</v>
      </c>
      <c r="G772" s="18">
        <v>23.018065954353901</v>
      </c>
      <c r="H772" s="18">
        <v>11.533453211438008</v>
      </c>
      <c r="I772" s="18">
        <v>13.970049757244441</v>
      </c>
      <c r="J772" s="18">
        <v>13.733422983494973</v>
      </c>
      <c r="K772" s="18">
        <v>1.128853177422783</v>
      </c>
      <c r="L772" s="18">
        <v>42.851032946000743</v>
      </c>
      <c r="M772" s="18">
        <v>3.2729227409215151</v>
      </c>
      <c r="N772" s="18">
        <v>33.162810931582584</v>
      </c>
      <c r="O772" s="38">
        <v>204.62302273596427</v>
      </c>
      <c r="P772" s="18">
        <v>26.000622073857851</v>
      </c>
      <c r="Q772" s="18">
        <v>21.345731278821102</v>
      </c>
      <c r="R772" s="18">
        <v>35.64595553270307</v>
      </c>
      <c r="S772" s="18">
        <v>15.035965441224166</v>
      </c>
      <c r="T772" s="18">
        <v>51.114745398816609</v>
      </c>
      <c r="U772" s="18">
        <v>42.466300429806147</v>
      </c>
      <c r="V772" s="18">
        <v>17.171444953220703</v>
      </c>
      <c r="W772" s="18">
        <v>43.52718511192645</v>
      </c>
      <c r="X772" s="18">
        <v>19.557917084599744</v>
      </c>
      <c r="Y772" s="18">
        <v>62.198445215469413</v>
      </c>
      <c r="Z772" s="18">
        <v>103.3209620872333</v>
      </c>
      <c r="AA772" s="18">
        <v>37.595732617621607</v>
      </c>
      <c r="AB772" s="38">
        <v>474.98100722530012</v>
      </c>
      <c r="AC772" s="18">
        <v>12.290030547738723</v>
      </c>
      <c r="AD772" s="18">
        <v>61.329619864243426</v>
      </c>
      <c r="AE772" s="18">
        <v>56.785413902531914</v>
      </c>
      <c r="AF772" s="18">
        <v>119.39131390220768</v>
      </c>
      <c r="AG772" s="18">
        <v>21.044124665501847</v>
      </c>
      <c r="AH772" s="18">
        <v>65.233763871173025</v>
      </c>
      <c r="AI772" s="18">
        <v>95.777731999101363</v>
      </c>
      <c r="AJ772" s="18">
        <v>112.47417418599782</v>
      </c>
      <c r="AK772" s="18">
        <v>97.161616672360026</v>
      </c>
      <c r="AL772" s="18">
        <v>23.771360670925855</v>
      </c>
      <c r="AM772" s="18">
        <v>69.74307397770238</v>
      </c>
      <c r="AN772" s="18">
        <v>18.177039528285018</v>
      </c>
      <c r="AO772" s="38">
        <v>753.17926378776906</v>
      </c>
      <c r="AP772" s="18">
        <v>40.721440475915514</v>
      </c>
      <c r="AQ772" s="18">
        <v>22.075371281917892</v>
      </c>
      <c r="AR772" s="18">
        <v>64.385364117390282</v>
      </c>
      <c r="AS772" s="18">
        <v>71.800880666840968</v>
      </c>
      <c r="AT772" s="18">
        <v>53.152428480968254</v>
      </c>
      <c r="AU772" s="18">
        <v>26.441342329756235</v>
      </c>
      <c r="AV772" s="18">
        <v>96.839684831562238</v>
      </c>
      <c r="AW772" s="18">
        <v>32.609469446154506</v>
      </c>
      <c r="AX772" s="18">
        <v>57.885738197713515</v>
      </c>
      <c r="AY772" s="18">
        <v>48.24077177019408</v>
      </c>
      <c r="AZ772" s="18">
        <v>42.948866099321734</v>
      </c>
      <c r="BA772" s="18">
        <v>58.841114836849513</v>
      </c>
      <c r="BB772" s="38">
        <v>615.94247253458479</v>
      </c>
      <c r="BC772" s="18">
        <v>63.646682690210156</v>
      </c>
      <c r="BD772" s="18">
        <v>10.099582423603485</v>
      </c>
      <c r="BE772" s="18">
        <v>28.378109291508604</v>
      </c>
      <c r="BF772" s="18">
        <v>90.784633448050386</v>
      </c>
      <c r="BG772" s="18">
        <v>50.077545464829804</v>
      </c>
      <c r="BH772" s="18">
        <v>44.058920407824324</v>
      </c>
      <c r="BI772" s="18">
        <v>117.60848762809134</v>
      </c>
      <c r="BJ772" s="18">
        <v>19.478339611515981</v>
      </c>
      <c r="BK772" s="18">
        <v>70.21820199652943</v>
      </c>
      <c r="BL772" s="18">
        <v>45.716283293710518</v>
      </c>
      <c r="BM772" s="18">
        <v>125.6819651660154</v>
      </c>
      <c r="BN772" s="18">
        <v>50.092591252759767</v>
      </c>
      <c r="BO772" s="38">
        <v>715.84134267464924</v>
      </c>
      <c r="BP772" s="36"/>
    </row>
    <row r="773" spans="1:68" x14ac:dyDescent="0.25">
      <c r="A773" s="16" t="s">
        <v>5215</v>
      </c>
      <c r="B773" s="16" t="s">
        <v>613</v>
      </c>
      <c r="C773" s="18">
        <v>214.23382226695341</v>
      </c>
      <c r="D773" s="18">
        <v>281.02558956482073</v>
      </c>
      <c r="E773" s="18">
        <v>460.24413249444598</v>
      </c>
      <c r="F773" s="18">
        <v>265.7026416164378</v>
      </c>
      <c r="G773" s="18">
        <v>173.90037160240897</v>
      </c>
      <c r="H773" s="18">
        <v>417.54007794383034</v>
      </c>
      <c r="I773" s="18">
        <v>287.64573383699314</v>
      </c>
      <c r="J773" s="18">
        <v>264.84624698069035</v>
      </c>
      <c r="K773" s="18">
        <v>429.56152915950275</v>
      </c>
      <c r="L773" s="18">
        <v>271.97039238549905</v>
      </c>
      <c r="M773" s="18">
        <v>277.44598375634888</v>
      </c>
      <c r="N773" s="18">
        <v>396.83049547926612</v>
      </c>
      <c r="O773" s="38">
        <v>3740.9470170871978</v>
      </c>
      <c r="P773" s="18">
        <v>110.51735390755525</v>
      </c>
      <c r="Q773" s="18">
        <v>270.74718465167666</v>
      </c>
      <c r="R773" s="18">
        <v>301.47124009670932</v>
      </c>
      <c r="S773" s="18">
        <v>479.61376422194297</v>
      </c>
      <c r="T773" s="18">
        <v>406.23812647000904</v>
      </c>
      <c r="U773" s="18">
        <v>382.94281331746549</v>
      </c>
      <c r="V773" s="18">
        <v>307.92460957944593</v>
      </c>
      <c r="W773" s="18">
        <v>401.90536808205218</v>
      </c>
      <c r="X773" s="18">
        <v>341.57294545740172</v>
      </c>
      <c r="Y773" s="18">
        <v>440.57885294151839</v>
      </c>
      <c r="Z773" s="18">
        <v>410.25273714993256</v>
      </c>
      <c r="AA773" s="18">
        <v>470.48834360346086</v>
      </c>
      <c r="AB773" s="38">
        <v>4324.2533394791708</v>
      </c>
      <c r="AC773" s="18">
        <v>288.67317891230579</v>
      </c>
      <c r="AD773" s="18">
        <v>336.14437172325626</v>
      </c>
      <c r="AE773" s="18">
        <v>310.81457028275116</v>
      </c>
      <c r="AF773" s="18">
        <v>413.68634363883712</v>
      </c>
      <c r="AG773" s="18">
        <v>502.01543053343875</v>
      </c>
      <c r="AH773" s="18">
        <v>615.661679430449</v>
      </c>
      <c r="AI773" s="18">
        <v>736.23442402994237</v>
      </c>
      <c r="AJ773" s="18">
        <v>538.64450657905763</v>
      </c>
      <c r="AK773" s="18">
        <v>530.37038618677855</v>
      </c>
      <c r="AL773" s="18">
        <v>737.23301293889779</v>
      </c>
      <c r="AM773" s="18">
        <v>531.12569980302601</v>
      </c>
      <c r="AN773" s="18">
        <v>654.7410523773832</v>
      </c>
      <c r="AO773" s="38">
        <v>6195.3446564361238</v>
      </c>
      <c r="AP773" s="18">
        <v>356.94025055478915</v>
      </c>
      <c r="AQ773" s="18">
        <v>389.2840403911851</v>
      </c>
      <c r="AR773" s="18">
        <v>831.30598806129365</v>
      </c>
      <c r="AS773" s="18">
        <v>639.90970266847398</v>
      </c>
      <c r="AT773" s="18">
        <v>672.59773773712232</v>
      </c>
      <c r="AU773" s="18">
        <v>666.7982134556795</v>
      </c>
      <c r="AV773" s="18">
        <v>835.93624232104719</v>
      </c>
      <c r="AW773" s="18">
        <v>441.43975528740413</v>
      </c>
      <c r="AX773" s="18">
        <v>550.58577579997313</v>
      </c>
      <c r="AY773" s="18">
        <v>477.82764652365375</v>
      </c>
      <c r="AZ773" s="18">
        <v>698.4744182896776</v>
      </c>
      <c r="BA773" s="18">
        <v>697.01250476069822</v>
      </c>
      <c r="BB773" s="38">
        <v>7258.1122758509973</v>
      </c>
      <c r="BC773" s="18">
        <v>413.44449891140761</v>
      </c>
      <c r="BD773" s="18">
        <v>722.7963342743368</v>
      </c>
      <c r="BE773" s="18">
        <v>705.93259651136714</v>
      </c>
      <c r="BF773" s="18">
        <v>728.88984465099247</v>
      </c>
      <c r="BG773" s="18">
        <v>730.26340045752534</v>
      </c>
      <c r="BH773" s="18">
        <v>557.13324859006138</v>
      </c>
      <c r="BI773" s="18">
        <v>758.62907467129628</v>
      </c>
      <c r="BJ773" s="18">
        <v>727.42920268001183</v>
      </c>
      <c r="BK773" s="18">
        <v>764.0240691489962</v>
      </c>
      <c r="BL773" s="18">
        <v>894.33092085234841</v>
      </c>
      <c r="BM773" s="18">
        <v>740.39165335852761</v>
      </c>
      <c r="BN773" s="18">
        <v>639.26995262926539</v>
      </c>
      <c r="BO773" s="38">
        <v>8382.5347967361377</v>
      </c>
      <c r="BP773" s="36"/>
    </row>
    <row r="774" spans="1:68" x14ac:dyDescent="0.25">
      <c r="A774" s="16" t="s">
        <v>5216</v>
      </c>
      <c r="B774" s="16" t="s">
        <v>614</v>
      </c>
      <c r="C774" s="18">
        <v>11.847421984299581</v>
      </c>
      <c r="D774" s="18">
        <v>3.0079814175915747</v>
      </c>
      <c r="E774" s="18">
        <v>43.973548028856499</v>
      </c>
      <c r="F774" s="18">
        <v>9.7338589980833614</v>
      </c>
      <c r="G774" s="18">
        <v>45.654374185656302</v>
      </c>
      <c r="H774" s="18">
        <v>14.792491370687458</v>
      </c>
      <c r="I774" s="18">
        <v>11.721388145412606</v>
      </c>
      <c r="J774" s="18">
        <v>6.6194785887940446</v>
      </c>
      <c r="K774" s="18">
        <v>38.710092343915676</v>
      </c>
      <c r="L774" s="18">
        <v>30.02042770420595</v>
      </c>
      <c r="M774" s="18">
        <v>17.820223939745222</v>
      </c>
      <c r="N774" s="18">
        <v>43.248372808030645</v>
      </c>
      <c r="O774" s="38">
        <v>277.14965951527893</v>
      </c>
      <c r="P774" s="18">
        <v>23.925275887183499</v>
      </c>
      <c r="Q774" s="18">
        <v>26.43079078167121</v>
      </c>
      <c r="R774" s="18">
        <v>6.9521354396521797</v>
      </c>
      <c r="S774" s="18">
        <v>28.386015233830143</v>
      </c>
      <c r="T774" s="18">
        <v>24.851526990196451</v>
      </c>
      <c r="U774" s="18">
        <v>38.016687061401356</v>
      </c>
      <c r="V774" s="18">
        <v>4.7147937863558047</v>
      </c>
      <c r="W774" s="18">
        <v>79.538863000365609</v>
      </c>
      <c r="X774" s="18">
        <v>6.3925937876832863</v>
      </c>
      <c r="Y774" s="18">
        <v>37.41904318632529</v>
      </c>
      <c r="Z774" s="18">
        <v>23.867431001531852</v>
      </c>
      <c r="AA774" s="18">
        <v>27.405205225195324</v>
      </c>
      <c r="AB774" s="38">
        <v>327.90036138139203</v>
      </c>
      <c r="AC774" s="18">
        <v>13.858426207990476</v>
      </c>
      <c r="AD774" s="18">
        <v>22.244136329953296</v>
      </c>
      <c r="AE774" s="18">
        <v>40.017991835857579</v>
      </c>
      <c r="AF774" s="18">
        <v>19.350335275954198</v>
      </c>
      <c r="AG774" s="18">
        <v>49.201984341326423</v>
      </c>
      <c r="AH774" s="18">
        <v>52.463642298966327</v>
      </c>
      <c r="AI774" s="18">
        <v>35.173954114146028</v>
      </c>
      <c r="AJ774" s="18">
        <v>116.18717165401181</v>
      </c>
      <c r="AK774" s="18">
        <v>24.153128640906186</v>
      </c>
      <c r="AL774" s="18">
        <v>57.109517082723137</v>
      </c>
      <c r="AM774" s="18">
        <v>34.603522654639356</v>
      </c>
      <c r="AN774" s="18">
        <v>27.094576564594405</v>
      </c>
      <c r="AO774" s="38">
        <v>491.45838700106924</v>
      </c>
      <c r="AP774" s="18">
        <v>49.604289376604193</v>
      </c>
      <c r="AQ774" s="18">
        <v>42.2550357870265</v>
      </c>
      <c r="AR774" s="18">
        <v>87.10966382085563</v>
      </c>
      <c r="AS774" s="18">
        <v>79.400544590760319</v>
      </c>
      <c r="AT774" s="18">
        <v>7.5749369367092205</v>
      </c>
      <c r="AU774" s="18">
        <v>73.778956452182129</v>
      </c>
      <c r="AV774" s="18">
        <v>64.953248350682415</v>
      </c>
      <c r="AW774" s="18">
        <v>44.340952391573651</v>
      </c>
      <c r="AX774" s="18">
        <v>32.024333763529732</v>
      </c>
      <c r="AY774" s="18">
        <v>74.956212170373448</v>
      </c>
      <c r="AZ774" s="18">
        <v>34.226120223203807</v>
      </c>
      <c r="BA774" s="18">
        <v>49.331500785130338</v>
      </c>
      <c r="BB774" s="38">
        <v>639.55579464863126</v>
      </c>
      <c r="BC774" s="18">
        <v>33.197023802706141</v>
      </c>
      <c r="BD774" s="18">
        <v>43.934268460384544</v>
      </c>
      <c r="BE774" s="18">
        <v>36.382614095090666</v>
      </c>
      <c r="BF774" s="18">
        <v>36.987718374871157</v>
      </c>
      <c r="BG774" s="18">
        <v>25.098108855489272</v>
      </c>
      <c r="BH774" s="18">
        <v>98.076137552851577</v>
      </c>
      <c r="BI774" s="18">
        <v>73.774639584956759</v>
      </c>
      <c r="BJ774" s="18">
        <v>11.235012603558756</v>
      </c>
      <c r="BK774" s="18">
        <v>50.954166113348627</v>
      </c>
      <c r="BL774" s="18">
        <v>91.389082164670214</v>
      </c>
      <c r="BM774" s="18">
        <v>104.12134380848087</v>
      </c>
      <c r="BN774" s="18">
        <v>18.228913208148523</v>
      </c>
      <c r="BO774" s="38">
        <v>623.37902862455701</v>
      </c>
      <c r="BP774" s="36"/>
    </row>
    <row r="775" spans="1:68" ht="63.75" x14ac:dyDescent="0.25">
      <c r="A775" s="16" t="s">
        <v>5217</v>
      </c>
      <c r="B775" s="16" t="s">
        <v>615</v>
      </c>
      <c r="C775" s="18">
        <v>685.07096306799303</v>
      </c>
      <c r="D775" s="18">
        <v>1155.2825203880761</v>
      </c>
      <c r="E775" s="18">
        <v>1695.6133633298857</v>
      </c>
      <c r="F775" s="18">
        <v>947.50647788357992</v>
      </c>
      <c r="G775" s="18">
        <v>803.93248325906586</v>
      </c>
      <c r="H775" s="18">
        <v>884.62087356013467</v>
      </c>
      <c r="I775" s="18">
        <v>986.81586615844549</v>
      </c>
      <c r="J775" s="18">
        <v>1306.3599375995657</v>
      </c>
      <c r="K775" s="18">
        <v>1329.4101492957948</v>
      </c>
      <c r="L775" s="18">
        <v>1595.0959379435124</v>
      </c>
      <c r="M775" s="18">
        <v>1597.7277336979716</v>
      </c>
      <c r="N775" s="18">
        <v>1463.0827449240207</v>
      </c>
      <c r="O775" s="38">
        <v>14450.519051108044</v>
      </c>
      <c r="P775" s="18">
        <v>437.05050607209904</v>
      </c>
      <c r="Q775" s="18">
        <v>1270.4370591822421</v>
      </c>
      <c r="R775" s="18">
        <v>1759.6981725786109</v>
      </c>
      <c r="S775" s="18">
        <v>2000.8327910046366</v>
      </c>
      <c r="T775" s="18">
        <v>1543.5921617060221</v>
      </c>
      <c r="U775" s="18">
        <v>1269.9787526786799</v>
      </c>
      <c r="V775" s="18">
        <v>1262.7742577641266</v>
      </c>
      <c r="W775" s="18">
        <v>1475.714316508092</v>
      </c>
      <c r="X775" s="18">
        <v>1634.1849014151924</v>
      </c>
      <c r="Y775" s="18">
        <v>1917.7230153571272</v>
      </c>
      <c r="Z775" s="18">
        <v>2330.6224846300661</v>
      </c>
      <c r="AA775" s="18">
        <v>1712.4411895548246</v>
      </c>
      <c r="AB775" s="38">
        <v>18615.049608451722</v>
      </c>
      <c r="AC775" s="18">
        <v>1031.8269152866396</v>
      </c>
      <c r="AD775" s="18">
        <v>1673.7614030160184</v>
      </c>
      <c r="AE775" s="18">
        <v>1463.5886550671651</v>
      </c>
      <c r="AF775" s="18">
        <v>1782.7960638541431</v>
      </c>
      <c r="AG775" s="18">
        <v>2284.7386559718734</v>
      </c>
      <c r="AH775" s="18">
        <v>1948.1777238809036</v>
      </c>
      <c r="AI775" s="18">
        <v>2325.6417100241483</v>
      </c>
      <c r="AJ775" s="18">
        <v>1999.6706123700581</v>
      </c>
      <c r="AK775" s="18">
        <v>2113.1337496826145</v>
      </c>
      <c r="AL775" s="18">
        <v>2638.7175017996324</v>
      </c>
      <c r="AM775" s="18">
        <v>3287.2492935028185</v>
      </c>
      <c r="AN775" s="18">
        <v>2947.198297803116</v>
      </c>
      <c r="AO775" s="38">
        <v>25496.500582259134</v>
      </c>
      <c r="AP775" s="18">
        <v>1372.075062006792</v>
      </c>
      <c r="AQ775" s="18">
        <v>1529.3782998234917</v>
      </c>
      <c r="AR775" s="18">
        <v>2556.2066812387702</v>
      </c>
      <c r="AS775" s="18">
        <v>1854.4120511099009</v>
      </c>
      <c r="AT775" s="18">
        <v>2209.7746101848711</v>
      </c>
      <c r="AU775" s="18">
        <v>1652.9389451459574</v>
      </c>
      <c r="AV775" s="18">
        <v>1821.2314373388106</v>
      </c>
      <c r="AW775" s="18">
        <v>2040.7202207458179</v>
      </c>
      <c r="AX775" s="18">
        <v>2007.7176343105391</v>
      </c>
      <c r="AY775" s="18">
        <v>2208.4420258732343</v>
      </c>
      <c r="AZ775" s="18">
        <v>2629.5832668714261</v>
      </c>
      <c r="BA775" s="18">
        <v>2195.4873558799645</v>
      </c>
      <c r="BB775" s="38">
        <v>24077.967590529573</v>
      </c>
      <c r="BC775" s="18">
        <v>1403.4858078553555</v>
      </c>
      <c r="BD775" s="18">
        <v>2262.9918360474444</v>
      </c>
      <c r="BE775" s="18">
        <v>2088.7912724422954</v>
      </c>
      <c r="BF775" s="18">
        <v>2362.0283133123999</v>
      </c>
      <c r="BG775" s="18">
        <v>2035.6449406818554</v>
      </c>
      <c r="BH775" s="18">
        <v>1855.9970930008644</v>
      </c>
      <c r="BI775" s="18">
        <v>2448.2932744515215</v>
      </c>
      <c r="BJ775" s="18">
        <v>2783.9192807908589</v>
      </c>
      <c r="BK775" s="18">
        <v>1716.6362639946126</v>
      </c>
      <c r="BL775" s="18">
        <v>2613.4580505074641</v>
      </c>
      <c r="BM775" s="18">
        <v>3293.1642207509522</v>
      </c>
      <c r="BN775" s="18">
        <v>2447.5466824659079</v>
      </c>
      <c r="BO775" s="38">
        <v>27311.95703630153</v>
      </c>
      <c r="BP775" s="36"/>
    </row>
    <row r="776" spans="1:68" ht="25.5" x14ac:dyDescent="0.25">
      <c r="A776" s="16" t="s">
        <v>5218</v>
      </c>
      <c r="B776" s="16" t="s">
        <v>616</v>
      </c>
      <c r="C776" s="18">
        <v>65.304188886481967</v>
      </c>
      <c r="D776" s="18">
        <v>63.553652077159207</v>
      </c>
      <c r="E776" s="18">
        <v>102.10212046824839</v>
      </c>
      <c r="F776" s="18">
        <v>97.119479694037395</v>
      </c>
      <c r="G776" s="18">
        <v>47.732532980330483</v>
      </c>
      <c r="H776" s="18">
        <v>40.628306521997203</v>
      </c>
      <c r="I776" s="18">
        <v>67.212335817036447</v>
      </c>
      <c r="J776" s="18">
        <v>26.369615270601194</v>
      </c>
      <c r="K776" s="18">
        <v>62.575197926047075</v>
      </c>
      <c r="L776" s="18">
        <v>73.866774841443245</v>
      </c>
      <c r="M776" s="18">
        <v>32.664658543986903</v>
      </c>
      <c r="N776" s="18">
        <v>20.93067827632359</v>
      </c>
      <c r="O776" s="38">
        <v>700.05954130369309</v>
      </c>
      <c r="P776" s="18">
        <v>54.413121168710035</v>
      </c>
      <c r="Q776" s="18">
        <v>61.811915756340163</v>
      </c>
      <c r="R776" s="18">
        <v>65.734880759524529</v>
      </c>
      <c r="S776" s="18">
        <v>78.800293690142666</v>
      </c>
      <c r="T776" s="18">
        <v>63.25352104860395</v>
      </c>
      <c r="U776" s="18">
        <v>15.347394319886273</v>
      </c>
      <c r="V776" s="18">
        <v>74.000343513479265</v>
      </c>
      <c r="W776" s="18">
        <v>54.707994994504844</v>
      </c>
      <c r="X776" s="18">
        <v>78.054709100100624</v>
      </c>
      <c r="Y776" s="18">
        <v>69.828344291764679</v>
      </c>
      <c r="Z776" s="18">
        <v>62.759371334145357</v>
      </c>
      <c r="AA776" s="18">
        <v>102.65013299045947</v>
      </c>
      <c r="AB776" s="38">
        <v>781.36202296766191</v>
      </c>
      <c r="AC776" s="18">
        <v>75.808622479177757</v>
      </c>
      <c r="AD776" s="18">
        <v>126.56775021736641</v>
      </c>
      <c r="AE776" s="18">
        <v>97.075495804141326</v>
      </c>
      <c r="AF776" s="18">
        <v>53.024208528613585</v>
      </c>
      <c r="AG776" s="18">
        <v>83.046422386633097</v>
      </c>
      <c r="AH776" s="18">
        <v>76.220610105222548</v>
      </c>
      <c r="AI776" s="18">
        <v>26.122756929734852</v>
      </c>
      <c r="AJ776" s="18">
        <v>86.483106384028645</v>
      </c>
      <c r="AK776" s="18">
        <v>39.817685274825791</v>
      </c>
      <c r="AL776" s="18">
        <v>159.27590727567147</v>
      </c>
      <c r="AM776" s="18">
        <v>123.28580704478358</v>
      </c>
      <c r="AN776" s="18">
        <v>162.69830728599868</v>
      </c>
      <c r="AO776" s="38">
        <v>1109.4266797161977</v>
      </c>
      <c r="AP776" s="18">
        <v>33.500110349137259</v>
      </c>
      <c r="AQ776" s="18">
        <v>67.017243141351841</v>
      </c>
      <c r="AR776" s="18">
        <v>202.09348002312106</v>
      </c>
      <c r="AS776" s="18">
        <v>26.139121904828045</v>
      </c>
      <c r="AT776" s="18">
        <v>104.48235070821966</v>
      </c>
      <c r="AU776" s="18">
        <v>71.153432667134894</v>
      </c>
      <c r="AV776" s="18">
        <v>32.454382037412032</v>
      </c>
      <c r="AW776" s="18">
        <v>76.27543831348332</v>
      </c>
      <c r="AX776" s="18">
        <v>124.77729513127881</v>
      </c>
      <c r="AY776" s="18">
        <v>76.966282784325941</v>
      </c>
      <c r="AZ776" s="18">
        <v>146.06951933319976</v>
      </c>
      <c r="BA776" s="18">
        <v>53.696358863515897</v>
      </c>
      <c r="BB776" s="38">
        <v>1014.6250152570085</v>
      </c>
      <c r="BC776" s="18">
        <v>43.881341959630838</v>
      </c>
      <c r="BD776" s="18">
        <v>68.605434311785658</v>
      </c>
      <c r="BE776" s="18">
        <v>53.557364228798988</v>
      </c>
      <c r="BF776" s="18">
        <v>142.02128345182624</v>
      </c>
      <c r="BG776" s="18">
        <v>39.5261049699889</v>
      </c>
      <c r="BH776" s="18">
        <v>120.57511098987398</v>
      </c>
      <c r="BI776" s="18">
        <v>63.078547353485327</v>
      </c>
      <c r="BJ776" s="18">
        <v>82.731041085127899</v>
      </c>
      <c r="BK776" s="18">
        <v>104.28245100431852</v>
      </c>
      <c r="BL776" s="18">
        <v>89.216176536990375</v>
      </c>
      <c r="BM776" s="18">
        <v>111.89308972724085</v>
      </c>
      <c r="BN776" s="18">
        <v>98.011566055561559</v>
      </c>
      <c r="BO776" s="38">
        <v>1017.3795116746292</v>
      </c>
      <c r="BP776" s="36"/>
    </row>
    <row r="777" spans="1:68" x14ac:dyDescent="0.25">
      <c r="A777" s="16" t="s">
        <v>5219</v>
      </c>
      <c r="B777" s="16" t="s">
        <v>617</v>
      </c>
      <c r="C777" s="18">
        <v>8.7093442396951843</v>
      </c>
      <c r="D777" s="18">
        <v>0</v>
      </c>
      <c r="E777" s="18">
        <v>10.793801230132175</v>
      </c>
      <c r="F777" s="18">
        <v>11.811608240781808</v>
      </c>
      <c r="G777" s="18">
        <v>0.58374000000000004</v>
      </c>
      <c r="H777" s="18">
        <v>14.694796928760057</v>
      </c>
      <c r="I777" s="18">
        <v>4.1827959192560265</v>
      </c>
      <c r="J777" s="18">
        <v>18.30428291122432</v>
      </c>
      <c r="K777" s="18">
        <v>23.586723381256906</v>
      </c>
      <c r="L777" s="18">
        <v>17.875971099632597</v>
      </c>
      <c r="M777" s="18">
        <v>13.354630030972174</v>
      </c>
      <c r="N777" s="18">
        <v>29.915967505354665</v>
      </c>
      <c r="O777" s="38">
        <v>153.8136614870659</v>
      </c>
      <c r="P777" s="18">
        <v>3.1314434417179777</v>
      </c>
      <c r="Q777" s="18">
        <v>15.144245178621865</v>
      </c>
      <c r="R777" s="18">
        <v>18.381488513643973</v>
      </c>
      <c r="S777" s="18">
        <v>23.890705075041851</v>
      </c>
      <c r="T777" s="18">
        <v>12.259864902118053</v>
      </c>
      <c r="U777" s="18">
        <v>28.43093621565847</v>
      </c>
      <c r="V777" s="18">
        <v>16.602875212839795</v>
      </c>
      <c r="W777" s="18">
        <v>37.166012922057064</v>
      </c>
      <c r="X777" s="18">
        <v>15.873689501049906</v>
      </c>
      <c r="Y777" s="18">
        <v>33.199437334658121</v>
      </c>
      <c r="Z777" s="18">
        <v>29.04428641137379</v>
      </c>
      <c r="AA777" s="18">
        <v>13.938347877677188</v>
      </c>
      <c r="AB777" s="38">
        <v>247.06333258645805</v>
      </c>
      <c r="AC777" s="18">
        <v>11.408584998898366</v>
      </c>
      <c r="AD777" s="18">
        <v>32.930188010360652</v>
      </c>
      <c r="AE777" s="18">
        <v>4.2032793846375593</v>
      </c>
      <c r="AF777" s="18">
        <v>30.925757116659533</v>
      </c>
      <c r="AG777" s="18">
        <v>29.328324052573926</v>
      </c>
      <c r="AH777" s="18">
        <v>44.576658472732177</v>
      </c>
      <c r="AI777" s="18">
        <v>37.916636150209818</v>
      </c>
      <c r="AJ777" s="18">
        <v>19.889615487690691</v>
      </c>
      <c r="AK777" s="18">
        <v>23.390385157093593</v>
      </c>
      <c r="AL777" s="18">
        <v>37.270749115477848</v>
      </c>
      <c r="AM777" s="18">
        <v>56.470701998796017</v>
      </c>
      <c r="AN777" s="18">
        <v>60.326351225392202</v>
      </c>
      <c r="AO777" s="38">
        <v>388.6372311705224</v>
      </c>
      <c r="AP777" s="18">
        <v>1.5816982842328904</v>
      </c>
      <c r="AQ777" s="18">
        <v>55.365231104731876</v>
      </c>
      <c r="AR777" s="18">
        <v>257.47900158948568</v>
      </c>
      <c r="AS777" s="18">
        <v>1243.6885417631531</v>
      </c>
      <c r="AT777" s="18">
        <v>56.284005695769515</v>
      </c>
      <c r="AU777" s="18">
        <v>70.100914393166917</v>
      </c>
      <c r="AV777" s="18">
        <v>309.24212138213272</v>
      </c>
      <c r="AW777" s="18">
        <v>26.227141379270304</v>
      </c>
      <c r="AX777" s="18">
        <v>5.0448643960712261</v>
      </c>
      <c r="AY777" s="18">
        <v>21.825122959061172</v>
      </c>
      <c r="AZ777" s="18">
        <v>29.800774847765432</v>
      </c>
      <c r="BA777" s="18">
        <v>56.458516789221285</v>
      </c>
      <c r="BB777" s="38">
        <v>2133.0979345840624</v>
      </c>
      <c r="BC777" s="18">
        <v>18.632171489828558</v>
      </c>
      <c r="BD777" s="18">
        <v>39.523688555944602</v>
      </c>
      <c r="BE777" s="18">
        <v>80.972034786738647</v>
      </c>
      <c r="BF777" s="18">
        <v>53.23911551395782</v>
      </c>
      <c r="BG777" s="18">
        <v>35.664760914959366</v>
      </c>
      <c r="BH777" s="18">
        <v>39.249494038849519</v>
      </c>
      <c r="BI777" s="18">
        <v>20.478589723462036</v>
      </c>
      <c r="BJ777" s="18">
        <v>60.548468277789098</v>
      </c>
      <c r="BK777" s="18">
        <v>9.3771156280964441</v>
      </c>
      <c r="BL777" s="18">
        <v>53.108801432478124</v>
      </c>
      <c r="BM777" s="18">
        <v>597.80620435922879</v>
      </c>
      <c r="BN777" s="18">
        <v>23.438379999999995</v>
      </c>
      <c r="BO777" s="38">
        <v>1032.038824721333</v>
      </c>
      <c r="BP777" s="36"/>
    </row>
    <row r="778" spans="1:68" ht="25.5" x14ac:dyDescent="0.25">
      <c r="A778" s="16" t="s">
        <v>5220</v>
      </c>
      <c r="B778" s="16" t="s">
        <v>618</v>
      </c>
      <c r="C778" s="18">
        <v>90.749863558367039</v>
      </c>
      <c r="D778" s="18">
        <v>30.507110000000001</v>
      </c>
      <c r="E778" s="18">
        <v>30.876222972997631</v>
      </c>
      <c r="F778" s="18">
        <v>131.32670200292895</v>
      </c>
      <c r="G778" s="18">
        <v>110.19282244814585</v>
      </c>
      <c r="H778" s="18">
        <v>452.48064415193409</v>
      </c>
      <c r="I778" s="18">
        <v>362.59968788838336</v>
      </c>
      <c r="J778" s="18">
        <v>182.02711369770574</v>
      </c>
      <c r="K778" s="18">
        <v>205.62321142524539</v>
      </c>
      <c r="L778" s="18">
        <v>13.8515617502518</v>
      </c>
      <c r="M778" s="18">
        <v>2.2165752656414139</v>
      </c>
      <c r="N778" s="18">
        <v>3.2653381071371119</v>
      </c>
      <c r="O778" s="38">
        <v>1615.7168532687388</v>
      </c>
      <c r="P778" s="18">
        <v>0</v>
      </c>
      <c r="Q778" s="18">
        <v>51.793065233215835</v>
      </c>
      <c r="R778" s="18">
        <v>386.99800307366849</v>
      </c>
      <c r="S778" s="18">
        <v>358.85213657370798</v>
      </c>
      <c r="T778" s="18">
        <v>496.58490361359645</v>
      </c>
      <c r="U778" s="18">
        <v>657.55680689021142</v>
      </c>
      <c r="V778" s="18">
        <v>366.70484339451934</v>
      </c>
      <c r="W778" s="18">
        <v>340.29422946387058</v>
      </c>
      <c r="X778" s="18">
        <v>223.45378973057595</v>
      </c>
      <c r="Y778" s="18">
        <v>42.552265095692519</v>
      </c>
      <c r="Z778" s="18">
        <v>8.6075444401982573</v>
      </c>
      <c r="AA778" s="18">
        <v>35.151138817886761</v>
      </c>
      <c r="AB778" s="38">
        <v>2968.5487263271439</v>
      </c>
      <c r="AC778" s="18">
        <v>104.64522890622433</v>
      </c>
      <c r="AD778" s="18">
        <v>170.51749881171452</v>
      </c>
      <c r="AE778" s="18">
        <v>257.11296866104408</v>
      </c>
      <c r="AF778" s="18">
        <v>390.17790280945366</v>
      </c>
      <c r="AG778" s="18">
        <v>715.39051488004975</v>
      </c>
      <c r="AH778" s="18">
        <v>692.90917253059092</v>
      </c>
      <c r="AI778" s="18">
        <v>844.79262007797365</v>
      </c>
      <c r="AJ778" s="18">
        <v>491.93453060502702</v>
      </c>
      <c r="AK778" s="18">
        <v>285.25042316505915</v>
      </c>
      <c r="AL778" s="18">
        <v>52.513278737634032</v>
      </c>
      <c r="AM778" s="18">
        <v>47.380336343185014</v>
      </c>
      <c r="AN778" s="18">
        <v>159.47609045914169</v>
      </c>
      <c r="AO778" s="38">
        <v>4212.100565987098</v>
      </c>
      <c r="AP778" s="18">
        <v>44.640198516477305</v>
      </c>
      <c r="AQ778" s="18">
        <v>299.89522468150471</v>
      </c>
      <c r="AR778" s="18">
        <v>284.03315496278509</v>
      </c>
      <c r="AS778" s="18">
        <v>644.07306974478058</v>
      </c>
      <c r="AT778" s="18">
        <v>831.04988564271002</v>
      </c>
      <c r="AU778" s="18">
        <v>1066.1454813353346</v>
      </c>
      <c r="AV778" s="18">
        <v>670.93911592639392</v>
      </c>
      <c r="AW778" s="18">
        <v>823.55781080143493</v>
      </c>
      <c r="AX778" s="18">
        <v>476.53796593814815</v>
      </c>
      <c r="AY778" s="18">
        <v>147.86061068327038</v>
      </c>
      <c r="AZ778" s="18">
        <v>71.735681098210861</v>
      </c>
      <c r="BA778" s="18">
        <v>36.428796535431999</v>
      </c>
      <c r="BB778" s="38">
        <v>5396.8969958664838</v>
      </c>
      <c r="BC778" s="18">
        <v>97.215455862462051</v>
      </c>
      <c r="BD778" s="18">
        <v>453.08883054129194</v>
      </c>
      <c r="BE778" s="18">
        <v>216.99848198271604</v>
      </c>
      <c r="BF778" s="18">
        <v>656.33044106396983</v>
      </c>
      <c r="BG778" s="18">
        <v>1246.1497807865032</v>
      </c>
      <c r="BH778" s="18">
        <v>1203.6836434991142</v>
      </c>
      <c r="BI778" s="18">
        <v>1163.6996865718213</v>
      </c>
      <c r="BJ778" s="18">
        <v>864.10325737221228</v>
      </c>
      <c r="BK778" s="18">
        <v>416.97819992665359</v>
      </c>
      <c r="BL778" s="18">
        <v>199.13075097558692</v>
      </c>
      <c r="BM778" s="18">
        <v>5.5425075084219868</v>
      </c>
      <c r="BN778" s="18">
        <v>319.93907999999999</v>
      </c>
      <c r="BO778" s="38">
        <v>6842.8601160907538</v>
      </c>
      <c r="BP778" s="36"/>
    </row>
    <row r="779" spans="1:68" ht="25.5" x14ac:dyDescent="0.25">
      <c r="A779" s="16" t="s">
        <v>5221</v>
      </c>
      <c r="B779" s="16" t="s">
        <v>619</v>
      </c>
      <c r="C779" s="18">
        <v>30.00414308453832</v>
      </c>
      <c r="D779" s="18">
        <v>67.811965018161615</v>
      </c>
      <c r="E779" s="18">
        <v>31.189399911924077</v>
      </c>
      <c r="F779" s="18">
        <v>80.230964654715024</v>
      </c>
      <c r="G779" s="18">
        <v>34.589242965287909</v>
      </c>
      <c r="H779" s="18">
        <v>51.188113990702952</v>
      </c>
      <c r="I779" s="18">
        <v>41.300704598202067</v>
      </c>
      <c r="J779" s="18">
        <v>48.113852128081341</v>
      </c>
      <c r="K779" s="18">
        <v>19.870214282228705</v>
      </c>
      <c r="L779" s="18">
        <v>54.4786459274912</v>
      </c>
      <c r="M779" s="18">
        <v>51.022057174394959</v>
      </c>
      <c r="N779" s="18">
        <v>29.313452131901609</v>
      </c>
      <c r="O779" s="38">
        <v>539.11275586762974</v>
      </c>
      <c r="P779" s="18">
        <v>24.20069060937055</v>
      </c>
      <c r="Q779" s="18">
        <v>23.427192093317387</v>
      </c>
      <c r="R779" s="18">
        <v>28.298433745666834</v>
      </c>
      <c r="S779" s="18">
        <v>44.61804108898918</v>
      </c>
      <c r="T779" s="18">
        <v>97.056808948722718</v>
      </c>
      <c r="U779" s="18">
        <v>46.244812174768448</v>
      </c>
      <c r="V779" s="18">
        <v>82.402590366826004</v>
      </c>
      <c r="W779" s="18">
        <v>61.694740249388495</v>
      </c>
      <c r="X779" s="18">
        <v>49.799075476673899</v>
      </c>
      <c r="Y779" s="18">
        <v>43.360776040744959</v>
      </c>
      <c r="Z779" s="18">
        <v>63.8414506282829</v>
      </c>
      <c r="AA779" s="18">
        <v>36.549032688313048</v>
      </c>
      <c r="AB779" s="38">
        <v>601.49364411106444</v>
      </c>
      <c r="AC779" s="18">
        <v>57.883834012006496</v>
      </c>
      <c r="AD779" s="18">
        <v>30.145275258137588</v>
      </c>
      <c r="AE779" s="18">
        <v>57.427495068705504</v>
      </c>
      <c r="AF779" s="18">
        <v>58.475776389045635</v>
      </c>
      <c r="AG779" s="18">
        <v>72.118071456608206</v>
      </c>
      <c r="AH779" s="18">
        <v>67.487583150223642</v>
      </c>
      <c r="AI779" s="18">
        <v>119.40289247730979</v>
      </c>
      <c r="AJ779" s="18">
        <v>48.092247352124573</v>
      </c>
      <c r="AK779" s="18">
        <v>41.707051112589269</v>
      </c>
      <c r="AL779" s="18">
        <v>54.086909219607833</v>
      </c>
      <c r="AM779" s="18">
        <v>33.13583320154008</v>
      </c>
      <c r="AN779" s="18">
        <v>103.25762837363047</v>
      </c>
      <c r="AO779" s="38">
        <v>743.22059707152914</v>
      </c>
      <c r="AP779" s="18">
        <v>16.282818883312622</v>
      </c>
      <c r="AQ779" s="18">
        <v>34.946590947057125</v>
      </c>
      <c r="AR779" s="18">
        <v>57.999577008354102</v>
      </c>
      <c r="AS779" s="18">
        <v>24.173310655726869</v>
      </c>
      <c r="AT779" s="18">
        <v>81.606603961178777</v>
      </c>
      <c r="AU779" s="18">
        <v>42.234054996939669</v>
      </c>
      <c r="AV779" s="18">
        <v>37.973828165018446</v>
      </c>
      <c r="AW779" s="18">
        <v>47.313325349098989</v>
      </c>
      <c r="AX779" s="18">
        <v>66.385486480354004</v>
      </c>
      <c r="AY779" s="18">
        <v>51.037183469050682</v>
      </c>
      <c r="AZ779" s="18">
        <v>125.84759638593091</v>
      </c>
      <c r="BA779" s="18">
        <v>112.18329018358943</v>
      </c>
      <c r="BB779" s="38">
        <v>697.98366648561159</v>
      </c>
      <c r="BC779" s="18">
        <v>27.960167518274176</v>
      </c>
      <c r="BD779" s="18">
        <v>40.201043717526758</v>
      </c>
      <c r="BE779" s="18">
        <v>52.871779659853836</v>
      </c>
      <c r="BF779" s="18">
        <v>28.351189198152291</v>
      </c>
      <c r="BG779" s="18">
        <v>57.563267793000442</v>
      </c>
      <c r="BH779" s="18">
        <v>62.671375620624026</v>
      </c>
      <c r="BI779" s="18">
        <v>36.990263820632457</v>
      </c>
      <c r="BJ779" s="18">
        <v>40.114620692896324</v>
      </c>
      <c r="BK779" s="18">
        <v>33.878029457090278</v>
      </c>
      <c r="BL779" s="18">
        <v>127.43760697409998</v>
      </c>
      <c r="BM779" s="18">
        <v>44.931902325192475</v>
      </c>
      <c r="BN779" s="18">
        <v>97.232379999999992</v>
      </c>
      <c r="BO779" s="38">
        <v>650.20362677734306</v>
      </c>
      <c r="BP779" s="36"/>
    </row>
    <row r="780" spans="1:68" ht="38.25" x14ac:dyDescent="0.25">
      <c r="A780" s="16" t="s">
        <v>5222</v>
      </c>
      <c r="B780" s="16" t="s">
        <v>620</v>
      </c>
      <c r="C780" s="18">
        <v>2014.0764678362455</v>
      </c>
      <c r="D780" s="18">
        <v>2885.3147884982759</v>
      </c>
      <c r="E780" s="18">
        <v>3093.3835001864018</v>
      </c>
      <c r="F780" s="18">
        <v>3861.4280832996665</v>
      </c>
      <c r="G780" s="18">
        <v>1922.2190704340858</v>
      </c>
      <c r="H780" s="18">
        <v>2997.3683691153146</v>
      </c>
      <c r="I780" s="18">
        <v>3008.2314879499513</v>
      </c>
      <c r="J780" s="18">
        <v>3088.3553251579065</v>
      </c>
      <c r="K780" s="18">
        <v>2509.4317195677795</v>
      </c>
      <c r="L780" s="18">
        <v>3196.2491352460838</v>
      </c>
      <c r="M780" s="18">
        <v>3941.4181005088644</v>
      </c>
      <c r="N780" s="18">
        <v>3914.2871259881567</v>
      </c>
      <c r="O780" s="38">
        <v>36431.763173788728</v>
      </c>
      <c r="P780" s="18">
        <v>1975.5947273476763</v>
      </c>
      <c r="Q780" s="18">
        <v>3545.0778279925039</v>
      </c>
      <c r="R780" s="18">
        <v>3315.8399761004298</v>
      </c>
      <c r="S780" s="18">
        <v>4201.8688072946297</v>
      </c>
      <c r="T780" s="18">
        <v>4185.1907900394017</v>
      </c>
      <c r="U780" s="18">
        <v>3334.980603222728</v>
      </c>
      <c r="V780" s="18">
        <v>3173.5890196779428</v>
      </c>
      <c r="W780" s="18">
        <v>3066.8665656433259</v>
      </c>
      <c r="X780" s="18">
        <v>3719.9660365093378</v>
      </c>
      <c r="Y780" s="18">
        <v>3768.409010270238</v>
      </c>
      <c r="Z780" s="18">
        <v>3838.1161950516034</v>
      </c>
      <c r="AA780" s="18">
        <v>4200.0431695389998</v>
      </c>
      <c r="AB780" s="38">
        <v>42325.542728688815</v>
      </c>
      <c r="AC780" s="18">
        <v>2599.0904200821337</v>
      </c>
      <c r="AD780" s="18">
        <v>3454.8438362309471</v>
      </c>
      <c r="AE780" s="18">
        <v>3619.2230255774662</v>
      </c>
      <c r="AF780" s="18">
        <v>4143.3299837749291</v>
      </c>
      <c r="AG780" s="18">
        <v>5110.2784550854658</v>
      </c>
      <c r="AH780" s="18">
        <v>3900.5693542245958</v>
      </c>
      <c r="AI780" s="18">
        <v>4969.8221753208127</v>
      </c>
      <c r="AJ780" s="18">
        <v>4720.7375951797294</v>
      </c>
      <c r="AK780" s="18">
        <v>4037.7748257346529</v>
      </c>
      <c r="AL780" s="18">
        <v>4454.3641117367288</v>
      </c>
      <c r="AM780" s="18">
        <v>4810.8840955526439</v>
      </c>
      <c r="AN780" s="18">
        <v>6131.1822771920542</v>
      </c>
      <c r="AO780" s="38">
        <v>51952.100155692169</v>
      </c>
      <c r="AP780" s="18">
        <v>3943.9994834387812</v>
      </c>
      <c r="AQ780" s="18">
        <v>3644.5885157830148</v>
      </c>
      <c r="AR780" s="18">
        <v>5923.4043106734907</v>
      </c>
      <c r="AS780" s="18">
        <v>6195.8238312188687</v>
      </c>
      <c r="AT780" s="18">
        <v>7187.5954827681735</v>
      </c>
      <c r="AU780" s="18">
        <v>5838.9175312625084</v>
      </c>
      <c r="AV780" s="18">
        <v>3907.2745945304823</v>
      </c>
      <c r="AW780" s="18">
        <v>5230.8902065313714</v>
      </c>
      <c r="AX780" s="18">
        <v>4718.0215140143009</v>
      </c>
      <c r="AY780" s="18">
        <v>5119.558815442686</v>
      </c>
      <c r="AZ780" s="18">
        <v>5115.6912279166136</v>
      </c>
      <c r="BA780" s="18">
        <v>7367.7984676082733</v>
      </c>
      <c r="BB780" s="38">
        <v>64193.56398118857</v>
      </c>
      <c r="BC780" s="18">
        <v>5517.0102866571551</v>
      </c>
      <c r="BD780" s="18">
        <v>6217.1931794411503</v>
      </c>
      <c r="BE780" s="18">
        <v>6999.9337438415159</v>
      </c>
      <c r="BF780" s="18">
        <v>6841.8958520024635</v>
      </c>
      <c r="BG780" s="18">
        <v>5323.1967913319731</v>
      </c>
      <c r="BH780" s="18">
        <v>5405.7483139904043</v>
      </c>
      <c r="BI780" s="18">
        <v>8048.5920437395662</v>
      </c>
      <c r="BJ780" s="18">
        <v>5477.4526984516269</v>
      </c>
      <c r="BK780" s="18">
        <v>5909.9071706106215</v>
      </c>
      <c r="BL780" s="18">
        <v>7228.1183490502381</v>
      </c>
      <c r="BM780" s="18">
        <v>7038.3874729502104</v>
      </c>
      <c r="BN780" s="18">
        <v>9045.724676893833</v>
      </c>
      <c r="BO780" s="38">
        <v>79053.160578960757</v>
      </c>
      <c r="BP780" s="36"/>
    </row>
    <row r="781" spans="1:68" x14ac:dyDescent="0.25">
      <c r="A781" s="16" t="s">
        <v>5223</v>
      </c>
      <c r="B781" s="16" t="s">
        <v>621</v>
      </c>
      <c r="C781" s="18">
        <v>4.147418245407688</v>
      </c>
      <c r="D781" s="18">
        <v>3.3294076145858829</v>
      </c>
      <c r="E781" s="18">
        <v>0.12513222419506093</v>
      </c>
      <c r="F781" s="18">
        <v>0</v>
      </c>
      <c r="G781" s="18">
        <v>2.2160105607473337</v>
      </c>
      <c r="H781" s="18">
        <v>5.2700006290964021</v>
      </c>
      <c r="I781" s="18">
        <v>3.9510264044082852</v>
      </c>
      <c r="J781" s="18">
        <v>48.52423827733746</v>
      </c>
      <c r="K781" s="18">
        <v>0.26116657108514707</v>
      </c>
      <c r="L781" s="18">
        <v>2.4729333565280984</v>
      </c>
      <c r="M781" s="18">
        <v>4.0595814080798061</v>
      </c>
      <c r="N781" s="18">
        <v>7.3684278235235556</v>
      </c>
      <c r="O781" s="38">
        <v>81.725343114994729</v>
      </c>
      <c r="P781" s="18">
        <v>0.47372906001128867</v>
      </c>
      <c r="Q781" s="18">
        <v>2.3347277703873823</v>
      </c>
      <c r="R781" s="18">
        <v>1.2191515108882554</v>
      </c>
      <c r="S781" s="18">
        <v>0.34696461295206132</v>
      </c>
      <c r="T781" s="18">
        <v>1.4253693616258856</v>
      </c>
      <c r="U781" s="18">
        <v>6.239276035689997</v>
      </c>
      <c r="V781" s="18">
        <v>2.264232310429513</v>
      </c>
      <c r="W781" s="18">
        <v>0.35891243248845212</v>
      </c>
      <c r="X781" s="18">
        <v>13.183368235672347</v>
      </c>
      <c r="Y781" s="18">
        <v>2.4812332247588609</v>
      </c>
      <c r="Z781" s="18">
        <v>0.5143870342314617</v>
      </c>
      <c r="AA781" s="18">
        <v>0.43911778184392392</v>
      </c>
      <c r="AB781" s="38">
        <v>31.280469370979429</v>
      </c>
      <c r="AC781" s="18">
        <v>0.81924757495632505</v>
      </c>
      <c r="AD781" s="18">
        <v>2.175312037662894</v>
      </c>
      <c r="AE781" s="18">
        <v>27.37101784038979</v>
      </c>
      <c r="AF781" s="18">
        <v>0.99941672334881848</v>
      </c>
      <c r="AG781" s="18">
        <v>6.5331968285873128</v>
      </c>
      <c r="AH781" s="18">
        <v>92.828379310836809</v>
      </c>
      <c r="AI781" s="18">
        <v>656.01798986685765</v>
      </c>
      <c r="AJ781" s="18">
        <v>166.0801144279817</v>
      </c>
      <c r="AK781" s="18">
        <v>11.653326976495977</v>
      </c>
      <c r="AL781" s="18">
        <v>18.159143951915052</v>
      </c>
      <c r="AM781" s="18">
        <v>20.748739042977242</v>
      </c>
      <c r="AN781" s="18">
        <v>3.5248462524458128</v>
      </c>
      <c r="AO781" s="38">
        <v>1006.9107308344555</v>
      </c>
      <c r="AP781" s="18">
        <v>0.1329974583178955</v>
      </c>
      <c r="AQ781" s="18">
        <v>14.756806735420914</v>
      </c>
      <c r="AR781" s="18">
        <v>1.3746843468512009</v>
      </c>
      <c r="AS781" s="18">
        <v>11.427759644572864</v>
      </c>
      <c r="AT781" s="18">
        <v>13.35920077800697</v>
      </c>
      <c r="AU781" s="18">
        <v>2.768031083107831</v>
      </c>
      <c r="AV781" s="18">
        <v>4.5736407113059414</v>
      </c>
      <c r="AW781" s="18">
        <v>9.4382338837537816</v>
      </c>
      <c r="AX781" s="18">
        <v>0.80512642846253546</v>
      </c>
      <c r="AY781" s="18">
        <v>2.8829107614881884</v>
      </c>
      <c r="AZ781" s="18">
        <v>25.185722753419054</v>
      </c>
      <c r="BA781" s="18">
        <v>6.6177387946689938</v>
      </c>
      <c r="BB781" s="38">
        <v>93.32285337937617</v>
      </c>
      <c r="BC781" s="18">
        <v>0</v>
      </c>
      <c r="BD781" s="18">
        <v>21.641755535626423</v>
      </c>
      <c r="BE781" s="18">
        <v>7.8747527993158322</v>
      </c>
      <c r="BF781" s="18">
        <v>24.498352645176201</v>
      </c>
      <c r="BG781" s="18">
        <v>14.612393347053917</v>
      </c>
      <c r="BH781" s="18">
        <v>25.69587214083824</v>
      </c>
      <c r="BI781" s="18">
        <v>5.1257474696241498</v>
      </c>
      <c r="BJ781" s="18">
        <v>45.547071984880432</v>
      </c>
      <c r="BK781" s="18">
        <v>8.1771205764787858E-2</v>
      </c>
      <c r="BL781" s="18">
        <v>18.787470953869768</v>
      </c>
      <c r="BM781" s="18">
        <v>2.4647829201598541</v>
      </c>
      <c r="BN781" s="18">
        <v>1.0000100000000001</v>
      </c>
      <c r="BO781" s="38">
        <v>167.32998100230961</v>
      </c>
      <c r="BP781" s="36"/>
    </row>
    <row r="782" spans="1:68" x14ac:dyDescent="0.25">
      <c r="A782" s="16" t="s">
        <v>5224</v>
      </c>
      <c r="B782" s="16" t="s">
        <v>622</v>
      </c>
      <c r="C782" s="18">
        <v>5.61</v>
      </c>
      <c r="D782" s="18">
        <v>1.8378969682298572</v>
      </c>
      <c r="E782" s="18">
        <v>0.27295287867910989</v>
      </c>
      <c r="F782" s="18">
        <v>0</v>
      </c>
      <c r="G782" s="18">
        <v>0.27840576722387128</v>
      </c>
      <c r="H782" s="18">
        <v>3.5499999999999998E-3</v>
      </c>
      <c r="I782" s="18">
        <v>0.32180463076776833</v>
      </c>
      <c r="J782" s="18">
        <v>0</v>
      </c>
      <c r="K782" s="18">
        <v>0.90352841220656099</v>
      </c>
      <c r="L782" s="18">
        <v>0</v>
      </c>
      <c r="M782" s="18">
        <v>0</v>
      </c>
      <c r="N782" s="18">
        <v>0.31573867967677988</v>
      </c>
      <c r="O782" s="38">
        <v>9.5438773367839502</v>
      </c>
      <c r="P782" s="18">
        <v>0</v>
      </c>
      <c r="Q782" s="18">
        <v>0.59937686221009567</v>
      </c>
      <c r="R782" s="18">
        <v>0</v>
      </c>
      <c r="S782" s="18">
        <v>0.24413707056638828</v>
      </c>
      <c r="T782" s="18">
        <v>0</v>
      </c>
      <c r="U782" s="18">
        <v>2.4192</v>
      </c>
      <c r="V782" s="18">
        <v>0</v>
      </c>
      <c r="W782" s="18">
        <v>0</v>
      </c>
      <c r="X782" s="18">
        <v>0.54327099800847978</v>
      </c>
      <c r="Y782" s="18">
        <v>0</v>
      </c>
      <c r="Z782" s="18">
        <v>2.9025293479751921</v>
      </c>
      <c r="AA782" s="18">
        <v>6.3615530414567995E-2</v>
      </c>
      <c r="AB782" s="38">
        <v>6.7721298091747242</v>
      </c>
      <c r="AC782" s="18">
        <v>0.58811965635450936</v>
      </c>
      <c r="AD782" s="18">
        <v>0</v>
      </c>
      <c r="AE782" s="18">
        <v>4.3115199999999998</v>
      </c>
      <c r="AF782" s="18">
        <v>1.6223494905831961</v>
      </c>
      <c r="AG782" s="18">
        <v>2.0999320341669669</v>
      </c>
      <c r="AH782" s="18">
        <v>2.8410261670568175</v>
      </c>
      <c r="AI782" s="18">
        <v>36.107488040179049</v>
      </c>
      <c r="AJ782" s="18">
        <v>5.5140582879458231</v>
      </c>
      <c r="AK782" s="18">
        <v>6.7413260760319202</v>
      </c>
      <c r="AL782" s="18">
        <v>7.3069031624439376</v>
      </c>
      <c r="AM782" s="18">
        <v>4.1657401207191409</v>
      </c>
      <c r="AN782" s="18">
        <v>9.9046911090345287</v>
      </c>
      <c r="AO782" s="38">
        <v>81.203154144515878</v>
      </c>
      <c r="AP782" s="18">
        <v>3.6835077873612239</v>
      </c>
      <c r="AQ782" s="18">
        <v>3.210100985759186</v>
      </c>
      <c r="AR782" s="18">
        <v>11.269239715443501</v>
      </c>
      <c r="AS782" s="18">
        <v>2.0394141538390715</v>
      </c>
      <c r="AT782" s="18">
        <v>7.0244397966933718</v>
      </c>
      <c r="AU782" s="18">
        <v>3.6654668924755813</v>
      </c>
      <c r="AV782" s="18">
        <v>2.5303000487719958</v>
      </c>
      <c r="AW782" s="18">
        <v>10.471866384794176</v>
      </c>
      <c r="AX782" s="18">
        <v>0.4155379976658386</v>
      </c>
      <c r="AY782" s="18">
        <v>0</v>
      </c>
      <c r="AZ782" s="18">
        <v>5.2454282155661858</v>
      </c>
      <c r="BA782" s="18">
        <v>1.9931354474563685</v>
      </c>
      <c r="BB782" s="38">
        <v>51.548437425826499</v>
      </c>
      <c r="BC782" s="18">
        <v>0</v>
      </c>
      <c r="BD782" s="18">
        <v>8.734</v>
      </c>
      <c r="BE782" s="18">
        <v>0.59927357711589502</v>
      </c>
      <c r="BF782" s="18">
        <v>0</v>
      </c>
      <c r="BG782" s="18">
        <v>2.5808775402534123</v>
      </c>
      <c r="BH782" s="18">
        <v>4.1140241815869665</v>
      </c>
      <c r="BI782" s="18">
        <v>9.5343809156626505E-2</v>
      </c>
      <c r="BJ782" s="18">
        <v>5.1008718641252369</v>
      </c>
      <c r="BK782" s="18">
        <v>6.0772524111628562E-2</v>
      </c>
      <c r="BL782" s="18">
        <v>0</v>
      </c>
      <c r="BM782" s="18">
        <v>2.09335</v>
      </c>
      <c r="BN782" s="18">
        <v>8.734</v>
      </c>
      <c r="BO782" s="38">
        <v>32.11251349634977</v>
      </c>
      <c r="BP782" s="36"/>
    </row>
    <row r="783" spans="1:68" ht="38.25" x14ac:dyDescent="0.25">
      <c r="A783" s="16" t="s">
        <v>5225</v>
      </c>
      <c r="B783" s="16" t="s">
        <v>623</v>
      </c>
      <c r="C783" s="18">
        <v>430.14638258733004</v>
      </c>
      <c r="D783" s="18">
        <v>424.80395794657659</v>
      </c>
      <c r="E783" s="18">
        <v>395.76385442925454</v>
      </c>
      <c r="F783" s="18">
        <v>676.78078957907883</v>
      </c>
      <c r="G783" s="18">
        <v>263.11793742018079</v>
      </c>
      <c r="H783" s="18">
        <v>775.62571071492573</v>
      </c>
      <c r="I783" s="18">
        <v>724.38011779241731</v>
      </c>
      <c r="J783" s="18">
        <v>692.33136393454686</v>
      </c>
      <c r="K783" s="18">
        <v>761.44846487613859</v>
      </c>
      <c r="L783" s="18">
        <v>764.49477808524387</v>
      </c>
      <c r="M783" s="18">
        <v>360.50609651025735</v>
      </c>
      <c r="N783" s="18">
        <v>364.07852730975026</v>
      </c>
      <c r="O783" s="38">
        <v>6633.4779811856997</v>
      </c>
      <c r="P783" s="18">
        <v>429.45247527108324</v>
      </c>
      <c r="Q783" s="18">
        <v>342.24167550347079</v>
      </c>
      <c r="R783" s="18">
        <v>546.89430908812813</v>
      </c>
      <c r="S783" s="18">
        <v>717.38662747678745</v>
      </c>
      <c r="T783" s="18">
        <v>782.63979684468552</v>
      </c>
      <c r="U783" s="18">
        <v>1047.7425772262932</v>
      </c>
      <c r="V783" s="18">
        <v>861.52889516373818</v>
      </c>
      <c r="W783" s="18">
        <v>1224.8885701478944</v>
      </c>
      <c r="X783" s="18">
        <v>786.88803290075327</v>
      </c>
      <c r="Y783" s="18">
        <v>751.6727795542887</v>
      </c>
      <c r="Z783" s="18">
        <v>675.61511295434389</v>
      </c>
      <c r="AA783" s="18">
        <v>571.396021328134</v>
      </c>
      <c r="AB783" s="38">
        <v>8738.3468734596008</v>
      </c>
      <c r="AC783" s="18">
        <v>481.72337827833212</v>
      </c>
      <c r="AD783" s="18">
        <v>591.40726791422276</v>
      </c>
      <c r="AE783" s="18">
        <v>790.39738286369857</v>
      </c>
      <c r="AF783" s="18">
        <v>727.22427885472166</v>
      </c>
      <c r="AG783" s="18">
        <v>925.08798414138471</v>
      </c>
      <c r="AH783" s="18">
        <v>1320.8053514078904</v>
      </c>
      <c r="AI783" s="18">
        <v>1317.9110457949785</v>
      </c>
      <c r="AJ783" s="18">
        <v>2004.4195836596152</v>
      </c>
      <c r="AK783" s="18">
        <v>1109.5931264838405</v>
      </c>
      <c r="AL783" s="18">
        <v>832.23489284370658</v>
      </c>
      <c r="AM783" s="18">
        <v>1009.659773668974</v>
      </c>
      <c r="AN783" s="18">
        <v>922.8617804518251</v>
      </c>
      <c r="AO783" s="38">
        <v>12033.32584636319</v>
      </c>
      <c r="AP783" s="18">
        <v>981.63539913946238</v>
      </c>
      <c r="AQ783" s="18">
        <v>843.24663884181768</v>
      </c>
      <c r="AR783" s="18">
        <v>1250.0637548858097</v>
      </c>
      <c r="AS783" s="18">
        <v>1175.8876890075305</v>
      </c>
      <c r="AT783" s="18">
        <v>2114.943561787507</v>
      </c>
      <c r="AU783" s="18">
        <v>2022.9479587203002</v>
      </c>
      <c r="AV783" s="18">
        <v>1638.0411881384089</v>
      </c>
      <c r="AW783" s="18">
        <v>2306.7468438812243</v>
      </c>
      <c r="AX783" s="18">
        <v>1329.1856419494845</v>
      </c>
      <c r="AY783" s="18">
        <v>1191.8110883488191</v>
      </c>
      <c r="AZ783" s="18">
        <v>1058.4472570947948</v>
      </c>
      <c r="BA783" s="18">
        <v>1029.5398064475321</v>
      </c>
      <c r="BB783" s="38">
        <v>16942.496828242693</v>
      </c>
      <c r="BC783" s="18">
        <v>883.16342809268281</v>
      </c>
      <c r="BD783" s="18">
        <v>1588.5817428781415</v>
      </c>
      <c r="BE783" s="18">
        <v>1024.8208915197413</v>
      </c>
      <c r="BF783" s="18">
        <v>1164.9492040545279</v>
      </c>
      <c r="BG783" s="18">
        <v>1648.139718343162</v>
      </c>
      <c r="BH783" s="18">
        <v>1371.6509584087246</v>
      </c>
      <c r="BI783" s="18">
        <v>1919.7843483301774</v>
      </c>
      <c r="BJ783" s="18">
        <v>1637.9076187877126</v>
      </c>
      <c r="BK783" s="18">
        <v>1071.5603492568266</v>
      </c>
      <c r="BL783" s="18">
        <v>1107.3249647134335</v>
      </c>
      <c r="BM783" s="18">
        <v>918.34726786192164</v>
      </c>
      <c r="BN783" s="18">
        <v>1106.6204220108073</v>
      </c>
      <c r="BO783" s="38">
        <v>15442.850914257857</v>
      </c>
      <c r="BP783" s="36"/>
    </row>
    <row r="784" spans="1:68" ht="25.5" x14ac:dyDescent="0.25">
      <c r="A784" s="16" t="s">
        <v>5226</v>
      </c>
      <c r="B784" s="16" t="s">
        <v>4344</v>
      </c>
      <c r="C784" s="18">
        <v>0</v>
      </c>
      <c r="D784" s="18">
        <v>5.1926892671170215</v>
      </c>
      <c r="E784" s="18">
        <v>12.202737975474319</v>
      </c>
      <c r="F784" s="18">
        <v>10.793350223984206</v>
      </c>
      <c r="G784" s="18">
        <v>5.8466960039537463</v>
      </c>
      <c r="H784" s="18">
        <v>28.3646503725017</v>
      </c>
      <c r="I784" s="18">
        <v>43.277726870526614</v>
      </c>
      <c r="J784" s="18">
        <v>31.179906168379148</v>
      </c>
      <c r="K784" s="18">
        <v>10.338140191604662</v>
      </c>
      <c r="L784" s="18">
        <v>32.540996882622665</v>
      </c>
      <c r="M784" s="18">
        <v>6.4927933587925644</v>
      </c>
      <c r="N784" s="18">
        <v>4.1544505339003797</v>
      </c>
      <c r="O784" s="38">
        <v>190.38413784885702</v>
      </c>
      <c r="P784" s="18">
        <v>0</v>
      </c>
      <c r="Q784" s="18">
        <v>0.68239359686179835</v>
      </c>
      <c r="R784" s="18">
        <v>20.15578962710747</v>
      </c>
      <c r="S784" s="18">
        <v>6.9215531720173873</v>
      </c>
      <c r="T784" s="18">
        <v>9.8466826448610245</v>
      </c>
      <c r="U784" s="18">
        <v>29.850532067672365</v>
      </c>
      <c r="V784" s="18">
        <v>10.816692719268193</v>
      </c>
      <c r="W784" s="18">
        <v>20.837365790220776</v>
      </c>
      <c r="X784" s="18">
        <v>118.13143390176954</v>
      </c>
      <c r="Y784" s="18">
        <v>79.370965990285242</v>
      </c>
      <c r="Z784" s="18">
        <v>46.853016096057132</v>
      </c>
      <c r="AA784" s="18">
        <v>42.004939346208047</v>
      </c>
      <c r="AB784" s="38">
        <v>385.47136495232894</v>
      </c>
      <c r="AC784" s="18">
        <v>13.923119030499443</v>
      </c>
      <c r="AD784" s="18">
        <v>5.109953460522652</v>
      </c>
      <c r="AE784" s="18">
        <v>23.110680339719121</v>
      </c>
      <c r="AF784" s="18">
        <v>14.532555246731558</v>
      </c>
      <c r="AG784" s="18">
        <v>45.651440538797615</v>
      </c>
      <c r="AH784" s="18">
        <v>102.62637721725443</v>
      </c>
      <c r="AI784" s="18">
        <v>21.143927246473844</v>
      </c>
      <c r="AJ784" s="18">
        <v>28.119559241933722</v>
      </c>
      <c r="AK784" s="18">
        <v>65.091890986964259</v>
      </c>
      <c r="AL784" s="18">
        <v>37.626035854949329</v>
      </c>
      <c r="AM784" s="18">
        <v>79.512082851602557</v>
      </c>
      <c r="AN784" s="18">
        <v>38.417261989005503</v>
      </c>
      <c r="AO784" s="38">
        <v>474.86488400445404</v>
      </c>
      <c r="AP784" s="18">
        <v>4.9802883718478386</v>
      </c>
      <c r="AQ784" s="18">
        <v>13.85635411082081</v>
      </c>
      <c r="AR784" s="18">
        <v>30.061487040176299</v>
      </c>
      <c r="AS784" s="18">
        <v>26.300570750296487</v>
      </c>
      <c r="AT784" s="18">
        <v>48.696129988300122</v>
      </c>
      <c r="AU784" s="18">
        <v>66.071532804804278</v>
      </c>
      <c r="AV784" s="18">
        <v>109.5477236342436</v>
      </c>
      <c r="AW784" s="18">
        <v>84.058120712008758</v>
      </c>
      <c r="AX784" s="18">
        <v>31.493336978675735</v>
      </c>
      <c r="AY784" s="18">
        <v>59.012844971529546</v>
      </c>
      <c r="AZ784" s="18">
        <v>64.461351508058243</v>
      </c>
      <c r="BA784" s="18">
        <v>57.821522517869489</v>
      </c>
      <c r="BB784" s="38">
        <v>596.3612633886313</v>
      </c>
      <c r="BC784" s="18">
        <v>60.349449607518729</v>
      </c>
      <c r="BD784" s="18">
        <v>115.26460526834074</v>
      </c>
      <c r="BE784" s="18">
        <v>107.86451378460859</v>
      </c>
      <c r="BF784" s="18">
        <v>39.077360897565562</v>
      </c>
      <c r="BG784" s="18">
        <v>59.981511179295751</v>
      </c>
      <c r="BH784" s="18">
        <v>92.445513431037909</v>
      </c>
      <c r="BI784" s="18">
        <v>88.152252817431261</v>
      </c>
      <c r="BJ784" s="18">
        <v>48.560773959962262</v>
      </c>
      <c r="BK784" s="18">
        <v>69.611815447962783</v>
      </c>
      <c r="BL784" s="18">
        <v>52.709012305083085</v>
      </c>
      <c r="BM784" s="18">
        <v>51.033450713222635</v>
      </c>
      <c r="BN784" s="18">
        <v>49.243329999999993</v>
      </c>
      <c r="BO784" s="38">
        <v>834.29358941202918</v>
      </c>
      <c r="BP784" s="36"/>
    </row>
    <row r="785" spans="1:68" ht="25.5" x14ac:dyDescent="0.25">
      <c r="A785" s="16" t="s">
        <v>5227</v>
      </c>
      <c r="B785" s="16" t="s">
        <v>4271</v>
      </c>
      <c r="C785" s="18">
        <v>580.69439496908319</v>
      </c>
      <c r="D785" s="18">
        <v>861.14087134869703</v>
      </c>
      <c r="E785" s="18">
        <v>822.90036637253229</v>
      </c>
      <c r="F785" s="18">
        <v>787.52914711920414</v>
      </c>
      <c r="G785" s="18">
        <v>563.15304107043698</v>
      </c>
      <c r="H785" s="18">
        <v>859.43682222716018</v>
      </c>
      <c r="I785" s="18">
        <v>906.64846866409721</v>
      </c>
      <c r="J785" s="18">
        <v>552.22860860727553</v>
      </c>
      <c r="K785" s="18">
        <v>841.57310229634402</v>
      </c>
      <c r="L785" s="18">
        <v>998.18130402836152</v>
      </c>
      <c r="M785" s="18">
        <v>802.38760719007735</v>
      </c>
      <c r="N785" s="18">
        <v>433.53677479881031</v>
      </c>
      <c r="O785" s="38">
        <v>9009.4105086920808</v>
      </c>
      <c r="P785" s="18">
        <v>564.89710218698963</v>
      </c>
      <c r="Q785" s="18">
        <v>724.65415767176398</v>
      </c>
      <c r="R785" s="18">
        <v>602.93868864493038</v>
      </c>
      <c r="S785" s="18">
        <v>978.97425863114995</v>
      </c>
      <c r="T785" s="18">
        <v>1131.0677487741764</v>
      </c>
      <c r="U785" s="18">
        <v>1002.547914168069</v>
      </c>
      <c r="V785" s="18">
        <v>875.88822873066079</v>
      </c>
      <c r="W785" s="18">
        <v>893.39641944151845</v>
      </c>
      <c r="X785" s="18">
        <v>1075.4438272598566</v>
      </c>
      <c r="Y785" s="18">
        <v>996.06045593251372</v>
      </c>
      <c r="Z785" s="18">
        <v>1052.3479863174632</v>
      </c>
      <c r="AA785" s="18">
        <v>812.45121011516756</v>
      </c>
      <c r="AB785" s="38">
        <v>10710.667997874258</v>
      </c>
      <c r="AC785" s="18">
        <v>412.49138973552328</v>
      </c>
      <c r="AD785" s="18">
        <v>1345.7884924431405</v>
      </c>
      <c r="AE785" s="18">
        <v>260.92151172435962</v>
      </c>
      <c r="AF785" s="18">
        <v>545.58865332850132</v>
      </c>
      <c r="AG785" s="18">
        <v>1474.8946327918964</v>
      </c>
      <c r="AH785" s="18">
        <v>1394.8488648119107</v>
      </c>
      <c r="AI785" s="18">
        <v>1110.3789145886876</v>
      </c>
      <c r="AJ785" s="18">
        <v>893.88267521054001</v>
      </c>
      <c r="AK785" s="18">
        <v>797.53133027105775</v>
      </c>
      <c r="AL785" s="18">
        <v>1043.6228874821118</v>
      </c>
      <c r="AM785" s="18">
        <v>1086.8787148046727</v>
      </c>
      <c r="AN785" s="18">
        <v>1423.7267294506962</v>
      </c>
      <c r="AO785" s="38">
        <v>11790.554796643097</v>
      </c>
      <c r="AP785" s="18">
        <v>891.02488959012692</v>
      </c>
      <c r="AQ785" s="18">
        <v>1006.7386111479618</v>
      </c>
      <c r="AR785" s="18">
        <v>1116.0930380798741</v>
      </c>
      <c r="AS785" s="18">
        <v>1022.299839491709</v>
      </c>
      <c r="AT785" s="18">
        <v>1358.6459970028891</v>
      </c>
      <c r="AU785" s="18">
        <v>1490.2166448895766</v>
      </c>
      <c r="AV785" s="18">
        <v>700.5546302671745</v>
      </c>
      <c r="AW785" s="18">
        <v>554.13248318223293</v>
      </c>
      <c r="AX785" s="18">
        <v>726.85714930464201</v>
      </c>
      <c r="AY785" s="18">
        <v>594.12764492897156</v>
      </c>
      <c r="AZ785" s="18">
        <v>774.88617013508099</v>
      </c>
      <c r="BA785" s="18">
        <v>709.85681759314139</v>
      </c>
      <c r="BB785" s="38">
        <v>10945.433915613381</v>
      </c>
      <c r="BC785" s="18">
        <v>412.4488268179627</v>
      </c>
      <c r="BD785" s="18">
        <v>729.70115968915115</v>
      </c>
      <c r="BE785" s="18">
        <v>727.62447484617849</v>
      </c>
      <c r="BF785" s="18">
        <v>909.9610505707526</v>
      </c>
      <c r="BG785" s="18">
        <v>781.12912241224114</v>
      </c>
      <c r="BH785" s="18">
        <v>1163.851750483434</v>
      </c>
      <c r="BI785" s="18">
        <v>1257.2262250934141</v>
      </c>
      <c r="BJ785" s="18">
        <v>774.52905706986098</v>
      </c>
      <c r="BK785" s="18">
        <v>890.91645497561876</v>
      </c>
      <c r="BL785" s="18">
        <v>940.01930693955819</v>
      </c>
      <c r="BM785" s="18">
        <v>1015.0751921173331</v>
      </c>
      <c r="BN785" s="18">
        <v>710.44135999999958</v>
      </c>
      <c r="BO785" s="38">
        <v>10312.923981015503</v>
      </c>
      <c r="BP785" s="36"/>
    </row>
    <row r="786" spans="1:68" x14ac:dyDescent="0.25">
      <c r="A786" s="16" t="s">
        <v>5228</v>
      </c>
      <c r="B786" s="16" t="s">
        <v>624</v>
      </c>
      <c r="C786" s="18">
        <v>410.59615066731874</v>
      </c>
      <c r="D786" s="18">
        <v>336.6278619625524</v>
      </c>
      <c r="E786" s="18">
        <v>422.58142986730542</v>
      </c>
      <c r="F786" s="18">
        <v>337.08346384283703</v>
      </c>
      <c r="G786" s="18">
        <v>557.49096577794626</v>
      </c>
      <c r="H786" s="18">
        <v>541.2414061496014</v>
      </c>
      <c r="I786" s="18">
        <v>523.24192832892084</v>
      </c>
      <c r="J786" s="18">
        <v>584.34333943883144</v>
      </c>
      <c r="K786" s="18">
        <v>866.48249014475709</v>
      </c>
      <c r="L786" s="18">
        <v>617.59249189976742</v>
      </c>
      <c r="M786" s="18">
        <v>500.27188249907795</v>
      </c>
      <c r="N786" s="18">
        <v>252.37480583240918</v>
      </c>
      <c r="O786" s="38">
        <v>5949.9282164113256</v>
      </c>
      <c r="P786" s="18">
        <v>201.33572798268418</v>
      </c>
      <c r="Q786" s="18">
        <v>271.86869843063926</v>
      </c>
      <c r="R786" s="18">
        <v>517.34976179804482</v>
      </c>
      <c r="S786" s="18">
        <v>407.66526529976562</v>
      </c>
      <c r="T786" s="18">
        <v>632.25780725156983</v>
      </c>
      <c r="U786" s="18">
        <v>708.52776326640651</v>
      </c>
      <c r="V786" s="18">
        <v>699.0398931582572</v>
      </c>
      <c r="W786" s="18">
        <v>740.21918278017631</v>
      </c>
      <c r="X786" s="18">
        <v>656.52521317128264</v>
      </c>
      <c r="Y786" s="18">
        <v>511.44946883358881</v>
      </c>
      <c r="Z786" s="18">
        <v>420.34249792348726</v>
      </c>
      <c r="AA786" s="18">
        <v>418.13324306222268</v>
      </c>
      <c r="AB786" s="38">
        <v>6184.7145229581247</v>
      </c>
      <c r="AC786" s="18">
        <v>334.90799079451597</v>
      </c>
      <c r="AD786" s="18">
        <v>453.78740525709964</v>
      </c>
      <c r="AE786" s="18">
        <v>607.34158278530526</v>
      </c>
      <c r="AF786" s="18">
        <v>492.22798382087581</v>
      </c>
      <c r="AG786" s="18">
        <v>826.98834327339034</v>
      </c>
      <c r="AH786" s="18">
        <v>906.11869428923774</v>
      </c>
      <c r="AI786" s="18">
        <v>1175.3323210176868</v>
      </c>
      <c r="AJ786" s="18">
        <v>1248.4841207075033</v>
      </c>
      <c r="AK786" s="18">
        <v>1035.167646425341</v>
      </c>
      <c r="AL786" s="18">
        <v>987.77372337932979</v>
      </c>
      <c r="AM786" s="18">
        <v>882.50595255566941</v>
      </c>
      <c r="AN786" s="18">
        <v>1411.9239320051638</v>
      </c>
      <c r="AO786" s="38">
        <v>10362.559696311118</v>
      </c>
      <c r="AP786" s="18">
        <v>623.76797002551939</v>
      </c>
      <c r="AQ786" s="18">
        <v>901.16300067781162</v>
      </c>
      <c r="AR786" s="18">
        <v>1070.7842436705434</v>
      </c>
      <c r="AS786" s="18">
        <v>1114.6877178542768</v>
      </c>
      <c r="AT786" s="18">
        <v>1096.3382658494877</v>
      </c>
      <c r="AU786" s="18">
        <v>1573.3464440068515</v>
      </c>
      <c r="AV786" s="18">
        <v>1396.0568934128746</v>
      </c>
      <c r="AW786" s="18">
        <v>2149.6423669681481</v>
      </c>
      <c r="AX786" s="18">
        <v>1195.4459175120146</v>
      </c>
      <c r="AY786" s="18">
        <v>1083.26897556631</v>
      </c>
      <c r="AZ786" s="18">
        <v>750.68489623484072</v>
      </c>
      <c r="BA786" s="18">
        <v>950.64052520222413</v>
      </c>
      <c r="BB786" s="38">
        <v>13905.827216980906</v>
      </c>
      <c r="BC786" s="18">
        <v>624.59291942557991</v>
      </c>
      <c r="BD786" s="18">
        <v>998.96098184655273</v>
      </c>
      <c r="BE786" s="18">
        <v>963.15883903726842</v>
      </c>
      <c r="BF786" s="18">
        <v>1816.9048808726402</v>
      </c>
      <c r="BG786" s="18">
        <v>1856.9691359908682</v>
      </c>
      <c r="BH786" s="18">
        <v>1821.3907449189071</v>
      </c>
      <c r="BI786" s="18">
        <v>2013.2084196299365</v>
      </c>
      <c r="BJ786" s="18">
        <v>1642.6924304358113</v>
      </c>
      <c r="BK786" s="18">
        <v>1848.8484470196458</v>
      </c>
      <c r="BL786" s="18">
        <v>1354.9084502226406</v>
      </c>
      <c r="BM786" s="18">
        <v>1125.9874806652319</v>
      </c>
      <c r="BN786" s="18">
        <v>1055.3214454896377</v>
      </c>
      <c r="BO786" s="38">
        <v>17122.94417555472</v>
      </c>
      <c r="BP786" s="36"/>
    </row>
    <row r="787" spans="1:68" x14ac:dyDescent="0.25">
      <c r="A787" s="16" t="s">
        <v>5229</v>
      </c>
      <c r="B787" s="16" t="s">
        <v>625</v>
      </c>
      <c r="C787" s="18">
        <v>119.21235061562263</v>
      </c>
      <c r="D787" s="18">
        <v>104.89399437257893</v>
      </c>
      <c r="E787" s="18">
        <v>17.92228407859589</v>
      </c>
      <c r="F787" s="18">
        <v>99.322824249971148</v>
      </c>
      <c r="G787" s="18">
        <v>83.97172201524765</v>
      </c>
      <c r="H787" s="18">
        <v>11.359181560514427</v>
      </c>
      <c r="I787" s="18">
        <v>72.047949826140353</v>
      </c>
      <c r="J787" s="18">
        <v>120.5462752784761</v>
      </c>
      <c r="K787" s="18">
        <v>88.093898397097348</v>
      </c>
      <c r="L787" s="18">
        <v>75.664138257845451</v>
      </c>
      <c r="M787" s="18">
        <v>203.85083218738237</v>
      </c>
      <c r="N787" s="18">
        <v>367.63057259902126</v>
      </c>
      <c r="O787" s="38">
        <v>1364.5160234384934</v>
      </c>
      <c r="P787" s="18">
        <v>247.58512099734443</v>
      </c>
      <c r="Q787" s="18">
        <v>60.187826492175979</v>
      </c>
      <c r="R787" s="18">
        <v>75.859053271106049</v>
      </c>
      <c r="S787" s="18">
        <v>46.547173044076473</v>
      </c>
      <c r="T787" s="18">
        <v>475.95511326143702</v>
      </c>
      <c r="U787" s="18">
        <v>98.444703192098586</v>
      </c>
      <c r="V787" s="18">
        <v>209.79949269874092</v>
      </c>
      <c r="W787" s="18">
        <v>172.32882514770887</v>
      </c>
      <c r="X787" s="18">
        <v>80.507930382995397</v>
      </c>
      <c r="Y787" s="18">
        <v>189.73840103147103</v>
      </c>
      <c r="Z787" s="18">
        <v>106.34188966368416</v>
      </c>
      <c r="AA787" s="18">
        <v>342.01511581735917</v>
      </c>
      <c r="AB787" s="38">
        <v>2105.3106450001983</v>
      </c>
      <c r="AC787" s="18">
        <v>52.877697477535058</v>
      </c>
      <c r="AD787" s="18">
        <v>47.713810384591298</v>
      </c>
      <c r="AE787" s="18">
        <v>85.480930401162112</v>
      </c>
      <c r="AF787" s="18">
        <v>126.54219733375631</v>
      </c>
      <c r="AG787" s="18">
        <v>83.133146818545413</v>
      </c>
      <c r="AH787" s="18">
        <v>75.915000099146539</v>
      </c>
      <c r="AI787" s="18">
        <v>74.376065055056102</v>
      </c>
      <c r="AJ787" s="18">
        <v>173.69095755178418</v>
      </c>
      <c r="AK787" s="18">
        <v>232.33171846520156</v>
      </c>
      <c r="AL787" s="18">
        <v>269.36565058876153</v>
      </c>
      <c r="AM787" s="18">
        <v>277.74426605679042</v>
      </c>
      <c r="AN787" s="18">
        <v>447.4086286843924</v>
      </c>
      <c r="AO787" s="38">
        <v>1946.5800689167229</v>
      </c>
      <c r="AP787" s="18">
        <v>153.79615882627635</v>
      </c>
      <c r="AQ787" s="18">
        <v>101.93768152249353</v>
      </c>
      <c r="AR787" s="18">
        <v>163.09972259769853</v>
      </c>
      <c r="AS787" s="18">
        <v>207.91130276073491</v>
      </c>
      <c r="AT787" s="18">
        <v>179.76056452976076</v>
      </c>
      <c r="AU787" s="18">
        <v>180.81233192110949</v>
      </c>
      <c r="AV787" s="18">
        <v>225.48710787001525</v>
      </c>
      <c r="AW787" s="18">
        <v>193.6320936956142</v>
      </c>
      <c r="AX787" s="18">
        <v>74.940247168760337</v>
      </c>
      <c r="AY787" s="18">
        <v>205.66245459975201</v>
      </c>
      <c r="AZ787" s="18">
        <v>569.44004376592568</v>
      </c>
      <c r="BA787" s="18">
        <v>549.53141582398086</v>
      </c>
      <c r="BB787" s="38">
        <v>2806.0111250821219</v>
      </c>
      <c r="BC787" s="18">
        <v>224.2549100379803</v>
      </c>
      <c r="BD787" s="18">
        <v>232.11440625703847</v>
      </c>
      <c r="BE787" s="18">
        <v>94.075954873561116</v>
      </c>
      <c r="BF787" s="18">
        <v>152.84597691013596</v>
      </c>
      <c r="BG787" s="18">
        <v>209.01497788163758</v>
      </c>
      <c r="BH787" s="18">
        <v>361.73602967128534</v>
      </c>
      <c r="BI787" s="18">
        <v>172.62615535610485</v>
      </c>
      <c r="BJ787" s="18">
        <v>263.62845754814396</v>
      </c>
      <c r="BK787" s="18">
        <v>356.78241574849454</v>
      </c>
      <c r="BL787" s="18">
        <v>359.50448290716872</v>
      </c>
      <c r="BM787" s="18">
        <v>502.82908544023456</v>
      </c>
      <c r="BN787" s="18">
        <v>637.45534999999995</v>
      </c>
      <c r="BO787" s="38">
        <v>3566.8682026317856</v>
      </c>
      <c r="BP787" s="36"/>
    </row>
    <row r="788" spans="1:68" ht="25.5" x14ac:dyDescent="0.25">
      <c r="A788" s="16" t="s">
        <v>5230</v>
      </c>
      <c r="B788" s="16" t="s">
        <v>626</v>
      </c>
      <c r="C788" s="18">
        <v>67.708110879186989</v>
      </c>
      <c r="D788" s="18">
        <v>248.99296068096271</v>
      </c>
      <c r="E788" s="18">
        <v>79.689301208014513</v>
      </c>
      <c r="F788" s="18">
        <v>110.16070562959419</v>
      </c>
      <c r="G788" s="18">
        <v>61.891826552748881</v>
      </c>
      <c r="H788" s="18">
        <v>27.146680219573049</v>
      </c>
      <c r="I788" s="18">
        <v>75.4490040032276</v>
      </c>
      <c r="J788" s="18">
        <v>177.75737590558509</v>
      </c>
      <c r="K788" s="18">
        <v>119.66795784202986</v>
      </c>
      <c r="L788" s="18">
        <v>125.37125064807466</v>
      </c>
      <c r="M788" s="18">
        <v>55.894583321443918</v>
      </c>
      <c r="N788" s="18">
        <v>331.48162863475522</v>
      </c>
      <c r="O788" s="38">
        <v>1481.2113855251966</v>
      </c>
      <c r="P788" s="18">
        <v>131.35776370421993</v>
      </c>
      <c r="Q788" s="18">
        <v>189.78094276989108</v>
      </c>
      <c r="R788" s="18">
        <v>11.300119910457308</v>
      </c>
      <c r="S788" s="18">
        <v>170.52958205262217</v>
      </c>
      <c r="T788" s="18">
        <v>169.54985158899768</v>
      </c>
      <c r="U788" s="18">
        <v>188.16582048862344</v>
      </c>
      <c r="V788" s="18">
        <v>135.4996279177696</v>
      </c>
      <c r="W788" s="18">
        <v>116.91541901971512</v>
      </c>
      <c r="X788" s="18">
        <v>138.67415485858149</v>
      </c>
      <c r="Y788" s="18">
        <v>89.687873231027538</v>
      </c>
      <c r="Z788" s="18">
        <v>315.58296302159192</v>
      </c>
      <c r="AA788" s="18">
        <v>139.10245895436373</v>
      </c>
      <c r="AB788" s="38">
        <v>1796.1465775178608</v>
      </c>
      <c r="AC788" s="18">
        <v>282.21865300740808</v>
      </c>
      <c r="AD788" s="18">
        <v>225.65188612913474</v>
      </c>
      <c r="AE788" s="18">
        <v>240.86319879255004</v>
      </c>
      <c r="AF788" s="18">
        <v>221.49955435213366</v>
      </c>
      <c r="AG788" s="18">
        <v>299.87395223746779</v>
      </c>
      <c r="AH788" s="18">
        <v>358.13617055048945</v>
      </c>
      <c r="AI788" s="18">
        <v>192.02810272755406</v>
      </c>
      <c r="AJ788" s="18">
        <v>102.41319375188317</v>
      </c>
      <c r="AK788" s="18">
        <v>236.97387142694322</v>
      </c>
      <c r="AL788" s="18">
        <v>290.92381927113701</v>
      </c>
      <c r="AM788" s="18">
        <v>312.62378346549133</v>
      </c>
      <c r="AN788" s="18">
        <v>276.15118224788472</v>
      </c>
      <c r="AO788" s="38">
        <v>3039.3573679600772</v>
      </c>
      <c r="AP788" s="18">
        <v>103.35845067449611</v>
      </c>
      <c r="AQ788" s="18">
        <v>189.17622777327225</v>
      </c>
      <c r="AR788" s="18">
        <v>323.38249451586222</v>
      </c>
      <c r="AS788" s="18">
        <v>291.61391470378413</v>
      </c>
      <c r="AT788" s="18">
        <v>172.5227601796681</v>
      </c>
      <c r="AU788" s="18">
        <v>266.61330870592349</v>
      </c>
      <c r="AV788" s="18">
        <v>262.6512431901026</v>
      </c>
      <c r="AW788" s="18">
        <v>219.3110707889746</v>
      </c>
      <c r="AX788" s="18">
        <v>282.43305380566903</v>
      </c>
      <c r="AY788" s="18">
        <v>165.53992459283216</v>
      </c>
      <c r="AZ788" s="18">
        <v>543.26050839024185</v>
      </c>
      <c r="BA788" s="18">
        <v>293.98723224926505</v>
      </c>
      <c r="BB788" s="38">
        <v>3113.8501895700911</v>
      </c>
      <c r="BC788" s="18">
        <v>311.17530688494759</v>
      </c>
      <c r="BD788" s="18">
        <v>116.28208781129115</v>
      </c>
      <c r="BE788" s="18">
        <v>194.78082362428458</v>
      </c>
      <c r="BF788" s="18">
        <v>286.29443598567269</v>
      </c>
      <c r="BG788" s="18">
        <v>334.30385253748352</v>
      </c>
      <c r="BH788" s="18">
        <v>200.80010533721884</v>
      </c>
      <c r="BI788" s="18">
        <v>209.02940579835476</v>
      </c>
      <c r="BJ788" s="18">
        <v>564.23577081539679</v>
      </c>
      <c r="BK788" s="18">
        <v>666.7555807440491</v>
      </c>
      <c r="BL788" s="18">
        <v>182.71920692074505</v>
      </c>
      <c r="BM788" s="18">
        <v>224.70882469842769</v>
      </c>
      <c r="BN788" s="18">
        <v>527.36477000000002</v>
      </c>
      <c r="BO788" s="38">
        <v>3818.4501711578719</v>
      </c>
      <c r="BP788" s="36"/>
    </row>
    <row r="789" spans="1:68" ht="51" x14ac:dyDescent="0.25">
      <c r="A789" s="16" t="s">
        <v>5231</v>
      </c>
      <c r="B789" s="16" t="s">
        <v>4333</v>
      </c>
      <c r="C789" s="18">
        <v>0</v>
      </c>
      <c r="D789" s="18">
        <v>0</v>
      </c>
      <c r="E789" s="18">
        <v>0</v>
      </c>
      <c r="F789" s="18">
        <v>0</v>
      </c>
      <c r="G789" s="18">
        <v>0</v>
      </c>
      <c r="H789" s="18">
        <v>0</v>
      </c>
      <c r="I789" s="18">
        <v>5.8875481951649213</v>
      </c>
      <c r="J789" s="18">
        <v>0</v>
      </c>
      <c r="K789" s="18">
        <v>0</v>
      </c>
      <c r="L789" s="18">
        <v>0</v>
      </c>
      <c r="M789" s="18">
        <v>0</v>
      </c>
      <c r="N789" s="18">
        <v>5.3627426960470581</v>
      </c>
      <c r="O789" s="38">
        <v>11.250290891211979</v>
      </c>
      <c r="P789" s="18">
        <v>0</v>
      </c>
      <c r="Q789" s="18">
        <v>2.8180331315630647</v>
      </c>
      <c r="R789" s="18">
        <v>0.31394559460760718</v>
      </c>
      <c r="S789" s="18">
        <v>0.3745462909314371</v>
      </c>
      <c r="T789" s="18">
        <v>0.97169902265107688</v>
      </c>
      <c r="U789" s="18">
        <v>2.4418928495336587</v>
      </c>
      <c r="V789" s="18">
        <v>0</v>
      </c>
      <c r="W789" s="18">
        <v>0</v>
      </c>
      <c r="X789" s="18">
        <v>0.35665753471329387</v>
      </c>
      <c r="Y789" s="18">
        <v>0</v>
      </c>
      <c r="Z789" s="18">
        <v>0</v>
      </c>
      <c r="AA789" s="18">
        <v>0.81314622133212722</v>
      </c>
      <c r="AB789" s="38">
        <v>8.0899206453322652</v>
      </c>
      <c r="AC789" s="18">
        <v>0</v>
      </c>
      <c r="AD789" s="18">
        <v>9.7069070697485188E-2</v>
      </c>
      <c r="AE789" s="18">
        <v>0.80337838803585959</v>
      </c>
      <c r="AF789" s="18">
        <v>0</v>
      </c>
      <c r="AG789" s="18">
        <v>1.4253843466472</v>
      </c>
      <c r="AH789" s="18">
        <v>7.3716478272346304</v>
      </c>
      <c r="AI789" s="18">
        <v>0</v>
      </c>
      <c r="AJ789" s="18">
        <v>4.4950184335629384</v>
      </c>
      <c r="AK789" s="18">
        <v>0</v>
      </c>
      <c r="AL789" s="18">
        <v>2.981072868432542</v>
      </c>
      <c r="AM789" s="18">
        <v>2.5649710320468015</v>
      </c>
      <c r="AN789" s="18">
        <v>1.8338435068821066</v>
      </c>
      <c r="AO789" s="38">
        <v>21.572385473539565</v>
      </c>
      <c r="AP789" s="18">
        <v>2.0000502932992408</v>
      </c>
      <c r="AQ789" s="18">
        <v>0</v>
      </c>
      <c r="AR789" s="18">
        <v>1.5749670028447484</v>
      </c>
      <c r="AS789" s="18">
        <v>0</v>
      </c>
      <c r="AT789" s="18">
        <v>4.0907893300640934</v>
      </c>
      <c r="AU789" s="18">
        <v>0</v>
      </c>
      <c r="AV789" s="18">
        <v>1.9437333079614134</v>
      </c>
      <c r="AW789" s="18">
        <v>0</v>
      </c>
      <c r="AX789" s="18">
        <v>3.6143116239566875</v>
      </c>
      <c r="AY789" s="18">
        <v>0.32033203788300835</v>
      </c>
      <c r="AZ789" s="18">
        <v>0.95014280691948216</v>
      </c>
      <c r="BA789" s="18">
        <v>0</v>
      </c>
      <c r="BB789" s="38">
        <v>14.494326402928673</v>
      </c>
      <c r="BC789" s="18">
        <v>0</v>
      </c>
      <c r="BD789" s="18">
        <v>1.1148986405301731</v>
      </c>
      <c r="BE789" s="18">
        <v>0</v>
      </c>
      <c r="BF789" s="18">
        <v>0.91904443776835865</v>
      </c>
      <c r="BG789" s="18">
        <v>0</v>
      </c>
      <c r="BH789" s="18">
        <v>1.6925473752091464</v>
      </c>
      <c r="BI789" s="18">
        <v>0.74106201119552184</v>
      </c>
      <c r="BJ789" s="18">
        <v>3.0515871642917576</v>
      </c>
      <c r="BK789" s="18">
        <v>5.1553722994283735</v>
      </c>
      <c r="BL789" s="18">
        <v>0</v>
      </c>
      <c r="BM789" s="18">
        <v>0</v>
      </c>
      <c r="BN789" s="18">
        <v>0.88090999999999997</v>
      </c>
      <c r="BO789" s="38">
        <v>13.555421928423332</v>
      </c>
      <c r="BP789" s="36"/>
    </row>
    <row r="790" spans="1:68" ht="25.5" x14ac:dyDescent="0.25">
      <c r="A790" s="16" t="s">
        <v>5232</v>
      </c>
      <c r="B790" s="16" t="s">
        <v>4381</v>
      </c>
      <c r="C790" s="18">
        <v>0</v>
      </c>
      <c r="D790" s="18">
        <v>0</v>
      </c>
      <c r="E790" s="18">
        <v>0</v>
      </c>
      <c r="F790" s="18">
        <v>0</v>
      </c>
      <c r="G790" s="18">
        <v>0</v>
      </c>
      <c r="H790" s="18">
        <v>0</v>
      </c>
      <c r="I790" s="18">
        <v>0</v>
      </c>
      <c r="J790" s="18">
        <v>0</v>
      </c>
      <c r="K790" s="18">
        <v>0</v>
      </c>
      <c r="L790" s="18">
        <v>0</v>
      </c>
      <c r="M790" s="18">
        <v>0</v>
      </c>
      <c r="N790" s="18">
        <v>0</v>
      </c>
      <c r="O790" s="38">
        <v>0</v>
      </c>
      <c r="P790" s="18">
        <v>0</v>
      </c>
      <c r="Q790" s="18">
        <v>0</v>
      </c>
      <c r="R790" s="18">
        <v>0</v>
      </c>
      <c r="S790" s="18">
        <v>0</v>
      </c>
      <c r="T790" s="18">
        <v>0</v>
      </c>
      <c r="U790" s="18">
        <v>0</v>
      </c>
      <c r="V790" s="18">
        <v>0</v>
      </c>
      <c r="W790" s="18">
        <v>0</v>
      </c>
      <c r="X790" s="18">
        <v>0</v>
      </c>
      <c r="Y790" s="18">
        <v>4.0092148744328702</v>
      </c>
      <c r="Z790" s="18">
        <v>0</v>
      </c>
      <c r="AA790" s="18">
        <v>0</v>
      </c>
      <c r="AB790" s="38">
        <v>4.0092148744328702</v>
      </c>
      <c r="AC790" s="18">
        <v>0</v>
      </c>
      <c r="AD790" s="18">
        <v>0.10794550260963874</v>
      </c>
      <c r="AE790" s="18">
        <v>0</v>
      </c>
      <c r="AF790" s="18">
        <v>0</v>
      </c>
      <c r="AG790" s="18">
        <v>3.0263755815662083</v>
      </c>
      <c r="AH790" s="18">
        <v>0</v>
      </c>
      <c r="AI790" s="18">
        <v>0</v>
      </c>
      <c r="AJ790" s="18">
        <v>4.0967339931402709</v>
      </c>
      <c r="AK790" s="18">
        <v>0</v>
      </c>
      <c r="AL790" s="18">
        <v>0</v>
      </c>
      <c r="AM790" s="18">
        <v>0</v>
      </c>
      <c r="AN790" s="18">
        <v>0</v>
      </c>
      <c r="AO790" s="38">
        <v>7.2310550773161175</v>
      </c>
      <c r="AP790" s="18">
        <v>5.1015787113672104</v>
      </c>
      <c r="AQ790" s="18">
        <v>0</v>
      </c>
      <c r="AR790" s="18">
        <v>1.4185055634588026</v>
      </c>
      <c r="AS790" s="18">
        <v>0</v>
      </c>
      <c r="AT790" s="18">
        <v>0</v>
      </c>
      <c r="AU790" s="18">
        <v>0</v>
      </c>
      <c r="AV790" s="18">
        <v>7.0467276908107266</v>
      </c>
      <c r="AW790" s="18">
        <v>0</v>
      </c>
      <c r="AX790" s="18">
        <v>0</v>
      </c>
      <c r="AY790" s="18">
        <v>0</v>
      </c>
      <c r="AZ790" s="18">
        <v>0</v>
      </c>
      <c r="BA790" s="18">
        <v>0</v>
      </c>
      <c r="BB790" s="38">
        <v>13.56681196563674</v>
      </c>
      <c r="BC790" s="18">
        <v>0.18160825944726458</v>
      </c>
      <c r="BD790" s="18">
        <v>3.685746897563178</v>
      </c>
      <c r="BE790" s="18">
        <v>0.22164482775479505</v>
      </c>
      <c r="BF790" s="18">
        <v>5.9506892848398092</v>
      </c>
      <c r="BG790" s="18">
        <v>0</v>
      </c>
      <c r="BH790" s="18">
        <v>2.4109968123149335</v>
      </c>
      <c r="BI790" s="18">
        <v>13.855993655104655</v>
      </c>
      <c r="BJ790" s="18">
        <v>0.15185852878861089</v>
      </c>
      <c r="BK790" s="18">
        <v>3.321027896521227</v>
      </c>
      <c r="BL790" s="18">
        <v>0</v>
      </c>
      <c r="BM790" s="18">
        <v>1.6946674101665207</v>
      </c>
      <c r="BN790" s="18">
        <v>2.2311399999999999</v>
      </c>
      <c r="BO790" s="38">
        <v>33.705373572500989</v>
      </c>
      <c r="BP790" s="36"/>
    </row>
    <row r="791" spans="1:68" x14ac:dyDescent="0.25">
      <c r="A791" s="16" t="s">
        <v>5233</v>
      </c>
      <c r="B791" s="16" t="s">
        <v>9405</v>
      </c>
      <c r="C791" s="18">
        <v>0</v>
      </c>
      <c r="D791" s="18">
        <v>0</v>
      </c>
      <c r="E791" s="18">
        <v>0</v>
      </c>
      <c r="F791" s="18">
        <v>0</v>
      </c>
      <c r="G791" s="18">
        <v>0</v>
      </c>
      <c r="H791" s="18">
        <v>0</v>
      </c>
      <c r="I791" s="18">
        <v>0</v>
      </c>
      <c r="J791" s="18">
        <v>0</v>
      </c>
      <c r="K791" s="18">
        <v>0</v>
      </c>
      <c r="L791" s="18">
        <v>0</v>
      </c>
      <c r="M791" s="18">
        <v>0</v>
      </c>
      <c r="N791" s="18">
        <v>0.53197000000000005</v>
      </c>
      <c r="O791" s="38">
        <v>0.53197000000000005</v>
      </c>
      <c r="P791" s="18">
        <v>0</v>
      </c>
      <c r="Q791" s="18">
        <v>0</v>
      </c>
      <c r="R791" s="18">
        <v>0</v>
      </c>
      <c r="S791" s="18">
        <v>0</v>
      </c>
      <c r="T791" s="18">
        <v>0</v>
      </c>
      <c r="U791" s="18">
        <v>0</v>
      </c>
      <c r="V791" s="18">
        <v>0</v>
      </c>
      <c r="W791" s="18">
        <v>0</v>
      </c>
      <c r="X791" s="18">
        <v>0</v>
      </c>
      <c r="Y791" s="18">
        <v>0</v>
      </c>
      <c r="Z791" s="18">
        <v>0</v>
      </c>
      <c r="AA791" s="18">
        <v>0</v>
      </c>
      <c r="AB791" s="38">
        <v>0</v>
      </c>
      <c r="AC791" s="18">
        <v>0</v>
      </c>
      <c r="AD791" s="18">
        <v>0</v>
      </c>
      <c r="AE791" s="18">
        <v>0</v>
      </c>
      <c r="AF791" s="18">
        <v>0</v>
      </c>
      <c r="AG791" s="18">
        <v>0</v>
      </c>
      <c r="AH791" s="18">
        <v>0</v>
      </c>
      <c r="AI791" s="18">
        <v>0</v>
      </c>
      <c r="AJ791" s="18">
        <v>0</v>
      </c>
      <c r="AK791" s="18">
        <v>0</v>
      </c>
      <c r="AL791" s="18">
        <v>0</v>
      </c>
      <c r="AM791" s="18">
        <v>0</v>
      </c>
      <c r="AN791" s="18">
        <v>0</v>
      </c>
      <c r="AO791" s="38">
        <v>0</v>
      </c>
      <c r="AP791" s="18">
        <v>0</v>
      </c>
      <c r="AQ791" s="18">
        <v>0</v>
      </c>
      <c r="AR791" s="18">
        <v>0</v>
      </c>
      <c r="AS791" s="18">
        <v>0</v>
      </c>
      <c r="AT791" s="18">
        <v>0</v>
      </c>
      <c r="AU791" s="18">
        <v>0</v>
      </c>
      <c r="AV791" s="18">
        <v>0</v>
      </c>
      <c r="AW791" s="18">
        <v>0</v>
      </c>
      <c r="AX791" s="18">
        <v>0</v>
      </c>
      <c r="AY791" s="18">
        <v>0</v>
      </c>
      <c r="AZ791" s="18">
        <v>0</v>
      </c>
      <c r="BA791" s="18">
        <v>0</v>
      </c>
      <c r="BB791" s="38">
        <v>0</v>
      </c>
      <c r="BC791" s="18">
        <v>0</v>
      </c>
      <c r="BD791" s="18">
        <v>0</v>
      </c>
      <c r="BE791" s="18">
        <v>0</v>
      </c>
      <c r="BF791" s="18">
        <v>0</v>
      </c>
      <c r="BG791" s="18">
        <v>0</v>
      </c>
      <c r="BH791" s="18">
        <v>0</v>
      </c>
      <c r="BI791" s="18">
        <v>0</v>
      </c>
      <c r="BJ791" s="18">
        <v>0</v>
      </c>
      <c r="BK791" s="18">
        <v>0</v>
      </c>
      <c r="BL791" s="18">
        <v>0</v>
      </c>
      <c r="BM791" s="18">
        <v>0</v>
      </c>
      <c r="BN791" s="18">
        <v>0</v>
      </c>
      <c r="BO791" s="38">
        <v>0</v>
      </c>
      <c r="BP791" s="36"/>
    </row>
    <row r="792" spans="1:68" ht="38.25" x14ac:dyDescent="0.25">
      <c r="A792" s="16" t="s">
        <v>5234</v>
      </c>
      <c r="B792" s="16" t="s">
        <v>627</v>
      </c>
      <c r="C792" s="18">
        <v>56.283386270099214</v>
      </c>
      <c r="D792" s="18">
        <v>131.25877396986257</v>
      </c>
      <c r="E792" s="18">
        <v>28.32152568690822</v>
      </c>
      <c r="F792" s="18">
        <v>0.42846050706972194</v>
      </c>
      <c r="G792" s="18">
        <v>23.6499003291352</v>
      </c>
      <c r="H792" s="18">
        <v>68.378750733063157</v>
      </c>
      <c r="I792" s="18">
        <v>63.551084114884276</v>
      </c>
      <c r="J792" s="18">
        <v>34.122177613330855</v>
      </c>
      <c r="K792" s="18">
        <v>40.614141269916331</v>
      </c>
      <c r="L792" s="18">
        <v>73.498587241942175</v>
      </c>
      <c r="M792" s="18">
        <v>1.5097186311787074</v>
      </c>
      <c r="N792" s="18">
        <v>112.7848895694444</v>
      </c>
      <c r="O792" s="38">
        <v>634.40139593683477</v>
      </c>
      <c r="P792" s="18">
        <v>171.25717684081658</v>
      </c>
      <c r="Q792" s="18">
        <v>14.294880602386458</v>
      </c>
      <c r="R792" s="18">
        <v>84.010380324947306</v>
      </c>
      <c r="S792" s="18">
        <v>33.444811782706743</v>
      </c>
      <c r="T792" s="18">
        <v>54.884094645058191</v>
      </c>
      <c r="U792" s="18">
        <v>88.402159426596995</v>
      </c>
      <c r="V792" s="18">
        <v>120.98710001765627</v>
      </c>
      <c r="W792" s="18">
        <v>75.10112657153249</v>
      </c>
      <c r="X792" s="18">
        <v>76.373593221354724</v>
      </c>
      <c r="Y792" s="18">
        <v>44.683311936051794</v>
      </c>
      <c r="Z792" s="18">
        <v>54.693352197199488</v>
      </c>
      <c r="AA792" s="18">
        <v>94.5597217832333</v>
      </c>
      <c r="AB792" s="38">
        <v>912.69170934954036</v>
      </c>
      <c r="AC792" s="18">
        <v>97.218294636263494</v>
      </c>
      <c r="AD792" s="18">
        <v>35.40916117692786</v>
      </c>
      <c r="AE792" s="18">
        <v>32.734036890659432</v>
      </c>
      <c r="AF792" s="18">
        <v>107.56608125314661</v>
      </c>
      <c r="AG792" s="18">
        <v>119.51914637577775</v>
      </c>
      <c r="AH792" s="18">
        <v>93.438695889199934</v>
      </c>
      <c r="AI792" s="18">
        <v>86.886435215709341</v>
      </c>
      <c r="AJ792" s="18">
        <v>166.69198363108558</v>
      </c>
      <c r="AK792" s="18">
        <v>80.726942072929248</v>
      </c>
      <c r="AL792" s="18">
        <v>142.23625056569912</v>
      </c>
      <c r="AM792" s="18">
        <v>189.22969240292332</v>
      </c>
      <c r="AN792" s="18">
        <v>51.984435673217149</v>
      </c>
      <c r="AO792" s="38">
        <v>1203.6411557835388</v>
      </c>
      <c r="AP792" s="18">
        <v>83.964138853018767</v>
      </c>
      <c r="AQ792" s="18">
        <v>29.267726280787301</v>
      </c>
      <c r="AR792" s="18">
        <v>51.526239993379384</v>
      </c>
      <c r="AS792" s="18">
        <v>77.225004359211454</v>
      </c>
      <c r="AT792" s="18">
        <v>157.26862391916433</v>
      </c>
      <c r="AU792" s="18">
        <v>31.968073398080772</v>
      </c>
      <c r="AV792" s="18">
        <v>80.480626844378023</v>
      </c>
      <c r="AW792" s="18">
        <v>89.262234231286428</v>
      </c>
      <c r="AX792" s="18">
        <v>87.536001890533356</v>
      </c>
      <c r="AY792" s="18">
        <v>114.22474364492147</v>
      </c>
      <c r="AZ792" s="18">
        <v>137.40015761355983</v>
      </c>
      <c r="BA792" s="18">
        <v>298.08149107483121</v>
      </c>
      <c r="BB792" s="38">
        <v>1238.2050621031524</v>
      </c>
      <c r="BC792" s="18">
        <v>106.45818926510815</v>
      </c>
      <c r="BD792" s="18">
        <v>92.096861213370104</v>
      </c>
      <c r="BE792" s="18">
        <v>77.899284484130462</v>
      </c>
      <c r="BF792" s="18">
        <v>60.461627234505137</v>
      </c>
      <c r="BG792" s="18">
        <v>75.803878750752816</v>
      </c>
      <c r="BH792" s="18">
        <v>52.975515473840844</v>
      </c>
      <c r="BI792" s="18">
        <v>127.16309575686479</v>
      </c>
      <c r="BJ792" s="18">
        <v>39.06351694744852</v>
      </c>
      <c r="BK792" s="18">
        <v>364.96634031404562</v>
      </c>
      <c r="BL792" s="18">
        <v>17.56173700924214</v>
      </c>
      <c r="BM792" s="18">
        <v>172.31457095232003</v>
      </c>
      <c r="BN792" s="18">
        <v>96.344509999999985</v>
      </c>
      <c r="BO792" s="38">
        <v>1283.1091274016285</v>
      </c>
      <c r="BP792" s="36"/>
    </row>
    <row r="793" spans="1:68" ht="38.25" x14ac:dyDescent="0.25">
      <c r="A793" s="16" t="s">
        <v>5235</v>
      </c>
      <c r="B793" s="16" t="s">
        <v>628</v>
      </c>
      <c r="C793" s="18">
        <v>0</v>
      </c>
      <c r="D793" s="18">
        <v>0</v>
      </c>
      <c r="E793" s="18">
        <v>0.34495296630713551</v>
      </c>
      <c r="F793" s="18">
        <v>0</v>
      </c>
      <c r="G793" s="18">
        <v>0</v>
      </c>
      <c r="H793" s="18">
        <v>0.49751999999999996</v>
      </c>
      <c r="I793" s="18">
        <v>0</v>
      </c>
      <c r="J793" s="18">
        <v>0.14635462592339485</v>
      </c>
      <c r="K793" s="18">
        <v>0</v>
      </c>
      <c r="L793" s="18">
        <v>0.10908402067651558</v>
      </c>
      <c r="M793" s="18">
        <v>0</v>
      </c>
      <c r="N793" s="18">
        <v>0</v>
      </c>
      <c r="O793" s="38">
        <v>1.0979116129070461</v>
      </c>
      <c r="P793" s="18">
        <v>0</v>
      </c>
      <c r="Q793" s="18">
        <v>0</v>
      </c>
      <c r="R793" s="18">
        <v>0</v>
      </c>
      <c r="S793" s="18">
        <v>0.10523542636332063</v>
      </c>
      <c r="T793" s="18">
        <v>0</v>
      </c>
      <c r="U793" s="18">
        <v>0</v>
      </c>
      <c r="V793" s="18">
        <v>0.24828875016102023</v>
      </c>
      <c r="W793" s="18">
        <v>0</v>
      </c>
      <c r="X793" s="18">
        <v>0.20702927227865545</v>
      </c>
      <c r="Y793" s="18">
        <v>0.11878151168350924</v>
      </c>
      <c r="Z793" s="18">
        <v>0</v>
      </c>
      <c r="AA793" s="18">
        <v>0</v>
      </c>
      <c r="AB793" s="38">
        <v>0.67933496048650555</v>
      </c>
      <c r="AC793" s="18">
        <v>0.52909833528798533</v>
      </c>
      <c r="AD793" s="18">
        <v>0</v>
      </c>
      <c r="AE793" s="18">
        <v>0.60813594256600267</v>
      </c>
      <c r="AF793" s="18">
        <v>0.86482150668686986</v>
      </c>
      <c r="AG793" s="18">
        <v>1.8016043415623471</v>
      </c>
      <c r="AH793" s="18">
        <v>0</v>
      </c>
      <c r="AI793" s="18">
        <v>0</v>
      </c>
      <c r="AJ793" s="18">
        <v>9.4177240464582729E-2</v>
      </c>
      <c r="AK793" s="18">
        <v>0</v>
      </c>
      <c r="AL793" s="18">
        <v>0</v>
      </c>
      <c r="AM793" s="18">
        <v>0.47658008225529019</v>
      </c>
      <c r="AN793" s="18">
        <v>0</v>
      </c>
      <c r="AO793" s="38">
        <v>4.3744174488230776</v>
      </c>
      <c r="AP793" s="18">
        <v>0.21091792141855797</v>
      </c>
      <c r="AQ793" s="18">
        <v>0</v>
      </c>
      <c r="AR793" s="18">
        <v>0</v>
      </c>
      <c r="AS793" s="18">
        <v>0.12188262852602305</v>
      </c>
      <c r="AT793" s="18">
        <v>0</v>
      </c>
      <c r="AU793" s="18">
        <v>0</v>
      </c>
      <c r="AV793" s="18">
        <v>0</v>
      </c>
      <c r="AW793" s="18">
        <v>0.11985883958009623</v>
      </c>
      <c r="AX793" s="18">
        <v>0</v>
      </c>
      <c r="AY793" s="18">
        <v>0</v>
      </c>
      <c r="AZ793" s="18">
        <v>0</v>
      </c>
      <c r="BA793" s="18">
        <v>0.12045063456513626</v>
      </c>
      <c r="BB793" s="38">
        <v>0.57311002408981349</v>
      </c>
      <c r="BC793" s="18">
        <v>0</v>
      </c>
      <c r="BD793" s="18">
        <v>0</v>
      </c>
      <c r="BE793" s="18">
        <v>0</v>
      </c>
      <c r="BF793" s="18">
        <v>0</v>
      </c>
      <c r="BG793" s="18">
        <v>0</v>
      </c>
      <c r="BH793" s="18">
        <v>0</v>
      </c>
      <c r="BI793" s="18">
        <v>0.52188335474634762</v>
      </c>
      <c r="BJ793" s="18">
        <v>0</v>
      </c>
      <c r="BK793" s="18">
        <v>0</v>
      </c>
      <c r="BL793" s="18">
        <v>0</v>
      </c>
      <c r="BM793" s="18">
        <v>0</v>
      </c>
      <c r="BN793" s="18">
        <v>0</v>
      </c>
      <c r="BO793" s="38">
        <v>0.52188335474634762</v>
      </c>
      <c r="BP793" s="36"/>
    </row>
    <row r="794" spans="1:68" ht="63.75" x14ac:dyDescent="0.25">
      <c r="A794" s="16" t="s">
        <v>5236</v>
      </c>
      <c r="B794" s="16" t="s">
        <v>629</v>
      </c>
      <c r="C794" s="18">
        <v>0</v>
      </c>
      <c r="D794" s="18">
        <v>13.50201934554212</v>
      </c>
      <c r="E794" s="18">
        <v>1.4229246561435263</v>
      </c>
      <c r="F794" s="18">
        <v>0.5935865530495924</v>
      </c>
      <c r="G794" s="18">
        <v>37.842428536563858</v>
      </c>
      <c r="H794" s="18">
        <v>3.6957459450477783</v>
      </c>
      <c r="I794" s="18">
        <v>8.5272952464346687</v>
      </c>
      <c r="J794" s="18">
        <v>1.79342477444954</v>
      </c>
      <c r="K794" s="18">
        <v>29.867852132235434</v>
      </c>
      <c r="L794" s="18">
        <v>4.7144021691623132</v>
      </c>
      <c r="M794" s="18">
        <v>2.0761836291271991</v>
      </c>
      <c r="N794" s="18">
        <v>30.157197883776647</v>
      </c>
      <c r="O794" s="38">
        <v>134.19306087153268</v>
      </c>
      <c r="P794" s="18">
        <v>5.5213695296909018</v>
      </c>
      <c r="Q794" s="18">
        <v>0</v>
      </c>
      <c r="R794" s="18">
        <v>25.569901163504817</v>
      </c>
      <c r="S794" s="18">
        <v>4.780010009139577</v>
      </c>
      <c r="T794" s="18">
        <v>7.6823397719223223</v>
      </c>
      <c r="U794" s="18">
        <v>52.14331463483326</v>
      </c>
      <c r="V794" s="18">
        <v>13.939038714809257</v>
      </c>
      <c r="W794" s="18">
        <v>27.669089990639531</v>
      </c>
      <c r="X794" s="18">
        <v>4.8236498784371733</v>
      </c>
      <c r="Y794" s="18">
        <v>47.46453007598231</v>
      </c>
      <c r="Z794" s="18">
        <v>5.7044740308837856</v>
      </c>
      <c r="AA794" s="18">
        <v>42.388217341332265</v>
      </c>
      <c r="AB794" s="38">
        <v>237.68593514117521</v>
      </c>
      <c r="AC794" s="18">
        <v>3.5376068932038836</v>
      </c>
      <c r="AD794" s="18">
        <v>9.1601563287576919</v>
      </c>
      <c r="AE794" s="18">
        <v>12.528496597319233</v>
      </c>
      <c r="AF794" s="18">
        <v>34.129843149272979</v>
      </c>
      <c r="AG794" s="18">
        <v>53.67535932497568</v>
      </c>
      <c r="AH794" s="18">
        <v>8.5934186307221996</v>
      </c>
      <c r="AI794" s="18">
        <v>87.236699232509579</v>
      </c>
      <c r="AJ794" s="18">
        <v>35.304811093976973</v>
      </c>
      <c r="AK794" s="18">
        <v>44.564689185376594</v>
      </c>
      <c r="AL794" s="18">
        <v>96.031594250431567</v>
      </c>
      <c r="AM794" s="18">
        <v>105.82817468967995</v>
      </c>
      <c r="AN794" s="18">
        <v>16.748087495230642</v>
      </c>
      <c r="AO794" s="38">
        <v>507.33893687145701</v>
      </c>
      <c r="AP794" s="18">
        <v>35.461212095228305</v>
      </c>
      <c r="AQ794" s="18">
        <v>46.645278700967644</v>
      </c>
      <c r="AR794" s="18">
        <v>8.988402410387959</v>
      </c>
      <c r="AS794" s="18">
        <v>14.193338153735013</v>
      </c>
      <c r="AT794" s="18">
        <v>61.424359134512756</v>
      </c>
      <c r="AU794" s="18">
        <v>46.455234057626278</v>
      </c>
      <c r="AV794" s="18">
        <v>82.476621750524117</v>
      </c>
      <c r="AW794" s="18">
        <v>98.087955271515483</v>
      </c>
      <c r="AX794" s="18">
        <v>79.29209306864297</v>
      </c>
      <c r="AY794" s="18">
        <v>63.879544706499985</v>
      </c>
      <c r="AZ794" s="18">
        <v>95.826292159534944</v>
      </c>
      <c r="BA794" s="18">
        <v>100.37516280721489</v>
      </c>
      <c r="BB794" s="38">
        <v>733.10549431639026</v>
      </c>
      <c r="BC794" s="18">
        <v>58.841544021374361</v>
      </c>
      <c r="BD794" s="18">
        <v>79.112562492749859</v>
      </c>
      <c r="BE794" s="18">
        <v>55.192053381429005</v>
      </c>
      <c r="BF794" s="18">
        <v>25.051899529686832</v>
      </c>
      <c r="BG794" s="18">
        <v>56.346407419370045</v>
      </c>
      <c r="BH794" s="18">
        <v>119.15261996622749</v>
      </c>
      <c r="BI794" s="18">
        <v>71.674035781373433</v>
      </c>
      <c r="BJ794" s="18">
        <v>72.199310404285328</v>
      </c>
      <c r="BK794" s="18">
        <v>114.83944855702937</v>
      </c>
      <c r="BL794" s="18">
        <v>73.48933679678305</v>
      </c>
      <c r="BM794" s="18">
        <v>86.758069176389725</v>
      </c>
      <c r="BN794" s="18">
        <v>65.450920000000011</v>
      </c>
      <c r="BO794" s="38">
        <v>878.10820752669861</v>
      </c>
      <c r="BP794" s="36"/>
    </row>
    <row r="795" spans="1:68" ht="25.5" x14ac:dyDescent="0.25">
      <c r="A795" s="16" t="s">
        <v>5237</v>
      </c>
      <c r="B795" s="16" t="s">
        <v>630</v>
      </c>
      <c r="C795" s="18">
        <v>1572.1853929034937</v>
      </c>
      <c r="D795" s="18">
        <v>1668.5663892936088</v>
      </c>
      <c r="E795" s="18">
        <v>1682.7336148100933</v>
      </c>
      <c r="F795" s="18">
        <v>613.70418326839354</v>
      </c>
      <c r="G795" s="18">
        <v>1560.9518810465195</v>
      </c>
      <c r="H795" s="18">
        <v>2091.1570465520945</v>
      </c>
      <c r="I795" s="18">
        <v>1851.0181202552299</v>
      </c>
      <c r="J795" s="18">
        <v>1648.4923790373896</v>
      </c>
      <c r="K795" s="18">
        <v>821.13464120907713</v>
      </c>
      <c r="L795" s="18">
        <v>1809.6377873743502</v>
      </c>
      <c r="M795" s="18">
        <v>1618.7314900409053</v>
      </c>
      <c r="N795" s="18">
        <v>1799.9417336663753</v>
      </c>
      <c r="O795" s="38">
        <v>18738.254659457529</v>
      </c>
      <c r="P795" s="18">
        <v>1841.9097511993937</v>
      </c>
      <c r="Q795" s="18">
        <v>1335.7702343104781</v>
      </c>
      <c r="R795" s="18">
        <v>2334.4039916561414</v>
      </c>
      <c r="S795" s="18">
        <v>2110.5772974232309</v>
      </c>
      <c r="T795" s="18">
        <v>1633.1859970823127</v>
      </c>
      <c r="U795" s="18">
        <v>1305.0495991469943</v>
      </c>
      <c r="V795" s="18">
        <v>1446.8231108496525</v>
      </c>
      <c r="W795" s="18">
        <v>1940.3049421883468</v>
      </c>
      <c r="X795" s="18">
        <v>1339.110276201216</v>
      </c>
      <c r="Y795" s="18">
        <v>1256.6606104903979</v>
      </c>
      <c r="Z795" s="18">
        <v>1647.9928150601547</v>
      </c>
      <c r="AA795" s="18">
        <v>1368.2572769630544</v>
      </c>
      <c r="AB795" s="38">
        <v>19560.045902571372</v>
      </c>
      <c r="AC795" s="18">
        <v>2039.8864753524099</v>
      </c>
      <c r="AD795" s="18">
        <v>2655.8157392282274</v>
      </c>
      <c r="AE795" s="18">
        <v>670.85217343201236</v>
      </c>
      <c r="AF795" s="18">
        <v>998.47669507242233</v>
      </c>
      <c r="AG795" s="18">
        <v>1454.1120208912525</v>
      </c>
      <c r="AH795" s="18">
        <v>1359.0962453523384</v>
      </c>
      <c r="AI795" s="18">
        <v>1170.63795</v>
      </c>
      <c r="AJ795" s="18">
        <v>1556.3277672792585</v>
      </c>
      <c r="AK795" s="18">
        <v>909.15320338595359</v>
      </c>
      <c r="AL795" s="18">
        <v>1606.485663442917</v>
      </c>
      <c r="AM795" s="18">
        <v>1091.4377982133519</v>
      </c>
      <c r="AN795" s="18">
        <v>1396.7311441589261</v>
      </c>
      <c r="AO795" s="38">
        <v>16909.012875809069</v>
      </c>
      <c r="AP795" s="18">
        <v>1686.553473794444</v>
      </c>
      <c r="AQ795" s="18">
        <v>1447.319616303939</v>
      </c>
      <c r="AR795" s="18">
        <v>1289.2562600000001</v>
      </c>
      <c r="AS795" s="18">
        <v>1747.471312399352</v>
      </c>
      <c r="AT795" s="18">
        <v>2404.5969983683563</v>
      </c>
      <c r="AU795" s="18">
        <v>4075.8801878357617</v>
      </c>
      <c r="AV795" s="18">
        <v>1825.750520635039</v>
      </c>
      <c r="AW795" s="18">
        <v>2313.8579162862929</v>
      </c>
      <c r="AX795" s="18">
        <v>2129.9412676152451</v>
      </c>
      <c r="AY795" s="18">
        <v>1219.9371973837458</v>
      </c>
      <c r="AZ795" s="18">
        <v>1171.9933718058301</v>
      </c>
      <c r="BA795" s="18">
        <v>2350.4702423429835</v>
      </c>
      <c r="BB795" s="38">
        <v>23663.028364770991</v>
      </c>
      <c r="BC795" s="18">
        <v>1924.6908747357304</v>
      </c>
      <c r="BD795" s="18">
        <v>3964.6539058482936</v>
      </c>
      <c r="BE795" s="18">
        <v>2889.1515157931954</v>
      </c>
      <c r="BF795" s="18">
        <v>3700.0904339140079</v>
      </c>
      <c r="BG795" s="18">
        <v>2423.6285460202403</v>
      </c>
      <c r="BH795" s="18">
        <v>3568.0733192571129</v>
      </c>
      <c r="BI795" s="18">
        <v>3557.6999627495029</v>
      </c>
      <c r="BJ795" s="18">
        <v>3331.6944286580547</v>
      </c>
      <c r="BK795" s="18">
        <v>4747.0938249714536</v>
      </c>
      <c r="BL795" s="18">
        <v>4057.7643385006877</v>
      </c>
      <c r="BM795" s="18">
        <v>3186.2468307394843</v>
      </c>
      <c r="BN795" s="18">
        <v>3202.74883</v>
      </c>
      <c r="BO795" s="38">
        <v>40553.536811187754</v>
      </c>
      <c r="BP795" s="36"/>
    </row>
    <row r="796" spans="1:68" ht="25.5" x14ac:dyDescent="0.25">
      <c r="A796" s="16" t="s">
        <v>5238</v>
      </c>
      <c r="B796" s="16" t="s">
        <v>631</v>
      </c>
      <c r="C796" s="18">
        <v>5.0000000000000001E-3</v>
      </c>
      <c r="D796" s="18">
        <v>0.13744000000000001</v>
      </c>
      <c r="E796" s="18">
        <v>1.0001427658263566</v>
      </c>
      <c r="F796" s="18">
        <v>0.15151999999999999</v>
      </c>
      <c r="G796" s="18">
        <v>0</v>
      </c>
      <c r="H796" s="18">
        <v>0.52363567823557278</v>
      </c>
      <c r="I796" s="18">
        <v>0.13878295355066309</v>
      </c>
      <c r="J796" s="18">
        <v>0</v>
      </c>
      <c r="K796" s="18">
        <v>2.6000000000000002E-2</v>
      </c>
      <c r="L796" s="18">
        <v>7</v>
      </c>
      <c r="M796" s="18">
        <v>2.3146738226423906</v>
      </c>
      <c r="N796" s="18">
        <v>0</v>
      </c>
      <c r="O796" s="38">
        <v>11.297195220254983</v>
      </c>
      <c r="P796" s="18">
        <v>0</v>
      </c>
      <c r="Q796" s="18">
        <v>0</v>
      </c>
      <c r="R796" s="18">
        <v>0</v>
      </c>
      <c r="S796" s="18">
        <v>0</v>
      </c>
      <c r="T796" s="18">
        <v>0.15710993781462831</v>
      </c>
      <c r="U796" s="18">
        <v>4.62</v>
      </c>
      <c r="V796" s="18">
        <v>0.74682049785407745</v>
      </c>
      <c r="W796" s="18">
        <v>0.14914530434782608</v>
      </c>
      <c r="X796" s="18">
        <v>0</v>
      </c>
      <c r="Y796" s="18">
        <v>0</v>
      </c>
      <c r="Z796" s="18">
        <v>10.443435308149004</v>
      </c>
      <c r="AA796" s="18">
        <v>7.92</v>
      </c>
      <c r="AB796" s="38">
        <v>24.036511048165536</v>
      </c>
      <c r="AC796" s="18">
        <v>0.33663601978276125</v>
      </c>
      <c r="AD796" s="18">
        <v>0.3922826840030989</v>
      </c>
      <c r="AE796" s="18">
        <v>0</v>
      </c>
      <c r="AF796" s="18">
        <v>0.39856881547715817</v>
      </c>
      <c r="AG796" s="18">
        <v>2.2313405851018864</v>
      </c>
      <c r="AH796" s="18">
        <v>0.37728631743869234</v>
      </c>
      <c r="AI796" s="18">
        <v>0</v>
      </c>
      <c r="AJ796" s="18">
        <v>30.131153943217662</v>
      </c>
      <c r="AK796" s="18">
        <v>0</v>
      </c>
      <c r="AL796" s="18">
        <v>0</v>
      </c>
      <c r="AM796" s="18">
        <v>42.402943271379591</v>
      </c>
      <c r="AN796" s="18">
        <v>0</v>
      </c>
      <c r="AO796" s="38">
        <v>76.270211636400859</v>
      </c>
      <c r="AP796" s="18">
        <v>12.45</v>
      </c>
      <c r="AQ796" s="18">
        <v>5.3468296408443017</v>
      </c>
      <c r="AR796" s="18">
        <v>2.2416953713020673</v>
      </c>
      <c r="AS796" s="18">
        <v>0.60394491626363977</v>
      </c>
      <c r="AT796" s="18">
        <v>0</v>
      </c>
      <c r="AU796" s="18">
        <v>2.4516219759065407</v>
      </c>
      <c r="AV796" s="18">
        <v>0</v>
      </c>
      <c r="AW796" s="18">
        <v>0.15233436570161013</v>
      </c>
      <c r="AX796" s="18">
        <v>3.1847329783921317</v>
      </c>
      <c r="AY796" s="18">
        <v>1.06E-2</v>
      </c>
      <c r="AZ796" s="18">
        <v>1.5442181346159687</v>
      </c>
      <c r="BA796" s="18">
        <v>12.45</v>
      </c>
      <c r="BB796" s="38">
        <v>40.435977383026255</v>
      </c>
      <c r="BC796" s="18">
        <v>0.35324549908802155</v>
      </c>
      <c r="BD796" s="18">
        <v>2.4820682640865011</v>
      </c>
      <c r="BE796" s="18">
        <v>0</v>
      </c>
      <c r="BF796" s="18">
        <v>7.5</v>
      </c>
      <c r="BG796" s="18">
        <v>0</v>
      </c>
      <c r="BH796" s="18">
        <v>4.4998101058587352</v>
      </c>
      <c r="BI796" s="18">
        <v>0</v>
      </c>
      <c r="BJ796" s="18">
        <v>0</v>
      </c>
      <c r="BK796" s="18">
        <v>0.77086995768175692</v>
      </c>
      <c r="BL796" s="18">
        <v>0.48645083339446837</v>
      </c>
      <c r="BM796" s="18">
        <v>1.3570191213711601E-2</v>
      </c>
      <c r="BN796" s="18">
        <v>2.7032600000000002</v>
      </c>
      <c r="BO796" s="38">
        <v>18.809274851323195</v>
      </c>
      <c r="BP796" s="36"/>
    </row>
    <row r="797" spans="1:68" ht="25.5" x14ac:dyDescent="0.25">
      <c r="A797" s="16" t="s">
        <v>5239</v>
      </c>
      <c r="B797" s="16" t="s">
        <v>632</v>
      </c>
      <c r="C797" s="18">
        <v>761.20493027016471</v>
      </c>
      <c r="D797" s="18">
        <v>123.0689086666691</v>
      </c>
      <c r="E797" s="18">
        <v>474.72658211478597</v>
      </c>
      <c r="F797" s="18">
        <v>280.1061954601758</v>
      </c>
      <c r="G797" s="18">
        <v>1652.7933022961593</v>
      </c>
      <c r="H797" s="18">
        <v>794.72502895605032</v>
      </c>
      <c r="I797" s="18">
        <v>284.21896483897922</v>
      </c>
      <c r="J797" s="18">
        <v>938.33501754658357</v>
      </c>
      <c r="K797" s="18">
        <v>517.28445891758463</v>
      </c>
      <c r="L797" s="18">
        <v>631.54610653000577</v>
      </c>
      <c r="M797" s="18">
        <v>677.04015104091218</v>
      </c>
      <c r="N797" s="18">
        <v>1987.2370205634159</v>
      </c>
      <c r="O797" s="38">
        <v>9122.2866672014861</v>
      </c>
      <c r="P797" s="18">
        <v>867.92728402850605</v>
      </c>
      <c r="Q797" s="18">
        <v>529.46288389490121</v>
      </c>
      <c r="R797" s="18">
        <v>875.87654949974353</v>
      </c>
      <c r="S797" s="18">
        <v>1532.3246013537416</v>
      </c>
      <c r="T797" s="18">
        <v>1504.1344171119474</v>
      </c>
      <c r="U797" s="18">
        <v>1058.9560958353975</v>
      </c>
      <c r="V797" s="18">
        <v>728.44489208128641</v>
      </c>
      <c r="W797" s="18">
        <v>276.29670408464966</v>
      </c>
      <c r="X797" s="18">
        <v>81.72036180198387</v>
      </c>
      <c r="Y797" s="18">
        <v>658.40357372467713</v>
      </c>
      <c r="Z797" s="18">
        <v>366.04497269044651</v>
      </c>
      <c r="AA797" s="18">
        <v>829.25613038229312</v>
      </c>
      <c r="AB797" s="38">
        <v>9308.848466489575</v>
      </c>
      <c r="AC797" s="18">
        <v>169.88703654641068</v>
      </c>
      <c r="AD797" s="18">
        <v>254.43439868035139</v>
      </c>
      <c r="AE797" s="18">
        <v>899.89971381736461</v>
      </c>
      <c r="AF797" s="18">
        <v>193.96734918332666</v>
      </c>
      <c r="AG797" s="18">
        <v>1134.7732531516388</v>
      </c>
      <c r="AH797" s="18">
        <v>398.174061847578</v>
      </c>
      <c r="AI797" s="18">
        <v>1442.0712376471622</v>
      </c>
      <c r="AJ797" s="18">
        <v>1059.446093146513</v>
      </c>
      <c r="AK797" s="18">
        <v>573.54868872766087</v>
      </c>
      <c r="AL797" s="18">
        <v>210.07447155049422</v>
      </c>
      <c r="AM797" s="18">
        <v>949.83945850972532</v>
      </c>
      <c r="AN797" s="18">
        <v>1035.9058362500648</v>
      </c>
      <c r="AO797" s="38">
        <v>8322.021599058291</v>
      </c>
      <c r="AP797" s="18">
        <v>224.3993446880767</v>
      </c>
      <c r="AQ797" s="18">
        <v>62.749755683018655</v>
      </c>
      <c r="AR797" s="18">
        <v>211.82158804377173</v>
      </c>
      <c r="AS797" s="18">
        <v>204.1594075892865</v>
      </c>
      <c r="AT797" s="18">
        <v>429.61395950670118</v>
      </c>
      <c r="AU797" s="18">
        <v>544.459871661139</v>
      </c>
      <c r="AV797" s="18">
        <v>271.90537302696981</v>
      </c>
      <c r="AW797" s="18">
        <v>623.08267529562488</v>
      </c>
      <c r="AX797" s="18">
        <v>112.12037889678561</v>
      </c>
      <c r="AY797" s="18">
        <v>350.69353784836392</v>
      </c>
      <c r="AZ797" s="18">
        <v>1299.3571161651612</v>
      </c>
      <c r="BA797" s="18">
        <v>1121.9677062813141</v>
      </c>
      <c r="BB797" s="38">
        <v>5456.3307146862135</v>
      </c>
      <c r="BC797" s="18">
        <v>653.96873833763152</v>
      </c>
      <c r="BD797" s="18">
        <v>449.70173016018805</v>
      </c>
      <c r="BE797" s="18">
        <v>639.57960323408452</v>
      </c>
      <c r="BF797" s="18">
        <v>321.68483924012145</v>
      </c>
      <c r="BG797" s="18">
        <v>318.89730211180068</v>
      </c>
      <c r="BH797" s="18">
        <v>682.03993340114209</v>
      </c>
      <c r="BI797" s="18">
        <v>118.16624757640447</v>
      </c>
      <c r="BJ797" s="18">
        <v>363.82982336175093</v>
      </c>
      <c r="BK797" s="18">
        <v>461.83503812055733</v>
      </c>
      <c r="BL797" s="18">
        <v>245.0488554486405</v>
      </c>
      <c r="BM797" s="18">
        <v>478.70347524618012</v>
      </c>
      <c r="BN797" s="18">
        <v>496.33977000000004</v>
      </c>
      <c r="BO797" s="38">
        <v>5229.7953562385028</v>
      </c>
      <c r="BP797" s="36"/>
    </row>
    <row r="798" spans="1:68" x14ac:dyDescent="0.25">
      <c r="A798" s="16" t="s">
        <v>5240</v>
      </c>
      <c r="B798" s="16" t="s">
        <v>633</v>
      </c>
      <c r="C798" s="18">
        <v>474.42867572097617</v>
      </c>
      <c r="D798" s="18">
        <v>522.02953874291609</v>
      </c>
      <c r="E798" s="18">
        <v>338.80849641476772</v>
      </c>
      <c r="F798" s="18">
        <v>147.73989803441495</v>
      </c>
      <c r="G798" s="18">
        <v>450.5710419508373</v>
      </c>
      <c r="H798" s="18">
        <v>414.0146765897926</v>
      </c>
      <c r="I798" s="18">
        <v>1043.1434120297959</v>
      </c>
      <c r="J798" s="18">
        <v>581.59490604438929</v>
      </c>
      <c r="K798" s="18">
        <v>636.53978361565453</v>
      </c>
      <c r="L798" s="18">
        <v>866.49310478975997</v>
      </c>
      <c r="M798" s="18">
        <v>1192.8058880037854</v>
      </c>
      <c r="N798" s="18">
        <v>761.38035236541589</v>
      </c>
      <c r="O798" s="38">
        <v>7429.5497743025053</v>
      </c>
      <c r="P798" s="18">
        <v>306.47767347162312</v>
      </c>
      <c r="Q798" s="18">
        <v>626.86474330326098</v>
      </c>
      <c r="R798" s="18">
        <v>685.4760781878233</v>
      </c>
      <c r="S798" s="18">
        <v>690.48435742895322</v>
      </c>
      <c r="T798" s="18">
        <v>794.78736858239472</v>
      </c>
      <c r="U798" s="18">
        <v>1051.5983864757739</v>
      </c>
      <c r="V798" s="18">
        <v>1147.9506132507254</v>
      </c>
      <c r="W798" s="18">
        <v>735.66809316096646</v>
      </c>
      <c r="X798" s="18">
        <v>649.10288546911397</v>
      </c>
      <c r="Y798" s="18">
        <v>892.68494344532746</v>
      </c>
      <c r="Z798" s="18">
        <v>919.51398297203912</v>
      </c>
      <c r="AA798" s="18">
        <v>1350.1992330501612</v>
      </c>
      <c r="AB798" s="38">
        <v>9850.8083587981637</v>
      </c>
      <c r="AC798" s="18">
        <v>618.08714673156578</v>
      </c>
      <c r="AD798" s="18">
        <v>410.96876064239314</v>
      </c>
      <c r="AE798" s="18">
        <v>424.995556200473</v>
      </c>
      <c r="AF798" s="18">
        <v>438.08670707238468</v>
      </c>
      <c r="AG798" s="18">
        <v>1504.532788157878</v>
      </c>
      <c r="AH798" s="18">
        <v>1141.7793220415792</v>
      </c>
      <c r="AI798" s="18">
        <v>1298.4020936916252</v>
      </c>
      <c r="AJ798" s="18">
        <v>1063.2049669008873</v>
      </c>
      <c r="AK798" s="18">
        <v>1284.1189078657169</v>
      </c>
      <c r="AL798" s="18">
        <v>1112.844830829059</v>
      </c>
      <c r="AM798" s="18">
        <v>1234.1523672989092</v>
      </c>
      <c r="AN798" s="18">
        <v>2352.8698880293537</v>
      </c>
      <c r="AO798" s="38">
        <v>12884.043335461825</v>
      </c>
      <c r="AP798" s="18">
        <v>634.21813411454161</v>
      </c>
      <c r="AQ798" s="18">
        <v>704.27851359665465</v>
      </c>
      <c r="AR798" s="18">
        <v>1016.5980085591906</v>
      </c>
      <c r="AS798" s="18">
        <v>869.66127986990091</v>
      </c>
      <c r="AT798" s="18">
        <v>1681.9016491962097</v>
      </c>
      <c r="AU798" s="18">
        <v>1438.8049382818397</v>
      </c>
      <c r="AV798" s="18">
        <v>979.04639511142454</v>
      </c>
      <c r="AW798" s="18">
        <v>1558.8831830641964</v>
      </c>
      <c r="AX798" s="18">
        <v>1107.6493980133637</v>
      </c>
      <c r="AY798" s="18">
        <v>1285.809959209209</v>
      </c>
      <c r="AZ798" s="18">
        <v>2221.452413334187</v>
      </c>
      <c r="BA798" s="18">
        <v>2274.6676082829017</v>
      </c>
      <c r="BB798" s="38">
        <v>15772.97148063362</v>
      </c>
      <c r="BC798" s="18">
        <v>1128.9788322488212</v>
      </c>
      <c r="BD798" s="18">
        <v>1745.0273797194386</v>
      </c>
      <c r="BE798" s="18">
        <v>773.04174678223228</v>
      </c>
      <c r="BF798" s="18">
        <v>609.67089983376286</v>
      </c>
      <c r="BG798" s="18">
        <v>1863.1495517399467</v>
      </c>
      <c r="BH798" s="18">
        <v>2428.6436006268646</v>
      </c>
      <c r="BI798" s="18">
        <v>1103.1880080776414</v>
      </c>
      <c r="BJ798" s="18">
        <v>1440.4700801041836</v>
      </c>
      <c r="BK798" s="18">
        <v>1835.1585973199408</v>
      </c>
      <c r="BL798" s="18">
        <v>1209.8025653734164</v>
      </c>
      <c r="BM798" s="18">
        <v>2917.2309653628872</v>
      </c>
      <c r="BN798" s="18">
        <v>2699.7302775266153</v>
      </c>
      <c r="BO798" s="38">
        <v>19754.092504715751</v>
      </c>
      <c r="BP798" s="36"/>
    </row>
    <row r="799" spans="1:68" x14ac:dyDescent="0.25">
      <c r="A799" s="16" t="s">
        <v>5241</v>
      </c>
      <c r="B799" s="16" t="s">
        <v>634</v>
      </c>
      <c r="C799" s="18">
        <v>90.049127379213232</v>
      </c>
      <c r="D799" s="18">
        <v>23.878686368273293</v>
      </c>
      <c r="E799" s="18">
        <v>16.30034617555788</v>
      </c>
      <c r="F799" s="18">
        <v>6.1791304972332934</v>
      </c>
      <c r="G799" s="18">
        <v>8.8099171911550389</v>
      </c>
      <c r="H799" s="18">
        <v>21.317912455122649</v>
      </c>
      <c r="I799" s="18">
        <v>42.852212151251422</v>
      </c>
      <c r="J799" s="18">
        <v>48.573694146336827</v>
      </c>
      <c r="K799" s="18">
        <v>21.694175771301172</v>
      </c>
      <c r="L799" s="18">
        <v>19.379592532820315</v>
      </c>
      <c r="M799" s="18">
        <v>9.7917848435865338</v>
      </c>
      <c r="N799" s="18">
        <v>41.994717793479325</v>
      </c>
      <c r="O799" s="38">
        <v>350.82129730533097</v>
      </c>
      <c r="P799" s="18">
        <v>2.3339738580163996</v>
      </c>
      <c r="Q799" s="18">
        <v>8.0153543879233951</v>
      </c>
      <c r="R799" s="18">
        <v>18.41711013979598</v>
      </c>
      <c r="S799" s="18">
        <v>15.698776881852048</v>
      </c>
      <c r="T799" s="18">
        <v>21.612100343076278</v>
      </c>
      <c r="U799" s="18">
        <v>47.731443492674622</v>
      </c>
      <c r="V799" s="18">
        <v>57.71306241500163</v>
      </c>
      <c r="W799" s="18">
        <v>43.997809639269093</v>
      </c>
      <c r="X799" s="18">
        <v>47.027552140210091</v>
      </c>
      <c r="Y799" s="18">
        <v>37.938654648493007</v>
      </c>
      <c r="Z799" s="18">
        <v>31.699083556911756</v>
      </c>
      <c r="AA799" s="18">
        <v>55.832099599185526</v>
      </c>
      <c r="AB799" s="38">
        <v>388.01702110240984</v>
      </c>
      <c r="AC799" s="18">
        <v>39.202341671978616</v>
      </c>
      <c r="AD799" s="18">
        <v>19.120152122950877</v>
      </c>
      <c r="AE799" s="18">
        <v>46.654326620802522</v>
      </c>
      <c r="AF799" s="18">
        <v>19.259973552514055</v>
      </c>
      <c r="AG799" s="18">
        <v>81.690269386970996</v>
      </c>
      <c r="AH799" s="18">
        <v>54.259541855769626</v>
      </c>
      <c r="AI799" s="18">
        <v>63.556683674346118</v>
      </c>
      <c r="AJ799" s="18">
        <v>83.25472895291999</v>
      </c>
      <c r="AK799" s="18">
        <v>86.372089093139834</v>
      </c>
      <c r="AL799" s="18">
        <v>125.21073796757318</v>
      </c>
      <c r="AM799" s="18">
        <v>46.233080779368869</v>
      </c>
      <c r="AN799" s="18">
        <v>127.91450843190005</v>
      </c>
      <c r="AO799" s="38">
        <v>792.72843411023462</v>
      </c>
      <c r="AP799" s="18">
        <v>72.296538209885881</v>
      </c>
      <c r="AQ799" s="18">
        <v>21.147561275260138</v>
      </c>
      <c r="AR799" s="18">
        <v>48.355743718580392</v>
      </c>
      <c r="AS799" s="18">
        <v>39.673887134374468</v>
      </c>
      <c r="AT799" s="18">
        <v>91.192760512323446</v>
      </c>
      <c r="AU799" s="18">
        <v>36.450786799874741</v>
      </c>
      <c r="AV799" s="18">
        <v>274.87216788434893</v>
      </c>
      <c r="AW799" s="18">
        <v>124.21860721627417</v>
      </c>
      <c r="AX799" s="18">
        <v>35.654405861198327</v>
      </c>
      <c r="AY799" s="18">
        <v>81.158871157392213</v>
      </c>
      <c r="AZ799" s="18">
        <v>66.925967378093063</v>
      </c>
      <c r="BA799" s="18">
        <v>61.834203016792671</v>
      </c>
      <c r="BB799" s="38">
        <v>953.78150016439861</v>
      </c>
      <c r="BC799" s="18">
        <v>56.912381226601916</v>
      </c>
      <c r="BD799" s="18">
        <v>91.972506683646898</v>
      </c>
      <c r="BE799" s="18">
        <v>80.048023151172529</v>
      </c>
      <c r="BF799" s="18">
        <v>17.819798311052079</v>
      </c>
      <c r="BG799" s="18">
        <v>57.762823360713035</v>
      </c>
      <c r="BH799" s="18">
        <v>87.53945983494026</v>
      </c>
      <c r="BI799" s="18">
        <v>60.904027711996335</v>
      </c>
      <c r="BJ799" s="18">
        <v>91.295955239227695</v>
      </c>
      <c r="BK799" s="18">
        <v>61.057583603715841</v>
      </c>
      <c r="BL799" s="18">
        <v>59.274584876925815</v>
      </c>
      <c r="BM799" s="18">
        <v>59.7673844529821</v>
      </c>
      <c r="BN799" s="18">
        <v>105.79976999999998</v>
      </c>
      <c r="BO799" s="38">
        <v>830.15429845297456</v>
      </c>
      <c r="BP799" s="36"/>
    </row>
    <row r="800" spans="1:68" x14ac:dyDescent="0.25">
      <c r="A800" s="16" t="s">
        <v>5242</v>
      </c>
      <c r="B800" s="16" t="s">
        <v>635</v>
      </c>
      <c r="C800" s="18">
        <v>48.634191357166138</v>
      </c>
      <c r="D800" s="18">
        <v>23.495284991969427</v>
      </c>
      <c r="E800" s="18">
        <v>10.390926948053098</v>
      </c>
      <c r="F800" s="18">
        <v>1.7170313358654945</v>
      </c>
      <c r="G800" s="18">
        <v>5.1023430719311706</v>
      </c>
      <c r="H800" s="18">
        <v>18.894394552515365</v>
      </c>
      <c r="I800" s="18">
        <v>81.149054061600864</v>
      </c>
      <c r="J800" s="18">
        <v>58.515972612970991</v>
      </c>
      <c r="K800" s="18">
        <v>26.310270430958838</v>
      </c>
      <c r="L800" s="18">
        <v>84.044914072695391</v>
      </c>
      <c r="M800" s="18">
        <v>103.82102901600481</v>
      </c>
      <c r="N800" s="18">
        <v>75.066227453648395</v>
      </c>
      <c r="O800" s="38">
        <v>537.14163990537998</v>
      </c>
      <c r="P800" s="18">
        <v>5.0500994272743256</v>
      </c>
      <c r="Q800" s="18">
        <v>12.315214329304059</v>
      </c>
      <c r="R800" s="18">
        <v>15.858636323709913</v>
      </c>
      <c r="S800" s="18">
        <v>22.011030424848336</v>
      </c>
      <c r="T800" s="18">
        <v>87.238639056135256</v>
      </c>
      <c r="U800" s="18">
        <v>68.336843133075604</v>
      </c>
      <c r="V800" s="18">
        <v>93.291452777251109</v>
      </c>
      <c r="W800" s="18">
        <v>124.80070114418727</v>
      </c>
      <c r="X800" s="18">
        <v>74.280831524443755</v>
      </c>
      <c r="Y800" s="18">
        <v>84.504869772574182</v>
      </c>
      <c r="Z800" s="18">
        <v>48.17846524828289</v>
      </c>
      <c r="AA800" s="18">
        <v>149.09419288375724</v>
      </c>
      <c r="AB800" s="38">
        <v>784.96097604484396</v>
      </c>
      <c r="AC800" s="18">
        <v>70.627358446459439</v>
      </c>
      <c r="AD800" s="18">
        <v>49.693721160689996</v>
      </c>
      <c r="AE800" s="18">
        <v>27.751195857608995</v>
      </c>
      <c r="AF800" s="18">
        <v>43.71049195499733</v>
      </c>
      <c r="AG800" s="18">
        <v>139.95564859669395</v>
      </c>
      <c r="AH800" s="18">
        <v>103.29772995400972</v>
      </c>
      <c r="AI800" s="18">
        <v>261.45917191043748</v>
      </c>
      <c r="AJ800" s="18">
        <v>139.16724875712981</v>
      </c>
      <c r="AK800" s="18">
        <v>184.99460309997033</v>
      </c>
      <c r="AL800" s="18">
        <v>126.18058539895277</v>
      </c>
      <c r="AM800" s="18">
        <v>95.36338651327948</v>
      </c>
      <c r="AN800" s="18">
        <v>234.72387335754911</v>
      </c>
      <c r="AO800" s="38">
        <v>1476.9250150077785</v>
      </c>
      <c r="AP800" s="18">
        <v>149.18260690279962</v>
      </c>
      <c r="AQ800" s="18">
        <v>27.573944800457589</v>
      </c>
      <c r="AR800" s="18">
        <v>79.508114527604235</v>
      </c>
      <c r="AS800" s="18">
        <v>186.58554059355632</v>
      </c>
      <c r="AT800" s="18">
        <v>179.86619183357712</v>
      </c>
      <c r="AU800" s="18">
        <v>222.16158735422539</v>
      </c>
      <c r="AV800" s="18">
        <v>156.71761268741619</v>
      </c>
      <c r="AW800" s="18">
        <v>202.20155499543768</v>
      </c>
      <c r="AX800" s="18">
        <v>75.644458431521386</v>
      </c>
      <c r="AY800" s="18">
        <v>166.25441286971198</v>
      </c>
      <c r="AZ800" s="18">
        <v>259.93347879999294</v>
      </c>
      <c r="BA800" s="18">
        <v>185.54531617268046</v>
      </c>
      <c r="BB800" s="38">
        <v>1891.174819968981</v>
      </c>
      <c r="BC800" s="18">
        <v>107.08058504608307</v>
      </c>
      <c r="BD800" s="18">
        <v>146.49649472209518</v>
      </c>
      <c r="BE800" s="18">
        <v>66.391122192325966</v>
      </c>
      <c r="BF800" s="18">
        <v>159.58835358111537</v>
      </c>
      <c r="BG800" s="18">
        <v>115.36981493312643</v>
      </c>
      <c r="BH800" s="18">
        <v>301.9059086676171</v>
      </c>
      <c r="BI800" s="18">
        <v>97.745309369565092</v>
      </c>
      <c r="BJ800" s="18">
        <v>97.372152793768606</v>
      </c>
      <c r="BK800" s="18">
        <v>131.59364229923841</v>
      </c>
      <c r="BL800" s="18">
        <v>145.8503920150053</v>
      </c>
      <c r="BM800" s="18">
        <v>371.31677105738055</v>
      </c>
      <c r="BN800" s="18">
        <v>160.41219867815684</v>
      </c>
      <c r="BO800" s="38">
        <v>1901.1227453554779</v>
      </c>
      <c r="BP800" s="36"/>
    </row>
    <row r="801" spans="1:68" x14ac:dyDescent="0.25">
      <c r="A801" s="16" t="s">
        <v>5243</v>
      </c>
      <c r="B801" s="16" t="s">
        <v>636</v>
      </c>
      <c r="C801" s="18">
        <v>616.37959635778088</v>
      </c>
      <c r="D801" s="18">
        <v>574.54265309930645</v>
      </c>
      <c r="E801" s="18">
        <v>484.68243179019981</v>
      </c>
      <c r="F801" s="18">
        <v>207.28153485989293</v>
      </c>
      <c r="G801" s="18">
        <v>366.39981391775461</v>
      </c>
      <c r="H801" s="18">
        <v>525.02056731138305</v>
      </c>
      <c r="I801" s="18">
        <v>628.72929788949341</v>
      </c>
      <c r="J801" s="18">
        <v>595.199229268473</v>
      </c>
      <c r="K801" s="18">
        <v>606.7667646105881</v>
      </c>
      <c r="L801" s="18">
        <v>833.28513338208688</v>
      </c>
      <c r="M801" s="18">
        <v>679.17048343070235</v>
      </c>
      <c r="N801" s="18">
        <v>995.45413987854408</v>
      </c>
      <c r="O801" s="38">
        <v>7112.9116457962054</v>
      </c>
      <c r="P801" s="18">
        <v>531.90682333999109</v>
      </c>
      <c r="Q801" s="18">
        <v>900.95884600523425</v>
      </c>
      <c r="R801" s="18">
        <v>618.67914317688314</v>
      </c>
      <c r="S801" s="18">
        <v>738.9322641461448</v>
      </c>
      <c r="T801" s="18">
        <v>822.45820466793384</v>
      </c>
      <c r="U801" s="18">
        <v>767.26180895275888</v>
      </c>
      <c r="V801" s="18">
        <v>901.97497035183994</v>
      </c>
      <c r="W801" s="18">
        <v>763.98469673338514</v>
      </c>
      <c r="X801" s="18">
        <v>1212.1911025160989</v>
      </c>
      <c r="Y801" s="18">
        <v>852.66515949232291</v>
      </c>
      <c r="Z801" s="18">
        <v>1432.5080922904606</v>
      </c>
      <c r="AA801" s="18">
        <v>1414.2458192623658</v>
      </c>
      <c r="AB801" s="38">
        <v>10957.766930935419</v>
      </c>
      <c r="AC801" s="18">
        <v>1018.9313254705442</v>
      </c>
      <c r="AD801" s="18">
        <v>811.27132095299373</v>
      </c>
      <c r="AE801" s="18">
        <v>752.12224796462033</v>
      </c>
      <c r="AF801" s="18">
        <v>892.17788651429373</v>
      </c>
      <c r="AG801" s="18">
        <v>580.91982614490064</v>
      </c>
      <c r="AH801" s="18">
        <v>1490.2183480923434</v>
      </c>
      <c r="AI801" s="18">
        <v>969.65013325231894</v>
      </c>
      <c r="AJ801" s="18">
        <v>1039.5201971128024</v>
      </c>
      <c r="AK801" s="18">
        <v>1139.7411457125663</v>
      </c>
      <c r="AL801" s="18">
        <v>1374.413378840803</v>
      </c>
      <c r="AM801" s="18">
        <v>1416.7083450800594</v>
      </c>
      <c r="AN801" s="18">
        <v>1823.838440952728</v>
      </c>
      <c r="AO801" s="38">
        <v>13309.512596090975</v>
      </c>
      <c r="AP801" s="18">
        <v>829.12339782704942</v>
      </c>
      <c r="AQ801" s="18">
        <v>792.97038242538451</v>
      </c>
      <c r="AR801" s="18">
        <v>1093.4874583857268</v>
      </c>
      <c r="AS801" s="18">
        <v>942.92613912458683</v>
      </c>
      <c r="AT801" s="18">
        <v>1080.0625221856978</v>
      </c>
      <c r="AU801" s="18">
        <v>983.50027633594686</v>
      </c>
      <c r="AV801" s="18">
        <v>1160.2876828744884</v>
      </c>
      <c r="AW801" s="18">
        <v>1140.4398571238266</v>
      </c>
      <c r="AX801" s="18">
        <v>1316.9838277141541</v>
      </c>
      <c r="AY801" s="18">
        <v>1246.5616083643467</v>
      </c>
      <c r="AZ801" s="18">
        <v>1589.8362818593428</v>
      </c>
      <c r="BA801" s="18">
        <v>2372.1723374182434</v>
      </c>
      <c r="BB801" s="38">
        <v>14548.351771638796</v>
      </c>
      <c r="BC801" s="18">
        <v>1175.4647587800262</v>
      </c>
      <c r="BD801" s="18">
        <v>1003.0788488918438</v>
      </c>
      <c r="BE801" s="18">
        <v>1272.9043066624695</v>
      </c>
      <c r="BF801" s="18">
        <v>1253.565614775458</v>
      </c>
      <c r="BG801" s="18">
        <v>1137.6288369170454</v>
      </c>
      <c r="BH801" s="18">
        <v>1351.4553276319548</v>
      </c>
      <c r="BI801" s="18">
        <v>1136.9209816505802</v>
      </c>
      <c r="BJ801" s="18">
        <v>1517.6793715752856</v>
      </c>
      <c r="BK801" s="18">
        <v>1585.0175499205809</v>
      </c>
      <c r="BL801" s="18">
        <v>2060.5528240526432</v>
      </c>
      <c r="BM801" s="18">
        <v>1868.3504817728008</v>
      </c>
      <c r="BN801" s="18">
        <v>2400.6894328898707</v>
      </c>
      <c r="BO801" s="38">
        <v>17763.30833552056</v>
      </c>
      <c r="BP801" s="36"/>
    </row>
    <row r="802" spans="1:68" x14ac:dyDescent="0.25">
      <c r="A802" s="16" t="s">
        <v>5244</v>
      </c>
      <c r="B802" s="16" t="s">
        <v>637</v>
      </c>
      <c r="C802" s="18">
        <v>305.55919847982904</v>
      </c>
      <c r="D802" s="18">
        <v>182.69667810052454</v>
      </c>
      <c r="E802" s="18">
        <v>221.28393139022052</v>
      </c>
      <c r="F802" s="18">
        <v>617.59290779671551</v>
      </c>
      <c r="G802" s="18">
        <v>34.415222135647696</v>
      </c>
      <c r="H802" s="18">
        <v>294.93327436047144</v>
      </c>
      <c r="I802" s="18">
        <v>224.70305639672384</v>
      </c>
      <c r="J802" s="18">
        <v>99.58191709683372</v>
      </c>
      <c r="K802" s="18">
        <v>357.27532165335691</v>
      </c>
      <c r="L802" s="18">
        <v>241.48977010616593</v>
      </c>
      <c r="M802" s="18">
        <v>413.51414990363855</v>
      </c>
      <c r="N802" s="18">
        <v>208.05613528055841</v>
      </c>
      <c r="O802" s="38">
        <v>3201.1015627006859</v>
      </c>
      <c r="P802" s="18">
        <v>241.20263513792085</v>
      </c>
      <c r="Q802" s="18">
        <v>288.66930318864371</v>
      </c>
      <c r="R802" s="18">
        <v>246.5285635004455</v>
      </c>
      <c r="S802" s="18">
        <v>98.0871174039398</v>
      </c>
      <c r="T802" s="18">
        <v>191.45746801906373</v>
      </c>
      <c r="U802" s="18">
        <v>118.96136017605869</v>
      </c>
      <c r="V802" s="18">
        <v>233.60049230730266</v>
      </c>
      <c r="W802" s="18">
        <v>193.91045566672656</v>
      </c>
      <c r="X802" s="18">
        <v>976.46237772600364</v>
      </c>
      <c r="Y802" s="18">
        <v>1141.1349455718944</v>
      </c>
      <c r="Z802" s="18">
        <v>283.92148241541241</v>
      </c>
      <c r="AA802" s="18">
        <v>562.39237741308614</v>
      </c>
      <c r="AB802" s="38">
        <v>4576.3285785264979</v>
      </c>
      <c r="AC802" s="18">
        <v>143.01182737761008</v>
      </c>
      <c r="AD802" s="18">
        <v>432.35646492195332</v>
      </c>
      <c r="AE802" s="18">
        <v>137.35176128432536</v>
      </c>
      <c r="AF802" s="18">
        <v>158.06143298160401</v>
      </c>
      <c r="AG802" s="18">
        <v>547.6077251237989</v>
      </c>
      <c r="AH802" s="18">
        <v>1980.3481150513683</v>
      </c>
      <c r="AI802" s="18">
        <v>358.43879214431882</v>
      </c>
      <c r="AJ802" s="18">
        <v>366.25528611682574</v>
      </c>
      <c r="AK802" s="18">
        <v>222.73801869571224</v>
      </c>
      <c r="AL802" s="18">
        <v>741.07233603591385</v>
      </c>
      <c r="AM802" s="18">
        <v>453.57639793703817</v>
      </c>
      <c r="AN802" s="18">
        <v>240.62557356593516</v>
      </c>
      <c r="AO802" s="38">
        <v>5781.4437312364053</v>
      </c>
      <c r="AP802" s="18">
        <v>120.29880630691547</v>
      </c>
      <c r="AQ802" s="18">
        <v>300.21297704067536</v>
      </c>
      <c r="AR802" s="18">
        <v>300.0688332413323</v>
      </c>
      <c r="AS802" s="18">
        <v>362.29774497427007</v>
      </c>
      <c r="AT802" s="18">
        <v>741.21028330465117</v>
      </c>
      <c r="AU802" s="18">
        <v>503.09739933940267</v>
      </c>
      <c r="AV802" s="18">
        <v>522.89322219705628</v>
      </c>
      <c r="AW802" s="18">
        <v>791.83928004391771</v>
      </c>
      <c r="AX802" s="18">
        <v>324.51486883648147</v>
      </c>
      <c r="AY802" s="18">
        <v>482.9941785447254</v>
      </c>
      <c r="AZ802" s="18">
        <v>566.66616889088937</v>
      </c>
      <c r="BA802" s="18">
        <v>629.59851421552855</v>
      </c>
      <c r="BB802" s="38">
        <v>5645.6922769358471</v>
      </c>
      <c r="BC802" s="18">
        <v>682.69685746298785</v>
      </c>
      <c r="BD802" s="18">
        <v>655.47735893211109</v>
      </c>
      <c r="BE802" s="18">
        <v>757.79003232544346</v>
      </c>
      <c r="BF802" s="18">
        <v>263.46092271166327</v>
      </c>
      <c r="BG802" s="18">
        <v>302.9155192176359</v>
      </c>
      <c r="BH802" s="18">
        <v>786.56442694265138</v>
      </c>
      <c r="BI802" s="18">
        <v>855.99384614264068</v>
      </c>
      <c r="BJ802" s="18">
        <v>268.21812699180066</v>
      </c>
      <c r="BK802" s="18">
        <v>707.10700367608888</v>
      </c>
      <c r="BL802" s="18">
        <v>477.31253402742902</v>
      </c>
      <c r="BM802" s="18">
        <v>629.02331854367651</v>
      </c>
      <c r="BN802" s="18">
        <v>446.33570626438893</v>
      </c>
      <c r="BO802" s="38">
        <v>6832.8956532385182</v>
      </c>
      <c r="BP802" s="36"/>
    </row>
    <row r="803" spans="1:68" ht="38.25" x14ac:dyDescent="0.25">
      <c r="A803" s="16" t="s">
        <v>5245</v>
      </c>
      <c r="B803" s="16" t="s">
        <v>638</v>
      </c>
      <c r="C803" s="18">
        <v>55.696931938667412</v>
      </c>
      <c r="D803" s="18">
        <v>142.16058000289922</v>
      </c>
      <c r="E803" s="18">
        <v>108.73628991493896</v>
      </c>
      <c r="F803" s="18">
        <v>16.753115263170034</v>
      </c>
      <c r="G803" s="18">
        <v>32.697191823390874</v>
      </c>
      <c r="H803" s="18">
        <v>49.838641664684665</v>
      </c>
      <c r="I803" s="18">
        <v>130.43388780630033</v>
      </c>
      <c r="J803" s="18">
        <v>85.413419346520811</v>
      </c>
      <c r="K803" s="18">
        <v>60.301648598110894</v>
      </c>
      <c r="L803" s="18">
        <v>176.43127512425889</v>
      </c>
      <c r="M803" s="18">
        <v>38.241920091230249</v>
      </c>
      <c r="N803" s="18">
        <v>98.76460304527491</v>
      </c>
      <c r="O803" s="38">
        <v>995.46950461944743</v>
      </c>
      <c r="P803" s="18">
        <v>51.348731163137721</v>
      </c>
      <c r="Q803" s="18">
        <v>166.77276564936207</v>
      </c>
      <c r="R803" s="18">
        <v>77.752427021212284</v>
      </c>
      <c r="S803" s="18">
        <v>137.50996173216734</v>
      </c>
      <c r="T803" s="18">
        <v>90.653364382341849</v>
      </c>
      <c r="U803" s="18">
        <v>105.15272361542284</v>
      </c>
      <c r="V803" s="18">
        <v>434.34408311525488</v>
      </c>
      <c r="W803" s="18">
        <v>165.45280179795574</v>
      </c>
      <c r="X803" s="18">
        <v>153.4524223421239</v>
      </c>
      <c r="Y803" s="18">
        <v>151.89225562817197</v>
      </c>
      <c r="Z803" s="18">
        <v>132.53896890188983</v>
      </c>
      <c r="AA803" s="18">
        <v>250.47316215919508</v>
      </c>
      <c r="AB803" s="38">
        <v>1917.3436675082355</v>
      </c>
      <c r="AC803" s="18">
        <v>68.780554739025888</v>
      </c>
      <c r="AD803" s="18">
        <v>74.776394706149119</v>
      </c>
      <c r="AE803" s="18">
        <v>217.61968939743355</v>
      </c>
      <c r="AF803" s="18">
        <v>93.668430102988523</v>
      </c>
      <c r="AG803" s="18">
        <v>385.17007112818879</v>
      </c>
      <c r="AH803" s="18">
        <v>186.40340059090852</v>
      </c>
      <c r="AI803" s="18">
        <v>270.75322987661525</v>
      </c>
      <c r="AJ803" s="18">
        <v>313.72282834328217</v>
      </c>
      <c r="AK803" s="18">
        <v>316.16427971719952</v>
      </c>
      <c r="AL803" s="18">
        <v>268.33497829020928</v>
      </c>
      <c r="AM803" s="18">
        <v>317.39377798848193</v>
      </c>
      <c r="AN803" s="18">
        <v>266.91526286467138</v>
      </c>
      <c r="AO803" s="38">
        <v>2779.7028977451537</v>
      </c>
      <c r="AP803" s="18">
        <v>266.19030274995163</v>
      </c>
      <c r="AQ803" s="18">
        <v>177.71995397671961</v>
      </c>
      <c r="AR803" s="18">
        <v>409.43060085336248</v>
      </c>
      <c r="AS803" s="18">
        <v>171.98823175646734</v>
      </c>
      <c r="AT803" s="18">
        <v>411.1276790393062</v>
      </c>
      <c r="AU803" s="18">
        <v>483.51344883244315</v>
      </c>
      <c r="AV803" s="18">
        <v>341.06640427106782</v>
      </c>
      <c r="AW803" s="18">
        <v>713.10103051205522</v>
      </c>
      <c r="AX803" s="18">
        <v>305.55056053803185</v>
      </c>
      <c r="AY803" s="18">
        <v>463.49007292327002</v>
      </c>
      <c r="AZ803" s="18">
        <v>580.97652350364797</v>
      </c>
      <c r="BA803" s="18">
        <v>490.02741872876737</v>
      </c>
      <c r="BB803" s="38">
        <v>4814.1822276850917</v>
      </c>
      <c r="BC803" s="18">
        <v>329.06623214594663</v>
      </c>
      <c r="BD803" s="18">
        <v>302.59950267028461</v>
      </c>
      <c r="BE803" s="18">
        <v>232.44932979594716</v>
      </c>
      <c r="BF803" s="18">
        <v>241.88903666774766</v>
      </c>
      <c r="BG803" s="18">
        <v>375.47065023877559</v>
      </c>
      <c r="BH803" s="18">
        <v>481.78430205535204</v>
      </c>
      <c r="BI803" s="18">
        <v>414.56158195741955</v>
      </c>
      <c r="BJ803" s="18">
        <v>401.2483217411596</v>
      </c>
      <c r="BK803" s="18">
        <v>393.68531772074567</v>
      </c>
      <c r="BL803" s="18">
        <v>473.25837244754507</v>
      </c>
      <c r="BM803" s="18">
        <v>468.4813897149686</v>
      </c>
      <c r="BN803" s="18">
        <v>503.53669533016182</v>
      </c>
      <c r="BO803" s="38">
        <v>4618.0307324860541</v>
      </c>
      <c r="BP803" s="36"/>
    </row>
    <row r="804" spans="1:68" x14ac:dyDescent="0.25">
      <c r="A804" s="16" t="s">
        <v>5246</v>
      </c>
      <c r="B804" s="16" t="s">
        <v>639</v>
      </c>
      <c r="C804" s="18">
        <v>25.278298015364143</v>
      </c>
      <c r="D804" s="18">
        <v>14.369323795545869</v>
      </c>
      <c r="E804" s="18">
        <v>35.503060976465839</v>
      </c>
      <c r="F804" s="18">
        <v>13.757108891953459</v>
      </c>
      <c r="G804" s="18">
        <v>26.888627473091105</v>
      </c>
      <c r="H804" s="18">
        <v>30.05767959262775</v>
      </c>
      <c r="I804" s="18">
        <v>24.413473666729836</v>
      </c>
      <c r="J804" s="18">
        <v>35.335059782395824</v>
      </c>
      <c r="K804" s="18">
        <v>6.3936000331735752</v>
      </c>
      <c r="L804" s="18">
        <v>45.904968887358791</v>
      </c>
      <c r="M804" s="18">
        <v>35.626406475956877</v>
      </c>
      <c r="N804" s="18">
        <v>75.033714199835572</v>
      </c>
      <c r="O804" s="38">
        <v>368.5613217904986</v>
      </c>
      <c r="P804" s="18">
        <v>40.750682169394629</v>
      </c>
      <c r="Q804" s="18">
        <v>12.466345742355831</v>
      </c>
      <c r="R804" s="18">
        <v>36.002320994300774</v>
      </c>
      <c r="S804" s="18">
        <v>32.671578399920939</v>
      </c>
      <c r="T804" s="18">
        <v>17.865036193825944</v>
      </c>
      <c r="U804" s="18">
        <v>43.32740918831712</v>
      </c>
      <c r="V804" s="18">
        <v>34.699421273058199</v>
      </c>
      <c r="W804" s="18">
        <v>37.818880590016889</v>
      </c>
      <c r="X804" s="18">
        <v>27.343136443300761</v>
      </c>
      <c r="Y804" s="18">
        <v>37.851677784376207</v>
      </c>
      <c r="Z804" s="18">
        <v>62.707585207943893</v>
      </c>
      <c r="AA804" s="18">
        <v>48.957487952006765</v>
      </c>
      <c r="AB804" s="38">
        <v>432.46156193881797</v>
      </c>
      <c r="AC804" s="18">
        <v>42.197242869806175</v>
      </c>
      <c r="AD804" s="18">
        <v>10.087396960200874</v>
      </c>
      <c r="AE804" s="18">
        <v>16.151963919238185</v>
      </c>
      <c r="AF804" s="18">
        <v>45.55386996861921</v>
      </c>
      <c r="AG804" s="18">
        <v>58.954544097922913</v>
      </c>
      <c r="AH804" s="18">
        <v>35.15174816228668</v>
      </c>
      <c r="AI804" s="18">
        <v>65.027595543642647</v>
      </c>
      <c r="AJ804" s="18">
        <v>34.111458083090774</v>
      </c>
      <c r="AK804" s="18">
        <v>71.012925770135865</v>
      </c>
      <c r="AL804" s="18">
        <v>64.357022977122597</v>
      </c>
      <c r="AM804" s="18">
        <v>46.006426741504292</v>
      </c>
      <c r="AN804" s="18">
        <v>50.878840052362285</v>
      </c>
      <c r="AO804" s="38">
        <v>539.49103514593253</v>
      </c>
      <c r="AP804" s="18">
        <v>41.124824908804129</v>
      </c>
      <c r="AQ804" s="18">
        <v>39.132983351761041</v>
      </c>
      <c r="AR804" s="18">
        <v>43.602566499251743</v>
      </c>
      <c r="AS804" s="18">
        <v>68.069822263639992</v>
      </c>
      <c r="AT804" s="18">
        <v>42.910037718162414</v>
      </c>
      <c r="AU804" s="18">
        <v>90.184020056796953</v>
      </c>
      <c r="AV804" s="18">
        <v>63.988272493182791</v>
      </c>
      <c r="AW804" s="18">
        <v>64.186325150682322</v>
      </c>
      <c r="AX804" s="18">
        <v>45.448668993706121</v>
      </c>
      <c r="AY804" s="18">
        <v>43.851599132017704</v>
      </c>
      <c r="AZ804" s="18">
        <v>32.670272374034077</v>
      </c>
      <c r="BA804" s="18">
        <v>69.735730261131565</v>
      </c>
      <c r="BB804" s="38">
        <v>644.90512320317089</v>
      </c>
      <c r="BC804" s="18">
        <v>61.224300905006686</v>
      </c>
      <c r="BD804" s="18">
        <v>40.83812706188359</v>
      </c>
      <c r="BE804" s="18">
        <v>69.606393996972287</v>
      </c>
      <c r="BF804" s="18">
        <v>93.198895090464205</v>
      </c>
      <c r="BG804" s="18">
        <v>51.417486786114956</v>
      </c>
      <c r="BH804" s="18">
        <v>56.926885798019342</v>
      </c>
      <c r="BI804" s="18">
        <v>90.974172318119273</v>
      </c>
      <c r="BJ804" s="18">
        <v>44.022905301163654</v>
      </c>
      <c r="BK804" s="18">
        <v>64.028108548812227</v>
      </c>
      <c r="BL804" s="18">
        <v>58.32189495558795</v>
      </c>
      <c r="BM804" s="18">
        <v>66.671427370382489</v>
      </c>
      <c r="BN804" s="18">
        <v>65.67826799791699</v>
      </c>
      <c r="BO804" s="38">
        <v>762.9088661304437</v>
      </c>
      <c r="BP804" s="36"/>
    </row>
    <row r="805" spans="1:68" ht="25.5" x14ac:dyDescent="0.25">
      <c r="A805" s="16" t="s">
        <v>5247</v>
      </c>
      <c r="B805" s="16" t="s">
        <v>640</v>
      </c>
      <c r="C805" s="18">
        <v>46.185322782943302</v>
      </c>
      <c r="D805" s="18">
        <v>35.275665832915671</v>
      </c>
      <c r="E805" s="18">
        <v>35.276028324637565</v>
      </c>
      <c r="F805" s="18">
        <v>16.226813473534975</v>
      </c>
      <c r="G805" s="18">
        <v>20.455808859334294</v>
      </c>
      <c r="H805" s="18">
        <v>17.741812972119938</v>
      </c>
      <c r="I805" s="18">
        <v>25.734280788209297</v>
      </c>
      <c r="J805" s="18">
        <v>14.968</v>
      </c>
      <c r="K805" s="18">
        <v>21.5</v>
      </c>
      <c r="L805" s="18">
        <v>41.327959118460647</v>
      </c>
      <c r="M805" s="18">
        <v>23.325076157165704</v>
      </c>
      <c r="N805" s="18">
        <v>44.38</v>
      </c>
      <c r="O805" s="38">
        <v>342.39676830932137</v>
      </c>
      <c r="P805" s="18">
        <v>7.9660000000000002</v>
      </c>
      <c r="Q805" s="18">
        <v>87.542281122333904</v>
      </c>
      <c r="R805" s="18">
        <v>8.6069999999999993</v>
      </c>
      <c r="S805" s="18">
        <v>109.86974243041981</v>
      </c>
      <c r="T805" s="18">
        <v>122.28441202921977</v>
      </c>
      <c r="U805" s="18">
        <v>136.23030491060806</v>
      </c>
      <c r="V805" s="18">
        <v>135.74858081212145</v>
      </c>
      <c r="W805" s="18">
        <v>71.01796059141671</v>
      </c>
      <c r="X805" s="18">
        <v>54.806252794463276</v>
      </c>
      <c r="Y805" s="18">
        <v>72.688803499142637</v>
      </c>
      <c r="Z805" s="18">
        <v>73.670751086180303</v>
      </c>
      <c r="AA805" s="18">
        <v>84.653589305924811</v>
      </c>
      <c r="AB805" s="38">
        <v>965.08567858183062</v>
      </c>
      <c r="AC805" s="18">
        <v>115.29315389248281</v>
      </c>
      <c r="AD805" s="18">
        <v>55.978881306447732</v>
      </c>
      <c r="AE805" s="18">
        <v>137.48080374863562</v>
      </c>
      <c r="AF805" s="18">
        <v>54.26625547795431</v>
      </c>
      <c r="AG805" s="18">
        <v>226.09745001481349</v>
      </c>
      <c r="AH805" s="18">
        <v>158.91659450334367</v>
      </c>
      <c r="AI805" s="18">
        <v>122.37189081898504</v>
      </c>
      <c r="AJ805" s="18">
        <v>150.11976629640054</v>
      </c>
      <c r="AK805" s="18">
        <v>57.470362227143312</v>
      </c>
      <c r="AL805" s="18">
        <v>261.05716059652758</v>
      </c>
      <c r="AM805" s="18">
        <v>83.78034330289114</v>
      </c>
      <c r="AN805" s="18">
        <v>106.50843823906285</v>
      </c>
      <c r="AO805" s="38">
        <v>1529.3411004246882</v>
      </c>
      <c r="AP805" s="18">
        <v>140.38089866457216</v>
      </c>
      <c r="AQ805" s="18">
        <v>96.318127186785532</v>
      </c>
      <c r="AR805" s="18">
        <v>37.006696454599954</v>
      </c>
      <c r="AS805" s="18">
        <v>172.67262245728949</v>
      </c>
      <c r="AT805" s="18">
        <v>323.25134262656235</v>
      </c>
      <c r="AU805" s="18">
        <v>308.15795356444471</v>
      </c>
      <c r="AV805" s="18">
        <v>284.54099963901797</v>
      </c>
      <c r="AW805" s="18">
        <v>196.71886706883038</v>
      </c>
      <c r="AX805" s="18">
        <v>137.81862364740945</v>
      </c>
      <c r="AY805" s="18">
        <v>170.04493136852054</v>
      </c>
      <c r="AZ805" s="18">
        <v>62.366028785825492</v>
      </c>
      <c r="BA805" s="18">
        <v>108.76396798295188</v>
      </c>
      <c r="BB805" s="38">
        <v>2038.0410594468099</v>
      </c>
      <c r="BC805" s="18">
        <v>215.54823603181009</v>
      </c>
      <c r="BD805" s="18">
        <v>294.53282824662608</v>
      </c>
      <c r="BE805" s="18">
        <v>117.7068465471763</v>
      </c>
      <c r="BF805" s="18">
        <v>101.34279916529464</v>
      </c>
      <c r="BG805" s="18">
        <v>132.01102677381866</v>
      </c>
      <c r="BH805" s="18">
        <v>174.3232752250529</v>
      </c>
      <c r="BI805" s="18">
        <v>132.40112687752764</v>
      </c>
      <c r="BJ805" s="18">
        <v>139.32975089777526</v>
      </c>
      <c r="BK805" s="18">
        <v>147.3805509218349</v>
      </c>
      <c r="BL805" s="18">
        <v>53.034142556503163</v>
      </c>
      <c r="BM805" s="18">
        <v>196.3702784030113</v>
      </c>
      <c r="BN805" s="18">
        <v>39.803719999999998</v>
      </c>
      <c r="BO805" s="38">
        <v>1743.784581646431</v>
      </c>
      <c r="BP805" s="36"/>
    </row>
    <row r="806" spans="1:68" ht="38.25" x14ac:dyDescent="0.25">
      <c r="A806" s="16" t="s">
        <v>5248</v>
      </c>
      <c r="B806" s="16" t="s">
        <v>641</v>
      </c>
      <c r="C806" s="18">
        <v>0</v>
      </c>
      <c r="D806" s="18">
        <v>0</v>
      </c>
      <c r="E806" s="18">
        <v>0</v>
      </c>
      <c r="F806" s="18">
        <v>0</v>
      </c>
      <c r="G806" s="18">
        <v>0</v>
      </c>
      <c r="H806" s="18">
        <v>0</v>
      </c>
      <c r="I806" s="18">
        <v>0</v>
      </c>
      <c r="J806" s="18">
        <v>11.678192215218663</v>
      </c>
      <c r="K806" s="18">
        <v>0</v>
      </c>
      <c r="L806" s="18">
        <v>0</v>
      </c>
      <c r="M806" s="18">
        <v>0</v>
      </c>
      <c r="N806" s="18">
        <v>0</v>
      </c>
      <c r="O806" s="38">
        <v>11.678192215218663</v>
      </c>
      <c r="P806" s="18">
        <v>0</v>
      </c>
      <c r="Q806" s="18">
        <v>0</v>
      </c>
      <c r="R806" s="18">
        <v>0</v>
      </c>
      <c r="S806" s="18">
        <v>0</v>
      </c>
      <c r="T806" s="18">
        <v>0</v>
      </c>
      <c r="U806" s="18">
        <v>0</v>
      </c>
      <c r="V806" s="18">
        <v>12.509166074542993</v>
      </c>
      <c r="W806" s="18">
        <v>0</v>
      </c>
      <c r="X806" s="18">
        <v>0</v>
      </c>
      <c r="Y806" s="18">
        <v>0</v>
      </c>
      <c r="Z806" s="18">
        <v>0</v>
      </c>
      <c r="AA806" s="18">
        <v>0</v>
      </c>
      <c r="AB806" s="38">
        <v>12.509166074542993</v>
      </c>
      <c r="AC806" s="18">
        <v>0</v>
      </c>
      <c r="AD806" s="18">
        <v>0</v>
      </c>
      <c r="AE806" s="18">
        <v>0</v>
      </c>
      <c r="AF806" s="18">
        <v>122.07130000000001</v>
      </c>
      <c r="AG806" s="18">
        <v>0</v>
      </c>
      <c r="AH806" s="18">
        <v>0</v>
      </c>
      <c r="AI806" s="18">
        <v>18.142545959070411</v>
      </c>
      <c r="AJ806" s="18">
        <v>0</v>
      </c>
      <c r="AK806" s="18">
        <v>18.413455657492356</v>
      </c>
      <c r="AL806" s="18">
        <v>0</v>
      </c>
      <c r="AM806" s="18">
        <v>0</v>
      </c>
      <c r="AN806" s="18">
        <v>0</v>
      </c>
      <c r="AO806" s="38">
        <v>158.62730161656279</v>
      </c>
      <c r="AP806" s="18">
        <v>0</v>
      </c>
      <c r="AQ806" s="18">
        <v>0</v>
      </c>
      <c r="AR806" s="18">
        <v>0</v>
      </c>
      <c r="AS806" s="18">
        <v>0</v>
      </c>
      <c r="AT806" s="18">
        <v>0</v>
      </c>
      <c r="AU806" s="18">
        <v>0</v>
      </c>
      <c r="AV806" s="18">
        <v>13.041633007436488</v>
      </c>
      <c r="AW806" s="18">
        <v>0</v>
      </c>
      <c r="AX806" s="18">
        <v>0</v>
      </c>
      <c r="AY806" s="18">
        <v>0</v>
      </c>
      <c r="AZ806" s="18">
        <v>0</v>
      </c>
      <c r="BA806" s="18">
        <v>0</v>
      </c>
      <c r="BB806" s="38">
        <v>13.041633007436488</v>
      </c>
      <c r="BC806" s="18">
        <v>0</v>
      </c>
      <c r="BD806" s="18">
        <v>0</v>
      </c>
      <c r="BE806" s="18">
        <v>0</v>
      </c>
      <c r="BF806" s="18">
        <v>0</v>
      </c>
      <c r="BG806" s="18">
        <v>0</v>
      </c>
      <c r="BH806" s="18">
        <v>15.818691645298385</v>
      </c>
      <c r="BI806" s="18">
        <v>0</v>
      </c>
      <c r="BJ806" s="18">
        <v>0</v>
      </c>
      <c r="BK806" s="18">
        <v>0</v>
      </c>
      <c r="BL806" s="18">
        <v>78.128399999999999</v>
      </c>
      <c r="BM806" s="18">
        <v>37.393426586857203</v>
      </c>
      <c r="BN806" s="18">
        <v>0</v>
      </c>
      <c r="BO806" s="38">
        <v>131.3405182321556</v>
      </c>
      <c r="BP806" s="36"/>
    </row>
    <row r="807" spans="1:68" ht="25.5" x14ac:dyDescent="0.25">
      <c r="A807" s="16" t="s">
        <v>5249</v>
      </c>
      <c r="B807" s="16" t="s">
        <v>4076</v>
      </c>
      <c r="C807" s="18">
        <v>0</v>
      </c>
      <c r="D807" s="18">
        <v>0</v>
      </c>
      <c r="E807" s="18">
        <v>0</v>
      </c>
      <c r="F807" s="18">
        <v>0</v>
      </c>
      <c r="G807" s="18">
        <v>0</v>
      </c>
      <c r="H807" s="18">
        <v>0</v>
      </c>
      <c r="I807" s="18">
        <v>0</v>
      </c>
      <c r="J807" s="18">
        <v>0</v>
      </c>
      <c r="K807" s="18">
        <v>0</v>
      </c>
      <c r="L807" s="18">
        <v>0</v>
      </c>
      <c r="M807" s="18">
        <v>0</v>
      </c>
      <c r="N807" s="18">
        <v>0</v>
      </c>
      <c r="O807" s="38">
        <v>0</v>
      </c>
      <c r="P807" s="18">
        <v>0</v>
      </c>
      <c r="Q807" s="18">
        <v>0</v>
      </c>
      <c r="R807" s="18">
        <v>0</v>
      </c>
      <c r="S807" s="18">
        <v>0</v>
      </c>
      <c r="T807" s="18">
        <v>0</v>
      </c>
      <c r="U807" s="18">
        <v>0</v>
      </c>
      <c r="V807" s="18">
        <v>0</v>
      </c>
      <c r="W807" s="18">
        <v>0</v>
      </c>
      <c r="X807" s="18">
        <v>0</v>
      </c>
      <c r="Y807" s="18">
        <v>0</v>
      </c>
      <c r="Z807" s="18">
        <v>4.6191660057735624E-2</v>
      </c>
      <c r="AA807" s="18">
        <v>0</v>
      </c>
      <c r="AB807" s="38">
        <v>4.6191660057735624E-2</v>
      </c>
      <c r="AC807" s="18">
        <v>0</v>
      </c>
      <c r="AD807" s="18">
        <v>0</v>
      </c>
      <c r="AE807" s="18">
        <v>0</v>
      </c>
      <c r="AF807" s="18">
        <v>0</v>
      </c>
      <c r="AG807" s="18">
        <v>0</v>
      </c>
      <c r="AH807" s="18">
        <v>0</v>
      </c>
      <c r="AI807" s="18">
        <v>0</v>
      </c>
      <c r="AJ807" s="18">
        <v>0</v>
      </c>
      <c r="AK807" s="18">
        <v>0</v>
      </c>
      <c r="AL807" s="18">
        <v>7.8410278848967288</v>
      </c>
      <c r="AM807" s="18">
        <v>0</v>
      </c>
      <c r="AN807" s="18">
        <v>0</v>
      </c>
      <c r="AO807" s="38">
        <v>7.8410278848967288</v>
      </c>
      <c r="AP807" s="18">
        <v>3.1750395938316989</v>
      </c>
      <c r="AQ807" s="18">
        <v>0</v>
      </c>
      <c r="AR807" s="18">
        <v>0</v>
      </c>
      <c r="AS807" s="18">
        <v>0</v>
      </c>
      <c r="AT807" s="18">
        <v>0</v>
      </c>
      <c r="AU807" s="18">
        <v>0</v>
      </c>
      <c r="AV807" s="18">
        <v>0</v>
      </c>
      <c r="AW807" s="18">
        <v>0</v>
      </c>
      <c r="AX807" s="18">
        <v>0</v>
      </c>
      <c r="AY807" s="18">
        <v>0</v>
      </c>
      <c r="AZ807" s="18">
        <v>0</v>
      </c>
      <c r="BA807" s="18">
        <v>0</v>
      </c>
      <c r="BB807" s="38">
        <v>3.1750395938316989</v>
      </c>
      <c r="BC807" s="18">
        <v>0</v>
      </c>
      <c r="BD807" s="18">
        <v>0</v>
      </c>
      <c r="BE807" s="18">
        <v>0</v>
      </c>
      <c r="BF807" s="18">
        <v>0.24317599999999998</v>
      </c>
      <c r="BG807" s="18">
        <v>0</v>
      </c>
      <c r="BH807" s="18">
        <v>0</v>
      </c>
      <c r="BI807" s="18">
        <v>0</v>
      </c>
      <c r="BJ807" s="18">
        <v>0</v>
      </c>
      <c r="BK807" s="18">
        <v>4.3899999999999998E-3</v>
      </c>
      <c r="BL807" s="18">
        <v>0</v>
      </c>
      <c r="BM807" s="18">
        <v>0</v>
      </c>
      <c r="BN807" s="18">
        <v>0</v>
      </c>
      <c r="BO807" s="38">
        <v>0.24756599999999998</v>
      </c>
      <c r="BP807" s="36"/>
    </row>
    <row r="808" spans="1:68" ht="25.5" x14ac:dyDescent="0.25">
      <c r="A808" s="16" t="s">
        <v>5250</v>
      </c>
      <c r="B808" s="16" t="s">
        <v>642</v>
      </c>
      <c r="C808" s="18">
        <v>76.729479334949758</v>
      </c>
      <c r="D808" s="18">
        <v>249.07318106624413</v>
      </c>
      <c r="E808" s="18">
        <v>131.85510857175123</v>
      </c>
      <c r="F808" s="18">
        <v>13.512210277882797</v>
      </c>
      <c r="G808" s="18">
        <v>26.88336</v>
      </c>
      <c r="H808" s="18">
        <v>44.405760000000001</v>
      </c>
      <c r="I808" s="18">
        <v>65.892120482068989</v>
      </c>
      <c r="J808" s="18">
        <v>81.485664569939019</v>
      </c>
      <c r="K808" s="18">
        <v>148.81558999999996</v>
      </c>
      <c r="L808" s="18">
        <v>95.980293534886599</v>
      </c>
      <c r="M808" s="18">
        <v>69.027929999999998</v>
      </c>
      <c r="N808" s="18">
        <v>41.630400000000002</v>
      </c>
      <c r="O808" s="38">
        <v>1045.2910978377224</v>
      </c>
      <c r="P808" s="18">
        <v>41.626400000000004</v>
      </c>
      <c r="Q808" s="18">
        <v>38.85304</v>
      </c>
      <c r="R808" s="18">
        <v>61.508120000000005</v>
      </c>
      <c r="S808" s="18">
        <v>132.46227000000002</v>
      </c>
      <c r="T808" s="18">
        <v>94.37109999999997</v>
      </c>
      <c r="U808" s="18">
        <v>75.674599999999998</v>
      </c>
      <c r="V808" s="18">
        <v>91.724340000000012</v>
      </c>
      <c r="W808" s="18">
        <v>65.586429999999993</v>
      </c>
      <c r="X808" s="18">
        <v>111.77077589855259</v>
      </c>
      <c r="Y808" s="18">
        <v>219.25716</v>
      </c>
      <c r="Z808" s="18">
        <v>118.08430931992123</v>
      </c>
      <c r="AA808" s="18">
        <v>269.00212745778356</v>
      </c>
      <c r="AB808" s="38">
        <v>1319.9206726762573</v>
      </c>
      <c r="AC808" s="18">
        <v>366.89896167481862</v>
      </c>
      <c r="AD808" s="18">
        <v>442.48517901853569</v>
      </c>
      <c r="AE808" s="18">
        <v>344.76580236032606</v>
      </c>
      <c r="AF808" s="18">
        <v>549.98121955701731</v>
      </c>
      <c r="AG808" s="18">
        <v>1119.8064588482519</v>
      </c>
      <c r="AH808" s="18">
        <v>1077.6120010184163</v>
      </c>
      <c r="AI808" s="18">
        <v>936.60543545155292</v>
      </c>
      <c r="AJ808" s="18">
        <v>1000.3128253639303</v>
      </c>
      <c r="AK808" s="18">
        <v>703.9166988799501</v>
      </c>
      <c r="AL808" s="18">
        <v>597.32672047952599</v>
      </c>
      <c r="AM808" s="18">
        <v>778.42313412691351</v>
      </c>
      <c r="AN808" s="18">
        <v>920.09382543952711</v>
      </c>
      <c r="AO808" s="38">
        <v>8838.2282622187649</v>
      </c>
      <c r="AP808" s="18">
        <v>884.64027380068364</v>
      </c>
      <c r="AQ808" s="18">
        <v>543.34966568863535</v>
      </c>
      <c r="AR808" s="18">
        <v>758.77249849271254</v>
      </c>
      <c r="AS808" s="18">
        <v>884.57280848052733</v>
      </c>
      <c r="AT808" s="18">
        <v>732.95497906891012</v>
      </c>
      <c r="AU808" s="18">
        <v>549.40255605944526</v>
      </c>
      <c r="AV808" s="18">
        <v>281.28126744339306</v>
      </c>
      <c r="AW808" s="18">
        <v>497.91165424343438</v>
      </c>
      <c r="AX808" s="18">
        <v>514.54660775659204</v>
      </c>
      <c r="AY808" s="18">
        <v>452.18976225296944</v>
      </c>
      <c r="AZ808" s="18">
        <v>368.68340025784175</v>
      </c>
      <c r="BA808" s="18">
        <v>415.6627938054811</v>
      </c>
      <c r="BB808" s="38">
        <v>6883.9682673506259</v>
      </c>
      <c r="BC808" s="18">
        <v>388.62670653854667</v>
      </c>
      <c r="BD808" s="18">
        <v>307.57302599529999</v>
      </c>
      <c r="BE808" s="18">
        <v>203.7065038306975</v>
      </c>
      <c r="BF808" s="18">
        <v>335.60167006050494</v>
      </c>
      <c r="BG808" s="18">
        <v>233.75620503370718</v>
      </c>
      <c r="BH808" s="18">
        <v>408.25552738764839</v>
      </c>
      <c r="BI808" s="18">
        <v>139.52470287949879</v>
      </c>
      <c r="BJ808" s="18">
        <v>202.21606060197288</v>
      </c>
      <c r="BK808" s="18">
        <v>325.19392282587859</v>
      </c>
      <c r="BL808" s="18">
        <v>200.0533871865633</v>
      </c>
      <c r="BM808" s="18">
        <v>187.58302358961765</v>
      </c>
      <c r="BN808" s="18">
        <v>161.20866999999998</v>
      </c>
      <c r="BO808" s="38">
        <v>3093.2994059299358</v>
      </c>
      <c r="BP808" s="36"/>
    </row>
    <row r="809" spans="1:68" ht="38.25" x14ac:dyDescent="0.25">
      <c r="A809" s="16" t="s">
        <v>5251</v>
      </c>
      <c r="B809" s="16" t="s">
        <v>643</v>
      </c>
      <c r="C809" s="18">
        <v>1.3947882670553131</v>
      </c>
      <c r="D809" s="18">
        <v>10.934577976053454</v>
      </c>
      <c r="E809" s="18">
        <v>9.0044558343789216E-2</v>
      </c>
      <c r="F809" s="18">
        <v>10.12308341202554</v>
      </c>
      <c r="G809" s="18">
        <v>4.5040742872757331</v>
      </c>
      <c r="H809" s="18">
        <v>0.21920125061708076</v>
      </c>
      <c r="I809" s="18">
        <v>5.6757908034170272</v>
      </c>
      <c r="J809" s="18">
        <v>0.49865419628758223</v>
      </c>
      <c r="K809" s="18">
        <v>0</v>
      </c>
      <c r="L809" s="18">
        <v>6.5148419951714303</v>
      </c>
      <c r="M809" s="18">
        <v>3.1555234764673132</v>
      </c>
      <c r="N809" s="18">
        <v>9.0141020550727351</v>
      </c>
      <c r="O809" s="38">
        <v>52.124682277786995</v>
      </c>
      <c r="P809" s="18">
        <v>0</v>
      </c>
      <c r="Q809" s="18">
        <v>0</v>
      </c>
      <c r="R809" s="18">
        <v>1.2802748330804248</v>
      </c>
      <c r="S809" s="18">
        <v>4.8417636678747424</v>
      </c>
      <c r="T809" s="18">
        <v>11.97616468600599</v>
      </c>
      <c r="U809" s="18">
        <v>10.773919051219686</v>
      </c>
      <c r="V809" s="18">
        <v>0.26597558965606088</v>
      </c>
      <c r="W809" s="18">
        <v>1.9821761340024939E-2</v>
      </c>
      <c r="X809" s="18">
        <v>4.2679828660586816</v>
      </c>
      <c r="Y809" s="18">
        <v>0</v>
      </c>
      <c r="Z809" s="18">
        <v>3.721228659110654</v>
      </c>
      <c r="AA809" s="18">
        <v>0.7471723820161037</v>
      </c>
      <c r="AB809" s="38">
        <v>37.894303496362369</v>
      </c>
      <c r="AC809" s="18">
        <v>5.6242044851679189</v>
      </c>
      <c r="AD809" s="18">
        <v>0.23303661343641699</v>
      </c>
      <c r="AE809" s="18">
        <v>3.4103834765234771</v>
      </c>
      <c r="AF809" s="18">
        <v>12.423083653175624</v>
      </c>
      <c r="AG809" s="18">
        <v>0.84076223416931806</v>
      </c>
      <c r="AH809" s="18">
        <v>3.9253807643596694</v>
      </c>
      <c r="AI809" s="18">
        <v>0</v>
      </c>
      <c r="AJ809" s="18">
        <v>0.78673370727080361</v>
      </c>
      <c r="AK809" s="18">
        <v>5.3827797765441616E-2</v>
      </c>
      <c r="AL809" s="18">
        <v>6.0186488070440323</v>
      </c>
      <c r="AM809" s="18">
        <v>5.0556271945046998</v>
      </c>
      <c r="AN809" s="18">
        <v>0.45388000000000001</v>
      </c>
      <c r="AO809" s="38">
        <v>38.825568733417398</v>
      </c>
      <c r="AP809" s="18">
        <v>4.7425500000000005</v>
      </c>
      <c r="AQ809" s="18">
        <v>0.62941000000000014</v>
      </c>
      <c r="AR809" s="18">
        <v>2.0466521041519687</v>
      </c>
      <c r="AS809" s="18">
        <v>7.8476499999999998</v>
      </c>
      <c r="AT809" s="18">
        <v>0.57474000000000003</v>
      </c>
      <c r="AU809" s="18">
        <v>11.154089222440607</v>
      </c>
      <c r="AV809" s="18">
        <v>7.4069038293302505</v>
      </c>
      <c r="AW809" s="18">
        <v>0</v>
      </c>
      <c r="AX809" s="18">
        <v>4.6089524421515797</v>
      </c>
      <c r="AY809" s="18">
        <v>0.70000030812587877</v>
      </c>
      <c r="AZ809" s="18">
        <v>0.29277028900624108</v>
      </c>
      <c r="BA809" s="18">
        <v>7.8483208268245406</v>
      </c>
      <c r="BB809" s="38">
        <v>47.852039022031072</v>
      </c>
      <c r="BC809" s="18">
        <v>0.34043146768796012</v>
      </c>
      <c r="BD809" s="18">
        <v>7.0396878891584151</v>
      </c>
      <c r="BE809" s="18">
        <v>0.35942130182906601</v>
      </c>
      <c r="BF809" s="18">
        <v>4.6176301875602341</v>
      </c>
      <c r="BG809" s="18">
        <v>8.8681788651608624</v>
      </c>
      <c r="BH809" s="18">
        <v>2.3707666839744359</v>
      </c>
      <c r="BI809" s="18">
        <v>4.2350493781660665</v>
      </c>
      <c r="BJ809" s="18">
        <v>6.3395436819291522</v>
      </c>
      <c r="BK809" s="18">
        <v>17.27707539561019</v>
      </c>
      <c r="BL809" s="18">
        <v>1.2350080344142951</v>
      </c>
      <c r="BM809" s="18">
        <v>6.7206883349147457</v>
      </c>
      <c r="BN809" s="18">
        <v>12.646980000000001</v>
      </c>
      <c r="BO809" s="38">
        <v>72.050461220405424</v>
      </c>
      <c r="BP809" s="36"/>
    </row>
    <row r="810" spans="1:68" ht="25.5" x14ac:dyDescent="0.25">
      <c r="A810" s="16" t="s">
        <v>5252</v>
      </c>
      <c r="B810" s="16" t="s">
        <v>4077</v>
      </c>
      <c r="C810" s="18">
        <v>0</v>
      </c>
      <c r="D810" s="18">
        <v>0</v>
      </c>
      <c r="E810" s="18">
        <v>0</v>
      </c>
      <c r="F810" s="18">
        <v>0</v>
      </c>
      <c r="G810" s="18">
        <v>0</v>
      </c>
      <c r="H810" s="18">
        <v>0</v>
      </c>
      <c r="I810" s="18">
        <v>0</v>
      </c>
      <c r="J810" s="18">
        <v>0</v>
      </c>
      <c r="K810" s="18">
        <v>0</v>
      </c>
      <c r="L810" s="18">
        <v>0</v>
      </c>
      <c r="M810" s="18">
        <v>0</v>
      </c>
      <c r="N810" s="18">
        <v>0</v>
      </c>
      <c r="O810" s="38">
        <v>0</v>
      </c>
      <c r="P810" s="18">
        <v>0</v>
      </c>
      <c r="Q810" s="18">
        <v>0</v>
      </c>
      <c r="R810" s="18">
        <v>0</v>
      </c>
      <c r="S810" s="18">
        <v>0</v>
      </c>
      <c r="T810" s="18">
        <v>0</v>
      </c>
      <c r="U810" s="18">
        <v>0</v>
      </c>
      <c r="V810" s="18">
        <v>0</v>
      </c>
      <c r="W810" s="18">
        <v>0.15963376840117768</v>
      </c>
      <c r="X810" s="18">
        <v>0</v>
      </c>
      <c r="Y810" s="18">
        <v>0</v>
      </c>
      <c r="Z810" s="18">
        <v>0</v>
      </c>
      <c r="AA810" s="18">
        <v>0</v>
      </c>
      <c r="AB810" s="38">
        <v>0.15963376840117768</v>
      </c>
      <c r="AC810" s="18">
        <v>0</v>
      </c>
      <c r="AD810" s="18">
        <v>0</v>
      </c>
      <c r="AE810" s="18">
        <v>0</v>
      </c>
      <c r="AF810" s="18">
        <v>0</v>
      </c>
      <c r="AG810" s="18">
        <v>0</v>
      </c>
      <c r="AH810" s="18">
        <v>0</v>
      </c>
      <c r="AI810" s="18">
        <v>0</v>
      </c>
      <c r="AJ810" s="18">
        <v>0</v>
      </c>
      <c r="AK810" s="18">
        <v>0</v>
      </c>
      <c r="AL810" s="18">
        <v>0</v>
      </c>
      <c r="AM810" s="18">
        <v>0</v>
      </c>
      <c r="AN810" s="18">
        <v>0</v>
      </c>
      <c r="AO810" s="38">
        <v>0</v>
      </c>
      <c r="AP810" s="18">
        <v>2.0877679613084252</v>
      </c>
      <c r="AQ810" s="18">
        <v>0</v>
      </c>
      <c r="AR810" s="18">
        <v>0</v>
      </c>
      <c r="AS810" s="18">
        <v>0</v>
      </c>
      <c r="AT810" s="18">
        <v>0</v>
      </c>
      <c r="AU810" s="18">
        <v>0</v>
      </c>
      <c r="AV810" s="18">
        <v>0</v>
      </c>
      <c r="AW810" s="18">
        <v>0</v>
      </c>
      <c r="AX810" s="18">
        <v>1.3367928608373001</v>
      </c>
      <c r="AY810" s="18">
        <v>0</v>
      </c>
      <c r="AZ810" s="18">
        <v>0</v>
      </c>
      <c r="BA810" s="18">
        <v>0</v>
      </c>
      <c r="BB810" s="38">
        <v>3.4245608221457253</v>
      </c>
      <c r="BC810" s="18">
        <v>0</v>
      </c>
      <c r="BD810" s="18">
        <v>0</v>
      </c>
      <c r="BE810" s="18">
        <v>0</v>
      </c>
      <c r="BF810" s="18">
        <v>0</v>
      </c>
      <c r="BG810" s="18">
        <v>0</v>
      </c>
      <c r="BH810" s="18">
        <v>0</v>
      </c>
      <c r="BI810" s="18">
        <v>0</v>
      </c>
      <c r="BJ810" s="18">
        <v>0</v>
      </c>
      <c r="BK810" s="18">
        <v>0</v>
      </c>
      <c r="BL810" s="18">
        <v>4.8333475395598722</v>
      </c>
      <c r="BM810" s="18">
        <v>0</v>
      </c>
      <c r="BN810" s="18">
        <v>0</v>
      </c>
      <c r="BO810" s="38">
        <v>4.8333475395598722</v>
      </c>
      <c r="BP810" s="36"/>
    </row>
    <row r="811" spans="1:68" ht="25.5" x14ac:dyDescent="0.25">
      <c r="A811" s="16" t="s">
        <v>5253</v>
      </c>
      <c r="B811" s="16" t="s">
        <v>644</v>
      </c>
      <c r="C811" s="18">
        <v>100.18634999999999</v>
      </c>
      <c r="D811" s="18">
        <v>0</v>
      </c>
      <c r="E811" s="18">
        <v>0</v>
      </c>
      <c r="F811" s="18">
        <v>0</v>
      </c>
      <c r="G811" s="18">
        <v>0</v>
      </c>
      <c r="H811" s="18">
        <v>0</v>
      </c>
      <c r="I811" s="18">
        <v>0</v>
      </c>
      <c r="J811" s="18">
        <v>0</v>
      </c>
      <c r="K811" s="18">
        <v>65.177499999999995</v>
      </c>
      <c r="L811" s="18">
        <v>0</v>
      </c>
      <c r="M811" s="18">
        <v>0.85024628964219595</v>
      </c>
      <c r="N811" s="18">
        <v>0</v>
      </c>
      <c r="O811" s="38">
        <v>166.21409628964219</v>
      </c>
      <c r="P811" s="18">
        <v>0</v>
      </c>
      <c r="Q811" s="18">
        <v>0</v>
      </c>
      <c r="R811" s="18">
        <v>0</v>
      </c>
      <c r="S811" s="18">
        <v>0</v>
      </c>
      <c r="T811" s="18">
        <v>0</v>
      </c>
      <c r="U811" s="18">
        <v>0</v>
      </c>
      <c r="V811" s="18">
        <v>0</v>
      </c>
      <c r="W811" s="18">
        <v>0.15963376840117768</v>
      </c>
      <c r="X811" s="18">
        <v>0</v>
      </c>
      <c r="Y811" s="18">
        <v>0</v>
      </c>
      <c r="Z811" s="18">
        <v>0</v>
      </c>
      <c r="AA811" s="18">
        <v>0</v>
      </c>
      <c r="AB811" s="38">
        <v>0.15963376840117768</v>
      </c>
      <c r="AC811" s="18">
        <v>0</v>
      </c>
      <c r="AD811" s="18">
        <v>0</v>
      </c>
      <c r="AE811" s="18">
        <v>70.918844709552658</v>
      </c>
      <c r="AF811" s="18">
        <v>0</v>
      </c>
      <c r="AG811" s="18">
        <v>0</v>
      </c>
      <c r="AH811" s="18">
        <v>1.8725003304781818</v>
      </c>
      <c r="AI811" s="18">
        <v>0</v>
      </c>
      <c r="AJ811" s="18">
        <v>0</v>
      </c>
      <c r="AK811" s="18">
        <v>0</v>
      </c>
      <c r="AL811" s="18">
        <v>0</v>
      </c>
      <c r="AM811" s="18">
        <v>5.2392881691764535</v>
      </c>
      <c r="AN811" s="18">
        <v>0</v>
      </c>
      <c r="AO811" s="38">
        <v>78.030633209207281</v>
      </c>
      <c r="AP811" s="18">
        <v>0</v>
      </c>
      <c r="AQ811" s="18">
        <v>0</v>
      </c>
      <c r="AR811" s="18">
        <v>0</v>
      </c>
      <c r="AS811" s="18">
        <v>0</v>
      </c>
      <c r="AT811" s="18">
        <v>3.4706136682938444</v>
      </c>
      <c r="AU811" s="18">
        <v>0</v>
      </c>
      <c r="AV811" s="18">
        <v>0</v>
      </c>
      <c r="AW811" s="18">
        <v>0</v>
      </c>
      <c r="AX811" s="18">
        <v>0</v>
      </c>
      <c r="AY811" s="18">
        <v>0</v>
      </c>
      <c r="AZ811" s="18">
        <v>0</v>
      </c>
      <c r="BA811" s="18">
        <v>3.230864</v>
      </c>
      <c r="BB811" s="38">
        <v>6.7014776682938439</v>
      </c>
      <c r="BC811" s="18">
        <v>5.76</v>
      </c>
      <c r="BD811" s="18">
        <v>59.52710986519655</v>
      </c>
      <c r="BE811" s="18">
        <v>4.6046200075216248</v>
      </c>
      <c r="BF811" s="18">
        <v>0</v>
      </c>
      <c r="BG811" s="18">
        <v>0</v>
      </c>
      <c r="BH811" s="18">
        <v>0</v>
      </c>
      <c r="BI811" s="18">
        <v>4.3635017462165306</v>
      </c>
      <c r="BJ811" s="18">
        <v>0</v>
      </c>
      <c r="BK811" s="18">
        <v>1.439E-2</v>
      </c>
      <c r="BL811" s="18">
        <v>0</v>
      </c>
      <c r="BM811" s="18">
        <v>0</v>
      </c>
      <c r="BN811" s="18">
        <v>0</v>
      </c>
      <c r="BO811" s="38">
        <v>74.269621618934707</v>
      </c>
      <c r="BP811" s="36"/>
    </row>
    <row r="812" spans="1:68" ht="38.25" x14ac:dyDescent="0.25">
      <c r="A812" s="16" t="s">
        <v>5254</v>
      </c>
      <c r="B812" s="16" t="s">
        <v>9406</v>
      </c>
      <c r="C812" s="18">
        <v>0</v>
      </c>
      <c r="D812" s="18">
        <v>0</v>
      </c>
      <c r="E812" s="18">
        <v>0</v>
      </c>
      <c r="F812" s="18">
        <v>0</v>
      </c>
      <c r="G812" s="18">
        <v>0</v>
      </c>
      <c r="H812" s="18">
        <v>0</v>
      </c>
      <c r="I812" s="18">
        <v>0</v>
      </c>
      <c r="J812" s="18">
        <v>0</v>
      </c>
      <c r="K812" s="18">
        <v>0</v>
      </c>
      <c r="L812" s="18">
        <v>0</v>
      </c>
      <c r="M812" s="18">
        <v>0</v>
      </c>
      <c r="N812" s="18">
        <v>1.6554937306951285</v>
      </c>
      <c r="O812" s="38">
        <v>1.6554937306951285</v>
      </c>
      <c r="P812" s="18">
        <v>0</v>
      </c>
      <c r="Q812" s="18">
        <v>0</v>
      </c>
      <c r="R812" s="18">
        <v>0</v>
      </c>
      <c r="S812" s="18">
        <v>0</v>
      </c>
      <c r="T812" s="18">
        <v>0</v>
      </c>
      <c r="U812" s="18">
        <v>0</v>
      </c>
      <c r="V812" s="18">
        <v>0</v>
      </c>
      <c r="W812" s="18">
        <v>0</v>
      </c>
      <c r="X812" s="18">
        <v>0</v>
      </c>
      <c r="Y812" s="18">
        <v>0</v>
      </c>
      <c r="Z812" s="18">
        <v>0</v>
      </c>
      <c r="AA812" s="18">
        <v>0</v>
      </c>
      <c r="AB812" s="38">
        <v>0</v>
      </c>
      <c r="AC812" s="18">
        <v>0</v>
      </c>
      <c r="AD812" s="18">
        <v>0</v>
      </c>
      <c r="AE812" s="18">
        <v>0</v>
      </c>
      <c r="AF812" s="18">
        <v>0</v>
      </c>
      <c r="AG812" s="18">
        <v>0</v>
      </c>
      <c r="AH812" s="18">
        <v>0</v>
      </c>
      <c r="AI812" s="18">
        <v>0</v>
      </c>
      <c r="AJ812" s="18">
        <v>0</v>
      </c>
      <c r="AK812" s="18">
        <v>0</v>
      </c>
      <c r="AL812" s="18">
        <v>0</v>
      </c>
      <c r="AM812" s="18">
        <v>0</v>
      </c>
      <c r="AN812" s="18">
        <v>0</v>
      </c>
      <c r="AO812" s="38">
        <v>0</v>
      </c>
      <c r="AP812" s="18">
        <v>0</v>
      </c>
      <c r="AQ812" s="18">
        <v>0</v>
      </c>
      <c r="AR812" s="18">
        <v>0</v>
      </c>
      <c r="AS812" s="18">
        <v>0</v>
      </c>
      <c r="AT812" s="18">
        <v>0</v>
      </c>
      <c r="AU812" s="18">
        <v>0</v>
      </c>
      <c r="AV812" s="18">
        <v>0</v>
      </c>
      <c r="AW812" s="18">
        <v>0</v>
      </c>
      <c r="AX812" s="18">
        <v>0</v>
      </c>
      <c r="AY812" s="18">
        <v>0</v>
      </c>
      <c r="AZ812" s="18">
        <v>0</v>
      </c>
      <c r="BA812" s="18">
        <v>0</v>
      </c>
      <c r="BB812" s="38">
        <v>0</v>
      </c>
      <c r="BC812" s="18">
        <v>0</v>
      </c>
      <c r="BD812" s="18">
        <v>0</v>
      </c>
      <c r="BE812" s="18">
        <v>0</v>
      </c>
      <c r="BF812" s="18">
        <v>0</v>
      </c>
      <c r="BG812" s="18">
        <v>0</v>
      </c>
      <c r="BH812" s="18">
        <v>0</v>
      </c>
      <c r="BI812" s="18">
        <v>0</v>
      </c>
      <c r="BJ812" s="18">
        <v>0</v>
      </c>
      <c r="BK812" s="18">
        <v>0</v>
      </c>
      <c r="BL812" s="18">
        <v>0</v>
      </c>
      <c r="BM812" s="18">
        <v>0</v>
      </c>
      <c r="BN812" s="18">
        <v>0</v>
      </c>
      <c r="BO812" s="38">
        <v>0</v>
      </c>
      <c r="BP812" s="36"/>
    </row>
    <row r="813" spans="1:68" ht="25.5" x14ac:dyDescent="0.25">
      <c r="A813" s="16" t="s">
        <v>5255</v>
      </c>
      <c r="B813" s="16" t="s">
        <v>645</v>
      </c>
      <c r="C813" s="18">
        <v>0</v>
      </c>
      <c r="D813" s="18">
        <v>0</v>
      </c>
      <c r="E813" s="18">
        <v>0</v>
      </c>
      <c r="F813" s="18">
        <v>0</v>
      </c>
      <c r="G813" s="18">
        <v>8.8529999999999998</v>
      </c>
      <c r="H813" s="18">
        <v>0</v>
      </c>
      <c r="I813" s="18">
        <v>0</v>
      </c>
      <c r="J813" s="18">
        <v>0</v>
      </c>
      <c r="K813" s="18">
        <v>0</v>
      </c>
      <c r="L813" s="18">
        <v>0</v>
      </c>
      <c r="M813" s="18">
        <v>23.581619881109638</v>
      </c>
      <c r="N813" s="18">
        <v>0</v>
      </c>
      <c r="O813" s="38">
        <v>32.43461988110964</v>
      </c>
      <c r="P813" s="18">
        <v>0</v>
      </c>
      <c r="Q813" s="18">
        <v>27.994157249804296</v>
      </c>
      <c r="R813" s="18">
        <v>0</v>
      </c>
      <c r="S813" s="18">
        <v>0</v>
      </c>
      <c r="T813" s="18">
        <v>0</v>
      </c>
      <c r="U813" s="18">
        <v>24.0468720207632</v>
      </c>
      <c r="V813" s="18">
        <v>50.444002116393285</v>
      </c>
      <c r="W813" s="18">
        <v>28.827894477747943</v>
      </c>
      <c r="X813" s="18">
        <v>0</v>
      </c>
      <c r="Y813" s="18">
        <v>0</v>
      </c>
      <c r="Z813" s="18">
        <v>14.463209617877125</v>
      </c>
      <c r="AA813" s="18">
        <v>0</v>
      </c>
      <c r="AB813" s="38">
        <v>145.77613548258583</v>
      </c>
      <c r="AC813" s="18">
        <v>0</v>
      </c>
      <c r="AD813" s="18">
        <v>8.2004958144106279</v>
      </c>
      <c r="AE813" s="18">
        <v>13.497510385363627</v>
      </c>
      <c r="AF813" s="18">
        <v>17.571414238590005</v>
      </c>
      <c r="AG813" s="18">
        <v>89.733355163807829</v>
      </c>
      <c r="AH813" s="18">
        <v>50.138171612223701</v>
      </c>
      <c r="AI813" s="18">
        <v>82.540881473315793</v>
      </c>
      <c r="AJ813" s="18">
        <v>18.811439371110044</v>
      </c>
      <c r="AK813" s="18">
        <v>51.866402745338242</v>
      </c>
      <c r="AL813" s="18">
        <v>64.067543974777664</v>
      </c>
      <c r="AM813" s="18">
        <v>86.057181995240384</v>
      </c>
      <c r="AN813" s="18">
        <v>77.467517308254969</v>
      </c>
      <c r="AO813" s="38">
        <v>559.95191408243295</v>
      </c>
      <c r="AP813" s="18">
        <v>22.649537728878318</v>
      </c>
      <c r="AQ813" s="18">
        <v>22.958353973709606</v>
      </c>
      <c r="AR813" s="18">
        <v>76.347958345589745</v>
      </c>
      <c r="AS813" s="18">
        <v>74.964585693897476</v>
      </c>
      <c r="AT813" s="18">
        <v>100.87750940061093</v>
      </c>
      <c r="AU813" s="18">
        <v>69.936581223536322</v>
      </c>
      <c r="AV813" s="18">
        <v>41.245221676176151</v>
      </c>
      <c r="AW813" s="18">
        <v>53.327744438952053</v>
      </c>
      <c r="AX813" s="18">
        <v>56.781973029669004</v>
      </c>
      <c r="AY813" s="18">
        <v>41.206039756200212</v>
      </c>
      <c r="AZ813" s="18">
        <v>50.701563766964249</v>
      </c>
      <c r="BA813" s="18">
        <v>76.713056191631935</v>
      </c>
      <c r="BB813" s="38">
        <v>687.710125225816</v>
      </c>
      <c r="BC813" s="18">
        <v>114.3466805534718</v>
      </c>
      <c r="BD813" s="18">
        <v>125.86938788170805</v>
      </c>
      <c r="BE813" s="18">
        <v>79.756248573716817</v>
      </c>
      <c r="BF813" s="18">
        <v>156.18304066128107</v>
      </c>
      <c r="BG813" s="18">
        <v>263.71698163499542</v>
      </c>
      <c r="BH813" s="18">
        <v>144.54207090729423</v>
      </c>
      <c r="BI813" s="18">
        <v>92.414207597400193</v>
      </c>
      <c r="BJ813" s="18">
        <v>105.59782396082601</v>
      </c>
      <c r="BK813" s="18">
        <v>87.506300014854176</v>
      </c>
      <c r="BL813" s="18">
        <v>192.43621728895764</v>
      </c>
      <c r="BM813" s="18">
        <v>131.16598290511868</v>
      </c>
      <c r="BN813" s="18">
        <v>252.51330000000004</v>
      </c>
      <c r="BO813" s="38">
        <v>1746.048241979624</v>
      </c>
      <c r="BP813" s="36"/>
    </row>
    <row r="814" spans="1:68" ht="38.25" x14ac:dyDescent="0.25">
      <c r="A814" s="16" t="s">
        <v>5256</v>
      </c>
      <c r="B814" s="16" t="s">
        <v>646</v>
      </c>
      <c r="C814" s="18">
        <v>2693.2397548870267</v>
      </c>
      <c r="D814" s="18">
        <v>1269.423269531713</v>
      </c>
      <c r="E814" s="18">
        <v>1147.4212322580643</v>
      </c>
      <c r="F814" s="18">
        <v>1217.1316200000001</v>
      </c>
      <c r="G814" s="18">
        <v>1363.4224510421961</v>
      </c>
      <c r="H814" s="18">
        <v>1481.2355700000001</v>
      </c>
      <c r="I814" s="18">
        <v>1696.0797500000001</v>
      </c>
      <c r="J814" s="18">
        <v>1611.3213700000001</v>
      </c>
      <c r="K814" s="18">
        <v>1388.2878344891351</v>
      </c>
      <c r="L814" s="18">
        <v>4239.4723360207645</v>
      </c>
      <c r="M814" s="18">
        <v>2257.1879349690953</v>
      </c>
      <c r="N814" s="18">
        <v>2539.4932659039659</v>
      </c>
      <c r="O814" s="38">
        <v>22903.716389101963</v>
      </c>
      <c r="P814" s="18">
        <v>3205.8553900322959</v>
      </c>
      <c r="Q814" s="18">
        <v>1609.3653191213079</v>
      </c>
      <c r="R814" s="18">
        <v>1963.6162499999998</v>
      </c>
      <c r="S814" s="18">
        <v>2379.2979699999992</v>
      </c>
      <c r="T814" s="18">
        <v>2599.1987031359581</v>
      </c>
      <c r="U814" s="18">
        <v>1611.7524900000001</v>
      </c>
      <c r="V814" s="18">
        <v>1337.1437785052547</v>
      </c>
      <c r="W814" s="18">
        <v>1619.3532573162395</v>
      </c>
      <c r="X814" s="18">
        <v>2160.2661674671945</v>
      </c>
      <c r="Y814" s="18">
        <v>1556.9069600000005</v>
      </c>
      <c r="Z814" s="18">
        <v>2480.34339</v>
      </c>
      <c r="AA814" s="18">
        <v>2300.4478075053371</v>
      </c>
      <c r="AB814" s="38">
        <v>24823.547483083592</v>
      </c>
      <c r="AC814" s="18">
        <v>2924.6231853007539</v>
      </c>
      <c r="AD814" s="18">
        <v>1739.1119140158332</v>
      </c>
      <c r="AE814" s="18">
        <v>6745.4637228577431</v>
      </c>
      <c r="AF814" s="18">
        <v>1315.5827891097645</v>
      </c>
      <c r="AG814" s="18">
        <v>1736.9011859610664</v>
      </c>
      <c r="AH814" s="18">
        <v>1676.9327899999998</v>
      </c>
      <c r="AI814" s="18">
        <v>1748.2871799999998</v>
      </c>
      <c r="AJ814" s="18">
        <v>1738.5960500000001</v>
      </c>
      <c r="AK814" s="18">
        <v>3454.5466780497122</v>
      </c>
      <c r="AL814" s="18">
        <v>2071.2009124931542</v>
      </c>
      <c r="AM814" s="18">
        <v>2755.7717600000001</v>
      </c>
      <c r="AN814" s="18">
        <v>3995.486405740377</v>
      </c>
      <c r="AO814" s="38">
        <v>31902.5045735284</v>
      </c>
      <c r="AP814" s="18">
        <v>2567.2884399999998</v>
      </c>
      <c r="AQ814" s="18">
        <v>2133.9845471109352</v>
      </c>
      <c r="AR814" s="18">
        <v>2350.1091079471839</v>
      </c>
      <c r="AS814" s="18">
        <v>2581.6532125037697</v>
      </c>
      <c r="AT814" s="18">
        <v>3482.9019031895659</v>
      </c>
      <c r="AU814" s="18">
        <v>2103.5764636259241</v>
      </c>
      <c r="AV814" s="18">
        <v>2131.0265939001215</v>
      </c>
      <c r="AW814" s="18">
        <v>2299.8588774743362</v>
      </c>
      <c r="AX814" s="18">
        <v>2831.3357454349912</v>
      </c>
      <c r="AY814" s="18">
        <v>2202.0337803832531</v>
      </c>
      <c r="AZ814" s="18">
        <v>3218.5084768276456</v>
      </c>
      <c r="BA814" s="18">
        <v>5103.1790433363894</v>
      </c>
      <c r="BB814" s="38">
        <v>33005.45619173412</v>
      </c>
      <c r="BC814" s="18">
        <v>1191.4222330970038</v>
      </c>
      <c r="BD814" s="18">
        <v>3865.5912014606315</v>
      </c>
      <c r="BE814" s="18">
        <v>2084.4040307161385</v>
      </c>
      <c r="BF814" s="18">
        <v>4924.4339633092368</v>
      </c>
      <c r="BG814" s="18">
        <v>1484.3068699999999</v>
      </c>
      <c r="BH814" s="18">
        <v>3187.6350639241805</v>
      </c>
      <c r="BI814" s="18">
        <v>1539.9324899999997</v>
      </c>
      <c r="BJ814" s="18">
        <v>1270.5897600000001</v>
      </c>
      <c r="BK814" s="18">
        <v>2099.9430108187212</v>
      </c>
      <c r="BL814" s="18">
        <v>2372.0312923301335</v>
      </c>
      <c r="BM814" s="18">
        <v>1929.0047195519849</v>
      </c>
      <c r="BN814" s="18">
        <v>2294.3873400000002</v>
      </c>
      <c r="BO814" s="38">
        <v>28243.68197520803</v>
      </c>
      <c r="BP814" s="36"/>
    </row>
    <row r="815" spans="1:68" ht="38.25" x14ac:dyDescent="0.25">
      <c r="A815" s="16" t="s">
        <v>5257</v>
      </c>
      <c r="B815" s="16" t="s">
        <v>4261</v>
      </c>
      <c r="C815" s="18">
        <v>0</v>
      </c>
      <c r="D815" s="18">
        <v>0</v>
      </c>
      <c r="E815" s="18">
        <v>0.19219655994319043</v>
      </c>
      <c r="F815" s="18">
        <v>0</v>
      </c>
      <c r="G815" s="18">
        <v>0</v>
      </c>
      <c r="H815" s="18">
        <v>0</v>
      </c>
      <c r="I815" s="18">
        <v>0</v>
      </c>
      <c r="J815" s="18">
        <v>0</v>
      </c>
      <c r="K815" s="18">
        <v>0</v>
      </c>
      <c r="L815" s="18">
        <v>8.8191872004946686E-2</v>
      </c>
      <c r="M815" s="18">
        <v>0</v>
      </c>
      <c r="N815" s="18">
        <v>0</v>
      </c>
      <c r="O815" s="38">
        <v>0.28038843194813712</v>
      </c>
      <c r="P815" s="18">
        <v>0</v>
      </c>
      <c r="Q815" s="18">
        <v>0</v>
      </c>
      <c r="R815" s="18">
        <v>0</v>
      </c>
      <c r="S815" s="18">
        <v>0</v>
      </c>
      <c r="T815" s="18">
        <v>0</v>
      </c>
      <c r="U815" s="18">
        <v>0</v>
      </c>
      <c r="V815" s="18">
        <v>0</v>
      </c>
      <c r="W815" s="18">
        <v>0</v>
      </c>
      <c r="X815" s="18">
        <v>0</v>
      </c>
      <c r="Y815" s="18">
        <v>0</v>
      </c>
      <c r="Z815" s="18">
        <v>3.7237096723027635E-2</v>
      </c>
      <c r="AA815" s="18">
        <v>0</v>
      </c>
      <c r="AB815" s="38">
        <v>3.7237096723027635E-2</v>
      </c>
      <c r="AC815" s="18">
        <v>2.4335654927048991E-2</v>
      </c>
      <c r="AD815" s="18">
        <v>0</v>
      </c>
      <c r="AE815" s="18">
        <v>0</v>
      </c>
      <c r="AF815" s="18">
        <v>0</v>
      </c>
      <c r="AG815" s="18">
        <v>0</v>
      </c>
      <c r="AH815" s="18">
        <v>0</v>
      </c>
      <c r="AI815" s="18">
        <v>0</v>
      </c>
      <c r="AJ815" s="18">
        <v>0</v>
      </c>
      <c r="AK815" s="18">
        <v>7.9040409793366906E-2</v>
      </c>
      <c r="AL815" s="18">
        <v>0</v>
      </c>
      <c r="AM815" s="18">
        <v>0</v>
      </c>
      <c r="AN815" s="18">
        <v>0</v>
      </c>
      <c r="AO815" s="38">
        <v>0.1033760647204159</v>
      </c>
      <c r="AP815" s="18">
        <v>0</v>
      </c>
      <c r="AQ815" s="18">
        <v>0</v>
      </c>
      <c r="AR815" s="18">
        <v>0</v>
      </c>
      <c r="AS815" s="18">
        <v>0</v>
      </c>
      <c r="AT815" s="18">
        <v>0</v>
      </c>
      <c r="AU815" s="18">
        <v>0</v>
      </c>
      <c r="AV815" s="18">
        <v>3.8975939916831834E-2</v>
      </c>
      <c r="AW815" s="18">
        <v>0</v>
      </c>
      <c r="AX815" s="18">
        <v>0</v>
      </c>
      <c r="AY815" s="18">
        <v>0</v>
      </c>
      <c r="AZ815" s="18">
        <v>6.0188519888991668E-2</v>
      </c>
      <c r="BA815" s="18">
        <v>0</v>
      </c>
      <c r="BB815" s="38">
        <v>9.9164459805823502E-2</v>
      </c>
      <c r="BC815" s="18">
        <v>0</v>
      </c>
      <c r="BD815" s="18">
        <v>0</v>
      </c>
      <c r="BE815" s="18">
        <v>0</v>
      </c>
      <c r="BF815" s="18">
        <v>0</v>
      </c>
      <c r="BG815" s="18">
        <v>0</v>
      </c>
      <c r="BH815" s="18">
        <v>0</v>
      </c>
      <c r="BI815" s="18">
        <v>0</v>
      </c>
      <c r="BJ815" s="18">
        <v>4.8126125314023931E-2</v>
      </c>
      <c r="BK815" s="18">
        <v>0</v>
      </c>
      <c r="BL815" s="18">
        <v>0</v>
      </c>
      <c r="BM815" s="18">
        <v>0</v>
      </c>
      <c r="BN815" s="18">
        <v>0</v>
      </c>
      <c r="BO815" s="38">
        <v>4.8126125314023931E-2</v>
      </c>
      <c r="BP815" s="36"/>
    </row>
    <row r="816" spans="1:68" ht="38.25" x14ac:dyDescent="0.25">
      <c r="A816" s="16" t="s">
        <v>5258</v>
      </c>
      <c r="B816" s="16" t="s">
        <v>4078</v>
      </c>
      <c r="C816" s="18">
        <v>0</v>
      </c>
      <c r="D816" s="18">
        <v>0</v>
      </c>
      <c r="E816" s="18">
        <v>0</v>
      </c>
      <c r="F816" s="18">
        <v>0</v>
      </c>
      <c r="G816" s="18">
        <v>0</v>
      </c>
      <c r="H816" s="18">
        <v>0</v>
      </c>
      <c r="I816" s="18">
        <v>0</v>
      </c>
      <c r="J816" s="18">
        <v>0</v>
      </c>
      <c r="K816" s="18">
        <v>0</v>
      </c>
      <c r="L816" s="18">
        <v>0</v>
      </c>
      <c r="M816" s="18">
        <v>0</v>
      </c>
      <c r="N816" s="18">
        <v>0</v>
      </c>
      <c r="O816" s="38">
        <v>0</v>
      </c>
      <c r="P816" s="18">
        <v>0</v>
      </c>
      <c r="Q816" s="18">
        <v>0</v>
      </c>
      <c r="R816" s="18">
        <v>0</v>
      </c>
      <c r="S816" s="18">
        <v>0</v>
      </c>
      <c r="T816" s="18">
        <v>0</v>
      </c>
      <c r="U816" s="18">
        <v>0</v>
      </c>
      <c r="V816" s="18">
        <v>0</v>
      </c>
      <c r="W816" s="18">
        <v>3.1185033926513887E-2</v>
      </c>
      <c r="X816" s="18">
        <v>0</v>
      </c>
      <c r="Y816" s="18">
        <v>0</v>
      </c>
      <c r="Z816" s="18">
        <v>0</v>
      </c>
      <c r="AA816" s="18">
        <v>0</v>
      </c>
      <c r="AB816" s="38">
        <v>3.1185033926513887E-2</v>
      </c>
      <c r="AC816" s="18">
        <v>0</v>
      </c>
      <c r="AD816" s="18">
        <v>4.7680029159349227E-2</v>
      </c>
      <c r="AE816" s="18">
        <v>3.3966787808453462E-2</v>
      </c>
      <c r="AF816" s="18">
        <v>0</v>
      </c>
      <c r="AG816" s="18">
        <v>0</v>
      </c>
      <c r="AH816" s="18">
        <v>7.87004090537224E-2</v>
      </c>
      <c r="AI816" s="18">
        <v>0</v>
      </c>
      <c r="AJ816" s="18">
        <v>0</v>
      </c>
      <c r="AK816" s="18">
        <v>4.8109318933983625E-2</v>
      </c>
      <c r="AL816" s="18">
        <v>0</v>
      </c>
      <c r="AM816" s="18">
        <v>0</v>
      </c>
      <c r="AN816" s="18">
        <v>6.1328738271332395E-2</v>
      </c>
      <c r="AO816" s="38">
        <v>0.26978528322684109</v>
      </c>
      <c r="AP816" s="18">
        <v>0</v>
      </c>
      <c r="AQ816" s="18">
        <v>0.18670497686491369</v>
      </c>
      <c r="AR816" s="18">
        <v>0</v>
      </c>
      <c r="AS816" s="18">
        <v>0</v>
      </c>
      <c r="AT816" s="18">
        <v>0</v>
      </c>
      <c r="AU816" s="18">
        <v>0.16131473428473045</v>
      </c>
      <c r="AV816" s="18">
        <v>0</v>
      </c>
      <c r="AW816" s="18">
        <v>0</v>
      </c>
      <c r="AX816" s="18">
        <v>0</v>
      </c>
      <c r="AY816" s="18">
        <v>0.12637522361359566</v>
      </c>
      <c r="AZ816" s="18">
        <v>5.786064406151567E-2</v>
      </c>
      <c r="BA816" s="18">
        <v>6.7390334490142534E-2</v>
      </c>
      <c r="BB816" s="38">
        <v>0.59964591331489803</v>
      </c>
      <c r="BC816" s="18">
        <v>0.10659747289719627</v>
      </c>
      <c r="BD816" s="18">
        <v>0</v>
      </c>
      <c r="BE816" s="18">
        <v>0</v>
      </c>
      <c r="BF816" s="18">
        <v>0</v>
      </c>
      <c r="BG816" s="18">
        <v>0.20509203269022649</v>
      </c>
      <c r="BH816" s="18">
        <v>0</v>
      </c>
      <c r="BI816" s="18">
        <v>0</v>
      </c>
      <c r="BJ816" s="18">
        <v>0</v>
      </c>
      <c r="BK816" s="18">
        <v>0</v>
      </c>
      <c r="BL816" s="18">
        <v>0</v>
      </c>
      <c r="BM816" s="18">
        <v>0</v>
      </c>
      <c r="BN816" s="18">
        <v>0</v>
      </c>
      <c r="BO816" s="38">
        <v>0.31168950558742275</v>
      </c>
      <c r="BP816" s="36"/>
    </row>
    <row r="817" spans="1:68" ht="38.25" x14ac:dyDescent="0.25">
      <c r="A817" s="16" t="s">
        <v>5259</v>
      </c>
      <c r="B817" s="16" t="s">
        <v>647</v>
      </c>
      <c r="C817" s="18">
        <v>385.20518679107386</v>
      </c>
      <c r="D817" s="18">
        <v>133.55923895493493</v>
      </c>
      <c r="E817" s="18">
        <v>446.40856305788105</v>
      </c>
      <c r="F817" s="18">
        <v>500.39615624149724</v>
      </c>
      <c r="G817" s="18">
        <v>265.7520935348536</v>
      </c>
      <c r="H817" s="18">
        <v>321.45475315514364</v>
      </c>
      <c r="I817" s="18">
        <v>729.12888320918682</v>
      </c>
      <c r="J817" s="18">
        <v>250.38479312183651</v>
      </c>
      <c r="K817" s="18">
        <v>443.30890593518251</v>
      </c>
      <c r="L817" s="18">
        <v>823.91442703743849</v>
      </c>
      <c r="M817" s="18">
        <v>584.59429685170824</v>
      </c>
      <c r="N817" s="18">
        <v>999.78646206958751</v>
      </c>
      <c r="O817" s="38">
        <v>5883.8937599603241</v>
      </c>
      <c r="P817" s="18">
        <v>711.58361853730912</v>
      </c>
      <c r="Q817" s="18">
        <v>311.54295505665948</v>
      </c>
      <c r="R817" s="18">
        <v>276.34951169326757</v>
      </c>
      <c r="S817" s="18">
        <v>632.23673631926931</v>
      </c>
      <c r="T817" s="18">
        <v>816.11350849570886</v>
      </c>
      <c r="U817" s="18">
        <v>371.12763794395914</v>
      </c>
      <c r="V817" s="18">
        <v>240.46311174756033</v>
      </c>
      <c r="W817" s="18">
        <v>796.97589788429445</v>
      </c>
      <c r="X817" s="18">
        <v>449.81994113668424</v>
      </c>
      <c r="Y817" s="18">
        <v>174.56093425544555</v>
      </c>
      <c r="Z817" s="18">
        <v>1333.0406042402678</v>
      </c>
      <c r="AA817" s="18">
        <v>286.10053585165429</v>
      </c>
      <c r="AB817" s="38">
        <v>6399.9149931620796</v>
      </c>
      <c r="AC817" s="18">
        <v>763.4725544521832</v>
      </c>
      <c r="AD817" s="18">
        <v>596.93177516318781</v>
      </c>
      <c r="AE817" s="18">
        <v>35.862029454128574</v>
      </c>
      <c r="AF817" s="18">
        <v>220.12185990747258</v>
      </c>
      <c r="AG817" s="18">
        <v>1156.0438218615336</v>
      </c>
      <c r="AH817" s="18">
        <v>367.92018121519766</v>
      </c>
      <c r="AI817" s="18">
        <v>159.45783704361702</v>
      </c>
      <c r="AJ817" s="18">
        <v>355.83430008609247</v>
      </c>
      <c r="AK817" s="18">
        <v>110.26302902204192</v>
      </c>
      <c r="AL817" s="18">
        <v>317.77776208480077</v>
      </c>
      <c r="AM817" s="18">
        <v>480.85430234156132</v>
      </c>
      <c r="AN817" s="18">
        <v>681.75915541488803</v>
      </c>
      <c r="AO817" s="38">
        <v>5246.2986080467053</v>
      </c>
      <c r="AP817" s="18">
        <v>798.68908405517413</v>
      </c>
      <c r="AQ817" s="18">
        <v>268.9721085364738</v>
      </c>
      <c r="AR817" s="18">
        <v>512.17941533193289</v>
      </c>
      <c r="AS817" s="18">
        <v>363.14083383567987</v>
      </c>
      <c r="AT817" s="18">
        <v>653.95344160436355</v>
      </c>
      <c r="AU817" s="18">
        <v>542.14162938895947</v>
      </c>
      <c r="AV817" s="18">
        <v>329.40308623884158</v>
      </c>
      <c r="AW817" s="18">
        <v>230.99708195108218</v>
      </c>
      <c r="AX817" s="18">
        <v>486.95994520305197</v>
      </c>
      <c r="AY817" s="18">
        <v>741.03349463982431</v>
      </c>
      <c r="AZ817" s="18">
        <v>498.22187573964067</v>
      </c>
      <c r="BA817" s="18">
        <v>458.20937141939061</v>
      </c>
      <c r="BB817" s="38">
        <v>5883.9013679444151</v>
      </c>
      <c r="BC817" s="18">
        <v>429.31676657856269</v>
      </c>
      <c r="BD817" s="18">
        <v>642.11245478111437</v>
      </c>
      <c r="BE817" s="18">
        <v>388.11681466038561</v>
      </c>
      <c r="BF817" s="18">
        <v>781.15985019682762</v>
      </c>
      <c r="BG817" s="18">
        <v>432.89955023989728</v>
      </c>
      <c r="BH817" s="18">
        <v>683.88575202664049</v>
      </c>
      <c r="BI817" s="18">
        <v>312.85167957114908</v>
      </c>
      <c r="BJ817" s="18">
        <v>234.63407353499846</v>
      </c>
      <c r="BK817" s="18">
        <v>422.49252789157237</v>
      </c>
      <c r="BL817" s="18">
        <v>1056.3799787459104</v>
      </c>
      <c r="BM817" s="18">
        <v>612.45059521785072</v>
      </c>
      <c r="BN817" s="18">
        <v>945.53007000000014</v>
      </c>
      <c r="BO817" s="38">
        <v>6941.8301134449093</v>
      </c>
      <c r="BP817" s="36"/>
    </row>
    <row r="818" spans="1:68" ht="51" x14ac:dyDescent="0.25">
      <c r="A818" s="16" t="s">
        <v>5260</v>
      </c>
      <c r="B818" s="16" t="s">
        <v>9407</v>
      </c>
      <c r="C818" s="18">
        <v>0</v>
      </c>
      <c r="D818" s="18">
        <v>0</v>
      </c>
      <c r="E818" s="18">
        <v>0</v>
      </c>
      <c r="F818" s="18">
        <v>0</v>
      </c>
      <c r="G818" s="18">
        <v>0</v>
      </c>
      <c r="H818" s="18">
        <v>0</v>
      </c>
      <c r="I818" s="18">
        <v>0</v>
      </c>
      <c r="J818" s="18">
        <v>0</v>
      </c>
      <c r="K818" s="18">
        <v>0</v>
      </c>
      <c r="L818" s="18">
        <v>0</v>
      </c>
      <c r="M818" s="18">
        <v>0</v>
      </c>
      <c r="N818" s="18">
        <v>0</v>
      </c>
      <c r="O818" s="38">
        <v>0</v>
      </c>
      <c r="P818" s="18">
        <v>0</v>
      </c>
      <c r="Q818" s="18">
        <v>0</v>
      </c>
      <c r="R818" s="18">
        <v>0</v>
      </c>
      <c r="S818" s="18">
        <v>0</v>
      </c>
      <c r="T818" s="18">
        <v>0</v>
      </c>
      <c r="U818" s="18">
        <v>0</v>
      </c>
      <c r="V818" s="18">
        <v>0</v>
      </c>
      <c r="W818" s="18">
        <v>0</v>
      </c>
      <c r="X818" s="18">
        <v>0</v>
      </c>
      <c r="Y818" s="18">
        <v>0</v>
      </c>
      <c r="Z818" s="18">
        <v>0</v>
      </c>
      <c r="AA818" s="18">
        <v>0</v>
      </c>
      <c r="AB818" s="38">
        <v>0</v>
      </c>
      <c r="AC818" s="18">
        <v>0</v>
      </c>
      <c r="AD818" s="18">
        <v>0</v>
      </c>
      <c r="AE818" s="18">
        <v>0</v>
      </c>
      <c r="AF818" s="18">
        <v>0</v>
      </c>
      <c r="AG818" s="18">
        <v>0</v>
      </c>
      <c r="AH818" s="18">
        <v>0</v>
      </c>
      <c r="AI818" s="18">
        <v>29.024091928251117</v>
      </c>
      <c r="AJ818" s="18">
        <v>0</v>
      </c>
      <c r="AK818" s="18">
        <v>0</v>
      </c>
      <c r="AL818" s="18">
        <v>0</v>
      </c>
      <c r="AM818" s="18">
        <v>0</v>
      </c>
      <c r="AN818" s="18">
        <v>0</v>
      </c>
      <c r="AO818" s="38">
        <v>29.024091928251117</v>
      </c>
      <c r="AP818" s="18">
        <v>0</v>
      </c>
      <c r="AQ818" s="18">
        <v>0</v>
      </c>
      <c r="AR818" s="18">
        <v>0</v>
      </c>
      <c r="AS818" s="18">
        <v>0</v>
      </c>
      <c r="AT818" s="18">
        <v>0</v>
      </c>
      <c r="AU818" s="18">
        <v>0</v>
      </c>
      <c r="AV818" s="18">
        <v>0</v>
      </c>
      <c r="AW818" s="18">
        <v>0</v>
      </c>
      <c r="AX818" s="18">
        <v>0</v>
      </c>
      <c r="AY818" s="18">
        <v>0</v>
      </c>
      <c r="AZ818" s="18">
        <v>0</v>
      </c>
      <c r="BA818" s="18">
        <v>0</v>
      </c>
      <c r="BB818" s="38">
        <v>0</v>
      </c>
      <c r="BC818" s="18">
        <v>0</v>
      </c>
      <c r="BD818" s="18">
        <v>0</v>
      </c>
      <c r="BE818" s="18">
        <v>0</v>
      </c>
      <c r="BF818" s="18">
        <v>0</v>
      </c>
      <c r="BG818" s="18">
        <v>0</v>
      </c>
      <c r="BH818" s="18">
        <v>0</v>
      </c>
      <c r="BI818" s="18">
        <v>0</v>
      </c>
      <c r="BJ818" s="18">
        <v>0</v>
      </c>
      <c r="BK818" s="18">
        <v>0</v>
      </c>
      <c r="BL818" s="18">
        <v>0</v>
      </c>
      <c r="BM818" s="18">
        <v>0</v>
      </c>
      <c r="BN818" s="18">
        <v>0</v>
      </c>
      <c r="BO818" s="38">
        <v>0</v>
      </c>
      <c r="BP818" s="36"/>
    </row>
    <row r="819" spans="1:68" ht="63.75" x14ac:dyDescent="0.25">
      <c r="A819" s="16" t="s">
        <v>5261</v>
      </c>
      <c r="B819" s="16" t="s">
        <v>4079</v>
      </c>
      <c r="C819" s="18">
        <v>0</v>
      </c>
      <c r="D819" s="18">
        <v>24.098400000000002</v>
      </c>
      <c r="E819" s="18">
        <v>0.38439311988638086</v>
      </c>
      <c r="F819" s="18">
        <v>0</v>
      </c>
      <c r="G819" s="18">
        <v>0</v>
      </c>
      <c r="H819" s="18">
        <v>0</v>
      </c>
      <c r="I819" s="18">
        <v>0</v>
      </c>
      <c r="J819" s="18">
        <v>0</v>
      </c>
      <c r="K819" s="18">
        <v>0</v>
      </c>
      <c r="L819" s="18">
        <v>0</v>
      </c>
      <c r="M819" s="18">
        <v>0</v>
      </c>
      <c r="N819" s="18">
        <v>0</v>
      </c>
      <c r="O819" s="38">
        <v>24.482793119886381</v>
      </c>
      <c r="P819" s="18">
        <v>0</v>
      </c>
      <c r="Q819" s="18">
        <v>0</v>
      </c>
      <c r="R819" s="18">
        <v>0</v>
      </c>
      <c r="S819" s="18">
        <v>0</v>
      </c>
      <c r="T819" s="18">
        <v>0</v>
      </c>
      <c r="U819" s="18">
        <v>0</v>
      </c>
      <c r="V819" s="18">
        <v>0</v>
      </c>
      <c r="W819" s="18">
        <v>0</v>
      </c>
      <c r="X819" s="18">
        <v>0</v>
      </c>
      <c r="Y819" s="18">
        <v>0</v>
      </c>
      <c r="Z819" s="18">
        <v>7.4454049424229923E-2</v>
      </c>
      <c r="AA819" s="18">
        <v>23.132999999999999</v>
      </c>
      <c r="AB819" s="38">
        <v>23.207454049424229</v>
      </c>
      <c r="AC819" s="18">
        <v>277.39800000000002</v>
      </c>
      <c r="AD819" s="18">
        <v>92.218500000000006</v>
      </c>
      <c r="AE819" s="18">
        <v>187.6215</v>
      </c>
      <c r="AF819" s="18">
        <v>72.709999999999994</v>
      </c>
      <c r="AG819" s="18">
        <v>0</v>
      </c>
      <c r="AH819" s="18">
        <v>0</v>
      </c>
      <c r="AI819" s="18">
        <v>0</v>
      </c>
      <c r="AJ819" s="18">
        <v>0</v>
      </c>
      <c r="AK819" s="18">
        <v>0.12622221080048621</v>
      </c>
      <c r="AL819" s="18">
        <v>0</v>
      </c>
      <c r="AM819" s="18">
        <v>0</v>
      </c>
      <c r="AN819" s="18">
        <v>8.6395820133121326</v>
      </c>
      <c r="AO819" s="38">
        <v>638.71380422411278</v>
      </c>
      <c r="AP819" s="18">
        <v>0</v>
      </c>
      <c r="AQ819" s="18">
        <v>5.017299704388694E-2</v>
      </c>
      <c r="AR819" s="18">
        <v>0</v>
      </c>
      <c r="AS819" s="18">
        <v>6.2520437355488498E-2</v>
      </c>
      <c r="AT819" s="18">
        <v>0</v>
      </c>
      <c r="AU819" s="18">
        <v>7.1928731818357211E-2</v>
      </c>
      <c r="AV819" s="18">
        <v>0.10761081108390655</v>
      </c>
      <c r="AW819" s="18">
        <v>0.91868686868686888</v>
      </c>
      <c r="AX819" s="18">
        <v>0</v>
      </c>
      <c r="AY819" s="18">
        <v>0</v>
      </c>
      <c r="AZ819" s="18">
        <v>0.23563437164584511</v>
      </c>
      <c r="BA819" s="18">
        <v>0</v>
      </c>
      <c r="BB819" s="38">
        <v>1.4465542176343533</v>
      </c>
      <c r="BC819" s="18">
        <v>0.21619059213852643</v>
      </c>
      <c r="BD819" s="18">
        <v>0</v>
      </c>
      <c r="BE819" s="18">
        <v>0</v>
      </c>
      <c r="BF819" s="18">
        <v>8.9529461597214421</v>
      </c>
      <c r="BG819" s="18">
        <v>0.17180919080545692</v>
      </c>
      <c r="BH819" s="18">
        <v>0</v>
      </c>
      <c r="BI819" s="18">
        <v>0</v>
      </c>
      <c r="BJ819" s="18">
        <v>0.16862712723511156</v>
      </c>
      <c r="BK819" s="18">
        <v>0.1787858139189791</v>
      </c>
      <c r="BL819" s="18">
        <v>5.8960798320874898E-2</v>
      </c>
      <c r="BM819" s="18">
        <v>0.32044883185066353</v>
      </c>
      <c r="BN819" s="18">
        <v>0</v>
      </c>
      <c r="BO819" s="38">
        <v>10.067768513991055</v>
      </c>
      <c r="BP819" s="36"/>
    </row>
    <row r="820" spans="1:68" ht="51" x14ac:dyDescent="0.25">
      <c r="A820" s="16" t="s">
        <v>5262</v>
      </c>
      <c r="B820" s="16" t="s">
        <v>648</v>
      </c>
      <c r="C820" s="18">
        <v>3.7</v>
      </c>
      <c r="D820" s="18">
        <v>5</v>
      </c>
      <c r="E820" s="18">
        <v>0</v>
      </c>
      <c r="F820" s="18">
        <v>0</v>
      </c>
      <c r="G820" s="18">
        <v>5.3099600000000002</v>
      </c>
      <c r="H820" s="18">
        <v>0</v>
      </c>
      <c r="I820" s="18">
        <v>0.32063087990603895</v>
      </c>
      <c r="J820" s="18">
        <v>5.04</v>
      </c>
      <c r="K820" s="18">
        <v>0</v>
      </c>
      <c r="L820" s="18">
        <v>9.1039999999999992</v>
      </c>
      <c r="M820" s="18">
        <v>6</v>
      </c>
      <c r="N820" s="18">
        <v>5.48</v>
      </c>
      <c r="O820" s="38">
        <v>39.954590879906036</v>
      </c>
      <c r="P820" s="18">
        <v>0</v>
      </c>
      <c r="Q820" s="18">
        <v>5.8</v>
      </c>
      <c r="R820" s="18">
        <v>0</v>
      </c>
      <c r="S820" s="18">
        <v>6.15</v>
      </c>
      <c r="T820" s="18">
        <v>0.73444407504040798</v>
      </c>
      <c r="U820" s="18">
        <v>2.6729640509384227</v>
      </c>
      <c r="V820" s="18">
        <v>17.282980652520234</v>
      </c>
      <c r="W820" s="18">
        <v>4.0720008375748996E-2</v>
      </c>
      <c r="X820" s="18">
        <v>0</v>
      </c>
      <c r="Y820" s="18">
        <v>5.7</v>
      </c>
      <c r="Z820" s="18">
        <v>4.0644472065075199</v>
      </c>
      <c r="AA820" s="18">
        <v>0</v>
      </c>
      <c r="AB820" s="38">
        <v>42.445555993382328</v>
      </c>
      <c r="AC820" s="18">
        <v>0</v>
      </c>
      <c r="AD820" s="18">
        <v>0</v>
      </c>
      <c r="AE820" s="18">
        <v>7.3217476685004854</v>
      </c>
      <c r="AF820" s="18">
        <v>3.0829488485671774</v>
      </c>
      <c r="AG820" s="18">
        <v>10.185884392992985</v>
      </c>
      <c r="AH820" s="18">
        <v>42.096515238603132</v>
      </c>
      <c r="AI820" s="18">
        <v>34.658198295840315</v>
      </c>
      <c r="AJ820" s="18">
        <v>19.281316196582726</v>
      </c>
      <c r="AK820" s="18">
        <v>0</v>
      </c>
      <c r="AL820" s="18">
        <v>0</v>
      </c>
      <c r="AM820" s="18">
        <v>0</v>
      </c>
      <c r="AN820" s="18">
        <v>0</v>
      </c>
      <c r="AO820" s="38">
        <v>116.62661064108683</v>
      </c>
      <c r="AP820" s="18">
        <v>0</v>
      </c>
      <c r="AQ820" s="18">
        <v>0</v>
      </c>
      <c r="AR820" s="18">
        <v>0</v>
      </c>
      <c r="AS820" s="18">
        <v>0</v>
      </c>
      <c r="AT820" s="18">
        <v>0.30686404606587753</v>
      </c>
      <c r="AU820" s="18">
        <v>0</v>
      </c>
      <c r="AV820" s="18">
        <v>0</v>
      </c>
      <c r="AW820" s="18">
        <v>0</v>
      </c>
      <c r="AX820" s="18">
        <v>0</v>
      </c>
      <c r="AY820" s="18">
        <v>4.1458350116792104</v>
      </c>
      <c r="AZ820" s="18">
        <v>0</v>
      </c>
      <c r="BA820" s="18">
        <v>0</v>
      </c>
      <c r="BB820" s="38">
        <v>4.4526990577450878</v>
      </c>
      <c r="BC820" s="18">
        <v>3.8627333345873138</v>
      </c>
      <c r="BD820" s="18">
        <v>3.661451238827921</v>
      </c>
      <c r="BE820" s="18">
        <v>6.3194391255182811</v>
      </c>
      <c r="BF820" s="18">
        <v>0</v>
      </c>
      <c r="BG820" s="18">
        <v>12.47568358208955</v>
      </c>
      <c r="BH820" s="18">
        <v>0</v>
      </c>
      <c r="BI820" s="18">
        <v>0</v>
      </c>
      <c r="BJ820" s="18">
        <v>0</v>
      </c>
      <c r="BK820" s="18">
        <v>19.261082122739396</v>
      </c>
      <c r="BL820" s="18">
        <v>0</v>
      </c>
      <c r="BM820" s="18">
        <v>0</v>
      </c>
      <c r="BN820" s="18">
        <v>24.48911</v>
      </c>
      <c r="BO820" s="38">
        <v>70.069499403762464</v>
      </c>
      <c r="BP820" s="36"/>
    </row>
    <row r="821" spans="1:68" ht="25.5" x14ac:dyDescent="0.25">
      <c r="A821" s="16" t="s">
        <v>5263</v>
      </c>
      <c r="B821" s="16" t="s">
        <v>649</v>
      </c>
      <c r="C821" s="18">
        <v>378.22053986526697</v>
      </c>
      <c r="D821" s="18">
        <v>515.33074441173687</v>
      </c>
      <c r="E821" s="18">
        <v>1034.8454641400458</v>
      </c>
      <c r="F821" s="18">
        <v>787.35075969451907</v>
      </c>
      <c r="G821" s="18">
        <v>852.9930262936648</v>
      </c>
      <c r="H821" s="18">
        <v>816.72432813218074</v>
      </c>
      <c r="I821" s="18">
        <v>823.72418056197421</v>
      </c>
      <c r="J821" s="18">
        <v>555.30215046310161</v>
      </c>
      <c r="K821" s="18">
        <v>764.12392565663617</v>
      </c>
      <c r="L821" s="18">
        <v>965.53844750836595</v>
      </c>
      <c r="M821" s="18">
        <v>899.14745443939182</v>
      </c>
      <c r="N821" s="18">
        <v>817.09212426472175</v>
      </c>
      <c r="O821" s="38">
        <v>9210.3931454316044</v>
      </c>
      <c r="P821" s="18">
        <v>703.95732632801992</v>
      </c>
      <c r="Q821" s="18">
        <v>1018.9812069893304</v>
      </c>
      <c r="R821" s="18">
        <v>1002.9996892227842</v>
      </c>
      <c r="S821" s="18">
        <v>1345.4086867664214</v>
      </c>
      <c r="T821" s="18">
        <v>1484.0285560531825</v>
      </c>
      <c r="U821" s="18">
        <v>1118.1499116240404</v>
      </c>
      <c r="V821" s="18">
        <v>900.77476304543029</v>
      </c>
      <c r="W821" s="18">
        <v>1258.809694088668</v>
      </c>
      <c r="X821" s="18">
        <v>1206.997916024487</v>
      </c>
      <c r="Y821" s="18">
        <v>1009.2903282579025</v>
      </c>
      <c r="Z821" s="18">
        <v>1160.1585040459217</v>
      </c>
      <c r="AA821" s="18">
        <v>1716.3860915094206</v>
      </c>
      <c r="AB821" s="38">
        <v>13925.942673955609</v>
      </c>
      <c r="AC821" s="18">
        <v>1355.214395094534</v>
      </c>
      <c r="AD821" s="18">
        <v>1267.8589084513785</v>
      </c>
      <c r="AE821" s="18">
        <v>1525.1073962922005</v>
      </c>
      <c r="AF821" s="18">
        <v>1885.6213911618743</v>
      </c>
      <c r="AG821" s="18">
        <v>1771.9220785093044</v>
      </c>
      <c r="AH821" s="18">
        <v>1585.4568726956893</v>
      </c>
      <c r="AI821" s="18">
        <v>1530.5425759726209</v>
      </c>
      <c r="AJ821" s="18">
        <v>1090.8787101482503</v>
      </c>
      <c r="AK821" s="18">
        <v>1454.7599606778886</v>
      </c>
      <c r="AL821" s="18">
        <v>1459.273270065441</v>
      </c>
      <c r="AM821" s="18">
        <v>1855.3738861111501</v>
      </c>
      <c r="AN821" s="18">
        <v>2493.5226456366568</v>
      </c>
      <c r="AO821" s="38">
        <v>19275.532090816989</v>
      </c>
      <c r="AP821" s="18">
        <v>2082.0788986150601</v>
      </c>
      <c r="AQ821" s="18">
        <v>1619.638497010423</v>
      </c>
      <c r="AR821" s="18">
        <v>2681.2704515481187</v>
      </c>
      <c r="AS821" s="18">
        <v>1785.2986741317056</v>
      </c>
      <c r="AT821" s="18">
        <v>2372.2523276904703</v>
      </c>
      <c r="AU821" s="18">
        <v>2062.8489112141533</v>
      </c>
      <c r="AV821" s="18">
        <v>1749.9130924069177</v>
      </c>
      <c r="AW821" s="18">
        <v>1949.178422289865</v>
      </c>
      <c r="AX821" s="18">
        <v>1271.5188770455109</v>
      </c>
      <c r="AY821" s="18">
        <v>1822.0297657493365</v>
      </c>
      <c r="AZ821" s="18">
        <v>1628.0024528309214</v>
      </c>
      <c r="BA821" s="18">
        <v>2305.1364221696267</v>
      </c>
      <c r="BB821" s="38">
        <v>23329.166792702108</v>
      </c>
      <c r="BC821" s="18">
        <v>1707.3096622859855</v>
      </c>
      <c r="BD821" s="18">
        <v>1717.4657200634781</v>
      </c>
      <c r="BE821" s="18">
        <v>2196.7433937196074</v>
      </c>
      <c r="BF821" s="18">
        <v>2367.4645979295415</v>
      </c>
      <c r="BG821" s="18">
        <v>1684.4683916910246</v>
      </c>
      <c r="BH821" s="18">
        <v>1861.5249659415697</v>
      </c>
      <c r="BI821" s="18">
        <v>1759.4499291277439</v>
      </c>
      <c r="BJ821" s="18">
        <v>1566.7416732565853</v>
      </c>
      <c r="BK821" s="18">
        <v>2149.3792412010794</v>
      </c>
      <c r="BL821" s="18">
        <v>2129.199878894186</v>
      </c>
      <c r="BM821" s="18">
        <v>1960.8683558348432</v>
      </c>
      <c r="BN821" s="18">
        <v>1958.4878200000003</v>
      </c>
      <c r="BO821" s="38">
        <v>23059.103629945646</v>
      </c>
      <c r="BP821" s="36"/>
    </row>
    <row r="822" spans="1:68" ht="25.5" x14ac:dyDescent="0.25">
      <c r="A822" s="16" t="s">
        <v>5264</v>
      </c>
      <c r="B822" s="16" t="s">
        <v>650</v>
      </c>
      <c r="C822" s="18">
        <v>2004.3019012835</v>
      </c>
      <c r="D822" s="18">
        <v>1510.7820425195175</v>
      </c>
      <c r="E822" s="18">
        <v>1704.5337085536648</v>
      </c>
      <c r="F822" s="18">
        <v>1473.2986377679929</v>
      </c>
      <c r="G822" s="18">
        <v>1872.647482409858</v>
      </c>
      <c r="H822" s="18">
        <v>1182.4322218621101</v>
      </c>
      <c r="I822" s="18">
        <v>1722.7478241342535</v>
      </c>
      <c r="J822" s="18">
        <v>1608.5031438469457</v>
      </c>
      <c r="K822" s="18">
        <v>1436.639404567454</v>
      </c>
      <c r="L822" s="18">
        <v>1541.1069714115481</v>
      </c>
      <c r="M822" s="18">
        <v>1657.4851608770941</v>
      </c>
      <c r="N822" s="18">
        <v>1974.5469703820088</v>
      </c>
      <c r="O822" s="38">
        <v>19689.025469615946</v>
      </c>
      <c r="P822" s="18">
        <v>985.62256393913924</v>
      </c>
      <c r="Q822" s="18">
        <v>1261.7225639532485</v>
      </c>
      <c r="R822" s="18">
        <v>1212.6593425434512</v>
      </c>
      <c r="S822" s="18">
        <v>1949.5166659361844</v>
      </c>
      <c r="T822" s="18">
        <v>1749.9935437615845</v>
      </c>
      <c r="U822" s="18">
        <v>1069.5300445629787</v>
      </c>
      <c r="V822" s="18">
        <v>1466.466925019572</v>
      </c>
      <c r="W822" s="18">
        <v>1188.6454480398768</v>
      </c>
      <c r="X822" s="18">
        <v>1520.2638667579215</v>
      </c>
      <c r="Y822" s="18">
        <v>1348.2222776579702</v>
      </c>
      <c r="Z822" s="18">
        <v>1094.8140022399821</v>
      </c>
      <c r="AA822" s="18">
        <v>1558.5646066196057</v>
      </c>
      <c r="AB822" s="38">
        <v>16406.021851031514</v>
      </c>
      <c r="AC822" s="18">
        <v>1210.043299551724</v>
      </c>
      <c r="AD822" s="18">
        <v>1678.0257197181679</v>
      </c>
      <c r="AE822" s="18">
        <v>1017.7833326965534</v>
      </c>
      <c r="AF822" s="18">
        <v>1679.3393649326274</v>
      </c>
      <c r="AG822" s="18">
        <v>1655.0928614108777</v>
      </c>
      <c r="AH822" s="18">
        <v>1792.037556733718</v>
      </c>
      <c r="AI822" s="18">
        <v>2033.0937833410021</v>
      </c>
      <c r="AJ822" s="18">
        <v>2106.0580650378729</v>
      </c>
      <c r="AK822" s="18">
        <v>1711.484624207146</v>
      </c>
      <c r="AL822" s="18">
        <v>1921.8874863568217</v>
      </c>
      <c r="AM822" s="18">
        <v>1559.7278501723911</v>
      </c>
      <c r="AN822" s="18">
        <v>1718.5400647000361</v>
      </c>
      <c r="AO822" s="38">
        <v>20083.114008858938</v>
      </c>
      <c r="AP822" s="18">
        <v>2036.4456284176881</v>
      </c>
      <c r="AQ822" s="18">
        <v>1093.9572197852171</v>
      </c>
      <c r="AR822" s="18">
        <v>1988.2334772539978</v>
      </c>
      <c r="AS822" s="18">
        <v>1712.5720537465554</v>
      </c>
      <c r="AT822" s="18">
        <v>1760.3477706761084</v>
      </c>
      <c r="AU822" s="18">
        <v>2102.0542706516953</v>
      </c>
      <c r="AV822" s="18">
        <v>2430.3108133298315</v>
      </c>
      <c r="AW822" s="18">
        <v>2720.9966930403398</v>
      </c>
      <c r="AX822" s="18">
        <v>2032.7689716912244</v>
      </c>
      <c r="AY822" s="18">
        <v>2150.4927501222078</v>
      </c>
      <c r="AZ822" s="18">
        <v>1616.2946096160306</v>
      </c>
      <c r="BA822" s="18">
        <v>1854.9685423720764</v>
      </c>
      <c r="BB822" s="38">
        <v>23499.442800702975</v>
      </c>
      <c r="BC822" s="18">
        <v>1867.0481404796944</v>
      </c>
      <c r="BD822" s="18">
        <v>1669.9061693548269</v>
      </c>
      <c r="BE822" s="18">
        <v>1679.0485847908094</v>
      </c>
      <c r="BF822" s="18">
        <v>2483.1577227433359</v>
      </c>
      <c r="BG822" s="18">
        <v>1986.1499144846371</v>
      </c>
      <c r="BH822" s="18">
        <v>2141.9716901270322</v>
      </c>
      <c r="BI822" s="18">
        <v>1978.6883882135933</v>
      </c>
      <c r="BJ822" s="18">
        <v>2137.1208004436517</v>
      </c>
      <c r="BK822" s="18">
        <v>2417.2315120312719</v>
      </c>
      <c r="BL822" s="18">
        <v>1961.9004398750453</v>
      </c>
      <c r="BM822" s="18">
        <v>1601.9781195028329</v>
      </c>
      <c r="BN822" s="18">
        <v>2029.4178421590914</v>
      </c>
      <c r="BO822" s="38">
        <v>23953.619324205822</v>
      </c>
      <c r="BP822" s="36"/>
    </row>
    <row r="823" spans="1:68" x14ac:dyDescent="0.25">
      <c r="A823" s="16" t="s">
        <v>5265</v>
      </c>
      <c r="B823" s="16" t="s">
        <v>651</v>
      </c>
      <c r="C823" s="18">
        <v>0.18680157048052543</v>
      </c>
      <c r="D823" s="18">
        <v>0.14191999999999999</v>
      </c>
      <c r="E823" s="18">
        <v>0</v>
      </c>
      <c r="F823" s="18">
        <v>0</v>
      </c>
      <c r="G823" s="18">
        <v>28.8</v>
      </c>
      <c r="H823" s="18">
        <v>42.480000000000004</v>
      </c>
      <c r="I823" s="18">
        <v>28.489979999999999</v>
      </c>
      <c r="J823" s="18">
        <v>34.699999999999996</v>
      </c>
      <c r="K823" s="18">
        <v>53.899296583696334</v>
      </c>
      <c r="L823" s="18">
        <v>79.010000000000005</v>
      </c>
      <c r="M823" s="18">
        <v>115.96999999999998</v>
      </c>
      <c r="N823" s="18">
        <v>5.9499999999999993</v>
      </c>
      <c r="O823" s="38">
        <v>389.62799815417679</v>
      </c>
      <c r="P823" s="18">
        <v>90.233658973970478</v>
      </c>
      <c r="Q823" s="18">
        <v>39.13006472979076</v>
      </c>
      <c r="R823" s="18">
        <v>89.828277710345475</v>
      </c>
      <c r="S823" s="18">
        <v>45.964775703793997</v>
      </c>
      <c r="T823" s="18">
        <v>61.3</v>
      </c>
      <c r="U823" s="18">
        <v>57.11379742370319</v>
      </c>
      <c r="V823" s="18">
        <v>36.180000000000007</v>
      </c>
      <c r="W823" s="18">
        <v>93.09404174497503</v>
      </c>
      <c r="X823" s="18">
        <v>51.484000000000009</v>
      </c>
      <c r="Y823" s="18">
        <v>127.26219742120344</v>
      </c>
      <c r="Z823" s="18">
        <v>77.37386079211069</v>
      </c>
      <c r="AA823" s="18">
        <v>72.703999999999994</v>
      </c>
      <c r="AB823" s="38">
        <v>841.66867449989309</v>
      </c>
      <c r="AC823" s="18">
        <v>157.86822417415948</v>
      </c>
      <c r="AD823" s="18">
        <v>77.872</v>
      </c>
      <c r="AE823" s="18">
        <v>154.93586393249365</v>
      </c>
      <c r="AF823" s="18">
        <v>164.72399999999999</v>
      </c>
      <c r="AG823" s="18">
        <v>138.78399999999999</v>
      </c>
      <c r="AH823" s="18">
        <v>211.608</v>
      </c>
      <c r="AI823" s="18">
        <v>333.30799999999999</v>
      </c>
      <c r="AJ823" s="18">
        <v>0</v>
      </c>
      <c r="AK823" s="18">
        <v>230.36000000000004</v>
      </c>
      <c r="AL823" s="18">
        <v>125.66473381007653</v>
      </c>
      <c r="AM823" s="18">
        <v>165.35599999999999</v>
      </c>
      <c r="AN823" s="18">
        <v>156.70400000000001</v>
      </c>
      <c r="AO823" s="38">
        <v>1917.1848219167298</v>
      </c>
      <c r="AP823" s="18">
        <v>148.65199999999999</v>
      </c>
      <c r="AQ823" s="18">
        <v>108.724</v>
      </c>
      <c r="AR823" s="18">
        <v>109.79199999999999</v>
      </c>
      <c r="AS823" s="18">
        <v>221.32399999999998</v>
      </c>
      <c r="AT823" s="18">
        <v>57.38</v>
      </c>
      <c r="AU823" s="18">
        <v>218.29954638395944</v>
      </c>
      <c r="AV823" s="18">
        <v>173.11599999999999</v>
      </c>
      <c r="AW823" s="18">
        <v>51.683999999999997</v>
      </c>
      <c r="AX823" s="18">
        <v>94.376000000000019</v>
      </c>
      <c r="AY823" s="18">
        <v>172.1</v>
      </c>
      <c r="AZ823" s="18">
        <v>111.8806</v>
      </c>
      <c r="BA823" s="18">
        <v>33.700000000000003</v>
      </c>
      <c r="BB823" s="38">
        <v>1501.0281463839592</v>
      </c>
      <c r="BC823" s="18">
        <v>182.84250000000006</v>
      </c>
      <c r="BD823" s="18">
        <v>133.84978999999998</v>
      </c>
      <c r="BE823" s="18">
        <v>95.079359999999994</v>
      </c>
      <c r="BF823" s="18">
        <v>243.98800000000003</v>
      </c>
      <c r="BG823" s="18">
        <v>103.92</v>
      </c>
      <c r="BH823" s="18">
        <v>130.232</v>
      </c>
      <c r="BI823" s="18">
        <v>44.304000000000002</v>
      </c>
      <c r="BJ823" s="18">
        <v>33.18</v>
      </c>
      <c r="BK823" s="18">
        <v>68.228000000000009</v>
      </c>
      <c r="BL823" s="18">
        <v>164.38399999999999</v>
      </c>
      <c r="BM823" s="18">
        <v>27.688000000000002</v>
      </c>
      <c r="BN823" s="18">
        <v>68.575999999999993</v>
      </c>
      <c r="BO823" s="38">
        <v>1296.2716500000001</v>
      </c>
      <c r="BP823" s="36"/>
    </row>
    <row r="824" spans="1:68" ht="25.5" x14ac:dyDescent="0.25">
      <c r="A824" s="16" t="s">
        <v>5266</v>
      </c>
      <c r="B824" s="16" t="s">
        <v>652</v>
      </c>
      <c r="C824" s="18">
        <v>0</v>
      </c>
      <c r="D824" s="18">
        <v>0</v>
      </c>
      <c r="E824" s="18">
        <v>0</v>
      </c>
      <c r="F824" s="18">
        <v>58.519999999999996</v>
      </c>
      <c r="G824" s="18">
        <v>208.16167544264869</v>
      </c>
      <c r="H824" s="18">
        <v>404.45866249021145</v>
      </c>
      <c r="I824" s="18">
        <v>162.92939143632449</v>
      </c>
      <c r="J824" s="18">
        <v>154.68230245618042</v>
      </c>
      <c r="K824" s="18">
        <v>283.95013235650845</v>
      </c>
      <c r="L824" s="18">
        <v>276.9846499667425</v>
      </c>
      <c r="M824" s="18">
        <v>378.57768959628334</v>
      </c>
      <c r="N824" s="18">
        <v>100.27723219919083</v>
      </c>
      <c r="O824" s="38">
        <v>2028.5417359440903</v>
      </c>
      <c r="P824" s="18">
        <v>314.22220465910385</v>
      </c>
      <c r="Q824" s="18">
        <v>141.42264646149204</v>
      </c>
      <c r="R824" s="18">
        <v>357.55739952314588</v>
      </c>
      <c r="S824" s="18">
        <v>181.42050615416468</v>
      </c>
      <c r="T824" s="18">
        <v>328.18698349706034</v>
      </c>
      <c r="U824" s="18">
        <v>583.85581596437157</v>
      </c>
      <c r="V824" s="18">
        <v>290.41464082497185</v>
      </c>
      <c r="W824" s="18">
        <v>568.21418095629303</v>
      </c>
      <c r="X824" s="18">
        <v>229.2931885153921</v>
      </c>
      <c r="Y824" s="18">
        <v>441.23609375116195</v>
      </c>
      <c r="Z824" s="18">
        <v>277.57655191630874</v>
      </c>
      <c r="AA824" s="18">
        <v>186.41442255779592</v>
      </c>
      <c r="AB824" s="38">
        <v>3899.8146347812622</v>
      </c>
      <c r="AC824" s="18">
        <v>1332.5078872414385</v>
      </c>
      <c r="AD824" s="18">
        <v>656.29537964547626</v>
      </c>
      <c r="AE824" s="18">
        <v>1601.3419244810475</v>
      </c>
      <c r="AF824" s="18">
        <v>409.51687557191286</v>
      </c>
      <c r="AG824" s="18">
        <v>227.74220685113275</v>
      </c>
      <c r="AH824" s="18">
        <v>271.24013922009914</v>
      </c>
      <c r="AI824" s="18">
        <v>420.59871944191593</v>
      </c>
      <c r="AJ824" s="18">
        <v>2508.7069505970976</v>
      </c>
      <c r="AK824" s="18">
        <v>406.40880771966471</v>
      </c>
      <c r="AL824" s="18">
        <v>285.80800048811113</v>
      </c>
      <c r="AM824" s="18">
        <v>248.69660529356221</v>
      </c>
      <c r="AN824" s="18">
        <v>353.1946057330544</v>
      </c>
      <c r="AO824" s="38">
        <v>8722.0581022845126</v>
      </c>
      <c r="AP824" s="18">
        <v>220.97828000000001</v>
      </c>
      <c r="AQ824" s="18">
        <v>179.74134793348816</v>
      </c>
      <c r="AR824" s="18">
        <v>194.1911416615574</v>
      </c>
      <c r="AS824" s="18">
        <v>430.55491942473532</v>
      </c>
      <c r="AT824" s="18">
        <v>259.87381999999997</v>
      </c>
      <c r="AU824" s="18">
        <v>248.4994407935111</v>
      </c>
      <c r="AV824" s="18">
        <v>374.35997611571315</v>
      </c>
      <c r="AW824" s="18">
        <v>247.7355478968594</v>
      </c>
      <c r="AX824" s="18">
        <v>327.46045523950932</v>
      </c>
      <c r="AY824" s="18">
        <v>544.72213000000011</v>
      </c>
      <c r="AZ824" s="18">
        <v>258.62591478368313</v>
      </c>
      <c r="BA824" s="18">
        <v>140.32467919301908</v>
      </c>
      <c r="BB824" s="38">
        <v>3427.0676530420765</v>
      </c>
      <c r="BC824" s="18">
        <v>462.57816437963345</v>
      </c>
      <c r="BD824" s="18">
        <v>245.00331343535623</v>
      </c>
      <c r="BE824" s="18">
        <v>222.94215</v>
      </c>
      <c r="BF824" s="18">
        <v>342.56021576388628</v>
      </c>
      <c r="BG824" s="18">
        <v>127.02630212931162</v>
      </c>
      <c r="BH824" s="18">
        <v>610.38671999999997</v>
      </c>
      <c r="BI824" s="18">
        <v>424.24803250070528</v>
      </c>
      <c r="BJ824" s="18">
        <v>275.24725999999998</v>
      </c>
      <c r="BK824" s="18">
        <v>694.31837128724612</v>
      </c>
      <c r="BL824" s="18">
        <v>386.74540567095107</v>
      </c>
      <c r="BM824" s="18">
        <v>483.79440145420892</v>
      </c>
      <c r="BN824" s="18">
        <v>217.76814999999999</v>
      </c>
      <c r="BO824" s="38">
        <v>4492.6184866212989</v>
      </c>
      <c r="BP824" s="36"/>
    </row>
    <row r="825" spans="1:68" x14ac:dyDescent="0.25">
      <c r="A825" s="16" t="s">
        <v>5267</v>
      </c>
      <c r="B825" s="16" t="s">
        <v>9408</v>
      </c>
      <c r="C825" s="18">
        <v>0</v>
      </c>
      <c r="D825" s="18">
        <v>0</v>
      </c>
      <c r="E825" s="18">
        <v>0</v>
      </c>
      <c r="F825" s="18">
        <v>0</v>
      </c>
      <c r="G825" s="18">
        <v>0</v>
      </c>
      <c r="H825" s="18">
        <v>0</v>
      </c>
      <c r="I825" s="18">
        <v>0</v>
      </c>
      <c r="J825" s="18">
        <v>0</v>
      </c>
      <c r="K825" s="18">
        <v>0</v>
      </c>
      <c r="L825" s="18">
        <v>0</v>
      </c>
      <c r="M825" s="18">
        <v>0</v>
      </c>
      <c r="N825" s="18">
        <v>0</v>
      </c>
      <c r="O825" s="38">
        <v>0</v>
      </c>
      <c r="P825" s="18">
        <v>0</v>
      </c>
      <c r="Q825" s="18">
        <v>0</v>
      </c>
      <c r="R825" s="18">
        <v>0</v>
      </c>
      <c r="S825" s="18">
        <v>0</v>
      </c>
      <c r="T825" s="18">
        <v>0</v>
      </c>
      <c r="U825" s="18">
        <v>0</v>
      </c>
      <c r="V825" s="18">
        <v>0</v>
      </c>
      <c r="W825" s="18">
        <v>0</v>
      </c>
      <c r="X825" s="18">
        <v>0</v>
      </c>
      <c r="Y825" s="18">
        <v>0</v>
      </c>
      <c r="Z825" s="18">
        <v>0</v>
      </c>
      <c r="AA825" s="18">
        <v>0</v>
      </c>
      <c r="AB825" s="38">
        <v>0</v>
      </c>
      <c r="AC825" s="18">
        <v>64.810203283815468</v>
      </c>
      <c r="AD825" s="18">
        <v>109.11823764658035</v>
      </c>
      <c r="AE825" s="18">
        <v>124.87891556270895</v>
      </c>
      <c r="AF825" s="18">
        <v>226.31749650395139</v>
      </c>
      <c r="AG825" s="18">
        <v>0</v>
      </c>
      <c r="AH825" s="18">
        <v>228.40226996351851</v>
      </c>
      <c r="AI825" s="18">
        <v>0</v>
      </c>
      <c r="AJ825" s="18">
        <v>0</v>
      </c>
      <c r="AK825" s="18">
        <v>8.1016266940306441</v>
      </c>
      <c r="AL825" s="18">
        <v>0</v>
      </c>
      <c r="AM825" s="18">
        <v>0</v>
      </c>
      <c r="AN825" s="18">
        <v>0</v>
      </c>
      <c r="AO825" s="38">
        <v>761.62874965460526</v>
      </c>
      <c r="AP825" s="18">
        <v>0</v>
      </c>
      <c r="AQ825" s="18">
        <v>0</v>
      </c>
      <c r="AR825" s="18">
        <v>0</v>
      </c>
      <c r="AS825" s="18">
        <v>0</v>
      </c>
      <c r="AT825" s="18">
        <v>0</v>
      </c>
      <c r="AU825" s="18">
        <v>0</v>
      </c>
      <c r="AV825" s="18">
        <v>0</v>
      </c>
      <c r="AW825" s="18">
        <v>0</v>
      </c>
      <c r="AX825" s="18">
        <v>0</v>
      </c>
      <c r="AY825" s="18">
        <v>0</v>
      </c>
      <c r="AZ825" s="18">
        <v>0</v>
      </c>
      <c r="BA825" s="18">
        <v>0</v>
      </c>
      <c r="BB825" s="38">
        <v>0</v>
      </c>
      <c r="BC825" s="18">
        <v>0</v>
      </c>
      <c r="BD825" s="18">
        <v>0</v>
      </c>
      <c r="BE825" s="18">
        <v>0</v>
      </c>
      <c r="BF825" s="18">
        <v>0</v>
      </c>
      <c r="BG825" s="18">
        <v>0</v>
      </c>
      <c r="BH825" s="18">
        <v>0</v>
      </c>
      <c r="BI825" s="18">
        <v>0</v>
      </c>
      <c r="BJ825" s="18">
        <v>0</v>
      </c>
      <c r="BK825" s="18">
        <v>0</v>
      </c>
      <c r="BL825" s="18">
        <v>0</v>
      </c>
      <c r="BM825" s="18">
        <v>0</v>
      </c>
      <c r="BN825" s="18">
        <v>0</v>
      </c>
      <c r="BO825" s="38">
        <v>0</v>
      </c>
      <c r="BP825" s="36"/>
    </row>
    <row r="826" spans="1:68" ht="25.5" x14ac:dyDescent="0.25">
      <c r="A826" s="16" t="s">
        <v>5268</v>
      </c>
      <c r="B826" s="16" t="s">
        <v>653</v>
      </c>
      <c r="C826" s="18">
        <v>15.294290113871638</v>
      </c>
      <c r="D826" s="18">
        <v>43.911195408851157</v>
      </c>
      <c r="E826" s="18">
        <v>46.336840925905889</v>
      </c>
      <c r="F826" s="18">
        <v>22.96136689823566</v>
      </c>
      <c r="G826" s="18">
        <v>0</v>
      </c>
      <c r="H826" s="18">
        <v>4.9009748134572595</v>
      </c>
      <c r="I826" s="18">
        <v>39.763281801643188</v>
      </c>
      <c r="J826" s="18">
        <v>101.05702520986149</v>
      </c>
      <c r="K826" s="18">
        <v>20.894479614274257</v>
      </c>
      <c r="L826" s="18">
        <v>82.298984423827775</v>
      </c>
      <c r="M826" s="18">
        <v>53.105182475875665</v>
      </c>
      <c r="N826" s="18">
        <v>31.0980619340041</v>
      </c>
      <c r="O826" s="38">
        <v>461.62168361980804</v>
      </c>
      <c r="P826" s="18">
        <v>65.890304450913916</v>
      </c>
      <c r="Q826" s="18">
        <v>29.310360958904109</v>
      </c>
      <c r="R826" s="18">
        <v>2.5179590107708099</v>
      </c>
      <c r="S826" s="18">
        <v>49.401556838922978</v>
      </c>
      <c r="T826" s="18">
        <v>19.11819242408458</v>
      </c>
      <c r="U826" s="18">
        <v>15.281577025603593</v>
      </c>
      <c r="V826" s="18">
        <v>39.486475516235245</v>
      </c>
      <c r="W826" s="18">
        <v>41.922087700275853</v>
      </c>
      <c r="X826" s="18">
        <v>0</v>
      </c>
      <c r="Y826" s="18">
        <v>91.555975912376283</v>
      </c>
      <c r="Z826" s="18">
        <v>6.1594407513894716</v>
      </c>
      <c r="AA826" s="18">
        <v>78.252531440760066</v>
      </c>
      <c r="AB826" s="38">
        <v>438.89646203023688</v>
      </c>
      <c r="AC826" s="18">
        <v>6.0785499999999999</v>
      </c>
      <c r="AD826" s="18">
        <v>33.507786445863744</v>
      </c>
      <c r="AE826" s="18">
        <v>72.013316932676872</v>
      </c>
      <c r="AF826" s="18">
        <v>66.11073512193542</v>
      </c>
      <c r="AG826" s="18">
        <v>20.508755474704923</v>
      </c>
      <c r="AH826" s="18">
        <v>65.366289830544929</v>
      </c>
      <c r="AI826" s="18">
        <v>74.971228877934536</v>
      </c>
      <c r="AJ826" s="18">
        <v>44.729565700089701</v>
      </c>
      <c r="AK826" s="18">
        <v>89.104628046399313</v>
      </c>
      <c r="AL826" s="18">
        <v>14.302760025812102</v>
      </c>
      <c r="AM826" s="18">
        <v>212.76835748449955</v>
      </c>
      <c r="AN826" s="18">
        <v>129.22757378567974</v>
      </c>
      <c r="AO826" s="38">
        <v>828.68954772614086</v>
      </c>
      <c r="AP826" s="18">
        <v>71.295959205509419</v>
      </c>
      <c r="AQ826" s="18">
        <v>204.29582237580107</v>
      </c>
      <c r="AR826" s="18">
        <v>31.393585742897073</v>
      </c>
      <c r="AS826" s="18">
        <v>10.011205683680409</v>
      </c>
      <c r="AT826" s="18">
        <v>12.34027266391637</v>
      </c>
      <c r="AU826" s="18">
        <v>167.07794888114537</v>
      </c>
      <c r="AV826" s="18">
        <v>13.356014474706051</v>
      </c>
      <c r="AW826" s="18">
        <v>20.670003427766307</v>
      </c>
      <c r="AX826" s="18">
        <v>89.332747301654095</v>
      </c>
      <c r="AY826" s="18">
        <v>135.27114533565683</v>
      </c>
      <c r="AZ826" s="18">
        <v>120.51551262352864</v>
      </c>
      <c r="BA826" s="18">
        <v>61.061088940276221</v>
      </c>
      <c r="BB826" s="38">
        <v>936.62130665653785</v>
      </c>
      <c r="BC826" s="18">
        <v>98.619266234741843</v>
      </c>
      <c r="BD826" s="18">
        <v>69.945002038387429</v>
      </c>
      <c r="BE826" s="18">
        <v>160.00074632533429</v>
      </c>
      <c r="BF826" s="18">
        <v>6.7256599999999995</v>
      </c>
      <c r="BG826" s="18">
        <v>101.20630833692053</v>
      </c>
      <c r="BH826" s="18">
        <v>18.924277314738767</v>
      </c>
      <c r="BI826" s="18">
        <v>330.1151314187681</v>
      </c>
      <c r="BJ826" s="18">
        <v>1.9000774028537533</v>
      </c>
      <c r="BK826" s="18">
        <v>72.357111253739802</v>
      </c>
      <c r="BL826" s="18">
        <v>14.026972716058474</v>
      </c>
      <c r="BM826" s="18">
        <v>33.772072547043784</v>
      </c>
      <c r="BN826" s="18">
        <v>255.74855999999997</v>
      </c>
      <c r="BO826" s="38">
        <v>1163.3411855885868</v>
      </c>
      <c r="BP826" s="36"/>
    </row>
    <row r="827" spans="1:68" x14ac:dyDescent="0.25">
      <c r="A827" s="16" t="s">
        <v>5269</v>
      </c>
      <c r="B827" s="16" t="s">
        <v>654</v>
      </c>
      <c r="C827" s="18">
        <v>1322.4273004417589</v>
      </c>
      <c r="D827" s="18">
        <v>1631.6442404010563</v>
      </c>
      <c r="E827" s="18">
        <v>3789.6931974023055</v>
      </c>
      <c r="F827" s="18">
        <v>7465.7441805908084</v>
      </c>
      <c r="G827" s="18">
        <v>5257.1819446350682</v>
      </c>
      <c r="H827" s="18">
        <v>6755.4268840465711</v>
      </c>
      <c r="I827" s="18">
        <v>9426.3902619864275</v>
      </c>
      <c r="J827" s="18">
        <v>7674.9347123819052</v>
      </c>
      <c r="K827" s="18">
        <v>7635.6357004626634</v>
      </c>
      <c r="L827" s="18">
        <v>10158.919760844288</v>
      </c>
      <c r="M827" s="18">
        <v>13495.416384450908</v>
      </c>
      <c r="N827" s="18">
        <v>13845.871907592591</v>
      </c>
      <c r="O827" s="38">
        <v>88459.286475236338</v>
      </c>
      <c r="P827" s="18">
        <v>3320.7712405300558</v>
      </c>
      <c r="Q827" s="18">
        <v>3245.1275176470522</v>
      </c>
      <c r="R827" s="18">
        <v>6487.4854798740762</v>
      </c>
      <c r="S827" s="18">
        <v>6711.2306965678199</v>
      </c>
      <c r="T827" s="18">
        <v>8015.2311082646866</v>
      </c>
      <c r="U827" s="18">
        <v>8906.2811564705444</v>
      </c>
      <c r="V827" s="18">
        <v>8676.0617888531033</v>
      </c>
      <c r="W827" s="18">
        <v>10151.643822802043</v>
      </c>
      <c r="X827" s="18">
        <v>7557.430066283323</v>
      </c>
      <c r="Y827" s="18">
        <v>8900.4785764912158</v>
      </c>
      <c r="Z827" s="18">
        <v>12564.557287489704</v>
      </c>
      <c r="AA827" s="18">
        <v>16819.828756490988</v>
      </c>
      <c r="AB827" s="38">
        <v>101356.1274977646</v>
      </c>
      <c r="AC827" s="18">
        <v>3854.9873723805977</v>
      </c>
      <c r="AD827" s="18">
        <v>5544.6013628047422</v>
      </c>
      <c r="AE827" s="18">
        <v>2592.935679008483</v>
      </c>
      <c r="AF827" s="18">
        <v>6482.6236450436636</v>
      </c>
      <c r="AG827" s="18">
        <v>11675.412187942762</v>
      </c>
      <c r="AH827" s="18">
        <v>10231.738224713155</v>
      </c>
      <c r="AI827" s="18">
        <v>12228.731427021408</v>
      </c>
      <c r="AJ827" s="18">
        <v>19413.646237505374</v>
      </c>
      <c r="AK827" s="18">
        <v>14721.797876376548</v>
      </c>
      <c r="AL827" s="18">
        <v>10123.932989458235</v>
      </c>
      <c r="AM827" s="18">
        <v>13888.476752470833</v>
      </c>
      <c r="AN827" s="18">
        <v>18900.432016067189</v>
      </c>
      <c r="AO827" s="38">
        <v>129659.31577079299</v>
      </c>
      <c r="AP827" s="18">
        <v>5732.4741260695855</v>
      </c>
      <c r="AQ827" s="18">
        <v>10516.817831230277</v>
      </c>
      <c r="AR827" s="18">
        <v>12448.621705340323</v>
      </c>
      <c r="AS827" s="18">
        <v>11160.867861907831</v>
      </c>
      <c r="AT827" s="18">
        <v>14011.858287026265</v>
      </c>
      <c r="AU827" s="18">
        <v>19136.280289976112</v>
      </c>
      <c r="AV827" s="18">
        <v>14278.073255334868</v>
      </c>
      <c r="AW827" s="18">
        <v>13782.826009975146</v>
      </c>
      <c r="AX827" s="18">
        <v>19185.736890034597</v>
      </c>
      <c r="AY827" s="18">
        <v>10835.04725995592</v>
      </c>
      <c r="AZ827" s="18">
        <v>10595.98357882347</v>
      </c>
      <c r="BA827" s="18">
        <v>17661.77827056907</v>
      </c>
      <c r="BB827" s="38">
        <v>159346.3653662435</v>
      </c>
      <c r="BC827" s="18">
        <v>3241.3254572253472</v>
      </c>
      <c r="BD827" s="18">
        <v>8749.9568630682352</v>
      </c>
      <c r="BE827" s="18">
        <v>10840.266443194414</v>
      </c>
      <c r="BF827" s="18">
        <v>12850.7458462348</v>
      </c>
      <c r="BG827" s="18">
        <v>16044.619425488174</v>
      </c>
      <c r="BH827" s="18">
        <v>21008.735626235084</v>
      </c>
      <c r="BI827" s="18">
        <v>16707.291503246252</v>
      </c>
      <c r="BJ827" s="18">
        <v>12985.625580851332</v>
      </c>
      <c r="BK827" s="18">
        <v>19099.190429461782</v>
      </c>
      <c r="BL827" s="18">
        <v>11985.468403141494</v>
      </c>
      <c r="BM827" s="18">
        <v>9083.4836903507949</v>
      </c>
      <c r="BN827" s="18">
        <v>17617.222920000015</v>
      </c>
      <c r="BO827" s="38">
        <v>160213.93218849774</v>
      </c>
      <c r="BP827" s="36"/>
    </row>
    <row r="828" spans="1:68" ht="25.5" x14ac:dyDescent="0.25">
      <c r="A828" s="16" t="s">
        <v>5270</v>
      </c>
      <c r="B828" s="16" t="s">
        <v>655</v>
      </c>
      <c r="C828" s="18">
        <v>53.684400000000011</v>
      </c>
      <c r="D828" s="18">
        <v>201.70346802030454</v>
      </c>
      <c r="E828" s="18">
        <v>14.778</v>
      </c>
      <c r="F828" s="18">
        <v>0</v>
      </c>
      <c r="G828" s="18">
        <v>11.25</v>
      </c>
      <c r="H828" s="18">
        <v>0</v>
      </c>
      <c r="I828" s="18">
        <v>0</v>
      </c>
      <c r="J828" s="18">
        <v>1.6818468932354278</v>
      </c>
      <c r="K828" s="18">
        <v>15.02</v>
      </c>
      <c r="L828" s="18">
        <v>0</v>
      </c>
      <c r="M828" s="18">
        <v>212.399</v>
      </c>
      <c r="N828" s="18">
        <v>0</v>
      </c>
      <c r="O828" s="38">
        <v>510.51671491354</v>
      </c>
      <c r="P828" s="18">
        <v>0</v>
      </c>
      <c r="Q828" s="18">
        <v>0</v>
      </c>
      <c r="R828" s="18">
        <v>285.03399999999993</v>
      </c>
      <c r="S828" s="18">
        <v>540.18025999999998</v>
      </c>
      <c r="T828" s="18">
        <v>490.95243377125689</v>
      </c>
      <c r="U828" s="18">
        <v>349.69380000000001</v>
      </c>
      <c r="V828" s="18">
        <v>0</v>
      </c>
      <c r="W828" s="18">
        <v>360.17499999999995</v>
      </c>
      <c r="X828" s="18">
        <v>268.29596566754037</v>
      </c>
      <c r="Y828" s="18">
        <v>138.16898085535311</v>
      </c>
      <c r="Z828" s="18">
        <v>18.452680000000001</v>
      </c>
      <c r="AA828" s="18">
        <v>7.8338094832591434</v>
      </c>
      <c r="AB828" s="38">
        <v>2458.7869297774096</v>
      </c>
      <c r="AC828" s="18">
        <v>0</v>
      </c>
      <c r="AD828" s="18">
        <v>0</v>
      </c>
      <c r="AE828" s="18">
        <v>129.73600178890538</v>
      </c>
      <c r="AF828" s="18">
        <v>278.389275779245</v>
      </c>
      <c r="AG828" s="18">
        <v>300.40399204303765</v>
      </c>
      <c r="AH828" s="18">
        <v>5.1774830253017798</v>
      </c>
      <c r="AI828" s="18">
        <v>43.336430261162711</v>
      </c>
      <c r="AJ828" s="18">
        <v>16.027870668235806</v>
      </c>
      <c r="AK828" s="18">
        <v>45.101926132976196</v>
      </c>
      <c r="AL828" s="18">
        <v>28.251752692008843</v>
      </c>
      <c r="AM828" s="18">
        <v>36.787999999999997</v>
      </c>
      <c r="AN828" s="18">
        <v>132.81163999999998</v>
      </c>
      <c r="AO828" s="38">
        <v>1016.0243723908734</v>
      </c>
      <c r="AP828" s="18">
        <v>43.516849999999998</v>
      </c>
      <c r="AQ828" s="18">
        <v>57.410139999999998</v>
      </c>
      <c r="AR828" s="18">
        <v>35.013239999999996</v>
      </c>
      <c r="AS828" s="18">
        <v>28.357320000000001</v>
      </c>
      <c r="AT828" s="18">
        <v>35.230400000000003</v>
      </c>
      <c r="AU828" s="18">
        <v>85.176888121426771</v>
      </c>
      <c r="AV828" s="18">
        <v>42.845880000000001</v>
      </c>
      <c r="AW828" s="18">
        <v>31.592644618025094</v>
      </c>
      <c r="AX828" s="18">
        <v>20.534999999999989</v>
      </c>
      <c r="AY828" s="18">
        <v>69.518315790837718</v>
      </c>
      <c r="AZ828" s="18">
        <v>0</v>
      </c>
      <c r="BA828" s="18">
        <v>25.356225620888967</v>
      </c>
      <c r="BB828" s="38">
        <v>474.5529041511785</v>
      </c>
      <c r="BC828" s="18">
        <v>0</v>
      </c>
      <c r="BD828" s="18">
        <v>8.1803999999999988</v>
      </c>
      <c r="BE828" s="18">
        <v>14.683407483610502</v>
      </c>
      <c r="BF828" s="18">
        <v>41.547722330589153</v>
      </c>
      <c r="BG828" s="18">
        <v>19.036803116883132</v>
      </c>
      <c r="BH828" s="18">
        <v>13.130280000000001</v>
      </c>
      <c r="BI828" s="18">
        <v>38.389704188909803</v>
      </c>
      <c r="BJ828" s="18">
        <v>35.740587667161961</v>
      </c>
      <c r="BK828" s="18">
        <v>63.996910044372719</v>
      </c>
      <c r="BL828" s="18">
        <v>2.6445362837912176</v>
      </c>
      <c r="BM828" s="18">
        <v>51.75215</v>
      </c>
      <c r="BN828" s="18">
        <v>46.806800000000003</v>
      </c>
      <c r="BO828" s="38">
        <v>335.9093011153185</v>
      </c>
      <c r="BP828" s="36"/>
    </row>
    <row r="829" spans="1:68" ht="38.25" x14ac:dyDescent="0.25">
      <c r="A829" s="16" t="s">
        <v>5271</v>
      </c>
      <c r="B829" s="16" t="s">
        <v>656</v>
      </c>
      <c r="C829" s="18">
        <v>179.55099999999999</v>
      </c>
      <c r="D829" s="18">
        <v>302.37200000000001</v>
      </c>
      <c r="E829" s="18">
        <v>522.06527652884051</v>
      </c>
      <c r="F829" s="18">
        <v>338.15593159661722</v>
      </c>
      <c r="G829" s="18">
        <v>921.33126707993517</v>
      </c>
      <c r="H829" s="18">
        <v>448.29730252775136</v>
      </c>
      <c r="I829" s="18">
        <v>379.84979374463069</v>
      </c>
      <c r="J829" s="18">
        <v>961.78211625213135</v>
      </c>
      <c r="K829" s="18">
        <v>1317.8796824121628</v>
      </c>
      <c r="L829" s="18">
        <v>1031.3571555113485</v>
      </c>
      <c r="M829" s="18">
        <v>34.091082299850392</v>
      </c>
      <c r="N829" s="18">
        <v>161.62324371076946</v>
      </c>
      <c r="O829" s="38">
        <v>6598.3558516640369</v>
      </c>
      <c r="P829" s="18">
        <v>768.34270164204315</v>
      </c>
      <c r="Q829" s="18">
        <v>813.77681437784543</v>
      </c>
      <c r="R829" s="18">
        <v>597.90458113787406</v>
      </c>
      <c r="S829" s="18">
        <v>1170.5565870393195</v>
      </c>
      <c r="T829" s="18">
        <v>880.68811452008822</v>
      </c>
      <c r="U829" s="18">
        <v>582.09340737206992</v>
      </c>
      <c r="V829" s="18">
        <v>765.25791010832972</v>
      </c>
      <c r="W829" s="18">
        <v>1245.8999269661838</v>
      </c>
      <c r="X829" s="18">
        <v>1184.3917030369223</v>
      </c>
      <c r="Y829" s="18">
        <v>388.84733957014254</v>
      </c>
      <c r="Z829" s="18">
        <v>1117.3621801478814</v>
      </c>
      <c r="AA829" s="18">
        <v>275.00697905207289</v>
      </c>
      <c r="AB829" s="38">
        <v>9790.1282449707724</v>
      </c>
      <c r="AC829" s="18">
        <v>865.75583668873628</v>
      </c>
      <c r="AD829" s="18">
        <v>1099.4710381391296</v>
      </c>
      <c r="AE829" s="18">
        <v>132.63701063295468</v>
      </c>
      <c r="AF829" s="18">
        <v>190.16798704403945</v>
      </c>
      <c r="AG829" s="18">
        <v>1426.4431411623459</v>
      </c>
      <c r="AH829" s="18">
        <v>1139.6474162288837</v>
      </c>
      <c r="AI829" s="18">
        <v>422.70292415474967</v>
      </c>
      <c r="AJ829" s="18">
        <v>1516.3408714555342</v>
      </c>
      <c r="AK829" s="18">
        <v>626.12834206651416</v>
      </c>
      <c r="AL829" s="18">
        <v>724.03896099560029</v>
      </c>
      <c r="AM829" s="18">
        <v>793.48227599896688</v>
      </c>
      <c r="AN829" s="18">
        <v>574.51725583904692</v>
      </c>
      <c r="AO829" s="38">
        <v>9511.3330604065031</v>
      </c>
      <c r="AP829" s="18">
        <v>605.53150000000005</v>
      </c>
      <c r="AQ829" s="18">
        <v>475.66391693059325</v>
      </c>
      <c r="AR829" s="18">
        <v>181.65707143388045</v>
      </c>
      <c r="AS829" s="18">
        <v>590.03607449632045</v>
      </c>
      <c r="AT829" s="18">
        <v>1998.9038836074424</v>
      </c>
      <c r="AU829" s="18">
        <v>996.62129992115899</v>
      </c>
      <c r="AV829" s="18">
        <v>2568.9731701965966</v>
      </c>
      <c r="AW829" s="18">
        <v>911.64668227195227</v>
      </c>
      <c r="AX829" s="18">
        <v>1462.0631427641656</v>
      </c>
      <c r="AY829" s="18">
        <v>1446.288865164634</v>
      </c>
      <c r="AZ829" s="18">
        <v>1463.1016425214818</v>
      </c>
      <c r="BA829" s="18">
        <v>2437.1756937021833</v>
      </c>
      <c r="BB829" s="38">
        <v>15137.662943010409</v>
      </c>
      <c r="BC829" s="18">
        <v>1386.201599802791</v>
      </c>
      <c r="BD829" s="18">
        <v>4711.9546230407568</v>
      </c>
      <c r="BE829" s="18">
        <v>864.82680299999993</v>
      </c>
      <c r="BF829" s="18">
        <v>3394.9790881897857</v>
      </c>
      <c r="BG829" s="18">
        <v>2447.1560858241342</v>
      </c>
      <c r="BH829" s="18">
        <v>2182.0563153286644</v>
      </c>
      <c r="BI829" s="18">
        <v>939.20412406800369</v>
      </c>
      <c r="BJ829" s="18">
        <v>1297.1018176861203</v>
      </c>
      <c r="BK829" s="18">
        <v>1123.2815090932734</v>
      </c>
      <c r="BL829" s="18">
        <v>2188.8722520182196</v>
      </c>
      <c r="BM829" s="18">
        <v>2478.4804700089067</v>
      </c>
      <c r="BN829" s="18">
        <v>2394.456044025379</v>
      </c>
      <c r="BO829" s="38">
        <v>25408.570732086038</v>
      </c>
      <c r="BP829" s="36"/>
    </row>
    <row r="830" spans="1:68" ht="38.25" x14ac:dyDescent="0.25">
      <c r="A830" s="16" t="s">
        <v>5272</v>
      </c>
      <c r="B830" s="16" t="s">
        <v>657</v>
      </c>
      <c r="C830" s="18">
        <v>0</v>
      </c>
      <c r="D830" s="18">
        <v>0</v>
      </c>
      <c r="E830" s="18">
        <v>0</v>
      </c>
      <c r="F830" s="18">
        <v>11.7</v>
      </c>
      <c r="G830" s="18">
        <v>24.75</v>
      </c>
      <c r="H830" s="18">
        <v>28.35</v>
      </c>
      <c r="I830" s="18">
        <v>14.4</v>
      </c>
      <c r="J830" s="18">
        <v>14.4</v>
      </c>
      <c r="K830" s="18">
        <v>25.65</v>
      </c>
      <c r="L830" s="18">
        <v>27.9</v>
      </c>
      <c r="M830" s="18">
        <v>38.25</v>
      </c>
      <c r="N830" s="18">
        <v>4.5</v>
      </c>
      <c r="O830" s="38">
        <v>189.90000000000003</v>
      </c>
      <c r="P830" s="18">
        <v>22.95</v>
      </c>
      <c r="Q830" s="18">
        <v>7.65</v>
      </c>
      <c r="R830" s="18">
        <v>18.45</v>
      </c>
      <c r="S830" s="18">
        <v>9</v>
      </c>
      <c r="T830" s="18">
        <v>7.6499999999999995</v>
      </c>
      <c r="U830" s="18">
        <v>4.95</v>
      </c>
      <c r="V830" s="18">
        <v>4.95</v>
      </c>
      <c r="W830" s="18">
        <v>33</v>
      </c>
      <c r="X830" s="18">
        <v>0</v>
      </c>
      <c r="Y830" s="18">
        <v>20.279999999999998</v>
      </c>
      <c r="Z830" s="18">
        <v>4.16</v>
      </c>
      <c r="AA830" s="18">
        <v>3.12</v>
      </c>
      <c r="AB830" s="38">
        <v>136.16</v>
      </c>
      <c r="AC830" s="18">
        <v>6.76</v>
      </c>
      <c r="AD830" s="18">
        <v>12.479999999999993</v>
      </c>
      <c r="AE830" s="18">
        <v>81.557901539220822</v>
      </c>
      <c r="AF830" s="18">
        <v>5.72</v>
      </c>
      <c r="AG830" s="18">
        <v>6.76</v>
      </c>
      <c r="AH830" s="18">
        <v>9.8799999999999972</v>
      </c>
      <c r="AI830" s="18">
        <v>11.96</v>
      </c>
      <c r="AJ830" s="18">
        <v>0</v>
      </c>
      <c r="AK830" s="18">
        <v>12.48</v>
      </c>
      <c r="AL830" s="18">
        <v>8.84</v>
      </c>
      <c r="AM830" s="18">
        <v>6.24</v>
      </c>
      <c r="AN830" s="18">
        <v>3.64</v>
      </c>
      <c r="AO830" s="38">
        <v>166.3179015392208</v>
      </c>
      <c r="AP830" s="18">
        <v>8.32</v>
      </c>
      <c r="AQ830" s="18">
        <v>6.24</v>
      </c>
      <c r="AR830" s="18">
        <v>7.28</v>
      </c>
      <c r="AS830" s="18">
        <v>6.2399999999999984</v>
      </c>
      <c r="AT830" s="18">
        <v>8.84</v>
      </c>
      <c r="AU830" s="18">
        <v>7.28</v>
      </c>
      <c r="AV830" s="18">
        <v>15.734835425062368</v>
      </c>
      <c r="AW830" s="18">
        <v>19.239999999999995</v>
      </c>
      <c r="AX830" s="18">
        <v>15.600000000000001</v>
      </c>
      <c r="AY830" s="18">
        <v>27.103999999999999</v>
      </c>
      <c r="AZ830" s="18">
        <v>7.7439999999999998</v>
      </c>
      <c r="BA830" s="18">
        <v>4.84</v>
      </c>
      <c r="BB830" s="38">
        <v>134.46283542506237</v>
      </c>
      <c r="BC830" s="18">
        <v>6.7759999999999998</v>
      </c>
      <c r="BD830" s="18">
        <v>10.163999999999994</v>
      </c>
      <c r="BE830" s="18">
        <v>12.1</v>
      </c>
      <c r="BF830" s="18">
        <v>8.711999999999998</v>
      </c>
      <c r="BG830" s="18">
        <v>6.2919999999999998</v>
      </c>
      <c r="BH830" s="18">
        <v>22.263999999999999</v>
      </c>
      <c r="BI830" s="18">
        <v>8.2279999999999998</v>
      </c>
      <c r="BJ830" s="18">
        <v>8.2279999999999998</v>
      </c>
      <c r="BK830" s="18">
        <v>18.391999999999999</v>
      </c>
      <c r="BL830" s="18">
        <v>6.2919999999999998</v>
      </c>
      <c r="BM830" s="18">
        <v>12.1</v>
      </c>
      <c r="BN830" s="18">
        <v>5.3239999999999998</v>
      </c>
      <c r="BO830" s="38">
        <v>124.87199999999997</v>
      </c>
      <c r="BP830" s="36"/>
    </row>
    <row r="831" spans="1:68" x14ac:dyDescent="0.25">
      <c r="A831" s="16" t="s">
        <v>5273</v>
      </c>
      <c r="B831" s="16" t="s">
        <v>658</v>
      </c>
      <c r="C831" s="18">
        <v>15.345628689614571</v>
      </c>
      <c r="D831" s="18">
        <v>10.556449167189353</v>
      </c>
      <c r="E831" s="18">
        <v>72.400226601406175</v>
      </c>
      <c r="F831" s="18">
        <v>0</v>
      </c>
      <c r="G831" s="18">
        <v>0</v>
      </c>
      <c r="H831" s="18">
        <v>193.28801355042538</v>
      </c>
      <c r="I831" s="18">
        <v>314.11168310753527</v>
      </c>
      <c r="J831" s="18">
        <v>75.156424839066261</v>
      </c>
      <c r="K831" s="18">
        <v>558.40808569015269</v>
      </c>
      <c r="L831" s="18">
        <v>1.8136299046850259</v>
      </c>
      <c r="M831" s="18">
        <v>683.84034394565992</v>
      </c>
      <c r="N831" s="18">
        <v>152.68337807432744</v>
      </c>
      <c r="O831" s="38">
        <v>2077.603863570062</v>
      </c>
      <c r="P831" s="18">
        <v>136.14568354581854</v>
      </c>
      <c r="Q831" s="18">
        <v>206.84358878399559</v>
      </c>
      <c r="R831" s="18">
        <v>396.36512265130682</v>
      </c>
      <c r="S831" s="18">
        <v>433.14573394961059</v>
      </c>
      <c r="T831" s="18">
        <v>725.30465253553996</v>
      </c>
      <c r="U831" s="18">
        <v>405.17611690627098</v>
      </c>
      <c r="V831" s="18">
        <v>258.98903365314698</v>
      </c>
      <c r="W831" s="18">
        <v>1054.2347509534211</v>
      </c>
      <c r="X831" s="18">
        <v>157.21562663369008</v>
      </c>
      <c r="Y831" s="18">
        <v>623.7868009574097</v>
      </c>
      <c r="Z831" s="18">
        <v>640.46291989426766</v>
      </c>
      <c r="AA831" s="18">
        <v>1531.6994651939281</v>
      </c>
      <c r="AB831" s="38">
        <v>6569.3694956584059</v>
      </c>
      <c r="AC831" s="18">
        <v>1.8778751129815467</v>
      </c>
      <c r="AD831" s="18">
        <v>116.56071872187</v>
      </c>
      <c r="AE831" s="18">
        <v>107.02757381405861</v>
      </c>
      <c r="AF831" s="18">
        <v>709.47942679885159</v>
      </c>
      <c r="AG831" s="18">
        <v>58.394903867487621</v>
      </c>
      <c r="AH831" s="18">
        <v>519.02458359562752</v>
      </c>
      <c r="AI831" s="18">
        <v>347.18761631653069</v>
      </c>
      <c r="AJ831" s="18">
        <v>534.12662678800086</v>
      </c>
      <c r="AK831" s="18">
        <v>602.20171258081541</v>
      </c>
      <c r="AL831" s="18">
        <v>1004.1386004588314</v>
      </c>
      <c r="AM831" s="18">
        <v>504.60077426027232</v>
      </c>
      <c r="AN831" s="18">
        <v>762.78332630051113</v>
      </c>
      <c r="AO831" s="38">
        <v>5267.4037386158388</v>
      </c>
      <c r="AP831" s="18">
        <v>5.2982556555204852</v>
      </c>
      <c r="AQ831" s="18">
        <v>202.72717122176397</v>
      </c>
      <c r="AR831" s="18">
        <v>760.23898062048693</v>
      </c>
      <c r="AS831" s="18">
        <v>523.30481806778675</v>
      </c>
      <c r="AT831" s="18">
        <v>645.90596639823298</v>
      </c>
      <c r="AU831" s="18">
        <v>564.19445381154651</v>
      </c>
      <c r="AV831" s="18">
        <v>538.52832892894367</v>
      </c>
      <c r="AW831" s="18">
        <v>612.55044233741478</v>
      </c>
      <c r="AX831" s="18">
        <v>320.18119860240387</v>
      </c>
      <c r="AY831" s="18">
        <v>617.40510693983492</v>
      </c>
      <c r="AZ831" s="18">
        <v>868.34441488667517</v>
      </c>
      <c r="BA831" s="18">
        <v>1657.1331863130824</v>
      </c>
      <c r="BB831" s="38">
        <v>7315.8123237836926</v>
      </c>
      <c r="BC831" s="18">
        <v>216.7476644748709</v>
      </c>
      <c r="BD831" s="18">
        <v>475.62346202664605</v>
      </c>
      <c r="BE831" s="18">
        <v>682.94452279407119</v>
      </c>
      <c r="BF831" s="18">
        <v>851.85819959377511</v>
      </c>
      <c r="BG831" s="18">
        <v>1145.8013745167023</v>
      </c>
      <c r="BH831" s="18">
        <v>423.44978511530962</v>
      </c>
      <c r="BI831" s="18">
        <v>679.70846732093787</v>
      </c>
      <c r="BJ831" s="18">
        <v>847.37752095296673</v>
      </c>
      <c r="BK831" s="18">
        <v>1152.6582140364389</v>
      </c>
      <c r="BL831" s="18">
        <v>1189.8031612385894</v>
      </c>
      <c r="BM831" s="18">
        <v>822.30695686914021</v>
      </c>
      <c r="BN831" s="18">
        <v>760.15210999999988</v>
      </c>
      <c r="BO831" s="38">
        <v>9248.4314389394476</v>
      </c>
      <c r="BP831" s="36"/>
    </row>
    <row r="832" spans="1:68" ht="63.75" x14ac:dyDescent="0.25">
      <c r="A832" s="16" t="s">
        <v>5274</v>
      </c>
      <c r="B832" s="16" t="s">
        <v>659</v>
      </c>
      <c r="C832" s="18">
        <v>733.97377340049241</v>
      </c>
      <c r="D832" s="18">
        <v>414.28928731178155</v>
      </c>
      <c r="E832" s="18">
        <v>387.71925452332158</v>
      </c>
      <c r="F832" s="18">
        <v>587.18462753245558</v>
      </c>
      <c r="G832" s="18">
        <v>273.72689745192417</v>
      </c>
      <c r="H832" s="18">
        <v>138.42153327553871</v>
      </c>
      <c r="I832" s="18">
        <v>402.6085864131918</v>
      </c>
      <c r="J832" s="18">
        <v>321.99831818467464</v>
      </c>
      <c r="K832" s="18">
        <v>381.71973518293106</v>
      </c>
      <c r="L832" s="18">
        <v>473.10608780307888</v>
      </c>
      <c r="M832" s="18">
        <v>344.38162218870428</v>
      </c>
      <c r="N832" s="18">
        <v>869.61502041254437</v>
      </c>
      <c r="O832" s="38">
        <v>5328.7447436806387</v>
      </c>
      <c r="P832" s="18">
        <v>408.97347143235476</v>
      </c>
      <c r="Q832" s="18">
        <v>354.90089098371914</v>
      </c>
      <c r="R832" s="18">
        <v>519.49815477689299</v>
      </c>
      <c r="S832" s="18">
        <v>385.32034202471357</v>
      </c>
      <c r="T832" s="18">
        <v>340.73929030135497</v>
      </c>
      <c r="U832" s="18">
        <v>278.54663541848078</v>
      </c>
      <c r="V832" s="18">
        <v>305.89783187891061</v>
      </c>
      <c r="W832" s="18">
        <v>288.80518297997554</v>
      </c>
      <c r="X832" s="18">
        <v>311.08116021031941</v>
      </c>
      <c r="Y832" s="18">
        <v>473.65451595885958</v>
      </c>
      <c r="Z832" s="18">
        <v>434.64567781609242</v>
      </c>
      <c r="AA832" s="18">
        <v>574.83484119110062</v>
      </c>
      <c r="AB832" s="38">
        <v>4676.8979949727745</v>
      </c>
      <c r="AC832" s="18">
        <v>696.57811924730186</v>
      </c>
      <c r="AD832" s="18">
        <v>603.02693338003201</v>
      </c>
      <c r="AE832" s="18">
        <v>594.7678787292831</v>
      </c>
      <c r="AF832" s="18">
        <v>422.06390731017024</v>
      </c>
      <c r="AG832" s="18">
        <v>336.44121625092777</v>
      </c>
      <c r="AH832" s="18">
        <v>269.87200158137369</v>
      </c>
      <c r="AI832" s="18">
        <v>414.38239015965416</v>
      </c>
      <c r="AJ832" s="18">
        <v>330.19913238878354</v>
      </c>
      <c r="AK832" s="18">
        <v>281.23535915313033</v>
      </c>
      <c r="AL832" s="18">
        <v>462.6651381523954</v>
      </c>
      <c r="AM832" s="18">
        <v>767.79533963378469</v>
      </c>
      <c r="AN832" s="18">
        <v>959.88660186817629</v>
      </c>
      <c r="AO832" s="38">
        <v>6138.9140178550133</v>
      </c>
      <c r="AP832" s="18">
        <v>961.85243662694143</v>
      </c>
      <c r="AQ832" s="18">
        <v>770.70276456836666</v>
      </c>
      <c r="AR832" s="18">
        <v>388.06816393673893</v>
      </c>
      <c r="AS832" s="18">
        <v>335.56908914113899</v>
      </c>
      <c r="AT832" s="18">
        <v>311.70944459748551</v>
      </c>
      <c r="AU832" s="18">
        <v>360.13297185211189</v>
      </c>
      <c r="AV832" s="18">
        <v>287.18154130609565</v>
      </c>
      <c r="AW832" s="18">
        <v>390.08772853845448</v>
      </c>
      <c r="AX832" s="18">
        <v>457.15803679069103</v>
      </c>
      <c r="AY832" s="18">
        <v>629.72148190138876</v>
      </c>
      <c r="AZ832" s="18">
        <v>551.94721034284487</v>
      </c>
      <c r="BA832" s="18">
        <v>855.78599804090334</v>
      </c>
      <c r="BB832" s="38">
        <v>6299.9168676431618</v>
      </c>
      <c r="BC832" s="18">
        <v>926.50132828688982</v>
      </c>
      <c r="BD832" s="18">
        <v>698.54817905826769</v>
      </c>
      <c r="BE832" s="18">
        <v>346.68465867864302</v>
      </c>
      <c r="BF832" s="18">
        <v>434.31801039932401</v>
      </c>
      <c r="BG832" s="18">
        <v>538.98110122377796</v>
      </c>
      <c r="BH832" s="18">
        <v>519.86356869247913</v>
      </c>
      <c r="BI832" s="18">
        <v>399.88743060331535</v>
      </c>
      <c r="BJ832" s="18">
        <v>304.77783397092287</v>
      </c>
      <c r="BK832" s="18">
        <v>423.85539549135763</v>
      </c>
      <c r="BL832" s="18">
        <v>471.3294706961845</v>
      </c>
      <c r="BM832" s="18">
        <v>802.52836827039528</v>
      </c>
      <c r="BN832" s="18">
        <v>895.22314000000017</v>
      </c>
      <c r="BO832" s="38">
        <v>6762.4984853715559</v>
      </c>
      <c r="BP832" s="36"/>
    </row>
    <row r="833" spans="1:68" x14ac:dyDescent="0.25">
      <c r="A833" s="16" t="s">
        <v>5275</v>
      </c>
      <c r="B833" s="16" t="s">
        <v>4080</v>
      </c>
      <c r="C833" s="18">
        <v>0</v>
      </c>
      <c r="D833" s="18">
        <v>0</v>
      </c>
      <c r="E833" s="18">
        <v>0</v>
      </c>
      <c r="F833" s="18">
        <v>0</v>
      </c>
      <c r="G833" s="18">
        <v>0</v>
      </c>
      <c r="H833" s="18">
        <v>0</v>
      </c>
      <c r="I833" s="18">
        <v>0</v>
      </c>
      <c r="J833" s="18">
        <v>0</v>
      </c>
      <c r="K833" s="18">
        <v>0</v>
      </c>
      <c r="L833" s="18">
        <v>0</v>
      </c>
      <c r="M833" s="18">
        <v>0</v>
      </c>
      <c r="N833" s="18">
        <v>0</v>
      </c>
      <c r="O833" s="38">
        <v>0</v>
      </c>
      <c r="P833" s="18">
        <v>0</v>
      </c>
      <c r="Q833" s="18">
        <v>0</v>
      </c>
      <c r="R833" s="18">
        <v>0</v>
      </c>
      <c r="S833" s="18">
        <v>0</v>
      </c>
      <c r="T833" s="18">
        <v>0</v>
      </c>
      <c r="U833" s="18">
        <v>0</v>
      </c>
      <c r="V833" s="18">
        <v>0</v>
      </c>
      <c r="W833" s="18">
        <v>0</v>
      </c>
      <c r="X833" s="18">
        <v>0</v>
      </c>
      <c r="Y833" s="18">
        <v>0</v>
      </c>
      <c r="Z833" s="18">
        <v>0</v>
      </c>
      <c r="AA833" s="18">
        <v>0</v>
      </c>
      <c r="AB833" s="38">
        <v>0</v>
      </c>
      <c r="AC833" s="18">
        <v>0</v>
      </c>
      <c r="AD833" s="18">
        <v>0</v>
      </c>
      <c r="AE833" s="18">
        <v>0</v>
      </c>
      <c r="AF833" s="18">
        <v>0</v>
      </c>
      <c r="AG833" s="18">
        <v>0</v>
      </c>
      <c r="AH833" s="18">
        <v>0</v>
      </c>
      <c r="AI833" s="18">
        <v>0</v>
      </c>
      <c r="AJ833" s="18">
        <v>0</v>
      </c>
      <c r="AK833" s="18">
        <v>0</v>
      </c>
      <c r="AL833" s="18">
        <v>0</v>
      </c>
      <c r="AM833" s="18">
        <v>0</v>
      </c>
      <c r="AN833" s="18">
        <v>0</v>
      </c>
      <c r="AO833" s="38">
        <v>0</v>
      </c>
      <c r="AP833" s="18">
        <v>0</v>
      </c>
      <c r="AQ833" s="18">
        <v>0</v>
      </c>
      <c r="AR833" s="18">
        <v>0</v>
      </c>
      <c r="AS833" s="18">
        <v>0</v>
      </c>
      <c r="AT833" s="18">
        <v>0</v>
      </c>
      <c r="AU833" s="18">
        <v>0</v>
      </c>
      <c r="AV833" s="18">
        <v>2.417848402288561E-2</v>
      </c>
      <c r="AW833" s="18">
        <v>0</v>
      </c>
      <c r="AX833" s="18">
        <v>0</v>
      </c>
      <c r="AY833" s="18">
        <v>0</v>
      </c>
      <c r="AZ833" s="18">
        <v>0.11420657107048068</v>
      </c>
      <c r="BA833" s="18">
        <v>0</v>
      </c>
      <c r="BB833" s="38">
        <v>0.13838505509336629</v>
      </c>
      <c r="BC833" s="18">
        <v>0</v>
      </c>
      <c r="BD833" s="18">
        <v>0</v>
      </c>
      <c r="BE833" s="18">
        <v>0</v>
      </c>
      <c r="BF833" s="18">
        <v>0</v>
      </c>
      <c r="BG833" s="18">
        <v>0</v>
      </c>
      <c r="BH833" s="18">
        <v>0</v>
      </c>
      <c r="BI833" s="18">
        <v>0</v>
      </c>
      <c r="BJ833" s="18">
        <v>0</v>
      </c>
      <c r="BK833" s="18">
        <v>0</v>
      </c>
      <c r="BL833" s="18">
        <v>0</v>
      </c>
      <c r="BM833" s="18">
        <v>0</v>
      </c>
      <c r="BN833" s="18">
        <v>0</v>
      </c>
      <c r="BO833" s="38">
        <v>0</v>
      </c>
      <c r="BP833" s="36"/>
    </row>
    <row r="834" spans="1:68" ht="25.5" x14ac:dyDescent="0.25">
      <c r="A834" s="16" t="s">
        <v>5276</v>
      </c>
      <c r="B834" s="16" t="s">
        <v>660</v>
      </c>
      <c r="C834" s="18">
        <v>10.3</v>
      </c>
      <c r="D834" s="18">
        <v>3.78</v>
      </c>
      <c r="E834" s="18">
        <v>0.12146999999999999</v>
      </c>
      <c r="F834" s="18">
        <v>0</v>
      </c>
      <c r="G834" s="18">
        <v>0</v>
      </c>
      <c r="H834" s="18">
        <v>0.11968999999999999</v>
      </c>
      <c r="I834" s="18">
        <v>0</v>
      </c>
      <c r="J834" s="18">
        <v>0.17740216445847848</v>
      </c>
      <c r="K834" s="18">
        <v>0.4139187555502219</v>
      </c>
      <c r="L834" s="18">
        <v>0.31602166977495966</v>
      </c>
      <c r="M834" s="18">
        <v>0</v>
      </c>
      <c r="N834" s="18">
        <v>0.11726440465314572</v>
      </c>
      <c r="O834" s="38">
        <v>15.345766994436806</v>
      </c>
      <c r="P834" s="18">
        <v>7.6670000000000002E-2</v>
      </c>
      <c r="Q834" s="18">
        <v>0</v>
      </c>
      <c r="R834" s="18">
        <v>0.79665336917238883</v>
      </c>
      <c r="S834" s="18">
        <v>0</v>
      </c>
      <c r="T834" s="18">
        <v>0</v>
      </c>
      <c r="U834" s="18">
        <v>0.70060171341690469</v>
      </c>
      <c r="V834" s="18">
        <v>0.66139916321326109</v>
      </c>
      <c r="W834" s="18">
        <v>4.916095594586813</v>
      </c>
      <c r="X834" s="18">
        <v>4.6586790874089612</v>
      </c>
      <c r="Y834" s="18">
        <v>0</v>
      </c>
      <c r="Z834" s="18">
        <v>0.13961999999999999</v>
      </c>
      <c r="AA834" s="18">
        <v>0</v>
      </c>
      <c r="AB834" s="38">
        <v>11.94971892779833</v>
      </c>
      <c r="AC834" s="18">
        <v>0.7659615642167541</v>
      </c>
      <c r="AD834" s="18">
        <v>0</v>
      </c>
      <c r="AE834" s="18">
        <v>5.77</v>
      </c>
      <c r="AF834" s="18">
        <v>37.163720744430869</v>
      </c>
      <c r="AG834" s="18">
        <v>0</v>
      </c>
      <c r="AH834" s="18">
        <v>0.82774999999999999</v>
      </c>
      <c r="AI834" s="18">
        <v>0.28098521819856337</v>
      </c>
      <c r="AJ834" s="18">
        <v>0</v>
      </c>
      <c r="AK834" s="18">
        <v>7.2991254303984218E-2</v>
      </c>
      <c r="AL834" s="18">
        <v>0</v>
      </c>
      <c r="AM834" s="18">
        <v>59.381434885175914</v>
      </c>
      <c r="AN834" s="18">
        <v>24.179970000000001</v>
      </c>
      <c r="AO834" s="38">
        <v>128.44281366632609</v>
      </c>
      <c r="AP834" s="18">
        <v>0</v>
      </c>
      <c r="AQ834" s="18">
        <v>0</v>
      </c>
      <c r="AR834" s="18">
        <v>0</v>
      </c>
      <c r="AS834" s="18">
        <v>0.14242682165579604</v>
      </c>
      <c r="AT834" s="18">
        <v>0</v>
      </c>
      <c r="AU834" s="18">
        <v>5.8375000000000004</v>
      </c>
      <c r="AV834" s="18">
        <v>0</v>
      </c>
      <c r="AW834" s="18">
        <v>0.2656363270181023</v>
      </c>
      <c r="AX834" s="18">
        <v>13.53</v>
      </c>
      <c r="AY834" s="18">
        <v>0</v>
      </c>
      <c r="AZ834" s="18">
        <v>0.19494869162196063</v>
      </c>
      <c r="BA834" s="18">
        <v>0</v>
      </c>
      <c r="BB834" s="38">
        <v>19.970511840295856</v>
      </c>
      <c r="BC834" s="18">
        <v>0</v>
      </c>
      <c r="BD834" s="18">
        <v>0</v>
      </c>
      <c r="BE834" s="18">
        <v>12.21</v>
      </c>
      <c r="BF834" s="18">
        <v>0.70744228557523137</v>
      </c>
      <c r="BG834" s="18">
        <v>40.034056002057383</v>
      </c>
      <c r="BH834" s="18">
        <v>1.2098665631622518</v>
      </c>
      <c r="BI834" s="18">
        <v>26.25</v>
      </c>
      <c r="BJ834" s="18">
        <v>35.957101043186398</v>
      </c>
      <c r="BK834" s="18">
        <v>10.09194881108761</v>
      </c>
      <c r="BL834" s="18">
        <v>0</v>
      </c>
      <c r="BM834" s="18">
        <v>9.7764069544350676</v>
      </c>
      <c r="BN834" s="18">
        <v>0</v>
      </c>
      <c r="BO834" s="38">
        <v>136.23682165950393</v>
      </c>
      <c r="BP834" s="36"/>
    </row>
    <row r="835" spans="1:68" x14ac:dyDescent="0.25">
      <c r="A835" s="16" t="s">
        <v>5277</v>
      </c>
      <c r="B835" s="16" t="s">
        <v>661</v>
      </c>
      <c r="C835" s="18">
        <v>3.395295061383929</v>
      </c>
      <c r="D835" s="18">
        <v>0</v>
      </c>
      <c r="E835" s="18">
        <v>0</v>
      </c>
      <c r="F835" s="18">
        <v>0</v>
      </c>
      <c r="G835" s="18">
        <v>0</v>
      </c>
      <c r="H835" s="18">
        <v>0</v>
      </c>
      <c r="I835" s="18">
        <v>0</v>
      </c>
      <c r="J835" s="18">
        <v>8.8622787200104164E-2</v>
      </c>
      <c r="K835" s="18">
        <v>0</v>
      </c>
      <c r="L835" s="18">
        <v>0</v>
      </c>
      <c r="M835" s="18">
        <v>0</v>
      </c>
      <c r="N835" s="18">
        <v>0</v>
      </c>
      <c r="O835" s="38">
        <v>3.4839178485840332</v>
      </c>
      <c r="P835" s="18">
        <v>0</v>
      </c>
      <c r="Q835" s="18">
        <v>0</v>
      </c>
      <c r="R835" s="18">
        <v>0</v>
      </c>
      <c r="S835" s="18">
        <v>4.9609461630241797E-2</v>
      </c>
      <c r="T835" s="18">
        <v>0</v>
      </c>
      <c r="U835" s="18">
        <v>0.4</v>
      </c>
      <c r="V835" s="18">
        <v>0</v>
      </c>
      <c r="W835" s="18">
        <v>6.5508295989999021E-2</v>
      </c>
      <c r="X835" s="18">
        <v>0</v>
      </c>
      <c r="Y835" s="18">
        <v>0</v>
      </c>
      <c r="Z835" s="18">
        <v>2.3E-2</v>
      </c>
      <c r="AA835" s="18">
        <v>0</v>
      </c>
      <c r="AB835" s="38">
        <v>0.53811775762024083</v>
      </c>
      <c r="AC835" s="18">
        <v>5.2</v>
      </c>
      <c r="AD835" s="18">
        <v>0</v>
      </c>
      <c r="AE835" s="18">
        <v>0</v>
      </c>
      <c r="AF835" s="18">
        <v>0</v>
      </c>
      <c r="AG835" s="18">
        <v>0</v>
      </c>
      <c r="AH835" s="18">
        <v>0</v>
      </c>
      <c r="AI835" s="18">
        <v>0</v>
      </c>
      <c r="AJ835" s="18">
        <v>0</v>
      </c>
      <c r="AK835" s="18">
        <v>0</v>
      </c>
      <c r="AL835" s="18">
        <v>0</v>
      </c>
      <c r="AM835" s="18">
        <v>0</v>
      </c>
      <c r="AN835" s="18">
        <v>0</v>
      </c>
      <c r="AO835" s="38">
        <v>5.2</v>
      </c>
      <c r="AP835" s="18">
        <v>0</v>
      </c>
      <c r="AQ835" s="18">
        <v>0</v>
      </c>
      <c r="AR835" s="18">
        <v>0</v>
      </c>
      <c r="AS835" s="18">
        <v>0</v>
      </c>
      <c r="AT835" s="18">
        <v>0</v>
      </c>
      <c r="AU835" s="18">
        <v>0</v>
      </c>
      <c r="AV835" s="18">
        <v>0</v>
      </c>
      <c r="AW835" s="18">
        <v>0</v>
      </c>
      <c r="AX835" s="18">
        <v>1.6838722934662662</v>
      </c>
      <c r="AY835" s="18">
        <v>0</v>
      </c>
      <c r="AZ835" s="18">
        <v>0</v>
      </c>
      <c r="BA835" s="18">
        <v>0</v>
      </c>
      <c r="BB835" s="38">
        <v>1.6838722934662662</v>
      </c>
      <c r="BC835" s="18">
        <v>0</v>
      </c>
      <c r="BD835" s="18">
        <v>0</v>
      </c>
      <c r="BE835" s="18">
        <v>0</v>
      </c>
      <c r="BF835" s="18">
        <v>0</v>
      </c>
      <c r="BG835" s="18">
        <v>0</v>
      </c>
      <c r="BH835" s="18">
        <v>0</v>
      </c>
      <c r="BI835" s="18">
        <v>0</v>
      </c>
      <c r="BJ835" s="18">
        <v>3.18119</v>
      </c>
      <c r="BK835" s="18">
        <v>0</v>
      </c>
      <c r="BL835" s="18">
        <v>0</v>
      </c>
      <c r="BM835" s="18">
        <v>0</v>
      </c>
      <c r="BN835" s="18">
        <v>0</v>
      </c>
      <c r="BO835" s="38">
        <v>3.18119</v>
      </c>
      <c r="BP835" s="36"/>
    </row>
    <row r="836" spans="1:68" x14ac:dyDescent="0.25">
      <c r="A836" s="16" t="s">
        <v>5278</v>
      </c>
      <c r="B836" s="16" t="s">
        <v>9409</v>
      </c>
      <c r="C836" s="18">
        <v>0</v>
      </c>
      <c r="D836" s="18">
        <v>0</v>
      </c>
      <c r="E836" s="18">
        <v>0</v>
      </c>
      <c r="F836" s="18">
        <v>0</v>
      </c>
      <c r="G836" s="18">
        <v>0</v>
      </c>
      <c r="H836" s="18">
        <v>0.20905512252808617</v>
      </c>
      <c r="I836" s="18">
        <v>0</v>
      </c>
      <c r="J836" s="18">
        <v>0</v>
      </c>
      <c r="K836" s="18">
        <v>0</v>
      </c>
      <c r="L836" s="18">
        <v>0</v>
      </c>
      <c r="M836" s="18">
        <v>0</v>
      </c>
      <c r="N836" s="18">
        <v>0</v>
      </c>
      <c r="O836" s="38">
        <v>0.20905512252808617</v>
      </c>
      <c r="P836" s="18">
        <v>0</v>
      </c>
      <c r="Q836" s="18">
        <v>0</v>
      </c>
      <c r="R836" s="18">
        <v>0</v>
      </c>
      <c r="S836" s="18">
        <v>0</v>
      </c>
      <c r="T836" s="18">
        <v>0</v>
      </c>
      <c r="U836" s="18">
        <v>0</v>
      </c>
      <c r="V836" s="18">
        <v>0</v>
      </c>
      <c r="W836" s="18">
        <v>0</v>
      </c>
      <c r="X836" s="18">
        <v>0</v>
      </c>
      <c r="Y836" s="18">
        <v>0</v>
      </c>
      <c r="Z836" s="18">
        <v>0</v>
      </c>
      <c r="AA836" s="18">
        <v>0</v>
      </c>
      <c r="AB836" s="38">
        <v>0</v>
      </c>
      <c r="AC836" s="18">
        <v>0</v>
      </c>
      <c r="AD836" s="18">
        <v>0</v>
      </c>
      <c r="AE836" s="18">
        <v>0</v>
      </c>
      <c r="AF836" s="18">
        <v>0</v>
      </c>
      <c r="AG836" s="18">
        <v>0</v>
      </c>
      <c r="AH836" s="18">
        <v>0</v>
      </c>
      <c r="AI836" s="18">
        <v>0</v>
      </c>
      <c r="AJ836" s="18">
        <v>0</v>
      </c>
      <c r="AK836" s="18">
        <v>0</v>
      </c>
      <c r="AL836" s="18">
        <v>0</v>
      </c>
      <c r="AM836" s="18">
        <v>0</v>
      </c>
      <c r="AN836" s="18">
        <v>0</v>
      </c>
      <c r="AO836" s="38">
        <v>0</v>
      </c>
      <c r="AP836" s="18">
        <v>0</v>
      </c>
      <c r="AQ836" s="18">
        <v>0</v>
      </c>
      <c r="AR836" s="18">
        <v>0</v>
      </c>
      <c r="AS836" s="18">
        <v>0</v>
      </c>
      <c r="AT836" s="18">
        <v>0</v>
      </c>
      <c r="AU836" s="18">
        <v>0</v>
      </c>
      <c r="AV836" s="18">
        <v>0</v>
      </c>
      <c r="AW836" s="18">
        <v>0</v>
      </c>
      <c r="AX836" s="18">
        <v>0</v>
      </c>
      <c r="AY836" s="18">
        <v>0</v>
      </c>
      <c r="AZ836" s="18">
        <v>0</v>
      </c>
      <c r="BA836" s="18">
        <v>0</v>
      </c>
      <c r="BB836" s="38">
        <v>0</v>
      </c>
      <c r="BC836" s="18">
        <v>0</v>
      </c>
      <c r="BD836" s="18">
        <v>0</v>
      </c>
      <c r="BE836" s="18">
        <v>0</v>
      </c>
      <c r="BF836" s="18">
        <v>0</v>
      </c>
      <c r="BG836" s="18">
        <v>0</v>
      </c>
      <c r="BH836" s="18">
        <v>0</v>
      </c>
      <c r="BI836" s="18">
        <v>0</v>
      </c>
      <c r="BJ836" s="18">
        <v>0</v>
      </c>
      <c r="BK836" s="18">
        <v>0</v>
      </c>
      <c r="BL836" s="18">
        <v>0</v>
      </c>
      <c r="BM836" s="18">
        <v>0</v>
      </c>
      <c r="BN836" s="18">
        <v>0</v>
      </c>
      <c r="BO836" s="38">
        <v>0</v>
      </c>
      <c r="BP836" s="36"/>
    </row>
    <row r="837" spans="1:68" ht="25.5" x14ac:dyDescent="0.25">
      <c r="A837" s="16" t="s">
        <v>5279</v>
      </c>
      <c r="B837" s="16" t="s">
        <v>662</v>
      </c>
      <c r="C837" s="18">
        <v>9.7915796194071181</v>
      </c>
      <c r="D837" s="18">
        <v>50.423495981478681</v>
      </c>
      <c r="E837" s="18">
        <v>4.9136714515866888</v>
      </c>
      <c r="F837" s="18">
        <v>3.9747332139322453</v>
      </c>
      <c r="G837" s="18">
        <v>24.502682007444356</v>
      </c>
      <c r="H837" s="18">
        <v>22.604413380522136</v>
      </c>
      <c r="I837" s="18">
        <v>8.1571223438104354</v>
      </c>
      <c r="J837" s="18">
        <v>32.896967361103812</v>
      </c>
      <c r="K837" s="18">
        <v>63.100040922691456</v>
      </c>
      <c r="L837" s="18">
        <v>7.7678548252250099</v>
      </c>
      <c r="M837" s="18">
        <v>28.14860635898134</v>
      </c>
      <c r="N837" s="18">
        <v>25.992257727036431</v>
      </c>
      <c r="O837" s="38">
        <v>282.27342519321968</v>
      </c>
      <c r="P837" s="18">
        <v>35.568217689842804</v>
      </c>
      <c r="Q837" s="18">
        <v>5.3054926665263089</v>
      </c>
      <c r="R837" s="18">
        <v>29.829309450991474</v>
      </c>
      <c r="S837" s="18">
        <v>5.704334269134204</v>
      </c>
      <c r="T837" s="18">
        <v>8.9795449644429617</v>
      </c>
      <c r="U837" s="18">
        <v>46.903213467882587</v>
      </c>
      <c r="V837" s="18">
        <v>11.735583560478016</v>
      </c>
      <c r="W837" s="18">
        <v>13.601099186595494</v>
      </c>
      <c r="X837" s="18">
        <v>12.069885300901211</v>
      </c>
      <c r="Y837" s="18">
        <v>7.1528351021389467</v>
      </c>
      <c r="Z837" s="18">
        <v>43.473662618048117</v>
      </c>
      <c r="AA837" s="18">
        <v>103.08757290203953</v>
      </c>
      <c r="AB837" s="38">
        <v>323.41075117902164</v>
      </c>
      <c r="AC837" s="18">
        <v>27.209514398452676</v>
      </c>
      <c r="AD837" s="18">
        <v>47.686690732937002</v>
      </c>
      <c r="AE837" s="18">
        <v>219.99340065392619</v>
      </c>
      <c r="AF837" s="18">
        <v>51.331969127220177</v>
      </c>
      <c r="AG837" s="18">
        <v>7.0319301423292773</v>
      </c>
      <c r="AH837" s="18">
        <v>330.53607124764017</v>
      </c>
      <c r="AI837" s="18">
        <v>41.049701402551719</v>
      </c>
      <c r="AJ837" s="18">
        <v>8.7225105250671042</v>
      </c>
      <c r="AK837" s="18">
        <v>12.01704781401412</v>
      </c>
      <c r="AL837" s="18">
        <v>14.154156040932747</v>
      </c>
      <c r="AM837" s="18">
        <v>18.588231693041635</v>
      </c>
      <c r="AN837" s="18">
        <v>234.55910624309388</v>
      </c>
      <c r="AO837" s="38">
        <v>1012.8803300212069</v>
      </c>
      <c r="AP837" s="18">
        <v>18.809519867882329</v>
      </c>
      <c r="AQ837" s="18">
        <v>33.649014073237538</v>
      </c>
      <c r="AR837" s="18">
        <v>22.577881000941836</v>
      </c>
      <c r="AS837" s="18">
        <v>33.642461175720392</v>
      </c>
      <c r="AT837" s="18">
        <v>15.136926845671784</v>
      </c>
      <c r="AU837" s="18">
        <v>11.55528790441296</v>
      </c>
      <c r="AV837" s="18">
        <v>65.029306049138114</v>
      </c>
      <c r="AW837" s="18">
        <v>19.721584583647449</v>
      </c>
      <c r="AX837" s="18">
        <v>21.880280004679552</v>
      </c>
      <c r="AY837" s="18">
        <v>19.999202688216517</v>
      </c>
      <c r="AZ837" s="18">
        <v>32.899229646228996</v>
      </c>
      <c r="BA837" s="18">
        <v>6.6849421104299234</v>
      </c>
      <c r="BB837" s="38">
        <v>301.5856359502074</v>
      </c>
      <c r="BC837" s="18">
        <v>11.558059983775749</v>
      </c>
      <c r="BD837" s="18">
        <v>27.929882369878154</v>
      </c>
      <c r="BE837" s="18">
        <v>344.2821147580471</v>
      </c>
      <c r="BF837" s="18">
        <v>7.9728263140854336</v>
      </c>
      <c r="BG837" s="18">
        <v>23.993814264480172</v>
      </c>
      <c r="BH837" s="18">
        <v>5.8771594482914509</v>
      </c>
      <c r="BI837" s="18">
        <v>10.463342607854452</v>
      </c>
      <c r="BJ837" s="18">
        <v>28.358017191125104</v>
      </c>
      <c r="BK837" s="18">
        <v>29.789135270997978</v>
      </c>
      <c r="BL837" s="18">
        <v>35.32678176137992</v>
      </c>
      <c r="BM837" s="18">
        <v>7.8177227509427141</v>
      </c>
      <c r="BN837" s="18">
        <v>73.047359999999998</v>
      </c>
      <c r="BO837" s="38">
        <v>606.41621672085819</v>
      </c>
      <c r="BP837" s="36"/>
    </row>
    <row r="838" spans="1:68" ht="38.25" x14ac:dyDescent="0.25">
      <c r="A838" s="16" t="s">
        <v>5280</v>
      </c>
      <c r="B838" s="16" t="s">
        <v>663</v>
      </c>
      <c r="C838" s="18">
        <v>14.284270000000001</v>
      </c>
      <c r="D838" s="18">
        <v>17.440282974199878</v>
      </c>
      <c r="E838" s="18">
        <v>18.869293713744455</v>
      </c>
      <c r="F838" s="18">
        <v>8.3668249090903402</v>
      </c>
      <c r="G838" s="18">
        <v>4.9434057784363707</v>
      </c>
      <c r="H838" s="18">
        <v>23.44952</v>
      </c>
      <c r="I838" s="18">
        <v>23.062998508856012</v>
      </c>
      <c r="J838" s="18">
        <v>2.4272610841742921</v>
      </c>
      <c r="K838" s="18">
        <v>17.411400826716985</v>
      </c>
      <c r="L838" s="18">
        <v>7.2203810322859905</v>
      </c>
      <c r="M838" s="18">
        <v>21.622482009333574</v>
      </c>
      <c r="N838" s="18">
        <v>13.483648191203557</v>
      </c>
      <c r="O838" s="38">
        <v>172.58176902804144</v>
      </c>
      <c r="P838" s="18">
        <v>3.5385669352213229</v>
      </c>
      <c r="Q838" s="18">
        <v>11.027782983589637</v>
      </c>
      <c r="R838" s="18">
        <v>13.632438686139128</v>
      </c>
      <c r="S838" s="18">
        <v>3.0403160587826492</v>
      </c>
      <c r="T838" s="18">
        <v>24.936618568104809</v>
      </c>
      <c r="U838" s="18">
        <v>15.669264371610266</v>
      </c>
      <c r="V838" s="18">
        <v>3.5094840027005816</v>
      </c>
      <c r="W838" s="18">
        <v>6.9041994346070341</v>
      </c>
      <c r="X838" s="18">
        <v>17.397126588832716</v>
      </c>
      <c r="Y838" s="18">
        <v>5.7858736219925246</v>
      </c>
      <c r="Z838" s="18">
        <v>15.26022660702332</v>
      </c>
      <c r="AA838" s="18">
        <v>24.350412524255226</v>
      </c>
      <c r="AB838" s="38">
        <v>145.05231038285922</v>
      </c>
      <c r="AC838" s="18">
        <v>10.715062088626572</v>
      </c>
      <c r="AD838" s="18">
        <v>13.693859610721542</v>
      </c>
      <c r="AE838" s="18">
        <v>3.5163596742318974</v>
      </c>
      <c r="AF838" s="18">
        <v>1.3038215165125848</v>
      </c>
      <c r="AG838" s="18">
        <v>20.371353077215737</v>
      </c>
      <c r="AH838" s="18">
        <v>25.69004452594945</v>
      </c>
      <c r="AI838" s="18">
        <v>29.190279865289895</v>
      </c>
      <c r="AJ838" s="18">
        <v>15.485117367488925</v>
      </c>
      <c r="AK838" s="18">
        <v>4.1726124942531024</v>
      </c>
      <c r="AL838" s="18">
        <v>6.7950167204943126</v>
      </c>
      <c r="AM838" s="18">
        <v>17.882727983827902</v>
      </c>
      <c r="AN838" s="18">
        <v>10.253625878509826</v>
      </c>
      <c r="AO838" s="38">
        <v>159.06988080312175</v>
      </c>
      <c r="AP838" s="18">
        <v>17.144965424248173</v>
      </c>
      <c r="AQ838" s="18">
        <v>13.06085560245884</v>
      </c>
      <c r="AR838" s="18">
        <v>20.695897319921741</v>
      </c>
      <c r="AS838" s="18">
        <v>33.365045435976405</v>
      </c>
      <c r="AT838" s="18">
        <v>5.580276172007272</v>
      </c>
      <c r="AU838" s="18">
        <v>31.20780835340161</v>
      </c>
      <c r="AV838" s="18">
        <v>4.668339438136158</v>
      </c>
      <c r="AW838" s="18">
        <v>4.5357210597176225</v>
      </c>
      <c r="AX838" s="18">
        <v>19.427805367764151</v>
      </c>
      <c r="AY838" s="18">
        <v>4.4304126350761432</v>
      </c>
      <c r="AZ838" s="18">
        <v>10.700254590818044</v>
      </c>
      <c r="BA838" s="18">
        <v>33.801984467059377</v>
      </c>
      <c r="BB838" s="38">
        <v>198.61936586658555</v>
      </c>
      <c r="BC838" s="18">
        <v>2.4695547942587446</v>
      </c>
      <c r="BD838" s="18">
        <v>4.6783924278300368</v>
      </c>
      <c r="BE838" s="18">
        <v>16.37523486042851</v>
      </c>
      <c r="BF838" s="18">
        <v>1.6403210320890651</v>
      </c>
      <c r="BG838" s="18">
        <v>5.1749482731212293</v>
      </c>
      <c r="BH838" s="18">
        <v>2.33590011331713</v>
      </c>
      <c r="BI838" s="18">
        <v>10.456616834170852</v>
      </c>
      <c r="BJ838" s="18">
        <v>4.74742</v>
      </c>
      <c r="BK838" s="18">
        <v>14.269459726022157</v>
      </c>
      <c r="BL838" s="18">
        <v>9.4655209440073005</v>
      </c>
      <c r="BM838" s="18">
        <v>8.1688809777223176E-2</v>
      </c>
      <c r="BN838" s="18">
        <v>0.36507000000000001</v>
      </c>
      <c r="BO838" s="38">
        <v>72.060127815022241</v>
      </c>
      <c r="BP838" s="36"/>
    </row>
    <row r="839" spans="1:68" x14ac:dyDescent="0.25">
      <c r="A839" s="16" t="s">
        <v>5281</v>
      </c>
      <c r="B839" s="16" t="s">
        <v>664</v>
      </c>
      <c r="C839" s="18">
        <v>0</v>
      </c>
      <c r="D839" s="18">
        <v>8.7796141574753825</v>
      </c>
      <c r="E839" s="18">
        <v>9.3439999999999994</v>
      </c>
      <c r="F839" s="18">
        <v>0</v>
      </c>
      <c r="G839" s="18">
        <v>0</v>
      </c>
      <c r="H839" s="18">
        <v>5.01058</v>
      </c>
      <c r="I839" s="18">
        <v>23.733303286702998</v>
      </c>
      <c r="J839" s="18">
        <v>4.2431147667382385</v>
      </c>
      <c r="K839" s="18">
        <v>0</v>
      </c>
      <c r="L839" s="18">
        <v>13.120000000000005</v>
      </c>
      <c r="M839" s="18">
        <v>0</v>
      </c>
      <c r="N839" s="18">
        <v>0</v>
      </c>
      <c r="O839" s="38">
        <v>64.230612210916632</v>
      </c>
      <c r="P839" s="18">
        <v>3.3279999999999998</v>
      </c>
      <c r="Q839" s="18">
        <v>0</v>
      </c>
      <c r="R839" s="18">
        <v>0.15354139664804461</v>
      </c>
      <c r="S839" s="18">
        <v>5.3211901829066486</v>
      </c>
      <c r="T839" s="18">
        <v>0.65443108320251175</v>
      </c>
      <c r="U839" s="18">
        <v>6.5462448855613307</v>
      </c>
      <c r="V839" s="18">
        <v>10.483166805946476</v>
      </c>
      <c r="W839" s="18">
        <v>11.954467708340987</v>
      </c>
      <c r="X839" s="18">
        <v>0</v>
      </c>
      <c r="Y839" s="18">
        <v>6.6258456038304931</v>
      </c>
      <c r="Z839" s="18">
        <v>3.4121683096681701</v>
      </c>
      <c r="AA839" s="18">
        <v>7.5415562103354511E-2</v>
      </c>
      <c r="AB839" s="38">
        <v>48.554471538208006</v>
      </c>
      <c r="AC839" s="18">
        <v>3.7438634909115178</v>
      </c>
      <c r="AD839" s="18">
        <v>0.13404641588570679</v>
      </c>
      <c r="AE839" s="18">
        <v>0.24709364678974935</v>
      </c>
      <c r="AF839" s="18">
        <v>5.6205864413357585</v>
      </c>
      <c r="AG839" s="18">
        <v>4.2692755289903346</v>
      </c>
      <c r="AH839" s="18">
        <v>6.253699933338309</v>
      </c>
      <c r="AI839" s="18">
        <v>0.31530603386105294</v>
      </c>
      <c r="AJ839" s="18">
        <v>1.85347</v>
      </c>
      <c r="AK839" s="18">
        <v>33.15</v>
      </c>
      <c r="AL839" s="18">
        <v>9.357089380594088</v>
      </c>
      <c r="AM839" s="18">
        <v>11.308136865155308</v>
      </c>
      <c r="AN839" s="18">
        <v>3.1231111249551233</v>
      </c>
      <c r="AO839" s="38">
        <v>79.375678861816937</v>
      </c>
      <c r="AP839" s="18">
        <v>4.0717357916881944</v>
      </c>
      <c r="AQ839" s="18">
        <v>0</v>
      </c>
      <c r="AR839" s="18">
        <v>1.2013393792277269</v>
      </c>
      <c r="AS839" s="18">
        <v>2.5913848875129704</v>
      </c>
      <c r="AT839" s="18">
        <v>24.134887509270516</v>
      </c>
      <c r="AU839" s="18">
        <v>273.50643000000002</v>
      </c>
      <c r="AV839" s="18">
        <v>147.14542156361557</v>
      </c>
      <c r="AW839" s="18">
        <v>22.034380000000002</v>
      </c>
      <c r="AX839" s="18">
        <v>6.0947851306375398</v>
      </c>
      <c r="AY839" s="18">
        <v>6.0263999999999998</v>
      </c>
      <c r="AZ839" s="18">
        <v>6.0263999999999998</v>
      </c>
      <c r="BA839" s="18">
        <v>12.05552</v>
      </c>
      <c r="BB839" s="38">
        <v>504.88868426195262</v>
      </c>
      <c r="BC839" s="18">
        <v>12.586231098817439</v>
      </c>
      <c r="BD839" s="18">
        <v>405.73152000000005</v>
      </c>
      <c r="BE839" s="18">
        <v>7.8177156949227866</v>
      </c>
      <c r="BF839" s="18">
        <v>4.2472466467958281</v>
      </c>
      <c r="BG839" s="18">
        <v>9.1140391264523188</v>
      </c>
      <c r="BH839" s="18">
        <v>287.02101853195649</v>
      </c>
      <c r="BI839" s="18">
        <v>22.033750483959267</v>
      </c>
      <c r="BJ839" s="18">
        <v>30.491360693423506</v>
      </c>
      <c r="BK839" s="18">
        <v>4.6661947721523624</v>
      </c>
      <c r="BL839" s="18">
        <v>425.86373690075834</v>
      </c>
      <c r="BM839" s="18">
        <v>0</v>
      </c>
      <c r="BN839" s="18">
        <v>35.79853</v>
      </c>
      <c r="BO839" s="38">
        <v>1245.3713439492385</v>
      </c>
      <c r="BP839" s="36"/>
    </row>
    <row r="840" spans="1:68" ht="51" x14ac:dyDescent="0.25">
      <c r="A840" s="16" t="s">
        <v>5282</v>
      </c>
      <c r="B840" s="16" t="s">
        <v>665</v>
      </c>
      <c r="C840" s="18">
        <v>22.730160000000001</v>
      </c>
      <c r="D840" s="18">
        <v>0</v>
      </c>
      <c r="E840" s="18">
        <v>235.61271000000002</v>
      </c>
      <c r="F840" s="18">
        <v>222.27623999999997</v>
      </c>
      <c r="G840" s="18">
        <v>0</v>
      </c>
      <c r="H840" s="18">
        <v>149.59542999999999</v>
      </c>
      <c r="I840" s="18">
        <v>96.284116616591277</v>
      </c>
      <c r="J840" s="18">
        <v>0.30724884582872752</v>
      </c>
      <c r="K840" s="18">
        <v>174.41543999999999</v>
      </c>
      <c r="L840" s="18">
        <v>39.726500000000001</v>
      </c>
      <c r="M840" s="18">
        <v>3.3239063224609665E-3</v>
      </c>
      <c r="N840" s="18">
        <v>138.53877</v>
      </c>
      <c r="O840" s="38">
        <v>1079.4899393687424</v>
      </c>
      <c r="P840" s="18">
        <v>0</v>
      </c>
      <c r="Q840" s="18">
        <v>128.2176</v>
      </c>
      <c r="R840" s="18">
        <v>133.57588504436413</v>
      </c>
      <c r="S840" s="18">
        <v>0</v>
      </c>
      <c r="T840" s="18">
        <v>208.48875000000004</v>
      </c>
      <c r="U840" s="18">
        <v>72.895610000000005</v>
      </c>
      <c r="V840" s="18">
        <v>281.32522999999998</v>
      </c>
      <c r="W840" s="18">
        <v>124.06840000000001</v>
      </c>
      <c r="X840" s="18">
        <v>276.99703999999997</v>
      </c>
      <c r="Y840" s="18">
        <v>51.749600000000001</v>
      </c>
      <c r="Z840" s="18">
        <v>287.41969999999998</v>
      </c>
      <c r="AA840" s="18">
        <v>378.36953</v>
      </c>
      <c r="AB840" s="38">
        <v>1943.1073450443641</v>
      </c>
      <c r="AC840" s="18">
        <v>157.22069999999999</v>
      </c>
      <c r="AD840" s="18">
        <v>0</v>
      </c>
      <c r="AE840" s="18">
        <v>127.71000000000001</v>
      </c>
      <c r="AF840" s="18">
        <v>222.57729</v>
      </c>
      <c r="AG840" s="18">
        <v>85.169745156398292</v>
      </c>
      <c r="AH840" s="18">
        <v>0</v>
      </c>
      <c r="AI840" s="18">
        <v>0</v>
      </c>
      <c r="AJ840" s="18">
        <v>530.28555342727043</v>
      </c>
      <c r="AK840" s="18">
        <v>4.7792700000000004</v>
      </c>
      <c r="AL840" s="18">
        <v>0</v>
      </c>
      <c r="AM840" s="18">
        <v>0</v>
      </c>
      <c r="AN840" s="18">
        <v>146.2895215333281</v>
      </c>
      <c r="AO840" s="38">
        <v>1274.0320801169967</v>
      </c>
      <c r="AP840" s="18">
        <v>2.7947505597340112</v>
      </c>
      <c r="AQ840" s="18">
        <v>182.76594</v>
      </c>
      <c r="AR840" s="18">
        <v>199.77883</v>
      </c>
      <c r="AS840" s="18">
        <v>200.74941933041228</v>
      </c>
      <c r="AT840" s="18">
        <v>251.10964000000001</v>
      </c>
      <c r="AU840" s="18">
        <v>287.88963204085809</v>
      </c>
      <c r="AV840" s="18">
        <v>104.66249999999999</v>
      </c>
      <c r="AW840" s="18">
        <v>103.50350977342505</v>
      </c>
      <c r="AX840" s="18">
        <v>205.48397116447788</v>
      </c>
      <c r="AY840" s="18">
        <v>231.75236262240358</v>
      </c>
      <c r="AZ840" s="18">
        <v>0</v>
      </c>
      <c r="BA840" s="18">
        <v>101.279</v>
      </c>
      <c r="BB840" s="38">
        <v>1871.7695554913109</v>
      </c>
      <c r="BC840" s="18">
        <v>102.90805000000002</v>
      </c>
      <c r="BD840" s="18">
        <v>100.43677000000001</v>
      </c>
      <c r="BE840" s="18">
        <v>332.10194000000001</v>
      </c>
      <c r="BF840" s="18">
        <v>0</v>
      </c>
      <c r="BG840" s="18">
        <v>247.99799999999999</v>
      </c>
      <c r="BH840" s="18">
        <v>355.39669999999995</v>
      </c>
      <c r="BI840" s="18">
        <v>351.92588082284345</v>
      </c>
      <c r="BJ840" s="18">
        <v>225.03778</v>
      </c>
      <c r="BK840" s="18">
        <v>231.29635985860617</v>
      </c>
      <c r="BL840" s="18">
        <v>1.2749019144235372</v>
      </c>
      <c r="BM840" s="18">
        <v>0</v>
      </c>
      <c r="BN840" s="18">
        <v>2.6398999999999999</v>
      </c>
      <c r="BO840" s="38">
        <v>1951.016282595873</v>
      </c>
      <c r="BP840" s="36"/>
    </row>
    <row r="841" spans="1:68" ht="25.5" x14ac:dyDescent="0.25">
      <c r="A841" s="16" t="s">
        <v>5283</v>
      </c>
      <c r="B841" s="16" t="s">
        <v>666</v>
      </c>
      <c r="C841" s="18">
        <v>10.804454666577374</v>
      </c>
      <c r="D841" s="18">
        <v>2.7382702432481532</v>
      </c>
      <c r="E841" s="18">
        <v>0.24716918922210382</v>
      </c>
      <c r="F841" s="18">
        <v>12.068290038411035</v>
      </c>
      <c r="G841" s="18">
        <v>12.406968502554784</v>
      </c>
      <c r="H841" s="18">
        <v>5.8400238672972842</v>
      </c>
      <c r="I841" s="18">
        <v>21.610635206319575</v>
      </c>
      <c r="J841" s="18">
        <v>1.0306486853939907</v>
      </c>
      <c r="K841" s="18">
        <v>4.9794148411288139</v>
      </c>
      <c r="L841" s="18">
        <v>10.681926596810488</v>
      </c>
      <c r="M841" s="18">
        <v>5.4283913561470216</v>
      </c>
      <c r="N841" s="18">
        <v>0</v>
      </c>
      <c r="O841" s="38">
        <v>87.836193193110603</v>
      </c>
      <c r="P841" s="18">
        <v>4.1345157518990421</v>
      </c>
      <c r="Q841" s="18">
        <v>1.6110199999999999</v>
      </c>
      <c r="R841" s="18">
        <v>9.582853720912242</v>
      </c>
      <c r="S841" s="18">
        <v>1.7424217134875182</v>
      </c>
      <c r="T841" s="18">
        <v>3.5459662019540166</v>
      </c>
      <c r="U841" s="18">
        <v>17.029083806372753</v>
      </c>
      <c r="V841" s="18">
        <v>15.64104551611876</v>
      </c>
      <c r="W841" s="18">
        <v>15.287556035971166</v>
      </c>
      <c r="X841" s="18">
        <v>24.480073785495652</v>
      </c>
      <c r="Y841" s="18">
        <v>11.870978701388802</v>
      </c>
      <c r="Z841" s="18">
        <v>0.61869000000000007</v>
      </c>
      <c r="AA841" s="18">
        <v>9.2117568554831273</v>
      </c>
      <c r="AB841" s="38">
        <v>114.75596208908308</v>
      </c>
      <c r="AC841" s="18">
        <v>1.8870667216134978</v>
      </c>
      <c r="AD841" s="18">
        <v>19.598264322786083</v>
      </c>
      <c r="AE841" s="18">
        <v>5.0999866874363802</v>
      </c>
      <c r="AF841" s="18">
        <v>5.5724800000000005</v>
      </c>
      <c r="AG841" s="18">
        <v>16.973901452259557</v>
      </c>
      <c r="AH841" s="18">
        <v>0.94380204667106327</v>
      </c>
      <c r="AI841" s="18">
        <v>22.916016289265379</v>
      </c>
      <c r="AJ841" s="18">
        <v>26.151547604363451</v>
      </c>
      <c r="AK841" s="18">
        <v>2.9875960429265568E-2</v>
      </c>
      <c r="AL841" s="18">
        <v>12.489185043692991</v>
      </c>
      <c r="AM841" s="18">
        <v>12.619135186861119</v>
      </c>
      <c r="AN841" s="18">
        <v>2.6450759965021295</v>
      </c>
      <c r="AO841" s="38">
        <v>126.92633731188093</v>
      </c>
      <c r="AP841" s="18">
        <v>4.2822244641320424</v>
      </c>
      <c r="AQ841" s="18">
        <v>1.3900899999999998</v>
      </c>
      <c r="AR841" s="18">
        <v>11.184621864442557</v>
      </c>
      <c r="AS841" s="18">
        <v>11.925878430216867</v>
      </c>
      <c r="AT841" s="18">
        <v>4.6740856556136219</v>
      </c>
      <c r="AU841" s="18">
        <v>13.522855343935156</v>
      </c>
      <c r="AV841" s="18">
        <v>4.9034797656325928</v>
      </c>
      <c r="AW841" s="18">
        <v>7.6861849361207915</v>
      </c>
      <c r="AX841" s="18">
        <v>19.529208824552605</v>
      </c>
      <c r="AY841" s="18">
        <v>4.5371157709670413</v>
      </c>
      <c r="AZ841" s="18">
        <v>1.1889417949095731</v>
      </c>
      <c r="BA841" s="18">
        <v>21.632692627526531</v>
      </c>
      <c r="BB841" s="38">
        <v>106.45737947804938</v>
      </c>
      <c r="BC841" s="18">
        <v>7.979108360467805</v>
      </c>
      <c r="BD841" s="18">
        <v>13.446670987916381</v>
      </c>
      <c r="BE841" s="18">
        <v>2.5089534951671215</v>
      </c>
      <c r="BF841" s="18">
        <v>0</v>
      </c>
      <c r="BG841" s="18">
        <v>21.598660366435549</v>
      </c>
      <c r="BH841" s="18">
        <v>14.482214722622547</v>
      </c>
      <c r="BI841" s="18">
        <v>3.9906199999999998</v>
      </c>
      <c r="BJ841" s="18">
        <v>16.709586092652113</v>
      </c>
      <c r="BK841" s="18">
        <v>0.85175928197706774</v>
      </c>
      <c r="BL841" s="18">
        <v>1.9141600000000001</v>
      </c>
      <c r="BM841" s="18">
        <v>3.9662154235804676</v>
      </c>
      <c r="BN841" s="18">
        <v>18.764209999999999</v>
      </c>
      <c r="BO841" s="38">
        <v>106.21215873081903</v>
      </c>
      <c r="BP841" s="36"/>
    </row>
    <row r="842" spans="1:68" x14ac:dyDescent="0.25">
      <c r="A842" s="16" t="s">
        <v>5284</v>
      </c>
      <c r="B842" s="16" t="s">
        <v>667</v>
      </c>
      <c r="C842" s="18">
        <v>34.493507493685911</v>
      </c>
      <c r="D842" s="18">
        <v>19.648325165691894</v>
      </c>
      <c r="E842" s="18">
        <v>32.864689461218703</v>
      </c>
      <c r="F842" s="18">
        <v>21.28299451042114</v>
      </c>
      <c r="G842" s="18">
        <v>11.177699317533289</v>
      </c>
      <c r="H842" s="18">
        <v>9.5003921608914226</v>
      </c>
      <c r="I842" s="18">
        <v>39.015526376195211</v>
      </c>
      <c r="J842" s="18">
        <v>29.28865344967739</v>
      </c>
      <c r="K842" s="18">
        <v>19.233859435768771</v>
      </c>
      <c r="L842" s="18">
        <v>11.613896180650912</v>
      </c>
      <c r="M842" s="18">
        <v>43.178123167594599</v>
      </c>
      <c r="N842" s="18">
        <v>28.047044334262647</v>
      </c>
      <c r="O842" s="38">
        <v>299.34471105359194</v>
      </c>
      <c r="P842" s="18">
        <v>29.903110075391439</v>
      </c>
      <c r="Q842" s="18">
        <v>20.945279823266812</v>
      </c>
      <c r="R842" s="18">
        <v>43.07161972977174</v>
      </c>
      <c r="S842" s="18">
        <v>27.247251010522746</v>
      </c>
      <c r="T842" s="18">
        <v>60.595577309133425</v>
      </c>
      <c r="U842" s="18">
        <v>34.979669005240353</v>
      </c>
      <c r="V842" s="18">
        <v>52.636593195030947</v>
      </c>
      <c r="W842" s="18">
        <v>38.776980514569615</v>
      </c>
      <c r="X842" s="18">
        <v>38.159194146930062</v>
      </c>
      <c r="Y842" s="18">
        <v>74.811664392833919</v>
      </c>
      <c r="Z842" s="18">
        <v>47.126022042565822</v>
      </c>
      <c r="AA842" s="18">
        <v>48.26024745225196</v>
      </c>
      <c r="AB842" s="38">
        <v>516.51320869750884</v>
      </c>
      <c r="AC842" s="18">
        <v>53.258020134255005</v>
      </c>
      <c r="AD842" s="18">
        <v>40.724105417765834</v>
      </c>
      <c r="AE842" s="18">
        <v>53.674387494414461</v>
      </c>
      <c r="AF842" s="18">
        <v>52.424002860316257</v>
      </c>
      <c r="AG842" s="18">
        <v>57.079316606334572</v>
      </c>
      <c r="AH842" s="18">
        <v>53.610978268215995</v>
      </c>
      <c r="AI842" s="18">
        <v>79.533671116576201</v>
      </c>
      <c r="AJ842" s="18">
        <v>51.539356141458349</v>
      </c>
      <c r="AK842" s="18">
        <v>72.578535702249724</v>
      </c>
      <c r="AL842" s="18">
        <v>55.043072047029121</v>
      </c>
      <c r="AM842" s="18">
        <v>107.58868809691566</v>
      </c>
      <c r="AN842" s="18">
        <v>84.200463987927677</v>
      </c>
      <c r="AO842" s="38">
        <v>761.25459787345892</v>
      </c>
      <c r="AP842" s="18">
        <v>48.5819136938103</v>
      </c>
      <c r="AQ842" s="18">
        <v>76.441214931591901</v>
      </c>
      <c r="AR842" s="18">
        <v>125.95377032228103</v>
      </c>
      <c r="AS842" s="18">
        <v>63.65947712308401</v>
      </c>
      <c r="AT842" s="18">
        <v>66.700238361187701</v>
      </c>
      <c r="AU842" s="18">
        <v>161.75081958892218</v>
      </c>
      <c r="AV842" s="18">
        <v>55.962152079669337</v>
      </c>
      <c r="AW842" s="18">
        <v>116.90621127730142</v>
      </c>
      <c r="AX842" s="18">
        <v>56.380329661335544</v>
      </c>
      <c r="AY842" s="18">
        <v>146.30828973762144</v>
      </c>
      <c r="AZ842" s="18">
        <v>110.90522776148224</v>
      </c>
      <c r="BA842" s="18">
        <v>133.72475492100432</v>
      </c>
      <c r="BB842" s="38">
        <v>1163.2743994592911</v>
      </c>
      <c r="BC842" s="18">
        <v>77.86968659086061</v>
      </c>
      <c r="BD842" s="18">
        <v>86.057315596901745</v>
      </c>
      <c r="BE842" s="18">
        <v>151.39279456942035</v>
      </c>
      <c r="BF842" s="18">
        <v>143.43860169538289</v>
      </c>
      <c r="BG842" s="18">
        <v>56.081886933427377</v>
      </c>
      <c r="BH842" s="18">
        <v>75.810091824286204</v>
      </c>
      <c r="BI842" s="18">
        <v>61.536005005116088</v>
      </c>
      <c r="BJ842" s="18">
        <v>98.049872033270276</v>
      </c>
      <c r="BK842" s="18">
        <v>118.27326474450913</v>
      </c>
      <c r="BL842" s="18">
        <v>67.001678526361189</v>
      </c>
      <c r="BM842" s="18">
        <v>76.650460284783605</v>
      </c>
      <c r="BN842" s="18">
        <v>62.903536281483078</v>
      </c>
      <c r="BO842" s="38">
        <v>1075.0651940858027</v>
      </c>
      <c r="BP842" s="36"/>
    </row>
    <row r="843" spans="1:68" x14ac:dyDescent="0.25">
      <c r="A843" s="16" t="s">
        <v>5285</v>
      </c>
      <c r="B843" s="16" t="s">
        <v>668</v>
      </c>
      <c r="C843" s="18">
        <v>0</v>
      </c>
      <c r="D843" s="18">
        <v>0</v>
      </c>
      <c r="E843" s="18">
        <v>0</v>
      </c>
      <c r="F843" s="18">
        <v>0</v>
      </c>
      <c r="G843" s="18">
        <v>0</v>
      </c>
      <c r="H843" s="18">
        <v>0</v>
      </c>
      <c r="I843" s="18">
        <v>0</v>
      </c>
      <c r="J843" s="18">
        <v>0</v>
      </c>
      <c r="K843" s="18">
        <v>0</v>
      </c>
      <c r="L843" s="18">
        <v>0</v>
      </c>
      <c r="M843" s="18">
        <v>0</v>
      </c>
      <c r="N843" s="18">
        <v>0</v>
      </c>
      <c r="O843" s="38">
        <v>0</v>
      </c>
      <c r="P843" s="18">
        <v>0</v>
      </c>
      <c r="Q843" s="18">
        <v>0</v>
      </c>
      <c r="R843" s="18">
        <v>8.8499999999999995E-2</v>
      </c>
      <c r="S843" s="18">
        <v>0</v>
      </c>
      <c r="T843" s="18">
        <v>4.6069899999999997</v>
      </c>
      <c r="U843" s="18">
        <v>3.68</v>
      </c>
      <c r="V843" s="18">
        <v>0</v>
      </c>
      <c r="W843" s="18">
        <v>7.8919001425910462</v>
      </c>
      <c r="X843" s="18">
        <v>0</v>
      </c>
      <c r="Y843" s="18">
        <v>0</v>
      </c>
      <c r="Z843" s="18">
        <v>1.7811234217069781E-2</v>
      </c>
      <c r="AA843" s="18">
        <v>0.06</v>
      </c>
      <c r="AB843" s="38">
        <v>16.345201376808117</v>
      </c>
      <c r="AC843" s="18">
        <v>0</v>
      </c>
      <c r="AD843" s="18">
        <v>4.1100000000000003</v>
      </c>
      <c r="AE843" s="18">
        <v>0</v>
      </c>
      <c r="AF843" s="18">
        <v>0</v>
      </c>
      <c r="AG843" s="18">
        <v>0</v>
      </c>
      <c r="AH843" s="18">
        <v>0</v>
      </c>
      <c r="AI843" s="18">
        <v>0</v>
      </c>
      <c r="AJ843" s="18">
        <v>0</v>
      </c>
      <c r="AK843" s="18">
        <v>0.40442</v>
      </c>
      <c r="AL843" s="18">
        <v>0</v>
      </c>
      <c r="AM843" s="18">
        <v>0</v>
      </c>
      <c r="AN843" s="18">
        <v>0.96612398226549201</v>
      </c>
      <c r="AO843" s="38">
        <v>5.480543982265492</v>
      </c>
      <c r="AP843" s="18">
        <v>0</v>
      </c>
      <c r="AQ843" s="18">
        <v>0</v>
      </c>
      <c r="AR843" s="18">
        <v>0</v>
      </c>
      <c r="AS843" s="18">
        <v>0.15199076790674018</v>
      </c>
      <c r="AT843" s="18">
        <v>1.3533351326156486</v>
      </c>
      <c r="AU843" s="18">
        <v>1.1869010094491816</v>
      </c>
      <c r="AV843" s="18">
        <v>1.73912</v>
      </c>
      <c r="AW843" s="18">
        <v>3.2272099999999999</v>
      </c>
      <c r="AX843" s="18">
        <v>1.624897963259395</v>
      </c>
      <c r="AY843" s="18">
        <v>0</v>
      </c>
      <c r="AZ843" s="18">
        <v>2.7784606107038932</v>
      </c>
      <c r="BA843" s="18">
        <v>1.4020550646188426</v>
      </c>
      <c r="BB843" s="38">
        <v>13.463970548553702</v>
      </c>
      <c r="BC843" s="18">
        <v>0.93479962273340333</v>
      </c>
      <c r="BD843" s="18">
        <v>0</v>
      </c>
      <c r="BE843" s="18">
        <v>0.89590000000000003</v>
      </c>
      <c r="BF843" s="18">
        <v>1.4686699999999999</v>
      </c>
      <c r="BG843" s="18">
        <v>5.1172585198703865E-2</v>
      </c>
      <c r="BH843" s="18">
        <v>2.09144</v>
      </c>
      <c r="BI843" s="18">
        <v>0.26726698894646372</v>
      </c>
      <c r="BJ843" s="18">
        <v>3.6989113227980992</v>
      </c>
      <c r="BK843" s="18">
        <v>1.6533404985902953</v>
      </c>
      <c r="BL843" s="18">
        <v>6.8145384615384608E-2</v>
      </c>
      <c r="BM843" s="18">
        <v>0.77158000000000004</v>
      </c>
      <c r="BN843" s="18">
        <v>0.21759000000000001</v>
      </c>
      <c r="BO843" s="38">
        <v>12.11881640288235</v>
      </c>
      <c r="BP843" s="36"/>
    </row>
    <row r="844" spans="1:68" ht="25.5" x14ac:dyDescent="0.25">
      <c r="A844" s="16" t="s">
        <v>5286</v>
      </c>
      <c r="B844" s="16" t="s">
        <v>669</v>
      </c>
      <c r="C844" s="18">
        <v>2.3022027762383095</v>
      </c>
      <c r="D844" s="18">
        <v>0.99861059690545217</v>
      </c>
      <c r="E844" s="18">
        <v>0.65360603803423567</v>
      </c>
      <c r="F844" s="18">
        <v>0.46800000000000003</v>
      </c>
      <c r="G844" s="18">
        <v>0</v>
      </c>
      <c r="H844" s="18">
        <v>2.2813426527778047</v>
      </c>
      <c r="I844" s="18">
        <v>6.8205386902530138</v>
      </c>
      <c r="J844" s="18">
        <v>1.0396243976433059</v>
      </c>
      <c r="K844" s="18">
        <v>3.271508958837773</v>
      </c>
      <c r="L844" s="18">
        <v>2.2077492885066463</v>
      </c>
      <c r="M844" s="18">
        <v>4.4905160368830241</v>
      </c>
      <c r="N844" s="18">
        <v>0.75183425184961494</v>
      </c>
      <c r="O844" s="38">
        <v>25.285533687929181</v>
      </c>
      <c r="P844" s="18">
        <v>0</v>
      </c>
      <c r="Q844" s="18">
        <v>3.2626412296611877</v>
      </c>
      <c r="R844" s="18">
        <v>1.5465663523016011</v>
      </c>
      <c r="S844" s="18">
        <v>5.7019595117111868</v>
      </c>
      <c r="T844" s="18">
        <v>3.0876533017451959</v>
      </c>
      <c r="U844" s="18">
        <v>4.9403527784411088</v>
      </c>
      <c r="V844" s="18">
        <v>4.9178296727123092</v>
      </c>
      <c r="W844" s="18">
        <v>3.2167530895091434</v>
      </c>
      <c r="X844" s="18">
        <v>2.6261508540467542</v>
      </c>
      <c r="Y844" s="18">
        <v>3.0490566323784121</v>
      </c>
      <c r="Z844" s="18">
        <v>4.7000914015857145</v>
      </c>
      <c r="AA844" s="18">
        <v>0.61296287838203278</v>
      </c>
      <c r="AB844" s="38">
        <v>37.66201770247465</v>
      </c>
      <c r="AC844" s="18">
        <v>1.4532099999999999</v>
      </c>
      <c r="AD844" s="18">
        <v>1.6603598492840994</v>
      </c>
      <c r="AE844" s="18">
        <v>6.3520556106881454</v>
      </c>
      <c r="AF844" s="18">
        <v>1.2885101160432033</v>
      </c>
      <c r="AG844" s="18">
        <v>1.6021728651058977</v>
      </c>
      <c r="AH844" s="18">
        <v>4.0807404331072759</v>
      </c>
      <c r="AI844" s="18">
        <v>8.1198131249976662</v>
      </c>
      <c r="AJ844" s="18">
        <v>14.266195499623535</v>
      </c>
      <c r="AK844" s="18">
        <v>4.5928400000000007</v>
      </c>
      <c r="AL844" s="18">
        <v>8.3234724742851078</v>
      </c>
      <c r="AM844" s="18">
        <v>13.694000000000006</v>
      </c>
      <c r="AN844" s="18">
        <v>6.2576877321943716</v>
      </c>
      <c r="AO844" s="38">
        <v>71.6910577053293</v>
      </c>
      <c r="AP844" s="18">
        <v>3.7226184423782644</v>
      </c>
      <c r="AQ844" s="18">
        <v>8.0749515901386388</v>
      </c>
      <c r="AR844" s="18">
        <v>1.2</v>
      </c>
      <c r="AS844" s="18">
        <v>0.71133765428673346</v>
      </c>
      <c r="AT844" s="18">
        <v>1.0190200848659314</v>
      </c>
      <c r="AU844" s="18">
        <v>6.7590376777595225</v>
      </c>
      <c r="AV844" s="18">
        <v>4.2413586670768755</v>
      </c>
      <c r="AW844" s="18">
        <v>4.4368599999999994</v>
      </c>
      <c r="AX844" s="18">
        <v>3.6322689224564337</v>
      </c>
      <c r="AY844" s="18">
        <v>1.8930650603528316</v>
      </c>
      <c r="AZ844" s="18">
        <v>4.4379607802422196</v>
      </c>
      <c r="BA844" s="18">
        <v>2.1672600000000002</v>
      </c>
      <c r="BB844" s="38">
        <v>42.295738879557454</v>
      </c>
      <c r="BC844" s="18">
        <v>7.7297052727408957</v>
      </c>
      <c r="BD844" s="18">
        <v>0.5661264582310046</v>
      </c>
      <c r="BE844" s="18">
        <v>0</v>
      </c>
      <c r="BF844" s="18">
        <v>4.0106309671694635</v>
      </c>
      <c r="BG844" s="18">
        <v>14.197654863517721</v>
      </c>
      <c r="BH844" s="18">
        <v>27.883338823641242</v>
      </c>
      <c r="BI844" s="18">
        <v>1.9967202604149512</v>
      </c>
      <c r="BJ844" s="18">
        <v>4.3301957856546052</v>
      </c>
      <c r="BK844" s="18">
        <v>3.93249</v>
      </c>
      <c r="BL844" s="18">
        <v>5.8057913640696466</v>
      </c>
      <c r="BM844" s="18">
        <v>6.0821646126760571</v>
      </c>
      <c r="BN844" s="18">
        <v>1.73658</v>
      </c>
      <c r="BO844" s="38">
        <v>78.271398408115587</v>
      </c>
      <c r="BP844" s="36"/>
    </row>
    <row r="845" spans="1:68" x14ac:dyDescent="0.25">
      <c r="A845" s="16" t="s">
        <v>5287</v>
      </c>
      <c r="B845" s="16" t="s">
        <v>670</v>
      </c>
      <c r="C845" s="18">
        <v>0</v>
      </c>
      <c r="D845" s="18">
        <v>0.14000000000000001</v>
      </c>
      <c r="E845" s="18">
        <v>0</v>
      </c>
      <c r="F845" s="18">
        <v>0.1</v>
      </c>
      <c r="G845" s="18">
        <v>0</v>
      </c>
      <c r="H845" s="18">
        <v>8.5800672039516426E-2</v>
      </c>
      <c r="I845" s="18">
        <v>0.85801000000000005</v>
      </c>
      <c r="J845" s="18">
        <v>0</v>
      </c>
      <c r="K845" s="18">
        <v>0</v>
      </c>
      <c r="L845" s="18">
        <v>0</v>
      </c>
      <c r="M845" s="18">
        <v>3.2249999999999994E-2</v>
      </c>
      <c r="N845" s="18">
        <v>2.5500000000000002E-2</v>
      </c>
      <c r="O845" s="38">
        <v>1.2415606720395165</v>
      </c>
      <c r="P845" s="18">
        <v>0</v>
      </c>
      <c r="Q845" s="18">
        <v>0</v>
      </c>
      <c r="R845" s="18">
        <v>9.4460000000000002E-2</v>
      </c>
      <c r="S845" s="18">
        <v>0</v>
      </c>
      <c r="T845" s="18">
        <v>4.950000000000003E-2</v>
      </c>
      <c r="U845" s="18">
        <v>0</v>
      </c>
      <c r="V845" s="18">
        <v>3.2000000000000001E-2</v>
      </c>
      <c r="W845" s="18">
        <v>0.11799000000000003</v>
      </c>
      <c r="X845" s="18">
        <v>0.30548000000000003</v>
      </c>
      <c r="Y845" s="18">
        <v>0.14815999999999999</v>
      </c>
      <c r="Z845" s="18">
        <v>1.95E-2</v>
      </c>
      <c r="AA845" s="18">
        <v>8.4330000000000002E-2</v>
      </c>
      <c r="AB845" s="38">
        <v>0.85142000000000007</v>
      </c>
      <c r="AC845" s="18">
        <v>0</v>
      </c>
      <c r="AD845" s="18">
        <v>0</v>
      </c>
      <c r="AE845" s="18">
        <v>8.5000000000000006E-3</v>
      </c>
      <c r="AF845" s="18">
        <v>0.13994999999999999</v>
      </c>
      <c r="AG845" s="18">
        <v>0</v>
      </c>
      <c r="AH845" s="18">
        <v>0</v>
      </c>
      <c r="AI845" s="18">
        <v>0</v>
      </c>
      <c r="AJ845" s="18">
        <v>0</v>
      </c>
      <c r="AK845" s="18">
        <v>1.6194504024746037</v>
      </c>
      <c r="AL845" s="18">
        <v>1.29068</v>
      </c>
      <c r="AM845" s="18">
        <v>0</v>
      </c>
      <c r="AN845" s="18">
        <v>0.71313999999999989</v>
      </c>
      <c r="AO845" s="38">
        <v>3.7717204024746041</v>
      </c>
      <c r="AP845" s="18">
        <v>7.3459999999999998E-2</v>
      </c>
      <c r="AQ845" s="18">
        <v>2.0870403262092241</v>
      </c>
      <c r="AR845" s="18">
        <v>10.314769340684943</v>
      </c>
      <c r="AS845" s="18">
        <v>4.1374386748422438</v>
      </c>
      <c r="AT845" s="18">
        <v>0</v>
      </c>
      <c r="AU845" s="18">
        <v>6.7215522841824251</v>
      </c>
      <c r="AV845" s="18">
        <v>0.68920991887030747</v>
      </c>
      <c r="AW845" s="18">
        <v>4.7503915947458486</v>
      </c>
      <c r="AX845" s="18">
        <v>0</v>
      </c>
      <c r="AY845" s="18">
        <v>0.83429999999999993</v>
      </c>
      <c r="AZ845" s="18">
        <v>4.845608390217075</v>
      </c>
      <c r="BA845" s="18">
        <v>0.92053999999999991</v>
      </c>
      <c r="BB845" s="38">
        <v>35.374310529752073</v>
      </c>
      <c r="BC845" s="18">
        <v>0</v>
      </c>
      <c r="BD845" s="18">
        <v>0</v>
      </c>
      <c r="BE845" s="18">
        <v>4.6054013297329126</v>
      </c>
      <c r="BF845" s="18">
        <v>1.8107510078244919</v>
      </c>
      <c r="BG845" s="18">
        <v>0</v>
      </c>
      <c r="BH845" s="18">
        <v>11.41247796455117</v>
      </c>
      <c r="BI845" s="18">
        <v>0.76517999999999997</v>
      </c>
      <c r="BJ845" s="18">
        <v>2.7124475612658512</v>
      </c>
      <c r="BK845" s="18">
        <v>0</v>
      </c>
      <c r="BL845" s="18">
        <v>1.9809007663117564</v>
      </c>
      <c r="BM845" s="18">
        <v>0</v>
      </c>
      <c r="BN845" s="18">
        <v>1.6744000000000001</v>
      </c>
      <c r="BO845" s="38">
        <v>24.961558629686181</v>
      </c>
      <c r="BP845" s="36"/>
    </row>
    <row r="846" spans="1:68" x14ac:dyDescent="0.25">
      <c r="A846" s="16" t="s">
        <v>5288</v>
      </c>
      <c r="B846" s="16" t="s">
        <v>671</v>
      </c>
      <c r="C846" s="18">
        <v>3.2582124582611711</v>
      </c>
      <c r="D846" s="18">
        <v>11.553318225304718</v>
      </c>
      <c r="E846" s="18">
        <v>2.4155457248880641</v>
      </c>
      <c r="F846" s="18">
        <v>0.57660977132430224</v>
      </c>
      <c r="G846" s="18">
        <v>3.1795875422985342E-2</v>
      </c>
      <c r="H846" s="18">
        <v>4.2062913720602539</v>
      </c>
      <c r="I846" s="18">
        <v>4.5615642121036792</v>
      </c>
      <c r="J846" s="18">
        <v>8.694662062200857</v>
      </c>
      <c r="K846" s="18">
        <v>3.1002057880114824E-2</v>
      </c>
      <c r="L846" s="18">
        <v>0.33908624416254718</v>
      </c>
      <c r="M846" s="18">
        <v>1.7991826961208257</v>
      </c>
      <c r="N846" s="18">
        <v>2.4382000231558054</v>
      </c>
      <c r="O846" s="38">
        <v>39.905470722885326</v>
      </c>
      <c r="P846" s="18">
        <v>4.1575163200242904E-2</v>
      </c>
      <c r="Q846" s="18">
        <v>2.8315325771251425</v>
      </c>
      <c r="R846" s="18">
        <v>0.97411406924276522</v>
      </c>
      <c r="S846" s="18">
        <v>6.8066314769225658</v>
      </c>
      <c r="T846" s="18">
        <v>0.35827880005468382</v>
      </c>
      <c r="U846" s="18">
        <v>11.154788432435467</v>
      </c>
      <c r="V846" s="18">
        <v>2.8503003767266946</v>
      </c>
      <c r="W846" s="18">
        <v>12.765707049323924</v>
      </c>
      <c r="X846" s="18">
        <v>1.3734669290050299</v>
      </c>
      <c r="Y846" s="18">
        <v>3.7534894231933236</v>
      </c>
      <c r="Z846" s="18">
        <v>2.7770608329222544</v>
      </c>
      <c r="AA846" s="18">
        <v>4.1113015338136609</v>
      </c>
      <c r="AB846" s="38">
        <v>49.798246663965742</v>
      </c>
      <c r="AC846" s="18">
        <v>0.55011226827430304</v>
      </c>
      <c r="AD846" s="18">
        <v>4.9333776312123447</v>
      </c>
      <c r="AE846" s="18">
        <v>11.8270123075578</v>
      </c>
      <c r="AF846" s="18">
        <v>0.87427040318133131</v>
      </c>
      <c r="AG846" s="18">
        <v>7.9813178678889667</v>
      </c>
      <c r="AH846" s="18">
        <v>1.992332790205819</v>
      </c>
      <c r="AI846" s="18">
        <v>6.2349163088875112</v>
      </c>
      <c r="AJ846" s="18">
        <v>1.8540878959045877</v>
      </c>
      <c r="AK846" s="18">
        <v>8.1205253879424699</v>
      </c>
      <c r="AL846" s="18">
        <v>0.22113550084247119</v>
      </c>
      <c r="AM846" s="18">
        <v>8.6983411439737619</v>
      </c>
      <c r="AN846" s="18">
        <v>5.1954196803481558</v>
      </c>
      <c r="AO846" s="38">
        <v>58.482849186219525</v>
      </c>
      <c r="AP846" s="18">
        <v>5.3590000000000006E-2</v>
      </c>
      <c r="AQ846" s="18">
        <v>1.1379581739072242</v>
      </c>
      <c r="AR846" s="18">
        <v>4.2914559052637422</v>
      </c>
      <c r="AS846" s="18">
        <v>12.565281007093674</v>
      </c>
      <c r="AT846" s="18">
        <v>10.196996052030658</v>
      </c>
      <c r="AU846" s="18">
        <v>0.20441385480087873</v>
      </c>
      <c r="AV846" s="18">
        <v>12.991634407395825</v>
      </c>
      <c r="AW846" s="18">
        <v>9.3221304181129216</v>
      </c>
      <c r="AX846" s="18">
        <v>5.4600049051125614</v>
      </c>
      <c r="AY846" s="18">
        <v>9.1367565116095708</v>
      </c>
      <c r="AZ846" s="18">
        <v>8.8525158017560219</v>
      </c>
      <c r="BA846" s="18">
        <v>7.8670067923395353</v>
      </c>
      <c r="BB846" s="38">
        <v>82.079743829422625</v>
      </c>
      <c r="BC846" s="18">
        <v>8.848996972782011</v>
      </c>
      <c r="BD846" s="18">
        <v>0.39608864763111784</v>
      </c>
      <c r="BE846" s="18">
        <v>12.84906391770596</v>
      </c>
      <c r="BF846" s="18">
        <v>10.079044939232604</v>
      </c>
      <c r="BG846" s="18">
        <v>13.020070711627913</v>
      </c>
      <c r="BH846" s="18">
        <v>9.8411394135497297</v>
      </c>
      <c r="BI846" s="18">
        <v>15.039874151971107</v>
      </c>
      <c r="BJ846" s="18">
        <v>4.9484944506025057</v>
      </c>
      <c r="BK846" s="18">
        <v>7.6024644114342443</v>
      </c>
      <c r="BL846" s="18">
        <v>1.0870401205304423</v>
      </c>
      <c r="BM846" s="18">
        <v>4.2693333365287662</v>
      </c>
      <c r="BN846" s="18">
        <v>4.7883699999999996</v>
      </c>
      <c r="BO846" s="38">
        <v>92.769981073596398</v>
      </c>
      <c r="BP846" s="36"/>
    </row>
    <row r="847" spans="1:68" ht="38.25" x14ac:dyDescent="0.25">
      <c r="A847" s="16" t="s">
        <v>5289</v>
      </c>
      <c r="B847" s="16" t="s">
        <v>4081</v>
      </c>
      <c r="C847" s="18">
        <v>0</v>
      </c>
      <c r="D847" s="18">
        <v>5.7599999999999998E-2</v>
      </c>
      <c r="E847" s="18">
        <v>0</v>
      </c>
      <c r="F847" s="18">
        <v>0</v>
      </c>
      <c r="G847" s="18">
        <v>0</v>
      </c>
      <c r="H847" s="18">
        <v>0.108</v>
      </c>
      <c r="I847" s="18">
        <v>9.6750000000000003E-2</v>
      </c>
      <c r="J847" s="18">
        <v>0.1368</v>
      </c>
      <c r="K847" s="18">
        <v>0</v>
      </c>
      <c r="L847" s="18">
        <v>0</v>
      </c>
      <c r="M847" s="18">
        <v>0</v>
      </c>
      <c r="N847" s="18">
        <v>0</v>
      </c>
      <c r="O847" s="38">
        <v>0.39915</v>
      </c>
      <c r="P847" s="18">
        <v>0.17280000000000001</v>
      </c>
      <c r="Q847" s="18">
        <v>0</v>
      </c>
      <c r="R847" s="18">
        <v>0.22418000000000002</v>
      </c>
      <c r="S847" s="18">
        <v>0</v>
      </c>
      <c r="T847" s="18">
        <v>0</v>
      </c>
      <c r="U847" s="18">
        <v>0</v>
      </c>
      <c r="V847" s="18">
        <v>0</v>
      </c>
      <c r="W847" s="18">
        <v>0.152</v>
      </c>
      <c r="X847" s="18">
        <v>0</v>
      </c>
      <c r="Y847" s="18">
        <v>0</v>
      </c>
      <c r="Z847" s="18">
        <v>0.17399999999999999</v>
      </c>
      <c r="AA847" s="18">
        <v>0</v>
      </c>
      <c r="AB847" s="38">
        <v>0.72297999999999996</v>
      </c>
      <c r="AC847" s="18">
        <v>0</v>
      </c>
      <c r="AD847" s="18">
        <v>0</v>
      </c>
      <c r="AE847" s="18">
        <v>0</v>
      </c>
      <c r="AF847" s="18">
        <v>0</v>
      </c>
      <c r="AG847" s="18">
        <v>0.14665</v>
      </c>
      <c r="AH847" s="18">
        <v>0</v>
      </c>
      <c r="AI847" s="18">
        <v>0</v>
      </c>
      <c r="AJ847" s="18">
        <v>0</v>
      </c>
      <c r="AK847" s="18">
        <v>0</v>
      </c>
      <c r="AL847" s="18">
        <v>0</v>
      </c>
      <c r="AM847" s="18">
        <v>0</v>
      </c>
      <c r="AN847" s="18">
        <v>0</v>
      </c>
      <c r="AO847" s="38">
        <v>0.14665</v>
      </c>
      <c r="AP847" s="18">
        <v>0</v>
      </c>
      <c r="AQ847" s="18">
        <v>0</v>
      </c>
      <c r="AR847" s="18">
        <v>0.24758000000000002</v>
      </c>
      <c r="AS847" s="18">
        <v>0</v>
      </c>
      <c r="AT847" s="18">
        <v>0.27107999999999999</v>
      </c>
      <c r="AU847" s="18">
        <v>0</v>
      </c>
      <c r="AV847" s="18">
        <v>0</v>
      </c>
      <c r="AW847" s="18">
        <v>0</v>
      </c>
      <c r="AX847" s="18">
        <v>0</v>
      </c>
      <c r="AY847" s="18">
        <v>63.384</v>
      </c>
      <c r="AZ847" s="18">
        <v>0.59048999999999996</v>
      </c>
      <c r="BA847" s="18">
        <v>0</v>
      </c>
      <c r="BB847" s="38">
        <v>64.49315</v>
      </c>
      <c r="BC847" s="18">
        <v>0</v>
      </c>
      <c r="BD847" s="18">
        <v>0.28538999999999998</v>
      </c>
      <c r="BE847" s="18">
        <v>0</v>
      </c>
      <c r="BF847" s="18">
        <v>0</v>
      </c>
      <c r="BG847" s="18">
        <v>0.57669999999999999</v>
      </c>
      <c r="BH847" s="18">
        <v>0</v>
      </c>
      <c r="BI847" s="18">
        <v>0</v>
      </c>
      <c r="BJ847" s="18">
        <v>0</v>
      </c>
      <c r="BK847" s="18">
        <v>0</v>
      </c>
      <c r="BL847" s="18">
        <v>0</v>
      </c>
      <c r="BM847" s="18">
        <v>0</v>
      </c>
      <c r="BN847" s="18">
        <v>0</v>
      </c>
      <c r="BO847" s="38">
        <v>0.86209000000000002</v>
      </c>
      <c r="BP847" s="36"/>
    </row>
    <row r="848" spans="1:68" ht="25.5" x14ac:dyDescent="0.25">
      <c r="A848" s="16" t="s">
        <v>5290</v>
      </c>
      <c r="B848" s="16" t="s">
        <v>672</v>
      </c>
      <c r="C848" s="18">
        <v>6.658E-2</v>
      </c>
      <c r="D848" s="18">
        <v>8.0971939506129756E-2</v>
      </c>
      <c r="E848" s="18">
        <v>0</v>
      </c>
      <c r="F848" s="18">
        <v>0</v>
      </c>
      <c r="G848" s="18">
        <v>6.5720000000000001E-2</v>
      </c>
      <c r="H848" s="18">
        <v>2.085E-2</v>
      </c>
      <c r="I848" s="18">
        <v>0</v>
      </c>
      <c r="J848" s="18">
        <v>0</v>
      </c>
      <c r="K848" s="18">
        <v>0</v>
      </c>
      <c r="L848" s="18">
        <v>0</v>
      </c>
      <c r="M848" s="18">
        <v>0</v>
      </c>
      <c r="N848" s="18">
        <v>0</v>
      </c>
      <c r="O848" s="38">
        <v>0.23412193950612978</v>
      </c>
      <c r="P848" s="18">
        <v>0</v>
      </c>
      <c r="Q848" s="18">
        <v>0</v>
      </c>
      <c r="R848" s="18">
        <v>0</v>
      </c>
      <c r="S848" s="18">
        <v>2.9028</v>
      </c>
      <c r="T848" s="18">
        <v>5.1319999999999998E-2</v>
      </c>
      <c r="U848" s="18">
        <v>1.4844000000000002</v>
      </c>
      <c r="V848" s="18">
        <v>7.2878800000000004</v>
      </c>
      <c r="W848" s="18">
        <v>7.4525999999999994</v>
      </c>
      <c r="X848" s="18">
        <v>0</v>
      </c>
      <c r="Y848" s="18">
        <v>6.0636800000000006</v>
      </c>
      <c r="Z848" s="18">
        <v>0</v>
      </c>
      <c r="AA848" s="18">
        <v>0</v>
      </c>
      <c r="AB848" s="38">
        <v>25.242680000000004</v>
      </c>
      <c r="AC848" s="18">
        <v>0</v>
      </c>
      <c r="AD848" s="18">
        <v>0</v>
      </c>
      <c r="AE848" s="18">
        <v>0</v>
      </c>
      <c r="AF848" s="18">
        <v>0</v>
      </c>
      <c r="AG848" s="18">
        <v>0</v>
      </c>
      <c r="AH848" s="18">
        <v>0</v>
      </c>
      <c r="AI848" s="18">
        <v>0</v>
      </c>
      <c r="AJ848" s="18">
        <v>0</v>
      </c>
      <c r="AK848" s="18">
        <v>0</v>
      </c>
      <c r="AL848" s="18">
        <v>0</v>
      </c>
      <c r="AM848" s="18">
        <v>0</v>
      </c>
      <c r="AN848" s="18">
        <v>0</v>
      </c>
      <c r="AO848" s="38">
        <v>0</v>
      </c>
      <c r="AP848" s="18">
        <v>43.1892</v>
      </c>
      <c r="AQ848" s="18">
        <v>0</v>
      </c>
      <c r="AR848" s="18">
        <v>0</v>
      </c>
      <c r="AS848" s="18">
        <v>0</v>
      </c>
      <c r="AT848" s="18">
        <v>12.76</v>
      </c>
      <c r="AU848" s="18">
        <v>0</v>
      </c>
      <c r="AV848" s="18">
        <v>0</v>
      </c>
      <c r="AW848" s="18">
        <v>0</v>
      </c>
      <c r="AX848" s="18">
        <v>0</v>
      </c>
      <c r="AY848" s="18">
        <v>0</v>
      </c>
      <c r="AZ848" s="18">
        <v>0</v>
      </c>
      <c r="BA848" s="18">
        <v>0</v>
      </c>
      <c r="BB848" s="38">
        <v>55.949199999999998</v>
      </c>
      <c r="BC848" s="18">
        <v>0</v>
      </c>
      <c r="BD848" s="18">
        <v>0</v>
      </c>
      <c r="BE848" s="18">
        <v>0</v>
      </c>
      <c r="BF848" s="18">
        <v>188.85636000000005</v>
      </c>
      <c r="BG848" s="18">
        <v>0</v>
      </c>
      <c r="BH848" s="18">
        <v>0</v>
      </c>
      <c r="BI848" s="18">
        <v>0</v>
      </c>
      <c r="BJ848" s="18">
        <v>0</v>
      </c>
      <c r="BK848" s="18">
        <v>0</v>
      </c>
      <c r="BL848" s="18">
        <v>0</v>
      </c>
      <c r="BM848" s="18">
        <v>3.6856</v>
      </c>
      <c r="BN848" s="18">
        <v>0</v>
      </c>
      <c r="BO848" s="38">
        <v>192.54196000000005</v>
      </c>
      <c r="BP848" s="36"/>
    </row>
    <row r="849" spans="1:68" ht="38.25" x14ac:dyDescent="0.25">
      <c r="A849" s="16" t="s">
        <v>5291</v>
      </c>
      <c r="B849" s="16" t="s">
        <v>673</v>
      </c>
      <c r="C849" s="18">
        <v>54.653559999999999</v>
      </c>
      <c r="D849" s="18">
        <v>0</v>
      </c>
      <c r="E849" s="18">
        <v>19.66205999999999</v>
      </c>
      <c r="F849" s="18">
        <v>0.55810872731839023</v>
      </c>
      <c r="G849" s="18">
        <v>0</v>
      </c>
      <c r="H849" s="18">
        <v>0</v>
      </c>
      <c r="I849" s="18">
        <v>0</v>
      </c>
      <c r="J849" s="18">
        <v>0.39016000000000001</v>
      </c>
      <c r="K849" s="18">
        <v>0</v>
      </c>
      <c r="L849" s="18">
        <v>0</v>
      </c>
      <c r="M849" s="18">
        <v>0</v>
      </c>
      <c r="N849" s="18">
        <v>0</v>
      </c>
      <c r="O849" s="38">
        <v>75.263888727318374</v>
      </c>
      <c r="P849" s="18">
        <v>0</v>
      </c>
      <c r="Q849" s="18">
        <v>0</v>
      </c>
      <c r="R849" s="18">
        <v>0</v>
      </c>
      <c r="S849" s="18">
        <v>0</v>
      </c>
      <c r="T849" s="18">
        <v>0.82023000000000001</v>
      </c>
      <c r="U849" s="18">
        <v>0.71733000000000002</v>
      </c>
      <c r="V849" s="18">
        <v>0</v>
      </c>
      <c r="W849" s="18">
        <v>0</v>
      </c>
      <c r="X849" s="18">
        <v>17.737080000000002</v>
      </c>
      <c r="Y849" s="18">
        <v>0.65540999999999994</v>
      </c>
      <c r="Z849" s="18">
        <v>0</v>
      </c>
      <c r="AA849" s="18">
        <v>35.010289999999998</v>
      </c>
      <c r="AB849" s="38">
        <v>54.940339999999999</v>
      </c>
      <c r="AC849" s="18">
        <v>0</v>
      </c>
      <c r="AD849" s="18">
        <v>4.5</v>
      </c>
      <c r="AE849" s="18">
        <v>0.57878000000000029</v>
      </c>
      <c r="AF849" s="18">
        <v>8.7985999999999986</v>
      </c>
      <c r="AG849" s="18">
        <v>1.4222068008327551</v>
      </c>
      <c r="AH849" s="18">
        <v>0</v>
      </c>
      <c r="AI849" s="18">
        <v>0.81220999999999999</v>
      </c>
      <c r="AJ849" s="18">
        <v>0</v>
      </c>
      <c r="AK849" s="18">
        <v>18.604900000000001</v>
      </c>
      <c r="AL849" s="18">
        <v>93.06</v>
      </c>
      <c r="AM849" s="18">
        <v>0</v>
      </c>
      <c r="AN849" s="18">
        <v>0</v>
      </c>
      <c r="AO849" s="38">
        <v>127.77669680083275</v>
      </c>
      <c r="AP849" s="18">
        <v>0</v>
      </c>
      <c r="AQ849" s="18">
        <v>0</v>
      </c>
      <c r="AR849" s="18">
        <v>0</v>
      </c>
      <c r="AS849" s="18">
        <v>0</v>
      </c>
      <c r="AT849" s="18">
        <v>0</v>
      </c>
      <c r="AU849" s="18">
        <v>0</v>
      </c>
      <c r="AV849" s="18">
        <v>0</v>
      </c>
      <c r="AW849" s="18">
        <v>0</v>
      </c>
      <c r="AX849" s="18">
        <v>63.647999999999996</v>
      </c>
      <c r="AY849" s="18">
        <v>104.04000000000002</v>
      </c>
      <c r="AZ849" s="18">
        <v>29.376000000000001</v>
      </c>
      <c r="BA849" s="18">
        <v>0</v>
      </c>
      <c r="BB849" s="38">
        <v>197.06400000000002</v>
      </c>
      <c r="BC849" s="18">
        <v>5.9863511461800227</v>
      </c>
      <c r="BD849" s="18">
        <v>0</v>
      </c>
      <c r="BE849" s="18">
        <v>0</v>
      </c>
      <c r="BF849" s="18">
        <v>0</v>
      </c>
      <c r="BG849" s="18">
        <v>6.7066999999999997</v>
      </c>
      <c r="BH849" s="18">
        <v>124.72760143999163</v>
      </c>
      <c r="BI849" s="18">
        <v>102.6972</v>
      </c>
      <c r="BJ849" s="18">
        <v>42.505229999999997</v>
      </c>
      <c r="BK849" s="18">
        <v>0.72</v>
      </c>
      <c r="BL849" s="18">
        <v>0</v>
      </c>
      <c r="BM849" s="18">
        <v>1.0974250324021528</v>
      </c>
      <c r="BN849" s="18">
        <v>0</v>
      </c>
      <c r="BO849" s="38">
        <v>284.4405076185738</v>
      </c>
      <c r="BP849" s="36"/>
    </row>
    <row r="850" spans="1:68" ht="51" x14ac:dyDescent="0.25">
      <c r="A850" s="16" t="s">
        <v>5292</v>
      </c>
      <c r="B850" s="16" t="s">
        <v>674</v>
      </c>
      <c r="C850" s="18">
        <v>1.2208592864565291</v>
      </c>
      <c r="D850" s="18">
        <v>31.850019478961311</v>
      </c>
      <c r="E850" s="18">
        <v>18.231466526730035</v>
      </c>
      <c r="F850" s="18">
        <v>0</v>
      </c>
      <c r="G850" s="18">
        <v>0</v>
      </c>
      <c r="H850" s="18">
        <v>38.030581097508858</v>
      </c>
      <c r="I850" s="18">
        <v>35.781142670827677</v>
      </c>
      <c r="J850" s="18">
        <v>55.879736312937226</v>
      </c>
      <c r="K850" s="18">
        <v>55.118848475056474</v>
      </c>
      <c r="L850" s="18">
        <v>12.59509875364154</v>
      </c>
      <c r="M850" s="18">
        <v>17.28105</v>
      </c>
      <c r="N850" s="18">
        <v>12.93970023372086</v>
      </c>
      <c r="O850" s="38">
        <v>278.92850283584056</v>
      </c>
      <c r="P850" s="18">
        <v>9.3096397651591634</v>
      </c>
      <c r="Q850" s="18">
        <v>1.09019</v>
      </c>
      <c r="R850" s="18">
        <v>14.925932251750645</v>
      </c>
      <c r="S850" s="18">
        <v>24.571344859194628</v>
      </c>
      <c r="T850" s="18">
        <v>59.731680763291237</v>
      </c>
      <c r="U850" s="18">
        <v>0</v>
      </c>
      <c r="V850" s="18">
        <v>0.37243570580645174</v>
      </c>
      <c r="W850" s="18">
        <v>63.778284867493447</v>
      </c>
      <c r="X850" s="18">
        <v>27.507186645306685</v>
      </c>
      <c r="Y850" s="18">
        <v>20.640349735738791</v>
      </c>
      <c r="Z850" s="18">
        <v>11.65193277491545</v>
      </c>
      <c r="AA850" s="18">
        <v>31.55767021549347</v>
      </c>
      <c r="AB850" s="38">
        <v>265.13664758414996</v>
      </c>
      <c r="AC850" s="18">
        <v>1.5977757955986081</v>
      </c>
      <c r="AD850" s="18">
        <v>23.220183697490366</v>
      </c>
      <c r="AE850" s="18">
        <v>5.2443059418719837</v>
      </c>
      <c r="AF850" s="18">
        <v>18.830607291059131</v>
      </c>
      <c r="AG850" s="18">
        <v>52.62193743389409</v>
      </c>
      <c r="AH850" s="18">
        <v>36.714802335728017</v>
      </c>
      <c r="AI850" s="18">
        <v>10.839400573317102</v>
      </c>
      <c r="AJ850" s="18">
        <v>30.872647396283305</v>
      </c>
      <c r="AK850" s="18">
        <v>53.196802209585471</v>
      </c>
      <c r="AL850" s="18">
        <v>22.101050993985965</v>
      </c>
      <c r="AM850" s="18">
        <v>39.576820983772819</v>
      </c>
      <c r="AN850" s="18">
        <v>60.101511645000009</v>
      </c>
      <c r="AO850" s="38">
        <v>354.91784629758689</v>
      </c>
      <c r="AP850" s="18">
        <v>50.94919578475205</v>
      </c>
      <c r="AQ850" s="18">
        <v>67.248948198955958</v>
      </c>
      <c r="AR850" s="18">
        <v>61.31278936113965</v>
      </c>
      <c r="AS850" s="18">
        <v>37.321069303041845</v>
      </c>
      <c r="AT850" s="18">
        <v>17.557560900542793</v>
      </c>
      <c r="AU850" s="18">
        <v>73.454069110945198</v>
      </c>
      <c r="AV850" s="18">
        <v>13.088018575191187</v>
      </c>
      <c r="AW850" s="18">
        <v>84.452182788512843</v>
      </c>
      <c r="AX850" s="18">
        <v>104.13276649993469</v>
      </c>
      <c r="AY850" s="18">
        <v>7.3853768882788682</v>
      </c>
      <c r="AZ850" s="18">
        <v>3.5018948488646418</v>
      </c>
      <c r="BA850" s="18">
        <v>0</v>
      </c>
      <c r="BB850" s="38">
        <v>520.40387226015969</v>
      </c>
      <c r="BC850" s="18">
        <v>15.019037048484705</v>
      </c>
      <c r="BD850" s="18">
        <v>30.142646631346793</v>
      </c>
      <c r="BE850" s="18">
        <v>65.479471269541634</v>
      </c>
      <c r="BF850" s="18">
        <v>47.322127961391558</v>
      </c>
      <c r="BG850" s="18">
        <v>31.781934831416518</v>
      </c>
      <c r="BH850" s="18">
        <v>85.258678694307676</v>
      </c>
      <c r="BI850" s="18">
        <v>41.924678358651555</v>
      </c>
      <c r="BJ850" s="18">
        <v>142.20076834051872</v>
      </c>
      <c r="BK850" s="18">
        <v>52.623074229066489</v>
      </c>
      <c r="BL850" s="18">
        <v>32.965000000000003</v>
      </c>
      <c r="BM850" s="18">
        <v>28.015956431043008</v>
      </c>
      <c r="BN850" s="18">
        <v>35.540049999999994</v>
      </c>
      <c r="BO850" s="38">
        <v>608.27342379576862</v>
      </c>
      <c r="BP850" s="36"/>
    </row>
    <row r="851" spans="1:68" x14ac:dyDescent="0.25">
      <c r="A851" s="16" t="s">
        <v>5293</v>
      </c>
      <c r="B851" s="16" t="s">
        <v>675</v>
      </c>
      <c r="C851" s="18">
        <v>26.22241321302419</v>
      </c>
      <c r="D851" s="18">
        <v>34.389902494115965</v>
      </c>
      <c r="E851" s="18">
        <v>49.110227847876303</v>
      </c>
      <c r="F851" s="18">
        <v>17.3748</v>
      </c>
      <c r="G851" s="18">
        <v>8.791360000000001</v>
      </c>
      <c r="H851" s="18">
        <v>44.045373008133211</v>
      </c>
      <c r="I851" s="18">
        <v>19.604984214925896</v>
      </c>
      <c r="J851" s="18">
        <v>33.034915840280703</v>
      </c>
      <c r="K851" s="18">
        <v>29.792557843129693</v>
      </c>
      <c r="L851" s="18">
        <v>35.988558765003937</v>
      </c>
      <c r="M851" s="18">
        <v>18.827339195817725</v>
      </c>
      <c r="N851" s="18">
        <v>39.540853323462109</v>
      </c>
      <c r="O851" s="38">
        <v>356.72328574576977</v>
      </c>
      <c r="P851" s="18">
        <v>13.36964</v>
      </c>
      <c r="Q851" s="18">
        <v>32.608681238198095</v>
      </c>
      <c r="R851" s="18">
        <v>31.509306950808661</v>
      </c>
      <c r="S851" s="18">
        <v>38.926528682020205</v>
      </c>
      <c r="T851" s="18">
        <v>14.380105286104696</v>
      </c>
      <c r="U851" s="18">
        <v>28.253626714241921</v>
      </c>
      <c r="V851" s="18">
        <v>19.017749301557952</v>
      </c>
      <c r="W851" s="18">
        <v>32.350275571098919</v>
      </c>
      <c r="X851" s="18">
        <v>30.725727247496536</v>
      </c>
      <c r="Y851" s="18">
        <v>20.954526069636533</v>
      </c>
      <c r="Z851" s="18">
        <v>30.938302761940019</v>
      </c>
      <c r="AA851" s="18">
        <v>27.0277743211672</v>
      </c>
      <c r="AB851" s="38">
        <v>320.06224414427078</v>
      </c>
      <c r="AC851" s="18">
        <v>16.287002912452383</v>
      </c>
      <c r="AD851" s="18">
        <v>23.143835583116061</v>
      </c>
      <c r="AE851" s="18">
        <v>22.717690207567323</v>
      </c>
      <c r="AF851" s="18">
        <v>28.62312227872907</v>
      </c>
      <c r="AG851" s="18">
        <v>30.562702338464291</v>
      </c>
      <c r="AH851" s="18">
        <v>11.52293218129787</v>
      </c>
      <c r="AI851" s="18">
        <v>20.87882869347828</v>
      </c>
      <c r="AJ851" s="18">
        <v>19.51518377016512</v>
      </c>
      <c r="AK851" s="18">
        <v>22.811965703245821</v>
      </c>
      <c r="AL851" s="18">
        <v>36.325780540944869</v>
      </c>
      <c r="AM851" s="18">
        <v>23.195977567533259</v>
      </c>
      <c r="AN851" s="18">
        <v>18.515270085509552</v>
      </c>
      <c r="AO851" s="38">
        <v>274.10029186250387</v>
      </c>
      <c r="AP851" s="18">
        <v>36.284015377395207</v>
      </c>
      <c r="AQ851" s="18">
        <v>15.983610697881449</v>
      </c>
      <c r="AR851" s="18">
        <v>38.941745105527652</v>
      </c>
      <c r="AS851" s="18">
        <v>18.02238278887252</v>
      </c>
      <c r="AT851" s="18">
        <v>34.041365466204176</v>
      </c>
      <c r="AU851" s="18">
        <v>24.059502709109953</v>
      </c>
      <c r="AV851" s="18">
        <v>23.585942739364189</v>
      </c>
      <c r="AW851" s="18">
        <v>23.369817527058117</v>
      </c>
      <c r="AX851" s="18">
        <v>23.247455782929755</v>
      </c>
      <c r="AY851" s="18">
        <v>36.499181784161529</v>
      </c>
      <c r="AZ851" s="18">
        <v>19.059098994839815</v>
      </c>
      <c r="BA851" s="18">
        <v>14.994648155742652</v>
      </c>
      <c r="BB851" s="38">
        <v>308.08876712908699</v>
      </c>
      <c r="BC851" s="18">
        <v>7.9819254759446636</v>
      </c>
      <c r="BD851" s="18">
        <v>10.661058254035074</v>
      </c>
      <c r="BE851" s="18">
        <v>14.70123439056086</v>
      </c>
      <c r="BF851" s="18">
        <v>16.817237147919212</v>
      </c>
      <c r="BG851" s="18">
        <v>29.151356740254414</v>
      </c>
      <c r="BH851" s="18">
        <v>17.659069558812558</v>
      </c>
      <c r="BI851" s="18">
        <v>12.7964989454003</v>
      </c>
      <c r="BJ851" s="18">
        <v>7.662805806816797</v>
      </c>
      <c r="BK851" s="18">
        <v>7.7562054873900941</v>
      </c>
      <c r="BL851" s="18">
        <v>7.6135079645948194</v>
      </c>
      <c r="BM851" s="18">
        <v>21.83782601139076</v>
      </c>
      <c r="BN851" s="18">
        <v>6.6519399999999997</v>
      </c>
      <c r="BO851" s="38">
        <v>161.29066578311958</v>
      </c>
      <c r="BP851" s="36"/>
    </row>
    <row r="852" spans="1:68" ht="38.25" x14ac:dyDescent="0.25">
      <c r="A852" s="16" t="s">
        <v>5294</v>
      </c>
      <c r="B852" s="16" t="s">
        <v>676</v>
      </c>
      <c r="C852" s="18">
        <v>11.508750000000001</v>
      </c>
      <c r="D852" s="18">
        <v>3.6575515655088795</v>
      </c>
      <c r="E852" s="18">
        <v>4.2156189258516932</v>
      </c>
      <c r="F852" s="18">
        <v>0</v>
      </c>
      <c r="G852" s="18">
        <v>16.064489999999999</v>
      </c>
      <c r="H852" s="18">
        <v>0</v>
      </c>
      <c r="I852" s="18">
        <v>1.71665</v>
      </c>
      <c r="J852" s="18">
        <v>0.75</v>
      </c>
      <c r="K852" s="18">
        <v>0</v>
      </c>
      <c r="L852" s="18">
        <v>1.1000000000000001</v>
      </c>
      <c r="M852" s="18">
        <v>1.0625</v>
      </c>
      <c r="N852" s="18">
        <v>6.2892973780413257</v>
      </c>
      <c r="O852" s="38">
        <v>46.364857869401902</v>
      </c>
      <c r="P852" s="18">
        <v>0.96081434223012518</v>
      </c>
      <c r="Q852" s="18">
        <v>10.915564678277697</v>
      </c>
      <c r="R852" s="18">
        <v>0.19352835317757855</v>
      </c>
      <c r="S852" s="18">
        <v>4.8563199999999993</v>
      </c>
      <c r="T852" s="18">
        <v>0.69609665900290429</v>
      </c>
      <c r="U852" s="18">
        <v>5.7947347159884384</v>
      </c>
      <c r="V852" s="18">
        <v>0</v>
      </c>
      <c r="W852" s="18">
        <v>3.5670000000000002</v>
      </c>
      <c r="X852" s="18">
        <v>0.9309900000000001</v>
      </c>
      <c r="Y852" s="18">
        <v>12.02843</v>
      </c>
      <c r="Z852" s="18">
        <v>8.6480599999999992</v>
      </c>
      <c r="AA852" s="18">
        <v>2.9849999999999999</v>
      </c>
      <c r="AB852" s="38">
        <v>51.576538748676747</v>
      </c>
      <c r="AC852" s="18">
        <v>2.4</v>
      </c>
      <c r="AD852" s="18">
        <v>5.488873026973029E-2</v>
      </c>
      <c r="AE852" s="18">
        <v>0.69473000000000007</v>
      </c>
      <c r="AF852" s="18">
        <v>7.5549999999999992E-2</v>
      </c>
      <c r="AG852" s="18">
        <v>13.406377407249668</v>
      </c>
      <c r="AH852" s="18">
        <v>38.681840000000001</v>
      </c>
      <c r="AI852" s="18">
        <v>15.783051105463787</v>
      </c>
      <c r="AJ852" s="18">
        <v>0</v>
      </c>
      <c r="AK852" s="18">
        <v>5.5740269429602058</v>
      </c>
      <c r="AL852" s="18">
        <v>0.63711592909405823</v>
      </c>
      <c r="AM852" s="18">
        <v>4.431</v>
      </c>
      <c r="AN852" s="18">
        <v>0.108</v>
      </c>
      <c r="AO852" s="38">
        <v>81.84658011503744</v>
      </c>
      <c r="AP852" s="18">
        <v>0</v>
      </c>
      <c r="AQ852" s="18">
        <v>3.7029999999999998</v>
      </c>
      <c r="AR852" s="18">
        <v>0.77742094969413644</v>
      </c>
      <c r="AS852" s="18">
        <v>0.13065000000000002</v>
      </c>
      <c r="AT852" s="18">
        <v>5.65</v>
      </c>
      <c r="AU852" s="18">
        <v>1.518065938944714</v>
      </c>
      <c r="AV852" s="18">
        <v>2.1625254778294813</v>
      </c>
      <c r="AW852" s="18">
        <v>0.31944706243563825</v>
      </c>
      <c r="AX852" s="18">
        <v>1.4631400000000001</v>
      </c>
      <c r="AY852" s="18">
        <v>0.60631999999999997</v>
      </c>
      <c r="AZ852" s="18">
        <v>1.1829936230048079</v>
      </c>
      <c r="BA852" s="18">
        <v>1.4369800000000001</v>
      </c>
      <c r="BB852" s="38">
        <v>18.950543051908781</v>
      </c>
      <c r="BC852" s="18">
        <v>0.29243105831372113</v>
      </c>
      <c r="BD852" s="18">
        <v>6.2833044196516958</v>
      </c>
      <c r="BE852" s="18">
        <v>23.6320260987357</v>
      </c>
      <c r="BF852" s="18">
        <v>3.5108999999999999</v>
      </c>
      <c r="BG852" s="18">
        <v>9.4211500000000008</v>
      </c>
      <c r="BH852" s="18">
        <v>84.622160497800735</v>
      </c>
      <c r="BI852" s="18">
        <v>2.1455320543093261</v>
      </c>
      <c r="BJ852" s="18">
        <v>0</v>
      </c>
      <c r="BK852" s="18">
        <v>4.0199999999999996</v>
      </c>
      <c r="BL852" s="18">
        <v>0.10452732741545008</v>
      </c>
      <c r="BM852" s="18">
        <v>1.425</v>
      </c>
      <c r="BN852" s="18">
        <v>8.8472299999999997</v>
      </c>
      <c r="BO852" s="38">
        <v>144.30426145622664</v>
      </c>
      <c r="BP852" s="36"/>
    </row>
    <row r="853" spans="1:68" ht="51" x14ac:dyDescent="0.25">
      <c r="A853" s="16" t="s">
        <v>5295</v>
      </c>
      <c r="B853" s="16" t="s">
        <v>4082</v>
      </c>
      <c r="C853" s="18">
        <v>0</v>
      </c>
      <c r="D853" s="18">
        <v>0</v>
      </c>
      <c r="E853" s="18">
        <v>0</v>
      </c>
      <c r="F853" s="18">
        <v>0</v>
      </c>
      <c r="G853" s="18">
        <v>0</v>
      </c>
      <c r="H853" s="18">
        <v>0</v>
      </c>
      <c r="I853" s="18">
        <v>0</v>
      </c>
      <c r="J853" s="18">
        <v>0</v>
      </c>
      <c r="K853" s="18">
        <v>0</v>
      </c>
      <c r="L853" s="18">
        <v>0</v>
      </c>
      <c r="M853" s="18">
        <v>0</v>
      </c>
      <c r="N853" s="18">
        <v>0</v>
      </c>
      <c r="O853" s="38">
        <v>0</v>
      </c>
      <c r="P853" s="18">
        <v>0</v>
      </c>
      <c r="Q853" s="18">
        <v>3.9527299999999999</v>
      </c>
      <c r="R853" s="18">
        <v>0</v>
      </c>
      <c r="S853" s="18">
        <v>0</v>
      </c>
      <c r="T853" s="18">
        <v>0</v>
      </c>
      <c r="U853" s="18">
        <v>0</v>
      </c>
      <c r="V853" s="18">
        <v>0</v>
      </c>
      <c r="W853" s="18">
        <v>0</v>
      </c>
      <c r="X853" s="18">
        <v>0</v>
      </c>
      <c r="Y853" s="18">
        <v>0</v>
      </c>
      <c r="Z853" s="18">
        <v>0</v>
      </c>
      <c r="AA853" s="18">
        <v>0</v>
      </c>
      <c r="AB853" s="38">
        <v>3.9527299999999999</v>
      </c>
      <c r="AC853" s="18">
        <v>0</v>
      </c>
      <c r="AD853" s="18">
        <v>0</v>
      </c>
      <c r="AE853" s="18">
        <v>0</v>
      </c>
      <c r="AF853" s="18">
        <v>0</v>
      </c>
      <c r="AG853" s="18">
        <v>0</v>
      </c>
      <c r="AH853" s="18">
        <v>0</v>
      </c>
      <c r="AI853" s="18">
        <v>0</v>
      </c>
      <c r="AJ853" s="18">
        <v>0</v>
      </c>
      <c r="AK853" s="18">
        <v>19.477999999999987</v>
      </c>
      <c r="AL853" s="18">
        <v>0</v>
      </c>
      <c r="AM853" s="18">
        <v>0</v>
      </c>
      <c r="AN853" s="18">
        <v>0</v>
      </c>
      <c r="AO853" s="38">
        <v>19.477999999999987</v>
      </c>
      <c r="AP853" s="18">
        <v>0</v>
      </c>
      <c r="AQ853" s="18">
        <v>0</v>
      </c>
      <c r="AR853" s="18">
        <v>0</v>
      </c>
      <c r="AS853" s="18">
        <v>0</v>
      </c>
      <c r="AT853" s="18">
        <v>0</v>
      </c>
      <c r="AU853" s="18">
        <v>0</v>
      </c>
      <c r="AV853" s="18">
        <v>0</v>
      </c>
      <c r="AW853" s="18">
        <v>0</v>
      </c>
      <c r="AX853" s="18">
        <v>0</v>
      </c>
      <c r="AY853" s="18">
        <v>0</v>
      </c>
      <c r="AZ853" s="18">
        <v>7.2893869406156471</v>
      </c>
      <c r="BA853" s="18">
        <v>0</v>
      </c>
      <c r="BB853" s="38">
        <v>7.2893869406156471</v>
      </c>
      <c r="BC853" s="18">
        <v>0</v>
      </c>
      <c r="BD853" s="18">
        <v>0</v>
      </c>
      <c r="BE853" s="18">
        <v>0</v>
      </c>
      <c r="BF853" s="18">
        <v>0</v>
      </c>
      <c r="BG853" s="18">
        <v>0</v>
      </c>
      <c r="BH853" s="18">
        <v>10.267100057175529</v>
      </c>
      <c r="BI853" s="18">
        <v>0</v>
      </c>
      <c r="BJ853" s="18">
        <v>0</v>
      </c>
      <c r="BK853" s="18">
        <v>0</v>
      </c>
      <c r="BL853" s="18">
        <v>0</v>
      </c>
      <c r="BM853" s="18">
        <v>0</v>
      </c>
      <c r="BN853" s="18">
        <v>0</v>
      </c>
      <c r="BO853" s="38">
        <v>10.267100057175529</v>
      </c>
      <c r="BP853" s="36"/>
    </row>
    <row r="854" spans="1:68" ht="25.5" x14ac:dyDescent="0.25">
      <c r="A854" s="16" t="s">
        <v>5296</v>
      </c>
      <c r="B854" s="16" t="s">
        <v>677</v>
      </c>
      <c r="C854" s="18">
        <v>4.3749982627427819</v>
      </c>
      <c r="D854" s="18">
        <v>6.7158527568417519</v>
      </c>
      <c r="E854" s="18">
        <v>4.42</v>
      </c>
      <c r="F854" s="18">
        <v>4.1572322787318363</v>
      </c>
      <c r="G854" s="18">
        <v>0</v>
      </c>
      <c r="H854" s="18">
        <v>0</v>
      </c>
      <c r="I854" s="18">
        <v>4.476305282131662</v>
      </c>
      <c r="J854" s="18">
        <v>0</v>
      </c>
      <c r="K854" s="18">
        <v>0</v>
      </c>
      <c r="L854" s="18">
        <v>1.4694931017881709</v>
      </c>
      <c r="M854" s="18">
        <v>0</v>
      </c>
      <c r="N854" s="18">
        <v>25.035728803176976</v>
      </c>
      <c r="O854" s="38">
        <v>50.649610485413177</v>
      </c>
      <c r="P854" s="18">
        <v>11.295999999999999</v>
      </c>
      <c r="Q854" s="18">
        <v>10.8</v>
      </c>
      <c r="R854" s="18">
        <v>9.5792000000000002</v>
      </c>
      <c r="S854" s="18">
        <v>0</v>
      </c>
      <c r="T854" s="18">
        <v>13.765000000000001</v>
      </c>
      <c r="U854" s="18">
        <v>16.988407796417402</v>
      </c>
      <c r="V854" s="18">
        <v>74.550825730141824</v>
      </c>
      <c r="W854" s="18">
        <v>11.638514490940336</v>
      </c>
      <c r="X854" s="18">
        <v>23.644928684512958</v>
      </c>
      <c r="Y854" s="18">
        <v>14.6152</v>
      </c>
      <c r="Z854" s="18">
        <v>11.433</v>
      </c>
      <c r="AA854" s="18">
        <v>8.2341111601571786</v>
      </c>
      <c r="AB854" s="38">
        <v>206.54518786216968</v>
      </c>
      <c r="AC854" s="18">
        <v>4.8035658657587552</v>
      </c>
      <c r="AD854" s="18">
        <v>23.848797798928974</v>
      </c>
      <c r="AE854" s="18">
        <v>0.95455643679584001</v>
      </c>
      <c r="AF854" s="18">
        <v>14.94125</v>
      </c>
      <c r="AG854" s="18">
        <v>35.647196952992708</v>
      </c>
      <c r="AH854" s="18">
        <v>18.591384620577909</v>
      </c>
      <c r="AI854" s="18">
        <v>7.5994261292600633</v>
      </c>
      <c r="AJ854" s="18">
        <v>24.90144690901591</v>
      </c>
      <c r="AK854" s="18">
        <v>0</v>
      </c>
      <c r="AL854" s="18">
        <v>3.1150295146866487</v>
      </c>
      <c r="AM854" s="18">
        <v>0</v>
      </c>
      <c r="AN854" s="18">
        <v>0</v>
      </c>
      <c r="AO854" s="38">
        <v>134.40265422801681</v>
      </c>
      <c r="AP854" s="18">
        <v>6.5575900000000003</v>
      </c>
      <c r="AQ854" s="18">
        <v>9.4253041974375442</v>
      </c>
      <c r="AR854" s="18">
        <v>2.7335242876775077</v>
      </c>
      <c r="AS854" s="18">
        <v>0</v>
      </c>
      <c r="AT854" s="18">
        <v>0</v>
      </c>
      <c r="AU854" s="18">
        <v>3.2838768161417775</v>
      </c>
      <c r="AV854" s="18">
        <v>10.153499999999999</v>
      </c>
      <c r="AW854" s="18">
        <v>0</v>
      </c>
      <c r="AX854" s="18">
        <v>7.1302500000000002</v>
      </c>
      <c r="AY854" s="18">
        <v>4.5982099999999999</v>
      </c>
      <c r="AZ854" s="18">
        <v>0</v>
      </c>
      <c r="BA854" s="18">
        <v>0</v>
      </c>
      <c r="BB854" s="38">
        <v>43.882255301256826</v>
      </c>
      <c r="BC854" s="18">
        <v>3.2319999999999998</v>
      </c>
      <c r="BD854" s="18">
        <v>0</v>
      </c>
      <c r="BE854" s="18">
        <v>0</v>
      </c>
      <c r="BF854" s="18">
        <v>2.896206019808103</v>
      </c>
      <c r="BG854" s="18">
        <v>0</v>
      </c>
      <c r="BH854" s="18">
        <v>0</v>
      </c>
      <c r="BI854" s="18">
        <v>0.78</v>
      </c>
      <c r="BJ854" s="18">
        <v>5.3599199999999998</v>
      </c>
      <c r="BK854" s="18">
        <v>5.1905100000000006</v>
      </c>
      <c r="BL854" s="18">
        <v>0</v>
      </c>
      <c r="BM854" s="18">
        <v>10.264289753737907</v>
      </c>
      <c r="BN854" s="18">
        <v>0</v>
      </c>
      <c r="BO854" s="38">
        <v>27.72292577354601</v>
      </c>
      <c r="BP854" s="36"/>
    </row>
    <row r="855" spans="1:68" ht="51" x14ac:dyDescent="0.25">
      <c r="A855" s="16" t="s">
        <v>5297</v>
      </c>
      <c r="B855" s="16" t="s">
        <v>678</v>
      </c>
      <c r="C855" s="18">
        <v>11.84018428742495</v>
      </c>
      <c r="D855" s="18">
        <v>38.355490000000003</v>
      </c>
      <c r="E855" s="18">
        <v>11.14330325386925</v>
      </c>
      <c r="F855" s="18">
        <v>0</v>
      </c>
      <c r="G855" s="18">
        <v>25.867423539272302</v>
      </c>
      <c r="H855" s="18">
        <v>16.108274729165817</v>
      </c>
      <c r="I855" s="18">
        <v>4.1171439162031946</v>
      </c>
      <c r="J855" s="18">
        <v>3.606139795357918</v>
      </c>
      <c r="K855" s="18">
        <v>7.8474464108381081</v>
      </c>
      <c r="L855" s="18">
        <v>10.79659</v>
      </c>
      <c r="M855" s="18">
        <v>47.861080411254093</v>
      </c>
      <c r="N855" s="18">
        <v>16.926570000000002</v>
      </c>
      <c r="O855" s="38">
        <v>194.46964634338562</v>
      </c>
      <c r="P855" s="18">
        <v>6.22</v>
      </c>
      <c r="Q855" s="18">
        <v>15.2592</v>
      </c>
      <c r="R855" s="18">
        <v>45.322950336331644</v>
      </c>
      <c r="S855" s="18">
        <v>36.616839999999996</v>
      </c>
      <c r="T855" s="18">
        <v>40.974080000000001</v>
      </c>
      <c r="U855" s="18">
        <v>25.368973524686027</v>
      </c>
      <c r="V855" s="18">
        <v>38.579032534521147</v>
      </c>
      <c r="W855" s="18">
        <v>58.328660983417635</v>
      </c>
      <c r="X855" s="18">
        <v>22.382000000000005</v>
      </c>
      <c r="Y855" s="18">
        <v>57.285564157134637</v>
      </c>
      <c r="Z855" s="18">
        <v>54.361354065565784</v>
      </c>
      <c r="AA855" s="18">
        <v>27.57</v>
      </c>
      <c r="AB855" s="38">
        <v>428.2686556016568</v>
      </c>
      <c r="AC855" s="18">
        <v>9.1165000000000003</v>
      </c>
      <c r="AD855" s="18">
        <v>13.73175</v>
      </c>
      <c r="AE855" s="18">
        <v>0</v>
      </c>
      <c r="AF855" s="18">
        <v>0.94223000000000001</v>
      </c>
      <c r="AG855" s="18">
        <v>0</v>
      </c>
      <c r="AH855" s="18">
        <v>5.5752499999999996</v>
      </c>
      <c r="AI855" s="18">
        <v>34.682574629101538</v>
      </c>
      <c r="AJ855" s="18">
        <v>6.3520000000000003</v>
      </c>
      <c r="AK855" s="18">
        <v>10.650955535159719</v>
      </c>
      <c r="AL855" s="18">
        <v>2.6587519442937246</v>
      </c>
      <c r="AM855" s="18">
        <v>31.07347546675004</v>
      </c>
      <c r="AN855" s="18">
        <v>13.618021884611105</v>
      </c>
      <c r="AO855" s="38">
        <v>128.40150945991613</v>
      </c>
      <c r="AP855" s="18">
        <v>3.1643794266504544</v>
      </c>
      <c r="AQ855" s="18">
        <v>2.7241549826624456</v>
      </c>
      <c r="AR855" s="18">
        <v>6.4975196442051644</v>
      </c>
      <c r="AS855" s="18">
        <v>13.07047</v>
      </c>
      <c r="AT855" s="18">
        <v>5.8618913455888944</v>
      </c>
      <c r="AU855" s="18">
        <v>13.214565686139288</v>
      </c>
      <c r="AV855" s="18">
        <v>9.2722059026044032</v>
      </c>
      <c r="AW855" s="18">
        <v>0</v>
      </c>
      <c r="AX855" s="18">
        <v>2.3057426691514853</v>
      </c>
      <c r="AY855" s="18">
        <v>5.0222032781987975</v>
      </c>
      <c r="AZ855" s="18">
        <v>10.659400000000002</v>
      </c>
      <c r="BA855" s="18">
        <v>9</v>
      </c>
      <c r="BB855" s="38">
        <v>80.792532935200938</v>
      </c>
      <c r="BC855" s="18">
        <v>6.85</v>
      </c>
      <c r="BD855" s="18">
        <v>5.7338000000000005</v>
      </c>
      <c r="BE855" s="18">
        <v>2.2211502294440684</v>
      </c>
      <c r="BF855" s="18">
        <v>10.589799999999999</v>
      </c>
      <c r="BG855" s="18">
        <v>0</v>
      </c>
      <c r="BH855" s="18">
        <v>8.138940959296459</v>
      </c>
      <c r="BI855" s="18">
        <v>40.721778692027861</v>
      </c>
      <c r="BJ855" s="18">
        <v>2.3255634970808079</v>
      </c>
      <c r="BK855" s="18">
        <v>17.40430314871076</v>
      </c>
      <c r="BL855" s="18">
        <v>8.312885047894131</v>
      </c>
      <c r="BM855" s="18">
        <v>10.978142712959224</v>
      </c>
      <c r="BN855" s="18">
        <v>2.9391599999999998</v>
      </c>
      <c r="BO855" s="38">
        <v>116.21552428741332</v>
      </c>
      <c r="BP855" s="36"/>
    </row>
    <row r="856" spans="1:68" ht="63.75" x14ac:dyDescent="0.25">
      <c r="A856" s="16" t="s">
        <v>5298</v>
      </c>
      <c r="B856" s="16" t="s">
        <v>679</v>
      </c>
      <c r="C856" s="18">
        <v>0</v>
      </c>
      <c r="D856" s="18">
        <v>0</v>
      </c>
      <c r="E856" s="18">
        <v>0</v>
      </c>
      <c r="F856" s="18">
        <v>14.030796177663218</v>
      </c>
      <c r="G856" s="18">
        <v>0</v>
      </c>
      <c r="H856" s="18">
        <v>0</v>
      </c>
      <c r="I856" s="18">
        <v>0</v>
      </c>
      <c r="J856" s="18">
        <v>0</v>
      </c>
      <c r="K856" s="18">
        <v>0</v>
      </c>
      <c r="L856" s="18">
        <v>0</v>
      </c>
      <c r="M856" s="18">
        <v>0</v>
      </c>
      <c r="N856" s="18">
        <v>0</v>
      </c>
      <c r="O856" s="38">
        <v>14.030796177663218</v>
      </c>
      <c r="P856" s="18">
        <v>0</v>
      </c>
      <c r="Q856" s="18">
        <v>0</v>
      </c>
      <c r="R856" s="18">
        <v>0</v>
      </c>
      <c r="S856" s="18">
        <v>0</v>
      </c>
      <c r="T856" s="18">
        <v>9</v>
      </c>
      <c r="U856" s="18">
        <v>23.35799999999999</v>
      </c>
      <c r="V856" s="18">
        <v>10.7</v>
      </c>
      <c r="W856" s="18">
        <v>0.2112</v>
      </c>
      <c r="X856" s="18">
        <v>0</v>
      </c>
      <c r="Y856" s="18">
        <v>0</v>
      </c>
      <c r="Z856" s="18">
        <v>0</v>
      </c>
      <c r="AA856" s="18">
        <v>0</v>
      </c>
      <c r="AB856" s="38">
        <v>43.269199999999991</v>
      </c>
      <c r="AC856" s="18">
        <v>0</v>
      </c>
      <c r="AD856" s="18">
        <v>0</v>
      </c>
      <c r="AE856" s="18">
        <v>0</v>
      </c>
      <c r="AF856" s="18">
        <v>0</v>
      </c>
      <c r="AG856" s="18">
        <v>0</v>
      </c>
      <c r="AH856" s="18">
        <v>6.8819462461569003E-2</v>
      </c>
      <c r="AI856" s="18">
        <v>0</v>
      </c>
      <c r="AJ856" s="18">
        <v>0</v>
      </c>
      <c r="AK856" s="18">
        <v>0</v>
      </c>
      <c r="AL856" s="18">
        <v>0</v>
      </c>
      <c r="AM856" s="18">
        <v>0</v>
      </c>
      <c r="AN856" s="18">
        <v>0</v>
      </c>
      <c r="AO856" s="38">
        <v>6.8819462461569003E-2</v>
      </c>
      <c r="AP856" s="18">
        <v>0</v>
      </c>
      <c r="AQ856" s="18">
        <v>0</v>
      </c>
      <c r="AR856" s="18">
        <v>0</v>
      </c>
      <c r="AS856" s="18">
        <v>0</v>
      </c>
      <c r="AT856" s="18">
        <v>0</v>
      </c>
      <c r="AU856" s="18">
        <v>0</v>
      </c>
      <c r="AV856" s="18">
        <v>0</v>
      </c>
      <c r="AW856" s="18">
        <v>0</v>
      </c>
      <c r="AX856" s="18">
        <v>0</v>
      </c>
      <c r="AY856" s="18">
        <v>0</v>
      </c>
      <c r="AZ856" s="18">
        <v>1.8218800000000002</v>
      </c>
      <c r="BA856" s="18">
        <v>0</v>
      </c>
      <c r="BB856" s="38">
        <v>1.8218800000000002</v>
      </c>
      <c r="BC856" s="18">
        <v>5.85</v>
      </c>
      <c r="BD856" s="18">
        <v>0</v>
      </c>
      <c r="BE856" s="18">
        <v>0</v>
      </c>
      <c r="BF856" s="18">
        <v>0</v>
      </c>
      <c r="BG856" s="18">
        <v>5.2628999999999992</v>
      </c>
      <c r="BH856" s="18">
        <v>0</v>
      </c>
      <c r="BI856" s="18">
        <v>0</v>
      </c>
      <c r="BJ856" s="18">
        <v>0</v>
      </c>
      <c r="BK856" s="18">
        <v>0</v>
      </c>
      <c r="BL856" s="18">
        <v>0</v>
      </c>
      <c r="BM856" s="18">
        <v>0</v>
      </c>
      <c r="BN856" s="18">
        <v>0</v>
      </c>
      <c r="BO856" s="38">
        <v>11.1129</v>
      </c>
      <c r="BP856" s="36"/>
    </row>
    <row r="857" spans="1:68" x14ac:dyDescent="0.25">
      <c r="A857" s="16" t="s">
        <v>5299</v>
      </c>
      <c r="B857" s="16" t="s">
        <v>680</v>
      </c>
      <c r="C857" s="18">
        <v>1.76362</v>
      </c>
      <c r="D857" s="18">
        <v>11.31237</v>
      </c>
      <c r="E857" s="18">
        <v>11.54378</v>
      </c>
      <c r="F857" s="18">
        <v>7.8839550109327172</v>
      </c>
      <c r="G857" s="18">
        <v>1.28948</v>
      </c>
      <c r="H857" s="18">
        <v>1.1003800000000001</v>
      </c>
      <c r="I857" s="18">
        <v>8.2832900000000009</v>
      </c>
      <c r="J857" s="18">
        <v>21.444859999999998</v>
      </c>
      <c r="K857" s="18">
        <v>28.486228629303241</v>
      </c>
      <c r="L857" s="18">
        <v>7.2400199999999995</v>
      </c>
      <c r="M857" s="18">
        <v>0</v>
      </c>
      <c r="N857" s="18">
        <v>26.536379999999994</v>
      </c>
      <c r="O857" s="38">
        <v>126.88436364023596</v>
      </c>
      <c r="P857" s="18">
        <v>3.1217899999999998</v>
      </c>
      <c r="Q857" s="18">
        <v>2.5659200000000002</v>
      </c>
      <c r="R857" s="18">
        <v>13.60669</v>
      </c>
      <c r="S857" s="18">
        <v>21.801360000000003</v>
      </c>
      <c r="T857" s="18">
        <v>27.658339999999999</v>
      </c>
      <c r="U857" s="18">
        <v>3.8418000000000001</v>
      </c>
      <c r="V857" s="18">
        <v>11.803599999999999</v>
      </c>
      <c r="W857" s="18">
        <v>8.2750999999999983</v>
      </c>
      <c r="X857" s="18">
        <v>24.414840000000005</v>
      </c>
      <c r="Y857" s="18">
        <v>19.799229999999994</v>
      </c>
      <c r="Z857" s="18">
        <v>19.6267</v>
      </c>
      <c r="AA857" s="18">
        <v>62.119120000000002</v>
      </c>
      <c r="AB857" s="38">
        <v>218.63449</v>
      </c>
      <c r="AC857" s="18">
        <v>22.65842</v>
      </c>
      <c r="AD857" s="18">
        <v>27.728723863307177</v>
      </c>
      <c r="AE857" s="18">
        <v>117.41431000000001</v>
      </c>
      <c r="AF857" s="18">
        <v>0</v>
      </c>
      <c r="AG857" s="18">
        <v>43.626581347538917</v>
      </c>
      <c r="AH857" s="18">
        <v>4.1500000000000004</v>
      </c>
      <c r="AI857" s="18">
        <v>23.650828040978613</v>
      </c>
      <c r="AJ857" s="18">
        <v>24.306830000000001</v>
      </c>
      <c r="AK857" s="18">
        <v>8.33</v>
      </c>
      <c r="AL857" s="18">
        <v>20.482392721715762</v>
      </c>
      <c r="AM857" s="18">
        <v>25.193849999999998</v>
      </c>
      <c r="AN857" s="18">
        <v>21.188329320619786</v>
      </c>
      <c r="AO857" s="38">
        <v>338.73026529416029</v>
      </c>
      <c r="AP857" s="18">
        <v>6.6884974803925283</v>
      </c>
      <c r="AQ857" s="18">
        <v>8.1732899999999997</v>
      </c>
      <c r="AR857" s="18">
        <v>0.45030020257826886</v>
      </c>
      <c r="AS857" s="18">
        <v>26.364549999999998</v>
      </c>
      <c r="AT857" s="18">
        <v>24.966609999999996</v>
      </c>
      <c r="AU857" s="18">
        <v>12.848830000000001</v>
      </c>
      <c r="AV857" s="18">
        <v>6.5820000000000007</v>
      </c>
      <c r="AW857" s="18">
        <v>24.830604446867014</v>
      </c>
      <c r="AX857" s="18">
        <v>13.000020000000001</v>
      </c>
      <c r="AY857" s="18">
        <v>11.430109999999999</v>
      </c>
      <c r="AZ857" s="18">
        <v>12.454340000000002</v>
      </c>
      <c r="BA857" s="18">
        <v>7.4503100000000009</v>
      </c>
      <c r="BB857" s="38">
        <v>155.23946212983782</v>
      </c>
      <c r="BC857" s="18">
        <v>3.80192</v>
      </c>
      <c r="BD857" s="18">
        <v>12.94347569974363</v>
      </c>
      <c r="BE857" s="18">
        <v>18.124960000000002</v>
      </c>
      <c r="BF857" s="18">
        <v>19.067640000000001</v>
      </c>
      <c r="BG857" s="18">
        <v>8.6607000000000003</v>
      </c>
      <c r="BH857" s="18">
        <v>32.669399999999996</v>
      </c>
      <c r="BI857" s="18">
        <v>2.5</v>
      </c>
      <c r="BJ857" s="18">
        <v>15.551690000000001</v>
      </c>
      <c r="BK857" s="18">
        <v>6.9920223932226016</v>
      </c>
      <c r="BL857" s="18">
        <v>19.362880000000001</v>
      </c>
      <c r="BM857" s="18">
        <v>0.38035000000000002</v>
      </c>
      <c r="BN857" s="18">
        <v>35.653489999999998</v>
      </c>
      <c r="BO857" s="38">
        <v>175.70852809296622</v>
      </c>
      <c r="BP857" s="36"/>
    </row>
    <row r="858" spans="1:68" ht="38.25" x14ac:dyDescent="0.25">
      <c r="A858" s="16" t="s">
        <v>5300</v>
      </c>
      <c r="B858" s="16" t="s">
        <v>681</v>
      </c>
      <c r="C858" s="18">
        <v>22.05152</v>
      </c>
      <c r="D858" s="18">
        <v>41.934000000000005</v>
      </c>
      <c r="E858" s="18">
        <v>0</v>
      </c>
      <c r="F858" s="18">
        <v>0</v>
      </c>
      <c r="G858" s="18">
        <v>4.2</v>
      </c>
      <c r="H858" s="18">
        <v>0</v>
      </c>
      <c r="I858" s="18">
        <v>8.0204399999999989</v>
      </c>
      <c r="J858" s="18">
        <v>4.5452176179306756</v>
      </c>
      <c r="K858" s="18">
        <v>0</v>
      </c>
      <c r="L858" s="18">
        <v>3.4</v>
      </c>
      <c r="M858" s="18">
        <v>16.774945602988581</v>
      </c>
      <c r="N858" s="18">
        <v>19.824999999999999</v>
      </c>
      <c r="O858" s="38">
        <v>120.75112322091927</v>
      </c>
      <c r="P858" s="18">
        <v>27.301000017332218</v>
      </c>
      <c r="Q858" s="18">
        <v>8.3533673554623391</v>
      </c>
      <c r="R858" s="18">
        <v>6.4906500000000014</v>
      </c>
      <c r="S858" s="18">
        <v>0.53678000000000003</v>
      </c>
      <c r="T858" s="18">
        <v>26.749125611378478</v>
      </c>
      <c r="U858" s="18">
        <v>5.5750000000000002</v>
      </c>
      <c r="V858" s="18">
        <v>7.4589400000000001</v>
      </c>
      <c r="W858" s="18">
        <v>15.628599999999999</v>
      </c>
      <c r="X858" s="18">
        <v>6.7154400000000001</v>
      </c>
      <c r="Y858" s="18">
        <v>14.554062590675255</v>
      </c>
      <c r="Z858" s="18">
        <v>12.937419999999999</v>
      </c>
      <c r="AA858" s="18">
        <v>3.9976966789239405</v>
      </c>
      <c r="AB858" s="38">
        <v>136.29808225377224</v>
      </c>
      <c r="AC858" s="18">
        <v>9.1590000000000007</v>
      </c>
      <c r="AD858" s="18">
        <v>14.708399999999999</v>
      </c>
      <c r="AE858" s="18">
        <v>14.104749999999999</v>
      </c>
      <c r="AF858" s="18">
        <v>0</v>
      </c>
      <c r="AG858" s="18">
        <v>0</v>
      </c>
      <c r="AH858" s="18">
        <v>0</v>
      </c>
      <c r="AI858" s="18">
        <v>7.2183272640045146</v>
      </c>
      <c r="AJ858" s="18">
        <v>0.54559999999999997</v>
      </c>
      <c r="AK858" s="18">
        <v>10.72193</v>
      </c>
      <c r="AL858" s="18">
        <v>0</v>
      </c>
      <c r="AM858" s="18">
        <v>1.49759</v>
      </c>
      <c r="AN858" s="18">
        <v>3.17517</v>
      </c>
      <c r="AO858" s="38">
        <v>61.130767264004518</v>
      </c>
      <c r="AP858" s="18">
        <v>0</v>
      </c>
      <c r="AQ858" s="18">
        <v>0</v>
      </c>
      <c r="AR858" s="18">
        <v>16.510000000000002</v>
      </c>
      <c r="AS858" s="18">
        <v>20.457098195578567</v>
      </c>
      <c r="AT858" s="18">
        <v>0</v>
      </c>
      <c r="AU858" s="18">
        <v>0</v>
      </c>
      <c r="AV858" s="18">
        <v>0</v>
      </c>
      <c r="AW858" s="18">
        <v>0</v>
      </c>
      <c r="AX858" s="18">
        <v>5.8996899999999997</v>
      </c>
      <c r="AY858" s="18">
        <v>12.852</v>
      </c>
      <c r="AZ858" s="18">
        <v>1.01352</v>
      </c>
      <c r="BA858" s="18">
        <v>0</v>
      </c>
      <c r="BB858" s="38">
        <v>56.732308195578568</v>
      </c>
      <c r="BC858" s="18">
        <v>0</v>
      </c>
      <c r="BD858" s="18">
        <v>0</v>
      </c>
      <c r="BE858" s="18">
        <v>5.7154199999999999</v>
      </c>
      <c r="BF858" s="18">
        <v>0</v>
      </c>
      <c r="BG858" s="18">
        <v>19.943179999999998</v>
      </c>
      <c r="BH858" s="18">
        <v>3.2051400000000001</v>
      </c>
      <c r="BI858" s="18">
        <v>1.4676300000000002</v>
      </c>
      <c r="BJ858" s="18">
        <v>24.593440000000001</v>
      </c>
      <c r="BK858" s="18">
        <v>0</v>
      </c>
      <c r="BL858" s="18">
        <v>0</v>
      </c>
      <c r="BM858" s="18">
        <v>12.153</v>
      </c>
      <c r="BN858" s="18">
        <v>0</v>
      </c>
      <c r="BO858" s="38">
        <v>67.077809999999999</v>
      </c>
      <c r="BP858" s="36"/>
    </row>
    <row r="859" spans="1:68" ht="51" x14ac:dyDescent="0.25">
      <c r="A859" s="16" t="s">
        <v>5301</v>
      </c>
      <c r="B859" s="16" t="s">
        <v>682</v>
      </c>
      <c r="C859" s="18">
        <v>0</v>
      </c>
      <c r="D859" s="18">
        <v>0</v>
      </c>
      <c r="E859" s="18">
        <v>0</v>
      </c>
      <c r="F859" s="18">
        <v>0</v>
      </c>
      <c r="G859" s="18">
        <v>0</v>
      </c>
      <c r="H859" s="18">
        <v>0</v>
      </c>
      <c r="I859" s="18">
        <v>8.3276457268808795</v>
      </c>
      <c r="J859" s="18">
        <v>0.42</v>
      </c>
      <c r="K859" s="18">
        <v>0</v>
      </c>
      <c r="L859" s="18">
        <v>0</v>
      </c>
      <c r="M859" s="18">
        <v>0</v>
      </c>
      <c r="N859" s="18">
        <v>0</v>
      </c>
      <c r="O859" s="38">
        <v>8.7476457268808794</v>
      </c>
      <c r="P859" s="18">
        <v>0</v>
      </c>
      <c r="Q859" s="18">
        <v>0</v>
      </c>
      <c r="R859" s="18">
        <v>0</v>
      </c>
      <c r="S859" s="18">
        <v>3.7423000000000002</v>
      </c>
      <c r="T859" s="18">
        <v>0</v>
      </c>
      <c r="U859" s="18">
        <v>0</v>
      </c>
      <c r="V859" s="18">
        <v>2.2991661907481444</v>
      </c>
      <c r="W859" s="18">
        <v>0</v>
      </c>
      <c r="X859" s="18">
        <v>0</v>
      </c>
      <c r="Y859" s="18">
        <v>0</v>
      </c>
      <c r="Z859" s="18">
        <v>4.7447217734988589</v>
      </c>
      <c r="AA859" s="18">
        <v>0</v>
      </c>
      <c r="AB859" s="38">
        <v>10.786187964247002</v>
      </c>
      <c r="AC859" s="18">
        <v>0</v>
      </c>
      <c r="AD859" s="18">
        <v>0</v>
      </c>
      <c r="AE859" s="18">
        <v>0</v>
      </c>
      <c r="AF859" s="18">
        <v>0</v>
      </c>
      <c r="AG859" s="18">
        <v>0</v>
      </c>
      <c r="AH859" s="18">
        <v>14.780700000000001</v>
      </c>
      <c r="AI859" s="18">
        <v>1.2661900000000008</v>
      </c>
      <c r="AJ859" s="18">
        <v>0</v>
      </c>
      <c r="AK859" s="18">
        <v>0</v>
      </c>
      <c r="AL859" s="18">
        <v>0</v>
      </c>
      <c r="AM859" s="18">
        <v>0</v>
      </c>
      <c r="AN859" s="18">
        <v>0</v>
      </c>
      <c r="AO859" s="38">
        <v>16.046890000000001</v>
      </c>
      <c r="AP859" s="18">
        <v>0</v>
      </c>
      <c r="AQ859" s="18">
        <v>0</v>
      </c>
      <c r="AR859" s="18">
        <v>0</v>
      </c>
      <c r="AS859" s="18">
        <v>0</v>
      </c>
      <c r="AT859" s="18">
        <v>0</v>
      </c>
      <c r="AU859" s="18">
        <v>0</v>
      </c>
      <c r="AV859" s="18">
        <v>13.048</v>
      </c>
      <c r="AW859" s="18">
        <v>0</v>
      </c>
      <c r="AX859" s="18">
        <v>0</v>
      </c>
      <c r="AY859" s="18">
        <v>0</v>
      </c>
      <c r="AZ859" s="18">
        <v>0</v>
      </c>
      <c r="BA859" s="18">
        <v>0</v>
      </c>
      <c r="BB859" s="38">
        <v>13.048</v>
      </c>
      <c r="BC859" s="18">
        <v>0</v>
      </c>
      <c r="BD859" s="18">
        <v>0</v>
      </c>
      <c r="BE859" s="18">
        <v>0</v>
      </c>
      <c r="BF859" s="18">
        <v>0</v>
      </c>
      <c r="BG859" s="18">
        <v>0</v>
      </c>
      <c r="BH859" s="18">
        <v>0</v>
      </c>
      <c r="BI859" s="18">
        <v>0</v>
      </c>
      <c r="BJ859" s="18">
        <v>0</v>
      </c>
      <c r="BK859" s="18">
        <v>0</v>
      </c>
      <c r="BL859" s="18">
        <v>0</v>
      </c>
      <c r="BM859" s="18">
        <v>1.5</v>
      </c>
      <c r="BN859" s="18">
        <v>0</v>
      </c>
      <c r="BO859" s="38">
        <v>1.5</v>
      </c>
      <c r="BP859" s="36"/>
    </row>
    <row r="860" spans="1:68" ht="63.75" x14ac:dyDescent="0.25">
      <c r="A860" s="16" t="s">
        <v>5302</v>
      </c>
      <c r="B860" s="16" t="s">
        <v>683</v>
      </c>
      <c r="C860" s="18">
        <v>24.890776143142865</v>
      </c>
      <c r="D860" s="18">
        <v>16.856101959904667</v>
      </c>
      <c r="E860" s="18">
        <v>32.491627393956001</v>
      </c>
      <c r="F860" s="18">
        <v>8.5411675973397436</v>
      </c>
      <c r="G860" s="18">
        <v>7.8127967162314143</v>
      </c>
      <c r="H860" s="18">
        <v>10.619620716087454</v>
      </c>
      <c r="I860" s="18">
        <v>7.3056268680823955</v>
      </c>
      <c r="J860" s="18">
        <v>9.0925697453410095</v>
      </c>
      <c r="K860" s="18">
        <v>12.767361409557202</v>
      </c>
      <c r="L860" s="18">
        <v>27.40756229873638</v>
      </c>
      <c r="M860" s="18">
        <v>11.165961204350733</v>
      </c>
      <c r="N860" s="18">
        <v>21.374456646534799</v>
      </c>
      <c r="O860" s="38">
        <v>190.32562869926471</v>
      </c>
      <c r="P860" s="18">
        <v>29.586390000000002</v>
      </c>
      <c r="Q860" s="18">
        <v>23.587746124746541</v>
      </c>
      <c r="R860" s="18">
        <v>28.585826672489606</v>
      </c>
      <c r="S860" s="18">
        <v>37.233441994080437</v>
      </c>
      <c r="T860" s="18">
        <v>34.83599954065631</v>
      </c>
      <c r="U860" s="18">
        <v>20.120239999999999</v>
      </c>
      <c r="V860" s="18">
        <v>34.453859218220735</v>
      </c>
      <c r="W860" s="18">
        <v>35.926879049388241</v>
      </c>
      <c r="X860" s="18">
        <v>26.203682882342427</v>
      </c>
      <c r="Y860" s="18">
        <v>46.867929979647791</v>
      </c>
      <c r="Z860" s="18">
        <v>43.010595433804632</v>
      </c>
      <c r="AA860" s="18">
        <v>16.405534942350691</v>
      </c>
      <c r="AB860" s="38">
        <v>376.81812583772739</v>
      </c>
      <c r="AC860" s="18">
        <v>29.338249902343748</v>
      </c>
      <c r="AD860" s="18">
        <v>21.717946537374484</v>
      </c>
      <c r="AE860" s="18">
        <v>2.2999999999999998</v>
      </c>
      <c r="AF860" s="18">
        <v>14.947531939351897</v>
      </c>
      <c r="AG860" s="18">
        <v>32.91713</v>
      </c>
      <c r="AH860" s="18">
        <v>26.017310000000002</v>
      </c>
      <c r="AI860" s="18">
        <v>24.46259141076273</v>
      </c>
      <c r="AJ860" s="18">
        <v>36.400674236765134</v>
      </c>
      <c r="AK860" s="18">
        <v>17.962337928220947</v>
      </c>
      <c r="AL860" s="18">
        <v>18.686117245453211</v>
      </c>
      <c r="AM860" s="18">
        <v>21.789679999999997</v>
      </c>
      <c r="AN860" s="18">
        <v>5.335</v>
      </c>
      <c r="AO860" s="38">
        <v>251.87456920027216</v>
      </c>
      <c r="AP860" s="18">
        <v>18.962820000000001</v>
      </c>
      <c r="AQ860" s="18">
        <v>14.819845111700115</v>
      </c>
      <c r="AR860" s="18">
        <v>23.066369999999999</v>
      </c>
      <c r="AS860" s="18">
        <v>16.906185370157989</v>
      </c>
      <c r="AT860" s="18">
        <v>36.458460000000002</v>
      </c>
      <c r="AU860" s="18">
        <v>26.012236126336774</v>
      </c>
      <c r="AV860" s="18">
        <v>3.3613400000000002</v>
      </c>
      <c r="AW860" s="18">
        <v>20.733415771087106</v>
      </c>
      <c r="AX860" s="18">
        <v>20.500393452820845</v>
      </c>
      <c r="AY860" s="18">
        <v>17.880242234622372</v>
      </c>
      <c r="AZ860" s="18">
        <v>26.821820000000002</v>
      </c>
      <c r="BA860" s="18">
        <v>19.60322</v>
      </c>
      <c r="BB860" s="38">
        <v>245.12634806672523</v>
      </c>
      <c r="BC860" s="18">
        <v>21.564</v>
      </c>
      <c r="BD860" s="18">
        <v>17.747870618467228</v>
      </c>
      <c r="BE860" s="18">
        <v>18.097865587583147</v>
      </c>
      <c r="BF860" s="18">
        <v>24.138288330427041</v>
      </c>
      <c r="BG860" s="18">
        <v>18.5748</v>
      </c>
      <c r="BH860" s="18">
        <v>24.804149999999996</v>
      </c>
      <c r="BI860" s="18">
        <v>21.110313253012048</v>
      </c>
      <c r="BJ860" s="18">
        <v>18.163598352462053</v>
      </c>
      <c r="BK860" s="18">
        <v>13.434391769983687</v>
      </c>
      <c r="BL860" s="18">
        <v>16.606454818215205</v>
      </c>
      <c r="BM860" s="18">
        <v>26.370750731457051</v>
      </c>
      <c r="BN860" s="18">
        <v>15.81068</v>
      </c>
      <c r="BO860" s="38">
        <v>236.42316346160743</v>
      </c>
      <c r="BP860" s="36"/>
    </row>
    <row r="861" spans="1:68" ht="63.75" x14ac:dyDescent="0.25">
      <c r="A861" s="16" t="s">
        <v>5303</v>
      </c>
      <c r="B861" s="16" t="s">
        <v>684</v>
      </c>
      <c r="C861" s="18">
        <v>1.5896559023207482</v>
      </c>
      <c r="D861" s="18">
        <v>75.704330613660446</v>
      </c>
      <c r="E861" s="18">
        <v>1.1011970181594646</v>
      </c>
      <c r="F861" s="18">
        <v>2.9024999999999999</v>
      </c>
      <c r="G861" s="18">
        <v>2.0193038250273392</v>
      </c>
      <c r="H861" s="18">
        <v>4.7902601761449422</v>
      </c>
      <c r="I861" s="18">
        <v>60.259570599921503</v>
      </c>
      <c r="J861" s="18">
        <v>34.004920000000013</v>
      </c>
      <c r="K861" s="18">
        <v>33.91253694227769</v>
      </c>
      <c r="L861" s="18">
        <v>37.504378449050115</v>
      </c>
      <c r="M861" s="18">
        <v>56.6387</v>
      </c>
      <c r="N861" s="18">
        <v>80.737559999999988</v>
      </c>
      <c r="O861" s="38">
        <v>391.1649135265622</v>
      </c>
      <c r="P861" s="18">
        <v>107.18012103982569</v>
      </c>
      <c r="Q861" s="18">
        <v>4.28315</v>
      </c>
      <c r="R861" s="18">
        <v>3.2377296744060353</v>
      </c>
      <c r="S861" s="18">
        <v>11.564449999999999</v>
      </c>
      <c r="T861" s="18">
        <v>5.6374240241118976</v>
      </c>
      <c r="U861" s="18">
        <v>11.511275373962965</v>
      </c>
      <c r="V861" s="18">
        <v>5.2484999999999999</v>
      </c>
      <c r="W861" s="18">
        <v>19.231968756881322</v>
      </c>
      <c r="X861" s="18">
        <v>3.0374699999999994</v>
      </c>
      <c r="Y861" s="18">
        <v>3.0153599999999998</v>
      </c>
      <c r="Z861" s="18">
        <v>5.8928586510110534</v>
      </c>
      <c r="AA861" s="18">
        <v>4.0412020337231089</v>
      </c>
      <c r="AB861" s="38">
        <v>183.88150955392206</v>
      </c>
      <c r="AC861" s="18">
        <v>0</v>
      </c>
      <c r="AD861" s="18">
        <v>3.1319682219758809</v>
      </c>
      <c r="AE861" s="18">
        <v>3.3248436011853215</v>
      </c>
      <c r="AF861" s="18">
        <v>3.6874505276197884</v>
      </c>
      <c r="AG861" s="18">
        <v>13.175132961861799</v>
      </c>
      <c r="AH861" s="18">
        <v>1.3593256818795569</v>
      </c>
      <c r="AI861" s="18">
        <v>22.509245642633228</v>
      </c>
      <c r="AJ861" s="18">
        <v>2.9501077824132058</v>
      </c>
      <c r="AK861" s="18">
        <v>7.7637328805769634</v>
      </c>
      <c r="AL861" s="18">
        <v>36.754584137195103</v>
      </c>
      <c r="AM861" s="18">
        <v>4.9858089585301197</v>
      </c>
      <c r="AN861" s="18">
        <v>7.8485132816643635</v>
      </c>
      <c r="AO861" s="38">
        <v>107.49071367753534</v>
      </c>
      <c r="AP861" s="18">
        <v>0.62648893450045273</v>
      </c>
      <c r="AQ861" s="18">
        <v>32.431145134446851</v>
      </c>
      <c r="AR861" s="18">
        <v>1.4557190544579437</v>
      </c>
      <c r="AS861" s="18">
        <v>9.29148</v>
      </c>
      <c r="AT861" s="18">
        <v>17.689521575658038</v>
      </c>
      <c r="AU861" s="18">
        <v>7.9624373335202092</v>
      </c>
      <c r="AV861" s="18">
        <v>9.0195500000000024</v>
      </c>
      <c r="AW861" s="18">
        <v>4.4400261539048493</v>
      </c>
      <c r="AX861" s="18">
        <v>6.8484049931538102</v>
      </c>
      <c r="AY861" s="18">
        <v>8.0043928844573795</v>
      </c>
      <c r="AZ861" s="18">
        <v>53.575948005816947</v>
      </c>
      <c r="BA861" s="18">
        <v>35.50262414998884</v>
      </c>
      <c r="BB861" s="38">
        <v>186.8477382199053</v>
      </c>
      <c r="BC861" s="18">
        <v>0.3030404047300197</v>
      </c>
      <c r="BD861" s="18">
        <v>4.0362977246141654</v>
      </c>
      <c r="BE861" s="18">
        <v>13.507353526533684</v>
      </c>
      <c r="BF861" s="18">
        <v>43.972607168807826</v>
      </c>
      <c r="BG861" s="18">
        <v>40.35424590485075</v>
      </c>
      <c r="BH861" s="18">
        <v>18.025746448634436</v>
      </c>
      <c r="BI861" s="18">
        <v>25.572930000000003</v>
      </c>
      <c r="BJ861" s="18">
        <v>20.762962139322454</v>
      </c>
      <c r="BK861" s="18">
        <v>24.782075417003561</v>
      </c>
      <c r="BL861" s="18">
        <v>25.050974499766028</v>
      </c>
      <c r="BM861" s="18">
        <v>13.87374708148853</v>
      </c>
      <c r="BN861" s="18">
        <v>18.291449999999998</v>
      </c>
      <c r="BO861" s="38">
        <v>248.53343031575147</v>
      </c>
      <c r="BP861" s="36"/>
    </row>
    <row r="862" spans="1:68" ht="38.25" x14ac:dyDescent="0.25">
      <c r="A862" s="16" t="s">
        <v>5304</v>
      </c>
      <c r="B862" s="16" t="s">
        <v>9410</v>
      </c>
      <c r="C862" s="18">
        <v>5.08</v>
      </c>
      <c r="D862" s="18">
        <v>6.412000000000001E-2</v>
      </c>
      <c r="E862" s="18">
        <v>0</v>
      </c>
      <c r="F862" s="18">
        <v>0</v>
      </c>
      <c r="G862" s="18">
        <v>0</v>
      </c>
      <c r="H862" s="18">
        <v>0</v>
      </c>
      <c r="I862" s="18">
        <v>0</v>
      </c>
      <c r="J862" s="18">
        <v>0</v>
      </c>
      <c r="K862" s="18">
        <v>0</v>
      </c>
      <c r="L862" s="18">
        <v>7.9470000000000001</v>
      </c>
      <c r="M862" s="18">
        <v>0</v>
      </c>
      <c r="N862" s="18">
        <v>0</v>
      </c>
      <c r="O862" s="38">
        <v>13.09112</v>
      </c>
      <c r="P862" s="18">
        <v>0</v>
      </c>
      <c r="Q862" s="18">
        <v>0</v>
      </c>
      <c r="R862" s="18">
        <v>0</v>
      </c>
      <c r="S862" s="18">
        <v>7.8055000000000003</v>
      </c>
      <c r="T862" s="18">
        <v>0.16300000000000001</v>
      </c>
      <c r="U862" s="18">
        <v>0</v>
      </c>
      <c r="V862" s="18">
        <v>0</v>
      </c>
      <c r="W862" s="18">
        <v>0</v>
      </c>
      <c r="X862" s="18">
        <v>20.6142</v>
      </c>
      <c r="Y862" s="18">
        <v>41.712600000000002</v>
      </c>
      <c r="Z862" s="18">
        <v>14.0136</v>
      </c>
      <c r="AA862" s="18">
        <v>0</v>
      </c>
      <c r="AB862" s="38">
        <v>84.308899999999994</v>
      </c>
      <c r="AC862" s="18">
        <v>0</v>
      </c>
      <c r="AD862" s="18">
        <v>0</v>
      </c>
      <c r="AE862" s="18">
        <v>0</v>
      </c>
      <c r="AF862" s="18">
        <v>0</v>
      </c>
      <c r="AG862" s="18">
        <v>0</v>
      </c>
      <c r="AH862" s="18">
        <v>0</v>
      </c>
      <c r="AI862" s="18">
        <v>0</v>
      </c>
      <c r="AJ862" s="18">
        <v>0</v>
      </c>
      <c r="AK862" s="18">
        <v>0</v>
      </c>
      <c r="AL862" s="18">
        <v>0</v>
      </c>
      <c r="AM862" s="18">
        <v>0</v>
      </c>
      <c r="AN862" s="18">
        <v>0</v>
      </c>
      <c r="AO862" s="38">
        <v>0</v>
      </c>
      <c r="AP862" s="18">
        <v>0</v>
      </c>
      <c r="AQ862" s="18">
        <v>0</v>
      </c>
      <c r="AR862" s="18">
        <v>0</v>
      </c>
      <c r="AS862" s="18">
        <v>0</v>
      </c>
      <c r="AT862" s="18">
        <v>9.0841148098363207E-4</v>
      </c>
      <c r="AU862" s="18">
        <v>0</v>
      </c>
      <c r="AV862" s="18">
        <v>0</v>
      </c>
      <c r="AW862" s="18">
        <v>0</v>
      </c>
      <c r="AX862" s="18">
        <v>0</v>
      </c>
      <c r="AY862" s="18">
        <v>0</v>
      </c>
      <c r="AZ862" s="18">
        <v>0</v>
      </c>
      <c r="BA862" s="18">
        <v>0</v>
      </c>
      <c r="BB862" s="38">
        <v>9.0841148098363207E-4</v>
      </c>
      <c r="BC862" s="18">
        <v>0</v>
      </c>
      <c r="BD862" s="18">
        <v>0</v>
      </c>
      <c r="BE862" s="18">
        <v>0</v>
      </c>
      <c r="BF862" s="18">
        <v>0</v>
      </c>
      <c r="BG862" s="18">
        <v>0</v>
      </c>
      <c r="BH862" s="18">
        <v>0</v>
      </c>
      <c r="BI862" s="18">
        <v>0</v>
      </c>
      <c r="BJ862" s="18">
        <v>0</v>
      </c>
      <c r="BK862" s="18">
        <v>0</v>
      </c>
      <c r="BL862" s="18">
        <v>0</v>
      </c>
      <c r="BM862" s="18">
        <v>0</v>
      </c>
      <c r="BN862" s="18">
        <v>0</v>
      </c>
      <c r="BO862" s="38">
        <v>0</v>
      </c>
      <c r="BP862" s="36"/>
    </row>
    <row r="863" spans="1:68" x14ac:dyDescent="0.25">
      <c r="A863" s="16" t="s">
        <v>5305</v>
      </c>
      <c r="B863" s="16" t="s">
        <v>9411</v>
      </c>
      <c r="C863" s="18">
        <v>0</v>
      </c>
      <c r="D863" s="18">
        <v>0</v>
      </c>
      <c r="E863" s="18">
        <v>0</v>
      </c>
      <c r="F863" s="18">
        <v>0</v>
      </c>
      <c r="G863" s="18">
        <v>0</v>
      </c>
      <c r="H863" s="18">
        <v>0</v>
      </c>
      <c r="I863" s="18">
        <v>0</v>
      </c>
      <c r="J863" s="18">
        <v>0</v>
      </c>
      <c r="K863" s="18">
        <v>0</v>
      </c>
      <c r="L863" s="18">
        <v>0</v>
      </c>
      <c r="M863" s="18">
        <v>0</v>
      </c>
      <c r="N863" s="18">
        <v>0</v>
      </c>
      <c r="O863" s="38">
        <v>0</v>
      </c>
      <c r="P863" s="18">
        <v>0</v>
      </c>
      <c r="Q863" s="18">
        <v>0</v>
      </c>
      <c r="R863" s="18">
        <v>0</v>
      </c>
      <c r="S863" s="18">
        <v>0</v>
      </c>
      <c r="T863" s="18">
        <v>0</v>
      </c>
      <c r="U863" s="18">
        <v>0</v>
      </c>
      <c r="V863" s="18">
        <v>0</v>
      </c>
      <c r="W863" s="18">
        <v>0</v>
      </c>
      <c r="X863" s="18">
        <v>0</v>
      </c>
      <c r="Y863" s="18">
        <v>0</v>
      </c>
      <c r="Z863" s="18">
        <v>0</v>
      </c>
      <c r="AA863" s="18">
        <v>0</v>
      </c>
      <c r="AB863" s="38">
        <v>0</v>
      </c>
      <c r="AC863" s="18">
        <v>0</v>
      </c>
      <c r="AD863" s="18">
        <v>0</v>
      </c>
      <c r="AE863" s="18">
        <v>0</v>
      </c>
      <c r="AF863" s="18">
        <v>0</v>
      </c>
      <c r="AG863" s="18">
        <v>0</v>
      </c>
      <c r="AH863" s="18">
        <v>0</v>
      </c>
      <c r="AI863" s="18">
        <v>0</v>
      </c>
      <c r="AJ863" s="18">
        <v>1.4465499783017503E-2</v>
      </c>
      <c r="AK863" s="18">
        <v>0</v>
      </c>
      <c r="AL863" s="18">
        <v>0</v>
      </c>
      <c r="AM863" s="18">
        <v>0</v>
      </c>
      <c r="AN863" s="18">
        <v>0</v>
      </c>
      <c r="AO863" s="38">
        <v>1.4465499783017503E-2</v>
      </c>
      <c r="AP863" s="18">
        <v>0</v>
      </c>
      <c r="AQ863" s="18">
        <v>0</v>
      </c>
      <c r="AR863" s="18">
        <v>0</v>
      </c>
      <c r="AS863" s="18">
        <v>0</v>
      </c>
      <c r="AT863" s="18">
        <v>0</v>
      </c>
      <c r="AU863" s="18">
        <v>0</v>
      </c>
      <c r="AV863" s="18">
        <v>0</v>
      </c>
      <c r="AW863" s="18">
        <v>0</v>
      </c>
      <c r="AX863" s="18">
        <v>0</v>
      </c>
      <c r="AY863" s="18">
        <v>0</v>
      </c>
      <c r="AZ863" s="18">
        <v>0</v>
      </c>
      <c r="BA863" s="18">
        <v>0</v>
      </c>
      <c r="BB863" s="38">
        <v>0</v>
      </c>
      <c r="BC863" s="18">
        <v>0</v>
      </c>
      <c r="BD863" s="18">
        <v>0</v>
      </c>
      <c r="BE863" s="18">
        <v>0</v>
      </c>
      <c r="BF863" s="18">
        <v>0</v>
      </c>
      <c r="BG863" s="18">
        <v>0</v>
      </c>
      <c r="BH863" s="18">
        <v>0</v>
      </c>
      <c r="BI863" s="18">
        <v>0</v>
      </c>
      <c r="BJ863" s="18">
        <v>0</v>
      </c>
      <c r="BK863" s="18">
        <v>0</v>
      </c>
      <c r="BL863" s="18">
        <v>0</v>
      </c>
      <c r="BM863" s="18">
        <v>0</v>
      </c>
      <c r="BN863" s="18">
        <v>0</v>
      </c>
      <c r="BO863" s="38">
        <v>0</v>
      </c>
      <c r="BP863" s="36"/>
    </row>
    <row r="864" spans="1:68" ht="25.5" x14ac:dyDescent="0.25">
      <c r="A864" s="16" t="s">
        <v>5306</v>
      </c>
      <c r="B864" s="16" t="s">
        <v>685</v>
      </c>
      <c r="C864" s="18">
        <v>3.5185761243258744</v>
      </c>
      <c r="D864" s="18">
        <v>24.628610000000002</v>
      </c>
      <c r="E864" s="18">
        <v>4.4126736036966872</v>
      </c>
      <c r="F864" s="18">
        <v>14.76664587625403</v>
      </c>
      <c r="G864" s="18">
        <v>8.5463382519055351</v>
      </c>
      <c r="H864" s="18">
        <v>20.940915272965984</v>
      </c>
      <c r="I864" s="18">
        <v>35.020122110182385</v>
      </c>
      <c r="J864" s="18">
        <v>36.595658066097101</v>
      </c>
      <c r="K864" s="18">
        <v>11.91</v>
      </c>
      <c r="L864" s="18">
        <v>37.053419021854268</v>
      </c>
      <c r="M864" s="18">
        <v>30.436222171896741</v>
      </c>
      <c r="N864" s="18">
        <v>1.7956300000000001</v>
      </c>
      <c r="O864" s="38">
        <v>229.62481049917858</v>
      </c>
      <c r="P864" s="18">
        <v>14.434731529368976</v>
      </c>
      <c r="Q864" s="18">
        <v>18.040304372137594</v>
      </c>
      <c r="R864" s="18">
        <v>19.497238780392767</v>
      </c>
      <c r="S864" s="18">
        <v>19.824466357946079</v>
      </c>
      <c r="T864" s="18">
        <v>15.24822339004778</v>
      </c>
      <c r="U864" s="18">
        <v>30.247610000000002</v>
      </c>
      <c r="V864" s="18">
        <v>33.265984351882246</v>
      </c>
      <c r="W864" s="18">
        <v>22.737314434806045</v>
      </c>
      <c r="X864" s="18">
        <v>13.139529529909055</v>
      </c>
      <c r="Y864" s="18">
        <v>18.295623820160209</v>
      </c>
      <c r="Z864" s="18">
        <v>12.09192</v>
      </c>
      <c r="AA864" s="18">
        <v>25.449142205349052</v>
      </c>
      <c r="AB864" s="38">
        <v>242.27208877199982</v>
      </c>
      <c r="AC864" s="18">
        <v>18.632971998045939</v>
      </c>
      <c r="AD864" s="18">
        <v>21.587937657537548</v>
      </c>
      <c r="AE864" s="18">
        <v>0.10002206058983058</v>
      </c>
      <c r="AF864" s="18">
        <v>20.025106860544547</v>
      </c>
      <c r="AG864" s="18">
        <v>41.489968797030876</v>
      </c>
      <c r="AH864" s="18">
        <v>29.615773143817893</v>
      </c>
      <c r="AI864" s="18">
        <v>40.464212650668117</v>
      </c>
      <c r="AJ864" s="18">
        <v>26.177847276026242</v>
      </c>
      <c r="AK864" s="18">
        <v>28.62513796471212</v>
      </c>
      <c r="AL864" s="18">
        <v>19.818750000000001</v>
      </c>
      <c r="AM864" s="18">
        <v>41.698053272328039</v>
      </c>
      <c r="AN864" s="18">
        <v>23.1482991817978</v>
      </c>
      <c r="AO864" s="38">
        <v>311.38408086309897</v>
      </c>
      <c r="AP864" s="18">
        <v>12.0773719915932</v>
      </c>
      <c r="AQ864" s="18">
        <v>14.5725</v>
      </c>
      <c r="AR864" s="18">
        <v>44.208414266084134</v>
      </c>
      <c r="AS864" s="18">
        <v>23.125634036240982</v>
      </c>
      <c r="AT864" s="18">
        <v>19.662500000000001</v>
      </c>
      <c r="AU864" s="18">
        <v>44.33879496411619</v>
      </c>
      <c r="AV864" s="18">
        <v>40.374337229822672</v>
      </c>
      <c r="AW864" s="18">
        <v>18.611892445778697</v>
      </c>
      <c r="AX864" s="18">
        <v>47.582821650115207</v>
      </c>
      <c r="AY864" s="18">
        <v>2.6355380045149848</v>
      </c>
      <c r="AZ864" s="18">
        <v>38.135000000000005</v>
      </c>
      <c r="BA864" s="18">
        <v>38.094999999999999</v>
      </c>
      <c r="BB864" s="38">
        <v>343.41980458826606</v>
      </c>
      <c r="BC864" s="18">
        <v>8.7863265177389351</v>
      </c>
      <c r="BD864" s="18">
        <v>2.88671177793755</v>
      </c>
      <c r="BE864" s="18">
        <v>31.599556886322471</v>
      </c>
      <c r="BF864" s="18">
        <v>37.114062627064683</v>
      </c>
      <c r="BG864" s="18">
        <v>28.35308019198532</v>
      </c>
      <c r="BH864" s="18">
        <v>39.064199464495466</v>
      </c>
      <c r="BI864" s="18">
        <v>30.596656034548658</v>
      </c>
      <c r="BJ864" s="18">
        <v>29.395082609260236</v>
      </c>
      <c r="BK864" s="18">
        <v>38.828654415276233</v>
      </c>
      <c r="BL864" s="18">
        <v>19.665516046272494</v>
      </c>
      <c r="BM864" s="18">
        <v>47.803642331248199</v>
      </c>
      <c r="BN864" s="18">
        <v>24.264769999999999</v>
      </c>
      <c r="BO864" s="38">
        <v>338.35825890215028</v>
      </c>
      <c r="BP864" s="36"/>
    </row>
    <row r="865" spans="1:68" ht="38.25" x14ac:dyDescent="0.25">
      <c r="A865" s="16" t="s">
        <v>5307</v>
      </c>
      <c r="B865" s="16" t="s">
        <v>686</v>
      </c>
      <c r="C865" s="18">
        <v>7.8066821252996927</v>
      </c>
      <c r="D865" s="18">
        <v>0.12167776401910491</v>
      </c>
      <c r="E865" s="18">
        <v>0</v>
      </c>
      <c r="F865" s="18">
        <v>0.46546575090984521</v>
      </c>
      <c r="G865" s="18">
        <v>1.19848</v>
      </c>
      <c r="H865" s="18">
        <v>4.2316315953879773</v>
      </c>
      <c r="I865" s="18">
        <v>10.11220300267658</v>
      </c>
      <c r="J865" s="18">
        <v>4.0865285878290889</v>
      </c>
      <c r="K865" s="18">
        <v>13.432866024436462</v>
      </c>
      <c r="L865" s="18">
        <v>4.3364517460945757</v>
      </c>
      <c r="M865" s="18">
        <v>1.8107715944582852</v>
      </c>
      <c r="N865" s="18">
        <v>4.625876469307677</v>
      </c>
      <c r="O865" s="38">
        <v>52.228634660419289</v>
      </c>
      <c r="P865" s="18">
        <v>5.4006196812053249</v>
      </c>
      <c r="Q865" s="18">
        <v>2.5847446953210005</v>
      </c>
      <c r="R865" s="18">
        <v>7.2605320289455708</v>
      </c>
      <c r="S865" s="18">
        <v>14.125307995334996</v>
      </c>
      <c r="T865" s="18">
        <v>5.6958946349592789</v>
      </c>
      <c r="U865" s="18">
        <v>3.6048241436018365</v>
      </c>
      <c r="V865" s="18">
        <v>6.9336370047104765</v>
      </c>
      <c r="W865" s="18">
        <v>11.202671919421295</v>
      </c>
      <c r="X865" s="18">
        <v>4.4323993901621535</v>
      </c>
      <c r="Y865" s="18">
        <v>36.693689799332006</v>
      </c>
      <c r="Z865" s="18">
        <v>4.8179452550896098</v>
      </c>
      <c r="AA865" s="18">
        <v>16.824373979983104</v>
      </c>
      <c r="AB865" s="38">
        <v>119.57664052806665</v>
      </c>
      <c r="AC865" s="18">
        <v>10.616413076242587</v>
      </c>
      <c r="AD865" s="18">
        <v>5.87576663996433</v>
      </c>
      <c r="AE865" s="18">
        <v>10.505999999999998</v>
      </c>
      <c r="AF865" s="18">
        <v>7.5213831831756401</v>
      </c>
      <c r="AG865" s="18">
        <v>13.871553106528303</v>
      </c>
      <c r="AH865" s="18">
        <v>31.093149140136862</v>
      </c>
      <c r="AI865" s="18">
        <v>16.504338225732383</v>
      </c>
      <c r="AJ865" s="18">
        <v>5.9455620972657357</v>
      </c>
      <c r="AK865" s="18">
        <v>3.7851487120075373</v>
      </c>
      <c r="AL865" s="18">
        <v>9.9194300000000002</v>
      </c>
      <c r="AM865" s="18">
        <v>12.117263820343556</v>
      </c>
      <c r="AN865" s="18">
        <v>12.193576104105487</v>
      </c>
      <c r="AO865" s="38">
        <v>139.94958410550242</v>
      </c>
      <c r="AP865" s="18">
        <v>14.58221</v>
      </c>
      <c r="AQ865" s="18">
        <v>1.2135058117735285</v>
      </c>
      <c r="AR865" s="18">
        <v>10.986698462974484</v>
      </c>
      <c r="AS865" s="18">
        <v>6.3775899999999996</v>
      </c>
      <c r="AT865" s="18">
        <v>26.129936800225281</v>
      </c>
      <c r="AU865" s="18">
        <v>17.137977764263923</v>
      </c>
      <c r="AV865" s="18">
        <v>8.2907200000000021</v>
      </c>
      <c r="AW865" s="18">
        <v>3.2983099999999999</v>
      </c>
      <c r="AX865" s="18">
        <v>15.430627831553211</v>
      </c>
      <c r="AY865" s="18">
        <v>3.7795404555539918</v>
      </c>
      <c r="AZ865" s="18">
        <v>19.309085662503243</v>
      </c>
      <c r="BA865" s="18">
        <v>5.33345</v>
      </c>
      <c r="BB865" s="38">
        <v>131.86965278884765</v>
      </c>
      <c r="BC865" s="18">
        <v>2.8711500000000001</v>
      </c>
      <c r="BD865" s="18">
        <v>9.27511591451516</v>
      </c>
      <c r="BE865" s="18">
        <v>9.630633827655835</v>
      </c>
      <c r="BF865" s="18">
        <v>1.6829044196012664</v>
      </c>
      <c r="BG865" s="18">
        <v>15.706024630013484</v>
      </c>
      <c r="BH865" s="18">
        <v>13.115603405633703</v>
      </c>
      <c r="BI865" s="18">
        <v>8.1505450444142014</v>
      </c>
      <c r="BJ865" s="18">
        <v>13.960161344138413</v>
      </c>
      <c r="BK865" s="18">
        <v>15.644414951542085</v>
      </c>
      <c r="BL865" s="18">
        <v>5.8888199999999999</v>
      </c>
      <c r="BM865" s="18">
        <v>0</v>
      </c>
      <c r="BN865" s="18">
        <v>10.462300000000001</v>
      </c>
      <c r="BO865" s="38">
        <v>106.38767353751415</v>
      </c>
      <c r="BP865" s="36"/>
    </row>
    <row r="866" spans="1:68" ht="51" x14ac:dyDescent="0.25">
      <c r="A866" s="16" t="s">
        <v>5308</v>
      </c>
      <c r="B866" s="16" t="s">
        <v>687</v>
      </c>
      <c r="C866" s="18">
        <v>0</v>
      </c>
      <c r="D866" s="18">
        <v>0.7422408857598668</v>
      </c>
      <c r="E866" s="18">
        <v>0</v>
      </c>
      <c r="F866" s="18">
        <v>0</v>
      </c>
      <c r="G866" s="18">
        <v>2.1774378876471685</v>
      </c>
      <c r="H866" s="18">
        <v>0</v>
      </c>
      <c r="I866" s="18">
        <v>2.3887559600664474</v>
      </c>
      <c r="J866" s="18">
        <v>1.0964930182480566</v>
      </c>
      <c r="K866" s="18">
        <v>0</v>
      </c>
      <c r="L866" s="18">
        <v>0</v>
      </c>
      <c r="M866" s="18">
        <v>1.3720305531176471</v>
      </c>
      <c r="N866" s="18">
        <v>1.4116686508989724</v>
      </c>
      <c r="O866" s="38">
        <v>9.1886269557381581</v>
      </c>
      <c r="P866" s="18">
        <v>0</v>
      </c>
      <c r="Q866" s="18">
        <v>0</v>
      </c>
      <c r="R866" s="18">
        <v>0</v>
      </c>
      <c r="S866" s="18">
        <v>1.7725259610715525</v>
      </c>
      <c r="T866" s="18">
        <v>0</v>
      </c>
      <c r="U866" s="18">
        <v>1.480984028975465</v>
      </c>
      <c r="V866" s="18">
        <v>2.7031299999999994</v>
      </c>
      <c r="W866" s="18">
        <v>5.0728781061040973</v>
      </c>
      <c r="X866" s="18">
        <v>0</v>
      </c>
      <c r="Y866" s="18">
        <v>2.8559999999999999</v>
      </c>
      <c r="Z866" s="18">
        <v>2.8559999999999999</v>
      </c>
      <c r="AA866" s="18">
        <v>0</v>
      </c>
      <c r="AB866" s="38">
        <v>16.741518096151115</v>
      </c>
      <c r="AC866" s="18">
        <v>0</v>
      </c>
      <c r="AD866" s="18">
        <v>0</v>
      </c>
      <c r="AE866" s="18">
        <v>2.9937228392380715</v>
      </c>
      <c r="AF866" s="18">
        <v>0</v>
      </c>
      <c r="AG866" s="18">
        <v>0</v>
      </c>
      <c r="AH866" s="18">
        <v>0</v>
      </c>
      <c r="AI866" s="18">
        <v>0</v>
      </c>
      <c r="AJ866" s="18">
        <v>3.0852290541717462</v>
      </c>
      <c r="AK866" s="18">
        <v>3.0791122715404704</v>
      </c>
      <c r="AL866" s="18">
        <v>0</v>
      </c>
      <c r="AM866" s="18">
        <v>1.6176386588338001</v>
      </c>
      <c r="AN866" s="18">
        <v>2.9918012430496139</v>
      </c>
      <c r="AO866" s="38">
        <v>13.767504066833702</v>
      </c>
      <c r="AP866" s="18">
        <v>3.223675372340427</v>
      </c>
      <c r="AQ866" s="18">
        <v>0</v>
      </c>
      <c r="AR866" s="18">
        <v>0</v>
      </c>
      <c r="AS866" s="18">
        <v>2.9980199999999995</v>
      </c>
      <c r="AT866" s="18">
        <v>4.9914183710734026</v>
      </c>
      <c r="AU866" s="18">
        <v>3.0499428724257829</v>
      </c>
      <c r="AV866" s="18">
        <v>4.3333300000000001</v>
      </c>
      <c r="AW866" s="18">
        <v>2.9809744575337258</v>
      </c>
      <c r="AX866" s="18">
        <v>1.8765008574779287</v>
      </c>
      <c r="AY866" s="18">
        <v>0</v>
      </c>
      <c r="AZ866" s="18">
        <v>0</v>
      </c>
      <c r="BA866" s="18">
        <v>0</v>
      </c>
      <c r="BB866" s="38">
        <v>23.453861930851268</v>
      </c>
      <c r="BC866" s="18">
        <v>1.8287612804528222</v>
      </c>
      <c r="BD866" s="18">
        <v>0</v>
      </c>
      <c r="BE866" s="18">
        <v>6.9154033508007959</v>
      </c>
      <c r="BF866" s="18">
        <v>1.9172409782959638</v>
      </c>
      <c r="BG866" s="18">
        <v>0</v>
      </c>
      <c r="BH866" s="18">
        <v>1.9411212608595629</v>
      </c>
      <c r="BI866" s="18">
        <v>0</v>
      </c>
      <c r="BJ866" s="18">
        <v>0</v>
      </c>
      <c r="BK866" s="18">
        <v>1.8802664347471458</v>
      </c>
      <c r="BL866" s="18">
        <v>0</v>
      </c>
      <c r="BM866" s="18">
        <v>0</v>
      </c>
      <c r="BN866" s="18">
        <v>3.7233100000000001</v>
      </c>
      <c r="BO866" s="38">
        <v>18.20610330515629</v>
      </c>
      <c r="BP866" s="36"/>
    </row>
    <row r="867" spans="1:68" ht="51" x14ac:dyDescent="0.25">
      <c r="A867" s="16" t="s">
        <v>5309</v>
      </c>
      <c r="B867" s="16" t="s">
        <v>688</v>
      </c>
      <c r="C867" s="18">
        <v>0</v>
      </c>
      <c r="D867" s="18">
        <v>0</v>
      </c>
      <c r="E867" s="18">
        <v>0</v>
      </c>
      <c r="F867" s="18">
        <v>0</v>
      </c>
      <c r="G867" s="18">
        <v>0</v>
      </c>
      <c r="H867" s="18">
        <v>0</v>
      </c>
      <c r="I867" s="18">
        <v>2.4300000000000003E-3</v>
      </c>
      <c r="J867" s="18">
        <v>0</v>
      </c>
      <c r="K867" s="18">
        <v>0</v>
      </c>
      <c r="L867" s="18">
        <v>0</v>
      </c>
      <c r="M867" s="18">
        <v>0</v>
      </c>
      <c r="N867" s="18">
        <v>0</v>
      </c>
      <c r="O867" s="38">
        <v>2.4300000000000003E-3</v>
      </c>
      <c r="P867" s="18">
        <v>0</v>
      </c>
      <c r="Q867" s="18">
        <v>0</v>
      </c>
      <c r="R867" s="18">
        <v>0</v>
      </c>
      <c r="S867" s="18">
        <v>0</v>
      </c>
      <c r="T867" s="18">
        <v>0</v>
      </c>
      <c r="U867" s="18">
        <v>0</v>
      </c>
      <c r="V867" s="18">
        <v>0</v>
      </c>
      <c r="W867" s="18">
        <v>0</v>
      </c>
      <c r="X867" s="18">
        <v>0</v>
      </c>
      <c r="Y867" s="18">
        <v>0</v>
      </c>
      <c r="Z867" s="18">
        <v>0</v>
      </c>
      <c r="AA867" s="18">
        <v>0</v>
      </c>
      <c r="AB867" s="38">
        <v>0</v>
      </c>
      <c r="AC867" s="18">
        <v>0</v>
      </c>
      <c r="AD867" s="18">
        <v>0</v>
      </c>
      <c r="AE867" s="18">
        <v>0</v>
      </c>
      <c r="AF867" s="18">
        <v>0</v>
      </c>
      <c r="AG867" s="18">
        <v>0</v>
      </c>
      <c r="AH867" s="18">
        <v>0</v>
      </c>
      <c r="AI867" s="18">
        <v>4.13E-3</v>
      </c>
      <c r="AJ867" s="18">
        <v>0</v>
      </c>
      <c r="AK867" s="18">
        <v>0</v>
      </c>
      <c r="AL867" s="18">
        <v>0</v>
      </c>
      <c r="AM867" s="18">
        <v>0</v>
      </c>
      <c r="AN867" s="18">
        <v>0.84605999999999992</v>
      </c>
      <c r="AO867" s="38">
        <v>0.85018999999999989</v>
      </c>
      <c r="AP867" s="18">
        <v>0</v>
      </c>
      <c r="AQ867" s="18">
        <v>0</v>
      </c>
      <c r="AR867" s="18">
        <v>0</v>
      </c>
      <c r="AS867" s="18">
        <v>0</v>
      </c>
      <c r="AT867" s="18">
        <v>2.102E-2</v>
      </c>
      <c r="AU867" s="18">
        <v>2.7150463712675843</v>
      </c>
      <c r="AV867" s="18">
        <v>0</v>
      </c>
      <c r="AW867" s="18">
        <v>9.6200000000000008E-2</v>
      </c>
      <c r="AX867" s="18">
        <v>0</v>
      </c>
      <c r="AY867" s="18">
        <v>0</v>
      </c>
      <c r="AZ867" s="18">
        <v>0</v>
      </c>
      <c r="BA867" s="18">
        <v>0</v>
      </c>
      <c r="BB867" s="38">
        <v>2.8322663712675844</v>
      </c>
      <c r="BC867" s="18">
        <v>0</v>
      </c>
      <c r="BD867" s="18">
        <v>0</v>
      </c>
      <c r="BE867" s="18">
        <v>0</v>
      </c>
      <c r="BF867" s="18">
        <v>0</v>
      </c>
      <c r="BG867" s="18">
        <v>0</v>
      </c>
      <c r="BH867" s="18">
        <v>0</v>
      </c>
      <c r="BI867" s="18">
        <v>0</v>
      </c>
      <c r="BJ867" s="18">
        <v>0</v>
      </c>
      <c r="BK867" s="18">
        <v>0</v>
      </c>
      <c r="BL867" s="18">
        <v>0.16525000000000001</v>
      </c>
      <c r="BM867" s="18">
        <v>0</v>
      </c>
      <c r="BN867" s="18">
        <v>0.79139000000000004</v>
      </c>
      <c r="BO867" s="38">
        <v>0.95664000000000005</v>
      </c>
      <c r="BP867" s="36"/>
    </row>
    <row r="868" spans="1:68" x14ac:dyDescent="0.25">
      <c r="A868" s="16" t="s">
        <v>5310</v>
      </c>
      <c r="B868" s="16" t="s">
        <v>9412</v>
      </c>
      <c r="C868" s="18">
        <v>0</v>
      </c>
      <c r="D868" s="18">
        <v>0</v>
      </c>
      <c r="E868" s="18">
        <v>0</v>
      </c>
      <c r="F868" s="18">
        <v>0</v>
      </c>
      <c r="G868" s="18">
        <v>0</v>
      </c>
      <c r="H868" s="18">
        <v>0</v>
      </c>
      <c r="I868" s="18">
        <v>0</v>
      </c>
      <c r="J868" s="18">
        <v>0</v>
      </c>
      <c r="K868" s="18">
        <v>0</v>
      </c>
      <c r="L868" s="18">
        <v>0</v>
      </c>
      <c r="M868" s="18">
        <v>0</v>
      </c>
      <c r="N868" s="18">
        <v>0</v>
      </c>
      <c r="O868" s="38">
        <v>0</v>
      </c>
      <c r="P868" s="18">
        <v>0</v>
      </c>
      <c r="Q868" s="18">
        <v>0</v>
      </c>
      <c r="R868" s="18">
        <v>0</v>
      </c>
      <c r="S868" s="18">
        <v>0.16656487929433605</v>
      </c>
      <c r="T868" s="18">
        <v>0</v>
      </c>
      <c r="U868" s="18">
        <v>0</v>
      </c>
      <c r="V868" s="18">
        <v>0</v>
      </c>
      <c r="W868" s="18">
        <v>0</v>
      </c>
      <c r="X868" s="18">
        <v>0</v>
      </c>
      <c r="Y868" s="18">
        <v>0</v>
      </c>
      <c r="Z868" s="18">
        <v>0</v>
      </c>
      <c r="AA868" s="18">
        <v>0</v>
      </c>
      <c r="AB868" s="38">
        <v>0.16656487929433605</v>
      </c>
      <c r="AC868" s="18">
        <v>0</v>
      </c>
      <c r="AD868" s="18">
        <v>0</v>
      </c>
      <c r="AE868" s="18">
        <v>0</v>
      </c>
      <c r="AF868" s="18">
        <v>0</v>
      </c>
      <c r="AG868" s="18">
        <v>0</v>
      </c>
      <c r="AH868" s="18">
        <v>0</v>
      </c>
      <c r="AI868" s="18">
        <v>0</v>
      </c>
      <c r="AJ868" s="18">
        <v>0</v>
      </c>
      <c r="AK868" s="18">
        <v>0</v>
      </c>
      <c r="AL868" s="18">
        <v>0</v>
      </c>
      <c r="AM868" s="18">
        <v>0.35863</v>
      </c>
      <c r="AN868" s="18">
        <v>0</v>
      </c>
      <c r="AO868" s="38">
        <v>0.35863</v>
      </c>
      <c r="AP868" s="18">
        <v>0</v>
      </c>
      <c r="AQ868" s="18">
        <v>0</v>
      </c>
      <c r="AR868" s="18">
        <v>0</v>
      </c>
      <c r="AS868" s="18">
        <v>0</v>
      </c>
      <c r="AT868" s="18">
        <v>0</v>
      </c>
      <c r="AU868" s="18">
        <v>0</v>
      </c>
      <c r="AV868" s="18">
        <v>0</v>
      </c>
      <c r="AW868" s="18">
        <v>0</v>
      </c>
      <c r="AX868" s="18">
        <v>0</v>
      </c>
      <c r="AY868" s="18">
        <v>0</v>
      </c>
      <c r="AZ868" s="18">
        <v>0</v>
      </c>
      <c r="BA868" s="18">
        <v>0</v>
      </c>
      <c r="BB868" s="38">
        <v>0</v>
      </c>
      <c r="BC868" s="18">
        <v>0</v>
      </c>
      <c r="BD868" s="18">
        <v>0</v>
      </c>
      <c r="BE868" s="18">
        <v>0</v>
      </c>
      <c r="BF868" s="18">
        <v>0</v>
      </c>
      <c r="BG868" s="18">
        <v>0</v>
      </c>
      <c r="BH868" s="18">
        <v>0</v>
      </c>
      <c r="BI868" s="18">
        <v>0</v>
      </c>
      <c r="BJ868" s="18">
        <v>0</v>
      </c>
      <c r="BK868" s="18">
        <v>0</v>
      </c>
      <c r="BL868" s="18">
        <v>0</v>
      </c>
      <c r="BM868" s="18">
        <v>0</v>
      </c>
      <c r="BN868" s="18">
        <v>0</v>
      </c>
      <c r="BO868" s="38">
        <v>0</v>
      </c>
      <c r="BP868" s="36"/>
    </row>
    <row r="869" spans="1:68" ht="63.75" x14ac:dyDescent="0.25">
      <c r="A869" s="16" t="s">
        <v>5311</v>
      </c>
      <c r="B869" s="16" t="s">
        <v>689</v>
      </c>
      <c r="C869" s="18">
        <v>4.1280400000000004</v>
      </c>
      <c r="D869" s="18">
        <v>14.186540000000001</v>
      </c>
      <c r="E869" s="18">
        <v>0</v>
      </c>
      <c r="F869" s="18">
        <v>15.235448526264591</v>
      </c>
      <c r="G869" s="18">
        <v>9.6225511523199501</v>
      </c>
      <c r="H869" s="18">
        <v>0.11231999999999992</v>
      </c>
      <c r="I869" s="18">
        <v>9.0117470690272388</v>
      </c>
      <c r="J869" s="18">
        <v>1.85667</v>
      </c>
      <c r="K869" s="18">
        <v>0</v>
      </c>
      <c r="L869" s="18">
        <v>11.448229545807092</v>
      </c>
      <c r="M869" s="18">
        <v>13.708549999999999</v>
      </c>
      <c r="N869" s="18">
        <v>10.67671278218438</v>
      </c>
      <c r="O869" s="38">
        <v>89.986809075603247</v>
      </c>
      <c r="P869" s="18">
        <v>0</v>
      </c>
      <c r="Q869" s="18">
        <v>0</v>
      </c>
      <c r="R869" s="18">
        <v>13.24103</v>
      </c>
      <c r="S869" s="18">
        <v>14.020820000000001</v>
      </c>
      <c r="T869" s="18">
        <v>0</v>
      </c>
      <c r="U869" s="18">
        <v>13.535159999999999</v>
      </c>
      <c r="V869" s="18">
        <v>1.6446209049802984</v>
      </c>
      <c r="W869" s="18">
        <v>6.6580648171823054</v>
      </c>
      <c r="X869" s="18">
        <v>12.170670000000001</v>
      </c>
      <c r="Y869" s="18">
        <v>8.9191399999999987</v>
      </c>
      <c r="Z869" s="18">
        <v>13.739002182538414</v>
      </c>
      <c r="AA869" s="18">
        <v>23.926310000000004</v>
      </c>
      <c r="AB869" s="38">
        <v>107.85481790470102</v>
      </c>
      <c r="AC869" s="18">
        <v>6.2820774351707067</v>
      </c>
      <c r="AD869" s="18">
        <v>8.937260000000002</v>
      </c>
      <c r="AE869" s="18">
        <v>26.764600000000002</v>
      </c>
      <c r="AF869" s="18">
        <v>0</v>
      </c>
      <c r="AG869" s="18">
        <v>20.034959999999995</v>
      </c>
      <c r="AH869" s="18">
        <v>5.5255303640813764</v>
      </c>
      <c r="AI869" s="18">
        <v>10.090251456637667</v>
      </c>
      <c r="AJ869" s="18">
        <v>9.1466700000000003</v>
      </c>
      <c r="AK869" s="18">
        <v>27.099179999999997</v>
      </c>
      <c r="AL869" s="18">
        <v>0</v>
      </c>
      <c r="AM869" s="18">
        <v>17.511849999999999</v>
      </c>
      <c r="AN869" s="18">
        <v>25.397689999999997</v>
      </c>
      <c r="AO869" s="38">
        <v>156.79006925588976</v>
      </c>
      <c r="AP869" s="18">
        <v>14.172832272390822</v>
      </c>
      <c r="AQ869" s="18">
        <v>5.78</v>
      </c>
      <c r="AR869" s="18">
        <v>4.6226499999999993</v>
      </c>
      <c r="AS869" s="18">
        <v>6.5376716750772594</v>
      </c>
      <c r="AT869" s="18">
        <v>38.950559999999996</v>
      </c>
      <c r="AU869" s="18">
        <v>6.0788799999999998</v>
      </c>
      <c r="AV869" s="18">
        <v>0.61133251595827498</v>
      </c>
      <c r="AW869" s="18">
        <v>7.7376614631160065E-2</v>
      </c>
      <c r="AX869" s="18">
        <v>10.353020000000001</v>
      </c>
      <c r="AY869" s="18">
        <v>5.3540200000000002</v>
      </c>
      <c r="AZ869" s="18">
        <v>27.36336673469388</v>
      </c>
      <c r="BA869" s="18">
        <v>0</v>
      </c>
      <c r="BB869" s="38">
        <v>119.90170981275141</v>
      </c>
      <c r="BC869" s="18">
        <v>18.7319</v>
      </c>
      <c r="BD869" s="18">
        <v>0</v>
      </c>
      <c r="BE869" s="18">
        <v>21.280719999999999</v>
      </c>
      <c r="BF869" s="18">
        <v>12.796170163346167</v>
      </c>
      <c r="BG869" s="18">
        <v>26.074388421317714</v>
      </c>
      <c r="BH869" s="18">
        <v>14.919028574775099</v>
      </c>
      <c r="BI869" s="18">
        <v>21.603670370234369</v>
      </c>
      <c r="BJ869" s="18">
        <v>13.754194886995181</v>
      </c>
      <c r="BK869" s="18">
        <v>0</v>
      </c>
      <c r="BL869" s="18">
        <v>1.9056623326007325</v>
      </c>
      <c r="BM869" s="18">
        <v>13.019111086745356</v>
      </c>
      <c r="BN869" s="18">
        <v>0</v>
      </c>
      <c r="BO869" s="38">
        <v>144.08484583601464</v>
      </c>
      <c r="BP869" s="36"/>
    </row>
    <row r="870" spans="1:68" x14ac:dyDescent="0.25">
      <c r="A870" s="16" t="s">
        <v>5312</v>
      </c>
      <c r="B870" s="16" t="s">
        <v>690</v>
      </c>
      <c r="C870" s="18">
        <v>165.47825505005869</v>
      </c>
      <c r="D870" s="18">
        <v>307.17822517858133</v>
      </c>
      <c r="E870" s="18">
        <v>288.77567430003654</v>
      </c>
      <c r="F870" s="18">
        <v>170.47948823980437</v>
      </c>
      <c r="G870" s="18">
        <v>128.3405234107048</v>
      </c>
      <c r="H870" s="18">
        <v>300.85901019819113</v>
      </c>
      <c r="I870" s="18">
        <v>365.03387653228486</v>
      </c>
      <c r="J870" s="18">
        <v>391.72331014367813</v>
      </c>
      <c r="K870" s="18">
        <v>249.23888167042955</v>
      </c>
      <c r="L870" s="18">
        <v>375.23398451026304</v>
      </c>
      <c r="M870" s="18">
        <v>309.07078742125782</v>
      </c>
      <c r="N870" s="18">
        <v>290.10843798094152</v>
      </c>
      <c r="O870" s="38">
        <v>3341.520454636232</v>
      </c>
      <c r="P870" s="18">
        <v>61.542157082093389</v>
      </c>
      <c r="Q870" s="18">
        <v>228.92301351881952</v>
      </c>
      <c r="R870" s="18">
        <v>475.4122661562854</v>
      </c>
      <c r="S870" s="18">
        <v>205.63169294286169</v>
      </c>
      <c r="T870" s="18">
        <v>330.20341918863966</v>
      </c>
      <c r="U870" s="18">
        <v>460.88187298518091</v>
      </c>
      <c r="V870" s="18">
        <v>349.54594225169757</v>
      </c>
      <c r="W870" s="18">
        <v>345.13732477094658</v>
      </c>
      <c r="X870" s="18">
        <v>294.67074186986412</v>
      </c>
      <c r="Y870" s="18">
        <v>370.2372915030254</v>
      </c>
      <c r="Z870" s="18">
        <v>369.91808847001062</v>
      </c>
      <c r="AA870" s="18">
        <v>447.25590976485176</v>
      </c>
      <c r="AB870" s="38">
        <v>3939.359720504277</v>
      </c>
      <c r="AC870" s="18">
        <v>421.67920757167497</v>
      </c>
      <c r="AD870" s="18">
        <v>425.59990551697467</v>
      </c>
      <c r="AE870" s="18">
        <v>447.54523991940476</v>
      </c>
      <c r="AF870" s="18">
        <v>443.50962909060587</v>
      </c>
      <c r="AG870" s="18">
        <v>545.46776321405514</v>
      </c>
      <c r="AH870" s="18">
        <v>695.36475225914148</v>
      </c>
      <c r="AI870" s="18">
        <v>676.79294909671501</v>
      </c>
      <c r="AJ870" s="18">
        <v>767.27354368706983</v>
      </c>
      <c r="AK870" s="18">
        <v>797.36890852180591</v>
      </c>
      <c r="AL870" s="18">
        <v>638.98882004479583</v>
      </c>
      <c r="AM870" s="18">
        <v>617.81847991275356</v>
      </c>
      <c r="AN870" s="18">
        <v>730.51132857686378</v>
      </c>
      <c r="AO870" s="38">
        <v>7207.9205274118613</v>
      </c>
      <c r="AP870" s="18">
        <v>529.81985379258106</v>
      </c>
      <c r="AQ870" s="18">
        <v>274.33407520208686</v>
      </c>
      <c r="AR870" s="18">
        <v>443.60835695756197</v>
      </c>
      <c r="AS870" s="18">
        <v>528.97320164616553</v>
      </c>
      <c r="AT870" s="18">
        <v>667.77270747110015</v>
      </c>
      <c r="AU870" s="18">
        <v>672.08872433028137</v>
      </c>
      <c r="AV870" s="18">
        <v>699.19555994562961</v>
      </c>
      <c r="AW870" s="18">
        <v>920.19677290760785</v>
      </c>
      <c r="AX870" s="18">
        <v>816.57960223398629</v>
      </c>
      <c r="AY870" s="18">
        <v>676.44854847607166</v>
      </c>
      <c r="AZ870" s="18">
        <v>582.58274453645333</v>
      </c>
      <c r="BA870" s="18">
        <v>664.64380711968295</v>
      </c>
      <c r="BB870" s="38">
        <v>7476.2439546192081</v>
      </c>
      <c r="BC870" s="18">
        <v>46.405655067477994</v>
      </c>
      <c r="BD870" s="18">
        <v>360.67129277541807</v>
      </c>
      <c r="BE870" s="18">
        <v>707.25117279500842</v>
      </c>
      <c r="BF870" s="18">
        <v>562.84148537120041</v>
      </c>
      <c r="BG870" s="18">
        <v>624.56562792308171</v>
      </c>
      <c r="BH870" s="18">
        <v>541.37602723683381</v>
      </c>
      <c r="BI870" s="18">
        <v>646.46449289693692</v>
      </c>
      <c r="BJ870" s="18">
        <v>812.42687055788781</v>
      </c>
      <c r="BK870" s="18">
        <v>802.86436643960735</v>
      </c>
      <c r="BL870" s="18">
        <v>658.34368760921598</v>
      </c>
      <c r="BM870" s="18">
        <v>758.63127458378347</v>
      </c>
      <c r="BN870" s="18">
        <v>699.6555699999999</v>
      </c>
      <c r="BO870" s="38">
        <v>7221.497523256452</v>
      </c>
      <c r="BP870" s="36"/>
    </row>
    <row r="871" spans="1:68" ht="51" x14ac:dyDescent="0.25">
      <c r="A871" s="16" t="s">
        <v>5313</v>
      </c>
      <c r="B871" s="16" t="s">
        <v>691</v>
      </c>
      <c r="C871" s="18">
        <v>513.59415487813158</v>
      </c>
      <c r="D871" s="18">
        <v>514.32631555655928</v>
      </c>
      <c r="E871" s="18">
        <v>459.27506445930976</v>
      </c>
      <c r="F871" s="18">
        <v>158.7245030292145</v>
      </c>
      <c r="G871" s="18">
        <v>507.37160427426744</v>
      </c>
      <c r="H871" s="18">
        <v>581.56742986789061</v>
      </c>
      <c r="I871" s="18">
        <v>632.59227595244067</v>
      </c>
      <c r="J871" s="18">
        <v>682.18094559566487</v>
      </c>
      <c r="K871" s="18">
        <v>603.54203051318188</v>
      </c>
      <c r="L871" s="18">
        <v>598.87787530000026</v>
      </c>
      <c r="M871" s="18">
        <v>521.50685790005036</v>
      </c>
      <c r="N871" s="18">
        <v>510.54199696121395</v>
      </c>
      <c r="O871" s="38">
        <v>6284.1010542879249</v>
      </c>
      <c r="P871" s="18">
        <v>352.67938793116031</v>
      </c>
      <c r="Q871" s="18">
        <v>522.08871778565424</v>
      </c>
      <c r="R871" s="18">
        <v>482.91368226274312</v>
      </c>
      <c r="S871" s="18">
        <v>576.38022922007565</v>
      </c>
      <c r="T871" s="18">
        <v>579.68914734926</v>
      </c>
      <c r="U871" s="18">
        <v>500.18262553927224</v>
      </c>
      <c r="V871" s="18">
        <v>490.80866780959099</v>
      </c>
      <c r="W871" s="18">
        <v>525.9274928216181</v>
      </c>
      <c r="X871" s="18">
        <v>552.19450554486605</v>
      </c>
      <c r="Y871" s="18">
        <v>494.76656482524839</v>
      </c>
      <c r="Z871" s="18">
        <v>536.95397091398922</v>
      </c>
      <c r="AA871" s="18">
        <v>616.68925644585374</v>
      </c>
      <c r="AB871" s="38">
        <v>6231.2742484493328</v>
      </c>
      <c r="AC871" s="18">
        <v>578.57707196057379</v>
      </c>
      <c r="AD871" s="18">
        <v>531.73278685303558</v>
      </c>
      <c r="AE871" s="18">
        <v>829.21635239437933</v>
      </c>
      <c r="AF871" s="18">
        <v>475.97842181054278</v>
      </c>
      <c r="AG871" s="18">
        <v>677.10680514142905</v>
      </c>
      <c r="AH871" s="18">
        <v>614.3009431578115</v>
      </c>
      <c r="AI871" s="18">
        <v>778.8687549101677</v>
      </c>
      <c r="AJ871" s="18">
        <v>912.91615621774656</v>
      </c>
      <c r="AK871" s="18">
        <v>812.18264970893131</v>
      </c>
      <c r="AL871" s="18">
        <v>749.62571306027212</v>
      </c>
      <c r="AM871" s="18">
        <v>851.22924635133052</v>
      </c>
      <c r="AN871" s="18">
        <v>689.07442397406862</v>
      </c>
      <c r="AO871" s="38">
        <v>8500.8093255402891</v>
      </c>
      <c r="AP871" s="18">
        <v>969.75867896149464</v>
      </c>
      <c r="AQ871" s="18">
        <v>544.39478884885625</v>
      </c>
      <c r="AR871" s="18">
        <v>921.37834208387017</v>
      </c>
      <c r="AS871" s="18">
        <v>799.82004443595565</v>
      </c>
      <c r="AT871" s="18">
        <v>1152.2043150706643</v>
      </c>
      <c r="AU871" s="18">
        <v>943.2507698940683</v>
      </c>
      <c r="AV871" s="18">
        <v>971.89951483775542</v>
      </c>
      <c r="AW871" s="18">
        <v>889.10450572068714</v>
      </c>
      <c r="AX871" s="18">
        <v>941.1246507663825</v>
      </c>
      <c r="AY871" s="18">
        <v>919.20339023591112</v>
      </c>
      <c r="AZ871" s="18">
        <v>916.73157923141048</v>
      </c>
      <c r="BA871" s="18">
        <v>748.04011956905174</v>
      </c>
      <c r="BB871" s="38">
        <v>10716.910699656108</v>
      </c>
      <c r="BC871" s="18">
        <v>835.02372568099918</v>
      </c>
      <c r="BD871" s="18">
        <v>955.001752132305</v>
      </c>
      <c r="BE871" s="18">
        <v>1620.6063133548816</v>
      </c>
      <c r="BF871" s="18">
        <v>1304.8884799755203</v>
      </c>
      <c r="BG871" s="18">
        <v>1134.3772472727028</v>
      </c>
      <c r="BH871" s="18">
        <v>1200.3977651083665</v>
      </c>
      <c r="BI871" s="18">
        <v>1367.3496916216914</v>
      </c>
      <c r="BJ871" s="18">
        <v>1135.9661150908357</v>
      </c>
      <c r="BK871" s="18">
        <v>1210.4556437261358</v>
      </c>
      <c r="BL871" s="18">
        <v>1172.7939118181723</v>
      </c>
      <c r="BM871" s="18">
        <v>1152.7952992813998</v>
      </c>
      <c r="BN871" s="18">
        <v>1049.5687600000003</v>
      </c>
      <c r="BO871" s="38">
        <v>14139.224705063012</v>
      </c>
      <c r="BP871" s="36"/>
    </row>
    <row r="872" spans="1:68" ht="25.5" x14ac:dyDescent="0.25">
      <c r="A872" s="16" t="s">
        <v>5314</v>
      </c>
      <c r="B872" s="16" t="s">
        <v>692</v>
      </c>
      <c r="C872" s="18">
        <v>0</v>
      </c>
      <c r="D872" s="18">
        <v>0</v>
      </c>
      <c r="E872" s="18">
        <v>0</v>
      </c>
      <c r="F872" s="18">
        <v>0</v>
      </c>
      <c r="G872" s="18">
        <v>0</v>
      </c>
      <c r="H872" s="18">
        <v>0</v>
      </c>
      <c r="I872" s="18">
        <v>0</v>
      </c>
      <c r="J872" s="18">
        <v>0</v>
      </c>
      <c r="K872" s="18">
        <v>0</v>
      </c>
      <c r="L872" s="18">
        <v>0</v>
      </c>
      <c r="M872" s="18">
        <v>6.4755251177763169</v>
      </c>
      <c r="N872" s="18">
        <v>4.4201379872580704</v>
      </c>
      <c r="O872" s="38">
        <v>10.895663105034387</v>
      </c>
      <c r="P872" s="18">
        <v>0</v>
      </c>
      <c r="Q872" s="18">
        <v>0</v>
      </c>
      <c r="R872" s="18">
        <v>0</v>
      </c>
      <c r="S872" s="18">
        <v>0</v>
      </c>
      <c r="T872" s="18">
        <v>1.8521077357055071</v>
      </c>
      <c r="U872" s="18">
        <v>0</v>
      </c>
      <c r="V872" s="18">
        <v>0</v>
      </c>
      <c r="W872" s="18">
        <v>0</v>
      </c>
      <c r="X872" s="18">
        <v>0</v>
      </c>
      <c r="Y872" s="18">
        <v>0</v>
      </c>
      <c r="Z872" s="18">
        <v>0</v>
      </c>
      <c r="AA872" s="18">
        <v>0</v>
      </c>
      <c r="AB872" s="38">
        <v>1.8521077357055071</v>
      </c>
      <c r="AC872" s="18">
        <v>0</v>
      </c>
      <c r="AD872" s="18">
        <v>5.8739999999999997</v>
      </c>
      <c r="AE872" s="18">
        <v>5.9</v>
      </c>
      <c r="AF872" s="18">
        <v>5.9</v>
      </c>
      <c r="AG872" s="18">
        <v>0</v>
      </c>
      <c r="AH872" s="18">
        <v>0</v>
      </c>
      <c r="AI872" s="18">
        <v>0</v>
      </c>
      <c r="AJ872" s="18">
        <v>0</v>
      </c>
      <c r="AK872" s="18">
        <v>0</v>
      </c>
      <c r="AL872" s="18">
        <v>0</v>
      </c>
      <c r="AM872" s="18">
        <v>0</v>
      </c>
      <c r="AN872" s="18">
        <v>0</v>
      </c>
      <c r="AO872" s="38">
        <v>17.673999999999999</v>
      </c>
      <c r="AP872" s="18">
        <v>0</v>
      </c>
      <c r="AQ872" s="18">
        <v>0</v>
      </c>
      <c r="AR872" s="18">
        <v>0</v>
      </c>
      <c r="AS872" s="18">
        <v>0</v>
      </c>
      <c r="AT872" s="18">
        <v>0</v>
      </c>
      <c r="AU872" s="18">
        <v>0</v>
      </c>
      <c r="AV872" s="18">
        <v>0</v>
      </c>
      <c r="AW872" s="18">
        <v>0</v>
      </c>
      <c r="AX872" s="18">
        <v>0</v>
      </c>
      <c r="AY872" s="18">
        <v>0</v>
      </c>
      <c r="AZ872" s="18">
        <v>0</v>
      </c>
      <c r="BA872" s="18">
        <v>0</v>
      </c>
      <c r="BB872" s="38">
        <v>0</v>
      </c>
      <c r="BC872" s="18">
        <v>0</v>
      </c>
      <c r="BD872" s="18">
        <v>0</v>
      </c>
      <c r="BE872" s="18">
        <v>0</v>
      </c>
      <c r="BF872" s="18">
        <v>0</v>
      </c>
      <c r="BG872" s="18">
        <v>0</v>
      </c>
      <c r="BH872" s="18">
        <v>0</v>
      </c>
      <c r="BI872" s="18">
        <v>0</v>
      </c>
      <c r="BJ872" s="18">
        <v>11.462639999999999</v>
      </c>
      <c r="BK872" s="18">
        <v>0</v>
      </c>
      <c r="BL872" s="18">
        <v>0</v>
      </c>
      <c r="BM872" s="18">
        <v>0</v>
      </c>
      <c r="BN872" s="18">
        <v>0</v>
      </c>
      <c r="BO872" s="38">
        <v>11.462639999999999</v>
      </c>
      <c r="BP872" s="36"/>
    </row>
    <row r="873" spans="1:68" ht="25.5" x14ac:dyDescent="0.25">
      <c r="A873" s="16" t="s">
        <v>5315</v>
      </c>
      <c r="B873" s="16" t="s">
        <v>693</v>
      </c>
      <c r="C873" s="18">
        <v>71.079849999999993</v>
      </c>
      <c r="D873" s="18">
        <v>155.09096999999997</v>
      </c>
      <c r="E873" s="18">
        <v>82.224800000000016</v>
      </c>
      <c r="F873" s="18">
        <v>9.8150000000000013</v>
      </c>
      <c r="G873" s="18">
        <v>13.414800000000001</v>
      </c>
      <c r="H873" s="18">
        <v>22.7758</v>
      </c>
      <c r="I873" s="18">
        <v>31.810000000000006</v>
      </c>
      <c r="J873" s="18">
        <v>21.754999999999999</v>
      </c>
      <c r="K873" s="18">
        <v>24.174999999999997</v>
      </c>
      <c r="L873" s="18">
        <v>21.4392</v>
      </c>
      <c r="M873" s="18">
        <v>21.124000000000002</v>
      </c>
      <c r="N873" s="18">
        <v>21.839599999999997</v>
      </c>
      <c r="O873" s="38">
        <v>496.54402000000005</v>
      </c>
      <c r="P873" s="18">
        <v>13.112400000000003</v>
      </c>
      <c r="Q873" s="18">
        <v>17.189</v>
      </c>
      <c r="R873" s="18">
        <v>18.1416</v>
      </c>
      <c r="S873" s="18">
        <v>19.559999999999999</v>
      </c>
      <c r="T873" s="18">
        <v>38.724800000000002</v>
      </c>
      <c r="U873" s="18">
        <v>54.346204558431673</v>
      </c>
      <c r="V873" s="18">
        <v>103.36418999999999</v>
      </c>
      <c r="W873" s="18">
        <v>91.51657999999999</v>
      </c>
      <c r="X873" s="18">
        <v>59.273870000000009</v>
      </c>
      <c r="Y873" s="18">
        <v>126.01799999999997</v>
      </c>
      <c r="Z873" s="18">
        <v>144.97349999999997</v>
      </c>
      <c r="AA873" s="18">
        <v>167.76125999999999</v>
      </c>
      <c r="AB873" s="38">
        <v>853.98140455843156</v>
      </c>
      <c r="AC873" s="18">
        <v>119.18788000000001</v>
      </c>
      <c r="AD873" s="18">
        <v>123.87664000000002</v>
      </c>
      <c r="AE873" s="18">
        <v>151.14952</v>
      </c>
      <c r="AF873" s="18">
        <v>148.56631999999999</v>
      </c>
      <c r="AG873" s="18">
        <v>119.47145000000002</v>
      </c>
      <c r="AH873" s="18">
        <v>171.00305999999995</v>
      </c>
      <c r="AI873" s="18">
        <v>116.012</v>
      </c>
      <c r="AJ873" s="18">
        <v>149.03464</v>
      </c>
      <c r="AK873" s="18">
        <v>221.80831999999995</v>
      </c>
      <c r="AL873" s="18">
        <v>250.56460000000004</v>
      </c>
      <c r="AM873" s="18">
        <v>273.09910000000008</v>
      </c>
      <c r="AN873" s="18">
        <v>218.91342562341103</v>
      </c>
      <c r="AO873" s="38">
        <v>2062.686955623411</v>
      </c>
      <c r="AP873" s="18">
        <v>150.43096</v>
      </c>
      <c r="AQ873" s="18">
        <v>174.40096</v>
      </c>
      <c r="AR873" s="18">
        <v>112.36103139221039</v>
      </c>
      <c r="AS873" s="18">
        <v>152.96682000000001</v>
      </c>
      <c r="AT873" s="18">
        <v>293.68371999999999</v>
      </c>
      <c r="AU873" s="18">
        <v>243.82710000000003</v>
      </c>
      <c r="AV873" s="18">
        <v>318.05799999999999</v>
      </c>
      <c r="AW873" s="18">
        <v>354.14942000000008</v>
      </c>
      <c r="AX873" s="18">
        <v>294.71590000000003</v>
      </c>
      <c r="AY873" s="18">
        <v>331.40698999999995</v>
      </c>
      <c r="AZ873" s="18">
        <v>303.90009999999995</v>
      </c>
      <c r="BA873" s="18">
        <v>222.28519999999997</v>
      </c>
      <c r="BB873" s="38">
        <v>2952.18620139221</v>
      </c>
      <c r="BC873" s="18">
        <v>220.66653000000002</v>
      </c>
      <c r="BD873" s="18">
        <v>268.7903</v>
      </c>
      <c r="BE873" s="18">
        <v>166.73939999999999</v>
      </c>
      <c r="BF873" s="18">
        <v>248.43635999999998</v>
      </c>
      <c r="BG873" s="18">
        <v>231.97640000000007</v>
      </c>
      <c r="BH873" s="18">
        <v>302.05599999999998</v>
      </c>
      <c r="BI873" s="18">
        <v>294.40370000000001</v>
      </c>
      <c r="BJ873" s="18">
        <v>261.12137000000007</v>
      </c>
      <c r="BK873" s="18">
        <v>294.93279999999999</v>
      </c>
      <c r="BL873" s="18">
        <v>266.85609999999997</v>
      </c>
      <c r="BM873" s="18">
        <v>216.30289999999999</v>
      </c>
      <c r="BN873" s="18">
        <v>305.04230000000001</v>
      </c>
      <c r="BO873" s="38">
        <v>3077.3241600000001</v>
      </c>
      <c r="BP873" s="36"/>
    </row>
    <row r="874" spans="1:68" ht="25.5" x14ac:dyDescent="0.25">
      <c r="A874" s="16" t="s">
        <v>5316</v>
      </c>
      <c r="B874" s="16" t="s">
        <v>694</v>
      </c>
      <c r="C874" s="18">
        <v>5.5608449165197555</v>
      </c>
      <c r="D874" s="18">
        <v>0</v>
      </c>
      <c r="E874" s="18">
        <v>1.4122360194699839</v>
      </c>
      <c r="F874" s="18">
        <v>5.0858756654794339</v>
      </c>
      <c r="G874" s="18">
        <v>9.8128736492165007</v>
      </c>
      <c r="H874" s="18">
        <v>4.256806793943662</v>
      </c>
      <c r="I874" s="18">
        <v>12.158926361610574</v>
      </c>
      <c r="J874" s="18">
        <v>1.72037</v>
      </c>
      <c r="K874" s="18">
        <v>3.0687068416288765</v>
      </c>
      <c r="L874" s="18">
        <v>5.5775600000000001</v>
      </c>
      <c r="M874" s="18">
        <v>16.099239044210972</v>
      </c>
      <c r="N874" s="18">
        <v>2.7478098237155337</v>
      </c>
      <c r="O874" s="38">
        <v>67.501249115795289</v>
      </c>
      <c r="P874" s="18">
        <v>0.56396000000000002</v>
      </c>
      <c r="Q874" s="18">
        <v>6.3067500000000001</v>
      </c>
      <c r="R874" s="18">
        <v>0.78495977496493863</v>
      </c>
      <c r="S874" s="18">
        <v>9.1445000000000007</v>
      </c>
      <c r="T874" s="18">
        <v>0.92216722864678446</v>
      </c>
      <c r="U874" s="18">
        <v>13.314515405565148</v>
      </c>
      <c r="V874" s="18">
        <v>4.6809983996927418</v>
      </c>
      <c r="W874" s="18">
        <v>2.7202500000000001</v>
      </c>
      <c r="X874" s="18">
        <v>2.5274000000000001</v>
      </c>
      <c r="Y874" s="18">
        <v>5.9211600000000004</v>
      </c>
      <c r="Z874" s="18">
        <v>10.400574621296325</v>
      </c>
      <c r="AA874" s="18">
        <v>15.498640487809219</v>
      </c>
      <c r="AB874" s="38">
        <v>72.785875917975147</v>
      </c>
      <c r="AC874" s="18">
        <v>0</v>
      </c>
      <c r="AD874" s="18">
        <v>3.985749999999999</v>
      </c>
      <c r="AE874" s="18">
        <v>16.323469999999997</v>
      </c>
      <c r="AF874" s="18">
        <v>3.2484499999999983</v>
      </c>
      <c r="AG874" s="18">
        <v>11.146203953290211</v>
      </c>
      <c r="AH874" s="18">
        <v>2.35</v>
      </c>
      <c r="AI874" s="18">
        <v>18.062202029549308</v>
      </c>
      <c r="AJ874" s="18">
        <v>7.8891100000000005</v>
      </c>
      <c r="AK874" s="18">
        <v>5.95</v>
      </c>
      <c r="AL874" s="18">
        <v>6.35</v>
      </c>
      <c r="AM874" s="18">
        <v>3.65</v>
      </c>
      <c r="AN874" s="18">
        <v>3.1087699999999998</v>
      </c>
      <c r="AO874" s="38">
        <v>82.063955982839531</v>
      </c>
      <c r="AP874" s="18">
        <v>16.584481296116142</v>
      </c>
      <c r="AQ874" s="18">
        <v>2.4912200000000002</v>
      </c>
      <c r="AR874" s="18">
        <v>5.0649358079416222</v>
      </c>
      <c r="AS874" s="18">
        <v>5.0600000000000005</v>
      </c>
      <c r="AT874" s="18">
        <v>2.5649999999999999</v>
      </c>
      <c r="AU874" s="18">
        <v>15.040266412480333</v>
      </c>
      <c r="AV874" s="18">
        <v>10.080150000000001</v>
      </c>
      <c r="AW874" s="18">
        <v>9.0034099999999988</v>
      </c>
      <c r="AX874" s="18">
        <v>6.2739213156324585</v>
      </c>
      <c r="AY874" s="18">
        <v>4.2838000000000003</v>
      </c>
      <c r="AZ874" s="18">
        <v>8.6765722965481569</v>
      </c>
      <c r="BA874" s="18">
        <v>1.7804899999999999</v>
      </c>
      <c r="BB874" s="38">
        <v>86.904247128718723</v>
      </c>
      <c r="BC874" s="18">
        <v>11.696352629815744</v>
      </c>
      <c r="BD874" s="18">
        <v>3.9776600000000002</v>
      </c>
      <c r="BE874" s="18">
        <v>11.447529999999999</v>
      </c>
      <c r="BF874" s="18">
        <v>7.0298799999999995</v>
      </c>
      <c r="BG874" s="18">
        <v>11.832750000000001</v>
      </c>
      <c r="BH874" s="18">
        <v>14.918102620087335</v>
      </c>
      <c r="BI874" s="18">
        <v>14.164379999999998</v>
      </c>
      <c r="BJ874" s="18">
        <v>17.189640000000001</v>
      </c>
      <c r="BK874" s="18">
        <v>8.177709744199877</v>
      </c>
      <c r="BL874" s="18">
        <v>18.220506297557428</v>
      </c>
      <c r="BM874" s="18">
        <v>13.494200000000001</v>
      </c>
      <c r="BN874" s="18">
        <v>9.8973000000000013</v>
      </c>
      <c r="BO874" s="38">
        <v>142.04601129166039</v>
      </c>
      <c r="BP874" s="36"/>
    </row>
    <row r="875" spans="1:68" ht="25.5" x14ac:dyDescent="0.25">
      <c r="A875" s="16" t="s">
        <v>5317</v>
      </c>
      <c r="B875" s="16" t="s">
        <v>9413</v>
      </c>
      <c r="C875" s="18">
        <v>0</v>
      </c>
      <c r="D875" s="18">
        <v>3.2579099999999999</v>
      </c>
      <c r="E875" s="18">
        <v>0</v>
      </c>
      <c r="F875" s="18">
        <v>0.3155025447278858</v>
      </c>
      <c r="G875" s="18">
        <v>0</v>
      </c>
      <c r="H875" s="18">
        <v>2.37</v>
      </c>
      <c r="I875" s="18">
        <v>0</v>
      </c>
      <c r="J875" s="18">
        <v>0</v>
      </c>
      <c r="K875" s="18">
        <v>4.3435212634722775E-2</v>
      </c>
      <c r="L875" s="18">
        <v>2.3730000000000002</v>
      </c>
      <c r="M875" s="18">
        <v>0</v>
      </c>
      <c r="N875" s="18">
        <v>0</v>
      </c>
      <c r="O875" s="38">
        <v>8.3598477573626084</v>
      </c>
      <c r="P875" s="18">
        <v>0</v>
      </c>
      <c r="Q875" s="18">
        <v>2.367</v>
      </c>
      <c r="R875" s="18">
        <v>0</v>
      </c>
      <c r="S875" s="18">
        <v>0</v>
      </c>
      <c r="T875" s="18">
        <v>0</v>
      </c>
      <c r="U875" s="18">
        <v>5.9322143922091106</v>
      </c>
      <c r="V875" s="18">
        <v>0</v>
      </c>
      <c r="W875" s="18">
        <v>0</v>
      </c>
      <c r="X875" s="18">
        <v>0</v>
      </c>
      <c r="Y875" s="18">
        <v>0</v>
      </c>
      <c r="Z875" s="18">
        <v>0</v>
      </c>
      <c r="AA875" s="18">
        <v>0</v>
      </c>
      <c r="AB875" s="38">
        <v>8.2992143922091106</v>
      </c>
      <c r="AC875" s="18">
        <v>0</v>
      </c>
      <c r="AD875" s="18">
        <v>7.3404666164383539</v>
      </c>
      <c r="AE875" s="18">
        <v>0</v>
      </c>
      <c r="AF875" s="18">
        <v>0</v>
      </c>
      <c r="AG875" s="18">
        <v>0</v>
      </c>
      <c r="AH875" s="18">
        <v>0</v>
      </c>
      <c r="AI875" s="18">
        <v>0.45608123847625676</v>
      </c>
      <c r="AJ875" s="18">
        <v>0</v>
      </c>
      <c r="AK875" s="18">
        <v>0</v>
      </c>
      <c r="AL875" s="18">
        <v>0</v>
      </c>
      <c r="AM875" s="18">
        <v>0.75978044623262619</v>
      </c>
      <c r="AN875" s="18">
        <v>0</v>
      </c>
      <c r="AO875" s="38">
        <v>8.5563283011472375</v>
      </c>
      <c r="AP875" s="18">
        <v>0</v>
      </c>
      <c r="AQ875" s="18">
        <v>0</v>
      </c>
      <c r="AR875" s="18">
        <v>0.79678077348066301</v>
      </c>
      <c r="AS875" s="18">
        <v>4.3215900000000005</v>
      </c>
      <c r="AT875" s="18">
        <v>0</v>
      </c>
      <c r="AU875" s="18">
        <v>0</v>
      </c>
      <c r="AV875" s="18">
        <v>0</v>
      </c>
      <c r="AW875" s="18">
        <v>0.80417424819083361</v>
      </c>
      <c r="AX875" s="18">
        <v>0</v>
      </c>
      <c r="AY875" s="18">
        <v>4.5174899999999996</v>
      </c>
      <c r="AZ875" s="18">
        <v>0</v>
      </c>
      <c r="BA875" s="18">
        <v>0.7889626428170069</v>
      </c>
      <c r="BB875" s="38">
        <v>11.228997664488503</v>
      </c>
      <c r="BC875" s="18">
        <v>0</v>
      </c>
      <c r="BD875" s="18">
        <v>0</v>
      </c>
      <c r="BE875" s="18">
        <v>0</v>
      </c>
      <c r="BF875" s="18">
        <v>0</v>
      </c>
      <c r="BG875" s="18">
        <v>0</v>
      </c>
      <c r="BH875" s="18">
        <v>0</v>
      </c>
      <c r="BI875" s="18">
        <v>0</v>
      </c>
      <c r="BJ875" s="18">
        <v>0</v>
      </c>
      <c r="BK875" s="18">
        <v>0</v>
      </c>
      <c r="BL875" s="18">
        <v>0</v>
      </c>
      <c r="BM875" s="18">
        <v>0</v>
      </c>
      <c r="BN875" s="18">
        <v>0</v>
      </c>
      <c r="BO875" s="38">
        <v>0</v>
      </c>
      <c r="BP875" s="36"/>
    </row>
    <row r="876" spans="1:68" x14ac:dyDescent="0.25">
      <c r="A876" s="16" t="s">
        <v>5318</v>
      </c>
      <c r="B876" s="16" t="s">
        <v>695</v>
      </c>
      <c r="C876" s="18">
        <v>2080.5937653999999</v>
      </c>
      <c r="D876" s="18">
        <v>2570.8599365863502</v>
      </c>
      <c r="E876" s="18">
        <v>1827.681882475322</v>
      </c>
      <c r="F876" s="18">
        <v>795.26715319999994</v>
      </c>
      <c r="G876" s="18">
        <v>1465.9152382999998</v>
      </c>
      <c r="H876" s="18">
        <v>2634.5008404999999</v>
      </c>
      <c r="I876" s="18">
        <v>3710.743069745859</v>
      </c>
      <c r="J876" s="18">
        <v>2850.7520629675287</v>
      </c>
      <c r="K876" s="18">
        <v>2506.7466247025022</v>
      </c>
      <c r="L876" s="18">
        <v>2433.6394295605983</v>
      </c>
      <c r="M876" s="18">
        <v>2331.1923651901011</v>
      </c>
      <c r="N876" s="18">
        <v>2238.6536441656713</v>
      </c>
      <c r="O876" s="38">
        <v>27446.546012793933</v>
      </c>
      <c r="P876" s="18">
        <v>1463.3771980677816</v>
      </c>
      <c r="Q876" s="18">
        <v>1537.2518775237822</v>
      </c>
      <c r="R876" s="18">
        <v>2082.826745228208</v>
      </c>
      <c r="S876" s="18">
        <v>2764.4114071358931</v>
      </c>
      <c r="T876" s="18">
        <v>1817.8890015344759</v>
      </c>
      <c r="U876" s="18">
        <v>2059.3597528620612</v>
      </c>
      <c r="V876" s="18">
        <v>3357.1800038659126</v>
      </c>
      <c r="W876" s="18">
        <v>3786.0959997897462</v>
      </c>
      <c r="X876" s="18">
        <v>3304.452596624632</v>
      </c>
      <c r="Y876" s="18">
        <v>3415.2366890063458</v>
      </c>
      <c r="Z876" s="18">
        <v>3143.7244425680956</v>
      </c>
      <c r="AA876" s="18">
        <v>2635.2745924474748</v>
      </c>
      <c r="AB876" s="38">
        <v>31367.08030665441</v>
      </c>
      <c r="AC876" s="18">
        <v>1596.4199720856709</v>
      </c>
      <c r="AD876" s="18">
        <v>2161.714668283274</v>
      </c>
      <c r="AE876" s="18">
        <v>2268.5914535940205</v>
      </c>
      <c r="AF876" s="18">
        <v>2367.8142059622019</v>
      </c>
      <c r="AG876" s="18">
        <v>3007.6707477316027</v>
      </c>
      <c r="AH876" s="18">
        <v>4042.1803973352417</v>
      </c>
      <c r="AI876" s="18">
        <v>3958.4990588911319</v>
      </c>
      <c r="AJ876" s="18">
        <v>4032.3244659036227</v>
      </c>
      <c r="AK876" s="18">
        <v>3995.618938757701</v>
      </c>
      <c r="AL876" s="18">
        <v>3566.871111073237</v>
      </c>
      <c r="AM876" s="18">
        <v>3878.485301287451</v>
      </c>
      <c r="AN876" s="18">
        <v>4713.1395814496818</v>
      </c>
      <c r="AO876" s="38">
        <v>39589.329902354832</v>
      </c>
      <c r="AP876" s="18">
        <v>2104.1042747615779</v>
      </c>
      <c r="AQ876" s="18">
        <v>2770.3362659538602</v>
      </c>
      <c r="AR876" s="18">
        <v>2438.0071085590089</v>
      </c>
      <c r="AS876" s="18">
        <v>4200.0438768157328</v>
      </c>
      <c r="AT876" s="18">
        <v>4811.9804609919274</v>
      </c>
      <c r="AU876" s="18">
        <v>5622.7673976753831</v>
      </c>
      <c r="AV876" s="18">
        <v>5883.0639596723931</v>
      </c>
      <c r="AW876" s="18">
        <v>5288.9000972578151</v>
      </c>
      <c r="AX876" s="18">
        <v>4691.1973004345236</v>
      </c>
      <c r="AY876" s="18">
        <v>5640.1285335802022</v>
      </c>
      <c r="AZ876" s="18">
        <v>5799.9385766276928</v>
      </c>
      <c r="BA876" s="18">
        <v>4153.1121153529803</v>
      </c>
      <c r="BB876" s="38">
        <v>53403.579967683094</v>
      </c>
      <c r="BC876" s="18">
        <v>3817.8630167931929</v>
      </c>
      <c r="BD876" s="18">
        <v>3452.4337191640657</v>
      </c>
      <c r="BE876" s="18">
        <v>3369.3006060325961</v>
      </c>
      <c r="BF876" s="18">
        <v>6850.2740523613411</v>
      </c>
      <c r="BG876" s="18">
        <v>5667.0470135999976</v>
      </c>
      <c r="BH876" s="18">
        <v>7882.3830238461724</v>
      </c>
      <c r="BI876" s="18">
        <v>8389.4540348282098</v>
      </c>
      <c r="BJ876" s="18">
        <v>9361.5239449562669</v>
      </c>
      <c r="BK876" s="18">
        <v>9181.906900989974</v>
      </c>
      <c r="BL876" s="18">
        <v>7949.7794462456568</v>
      </c>
      <c r="BM876" s="18">
        <v>7394.9570201771057</v>
      </c>
      <c r="BN876" s="18">
        <v>6756.1710400000002</v>
      </c>
      <c r="BO876" s="38">
        <v>80073.093818994574</v>
      </c>
      <c r="BP876" s="36"/>
    </row>
    <row r="877" spans="1:68" ht="25.5" x14ac:dyDescent="0.25">
      <c r="A877" s="16" t="s">
        <v>5319</v>
      </c>
      <c r="B877" s="16" t="s">
        <v>696</v>
      </c>
      <c r="C877" s="18">
        <v>36.38453915941458</v>
      </c>
      <c r="D877" s="18">
        <v>49.650763426182749</v>
      </c>
      <c r="E877" s="18">
        <v>38.869589674925876</v>
      </c>
      <c r="F877" s="18">
        <v>7.9799000000000007</v>
      </c>
      <c r="G877" s="18">
        <v>58.133899804552421</v>
      </c>
      <c r="H877" s="18">
        <v>110.70961272089613</v>
      </c>
      <c r="I877" s="18">
        <v>112.44763405390758</v>
      </c>
      <c r="J877" s="18">
        <v>65.804421547298915</v>
      </c>
      <c r="K877" s="18">
        <v>77.622887721692678</v>
      </c>
      <c r="L877" s="18">
        <v>64.293607671276192</v>
      </c>
      <c r="M877" s="18">
        <v>54.953802051187331</v>
      </c>
      <c r="N877" s="18">
        <v>37.031989717742626</v>
      </c>
      <c r="O877" s="38">
        <v>713.88264754907709</v>
      </c>
      <c r="P877" s="18">
        <v>38.486059627741582</v>
      </c>
      <c r="Q877" s="18">
        <v>26.444642091505756</v>
      </c>
      <c r="R877" s="18">
        <v>44.503858685046929</v>
      </c>
      <c r="S877" s="18">
        <v>65.002405011426518</v>
      </c>
      <c r="T877" s="18">
        <v>121.52275327982883</v>
      </c>
      <c r="U877" s="18">
        <v>92.268954993727704</v>
      </c>
      <c r="V877" s="18">
        <v>99.641717301452672</v>
      </c>
      <c r="W877" s="18">
        <v>37.433345593824662</v>
      </c>
      <c r="X877" s="18">
        <v>88.951662468490682</v>
      </c>
      <c r="Y877" s="18">
        <v>69.794809966584481</v>
      </c>
      <c r="Z877" s="18">
        <v>67.274377306144615</v>
      </c>
      <c r="AA877" s="18">
        <v>56.568336069238448</v>
      </c>
      <c r="AB877" s="38">
        <v>807.89292239501287</v>
      </c>
      <c r="AC877" s="18">
        <v>54.479273647096072</v>
      </c>
      <c r="AD877" s="18">
        <v>48.543922766664515</v>
      </c>
      <c r="AE877" s="18">
        <v>42.998744108384365</v>
      </c>
      <c r="AF877" s="18">
        <v>48.25620728421876</v>
      </c>
      <c r="AG877" s="18">
        <v>86.629580035830074</v>
      </c>
      <c r="AH877" s="18">
        <v>112.90265730125053</v>
      </c>
      <c r="AI877" s="18">
        <v>241.94077029244249</v>
      </c>
      <c r="AJ877" s="18">
        <v>144.06761444316743</v>
      </c>
      <c r="AK877" s="18">
        <v>141.45258193975104</v>
      </c>
      <c r="AL877" s="18">
        <v>101.61920623473735</v>
      </c>
      <c r="AM877" s="18">
        <v>57.23117413145139</v>
      </c>
      <c r="AN877" s="18">
        <v>64.863367981235484</v>
      </c>
      <c r="AO877" s="38">
        <v>1144.9851001662298</v>
      </c>
      <c r="AP877" s="18">
        <v>50.070615198082912</v>
      </c>
      <c r="AQ877" s="18">
        <v>24.756794624585179</v>
      </c>
      <c r="AR877" s="18">
        <v>85.987694024488661</v>
      </c>
      <c r="AS877" s="18">
        <v>94.51005487501557</v>
      </c>
      <c r="AT877" s="18">
        <v>123.53015570122139</v>
      </c>
      <c r="AU877" s="18">
        <v>135.5140707229076</v>
      </c>
      <c r="AV877" s="18">
        <v>135.10171898782275</v>
      </c>
      <c r="AW877" s="18">
        <v>187.78318691998487</v>
      </c>
      <c r="AX877" s="18">
        <v>106.91497308280641</v>
      </c>
      <c r="AY877" s="18">
        <v>154.41365260566624</v>
      </c>
      <c r="AZ877" s="18">
        <v>96.438936125691541</v>
      </c>
      <c r="BA877" s="18">
        <v>77.796997876547749</v>
      </c>
      <c r="BB877" s="38">
        <v>1272.818850744821</v>
      </c>
      <c r="BC877" s="18">
        <v>47.520702523551812</v>
      </c>
      <c r="BD877" s="18">
        <v>56.505689449802396</v>
      </c>
      <c r="BE877" s="18">
        <v>61.804398778372594</v>
      </c>
      <c r="BF877" s="18">
        <v>171.80036180751819</v>
      </c>
      <c r="BG877" s="18">
        <v>115.72803175989345</v>
      </c>
      <c r="BH877" s="18">
        <v>136.23386266740857</v>
      </c>
      <c r="BI877" s="18">
        <v>144.82021929666124</v>
      </c>
      <c r="BJ877" s="18">
        <v>148.92464088728414</v>
      </c>
      <c r="BK877" s="18">
        <v>126.77592859303236</v>
      </c>
      <c r="BL877" s="18">
        <v>136.141494573779</v>
      </c>
      <c r="BM877" s="18">
        <v>96.706976240300349</v>
      </c>
      <c r="BN877" s="18">
        <v>62.132390000000001</v>
      </c>
      <c r="BO877" s="38">
        <v>1305.0946965776041</v>
      </c>
      <c r="BP877" s="36"/>
    </row>
    <row r="878" spans="1:68" ht="25.5" x14ac:dyDescent="0.25">
      <c r="A878" s="16" t="s">
        <v>5320</v>
      </c>
      <c r="B878" s="16" t="s">
        <v>697</v>
      </c>
      <c r="C878" s="18">
        <v>600.17298358171956</v>
      </c>
      <c r="D878" s="18">
        <v>671.2715653210297</v>
      </c>
      <c r="E878" s="18">
        <v>763.64101314940808</v>
      </c>
      <c r="F878" s="18">
        <v>85.217834332916169</v>
      </c>
      <c r="G878" s="18">
        <v>796.49397461695446</v>
      </c>
      <c r="H878" s="18">
        <v>1103.1205117009758</v>
      </c>
      <c r="I878" s="18">
        <v>1135.0630573037581</v>
      </c>
      <c r="J878" s="18">
        <v>965.17801454966173</v>
      </c>
      <c r="K878" s="18">
        <v>1149.6395022799379</v>
      </c>
      <c r="L878" s="18">
        <v>864.49321255466043</v>
      </c>
      <c r="M878" s="18">
        <v>656.91179214443559</v>
      </c>
      <c r="N878" s="18">
        <v>475.55943348423619</v>
      </c>
      <c r="O878" s="38">
        <v>9266.7628950196922</v>
      </c>
      <c r="P878" s="18">
        <v>497.40367128930035</v>
      </c>
      <c r="Q878" s="18">
        <v>563.6470159932328</v>
      </c>
      <c r="R878" s="18">
        <v>735.42643371376323</v>
      </c>
      <c r="S878" s="18">
        <v>725.34518859541959</v>
      </c>
      <c r="T878" s="18">
        <v>754.26375602819928</v>
      </c>
      <c r="U878" s="18">
        <v>1033.3380757230411</v>
      </c>
      <c r="V878" s="18">
        <v>1312.3334116597225</v>
      </c>
      <c r="W878" s="18">
        <v>1482.1525774382758</v>
      </c>
      <c r="X878" s="18">
        <v>1502.633244625001</v>
      </c>
      <c r="Y878" s="18">
        <v>1118.1982555252862</v>
      </c>
      <c r="Z878" s="18">
        <v>982.68352094577915</v>
      </c>
      <c r="AA878" s="18">
        <v>796.49228787557013</v>
      </c>
      <c r="AB878" s="38">
        <v>11503.917439412589</v>
      </c>
      <c r="AC878" s="18">
        <v>434.8704105345231</v>
      </c>
      <c r="AD878" s="18">
        <v>949.2359976183867</v>
      </c>
      <c r="AE878" s="18">
        <v>651.08860795653186</v>
      </c>
      <c r="AF878" s="18">
        <v>803.38302442765496</v>
      </c>
      <c r="AG878" s="18">
        <v>1018.4084622826772</v>
      </c>
      <c r="AH878" s="18">
        <v>952.57859582373226</v>
      </c>
      <c r="AI878" s="18">
        <v>1145.9781690509953</v>
      </c>
      <c r="AJ878" s="18">
        <v>1156.3427461968686</v>
      </c>
      <c r="AK878" s="18">
        <v>1048.6131299999997</v>
      </c>
      <c r="AL878" s="18">
        <v>1207.9939282326536</v>
      </c>
      <c r="AM878" s="18">
        <v>1227.1509818187767</v>
      </c>
      <c r="AN878" s="18">
        <v>779.02597000000003</v>
      </c>
      <c r="AO878" s="38">
        <v>11374.670023942801</v>
      </c>
      <c r="AP878" s="18">
        <v>1115.7388799999997</v>
      </c>
      <c r="AQ878" s="18">
        <v>1018.3914408548937</v>
      </c>
      <c r="AR878" s="18">
        <v>1665.3326106083409</v>
      </c>
      <c r="AS878" s="18">
        <v>1530.453557220133</v>
      </c>
      <c r="AT878" s="18">
        <v>1905.1685826391997</v>
      </c>
      <c r="AU878" s="18">
        <v>1680.1339193152571</v>
      </c>
      <c r="AV878" s="18">
        <v>1733.3370300000006</v>
      </c>
      <c r="AW878" s="18">
        <v>1588.9829800000005</v>
      </c>
      <c r="AX878" s="18">
        <v>1739.1018720000004</v>
      </c>
      <c r="AY878" s="18">
        <v>2002.9412300000008</v>
      </c>
      <c r="AZ878" s="18">
        <v>1685.7728538487256</v>
      </c>
      <c r="BA878" s="18">
        <v>928.04000999999982</v>
      </c>
      <c r="BB878" s="38">
        <v>18593.394966486554</v>
      </c>
      <c r="BC878" s="18">
        <v>862.52734000000009</v>
      </c>
      <c r="BD878" s="18">
        <v>1240.1644336079048</v>
      </c>
      <c r="BE878" s="18">
        <v>1364.4721334519759</v>
      </c>
      <c r="BF878" s="18">
        <v>1529.634911985615</v>
      </c>
      <c r="BG878" s="18">
        <v>1267.6471718617063</v>
      </c>
      <c r="BH878" s="18">
        <v>1568.0114087984757</v>
      </c>
      <c r="BI878" s="18">
        <v>1664.8708029310462</v>
      </c>
      <c r="BJ878" s="18">
        <v>1830.8088486723336</v>
      </c>
      <c r="BK878" s="18">
        <v>1791.2857255420433</v>
      </c>
      <c r="BL878" s="18">
        <v>1247.6911352512991</v>
      </c>
      <c r="BM878" s="18">
        <v>1236.3887046702264</v>
      </c>
      <c r="BN878" s="18">
        <v>986.51171999999997</v>
      </c>
      <c r="BO878" s="38">
        <v>16590.014336772627</v>
      </c>
      <c r="BP878" s="36"/>
    </row>
    <row r="879" spans="1:68" ht="25.5" x14ac:dyDescent="0.25">
      <c r="A879" s="16" t="s">
        <v>5321</v>
      </c>
      <c r="B879" s="16" t="s">
        <v>698</v>
      </c>
      <c r="C879" s="18">
        <v>0</v>
      </c>
      <c r="D879" s="18">
        <v>0</v>
      </c>
      <c r="E879" s="18">
        <v>0.50302990805840997</v>
      </c>
      <c r="F879" s="18">
        <v>0</v>
      </c>
      <c r="G879" s="18">
        <v>0.47969043739817002</v>
      </c>
      <c r="H879" s="18">
        <v>0</v>
      </c>
      <c r="I879" s="18">
        <v>0.54707298375184643</v>
      </c>
      <c r="J879" s="18">
        <v>0</v>
      </c>
      <c r="K879" s="18">
        <v>0</v>
      </c>
      <c r="L879" s="18">
        <v>12.141623939591685</v>
      </c>
      <c r="M879" s="18">
        <v>0.88346708970636656</v>
      </c>
      <c r="N879" s="18">
        <v>0</v>
      </c>
      <c r="O879" s="38">
        <v>14.554884358506479</v>
      </c>
      <c r="P879" s="18">
        <v>0</v>
      </c>
      <c r="Q879" s="18">
        <v>0</v>
      </c>
      <c r="R879" s="18">
        <v>0</v>
      </c>
      <c r="S879" s="18">
        <v>0.97919033208184136</v>
      </c>
      <c r="T879" s="18">
        <v>1.8984041257260404</v>
      </c>
      <c r="U879" s="18">
        <v>3.3486454289242844</v>
      </c>
      <c r="V879" s="18">
        <v>0</v>
      </c>
      <c r="W879" s="18">
        <v>15.383597274210571</v>
      </c>
      <c r="X879" s="18">
        <v>0.69755007697109217</v>
      </c>
      <c r="Y879" s="18">
        <v>0</v>
      </c>
      <c r="Z879" s="18">
        <v>0</v>
      </c>
      <c r="AA879" s="18">
        <v>0.58353770580996156</v>
      </c>
      <c r="AB879" s="38">
        <v>22.890924943723792</v>
      </c>
      <c r="AC879" s="18">
        <v>0</v>
      </c>
      <c r="AD879" s="18">
        <v>11.837906672302896</v>
      </c>
      <c r="AE879" s="18">
        <v>4.9951999999999996</v>
      </c>
      <c r="AF879" s="18">
        <v>5.97661</v>
      </c>
      <c r="AG879" s="18">
        <v>0</v>
      </c>
      <c r="AH879" s="18">
        <v>0</v>
      </c>
      <c r="AI879" s="18">
        <v>0</v>
      </c>
      <c r="AJ879" s="18">
        <v>0.32</v>
      </c>
      <c r="AK879" s="18">
        <v>13.023400000000001</v>
      </c>
      <c r="AL879" s="18">
        <v>3.025020820219015</v>
      </c>
      <c r="AM879" s="18">
        <v>14.540571298796864</v>
      </c>
      <c r="AN879" s="18">
        <v>26.23</v>
      </c>
      <c r="AO879" s="38">
        <v>79.948708791318779</v>
      </c>
      <c r="AP879" s="18">
        <v>1.5840000000000001</v>
      </c>
      <c r="AQ879" s="18">
        <v>0</v>
      </c>
      <c r="AR879" s="18">
        <v>2.4239999999999999</v>
      </c>
      <c r="AS879" s="18">
        <v>1.4023330137307828</v>
      </c>
      <c r="AT879" s="18">
        <v>2.4239999999999999</v>
      </c>
      <c r="AU879" s="18">
        <v>2.2702000076660656</v>
      </c>
      <c r="AV879" s="18">
        <v>0</v>
      </c>
      <c r="AW879" s="18">
        <v>1.1280699999999999</v>
      </c>
      <c r="AX879" s="18">
        <v>0</v>
      </c>
      <c r="AY879" s="18">
        <v>8.3877590704058171</v>
      </c>
      <c r="AZ879" s="18">
        <v>0</v>
      </c>
      <c r="BA879" s="18">
        <v>0</v>
      </c>
      <c r="BB879" s="38">
        <v>19.620362091802665</v>
      </c>
      <c r="BC879" s="18">
        <v>0</v>
      </c>
      <c r="BD879" s="18">
        <v>0</v>
      </c>
      <c r="BE879" s="18">
        <v>0</v>
      </c>
      <c r="BF879" s="18">
        <v>6.0834657861353622E-3</v>
      </c>
      <c r="BG879" s="18">
        <v>0</v>
      </c>
      <c r="BH879" s="18">
        <v>0</v>
      </c>
      <c r="BI879" s="18">
        <v>0</v>
      </c>
      <c r="BJ879" s="18">
        <v>33.794469280517383</v>
      </c>
      <c r="BK879" s="18">
        <v>0</v>
      </c>
      <c r="BL879" s="18">
        <v>0</v>
      </c>
      <c r="BM879" s="18">
        <v>0</v>
      </c>
      <c r="BN879" s="18">
        <v>0</v>
      </c>
      <c r="BO879" s="38">
        <v>33.800552746303516</v>
      </c>
      <c r="BP879" s="36"/>
    </row>
    <row r="880" spans="1:68" ht="25.5" x14ac:dyDescent="0.25">
      <c r="A880" s="16" t="s">
        <v>5322</v>
      </c>
      <c r="B880" s="16" t="s">
        <v>699</v>
      </c>
      <c r="C880" s="18">
        <v>0</v>
      </c>
      <c r="D880" s="18">
        <v>0</v>
      </c>
      <c r="E880" s="18">
        <v>0</v>
      </c>
      <c r="F880" s="18">
        <v>0</v>
      </c>
      <c r="G880" s="18">
        <v>0</v>
      </c>
      <c r="H880" s="18">
        <v>5.14358</v>
      </c>
      <c r="I880" s="18">
        <v>5.1616200000000001</v>
      </c>
      <c r="J880" s="18">
        <v>0</v>
      </c>
      <c r="K880" s="18">
        <v>0</v>
      </c>
      <c r="L880" s="18">
        <v>0</v>
      </c>
      <c r="M880" s="18">
        <v>4.9760299999999997</v>
      </c>
      <c r="N880" s="18">
        <v>10.284940000000001</v>
      </c>
      <c r="O880" s="38">
        <v>25.56617</v>
      </c>
      <c r="P880" s="18">
        <v>0</v>
      </c>
      <c r="Q880" s="18">
        <v>0</v>
      </c>
      <c r="R880" s="18">
        <v>28.105126294651591</v>
      </c>
      <c r="S880" s="18">
        <v>4.9988000000000001</v>
      </c>
      <c r="T880" s="18">
        <v>3.7859999999999998E-2</v>
      </c>
      <c r="U880" s="18">
        <v>9.6499699999999997</v>
      </c>
      <c r="V880" s="18">
        <v>15.159389999999998</v>
      </c>
      <c r="W880" s="18">
        <v>0</v>
      </c>
      <c r="X880" s="18">
        <v>0</v>
      </c>
      <c r="Y880" s="18">
        <v>0</v>
      </c>
      <c r="Z880" s="18">
        <v>12.740790000000001</v>
      </c>
      <c r="AA880" s="18">
        <v>30.793105180387329</v>
      </c>
      <c r="AB880" s="38">
        <v>101.48504147503893</v>
      </c>
      <c r="AC880" s="18">
        <v>7.4166100000000004</v>
      </c>
      <c r="AD880" s="18">
        <v>0</v>
      </c>
      <c r="AE880" s="18">
        <v>0.26757217531261623</v>
      </c>
      <c r="AF880" s="18">
        <v>1.06</v>
      </c>
      <c r="AG880" s="18">
        <v>0</v>
      </c>
      <c r="AH880" s="18">
        <v>2.5647699999999998</v>
      </c>
      <c r="AI880" s="18">
        <v>0</v>
      </c>
      <c r="AJ880" s="18">
        <v>5.1508599999999998</v>
      </c>
      <c r="AK880" s="18">
        <v>0</v>
      </c>
      <c r="AL880" s="18">
        <v>0</v>
      </c>
      <c r="AM880" s="18">
        <v>18.444839999999996</v>
      </c>
      <c r="AN880" s="18">
        <v>4.7535956352299289</v>
      </c>
      <c r="AO880" s="38">
        <v>39.658247810542534</v>
      </c>
      <c r="AP880" s="18">
        <v>0</v>
      </c>
      <c r="AQ880" s="18">
        <v>0</v>
      </c>
      <c r="AR880" s="18">
        <v>2.135994108527131</v>
      </c>
      <c r="AS880" s="18">
        <v>0</v>
      </c>
      <c r="AT880" s="18">
        <v>1.6902094240837693E-2</v>
      </c>
      <c r="AU880" s="18">
        <v>0</v>
      </c>
      <c r="AV880" s="18">
        <v>5.6798753140022296</v>
      </c>
      <c r="AW880" s="18">
        <v>0</v>
      </c>
      <c r="AX880" s="18">
        <v>8.3139826168224324</v>
      </c>
      <c r="AY880" s="18">
        <v>0</v>
      </c>
      <c r="AZ880" s="18">
        <v>0</v>
      </c>
      <c r="BA880" s="18">
        <v>0</v>
      </c>
      <c r="BB880" s="38">
        <v>16.14675413359263</v>
      </c>
      <c r="BC880" s="18">
        <v>8.0000000000000002E-3</v>
      </c>
      <c r="BD880" s="18">
        <v>0</v>
      </c>
      <c r="BE880" s="18">
        <v>0.39500000000000002</v>
      </c>
      <c r="BF880" s="18">
        <v>82.657000000000011</v>
      </c>
      <c r="BG880" s="18">
        <v>22.191394192867399</v>
      </c>
      <c r="BH880" s="18">
        <v>0</v>
      </c>
      <c r="BI880" s="18">
        <v>2.6065731285213141</v>
      </c>
      <c r="BJ880" s="18">
        <v>0</v>
      </c>
      <c r="BK880" s="18">
        <v>0</v>
      </c>
      <c r="BL880" s="18">
        <v>30.085373136064185</v>
      </c>
      <c r="BM880" s="18">
        <v>0</v>
      </c>
      <c r="BN880" s="18">
        <v>3.2438500000000001</v>
      </c>
      <c r="BO880" s="38">
        <v>141.18719045745294</v>
      </c>
      <c r="BP880" s="36"/>
    </row>
    <row r="881" spans="1:68" x14ac:dyDescent="0.25">
      <c r="A881" s="16" t="s">
        <v>5323</v>
      </c>
      <c r="B881" s="16" t="s">
        <v>9414</v>
      </c>
      <c r="C881" s="18">
        <v>0</v>
      </c>
      <c r="D881" s="18">
        <v>0</v>
      </c>
      <c r="E881" s="18">
        <v>0</v>
      </c>
      <c r="F881" s="18">
        <v>0</v>
      </c>
      <c r="G881" s="18">
        <v>0</v>
      </c>
      <c r="H881" s="18">
        <v>0</v>
      </c>
      <c r="I881" s="18">
        <v>0</v>
      </c>
      <c r="J881" s="18">
        <v>0</v>
      </c>
      <c r="K881" s="18">
        <v>0</v>
      </c>
      <c r="L881" s="18">
        <v>0</v>
      </c>
      <c r="M881" s="18">
        <v>0</v>
      </c>
      <c r="N881" s="18">
        <v>0</v>
      </c>
      <c r="O881" s="38">
        <v>0</v>
      </c>
      <c r="P881" s="18">
        <v>0</v>
      </c>
      <c r="Q881" s="18">
        <v>0</v>
      </c>
      <c r="R881" s="18">
        <v>0</v>
      </c>
      <c r="S881" s="18">
        <v>6.3693515524345656E-2</v>
      </c>
      <c r="T881" s="18">
        <v>0</v>
      </c>
      <c r="U881" s="18">
        <v>0</v>
      </c>
      <c r="V881" s="18">
        <v>0</v>
      </c>
      <c r="W881" s="18">
        <v>0</v>
      </c>
      <c r="X881" s="18">
        <v>0</v>
      </c>
      <c r="Y881" s="18">
        <v>0</v>
      </c>
      <c r="Z881" s="18">
        <v>0</v>
      </c>
      <c r="AA881" s="18">
        <v>0</v>
      </c>
      <c r="AB881" s="38">
        <v>6.3693515524345656E-2</v>
      </c>
      <c r="AC881" s="18">
        <v>0</v>
      </c>
      <c r="AD881" s="18">
        <v>0</v>
      </c>
      <c r="AE881" s="18">
        <v>0</v>
      </c>
      <c r="AF881" s="18">
        <v>0</v>
      </c>
      <c r="AG881" s="18">
        <v>0</v>
      </c>
      <c r="AH881" s="18">
        <v>0</v>
      </c>
      <c r="AI881" s="18">
        <v>0</v>
      </c>
      <c r="AJ881" s="18">
        <v>0</v>
      </c>
      <c r="AK881" s="18">
        <v>0</v>
      </c>
      <c r="AL881" s="18">
        <v>0</v>
      </c>
      <c r="AM881" s="18">
        <v>0</v>
      </c>
      <c r="AN881" s="18">
        <v>0</v>
      </c>
      <c r="AO881" s="38">
        <v>0</v>
      </c>
      <c r="AP881" s="18">
        <v>0</v>
      </c>
      <c r="AQ881" s="18">
        <v>0</v>
      </c>
      <c r="AR881" s="18">
        <v>0</v>
      </c>
      <c r="AS881" s="18">
        <v>0</v>
      </c>
      <c r="AT881" s="18">
        <v>0</v>
      </c>
      <c r="AU881" s="18">
        <v>0</v>
      </c>
      <c r="AV881" s="18">
        <v>0</v>
      </c>
      <c r="AW881" s="18">
        <v>0</v>
      </c>
      <c r="AX881" s="18">
        <v>0</v>
      </c>
      <c r="AY881" s="18">
        <v>0</v>
      </c>
      <c r="AZ881" s="18">
        <v>0</v>
      </c>
      <c r="BA881" s="18">
        <v>0</v>
      </c>
      <c r="BB881" s="38">
        <v>0</v>
      </c>
      <c r="BC881" s="18">
        <v>0</v>
      </c>
      <c r="BD881" s="18">
        <v>0</v>
      </c>
      <c r="BE881" s="18">
        <v>0</v>
      </c>
      <c r="BF881" s="18">
        <v>0</v>
      </c>
      <c r="BG881" s="18">
        <v>0</v>
      </c>
      <c r="BH881" s="18">
        <v>0</v>
      </c>
      <c r="BI881" s="18">
        <v>0</v>
      </c>
      <c r="BJ881" s="18">
        <v>0</v>
      </c>
      <c r="BK881" s="18">
        <v>0</v>
      </c>
      <c r="BL881" s="18">
        <v>0</v>
      </c>
      <c r="BM881" s="18">
        <v>0</v>
      </c>
      <c r="BN881" s="18">
        <v>0</v>
      </c>
      <c r="BO881" s="38">
        <v>0</v>
      </c>
      <c r="BP881" s="36"/>
    </row>
    <row r="882" spans="1:68" ht="25.5" x14ac:dyDescent="0.25">
      <c r="A882" s="16" t="s">
        <v>5324</v>
      </c>
      <c r="B882" s="16" t="s">
        <v>9415</v>
      </c>
      <c r="C882" s="18">
        <v>0</v>
      </c>
      <c r="D882" s="18">
        <v>0</v>
      </c>
      <c r="E882" s="18">
        <v>0</v>
      </c>
      <c r="F882" s="18">
        <v>0</v>
      </c>
      <c r="G882" s="18">
        <v>0</v>
      </c>
      <c r="H882" s="18">
        <v>0</v>
      </c>
      <c r="I882" s="18">
        <v>0</v>
      </c>
      <c r="J882" s="18">
        <v>0</v>
      </c>
      <c r="K882" s="18">
        <v>0</v>
      </c>
      <c r="L882" s="18">
        <v>0</v>
      </c>
      <c r="M882" s="18">
        <v>0</v>
      </c>
      <c r="N882" s="18">
        <v>0</v>
      </c>
      <c r="O882" s="38">
        <v>0</v>
      </c>
      <c r="P882" s="18">
        <v>0</v>
      </c>
      <c r="Q882" s="18">
        <v>0</v>
      </c>
      <c r="R882" s="18">
        <v>0</v>
      </c>
      <c r="S882" s="18">
        <v>0</v>
      </c>
      <c r="T882" s="18">
        <v>0</v>
      </c>
      <c r="U882" s="18">
        <v>0</v>
      </c>
      <c r="V882" s="18">
        <v>0</v>
      </c>
      <c r="W882" s="18">
        <v>0</v>
      </c>
      <c r="X882" s="18">
        <v>0</v>
      </c>
      <c r="Y882" s="18">
        <v>0</v>
      </c>
      <c r="Z882" s="18">
        <v>0</v>
      </c>
      <c r="AA882" s="18">
        <v>0</v>
      </c>
      <c r="AB882" s="38">
        <v>0</v>
      </c>
      <c r="AC882" s="18">
        <v>0</v>
      </c>
      <c r="AD882" s="18">
        <v>0</v>
      </c>
      <c r="AE882" s="18">
        <v>0</v>
      </c>
      <c r="AF882" s="18">
        <v>0</v>
      </c>
      <c r="AG882" s="18">
        <v>0</v>
      </c>
      <c r="AH882" s="18">
        <v>0</v>
      </c>
      <c r="AI882" s="18">
        <v>0</v>
      </c>
      <c r="AJ882" s="18">
        <v>0</v>
      </c>
      <c r="AK882" s="18">
        <v>0</v>
      </c>
      <c r="AL882" s="18">
        <v>0</v>
      </c>
      <c r="AM882" s="18">
        <v>0</v>
      </c>
      <c r="AN882" s="18">
        <v>0</v>
      </c>
      <c r="AO882" s="38">
        <v>0</v>
      </c>
      <c r="AP882" s="18">
        <v>0</v>
      </c>
      <c r="AQ882" s="18">
        <v>0</v>
      </c>
      <c r="AR882" s="18">
        <v>0</v>
      </c>
      <c r="AS882" s="18">
        <v>0</v>
      </c>
      <c r="AT882" s="18">
        <v>61.429926464774297</v>
      </c>
      <c r="AU882" s="18">
        <v>0</v>
      </c>
      <c r="AV882" s="18">
        <v>0</v>
      </c>
      <c r="AW882" s="18">
        <v>0</v>
      </c>
      <c r="AX882" s="18">
        <v>0</v>
      </c>
      <c r="AY882" s="18">
        <v>0</v>
      </c>
      <c r="AZ882" s="18">
        <v>0</v>
      </c>
      <c r="BA882" s="18">
        <v>0</v>
      </c>
      <c r="BB882" s="38">
        <v>61.429926464774297</v>
      </c>
      <c r="BC882" s="18">
        <v>0</v>
      </c>
      <c r="BD882" s="18">
        <v>0</v>
      </c>
      <c r="BE882" s="18">
        <v>0</v>
      </c>
      <c r="BF882" s="18">
        <v>0</v>
      </c>
      <c r="BG882" s="18">
        <v>0</v>
      </c>
      <c r="BH882" s="18">
        <v>0</v>
      </c>
      <c r="BI882" s="18">
        <v>0</v>
      </c>
      <c r="BJ882" s="18">
        <v>0</v>
      </c>
      <c r="BK882" s="18">
        <v>0</v>
      </c>
      <c r="BL882" s="18">
        <v>0</v>
      </c>
      <c r="BM882" s="18">
        <v>0</v>
      </c>
      <c r="BN882" s="18">
        <v>0</v>
      </c>
      <c r="BO882" s="38">
        <v>0</v>
      </c>
      <c r="BP882" s="36"/>
    </row>
    <row r="883" spans="1:68" x14ac:dyDescent="0.25">
      <c r="A883" s="16" t="s">
        <v>5325</v>
      </c>
      <c r="B883" s="16" t="s">
        <v>700</v>
      </c>
      <c r="C883" s="18">
        <v>6.6279002424662253E-2</v>
      </c>
      <c r="D883" s="18">
        <v>0</v>
      </c>
      <c r="E883" s="18">
        <v>0</v>
      </c>
      <c r="F883" s="18">
        <v>3.0544197108570348</v>
      </c>
      <c r="G883" s="18">
        <v>2.2081498031988009</v>
      </c>
      <c r="H883" s="18">
        <v>0</v>
      </c>
      <c r="I883" s="18">
        <v>5.2115071473392227</v>
      </c>
      <c r="J883" s="18">
        <v>0</v>
      </c>
      <c r="K883" s="18">
        <v>1.6474011950727343</v>
      </c>
      <c r="L883" s="18">
        <v>4.2006108304974283</v>
      </c>
      <c r="M883" s="18">
        <v>6.0570745299639706</v>
      </c>
      <c r="N883" s="18">
        <v>1.0868818319235352</v>
      </c>
      <c r="O883" s="38">
        <v>23.532324051277389</v>
      </c>
      <c r="P883" s="18">
        <v>0</v>
      </c>
      <c r="Q883" s="18">
        <v>0</v>
      </c>
      <c r="R883" s="18">
        <v>0</v>
      </c>
      <c r="S883" s="18">
        <v>0</v>
      </c>
      <c r="T883" s="18">
        <v>11.533374721337511</v>
      </c>
      <c r="U883" s="18">
        <v>0</v>
      </c>
      <c r="V883" s="18">
        <v>1.7345145813474176</v>
      </c>
      <c r="W883" s="18">
        <v>1.6824871626733922</v>
      </c>
      <c r="X883" s="18">
        <v>2.5557566609527251</v>
      </c>
      <c r="Y883" s="18">
        <v>4.8227468084835774</v>
      </c>
      <c r="Z883" s="18">
        <v>0</v>
      </c>
      <c r="AA883" s="18">
        <v>0</v>
      </c>
      <c r="AB883" s="38">
        <v>22.328879934794621</v>
      </c>
      <c r="AC883" s="18">
        <v>1.0202221608448414</v>
      </c>
      <c r="AD883" s="18">
        <v>5.2446836545700926</v>
      </c>
      <c r="AE883" s="18">
        <v>2.3814731097862349</v>
      </c>
      <c r="AF883" s="18">
        <v>4.9500625110132148</v>
      </c>
      <c r="AG883" s="18">
        <v>1.8819996860772243</v>
      </c>
      <c r="AH883" s="18">
        <v>5.5187746076233193</v>
      </c>
      <c r="AI883" s="18">
        <v>13.519262837208261</v>
      </c>
      <c r="AJ883" s="18">
        <v>3.935704721226887</v>
      </c>
      <c r="AK883" s="18">
        <v>0</v>
      </c>
      <c r="AL883" s="18">
        <v>0</v>
      </c>
      <c r="AM883" s="18">
        <v>2.4120847155172416</v>
      </c>
      <c r="AN883" s="18">
        <v>0.83398444665217064</v>
      </c>
      <c r="AO883" s="38">
        <v>41.698252450519483</v>
      </c>
      <c r="AP883" s="18">
        <v>3.2655153355977253</v>
      </c>
      <c r="AQ883" s="18">
        <v>0</v>
      </c>
      <c r="AR883" s="18">
        <v>9.1917842816248019</v>
      </c>
      <c r="AS883" s="18">
        <v>1.7858873437313016</v>
      </c>
      <c r="AT883" s="18">
        <v>1.7177107235446616</v>
      </c>
      <c r="AU883" s="18">
        <v>5.7939464899241457</v>
      </c>
      <c r="AV883" s="18">
        <v>0</v>
      </c>
      <c r="AW883" s="18">
        <v>0</v>
      </c>
      <c r="AX883" s="18">
        <v>4.2228209753271022</v>
      </c>
      <c r="AY883" s="18">
        <v>7.4480444437964994</v>
      </c>
      <c r="AZ883" s="18">
        <v>5.1276276597160599</v>
      </c>
      <c r="BA883" s="18">
        <v>8.0926856857530467</v>
      </c>
      <c r="BB883" s="38">
        <v>46.646022939015346</v>
      </c>
      <c r="BC883" s="18">
        <v>5.1180866859836911</v>
      </c>
      <c r="BD883" s="18">
        <v>0</v>
      </c>
      <c r="BE883" s="18">
        <v>0</v>
      </c>
      <c r="BF883" s="18">
        <v>1.1739752312720861</v>
      </c>
      <c r="BG883" s="18">
        <v>19.829180773922225</v>
      </c>
      <c r="BH883" s="18">
        <v>0</v>
      </c>
      <c r="BI883" s="18">
        <v>13.880359800269472</v>
      </c>
      <c r="BJ883" s="18">
        <v>0</v>
      </c>
      <c r="BK883" s="18">
        <v>0</v>
      </c>
      <c r="BL883" s="18">
        <v>7.9896202950140989</v>
      </c>
      <c r="BM883" s="18">
        <v>0</v>
      </c>
      <c r="BN883" s="18">
        <v>13.43488</v>
      </c>
      <c r="BO883" s="38">
        <v>61.426102786461577</v>
      </c>
      <c r="BP883" s="36"/>
    </row>
    <row r="884" spans="1:68" ht="25.5" x14ac:dyDescent="0.25">
      <c r="A884" s="16" t="s">
        <v>5326</v>
      </c>
      <c r="B884" s="16" t="s">
        <v>4083</v>
      </c>
      <c r="C884" s="18">
        <v>0</v>
      </c>
      <c r="D884" s="18">
        <v>0</v>
      </c>
      <c r="E884" s="18">
        <v>0</v>
      </c>
      <c r="F884" s="18">
        <v>0</v>
      </c>
      <c r="G884" s="18">
        <v>0</v>
      </c>
      <c r="H884" s="18">
        <v>0</v>
      </c>
      <c r="I884" s="18">
        <v>0</v>
      </c>
      <c r="J884" s="18">
        <v>0</v>
      </c>
      <c r="K884" s="18">
        <v>0</v>
      </c>
      <c r="L884" s="18">
        <v>0</v>
      </c>
      <c r="M884" s="18">
        <v>0</v>
      </c>
      <c r="N884" s="18">
        <v>0</v>
      </c>
      <c r="O884" s="38">
        <v>0</v>
      </c>
      <c r="P884" s="18">
        <v>0</v>
      </c>
      <c r="Q884" s="18">
        <v>0</v>
      </c>
      <c r="R884" s="18">
        <v>0</v>
      </c>
      <c r="S884" s="18">
        <v>0</v>
      </c>
      <c r="T884" s="18">
        <v>0</v>
      </c>
      <c r="U884" s="18">
        <v>0</v>
      </c>
      <c r="V884" s="18">
        <v>0</v>
      </c>
      <c r="W884" s="18">
        <v>0</v>
      </c>
      <c r="X884" s="18">
        <v>0</v>
      </c>
      <c r="Y884" s="18">
        <v>0</v>
      </c>
      <c r="Z884" s="18">
        <v>0</v>
      </c>
      <c r="AA884" s="18">
        <v>0</v>
      </c>
      <c r="AB884" s="38">
        <v>0</v>
      </c>
      <c r="AC884" s="18">
        <v>0</v>
      </c>
      <c r="AD884" s="18">
        <v>0</v>
      </c>
      <c r="AE884" s="18">
        <v>0</v>
      </c>
      <c r="AF884" s="18">
        <v>0</v>
      </c>
      <c r="AG884" s="18">
        <v>0</v>
      </c>
      <c r="AH884" s="18">
        <v>0</v>
      </c>
      <c r="AI884" s="18">
        <v>0</v>
      </c>
      <c r="AJ884" s="18">
        <v>0</v>
      </c>
      <c r="AK884" s="18">
        <v>0</v>
      </c>
      <c r="AL884" s="18">
        <v>0</v>
      </c>
      <c r="AM884" s="18">
        <v>0</v>
      </c>
      <c r="AN884" s="18">
        <v>0</v>
      </c>
      <c r="AO884" s="38">
        <v>0</v>
      </c>
      <c r="AP884" s="18">
        <v>0</v>
      </c>
      <c r="AQ884" s="18">
        <v>0</v>
      </c>
      <c r="AR884" s="18">
        <v>0</v>
      </c>
      <c r="AS884" s="18">
        <v>0</v>
      </c>
      <c r="AT884" s="18">
        <v>0</v>
      </c>
      <c r="AU884" s="18">
        <v>2.04</v>
      </c>
      <c r="AV884" s="18">
        <v>0</v>
      </c>
      <c r="AW884" s="18">
        <v>0</v>
      </c>
      <c r="AX884" s="18">
        <v>0</v>
      </c>
      <c r="AY884" s="18">
        <v>0</v>
      </c>
      <c r="AZ884" s="18">
        <v>0</v>
      </c>
      <c r="BA884" s="18">
        <v>0</v>
      </c>
      <c r="BB884" s="38">
        <v>2.04</v>
      </c>
      <c r="BC884" s="18">
        <v>0</v>
      </c>
      <c r="BD884" s="18">
        <v>0</v>
      </c>
      <c r="BE884" s="18">
        <v>0</v>
      </c>
      <c r="BF884" s="18">
        <v>0</v>
      </c>
      <c r="BG884" s="18">
        <v>0</v>
      </c>
      <c r="BH884" s="18">
        <v>0</v>
      </c>
      <c r="BI884" s="18">
        <v>0</v>
      </c>
      <c r="BJ884" s="18">
        <v>0</v>
      </c>
      <c r="BK884" s="18">
        <v>0</v>
      </c>
      <c r="BL884" s="18">
        <v>0</v>
      </c>
      <c r="BM884" s="18">
        <v>0</v>
      </c>
      <c r="BN884" s="18">
        <v>0</v>
      </c>
      <c r="BO884" s="38">
        <v>0</v>
      </c>
      <c r="BP884" s="36"/>
    </row>
    <row r="885" spans="1:68" ht="38.25" x14ac:dyDescent="0.25">
      <c r="A885" s="16" t="s">
        <v>5327</v>
      </c>
      <c r="B885" s="16" t="s">
        <v>701</v>
      </c>
      <c r="C885" s="18">
        <v>5.4350371606187373</v>
      </c>
      <c r="D885" s="18">
        <v>12.36938</v>
      </c>
      <c r="E885" s="18">
        <v>0</v>
      </c>
      <c r="F885" s="18">
        <v>2.9021527481485787</v>
      </c>
      <c r="G885" s="18">
        <v>0.42499999999999999</v>
      </c>
      <c r="H885" s="18">
        <v>20.388714872645366</v>
      </c>
      <c r="I885" s="18">
        <v>1.7778335750686811</v>
      </c>
      <c r="J885" s="18">
        <v>6.990537950266198</v>
      </c>
      <c r="K885" s="18">
        <v>3.3926068461912768</v>
      </c>
      <c r="L885" s="18">
        <v>7.8919340550870309</v>
      </c>
      <c r="M885" s="18">
        <v>15.047357141593285</v>
      </c>
      <c r="N885" s="18">
        <v>3.5778764751869612</v>
      </c>
      <c r="O885" s="38">
        <v>80.19843082480611</v>
      </c>
      <c r="P885" s="18">
        <v>3.3270221644072513</v>
      </c>
      <c r="Q885" s="18">
        <v>4.2363094572936344</v>
      </c>
      <c r="R885" s="18">
        <v>9.0178927776224924</v>
      </c>
      <c r="S885" s="18">
        <v>3.9071190211271927</v>
      </c>
      <c r="T885" s="18">
        <v>4.1201023192295079</v>
      </c>
      <c r="U885" s="18">
        <v>5.0318489024169075</v>
      </c>
      <c r="V885" s="18">
        <v>18.522925970321534</v>
      </c>
      <c r="W885" s="18">
        <v>15.953760000000001</v>
      </c>
      <c r="X885" s="18">
        <v>6.7541487212990869</v>
      </c>
      <c r="Y885" s="18">
        <v>7.3776680969894315</v>
      </c>
      <c r="Z885" s="18">
        <v>5.0017249296794208</v>
      </c>
      <c r="AA885" s="18">
        <v>3.2553439168551774</v>
      </c>
      <c r="AB885" s="38">
        <v>86.505866277241651</v>
      </c>
      <c r="AC885" s="18">
        <v>2.2673509547941673</v>
      </c>
      <c r="AD885" s="18">
        <v>16.053328703107898</v>
      </c>
      <c r="AE885" s="18">
        <v>2.5465179617639877</v>
      </c>
      <c r="AF885" s="18">
        <v>9.8661810189021235</v>
      </c>
      <c r="AG885" s="18">
        <v>1.7698400000000001</v>
      </c>
      <c r="AH885" s="18">
        <v>11.323209765700328</v>
      </c>
      <c r="AI885" s="18">
        <v>23.760173089610721</v>
      </c>
      <c r="AJ885" s="18">
        <v>11.372268106296698</v>
      </c>
      <c r="AK885" s="18">
        <v>6.5735013994332867</v>
      </c>
      <c r="AL885" s="18">
        <v>8.7433282472023297</v>
      </c>
      <c r="AM885" s="18">
        <v>4.7883451411041458</v>
      </c>
      <c r="AN885" s="18">
        <v>18.227332340695469</v>
      </c>
      <c r="AO885" s="38">
        <v>117.29137672861116</v>
      </c>
      <c r="AP885" s="18">
        <v>3.0985101408290037</v>
      </c>
      <c r="AQ885" s="18">
        <v>3.7160482937921624</v>
      </c>
      <c r="AR885" s="18">
        <v>6.747441600631876</v>
      </c>
      <c r="AS885" s="18">
        <v>4.2388325598684746</v>
      </c>
      <c r="AT885" s="18">
        <v>29.129557819188758</v>
      </c>
      <c r="AU885" s="18">
        <v>14.330689907943743</v>
      </c>
      <c r="AV885" s="18">
        <v>4.4496541595378165</v>
      </c>
      <c r="AW885" s="18">
        <v>10.296422507169616</v>
      </c>
      <c r="AX885" s="18">
        <v>4.5126895704577326</v>
      </c>
      <c r="AY885" s="18">
        <v>20.634696945501439</v>
      </c>
      <c r="AZ885" s="18">
        <v>14.621280830939373</v>
      </c>
      <c r="BA885" s="18">
        <v>0.76754728159827779</v>
      </c>
      <c r="BB885" s="38">
        <v>116.54337161745826</v>
      </c>
      <c r="BC885" s="18">
        <v>10.128125888111889</v>
      </c>
      <c r="BD885" s="18">
        <v>0</v>
      </c>
      <c r="BE885" s="18">
        <v>0.94821</v>
      </c>
      <c r="BF885" s="18">
        <v>26.079385325990444</v>
      </c>
      <c r="BG885" s="18">
        <v>8.9411777756433448</v>
      </c>
      <c r="BH885" s="18">
        <v>18.380459684592061</v>
      </c>
      <c r="BI885" s="18">
        <v>8.4371210432998733</v>
      </c>
      <c r="BJ885" s="18">
        <v>15.810704166542738</v>
      </c>
      <c r="BK885" s="18">
        <v>18.081620000000001</v>
      </c>
      <c r="BL885" s="18">
        <v>6.7695390258841996</v>
      </c>
      <c r="BM885" s="18">
        <v>20.609069840511051</v>
      </c>
      <c r="BN885" s="18">
        <v>4.5402699999999996</v>
      </c>
      <c r="BO885" s="38">
        <v>138.72568275057557</v>
      </c>
      <c r="BP885" s="36"/>
    </row>
    <row r="886" spans="1:68" ht="63.75" x14ac:dyDescent="0.25">
      <c r="A886" s="16" t="s">
        <v>5328</v>
      </c>
      <c r="B886" s="16" t="s">
        <v>9416</v>
      </c>
      <c r="C886" s="18">
        <v>0</v>
      </c>
      <c r="D886" s="18">
        <v>0</v>
      </c>
      <c r="E886" s="18">
        <v>0</v>
      </c>
      <c r="F886" s="18">
        <v>0</v>
      </c>
      <c r="G886" s="18">
        <v>0</v>
      </c>
      <c r="H886" s="18">
        <v>0</v>
      </c>
      <c r="I886" s="18">
        <v>9.3399999999999993E-3</v>
      </c>
      <c r="J886" s="18">
        <v>0</v>
      </c>
      <c r="K886" s="18">
        <v>0</v>
      </c>
      <c r="L886" s="18">
        <v>0</v>
      </c>
      <c r="M886" s="18">
        <v>0</v>
      </c>
      <c r="N886" s="18">
        <v>0</v>
      </c>
      <c r="O886" s="38">
        <v>9.3399999999999993E-3</v>
      </c>
      <c r="P886" s="18">
        <v>0</v>
      </c>
      <c r="Q886" s="18">
        <v>0</v>
      </c>
      <c r="R886" s="18">
        <v>0</v>
      </c>
      <c r="S886" s="18">
        <v>0</v>
      </c>
      <c r="T886" s="18">
        <v>0</v>
      </c>
      <c r="U886" s="18">
        <v>0</v>
      </c>
      <c r="V886" s="18">
        <v>0</v>
      </c>
      <c r="W886" s="18">
        <v>0</v>
      </c>
      <c r="X886" s="18">
        <v>0</v>
      </c>
      <c r="Y886" s="18">
        <v>0</v>
      </c>
      <c r="Z886" s="18">
        <v>0</v>
      </c>
      <c r="AA886" s="18">
        <v>0</v>
      </c>
      <c r="AB886" s="38">
        <v>0</v>
      </c>
      <c r="AC886" s="18">
        <v>0</v>
      </c>
      <c r="AD886" s="18">
        <v>0</v>
      </c>
      <c r="AE886" s="18">
        <v>0</v>
      </c>
      <c r="AF886" s="18">
        <v>0</v>
      </c>
      <c r="AG886" s="18">
        <v>0</v>
      </c>
      <c r="AH886" s="18">
        <v>0</v>
      </c>
      <c r="AI886" s="18">
        <v>0</v>
      </c>
      <c r="AJ886" s="18">
        <v>0</v>
      </c>
      <c r="AK886" s="18">
        <v>0</v>
      </c>
      <c r="AL886" s="18">
        <v>0</v>
      </c>
      <c r="AM886" s="18">
        <v>0</v>
      </c>
      <c r="AN886" s="18">
        <v>0</v>
      </c>
      <c r="AO886" s="38">
        <v>0</v>
      </c>
      <c r="AP886" s="18">
        <v>0</v>
      </c>
      <c r="AQ886" s="18">
        <v>0</v>
      </c>
      <c r="AR886" s="18">
        <v>0</v>
      </c>
      <c r="AS886" s="18">
        <v>0</v>
      </c>
      <c r="AT886" s="18">
        <v>0</v>
      </c>
      <c r="AU886" s="18">
        <v>0</v>
      </c>
      <c r="AV886" s="18">
        <v>0</v>
      </c>
      <c r="AW886" s="18">
        <v>0</v>
      </c>
      <c r="AX886" s="18">
        <v>0</v>
      </c>
      <c r="AY886" s="18">
        <v>0</v>
      </c>
      <c r="AZ886" s="18">
        <v>0</v>
      </c>
      <c r="BA886" s="18">
        <v>0</v>
      </c>
      <c r="BB886" s="38">
        <v>0</v>
      </c>
      <c r="BC886" s="18">
        <v>0</v>
      </c>
      <c r="BD886" s="18">
        <v>0</v>
      </c>
      <c r="BE886" s="18">
        <v>0</v>
      </c>
      <c r="BF886" s="18">
        <v>0</v>
      </c>
      <c r="BG886" s="18">
        <v>0</v>
      </c>
      <c r="BH886" s="18">
        <v>0</v>
      </c>
      <c r="BI886" s="18">
        <v>0</v>
      </c>
      <c r="BJ886" s="18">
        <v>0</v>
      </c>
      <c r="BK886" s="18">
        <v>0</v>
      </c>
      <c r="BL886" s="18">
        <v>0</v>
      </c>
      <c r="BM886" s="18">
        <v>0</v>
      </c>
      <c r="BN886" s="18">
        <v>0</v>
      </c>
      <c r="BO886" s="38">
        <v>0</v>
      </c>
      <c r="BP886" s="36"/>
    </row>
    <row r="887" spans="1:68" x14ac:dyDescent="0.25">
      <c r="A887" s="16" t="s">
        <v>5329</v>
      </c>
      <c r="B887" s="16" t="s">
        <v>4084</v>
      </c>
      <c r="C887" s="18">
        <v>0</v>
      </c>
      <c r="D887" s="18">
        <v>0</v>
      </c>
      <c r="E887" s="18">
        <v>0</v>
      </c>
      <c r="F887" s="18">
        <v>0</v>
      </c>
      <c r="G887" s="18">
        <v>0</v>
      </c>
      <c r="H887" s="18">
        <v>0</v>
      </c>
      <c r="I887" s="18">
        <v>8.3360000000000004E-2</v>
      </c>
      <c r="J887" s="18">
        <v>0</v>
      </c>
      <c r="K887" s="18">
        <v>0</v>
      </c>
      <c r="L887" s="18">
        <v>0</v>
      </c>
      <c r="M887" s="18">
        <v>0</v>
      </c>
      <c r="N887" s="18">
        <v>0</v>
      </c>
      <c r="O887" s="38">
        <v>8.3360000000000004E-2</v>
      </c>
      <c r="P887" s="18">
        <v>0</v>
      </c>
      <c r="Q887" s="18">
        <v>0</v>
      </c>
      <c r="R887" s="18">
        <v>0</v>
      </c>
      <c r="S887" s="18">
        <v>0</v>
      </c>
      <c r="T887" s="18">
        <v>8.5999999999999993E-2</v>
      </c>
      <c r="U887" s="18">
        <v>0</v>
      </c>
      <c r="V887" s="18">
        <v>0</v>
      </c>
      <c r="W887" s="18">
        <v>0</v>
      </c>
      <c r="X887" s="18">
        <v>0</v>
      </c>
      <c r="Y887" s="18">
        <v>0</v>
      </c>
      <c r="Z887" s="18">
        <v>0</v>
      </c>
      <c r="AA887" s="18">
        <v>0</v>
      </c>
      <c r="AB887" s="38">
        <v>8.5999999999999993E-2</v>
      </c>
      <c r="AC887" s="18">
        <v>0</v>
      </c>
      <c r="AD887" s="18">
        <v>0</v>
      </c>
      <c r="AE887" s="18">
        <v>0</v>
      </c>
      <c r="AF887" s="18">
        <v>0</v>
      </c>
      <c r="AG887" s="18">
        <v>0.06</v>
      </c>
      <c r="AH887" s="18">
        <v>0</v>
      </c>
      <c r="AI887" s="18">
        <v>17.350999999999999</v>
      </c>
      <c r="AJ887" s="18">
        <v>0</v>
      </c>
      <c r="AK887" s="18">
        <v>0</v>
      </c>
      <c r="AL887" s="18">
        <v>0</v>
      </c>
      <c r="AM887" s="18">
        <v>6.1700000000000001E-3</v>
      </c>
      <c r="AN887" s="18">
        <v>18.100000000000001</v>
      </c>
      <c r="AO887" s="38">
        <v>35.51717</v>
      </c>
      <c r="AP887" s="18">
        <v>0</v>
      </c>
      <c r="AQ887" s="18">
        <v>0</v>
      </c>
      <c r="AR887" s="18">
        <v>0</v>
      </c>
      <c r="AS887" s="18">
        <v>18.100000000000001</v>
      </c>
      <c r="AT887" s="18">
        <v>0</v>
      </c>
      <c r="AU887" s="18">
        <v>0</v>
      </c>
      <c r="AV887" s="18">
        <v>0</v>
      </c>
      <c r="AW887" s="18">
        <v>0.13211000000000001</v>
      </c>
      <c r="AX887" s="18">
        <v>0</v>
      </c>
      <c r="AY887" s="18">
        <v>0</v>
      </c>
      <c r="AZ887" s="18">
        <v>0</v>
      </c>
      <c r="BA887" s="18">
        <v>0</v>
      </c>
      <c r="BB887" s="38">
        <v>18.232110000000002</v>
      </c>
      <c r="BC887" s="18">
        <v>0</v>
      </c>
      <c r="BD887" s="18">
        <v>0</v>
      </c>
      <c r="BE887" s="18">
        <v>0</v>
      </c>
      <c r="BF887" s="18">
        <v>0</v>
      </c>
      <c r="BG887" s="18">
        <v>0</v>
      </c>
      <c r="BH887" s="18">
        <v>0</v>
      </c>
      <c r="BI887" s="18">
        <v>0</v>
      </c>
      <c r="BJ887" s="18">
        <v>0</v>
      </c>
      <c r="BK887" s="18">
        <v>0</v>
      </c>
      <c r="BL887" s="18">
        <v>8.0280000000000004E-2</v>
      </c>
      <c r="BM887" s="18">
        <v>0</v>
      </c>
      <c r="BN887" s="18">
        <v>8.7720000000000006E-2</v>
      </c>
      <c r="BO887" s="38">
        <v>0.16800000000000001</v>
      </c>
      <c r="BP887" s="36"/>
    </row>
    <row r="888" spans="1:68" ht="25.5" x14ac:dyDescent="0.25">
      <c r="A888" s="16" t="s">
        <v>5330</v>
      </c>
      <c r="B888" s="16" t="s">
        <v>702</v>
      </c>
      <c r="C888" s="18">
        <v>42.586162160011078</v>
      </c>
      <c r="D888" s="18">
        <v>54.416869053419447</v>
      </c>
      <c r="E888" s="18">
        <v>89.444179001284425</v>
      </c>
      <c r="F888" s="18">
        <v>34.24255190588778</v>
      </c>
      <c r="G888" s="18">
        <v>45.764904744863657</v>
      </c>
      <c r="H888" s="18">
        <v>53.376918944448462</v>
      </c>
      <c r="I888" s="18">
        <v>22.302101565833958</v>
      </c>
      <c r="J888" s="18">
        <v>29.369230827992329</v>
      </c>
      <c r="K888" s="18">
        <v>23.72</v>
      </c>
      <c r="L888" s="18">
        <v>23.32</v>
      </c>
      <c r="M888" s="18">
        <v>35.18</v>
      </c>
      <c r="N888" s="18">
        <v>46.74</v>
      </c>
      <c r="O888" s="38">
        <v>500.46291820374108</v>
      </c>
      <c r="P888" s="18">
        <v>38.141800000000003</v>
      </c>
      <c r="Q888" s="18">
        <v>70.456999999999994</v>
      </c>
      <c r="R888" s="18">
        <v>56.620000000000005</v>
      </c>
      <c r="S888" s="18">
        <v>14.3</v>
      </c>
      <c r="T888" s="18">
        <v>7.7294658623703523</v>
      </c>
      <c r="U888" s="18">
        <v>51.608399999999996</v>
      </c>
      <c r="V888" s="18">
        <v>23.92</v>
      </c>
      <c r="W888" s="18">
        <v>19.739999999999998</v>
      </c>
      <c r="X888" s="18">
        <v>12.62608</v>
      </c>
      <c r="Y888" s="18">
        <v>25.44932</v>
      </c>
      <c r="Z888" s="18">
        <v>56.454949999999997</v>
      </c>
      <c r="AA888" s="18">
        <v>58.174400000000006</v>
      </c>
      <c r="AB888" s="38">
        <v>435.22141586237035</v>
      </c>
      <c r="AC888" s="18">
        <v>76.899199999999993</v>
      </c>
      <c r="AD888" s="18">
        <v>57.209760000000003</v>
      </c>
      <c r="AE888" s="18">
        <v>67.194919999999996</v>
      </c>
      <c r="AF888" s="18">
        <v>0</v>
      </c>
      <c r="AG888" s="18">
        <v>31.811199999999999</v>
      </c>
      <c r="AH888" s="18">
        <v>17.315999999999999</v>
      </c>
      <c r="AI888" s="18">
        <v>16.793620000000001</v>
      </c>
      <c r="AJ888" s="18">
        <v>34.759</v>
      </c>
      <c r="AK888" s="18">
        <v>73.303560000000019</v>
      </c>
      <c r="AL888" s="18">
        <v>18.23800000000001</v>
      </c>
      <c r="AM888" s="18">
        <v>0</v>
      </c>
      <c r="AN888" s="18">
        <v>35.257999999999996</v>
      </c>
      <c r="AO888" s="38">
        <v>428.78325999999998</v>
      </c>
      <c r="AP888" s="18">
        <v>0</v>
      </c>
      <c r="AQ888" s="18">
        <v>36.81212</v>
      </c>
      <c r="AR888" s="18">
        <v>74.050470000000004</v>
      </c>
      <c r="AS888" s="18">
        <v>18.2</v>
      </c>
      <c r="AT888" s="18">
        <v>39.496780000000001</v>
      </c>
      <c r="AU888" s="18">
        <v>36.56241</v>
      </c>
      <c r="AV888" s="18">
        <v>54.219200000000001</v>
      </c>
      <c r="AW888" s="18">
        <v>35.798320000000004</v>
      </c>
      <c r="AX888" s="18">
        <v>18.057950000000002</v>
      </c>
      <c r="AY888" s="18">
        <v>72.745499999999993</v>
      </c>
      <c r="AZ888" s="18">
        <v>35.868750000000006</v>
      </c>
      <c r="BA888" s="18">
        <v>17.782</v>
      </c>
      <c r="BB888" s="38">
        <v>439.59350000000001</v>
      </c>
      <c r="BC888" s="18">
        <v>0</v>
      </c>
      <c r="BD888" s="18">
        <v>71.65625</v>
      </c>
      <c r="BE888" s="18">
        <v>35.995570000000001</v>
      </c>
      <c r="BF888" s="18">
        <v>0</v>
      </c>
      <c r="BG888" s="18">
        <v>0</v>
      </c>
      <c r="BH888" s="18">
        <v>0</v>
      </c>
      <c r="BI888" s="18">
        <v>0</v>
      </c>
      <c r="BJ888" s="18">
        <v>0</v>
      </c>
      <c r="BK888" s="18">
        <v>0</v>
      </c>
      <c r="BL888" s="18">
        <v>0</v>
      </c>
      <c r="BM888" s="18">
        <v>0</v>
      </c>
      <c r="BN888" s="18">
        <v>4.5396000000000001</v>
      </c>
      <c r="BO888" s="38">
        <v>112.19141999999999</v>
      </c>
      <c r="BP888" s="36"/>
    </row>
    <row r="889" spans="1:68" x14ac:dyDescent="0.25">
      <c r="A889" s="16" t="s">
        <v>5331</v>
      </c>
      <c r="B889" s="16" t="s">
        <v>4262</v>
      </c>
      <c r="C889" s="18">
        <v>0</v>
      </c>
      <c r="D889" s="18">
        <v>0</v>
      </c>
      <c r="E889" s="18">
        <v>0</v>
      </c>
      <c r="F889" s="18">
        <v>0</v>
      </c>
      <c r="G889" s="18">
        <v>0</v>
      </c>
      <c r="H889" s="18">
        <v>0</v>
      </c>
      <c r="I889" s="18">
        <v>0.12668000000000001</v>
      </c>
      <c r="J889" s="18">
        <v>0</v>
      </c>
      <c r="K889" s="18">
        <v>0</v>
      </c>
      <c r="L889" s="18">
        <v>0</v>
      </c>
      <c r="M889" s="18">
        <v>0</v>
      </c>
      <c r="N889" s="18">
        <v>0</v>
      </c>
      <c r="O889" s="38">
        <v>0.12668000000000001</v>
      </c>
      <c r="P889" s="18">
        <v>0</v>
      </c>
      <c r="Q889" s="18">
        <v>0</v>
      </c>
      <c r="R889" s="18">
        <v>0</v>
      </c>
      <c r="S889" s="18">
        <v>0</v>
      </c>
      <c r="T889" s="18">
        <v>1.7690000000000011E-2</v>
      </c>
      <c r="U889" s="18">
        <v>0</v>
      </c>
      <c r="V889" s="18">
        <v>0</v>
      </c>
      <c r="W889" s="18">
        <v>0</v>
      </c>
      <c r="X889" s="18">
        <v>0</v>
      </c>
      <c r="Y889" s="18">
        <v>0</v>
      </c>
      <c r="Z889" s="18">
        <v>0</v>
      </c>
      <c r="AA889" s="18">
        <v>0</v>
      </c>
      <c r="AB889" s="38">
        <v>1.7690000000000011E-2</v>
      </c>
      <c r="AC889" s="18">
        <v>0</v>
      </c>
      <c r="AD889" s="18">
        <v>0</v>
      </c>
      <c r="AE889" s="18">
        <v>0</v>
      </c>
      <c r="AF889" s="18">
        <v>0</v>
      </c>
      <c r="AG889" s="18">
        <v>0</v>
      </c>
      <c r="AH889" s="18">
        <v>0</v>
      </c>
      <c r="AI889" s="18">
        <v>0.10335999999999999</v>
      </c>
      <c r="AJ889" s="18">
        <v>0</v>
      </c>
      <c r="AK889" s="18">
        <v>0</v>
      </c>
      <c r="AL889" s="18">
        <v>0</v>
      </c>
      <c r="AM889" s="18">
        <v>4.2419999999999999E-2</v>
      </c>
      <c r="AN889" s="18">
        <v>0</v>
      </c>
      <c r="AO889" s="38">
        <v>0.14577999999999999</v>
      </c>
      <c r="AP889" s="18">
        <v>0</v>
      </c>
      <c r="AQ889" s="18">
        <v>0</v>
      </c>
      <c r="AR889" s="18">
        <v>0</v>
      </c>
      <c r="AS889" s="18">
        <v>0</v>
      </c>
      <c r="AT889" s="18">
        <v>0</v>
      </c>
      <c r="AU889" s="18">
        <v>0.10595</v>
      </c>
      <c r="AV889" s="18">
        <v>0</v>
      </c>
      <c r="AW889" s="18">
        <v>0</v>
      </c>
      <c r="AX889" s="18">
        <v>0</v>
      </c>
      <c r="AY889" s="18">
        <v>0</v>
      </c>
      <c r="AZ889" s="18">
        <v>0</v>
      </c>
      <c r="BA889" s="18">
        <v>8.6910000000000001E-2</v>
      </c>
      <c r="BB889" s="38">
        <v>0.19286</v>
      </c>
      <c r="BC889" s="18">
        <v>0</v>
      </c>
      <c r="BD889" s="18">
        <v>0</v>
      </c>
      <c r="BE889" s="18">
        <v>0</v>
      </c>
      <c r="BF889" s="18">
        <v>0</v>
      </c>
      <c r="BG889" s="18">
        <v>8.2576292281816482E-2</v>
      </c>
      <c r="BH889" s="18">
        <v>2.844244558441095E-2</v>
      </c>
      <c r="BI889" s="18">
        <v>3.5560000000000001E-2</v>
      </c>
      <c r="BJ889" s="18">
        <v>0</v>
      </c>
      <c r="BK889" s="18">
        <v>0</v>
      </c>
      <c r="BL889" s="18">
        <v>0</v>
      </c>
      <c r="BM889" s="18">
        <v>0</v>
      </c>
      <c r="BN889" s="18">
        <v>0.13291999999999998</v>
      </c>
      <c r="BO889" s="38">
        <v>0.27949873786622742</v>
      </c>
      <c r="BP889" s="36"/>
    </row>
    <row r="890" spans="1:68" x14ac:dyDescent="0.25">
      <c r="A890" s="16" t="s">
        <v>5332</v>
      </c>
      <c r="B890" s="16" t="s">
        <v>703</v>
      </c>
      <c r="C890" s="18">
        <v>5.528789999999999</v>
      </c>
      <c r="D890" s="18">
        <v>2.3979196750876688</v>
      </c>
      <c r="E890" s="18">
        <v>3.5120920426697393E-2</v>
      </c>
      <c r="F890" s="18">
        <v>0</v>
      </c>
      <c r="G890" s="18">
        <v>0</v>
      </c>
      <c r="H890" s="18">
        <v>1.3689100000000001</v>
      </c>
      <c r="I890" s="18">
        <v>0</v>
      </c>
      <c r="J890" s="18">
        <v>2.8076468738609739</v>
      </c>
      <c r="K890" s="18">
        <v>1.6377569930433651</v>
      </c>
      <c r="L890" s="18">
        <v>0</v>
      </c>
      <c r="M890" s="18">
        <v>0</v>
      </c>
      <c r="N890" s="18">
        <v>0</v>
      </c>
      <c r="O890" s="38">
        <v>13.776144462418703</v>
      </c>
      <c r="P890" s="18">
        <v>2.2000000000000002</v>
      </c>
      <c r="Q890" s="18">
        <v>0.73596000000000006</v>
      </c>
      <c r="R890" s="18">
        <v>0</v>
      </c>
      <c r="S890" s="18">
        <v>0.98408762273676875</v>
      </c>
      <c r="T890" s="18">
        <v>8.7537568206355276E-2</v>
      </c>
      <c r="U890" s="18">
        <v>8.3168096599936431E-2</v>
      </c>
      <c r="V890" s="18">
        <v>0</v>
      </c>
      <c r="W890" s="18">
        <v>0</v>
      </c>
      <c r="X890" s="18">
        <v>0</v>
      </c>
      <c r="Y890" s="18">
        <v>0.92006704245087745</v>
      </c>
      <c r="Z890" s="18">
        <v>0</v>
      </c>
      <c r="AA890" s="18">
        <v>0</v>
      </c>
      <c r="AB890" s="38">
        <v>5.0108203299939387</v>
      </c>
      <c r="AC890" s="18">
        <v>4.7745703442447089</v>
      </c>
      <c r="AD890" s="18">
        <v>0</v>
      </c>
      <c r="AE890" s="18">
        <v>0</v>
      </c>
      <c r="AF890" s="18">
        <v>0</v>
      </c>
      <c r="AG890" s="18">
        <v>2.473583002558069</v>
      </c>
      <c r="AH890" s="18">
        <v>1.157</v>
      </c>
      <c r="AI890" s="18">
        <v>1.7003299999999999</v>
      </c>
      <c r="AJ890" s="18">
        <v>0</v>
      </c>
      <c r="AK890" s="18">
        <v>3.6183346912556984</v>
      </c>
      <c r="AL890" s="18">
        <v>0.99596974302781816</v>
      </c>
      <c r="AM890" s="18">
        <v>0</v>
      </c>
      <c r="AN890" s="18">
        <v>17.678821193764534</v>
      </c>
      <c r="AO890" s="38">
        <v>32.398608974850831</v>
      </c>
      <c r="AP890" s="18">
        <v>0</v>
      </c>
      <c r="AQ890" s="18">
        <v>0</v>
      </c>
      <c r="AR890" s="18">
        <v>6.4455692232228614</v>
      </c>
      <c r="AS890" s="18">
        <v>0</v>
      </c>
      <c r="AT890" s="18">
        <v>8.8873750520176547</v>
      </c>
      <c r="AU890" s="18">
        <v>0</v>
      </c>
      <c r="AV890" s="18">
        <v>1.5039500000000001</v>
      </c>
      <c r="AW890" s="18">
        <v>8.1248080114722754</v>
      </c>
      <c r="AX890" s="18">
        <v>0</v>
      </c>
      <c r="AY890" s="18">
        <v>10.444569999999999</v>
      </c>
      <c r="AZ890" s="18">
        <v>1.2621877777777779</v>
      </c>
      <c r="BA890" s="18">
        <v>5.6950000000000003</v>
      </c>
      <c r="BB890" s="38">
        <v>42.363460064490567</v>
      </c>
      <c r="BC890" s="18">
        <v>0</v>
      </c>
      <c r="BD890" s="18">
        <v>11.732769390995351</v>
      </c>
      <c r="BE890" s="18">
        <v>7.5844928004812209</v>
      </c>
      <c r="BF890" s="18">
        <v>8.3734316548728867</v>
      </c>
      <c r="BG890" s="18">
        <v>0</v>
      </c>
      <c r="BH890" s="18">
        <v>3.1349999999999998</v>
      </c>
      <c r="BI890" s="18">
        <v>7.5552555872699774</v>
      </c>
      <c r="BJ890" s="18">
        <v>10.801241177037756</v>
      </c>
      <c r="BK890" s="18">
        <v>3.6349999999999998</v>
      </c>
      <c r="BL890" s="18">
        <v>3.5692099999999995</v>
      </c>
      <c r="BM890" s="18">
        <v>3.105</v>
      </c>
      <c r="BN890" s="18">
        <v>4.9401299999999999</v>
      </c>
      <c r="BO890" s="38">
        <v>64.431530610657177</v>
      </c>
      <c r="BP890" s="36"/>
    </row>
    <row r="891" spans="1:68" ht="25.5" x14ac:dyDescent="0.25">
      <c r="A891" s="16" t="s">
        <v>5333</v>
      </c>
      <c r="B891" s="16" t="s">
        <v>704</v>
      </c>
      <c r="C891" s="18">
        <v>5.4478820022726264</v>
      </c>
      <c r="D891" s="18">
        <v>15.318822752723928</v>
      </c>
      <c r="E891" s="18">
        <v>27.972660490178605</v>
      </c>
      <c r="F891" s="18">
        <v>0</v>
      </c>
      <c r="G891" s="18">
        <v>0</v>
      </c>
      <c r="H891" s="18">
        <v>5.3549982392983377</v>
      </c>
      <c r="I891" s="18">
        <v>1.8055396352446209</v>
      </c>
      <c r="J891" s="18">
        <v>118.11717987513883</v>
      </c>
      <c r="K891" s="18">
        <v>6.1126942267396149</v>
      </c>
      <c r="L891" s="18">
        <v>23.240893657210698</v>
      </c>
      <c r="M891" s="18">
        <v>5.5953051465267221</v>
      </c>
      <c r="N891" s="18">
        <v>3.2850392969028963</v>
      </c>
      <c r="O891" s="38">
        <v>212.2510153222369</v>
      </c>
      <c r="P891" s="18">
        <v>6.7749180173481269</v>
      </c>
      <c r="Q891" s="18">
        <v>19.382841320893334</v>
      </c>
      <c r="R891" s="18">
        <v>13.362681404694413</v>
      </c>
      <c r="S891" s="18">
        <v>14.656372813370474</v>
      </c>
      <c r="T891" s="18">
        <v>6.4633435518734839</v>
      </c>
      <c r="U891" s="18">
        <v>29.004513158417911</v>
      </c>
      <c r="V891" s="18">
        <v>0</v>
      </c>
      <c r="W891" s="18">
        <v>14.301669151802193</v>
      </c>
      <c r="X891" s="18">
        <v>2.4185523002330918</v>
      </c>
      <c r="Y891" s="18">
        <v>1.5696791590423669</v>
      </c>
      <c r="Z891" s="18">
        <v>0.6184092865113332</v>
      </c>
      <c r="AA891" s="18">
        <v>6.7620456482682556</v>
      </c>
      <c r="AB891" s="38">
        <v>115.31502581245498</v>
      </c>
      <c r="AC891" s="18">
        <v>23.691900430458158</v>
      </c>
      <c r="AD891" s="18">
        <v>27.119245611619473</v>
      </c>
      <c r="AE891" s="18">
        <v>19.762765436191426</v>
      </c>
      <c r="AF891" s="18">
        <v>6.6135799999999998</v>
      </c>
      <c r="AG891" s="18">
        <v>16.779979999999998</v>
      </c>
      <c r="AH891" s="18">
        <v>0.38384452444708905</v>
      </c>
      <c r="AI891" s="18">
        <v>7.8956589472569414</v>
      </c>
      <c r="AJ891" s="18">
        <v>17.670657803077333</v>
      </c>
      <c r="AK891" s="18">
        <v>1.8920931039536584</v>
      </c>
      <c r="AL891" s="18">
        <v>6.4976260701157083</v>
      </c>
      <c r="AM891" s="18">
        <v>3.4300572616603104</v>
      </c>
      <c r="AN891" s="18">
        <v>3.7354679183914836</v>
      </c>
      <c r="AO891" s="38">
        <v>135.4728771071716</v>
      </c>
      <c r="AP891" s="18">
        <v>2.6838899999999999</v>
      </c>
      <c r="AQ891" s="18">
        <v>0.64650761199120754</v>
      </c>
      <c r="AR891" s="18">
        <v>3.4607299999999999</v>
      </c>
      <c r="AS891" s="18">
        <v>10.732938271125761</v>
      </c>
      <c r="AT891" s="18">
        <v>2.8932399999999996</v>
      </c>
      <c r="AU891" s="18">
        <v>48.722348209367453</v>
      </c>
      <c r="AV891" s="18">
        <v>18.861789833806874</v>
      </c>
      <c r="AW891" s="18">
        <v>0</v>
      </c>
      <c r="AX891" s="18">
        <v>4.9619300000000006</v>
      </c>
      <c r="AY891" s="18">
        <v>5.1870865541543028</v>
      </c>
      <c r="AZ891" s="18">
        <v>3.4019400000000002</v>
      </c>
      <c r="BA891" s="18">
        <v>2.6225999999999998</v>
      </c>
      <c r="BB891" s="38">
        <v>104.1750004804456</v>
      </c>
      <c r="BC891" s="18">
        <v>22.568727272727273</v>
      </c>
      <c r="BD891" s="18">
        <v>0</v>
      </c>
      <c r="BE891" s="18">
        <v>0.13889186343811102</v>
      </c>
      <c r="BF891" s="18">
        <v>10.662735786108589</v>
      </c>
      <c r="BG891" s="18">
        <v>20.378928494647106</v>
      </c>
      <c r="BH891" s="18">
        <v>8.3550228982430177</v>
      </c>
      <c r="BI891" s="18">
        <v>7.0540220468045733</v>
      </c>
      <c r="BJ891" s="18">
        <v>34.44444</v>
      </c>
      <c r="BK891" s="18">
        <v>1.2252939649096777</v>
      </c>
      <c r="BL891" s="18">
        <v>7.3091399999999993</v>
      </c>
      <c r="BM891" s="18">
        <v>0.86309999999999998</v>
      </c>
      <c r="BN891" s="18">
        <v>0</v>
      </c>
      <c r="BO891" s="38">
        <v>113.00030232687836</v>
      </c>
      <c r="BP891" s="36"/>
    </row>
    <row r="892" spans="1:68" ht="25.5" x14ac:dyDescent="0.25">
      <c r="A892" s="16" t="s">
        <v>5334</v>
      </c>
      <c r="B892" s="16" t="s">
        <v>705</v>
      </c>
      <c r="C892" s="18">
        <v>0.10399002320989369</v>
      </c>
      <c r="D892" s="18">
        <v>0</v>
      </c>
      <c r="E892" s="18">
        <v>0</v>
      </c>
      <c r="F892" s="18">
        <v>75.644799999999989</v>
      </c>
      <c r="G892" s="18">
        <v>75.187420000000003</v>
      </c>
      <c r="H892" s="18">
        <v>0</v>
      </c>
      <c r="I892" s="18">
        <v>30.26793</v>
      </c>
      <c r="J892" s="18">
        <v>10.95</v>
      </c>
      <c r="K892" s="18">
        <v>0</v>
      </c>
      <c r="L892" s="18">
        <v>0</v>
      </c>
      <c r="M892" s="18">
        <v>0</v>
      </c>
      <c r="N892" s="18">
        <v>0</v>
      </c>
      <c r="O892" s="38">
        <v>192.15414002320986</v>
      </c>
      <c r="P892" s="18">
        <v>0</v>
      </c>
      <c r="Q892" s="18">
        <v>0</v>
      </c>
      <c r="R892" s="18">
        <v>0</v>
      </c>
      <c r="S892" s="18">
        <v>0</v>
      </c>
      <c r="T892" s="18">
        <v>0</v>
      </c>
      <c r="U892" s="18">
        <v>14.4</v>
      </c>
      <c r="V892" s="18">
        <v>0</v>
      </c>
      <c r="W892" s="18">
        <v>0</v>
      </c>
      <c r="X892" s="18">
        <v>0</v>
      </c>
      <c r="Y892" s="18">
        <v>0</v>
      </c>
      <c r="Z892" s="18">
        <v>0</v>
      </c>
      <c r="AA892" s="18">
        <v>0</v>
      </c>
      <c r="AB892" s="38">
        <v>14.4</v>
      </c>
      <c r="AC892" s="18">
        <v>0</v>
      </c>
      <c r="AD892" s="18">
        <v>0</v>
      </c>
      <c r="AE892" s="18">
        <v>0</v>
      </c>
      <c r="AF892" s="18">
        <v>0</v>
      </c>
      <c r="AG892" s="18">
        <v>0</v>
      </c>
      <c r="AH892" s="18">
        <v>0</v>
      </c>
      <c r="AI892" s="18">
        <v>0</v>
      </c>
      <c r="AJ892" s="18">
        <v>0</v>
      </c>
      <c r="AK892" s="18">
        <v>0</v>
      </c>
      <c r="AL892" s="18">
        <v>0</v>
      </c>
      <c r="AM892" s="18">
        <v>0</v>
      </c>
      <c r="AN892" s="18">
        <v>0</v>
      </c>
      <c r="AO892" s="38">
        <v>0</v>
      </c>
      <c r="AP892" s="18">
        <v>0</v>
      </c>
      <c r="AQ892" s="18">
        <v>0</v>
      </c>
      <c r="AR892" s="18">
        <v>0</v>
      </c>
      <c r="AS892" s="18">
        <v>0</v>
      </c>
      <c r="AT892" s="18">
        <v>0</v>
      </c>
      <c r="AU892" s="18">
        <v>0</v>
      </c>
      <c r="AV892" s="18">
        <v>0</v>
      </c>
      <c r="AW892" s="18">
        <v>0</v>
      </c>
      <c r="AX892" s="18">
        <v>0</v>
      </c>
      <c r="AY892" s="18">
        <v>0</v>
      </c>
      <c r="AZ892" s="18">
        <v>0</v>
      </c>
      <c r="BA892" s="18">
        <v>0</v>
      </c>
      <c r="BB892" s="38">
        <v>0</v>
      </c>
      <c r="BC892" s="18">
        <v>0</v>
      </c>
      <c r="BD892" s="18">
        <v>0</v>
      </c>
      <c r="BE892" s="18">
        <v>0</v>
      </c>
      <c r="BF892" s="18">
        <v>142.50097</v>
      </c>
      <c r="BG892" s="18">
        <v>0</v>
      </c>
      <c r="BH892" s="18">
        <v>0</v>
      </c>
      <c r="BI892" s="18">
        <v>0</v>
      </c>
      <c r="BJ892" s="18">
        <v>142.29603999999998</v>
      </c>
      <c r="BK892" s="18">
        <v>0</v>
      </c>
      <c r="BL892" s="18">
        <v>0</v>
      </c>
      <c r="BM892" s="18">
        <v>0</v>
      </c>
      <c r="BN892" s="18">
        <v>0</v>
      </c>
      <c r="BO892" s="38">
        <v>284.79701</v>
      </c>
      <c r="BP892" s="36"/>
    </row>
    <row r="893" spans="1:68" ht="25.5" x14ac:dyDescent="0.25">
      <c r="A893" s="16" t="s">
        <v>5335</v>
      </c>
      <c r="B893" s="16" t="s">
        <v>9417</v>
      </c>
      <c r="C893" s="18">
        <v>0</v>
      </c>
      <c r="D893" s="18">
        <v>0</v>
      </c>
      <c r="E893" s="18">
        <v>0</v>
      </c>
      <c r="F893" s="18">
        <v>0</v>
      </c>
      <c r="G893" s="18">
        <v>0</v>
      </c>
      <c r="H893" s="18">
        <v>0</v>
      </c>
      <c r="I893" s="18">
        <v>0</v>
      </c>
      <c r="J893" s="18">
        <v>0</v>
      </c>
      <c r="K893" s="18">
        <v>0</v>
      </c>
      <c r="L893" s="18">
        <v>0</v>
      </c>
      <c r="M893" s="18">
        <v>0</v>
      </c>
      <c r="N893" s="18">
        <v>0</v>
      </c>
      <c r="O893" s="38">
        <v>0</v>
      </c>
      <c r="P893" s="18">
        <v>0</v>
      </c>
      <c r="Q893" s="18">
        <v>0</v>
      </c>
      <c r="R893" s="18">
        <v>0</v>
      </c>
      <c r="S893" s="18">
        <v>0</v>
      </c>
      <c r="T893" s="18">
        <v>0</v>
      </c>
      <c r="U893" s="18">
        <v>0</v>
      </c>
      <c r="V893" s="18">
        <v>0</v>
      </c>
      <c r="W893" s="18">
        <v>0</v>
      </c>
      <c r="X893" s="18">
        <v>0</v>
      </c>
      <c r="Y893" s="18">
        <v>0</v>
      </c>
      <c r="Z893" s="18">
        <v>26.52</v>
      </c>
      <c r="AA893" s="18">
        <v>26.52</v>
      </c>
      <c r="AB893" s="38">
        <v>53.04</v>
      </c>
      <c r="AC893" s="18">
        <v>0</v>
      </c>
      <c r="AD893" s="18">
        <v>0</v>
      </c>
      <c r="AE893" s="18">
        <v>0</v>
      </c>
      <c r="AF893" s="18">
        <v>0</v>
      </c>
      <c r="AG893" s="18">
        <v>0</v>
      </c>
      <c r="AH893" s="18">
        <v>0</v>
      </c>
      <c r="AI893" s="18">
        <v>0</v>
      </c>
      <c r="AJ893" s="18">
        <v>0</v>
      </c>
      <c r="AK893" s="18">
        <v>0</v>
      </c>
      <c r="AL893" s="18">
        <v>0</v>
      </c>
      <c r="AM893" s="18">
        <v>0</v>
      </c>
      <c r="AN893" s="18">
        <v>0</v>
      </c>
      <c r="AO893" s="38">
        <v>0</v>
      </c>
      <c r="AP893" s="18">
        <v>0</v>
      </c>
      <c r="AQ893" s="18">
        <v>0</v>
      </c>
      <c r="AR893" s="18">
        <v>0</v>
      </c>
      <c r="AS893" s="18">
        <v>0</v>
      </c>
      <c r="AT893" s="18">
        <v>0</v>
      </c>
      <c r="AU893" s="18">
        <v>0</v>
      </c>
      <c r="AV893" s="18">
        <v>0</v>
      </c>
      <c r="AW893" s="18">
        <v>0</v>
      </c>
      <c r="AX893" s="18">
        <v>0</v>
      </c>
      <c r="AY893" s="18">
        <v>0</v>
      </c>
      <c r="AZ893" s="18">
        <v>0</v>
      </c>
      <c r="BA893" s="18">
        <v>0</v>
      </c>
      <c r="BB893" s="38">
        <v>0</v>
      </c>
      <c r="BC893" s="18">
        <v>0</v>
      </c>
      <c r="BD893" s="18">
        <v>0</v>
      </c>
      <c r="BE893" s="18">
        <v>0</v>
      </c>
      <c r="BF893" s="18">
        <v>0</v>
      </c>
      <c r="BG893" s="18">
        <v>0</v>
      </c>
      <c r="BH893" s="18">
        <v>0</v>
      </c>
      <c r="BI893" s="18">
        <v>0</v>
      </c>
      <c r="BJ893" s="18">
        <v>0</v>
      </c>
      <c r="BK893" s="18">
        <v>0</v>
      </c>
      <c r="BL893" s="18">
        <v>0</v>
      </c>
      <c r="BM893" s="18">
        <v>0</v>
      </c>
      <c r="BN893" s="18">
        <v>0</v>
      </c>
      <c r="BO893" s="38">
        <v>0</v>
      </c>
      <c r="BP893" s="36"/>
    </row>
    <row r="894" spans="1:68" ht="51" x14ac:dyDescent="0.25">
      <c r="A894" s="16" t="s">
        <v>5336</v>
      </c>
      <c r="B894" s="16" t="s">
        <v>706</v>
      </c>
      <c r="C894" s="18">
        <v>1686.5783700000002</v>
      </c>
      <c r="D894" s="18">
        <v>405.79845999999998</v>
      </c>
      <c r="E894" s="18">
        <v>30.499089999999999</v>
      </c>
      <c r="F894" s="18">
        <v>18.36609</v>
      </c>
      <c r="G894" s="18">
        <v>22.713760000000001</v>
      </c>
      <c r="H894" s="18">
        <v>39.452199999999998</v>
      </c>
      <c r="I894" s="18">
        <v>39.751109999999997</v>
      </c>
      <c r="J894" s="18">
        <v>74.748000000000005</v>
      </c>
      <c r="K894" s="18">
        <v>154.22808000000001</v>
      </c>
      <c r="L894" s="18">
        <v>3611.2076449271681</v>
      </c>
      <c r="M894" s="18">
        <v>231.77564000000001</v>
      </c>
      <c r="N894" s="18">
        <v>225.96211</v>
      </c>
      <c r="O894" s="38">
        <v>6541.0805549271681</v>
      </c>
      <c r="P894" s="18">
        <v>130.59802000000002</v>
      </c>
      <c r="Q894" s="18">
        <v>59.83549</v>
      </c>
      <c r="R894" s="18">
        <v>0</v>
      </c>
      <c r="S894" s="18">
        <v>405.68645000000004</v>
      </c>
      <c r="T894" s="18">
        <v>3936.8553536960676</v>
      </c>
      <c r="U894" s="18">
        <v>1912.9628899999998</v>
      </c>
      <c r="V894" s="18">
        <v>970.77657999999997</v>
      </c>
      <c r="W894" s="18">
        <v>4192.2393300000003</v>
      </c>
      <c r="X894" s="18">
        <v>609.98911999999996</v>
      </c>
      <c r="Y894" s="18">
        <v>142.88640000000001</v>
      </c>
      <c r="Z894" s="18">
        <v>461.64610999999991</v>
      </c>
      <c r="AA894" s="18">
        <v>4532.3157300000003</v>
      </c>
      <c r="AB894" s="38">
        <v>17355.791473696067</v>
      </c>
      <c r="AC894" s="18">
        <v>2079.11751</v>
      </c>
      <c r="AD894" s="18">
        <v>12642.051610000002</v>
      </c>
      <c r="AE894" s="18">
        <v>81.720269999999999</v>
      </c>
      <c r="AF894" s="18">
        <v>82.410849999999996</v>
      </c>
      <c r="AG894" s="18">
        <v>4838.5128299999978</v>
      </c>
      <c r="AH894" s="18">
        <v>253.67752999999999</v>
      </c>
      <c r="AI894" s="18">
        <v>21.808119999999999</v>
      </c>
      <c r="AJ894" s="18">
        <v>201.46368000000001</v>
      </c>
      <c r="AK894" s="18">
        <v>287.5104</v>
      </c>
      <c r="AL894" s="18">
        <v>2372.0795800000001</v>
      </c>
      <c r="AM894" s="18">
        <v>287.54568</v>
      </c>
      <c r="AN894" s="18">
        <v>7096.6681799999997</v>
      </c>
      <c r="AO894" s="38">
        <v>30244.566240000004</v>
      </c>
      <c r="AP894" s="18">
        <v>660.44091000000003</v>
      </c>
      <c r="AQ894" s="18">
        <v>69.975059999999999</v>
      </c>
      <c r="AR894" s="18">
        <v>1896.7432100000001</v>
      </c>
      <c r="AS894" s="18">
        <v>2421.2277799999997</v>
      </c>
      <c r="AT894" s="18">
        <v>1250.2373</v>
      </c>
      <c r="AU894" s="18">
        <v>120.26872</v>
      </c>
      <c r="AV894" s="18">
        <v>2456.5902299999998</v>
      </c>
      <c r="AW894" s="18">
        <v>7001.4905600000002</v>
      </c>
      <c r="AX894" s="18">
        <v>53.275320000000008</v>
      </c>
      <c r="AY894" s="18">
        <v>826.52628884406386</v>
      </c>
      <c r="AZ894" s="18">
        <v>4.5371999999999995</v>
      </c>
      <c r="BA894" s="18">
        <v>2310.5964899999999</v>
      </c>
      <c r="BB894" s="38">
        <v>19071.909068844063</v>
      </c>
      <c r="BC894" s="18">
        <v>756.81593999999961</v>
      </c>
      <c r="BD894" s="18">
        <v>861.49665000000005</v>
      </c>
      <c r="BE894" s="18">
        <v>176.10984222222223</v>
      </c>
      <c r="BF894" s="18">
        <v>8266.9267</v>
      </c>
      <c r="BG894" s="18">
        <v>3666.5670999999998</v>
      </c>
      <c r="BH894" s="18">
        <v>1563.0561899999998</v>
      </c>
      <c r="BI894" s="18">
        <v>1068.1592000000001</v>
      </c>
      <c r="BJ894" s="18">
        <v>73.194279999999992</v>
      </c>
      <c r="BK894" s="18">
        <v>5692.5501000000004</v>
      </c>
      <c r="BL894" s="18">
        <v>5958.2457100000001</v>
      </c>
      <c r="BM894" s="18">
        <v>3133.3697699999998</v>
      </c>
      <c r="BN894" s="18">
        <v>7.5099200000000002</v>
      </c>
      <c r="BO894" s="38">
        <v>31224.001402222224</v>
      </c>
      <c r="BP894" s="36"/>
    </row>
    <row r="895" spans="1:68" x14ac:dyDescent="0.25">
      <c r="A895" s="16" t="s">
        <v>5337</v>
      </c>
      <c r="B895" s="16" t="s">
        <v>707</v>
      </c>
      <c r="C895" s="18">
        <v>23648.526420000002</v>
      </c>
      <c r="D895" s="18">
        <v>51787.271379999998</v>
      </c>
      <c r="E895" s="18">
        <v>35694.556169999996</v>
      </c>
      <c r="F895" s="18">
        <v>55015.565089999996</v>
      </c>
      <c r="G895" s="18">
        <v>32971.408930000005</v>
      </c>
      <c r="H895" s="18">
        <v>46855.354160000003</v>
      </c>
      <c r="I895" s="18">
        <v>56175.756380000006</v>
      </c>
      <c r="J895" s="18">
        <v>21352.800630000002</v>
      </c>
      <c r="K895" s="18">
        <v>101858.74035999998</v>
      </c>
      <c r="L895" s="18">
        <v>35380.288370000002</v>
      </c>
      <c r="M895" s="18">
        <v>77701.715620000003</v>
      </c>
      <c r="N895" s="18">
        <v>41004.74654</v>
      </c>
      <c r="O895" s="38">
        <v>579446.73005000001</v>
      </c>
      <c r="P895" s="18">
        <v>11652.21054</v>
      </c>
      <c r="Q895" s="18">
        <v>46661.822560000001</v>
      </c>
      <c r="R895" s="18">
        <v>85856.561630000011</v>
      </c>
      <c r="S895" s="18">
        <v>44663.371400000004</v>
      </c>
      <c r="T895" s="18">
        <v>43472.724249999999</v>
      </c>
      <c r="U895" s="18">
        <v>101571.75810000001</v>
      </c>
      <c r="V895" s="18">
        <v>60110.306690000005</v>
      </c>
      <c r="W895" s="18">
        <v>50258.92884</v>
      </c>
      <c r="X895" s="18">
        <v>84281.041129999998</v>
      </c>
      <c r="Y895" s="18">
        <v>34651.516530000001</v>
      </c>
      <c r="Z895" s="18">
        <v>103487.07336000001</v>
      </c>
      <c r="AA895" s="18">
        <v>67770.450129999997</v>
      </c>
      <c r="AB895" s="38">
        <v>734437.76516000007</v>
      </c>
      <c r="AC895" s="18">
        <v>2458.6194799999998</v>
      </c>
      <c r="AD895" s="18">
        <v>145215.81934000002</v>
      </c>
      <c r="AE895" s="18">
        <v>64222.864880000001</v>
      </c>
      <c r="AF895" s="18">
        <v>39326.44294999999</v>
      </c>
      <c r="AG895" s="18">
        <v>94150.289159999986</v>
      </c>
      <c r="AH895" s="18">
        <v>39969.604879999999</v>
      </c>
      <c r="AI895" s="18">
        <v>72449.237920000014</v>
      </c>
      <c r="AJ895" s="18">
        <v>73600.315549999985</v>
      </c>
      <c r="AK895" s="18">
        <v>36747.092019999996</v>
      </c>
      <c r="AL895" s="18">
        <v>54923.070850000004</v>
      </c>
      <c r="AM895" s="18">
        <v>102373.85271000001</v>
      </c>
      <c r="AN895" s="18">
        <v>49861.871270000003</v>
      </c>
      <c r="AO895" s="38">
        <v>775299.08100999997</v>
      </c>
      <c r="AP895" s="18">
        <v>71712.027390000003</v>
      </c>
      <c r="AQ895" s="18">
        <v>36405.936370000003</v>
      </c>
      <c r="AR895" s="18">
        <v>22550.871029999998</v>
      </c>
      <c r="AS895" s="18">
        <v>31280.910530000001</v>
      </c>
      <c r="AT895" s="18">
        <v>14063.759530000001</v>
      </c>
      <c r="AU895" s="18">
        <v>1910.1093799999999</v>
      </c>
      <c r="AV895" s="18">
        <v>18989.238330000007</v>
      </c>
      <c r="AW895" s="18">
        <v>6929.7959499999997</v>
      </c>
      <c r="AX895" s="18">
        <v>15337.541529999999</v>
      </c>
      <c r="AY895" s="18">
        <v>0</v>
      </c>
      <c r="AZ895" s="18">
        <v>11146.343150000001</v>
      </c>
      <c r="BA895" s="18">
        <v>6349.326680000001</v>
      </c>
      <c r="BB895" s="38">
        <v>236675.85987000001</v>
      </c>
      <c r="BC895" s="18">
        <v>0</v>
      </c>
      <c r="BD895" s="18">
        <v>1158.24001</v>
      </c>
      <c r="BE895" s="18">
        <v>2978.1022399999997</v>
      </c>
      <c r="BF895" s="18">
        <v>0</v>
      </c>
      <c r="BG895" s="18">
        <v>8653.4515900000006</v>
      </c>
      <c r="BH895" s="18">
        <v>10849.78945</v>
      </c>
      <c r="BI895" s="18">
        <v>3328.58997</v>
      </c>
      <c r="BJ895" s="18">
        <v>4775.77297</v>
      </c>
      <c r="BK895" s="18">
        <v>9523.6078400000006</v>
      </c>
      <c r="BL895" s="18">
        <v>14316.84708</v>
      </c>
      <c r="BM895" s="18">
        <v>7083.2785699999995</v>
      </c>
      <c r="BN895" s="18">
        <v>9634.4832900000001</v>
      </c>
      <c r="BO895" s="38">
        <v>72302.163010000004</v>
      </c>
      <c r="BP895" s="36"/>
    </row>
    <row r="896" spans="1:68" x14ac:dyDescent="0.25">
      <c r="A896" s="16" t="s">
        <v>5338</v>
      </c>
      <c r="B896" s="16" t="s">
        <v>4086</v>
      </c>
      <c r="C896" s="18">
        <v>0</v>
      </c>
      <c r="D896" s="18">
        <v>403.41440999999998</v>
      </c>
      <c r="E896" s="18">
        <v>0</v>
      </c>
      <c r="F896" s="18">
        <v>35</v>
      </c>
      <c r="G896" s="18">
        <v>34.965000000000003</v>
      </c>
      <c r="H896" s="18">
        <v>0</v>
      </c>
      <c r="I896" s="18">
        <v>0</v>
      </c>
      <c r="J896" s="18">
        <v>0</v>
      </c>
      <c r="K896" s="18">
        <v>2.38</v>
      </c>
      <c r="L896" s="18">
        <v>232.37494999999998</v>
      </c>
      <c r="M896" s="18">
        <v>0</v>
      </c>
      <c r="N896" s="18">
        <v>0</v>
      </c>
      <c r="O896" s="38">
        <v>708.13436000000002</v>
      </c>
      <c r="P896" s="18">
        <v>0</v>
      </c>
      <c r="Q896" s="18">
        <v>0</v>
      </c>
      <c r="R896" s="18">
        <v>0</v>
      </c>
      <c r="S896" s="18">
        <v>2.516</v>
      </c>
      <c r="T896" s="18">
        <v>225.14099999999999</v>
      </c>
      <c r="U896" s="18">
        <v>10.064</v>
      </c>
      <c r="V896" s="18">
        <v>30.19199999999999</v>
      </c>
      <c r="W896" s="18">
        <v>50.32</v>
      </c>
      <c r="X896" s="18">
        <v>25.16</v>
      </c>
      <c r="Y896" s="18">
        <v>25.16</v>
      </c>
      <c r="Z896" s="18">
        <v>0</v>
      </c>
      <c r="AA896" s="18">
        <v>0</v>
      </c>
      <c r="AB896" s="38">
        <v>368.553</v>
      </c>
      <c r="AC896" s="18">
        <v>0</v>
      </c>
      <c r="AD896" s="18">
        <v>0</v>
      </c>
      <c r="AE896" s="18">
        <v>260.58771000000013</v>
      </c>
      <c r="AF896" s="18">
        <v>0</v>
      </c>
      <c r="AG896" s="18">
        <v>0</v>
      </c>
      <c r="AH896" s="18">
        <v>0</v>
      </c>
      <c r="AI896" s="18">
        <v>0</v>
      </c>
      <c r="AJ896" s="18">
        <v>0</v>
      </c>
      <c r="AK896" s="18">
        <v>0</v>
      </c>
      <c r="AL896" s="18">
        <v>0</v>
      </c>
      <c r="AM896" s="18">
        <v>0</v>
      </c>
      <c r="AN896" s="18">
        <v>263.19999999999993</v>
      </c>
      <c r="AO896" s="38">
        <v>523.78771000000006</v>
      </c>
      <c r="AP896" s="18">
        <v>0</v>
      </c>
      <c r="AQ896" s="18">
        <v>0</v>
      </c>
      <c r="AR896" s="18">
        <v>511.31477999999998</v>
      </c>
      <c r="AS896" s="18">
        <v>0</v>
      </c>
      <c r="AT896" s="18">
        <v>0</v>
      </c>
      <c r="AU896" s="18">
        <v>0</v>
      </c>
      <c r="AV896" s="18">
        <v>0</v>
      </c>
      <c r="AW896" s="18">
        <v>0</v>
      </c>
      <c r="AX896" s="18">
        <v>0</v>
      </c>
      <c r="AY896" s="18">
        <v>19.190000000000001</v>
      </c>
      <c r="AZ896" s="18">
        <v>0</v>
      </c>
      <c r="BA896" s="18">
        <v>0</v>
      </c>
      <c r="BB896" s="38">
        <v>530.50477999999998</v>
      </c>
      <c r="BC896" s="18">
        <v>0</v>
      </c>
      <c r="BD896" s="18">
        <v>4.125</v>
      </c>
      <c r="BE896" s="18">
        <v>12.5494</v>
      </c>
      <c r="BF896" s="18">
        <v>0</v>
      </c>
      <c r="BG896" s="18">
        <v>8.3432000000000013</v>
      </c>
      <c r="BH896" s="18">
        <v>0</v>
      </c>
      <c r="BI896" s="18">
        <v>0</v>
      </c>
      <c r="BJ896" s="18">
        <v>10.627979999999999</v>
      </c>
      <c r="BK896" s="18">
        <v>5.4018000000000006</v>
      </c>
      <c r="BL896" s="18">
        <v>0</v>
      </c>
      <c r="BM896" s="18">
        <v>0</v>
      </c>
      <c r="BN896" s="18">
        <v>0</v>
      </c>
      <c r="BO896" s="38">
        <v>41.047380000000004</v>
      </c>
      <c r="BP896" s="36"/>
    </row>
    <row r="897" spans="1:68" x14ac:dyDescent="0.25">
      <c r="A897" s="16" t="s">
        <v>5339</v>
      </c>
      <c r="B897" s="16" t="s">
        <v>9418</v>
      </c>
      <c r="C897" s="18">
        <v>0</v>
      </c>
      <c r="D897" s="18">
        <v>0</v>
      </c>
      <c r="E897" s="18">
        <v>0</v>
      </c>
      <c r="F897" s="18">
        <v>0</v>
      </c>
      <c r="G897" s="18">
        <v>0</v>
      </c>
      <c r="H897" s="18">
        <v>0</v>
      </c>
      <c r="I897" s="18">
        <v>0</v>
      </c>
      <c r="J897" s="18">
        <v>0</v>
      </c>
      <c r="K897" s="18">
        <v>0</v>
      </c>
      <c r="L897" s="18">
        <v>0</v>
      </c>
      <c r="M897" s="18">
        <v>0</v>
      </c>
      <c r="N897" s="18">
        <v>0</v>
      </c>
      <c r="O897" s="38">
        <v>0</v>
      </c>
      <c r="P897" s="18">
        <v>6.6689999999999996</v>
      </c>
      <c r="Q897" s="18">
        <v>0</v>
      </c>
      <c r="R897" s="18">
        <v>0</v>
      </c>
      <c r="S897" s="18">
        <v>0</v>
      </c>
      <c r="T897" s="18">
        <v>0</v>
      </c>
      <c r="U897" s="18">
        <v>0</v>
      </c>
      <c r="V897" s="18">
        <v>0</v>
      </c>
      <c r="W897" s="18">
        <v>0</v>
      </c>
      <c r="X897" s="18">
        <v>0</v>
      </c>
      <c r="Y897" s="18">
        <v>0</v>
      </c>
      <c r="Z897" s="18">
        <v>0</v>
      </c>
      <c r="AA897" s="18">
        <v>0</v>
      </c>
      <c r="AB897" s="38">
        <v>6.6689999999999996</v>
      </c>
      <c r="AC897" s="18">
        <v>0</v>
      </c>
      <c r="AD897" s="18">
        <v>0</v>
      </c>
      <c r="AE897" s="18">
        <v>0</v>
      </c>
      <c r="AF897" s="18">
        <v>0</v>
      </c>
      <c r="AG897" s="18">
        <v>0</v>
      </c>
      <c r="AH897" s="18">
        <v>0</v>
      </c>
      <c r="AI897" s="18">
        <v>0</v>
      </c>
      <c r="AJ897" s="18">
        <v>0</v>
      </c>
      <c r="AK897" s="18">
        <v>0</v>
      </c>
      <c r="AL897" s="18">
        <v>0</v>
      </c>
      <c r="AM897" s="18">
        <v>0</v>
      </c>
      <c r="AN897" s="18">
        <v>0</v>
      </c>
      <c r="AO897" s="38">
        <v>0</v>
      </c>
      <c r="AP897" s="18">
        <v>0</v>
      </c>
      <c r="AQ897" s="18">
        <v>0</v>
      </c>
      <c r="AR897" s="18">
        <v>0</v>
      </c>
      <c r="AS897" s="18">
        <v>0</v>
      </c>
      <c r="AT897" s="18">
        <v>0</v>
      </c>
      <c r="AU897" s="18">
        <v>0</v>
      </c>
      <c r="AV897" s="18">
        <v>0</v>
      </c>
      <c r="AW897" s="18">
        <v>0</v>
      </c>
      <c r="AX897" s="18">
        <v>0</v>
      </c>
      <c r="AY897" s="18">
        <v>0</v>
      </c>
      <c r="AZ897" s="18">
        <v>0</v>
      </c>
      <c r="BA897" s="18">
        <v>0</v>
      </c>
      <c r="BB897" s="38">
        <v>0</v>
      </c>
      <c r="BC897" s="18">
        <v>0</v>
      </c>
      <c r="BD897" s="18">
        <v>0</v>
      </c>
      <c r="BE897" s="18">
        <v>0</v>
      </c>
      <c r="BF897" s="18">
        <v>0</v>
      </c>
      <c r="BG897" s="18">
        <v>0</v>
      </c>
      <c r="BH897" s="18">
        <v>0</v>
      </c>
      <c r="BI897" s="18">
        <v>0</v>
      </c>
      <c r="BJ897" s="18">
        <v>0</v>
      </c>
      <c r="BK897" s="18">
        <v>0</v>
      </c>
      <c r="BL897" s="18">
        <v>0</v>
      </c>
      <c r="BM897" s="18">
        <v>0</v>
      </c>
      <c r="BN897" s="18">
        <v>0</v>
      </c>
      <c r="BO897" s="38">
        <v>0</v>
      </c>
      <c r="BP897" s="36"/>
    </row>
    <row r="898" spans="1:68" x14ac:dyDescent="0.25">
      <c r="A898" s="16" t="s">
        <v>5340</v>
      </c>
      <c r="B898" s="16" t="s">
        <v>708</v>
      </c>
      <c r="C898" s="18">
        <v>0</v>
      </c>
      <c r="D898" s="18">
        <v>0</v>
      </c>
      <c r="E898" s="18">
        <v>0</v>
      </c>
      <c r="F898" s="18">
        <v>0</v>
      </c>
      <c r="G898" s="18">
        <v>0</v>
      </c>
      <c r="H898" s="18">
        <v>11.1288</v>
      </c>
      <c r="I898" s="18">
        <v>11.109360000000001</v>
      </c>
      <c r="J898" s="18">
        <v>0</v>
      </c>
      <c r="K898" s="18">
        <v>0</v>
      </c>
      <c r="L898" s="18">
        <v>0</v>
      </c>
      <c r="M898" s="18">
        <v>0</v>
      </c>
      <c r="N898" s="18">
        <v>0</v>
      </c>
      <c r="O898" s="38">
        <v>22.238160000000001</v>
      </c>
      <c r="P898" s="18">
        <v>0</v>
      </c>
      <c r="Q898" s="18">
        <v>0</v>
      </c>
      <c r="R898" s="18">
        <v>10.724860000000001</v>
      </c>
      <c r="S898" s="18">
        <v>10.494819999999999</v>
      </c>
      <c r="T898" s="18">
        <v>0</v>
      </c>
      <c r="U898" s="18">
        <v>0</v>
      </c>
      <c r="V898" s="18">
        <v>10.37064</v>
      </c>
      <c r="W898" s="18">
        <v>0</v>
      </c>
      <c r="X898" s="18">
        <v>0</v>
      </c>
      <c r="Y898" s="18">
        <v>0</v>
      </c>
      <c r="Z898" s="18">
        <v>10.194959999999998</v>
      </c>
      <c r="AA898" s="18">
        <v>0</v>
      </c>
      <c r="AB898" s="38">
        <v>41.78528</v>
      </c>
      <c r="AC898" s="18">
        <v>0</v>
      </c>
      <c r="AD898" s="18">
        <v>0</v>
      </c>
      <c r="AE898" s="18">
        <v>0</v>
      </c>
      <c r="AF898" s="18">
        <v>13.02</v>
      </c>
      <c r="AG898" s="18">
        <v>0</v>
      </c>
      <c r="AH898" s="18">
        <v>13.42</v>
      </c>
      <c r="AI898" s="18">
        <v>13.62</v>
      </c>
      <c r="AJ898" s="18">
        <v>13.62</v>
      </c>
      <c r="AK898" s="18">
        <v>0</v>
      </c>
      <c r="AL898" s="18">
        <v>0</v>
      </c>
      <c r="AM898" s="18">
        <v>0</v>
      </c>
      <c r="AN898" s="18">
        <v>0</v>
      </c>
      <c r="AO898" s="38">
        <v>53.679999999999993</v>
      </c>
      <c r="AP898" s="18">
        <v>15.6364</v>
      </c>
      <c r="AQ898" s="18">
        <v>62.745599999999996</v>
      </c>
      <c r="AR898" s="18">
        <v>0</v>
      </c>
      <c r="AS898" s="18">
        <v>0</v>
      </c>
      <c r="AT898" s="18">
        <v>0</v>
      </c>
      <c r="AU898" s="18">
        <v>0</v>
      </c>
      <c r="AV898" s="18">
        <v>555.88525830442188</v>
      </c>
      <c r="AW898" s="18">
        <v>1044.2728117597603</v>
      </c>
      <c r="AX898" s="18">
        <v>426.24511925268195</v>
      </c>
      <c r="AY898" s="18">
        <v>328.40961745786734</v>
      </c>
      <c r="AZ898" s="18">
        <v>354.37115663737967</v>
      </c>
      <c r="BA898" s="18">
        <v>352.82026240444446</v>
      </c>
      <c r="BB898" s="38">
        <v>3140.386225816555</v>
      </c>
      <c r="BC898" s="18">
        <v>222.56058497649781</v>
      </c>
      <c r="BD898" s="18">
        <v>292.15312244132605</v>
      </c>
      <c r="BE898" s="18">
        <v>1001.9388124615557</v>
      </c>
      <c r="BF898" s="18">
        <v>656.35425034952459</v>
      </c>
      <c r="BG898" s="18">
        <v>875.08867103636908</v>
      </c>
      <c r="BH898" s="18">
        <v>1237.3528289714488</v>
      </c>
      <c r="BI898" s="18">
        <v>223.75625705270159</v>
      </c>
      <c r="BJ898" s="18">
        <v>344.44454350037893</v>
      </c>
      <c r="BK898" s="18">
        <v>491.74741521629852</v>
      </c>
      <c r="BL898" s="18">
        <v>188.54950455332576</v>
      </c>
      <c r="BM898" s="18">
        <v>378.23790730914288</v>
      </c>
      <c r="BN898" s="18">
        <v>680.29890999999998</v>
      </c>
      <c r="BO898" s="38">
        <v>6592.4828078685696</v>
      </c>
      <c r="BP898" s="36"/>
    </row>
    <row r="899" spans="1:68" x14ac:dyDescent="0.25">
      <c r="A899" s="16" t="s">
        <v>5341</v>
      </c>
      <c r="B899" s="16" t="s">
        <v>4376</v>
      </c>
      <c r="C899" s="18">
        <v>0</v>
      </c>
      <c r="D899" s="18">
        <v>0</v>
      </c>
      <c r="E899" s="18">
        <v>0</v>
      </c>
      <c r="F899" s="18">
        <v>0</v>
      </c>
      <c r="G899" s="18">
        <v>0</v>
      </c>
      <c r="H899" s="18">
        <v>0</v>
      </c>
      <c r="I899" s="18">
        <v>0</v>
      </c>
      <c r="J899" s="18">
        <v>0</v>
      </c>
      <c r="K899" s="18">
        <v>0</v>
      </c>
      <c r="L899" s="18">
        <v>0</v>
      </c>
      <c r="M899" s="18">
        <v>0</v>
      </c>
      <c r="N899" s="18">
        <v>0</v>
      </c>
      <c r="O899" s="38">
        <v>0</v>
      </c>
      <c r="P899" s="18">
        <v>0</v>
      </c>
      <c r="Q899" s="18">
        <v>0</v>
      </c>
      <c r="R899" s="18">
        <v>0</v>
      </c>
      <c r="S899" s="18">
        <v>0</v>
      </c>
      <c r="T899" s="18">
        <v>0</v>
      </c>
      <c r="U899" s="18">
        <v>0</v>
      </c>
      <c r="V899" s="18">
        <v>0</v>
      </c>
      <c r="W899" s="18">
        <v>0</v>
      </c>
      <c r="X899" s="18">
        <v>0</v>
      </c>
      <c r="Y899" s="18">
        <v>0</v>
      </c>
      <c r="Z899" s="18">
        <v>0.78029999999999999</v>
      </c>
      <c r="AA899" s="18">
        <v>0</v>
      </c>
      <c r="AB899" s="38">
        <v>0.78029999999999999</v>
      </c>
      <c r="AC899" s="18">
        <v>0</v>
      </c>
      <c r="AD899" s="18">
        <v>0</v>
      </c>
      <c r="AE899" s="18">
        <v>0</v>
      </c>
      <c r="AF899" s="18">
        <v>0</v>
      </c>
      <c r="AG899" s="18">
        <v>0</v>
      </c>
      <c r="AH899" s="18">
        <v>0</v>
      </c>
      <c r="AI899" s="18">
        <v>3969.5191600000003</v>
      </c>
      <c r="AJ899" s="18">
        <v>0</v>
      </c>
      <c r="AK899" s="18">
        <v>0</v>
      </c>
      <c r="AL899" s="18">
        <v>0</v>
      </c>
      <c r="AM899" s="18">
        <v>0</v>
      </c>
      <c r="AN899" s="18">
        <v>0</v>
      </c>
      <c r="AO899" s="38">
        <v>3969.5191600000003</v>
      </c>
      <c r="AP899" s="18">
        <v>0</v>
      </c>
      <c r="AQ899" s="18">
        <v>0</v>
      </c>
      <c r="AR899" s="18">
        <v>0</v>
      </c>
      <c r="AS899" s="18">
        <v>0</v>
      </c>
      <c r="AT899" s="18">
        <v>0</v>
      </c>
      <c r="AU899" s="18">
        <v>0</v>
      </c>
      <c r="AV899" s="18">
        <v>0</v>
      </c>
      <c r="AW899" s="18">
        <v>0</v>
      </c>
      <c r="AX899" s="18">
        <v>0</v>
      </c>
      <c r="AY899" s="18">
        <v>0</v>
      </c>
      <c r="AZ899" s="18">
        <v>0</v>
      </c>
      <c r="BA899" s="18">
        <v>0</v>
      </c>
      <c r="BB899" s="38">
        <v>0</v>
      </c>
      <c r="BC899" s="18">
        <v>0</v>
      </c>
      <c r="BD899" s="18">
        <v>0</v>
      </c>
      <c r="BE899" s="18">
        <v>0</v>
      </c>
      <c r="BF899" s="18">
        <v>0</v>
      </c>
      <c r="BG899" s="18">
        <v>8.3807433688411113</v>
      </c>
      <c r="BH899" s="18">
        <v>0</v>
      </c>
      <c r="BI899" s="18">
        <v>0</v>
      </c>
      <c r="BJ899" s="18">
        <v>0</v>
      </c>
      <c r="BK899" s="18">
        <v>0</v>
      </c>
      <c r="BL899" s="18">
        <v>0</v>
      </c>
      <c r="BM899" s="18">
        <v>0</v>
      </c>
      <c r="BN899" s="18">
        <v>0</v>
      </c>
      <c r="BO899" s="38">
        <v>8.3807433688411113</v>
      </c>
      <c r="BP899" s="36"/>
    </row>
    <row r="900" spans="1:68" ht="25.5" x14ac:dyDescent="0.25">
      <c r="A900" s="16" t="s">
        <v>5342</v>
      </c>
      <c r="B900" s="16" t="s">
        <v>709</v>
      </c>
      <c r="C900" s="18">
        <v>1162.1433099999999</v>
      </c>
      <c r="D900" s="18">
        <v>539.08395000000007</v>
      </c>
      <c r="E900" s="18">
        <v>405.80978000000005</v>
      </c>
      <c r="F900" s="18">
        <v>520.62623999999994</v>
      </c>
      <c r="G900" s="18">
        <v>18097.261910000001</v>
      </c>
      <c r="H900" s="18">
        <v>5525.5444299999999</v>
      </c>
      <c r="I900" s="18">
        <v>1799.5266999999999</v>
      </c>
      <c r="J900" s="18">
        <v>0</v>
      </c>
      <c r="K900" s="18">
        <v>1652.1567399999999</v>
      </c>
      <c r="L900" s="18">
        <v>562.46784000000002</v>
      </c>
      <c r="M900" s="18">
        <v>0</v>
      </c>
      <c r="N900" s="18">
        <v>928.27746000000002</v>
      </c>
      <c r="O900" s="38">
        <v>31192.898360000003</v>
      </c>
      <c r="P900" s="18">
        <v>494.46343999999999</v>
      </c>
      <c r="Q900" s="18">
        <v>561.81259</v>
      </c>
      <c r="R900" s="18">
        <v>586.41254000000004</v>
      </c>
      <c r="S900" s="18">
        <v>0</v>
      </c>
      <c r="T900" s="18">
        <v>0</v>
      </c>
      <c r="U900" s="18">
        <v>601.77336999999989</v>
      </c>
      <c r="V900" s="18">
        <v>0</v>
      </c>
      <c r="W900" s="18">
        <v>0</v>
      </c>
      <c r="X900" s="18">
        <v>835.24678000000006</v>
      </c>
      <c r="Y900" s="18">
        <v>0</v>
      </c>
      <c r="Z900" s="18">
        <v>0</v>
      </c>
      <c r="AA900" s="18">
        <v>985.58126000000004</v>
      </c>
      <c r="AB900" s="38">
        <v>4065.28998</v>
      </c>
      <c r="AC900" s="18">
        <v>0</v>
      </c>
      <c r="AD900" s="18">
        <v>6623.7511500000001</v>
      </c>
      <c r="AE900" s="18">
        <v>4419.0533099999993</v>
      </c>
      <c r="AF900" s="18">
        <v>11763.45118</v>
      </c>
      <c r="AG900" s="18">
        <v>17455.284540000001</v>
      </c>
      <c r="AH900" s="18">
        <v>4465.4321099999997</v>
      </c>
      <c r="AI900" s="18">
        <v>2189.6748700000003</v>
      </c>
      <c r="AJ900" s="18">
        <v>12167.45613</v>
      </c>
      <c r="AK900" s="18">
        <v>4134.9094299999997</v>
      </c>
      <c r="AL900" s="18">
        <v>5285.2344800000001</v>
      </c>
      <c r="AM900" s="18">
        <v>13600.157359999999</v>
      </c>
      <c r="AN900" s="18">
        <v>4228.5702099999999</v>
      </c>
      <c r="AO900" s="38">
        <v>86332.974770000001</v>
      </c>
      <c r="AP900" s="18">
        <v>5717.1855299999997</v>
      </c>
      <c r="AQ900" s="18">
        <v>0</v>
      </c>
      <c r="AR900" s="18">
        <v>5434.42418</v>
      </c>
      <c r="AS900" s="18">
        <v>12593.440929999999</v>
      </c>
      <c r="AT900" s="18">
        <v>11245.830180000003</v>
      </c>
      <c r="AU900" s="18">
        <v>0</v>
      </c>
      <c r="AV900" s="18">
        <v>5544.4321199999995</v>
      </c>
      <c r="AW900" s="18">
        <v>0</v>
      </c>
      <c r="AX900" s="18">
        <v>8034.6722500000005</v>
      </c>
      <c r="AY900" s="18">
        <v>0</v>
      </c>
      <c r="AZ900" s="18">
        <v>2810.6387</v>
      </c>
      <c r="BA900" s="18">
        <v>0</v>
      </c>
      <c r="BB900" s="38">
        <v>51380.62389000001</v>
      </c>
      <c r="BC900" s="18">
        <v>0</v>
      </c>
      <c r="BD900" s="18">
        <v>214.27641</v>
      </c>
      <c r="BE900" s="18">
        <v>3224.32098</v>
      </c>
      <c r="BF900" s="18">
        <v>4753.73812</v>
      </c>
      <c r="BG900" s="18">
        <v>0</v>
      </c>
      <c r="BH900" s="18">
        <v>2189.4861099999998</v>
      </c>
      <c r="BI900" s="18">
        <v>0</v>
      </c>
      <c r="BJ900" s="18">
        <v>161.88476</v>
      </c>
      <c r="BK900" s="18">
        <v>278.32578999999998</v>
      </c>
      <c r="BL900" s="18">
        <v>0</v>
      </c>
      <c r="BM900" s="18">
        <v>3375.6306599999998</v>
      </c>
      <c r="BN900" s="18">
        <v>2632.7304300000001</v>
      </c>
      <c r="BO900" s="38">
        <v>16830.393260000001</v>
      </c>
      <c r="BP900" s="36"/>
    </row>
    <row r="901" spans="1:68" ht="25.5" x14ac:dyDescent="0.25">
      <c r="A901" s="16" t="s">
        <v>5343</v>
      </c>
      <c r="B901" s="16" t="s">
        <v>9419</v>
      </c>
      <c r="C901" s="18">
        <v>0</v>
      </c>
      <c r="D901" s="18">
        <v>0</v>
      </c>
      <c r="E901" s="18">
        <v>0</v>
      </c>
      <c r="F901" s="18">
        <v>0.19363533862053892</v>
      </c>
      <c r="G901" s="18">
        <v>0</v>
      </c>
      <c r="H901" s="18">
        <v>0</v>
      </c>
      <c r="I901" s="18">
        <v>0</v>
      </c>
      <c r="J901" s="18">
        <v>0</v>
      </c>
      <c r="K901" s="18">
        <v>0</v>
      </c>
      <c r="L901" s="18">
        <v>0</v>
      </c>
      <c r="M901" s="18">
        <v>0</v>
      </c>
      <c r="N901" s="18">
        <v>0</v>
      </c>
      <c r="O901" s="38">
        <v>0.19363533862053892</v>
      </c>
      <c r="P901" s="18">
        <v>0</v>
      </c>
      <c r="Q901" s="18">
        <v>0</v>
      </c>
      <c r="R901" s="18">
        <v>0</v>
      </c>
      <c r="S901" s="18">
        <v>0</v>
      </c>
      <c r="T901" s="18">
        <v>0</v>
      </c>
      <c r="U901" s="18">
        <v>124.00027999999999</v>
      </c>
      <c r="V901" s="18">
        <v>0</v>
      </c>
      <c r="W901" s="18">
        <v>0</v>
      </c>
      <c r="X901" s="18">
        <v>0</v>
      </c>
      <c r="Y901" s="18">
        <v>0</v>
      </c>
      <c r="Z901" s="18">
        <v>0</v>
      </c>
      <c r="AA901" s="18">
        <v>0</v>
      </c>
      <c r="AB901" s="38">
        <v>124.00027999999999</v>
      </c>
      <c r="AC901" s="18">
        <v>0</v>
      </c>
      <c r="AD901" s="18">
        <v>0</v>
      </c>
      <c r="AE901" s="18">
        <v>0</v>
      </c>
      <c r="AF901" s="18">
        <v>0</v>
      </c>
      <c r="AG901" s="18">
        <v>0</v>
      </c>
      <c r="AH901" s="18">
        <v>0</v>
      </c>
      <c r="AI901" s="18">
        <v>0</v>
      </c>
      <c r="AJ901" s="18">
        <v>0</v>
      </c>
      <c r="AK901" s="18">
        <v>0</v>
      </c>
      <c r="AL901" s="18">
        <v>0</v>
      </c>
      <c r="AM901" s="18">
        <v>0</v>
      </c>
      <c r="AN901" s="18">
        <v>0</v>
      </c>
      <c r="AO901" s="38">
        <v>0</v>
      </c>
      <c r="AP901" s="18">
        <v>0</v>
      </c>
      <c r="AQ901" s="18">
        <v>0</v>
      </c>
      <c r="AR901" s="18">
        <v>0</v>
      </c>
      <c r="AS901" s="18">
        <v>0</v>
      </c>
      <c r="AT901" s="18">
        <v>0</v>
      </c>
      <c r="AU901" s="18">
        <v>0</v>
      </c>
      <c r="AV901" s="18">
        <v>0</v>
      </c>
      <c r="AW901" s="18">
        <v>0</v>
      </c>
      <c r="AX901" s="18">
        <v>0</v>
      </c>
      <c r="AY901" s="18">
        <v>0</v>
      </c>
      <c r="AZ901" s="18">
        <v>0</v>
      </c>
      <c r="BA901" s="18">
        <v>0</v>
      </c>
      <c r="BB901" s="38">
        <v>0</v>
      </c>
      <c r="BC901" s="18">
        <v>0</v>
      </c>
      <c r="BD901" s="18">
        <v>0</v>
      </c>
      <c r="BE901" s="18">
        <v>0</v>
      </c>
      <c r="BF901" s="18">
        <v>0</v>
      </c>
      <c r="BG901" s="18">
        <v>0</v>
      </c>
      <c r="BH901" s="18">
        <v>0</v>
      </c>
      <c r="BI901" s="18">
        <v>0</v>
      </c>
      <c r="BJ901" s="18">
        <v>0</v>
      </c>
      <c r="BK901" s="18">
        <v>0</v>
      </c>
      <c r="BL901" s="18">
        <v>0</v>
      </c>
      <c r="BM901" s="18">
        <v>0</v>
      </c>
      <c r="BN901" s="18">
        <v>0</v>
      </c>
      <c r="BO901" s="38">
        <v>0</v>
      </c>
      <c r="BP901" s="36"/>
    </row>
    <row r="902" spans="1:68" ht="25.5" x14ac:dyDescent="0.25">
      <c r="A902" s="16" t="s">
        <v>5344</v>
      </c>
      <c r="B902" s="16" t="s">
        <v>710</v>
      </c>
      <c r="C902" s="18">
        <v>0</v>
      </c>
      <c r="D902" s="18">
        <v>0</v>
      </c>
      <c r="E902" s="18">
        <v>0</v>
      </c>
      <c r="F902" s="18">
        <v>0</v>
      </c>
      <c r="G902" s="18">
        <v>0</v>
      </c>
      <c r="H902" s="18">
        <v>0</v>
      </c>
      <c r="I902" s="18">
        <v>0</v>
      </c>
      <c r="J902" s="18">
        <v>0</v>
      </c>
      <c r="K902" s="18">
        <v>0</v>
      </c>
      <c r="L902" s="18">
        <v>0</v>
      </c>
      <c r="M902" s="18">
        <v>0</v>
      </c>
      <c r="N902" s="18">
        <v>0</v>
      </c>
      <c r="O902" s="38">
        <v>0</v>
      </c>
      <c r="P902" s="18">
        <v>0</v>
      </c>
      <c r="Q902" s="18">
        <v>0</v>
      </c>
      <c r="R902" s="18">
        <v>0</v>
      </c>
      <c r="S902" s="18">
        <v>0</v>
      </c>
      <c r="T902" s="18">
        <v>0</v>
      </c>
      <c r="U902" s="18">
        <v>0</v>
      </c>
      <c r="V902" s="18">
        <v>0</v>
      </c>
      <c r="W902" s="18">
        <v>0</v>
      </c>
      <c r="X902" s="18">
        <v>0</v>
      </c>
      <c r="Y902" s="18">
        <v>0</v>
      </c>
      <c r="Z902" s="18">
        <v>0</v>
      </c>
      <c r="AA902" s="18">
        <v>0</v>
      </c>
      <c r="AB902" s="38">
        <v>0</v>
      </c>
      <c r="AC902" s="18">
        <v>0</v>
      </c>
      <c r="AD902" s="18">
        <v>0</v>
      </c>
      <c r="AE902" s="18">
        <v>0</v>
      </c>
      <c r="AF902" s="18">
        <v>0</v>
      </c>
      <c r="AG902" s="18">
        <v>0</v>
      </c>
      <c r="AH902" s="18">
        <v>0</v>
      </c>
      <c r="AI902" s="18">
        <v>0</v>
      </c>
      <c r="AJ902" s="18">
        <v>0</v>
      </c>
      <c r="AK902" s="18">
        <v>0</v>
      </c>
      <c r="AL902" s="18">
        <v>0</v>
      </c>
      <c r="AM902" s="18">
        <v>0</v>
      </c>
      <c r="AN902" s="18">
        <v>0</v>
      </c>
      <c r="AO902" s="38">
        <v>0</v>
      </c>
      <c r="AP902" s="18">
        <v>0</v>
      </c>
      <c r="AQ902" s="18">
        <v>0</v>
      </c>
      <c r="AR902" s="18">
        <v>0</v>
      </c>
      <c r="AS902" s="18">
        <v>0</v>
      </c>
      <c r="AT902" s="18">
        <v>0</v>
      </c>
      <c r="AU902" s="18">
        <v>0</v>
      </c>
      <c r="AV902" s="18">
        <v>0</v>
      </c>
      <c r="AW902" s="18">
        <v>0</v>
      </c>
      <c r="AX902" s="18">
        <v>0</v>
      </c>
      <c r="AY902" s="18">
        <v>0</v>
      </c>
      <c r="AZ902" s="18">
        <v>0</v>
      </c>
      <c r="BA902" s="18">
        <v>0</v>
      </c>
      <c r="BB902" s="38">
        <v>0</v>
      </c>
      <c r="BC902" s="18">
        <v>0</v>
      </c>
      <c r="BD902" s="18">
        <v>0</v>
      </c>
      <c r="BE902" s="18">
        <v>0</v>
      </c>
      <c r="BF902" s="18">
        <v>0</v>
      </c>
      <c r="BG902" s="18">
        <v>0</v>
      </c>
      <c r="BH902" s="18">
        <v>265.63319999999999</v>
      </c>
      <c r="BI902" s="18">
        <v>257.31649999999996</v>
      </c>
      <c r="BJ902" s="18">
        <v>257.779</v>
      </c>
      <c r="BK902" s="18">
        <v>256.55799999999999</v>
      </c>
      <c r="BL902" s="18">
        <v>256.05849999999998</v>
      </c>
      <c r="BM902" s="18">
        <v>103.045</v>
      </c>
      <c r="BN902" s="18">
        <v>51.022999999999996</v>
      </c>
      <c r="BO902" s="38">
        <v>1447.4131999999997</v>
      </c>
      <c r="BP902" s="36"/>
    </row>
    <row r="903" spans="1:68" ht="25.5" x14ac:dyDescent="0.25">
      <c r="A903" s="16" t="s">
        <v>5345</v>
      </c>
      <c r="B903" s="16" t="s">
        <v>4428</v>
      </c>
      <c r="C903" s="18">
        <v>0</v>
      </c>
      <c r="D903" s="18">
        <v>0</v>
      </c>
      <c r="E903" s="18">
        <v>0</v>
      </c>
      <c r="F903" s="18">
        <v>0</v>
      </c>
      <c r="G903" s="18">
        <v>0</v>
      </c>
      <c r="H903" s="18">
        <v>0</v>
      </c>
      <c r="I903" s="18">
        <v>0</v>
      </c>
      <c r="J903" s="18">
        <v>0</v>
      </c>
      <c r="K903" s="18">
        <v>0</v>
      </c>
      <c r="L903" s="18">
        <v>0</v>
      </c>
      <c r="M903" s="18">
        <v>0</v>
      </c>
      <c r="N903" s="18">
        <v>0</v>
      </c>
      <c r="O903" s="38">
        <v>0</v>
      </c>
      <c r="P903" s="18">
        <v>0</v>
      </c>
      <c r="Q903" s="18">
        <v>0</v>
      </c>
      <c r="R903" s="18">
        <v>0</v>
      </c>
      <c r="S903" s="18">
        <v>0</v>
      </c>
      <c r="T903" s="18">
        <v>0</v>
      </c>
      <c r="U903" s="18">
        <v>0</v>
      </c>
      <c r="V903" s="18">
        <v>0</v>
      </c>
      <c r="W903" s="18">
        <v>0</v>
      </c>
      <c r="X903" s="18">
        <v>0</v>
      </c>
      <c r="Y903" s="18">
        <v>0</v>
      </c>
      <c r="Z903" s="18">
        <v>0</v>
      </c>
      <c r="AA903" s="18">
        <v>0</v>
      </c>
      <c r="AB903" s="38">
        <v>0</v>
      </c>
      <c r="AC903" s="18">
        <v>0</v>
      </c>
      <c r="AD903" s="18">
        <v>0</v>
      </c>
      <c r="AE903" s="18">
        <v>0</v>
      </c>
      <c r="AF903" s="18">
        <v>0</v>
      </c>
      <c r="AG903" s="18">
        <v>0</v>
      </c>
      <c r="AH903" s="18">
        <v>0</v>
      </c>
      <c r="AI903" s="18">
        <v>0</v>
      </c>
      <c r="AJ903" s="18">
        <v>0</v>
      </c>
      <c r="AK903" s="18">
        <v>0</v>
      </c>
      <c r="AL903" s="18">
        <v>0</v>
      </c>
      <c r="AM903" s="18">
        <v>0</v>
      </c>
      <c r="AN903" s="18">
        <v>0</v>
      </c>
      <c r="AO903" s="38">
        <v>0</v>
      </c>
      <c r="AP903" s="18">
        <v>0</v>
      </c>
      <c r="AQ903" s="18">
        <v>0</v>
      </c>
      <c r="AR903" s="18">
        <v>0</v>
      </c>
      <c r="AS903" s="18">
        <v>0</v>
      </c>
      <c r="AT903" s="18">
        <v>0</v>
      </c>
      <c r="AU903" s="18">
        <v>0</v>
      </c>
      <c r="AV903" s="18">
        <v>0</v>
      </c>
      <c r="AW903" s="18">
        <v>0</v>
      </c>
      <c r="AX903" s="18">
        <v>0</v>
      </c>
      <c r="AY903" s="18">
        <v>0</v>
      </c>
      <c r="AZ903" s="18">
        <v>0</v>
      </c>
      <c r="BA903" s="18">
        <v>0</v>
      </c>
      <c r="BB903" s="38">
        <v>0</v>
      </c>
      <c r="BC903" s="18">
        <v>0</v>
      </c>
      <c r="BD903" s="18">
        <v>0</v>
      </c>
      <c r="BE903" s="18">
        <v>0</v>
      </c>
      <c r="BF903" s="18">
        <v>0</v>
      </c>
      <c r="BG903" s="18">
        <v>0</v>
      </c>
      <c r="BH903" s="18">
        <v>1534.3548300000002</v>
      </c>
      <c r="BI903" s="18">
        <v>0</v>
      </c>
      <c r="BJ903" s="18">
        <v>0</v>
      </c>
      <c r="BK903" s="18">
        <v>0</v>
      </c>
      <c r="BL903" s="18">
        <v>0</v>
      </c>
      <c r="BM903" s="18">
        <v>1601.5112099999999</v>
      </c>
      <c r="BN903" s="18">
        <v>0</v>
      </c>
      <c r="BO903" s="38">
        <v>3135.8660399999999</v>
      </c>
      <c r="BP903" s="36"/>
    </row>
    <row r="904" spans="1:68" ht="38.25" x14ac:dyDescent="0.25">
      <c r="A904" s="16" t="s">
        <v>5346</v>
      </c>
      <c r="B904" s="16" t="s">
        <v>711</v>
      </c>
      <c r="C904" s="18">
        <v>429.43457000000001</v>
      </c>
      <c r="D904" s="18">
        <v>5.7722458855284113</v>
      </c>
      <c r="E904" s="18">
        <v>342.11469788292459</v>
      </c>
      <c r="F904" s="18">
        <v>8.0333703097289089</v>
      </c>
      <c r="G904" s="18">
        <v>0</v>
      </c>
      <c r="H904" s="18">
        <v>415.76809803198324</v>
      </c>
      <c r="I904" s="18">
        <v>0</v>
      </c>
      <c r="J904" s="18">
        <v>439.16341175957825</v>
      </c>
      <c r="K904" s="18">
        <v>10.889346917298001</v>
      </c>
      <c r="L904" s="18">
        <v>0</v>
      </c>
      <c r="M904" s="18">
        <v>0</v>
      </c>
      <c r="N904" s="18">
        <v>0</v>
      </c>
      <c r="O904" s="38">
        <v>1651.1757407870414</v>
      </c>
      <c r="P904" s="18">
        <v>0</v>
      </c>
      <c r="Q904" s="18">
        <v>448.99927543124511</v>
      </c>
      <c r="R904" s="18">
        <v>0</v>
      </c>
      <c r="S904" s="18">
        <v>0</v>
      </c>
      <c r="T904" s="18">
        <v>0</v>
      </c>
      <c r="U904" s="18">
        <v>440.76817170830543</v>
      </c>
      <c r="V904" s="18">
        <v>0</v>
      </c>
      <c r="W904" s="18">
        <v>505.50170578181883</v>
      </c>
      <c r="X904" s="18">
        <v>0</v>
      </c>
      <c r="Y904" s="18">
        <v>686.34409222779448</v>
      </c>
      <c r="Z904" s="18">
        <v>0</v>
      </c>
      <c r="AA904" s="18">
        <v>0</v>
      </c>
      <c r="AB904" s="38">
        <v>2081.613245149164</v>
      </c>
      <c r="AC904" s="18">
        <v>837.52761787164911</v>
      </c>
      <c r="AD904" s="18">
        <v>16.542249620416186</v>
      </c>
      <c r="AE904" s="18">
        <v>0</v>
      </c>
      <c r="AF904" s="18">
        <v>0</v>
      </c>
      <c r="AG904" s="18">
        <v>794.75172909553567</v>
      </c>
      <c r="AH904" s="18">
        <v>7.2556521219570511</v>
      </c>
      <c r="AI904" s="18">
        <v>0.67168907982643433</v>
      </c>
      <c r="AJ904" s="18">
        <v>581.80345725964048</v>
      </c>
      <c r="AK904" s="18">
        <v>524.17045678496879</v>
      </c>
      <c r="AL904" s="18">
        <v>6.4197136926937883</v>
      </c>
      <c r="AM904" s="18">
        <v>0</v>
      </c>
      <c r="AN904" s="18">
        <v>564.96220602163908</v>
      </c>
      <c r="AO904" s="38">
        <v>3334.1047715483264</v>
      </c>
      <c r="AP904" s="18">
        <v>0</v>
      </c>
      <c r="AQ904" s="18">
        <v>0</v>
      </c>
      <c r="AR904" s="18">
        <v>620.58410708086876</v>
      </c>
      <c r="AS904" s="18">
        <v>0</v>
      </c>
      <c r="AT904" s="18">
        <v>0</v>
      </c>
      <c r="AU904" s="18">
        <v>445.59469109963322</v>
      </c>
      <c r="AV904" s="18">
        <v>0</v>
      </c>
      <c r="AW904" s="18">
        <v>563.60525932402868</v>
      </c>
      <c r="AX904" s="18">
        <v>0</v>
      </c>
      <c r="AY904" s="18">
        <v>544.57708740014084</v>
      </c>
      <c r="AZ904" s="18">
        <v>0</v>
      </c>
      <c r="BA904" s="18">
        <v>0</v>
      </c>
      <c r="BB904" s="38">
        <v>2174.3611449046716</v>
      </c>
      <c r="BC904" s="18">
        <v>620.61230510966163</v>
      </c>
      <c r="BD904" s="18">
        <v>0</v>
      </c>
      <c r="BE904" s="18">
        <v>0</v>
      </c>
      <c r="BF904" s="18">
        <v>0</v>
      </c>
      <c r="BG904" s="18">
        <v>693.1642082710822</v>
      </c>
      <c r="BH904" s="18">
        <v>0</v>
      </c>
      <c r="BI904" s="18">
        <v>0</v>
      </c>
      <c r="BJ904" s="18">
        <v>0</v>
      </c>
      <c r="BK904" s="18">
        <v>543.41218095678721</v>
      </c>
      <c r="BL904" s="18">
        <v>0</v>
      </c>
      <c r="BM904" s="18">
        <v>0</v>
      </c>
      <c r="BN904" s="18">
        <v>504.63229000000007</v>
      </c>
      <c r="BO904" s="38">
        <v>2361.8209843375312</v>
      </c>
      <c r="BP904" s="36"/>
    </row>
    <row r="905" spans="1:68" ht="25.5" x14ac:dyDescent="0.25">
      <c r="A905" s="16" t="s">
        <v>5347</v>
      </c>
      <c r="B905" s="16" t="s">
        <v>712</v>
      </c>
      <c r="C905" s="18">
        <v>51.20319996867822</v>
      </c>
      <c r="D905" s="18">
        <v>196.29000000000002</v>
      </c>
      <c r="E905" s="18">
        <v>55.315419999999996</v>
      </c>
      <c r="F905" s="18">
        <v>128.9</v>
      </c>
      <c r="G905" s="18">
        <v>137.232</v>
      </c>
      <c r="H905" s="18">
        <v>0</v>
      </c>
      <c r="I905" s="18">
        <v>120.40799999999999</v>
      </c>
      <c r="J905" s="18">
        <v>0.20739635567564052</v>
      </c>
      <c r="K905" s="18">
        <v>152.97169673946956</v>
      </c>
      <c r="L905" s="18">
        <v>48.695979999999999</v>
      </c>
      <c r="M905" s="18">
        <v>141.5505</v>
      </c>
      <c r="N905" s="18">
        <v>65.126180000000005</v>
      </c>
      <c r="O905" s="38">
        <v>1097.9003730638235</v>
      </c>
      <c r="P905" s="18">
        <v>9.91934</v>
      </c>
      <c r="Q905" s="18">
        <v>59.934519999999999</v>
      </c>
      <c r="R905" s="18">
        <v>88.52</v>
      </c>
      <c r="S905" s="18">
        <v>229.16791044452179</v>
      </c>
      <c r="T905" s="18">
        <v>45.477870000000003</v>
      </c>
      <c r="U905" s="18">
        <v>37.735665917603001</v>
      </c>
      <c r="V905" s="18">
        <v>80.568610000000007</v>
      </c>
      <c r="W905" s="18">
        <v>58.255340000000004</v>
      </c>
      <c r="X905" s="18">
        <v>20.025320000000001</v>
      </c>
      <c r="Y905" s="18">
        <v>54.011440000000007</v>
      </c>
      <c r="Z905" s="18">
        <v>101.73676000000002</v>
      </c>
      <c r="AA905" s="18">
        <v>76.362500000000011</v>
      </c>
      <c r="AB905" s="38">
        <v>861.71527636212477</v>
      </c>
      <c r="AC905" s="18">
        <v>27.631930000000001</v>
      </c>
      <c r="AD905" s="18">
        <v>126.15245</v>
      </c>
      <c r="AE905" s="18">
        <v>222.30914999999996</v>
      </c>
      <c r="AF905" s="18">
        <v>71.427900000000008</v>
      </c>
      <c r="AG905" s="18">
        <v>313.33875038001185</v>
      </c>
      <c r="AH905" s="18">
        <v>199.63317093025847</v>
      </c>
      <c r="AI905" s="18">
        <v>147.98077294106818</v>
      </c>
      <c r="AJ905" s="18">
        <v>50.722501021616822</v>
      </c>
      <c r="AK905" s="18">
        <v>241.68033863113027</v>
      </c>
      <c r="AL905" s="18">
        <v>216.57257116592564</v>
      </c>
      <c r="AM905" s="18">
        <v>126.74393056428163</v>
      </c>
      <c r="AN905" s="18">
        <v>123.37312</v>
      </c>
      <c r="AO905" s="38">
        <v>1867.5665856342928</v>
      </c>
      <c r="AP905" s="18">
        <v>178.17733886416246</v>
      </c>
      <c r="AQ905" s="18">
        <v>167.28202608224089</v>
      </c>
      <c r="AR905" s="18">
        <v>75.719707265193364</v>
      </c>
      <c r="AS905" s="18">
        <v>135.40057404383256</v>
      </c>
      <c r="AT905" s="18">
        <v>186.10882936061009</v>
      </c>
      <c r="AU905" s="18">
        <v>322.70406070627348</v>
      </c>
      <c r="AV905" s="18">
        <v>395.37652426910563</v>
      </c>
      <c r="AW905" s="18">
        <v>48.866573839473652</v>
      </c>
      <c r="AX905" s="18">
        <v>0.16763</v>
      </c>
      <c r="AY905" s="18">
        <v>0</v>
      </c>
      <c r="AZ905" s="18">
        <v>11.802250000000001</v>
      </c>
      <c r="BA905" s="18">
        <v>0</v>
      </c>
      <c r="BB905" s="38">
        <v>1521.6055144308921</v>
      </c>
      <c r="BC905" s="18">
        <v>40.576419070555701</v>
      </c>
      <c r="BD905" s="18">
        <v>26.859783166226908</v>
      </c>
      <c r="BE905" s="18">
        <v>0</v>
      </c>
      <c r="BF905" s="18">
        <v>46.576887563470578</v>
      </c>
      <c r="BG905" s="18">
        <v>0</v>
      </c>
      <c r="BH905" s="18">
        <v>0</v>
      </c>
      <c r="BI905" s="18">
        <v>137.74686687904929</v>
      </c>
      <c r="BJ905" s="18">
        <v>49.8</v>
      </c>
      <c r="BK905" s="18">
        <v>86.657698939387657</v>
      </c>
      <c r="BL905" s="18">
        <v>38.770746134780374</v>
      </c>
      <c r="BM905" s="18">
        <v>59.860349355752959</v>
      </c>
      <c r="BN905" s="18">
        <v>195.48845</v>
      </c>
      <c r="BO905" s="38">
        <v>682.33720110922354</v>
      </c>
      <c r="BP905" s="36"/>
    </row>
    <row r="906" spans="1:68" ht="25.5" x14ac:dyDescent="0.25">
      <c r="A906" s="16" t="s">
        <v>5348</v>
      </c>
      <c r="B906" s="16" t="s">
        <v>713</v>
      </c>
      <c r="C906" s="18">
        <v>725.27986239692359</v>
      </c>
      <c r="D906" s="18">
        <v>887.54080830800081</v>
      </c>
      <c r="E906" s="18">
        <v>1549.6475999999998</v>
      </c>
      <c r="F906" s="18">
        <v>1722.6068400000004</v>
      </c>
      <c r="G906" s="18">
        <v>1178.2070899999999</v>
      </c>
      <c r="H906" s="18">
        <v>1415.8080900000004</v>
      </c>
      <c r="I906" s="18">
        <v>1234.61985</v>
      </c>
      <c r="J906" s="18">
        <v>772.44314999999983</v>
      </c>
      <c r="K906" s="18">
        <v>936.02777000000015</v>
      </c>
      <c r="L906" s="18">
        <v>708.18096000000014</v>
      </c>
      <c r="M906" s="18">
        <v>1406.7091939990128</v>
      </c>
      <c r="N906" s="18">
        <v>1458.6999193520624</v>
      </c>
      <c r="O906" s="38">
        <v>13995.771134056</v>
      </c>
      <c r="P906" s="18">
        <v>818.09787999999992</v>
      </c>
      <c r="Q906" s="18">
        <v>591.18408592648382</v>
      </c>
      <c r="R906" s="18">
        <v>335.83031999999997</v>
      </c>
      <c r="S906" s="18">
        <v>1753.0291499999994</v>
      </c>
      <c r="T906" s="18">
        <v>276.53069999999997</v>
      </c>
      <c r="U906" s="18">
        <v>2186.6597999999994</v>
      </c>
      <c r="V906" s="18">
        <v>1207.9114800000002</v>
      </c>
      <c r="W906" s="18">
        <v>6.6749999999999998</v>
      </c>
      <c r="X906" s="18">
        <v>75.976780234825029</v>
      </c>
      <c r="Y906" s="18">
        <v>69.895800262951241</v>
      </c>
      <c r="Z906" s="18">
        <v>140.38358716899464</v>
      </c>
      <c r="AA906" s="18">
        <v>137.77537962427749</v>
      </c>
      <c r="AB906" s="38">
        <v>7599.9499632175321</v>
      </c>
      <c r="AC906" s="18">
        <v>261.30649999999997</v>
      </c>
      <c r="AD906" s="18">
        <v>317.97856000000002</v>
      </c>
      <c r="AE906" s="18">
        <v>760.7959800000001</v>
      </c>
      <c r="AF906" s="18">
        <v>138.63150000000002</v>
      </c>
      <c r="AG906" s="18">
        <v>1548.33736</v>
      </c>
      <c r="AH906" s="18">
        <v>4577.4496500000005</v>
      </c>
      <c r="AI906" s="18">
        <v>7976.2415525145943</v>
      </c>
      <c r="AJ906" s="18">
        <v>1842.4347700000005</v>
      </c>
      <c r="AK906" s="18">
        <v>104.90134541503234</v>
      </c>
      <c r="AL906" s="18">
        <v>35.299999999999997</v>
      </c>
      <c r="AM906" s="18">
        <v>180.94125000000003</v>
      </c>
      <c r="AN906" s="18">
        <v>731.92030933653666</v>
      </c>
      <c r="AO906" s="38">
        <v>18476.238777266164</v>
      </c>
      <c r="AP906" s="18">
        <v>5024.8986896234328</v>
      </c>
      <c r="AQ906" s="18">
        <v>3389.4518034404841</v>
      </c>
      <c r="AR906" s="18">
        <v>3524.4346599999999</v>
      </c>
      <c r="AS906" s="18">
        <v>1917.8988381154325</v>
      </c>
      <c r="AT906" s="18">
        <v>3957.0826499999989</v>
      </c>
      <c r="AU906" s="18">
        <v>2153.6034400000003</v>
      </c>
      <c r="AV906" s="18">
        <v>7.4</v>
      </c>
      <c r="AW906" s="18">
        <v>9.2098373176506509</v>
      </c>
      <c r="AX906" s="18">
        <v>0</v>
      </c>
      <c r="AY906" s="18">
        <v>19.073438682394837</v>
      </c>
      <c r="AZ906" s="18">
        <v>984.14708999999982</v>
      </c>
      <c r="BA906" s="18">
        <v>1373.7851700000001</v>
      </c>
      <c r="BB906" s="38">
        <v>22360.985617179391</v>
      </c>
      <c r="BC906" s="18">
        <v>2387.8782556652627</v>
      </c>
      <c r="BD906" s="18">
        <v>1874.3196565004539</v>
      </c>
      <c r="BE906" s="18">
        <v>1438.1881700000004</v>
      </c>
      <c r="BF906" s="18">
        <v>2041.3954604814992</v>
      </c>
      <c r="BG906" s="18">
        <v>1053.8824499999998</v>
      </c>
      <c r="BH906" s="18">
        <v>75.048050000000003</v>
      </c>
      <c r="BI906" s="18">
        <v>661.23451</v>
      </c>
      <c r="BJ906" s="18">
        <v>1181.1929</v>
      </c>
      <c r="BK906" s="18">
        <v>63.150390000000002</v>
      </c>
      <c r="BL906" s="18">
        <v>126.98173834317573</v>
      </c>
      <c r="BM906" s="18">
        <v>1116.23407</v>
      </c>
      <c r="BN906" s="18">
        <v>1743.03451</v>
      </c>
      <c r="BO906" s="38">
        <v>13762.540160990393</v>
      </c>
      <c r="BP906" s="36"/>
    </row>
    <row r="907" spans="1:68" ht="38.25" x14ac:dyDescent="0.25">
      <c r="A907" s="16" t="s">
        <v>5349</v>
      </c>
      <c r="B907" s="16" t="s">
        <v>714</v>
      </c>
      <c r="C907" s="18">
        <v>0</v>
      </c>
      <c r="D907" s="18">
        <v>0</v>
      </c>
      <c r="E907" s="18">
        <v>0</v>
      </c>
      <c r="F907" s="18">
        <v>0</v>
      </c>
      <c r="G907" s="18">
        <v>0</v>
      </c>
      <c r="H907" s="18">
        <v>0</v>
      </c>
      <c r="I907" s="18">
        <v>0</v>
      </c>
      <c r="J907" s="18">
        <v>0</v>
      </c>
      <c r="K907" s="18">
        <v>0</v>
      </c>
      <c r="L907" s="18">
        <v>0</v>
      </c>
      <c r="M907" s="18">
        <v>0.46500000000000002</v>
      </c>
      <c r="N907" s="18">
        <v>19.568249999999999</v>
      </c>
      <c r="O907" s="38">
        <v>20.033249999999999</v>
      </c>
      <c r="P907" s="18">
        <v>49.961029999999994</v>
      </c>
      <c r="Q907" s="18">
        <v>0</v>
      </c>
      <c r="R907" s="18">
        <v>0</v>
      </c>
      <c r="S907" s="18">
        <v>0</v>
      </c>
      <c r="T907" s="18">
        <v>0.12167394823611798</v>
      </c>
      <c r="U907" s="18">
        <v>0</v>
      </c>
      <c r="V907" s="18">
        <v>101.676634456912</v>
      </c>
      <c r="W907" s="18">
        <v>158.80279999999999</v>
      </c>
      <c r="X907" s="18">
        <v>12.35</v>
      </c>
      <c r="Y907" s="18">
        <v>0.82932000000000006</v>
      </c>
      <c r="Z907" s="18">
        <v>93.9495</v>
      </c>
      <c r="AA907" s="18">
        <v>121.39146</v>
      </c>
      <c r="AB907" s="38">
        <v>539.08241840514802</v>
      </c>
      <c r="AC907" s="18">
        <v>147.50792491421171</v>
      </c>
      <c r="AD907" s="18">
        <v>16.205200000000001</v>
      </c>
      <c r="AE907" s="18">
        <v>98.378799497034976</v>
      </c>
      <c r="AF907" s="18">
        <v>0</v>
      </c>
      <c r="AG907" s="18">
        <v>0</v>
      </c>
      <c r="AH907" s="18">
        <v>0</v>
      </c>
      <c r="AI907" s="18">
        <v>50.088000000000001</v>
      </c>
      <c r="AJ907" s="18">
        <v>2.811E-2</v>
      </c>
      <c r="AK907" s="18">
        <v>0</v>
      </c>
      <c r="AL907" s="18">
        <v>0</v>
      </c>
      <c r="AM907" s="18">
        <v>94.262500000000003</v>
      </c>
      <c r="AN907" s="18">
        <v>0.20362995462556724</v>
      </c>
      <c r="AO907" s="38">
        <v>406.67416436587229</v>
      </c>
      <c r="AP907" s="18">
        <v>0</v>
      </c>
      <c r="AQ907" s="18">
        <v>2.5488491628557392E-2</v>
      </c>
      <c r="AR907" s="18">
        <v>12.503200000000001</v>
      </c>
      <c r="AS907" s="18">
        <v>81.125</v>
      </c>
      <c r="AT907" s="18">
        <v>0.29399999999999998</v>
      </c>
      <c r="AU907" s="18">
        <v>59.19907857570869</v>
      </c>
      <c r="AV907" s="18">
        <v>0.30253170540550922</v>
      </c>
      <c r="AW907" s="18">
        <v>42.336000000000027</v>
      </c>
      <c r="AX907" s="18">
        <v>31.5</v>
      </c>
      <c r="AY907" s="18">
        <v>2.0947697083971173</v>
      </c>
      <c r="AZ907" s="18">
        <v>0</v>
      </c>
      <c r="BA907" s="18">
        <v>0</v>
      </c>
      <c r="BB907" s="38">
        <v>229.38006848113986</v>
      </c>
      <c r="BC907" s="18">
        <v>34.9</v>
      </c>
      <c r="BD907" s="18">
        <v>0</v>
      </c>
      <c r="BE907" s="18">
        <v>0</v>
      </c>
      <c r="BF907" s="18">
        <v>0</v>
      </c>
      <c r="BG907" s="18">
        <v>0</v>
      </c>
      <c r="BH907" s="18">
        <v>0</v>
      </c>
      <c r="BI907" s="18">
        <v>0</v>
      </c>
      <c r="BJ907" s="18">
        <v>1.4122000000000001</v>
      </c>
      <c r="BK907" s="18">
        <v>0</v>
      </c>
      <c r="BL907" s="18">
        <v>0</v>
      </c>
      <c r="BM907" s="18">
        <v>3.1</v>
      </c>
      <c r="BN907" s="18">
        <v>0</v>
      </c>
      <c r="BO907" s="38">
        <v>39.412199999999999</v>
      </c>
      <c r="BP907" s="36"/>
    </row>
    <row r="908" spans="1:68" ht="25.5" x14ac:dyDescent="0.25">
      <c r="A908" s="16" t="s">
        <v>5350</v>
      </c>
      <c r="B908" s="16" t="s">
        <v>4418</v>
      </c>
      <c r="C908" s="18">
        <v>0</v>
      </c>
      <c r="D908" s="18">
        <v>0</v>
      </c>
      <c r="E908" s="18">
        <v>0</v>
      </c>
      <c r="F908" s="18">
        <v>0</v>
      </c>
      <c r="G908" s="18">
        <v>0</v>
      </c>
      <c r="H908" s="18">
        <v>0</v>
      </c>
      <c r="I908" s="18">
        <v>0</v>
      </c>
      <c r="J908" s="18">
        <v>0</v>
      </c>
      <c r="K908" s="18">
        <v>0</v>
      </c>
      <c r="L908" s="18">
        <v>0</v>
      </c>
      <c r="M908" s="18">
        <v>0</v>
      </c>
      <c r="N908" s="18">
        <v>0</v>
      </c>
      <c r="O908" s="38">
        <v>0</v>
      </c>
      <c r="P908" s="18">
        <v>0</v>
      </c>
      <c r="Q908" s="18">
        <v>0</v>
      </c>
      <c r="R908" s="18">
        <v>0</v>
      </c>
      <c r="S908" s="18">
        <v>0</v>
      </c>
      <c r="T908" s="18">
        <v>0</v>
      </c>
      <c r="U908" s="18">
        <v>0</v>
      </c>
      <c r="V908" s="18">
        <v>0</v>
      </c>
      <c r="W908" s="18">
        <v>0</v>
      </c>
      <c r="X908" s="18">
        <v>0</v>
      </c>
      <c r="Y908" s="18">
        <v>0</v>
      </c>
      <c r="Z908" s="18">
        <v>0</v>
      </c>
      <c r="AA908" s="18">
        <v>0</v>
      </c>
      <c r="AB908" s="38">
        <v>0</v>
      </c>
      <c r="AC908" s="18">
        <v>0</v>
      </c>
      <c r="AD908" s="18">
        <v>0</v>
      </c>
      <c r="AE908" s="18">
        <v>0</v>
      </c>
      <c r="AF908" s="18">
        <v>0</v>
      </c>
      <c r="AG908" s="18">
        <v>0</v>
      </c>
      <c r="AH908" s="18">
        <v>0</v>
      </c>
      <c r="AI908" s="18">
        <v>0</v>
      </c>
      <c r="AJ908" s="18">
        <v>0</v>
      </c>
      <c r="AK908" s="18">
        <v>0</v>
      </c>
      <c r="AL908" s="18">
        <v>0</v>
      </c>
      <c r="AM908" s="18">
        <v>0</v>
      </c>
      <c r="AN908" s="18">
        <v>0</v>
      </c>
      <c r="AO908" s="38">
        <v>0</v>
      </c>
      <c r="AP908" s="18">
        <v>0</v>
      </c>
      <c r="AQ908" s="18">
        <v>0</v>
      </c>
      <c r="AR908" s="18">
        <v>0</v>
      </c>
      <c r="AS908" s="18">
        <v>0</v>
      </c>
      <c r="AT908" s="18">
        <v>0</v>
      </c>
      <c r="AU908" s="18">
        <v>0</v>
      </c>
      <c r="AV908" s="18">
        <v>0</v>
      </c>
      <c r="AW908" s="18">
        <v>6.6750237985919794E-2</v>
      </c>
      <c r="AX908" s="18">
        <v>0</v>
      </c>
      <c r="AY908" s="18">
        <v>0</v>
      </c>
      <c r="AZ908" s="18">
        <v>0.1208122652239743</v>
      </c>
      <c r="BA908" s="18">
        <v>0.23005443857429861</v>
      </c>
      <c r="BB908" s="38">
        <v>0.41761694178419273</v>
      </c>
      <c r="BC908" s="18">
        <v>0</v>
      </c>
      <c r="BD908" s="18">
        <v>0</v>
      </c>
      <c r="BE908" s="18">
        <v>0</v>
      </c>
      <c r="BF908" s="18">
        <v>0</v>
      </c>
      <c r="BG908" s="18">
        <v>0.18957954635542826</v>
      </c>
      <c r="BH908" s="18">
        <v>0</v>
      </c>
      <c r="BI908" s="18">
        <v>0</v>
      </c>
      <c r="BJ908" s="18">
        <v>0</v>
      </c>
      <c r="BK908" s="18">
        <v>0</v>
      </c>
      <c r="BL908" s="18">
        <v>0</v>
      </c>
      <c r="BM908" s="18">
        <v>0</v>
      </c>
      <c r="BN908" s="18">
        <v>0</v>
      </c>
      <c r="BO908" s="38">
        <v>0.18957954635542826</v>
      </c>
      <c r="BP908" s="36"/>
    </row>
    <row r="909" spans="1:68" ht="25.5" x14ac:dyDescent="0.25">
      <c r="A909" s="16" t="s">
        <v>5351</v>
      </c>
      <c r="B909" s="16" t="s">
        <v>9420</v>
      </c>
      <c r="C909" s="18">
        <v>0</v>
      </c>
      <c r="D909" s="18">
        <v>0</v>
      </c>
      <c r="E909" s="18">
        <v>0</v>
      </c>
      <c r="F909" s="18">
        <v>0</v>
      </c>
      <c r="G909" s="18">
        <v>0</v>
      </c>
      <c r="H909" s="18">
        <v>0</v>
      </c>
      <c r="I909" s="18">
        <v>0</v>
      </c>
      <c r="J909" s="18">
        <v>0</v>
      </c>
      <c r="K909" s="18">
        <v>0</v>
      </c>
      <c r="L909" s="18">
        <v>0</v>
      </c>
      <c r="M909" s="18">
        <v>0</v>
      </c>
      <c r="N909" s="18">
        <v>0</v>
      </c>
      <c r="O909" s="38">
        <v>0</v>
      </c>
      <c r="P909" s="18">
        <v>0</v>
      </c>
      <c r="Q909" s="18">
        <v>0</v>
      </c>
      <c r="R909" s="18">
        <v>0</v>
      </c>
      <c r="S909" s="18">
        <v>0</v>
      </c>
      <c r="T909" s="18">
        <v>0</v>
      </c>
      <c r="U909" s="18">
        <v>0</v>
      </c>
      <c r="V909" s="18">
        <v>0</v>
      </c>
      <c r="W909" s="18">
        <v>0</v>
      </c>
      <c r="X909" s="18">
        <v>0</v>
      </c>
      <c r="Y909" s="18">
        <v>0</v>
      </c>
      <c r="Z909" s="18">
        <v>39.675000000000004</v>
      </c>
      <c r="AA909" s="18">
        <v>0</v>
      </c>
      <c r="AB909" s="38">
        <v>39.675000000000004</v>
      </c>
      <c r="AC909" s="18">
        <v>0</v>
      </c>
      <c r="AD909" s="18">
        <v>0</v>
      </c>
      <c r="AE909" s="18">
        <v>0</v>
      </c>
      <c r="AF909" s="18">
        <v>0</v>
      </c>
      <c r="AG909" s="18">
        <v>0</v>
      </c>
      <c r="AH909" s="18">
        <v>0</v>
      </c>
      <c r="AI909" s="18">
        <v>0</v>
      </c>
      <c r="AJ909" s="18">
        <v>0</v>
      </c>
      <c r="AK909" s="18">
        <v>0</v>
      </c>
      <c r="AL909" s="18">
        <v>0</v>
      </c>
      <c r="AM909" s="18">
        <v>0</v>
      </c>
      <c r="AN909" s="18">
        <v>0</v>
      </c>
      <c r="AO909" s="38">
        <v>0</v>
      </c>
      <c r="AP909" s="18">
        <v>0</v>
      </c>
      <c r="AQ909" s="18">
        <v>0</v>
      </c>
      <c r="AR909" s="18">
        <v>0</v>
      </c>
      <c r="AS909" s="18">
        <v>0</v>
      </c>
      <c r="AT909" s="18">
        <v>0</v>
      </c>
      <c r="AU909" s="18">
        <v>0</v>
      </c>
      <c r="AV909" s="18">
        <v>0</v>
      </c>
      <c r="AW909" s="18">
        <v>0</v>
      </c>
      <c r="AX909" s="18">
        <v>0</v>
      </c>
      <c r="AY909" s="18">
        <v>0</v>
      </c>
      <c r="AZ909" s="18">
        <v>0</v>
      </c>
      <c r="BA909" s="18">
        <v>0</v>
      </c>
      <c r="BB909" s="38">
        <v>0</v>
      </c>
      <c r="BC909" s="18">
        <v>0</v>
      </c>
      <c r="BD909" s="18">
        <v>0</v>
      </c>
      <c r="BE909" s="18">
        <v>0</v>
      </c>
      <c r="BF909" s="18">
        <v>0</v>
      </c>
      <c r="BG909" s="18">
        <v>0</v>
      </c>
      <c r="BH909" s="18">
        <v>0</v>
      </c>
      <c r="BI909" s="18">
        <v>0</v>
      </c>
      <c r="BJ909" s="18">
        <v>0</v>
      </c>
      <c r="BK909" s="18">
        <v>0</v>
      </c>
      <c r="BL909" s="18">
        <v>0</v>
      </c>
      <c r="BM909" s="18">
        <v>0</v>
      </c>
      <c r="BN909" s="18">
        <v>0</v>
      </c>
      <c r="BO909" s="38">
        <v>0</v>
      </c>
      <c r="BP909" s="36"/>
    </row>
    <row r="910" spans="1:68" ht="25.5" x14ac:dyDescent="0.25">
      <c r="A910" s="16" t="s">
        <v>5352</v>
      </c>
      <c r="B910" s="16" t="s">
        <v>715</v>
      </c>
      <c r="C910" s="18">
        <v>25.948037603055106</v>
      </c>
      <c r="D910" s="18">
        <v>91.732359099178794</v>
      </c>
      <c r="E910" s="18">
        <v>74.700052843880925</v>
      </c>
      <c r="F910" s="18">
        <v>101.55721562042558</v>
      </c>
      <c r="G910" s="18">
        <v>58.357752215007004</v>
      </c>
      <c r="H910" s="18">
        <v>52.351083616738634</v>
      </c>
      <c r="I910" s="18">
        <v>16.208326484731831</v>
      </c>
      <c r="J910" s="18">
        <v>28.133221686787305</v>
      </c>
      <c r="K910" s="18">
        <v>57.729250393651952</v>
      </c>
      <c r="L910" s="18">
        <v>132.60554553914173</v>
      </c>
      <c r="M910" s="18">
        <v>87.145436148722098</v>
      </c>
      <c r="N910" s="18">
        <v>99.255933328107247</v>
      </c>
      <c r="O910" s="38">
        <v>825.72421457942835</v>
      </c>
      <c r="P910" s="18">
        <v>218.18707845650403</v>
      </c>
      <c r="Q910" s="18">
        <v>210.48385174688954</v>
      </c>
      <c r="R910" s="18">
        <v>51.082970201424168</v>
      </c>
      <c r="S910" s="18">
        <v>114.88086582880777</v>
      </c>
      <c r="T910" s="18">
        <v>226.27349351219621</v>
      </c>
      <c r="U910" s="18">
        <v>23.266110802494406</v>
      </c>
      <c r="V910" s="18">
        <v>77.539257038306715</v>
      </c>
      <c r="W910" s="18">
        <v>110.65203134280922</v>
      </c>
      <c r="X910" s="18">
        <v>155.01018051209147</v>
      </c>
      <c r="Y910" s="18">
        <v>147.95081155882156</v>
      </c>
      <c r="Z910" s="18">
        <v>170.91679899392017</v>
      </c>
      <c r="AA910" s="18">
        <v>131.55768751911302</v>
      </c>
      <c r="AB910" s="38">
        <v>1637.8011375133781</v>
      </c>
      <c r="AC910" s="18">
        <v>286.32226079276353</v>
      </c>
      <c r="AD910" s="18">
        <v>109.13684899318082</v>
      </c>
      <c r="AE910" s="18">
        <v>73.849160242522061</v>
      </c>
      <c r="AF910" s="18">
        <v>261.8551649792168</v>
      </c>
      <c r="AG910" s="18">
        <v>49.696336901978576</v>
      </c>
      <c r="AH910" s="18">
        <v>77.297120744702937</v>
      </c>
      <c r="AI910" s="18">
        <v>191.99159711977643</v>
      </c>
      <c r="AJ910" s="18">
        <v>117.51710641576757</v>
      </c>
      <c r="AK910" s="18">
        <v>78.783574353407801</v>
      </c>
      <c r="AL910" s="18">
        <v>157.58698902172159</v>
      </c>
      <c r="AM910" s="18">
        <v>108.0815112869974</v>
      </c>
      <c r="AN910" s="18">
        <v>223.8030936496036</v>
      </c>
      <c r="AO910" s="38">
        <v>1735.9207645016393</v>
      </c>
      <c r="AP910" s="18">
        <v>139.21751754921004</v>
      </c>
      <c r="AQ910" s="18">
        <v>165.41445022636941</v>
      </c>
      <c r="AR910" s="18">
        <v>57.288172242949827</v>
      </c>
      <c r="AS910" s="18">
        <v>208.71762266549408</v>
      </c>
      <c r="AT910" s="18">
        <v>106.06705853119342</v>
      </c>
      <c r="AU910" s="18">
        <v>117.36565352857895</v>
      </c>
      <c r="AV910" s="18">
        <v>152.85618690268933</v>
      </c>
      <c r="AW910" s="18">
        <v>72.324296208765276</v>
      </c>
      <c r="AX910" s="18">
        <v>208.83874289531076</v>
      </c>
      <c r="AY910" s="18">
        <v>163.70834257096269</v>
      </c>
      <c r="AZ910" s="18">
        <v>128.60966310427972</v>
      </c>
      <c r="BA910" s="18">
        <v>67.809573654808744</v>
      </c>
      <c r="BB910" s="38">
        <v>1588.2172800806122</v>
      </c>
      <c r="BC910" s="18">
        <v>92.529263326599946</v>
      </c>
      <c r="BD910" s="18">
        <v>123.23554552838284</v>
      </c>
      <c r="BE910" s="18">
        <v>254.48636977431255</v>
      </c>
      <c r="BF910" s="18">
        <v>201.70330455425835</v>
      </c>
      <c r="BG910" s="18">
        <v>94.598216630354116</v>
      </c>
      <c r="BH910" s="18">
        <v>214.55098545359417</v>
      </c>
      <c r="BI910" s="18">
        <v>83.837100021261762</v>
      </c>
      <c r="BJ910" s="18">
        <v>51.004478898145443</v>
      </c>
      <c r="BK910" s="18">
        <v>73.574470616538605</v>
      </c>
      <c r="BL910" s="18">
        <v>195.52762935971995</v>
      </c>
      <c r="BM910" s="18">
        <v>139.25925027920925</v>
      </c>
      <c r="BN910" s="18">
        <v>80.157889999999995</v>
      </c>
      <c r="BO910" s="38">
        <v>1604.4645044423769</v>
      </c>
      <c r="BP910" s="36"/>
    </row>
    <row r="911" spans="1:68" ht="38.25" x14ac:dyDescent="0.25">
      <c r="A911" s="16" t="s">
        <v>5353</v>
      </c>
      <c r="B911" s="16" t="s">
        <v>716</v>
      </c>
      <c r="C911" s="18">
        <v>1892.9605347384236</v>
      </c>
      <c r="D911" s="18">
        <v>2047.5678119269778</v>
      </c>
      <c r="E911" s="18">
        <v>3369.0128600000003</v>
      </c>
      <c r="F911" s="18">
        <v>409.65607</v>
      </c>
      <c r="G911" s="18">
        <v>1624.91454</v>
      </c>
      <c r="H911" s="18">
        <v>778.60214000000008</v>
      </c>
      <c r="I911" s="18">
        <v>1936.3221700000004</v>
      </c>
      <c r="J911" s="18">
        <v>1118.97747</v>
      </c>
      <c r="K911" s="18">
        <v>1693.3474400000002</v>
      </c>
      <c r="L911" s="18">
        <v>2828.1726500000004</v>
      </c>
      <c r="M911" s="18">
        <v>707.4664499999999</v>
      </c>
      <c r="N911" s="18">
        <v>463.38769000000002</v>
      </c>
      <c r="O911" s="38">
        <v>18870.387826665403</v>
      </c>
      <c r="P911" s="18">
        <v>2232.0587899999996</v>
      </c>
      <c r="Q911" s="18">
        <v>1867.0699699999998</v>
      </c>
      <c r="R911" s="18">
        <v>5726.3226332438599</v>
      </c>
      <c r="S911" s="18">
        <v>5973.3312824516133</v>
      </c>
      <c r="T911" s="18">
        <v>3554.4009900000001</v>
      </c>
      <c r="U911" s="18">
        <v>1846.8331826525521</v>
      </c>
      <c r="V911" s="18">
        <v>4933.5782499999987</v>
      </c>
      <c r="W911" s="18">
        <v>4346.5212999999994</v>
      </c>
      <c r="X911" s="18">
        <v>5167.6746899999998</v>
      </c>
      <c r="Y911" s="18">
        <v>14515.115317042262</v>
      </c>
      <c r="Z911" s="18">
        <v>914.54057</v>
      </c>
      <c r="AA911" s="18">
        <v>6009.8560200000011</v>
      </c>
      <c r="AB911" s="38">
        <v>57087.302995390288</v>
      </c>
      <c r="AC911" s="18">
        <v>5553.6391999999996</v>
      </c>
      <c r="AD911" s="18">
        <v>7179.1779000000006</v>
      </c>
      <c r="AE911" s="18">
        <v>6487.3059373550159</v>
      </c>
      <c r="AF911" s="18">
        <v>6167.2906290633809</v>
      </c>
      <c r="AG911" s="18">
        <v>5102.734364648576</v>
      </c>
      <c r="AH911" s="18">
        <v>7635.916390000003</v>
      </c>
      <c r="AI911" s="18">
        <v>4058.8240600000004</v>
      </c>
      <c r="AJ911" s="18">
        <v>10872.827395472312</v>
      </c>
      <c r="AK911" s="18">
        <v>3725.9760799999999</v>
      </c>
      <c r="AL911" s="18">
        <v>2894.34818</v>
      </c>
      <c r="AM911" s="18">
        <v>5603.2695615745515</v>
      </c>
      <c r="AN911" s="18">
        <v>4203.1303020796186</v>
      </c>
      <c r="AO911" s="38">
        <v>69484.440000193455</v>
      </c>
      <c r="AP911" s="18">
        <v>1951.9439312031441</v>
      </c>
      <c r="AQ911" s="18">
        <v>4216.6637617122542</v>
      </c>
      <c r="AR911" s="18">
        <v>2571.1348086465496</v>
      </c>
      <c r="AS911" s="18">
        <v>3719.4465500000001</v>
      </c>
      <c r="AT911" s="18">
        <v>5912.5515899999991</v>
      </c>
      <c r="AU911" s="18">
        <v>4116.4339599999994</v>
      </c>
      <c r="AV911" s="18">
        <v>2969.1506120580052</v>
      </c>
      <c r="AW911" s="18">
        <v>2352.5395555400178</v>
      </c>
      <c r="AX911" s="18">
        <v>2651.6375974340408</v>
      </c>
      <c r="AY911" s="18">
        <v>828.38483123424783</v>
      </c>
      <c r="AZ911" s="18">
        <v>61.658929999999998</v>
      </c>
      <c r="BA911" s="18">
        <v>3928.444901068166</v>
      </c>
      <c r="BB911" s="38">
        <v>35279.991028896424</v>
      </c>
      <c r="BC911" s="18">
        <v>4528.3266467545864</v>
      </c>
      <c r="BD911" s="18">
        <v>4381.7647038026007</v>
      </c>
      <c r="BE911" s="18">
        <v>4345.9606397722146</v>
      </c>
      <c r="BF911" s="18">
        <v>1876.0917660938192</v>
      </c>
      <c r="BG911" s="18">
        <v>7740.0173115950493</v>
      </c>
      <c r="BH911" s="18">
        <v>4436.831305141427</v>
      </c>
      <c r="BI911" s="18">
        <v>6446.8728801782709</v>
      </c>
      <c r="BJ911" s="18">
        <v>3796.5098100013297</v>
      </c>
      <c r="BK911" s="18">
        <v>1545.8028816509084</v>
      </c>
      <c r="BL911" s="18">
        <v>8542.149891527195</v>
      </c>
      <c r="BM911" s="18">
        <v>1110.2032382695415</v>
      </c>
      <c r="BN911" s="18">
        <v>1898.41112</v>
      </c>
      <c r="BO911" s="38">
        <v>50648.942194786934</v>
      </c>
      <c r="BP911" s="36"/>
    </row>
    <row r="912" spans="1:68" ht="38.25" x14ac:dyDescent="0.25">
      <c r="A912" s="16" t="s">
        <v>5354</v>
      </c>
      <c r="B912" s="16" t="s">
        <v>9421</v>
      </c>
      <c r="C912" s="18">
        <v>0</v>
      </c>
      <c r="D912" s="18">
        <v>0</v>
      </c>
      <c r="E912" s="18">
        <v>0</v>
      </c>
      <c r="F912" s="18">
        <v>0</v>
      </c>
      <c r="G912" s="18">
        <v>0</v>
      </c>
      <c r="H912" s="18">
        <v>0</v>
      </c>
      <c r="I912" s="18">
        <v>0</v>
      </c>
      <c r="J912" s="18">
        <v>0</v>
      </c>
      <c r="K912" s="18">
        <v>0</v>
      </c>
      <c r="L912" s="18">
        <v>0</v>
      </c>
      <c r="M912" s="18">
        <v>1.172316313178955E-2</v>
      </c>
      <c r="N912" s="18">
        <v>2.4548148594861897E-3</v>
      </c>
      <c r="O912" s="38">
        <v>1.417797799127574E-2</v>
      </c>
      <c r="P912" s="18">
        <v>0</v>
      </c>
      <c r="Q912" s="18">
        <v>0</v>
      </c>
      <c r="R912" s="18">
        <v>0</v>
      </c>
      <c r="S912" s="18">
        <v>0</v>
      </c>
      <c r="T912" s="18">
        <v>0</v>
      </c>
      <c r="U912" s="18">
        <v>0</v>
      </c>
      <c r="V912" s="18">
        <v>0</v>
      </c>
      <c r="W912" s="18">
        <v>5.8795292008455178</v>
      </c>
      <c r="X912" s="18">
        <v>0</v>
      </c>
      <c r="Y912" s="18">
        <v>0</v>
      </c>
      <c r="Z912" s="18">
        <v>0</v>
      </c>
      <c r="AA912" s="18">
        <v>0</v>
      </c>
      <c r="AB912" s="38">
        <v>5.8795292008455178</v>
      </c>
      <c r="AC912" s="18">
        <v>0</v>
      </c>
      <c r="AD912" s="18">
        <v>0</v>
      </c>
      <c r="AE912" s="18">
        <v>0</v>
      </c>
      <c r="AF912" s="18">
        <v>0</v>
      </c>
      <c r="AG912" s="18">
        <v>0</v>
      </c>
      <c r="AH912" s="18">
        <v>0</v>
      </c>
      <c r="AI912" s="18">
        <v>0</v>
      </c>
      <c r="AJ912" s="18">
        <v>0</v>
      </c>
      <c r="AK912" s="18">
        <v>0</v>
      </c>
      <c r="AL912" s="18">
        <v>0</v>
      </c>
      <c r="AM912" s="18">
        <v>0.69788201417601881</v>
      </c>
      <c r="AN912" s="18">
        <v>0</v>
      </c>
      <c r="AO912" s="38">
        <v>0.69788201417601881</v>
      </c>
      <c r="AP912" s="18">
        <v>0</v>
      </c>
      <c r="AQ912" s="18">
        <v>0.29560000000000003</v>
      </c>
      <c r="AR912" s="18">
        <v>0</v>
      </c>
      <c r="AS912" s="18">
        <v>0</v>
      </c>
      <c r="AT912" s="18">
        <v>0</v>
      </c>
      <c r="AU912" s="18">
        <v>0</v>
      </c>
      <c r="AV912" s="18">
        <v>0</v>
      </c>
      <c r="AW912" s="18">
        <v>0</v>
      </c>
      <c r="AX912" s="18">
        <v>0</v>
      </c>
      <c r="AY912" s="18">
        <v>0</v>
      </c>
      <c r="AZ912" s="18">
        <v>0</v>
      </c>
      <c r="BA912" s="18">
        <v>0</v>
      </c>
      <c r="BB912" s="38">
        <v>0.29560000000000003</v>
      </c>
      <c r="BC912" s="18">
        <v>0</v>
      </c>
      <c r="BD912" s="18">
        <v>0</v>
      </c>
      <c r="BE912" s="18">
        <v>0</v>
      </c>
      <c r="BF912" s="18">
        <v>0</v>
      </c>
      <c r="BG912" s="18">
        <v>0</v>
      </c>
      <c r="BH912" s="18">
        <v>0</v>
      </c>
      <c r="BI912" s="18">
        <v>0</v>
      </c>
      <c r="BJ912" s="18">
        <v>0</v>
      </c>
      <c r="BK912" s="18">
        <v>0</v>
      </c>
      <c r="BL912" s="18">
        <v>0</v>
      </c>
      <c r="BM912" s="18">
        <v>0</v>
      </c>
      <c r="BN912" s="18">
        <v>0</v>
      </c>
      <c r="BO912" s="38">
        <v>0</v>
      </c>
      <c r="BP912" s="36"/>
    </row>
    <row r="913" spans="1:68" ht="51" x14ac:dyDescent="0.25">
      <c r="A913" s="16" t="s">
        <v>5355</v>
      </c>
      <c r="B913" s="16" t="s">
        <v>9422</v>
      </c>
      <c r="C913" s="18">
        <v>0</v>
      </c>
      <c r="D913" s="18">
        <v>0</v>
      </c>
      <c r="E913" s="18">
        <v>0</v>
      </c>
      <c r="F913" s="18">
        <v>0</v>
      </c>
      <c r="G913" s="18">
        <v>0</v>
      </c>
      <c r="H913" s="18">
        <v>0</v>
      </c>
      <c r="I913" s="18">
        <v>0</v>
      </c>
      <c r="J913" s="18">
        <v>0</v>
      </c>
      <c r="K913" s="18">
        <v>0</v>
      </c>
      <c r="L913" s="18">
        <v>0</v>
      </c>
      <c r="M913" s="18">
        <v>0</v>
      </c>
      <c r="N913" s="18">
        <v>0</v>
      </c>
      <c r="O913" s="38">
        <v>0</v>
      </c>
      <c r="P913" s="18">
        <v>0</v>
      </c>
      <c r="Q913" s="18">
        <v>0</v>
      </c>
      <c r="R913" s="18">
        <v>0</v>
      </c>
      <c r="S913" s="18">
        <v>0</v>
      </c>
      <c r="T913" s="18">
        <v>0</v>
      </c>
      <c r="U913" s="18">
        <v>0</v>
      </c>
      <c r="V913" s="18">
        <v>0</v>
      </c>
      <c r="W913" s="18">
        <v>0</v>
      </c>
      <c r="X913" s="18">
        <v>0</v>
      </c>
      <c r="Y913" s="18">
        <v>0</v>
      </c>
      <c r="Z913" s="18">
        <v>0</v>
      </c>
      <c r="AA913" s="18">
        <v>0</v>
      </c>
      <c r="AB913" s="38">
        <v>0</v>
      </c>
      <c r="AC913" s="18">
        <v>0</v>
      </c>
      <c r="AD913" s="18">
        <v>0</v>
      </c>
      <c r="AE913" s="18">
        <v>0</v>
      </c>
      <c r="AF913" s="18">
        <v>0</v>
      </c>
      <c r="AG913" s="18">
        <v>0</v>
      </c>
      <c r="AH913" s="18">
        <v>0</v>
      </c>
      <c r="AI913" s="18">
        <v>0</v>
      </c>
      <c r="AJ913" s="18">
        <v>0</v>
      </c>
      <c r="AK913" s="18">
        <v>0</v>
      </c>
      <c r="AL913" s="18">
        <v>0</v>
      </c>
      <c r="AM913" s="18">
        <v>0</v>
      </c>
      <c r="AN913" s="18">
        <v>0</v>
      </c>
      <c r="AO913" s="38">
        <v>0</v>
      </c>
      <c r="AP913" s="18">
        <v>0</v>
      </c>
      <c r="AQ913" s="18">
        <v>0</v>
      </c>
      <c r="AR913" s="18">
        <v>0</v>
      </c>
      <c r="AS913" s="18">
        <v>0</v>
      </c>
      <c r="AT913" s="18">
        <v>0</v>
      </c>
      <c r="AU913" s="18">
        <v>0</v>
      </c>
      <c r="AV913" s="18">
        <v>0</v>
      </c>
      <c r="AW913" s="18">
        <v>2.4093065551966562</v>
      </c>
      <c r="AX913" s="18">
        <v>0</v>
      </c>
      <c r="AY913" s="18">
        <v>0</v>
      </c>
      <c r="AZ913" s="18">
        <v>0</v>
      </c>
      <c r="BA913" s="18">
        <v>0</v>
      </c>
      <c r="BB913" s="38">
        <v>2.4093065551966562</v>
      </c>
      <c r="BC913" s="18">
        <v>0</v>
      </c>
      <c r="BD913" s="18">
        <v>0</v>
      </c>
      <c r="BE913" s="18">
        <v>0</v>
      </c>
      <c r="BF913" s="18">
        <v>0</v>
      </c>
      <c r="BG913" s="18">
        <v>0</v>
      </c>
      <c r="BH913" s="18">
        <v>0</v>
      </c>
      <c r="BI913" s="18">
        <v>0</v>
      </c>
      <c r="BJ913" s="18">
        <v>0</v>
      </c>
      <c r="BK913" s="18">
        <v>0</v>
      </c>
      <c r="BL913" s="18">
        <v>0</v>
      </c>
      <c r="BM913" s="18">
        <v>0</v>
      </c>
      <c r="BN913" s="18">
        <v>0</v>
      </c>
      <c r="BO913" s="38">
        <v>0</v>
      </c>
      <c r="BP913" s="36"/>
    </row>
    <row r="914" spans="1:68" ht="38.25" x14ac:dyDescent="0.25">
      <c r="A914" s="16" t="s">
        <v>5356</v>
      </c>
      <c r="B914" s="16" t="s">
        <v>4087</v>
      </c>
      <c r="C914" s="18">
        <v>0</v>
      </c>
      <c r="D914" s="18">
        <v>0</v>
      </c>
      <c r="E914" s="18">
        <v>0</v>
      </c>
      <c r="F914" s="18">
        <v>0</v>
      </c>
      <c r="G914" s="18">
        <v>0</v>
      </c>
      <c r="H914" s="18">
        <v>0</v>
      </c>
      <c r="I914" s="18">
        <v>0</v>
      </c>
      <c r="J914" s="18">
        <v>0</v>
      </c>
      <c r="K914" s="18">
        <v>0</v>
      </c>
      <c r="L914" s="18">
        <v>0</v>
      </c>
      <c r="M914" s="18">
        <v>0</v>
      </c>
      <c r="N914" s="18">
        <v>0</v>
      </c>
      <c r="O914" s="38">
        <v>0</v>
      </c>
      <c r="P914" s="18">
        <v>0</v>
      </c>
      <c r="Q914" s="18">
        <v>0</v>
      </c>
      <c r="R914" s="18">
        <v>0</v>
      </c>
      <c r="S914" s="18">
        <v>0</v>
      </c>
      <c r="T914" s="18">
        <v>0</v>
      </c>
      <c r="U914" s="18">
        <v>0</v>
      </c>
      <c r="V914" s="18">
        <v>0</v>
      </c>
      <c r="W914" s="18">
        <v>0</v>
      </c>
      <c r="X914" s="18">
        <v>0</v>
      </c>
      <c r="Y914" s="18">
        <v>0</v>
      </c>
      <c r="Z914" s="18">
        <v>0</v>
      </c>
      <c r="AA914" s="18">
        <v>0</v>
      </c>
      <c r="AB914" s="38">
        <v>0</v>
      </c>
      <c r="AC914" s="18">
        <v>0</v>
      </c>
      <c r="AD914" s="18">
        <v>0</v>
      </c>
      <c r="AE914" s="18">
        <v>0</v>
      </c>
      <c r="AF914" s="18">
        <v>0</v>
      </c>
      <c r="AG914" s="18">
        <v>0</v>
      </c>
      <c r="AH914" s="18">
        <v>0</v>
      </c>
      <c r="AI914" s="18">
        <v>0</v>
      </c>
      <c r="AJ914" s="18">
        <v>0</v>
      </c>
      <c r="AK914" s="18">
        <v>0</v>
      </c>
      <c r="AL914" s="18">
        <v>0</v>
      </c>
      <c r="AM914" s="18">
        <v>0</v>
      </c>
      <c r="AN914" s="18">
        <v>0</v>
      </c>
      <c r="AO914" s="38">
        <v>0</v>
      </c>
      <c r="AP914" s="18">
        <v>0</v>
      </c>
      <c r="AQ914" s="18">
        <v>0</v>
      </c>
      <c r="AR914" s="18">
        <v>0</v>
      </c>
      <c r="AS914" s="18">
        <v>0</v>
      </c>
      <c r="AT914" s="18">
        <v>0</v>
      </c>
      <c r="AU914" s="18">
        <v>0</v>
      </c>
      <c r="AV914" s="18">
        <v>0</v>
      </c>
      <c r="AW914" s="18">
        <v>0</v>
      </c>
      <c r="AX914" s="18">
        <v>0</v>
      </c>
      <c r="AY914" s="18">
        <v>0</v>
      </c>
      <c r="AZ914" s="18">
        <v>0</v>
      </c>
      <c r="BA914" s="18">
        <v>0</v>
      </c>
      <c r="BB914" s="38">
        <v>0</v>
      </c>
      <c r="BC914" s="18">
        <v>0</v>
      </c>
      <c r="BD914" s="18">
        <v>0</v>
      </c>
      <c r="BE914" s="18">
        <v>0</v>
      </c>
      <c r="BF914" s="18">
        <v>0</v>
      </c>
      <c r="BG914" s="18">
        <v>220.33398</v>
      </c>
      <c r="BH914" s="18">
        <v>0</v>
      </c>
      <c r="BI914" s="18">
        <v>484.01135999999997</v>
      </c>
      <c r="BJ914" s="18">
        <v>0</v>
      </c>
      <c r="BK914" s="18">
        <v>0</v>
      </c>
      <c r="BL914" s="18">
        <v>374.02373999999998</v>
      </c>
      <c r="BM914" s="18">
        <v>0</v>
      </c>
      <c r="BN914" s="18">
        <v>0</v>
      </c>
      <c r="BO914" s="38">
        <v>1078.3690799999999</v>
      </c>
      <c r="BP914" s="36"/>
    </row>
    <row r="915" spans="1:68" ht="38.25" x14ac:dyDescent="0.25">
      <c r="A915" s="16" t="s">
        <v>5357</v>
      </c>
      <c r="B915" s="16" t="s">
        <v>717</v>
      </c>
      <c r="C915" s="18">
        <v>0</v>
      </c>
      <c r="D915" s="18">
        <v>1.7825425855771986</v>
      </c>
      <c r="E915" s="18">
        <v>3.0745532611627806</v>
      </c>
      <c r="F915" s="18">
        <v>0</v>
      </c>
      <c r="G915" s="18">
        <v>0</v>
      </c>
      <c r="H915" s="18">
        <v>10.846205512833414</v>
      </c>
      <c r="I915" s="18">
        <v>0</v>
      </c>
      <c r="J915" s="18">
        <v>0</v>
      </c>
      <c r="K915" s="18">
        <v>0</v>
      </c>
      <c r="L915" s="18">
        <v>1.5769599800368064</v>
      </c>
      <c r="M915" s="18">
        <v>0</v>
      </c>
      <c r="N915" s="18">
        <v>2.9961346420729251</v>
      </c>
      <c r="O915" s="38">
        <v>20.276395981683123</v>
      </c>
      <c r="P915" s="18">
        <v>0</v>
      </c>
      <c r="Q915" s="18">
        <v>0</v>
      </c>
      <c r="R915" s="18">
        <v>0</v>
      </c>
      <c r="S915" s="18">
        <v>0</v>
      </c>
      <c r="T915" s="18">
        <v>0</v>
      </c>
      <c r="U915" s="18">
        <v>0</v>
      </c>
      <c r="V915" s="18">
        <v>0</v>
      </c>
      <c r="W915" s="18">
        <v>4.6079999999999997</v>
      </c>
      <c r="X915" s="18">
        <v>2.5263060851731991</v>
      </c>
      <c r="Y915" s="18">
        <v>0.29326565467075039</v>
      </c>
      <c r="Z915" s="18">
        <v>0</v>
      </c>
      <c r="AA915" s="18">
        <v>0</v>
      </c>
      <c r="AB915" s="38">
        <v>7.4275717398439491</v>
      </c>
      <c r="AC915" s="18">
        <v>0</v>
      </c>
      <c r="AD915" s="18">
        <v>0</v>
      </c>
      <c r="AE915" s="18">
        <v>0</v>
      </c>
      <c r="AF915" s="18">
        <v>0.68866171265523179</v>
      </c>
      <c r="AG915" s="18">
        <v>3.1797911278195481</v>
      </c>
      <c r="AH915" s="18">
        <v>0</v>
      </c>
      <c r="AI915" s="18">
        <v>0.55711548545892542</v>
      </c>
      <c r="AJ915" s="18">
        <v>0</v>
      </c>
      <c r="AK915" s="18">
        <v>13.859255394400694</v>
      </c>
      <c r="AL915" s="18">
        <v>0</v>
      </c>
      <c r="AM915" s="18">
        <v>7.9070177322204538</v>
      </c>
      <c r="AN915" s="18">
        <v>14.975145156143235</v>
      </c>
      <c r="AO915" s="38">
        <v>41.166986608698089</v>
      </c>
      <c r="AP915" s="18">
        <v>1.8403699999999998</v>
      </c>
      <c r="AQ915" s="18">
        <v>0</v>
      </c>
      <c r="AR915" s="18">
        <v>0.30031760077145614</v>
      </c>
      <c r="AS915" s="18">
        <v>5.697137993940748</v>
      </c>
      <c r="AT915" s="18">
        <v>0</v>
      </c>
      <c r="AU915" s="18">
        <v>0</v>
      </c>
      <c r="AV915" s="18">
        <v>2.9392032995277537</v>
      </c>
      <c r="AW915" s="18">
        <v>0</v>
      </c>
      <c r="AX915" s="18">
        <v>0</v>
      </c>
      <c r="AY915" s="18">
        <v>0</v>
      </c>
      <c r="AZ915" s="18">
        <v>0</v>
      </c>
      <c r="BA915" s="18">
        <v>7.8269799999999998</v>
      </c>
      <c r="BB915" s="38">
        <v>18.604008894239957</v>
      </c>
      <c r="BC915" s="18">
        <v>0.68902384246346093</v>
      </c>
      <c r="BD915" s="18">
        <v>3.0199348616600785</v>
      </c>
      <c r="BE915" s="18">
        <v>0.59966999999999993</v>
      </c>
      <c r="BF915" s="18">
        <v>0</v>
      </c>
      <c r="BG915" s="18">
        <v>0</v>
      </c>
      <c r="BH915" s="18">
        <v>0</v>
      </c>
      <c r="BI915" s="18">
        <v>1.3340010852970465</v>
      </c>
      <c r="BJ915" s="18">
        <v>0</v>
      </c>
      <c r="BK915" s="18">
        <v>0</v>
      </c>
      <c r="BL915" s="18">
        <v>10.968378078589446</v>
      </c>
      <c r="BM915" s="18">
        <v>0.9180876079235476</v>
      </c>
      <c r="BN915" s="18">
        <v>1.57E-3</v>
      </c>
      <c r="BO915" s="38">
        <v>17.530665475933578</v>
      </c>
      <c r="BP915" s="36"/>
    </row>
    <row r="916" spans="1:68" ht="38.25" x14ac:dyDescent="0.25">
      <c r="A916" s="16" t="s">
        <v>5358</v>
      </c>
      <c r="B916" s="16" t="s">
        <v>718</v>
      </c>
      <c r="C916" s="18">
        <v>0</v>
      </c>
      <c r="D916" s="18">
        <v>0</v>
      </c>
      <c r="E916" s="18">
        <v>0</v>
      </c>
      <c r="F916" s="18">
        <v>0.25620750472470705</v>
      </c>
      <c r="G916" s="18">
        <v>6.2450000000000001</v>
      </c>
      <c r="H916" s="18">
        <v>0</v>
      </c>
      <c r="I916" s="18">
        <v>0.1343294369229765</v>
      </c>
      <c r="J916" s="18">
        <v>3.5933734688558774E-2</v>
      </c>
      <c r="K916" s="18">
        <v>0</v>
      </c>
      <c r="L916" s="18">
        <v>0</v>
      </c>
      <c r="M916" s="18">
        <v>0.24579299675720709</v>
      </c>
      <c r="N916" s="18">
        <v>0</v>
      </c>
      <c r="O916" s="38">
        <v>6.9172636730934496</v>
      </c>
      <c r="P916" s="18">
        <v>0</v>
      </c>
      <c r="Q916" s="18">
        <v>0</v>
      </c>
      <c r="R916" s="18">
        <v>0</v>
      </c>
      <c r="S916" s="18">
        <v>0</v>
      </c>
      <c r="T916" s="18">
        <v>0</v>
      </c>
      <c r="U916" s="18">
        <v>0</v>
      </c>
      <c r="V916" s="18">
        <v>0</v>
      </c>
      <c r="W916" s="18">
        <v>0</v>
      </c>
      <c r="X916" s="18">
        <v>0</v>
      </c>
      <c r="Y916" s="18">
        <v>0.12439996805111821</v>
      </c>
      <c r="Z916" s="18">
        <v>0.18420276349614392</v>
      </c>
      <c r="AA916" s="18">
        <v>0</v>
      </c>
      <c r="AB916" s="38">
        <v>0.30860273154726214</v>
      </c>
      <c r="AC916" s="18">
        <v>0.380502265376372</v>
      </c>
      <c r="AD916" s="18">
        <v>0</v>
      </c>
      <c r="AE916" s="18">
        <v>0</v>
      </c>
      <c r="AF916" s="18">
        <v>0.45419999999999999</v>
      </c>
      <c r="AG916" s="18">
        <v>0</v>
      </c>
      <c r="AH916" s="18">
        <v>0</v>
      </c>
      <c r="AI916" s="18">
        <v>0</v>
      </c>
      <c r="AJ916" s="18">
        <v>0</v>
      </c>
      <c r="AK916" s="18">
        <v>0</v>
      </c>
      <c r="AL916" s="18">
        <v>0.42</v>
      </c>
      <c r="AM916" s="18">
        <v>0</v>
      </c>
      <c r="AN916" s="18">
        <v>0</v>
      </c>
      <c r="AO916" s="38">
        <v>1.254702265376372</v>
      </c>
      <c r="AP916" s="18">
        <v>5.3560499999999998</v>
      </c>
      <c r="AQ916" s="18">
        <v>0</v>
      </c>
      <c r="AR916" s="18">
        <v>0</v>
      </c>
      <c r="AS916" s="18">
        <v>0</v>
      </c>
      <c r="AT916" s="18">
        <v>1.1546683038260168</v>
      </c>
      <c r="AU916" s="18">
        <v>7.6309999999999993</v>
      </c>
      <c r="AV916" s="18">
        <v>0</v>
      </c>
      <c r="AW916" s="18">
        <v>0</v>
      </c>
      <c r="AX916" s="18">
        <v>0</v>
      </c>
      <c r="AY916" s="18">
        <v>0.36127999999999999</v>
      </c>
      <c r="AZ916" s="18">
        <v>5.0829588660366874E-2</v>
      </c>
      <c r="BA916" s="18">
        <v>0</v>
      </c>
      <c r="BB916" s="38">
        <v>14.553827892486384</v>
      </c>
      <c r="BC916" s="18">
        <v>0.21</v>
      </c>
      <c r="BD916" s="18">
        <v>0.504</v>
      </c>
      <c r="BE916" s="18">
        <v>0</v>
      </c>
      <c r="BF916" s="18">
        <v>0</v>
      </c>
      <c r="BG916" s="18">
        <v>0</v>
      </c>
      <c r="BH916" s="18">
        <v>9.429086527341406</v>
      </c>
      <c r="BI916" s="18">
        <v>0</v>
      </c>
      <c r="BJ916" s="18">
        <v>0.27826999999999996</v>
      </c>
      <c r="BK916" s="18">
        <v>0</v>
      </c>
      <c r="BL916" s="18">
        <v>0</v>
      </c>
      <c r="BM916" s="18">
        <v>0</v>
      </c>
      <c r="BN916" s="18">
        <v>0</v>
      </c>
      <c r="BO916" s="38">
        <v>10.421356527341405</v>
      </c>
      <c r="BP916" s="36"/>
    </row>
    <row r="917" spans="1:68" ht="63.75" x14ac:dyDescent="0.25">
      <c r="A917" s="16" t="s">
        <v>5359</v>
      </c>
      <c r="B917" s="16" t="s">
        <v>719</v>
      </c>
      <c r="C917" s="18">
        <v>2.6231085966430174</v>
      </c>
      <c r="D917" s="18">
        <v>0</v>
      </c>
      <c r="E917" s="18">
        <v>0.80719000000000007</v>
      </c>
      <c r="F917" s="18">
        <v>0.32610999999999984</v>
      </c>
      <c r="G917" s="18">
        <v>0.43496000000000001</v>
      </c>
      <c r="H917" s="18">
        <v>0.31418000000000001</v>
      </c>
      <c r="I917" s="18">
        <v>0.1660161964472309</v>
      </c>
      <c r="J917" s="18">
        <v>0.15206999999999998</v>
      </c>
      <c r="K917" s="18">
        <v>0.7623899999999999</v>
      </c>
      <c r="L917" s="18">
        <v>1.1915891310866102</v>
      </c>
      <c r="M917" s="18">
        <v>0.28337000000000001</v>
      </c>
      <c r="N917" s="18">
        <v>0</v>
      </c>
      <c r="O917" s="38">
        <v>7.0609839241768588</v>
      </c>
      <c r="P917" s="18">
        <v>4.2524300000000004</v>
      </c>
      <c r="Q917" s="18">
        <v>0.83765000000000001</v>
      </c>
      <c r="R917" s="18">
        <v>1.6788099999999999</v>
      </c>
      <c r="S917" s="18">
        <v>1.2073799999999999</v>
      </c>
      <c r="T917" s="18">
        <v>0.67835999999999996</v>
      </c>
      <c r="U917" s="18">
        <v>0</v>
      </c>
      <c r="V917" s="18">
        <v>0.20502164794720482</v>
      </c>
      <c r="W917" s="18">
        <v>1.7789299999999999</v>
      </c>
      <c r="X917" s="18">
        <v>9.0329473076553063E-2</v>
      </c>
      <c r="Y917" s="18">
        <v>0.72222000000000008</v>
      </c>
      <c r="Z917" s="18">
        <v>0.60542057085033263</v>
      </c>
      <c r="AA917" s="18">
        <v>0.40107999999999999</v>
      </c>
      <c r="AB917" s="38">
        <v>12.457631691874091</v>
      </c>
      <c r="AC917" s="18">
        <v>3.6319899999999996</v>
      </c>
      <c r="AD917" s="18">
        <v>0.29720798038820606</v>
      </c>
      <c r="AE917" s="18">
        <v>4.6840217445560606E-2</v>
      </c>
      <c r="AF917" s="18">
        <v>8.6819999999999994E-2</v>
      </c>
      <c r="AG917" s="18">
        <v>0.39874809962327334</v>
      </c>
      <c r="AH917" s="18">
        <v>1.8310376566757494</v>
      </c>
      <c r="AI917" s="18">
        <v>0.28527999999999998</v>
      </c>
      <c r="AJ917" s="18">
        <v>0.54577717971769901</v>
      </c>
      <c r="AK917" s="18">
        <v>0.44637045752096527</v>
      </c>
      <c r="AL917" s="18">
        <v>0.24055907035630311</v>
      </c>
      <c r="AM917" s="18">
        <v>0.92861489656195295</v>
      </c>
      <c r="AN917" s="18">
        <v>0.28020655394766442</v>
      </c>
      <c r="AO917" s="38">
        <v>9.0194521122373743</v>
      </c>
      <c r="AP917" s="18">
        <v>0</v>
      </c>
      <c r="AQ917" s="18">
        <v>0.95010006741068109</v>
      </c>
      <c r="AR917" s="18">
        <v>0.47852</v>
      </c>
      <c r="AS917" s="18">
        <v>0.43961630286493864</v>
      </c>
      <c r="AT917" s="18">
        <v>0</v>
      </c>
      <c r="AU917" s="18">
        <v>5.0172253469638246</v>
      </c>
      <c r="AV917" s="18">
        <v>0.60287000000000002</v>
      </c>
      <c r="AW917" s="18">
        <v>4.12073</v>
      </c>
      <c r="AX917" s="18">
        <v>0.48702688455977472</v>
      </c>
      <c r="AY917" s="18">
        <v>1.4989122212363206</v>
      </c>
      <c r="AZ917" s="18">
        <v>0</v>
      </c>
      <c r="BA917" s="18">
        <v>1.8468099999999998</v>
      </c>
      <c r="BB917" s="38">
        <v>15.44181082303554</v>
      </c>
      <c r="BC917" s="18">
        <v>0</v>
      </c>
      <c r="BD917" s="18">
        <v>0</v>
      </c>
      <c r="BE917" s="18">
        <v>766.97897999999975</v>
      </c>
      <c r="BF917" s="18">
        <v>0.29837999999999998</v>
      </c>
      <c r="BG917" s="18">
        <v>1.6220516296019434</v>
      </c>
      <c r="BH917" s="18">
        <v>0.27184563737776679</v>
      </c>
      <c r="BI917" s="18">
        <v>1015.1166199999999</v>
      </c>
      <c r="BJ917" s="18">
        <v>657.15232000000003</v>
      </c>
      <c r="BK917" s="18">
        <v>665.52257999999995</v>
      </c>
      <c r="BL917" s="18">
        <v>0</v>
      </c>
      <c r="BM917" s="18">
        <v>1.2518000000000002</v>
      </c>
      <c r="BN917" s="18">
        <v>8.3960299999999997</v>
      </c>
      <c r="BO917" s="38">
        <v>3116.6106072669791</v>
      </c>
      <c r="BP917" s="36"/>
    </row>
    <row r="918" spans="1:68" ht="25.5" x14ac:dyDescent="0.25">
      <c r="A918" s="16" t="s">
        <v>5360</v>
      </c>
      <c r="B918" s="16" t="s">
        <v>720</v>
      </c>
      <c r="C918" s="18">
        <v>29.650539999999999</v>
      </c>
      <c r="D918" s="18">
        <v>0</v>
      </c>
      <c r="E918" s="18">
        <v>0</v>
      </c>
      <c r="F918" s="18">
        <v>28.969971340718764</v>
      </c>
      <c r="G918" s="18">
        <v>0</v>
      </c>
      <c r="H918" s="18">
        <v>0</v>
      </c>
      <c r="I918" s="18">
        <v>0</v>
      </c>
      <c r="J918" s="18">
        <v>0</v>
      </c>
      <c r="K918" s="18">
        <v>27.396720000000002</v>
      </c>
      <c r="L918" s="18">
        <v>0</v>
      </c>
      <c r="M918" s="18">
        <v>0</v>
      </c>
      <c r="N918" s="18">
        <v>0</v>
      </c>
      <c r="O918" s="38">
        <v>86.017231340718766</v>
      </c>
      <c r="P918" s="18">
        <v>0</v>
      </c>
      <c r="Q918" s="18">
        <v>27.117159999999998</v>
      </c>
      <c r="R918" s="18">
        <v>0</v>
      </c>
      <c r="S918" s="18">
        <v>0</v>
      </c>
      <c r="T918" s="18">
        <v>0</v>
      </c>
      <c r="U918" s="18">
        <v>0</v>
      </c>
      <c r="V918" s="18">
        <v>26.430799999999998</v>
      </c>
      <c r="W918" s="18">
        <v>0</v>
      </c>
      <c r="X918" s="18">
        <v>0</v>
      </c>
      <c r="Y918" s="18">
        <v>0</v>
      </c>
      <c r="Z918" s="18">
        <v>0</v>
      </c>
      <c r="AA918" s="18">
        <v>38.706760000000003</v>
      </c>
      <c r="AB918" s="38">
        <v>92.254719999999992</v>
      </c>
      <c r="AC918" s="18">
        <v>0</v>
      </c>
      <c r="AD918" s="18">
        <v>0</v>
      </c>
      <c r="AE918" s="18">
        <v>0</v>
      </c>
      <c r="AF918" s="18">
        <v>42.339531304598637</v>
      </c>
      <c r="AG918" s="18">
        <v>0</v>
      </c>
      <c r="AH918" s="18">
        <v>0</v>
      </c>
      <c r="AI918" s="18">
        <v>0</v>
      </c>
      <c r="AJ918" s="18">
        <v>0</v>
      </c>
      <c r="AK918" s="18">
        <v>42.410156862460639</v>
      </c>
      <c r="AL918" s="18">
        <v>0</v>
      </c>
      <c r="AM918" s="18">
        <v>0</v>
      </c>
      <c r="AN918" s="18">
        <v>0</v>
      </c>
      <c r="AO918" s="38">
        <v>84.749688167059276</v>
      </c>
      <c r="AP918" s="18">
        <v>0</v>
      </c>
      <c r="AQ918" s="18">
        <v>0</v>
      </c>
      <c r="AR918" s="18">
        <v>0</v>
      </c>
      <c r="AS918" s="18">
        <v>34.30476251186726</v>
      </c>
      <c r="AT918" s="18">
        <v>0</v>
      </c>
      <c r="AU918" s="18">
        <v>36.050590791355951</v>
      </c>
      <c r="AV918" s="18">
        <v>0</v>
      </c>
      <c r="AW918" s="18">
        <v>33.745313875432529</v>
      </c>
      <c r="AX918" s="18">
        <v>0</v>
      </c>
      <c r="AY918" s="18">
        <v>0</v>
      </c>
      <c r="AZ918" s="18">
        <v>32.937605584788848</v>
      </c>
      <c r="BA918" s="18">
        <v>0</v>
      </c>
      <c r="BB918" s="38">
        <v>137.03827276344458</v>
      </c>
      <c r="BC918" s="18">
        <v>0</v>
      </c>
      <c r="BD918" s="18">
        <v>0</v>
      </c>
      <c r="BE918" s="18">
        <v>0</v>
      </c>
      <c r="BF918" s="18">
        <v>13.295999999999999</v>
      </c>
      <c r="BG918" s="18">
        <v>26.94</v>
      </c>
      <c r="BH918" s="18">
        <v>13.272</v>
      </c>
      <c r="BI918" s="18">
        <v>41.76</v>
      </c>
      <c r="BJ918" s="18">
        <v>28.14</v>
      </c>
      <c r="BK918" s="18">
        <v>0</v>
      </c>
      <c r="BL918" s="18">
        <v>0</v>
      </c>
      <c r="BM918" s="18">
        <v>0</v>
      </c>
      <c r="BN918" s="18">
        <v>0</v>
      </c>
      <c r="BO918" s="38">
        <v>123.408</v>
      </c>
      <c r="BP918" s="36"/>
    </row>
    <row r="919" spans="1:68" ht="25.5" x14ac:dyDescent="0.25">
      <c r="A919" s="16" t="s">
        <v>5361</v>
      </c>
      <c r="B919" s="16" t="s">
        <v>9423</v>
      </c>
      <c r="C919" s="18">
        <v>2.7</v>
      </c>
      <c r="D919" s="18">
        <v>0</v>
      </c>
      <c r="E919" s="18">
        <v>0</v>
      </c>
      <c r="F919" s="18">
        <v>9.5556900000000002</v>
      </c>
      <c r="G919" s="18">
        <v>22.93028</v>
      </c>
      <c r="H919" s="18">
        <v>21.258610000000001</v>
      </c>
      <c r="I919" s="18">
        <v>14.44989</v>
      </c>
      <c r="J919" s="18">
        <v>76.095608983028797</v>
      </c>
      <c r="K919" s="18">
        <v>27.844720000000002</v>
      </c>
      <c r="L919" s="18">
        <v>29.739560000000001</v>
      </c>
      <c r="M919" s="18">
        <v>0</v>
      </c>
      <c r="N919" s="18">
        <v>0</v>
      </c>
      <c r="O919" s="38">
        <v>204.57435898302882</v>
      </c>
      <c r="P919" s="18">
        <v>14.86978</v>
      </c>
      <c r="Q919" s="18">
        <v>0</v>
      </c>
      <c r="R919" s="18">
        <v>0</v>
      </c>
      <c r="S919" s="18">
        <v>0</v>
      </c>
      <c r="T919" s="18">
        <v>14.860529999999997</v>
      </c>
      <c r="U919" s="18">
        <v>0</v>
      </c>
      <c r="V919" s="18">
        <v>0</v>
      </c>
      <c r="W919" s="18">
        <v>0</v>
      </c>
      <c r="X919" s="18">
        <v>0</v>
      </c>
      <c r="Y919" s="18">
        <v>0</v>
      </c>
      <c r="Z919" s="18">
        <v>0</v>
      </c>
      <c r="AA919" s="18">
        <v>0</v>
      </c>
      <c r="AB919" s="38">
        <v>29.730309999999996</v>
      </c>
      <c r="AC919" s="18">
        <v>0</v>
      </c>
      <c r="AD919" s="18">
        <v>0</v>
      </c>
      <c r="AE919" s="18">
        <v>0</v>
      </c>
      <c r="AF919" s="18">
        <v>0</v>
      </c>
      <c r="AG919" s="18">
        <v>0</v>
      </c>
      <c r="AH919" s="18">
        <v>0</v>
      </c>
      <c r="AI919" s="18">
        <v>0</v>
      </c>
      <c r="AJ919" s="18">
        <v>0.11119</v>
      </c>
      <c r="AK919" s="18">
        <v>0</v>
      </c>
      <c r="AL919" s="18">
        <v>0</v>
      </c>
      <c r="AM919" s="18">
        <v>1.65988</v>
      </c>
      <c r="AN919" s="18">
        <v>11.241989999999999</v>
      </c>
      <c r="AO919" s="38">
        <v>13.013059999999999</v>
      </c>
      <c r="AP919" s="18">
        <v>0</v>
      </c>
      <c r="AQ919" s="18">
        <v>54.132680000000001</v>
      </c>
      <c r="AR919" s="18">
        <v>0</v>
      </c>
      <c r="AS919" s="18">
        <v>267.77601999999996</v>
      </c>
      <c r="AT919" s="18">
        <v>0</v>
      </c>
      <c r="AU919" s="18">
        <v>0</v>
      </c>
      <c r="AV919" s="18">
        <v>0</v>
      </c>
      <c r="AW919" s="18">
        <v>0</v>
      </c>
      <c r="AX919" s="18">
        <v>0</v>
      </c>
      <c r="AY919" s="18">
        <v>0</v>
      </c>
      <c r="AZ919" s="18">
        <v>0</v>
      </c>
      <c r="BA919" s="18">
        <v>0</v>
      </c>
      <c r="BB919" s="38">
        <v>321.90869999999995</v>
      </c>
      <c r="BC919" s="18">
        <v>0</v>
      </c>
      <c r="BD919" s="18">
        <v>0</v>
      </c>
      <c r="BE919" s="18">
        <v>0</v>
      </c>
      <c r="BF919" s="18">
        <v>0</v>
      </c>
      <c r="BG919" s="18">
        <v>0</v>
      </c>
      <c r="BH919" s="18">
        <v>0</v>
      </c>
      <c r="BI919" s="18">
        <v>0</v>
      </c>
      <c r="BJ919" s="18">
        <v>0</v>
      </c>
      <c r="BK919" s="18">
        <v>0</v>
      </c>
      <c r="BL919" s="18">
        <v>0</v>
      </c>
      <c r="BM919" s="18">
        <v>0</v>
      </c>
      <c r="BN919" s="18">
        <v>0</v>
      </c>
      <c r="BO919" s="38">
        <v>0</v>
      </c>
      <c r="BP919" s="36"/>
    </row>
    <row r="920" spans="1:68" ht="25.5" x14ac:dyDescent="0.25">
      <c r="A920" s="16" t="s">
        <v>5362</v>
      </c>
      <c r="B920" s="16" t="s">
        <v>9424</v>
      </c>
      <c r="C920" s="18">
        <v>0</v>
      </c>
      <c r="D920" s="18">
        <v>0</v>
      </c>
      <c r="E920" s="18">
        <v>0</v>
      </c>
      <c r="F920" s="18">
        <v>0.49434</v>
      </c>
      <c r="G920" s="18">
        <v>0</v>
      </c>
      <c r="H920" s="18">
        <v>0</v>
      </c>
      <c r="I920" s="18">
        <v>0</v>
      </c>
      <c r="J920" s="18">
        <v>0</v>
      </c>
      <c r="K920" s="18">
        <v>0</v>
      </c>
      <c r="L920" s="18">
        <v>0</v>
      </c>
      <c r="M920" s="18">
        <v>0</v>
      </c>
      <c r="N920" s="18">
        <v>0</v>
      </c>
      <c r="O920" s="38">
        <v>0.49434</v>
      </c>
      <c r="P920" s="18">
        <v>0</v>
      </c>
      <c r="Q920" s="18">
        <v>0</v>
      </c>
      <c r="R920" s="18">
        <v>0</v>
      </c>
      <c r="S920" s="18">
        <v>0</v>
      </c>
      <c r="T920" s="18">
        <v>0</v>
      </c>
      <c r="U920" s="18">
        <v>0</v>
      </c>
      <c r="V920" s="18">
        <v>0</v>
      </c>
      <c r="W920" s="18">
        <v>0</v>
      </c>
      <c r="X920" s="18">
        <v>0</v>
      </c>
      <c r="Y920" s="18">
        <v>0</v>
      </c>
      <c r="Z920" s="18">
        <v>0</v>
      </c>
      <c r="AA920" s="18">
        <v>0</v>
      </c>
      <c r="AB920" s="38">
        <v>0</v>
      </c>
      <c r="AC920" s="18">
        <v>2.3011141516810014E-2</v>
      </c>
      <c r="AD920" s="18">
        <v>0</v>
      </c>
      <c r="AE920" s="18">
        <v>0</v>
      </c>
      <c r="AF920" s="18">
        <v>0</v>
      </c>
      <c r="AG920" s="18">
        <v>0</v>
      </c>
      <c r="AH920" s="18">
        <v>0</v>
      </c>
      <c r="AI920" s="18">
        <v>55.053139999999999</v>
      </c>
      <c r="AJ920" s="18">
        <v>0</v>
      </c>
      <c r="AK920" s="18">
        <v>0</v>
      </c>
      <c r="AL920" s="18">
        <v>47.05</v>
      </c>
      <c r="AM920" s="18">
        <v>0</v>
      </c>
      <c r="AN920" s="18">
        <v>0</v>
      </c>
      <c r="AO920" s="38">
        <v>102.1261511415168</v>
      </c>
      <c r="AP920" s="18">
        <v>0.3</v>
      </c>
      <c r="AQ920" s="18">
        <v>0</v>
      </c>
      <c r="AR920" s="18">
        <v>0</v>
      </c>
      <c r="AS920" s="18">
        <v>0</v>
      </c>
      <c r="AT920" s="18">
        <v>0</v>
      </c>
      <c r="AU920" s="18">
        <v>0</v>
      </c>
      <c r="AV920" s="18">
        <v>0</v>
      </c>
      <c r="AW920" s="18">
        <v>0</v>
      </c>
      <c r="AX920" s="18">
        <v>0</v>
      </c>
      <c r="AY920" s="18">
        <v>0</v>
      </c>
      <c r="AZ920" s="18">
        <v>0</v>
      </c>
      <c r="BA920" s="18">
        <v>0</v>
      </c>
      <c r="BB920" s="38">
        <v>0.3</v>
      </c>
      <c r="BC920" s="18">
        <v>0</v>
      </c>
      <c r="BD920" s="18">
        <v>0</v>
      </c>
      <c r="BE920" s="18">
        <v>0</v>
      </c>
      <c r="BF920" s="18">
        <v>0</v>
      </c>
      <c r="BG920" s="18">
        <v>0</v>
      </c>
      <c r="BH920" s="18">
        <v>0</v>
      </c>
      <c r="BI920" s="18">
        <v>0</v>
      </c>
      <c r="BJ920" s="18">
        <v>0</v>
      </c>
      <c r="BK920" s="18">
        <v>0</v>
      </c>
      <c r="BL920" s="18">
        <v>0</v>
      </c>
      <c r="BM920" s="18">
        <v>0</v>
      </c>
      <c r="BN920" s="18">
        <v>0</v>
      </c>
      <c r="BO920" s="38">
        <v>0</v>
      </c>
      <c r="BP920" s="36"/>
    </row>
    <row r="921" spans="1:68" ht="25.5" x14ac:dyDescent="0.25">
      <c r="A921" s="16" t="s">
        <v>5363</v>
      </c>
      <c r="B921" s="16" t="s">
        <v>721</v>
      </c>
      <c r="C921" s="18">
        <v>1647.2771499999999</v>
      </c>
      <c r="D921" s="18">
        <v>0</v>
      </c>
      <c r="E921" s="18">
        <v>1067.7548300000001</v>
      </c>
      <c r="F921" s="18">
        <v>0</v>
      </c>
      <c r="G921" s="18">
        <v>0</v>
      </c>
      <c r="H921" s="18">
        <v>0</v>
      </c>
      <c r="I921" s="18">
        <v>0</v>
      </c>
      <c r="J921" s="18">
        <v>0</v>
      </c>
      <c r="K921" s="18">
        <v>0</v>
      </c>
      <c r="L921" s="18">
        <v>1.5877986468872198</v>
      </c>
      <c r="M921" s="18">
        <v>0</v>
      </c>
      <c r="N921" s="18">
        <v>0</v>
      </c>
      <c r="O921" s="38">
        <v>2716.619778646887</v>
      </c>
      <c r="P921" s="18">
        <v>0</v>
      </c>
      <c r="Q921" s="18">
        <v>0</v>
      </c>
      <c r="R921" s="18">
        <v>0</v>
      </c>
      <c r="S921" s="18">
        <v>0</v>
      </c>
      <c r="T921" s="18">
        <v>0</v>
      </c>
      <c r="U921" s="18">
        <v>0</v>
      </c>
      <c r="V921" s="18">
        <v>0</v>
      </c>
      <c r="W921" s="18">
        <v>0</v>
      </c>
      <c r="X921" s="18">
        <v>0</v>
      </c>
      <c r="Y921" s="18">
        <v>0</v>
      </c>
      <c r="Z921" s="18">
        <v>0</v>
      </c>
      <c r="AA921" s="18">
        <v>0</v>
      </c>
      <c r="AB921" s="38">
        <v>0</v>
      </c>
      <c r="AC921" s="18">
        <v>0</v>
      </c>
      <c r="AD921" s="18">
        <v>0</v>
      </c>
      <c r="AE921" s="18">
        <v>0</v>
      </c>
      <c r="AF921" s="18">
        <v>0</v>
      </c>
      <c r="AG921" s="18">
        <v>0</v>
      </c>
      <c r="AH921" s="18">
        <v>0</v>
      </c>
      <c r="AI921" s="18">
        <v>0</v>
      </c>
      <c r="AJ921" s="18">
        <v>0</v>
      </c>
      <c r="AK921" s="18">
        <v>474.50620000000004</v>
      </c>
      <c r="AL921" s="18">
        <v>0</v>
      </c>
      <c r="AM921" s="18">
        <v>287.19580999999999</v>
      </c>
      <c r="AN921" s="18">
        <v>0</v>
      </c>
      <c r="AO921" s="38">
        <v>761.70200999999997</v>
      </c>
      <c r="AP921" s="18">
        <v>0</v>
      </c>
      <c r="AQ921" s="18">
        <v>0</v>
      </c>
      <c r="AR921" s="18">
        <v>0</v>
      </c>
      <c r="AS921" s="18">
        <v>1041.6776</v>
      </c>
      <c r="AT921" s="18">
        <v>0</v>
      </c>
      <c r="AU921" s="18">
        <v>1565.1944199999998</v>
      </c>
      <c r="AV921" s="18">
        <v>753.98938199332588</v>
      </c>
      <c r="AW921" s="18">
        <v>251.71341000000001</v>
      </c>
      <c r="AX921" s="18">
        <v>0</v>
      </c>
      <c r="AY921" s="18">
        <v>0</v>
      </c>
      <c r="AZ921" s="18">
        <v>0</v>
      </c>
      <c r="BA921" s="18">
        <v>0</v>
      </c>
      <c r="BB921" s="38">
        <v>3612.5748119933255</v>
      </c>
      <c r="BC921" s="18">
        <v>0</v>
      </c>
      <c r="BD921" s="18">
        <v>0</v>
      </c>
      <c r="BE921" s="18">
        <v>0</v>
      </c>
      <c r="BF921" s="18">
        <v>347.60494642068261</v>
      </c>
      <c r="BG921" s="18">
        <v>0</v>
      </c>
      <c r="BH921" s="18">
        <v>0</v>
      </c>
      <c r="BI921" s="18">
        <v>0</v>
      </c>
      <c r="BJ921" s="18">
        <v>0</v>
      </c>
      <c r="BK921" s="18">
        <v>0</v>
      </c>
      <c r="BL921" s="18">
        <v>1286.1267219608037</v>
      </c>
      <c r="BM921" s="18">
        <v>1173.406122602079</v>
      </c>
      <c r="BN921" s="18">
        <v>3038.3601199999994</v>
      </c>
      <c r="BO921" s="38">
        <v>5845.4979109835649</v>
      </c>
      <c r="BP921" s="36"/>
    </row>
    <row r="922" spans="1:68" ht="76.5" x14ac:dyDescent="0.25">
      <c r="A922" s="16" t="s">
        <v>5364</v>
      </c>
      <c r="B922" s="16" t="s">
        <v>722</v>
      </c>
      <c r="C922" s="18">
        <v>25209.905483628972</v>
      </c>
      <c r="D922" s="18">
        <v>23581.965288323681</v>
      </c>
      <c r="E922" s="18">
        <v>23012.302584224712</v>
      </c>
      <c r="F922" s="18">
        <v>7772.6504981079661</v>
      </c>
      <c r="G922" s="18">
        <v>11219.194029588656</v>
      </c>
      <c r="H922" s="18">
        <v>12515.310107536709</v>
      </c>
      <c r="I922" s="18">
        <v>19502.03839977098</v>
      </c>
      <c r="J922" s="18">
        <v>17271.886010152113</v>
      </c>
      <c r="K922" s="18">
        <v>20815.570551106008</v>
      </c>
      <c r="L922" s="18">
        <v>26759.755684599626</v>
      </c>
      <c r="M922" s="18">
        <v>16259.018147149462</v>
      </c>
      <c r="N922" s="18">
        <v>19769.614448497068</v>
      </c>
      <c r="O922" s="38">
        <v>223689.21123268598</v>
      </c>
      <c r="P922" s="18">
        <v>17281.589879943</v>
      </c>
      <c r="Q922" s="18">
        <v>21880.608091321195</v>
      </c>
      <c r="R922" s="18">
        <v>30426.840160096253</v>
      </c>
      <c r="S922" s="18">
        <v>26884.993237080056</v>
      </c>
      <c r="T922" s="18">
        <v>25819.767390643465</v>
      </c>
      <c r="U922" s="18">
        <v>31902.058210475538</v>
      </c>
      <c r="V922" s="18">
        <v>34945.638728864273</v>
      </c>
      <c r="W922" s="18">
        <v>47731.019276733365</v>
      </c>
      <c r="X922" s="18">
        <v>46028.39090386693</v>
      </c>
      <c r="Y922" s="18">
        <v>33857.527990305069</v>
      </c>
      <c r="Z922" s="18">
        <v>37354.117632369125</v>
      </c>
      <c r="AA922" s="18">
        <v>35713.038253316045</v>
      </c>
      <c r="AB922" s="38">
        <v>389825.58975501428</v>
      </c>
      <c r="AC922" s="18">
        <v>33399.546715932098</v>
      </c>
      <c r="AD922" s="18">
        <v>41555.845490596766</v>
      </c>
      <c r="AE922" s="18">
        <v>40416.492068899563</v>
      </c>
      <c r="AF922" s="18">
        <v>40158.035573334411</v>
      </c>
      <c r="AG922" s="18">
        <v>54129.525664104993</v>
      </c>
      <c r="AH922" s="18">
        <v>51806.992169860911</v>
      </c>
      <c r="AI922" s="18">
        <v>46846.596973910055</v>
      </c>
      <c r="AJ922" s="18">
        <v>55866.040580034685</v>
      </c>
      <c r="AK922" s="18">
        <v>62384.90285015267</v>
      </c>
      <c r="AL922" s="18">
        <v>47992.488185623952</v>
      </c>
      <c r="AM922" s="18">
        <v>47499.666920324555</v>
      </c>
      <c r="AN922" s="18">
        <v>32975.85046172281</v>
      </c>
      <c r="AO922" s="38">
        <v>555031.98365449742</v>
      </c>
      <c r="AP922" s="18">
        <v>23587.104130618049</v>
      </c>
      <c r="AQ922" s="18">
        <v>26387.210735578665</v>
      </c>
      <c r="AR922" s="18">
        <v>31932.385979182425</v>
      </c>
      <c r="AS922" s="18">
        <v>27287.504374605356</v>
      </c>
      <c r="AT922" s="18">
        <v>29626.155131878371</v>
      </c>
      <c r="AU922" s="18">
        <v>44314.459149289687</v>
      </c>
      <c r="AV922" s="18">
        <v>55764.501373314466</v>
      </c>
      <c r="AW922" s="18">
        <v>44254.509398514027</v>
      </c>
      <c r="AX922" s="18">
        <v>45546.555061050931</v>
      </c>
      <c r="AY922" s="18">
        <v>40022.65429817031</v>
      </c>
      <c r="AZ922" s="18">
        <v>54867.400675015371</v>
      </c>
      <c r="BA922" s="18">
        <v>53181.68800308746</v>
      </c>
      <c r="BB922" s="38">
        <v>476772.12831030512</v>
      </c>
      <c r="BC922" s="18">
        <v>32369.634716152585</v>
      </c>
      <c r="BD922" s="18">
        <v>43311.445411180612</v>
      </c>
      <c r="BE922" s="18">
        <v>48422.517196560759</v>
      </c>
      <c r="BF922" s="18">
        <v>64729.384824806715</v>
      </c>
      <c r="BG922" s="18">
        <v>42436.316685563244</v>
      </c>
      <c r="BH922" s="18">
        <v>53860.686402437284</v>
      </c>
      <c r="BI922" s="18">
        <v>60335.54951590085</v>
      </c>
      <c r="BJ922" s="18">
        <v>54757.720676855839</v>
      </c>
      <c r="BK922" s="18">
        <v>43018.806159311272</v>
      </c>
      <c r="BL922" s="18">
        <v>49854.330697237303</v>
      </c>
      <c r="BM922" s="18">
        <v>37619.216526016295</v>
      </c>
      <c r="BN922" s="18">
        <v>52609.827792688411</v>
      </c>
      <c r="BO922" s="38">
        <v>583325.43660471111</v>
      </c>
      <c r="BP922" s="36"/>
    </row>
    <row r="923" spans="1:68" ht="76.5" x14ac:dyDescent="0.25">
      <c r="A923" s="16" t="s">
        <v>5365</v>
      </c>
      <c r="B923" s="16" t="s">
        <v>723</v>
      </c>
      <c r="C923" s="18">
        <v>26187.441406855669</v>
      </c>
      <c r="D923" s="18">
        <v>30459.418002806327</v>
      </c>
      <c r="E923" s="18">
        <v>21685.970368094964</v>
      </c>
      <c r="F923" s="18">
        <v>12918.997150032319</v>
      </c>
      <c r="G923" s="18">
        <v>13314.949089956528</v>
      </c>
      <c r="H923" s="18">
        <v>23738.307031315697</v>
      </c>
      <c r="I923" s="18">
        <v>27543.319802789105</v>
      </c>
      <c r="J923" s="18">
        <v>29226.584693107539</v>
      </c>
      <c r="K923" s="18">
        <v>20645.546107986353</v>
      </c>
      <c r="L923" s="18">
        <v>19015.07294129573</v>
      </c>
      <c r="M923" s="18">
        <v>22328.161292315661</v>
      </c>
      <c r="N923" s="18">
        <v>27780.519388562425</v>
      </c>
      <c r="O923" s="38">
        <v>274844.28727511835</v>
      </c>
      <c r="P923" s="18">
        <v>19492.950560984063</v>
      </c>
      <c r="Q923" s="18">
        <v>24947.307494096858</v>
      </c>
      <c r="R923" s="18">
        <v>28445.871687192186</v>
      </c>
      <c r="S923" s="18">
        <v>27850.589955494983</v>
      </c>
      <c r="T923" s="18">
        <v>32840.5082728329</v>
      </c>
      <c r="U923" s="18">
        <v>39331.292177088428</v>
      </c>
      <c r="V923" s="18">
        <v>42808.533758108955</v>
      </c>
      <c r="W923" s="18">
        <v>39408.957362573477</v>
      </c>
      <c r="X923" s="18">
        <v>38474.89088415703</v>
      </c>
      <c r="Y923" s="18">
        <v>41868.196548939442</v>
      </c>
      <c r="Z923" s="18">
        <v>48582.031493567934</v>
      </c>
      <c r="AA923" s="18">
        <v>48696.931543299099</v>
      </c>
      <c r="AB923" s="38">
        <v>432748.06173833541</v>
      </c>
      <c r="AC923" s="18">
        <v>39286.894761007738</v>
      </c>
      <c r="AD923" s="18">
        <v>48459.607650420599</v>
      </c>
      <c r="AE923" s="18">
        <v>41457.087845181537</v>
      </c>
      <c r="AF923" s="18">
        <v>52146.988489815485</v>
      </c>
      <c r="AG923" s="18">
        <v>70133.330489614425</v>
      </c>
      <c r="AH923" s="18">
        <v>63541.199932183954</v>
      </c>
      <c r="AI923" s="18">
        <v>94505.931490193849</v>
      </c>
      <c r="AJ923" s="18">
        <v>98296.202981176699</v>
      </c>
      <c r="AK923" s="18">
        <v>86806.472621612498</v>
      </c>
      <c r="AL923" s="18">
        <v>65419.48275711968</v>
      </c>
      <c r="AM923" s="18">
        <v>52036.022920756186</v>
      </c>
      <c r="AN923" s="18">
        <v>67900.962916071163</v>
      </c>
      <c r="AO923" s="38">
        <v>779990.18485515378</v>
      </c>
      <c r="AP923" s="18">
        <v>59148.5988971021</v>
      </c>
      <c r="AQ923" s="18">
        <v>49223.788432194786</v>
      </c>
      <c r="AR923" s="18">
        <v>61077.196240593301</v>
      </c>
      <c r="AS923" s="18">
        <v>39172.561256802001</v>
      </c>
      <c r="AT923" s="18">
        <v>51858.369210994861</v>
      </c>
      <c r="AU923" s="18">
        <v>52523.1324806298</v>
      </c>
      <c r="AV923" s="18">
        <v>55932.331143956202</v>
      </c>
      <c r="AW923" s="18">
        <v>63998.157766136566</v>
      </c>
      <c r="AX923" s="18">
        <v>54634.628005527411</v>
      </c>
      <c r="AY923" s="18">
        <v>71883.947781168812</v>
      </c>
      <c r="AZ923" s="18">
        <v>69430.896632697812</v>
      </c>
      <c r="BA923" s="18">
        <v>59615.826239829476</v>
      </c>
      <c r="BB923" s="38">
        <v>688499.43408763316</v>
      </c>
      <c r="BC923" s="18">
        <v>48351.293140966722</v>
      </c>
      <c r="BD923" s="18">
        <v>63404.764004181714</v>
      </c>
      <c r="BE923" s="18">
        <v>54274.757492669167</v>
      </c>
      <c r="BF923" s="18">
        <v>68536.337267412644</v>
      </c>
      <c r="BG923" s="18">
        <v>48811.379675703771</v>
      </c>
      <c r="BH923" s="18">
        <v>64448.140508303528</v>
      </c>
      <c r="BI923" s="18">
        <v>77298.267674609786</v>
      </c>
      <c r="BJ923" s="18">
        <v>55989.882545338616</v>
      </c>
      <c r="BK923" s="18">
        <v>58149.476834636203</v>
      </c>
      <c r="BL923" s="18">
        <v>57903.661457792165</v>
      </c>
      <c r="BM923" s="18">
        <v>57559.031031754988</v>
      </c>
      <c r="BN923" s="18">
        <v>64931.945720309064</v>
      </c>
      <c r="BO923" s="38">
        <v>719658.9373536784</v>
      </c>
      <c r="BP923" s="36"/>
    </row>
    <row r="924" spans="1:68" ht="76.5" x14ac:dyDescent="0.25">
      <c r="A924" s="16" t="s">
        <v>5366</v>
      </c>
      <c r="B924" s="16" t="s">
        <v>724</v>
      </c>
      <c r="C924" s="18">
        <v>0</v>
      </c>
      <c r="D924" s="18">
        <v>0</v>
      </c>
      <c r="E924" s="18">
        <v>0</v>
      </c>
      <c r="F924" s="18">
        <v>0</v>
      </c>
      <c r="G924" s="18">
        <v>0</v>
      </c>
      <c r="H924" s="18">
        <v>0.03</v>
      </c>
      <c r="I924" s="18">
        <v>0</v>
      </c>
      <c r="J924" s="18">
        <v>0</v>
      </c>
      <c r="K924" s="18">
        <v>0</v>
      </c>
      <c r="L924" s="18">
        <v>0</v>
      </c>
      <c r="M924" s="18">
        <v>0</v>
      </c>
      <c r="N924" s="18">
        <v>0.28170142315686508</v>
      </c>
      <c r="O924" s="38">
        <v>0.31170142315686511</v>
      </c>
      <c r="P924" s="18">
        <v>0</v>
      </c>
      <c r="Q924" s="18">
        <v>1.166E-2</v>
      </c>
      <c r="R924" s="18">
        <v>0</v>
      </c>
      <c r="S924" s="18">
        <v>0.23593</v>
      </c>
      <c r="T924" s="18">
        <v>0</v>
      </c>
      <c r="U924" s="18">
        <v>0</v>
      </c>
      <c r="V924" s="18">
        <v>0</v>
      </c>
      <c r="W924" s="18">
        <v>0</v>
      </c>
      <c r="X924" s="18">
        <v>0</v>
      </c>
      <c r="Y924" s="18">
        <v>0</v>
      </c>
      <c r="Z924" s="18">
        <v>0</v>
      </c>
      <c r="AA924" s="18">
        <v>0</v>
      </c>
      <c r="AB924" s="38">
        <v>0.24759</v>
      </c>
      <c r="AC924" s="18">
        <v>0</v>
      </c>
      <c r="AD924" s="18">
        <v>0</v>
      </c>
      <c r="AE924" s="18">
        <v>0</v>
      </c>
      <c r="AF924" s="18">
        <v>0.11269999999999999</v>
      </c>
      <c r="AG924" s="18">
        <v>0</v>
      </c>
      <c r="AH924" s="18">
        <v>0.28301569506726454</v>
      </c>
      <c r="AI924" s="18">
        <v>0</v>
      </c>
      <c r="AJ924" s="18">
        <v>5.058E-2</v>
      </c>
      <c r="AK924" s="18">
        <v>0</v>
      </c>
      <c r="AL924" s="18">
        <v>0</v>
      </c>
      <c r="AM924" s="18">
        <v>0</v>
      </c>
      <c r="AN924" s="18">
        <v>0.60112281117319133</v>
      </c>
      <c r="AO924" s="38">
        <v>1.047418506240456</v>
      </c>
      <c r="AP924" s="18">
        <v>3.2976373647535417E-2</v>
      </c>
      <c r="AQ924" s="18">
        <v>0</v>
      </c>
      <c r="AR924" s="18">
        <v>0.33118097771220006</v>
      </c>
      <c r="AS924" s="18">
        <v>0</v>
      </c>
      <c r="AT924" s="18">
        <v>3.0990000000000007E-2</v>
      </c>
      <c r="AU924" s="18">
        <v>0</v>
      </c>
      <c r="AV924" s="18">
        <v>0</v>
      </c>
      <c r="AW924" s="18">
        <v>0</v>
      </c>
      <c r="AX924" s="18">
        <v>0</v>
      </c>
      <c r="AY924" s="18">
        <v>0</v>
      </c>
      <c r="AZ924" s="18">
        <v>0</v>
      </c>
      <c r="BA924" s="18">
        <v>0</v>
      </c>
      <c r="BB924" s="38">
        <v>0.3951473513597355</v>
      </c>
      <c r="BC924" s="18">
        <v>0.1536473664591643</v>
      </c>
      <c r="BD924" s="18">
        <v>0</v>
      </c>
      <c r="BE924" s="18">
        <v>0.18388029113067025</v>
      </c>
      <c r="BF924" s="18">
        <v>0</v>
      </c>
      <c r="BG924" s="18">
        <v>0</v>
      </c>
      <c r="BH924" s="18">
        <v>0</v>
      </c>
      <c r="BI924" s="18">
        <v>0</v>
      </c>
      <c r="BJ924" s="18">
        <v>0</v>
      </c>
      <c r="BK924" s="18">
        <v>0</v>
      </c>
      <c r="BL924" s="18">
        <v>0</v>
      </c>
      <c r="BM924" s="18">
        <v>0</v>
      </c>
      <c r="BN924" s="18">
        <v>0</v>
      </c>
      <c r="BO924" s="38">
        <v>0.33752765758983455</v>
      </c>
      <c r="BP924" s="36"/>
    </row>
    <row r="925" spans="1:68" ht="38.25" x14ac:dyDescent="0.25">
      <c r="A925" s="16" t="s">
        <v>5367</v>
      </c>
      <c r="B925" s="16" t="s">
        <v>725</v>
      </c>
      <c r="C925" s="18">
        <v>0.12454680518397554</v>
      </c>
      <c r="D925" s="18">
        <v>4.4912671087018889</v>
      </c>
      <c r="E925" s="18">
        <v>2.3031299999999999</v>
      </c>
      <c r="F925" s="18">
        <v>0</v>
      </c>
      <c r="G925" s="18">
        <v>0.10547761993944502</v>
      </c>
      <c r="H925" s="18">
        <v>3.4590000000000003E-2</v>
      </c>
      <c r="I925" s="18">
        <v>1.2332753734609281</v>
      </c>
      <c r="J925" s="18">
        <v>0.47260993554477676</v>
      </c>
      <c r="K925" s="18">
        <v>2.0217221527582909</v>
      </c>
      <c r="L925" s="18">
        <v>48.275620023700462</v>
      </c>
      <c r="M925" s="18">
        <v>1.9595682765318201</v>
      </c>
      <c r="N925" s="18">
        <v>1.3198507407407412</v>
      </c>
      <c r="O925" s="38">
        <v>62.341658036562322</v>
      </c>
      <c r="P925" s="18">
        <v>1.4816690089830706</v>
      </c>
      <c r="Q925" s="18">
        <v>2.4842026796794987</v>
      </c>
      <c r="R925" s="18">
        <v>2.4600996987044299</v>
      </c>
      <c r="S925" s="18">
        <v>1.2374400000000001</v>
      </c>
      <c r="T925" s="18">
        <v>8.2997915164979101</v>
      </c>
      <c r="U925" s="18">
        <v>1.47685</v>
      </c>
      <c r="V925" s="18">
        <v>2.8176429652269477E-2</v>
      </c>
      <c r="W925" s="18">
        <v>0.55615386349247364</v>
      </c>
      <c r="X925" s="18">
        <v>0.81766000000000005</v>
      </c>
      <c r="Y925" s="18">
        <v>0.83891000000000004</v>
      </c>
      <c r="Z925" s="18">
        <v>4.8399894290707692</v>
      </c>
      <c r="AA925" s="18">
        <v>1.2095899999999999</v>
      </c>
      <c r="AB925" s="38">
        <v>25.730532626080418</v>
      </c>
      <c r="AC925" s="18">
        <v>0.9614037452338392</v>
      </c>
      <c r="AD925" s="18">
        <v>0.47232059701492546</v>
      </c>
      <c r="AE925" s="18">
        <v>8.9380000000000001E-2</v>
      </c>
      <c r="AF925" s="18">
        <v>0.15589999999999998</v>
      </c>
      <c r="AG925" s="18">
        <v>2.8130704735758405</v>
      </c>
      <c r="AH925" s="18">
        <v>0.27902363636363631</v>
      </c>
      <c r="AI925" s="18">
        <v>0.4124207692307692</v>
      </c>
      <c r="AJ925" s="18">
        <v>2.4420000000000001E-2</v>
      </c>
      <c r="AK925" s="18">
        <v>0.41982249239428682</v>
      </c>
      <c r="AL925" s="18">
        <v>0.29258000000000001</v>
      </c>
      <c r="AM925" s="18">
        <v>2.9591587948231912</v>
      </c>
      <c r="AN925" s="18">
        <v>1.2277100000000001</v>
      </c>
      <c r="AO925" s="38">
        <v>10.107210508636488</v>
      </c>
      <c r="AP925" s="18">
        <v>0.37987996341604252</v>
      </c>
      <c r="AQ925" s="18">
        <v>0.58285424943678976</v>
      </c>
      <c r="AR925" s="18">
        <v>0.21590794960076182</v>
      </c>
      <c r="AS925" s="18">
        <v>0.37025000000000002</v>
      </c>
      <c r="AT925" s="18">
        <v>1.1667100000000001</v>
      </c>
      <c r="AU925" s="18">
        <v>0.69247472295728751</v>
      </c>
      <c r="AV925" s="18">
        <v>0.3299944866468843</v>
      </c>
      <c r="AW925" s="18">
        <v>6.3784589941272092</v>
      </c>
      <c r="AX925" s="18">
        <v>3.0569841481546396</v>
      </c>
      <c r="AY925" s="18">
        <v>0.66229247635628774</v>
      </c>
      <c r="AZ925" s="18">
        <v>0.7361198421982047</v>
      </c>
      <c r="BA925" s="18">
        <v>2.0225578677651321</v>
      </c>
      <c r="BB925" s="38">
        <v>16.59448470065924</v>
      </c>
      <c r="BC925" s="18">
        <v>2.7611298901098902</v>
      </c>
      <c r="BD925" s="18">
        <v>0.55764000000000002</v>
      </c>
      <c r="BE925" s="18">
        <v>5.06067</v>
      </c>
      <c r="BF925" s="18">
        <v>2.8583179161861043</v>
      </c>
      <c r="BG925" s="18">
        <v>0.59982000000000002</v>
      </c>
      <c r="BH925" s="18">
        <v>4.0480000000000009E-2</v>
      </c>
      <c r="BI925" s="18">
        <v>1.067442675247571</v>
      </c>
      <c r="BJ925" s="18">
        <v>3.9054025447774903</v>
      </c>
      <c r="BK925" s="18">
        <v>1.2301381163683864</v>
      </c>
      <c r="BL925" s="18">
        <v>1.0673105127196696</v>
      </c>
      <c r="BM925" s="18">
        <v>1.9590544280115274</v>
      </c>
      <c r="BN925" s="18">
        <v>0.68946482272576748</v>
      </c>
      <c r="BO925" s="38">
        <v>21.796870906146406</v>
      </c>
      <c r="BP925" s="36"/>
    </row>
    <row r="926" spans="1:68" x14ac:dyDescent="0.25">
      <c r="A926" s="16" t="s">
        <v>5368</v>
      </c>
      <c r="B926" s="16" t="s">
        <v>4088</v>
      </c>
      <c r="C926" s="18">
        <v>0</v>
      </c>
      <c r="D926" s="18">
        <v>0</v>
      </c>
      <c r="E926" s="18">
        <v>0</v>
      </c>
      <c r="F926" s="18">
        <v>0</v>
      </c>
      <c r="G926" s="18">
        <v>0</v>
      </c>
      <c r="H926" s="18">
        <v>0</v>
      </c>
      <c r="I926" s="18">
        <v>0</v>
      </c>
      <c r="J926" s="18">
        <v>0</v>
      </c>
      <c r="K926" s="18">
        <v>0</v>
      </c>
      <c r="L926" s="18">
        <v>0</v>
      </c>
      <c r="M926" s="18">
        <v>0</v>
      </c>
      <c r="N926" s="18">
        <v>0</v>
      </c>
      <c r="O926" s="38">
        <v>0</v>
      </c>
      <c r="P926" s="18">
        <v>0</v>
      </c>
      <c r="Q926" s="18">
        <v>0</v>
      </c>
      <c r="R926" s="18">
        <v>0</v>
      </c>
      <c r="S926" s="18">
        <v>0</v>
      </c>
      <c r="T926" s="18">
        <v>0</v>
      </c>
      <c r="U926" s="18">
        <v>0</v>
      </c>
      <c r="V926" s="18">
        <v>0</v>
      </c>
      <c r="W926" s="18">
        <v>30.056227758007122</v>
      </c>
      <c r="X926" s="18">
        <v>0</v>
      </c>
      <c r="Y926" s="18">
        <v>0</v>
      </c>
      <c r="Z926" s="18">
        <v>0</v>
      </c>
      <c r="AA926" s="18">
        <v>0</v>
      </c>
      <c r="AB926" s="38">
        <v>30.056227758007122</v>
      </c>
      <c r="AC926" s="18">
        <v>0</v>
      </c>
      <c r="AD926" s="18">
        <v>0</v>
      </c>
      <c r="AE926" s="18">
        <v>0</v>
      </c>
      <c r="AF926" s="18">
        <v>0</v>
      </c>
      <c r="AG926" s="18">
        <v>0</v>
      </c>
      <c r="AH926" s="18">
        <v>0</v>
      </c>
      <c r="AI926" s="18">
        <v>0</v>
      </c>
      <c r="AJ926" s="18">
        <v>0</v>
      </c>
      <c r="AK926" s="18">
        <v>9.8741766818621368</v>
      </c>
      <c r="AL926" s="18">
        <v>0</v>
      </c>
      <c r="AM926" s="18">
        <v>0</v>
      </c>
      <c r="AN926" s="18">
        <v>0</v>
      </c>
      <c r="AO926" s="38">
        <v>9.8741766818621368</v>
      </c>
      <c r="AP926" s="18">
        <v>2.9376109870208267</v>
      </c>
      <c r="AQ926" s="18">
        <v>0</v>
      </c>
      <c r="AR926" s="18">
        <v>0</v>
      </c>
      <c r="AS926" s="18">
        <v>0</v>
      </c>
      <c r="AT926" s="18">
        <v>0</v>
      </c>
      <c r="AU926" s="18">
        <v>0</v>
      </c>
      <c r="AV926" s="18">
        <v>0.22034999999999999</v>
      </c>
      <c r="AW926" s="18">
        <v>0</v>
      </c>
      <c r="AX926" s="18">
        <v>0</v>
      </c>
      <c r="AY926" s="18">
        <v>0</v>
      </c>
      <c r="AZ926" s="18">
        <v>0</v>
      </c>
      <c r="BA926" s="18">
        <v>0</v>
      </c>
      <c r="BB926" s="38">
        <v>3.1579609870208265</v>
      </c>
      <c r="BC926" s="18">
        <v>15.626941405607473</v>
      </c>
      <c r="BD926" s="18">
        <v>38.301882606742922</v>
      </c>
      <c r="BE926" s="18">
        <v>14.360503066099847</v>
      </c>
      <c r="BF926" s="18">
        <v>0</v>
      </c>
      <c r="BG926" s="18">
        <v>0</v>
      </c>
      <c r="BH926" s="18">
        <v>16.357568146960396</v>
      </c>
      <c r="BI926" s="18">
        <v>0</v>
      </c>
      <c r="BJ926" s="18">
        <v>0</v>
      </c>
      <c r="BK926" s="18">
        <v>0</v>
      </c>
      <c r="BL926" s="18">
        <v>1.8</v>
      </c>
      <c r="BM926" s="18">
        <v>0</v>
      </c>
      <c r="BN926" s="18">
        <v>0</v>
      </c>
      <c r="BO926" s="38">
        <v>86.446895225410643</v>
      </c>
      <c r="BP926" s="36"/>
    </row>
    <row r="927" spans="1:68" x14ac:dyDescent="0.25">
      <c r="A927" s="16" t="s">
        <v>5369</v>
      </c>
      <c r="B927" s="16" t="s">
        <v>726</v>
      </c>
      <c r="C927" s="18">
        <v>1304.8922549664235</v>
      </c>
      <c r="D927" s="18">
        <v>1001.1514455095675</v>
      </c>
      <c r="E927" s="18">
        <v>901.02212688935617</v>
      </c>
      <c r="F927" s="18">
        <v>405.55219968462154</v>
      </c>
      <c r="G927" s="18">
        <v>329.18637954765188</v>
      </c>
      <c r="H927" s="18">
        <v>540.38773690836035</v>
      </c>
      <c r="I927" s="18">
        <v>444.45388146284188</v>
      </c>
      <c r="J927" s="18">
        <v>323.91374408972064</v>
      </c>
      <c r="K927" s="18">
        <v>446.37545120397721</v>
      </c>
      <c r="L927" s="18">
        <v>913.22595285572208</v>
      </c>
      <c r="M927" s="18">
        <v>836.98902173572731</v>
      </c>
      <c r="N927" s="18">
        <v>877.21801776003304</v>
      </c>
      <c r="O927" s="38">
        <v>8324.3682126140029</v>
      </c>
      <c r="P927" s="18">
        <v>732.94243006087027</v>
      </c>
      <c r="Q927" s="18">
        <v>470.33417040908103</v>
      </c>
      <c r="R927" s="18">
        <v>933.17381763994126</v>
      </c>
      <c r="S927" s="18">
        <v>841.72460094570488</v>
      </c>
      <c r="T927" s="18">
        <v>1622.4320414830136</v>
      </c>
      <c r="U927" s="18">
        <v>1441.5738729271582</v>
      </c>
      <c r="V927" s="18">
        <v>961.78538688580568</v>
      </c>
      <c r="W927" s="18">
        <v>1060.3945840127553</v>
      </c>
      <c r="X927" s="18">
        <v>1201.3746187989725</v>
      </c>
      <c r="Y927" s="18">
        <v>1313.0457982283901</v>
      </c>
      <c r="Z927" s="18">
        <v>1619.5340551424558</v>
      </c>
      <c r="AA927" s="18">
        <v>759.70940902819041</v>
      </c>
      <c r="AB927" s="38">
        <v>12958.024785562338</v>
      </c>
      <c r="AC927" s="18">
        <v>830.77070904014317</v>
      </c>
      <c r="AD927" s="18">
        <v>592.02674570282284</v>
      </c>
      <c r="AE927" s="18">
        <v>144.09133625183492</v>
      </c>
      <c r="AF927" s="18">
        <v>447.61985107947157</v>
      </c>
      <c r="AG927" s="18">
        <v>796.48840667432796</v>
      </c>
      <c r="AH927" s="18">
        <v>727.15057947699256</v>
      </c>
      <c r="AI927" s="18">
        <v>1084.8900657395077</v>
      </c>
      <c r="AJ927" s="18">
        <v>605.5525731464993</v>
      </c>
      <c r="AK927" s="18">
        <v>490.03248430739768</v>
      </c>
      <c r="AL927" s="18">
        <v>1023.952890642096</v>
      </c>
      <c r="AM927" s="18">
        <v>1057.3551038844967</v>
      </c>
      <c r="AN927" s="18">
        <v>490.89623438580008</v>
      </c>
      <c r="AO927" s="38">
        <v>8290.8269803313906</v>
      </c>
      <c r="AP927" s="18">
        <v>737.82939136102675</v>
      </c>
      <c r="AQ927" s="18">
        <v>345.17656373610947</v>
      </c>
      <c r="AR927" s="18">
        <v>564.24524903000577</v>
      </c>
      <c r="AS927" s="18">
        <v>249.14168280121527</v>
      </c>
      <c r="AT927" s="18">
        <v>655.74312566940546</v>
      </c>
      <c r="AU927" s="18">
        <v>1075.0152336004451</v>
      </c>
      <c r="AV927" s="18">
        <v>869.71797480397788</v>
      </c>
      <c r="AW927" s="18">
        <v>647.22575954761646</v>
      </c>
      <c r="AX927" s="18">
        <v>565.36829298453085</v>
      </c>
      <c r="AY927" s="18">
        <v>1070.2457190762898</v>
      </c>
      <c r="AZ927" s="18">
        <v>880.07914738678949</v>
      </c>
      <c r="BA927" s="18">
        <v>1413.1811303326938</v>
      </c>
      <c r="BB927" s="38">
        <v>9072.9692703301062</v>
      </c>
      <c r="BC927" s="18">
        <v>1116.5131921108302</v>
      </c>
      <c r="BD927" s="18">
        <v>663.17389794653832</v>
      </c>
      <c r="BE927" s="18">
        <v>714.600008491837</v>
      </c>
      <c r="BF927" s="18">
        <v>520.77376947727294</v>
      </c>
      <c r="BG927" s="18">
        <v>602.11787573158495</v>
      </c>
      <c r="BH927" s="18">
        <v>162.04463459858357</v>
      </c>
      <c r="BI927" s="18">
        <v>720.65712181654646</v>
      </c>
      <c r="BJ927" s="18">
        <v>1492.692165132202</v>
      </c>
      <c r="BK927" s="18">
        <v>875.05300975691694</v>
      </c>
      <c r="BL927" s="18">
        <v>1740.9592444036641</v>
      </c>
      <c r="BM927" s="18">
        <v>1143.4971115116414</v>
      </c>
      <c r="BN927" s="18">
        <v>1367.7959400000002</v>
      </c>
      <c r="BO927" s="38">
        <v>11119.877970977617</v>
      </c>
      <c r="BP927" s="36"/>
    </row>
    <row r="928" spans="1:68" x14ac:dyDescent="0.25">
      <c r="A928" s="16" t="s">
        <v>5370</v>
      </c>
      <c r="B928" s="16" t="s">
        <v>727</v>
      </c>
      <c r="C928" s="18">
        <v>273.8732244862494</v>
      </c>
      <c r="D928" s="18">
        <v>101.1210166312261</v>
      </c>
      <c r="E928" s="18">
        <v>178.95157177587856</v>
      </c>
      <c r="F928" s="18">
        <v>100.95761176150759</v>
      </c>
      <c r="G928" s="18">
        <v>128.37001434617747</v>
      </c>
      <c r="H928" s="18">
        <v>161.66041887895011</v>
      </c>
      <c r="I928" s="18">
        <v>234.11980022927932</v>
      </c>
      <c r="J928" s="18">
        <v>399.57429885056143</v>
      </c>
      <c r="K928" s="18">
        <v>203.59768387068689</v>
      </c>
      <c r="L928" s="18">
        <v>376.22310534788392</v>
      </c>
      <c r="M928" s="18">
        <v>116.54201161029516</v>
      </c>
      <c r="N928" s="18">
        <v>232.65917161033451</v>
      </c>
      <c r="O928" s="38">
        <v>2507.6499293990305</v>
      </c>
      <c r="P928" s="18">
        <v>110.81694199848364</v>
      </c>
      <c r="Q928" s="18">
        <v>467.2062469037852</v>
      </c>
      <c r="R928" s="18">
        <v>355.61859000677919</v>
      </c>
      <c r="S928" s="18">
        <v>588.3242338938702</v>
      </c>
      <c r="T928" s="18">
        <v>257.58147667083034</v>
      </c>
      <c r="U928" s="18">
        <v>259.9821656208353</v>
      </c>
      <c r="V928" s="18">
        <v>759.40292119777507</v>
      </c>
      <c r="W928" s="18">
        <v>909.50818653692534</v>
      </c>
      <c r="X928" s="18">
        <v>706.86215363126632</v>
      </c>
      <c r="Y928" s="18">
        <v>400.04655264302596</v>
      </c>
      <c r="Z928" s="18">
        <v>481.75666945490582</v>
      </c>
      <c r="AA928" s="18">
        <v>126.93182441995476</v>
      </c>
      <c r="AB928" s="38">
        <v>5424.0379629784375</v>
      </c>
      <c r="AC928" s="18">
        <v>110.35696660491692</v>
      </c>
      <c r="AD928" s="18">
        <v>111.37740479683717</v>
      </c>
      <c r="AE928" s="18">
        <v>2.4015294474351827</v>
      </c>
      <c r="AF928" s="18">
        <v>31.919749518821003</v>
      </c>
      <c r="AG928" s="18">
        <v>50.675260350027145</v>
      </c>
      <c r="AH928" s="18">
        <v>70.255274652506841</v>
      </c>
      <c r="AI928" s="18">
        <v>179.68754860845269</v>
      </c>
      <c r="AJ928" s="18">
        <v>303.06045927673074</v>
      </c>
      <c r="AK928" s="18">
        <v>187.94035701004623</v>
      </c>
      <c r="AL928" s="18">
        <v>391.31644681955697</v>
      </c>
      <c r="AM928" s="18">
        <v>259.78955788494767</v>
      </c>
      <c r="AN928" s="18">
        <v>203.39172629801072</v>
      </c>
      <c r="AO928" s="38">
        <v>1902.1722812682895</v>
      </c>
      <c r="AP928" s="18">
        <v>51.201554765015509</v>
      </c>
      <c r="AQ928" s="18">
        <v>21.00188</v>
      </c>
      <c r="AR928" s="18">
        <v>41.504783687067267</v>
      </c>
      <c r="AS928" s="18">
        <v>11.417248987894098</v>
      </c>
      <c r="AT928" s="18">
        <v>72.536792785013049</v>
      </c>
      <c r="AU928" s="18">
        <v>329.208030230806</v>
      </c>
      <c r="AV928" s="18">
        <v>224.60880964682349</v>
      </c>
      <c r="AW928" s="18">
        <v>219.55638875064329</v>
      </c>
      <c r="AX928" s="18">
        <v>255.11115453602235</v>
      </c>
      <c r="AY928" s="18">
        <v>250.56912650806305</v>
      </c>
      <c r="AZ928" s="18">
        <v>148.21674413962307</v>
      </c>
      <c r="BA928" s="18">
        <v>328.44003002126283</v>
      </c>
      <c r="BB928" s="38">
        <v>1953.3725440582343</v>
      </c>
      <c r="BC928" s="18">
        <v>264.66322904489363</v>
      </c>
      <c r="BD928" s="18">
        <v>288.14402894886479</v>
      </c>
      <c r="BE928" s="18">
        <v>39.712257862154935</v>
      </c>
      <c r="BF928" s="18">
        <v>183.7244111034083</v>
      </c>
      <c r="BG928" s="18">
        <v>122.64849651647137</v>
      </c>
      <c r="BH928" s="18">
        <v>78.815366717707164</v>
      </c>
      <c r="BI928" s="18">
        <v>72.226257944496268</v>
      </c>
      <c r="BJ928" s="18">
        <v>347.507376316761</v>
      </c>
      <c r="BK928" s="18">
        <v>327.01837540694532</v>
      </c>
      <c r="BL928" s="18">
        <v>381.72776168641872</v>
      </c>
      <c r="BM928" s="18">
        <v>199.53358963955245</v>
      </c>
      <c r="BN928" s="18">
        <v>144.23624000000001</v>
      </c>
      <c r="BO928" s="38">
        <v>2449.9573911876737</v>
      </c>
      <c r="BP928" s="36"/>
    </row>
    <row r="929" spans="1:68" ht="25.5" x14ac:dyDescent="0.25">
      <c r="A929" s="16" t="s">
        <v>5371</v>
      </c>
      <c r="B929" s="16" t="s">
        <v>728</v>
      </c>
      <c r="C929" s="18">
        <v>0</v>
      </c>
      <c r="D929" s="18">
        <v>0</v>
      </c>
      <c r="E929" s="18">
        <v>0</v>
      </c>
      <c r="F929" s="18">
        <v>0</v>
      </c>
      <c r="G929" s="18">
        <v>0</v>
      </c>
      <c r="H929" s="18">
        <v>0</v>
      </c>
      <c r="I929" s="18">
        <v>0</v>
      </c>
      <c r="J929" s="18">
        <v>0</v>
      </c>
      <c r="K929" s="18">
        <v>0</v>
      </c>
      <c r="L929" s="18">
        <v>0</v>
      </c>
      <c r="M929" s="18">
        <v>90.385117039424102</v>
      </c>
      <c r="N929" s="18">
        <v>0</v>
      </c>
      <c r="O929" s="38">
        <v>90.385117039424102</v>
      </c>
      <c r="P929" s="18">
        <v>102.31922078094391</v>
      </c>
      <c r="Q929" s="18">
        <v>0</v>
      </c>
      <c r="R929" s="18">
        <v>0</v>
      </c>
      <c r="S929" s="18">
        <v>0</v>
      </c>
      <c r="T929" s="18">
        <v>0</v>
      </c>
      <c r="U929" s="18">
        <v>12.641200000000001</v>
      </c>
      <c r="V929" s="18">
        <v>213.13220999278951</v>
      </c>
      <c r="W929" s="18">
        <v>30.41742447516641</v>
      </c>
      <c r="X929" s="18">
        <v>47.179951949197076</v>
      </c>
      <c r="Y929" s="18">
        <v>111.22329400738246</v>
      </c>
      <c r="Z929" s="18">
        <v>12.904392550234798</v>
      </c>
      <c r="AA929" s="18">
        <v>36.175222753348898</v>
      </c>
      <c r="AB929" s="38">
        <v>565.99291650906298</v>
      </c>
      <c r="AC929" s="18">
        <v>0</v>
      </c>
      <c r="AD929" s="18">
        <v>0</v>
      </c>
      <c r="AE929" s="18">
        <v>9.5265379031261581</v>
      </c>
      <c r="AF929" s="18">
        <v>0</v>
      </c>
      <c r="AG929" s="18">
        <v>77.234918929890739</v>
      </c>
      <c r="AH929" s="18">
        <v>72.098394547371655</v>
      </c>
      <c r="AI929" s="18">
        <v>23.868086135694778</v>
      </c>
      <c r="AJ929" s="18">
        <v>104.772791029526</v>
      </c>
      <c r="AK929" s="18">
        <v>34.853828196967349</v>
      </c>
      <c r="AL929" s="18">
        <v>204.70194115469761</v>
      </c>
      <c r="AM929" s="18">
        <v>20.264324062614357</v>
      </c>
      <c r="AN929" s="18">
        <v>30.958185807190318</v>
      </c>
      <c r="AO929" s="38">
        <v>578.27900776707907</v>
      </c>
      <c r="AP929" s="18">
        <v>45.963153273167009</v>
      </c>
      <c r="AQ929" s="18">
        <v>0</v>
      </c>
      <c r="AR929" s="18">
        <v>0</v>
      </c>
      <c r="AS929" s="18">
        <v>30.993808321237342</v>
      </c>
      <c r="AT929" s="18">
        <v>34.240867541265303</v>
      </c>
      <c r="AU929" s="18">
        <v>22.981396343195939</v>
      </c>
      <c r="AV929" s="18">
        <v>27.182162120212642</v>
      </c>
      <c r="AW929" s="18">
        <v>0</v>
      </c>
      <c r="AX929" s="18">
        <v>33.171504508503709</v>
      </c>
      <c r="AY929" s="18">
        <v>0</v>
      </c>
      <c r="AZ929" s="18">
        <v>0</v>
      </c>
      <c r="BA929" s="18">
        <v>0</v>
      </c>
      <c r="BB929" s="38">
        <v>194.53289210758194</v>
      </c>
      <c r="BC929" s="18">
        <v>0</v>
      </c>
      <c r="BD929" s="18">
        <v>0</v>
      </c>
      <c r="BE929" s="18">
        <v>0</v>
      </c>
      <c r="BF929" s="18">
        <v>0</v>
      </c>
      <c r="BG929" s="18">
        <v>0</v>
      </c>
      <c r="BH929" s="18">
        <v>7.5659582618639226E-2</v>
      </c>
      <c r="BI929" s="18">
        <v>0.77175188925201033</v>
      </c>
      <c r="BJ929" s="18">
        <v>0</v>
      </c>
      <c r="BK929" s="18">
        <v>92.926993633185873</v>
      </c>
      <c r="BL929" s="18">
        <v>18.626789829888423</v>
      </c>
      <c r="BM929" s="18">
        <v>0</v>
      </c>
      <c r="BN929" s="18">
        <v>7.0943800000000001</v>
      </c>
      <c r="BO929" s="38">
        <v>119.49557493494494</v>
      </c>
      <c r="BP929" s="36"/>
    </row>
    <row r="930" spans="1:68" ht="51" x14ac:dyDescent="0.25">
      <c r="A930" s="16" t="s">
        <v>5372</v>
      </c>
      <c r="B930" s="16" t="s">
        <v>729</v>
      </c>
      <c r="C930" s="18">
        <v>373.31031931534091</v>
      </c>
      <c r="D930" s="18">
        <v>314.55587227143121</v>
      </c>
      <c r="E930" s="18">
        <v>77.483404646667097</v>
      </c>
      <c r="F930" s="18">
        <v>75.131566540484911</v>
      </c>
      <c r="G930" s="18">
        <v>95.22401266016135</v>
      </c>
      <c r="H930" s="18">
        <v>115.85173020690985</v>
      </c>
      <c r="I930" s="18">
        <v>89.210572568151306</v>
      </c>
      <c r="J930" s="18">
        <v>185.73738329602054</v>
      </c>
      <c r="K930" s="18">
        <v>65.779296145462098</v>
      </c>
      <c r="L930" s="18">
        <v>54.81</v>
      </c>
      <c r="M930" s="18">
        <v>131.38093078114957</v>
      </c>
      <c r="N930" s="18">
        <v>41.21617638908431</v>
      </c>
      <c r="O930" s="38">
        <v>1619.6912648208631</v>
      </c>
      <c r="P930" s="18">
        <v>4.7778716751022889E-2</v>
      </c>
      <c r="Q930" s="18">
        <v>124.50158276724036</v>
      </c>
      <c r="R930" s="18">
        <v>63.819271913546075</v>
      </c>
      <c r="S930" s="18">
        <v>11.092298316648723</v>
      </c>
      <c r="T930" s="18">
        <v>0.20853021350310924</v>
      </c>
      <c r="U930" s="18">
        <v>202.80904340015954</v>
      </c>
      <c r="V930" s="18">
        <v>362.91556444636876</v>
      </c>
      <c r="W930" s="18">
        <v>61.612445245642633</v>
      </c>
      <c r="X930" s="18">
        <v>433.93138241852557</v>
      </c>
      <c r="Y930" s="18">
        <v>661.88622399463088</v>
      </c>
      <c r="Z930" s="18">
        <v>201.61381119938952</v>
      </c>
      <c r="AA930" s="18">
        <v>415.30805642024632</v>
      </c>
      <c r="AB930" s="38">
        <v>2539.7459890526525</v>
      </c>
      <c r="AC930" s="18">
        <v>410.75144889112795</v>
      </c>
      <c r="AD930" s="18">
        <v>522.99993634706061</v>
      </c>
      <c r="AE930" s="18">
        <v>276.65330147955274</v>
      </c>
      <c r="AF930" s="18">
        <v>804.12131882632116</v>
      </c>
      <c r="AG930" s="18">
        <v>911.98997431542</v>
      </c>
      <c r="AH930" s="18">
        <v>437.61142479069031</v>
      </c>
      <c r="AI930" s="18">
        <v>510.66069543404353</v>
      </c>
      <c r="AJ930" s="18">
        <v>636.09610267640926</v>
      </c>
      <c r="AK930" s="18">
        <v>818.39730142168992</v>
      </c>
      <c r="AL930" s="18">
        <v>931.33829965257587</v>
      </c>
      <c r="AM930" s="18">
        <v>1394.5630157281407</v>
      </c>
      <c r="AN930" s="18">
        <v>976.75804647506595</v>
      </c>
      <c r="AO930" s="38">
        <v>8631.9408660380977</v>
      </c>
      <c r="AP930" s="18">
        <v>599.29056663019878</v>
      </c>
      <c r="AQ930" s="18">
        <v>439.58461064723627</v>
      </c>
      <c r="AR930" s="18">
        <v>517.21119172872545</v>
      </c>
      <c r="AS930" s="18">
        <v>415.90434804085447</v>
      </c>
      <c r="AT930" s="18">
        <v>657.27907494909005</v>
      </c>
      <c r="AU930" s="18">
        <v>1557.4858155742927</v>
      </c>
      <c r="AV930" s="18">
        <v>1021.9971368198535</v>
      </c>
      <c r="AW930" s="18">
        <v>971.282314112059</v>
      </c>
      <c r="AX930" s="18">
        <v>1005.9490627804533</v>
      </c>
      <c r="AY930" s="18">
        <v>921.35570206731927</v>
      </c>
      <c r="AZ930" s="18">
        <v>761.40287827244435</v>
      </c>
      <c r="BA930" s="18">
        <v>1171.508702317316</v>
      </c>
      <c r="BB930" s="38">
        <v>10040.251403939843</v>
      </c>
      <c r="BC930" s="18">
        <v>888.91834826201955</v>
      </c>
      <c r="BD930" s="18">
        <v>1458.5327688040129</v>
      </c>
      <c r="BE930" s="18">
        <v>1096.83060108836</v>
      </c>
      <c r="BF930" s="18">
        <v>1410.0978191588758</v>
      </c>
      <c r="BG930" s="18">
        <v>1463.8300397595067</v>
      </c>
      <c r="BH930" s="18">
        <v>2088.577392000595</v>
      </c>
      <c r="BI930" s="18">
        <v>2217.140083486293</v>
      </c>
      <c r="BJ930" s="18">
        <v>1760.5226602181376</v>
      </c>
      <c r="BK930" s="18">
        <v>3735.8427567984172</v>
      </c>
      <c r="BL930" s="18">
        <v>2166.7664270290475</v>
      </c>
      <c r="BM930" s="18">
        <v>1537.0691136045377</v>
      </c>
      <c r="BN930" s="18">
        <v>2105.1382599999997</v>
      </c>
      <c r="BO930" s="38">
        <v>21929.266270209802</v>
      </c>
      <c r="BP930" s="36"/>
    </row>
    <row r="931" spans="1:68" x14ac:dyDescent="0.25">
      <c r="A931" s="16" t="s">
        <v>5373</v>
      </c>
      <c r="B931" s="16" t="s">
        <v>730</v>
      </c>
      <c r="C931" s="18">
        <v>55486.493999999999</v>
      </c>
      <c r="D931" s="18">
        <v>46569.085999999996</v>
      </c>
      <c r="E931" s="18">
        <v>29944.653999999999</v>
      </c>
      <c r="F931" s="18">
        <v>20967.493000000002</v>
      </c>
      <c r="G931" s="18">
        <v>9613.3149999999987</v>
      </c>
      <c r="H931" s="18">
        <v>8602.6709999999985</v>
      </c>
      <c r="I931" s="18">
        <v>9565.4660000000003</v>
      </c>
      <c r="J931" s="18">
        <v>9151.1419999999998</v>
      </c>
      <c r="K931" s="18">
        <v>17002.107</v>
      </c>
      <c r="L931" s="18">
        <v>22166.438999999998</v>
      </c>
      <c r="M931" s="18">
        <v>27884.888999999999</v>
      </c>
      <c r="N931" s="18">
        <v>45450.626000000004</v>
      </c>
      <c r="O931" s="38">
        <v>302404.38199999998</v>
      </c>
      <c r="P931" s="18">
        <v>45506.581000000006</v>
      </c>
      <c r="Q931" s="18">
        <v>42451.206000000006</v>
      </c>
      <c r="R931" s="18">
        <v>38605.964999999997</v>
      </c>
      <c r="S931" s="18">
        <v>16821.053</v>
      </c>
      <c r="T931" s="18">
        <v>8430.48</v>
      </c>
      <c r="U931" s="18">
        <v>7950.2039999999997</v>
      </c>
      <c r="V931" s="18">
        <v>9398.0889999999999</v>
      </c>
      <c r="W931" s="18">
        <v>10916.629000000001</v>
      </c>
      <c r="X931" s="18">
        <v>12421.163</v>
      </c>
      <c r="Y931" s="18">
        <v>28390.98</v>
      </c>
      <c r="Z931" s="18">
        <v>44646.558000000005</v>
      </c>
      <c r="AA931" s="18">
        <v>55306.156000000003</v>
      </c>
      <c r="AB931" s="38">
        <v>320845.06400000001</v>
      </c>
      <c r="AC931" s="18">
        <v>64266.656999999999</v>
      </c>
      <c r="AD931" s="18">
        <v>52483.888000000006</v>
      </c>
      <c r="AE931" s="18">
        <v>64435.817999999999</v>
      </c>
      <c r="AF931" s="18">
        <v>19903.498</v>
      </c>
      <c r="AG931" s="18">
        <v>13978.134</v>
      </c>
      <c r="AH931" s="18">
        <v>9821.7860000000001</v>
      </c>
      <c r="AI931" s="18">
        <v>12441.759999999998</v>
      </c>
      <c r="AJ931" s="18">
        <v>18591.304</v>
      </c>
      <c r="AK931" s="18">
        <v>23772.362999999998</v>
      </c>
      <c r="AL931" s="18">
        <v>22311.553</v>
      </c>
      <c r="AM931" s="18">
        <v>51638.979999999996</v>
      </c>
      <c r="AN931" s="18">
        <v>84698.931000000011</v>
      </c>
      <c r="AO931" s="38">
        <v>438344.67200000002</v>
      </c>
      <c r="AP931" s="18">
        <v>89315.406000000003</v>
      </c>
      <c r="AQ931" s="18">
        <v>84238.285999999993</v>
      </c>
      <c r="AR931" s="18">
        <v>48035.54</v>
      </c>
      <c r="AS931" s="18">
        <v>24965.909</v>
      </c>
      <c r="AT931" s="18">
        <v>12533.941999999999</v>
      </c>
      <c r="AU931" s="18">
        <v>8051.1490000000003</v>
      </c>
      <c r="AV931" s="18">
        <v>13023.460000000001</v>
      </c>
      <c r="AW931" s="18">
        <v>12229.612000000001</v>
      </c>
      <c r="AX931" s="18">
        <v>13654.037</v>
      </c>
      <c r="AY931" s="18">
        <v>28406.636000000002</v>
      </c>
      <c r="AZ931" s="18">
        <v>34610.619999999995</v>
      </c>
      <c r="BA931" s="18">
        <v>54653.251000000004</v>
      </c>
      <c r="BB931" s="38">
        <v>423717.84800000006</v>
      </c>
      <c r="BC931" s="18">
        <v>65793.103000000003</v>
      </c>
      <c r="BD931" s="18">
        <v>56705.046000000002</v>
      </c>
      <c r="BE931" s="18">
        <v>55336.618000000002</v>
      </c>
      <c r="BF931" s="18">
        <v>15144.158000000001</v>
      </c>
      <c r="BG931" s="18">
        <v>12083.233999999999</v>
      </c>
      <c r="BH931" s="18">
        <v>8290.31</v>
      </c>
      <c r="BI931" s="18">
        <v>8524.4470000000001</v>
      </c>
      <c r="BJ931" s="18">
        <v>16353.689999999999</v>
      </c>
      <c r="BK931" s="18">
        <v>12148.198999999999</v>
      </c>
      <c r="BL931" s="18">
        <v>24590.683000000001</v>
      </c>
      <c r="BM931" s="18">
        <v>51532.911</v>
      </c>
      <c r="BN931" s="18">
        <v>73301.275999999998</v>
      </c>
      <c r="BO931" s="38">
        <v>399803.67499999999</v>
      </c>
      <c r="BP931" s="36"/>
    </row>
    <row r="932" spans="1:68" ht="25.5" x14ac:dyDescent="0.25">
      <c r="A932" s="16" t="s">
        <v>5374</v>
      </c>
      <c r="B932" s="16" t="s">
        <v>731</v>
      </c>
      <c r="C932" s="18">
        <v>0</v>
      </c>
      <c r="D932" s="18">
        <v>0</v>
      </c>
      <c r="E932" s="18">
        <v>0</v>
      </c>
      <c r="F932" s="18">
        <v>0</v>
      </c>
      <c r="G932" s="18">
        <v>0</v>
      </c>
      <c r="H932" s="18">
        <v>11.590124578352711</v>
      </c>
      <c r="I932" s="18">
        <v>2.8757899999999998</v>
      </c>
      <c r="J932" s="18">
        <v>22.76943</v>
      </c>
      <c r="K932" s="18">
        <v>0</v>
      </c>
      <c r="L932" s="18">
        <v>0</v>
      </c>
      <c r="M932" s="18">
        <v>0</v>
      </c>
      <c r="N932" s="18">
        <v>0</v>
      </c>
      <c r="O932" s="38">
        <v>37.235344578352709</v>
      </c>
      <c r="P932" s="18">
        <v>0</v>
      </c>
      <c r="Q932" s="18">
        <v>0</v>
      </c>
      <c r="R932" s="18">
        <v>0</v>
      </c>
      <c r="S932" s="18">
        <v>2.1065300000000002</v>
      </c>
      <c r="T932" s="18">
        <v>0</v>
      </c>
      <c r="U932" s="18">
        <v>0</v>
      </c>
      <c r="V932" s="18">
        <v>0</v>
      </c>
      <c r="W932" s="18">
        <v>2.8956718284120418E-2</v>
      </c>
      <c r="X932" s="18">
        <v>0</v>
      </c>
      <c r="Y932" s="18">
        <v>0</v>
      </c>
      <c r="Z932" s="18">
        <v>0</v>
      </c>
      <c r="AA932" s="18">
        <v>0</v>
      </c>
      <c r="AB932" s="38">
        <v>2.1354867182841208</v>
      </c>
      <c r="AC932" s="18">
        <v>4.0352800000000002</v>
      </c>
      <c r="AD932" s="18">
        <v>2.4118487451972017</v>
      </c>
      <c r="AE932" s="18">
        <v>12.839284032092166</v>
      </c>
      <c r="AF932" s="18">
        <v>0</v>
      </c>
      <c r="AG932" s="18">
        <v>0</v>
      </c>
      <c r="AH932" s="18">
        <v>0.17365</v>
      </c>
      <c r="AI932" s="18">
        <v>1.9712961294949281</v>
      </c>
      <c r="AJ932" s="18">
        <v>6.6343064354307026</v>
      </c>
      <c r="AK932" s="18">
        <v>2.9965185876343123</v>
      </c>
      <c r="AL932" s="18">
        <v>0</v>
      </c>
      <c r="AM932" s="18">
        <v>0</v>
      </c>
      <c r="AN932" s="18">
        <v>0</v>
      </c>
      <c r="AO932" s="38">
        <v>31.062183929849308</v>
      </c>
      <c r="AP932" s="18">
        <v>0</v>
      </c>
      <c r="AQ932" s="18">
        <v>0</v>
      </c>
      <c r="AR932" s="18">
        <v>0</v>
      </c>
      <c r="AS932" s="18">
        <v>3.2114798446232523E-2</v>
      </c>
      <c r="AT932" s="18">
        <v>0</v>
      </c>
      <c r="AU932" s="18">
        <v>1.21933</v>
      </c>
      <c r="AV932" s="18">
        <v>7.0936309238500195E-2</v>
      </c>
      <c r="AW932" s="18">
        <v>28.633383171508239</v>
      </c>
      <c r="AX932" s="18">
        <v>0</v>
      </c>
      <c r="AY932" s="18">
        <v>0</v>
      </c>
      <c r="AZ932" s="18">
        <v>0</v>
      </c>
      <c r="BA932" s="18">
        <v>15.0071062384418</v>
      </c>
      <c r="BB932" s="38">
        <v>44.962870517634769</v>
      </c>
      <c r="BC932" s="18">
        <v>0</v>
      </c>
      <c r="BD932" s="18">
        <v>0</v>
      </c>
      <c r="BE932" s="18">
        <v>3.9429614100912138</v>
      </c>
      <c r="BF932" s="18">
        <v>11.355473571482039</v>
      </c>
      <c r="BG932" s="18">
        <v>0</v>
      </c>
      <c r="BH932" s="18">
        <v>0</v>
      </c>
      <c r="BI932" s="18">
        <v>8.3569999999999993</v>
      </c>
      <c r="BJ932" s="18">
        <v>0.84639432763744415</v>
      </c>
      <c r="BK932" s="18">
        <v>0</v>
      </c>
      <c r="BL932" s="18">
        <v>0</v>
      </c>
      <c r="BM932" s="18">
        <v>0</v>
      </c>
      <c r="BN932" s="18">
        <v>0</v>
      </c>
      <c r="BO932" s="38">
        <v>24.501829309210695</v>
      </c>
      <c r="BP932" s="36"/>
    </row>
    <row r="933" spans="1:68" ht="25.5" x14ac:dyDescent="0.25">
      <c r="A933" s="16" t="s">
        <v>5375</v>
      </c>
      <c r="B933" s="16" t="s">
        <v>732</v>
      </c>
      <c r="C933" s="18">
        <v>3.4876100000000001</v>
      </c>
      <c r="D933" s="18">
        <v>1.8426039417786755E-2</v>
      </c>
      <c r="E933" s="18">
        <v>2.5537087145672821</v>
      </c>
      <c r="F933" s="18">
        <v>1.259950077376832</v>
      </c>
      <c r="G933" s="18">
        <v>0</v>
      </c>
      <c r="H933" s="18">
        <v>4.3125585445275769</v>
      </c>
      <c r="I933" s="18">
        <v>0.69286937258931969</v>
      </c>
      <c r="J933" s="18">
        <v>1.9269499999999999</v>
      </c>
      <c r="K933" s="18">
        <v>0</v>
      </c>
      <c r="L933" s="18">
        <v>0.7104846461137645</v>
      </c>
      <c r="M933" s="18">
        <v>0.71417065204217678</v>
      </c>
      <c r="N933" s="18">
        <v>4.6090659532116982</v>
      </c>
      <c r="O933" s="38">
        <v>20.285793999846433</v>
      </c>
      <c r="P933" s="18">
        <v>0</v>
      </c>
      <c r="Q933" s="18">
        <v>0</v>
      </c>
      <c r="R933" s="18">
        <v>2.8264926648997051</v>
      </c>
      <c r="S933" s="18">
        <v>7.9754360770577931E-2</v>
      </c>
      <c r="T933" s="18">
        <v>5.4680000000000006E-2</v>
      </c>
      <c r="U933" s="18">
        <v>13.248559049123044</v>
      </c>
      <c r="V933" s="18">
        <v>4.4750328946070468</v>
      </c>
      <c r="W933" s="18">
        <v>0.1497136051834182</v>
      </c>
      <c r="X933" s="18">
        <v>0.47167893250867965</v>
      </c>
      <c r="Y933" s="18">
        <v>3.1125799999999995</v>
      </c>
      <c r="Z933" s="18">
        <v>1.5843712543982971</v>
      </c>
      <c r="AA933" s="18">
        <v>0</v>
      </c>
      <c r="AB933" s="38">
        <v>26.002862761490768</v>
      </c>
      <c r="AC933" s="18">
        <v>0.16612211059980175</v>
      </c>
      <c r="AD933" s="18">
        <v>1.4449294028273219</v>
      </c>
      <c r="AE933" s="18">
        <v>7.245000000000001</v>
      </c>
      <c r="AF933" s="18">
        <v>1.0302149052841476</v>
      </c>
      <c r="AG933" s="18">
        <v>2.038157072233163</v>
      </c>
      <c r="AH933" s="18">
        <v>4.2470000000000001E-2</v>
      </c>
      <c r="AI933" s="18">
        <v>1.45261</v>
      </c>
      <c r="AJ933" s="18">
        <v>7.9913959955257283</v>
      </c>
      <c r="AK933" s="18">
        <v>23.702210206749033</v>
      </c>
      <c r="AL933" s="18">
        <v>3.7182454778918355</v>
      </c>
      <c r="AM933" s="18">
        <v>0.4451117143686642</v>
      </c>
      <c r="AN933" s="18">
        <v>2.9729878051451148</v>
      </c>
      <c r="AO933" s="38">
        <v>52.249454690624816</v>
      </c>
      <c r="AP933" s="18">
        <v>13.108257400476356</v>
      </c>
      <c r="AQ933" s="18">
        <v>10.388090437532945</v>
      </c>
      <c r="AR933" s="18">
        <v>0.11996724984653157</v>
      </c>
      <c r="AS933" s="18">
        <v>0.88581365581540983</v>
      </c>
      <c r="AT933" s="18">
        <v>0.20004900740919704</v>
      </c>
      <c r="AU933" s="18">
        <v>0.45554037920190216</v>
      </c>
      <c r="AV933" s="18">
        <v>0.33602652249603138</v>
      </c>
      <c r="AW933" s="18">
        <v>3.6610395282775259</v>
      </c>
      <c r="AX933" s="18">
        <v>0.90838521089050606</v>
      </c>
      <c r="AY933" s="18">
        <v>0.71836117233112884</v>
      </c>
      <c r="AZ933" s="18">
        <v>6.683462286252194</v>
      </c>
      <c r="BA933" s="18">
        <v>27.623639025624836</v>
      </c>
      <c r="BB933" s="38">
        <v>65.088631876154565</v>
      </c>
      <c r="BC933" s="18">
        <v>0.52618057095759019</v>
      </c>
      <c r="BD933" s="18">
        <v>6.7232882559665974</v>
      </c>
      <c r="BE933" s="18">
        <v>0.98820265114416095</v>
      </c>
      <c r="BF933" s="18">
        <v>0</v>
      </c>
      <c r="BG933" s="18">
        <v>0.32145536349026443</v>
      </c>
      <c r="BH933" s="18">
        <v>0.65629044374624912</v>
      </c>
      <c r="BI933" s="18">
        <v>0.92914261528472841</v>
      </c>
      <c r="BJ933" s="18">
        <v>0.44147467548964636</v>
      </c>
      <c r="BK933" s="18">
        <v>0.44935526292723998</v>
      </c>
      <c r="BL933" s="18">
        <v>0.47744923339324363</v>
      </c>
      <c r="BM933" s="18">
        <v>18.196809099780101</v>
      </c>
      <c r="BN933" s="18">
        <v>0.37324000000000002</v>
      </c>
      <c r="BO933" s="38">
        <v>30.082888172179818</v>
      </c>
      <c r="BP933" s="36"/>
    </row>
    <row r="934" spans="1:68" ht="38.25" x14ac:dyDescent="0.25">
      <c r="A934" s="16" t="s">
        <v>5376</v>
      </c>
      <c r="B934" s="16" t="s">
        <v>733</v>
      </c>
      <c r="C934" s="18">
        <v>0.33242218624463221</v>
      </c>
      <c r="D934" s="18">
        <v>0.29571131303322462</v>
      </c>
      <c r="E934" s="18">
        <v>60.697953849557557</v>
      </c>
      <c r="F934" s="18">
        <v>0</v>
      </c>
      <c r="G934" s="18">
        <v>18.959416521575395</v>
      </c>
      <c r="H934" s="18">
        <v>4.1786462818729468</v>
      </c>
      <c r="I934" s="18">
        <v>3.3857091841900266</v>
      </c>
      <c r="J934" s="18">
        <v>0.26699999999999996</v>
      </c>
      <c r="K934" s="18">
        <v>0</v>
      </c>
      <c r="L934" s="18">
        <v>0.18928168065129911</v>
      </c>
      <c r="M934" s="18">
        <v>0.25795000000000001</v>
      </c>
      <c r="N934" s="18">
        <v>7.6905889716635514</v>
      </c>
      <c r="O934" s="38">
        <v>96.25467998878861</v>
      </c>
      <c r="P934" s="18">
        <v>0</v>
      </c>
      <c r="Q934" s="18">
        <v>0</v>
      </c>
      <c r="R934" s="18">
        <v>0.33970468577127749</v>
      </c>
      <c r="S934" s="18">
        <v>1.8379677383678128</v>
      </c>
      <c r="T934" s="18">
        <v>1.4517794274145259</v>
      </c>
      <c r="U934" s="18">
        <v>0.30599962093691763</v>
      </c>
      <c r="V934" s="18">
        <v>52.11123068055511</v>
      </c>
      <c r="W934" s="18">
        <v>19.549208154623038</v>
      </c>
      <c r="X934" s="18">
        <v>19.671995060880722</v>
      </c>
      <c r="Y934" s="18">
        <v>3.1016970809867006</v>
      </c>
      <c r="Z934" s="18">
        <v>0.51655393744861156</v>
      </c>
      <c r="AA934" s="18">
        <v>0.96717712240428177</v>
      </c>
      <c r="AB934" s="38">
        <v>99.853313509388983</v>
      </c>
      <c r="AC934" s="18">
        <v>0.27584172240882798</v>
      </c>
      <c r="AD934" s="18">
        <v>2.3037799999999997</v>
      </c>
      <c r="AE934" s="18">
        <v>3.8287514515951075</v>
      </c>
      <c r="AF934" s="18">
        <v>1.9037588177924156</v>
      </c>
      <c r="AG934" s="18">
        <v>0.69013352252376392</v>
      </c>
      <c r="AH934" s="18">
        <v>31.495952500998932</v>
      </c>
      <c r="AI934" s="18">
        <v>3.0965374582379375</v>
      </c>
      <c r="AJ934" s="18">
        <v>0.96415419722445528</v>
      </c>
      <c r="AK934" s="18">
        <v>3.5047403682523366</v>
      </c>
      <c r="AL934" s="18">
        <v>2.3087344354711008</v>
      </c>
      <c r="AM934" s="18">
        <v>1.2610818956632515</v>
      </c>
      <c r="AN934" s="18">
        <v>12.239449260699717</v>
      </c>
      <c r="AO934" s="38">
        <v>63.872915630867844</v>
      </c>
      <c r="AP934" s="18">
        <v>0.73073718599481274</v>
      </c>
      <c r="AQ934" s="18">
        <v>6.2244815740610466</v>
      </c>
      <c r="AR934" s="18">
        <v>15.43657981735209</v>
      </c>
      <c r="AS934" s="18">
        <v>12.280002268654803</v>
      </c>
      <c r="AT934" s="18">
        <v>0.58750000000000002</v>
      </c>
      <c r="AU934" s="18">
        <v>3.0885802544842904</v>
      </c>
      <c r="AV934" s="18">
        <v>10.66377228111549</v>
      </c>
      <c r="AW934" s="18">
        <v>2.9274935883248263</v>
      </c>
      <c r="AX934" s="18">
        <v>21.312000000000008</v>
      </c>
      <c r="AY934" s="18">
        <v>1.3634227377757895</v>
      </c>
      <c r="AZ934" s="18">
        <v>2.5277286407769295</v>
      </c>
      <c r="BA934" s="18">
        <v>1.4541101289813911</v>
      </c>
      <c r="BB934" s="38">
        <v>78.596408477521493</v>
      </c>
      <c r="BC934" s="18">
        <v>0.7650100375618285</v>
      </c>
      <c r="BD934" s="18">
        <v>1.2030802942561374</v>
      </c>
      <c r="BE934" s="18">
        <v>3.0519080494018604</v>
      </c>
      <c r="BF934" s="18">
        <v>3.6450174727006037</v>
      </c>
      <c r="BG934" s="18">
        <v>1.2468968373953329</v>
      </c>
      <c r="BH934" s="18">
        <v>5.9741814526932728</v>
      </c>
      <c r="BI934" s="18">
        <v>0.6173620931026077</v>
      </c>
      <c r="BJ934" s="18">
        <v>0.28230126351525886</v>
      </c>
      <c r="BK934" s="18">
        <v>5.8887539583751671</v>
      </c>
      <c r="BL934" s="18">
        <v>6.0046345514130932</v>
      </c>
      <c r="BM934" s="18">
        <v>21.3504</v>
      </c>
      <c r="BN934" s="18">
        <v>0.48749999999999999</v>
      </c>
      <c r="BO934" s="38">
        <v>50.517046010415157</v>
      </c>
      <c r="BP934" s="36"/>
    </row>
    <row r="935" spans="1:68" ht="76.5" x14ac:dyDescent="0.25">
      <c r="A935" s="16" t="s">
        <v>5377</v>
      </c>
      <c r="B935" s="16" t="s">
        <v>734</v>
      </c>
      <c r="C935" s="18">
        <v>68.61003483687071</v>
      </c>
      <c r="D935" s="18">
        <v>58.677669824292011</v>
      </c>
      <c r="E935" s="18">
        <v>78.348303107300154</v>
      </c>
      <c r="F935" s="18">
        <v>1.25</v>
      </c>
      <c r="G935" s="18">
        <v>74.110374766355136</v>
      </c>
      <c r="H935" s="18">
        <v>46.486631520194834</v>
      </c>
      <c r="I935" s="18">
        <v>86.223545202410577</v>
      </c>
      <c r="J935" s="18">
        <v>0.9758630390945161</v>
      </c>
      <c r="K935" s="18">
        <v>43.852257062850029</v>
      </c>
      <c r="L935" s="18">
        <v>37.425791126327553</v>
      </c>
      <c r="M935" s="18">
        <v>0</v>
      </c>
      <c r="N935" s="18">
        <v>71.936619648564573</v>
      </c>
      <c r="O935" s="38">
        <v>567.89709013426011</v>
      </c>
      <c r="P935" s="18">
        <v>28.84651895257279</v>
      </c>
      <c r="Q935" s="18">
        <v>77.685000000000002</v>
      </c>
      <c r="R935" s="18">
        <v>27.99076443849864</v>
      </c>
      <c r="S935" s="18">
        <v>65.548505390228314</v>
      </c>
      <c r="T935" s="18">
        <v>21.425276409007381</v>
      </c>
      <c r="U935" s="18">
        <v>104.61603605670345</v>
      </c>
      <c r="V935" s="18">
        <v>19.162998555987073</v>
      </c>
      <c r="W935" s="18">
        <v>0.15225</v>
      </c>
      <c r="X935" s="18">
        <v>100.23041535142193</v>
      </c>
      <c r="Y935" s="18">
        <v>159.08149628748046</v>
      </c>
      <c r="Z935" s="18">
        <v>54.000823312888841</v>
      </c>
      <c r="AA935" s="18">
        <v>3.7546644044160375</v>
      </c>
      <c r="AB935" s="38">
        <v>662.49474915920496</v>
      </c>
      <c r="AC935" s="18">
        <v>111.04158834315312</v>
      </c>
      <c r="AD935" s="18">
        <v>132.92468629253642</v>
      </c>
      <c r="AE935" s="18">
        <v>40.947887754493166</v>
      </c>
      <c r="AF935" s="18">
        <v>116.98104913007826</v>
      </c>
      <c r="AG935" s="18">
        <v>211.07159244749656</v>
      </c>
      <c r="AH935" s="18">
        <v>40.345369436586168</v>
      </c>
      <c r="AI935" s="18">
        <v>75.509999999999991</v>
      </c>
      <c r="AJ935" s="18">
        <v>97.765477960516606</v>
      </c>
      <c r="AK935" s="18">
        <v>71.533330000000007</v>
      </c>
      <c r="AL935" s="18">
        <v>60.781427455959431</v>
      </c>
      <c r="AM935" s="18">
        <v>3.1750267297065164</v>
      </c>
      <c r="AN935" s="18">
        <v>90.315743057184449</v>
      </c>
      <c r="AO935" s="38">
        <v>1052.3931786077105</v>
      </c>
      <c r="AP935" s="18">
        <v>112.77499999999999</v>
      </c>
      <c r="AQ935" s="18">
        <v>48.29457016182824</v>
      </c>
      <c r="AR935" s="18">
        <v>103.18431134527764</v>
      </c>
      <c r="AS935" s="18">
        <v>55.642499999999998</v>
      </c>
      <c r="AT935" s="18">
        <v>30.42</v>
      </c>
      <c r="AU935" s="18">
        <v>63.567620758903622</v>
      </c>
      <c r="AV935" s="18">
        <v>48.661830000000002</v>
      </c>
      <c r="AW935" s="18">
        <v>48.622884686233114</v>
      </c>
      <c r="AX935" s="18">
        <v>21.291029999999999</v>
      </c>
      <c r="AY935" s="18">
        <v>33.960417720614387</v>
      </c>
      <c r="AZ935" s="18">
        <v>0.53515868187203786</v>
      </c>
      <c r="BA935" s="18">
        <v>46.638052348830946</v>
      </c>
      <c r="BB935" s="38">
        <v>613.59337570356001</v>
      </c>
      <c r="BC935" s="18">
        <v>23.33</v>
      </c>
      <c r="BD935" s="18">
        <v>0.61115601098239825</v>
      </c>
      <c r="BE935" s="18">
        <v>2.0725899999999999</v>
      </c>
      <c r="BF935" s="18">
        <v>11.265388474954811</v>
      </c>
      <c r="BG935" s="18">
        <v>8.190814767094599</v>
      </c>
      <c r="BH935" s="18">
        <v>0.41626835863004896</v>
      </c>
      <c r="BI935" s="18">
        <v>28.746403371053319</v>
      </c>
      <c r="BJ935" s="18">
        <v>114.29381995705097</v>
      </c>
      <c r="BK935" s="18">
        <v>107.82181121987489</v>
      </c>
      <c r="BL935" s="18">
        <v>113.68718941309093</v>
      </c>
      <c r="BM935" s="18">
        <v>29.157621013455106</v>
      </c>
      <c r="BN935" s="18">
        <v>89.044439999999994</v>
      </c>
      <c r="BO935" s="38">
        <v>528.63750258618711</v>
      </c>
      <c r="BP935" s="36"/>
    </row>
    <row r="936" spans="1:68" x14ac:dyDescent="0.25">
      <c r="A936" s="16" t="s">
        <v>5378</v>
      </c>
      <c r="B936" s="16" t="s">
        <v>4089</v>
      </c>
      <c r="C936" s="18">
        <v>0</v>
      </c>
      <c r="D936" s="18">
        <v>0</v>
      </c>
      <c r="E936" s="18">
        <v>0</v>
      </c>
      <c r="F936" s="18">
        <v>0</v>
      </c>
      <c r="G936" s="18">
        <v>0</v>
      </c>
      <c r="H936" s="18">
        <v>0</v>
      </c>
      <c r="I936" s="18">
        <v>0</v>
      </c>
      <c r="J936" s="18">
        <v>6.8055498585227836</v>
      </c>
      <c r="K936" s="18">
        <v>0</v>
      </c>
      <c r="L936" s="18">
        <v>0</v>
      </c>
      <c r="M936" s="18">
        <v>0</v>
      </c>
      <c r="N936" s="18">
        <v>0</v>
      </c>
      <c r="O936" s="38">
        <v>6.8055498585227836</v>
      </c>
      <c r="P936" s="18">
        <v>0</v>
      </c>
      <c r="Q936" s="18">
        <v>0</v>
      </c>
      <c r="R936" s="18">
        <v>0</v>
      </c>
      <c r="S936" s="18">
        <v>0</v>
      </c>
      <c r="T936" s="18">
        <v>0</v>
      </c>
      <c r="U936" s="18">
        <v>0</v>
      </c>
      <c r="V936" s="18">
        <v>0</v>
      </c>
      <c r="W936" s="18">
        <v>0</v>
      </c>
      <c r="X936" s="18">
        <v>0</v>
      </c>
      <c r="Y936" s="18">
        <v>0</v>
      </c>
      <c r="Z936" s="18">
        <v>0</v>
      </c>
      <c r="AA936" s="18">
        <v>0</v>
      </c>
      <c r="AB936" s="38">
        <v>0</v>
      </c>
      <c r="AC936" s="18">
        <v>0</v>
      </c>
      <c r="AD936" s="18">
        <v>0</v>
      </c>
      <c r="AE936" s="18">
        <v>0</v>
      </c>
      <c r="AF936" s="18">
        <v>0</v>
      </c>
      <c r="AG936" s="18">
        <v>0</v>
      </c>
      <c r="AH936" s="18">
        <v>0</v>
      </c>
      <c r="AI936" s="18">
        <v>0</v>
      </c>
      <c r="AJ936" s="18">
        <v>0</v>
      </c>
      <c r="AK936" s="18">
        <v>0</v>
      </c>
      <c r="AL936" s="18">
        <v>0</v>
      </c>
      <c r="AM936" s="18">
        <v>0</v>
      </c>
      <c r="AN936" s="18">
        <v>0</v>
      </c>
      <c r="AO936" s="38">
        <v>0</v>
      </c>
      <c r="AP936" s="18">
        <v>0</v>
      </c>
      <c r="AQ936" s="18">
        <v>0</v>
      </c>
      <c r="AR936" s="18">
        <v>0</v>
      </c>
      <c r="AS936" s="18">
        <v>206.4</v>
      </c>
      <c r="AT936" s="18">
        <v>157.82500000000002</v>
      </c>
      <c r="AU936" s="18">
        <v>20.65</v>
      </c>
      <c r="AV936" s="18">
        <v>0</v>
      </c>
      <c r="AW936" s="18">
        <v>0</v>
      </c>
      <c r="AX936" s="18">
        <v>0</v>
      </c>
      <c r="AY936" s="18">
        <v>0</v>
      </c>
      <c r="AZ936" s="18">
        <v>0</v>
      </c>
      <c r="BA936" s="18">
        <v>0</v>
      </c>
      <c r="BB936" s="38">
        <v>384.875</v>
      </c>
      <c r="BC936" s="18">
        <v>0</v>
      </c>
      <c r="BD936" s="18">
        <v>0</v>
      </c>
      <c r="BE936" s="18">
        <v>72.529300000000006</v>
      </c>
      <c r="BF936" s="18">
        <v>0</v>
      </c>
      <c r="BG936" s="18">
        <v>0</v>
      </c>
      <c r="BH936" s="18">
        <v>12.25</v>
      </c>
      <c r="BI936" s="18">
        <v>157.19139999999999</v>
      </c>
      <c r="BJ936" s="18">
        <v>0</v>
      </c>
      <c r="BK936" s="18">
        <v>0</v>
      </c>
      <c r="BL936" s="18">
        <v>0</v>
      </c>
      <c r="BM936" s="18">
        <v>0</v>
      </c>
      <c r="BN936" s="18">
        <v>41.918949999999995</v>
      </c>
      <c r="BO936" s="38">
        <v>283.88964999999996</v>
      </c>
      <c r="BP936" s="36"/>
    </row>
    <row r="937" spans="1:68" x14ac:dyDescent="0.25">
      <c r="A937" s="16" t="s">
        <v>5379</v>
      </c>
      <c r="B937" s="16" t="s">
        <v>4090</v>
      </c>
      <c r="C937" s="18">
        <v>0</v>
      </c>
      <c r="D937" s="18">
        <v>0</v>
      </c>
      <c r="E937" s="18">
        <v>0</v>
      </c>
      <c r="F937" s="18">
        <v>0</v>
      </c>
      <c r="G937" s="18">
        <v>0</v>
      </c>
      <c r="H937" s="18">
        <v>0</v>
      </c>
      <c r="I937" s="18">
        <v>0</v>
      </c>
      <c r="J937" s="18">
        <v>0</v>
      </c>
      <c r="K937" s="18">
        <v>0</v>
      </c>
      <c r="L937" s="18">
        <v>0</v>
      </c>
      <c r="M937" s="18">
        <v>0</v>
      </c>
      <c r="N937" s="18">
        <v>0</v>
      </c>
      <c r="O937" s="38">
        <v>0</v>
      </c>
      <c r="P937" s="18">
        <v>0</v>
      </c>
      <c r="Q937" s="18">
        <v>0</v>
      </c>
      <c r="R937" s="18">
        <v>0</v>
      </c>
      <c r="S937" s="18">
        <v>0</v>
      </c>
      <c r="T937" s="18">
        <v>0</v>
      </c>
      <c r="U937" s="18">
        <v>0</v>
      </c>
      <c r="V937" s="18">
        <v>0</v>
      </c>
      <c r="W937" s="18">
        <v>0</v>
      </c>
      <c r="X937" s="18">
        <v>0.16530020216282099</v>
      </c>
      <c r="Y937" s="18">
        <v>0</v>
      </c>
      <c r="Z937" s="18">
        <v>0.17289070648399518</v>
      </c>
      <c r="AA937" s="18">
        <v>0</v>
      </c>
      <c r="AB937" s="38">
        <v>0.33819090864681617</v>
      </c>
      <c r="AC937" s="18">
        <v>0</v>
      </c>
      <c r="AD937" s="18">
        <v>0</v>
      </c>
      <c r="AE937" s="18">
        <v>0</v>
      </c>
      <c r="AF937" s="18">
        <v>0</v>
      </c>
      <c r="AG937" s="18">
        <v>0.15045707531995245</v>
      </c>
      <c r="AH937" s="18">
        <v>0</v>
      </c>
      <c r="AI937" s="18">
        <v>0</v>
      </c>
      <c r="AJ937" s="18">
        <v>0</v>
      </c>
      <c r="AK937" s="18">
        <v>0</v>
      </c>
      <c r="AL937" s="18">
        <v>41.09</v>
      </c>
      <c r="AM937" s="18">
        <v>0</v>
      </c>
      <c r="AN937" s="18">
        <v>0</v>
      </c>
      <c r="AO937" s="38">
        <v>41.240457075319959</v>
      </c>
      <c r="AP937" s="18">
        <v>0</v>
      </c>
      <c r="AQ937" s="18">
        <v>0</v>
      </c>
      <c r="AR937" s="18">
        <v>0</v>
      </c>
      <c r="AS937" s="18">
        <v>0</v>
      </c>
      <c r="AT937" s="18">
        <v>0</v>
      </c>
      <c r="AU937" s="18">
        <v>0</v>
      </c>
      <c r="AV937" s="18">
        <v>0</v>
      </c>
      <c r="AW937" s="18">
        <v>0</v>
      </c>
      <c r="AX937" s="18">
        <v>0</v>
      </c>
      <c r="AY937" s="18">
        <v>0</v>
      </c>
      <c r="AZ937" s="18">
        <v>0</v>
      </c>
      <c r="BA937" s="18">
        <v>0.33286412174564517</v>
      </c>
      <c r="BB937" s="38">
        <v>0.33286412174564517</v>
      </c>
      <c r="BC937" s="18">
        <v>0</v>
      </c>
      <c r="BD937" s="18">
        <v>0</v>
      </c>
      <c r="BE937" s="18">
        <v>0</v>
      </c>
      <c r="BF937" s="18">
        <v>0</v>
      </c>
      <c r="BG937" s="18">
        <v>0</v>
      </c>
      <c r="BH937" s="18">
        <v>0.11544568732962793</v>
      </c>
      <c r="BI937" s="18">
        <v>0</v>
      </c>
      <c r="BJ937" s="18">
        <v>0</v>
      </c>
      <c r="BK937" s="18">
        <v>0.19721698989073069</v>
      </c>
      <c r="BL937" s="18">
        <v>0</v>
      </c>
      <c r="BM937" s="18">
        <v>0</v>
      </c>
      <c r="BN937" s="18">
        <v>0</v>
      </c>
      <c r="BO937" s="38">
        <v>0.31266267722035862</v>
      </c>
      <c r="BP937" s="36"/>
    </row>
    <row r="938" spans="1:68" x14ac:dyDescent="0.25">
      <c r="A938" s="16" t="s">
        <v>5380</v>
      </c>
      <c r="B938" s="16" t="s">
        <v>735</v>
      </c>
      <c r="C938" s="18">
        <v>1004.2156365000001</v>
      </c>
      <c r="D938" s="18">
        <v>1496.7758896142818</v>
      </c>
      <c r="E938" s="18">
        <v>2047.0780973607807</v>
      </c>
      <c r="F938" s="18">
        <v>968.75032699999997</v>
      </c>
      <c r="G938" s="18">
        <v>2234.1255831047906</v>
      </c>
      <c r="H938" s="18">
        <v>4547.0049578792314</v>
      </c>
      <c r="I938" s="18">
        <v>4613.1349822703305</v>
      </c>
      <c r="J938" s="18">
        <v>4508.2373700000007</v>
      </c>
      <c r="K938" s="18">
        <v>5132.5414224999977</v>
      </c>
      <c r="L938" s="18">
        <v>4100.8818799999999</v>
      </c>
      <c r="M938" s="18">
        <v>4113.8402907</v>
      </c>
      <c r="N938" s="18">
        <v>2621.6011068000003</v>
      </c>
      <c r="O938" s="38">
        <v>37388.187543729415</v>
      </c>
      <c r="P938" s="18">
        <v>489.118945</v>
      </c>
      <c r="Q938" s="18">
        <v>947.36961250000013</v>
      </c>
      <c r="R938" s="18">
        <v>1402.7234490000003</v>
      </c>
      <c r="S938" s="18">
        <v>2412.1162299999992</v>
      </c>
      <c r="T938" s="18">
        <v>3490.6788212000001</v>
      </c>
      <c r="U938" s="18">
        <v>5215.7858694999995</v>
      </c>
      <c r="V938" s="18">
        <v>4039.4817901000015</v>
      </c>
      <c r="W938" s="18">
        <v>5022.3390623999985</v>
      </c>
      <c r="X938" s="18">
        <v>4985.5232800000003</v>
      </c>
      <c r="Y938" s="18">
        <v>2715.1677539999991</v>
      </c>
      <c r="Z938" s="18">
        <v>5168.7393696000008</v>
      </c>
      <c r="AA938" s="18">
        <v>3812.2247287999999</v>
      </c>
      <c r="AB938" s="38">
        <v>39701.2689121</v>
      </c>
      <c r="AC938" s="18">
        <v>698.52219840000009</v>
      </c>
      <c r="AD938" s="18">
        <v>2171.5522000000001</v>
      </c>
      <c r="AE938" s="18">
        <v>864.47119999999973</v>
      </c>
      <c r="AF938" s="18">
        <v>2177.9900499999999</v>
      </c>
      <c r="AG938" s="18">
        <v>4270.7700099999993</v>
      </c>
      <c r="AH938" s="18">
        <v>4559.5528399999994</v>
      </c>
      <c r="AI938" s="18">
        <v>5183.8355100000008</v>
      </c>
      <c r="AJ938" s="18">
        <v>3465.9235100000005</v>
      </c>
      <c r="AK938" s="18">
        <v>8599.090000000002</v>
      </c>
      <c r="AL938" s="18">
        <v>5885.9432699999979</v>
      </c>
      <c r="AM938" s="18">
        <v>6087.9108999999989</v>
      </c>
      <c r="AN938" s="18">
        <v>6877.1548100000036</v>
      </c>
      <c r="AO938" s="38">
        <v>50842.716498400012</v>
      </c>
      <c r="AP938" s="18">
        <v>3740.5958799999994</v>
      </c>
      <c r="AQ938" s="18">
        <v>3512.4783100000004</v>
      </c>
      <c r="AR938" s="18">
        <v>2513.6848601013721</v>
      </c>
      <c r="AS938" s="18">
        <v>2224.0046066108926</v>
      </c>
      <c r="AT938" s="18">
        <v>5730.1592853120019</v>
      </c>
      <c r="AU938" s="18">
        <v>3631.1334145355731</v>
      </c>
      <c r="AV938" s="18">
        <v>2563.2538796539011</v>
      </c>
      <c r="AW938" s="18">
        <v>1664.7483328380126</v>
      </c>
      <c r="AX938" s="18">
        <v>5823.1658087357982</v>
      </c>
      <c r="AY938" s="18">
        <v>4652.0721542417059</v>
      </c>
      <c r="AZ938" s="18">
        <v>9680.7964245604453</v>
      </c>
      <c r="BA938" s="18">
        <v>3320.025451973298</v>
      </c>
      <c r="BB938" s="38">
        <v>49056.118408563001</v>
      </c>
      <c r="BC938" s="18">
        <v>1830.0612249082669</v>
      </c>
      <c r="BD938" s="18">
        <v>1524.1938038846822</v>
      </c>
      <c r="BE938" s="18">
        <v>3820.4387962658352</v>
      </c>
      <c r="BF938" s="18">
        <v>5863.9999262811316</v>
      </c>
      <c r="BG938" s="18">
        <v>7192.2567649810298</v>
      </c>
      <c r="BH938" s="18">
        <v>4081.3892338264777</v>
      </c>
      <c r="BI938" s="18">
        <v>4737.3187799999987</v>
      </c>
      <c r="BJ938" s="18">
        <v>6568.4605486890659</v>
      </c>
      <c r="BK938" s="18">
        <v>5145.7034400000002</v>
      </c>
      <c r="BL938" s="18">
        <v>7372.1961100000026</v>
      </c>
      <c r="BM938" s="18">
        <v>1280.95075</v>
      </c>
      <c r="BN938" s="18">
        <v>1353.3577600000003</v>
      </c>
      <c r="BO938" s="38">
        <v>50770.327138836496</v>
      </c>
      <c r="BP938" s="36"/>
    </row>
    <row r="939" spans="1:68" ht="38.25" x14ac:dyDescent="0.25">
      <c r="A939" s="16" t="s">
        <v>5381</v>
      </c>
      <c r="B939" s="16" t="s">
        <v>4091</v>
      </c>
      <c r="C939" s="18">
        <v>0</v>
      </c>
      <c r="D939" s="18">
        <v>0</v>
      </c>
      <c r="E939" s="18">
        <v>0</v>
      </c>
      <c r="F939" s="18">
        <v>0</v>
      </c>
      <c r="G939" s="18">
        <v>0</v>
      </c>
      <c r="H939" s="18">
        <v>0</v>
      </c>
      <c r="I939" s="18">
        <v>0</v>
      </c>
      <c r="J939" s="18">
        <v>0</v>
      </c>
      <c r="K939" s="18">
        <v>0</v>
      </c>
      <c r="L939" s="18">
        <v>0</v>
      </c>
      <c r="M939" s="18">
        <v>0</v>
      </c>
      <c r="N939" s="18">
        <v>0</v>
      </c>
      <c r="O939" s="38">
        <v>0</v>
      </c>
      <c r="P939" s="18">
        <v>0</v>
      </c>
      <c r="Q939" s="18">
        <v>0</v>
      </c>
      <c r="R939" s="18">
        <v>0</v>
      </c>
      <c r="S939" s="18">
        <v>0</v>
      </c>
      <c r="T939" s="18">
        <v>0</v>
      </c>
      <c r="U939" s="18">
        <v>0</v>
      </c>
      <c r="V939" s="18">
        <v>0</v>
      </c>
      <c r="W939" s="18">
        <v>0</v>
      </c>
      <c r="X939" s="18">
        <v>0</v>
      </c>
      <c r="Y939" s="18">
        <v>0</v>
      </c>
      <c r="Z939" s="18">
        <v>0</v>
      </c>
      <c r="AA939" s="18">
        <v>0</v>
      </c>
      <c r="AB939" s="38">
        <v>0</v>
      </c>
      <c r="AC939" s="18">
        <v>0</v>
      </c>
      <c r="AD939" s="18">
        <v>0</v>
      </c>
      <c r="AE939" s="18">
        <v>0</v>
      </c>
      <c r="AF939" s="18">
        <v>0</v>
      </c>
      <c r="AG939" s="18">
        <v>0</v>
      </c>
      <c r="AH939" s="18">
        <v>0</v>
      </c>
      <c r="AI939" s="18">
        <v>0</v>
      </c>
      <c r="AJ939" s="18">
        <v>0</v>
      </c>
      <c r="AK939" s="18">
        <v>499.5489</v>
      </c>
      <c r="AL939" s="18">
        <v>0</v>
      </c>
      <c r="AM939" s="18">
        <v>0</v>
      </c>
      <c r="AN939" s="18">
        <v>0</v>
      </c>
      <c r="AO939" s="38">
        <v>499.5489</v>
      </c>
      <c r="AP939" s="18">
        <v>0</v>
      </c>
      <c r="AQ939" s="18">
        <v>318.00001000000003</v>
      </c>
      <c r="AR939" s="18">
        <v>505.00446999999997</v>
      </c>
      <c r="AS939" s="18">
        <v>2504.2855</v>
      </c>
      <c r="AT939" s="18">
        <v>2040.6107699999998</v>
      </c>
      <c r="AU939" s="18">
        <v>608.73451</v>
      </c>
      <c r="AV939" s="18">
        <v>1216.59583</v>
      </c>
      <c r="AW939" s="18">
        <v>2246.1819500000001</v>
      </c>
      <c r="AX939" s="18">
        <v>660.93647999999996</v>
      </c>
      <c r="AY939" s="18">
        <v>0</v>
      </c>
      <c r="AZ939" s="18">
        <v>1055.7173</v>
      </c>
      <c r="BA939" s="18">
        <v>150.26439999999999</v>
      </c>
      <c r="BB939" s="38">
        <v>11306.33122</v>
      </c>
      <c r="BC939" s="18">
        <v>0</v>
      </c>
      <c r="BD939" s="18">
        <v>494.66313000000002</v>
      </c>
      <c r="BE939" s="18">
        <v>55.986150000000002</v>
      </c>
      <c r="BF939" s="18">
        <v>0</v>
      </c>
      <c r="BG939" s="18">
        <v>0</v>
      </c>
      <c r="BH939" s="18">
        <v>0</v>
      </c>
      <c r="BI939" s="18">
        <v>0</v>
      </c>
      <c r="BJ939" s="18">
        <v>0</v>
      </c>
      <c r="BK939" s="18">
        <v>0</v>
      </c>
      <c r="BL939" s="18">
        <v>0</v>
      </c>
      <c r="BM939" s="18">
        <v>0</v>
      </c>
      <c r="BN939" s="18">
        <v>0</v>
      </c>
      <c r="BO939" s="38">
        <v>550.64927999999998</v>
      </c>
      <c r="BP939" s="36"/>
    </row>
    <row r="940" spans="1:68" ht="25.5" x14ac:dyDescent="0.25">
      <c r="A940" s="16" t="s">
        <v>5382</v>
      </c>
      <c r="B940" s="16" t="s">
        <v>9425</v>
      </c>
      <c r="C940" s="18">
        <v>0</v>
      </c>
      <c r="D940" s="18">
        <v>0</v>
      </c>
      <c r="E940" s="18">
        <v>0</v>
      </c>
      <c r="F940" s="18">
        <v>0</v>
      </c>
      <c r="G940" s="18">
        <v>0</v>
      </c>
      <c r="H940" s="18">
        <v>0</v>
      </c>
      <c r="I940" s="18">
        <v>9.8978999999999999</v>
      </c>
      <c r="J940" s="18">
        <v>0</v>
      </c>
      <c r="K940" s="18">
        <v>0</v>
      </c>
      <c r="L940" s="18">
        <v>0</v>
      </c>
      <c r="M940" s="18">
        <v>0</v>
      </c>
      <c r="N940" s="18">
        <v>0</v>
      </c>
      <c r="O940" s="38">
        <v>9.8978999999999999</v>
      </c>
      <c r="P940" s="18">
        <v>0</v>
      </c>
      <c r="Q940" s="18">
        <v>0</v>
      </c>
      <c r="R940" s="18">
        <v>0</v>
      </c>
      <c r="S940" s="18">
        <v>0</v>
      </c>
      <c r="T940" s="18">
        <v>0</v>
      </c>
      <c r="U940" s="18">
        <v>0</v>
      </c>
      <c r="V940" s="18">
        <v>0.19400044221232499</v>
      </c>
      <c r="W940" s="18">
        <v>0</v>
      </c>
      <c r="X940" s="18">
        <v>0</v>
      </c>
      <c r="Y940" s="18">
        <v>0</v>
      </c>
      <c r="Z940" s="18">
        <v>0</v>
      </c>
      <c r="AA940" s="18">
        <v>0</v>
      </c>
      <c r="AB940" s="38">
        <v>0.19400044221232499</v>
      </c>
      <c r="AC940" s="18">
        <v>0</v>
      </c>
      <c r="AD940" s="18">
        <v>0</v>
      </c>
      <c r="AE940" s="18">
        <v>8.2650000000000006</v>
      </c>
      <c r="AF940" s="18">
        <v>5.4414227838207525</v>
      </c>
      <c r="AG940" s="18">
        <v>0</v>
      </c>
      <c r="AH940" s="18">
        <v>0</v>
      </c>
      <c r="AI940" s="18">
        <v>12.500928638026245</v>
      </c>
      <c r="AJ940" s="18">
        <v>0</v>
      </c>
      <c r="AK940" s="18">
        <v>0</v>
      </c>
      <c r="AL940" s="18">
        <v>0</v>
      </c>
      <c r="AM940" s="18">
        <v>0</v>
      </c>
      <c r="AN940" s="18">
        <v>0</v>
      </c>
      <c r="AO940" s="38">
        <v>26.207351421846997</v>
      </c>
      <c r="AP940" s="18">
        <v>0</v>
      </c>
      <c r="AQ940" s="18">
        <v>0</v>
      </c>
      <c r="AR940" s="18">
        <v>0</v>
      </c>
      <c r="AS940" s="18">
        <v>0</v>
      </c>
      <c r="AT940" s="18">
        <v>0</v>
      </c>
      <c r="AU940" s="18">
        <v>0</v>
      </c>
      <c r="AV940" s="18">
        <v>0</v>
      </c>
      <c r="AW940" s="18">
        <v>0</v>
      </c>
      <c r="AX940" s="18">
        <v>0</v>
      </c>
      <c r="AY940" s="18">
        <v>0</v>
      </c>
      <c r="AZ940" s="18">
        <v>0</v>
      </c>
      <c r="BA940" s="18">
        <v>0</v>
      </c>
      <c r="BB940" s="38">
        <v>0</v>
      </c>
      <c r="BC940" s="18">
        <v>0</v>
      </c>
      <c r="BD940" s="18">
        <v>0</v>
      </c>
      <c r="BE940" s="18">
        <v>0</v>
      </c>
      <c r="BF940" s="18">
        <v>0</v>
      </c>
      <c r="BG940" s="18">
        <v>0</v>
      </c>
      <c r="BH940" s="18">
        <v>0</v>
      </c>
      <c r="BI940" s="18">
        <v>0</v>
      </c>
      <c r="BJ940" s="18">
        <v>0</v>
      </c>
      <c r="BK940" s="18">
        <v>0</v>
      </c>
      <c r="BL940" s="18">
        <v>0</v>
      </c>
      <c r="BM940" s="18">
        <v>0</v>
      </c>
      <c r="BN940" s="18">
        <v>0</v>
      </c>
      <c r="BO940" s="38">
        <v>0</v>
      </c>
      <c r="BP940" s="36"/>
    </row>
    <row r="941" spans="1:68" x14ac:dyDescent="0.25">
      <c r="A941" s="16" t="s">
        <v>5383</v>
      </c>
      <c r="B941" s="16" t="s">
        <v>736</v>
      </c>
      <c r="C941" s="18">
        <v>0</v>
      </c>
      <c r="D941" s="18">
        <v>0</v>
      </c>
      <c r="E941" s="18">
        <v>2.5691880687207954E-2</v>
      </c>
      <c r="F941" s="18">
        <v>0</v>
      </c>
      <c r="G941" s="18">
        <v>5</v>
      </c>
      <c r="H941" s="18">
        <v>0</v>
      </c>
      <c r="I941" s="18">
        <v>0</v>
      </c>
      <c r="J941" s="18">
        <v>0</v>
      </c>
      <c r="K941" s="18">
        <v>0</v>
      </c>
      <c r="L941" s="18">
        <v>1.2480463786660576</v>
      </c>
      <c r="M941" s="18">
        <v>0</v>
      </c>
      <c r="N941" s="18">
        <v>0</v>
      </c>
      <c r="O941" s="38">
        <v>6.2737382593532658</v>
      </c>
      <c r="P941" s="18">
        <v>0</v>
      </c>
      <c r="Q941" s="18">
        <v>2.7791399999999999</v>
      </c>
      <c r="R941" s="18">
        <v>0</v>
      </c>
      <c r="S941" s="18">
        <v>0</v>
      </c>
      <c r="T941" s="18">
        <v>0</v>
      </c>
      <c r="U941" s="18">
        <v>0</v>
      </c>
      <c r="V941" s="18">
        <v>0</v>
      </c>
      <c r="W941" s="18">
        <v>0</v>
      </c>
      <c r="X941" s="18">
        <v>0</v>
      </c>
      <c r="Y941" s="18">
        <v>0</v>
      </c>
      <c r="Z941" s="18">
        <v>0</v>
      </c>
      <c r="AA941" s="18">
        <v>9.4711499999999944</v>
      </c>
      <c r="AB941" s="38">
        <v>12.250289999999994</v>
      </c>
      <c r="AC941" s="18">
        <v>0</v>
      </c>
      <c r="AD941" s="18">
        <v>0</v>
      </c>
      <c r="AE941" s="18">
        <v>0</v>
      </c>
      <c r="AF941" s="18">
        <v>0</v>
      </c>
      <c r="AG941" s="18">
        <v>0</v>
      </c>
      <c r="AH941" s="18">
        <v>0.50390743423047124</v>
      </c>
      <c r="AI941" s="18">
        <v>0</v>
      </c>
      <c r="AJ941" s="18">
        <v>0</v>
      </c>
      <c r="AK941" s="18">
        <v>0</v>
      </c>
      <c r="AL941" s="18">
        <v>0</v>
      </c>
      <c r="AM941" s="18">
        <v>0</v>
      </c>
      <c r="AN941" s="18">
        <v>0</v>
      </c>
      <c r="AO941" s="38">
        <v>0.50390743423047124</v>
      </c>
      <c r="AP941" s="18">
        <v>0</v>
      </c>
      <c r="AQ941" s="18">
        <v>0</v>
      </c>
      <c r="AR941" s="18">
        <v>0</v>
      </c>
      <c r="AS941" s="18">
        <v>0</v>
      </c>
      <c r="AT941" s="18">
        <v>0</v>
      </c>
      <c r="AU941" s="18">
        <v>0</v>
      </c>
      <c r="AV941" s="18">
        <v>0</v>
      </c>
      <c r="AW941" s="18">
        <v>0</v>
      </c>
      <c r="AX941" s="18">
        <v>0</v>
      </c>
      <c r="AY941" s="18">
        <v>0</v>
      </c>
      <c r="AZ941" s="18">
        <v>0</v>
      </c>
      <c r="BA941" s="18">
        <v>0</v>
      </c>
      <c r="BB941" s="38">
        <v>0</v>
      </c>
      <c r="BC941" s="18">
        <v>0</v>
      </c>
      <c r="BD941" s="18">
        <v>0</v>
      </c>
      <c r="BE941" s="18">
        <v>0</v>
      </c>
      <c r="BF941" s="18">
        <v>0</v>
      </c>
      <c r="BG941" s="18">
        <v>0</v>
      </c>
      <c r="BH941" s="18">
        <v>0</v>
      </c>
      <c r="BI941" s="18">
        <v>0</v>
      </c>
      <c r="BJ941" s="18">
        <v>11.5</v>
      </c>
      <c r="BK941" s="18">
        <v>4.5931329590076717E-2</v>
      </c>
      <c r="BL941" s="18">
        <v>0</v>
      </c>
      <c r="BM941" s="18">
        <v>0.22629161045684912</v>
      </c>
      <c r="BN941" s="18">
        <v>0</v>
      </c>
      <c r="BO941" s="38">
        <v>11.772222940046927</v>
      </c>
      <c r="BP941" s="36"/>
    </row>
    <row r="942" spans="1:68" ht="63.75" x14ac:dyDescent="0.25">
      <c r="A942" s="16" t="s">
        <v>5384</v>
      </c>
      <c r="B942" s="16" t="s">
        <v>737</v>
      </c>
      <c r="C942" s="18">
        <v>15.094816059545877</v>
      </c>
      <c r="D942" s="18">
        <v>9.3600315881134115</v>
      </c>
      <c r="E942" s="18">
        <v>28.016978021087692</v>
      </c>
      <c r="F942" s="18">
        <v>21.149060586057789</v>
      </c>
      <c r="G942" s="18">
        <v>56.08707657047043</v>
      </c>
      <c r="H942" s="18">
        <v>75.766872160794634</v>
      </c>
      <c r="I942" s="18">
        <v>74.19036409459143</v>
      </c>
      <c r="J942" s="18">
        <v>68.757108069861786</v>
      </c>
      <c r="K942" s="18">
        <v>66.143789042039046</v>
      </c>
      <c r="L942" s="18">
        <v>78.947160221293032</v>
      </c>
      <c r="M942" s="18">
        <v>45.004293604044939</v>
      </c>
      <c r="N942" s="18">
        <v>39.265722429744336</v>
      </c>
      <c r="O942" s="38">
        <v>577.78327244764432</v>
      </c>
      <c r="P942" s="18">
        <v>15.296358088602032</v>
      </c>
      <c r="Q942" s="18">
        <v>46.22808555138684</v>
      </c>
      <c r="R942" s="18">
        <v>30.724517114003959</v>
      </c>
      <c r="S942" s="18">
        <v>63.972245890218822</v>
      </c>
      <c r="T942" s="18">
        <v>26.356398184536147</v>
      </c>
      <c r="U942" s="18">
        <v>83.979486988238719</v>
      </c>
      <c r="V942" s="18">
        <v>61.708527634675789</v>
      </c>
      <c r="W942" s="18">
        <v>49.719597713954045</v>
      </c>
      <c r="X942" s="18">
        <v>124.91989922437087</v>
      </c>
      <c r="Y942" s="18">
        <v>107.54903059444459</v>
      </c>
      <c r="Z942" s="18">
        <v>73.251574799675026</v>
      </c>
      <c r="AA942" s="18">
        <v>48.541293276187851</v>
      </c>
      <c r="AB942" s="38">
        <v>732.24701506029476</v>
      </c>
      <c r="AC942" s="18">
        <v>29.970398554424229</v>
      </c>
      <c r="AD942" s="18">
        <v>37.860571459382172</v>
      </c>
      <c r="AE942" s="18">
        <v>6.4199201411480233</v>
      </c>
      <c r="AF942" s="18">
        <v>61.901611050452026</v>
      </c>
      <c r="AG942" s="18">
        <v>139.40112989980543</v>
      </c>
      <c r="AH942" s="18">
        <v>136.13132045715483</v>
      </c>
      <c r="AI942" s="18">
        <v>84.66530804665598</v>
      </c>
      <c r="AJ942" s="18">
        <v>104.49754143127603</v>
      </c>
      <c r="AK942" s="18">
        <v>120.24243387968149</v>
      </c>
      <c r="AL942" s="18">
        <v>240.93680564313081</v>
      </c>
      <c r="AM942" s="18">
        <v>178.26258236072246</v>
      </c>
      <c r="AN942" s="18">
        <v>41.710967031674528</v>
      </c>
      <c r="AO942" s="38">
        <v>1182.0005899555078</v>
      </c>
      <c r="AP942" s="18">
        <v>43.084219588021462</v>
      </c>
      <c r="AQ942" s="18">
        <v>26.575945825695023</v>
      </c>
      <c r="AR942" s="18">
        <v>92.693319629196495</v>
      </c>
      <c r="AS942" s="18">
        <v>99.450855724362796</v>
      </c>
      <c r="AT942" s="18">
        <v>189.65646152441491</v>
      </c>
      <c r="AU942" s="18">
        <v>73.474333598545982</v>
      </c>
      <c r="AV942" s="18">
        <v>74.223887684733015</v>
      </c>
      <c r="AW942" s="18">
        <v>166.72472599229727</v>
      </c>
      <c r="AX942" s="18">
        <v>70.939701296542523</v>
      </c>
      <c r="AY942" s="18">
        <v>143.57787037442316</v>
      </c>
      <c r="AZ942" s="18">
        <v>45.228359305368741</v>
      </c>
      <c r="BA942" s="18">
        <v>141.2710645171816</v>
      </c>
      <c r="BB942" s="38">
        <v>1166.900745060783</v>
      </c>
      <c r="BC942" s="18">
        <v>7.7491098633118041</v>
      </c>
      <c r="BD942" s="18">
        <v>111.51188874034139</v>
      </c>
      <c r="BE942" s="18">
        <v>79.750784125480351</v>
      </c>
      <c r="BF942" s="18">
        <v>155.68648539289919</v>
      </c>
      <c r="BG942" s="18">
        <v>201.3843668834192</v>
      </c>
      <c r="BH942" s="18">
        <v>58.305236524377456</v>
      </c>
      <c r="BI942" s="18">
        <v>163.81186026283595</v>
      </c>
      <c r="BJ942" s="18">
        <v>154.66992823914669</v>
      </c>
      <c r="BK942" s="18">
        <v>209.45272902211275</v>
      </c>
      <c r="BL942" s="18">
        <v>189.02107039672373</v>
      </c>
      <c r="BM942" s="18">
        <v>103.78951981192559</v>
      </c>
      <c r="BN942" s="18">
        <v>88.411239999999992</v>
      </c>
      <c r="BO942" s="38">
        <v>1523.544219262574</v>
      </c>
      <c r="BP942" s="36"/>
    </row>
    <row r="943" spans="1:68" x14ac:dyDescent="0.25">
      <c r="A943" s="16" t="s">
        <v>5385</v>
      </c>
      <c r="B943" s="16" t="s">
        <v>738</v>
      </c>
      <c r="C943" s="18">
        <v>10868.09</v>
      </c>
      <c r="D943" s="18">
        <v>9953.0879999999997</v>
      </c>
      <c r="E943" s="18">
        <v>8171.8220000000001</v>
      </c>
      <c r="F943" s="18">
        <v>1606.0419999999999</v>
      </c>
      <c r="G943" s="18">
        <v>360.80099999999999</v>
      </c>
      <c r="H943" s="18">
        <v>1.4239999999999999</v>
      </c>
      <c r="I943" s="18">
        <v>27.4</v>
      </c>
      <c r="J943" s="18">
        <v>2378.3000000000002</v>
      </c>
      <c r="K943" s="18">
        <v>4396.3379999999997</v>
      </c>
      <c r="L943" s="18">
        <v>5793.3150000000005</v>
      </c>
      <c r="M943" s="18">
        <v>9982.3050000000003</v>
      </c>
      <c r="N943" s="18">
        <v>10975.672</v>
      </c>
      <c r="O943" s="38">
        <v>64514.597000000009</v>
      </c>
      <c r="P943" s="18">
        <v>10393.585999999999</v>
      </c>
      <c r="Q943" s="18">
        <v>7137.6100000000006</v>
      </c>
      <c r="R943" s="18">
        <v>14440.608</v>
      </c>
      <c r="S943" s="18">
        <v>4397.2669999999998</v>
      </c>
      <c r="T943" s="18">
        <v>227.88800000000001</v>
      </c>
      <c r="U943" s="18">
        <v>333.05600000000004</v>
      </c>
      <c r="V943" s="18">
        <v>14.225</v>
      </c>
      <c r="W943" s="18">
        <v>463.45100000000002</v>
      </c>
      <c r="X943" s="18">
        <v>6.2290000000000001</v>
      </c>
      <c r="Y943" s="18">
        <v>414.49100000000004</v>
      </c>
      <c r="Z943" s="18">
        <v>3653.7439999999997</v>
      </c>
      <c r="AA943" s="18">
        <v>6441.8649999999998</v>
      </c>
      <c r="AB943" s="38">
        <v>47924.01999999999</v>
      </c>
      <c r="AC943" s="18">
        <v>11282.215</v>
      </c>
      <c r="AD943" s="18">
        <v>10308.569</v>
      </c>
      <c r="AE943" s="18">
        <v>8883.81</v>
      </c>
      <c r="AF943" s="18">
        <v>4275.3460000000005</v>
      </c>
      <c r="AG943" s="18">
        <v>588.76099999999997</v>
      </c>
      <c r="AH943" s="18">
        <v>3.76</v>
      </c>
      <c r="AI943" s="18">
        <v>0.95199999999999996</v>
      </c>
      <c r="AJ943" s="18">
        <v>0</v>
      </c>
      <c r="AK943" s="18">
        <v>0</v>
      </c>
      <c r="AL943" s="18">
        <v>5981.6369999999997</v>
      </c>
      <c r="AM943" s="18">
        <v>223.63203745400003</v>
      </c>
      <c r="AN943" s="18">
        <v>230.631</v>
      </c>
      <c r="AO943" s="38">
        <v>41779.313037453998</v>
      </c>
      <c r="AP943" s="18">
        <v>277.35200000000003</v>
      </c>
      <c r="AQ943" s="18">
        <v>309.87599999999998</v>
      </c>
      <c r="AR943" s="18">
        <v>175.119</v>
      </c>
      <c r="AS943" s="18">
        <v>4.2549999999999999</v>
      </c>
      <c r="AT943" s="18">
        <v>0</v>
      </c>
      <c r="AU943" s="18">
        <v>1.0561524999999998</v>
      </c>
      <c r="AV943" s="18">
        <v>43.033999999999999</v>
      </c>
      <c r="AW943" s="18">
        <v>0</v>
      </c>
      <c r="AX943" s="18">
        <v>0</v>
      </c>
      <c r="AY943" s="18">
        <v>0.24299999999999999</v>
      </c>
      <c r="AZ943" s="18">
        <v>111.06099999999999</v>
      </c>
      <c r="BA943" s="18">
        <v>135.62</v>
      </c>
      <c r="BB943" s="38">
        <v>1057.6161525000002</v>
      </c>
      <c r="BC943" s="18">
        <v>1201.07</v>
      </c>
      <c r="BD943" s="18">
        <v>458.34800000000001</v>
      </c>
      <c r="BE943" s="18">
        <v>197.40699999999998</v>
      </c>
      <c r="BF943" s="18">
        <v>425.74099999999999</v>
      </c>
      <c r="BG943" s="18">
        <v>512.72900000000004</v>
      </c>
      <c r="BH943" s="18">
        <v>266.221</v>
      </c>
      <c r="BI943" s="18">
        <v>497.19400000000002</v>
      </c>
      <c r="BJ943" s="18">
        <v>48.350999999999999</v>
      </c>
      <c r="BK943" s="18">
        <v>833.50099999999998</v>
      </c>
      <c r="BL943" s="18">
        <v>6380.1589999999997</v>
      </c>
      <c r="BM943" s="18">
        <v>3552.9849999999997</v>
      </c>
      <c r="BN943" s="18">
        <v>9032.7119999999995</v>
      </c>
      <c r="BO943" s="38">
        <v>23406.417999999998</v>
      </c>
      <c r="BP943" s="36"/>
    </row>
    <row r="944" spans="1:68" x14ac:dyDescent="0.25">
      <c r="A944" s="16" t="s">
        <v>5386</v>
      </c>
      <c r="B944" s="16" t="s">
        <v>739</v>
      </c>
      <c r="C944" s="18">
        <v>3.5867766579238411</v>
      </c>
      <c r="D944" s="18">
        <v>1.7677441605710451</v>
      </c>
      <c r="E944" s="18">
        <v>4.832999598629165</v>
      </c>
      <c r="F944" s="18">
        <v>5.878751188418736</v>
      </c>
      <c r="G944" s="18">
        <v>14.766292608321816</v>
      </c>
      <c r="H944" s="18">
        <v>10.930657093159326</v>
      </c>
      <c r="I944" s="18">
        <v>28.452366652731804</v>
      </c>
      <c r="J944" s="18">
        <v>26.036637779018193</v>
      </c>
      <c r="K944" s="18">
        <v>5.5719437009453738</v>
      </c>
      <c r="L944" s="18">
        <v>14.8177641203531</v>
      </c>
      <c r="M944" s="18">
        <v>14.551041550791005</v>
      </c>
      <c r="N944" s="18">
        <v>23.919702573026886</v>
      </c>
      <c r="O944" s="38">
        <v>155.1126776838903</v>
      </c>
      <c r="P944" s="18">
        <v>4.8255054629799163</v>
      </c>
      <c r="Q944" s="18">
        <v>15.047643276802477</v>
      </c>
      <c r="R944" s="18">
        <v>9.6932829305881576</v>
      </c>
      <c r="S944" s="18">
        <v>17.016719717133597</v>
      </c>
      <c r="T944" s="18">
        <v>25.931518098991283</v>
      </c>
      <c r="U944" s="18">
        <v>17.025293455416815</v>
      </c>
      <c r="V944" s="18">
        <v>0.1403734647815075</v>
      </c>
      <c r="W944" s="18">
        <v>32.025858375306825</v>
      </c>
      <c r="X944" s="18">
        <v>14.625438335317417</v>
      </c>
      <c r="Y944" s="18">
        <v>17.607107253342285</v>
      </c>
      <c r="Z944" s="18">
        <v>15.133156602374289</v>
      </c>
      <c r="AA944" s="18">
        <v>15.171421298201182</v>
      </c>
      <c r="AB944" s="38">
        <v>184.24331827123575</v>
      </c>
      <c r="AC944" s="18">
        <v>10.947218745182173</v>
      </c>
      <c r="AD944" s="18">
        <v>12.530779230502109</v>
      </c>
      <c r="AE944" s="18">
        <v>16.891476997792456</v>
      </c>
      <c r="AF944" s="18">
        <v>7.2797893835745295</v>
      </c>
      <c r="AG944" s="18">
        <v>17.070292773762358</v>
      </c>
      <c r="AH944" s="18">
        <v>15.061889695415905</v>
      </c>
      <c r="AI944" s="18">
        <v>24.836428123516072</v>
      </c>
      <c r="AJ944" s="18">
        <v>28.990585782312657</v>
      </c>
      <c r="AK944" s="18">
        <v>10.600276064828574</v>
      </c>
      <c r="AL944" s="18">
        <v>24.996514690547393</v>
      </c>
      <c r="AM944" s="18">
        <v>21.2705618055633</v>
      </c>
      <c r="AN944" s="18">
        <v>5.6937273608617609</v>
      </c>
      <c r="AO944" s="38">
        <v>196.16954065385929</v>
      </c>
      <c r="AP944" s="18">
        <v>16.322775779335476</v>
      </c>
      <c r="AQ944" s="18">
        <v>9.9516203307618962</v>
      </c>
      <c r="AR944" s="18">
        <v>24.136627616245356</v>
      </c>
      <c r="AS944" s="18">
        <v>4.7682785208497247</v>
      </c>
      <c r="AT944" s="18">
        <v>28.394152261421809</v>
      </c>
      <c r="AU944" s="18">
        <v>10.380928152211441</v>
      </c>
      <c r="AV944" s="18">
        <v>15.332822766490125</v>
      </c>
      <c r="AW944" s="18">
        <v>17.743833233335721</v>
      </c>
      <c r="AX944" s="18">
        <v>26.502718578394024</v>
      </c>
      <c r="AY944" s="18">
        <v>14.58021200421242</v>
      </c>
      <c r="AZ944" s="18">
        <v>9.5240747926540283</v>
      </c>
      <c r="BA944" s="18">
        <v>18.879010495521921</v>
      </c>
      <c r="BB944" s="38">
        <v>196.51705453143396</v>
      </c>
      <c r="BC944" s="18">
        <v>9.9237097218994386</v>
      </c>
      <c r="BD944" s="18">
        <v>10.721805609663882</v>
      </c>
      <c r="BE944" s="18">
        <v>15.84584470805617</v>
      </c>
      <c r="BF944" s="18">
        <v>26.735249356741313</v>
      </c>
      <c r="BG944" s="18">
        <v>29.441234444789369</v>
      </c>
      <c r="BH944" s="18">
        <v>10.715287903930129</v>
      </c>
      <c r="BI944" s="18">
        <v>19.171188349180742</v>
      </c>
      <c r="BJ944" s="18">
        <v>21.014953236094911</v>
      </c>
      <c r="BK944" s="18">
        <v>16.264986684408083</v>
      </c>
      <c r="BL944" s="18">
        <v>23.686688415297869</v>
      </c>
      <c r="BM944" s="18">
        <v>11.652227805364159</v>
      </c>
      <c r="BN944" s="18">
        <v>16.479649999999999</v>
      </c>
      <c r="BO944" s="38">
        <v>211.65282623542606</v>
      </c>
      <c r="BP944" s="36"/>
    </row>
    <row r="945" spans="1:68" x14ac:dyDescent="0.25">
      <c r="A945" s="16" t="s">
        <v>5387</v>
      </c>
      <c r="B945" s="16" t="s">
        <v>740</v>
      </c>
      <c r="C945" s="18">
        <v>2.6965782173913042</v>
      </c>
      <c r="D945" s="18">
        <v>0</v>
      </c>
      <c r="E945" s="18">
        <v>5.0497347672460133</v>
      </c>
      <c r="F945" s="18">
        <v>0</v>
      </c>
      <c r="G945" s="18">
        <v>1.4857917306667504E-2</v>
      </c>
      <c r="H945" s="18">
        <v>9.5951752434569872</v>
      </c>
      <c r="I945" s="18">
        <v>0.43533999999999995</v>
      </c>
      <c r="J945" s="18">
        <v>0</v>
      </c>
      <c r="K945" s="18">
        <v>0</v>
      </c>
      <c r="L945" s="18">
        <v>0.14621441716834588</v>
      </c>
      <c r="M945" s="18">
        <v>4.6155142285610138</v>
      </c>
      <c r="N945" s="18">
        <v>3.5118904556296987E-2</v>
      </c>
      <c r="O945" s="38">
        <v>22.588533695686625</v>
      </c>
      <c r="P945" s="18">
        <v>2.04</v>
      </c>
      <c r="Q945" s="18">
        <v>0</v>
      </c>
      <c r="R945" s="18">
        <v>0.10274513809824959</v>
      </c>
      <c r="S945" s="18">
        <v>0</v>
      </c>
      <c r="T945" s="18">
        <v>10.602692579801152</v>
      </c>
      <c r="U945" s="18">
        <v>0.45071</v>
      </c>
      <c r="V945" s="18">
        <v>0.11726487002089842</v>
      </c>
      <c r="W945" s="18">
        <v>1.1599999999999999</v>
      </c>
      <c r="X945" s="18">
        <v>2.2435529608669098</v>
      </c>
      <c r="Y945" s="18">
        <v>0</v>
      </c>
      <c r="Z945" s="18">
        <v>0.3583962324961103</v>
      </c>
      <c r="AA945" s="18">
        <v>3.5161981811709113</v>
      </c>
      <c r="AB945" s="38">
        <v>20.59155996245423</v>
      </c>
      <c r="AC945" s="18">
        <v>0</v>
      </c>
      <c r="AD945" s="18">
        <v>0</v>
      </c>
      <c r="AE945" s="18">
        <v>21.017962563801259</v>
      </c>
      <c r="AF945" s="18">
        <v>0.5159977658160122</v>
      </c>
      <c r="AG945" s="18">
        <v>0</v>
      </c>
      <c r="AH945" s="18">
        <v>15.357233044140001</v>
      </c>
      <c r="AI945" s="18">
        <v>0</v>
      </c>
      <c r="AJ945" s="18">
        <v>7.3841999999999999</v>
      </c>
      <c r="AK945" s="18">
        <v>0</v>
      </c>
      <c r="AL945" s="18">
        <v>0</v>
      </c>
      <c r="AM945" s="18">
        <v>5.1204502114633623</v>
      </c>
      <c r="AN945" s="18">
        <v>18.774710926701573</v>
      </c>
      <c r="AO945" s="38">
        <v>68.170554511922205</v>
      </c>
      <c r="AP945" s="18">
        <v>0.29360000000000003</v>
      </c>
      <c r="AQ945" s="18">
        <v>0.60639999999999994</v>
      </c>
      <c r="AR945" s="18">
        <v>0.7567363565891474</v>
      </c>
      <c r="AS945" s="18">
        <v>0</v>
      </c>
      <c r="AT945" s="18">
        <v>0</v>
      </c>
      <c r="AU945" s="18">
        <v>0</v>
      </c>
      <c r="AV945" s="18">
        <v>0.65789460025356328</v>
      </c>
      <c r="AW945" s="18">
        <v>0</v>
      </c>
      <c r="AX945" s="18">
        <v>8.9231947516799345E-2</v>
      </c>
      <c r="AY945" s="18">
        <v>0.74654471810089007</v>
      </c>
      <c r="AZ945" s="18">
        <v>0</v>
      </c>
      <c r="BA945" s="18">
        <v>0.27181435105189222</v>
      </c>
      <c r="BB945" s="38">
        <v>3.4222219735122925</v>
      </c>
      <c r="BC945" s="18">
        <v>0</v>
      </c>
      <c r="BD945" s="18">
        <v>3.9990820174121904</v>
      </c>
      <c r="BE945" s="18">
        <v>0</v>
      </c>
      <c r="BF945" s="18">
        <v>0</v>
      </c>
      <c r="BG945" s="18">
        <v>7.8766050132220919E-2</v>
      </c>
      <c r="BH945" s="18">
        <v>0</v>
      </c>
      <c r="BI945" s="18">
        <v>0</v>
      </c>
      <c r="BJ945" s="18">
        <v>0.7629885081888067</v>
      </c>
      <c r="BK945" s="18">
        <v>6.2696099999999992</v>
      </c>
      <c r="BL945" s="18">
        <v>0</v>
      </c>
      <c r="BM945" s="18">
        <v>0.69636290061814887</v>
      </c>
      <c r="BN945" s="18">
        <v>0.70595999999999992</v>
      </c>
      <c r="BO945" s="38">
        <v>12.512769476351366</v>
      </c>
      <c r="BP945" s="36"/>
    </row>
    <row r="946" spans="1:68" x14ac:dyDescent="0.25">
      <c r="A946" s="16" t="s">
        <v>5388</v>
      </c>
      <c r="B946" s="16" t="s">
        <v>9426</v>
      </c>
      <c r="C946" s="18">
        <v>0</v>
      </c>
      <c r="D946" s="18">
        <v>0</v>
      </c>
      <c r="E946" s="18">
        <v>0</v>
      </c>
      <c r="F946" s="18">
        <v>0</v>
      </c>
      <c r="G946" s="18">
        <v>0</v>
      </c>
      <c r="H946" s="18">
        <v>0</v>
      </c>
      <c r="I946" s="18">
        <v>0</v>
      </c>
      <c r="J946" s="18">
        <v>0</v>
      </c>
      <c r="K946" s="18">
        <v>0</v>
      </c>
      <c r="L946" s="18">
        <v>0</v>
      </c>
      <c r="M946" s="18">
        <v>0</v>
      </c>
      <c r="N946" s="18">
        <v>0</v>
      </c>
      <c r="O946" s="38">
        <v>0</v>
      </c>
      <c r="P946" s="18">
        <v>0</v>
      </c>
      <c r="Q946" s="18">
        <v>0</v>
      </c>
      <c r="R946" s="18">
        <v>0</v>
      </c>
      <c r="S946" s="18">
        <v>0</v>
      </c>
      <c r="T946" s="18">
        <v>0</v>
      </c>
      <c r="U946" s="18">
        <v>0</v>
      </c>
      <c r="V946" s="18">
        <v>0</v>
      </c>
      <c r="W946" s="18">
        <v>0.52249999999999996</v>
      </c>
      <c r="X946" s="18">
        <v>0</v>
      </c>
      <c r="Y946" s="18">
        <v>0</v>
      </c>
      <c r="Z946" s="18">
        <v>0</v>
      </c>
      <c r="AA946" s="18">
        <v>0</v>
      </c>
      <c r="AB946" s="38">
        <v>0.52249999999999996</v>
      </c>
      <c r="AC946" s="18">
        <v>0</v>
      </c>
      <c r="AD946" s="18">
        <v>0</v>
      </c>
      <c r="AE946" s="18">
        <v>0</v>
      </c>
      <c r="AF946" s="18">
        <v>0</v>
      </c>
      <c r="AG946" s="18">
        <v>3.0111500000000002</v>
      </c>
      <c r="AH946" s="18">
        <v>0</v>
      </c>
      <c r="AI946" s="18">
        <v>0</v>
      </c>
      <c r="AJ946" s="18">
        <v>0</v>
      </c>
      <c r="AK946" s="18">
        <v>0</v>
      </c>
      <c r="AL946" s="18">
        <v>0</v>
      </c>
      <c r="AM946" s="18">
        <v>0</v>
      </c>
      <c r="AN946" s="18">
        <v>0</v>
      </c>
      <c r="AO946" s="38">
        <v>3.0111500000000002</v>
      </c>
      <c r="AP946" s="18">
        <v>0</v>
      </c>
      <c r="AQ946" s="18">
        <v>0</v>
      </c>
      <c r="AR946" s="18">
        <v>0</v>
      </c>
      <c r="AS946" s="18">
        <v>0</v>
      </c>
      <c r="AT946" s="18">
        <v>0</v>
      </c>
      <c r="AU946" s="18">
        <v>0</v>
      </c>
      <c r="AV946" s="18">
        <v>0</v>
      </c>
      <c r="AW946" s="18">
        <v>0</v>
      </c>
      <c r="AX946" s="18">
        <v>0</v>
      </c>
      <c r="AY946" s="18">
        <v>0</v>
      </c>
      <c r="AZ946" s="18">
        <v>0</v>
      </c>
      <c r="BA946" s="18">
        <v>0</v>
      </c>
      <c r="BB946" s="38">
        <v>0</v>
      </c>
      <c r="BC946" s="18">
        <v>0</v>
      </c>
      <c r="BD946" s="18">
        <v>0</v>
      </c>
      <c r="BE946" s="18">
        <v>0</v>
      </c>
      <c r="BF946" s="18">
        <v>0</v>
      </c>
      <c r="BG946" s="18">
        <v>0</v>
      </c>
      <c r="BH946" s="18">
        <v>0</v>
      </c>
      <c r="BI946" s="18">
        <v>0</v>
      </c>
      <c r="BJ946" s="18">
        <v>0</v>
      </c>
      <c r="BK946" s="18">
        <v>0</v>
      </c>
      <c r="BL946" s="18">
        <v>0</v>
      </c>
      <c r="BM946" s="18">
        <v>0</v>
      </c>
      <c r="BN946" s="18">
        <v>0</v>
      </c>
      <c r="BO946" s="38">
        <v>0</v>
      </c>
      <c r="BP946" s="36"/>
    </row>
    <row r="947" spans="1:68" x14ac:dyDescent="0.25">
      <c r="A947" s="16" t="s">
        <v>5389</v>
      </c>
      <c r="B947" s="16" t="s">
        <v>741</v>
      </c>
      <c r="C947" s="18">
        <v>0.5485000000000001</v>
      </c>
      <c r="D947" s="18">
        <v>0</v>
      </c>
      <c r="E947" s="18">
        <v>0</v>
      </c>
      <c r="F947" s="18">
        <v>0</v>
      </c>
      <c r="G947" s="18">
        <v>0</v>
      </c>
      <c r="H947" s="18">
        <v>0</v>
      </c>
      <c r="I947" s="18">
        <v>0</v>
      </c>
      <c r="J947" s="18">
        <v>1.1970000000000001</v>
      </c>
      <c r="K947" s="18">
        <v>0</v>
      </c>
      <c r="L947" s="18">
        <v>0</v>
      </c>
      <c r="M947" s="18">
        <v>0</v>
      </c>
      <c r="N947" s="18">
        <v>0</v>
      </c>
      <c r="O947" s="38">
        <v>1.7455000000000003</v>
      </c>
      <c r="P947" s="18">
        <v>0</v>
      </c>
      <c r="Q947" s="18">
        <v>0</v>
      </c>
      <c r="R947" s="18">
        <v>0.30499999999999999</v>
      </c>
      <c r="S947" s="18">
        <v>0</v>
      </c>
      <c r="T947" s="18">
        <v>0</v>
      </c>
      <c r="U947" s="18">
        <v>0</v>
      </c>
      <c r="V947" s="18">
        <v>0</v>
      </c>
      <c r="W947" s="18">
        <v>0</v>
      </c>
      <c r="X947" s="18">
        <v>0</v>
      </c>
      <c r="Y947" s="18">
        <v>0.72</v>
      </c>
      <c r="Z947" s="18">
        <v>0</v>
      </c>
      <c r="AA947" s="18">
        <v>0.6</v>
      </c>
      <c r="AB947" s="38">
        <v>1.625</v>
      </c>
      <c r="AC947" s="18">
        <v>0</v>
      </c>
      <c r="AD947" s="18">
        <v>0</v>
      </c>
      <c r="AE947" s="18">
        <v>0</v>
      </c>
      <c r="AF947" s="18">
        <v>0</v>
      </c>
      <c r="AG947" s="18">
        <v>0</v>
      </c>
      <c r="AH947" s="18">
        <v>0</v>
      </c>
      <c r="AI947" s="18">
        <v>0</v>
      </c>
      <c r="AJ947" s="18">
        <v>0</v>
      </c>
      <c r="AK947" s="18">
        <v>0</v>
      </c>
      <c r="AL947" s="18">
        <v>0</v>
      </c>
      <c r="AM947" s="18">
        <v>0</v>
      </c>
      <c r="AN947" s="18">
        <v>0.29002999999999995</v>
      </c>
      <c r="AO947" s="38">
        <v>0.29002999999999995</v>
      </c>
      <c r="AP947" s="18">
        <v>0</v>
      </c>
      <c r="AQ947" s="18">
        <v>0.46177208955223875</v>
      </c>
      <c r="AR947" s="18">
        <v>0</v>
      </c>
      <c r="AS947" s="18">
        <v>0</v>
      </c>
      <c r="AT947" s="18">
        <v>0</v>
      </c>
      <c r="AU947" s="18">
        <v>0</v>
      </c>
      <c r="AV947" s="18">
        <v>0</v>
      </c>
      <c r="AW947" s="18">
        <v>0</v>
      </c>
      <c r="AX947" s="18">
        <v>11.962499999999999</v>
      </c>
      <c r="AY947" s="18">
        <v>0</v>
      </c>
      <c r="AZ947" s="18">
        <v>0</v>
      </c>
      <c r="BA947" s="18">
        <v>0</v>
      </c>
      <c r="BB947" s="38">
        <v>12.424272089552238</v>
      </c>
      <c r="BC947" s="18">
        <v>0</v>
      </c>
      <c r="BD947" s="18">
        <v>0</v>
      </c>
      <c r="BE947" s="18">
        <v>0</v>
      </c>
      <c r="BF947" s="18">
        <v>0</v>
      </c>
      <c r="BG947" s="18">
        <v>0</v>
      </c>
      <c r="BH947" s="18">
        <v>1.1396500000000001</v>
      </c>
      <c r="BI947" s="18">
        <v>0</v>
      </c>
      <c r="BJ947" s="18">
        <v>0</v>
      </c>
      <c r="BK947" s="18">
        <v>0</v>
      </c>
      <c r="BL947" s="18">
        <v>0</v>
      </c>
      <c r="BM947" s="18">
        <v>0</v>
      </c>
      <c r="BN947" s="18">
        <v>0</v>
      </c>
      <c r="BO947" s="38">
        <v>1.1396500000000001</v>
      </c>
      <c r="BP947" s="36"/>
    </row>
    <row r="948" spans="1:68" x14ac:dyDescent="0.25">
      <c r="A948" s="16" t="s">
        <v>5390</v>
      </c>
      <c r="B948" s="16" t="s">
        <v>742</v>
      </c>
      <c r="C948" s="18">
        <v>0</v>
      </c>
      <c r="D948" s="18">
        <v>3.1306867913653988</v>
      </c>
      <c r="E948" s="18">
        <v>5.780896840308964</v>
      </c>
      <c r="F948" s="18">
        <v>0.15221914861555846</v>
      </c>
      <c r="G948" s="18">
        <v>0</v>
      </c>
      <c r="H948" s="18">
        <v>1.0355632500483303</v>
      </c>
      <c r="I948" s="18">
        <v>1.5067432244112746</v>
      </c>
      <c r="J948" s="18">
        <v>7.59802</v>
      </c>
      <c r="K948" s="18">
        <v>7.1336510646610662</v>
      </c>
      <c r="L948" s="18">
        <v>0.43586267810518481</v>
      </c>
      <c r="M948" s="18">
        <v>0.69746000000000008</v>
      </c>
      <c r="N948" s="18">
        <v>2.058775787385013</v>
      </c>
      <c r="O948" s="38">
        <v>29.529878784900788</v>
      </c>
      <c r="P948" s="18">
        <v>0</v>
      </c>
      <c r="Q948" s="18">
        <v>0</v>
      </c>
      <c r="R948" s="18">
        <v>3.3224183004333168</v>
      </c>
      <c r="S948" s="18">
        <v>0</v>
      </c>
      <c r="T948" s="18">
        <v>0.98481632988435752</v>
      </c>
      <c r="U948" s="18">
        <v>1.3579700000000001</v>
      </c>
      <c r="V948" s="18">
        <v>3.8144471029296998</v>
      </c>
      <c r="W948" s="18">
        <v>2.419407744138109</v>
      </c>
      <c r="X948" s="18">
        <v>2.034E-2</v>
      </c>
      <c r="Y948" s="18">
        <v>3.3819699510268806</v>
      </c>
      <c r="Z948" s="18">
        <v>4.672048860722704</v>
      </c>
      <c r="AA948" s="18">
        <v>1.2930702563281</v>
      </c>
      <c r="AB948" s="38">
        <v>21.266488545463169</v>
      </c>
      <c r="AC948" s="18">
        <v>4.3494584493363542</v>
      </c>
      <c r="AD948" s="18">
        <v>1.1303399999999999</v>
      </c>
      <c r="AE948" s="18">
        <v>0.42499999999999999</v>
      </c>
      <c r="AF948" s="18">
        <v>2.9583312797898902</v>
      </c>
      <c r="AG948" s="18">
        <v>0</v>
      </c>
      <c r="AH948" s="18">
        <v>2.5960199999999998</v>
      </c>
      <c r="AI948" s="18">
        <v>12.237670617536377</v>
      </c>
      <c r="AJ948" s="18">
        <v>7.2882687200802634</v>
      </c>
      <c r="AK948" s="18">
        <v>0</v>
      </c>
      <c r="AL948" s="18">
        <v>0.5617608392503991</v>
      </c>
      <c r="AM948" s="18">
        <v>7.054166846996349</v>
      </c>
      <c r="AN948" s="18">
        <v>0.995</v>
      </c>
      <c r="AO948" s="38">
        <v>39.596016752989634</v>
      </c>
      <c r="AP948" s="18">
        <v>0</v>
      </c>
      <c r="AQ948" s="18">
        <v>1.2783599999999999</v>
      </c>
      <c r="AR948" s="18">
        <v>2.6447800000000004</v>
      </c>
      <c r="AS948" s="18">
        <v>0</v>
      </c>
      <c r="AT948" s="18">
        <v>5.9068550906886488</v>
      </c>
      <c r="AU948" s="18">
        <v>2.5844100000000001</v>
      </c>
      <c r="AV948" s="18">
        <v>0.70345751449811222</v>
      </c>
      <c r="AW948" s="18">
        <v>6.4533918376719068</v>
      </c>
      <c r="AX948" s="18">
        <v>0</v>
      </c>
      <c r="AY948" s="18">
        <v>1.7618800000000001</v>
      </c>
      <c r="AZ948" s="18">
        <v>0.50480339377377292</v>
      </c>
      <c r="BA948" s="18">
        <v>2.489671624086244</v>
      </c>
      <c r="BB948" s="38">
        <v>24.327609460718687</v>
      </c>
      <c r="BC948" s="18">
        <v>0.31613000000000002</v>
      </c>
      <c r="BD948" s="18">
        <v>3.7716440511928604</v>
      </c>
      <c r="BE948" s="18">
        <v>0</v>
      </c>
      <c r="BF948" s="18">
        <v>2.87913891828968</v>
      </c>
      <c r="BG948" s="18">
        <v>1.3072600000000001</v>
      </c>
      <c r="BH948" s="18">
        <v>4.1472661145955136</v>
      </c>
      <c r="BI948" s="18">
        <v>0</v>
      </c>
      <c r="BJ948" s="18">
        <v>0.93242999999999998</v>
      </c>
      <c r="BK948" s="18">
        <v>9.0916833711830911</v>
      </c>
      <c r="BL948" s="18">
        <v>1.6709999999999998</v>
      </c>
      <c r="BM948" s="18">
        <v>1.5915699999999999</v>
      </c>
      <c r="BN948" s="18">
        <v>2.7902500000000003</v>
      </c>
      <c r="BO948" s="38">
        <v>28.498372455261144</v>
      </c>
      <c r="BP948" s="36"/>
    </row>
    <row r="949" spans="1:68" x14ac:dyDescent="0.25">
      <c r="A949" s="16" t="s">
        <v>5391</v>
      </c>
      <c r="B949" s="16" t="s">
        <v>743</v>
      </c>
      <c r="C949" s="18">
        <v>0.78231359535414324</v>
      </c>
      <c r="D949" s="18">
        <v>0</v>
      </c>
      <c r="E949" s="18">
        <v>8.8600458386394187</v>
      </c>
      <c r="F949" s="18">
        <v>0</v>
      </c>
      <c r="G949" s="18">
        <v>0</v>
      </c>
      <c r="H949" s="18">
        <v>0</v>
      </c>
      <c r="I949" s="18">
        <v>0.64190985160488989</v>
      </c>
      <c r="J949" s="18">
        <v>1.1100000000000001</v>
      </c>
      <c r="K949" s="18">
        <v>0.33386236183477397</v>
      </c>
      <c r="L949" s="18">
        <v>0</v>
      </c>
      <c r="M949" s="18">
        <v>0</v>
      </c>
      <c r="N949" s="18">
        <v>0</v>
      </c>
      <c r="O949" s="38">
        <v>11.728131647433225</v>
      </c>
      <c r="P949" s="18">
        <v>0</v>
      </c>
      <c r="Q949" s="18">
        <v>0.41400180081855381</v>
      </c>
      <c r="R949" s="18">
        <v>8.513381019363722</v>
      </c>
      <c r="S949" s="18">
        <v>0</v>
      </c>
      <c r="T949" s="18">
        <v>0</v>
      </c>
      <c r="U949" s="18">
        <v>0</v>
      </c>
      <c r="V949" s="18">
        <v>1.0145312449953559</v>
      </c>
      <c r="W949" s="18">
        <v>0</v>
      </c>
      <c r="X949" s="18">
        <v>0.10476347897166306</v>
      </c>
      <c r="Y949" s="18">
        <v>0</v>
      </c>
      <c r="Z949" s="18">
        <v>0</v>
      </c>
      <c r="AA949" s="18">
        <v>0.43167845289234846</v>
      </c>
      <c r="AB949" s="38">
        <v>10.478355997041643</v>
      </c>
      <c r="AC949" s="18">
        <v>0</v>
      </c>
      <c r="AD949" s="18">
        <v>0</v>
      </c>
      <c r="AE949" s="18">
        <v>0</v>
      </c>
      <c r="AF949" s="18">
        <v>11.148379584707936</v>
      </c>
      <c r="AG949" s="18">
        <v>0</v>
      </c>
      <c r="AH949" s="18">
        <v>0</v>
      </c>
      <c r="AI949" s="18">
        <v>1.7957538874694428</v>
      </c>
      <c r="AJ949" s="18">
        <v>0</v>
      </c>
      <c r="AK949" s="18">
        <v>0</v>
      </c>
      <c r="AL949" s="18">
        <v>1.0847425748891533</v>
      </c>
      <c r="AM949" s="18">
        <v>0</v>
      </c>
      <c r="AN949" s="18">
        <v>0</v>
      </c>
      <c r="AO949" s="38">
        <v>14.028876047066532</v>
      </c>
      <c r="AP949" s="18">
        <v>0</v>
      </c>
      <c r="AQ949" s="18">
        <v>0.73323988483103508</v>
      </c>
      <c r="AR949" s="18">
        <v>0</v>
      </c>
      <c r="AS949" s="18">
        <v>0</v>
      </c>
      <c r="AT949" s="18">
        <v>0</v>
      </c>
      <c r="AU949" s="18">
        <v>0</v>
      </c>
      <c r="AV949" s="18">
        <v>0.48319045986207965</v>
      </c>
      <c r="AW949" s="18">
        <v>0</v>
      </c>
      <c r="AX949" s="18">
        <v>0.25642040987353354</v>
      </c>
      <c r="AY949" s="18">
        <v>0</v>
      </c>
      <c r="AZ949" s="18">
        <v>0</v>
      </c>
      <c r="BA949" s="18">
        <v>0.40742819135480984</v>
      </c>
      <c r="BB949" s="38">
        <v>1.8802789459214584</v>
      </c>
      <c r="BC949" s="18">
        <v>0</v>
      </c>
      <c r="BD949" s="18">
        <v>0</v>
      </c>
      <c r="BE949" s="18">
        <v>0</v>
      </c>
      <c r="BF949" s="18">
        <v>0.36835872162485073</v>
      </c>
      <c r="BG949" s="18">
        <v>1.9845798283838236</v>
      </c>
      <c r="BH949" s="18">
        <v>5.7028710835395398</v>
      </c>
      <c r="BI949" s="18">
        <v>0</v>
      </c>
      <c r="BJ949" s="18">
        <v>0</v>
      </c>
      <c r="BK949" s="18">
        <v>0</v>
      </c>
      <c r="BL949" s="18">
        <v>0</v>
      </c>
      <c r="BM949" s="18">
        <v>0</v>
      </c>
      <c r="BN949" s="18">
        <v>2.0424799999999999</v>
      </c>
      <c r="BO949" s="38">
        <v>10.098289633548214</v>
      </c>
      <c r="BP949" s="36"/>
    </row>
    <row r="950" spans="1:68" x14ac:dyDescent="0.25">
      <c r="A950" s="16" t="s">
        <v>5392</v>
      </c>
      <c r="B950" s="16" t="s">
        <v>744</v>
      </c>
      <c r="C950" s="18">
        <v>14.9628263174788</v>
      </c>
      <c r="D950" s="18">
        <v>4.6152818832579516</v>
      </c>
      <c r="E950" s="18">
        <v>4.5411352613615952</v>
      </c>
      <c r="F950" s="18">
        <v>15.706699999999998</v>
      </c>
      <c r="G950" s="18">
        <v>12.588857117049766</v>
      </c>
      <c r="H950" s="18">
        <v>25.958896123943749</v>
      </c>
      <c r="I950" s="18">
        <v>5.8537097810195249</v>
      </c>
      <c r="J950" s="18">
        <v>20.266647851124052</v>
      </c>
      <c r="K950" s="18">
        <v>12.262336274965165</v>
      </c>
      <c r="L950" s="18">
        <v>12.944784489489958</v>
      </c>
      <c r="M950" s="18">
        <v>17.650338848331113</v>
      </c>
      <c r="N950" s="18">
        <v>19.693459562897548</v>
      </c>
      <c r="O950" s="38">
        <v>167.04497351091919</v>
      </c>
      <c r="P950" s="18">
        <v>12.142101554975017</v>
      </c>
      <c r="Q950" s="18">
        <v>26.927186955092274</v>
      </c>
      <c r="R950" s="18">
        <v>23.803997929075756</v>
      </c>
      <c r="S950" s="18">
        <v>24.208097510243284</v>
      </c>
      <c r="T950" s="18">
        <v>12.219389155498334</v>
      </c>
      <c r="U950" s="18">
        <v>24.659000000000002</v>
      </c>
      <c r="V950" s="18">
        <v>15.695</v>
      </c>
      <c r="W950" s="18">
        <v>16.593198524197408</v>
      </c>
      <c r="X950" s="18">
        <v>21.676945407835582</v>
      </c>
      <c r="Y950" s="18">
        <v>31.823313259014231</v>
      </c>
      <c r="Z950" s="18">
        <v>16.917197799571923</v>
      </c>
      <c r="AA950" s="18">
        <v>23.899131193205122</v>
      </c>
      <c r="AB950" s="38">
        <v>250.56455928870895</v>
      </c>
      <c r="AC950" s="18">
        <v>61.225975964226436</v>
      </c>
      <c r="AD950" s="18">
        <v>34.27040133945286</v>
      </c>
      <c r="AE950" s="18">
        <v>47.842193202987474</v>
      </c>
      <c r="AF950" s="18">
        <v>58.185579026717711</v>
      </c>
      <c r="AG950" s="18">
        <v>44.052810204590557</v>
      </c>
      <c r="AH950" s="18">
        <v>38.464501005601676</v>
      </c>
      <c r="AI950" s="18">
        <v>52.136766118737739</v>
      </c>
      <c r="AJ950" s="18">
        <v>38.447276695957413</v>
      </c>
      <c r="AK950" s="18">
        <v>31.533650000000002</v>
      </c>
      <c r="AL950" s="18">
        <v>78.707749771162128</v>
      </c>
      <c r="AM950" s="18">
        <v>65.024593311207553</v>
      </c>
      <c r="AN950" s="18">
        <v>53.397170000000003</v>
      </c>
      <c r="AO950" s="38">
        <v>603.28866664064151</v>
      </c>
      <c r="AP950" s="18">
        <v>10.116</v>
      </c>
      <c r="AQ950" s="18">
        <v>22.5485574754914</v>
      </c>
      <c r="AR950" s="18">
        <v>38.300899999999999</v>
      </c>
      <c r="AS950" s="18">
        <v>27.399548374384239</v>
      </c>
      <c r="AT950" s="18">
        <v>31.495153666572911</v>
      </c>
      <c r="AU950" s="18">
        <v>56.092934261024695</v>
      </c>
      <c r="AV950" s="18">
        <v>36.782122413769272</v>
      </c>
      <c r="AW950" s="18">
        <v>62.773371926822833</v>
      </c>
      <c r="AX950" s="18">
        <v>25.744795078038962</v>
      </c>
      <c r="AY950" s="18">
        <v>45.435914410151966</v>
      </c>
      <c r="AZ950" s="18">
        <v>27.626803922146863</v>
      </c>
      <c r="BA950" s="18">
        <v>34.43185678737084</v>
      </c>
      <c r="BB950" s="38">
        <v>418.74795831577404</v>
      </c>
      <c r="BC950" s="18">
        <v>17.130217181187327</v>
      </c>
      <c r="BD950" s="18">
        <v>50.618320300353886</v>
      </c>
      <c r="BE950" s="18">
        <v>27.769439999999999</v>
      </c>
      <c r="BF950" s="18">
        <v>16.556149193548389</v>
      </c>
      <c r="BG950" s="18">
        <v>47.007398381502902</v>
      </c>
      <c r="BH950" s="18">
        <v>34.548946324261792</v>
      </c>
      <c r="BI950" s="18">
        <v>37.255194686160003</v>
      </c>
      <c r="BJ950" s="18">
        <v>72.270069165615965</v>
      </c>
      <c r="BK950" s="18">
        <v>75.832765324642622</v>
      </c>
      <c r="BL950" s="18">
        <v>18.776163056390697</v>
      </c>
      <c r="BM950" s="18">
        <v>36.706856871947657</v>
      </c>
      <c r="BN950" s="18">
        <v>62.754159999999999</v>
      </c>
      <c r="BO950" s="38">
        <v>497.22568048561129</v>
      </c>
      <c r="BP950" s="36"/>
    </row>
    <row r="951" spans="1:68" x14ac:dyDescent="0.25">
      <c r="A951" s="16" t="s">
        <v>5393</v>
      </c>
      <c r="B951" s="16" t="s">
        <v>745</v>
      </c>
      <c r="C951" s="18">
        <v>20.096735712452258</v>
      </c>
      <c r="D951" s="18">
        <v>17.425644338006499</v>
      </c>
      <c r="E951" s="18">
        <v>14.03093</v>
      </c>
      <c r="F951" s="18">
        <v>21.838273776984156</v>
      </c>
      <c r="G951" s="18">
        <v>53.027458144329913</v>
      </c>
      <c r="H951" s="18">
        <v>19.894950682947741</v>
      </c>
      <c r="I951" s="18">
        <v>167.25086779195061</v>
      </c>
      <c r="J951" s="18">
        <v>6.6803368133728309</v>
      </c>
      <c r="K951" s="18">
        <v>71.60012166008633</v>
      </c>
      <c r="L951" s="18">
        <v>100.27352664886529</v>
      </c>
      <c r="M951" s="18">
        <v>90.693410784702706</v>
      </c>
      <c r="N951" s="18">
        <v>76.067228697711997</v>
      </c>
      <c r="O951" s="38">
        <v>658.87948505141037</v>
      </c>
      <c r="P951" s="18">
        <v>8.9463053846853064</v>
      </c>
      <c r="Q951" s="18">
        <v>74.764986020275941</v>
      </c>
      <c r="R951" s="18">
        <v>29.707457301969761</v>
      </c>
      <c r="S951" s="18">
        <v>65.140270000000001</v>
      </c>
      <c r="T951" s="18">
        <v>8.2887499999999985</v>
      </c>
      <c r="U951" s="18">
        <v>94.399521110701443</v>
      </c>
      <c r="V951" s="18">
        <v>37.544675136365143</v>
      </c>
      <c r="W951" s="18">
        <v>24.561055968462089</v>
      </c>
      <c r="X951" s="18">
        <v>18.720835080282598</v>
      </c>
      <c r="Y951" s="18">
        <v>92.231372977807155</v>
      </c>
      <c r="Z951" s="18">
        <v>18.217603086511446</v>
      </c>
      <c r="AA951" s="18">
        <v>52.616260000000004</v>
      </c>
      <c r="AB951" s="38">
        <v>525.13909206706091</v>
      </c>
      <c r="AC951" s="18">
        <v>87.053910000000002</v>
      </c>
      <c r="AD951" s="18">
        <v>129.47119738083239</v>
      </c>
      <c r="AE951" s="18">
        <v>72.93371999475616</v>
      </c>
      <c r="AF951" s="18">
        <v>24.043034374283181</v>
      </c>
      <c r="AG951" s="18">
        <v>36.594922728285233</v>
      </c>
      <c r="AH951" s="18">
        <v>53.421133365069927</v>
      </c>
      <c r="AI951" s="18">
        <v>1.1552355143519344</v>
      </c>
      <c r="AJ951" s="18">
        <v>192.95723910503131</v>
      </c>
      <c r="AK951" s="18">
        <v>83.436630000000008</v>
      </c>
      <c r="AL951" s="18">
        <v>174.72277657677714</v>
      </c>
      <c r="AM951" s="18">
        <v>163.54634791028207</v>
      </c>
      <c r="AN951" s="18">
        <v>56.585428928544651</v>
      </c>
      <c r="AO951" s="38">
        <v>1075.9215758782141</v>
      </c>
      <c r="AP951" s="18">
        <v>89.084386666165301</v>
      </c>
      <c r="AQ951" s="18">
        <v>115.26247951737697</v>
      </c>
      <c r="AR951" s="18">
        <v>82</v>
      </c>
      <c r="AS951" s="18">
        <v>191.62715221091804</v>
      </c>
      <c r="AT951" s="18">
        <v>84.703968866312252</v>
      </c>
      <c r="AU951" s="18">
        <v>173.5175826351618</v>
      </c>
      <c r="AV951" s="18">
        <v>266.83136086012439</v>
      </c>
      <c r="AW951" s="18">
        <v>59.76103744062155</v>
      </c>
      <c r="AX951" s="18">
        <v>92.434146356799744</v>
      </c>
      <c r="AY951" s="18">
        <v>25.687307716007677</v>
      </c>
      <c r="AZ951" s="18">
        <v>31.338835542844105</v>
      </c>
      <c r="BA951" s="18">
        <v>198.100335968689</v>
      </c>
      <c r="BB951" s="38">
        <v>1410.348593781021</v>
      </c>
      <c r="BC951" s="18">
        <v>264.39954517966066</v>
      </c>
      <c r="BD951" s="18">
        <v>10.516</v>
      </c>
      <c r="BE951" s="18">
        <v>151.19999999999999</v>
      </c>
      <c r="BF951" s="18">
        <v>77.137110000000007</v>
      </c>
      <c r="BG951" s="18">
        <v>44.008827669682304</v>
      </c>
      <c r="BH951" s="18">
        <v>16.211869948397073</v>
      </c>
      <c r="BI951" s="18">
        <v>126.85221878001988</v>
      </c>
      <c r="BJ951" s="18">
        <v>36.236981041136438</v>
      </c>
      <c r="BK951" s="18">
        <v>31.393693766676545</v>
      </c>
      <c r="BL951" s="18">
        <v>55.386694861562667</v>
      </c>
      <c r="BM951" s="18">
        <v>79.336280743694658</v>
      </c>
      <c r="BN951" s="18">
        <v>27.897269999999999</v>
      </c>
      <c r="BO951" s="38">
        <v>920.57649199083028</v>
      </c>
      <c r="BP951" s="36"/>
    </row>
    <row r="952" spans="1:68" x14ac:dyDescent="0.25">
      <c r="A952" s="16" t="s">
        <v>5394</v>
      </c>
      <c r="B952" s="16" t="s">
        <v>746</v>
      </c>
      <c r="C952" s="18">
        <v>0.15582734514508928</v>
      </c>
      <c r="D952" s="18">
        <v>4.0033940462280864</v>
      </c>
      <c r="E952" s="18">
        <v>0.12301000000000008</v>
      </c>
      <c r="F952" s="18">
        <v>0</v>
      </c>
      <c r="G952" s="18">
        <v>7.5047765485342852</v>
      </c>
      <c r="H952" s="18">
        <v>0.58012403086102926</v>
      </c>
      <c r="I952" s="18">
        <v>7.6804915894688675</v>
      </c>
      <c r="J952" s="18">
        <v>2.2400000000000002</v>
      </c>
      <c r="K952" s="18">
        <v>7.8270358756879252</v>
      </c>
      <c r="L952" s="18">
        <v>7.618060985144643</v>
      </c>
      <c r="M952" s="18">
        <v>0.44287676125155517</v>
      </c>
      <c r="N952" s="18">
        <v>1.5693903508490656</v>
      </c>
      <c r="O952" s="38">
        <v>39.744987533170544</v>
      </c>
      <c r="P952" s="18">
        <v>6.8953260143633486</v>
      </c>
      <c r="Q952" s="18">
        <v>9.0408876935899372</v>
      </c>
      <c r="R952" s="18">
        <v>0</v>
      </c>
      <c r="S952" s="18">
        <v>0.60207873219033603</v>
      </c>
      <c r="T952" s="18">
        <v>8.4104765120412139</v>
      </c>
      <c r="U952" s="18">
        <v>0</v>
      </c>
      <c r="V952" s="18">
        <v>1.7933727804928346</v>
      </c>
      <c r="W952" s="18">
        <v>8.4573298809408577</v>
      </c>
      <c r="X952" s="18">
        <v>7.2695500000000006</v>
      </c>
      <c r="Y952" s="18">
        <v>8.0013457684918272</v>
      </c>
      <c r="Z952" s="18">
        <v>0.77091296587926494</v>
      </c>
      <c r="AA952" s="18">
        <v>9.5924269302707081</v>
      </c>
      <c r="AB952" s="38">
        <v>60.83370727826032</v>
      </c>
      <c r="AC952" s="18">
        <v>0</v>
      </c>
      <c r="AD952" s="18">
        <v>3.0948647189205478</v>
      </c>
      <c r="AE952" s="18">
        <v>0</v>
      </c>
      <c r="AF952" s="18">
        <v>9.0081608822575383</v>
      </c>
      <c r="AG952" s="18">
        <v>8.511880593747815</v>
      </c>
      <c r="AH952" s="18">
        <v>0.74261505001877814</v>
      </c>
      <c r="AI952" s="18">
        <v>11.228872620793711</v>
      </c>
      <c r="AJ952" s="18">
        <v>15.487893903163677</v>
      </c>
      <c r="AK952" s="18">
        <v>0</v>
      </c>
      <c r="AL952" s="18">
        <v>1.8069341295346164</v>
      </c>
      <c r="AM952" s="18">
        <v>8.339536456445888</v>
      </c>
      <c r="AN952" s="18">
        <v>0</v>
      </c>
      <c r="AO952" s="38">
        <v>58.220758354882577</v>
      </c>
      <c r="AP952" s="18">
        <v>9.0196087157867382</v>
      </c>
      <c r="AQ952" s="18">
        <v>0.22425999999999999</v>
      </c>
      <c r="AR952" s="18">
        <v>0</v>
      </c>
      <c r="AS952" s="18">
        <v>11.329355004926498</v>
      </c>
      <c r="AT952" s="18">
        <v>2.9322559573291191</v>
      </c>
      <c r="AU952" s="18">
        <v>13.571365759391568</v>
      </c>
      <c r="AV952" s="18">
        <v>9.828128161232593</v>
      </c>
      <c r="AW952" s="18">
        <v>0</v>
      </c>
      <c r="AX952" s="18">
        <v>14.724735906481577</v>
      </c>
      <c r="AY952" s="18">
        <v>1.9212499999999999</v>
      </c>
      <c r="AZ952" s="18">
        <v>13.25999524056563</v>
      </c>
      <c r="BA952" s="18">
        <v>4.9345503695639046</v>
      </c>
      <c r="BB952" s="38">
        <v>81.745505115277638</v>
      </c>
      <c r="BC952" s="18">
        <v>11.304120540198669</v>
      </c>
      <c r="BD952" s="18">
        <v>1.4945241466187533</v>
      </c>
      <c r="BE952" s="18">
        <v>10.939176103231629</v>
      </c>
      <c r="BF952" s="18">
        <v>13.432188717130863</v>
      </c>
      <c r="BG952" s="18">
        <v>11.507097049009566</v>
      </c>
      <c r="BH952" s="18">
        <v>15.979300659370999</v>
      </c>
      <c r="BI952" s="18">
        <v>10.877815564683216</v>
      </c>
      <c r="BJ952" s="18">
        <v>15.542739767624902</v>
      </c>
      <c r="BK952" s="18">
        <v>14.001943997419266</v>
      </c>
      <c r="BL952" s="18">
        <v>14.737839120701677</v>
      </c>
      <c r="BM952" s="18">
        <v>10.944122141887179</v>
      </c>
      <c r="BN952" s="18">
        <v>13.96894</v>
      </c>
      <c r="BO952" s="38">
        <v>144.72980780787671</v>
      </c>
      <c r="BP952" s="36"/>
    </row>
    <row r="953" spans="1:68" x14ac:dyDescent="0.25">
      <c r="A953" s="16" t="s">
        <v>5395</v>
      </c>
      <c r="B953" s="16" t="s">
        <v>747</v>
      </c>
      <c r="C953" s="18">
        <v>0.81393496554351219</v>
      </c>
      <c r="D953" s="18">
        <v>5.7535765825588294</v>
      </c>
      <c r="E953" s="18">
        <v>1.636400881004854</v>
      </c>
      <c r="F953" s="18">
        <v>0.78345404595404589</v>
      </c>
      <c r="G953" s="18">
        <v>2.3899982386622027</v>
      </c>
      <c r="H953" s="18">
        <v>2.122624706823578</v>
      </c>
      <c r="I953" s="18">
        <v>3.5156299527954644</v>
      </c>
      <c r="J953" s="18">
        <v>1.4619928223796139</v>
      </c>
      <c r="K953" s="18">
        <v>2.4166432485001295</v>
      </c>
      <c r="L953" s="18">
        <v>44.061983868901109</v>
      </c>
      <c r="M953" s="18">
        <v>92.297575139854771</v>
      </c>
      <c r="N953" s="18">
        <v>215.64075117710286</v>
      </c>
      <c r="O953" s="38">
        <v>372.89456563008099</v>
      </c>
      <c r="P953" s="18">
        <v>125.25</v>
      </c>
      <c r="Q953" s="18">
        <v>34.1</v>
      </c>
      <c r="R953" s="18">
        <v>0</v>
      </c>
      <c r="S953" s="18">
        <v>0.2010009099181074</v>
      </c>
      <c r="T953" s="18">
        <v>66.613089912541966</v>
      </c>
      <c r="U953" s="18">
        <v>67.436514643755444</v>
      </c>
      <c r="V953" s="18">
        <v>13.996657701670333</v>
      </c>
      <c r="W953" s="18">
        <v>222.0221653633925</v>
      </c>
      <c r="X953" s="18">
        <v>711.90142568678061</v>
      </c>
      <c r="Y953" s="18">
        <v>500.33644101965018</v>
      </c>
      <c r="Z953" s="18">
        <v>817.40351350826313</v>
      </c>
      <c r="AA953" s="18">
        <v>635.74529398966263</v>
      </c>
      <c r="AB953" s="38">
        <v>3195.0061027356346</v>
      </c>
      <c r="AC953" s="18">
        <v>401.42899458299138</v>
      </c>
      <c r="AD953" s="18">
        <v>287.17452049147039</v>
      </c>
      <c r="AE953" s="18">
        <v>53.025499999999994</v>
      </c>
      <c r="AF953" s="18">
        <v>0</v>
      </c>
      <c r="AG953" s="18">
        <v>0.46732000000000001</v>
      </c>
      <c r="AH953" s="18">
        <v>0.28139710843373489</v>
      </c>
      <c r="AI953" s="18">
        <v>0</v>
      </c>
      <c r="AJ953" s="18">
        <v>3.0774691637763709</v>
      </c>
      <c r="AK953" s="18">
        <v>1.5636511346817956</v>
      </c>
      <c r="AL953" s="18">
        <v>0</v>
      </c>
      <c r="AM953" s="18">
        <v>0</v>
      </c>
      <c r="AN953" s="18">
        <v>1.3185339783252712</v>
      </c>
      <c r="AO953" s="38">
        <v>748.33738645967878</v>
      </c>
      <c r="AP953" s="18">
        <v>7.8980261713168387</v>
      </c>
      <c r="AQ953" s="18">
        <v>1.6141632606721157</v>
      </c>
      <c r="AR953" s="18">
        <v>0</v>
      </c>
      <c r="AS953" s="18">
        <v>0</v>
      </c>
      <c r="AT953" s="18">
        <v>1.7360217305412879</v>
      </c>
      <c r="AU953" s="18">
        <v>0.59404091393754777</v>
      </c>
      <c r="AV953" s="18">
        <v>3.2702209904715844</v>
      </c>
      <c r="AW953" s="18">
        <v>9.112616926687398</v>
      </c>
      <c r="AX953" s="18">
        <v>4.6866820375939637</v>
      </c>
      <c r="AY953" s="18">
        <v>1.7549424811474195</v>
      </c>
      <c r="AZ953" s="18">
        <v>0</v>
      </c>
      <c r="BA953" s="18">
        <v>2.0694183000804851</v>
      </c>
      <c r="BB953" s="38">
        <v>32.736132812448645</v>
      </c>
      <c r="BC953" s="18">
        <v>5.353168339913517</v>
      </c>
      <c r="BD953" s="18">
        <v>36.903857187673914</v>
      </c>
      <c r="BE953" s="18">
        <v>17.222529801324502</v>
      </c>
      <c r="BF953" s="18">
        <v>6.7110560159835346</v>
      </c>
      <c r="BG953" s="18">
        <v>8.906782868228623</v>
      </c>
      <c r="BH953" s="18">
        <v>3.52</v>
      </c>
      <c r="BI953" s="18">
        <v>48.337652370074245</v>
      </c>
      <c r="BJ953" s="18">
        <v>46.305013432450764</v>
      </c>
      <c r="BK953" s="18">
        <v>35.462239440809043</v>
      </c>
      <c r="BL953" s="18">
        <v>9.7696143007378247</v>
      </c>
      <c r="BM953" s="18">
        <v>11.824400000000001</v>
      </c>
      <c r="BN953" s="18">
        <v>3.9934000000000003</v>
      </c>
      <c r="BO953" s="38">
        <v>234.30971375719594</v>
      </c>
      <c r="BP953" s="36"/>
    </row>
    <row r="954" spans="1:68" x14ac:dyDescent="0.25">
      <c r="A954" s="16" t="s">
        <v>5396</v>
      </c>
      <c r="B954" s="16" t="s">
        <v>9427</v>
      </c>
      <c r="C954" s="18">
        <v>0</v>
      </c>
      <c r="D954" s="18">
        <v>0</v>
      </c>
      <c r="E954" s="18">
        <v>0</v>
      </c>
      <c r="F954" s="18">
        <v>0</v>
      </c>
      <c r="G954" s="18">
        <v>0</v>
      </c>
      <c r="H954" s="18">
        <v>0</v>
      </c>
      <c r="I954" s="18">
        <v>0</v>
      </c>
      <c r="J954" s="18">
        <v>0</v>
      </c>
      <c r="K954" s="18">
        <v>0</v>
      </c>
      <c r="L954" s="18">
        <v>0</v>
      </c>
      <c r="M954" s="18">
        <v>0</v>
      </c>
      <c r="N954" s="18">
        <v>0</v>
      </c>
      <c r="O954" s="38">
        <v>0</v>
      </c>
      <c r="P954" s="18">
        <v>0</v>
      </c>
      <c r="Q954" s="18">
        <v>0</v>
      </c>
      <c r="R954" s="18">
        <v>0</v>
      </c>
      <c r="S954" s="18">
        <v>0</v>
      </c>
      <c r="T954" s="18">
        <v>0</v>
      </c>
      <c r="U954" s="18">
        <v>0</v>
      </c>
      <c r="V954" s="18">
        <v>0</v>
      </c>
      <c r="W954" s="18">
        <v>0</v>
      </c>
      <c r="X954" s="18">
        <v>0</v>
      </c>
      <c r="Y954" s="18">
        <v>0</v>
      </c>
      <c r="Z954" s="18">
        <v>4.7134980672778957E-2</v>
      </c>
      <c r="AA954" s="18">
        <v>0</v>
      </c>
      <c r="AB954" s="38">
        <v>4.7134980672778957E-2</v>
      </c>
      <c r="AC954" s="18">
        <v>0</v>
      </c>
      <c r="AD954" s="18">
        <v>0</v>
      </c>
      <c r="AE954" s="18">
        <v>0</v>
      </c>
      <c r="AF954" s="18">
        <v>0</v>
      </c>
      <c r="AG954" s="18">
        <v>0</v>
      </c>
      <c r="AH954" s="18">
        <v>0</v>
      </c>
      <c r="AI954" s="18">
        <v>0</v>
      </c>
      <c r="AJ954" s="18">
        <v>0</v>
      </c>
      <c r="AK954" s="18">
        <v>0</v>
      </c>
      <c r="AL954" s="18">
        <v>0</v>
      </c>
      <c r="AM954" s="18">
        <v>0</v>
      </c>
      <c r="AN954" s="18">
        <v>0</v>
      </c>
      <c r="AO954" s="38">
        <v>0</v>
      </c>
      <c r="AP954" s="18">
        <v>0</v>
      </c>
      <c r="AQ954" s="18">
        <v>0</v>
      </c>
      <c r="AR954" s="18">
        <v>0</v>
      </c>
      <c r="AS954" s="18">
        <v>0</v>
      </c>
      <c r="AT954" s="18">
        <v>0</v>
      </c>
      <c r="AU954" s="18">
        <v>0</v>
      </c>
      <c r="AV954" s="18">
        <v>0</v>
      </c>
      <c r="AW954" s="18">
        <v>0</v>
      </c>
      <c r="AX954" s="18">
        <v>0</v>
      </c>
      <c r="AY954" s="18">
        <v>0</v>
      </c>
      <c r="AZ954" s="18">
        <v>0</v>
      </c>
      <c r="BA954" s="18">
        <v>0</v>
      </c>
      <c r="BB954" s="38">
        <v>0</v>
      </c>
      <c r="BC954" s="18">
        <v>0</v>
      </c>
      <c r="BD954" s="18">
        <v>0</v>
      </c>
      <c r="BE954" s="18">
        <v>0</v>
      </c>
      <c r="BF954" s="18">
        <v>0</v>
      </c>
      <c r="BG954" s="18">
        <v>0</v>
      </c>
      <c r="BH954" s="18">
        <v>0</v>
      </c>
      <c r="BI954" s="18">
        <v>0</v>
      </c>
      <c r="BJ954" s="18">
        <v>0</v>
      </c>
      <c r="BK954" s="18">
        <v>0</v>
      </c>
      <c r="BL954" s="18">
        <v>0</v>
      </c>
      <c r="BM954" s="18">
        <v>0</v>
      </c>
      <c r="BN954" s="18">
        <v>0</v>
      </c>
      <c r="BO954" s="38">
        <v>0</v>
      </c>
      <c r="BP954" s="36"/>
    </row>
    <row r="955" spans="1:68" ht="25.5" x14ac:dyDescent="0.25">
      <c r="A955" s="16" t="s">
        <v>5397</v>
      </c>
      <c r="B955" s="16" t="s">
        <v>4434</v>
      </c>
      <c r="C955" s="18">
        <v>0</v>
      </c>
      <c r="D955" s="18">
        <v>0</v>
      </c>
      <c r="E955" s="18">
        <v>0</v>
      </c>
      <c r="F955" s="18">
        <v>0</v>
      </c>
      <c r="G955" s="18">
        <v>0</v>
      </c>
      <c r="H955" s="18">
        <v>0</v>
      </c>
      <c r="I955" s="18">
        <v>0</v>
      </c>
      <c r="J955" s="18">
        <v>0</v>
      </c>
      <c r="K955" s="18">
        <v>0</v>
      </c>
      <c r="L955" s="18">
        <v>0</v>
      </c>
      <c r="M955" s="18">
        <v>0</v>
      </c>
      <c r="N955" s="18">
        <v>0</v>
      </c>
      <c r="O955" s="38">
        <v>0</v>
      </c>
      <c r="P955" s="18">
        <v>0</v>
      </c>
      <c r="Q955" s="18">
        <v>0</v>
      </c>
      <c r="R955" s="18">
        <v>0</v>
      </c>
      <c r="S955" s="18">
        <v>0</v>
      </c>
      <c r="T955" s="18">
        <v>0</v>
      </c>
      <c r="U955" s="18">
        <v>0</v>
      </c>
      <c r="V955" s="18">
        <v>0</v>
      </c>
      <c r="W955" s="18">
        <v>0</v>
      </c>
      <c r="X955" s="18">
        <v>0</v>
      </c>
      <c r="Y955" s="18">
        <v>0</v>
      </c>
      <c r="Z955" s="18">
        <v>0</v>
      </c>
      <c r="AA955" s="18">
        <v>0</v>
      </c>
      <c r="AB955" s="38">
        <v>0</v>
      </c>
      <c r="AC955" s="18">
        <v>0</v>
      </c>
      <c r="AD955" s="18">
        <v>0</v>
      </c>
      <c r="AE955" s="18">
        <v>0</v>
      </c>
      <c r="AF955" s="18">
        <v>0</v>
      </c>
      <c r="AG955" s="18">
        <v>0</v>
      </c>
      <c r="AH955" s="18">
        <v>0</v>
      </c>
      <c r="AI955" s="18">
        <v>0</v>
      </c>
      <c r="AJ955" s="18">
        <v>0</v>
      </c>
      <c r="AK955" s="18">
        <v>0</v>
      </c>
      <c r="AL955" s="18">
        <v>0</v>
      </c>
      <c r="AM955" s="18">
        <v>0</v>
      </c>
      <c r="AN955" s="18">
        <v>0</v>
      </c>
      <c r="AO955" s="38">
        <v>0</v>
      </c>
      <c r="AP955" s="18">
        <v>0</v>
      </c>
      <c r="AQ955" s="18">
        <v>0</v>
      </c>
      <c r="AR955" s="18">
        <v>0</v>
      </c>
      <c r="AS955" s="18">
        <v>0</v>
      </c>
      <c r="AT955" s="18">
        <v>0</v>
      </c>
      <c r="AU955" s="18">
        <v>0</v>
      </c>
      <c r="AV955" s="18">
        <v>0</v>
      </c>
      <c r="AW955" s="18">
        <v>0</v>
      </c>
      <c r="AX955" s="18">
        <v>0</v>
      </c>
      <c r="AY955" s="18">
        <v>0</v>
      </c>
      <c r="AZ955" s="18">
        <v>0</v>
      </c>
      <c r="BA955" s="18">
        <v>0</v>
      </c>
      <c r="BB955" s="38">
        <v>0</v>
      </c>
      <c r="BC955" s="18">
        <v>0</v>
      </c>
      <c r="BD955" s="18">
        <v>0</v>
      </c>
      <c r="BE955" s="18">
        <v>0</v>
      </c>
      <c r="BF955" s="18">
        <v>0</v>
      </c>
      <c r="BG955" s="18">
        <v>0</v>
      </c>
      <c r="BH955" s="18">
        <v>0</v>
      </c>
      <c r="BI955" s="18">
        <v>0</v>
      </c>
      <c r="BJ955" s="18">
        <v>1.2611876595587423</v>
      </c>
      <c r="BK955" s="18">
        <v>0</v>
      </c>
      <c r="BL955" s="18">
        <v>0</v>
      </c>
      <c r="BM955" s="18">
        <v>0</v>
      </c>
      <c r="BN955" s="18">
        <v>0</v>
      </c>
      <c r="BO955" s="38">
        <v>1.2611876595587423</v>
      </c>
      <c r="BP955" s="36"/>
    </row>
    <row r="956" spans="1:68" ht="25.5" x14ac:dyDescent="0.25">
      <c r="A956" s="16" t="s">
        <v>5398</v>
      </c>
      <c r="B956" s="16" t="s">
        <v>748</v>
      </c>
      <c r="C956" s="18">
        <v>7.45</v>
      </c>
      <c r="D956" s="18">
        <v>0</v>
      </c>
      <c r="E956" s="18">
        <v>0</v>
      </c>
      <c r="F956" s="18">
        <v>0</v>
      </c>
      <c r="G956" s="18">
        <v>0</v>
      </c>
      <c r="H956" s="18">
        <v>0</v>
      </c>
      <c r="I956" s="18">
        <v>0</v>
      </c>
      <c r="J956" s="18">
        <v>0</v>
      </c>
      <c r="K956" s="18">
        <v>0</v>
      </c>
      <c r="L956" s="18">
        <v>0</v>
      </c>
      <c r="M956" s="18">
        <v>0</v>
      </c>
      <c r="N956" s="18">
        <v>0</v>
      </c>
      <c r="O956" s="38">
        <v>7.45</v>
      </c>
      <c r="P956" s="18">
        <v>0</v>
      </c>
      <c r="Q956" s="18">
        <v>12.873470559787206</v>
      </c>
      <c r="R956" s="18">
        <v>0</v>
      </c>
      <c r="S956" s="18">
        <v>0</v>
      </c>
      <c r="T956" s="18">
        <v>0</v>
      </c>
      <c r="U956" s="18">
        <v>0</v>
      </c>
      <c r="V956" s="18">
        <v>0</v>
      </c>
      <c r="W956" s="18">
        <v>5.9</v>
      </c>
      <c r="X956" s="18">
        <v>0</v>
      </c>
      <c r="Y956" s="18">
        <v>0.56952688670202567</v>
      </c>
      <c r="Z956" s="18">
        <v>0</v>
      </c>
      <c r="AA956" s="18">
        <v>0</v>
      </c>
      <c r="AB956" s="38">
        <v>19.342997446489232</v>
      </c>
      <c r="AC956" s="18">
        <v>0</v>
      </c>
      <c r="AD956" s="18">
        <v>0</v>
      </c>
      <c r="AE956" s="18">
        <v>0</v>
      </c>
      <c r="AF956" s="18">
        <v>0</v>
      </c>
      <c r="AG956" s="18">
        <v>0</v>
      </c>
      <c r="AH956" s="18">
        <v>0</v>
      </c>
      <c r="AI956" s="18">
        <v>0</v>
      </c>
      <c r="AJ956" s="18">
        <v>0</v>
      </c>
      <c r="AK956" s="18">
        <v>0</v>
      </c>
      <c r="AL956" s="18">
        <v>0</v>
      </c>
      <c r="AM956" s="18">
        <v>0</v>
      </c>
      <c r="AN956" s="18">
        <v>0</v>
      </c>
      <c r="AO956" s="38">
        <v>0</v>
      </c>
      <c r="AP956" s="18">
        <v>0</v>
      </c>
      <c r="AQ956" s="18">
        <v>0</v>
      </c>
      <c r="AR956" s="18">
        <v>0</v>
      </c>
      <c r="AS956" s="18">
        <v>0</v>
      </c>
      <c r="AT956" s="18">
        <v>1.9479665825977304</v>
      </c>
      <c r="AU956" s="18">
        <v>8.3000000000000007</v>
      </c>
      <c r="AV956" s="18">
        <v>0</v>
      </c>
      <c r="AW956" s="18">
        <v>2.4</v>
      </c>
      <c r="AX956" s="18">
        <v>0</v>
      </c>
      <c r="AY956" s="18">
        <v>0</v>
      </c>
      <c r="AZ956" s="18">
        <v>0</v>
      </c>
      <c r="BA956" s="18">
        <v>0</v>
      </c>
      <c r="BB956" s="38">
        <v>12.647966582597732</v>
      </c>
      <c r="BC956" s="18">
        <v>7.4</v>
      </c>
      <c r="BD956" s="18">
        <v>0</v>
      </c>
      <c r="BE956" s="18">
        <v>0</v>
      </c>
      <c r="BF956" s="18">
        <v>0</v>
      </c>
      <c r="BG956" s="18">
        <v>0</v>
      </c>
      <c r="BH956" s="18">
        <v>7.2532399999999999</v>
      </c>
      <c r="BI956" s="18">
        <v>0</v>
      </c>
      <c r="BJ956" s="18">
        <v>0</v>
      </c>
      <c r="BK956" s="18">
        <v>0</v>
      </c>
      <c r="BL956" s="18">
        <v>0</v>
      </c>
      <c r="BM956" s="18">
        <v>0</v>
      </c>
      <c r="BN956" s="18">
        <v>0</v>
      </c>
      <c r="BO956" s="38">
        <v>14.65324</v>
      </c>
      <c r="BP956" s="36"/>
    </row>
    <row r="957" spans="1:68" x14ac:dyDescent="0.25">
      <c r="A957" s="16" t="s">
        <v>5399</v>
      </c>
      <c r="B957" s="16" t="s">
        <v>9428</v>
      </c>
      <c r="C957" s="18">
        <v>0</v>
      </c>
      <c r="D957" s="18">
        <v>0</v>
      </c>
      <c r="E957" s="18">
        <v>0</v>
      </c>
      <c r="F957" s="18">
        <v>0</v>
      </c>
      <c r="G957" s="18">
        <v>0</v>
      </c>
      <c r="H957" s="18">
        <v>0</v>
      </c>
      <c r="I957" s="18">
        <v>0</v>
      </c>
      <c r="J957" s="18">
        <v>0</v>
      </c>
      <c r="K957" s="18">
        <v>0</v>
      </c>
      <c r="L957" s="18">
        <v>0</v>
      </c>
      <c r="M957" s="18">
        <v>0</v>
      </c>
      <c r="N957" s="18">
        <v>0</v>
      </c>
      <c r="O957" s="38">
        <v>0</v>
      </c>
      <c r="P957" s="18">
        <v>0</v>
      </c>
      <c r="Q957" s="18">
        <v>0</v>
      </c>
      <c r="R957" s="18">
        <v>0</v>
      </c>
      <c r="S957" s="18">
        <v>0</v>
      </c>
      <c r="T957" s="18">
        <v>0</v>
      </c>
      <c r="U957" s="18">
        <v>0</v>
      </c>
      <c r="V957" s="18">
        <v>0</v>
      </c>
      <c r="W957" s="18">
        <v>0</v>
      </c>
      <c r="X957" s="18">
        <v>0</v>
      </c>
      <c r="Y957" s="18">
        <v>0</v>
      </c>
      <c r="Z957" s="18">
        <v>0</v>
      </c>
      <c r="AA957" s="18">
        <v>0</v>
      </c>
      <c r="AB957" s="38">
        <v>0</v>
      </c>
      <c r="AC957" s="18">
        <v>0</v>
      </c>
      <c r="AD957" s="18">
        <v>0</v>
      </c>
      <c r="AE957" s="18">
        <v>0</v>
      </c>
      <c r="AF957" s="18">
        <v>0</v>
      </c>
      <c r="AG957" s="18">
        <v>0</v>
      </c>
      <c r="AH957" s="18">
        <v>0</v>
      </c>
      <c r="AI957" s="18">
        <v>0</v>
      </c>
      <c r="AJ957" s="18">
        <v>0</v>
      </c>
      <c r="AK957" s="18">
        <v>0</v>
      </c>
      <c r="AL957" s="18">
        <v>0</v>
      </c>
      <c r="AM957" s="18">
        <v>0</v>
      </c>
      <c r="AN957" s="18">
        <v>0</v>
      </c>
      <c r="AO957" s="38">
        <v>0</v>
      </c>
      <c r="AP957" s="18">
        <v>0</v>
      </c>
      <c r="AQ957" s="18">
        <v>0</v>
      </c>
      <c r="AR957" s="18">
        <v>0</v>
      </c>
      <c r="AS957" s="18">
        <v>0</v>
      </c>
      <c r="AT957" s="18">
        <v>0</v>
      </c>
      <c r="AU957" s="18">
        <v>0.57999999999999996</v>
      </c>
      <c r="AV957" s="18">
        <v>0</v>
      </c>
      <c r="AW957" s="18">
        <v>0</v>
      </c>
      <c r="AX957" s="18">
        <v>0</v>
      </c>
      <c r="AY957" s="18">
        <v>0</v>
      </c>
      <c r="AZ957" s="18">
        <v>0</v>
      </c>
      <c r="BA957" s="18">
        <v>0</v>
      </c>
      <c r="BB957" s="38">
        <v>0.57999999999999996</v>
      </c>
      <c r="BC957" s="18">
        <v>0</v>
      </c>
      <c r="BD957" s="18">
        <v>0</v>
      </c>
      <c r="BE957" s="18">
        <v>0</v>
      </c>
      <c r="BF957" s="18">
        <v>0</v>
      </c>
      <c r="BG957" s="18">
        <v>0</v>
      </c>
      <c r="BH957" s="18">
        <v>0</v>
      </c>
      <c r="BI957" s="18">
        <v>0</v>
      </c>
      <c r="BJ957" s="18">
        <v>0</v>
      </c>
      <c r="BK957" s="18">
        <v>0</v>
      </c>
      <c r="BL957" s="18">
        <v>0</v>
      </c>
      <c r="BM957" s="18">
        <v>0</v>
      </c>
      <c r="BN957" s="18">
        <v>0</v>
      </c>
      <c r="BO957" s="38">
        <v>0</v>
      </c>
      <c r="BP957" s="36"/>
    </row>
    <row r="958" spans="1:68" x14ac:dyDescent="0.25">
      <c r="A958" s="16" t="s">
        <v>5400</v>
      </c>
      <c r="B958" s="16" t="s">
        <v>9429</v>
      </c>
      <c r="C958" s="18">
        <v>0</v>
      </c>
      <c r="D958" s="18">
        <v>0</v>
      </c>
      <c r="E958" s="18">
        <v>0</v>
      </c>
      <c r="F958" s="18">
        <v>0</v>
      </c>
      <c r="G958" s="18">
        <v>0</v>
      </c>
      <c r="H958" s="18">
        <v>0</v>
      </c>
      <c r="I958" s="18">
        <v>0</v>
      </c>
      <c r="J958" s="18">
        <v>0</v>
      </c>
      <c r="K958" s="18">
        <v>0</v>
      </c>
      <c r="L958" s="18">
        <v>0</v>
      </c>
      <c r="M958" s="18">
        <v>0</v>
      </c>
      <c r="N958" s="18">
        <v>0</v>
      </c>
      <c r="O958" s="38">
        <v>0</v>
      </c>
      <c r="P958" s="18">
        <v>0</v>
      </c>
      <c r="Q958" s="18">
        <v>0</v>
      </c>
      <c r="R958" s="18">
        <v>0</v>
      </c>
      <c r="S958" s="18">
        <v>0</v>
      </c>
      <c r="T958" s="18">
        <v>0</v>
      </c>
      <c r="U958" s="18">
        <v>0</v>
      </c>
      <c r="V958" s="18">
        <v>0.19772024601838672</v>
      </c>
      <c r="W958" s="18">
        <v>7.8132191255433393E-3</v>
      </c>
      <c r="X958" s="18">
        <v>0</v>
      </c>
      <c r="Y958" s="18">
        <v>0</v>
      </c>
      <c r="Z958" s="18">
        <v>0.1225305449956873</v>
      </c>
      <c r="AA958" s="18">
        <v>0</v>
      </c>
      <c r="AB958" s="38">
        <v>0.32806401013961739</v>
      </c>
      <c r="AC958" s="18">
        <v>0</v>
      </c>
      <c r="AD958" s="18">
        <v>0</v>
      </c>
      <c r="AE958" s="18">
        <v>0</v>
      </c>
      <c r="AF958" s="18">
        <v>0</v>
      </c>
      <c r="AG958" s="18">
        <v>0</v>
      </c>
      <c r="AH958" s="18">
        <v>0</v>
      </c>
      <c r="AI958" s="18">
        <v>0</v>
      </c>
      <c r="AJ958" s="18">
        <v>0</v>
      </c>
      <c r="AK958" s="18">
        <v>0</v>
      </c>
      <c r="AL958" s="18">
        <v>0</v>
      </c>
      <c r="AM958" s="18">
        <v>0</v>
      </c>
      <c r="AN958" s="18">
        <v>0.1237</v>
      </c>
      <c r="AO958" s="38">
        <v>0.1237</v>
      </c>
      <c r="AP958" s="18">
        <v>6.7374885649375243E-2</v>
      </c>
      <c r="AQ958" s="18">
        <v>0</v>
      </c>
      <c r="AR958" s="18">
        <v>0</v>
      </c>
      <c r="AS958" s="18">
        <v>0</v>
      </c>
      <c r="AT958" s="18">
        <v>0</v>
      </c>
      <c r="AU958" s="18">
        <v>0</v>
      </c>
      <c r="AV958" s="18">
        <v>0</v>
      </c>
      <c r="AW958" s="18">
        <v>0</v>
      </c>
      <c r="AX958" s="18">
        <v>0</v>
      </c>
      <c r="AY958" s="18">
        <v>0</v>
      </c>
      <c r="AZ958" s="18">
        <v>0</v>
      </c>
      <c r="BA958" s="18">
        <v>0</v>
      </c>
      <c r="BB958" s="38">
        <v>6.7374885649375243E-2</v>
      </c>
      <c r="BC958" s="18">
        <v>0</v>
      </c>
      <c r="BD958" s="18">
        <v>0</v>
      </c>
      <c r="BE958" s="18">
        <v>0</v>
      </c>
      <c r="BF958" s="18">
        <v>0</v>
      </c>
      <c r="BG958" s="18">
        <v>0</v>
      </c>
      <c r="BH958" s="18">
        <v>0</v>
      </c>
      <c r="BI958" s="18">
        <v>0</v>
      </c>
      <c r="BJ958" s="18">
        <v>0</v>
      </c>
      <c r="BK958" s="18">
        <v>0</v>
      </c>
      <c r="BL958" s="18">
        <v>0</v>
      </c>
      <c r="BM958" s="18">
        <v>0</v>
      </c>
      <c r="BN958" s="18">
        <v>0</v>
      </c>
      <c r="BO958" s="38">
        <v>0</v>
      </c>
      <c r="BP958" s="36"/>
    </row>
    <row r="959" spans="1:68" x14ac:dyDescent="0.25">
      <c r="A959" s="16" t="s">
        <v>5401</v>
      </c>
      <c r="B959" s="16" t="s">
        <v>749</v>
      </c>
      <c r="C959" s="18">
        <v>0</v>
      </c>
      <c r="D959" s="18">
        <v>0</v>
      </c>
      <c r="E959" s="18">
        <v>0</v>
      </c>
      <c r="F959" s="18">
        <v>0</v>
      </c>
      <c r="G959" s="18">
        <v>0</v>
      </c>
      <c r="H959" s="18">
        <v>0</v>
      </c>
      <c r="I959" s="18">
        <v>0</v>
      </c>
      <c r="J959" s="18">
        <v>0</v>
      </c>
      <c r="K959" s="18">
        <v>0</v>
      </c>
      <c r="L959" s="18">
        <v>0</v>
      </c>
      <c r="M959" s="18">
        <v>0</v>
      </c>
      <c r="N959" s="18">
        <v>0</v>
      </c>
      <c r="O959" s="38">
        <v>0</v>
      </c>
      <c r="P959" s="18">
        <v>0</v>
      </c>
      <c r="Q959" s="18">
        <v>0</v>
      </c>
      <c r="R959" s="18">
        <v>0</v>
      </c>
      <c r="S959" s="18">
        <v>0</v>
      </c>
      <c r="T959" s="18">
        <v>0</v>
      </c>
      <c r="U959" s="18">
        <v>0</v>
      </c>
      <c r="V959" s="18">
        <v>0</v>
      </c>
      <c r="W959" s="18">
        <v>0</v>
      </c>
      <c r="X959" s="18">
        <v>0</v>
      </c>
      <c r="Y959" s="18">
        <v>0</v>
      </c>
      <c r="Z959" s="18">
        <v>0.10596868670734434</v>
      </c>
      <c r="AA959" s="18">
        <v>0</v>
      </c>
      <c r="AB959" s="38">
        <v>0.10596868670734434</v>
      </c>
      <c r="AC959" s="18">
        <v>0</v>
      </c>
      <c r="AD959" s="18">
        <v>0</v>
      </c>
      <c r="AE959" s="18">
        <v>0</v>
      </c>
      <c r="AF959" s="18">
        <v>0</v>
      </c>
      <c r="AG959" s="18">
        <v>0</v>
      </c>
      <c r="AH959" s="18">
        <v>0</v>
      </c>
      <c r="AI959" s="18">
        <v>0</v>
      </c>
      <c r="AJ959" s="18">
        <v>0</v>
      </c>
      <c r="AK959" s="18">
        <v>0</v>
      </c>
      <c r="AL959" s="18">
        <v>0</v>
      </c>
      <c r="AM959" s="18">
        <v>3.3278614913478215E-2</v>
      </c>
      <c r="AN959" s="18">
        <v>0</v>
      </c>
      <c r="AO959" s="38">
        <v>3.3278614913478215E-2</v>
      </c>
      <c r="AP959" s="18">
        <v>0</v>
      </c>
      <c r="AQ959" s="18">
        <v>0</v>
      </c>
      <c r="AR959" s="18">
        <v>0</v>
      </c>
      <c r="AS959" s="18">
        <v>0</v>
      </c>
      <c r="AT959" s="18">
        <v>0</v>
      </c>
      <c r="AU959" s="18">
        <v>0</v>
      </c>
      <c r="AV959" s="18">
        <v>0</v>
      </c>
      <c r="AW959" s="18">
        <v>0</v>
      </c>
      <c r="AX959" s="18">
        <v>0</v>
      </c>
      <c r="AY959" s="18">
        <v>0</v>
      </c>
      <c r="AZ959" s="18">
        <v>0</v>
      </c>
      <c r="BA959" s="18">
        <v>0</v>
      </c>
      <c r="BB959" s="38">
        <v>0</v>
      </c>
      <c r="BC959" s="18">
        <v>0</v>
      </c>
      <c r="BD959" s="18">
        <v>0</v>
      </c>
      <c r="BE959" s="18">
        <v>0</v>
      </c>
      <c r="BF959" s="18">
        <v>0</v>
      </c>
      <c r="BG959" s="18">
        <v>0</v>
      </c>
      <c r="BH959" s="18">
        <v>0</v>
      </c>
      <c r="BI959" s="18">
        <v>0</v>
      </c>
      <c r="BJ959" s="18">
        <v>0</v>
      </c>
      <c r="BK959" s="18">
        <v>0</v>
      </c>
      <c r="BL959" s="18">
        <v>0</v>
      </c>
      <c r="BM959" s="18">
        <v>0</v>
      </c>
      <c r="BN959" s="18">
        <v>0.21569999999999998</v>
      </c>
      <c r="BO959" s="38">
        <v>0.21569999999999998</v>
      </c>
      <c r="BP959" s="36"/>
    </row>
    <row r="960" spans="1:68" x14ac:dyDescent="0.25">
      <c r="A960" s="16" t="s">
        <v>5402</v>
      </c>
      <c r="B960" s="16" t="s">
        <v>9430</v>
      </c>
      <c r="C960" s="18">
        <v>0.38807999999999998</v>
      </c>
      <c r="D960" s="18">
        <v>0</v>
      </c>
      <c r="E960" s="18">
        <v>0</v>
      </c>
      <c r="F960" s="18">
        <v>0</v>
      </c>
      <c r="G960" s="18">
        <v>0</v>
      </c>
      <c r="H960" s="18">
        <v>0</v>
      </c>
      <c r="I960" s="18">
        <v>0</v>
      </c>
      <c r="J960" s="18">
        <v>0</v>
      </c>
      <c r="K960" s="18">
        <v>0</v>
      </c>
      <c r="L960" s="18">
        <v>0</v>
      </c>
      <c r="M960" s="18">
        <v>0.4116589562904075</v>
      </c>
      <c r="N960" s="18">
        <v>0</v>
      </c>
      <c r="O960" s="38">
        <v>0.79973895629040748</v>
      </c>
      <c r="P960" s="18">
        <v>0</v>
      </c>
      <c r="Q960" s="18">
        <v>0</v>
      </c>
      <c r="R960" s="18">
        <v>0</v>
      </c>
      <c r="S960" s="18">
        <v>0</v>
      </c>
      <c r="T960" s="18">
        <v>0</v>
      </c>
      <c r="U960" s="18">
        <v>0</v>
      </c>
      <c r="V960" s="18">
        <v>0</v>
      </c>
      <c r="W960" s="18">
        <v>1.0338315295469783E-2</v>
      </c>
      <c r="X960" s="18">
        <v>0</v>
      </c>
      <c r="Y960" s="18">
        <v>0</v>
      </c>
      <c r="Z960" s="18">
        <v>0</v>
      </c>
      <c r="AA960" s="18">
        <v>0</v>
      </c>
      <c r="AB960" s="38">
        <v>1.0338315295469783E-2</v>
      </c>
      <c r="AC960" s="18">
        <v>0</v>
      </c>
      <c r="AD960" s="18">
        <v>0</v>
      </c>
      <c r="AE960" s="18">
        <v>0</v>
      </c>
      <c r="AF960" s="18">
        <v>0</v>
      </c>
      <c r="AG960" s="18">
        <v>0</v>
      </c>
      <c r="AH960" s="18">
        <v>0</v>
      </c>
      <c r="AI960" s="18">
        <v>0</v>
      </c>
      <c r="AJ960" s="18">
        <v>0</v>
      </c>
      <c r="AK960" s="18">
        <v>0</v>
      </c>
      <c r="AL960" s="18">
        <v>0</v>
      </c>
      <c r="AM960" s="18">
        <v>0</v>
      </c>
      <c r="AN960" s="18">
        <v>0</v>
      </c>
      <c r="AO960" s="38">
        <v>0</v>
      </c>
      <c r="AP960" s="18">
        <v>0</v>
      </c>
      <c r="AQ960" s="18">
        <v>0</v>
      </c>
      <c r="AR960" s="18">
        <v>0</v>
      </c>
      <c r="AS960" s="18">
        <v>0</v>
      </c>
      <c r="AT960" s="18">
        <v>0</v>
      </c>
      <c r="AU960" s="18">
        <v>0</v>
      </c>
      <c r="AV960" s="18">
        <v>0</v>
      </c>
      <c r="AW960" s="18">
        <v>0</v>
      </c>
      <c r="AX960" s="18">
        <v>0</v>
      </c>
      <c r="AY960" s="18">
        <v>0</v>
      </c>
      <c r="AZ960" s="18">
        <v>0</v>
      </c>
      <c r="BA960" s="18">
        <v>0.34090084178198782</v>
      </c>
      <c r="BB960" s="38">
        <v>0.34090084178198782</v>
      </c>
      <c r="BC960" s="18">
        <v>0</v>
      </c>
      <c r="BD960" s="18">
        <v>0</v>
      </c>
      <c r="BE960" s="18">
        <v>0</v>
      </c>
      <c r="BF960" s="18">
        <v>0</v>
      </c>
      <c r="BG960" s="18">
        <v>0</v>
      </c>
      <c r="BH960" s="18">
        <v>0</v>
      </c>
      <c r="BI960" s="18">
        <v>0</v>
      </c>
      <c r="BJ960" s="18">
        <v>0</v>
      </c>
      <c r="BK960" s="18">
        <v>0</v>
      </c>
      <c r="BL960" s="18">
        <v>0</v>
      </c>
      <c r="BM960" s="18">
        <v>0</v>
      </c>
      <c r="BN960" s="18">
        <v>0</v>
      </c>
      <c r="BO960" s="38">
        <v>0</v>
      </c>
      <c r="BP960" s="36"/>
    </row>
    <row r="961" spans="1:68" ht="25.5" x14ac:dyDescent="0.25">
      <c r="A961" s="16" t="s">
        <v>5403</v>
      </c>
      <c r="B961" s="16" t="s">
        <v>750</v>
      </c>
      <c r="C961" s="18">
        <v>0</v>
      </c>
      <c r="D961" s="18">
        <v>0</v>
      </c>
      <c r="E961" s="18">
        <v>0</v>
      </c>
      <c r="F961" s="18">
        <v>0</v>
      </c>
      <c r="G961" s="18">
        <v>0</v>
      </c>
      <c r="H961" s="18">
        <v>0</v>
      </c>
      <c r="I961" s="18">
        <v>0</v>
      </c>
      <c r="J961" s="18">
        <v>0</v>
      </c>
      <c r="K961" s="18">
        <v>0</v>
      </c>
      <c r="L961" s="18">
        <v>0</v>
      </c>
      <c r="M961" s="18">
        <v>0</v>
      </c>
      <c r="N961" s="18">
        <v>0</v>
      </c>
      <c r="O961" s="38">
        <v>0</v>
      </c>
      <c r="P961" s="18">
        <v>0</v>
      </c>
      <c r="Q961" s="18">
        <v>0</v>
      </c>
      <c r="R961" s="18">
        <v>0</v>
      </c>
      <c r="S961" s="18">
        <v>0</v>
      </c>
      <c r="T961" s="18">
        <v>0</v>
      </c>
      <c r="U961" s="18">
        <v>0</v>
      </c>
      <c r="V961" s="18">
        <v>0</v>
      </c>
      <c r="W961" s="18">
        <v>0</v>
      </c>
      <c r="X961" s="18">
        <v>0</v>
      </c>
      <c r="Y961" s="18">
        <v>0</v>
      </c>
      <c r="Z961" s="18">
        <v>0.27724392071047504</v>
      </c>
      <c r="AA961" s="18">
        <v>0.3537617479530083</v>
      </c>
      <c r="AB961" s="38">
        <v>0.63100566866348329</v>
      </c>
      <c r="AC961" s="18">
        <v>0</v>
      </c>
      <c r="AD961" s="18">
        <v>0</v>
      </c>
      <c r="AE961" s="18">
        <v>0</v>
      </c>
      <c r="AF961" s="18">
        <v>0</v>
      </c>
      <c r="AG961" s="18">
        <v>0</v>
      </c>
      <c r="AH961" s="18">
        <v>0</v>
      </c>
      <c r="AI961" s="18">
        <v>0</v>
      </c>
      <c r="AJ961" s="18">
        <v>0</v>
      </c>
      <c r="AK961" s="18">
        <v>0</v>
      </c>
      <c r="AL961" s="18">
        <v>0</v>
      </c>
      <c r="AM961" s="18">
        <v>0.19629878611223844</v>
      </c>
      <c r="AN961" s="18">
        <v>0</v>
      </c>
      <c r="AO961" s="38">
        <v>0.19629878611223844</v>
      </c>
      <c r="AP961" s="18">
        <v>0</v>
      </c>
      <c r="AQ961" s="18">
        <v>0</v>
      </c>
      <c r="AR961" s="18">
        <v>0</v>
      </c>
      <c r="AS961" s="18">
        <v>0</v>
      </c>
      <c r="AT961" s="18">
        <v>0</v>
      </c>
      <c r="AU961" s="18">
        <v>0</v>
      </c>
      <c r="AV961" s="18">
        <v>0</v>
      </c>
      <c r="AW961" s="18">
        <v>0</v>
      </c>
      <c r="AX961" s="18">
        <v>0</v>
      </c>
      <c r="AY961" s="18">
        <v>0</v>
      </c>
      <c r="AZ961" s="18">
        <v>0</v>
      </c>
      <c r="BA961" s="18">
        <v>9.9086043809664778E-2</v>
      </c>
      <c r="BB961" s="38">
        <v>9.9086043809664778E-2</v>
      </c>
      <c r="BC961" s="18">
        <v>0</v>
      </c>
      <c r="BD961" s="18">
        <v>0</v>
      </c>
      <c r="BE961" s="18">
        <v>0</v>
      </c>
      <c r="BF961" s="18">
        <v>0</v>
      </c>
      <c r="BG961" s="18">
        <v>0</v>
      </c>
      <c r="BH961" s="18">
        <v>0</v>
      </c>
      <c r="BI961" s="18">
        <v>0</v>
      </c>
      <c r="BJ961" s="18">
        <v>0</v>
      </c>
      <c r="BK961" s="18">
        <v>0</v>
      </c>
      <c r="BL961" s="18">
        <v>0</v>
      </c>
      <c r="BM961" s="18">
        <v>0</v>
      </c>
      <c r="BN961" s="18">
        <v>4.95017</v>
      </c>
      <c r="BO961" s="38">
        <v>4.95017</v>
      </c>
      <c r="BP961" s="36"/>
    </row>
    <row r="962" spans="1:68" x14ac:dyDescent="0.25">
      <c r="A962" s="16" t="s">
        <v>5404</v>
      </c>
      <c r="B962" s="16" t="s">
        <v>751</v>
      </c>
      <c r="C962" s="18">
        <v>1.1714307873334489</v>
      </c>
      <c r="D962" s="18">
        <v>3.6136411261120229</v>
      </c>
      <c r="E962" s="18">
        <v>11.13</v>
      </c>
      <c r="F962" s="18">
        <v>16.78949999999999</v>
      </c>
      <c r="G962" s="18">
        <v>0.18734008212908684</v>
      </c>
      <c r="H962" s="18">
        <v>11.13</v>
      </c>
      <c r="I962" s="18">
        <v>0</v>
      </c>
      <c r="J962" s="18">
        <v>6.4888066092982397</v>
      </c>
      <c r="K962" s="18">
        <v>0.72473389822566348</v>
      </c>
      <c r="L962" s="18">
        <v>7.3595000927500394</v>
      </c>
      <c r="M962" s="18">
        <v>0.36492078535935041</v>
      </c>
      <c r="N962" s="18">
        <v>34.687459604038551</v>
      </c>
      <c r="O962" s="38">
        <v>93.647332985246408</v>
      </c>
      <c r="P962" s="18">
        <v>0</v>
      </c>
      <c r="Q962" s="18">
        <v>0.42577410176910435</v>
      </c>
      <c r="R962" s="18">
        <v>2.2855956471791168</v>
      </c>
      <c r="S962" s="18">
        <v>0.19499896231330316</v>
      </c>
      <c r="T962" s="18">
        <v>0</v>
      </c>
      <c r="U962" s="18">
        <v>0.94540999999999997</v>
      </c>
      <c r="V962" s="18">
        <v>28.022981515413566</v>
      </c>
      <c r="W962" s="18">
        <v>0</v>
      </c>
      <c r="X962" s="18">
        <v>5.7121892111872548</v>
      </c>
      <c r="Y962" s="18">
        <v>3.0960059112109843</v>
      </c>
      <c r="Z962" s="18">
        <v>21.943223898610803</v>
      </c>
      <c r="AA962" s="18">
        <v>22.701502196719169</v>
      </c>
      <c r="AB962" s="38">
        <v>85.327681444403311</v>
      </c>
      <c r="AC962" s="18">
        <v>1.5149447425147857</v>
      </c>
      <c r="AD962" s="18">
        <v>24.285211937924018</v>
      </c>
      <c r="AE962" s="18">
        <v>11.616358372848831</v>
      </c>
      <c r="AF962" s="18">
        <v>10.515325547643284</v>
      </c>
      <c r="AG962" s="18">
        <v>0.77782018897875116</v>
      </c>
      <c r="AH962" s="18">
        <v>4.7476712813934645</v>
      </c>
      <c r="AI962" s="18">
        <v>4.5196400000000008</v>
      </c>
      <c r="AJ962" s="18">
        <v>28.39165085278248</v>
      </c>
      <c r="AK962" s="18">
        <v>9.2456600000000009</v>
      </c>
      <c r="AL962" s="18">
        <v>4.7541299999999991</v>
      </c>
      <c r="AM962" s="18">
        <v>10.929197224948286</v>
      </c>
      <c r="AN962" s="18">
        <v>35.932979781382116</v>
      </c>
      <c r="AO962" s="38">
        <v>147.23058993041602</v>
      </c>
      <c r="AP962" s="18">
        <v>3.9803171915524273E-2</v>
      </c>
      <c r="AQ962" s="18">
        <v>0.12318000000000001</v>
      </c>
      <c r="AR962" s="18">
        <v>28.052717723309687</v>
      </c>
      <c r="AS962" s="18">
        <v>16.64783781008974</v>
      </c>
      <c r="AT962" s="18">
        <v>3.3361368936841447</v>
      </c>
      <c r="AU962" s="18">
        <v>14.120004055723989</v>
      </c>
      <c r="AV962" s="18">
        <v>0</v>
      </c>
      <c r="AW962" s="18">
        <v>27.641249999999999</v>
      </c>
      <c r="AX962" s="18">
        <v>12.577131363974448</v>
      </c>
      <c r="AY962" s="18">
        <v>12.059404115290452</v>
      </c>
      <c r="AZ962" s="18">
        <v>15.006545321257741</v>
      </c>
      <c r="BA962" s="18">
        <v>14.465027441480535</v>
      </c>
      <c r="BB962" s="38">
        <v>144.06903789672626</v>
      </c>
      <c r="BC962" s="18">
        <v>0</v>
      </c>
      <c r="BD962" s="18">
        <v>1.8859630245005656</v>
      </c>
      <c r="BE962" s="18">
        <v>24.979500000000002</v>
      </c>
      <c r="BF962" s="18">
        <v>0</v>
      </c>
      <c r="BG962" s="18">
        <v>7.4493799999999997</v>
      </c>
      <c r="BH962" s="18">
        <v>7.7239978029484542</v>
      </c>
      <c r="BI962" s="18">
        <v>1.800161213888358</v>
      </c>
      <c r="BJ962" s="18">
        <v>24.828157322018793</v>
      </c>
      <c r="BK962" s="18">
        <v>16.407731912087812</v>
      </c>
      <c r="BL962" s="18">
        <v>10.360127717328904</v>
      </c>
      <c r="BM962" s="18">
        <v>16.129440700076668</v>
      </c>
      <c r="BN962" s="18">
        <v>16.466020000000004</v>
      </c>
      <c r="BO962" s="38">
        <v>128.03047969284958</v>
      </c>
      <c r="BP962" s="36"/>
    </row>
    <row r="963" spans="1:68" x14ac:dyDescent="0.25">
      <c r="A963" s="16" t="s">
        <v>5405</v>
      </c>
      <c r="B963" s="16" t="s">
        <v>4092</v>
      </c>
      <c r="C963" s="18">
        <v>0</v>
      </c>
      <c r="D963" s="18">
        <v>0</v>
      </c>
      <c r="E963" s="18">
        <v>0</v>
      </c>
      <c r="F963" s="18">
        <v>0</v>
      </c>
      <c r="G963" s="18">
        <v>0</v>
      </c>
      <c r="H963" s="18">
        <v>0</v>
      </c>
      <c r="I963" s="18">
        <v>0</v>
      </c>
      <c r="J963" s="18">
        <v>0</v>
      </c>
      <c r="K963" s="18">
        <v>0</v>
      </c>
      <c r="L963" s="18">
        <v>0</v>
      </c>
      <c r="M963" s="18">
        <v>0</v>
      </c>
      <c r="N963" s="18">
        <v>0</v>
      </c>
      <c r="O963" s="38">
        <v>0</v>
      </c>
      <c r="P963" s="18">
        <v>0</v>
      </c>
      <c r="Q963" s="18">
        <v>0</v>
      </c>
      <c r="R963" s="18">
        <v>0</v>
      </c>
      <c r="S963" s="18">
        <v>0</v>
      </c>
      <c r="T963" s="18">
        <v>0</v>
      </c>
      <c r="U963" s="18">
        <v>0</v>
      </c>
      <c r="V963" s="18">
        <v>0</v>
      </c>
      <c r="W963" s="18">
        <v>0</v>
      </c>
      <c r="X963" s="18">
        <v>0</v>
      </c>
      <c r="Y963" s="18">
        <v>0</v>
      </c>
      <c r="Z963" s="18">
        <v>0</v>
      </c>
      <c r="AA963" s="18">
        <v>0</v>
      </c>
      <c r="AB963" s="38">
        <v>0</v>
      </c>
      <c r="AC963" s="18">
        <v>0</v>
      </c>
      <c r="AD963" s="18">
        <v>0</v>
      </c>
      <c r="AE963" s="18">
        <v>0</v>
      </c>
      <c r="AF963" s="18">
        <v>0</v>
      </c>
      <c r="AG963" s="18">
        <v>0</v>
      </c>
      <c r="AH963" s="18">
        <v>0</v>
      </c>
      <c r="AI963" s="18">
        <v>0</v>
      </c>
      <c r="AJ963" s="18">
        <v>0</v>
      </c>
      <c r="AK963" s="18">
        <v>0</v>
      </c>
      <c r="AL963" s="18">
        <v>0</v>
      </c>
      <c r="AM963" s="18">
        <v>0</v>
      </c>
      <c r="AN963" s="18">
        <v>0</v>
      </c>
      <c r="AO963" s="38">
        <v>0</v>
      </c>
      <c r="AP963" s="18">
        <v>0</v>
      </c>
      <c r="AQ963" s="18">
        <v>0</v>
      </c>
      <c r="AR963" s="18">
        <v>0</v>
      </c>
      <c r="AS963" s="18">
        <v>0</v>
      </c>
      <c r="AT963" s="18">
        <v>0</v>
      </c>
      <c r="AU963" s="18">
        <v>0</v>
      </c>
      <c r="AV963" s="18">
        <v>0</v>
      </c>
      <c r="AW963" s="18">
        <v>0</v>
      </c>
      <c r="AX963" s="18">
        <v>0</v>
      </c>
      <c r="AY963" s="18">
        <v>0</v>
      </c>
      <c r="AZ963" s="18">
        <v>0</v>
      </c>
      <c r="BA963" s="18">
        <v>5.2409560480561133E-2</v>
      </c>
      <c r="BB963" s="38">
        <v>5.2409560480561133E-2</v>
      </c>
      <c r="BC963" s="18">
        <v>0</v>
      </c>
      <c r="BD963" s="18">
        <v>0</v>
      </c>
      <c r="BE963" s="18">
        <v>0</v>
      </c>
      <c r="BF963" s="18">
        <v>0</v>
      </c>
      <c r="BG963" s="18">
        <v>0</v>
      </c>
      <c r="BH963" s="18">
        <v>0</v>
      </c>
      <c r="BI963" s="18">
        <v>0</v>
      </c>
      <c r="BJ963" s="18">
        <v>0.12082243764635914</v>
      </c>
      <c r="BK963" s="18">
        <v>0</v>
      </c>
      <c r="BL963" s="18">
        <v>0</v>
      </c>
      <c r="BM963" s="18">
        <v>0</v>
      </c>
      <c r="BN963" s="18">
        <v>0</v>
      </c>
      <c r="BO963" s="38">
        <v>0.12082243764635914</v>
      </c>
      <c r="BP963" s="36"/>
    </row>
    <row r="964" spans="1:68" x14ac:dyDescent="0.25">
      <c r="A964" s="16" t="s">
        <v>5406</v>
      </c>
      <c r="B964" s="16" t="s">
        <v>752</v>
      </c>
      <c r="C964" s="18">
        <v>114.72094417373246</v>
      </c>
      <c r="D964" s="18">
        <v>25.16</v>
      </c>
      <c r="E964" s="18">
        <v>74.314800000000048</v>
      </c>
      <c r="F964" s="18">
        <v>75.619199999999992</v>
      </c>
      <c r="G964" s="18">
        <v>0</v>
      </c>
      <c r="H964" s="18">
        <v>3.33426</v>
      </c>
      <c r="I964" s="18">
        <v>20.232320000000001</v>
      </c>
      <c r="J964" s="18">
        <v>199.45364191359229</v>
      </c>
      <c r="K964" s="18">
        <v>126.60314542470948</v>
      </c>
      <c r="L964" s="18">
        <v>112.01468</v>
      </c>
      <c r="M964" s="18">
        <v>289.37541874621263</v>
      </c>
      <c r="N964" s="18">
        <v>68.678855295405086</v>
      </c>
      <c r="O964" s="38">
        <v>1109.5072655536521</v>
      </c>
      <c r="P964" s="18">
        <v>0</v>
      </c>
      <c r="Q964" s="18">
        <v>0</v>
      </c>
      <c r="R964" s="18">
        <v>0</v>
      </c>
      <c r="S964" s="18">
        <v>95.858641865302985</v>
      </c>
      <c r="T964" s="18">
        <v>123.64649999999999</v>
      </c>
      <c r="U964" s="18">
        <v>52.60804433104061</v>
      </c>
      <c r="V964" s="18">
        <v>99.045912954144328</v>
      </c>
      <c r="W964" s="18">
        <v>87.81985697820538</v>
      </c>
      <c r="X964" s="18">
        <v>5.1974</v>
      </c>
      <c r="Y964" s="18">
        <v>3.2807788761214391</v>
      </c>
      <c r="Z964" s="18">
        <v>98.229034238492531</v>
      </c>
      <c r="AA964" s="18">
        <v>445.76900587356431</v>
      </c>
      <c r="AB964" s="38">
        <v>1011.4551751168716</v>
      </c>
      <c r="AC964" s="18">
        <v>0</v>
      </c>
      <c r="AD964" s="18">
        <v>0</v>
      </c>
      <c r="AE964" s="18">
        <v>0</v>
      </c>
      <c r="AF964" s="18">
        <v>7.784310714334846</v>
      </c>
      <c r="AG964" s="18">
        <v>10.485988623107302</v>
      </c>
      <c r="AH964" s="18">
        <v>5.5573304595489912</v>
      </c>
      <c r="AI964" s="18">
        <v>5.0841510756957735</v>
      </c>
      <c r="AJ964" s="18">
        <v>10.167455376583396</v>
      </c>
      <c r="AK964" s="18">
        <v>64.973323002870018</v>
      </c>
      <c r="AL964" s="18">
        <v>371.60053600524071</v>
      </c>
      <c r="AM964" s="18">
        <v>234.4107275737467</v>
      </c>
      <c r="AN964" s="18">
        <v>229.83063822109654</v>
      </c>
      <c r="AO964" s="38">
        <v>939.89446105222419</v>
      </c>
      <c r="AP964" s="18">
        <v>0.21412281225322163</v>
      </c>
      <c r="AQ964" s="18">
        <v>0</v>
      </c>
      <c r="AR964" s="18">
        <v>0</v>
      </c>
      <c r="AS964" s="18">
        <v>4.4994166522447845</v>
      </c>
      <c r="AT964" s="18">
        <v>112.50200229366473</v>
      </c>
      <c r="AU964" s="18">
        <v>52.509499999999996</v>
      </c>
      <c r="AV964" s="18">
        <v>123.95900000000003</v>
      </c>
      <c r="AW964" s="18">
        <v>222.83780273347131</v>
      </c>
      <c r="AX964" s="18">
        <v>64.754486579488358</v>
      </c>
      <c r="AY964" s="18">
        <v>16.970893679525222</v>
      </c>
      <c r="AZ964" s="18">
        <v>199.21135299248286</v>
      </c>
      <c r="BA964" s="18">
        <v>243.50975316766912</v>
      </c>
      <c r="BB964" s="38">
        <v>1040.9683309107995</v>
      </c>
      <c r="BC964" s="18">
        <v>0</v>
      </c>
      <c r="BD964" s="18">
        <v>0</v>
      </c>
      <c r="BE964" s="18">
        <v>3.0313600000000003</v>
      </c>
      <c r="BF964" s="18">
        <v>0</v>
      </c>
      <c r="BG964" s="18">
        <v>0.53815939963976378</v>
      </c>
      <c r="BH964" s="18">
        <v>4.9988193849053957</v>
      </c>
      <c r="BI964" s="18">
        <v>11.102782623966943</v>
      </c>
      <c r="BJ964" s="18">
        <v>329.58257240613563</v>
      </c>
      <c r="BK964" s="18">
        <v>111.23623559281144</v>
      </c>
      <c r="BL964" s="18">
        <v>231.97308198238198</v>
      </c>
      <c r="BM964" s="18">
        <v>57.645560000000003</v>
      </c>
      <c r="BN964" s="18">
        <v>299.39528999999999</v>
      </c>
      <c r="BO964" s="38">
        <v>1049.5038613898412</v>
      </c>
      <c r="BP964" s="36"/>
    </row>
    <row r="965" spans="1:68" x14ac:dyDescent="0.25">
      <c r="A965" s="16" t="s">
        <v>5407</v>
      </c>
      <c r="B965" s="16" t="s">
        <v>753</v>
      </c>
      <c r="C965" s="18">
        <v>1.7130604360616022</v>
      </c>
      <c r="D965" s="18">
        <v>4.0005777025854545</v>
      </c>
      <c r="E965" s="18">
        <v>0.378</v>
      </c>
      <c r="F965" s="18">
        <v>6.7891666837042166</v>
      </c>
      <c r="G965" s="18">
        <v>4.9596799999999996</v>
      </c>
      <c r="H965" s="18">
        <v>0.254</v>
      </c>
      <c r="I965" s="18">
        <v>5.2106599999999998</v>
      </c>
      <c r="J965" s="18">
        <v>3.4829825173232702</v>
      </c>
      <c r="K965" s="18">
        <v>1.0414874903235796</v>
      </c>
      <c r="L965" s="18">
        <v>6.2287799999999987</v>
      </c>
      <c r="M965" s="18">
        <v>1.4191588098974135</v>
      </c>
      <c r="N965" s="18">
        <v>0.3599172198980059</v>
      </c>
      <c r="O965" s="38">
        <v>35.837470859793541</v>
      </c>
      <c r="P965" s="18">
        <v>0.26999999999999996</v>
      </c>
      <c r="Q965" s="18">
        <v>1.0574699999999999</v>
      </c>
      <c r="R965" s="18">
        <v>3.8837200000000003</v>
      </c>
      <c r="S965" s="18">
        <v>1.2771686054185483</v>
      </c>
      <c r="T965" s="18">
        <v>0.53199999999999992</v>
      </c>
      <c r="U965" s="18">
        <v>6.5519307613396043</v>
      </c>
      <c r="V965" s="18">
        <v>0.6282267203942139</v>
      </c>
      <c r="W965" s="18">
        <v>0.67123854257223214</v>
      </c>
      <c r="X965" s="18">
        <v>0.72655611068310222</v>
      </c>
      <c r="Y965" s="18">
        <v>3.8034572650923169</v>
      </c>
      <c r="Z965" s="18">
        <v>4.1742971897262242</v>
      </c>
      <c r="AA965" s="18">
        <v>1.4894868531758831</v>
      </c>
      <c r="AB965" s="38">
        <v>25.065552048402125</v>
      </c>
      <c r="AC965" s="18">
        <v>3.514734955446507</v>
      </c>
      <c r="AD965" s="18">
        <v>0.53226907925134759</v>
      </c>
      <c r="AE965" s="18">
        <v>1.2358364731772662</v>
      </c>
      <c r="AF965" s="18">
        <v>4.9130121991566646</v>
      </c>
      <c r="AG965" s="18">
        <v>5.2831020918278115</v>
      </c>
      <c r="AH965" s="18">
        <v>12.805009051332551</v>
      </c>
      <c r="AI965" s="18">
        <v>0.47899999999999998</v>
      </c>
      <c r="AJ965" s="18">
        <v>8.6796634417543643</v>
      </c>
      <c r="AK965" s="18">
        <v>1.9639934442913172</v>
      </c>
      <c r="AL965" s="18">
        <v>18.774651432811819</v>
      </c>
      <c r="AM965" s="18">
        <v>2.8938618310763364</v>
      </c>
      <c r="AN965" s="18">
        <v>0.93054203785231882</v>
      </c>
      <c r="AO965" s="38">
        <v>62.005676037978304</v>
      </c>
      <c r="AP965" s="18">
        <v>10.177759386840879</v>
      </c>
      <c r="AQ965" s="18">
        <v>2.9532077759679525</v>
      </c>
      <c r="AR965" s="18">
        <v>6.0243683084412236</v>
      </c>
      <c r="AS965" s="18">
        <v>0</v>
      </c>
      <c r="AT965" s="18">
        <v>7.066646167943583</v>
      </c>
      <c r="AU965" s="18">
        <v>3.6007331599863841</v>
      </c>
      <c r="AV965" s="18">
        <v>8.4240475665624821</v>
      </c>
      <c r="AW965" s="18">
        <v>4.8375891524129511</v>
      </c>
      <c r="AX965" s="18">
        <v>4.5189931194518449</v>
      </c>
      <c r="AY965" s="18">
        <v>5.3385242507418393</v>
      </c>
      <c r="AZ965" s="18">
        <v>1.7339522691203508</v>
      </c>
      <c r="BA965" s="18">
        <v>1.9431551873682611</v>
      </c>
      <c r="BB965" s="38">
        <v>56.618976344837748</v>
      </c>
      <c r="BC965" s="18">
        <v>2.3629199999999999</v>
      </c>
      <c r="BD965" s="18">
        <v>10.825691704664688</v>
      </c>
      <c r="BE965" s="18">
        <v>8.6904097898576786</v>
      </c>
      <c r="BF965" s="18">
        <v>3.2538</v>
      </c>
      <c r="BG965" s="18">
        <v>18.05728423870546</v>
      </c>
      <c r="BH965" s="18">
        <v>6.457363616953371</v>
      </c>
      <c r="BI965" s="18">
        <v>31.770159019365948</v>
      </c>
      <c r="BJ965" s="18">
        <v>4.5838291732879997</v>
      </c>
      <c r="BK965" s="18">
        <v>3.484184061004119</v>
      </c>
      <c r="BL965" s="18">
        <v>6.2470934270610279</v>
      </c>
      <c r="BM965" s="18">
        <v>4.4843532256157159</v>
      </c>
      <c r="BN965" s="18">
        <v>7.4141299999999992</v>
      </c>
      <c r="BO965" s="38">
        <v>107.63121825651601</v>
      </c>
      <c r="BP965" s="36"/>
    </row>
    <row r="966" spans="1:68" x14ac:dyDescent="0.25">
      <c r="A966" s="16" t="s">
        <v>5408</v>
      </c>
      <c r="B966" s="16" t="s">
        <v>4093</v>
      </c>
      <c r="C966" s="18">
        <v>0</v>
      </c>
      <c r="D966" s="18">
        <v>0</v>
      </c>
      <c r="E966" s="18">
        <v>0</v>
      </c>
      <c r="F966" s="18">
        <v>0</v>
      </c>
      <c r="G966" s="18">
        <v>0</v>
      </c>
      <c r="H966" s="18">
        <v>0</v>
      </c>
      <c r="I966" s="18">
        <v>0</v>
      </c>
      <c r="J966" s="18">
        <v>0</v>
      </c>
      <c r="K966" s="18">
        <v>0</v>
      </c>
      <c r="L966" s="18">
        <v>0</v>
      </c>
      <c r="M966" s="18">
        <v>3.0768173554720644E-2</v>
      </c>
      <c r="N966" s="18">
        <v>0</v>
      </c>
      <c r="O966" s="38">
        <v>3.0768173554720644E-2</v>
      </c>
      <c r="P966" s="18">
        <v>0</v>
      </c>
      <c r="Q966" s="18">
        <v>0</v>
      </c>
      <c r="R966" s="18">
        <v>0</v>
      </c>
      <c r="S966" s="18">
        <v>0</v>
      </c>
      <c r="T966" s="18">
        <v>0</v>
      </c>
      <c r="U966" s="18">
        <v>0</v>
      </c>
      <c r="V966" s="18">
        <v>0</v>
      </c>
      <c r="W966" s="18">
        <v>0</v>
      </c>
      <c r="X966" s="18">
        <v>0</v>
      </c>
      <c r="Y966" s="18">
        <v>0</v>
      </c>
      <c r="Z966" s="18">
        <v>0</v>
      </c>
      <c r="AA966" s="18">
        <v>0</v>
      </c>
      <c r="AB966" s="38">
        <v>0</v>
      </c>
      <c r="AC966" s="18">
        <v>0</v>
      </c>
      <c r="AD966" s="18">
        <v>0</v>
      </c>
      <c r="AE966" s="18">
        <v>0</v>
      </c>
      <c r="AF966" s="18">
        <v>0.28064690561141736</v>
      </c>
      <c r="AG966" s="18">
        <v>0</v>
      </c>
      <c r="AH966" s="18">
        <v>0</v>
      </c>
      <c r="AI966" s="18">
        <v>0</v>
      </c>
      <c r="AJ966" s="18">
        <v>0</v>
      </c>
      <c r="AK966" s="18">
        <v>0</v>
      </c>
      <c r="AL966" s="18">
        <v>0</v>
      </c>
      <c r="AM966" s="18">
        <v>0</v>
      </c>
      <c r="AN966" s="18">
        <v>0.49309236798803319</v>
      </c>
      <c r="AO966" s="38">
        <v>0.77373927359945061</v>
      </c>
      <c r="AP966" s="18">
        <v>0</v>
      </c>
      <c r="AQ966" s="18">
        <v>0</v>
      </c>
      <c r="AR966" s="18">
        <v>0</v>
      </c>
      <c r="AS966" s="18">
        <v>0</v>
      </c>
      <c r="AT966" s="18">
        <v>0</v>
      </c>
      <c r="AU966" s="18">
        <v>0</v>
      </c>
      <c r="AV966" s="18">
        <v>0</v>
      </c>
      <c r="AW966" s="18">
        <v>0</v>
      </c>
      <c r="AX966" s="18">
        <v>0</v>
      </c>
      <c r="AY966" s="18">
        <v>0</v>
      </c>
      <c r="AZ966" s="18">
        <v>6.1232351076378637E-2</v>
      </c>
      <c r="BA966" s="18">
        <v>0</v>
      </c>
      <c r="BB966" s="38">
        <v>6.1232351076378637E-2</v>
      </c>
      <c r="BC966" s="18">
        <v>0</v>
      </c>
      <c r="BD966" s="18">
        <v>0</v>
      </c>
      <c r="BE966" s="18">
        <v>0</v>
      </c>
      <c r="BF966" s="18">
        <v>0</v>
      </c>
      <c r="BG966" s="18">
        <v>0</v>
      </c>
      <c r="BH966" s="18">
        <v>0</v>
      </c>
      <c r="BI966" s="18">
        <v>0</v>
      </c>
      <c r="BJ966" s="18">
        <v>0</v>
      </c>
      <c r="BK966" s="18">
        <v>0</v>
      </c>
      <c r="BL966" s="18">
        <v>3.4412807326007329E-2</v>
      </c>
      <c r="BM966" s="18">
        <v>0</v>
      </c>
      <c r="BN966" s="18">
        <v>0</v>
      </c>
      <c r="BO966" s="38">
        <v>3.4412807326007329E-2</v>
      </c>
      <c r="BP966" s="36"/>
    </row>
    <row r="967" spans="1:68" x14ac:dyDescent="0.25">
      <c r="A967" s="16" t="s">
        <v>5409</v>
      </c>
      <c r="B967" s="16" t="s">
        <v>754</v>
      </c>
      <c r="C967" s="18">
        <v>12.112611360742843</v>
      </c>
      <c r="D967" s="18">
        <v>4.5160067961090586</v>
      </c>
      <c r="E967" s="18">
        <v>4.228664076651012</v>
      </c>
      <c r="F967" s="18">
        <v>3.4440200000000001</v>
      </c>
      <c r="G967" s="18">
        <v>13.0891</v>
      </c>
      <c r="H967" s="18">
        <v>1.3411329184775451</v>
      </c>
      <c r="I967" s="18">
        <v>4.7147286122756418</v>
      </c>
      <c r="J967" s="18">
        <v>6.8179283725734718</v>
      </c>
      <c r="K967" s="18">
        <v>4.2580060087125347</v>
      </c>
      <c r="L967" s="18">
        <v>9.153764546989283</v>
      </c>
      <c r="M967" s="18">
        <v>0.15887621307592231</v>
      </c>
      <c r="N967" s="18">
        <v>0.41612816483932574</v>
      </c>
      <c r="O967" s="38">
        <v>64.250967070446634</v>
      </c>
      <c r="P967" s="18">
        <v>0</v>
      </c>
      <c r="Q967" s="18">
        <v>0.2384067284379231</v>
      </c>
      <c r="R967" s="18">
        <v>90.300572661297139</v>
      </c>
      <c r="S967" s="18">
        <v>2.906483501676294</v>
      </c>
      <c r="T967" s="18">
        <v>7.5486548551969204</v>
      </c>
      <c r="U967" s="18">
        <v>0.12870663491254344</v>
      </c>
      <c r="V967" s="18">
        <v>1.0281683126912156</v>
      </c>
      <c r="W967" s="18">
        <v>5.9324913451031955</v>
      </c>
      <c r="X967" s="18">
        <v>0.56338904092098074</v>
      </c>
      <c r="Y967" s="18">
        <v>7.3147757442041268</v>
      </c>
      <c r="Z967" s="18">
        <v>0.60621071746313593</v>
      </c>
      <c r="AA967" s="18">
        <v>0.43531993478713382</v>
      </c>
      <c r="AB967" s="38">
        <v>117.00317947669062</v>
      </c>
      <c r="AC967" s="18">
        <v>2.8777999999999997</v>
      </c>
      <c r="AD967" s="18">
        <v>27.723298717559267</v>
      </c>
      <c r="AE967" s="18">
        <v>2.9873680699727441</v>
      </c>
      <c r="AF967" s="18">
        <v>52.823376401609188</v>
      </c>
      <c r="AG967" s="18">
        <v>5.421473154435926</v>
      </c>
      <c r="AH967" s="18">
        <v>27.89317783082857</v>
      </c>
      <c r="AI967" s="18">
        <v>4.0767499999999997</v>
      </c>
      <c r="AJ967" s="18">
        <v>0.86354625383532468</v>
      </c>
      <c r="AK967" s="18">
        <v>3.4863184307653583</v>
      </c>
      <c r="AL967" s="18">
        <v>3.0561674164593922</v>
      </c>
      <c r="AM967" s="18">
        <v>1.403974407686662</v>
      </c>
      <c r="AN967" s="18">
        <v>9.6090915907987267</v>
      </c>
      <c r="AO967" s="38">
        <v>142.22234227395117</v>
      </c>
      <c r="AP967" s="18">
        <v>53.602544357406089</v>
      </c>
      <c r="AQ967" s="18">
        <v>3.2128031010504889</v>
      </c>
      <c r="AR967" s="18">
        <v>1.7272012920731954</v>
      </c>
      <c r="AS967" s="18">
        <v>0.77591751199017023</v>
      </c>
      <c r="AT967" s="18">
        <v>3.9164856289233212</v>
      </c>
      <c r="AU967" s="18">
        <v>7.5326268803595786</v>
      </c>
      <c r="AV967" s="18">
        <v>3.4993457146148406</v>
      </c>
      <c r="AW967" s="18">
        <v>11.004324064203217</v>
      </c>
      <c r="AX967" s="18">
        <v>15.179278076776324</v>
      </c>
      <c r="AY967" s="18">
        <v>4.6170970227350567</v>
      </c>
      <c r="AZ967" s="18">
        <v>4.4362507352351281</v>
      </c>
      <c r="BA967" s="18">
        <v>5.5808438758642449</v>
      </c>
      <c r="BB967" s="38">
        <v>115.08471826123167</v>
      </c>
      <c r="BC967" s="18">
        <v>0</v>
      </c>
      <c r="BD967" s="18">
        <v>2.2374826145491578</v>
      </c>
      <c r="BE967" s="18">
        <v>14.730196482440931</v>
      </c>
      <c r="BF967" s="18">
        <v>2.5025333311213145</v>
      </c>
      <c r="BG967" s="18">
        <v>3.379927467923729</v>
      </c>
      <c r="BH967" s="18">
        <v>5.4692627808586778</v>
      </c>
      <c r="BI967" s="18">
        <v>5.4847435625737901</v>
      </c>
      <c r="BJ967" s="18">
        <v>14.228565859377941</v>
      </c>
      <c r="BK967" s="18">
        <v>3.5125999999999999</v>
      </c>
      <c r="BL967" s="18">
        <v>3.81791806426848</v>
      </c>
      <c r="BM967" s="18">
        <v>4.138924215361061E-2</v>
      </c>
      <c r="BN967" s="18">
        <v>6.5226800000000003</v>
      </c>
      <c r="BO967" s="38">
        <v>61.927299405267632</v>
      </c>
      <c r="BP967" s="36"/>
    </row>
    <row r="968" spans="1:68" x14ac:dyDescent="0.25">
      <c r="A968" s="16" t="s">
        <v>5410</v>
      </c>
      <c r="B968" s="16" t="s">
        <v>755</v>
      </c>
      <c r="C968" s="18">
        <v>0</v>
      </c>
      <c r="D968" s="18">
        <v>1.2970000000000002</v>
      </c>
      <c r="E968" s="18">
        <v>0.8444299999999999</v>
      </c>
      <c r="F968" s="18">
        <v>0</v>
      </c>
      <c r="G968" s="18">
        <v>2.4029998922279145</v>
      </c>
      <c r="H968" s="18">
        <v>3.8819883445278557E-2</v>
      </c>
      <c r="I968" s="18">
        <v>3.5416712871148368</v>
      </c>
      <c r="J968" s="18">
        <v>0</v>
      </c>
      <c r="K968" s="18">
        <v>2.670753545426261</v>
      </c>
      <c r="L968" s="18">
        <v>2.0755464768083844</v>
      </c>
      <c r="M968" s="18">
        <v>13.968</v>
      </c>
      <c r="N968" s="18">
        <v>28.319193174415069</v>
      </c>
      <c r="O968" s="38">
        <v>55.158414259437748</v>
      </c>
      <c r="P968" s="18">
        <v>0.64849999999999997</v>
      </c>
      <c r="Q968" s="18">
        <v>7.5569565730541133E-2</v>
      </c>
      <c r="R968" s="18">
        <v>0</v>
      </c>
      <c r="S968" s="18">
        <v>1.54</v>
      </c>
      <c r="T968" s="18">
        <v>0.1433755886970173</v>
      </c>
      <c r="U968" s="18">
        <v>2.8621452351992054</v>
      </c>
      <c r="V968" s="18">
        <v>0.92302916321326112</v>
      </c>
      <c r="W968" s="18">
        <v>13.983304781385835</v>
      </c>
      <c r="X968" s="18">
        <v>0.58911829222804568</v>
      </c>
      <c r="Y968" s="18">
        <v>0</v>
      </c>
      <c r="Z968" s="18">
        <v>0.87636080439574471</v>
      </c>
      <c r="AA968" s="18">
        <v>3.7668204865884458E-2</v>
      </c>
      <c r="AB968" s="38">
        <v>21.679071635715538</v>
      </c>
      <c r="AC968" s="18">
        <v>0</v>
      </c>
      <c r="AD968" s="18">
        <v>0</v>
      </c>
      <c r="AE968" s="18">
        <v>0</v>
      </c>
      <c r="AF968" s="18">
        <v>0.67061695202434701</v>
      </c>
      <c r="AG968" s="18">
        <v>0</v>
      </c>
      <c r="AH968" s="18">
        <v>0</v>
      </c>
      <c r="AI968" s="18">
        <v>0</v>
      </c>
      <c r="AJ968" s="18">
        <v>1.3060722347431586</v>
      </c>
      <c r="AK968" s="18">
        <v>0</v>
      </c>
      <c r="AL968" s="18">
        <v>2.6381178266375853</v>
      </c>
      <c r="AM968" s="18">
        <v>0</v>
      </c>
      <c r="AN968" s="18">
        <v>0.69989999999999997</v>
      </c>
      <c r="AO968" s="38">
        <v>5.3147070134050907</v>
      </c>
      <c r="AP968" s="18">
        <v>0</v>
      </c>
      <c r="AQ968" s="18">
        <v>0</v>
      </c>
      <c r="AR968" s="18">
        <v>3.4650270542635666</v>
      </c>
      <c r="AS968" s="18">
        <v>0</v>
      </c>
      <c r="AT968" s="18">
        <v>0</v>
      </c>
      <c r="AU968" s="18">
        <v>5.4786467244076452E-2</v>
      </c>
      <c r="AV968" s="18">
        <v>0</v>
      </c>
      <c r="AW968" s="18">
        <v>3.4709944898346945E-2</v>
      </c>
      <c r="AX968" s="18">
        <v>1.37246481487119</v>
      </c>
      <c r="AY968" s="18">
        <v>2.0397478778115348</v>
      </c>
      <c r="AZ968" s="18">
        <v>0.12308447628167352</v>
      </c>
      <c r="BA968" s="18">
        <v>0.85741583281897915</v>
      </c>
      <c r="BB968" s="38">
        <v>7.9472364681893666</v>
      </c>
      <c r="BC968" s="18">
        <v>0.36116730299757749</v>
      </c>
      <c r="BD968" s="18">
        <v>0.91570466897743785</v>
      </c>
      <c r="BE968" s="18">
        <v>3.9518837440758285</v>
      </c>
      <c r="BF968" s="18">
        <v>0</v>
      </c>
      <c r="BG968" s="18">
        <v>0</v>
      </c>
      <c r="BH968" s="18">
        <v>4.1521029672554626</v>
      </c>
      <c r="BI968" s="18">
        <v>0</v>
      </c>
      <c r="BJ968" s="18">
        <v>0.11761572563657194</v>
      </c>
      <c r="BK968" s="18">
        <v>0</v>
      </c>
      <c r="BL968" s="18">
        <v>0</v>
      </c>
      <c r="BM968" s="18">
        <v>4.4903900000000005</v>
      </c>
      <c r="BN968" s="18">
        <v>3.3399999999999997E-3</v>
      </c>
      <c r="BO968" s="38">
        <v>13.992204408942881</v>
      </c>
      <c r="BP968" s="36"/>
    </row>
    <row r="969" spans="1:68" x14ac:dyDescent="0.25">
      <c r="A969" s="16" t="s">
        <v>5411</v>
      </c>
      <c r="B969" s="16" t="s">
        <v>756</v>
      </c>
      <c r="C969" s="18">
        <v>4.1100000000000003</v>
      </c>
      <c r="D969" s="18">
        <v>0</v>
      </c>
      <c r="E969" s="18">
        <v>0</v>
      </c>
      <c r="F969" s="18">
        <v>0</v>
      </c>
      <c r="G969" s="18">
        <v>0</v>
      </c>
      <c r="H969" s="18">
        <v>0</v>
      </c>
      <c r="I969" s="18">
        <v>0</v>
      </c>
      <c r="J969" s="18">
        <v>0</v>
      </c>
      <c r="K969" s="18">
        <v>0</v>
      </c>
      <c r="L969" s="18">
        <v>0</v>
      </c>
      <c r="M969" s="18">
        <v>0</v>
      </c>
      <c r="N969" s="18">
        <v>3.7783090581903815</v>
      </c>
      <c r="O969" s="38">
        <v>7.8883090581903819</v>
      </c>
      <c r="P969" s="18">
        <v>0</v>
      </c>
      <c r="Q969" s="18">
        <v>0</v>
      </c>
      <c r="R969" s="18">
        <v>0</v>
      </c>
      <c r="S969" s="18">
        <v>0</v>
      </c>
      <c r="T969" s="18">
        <v>0</v>
      </c>
      <c r="U969" s="18">
        <v>0</v>
      </c>
      <c r="V969" s="18">
        <v>0</v>
      </c>
      <c r="W969" s="18">
        <v>0</v>
      </c>
      <c r="X969" s="18">
        <v>0</v>
      </c>
      <c r="Y969" s="18">
        <v>0</v>
      </c>
      <c r="Z969" s="18">
        <v>0</v>
      </c>
      <c r="AA969" s="18">
        <v>0</v>
      </c>
      <c r="AB969" s="38">
        <v>0</v>
      </c>
      <c r="AC969" s="18">
        <v>0</v>
      </c>
      <c r="AD969" s="18">
        <v>0</v>
      </c>
      <c r="AE969" s="18">
        <v>0</v>
      </c>
      <c r="AF969" s="18">
        <v>0</v>
      </c>
      <c r="AG969" s="18">
        <v>0</v>
      </c>
      <c r="AH969" s="18">
        <v>0</v>
      </c>
      <c r="AI969" s="18">
        <v>0</v>
      </c>
      <c r="AJ969" s="18">
        <v>0.14230844638949675</v>
      </c>
      <c r="AK969" s="18">
        <v>0</v>
      </c>
      <c r="AL969" s="18">
        <v>0</v>
      </c>
      <c r="AM969" s="18">
        <v>0</v>
      </c>
      <c r="AN969" s="18">
        <v>0</v>
      </c>
      <c r="AO969" s="38">
        <v>0.14230844638949675</v>
      </c>
      <c r="AP969" s="18">
        <v>0</v>
      </c>
      <c r="AQ969" s="18">
        <v>0</v>
      </c>
      <c r="AR969" s="18">
        <v>3.0536951683183591</v>
      </c>
      <c r="AS969" s="18">
        <v>0</v>
      </c>
      <c r="AT969" s="18">
        <v>0</v>
      </c>
      <c r="AU969" s="18">
        <v>0</v>
      </c>
      <c r="AV969" s="18">
        <v>0</v>
      </c>
      <c r="AW969" s="18">
        <v>0</v>
      </c>
      <c r="AX969" s="18">
        <v>0</v>
      </c>
      <c r="AY969" s="18">
        <v>0.20651943879821968</v>
      </c>
      <c r="AZ969" s="18">
        <v>0</v>
      </c>
      <c r="BA969" s="18">
        <v>5.6521069161376537E-2</v>
      </c>
      <c r="BB969" s="38">
        <v>3.3167356762779554</v>
      </c>
      <c r="BC969" s="18">
        <v>0</v>
      </c>
      <c r="BD969" s="18">
        <v>0</v>
      </c>
      <c r="BE969" s="18">
        <v>0</v>
      </c>
      <c r="BF969" s="18">
        <v>0</v>
      </c>
      <c r="BG969" s="18">
        <v>0</v>
      </c>
      <c r="BH969" s="18">
        <v>0</v>
      </c>
      <c r="BI969" s="18">
        <v>0</v>
      </c>
      <c r="BJ969" s="18">
        <v>0</v>
      </c>
      <c r="BK969" s="18">
        <v>8.581943908591777E-2</v>
      </c>
      <c r="BL969" s="18">
        <v>0</v>
      </c>
      <c r="BM969" s="18">
        <v>0</v>
      </c>
      <c r="BN969" s="18">
        <v>0</v>
      </c>
      <c r="BO969" s="38">
        <v>8.581943908591777E-2</v>
      </c>
      <c r="BP969" s="36"/>
    </row>
    <row r="970" spans="1:68" ht="51" x14ac:dyDescent="0.25">
      <c r="A970" s="16" t="s">
        <v>5412</v>
      </c>
      <c r="B970" s="16" t="s">
        <v>757</v>
      </c>
      <c r="C970" s="18">
        <v>2.3895741407867495</v>
      </c>
      <c r="D970" s="18">
        <v>1.7274676300578033</v>
      </c>
      <c r="E970" s="18">
        <v>1.5650505622098878</v>
      </c>
      <c r="F970" s="18">
        <v>1.7599999999999989</v>
      </c>
      <c r="G970" s="18">
        <v>3.27332</v>
      </c>
      <c r="H970" s="18">
        <v>0.85888351630062321</v>
      </c>
      <c r="I970" s="18">
        <v>1.7624305997321661</v>
      </c>
      <c r="J970" s="18">
        <v>1.68</v>
      </c>
      <c r="K970" s="18">
        <v>1.68</v>
      </c>
      <c r="L970" s="18">
        <v>1.937576627042513</v>
      </c>
      <c r="M970" s="18">
        <v>1.6993917293754182</v>
      </c>
      <c r="N970" s="18">
        <v>0.57411999999999996</v>
      </c>
      <c r="O970" s="38">
        <v>20.907814805505161</v>
      </c>
      <c r="P970" s="18">
        <v>1.4787442931003205</v>
      </c>
      <c r="Q970" s="18">
        <v>1.2119651171627197</v>
      </c>
      <c r="R970" s="18">
        <v>1.1316886195869336</v>
      </c>
      <c r="S970" s="18">
        <v>0.88000000000000056</v>
      </c>
      <c r="T970" s="18">
        <v>3.5248342700156989</v>
      </c>
      <c r="U970" s="18">
        <v>0.47677999999999987</v>
      </c>
      <c r="V970" s="18">
        <v>2.4916700000000001</v>
      </c>
      <c r="W970" s="18">
        <v>1.7500232421375608</v>
      </c>
      <c r="X970" s="18">
        <v>1.7946307645377786</v>
      </c>
      <c r="Y970" s="18">
        <v>1.8</v>
      </c>
      <c r="Z970" s="18">
        <v>4.6234063971504327</v>
      </c>
      <c r="AA970" s="18">
        <v>0.55162928250105192</v>
      </c>
      <c r="AB970" s="38">
        <v>21.715371986192494</v>
      </c>
      <c r="AC970" s="18">
        <v>0.99951958171206234</v>
      </c>
      <c r="AD970" s="18">
        <v>1.8</v>
      </c>
      <c r="AE970" s="18">
        <v>1.806</v>
      </c>
      <c r="AF970" s="18">
        <v>1.0494926921829386</v>
      </c>
      <c r="AG970" s="18">
        <v>1.7660812057831878</v>
      </c>
      <c r="AH970" s="18">
        <v>1.2875885196018133</v>
      </c>
      <c r="AI970" s="18">
        <v>1.84</v>
      </c>
      <c r="AJ970" s="18">
        <v>2.2742741085722606</v>
      </c>
      <c r="AK970" s="18">
        <v>1.3431811551041488</v>
      </c>
      <c r="AL970" s="18">
        <v>1.4382124088937094</v>
      </c>
      <c r="AM970" s="18">
        <v>1.582152653442898</v>
      </c>
      <c r="AN970" s="18">
        <v>1.6171265018727485</v>
      </c>
      <c r="AO970" s="38">
        <v>18.803628827165767</v>
      </c>
      <c r="AP970" s="18">
        <v>1.192927667932673</v>
      </c>
      <c r="AQ970" s="18">
        <v>0.92772178095994662</v>
      </c>
      <c r="AR970" s="18">
        <v>3.3021558872305139</v>
      </c>
      <c r="AS970" s="18">
        <v>0</v>
      </c>
      <c r="AT970" s="18">
        <v>0.62557827358687745</v>
      </c>
      <c r="AU970" s="18">
        <v>3.6165735961144354</v>
      </c>
      <c r="AV970" s="18">
        <v>7.7050340136054413E-2</v>
      </c>
      <c r="AW970" s="18">
        <v>0</v>
      </c>
      <c r="AX970" s="18">
        <v>6.3511517064055223</v>
      </c>
      <c r="AY970" s="18">
        <v>0.25725647985662536</v>
      </c>
      <c r="AZ970" s="18">
        <v>0.48986963653789417</v>
      </c>
      <c r="BA970" s="18">
        <v>0.15157850664330158</v>
      </c>
      <c r="BB970" s="38">
        <v>16.99186387540384</v>
      </c>
      <c r="BC970" s="18">
        <v>0</v>
      </c>
      <c r="BD970" s="18">
        <v>5.2568211081794179E-2</v>
      </c>
      <c r="BE970" s="18">
        <v>1.9690061340458365E-2</v>
      </c>
      <c r="BF970" s="18">
        <v>0</v>
      </c>
      <c r="BG970" s="18">
        <v>0</v>
      </c>
      <c r="BH970" s="18">
        <v>3.4444660142147665</v>
      </c>
      <c r="BI970" s="18">
        <v>4.6687852166898865E-2</v>
      </c>
      <c r="BJ970" s="18">
        <v>0.31401660084626237</v>
      </c>
      <c r="BK970" s="18">
        <v>0</v>
      </c>
      <c r="BL970" s="18">
        <v>0.3267706871794871</v>
      </c>
      <c r="BM970" s="18">
        <v>0.23202804942951921</v>
      </c>
      <c r="BN970" s="18">
        <v>0.21352000000000002</v>
      </c>
      <c r="BO970" s="38">
        <v>4.6497474762591864</v>
      </c>
      <c r="BP970" s="36"/>
    </row>
    <row r="971" spans="1:68" x14ac:dyDescent="0.25">
      <c r="A971" s="16" t="s">
        <v>5413</v>
      </c>
      <c r="B971" s="16" t="s">
        <v>758</v>
      </c>
      <c r="C971" s="18">
        <v>28.16804472046632</v>
      </c>
      <c r="D971" s="18">
        <v>30.548727807326316</v>
      </c>
      <c r="E971" s="18">
        <v>30.50514562796776</v>
      </c>
      <c r="F971" s="18">
        <v>23.417059999999999</v>
      </c>
      <c r="G971" s="18">
        <v>43.917796935195362</v>
      </c>
      <c r="H971" s="18">
        <v>44.704727804718864</v>
      </c>
      <c r="I971" s="18">
        <v>91.147253470615155</v>
      </c>
      <c r="J971" s="18">
        <v>90.195710618952972</v>
      </c>
      <c r="K971" s="18">
        <v>64.590347152834255</v>
      </c>
      <c r="L971" s="18">
        <v>45.265073842714763</v>
      </c>
      <c r="M971" s="18">
        <v>24.348548853128378</v>
      </c>
      <c r="N971" s="18">
        <v>24.275340594602834</v>
      </c>
      <c r="O971" s="38">
        <v>541.08377742852304</v>
      </c>
      <c r="P971" s="18">
        <v>22.92052905594521</v>
      </c>
      <c r="Q971" s="18">
        <v>32.798608007505145</v>
      </c>
      <c r="R971" s="18">
        <v>52.582550891943924</v>
      </c>
      <c r="S971" s="18">
        <v>96.116639109598069</v>
      </c>
      <c r="T971" s="18">
        <v>124.74720942109633</v>
      </c>
      <c r="U971" s="18">
        <v>171.44566868553042</v>
      </c>
      <c r="V971" s="18">
        <v>166.33133578825957</v>
      </c>
      <c r="W971" s="18">
        <v>180.67327423682713</v>
      </c>
      <c r="X971" s="18">
        <v>147.86914473170151</v>
      </c>
      <c r="Y971" s="18">
        <v>77.563519100763912</v>
      </c>
      <c r="Z971" s="18">
        <v>69.84194066602133</v>
      </c>
      <c r="AA971" s="18">
        <v>94.906057615593838</v>
      </c>
      <c r="AB971" s="38">
        <v>1237.7964773107865</v>
      </c>
      <c r="AC971" s="18">
        <v>43.58056428176706</v>
      </c>
      <c r="AD971" s="18">
        <v>59.576312850606712</v>
      </c>
      <c r="AE971" s="18">
        <v>82.045962090217159</v>
      </c>
      <c r="AF971" s="18">
        <v>62.727600181694299</v>
      </c>
      <c r="AG971" s="18">
        <v>84.402660000000012</v>
      </c>
      <c r="AH971" s="18">
        <v>97.288057281625839</v>
      </c>
      <c r="AI971" s="18">
        <v>131.65547565741096</v>
      </c>
      <c r="AJ971" s="18">
        <v>266.09842760681988</v>
      </c>
      <c r="AK971" s="18">
        <v>213.28188336786855</v>
      </c>
      <c r="AL971" s="18">
        <v>127.38793957175299</v>
      </c>
      <c r="AM971" s="18">
        <v>96.472309350209713</v>
      </c>
      <c r="AN971" s="18">
        <v>155.11620768172799</v>
      </c>
      <c r="AO971" s="38">
        <v>1419.6333999217011</v>
      </c>
      <c r="AP971" s="18">
        <v>73.204596994604984</v>
      </c>
      <c r="AQ971" s="18">
        <v>98.55732194034583</v>
      </c>
      <c r="AR971" s="18">
        <v>112.97724796303486</v>
      </c>
      <c r="AS971" s="18">
        <v>111.81599999999999</v>
      </c>
      <c r="AT971" s="18">
        <v>214.37024255053936</v>
      </c>
      <c r="AU971" s="18">
        <v>242.68406432088179</v>
      </c>
      <c r="AV971" s="18">
        <v>290.12379262553048</v>
      </c>
      <c r="AW971" s="18">
        <v>246.00875548291233</v>
      </c>
      <c r="AX971" s="18">
        <v>250.03529432756207</v>
      </c>
      <c r="AY971" s="18">
        <v>157.7147600859162</v>
      </c>
      <c r="AZ971" s="18">
        <v>105.74028605531603</v>
      </c>
      <c r="BA971" s="18">
        <v>121.48202815192322</v>
      </c>
      <c r="BB971" s="38">
        <v>2024.7143904985674</v>
      </c>
      <c r="BC971" s="18">
        <v>91.493759471749243</v>
      </c>
      <c r="BD971" s="18">
        <v>178.31686326665769</v>
      </c>
      <c r="BE971" s="18">
        <v>199.29799999999994</v>
      </c>
      <c r="BF971" s="18">
        <v>201.5004198163243</v>
      </c>
      <c r="BG971" s="18">
        <v>209.76485933993274</v>
      </c>
      <c r="BH971" s="18">
        <v>231.51152817370325</v>
      </c>
      <c r="BI971" s="18">
        <v>360.3404994437538</v>
      </c>
      <c r="BJ971" s="18">
        <v>311.88912754535363</v>
      </c>
      <c r="BK971" s="18">
        <v>306.93994252742351</v>
      </c>
      <c r="BL971" s="18">
        <v>229.80678404470572</v>
      </c>
      <c r="BM971" s="18">
        <v>162.65449999999998</v>
      </c>
      <c r="BN971" s="18">
        <v>173.68299999999996</v>
      </c>
      <c r="BO971" s="38">
        <v>2657.199283629604</v>
      </c>
      <c r="BP971" s="36"/>
    </row>
    <row r="972" spans="1:68" x14ac:dyDescent="0.25">
      <c r="A972" s="16" t="s">
        <v>5414</v>
      </c>
      <c r="B972" s="16" t="s">
        <v>759</v>
      </c>
      <c r="C972" s="18">
        <v>8.6718447498091464</v>
      </c>
      <c r="D972" s="18">
        <v>16.570094765184521</v>
      </c>
      <c r="E972" s="18">
        <v>14.043311153658706</v>
      </c>
      <c r="F972" s="18">
        <v>7.9620665320545161</v>
      </c>
      <c r="G972" s="18">
        <v>0</v>
      </c>
      <c r="H972" s="18">
        <v>1.5478038762214983</v>
      </c>
      <c r="I972" s="18">
        <v>37.042832221039056</v>
      </c>
      <c r="J972" s="18">
        <v>19.50466436099509</v>
      </c>
      <c r="K972" s="18">
        <v>8.9233910456400363</v>
      </c>
      <c r="L972" s="18">
        <v>0.69299999999999995</v>
      </c>
      <c r="M972" s="18">
        <v>9.2747060714568388</v>
      </c>
      <c r="N972" s="18">
        <v>5.5912254852691818</v>
      </c>
      <c r="O972" s="38">
        <v>129.82494026132858</v>
      </c>
      <c r="P972" s="18">
        <v>0.25</v>
      </c>
      <c r="Q972" s="18">
        <v>0.34154000000000001</v>
      </c>
      <c r="R972" s="18">
        <v>29.688986321153894</v>
      </c>
      <c r="S972" s="18">
        <v>11.51833501827428</v>
      </c>
      <c r="T972" s="18">
        <v>17.686380008966417</v>
      </c>
      <c r="U972" s="18">
        <v>9.8616411585381822</v>
      </c>
      <c r="V972" s="18">
        <v>5.8808897126532518</v>
      </c>
      <c r="W972" s="18">
        <v>17.121106813784774</v>
      </c>
      <c r="X972" s="18">
        <v>14.173004470733595</v>
      </c>
      <c r="Y972" s="18">
        <v>30.193984223200594</v>
      </c>
      <c r="Z972" s="18">
        <v>4.732200882937458</v>
      </c>
      <c r="AA972" s="18">
        <v>2.3556725402481717</v>
      </c>
      <c r="AB972" s="38">
        <v>143.80374115049065</v>
      </c>
      <c r="AC972" s="18">
        <v>23.117319482159427</v>
      </c>
      <c r="AD972" s="18">
        <v>5.2838237816373077</v>
      </c>
      <c r="AE972" s="18">
        <v>14.609049562413055</v>
      </c>
      <c r="AF972" s="18">
        <v>8.470118788411078</v>
      </c>
      <c r="AG972" s="18">
        <v>5.4787328760185536</v>
      </c>
      <c r="AH972" s="18">
        <v>38.897559771148657</v>
      </c>
      <c r="AI972" s="18">
        <v>31.278194502497279</v>
      </c>
      <c r="AJ972" s="18">
        <v>21.516470352995213</v>
      </c>
      <c r="AK972" s="18">
        <v>16.84578098711599</v>
      </c>
      <c r="AL972" s="18">
        <v>4.0881152509272738</v>
      </c>
      <c r="AM972" s="18">
        <v>3.7989888292340597</v>
      </c>
      <c r="AN972" s="18">
        <v>4.499551910226006</v>
      </c>
      <c r="AO972" s="38">
        <v>177.88370609478392</v>
      </c>
      <c r="AP972" s="18">
        <v>46.509873466373115</v>
      </c>
      <c r="AQ972" s="18">
        <v>24.865059004585248</v>
      </c>
      <c r="AR972" s="18">
        <v>5.1365548640437497</v>
      </c>
      <c r="AS972" s="18">
        <v>9.5981438580849581</v>
      </c>
      <c r="AT972" s="18">
        <v>33.823228550334633</v>
      </c>
      <c r="AU972" s="18">
        <v>49.047678487521175</v>
      </c>
      <c r="AV972" s="18">
        <v>4.2808084358112737</v>
      </c>
      <c r="AW972" s="18">
        <v>6.1758651833358602</v>
      </c>
      <c r="AX972" s="18">
        <v>29.066738442413495</v>
      </c>
      <c r="AY972" s="18">
        <v>5.5411219966974272</v>
      </c>
      <c r="AZ972" s="18">
        <v>6.8190253529103471</v>
      </c>
      <c r="BA972" s="18">
        <v>11.328074407624054</v>
      </c>
      <c r="BB972" s="38">
        <v>232.19217204973538</v>
      </c>
      <c r="BC972" s="18">
        <v>18.883209895751943</v>
      </c>
      <c r="BD972" s="18">
        <v>2.3663728137943192</v>
      </c>
      <c r="BE972" s="18">
        <v>20.477422088434846</v>
      </c>
      <c r="BF972" s="18">
        <v>1.1322865568862275</v>
      </c>
      <c r="BG972" s="18">
        <v>50.188737977431863</v>
      </c>
      <c r="BH972" s="18">
        <v>36.62740184004209</v>
      </c>
      <c r="BI972" s="18">
        <v>43.837986717937241</v>
      </c>
      <c r="BJ972" s="18">
        <v>24.288709765971841</v>
      </c>
      <c r="BK972" s="18">
        <v>3.1834464444518913</v>
      </c>
      <c r="BL972" s="18">
        <v>5.9057890887843758</v>
      </c>
      <c r="BM972" s="18">
        <v>12.648737966786094</v>
      </c>
      <c r="BN972" s="18">
        <v>0.88080000000000003</v>
      </c>
      <c r="BO972" s="38">
        <v>220.42090115627275</v>
      </c>
      <c r="BP972" s="36"/>
    </row>
    <row r="973" spans="1:68" ht="25.5" x14ac:dyDescent="0.25">
      <c r="A973" s="16" t="s">
        <v>5415</v>
      </c>
      <c r="B973" s="16" t="s">
        <v>760</v>
      </c>
      <c r="C973" s="18">
        <v>2.2065653731343282</v>
      </c>
      <c r="D973" s="18">
        <v>0</v>
      </c>
      <c r="E973" s="18">
        <v>7.3437484772957387</v>
      </c>
      <c r="F973" s="18">
        <v>0.12007718605601483</v>
      </c>
      <c r="G973" s="18">
        <v>2.8013339707219198E-2</v>
      </c>
      <c r="H973" s="18">
        <v>4.2747417902458985E-2</v>
      </c>
      <c r="I973" s="18">
        <v>2.6679999999999999E-2</v>
      </c>
      <c r="J973" s="18">
        <v>17.747333684827183</v>
      </c>
      <c r="K973" s="18">
        <v>0</v>
      </c>
      <c r="L973" s="18">
        <v>3.6908469194459972</v>
      </c>
      <c r="M973" s="18">
        <v>0.55909570270840259</v>
      </c>
      <c r="N973" s="18">
        <v>0.60435668444364099</v>
      </c>
      <c r="O973" s="38">
        <v>32.369464785520982</v>
      </c>
      <c r="P973" s="18">
        <v>4.4002231060720893</v>
      </c>
      <c r="Q973" s="18">
        <v>0</v>
      </c>
      <c r="R973" s="18">
        <v>4</v>
      </c>
      <c r="S973" s="18">
        <v>0</v>
      </c>
      <c r="T973" s="18">
        <v>1.5664837068672615</v>
      </c>
      <c r="U973" s="18">
        <v>2.798206966532828</v>
      </c>
      <c r="V973" s="18">
        <v>22.128079676211655</v>
      </c>
      <c r="W973" s="18">
        <v>0</v>
      </c>
      <c r="X973" s="18">
        <v>1.4124344108219</v>
      </c>
      <c r="Y973" s="18">
        <v>1.3214725095514022</v>
      </c>
      <c r="Z973" s="18">
        <v>0.55625338376051914</v>
      </c>
      <c r="AA973" s="18">
        <v>0</v>
      </c>
      <c r="AB973" s="38">
        <v>38.183153759817664</v>
      </c>
      <c r="AC973" s="18">
        <v>0</v>
      </c>
      <c r="AD973" s="18">
        <v>10</v>
      </c>
      <c r="AE973" s="18">
        <v>3.0614129811699087</v>
      </c>
      <c r="AF973" s="18">
        <v>1.7818662297551282</v>
      </c>
      <c r="AG973" s="18">
        <v>1.2636237603377882</v>
      </c>
      <c r="AH973" s="18">
        <v>0</v>
      </c>
      <c r="AI973" s="18">
        <v>10.8619738048573</v>
      </c>
      <c r="AJ973" s="18">
        <v>1.6247249489923383</v>
      </c>
      <c r="AK973" s="18">
        <v>50.795940848641173</v>
      </c>
      <c r="AL973" s="18">
        <v>2.3600718390804593E-2</v>
      </c>
      <c r="AM973" s="18">
        <v>0.67828358680436296</v>
      </c>
      <c r="AN973" s="18">
        <v>0.32524579001226761</v>
      </c>
      <c r="AO973" s="38">
        <v>80.41667266896107</v>
      </c>
      <c r="AP973" s="18">
        <v>5.9061958750473327</v>
      </c>
      <c r="AQ973" s="18">
        <v>0.73961422862041371</v>
      </c>
      <c r="AR973" s="18">
        <v>0</v>
      </c>
      <c r="AS973" s="18">
        <v>19.253687441028571</v>
      </c>
      <c r="AT973" s="18">
        <v>1.7411475695727954</v>
      </c>
      <c r="AU973" s="18">
        <v>9.9419965154684018</v>
      </c>
      <c r="AV973" s="18">
        <v>6.1823658641990393</v>
      </c>
      <c r="AW973" s="18">
        <v>41.96</v>
      </c>
      <c r="AX973" s="18">
        <v>1.8403304286451139</v>
      </c>
      <c r="AY973" s="18">
        <v>0.1852385473817787</v>
      </c>
      <c r="AZ973" s="18">
        <v>3.254040642342455</v>
      </c>
      <c r="BA973" s="18">
        <v>10.058290103861843</v>
      </c>
      <c r="BB973" s="38">
        <v>101.06290721616776</v>
      </c>
      <c r="BC973" s="18">
        <v>1.9441048197711259</v>
      </c>
      <c r="BD973" s="18">
        <v>7.7285814088983029</v>
      </c>
      <c r="BE973" s="18">
        <v>4.3642307515542047</v>
      </c>
      <c r="BF973" s="18">
        <v>4.2804236558311087E-2</v>
      </c>
      <c r="BG973" s="18">
        <v>21.206790311716279</v>
      </c>
      <c r="BH973" s="18">
        <v>1.7759508862007647</v>
      </c>
      <c r="BI973" s="18">
        <v>0.43229736078373615</v>
      </c>
      <c r="BJ973" s="18">
        <v>1.7367521523528069</v>
      </c>
      <c r="BK973" s="18">
        <v>3.892524082291247</v>
      </c>
      <c r="BL973" s="18">
        <v>1.3361439077944297</v>
      </c>
      <c r="BM973" s="18">
        <v>0.70200330852793547</v>
      </c>
      <c r="BN973" s="18">
        <v>3.0536099999999999</v>
      </c>
      <c r="BO973" s="38">
        <v>48.215793226449144</v>
      </c>
      <c r="BP973" s="36"/>
    </row>
    <row r="974" spans="1:68" x14ac:dyDescent="0.25">
      <c r="A974" s="16" t="s">
        <v>5416</v>
      </c>
      <c r="B974" s="16" t="s">
        <v>9431</v>
      </c>
      <c r="C974" s="18">
        <v>0</v>
      </c>
      <c r="D974" s="18">
        <v>0</v>
      </c>
      <c r="E974" s="18">
        <v>0</v>
      </c>
      <c r="F974" s="18">
        <v>0</v>
      </c>
      <c r="G974" s="18">
        <v>0</v>
      </c>
      <c r="H974" s="18">
        <v>0</v>
      </c>
      <c r="I974" s="18">
        <v>0</v>
      </c>
      <c r="J974" s="18">
        <v>0</v>
      </c>
      <c r="K974" s="18">
        <v>0</v>
      </c>
      <c r="L974" s="18">
        <v>0</v>
      </c>
      <c r="M974" s="18">
        <v>0</v>
      </c>
      <c r="N974" s="18">
        <v>5.0879054890128332E-2</v>
      </c>
      <c r="O974" s="38">
        <v>5.0879054890128332E-2</v>
      </c>
      <c r="P974" s="18">
        <v>0</v>
      </c>
      <c r="Q974" s="18">
        <v>9.3825473913569754E-2</v>
      </c>
      <c r="R974" s="18">
        <v>0</v>
      </c>
      <c r="S974" s="18">
        <v>0</v>
      </c>
      <c r="T974" s="18">
        <v>0</v>
      </c>
      <c r="U974" s="18">
        <v>0</v>
      </c>
      <c r="V974" s="18">
        <v>0</v>
      </c>
      <c r="W974" s="18">
        <v>0</v>
      </c>
      <c r="X974" s="18">
        <v>0</v>
      </c>
      <c r="Y974" s="18">
        <v>0</v>
      </c>
      <c r="Z974" s="18">
        <v>0</v>
      </c>
      <c r="AA974" s="18">
        <v>0</v>
      </c>
      <c r="AB974" s="38">
        <v>9.3825473913569754E-2</v>
      </c>
      <c r="AC974" s="18">
        <v>0</v>
      </c>
      <c r="AD974" s="18">
        <v>0</v>
      </c>
      <c r="AE974" s="18">
        <v>0</v>
      </c>
      <c r="AF974" s="18">
        <v>0</v>
      </c>
      <c r="AG974" s="18">
        <v>0</v>
      </c>
      <c r="AH974" s="18">
        <v>0</v>
      </c>
      <c r="AI974" s="18">
        <v>0</v>
      </c>
      <c r="AJ974" s="18">
        <v>0</v>
      </c>
      <c r="AK974" s="18">
        <v>0</v>
      </c>
      <c r="AL974" s="18">
        <v>0</v>
      </c>
      <c r="AM974" s="18">
        <v>0</v>
      </c>
      <c r="AN974" s="18">
        <v>0</v>
      </c>
      <c r="AO974" s="38">
        <v>0</v>
      </c>
      <c r="AP974" s="18">
        <v>0</v>
      </c>
      <c r="AQ974" s="18">
        <v>0</v>
      </c>
      <c r="AR974" s="18">
        <v>0</v>
      </c>
      <c r="AS974" s="18">
        <v>0</v>
      </c>
      <c r="AT974" s="18">
        <v>0</v>
      </c>
      <c r="AU974" s="18">
        <v>0</v>
      </c>
      <c r="AV974" s="18">
        <v>0</v>
      </c>
      <c r="AW974" s="18">
        <v>0</v>
      </c>
      <c r="AX974" s="18">
        <v>0</v>
      </c>
      <c r="AY974" s="18">
        <v>0</v>
      </c>
      <c r="AZ974" s="18">
        <v>0</v>
      </c>
      <c r="BA974" s="18">
        <v>0</v>
      </c>
      <c r="BB974" s="38">
        <v>0</v>
      </c>
      <c r="BC974" s="18">
        <v>0</v>
      </c>
      <c r="BD974" s="18">
        <v>0</v>
      </c>
      <c r="BE974" s="18">
        <v>0</v>
      </c>
      <c r="BF974" s="18">
        <v>0</v>
      </c>
      <c r="BG974" s="18">
        <v>0</v>
      </c>
      <c r="BH974" s="18">
        <v>0</v>
      </c>
      <c r="BI974" s="18">
        <v>0</v>
      </c>
      <c r="BJ974" s="18">
        <v>0</v>
      </c>
      <c r="BK974" s="18">
        <v>0</v>
      </c>
      <c r="BL974" s="18">
        <v>0</v>
      </c>
      <c r="BM974" s="18">
        <v>0</v>
      </c>
      <c r="BN974" s="18">
        <v>0</v>
      </c>
      <c r="BO974" s="38">
        <v>0</v>
      </c>
      <c r="BP974" s="36"/>
    </row>
    <row r="975" spans="1:68" x14ac:dyDescent="0.25">
      <c r="A975" s="16" t="s">
        <v>5417</v>
      </c>
      <c r="B975" s="16" t="s">
        <v>9432</v>
      </c>
      <c r="C975" s="18">
        <v>0</v>
      </c>
      <c r="D975" s="18">
        <v>0</v>
      </c>
      <c r="E975" s="18">
        <v>0</v>
      </c>
      <c r="F975" s="18">
        <v>0</v>
      </c>
      <c r="G975" s="18">
        <v>0</v>
      </c>
      <c r="H975" s="18">
        <v>0</v>
      </c>
      <c r="I975" s="18">
        <v>0</v>
      </c>
      <c r="J975" s="18">
        <v>0</v>
      </c>
      <c r="K975" s="18">
        <v>0</v>
      </c>
      <c r="L975" s="18">
        <v>0</v>
      </c>
      <c r="M975" s="18">
        <v>0</v>
      </c>
      <c r="N975" s="18">
        <v>9.6925270793331492E-2</v>
      </c>
      <c r="O975" s="38">
        <v>9.6925270793331492E-2</v>
      </c>
      <c r="P975" s="18">
        <v>0</v>
      </c>
      <c r="Q975" s="18">
        <v>0</v>
      </c>
      <c r="R975" s="18">
        <v>0</v>
      </c>
      <c r="S975" s="18">
        <v>0</v>
      </c>
      <c r="T975" s="18">
        <v>0</v>
      </c>
      <c r="U975" s="18">
        <v>0</v>
      </c>
      <c r="V975" s="18">
        <v>0</v>
      </c>
      <c r="W975" s="18">
        <v>0</v>
      </c>
      <c r="X975" s="18">
        <v>0</v>
      </c>
      <c r="Y975" s="18">
        <v>0</v>
      </c>
      <c r="Z975" s="18">
        <v>0</v>
      </c>
      <c r="AA975" s="18">
        <v>0</v>
      </c>
      <c r="AB975" s="38">
        <v>0</v>
      </c>
      <c r="AC975" s="18">
        <v>0</v>
      </c>
      <c r="AD975" s="18">
        <v>0</v>
      </c>
      <c r="AE975" s="18">
        <v>0</v>
      </c>
      <c r="AF975" s="18">
        <v>0</v>
      </c>
      <c r="AG975" s="18">
        <v>0</v>
      </c>
      <c r="AH975" s="18">
        <v>0</v>
      </c>
      <c r="AI975" s="18">
        <v>0</v>
      </c>
      <c r="AJ975" s="18">
        <v>0</v>
      </c>
      <c r="AK975" s="18">
        <v>0</v>
      </c>
      <c r="AL975" s="18">
        <v>0</v>
      </c>
      <c r="AM975" s="18">
        <v>0</v>
      </c>
      <c r="AN975" s="18">
        <v>0</v>
      </c>
      <c r="AO975" s="38">
        <v>0</v>
      </c>
      <c r="AP975" s="18">
        <v>0</v>
      </c>
      <c r="AQ975" s="18">
        <v>0</v>
      </c>
      <c r="AR975" s="18">
        <v>0</v>
      </c>
      <c r="AS975" s="18">
        <v>0</v>
      </c>
      <c r="AT975" s="18">
        <v>0</v>
      </c>
      <c r="AU975" s="18">
        <v>0</v>
      </c>
      <c r="AV975" s="18">
        <v>0</v>
      </c>
      <c r="AW975" s="18">
        <v>0</v>
      </c>
      <c r="AX975" s="18">
        <v>0</v>
      </c>
      <c r="AY975" s="18">
        <v>0</v>
      </c>
      <c r="AZ975" s="18">
        <v>0</v>
      </c>
      <c r="BA975" s="18">
        <v>0</v>
      </c>
      <c r="BB975" s="38">
        <v>0</v>
      </c>
      <c r="BC975" s="18">
        <v>0</v>
      </c>
      <c r="BD975" s="18">
        <v>0</v>
      </c>
      <c r="BE975" s="18">
        <v>0</v>
      </c>
      <c r="BF975" s="18">
        <v>0</v>
      </c>
      <c r="BG975" s="18">
        <v>0</v>
      </c>
      <c r="BH975" s="18">
        <v>0</v>
      </c>
      <c r="BI975" s="18">
        <v>0</v>
      </c>
      <c r="BJ975" s="18">
        <v>0</v>
      </c>
      <c r="BK975" s="18">
        <v>0</v>
      </c>
      <c r="BL975" s="18">
        <v>0</v>
      </c>
      <c r="BM975" s="18">
        <v>0</v>
      </c>
      <c r="BN975" s="18">
        <v>0</v>
      </c>
      <c r="BO975" s="38">
        <v>0</v>
      </c>
      <c r="BP975" s="36"/>
    </row>
    <row r="976" spans="1:68" x14ac:dyDescent="0.25">
      <c r="A976" s="16" t="s">
        <v>5418</v>
      </c>
      <c r="B976" s="16" t="s">
        <v>9433</v>
      </c>
      <c r="C976" s="18">
        <v>0</v>
      </c>
      <c r="D976" s="18">
        <v>0</v>
      </c>
      <c r="E976" s="18">
        <v>0</v>
      </c>
      <c r="F976" s="18">
        <v>0</v>
      </c>
      <c r="G976" s="18">
        <v>0</v>
      </c>
      <c r="H976" s="18">
        <v>0</v>
      </c>
      <c r="I976" s="18">
        <v>0</v>
      </c>
      <c r="J976" s="18">
        <v>0</v>
      </c>
      <c r="K976" s="18">
        <v>0</v>
      </c>
      <c r="L976" s="18">
        <v>0</v>
      </c>
      <c r="M976" s="18">
        <v>0</v>
      </c>
      <c r="N976" s="18">
        <v>0</v>
      </c>
      <c r="O976" s="38">
        <v>0</v>
      </c>
      <c r="P976" s="18">
        <v>0</v>
      </c>
      <c r="Q976" s="18">
        <v>3.5469416141933547</v>
      </c>
      <c r="R976" s="18">
        <v>0</v>
      </c>
      <c r="S976" s="18">
        <v>0</v>
      </c>
      <c r="T976" s="18">
        <v>0</v>
      </c>
      <c r="U976" s="18">
        <v>0</v>
      </c>
      <c r="V976" s="18">
        <v>0</v>
      </c>
      <c r="W976" s="18">
        <v>0</v>
      </c>
      <c r="X976" s="18">
        <v>0</v>
      </c>
      <c r="Y976" s="18">
        <v>0</v>
      </c>
      <c r="Z976" s="18">
        <v>0</v>
      </c>
      <c r="AA976" s="18">
        <v>0</v>
      </c>
      <c r="AB976" s="38">
        <v>3.5469416141933547</v>
      </c>
      <c r="AC976" s="18">
        <v>0</v>
      </c>
      <c r="AD976" s="18">
        <v>0</v>
      </c>
      <c r="AE976" s="18">
        <v>2.5923803331885593</v>
      </c>
      <c r="AF976" s="18">
        <v>0</v>
      </c>
      <c r="AG976" s="18">
        <v>0</v>
      </c>
      <c r="AH976" s="18">
        <v>0</v>
      </c>
      <c r="AI976" s="18">
        <v>0</v>
      </c>
      <c r="AJ976" s="18">
        <v>0</v>
      </c>
      <c r="AK976" s="18">
        <v>0</v>
      </c>
      <c r="AL976" s="18">
        <v>0.34141011821016748</v>
      </c>
      <c r="AM976" s="18">
        <v>0</v>
      </c>
      <c r="AN976" s="18">
        <v>0</v>
      </c>
      <c r="AO976" s="38">
        <v>2.933790451398727</v>
      </c>
      <c r="AP976" s="18">
        <v>0</v>
      </c>
      <c r="AQ976" s="18">
        <v>0</v>
      </c>
      <c r="AR976" s="18">
        <v>0</v>
      </c>
      <c r="AS976" s="18">
        <v>0</v>
      </c>
      <c r="AT976" s="18">
        <v>0</v>
      </c>
      <c r="AU976" s="18">
        <v>0</v>
      </c>
      <c r="AV976" s="18">
        <v>0</v>
      </c>
      <c r="AW976" s="18">
        <v>0</v>
      </c>
      <c r="AX976" s="18">
        <v>0</v>
      </c>
      <c r="AY976" s="18">
        <v>0</v>
      </c>
      <c r="AZ976" s="18">
        <v>0</v>
      </c>
      <c r="BA976" s="18">
        <v>0</v>
      </c>
      <c r="BB976" s="38">
        <v>0</v>
      </c>
      <c r="BC976" s="18">
        <v>0</v>
      </c>
      <c r="BD976" s="18">
        <v>0</v>
      </c>
      <c r="BE976" s="18">
        <v>0</v>
      </c>
      <c r="BF976" s="18">
        <v>0</v>
      </c>
      <c r="BG976" s="18">
        <v>0</v>
      </c>
      <c r="BH976" s="18">
        <v>0</v>
      </c>
      <c r="BI976" s="18">
        <v>0</v>
      </c>
      <c r="BJ976" s="18">
        <v>0</v>
      </c>
      <c r="BK976" s="18">
        <v>0</v>
      </c>
      <c r="BL976" s="18">
        <v>0</v>
      </c>
      <c r="BM976" s="18">
        <v>0</v>
      </c>
      <c r="BN976" s="18">
        <v>0</v>
      </c>
      <c r="BO976" s="38">
        <v>0</v>
      </c>
      <c r="BP976" s="36"/>
    </row>
    <row r="977" spans="1:68" ht="25.5" x14ac:dyDescent="0.25">
      <c r="A977" s="16" t="s">
        <v>5419</v>
      </c>
      <c r="B977" s="16" t="s">
        <v>761</v>
      </c>
      <c r="C977" s="18">
        <v>0</v>
      </c>
      <c r="D977" s="18">
        <v>0</v>
      </c>
      <c r="E977" s="18">
        <v>0</v>
      </c>
      <c r="F977" s="18">
        <v>0</v>
      </c>
      <c r="G977" s="18">
        <v>0</v>
      </c>
      <c r="H977" s="18">
        <v>0</v>
      </c>
      <c r="I977" s="18">
        <v>0</v>
      </c>
      <c r="J977" s="18">
        <v>45.210568909995764</v>
      </c>
      <c r="K977" s="18">
        <v>0</v>
      </c>
      <c r="L977" s="18">
        <v>0</v>
      </c>
      <c r="M977" s="18">
        <v>0</v>
      </c>
      <c r="N977" s="18">
        <v>44.918999999999997</v>
      </c>
      <c r="O977" s="38">
        <v>90.129568909995754</v>
      </c>
      <c r="P977" s="18">
        <v>0</v>
      </c>
      <c r="Q977" s="18">
        <v>0</v>
      </c>
      <c r="R977" s="18">
        <v>6.6108888694002061</v>
      </c>
      <c r="S977" s="18">
        <v>31.193264889355721</v>
      </c>
      <c r="T977" s="18">
        <v>37.920044230260586</v>
      </c>
      <c r="U977" s="18">
        <v>0</v>
      </c>
      <c r="V977" s="18">
        <v>0</v>
      </c>
      <c r="W977" s="18">
        <v>0</v>
      </c>
      <c r="X977" s="18">
        <v>0</v>
      </c>
      <c r="Y977" s="18">
        <v>0</v>
      </c>
      <c r="Z977" s="18">
        <v>23.138270368972012</v>
      </c>
      <c r="AA977" s="18">
        <v>20.686089536833954</v>
      </c>
      <c r="AB977" s="38">
        <v>119.54855789482249</v>
      </c>
      <c r="AC977" s="18">
        <v>0</v>
      </c>
      <c r="AD977" s="18">
        <v>1.95</v>
      </c>
      <c r="AE977" s="18">
        <v>60.604855121710131</v>
      </c>
      <c r="AF977" s="18">
        <v>0</v>
      </c>
      <c r="AG977" s="18">
        <v>0</v>
      </c>
      <c r="AH977" s="18">
        <v>0</v>
      </c>
      <c r="AI977" s="18">
        <v>0</v>
      </c>
      <c r="AJ977" s="18">
        <v>2.2670505021103182E-2</v>
      </c>
      <c r="AK977" s="18">
        <v>8.8407386833457</v>
      </c>
      <c r="AL977" s="18">
        <v>0</v>
      </c>
      <c r="AM977" s="18">
        <v>36.570800357416395</v>
      </c>
      <c r="AN977" s="18">
        <v>0</v>
      </c>
      <c r="AO977" s="38">
        <v>107.98906466749332</v>
      </c>
      <c r="AP977" s="18">
        <v>40.804731512224564</v>
      </c>
      <c r="AQ977" s="18">
        <v>0</v>
      </c>
      <c r="AR977" s="18">
        <v>87.707784928996773</v>
      </c>
      <c r="AS977" s="18">
        <v>0</v>
      </c>
      <c r="AT977" s="18">
        <v>0</v>
      </c>
      <c r="AU977" s="18">
        <v>0</v>
      </c>
      <c r="AV977" s="18">
        <v>2.1695840285592332</v>
      </c>
      <c r="AW977" s="18">
        <v>0</v>
      </c>
      <c r="AX977" s="18">
        <v>0</v>
      </c>
      <c r="AY977" s="18">
        <v>88.415441276452796</v>
      </c>
      <c r="AZ977" s="18">
        <v>0</v>
      </c>
      <c r="BA977" s="18">
        <v>0</v>
      </c>
      <c r="BB977" s="38">
        <v>219.09754174623339</v>
      </c>
      <c r="BC977" s="18">
        <v>0</v>
      </c>
      <c r="BD977" s="18">
        <v>0</v>
      </c>
      <c r="BE977" s="18">
        <v>5.4441315246240034</v>
      </c>
      <c r="BF977" s="18">
        <v>11.226117451731486</v>
      </c>
      <c r="BG977" s="18">
        <v>0</v>
      </c>
      <c r="BH977" s="18">
        <v>0.41266838374122772</v>
      </c>
      <c r="BI977" s="18">
        <v>0</v>
      </c>
      <c r="BJ977" s="18">
        <v>0</v>
      </c>
      <c r="BK977" s="18">
        <v>0</v>
      </c>
      <c r="BL977" s="18">
        <v>0</v>
      </c>
      <c r="BM977" s="18">
        <v>0</v>
      </c>
      <c r="BN977" s="18">
        <v>1.95</v>
      </c>
      <c r="BO977" s="38">
        <v>19.032917360096715</v>
      </c>
      <c r="BP977" s="36"/>
    </row>
    <row r="978" spans="1:68" ht="25.5" x14ac:dyDescent="0.25">
      <c r="A978" s="16" t="s">
        <v>5420</v>
      </c>
      <c r="B978" s="16" t="s">
        <v>4437</v>
      </c>
      <c r="C978" s="18">
        <v>0</v>
      </c>
      <c r="D978" s="18">
        <v>0</v>
      </c>
      <c r="E978" s="18">
        <v>0</v>
      </c>
      <c r="F978" s="18">
        <v>0</v>
      </c>
      <c r="G978" s="18">
        <v>0</v>
      </c>
      <c r="H978" s="18">
        <v>0</v>
      </c>
      <c r="I978" s="18">
        <v>0</v>
      </c>
      <c r="J978" s="18">
        <v>0</v>
      </c>
      <c r="K978" s="18">
        <v>0</v>
      </c>
      <c r="L978" s="18">
        <v>0</v>
      </c>
      <c r="M978" s="18">
        <v>0</v>
      </c>
      <c r="N978" s="18">
        <v>0</v>
      </c>
      <c r="O978" s="38">
        <v>0</v>
      </c>
      <c r="P978" s="18">
        <v>0</v>
      </c>
      <c r="Q978" s="18">
        <v>0</v>
      </c>
      <c r="R978" s="18">
        <v>0</v>
      </c>
      <c r="S978" s="18">
        <v>0</v>
      </c>
      <c r="T978" s="18">
        <v>0</v>
      </c>
      <c r="U978" s="18">
        <v>0</v>
      </c>
      <c r="V978" s="18">
        <v>0</v>
      </c>
      <c r="W978" s="18">
        <v>0</v>
      </c>
      <c r="X978" s="18">
        <v>0</v>
      </c>
      <c r="Y978" s="18">
        <v>0</v>
      </c>
      <c r="Z978" s="18">
        <v>0</v>
      </c>
      <c r="AA978" s="18">
        <v>0</v>
      </c>
      <c r="AB978" s="38">
        <v>0</v>
      </c>
      <c r="AC978" s="18">
        <v>0</v>
      </c>
      <c r="AD978" s="18">
        <v>0</v>
      </c>
      <c r="AE978" s="18">
        <v>0</v>
      </c>
      <c r="AF978" s="18">
        <v>0</v>
      </c>
      <c r="AG978" s="18">
        <v>0</v>
      </c>
      <c r="AH978" s="18">
        <v>0</v>
      </c>
      <c r="AI978" s="18">
        <v>0</v>
      </c>
      <c r="AJ978" s="18">
        <v>0</v>
      </c>
      <c r="AK978" s="18">
        <v>0</v>
      </c>
      <c r="AL978" s="18">
        <v>0</v>
      </c>
      <c r="AM978" s="18">
        <v>0</v>
      </c>
      <c r="AN978" s="18">
        <v>0</v>
      </c>
      <c r="AO978" s="38">
        <v>0</v>
      </c>
      <c r="AP978" s="18">
        <v>0</v>
      </c>
      <c r="AQ978" s="18">
        <v>0</v>
      </c>
      <c r="AR978" s="18">
        <v>0</v>
      </c>
      <c r="AS978" s="18">
        <v>0</v>
      </c>
      <c r="AT978" s="18">
        <v>0</v>
      </c>
      <c r="AU978" s="18">
        <v>0</v>
      </c>
      <c r="AV978" s="18">
        <v>0</v>
      </c>
      <c r="AW978" s="18">
        <v>0</v>
      </c>
      <c r="AX978" s="18">
        <v>0</v>
      </c>
      <c r="AY978" s="18">
        <v>0</v>
      </c>
      <c r="AZ978" s="18">
        <v>0</v>
      </c>
      <c r="BA978" s="18">
        <v>0</v>
      </c>
      <c r="BB978" s="38">
        <v>0</v>
      </c>
      <c r="BC978" s="18">
        <v>0</v>
      </c>
      <c r="BD978" s="18">
        <v>0</v>
      </c>
      <c r="BE978" s="18">
        <v>0</v>
      </c>
      <c r="BF978" s="18">
        <v>0</v>
      </c>
      <c r="BG978" s="18">
        <v>0</v>
      </c>
      <c r="BH978" s="18">
        <v>0</v>
      </c>
      <c r="BI978" s="18">
        <v>0</v>
      </c>
      <c r="BJ978" s="18">
        <v>0</v>
      </c>
      <c r="BK978" s="18">
        <v>0</v>
      </c>
      <c r="BL978" s="18">
        <v>1.3585583852368717</v>
      </c>
      <c r="BM978" s="18">
        <v>0</v>
      </c>
      <c r="BN978" s="18">
        <v>0</v>
      </c>
      <c r="BO978" s="38">
        <v>1.3585583852368717</v>
      </c>
      <c r="BP978" s="36"/>
    </row>
    <row r="979" spans="1:68" x14ac:dyDescent="0.25">
      <c r="A979" s="16" t="s">
        <v>5421</v>
      </c>
      <c r="B979" s="16" t="s">
        <v>762</v>
      </c>
      <c r="C979" s="18">
        <v>0</v>
      </c>
      <c r="D979" s="18">
        <v>0</v>
      </c>
      <c r="E979" s="18">
        <v>0.23580900444704128</v>
      </c>
      <c r="F979" s="18">
        <v>0</v>
      </c>
      <c r="G979" s="18">
        <v>0</v>
      </c>
      <c r="H979" s="18">
        <v>1.6401154567283978</v>
      </c>
      <c r="I979" s="18">
        <v>0</v>
      </c>
      <c r="J979" s="18">
        <v>4.9999999999999992E-3</v>
      </c>
      <c r="K979" s="18">
        <v>0</v>
      </c>
      <c r="L979" s="18">
        <v>5.9329887247399807E-2</v>
      </c>
      <c r="M979" s="18">
        <v>0</v>
      </c>
      <c r="N979" s="18">
        <v>2.1175503058103978E-2</v>
      </c>
      <c r="O979" s="38">
        <v>1.9614298514809427</v>
      </c>
      <c r="P979" s="18">
        <v>0</v>
      </c>
      <c r="Q979" s="18">
        <v>0</v>
      </c>
      <c r="R979" s="18">
        <v>0</v>
      </c>
      <c r="S979" s="18">
        <v>0.14893686853619728</v>
      </c>
      <c r="T979" s="18">
        <v>0</v>
      </c>
      <c r="U979" s="18">
        <v>0</v>
      </c>
      <c r="V979" s="18">
        <v>3.4368768613233187E-2</v>
      </c>
      <c r="W979" s="18">
        <v>0</v>
      </c>
      <c r="X979" s="18">
        <v>0</v>
      </c>
      <c r="Y979" s="18">
        <v>0</v>
      </c>
      <c r="Z979" s="18">
        <v>0</v>
      </c>
      <c r="AA979" s="18">
        <v>0</v>
      </c>
      <c r="AB979" s="38">
        <v>0.18330563714943046</v>
      </c>
      <c r="AC979" s="18">
        <v>0</v>
      </c>
      <c r="AD979" s="18">
        <v>0</v>
      </c>
      <c r="AE979" s="18">
        <v>0</v>
      </c>
      <c r="AF979" s="18">
        <v>0</v>
      </c>
      <c r="AG979" s="18">
        <v>0</v>
      </c>
      <c r="AH979" s="18">
        <v>0</v>
      </c>
      <c r="AI979" s="18">
        <v>0</v>
      </c>
      <c r="AJ979" s="18">
        <v>0</v>
      </c>
      <c r="AK979" s="18">
        <v>0</v>
      </c>
      <c r="AL979" s="18">
        <v>0</v>
      </c>
      <c r="AM979" s="18">
        <v>0</v>
      </c>
      <c r="AN979" s="18">
        <v>4.6439999999999995E-2</v>
      </c>
      <c r="AO979" s="38">
        <v>4.6439999999999995E-2</v>
      </c>
      <c r="AP979" s="18">
        <v>0</v>
      </c>
      <c r="AQ979" s="18">
        <v>0</v>
      </c>
      <c r="AR979" s="18">
        <v>0</v>
      </c>
      <c r="AS979" s="18">
        <v>0</v>
      </c>
      <c r="AT979" s="18">
        <v>0</v>
      </c>
      <c r="AU979" s="18">
        <v>0</v>
      </c>
      <c r="AV979" s="18">
        <v>0</v>
      </c>
      <c r="AW979" s="18">
        <v>0</v>
      </c>
      <c r="AX979" s="18">
        <v>0</v>
      </c>
      <c r="AY979" s="18">
        <v>0</v>
      </c>
      <c r="AZ979" s="18">
        <v>0</v>
      </c>
      <c r="BA979" s="18">
        <v>0</v>
      </c>
      <c r="BB979" s="38">
        <v>0</v>
      </c>
      <c r="BC979" s="18">
        <v>0</v>
      </c>
      <c r="BD979" s="18">
        <v>0</v>
      </c>
      <c r="BE979" s="18">
        <v>13.25</v>
      </c>
      <c r="BF979" s="18">
        <v>1.0266</v>
      </c>
      <c r="BG979" s="18">
        <v>0</v>
      </c>
      <c r="BH979" s="18">
        <v>0</v>
      </c>
      <c r="BI979" s="18">
        <v>0</v>
      </c>
      <c r="BJ979" s="18">
        <v>0</v>
      </c>
      <c r="BK979" s="18">
        <v>0</v>
      </c>
      <c r="BL979" s="18">
        <v>0</v>
      </c>
      <c r="BM979" s="18">
        <v>0</v>
      </c>
      <c r="BN979" s="18">
        <v>0</v>
      </c>
      <c r="BO979" s="38">
        <v>14.2766</v>
      </c>
      <c r="BP979" s="36"/>
    </row>
    <row r="980" spans="1:68" x14ac:dyDescent="0.25">
      <c r="A980" s="16" t="s">
        <v>5422</v>
      </c>
      <c r="B980" s="16" t="s">
        <v>763</v>
      </c>
      <c r="C980" s="18">
        <v>0.64251681050078879</v>
      </c>
      <c r="D980" s="18">
        <v>0.24568451842050271</v>
      </c>
      <c r="E980" s="18">
        <v>1.22909</v>
      </c>
      <c r="F980" s="18">
        <v>0.33</v>
      </c>
      <c r="G980" s="18">
        <v>0.42799999999999999</v>
      </c>
      <c r="H980" s="18">
        <v>2.2921374930122433</v>
      </c>
      <c r="I980" s="18">
        <v>0.81700235993985759</v>
      </c>
      <c r="J980" s="18">
        <v>0.21</v>
      </c>
      <c r="K980" s="18">
        <v>0.105</v>
      </c>
      <c r="L980" s="18">
        <v>0.20499999999999999</v>
      </c>
      <c r="M980" s="18">
        <v>0.31537386785464894</v>
      </c>
      <c r="N980" s="18">
        <v>0.26207527140408382</v>
      </c>
      <c r="O980" s="38">
        <v>7.0818803211321262</v>
      </c>
      <c r="P980" s="18">
        <v>0.111</v>
      </c>
      <c r="Q980" s="18">
        <v>0.29508000000000001</v>
      </c>
      <c r="R980" s="18">
        <v>1.35938</v>
      </c>
      <c r="S980" s="18">
        <v>0.21684802535602646</v>
      </c>
      <c r="T980" s="18">
        <v>0.25</v>
      </c>
      <c r="U980" s="18">
        <v>0</v>
      </c>
      <c r="V980" s="18">
        <v>0.68404438941266965</v>
      </c>
      <c r="W980" s="18">
        <v>0.32888183060635212</v>
      </c>
      <c r="X980" s="18">
        <v>0.56901000000000002</v>
      </c>
      <c r="Y980" s="18">
        <v>0.69330999999999998</v>
      </c>
      <c r="Z980" s="18">
        <v>0</v>
      </c>
      <c r="AA980" s="18">
        <v>0.27513028750282348</v>
      </c>
      <c r="AB980" s="38">
        <v>4.7826845328778713</v>
      </c>
      <c r="AC980" s="18">
        <v>0.31252622665328705</v>
      </c>
      <c r="AD980" s="18">
        <v>2.2817570739893291</v>
      </c>
      <c r="AE980" s="18">
        <v>0.94599999999999995</v>
      </c>
      <c r="AF980" s="18">
        <v>7.2376812349377956E-2</v>
      </c>
      <c r="AG980" s="18">
        <v>0.5949917848679851</v>
      </c>
      <c r="AH980" s="18">
        <v>2.4328004205390994</v>
      </c>
      <c r="AI980" s="18">
        <v>0.38074999999999998</v>
      </c>
      <c r="AJ980" s="18">
        <v>5.8326992398015629E-2</v>
      </c>
      <c r="AK980" s="18">
        <v>0.58817136758168098</v>
      </c>
      <c r="AL980" s="18">
        <v>5.6878731120002884E-2</v>
      </c>
      <c r="AM980" s="18">
        <v>0.20986132562447946</v>
      </c>
      <c r="AN980" s="18">
        <v>1.4292559326579262</v>
      </c>
      <c r="AO980" s="38">
        <v>9.3636966677811824</v>
      </c>
      <c r="AP980" s="18">
        <v>0.3802397254948599</v>
      </c>
      <c r="AQ980" s="18">
        <v>0.45440243257535717</v>
      </c>
      <c r="AR980" s="18">
        <v>0.84034197674418609</v>
      </c>
      <c r="AS980" s="18">
        <v>8.7419999999999998E-2</v>
      </c>
      <c r="AT980" s="18">
        <v>0.33500000000000002</v>
      </c>
      <c r="AU980" s="18">
        <v>0.49953585598215872</v>
      </c>
      <c r="AV980" s="18">
        <v>0.81910183245903856</v>
      </c>
      <c r="AW980" s="18">
        <v>0</v>
      </c>
      <c r="AX980" s="18">
        <v>0.38554327267303107</v>
      </c>
      <c r="AY980" s="18">
        <v>9.3209999999999987E-2</v>
      </c>
      <c r="AZ980" s="18">
        <v>0.3556681015550151</v>
      </c>
      <c r="BA980" s="18">
        <v>0.60144732737552886</v>
      </c>
      <c r="BB980" s="38">
        <v>4.851910524859175</v>
      </c>
      <c r="BC980" s="18">
        <v>0</v>
      </c>
      <c r="BD980" s="18">
        <v>4.7086079855492416E-2</v>
      </c>
      <c r="BE980" s="18">
        <v>0</v>
      </c>
      <c r="BF980" s="18">
        <v>2.9299711106880673</v>
      </c>
      <c r="BG980" s="18">
        <v>4.2107974226228161E-2</v>
      </c>
      <c r="BH980" s="18">
        <v>0</v>
      </c>
      <c r="BI980" s="18">
        <v>0.50709049144037788</v>
      </c>
      <c r="BJ980" s="18">
        <v>0</v>
      </c>
      <c r="BK980" s="18">
        <v>0</v>
      </c>
      <c r="BL980" s="18">
        <v>0.28468664347382605</v>
      </c>
      <c r="BM980" s="18">
        <v>2.0926144448374688</v>
      </c>
      <c r="BN980" s="18">
        <v>0.98775999999999997</v>
      </c>
      <c r="BO980" s="38">
        <v>6.8913167445214611</v>
      </c>
      <c r="BP980" s="36"/>
    </row>
    <row r="981" spans="1:68" x14ac:dyDescent="0.25">
      <c r="A981" s="16" t="s">
        <v>5423</v>
      </c>
      <c r="B981" s="16" t="s">
        <v>764</v>
      </c>
      <c r="C981" s="18">
        <v>27.083064427609013</v>
      </c>
      <c r="D981" s="18">
        <v>33.15644929290788</v>
      </c>
      <c r="E981" s="18">
        <v>27.705458118326746</v>
      </c>
      <c r="F981" s="18">
        <v>14.029030632152127</v>
      </c>
      <c r="G981" s="18">
        <v>21.145990451707508</v>
      </c>
      <c r="H981" s="18">
        <v>18.052818712286264</v>
      </c>
      <c r="I981" s="18">
        <v>18.287773246732026</v>
      </c>
      <c r="J981" s="18">
        <v>23.565736970426794</v>
      </c>
      <c r="K981" s="18">
        <v>29.538706826448152</v>
      </c>
      <c r="L981" s="18">
        <v>40.781816941263088</v>
      </c>
      <c r="M981" s="18">
        <v>22.086547823447702</v>
      </c>
      <c r="N981" s="18">
        <v>0.2329663385321101</v>
      </c>
      <c r="O981" s="38">
        <v>275.66635978183939</v>
      </c>
      <c r="P981" s="18">
        <v>17.97924546152824</v>
      </c>
      <c r="Q981" s="18">
        <v>23.259420585468675</v>
      </c>
      <c r="R981" s="18">
        <v>16.052804090412636</v>
      </c>
      <c r="S981" s="18">
        <v>9.4116900000000001</v>
      </c>
      <c r="T981" s="18">
        <v>68.832923183201473</v>
      </c>
      <c r="U981" s="18">
        <v>28.836002490141396</v>
      </c>
      <c r="V981" s="18">
        <v>31.573331403261736</v>
      </c>
      <c r="W981" s="18">
        <v>5.4478048466389986</v>
      </c>
      <c r="X981" s="18">
        <v>18.593007260757371</v>
      </c>
      <c r="Y981" s="18">
        <v>47.387500000000003</v>
      </c>
      <c r="Z981" s="18">
        <v>2.6646190796883125</v>
      </c>
      <c r="AA981" s="18">
        <v>34.350717235971729</v>
      </c>
      <c r="AB981" s="38">
        <v>304.38906563707053</v>
      </c>
      <c r="AC981" s="18">
        <v>78.383448346227311</v>
      </c>
      <c r="AD981" s="18">
        <v>23.324200481343286</v>
      </c>
      <c r="AE981" s="18">
        <v>16.514161258826945</v>
      </c>
      <c r="AF981" s="18">
        <v>59.664370084971111</v>
      </c>
      <c r="AG981" s="18">
        <v>99.020992375714769</v>
      </c>
      <c r="AH981" s="18">
        <v>84.54934077636365</v>
      </c>
      <c r="AI981" s="18">
        <v>60.854392217116015</v>
      </c>
      <c r="AJ981" s="18">
        <v>101.07845829820425</v>
      </c>
      <c r="AK981" s="18">
        <v>47.476880000000001</v>
      </c>
      <c r="AL981" s="18">
        <v>25.024940468597464</v>
      </c>
      <c r="AM981" s="18">
        <v>41.103530489469151</v>
      </c>
      <c r="AN981" s="18">
        <v>1.734093040577567</v>
      </c>
      <c r="AO981" s="38">
        <v>638.72880783741152</v>
      </c>
      <c r="AP981" s="18">
        <v>23.955110000000008</v>
      </c>
      <c r="AQ981" s="18">
        <v>118.28644907579854</v>
      </c>
      <c r="AR981" s="18">
        <v>71.368228757850162</v>
      </c>
      <c r="AS981" s="18">
        <v>2.8125808489105846</v>
      </c>
      <c r="AT981" s="18">
        <v>127.66775420845244</v>
      </c>
      <c r="AU981" s="18">
        <v>102.67917733074655</v>
      </c>
      <c r="AV981" s="18">
        <v>33.970971197307499</v>
      </c>
      <c r="AW981" s="18">
        <v>53.115987929788524</v>
      </c>
      <c r="AX981" s="18">
        <v>29.991543880260259</v>
      </c>
      <c r="AY981" s="18">
        <v>68.927532751091704</v>
      </c>
      <c r="AZ981" s="18">
        <v>14.400177770296445</v>
      </c>
      <c r="BA981" s="18">
        <v>42.462310896934106</v>
      </c>
      <c r="BB981" s="38">
        <v>689.63782464743679</v>
      </c>
      <c r="BC981" s="18">
        <v>78.15807723618876</v>
      </c>
      <c r="BD981" s="18">
        <v>144.21351558499723</v>
      </c>
      <c r="BE981" s="18">
        <v>18.025323599141988</v>
      </c>
      <c r="BF981" s="18">
        <v>85.294495211014663</v>
      </c>
      <c r="BG981" s="18">
        <v>57.269270833778535</v>
      </c>
      <c r="BH981" s="18">
        <v>26.325279943310427</v>
      </c>
      <c r="BI981" s="18">
        <v>38.623908308524719</v>
      </c>
      <c r="BJ981" s="18">
        <v>68.487950083404385</v>
      </c>
      <c r="BK981" s="18">
        <v>15.492380304121847</v>
      </c>
      <c r="BL981" s="18">
        <v>56.299357786016792</v>
      </c>
      <c r="BM981" s="18">
        <v>23.057096379814595</v>
      </c>
      <c r="BN981" s="18">
        <v>42.874830000000003</v>
      </c>
      <c r="BO981" s="38">
        <v>654.121485270314</v>
      </c>
      <c r="BP981" s="36"/>
    </row>
    <row r="982" spans="1:68" x14ac:dyDescent="0.25">
      <c r="A982" s="16" t="s">
        <v>5424</v>
      </c>
      <c r="B982" s="16" t="s">
        <v>765</v>
      </c>
      <c r="C982" s="18">
        <v>519.09728406182739</v>
      </c>
      <c r="D982" s="18">
        <v>535.91003539268672</v>
      </c>
      <c r="E982" s="18">
        <v>413.52924903818376</v>
      </c>
      <c r="F982" s="18">
        <v>214.85686999999999</v>
      </c>
      <c r="G982" s="18">
        <v>333.23939999999999</v>
      </c>
      <c r="H982" s="18">
        <v>693.80731331980257</v>
      </c>
      <c r="I982" s="18">
        <v>395.61317345017761</v>
      </c>
      <c r="J982" s="18">
        <v>496.99792000000002</v>
      </c>
      <c r="K982" s="18">
        <v>517.63109507909394</v>
      </c>
      <c r="L982" s="18">
        <v>527.38030367877661</v>
      </c>
      <c r="M982" s="18">
        <v>652.57542272185788</v>
      </c>
      <c r="N982" s="18">
        <v>795.79405430419672</v>
      </c>
      <c r="O982" s="38">
        <v>6096.4321210466032</v>
      </c>
      <c r="P982" s="18">
        <v>471.67202000000009</v>
      </c>
      <c r="Q982" s="18">
        <v>489.00105744115649</v>
      </c>
      <c r="R982" s="18">
        <v>333.4297020782605</v>
      </c>
      <c r="S982" s="18">
        <v>594.79166121227479</v>
      </c>
      <c r="T982" s="18">
        <v>562.52067887784301</v>
      </c>
      <c r="U982" s="18">
        <v>397.16841425677245</v>
      </c>
      <c r="V982" s="18">
        <v>226.13460956004832</v>
      </c>
      <c r="W982" s="18">
        <v>79.867438248619635</v>
      </c>
      <c r="X982" s="18">
        <v>578.8288225940662</v>
      </c>
      <c r="Y982" s="18">
        <v>636.84988500834982</v>
      </c>
      <c r="Z982" s="18">
        <v>603.48217304667139</v>
      </c>
      <c r="AA982" s="18">
        <v>768.08999614546622</v>
      </c>
      <c r="AB982" s="38">
        <v>5741.8364584695282</v>
      </c>
      <c r="AC982" s="18">
        <v>640.38056823693455</v>
      </c>
      <c r="AD982" s="18">
        <v>786.39764799008321</v>
      </c>
      <c r="AE982" s="18">
        <v>663.52419369283655</v>
      </c>
      <c r="AF982" s="18">
        <v>757.80388091466136</v>
      </c>
      <c r="AG982" s="18">
        <v>684.69236031988146</v>
      </c>
      <c r="AH982" s="18">
        <v>847.37065576488044</v>
      </c>
      <c r="AI982" s="18">
        <v>994.25787988543527</v>
      </c>
      <c r="AJ982" s="18">
        <v>893.86584859544666</v>
      </c>
      <c r="AK982" s="18">
        <v>369.69578177283699</v>
      </c>
      <c r="AL982" s="18">
        <v>952.69412907404978</v>
      </c>
      <c r="AM982" s="18">
        <v>488.32759556711818</v>
      </c>
      <c r="AN982" s="18">
        <v>996.3135035933567</v>
      </c>
      <c r="AO982" s="38">
        <v>9075.3240454075221</v>
      </c>
      <c r="AP982" s="18">
        <v>1117.6589773577659</v>
      </c>
      <c r="AQ982" s="18">
        <v>1399.0949785440935</v>
      </c>
      <c r="AR982" s="18">
        <v>817.93018551427826</v>
      </c>
      <c r="AS982" s="18">
        <v>862.54114947642859</v>
      </c>
      <c r="AT982" s="18">
        <v>955.6534418973722</v>
      </c>
      <c r="AU982" s="18">
        <v>776.36526965208213</v>
      </c>
      <c r="AV982" s="18">
        <v>702.54009563647082</v>
      </c>
      <c r="AW982" s="18">
        <v>465.11081772780489</v>
      </c>
      <c r="AX982" s="18">
        <v>594.55834342008905</v>
      </c>
      <c r="AY982" s="18">
        <v>443.68865690554998</v>
      </c>
      <c r="AZ982" s="18">
        <v>1089.3321190531713</v>
      </c>
      <c r="BA982" s="18">
        <v>939.84810151053762</v>
      </c>
      <c r="BB982" s="38">
        <v>10164.322136695644</v>
      </c>
      <c r="BC982" s="18">
        <v>1179.0277894140065</v>
      </c>
      <c r="BD982" s="18">
        <v>355.97701627512606</v>
      </c>
      <c r="BE982" s="18">
        <v>889.93626367478885</v>
      </c>
      <c r="BF982" s="18">
        <v>1229.6136575460484</v>
      </c>
      <c r="BG982" s="18">
        <v>543.53511677973438</v>
      </c>
      <c r="BH982" s="18">
        <v>1185.8329121363608</v>
      </c>
      <c r="BI982" s="18">
        <v>779.63202912571785</v>
      </c>
      <c r="BJ982" s="18">
        <v>42.453657438392369</v>
      </c>
      <c r="BK982" s="18">
        <v>474.86078993213164</v>
      </c>
      <c r="BL982" s="18">
        <v>874.72237137748903</v>
      </c>
      <c r="BM982" s="18">
        <v>852.69161245644216</v>
      </c>
      <c r="BN982" s="18">
        <v>1073.9180000000001</v>
      </c>
      <c r="BO982" s="38">
        <v>9482.2012161562361</v>
      </c>
      <c r="BP982" s="36"/>
    </row>
    <row r="983" spans="1:68" x14ac:dyDescent="0.25">
      <c r="A983" s="16" t="s">
        <v>5425</v>
      </c>
      <c r="B983" s="16" t="s">
        <v>766</v>
      </c>
      <c r="C983" s="18">
        <v>3.0668884057971014E-2</v>
      </c>
      <c r="D983" s="18">
        <v>0.69</v>
      </c>
      <c r="E983" s="18">
        <v>0.12726751657409069</v>
      </c>
      <c r="F983" s="18">
        <v>7.4696564699349004</v>
      </c>
      <c r="G983" s="18">
        <v>0</v>
      </c>
      <c r="H983" s="18">
        <v>0.56838585018644761</v>
      </c>
      <c r="I983" s="18">
        <v>0.31205066766301709</v>
      </c>
      <c r="J983" s="18">
        <v>0.81236120874829132</v>
      </c>
      <c r="K983" s="18">
        <v>1.0459086565231466</v>
      </c>
      <c r="L983" s="18">
        <v>0.14928268854292906</v>
      </c>
      <c r="M983" s="18">
        <v>0.12479255014722065</v>
      </c>
      <c r="N983" s="18">
        <v>0.70944131888680917</v>
      </c>
      <c r="O983" s="38">
        <v>12.039815811264823</v>
      </c>
      <c r="P983" s="18">
        <v>0</v>
      </c>
      <c r="Q983" s="18">
        <v>16.587796997798389</v>
      </c>
      <c r="R983" s="18">
        <v>3.401882847035445</v>
      </c>
      <c r="S983" s="18">
        <v>0.12300604456824514</v>
      </c>
      <c r="T983" s="18">
        <v>1.6975801895173229E-2</v>
      </c>
      <c r="U983" s="18">
        <v>0</v>
      </c>
      <c r="V983" s="18">
        <v>0</v>
      </c>
      <c r="W983" s="18">
        <v>31.839868768818999</v>
      </c>
      <c r="X983" s="18">
        <v>0</v>
      </c>
      <c r="Y983" s="18">
        <v>0.31733</v>
      </c>
      <c r="Z983" s="18">
        <v>3.145</v>
      </c>
      <c r="AA983" s="18">
        <v>0.10944699006579797</v>
      </c>
      <c r="AB983" s="38">
        <v>55.541307450182053</v>
      </c>
      <c r="AC983" s="18">
        <v>0.43126038135730732</v>
      </c>
      <c r="AD983" s="18">
        <v>0</v>
      </c>
      <c r="AE983" s="18">
        <v>0</v>
      </c>
      <c r="AF983" s="18">
        <v>39.467118271164445</v>
      </c>
      <c r="AG983" s="18">
        <v>2.8590928014786257E-2</v>
      </c>
      <c r="AH983" s="18">
        <v>2.1591605928156854</v>
      </c>
      <c r="AI983" s="18">
        <v>2.8154911720457068</v>
      </c>
      <c r="AJ983" s="18">
        <v>0</v>
      </c>
      <c r="AK983" s="18">
        <v>0</v>
      </c>
      <c r="AL983" s="18">
        <v>1.4</v>
      </c>
      <c r="AM983" s="18">
        <v>0.16831763570167696</v>
      </c>
      <c r="AN983" s="18">
        <v>0.9</v>
      </c>
      <c r="AO983" s="38">
        <v>47.369938981099601</v>
      </c>
      <c r="AP983" s="18">
        <v>45.432691023619263</v>
      </c>
      <c r="AQ983" s="18">
        <v>0</v>
      </c>
      <c r="AR983" s="18">
        <v>1.4</v>
      </c>
      <c r="AS983" s="18">
        <v>0</v>
      </c>
      <c r="AT983" s="18">
        <v>1.550673991043471</v>
      </c>
      <c r="AU983" s="18">
        <v>0</v>
      </c>
      <c r="AV983" s="18">
        <v>1.3686697912042534</v>
      </c>
      <c r="AW983" s="18">
        <v>0</v>
      </c>
      <c r="AX983" s="18">
        <v>0.66964621725160089</v>
      </c>
      <c r="AY983" s="18">
        <v>3.137849983356142E-3</v>
      </c>
      <c r="AZ983" s="18">
        <v>3.0552809282909523</v>
      </c>
      <c r="BA983" s="18">
        <v>0.60045341338693436</v>
      </c>
      <c r="BB983" s="38">
        <v>54.080553214779833</v>
      </c>
      <c r="BC983" s="18">
        <v>36.241899208081342</v>
      </c>
      <c r="BD983" s="18">
        <v>1</v>
      </c>
      <c r="BE983" s="18">
        <v>3.3208989879989451E-2</v>
      </c>
      <c r="BF983" s="18">
        <v>5.7352765181131082E-2</v>
      </c>
      <c r="BG983" s="18">
        <v>5.7749961845642233</v>
      </c>
      <c r="BH983" s="18">
        <v>7.8932920224444994E-2</v>
      </c>
      <c r="BI983" s="18">
        <v>9.1217617788722685E-2</v>
      </c>
      <c r="BJ983" s="18">
        <v>20.71058</v>
      </c>
      <c r="BK983" s="18">
        <v>0</v>
      </c>
      <c r="BL983" s="18">
        <v>6.6580678372354027E-2</v>
      </c>
      <c r="BM983" s="18">
        <v>1.3454239020999488</v>
      </c>
      <c r="BN983" s="18">
        <v>2.5874799999999998</v>
      </c>
      <c r="BO983" s="38">
        <v>67.987672266192163</v>
      </c>
      <c r="BP983" s="36"/>
    </row>
    <row r="984" spans="1:68" x14ac:dyDescent="0.25">
      <c r="A984" s="16" t="s">
        <v>5426</v>
      </c>
      <c r="B984" s="16" t="s">
        <v>767</v>
      </c>
      <c r="C984" s="18">
        <v>0</v>
      </c>
      <c r="D984" s="18">
        <v>0</v>
      </c>
      <c r="E984" s="18">
        <v>0</v>
      </c>
      <c r="F984" s="18">
        <v>0</v>
      </c>
      <c r="G984" s="18">
        <v>0</v>
      </c>
      <c r="H984" s="18">
        <v>0</v>
      </c>
      <c r="I984" s="18">
        <v>0</v>
      </c>
      <c r="J984" s="18">
        <v>0</v>
      </c>
      <c r="K984" s="18">
        <v>0.13799343181385912</v>
      </c>
      <c r="L984" s="18">
        <v>0.12955463632972772</v>
      </c>
      <c r="M984" s="18">
        <v>0</v>
      </c>
      <c r="N984" s="18">
        <v>0</v>
      </c>
      <c r="O984" s="38">
        <v>0.26754806814358684</v>
      </c>
      <c r="P984" s="18">
        <v>0</v>
      </c>
      <c r="Q984" s="18">
        <v>0</v>
      </c>
      <c r="R984" s="18">
        <v>0</v>
      </c>
      <c r="S984" s="18">
        <v>0</v>
      </c>
      <c r="T984" s="18">
        <v>0</v>
      </c>
      <c r="U984" s="18">
        <v>0</v>
      </c>
      <c r="V984" s="18">
        <v>0</v>
      </c>
      <c r="W984" s="18">
        <v>0</v>
      </c>
      <c r="X984" s="18">
        <v>0</v>
      </c>
      <c r="Y984" s="18">
        <v>0</v>
      </c>
      <c r="Z984" s="18">
        <v>0</v>
      </c>
      <c r="AA984" s="18">
        <v>0</v>
      </c>
      <c r="AB984" s="38">
        <v>0</v>
      </c>
      <c r="AC984" s="18">
        <v>0</v>
      </c>
      <c r="AD984" s="18">
        <v>0</v>
      </c>
      <c r="AE984" s="18">
        <v>0</v>
      </c>
      <c r="AF984" s="18">
        <v>0</v>
      </c>
      <c r="AG984" s="18">
        <v>0</v>
      </c>
      <c r="AH984" s="18">
        <v>0</v>
      </c>
      <c r="AI984" s="18">
        <v>0</v>
      </c>
      <c r="AJ984" s="18">
        <v>0</v>
      </c>
      <c r="AK984" s="18">
        <v>0</v>
      </c>
      <c r="AL984" s="18">
        <v>0</v>
      </c>
      <c r="AM984" s="18">
        <v>0</v>
      </c>
      <c r="AN984" s="18">
        <v>0</v>
      </c>
      <c r="AO984" s="38">
        <v>0</v>
      </c>
      <c r="AP984" s="18">
        <v>0</v>
      </c>
      <c r="AQ984" s="18">
        <v>3.1945545938999953E-2</v>
      </c>
      <c r="AR984" s="18">
        <v>0</v>
      </c>
      <c r="AS984" s="18">
        <v>0</v>
      </c>
      <c r="AT984" s="18">
        <v>0</v>
      </c>
      <c r="AU984" s="18">
        <v>0</v>
      </c>
      <c r="AV984" s="18">
        <v>0</v>
      </c>
      <c r="AW984" s="18">
        <v>0</v>
      </c>
      <c r="AX984" s="18">
        <v>7.8</v>
      </c>
      <c r="AY984" s="18">
        <v>0</v>
      </c>
      <c r="AZ984" s="18">
        <v>0</v>
      </c>
      <c r="BA984" s="18">
        <v>0</v>
      </c>
      <c r="BB984" s="38">
        <v>7.8319455459389999</v>
      </c>
      <c r="BC984" s="18">
        <v>0</v>
      </c>
      <c r="BD984" s="18">
        <v>0</v>
      </c>
      <c r="BE984" s="18">
        <v>0</v>
      </c>
      <c r="BF984" s="18">
        <v>0</v>
      </c>
      <c r="BG984" s="18">
        <v>0</v>
      </c>
      <c r="BH984" s="18">
        <v>0</v>
      </c>
      <c r="BI984" s="18">
        <v>0</v>
      </c>
      <c r="BJ984" s="18">
        <v>0</v>
      </c>
      <c r="BK984" s="18">
        <v>14.58853063189866</v>
      </c>
      <c r="BL984" s="18">
        <v>0</v>
      </c>
      <c r="BM984" s="18">
        <v>0</v>
      </c>
      <c r="BN984" s="18">
        <v>2.5995200000000001</v>
      </c>
      <c r="BO984" s="38">
        <v>17.188050631898662</v>
      </c>
      <c r="BP984" s="36"/>
    </row>
    <row r="985" spans="1:68" x14ac:dyDescent="0.25">
      <c r="A985" s="16" t="s">
        <v>5427</v>
      </c>
      <c r="B985" s="16" t="s">
        <v>768</v>
      </c>
      <c r="C985" s="18">
        <v>0</v>
      </c>
      <c r="D985" s="18">
        <v>0</v>
      </c>
      <c r="E985" s="18">
        <v>111.9678357150065</v>
      </c>
      <c r="F985" s="18">
        <v>107.72915389851326</v>
      </c>
      <c r="G985" s="18">
        <v>108.28544328493541</v>
      </c>
      <c r="H985" s="18">
        <v>112.09564636086866</v>
      </c>
      <c r="I985" s="18">
        <v>111.81892423295457</v>
      </c>
      <c r="J985" s="18">
        <v>0</v>
      </c>
      <c r="K985" s="18">
        <v>117.25194104304639</v>
      </c>
      <c r="L985" s="18">
        <v>0.62632775664691454</v>
      </c>
      <c r="M985" s="18">
        <v>0</v>
      </c>
      <c r="N985" s="18">
        <v>117.82791853272049</v>
      </c>
      <c r="O985" s="38">
        <v>787.60319082469209</v>
      </c>
      <c r="P985" s="18">
        <v>118.34247621228651</v>
      </c>
      <c r="Q985" s="18">
        <v>117.02774525097922</v>
      </c>
      <c r="R985" s="18">
        <v>115.94887709797784</v>
      </c>
      <c r="S985" s="18">
        <v>115.94943674807196</v>
      </c>
      <c r="T985" s="18">
        <v>117.79589770783357</v>
      </c>
      <c r="U985" s="18">
        <v>117.90324051123591</v>
      </c>
      <c r="V985" s="18">
        <v>0</v>
      </c>
      <c r="W985" s="18">
        <v>0</v>
      </c>
      <c r="X985" s="18">
        <v>117.44109528262545</v>
      </c>
      <c r="Y985" s="18">
        <v>0</v>
      </c>
      <c r="Z985" s="18">
        <v>115.46297932891449</v>
      </c>
      <c r="AA985" s="18">
        <v>1.5460871705051289</v>
      </c>
      <c r="AB985" s="38">
        <v>937.41783531043006</v>
      </c>
      <c r="AC985" s="18">
        <v>113.66541818755664</v>
      </c>
      <c r="AD985" s="18">
        <v>116.18393629720386</v>
      </c>
      <c r="AE985" s="18">
        <v>1.1518217975915643</v>
      </c>
      <c r="AF985" s="18">
        <v>0</v>
      </c>
      <c r="AG985" s="18">
        <v>116.36926446665352</v>
      </c>
      <c r="AH985" s="18">
        <v>117.87009687246513</v>
      </c>
      <c r="AI985" s="18">
        <v>110.53470417379462</v>
      </c>
      <c r="AJ985" s="18">
        <v>1.1740267218673044</v>
      </c>
      <c r="AK985" s="18">
        <v>218.05555048667591</v>
      </c>
      <c r="AL985" s="18">
        <v>108.98909076012716</v>
      </c>
      <c r="AM985" s="18">
        <v>109.09500954348924</v>
      </c>
      <c r="AN985" s="18">
        <v>119.05496042808205</v>
      </c>
      <c r="AO985" s="38">
        <v>1132.143879735507</v>
      </c>
      <c r="AP985" s="18">
        <v>118.8290203786575</v>
      </c>
      <c r="AQ985" s="18">
        <v>0</v>
      </c>
      <c r="AR985" s="18">
        <v>0</v>
      </c>
      <c r="AS985" s="18">
        <v>124.14245423467963</v>
      </c>
      <c r="AT985" s="18">
        <v>121.78086</v>
      </c>
      <c r="AU985" s="18">
        <v>123.51822290096069</v>
      </c>
      <c r="AV985" s="18">
        <v>0</v>
      </c>
      <c r="AW985" s="18">
        <v>121.78086</v>
      </c>
      <c r="AX985" s="18">
        <v>0</v>
      </c>
      <c r="AY985" s="18">
        <v>121.78086</v>
      </c>
      <c r="AZ985" s="18">
        <v>121.78086</v>
      </c>
      <c r="BA985" s="18">
        <v>3.1432534182431171</v>
      </c>
      <c r="BB985" s="38">
        <v>856.75639093254085</v>
      </c>
      <c r="BC985" s="18">
        <v>368.47404073729956</v>
      </c>
      <c r="BD985" s="18">
        <v>0</v>
      </c>
      <c r="BE985" s="18">
        <v>0</v>
      </c>
      <c r="BF985" s="18">
        <v>1.9989111212540684</v>
      </c>
      <c r="BG985" s="18">
        <v>0</v>
      </c>
      <c r="BH985" s="18">
        <v>0</v>
      </c>
      <c r="BI985" s="18">
        <v>128.58426</v>
      </c>
      <c r="BJ985" s="18">
        <v>129.59716636731963</v>
      </c>
      <c r="BK985" s="18">
        <v>0</v>
      </c>
      <c r="BL985" s="18">
        <v>130.06809119012058</v>
      </c>
      <c r="BM985" s="18">
        <v>5.7698329799760657</v>
      </c>
      <c r="BN985" s="18">
        <v>130.38619</v>
      </c>
      <c r="BO985" s="38">
        <v>894.87849239596994</v>
      </c>
      <c r="BP985" s="36"/>
    </row>
    <row r="986" spans="1:68" ht="25.5" x14ac:dyDescent="0.25">
      <c r="A986" s="16" t="s">
        <v>5428</v>
      </c>
      <c r="B986" s="16" t="s">
        <v>769</v>
      </c>
      <c r="C986" s="18">
        <v>0</v>
      </c>
      <c r="D986" s="18">
        <v>0</v>
      </c>
      <c r="E986" s="18">
        <v>0</v>
      </c>
      <c r="F986" s="18">
        <v>0</v>
      </c>
      <c r="G986" s="18">
        <v>0</v>
      </c>
      <c r="H986" s="18">
        <v>0</v>
      </c>
      <c r="I986" s="18">
        <v>0</v>
      </c>
      <c r="J986" s="18">
        <v>0</v>
      </c>
      <c r="K986" s="18">
        <v>0</v>
      </c>
      <c r="L986" s="18">
        <v>3.7877500857793449E-2</v>
      </c>
      <c r="M986" s="18">
        <v>1.7051844162114853E-2</v>
      </c>
      <c r="N986" s="18">
        <v>0</v>
      </c>
      <c r="O986" s="38">
        <v>5.4929345019908302E-2</v>
      </c>
      <c r="P986" s="18">
        <v>0</v>
      </c>
      <c r="Q986" s="18">
        <v>0</v>
      </c>
      <c r="R986" s="18">
        <v>0</v>
      </c>
      <c r="S986" s="18">
        <v>0</v>
      </c>
      <c r="T986" s="18">
        <v>0</v>
      </c>
      <c r="U986" s="18">
        <v>0</v>
      </c>
      <c r="V986" s="18">
        <v>0</v>
      </c>
      <c r="W986" s="18">
        <v>0</v>
      </c>
      <c r="X986" s="18">
        <v>0</v>
      </c>
      <c r="Y986" s="18">
        <v>0</v>
      </c>
      <c r="Z986" s="18">
        <v>0</v>
      </c>
      <c r="AA986" s="18">
        <v>0</v>
      </c>
      <c r="AB986" s="38">
        <v>0</v>
      </c>
      <c r="AC986" s="18">
        <v>0.29601923151750964</v>
      </c>
      <c r="AD986" s="18">
        <v>0</v>
      </c>
      <c r="AE986" s="18">
        <v>0.16833068374481774</v>
      </c>
      <c r="AF986" s="18">
        <v>0</v>
      </c>
      <c r="AG986" s="18">
        <v>0</v>
      </c>
      <c r="AH986" s="18">
        <v>0</v>
      </c>
      <c r="AI986" s="18">
        <v>0</v>
      </c>
      <c r="AJ986" s="18">
        <v>0</v>
      </c>
      <c r="AK986" s="18">
        <v>0</v>
      </c>
      <c r="AL986" s="18">
        <v>0</v>
      </c>
      <c r="AM986" s="18">
        <v>0</v>
      </c>
      <c r="AN986" s="18">
        <v>0</v>
      </c>
      <c r="AO986" s="38">
        <v>0.46434991526232738</v>
      </c>
      <c r="AP986" s="18">
        <v>0</v>
      </c>
      <c r="AQ986" s="18">
        <v>0</v>
      </c>
      <c r="AR986" s="18">
        <v>0</v>
      </c>
      <c r="AS986" s="18">
        <v>0</v>
      </c>
      <c r="AT986" s="18">
        <v>0</v>
      </c>
      <c r="AU986" s="18">
        <v>0</v>
      </c>
      <c r="AV986" s="18">
        <v>0</v>
      </c>
      <c r="AW986" s="18">
        <v>0</v>
      </c>
      <c r="AX986" s="18">
        <v>0</v>
      </c>
      <c r="AY986" s="18">
        <v>0</v>
      </c>
      <c r="AZ986" s="18">
        <v>0</v>
      </c>
      <c r="BA986" s="18">
        <v>0</v>
      </c>
      <c r="BB986" s="38">
        <v>0</v>
      </c>
      <c r="BC986" s="18">
        <v>5.9009616956776353E-2</v>
      </c>
      <c r="BD986" s="18">
        <v>2.4999699999999998</v>
      </c>
      <c r="BE986" s="18">
        <v>0</v>
      </c>
      <c r="BF986" s="18">
        <v>0</v>
      </c>
      <c r="BG986" s="18">
        <v>0.17226184513389695</v>
      </c>
      <c r="BH986" s="18">
        <v>0</v>
      </c>
      <c r="BI986" s="18">
        <v>0</v>
      </c>
      <c r="BJ986" s="18">
        <v>0</v>
      </c>
      <c r="BK986" s="18">
        <v>0</v>
      </c>
      <c r="BL986" s="18">
        <v>0</v>
      </c>
      <c r="BM986" s="18">
        <v>0</v>
      </c>
      <c r="BN986" s="18">
        <v>0</v>
      </c>
      <c r="BO986" s="38">
        <v>2.7312414620906731</v>
      </c>
      <c r="BP986" s="36"/>
    </row>
    <row r="987" spans="1:68" x14ac:dyDescent="0.25">
      <c r="A987" s="16" t="s">
        <v>5429</v>
      </c>
      <c r="B987" s="16" t="s">
        <v>770</v>
      </c>
      <c r="C987" s="18">
        <v>0</v>
      </c>
      <c r="D987" s="18">
        <v>0.97727999999999993</v>
      </c>
      <c r="E987" s="18">
        <v>7.3632100000000005</v>
      </c>
      <c r="F987" s="18">
        <v>10.011820657452255</v>
      </c>
      <c r="G987" s="18">
        <v>4.9513163705262251</v>
      </c>
      <c r="H987" s="18">
        <v>0.27756999999999998</v>
      </c>
      <c r="I987" s="18">
        <v>1.6060666699650312</v>
      </c>
      <c r="J987" s="18">
        <v>0.55646000000000007</v>
      </c>
      <c r="K987" s="18">
        <v>16.441952656948335</v>
      </c>
      <c r="L987" s="18">
        <v>12.953772461010619</v>
      </c>
      <c r="M987" s="18">
        <v>2.2263027390822829</v>
      </c>
      <c r="N987" s="18">
        <v>0.66</v>
      </c>
      <c r="O987" s="38">
        <v>58.025751554984751</v>
      </c>
      <c r="P987" s="18">
        <v>0.56464999999999999</v>
      </c>
      <c r="Q987" s="18">
        <v>2.5792633998307339</v>
      </c>
      <c r="R987" s="18">
        <v>3.0472666285611134</v>
      </c>
      <c r="S987" s="18">
        <v>0</v>
      </c>
      <c r="T987" s="18">
        <v>3.0303987204288552</v>
      </c>
      <c r="U987" s="18">
        <v>3.2533196553139105</v>
      </c>
      <c r="V987" s="18">
        <v>6.9240698733931918</v>
      </c>
      <c r="W987" s="18">
        <v>3.6676030554845305</v>
      </c>
      <c r="X987" s="18">
        <v>1.02</v>
      </c>
      <c r="Y987" s="18">
        <v>9.0158762367171406</v>
      </c>
      <c r="Z987" s="18">
        <v>5.6101300747532186</v>
      </c>
      <c r="AA987" s="18">
        <v>6.1407068085929959</v>
      </c>
      <c r="AB987" s="38">
        <v>44.853284453075688</v>
      </c>
      <c r="AC987" s="18">
        <v>2.6782600000000003</v>
      </c>
      <c r="AD987" s="18">
        <v>6.2218589303870404</v>
      </c>
      <c r="AE987" s="18">
        <v>6.1363902620577777</v>
      </c>
      <c r="AF987" s="18">
        <v>0</v>
      </c>
      <c r="AG987" s="18">
        <v>0</v>
      </c>
      <c r="AH987" s="18">
        <v>7.6829629320798452</v>
      </c>
      <c r="AI987" s="18">
        <v>26.688884343291491</v>
      </c>
      <c r="AJ987" s="18">
        <v>6.9966017031272942</v>
      </c>
      <c r="AK987" s="18">
        <v>10.220128431303371</v>
      </c>
      <c r="AL987" s="18">
        <v>11.671662646420822</v>
      </c>
      <c r="AM987" s="18">
        <v>5.2352805612746014</v>
      </c>
      <c r="AN987" s="18">
        <v>10.846715314183125</v>
      </c>
      <c r="AO987" s="38">
        <v>94.378745124125388</v>
      </c>
      <c r="AP987" s="18">
        <v>8.1112025742722444</v>
      </c>
      <c r="AQ987" s="18">
        <v>2.2967905544606992</v>
      </c>
      <c r="AR987" s="18">
        <v>0.26246999999999998</v>
      </c>
      <c r="AS987" s="18">
        <v>10.672234264999801</v>
      </c>
      <c r="AT987" s="18">
        <v>0</v>
      </c>
      <c r="AU987" s="18">
        <v>19.965606932885255</v>
      </c>
      <c r="AV987" s="18">
        <v>20.43551041546187</v>
      </c>
      <c r="AW987" s="18">
        <v>1.895125527369826</v>
      </c>
      <c r="AX987" s="18">
        <v>0</v>
      </c>
      <c r="AY987" s="18">
        <v>2.0965640975479531</v>
      </c>
      <c r="AZ987" s="18">
        <v>11.510985185185184</v>
      </c>
      <c r="BA987" s="18">
        <v>4.8493140367717649</v>
      </c>
      <c r="BB987" s="38">
        <v>82.095803588954581</v>
      </c>
      <c r="BC987" s="18">
        <v>0</v>
      </c>
      <c r="BD987" s="18">
        <v>4.7228511693578108</v>
      </c>
      <c r="BE987" s="18">
        <v>11.933248794970657</v>
      </c>
      <c r="BF987" s="18">
        <v>0</v>
      </c>
      <c r="BG987" s="18">
        <v>8.7189135008506682</v>
      </c>
      <c r="BH987" s="18">
        <v>30.238959806555791</v>
      </c>
      <c r="BI987" s="18">
        <v>1.6058891680752554</v>
      </c>
      <c r="BJ987" s="18">
        <v>6.2911827826279163</v>
      </c>
      <c r="BK987" s="18">
        <v>2.0387470544361577</v>
      </c>
      <c r="BL987" s="18">
        <v>10.525889180426212</v>
      </c>
      <c r="BM987" s="18">
        <v>16.975492790046196</v>
      </c>
      <c r="BN987" s="18">
        <v>0.51658000000000004</v>
      </c>
      <c r="BO987" s="38">
        <v>93.56775424734667</v>
      </c>
      <c r="BP987" s="36"/>
    </row>
    <row r="988" spans="1:68" ht="25.5" x14ac:dyDescent="0.25">
      <c r="A988" s="16" t="s">
        <v>5430</v>
      </c>
      <c r="B988" s="16" t="s">
        <v>771</v>
      </c>
      <c r="C988" s="18">
        <v>0.42</v>
      </c>
      <c r="D988" s="18">
        <v>0</v>
      </c>
      <c r="E988" s="18">
        <v>0</v>
      </c>
      <c r="F988" s="18">
        <v>0.19367531755398898</v>
      </c>
      <c r="G988" s="18">
        <v>2.7394499999999997</v>
      </c>
      <c r="H988" s="18">
        <v>0</v>
      </c>
      <c r="I988" s="18">
        <v>0</v>
      </c>
      <c r="J988" s="18">
        <v>1.2485073025480815</v>
      </c>
      <c r="K988" s="18">
        <v>0.46210527783941424</v>
      </c>
      <c r="L988" s="18">
        <v>0.26184305722985141</v>
      </c>
      <c r="M988" s="18">
        <v>0</v>
      </c>
      <c r="N988" s="18">
        <v>0</v>
      </c>
      <c r="O988" s="38">
        <v>5.3255809551713362</v>
      </c>
      <c r="P988" s="18">
        <v>0</v>
      </c>
      <c r="Q988" s="18">
        <v>0.23476953936474487</v>
      </c>
      <c r="R988" s="18">
        <v>0</v>
      </c>
      <c r="S988" s="18">
        <v>2.5070482575823414</v>
      </c>
      <c r="T988" s="18">
        <v>2.1928107005394786</v>
      </c>
      <c r="U988" s="18">
        <v>1.2681642876101851</v>
      </c>
      <c r="V988" s="18">
        <v>1.9185532396997143</v>
      </c>
      <c r="W988" s="18">
        <v>1.8851610728459862</v>
      </c>
      <c r="X988" s="18">
        <v>0</v>
      </c>
      <c r="Y988" s="18">
        <v>0</v>
      </c>
      <c r="Z988" s="18">
        <v>0</v>
      </c>
      <c r="AA988" s="18">
        <v>1.7070937258724896</v>
      </c>
      <c r="AB988" s="38">
        <v>11.713600823514941</v>
      </c>
      <c r="AC988" s="18">
        <v>1.8009029126213587</v>
      </c>
      <c r="AD988" s="18">
        <v>2.1502945716068438</v>
      </c>
      <c r="AE988" s="18">
        <v>0.8944378736737606</v>
      </c>
      <c r="AF988" s="18">
        <v>1.47</v>
      </c>
      <c r="AG988" s="18">
        <v>2.1564759887636522</v>
      </c>
      <c r="AH988" s="18">
        <v>1.2633272563061557</v>
      </c>
      <c r="AI988" s="18">
        <v>4.9264734774066792</v>
      </c>
      <c r="AJ988" s="18">
        <v>3.0101490272416633</v>
      </c>
      <c r="AK988" s="18">
        <v>0.2065771860754248</v>
      </c>
      <c r="AL988" s="18">
        <v>2.6067846638776606</v>
      </c>
      <c r="AM988" s="18">
        <v>0</v>
      </c>
      <c r="AN988" s="18">
        <v>2.15324739262307</v>
      </c>
      <c r="AO988" s="38">
        <v>22.638670350196268</v>
      </c>
      <c r="AP988" s="18">
        <v>0</v>
      </c>
      <c r="AQ988" s="18">
        <v>0.75652384290985752</v>
      </c>
      <c r="AR988" s="18">
        <v>3.1046936715022926</v>
      </c>
      <c r="AS988" s="18">
        <v>0</v>
      </c>
      <c r="AT988" s="18">
        <v>5.2323024521412638</v>
      </c>
      <c r="AU988" s="18">
        <v>4.4252610976279989</v>
      </c>
      <c r="AV988" s="18">
        <v>2.3772277816245015</v>
      </c>
      <c r="AW988" s="18">
        <v>18.522626836246157</v>
      </c>
      <c r="AX988" s="18">
        <v>4.4683000000000002</v>
      </c>
      <c r="AY988" s="18">
        <v>3.2925880786710922</v>
      </c>
      <c r="AZ988" s="18">
        <v>1.668705605980936</v>
      </c>
      <c r="BA988" s="18">
        <v>6.1199693082434017</v>
      </c>
      <c r="BB988" s="38">
        <v>49.968198674947502</v>
      </c>
      <c r="BC988" s="18">
        <v>5.5838164654952145</v>
      </c>
      <c r="BD988" s="18">
        <v>2.0892003532788164</v>
      </c>
      <c r="BE988" s="18">
        <v>0</v>
      </c>
      <c r="BF988" s="18">
        <v>2.8580360069451682</v>
      </c>
      <c r="BG988" s="18">
        <v>0.95368847131222523</v>
      </c>
      <c r="BH988" s="18">
        <v>0</v>
      </c>
      <c r="BI988" s="18">
        <v>0</v>
      </c>
      <c r="BJ988" s="18">
        <v>2.0500085058575701</v>
      </c>
      <c r="BK988" s="18">
        <v>1.6391142804223009</v>
      </c>
      <c r="BL988" s="18">
        <v>0.7187568392131003</v>
      </c>
      <c r="BM988" s="18">
        <v>19.130924974157551</v>
      </c>
      <c r="BN988" s="18">
        <v>2.0416099999999999</v>
      </c>
      <c r="BO988" s="38">
        <v>37.065155896681944</v>
      </c>
      <c r="BP988" s="36"/>
    </row>
    <row r="989" spans="1:68" x14ac:dyDescent="0.25">
      <c r="A989" s="16" t="s">
        <v>5431</v>
      </c>
      <c r="B989" s="16" t="s">
        <v>772</v>
      </c>
      <c r="C989" s="18">
        <v>2.0114741739130437</v>
      </c>
      <c r="D989" s="18">
        <v>0</v>
      </c>
      <c r="E989" s="18">
        <v>0.14692100280959577</v>
      </c>
      <c r="F989" s="18">
        <v>1.0199145013101665</v>
      </c>
      <c r="G989" s="18">
        <v>5.1994649384031838E-2</v>
      </c>
      <c r="H989" s="18">
        <v>0</v>
      </c>
      <c r="I989" s="18">
        <v>6.40855</v>
      </c>
      <c r="J989" s="18">
        <v>0</v>
      </c>
      <c r="K989" s="18">
        <v>0</v>
      </c>
      <c r="L989" s="18">
        <v>2.1490811101119416</v>
      </c>
      <c r="M989" s="18">
        <v>7.6646503908018252E-3</v>
      </c>
      <c r="N989" s="18">
        <v>8.3094595940633884E-2</v>
      </c>
      <c r="O989" s="38">
        <v>11.878694683860218</v>
      </c>
      <c r="P989" s="18">
        <v>0</v>
      </c>
      <c r="Q989" s="18">
        <v>0</v>
      </c>
      <c r="R989" s="18">
        <v>0</v>
      </c>
      <c r="S989" s="18">
        <v>0</v>
      </c>
      <c r="T989" s="18">
        <v>2.2472194222902386</v>
      </c>
      <c r="U989" s="18">
        <v>0.67032210787905833</v>
      </c>
      <c r="V989" s="18">
        <v>0.10310908052541407</v>
      </c>
      <c r="W989" s="18">
        <v>2.4624912122787779E-2</v>
      </c>
      <c r="X989" s="18">
        <v>0</v>
      </c>
      <c r="Y989" s="18">
        <v>0.63652182235834598</v>
      </c>
      <c r="Z989" s="18">
        <v>0.42423254334340704</v>
      </c>
      <c r="AA989" s="18">
        <v>0</v>
      </c>
      <c r="AB989" s="38">
        <v>4.1060298885192514</v>
      </c>
      <c r="AC989" s="18">
        <v>0</v>
      </c>
      <c r="AD989" s="18">
        <v>0</v>
      </c>
      <c r="AE989" s="18">
        <v>0</v>
      </c>
      <c r="AF989" s="18">
        <v>8.1038832306195241E-2</v>
      </c>
      <c r="AG989" s="18">
        <v>0</v>
      </c>
      <c r="AH989" s="18">
        <v>0</v>
      </c>
      <c r="AI989" s="18">
        <v>8.9263881840920476</v>
      </c>
      <c r="AJ989" s="18">
        <v>2.8721500000000004</v>
      </c>
      <c r="AK989" s="18">
        <v>0</v>
      </c>
      <c r="AL989" s="18">
        <v>4.7892518067167344</v>
      </c>
      <c r="AM989" s="18">
        <v>0.25564202892668708</v>
      </c>
      <c r="AN989" s="18">
        <v>0</v>
      </c>
      <c r="AO989" s="38">
        <v>16.924470852041665</v>
      </c>
      <c r="AP989" s="18">
        <v>21.75</v>
      </c>
      <c r="AQ989" s="18">
        <v>1.4688184650369527</v>
      </c>
      <c r="AR989" s="18">
        <v>3.8747799999999981</v>
      </c>
      <c r="AS989" s="18">
        <v>0</v>
      </c>
      <c r="AT989" s="18">
        <v>0</v>
      </c>
      <c r="AU989" s="18">
        <v>0</v>
      </c>
      <c r="AV989" s="18">
        <v>0.50288148296902757</v>
      </c>
      <c r="AW989" s="18">
        <v>5.3040900000000004</v>
      </c>
      <c r="AX989" s="18">
        <v>2.4714</v>
      </c>
      <c r="AY989" s="18">
        <v>0.25955712166172101</v>
      </c>
      <c r="AZ989" s="18">
        <v>1.0790299999999999</v>
      </c>
      <c r="BA989" s="18">
        <v>6.5186811393250919</v>
      </c>
      <c r="BB989" s="38">
        <v>43.229238208992797</v>
      </c>
      <c r="BC989" s="18">
        <v>6.6823643635095191</v>
      </c>
      <c r="BD989" s="18">
        <v>72.443944283471197</v>
      </c>
      <c r="BE989" s="18">
        <v>8.3662320394192469E-2</v>
      </c>
      <c r="BF989" s="18">
        <v>0</v>
      </c>
      <c r="BG989" s="18">
        <v>0</v>
      </c>
      <c r="BH989" s="18">
        <v>0.65874999999999995</v>
      </c>
      <c r="BI989" s="18">
        <v>0</v>
      </c>
      <c r="BJ989" s="18">
        <v>0</v>
      </c>
      <c r="BK989" s="18">
        <v>0.45351864754849835</v>
      </c>
      <c r="BL989" s="18">
        <v>0.35317342019064452</v>
      </c>
      <c r="BM989" s="18">
        <v>3.7756690622261182</v>
      </c>
      <c r="BN989" s="18">
        <v>0.12537000000000001</v>
      </c>
      <c r="BO989" s="38">
        <v>84.576452097340166</v>
      </c>
      <c r="BP989" s="36"/>
    </row>
    <row r="990" spans="1:68" x14ac:dyDescent="0.25">
      <c r="A990" s="16" t="s">
        <v>5432</v>
      </c>
      <c r="B990" s="16" t="s">
        <v>773</v>
      </c>
      <c r="C990" s="18">
        <v>0</v>
      </c>
      <c r="D990" s="18">
        <v>0</v>
      </c>
      <c r="E990" s="18">
        <v>8.0780000000000005E-2</v>
      </c>
      <c r="F990" s="18">
        <v>0</v>
      </c>
      <c r="G990" s="18">
        <v>0</v>
      </c>
      <c r="H990" s="18">
        <v>0</v>
      </c>
      <c r="I990" s="18">
        <v>0</v>
      </c>
      <c r="J990" s="18">
        <v>0</v>
      </c>
      <c r="K990" s="18">
        <v>0</v>
      </c>
      <c r="L990" s="18">
        <v>0</v>
      </c>
      <c r="M990" s="18">
        <v>0</v>
      </c>
      <c r="N990" s="18">
        <v>1.2655141405987216</v>
      </c>
      <c r="O990" s="38">
        <v>1.3462941405987217</v>
      </c>
      <c r="P990" s="18">
        <v>0</v>
      </c>
      <c r="Q990" s="18">
        <v>0.82774194135092583</v>
      </c>
      <c r="R990" s="18">
        <v>3.0034195660605869</v>
      </c>
      <c r="S990" s="18">
        <v>0</v>
      </c>
      <c r="T990" s="18">
        <v>0</v>
      </c>
      <c r="U990" s="18">
        <v>0</v>
      </c>
      <c r="V990" s="18">
        <v>0</v>
      </c>
      <c r="W990" s="18">
        <v>8.6583464842751194</v>
      </c>
      <c r="X990" s="18">
        <v>0</v>
      </c>
      <c r="Y990" s="18">
        <v>4.6420000000000003E-2</v>
      </c>
      <c r="Z990" s="18">
        <v>0</v>
      </c>
      <c r="AA990" s="18">
        <v>0.94194312552490467</v>
      </c>
      <c r="AB990" s="38">
        <v>13.477871117211537</v>
      </c>
      <c r="AC990" s="18">
        <v>0</v>
      </c>
      <c r="AD990" s="18">
        <v>0</v>
      </c>
      <c r="AE990" s="18">
        <v>1.9697147344264685</v>
      </c>
      <c r="AF990" s="18">
        <v>0.10935441843120723</v>
      </c>
      <c r="AG990" s="18">
        <v>8.4123760915183102E-2</v>
      </c>
      <c r="AH990" s="18">
        <v>0</v>
      </c>
      <c r="AI990" s="18">
        <v>0</v>
      </c>
      <c r="AJ990" s="18">
        <v>6.0329308910747864E-2</v>
      </c>
      <c r="AK990" s="18">
        <v>0</v>
      </c>
      <c r="AL990" s="18">
        <v>1.039E-2</v>
      </c>
      <c r="AM990" s="18">
        <v>0.13097999999999999</v>
      </c>
      <c r="AN990" s="18">
        <v>0</v>
      </c>
      <c r="AO990" s="38">
        <v>2.3648922226836073</v>
      </c>
      <c r="AP990" s="18">
        <v>0</v>
      </c>
      <c r="AQ990" s="18">
        <v>6.0780000000000001E-2</v>
      </c>
      <c r="AR990" s="18">
        <v>0</v>
      </c>
      <c r="AS990" s="18">
        <v>0</v>
      </c>
      <c r="AT990" s="18">
        <v>0</v>
      </c>
      <c r="AU990" s="18">
        <v>1.6915874834437086</v>
      </c>
      <c r="AV990" s="18">
        <v>0</v>
      </c>
      <c r="AW990" s="18">
        <v>14.219063982581462</v>
      </c>
      <c r="AX990" s="18">
        <v>0</v>
      </c>
      <c r="AY990" s="18">
        <v>0</v>
      </c>
      <c r="AZ990" s="18">
        <v>0</v>
      </c>
      <c r="BA990" s="18">
        <v>0</v>
      </c>
      <c r="BB990" s="38">
        <v>15.971431466025169</v>
      </c>
      <c r="BC990" s="18">
        <v>0</v>
      </c>
      <c r="BD990" s="18">
        <v>7.6915225430503165E-2</v>
      </c>
      <c r="BE990" s="18">
        <v>21.258970886932971</v>
      </c>
      <c r="BF990" s="18">
        <v>0</v>
      </c>
      <c r="BG990" s="18">
        <v>12.229161436727992</v>
      </c>
      <c r="BH990" s="18">
        <v>0</v>
      </c>
      <c r="BI990" s="18">
        <v>17.394153011636597</v>
      </c>
      <c r="BJ990" s="18">
        <v>21.712776994106083</v>
      </c>
      <c r="BK990" s="18">
        <v>0</v>
      </c>
      <c r="BL990" s="18">
        <v>25.166660556035769</v>
      </c>
      <c r="BM990" s="18">
        <v>0</v>
      </c>
      <c r="BN990" s="18">
        <v>49.554349999999999</v>
      </c>
      <c r="BO990" s="38">
        <v>147.39298811086991</v>
      </c>
      <c r="BP990" s="36"/>
    </row>
    <row r="991" spans="1:68" x14ac:dyDescent="0.25">
      <c r="A991" s="16" t="s">
        <v>5433</v>
      </c>
      <c r="B991" s="16" t="s">
        <v>774</v>
      </c>
      <c r="C991" s="18">
        <v>0</v>
      </c>
      <c r="D991" s="18">
        <v>0</v>
      </c>
      <c r="E991" s="18">
        <v>0</v>
      </c>
      <c r="F991" s="18">
        <v>0</v>
      </c>
      <c r="G991" s="18">
        <v>0</v>
      </c>
      <c r="H991" s="18">
        <v>0</v>
      </c>
      <c r="I991" s="18">
        <v>0</v>
      </c>
      <c r="J991" s="18">
        <v>0</v>
      </c>
      <c r="K991" s="18">
        <v>0</v>
      </c>
      <c r="L991" s="18">
        <v>1.5251605717731462</v>
      </c>
      <c r="M991" s="18">
        <v>0.12282421381507719</v>
      </c>
      <c r="N991" s="18">
        <v>0</v>
      </c>
      <c r="O991" s="38">
        <v>1.6479847855882235</v>
      </c>
      <c r="P991" s="18">
        <v>0</v>
      </c>
      <c r="Q991" s="18">
        <v>0</v>
      </c>
      <c r="R991" s="18">
        <v>0</v>
      </c>
      <c r="S991" s="18">
        <v>0</v>
      </c>
      <c r="T991" s="18">
        <v>0</v>
      </c>
      <c r="U991" s="18">
        <v>0</v>
      </c>
      <c r="V991" s="18">
        <v>0</v>
      </c>
      <c r="W991" s="18">
        <v>0.41199999999999998</v>
      </c>
      <c r="X991" s="18">
        <v>0</v>
      </c>
      <c r="Y991" s="18">
        <v>0</v>
      </c>
      <c r="Z991" s="18">
        <v>0</v>
      </c>
      <c r="AA991" s="18">
        <v>0.47</v>
      </c>
      <c r="AB991" s="38">
        <v>0.8819999999999999</v>
      </c>
      <c r="AC991" s="18">
        <v>0</v>
      </c>
      <c r="AD991" s="18">
        <v>0</v>
      </c>
      <c r="AE991" s="18">
        <v>0</v>
      </c>
      <c r="AF991" s="18">
        <v>0</v>
      </c>
      <c r="AG991" s="18">
        <v>0</v>
      </c>
      <c r="AH991" s="18">
        <v>0</v>
      </c>
      <c r="AI991" s="18">
        <v>0</v>
      </c>
      <c r="AJ991" s="18">
        <v>0</v>
      </c>
      <c r="AK991" s="18">
        <v>0</v>
      </c>
      <c r="AL991" s="18">
        <v>0</v>
      </c>
      <c r="AM991" s="18">
        <v>0</v>
      </c>
      <c r="AN991" s="18">
        <v>0</v>
      </c>
      <c r="AO991" s="38">
        <v>0</v>
      </c>
      <c r="AP991" s="18">
        <v>0</v>
      </c>
      <c r="AQ991" s="18">
        <v>0</v>
      </c>
      <c r="AR991" s="18">
        <v>1.845</v>
      </c>
      <c r="AS991" s="18">
        <v>0</v>
      </c>
      <c r="AT991" s="18">
        <v>0</v>
      </c>
      <c r="AU991" s="18">
        <v>0</v>
      </c>
      <c r="AV991" s="18">
        <v>0</v>
      </c>
      <c r="AW991" s="18">
        <v>0</v>
      </c>
      <c r="AX991" s="18">
        <v>0</v>
      </c>
      <c r="AY991" s="18">
        <v>0</v>
      </c>
      <c r="AZ991" s="18">
        <v>0</v>
      </c>
      <c r="BA991" s="18">
        <v>0.51300000000000001</v>
      </c>
      <c r="BB991" s="38">
        <v>2.3580000000000001</v>
      </c>
      <c r="BC991" s="18">
        <v>0</v>
      </c>
      <c r="BD991" s="18">
        <v>0</v>
      </c>
      <c r="BE991" s="18">
        <v>0</v>
      </c>
      <c r="BF991" s="18">
        <v>0</v>
      </c>
      <c r="BG991" s="18">
        <v>0</v>
      </c>
      <c r="BH991" s="18">
        <v>0</v>
      </c>
      <c r="BI991" s="18">
        <v>0</v>
      </c>
      <c r="BJ991" s="18">
        <v>0</v>
      </c>
      <c r="BK991" s="18">
        <v>0</v>
      </c>
      <c r="BL991" s="18">
        <v>2.9827415384615388E-2</v>
      </c>
      <c r="BM991" s="18">
        <v>0</v>
      </c>
      <c r="BN991" s="18">
        <v>0</v>
      </c>
      <c r="BO991" s="38">
        <v>2.9827415384615388E-2</v>
      </c>
      <c r="BP991" s="36"/>
    </row>
    <row r="992" spans="1:68" ht="25.5" x14ac:dyDescent="0.25">
      <c r="A992" s="16" t="s">
        <v>5434</v>
      </c>
      <c r="B992" s="16" t="s">
        <v>4094</v>
      </c>
      <c r="C992" s="18">
        <v>0</v>
      </c>
      <c r="D992" s="18">
        <v>0</v>
      </c>
      <c r="E992" s="18">
        <v>6.2023319251837963</v>
      </c>
      <c r="F992" s="18">
        <v>3.2130941288989003</v>
      </c>
      <c r="G992" s="18">
        <v>9.4030400000000007</v>
      </c>
      <c r="H992" s="18">
        <v>0</v>
      </c>
      <c r="I992" s="18">
        <v>3.5499999999999998E-3</v>
      </c>
      <c r="J992" s="18">
        <v>0</v>
      </c>
      <c r="K992" s="18">
        <v>4.7084200000000003</v>
      </c>
      <c r="L992" s="18">
        <v>0</v>
      </c>
      <c r="M992" s="18">
        <v>0</v>
      </c>
      <c r="N992" s="18">
        <v>0</v>
      </c>
      <c r="O992" s="38">
        <v>23.530436054082699</v>
      </c>
      <c r="P992" s="18">
        <v>0</v>
      </c>
      <c r="Q992" s="18">
        <v>0</v>
      </c>
      <c r="R992" s="18">
        <v>0</v>
      </c>
      <c r="S992" s="18">
        <v>0</v>
      </c>
      <c r="T992" s="18">
        <v>0</v>
      </c>
      <c r="U992" s="18">
        <v>0</v>
      </c>
      <c r="V992" s="18">
        <v>0</v>
      </c>
      <c r="W992" s="18">
        <v>0</v>
      </c>
      <c r="X992" s="18">
        <v>0</v>
      </c>
      <c r="Y992" s="18">
        <v>0</v>
      </c>
      <c r="Z992" s="18">
        <v>0</v>
      </c>
      <c r="AA992" s="18">
        <v>0</v>
      </c>
      <c r="AB992" s="38">
        <v>0</v>
      </c>
      <c r="AC992" s="18">
        <v>0.10619138925761648</v>
      </c>
      <c r="AD992" s="18">
        <v>1.3550000000000001E-2</v>
      </c>
      <c r="AE992" s="18">
        <v>0</v>
      </c>
      <c r="AF992" s="18">
        <v>0</v>
      </c>
      <c r="AG992" s="18">
        <v>0</v>
      </c>
      <c r="AH992" s="18">
        <v>0.47457539237668167</v>
      </c>
      <c r="AI992" s="18">
        <v>0</v>
      </c>
      <c r="AJ992" s="18">
        <v>0</v>
      </c>
      <c r="AK992" s="18">
        <v>0</v>
      </c>
      <c r="AL992" s="18">
        <v>5.1862726159945725</v>
      </c>
      <c r="AM992" s="18">
        <v>8.6308799999999994</v>
      </c>
      <c r="AN992" s="18">
        <v>0</v>
      </c>
      <c r="AO992" s="38">
        <v>14.411469397628871</v>
      </c>
      <c r="AP992" s="18">
        <v>0</v>
      </c>
      <c r="AQ992" s="18">
        <v>0</v>
      </c>
      <c r="AR992" s="18">
        <v>0</v>
      </c>
      <c r="AS992" s="18">
        <v>0</v>
      </c>
      <c r="AT992" s="18">
        <v>17.785968941103729</v>
      </c>
      <c r="AU992" s="18">
        <v>0</v>
      </c>
      <c r="AV992" s="18">
        <v>0</v>
      </c>
      <c r="AW992" s="18">
        <v>8.1138500000000011</v>
      </c>
      <c r="AX992" s="18">
        <v>0</v>
      </c>
      <c r="AY992" s="18">
        <v>0</v>
      </c>
      <c r="AZ992" s="18">
        <v>0</v>
      </c>
      <c r="BA992" s="18">
        <v>0</v>
      </c>
      <c r="BB992" s="38">
        <v>25.899818941103732</v>
      </c>
      <c r="BC992" s="18">
        <v>0</v>
      </c>
      <c r="BD992" s="18">
        <v>0</v>
      </c>
      <c r="BE992" s="18">
        <v>0</v>
      </c>
      <c r="BF992" s="18">
        <v>0</v>
      </c>
      <c r="BG992" s="18">
        <v>0</v>
      </c>
      <c r="BH992" s="18">
        <v>7.5977899999999998</v>
      </c>
      <c r="BI992" s="18">
        <v>0</v>
      </c>
      <c r="BJ992" s="18">
        <v>0</v>
      </c>
      <c r="BK992" s="18">
        <v>0</v>
      </c>
      <c r="BL992" s="18">
        <v>0</v>
      </c>
      <c r="BM992" s="18">
        <v>0</v>
      </c>
      <c r="BN992" s="18">
        <v>0</v>
      </c>
      <c r="BO992" s="38">
        <v>7.5977899999999998</v>
      </c>
      <c r="BP992" s="36"/>
    </row>
    <row r="993" spans="1:68" x14ac:dyDescent="0.25">
      <c r="A993" s="16" t="s">
        <v>5435</v>
      </c>
      <c r="B993" s="16" t="s">
        <v>775</v>
      </c>
      <c r="C993" s="18">
        <v>0</v>
      </c>
      <c r="D993" s="18">
        <v>0</v>
      </c>
      <c r="E993" s="18">
        <v>0</v>
      </c>
      <c r="F993" s="18">
        <v>0</v>
      </c>
      <c r="G993" s="18">
        <v>0</v>
      </c>
      <c r="H993" s="18">
        <v>0</v>
      </c>
      <c r="I993" s="18">
        <v>1.1999999999999999E-3</v>
      </c>
      <c r="J993" s="18">
        <v>0</v>
      </c>
      <c r="K993" s="18">
        <v>0</v>
      </c>
      <c r="L993" s="18">
        <v>0</v>
      </c>
      <c r="M993" s="18">
        <v>8.6127169025560536E-3</v>
      </c>
      <c r="N993" s="18">
        <v>0</v>
      </c>
      <c r="O993" s="38">
        <v>9.8127169025560533E-3</v>
      </c>
      <c r="P993" s="18">
        <v>0</v>
      </c>
      <c r="Q993" s="18">
        <v>0</v>
      </c>
      <c r="R993" s="18">
        <v>0</v>
      </c>
      <c r="S993" s="18">
        <v>0</v>
      </c>
      <c r="T993" s="18">
        <v>0</v>
      </c>
      <c r="U993" s="18">
        <v>0</v>
      </c>
      <c r="V993" s="18">
        <v>0</v>
      </c>
      <c r="W993" s="18">
        <v>0</v>
      </c>
      <c r="X993" s="18">
        <v>0</v>
      </c>
      <c r="Y993" s="18">
        <v>0</v>
      </c>
      <c r="Z993" s="18">
        <v>0</v>
      </c>
      <c r="AA993" s="18">
        <v>0</v>
      </c>
      <c r="AB993" s="38">
        <v>0</v>
      </c>
      <c r="AC993" s="18">
        <v>0</v>
      </c>
      <c r="AD993" s="18">
        <v>0</v>
      </c>
      <c r="AE993" s="18">
        <v>0</v>
      </c>
      <c r="AF993" s="18">
        <v>0</v>
      </c>
      <c r="AG993" s="18">
        <v>0</v>
      </c>
      <c r="AH993" s="18">
        <v>0</v>
      </c>
      <c r="AI993" s="18">
        <v>0</v>
      </c>
      <c r="AJ993" s="18">
        <v>0</v>
      </c>
      <c r="AK993" s="18">
        <v>0</v>
      </c>
      <c r="AL993" s="18">
        <v>0</v>
      </c>
      <c r="AM993" s="18">
        <v>0</v>
      </c>
      <c r="AN993" s="18">
        <v>0</v>
      </c>
      <c r="AO993" s="38">
        <v>0</v>
      </c>
      <c r="AP993" s="18">
        <v>0</v>
      </c>
      <c r="AQ993" s="18">
        <v>0</v>
      </c>
      <c r="AR993" s="18">
        <v>0</v>
      </c>
      <c r="AS993" s="18">
        <v>0</v>
      </c>
      <c r="AT993" s="18">
        <v>0</v>
      </c>
      <c r="AU993" s="18">
        <v>0</v>
      </c>
      <c r="AV993" s="18">
        <v>0</v>
      </c>
      <c r="AW993" s="18">
        <v>0</v>
      </c>
      <c r="AX993" s="18">
        <v>0.21875782299471341</v>
      </c>
      <c r="AY993" s="18">
        <v>0</v>
      </c>
      <c r="AZ993" s="18">
        <v>0</v>
      </c>
      <c r="BA993" s="18">
        <v>0</v>
      </c>
      <c r="BB993" s="38">
        <v>0.21875782299471341</v>
      </c>
      <c r="BC993" s="18">
        <v>0</v>
      </c>
      <c r="BD993" s="18">
        <v>0</v>
      </c>
      <c r="BE993" s="18">
        <v>7.1815574781373778E-2</v>
      </c>
      <c r="BF993" s="18">
        <v>0</v>
      </c>
      <c r="BG993" s="18">
        <v>0</v>
      </c>
      <c r="BH993" s="18">
        <v>0</v>
      </c>
      <c r="BI993" s="18">
        <v>0</v>
      </c>
      <c r="BJ993" s="18">
        <v>0</v>
      </c>
      <c r="BK993" s="18">
        <v>0</v>
      </c>
      <c r="BL993" s="18">
        <v>7.1970598378398205E-3</v>
      </c>
      <c r="BM993" s="18">
        <v>0</v>
      </c>
      <c r="BN993" s="18">
        <v>0</v>
      </c>
      <c r="BO993" s="38">
        <v>7.9012634619213595E-2</v>
      </c>
      <c r="BP993" s="36"/>
    </row>
    <row r="994" spans="1:68" x14ac:dyDescent="0.25">
      <c r="A994" s="16" t="s">
        <v>5436</v>
      </c>
      <c r="B994" s="16" t="s">
        <v>9434</v>
      </c>
      <c r="C994" s="18">
        <v>0</v>
      </c>
      <c r="D994" s="18">
        <v>0.93164093283582083</v>
      </c>
      <c r="E994" s="18">
        <v>0</v>
      </c>
      <c r="F994" s="18">
        <v>0</v>
      </c>
      <c r="G994" s="18">
        <v>0</v>
      </c>
      <c r="H994" s="18">
        <v>0</v>
      </c>
      <c r="I994" s="18">
        <v>0</v>
      </c>
      <c r="J994" s="18">
        <v>0</v>
      </c>
      <c r="K994" s="18">
        <v>0</v>
      </c>
      <c r="L994" s="18">
        <v>0</v>
      </c>
      <c r="M994" s="18">
        <v>0</v>
      </c>
      <c r="N994" s="18">
        <v>0.3461870063888044</v>
      </c>
      <c r="O994" s="38">
        <v>1.2778279392246252</v>
      </c>
      <c r="P994" s="18">
        <v>0</v>
      </c>
      <c r="Q994" s="18">
        <v>0</v>
      </c>
      <c r="R994" s="18">
        <v>0</v>
      </c>
      <c r="S994" s="18">
        <v>0</v>
      </c>
      <c r="T994" s="18">
        <v>2.0000000000000013E-3</v>
      </c>
      <c r="U994" s="18">
        <v>0</v>
      </c>
      <c r="V994" s="18">
        <v>0</v>
      </c>
      <c r="W994" s="18">
        <v>0</v>
      </c>
      <c r="X994" s="18">
        <v>0</v>
      </c>
      <c r="Y994" s="18">
        <v>0</v>
      </c>
      <c r="Z994" s="18">
        <v>0</v>
      </c>
      <c r="AA994" s="18">
        <v>0</v>
      </c>
      <c r="AB994" s="38">
        <v>2.0000000000000013E-3</v>
      </c>
      <c r="AC994" s="18">
        <v>0</v>
      </c>
      <c r="AD994" s="18">
        <v>0</v>
      </c>
      <c r="AE994" s="18">
        <v>0</v>
      </c>
      <c r="AF994" s="18">
        <v>0</v>
      </c>
      <c r="AG994" s="18">
        <v>0</v>
      </c>
      <c r="AH994" s="18">
        <v>0</v>
      </c>
      <c r="AI994" s="18">
        <v>0</v>
      </c>
      <c r="AJ994" s="18">
        <v>0</v>
      </c>
      <c r="AK994" s="18">
        <v>4.3499999999999997E-3</v>
      </c>
      <c r="AL994" s="18">
        <v>0</v>
      </c>
      <c r="AM994" s="18">
        <v>0</v>
      </c>
      <c r="AN994" s="18">
        <v>0</v>
      </c>
      <c r="AO994" s="38">
        <v>4.3499999999999997E-3</v>
      </c>
      <c r="AP994" s="18">
        <v>0</v>
      </c>
      <c r="AQ994" s="18">
        <v>0</v>
      </c>
      <c r="AR994" s="18">
        <v>25.221000000000004</v>
      </c>
      <c r="AS994" s="18">
        <v>0</v>
      </c>
      <c r="AT994" s="18">
        <v>1.7987200000000001</v>
      </c>
      <c r="AU994" s="18">
        <v>26.113289999999999</v>
      </c>
      <c r="AV994" s="18">
        <v>410.46660000000003</v>
      </c>
      <c r="AW994" s="18">
        <v>0</v>
      </c>
      <c r="AX994" s="18">
        <v>0</v>
      </c>
      <c r="AY994" s="18">
        <v>0</v>
      </c>
      <c r="AZ994" s="18">
        <v>0</v>
      </c>
      <c r="BA994" s="18">
        <v>0</v>
      </c>
      <c r="BB994" s="38">
        <v>463.59961000000004</v>
      </c>
      <c r="BC994" s="18">
        <v>0</v>
      </c>
      <c r="BD994" s="18">
        <v>0</v>
      </c>
      <c r="BE994" s="18">
        <v>0</v>
      </c>
      <c r="BF994" s="18">
        <v>0</v>
      </c>
      <c r="BG994" s="18">
        <v>0</v>
      </c>
      <c r="BH994" s="18">
        <v>0</v>
      </c>
      <c r="BI994" s="18">
        <v>0</v>
      </c>
      <c r="BJ994" s="18">
        <v>0</v>
      </c>
      <c r="BK994" s="18">
        <v>0</v>
      </c>
      <c r="BL994" s="18">
        <v>0</v>
      </c>
      <c r="BM994" s="18">
        <v>0</v>
      </c>
      <c r="BN994" s="18">
        <v>0</v>
      </c>
      <c r="BO994" s="38">
        <v>0</v>
      </c>
      <c r="BP994" s="36"/>
    </row>
    <row r="995" spans="1:68" x14ac:dyDescent="0.25">
      <c r="A995" s="16" t="s">
        <v>5437</v>
      </c>
      <c r="B995" s="16" t="s">
        <v>776</v>
      </c>
      <c r="C995" s="18">
        <v>0.33204228570564442</v>
      </c>
      <c r="D995" s="18">
        <v>0.45835394180725836</v>
      </c>
      <c r="E995" s="18">
        <v>40.77915696486015</v>
      </c>
      <c r="F995" s="18">
        <v>1.2643010951197735</v>
      </c>
      <c r="G995" s="18">
        <v>25.774272895099635</v>
      </c>
      <c r="H995" s="18">
        <v>2.4798773491294672</v>
      </c>
      <c r="I995" s="18">
        <v>11.915951328449081</v>
      </c>
      <c r="J995" s="18">
        <v>5.941894216742039</v>
      </c>
      <c r="K995" s="18">
        <v>46.566676500348947</v>
      </c>
      <c r="L995" s="18">
        <v>15.193636198950417</v>
      </c>
      <c r="M995" s="18">
        <v>4.8942071516657188</v>
      </c>
      <c r="N995" s="18">
        <v>31.730436976095394</v>
      </c>
      <c r="O995" s="38">
        <v>187.33080690397355</v>
      </c>
      <c r="P995" s="18">
        <v>4.7189999999999996E-2</v>
      </c>
      <c r="Q995" s="18">
        <v>4.0755299999999997</v>
      </c>
      <c r="R995" s="18">
        <v>23.484078632772334</v>
      </c>
      <c r="S995" s="18">
        <v>0.52017102393461767</v>
      </c>
      <c r="T995" s="18">
        <v>5.07</v>
      </c>
      <c r="U995" s="18">
        <v>2.4486111558727206</v>
      </c>
      <c r="V995" s="18">
        <v>16.430377337842422</v>
      </c>
      <c r="W995" s="18">
        <v>45.453344959742353</v>
      </c>
      <c r="X995" s="18">
        <v>0.41647205957883926</v>
      </c>
      <c r="Y995" s="18">
        <v>47.887260325576932</v>
      </c>
      <c r="Z995" s="18">
        <v>0.38396513979173241</v>
      </c>
      <c r="AA995" s="18">
        <v>20.979963727746316</v>
      </c>
      <c r="AB995" s="38">
        <v>167.19696436285827</v>
      </c>
      <c r="AC995" s="18">
        <v>0.68477329961779088</v>
      </c>
      <c r="AD995" s="18">
        <v>22.534812350755018</v>
      </c>
      <c r="AE995" s="18">
        <v>7.3397085693058246</v>
      </c>
      <c r="AF995" s="18">
        <v>11.352248352113595</v>
      </c>
      <c r="AG995" s="18">
        <v>71.527562484121503</v>
      </c>
      <c r="AH995" s="18">
        <v>1.2715354820627804</v>
      </c>
      <c r="AI995" s="18">
        <v>67.542577406656164</v>
      </c>
      <c r="AJ995" s="18">
        <v>29.234059607456555</v>
      </c>
      <c r="AK995" s="18">
        <v>27.091210800122319</v>
      </c>
      <c r="AL995" s="18">
        <v>46.133030367265974</v>
      </c>
      <c r="AM995" s="18">
        <v>60.405644896633191</v>
      </c>
      <c r="AN995" s="18">
        <v>24.829547622481606</v>
      </c>
      <c r="AO995" s="38">
        <v>369.94671123859229</v>
      </c>
      <c r="AP995" s="18">
        <v>3.08169</v>
      </c>
      <c r="AQ995" s="18">
        <v>35.372909574955635</v>
      </c>
      <c r="AR995" s="18">
        <v>36.762072243341954</v>
      </c>
      <c r="AS995" s="18">
        <v>12.875728419358101</v>
      </c>
      <c r="AT995" s="18">
        <v>10.757866759162365</v>
      </c>
      <c r="AU995" s="18">
        <v>3.7661161830290864</v>
      </c>
      <c r="AV995" s="18">
        <v>3.2563905307079954</v>
      </c>
      <c r="AW995" s="18">
        <v>34.463835579782128</v>
      </c>
      <c r="AX995" s="18">
        <v>33.484313928688067</v>
      </c>
      <c r="AY995" s="18">
        <v>9.1747926123792247</v>
      </c>
      <c r="AZ995" s="18">
        <v>5.3008000000000006</v>
      </c>
      <c r="BA995" s="18">
        <v>26.629921940330519</v>
      </c>
      <c r="BB995" s="38">
        <v>214.9264377717351</v>
      </c>
      <c r="BC995" s="18">
        <v>21.869388735620245</v>
      </c>
      <c r="BD995" s="18">
        <v>16.228760855351869</v>
      </c>
      <c r="BE995" s="18">
        <v>13.553771580075992</v>
      </c>
      <c r="BF995" s="18">
        <v>9.3326697971406638</v>
      </c>
      <c r="BG995" s="18">
        <v>48.176858466038141</v>
      </c>
      <c r="BH995" s="18">
        <v>53.83272270927273</v>
      </c>
      <c r="BI995" s="18">
        <v>8.7992734120425009</v>
      </c>
      <c r="BJ995" s="18">
        <v>0.13266</v>
      </c>
      <c r="BK995" s="18">
        <v>65.330661876423704</v>
      </c>
      <c r="BL995" s="18">
        <v>40.00410967160532</v>
      </c>
      <c r="BM995" s="18">
        <v>11.443832293467322</v>
      </c>
      <c r="BN995" s="18">
        <v>2.9424900000000003</v>
      </c>
      <c r="BO995" s="38">
        <v>291.64719939703849</v>
      </c>
      <c r="BP995" s="36"/>
    </row>
    <row r="996" spans="1:68" x14ac:dyDescent="0.25">
      <c r="A996" s="16" t="s">
        <v>5438</v>
      </c>
      <c r="B996" s="16" t="s">
        <v>777</v>
      </c>
      <c r="C996" s="18">
        <v>0</v>
      </c>
      <c r="D996" s="18">
        <v>1.7373755541481944E-2</v>
      </c>
      <c r="E996" s="18">
        <v>0</v>
      </c>
      <c r="F996" s="18">
        <v>0</v>
      </c>
      <c r="G996" s="18">
        <v>0</v>
      </c>
      <c r="H996" s="18">
        <v>0.96199999999999997</v>
      </c>
      <c r="I996" s="18">
        <v>0</v>
      </c>
      <c r="J996" s="18">
        <v>0</v>
      </c>
      <c r="K996" s="18">
        <v>1.7673014398513705E-2</v>
      </c>
      <c r="L996" s="18">
        <v>37.26763217303391</v>
      </c>
      <c r="M996" s="18">
        <v>0</v>
      </c>
      <c r="N996" s="18">
        <v>0.78100000000000003</v>
      </c>
      <c r="O996" s="38">
        <v>39.045678942973908</v>
      </c>
      <c r="P996" s="18">
        <v>0</v>
      </c>
      <c r="Q996" s="18">
        <v>0</v>
      </c>
      <c r="R996" s="18">
        <v>0.18099999999999999</v>
      </c>
      <c r="S996" s="18">
        <v>0.53732694946161863</v>
      </c>
      <c r="T996" s="18">
        <v>0</v>
      </c>
      <c r="U996" s="18">
        <v>1.79613</v>
      </c>
      <c r="V996" s="18">
        <v>0.44124999999999998</v>
      </c>
      <c r="W996" s="18">
        <v>0</v>
      </c>
      <c r="X996" s="18">
        <v>0</v>
      </c>
      <c r="Y996" s="18">
        <v>0</v>
      </c>
      <c r="Z996" s="18">
        <v>1.71875</v>
      </c>
      <c r="AA996" s="18">
        <v>0</v>
      </c>
      <c r="AB996" s="38">
        <v>4.6744569494616188</v>
      </c>
      <c r="AC996" s="18">
        <v>2.0983320808612351</v>
      </c>
      <c r="AD996" s="18">
        <v>0</v>
      </c>
      <c r="AE996" s="18">
        <v>0</v>
      </c>
      <c r="AF996" s="18">
        <v>7.5380000000000003</v>
      </c>
      <c r="AG996" s="18">
        <v>0</v>
      </c>
      <c r="AH996" s="18">
        <v>0</v>
      </c>
      <c r="AI996" s="18">
        <v>0</v>
      </c>
      <c r="AJ996" s="18">
        <v>0</v>
      </c>
      <c r="AK996" s="18">
        <v>0</v>
      </c>
      <c r="AL996" s="18">
        <v>0</v>
      </c>
      <c r="AM996" s="18">
        <v>0</v>
      </c>
      <c r="AN996" s="18">
        <v>0</v>
      </c>
      <c r="AO996" s="38">
        <v>9.6363320808612354</v>
      </c>
      <c r="AP996" s="18">
        <v>0</v>
      </c>
      <c r="AQ996" s="18">
        <v>1.865653203500928E-2</v>
      </c>
      <c r="AR996" s="18">
        <v>0</v>
      </c>
      <c r="AS996" s="18">
        <v>0</v>
      </c>
      <c r="AT996" s="18">
        <v>0</v>
      </c>
      <c r="AU996" s="18">
        <v>0</v>
      </c>
      <c r="AV996" s="18">
        <v>0</v>
      </c>
      <c r="AW996" s="18">
        <v>0</v>
      </c>
      <c r="AX996" s="18">
        <v>0</v>
      </c>
      <c r="AY996" s="18">
        <v>1.5029999999999999</v>
      </c>
      <c r="AZ996" s="18">
        <v>0</v>
      </c>
      <c r="BA996" s="18">
        <v>0</v>
      </c>
      <c r="BB996" s="38">
        <v>1.5216565320350093</v>
      </c>
      <c r="BC996" s="18">
        <v>0</v>
      </c>
      <c r="BD996" s="18">
        <v>0</v>
      </c>
      <c r="BE996" s="18">
        <v>0</v>
      </c>
      <c r="BF996" s="18">
        <v>0</v>
      </c>
      <c r="BG996" s="18">
        <v>0</v>
      </c>
      <c r="BH996" s="18">
        <v>0</v>
      </c>
      <c r="BI996" s="18">
        <v>0.25610175497048498</v>
      </c>
      <c r="BJ996" s="18">
        <v>0</v>
      </c>
      <c r="BK996" s="18">
        <v>0</v>
      </c>
      <c r="BL996" s="18">
        <v>0</v>
      </c>
      <c r="BM996" s="18">
        <v>1.741777708409306</v>
      </c>
      <c r="BN996" s="18">
        <v>0</v>
      </c>
      <c r="BO996" s="38">
        <v>1.9978794633797909</v>
      </c>
      <c r="BP996" s="36"/>
    </row>
    <row r="997" spans="1:68" ht="25.5" x14ac:dyDescent="0.25">
      <c r="A997" s="16" t="s">
        <v>5439</v>
      </c>
      <c r="B997" s="16" t="s">
        <v>778</v>
      </c>
      <c r="C997" s="18">
        <v>0</v>
      </c>
      <c r="D997" s="18">
        <v>0</v>
      </c>
      <c r="E997" s="18">
        <v>10.6</v>
      </c>
      <c r="F997" s="18">
        <v>0</v>
      </c>
      <c r="G997" s="18">
        <v>0</v>
      </c>
      <c r="H997" s="18">
        <v>0</v>
      </c>
      <c r="I997" s="18">
        <v>2.0219999999999998E-2</v>
      </c>
      <c r="J997" s="18">
        <v>0</v>
      </c>
      <c r="K997" s="18">
        <v>10.62546649875901</v>
      </c>
      <c r="L997" s="18">
        <v>3.2489602990507436</v>
      </c>
      <c r="M997" s="18">
        <v>0.24856999999999999</v>
      </c>
      <c r="N997" s="18">
        <v>0.24586999999999998</v>
      </c>
      <c r="O997" s="38">
        <v>24.989086797809755</v>
      </c>
      <c r="P997" s="18">
        <v>0</v>
      </c>
      <c r="Q997" s="18">
        <v>22.245549552750102</v>
      </c>
      <c r="R997" s="18">
        <v>0.13331000000000001</v>
      </c>
      <c r="S997" s="18">
        <v>0</v>
      </c>
      <c r="T997" s="18">
        <v>13.217503788334158</v>
      </c>
      <c r="U997" s="18">
        <v>0</v>
      </c>
      <c r="V997" s="18">
        <v>8.8688891946134912E-2</v>
      </c>
      <c r="W997" s="18">
        <v>0.1631046082949309</v>
      </c>
      <c r="X997" s="18">
        <v>0</v>
      </c>
      <c r="Y997" s="18">
        <v>0</v>
      </c>
      <c r="Z997" s="18">
        <v>0</v>
      </c>
      <c r="AA997" s="18">
        <v>0</v>
      </c>
      <c r="AB997" s="38">
        <v>35.848156841325327</v>
      </c>
      <c r="AC997" s="18">
        <v>0</v>
      </c>
      <c r="AD997" s="18">
        <v>7.7969999999999998E-2</v>
      </c>
      <c r="AE997" s="18">
        <v>0</v>
      </c>
      <c r="AF997" s="18">
        <v>0</v>
      </c>
      <c r="AG997" s="18">
        <v>0</v>
      </c>
      <c r="AH997" s="18">
        <v>0</v>
      </c>
      <c r="AI997" s="18">
        <v>0</v>
      </c>
      <c r="AJ997" s="18">
        <v>0</v>
      </c>
      <c r="AK997" s="18">
        <v>0</v>
      </c>
      <c r="AL997" s="18">
        <v>0.28859999999999997</v>
      </c>
      <c r="AM997" s="18">
        <v>0.45839999999999997</v>
      </c>
      <c r="AN997" s="18">
        <v>0</v>
      </c>
      <c r="AO997" s="38">
        <v>0.82496999999999998</v>
      </c>
      <c r="AP997" s="18">
        <v>0</v>
      </c>
      <c r="AQ997" s="18">
        <v>17.324926499205564</v>
      </c>
      <c r="AR997" s="18">
        <v>0</v>
      </c>
      <c r="AS997" s="18">
        <v>0</v>
      </c>
      <c r="AT997" s="18">
        <v>0.88520575916230393</v>
      </c>
      <c r="AU997" s="18">
        <v>2.23E-2</v>
      </c>
      <c r="AV997" s="18">
        <v>0</v>
      </c>
      <c r="AW997" s="18">
        <v>0</v>
      </c>
      <c r="AX997" s="18">
        <v>0.41374093180694493</v>
      </c>
      <c r="AY997" s="18">
        <v>0</v>
      </c>
      <c r="AZ997" s="18">
        <v>18.333152173913039</v>
      </c>
      <c r="BA997" s="18">
        <v>0</v>
      </c>
      <c r="BB997" s="38">
        <v>36.979325364087856</v>
      </c>
      <c r="BC997" s="18">
        <v>0</v>
      </c>
      <c r="BD997" s="18">
        <v>0</v>
      </c>
      <c r="BE997" s="18">
        <v>0.11405166529636</v>
      </c>
      <c r="BF997" s="18">
        <v>0</v>
      </c>
      <c r="BG997" s="18">
        <v>0</v>
      </c>
      <c r="BH997" s="18">
        <v>0</v>
      </c>
      <c r="BI997" s="18">
        <v>0</v>
      </c>
      <c r="BJ997" s="18">
        <v>0</v>
      </c>
      <c r="BK997" s="18">
        <v>0</v>
      </c>
      <c r="BL997" s="18">
        <v>4.8210000000000003E-2</v>
      </c>
      <c r="BM997" s="18">
        <v>0</v>
      </c>
      <c r="BN997" s="18">
        <v>0</v>
      </c>
      <c r="BO997" s="38">
        <v>0.16226166529635999</v>
      </c>
      <c r="BP997" s="36"/>
    </row>
    <row r="998" spans="1:68" x14ac:dyDescent="0.25">
      <c r="A998" s="16" t="s">
        <v>5440</v>
      </c>
      <c r="B998" s="16" t="s">
        <v>779</v>
      </c>
      <c r="C998" s="18">
        <v>0</v>
      </c>
      <c r="D998" s="18">
        <v>0</v>
      </c>
      <c r="E998" s="18">
        <v>101.04690956529073</v>
      </c>
      <c r="F998" s="18">
        <v>0.38139519244050962</v>
      </c>
      <c r="G998" s="18">
        <v>0</v>
      </c>
      <c r="H998" s="18">
        <v>4.8486416642547034</v>
      </c>
      <c r="I998" s="18">
        <v>8.4231739293763077</v>
      </c>
      <c r="J998" s="18">
        <v>2.3845455135696667E-2</v>
      </c>
      <c r="K998" s="18">
        <v>1.55</v>
      </c>
      <c r="L998" s="18">
        <v>0.76968010568852963</v>
      </c>
      <c r="M998" s="18">
        <v>0.55444456747195592</v>
      </c>
      <c r="N998" s="18">
        <v>0</v>
      </c>
      <c r="O998" s="38">
        <v>117.59809047965844</v>
      </c>
      <c r="P998" s="18">
        <v>3.2717566193853438</v>
      </c>
      <c r="Q998" s="18">
        <v>0</v>
      </c>
      <c r="R998" s="18">
        <v>1.4078701486531122</v>
      </c>
      <c r="S998" s="18">
        <v>5.9477996316463342</v>
      </c>
      <c r="T998" s="18">
        <v>0</v>
      </c>
      <c r="U998" s="18">
        <v>32.410948124425857</v>
      </c>
      <c r="V998" s="18">
        <v>3.2374847915605072</v>
      </c>
      <c r="W998" s="18">
        <v>0.99960796727179713</v>
      </c>
      <c r="X998" s="18">
        <v>0.11132618515665126</v>
      </c>
      <c r="Y998" s="18">
        <v>5.2594851595418364</v>
      </c>
      <c r="Z998" s="18">
        <v>9.1128900736619141</v>
      </c>
      <c r="AA998" s="18">
        <v>0.71169829269080442</v>
      </c>
      <c r="AB998" s="38">
        <v>62.470866993994164</v>
      </c>
      <c r="AC998" s="18">
        <v>4.2245051730975529</v>
      </c>
      <c r="AD998" s="18">
        <v>3.767834154770533</v>
      </c>
      <c r="AE998" s="18">
        <v>0</v>
      </c>
      <c r="AF998" s="18">
        <v>2.1926066984431074</v>
      </c>
      <c r="AG998" s="18">
        <v>14.134291915607941</v>
      </c>
      <c r="AH998" s="18">
        <v>6.7347662107623307</v>
      </c>
      <c r="AI998" s="18">
        <v>10.697323697951742</v>
      </c>
      <c r="AJ998" s="18">
        <v>0</v>
      </c>
      <c r="AK998" s="18">
        <v>0</v>
      </c>
      <c r="AL998" s="18">
        <v>2.7982200959367942</v>
      </c>
      <c r="AM998" s="18">
        <v>19.771948983700121</v>
      </c>
      <c r="AN998" s="18">
        <v>1.1111045002992219</v>
      </c>
      <c r="AO998" s="38">
        <v>65.432601430569335</v>
      </c>
      <c r="AP998" s="18">
        <v>10.071545372407178</v>
      </c>
      <c r="AQ998" s="18">
        <v>0.513424943143309</v>
      </c>
      <c r="AR998" s="18">
        <v>0</v>
      </c>
      <c r="AS998" s="18">
        <v>0</v>
      </c>
      <c r="AT998" s="18">
        <v>23.782389616678035</v>
      </c>
      <c r="AU998" s="18">
        <v>0.65932348938778662</v>
      </c>
      <c r="AV998" s="18">
        <v>0.34110000000000001</v>
      </c>
      <c r="AW998" s="18">
        <v>7.4171354491703223</v>
      </c>
      <c r="AX998" s="18">
        <v>7.7241972257720981</v>
      </c>
      <c r="AY998" s="18">
        <v>3.496</v>
      </c>
      <c r="AZ998" s="18">
        <v>4.7368048275862078</v>
      </c>
      <c r="BA998" s="18">
        <v>0</v>
      </c>
      <c r="BB998" s="38">
        <v>58.741920924144935</v>
      </c>
      <c r="BC998" s="18">
        <v>0</v>
      </c>
      <c r="BD998" s="18">
        <v>1.1890799999999999</v>
      </c>
      <c r="BE998" s="18">
        <v>0.21779684649798858</v>
      </c>
      <c r="BF998" s="18">
        <v>1.3970400000000001</v>
      </c>
      <c r="BG998" s="18">
        <v>6.8105176477611957</v>
      </c>
      <c r="BH998" s="18">
        <v>0</v>
      </c>
      <c r="BI998" s="18">
        <v>0</v>
      </c>
      <c r="BJ998" s="18">
        <v>4.5381917232864186</v>
      </c>
      <c r="BK998" s="18">
        <v>0.55826999999999993</v>
      </c>
      <c r="BL998" s="18">
        <v>0</v>
      </c>
      <c r="BM998" s="18">
        <v>0</v>
      </c>
      <c r="BN998" s="18">
        <v>3.9275599999999997</v>
      </c>
      <c r="BO998" s="38">
        <v>18.638456217545603</v>
      </c>
      <c r="BP998" s="36"/>
    </row>
    <row r="999" spans="1:68" x14ac:dyDescent="0.25">
      <c r="A999" s="16" t="s">
        <v>5441</v>
      </c>
      <c r="B999" s="16" t="s">
        <v>780</v>
      </c>
      <c r="C999" s="18">
        <v>0</v>
      </c>
      <c r="D999" s="18">
        <v>4.25</v>
      </c>
      <c r="E999" s="18">
        <v>0</v>
      </c>
      <c r="F999" s="18">
        <v>0</v>
      </c>
      <c r="G999" s="18">
        <v>0</v>
      </c>
      <c r="H999" s="18">
        <v>0</v>
      </c>
      <c r="I999" s="18">
        <v>0</v>
      </c>
      <c r="J999" s="18">
        <v>0</v>
      </c>
      <c r="K999" s="18">
        <v>0</v>
      </c>
      <c r="L999" s="18">
        <v>0</v>
      </c>
      <c r="M999" s="18">
        <v>0</v>
      </c>
      <c r="N999" s="18">
        <v>0</v>
      </c>
      <c r="O999" s="38">
        <v>4.25</v>
      </c>
      <c r="P999" s="18">
        <v>0</v>
      </c>
      <c r="Q999" s="18">
        <v>3.7344372654642292E-2</v>
      </c>
      <c r="R999" s="18">
        <v>0</v>
      </c>
      <c r="S999" s="18">
        <v>0</v>
      </c>
      <c r="T999" s="18">
        <v>0</v>
      </c>
      <c r="U999" s="18">
        <v>0</v>
      </c>
      <c r="V999" s="18">
        <v>0</v>
      </c>
      <c r="W999" s="18">
        <v>0</v>
      </c>
      <c r="X999" s="18">
        <v>0</v>
      </c>
      <c r="Y999" s="18">
        <v>0</v>
      </c>
      <c r="Z999" s="18">
        <v>0</v>
      </c>
      <c r="AA999" s="18">
        <v>0</v>
      </c>
      <c r="AB999" s="38">
        <v>3.7344372654642292E-2</v>
      </c>
      <c r="AC999" s="18">
        <v>0</v>
      </c>
      <c r="AD999" s="18">
        <v>0</v>
      </c>
      <c r="AE999" s="18">
        <v>0</v>
      </c>
      <c r="AF999" s="18">
        <v>0</v>
      </c>
      <c r="AG999" s="18">
        <v>0</v>
      </c>
      <c r="AH999" s="18">
        <v>0</v>
      </c>
      <c r="AI999" s="18">
        <v>0</v>
      </c>
      <c r="AJ999" s="18">
        <v>0</v>
      </c>
      <c r="AK999" s="18">
        <v>0</v>
      </c>
      <c r="AL999" s="18">
        <v>0</v>
      </c>
      <c r="AM999" s="18">
        <v>6.9113094491384711E-2</v>
      </c>
      <c r="AN999" s="18">
        <v>0</v>
      </c>
      <c r="AO999" s="38">
        <v>6.9113094491384711E-2</v>
      </c>
      <c r="AP999" s="18">
        <v>0</v>
      </c>
      <c r="AQ999" s="18">
        <v>0</v>
      </c>
      <c r="AR999" s="18">
        <v>0</v>
      </c>
      <c r="AS999" s="18">
        <v>0</v>
      </c>
      <c r="AT999" s="18">
        <v>0</v>
      </c>
      <c r="AU999" s="18">
        <v>5.7880500000000001</v>
      </c>
      <c r="AV999" s="18">
        <v>0</v>
      </c>
      <c r="AW999" s="18">
        <v>0</v>
      </c>
      <c r="AX999" s="18">
        <v>0</v>
      </c>
      <c r="AY999" s="18">
        <v>0</v>
      </c>
      <c r="AZ999" s="18">
        <v>0</v>
      </c>
      <c r="BA999" s="18">
        <v>0</v>
      </c>
      <c r="BB999" s="38">
        <v>5.7880500000000001</v>
      </c>
      <c r="BC999" s="18">
        <v>0</v>
      </c>
      <c r="BD999" s="18">
        <v>0</v>
      </c>
      <c r="BE999" s="18">
        <v>5.4390100000000006</v>
      </c>
      <c r="BF999" s="18">
        <v>0</v>
      </c>
      <c r="BG999" s="18">
        <v>0</v>
      </c>
      <c r="BH999" s="18">
        <v>0</v>
      </c>
      <c r="BI999" s="18">
        <v>0</v>
      </c>
      <c r="BJ999" s="18">
        <v>0</v>
      </c>
      <c r="BK999" s="18">
        <v>0</v>
      </c>
      <c r="BL999" s="18">
        <v>2.5510436630036628E-2</v>
      </c>
      <c r="BM999" s="18">
        <v>0</v>
      </c>
      <c r="BN999" s="18">
        <v>0</v>
      </c>
      <c r="BO999" s="38">
        <v>5.4645204366300373</v>
      </c>
      <c r="BP999" s="36"/>
    </row>
    <row r="1000" spans="1:68" ht="25.5" x14ac:dyDescent="0.25">
      <c r="A1000" s="16" t="s">
        <v>5442</v>
      </c>
      <c r="B1000" s="16" t="s">
        <v>781</v>
      </c>
      <c r="C1000" s="18">
        <v>0</v>
      </c>
      <c r="D1000" s="18">
        <v>0</v>
      </c>
      <c r="E1000" s="18">
        <v>0</v>
      </c>
      <c r="F1000" s="18">
        <v>0</v>
      </c>
      <c r="G1000" s="18">
        <v>0</v>
      </c>
      <c r="H1000" s="18">
        <v>0</v>
      </c>
      <c r="I1000" s="18">
        <v>0</v>
      </c>
      <c r="J1000" s="18">
        <v>0</v>
      </c>
      <c r="K1000" s="18">
        <v>0</v>
      </c>
      <c r="L1000" s="18">
        <v>0</v>
      </c>
      <c r="M1000" s="18">
        <v>0</v>
      </c>
      <c r="N1000" s="18">
        <v>0</v>
      </c>
      <c r="O1000" s="38">
        <v>0</v>
      </c>
      <c r="P1000" s="18">
        <v>0</v>
      </c>
      <c r="Q1000" s="18">
        <v>0</v>
      </c>
      <c r="R1000" s="18">
        <v>0</v>
      </c>
      <c r="S1000" s="18">
        <v>0</v>
      </c>
      <c r="T1000" s="18">
        <v>0</v>
      </c>
      <c r="U1000" s="18">
        <v>0</v>
      </c>
      <c r="V1000" s="18">
        <v>0</v>
      </c>
      <c r="W1000" s="18">
        <v>0</v>
      </c>
      <c r="X1000" s="18">
        <v>0</v>
      </c>
      <c r="Y1000" s="18">
        <v>0</v>
      </c>
      <c r="Z1000" s="18">
        <v>0</v>
      </c>
      <c r="AA1000" s="18">
        <v>0</v>
      </c>
      <c r="AB1000" s="38">
        <v>0</v>
      </c>
      <c r="AC1000" s="18">
        <v>0</v>
      </c>
      <c r="AD1000" s="18">
        <v>6.8499999999999993E-3</v>
      </c>
      <c r="AE1000" s="18">
        <v>0</v>
      </c>
      <c r="AF1000" s="18">
        <v>0</v>
      </c>
      <c r="AG1000" s="18">
        <v>0</v>
      </c>
      <c r="AH1000" s="18">
        <v>0</v>
      </c>
      <c r="AI1000" s="18">
        <v>0</v>
      </c>
      <c r="AJ1000" s="18">
        <v>0</v>
      </c>
      <c r="AK1000" s="18">
        <v>0</v>
      </c>
      <c r="AL1000" s="18">
        <v>0</v>
      </c>
      <c r="AM1000" s="18">
        <v>0</v>
      </c>
      <c r="AN1000" s="18">
        <v>0</v>
      </c>
      <c r="AO1000" s="38">
        <v>6.8499999999999993E-3</v>
      </c>
      <c r="AP1000" s="18">
        <v>0</v>
      </c>
      <c r="AQ1000" s="18">
        <v>0</v>
      </c>
      <c r="AR1000" s="18">
        <v>0</v>
      </c>
      <c r="AS1000" s="18">
        <v>0</v>
      </c>
      <c r="AT1000" s="18">
        <v>0</v>
      </c>
      <c r="AU1000" s="18">
        <v>0</v>
      </c>
      <c r="AV1000" s="18">
        <v>0</v>
      </c>
      <c r="AW1000" s="18">
        <v>0</v>
      </c>
      <c r="AX1000" s="18">
        <v>0</v>
      </c>
      <c r="AY1000" s="18">
        <v>0</v>
      </c>
      <c r="AZ1000" s="18">
        <v>0</v>
      </c>
      <c r="BA1000" s="18">
        <v>0</v>
      </c>
      <c r="BB1000" s="38">
        <v>0</v>
      </c>
      <c r="BC1000" s="18">
        <v>0</v>
      </c>
      <c r="BD1000" s="18">
        <v>0</v>
      </c>
      <c r="BE1000" s="18">
        <v>0</v>
      </c>
      <c r="BF1000" s="18">
        <v>0</v>
      </c>
      <c r="BG1000" s="18">
        <v>0</v>
      </c>
      <c r="BH1000" s="18">
        <v>0</v>
      </c>
      <c r="BI1000" s="18">
        <v>0</v>
      </c>
      <c r="BJ1000" s="18">
        <v>0</v>
      </c>
      <c r="BK1000" s="18">
        <v>0</v>
      </c>
      <c r="BL1000" s="18">
        <v>0</v>
      </c>
      <c r="BM1000" s="18">
        <v>0</v>
      </c>
      <c r="BN1000" s="18">
        <v>0.19256999999999999</v>
      </c>
      <c r="BO1000" s="38">
        <v>0.19256999999999999</v>
      </c>
      <c r="BP1000" s="36"/>
    </row>
    <row r="1001" spans="1:68" ht="25.5" x14ac:dyDescent="0.25">
      <c r="A1001" s="16" t="s">
        <v>5443</v>
      </c>
      <c r="B1001" s="16" t="s">
        <v>782</v>
      </c>
      <c r="C1001" s="18">
        <v>0</v>
      </c>
      <c r="D1001" s="18">
        <v>0</v>
      </c>
      <c r="E1001" s="18">
        <v>0.45423000000000002</v>
      </c>
      <c r="F1001" s="18">
        <v>0</v>
      </c>
      <c r="G1001" s="18">
        <v>3.0269867715745587E-2</v>
      </c>
      <c r="H1001" s="18">
        <v>0</v>
      </c>
      <c r="I1001" s="18">
        <v>0.1265</v>
      </c>
      <c r="J1001" s="18">
        <v>0</v>
      </c>
      <c r="K1001" s="18">
        <v>0</v>
      </c>
      <c r="L1001" s="18">
        <v>1.3660000000000001</v>
      </c>
      <c r="M1001" s="18">
        <v>0</v>
      </c>
      <c r="N1001" s="18">
        <v>0</v>
      </c>
      <c r="O1001" s="38">
        <v>1.9769998677157457</v>
      </c>
      <c r="P1001" s="18">
        <v>0</v>
      </c>
      <c r="Q1001" s="18">
        <v>0</v>
      </c>
      <c r="R1001" s="18">
        <v>0</v>
      </c>
      <c r="S1001" s="18">
        <v>0.19269638763459532</v>
      </c>
      <c r="T1001" s="18">
        <v>4.5460419794698934E-2</v>
      </c>
      <c r="U1001" s="18">
        <v>0</v>
      </c>
      <c r="V1001" s="18">
        <v>0</v>
      </c>
      <c r="W1001" s="18">
        <v>1.763242137560726E-3</v>
      </c>
      <c r="X1001" s="18">
        <v>0</v>
      </c>
      <c r="Y1001" s="18">
        <v>6.3099536474405887E-2</v>
      </c>
      <c r="Z1001" s="18">
        <v>0</v>
      </c>
      <c r="AA1001" s="18">
        <v>2.84</v>
      </c>
      <c r="AB1001" s="38">
        <v>3.1430195860412606</v>
      </c>
      <c r="AC1001" s="18">
        <v>4.6500753579502625E-2</v>
      </c>
      <c r="AD1001" s="18">
        <v>0</v>
      </c>
      <c r="AE1001" s="18">
        <v>0.13471058690675078</v>
      </c>
      <c r="AF1001" s="18">
        <v>4.476146779095988E-2</v>
      </c>
      <c r="AG1001" s="18">
        <v>0.14938254107338436</v>
      </c>
      <c r="AH1001" s="18">
        <v>1.2342487750556792</v>
      </c>
      <c r="AI1001" s="18">
        <v>0</v>
      </c>
      <c r="AJ1001" s="18">
        <v>0</v>
      </c>
      <c r="AK1001" s="18">
        <v>0</v>
      </c>
      <c r="AL1001" s="18">
        <v>4.8598172614527972E-2</v>
      </c>
      <c r="AM1001" s="18">
        <v>0</v>
      </c>
      <c r="AN1001" s="18">
        <v>0</v>
      </c>
      <c r="AO1001" s="38">
        <v>1.6582022970208048</v>
      </c>
      <c r="AP1001" s="18">
        <v>0.29883292554265667</v>
      </c>
      <c r="AQ1001" s="18">
        <v>3.260202800652727E-2</v>
      </c>
      <c r="AR1001" s="18">
        <v>4.0737062661473793</v>
      </c>
      <c r="AS1001" s="18">
        <v>0</v>
      </c>
      <c r="AT1001" s="18">
        <v>0</v>
      </c>
      <c r="AU1001" s="18">
        <v>0</v>
      </c>
      <c r="AV1001" s="18">
        <v>0</v>
      </c>
      <c r="AW1001" s="18">
        <v>0</v>
      </c>
      <c r="AX1001" s="18">
        <v>0</v>
      </c>
      <c r="AY1001" s="18">
        <v>0.95700448071216604</v>
      </c>
      <c r="AZ1001" s="18">
        <v>0</v>
      </c>
      <c r="BA1001" s="18">
        <v>0.14421767261340177</v>
      </c>
      <c r="BB1001" s="38">
        <v>5.5063633730221317</v>
      </c>
      <c r="BC1001" s="18">
        <v>0</v>
      </c>
      <c r="BD1001" s="18">
        <v>0</v>
      </c>
      <c r="BE1001" s="18">
        <v>0</v>
      </c>
      <c r="BF1001" s="18">
        <v>0</v>
      </c>
      <c r="BG1001" s="18">
        <v>0</v>
      </c>
      <c r="BH1001" s="18">
        <v>0</v>
      </c>
      <c r="BI1001" s="18">
        <v>6.693044001014016E-2</v>
      </c>
      <c r="BJ1001" s="18">
        <v>2.1</v>
      </c>
      <c r="BK1001" s="18">
        <v>0</v>
      </c>
      <c r="BL1001" s="18">
        <v>2.1182273992674E-2</v>
      </c>
      <c r="BM1001" s="18">
        <v>0.42053006481284194</v>
      </c>
      <c r="BN1001" s="18">
        <v>1.94</v>
      </c>
      <c r="BO1001" s="38">
        <v>4.5486427788156565</v>
      </c>
      <c r="BP1001" s="36"/>
    </row>
    <row r="1002" spans="1:68" x14ac:dyDescent="0.25">
      <c r="A1002" s="16" t="s">
        <v>5444</v>
      </c>
      <c r="B1002" s="16" t="s">
        <v>4095</v>
      </c>
      <c r="C1002" s="18">
        <v>0</v>
      </c>
      <c r="D1002" s="18">
        <v>0</v>
      </c>
      <c r="E1002" s="18">
        <v>5.25036341917577E-2</v>
      </c>
      <c r="F1002" s="18">
        <v>0</v>
      </c>
      <c r="G1002" s="18">
        <v>0</v>
      </c>
      <c r="H1002" s="18">
        <v>0</v>
      </c>
      <c r="I1002" s="18">
        <v>0</v>
      </c>
      <c r="J1002" s="18">
        <v>0</v>
      </c>
      <c r="K1002" s="18">
        <v>0</v>
      </c>
      <c r="L1002" s="18">
        <v>0</v>
      </c>
      <c r="M1002" s="18">
        <v>0</v>
      </c>
      <c r="N1002" s="18">
        <v>0</v>
      </c>
      <c r="O1002" s="38">
        <v>5.25036341917577E-2</v>
      </c>
      <c r="P1002" s="18">
        <v>0</v>
      </c>
      <c r="Q1002" s="18">
        <v>0</v>
      </c>
      <c r="R1002" s="18">
        <v>0</v>
      </c>
      <c r="S1002" s="18">
        <v>0</v>
      </c>
      <c r="T1002" s="18">
        <v>0</v>
      </c>
      <c r="U1002" s="18">
        <v>0</v>
      </c>
      <c r="V1002" s="18">
        <v>0</v>
      </c>
      <c r="W1002" s="18">
        <v>0</v>
      </c>
      <c r="X1002" s="18">
        <v>0</v>
      </c>
      <c r="Y1002" s="18">
        <v>0</v>
      </c>
      <c r="Z1002" s="18">
        <v>0</v>
      </c>
      <c r="AA1002" s="18">
        <v>0</v>
      </c>
      <c r="AB1002" s="38">
        <v>0</v>
      </c>
      <c r="AC1002" s="18">
        <v>0</v>
      </c>
      <c r="AD1002" s="18">
        <v>0</v>
      </c>
      <c r="AE1002" s="18">
        <v>0</v>
      </c>
      <c r="AF1002" s="18">
        <v>0</v>
      </c>
      <c r="AG1002" s="18">
        <v>0</v>
      </c>
      <c r="AH1002" s="18">
        <v>0</v>
      </c>
      <c r="AI1002" s="18">
        <v>0</v>
      </c>
      <c r="AJ1002" s="18">
        <v>0</v>
      </c>
      <c r="AK1002" s="18">
        <v>0</v>
      </c>
      <c r="AL1002" s="18">
        <v>2.31013</v>
      </c>
      <c r="AM1002" s="18">
        <v>0</v>
      </c>
      <c r="AN1002" s="18">
        <v>0</v>
      </c>
      <c r="AO1002" s="38">
        <v>2.31013</v>
      </c>
      <c r="AP1002" s="18">
        <v>0</v>
      </c>
      <c r="AQ1002" s="18">
        <v>0</v>
      </c>
      <c r="AR1002" s="18">
        <v>0</v>
      </c>
      <c r="AS1002" s="18">
        <v>0</v>
      </c>
      <c r="AT1002" s="18">
        <v>0</v>
      </c>
      <c r="AU1002" s="18">
        <v>0</v>
      </c>
      <c r="AV1002" s="18">
        <v>82.081457880779425</v>
      </c>
      <c r="AW1002" s="18">
        <v>0</v>
      </c>
      <c r="AX1002" s="18">
        <v>0</v>
      </c>
      <c r="AY1002" s="18">
        <v>0</v>
      </c>
      <c r="AZ1002" s="18">
        <v>0</v>
      </c>
      <c r="BA1002" s="18">
        <v>0</v>
      </c>
      <c r="BB1002" s="38">
        <v>82.081457880779425</v>
      </c>
      <c r="BC1002" s="18">
        <v>0</v>
      </c>
      <c r="BD1002" s="18">
        <v>16.5</v>
      </c>
      <c r="BE1002" s="18">
        <v>15.3</v>
      </c>
      <c r="BF1002" s="18">
        <v>0</v>
      </c>
      <c r="BG1002" s="18">
        <v>0</v>
      </c>
      <c r="BH1002" s="18">
        <v>0</v>
      </c>
      <c r="BI1002" s="18">
        <v>0</v>
      </c>
      <c r="BJ1002" s="18">
        <v>0</v>
      </c>
      <c r="BK1002" s="18">
        <v>0</v>
      </c>
      <c r="BL1002" s="18">
        <v>0</v>
      </c>
      <c r="BM1002" s="18">
        <v>13.323234005258543</v>
      </c>
      <c r="BN1002" s="18">
        <v>3.29983</v>
      </c>
      <c r="BO1002" s="38">
        <v>48.423064005258546</v>
      </c>
      <c r="BP1002" s="36"/>
    </row>
    <row r="1003" spans="1:68" x14ac:dyDescent="0.25">
      <c r="A1003" s="16" t="s">
        <v>5445</v>
      </c>
      <c r="B1003" s="16" t="s">
        <v>783</v>
      </c>
      <c r="C1003" s="18">
        <v>0</v>
      </c>
      <c r="D1003" s="18">
        <v>0</v>
      </c>
      <c r="E1003" s="18">
        <v>0</v>
      </c>
      <c r="F1003" s="18">
        <v>0</v>
      </c>
      <c r="G1003" s="18">
        <v>0</v>
      </c>
      <c r="H1003" s="18">
        <v>0</v>
      </c>
      <c r="I1003" s="18">
        <v>0</v>
      </c>
      <c r="J1003" s="18">
        <v>0</v>
      </c>
      <c r="K1003" s="18">
        <v>0</v>
      </c>
      <c r="L1003" s="18">
        <v>0</v>
      </c>
      <c r="M1003" s="18">
        <v>0</v>
      </c>
      <c r="N1003" s="18">
        <v>0</v>
      </c>
      <c r="O1003" s="38">
        <v>0</v>
      </c>
      <c r="P1003" s="18">
        <v>0</v>
      </c>
      <c r="Q1003" s="18">
        <v>0</v>
      </c>
      <c r="R1003" s="18">
        <v>0</v>
      </c>
      <c r="S1003" s="18">
        <v>0</v>
      </c>
      <c r="T1003" s="18">
        <v>0</v>
      </c>
      <c r="U1003" s="18">
        <v>0</v>
      </c>
      <c r="V1003" s="18">
        <v>0</v>
      </c>
      <c r="W1003" s="18">
        <v>0</v>
      </c>
      <c r="X1003" s="18">
        <v>0</v>
      </c>
      <c r="Y1003" s="18">
        <v>0</v>
      </c>
      <c r="Z1003" s="18">
        <v>0</v>
      </c>
      <c r="AA1003" s="18">
        <v>0</v>
      </c>
      <c r="AB1003" s="38">
        <v>0</v>
      </c>
      <c r="AC1003" s="18">
        <v>0</v>
      </c>
      <c r="AD1003" s="18">
        <v>0</v>
      </c>
      <c r="AE1003" s="18">
        <v>0</v>
      </c>
      <c r="AF1003" s="18">
        <v>0</v>
      </c>
      <c r="AG1003" s="18">
        <v>0</v>
      </c>
      <c r="AH1003" s="18">
        <v>0</v>
      </c>
      <c r="AI1003" s="18">
        <v>0</v>
      </c>
      <c r="AJ1003" s="18">
        <v>0</v>
      </c>
      <c r="AK1003" s="18">
        <v>0</v>
      </c>
      <c r="AL1003" s="18">
        <v>0</v>
      </c>
      <c r="AM1003" s="18">
        <v>0</v>
      </c>
      <c r="AN1003" s="18">
        <v>0</v>
      </c>
      <c r="AO1003" s="38">
        <v>0</v>
      </c>
      <c r="AP1003" s="18">
        <v>0</v>
      </c>
      <c r="AQ1003" s="18">
        <v>0</v>
      </c>
      <c r="AR1003" s="18">
        <v>0</v>
      </c>
      <c r="AS1003" s="18">
        <v>0</v>
      </c>
      <c r="AT1003" s="18">
        <v>0</v>
      </c>
      <c r="AU1003" s="18">
        <v>0</v>
      </c>
      <c r="AV1003" s="18">
        <v>2.8295322648833547E-2</v>
      </c>
      <c r="AW1003" s="18">
        <v>0</v>
      </c>
      <c r="AX1003" s="18">
        <v>0</v>
      </c>
      <c r="AY1003" s="18">
        <v>0</v>
      </c>
      <c r="AZ1003" s="18">
        <v>0</v>
      </c>
      <c r="BA1003" s="18">
        <v>0</v>
      </c>
      <c r="BB1003" s="38">
        <v>2.8295322648833547E-2</v>
      </c>
      <c r="BC1003" s="18">
        <v>0</v>
      </c>
      <c r="BD1003" s="18">
        <v>0</v>
      </c>
      <c r="BE1003" s="18">
        <v>0</v>
      </c>
      <c r="BF1003" s="18">
        <v>0</v>
      </c>
      <c r="BG1003" s="18">
        <v>0</v>
      </c>
      <c r="BH1003" s="18">
        <v>0</v>
      </c>
      <c r="BI1003" s="18">
        <v>0</v>
      </c>
      <c r="BJ1003" s="18">
        <v>0</v>
      </c>
      <c r="BK1003" s="18">
        <v>0</v>
      </c>
      <c r="BL1003" s="18">
        <v>3.0934619780219785E-2</v>
      </c>
      <c r="BM1003" s="18">
        <v>0</v>
      </c>
      <c r="BN1003" s="18">
        <v>0</v>
      </c>
      <c r="BO1003" s="38">
        <v>3.0934619780219785E-2</v>
      </c>
      <c r="BP1003" s="36"/>
    </row>
    <row r="1004" spans="1:68" x14ac:dyDescent="0.25">
      <c r="A1004" s="16" t="s">
        <v>5446</v>
      </c>
      <c r="B1004" s="16" t="s">
        <v>9435</v>
      </c>
      <c r="C1004" s="18">
        <v>0</v>
      </c>
      <c r="D1004" s="18">
        <v>0</v>
      </c>
      <c r="E1004" s="18">
        <v>0</v>
      </c>
      <c r="F1004" s="18">
        <v>0</v>
      </c>
      <c r="G1004" s="18">
        <v>0</v>
      </c>
      <c r="H1004" s="18">
        <v>0</v>
      </c>
      <c r="I1004" s="18">
        <v>1.7049999999999999E-2</v>
      </c>
      <c r="J1004" s="18">
        <v>0</v>
      </c>
      <c r="K1004" s="18">
        <v>0</v>
      </c>
      <c r="L1004" s="18">
        <v>0</v>
      </c>
      <c r="M1004" s="18">
        <v>0</v>
      </c>
      <c r="N1004" s="18">
        <v>0</v>
      </c>
      <c r="O1004" s="38">
        <v>1.7049999999999999E-2</v>
      </c>
      <c r="P1004" s="18">
        <v>0</v>
      </c>
      <c r="Q1004" s="18">
        <v>0</v>
      </c>
      <c r="R1004" s="18">
        <v>0</v>
      </c>
      <c r="S1004" s="18">
        <v>0</v>
      </c>
      <c r="T1004" s="18">
        <v>0</v>
      </c>
      <c r="U1004" s="18">
        <v>0</v>
      </c>
      <c r="V1004" s="18">
        <v>0</v>
      </c>
      <c r="W1004" s="18">
        <v>0</v>
      </c>
      <c r="X1004" s="18">
        <v>0</v>
      </c>
      <c r="Y1004" s="18">
        <v>0</v>
      </c>
      <c r="Z1004" s="18">
        <v>0</v>
      </c>
      <c r="AA1004" s="18">
        <v>0</v>
      </c>
      <c r="AB1004" s="38">
        <v>0</v>
      </c>
      <c r="AC1004" s="18">
        <v>0</v>
      </c>
      <c r="AD1004" s="18">
        <v>0</v>
      </c>
      <c r="AE1004" s="18">
        <v>0</v>
      </c>
      <c r="AF1004" s="18">
        <v>0</v>
      </c>
      <c r="AG1004" s="18">
        <v>1.227E-2</v>
      </c>
      <c r="AH1004" s="18">
        <v>0</v>
      </c>
      <c r="AI1004" s="18">
        <v>0</v>
      </c>
      <c r="AJ1004" s="18">
        <v>0</v>
      </c>
      <c r="AK1004" s="18">
        <v>0</v>
      </c>
      <c r="AL1004" s="18">
        <v>0</v>
      </c>
      <c r="AM1004" s="18">
        <v>0.10393000000000001</v>
      </c>
      <c r="AN1004" s="18">
        <v>0</v>
      </c>
      <c r="AO1004" s="38">
        <v>0.11620000000000001</v>
      </c>
      <c r="AP1004" s="18">
        <v>0</v>
      </c>
      <c r="AQ1004" s="18">
        <v>0</v>
      </c>
      <c r="AR1004" s="18">
        <v>0</v>
      </c>
      <c r="AS1004" s="18">
        <v>0</v>
      </c>
      <c r="AT1004" s="18">
        <v>0</v>
      </c>
      <c r="AU1004" s="18">
        <v>0</v>
      </c>
      <c r="AV1004" s="18">
        <v>0</v>
      </c>
      <c r="AW1004" s="18">
        <v>0</v>
      </c>
      <c r="AX1004" s="18">
        <v>0</v>
      </c>
      <c r="AY1004" s="18">
        <v>0</v>
      </c>
      <c r="AZ1004" s="18">
        <v>0</v>
      </c>
      <c r="BA1004" s="18">
        <v>0</v>
      </c>
      <c r="BB1004" s="38">
        <v>0</v>
      </c>
      <c r="BC1004" s="18">
        <v>0</v>
      </c>
      <c r="BD1004" s="18">
        <v>0</v>
      </c>
      <c r="BE1004" s="18">
        <v>0</v>
      </c>
      <c r="BF1004" s="18">
        <v>0</v>
      </c>
      <c r="BG1004" s="18">
        <v>0</v>
      </c>
      <c r="BH1004" s="18">
        <v>0</v>
      </c>
      <c r="BI1004" s="18">
        <v>0</v>
      </c>
      <c r="BJ1004" s="18">
        <v>0</v>
      </c>
      <c r="BK1004" s="18">
        <v>0</v>
      </c>
      <c r="BL1004" s="18">
        <v>0</v>
      </c>
      <c r="BM1004" s="18">
        <v>0</v>
      </c>
      <c r="BN1004" s="18">
        <v>0</v>
      </c>
      <c r="BO1004" s="38">
        <v>0</v>
      </c>
      <c r="BP1004" s="36"/>
    </row>
    <row r="1005" spans="1:68" x14ac:dyDescent="0.25">
      <c r="A1005" s="16" t="s">
        <v>5447</v>
      </c>
      <c r="B1005" s="16" t="s">
        <v>784</v>
      </c>
      <c r="C1005" s="18">
        <v>0</v>
      </c>
      <c r="D1005" s="18">
        <v>0</v>
      </c>
      <c r="E1005" s="18">
        <v>4.9403847438380891E-3</v>
      </c>
      <c r="F1005" s="18">
        <v>0</v>
      </c>
      <c r="G1005" s="18">
        <v>0</v>
      </c>
      <c r="H1005" s="18">
        <v>0</v>
      </c>
      <c r="I1005" s="18">
        <v>3.5499999999999998E-3</v>
      </c>
      <c r="J1005" s="18">
        <v>0</v>
      </c>
      <c r="K1005" s="18">
        <v>0</v>
      </c>
      <c r="L1005" s="18">
        <v>1.0658747903856902E-2</v>
      </c>
      <c r="M1005" s="18">
        <v>0</v>
      </c>
      <c r="N1005" s="18">
        <v>0</v>
      </c>
      <c r="O1005" s="38">
        <v>1.9149132647694991E-2</v>
      </c>
      <c r="P1005" s="18">
        <v>0</v>
      </c>
      <c r="Q1005" s="18">
        <v>1.7000000000000001E-2</v>
      </c>
      <c r="R1005" s="18">
        <v>0.32</v>
      </c>
      <c r="S1005" s="18">
        <v>0.2665272667130919</v>
      </c>
      <c r="T1005" s="18">
        <v>2.2449999999999998E-2</v>
      </c>
      <c r="U1005" s="18">
        <v>0</v>
      </c>
      <c r="V1005" s="18">
        <v>0.63400000000000001</v>
      </c>
      <c r="W1005" s="18">
        <v>9.6799999999999994E-3</v>
      </c>
      <c r="X1005" s="18">
        <v>0</v>
      </c>
      <c r="Y1005" s="18">
        <v>0</v>
      </c>
      <c r="Z1005" s="18">
        <v>0</v>
      </c>
      <c r="AA1005" s="18">
        <v>0</v>
      </c>
      <c r="AB1005" s="38">
        <v>1.2696572667130919</v>
      </c>
      <c r="AC1005" s="18">
        <v>0</v>
      </c>
      <c r="AD1005" s="18">
        <v>6.019999999999999E-2</v>
      </c>
      <c r="AE1005" s="18">
        <v>0</v>
      </c>
      <c r="AF1005" s="18">
        <v>0.67444000000000004</v>
      </c>
      <c r="AG1005" s="18">
        <v>0</v>
      </c>
      <c r="AH1005" s="18">
        <v>0.74994000000000005</v>
      </c>
      <c r="AI1005" s="18">
        <v>0</v>
      </c>
      <c r="AJ1005" s="18">
        <v>0</v>
      </c>
      <c r="AK1005" s="18">
        <v>0</v>
      </c>
      <c r="AL1005" s="18">
        <v>1.541E-2</v>
      </c>
      <c r="AM1005" s="18">
        <v>0.14908188516428808</v>
      </c>
      <c r="AN1005" s="18">
        <v>0</v>
      </c>
      <c r="AO1005" s="38">
        <v>1.6490718851642883</v>
      </c>
      <c r="AP1005" s="18">
        <v>0</v>
      </c>
      <c r="AQ1005" s="18">
        <v>0</v>
      </c>
      <c r="AR1005" s="18">
        <v>71.479039999999998</v>
      </c>
      <c r="AS1005" s="18">
        <v>0</v>
      </c>
      <c r="AT1005" s="18">
        <v>0</v>
      </c>
      <c r="AU1005" s="18">
        <v>0.44030143670371352</v>
      </c>
      <c r="AV1005" s="18">
        <v>0.34300000000000003</v>
      </c>
      <c r="AW1005" s="18">
        <v>0</v>
      </c>
      <c r="AX1005" s="18">
        <v>0</v>
      </c>
      <c r="AY1005" s="18">
        <v>1.6120000000000002E-2</v>
      </c>
      <c r="AZ1005" s="18">
        <v>74.085570000000004</v>
      </c>
      <c r="BA1005" s="18">
        <v>0</v>
      </c>
      <c r="BB1005" s="38">
        <v>146.36403143670373</v>
      </c>
      <c r="BC1005" s="18">
        <v>0.375</v>
      </c>
      <c r="BD1005" s="18">
        <v>1.1210957406709389E-2</v>
      </c>
      <c r="BE1005" s="18">
        <v>0</v>
      </c>
      <c r="BF1005" s="18">
        <v>0</v>
      </c>
      <c r="BG1005" s="18">
        <v>155.37541999999999</v>
      </c>
      <c r="BH1005" s="18">
        <v>0</v>
      </c>
      <c r="BI1005" s="18">
        <v>0.42152000000000001</v>
      </c>
      <c r="BJ1005" s="18">
        <v>0</v>
      </c>
      <c r="BK1005" s="18">
        <v>0</v>
      </c>
      <c r="BL1005" s="18">
        <v>3.3752467989874156E-2</v>
      </c>
      <c r="BM1005" s="18">
        <v>0</v>
      </c>
      <c r="BN1005" s="18">
        <v>0</v>
      </c>
      <c r="BO1005" s="38">
        <v>156.21690342539657</v>
      </c>
      <c r="BP1005" s="36"/>
    </row>
    <row r="1006" spans="1:68" x14ac:dyDescent="0.25">
      <c r="A1006" s="16" t="s">
        <v>5448</v>
      </c>
      <c r="B1006" s="16" t="s">
        <v>9436</v>
      </c>
      <c r="C1006" s="18">
        <v>0</v>
      </c>
      <c r="D1006" s="18">
        <v>0</v>
      </c>
      <c r="E1006" s="18">
        <v>0</v>
      </c>
      <c r="F1006" s="18">
        <v>0</v>
      </c>
      <c r="G1006" s="18">
        <v>0</v>
      </c>
      <c r="H1006" s="18">
        <v>0</v>
      </c>
      <c r="I1006" s="18">
        <v>0</v>
      </c>
      <c r="J1006" s="18">
        <v>0</v>
      </c>
      <c r="K1006" s="18">
        <v>0</v>
      </c>
      <c r="L1006" s="18">
        <v>0</v>
      </c>
      <c r="M1006" s="18">
        <v>6.3E-2</v>
      </c>
      <c r="N1006" s="18">
        <v>0</v>
      </c>
      <c r="O1006" s="38">
        <v>6.3E-2</v>
      </c>
      <c r="P1006" s="18">
        <v>0</v>
      </c>
      <c r="Q1006" s="18">
        <v>0</v>
      </c>
      <c r="R1006" s="18">
        <v>0</v>
      </c>
      <c r="S1006" s="18">
        <v>0</v>
      </c>
      <c r="T1006" s="18">
        <v>0</v>
      </c>
      <c r="U1006" s="18">
        <v>0</v>
      </c>
      <c r="V1006" s="18">
        <v>0</v>
      </c>
      <c r="W1006" s="18">
        <v>0</v>
      </c>
      <c r="X1006" s="18">
        <v>0</v>
      </c>
      <c r="Y1006" s="18">
        <v>0</v>
      </c>
      <c r="Z1006" s="18">
        <v>0</v>
      </c>
      <c r="AA1006" s="18">
        <v>0</v>
      </c>
      <c r="AB1006" s="38">
        <v>0</v>
      </c>
      <c r="AC1006" s="18">
        <v>0</v>
      </c>
      <c r="AD1006" s="18">
        <v>0</v>
      </c>
      <c r="AE1006" s="18">
        <v>0</v>
      </c>
      <c r="AF1006" s="18">
        <v>0</v>
      </c>
      <c r="AG1006" s="18">
        <v>0</v>
      </c>
      <c r="AH1006" s="18">
        <v>0</v>
      </c>
      <c r="AI1006" s="18">
        <v>0</v>
      </c>
      <c r="AJ1006" s="18">
        <v>0</v>
      </c>
      <c r="AK1006" s="18">
        <v>0</v>
      </c>
      <c r="AL1006" s="18">
        <v>0</v>
      </c>
      <c r="AM1006" s="18">
        <v>0</v>
      </c>
      <c r="AN1006" s="18">
        <v>0</v>
      </c>
      <c r="AO1006" s="38">
        <v>0</v>
      </c>
      <c r="AP1006" s="18">
        <v>0</v>
      </c>
      <c r="AQ1006" s="18">
        <v>0</v>
      </c>
      <c r="AR1006" s="18">
        <v>0</v>
      </c>
      <c r="AS1006" s="18">
        <v>0</v>
      </c>
      <c r="AT1006" s="18">
        <v>0</v>
      </c>
      <c r="AU1006" s="18">
        <v>0</v>
      </c>
      <c r="AV1006" s="18">
        <v>0</v>
      </c>
      <c r="AW1006" s="18">
        <v>0</v>
      </c>
      <c r="AX1006" s="18">
        <v>0</v>
      </c>
      <c r="AY1006" s="18">
        <v>0</v>
      </c>
      <c r="AZ1006" s="18">
        <v>0</v>
      </c>
      <c r="BA1006" s="18">
        <v>0</v>
      </c>
      <c r="BB1006" s="38">
        <v>0</v>
      </c>
      <c r="BC1006" s="18">
        <v>0</v>
      </c>
      <c r="BD1006" s="18">
        <v>0</v>
      </c>
      <c r="BE1006" s="18">
        <v>0</v>
      </c>
      <c r="BF1006" s="18">
        <v>0</v>
      </c>
      <c r="BG1006" s="18">
        <v>0</v>
      </c>
      <c r="BH1006" s="18">
        <v>0</v>
      </c>
      <c r="BI1006" s="18">
        <v>0</v>
      </c>
      <c r="BJ1006" s="18">
        <v>0</v>
      </c>
      <c r="BK1006" s="18">
        <v>0</v>
      </c>
      <c r="BL1006" s="18">
        <v>0</v>
      </c>
      <c r="BM1006" s="18">
        <v>0</v>
      </c>
      <c r="BN1006" s="18">
        <v>0</v>
      </c>
      <c r="BO1006" s="38">
        <v>0</v>
      </c>
      <c r="BP1006" s="36"/>
    </row>
    <row r="1007" spans="1:68" x14ac:dyDescent="0.25">
      <c r="A1007" s="16" t="s">
        <v>5449</v>
      </c>
      <c r="B1007" s="16" t="s">
        <v>785</v>
      </c>
      <c r="C1007" s="18">
        <v>16.073479999999989</v>
      </c>
      <c r="D1007" s="18">
        <v>0</v>
      </c>
      <c r="E1007" s="18">
        <v>0</v>
      </c>
      <c r="F1007" s="18">
        <v>0</v>
      </c>
      <c r="G1007" s="18">
        <v>0</v>
      </c>
      <c r="H1007" s="18">
        <v>0</v>
      </c>
      <c r="I1007" s="18">
        <v>0</v>
      </c>
      <c r="J1007" s="18">
        <v>0</v>
      </c>
      <c r="K1007" s="18">
        <v>0</v>
      </c>
      <c r="L1007" s="18">
        <v>0</v>
      </c>
      <c r="M1007" s="18">
        <v>0</v>
      </c>
      <c r="N1007" s="18">
        <v>0</v>
      </c>
      <c r="O1007" s="38">
        <v>16.073479999999989</v>
      </c>
      <c r="P1007" s="18">
        <v>0</v>
      </c>
      <c r="Q1007" s="18">
        <v>0</v>
      </c>
      <c r="R1007" s="18">
        <v>0</v>
      </c>
      <c r="S1007" s="18">
        <v>0</v>
      </c>
      <c r="T1007" s="18">
        <v>0</v>
      </c>
      <c r="U1007" s="18">
        <v>0</v>
      </c>
      <c r="V1007" s="18">
        <v>0</v>
      </c>
      <c r="W1007" s="18">
        <v>0</v>
      </c>
      <c r="X1007" s="18">
        <v>0</v>
      </c>
      <c r="Y1007" s="18">
        <v>0</v>
      </c>
      <c r="Z1007" s="18">
        <v>0</v>
      </c>
      <c r="AA1007" s="18">
        <v>0</v>
      </c>
      <c r="AB1007" s="38">
        <v>0</v>
      </c>
      <c r="AC1007" s="18">
        <v>0.36879000000000001</v>
      </c>
      <c r="AD1007" s="18">
        <v>4.1586499999999997</v>
      </c>
      <c r="AE1007" s="18">
        <v>0</v>
      </c>
      <c r="AF1007" s="18">
        <v>0</v>
      </c>
      <c r="AG1007" s="18">
        <v>0</v>
      </c>
      <c r="AH1007" s="18">
        <v>0</v>
      </c>
      <c r="AI1007" s="18">
        <v>0</v>
      </c>
      <c r="AJ1007" s="18">
        <v>0</v>
      </c>
      <c r="AK1007" s="18">
        <v>0</v>
      </c>
      <c r="AL1007" s="18">
        <v>0.72035000000000005</v>
      </c>
      <c r="AM1007" s="18">
        <v>0</v>
      </c>
      <c r="AN1007" s="18">
        <v>0</v>
      </c>
      <c r="AO1007" s="38">
        <v>5.2477899999999993</v>
      </c>
      <c r="AP1007" s="18">
        <v>0</v>
      </c>
      <c r="AQ1007" s="18">
        <v>0</v>
      </c>
      <c r="AR1007" s="18">
        <v>0</v>
      </c>
      <c r="AS1007" s="18">
        <v>0</v>
      </c>
      <c r="AT1007" s="18">
        <v>0</v>
      </c>
      <c r="AU1007" s="18">
        <v>0</v>
      </c>
      <c r="AV1007" s="18">
        <v>0</v>
      </c>
      <c r="AW1007" s="18">
        <v>0</v>
      </c>
      <c r="AX1007" s="18">
        <v>0</v>
      </c>
      <c r="AY1007" s="18">
        <v>0</v>
      </c>
      <c r="AZ1007" s="18">
        <v>0</v>
      </c>
      <c r="BA1007" s="18">
        <v>1.6359399999999999</v>
      </c>
      <c r="BB1007" s="38">
        <v>1.6359399999999999</v>
      </c>
      <c r="BC1007" s="18">
        <v>0</v>
      </c>
      <c r="BD1007" s="18">
        <v>3.24133</v>
      </c>
      <c r="BE1007" s="18">
        <v>0</v>
      </c>
      <c r="BF1007" s="18">
        <v>7.2219499999999996</v>
      </c>
      <c r="BG1007" s="18">
        <v>0</v>
      </c>
      <c r="BH1007" s="18">
        <v>0</v>
      </c>
      <c r="BI1007" s="18">
        <v>0</v>
      </c>
      <c r="BJ1007" s="18">
        <v>9.2579699999999985</v>
      </c>
      <c r="BK1007" s="18">
        <v>0</v>
      </c>
      <c r="BL1007" s="18">
        <v>0</v>
      </c>
      <c r="BM1007" s="18">
        <v>0</v>
      </c>
      <c r="BN1007" s="18">
        <v>0</v>
      </c>
      <c r="BO1007" s="38">
        <v>19.721249999999998</v>
      </c>
      <c r="BP1007" s="36"/>
    </row>
    <row r="1008" spans="1:68" ht="51" x14ac:dyDescent="0.25">
      <c r="A1008" s="16" t="s">
        <v>5450</v>
      </c>
      <c r="B1008" s="16" t="s">
        <v>786</v>
      </c>
      <c r="C1008" s="18">
        <v>3.1873102612908807E-2</v>
      </c>
      <c r="D1008" s="18">
        <v>0</v>
      </c>
      <c r="E1008" s="18">
        <v>0</v>
      </c>
      <c r="F1008" s="18">
        <v>4.6280000000000002E-2</v>
      </c>
      <c r="G1008" s="18">
        <v>0</v>
      </c>
      <c r="H1008" s="18">
        <v>0</v>
      </c>
      <c r="I1008" s="18">
        <v>0</v>
      </c>
      <c r="J1008" s="18">
        <v>0</v>
      </c>
      <c r="K1008" s="18">
        <v>0.13799343181385912</v>
      </c>
      <c r="L1008" s="18">
        <v>0</v>
      </c>
      <c r="M1008" s="18">
        <v>2.9481712381929568</v>
      </c>
      <c r="N1008" s="18">
        <v>0</v>
      </c>
      <c r="O1008" s="38">
        <v>3.1643177726197247</v>
      </c>
      <c r="P1008" s="18">
        <v>1.6</v>
      </c>
      <c r="Q1008" s="18">
        <v>0.20069432968163661</v>
      </c>
      <c r="R1008" s="18">
        <v>0</v>
      </c>
      <c r="S1008" s="18">
        <v>0</v>
      </c>
      <c r="T1008" s="18">
        <v>3.2370039175943859</v>
      </c>
      <c r="U1008" s="18">
        <v>0</v>
      </c>
      <c r="V1008" s="18">
        <v>5.8008470197382618</v>
      </c>
      <c r="W1008" s="18">
        <v>4.6094178779900785</v>
      </c>
      <c r="X1008" s="18">
        <v>1.3195108051033311</v>
      </c>
      <c r="Y1008" s="18">
        <v>2.0003899999999999</v>
      </c>
      <c r="Z1008" s="18">
        <v>2.1498541899441337</v>
      </c>
      <c r="AA1008" s="18">
        <v>0.11425</v>
      </c>
      <c r="AB1008" s="38">
        <v>21.031968140051823</v>
      </c>
      <c r="AC1008" s="18">
        <v>3.7785124985608545</v>
      </c>
      <c r="AD1008" s="18">
        <v>1.21513</v>
      </c>
      <c r="AE1008" s="18">
        <v>0</v>
      </c>
      <c r="AF1008" s="18">
        <v>8.4157410478006334</v>
      </c>
      <c r="AG1008" s="18">
        <v>1.6869296490727537</v>
      </c>
      <c r="AH1008" s="18">
        <v>0</v>
      </c>
      <c r="AI1008" s="18">
        <v>4.0051269299003316</v>
      </c>
      <c r="AJ1008" s="18">
        <v>0</v>
      </c>
      <c r="AK1008" s="18">
        <v>6.2559899999999962</v>
      </c>
      <c r="AL1008" s="18">
        <v>2.2140500000000003</v>
      </c>
      <c r="AM1008" s="18">
        <v>0</v>
      </c>
      <c r="AN1008" s="18">
        <v>0</v>
      </c>
      <c r="AO1008" s="38">
        <v>27.57148012533457</v>
      </c>
      <c r="AP1008" s="18">
        <v>5.7393100000000006</v>
      </c>
      <c r="AQ1008" s="18">
        <v>1.5130000000000001E-2</v>
      </c>
      <c r="AR1008" s="18">
        <v>0</v>
      </c>
      <c r="AS1008" s="18">
        <v>0</v>
      </c>
      <c r="AT1008" s="18">
        <v>0.32732617801047115</v>
      </c>
      <c r="AU1008" s="18">
        <v>13.38252381946327</v>
      </c>
      <c r="AV1008" s="18">
        <v>1.5883481858554167</v>
      </c>
      <c r="AW1008" s="18">
        <v>1.4319886186585598</v>
      </c>
      <c r="AX1008" s="18">
        <v>0.52242627931496033</v>
      </c>
      <c r="AY1008" s="18">
        <v>0.36</v>
      </c>
      <c r="AZ1008" s="18">
        <v>0</v>
      </c>
      <c r="BA1008" s="18">
        <v>1.0614207528202833</v>
      </c>
      <c r="BB1008" s="38">
        <v>24.428473834122961</v>
      </c>
      <c r="BC1008" s="18">
        <v>0</v>
      </c>
      <c r="BD1008" s="18">
        <v>0</v>
      </c>
      <c r="BE1008" s="18">
        <v>0</v>
      </c>
      <c r="BF1008" s="18">
        <v>2.9262732082794312</v>
      </c>
      <c r="BG1008" s="18">
        <v>0</v>
      </c>
      <c r="BH1008" s="18">
        <v>0.82519328841723105</v>
      </c>
      <c r="BI1008" s="18">
        <v>2.6696956126640252</v>
      </c>
      <c r="BJ1008" s="18">
        <v>0</v>
      </c>
      <c r="BK1008" s="18">
        <v>0</v>
      </c>
      <c r="BL1008" s="18">
        <v>0</v>
      </c>
      <c r="BM1008" s="18">
        <v>2.0640000000000001</v>
      </c>
      <c r="BN1008" s="18">
        <v>0.97013999999999989</v>
      </c>
      <c r="BO1008" s="38">
        <v>9.4553021093606873</v>
      </c>
      <c r="BP1008" s="36"/>
    </row>
    <row r="1009" spans="1:68" x14ac:dyDescent="0.25">
      <c r="A1009" s="16" t="s">
        <v>5451</v>
      </c>
      <c r="B1009" s="16" t="s">
        <v>787</v>
      </c>
      <c r="C1009" s="18">
        <v>0</v>
      </c>
      <c r="D1009" s="18">
        <v>0</v>
      </c>
      <c r="E1009" s="18">
        <v>0</v>
      </c>
      <c r="F1009" s="18">
        <v>0</v>
      </c>
      <c r="G1009" s="18">
        <v>0</v>
      </c>
      <c r="H1009" s="18">
        <v>0</v>
      </c>
      <c r="I1009" s="18">
        <v>4.171296934363946E-2</v>
      </c>
      <c r="J1009" s="18">
        <v>6.7205688210814074E-2</v>
      </c>
      <c r="K1009" s="18">
        <v>0.2118990844933635</v>
      </c>
      <c r="L1009" s="18">
        <v>4.586774384728156E-2</v>
      </c>
      <c r="M1009" s="18">
        <v>0</v>
      </c>
      <c r="N1009" s="18">
        <v>0.25347340559773118</v>
      </c>
      <c r="O1009" s="38">
        <v>0.62015889149282977</v>
      </c>
      <c r="P1009" s="18">
        <v>0</v>
      </c>
      <c r="Q1009" s="18">
        <v>0</v>
      </c>
      <c r="R1009" s="18">
        <v>0</v>
      </c>
      <c r="S1009" s="18">
        <v>2.6615689298569047</v>
      </c>
      <c r="T1009" s="18">
        <v>0</v>
      </c>
      <c r="U1009" s="18">
        <v>0.52411855686373532</v>
      </c>
      <c r="V1009" s="18">
        <v>0</v>
      </c>
      <c r="W1009" s="18">
        <v>0</v>
      </c>
      <c r="X1009" s="18">
        <v>0</v>
      </c>
      <c r="Y1009" s="18">
        <v>0</v>
      </c>
      <c r="Z1009" s="18">
        <v>0</v>
      </c>
      <c r="AA1009" s="18">
        <v>0</v>
      </c>
      <c r="AB1009" s="38">
        <v>3.1856874867206399</v>
      </c>
      <c r="AC1009" s="18">
        <v>0</v>
      </c>
      <c r="AD1009" s="18">
        <v>0</v>
      </c>
      <c r="AE1009" s="18">
        <v>0</v>
      </c>
      <c r="AF1009" s="18">
        <v>3.1530770813228965</v>
      </c>
      <c r="AG1009" s="18">
        <v>0</v>
      </c>
      <c r="AH1009" s="18">
        <v>0.22229737397820157</v>
      </c>
      <c r="AI1009" s="18">
        <v>0</v>
      </c>
      <c r="AJ1009" s="18">
        <v>0.44497347596650177</v>
      </c>
      <c r="AK1009" s="18">
        <v>0</v>
      </c>
      <c r="AL1009" s="18">
        <v>0</v>
      </c>
      <c r="AM1009" s="18">
        <v>3.2524425340368215E-2</v>
      </c>
      <c r="AN1009" s="18">
        <v>4.5612134013706793</v>
      </c>
      <c r="AO1009" s="38">
        <v>8.414085757978647</v>
      </c>
      <c r="AP1009" s="18">
        <v>0</v>
      </c>
      <c r="AQ1009" s="18">
        <v>2.9683495610528694</v>
      </c>
      <c r="AR1009" s="18">
        <v>0</v>
      </c>
      <c r="AS1009" s="18">
        <v>0</v>
      </c>
      <c r="AT1009" s="18">
        <v>0.14802999999999999</v>
      </c>
      <c r="AU1009" s="18">
        <v>2.4882071771978018</v>
      </c>
      <c r="AV1009" s="18">
        <v>0.60728054396042419</v>
      </c>
      <c r="AW1009" s="18">
        <v>54.6</v>
      </c>
      <c r="AX1009" s="18">
        <v>0.1001391611748124</v>
      </c>
      <c r="AY1009" s="18">
        <v>0.113</v>
      </c>
      <c r="AZ1009" s="18">
        <v>2.6515807962720745</v>
      </c>
      <c r="BA1009" s="18">
        <v>0</v>
      </c>
      <c r="BB1009" s="38">
        <v>63.676587239657977</v>
      </c>
      <c r="BC1009" s="18">
        <v>0.15286655289974521</v>
      </c>
      <c r="BD1009" s="18">
        <v>0</v>
      </c>
      <c r="BE1009" s="18">
        <v>0</v>
      </c>
      <c r="BF1009" s="18">
        <v>0.67344624273465892</v>
      </c>
      <c r="BG1009" s="18">
        <v>0</v>
      </c>
      <c r="BH1009" s="18">
        <v>0.32963233064146419</v>
      </c>
      <c r="BI1009" s="18">
        <v>0.3679983652627386</v>
      </c>
      <c r="BJ1009" s="18">
        <v>0</v>
      </c>
      <c r="BK1009" s="18">
        <v>1.2196288791211418</v>
      </c>
      <c r="BL1009" s="18">
        <v>0</v>
      </c>
      <c r="BM1009" s="18">
        <v>0</v>
      </c>
      <c r="BN1009" s="18">
        <v>0</v>
      </c>
      <c r="BO1009" s="38">
        <v>2.7435723706597486</v>
      </c>
      <c r="BP1009" s="36"/>
    </row>
    <row r="1010" spans="1:68" x14ac:dyDescent="0.25">
      <c r="A1010" s="16" t="s">
        <v>5452</v>
      </c>
      <c r="B1010" s="16" t="s">
        <v>788</v>
      </c>
      <c r="C1010" s="18">
        <v>0</v>
      </c>
      <c r="D1010" s="18">
        <v>0</v>
      </c>
      <c r="E1010" s="18">
        <v>0</v>
      </c>
      <c r="F1010" s="18">
        <v>0</v>
      </c>
      <c r="G1010" s="18">
        <v>0</v>
      </c>
      <c r="H1010" s="18">
        <v>0</v>
      </c>
      <c r="I1010" s="18">
        <v>0</v>
      </c>
      <c r="J1010" s="18">
        <v>0</v>
      </c>
      <c r="K1010" s="18">
        <v>0</v>
      </c>
      <c r="L1010" s="18">
        <v>0.9875205764512226</v>
      </c>
      <c r="M1010" s="18">
        <v>5.04</v>
      </c>
      <c r="N1010" s="18">
        <v>5.04</v>
      </c>
      <c r="O1010" s="38">
        <v>11.067520576451223</v>
      </c>
      <c r="P1010" s="18">
        <v>0</v>
      </c>
      <c r="Q1010" s="18">
        <v>0</v>
      </c>
      <c r="R1010" s="18">
        <v>12.664999999999999</v>
      </c>
      <c r="S1010" s="18">
        <v>0</v>
      </c>
      <c r="T1010" s="18">
        <v>0</v>
      </c>
      <c r="U1010" s="18">
        <v>12.31</v>
      </c>
      <c r="V1010" s="18">
        <v>0</v>
      </c>
      <c r="W1010" s="18">
        <v>12.5</v>
      </c>
      <c r="X1010" s="18">
        <v>12.595000000000001</v>
      </c>
      <c r="Y1010" s="18">
        <v>0</v>
      </c>
      <c r="Z1010" s="18">
        <v>0</v>
      </c>
      <c r="AA1010" s="18">
        <v>0</v>
      </c>
      <c r="AB1010" s="38">
        <v>50.07</v>
      </c>
      <c r="AC1010" s="18">
        <v>0</v>
      </c>
      <c r="AD1010" s="18">
        <v>15.75</v>
      </c>
      <c r="AE1010" s="18">
        <v>0</v>
      </c>
      <c r="AF1010" s="18">
        <v>15.75</v>
      </c>
      <c r="AG1010" s="18">
        <v>0</v>
      </c>
      <c r="AH1010" s="18">
        <v>0</v>
      </c>
      <c r="AI1010" s="18">
        <v>0</v>
      </c>
      <c r="AJ1010" s="18">
        <v>23.454689999999999</v>
      </c>
      <c r="AK1010" s="18">
        <v>0</v>
      </c>
      <c r="AL1010" s="18">
        <v>23.379650000000002</v>
      </c>
      <c r="AM1010" s="18">
        <v>0</v>
      </c>
      <c r="AN1010" s="18">
        <v>0</v>
      </c>
      <c r="AO1010" s="38">
        <v>78.334339999999997</v>
      </c>
      <c r="AP1010" s="18">
        <v>0</v>
      </c>
      <c r="AQ1010" s="18">
        <v>0</v>
      </c>
      <c r="AR1010" s="18">
        <v>0</v>
      </c>
      <c r="AS1010" s="18">
        <v>0</v>
      </c>
      <c r="AT1010" s="18">
        <v>0</v>
      </c>
      <c r="AU1010" s="18">
        <v>0</v>
      </c>
      <c r="AV1010" s="18">
        <v>0</v>
      </c>
      <c r="AW1010" s="18">
        <v>0</v>
      </c>
      <c r="AX1010" s="18">
        <v>10.25</v>
      </c>
      <c r="AY1010" s="18">
        <v>20.577900000000003</v>
      </c>
      <c r="AZ1010" s="18">
        <v>15.910029999999999</v>
      </c>
      <c r="BA1010" s="18">
        <v>0</v>
      </c>
      <c r="BB1010" s="38">
        <v>46.737930000000006</v>
      </c>
      <c r="BC1010" s="18">
        <v>20.885400000000001</v>
      </c>
      <c r="BD1010" s="18">
        <v>0</v>
      </c>
      <c r="BE1010" s="18">
        <v>0</v>
      </c>
      <c r="BF1010" s="18">
        <v>0</v>
      </c>
      <c r="BG1010" s="18">
        <v>0</v>
      </c>
      <c r="BH1010" s="18">
        <v>0</v>
      </c>
      <c r="BI1010" s="18">
        <v>7.3696299999999999</v>
      </c>
      <c r="BJ1010" s="18">
        <v>0</v>
      </c>
      <c r="BK1010" s="18">
        <v>0</v>
      </c>
      <c r="BL1010" s="18">
        <v>0</v>
      </c>
      <c r="BM1010" s="18">
        <v>1.8106900000000001</v>
      </c>
      <c r="BN1010" s="18">
        <v>0</v>
      </c>
      <c r="BO1010" s="38">
        <v>30.065720000000002</v>
      </c>
      <c r="BP1010" s="36"/>
    </row>
    <row r="1011" spans="1:68" ht="38.25" x14ac:dyDescent="0.25">
      <c r="A1011" s="16" t="s">
        <v>5453</v>
      </c>
      <c r="B1011" s="16" t="s">
        <v>789</v>
      </c>
      <c r="C1011" s="18">
        <v>0</v>
      </c>
      <c r="D1011" s="18">
        <v>0</v>
      </c>
      <c r="E1011" s="18">
        <v>0</v>
      </c>
      <c r="F1011" s="18">
        <v>0</v>
      </c>
      <c r="G1011" s="18">
        <v>0</v>
      </c>
      <c r="H1011" s="18">
        <v>0</v>
      </c>
      <c r="I1011" s="18">
        <v>0</v>
      </c>
      <c r="J1011" s="18">
        <v>0</v>
      </c>
      <c r="K1011" s="18">
        <v>0</v>
      </c>
      <c r="L1011" s="18">
        <v>0</v>
      </c>
      <c r="M1011" s="18">
        <v>0</v>
      </c>
      <c r="N1011" s="18">
        <v>0</v>
      </c>
      <c r="O1011" s="38">
        <v>0</v>
      </c>
      <c r="P1011" s="18">
        <v>0</v>
      </c>
      <c r="Q1011" s="18">
        <v>0</v>
      </c>
      <c r="R1011" s="18">
        <v>0</v>
      </c>
      <c r="S1011" s="18">
        <v>0</v>
      </c>
      <c r="T1011" s="18">
        <v>5.6397804745517117</v>
      </c>
      <c r="U1011" s="18">
        <v>1.5077852993397149</v>
      </c>
      <c r="V1011" s="18">
        <v>2.5327897513919461E-2</v>
      </c>
      <c r="W1011" s="18">
        <v>0</v>
      </c>
      <c r="X1011" s="18">
        <v>0</v>
      </c>
      <c r="Y1011" s="18">
        <v>2.8988288817891381E-2</v>
      </c>
      <c r="Z1011" s="18">
        <v>0</v>
      </c>
      <c r="AA1011" s="18">
        <v>0.11415945586495735</v>
      </c>
      <c r="AB1011" s="38">
        <v>7.3160414160881944</v>
      </c>
      <c r="AC1011" s="18">
        <v>0</v>
      </c>
      <c r="AD1011" s="18">
        <v>0</v>
      </c>
      <c r="AE1011" s="18">
        <v>0</v>
      </c>
      <c r="AF1011" s="18">
        <v>3.2804936561367168E-2</v>
      </c>
      <c r="AG1011" s="18">
        <v>0</v>
      </c>
      <c r="AH1011" s="18">
        <v>0</v>
      </c>
      <c r="AI1011" s="18">
        <v>0</v>
      </c>
      <c r="AJ1011" s="18">
        <v>0</v>
      </c>
      <c r="AK1011" s="18">
        <v>0</v>
      </c>
      <c r="AL1011" s="18">
        <v>0</v>
      </c>
      <c r="AM1011" s="18">
        <v>0</v>
      </c>
      <c r="AN1011" s="18">
        <v>0</v>
      </c>
      <c r="AO1011" s="38">
        <v>3.2804936561367168E-2</v>
      </c>
      <c r="AP1011" s="18">
        <v>0</v>
      </c>
      <c r="AQ1011" s="18">
        <v>0</v>
      </c>
      <c r="AR1011" s="18">
        <v>0</v>
      </c>
      <c r="AS1011" s="18">
        <v>0</v>
      </c>
      <c r="AT1011" s="18">
        <v>0</v>
      </c>
      <c r="AU1011" s="18">
        <v>0</v>
      </c>
      <c r="AV1011" s="18">
        <v>0</v>
      </c>
      <c r="AW1011" s="18">
        <v>0</v>
      </c>
      <c r="AX1011" s="18">
        <v>0</v>
      </c>
      <c r="AY1011" s="18">
        <v>8.7120000000000003E-2</v>
      </c>
      <c r="AZ1011" s="18">
        <v>0</v>
      </c>
      <c r="BA1011" s="18">
        <v>0.37155414286779509</v>
      </c>
      <c r="BB1011" s="38">
        <v>0.45867414286779506</v>
      </c>
      <c r="BC1011" s="18">
        <v>0</v>
      </c>
      <c r="BD1011" s="18">
        <v>0</v>
      </c>
      <c r="BE1011" s="18">
        <v>0</v>
      </c>
      <c r="BF1011" s="18">
        <v>0</v>
      </c>
      <c r="BG1011" s="18">
        <v>0</v>
      </c>
      <c r="BH1011" s="18">
        <v>0</v>
      </c>
      <c r="BI1011" s="18">
        <v>0</v>
      </c>
      <c r="BJ1011" s="18">
        <v>0</v>
      </c>
      <c r="BK1011" s="18">
        <v>3.2562267926625914</v>
      </c>
      <c r="BL1011" s="18">
        <v>0</v>
      </c>
      <c r="BM1011" s="18">
        <v>0</v>
      </c>
      <c r="BN1011" s="18">
        <v>0</v>
      </c>
      <c r="BO1011" s="38">
        <v>3.2562267926625914</v>
      </c>
      <c r="BP1011" s="36"/>
    </row>
    <row r="1012" spans="1:68" x14ac:dyDescent="0.25">
      <c r="A1012" s="16" t="s">
        <v>5454</v>
      </c>
      <c r="B1012" s="16" t="s">
        <v>790</v>
      </c>
      <c r="C1012" s="18">
        <v>0</v>
      </c>
      <c r="D1012" s="18">
        <v>0.40614332661931518</v>
      </c>
      <c r="E1012" s="18">
        <v>9.3110271430104058E-2</v>
      </c>
      <c r="F1012" s="18">
        <v>2.3989425889809848</v>
      </c>
      <c r="G1012" s="18">
        <v>2.7931009999686528E-2</v>
      </c>
      <c r="H1012" s="18">
        <v>1.2124062500000001</v>
      </c>
      <c r="I1012" s="18">
        <v>2.1796843792094918</v>
      </c>
      <c r="J1012" s="18">
        <v>2.0060221853010166E-2</v>
      </c>
      <c r="K1012" s="18">
        <v>4.0721226820161806E-2</v>
      </c>
      <c r="L1012" s="18">
        <v>0.61570217973112062</v>
      </c>
      <c r="M1012" s="18">
        <v>0.72895707441889179</v>
      </c>
      <c r="N1012" s="18">
        <v>4.2760868993764523E-2</v>
      </c>
      <c r="O1012" s="38">
        <v>7.7664193980565317</v>
      </c>
      <c r="P1012" s="18">
        <v>0</v>
      </c>
      <c r="Q1012" s="18">
        <v>0</v>
      </c>
      <c r="R1012" s="18">
        <v>0</v>
      </c>
      <c r="S1012" s="18">
        <v>0.78270133615261051</v>
      </c>
      <c r="T1012" s="18">
        <v>9.7558997600817959E-2</v>
      </c>
      <c r="U1012" s="18">
        <v>0.59020000000000006</v>
      </c>
      <c r="V1012" s="18">
        <v>0.54107000000000005</v>
      </c>
      <c r="W1012" s="18">
        <v>0.80164714991772257</v>
      </c>
      <c r="X1012" s="18">
        <v>0</v>
      </c>
      <c r="Y1012" s="18">
        <v>0</v>
      </c>
      <c r="Z1012" s="18">
        <v>3.3190740799542769E-2</v>
      </c>
      <c r="AA1012" s="18">
        <v>2.229296524824962E-2</v>
      </c>
      <c r="AB1012" s="38">
        <v>2.8686611897189436</v>
      </c>
      <c r="AC1012" s="18">
        <v>0</v>
      </c>
      <c r="AD1012" s="18">
        <v>0</v>
      </c>
      <c r="AE1012" s="18">
        <v>0</v>
      </c>
      <c r="AF1012" s="18">
        <v>0.15639421890432703</v>
      </c>
      <c r="AG1012" s="18">
        <v>3.1468619014573214E-2</v>
      </c>
      <c r="AH1012" s="18">
        <v>0.56910703849947375</v>
      </c>
      <c r="AI1012" s="18">
        <v>0</v>
      </c>
      <c r="AJ1012" s="18">
        <v>6.5753621873618467E-2</v>
      </c>
      <c r="AK1012" s="18">
        <v>0</v>
      </c>
      <c r="AL1012" s="18">
        <v>1.9995460100517049E-2</v>
      </c>
      <c r="AM1012" s="18">
        <v>0.96</v>
      </c>
      <c r="AN1012" s="18">
        <v>0</v>
      </c>
      <c r="AO1012" s="38">
        <v>1.8027189583925094</v>
      </c>
      <c r="AP1012" s="18">
        <v>0</v>
      </c>
      <c r="AQ1012" s="18">
        <v>2.1154957694341627</v>
      </c>
      <c r="AR1012" s="18">
        <v>0</v>
      </c>
      <c r="AS1012" s="18">
        <v>0</v>
      </c>
      <c r="AT1012" s="18">
        <v>0</v>
      </c>
      <c r="AU1012" s="18">
        <v>0.16649772591143158</v>
      </c>
      <c r="AV1012" s="18">
        <v>0.12490242543945512</v>
      </c>
      <c r="AW1012" s="18">
        <v>0</v>
      </c>
      <c r="AX1012" s="18">
        <v>0</v>
      </c>
      <c r="AY1012" s="18">
        <v>0</v>
      </c>
      <c r="AZ1012" s="18">
        <v>0</v>
      </c>
      <c r="BA1012" s="18">
        <v>0</v>
      </c>
      <c r="BB1012" s="38">
        <v>2.4068959207850495</v>
      </c>
      <c r="BC1012" s="18">
        <v>0.71</v>
      </c>
      <c r="BD1012" s="18">
        <v>1.47</v>
      </c>
      <c r="BE1012" s="18">
        <v>3.1232614541279315E-2</v>
      </c>
      <c r="BF1012" s="18">
        <v>0.10031371830671283</v>
      </c>
      <c r="BG1012" s="18">
        <v>0.15388330353194385</v>
      </c>
      <c r="BH1012" s="18">
        <v>8.7577070651937344E-2</v>
      </c>
      <c r="BI1012" s="18">
        <v>2.9195084552186563E-2</v>
      </c>
      <c r="BJ1012" s="18">
        <v>0.31077453561778656</v>
      </c>
      <c r="BK1012" s="18">
        <v>0.77</v>
      </c>
      <c r="BL1012" s="18">
        <v>0.81509436949831016</v>
      </c>
      <c r="BM1012" s="18">
        <v>0</v>
      </c>
      <c r="BN1012" s="18">
        <v>1.81</v>
      </c>
      <c r="BO1012" s="38">
        <v>6.2880706967001565</v>
      </c>
      <c r="BP1012" s="36"/>
    </row>
    <row r="1013" spans="1:68" x14ac:dyDescent="0.25">
      <c r="A1013" s="16" t="s">
        <v>5455</v>
      </c>
      <c r="B1013" s="16" t="s">
        <v>791</v>
      </c>
      <c r="C1013" s="18">
        <v>12.350000000000001</v>
      </c>
      <c r="D1013" s="18">
        <v>1.0349975580063018</v>
      </c>
      <c r="E1013" s="18">
        <v>1.422010132164808</v>
      </c>
      <c r="F1013" s="18">
        <v>13.814046148560005</v>
      </c>
      <c r="G1013" s="18">
        <v>23.934231333791683</v>
      </c>
      <c r="H1013" s="18">
        <v>1.9836993893641994</v>
      </c>
      <c r="I1013" s="18">
        <v>9.8325321062953517</v>
      </c>
      <c r="J1013" s="18">
        <v>8.9728373465204818</v>
      </c>
      <c r="K1013" s="18">
        <v>1.13824109387096</v>
      </c>
      <c r="L1013" s="18">
        <v>4.3323529698234289</v>
      </c>
      <c r="M1013" s="18">
        <v>0</v>
      </c>
      <c r="N1013" s="18">
        <v>6.0247494322009487</v>
      </c>
      <c r="O1013" s="38">
        <v>84.839697510598171</v>
      </c>
      <c r="P1013" s="18">
        <v>9.3330574252622645E-2</v>
      </c>
      <c r="Q1013" s="18">
        <v>10.734391510629745</v>
      </c>
      <c r="R1013" s="18">
        <v>11.489280098501457</v>
      </c>
      <c r="S1013" s="18">
        <v>7.9671899999999996</v>
      </c>
      <c r="T1013" s="18">
        <v>10.680613321459601</v>
      </c>
      <c r="U1013" s="18">
        <v>15.91710756485044</v>
      </c>
      <c r="V1013" s="18">
        <v>8.6683771669855272</v>
      </c>
      <c r="W1013" s="18">
        <v>1.7011828326755845</v>
      </c>
      <c r="X1013" s="18">
        <v>5.0607600000000001</v>
      </c>
      <c r="Y1013" s="18">
        <v>0.64524000000000004</v>
      </c>
      <c r="Z1013" s="18">
        <v>4.0839132564007583</v>
      </c>
      <c r="AA1013" s="18">
        <v>13.112327720629427</v>
      </c>
      <c r="AB1013" s="38">
        <v>90.153714046385161</v>
      </c>
      <c r="AC1013" s="18">
        <v>3.8814900000000003</v>
      </c>
      <c r="AD1013" s="18">
        <v>6.5832010119975601</v>
      </c>
      <c r="AE1013" s="18">
        <v>1.3817782682379429</v>
      </c>
      <c r="AF1013" s="18">
        <v>7.8</v>
      </c>
      <c r="AG1013" s="18">
        <v>16.160765686832995</v>
      </c>
      <c r="AH1013" s="18">
        <v>5.1247975897067866</v>
      </c>
      <c r="AI1013" s="18">
        <v>4.9790542859163391</v>
      </c>
      <c r="AJ1013" s="18">
        <v>2.7848459776713983</v>
      </c>
      <c r="AK1013" s="18">
        <v>5.7091199999999995</v>
      </c>
      <c r="AL1013" s="18">
        <v>1.329355494302767</v>
      </c>
      <c r="AM1013" s="18">
        <v>6.2618349060062544</v>
      </c>
      <c r="AN1013" s="18">
        <v>0</v>
      </c>
      <c r="AO1013" s="38">
        <v>61.996243220672042</v>
      </c>
      <c r="AP1013" s="18">
        <v>4.7284922916122296</v>
      </c>
      <c r="AQ1013" s="18">
        <v>1.7264999999999999</v>
      </c>
      <c r="AR1013" s="18">
        <v>10.386667364341085</v>
      </c>
      <c r="AS1013" s="18">
        <v>2.0435174960290983</v>
      </c>
      <c r="AT1013" s="18">
        <v>27.004016845356478</v>
      </c>
      <c r="AU1013" s="18">
        <v>3.9369407211409779</v>
      </c>
      <c r="AV1013" s="18">
        <v>1.4709341824085165</v>
      </c>
      <c r="AW1013" s="18">
        <v>14.214782723284117</v>
      </c>
      <c r="AX1013" s="18">
        <v>0.85261581365232741</v>
      </c>
      <c r="AY1013" s="18">
        <v>4.5113752721159432</v>
      </c>
      <c r="AZ1013" s="18">
        <v>7.267347582340572E-2</v>
      </c>
      <c r="BA1013" s="18">
        <v>6.3714797606403923</v>
      </c>
      <c r="BB1013" s="38">
        <v>77.319995946404575</v>
      </c>
      <c r="BC1013" s="18">
        <v>0.94531329579287382</v>
      </c>
      <c r="BD1013" s="18">
        <v>2.34</v>
      </c>
      <c r="BE1013" s="18">
        <v>14.716781385952372</v>
      </c>
      <c r="BF1013" s="18">
        <v>23.49370409239226</v>
      </c>
      <c r="BG1013" s="18">
        <v>3.6173756019605738</v>
      </c>
      <c r="BH1013" s="18">
        <v>42.441483158189378</v>
      </c>
      <c r="BI1013" s="18">
        <v>7.6533164394647963</v>
      </c>
      <c r="BJ1013" s="18">
        <v>0</v>
      </c>
      <c r="BK1013" s="18">
        <v>0.18349638688160091</v>
      </c>
      <c r="BL1013" s="18">
        <v>3.8943058491058982</v>
      </c>
      <c r="BM1013" s="18">
        <v>9.2345510959405885</v>
      </c>
      <c r="BN1013" s="18">
        <v>2.5995699999999999</v>
      </c>
      <c r="BO1013" s="38">
        <v>111.11989730568035</v>
      </c>
      <c r="BP1013" s="36"/>
    </row>
    <row r="1014" spans="1:68" x14ac:dyDescent="0.25">
      <c r="A1014" s="16" t="s">
        <v>5456</v>
      </c>
      <c r="B1014" s="16" t="s">
        <v>792</v>
      </c>
      <c r="C1014" s="18">
        <v>0</v>
      </c>
      <c r="D1014" s="18">
        <v>0</v>
      </c>
      <c r="E1014" s="18">
        <v>1.3100162537278874</v>
      </c>
      <c r="F1014" s="18">
        <v>0</v>
      </c>
      <c r="G1014" s="18">
        <v>0</v>
      </c>
      <c r="H1014" s="18">
        <v>1.1849999999999999E-2</v>
      </c>
      <c r="I1014" s="18">
        <v>0</v>
      </c>
      <c r="J1014" s="18">
        <v>0</v>
      </c>
      <c r="K1014" s="18">
        <v>0</v>
      </c>
      <c r="L1014" s="18">
        <v>3.925E-2</v>
      </c>
      <c r="M1014" s="18">
        <v>7.9183583305670394E-3</v>
      </c>
      <c r="N1014" s="18">
        <v>0</v>
      </c>
      <c r="O1014" s="38">
        <v>1.3690346120584544</v>
      </c>
      <c r="P1014" s="18">
        <v>0</v>
      </c>
      <c r="Q1014" s="18">
        <v>4.8558167529753789E-2</v>
      </c>
      <c r="R1014" s="18">
        <v>0.76673687368230836</v>
      </c>
      <c r="S1014" s="18">
        <v>2.2149999999999999</v>
      </c>
      <c r="T1014" s="18">
        <v>2.8451960545679635</v>
      </c>
      <c r="U1014" s="18">
        <v>1.4167891056806956</v>
      </c>
      <c r="V1014" s="18">
        <v>8.5990965905197037</v>
      </c>
      <c r="W1014" s="18">
        <v>0</v>
      </c>
      <c r="X1014" s="18">
        <v>2.7116723450758555</v>
      </c>
      <c r="Y1014" s="18">
        <v>4.6179033625141575</v>
      </c>
      <c r="Z1014" s="18">
        <v>3.5210705606112604</v>
      </c>
      <c r="AA1014" s="18">
        <v>6.7010936167533179</v>
      </c>
      <c r="AB1014" s="38">
        <v>33.443116676935013</v>
      </c>
      <c r="AC1014" s="18">
        <v>0</v>
      </c>
      <c r="AD1014" s="18">
        <v>2.8038565753424654</v>
      </c>
      <c r="AE1014" s="18">
        <v>6</v>
      </c>
      <c r="AF1014" s="18">
        <v>0</v>
      </c>
      <c r="AG1014" s="18">
        <v>0.13349363867684477</v>
      </c>
      <c r="AH1014" s="18">
        <v>8.8739458551695627</v>
      </c>
      <c r="AI1014" s="18">
        <v>0</v>
      </c>
      <c r="AJ1014" s="18">
        <v>0.10391970583930921</v>
      </c>
      <c r="AK1014" s="18">
        <v>11.473453724604965</v>
      </c>
      <c r="AL1014" s="18">
        <v>0</v>
      </c>
      <c r="AM1014" s="18">
        <v>2.6064520367936934</v>
      </c>
      <c r="AN1014" s="18">
        <v>10.159635464708701</v>
      </c>
      <c r="AO1014" s="38">
        <v>42.154757001135543</v>
      </c>
      <c r="AP1014" s="18">
        <v>0.89767315218193899</v>
      </c>
      <c r="AQ1014" s="18">
        <v>4.517718327458871</v>
      </c>
      <c r="AR1014" s="18">
        <v>5.6862767110560535</v>
      </c>
      <c r="AS1014" s="18">
        <v>4.2805823134622978</v>
      </c>
      <c r="AT1014" s="18">
        <v>13.166090627365065</v>
      </c>
      <c r="AU1014" s="18">
        <v>0</v>
      </c>
      <c r="AV1014" s="18">
        <v>0</v>
      </c>
      <c r="AW1014" s="18">
        <v>7.4630000000000001</v>
      </c>
      <c r="AX1014" s="18">
        <v>3.1868969052519243E-2</v>
      </c>
      <c r="AY1014" s="18">
        <v>5.7241793582729539</v>
      </c>
      <c r="AZ1014" s="18">
        <v>5.2841676333162564</v>
      </c>
      <c r="BA1014" s="18">
        <v>0</v>
      </c>
      <c r="BB1014" s="38">
        <v>47.051557092165957</v>
      </c>
      <c r="BC1014" s="18">
        <v>3.118100934579437</v>
      </c>
      <c r="BD1014" s="18">
        <v>10.56409509652655</v>
      </c>
      <c r="BE1014" s="18">
        <v>0</v>
      </c>
      <c r="BF1014" s="18">
        <v>0</v>
      </c>
      <c r="BG1014" s="18">
        <v>9.2531458182345272</v>
      </c>
      <c r="BH1014" s="18">
        <v>0</v>
      </c>
      <c r="BI1014" s="18">
        <v>0</v>
      </c>
      <c r="BJ1014" s="18">
        <v>3.7706185742266904E-2</v>
      </c>
      <c r="BK1014" s="18">
        <v>6.9906241467215846</v>
      </c>
      <c r="BL1014" s="18">
        <v>3.4631189319534554</v>
      </c>
      <c r="BM1014" s="18">
        <v>10.321178565379091</v>
      </c>
      <c r="BN1014" s="18">
        <v>0</v>
      </c>
      <c r="BO1014" s="38">
        <v>43.747969679136915</v>
      </c>
      <c r="BP1014" s="36"/>
    </row>
    <row r="1015" spans="1:68" x14ac:dyDescent="0.25">
      <c r="A1015" s="16" t="s">
        <v>5457</v>
      </c>
      <c r="B1015" s="16" t="s">
        <v>793</v>
      </c>
      <c r="C1015" s="18">
        <v>1.65</v>
      </c>
      <c r="D1015" s="18">
        <v>0.51</v>
      </c>
      <c r="E1015" s="18">
        <v>34.551870000000008</v>
      </c>
      <c r="F1015" s="18">
        <v>23.393750000000001</v>
      </c>
      <c r="G1015" s="18">
        <v>32.633749999999999</v>
      </c>
      <c r="H1015" s="18">
        <v>33.679582977380328</v>
      </c>
      <c r="I1015" s="18">
        <v>21.778040000000001</v>
      </c>
      <c r="J1015" s="18">
        <v>0</v>
      </c>
      <c r="K1015" s="18">
        <v>12.85256</v>
      </c>
      <c r="L1015" s="18">
        <v>11.805</v>
      </c>
      <c r="M1015" s="18">
        <v>2.8287900000000001</v>
      </c>
      <c r="N1015" s="18">
        <v>19.123415545174719</v>
      </c>
      <c r="O1015" s="38">
        <v>194.80675852255507</v>
      </c>
      <c r="P1015" s="18">
        <v>30</v>
      </c>
      <c r="Q1015" s="18">
        <v>29.616000000000017</v>
      </c>
      <c r="R1015" s="18">
        <v>0</v>
      </c>
      <c r="S1015" s="18">
        <v>27.869999999999997</v>
      </c>
      <c r="T1015" s="18">
        <v>10.100201135366069</v>
      </c>
      <c r="U1015" s="18">
        <v>7.0674299999999999</v>
      </c>
      <c r="V1015" s="18">
        <v>3.4649999999999999</v>
      </c>
      <c r="W1015" s="18">
        <v>2.5513600000000003</v>
      </c>
      <c r="X1015" s="18">
        <v>0.14358666698813768</v>
      </c>
      <c r="Y1015" s="18">
        <v>1.5</v>
      </c>
      <c r="Z1015" s="18">
        <v>34.56</v>
      </c>
      <c r="AA1015" s="18">
        <v>4.0486438888709628</v>
      </c>
      <c r="AB1015" s="38">
        <v>150.92222169122522</v>
      </c>
      <c r="AC1015" s="18">
        <v>1.7449223211395273</v>
      </c>
      <c r="AD1015" s="18">
        <v>0</v>
      </c>
      <c r="AE1015" s="18">
        <v>0</v>
      </c>
      <c r="AF1015" s="18">
        <v>8</v>
      </c>
      <c r="AG1015" s="18">
        <v>59.472320000000003</v>
      </c>
      <c r="AH1015" s="18">
        <v>38.53526862586137</v>
      </c>
      <c r="AI1015" s="18">
        <v>4.0840000000000001E-2</v>
      </c>
      <c r="AJ1015" s="18">
        <v>38.57164809019239</v>
      </c>
      <c r="AK1015" s="18">
        <v>2.4609999999999999</v>
      </c>
      <c r="AL1015" s="18">
        <v>0</v>
      </c>
      <c r="AM1015" s="18">
        <v>57.176796469236656</v>
      </c>
      <c r="AN1015" s="18">
        <v>4.3406714869190836E-2</v>
      </c>
      <c r="AO1015" s="38">
        <v>206.04620222129913</v>
      </c>
      <c r="AP1015" s="18">
        <v>0</v>
      </c>
      <c r="AQ1015" s="18">
        <v>0</v>
      </c>
      <c r="AR1015" s="18">
        <v>38.119999999999997</v>
      </c>
      <c r="AS1015" s="18">
        <v>2.527608563548879</v>
      </c>
      <c r="AT1015" s="18">
        <v>57.261367883932095</v>
      </c>
      <c r="AU1015" s="18">
        <v>38.1</v>
      </c>
      <c r="AV1015" s="18">
        <v>7.9165610623270266E-2</v>
      </c>
      <c r="AW1015" s="18">
        <v>14.114745859727607</v>
      </c>
      <c r="AX1015" s="18">
        <v>37.9</v>
      </c>
      <c r="AY1015" s="18">
        <v>20.537173526191872</v>
      </c>
      <c r="AZ1015" s="18">
        <v>0.14632273739309939</v>
      </c>
      <c r="BA1015" s="18">
        <v>10.407448582545859</v>
      </c>
      <c r="BB1015" s="38">
        <v>219.19383276396269</v>
      </c>
      <c r="BC1015" s="18">
        <v>0</v>
      </c>
      <c r="BD1015" s="18">
        <v>37.9</v>
      </c>
      <c r="BE1015" s="18">
        <v>0</v>
      </c>
      <c r="BF1015" s="18">
        <v>17.440000000000001</v>
      </c>
      <c r="BG1015" s="18">
        <v>12</v>
      </c>
      <c r="BH1015" s="18">
        <v>41.35</v>
      </c>
      <c r="BI1015" s="18">
        <v>0</v>
      </c>
      <c r="BJ1015" s="18">
        <v>0.81105901138497039</v>
      </c>
      <c r="BK1015" s="18">
        <v>12.569080852329609</v>
      </c>
      <c r="BL1015" s="18">
        <v>0</v>
      </c>
      <c r="BM1015" s="18">
        <v>26.886158117642434</v>
      </c>
      <c r="BN1015" s="18">
        <v>0.55765999999999993</v>
      </c>
      <c r="BO1015" s="38">
        <v>149.51395798135701</v>
      </c>
      <c r="BP1015" s="36"/>
    </row>
    <row r="1016" spans="1:68" x14ac:dyDescent="0.25">
      <c r="A1016" s="16" t="s">
        <v>5458</v>
      </c>
      <c r="B1016" s="16" t="s">
        <v>9437</v>
      </c>
      <c r="C1016" s="18">
        <v>0</v>
      </c>
      <c r="D1016" s="18">
        <v>0</v>
      </c>
      <c r="E1016" s="18">
        <v>0</v>
      </c>
      <c r="F1016" s="18">
        <v>0</v>
      </c>
      <c r="G1016" s="18">
        <v>0</v>
      </c>
      <c r="H1016" s="18">
        <v>1.0922946942398735</v>
      </c>
      <c r="I1016" s="18">
        <v>0.46875</v>
      </c>
      <c r="J1016" s="18">
        <v>0</v>
      </c>
      <c r="K1016" s="18">
        <v>0</v>
      </c>
      <c r="L1016" s="18">
        <v>0</v>
      </c>
      <c r="M1016" s="18">
        <v>0</v>
      </c>
      <c r="N1016" s="18">
        <v>0</v>
      </c>
      <c r="O1016" s="38">
        <v>1.5610446942398735</v>
      </c>
      <c r="P1016" s="18">
        <v>0</v>
      </c>
      <c r="Q1016" s="18">
        <v>0</v>
      </c>
      <c r="R1016" s="18">
        <v>0.22500000000000001</v>
      </c>
      <c r="S1016" s="18">
        <v>0</v>
      </c>
      <c r="T1016" s="18">
        <v>0</v>
      </c>
      <c r="U1016" s="18">
        <v>0</v>
      </c>
      <c r="V1016" s="18">
        <v>0</v>
      </c>
      <c r="W1016" s="18">
        <v>0</v>
      </c>
      <c r="X1016" s="18">
        <v>0</v>
      </c>
      <c r="Y1016" s="18">
        <v>0</v>
      </c>
      <c r="Z1016" s="18">
        <v>0</v>
      </c>
      <c r="AA1016" s="18">
        <v>0</v>
      </c>
      <c r="AB1016" s="38">
        <v>0.22500000000000001</v>
      </c>
      <c r="AC1016" s="18">
        <v>0</v>
      </c>
      <c r="AD1016" s="18">
        <v>0</v>
      </c>
      <c r="AE1016" s="18">
        <v>0</v>
      </c>
      <c r="AF1016" s="18">
        <v>0</v>
      </c>
      <c r="AG1016" s="18">
        <v>0.34175</v>
      </c>
      <c r="AH1016" s="18">
        <v>0</v>
      </c>
      <c r="AI1016" s="18">
        <v>0</v>
      </c>
      <c r="AJ1016" s="18">
        <v>0</v>
      </c>
      <c r="AK1016" s="18">
        <v>0</v>
      </c>
      <c r="AL1016" s="18">
        <v>0</v>
      </c>
      <c r="AM1016" s="18">
        <v>0</v>
      </c>
      <c r="AN1016" s="18">
        <v>0</v>
      </c>
      <c r="AO1016" s="38">
        <v>0.34175</v>
      </c>
      <c r="AP1016" s="18">
        <v>0</v>
      </c>
      <c r="AQ1016" s="18">
        <v>0</v>
      </c>
      <c r="AR1016" s="18">
        <v>0</v>
      </c>
      <c r="AS1016" s="18">
        <v>0</v>
      </c>
      <c r="AT1016" s="18">
        <v>0</v>
      </c>
      <c r="AU1016" s="18">
        <v>0</v>
      </c>
      <c r="AV1016" s="18">
        <v>0</v>
      </c>
      <c r="AW1016" s="18">
        <v>0</v>
      </c>
      <c r="AX1016" s="18">
        <v>0</v>
      </c>
      <c r="AY1016" s="18">
        <v>0</v>
      </c>
      <c r="AZ1016" s="18">
        <v>0</v>
      </c>
      <c r="BA1016" s="18">
        <v>0</v>
      </c>
      <c r="BB1016" s="38">
        <v>0</v>
      </c>
      <c r="BC1016" s="18">
        <v>0</v>
      </c>
      <c r="BD1016" s="18">
        <v>0</v>
      </c>
      <c r="BE1016" s="18">
        <v>0</v>
      </c>
      <c r="BF1016" s="18">
        <v>0</v>
      </c>
      <c r="BG1016" s="18">
        <v>0</v>
      </c>
      <c r="BH1016" s="18">
        <v>0</v>
      </c>
      <c r="BI1016" s="18">
        <v>0</v>
      </c>
      <c r="BJ1016" s="18">
        <v>0</v>
      </c>
      <c r="BK1016" s="18">
        <v>0</v>
      </c>
      <c r="BL1016" s="18">
        <v>0</v>
      </c>
      <c r="BM1016" s="18">
        <v>0</v>
      </c>
      <c r="BN1016" s="18">
        <v>0</v>
      </c>
      <c r="BO1016" s="38">
        <v>0</v>
      </c>
      <c r="BP1016" s="36"/>
    </row>
    <row r="1017" spans="1:68" ht="25.5" x14ac:dyDescent="0.25">
      <c r="A1017" s="16" t="s">
        <v>5459</v>
      </c>
      <c r="B1017" s="16" t="s">
        <v>794</v>
      </c>
      <c r="C1017" s="18">
        <v>9.70588682265101</v>
      </c>
      <c r="D1017" s="18">
        <v>2.8296837151359944E-2</v>
      </c>
      <c r="E1017" s="18">
        <v>1.3922017660536139</v>
      </c>
      <c r="F1017" s="18">
        <v>3.1632423939541687</v>
      </c>
      <c r="G1017" s="18">
        <v>7.683717219209429</v>
      </c>
      <c r="H1017" s="18">
        <v>0.9781455728904549</v>
      </c>
      <c r="I1017" s="18">
        <v>12.388359998366015</v>
      </c>
      <c r="J1017" s="18">
        <v>0.32450000000000001</v>
      </c>
      <c r="K1017" s="18">
        <v>0.2714951611698817</v>
      </c>
      <c r="L1017" s="18">
        <v>5.7027511007829323</v>
      </c>
      <c r="M1017" s="18">
        <v>2.6637843368631944</v>
      </c>
      <c r="N1017" s="18">
        <v>10.681519554596084</v>
      </c>
      <c r="O1017" s="38">
        <v>54.983900763688148</v>
      </c>
      <c r="P1017" s="18">
        <v>0.67868979845431132</v>
      </c>
      <c r="Q1017" s="18">
        <v>6.0134758118612348</v>
      </c>
      <c r="R1017" s="18">
        <v>5.3836866101287146</v>
      </c>
      <c r="S1017" s="18">
        <v>11.420541000663544</v>
      </c>
      <c r="T1017" s="18">
        <v>3.6965793088540129</v>
      </c>
      <c r="U1017" s="18">
        <v>2.2771997869980032</v>
      </c>
      <c r="V1017" s="18">
        <v>4.3070146390018387</v>
      </c>
      <c r="W1017" s="18">
        <v>11.449254640493953</v>
      </c>
      <c r="X1017" s="18">
        <v>2.1376200000000001</v>
      </c>
      <c r="Y1017" s="18">
        <v>5.5912316265812496</v>
      </c>
      <c r="Z1017" s="18">
        <v>5.5497327795502898</v>
      </c>
      <c r="AA1017" s="18">
        <v>25.261629400075076</v>
      </c>
      <c r="AB1017" s="38">
        <v>83.766655402662224</v>
      </c>
      <c r="AC1017" s="18">
        <v>4.0091978696498058</v>
      </c>
      <c r="AD1017" s="18">
        <v>8.7918797539542979</v>
      </c>
      <c r="AE1017" s="18">
        <v>12.209381678660202</v>
      </c>
      <c r="AF1017" s="18">
        <v>14.454507378288106</v>
      </c>
      <c r="AG1017" s="18">
        <v>6.0838540804453114</v>
      </c>
      <c r="AH1017" s="18">
        <v>4.0215760538867267</v>
      </c>
      <c r="AI1017" s="18">
        <v>18.889222730206008</v>
      </c>
      <c r="AJ1017" s="18">
        <v>3.3176693132503958</v>
      </c>
      <c r="AK1017" s="18">
        <v>0.97763165973159505</v>
      </c>
      <c r="AL1017" s="18">
        <v>2.8093231877977134</v>
      </c>
      <c r="AM1017" s="18">
        <v>2.4790725060494969</v>
      </c>
      <c r="AN1017" s="18">
        <v>10.90596866533927</v>
      </c>
      <c r="AO1017" s="38">
        <v>88.949284877258933</v>
      </c>
      <c r="AP1017" s="18">
        <v>0.13257868901169306</v>
      </c>
      <c r="AQ1017" s="18">
        <v>0.20576223327408194</v>
      </c>
      <c r="AR1017" s="18">
        <v>1.0019749681657855</v>
      </c>
      <c r="AS1017" s="18">
        <v>0.24522067944460013</v>
      </c>
      <c r="AT1017" s="18">
        <v>0.48095105831675911</v>
      </c>
      <c r="AU1017" s="18">
        <v>8.193658690476191</v>
      </c>
      <c r="AV1017" s="18">
        <v>27.073085106500958</v>
      </c>
      <c r="AW1017" s="18">
        <v>5.2368299999999994</v>
      </c>
      <c r="AX1017" s="18">
        <v>11.473937431359889</v>
      </c>
      <c r="AY1017" s="18">
        <v>0.32349</v>
      </c>
      <c r="AZ1017" s="18">
        <v>10.825902726201942</v>
      </c>
      <c r="BA1017" s="18">
        <v>14.378273769539012</v>
      </c>
      <c r="BB1017" s="38">
        <v>79.571665352290893</v>
      </c>
      <c r="BC1017" s="18">
        <v>5.203736642506863</v>
      </c>
      <c r="BD1017" s="18">
        <v>7.3422000000000001</v>
      </c>
      <c r="BE1017" s="18">
        <v>15.874020000000002</v>
      </c>
      <c r="BF1017" s="18">
        <v>5.3830001902487146</v>
      </c>
      <c r="BG1017" s="18">
        <v>2.1634842351286689</v>
      </c>
      <c r="BH1017" s="18">
        <v>2.0315820866284868</v>
      </c>
      <c r="BI1017" s="18">
        <v>0.10578559519067106</v>
      </c>
      <c r="BJ1017" s="18">
        <v>2.3673579439105041</v>
      </c>
      <c r="BK1017" s="18">
        <v>1.4770999999999999</v>
      </c>
      <c r="BL1017" s="18">
        <v>0.74783074589129694</v>
      </c>
      <c r="BM1017" s="18">
        <v>19.562228542542798</v>
      </c>
      <c r="BN1017" s="18">
        <v>2.91649</v>
      </c>
      <c r="BO1017" s="38">
        <v>65.174815982048017</v>
      </c>
      <c r="BP1017" s="36"/>
    </row>
    <row r="1018" spans="1:68" x14ac:dyDescent="0.25">
      <c r="A1018" s="16" t="s">
        <v>5460</v>
      </c>
      <c r="B1018" s="16" t="s">
        <v>9438</v>
      </c>
      <c r="C1018" s="18">
        <v>0</v>
      </c>
      <c r="D1018" s="18">
        <v>0</v>
      </c>
      <c r="E1018" s="18">
        <v>0</v>
      </c>
      <c r="F1018" s="18">
        <v>0</v>
      </c>
      <c r="G1018" s="18">
        <v>0</v>
      </c>
      <c r="H1018" s="18">
        <v>0</v>
      </c>
      <c r="I1018" s="18">
        <v>0</v>
      </c>
      <c r="J1018" s="18">
        <v>0</v>
      </c>
      <c r="K1018" s="18">
        <v>0</v>
      </c>
      <c r="L1018" s="18">
        <v>1.1750944810569386E-3</v>
      </c>
      <c r="M1018" s="18">
        <v>0</v>
      </c>
      <c r="N1018" s="18">
        <v>0</v>
      </c>
      <c r="O1018" s="38">
        <v>1.1750944810569386E-3</v>
      </c>
      <c r="P1018" s="18">
        <v>0</v>
      </c>
      <c r="Q1018" s="18">
        <v>0</v>
      </c>
      <c r="R1018" s="18">
        <v>0</v>
      </c>
      <c r="S1018" s="18">
        <v>0</v>
      </c>
      <c r="T1018" s="18">
        <v>0</v>
      </c>
      <c r="U1018" s="18">
        <v>0</v>
      </c>
      <c r="V1018" s="18">
        <v>0</v>
      </c>
      <c r="W1018" s="18">
        <v>1.1842079736152874E-3</v>
      </c>
      <c r="X1018" s="18">
        <v>0</v>
      </c>
      <c r="Y1018" s="18">
        <v>0</v>
      </c>
      <c r="Z1018" s="18">
        <v>0</v>
      </c>
      <c r="AA1018" s="18">
        <v>0</v>
      </c>
      <c r="AB1018" s="38">
        <v>1.1842079736152874E-3</v>
      </c>
      <c r="AC1018" s="18">
        <v>0</v>
      </c>
      <c r="AD1018" s="18">
        <v>0</v>
      </c>
      <c r="AE1018" s="18">
        <v>0</v>
      </c>
      <c r="AF1018" s="18">
        <v>0</v>
      </c>
      <c r="AG1018" s="18">
        <v>0</v>
      </c>
      <c r="AH1018" s="18">
        <v>0</v>
      </c>
      <c r="AI1018" s="18">
        <v>0</v>
      </c>
      <c r="AJ1018" s="18">
        <v>0</v>
      </c>
      <c r="AK1018" s="18">
        <v>0</v>
      </c>
      <c r="AL1018" s="18">
        <v>0</v>
      </c>
      <c r="AM1018" s="18">
        <v>0</v>
      </c>
      <c r="AN1018" s="18">
        <v>0</v>
      </c>
      <c r="AO1018" s="38">
        <v>0</v>
      </c>
      <c r="AP1018" s="18">
        <v>0</v>
      </c>
      <c r="AQ1018" s="18">
        <v>0</v>
      </c>
      <c r="AR1018" s="18">
        <v>0</v>
      </c>
      <c r="AS1018" s="18">
        <v>0</v>
      </c>
      <c r="AT1018" s="18">
        <v>0</v>
      </c>
      <c r="AU1018" s="18">
        <v>0</v>
      </c>
      <c r="AV1018" s="18">
        <v>0</v>
      </c>
      <c r="AW1018" s="18">
        <v>0</v>
      </c>
      <c r="AX1018" s="18">
        <v>0</v>
      </c>
      <c r="AY1018" s="18">
        <v>0</v>
      </c>
      <c r="AZ1018" s="18">
        <v>0</v>
      </c>
      <c r="BA1018" s="18">
        <v>0</v>
      </c>
      <c r="BB1018" s="38">
        <v>0</v>
      </c>
      <c r="BC1018" s="18">
        <v>0</v>
      </c>
      <c r="BD1018" s="18">
        <v>0</v>
      </c>
      <c r="BE1018" s="18">
        <v>0</v>
      </c>
      <c r="BF1018" s="18">
        <v>0</v>
      </c>
      <c r="BG1018" s="18">
        <v>0</v>
      </c>
      <c r="BH1018" s="18">
        <v>0</v>
      </c>
      <c r="BI1018" s="18">
        <v>0</v>
      </c>
      <c r="BJ1018" s="18">
        <v>0</v>
      </c>
      <c r="BK1018" s="18">
        <v>0</v>
      </c>
      <c r="BL1018" s="18">
        <v>0</v>
      </c>
      <c r="BM1018" s="18">
        <v>0</v>
      </c>
      <c r="BN1018" s="18">
        <v>0</v>
      </c>
      <c r="BO1018" s="38">
        <v>0</v>
      </c>
      <c r="BP1018" s="36"/>
    </row>
    <row r="1019" spans="1:68" ht="25.5" x14ac:dyDescent="0.25">
      <c r="A1019" s="16" t="s">
        <v>5461</v>
      </c>
      <c r="B1019" s="16" t="s">
        <v>795</v>
      </c>
      <c r="C1019" s="18">
        <v>0</v>
      </c>
      <c r="D1019" s="18">
        <v>0</v>
      </c>
      <c r="E1019" s="18">
        <v>0</v>
      </c>
      <c r="F1019" s="18">
        <v>0</v>
      </c>
      <c r="G1019" s="18">
        <v>0</v>
      </c>
      <c r="H1019" s="18">
        <v>0</v>
      </c>
      <c r="I1019" s="18">
        <v>0</v>
      </c>
      <c r="J1019" s="18">
        <v>0</v>
      </c>
      <c r="K1019" s="18">
        <v>0</v>
      </c>
      <c r="L1019" s="18">
        <v>0</v>
      </c>
      <c r="M1019" s="18">
        <v>0</v>
      </c>
      <c r="N1019" s="18">
        <v>0</v>
      </c>
      <c r="O1019" s="38">
        <v>0</v>
      </c>
      <c r="P1019" s="18">
        <v>0</v>
      </c>
      <c r="Q1019" s="18">
        <v>0</v>
      </c>
      <c r="R1019" s="18">
        <v>0.58414267695726596</v>
      </c>
      <c r="S1019" s="18">
        <v>1.3919252973574736</v>
      </c>
      <c r="T1019" s="18">
        <v>0</v>
      </c>
      <c r="U1019" s="18">
        <v>0</v>
      </c>
      <c r="V1019" s="18">
        <v>0</v>
      </c>
      <c r="W1019" s="18">
        <v>0.35274832523651228</v>
      </c>
      <c r="X1019" s="18">
        <v>2.8711105089311482E-2</v>
      </c>
      <c r="Y1019" s="18">
        <v>13.582854086607394</v>
      </c>
      <c r="Z1019" s="18">
        <v>1.0346578458035542</v>
      </c>
      <c r="AA1019" s="18">
        <v>0</v>
      </c>
      <c r="AB1019" s="38">
        <v>16.975039337051513</v>
      </c>
      <c r="AC1019" s="18">
        <v>0</v>
      </c>
      <c r="AD1019" s="18">
        <v>0</v>
      </c>
      <c r="AE1019" s="18">
        <v>0</v>
      </c>
      <c r="AF1019" s="18">
        <v>0</v>
      </c>
      <c r="AG1019" s="18">
        <v>0</v>
      </c>
      <c r="AH1019" s="18">
        <v>0</v>
      </c>
      <c r="AI1019" s="18">
        <v>0</v>
      </c>
      <c r="AJ1019" s="18">
        <v>6.8610000000000018E-2</v>
      </c>
      <c r="AK1019" s="18">
        <v>1.5382565292277413</v>
      </c>
      <c r="AL1019" s="18">
        <v>0</v>
      </c>
      <c r="AM1019" s="18">
        <v>0</v>
      </c>
      <c r="AN1019" s="18">
        <v>0</v>
      </c>
      <c r="AO1019" s="38">
        <v>1.6068665292277413</v>
      </c>
      <c r="AP1019" s="18">
        <v>0</v>
      </c>
      <c r="AQ1019" s="18">
        <v>0</v>
      </c>
      <c r="AR1019" s="18">
        <v>1.3561555023553937</v>
      </c>
      <c r="AS1019" s="18">
        <v>0</v>
      </c>
      <c r="AT1019" s="18">
        <v>20.108483235875148</v>
      </c>
      <c r="AU1019" s="18">
        <v>0.79254999999999998</v>
      </c>
      <c r="AV1019" s="18">
        <v>1.1384063644087434</v>
      </c>
      <c r="AW1019" s="18">
        <v>0</v>
      </c>
      <c r="AX1019" s="18">
        <v>3.0992070609958411</v>
      </c>
      <c r="AY1019" s="18">
        <v>0</v>
      </c>
      <c r="AZ1019" s="18">
        <v>0</v>
      </c>
      <c r="BA1019" s="18">
        <v>0.71722000000000008</v>
      </c>
      <c r="BB1019" s="38">
        <v>27.212022163635126</v>
      </c>
      <c r="BC1019" s="18">
        <v>0</v>
      </c>
      <c r="BD1019" s="18">
        <v>0</v>
      </c>
      <c r="BE1019" s="18">
        <v>0</v>
      </c>
      <c r="BF1019" s="18">
        <v>0</v>
      </c>
      <c r="BG1019" s="18">
        <v>0</v>
      </c>
      <c r="BH1019" s="18">
        <v>0</v>
      </c>
      <c r="BI1019" s="18">
        <v>0.868212054124189</v>
      </c>
      <c r="BJ1019" s="18">
        <v>13.685006624531489</v>
      </c>
      <c r="BK1019" s="18">
        <v>13.577999999999999</v>
      </c>
      <c r="BL1019" s="18">
        <v>0</v>
      </c>
      <c r="BM1019" s="18">
        <v>3.8190299999999997</v>
      </c>
      <c r="BN1019" s="18">
        <v>0</v>
      </c>
      <c r="BO1019" s="38">
        <v>31.950248678655676</v>
      </c>
      <c r="BP1019" s="36"/>
    </row>
    <row r="1020" spans="1:68" x14ac:dyDescent="0.25">
      <c r="A1020" s="16" t="s">
        <v>5462</v>
      </c>
      <c r="B1020" s="16" t="s">
        <v>796</v>
      </c>
      <c r="C1020" s="18">
        <v>0</v>
      </c>
      <c r="D1020" s="18">
        <v>0</v>
      </c>
      <c r="E1020" s="18">
        <v>3.3394379312344166E-2</v>
      </c>
      <c r="F1020" s="18">
        <v>5.4180266024828976</v>
      </c>
      <c r="G1020" s="18">
        <v>0.75273999999999996</v>
      </c>
      <c r="H1020" s="18">
        <v>0</v>
      </c>
      <c r="I1020" s="18">
        <v>0</v>
      </c>
      <c r="J1020" s="18">
        <v>0</v>
      </c>
      <c r="K1020" s="18">
        <v>7.5059611394952763E-2</v>
      </c>
      <c r="L1020" s="18">
        <v>0.2432</v>
      </c>
      <c r="M1020" s="18">
        <v>0</v>
      </c>
      <c r="N1020" s="18">
        <v>6.6904621535071573</v>
      </c>
      <c r="O1020" s="38">
        <v>13.212882746697353</v>
      </c>
      <c r="P1020" s="18">
        <v>0</v>
      </c>
      <c r="Q1020" s="18">
        <v>0</v>
      </c>
      <c r="R1020" s="18">
        <v>0</v>
      </c>
      <c r="S1020" s="18">
        <v>0</v>
      </c>
      <c r="T1020" s="18">
        <v>0</v>
      </c>
      <c r="U1020" s="18">
        <v>0.24399999999999999</v>
      </c>
      <c r="V1020" s="18">
        <v>0</v>
      </c>
      <c r="W1020" s="18">
        <v>1.8232421375607259E-3</v>
      </c>
      <c r="X1020" s="18">
        <v>11.806323317925013</v>
      </c>
      <c r="Y1020" s="18">
        <v>0</v>
      </c>
      <c r="Z1020" s="18">
        <v>0.63036999999999999</v>
      </c>
      <c r="AA1020" s="18">
        <v>0</v>
      </c>
      <c r="AB1020" s="38">
        <v>12.682516560062574</v>
      </c>
      <c r="AC1020" s="18">
        <v>0</v>
      </c>
      <c r="AD1020" s="18">
        <v>0</v>
      </c>
      <c r="AE1020" s="18">
        <v>11.022412580023621</v>
      </c>
      <c r="AF1020" s="18">
        <v>0</v>
      </c>
      <c r="AG1020" s="18">
        <v>0.20745880314647019</v>
      </c>
      <c r="AH1020" s="18">
        <v>0</v>
      </c>
      <c r="AI1020" s="18">
        <v>0</v>
      </c>
      <c r="AJ1020" s="18">
        <v>0</v>
      </c>
      <c r="AK1020" s="18">
        <v>0</v>
      </c>
      <c r="AL1020" s="18">
        <v>0</v>
      </c>
      <c r="AM1020" s="18">
        <v>1.882331476220345E-2</v>
      </c>
      <c r="AN1020" s="18">
        <v>12.744373133899984</v>
      </c>
      <c r="AO1020" s="38">
        <v>23.993067831832278</v>
      </c>
      <c r="AP1020" s="18">
        <v>0</v>
      </c>
      <c r="AQ1020" s="18">
        <v>0.24</v>
      </c>
      <c r="AR1020" s="18">
        <v>2.2043713399931109E-2</v>
      </c>
      <c r="AS1020" s="18">
        <v>0</v>
      </c>
      <c r="AT1020" s="18">
        <v>0</v>
      </c>
      <c r="AU1020" s="18">
        <v>0</v>
      </c>
      <c r="AV1020" s="18">
        <v>0.23200000000000001</v>
      </c>
      <c r="AW1020" s="18">
        <v>23.932430857361084</v>
      </c>
      <c r="AX1020" s="18">
        <v>2.5695196141723307E-2</v>
      </c>
      <c r="AY1020" s="18">
        <v>0</v>
      </c>
      <c r="AZ1020" s="18">
        <v>6.4079606310822781E-2</v>
      </c>
      <c r="BA1020" s="18">
        <v>0</v>
      </c>
      <c r="BB1020" s="38">
        <v>24.516249373213562</v>
      </c>
      <c r="BC1020" s="18">
        <v>0</v>
      </c>
      <c r="BD1020" s="18">
        <v>0</v>
      </c>
      <c r="BE1020" s="18">
        <v>0</v>
      </c>
      <c r="BF1020" s="18">
        <v>0</v>
      </c>
      <c r="BG1020" s="18">
        <v>0.40525658647498891</v>
      </c>
      <c r="BH1020" s="18">
        <v>0</v>
      </c>
      <c r="BI1020" s="18">
        <v>0</v>
      </c>
      <c r="BJ1020" s="18">
        <v>7.7780000000000002E-2</v>
      </c>
      <c r="BK1020" s="18">
        <v>0</v>
      </c>
      <c r="BL1020" s="18">
        <v>0.14364579047619047</v>
      </c>
      <c r="BM1020" s="18">
        <v>0.22687280574490562</v>
      </c>
      <c r="BN1020" s="18">
        <v>0</v>
      </c>
      <c r="BO1020" s="38">
        <v>0.85355518269608499</v>
      </c>
      <c r="BP1020" s="36"/>
    </row>
    <row r="1021" spans="1:68" ht="25.5" x14ac:dyDescent="0.25">
      <c r="A1021" s="16" t="s">
        <v>5463</v>
      </c>
      <c r="B1021" s="16" t="s">
        <v>797</v>
      </c>
      <c r="C1021" s="18">
        <v>0</v>
      </c>
      <c r="D1021" s="18">
        <v>0</v>
      </c>
      <c r="E1021" s="18">
        <v>0</v>
      </c>
      <c r="F1021" s="18">
        <v>0</v>
      </c>
      <c r="G1021" s="18">
        <v>0</v>
      </c>
      <c r="H1021" s="18">
        <v>0</v>
      </c>
      <c r="I1021" s="18">
        <v>0</v>
      </c>
      <c r="J1021" s="18">
        <v>0.10975298359590714</v>
      </c>
      <c r="K1021" s="18">
        <v>0</v>
      </c>
      <c r="L1021" s="18">
        <v>0.51469000000000009</v>
      </c>
      <c r="M1021" s="18">
        <v>0</v>
      </c>
      <c r="N1021" s="18">
        <v>0.2734104609066017</v>
      </c>
      <c r="O1021" s="38">
        <v>0.89785344450250892</v>
      </c>
      <c r="P1021" s="18">
        <v>0</v>
      </c>
      <c r="Q1021" s="18">
        <v>0</v>
      </c>
      <c r="R1021" s="18">
        <v>0</v>
      </c>
      <c r="S1021" s="18">
        <v>0</v>
      </c>
      <c r="T1021" s="18">
        <v>0</v>
      </c>
      <c r="U1021" s="18">
        <v>0</v>
      </c>
      <c r="V1021" s="18">
        <v>0</v>
      </c>
      <c r="W1021" s="18">
        <v>0</v>
      </c>
      <c r="X1021" s="18">
        <v>0</v>
      </c>
      <c r="Y1021" s="18">
        <v>0</v>
      </c>
      <c r="Z1021" s="18">
        <v>0.28662221192856918</v>
      </c>
      <c r="AA1021" s="18">
        <v>0</v>
      </c>
      <c r="AB1021" s="38">
        <v>0.28662221192856918</v>
      </c>
      <c r="AC1021" s="18">
        <v>0</v>
      </c>
      <c r="AD1021" s="18">
        <v>0</v>
      </c>
      <c r="AE1021" s="18">
        <v>0</v>
      </c>
      <c r="AF1021" s="18">
        <v>0</v>
      </c>
      <c r="AG1021" s="18">
        <v>0</v>
      </c>
      <c r="AH1021" s="18">
        <v>0</v>
      </c>
      <c r="AI1021" s="18">
        <v>0</v>
      </c>
      <c r="AJ1021" s="18">
        <v>0</v>
      </c>
      <c r="AK1021" s="18">
        <v>0</v>
      </c>
      <c r="AL1021" s="18">
        <v>0</v>
      </c>
      <c r="AM1021" s="18">
        <v>0</v>
      </c>
      <c r="AN1021" s="18">
        <v>0</v>
      </c>
      <c r="AO1021" s="38">
        <v>0</v>
      </c>
      <c r="AP1021" s="18">
        <v>0</v>
      </c>
      <c r="AQ1021" s="18">
        <v>0</v>
      </c>
      <c r="AR1021" s="18">
        <v>0</v>
      </c>
      <c r="AS1021" s="18">
        <v>0</v>
      </c>
      <c r="AT1021" s="18">
        <v>0</v>
      </c>
      <c r="AU1021" s="18">
        <v>0</v>
      </c>
      <c r="AV1021" s="18">
        <v>0</v>
      </c>
      <c r="AW1021" s="18">
        <v>0</v>
      </c>
      <c r="AX1021" s="18">
        <v>0</v>
      </c>
      <c r="AY1021" s="18">
        <v>0</v>
      </c>
      <c r="AZ1021" s="18">
        <v>0</v>
      </c>
      <c r="BA1021" s="18">
        <v>0</v>
      </c>
      <c r="BB1021" s="38">
        <v>0</v>
      </c>
      <c r="BC1021" s="18">
        <v>0</v>
      </c>
      <c r="BD1021" s="18">
        <v>0</v>
      </c>
      <c r="BE1021" s="18">
        <v>0</v>
      </c>
      <c r="BF1021" s="18">
        <v>0</v>
      </c>
      <c r="BG1021" s="18">
        <v>0</v>
      </c>
      <c r="BH1021" s="18">
        <v>807.68499999999995</v>
      </c>
      <c r="BI1021" s="18">
        <v>0</v>
      </c>
      <c r="BJ1021" s="18">
        <v>0.22125869902984791</v>
      </c>
      <c r="BK1021" s="18">
        <v>0</v>
      </c>
      <c r="BL1021" s="18">
        <v>0</v>
      </c>
      <c r="BM1021" s="18">
        <v>137.00835000000001</v>
      </c>
      <c r="BN1021" s="18">
        <v>0</v>
      </c>
      <c r="BO1021" s="38">
        <v>944.91460869902971</v>
      </c>
      <c r="BP1021" s="36"/>
    </row>
    <row r="1022" spans="1:68" x14ac:dyDescent="0.25">
      <c r="A1022" s="16" t="s">
        <v>5464</v>
      </c>
      <c r="B1022" s="16" t="s">
        <v>798</v>
      </c>
      <c r="C1022" s="18">
        <v>1.5659388985507248</v>
      </c>
      <c r="D1022" s="18">
        <v>0.719857187130023</v>
      </c>
      <c r="E1022" s="18">
        <v>4.6402000000000001</v>
      </c>
      <c r="F1022" s="18">
        <v>1.516</v>
      </c>
      <c r="G1022" s="18">
        <v>0.7651</v>
      </c>
      <c r="H1022" s="18">
        <v>0</v>
      </c>
      <c r="I1022" s="18">
        <v>7.4838063118475864</v>
      </c>
      <c r="J1022" s="18">
        <v>0.77600000000000002</v>
      </c>
      <c r="K1022" s="18">
        <v>1.6291899999999999</v>
      </c>
      <c r="L1022" s="18">
        <v>9.9016046916061207</v>
      </c>
      <c r="M1022" s="18">
        <v>1.7006829833630834</v>
      </c>
      <c r="N1022" s="18">
        <v>0.99457821226328935</v>
      </c>
      <c r="O1022" s="38">
        <v>31.692958284760827</v>
      </c>
      <c r="P1022" s="18">
        <v>0.38200000000000001</v>
      </c>
      <c r="Q1022" s="18">
        <v>0.67874506999849471</v>
      </c>
      <c r="R1022" s="18">
        <v>10.522000721761094</v>
      </c>
      <c r="S1022" s="18">
        <v>2.5124601583304385</v>
      </c>
      <c r="T1022" s="18">
        <v>8.509681074481076</v>
      </c>
      <c r="U1022" s="18">
        <v>10.28517753543133</v>
      </c>
      <c r="V1022" s="18">
        <v>0.13686964812896543</v>
      </c>
      <c r="W1022" s="18">
        <v>1.9044000000000001</v>
      </c>
      <c r="X1022" s="18">
        <v>7.9050085007105793</v>
      </c>
      <c r="Y1022" s="18">
        <v>0.61499999999999999</v>
      </c>
      <c r="Z1022" s="18">
        <v>2.08</v>
      </c>
      <c r="AA1022" s="18">
        <v>4.1747747229689791</v>
      </c>
      <c r="AB1022" s="38">
        <v>49.706117431810952</v>
      </c>
      <c r="AC1022" s="18">
        <v>1.1000000000000001</v>
      </c>
      <c r="AD1022" s="18">
        <v>0.84</v>
      </c>
      <c r="AE1022" s="18">
        <v>8.4842519750940273</v>
      </c>
      <c r="AF1022" s="18">
        <v>1.9300238159986991</v>
      </c>
      <c r="AG1022" s="18">
        <v>0.66600000000000004</v>
      </c>
      <c r="AH1022" s="18">
        <v>8.1639651876518915</v>
      </c>
      <c r="AI1022" s="18">
        <v>1.498</v>
      </c>
      <c r="AJ1022" s="18">
        <v>5.9203912035010955</v>
      </c>
      <c r="AK1022" s="18">
        <v>0.88</v>
      </c>
      <c r="AL1022" s="18">
        <v>1.1411542051003805</v>
      </c>
      <c r="AM1022" s="18">
        <v>10.983495048060988</v>
      </c>
      <c r="AN1022" s="18">
        <v>0.86</v>
      </c>
      <c r="AO1022" s="38">
        <v>42.467281435407081</v>
      </c>
      <c r="AP1022" s="18">
        <v>3.8071071234461913</v>
      </c>
      <c r="AQ1022" s="18">
        <v>1.363207297726071</v>
      </c>
      <c r="AR1022" s="18">
        <v>0.990636198313394</v>
      </c>
      <c r="AS1022" s="18">
        <v>6.8011082131633041</v>
      </c>
      <c r="AT1022" s="18">
        <v>0.67500000000000004</v>
      </c>
      <c r="AU1022" s="18">
        <v>9.2993554369256231</v>
      </c>
      <c r="AV1022" s="18">
        <v>4.284805582277829</v>
      </c>
      <c r="AW1022" s="18">
        <v>0</v>
      </c>
      <c r="AX1022" s="18">
        <v>5.7868777658397343</v>
      </c>
      <c r="AY1022" s="18">
        <v>1.5628117180551437</v>
      </c>
      <c r="AZ1022" s="18">
        <v>4.3019844056021585E-2</v>
      </c>
      <c r="BA1022" s="18">
        <v>3.2394428912419859</v>
      </c>
      <c r="BB1022" s="38">
        <v>37.8533720710453</v>
      </c>
      <c r="BC1022" s="18">
        <v>0</v>
      </c>
      <c r="BD1022" s="18">
        <v>6.7829442306973995</v>
      </c>
      <c r="BE1022" s="18">
        <v>6.2391808993455209</v>
      </c>
      <c r="BF1022" s="18">
        <v>0</v>
      </c>
      <c r="BG1022" s="18">
        <v>2.9829227644798433</v>
      </c>
      <c r="BH1022" s="18">
        <v>0</v>
      </c>
      <c r="BI1022" s="18">
        <v>4.7411589846564768</v>
      </c>
      <c r="BJ1022" s="18">
        <v>2.7484452262849581</v>
      </c>
      <c r="BK1022" s="18">
        <v>2.3833800000000003</v>
      </c>
      <c r="BL1022" s="18">
        <v>1.8355312344988344</v>
      </c>
      <c r="BM1022" s="18">
        <v>0.36573377624935977</v>
      </c>
      <c r="BN1022" s="18">
        <v>1.66642</v>
      </c>
      <c r="BO1022" s="38">
        <v>29.745717116212386</v>
      </c>
      <c r="BP1022" s="36"/>
    </row>
    <row r="1023" spans="1:68" ht="25.5" x14ac:dyDescent="0.25">
      <c r="A1023" s="16" t="s">
        <v>5465</v>
      </c>
      <c r="B1023" s="16" t="s">
        <v>799</v>
      </c>
      <c r="C1023" s="18">
        <v>0</v>
      </c>
      <c r="D1023" s="18">
        <v>20.555967905848071</v>
      </c>
      <c r="E1023" s="18">
        <v>36.887479999999996</v>
      </c>
      <c r="F1023" s="18">
        <v>0</v>
      </c>
      <c r="G1023" s="18">
        <v>25.856693968442094</v>
      </c>
      <c r="H1023" s="18">
        <v>0.20861000000000002</v>
      </c>
      <c r="I1023" s="18">
        <v>0.28514285965311886</v>
      </c>
      <c r="J1023" s="18">
        <v>49.472999999999999</v>
      </c>
      <c r="K1023" s="18">
        <v>17.9575</v>
      </c>
      <c r="L1023" s="18">
        <v>22.696318209538699</v>
      </c>
      <c r="M1023" s="18">
        <v>5.5506662184951612</v>
      </c>
      <c r="N1023" s="18">
        <v>0</v>
      </c>
      <c r="O1023" s="38">
        <v>179.47137916197715</v>
      </c>
      <c r="P1023" s="18">
        <v>0</v>
      </c>
      <c r="Q1023" s="18">
        <v>0</v>
      </c>
      <c r="R1023" s="18">
        <v>21.285</v>
      </c>
      <c r="S1023" s="18">
        <v>21.077632668871864</v>
      </c>
      <c r="T1023" s="18">
        <v>7.7287029483743153</v>
      </c>
      <c r="U1023" s="18">
        <v>7.2269516134663778</v>
      </c>
      <c r="V1023" s="18">
        <v>0.12195361883550744</v>
      </c>
      <c r="W1023" s="18">
        <v>3.045878888746639</v>
      </c>
      <c r="X1023" s="18">
        <v>0</v>
      </c>
      <c r="Y1023" s="18">
        <v>4.2816007131259752</v>
      </c>
      <c r="Z1023" s="18">
        <v>5.4069899999999995</v>
      </c>
      <c r="AA1023" s="18">
        <v>3.0246871933031843</v>
      </c>
      <c r="AB1023" s="38">
        <v>73.199397644723845</v>
      </c>
      <c r="AC1023" s="18">
        <v>18.126781560237212</v>
      </c>
      <c r="AD1023" s="18">
        <v>0</v>
      </c>
      <c r="AE1023" s="18">
        <v>0</v>
      </c>
      <c r="AF1023" s="18">
        <v>31.04399999999999</v>
      </c>
      <c r="AG1023" s="18">
        <v>0</v>
      </c>
      <c r="AH1023" s="18">
        <v>11.78356465269052</v>
      </c>
      <c r="AI1023" s="18">
        <v>0.76754191222570511</v>
      </c>
      <c r="AJ1023" s="18">
        <v>25.294499999999999</v>
      </c>
      <c r="AK1023" s="18">
        <v>12.048776099723</v>
      </c>
      <c r="AL1023" s="18">
        <v>10.415848507340071</v>
      </c>
      <c r="AM1023" s="18">
        <v>0</v>
      </c>
      <c r="AN1023" s="18">
        <v>0</v>
      </c>
      <c r="AO1023" s="38">
        <v>109.4810127322165</v>
      </c>
      <c r="AP1023" s="18">
        <v>0</v>
      </c>
      <c r="AQ1023" s="18">
        <v>0</v>
      </c>
      <c r="AR1023" s="18">
        <v>42.289087304038922</v>
      </c>
      <c r="AS1023" s="18">
        <v>14.356155380823848</v>
      </c>
      <c r="AT1023" s="18">
        <v>4.9871403989351422E-2</v>
      </c>
      <c r="AU1023" s="18">
        <v>70.43908958130254</v>
      </c>
      <c r="AV1023" s="18">
        <v>0.30395600869194062</v>
      </c>
      <c r="AW1023" s="18">
        <v>23.65090712151218</v>
      </c>
      <c r="AX1023" s="18">
        <v>23.673328330349321</v>
      </c>
      <c r="AY1023" s="18">
        <v>1.3927400000000001</v>
      </c>
      <c r="AZ1023" s="18">
        <v>2.3571272829890058</v>
      </c>
      <c r="BA1023" s="18">
        <v>5.3723297437801708E-2</v>
      </c>
      <c r="BB1023" s="38">
        <v>178.56598571113494</v>
      </c>
      <c r="BC1023" s="18">
        <v>9.6649457943925228</v>
      </c>
      <c r="BD1023" s="18">
        <v>0</v>
      </c>
      <c r="BE1023" s="18">
        <v>0</v>
      </c>
      <c r="BF1023" s="18">
        <v>0.67006539488944594</v>
      </c>
      <c r="BG1023" s="18">
        <v>9.0491058511273703</v>
      </c>
      <c r="BH1023" s="18">
        <v>65.513166711473446</v>
      </c>
      <c r="BI1023" s="18">
        <v>25.606911797882823</v>
      </c>
      <c r="BJ1023" s="18">
        <v>2.4305700000000003</v>
      </c>
      <c r="BK1023" s="18">
        <v>1.51847</v>
      </c>
      <c r="BL1023" s="18">
        <v>16.665780000000002</v>
      </c>
      <c r="BM1023" s="18">
        <v>2.6759091091501594</v>
      </c>
      <c r="BN1023" s="18">
        <v>26.507629999999995</v>
      </c>
      <c r="BO1023" s="38">
        <v>160.30255465891577</v>
      </c>
      <c r="BP1023" s="36"/>
    </row>
    <row r="1024" spans="1:68" ht="25.5" x14ac:dyDescent="0.25">
      <c r="A1024" s="16" t="s">
        <v>5466</v>
      </c>
      <c r="B1024" s="16" t="s">
        <v>800</v>
      </c>
      <c r="C1024" s="18">
        <v>13.05414</v>
      </c>
      <c r="D1024" s="18">
        <v>16.32476302911261</v>
      </c>
      <c r="E1024" s="18">
        <v>32.075040352709742</v>
      </c>
      <c r="F1024" s="18">
        <v>44.644120935910479</v>
      </c>
      <c r="G1024" s="18">
        <v>26.730681185925548</v>
      </c>
      <c r="H1024" s="18">
        <v>16.480605586273459</v>
      </c>
      <c r="I1024" s="18">
        <v>35.685277883602708</v>
      </c>
      <c r="J1024" s="18">
        <v>41.6350355886226</v>
      </c>
      <c r="K1024" s="18">
        <v>27.959205444636304</v>
      </c>
      <c r="L1024" s="18">
        <v>37.140186147259136</v>
      </c>
      <c r="M1024" s="18">
        <v>16.288897351407439</v>
      </c>
      <c r="N1024" s="18">
        <v>61.192184968683883</v>
      </c>
      <c r="O1024" s="38">
        <v>369.21013847414395</v>
      </c>
      <c r="P1024" s="18">
        <v>16.722064259024179</v>
      </c>
      <c r="Q1024" s="18">
        <v>41.758476546987119</v>
      </c>
      <c r="R1024" s="18">
        <v>17.869398496179308</v>
      </c>
      <c r="S1024" s="18">
        <v>35.228536268478685</v>
      </c>
      <c r="T1024" s="18">
        <v>13.905184569086286</v>
      </c>
      <c r="U1024" s="18">
        <v>43.527206570650542</v>
      </c>
      <c r="V1024" s="18">
        <v>30.889986143156761</v>
      </c>
      <c r="W1024" s="18">
        <v>29.766729931461942</v>
      </c>
      <c r="X1024" s="18">
        <v>27.903778981502402</v>
      </c>
      <c r="Y1024" s="18">
        <v>34.781046805770018</v>
      </c>
      <c r="Z1024" s="18">
        <v>27.125682793341493</v>
      </c>
      <c r="AA1024" s="18">
        <v>52.755785602619788</v>
      </c>
      <c r="AB1024" s="38">
        <v>372.23387696825853</v>
      </c>
      <c r="AC1024" s="18">
        <v>29.570175359122643</v>
      </c>
      <c r="AD1024" s="18">
        <v>28.774752783380116</v>
      </c>
      <c r="AE1024" s="18">
        <v>45.332153024718785</v>
      </c>
      <c r="AF1024" s="18">
        <v>48.449746709020765</v>
      </c>
      <c r="AG1024" s="18">
        <v>40.535315654255186</v>
      </c>
      <c r="AH1024" s="18">
        <v>16.50485991155594</v>
      </c>
      <c r="AI1024" s="18">
        <v>41.812885795346382</v>
      </c>
      <c r="AJ1024" s="18">
        <v>54.460458752273354</v>
      </c>
      <c r="AK1024" s="18">
        <v>61.034705242175818</v>
      </c>
      <c r="AL1024" s="18">
        <v>79.627215708045583</v>
      </c>
      <c r="AM1024" s="18">
        <v>48.792301155329476</v>
      </c>
      <c r="AN1024" s="18">
        <v>64.024527678749322</v>
      </c>
      <c r="AO1024" s="38">
        <v>558.91909777397336</v>
      </c>
      <c r="AP1024" s="18">
        <v>67.186233544814613</v>
      </c>
      <c r="AQ1024" s="18">
        <v>46.160457603958456</v>
      </c>
      <c r="AR1024" s="18">
        <v>57.196977873590043</v>
      </c>
      <c r="AS1024" s="18">
        <v>49.627037482070534</v>
      </c>
      <c r="AT1024" s="18">
        <v>74.218795179853345</v>
      </c>
      <c r="AU1024" s="18">
        <v>45.990461356006662</v>
      </c>
      <c r="AV1024" s="18">
        <v>98.03190841732021</v>
      </c>
      <c r="AW1024" s="18">
        <v>87.594622824552886</v>
      </c>
      <c r="AX1024" s="18">
        <v>85.646150264284429</v>
      </c>
      <c r="AY1024" s="18">
        <v>62.815339671686921</v>
      </c>
      <c r="AZ1024" s="18">
        <v>77.176685073011228</v>
      </c>
      <c r="BA1024" s="18">
        <v>91.904565156406647</v>
      </c>
      <c r="BB1024" s="38">
        <v>843.54923444755593</v>
      </c>
      <c r="BC1024" s="18">
        <v>57.174438521009399</v>
      </c>
      <c r="BD1024" s="18">
        <v>51.193941304253727</v>
      </c>
      <c r="BE1024" s="18">
        <v>102.89117772738285</v>
      </c>
      <c r="BF1024" s="18">
        <v>54.735642718847437</v>
      </c>
      <c r="BG1024" s="18">
        <v>64.41655202285051</v>
      </c>
      <c r="BH1024" s="18">
        <v>29.84193349263326</v>
      </c>
      <c r="BI1024" s="18">
        <v>82.130415766357928</v>
      </c>
      <c r="BJ1024" s="18">
        <v>50.165467928617673</v>
      </c>
      <c r="BK1024" s="18">
        <v>110.27471760965902</v>
      </c>
      <c r="BL1024" s="18">
        <v>43.753531689436201</v>
      </c>
      <c r="BM1024" s="18">
        <v>80.363977841721464</v>
      </c>
      <c r="BN1024" s="18">
        <v>52.486790000000006</v>
      </c>
      <c r="BO1024" s="38">
        <v>779.42858662276956</v>
      </c>
      <c r="BP1024" s="36"/>
    </row>
    <row r="1025" spans="1:68" x14ac:dyDescent="0.25">
      <c r="A1025" s="16" t="s">
        <v>5467</v>
      </c>
      <c r="B1025" s="16" t="s">
        <v>9439</v>
      </c>
      <c r="C1025" s="18">
        <v>0</v>
      </c>
      <c r="D1025" s="18">
        <v>0</v>
      </c>
      <c r="E1025" s="18">
        <v>0</v>
      </c>
      <c r="F1025" s="18">
        <v>0</v>
      </c>
      <c r="G1025" s="18">
        <v>0</v>
      </c>
      <c r="H1025" s="18">
        <v>0</v>
      </c>
      <c r="I1025" s="18">
        <v>0</v>
      </c>
      <c r="J1025" s="18">
        <v>0</v>
      </c>
      <c r="K1025" s="18">
        <v>0</v>
      </c>
      <c r="L1025" s="18">
        <v>0</v>
      </c>
      <c r="M1025" s="18">
        <v>0</v>
      </c>
      <c r="N1025" s="18">
        <v>1.2117464525993885E-2</v>
      </c>
      <c r="O1025" s="38">
        <v>1.2117464525993885E-2</v>
      </c>
      <c r="P1025" s="18">
        <v>0</v>
      </c>
      <c r="Q1025" s="18">
        <v>0</v>
      </c>
      <c r="R1025" s="18">
        <v>0</v>
      </c>
      <c r="S1025" s="18">
        <v>0</v>
      </c>
      <c r="T1025" s="18">
        <v>0</v>
      </c>
      <c r="U1025" s="18">
        <v>0</v>
      </c>
      <c r="V1025" s="18">
        <v>0</v>
      </c>
      <c r="W1025" s="18">
        <v>0</v>
      </c>
      <c r="X1025" s="18">
        <v>0</v>
      </c>
      <c r="Y1025" s="18">
        <v>0</v>
      </c>
      <c r="Z1025" s="18">
        <v>0</v>
      </c>
      <c r="AA1025" s="18">
        <v>0</v>
      </c>
      <c r="AB1025" s="38">
        <v>0</v>
      </c>
      <c r="AC1025" s="18">
        <v>0</v>
      </c>
      <c r="AD1025" s="18">
        <v>0.37</v>
      </c>
      <c r="AE1025" s="18">
        <v>0</v>
      </c>
      <c r="AF1025" s="18">
        <v>0</v>
      </c>
      <c r="AG1025" s="18">
        <v>0</v>
      </c>
      <c r="AH1025" s="18">
        <v>0</v>
      </c>
      <c r="AI1025" s="18">
        <v>0</v>
      </c>
      <c r="AJ1025" s="18">
        <v>0</v>
      </c>
      <c r="AK1025" s="18">
        <v>0</v>
      </c>
      <c r="AL1025" s="18">
        <v>300</v>
      </c>
      <c r="AM1025" s="18">
        <v>0</v>
      </c>
      <c r="AN1025" s="18">
        <v>0</v>
      </c>
      <c r="AO1025" s="38">
        <v>300.37</v>
      </c>
      <c r="AP1025" s="18">
        <v>0</v>
      </c>
      <c r="AQ1025" s="18">
        <v>0</v>
      </c>
      <c r="AR1025" s="18">
        <v>0</v>
      </c>
      <c r="AS1025" s="18">
        <v>0</v>
      </c>
      <c r="AT1025" s="18">
        <v>0</v>
      </c>
      <c r="AU1025" s="18">
        <v>0</v>
      </c>
      <c r="AV1025" s="18">
        <v>0</v>
      </c>
      <c r="AW1025" s="18">
        <v>0</v>
      </c>
      <c r="AX1025" s="18">
        <v>0</v>
      </c>
      <c r="AY1025" s="18">
        <v>0</v>
      </c>
      <c r="AZ1025" s="18">
        <v>0</v>
      </c>
      <c r="BA1025" s="18">
        <v>0</v>
      </c>
      <c r="BB1025" s="38">
        <v>0</v>
      </c>
      <c r="BC1025" s="18">
        <v>0</v>
      </c>
      <c r="BD1025" s="18">
        <v>0</v>
      </c>
      <c r="BE1025" s="18">
        <v>0</v>
      </c>
      <c r="BF1025" s="18">
        <v>0</v>
      </c>
      <c r="BG1025" s="18">
        <v>0</v>
      </c>
      <c r="BH1025" s="18">
        <v>0</v>
      </c>
      <c r="BI1025" s="18">
        <v>0</v>
      </c>
      <c r="BJ1025" s="18">
        <v>0</v>
      </c>
      <c r="BK1025" s="18">
        <v>0</v>
      </c>
      <c r="BL1025" s="18">
        <v>0</v>
      </c>
      <c r="BM1025" s="18">
        <v>0</v>
      </c>
      <c r="BN1025" s="18">
        <v>0</v>
      </c>
      <c r="BO1025" s="38">
        <v>0</v>
      </c>
      <c r="BP1025" s="36"/>
    </row>
    <row r="1026" spans="1:68" x14ac:dyDescent="0.25">
      <c r="A1026" s="16" t="s">
        <v>5468</v>
      </c>
      <c r="B1026" s="16" t="s">
        <v>4096</v>
      </c>
      <c r="C1026" s="18">
        <v>0</v>
      </c>
      <c r="D1026" s="18">
        <v>0</v>
      </c>
      <c r="E1026" s="18">
        <v>0</v>
      </c>
      <c r="F1026" s="18">
        <v>0</v>
      </c>
      <c r="G1026" s="18">
        <v>0</v>
      </c>
      <c r="H1026" s="18">
        <v>0</v>
      </c>
      <c r="I1026" s="18">
        <v>0</v>
      </c>
      <c r="J1026" s="18">
        <v>0.58399999999999996</v>
      </c>
      <c r="K1026" s="18">
        <v>0</v>
      </c>
      <c r="L1026" s="18">
        <v>0</v>
      </c>
      <c r="M1026" s="18">
        <v>0</v>
      </c>
      <c r="N1026" s="18">
        <v>0</v>
      </c>
      <c r="O1026" s="38">
        <v>0.58399999999999996</v>
      </c>
      <c r="P1026" s="18">
        <v>0</v>
      </c>
      <c r="Q1026" s="18">
        <v>0</v>
      </c>
      <c r="R1026" s="18">
        <v>6.6033702788988622</v>
      </c>
      <c r="S1026" s="18">
        <v>0</v>
      </c>
      <c r="T1026" s="18">
        <v>0</v>
      </c>
      <c r="U1026" s="18">
        <v>0</v>
      </c>
      <c r="V1026" s="18">
        <v>0</v>
      </c>
      <c r="W1026" s="18">
        <v>0</v>
      </c>
      <c r="X1026" s="18">
        <v>0</v>
      </c>
      <c r="Y1026" s="18">
        <v>0</v>
      </c>
      <c r="Z1026" s="18">
        <v>0</v>
      </c>
      <c r="AA1026" s="18">
        <v>12</v>
      </c>
      <c r="AB1026" s="38">
        <v>18.603370278898861</v>
      </c>
      <c r="AC1026" s="18">
        <v>0</v>
      </c>
      <c r="AD1026" s="18">
        <v>0</v>
      </c>
      <c r="AE1026" s="18">
        <v>0</v>
      </c>
      <c r="AF1026" s="18">
        <v>0</v>
      </c>
      <c r="AG1026" s="18">
        <v>0</v>
      </c>
      <c r="AH1026" s="18">
        <v>0</v>
      </c>
      <c r="AI1026" s="18">
        <v>0</v>
      </c>
      <c r="AJ1026" s="18">
        <v>0</v>
      </c>
      <c r="AK1026" s="18">
        <v>0</v>
      </c>
      <c r="AL1026" s="18">
        <v>0</v>
      </c>
      <c r="AM1026" s="18">
        <v>0.76</v>
      </c>
      <c r="AN1026" s="18">
        <v>0</v>
      </c>
      <c r="AO1026" s="38">
        <v>0.76</v>
      </c>
      <c r="AP1026" s="18">
        <v>0</v>
      </c>
      <c r="AQ1026" s="18">
        <v>0</v>
      </c>
      <c r="AR1026" s="18">
        <v>0</v>
      </c>
      <c r="AS1026" s="18">
        <v>0</v>
      </c>
      <c r="AT1026" s="18">
        <v>0</v>
      </c>
      <c r="AU1026" s="18">
        <v>0</v>
      </c>
      <c r="AV1026" s="18">
        <v>0</v>
      </c>
      <c r="AW1026" s="18">
        <v>19.281262058790148</v>
      </c>
      <c r="AX1026" s="18">
        <v>0</v>
      </c>
      <c r="AY1026" s="18">
        <v>0</v>
      </c>
      <c r="AZ1026" s="18">
        <v>0</v>
      </c>
      <c r="BA1026" s="18">
        <v>0</v>
      </c>
      <c r="BB1026" s="38">
        <v>19.281262058790148</v>
      </c>
      <c r="BC1026" s="18">
        <v>0</v>
      </c>
      <c r="BD1026" s="18">
        <v>0</v>
      </c>
      <c r="BE1026" s="18">
        <v>0</v>
      </c>
      <c r="BF1026" s="18">
        <v>0</v>
      </c>
      <c r="BG1026" s="18">
        <v>0</v>
      </c>
      <c r="BH1026" s="18">
        <v>0</v>
      </c>
      <c r="BI1026" s="18">
        <v>0</v>
      </c>
      <c r="BJ1026" s="18">
        <v>0</v>
      </c>
      <c r="BK1026" s="18">
        <v>0</v>
      </c>
      <c r="BL1026" s="18">
        <v>0</v>
      </c>
      <c r="BM1026" s="18">
        <v>0.12126895161290321</v>
      </c>
      <c r="BN1026" s="18">
        <v>0</v>
      </c>
      <c r="BO1026" s="38">
        <v>0.12126895161290321</v>
      </c>
      <c r="BP1026" s="36"/>
    </row>
    <row r="1027" spans="1:68" ht="25.5" x14ac:dyDescent="0.25">
      <c r="A1027" s="16" t="s">
        <v>5469</v>
      </c>
      <c r="B1027" s="16" t="s">
        <v>801</v>
      </c>
      <c r="C1027" s="18">
        <v>0</v>
      </c>
      <c r="D1027" s="18">
        <v>1.3276426728859678</v>
      </c>
      <c r="E1027" s="18">
        <v>0.74109468207034601</v>
      </c>
      <c r="F1027" s="18">
        <v>0</v>
      </c>
      <c r="G1027" s="18">
        <v>0</v>
      </c>
      <c r="H1027" s="18">
        <v>0.1338842751977912</v>
      </c>
      <c r="I1027" s="18">
        <v>0</v>
      </c>
      <c r="J1027" s="18">
        <v>0</v>
      </c>
      <c r="K1027" s="18">
        <v>0</v>
      </c>
      <c r="L1027" s="18">
        <v>0.7768777444595184</v>
      </c>
      <c r="M1027" s="18">
        <v>0.13241267427122944</v>
      </c>
      <c r="N1027" s="18">
        <v>0.81327667465414233</v>
      </c>
      <c r="O1027" s="38">
        <v>3.9251887235389953</v>
      </c>
      <c r="P1027" s="18">
        <v>0</v>
      </c>
      <c r="Q1027" s="18">
        <v>0</v>
      </c>
      <c r="R1027" s="18">
        <v>5.8295020760424678E-2</v>
      </c>
      <c r="S1027" s="18">
        <v>0</v>
      </c>
      <c r="T1027" s="18">
        <v>0</v>
      </c>
      <c r="U1027" s="18">
        <v>0.66119449724386981</v>
      </c>
      <c r="V1027" s="18">
        <v>0</v>
      </c>
      <c r="W1027" s="18">
        <v>1.5603867703940038</v>
      </c>
      <c r="X1027" s="18">
        <v>0</v>
      </c>
      <c r="Y1027" s="18">
        <v>0</v>
      </c>
      <c r="Z1027" s="18">
        <v>7.4726741845829475E-2</v>
      </c>
      <c r="AA1027" s="18">
        <v>0.85144252393707509</v>
      </c>
      <c r="AB1027" s="38">
        <v>3.2060455541812027</v>
      </c>
      <c r="AC1027" s="18">
        <v>8.0557509727626458E-2</v>
      </c>
      <c r="AD1027" s="18">
        <v>0.1</v>
      </c>
      <c r="AE1027" s="18">
        <v>1.0493461182268518</v>
      </c>
      <c r="AF1027" s="18">
        <v>0.12375834901070383</v>
      </c>
      <c r="AG1027" s="18">
        <v>2.2188000000000003</v>
      </c>
      <c r="AH1027" s="18">
        <v>0</v>
      </c>
      <c r="AI1027" s="18">
        <v>0</v>
      </c>
      <c r="AJ1027" s="18">
        <v>7.3530377115207388</v>
      </c>
      <c r="AK1027" s="18">
        <v>0</v>
      </c>
      <c r="AL1027" s="18">
        <v>2.6034110547467413</v>
      </c>
      <c r="AM1027" s="18">
        <v>0.61654786379046</v>
      </c>
      <c r="AN1027" s="18">
        <v>0.62582611228518303</v>
      </c>
      <c r="AO1027" s="38">
        <v>14.771284719308307</v>
      </c>
      <c r="AP1027" s="18">
        <v>1.3173755736491484</v>
      </c>
      <c r="AQ1027" s="18">
        <v>0</v>
      </c>
      <c r="AR1027" s="18">
        <v>3.5390925322241982</v>
      </c>
      <c r="AS1027" s="18">
        <v>0</v>
      </c>
      <c r="AT1027" s="18">
        <v>1.6374018541946704</v>
      </c>
      <c r="AU1027" s="18">
        <v>0</v>
      </c>
      <c r="AV1027" s="18">
        <v>0.2648138978596058</v>
      </c>
      <c r="AW1027" s="18">
        <v>8.5839800000000004</v>
      </c>
      <c r="AX1027" s="18">
        <v>8.6745276269319813E-2</v>
      </c>
      <c r="AY1027" s="18">
        <v>0.98233000000000004</v>
      </c>
      <c r="AZ1027" s="18">
        <v>0</v>
      </c>
      <c r="BA1027" s="18">
        <v>0.13787385072409949</v>
      </c>
      <c r="BB1027" s="38">
        <v>16.54961298492104</v>
      </c>
      <c r="BC1027" s="18">
        <v>0</v>
      </c>
      <c r="BD1027" s="18">
        <v>0.11162782411433324</v>
      </c>
      <c r="BE1027" s="18">
        <v>0.56853958228276835</v>
      </c>
      <c r="BF1027" s="18">
        <v>0.16342618894805536</v>
      </c>
      <c r="BG1027" s="18">
        <v>0.57736683308695969</v>
      </c>
      <c r="BH1027" s="18">
        <v>3.8921403564721298E-2</v>
      </c>
      <c r="BI1027" s="18">
        <v>0</v>
      </c>
      <c r="BJ1027" s="18">
        <v>1.393717665726375</v>
      </c>
      <c r="BK1027" s="18">
        <v>0</v>
      </c>
      <c r="BL1027" s="18">
        <v>4.9209084249084233E-2</v>
      </c>
      <c r="BM1027" s="18">
        <v>0.81510538224391682</v>
      </c>
      <c r="BN1027" s="18">
        <v>0.73009999999999997</v>
      </c>
      <c r="BO1027" s="38">
        <v>4.448013964216214</v>
      </c>
      <c r="BP1027" s="36"/>
    </row>
    <row r="1028" spans="1:68" x14ac:dyDescent="0.25">
      <c r="A1028" s="16" t="s">
        <v>5470</v>
      </c>
      <c r="B1028" s="16" t="s">
        <v>802</v>
      </c>
      <c r="C1028" s="18">
        <v>0</v>
      </c>
      <c r="D1028" s="18">
        <v>0</v>
      </c>
      <c r="E1028" s="18">
        <v>0</v>
      </c>
      <c r="F1028" s="18">
        <v>0</v>
      </c>
      <c r="G1028" s="18">
        <v>0</v>
      </c>
      <c r="H1028" s="18">
        <v>0</v>
      </c>
      <c r="I1028" s="18">
        <v>0</v>
      </c>
      <c r="J1028" s="18">
        <v>0</v>
      </c>
      <c r="K1028" s="18">
        <v>0</v>
      </c>
      <c r="L1028" s="18">
        <v>0</v>
      </c>
      <c r="M1028" s="18">
        <v>0</v>
      </c>
      <c r="N1028" s="18">
        <v>0</v>
      </c>
      <c r="O1028" s="38">
        <v>0</v>
      </c>
      <c r="P1028" s="18">
        <v>11.824999999999999</v>
      </c>
      <c r="Q1028" s="18">
        <v>0</v>
      </c>
      <c r="R1028" s="18">
        <v>0</v>
      </c>
      <c r="S1028" s="18">
        <v>0</v>
      </c>
      <c r="T1028" s="18">
        <v>0</v>
      </c>
      <c r="U1028" s="18">
        <v>2.169771466607499E-2</v>
      </c>
      <c r="V1028" s="18">
        <v>5.4</v>
      </c>
      <c r="W1028" s="18">
        <v>0</v>
      </c>
      <c r="X1028" s="18">
        <v>0</v>
      </c>
      <c r="Y1028" s="18">
        <v>0</v>
      </c>
      <c r="Z1028" s="18">
        <v>9.0521751285347035E-2</v>
      </c>
      <c r="AA1028" s="18">
        <v>0</v>
      </c>
      <c r="AB1028" s="38">
        <v>17.337219465951424</v>
      </c>
      <c r="AC1028" s="18">
        <v>0</v>
      </c>
      <c r="AD1028" s="18">
        <v>0</v>
      </c>
      <c r="AE1028" s="18">
        <v>0</v>
      </c>
      <c r="AF1028" s="18">
        <v>0</v>
      </c>
      <c r="AG1028" s="18">
        <v>0</v>
      </c>
      <c r="AH1028" s="18">
        <v>0</v>
      </c>
      <c r="AI1028" s="18">
        <v>0</v>
      </c>
      <c r="AJ1028" s="18">
        <v>8.3478570446983938E-2</v>
      </c>
      <c r="AK1028" s="18">
        <v>23.625</v>
      </c>
      <c r="AL1028" s="18">
        <v>0</v>
      </c>
      <c r="AM1028" s="18">
        <v>0</v>
      </c>
      <c r="AN1028" s="18">
        <v>0</v>
      </c>
      <c r="AO1028" s="38">
        <v>23.708478570446985</v>
      </c>
      <c r="AP1028" s="18">
        <v>0</v>
      </c>
      <c r="AQ1028" s="18">
        <v>0</v>
      </c>
      <c r="AR1028" s="18">
        <v>0</v>
      </c>
      <c r="AS1028" s="18">
        <v>0</v>
      </c>
      <c r="AT1028" s="18">
        <v>0</v>
      </c>
      <c r="AU1028" s="18">
        <v>6.5449999999999999</v>
      </c>
      <c r="AV1028" s="18">
        <v>0</v>
      </c>
      <c r="AW1028" s="18">
        <v>0</v>
      </c>
      <c r="AX1028" s="18">
        <v>0</v>
      </c>
      <c r="AY1028" s="18">
        <v>0</v>
      </c>
      <c r="AZ1028" s="18">
        <v>0</v>
      </c>
      <c r="BA1028" s="18">
        <v>0</v>
      </c>
      <c r="BB1028" s="38">
        <v>6.5449999999999999</v>
      </c>
      <c r="BC1028" s="18">
        <v>0</v>
      </c>
      <c r="BD1028" s="18">
        <v>0</v>
      </c>
      <c r="BE1028" s="18">
        <v>0</v>
      </c>
      <c r="BF1028" s="18">
        <v>4.0313499999999998</v>
      </c>
      <c r="BG1028" s="18">
        <v>0</v>
      </c>
      <c r="BH1028" s="18">
        <v>0</v>
      </c>
      <c r="BI1028" s="18">
        <v>0</v>
      </c>
      <c r="BJ1028" s="18">
        <v>0</v>
      </c>
      <c r="BK1028" s="18">
        <v>0</v>
      </c>
      <c r="BL1028" s="18">
        <v>0</v>
      </c>
      <c r="BM1028" s="18">
        <v>0</v>
      </c>
      <c r="BN1028" s="18">
        <v>0</v>
      </c>
      <c r="BO1028" s="38">
        <v>4.0313499999999998</v>
      </c>
      <c r="BP1028" s="36"/>
    </row>
    <row r="1029" spans="1:68" ht="25.5" x14ac:dyDescent="0.25">
      <c r="A1029" s="16" t="s">
        <v>5471</v>
      </c>
      <c r="B1029" s="16" t="s">
        <v>803</v>
      </c>
      <c r="C1029" s="18">
        <v>0</v>
      </c>
      <c r="D1029" s="18">
        <v>0</v>
      </c>
      <c r="E1029" s="18">
        <v>0</v>
      </c>
      <c r="F1029" s="18">
        <v>0</v>
      </c>
      <c r="G1029" s="18">
        <v>0</v>
      </c>
      <c r="H1029" s="18">
        <v>0</v>
      </c>
      <c r="I1029" s="18">
        <v>0</v>
      </c>
      <c r="J1029" s="18">
        <v>0</v>
      </c>
      <c r="K1029" s="18">
        <v>0</v>
      </c>
      <c r="L1029" s="18">
        <v>0</v>
      </c>
      <c r="M1029" s="18">
        <v>0</v>
      </c>
      <c r="N1029" s="18">
        <v>0</v>
      </c>
      <c r="O1029" s="38">
        <v>0</v>
      </c>
      <c r="P1029" s="18">
        <v>0</v>
      </c>
      <c r="Q1029" s="18">
        <v>1.868418615721321</v>
      </c>
      <c r="R1029" s="18">
        <v>0</v>
      </c>
      <c r="S1029" s="18">
        <v>0.10894577110107678</v>
      </c>
      <c r="T1029" s="18">
        <v>1.1999999999999999E-3</v>
      </c>
      <c r="U1029" s="18">
        <v>0</v>
      </c>
      <c r="V1029" s="18">
        <v>0</v>
      </c>
      <c r="W1029" s="18">
        <v>0</v>
      </c>
      <c r="X1029" s="18">
        <v>0</v>
      </c>
      <c r="Y1029" s="18">
        <v>0</v>
      </c>
      <c r="Z1029" s="18">
        <v>9.6979259176436766E-2</v>
      </c>
      <c r="AA1029" s="18">
        <v>0</v>
      </c>
      <c r="AB1029" s="38">
        <v>2.0755436459988346</v>
      </c>
      <c r="AC1029" s="18">
        <v>0</v>
      </c>
      <c r="AD1029" s="18">
        <v>0</v>
      </c>
      <c r="AE1029" s="18">
        <v>0</v>
      </c>
      <c r="AF1029" s="18">
        <v>0</v>
      </c>
      <c r="AG1029" s="18">
        <v>0</v>
      </c>
      <c r="AH1029" s="18">
        <v>0</v>
      </c>
      <c r="AI1029" s="18">
        <v>0</v>
      </c>
      <c r="AJ1029" s="18">
        <v>0</v>
      </c>
      <c r="AK1029" s="18">
        <v>2.5765815496436391</v>
      </c>
      <c r="AL1029" s="18">
        <v>0</v>
      </c>
      <c r="AM1029" s="18">
        <v>0</v>
      </c>
      <c r="AN1029" s="18">
        <v>0</v>
      </c>
      <c r="AO1029" s="38">
        <v>2.5765815496436391</v>
      </c>
      <c r="AP1029" s="18">
        <v>0</v>
      </c>
      <c r="AQ1029" s="18">
        <v>0</v>
      </c>
      <c r="AR1029" s="18">
        <v>0</v>
      </c>
      <c r="AS1029" s="18">
        <v>0</v>
      </c>
      <c r="AT1029" s="18">
        <v>0</v>
      </c>
      <c r="AU1029" s="18">
        <v>0</v>
      </c>
      <c r="AV1029" s="18">
        <v>0</v>
      </c>
      <c r="AW1029" s="18">
        <v>0</v>
      </c>
      <c r="AX1029" s="18">
        <v>0</v>
      </c>
      <c r="AY1029" s="18">
        <v>2.9039711433926896</v>
      </c>
      <c r="AZ1029" s="18">
        <v>0</v>
      </c>
      <c r="BA1029" s="18">
        <v>0</v>
      </c>
      <c r="BB1029" s="38">
        <v>2.9039711433926896</v>
      </c>
      <c r="BC1029" s="18">
        <v>0</v>
      </c>
      <c r="BD1029" s="18">
        <v>0</v>
      </c>
      <c r="BE1029" s="18">
        <v>0</v>
      </c>
      <c r="BF1029" s="18">
        <v>0</v>
      </c>
      <c r="BG1029" s="18">
        <v>0</v>
      </c>
      <c r="BH1029" s="18">
        <v>0</v>
      </c>
      <c r="BI1029" s="18">
        <v>0</v>
      </c>
      <c r="BJ1029" s="18">
        <v>0</v>
      </c>
      <c r="BK1029" s="18">
        <v>0</v>
      </c>
      <c r="BL1029" s="18">
        <v>8.9161746468537875E-2</v>
      </c>
      <c r="BM1029" s="18">
        <v>0.35561999999999999</v>
      </c>
      <c r="BN1029" s="18">
        <v>0</v>
      </c>
      <c r="BO1029" s="38">
        <v>0.44478174646853785</v>
      </c>
      <c r="BP1029" s="36"/>
    </row>
    <row r="1030" spans="1:68" x14ac:dyDescent="0.25">
      <c r="A1030" s="16" t="s">
        <v>5472</v>
      </c>
      <c r="B1030" s="16" t="s">
        <v>804</v>
      </c>
      <c r="C1030" s="18">
        <v>0</v>
      </c>
      <c r="D1030" s="18">
        <v>0</v>
      </c>
      <c r="E1030" s="18">
        <v>0</v>
      </c>
      <c r="F1030" s="18">
        <v>0</v>
      </c>
      <c r="G1030" s="18">
        <v>0</v>
      </c>
      <c r="H1030" s="18">
        <v>7.1849999999999997E-2</v>
      </c>
      <c r="I1030" s="18">
        <v>0</v>
      </c>
      <c r="J1030" s="18">
        <v>0</v>
      </c>
      <c r="K1030" s="18">
        <v>0</v>
      </c>
      <c r="L1030" s="18">
        <v>0</v>
      </c>
      <c r="M1030" s="18">
        <v>5.0536674342503939E-2</v>
      </c>
      <c r="N1030" s="18">
        <v>0</v>
      </c>
      <c r="O1030" s="38">
        <v>0.12238667434250394</v>
      </c>
      <c r="P1030" s="18">
        <v>0</v>
      </c>
      <c r="Q1030" s="18">
        <v>0</v>
      </c>
      <c r="R1030" s="18">
        <v>0</v>
      </c>
      <c r="S1030" s="18">
        <v>0</v>
      </c>
      <c r="T1030" s="18">
        <v>0</v>
      </c>
      <c r="U1030" s="18">
        <v>0.10633658863298895</v>
      </c>
      <c r="V1030" s="18">
        <v>0.1155135986663214</v>
      </c>
      <c r="W1030" s="18">
        <v>0</v>
      </c>
      <c r="X1030" s="18">
        <v>0</v>
      </c>
      <c r="Y1030" s="18">
        <v>0</v>
      </c>
      <c r="Z1030" s="18">
        <v>0</v>
      </c>
      <c r="AA1030" s="18">
        <v>0</v>
      </c>
      <c r="AB1030" s="38">
        <v>0.22185018729931033</v>
      </c>
      <c r="AC1030" s="18">
        <v>0</v>
      </c>
      <c r="AD1030" s="18">
        <v>0</v>
      </c>
      <c r="AE1030" s="18">
        <v>0</v>
      </c>
      <c r="AF1030" s="18">
        <v>5.9948926370418418E-2</v>
      </c>
      <c r="AG1030" s="18">
        <v>0</v>
      </c>
      <c r="AH1030" s="18">
        <v>5.2540916345258676E-2</v>
      </c>
      <c r="AI1030" s="18">
        <v>0</v>
      </c>
      <c r="AJ1030" s="18">
        <v>0</v>
      </c>
      <c r="AK1030" s="18">
        <v>0</v>
      </c>
      <c r="AL1030" s="18">
        <v>0</v>
      </c>
      <c r="AM1030" s="18">
        <v>0</v>
      </c>
      <c r="AN1030" s="18">
        <v>0</v>
      </c>
      <c r="AO1030" s="38">
        <v>0.11248984271567709</v>
      </c>
      <c r="AP1030" s="18">
        <v>0</v>
      </c>
      <c r="AQ1030" s="18">
        <v>0</v>
      </c>
      <c r="AR1030" s="18">
        <v>0</v>
      </c>
      <c r="AS1030" s="18">
        <v>0</v>
      </c>
      <c r="AT1030" s="18">
        <v>0</v>
      </c>
      <c r="AU1030" s="18">
        <v>1.8</v>
      </c>
      <c r="AV1030" s="18">
        <v>0</v>
      </c>
      <c r="AW1030" s="18">
        <v>0</v>
      </c>
      <c r="AX1030" s="18">
        <v>0</v>
      </c>
      <c r="AY1030" s="18">
        <v>0</v>
      </c>
      <c r="AZ1030" s="18">
        <v>0</v>
      </c>
      <c r="BA1030" s="18">
        <v>0</v>
      </c>
      <c r="BB1030" s="38">
        <v>1.8</v>
      </c>
      <c r="BC1030" s="18">
        <v>0</v>
      </c>
      <c r="BD1030" s="18">
        <v>0</v>
      </c>
      <c r="BE1030" s="18">
        <v>0</v>
      </c>
      <c r="BF1030" s="18">
        <v>0.21739</v>
      </c>
      <c r="BG1030" s="18">
        <v>0</v>
      </c>
      <c r="BH1030" s="18">
        <v>6.4990090003897785E-2</v>
      </c>
      <c r="BI1030" s="18">
        <v>0</v>
      </c>
      <c r="BJ1030" s="18">
        <v>0.17363019507928348</v>
      </c>
      <c r="BK1030" s="18">
        <v>0</v>
      </c>
      <c r="BL1030" s="18">
        <v>0</v>
      </c>
      <c r="BM1030" s="18">
        <v>0</v>
      </c>
      <c r="BN1030" s="18">
        <v>0</v>
      </c>
      <c r="BO1030" s="38">
        <v>0.45601028508318131</v>
      </c>
      <c r="BP1030" s="36"/>
    </row>
    <row r="1031" spans="1:68" x14ac:dyDescent="0.25">
      <c r="A1031" s="16" t="s">
        <v>5473</v>
      </c>
      <c r="B1031" s="16" t="s">
        <v>805</v>
      </c>
      <c r="C1031" s="18">
        <v>5.3734589029243822E-2</v>
      </c>
      <c r="D1031" s="18">
        <v>2.5784507901339269</v>
      </c>
      <c r="E1031" s="18">
        <v>0.55478000000000005</v>
      </c>
      <c r="F1031" s="18">
        <v>0</v>
      </c>
      <c r="G1031" s="18">
        <v>0.31348540219121634</v>
      </c>
      <c r="H1031" s="18">
        <v>0</v>
      </c>
      <c r="I1031" s="18">
        <v>0.57458000000000009</v>
      </c>
      <c r="J1031" s="18">
        <v>0.30199999999999999</v>
      </c>
      <c r="K1031" s="18">
        <v>0</v>
      </c>
      <c r="L1031" s="18">
        <v>0.1251915637694192</v>
      </c>
      <c r="M1031" s="18">
        <v>0</v>
      </c>
      <c r="N1031" s="18">
        <v>0.11204170601738707</v>
      </c>
      <c r="O1031" s="38">
        <v>4.6142640511411939</v>
      </c>
      <c r="P1031" s="18">
        <v>0</v>
      </c>
      <c r="Q1031" s="18">
        <v>0</v>
      </c>
      <c r="R1031" s="18">
        <v>0</v>
      </c>
      <c r="S1031" s="18">
        <v>0.8698151945119833</v>
      </c>
      <c r="T1031" s="18">
        <v>0</v>
      </c>
      <c r="U1031" s="18">
        <v>4.2783043077846035</v>
      </c>
      <c r="V1031" s="18">
        <v>3.7030743643662781E-2</v>
      </c>
      <c r="W1031" s="18">
        <v>0.84156449663137622</v>
      </c>
      <c r="X1031" s="18">
        <v>1.4944999999999999</v>
      </c>
      <c r="Y1031" s="18">
        <v>0</v>
      </c>
      <c r="Z1031" s="18">
        <v>1.3063241162188928</v>
      </c>
      <c r="AA1031" s="18">
        <v>0</v>
      </c>
      <c r="AB1031" s="38">
        <v>8.8275388587905184</v>
      </c>
      <c r="AC1031" s="18">
        <v>5.5576935797665365E-2</v>
      </c>
      <c r="AD1031" s="18">
        <v>8.0700527137042052E-2</v>
      </c>
      <c r="AE1031" s="18">
        <v>5.5425465831365521</v>
      </c>
      <c r="AF1031" s="18">
        <v>2.2248297543399924</v>
      </c>
      <c r="AG1031" s="18">
        <v>1.4059892970228021</v>
      </c>
      <c r="AH1031" s="18">
        <v>0</v>
      </c>
      <c r="AI1031" s="18">
        <v>2.5953972337022897</v>
      </c>
      <c r="AJ1031" s="18">
        <v>0</v>
      </c>
      <c r="AK1031" s="18">
        <v>3.776873489932886</v>
      </c>
      <c r="AL1031" s="18">
        <v>1.2068872595287845</v>
      </c>
      <c r="AM1031" s="18">
        <v>0</v>
      </c>
      <c r="AN1031" s="18">
        <v>2.4186900854508657</v>
      </c>
      <c r="AO1031" s="38">
        <v>19.30749116604888</v>
      </c>
      <c r="AP1031" s="18">
        <v>1.3670463001553442E-2</v>
      </c>
      <c r="AQ1031" s="18">
        <v>3.2044585438427982</v>
      </c>
      <c r="AR1031" s="18">
        <v>7.385416052135799</v>
      </c>
      <c r="AS1031" s="18">
        <v>0</v>
      </c>
      <c r="AT1031" s="18">
        <v>0.54800000000000004</v>
      </c>
      <c r="AU1031" s="18">
        <v>0</v>
      </c>
      <c r="AV1031" s="18">
        <v>1.0773341119520535E-2</v>
      </c>
      <c r="AW1031" s="18">
        <v>0.55600000000000016</v>
      </c>
      <c r="AX1031" s="18">
        <v>2.147784376427592E-3</v>
      </c>
      <c r="AY1031" s="18">
        <v>7.9954494110590444</v>
      </c>
      <c r="AZ1031" s="18">
        <v>0</v>
      </c>
      <c r="BA1031" s="18">
        <v>0.14556877914487429</v>
      </c>
      <c r="BB1031" s="38">
        <v>19.861484374680018</v>
      </c>
      <c r="BC1031" s="18">
        <v>3.1076954739856451</v>
      </c>
      <c r="BD1031" s="18">
        <v>7.2158330811137993E-3</v>
      </c>
      <c r="BE1031" s="18">
        <v>3.134758310643099</v>
      </c>
      <c r="BF1031" s="18">
        <v>0</v>
      </c>
      <c r="BG1031" s="18">
        <v>24.720800000000001</v>
      </c>
      <c r="BH1031" s="18">
        <v>4.5082522558885616</v>
      </c>
      <c r="BI1031" s="18">
        <v>0.15145853192817535</v>
      </c>
      <c r="BJ1031" s="18">
        <v>0.44400000000000001</v>
      </c>
      <c r="BK1031" s="18">
        <v>0.80083000000000004</v>
      </c>
      <c r="BL1031" s="18">
        <v>0.5</v>
      </c>
      <c r="BM1031" s="18">
        <v>26.896000000000001</v>
      </c>
      <c r="BN1031" s="18">
        <v>0.78771999999999998</v>
      </c>
      <c r="BO1031" s="38">
        <v>65.058730405526589</v>
      </c>
      <c r="BP1031" s="36"/>
    </row>
    <row r="1032" spans="1:68" x14ac:dyDescent="0.25">
      <c r="A1032" s="16" t="s">
        <v>5474</v>
      </c>
      <c r="B1032" s="16" t="s">
        <v>806</v>
      </c>
      <c r="C1032" s="18">
        <v>10.050734454854984</v>
      </c>
      <c r="D1032" s="18">
        <v>5.9351353961090538</v>
      </c>
      <c r="E1032" s="18">
        <v>1.3764483861546788</v>
      </c>
      <c r="F1032" s="18">
        <v>1.2595719986749119</v>
      </c>
      <c r="G1032" s="18">
        <v>1.8245974634512061</v>
      </c>
      <c r="H1032" s="18">
        <v>7.1012139800995024</v>
      </c>
      <c r="I1032" s="18">
        <v>6.8541901379796499</v>
      </c>
      <c r="J1032" s="18">
        <v>36.809206413225866</v>
      </c>
      <c r="K1032" s="18">
        <v>46.111683247429156</v>
      </c>
      <c r="L1032" s="18">
        <v>8.1800353307856302</v>
      </c>
      <c r="M1032" s="18">
        <v>11.349498387105228</v>
      </c>
      <c r="N1032" s="18">
        <v>14.525616668480023</v>
      </c>
      <c r="O1032" s="38">
        <v>151.37793186434988</v>
      </c>
      <c r="P1032" s="18">
        <v>2.6476102029687985</v>
      </c>
      <c r="Q1032" s="18">
        <v>5.5889089273006851</v>
      </c>
      <c r="R1032" s="18">
        <v>5.7108498745474696</v>
      </c>
      <c r="S1032" s="18">
        <v>7.3613806451612902</v>
      </c>
      <c r="T1032" s="18">
        <v>9.9903842042071709</v>
      </c>
      <c r="U1032" s="18">
        <v>6.6529311913115103</v>
      </c>
      <c r="V1032" s="18">
        <v>0.40630400554069551</v>
      </c>
      <c r="W1032" s="18">
        <v>57.808515028720727</v>
      </c>
      <c r="X1032" s="18">
        <v>2.6467982184997361</v>
      </c>
      <c r="Y1032" s="18">
        <v>11.265674372852235</v>
      </c>
      <c r="Z1032" s="18">
        <v>0</v>
      </c>
      <c r="AA1032" s="18">
        <v>11.831720766428518</v>
      </c>
      <c r="AB1032" s="38">
        <v>121.91107743753884</v>
      </c>
      <c r="AC1032" s="18">
        <v>24.674974094316614</v>
      </c>
      <c r="AD1032" s="18">
        <v>3.2730410241463317</v>
      </c>
      <c r="AE1032" s="18">
        <v>17.19932604984016</v>
      </c>
      <c r="AF1032" s="18">
        <v>11.654049522008084</v>
      </c>
      <c r="AG1032" s="18">
        <v>45.735143026244018</v>
      </c>
      <c r="AH1032" s="18">
        <v>0</v>
      </c>
      <c r="AI1032" s="18">
        <v>35.414343399382211</v>
      </c>
      <c r="AJ1032" s="18">
        <v>72.934227034325176</v>
      </c>
      <c r="AK1032" s="18">
        <v>80.413139125544561</v>
      </c>
      <c r="AL1032" s="18">
        <v>19.753228004447784</v>
      </c>
      <c r="AM1032" s="18">
        <v>19.007033708822558</v>
      </c>
      <c r="AN1032" s="18">
        <v>12.448131367050296</v>
      </c>
      <c r="AO1032" s="38">
        <v>342.50663635612779</v>
      </c>
      <c r="AP1032" s="18">
        <v>121.91686935889524</v>
      </c>
      <c r="AQ1032" s="18">
        <v>23.714305061726854</v>
      </c>
      <c r="AR1032" s="18">
        <v>9.9788614492376162</v>
      </c>
      <c r="AS1032" s="18">
        <v>6.2217186778578348</v>
      </c>
      <c r="AT1032" s="18">
        <v>18.45870445020072</v>
      </c>
      <c r="AU1032" s="18">
        <v>48.039706209371964</v>
      </c>
      <c r="AV1032" s="18">
        <v>5.6745591298666378</v>
      </c>
      <c r="AW1032" s="18">
        <v>102.35057669830582</v>
      </c>
      <c r="AX1032" s="18">
        <v>13.257007206601401</v>
      </c>
      <c r="AY1032" s="18">
        <v>14.910695368923365</v>
      </c>
      <c r="AZ1032" s="18">
        <v>27.923154844395842</v>
      </c>
      <c r="BA1032" s="18">
        <v>4.7632670545042339</v>
      </c>
      <c r="BB1032" s="38">
        <v>397.20942550988764</v>
      </c>
      <c r="BC1032" s="18">
        <v>10.346648128273504</v>
      </c>
      <c r="BD1032" s="18">
        <v>19.479852286148276</v>
      </c>
      <c r="BE1032" s="18">
        <v>11.369193991355951</v>
      </c>
      <c r="BF1032" s="18">
        <v>16.208520052599418</v>
      </c>
      <c r="BG1032" s="18">
        <v>3.0765046194073209</v>
      </c>
      <c r="BH1032" s="18">
        <v>5.2755833692884293</v>
      </c>
      <c r="BI1032" s="18">
        <v>7.3232943386994425</v>
      </c>
      <c r="BJ1032" s="18">
        <v>85.568727530286765</v>
      </c>
      <c r="BK1032" s="18">
        <v>23.689647523250731</v>
      </c>
      <c r="BL1032" s="18">
        <v>18.567026303206138</v>
      </c>
      <c r="BM1032" s="18">
        <v>41.772438055436631</v>
      </c>
      <c r="BN1032" s="18">
        <v>0</v>
      </c>
      <c r="BO1032" s="38">
        <v>242.6774361979526</v>
      </c>
      <c r="BP1032" s="36"/>
    </row>
    <row r="1033" spans="1:68" x14ac:dyDescent="0.25">
      <c r="A1033" s="16" t="s">
        <v>5475</v>
      </c>
      <c r="B1033" s="16" t="s">
        <v>807</v>
      </c>
      <c r="C1033" s="18">
        <v>0.13096362865547673</v>
      </c>
      <c r="D1033" s="18">
        <v>4.275628038164217E-2</v>
      </c>
      <c r="E1033" s="18">
        <v>0.22722999999999999</v>
      </c>
      <c r="F1033" s="18">
        <v>0</v>
      </c>
      <c r="G1033" s="18">
        <v>3.8249999999999999E-2</v>
      </c>
      <c r="H1033" s="18">
        <v>3.6050126088652011E-2</v>
      </c>
      <c r="I1033" s="18">
        <v>0</v>
      </c>
      <c r="J1033" s="18">
        <v>0</v>
      </c>
      <c r="K1033" s="18">
        <v>0.25271257370441014</v>
      </c>
      <c r="L1033" s="18">
        <v>0.39965872362374888</v>
      </c>
      <c r="M1033" s="18">
        <v>3.6994164424152612E-2</v>
      </c>
      <c r="N1033" s="18">
        <v>22.648980214992157</v>
      </c>
      <c r="O1033" s="38">
        <v>23.813595711870239</v>
      </c>
      <c r="P1033" s="18">
        <v>0</v>
      </c>
      <c r="Q1033" s="18">
        <v>3.9166343662994804E-2</v>
      </c>
      <c r="R1033" s="18">
        <v>0</v>
      </c>
      <c r="S1033" s="18">
        <v>0.23396008032829818</v>
      </c>
      <c r="T1033" s="18">
        <v>0</v>
      </c>
      <c r="U1033" s="18">
        <v>5.0500000000000003E-2</v>
      </c>
      <c r="V1033" s="18">
        <v>0.74977084333280464</v>
      </c>
      <c r="W1033" s="18">
        <v>0.1666559523732617</v>
      </c>
      <c r="X1033" s="18">
        <v>5.3181292746363538E-2</v>
      </c>
      <c r="Y1033" s="18">
        <v>9.6411026033690686E-3</v>
      </c>
      <c r="Z1033" s="18">
        <v>0.259650636400999</v>
      </c>
      <c r="AA1033" s="18">
        <v>0.10189313865315736</v>
      </c>
      <c r="AB1033" s="38">
        <v>1.6644193901012485</v>
      </c>
      <c r="AC1033" s="18">
        <v>0.78015076848249032</v>
      </c>
      <c r="AD1033" s="18">
        <v>0</v>
      </c>
      <c r="AE1033" s="18">
        <v>0</v>
      </c>
      <c r="AF1033" s="18">
        <v>0</v>
      </c>
      <c r="AG1033" s="18">
        <v>0.35745333481311259</v>
      </c>
      <c r="AH1033" s="18">
        <v>0</v>
      </c>
      <c r="AI1033" s="18">
        <v>0</v>
      </c>
      <c r="AJ1033" s="18">
        <v>0.15238101660542253</v>
      </c>
      <c r="AK1033" s="18">
        <v>7.5999999999999998E-2</v>
      </c>
      <c r="AL1033" s="18">
        <v>0</v>
      </c>
      <c r="AM1033" s="18">
        <v>5.3245232751430921E-2</v>
      </c>
      <c r="AN1033" s="18">
        <v>0.39319095213163813</v>
      </c>
      <c r="AO1033" s="38">
        <v>1.8124213047840945</v>
      </c>
      <c r="AP1033" s="18">
        <v>0</v>
      </c>
      <c r="AQ1033" s="18">
        <v>0.31503530187606582</v>
      </c>
      <c r="AR1033" s="18">
        <v>0</v>
      </c>
      <c r="AS1033" s="18">
        <v>0</v>
      </c>
      <c r="AT1033" s="18">
        <v>0</v>
      </c>
      <c r="AU1033" s="18">
        <v>8.9321959280332139E-2</v>
      </c>
      <c r="AV1033" s="18">
        <v>6.5003062377493398E-2</v>
      </c>
      <c r="AW1033" s="18">
        <v>4.4078069990255946</v>
      </c>
      <c r="AX1033" s="18">
        <v>0.18454008138110192</v>
      </c>
      <c r="AY1033" s="18">
        <v>6.0187136201780413</v>
      </c>
      <c r="AZ1033" s="18">
        <v>11.183221420712163</v>
      </c>
      <c r="BA1033" s="18">
        <v>0.57735555134106975</v>
      </c>
      <c r="BB1033" s="38">
        <v>22.840997996171865</v>
      </c>
      <c r="BC1033" s="18">
        <v>0</v>
      </c>
      <c r="BD1033" s="18">
        <v>0</v>
      </c>
      <c r="BE1033" s="18">
        <v>0</v>
      </c>
      <c r="BF1033" s="18">
        <v>0</v>
      </c>
      <c r="BG1033" s="18">
        <v>0.38648133162445814</v>
      </c>
      <c r="BH1033" s="18">
        <v>0.15505591615720526</v>
      </c>
      <c r="BI1033" s="18">
        <v>6.9898236218098E-2</v>
      </c>
      <c r="BJ1033" s="18">
        <v>0.22381761040688866</v>
      </c>
      <c r="BK1033" s="18">
        <v>0.29529013900245293</v>
      </c>
      <c r="BL1033" s="18">
        <v>2.1909226373626384E-2</v>
      </c>
      <c r="BM1033" s="18">
        <v>4.668699492645179</v>
      </c>
      <c r="BN1033" s="18">
        <v>0.78870999999999991</v>
      </c>
      <c r="BO1033" s="38">
        <v>6.6098619524279085</v>
      </c>
      <c r="BP1033" s="36"/>
    </row>
    <row r="1034" spans="1:68" x14ac:dyDescent="0.25">
      <c r="A1034" s="16" t="s">
        <v>5476</v>
      </c>
      <c r="B1034" s="16" t="s">
        <v>808</v>
      </c>
      <c r="C1034" s="18">
        <v>11.42529852173913</v>
      </c>
      <c r="D1034" s="18">
        <v>8.3929999999999989</v>
      </c>
      <c r="E1034" s="18">
        <v>0</v>
      </c>
      <c r="F1034" s="18">
        <v>11.352</v>
      </c>
      <c r="G1034" s="18">
        <v>0</v>
      </c>
      <c r="H1034" s="18">
        <v>4.3339999999999996</v>
      </c>
      <c r="I1034" s="18">
        <v>7.271296934363948E-2</v>
      </c>
      <c r="J1034" s="18">
        <v>3.8456382695033207</v>
      </c>
      <c r="K1034" s="18">
        <v>2.1867409815760956E-2</v>
      </c>
      <c r="L1034" s="18">
        <v>7.6359999999999992</v>
      </c>
      <c r="M1034" s="18">
        <v>0.89056848866804017</v>
      </c>
      <c r="N1034" s="18">
        <v>7.6173808607843236</v>
      </c>
      <c r="O1034" s="38">
        <v>55.588466519854208</v>
      </c>
      <c r="P1034" s="18">
        <v>7.5679999999999996</v>
      </c>
      <c r="Q1034" s="18">
        <v>7.5679999999999996</v>
      </c>
      <c r="R1034" s="18">
        <v>3.8508643161751457</v>
      </c>
      <c r="S1034" s="18">
        <v>0.82499999999999996</v>
      </c>
      <c r="T1034" s="18">
        <v>7.6587976674124949</v>
      </c>
      <c r="U1034" s="18">
        <v>4.3339999999999996</v>
      </c>
      <c r="V1034" s="18">
        <v>0.24293964049337205</v>
      </c>
      <c r="W1034" s="18">
        <v>7.5712863518820033</v>
      </c>
      <c r="X1034" s="18">
        <v>7.5679999999999996</v>
      </c>
      <c r="Y1034" s="18">
        <v>9.2235920766773172E-2</v>
      </c>
      <c r="Z1034" s="18">
        <v>4.609</v>
      </c>
      <c r="AA1034" s="18">
        <v>4.8625995273212638E-2</v>
      </c>
      <c r="AB1034" s="38">
        <v>51.936749892003</v>
      </c>
      <c r="AC1034" s="18">
        <v>0</v>
      </c>
      <c r="AD1034" s="18">
        <v>4.07</v>
      </c>
      <c r="AE1034" s="18">
        <v>4.07</v>
      </c>
      <c r="AF1034" s="18">
        <v>20.943901171340798</v>
      </c>
      <c r="AG1034" s="18">
        <v>6.0249999999999986</v>
      </c>
      <c r="AH1034" s="18">
        <v>3.8109768950141863E-2</v>
      </c>
      <c r="AI1034" s="18">
        <v>15.607835911742866</v>
      </c>
      <c r="AJ1034" s="18">
        <v>1.1607519159554462</v>
      </c>
      <c r="AK1034" s="18">
        <v>16.728980491803277</v>
      </c>
      <c r="AL1034" s="18">
        <v>2.729202387411829E-2</v>
      </c>
      <c r="AM1034" s="18">
        <v>19.30637289412546</v>
      </c>
      <c r="AN1034" s="18">
        <v>12.65915874710233</v>
      </c>
      <c r="AO1034" s="38">
        <v>100.63740292489443</v>
      </c>
      <c r="AP1034" s="18">
        <v>0.9</v>
      </c>
      <c r="AQ1034" s="18">
        <v>0</v>
      </c>
      <c r="AR1034" s="18">
        <v>2.0515418226355879</v>
      </c>
      <c r="AS1034" s="18">
        <v>0</v>
      </c>
      <c r="AT1034" s="18">
        <v>0</v>
      </c>
      <c r="AU1034" s="18">
        <v>19.253999999999998</v>
      </c>
      <c r="AV1034" s="18">
        <v>20.802</v>
      </c>
      <c r="AW1034" s="18">
        <v>6.4</v>
      </c>
      <c r="AX1034" s="18">
        <v>19.065102962144952</v>
      </c>
      <c r="AY1034" s="18">
        <v>0</v>
      </c>
      <c r="AZ1034" s="18">
        <v>10.598649059155724</v>
      </c>
      <c r="BA1034" s="18">
        <v>16.462</v>
      </c>
      <c r="BB1034" s="38">
        <v>95.533293843936264</v>
      </c>
      <c r="BC1034" s="18">
        <v>3.71</v>
      </c>
      <c r="BD1034" s="18">
        <v>17.649999999999999</v>
      </c>
      <c r="BE1034" s="18">
        <v>12.450628984307379</v>
      </c>
      <c r="BF1034" s="18">
        <v>6.21</v>
      </c>
      <c r="BG1034" s="18">
        <v>38.642378650746267</v>
      </c>
      <c r="BH1034" s="18">
        <v>7.11</v>
      </c>
      <c r="BI1034" s="18">
        <v>12.185146848911321</v>
      </c>
      <c r="BJ1034" s="18">
        <v>9.7260186084442313E-2</v>
      </c>
      <c r="BK1034" s="18">
        <v>0</v>
      </c>
      <c r="BL1034" s="18">
        <v>11.555984045083617</v>
      </c>
      <c r="BM1034" s="18">
        <v>18.680310969999635</v>
      </c>
      <c r="BN1034" s="18">
        <v>29.315390000000001</v>
      </c>
      <c r="BO1034" s="38">
        <v>157.60709968513265</v>
      </c>
      <c r="BP1034" s="36"/>
    </row>
    <row r="1035" spans="1:68" ht="25.5" x14ac:dyDescent="0.25">
      <c r="A1035" s="16" t="s">
        <v>5477</v>
      </c>
      <c r="B1035" s="16" t="s">
        <v>809</v>
      </c>
      <c r="C1035" s="18">
        <v>7.7831446137859361E-2</v>
      </c>
      <c r="D1035" s="18">
        <v>0</v>
      </c>
      <c r="E1035" s="18">
        <v>0</v>
      </c>
      <c r="F1035" s="18">
        <v>0</v>
      </c>
      <c r="G1035" s="18">
        <v>0</v>
      </c>
      <c r="H1035" s="18">
        <v>1.4366287893835425</v>
      </c>
      <c r="I1035" s="18">
        <v>2.7843924251828103</v>
      </c>
      <c r="J1035" s="18">
        <v>1.059555111967855</v>
      </c>
      <c r="K1035" s="18">
        <v>0</v>
      </c>
      <c r="L1035" s="18">
        <v>0</v>
      </c>
      <c r="M1035" s="18">
        <v>0.32671762809051097</v>
      </c>
      <c r="N1035" s="18">
        <v>0</v>
      </c>
      <c r="O1035" s="38">
        <v>5.685125400762578</v>
      </c>
      <c r="P1035" s="18">
        <v>8.2263251694065453E-2</v>
      </c>
      <c r="Q1035" s="18">
        <v>0</v>
      </c>
      <c r="R1035" s="18">
        <v>2.8142537793927747</v>
      </c>
      <c r="S1035" s="18">
        <v>2.4098421983945633</v>
      </c>
      <c r="T1035" s="18">
        <v>0.9631900000000001</v>
      </c>
      <c r="U1035" s="18">
        <v>0.97130647172555595</v>
      </c>
      <c r="V1035" s="18">
        <v>1.4158171986179768</v>
      </c>
      <c r="W1035" s="18">
        <v>12.530825186931896</v>
      </c>
      <c r="X1035" s="18">
        <v>1.0558602488535418</v>
      </c>
      <c r="Y1035" s="18">
        <v>0.92197000000000007</v>
      </c>
      <c r="Z1035" s="18">
        <v>1.5830154955410793</v>
      </c>
      <c r="AA1035" s="18">
        <v>8.0161511776105421</v>
      </c>
      <c r="AB1035" s="38">
        <v>32.764495008761997</v>
      </c>
      <c r="AC1035" s="18">
        <v>0</v>
      </c>
      <c r="AD1035" s="18">
        <v>4.3736147491436626</v>
      </c>
      <c r="AE1035" s="18">
        <v>0</v>
      </c>
      <c r="AF1035" s="18">
        <v>0.90643070073608123</v>
      </c>
      <c r="AG1035" s="18">
        <v>0</v>
      </c>
      <c r="AH1035" s="18">
        <v>3.6544843918196497</v>
      </c>
      <c r="AI1035" s="18">
        <v>0.32369000000000003</v>
      </c>
      <c r="AJ1035" s="18">
        <v>4.2380586618357796</v>
      </c>
      <c r="AK1035" s="18">
        <v>5.7277509191522595</v>
      </c>
      <c r="AL1035" s="18">
        <v>0</v>
      </c>
      <c r="AM1035" s="18">
        <v>0.87779674353392612</v>
      </c>
      <c r="AN1035" s="18">
        <v>0.71613902815186514</v>
      </c>
      <c r="AO1035" s="38">
        <v>20.817965194373226</v>
      </c>
      <c r="AP1035" s="18">
        <v>0.41337408958828636</v>
      </c>
      <c r="AQ1035" s="18">
        <v>0.16397825271841024</v>
      </c>
      <c r="AR1035" s="18">
        <v>3.6164663311474419</v>
      </c>
      <c r="AS1035" s="18">
        <v>0</v>
      </c>
      <c r="AT1035" s="18">
        <v>3.4079877812830386</v>
      </c>
      <c r="AU1035" s="18">
        <v>0.72070019874636904</v>
      </c>
      <c r="AV1035" s="18">
        <v>5.7022187328136722</v>
      </c>
      <c r="AW1035" s="18">
        <v>2.0193228531240233</v>
      </c>
      <c r="AX1035" s="18">
        <v>10.633463301007653</v>
      </c>
      <c r="AY1035" s="18">
        <v>1.5361717270194983</v>
      </c>
      <c r="AZ1035" s="18">
        <v>1.37287379829012</v>
      </c>
      <c r="BA1035" s="18">
        <v>1.5498260029717681</v>
      </c>
      <c r="BB1035" s="38">
        <v>31.13638306871028</v>
      </c>
      <c r="BC1035" s="18">
        <v>1.5857336448598129</v>
      </c>
      <c r="BD1035" s="18">
        <v>0</v>
      </c>
      <c r="BE1035" s="18">
        <v>5.4532895728681003</v>
      </c>
      <c r="BF1035" s="18">
        <v>2.4503437352688087</v>
      </c>
      <c r="BG1035" s="18">
        <v>0.70671389124941142</v>
      </c>
      <c r="BH1035" s="18">
        <v>9.4162588762476958</v>
      </c>
      <c r="BI1035" s="18">
        <v>7.5886702570982738</v>
      </c>
      <c r="BJ1035" s="18">
        <v>8.725400034042794</v>
      </c>
      <c r="BK1035" s="18">
        <v>0.69802286927183743</v>
      </c>
      <c r="BL1035" s="18">
        <v>1.5402900739609313</v>
      </c>
      <c r="BM1035" s="18">
        <v>0.17153710958954266</v>
      </c>
      <c r="BN1035" s="18">
        <v>2.5597699999999999</v>
      </c>
      <c r="BO1035" s="38">
        <v>40.896030064457207</v>
      </c>
      <c r="BP1035" s="36"/>
    </row>
    <row r="1036" spans="1:68" x14ac:dyDescent="0.25">
      <c r="A1036" s="16" t="s">
        <v>5478</v>
      </c>
      <c r="B1036" s="16" t="s">
        <v>810</v>
      </c>
      <c r="C1036" s="18">
        <v>3.8390999999999997</v>
      </c>
      <c r="D1036" s="18">
        <v>0.55000000000000004</v>
      </c>
      <c r="E1036" s="18">
        <v>4.4033947563788391</v>
      </c>
      <c r="F1036" s="18">
        <v>0</v>
      </c>
      <c r="G1036" s="18">
        <v>0</v>
      </c>
      <c r="H1036" s="18">
        <v>0.28488168378769918</v>
      </c>
      <c r="I1036" s="18">
        <v>6.3450000000000006E-2</v>
      </c>
      <c r="J1036" s="18">
        <v>0</v>
      </c>
      <c r="K1036" s="18">
        <v>0.26977903430950007</v>
      </c>
      <c r="L1036" s="18">
        <v>33.968784028679643</v>
      </c>
      <c r="M1036" s="18">
        <v>18.469699300797842</v>
      </c>
      <c r="N1036" s="18">
        <v>1.8652113418960243</v>
      </c>
      <c r="O1036" s="38">
        <v>63.714300145849542</v>
      </c>
      <c r="P1036" s="18">
        <v>0</v>
      </c>
      <c r="Q1036" s="18">
        <v>0.61</v>
      </c>
      <c r="R1036" s="18">
        <v>18.423984538791661</v>
      </c>
      <c r="S1036" s="18">
        <v>0</v>
      </c>
      <c r="T1036" s="18">
        <v>10.9842</v>
      </c>
      <c r="U1036" s="18">
        <v>0.27300000000000002</v>
      </c>
      <c r="V1036" s="18">
        <v>1.7672981431626658</v>
      </c>
      <c r="W1036" s="18">
        <v>1.2092308450433107</v>
      </c>
      <c r="X1036" s="18">
        <v>0</v>
      </c>
      <c r="Y1036" s="18">
        <v>5.7006300000000003</v>
      </c>
      <c r="Z1036" s="18">
        <v>9.2733508951408916E-2</v>
      </c>
      <c r="AA1036" s="18">
        <v>0.14311522700138748</v>
      </c>
      <c r="AB1036" s="38">
        <v>39.204192262950428</v>
      </c>
      <c r="AC1036" s="18">
        <v>0</v>
      </c>
      <c r="AD1036" s="18">
        <v>4.4185699999999999</v>
      </c>
      <c r="AE1036" s="18">
        <v>8.2711594583900077</v>
      </c>
      <c r="AF1036" s="18">
        <v>5.3155679532922474E-2</v>
      </c>
      <c r="AG1036" s="18">
        <v>3.701976889931367</v>
      </c>
      <c r="AH1036" s="18">
        <v>40.170392533319664</v>
      </c>
      <c r="AI1036" s="18">
        <v>5.9496087893748708</v>
      </c>
      <c r="AJ1036" s="18">
        <v>31.925570143074001</v>
      </c>
      <c r="AK1036" s="18">
        <v>24.062967584366938</v>
      </c>
      <c r="AL1036" s="18">
        <v>4.9142411466158658</v>
      </c>
      <c r="AM1036" s="18">
        <v>7.6294760066529976</v>
      </c>
      <c r="AN1036" s="18">
        <v>0</v>
      </c>
      <c r="AO1036" s="38">
        <v>131.09711823125863</v>
      </c>
      <c r="AP1036" s="18">
        <v>17.431148826321301</v>
      </c>
      <c r="AQ1036" s="18">
        <v>0</v>
      </c>
      <c r="AR1036" s="18">
        <v>1.8744761091487796</v>
      </c>
      <c r="AS1036" s="18">
        <v>6.471756254541325</v>
      </c>
      <c r="AT1036" s="18">
        <v>1.7181297749452302</v>
      </c>
      <c r="AU1036" s="18">
        <v>14.531563194535057</v>
      </c>
      <c r="AV1036" s="18">
        <v>0.13387922701602059</v>
      </c>
      <c r="AW1036" s="18">
        <v>13.891630036630037</v>
      </c>
      <c r="AX1036" s="18">
        <v>4.7960840747663533E-2</v>
      </c>
      <c r="AY1036" s="18">
        <v>0</v>
      </c>
      <c r="AZ1036" s="18">
        <v>0.42851385950164472</v>
      </c>
      <c r="BA1036" s="18">
        <v>0.42943920357950205</v>
      </c>
      <c r="BB1036" s="38">
        <v>56.958497326966551</v>
      </c>
      <c r="BC1036" s="18">
        <v>19.474539363484084</v>
      </c>
      <c r="BD1036" s="18">
        <v>0.40052873217175322</v>
      </c>
      <c r="BE1036" s="18">
        <v>11.075488398029865</v>
      </c>
      <c r="BF1036" s="18">
        <v>11.890337106881249</v>
      </c>
      <c r="BG1036" s="18">
        <v>1.2925399999999998</v>
      </c>
      <c r="BH1036" s="18">
        <v>14.774822624253702</v>
      </c>
      <c r="BI1036" s="18">
        <v>17.274416460618387</v>
      </c>
      <c r="BJ1036" s="18">
        <v>3.2566212634804339</v>
      </c>
      <c r="BK1036" s="18">
        <v>0</v>
      </c>
      <c r="BL1036" s="18">
        <v>0.35849936263736265</v>
      </c>
      <c r="BM1036" s="18">
        <v>12.017073230758013</v>
      </c>
      <c r="BN1036" s="18">
        <v>0.96521999999999997</v>
      </c>
      <c r="BO1036" s="38">
        <v>92.780086542314862</v>
      </c>
      <c r="BP1036" s="36"/>
    </row>
    <row r="1037" spans="1:68" x14ac:dyDescent="0.25">
      <c r="A1037" s="16" t="s">
        <v>5479</v>
      </c>
      <c r="B1037" s="16" t="s">
        <v>811</v>
      </c>
      <c r="C1037" s="18">
        <v>1.0011623639787945</v>
      </c>
      <c r="D1037" s="18">
        <v>5.13</v>
      </c>
      <c r="E1037" s="18">
        <v>5.13</v>
      </c>
      <c r="F1037" s="18">
        <v>0.35383999999999982</v>
      </c>
      <c r="G1037" s="18">
        <v>5.13</v>
      </c>
      <c r="H1037" s="18">
        <v>5.9327439817769152</v>
      </c>
      <c r="I1037" s="18">
        <v>1.2126588192267505</v>
      </c>
      <c r="J1037" s="18">
        <v>0</v>
      </c>
      <c r="K1037" s="18">
        <v>0</v>
      </c>
      <c r="L1037" s="18">
        <v>5.9629300000000001</v>
      </c>
      <c r="M1037" s="18">
        <v>0</v>
      </c>
      <c r="N1037" s="18">
        <v>5.2771758409785969E-3</v>
      </c>
      <c r="O1037" s="38">
        <v>29.858612340823438</v>
      </c>
      <c r="P1037" s="18">
        <v>6.7223500000000005</v>
      </c>
      <c r="Q1037" s="18">
        <v>0.95846000000000009</v>
      </c>
      <c r="R1037" s="18">
        <v>0.22666414006426619</v>
      </c>
      <c r="S1037" s="18">
        <v>20.8744608835765</v>
      </c>
      <c r="T1037" s="18">
        <v>7.3709267153580846</v>
      </c>
      <c r="U1037" s="18">
        <v>7.8075206571280384</v>
      </c>
      <c r="V1037" s="18">
        <v>2.8625962378029075</v>
      </c>
      <c r="W1037" s="18">
        <v>3.2198899999999995</v>
      </c>
      <c r="X1037" s="18">
        <v>0.62269142641824071</v>
      </c>
      <c r="Y1037" s="18">
        <v>5.8050699999999997</v>
      </c>
      <c r="Z1037" s="18">
        <v>16.612638256950653</v>
      </c>
      <c r="AA1037" s="18">
        <v>4.7611600000000003</v>
      </c>
      <c r="AB1037" s="38">
        <v>77.844428317298693</v>
      </c>
      <c r="AC1037" s="18">
        <v>5.0373240709568821</v>
      </c>
      <c r="AD1037" s="18">
        <v>12.997581277706228</v>
      </c>
      <c r="AE1037" s="18">
        <v>7.8484973937147853</v>
      </c>
      <c r="AF1037" s="18">
        <v>0</v>
      </c>
      <c r="AG1037" s="18">
        <v>34.696409473264964</v>
      </c>
      <c r="AH1037" s="18">
        <v>5.8141160167431813</v>
      </c>
      <c r="AI1037" s="18">
        <v>12.496789999999999</v>
      </c>
      <c r="AJ1037" s="18">
        <v>3.4234</v>
      </c>
      <c r="AK1037" s="18">
        <v>11.811634850434112</v>
      </c>
      <c r="AL1037" s="18">
        <v>3.4171199999999997</v>
      </c>
      <c r="AM1037" s="18">
        <v>4.7846700000000002</v>
      </c>
      <c r="AN1037" s="18">
        <v>5.0722699999999996</v>
      </c>
      <c r="AO1037" s="38">
        <v>107.39981308282017</v>
      </c>
      <c r="AP1037" s="18">
        <v>0</v>
      </c>
      <c r="AQ1037" s="18">
        <v>10.162118619918292</v>
      </c>
      <c r="AR1037" s="18">
        <v>6.9517400177619901</v>
      </c>
      <c r="AS1037" s="18">
        <v>6.8060359874114873</v>
      </c>
      <c r="AT1037" s="18">
        <v>9.2160683524298701</v>
      </c>
      <c r="AU1037" s="18">
        <v>17.439999999999994</v>
      </c>
      <c r="AV1037" s="18">
        <v>20.478631358615893</v>
      </c>
      <c r="AW1037" s="18">
        <v>0</v>
      </c>
      <c r="AX1037" s="18">
        <v>9.9618398792944056</v>
      </c>
      <c r="AY1037" s="18">
        <v>0</v>
      </c>
      <c r="AZ1037" s="18">
        <v>7.6779982681111358E-2</v>
      </c>
      <c r="BA1037" s="18">
        <v>6.3</v>
      </c>
      <c r="BB1037" s="38">
        <v>87.393214198113029</v>
      </c>
      <c r="BC1037" s="18">
        <v>0.38750547193067636</v>
      </c>
      <c r="BD1037" s="18">
        <v>16.471360000000001</v>
      </c>
      <c r="BE1037" s="18">
        <v>8.69</v>
      </c>
      <c r="BF1037" s="18">
        <v>14.84</v>
      </c>
      <c r="BG1037" s="18">
        <v>5.3402374839480364</v>
      </c>
      <c r="BH1037" s="18">
        <v>9.5885400000000001</v>
      </c>
      <c r="BI1037" s="18">
        <v>7.466954424478752</v>
      </c>
      <c r="BJ1037" s="18">
        <v>0.85990637172043805</v>
      </c>
      <c r="BK1037" s="18">
        <v>1.249233448275862</v>
      </c>
      <c r="BL1037" s="18">
        <v>0</v>
      </c>
      <c r="BM1037" s="18">
        <v>0</v>
      </c>
      <c r="BN1037" s="18">
        <v>8.2344100000000005</v>
      </c>
      <c r="BO1037" s="38">
        <v>73.128147200353752</v>
      </c>
      <c r="BP1037" s="36"/>
    </row>
    <row r="1038" spans="1:68" x14ac:dyDescent="0.25">
      <c r="A1038" s="16" t="s">
        <v>5480</v>
      </c>
      <c r="B1038" s="16" t="s">
        <v>9440</v>
      </c>
      <c r="C1038" s="18">
        <v>0</v>
      </c>
      <c r="D1038" s="18">
        <v>0</v>
      </c>
      <c r="E1038" s="18">
        <v>0</v>
      </c>
      <c r="F1038" s="18">
        <v>0</v>
      </c>
      <c r="G1038" s="18">
        <v>0</v>
      </c>
      <c r="H1038" s="18">
        <v>0</v>
      </c>
      <c r="I1038" s="18">
        <v>1.3625</v>
      </c>
      <c r="J1038" s="18">
        <v>0.26400000000000001</v>
      </c>
      <c r="K1038" s="18">
        <v>0</v>
      </c>
      <c r="L1038" s="18">
        <v>20.891880151205299</v>
      </c>
      <c r="M1038" s="18">
        <v>0</v>
      </c>
      <c r="N1038" s="18">
        <v>0</v>
      </c>
      <c r="O1038" s="38">
        <v>22.518380151205299</v>
      </c>
      <c r="P1038" s="18">
        <v>0.33400000000000002</v>
      </c>
      <c r="Q1038" s="18">
        <v>0</v>
      </c>
      <c r="R1038" s="18">
        <v>0</v>
      </c>
      <c r="S1038" s="18">
        <v>0</v>
      </c>
      <c r="T1038" s="18">
        <v>0</v>
      </c>
      <c r="U1038" s="18">
        <v>0</v>
      </c>
      <c r="V1038" s="18">
        <v>0</v>
      </c>
      <c r="W1038" s="18">
        <v>0</v>
      </c>
      <c r="X1038" s="18">
        <v>0</v>
      </c>
      <c r="Y1038" s="18">
        <v>0</v>
      </c>
      <c r="Z1038" s="18">
        <v>0</v>
      </c>
      <c r="AA1038" s="18">
        <v>0</v>
      </c>
      <c r="AB1038" s="38">
        <v>0.33400000000000002</v>
      </c>
      <c r="AC1038" s="18">
        <v>0</v>
      </c>
      <c r="AD1038" s="18">
        <v>0</v>
      </c>
      <c r="AE1038" s="18">
        <v>0</v>
      </c>
      <c r="AF1038" s="18">
        <v>0</v>
      </c>
      <c r="AG1038" s="18">
        <v>0</v>
      </c>
      <c r="AH1038" s="18">
        <v>0</v>
      </c>
      <c r="AI1038" s="18">
        <v>0</v>
      </c>
      <c r="AJ1038" s="18">
        <v>0</v>
      </c>
      <c r="AK1038" s="18">
        <v>0</v>
      </c>
      <c r="AL1038" s="18">
        <v>0</v>
      </c>
      <c r="AM1038" s="18">
        <v>0</v>
      </c>
      <c r="AN1038" s="18">
        <v>0</v>
      </c>
      <c r="AO1038" s="38">
        <v>0</v>
      </c>
      <c r="AP1038" s="18">
        <v>0</v>
      </c>
      <c r="AQ1038" s="18">
        <v>0</v>
      </c>
      <c r="AR1038" s="18">
        <v>0</v>
      </c>
      <c r="AS1038" s="18">
        <v>0</v>
      </c>
      <c r="AT1038" s="18">
        <v>0</v>
      </c>
      <c r="AU1038" s="18">
        <v>0</v>
      </c>
      <c r="AV1038" s="18">
        <v>0</v>
      </c>
      <c r="AW1038" s="18">
        <v>0</v>
      </c>
      <c r="AX1038" s="18">
        <v>0</v>
      </c>
      <c r="AY1038" s="18">
        <v>0</v>
      </c>
      <c r="AZ1038" s="18">
        <v>0</v>
      </c>
      <c r="BA1038" s="18">
        <v>0</v>
      </c>
      <c r="BB1038" s="38">
        <v>0</v>
      </c>
      <c r="BC1038" s="18">
        <v>0</v>
      </c>
      <c r="BD1038" s="18">
        <v>0</v>
      </c>
      <c r="BE1038" s="18">
        <v>0</v>
      </c>
      <c r="BF1038" s="18">
        <v>0</v>
      </c>
      <c r="BG1038" s="18">
        <v>0</v>
      </c>
      <c r="BH1038" s="18">
        <v>0</v>
      </c>
      <c r="BI1038" s="18">
        <v>0</v>
      </c>
      <c r="BJ1038" s="18">
        <v>0</v>
      </c>
      <c r="BK1038" s="18">
        <v>0</v>
      </c>
      <c r="BL1038" s="18">
        <v>0</v>
      </c>
      <c r="BM1038" s="18">
        <v>0</v>
      </c>
      <c r="BN1038" s="18">
        <v>0</v>
      </c>
      <c r="BO1038" s="38">
        <v>0</v>
      </c>
      <c r="BP1038" s="36"/>
    </row>
    <row r="1039" spans="1:68" x14ac:dyDescent="0.25">
      <c r="A1039" s="16" t="s">
        <v>5481</v>
      </c>
      <c r="B1039" s="16" t="s">
        <v>812</v>
      </c>
      <c r="C1039" s="18">
        <v>204.08339999999998</v>
      </c>
      <c r="D1039" s="18">
        <v>109.8</v>
      </c>
      <c r="E1039" s="18">
        <v>0</v>
      </c>
      <c r="F1039" s="18">
        <v>37.776000000000003</v>
      </c>
      <c r="G1039" s="18">
        <v>143.20451633553807</v>
      </c>
      <c r="H1039" s="18">
        <v>102</v>
      </c>
      <c r="I1039" s="18">
        <v>0</v>
      </c>
      <c r="J1039" s="18">
        <v>0.47273899218605597</v>
      </c>
      <c r="K1039" s="18">
        <v>0</v>
      </c>
      <c r="L1039" s="18">
        <v>9.9780888971776713E-2</v>
      </c>
      <c r="M1039" s="18">
        <v>0</v>
      </c>
      <c r="N1039" s="18">
        <v>0.73875857003058099</v>
      </c>
      <c r="O1039" s="38">
        <v>598.17519478672637</v>
      </c>
      <c r="P1039" s="18">
        <v>0</v>
      </c>
      <c r="Q1039" s="18">
        <v>176.43</v>
      </c>
      <c r="R1039" s="18">
        <v>183.89970028229925</v>
      </c>
      <c r="S1039" s="18">
        <v>2.5480280537223572</v>
      </c>
      <c r="T1039" s="18">
        <v>90.405000000000001</v>
      </c>
      <c r="U1039" s="18">
        <v>156</v>
      </c>
      <c r="V1039" s="18">
        <v>0</v>
      </c>
      <c r="W1039" s="18">
        <v>9.4694524001025515E-2</v>
      </c>
      <c r="X1039" s="18">
        <v>0.47756347529102405</v>
      </c>
      <c r="Y1039" s="18">
        <v>0</v>
      </c>
      <c r="Z1039" s="18">
        <v>0</v>
      </c>
      <c r="AA1039" s="18">
        <v>52.5</v>
      </c>
      <c r="AB1039" s="38">
        <v>662.3549863353137</v>
      </c>
      <c r="AC1039" s="18">
        <v>178.5</v>
      </c>
      <c r="AD1039" s="18">
        <v>52.518354272601201</v>
      </c>
      <c r="AE1039" s="18">
        <v>0</v>
      </c>
      <c r="AF1039" s="18">
        <v>0</v>
      </c>
      <c r="AG1039" s="18">
        <v>251.95386363483132</v>
      </c>
      <c r="AH1039" s="18">
        <v>239.8551297527361</v>
      </c>
      <c r="AI1039" s="18">
        <v>0</v>
      </c>
      <c r="AJ1039" s="18">
        <v>0.17161360154780855</v>
      </c>
      <c r="AK1039" s="18">
        <v>0</v>
      </c>
      <c r="AL1039" s="18">
        <v>7.5880500000000008</v>
      </c>
      <c r="AM1039" s="18">
        <v>191.48289662462662</v>
      </c>
      <c r="AN1039" s="18">
        <v>0</v>
      </c>
      <c r="AO1039" s="38">
        <v>922.06990788634312</v>
      </c>
      <c r="AP1039" s="18">
        <v>2.227517235895494</v>
      </c>
      <c r="AQ1039" s="18">
        <v>0</v>
      </c>
      <c r="AR1039" s="18">
        <v>179.29983999999999</v>
      </c>
      <c r="AS1039" s="18">
        <v>0</v>
      </c>
      <c r="AT1039" s="18">
        <v>2.4424298945090612</v>
      </c>
      <c r="AU1039" s="18">
        <v>49.81</v>
      </c>
      <c r="AV1039" s="18">
        <v>49.77</v>
      </c>
      <c r="AW1039" s="18">
        <v>1.0968588212855235</v>
      </c>
      <c r="AX1039" s="18">
        <v>0.13534129075860729</v>
      </c>
      <c r="AY1039" s="18">
        <v>0</v>
      </c>
      <c r="AZ1039" s="18">
        <v>0</v>
      </c>
      <c r="BA1039" s="18">
        <v>6.7173590790939472E-2</v>
      </c>
      <c r="BB1039" s="38">
        <v>284.84916083323964</v>
      </c>
      <c r="BC1039" s="18">
        <v>146.71210121724582</v>
      </c>
      <c r="BD1039" s="18">
        <v>0</v>
      </c>
      <c r="BE1039" s="18">
        <v>0</v>
      </c>
      <c r="BF1039" s="18">
        <v>152.0789990592649</v>
      </c>
      <c r="BG1039" s="18">
        <v>1.7584429058659683</v>
      </c>
      <c r="BH1039" s="18">
        <v>0.5281259459267923</v>
      </c>
      <c r="BI1039" s="18">
        <v>0</v>
      </c>
      <c r="BJ1039" s="18">
        <v>4.1300065759937743</v>
      </c>
      <c r="BK1039" s="18">
        <v>0</v>
      </c>
      <c r="BL1039" s="18">
        <v>0</v>
      </c>
      <c r="BM1039" s="18">
        <v>0</v>
      </c>
      <c r="BN1039" s="18">
        <v>118.276</v>
      </c>
      <c r="BO1039" s="38">
        <v>423.4836757042973</v>
      </c>
      <c r="BP1039" s="36"/>
    </row>
    <row r="1040" spans="1:68" x14ac:dyDescent="0.25">
      <c r="A1040" s="16" t="s">
        <v>5482</v>
      </c>
      <c r="B1040" s="16" t="s">
        <v>9441</v>
      </c>
      <c r="C1040" s="18">
        <v>0</v>
      </c>
      <c r="D1040" s="18">
        <v>0</v>
      </c>
      <c r="E1040" s="18">
        <v>0</v>
      </c>
      <c r="F1040" s="18">
        <v>0</v>
      </c>
      <c r="G1040" s="18">
        <v>0</v>
      </c>
      <c r="H1040" s="18">
        <v>0</v>
      </c>
      <c r="I1040" s="18">
        <v>0</v>
      </c>
      <c r="J1040" s="18">
        <v>0</v>
      </c>
      <c r="K1040" s="18">
        <v>0</v>
      </c>
      <c r="L1040" s="18">
        <v>0</v>
      </c>
      <c r="M1040" s="18">
        <v>0</v>
      </c>
      <c r="N1040" s="18">
        <v>0</v>
      </c>
      <c r="O1040" s="38">
        <v>0</v>
      </c>
      <c r="P1040" s="18">
        <v>0</v>
      </c>
      <c r="Q1040" s="18">
        <v>0</v>
      </c>
      <c r="R1040" s="18">
        <v>0</v>
      </c>
      <c r="S1040" s="18">
        <v>0</v>
      </c>
      <c r="T1040" s="18">
        <v>3.2722947095761374</v>
      </c>
      <c r="U1040" s="18">
        <v>0</v>
      </c>
      <c r="V1040" s="18">
        <v>0.42739370936228821</v>
      </c>
      <c r="W1040" s="18">
        <v>0</v>
      </c>
      <c r="X1040" s="18">
        <v>0</v>
      </c>
      <c r="Y1040" s="18">
        <v>0</v>
      </c>
      <c r="Z1040" s="18">
        <v>0</v>
      </c>
      <c r="AA1040" s="18">
        <v>0</v>
      </c>
      <c r="AB1040" s="38">
        <v>3.6996884189384258</v>
      </c>
      <c r="AC1040" s="18">
        <v>0</v>
      </c>
      <c r="AD1040" s="18">
        <v>0</v>
      </c>
      <c r="AE1040" s="18">
        <v>0</v>
      </c>
      <c r="AF1040" s="18">
        <v>0</v>
      </c>
      <c r="AG1040" s="18">
        <v>0</v>
      </c>
      <c r="AH1040" s="18">
        <v>0</v>
      </c>
      <c r="AI1040" s="18">
        <v>0</v>
      </c>
      <c r="AJ1040" s="18">
        <v>0</v>
      </c>
      <c r="AK1040" s="18">
        <v>0</v>
      </c>
      <c r="AL1040" s="18">
        <v>0</v>
      </c>
      <c r="AM1040" s="18">
        <v>0</v>
      </c>
      <c r="AN1040" s="18">
        <v>0</v>
      </c>
      <c r="AO1040" s="38">
        <v>0</v>
      </c>
      <c r="AP1040" s="18">
        <v>0</v>
      </c>
      <c r="AQ1040" s="18">
        <v>0</v>
      </c>
      <c r="AR1040" s="18">
        <v>0</v>
      </c>
      <c r="AS1040" s="18">
        <v>0</v>
      </c>
      <c r="AT1040" s="18">
        <v>0</v>
      </c>
      <c r="AU1040" s="18">
        <v>0</v>
      </c>
      <c r="AV1040" s="18">
        <v>0</v>
      </c>
      <c r="AW1040" s="18">
        <v>0.52234000000000003</v>
      </c>
      <c r="AX1040" s="18">
        <v>0</v>
      </c>
      <c r="AY1040" s="18">
        <v>0</v>
      </c>
      <c r="AZ1040" s="18">
        <v>0</v>
      </c>
      <c r="BA1040" s="18">
        <v>0</v>
      </c>
      <c r="BB1040" s="38">
        <v>0.52234000000000003</v>
      </c>
      <c r="BC1040" s="18">
        <v>0</v>
      </c>
      <c r="BD1040" s="18">
        <v>0</v>
      </c>
      <c r="BE1040" s="18">
        <v>0</v>
      </c>
      <c r="BF1040" s="18">
        <v>0</v>
      </c>
      <c r="BG1040" s="18">
        <v>0</v>
      </c>
      <c r="BH1040" s="18">
        <v>0</v>
      </c>
      <c r="BI1040" s="18">
        <v>0</v>
      </c>
      <c r="BJ1040" s="18">
        <v>0</v>
      </c>
      <c r="BK1040" s="18">
        <v>0</v>
      </c>
      <c r="BL1040" s="18">
        <v>0</v>
      </c>
      <c r="BM1040" s="18">
        <v>0</v>
      </c>
      <c r="BN1040" s="18">
        <v>0</v>
      </c>
      <c r="BO1040" s="38">
        <v>0</v>
      </c>
      <c r="BP1040" s="36"/>
    </row>
    <row r="1041" spans="1:68" ht="38.25" x14ac:dyDescent="0.25">
      <c r="A1041" s="16" t="s">
        <v>5483</v>
      </c>
      <c r="B1041" s="16" t="s">
        <v>813</v>
      </c>
      <c r="C1041" s="18">
        <v>43.897892293553006</v>
      </c>
      <c r="D1041" s="18">
        <v>45.32302</v>
      </c>
      <c r="E1041" s="18">
        <v>46.646054346096264</v>
      </c>
      <c r="F1041" s="18">
        <v>4.7246638954490319</v>
      </c>
      <c r="G1041" s="18">
        <v>1.2337398322115534</v>
      </c>
      <c r="H1041" s="18">
        <v>17.728638902189573</v>
      </c>
      <c r="I1041" s="18">
        <v>5.6623059112373024</v>
      </c>
      <c r="J1041" s="18">
        <v>1.6004746270610974</v>
      </c>
      <c r="K1041" s="18">
        <v>1.5801966584950886</v>
      </c>
      <c r="L1041" s="18">
        <v>4.2547611233965892</v>
      </c>
      <c r="M1041" s="18">
        <v>32.097203520785357</v>
      </c>
      <c r="N1041" s="18">
        <v>28.161377220812899</v>
      </c>
      <c r="O1041" s="38">
        <v>232.91032833128773</v>
      </c>
      <c r="P1041" s="18">
        <v>0</v>
      </c>
      <c r="Q1041" s="18">
        <v>6.4637533550961176E-2</v>
      </c>
      <c r="R1041" s="18">
        <v>2.107960354865873</v>
      </c>
      <c r="S1041" s="18">
        <v>1.6580146832545042</v>
      </c>
      <c r="T1041" s="18">
        <v>5.3640567335817941</v>
      </c>
      <c r="U1041" s="18">
        <v>11.780430000000001</v>
      </c>
      <c r="V1041" s="18">
        <v>4.6578991291234697</v>
      </c>
      <c r="W1041" s="18">
        <v>3.4593967796702252</v>
      </c>
      <c r="X1041" s="18">
        <v>0</v>
      </c>
      <c r="Y1041" s="18">
        <v>18.265440000000002</v>
      </c>
      <c r="Z1041" s="18">
        <v>0.92</v>
      </c>
      <c r="AA1041" s="18">
        <v>1.3352900919621824</v>
      </c>
      <c r="AB1041" s="38">
        <v>49.61312530600901</v>
      </c>
      <c r="AC1041" s="18">
        <v>62.906459840044306</v>
      </c>
      <c r="AD1041" s="18">
        <v>3.4344911223842733</v>
      </c>
      <c r="AE1041" s="18">
        <v>0</v>
      </c>
      <c r="AF1041" s="18">
        <v>43.75250180486038</v>
      </c>
      <c r="AG1041" s="18">
        <v>14.912860247100749</v>
      </c>
      <c r="AH1041" s="18">
        <v>5.3713828446860825</v>
      </c>
      <c r="AI1041" s="18">
        <v>7.567195707715893E-2</v>
      </c>
      <c r="AJ1041" s="18">
        <v>4.356325122991624</v>
      </c>
      <c r="AK1041" s="18">
        <v>5.2832690894024896</v>
      </c>
      <c r="AL1041" s="18">
        <v>17.185384749458624</v>
      </c>
      <c r="AM1041" s="18">
        <v>0.10582746190458621</v>
      </c>
      <c r="AN1041" s="18">
        <v>1.1553709018655482E-2</v>
      </c>
      <c r="AO1041" s="38">
        <v>157.39572794892894</v>
      </c>
      <c r="AP1041" s="18">
        <v>4.6768484816357443</v>
      </c>
      <c r="AQ1041" s="18">
        <v>7.4681684290316463E-2</v>
      </c>
      <c r="AR1041" s="18">
        <v>20.651735717140767</v>
      </c>
      <c r="AS1041" s="18">
        <v>4.9893508512954892</v>
      </c>
      <c r="AT1041" s="18">
        <v>5.8048597690313448</v>
      </c>
      <c r="AU1041" s="18">
        <v>44.4</v>
      </c>
      <c r="AV1041" s="18">
        <v>0</v>
      </c>
      <c r="AW1041" s="18">
        <v>2.2048701039342307</v>
      </c>
      <c r="AX1041" s="18">
        <v>7.3397904549537811</v>
      </c>
      <c r="AY1041" s="18">
        <v>12.457622798333281</v>
      </c>
      <c r="AZ1041" s="18">
        <v>0.26451277765494874</v>
      </c>
      <c r="BA1041" s="18">
        <v>5.6501011663367455</v>
      </c>
      <c r="BB1041" s="38">
        <v>108.51437380460663</v>
      </c>
      <c r="BC1041" s="18">
        <v>0</v>
      </c>
      <c r="BD1041" s="18">
        <v>0.11167228043724085</v>
      </c>
      <c r="BE1041" s="18">
        <v>0.55859228021695417</v>
      </c>
      <c r="BF1041" s="18">
        <v>0</v>
      </c>
      <c r="BG1041" s="18">
        <v>7.6320495724017973E-2</v>
      </c>
      <c r="BH1041" s="18">
        <v>2.1278037638762828</v>
      </c>
      <c r="BI1041" s="18">
        <v>5.4051929876252203</v>
      </c>
      <c r="BJ1041" s="18">
        <v>0.128</v>
      </c>
      <c r="BK1041" s="18">
        <v>6.3458745095162999E-2</v>
      </c>
      <c r="BL1041" s="18">
        <v>0.47216664761904759</v>
      </c>
      <c r="BM1041" s="18">
        <v>10.19117701031306</v>
      </c>
      <c r="BN1041" s="18">
        <v>0.74046000000000001</v>
      </c>
      <c r="BO1041" s="38">
        <v>19.874844210906986</v>
      </c>
      <c r="BP1041" s="36"/>
    </row>
    <row r="1042" spans="1:68" x14ac:dyDescent="0.25">
      <c r="A1042" s="16" t="s">
        <v>5484</v>
      </c>
      <c r="B1042" s="16" t="s">
        <v>814</v>
      </c>
      <c r="C1042" s="18">
        <v>0</v>
      </c>
      <c r="D1042" s="18">
        <v>0</v>
      </c>
      <c r="E1042" s="18">
        <v>0.31162000000000001</v>
      </c>
      <c r="F1042" s="18">
        <v>0</v>
      </c>
      <c r="G1042" s="18">
        <v>0</v>
      </c>
      <c r="H1042" s="18">
        <v>0</v>
      </c>
      <c r="I1042" s="18">
        <v>0.14637999999999998</v>
      </c>
      <c r="J1042" s="18">
        <v>0.31404145200584699</v>
      </c>
      <c r="K1042" s="18">
        <v>0</v>
      </c>
      <c r="L1042" s="18">
        <v>0.10703</v>
      </c>
      <c r="M1042" s="18">
        <v>0</v>
      </c>
      <c r="N1042" s="18">
        <v>0</v>
      </c>
      <c r="O1042" s="38">
        <v>0.87907145200584691</v>
      </c>
      <c r="P1042" s="18">
        <v>2.5059999999999999E-2</v>
      </c>
      <c r="Q1042" s="18">
        <v>0.10902501329948014</v>
      </c>
      <c r="R1042" s="18">
        <v>0</v>
      </c>
      <c r="S1042" s="18">
        <v>0.40269708232025003</v>
      </c>
      <c r="T1042" s="18">
        <v>1.47</v>
      </c>
      <c r="U1042" s="18">
        <v>0.15284999999999999</v>
      </c>
      <c r="V1042" s="18">
        <v>0</v>
      </c>
      <c r="W1042" s="18">
        <v>3.8429225262081308E-3</v>
      </c>
      <c r="X1042" s="18">
        <v>0</v>
      </c>
      <c r="Y1042" s="18">
        <v>1.1925490504298725E-2</v>
      </c>
      <c r="Z1042" s="18">
        <v>0.10186123900549328</v>
      </c>
      <c r="AA1042" s="18">
        <v>0.27367960547251247</v>
      </c>
      <c r="AB1042" s="38">
        <v>2.5509413531282426</v>
      </c>
      <c r="AC1042" s="18">
        <v>0</v>
      </c>
      <c r="AD1042" s="18">
        <v>0</v>
      </c>
      <c r="AE1042" s="18">
        <v>0.10198953839490131</v>
      </c>
      <c r="AF1042" s="18">
        <v>0.45917285524786389</v>
      </c>
      <c r="AG1042" s="18">
        <v>2.24455122519911</v>
      </c>
      <c r="AH1042" s="18">
        <v>0.36723000742390516</v>
      </c>
      <c r="AI1042" s="18">
        <v>0</v>
      </c>
      <c r="AJ1042" s="18">
        <v>1.1705315379685817</v>
      </c>
      <c r="AK1042" s="18">
        <v>0</v>
      </c>
      <c r="AL1042" s="18">
        <v>0.10375101551730234</v>
      </c>
      <c r="AM1042" s="18">
        <v>8.8428727447146055E-2</v>
      </c>
      <c r="AN1042" s="18">
        <v>0.4446</v>
      </c>
      <c r="AO1042" s="38">
        <v>4.9802549071988116</v>
      </c>
      <c r="AP1042" s="18">
        <v>5.2300131389625137E-2</v>
      </c>
      <c r="AQ1042" s="18">
        <v>0</v>
      </c>
      <c r="AR1042" s="18">
        <v>0</v>
      </c>
      <c r="AS1042" s="18">
        <v>0</v>
      </c>
      <c r="AT1042" s="18">
        <v>0.34805173113335131</v>
      </c>
      <c r="AU1042" s="18">
        <v>0</v>
      </c>
      <c r="AV1042" s="18">
        <v>0.87749999999999995</v>
      </c>
      <c r="AW1042" s="18">
        <v>0</v>
      </c>
      <c r="AX1042" s="18">
        <v>0</v>
      </c>
      <c r="AY1042" s="18">
        <v>0.15072094471840122</v>
      </c>
      <c r="AZ1042" s="18">
        <v>0</v>
      </c>
      <c r="BA1042" s="18">
        <v>0.10858135907909393</v>
      </c>
      <c r="BB1042" s="38">
        <v>1.5371541663204715</v>
      </c>
      <c r="BC1042" s="18">
        <v>0</v>
      </c>
      <c r="BD1042" s="18">
        <v>0</v>
      </c>
      <c r="BE1042" s="18">
        <v>0</v>
      </c>
      <c r="BF1042" s="18">
        <v>0.38705765670418113</v>
      </c>
      <c r="BG1042" s="18">
        <v>1.25</v>
      </c>
      <c r="BH1042" s="18">
        <v>0</v>
      </c>
      <c r="BI1042" s="18">
        <v>0</v>
      </c>
      <c r="BJ1042" s="18">
        <v>0.22299818505074448</v>
      </c>
      <c r="BK1042" s="18">
        <v>2.97525</v>
      </c>
      <c r="BL1042" s="18">
        <v>2.8697843223443226E-2</v>
      </c>
      <c r="BM1042" s="18">
        <v>2.6386430940837678E-2</v>
      </c>
      <c r="BN1042" s="18">
        <v>2.3850000000000003E-2</v>
      </c>
      <c r="BO1042" s="38">
        <v>4.9142401159192062</v>
      </c>
      <c r="BP1042" s="36"/>
    </row>
    <row r="1043" spans="1:68" x14ac:dyDescent="0.25">
      <c r="A1043" s="16" t="s">
        <v>5485</v>
      </c>
      <c r="B1043" s="16" t="s">
        <v>815</v>
      </c>
      <c r="C1043" s="18">
        <v>0</v>
      </c>
      <c r="D1043" s="18">
        <v>0</v>
      </c>
      <c r="E1043" s="18">
        <v>24.517322742337896</v>
      </c>
      <c r="F1043" s="18">
        <v>0</v>
      </c>
      <c r="G1043" s="18">
        <v>0</v>
      </c>
      <c r="H1043" s="18">
        <v>0</v>
      </c>
      <c r="I1043" s="18">
        <v>0.20148318100145982</v>
      </c>
      <c r="J1043" s="18">
        <v>0</v>
      </c>
      <c r="K1043" s="18">
        <v>0</v>
      </c>
      <c r="L1043" s="18">
        <v>8.5500000000000007E-2</v>
      </c>
      <c r="M1043" s="18">
        <v>0</v>
      </c>
      <c r="N1043" s="18">
        <v>57.622612079363158</v>
      </c>
      <c r="O1043" s="38">
        <v>82.426918002702507</v>
      </c>
      <c r="P1043" s="18">
        <v>0</v>
      </c>
      <c r="Q1043" s="18">
        <v>0.15252398734740852</v>
      </c>
      <c r="R1043" s="18">
        <v>0.10325392749789586</v>
      </c>
      <c r="S1043" s="18">
        <v>0</v>
      </c>
      <c r="T1043" s="18">
        <v>0.20263566834468461</v>
      </c>
      <c r="U1043" s="18">
        <v>0.14324999999999999</v>
      </c>
      <c r="V1043" s="18">
        <v>0.19120131384479994</v>
      </c>
      <c r="W1043" s="18">
        <v>0.48</v>
      </c>
      <c r="X1043" s="18">
        <v>0</v>
      </c>
      <c r="Y1043" s="18">
        <v>0</v>
      </c>
      <c r="Z1043" s="18">
        <v>0.1305680444935311</v>
      </c>
      <c r="AA1043" s="18">
        <v>0.12390687360846696</v>
      </c>
      <c r="AB1043" s="38">
        <v>1.527339815136787</v>
      </c>
      <c r="AC1043" s="18">
        <v>0</v>
      </c>
      <c r="AD1043" s="18">
        <v>0.61536461314158863</v>
      </c>
      <c r="AE1043" s="18">
        <v>0</v>
      </c>
      <c r="AF1043" s="18">
        <v>0</v>
      </c>
      <c r="AG1043" s="18">
        <v>0</v>
      </c>
      <c r="AH1043" s="18">
        <v>5.7227912327680257E-2</v>
      </c>
      <c r="AI1043" s="18">
        <v>6.7918626643263966E-2</v>
      </c>
      <c r="AJ1043" s="18">
        <v>0</v>
      </c>
      <c r="AK1043" s="18">
        <v>0</v>
      </c>
      <c r="AL1043" s="18">
        <v>1.8977082113027451E-2</v>
      </c>
      <c r="AM1043" s="18">
        <v>0.14345172995172564</v>
      </c>
      <c r="AN1043" s="18">
        <v>0</v>
      </c>
      <c r="AO1043" s="38">
        <v>0.90293996417728584</v>
      </c>
      <c r="AP1043" s="18">
        <v>0</v>
      </c>
      <c r="AQ1043" s="18">
        <v>0.30584106219877799</v>
      </c>
      <c r="AR1043" s="18">
        <v>0</v>
      </c>
      <c r="AS1043" s="18">
        <v>7.4753074294795399E-2</v>
      </c>
      <c r="AT1043" s="18">
        <v>0</v>
      </c>
      <c r="AU1043" s="18">
        <v>0.15121016907844631</v>
      </c>
      <c r="AV1043" s="18">
        <v>0</v>
      </c>
      <c r="AW1043" s="18">
        <v>4.7950933435056277E-2</v>
      </c>
      <c r="AX1043" s="18">
        <v>0.30413432878897201</v>
      </c>
      <c r="AY1043" s="18">
        <v>9.9801939910979229E-2</v>
      </c>
      <c r="AZ1043" s="18">
        <v>0.19153040490865003</v>
      </c>
      <c r="BA1043" s="18">
        <v>2.1238180159380352E-2</v>
      </c>
      <c r="BB1043" s="38">
        <v>1.1964600927750575</v>
      </c>
      <c r="BC1043" s="18">
        <v>0</v>
      </c>
      <c r="BD1043" s="18">
        <v>0</v>
      </c>
      <c r="BE1043" s="18">
        <v>0</v>
      </c>
      <c r="BF1043" s="18">
        <v>0</v>
      </c>
      <c r="BG1043" s="18">
        <v>0</v>
      </c>
      <c r="BH1043" s="18">
        <v>0</v>
      </c>
      <c r="BI1043" s="18">
        <v>0</v>
      </c>
      <c r="BJ1043" s="18">
        <v>0.1930078303534922</v>
      </c>
      <c r="BK1043" s="18">
        <v>2.1564971624410373E-2</v>
      </c>
      <c r="BL1043" s="18">
        <v>0.12612504337252006</v>
      </c>
      <c r="BM1043" s="18">
        <v>0.12373770421586172</v>
      </c>
      <c r="BN1043" s="18">
        <v>0.43487999999999999</v>
      </c>
      <c r="BO1043" s="38">
        <v>0.89931554956628434</v>
      </c>
      <c r="BP1043" s="36"/>
    </row>
    <row r="1044" spans="1:68" x14ac:dyDescent="0.25">
      <c r="A1044" s="16" t="s">
        <v>5486</v>
      </c>
      <c r="B1044" s="16" t="s">
        <v>816</v>
      </c>
      <c r="C1044" s="18">
        <v>0</v>
      </c>
      <c r="D1044" s="18">
        <v>0</v>
      </c>
      <c r="E1044" s="18">
        <v>1.1056475679899969</v>
      </c>
      <c r="F1044" s="18">
        <v>0</v>
      </c>
      <c r="G1044" s="18">
        <v>3.308750415347482E-2</v>
      </c>
      <c r="H1044" s="18">
        <v>0</v>
      </c>
      <c r="I1044" s="18">
        <v>4.171296934363946E-2</v>
      </c>
      <c r="J1044" s="18">
        <v>0</v>
      </c>
      <c r="K1044" s="18">
        <v>0</v>
      </c>
      <c r="L1044" s="18">
        <v>7.5506256190149408</v>
      </c>
      <c r="M1044" s="18">
        <v>0.11919080039974557</v>
      </c>
      <c r="N1044" s="18">
        <v>0</v>
      </c>
      <c r="O1044" s="38">
        <v>8.8502644609017977</v>
      </c>
      <c r="P1044" s="18">
        <v>0</v>
      </c>
      <c r="Q1044" s="18">
        <v>0</v>
      </c>
      <c r="R1044" s="18">
        <v>0</v>
      </c>
      <c r="S1044" s="18">
        <v>0</v>
      </c>
      <c r="T1044" s="18">
        <v>4.9755822889535777E-2</v>
      </c>
      <c r="U1044" s="18">
        <v>0</v>
      </c>
      <c r="V1044" s="18">
        <v>0.85477999999999998</v>
      </c>
      <c r="W1044" s="18">
        <v>6.6021232421375604</v>
      </c>
      <c r="X1044" s="18">
        <v>0</v>
      </c>
      <c r="Y1044" s="18">
        <v>0</v>
      </c>
      <c r="Z1044" s="18">
        <v>2.1745657765217676E-2</v>
      </c>
      <c r="AA1044" s="18">
        <v>0.43726587692904961</v>
      </c>
      <c r="AB1044" s="38">
        <v>7.9656705997213626</v>
      </c>
      <c r="AC1044" s="18">
        <v>0</v>
      </c>
      <c r="AD1044" s="18">
        <v>0</v>
      </c>
      <c r="AE1044" s="18">
        <v>0</v>
      </c>
      <c r="AF1044" s="18">
        <v>9.4127820708297921E-2</v>
      </c>
      <c r="AG1044" s="18">
        <v>2.2055766466782591</v>
      </c>
      <c r="AH1044" s="18">
        <v>0.55084216797175234</v>
      </c>
      <c r="AI1044" s="18">
        <v>12.352888409527344</v>
      </c>
      <c r="AJ1044" s="18">
        <v>3.7558704614494419E-2</v>
      </c>
      <c r="AK1044" s="18">
        <v>0</v>
      </c>
      <c r="AL1044" s="18">
        <v>0.72923311257082057</v>
      </c>
      <c r="AM1044" s="18">
        <v>0</v>
      </c>
      <c r="AN1044" s="18">
        <v>0</v>
      </c>
      <c r="AO1044" s="38">
        <v>15.970226862070968</v>
      </c>
      <c r="AP1044" s="18">
        <v>0</v>
      </c>
      <c r="AQ1044" s="18">
        <v>2.8490323066495971</v>
      </c>
      <c r="AR1044" s="18">
        <v>0</v>
      </c>
      <c r="AS1044" s="18">
        <v>0</v>
      </c>
      <c r="AT1044" s="18">
        <v>0</v>
      </c>
      <c r="AU1044" s="18">
        <v>0.14673621522525171</v>
      </c>
      <c r="AV1044" s="18">
        <v>0.13067981615787466</v>
      </c>
      <c r="AW1044" s="18">
        <v>4.1199186232049234</v>
      </c>
      <c r="AX1044" s="18">
        <v>5.4844850187977079E-2</v>
      </c>
      <c r="AY1044" s="18">
        <v>0.61076172106824922</v>
      </c>
      <c r="AZ1044" s="18">
        <v>5.0925987866015969</v>
      </c>
      <c r="BA1044" s="18">
        <v>4.1268235646829576E-2</v>
      </c>
      <c r="BB1044" s="38">
        <v>13.045840554742298</v>
      </c>
      <c r="BC1044" s="18">
        <v>0</v>
      </c>
      <c r="BD1044" s="18">
        <v>0</v>
      </c>
      <c r="BE1044" s="18">
        <v>0</v>
      </c>
      <c r="BF1044" s="18">
        <v>0</v>
      </c>
      <c r="BG1044" s="18">
        <v>0</v>
      </c>
      <c r="BH1044" s="18">
        <v>0.26875319974487089</v>
      </c>
      <c r="BI1044" s="18">
        <v>0</v>
      </c>
      <c r="BJ1044" s="18">
        <v>3.8930220399289843</v>
      </c>
      <c r="BK1044" s="18">
        <v>1.5256809766469919</v>
      </c>
      <c r="BL1044" s="18">
        <v>2.2140008050645883E-2</v>
      </c>
      <c r="BM1044" s="18">
        <v>4.8259393431268928E-2</v>
      </c>
      <c r="BN1044" s="18">
        <v>0.62541000000000002</v>
      </c>
      <c r="BO1044" s="38">
        <v>6.3832656178027616</v>
      </c>
      <c r="BP1044" s="36"/>
    </row>
    <row r="1045" spans="1:68" x14ac:dyDescent="0.25">
      <c r="A1045" s="16" t="s">
        <v>5487</v>
      </c>
      <c r="B1045" s="16" t="s">
        <v>817</v>
      </c>
      <c r="C1045" s="18">
        <v>72.309490000000011</v>
      </c>
      <c r="D1045" s="18">
        <v>0</v>
      </c>
      <c r="E1045" s="18">
        <v>0</v>
      </c>
      <c r="F1045" s="18">
        <v>20.760826956991572</v>
      </c>
      <c r="G1045" s="18">
        <v>222.29089533614328</v>
      </c>
      <c r="H1045" s="18">
        <v>0</v>
      </c>
      <c r="I1045" s="18">
        <v>0</v>
      </c>
      <c r="J1045" s="18">
        <v>0</v>
      </c>
      <c r="K1045" s="18">
        <v>0</v>
      </c>
      <c r="L1045" s="18">
        <v>0</v>
      </c>
      <c r="M1045" s="18">
        <v>0</v>
      </c>
      <c r="N1045" s="18">
        <v>8.8175596330275254E-3</v>
      </c>
      <c r="O1045" s="38">
        <v>315.37002985276786</v>
      </c>
      <c r="P1045" s="18">
        <v>72.671999999999997</v>
      </c>
      <c r="Q1045" s="18">
        <v>25.1753754809003</v>
      </c>
      <c r="R1045" s="18">
        <v>49.431211786837416</v>
      </c>
      <c r="S1045" s="18">
        <v>0</v>
      </c>
      <c r="T1045" s="18">
        <v>268.22969888475836</v>
      </c>
      <c r="U1045" s="18">
        <v>0</v>
      </c>
      <c r="V1045" s="18">
        <v>0</v>
      </c>
      <c r="W1045" s="18">
        <v>19.917793242137549</v>
      </c>
      <c r="X1045" s="18">
        <v>27.700289999999999</v>
      </c>
      <c r="Y1045" s="18">
        <v>2.6941648562300319E-2</v>
      </c>
      <c r="Z1045" s="18">
        <v>0</v>
      </c>
      <c r="AA1045" s="18">
        <v>0.27598049319124229</v>
      </c>
      <c r="AB1045" s="38">
        <v>463.42929153638721</v>
      </c>
      <c r="AC1045" s="18">
        <v>0</v>
      </c>
      <c r="AD1045" s="18">
        <v>0</v>
      </c>
      <c r="AE1045" s="18">
        <v>0</v>
      </c>
      <c r="AF1045" s="18">
        <v>2.8646652611093094E-2</v>
      </c>
      <c r="AG1045" s="18">
        <v>194.33447442777762</v>
      </c>
      <c r="AH1045" s="18">
        <v>0.63967166212534066</v>
      </c>
      <c r="AI1045" s="18">
        <v>0</v>
      </c>
      <c r="AJ1045" s="18">
        <v>0</v>
      </c>
      <c r="AK1045" s="18">
        <v>72.864260000000002</v>
      </c>
      <c r="AL1045" s="18">
        <v>13.21536</v>
      </c>
      <c r="AM1045" s="18">
        <v>0</v>
      </c>
      <c r="AN1045" s="18">
        <v>0</v>
      </c>
      <c r="AO1045" s="38">
        <v>281.08241274251401</v>
      </c>
      <c r="AP1045" s="18">
        <v>83.82419999999999</v>
      </c>
      <c r="AQ1045" s="18">
        <v>234.00615700474077</v>
      </c>
      <c r="AR1045" s="18">
        <v>32.793034702274667</v>
      </c>
      <c r="AS1045" s="18">
        <v>0</v>
      </c>
      <c r="AT1045" s="18">
        <v>278.66999999999996</v>
      </c>
      <c r="AU1045" s="18">
        <v>0</v>
      </c>
      <c r="AV1045" s="18">
        <v>34.229633909066457</v>
      </c>
      <c r="AW1045" s="18">
        <v>27.669208704631497</v>
      </c>
      <c r="AX1045" s="18">
        <v>190.61555919796453</v>
      </c>
      <c r="AY1045" s="18">
        <v>120</v>
      </c>
      <c r="AZ1045" s="18">
        <v>0</v>
      </c>
      <c r="BA1045" s="18">
        <v>0</v>
      </c>
      <c r="BB1045" s="38">
        <v>1001.807793518678</v>
      </c>
      <c r="BC1045" s="18">
        <v>18.668711886063303</v>
      </c>
      <c r="BD1045" s="18">
        <v>18.386983988245486</v>
      </c>
      <c r="BE1045" s="18">
        <v>33.408454102999443</v>
      </c>
      <c r="BF1045" s="18">
        <v>50.801756272401434</v>
      </c>
      <c r="BG1045" s="18">
        <v>21.677855015669305</v>
      </c>
      <c r="BH1045" s="18">
        <v>45.183681265412176</v>
      </c>
      <c r="BI1045" s="18">
        <v>123.67223312868948</v>
      </c>
      <c r="BJ1045" s="18">
        <v>54.636224619581398</v>
      </c>
      <c r="BK1045" s="18">
        <v>74.16</v>
      </c>
      <c r="BL1045" s="18">
        <v>3.6767783222193574E-2</v>
      </c>
      <c r="BM1045" s="18">
        <v>100.87544962876177</v>
      </c>
      <c r="BN1045" s="18">
        <v>0</v>
      </c>
      <c r="BO1045" s="38">
        <v>541.50811769104598</v>
      </c>
      <c r="BP1045" s="36"/>
    </row>
    <row r="1046" spans="1:68" x14ac:dyDescent="0.25">
      <c r="A1046" s="16" t="s">
        <v>5488</v>
      </c>
      <c r="B1046" s="16" t="s">
        <v>818</v>
      </c>
      <c r="C1046" s="18">
        <v>7.77285131430353</v>
      </c>
      <c r="D1046" s="18">
        <v>15.475212597597359</v>
      </c>
      <c r="E1046" s="18">
        <v>0.15478999999999998</v>
      </c>
      <c r="F1046" s="18">
        <v>0.12208384934178446</v>
      </c>
      <c r="G1046" s="18">
        <v>12.489858372138361</v>
      </c>
      <c r="H1046" s="18">
        <v>8.8198875351452681</v>
      </c>
      <c r="I1046" s="18">
        <v>0.88997757750338435</v>
      </c>
      <c r="J1046" s="18">
        <v>0.27424085640953666</v>
      </c>
      <c r="K1046" s="18">
        <v>0.32144387927590129</v>
      </c>
      <c r="L1046" s="18">
        <v>0</v>
      </c>
      <c r="M1046" s="18">
        <v>45.236117594676124</v>
      </c>
      <c r="N1046" s="18">
        <v>19.9531157227478</v>
      </c>
      <c r="O1046" s="38">
        <v>111.50957929913905</v>
      </c>
      <c r="P1046" s="18">
        <v>24.192591357781975</v>
      </c>
      <c r="Q1046" s="18">
        <v>81.511654076482486</v>
      </c>
      <c r="R1046" s="18">
        <v>15.141294432390845</v>
      </c>
      <c r="S1046" s="18">
        <v>11.910238142780424</v>
      </c>
      <c r="T1046" s="18">
        <v>3.8757088901111656</v>
      </c>
      <c r="U1046" s="18">
        <v>1.3032896945597974</v>
      </c>
      <c r="V1046" s="18">
        <v>5.3295734733441034E-2</v>
      </c>
      <c r="W1046" s="18">
        <v>0.24292595187680449</v>
      </c>
      <c r="X1046" s="18">
        <v>12.451239999999993</v>
      </c>
      <c r="Y1046" s="18">
        <v>13.594680337134504</v>
      </c>
      <c r="Z1046" s="18">
        <v>32.263483258422184</v>
      </c>
      <c r="AA1046" s="18">
        <v>40.622268528284437</v>
      </c>
      <c r="AB1046" s="38">
        <v>237.16267040455801</v>
      </c>
      <c r="AC1046" s="18">
        <v>55.27856651168149</v>
      </c>
      <c r="AD1046" s="18">
        <v>7.2750968841063663</v>
      </c>
      <c r="AE1046" s="18">
        <v>3.72067870532954</v>
      </c>
      <c r="AF1046" s="18">
        <v>31.034855671530028</v>
      </c>
      <c r="AG1046" s="18">
        <v>29.490128713599375</v>
      </c>
      <c r="AH1046" s="18">
        <v>8.4316297346868456</v>
      </c>
      <c r="AI1046" s="18">
        <v>0</v>
      </c>
      <c r="AJ1046" s="18">
        <v>4.8476551990100409</v>
      </c>
      <c r="AK1046" s="18">
        <v>1.0226999999999999</v>
      </c>
      <c r="AL1046" s="18">
        <v>7.446888874460444</v>
      </c>
      <c r="AM1046" s="18">
        <v>8.8414713016607678</v>
      </c>
      <c r="AN1046" s="18">
        <v>146.14253738095147</v>
      </c>
      <c r="AO1046" s="38">
        <v>303.53220897701635</v>
      </c>
      <c r="AP1046" s="18">
        <v>59.90408014255739</v>
      </c>
      <c r="AQ1046" s="18">
        <v>46.316193830164693</v>
      </c>
      <c r="AR1046" s="18">
        <v>5.2415797823748322</v>
      </c>
      <c r="AS1046" s="18">
        <v>37.573389965095167</v>
      </c>
      <c r="AT1046" s="18">
        <v>32.038027445969348</v>
      </c>
      <c r="AU1046" s="18">
        <v>0.14793404689718689</v>
      </c>
      <c r="AV1046" s="18">
        <v>1.2573955506766377</v>
      </c>
      <c r="AW1046" s="18">
        <v>0.95931999999999995</v>
      </c>
      <c r="AX1046" s="18">
        <v>1.6159215444370751</v>
      </c>
      <c r="AY1046" s="18">
        <v>0</v>
      </c>
      <c r="AZ1046" s="18">
        <v>18.91547077003883</v>
      </c>
      <c r="BA1046" s="18">
        <v>85.284526145216262</v>
      </c>
      <c r="BB1046" s="38">
        <v>289.25383922342741</v>
      </c>
      <c r="BC1046" s="18">
        <v>62.876135460609895</v>
      </c>
      <c r="BD1046" s="18">
        <v>16.585193277460949</v>
      </c>
      <c r="BE1046" s="18">
        <v>39.052789116586098</v>
      </c>
      <c r="BF1046" s="18">
        <v>18.65925164506984</v>
      </c>
      <c r="BG1046" s="18">
        <v>11.39595135610265</v>
      </c>
      <c r="BH1046" s="18">
        <v>2.6186073672342349</v>
      </c>
      <c r="BI1046" s="18">
        <v>8.6253589927336538</v>
      </c>
      <c r="BJ1046" s="18">
        <v>19.613615567916344</v>
      </c>
      <c r="BK1046" s="18">
        <v>0.18233850309844518</v>
      </c>
      <c r="BL1046" s="18">
        <v>8.6440230036630039E-2</v>
      </c>
      <c r="BM1046" s="18">
        <v>3.1760696810503926</v>
      </c>
      <c r="BN1046" s="18">
        <v>31.293340000000001</v>
      </c>
      <c r="BO1046" s="38">
        <v>214.16509119789913</v>
      </c>
      <c r="BP1046" s="36"/>
    </row>
    <row r="1047" spans="1:68" x14ac:dyDescent="0.25">
      <c r="A1047" s="16" t="s">
        <v>5489</v>
      </c>
      <c r="B1047" s="16" t="s">
        <v>819</v>
      </c>
      <c r="C1047" s="18">
        <v>0</v>
      </c>
      <c r="D1047" s="18">
        <v>0</v>
      </c>
      <c r="E1047" s="18">
        <v>0</v>
      </c>
      <c r="F1047" s="18">
        <v>0</v>
      </c>
      <c r="G1047" s="18">
        <v>0</v>
      </c>
      <c r="H1047" s="18">
        <v>0</v>
      </c>
      <c r="I1047" s="18">
        <v>1.4291700000000001</v>
      </c>
      <c r="J1047" s="18">
        <v>0</v>
      </c>
      <c r="K1047" s="18">
        <v>0</v>
      </c>
      <c r="L1047" s="18">
        <v>0.67558840263264619</v>
      </c>
      <c r="M1047" s="18">
        <v>0</v>
      </c>
      <c r="N1047" s="18">
        <v>0</v>
      </c>
      <c r="O1047" s="38">
        <v>2.1047584026326462</v>
      </c>
      <c r="P1047" s="18">
        <v>0</v>
      </c>
      <c r="Q1047" s="18">
        <v>0</v>
      </c>
      <c r="R1047" s="18">
        <v>0</v>
      </c>
      <c r="S1047" s="18">
        <v>0</v>
      </c>
      <c r="T1047" s="18">
        <v>0</v>
      </c>
      <c r="U1047" s="18">
        <v>0</v>
      </c>
      <c r="V1047" s="18">
        <v>0</v>
      </c>
      <c r="W1047" s="18">
        <v>0</v>
      </c>
      <c r="X1047" s="18">
        <v>8.347956643042681E-2</v>
      </c>
      <c r="Y1047" s="18">
        <v>7.9644569314597069</v>
      </c>
      <c r="Z1047" s="18">
        <v>0</v>
      </c>
      <c r="AA1047" s="18">
        <v>0</v>
      </c>
      <c r="AB1047" s="38">
        <v>8.0479364978901344</v>
      </c>
      <c r="AC1047" s="18">
        <v>0</v>
      </c>
      <c r="AD1047" s="18">
        <v>0</v>
      </c>
      <c r="AE1047" s="18">
        <v>6.6212245322245318</v>
      </c>
      <c r="AF1047" s="18">
        <v>0</v>
      </c>
      <c r="AG1047" s="18">
        <v>0</v>
      </c>
      <c r="AH1047" s="18">
        <v>20.482500815328169</v>
      </c>
      <c r="AI1047" s="18">
        <v>0</v>
      </c>
      <c r="AJ1047" s="18">
        <v>0</v>
      </c>
      <c r="AK1047" s="18">
        <v>0</v>
      </c>
      <c r="AL1047" s="18">
        <v>22.968423953128926</v>
      </c>
      <c r="AM1047" s="18">
        <v>0</v>
      </c>
      <c r="AN1047" s="18">
        <v>0</v>
      </c>
      <c r="AO1047" s="38">
        <v>50.07214930068163</v>
      </c>
      <c r="AP1047" s="18">
        <v>0</v>
      </c>
      <c r="AQ1047" s="18">
        <v>0</v>
      </c>
      <c r="AR1047" s="18">
        <v>0</v>
      </c>
      <c r="AS1047" s="18">
        <v>0</v>
      </c>
      <c r="AT1047" s="18">
        <v>0</v>
      </c>
      <c r="AU1047" s="18">
        <v>24.40447894385386</v>
      </c>
      <c r="AV1047" s="18">
        <v>0</v>
      </c>
      <c r="AW1047" s="18">
        <v>0</v>
      </c>
      <c r="AX1047" s="18">
        <v>3</v>
      </c>
      <c r="AY1047" s="18">
        <v>23.240182205130115</v>
      </c>
      <c r="AZ1047" s="18">
        <v>0</v>
      </c>
      <c r="BA1047" s="18">
        <v>26.38</v>
      </c>
      <c r="BB1047" s="38">
        <v>77.024661148983967</v>
      </c>
      <c r="BC1047" s="18">
        <v>0</v>
      </c>
      <c r="BD1047" s="18">
        <v>0</v>
      </c>
      <c r="BE1047" s="18">
        <v>0</v>
      </c>
      <c r="BF1047" s="18">
        <v>60.473537258994398</v>
      </c>
      <c r="BG1047" s="18">
        <v>0</v>
      </c>
      <c r="BH1047" s="18">
        <v>24</v>
      </c>
      <c r="BI1047" s="18">
        <v>0</v>
      </c>
      <c r="BJ1047" s="18">
        <v>0</v>
      </c>
      <c r="BK1047" s="18">
        <v>0</v>
      </c>
      <c r="BL1047" s="18">
        <v>3.09</v>
      </c>
      <c r="BM1047" s="18">
        <v>26.682389966457631</v>
      </c>
      <c r="BN1047" s="18">
        <v>0</v>
      </c>
      <c r="BO1047" s="38">
        <v>114.24592722545204</v>
      </c>
      <c r="BP1047" s="36"/>
    </row>
    <row r="1048" spans="1:68" x14ac:dyDescent="0.25">
      <c r="A1048" s="16" t="s">
        <v>5490</v>
      </c>
      <c r="B1048" s="16" t="s">
        <v>820</v>
      </c>
      <c r="C1048" s="18">
        <v>5.4268028985507234E-2</v>
      </c>
      <c r="D1048" s="18">
        <v>0.84894677579751932</v>
      </c>
      <c r="E1048" s="18">
        <v>1.6253214899110979</v>
      </c>
      <c r="F1048" s="18">
        <v>0</v>
      </c>
      <c r="G1048" s="18">
        <v>0.10893344158490328</v>
      </c>
      <c r="H1048" s="18">
        <v>8.3709248598098154E-2</v>
      </c>
      <c r="I1048" s="18">
        <v>1.440855238562091</v>
      </c>
      <c r="J1048" s="18">
        <v>0</v>
      </c>
      <c r="K1048" s="18">
        <v>9.5012248911014355E-2</v>
      </c>
      <c r="L1048" s="18">
        <v>1.3267799999999998</v>
      </c>
      <c r="M1048" s="18">
        <v>0.16474721939882414</v>
      </c>
      <c r="N1048" s="18">
        <v>0</v>
      </c>
      <c r="O1048" s="38">
        <v>5.7485736917490557</v>
      </c>
      <c r="P1048" s="18">
        <v>1.5553538001702742</v>
      </c>
      <c r="Q1048" s="18">
        <v>0.12085086039017985</v>
      </c>
      <c r="R1048" s="18">
        <v>1.4036811017155855</v>
      </c>
      <c r="S1048" s="18">
        <v>0.74740742155841156</v>
      </c>
      <c r="T1048" s="18">
        <v>2.2012550325908635</v>
      </c>
      <c r="U1048" s="18">
        <v>2.9161484833199127</v>
      </c>
      <c r="V1048" s="18">
        <v>1.4569799690841176E-2</v>
      </c>
      <c r="W1048" s="18">
        <v>1.8256896718613882E-2</v>
      </c>
      <c r="X1048" s="18">
        <v>0.12999871560222198</v>
      </c>
      <c r="Y1048" s="18">
        <v>0.3052220612192949</v>
      </c>
      <c r="Z1048" s="18">
        <v>0.37723603651533266</v>
      </c>
      <c r="AA1048" s="18">
        <v>1.0703614333193507</v>
      </c>
      <c r="AB1048" s="38">
        <v>10.860341642810882</v>
      </c>
      <c r="AC1048" s="18">
        <v>0.32550000000000001</v>
      </c>
      <c r="AD1048" s="18">
        <v>0.32</v>
      </c>
      <c r="AE1048" s="18">
        <v>1.327948920391234</v>
      </c>
      <c r="AF1048" s="18">
        <v>0.17232346091469347</v>
      </c>
      <c r="AG1048" s="18">
        <v>0.67974601265359025</v>
      </c>
      <c r="AH1048" s="18">
        <v>1.6701123727856921</v>
      </c>
      <c r="AI1048" s="18">
        <v>1.0542977158072755</v>
      </c>
      <c r="AJ1048" s="18">
        <v>0.4600000000000003</v>
      </c>
      <c r="AK1048" s="18">
        <v>1.2692478160270879</v>
      </c>
      <c r="AL1048" s="18">
        <v>1.1978392091746992</v>
      </c>
      <c r="AM1048" s="18">
        <v>1.0175265173597017</v>
      </c>
      <c r="AN1048" s="18">
        <v>1.0413632884424329</v>
      </c>
      <c r="AO1048" s="38">
        <v>10.535905313556407</v>
      </c>
      <c r="AP1048" s="18">
        <v>6.5429147925249298</v>
      </c>
      <c r="AQ1048" s="18">
        <v>0.215</v>
      </c>
      <c r="AR1048" s="18">
        <v>0.57315445807220589</v>
      </c>
      <c r="AS1048" s="18">
        <v>3.4039827820308295</v>
      </c>
      <c r="AT1048" s="18">
        <v>0.82674906191294606</v>
      </c>
      <c r="AU1048" s="18">
        <v>3.6043081291116428</v>
      </c>
      <c r="AV1048" s="18">
        <v>2.1936347338886519</v>
      </c>
      <c r="AW1048" s="18">
        <v>1.7909999999999999</v>
      </c>
      <c r="AX1048" s="18">
        <v>0.77191325158878499</v>
      </c>
      <c r="AY1048" s="18">
        <v>0.67213272233046273</v>
      </c>
      <c r="AZ1048" s="18">
        <v>0.6792775058051036</v>
      </c>
      <c r="BA1048" s="18">
        <v>0.34856312662458228</v>
      </c>
      <c r="BB1048" s="38">
        <v>21.622630563890141</v>
      </c>
      <c r="BC1048" s="18">
        <v>0.46227665239986421</v>
      </c>
      <c r="BD1048" s="18">
        <v>0.13963948293380499</v>
      </c>
      <c r="BE1048" s="18">
        <v>0.20570493176435203</v>
      </c>
      <c r="BF1048" s="18">
        <v>0.49021843684615207</v>
      </c>
      <c r="BG1048" s="18">
        <v>1.5861463756564491</v>
      </c>
      <c r="BH1048" s="18">
        <v>4.8140513660925501</v>
      </c>
      <c r="BI1048" s="18">
        <v>0.94586266744587788</v>
      </c>
      <c r="BJ1048" s="18">
        <v>1.3018551837982639</v>
      </c>
      <c r="BK1048" s="18">
        <v>0.44998222597088272</v>
      </c>
      <c r="BL1048" s="18">
        <v>7.0044657875457855E-2</v>
      </c>
      <c r="BM1048" s="18">
        <v>1.9628060365191957</v>
      </c>
      <c r="BN1048" s="18">
        <v>3.6434299999999999</v>
      </c>
      <c r="BO1048" s="38">
        <v>16.072018017302849</v>
      </c>
      <c r="BP1048" s="36"/>
    </row>
    <row r="1049" spans="1:68" x14ac:dyDescent="0.25">
      <c r="A1049" s="16" t="s">
        <v>5491</v>
      </c>
      <c r="B1049" s="16" t="s">
        <v>821</v>
      </c>
      <c r="C1049" s="18">
        <v>23.208029999999983</v>
      </c>
      <c r="D1049" s="18">
        <v>31.687782969523685</v>
      </c>
      <c r="E1049" s="18">
        <v>0.88024054972227206</v>
      </c>
      <c r="F1049" s="18">
        <v>31.058874779151939</v>
      </c>
      <c r="G1049" s="18">
        <v>7.3703414626500777E-2</v>
      </c>
      <c r="H1049" s="18">
        <v>0.39816084175357735</v>
      </c>
      <c r="I1049" s="18">
        <v>0.53307644444444446</v>
      </c>
      <c r="J1049" s="18">
        <v>9.1115022724321551E-2</v>
      </c>
      <c r="K1049" s="18">
        <v>0.11971259178593653</v>
      </c>
      <c r="L1049" s="18">
        <v>4.6898742942699391E-2</v>
      </c>
      <c r="M1049" s="18">
        <v>66.760060470691116</v>
      </c>
      <c r="N1049" s="18">
        <v>8.5690547706422038E-2</v>
      </c>
      <c r="O1049" s="38">
        <v>154.94334637507293</v>
      </c>
      <c r="P1049" s="18">
        <v>0</v>
      </c>
      <c r="Q1049" s="18">
        <v>0.34727532741231382</v>
      </c>
      <c r="R1049" s="18">
        <v>0.36417172202534698</v>
      </c>
      <c r="S1049" s="18">
        <v>0.2098610709737177</v>
      </c>
      <c r="T1049" s="18">
        <v>3.7844688480900203E-2</v>
      </c>
      <c r="U1049" s="18">
        <v>0.53758550342167422</v>
      </c>
      <c r="V1049" s="18">
        <v>0.39971241944277353</v>
      </c>
      <c r="W1049" s="18">
        <v>6.8119406801329579E-2</v>
      </c>
      <c r="X1049" s="18">
        <v>0.28363356131393891</v>
      </c>
      <c r="Y1049" s="18">
        <v>3.3528999474184</v>
      </c>
      <c r="Z1049" s="18">
        <v>0</v>
      </c>
      <c r="AA1049" s="18">
        <v>0</v>
      </c>
      <c r="AB1049" s="38">
        <v>5.6011036472903948</v>
      </c>
      <c r="AC1049" s="18">
        <v>0.11555492161944432</v>
      </c>
      <c r="AD1049" s="18">
        <v>0</v>
      </c>
      <c r="AE1049" s="18">
        <v>49.536989117880481</v>
      </c>
      <c r="AF1049" s="18">
        <v>68.237478152081565</v>
      </c>
      <c r="AG1049" s="18">
        <v>3.1377593607146606E-2</v>
      </c>
      <c r="AH1049" s="18">
        <v>0.33467986476675354</v>
      </c>
      <c r="AI1049" s="18">
        <v>0</v>
      </c>
      <c r="AJ1049" s="18">
        <v>0</v>
      </c>
      <c r="AK1049" s="18">
        <v>18.880499999999991</v>
      </c>
      <c r="AL1049" s="18">
        <v>57.115091633206731</v>
      </c>
      <c r="AM1049" s="18">
        <v>6.0606210286684128</v>
      </c>
      <c r="AN1049" s="18">
        <v>6.2296536900183073</v>
      </c>
      <c r="AO1049" s="38">
        <v>206.54194600184883</v>
      </c>
      <c r="AP1049" s="18">
        <v>4.3786783415372961E-2</v>
      </c>
      <c r="AQ1049" s="18">
        <v>0</v>
      </c>
      <c r="AR1049" s="18">
        <v>9.9790812424084017</v>
      </c>
      <c r="AS1049" s="18">
        <v>0.11556580142123965</v>
      </c>
      <c r="AT1049" s="18">
        <v>3.8134805696355296</v>
      </c>
      <c r="AU1049" s="18">
        <v>0</v>
      </c>
      <c r="AV1049" s="18">
        <v>0.13440078451871063</v>
      </c>
      <c r="AW1049" s="18">
        <v>0</v>
      </c>
      <c r="AX1049" s="18">
        <v>78.527828350427868</v>
      </c>
      <c r="AY1049" s="18">
        <v>38.880000000000003</v>
      </c>
      <c r="AZ1049" s="18">
        <v>40.213492479631221</v>
      </c>
      <c r="BA1049" s="18">
        <v>0.22995662829558111</v>
      </c>
      <c r="BB1049" s="38">
        <v>171.93759263975392</v>
      </c>
      <c r="BC1049" s="18">
        <v>2.903247516556292E-2</v>
      </c>
      <c r="BD1049" s="18">
        <v>0</v>
      </c>
      <c r="BE1049" s="18">
        <v>4.5239454607057716</v>
      </c>
      <c r="BF1049" s="18">
        <v>0</v>
      </c>
      <c r="BG1049" s="18">
        <v>0</v>
      </c>
      <c r="BH1049" s="18">
        <v>4.1101437973080399</v>
      </c>
      <c r="BI1049" s="18">
        <v>11.528856101179986</v>
      </c>
      <c r="BJ1049" s="18">
        <v>21.138848280904206</v>
      </c>
      <c r="BK1049" s="18">
        <v>0</v>
      </c>
      <c r="BL1049" s="18">
        <v>4.0642230036630027E-2</v>
      </c>
      <c r="BM1049" s="18">
        <v>0.33070907540255856</v>
      </c>
      <c r="BN1049" s="18">
        <v>0.21158000000000002</v>
      </c>
      <c r="BO1049" s="38">
        <v>41.913757420702751</v>
      </c>
      <c r="BP1049" s="36"/>
    </row>
    <row r="1050" spans="1:68" x14ac:dyDescent="0.25">
      <c r="A1050" s="16" t="s">
        <v>5492</v>
      </c>
      <c r="B1050" s="16" t="s">
        <v>822</v>
      </c>
      <c r="C1050" s="18">
        <v>12.74909975669099</v>
      </c>
      <c r="D1050" s="18">
        <v>0</v>
      </c>
      <c r="E1050" s="18">
        <v>35.46711219363678</v>
      </c>
      <c r="F1050" s="18">
        <v>12</v>
      </c>
      <c r="G1050" s="18">
        <v>38.473512735274838</v>
      </c>
      <c r="H1050" s="18">
        <v>12</v>
      </c>
      <c r="I1050" s="18">
        <v>0</v>
      </c>
      <c r="J1050" s="18">
        <v>12.306407495364194</v>
      </c>
      <c r="K1050" s="18">
        <v>35.753894155766233</v>
      </c>
      <c r="L1050" s="18">
        <v>12.416392564685369</v>
      </c>
      <c r="M1050" s="18">
        <v>20.782870631979463</v>
      </c>
      <c r="N1050" s="18">
        <v>30.139922178393419</v>
      </c>
      <c r="O1050" s="38">
        <v>222.08921171179128</v>
      </c>
      <c r="P1050" s="18">
        <v>1</v>
      </c>
      <c r="Q1050" s="18">
        <v>15.133767118593115</v>
      </c>
      <c r="R1050" s="18">
        <v>16.72</v>
      </c>
      <c r="S1050" s="18">
        <v>36.140726119952753</v>
      </c>
      <c r="T1050" s="18">
        <v>105.39365650337035</v>
      </c>
      <c r="U1050" s="18">
        <v>2.5829399999999998</v>
      </c>
      <c r="V1050" s="18">
        <v>28.878526255816162</v>
      </c>
      <c r="W1050" s="18">
        <v>1.5069999999999999</v>
      </c>
      <c r="X1050" s="18">
        <v>60.857640000000004</v>
      </c>
      <c r="Y1050" s="18">
        <v>74.336423659254592</v>
      </c>
      <c r="Z1050" s="18">
        <v>0</v>
      </c>
      <c r="AA1050" s="18">
        <v>13.908510949673747</v>
      </c>
      <c r="AB1050" s="38">
        <v>356.45919060666074</v>
      </c>
      <c r="AC1050" s="18">
        <v>13.309591265481261</v>
      </c>
      <c r="AD1050" s="18">
        <v>73.469186077105689</v>
      </c>
      <c r="AE1050" s="18">
        <v>0</v>
      </c>
      <c r="AF1050" s="18">
        <v>76.44840906277085</v>
      </c>
      <c r="AG1050" s="18">
        <v>134.31942938659063</v>
      </c>
      <c r="AH1050" s="18">
        <v>5.52</v>
      </c>
      <c r="AI1050" s="18">
        <v>202.78118529632411</v>
      </c>
      <c r="AJ1050" s="18">
        <v>20.762661051429387</v>
      </c>
      <c r="AK1050" s="18">
        <v>19.384999999999998</v>
      </c>
      <c r="AL1050" s="18">
        <v>6.8</v>
      </c>
      <c r="AM1050" s="18">
        <v>18.48</v>
      </c>
      <c r="AN1050" s="18">
        <v>46.778607130956345</v>
      </c>
      <c r="AO1050" s="38">
        <v>618.05406927065815</v>
      </c>
      <c r="AP1050" s="18">
        <v>40.909512642817006</v>
      </c>
      <c r="AQ1050" s="18">
        <v>0</v>
      </c>
      <c r="AR1050" s="18">
        <v>112.16595224559407</v>
      </c>
      <c r="AS1050" s="18">
        <v>129.15657231334072</v>
      </c>
      <c r="AT1050" s="18">
        <v>85.947219397731743</v>
      </c>
      <c r="AU1050" s="18">
        <v>34.224281383121628</v>
      </c>
      <c r="AV1050" s="18">
        <v>14.244824491228069</v>
      </c>
      <c r="AW1050" s="18">
        <v>104.12353352955128</v>
      </c>
      <c r="AX1050" s="18">
        <v>0</v>
      </c>
      <c r="AY1050" s="18">
        <v>41.293958456973286</v>
      </c>
      <c r="AZ1050" s="18">
        <v>20.410499999999999</v>
      </c>
      <c r="BA1050" s="18">
        <v>63.214759365351227</v>
      </c>
      <c r="BB1050" s="38">
        <v>645.69111382570907</v>
      </c>
      <c r="BC1050" s="18">
        <v>12.139689858446284</v>
      </c>
      <c r="BD1050" s="18">
        <v>10.95</v>
      </c>
      <c r="BE1050" s="18">
        <v>32.752499999999991</v>
      </c>
      <c r="BF1050" s="18">
        <v>13.839950379022914</v>
      </c>
      <c r="BG1050" s="18">
        <v>32.765403184988813</v>
      </c>
      <c r="BH1050" s="18">
        <v>40.220315588858362</v>
      </c>
      <c r="BI1050" s="18">
        <v>16.754632442652778</v>
      </c>
      <c r="BJ1050" s="18">
        <v>22.215488011283497</v>
      </c>
      <c r="BK1050" s="18">
        <v>7.75</v>
      </c>
      <c r="BL1050" s="18">
        <v>11.625</v>
      </c>
      <c r="BM1050" s="18">
        <v>52.307970880211776</v>
      </c>
      <c r="BN1050" s="18">
        <v>2.1087199999999999</v>
      </c>
      <c r="BO1050" s="38">
        <v>255.42967034546442</v>
      </c>
      <c r="BP1050" s="36"/>
    </row>
    <row r="1051" spans="1:68" ht="25.5" x14ac:dyDescent="0.25">
      <c r="A1051" s="16" t="s">
        <v>5493</v>
      </c>
      <c r="B1051" s="16" t="s">
        <v>823</v>
      </c>
      <c r="C1051" s="18">
        <v>43.949979999999996</v>
      </c>
      <c r="D1051" s="18">
        <v>0</v>
      </c>
      <c r="E1051" s="18">
        <v>87.408130315698429</v>
      </c>
      <c r="F1051" s="18">
        <v>18.911999999999999</v>
      </c>
      <c r="G1051" s="18">
        <v>3.3600000000000021</v>
      </c>
      <c r="H1051" s="18">
        <v>29.192</v>
      </c>
      <c r="I1051" s="18">
        <v>14.4</v>
      </c>
      <c r="J1051" s="18">
        <v>52.691149999999993</v>
      </c>
      <c r="K1051" s="18">
        <v>29.119999999999997</v>
      </c>
      <c r="L1051" s="18">
        <v>49.356529999999999</v>
      </c>
      <c r="M1051" s="18">
        <v>29.625</v>
      </c>
      <c r="N1051" s="18">
        <v>12.32</v>
      </c>
      <c r="O1051" s="38">
        <v>370.33479031569846</v>
      </c>
      <c r="P1051" s="18">
        <v>60.977480000000007</v>
      </c>
      <c r="Q1051" s="18">
        <v>14.259999999999998</v>
      </c>
      <c r="R1051" s="18">
        <v>78.62912</v>
      </c>
      <c r="S1051" s="18">
        <v>28.29</v>
      </c>
      <c r="T1051" s="18">
        <v>15.547168019004031</v>
      </c>
      <c r="U1051" s="18">
        <v>33.082090000000008</v>
      </c>
      <c r="V1051" s="18">
        <v>16.719668491684189</v>
      </c>
      <c r="W1051" s="18">
        <v>18.33728</v>
      </c>
      <c r="X1051" s="18">
        <v>24.228093553358157</v>
      </c>
      <c r="Y1051" s="18">
        <v>50.189520000000002</v>
      </c>
      <c r="Z1051" s="18">
        <v>20.09492819484241</v>
      </c>
      <c r="AA1051" s="18">
        <v>24.907129999999999</v>
      </c>
      <c r="AB1051" s="38">
        <v>385.26247825888879</v>
      </c>
      <c r="AC1051" s="18">
        <v>20.585250000000002</v>
      </c>
      <c r="AD1051" s="18">
        <v>84.141899999999964</v>
      </c>
      <c r="AE1051" s="18">
        <v>52.65119</v>
      </c>
      <c r="AF1051" s="18">
        <v>3.814E-2</v>
      </c>
      <c r="AG1051" s="18">
        <v>80.213319999999996</v>
      </c>
      <c r="AH1051" s="18">
        <v>37.096109645776565</v>
      </c>
      <c r="AI1051" s="18">
        <v>1.8701300000000001</v>
      </c>
      <c r="AJ1051" s="18">
        <v>3.0130000000000001E-2</v>
      </c>
      <c r="AK1051" s="18">
        <v>31.10013</v>
      </c>
      <c r="AL1051" s="18">
        <v>33.830190000000002</v>
      </c>
      <c r="AM1051" s="18">
        <v>42.253479031305375</v>
      </c>
      <c r="AN1051" s="18">
        <v>76.15701</v>
      </c>
      <c r="AO1051" s="38">
        <v>459.9669786770819</v>
      </c>
      <c r="AP1051" s="18">
        <v>17.654050000000002</v>
      </c>
      <c r="AQ1051" s="18">
        <v>102.18648832524545</v>
      </c>
      <c r="AR1051" s="18">
        <v>14.464390000000002</v>
      </c>
      <c r="AS1051" s="18">
        <v>15.491000000000001</v>
      </c>
      <c r="AT1051" s="18">
        <v>14.857389842931937</v>
      </c>
      <c r="AU1051" s="18">
        <v>51.133648591450878</v>
      </c>
      <c r="AV1051" s="18">
        <v>19.747147438596492</v>
      </c>
      <c r="AW1051" s="18">
        <v>18.964404257754378</v>
      </c>
      <c r="AX1051" s="18">
        <v>66.588271548136291</v>
      </c>
      <c r="AY1051" s="18">
        <v>13.071876406685234</v>
      </c>
      <c r="AZ1051" s="18">
        <v>37.979643187965465</v>
      </c>
      <c r="BA1051" s="18">
        <v>19.559999999999999</v>
      </c>
      <c r="BB1051" s="38">
        <v>391.69830959876617</v>
      </c>
      <c r="BC1051" s="18">
        <v>19.66</v>
      </c>
      <c r="BD1051" s="18">
        <v>24.835000000000001</v>
      </c>
      <c r="BE1051" s="18">
        <v>20.815000000000012</v>
      </c>
      <c r="BF1051" s="18">
        <v>40.486937417896073</v>
      </c>
      <c r="BG1051" s="18">
        <v>45.115945764339074</v>
      </c>
      <c r="BH1051" s="18">
        <v>20.010000000000002</v>
      </c>
      <c r="BI1051" s="18">
        <v>26.57518</v>
      </c>
      <c r="BJ1051" s="18">
        <v>46.503999999999998</v>
      </c>
      <c r="BK1051" s="18">
        <v>45.353479650222326</v>
      </c>
      <c r="BL1051" s="18">
        <v>0</v>
      </c>
      <c r="BM1051" s="18">
        <v>47.035000000000004</v>
      </c>
      <c r="BN1051" s="18">
        <v>17.559999999999999</v>
      </c>
      <c r="BO1051" s="38">
        <v>353.95054283245747</v>
      </c>
      <c r="BP1051" s="36"/>
    </row>
    <row r="1052" spans="1:68" ht="25.5" x14ac:dyDescent="0.25">
      <c r="A1052" s="16" t="s">
        <v>5494</v>
      </c>
      <c r="B1052" s="16" t="s">
        <v>824</v>
      </c>
      <c r="C1052" s="18">
        <v>0.57432989855072458</v>
      </c>
      <c r="D1052" s="18">
        <v>11.071072535359933</v>
      </c>
      <c r="E1052" s="18">
        <v>0.95555828318239366</v>
      </c>
      <c r="F1052" s="18">
        <v>0.12000000000000001</v>
      </c>
      <c r="G1052" s="18">
        <v>0</v>
      </c>
      <c r="H1052" s="18">
        <v>0.4669719375943634</v>
      </c>
      <c r="I1052" s="18">
        <v>1.187345866013072</v>
      </c>
      <c r="J1052" s="18">
        <v>1.6735873464077797</v>
      </c>
      <c r="K1052" s="18">
        <v>4.8762066610512171</v>
      </c>
      <c r="L1052" s="18">
        <v>0.83371999999999991</v>
      </c>
      <c r="M1052" s="18">
        <v>1.3203</v>
      </c>
      <c r="N1052" s="18">
        <v>0</v>
      </c>
      <c r="O1052" s="38">
        <v>23.079092528159482</v>
      </c>
      <c r="P1052" s="18">
        <v>0</v>
      </c>
      <c r="Q1052" s="18">
        <v>0</v>
      </c>
      <c r="R1052" s="18">
        <v>2.8322700000000003</v>
      </c>
      <c r="S1052" s="18">
        <v>6.9871606750028944E-2</v>
      </c>
      <c r="T1052" s="18">
        <v>9.2742000000000004</v>
      </c>
      <c r="U1052" s="18">
        <v>0.50880000000000003</v>
      </c>
      <c r="V1052" s="18">
        <v>1.620083961068622</v>
      </c>
      <c r="W1052" s="18">
        <v>13.482201705476829</v>
      </c>
      <c r="X1052" s="18">
        <v>13.7166</v>
      </c>
      <c r="Y1052" s="18">
        <v>13.401</v>
      </c>
      <c r="Z1052" s="18">
        <v>10.469482936359899</v>
      </c>
      <c r="AA1052" s="18">
        <v>11.037000000000001</v>
      </c>
      <c r="AB1052" s="38">
        <v>76.411510209655376</v>
      </c>
      <c r="AC1052" s="18">
        <v>11.665090849397004</v>
      </c>
      <c r="AD1052" s="18">
        <v>0.42480000000000001</v>
      </c>
      <c r="AE1052" s="18">
        <v>5.5068000000000001</v>
      </c>
      <c r="AF1052" s="18">
        <v>6.9701999999999984</v>
      </c>
      <c r="AG1052" s="18">
        <v>10.285161752464402</v>
      </c>
      <c r="AH1052" s="18">
        <v>32.157587450900998</v>
      </c>
      <c r="AI1052" s="18">
        <v>24.20901537533512</v>
      </c>
      <c r="AJ1052" s="18">
        <v>24.207504124123265</v>
      </c>
      <c r="AK1052" s="18">
        <v>3.3170191496238588</v>
      </c>
      <c r="AL1052" s="18">
        <v>0</v>
      </c>
      <c r="AM1052" s="18">
        <v>0</v>
      </c>
      <c r="AN1052" s="18">
        <v>0.54479999999999995</v>
      </c>
      <c r="AO1052" s="38">
        <v>119.28797870184464</v>
      </c>
      <c r="AP1052" s="18">
        <v>0.45527999999999996</v>
      </c>
      <c r="AQ1052" s="18">
        <v>8.9055877960962648E-2</v>
      </c>
      <c r="AR1052" s="18">
        <v>4.7834302325581383E-2</v>
      </c>
      <c r="AS1052" s="18">
        <v>0</v>
      </c>
      <c r="AT1052" s="18">
        <v>0.31551999999999997</v>
      </c>
      <c r="AU1052" s="18">
        <v>1.2783220198940135</v>
      </c>
      <c r="AV1052" s="18">
        <v>2.4956499999999999</v>
      </c>
      <c r="AW1052" s="18">
        <v>7.3005673627374827</v>
      </c>
      <c r="AX1052" s="18">
        <v>0.18656203356292089</v>
      </c>
      <c r="AY1052" s="18">
        <v>17.121128750501388</v>
      </c>
      <c r="AZ1052" s="18">
        <v>8.6385440939893918</v>
      </c>
      <c r="BA1052" s="18">
        <v>39.821072641041894</v>
      </c>
      <c r="BB1052" s="38">
        <v>77.749537082013632</v>
      </c>
      <c r="BC1052" s="18">
        <v>29.864999999999998</v>
      </c>
      <c r="BD1052" s="18">
        <v>0</v>
      </c>
      <c r="BE1052" s="18">
        <v>1.6102660179083714</v>
      </c>
      <c r="BF1052" s="18">
        <v>0.46072000000000002</v>
      </c>
      <c r="BG1052" s="18">
        <v>0.83152112854549232</v>
      </c>
      <c r="BH1052" s="18">
        <v>0.60526270809990734</v>
      </c>
      <c r="BI1052" s="18">
        <v>0.5658398291413067</v>
      </c>
      <c r="BJ1052" s="18">
        <v>12.675463616257961</v>
      </c>
      <c r="BK1052" s="18">
        <v>0.68240999999999996</v>
      </c>
      <c r="BL1052" s="18">
        <v>6.0885022139276178E-2</v>
      </c>
      <c r="BM1052" s="18">
        <v>0.92408000000000001</v>
      </c>
      <c r="BN1052" s="18">
        <v>0</v>
      </c>
      <c r="BO1052" s="38">
        <v>48.281448322092302</v>
      </c>
      <c r="BP1052" s="36"/>
    </row>
    <row r="1053" spans="1:68" x14ac:dyDescent="0.25">
      <c r="A1053" s="16" t="s">
        <v>5495</v>
      </c>
      <c r="B1053" s="16" t="s">
        <v>825</v>
      </c>
      <c r="C1053" s="18">
        <v>0</v>
      </c>
      <c r="D1053" s="18">
        <v>0</v>
      </c>
      <c r="E1053" s="18">
        <v>0</v>
      </c>
      <c r="F1053" s="18">
        <v>0</v>
      </c>
      <c r="G1053" s="18">
        <v>0.185</v>
      </c>
      <c r="H1053" s="18">
        <v>0.14499999999999999</v>
      </c>
      <c r="I1053" s="18">
        <v>9.1627003138075314E-2</v>
      </c>
      <c r="J1053" s="18">
        <v>1.6569099999999999</v>
      </c>
      <c r="K1053" s="18">
        <v>0</v>
      </c>
      <c r="L1053" s="18">
        <v>0.19674999999999998</v>
      </c>
      <c r="M1053" s="18">
        <v>0</v>
      </c>
      <c r="N1053" s="18">
        <v>1.42635</v>
      </c>
      <c r="O1053" s="38">
        <v>3.7016370031380754</v>
      </c>
      <c r="P1053" s="18">
        <v>0</v>
      </c>
      <c r="Q1053" s="18">
        <v>0.89338000000000006</v>
      </c>
      <c r="R1053" s="18">
        <v>0</v>
      </c>
      <c r="S1053" s="18">
        <v>0</v>
      </c>
      <c r="T1053" s="18">
        <v>0</v>
      </c>
      <c r="U1053" s="18">
        <v>0.19800000000000001</v>
      </c>
      <c r="V1053" s="18">
        <v>0</v>
      </c>
      <c r="W1053" s="18">
        <v>3.6255900000000003</v>
      </c>
      <c r="X1053" s="18">
        <v>2.36571</v>
      </c>
      <c r="Y1053" s="18">
        <v>0</v>
      </c>
      <c r="Z1053" s="18">
        <v>0</v>
      </c>
      <c r="AA1053" s="18">
        <v>0.255</v>
      </c>
      <c r="AB1053" s="38">
        <v>7.3376799999999998</v>
      </c>
      <c r="AC1053" s="18">
        <v>1.1858149190938512</v>
      </c>
      <c r="AD1053" s="18">
        <v>8.9749999999999996E-2</v>
      </c>
      <c r="AE1053" s="18">
        <v>8.8579999999999992E-2</v>
      </c>
      <c r="AF1053" s="18">
        <v>7.9173900000000001</v>
      </c>
      <c r="AG1053" s="18">
        <v>0.255</v>
      </c>
      <c r="AH1053" s="18">
        <v>0.75</v>
      </c>
      <c r="AI1053" s="18">
        <v>1.8369500000000001</v>
      </c>
      <c r="AJ1053" s="18">
        <v>0.52400000000000035</v>
      </c>
      <c r="AK1053" s="18">
        <v>1.4404580822861077</v>
      </c>
      <c r="AL1053" s="18">
        <v>0</v>
      </c>
      <c r="AM1053" s="18">
        <v>0.164844542687346</v>
      </c>
      <c r="AN1053" s="18">
        <v>5.0089200000000007</v>
      </c>
      <c r="AO1053" s="38">
        <v>19.261707544067306</v>
      </c>
      <c r="AP1053" s="18">
        <v>0.26459435589234392</v>
      </c>
      <c r="AQ1053" s="18">
        <v>8.2255389718076277E-2</v>
      </c>
      <c r="AR1053" s="18">
        <v>0.36550000000000005</v>
      </c>
      <c r="AS1053" s="18">
        <v>0</v>
      </c>
      <c r="AT1053" s="18">
        <v>0.59850000000000003</v>
      </c>
      <c r="AU1053" s="18">
        <v>1.0826653787734952</v>
      </c>
      <c r="AV1053" s="18">
        <v>0.504</v>
      </c>
      <c r="AW1053" s="18">
        <v>0.80400000000000005</v>
      </c>
      <c r="AX1053" s="18">
        <v>5.425E-2</v>
      </c>
      <c r="AY1053" s="18">
        <v>4.8301178620715381</v>
      </c>
      <c r="AZ1053" s="18">
        <v>0</v>
      </c>
      <c r="BA1053" s="18">
        <v>1.2340000000000004</v>
      </c>
      <c r="BB1053" s="38">
        <v>9.819882986455454</v>
      </c>
      <c r="BC1053" s="18">
        <v>0.21596000000000001</v>
      </c>
      <c r="BD1053" s="18">
        <v>1.798</v>
      </c>
      <c r="BE1053" s="18">
        <v>1.32</v>
      </c>
      <c r="BF1053" s="18">
        <v>0.73582137907786804</v>
      </c>
      <c r="BG1053" s="18">
        <v>0.81024692920419872</v>
      </c>
      <c r="BH1053" s="18">
        <v>1.0003448493645344</v>
      </c>
      <c r="BI1053" s="18">
        <v>3.6499000000000001</v>
      </c>
      <c r="BJ1053" s="18">
        <v>1.4362300000000001</v>
      </c>
      <c r="BK1053" s="18">
        <v>2.6880999999999999</v>
      </c>
      <c r="BL1053" s="18">
        <v>4.8951899999999995</v>
      </c>
      <c r="BM1053" s="18">
        <v>3.5377700000000001</v>
      </c>
      <c r="BN1053" s="18">
        <v>0.05</v>
      </c>
      <c r="BO1053" s="38">
        <v>22.137563157646607</v>
      </c>
      <c r="BP1053" s="36"/>
    </row>
    <row r="1054" spans="1:68" x14ac:dyDescent="0.25">
      <c r="A1054" s="16" t="s">
        <v>5496</v>
      </c>
      <c r="B1054" s="16" t="s">
        <v>826</v>
      </c>
      <c r="C1054" s="18">
        <v>1.009660041210694</v>
      </c>
      <c r="D1054" s="18">
        <v>0.27987150936239186</v>
      </c>
      <c r="E1054" s="18">
        <v>4.2228199825135366</v>
      </c>
      <c r="F1054" s="18">
        <v>3.0519264921202987</v>
      </c>
      <c r="G1054" s="18">
        <v>0.78414077928591575</v>
      </c>
      <c r="H1054" s="18">
        <v>2.1895278151209503</v>
      </c>
      <c r="I1054" s="18">
        <v>4.4312693412556499</v>
      </c>
      <c r="J1054" s="18">
        <v>4.7786200000000001</v>
      </c>
      <c r="K1054" s="18">
        <v>0.71676843027086101</v>
      </c>
      <c r="L1054" s="18">
        <v>3.3906020462683322</v>
      </c>
      <c r="M1054" s="18">
        <v>0.14572315494704213</v>
      </c>
      <c r="N1054" s="18">
        <v>4.6476900000000008</v>
      </c>
      <c r="O1054" s="38">
        <v>29.648619592355672</v>
      </c>
      <c r="P1054" s="18">
        <v>0.5527238944594226</v>
      </c>
      <c r="Q1054" s="18">
        <v>5.8640775059017365</v>
      </c>
      <c r="R1054" s="18">
        <v>4.3809132286564179</v>
      </c>
      <c r="S1054" s="18">
        <v>3.0156992115763068</v>
      </c>
      <c r="T1054" s="18">
        <v>0.43186999999999998</v>
      </c>
      <c r="U1054" s="18">
        <v>4.5039888190398027</v>
      </c>
      <c r="V1054" s="18">
        <v>6.4459203956756639</v>
      </c>
      <c r="W1054" s="18">
        <v>13.784610714285716</v>
      </c>
      <c r="X1054" s="18">
        <v>6.7068942060040877</v>
      </c>
      <c r="Y1054" s="18">
        <v>2.4854393612628636</v>
      </c>
      <c r="Z1054" s="18">
        <v>7.8580892625723001E-2</v>
      </c>
      <c r="AA1054" s="18">
        <v>1.6166893192564284</v>
      </c>
      <c r="AB1054" s="38">
        <v>49.867407548744168</v>
      </c>
      <c r="AC1054" s="18">
        <v>0</v>
      </c>
      <c r="AD1054" s="18">
        <v>4.1976709645495838</v>
      </c>
      <c r="AE1054" s="18">
        <v>0.11663999999999999</v>
      </c>
      <c r="AF1054" s="18">
        <v>33.648889928640934</v>
      </c>
      <c r="AG1054" s="18">
        <v>1.5954499999999998</v>
      </c>
      <c r="AH1054" s="18">
        <v>12.647222393197003</v>
      </c>
      <c r="AI1054" s="18">
        <v>1.3084285177885038</v>
      </c>
      <c r="AJ1054" s="18">
        <v>2.7845468955138308</v>
      </c>
      <c r="AK1054" s="18">
        <v>0</v>
      </c>
      <c r="AL1054" s="18">
        <v>1.5872446048714268</v>
      </c>
      <c r="AM1054" s="18">
        <v>0.10987832479882959</v>
      </c>
      <c r="AN1054" s="18">
        <v>19.193273853923714</v>
      </c>
      <c r="AO1054" s="38">
        <v>77.189245483283827</v>
      </c>
      <c r="AP1054" s="18">
        <v>4.1466852670534688</v>
      </c>
      <c r="AQ1054" s="18">
        <v>0.36863434570678666</v>
      </c>
      <c r="AR1054" s="18">
        <v>7.3663177101188841</v>
      </c>
      <c r="AS1054" s="18">
        <v>0</v>
      </c>
      <c r="AT1054" s="18">
        <v>0.24684999999999999</v>
      </c>
      <c r="AU1054" s="18">
        <v>0.10167</v>
      </c>
      <c r="AV1054" s="18">
        <v>0.97111701963381769</v>
      </c>
      <c r="AW1054" s="18">
        <v>0.60914343434343443</v>
      </c>
      <c r="AX1054" s="18">
        <v>1.5955119771962616</v>
      </c>
      <c r="AY1054" s="18">
        <v>15.217107749373682</v>
      </c>
      <c r="AZ1054" s="18">
        <v>1.44241</v>
      </c>
      <c r="BA1054" s="18">
        <v>2.408751840406294</v>
      </c>
      <c r="BB1054" s="38">
        <v>34.47419934383263</v>
      </c>
      <c r="BC1054" s="18">
        <v>3.6252195931386204</v>
      </c>
      <c r="BD1054" s="18">
        <v>1.5162380381308407</v>
      </c>
      <c r="BE1054" s="18">
        <v>2.7661697074350244</v>
      </c>
      <c r="BF1054" s="18">
        <v>2.5508845331150414</v>
      </c>
      <c r="BG1054" s="18">
        <v>0.33826916980148236</v>
      </c>
      <c r="BH1054" s="18">
        <v>1.3500932671273658</v>
      </c>
      <c r="BI1054" s="18">
        <v>22.080981477286095</v>
      </c>
      <c r="BJ1054" s="18">
        <v>18.981433993165282</v>
      </c>
      <c r="BK1054" s="18">
        <v>6.6850199999999997</v>
      </c>
      <c r="BL1054" s="18">
        <v>7.218072847082647</v>
      </c>
      <c r="BM1054" s="18">
        <v>9.2792414819162197</v>
      </c>
      <c r="BN1054" s="18">
        <v>2.8835099999999998</v>
      </c>
      <c r="BO1054" s="38">
        <v>79.275134108198614</v>
      </c>
      <c r="BP1054" s="36"/>
    </row>
    <row r="1055" spans="1:68" x14ac:dyDescent="0.25">
      <c r="A1055" s="16" t="s">
        <v>5497</v>
      </c>
      <c r="B1055" s="16" t="s">
        <v>827</v>
      </c>
      <c r="C1055" s="18">
        <v>711.37945999999999</v>
      </c>
      <c r="D1055" s="18">
        <v>0.36871872319169025</v>
      </c>
      <c r="E1055" s="18">
        <v>8.387194154426586E-2</v>
      </c>
      <c r="F1055" s="18">
        <v>805.66235693754641</v>
      </c>
      <c r="G1055" s="18">
        <v>0.1595842963796216</v>
      </c>
      <c r="H1055" s="18">
        <v>0.76788527489782799</v>
      </c>
      <c r="I1055" s="18">
        <v>707.18429000000003</v>
      </c>
      <c r="J1055" s="18">
        <v>10.544025842584182</v>
      </c>
      <c r="K1055" s="18">
        <v>10.848140623543722</v>
      </c>
      <c r="L1055" s="18">
        <v>7.31928</v>
      </c>
      <c r="M1055" s="18">
        <v>711.36977916977298</v>
      </c>
      <c r="N1055" s="18">
        <v>14.720000000000002</v>
      </c>
      <c r="O1055" s="38">
        <v>2980.4073928094608</v>
      </c>
      <c r="P1055" s="18">
        <v>525.24586150827383</v>
      </c>
      <c r="Q1055" s="18">
        <v>10.653369548258347</v>
      </c>
      <c r="R1055" s="18">
        <v>506.86185169966836</v>
      </c>
      <c r="S1055" s="18">
        <v>7.937260173221369</v>
      </c>
      <c r="T1055" s="18">
        <v>588.59740174838282</v>
      </c>
      <c r="U1055" s="18">
        <v>0.22428658878751367</v>
      </c>
      <c r="V1055" s="18">
        <v>1.3277922830371567</v>
      </c>
      <c r="W1055" s="18">
        <v>1054.9694222078922</v>
      </c>
      <c r="X1055" s="18">
        <v>17.024538490697335</v>
      </c>
      <c r="Y1055" s="18">
        <v>1.1590887475712792</v>
      </c>
      <c r="Z1055" s="18">
        <v>17.934627152615267</v>
      </c>
      <c r="AA1055" s="18">
        <v>13.133000326409496</v>
      </c>
      <c r="AB1055" s="38">
        <v>2745.0685004748143</v>
      </c>
      <c r="AC1055" s="18">
        <v>704.96630655642014</v>
      </c>
      <c r="AD1055" s="18">
        <v>0.70386562562164312</v>
      </c>
      <c r="AE1055" s="18">
        <v>6.796192517170967</v>
      </c>
      <c r="AF1055" s="18">
        <v>1081.9631274051249</v>
      </c>
      <c r="AG1055" s="18">
        <v>132.71119642944348</v>
      </c>
      <c r="AH1055" s="18">
        <v>201.32838477374199</v>
      </c>
      <c r="AI1055" s="18">
        <v>93.689643980415354</v>
      </c>
      <c r="AJ1055" s="18">
        <v>12.911170636209214</v>
      </c>
      <c r="AK1055" s="18">
        <v>229.03492672927547</v>
      </c>
      <c r="AL1055" s="18">
        <v>807.75170999999989</v>
      </c>
      <c r="AM1055" s="18">
        <v>649.53831000000002</v>
      </c>
      <c r="AN1055" s="18">
        <v>513.776926749106</v>
      </c>
      <c r="AO1055" s="38">
        <v>4435.1717614025292</v>
      </c>
      <c r="AP1055" s="18">
        <v>116.01303762738436</v>
      </c>
      <c r="AQ1055" s="18">
        <v>11.6</v>
      </c>
      <c r="AR1055" s="18">
        <v>22.367921415969139</v>
      </c>
      <c r="AS1055" s="18">
        <v>41.836526419396975</v>
      </c>
      <c r="AT1055" s="18">
        <v>332.24755599762943</v>
      </c>
      <c r="AU1055" s="18">
        <v>159.63428999999996</v>
      </c>
      <c r="AV1055" s="18">
        <v>197.98157778136365</v>
      </c>
      <c r="AW1055" s="18">
        <v>597.75388524215782</v>
      </c>
      <c r="AX1055" s="18">
        <v>139.76264586910975</v>
      </c>
      <c r="AY1055" s="18">
        <v>740.92703786016318</v>
      </c>
      <c r="AZ1055" s="18">
        <v>497.4307161257741</v>
      </c>
      <c r="BA1055" s="18">
        <v>266.24212665428888</v>
      </c>
      <c r="BB1055" s="38">
        <v>3123.797320993237</v>
      </c>
      <c r="BC1055" s="18">
        <v>513.77903726865634</v>
      </c>
      <c r="BD1055" s="18">
        <v>879.82257000000004</v>
      </c>
      <c r="BE1055" s="18">
        <v>23.651414445279897</v>
      </c>
      <c r="BF1055" s="18">
        <v>0.62035967187383212</v>
      </c>
      <c r="BG1055" s="18">
        <v>834.78076708893764</v>
      </c>
      <c r="BH1055" s="18">
        <v>0.18007757568443267</v>
      </c>
      <c r="BI1055" s="18">
        <v>90.111726667539784</v>
      </c>
      <c r="BJ1055" s="18">
        <v>866.88353227603159</v>
      </c>
      <c r="BK1055" s="18">
        <v>43.580888081035859</v>
      </c>
      <c r="BL1055" s="18">
        <v>415.18861926446885</v>
      </c>
      <c r="BM1055" s="18">
        <v>653.9148269271958</v>
      </c>
      <c r="BN1055" s="18">
        <v>405.09623999999997</v>
      </c>
      <c r="BO1055" s="38">
        <v>4727.6100592667035</v>
      </c>
      <c r="BP1055" s="36"/>
    </row>
    <row r="1056" spans="1:68" x14ac:dyDescent="0.25">
      <c r="A1056" s="16" t="s">
        <v>5498</v>
      </c>
      <c r="B1056" s="16" t="s">
        <v>828</v>
      </c>
      <c r="C1056" s="18">
        <v>131.4653448738502</v>
      </c>
      <c r="D1056" s="18">
        <v>97.306550105337337</v>
      </c>
      <c r="E1056" s="18">
        <v>67.462007470283652</v>
      </c>
      <c r="F1056" s="18">
        <v>126.90443622245458</v>
      </c>
      <c r="G1056" s="18">
        <v>70.092459613065941</v>
      </c>
      <c r="H1056" s="18">
        <v>74.116347478952505</v>
      </c>
      <c r="I1056" s="18">
        <v>97.387126866521868</v>
      </c>
      <c r="J1056" s="18">
        <v>58.49019486704325</v>
      </c>
      <c r="K1056" s="18">
        <v>130.18451654403739</v>
      </c>
      <c r="L1056" s="18">
        <v>112.95801300988884</v>
      </c>
      <c r="M1056" s="18">
        <v>85.357046308912686</v>
      </c>
      <c r="N1056" s="18">
        <v>178.63769968111779</v>
      </c>
      <c r="O1056" s="38">
        <v>1230.3617430414661</v>
      </c>
      <c r="P1056" s="18">
        <v>126.7070870644401</v>
      </c>
      <c r="Q1056" s="18">
        <v>61.14407441884866</v>
      </c>
      <c r="R1056" s="18">
        <v>142.28751669028637</v>
      </c>
      <c r="S1056" s="18">
        <v>81.534068869989568</v>
      </c>
      <c r="T1056" s="18">
        <v>63.968168289851441</v>
      </c>
      <c r="U1056" s="18">
        <v>129.0310815553764</v>
      </c>
      <c r="V1056" s="18">
        <v>65.992241203485762</v>
      </c>
      <c r="W1056" s="18">
        <v>111.08457147091129</v>
      </c>
      <c r="X1056" s="18">
        <v>79.801712834825594</v>
      </c>
      <c r="Y1056" s="18">
        <v>185.51321665372362</v>
      </c>
      <c r="Z1056" s="18">
        <v>158.80750647312104</v>
      </c>
      <c r="AA1056" s="18">
        <v>92.593618387903419</v>
      </c>
      <c r="AB1056" s="38">
        <v>1298.4648639127633</v>
      </c>
      <c r="AC1056" s="18">
        <v>70.515574704847538</v>
      </c>
      <c r="AD1056" s="18">
        <v>75.428473745900945</v>
      </c>
      <c r="AE1056" s="18">
        <v>137.84813569755613</v>
      </c>
      <c r="AF1056" s="18">
        <v>96.258547957438623</v>
      </c>
      <c r="AG1056" s="18">
        <v>204.28745310309881</v>
      </c>
      <c r="AH1056" s="18">
        <v>39.264144001301645</v>
      </c>
      <c r="AI1056" s="18">
        <v>140.59683255534409</v>
      </c>
      <c r="AJ1056" s="18">
        <v>95.147544067326763</v>
      </c>
      <c r="AK1056" s="18">
        <v>148.47644731171104</v>
      </c>
      <c r="AL1056" s="18">
        <v>118.87396024877123</v>
      </c>
      <c r="AM1056" s="18">
        <v>101.929316687701</v>
      </c>
      <c r="AN1056" s="18">
        <v>57.779180323796879</v>
      </c>
      <c r="AO1056" s="38">
        <v>1286.4056104047947</v>
      </c>
      <c r="AP1056" s="18">
        <v>83.917991058475195</v>
      </c>
      <c r="AQ1056" s="18">
        <v>47.641428326611951</v>
      </c>
      <c r="AR1056" s="18">
        <v>66.722005648306961</v>
      </c>
      <c r="AS1056" s="18">
        <v>176.49070707911116</v>
      </c>
      <c r="AT1056" s="18">
        <v>120.64554390871503</v>
      </c>
      <c r="AU1056" s="18">
        <v>111.56611065434622</v>
      </c>
      <c r="AV1056" s="18">
        <v>130.49952465971705</v>
      </c>
      <c r="AW1056" s="18">
        <v>102.59319879586133</v>
      </c>
      <c r="AX1056" s="18">
        <v>203.78403927322827</v>
      </c>
      <c r="AY1056" s="18">
        <v>149.83325669204842</v>
      </c>
      <c r="AZ1056" s="18">
        <v>197.60607817186073</v>
      </c>
      <c r="BA1056" s="18">
        <v>125.2330763728271</v>
      </c>
      <c r="BB1056" s="38">
        <v>1516.5329606411094</v>
      </c>
      <c r="BC1056" s="18">
        <v>225.26217075932328</v>
      </c>
      <c r="BD1056" s="18">
        <v>87.867375488761326</v>
      </c>
      <c r="BE1056" s="18">
        <v>92.336569153986261</v>
      </c>
      <c r="BF1056" s="18">
        <v>68.234299143193724</v>
      </c>
      <c r="BG1056" s="18">
        <v>147.77595295107963</v>
      </c>
      <c r="BH1056" s="18">
        <v>90.806153241752668</v>
      </c>
      <c r="BI1056" s="18">
        <v>70.213753493394762</v>
      </c>
      <c r="BJ1056" s="18">
        <v>89.201311537167953</v>
      </c>
      <c r="BK1056" s="18">
        <v>175.12125720194709</v>
      </c>
      <c r="BL1056" s="18">
        <v>101.42658826555098</v>
      </c>
      <c r="BM1056" s="18">
        <v>160.99596238314342</v>
      </c>
      <c r="BN1056" s="18">
        <v>215.03439999999995</v>
      </c>
      <c r="BO1056" s="38">
        <v>1524.2757936193011</v>
      </c>
      <c r="BP1056" s="36"/>
    </row>
    <row r="1057" spans="1:68" x14ac:dyDescent="0.25">
      <c r="A1057" s="16" t="s">
        <v>5499</v>
      </c>
      <c r="B1057" s="16" t="s">
        <v>829</v>
      </c>
      <c r="C1057" s="18">
        <v>0</v>
      </c>
      <c r="D1057" s="18">
        <v>0.56059169654749264</v>
      </c>
      <c r="E1057" s="18">
        <v>0</v>
      </c>
      <c r="F1057" s="18">
        <v>1.2493748895759718</v>
      </c>
      <c r="G1057" s="18">
        <v>0.5</v>
      </c>
      <c r="H1057" s="18">
        <v>7.2886830737007455E-2</v>
      </c>
      <c r="I1057" s="18">
        <v>0.26176208425712089</v>
      </c>
      <c r="J1057" s="18">
        <v>0.15332999999999999</v>
      </c>
      <c r="K1057" s="18">
        <v>0.80603558203952896</v>
      </c>
      <c r="L1057" s="18">
        <v>3.1359999999999999E-2</v>
      </c>
      <c r="M1057" s="18">
        <v>0.93879890137935262</v>
      </c>
      <c r="N1057" s="18">
        <v>1.8413731886808262</v>
      </c>
      <c r="O1057" s="38">
        <v>6.4155131732173007</v>
      </c>
      <c r="P1057" s="18">
        <v>9.5879999999999993E-2</v>
      </c>
      <c r="Q1057" s="18">
        <v>6.3469999999999999E-2</v>
      </c>
      <c r="R1057" s="18">
        <v>0.72</v>
      </c>
      <c r="S1057" s="18">
        <v>0.7518014501698701</v>
      </c>
      <c r="T1057" s="18">
        <v>0.84828600978906865</v>
      </c>
      <c r="U1057" s="18">
        <v>2.1588796920112459</v>
      </c>
      <c r="V1057" s="18">
        <v>1.6939926043368247</v>
      </c>
      <c r="W1057" s="18">
        <v>0.18256546978258789</v>
      </c>
      <c r="X1057" s="18">
        <v>0</v>
      </c>
      <c r="Y1057" s="18">
        <v>0</v>
      </c>
      <c r="Z1057" s="18">
        <v>0</v>
      </c>
      <c r="AA1057" s="18">
        <v>1.4790082310054027</v>
      </c>
      <c r="AB1057" s="38">
        <v>7.9938834570950004</v>
      </c>
      <c r="AC1057" s="18">
        <v>0</v>
      </c>
      <c r="AD1057" s="18">
        <v>0</v>
      </c>
      <c r="AE1057" s="18">
        <v>7.9140000000000002E-2</v>
      </c>
      <c r="AF1057" s="18">
        <v>7.887336360687644E-2</v>
      </c>
      <c r="AG1057" s="18">
        <v>2.5826993928087463</v>
      </c>
      <c r="AH1057" s="18">
        <v>0.89293068504256157</v>
      </c>
      <c r="AI1057" s="18">
        <v>0</v>
      </c>
      <c r="AJ1057" s="18">
        <v>2.6727498925039426E-2</v>
      </c>
      <c r="AK1057" s="18">
        <v>8.6897564866697599E-2</v>
      </c>
      <c r="AL1057" s="18">
        <v>0</v>
      </c>
      <c r="AM1057" s="18">
        <v>0.25222286748617551</v>
      </c>
      <c r="AN1057" s="18">
        <v>4.7666221734728315E-2</v>
      </c>
      <c r="AO1057" s="38">
        <v>4.0471575944708249</v>
      </c>
      <c r="AP1057" s="18">
        <v>0.61288380186166591</v>
      </c>
      <c r="AQ1057" s="18">
        <v>1.12130414595272</v>
      </c>
      <c r="AR1057" s="18">
        <v>0</v>
      </c>
      <c r="AS1057" s="18">
        <v>0.16373643990567169</v>
      </c>
      <c r="AT1057" s="18">
        <v>0.18144000000000002</v>
      </c>
      <c r="AU1057" s="18">
        <v>1.2477591013886202</v>
      </c>
      <c r="AV1057" s="18">
        <v>5.2580000000000002E-2</v>
      </c>
      <c r="AW1057" s="18">
        <v>4.0754695831267382E-2</v>
      </c>
      <c r="AX1057" s="18">
        <v>0.3020341571493832</v>
      </c>
      <c r="AY1057" s="18">
        <v>2.1250000000000002E-2</v>
      </c>
      <c r="AZ1057" s="18">
        <v>5.7680000000000002E-2</v>
      </c>
      <c r="BA1057" s="18">
        <v>0.13538365986139728</v>
      </c>
      <c r="BB1057" s="38">
        <v>3.9368060019507261</v>
      </c>
      <c r="BC1057" s="18">
        <v>0.14833883539886583</v>
      </c>
      <c r="BD1057" s="18">
        <v>0</v>
      </c>
      <c r="BE1057" s="18">
        <v>1.3972057072743009</v>
      </c>
      <c r="BF1057" s="18">
        <v>5.0409999999999996E-2</v>
      </c>
      <c r="BG1057" s="18">
        <v>1.5191319886693782</v>
      </c>
      <c r="BH1057" s="18">
        <v>0</v>
      </c>
      <c r="BI1057" s="18">
        <v>8.7308440113473079E-2</v>
      </c>
      <c r="BJ1057" s="18">
        <v>0.1</v>
      </c>
      <c r="BK1057" s="18">
        <v>0</v>
      </c>
      <c r="BL1057" s="18">
        <v>9.9630036227906477E-2</v>
      </c>
      <c r="BM1057" s="18">
        <v>3.8931792473591541E-2</v>
      </c>
      <c r="BN1057" s="18">
        <v>0.23865999999999998</v>
      </c>
      <c r="BO1057" s="38">
        <v>3.6796168001575156</v>
      </c>
      <c r="BP1057" s="36"/>
    </row>
    <row r="1058" spans="1:68" x14ac:dyDescent="0.25">
      <c r="A1058" s="16" t="s">
        <v>5500</v>
      </c>
      <c r="B1058" s="16" t="s">
        <v>830</v>
      </c>
      <c r="C1058" s="18">
        <v>55.032274486458178</v>
      </c>
      <c r="D1058" s="18">
        <v>57.135722078636938</v>
      </c>
      <c r="E1058" s="18">
        <v>71.170060869482725</v>
      </c>
      <c r="F1058" s="18">
        <v>27.129172390836345</v>
      </c>
      <c r="G1058" s="18">
        <v>44.805933201299517</v>
      </c>
      <c r="H1058" s="18">
        <v>62.389831874008351</v>
      </c>
      <c r="I1058" s="18">
        <v>81.296499694641739</v>
      </c>
      <c r="J1058" s="18">
        <v>60.059093028382861</v>
      </c>
      <c r="K1058" s="18">
        <v>41.488948122428205</v>
      </c>
      <c r="L1058" s="18">
        <v>90.430270579338611</v>
      </c>
      <c r="M1058" s="18">
        <v>47.305130181294956</v>
      </c>
      <c r="N1058" s="18">
        <v>43.852820180036673</v>
      </c>
      <c r="O1058" s="38">
        <v>682.09575668684511</v>
      </c>
      <c r="P1058" s="18">
        <v>57.852828375096536</v>
      </c>
      <c r="Q1058" s="18">
        <v>36.915200684478435</v>
      </c>
      <c r="R1058" s="18">
        <v>55.926101460004205</v>
      </c>
      <c r="S1058" s="18">
        <v>63.169389237315947</v>
      </c>
      <c r="T1058" s="18">
        <v>48.950042560319389</v>
      </c>
      <c r="U1058" s="18">
        <v>92.959972875092987</v>
      </c>
      <c r="V1058" s="18">
        <v>59.844820906096324</v>
      </c>
      <c r="W1058" s="18">
        <v>60.777580053991777</v>
      </c>
      <c r="X1058" s="18">
        <v>78.236042286573138</v>
      </c>
      <c r="Y1058" s="18">
        <v>46.358777578867631</v>
      </c>
      <c r="Z1058" s="18">
        <v>63.708954599214294</v>
      </c>
      <c r="AA1058" s="18">
        <v>67.904630974797414</v>
      </c>
      <c r="AB1058" s="38">
        <v>732.60434159184808</v>
      </c>
      <c r="AC1058" s="18">
        <v>17.921222669195604</v>
      </c>
      <c r="AD1058" s="18">
        <v>63.38000280008751</v>
      </c>
      <c r="AE1058" s="18">
        <v>69.994322093352764</v>
      </c>
      <c r="AF1058" s="18">
        <v>37.428374525944719</v>
      </c>
      <c r="AG1058" s="18">
        <v>86.501906946543656</v>
      </c>
      <c r="AH1058" s="18">
        <v>106.90507217987265</v>
      </c>
      <c r="AI1058" s="18">
        <v>112.20269424543517</v>
      </c>
      <c r="AJ1058" s="18">
        <v>114.85565740988353</v>
      </c>
      <c r="AK1058" s="18">
        <v>69.820123442524462</v>
      </c>
      <c r="AL1058" s="18">
        <v>77.051570207900625</v>
      </c>
      <c r="AM1058" s="18">
        <v>89.856393130036722</v>
      </c>
      <c r="AN1058" s="18">
        <v>73.323816624379432</v>
      </c>
      <c r="AO1058" s="38">
        <v>919.24115627515698</v>
      </c>
      <c r="AP1058" s="18">
        <v>55.21017753717409</v>
      </c>
      <c r="AQ1058" s="18">
        <v>87.189641452155399</v>
      </c>
      <c r="AR1058" s="18">
        <v>52.501700520447415</v>
      </c>
      <c r="AS1058" s="18">
        <v>76.332782813016962</v>
      </c>
      <c r="AT1058" s="18">
        <v>57.444280348016051</v>
      </c>
      <c r="AU1058" s="18">
        <v>115.38300835816905</v>
      </c>
      <c r="AV1058" s="18">
        <v>70.745627169864875</v>
      </c>
      <c r="AW1058" s="18">
        <v>121.986317759391</v>
      </c>
      <c r="AX1058" s="18">
        <v>44.949268063476374</v>
      </c>
      <c r="AY1058" s="18">
        <v>110.15966079259992</v>
      </c>
      <c r="AZ1058" s="18">
        <v>63.400287372734098</v>
      </c>
      <c r="BA1058" s="18">
        <v>108.93353373544342</v>
      </c>
      <c r="BB1058" s="38">
        <v>964.23628592248849</v>
      </c>
      <c r="BC1058" s="18">
        <v>87.845033842716347</v>
      </c>
      <c r="BD1058" s="18">
        <v>66.102146109349832</v>
      </c>
      <c r="BE1058" s="18">
        <v>70.920119189705943</v>
      </c>
      <c r="BF1058" s="18">
        <v>92.965471782957934</v>
      </c>
      <c r="BG1058" s="18">
        <v>129.43205161411339</v>
      </c>
      <c r="BH1058" s="18">
        <v>141.9256403890509</v>
      </c>
      <c r="BI1058" s="18">
        <v>112.26339281494754</v>
      </c>
      <c r="BJ1058" s="18">
        <v>91.744676360485443</v>
      </c>
      <c r="BK1058" s="18">
        <v>86.250311453773747</v>
      </c>
      <c r="BL1058" s="18">
        <v>61.958919350808955</v>
      </c>
      <c r="BM1058" s="18">
        <v>110.43258480592492</v>
      </c>
      <c r="BN1058" s="18">
        <v>63.827570000000001</v>
      </c>
      <c r="BO1058" s="38">
        <v>1115.6679177138349</v>
      </c>
      <c r="BP1058" s="36"/>
    </row>
    <row r="1059" spans="1:68" x14ac:dyDescent="0.25">
      <c r="A1059" s="16" t="s">
        <v>5501</v>
      </c>
      <c r="B1059" s="16" t="s">
        <v>4097</v>
      </c>
      <c r="C1059" s="18">
        <v>0</v>
      </c>
      <c r="D1059" s="18">
        <v>0</v>
      </c>
      <c r="E1059" s="18">
        <v>0</v>
      </c>
      <c r="F1059" s="18">
        <v>0</v>
      </c>
      <c r="G1059" s="18">
        <v>0</v>
      </c>
      <c r="H1059" s="18">
        <v>0</v>
      </c>
      <c r="I1059" s="18">
        <v>3.3607445149217305</v>
      </c>
      <c r="J1059" s="18">
        <v>0</v>
      </c>
      <c r="K1059" s="18">
        <v>0</v>
      </c>
      <c r="L1059" s="18">
        <v>0</v>
      </c>
      <c r="M1059" s="18">
        <v>0</v>
      </c>
      <c r="N1059" s="18">
        <v>0</v>
      </c>
      <c r="O1059" s="38">
        <v>3.3607445149217305</v>
      </c>
      <c r="P1059" s="18">
        <v>0</v>
      </c>
      <c r="Q1059" s="18">
        <v>0</v>
      </c>
      <c r="R1059" s="18">
        <v>0</v>
      </c>
      <c r="S1059" s="18">
        <v>0</v>
      </c>
      <c r="T1059" s="18">
        <v>0</v>
      </c>
      <c r="U1059" s="18">
        <v>0</v>
      </c>
      <c r="V1059" s="18">
        <v>0</v>
      </c>
      <c r="W1059" s="18">
        <v>0</v>
      </c>
      <c r="X1059" s="18">
        <v>0</v>
      </c>
      <c r="Y1059" s="18">
        <v>0</v>
      </c>
      <c r="Z1059" s="18">
        <v>0</v>
      </c>
      <c r="AA1059" s="18">
        <v>0</v>
      </c>
      <c r="AB1059" s="38">
        <v>0</v>
      </c>
      <c r="AC1059" s="18">
        <v>0</v>
      </c>
      <c r="AD1059" s="18">
        <v>0</v>
      </c>
      <c r="AE1059" s="18">
        <v>7.3749999999999996E-2</v>
      </c>
      <c r="AF1059" s="18">
        <v>0</v>
      </c>
      <c r="AG1059" s="18">
        <v>0</v>
      </c>
      <c r="AH1059" s="18">
        <v>0</v>
      </c>
      <c r="AI1059" s="18">
        <v>0</v>
      </c>
      <c r="AJ1059" s="18">
        <v>0</v>
      </c>
      <c r="AK1059" s="18">
        <v>0</v>
      </c>
      <c r="AL1059" s="18">
        <v>0</v>
      </c>
      <c r="AM1059" s="18">
        <v>0</v>
      </c>
      <c r="AN1059" s="18">
        <v>0</v>
      </c>
      <c r="AO1059" s="38">
        <v>7.3749999999999996E-2</v>
      </c>
      <c r="AP1059" s="18">
        <v>0</v>
      </c>
      <c r="AQ1059" s="18">
        <v>0</v>
      </c>
      <c r="AR1059" s="18">
        <v>0</v>
      </c>
      <c r="AS1059" s="18">
        <v>0</v>
      </c>
      <c r="AT1059" s="18">
        <v>0</v>
      </c>
      <c r="AU1059" s="18">
        <v>0</v>
      </c>
      <c r="AV1059" s="18">
        <v>0</v>
      </c>
      <c r="AW1059" s="18">
        <v>0</v>
      </c>
      <c r="AX1059" s="18">
        <v>0</v>
      </c>
      <c r="AY1059" s="18">
        <v>0</v>
      </c>
      <c r="AZ1059" s="18">
        <v>0</v>
      </c>
      <c r="BA1059" s="18">
        <v>0</v>
      </c>
      <c r="BB1059" s="38">
        <v>0</v>
      </c>
      <c r="BC1059" s="18">
        <v>0</v>
      </c>
      <c r="BD1059" s="18">
        <v>0</v>
      </c>
      <c r="BE1059" s="18">
        <v>4.4755691867685273E-3</v>
      </c>
      <c r="BF1059" s="18">
        <v>0</v>
      </c>
      <c r="BG1059" s="18">
        <v>0</v>
      </c>
      <c r="BH1059" s="18">
        <v>0</v>
      </c>
      <c r="BI1059" s="18">
        <v>0</v>
      </c>
      <c r="BJ1059" s="18">
        <v>0</v>
      </c>
      <c r="BK1059" s="18">
        <v>0</v>
      </c>
      <c r="BL1059" s="18">
        <v>0.26739164757027584</v>
      </c>
      <c r="BM1059" s="18">
        <v>0</v>
      </c>
      <c r="BN1059" s="18">
        <v>0</v>
      </c>
      <c r="BO1059" s="38">
        <v>0.27186721675704434</v>
      </c>
      <c r="BP1059" s="36"/>
    </row>
    <row r="1060" spans="1:68" x14ac:dyDescent="0.25">
      <c r="A1060" s="16" t="s">
        <v>5502</v>
      </c>
      <c r="B1060" s="16" t="s">
        <v>4098</v>
      </c>
      <c r="C1060" s="18">
        <v>0</v>
      </c>
      <c r="D1060" s="18">
        <v>1.3228414651195303E-2</v>
      </c>
      <c r="E1060" s="18">
        <v>0</v>
      </c>
      <c r="F1060" s="18">
        <v>0</v>
      </c>
      <c r="G1060" s="18">
        <v>0</v>
      </c>
      <c r="H1060" s="18">
        <v>0</v>
      </c>
      <c r="I1060" s="18">
        <v>3.823E-2</v>
      </c>
      <c r="J1060" s="18">
        <v>0</v>
      </c>
      <c r="K1060" s="18">
        <v>0.21461827162414429</v>
      </c>
      <c r="L1060" s="18">
        <v>0.52042345175452243</v>
      </c>
      <c r="M1060" s="18">
        <v>0</v>
      </c>
      <c r="N1060" s="18">
        <v>0</v>
      </c>
      <c r="O1060" s="38">
        <v>0.78650013802986196</v>
      </c>
      <c r="P1060" s="18">
        <v>0</v>
      </c>
      <c r="Q1060" s="18">
        <v>0</v>
      </c>
      <c r="R1060" s="18">
        <v>9.4049999999999994</v>
      </c>
      <c r="S1060" s="18">
        <v>0</v>
      </c>
      <c r="T1060" s="18">
        <v>0.41385</v>
      </c>
      <c r="U1060" s="18">
        <v>0</v>
      </c>
      <c r="V1060" s="18">
        <v>0</v>
      </c>
      <c r="W1060" s="18">
        <v>0</v>
      </c>
      <c r="X1060" s="18">
        <v>0</v>
      </c>
      <c r="Y1060" s="18">
        <v>0</v>
      </c>
      <c r="Z1060" s="18">
        <v>0</v>
      </c>
      <c r="AA1060" s="18">
        <v>0</v>
      </c>
      <c r="AB1060" s="38">
        <v>9.8188499999999994</v>
      </c>
      <c r="AC1060" s="18">
        <v>0</v>
      </c>
      <c r="AD1060" s="18">
        <v>0</v>
      </c>
      <c r="AE1060" s="18">
        <v>0</v>
      </c>
      <c r="AF1060" s="18">
        <v>0</v>
      </c>
      <c r="AG1060" s="18">
        <v>0</v>
      </c>
      <c r="AH1060" s="18">
        <v>0</v>
      </c>
      <c r="AI1060" s="18">
        <v>0</v>
      </c>
      <c r="AJ1060" s="18">
        <v>0</v>
      </c>
      <c r="AK1060" s="18">
        <v>0</v>
      </c>
      <c r="AL1060" s="18">
        <v>0</v>
      </c>
      <c r="AM1060" s="18">
        <v>0</v>
      </c>
      <c r="AN1060" s="18">
        <v>4.9230198697427958E-2</v>
      </c>
      <c r="AO1060" s="38">
        <v>4.9230198697427958E-2</v>
      </c>
      <c r="AP1060" s="18">
        <v>0</v>
      </c>
      <c r="AQ1060" s="18">
        <v>0</v>
      </c>
      <c r="AR1060" s="18">
        <v>0</v>
      </c>
      <c r="AS1060" s="18">
        <v>0</v>
      </c>
      <c r="AT1060" s="18">
        <v>0</v>
      </c>
      <c r="AU1060" s="18">
        <v>0</v>
      </c>
      <c r="AV1060" s="18">
        <v>0</v>
      </c>
      <c r="AW1060" s="18">
        <v>0</v>
      </c>
      <c r="AX1060" s="18">
        <v>0</v>
      </c>
      <c r="AY1060" s="18">
        <v>0</v>
      </c>
      <c r="AZ1060" s="18">
        <v>0</v>
      </c>
      <c r="BA1060" s="18">
        <v>0</v>
      </c>
      <c r="BB1060" s="38">
        <v>0</v>
      </c>
      <c r="BC1060" s="18">
        <v>0</v>
      </c>
      <c r="BD1060" s="18">
        <v>4.9549693297708198E-4</v>
      </c>
      <c r="BE1060" s="18">
        <v>0.35032996575471337</v>
      </c>
      <c r="BF1060" s="18">
        <v>0</v>
      </c>
      <c r="BG1060" s="18">
        <v>0</v>
      </c>
      <c r="BH1060" s="18">
        <v>0</v>
      </c>
      <c r="BI1060" s="18">
        <v>0</v>
      </c>
      <c r="BJ1060" s="18">
        <v>0</v>
      </c>
      <c r="BK1060" s="18">
        <v>0</v>
      </c>
      <c r="BL1060" s="18">
        <v>0</v>
      </c>
      <c r="BM1060" s="18">
        <v>0</v>
      </c>
      <c r="BN1060" s="18">
        <v>0</v>
      </c>
      <c r="BO1060" s="38">
        <v>0.35082546268769044</v>
      </c>
      <c r="BP1060" s="36"/>
    </row>
    <row r="1061" spans="1:68" x14ac:dyDescent="0.25">
      <c r="A1061" s="16" t="s">
        <v>5503</v>
      </c>
      <c r="B1061" s="16" t="s">
        <v>9442</v>
      </c>
      <c r="C1061" s="18">
        <v>0</v>
      </c>
      <c r="D1061" s="18">
        <v>0</v>
      </c>
      <c r="E1061" s="18">
        <v>0</v>
      </c>
      <c r="F1061" s="18">
        <v>0</v>
      </c>
      <c r="G1061" s="18">
        <v>0</v>
      </c>
      <c r="H1061" s="18">
        <v>0</v>
      </c>
      <c r="I1061" s="18">
        <v>2.5929999999999998E-2</v>
      </c>
      <c r="J1061" s="18">
        <v>0</v>
      </c>
      <c r="K1061" s="18">
        <v>0</v>
      </c>
      <c r="L1061" s="18">
        <v>0</v>
      </c>
      <c r="M1061" s="18">
        <v>0</v>
      </c>
      <c r="N1061" s="18">
        <v>0</v>
      </c>
      <c r="O1061" s="38">
        <v>2.5929999999999998E-2</v>
      </c>
      <c r="P1061" s="18">
        <v>0</v>
      </c>
      <c r="Q1061" s="18">
        <v>0</v>
      </c>
      <c r="R1061" s="18">
        <v>0</v>
      </c>
      <c r="S1061" s="18">
        <v>0</v>
      </c>
      <c r="T1061" s="18">
        <v>0</v>
      </c>
      <c r="U1061" s="18">
        <v>0</v>
      </c>
      <c r="V1061" s="18">
        <v>0</v>
      </c>
      <c r="W1061" s="18">
        <v>0</v>
      </c>
      <c r="X1061" s="18">
        <v>0</v>
      </c>
      <c r="Y1061" s="18">
        <v>0</v>
      </c>
      <c r="Z1061" s="18">
        <v>0</v>
      </c>
      <c r="AA1061" s="18">
        <v>0</v>
      </c>
      <c r="AB1061" s="38">
        <v>0</v>
      </c>
      <c r="AC1061" s="18">
        <v>0</v>
      </c>
      <c r="AD1061" s="18">
        <v>0</v>
      </c>
      <c r="AE1061" s="18">
        <v>0</v>
      </c>
      <c r="AF1061" s="18">
        <v>0</v>
      </c>
      <c r="AG1061" s="18">
        <v>0</v>
      </c>
      <c r="AH1061" s="18">
        <v>0</v>
      </c>
      <c r="AI1061" s="18">
        <v>0</v>
      </c>
      <c r="AJ1061" s="18">
        <v>0</v>
      </c>
      <c r="AK1061" s="18">
        <v>0</v>
      </c>
      <c r="AL1061" s="18">
        <v>0</v>
      </c>
      <c r="AM1061" s="18">
        <v>0</v>
      </c>
      <c r="AN1061" s="18">
        <v>0</v>
      </c>
      <c r="AO1061" s="38">
        <v>0</v>
      </c>
      <c r="AP1061" s="18">
        <v>0</v>
      </c>
      <c r="AQ1061" s="18">
        <v>0</v>
      </c>
      <c r="AR1061" s="18">
        <v>0</v>
      </c>
      <c r="AS1061" s="18">
        <v>0</v>
      </c>
      <c r="AT1061" s="18">
        <v>0</v>
      </c>
      <c r="AU1061" s="18">
        <v>0</v>
      </c>
      <c r="AV1061" s="18">
        <v>0</v>
      </c>
      <c r="AW1061" s="18">
        <v>0</v>
      </c>
      <c r="AX1061" s="18">
        <v>0</v>
      </c>
      <c r="AY1061" s="18">
        <v>0</v>
      </c>
      <c r="AZ1061" s="18">
        <v>0</v>
      </c>
      <c r="BA1061" s="18">
        <v>0</v>
      </c>
      <c r="BB1061" s="38">
        <v>0</v>
      </c>
      <c r="BC1061" s="18">
        <v>0</v>
      </c>
      <c r="BD1061" s="18">
        <v>0</v>
      </c>
      <c r="BE1061" s="18">
        <v>0</v>
      </c>
      <c r="BF1061" s="18">
        <v>0</v>
      </c>
      <c r="BG1061" s="18">
        <v>0</v>
      </c>
      <c r="BH1061" s="18">
        <v>0</v>
      </c>
      <c r="BI1061" s="18">
        <v>0</v>
      </c>
      <c r="BJ1061" s="18">
        <v>0</v>
      </c>
      <c r="BK1061" s="18">
        <v>0</v>
      </c>
      <c r="BL1061" s="18">
        <v>0</v>
      </c>
      <c r="BM1061" s="18">
        <v>0</v>
      </c>
      <c r="BN1061" s="18">
        <v>0</v>
      </c>
      <c r="BO1061" s="38">
        <v>0</v>
      </c>
      <c r="BP1061" s="36"/>
    </row>
    <row r="1062" spans="1:68" ht="38.25" x14ac:dyDescent="0.25">
      <c r="A1062" s="16" t="s">
        <v>5504</v>
      </c>
      <c r="B1062" s="16" t="s">
        <v>831</v>
      </c>
      <c r="C1062" s="18">
        <v>0</v>
      </c>
      <c r="D1062" s="18">
        <v>1.2655091170146355</v>
      </c>
      <c r="E1062" s="18">
        <v>3.2390452465004698</v>
      </c>
      <c r="F1062" s="18">
        <v>7.2639139497272645</v>
      </c>
      <c r="G1062" s="18">
        <v>0.36199999999999999</v>
      </c>
      <c r="H1062" s="18">
        <v>0</v>
      </c>
      <c r="I1062" s="18">
        <v>1.4314000374788525</v>
      </c>
      <c r="J1062" s="18">
        <v>5.66719032889646</v>
      </c>
      <c r="K1062" s="18">
        <v>1.8262896596017981</v>
      </c>
      <c r="L1062" s="18">
        <v>2.4146319238540577</v>
      </c>
      <c r="M1062" s="18">
        <v>7.9985962724446997</v>
      </c>
      <c r="N1062" s="18">
        <v>1.1726544951781277</v>
      </c>
      <c r="O1062" s="38">
        <v>32.64123103069636</v>
      </c>
      <c r="P1062" s="18">
        <v>2.3575060639136498</v>
      </c>
      <c r="Q1062" s="18">
        <v>0</v>
      </c>
      <c r="R1062" s="18">
        <v>3.085493419307674</v>
      </c>
      <c r="S1062" s="18">
        <v>8.1361100000000004</v>
      </c>
      <c r="T1062" s="18">
        <v>5.0065447723704875</v>
      </c>
      <c r="U1062" s="18">
        <v>3.3888287464649993</v>
      </c>
      <c r="V1062" s="18">
        <v>0</v>
      </c>
      <c r="W1062" s="18">
        <v>19.179258508967145</v>
      </c>
      <c r="X1062" s="18">
        <v>2.9763946119941869</v>
      </c>
      <c r="Y1062" s="18">
        <v>1.344772012416428</v>
      </c>
      <c r="Z1062" s="18">
        <v>3.5739220556321225</v>
      </c>
      <c r="AA1062" s="18">
        <v>1.3461260330578508</v>
      </c>
      <c r="AB1062" s="38">
        <v>50.394956224124542</v>
      </c>
      <c r="AC1062" s="18">
        <v>2.2191878288040381</v>
      </c>
      <c r="AD1062" s="18">
        <v>0</v>
      </c>
      <c r="AE1062" s="18">
        <v>0</v>
      </c>
      <c r="AF1062" s="18">
        <v>1.486595028482651</v>
      </c>
      <c r="AG1062" s="18">
        <v>0.48299000950239496</v>
      </c>
      <c r="AH1062" s="18">
        <v>14.349085772112995</v>
      </c>
      <c r="AI1062" s="18">
        <v>1.8818858726654535</v>
      </c>
      <c r="AJ1062" s="18">
        <v>0.15023414796979315</v>
      </c>
      <c r="AK1062" s="18">
        <v>2.1311102315618538</v>
      </c>
      <c r="AL1062" s="18">
        <v>3.5547202388201464</v>
      </c>
      <c r="AM1062" s="18">
        <v>18.420732425175636</v>
      </c>
      <c r="AN1062" s="18">
        <v>4.0520735538717414</v>
      </c>
      <c r="AO1062" s="38">
        <v>48.728615108966707</v>
      </c>
      <c r="AP1062" s="18">
        <v>6.5082408840246195</v>
      </c>
      <c r="AQ1062" s="18">
        <v>0.5980427663392881</v>
      </c>
      <c r="AR1062" s="18">
        <v>0</v>
      </c>
      <c r="AS1062" s="18">
        <v>0.93654084038933283</v>
      </c>
      <c r="AT1062" s="18">
        <v>8.7100000000000009</v>
      </c>
      <c r="AU1062" s="18">
        <v>21.166674031493656</v>
      </c>
      <c r="AV1062" s="18">
        <v>0</v>
      </c>
      <c r="AW1062" s="18">
        <v>24.600816743803911</v>
      </c>
      <c r="AX1062" s="18">
        <v>0.30064415488933754</v>
      </c>
      <c r="AY1062" s="18">
        <v>0.42449975761496378</v>
      </c>
      <c r="AZ1062" s="18">
        <v>0.93151091393078977</v>
      </c>
      <c r="BA1062" s="18">
        <v>26.426018385412874</v>
      </c>
      <c r="BB1062" s="38">
        <v>90.602988477898776</v>
      </c>
      <c r="BC1062" s="18">
        <v>23.863215806842735</v>
      </c>
      <c r="BD1062" s="18">
        <v>1.7616132426612188</v>
      </c>
      <c r="BE1062" s="18">
        <v>20.858265395886839</v>
      </c>
      <c r="BF1062" s="18">
        <v>10.860803535145706</v>
      </c>
      <c r="BG1062" s="18">
        <v>0.81183850654924061</v>
      </c>
      <c r="BH1062" s="18">
        <v>3.2110517869795312</v>
      </c>
      <c r="BI1062" s="18">
        <v>10.001610665112644</v>
      </c>
      <c r="BJ1062" s="18">
        <v>16.116130447440558</v>
      </c>
      <c r="BK1062" s="18">
        <v>8.8000000000000007</v>
      </c>
      <c r="BL1062" s="18">
        <v>0.71250000000000002</v>
      </c>
      <c r="BM1062" s="18">
        <v>34.221775538539418</v>
      </c>
      <c r="BN1062" s="18">
        <v>3.4524700000000004</v>
      </c>
      <c r="BO1062" s="38">
        <v>134.67127492515789</v>
      </c>
      <c r="BP1062" s="36"/>
    </row>
    <row r="1063" spans="1:68" x14ac:dyDescent="0.25">
      <c r="A1063" s="16" t="s">
        <v>5505</v>
      </c>
      <c r="B1063" s="16" t="s">
        <v>9443</v>
      </c>
      <c r="C1063" s="18">
        <v>5.4448297337845841E-2</v>
      </c>
      <c r="D1063" s="18">
        <v>0</v>
      </c>
      <c r="E1063" s="18">
        <v>0</v>
      </c>
      <c r="F1063" s="18">
        <v>0</v>
      </c>
      <c r="G1063" s="18">
        <v>0</v>
      </c>
      <c r="H1063" s="18">
        <v>0</v>
      </c>
      <c r="I1063" s="18">
        <v>0</v>
      </c>
      <c r="J1063" s="18">
        <v>0</v>
      </c>
      <c r="K1063" s="18">
        <v>0</v>
      </c>
      <c r="L1063" s="18">
        <v>0</v>
      </c>
      <c r="M1063" s="18">
        <v>0</v>
      </c>
      <c r="N1063" s="18">
        <v>0</v>
      </c>
      <c r="O1063" s="38">
        <v>5.4448297337845841E-2</v>
      </c>
      <c r="P1063" s="18">
        <v>0</v>
      </c>
      <c r="Q1063" s="18">
        <v>0</v>
      </c>
      <c r="R1063" s="18">
        <v>0</v>
      </c>
      <c r="S1063" s="18">
        <v>0</v>
      </c>
      <c r="T1063" s="18">
        <v>0</v>
      </c>
      <c r="U1063" s="18">
        <v>0</v>
      </c>
      <c r="V1063" s="18">
        <v>0</v>
      </c>
      <c r="W1063" s="18">
        <v>0</v>
      </c>
      <c r="X1063" s="18">
        <v>0</v>
      </c>
      <c r="Y1063" s="18">
        <v>0</v>
      </c>
      <c r="Z1063" s="18">
        <v>0</v>
      </c>
      <c r="AA1063" s="18">
        <v>0</v>
      </c>
      <c r="AB1063" s="38">
        <v>0</v>
      </c>
      <c r="AC1063" s="18">
        <v>0</v>
      </c>
      <c r="AD1063" s="18">
        <v>0</v>
      </c>
      <c r="AE1063" s="18">
        <v>0</v>
      </c>
      <c r="AF1063" s="18">
        <v>0</v>
      </c>
      <c r="AG1063" s="18">
        <v>0</v>
      </c>
      <c r="AH1063" s="18">
        <v>0</v>
      </c>
      <c r="AI1063" s="18">
        <v>0</v>
      </c>
      <c r="AJ1063" s="18">
        <v>0</v>
      </c>
      <c r="AK1063" s="18">
        <v>0</v>
      </c>
      <c r="AL1063" s="18">
        <v>0</v>
      </c>
      <c r="AM1063" s="18">
        <v>0</v>
      </c>
      <c r="AN1063" s="18">
        <v>0</v>
      </c>
      <c r="AO1063" s="38">
        <v>0</v>
      </c>
      <c r="AP1063" s="18">
        <v>0</v>
      </c>
      <c r="AQ1063" s="18">
        <v>0</v>
      </c>
      <c r="AR1063" s="18">
        <v>0</v>
      </c>
      <c r="AS1063" s="18">
        <v>0</v>
      </c>
      <c r="AT1063" s="18">
        <v>0</v>
      </c>
      <c r="AU1063" s="18">
        <v>0</v>
      </c>
      <c r="AV1063" s="18">
        <v>0</v>
      </c>
      <c r="AW1063" s="18">
        <v>0</v>
      </c>
      <c r="AX1063" s="18">
        <v>0</v>
      </c>
      <c r="AY1063" s="18">
        <v>0</v>
      </c>
      <c r="AZ1063" s="18">
        <v>0</v>
      </c>
      <c r="BA1063" s="18">
        <v>0</v>
      </c>
      <c r="BB1063" s="38">
        <v>0</v>
      </c>
      <c r="BC1063" s="18">
        <v>0</v>
      </c>
      <c r="BD1063" s="18">
        <v>0</v>
      </c>
      <c r="BE1063" s="18">
        <v>0</v>
      </c>
      <c r="BF1063" s="18">
        <v>0</v>
      </c>
      <c r="BG1063" s="18">
        <v>0</v>
      </c>
      <c r="BH1063" s="18">
        <v>0</v>
      </c>
      <c r="BI1063" s="18">
        <v>0</v>
      </c>
      <c r="BJ1063" s="18">
        <v>0</v>
      </c>
      <c r="BK1063" s="18">
        <v>0</v>
      </c>
      <c r="BL1063" s="18">
        <v>0</v>
      </c>
      <c r="BM1063" s="18">
        <v>0</v>
      </c>
      <c r="BN1063" s="18">
        <v>0</v>
      </c>
      <c r="BO1063" s="38">
        <v>0</v>
      </c>
      <c r="BP1063" s="36"/>
    </row>
    <row r="1064" spans="1:68" x14ac:dyDescent="0.25">
      <c r="A1064" s="16" t="s">
        <v>5506</v>
      </c>
      <c r="B1064" s="16" t="s">
        <v>832</v>
      </c>
      <c r="C1064" s="18">
        <v>0</v>
      </c>
      <c r="D1064" s="18">
        <v>0</v>
      </c>
      <c r="E1064" s="18">
        <v>2.7897394015409433E-2</v>
      </c>
      <c r="F1064" s="18">
        <v>0.14539265726714587</v>
      </c>
      <c r="G1064" s="18">
        <v>0</v>
      </c>
      <c r="H1064" s="18">
        <v>0</v>
      </c>
      <c r="I1064" s="18">
        <v>0</v>
      </c>
      <c r="J1064" s="18">
        <v>0</v>
      </c>
      <c r="K1064" s="18">
        <v>0</v>
      </c>
      <c r="L1064" s="18">
        <v>1.2769893415369318E-2</v>
      </c>
      <c r="M1064" s="18">
        <v>0</v>
      </c>
      <c r="N1064" s="18">
        <v>0.39475566861450584</v>
      </c>
      <c r="O1064" s="38">
        <v>0.58081561331243048</v>
      </c>
      <c r="P1064" s="18">
        <v>0</v>
      </c>
      <c r="Q1064" s="18">
        <v>0.32650000000000001</v>
      </c>
      <c r="R1064" s="18">
        <v>0</v>
      </c>
      <c r="S1064" s="18">
        <v>0</v>
      </c>
      <c r="T1064" s="18">
        <v>5.111033920637352E-2</v>
      </c>
      <c r="U1064" s="18">
        <v>0</v>
      </c>
      <c r="V1064" s="18">
        <v>0.66896209322846845</v>
      </c>
      <c r="W1064" s="18">
        <v>0.1171810433108758</v>
      </c>
      <c r="X1064" s="18">
        <v>0</v>
      </c>
      <c r="Y1064" s="18">
        <v>0.64</v>
      </c>
      <c r="Z1064" s="18">
        <v>1.5938379708015198E-2</v>
      </c>
      <c r="AA1064" s="18">
        <v>0</v>
      </c>
      <c r="AB1064" s="38">
        <v>1.8196918554537331</v>
      </c>
      <c r="AC1064" s="18">
        <v>0</v>
      </c>
      <c r="AD1064" s="18">
        <v>0</v>
      </c>
      <c r="AE1064" s="18">
        <v>7.4218663798440054E-2</v>
      </c>
      <c r="AF1064" s="18">
        <v>0.14424022630801764</v>
      </c>
      <c r="AG1064" s="18">
        <v>3.7735259493240955E-2</v>
      </c>
      <c r="AH1064" s="18">
        <v>0.19667396199957668</v>
      </c>
      <c r="AI1064" s="18">
        <v>0</v>
      </c>
      <c r="AJ1064" s="18">
        <v>2.8270393711123969</v>
      </c>
      <c r="AK1064" s="18">
        <v>0</v>
      </c>
      <c r="AL1064" s="18">
        <v>0.2222350515463917</v>
      </c>
      <c r="AM1064" s="18">
        <v>0.15218917094048631</v>
      </c>
      <c r="AN1064" s="18">
        <v>0</v>
      </c>
      <c r="AO1064" s="38">
        <v>3.6543317051985498</v>
      </c>
      <c r="AP1064" s="18">
        <v>0.11680115978795909</v>
      </c>
      <c r="AQ1064" s="18">
        <v>0</v>
      </c>
      <c r="AR1064" s="18">
        <v>7.7722235840438511E-2</v>
      </c>
      <c r="AS1064" s="18">
        <v>0</v>
      </c>
      <c r="AT1064" s="18">
        <v>0</v>
      </c>
      <c r="AU1064" s="18">
        <v>0.18788105224082413</v>
      </c>
      <c r="AV1064" s="18">
        <v>4.3857750105691991E-2</v>
      </c>
      <c r="AW1064" s="18">
        <v>0</v>
      </c>
      <c r="AX1064" s="18">
        <v>5.3694609410689792E-2</v>
      </c>
      <c r="AY1064" s="18">
        <v>0</v>
      </c>
      <c r="AZ1064" s="18">
        <v>0.17213700440611476</v>
      </c>
      <c r="BA1064" s="18">
        <v>0.14572819903453399</v>
      </c>
      <c r="BB1064" s="38">
        <v>0.79782201082625237</v>
      </c>
      <c r="BC1064" s="18">
        <v>0</v>
      </c>
      <c r="BD1064" s="18">
        <v>0</v>
      </c>
      <c r="BE1064" s="18">
        <v>0</v>
      </c>
      <c r="BF1064" s="18">
        <v>0</v>
      </c>
      <c r="BG1064" s="18">
        <v>0.35</v>
      </c>
      <c r="BH1064" s="18">
        <v>0</v>
      </c>
      <c r="BI1064" s="18">
        <v>0.32807173826055203</v>
      </c>
      <c r="BJ1064" s="18">
        <v>0.34150000000000003</v>
      </c>
      <c r="BK1064" s="18">
        <v>0</v>
      </c>
      <c r="BL1064" s="18">
        <v>2.923466959706959E-2</v>
      </c>
      <c r="BM1064" s="18">
        <v>0.27453250756388287</v>
      </c>
      <c r="BN1064" s="18">
        <v>0.7853</v>
      </c>
      <c r="BO1064" s="38">
        <v>2.1086389154215044</v>
      </c>
      <c r="BP1064" s="36"/>
    </row>
    <row r="1065" spans="1:68" x14ac:dyDescent="0.25">
      <c r="A1065" s="16" t="s">
        <v>5507</v>
      </c>
      <c r="B1065" s="16" t="s">
        <v>833</v>
      </c>
      <c r="C1065" s="18">
        <v>9.8628787499129955E-2</v>
      </c>
      <c r="D1065" s="18">
        <v>0.30017167285063073</v>
      </c>
      <c r="E1065" s="18">
        <v>5.2714133285432029E-2</v>
      </c>
      <c r="F1065" s="18">
        <v>5.16875130532671</v>
      </c>
      <c r="G1065" s="18">
        <v>0</v>
      </c>
      <c r="H1065" s="18">
        <v>0.24177695118767942</v>
      </c>
      <c r="I1065" s="18">
        <v>0.33765000000000001</v>
      </c>
      <c r="J1065" s="18">
        <v>5.1003870993428038</v>
      </c>
      <c r="K1065" s="18">
        <v>0.1101092477187201</v>
      </c>
      <c r="L1065" s="18">
        <v>1.7499229149571052</v>
      </c>
      <c r="M1065" s="18">
        <v>4.0941410617485831E-2</v>
      </c>
      <c r="N1065" s="18">
        <v>2.6042155613795552</v>
      </c>
      <c r="O1065" s="38">
        <v>15.80526908416525</v>
      </c>
      <c r="P1065" s="18">
        <v>0.10974640349281428</v>
      </c>
      <c r="Q1065" s="18">
        <v>9.4259987975349499E-2</v>
      </c>
      <c r="R1065" s="18">
        <v>0</v>
      </c>
      <c r="S1065" s="18">
        <v>2.4198419181436073</v>
      </c>
      <c r="T1065" s="18">
        <v>1.5945007748599433</v>
      </c>
      <c r="U1065" s="18">
        <v>4.671220764125537</v>
      </c>
      <c r="V1065" s="18">
        <v>1.0028747474937014</v>
      </c>
      <c r="W1065" s="18">
        <v>4.5538940467479279</v>
      </c>
      <c r="X1065" s="18">
        <v>0.54957316880213025</v>
      </c>
      <c r="Y1065" s="18">
        <v>0.33221405341360316</v>
      </c>
      <c r="Z1065" s="18">
        <v>0</v>
      </c>
      <c r="AA1065" s="18">
        <v>8.4013147688038498E-2</v>
      </c>
      <c r="AB1065" s="38">
        <v>15.412139012742651</v>
      </c>
      <c r="AC1065" s="18">
        <v>0</v>
      </c>
      <c r="AD1065" s="18">
        <v>0</v>
      </c>
      <c r="AE1065" s="18">
        <v>0.33271488755714823</v>
      </c>
      <c r="AF1065" s="18">
        <v>4.4332323554915538</v>
      </c>
      <c r="AG1065" s="18">
        <v>0.4370276785351655</v>
      </c>
      <c r="AH1065" s="18">
        <v>0</v>
      </c>
      <c r="AI1065" s="18">
        <v>2.5839999999999998E-2</v>
      </c>
      <c r="AJ1065" s="18">
        <v>4.9689190679444506</v>
      </c>
      <c r="AK1065" s="18">
        <v>0.11692</v>
      </c>
      <c r="AL1065" s="18">
        <v>3.5720575070401224</v>
      </c>
      <c r="AM1065" s="18">
        <v>9.5399999999999999E-3</v>
      </c>
      <c r="AN1065" s="18">
        <v>1.6946581193985077</v>
      </c>
      <c r="AO1065" s="38">
        <v>15.590909615966947</v>
      </c>
      <c r="AP1065" s="18">
        <v>0</v>
      </c>
      <c r="AQ1065" s="18">
        <v>0.46046938643863555</v>
      </c>
      <c r="AR1065" s="18">
        <v>3.2077693499284439</v>
      </c>
      <c r="AS1065" s="18">
        <v>3.4250000000000003E-2</v>
      </c>
      <c r="AT1065" s="18">
        <v>1.6981420060806032</v>
      </c>
      <c r="AU1065" s="18">
        <v>1.1720000000000001E-2</v>
      </c>
      <c r="AV1065" s="18">
        <v>0</v>
      </c>
      <c r="AW1065" s="18">
        <v>0</v>
      </c>
      <c r="AX1065" s="18">
        <v>0</v>
      </c>
      <c r="AY1065" s="18">
        <v>0</v>
      </c>
      <c r="AZ1065" s="18">
        <v>0</v>
      </c>
      <c r="BA1065" s="18">
        <v>5.0770249389476801E-2</v>
      </c>
      <c r="BB1065" s="38">
        <v>5.4631209918371599</v>
      </c>
      <c r="BC1065" s="18">
        <v>0.30719585706309321</v>
      </c>
      <c r="BD1065" s="18">
        <v>0</v>
      </c>
      <c r="BE1065" s="18">
        <v>0</v>
      </c>
      <c r="BF1065" s="18">
        <v>0</v>
      </c>
      <c r="BG1065" s="18">
        <v>0</v>
      </c>
      <c r="BH1065" s="18">
        <v>4.3229999999999998E-2</v>
      </c>
      <c r="BI1065" s="18">
        <v>0</v>
      </c>
      <c r="BJ1065" s="18">
        <v>0</v>
      </c>
      <c r="BK1065" s="18">
        <v>0</v>
      </c>
      <c r="BL1065" s="18">
        <v>0</v>
      </c>
      <c r="BM1065" s="18">
        <v>0</v>
      </c>
      <c r="BN1065" s="18">
        <v>0.46783999999999998</v>
      </c>
      <c r="BO1065" s="38">
        <v>0.81826585706309318</v>
      </c>
      <c r="BP1065" s="36"/>
    </row>
    <row r="1066" spans="1:68" x14ac:dyDescent="0.25">
      <c r="A1066" s="16" t="s">
        <v>5508</v>
      </c>
      <c r="B1066" s="16" t="s">
        <v>834</v>
      </c>
      <c r="C1066" s="18">
        <v>2.0422410807066161E-3</v>
      </c>
      <c r="D1066" s="18">
        <v>2.820019824898643</v>
      </c>
      <c r="E1066" s="18">
        <v>2.013705716425362</v>
      </c>
      <c r="F1066" s="18">
        <v>2.7250000000000001</v>
      </c>
      <c r="G1066" s="18">
        <v>3.77521</v>
      </c>
      <c r="H1066" s="18">
        <v>1.2000303601827924</v>
      </c>
      <c r="I1066" s="18">
        <v>1.5715506837634654</v>
      </c>
      <c r="J1066" s="18">
        <v>12.641872152190416</v>
      </c>
      <c r="K1066" s="18">
        <v>1.7223187124985</v>
      </c>
      <c r="L1066" s="18">
        <v>0.2041869694898403</v>
      </c>
      <c r="M1066" s="18">
        <v>5.3172347871888332</v>
      </c>
      <c r="N1066" s="18">
        <v>1.9347099999999999</v>
      </c>
      <c r="O1066" s="38">
        <v>35.927881447718555</v>
      </c>
      <c r="P1066" s="18">
        <v>0.9</v>
      </c>
      <c r="Q1066" s="18">
        <v>5.6800401240196976</v>
      </c>
      <c r="R1066" s="18">
        <v>14.283265854207624</v>
      </c>
      <c r="S1066" s="18">
        <v>7.5386305825016215</v>
      </c>
      <c r="T1066" s="18">
        <v>1.8903800000000002</v>
      </c>
      <c r="U1066" s="18">
        <v>0.19319999999999998</v>
      </c>
      <c r="V1066" s="18">
        <v>15.13509</v>
      </c>
      <c r="W1066" s="18">
        <v>10.695323656681559</v>
      </c>
      <c r="X1066" s="18">
        <v>0.55608999999999997</v>
      </c>
      <c r="Y1066" s="18">
        <v>0.16467999999999999</v>
      </c>
      <c r="Z1066" s="18">
        <v>2.1179939036106248</v>
      </c>
      <c r="AA1066" s="18">
        <v>10.760275634321131</v>
      </c>
      <c r="AB1066" s="38">
        <v>69.914969755342256</v>
      </c>
      <c r="AC1066" s="18">
        <v>2.5628000000000002</v>
      </c>
      <c r="AD1066" s="18">
        <v>2.0907624561643834</v>
      </c>
      <c r="AE1066" s="18">
        <v>0.84433843450281543</v>
      </c>
      <c r="AF1066" s="18">
        <v>3.0563320245266947</v>
      </c>
      <c r="AG1066" s="18">
        <v>6.8155378131802884</v>
      </c>
      <c r="AH1066" s="18">
        <v>9.605500000000001</v>
      </c>
      <c r="AI1066" s="18">
        <v>26.924440000000004</v>
      </c>
      <c r="AJ1066" s="18">
        <v>0.44656999999999997</v>
      </c>
      <c r="AK1066" s="18">
        <v>9.00451379422109</v>
      </c>
      <c r="AL1066" s="18">
        <v>21.475896941399036</v>
      </c>
      <c r="AM1066" s="18">
        <v>3.4259519139144752</v>
      </c>
      <c r="AN1066" s="18">
        <v>7.367</v>
      </c>
      <c r="AO1066" s="38">
        <v>93.619643377908787</v>
      </c>
      <c r="AP1066" s="18">
        <v>0.27239999999999998</v>
      </c>
      <c r="AQ1066" s="18">
        <v>2.7100250109194968</v>
      </c>
      <c r="AR1066" s="18">
        <v>2.3513219337016573</v>
      </c>
      <c r="AS1066" s="18">
        <v>2.4654307984489994</v>
      </c>
      <c r="AT1066" s="18">
        <v>2.0451699999999997</v>
      </c>
      <c r="AU1066" s="18">
        <v>10.119351450080455</v>
      </c>
      <c r="AV1066" s="18">
        <v>1.3203112312850716</v>
      </c>
      <c r="AW1066" s="18">
        <v>12.597960914935848</v>
      </c>
      <c r="AX1066" s="18">
        <v>45.181926333467963</v>
      </c>
      <c r="AY1066" s="18">
        <v>14.998432530755645</v>
      </c>
      <c r="AZ1066" s="18">
        <v>0.84577704068322113</v>
      </c>
      <c r="BA1066" s="18">
        <v>1.5292707685204616</v>
      </c>
      <c r="BB1066" s="38">
        <v>96.437378012798817</v>
      </c>
      <c r="BC1066" s="18">
        <v>4.5213907321700937</v>
      </c>
      <c r="BD1066" s="18">
        <v>11.76175209574067</v>
      </c>
      <c r="BE1066" s="18">
        <v>0.88780847946411745</v>
      </c>
      <c r="BF1066" s="18">
        <v>11.322280531559876</v>
      </c>
      <c r="BG1066" s="18">
        <v>20.005990558125646</v>
      </c>
      <c r="BH1066" s="18">
        <v>3.2867805265419561</v>
      </c>
      <c r="BI1066" s="18">
        <v>2.5107004707523961</v>
      </c>
      <c r="BJ1066" s="18">
        <v>3.9890581614127667</v>
      </c>
      <c r="BK1066" s="18">
        <v>2.9304484487973372</v>
      </c>
      <c r="BL1066" s="18">
        <v>0.24246000000000001</v>
      </c>
      <c r="BM1066" s="18">
        <v>12.620474060671768</v>
      </c>
      <c r="BN1066" s="18">
        <v>12.414879999999998</v>
      </c>
      <c r="BO1066" s="38">
        <v>86.494024065236616</v>
      </c>
      <c r="BP1066" s="36"/>
    </row>
    <row r="1067" spans="1:68" x14ac:dyDescent="0.25">
      <c r="A1067" s="16" t="s">
        <v>5509</v>
      </c>
      <c r="B1067" s="16" t="s">
        <v>835</v>
      </c>
      <c r="C1067" s="18">
        <v>1.2210263841150741</v>
      </c>
      <c r="D1067" s="18">
        <v>4.8573633417785942</v>
      </c>
      <c r="E1067" s="18">
        <v>6.5896059931292275</v>
      </c>
      <c r="F1067" s="18">
        <v>5.4992923160280105</v>
      </c>
      <c r="G1067" s="18">
        <v>0</v>
      </c>
      <c r="H1067" s="18">
        <v>10.446465159840301</v>
      </c>
      <c r="I1067" s="18">
        <v>9.6454364025549051</v>
      </c>
      <c r="J1067" s="18">
        <v>1.8745536356612704</v>
      </c>
      <c r="K1067" s="18">
        <v>7.8494900835062413</v>
      </c>
      <c r="L1067" s="18">
        <v>14.416235515572261</v>
      </c>
      <c r="M1067" s="18">
        <v>2.1405842879203596</v>
      </c>
      <c r="N1067" s="18">
        <v>0.71792219839951665</v>
      </c>
      <c r="O1067" s="38">
        <v>65.257975318505757</v>
      </c>
      <c r="P1067" s="18">
        <v>0</v>
      </c>
      <c r="Q1067" s="18">
        <v>10.12960017617557</v>
      </c>
      <c r="R1067" s="18">
        <v>21.310926733911955</v>
      </c>
      <c r="S1067" s="18">
        <v>10.461025176347118</v>
      </c>
      <c r="T1067" s="18">
        <v>11.596732056462862</v>
      </c>
      <c r="U1067" s="18">
        <v>6.8269944696049887</v>
      </c>
      <c r="V1067" s="18">
        <v>5.42938486487256</v>
      </c>
      <c r="W1067" s="18">
        <v>7.9974868290005432</v>
      </c>
      <c r="X1067" s="18">
        <v>6.0001938133179706</v>
      </c>
      <c r="Y1067" s="18">
        <v>2.6720318875244473</v>
      </c>
      <c r="Z1067" s="18">
        <v>7.7566952048926563</v>
      </c>
      <c r="AA1067" s="18">
        <v>4.6182364913635725</v>
      </c>
      <c r="AB1067" s="38">
        <v>94.799307703474227</v>
      </c>
      <c r="AC1067" s="18">
        <v>4.9316627395557955</v>
      </c>
      <c r="AD1067" s="18">
        <v>6.2202518919422189</v>
      </c>
      <c r="AE1067" s="18">
        <v>1.0902323619075203</v>
      </c>
      <c r="AF1067" s="18">
        <v>1.8623218702649975</v>
      </c>
      <c r="AG1067" s="18">
        <v>8.075524515397527</v>
      </c>
      <c r="AH1067" s="18">
        <v>51.071316624572368</v>
      </c>
      <c r="AI1067" s="18">
        <v>6.7570086071598956</v>
      </c>
      <c r="AJ1067" s="18">
        <v>0.22080000000000002</v>
      </c>
      <c r="AK1067" s="18">
        <v>34.118216830561948</v>
      </c>
      <c r="AL1067" s="18">
        <v>11.124190347211607</v>
      </c>
      <c r="AM1067" s="18">
        <v>0</v>
      </c>
      <c r="AN1067" s="18">
        <v>2.9345757974010627</v>
      </c>
      <c r="AO1067" s="38">
        <v>128.40610158597494</v>
      </c>
      <c r="AP1067" s="18">
        <v>14.615150674096139</v>
      </c>
      <c r="AQ1067" s="18">
        <v>24.035879476029145</v>
      </c>
      <c r="AR1067" s="18">
        <v>37.818272789371846</v>
      </c>
      <c r="AS1067" s="18">
        <v>11.04915980293276</v>
      </c>
      <c r="AT1067" s="18">
        <v>3.1914515161913739</v>
      </c>
      <c r="AU1067" s="18">
        <v>7.2797527301999043</v>
      </c>
      <c r="AV1067" s="18">
        <v>42.2058815100877</v>
      </c>
      <c r="AW1067" s="18">
        <v>44.495591603409032</v>
      </c>
      <c r="AX1067" s="18">
        <v>6.6453008326492524</v>
      </c>
      <c r="AY1067" s="18">
        <v>5.5042287931186209</v>
      </c>
      <c r="AZ1067" s="18">
        <v>5.3936784471118324</v>
      </c>
      <c r="BA1067" s="18">
        <v>10.724582164596633</v>
      </c>
      <c r="BB1067" s="38">
        <v>212.95893033979419</v>
      </c>
      <c r="BC1067" s="18">
        <v>7.3761648386294336</v>
      </c>
      <c r="BD1067" s="18">
        <v>8.6744100061456031</v>
      </c>
      <c r="BE1067" s="18">
        <v>19.586126021282851</v>
      </c>
      <c r="BF1067" s="18">
        <v>7.0627641317521537</v>
      </c>
      <c r="BG1067" s="18">
        <v>9.3719454204848329</v>
      </c>
      <c r="BH1067" s="18">
        <v>13.856938380079068</v>
      </c>
      <c r="BI1067" s="18">
        <v>37.136282025957044</v>
      </c>
      <c r="BJ1067" s="18">
        <v>4.0259769151499434</v>
      </c>
      <c r="BK1067" s="18">
        <v>31.39928717145067</v>
      </c>
      <c r="BL1067" s="18">
        <v>10.121453761899511</v>
      </c>
      <c r="BM1067" s="18">
        <v>0</v>
      </c>
      <c r="BN1067" s="18">
        <v>13.70007</v>
      </c>
      <c r="BO1067" s="38">
        <v>162.31141867283114</v>
      </c>
      <c r="BP1067" s="36"/>
    </row>
    <row r="1068" spans="1:68" x14ac:dyDescent="0.25">
      <c r="A1068" s="16" t="s">
        <v>5510</v>
      </c>
      <c r="B1068" s="16" t="s">
        <v>836</v>
      </c>
      <c r="C1068" s="18">
        <v>0</v>
      </c>
      <c r="D1068" s="18">
        <v>0</v>
      </c>
      <c r="E1068" s="18">
        <v>0</v>
      </c>
      <c r="F1068" s="18">
        <v>0</v>
      </c>
      <c r="G1068" s="18">
        <v>0</v>
      </c>
      <c r="H1068" s="18">
        <v>0</v>
      </c>
      <c r="I1068" s="18">
        <v>0</v>
      </c>
      <c r="J1068" s="18">
        <v>0</v>
      </c>
      <c r="K1068" s="18">
        <v>0</v>
      </c>
      <c r="L1068" s="18">
        <v>0</v>
      </c>
      <c r="M1068" s="18">
        <v>0</v>
      </c>
      <c r="N1068" s="18">
        <v>0</v>
      </c>
      <c r="O1068" s="38">
        <v>0</v>
      </c>
      <c r="P1068" s="18">
        <v>0</v>
      </c>
      <c r="Q1068" s="18">
        <v>0</v>
      </c>
      <c r="R1068" s="18">
        <v>0</v>
      </c>
      <c r="S1068" s="18">
        <v>0</v>
      </c>
      <c r="T1068" s="18">
        <v>0</v>
      </c>
      <c r="U1068" s="18">
        <v>0</v>
      </c>
      <c r="V1068" s="18">
        <v>0</v>
      </c>
      <c r="W1068" s="18">
        <v>0</v>
      </c>
      <c r="X1068" s="18">
        <v>0</v>
      </c>
      <c r="Y1068" s="18">
        <v>0</v>
      </c>
      <c r="Z1068" s="18">
        <v>0</v>
      </c>
      <c r="AA1068" s="18">
        <v>0</v>
      </c>
      <c r="AB1068" s="38">
        <v>0</v>
      </c>
      <c r="AC1068" s="18">
        <v>0</v>
      </c>
      <c r="AD1068" s="18">
        <v>0</v>
      </c>
      <c r="AE1068" s="18">
        <v>0</v>
      </c>
      <c r="AF1068" s="18">
        <v>4.7842831657476485E-2</v>
      </c>
      <c r="AG1068" s="18">
        <v>0</v>
      </c>
      <c r="AH1068" s="18">
        <v>0</v>
      </c>
      <c r="AI1068" s="18">
        <v>0</v>
      </c>
      <c r="AJ1068" s="18">
        <v>0</v>
      </c>
      <c r="AK1068" s="18">
        <v>0</v>
      </c>
      <c r="AL1068" s="18">
        <v>0</v>
      </c>
      <c r="AM1068" s="18">
        <v>0</v>
      </c>
      <c r="AN1068" s="18">
        <v>0</v>
      </c>
      <c r="AO1068" s="38">
        <v>4.7842831657476485E-2</v>
      </c>
      <c r="AP1068" s="18">
        <v>0</v>
      </c>
      <c r="AQ1068" s="18">
        <v>4.473769837956814E-2</v>
      </c>
      <c r="AR1068" s="18">
        <v>0</v>
      </c>
      <c r="AS1068" s="18">
        <v>0</v>
      </c>
      <c r="AT1068" s="18">
        <v>0</v>
      </c>
      <c r="AU1068" s="18">
        <v>0</v>
      </c>
      <c r="AV1068" s="18">
        <v>0</v>
      </c>
      <c r="AW1068" s="18">
        <v>0</v>
      </c>
      <c r="AX1068" s="18">
        <v>0.01</v>
      </c>
      <c r="AY1068" s="18">
        <v>0</v>
      </c>
      <c r="AZ1068" s="18">
        <v>0</v>
      </c>
      <c r="BA1068" s="18">
        <v>5.7199999999999994E-3</v>
      </c>
      <c r="BB1068" s="38">
        <v>6.0457698379568145E-2</v>
      </c>
      <c r="BC1068" s="18">
        <v>0</v>
      </c>
      <c r="BD1068" s="18">
        <v>0</v>
      </c>
      <c r="BE1068" s="18">
        <v>0</v>
      </c>
      <c r="BF1068" s="18">
        <v>0</v>
      </c>
      <c r="BG1068" s="18">
        <v>0</v>
      </c>
      <c r="BH1068" s="18">
        <v>0</v>
      </c>
      <c r="BI1068" s="18">
        <v>0</v>
      </c>
      <c r="BJ1068" s="18">
        <v>0</v>
      </c>
      <c r="BK1068" s="18">
        <v>0</v>
      </c>
      <c r="BL1068" s="18">
        <v>0</v>
      </c>
      <c r="BM1068" s="18">
        <v>0.18902910873765169</v>
      </c>
      <c r="BN1068" s="18">
        <v>0</v>
      </c>
      <c r="BO1068" s="38">
        <v>0.18902910873765169</v>
      </c>
      <c r="BP1068" s="36"/>
    </row>
    <row r="1069" spans="1:68" x14ac:dyDescent="0.25">
      <c r="A1069" s="16" t="s">
        <v>5511</v>
      </c>
      <c r="B1069" s="16" t="s">
        <v>837</v>
      </c>
      <c r="C1069" s="18">
        <v>0</v>
      </c>
      <c r="D1069" s="18">
        <v>0.46092838939383085</v>
      </c>
      <c r="E1069" s="18">
        <v>0.98736000000000002</v>
      </c>
      <c r="F1069" s="18">
        <v>0</v>
      </c>
      <c r="G1069" s="18">
        <v>1.3980407540922153</v>
      </c>
      <c r="H1069" s="18">
        <v>0</v>
      </c>
      <c r="I1069" s="18">
        <v>2.1118699999999997</v>
      </c>
      <c r="J1069" s="18">
        <v>0</v>
      </c>
      <c r="K1069" s="18">
        <v>7.3279999999999998E-2</v>
      </c>
      <c r="L1069" s="18">
        <v>1.1323979182132942</v>
      </c>
      <c r="M1069" s="18">
        <v>0</v>
      </c>
      <c r="N1069" s="18">
        <v>0.15797999999999998</v>
      </c>
      <c r="O1069" s="38">
        <v>6.3218570616993395</v>
      </c>
      <c r="P1069" s="18">
        <v>0</v>
      </c>
      <c r="Q1069" s="18">
        <v>0.52693805646233827</v>
      </c>
      <c r="R1069" s="18">
        <v>4.5865799999999997</v>
      </c>
      <c r="S1069" s="18">
        <v>0.96997037165682543</v>
      </c>
      <c r="T1069" s="18">
        <v>0</v>
      </c>
      <c r="U1069" s="18">
        <v>2.5339673153779323</v>
      </c>
      <c r="V1069" s="18">
        <v>4.4121591632132606</v>
      </c>
      <c r="W1069" s="18">
        <v>7.2324213756072597E-4</v>
      </c>
      <c r="X1069" s="18">
        <v>0</v>
      </c>
      <c r="Y1069" s="18">
        <v>0</v>
      </c>
      <c r="Z1069" s="18">
        <v>0</v>
      </c>
      <c r="AA1069" s="18">
        <v>0</v>
      </c>
      <c r="AB1069" s="38">
        <v>13.030338148847918</v>
      </c>
      <c r="AC1069" s="18">
        <v>0</v>
      </c>
      <c r="AD1069" s="18">
        <v>0</v>
      </c>
      <c r="AE1069" s="18">
        <v>0</v>
      </c>
      <c r="AF1069" s="18">
        <v>8.0295507263529942</v>
      </c>
      <c r="AG1069" s="18">
        <v>0</v>
      </c>
      <c r="AH1069" s="18">
        <v>0.75399907612102823</v>
      </c>
      <c r="AI1069" s="18">
        <v>0</v>
      </c>
      <c r="AJ1069" s="18">
        <v>0</v>
      </c>
      <c r="AK1069" s="18">
        <v>0</v>
      </c>
      <c r="AL1069" s="18">
        <v>0</v>
      </c>
      <c r="AM1069" s="18">
        <v>0</v>
      </c>
      <c r="AN1069" s="18">
        <v>0</v>
      </c>
      <c r="AO1069" s="38">
        <v>8.7835498024740222</v>
      </c>
      <c r="AP1069" s="18">
        <v>0</v>
      </c>
      <c r="AQ1069" s="18">
        <v>0</v>
      </c>
      <c r="AR1069" s="18">
        <v>6.4815763565891462</v>
      </c>
      <c r="AS1069" s="18">
        <v>0</v>
      </c>
      <c r="AT1069" s="18">
        <v>0</v>
      </c>
      <c r="AU1069" s="18">
        <v>3.8088591774562058E-2</v>
      </c>
      <c r="AV1069" s="18">
        <v>0</v>
      </c>
      <c r="AW1069" s="18">
        <v>0</v>
      </c>
      <c r="AX1069" s="18">
        <v>0</v>
      </c>
      <c r="AY1069" s="18">
        <v>0.25438207715133532</v>
      </c>
      <c r="AZ1069" s="18">
        <v>0</v>
      </c>
      <c r="BA1069" s="18">
        <v>0</v>
      </c>
      <c r="BB1069" s="38">
        <v>6.7740470255150438</v>
      </c>
      <c r="BC1069" s="18">
        <v>4.6978392523364484E-2</v>
      </c>
      <c r="BD1069" s="18">
        <v>17.560908950765537</v>
      </c>
      <c r="BE1069" s="18">
        <v>1.2128640428420705</v>
      </c>
      <c r="BF1069" s="18">
        <v>0</v>
      </c>
      <c r="BG1069" s="18">
        <v>7.6073285411002278E-2</v>
      </c>
      <c r="BH1069" s="18">
        <v>3.3019824177895702</v>
      </c>
      <c r="BI1069" s="18">
        <v>8.3184512722739606E-2</v>
      </c>
      <c r="BJ1069" s="18">
        <v>0</v>
      </c>
      <c r="BK1069" s="18">
        <v>0</v>
      </c>
      <c r="BL1069" s="18">
        <v>0</v>
      </c>
      <c r="BM1069" s="18">
        <v>7.5377281454359046</v>
      </c>
      <c r="BN1069" s="18">
        <v>5.8655200000000001</v>
      </c>
      <c r="BO1069" s="38">
        <v>35.685239747490186</v>
      </c>
      <c r="BP1069" s="36"/>
    </row>
    <row r="1070" spans="1:68" x14ac:dyDescent="0.25">
      <c r="A1070" s="16" t="s">
        <v>5512</v>
      </c>
      <c r="B1070" s="16" t="s">
        <v>838</v>
      </c>
      <c r="C1070" s="18">
        <v>6.5134799999999995</v>
      </c>
      <c r="D1070" s="18">
        <v>0.7</v>
      </c>
      <c r="E1070" s="18">
        <v>0.79432257088189251</v>
      </c>
      <c r="F1070" s="18">
        <v>0</v>
      </c>
      <c r="G1070" s="18">
        <v>0</v>
      </c>
      <c r="H1070" s="18">
        <v>0</v>
      </c>
      <c r="I1070" s="18">
        <v>1.2576799999999999</v>
      </c>
      <c r="J1070" s="18">
        <v>0</v>
      </c>
      <c r="K1070" s="18">
        <v>0</v>
      </c>
      <c r="L1070" s="18">
        <v>0</v>
      </c>
      <c r="M1070" s="18">
        <v>0</v>
      </c>
      <c r="N1070" s="18">
        <v>0</v>
      </c>
      <c r="O1070" s="38">
        <v>9.2654825708818933</v>
      </c>
      <c r="P1070" s="18">
        <v>0</v>
      </c>
      <c r="Q1070" s="18">
        <v>0</v>
      </c>
      <c r="R1070" s="18">
        <v>5.5132699999999994</v>
      </c>
      <c r="S1070" s="18">
        <v>0</v>
      </c>
      <c r="T1070" s="18">
        <v>0</v>
      </c>
      <c r="U1070" s="18">
        <v>0</v>
      </c>
      <c r="V1070" s="18">
        <v>0.25101004376367614</v>
      </c>
      <c r="W1070" s="18">
        <v>6.43326289421286E-2</v>
      </c>
      <c r="X1070" s="18">
        <v>0</v>
      </c>
      <c r="Y1070" s="18">
        <v>0</v>
      </c>
      <c r="Z1070" s="18">
        <v>0</v>
      </c>
      <c r="AA1070" s="18">
        <v>7.1650000000000005E-2</v>
      </c>
      <c r="AB1070" s="38">
        <v>5.9002626727058045</v>
      </c>
      <c r="AC1070" s="18">
        <v>0.37561</v>
      </c>
      <c r="AD1070" s="18">
        <v>3.6072500000000001</v>
      </c>
      <c r="AE1070" s="18">
        <v>6.0359999999999997E-2</v>
      </c>
      <c r="AF1070" s="18">
        <v>0</v>
      </c>
      <c r="AG1070" s="18">
        <v>0</v>
      </c>
      <c r="AH1070" s="18">
        <v>9.9999999999999985E-3</v>
      </c>
      <c r="AI1070" s="18">
        <v>0</v>
      </c>
      <c r="AJ1070" s="18">
        <v>0</v>
      </c>
      <c r="AK1070" s="18">
        <v>0</v>
      </c>
      <c r="AL1070" s="18">
        <v>0.26323155689476874</v>
      </c>
      <c r="AM1070" s="18">
        <v>9.2388222705973494E-2</v>
      </c>
      <c r="AN1070" s="18">
        <v>0</v>
      </c>
      <c r="AO1070" s="38">
        <v>4.4088397796007417</v>
      </c>
      <c r="AP1070" s="18">
        <v>0</v>
      </c>
      <c r="AQ1070" s="18">
        <v>0</v>
      </c>
      <c r="AR1070" s="18">
        <v>0</v>
      </c>
      <c r="AS1070" s="18">
        <v>0</v>
      </c>
      <c r="AT1070" s="18">
        <v>0.92999999999999994</v>
      </c>
      <c r="AU1070" s="18">
        <v>0</v>
      </c>
      <c r="AV1070" s="18">
        <v>0.10398531073446327</v>
      </c>
      <c r="AW1070" s="18">
        <v>0</v>
      </c>
      <c r="AX1070" s="18">
        <v>0.20191999999999991</v>
      </c>
      <c r="AY1070" s="18">
        <v>0</v>
      </c>
      <c r="AZ1070" s="18">
        <v>0</v>
      </c>
      <c r="BA1070" s="18">
        <v>1.4220541968603526</v>
      </c>
      <c r="BB1070" s="38">
        <v>2.6579595075948159</v>
      </c>
      <c r="BC1070" s="18">
        <v>0.49691778396268976</v>
      </c>
      <c r="BD1070" s="18">
        <v>1.2586700000000002</v>
      </c>
      <c r="BE1070" s="18">
        <v>4.0474164820558267E-2</v>
      </c>
      <c r="BF1070" s="18">
        <v>1.87805</v>
      </c>
      <c r="BG1070" s="18">
        <v>0</v>
      </c>
      <c r="BH1070" s="18">
        <v>0</v>
      </c>
      <c r="BI1070" s="18">
        <v>0.14597998852753313</v>
      </c>
      <c r="BJ1070" s="18">
        <v>5.4324039590380258</v>
      </c>
      <c r="BK1070" s="18">
        <v>0</v>
      </c>
      <c r="BL1070" s="18">
        <v>0</v>
      </c>
      <c r="BM1070" s="18">
        <v>0</v>
      </c>
      <c r="BN1070" s="18">
        <v>1.75562</v>
      </c>
      <c r="BO1070" s="38">
        <v>11.008115896348809</v>
      </c>
      <c r="BP1070" s="36"/>
    </row>
    <row r="1071" spans="1:68" x14ac:dyDescent="0.25">
      <c r="A1071" s="16" t="s">
        <v>5513</v>
      </c>
      <c r="B1071" s="16" t="s">
        <v>9444</v>
      </c>
      <c r="C1071" s="18">
        <v>0</v>
      </c>
      <c r="D1071" s="18">
        <v>0</v>
      </c>
      <c r="E1071" s="18">
        <v>0</v>
      </c>
      <c r="F1071" s="18">
        <v>0</v>
      </c>
      <c r="G1071" s="18">
        <v>0</v>
      </c>
      <c r="H1071" s="18">
        <v>0</v>
      </c>
      <c r="I1071" s="18">
        <v>0</v>
      </c>
      <c r="J1071" s="18">
        <v>0</v>
      </c>
      <c r="K1071" s="18">
        <v>0</v>
      </c>
      <c r="L1071" s="18">
        <v>0</v>
      </c>
      <c r="M1071" s="18">
        <v>0</v>
      </c>
      <c r="N1071" s="18">
        <v>0</v>
      </c>
      <c r="O1071" s="38">
        <v>0</v>
      </c>
      <c r="P1071" s="18">
        <v>0</v>
      </c>
      <c r="Q1071" s="18">
        <v>0</v>
      </c>
      <c r="R1071" s="18">
        <v>0</v>
      </c>
      <c r="S1071" s="18">
        <v>0</v>
      </c>
      <c r="T1071" s="18">
        <v>0</v>
      </c>
      <c r="U1071" s="18">
        <v>0</v>
      </c>
      <c r="V1071" s="18">
        <v>0</v>
      </c>
      <c r="W1071" s="18">
        <v>0</v>
      </c>
      <c r="X1071" s="18">
        <v>0</v>
      </c>
      <c r="Y1071" s="18">
        <v>0</v>
      </c>
      <c r="Z1071" s="18">
        <v>0</v>
      </c>
      <c r="AA1071" s="18">
        <v>0</v>
      </c>
      <c r="AB1071" s="38">
        <v>0</v>
      </c>
      <c r="AC1071" s="18">
        <v>0</v>
      </c>
      <c r="AD1071" s="18">
        <v>0</v>
      </c>
      <c r="AE1071" s="18">
        <v>0</v>
      </c>
      <c r="AF1071" s="18">
        <v>0</v>
      </c>
      <c r="AG1071" s="18">
        <v>0</v>
      </c>
      <c r="AH1071" s="18">
        <v>0</v>
      </c>
      <c r="AI1071" s="18">
        <v>0</v>
      </c>
      <c r="AJ1071" s="18">
        <v>0</v>
      </c>
      <c r="AK1071" s="18">
        <v>0</v>
      </c>
      <c r="AL1071" s="18">
        <v>0</v>
      </c>
      <c r="AM1071" s="18">
        <v>0</v>
      </c>
      <c r="AN1071" s="18">
        <v>0</v>
      </c>
      <c r="AO1071" s="38">
        <v>0</v>
      </c>
      <c r="AP1071" s="18">
        <v>0</v>
      </c>
      <c r="AQ1071" s="18">
        <v>0</v>
      </c>
      <c r="AR1071" s="18">
        <v>0</v>
      </c>
      <c r="AS1071" s="18">
        <v>0</v>
      </c>
      <c r="AT1071" s="18">
        <v>0</v>
      </c>
      <c r="AU1071" s="18">
        <v>0</v>
      </c>
      <c r="AV1071" s="18">
        <v>0</v>
      </c>
      <c r="AW1071" s="18">
        <v>2.101412917049281E-2</v>
      </c>
      <c r="AX1071" s="18">
        <v>0</v>
      </c>
      <c r="AY1071" s="18">
        <v>0</v>
      </c>
      <c r="AZ1071" s="18">
        <v>0</v>
      </c>
      <c r="BA1071" s="18">
        <v>0</v>
      </c>
      <c r="BB1071" s="38">
        <v>2.101412917049281E-2</v>
      </c>
      <c r="BC1071" s="18">
        <v>0</v>
      </c>
      <c r="BD1071" s="18">
        <v>0</v>
      </c>
      <c r="BE1071" s="18">
        <v>0</v>
      </c>
      <c r="BF1071" s="18">
        <v>0</v>
      </c>
      <c r="BG1071" s="18">
        <v>0</v>
      </c>
      <c r="BH1071" s="18">
        <v>0</v>
      </c>
      <c r="BI1071" s="18">
        <v>0</v>
      </c>
      <c r="BJ1071" s="18">
        <v>0</v>
      </c>
      <c r="BK1071" s="18">
        <v>0</v>
      </c>
      <c r="BL1071" s="18">
        <v>0</v>
      </c>
      <c r="BM1071" s="18">
        <v>0</v>
      </c>
      <c r="BN1071" s="18">
        <v>0</v>
      </c>
      <c r="BO1071" s="38">
        <v>0</v>
      </c>
      <c r="BP1071" s="36"/>
    </row>
    <row r="1072" spans="1:68" x14ac:dyDescent="0.25">
      <c r="A1072" s="16" t="s">
        <v>5514</v>
      </c>
      <c r="B1072" s="16" t="s">
        <v>839</v>
      </c>
      <c r="C1072" s="18">
        <v>0</v>
      </c>
      <c r="D1072" s="18">
        <v>0</v>
      </c>
      <c r="E1072" s="18">
        <v>0</v>
      </c>
      <c r="F1072" s="18">
        <v>0</v>
      </c>
      <c r="G1072" s="18">
        <v>2.4575</v>
      </c>
      <c r="H1072" s="18">
        <v>0</v>
      </c>
      <c r="I1072" s="18">
        <v>0</v>
      </c>
      <c r="J1072" s="18">
        <v>0.29599999999999999</v>
      </c>
      <c r="K1072" s="18">
        <v>0</v>
      </c>
      <c r="L1072" s="18">
        <v>0</v>
      </c>
      <c r="M1072" s="18">
        <v>0</v>
      </c>
      <c r="N1072" s="18">
        <v>0</v>
      </c>
      <c r="O1072" s="38">
        <v>2.7534999999999998</v>
      </c>
      <c r="P1072" s="18">
        <v>61.5</v>
      </c>
      <c r="Q1072" s="18">
        <v>0</v>
      </c>
      <c r="R1072" s="18">
        <v>0</v>
      </c>
      <c r="S1072" s="18">
        <v>0</v>
      </c>
      <c r="T1072" s="18">
        <v>0</v>
      </c>
      <c r="U1072" s="18">
        <v>0</v>
      </c>
      <c r="V1072" s="18">
        <v>0</v>
      </c>
      <c r="W1072" s="18">
        <v>0</v>
      </c>
      <c r="X1072" s="18">
        <v>0</v>
      </c>
      <c r="Y1072" s="18">
        <v>0</v>
      </c>
      <c r="Z1072" s="18">
        <v>0</v>
      </c>
      <c r="AA1072" s="18">
        <v>0</v>
      </c>
      <c r="AB1072" s="38">
        <v>61.5</v>
      </c>
      <c r="AC1072" s="18">
        <v>0</v>
      </c>
      <c r="AD1072" s="18">
        <v>0</v>
      </c>
      <c r="AE1072" s="18">
        <v>0</v>
      </c>
      <c r="AF1072" s="18">
        <v>0</v>
      </c>
      <c r="AG1072" s="18">
        <v>0</v>
      </c>
      <c r="AH1072" s="18">
        <v>0</v>
      </c>
      <c r="AI1072" s="18">
        <v>0</v>
      </c>
      <c r="AJ1072" s="18">
        <v>0</v>
      </c>
      <c r="AK1072" s="18">
        <v>0</v>
      </c>
      <c r="AL1072" s="18">
        <v>0</v>
      </c>
      <c r="AM1072" s="18">
        <v>0</v>
      </c>
      <c r="AN1072" s="18">
        <v>0</v>
      </c>
      <c r="AO1072" s="38">
        <v>0</v>
      </c>
      <c r="AP1072" s="18">
        <v>0</v>
      </c>
      <c r="AQ1072" s="18">
        <v>0</v>
      </c>
      <c r="AR1072" s="18">
        <v>0</v>
      </c>
      <c r="AS1072" s="18">
        <v>0</v>
      </c>
      <c r="AT1072" s="18">
        <v>1.5821052493085743</v>
      </c>
      <c r="AU1072" s="18">
        <v>0</v>
      </c>
      <c r="AV1072" s="18">
        <v>0</v>
      </c>
      <c r="AW1072" s="18">
        <v>0.45</v>
      </c>
      <c r="AX1072" s="18">
        <v>0</v>
      </c>
      <c r="AY1072" s="18">
        <v>0</v>
      </c>
      <c r="AZ1072" s="18">
        <v>0</v>
      </c>
      <c r="BA1072" s="18">
        <v>0</v>
      </c>
      <c r="BB1072" s="38">
        <v>2.0321052493085743</v>
      </c>
      <c r="BC1072" s="18">
        <v>0</v>
      </c>
      <c r="BD1072" s="18">
        <v>0</v>
      </c>
      <c r="BE1072" s="18">
        <v>0</v>
      </c>
      <c r="BF1072" s="18">
        <v>0</v>
      </c>
      <c r="BG1072" s="18">
        <v>0</v>
      </c>
      <c r="BH1072" s="18">
        <v>0</v>
      </c>
      <c r="BI1072" s="18">
        <v>0</v>
      </c>
      <c r="BJ1072" s="18">
        <v>0.224</v>
      </c>
      <c r="BK1072" s="18">
        <v>0</v>
      </c>
      <c r="BL1072" s="18">
        <v>0</v>
      </c>
      <c r="BM1072" s="18">
        <v>0</v>
      </c>
      <c r="BN1072" s="18">
        <v>0.46500000000000002</v>
      </c>
      <c r="BO1072" s="38">
        <v>0.68900000000000006</v>
      </c>
      <c r="BP1072" s="36"/>
    </row>
    <row r="1073" spans="1:68" x14ac:dyDescent="0.25">
      <c r="A1073" s="16" t="s">
        <v>5515</v>
      </c>
      <c r="B1073" s="16" t="s">
        <v>840</v>
      </c>
      <c r="C1073" s="18">
        <v>0</v>
      </c>
      <c r="D1073" s="18">
        <v>0</v>
      </c>
      <c r="E1073" s="18">
        <v>1.7411080611120773</v>
      </c>
      <c r="F1073" s="18">
        <v>0</v>
      </c>
      <c r="G1073" s="18">
        <v>0</v>
      </c>
      <c r="H1073" s="18">
        <v>9.8591251810878466E-2</v>
      </c>
      <c r="I1073" s="18">
        <v>0.23673237497548538</v>
      </c>
      <c r="J1073" s="18">
        <v>0</v>
      </c>
      <c r="K1073" s="18">
        <v>0</v>
      </c>
      <c r="L1073" s="18">
        <v>6.6290000000000002E-2</v>
      </c>
      <c r="M1073" s="18">
        <v>0.46661047058339106</v>
      </c>
      <c r="N1073" s="18">
        <v>0</v>
      </c>
      <c r="O1073" s="38">
        <v>2.6093321584818323</v>
      </c>
      <c r="P1073" s="18">
        <v>0</v>
      </c>
      <c r="Q1073" s="18">
        <v>0</v>
      </c>
      <c r="R1073" s="18">
        <v>0.2051537230843257</v>
      </c>
      <c r="S1073" s="18">
        <v>0</v>
      </c>
      <c r="T1073" s="18">
        <v>6.298720823522308E-2</v>
      </c>
      <c r="U1073" s="18">
        <v>0.73299999999999998</v>
      </c>
      <c r="V1073" s="18">
        <v>0.10186617206782708</v>
      </c>
      <c r="W1073" s="18">
        <v>2.2342648938890305E-2</v>
      </c>
      <c r="X1073" s="18">
        <v>0</v>
      </c>
      <c r="Y1073" s="18">
        <v>0</v>
      </c>
      <c r="Z1073" s="18">
        <v>0</v>
      </c>
      <c r="AA1073" s="18">
        <v>5.7165223451969928E-2</v>
      </c>
      <c r="AB1073" s="38">
        <v>1.1825149757782361</v>
      </c>
      <c r="AC1073" s="18">
        <v>8.5564724694914704E-2</v>
      </c>
      <c r="AD1073" s="18">
        <v>0</v>
      </c>
      <c r="AE1073" s="18">
        <v>0</v>
      </c>
      <c r="AF1073" s="18">
        <v>0.2908801492053194</v>
      </c>
      <c r="AG1073" s="18">
        <v>0</v>
      </c>
      <c r="AH1073" s="18">
        <v>2.8443473854884476E-2</v>
      </c>
      <c r="AI1073" s="18">
        <v>0</v>
      </c>
      <c r="AJ1073" s="18">
        <v>0.26204104404744682</v>
      </c>
      <c r="AK1073" s="18">
        <v>0</v>
      </c>
      <c r="AL1073" s="18">
        <v>0</v>
      </c>
      <c r="AM1073" s="18">
        <v>0</v>
      </c>
      <c r="AN1073" s="18">
        <v>0.33356314503929463</v>
      </c>
      <c r="AO1073" s="38">
        <v>1.00049253684186</v>
      </c>
      <c r="AP1073" s="18">
        <v>0</v>
      </c>
      <c r="AQ1073" s="18">
        <v>0</v>
      </c>
      <c r="AR1073" s="18">
        <v>0.31231120903507587</v>
      </c>
      <c r="AS1073" s="18">
        <v>0</v>
      </c>
      <c r="AT1073" s="18">
        <v>0</v>
      </c>
      <c r="AU1073" s="18">
        <v>0</v>
      </c>
      <c r="AV1073" s="18">
        <v>0.10824507409137757</v>
      </c>
      <c r="AW1073" s="18">
        <v>0</v>
      </c>
      <c r="AX1073" s="18">
        <v>0</v>
      </c>
      <c r="AY1073" s="18">
        <v>0</v>
      </c>
      <c r="AZ1073" s="18">
        <v>5.2516040990858139E-2</v>
      </c>
      <c r="BA1073" s="18">
        <v>0</v>
      </c>
      <c r="BB1073" s="38">
        <v>0.47307232411731159</v>
      </c>
      <c r="BC1073" s="18">
        <v>0</v>
      </c>
      <c r="BD1073" s="18">
        <v>0.11469445605826196</v>
      </c>
      <c r="BE1073" s="18">
        <v>0.42499999999999999</v>
      </c>
      <c r="BF1073" s="18">
        <v>0</v>
      </c>
      <c r="BG1073" s="18">
        <v>0</v>
      </c>
      <c r="BH1073" s="18">
        <v>0</v>
      </c>
      <c r="BI1073" s="18">
        <v>0</v>
      </c>
      <c r="BJ1073" s="18">
        <v>0.42851814299858082</v>
      </c>
      <c r="BK1073" s="18">
        <v>2.4122679174621825E-2</v>
      </c>
      <c r="BL1073" s="18">
        <v>0.13380397362637364</v>
      </c>
      <c r="BM1073" s="18">
        <v>0</v>
      </c>
      <c r="BN1073" s="18">
        <v>0.19296000000000002</v>
      </c>
      <c r="BO1073" s="38">
        <v>1.3190992518578384</v>
      </c>
      <c r="BP1073" s="36"/>
    </row>
    <row r="1074" spans="1:68" x14ac:dyDescent="0.25">
      <c r="A1074" s="16" t="s">
        <v>5516</v>
      </c>
      <c r="B1074" s="16" t="s">
        <v>841</v>
      </c>
      <c r="C1074" s="18">
        <v>6.8761236009732399E-2</v>
      </c>
      <c r="D1074" s="18">
        <v>0</v>
      </c>
      <c r="E1074" s="18">
        <v>0</v>
      </c>
      <c r="F1074" s="18">
        <v>0</v>
      </c>
      <c r="G1074" s="18">
        <v>0</v>
      </c>
      <c r="H1074" s="18">
        <v>0</v>
      </c>
      <c r="I1074" s="18">
        <v>1.2608148961745054</v>
      </c>
      <c r="J1074" s="18">
        <v>0</v>
      </c>
      <c r="K1074" s="18">
        <v>6.4777488775352207E-2</v>
      </c>
      <c r="L1074" s="18">
        <v>0</v>
      </c>
      <c r="M1074" s="18">
        <v>0</v>
      </c>
      <c r="N1074" s="18">
        <v>0.11697413157095111</v>
      </c>
      <c r="O1074" s="38">
        <v>1.5113277525305413</v>
      </c>
      <c r="P1074" s="18">
        <v>0</v>
      </c>
      <c r="Q1074" s="18">
        <v>0</v>
      </c>
      <c r="R1074" s="18">
        <v>0</v>
      </c>
      <c r="S1074" s="18">
        <v>1.2064699999999999</v>
      </c>
      <c r="T1074" s="18">
        <v>0</v>
      </c>
      <c r="U1074" s="18">
        <v>0</v>
      </c>
      <c r="V1074" s="18">
        <v>0</v>
      </c>
      <c r="W1074" s="18">
        <v>0</v>
      </c>
      <c r="X1074" s="18">
        <v>0</v>
      </c>
      <c r="Y1074" s="18">
        <v>8.4300735963822801E-2</v>
      </c>
      <c r="Z1074" s="18">
        <v>0.59765000000000001</v>
      </c>
      <c r="AA1074" s="18">
        <v>0</v>
      </c>
      <c r="AB1074" s="38">
        <v>1.8884207359638228</v>
      </c>
      <c r="AC1074" s="18">
        <v>0</v>
      </c>
      <c r="AD1074" s="18">
        <v>0</v>
      </c>
      <c r="AE1074" s="18">
        <v>0</v>
      </c>
      <c r="AF1074" s="18">
        <v>0.84701516857566272</v>
      </c>
      <c r="AG1074" s="18">
        <v>0</v>
      </c>
      <c r="AH1074" s="18">
        <v>8.4245564407237378E-2</v>
      </c>
      <c r="AI1074" s="18">
        <v>0</v>
      </c>
      <c r="AJ1074" s="18">
        <v>1.3537589947258548</v>
      </c>
      <c r="AK1074" s="18">
        <v>0</v>
      </c>
      <c r="AL1074" s="18">
        <v>0</v>
      </c>
      <c r="AM1074" s="18">
        <v>2.2945588235294113E-2</v>
      </c>
      <c r="AN1074" s="18">
        <v>0.57615383694839206</v>
      </c>
      <c r="AO1074" s="38">
        <v>2.884119152892441</v>
      </c>
      <c r="AP1074" s="18">
        <v>0</v>
      </c>
      <c r="AQ1074" s="18">
        <v>0</v>
      </c>
      <c r="AR1074" s="18">
        <v>0</v>
      </c>
      <c r="AS1074" s="18">
        <v>2.4527997716913075</v>
      </c>
      <c r="AT1074" s="18">
        <v>0</v>
      </c>
      <c r="AU1074" s="18">
        <v>0</v>
      </c>
      <c r="AV1074" s="18">
        <v>0</v>
      </c>
      <c r="AW1074" s="18">
        <v>0</v>
      </c>
      <c r="AX1074" s="18">
        <v>0.10243857583371399</v>
      </c>
      <c r="AY1074" s="18">
        <v>0</v>
      </c>
      <c r="AZ1074" s="18">
        <v>0</v>
      </c>
      <c r="BA1074" s="18">
        <v>0.34144023680487495</v>
      </c>
      <c r="BB1074" s="38">
        <v>2.8966785843298961</v>
      </c>
      <c r="BC1074" s="18">
        <v>0</v>
      </c>
      <c r="BD1074" s="18">
        <v>0</v>
      </c>
      <c r="BE1074" s="18">
        <v>0</v>
      </c>
      <c r="BF1074" s="18">
        <v>0</v>
      </c>
      <c r="BG1074" s="18">
        <v>0</v>
      </c>
      <c r="BH1074" s="18">
        <v>0</v>
      </c>
      <c r="BI1074" s="18">
        <v>0</v>
      </c>
      <c r="BJ1074" s="18">
        <v>0</v>
      </c>
      <c r="BK1074" s="18">
        <v>0.36962592669535538</v>
      </c>
      <c r="BL1074" s="18">
        <v>0</v>
      </c>
      <c r="BM1074" s="18">
        <v>0</v>
      </c>
      <c r="BN1074" s="18">
        <v>0.19370999999999999</v>
      </c>
      <c r="BO1074" s="38">
        <v>0.56333592669535537</v>
      </c>
      <c r="BP1074" s="36"/>
    </row>
    <row r="1075" spans="1:68" x14ac:dyDescent="0.25">
      <c r="A1075" s="16" t="s">
        <v>5517</v>
      </c>
      <c r="B1075" s="16" t="s">
        <v>842</v>
      </c>
      <c r="C1075" s="18">
        <v>1.8391900000000001</v>
      </c>
      <c r="D1075" s="18">
        <v>1.9650000000000001</v>
      </c>
      <c r="E1075" s="18">
        <v>0</v>
      </c>
      <c r="F1075" s="18">
        <v>0</v>
      </c>
      <c r="G1075" s="18">
        <v>0</v>
      </c>
      <c r="H1075" s="18">
        <v>0</v>
      </c>
      <c r="I1075" s="18">
        <v>0.19869999183006543</v>
      </c>
      <c r="J1075" s="18">
        <v>8.1256295934323666E-2</v>
      </c>
      <c r="K1075" s="18">
        <v>5.3106921281891727E-2</v>
      </c>
      <c r="L1075" s="18">
        <v>1.3335087909702632</v>
      </c>
      <c r="M1075" s="18">
        <v>0</v>
      </c>
      <c r="N1075" s="18">
        <v>0</v>
      </c>
      <c r="O1075" s="38">
        <v>5.4707620000165438</v>
      </c>
      <c r="P1075" s="18">
        <v>0</v>
      </c>
      <c r="Q1075" s="18">
        <v>2.1856959498500954</v>
      </c>
      <c r="R1075" s="18">
        <v>0.16716079043786414</v>
      </c>
      <c r="S1075" s="18">
        <v>0</v>
      </c>
      <c r="T1075" s="18">
        <v>0</v>
      </c>
      <c r="U1075" s="18">
        <v>0</v>
      </c>
      <c r="V1075" s="18">
        <v>0</v>
      </c>
      <c r="W1075" s="18">
        <v>7.24648427512145E-3</v>
      </c>
      <c r="X1075" s="18">
        <v>0</v>
      </c>
      <c r="Y1075" s="18">
        <v>0</v>
      </c>
      <c r="Z1075" s="18">
        <v>0.75588</v>
      </c>
      <c r="AA1075" s="18">
        <v>0</v>
      </c>
      <c r="AB1075" s="38">
        <v>3.115983224563081</v>
      </c>
      <c r="AC1075" s="18">
        <v>0</v>
      </c>
      <c r="AD1075" s="18">
        <v>2.6199999999999997</v>
      </c>
      <c r="AE1075" s="18">
        <v>0</v>
      </c>
      <c r="AF1075" s="18">
        <v>0.24378347713266288</v>
      </c>
      <c r="AG1075" s="18">
        <v>0.97870049013787197</v>
      </c>
      <c r="AH1075" s="18">
        <v>0</v>
      </c>
      <c r="AI1075" s="18">
        <v>0</v>
      </c>
      <c r="AJ1075" s="18">
        <v>0</v>
      </c>
      <c r="AK1075" s="18">
        <v>0</v>
      </c>
      <c r="AL1075" s="18">
        <v>4.0315790581046391</v>
      </c>
      <c r="AM1075" s="18">
        <v>5.2386707600398277E-2</v>
      </c>
      <c r="AN1075" s="18">
        <v>0</v>
      </c>
      <c r="AO1075" s="38">
        <v>7.9264497329755716</v>
      </c>
      <c r="AP1075" s="18">
        <v>9.0589841793256715E-2</v>
      </c>
      <c r="AQ1075" s="18">
        <v>0</v>
      </c>
      <c r="AR1075" s="18">
        <v>0</v>
      </c>
      <c r="AS1075" s="18">
        <v>8.2513444840142475E-2</v>
      </c>
      <c r="AT1075" s="18">
        <v>0</v>
      </c>
      <c r="AU1075" s="18">
        <v>0</v>
      </c>
      <c r="AV1075" s="18">
        <v>0.10613209891509467</v>
      </c>
      <c r="AW1075" s="18">
        <v>0.18262657796651563</v>
      </c>
      <c r="AX1075" s="18">
        <v>0</v>
      </c>
      <c r="AY1075" s="18">
        <v>0</v>
      </c>
      <c r="AZ1075" s="18">
        <v>0.2238364961457604</v>
      </c>
      <c r="BA1075" s="18">
        <v>0.20551790379003063</v>
      </c>
      <c r="BB1075" s="38">
        <v>0.89121636345080057</v>
      </c>
      <c r="BC1075" s="18">
        <v>0</v>
      </c>
      <c r="BD1075" s="18">
        <v>0</v>
      </c>
      <c r="BE1075" s="18">
        <v>0</v>
      </c>
      <c r="BF1075" s="18">
        <v>0</v>
      </c>
      <c r="BG1075" s="18">
        <v>3.0249999999999999</v>
      </c>
      <c r="BH1075" s="18">
        <v>0</v>
      </c>
      <c r="BI1075" s="18">
        <v>0</v>
      </c>
      <c r="BJ1075" s="18">
        <v>4.5493628246499593</v>
      </c>
      <c r="BK1075" s="18">
        <v>0</v>
      </c>
      <c r="BL1075" s="18">
        <v>6.6767780219780234E-2</v>
      </c>
      <c r="BM1075" s="18">
        <v>0</v>
      </c>
      <c r="BN1075" s="18">
        <v>0.33068999999999998</v>
      </c>
      <c r="BO1075" s="38">
        <v>7.9718206048697393</v>
      </c>
      <c r="BP1075" s="36"/>
    </row>
    <row r="1076" spans="1:68" x14ac:dyDescent="0.25">
      <c r="A1076" s="16" t="s">
        <v>5518</v>
      </c>
      <c r="B1076" s="16" t="s">
        <v>9445</v>
      </c>
      <c r="C1076" s="18">
        <v>0</v>
      </c>
      <c r="D1076" s="18">
        <v>0</v>
      </c>
      <c r="E1076" s="18">
        <v>0</v>
      </c>
      <c r="F1076" s="18">
        <v>0</v>
      </c>
      <c r="G1076" s="18">
        <v>0</v>
      </c>
      <c r="H1076" s="18">
        <v>0</v>
      </c>
      <c r="I1076" s="18">
        <v>0</v>
      </c>
      <c r="J1076" s="18">
        <v>3.3000000000000002E-2</v>
      </c>
      <c r="K1076" s="18">
        <v>0</v>
      </c>
      <c r="L1076" s="18">
        <v>0</v>
      </c>
      <c r="M1076" s="18">
        <v>3.1E-2</v>
      </c>
      <c r="N1076" s="18">
        <v>0</v>
      </c>
      <c r="O1076" s="38">
        <v>6.4000000000000001E-2</v>
      </c>
      <c r="P1076" s="18">
        <v>0</v>
      </c>
      <c r="Q1076" s="18">
        <v>0</v>
      </c>
      <c r="R1076" s="18">
        <v>5.7312271007267712E-2</v>
      </c>
      <c r="S1076" s="18">
        <v>0</v>
      </c>
      <c r="T1076" s="18">
        <v>0</v>
      </c>
      <c r="U1076" s="18">
        <v>0</v>
      </c>
      <c r="V1076" s="18">
        <v>0</v>
      </c>
      <c r="W1076" s="18">
        <v>0</v>
      </c>
      <c r="X1076" s="18">
        <v>0</v>
      </c>
      <c r="Y1076" s="18">
        <v>0</v>
      </c>
      <c r="Z1076" s="18">
        <v>6.5401870602974713E-2</v>
      </c>
      <c r="AA1076" s="18">
        <v>0</v>
      </c>
      <c r="AB1076" s="38">
        <v>0.12271414161024242</v>
      </c>
      <c r="AC1076" s="18">
        <v>0</v>
      </c>
      <c r="AD1076" s="18">
        <v>0</v>
      </c>
      <c r="AE1076" s="18">
        <v>0</v>
      </c>
      <c r="AF1076" s="18">
        <v>0</v>
      </c>
      <c r="AG1076" s="18">
        <v>0</v>
      </c>
      <c r="AH1076" s="18">
        <v>0.40919667508977259</v>
      </c>
      <c r="AI1076" s="18">
        <v>0</v>
      </c>
      <c r="AJ1076" s="18">
        <v>0</v>
      </c>
      <c r="AK1076" s="18">
        <v>0</v>
      </c>
      <c r="AL1076" s="18">
        <v>0</v>
      </c>
      <c r="AM1076" s="18">
        <v>3.8936379178640262E-2</v>
      </c>
      <c r="AN1076" s="18">
        <v>0</v>
      </c>
      <c r="AO1076" s="38">
        <v>0.44813305426841288</v>
      </c>
      <c r="AP1076" s="18">
        <v>0</v>
      </c>
      <c r="AQ1076" s="18">
        <v>0</v>
      </c>
      <c r="AR1076" s="18">
        <v>0</v>
      </c>
      <c r="AS1076" s="18">
        <v>0</v>
      </c>
      <c r="AT1076" s="18">
        <v>0</v>
      </c>
      <c r="AU1076" s="18">
        <v>0</v>
      </c>
      <c r="AV1076" s="18">
        <v>0</v>
      </c>
      <c r="AW1076" s="18">
        <v>7.4486516681971246E-2</v>
      </c>
      <c r="AX1076" s="18">
        <v>0</v>
      </c>
      <c r="AY1076" s="18">
        <v>0</v>
      </c>
      <c r="AZ1076" s="18">
        <v>0</v>
      </c>
      <c r="BA1076" s="18">
        <v>0</v>
      </c>
      <c r="BB1076" s="38">
        <v>7.4486516681971246E-2</v>
      </c>
      <c r="BC1076" s="18">
        <v>0</v>
      </c>
      <c r="BD1076" s="18">
        <v>0</v>
      </c>
      <c r="BE1076" s="18">
        <v>0</v>
      </c>
      <c r="BF1076" s="18">
        <v>0</v>
      </c>
      <c r="BG1076" s="18">
        <v>0</v>
      </c>
      <c r="BH1076" s="18">
        <v>0</v>
      </c>
      <c r="BI1076" s="18">
        <v>0</v>
      </c>
      <c r="BJ1076" s="18">
        <v>0</v>
      </c>
      <c r="BK1076" s="18">
        <v>0</v>
      </c>
      <c r="BL1076" s="18">
        <v>0</v>
      </c>
      <c r="BM1076" s="18">
        <v>0</v>
      </c>
      <c r="BN1076" s="18">
        <v>0</v>
      </c>
      <c r="BO1076" s="38">
        <v>0</v>
      </c>
      <c r="BP1076" s="36"/>
    </row>
    <row r="1077" spans="1:68" ht="25.5" x14ac:dyDescent="0.25">
      <c r="A1077" s="16" t="s">
        <v>5519</v>
      </c>
      <c r="B1077" s="16" t="s">
        <v>843</v>
      </c>
      <c r="C1077" s="18">
        <v>0</v>
      </c>
      <c r="D1077" s="18">
        <v>0</v>
      </c>
      <c r="E1077" s="18">
        <v>4.1175910013335655E-2</v>
      </c>
      <c r="F1077" s="18">
        <v>0</v>
      </c>
      <c r="G1077" s="18">
        <v>0</v>
      </c>
      <c r="H1077" s="18">
        <v>3.7032905238528535E-2</v>
      </c>
      <c r="I1077" s="18">
        <v>0</v>
      </c>
      <c r="J1077" s="18">
        <v>4.8000000000000001E-2</v>
      </c>
      <c r="K1077" s="18">
        <v>0</v>
      </c>
      <c r="L1077" s="18">
        <v>0</v>
      </c>
      <c r="M1077" s="18">
        <v>0</v>
      </c>
      <c r="N1077" s="18">
        <v>3.2411211620795112E-2</v>
      </c>
      <c r="O1077" s="38">
        <v>0.15862002687265928</v>
      </c>
      <c r="P1077" s="18">
        <v>0</v>
      </c>
      <c r="Q1077" s="18">
        <v>0.11320403470518761</v>
      </c>
      <c r="R1077" s="18">
        <v>0</v>
      </c>
      <c r="S1077" s="18">
        <v>0</v>
      </c>
      <c r="T1077" s="18">
        <v>0</v>
      </c>
      <c r="U1077" s="18">
        <v>0</v>
      </c>
      <c r="V1077" s="18">
        <v>0</v>
      </c>
      <c r="W1077" s="18">
        <v>1.6376810100489563E-2</v>
      </c>
      <c r="X1077" s="18">
        <v>0</v>
      </c>
      <c r="Y1077" s="18">
        <v>0</v>
      </c>
      <c r="Z1077" s="18">
        <v>0</v>
      </c>
      <c r="AA1077" s="18">
        <v>0</v>
      </c>
      <c r="AB1077" s="38">
        <v>0.12958084480567716</v>
      </c>
      <c r="AC1077" s="18">
        <v>0</v>
      </c>
      <c r="AD1077" s="18">
        <v>0</v>
      </c>
      <c r="AE1077" s="18">
        <v>0</v>
      </c>
      <c r="AF1077" s="18">
        <v>0</v>
      </c>
      <c r="AG1077" s="18">
        <v>0</v>
      </c>
      <c r="AH1077" s="18">
        <v>0</v>
      </c>
      <c r="AI1077" s="18">
        <v>0</v>
      </c>
      <c r="AJ1077" s="18">
        <v>0</v>
      </c>
      <c r="AK1077" s="18">
        <v>0</v>
      </c>
      <c r="AL1077" s="18">
        <v>0</v>
      </c>
      <c r="AM1077" s="18">
        <v>0</v>
      </c>
      <c r="AN1077" s="18">
        <v>0</v>
      </c>
      <c r="AO1077" s="38">
        <v>0</v>
      </c>
      <c r="AP1077" s="18">
        <v>9.4373205603937915E-2</v>
      </c>
      <c r="AQ1077" s="18">
        <v>0</v>
      </c>
      <c r="AR1077" s="18">
        <v>0</v>
      </c>
      <c r="AS1077" s="18">
        <v>0</v>
      </c>
      <c r="AT1077" s="18">
        <v>0</v>
      </c>
      <c r="AU1077" s="18">
        <v>0.36354887533037317</v>
      </c>
      <c r="AV1077" s="18">
        <v>0.22823983600959388</v>
      </c>
      <c r="AW1077" s="18">
        <v>3.544474440894569E-2</v>
      </c>
      <c r="AX1077" s="18">
        <v>0</v>
      </c>
      <c r="AY1077" s="18">
        <v>0</v>
      </c>
      <c r="AZ1077" s="18">
        <v>0</v>
      </c>
      <c r="BA1077" s="18">
        <v>0</v>
      </c>
      <c r="BB1077" s="38">
        <v>0.72160666135285068</v>
      </c>
      <c r="BC1077" s="18">
        <v>0</v>
      </c>
      <c r="BD1077" s="18">
        <v>0</v>
      </c>
      <c r="BE1077" s="18">
        <v>0.15939631896562273</v>
      </c>
      <c r="BF1077" s="18">
        <v>3.8403610622120679E-2</v>
      </c>
      <c r="BG1077" s="18">
        <v>7.7441168005980193E-2</v>
      </c>
      <c r="BH1077" s="18">
        <v>0.20226685665734415</v>
      </c>
      <c r="BI1077" s="18">
        <v>8.9143983249986875E-2</v>
      </c>
      <c r="BJ1077" s="18">
        <v>0</v>
      </c>
      <c r="BK1077" s="18">
        <v>3.1033985910270671E-2</v>
      </c>
      <c r="BL1077" s="18">
        <v>9.7557009523809551E-2</v>
      </c>
      <c r="BM1077" s="18">
        <v>3.031609114811569E-2</v>
      </c>
      <c r="BN1077" s="18">
        <v>0</v>
      </c>
      <c r="BO1077" s="38">
        <v>0.72555902408325046</v>
      </c>
      <c r="BP1077" s="36"/>
    </row>
    <row r="1078" spans="1:68" ht="38.25" x14ac:dyDescent="0.25">
      <c r="A1078" s="16" t="s">
        <v>5520</v>
      </c>
      <c r="B1078" s="16" t="s">
        <v>844</v>
      </c>
      <c r="C1078" s="18">
        <v>6.8820193272289387</v>
      </c>
      <c r="D1078" s="18">
        <v>0</v>
      </c>
      <c r="E1078" s="18">
        <v>0</v>
      </c>
      <c r="F1078" s="18">
        <v>0</v>
      </c>
      <c r="G1078" s="18">
        <v>0</v>
      </c>
      <c r="H1078" s="18">
        <v>1.4190972680610807</v>
      </c>
      <c r="I1078" s="18">
        <v>8.1290120121097653E-2</v>
      </c>
      <c r="J1078" s="18">
        <v>0.15219216435147537</v>
      </c>
      <c r="K1078" s="18">
        <v>9.0153973002269705</v>
      </c>
      <c r="L1078" s="18">
        <v>0</v>
      </c>
      <c r="M1078" s="18">
        <v>0</v>
      </c>
      <c r="N1078" s="18">
        <v>0</v>
      </c>
      <c r="O1078" s="38">
        <v>17.549996179989563</v>
      </c>
      <c r="P1078" s="18">
        <v>0</v>
      </c>
      <c r="Q1078" s="18">
        <v>4.5928387887385576</v>
      </c>
      <c r="R1078" s="18">
        <v>1.4958070870744202</v>
      </c>
      <c r="S1078" s="18">
        <v>0</v>
      </c>
      <c r="T1078" s="18">
        <v>0</v>
      </c>
      <c r="U1078" s="18">
        <v>0</v>
      </c>
      <c r="V1078" s="18">
        <v>13.618657840205078</v>
      </c>
      <c r="W1078" s="18">
        <v>3.1772186274940544</v>
      </c>
      <c r="X1078" s="18">
        <v>0</v>
      </c>
      <c r="Y1078" s="18">
        <v>1.5230843506369423</v>
      </c>
      <c r="Z1078" s="18">
        <v>0</v>
      </c>
      <c r="AA1078" s="18">
        <v>0</v>
      </c>
      <c r="AB1078" s="38">
        <v>24.407606694149049</v>
      </c>
      <c r="AC1078" s="18">
        <v>0</v>
      </c>
      <c r="AD1078" s="18">
        <v>6.6426667696315054</v>
      </c>
      <c r="AE1078" s="18">
        <v>0</v>
      </c>
      <c r="AF1078" s="18">
        <v>0</v>
      </c>
      <c r="AG1078" s="18">
        <v>3.9917540802025471</v>
      </c>
      <c r="AH1078" s="18">
        <v>0</v>
      </c>
      <c r="AI1078" s="18">
        <v>0</v>
      </c>
      <c r="AJ1078" s="18">
        <v>0.16044879649890589</v>
      </c>
      <c r="AK1078" s="18">
        <v>3.1712110782142839</v>
      </c>
      <c r="AL1078" s="18">
        <v>6.3676381624319953</v>
      </c>
      <c r="AM1078" s="18">
        <v>10.516543563952007</v>
      </c>
      <c r="AN1078" s="18">
        <v>5.0714146358675736</v>
      </c>
      <c r="AO1078" s="38">
        <v>35.921677086798823</v>
      </c>
      <c r="AP1078" s="18">
        <v>0</v>
      </c>
      <c r="AQ1078" s="18">
        <v>0</v>
      </c>
      <c r="AR1078" s="18">
        <v>0</v>
      </c>
      <c r="AS1078" s="18">
        <v>1.704</v>
      </c>
      <c r="AT1078" s="18">
        <v>0</v>
      </c>
      <c r="AU1078" s="18">
        <v>0</v>
      </c>
      <c r="AV1078" s="18">
        <v>0</v>
      </c>
      <c r="AW1078" s="18">
        <v>1.4359999999999999</v>
      </c>
      <c r="AX1078" s="18">
        <v>0</v>
      </c>
      <c r="AY1078" s="18">
        <v>0</v>
      </c>
      <c r="AZ1078" s="18">
        <v>0</v>
      </c>
      <c r="BA1078" s="18">
        <v>0</v>
      </c>
      <c r="BB1078" s="38">
        <v>3.1399999999999997</v>
      </c>
      <c r="BC1078" s="18">
        <v>3.9605618170999293</v>
      </c>
      <c r="BD1078" s="18">
        <v>0</v>
      </c>
      <c r="BE1078" s="18">
        <v>0</v>
      </c>
      <c r="BF1078" s="18">
        <v>0</v>
      </c>
      <c r="BG1078" s="18">
        <v>0</v>
      </c>
      <c r="BH1078" s="18">
        <v>0</v>
      </c>
      <c r="BI1078" s="18">
        <v>0</v>
      </c>
      <c r="BJ1078" s="18">
        <v>4.2009809909675502</v>
      </c>
      <c r="BK1078" s="18">
        <v>0</v>
      </c>
      <c r="BL1078" s="18">
        <v>5.314928469410737</v>
      </c>
      <c r="BM1078" s="18">
        <v>0</v>
      </c>
      <c r="BN1078" s="18">
        <v>0</v>
      </c>
      <c r="BO1078" s="38">
        <v>13.476471277478218</v>
      </c>
      <c r="BP1078" s="36"/>
    </row>
    <row r="1079" spans="1:68" ht="25.5" x14ac:dyDescent="0.25">
      <c r="A1079" s="16" t="s">
        <v>5521</v>
      </c>
      <c r="B1079" s="16" t="s">
        <v>845</v>
      </c>
      <c r="C1079" s="18">
        <v>7.2941731042366703E-2</v>
      </c>
      <c r="D1079" s="18">
        <v>0</v>
      </c>
      <c r="E1079" s="18">
        <v>0.15118999999999999</v>
      </c>
      <c r="F1079" s="18">
        <v>0</v>
      </c>
      <c r="G1079" s="18">
        <v>5.6327792232218434E-2</v>
      </c>
      <c r="H1079" s="18">
        <v>0.16014892605874725</v>
      </c>
      <c r="I1079" s="18">
        <v>0</v>
      </c>
      <c r="J1079" s="18">
        <v>0.21798385199762449</v>
      </c>
      <c r="K1079" s="18">
        <v>0</v>
      </c>
      <c r="L1079" s="18">
        <v>0</v>
      </c>
      <c r="M1079" s="18">
        <v>0</v>
      </c>
      <c r="N1079" s="18">
        <v>0.33089401404946983</v>
      </c>
      <c r="O1079" s="38">
        <v>0.98948631538042675</v>
      </c>
      <c r="P1079" s="18">
        <v>0</v>
      </c>
      <c r="Q1079" s="18">
        <v>1.9659143217576767</v>
      </c>
      <c r="R1079" s="18">
        <v>0</v>
      </c>
      <c r="S1079" s="18">
        <v>3.3444196950222018</v>
      </c>
      <c r="T1079" s="18">
        <v>0</v>
      </c>
      <c r="U1079" s="18">
        <v>0</v>
      </c>
      <c r="V1079" s="18">
        <v>0.78008801778147219</v>
      </c>
      <c r="W1079" s="18">
        <v>1.9262055740219896E-2</v>
      </c>
      <c r="X1079" s="18">
        <v>0</v>
      </c>
      <c r="Y1079" s="18">
        <v>0</v>
      </c>
      <c r="Z1079" s="18">
        <v>0.263236909789477</v>
      </c>
      <c r="AA1079" s="18">
        <v>0</v>
      </c>
      <c r="AB1079" s="38">
        <v>6.372921000091047</v>
      </c>
      <c r="AC1079" s="18">
        <v>0.21665877177113749</v>
      </c>
      <c r="AD1079" s="18">
        <v>0</v>
      </c>
      <c r="AE1079" s="18">
        <v>2.1388330712614754</v>
      </c>
      <c r="AF1079" s="18">
        <v>0.22917242620823874</v>
      </c>
      <c r="AG1079" s="18">
        <v>3.3842502223469637</v>
      </c>
      <c r="AH1079" s="18">
        <v>0</v>
      </c>
      <c r="AI1079" s="18">
        <v>0</v>
      </c>
      <c r="AJ1079" s="18">
        <v>0</v>
      </c>
      <c r="AK1079" s="18">
        <v>0</v>
      </c>
      <c r="AL1079" s="18">
        <v>0</v>
      </c>
      <c r="AM1079" s="18">
        <v>0.16616262775338517</v>
      </c>
      <c r="AN1079" s="18">
        <v>0</v>
      </c>
      <c r="AO1079" s="38">
        <v>6.1350771193412008</v>
      </c>
      <c r="AP1079" s="18">
        <v>0</v>
      </c>
      <c r="AQ1079" s="18">
        <v>2.9096114064848928</v>
      </c>
      <c r="AR1079" s="18">
        <v>0.41759491530287218</v>
      </c>
      <c r="AS1079" s="18">
        <v>0</v>
      </c>
      <c r="AT1079" s="18">
        <v>0.49809765477978962</v>
      </c>
      <c r="AU1079" s="18">
        <v>0</v>
      </c>
      <c r="AV1079" s="18">
        <v>0.35523413503460854</v>
      </c>
      <c r="AW1079" s="18">
        <v>0</v>
      </c>
      <c r="AX1079" s="18">
        <v>0</v>
      </c>
      <c r="AY1079" s="18">
        <v>0</v>
      </c>
      <c r="AZ1079" s="18">
        <v>0.31817974631138285</v>
      </c>
      <c r="BA1079" s="18">
        <v>0</v>
      </c>
      <c r="BB1079" s="38">
        <v>4.4987178579135456</v>
      </c>
      <c r="BC1079" s="18">
        <v>0</v>
      </c>
      <c r="BD1079" s="18">
        <v>0</v>
      </c>
      <c r="BE1079" s="18">
        <v>0.12352037627934975</v>
      </c>
      <c r="BF1079" s="18">
        <v>0</v>
      </c>
      <c r="BG1079" s="18">
        <v>7.071994040746396E-2</v>
      </c>
      <c r="BH1079" s="18">
        <v>5.7757097905814812E-2</v>
      </c>
      <c r="BI1079" s="18">
        <v>0.13744106386131277</v>
      </c>
      <c r="BJ1079" s="18">
        <v>6.2139706567131081E-2</v>
      </c>
      <c r="BK1079" s="18">
        <v>0.29858082890347176</v>
      </c>
      <c r="BL1079" s="18">
        <v>0.26254490695970695</v>
      </c>
      <c r="BM1079" s="18">
        <v>0</v>
      </c>
      <c r="BN1079" s="18">
        <v>0</v>
      </c>
      <c r="BO1079" s="38">
        <v>1.0127039208842512</v>
      </c>
      <c r="BP1079" s="36"/>
    </row>
    <row r="1080" spans="1:68" x14ac:dyDescent="0.25">
      <c r="A1080" s="16" t="s">
        <v>5522</v>
      </c>
      <c r="B1080" s="16" t="s">
        <v>4099</v>
      </c>
      <c r="C1080" s="18">
        <v>0</v>
      </c>
      <c r="D1080" s="18">
        <v>0</v>
      </c>
      <c r="E1080" s="18">
        <v>0</v>
      </c>
      <c r="F1080" s="18">
        <v>0</v>
      </c>
      <c r="G1080" s="18">
        <v>0</v>
      </c>
      <c r="H1080" s="18">
        <v>0</v>
      </c>
      <c r="I1080" s="18">
        <v>0</v>
      </c>
      <c r="J1080" s="18">
        <v>0.20843318986519416</v>
      </c>
      <c r="K1080" s="18">
        <v>0</v>
      </c>
      <c r="L1080" s="18">
        <v>0</v>
      </c>
      <c r="M1080" s="18">
        <v>0</v>
      </c>
      <c r="N1080" s="18">
        <v>0</v>
      </c>
      <c r="O1080" s="38">
        <v>0.20843318986519416</v>
      </c>
      <c r="P1080" s="18">
        <v>0</v>
      </c>
      <c r="Q1080" s="18">
        <v>0</v>
      </c>
      <c r="R1080" s="18">
        <v>4.5319999999999999E-2</v>
      </c>
      <c r="S1080" s="18">
        <v>0</v>
      </c>
      <c r="T1080" s="18">
        <v>0</v>
      </c>
      <c r="U1080" s="18">
        <v>0</v>
      </c>
      <c r="V1080" s="18">
        <v>0</v>
      </c>
      <c r="W1080" s="18">
        <v>0</v>
      </c>
      <c r="X1080" s="18">
        <v>0</v>
      </c>
      <c r="Y1080" s="18">
        <v>0</v>
      </c>
      <c r="Z1080" s="18">
        <v>9.8475031485129344E-2</v>
      </c>
      <c r="AA1080" s="18">
        <v>0</v>
      </c>
      <c r="AB1080" s="38">
        <v>0.14379503148512934</v>
      </c>
      <c r="AC1080" s="18">
        <v>0</v>
      </c>
      <c r="AD1080" s="18">
        <v>0.1</v>
      </c>
      <c r="AE1080" s="18">
        <v>0</v>
      </c>
      <c r="AF1080" s="18">
        <v>0</v>
      </c>
      <c r="AG1080" s="18">
        <v>0.10482</v>
      </c>
      <c r="AH1080" s="18">
        <v>0</v>
      </c>
      <c r="AI1080" s="18">
        <v>0</v>
      </c>
      <c r="AJ1080" s="18">
        <v>0</v>
      </c>
      <c r="AK1080" s="18">
        <v>0</v>
      </c>
      <c r="AL1080" s="18">
        <v>0</v>
      </c>
      <c r="AM1080" s="18">
        <v>0.43671143157669767</v>
      </c>
      <c r="AN1080" s="18">
        <v>0</v>
      </c>
      <c r="AO1080" s="38">
        <v>0.64153143157669767</v>
      </c>
      <c r="AP1080" s="18">
        <v>0</v>
      </c>
      <c r="AQ1080" s="18">
        <v>0</v>
      </c>
      <c r="AR1080" s="18">
        <v>0</v>
      </c>
      <c r="AS1080" s="18">
        <v>0</v>
      </c>
      <c r="AT1080" s="18">
        <v>0</v>
      </c>
      <c r="AU1080" s="18">
        <v>0</v>
      </c>
      <c r="AV1080" s="18">
        <v>0</v>
      </c>
      <c r="AW1080" s="18">
        <v>0</v>
      </c>
      <c r="AX1080" s="18">
        <v>0</v>
      </c>
      <c r="AY1080" s="18">
        <v>0</v>
      </c>
      <c r="AZ1080" s="18">
        <v>1.0715283620022837</v>
      </c>
      <c r="BA1080" s="18">
        <v>0</v>
      </c>
      <c r="BB1080" s="38">
        <v>1.0715283620022837</v>
      </c>
      <c r="BC1080" s="18">
        <v>0</v>
      </c>
      <c r="BD1080" s="18">
        <v>1.731353185073502</v>
      </c>
      <c r="BE1080" s="18">
        <v>0</v>
      </c>
      <c r="BF1080" s="18">
        <v>0</v>
      </c>
      <c r="BG1080" s="18">
        <v>0</v>
      </c>
      <c r="BH1080" s="18">
        <v>0</v>
      </c>
      <c r="BI1080" s="18">
        <v>0</v>
      </c>
      <c r="BJ1080" s="18">
        <v>0</v>
      </c>
      <c r="BK1080" s="18">
        <v>0</v>
      </c>
      <c r="BL1080" s="18">
        <v>0</v>
      </c>
      <c r="BM1080" s="18">
        <v>0.76665838224036731</v>
      </c>
      <c r="BN1080" s="18">
        <v>0</v>
      </c>
      <c r="BO1080" s="38">
        <v>2.4980115673138692</v>
      </c>
      <c r="BP1080" s="36"/>
    </row>
    <row r="1081" spans="1:68" x14ac:dyDescent="0.25">
      <c r="A1081" s="16" t="s">
        <v>5523</v>
      </c>
      <c r="B1081" s="16" t="s">
        <v>846</v>
      </c>
      <c r="C1081" s="18">
        <v>0</v>
      </c>
      <c r="D1081" s="18">
        <v>0.26275771467372377</v>
      </c>
      <c r="E1081" s="18">
        <v>1.1344336789006784</v>
      </c>
      <c r="F1081" s="18">
        <v>0.1762934178449537</v>
      </c>
      <c r="G1081" s="18">
        <v>0</v>
      </c>
      <c r="H1081" s="18">
        <v>1.07</v>
      </c>
      <c r="I1081" s="18">
        <v>0</v>
      </c>
      <c r="J1081" s="18">
        <v>9.2183787558876074E-2</v>
      </c>
      <c r="K1081" s="18">
        <v>0.17509037842945127</v>
      </c>
      <c r="L1081" s="18">
        <v>1.6737401178404172</v>
      </c>
      <c r="M1081" s="18">
        <v>0.32014180751670546</v>
      </c>
      <c r="N1081" s="18">
        <v>0.12869943822629962</v>
      </c>
      <c r="O1081" s="38">
        <v>5.0333403409911064</v>
      </c>
      <c r="P1081" s="18">
        <v>0.15744</v>
      </c>
      <c r="Q1081" s="18">
        <v>6.0818287519118046</v>
      </c>
      <c r="R1081" s="18">
        <v>0</v>
      </c>
      <c r="S1081" s="18">
        <v>0.2034200927338366</v>
      </c>
      <c r="T1081" s="18">
        <v>2.5468781247127317</v>
      </c>
      <c r="U1081" s="18">
        <v>0</v>
      </c>
      <c r="V1081" s="18">
        <v>0.12605950709677421</v>
      </c>
      <c r="W1081" s="18">
        <v>8.6885706980311915E-3</v>
      </c>
      <c r="X1081" s="18">
        <v>1.6590877564781814</v>
      </c>
      <c r="Y1081" s="18">
        <v>0</v>
      </c>
      <c r="Z1081" s="18">
        <v>0.7277457393024378</v>
      </c>
      <c r="AA1081" s="18">
        <v>1.42</v>
      </c>
      <c r="AB1081" s="38">
        <v>12.931148542933798</v>
      </c>
      <c r="AC1081" s="18">
        <v>0.11890913475544601</v>
      </c>
      <c r="AD1081" s="18">
        <v>1.0198467204607091</v>
      </c>
      <c r="AE1081" s="18">
        <v>0.29651665245892</v>
      </c>
      <c r="AF1081" s="18">
        <v>2.5134272332144012</v>
      </c>
      <c r="AG1081" s="18">
        <v>1.2529825819457958</v>
      </c>
      <c r="AH1081" s="18">
        <v>0.10637142046988927</v>
      </c>
      <c r="AI1081" s="18">
        <v>2.9352112382934444E-2</v>
      </c>
      <c r="AJ1081" s="18">
        <v>1.4184838813243514</v>
      </c>
      <c r="AK1081" s="18">
        <v>0.1055001721218962</v>
      </c>
      <c r="AL1081" s="18">
        <v>1.423173087357569</v>
      </c>
      <c r="AM1081" s="18">
        <v>1.1841090543482276</v>
      </c>
      <c r="AN1081" s="18">
        <v>0</v>
      </c>
      <c r="AO1081" s="38">
        <v>9.4686720508401407</v>
      </c>
      <c r="AP1081" s="18">
        <v>0.3012368025995969</v>
      </c>
      <c r="AQ1081" s="18">
        <v>0.28900144627629343</v>
      </c>
      <c r="AR1081" s="18">
        <v>2.1125632062425153</v>
      </c>
      <c r="AS1081" s="18">
        <v>0</v>
      </c>
      <c r="AT1081" s="18">
        <v>0.43381237186187815</v>
      </c>
      <c r="AU1081" s="18">
        <v>9.181969999999998</v>
      </c>
      <c r="AV1081" s="18">
        <v>2.195044852656761</v>
      </c>
      <c r="AW1081" s="18">
        <v>0</v>
      </c>
      <c r="AX1081" s="18">
        <v>0.42129786483503945</v>
      </c>
      <c r="AY1081" s="18">
        <v>0.77922000000000047</v>
      </c>
      <c r="AZ1081" s="18">
        <v>0.32473951507111792</v>
      </c>
      <c r="BA1081" s="18">
        <v>1.8995224590711661</v>
      </c>
      <c r="BB1081" s="38">
        <v>17.938408518614366</v>
      </c>
      <c r="BC1081" s="18">
        <v>0.75357394692017987</v>
      </c>
      <c r="BD1081" s="18">
        <v>0</v>
      </c>
      <c r="BE1081" s="18">
        <v>1.44</v>
      </c>
      <c r="BF1081" s="18">
        <v>4.4000606693001397E-2</v>
      </c>
      <c r="BG1081" s="18">
        <v>0.23168504748780214</v>
      </c>
      <c r="BH1081" s="18">
        <v>1.0980000000000001</v>
      </c>
      <c r="BI1081" s="18">
        <v>0</v>
      </c>
      <c r="BJ1081" s="18">
        <v>6.3041164507187997</v>
      </c>
      <c r="BK1081" s="18">
        <v>8.1906812721108474E-2</v>
      </c>
      <c r="BL1081" s="18">
        <v>0.29889010868371946</v>
      </c>
      <c r="BM1081" s="18">
        <v>1.88</v>
      </c>
      <c r="BN1081" s="18">
        <v>0</v>
      </c>
      <c r="BO1081" s="38">
        <v>12.132172973224613</v>
      </c>
      <c r="BP1081" s="36"/>
    </row>
    <row r="1082" spans="1:68" x14ac:dyDescent="0.25">
      <c r="A1082" s="16" t="s">
        <v>5524</v>
      </c>
      <c r="B1082" s="16" t="s">
        <v>847</v>
      </c>
      <c r="C1082" s="18">
        <v>0</v>
      </c>
      <c r="D1082" s="18">
        <v>0</v>
      </c>
      <c r="E1082" s="18">
        <v>0</v>
      </c>
      <c r="F1082" s="18">
        <v>0</v>
      </c>
      <c r="G1082" s="18">
        <v>0</v>
      </c>
      <c r="H1082" s="18">
        <v>0</v>
      </c>
      <c r="I1082" s="18">
        <v>0</v>
      </c>
      <c r="J1082" s="18">
        <v>0</v>
      </c>
      <c r="K1082" s="18">
        <v>0.29407606779661022</v>
      </c>
      <c r="L1082" s="18">
        <v>0</v>
      </c>
      <c r="M1082" s="18">
        <v>0</v>
      </c>
      <c r="N1082" s="18">
        <v>0</v>
      </c>
      <c r="O1082" s="38">
        <v>0.29407606779661022</v>
      </c>
      <c r="P1082" s="18">
        <v>0</v>
      </c>
      <c r="Q1082" s="18">
        <v>7.9051536042573783E-2</v>
      </c>
      <c r="R1082" s="18">
        <v>0</v>
      </c>
      <c r="S1082" s="18">
        <v>0</v>
      </c>
      <c r="T1082" s="18">
        <v>0</v>
      </c>
      <c r="U1082" s="18">
        <v>0</v>
      </c>
      <c r="V1082" s="18">
        <v>0</v>
      </c>
      <c r="W1082" s="18">
        <v>0</v>
      </c>
      <c r="X1082" s="18">
        <v>0</v>
      </c>
      <c r="Y1082" s="18">
        <v>0</v>
      </c>
      <c r="Z1082" s="18">
        <v>0</v>
      </c>
      <c r="AA1082" s="18">
        <v>0.44626349231177359</v>
      </c>
      <c r="AB1082" s="38">
        <v>0.5253150283543474</v>
      </c>
      <c r="AC1082" s="18">
        <v>0</v>
      </c>
      <c r="AD1082" s="18">
        <v>0.99572913676755537</v>
      </c>
      <c r="AE1082" s="18">
        <v>0</v>
      </c>
      <c r="AF1082" s="18">
        <v>0.1062303178722024</v>
      </c>
      <c r="AG1082" s="18">
        <v>0</v>
      </c>
      <c r="AH1082" s="18">
        <v>0</v>
      </c>
      <c r="AI1082" s="18">
        <v>5.4770000000000006E-2</v>
      </c>
      <c r="AJ1082" s="18">
        <v>0</v>
      </c>
      <c r="AK1082" s="18">
        <v>0</v>
      </c>
      <c r="AL1082" s="18">
        <v>0</v>
      </c>
      <c r="AM1082" s="18">
        <v>0</v>
      </c>
      <c r="AN1082" s="18">
        <v>0</v>
      </c>
      <c r="AO1082" s="38">
        <v>1.1567294546397577</v>
      </c>
      <c r="AP1082" s="18">
        <v>0</v>
      </c>
      <c r="AQ1082" s="18">
        <v>0</v>
      </c>
      <c r="AR1082" s="18">
        <v>0</v>
      </c>
      <c r="AS1082" s="18">
        <v>0</v>
      </c>
      <c r="AT1082" s="18">
        <v>0</v>
      </c>
      <c r="AU1082" s="18">
        <v>0</v>
      </c>
      <c r="AV1082" s="18">
        <v>0</v>
      </c>
      <c r="AW1082" s="18">
        <v>0.21910107156495839</v>
      </c>
      <c r="AX1082" s="18">
        <v>0</v>
      </c>
      <c r="AY1082" s="18">
        <v>0</v>
      </c>
      <c r="AZ1082" s="18">
        <v>0</v>
      </c>
      <c r="BA1082" s="18">
        <v>0</v>
      </c>
      <c r="BB1082" s="38">
        <v>0.21910107156495839</v>
      </c>
      <c r="BC1082" s="18">
        <v>0</v>
      </c>
      <c r="BD1082" s="18">
        <v>0</v>
      </c>
      <c r="BE1082" s="18">
        <v>0</v>
      </c>
      <c r="BF1082" s="18">
        <v>0</v>
      </c>
      <c r="BG1082" s="18">
        <v>0.1823463026555924</v>
      </c>
      <c r="BH1082" s="18">
        <v>0</v>
      </c>
      <c r="BI1082" s="18">
        <v>0</v>
      </c>
      <c r="BJ1082" s="18">
        <v>0</v>
      </c>
      <c r="BK1082" s="18">
        <v>0</v>
      </c>
      <c r="BL1082" s="18">
        <v>0.10489363663003663</v>
      </c>
      <c r="BM1082" s="18">
        <v>0</v>
      </c>
      <c r="BN1082" s="18">
        <v>0</v>
      </c>
      <c r="BO1082" s="38">
        <v>0.28723993928562902</v>
      </c>
      <c r="BP1082" s="36"/>
    </row>
    <row r="1083" spans="1:68" x14ac:dyDescent="0.25">
      <c r="A1083" s="16" t="s">
        <v>5525</v>
      </c>
      <c r="B1083" s="16" t="s">
        <v>848</v>
      </c>
      <c r="C1083" s="18">
        <v>0</v>
      </c>
      <c r="D1083" s="18">
        <v>1.5839645280946071</v>
      </c>
      <c r="E1083" s="18">
        <v>0.76599744372453382</v>
      </c>
      <c r="F1083" s="18">
        <v>0</v>
      </c>
      <c r="G1083" s="18">
        <v>0</v>
      </c>
      <c r="H1083" s="18">
        <v>0</v>
      </c>
      <c r="I1083" s="18">
        <v>0</v>
      </c>
      <c r="J1083" s="18">
        <v>1.7097696726661773</v>
      </c>
      <c r="K1083" s="18">
        <v>0</v>
      </c>
      <c r="L1083" s="18">
        <v>0</v>
      </c>
      <c r="M1083" s="18">
        <v>0</v>
      </c>
      <c r="N1083" s="18">
        <v>1.1413523200966331</v>
      </c>
      <c r="O1083" s="38">
        <v>5.2010839645819518</v>
      </c>
      <c r="P1083" s="18">
        <v>0.74930801087848331</v>
      </c>
      <c r="Q1083" s="18">
        <v>2.0526412065049513</v>
      </c>
      <c r="R1083" s="18">
        <v>0.16687000000000002</v>
      </c>
      <c r="S1083" s="18">
        <v>0</v>
      </c>
      <c r="T1083" s="18">
        <v>0</v>
      </c>
      <c r="U1083" s="18">
        <v>0.95916049657263802</v>
      </c>
      <c r="V1083" s="18">
        <v>0</v>
      </c>
      <c r="W1083" s="18">
        <v>0.87956311543632748</v>
      </c>
      <c r="X1083" s="18">
        <v>0</v>
      </c>
      <c r="Y1083" s="18">
        <v>1.1285775642172522</v>
      </c>
      <c r="Z1083" s="18">
        <v>0</v>
      </c>
      <c r="AA1083" s="18">
        <v>1.4604209584591901</v>
      </c>
      <c r="AB1083" s="38">
        <v>7.3965413520688426</v>
      </c>
      <c r="AC1083" s="18">
        <v>1.3321727950270339</v>
      </c>
      <c r="AD1083" s="18">
        <v>6.4084167188813117</v>
      </c>
      <c r="AE1083" s="18">
        <v>0</v>
      </c>
      <c r="AF1083" s="18">
        <v>0.22561724294518326</v>
      </c>
      <c r="AG1083" s="18">
        <v>0</v>
      </c>
      <c r="AH1083" s="18">
        <v>1.4481602638103737</v>
      </c>
      <c r="AI1083" s="18">
        <v>0</v>
      </c>
      <c r="AJ1083" s="18">
        <v>2.3565038489682424</v>
      </c>
      <c r="AK1083" s="18">
        <v>1.8553487319172961</v>
      </c>
      <c r="AL1083" s="18">
        <v>0</v>
      </c>
      <c r="AM1083" s="18">
        <v>0.88009733239862753</v>
      </c>
      <c r="AN1083" s="18">
        <v>0</v>
      </c>
      <c r="AO1083" s="38">
        <v>14.506316933948067</v>
      </c>
      <c r="AP1083" s="18">
        <v>0</v>
      </c>
      <c r="AQ1083" s="18">
        <v>1.4196524553436269</v>
      </c>
      <c r="AR1083" s="18">
        <v>0</v>
      </c>
      <c r="AS1083" s="18">
        <v>0</v>
      </c>
      <c r="AT1083" s="18">
        <v>0</v>
      </c>
      <c r="AU1083" s="18">
        <v>2.304290670210746</v>
      </c>
      <c r="AV1083" s="18">
        <v>0</v>
      </c>
      <c r="AW1083" s="18">
        <v>1.907654304590239</v>
      </c>
      <c r="AX1083" s="18">
        <v>0</v>
      </c>
      <c r="AY1083" s="18">
        <v>1.4152658443825441</v>
      </c>
      <c r="AZ1083" s="18">
        <v>0</v>
      </c>
      <c r="BA1083" s="18">
        <v>1.1707598397696224</v>
      </c>
      <c r="BB1083" s="38">
        <v>8.2176231142967779</v>
      </c>
      <c r="BC1083" s="18">
        <v>0</v>
      </c>
      <c r="BD1083" s="18">
        <v>2.2616175868049013</v>
      </c>
      <c r="BE1083" s="18">
        <v>0</v>
      </c>
      <c r="BF1083" s="18">
        <v>0</v>
      </c>
      <c r="BG1083" s="18">
        <v>0</v>
      </c>
      <c r="BH1083" s="18">
        <v>4.6825397234362685</v>
      </c>
      <c r="BI1083" s="18">
        <v>0</v>
      </c>
      <c r="BJ1083" s="18">
        <v>0</v>
      </c>
      <c r="BK1083" s="18">
        <v>0.6611652563632362</v>
      </c>
      <c r="BL1083" s="18">
        <v>0</v>
      </c>
      <c r="BM1083" s="18">
        <v>0</v>
      </c>
      <c r="BN1083" s="18">
        <v>0</v>
      </c>
      <c r="BO1083" s="38">
        <v>7.6053225666044062</v>
      </c>
      <c r="BP1083" s="36"/>
    </row>
    <row r="1084" spans="1:68" ht="25.5" x14ac:dyDescent="0.25">
      <c r="A1084" s="16" t="s">
        <v>5526</v>
      </c>
      <c r="B1084" s="16" t="s">
        <v>849</v>
      </c>
      <c r="C1084" s="18">
        <v>0</v>
      </c>
      <c r="D1084" s="18">
        <v>1.1814177728562529</v>
      </c>
      <c r="E1084" s="18">
        <v>2.0250643991729329</v>
      </c>
      <c r="F1084" s="18">
        <v>0</v>
      </c>
      <c r="G1084" s="18">
        <v>0</v>
      </c>
      <c r="H1084" s="18">
        <v>0</v>
      </c>
      <c r="I1084" s="18">
        <v>0</v>
      </c>
      <c r="J1084" s="18">
        <v>0</v>
      </c>
      <c r="K1084" s="18">
        <v>0</v>
      </c>
      <c r="L1084" s="18">
        <v>0</v>
      </c>
      <c r="M1084" s="18">
        <v>0</v>
      </c>
      <c r="N1084" s="18">
        <v>0</v>
      </c>
      <c r="O1084" s="38">
        <v>3.2064821720291858</v>
      </c>
      <c r="P1084" s="18">
        <v>0.38741059406241429</v>
      </c>
      <c r="Q1084" s="18">
        <v>1.303892359407649</v>
      </c>
      <c r="R1084" s="18">
        <v>0</v>
      </c>
      <c r="S1084" s="18">
        <v>0</v>
      </c>
      <c r="T1084" s="18">
        <v>0</v>
      </c>
      <c r="U1084" s="18">
        <v>4.2107756451969545</v>
      </c>
      <c r="V1084" s="18">
        <v>0</v>
      </c>
      <c r="W1084" s="18">
        <v>0</v>
      </c>
      <c r="X1084" s="18">
        <v>0</v>
      </c>
      <c r="Y1084" s="18">
        <v>1.11395044600639</v>
      </c>
      <c r="Z1084" s="18">
        <v>1.8087266027137898</v>
      </c>
      <c r="AA1084" s="18">
        <v>0</v>
      </c>
      <c r="AB1084" s="38">
        <v>8.8247556473871978</v>
      </c>
      <c r="AC1084" s="18">
        <v>1.9965502742254015</v>
      </c>
      <c r="AD1084" s="18">
        <v>2.4648459820433848</v>
      </c>
      <c r="AE1084" s="18">
        <v>0</v>
      </c>
      <c r="AF1084" s="18">
        <v>0</v>
      </c>
      <c r="AG1084" s="18">
        <v>0</v>
      </c>
      <c r="AH1084" s="18">
        <v>1.1637487017752655</v>
      </c>
      <c r="AI1084" s="18">
        <v>0</v>
      </c>
      <c r="AJ1084" s="18">
        <v>0.99981747585248026</v>
      </c>
      <c r="AK1084" s="18">
        <v>2.0915066995977694</v>
      </c>
      <c r="AL1084" s="18">
        <v>0</v>
      </c>
      <c r="AM1084" s="18">
        <v>0</v>
      </c>
      <c r="AN1084" s="18">
        <v>0</v>
      </c>
      <c r="AO1084" s="38">
        <v>8.7164691334943019</v>
      </c>
      <c r="AP1084" s="18">
        <v>0.24134999999999998</v>
      </c>
      <c r="AQ1084" s="18">
        <v>1.7818204420224042</v>
      </c>
      <c r="AR1084" s="18">
        <v>0</v>
      </c>
      <c r="AS1084" s="18">
        <v>0</v>
      </c>
      <c r="AT1084" s="18">
        <v>0</v>
      </c>
      <c r="AU1084" s="18">
        <v>4.606868113157395</v>
      </c>
      <c r="AV1084" s="18">
        <v>0</v>
      </c>
      <c r="AW1084" s="18">
        <v>2.6686552127090808</v>
      </c>
      <c r="AX1084" s="18">
        <v>0</v>
      </c>
      <c r="AY1084" s="18">
        <v>2.2563955038068717</v>
      </c>
      <c r="AZ1084" s="18">
        <v>0</v>
      </c>
      <c r="BA1084" s="18">
        <v>0</v>
      </c>
      <c r="BB1084" s="38">
        <v>11.555089271695753</v>
      </c>
      <c r="BC1084" s="18">
        <v>0</v>
      </c>
      <c r="BD1084" s="18">
        <v>0.73476651753597144</v>
      </c>
      <c r="BE1084" s="18">
        <v>0</v>
      </c>
      <c r="BF1084" s="18">
        <v>0</v>
      </c>
      <c r="BG1084" s="18">
        <v>0</v>
      </c>
      <c r="BH1084" s="18">
        <v>3.0702635695350016</v>
      </c>
      <c r="BI1084" s="18">
        <v>0</v>
      </c>
      <c r="BJ1084" s="18">
        <v>2.5000000000000001E-3</v>
      </c>
      <c r="BK1084" s="18">
        <v>2.4485718451956404</v>
      </c>
      <c r="BL1084" s="18">
        <v>0.11181454505494505</v>
      </c>
      <c r="BM1084" s="18">
        <v>0</v>
      </c>
      <c r="BN1084" s="18">
        <v>0</v>
      </c>
      <c r="BO1084" s="38">
        <v>6.3679164773215584</v>
      </c>
      <c r="BP1084" s="36"/>
    </row>
    <row r="1085" spans="1:68" ht="63.75" x14ac:dyDescent="0.25">
      <c r="A1085" s="16" t="s">
        <v>5527</v>
      </c>
      <c r="B1085" s="16" t="s">
        <v>850</v>
      </c>
      <c r="C1085" s="18">
        <v>48.368720411212429</v>
      </c>
      <c r="D1085" s="18">
        <v>52.87775700467369</v>
      </c>
      <c r="E1085" s="18">
        <v>50.805759692073238</v>
      </c>
      <c r="F1085" s="18">
        <v>14.579999999999998</v>
      </c>
      <c r="G1085" s="18">
        <v>49.236777465817696</v>
      </c>
      <c r="H1085" s="18">
        <v>54.550349373909569</v>
      </c>
      <c r="I1085" s="18">
        <v>66.190433465842133</v>
      </c>
      <c r="J1085" s="18">
        <v>54.676647547901155</v>
      </c>
      <c r="K1085" s="18">
        <v>50.519297281680622</v>
      </c>
      <c r="L1085" s="18">
        <v>64.277151712822331</v>
      </c>
      <c r="M1085" s="18">
        <v>44.547456499036805</v>
      </c>
      <c r="N1085" s="18">
        <v>107.88390844987848</v>
      </c>
      <c r="O1085" s="38">
        <v>658.51425890484813</v>
      </c>
      <c r="P1085" s="18">
        <v>118.48625413560491</v>
      </c>
      <c r="Q1085" s="18">
        <v>45.029606408462151</v>
      </c>
      <c r="R1085" s="18">
        <v>110.03815740938609</v>
      </c>
      <c r="S1085" s="18">
        <v>61.064705774210388</v>
      </c>
      <c r="T1085" s="18">
        <v>68.703775683144016</v>
      </c>
      <c r="U1085" s="18">
        <v>71.777326538789936</v>
      </c>
      <c r="V1085" s="18">
        <v>62.813004939816871</v>
      </c>
      <c r="W1085" s="18">
        <v>51.943952133575543</v>
      </c>
      <c r="X1085" s="18">
        <v>67.138372403477732</v>
      </c>
      <c r="Y1085" s="18">
        <v>83.243873664415034</v>
      </c>
      <c r="Z1085" s="18">
        <v>73.859807526695633</v>
      </c>
      <c r="AA1085" s="18">
        <v>54.991230856261417</v>
      </c>
      <c r="AB1085" s="38">
        <v>869.09006747383955</v>
      </c>
      <c r="AC1085" s="18">
        <v>36.768215269954787</v>
      </c>
      <c r="AD1085" s="18">
        <v>122.1099568598773</v>
      </c>
      <c r="AE1085" s="18">
        <v>68.061363541243509</v>
      </c>
      <c r="AF1085" s="18">
        <v>88.974837046609437</v>
      </c>
      <c r="AG1085" s="18">
        <v>50.787726325909496</v>
      </c>
      <c r="AH1085" s="18">
        <v>64.786928179601517</v>
      </c>
      <c r="AI1085" s="18">
        <v>78.542590142007526</v>
      </c>
      <c r="AJ1085" s="18">
        <v>70.742145613876289</v>
      </c>
      <c r="AK1085" s="18">
        <v>58.932433630982892</v>
      </c>
      <c r="AL1085" s="18">
        <v>68.713362816068354</v>
      </c>
      <c r="AM1085" s="18">
        <v>61.155243752383235</v>
      </c>
      <c r="AN1085" s="18">
        <v>76.072486310666577</v>
      </c>
      <c r="AO1085" s="38">
        <v>845.64728948918082</v>
      </c>
      <c r="AP1085" s="18">
        <v>77.144576533287648</v>
      </c>
      <c r="AQ1085" s="18">
        <v>91.173897382495937</v>
      </c>
      <c r="AR1085" s="18">
        <v>81.615666315687548</v>
      </c>
      <c r="AS1085" s="18">
        <v>106.93472043647529</v>
      </c>
      <c r="AT1085" s="18">
        <v>111.92900528894023</v>
      </c>
      <c r="AU1085" s="18">
        <v>73.341034266129682</v>
      </c>
      <c r="AV1085" s="18">
        <v>89.690567780485694</v>
      </c>
      <c r="AW1085" s="18">
        <v>115.97367017208411</v>
      </c>
      <c r="AX1085" s="18">
        <v>92.697878019604687</v>
      </c>
      <c r="AY1085" s="18">
        <v>98.943438619990459</v>
      </c>
      <c r="AZ1085" s="18">
        <v>78.620126083431657</v>
      </c>
      <c r="BA1085" s="18">
        <v>91.32802267016956</v>
      </c>
      <c r="BB1085" s="38">
        <v>1109.3926035687825</v>
      </c>
      <c r="BC1085" s="18">
        <v>69.926289383762537</v>
      </c>
      <c r="BD1085" s="18">
        <v>101.72969337089134</v>
      </c>
      <c r="BE1085" s="18">
        <v>110.41150766983031</v>
      </c>
      <c r="BF1085" s="18">
        <v>172.15046598320825</v>
      </c>
      <c r="BG1085" s="18">
        <v>88.143334820853426</v>
      </c>
      <c r="BH1085" s="18">
        <v>85.875529509642917</v>
      </c>
      <c r="BI1085" s="18">
        <v>465.68316938443121</v>
      </c>
      <c r="BJ1085" s="18">
        <v>76.548738945206296</v>
      </c>
      <c r="BK1085" s="18">
        <v>74.113672410456346</v>
      </c>
      <c r="BL1085" s="18">
        <v>86.294680410211768</v>
      </c>
      <c r="BM1085" s="18">
        <v>117.53211030655083</v>
      </c>
      <c r="BN1085" s="18">
        <v>100.86557000000001</v>
      </c>
      <c r="BO1085" s="38">
        <v>1549.274762195045</v>
      </c>
      <c r="BP1085" s="36"/>
    </row>
    <row r="1086" spans="1:68" x14ac:dyDescent="0.25">
      <c r="A1086" s="16" t="s">
        <v>5528</v>
      </c>
      <c r="B1086" s="16" t="s">
        <v>9446</v>
      </c>
      <c r="C1086" s="18">
        <v>0</v>
      </c>
      <c r="D1086" s="18">
        <v>0</v>
      </c>
      <c r="E1086" s="18">
        <v>0</v>
      </c>
      <c r="F1086" s="18">
        <v>0</v>
      </c>
      <c r="G1086" s="18">
        <v>0</v>
      </c>
      <c r="H1086" s="18">
        <v>0</v>
      </c>
      <c r="I1086" s="18">
        <v>0</v>
      </c>
      <c r="J1086" s="18">
        <v>0</v>
      </c>
      <c r="K1086" s="18">
        <v>0</v>
      </c>
      <c r="L1086" s="18">
        <v>0</v>
      </c>
      <c r="M1086" s="18">
        <v>0</v>
      </c>
      <c r="N1086" s="18">
        <v>0</v>
      </c>
      <c r="O1086" s="38">
        <v>0</v>
      </c>
      <c r="P1086" s="18">
        <v>0.92418254432489799</v>
      </c>
      <c r="Q1086" s="18">
        <v>0</v>
      </c>
      <c r="R1086" s="18">
        <v>0</v>
      </c>
      <c r="S1086" s="18">
        <v>0</v>
      </c>
      <c r="T1086" s="18">
        <v>0</v>
      </c>
      <c r="U1086" s="18">
        <v>0</v>
      </c>
      <c r="V1086" s="18">
        <v>0</v>
      </c>
      <c r="W1086" s="18">
        <v>0</v>
      </c>
      <c r="X1086" s="18">
        <v>0</v>
      </c>
      <c r="Y1086" s="18">
        <v>0</v>
      </c>
      <c r="Z1086" s="18">
        <v>0</v>
      </c>
      <c r="AA1086" s="18">
        <v>0</v>
      </c>
      <c r="AB1086" s="38">
        <v>0.92418254432489799</v>
      </c>
      <c r="AC1086" s="18">
        <v>0</v>
      </c>
      <c r="AD1086" s="18">
        <v>0</v>
      </c>
      <c r="AE1086" s="18">
        <v>0</v>
      </c>
      <c r="AF1086" s="18">
        <v>0</v>
      </c>
      <c r="AG1086" s="18">
        <v>0</v>
      </c>
      <c r="AH1086" s="18">
        <v>0</v>
      </c>
      <c r="AI1086" s="18">
        <v>0</v>
      </c>
      <c r="AJ1086" s="18">
        <v>0</v>
      </c>
      <c r="AK1086" s="18">
        <v>0</v>
      </c>
      <c r="AL1086" s="18">
        <v>0</v>
      </c>
      <c r="AM1086" s="18">
        <v>0</v>
      </c>
      <c r="AN1086" s="18">
        <v>0</v>
      </c>
      <c r="AO1086" s="38">
        <v>0</v>
      </c>
      <c r="AP1086" s="18">
        <v>0</v>
      </c>
      <c r="AQ1086" s="18">
        <v>0</v>
      </c>
      <c r="AR1086" s="18">
        <v>0</v>
      </c>
      <c r="AS1086" s="18">
        <v>0</v>
      </c>
      <c r="AT1086" s="18">
        <v>0</v>
      </c>
      <c r="AU1086" s="18">
        <v>0</v>
      </c>
      <c r="AV1086" s="18">
        <v>0</v>
      </c>
      <c r="AW1086" s="18">
        <v>0</v>
      </c>
      <c r="AX1086" s="18">
        <v>0</v>
      </c>
      <c r="AY1086" s="18">
        <v>0</v>
      </c>
      <c r="AZ1086" s="18">
        <v>0</v>
      </c>
      <c r="BA1086" s="18">
        <v>0</v>
      </c>
      <c r="BB1086" s="38">
        <v>0</v>
      </c>
      <c r="BC1086" s="18">
        <v>0</v>
      </c>
      <c r="BD1086" s="18">
        <v>0</v>
      </c>
      <c r="BE1086" s="18">
        <v>0</v>
      </c>
      <c r="BF1086" s="18">
        <v>0</v>
      </c>
      <c r="BG1086" s="18">
        <v>0</v>
      </c>
      <c r="BH1086" s="18">
        <v>0</v>
      </c>
      <c r="BI1086" s="18">
        <v>0</v>
      </c>
      <c r="BJ1086" s="18">
        <v>0</v>
      </c>
      <c r="BK1086" s="18">
        <v>0</v>
      </c>
      <c r="BL1086" s="18">
        <v>0</v>
      </c>
      <c r="BM1086" s="18">
        <v>0</v>
      </c>
      <c r="BN1086" s="18">
        <v>0</v>
      </c>
      <c r="BO1086" s="38">
        <v>0</v>
      </c>
      <c r="BP1086" s="36"/>
    </row>
    <row r="1087" spans="1:68" ht="38.25" x14ac:dyDescent="0.25">
      <c r="A1087" s="16" t="s">
        <v>5529</v>
      </c>
      <c r="B1087" s="16" t="s">
        <v>851</v>
      </c>
      <c r="C1087" s="18">
        <v>0.19170065174661194</v>
      </c>
      <c r="D1087" s="18">
        <v>0</v>
      </c>
      <c r="E1087" s="18">
        <v>0</v>
      </c>
      <c r="F1087" s="18">
        <v>0</v>
      </c>
      <c r="G1087" s="18">
        <v>0</v>
      </c>
      <c r="H1087" s="18">
        <v>0</v>
      </c>
      <c r="I1087" s="18">
        <v>0</v>
      </c>
      <c r="J1087" s="18">
        <v>0.50045134481078424</v>
      </c>
      <c r="K1087" s="18">
        <v>0</v>
      </c>
      <c r="L1087" s="18">
        <v>0.30592792994223966</v>
      </c>
      <c r="M1087" s="18">
        <v>0.26505272088231718</v>
      </c>
      <c r="N1087" s="18">
        <v>0</v>
      </c>
      <c r="O1087" s="38">
        <v>1.2631326473819531</v>
      </c>
      <c r="P1087" s="18">
        <v>0.77096583542961106</v>
      </c>
      <c r="Q1087" s="18">
        <v>0</v>
      </c>
      <c r="R1087" s="18">
        <v>0.5243643608281302</v>
      </c>
      <c r="S1087" s="18">
        <v>0</v>
      </c>
      <c r="T1087" s="18">
        <v>0</v>
      </c>
      <c r="U1087" s="18">
        <v>0</v>
      </c>
      <c r="V1087" s="18">
        <v>0</v>
      </c>
      <c r="W1087" s="18">
        <v>0</v>
      </c>
      <c r="X1087" s="18">
        <v>0</v>
      </c>
      <c r="Y1087" s="18">
        <v>0</v>
      </c>
      <c r="Z1087" s="18">
        <v>0</v>
      </c>
      <c r="AA1087" s="18">
        <v>0</v>
      </c>
      <c r="AB1087" s="38">
        <v>1.2953301962577413</v>
      </c>
      <c r="AC1087" s="18">
        <v>0</v>
      </c>
      <c r="AD1087" s="18">
        <v>0</v>
      </c>
      <c r="AE1087" s="18">
        <v>0</v>
      </c>
      <c r="AF1087" s="18">
        <v>0</v>
      </c>
      <c r="AG1087" s="18">
        <v>0</v>
      </c>
      <c r="AH1087" s="18">
        <v>0</v>
      </c>
      <c r="AI1087" s="18">
        <v>0</v>
      </c>
      <c r="AJ1087" s="18">
        <v>1246.6082545808249</v>
      </c>
      <c r="AK1087" s="18">
        <v>0</v>
      </c>
      <c r="AL1087" s="18">
        <v>0</v>
      </c>
      <c r="AM1087" s="18">
        <v>0</v>
      </c>
      <c r="AN1087" s="18">
        <v>0</v>
      </c>
      <c r="AO1087" s="38">
        <v>1246.6082545808249</v>
      </c>
      <c r="AP1087" s="18">
        <v>366.9194</v>
      </c>
      <c r="AQ1087" s="18">
        <v>0</v>
      </c>
      <c r="AR1087" s="18">
        <v>1511.2295849290163</v>
      </c>
      <c r="AS1087" s="18">
        <v>0</v>
      </c>
      <c r="AT1087" s="18">
        <v>1.3819999999999999</v>
      </c>
      <c r="AU1087" s="18">
        <v>0</v>
      </c>
      <c r="AV1087" s="18">
        <v>0</v>
      </c>
      <c r="AW1087" s="18">
        <v>0</v>
      </c>
      <c r="AX1087" s="18">
        <v>0</v>
      </c>
      <c r="AY1087" s="18">
        <v>0</v>
      </c>
      <c r="AZ1087" s="18">
        <v>1206.4192876468626</v>
      </c>
      <c r="BA1087" s="18">
        <v>0</v>
      </c>
      <c r="BB1087" s="38">
        <v>3085.9502725758789</v>
      </c>
      <c r="BC1087" s="18">
        <v>0</v>
      </c>
      <c r="BD1087" s="18">
        <v>297.60000000000002</v>
      </c>
      <c r="BE1087" s="18">
        <v>0</v>
      </c>
      <c r="BF1087" s="18">
        <v>0</v>
      </c>
      <c r="BG1087" s="18">
        <v>0</v>
      </c>
      <c r="BH1087" s="18">
        <v>0</v>
      </c>
      <c r="BI1087" s="18">
        <v>0</v>
      </c>
      <c r="BJ1087" s="18">
        <v>0</v>
      </c>
      <c r="BK1087" s="18">
        <v>0</v>
      </c>
      <c r="BL1087" s="18">
        <v>125.35427823785139</v>
      </c>
      <c r="BM1087" s="18">
        <v>0</v>
      </c>
      <c r="BN1087" s="18">
        <v>0</v>
      </c>
      <c r="BO1087" s="38">
        <v>422.95427823785144</v>
      </c>
      <c r="BP1087" s="36"/>
    </row>
    <row r="1088" spans="1:68" x14ac:dyDescent="0.25">
      <c r="A1088" s="16" t="s">
        <v>5530</v>
      </c>
      <c r="B1088" s="16" t="s">
        <v>852</v>
      </c>
      <c r="C1088" s="18">
        <v>0</v>
      </c>
      <c r="D1088" s="18">
        <v>0</v>
      </c>
      <c r="E1088" s="18">
        <v>0</v>
      </c>
      <c r="F1088" s="18">
        <v>0</v>
      </c>
      <c r="G1088" s="18">
        <v>0</v>
      </c>
      <c r="H1088" s="18">
        <v>0</v>
      </c>
      <c r="I1088" s="18">
        <v>4.4145486928104584E-2</v>
      </c>
      <c r="J1088" s="18">
        <v>0</v>
      </c>
      <c r="K1088" s="18">
        <v>0.43999999999999995</v>
      </c>
      <c r="L1088" s="18">
        <v>0</v>
      </c>
      <c r="M1088" s="18">
        <v>0</v>
      </c>
      <c r="N1088" s="18">
        <v>0</v>
      </c>
      <c r="O1088" s="38">
        <v>0.48414548692810455</v>
      </c>
      <c r="P1088" s="18">
        <v>0</v>
      </c>
      <c r="Q1088" s="18">
        <v>0</v>
      </c>
      <c r="R1088" s="18">
        <v>0</v>
      </c>
      <c r="S1088" s="18">
        <v>0</v>
      </c>
      <c r="T1088" s="18">
        <v>0</v>
      </c>
      <c r="U1088" s="18">
        <v>0</v>
      </c>
      <c r="V1088" s="18">
        <v>0</v>
      </c>
      <c r="W1088" s="18">
        <v>0</v>
      </c>
      <c r="X1088" s="18">
        <v>0</v>
      </c>
      <c r="Y1088" s="18">
        <v>0</v>
      </c>
      <c r="Z1088" s="18">
        <v>0</v>
      </c>
      <c r="AA1088" s="18">
        <v>0.39775505354427521</v>
      </c>
      <c r="AB1088" s="38">
        <v>0.39775505354427521</v>
      </c>
      <c r="AC1088" s="18">
        <v>0</v>
      </c>
      <c r="AD1088" s="18">
        <v>0</v>
      </c>
      <c r="AE1088" s="18">
        <v>0</v>
      </c>
      <c r="AF1088" s="18">
        <v>2.6426188352657483E-2</v>
      </c>
      <c r="AG1088" s="18">
        <v>0</v>
      </c>
      <c r="AH1088" s="18">
        <v>4.0961593027969194E-2</v>
      </c>
      <c r="AI1088" s="18">
        <v>0</v>
      </c>
      <c r="AJ1088" s="18">
        <v>0</v>
      </c>
      <c r="AK1088" s="18">
        <v>0</v>
      </c>
      <c r="AL1088" s="18">
        <v>0</v>
      </c>
      <c r="AM1088" s="18">
        <v>0</v>
      </c>
      <c r="AN1088" s="18">
        <v>0</v>
      </c>
      <c r="AO1088" s="38">
        <v>6.7387781380626677E-2</v>
      </c>
      <c r="AP1088" s="18">
        <v>0</v>
      </c>
      <c r="AQ1088" s="18">
        <v>0</v>
      </c>
      <c r="AR1088" s="18">
        <v>0</v>
      </c>
      <c r="AS1088" s="18">
        <v>0</v>
      </c>
      <c r="AT1088" s="18">
        <v>0</v>
      </c>
      <c r="AU1088" s="18">
        <v>0</v>
      </c>
      <c r="AV1088" s="18">
        <v>0</v>
      </c>
      <c r="AW1088" s="18">
        <v>0</v>
      </c>
      <c r="AX1088" s="18">
        <v>0</v>
      </c>
      <c r="AY1088" s="18">
        <v>0.82464722902292431</v>
      </c>
      <c r="AZ1088" s="18">
        <v>0</v>
      </c>
      <c r="BA1088" s="18">
        <v>0.25218712206047028</v>
      </c>
      <c r="BB1088" s="38">
        <v>1.0768343510833946</v>
      </c>
      <c r="BC1088" s="18">
        <v>0</v>
      </c>
      <c r="BD1088" s="18">
        <v>0</v>
      </c>
      <c r="BE1088" s="18">
        <v>0</v>
      </c>
      <c r="BF1088" s="18">
        <v>0</v>
      </c>
      <c r="BG1088" s="18">
        <v>0</v>
      </c>
      <c r="BH1088" s="18">
        <v>0</v>
      </c>
      <c r="BI1088" s="18">
        <v>0</v>
      </c>
      <c r="BJ1088" s="18">
        <v>0</v>
      </c>
      <c r="BK1088" s="18">
        <v>0</v>
      </c>
      <c r="BL1088" s="18">
        <v>0</v>
      </c>
      <c r="BM1088" s="18">
        <v>9.6003262494076522E-2</v>
      </c>
      <c r="BN1088" s="18">
        <v>0</v>
      </c>
      <c r="BO1088" s="38">
        <v>9.6003262494076522E-2</v>
      </c>
      <c r="BP1088" s="36"/>
    </row>
    <row r="1089" spans="1:68" ht="38.25" x14ac:dyDescent="0.25">
      <c r="A1089" s="16" t="s">
        <v>5531</v>
      </c>
      <c r="B1089" s="16" t="s">
        <v>853</v>
      </c>
      <c r="C1089" s="18">
        <v>0</v>
      </c>
      <c r="D1089" s="18">
        <v>0</v>
      </c>
      <c r="E1089" s="18">
        <v>0.10585920565895521</v>
      </c>
      <c r="F1089" s="18">
        <v>0</v>
      </c>
      <c r="G1089" s="18">
        <v>0</v>
      </c>
      <c r="H1089" s="18">
        <v>0</v>
      </c>
      <c r="I1089" s="18">
        <v>0</v>
      </c>
      <c r="J1089" s="18">
        <v>0</v>
      </c>
      <c r="K1089" s="18">
        <v>0</v>
      </c>
      <c r="L1089" s="18">
        <v>0</v>
      </c>
      <c r="M1089" s="18">
        <v>0.11180012061271258</v>
      </c>
      <c r="N1089" s="18">
        <v>0</v>
      </c>
      <c r="O1089" s="38">
        <v>0.21765932627166779</v>
      </c>
      <c r="P1089" s="18">
        <v>0</v>
      </c>
      <c r="Q1089" s="18">
        <v>0</v>
      </c>
      <c r="R1089" s="18">
        <v>0</v>
      </c>
      <c r="S1089" s="18">
        <v>0</v>
      </c>
      <c r="T1089" s="18">
        <v>0.11721317603799604</v>
      </c>
      <c r="U1089" s="18">
        <v>0</v>
      </c>
      <c r="V1089" s="18">
        <v>0</v>
      </c>
      <c r="W1089" s="18">
        <v>8.8796759586357493E-2</v>
      </c>
      <c r="X1089" s="18">
        <v>0</v>
      </c>
      <c r="Y1089" s="18">
        <v>0</v>
      </c>
      <c r="Z1089" s="18">
        <v>0</v>
      </c>
      <c r="AA1089" s="18">
        <v>0</v>
      </c>
      <c r="AB1089" s="38">
        <v>0.20600993562435355</v>
      </c>
      <c r="AC1089" s="18">
        <v>0</v>
      </c>
      <c r="AD1089" s="18">
        <v>0</v>
      </c>
      <c r="AE1089" s="18">
        <v>0</v>
      </c>
      <c r="AF1089" s="18">
        <v>0.1176578144916168</v>
      </c>
      <c r="AG1089" s="18">
        <v>0</v>
      </c>
      <c r="AH1089" s="18">
        <v>0</v>
      </c>
      <c r="AI1089" s="18">
        <v>0</v>
      </c>
      <c r="AJ1089" s="18">
        <v>0</v>
      </c>
      <c r="AK1089" s="18">
        <v>0</v>
      </c>
      <c r="AL1089" s="18">
        <v>0</v>
      </c>
      <c r="AM1089" s="18">
        <v>0.10797480721691326</v>
      </c>
      <c r="AN1089" s="18">
        <v>0</v>
      </c>
      <c r="AO1089" s="38">
        <v>0.22563262170853005</v>
      </c>
      <c r="AP1089" s="18">
        <v>0</v>
      </c>
      <c r="AQ1089" s="18">
        <v>0</v>
      </c>
      <c r="AR1089" s="18">
        <v>0</v>
      </c>
      <c r="AS1089" s="18">
        <v>0</v>
      </c>
      <c r="AT1089" s="18">
        <v>0</v>
      </c>
      <c r="AU1089" s="18">
        <v>0</v>
      </c>
      <c r="AV1089" s="18">
        <v>2.6579999999999999E-2</v>
      </c>
      <c r="AW1089" s="18">
        <v>0</v>
      </c>
      <c r="AX1089" s="18">
        <v>0.31276487448097207</v>
      </c>
      <c r="AY1089" s="18">
        <v>0</v>
      </c>
      <c r="AZ1089" s="18">
        <v>0</v>
      </c>
      <c r="BA1089" s="18">
        <v>0</v>
      </c>
      <c r="BB1089" s="38">
        <v>0.33934487448097206</v>
      </c>
      <c r="BC1089" s="18">
        <v>0</v>
      </c>
      <c r="BD1089" s="18">
        <v>0</v>
      </c>
      <c r="BE1089" s="18">
        <v>0</v>
      </c>
      <c r="BF1089" s="18">
        <v>0</v>
      </c>
      <c r="BG1089" s="18">
        <v>0</v>
      </c>
      <c r="BH1089" s="18">
        <v>0</v>
      </c>
      <c r="BI1089" s="18">
        <v>0</v>
      </c>
      <c r="BJ1089" s="18">
        <v>0</v>
      </c>
      <c r="BK1089" s="18">
        <v>0</v>
      </c>
      <c r="BL1089" s="18">
        <v>5.3951050549450555E-2</v>
      </c>
      <c r="BM1089" s="18">
        <v>0</v>
      </c>
      <c r="BN1089" s="18">
        <v>0</v>
      </c>
      <c r="BO1089" s="38">
        <v>5.3951050549450555E-2</v>
      </c>
      <c r="BP1089" s="36"/>
    </row>
    <row r="1090" spans="1:68" ht="25.5" x14ac:dyDescent="0.25">
      <c r="A1090" s="16" t="s">
        <v>5532</v>
      </c>
      <c r="B1090" s="16" t="s">
        <v>854</v>
      </c>
      <c r="C1090" s="18">
        <v>8.4260686817798884</v>
      </c>
      <c r="D1090" s="18">
        <v>14.979473969939999</v>
      </c>
      <c r="E1090" s="18">
        <v>3.7559083653524299</v>
      </c>
      <c r="F1090" s="18">
        <v>25.203824867554886</v>
      </c>
      <c r="G1090" s="18">
        <v>28.546447783171939</v>
      </c>
      <c r="H1090" s="18">
        <v>24.965673596033945</v>
      </c>
      <c r="I1090" s="18">
        <v>3.58976845209805</v>
      </c>
      <c r="J1090" s="18">
        <v>9.6764240956027674</v>
      </c>
      <c r="K1090" s="18">
        <v>30.809984991039723</v>
      </c>
      <c r="L1090" s="18">
        <v>2.3272199072101469</v>
      </c>
      <c r="M1090" s="18">
        <v>5.7050488445650158</v>
      </c>
      <c r="N1090" s="18">
        <v>89.102095430485562</v>
      </c>
      <c r="O1090" s="38">
        <v>247.08793898483435</v>
      </c>
      <c r="P1090" s="18">
        <v>1.21567</v>
      </c>
      <c r="Q1090" s="18">
        <v>9.4180500000000009</v>
      </c>
      <c r="R1090" s="18">
        <v>4.0721887707424962</v>
      </c>
      <c r="S1090" s="18">
        <v>8.6005578434179846</v>
      </c>
      <c r="T1090" s="18">
        <v>2.4620000000000002</v>
      </c>
      <c r="U1090" s="18">
        <v>12.493533957034947</v>
      </c>
      <c r="V1090" s="18">
        <v>8.3623821609343736</v>
      </c>
      <c r="W1090" s="18">
        <v>5.4630000000000001</v>
      </c>
      <c r="X1090" s="18">
        <v>3.4583698894720927</v>
      </c>
      <c r="Y1090" s="18">
        <v>37.435784489492605</v>
      </c>
      <c r="Z1090" s="18">
        <v>3.0332660805768143</v>
      </c>
      <c r="AA1090" s="18">
        <v>26.18534356848123</v>
      </c>
      <c r="AB1090" s="38">
        <v>122.20014676015253</v>
      </c>
      <c r="AC1090" s="18">
        <v>16.713398565342995</v>
      </c>
      <c r="AD1090" s="18">
        <v>17.499848865107676</v>
      </c>
      <c r="AE1090" s="18">
        <v>14.959404646207052</v>
      </c>
      <c r="AF1090" s="18">
        <v>4.6808161671721669</v>
      </c>
      <c r="AG1090" s="18">
        <v>12.064295897315116</v>
      </c>
      <c r="AH1090" s="18">
        <v>40.082799096412572</v>
      </c>
      <c r="AI1090" s="18">
        <v>33.548942019372802</v>
      </c>
      <c r="AJ1090" s="18">
        <v>17.75483824050346</v>
      </c>
      <c r="AK1090" s="18">
        <v>37.764921057697684</v>
      </c>
      <c r="AL1090" s="18">
        <v>1.3260000000000001</v>
      </c>
      <c r="AM1090" s="18">
        <v>10.178652794571756</v>
      </c>
      <c r="AN1090" s="18">
        <v>12.742338622432683</v>
      </c>
      <c r="AO1090" s="38">
        <v>219.31625597213593</v>
      </c>
      <c r="AP1090" s="18">
        <v>7.7476761161285488</v>
      </c>
      <c r="AQ1090" s="18">
        <v>7.8397647244094486</v>
      </c>
      <c r="AR1090" s="18">
        <v>17.227583260565911</v>
      </c>
      <c r="AS1090" s="18">
        <v>3.0632843207524703</v>
      </c>
      <c r="AT1090" s="18">
        <v>15.191572186109598</v>
      </c>
      <c r="AU1090" s="18">
        <v>6.4693869853621804</v>
      </c>
      <c r="AV1090" s="18">
        <v>9.7966364739576051</v>
      </c>
      <c r="AW1090" s="18">
        <v>36.663466111597756</v>
      </c>
      <c r="AX1090" s="18">
        <v>14.762081770739586</v>
      </c>
      <c r="AY1090" s="18">
        <v>14.994042602808673</v>
      </c>
      <c r="AZ1090" s="18">
        <v>14.724987670560862</v>
      </c>
      <c r="BA1090" s="18">
        <v>62.517996017818099</v>
      </c>
      <c r="BB1090" s="38">
        <v>210.99847824081073</v>
      </c>
      <c r="BC1090" s="18">
        <v>9.68553</v>
      </c>
      <c r="BD1090" s="18">
        <v>19.088378410270927</v>
      </c>
      <c r="BE1090" s="18">
        <v>14.337048513259944</v>
      </c>
      <c r="BF1090" s="18">
        <v>21.905012019202047</v>
      </c>
      <c r="BG1090" s="18">
        <v>27.402198982999057</v>
      </c>
      <c r="BH1090" s="18">
        <v>7.6532084803269216</v>
      </c>
      <c r="BI1090" s="18">
        <v>10.10021217263145</v>
      </c>
      <c r="BJ1090" s="18">
        <v>16.125347607401579</v>
      </c>
      <c r="BK1090" s="18">
        <v>9.6611541161428995</v>
      </c>
      <c r="BL1090" s="18">
        <v>45.788605354562755</v>
      </c>
      <c r="BM1090" s="18">
        <v>15.470299544112365</v>
      </c>
      <c r="BN1090" s="18">
        <v>90.487870000000001</v>
      </c>
      <c r="BO1090" s="38">
        <v>287.70486520090992</v>
      </c>
      <c r="BP1090" s="36"/>
    </row>
    <row r="1091" spans="1:68" ht="25.5" x14ac:dyDescent="0.25">
      <c r="A1091" s="16" t="s">
        <v>5533</v>
      </c>
      <c r="B1091" s="16" t="s">
        <v>855</v>
      </c>
      <c r="C1091" s="18">
        <v>13.94</v>
      </c>
      <c r="D1091" s="18">
        <v>0</v>
      </c>
      <c r="E1091" s="18">
        <v>0</v>
      </c>
      <c r="F1091" s="18">
        <v>0</v>
      </c>
      <c r="G1091" s="18">
        <v>0</v>
      </c>
      <c r="H1091" s="18">
        <v>90.220130879507479</v>
      </c>
      <c r="I1091" s="18">
        <v>80.223248694985486</v>
      </c>
      <c r="J1091" s="18">
        <v>18.233550000000001</v>
      </c>
      <c r="K1091" s="18">
        <v>46.087499999999999</v>
      </c>
      <c r="L1091" s="18">
        <v>39.650999999999996</v>
      </c>
      <c r="M1091" s="18">
        <v>19.892499999999998</v>
      </c>
      <c r="N1091" s="18">
        <v>0</v>
      </c>
      <c r="O1091" s="38">
        <v>308.24792957449296</v>
      </c>
      <c r="P1091" s="18">
        <v>0</v>
      </c>
      <c r="Q1091" s="18">
        <v>0</v>
      </c>
      <c r="R1091" s="18">
        <v>0</v>
      </c>
      <c r="S1091" s="18">
        <v>0</v>
      </c>
      <c r="T1091" s="18">
        <v>32.392499999999998</v>
      </c>
      <c r="U1091" s="18">
        <v>41.053750000000001</v>
      </c>
      <c r="V1091" s="18">
        <v>0</v>
      </c>
      <c r="W1091" s="18">
        <v>19.440000000000001</v>
      </c>
      <c r="X1091" s="18">
        <v>3.5918999999999999</v>
      </c>
      <c r="Y1091" s="18">
        <v>44.371539999999996</v>
      </c>
      <c r="Z1091" s="18">
        <v>20.520000000000003</v>
      </c>
      <c r="AA1091" s="18">
        <v>31.217559999999995</v>
      </c>
      <c r="AB1091" s="38">
        <v>192.58724999999998</v>
      </c>
      <c r="AC1091" s="18">
        <v>20.952000000000012</v>
      </c>
      <c r="AD1091" s="18">
        <v>0</v>
      </c>
      <c r="AE1091" s="18">
        <v>24.198</v>
      </c>
      <c r="AF1091" s="18">
        <v>25.92</v>
      </c>
      <c r="AG1091" s="18">
        <v>0</v>
      </c>
      <c r="AH1091" s="18">
        <v>41.64</v>
      </c>
      <c r="AI1091" s="18">
        <v>26.302</v>
      </c>
      <c r="AJ1091" s="18">
        <v>28.574999999999999</v>
      </c>
      <c r="AK1091" s="18">
        <v>2.12</v>
      </c>
      <c r="AL1091" s="18">
        <v>55.037800000000004</v>
      </c>
      <c r="AM1091" s="18">
        <v>2.1300000000000003</v>
      </c>
      <c r="AN1091" s="18">
        <v>49.68</v>
      </c>
      <c r="AO1091" s="38">
        <v>276.5548</v>
      </c>
      <c r="AP1091" s="18">
        <v>20.088000000000001</v>
      </c>
      <c r="AQ1091" s="18">
        <v>73.575151728694621</v>
      </c>
      <c r="AR1091" s="18">
        <v>20.91</v>
      </c>
      <c r="AS1091" s="18">
        <v>2.13</v>
      </c>
      <c r="AT1091" s="18">
        <v>57.375</v>
      </c>
      <c r="AU1091" s="18">
        <v>0</v>
      </c>
      <c r="AV1091" s="18">
        <v>0.12900079446146862</v>
      </c>
      <c r="AW1091" s="18">
        <v>16.2</v>
      </c>
      <c r="AX1091" s="18">
        <v>0</v>
      </c>
      <c r="AY1091" s="18">
        <v>0</v>
      </c>
      <c r="AZ1091" s="18">
        <v>33.888000000000005</v>
      </c>
      <c r="BA1091" s="18">
        <v>18.32</v>
      </c>
      <c r="BB1091" s="38">
        <v>242.61515252315607</v>
      </c>
      <c r="BC1091" s="18">
        <v>0</v>
      </c>
      <c r="BD1091" s="18">
        <v>31.32</v>
      </c>
      <c r="BE1091" s="18">
        <v>14.886000000000001</v>
      </c>
      <c r="BF1091" s="18">
        <v>2.7115</v>
      </c>
      <c r="BG1091" s="18">
        <v>1.8105</v>
      </c>
      <c r="BH1091" s="18">
        <v>0</v>
      </c>
      <c r="BI1091" s="18">
        <v>32.463940000000001</v>
      </c>
      <c r="BJ1091" s="18">
        <v>0</v>
      </c>
      <c r="BK1091" s="18">
        <v>0</v>
      </c>
      <c r="BL1091" s="18">
        <v>0</v>
      </c>
      <c r="BM1091" s="18">
        <v>33.808</v>
      </c>
      <c r="BN1091" s="18">
        <v>0</v>
      </c>
      <c r="BO1091" s="38">
        <v>116.99994000000001</v>
      </c>
      <c r="BP1091" s="36"/>
    </row>
    <row r="1092" spans="1:68" ht="25.5" x14ac:dyDescent="0.25">
      <c r="A1092" s="16" t="s">
        <v>5534</v>
      </c>
      <c r="B1092" s="16" t="s">
        <v>9447</v>
      </c>
      <c r="C1092" s="18">
        <v>0</v>
      </c>
      <c r="D1092" s="18">
        <v>0</v>
      </c>
      <c r="E1092" s="18">
        <v>0.12875</v>
      </c>
      <c r="F1092" s="18">
        <v>0</v>
      </c>
      <c r="G1092" s="18">
        <v>0</v>
      </c>
      <c r="H1092" s="18">
        <v>0</v>
      </c>
      <c r="I1092" s="18">
        <v>0</v>
      </c>
      <c r="J1092" s="18">
        <v>0</v>
      </c>
      <c r="K1092" s="18">
        <v>0</v>
      </c>
      <c r="L1092" s="18">
        <v>0</v>
      </c>
      <c r="M1092" s="18">
        <v>0</v>
      </c>
      <c r="N1092" s="18">
        <v>0</v>
      </c>
      <c r="O1092" s="38">
        <v>0.12875</v>
      </c>
      <c r="P1092" s="18">
        <v>0</v>
      </c>
      <c r="Q1092" s="18">
        <v>0</v>
      </c>
      <c r="R1092" s="18">
        <v>0</v>
      </c>
      <c r="S1092" s="18">
        <v>0</v>
      </c>
      <c r="T1092" s="18">
        <v>0</v>
      </c>
      <c r="U1092" s="18">
        <v>0</v>
      </c>
      <c r="V1092" s="18">
        <v>0</v>
      </c>
      <c r="W1092" s="18">
        <v>0</v>
      </c>
      <c r="X1092" s="18">
        <v>0</v>
      </c>
      <c r="Y1092" s="18">
        <v>0</v>
      </c>
      <c r="Z1092" s="18">
        <v>0</v>
      </c>
      <c r="AA1092" s="18">
        <v>0</v>
      </c>
      <c r="AB1092" s="38">
        <v>0</v>
      </c>
      <c r="AC1092" s="18">
        <v>0</v>
      </c>
      <c r="AD1092" s="18">
        <v>0</v>
      </c>
      <c r="AE1092" s="18">
        <v>0.10223</v>
      </c>
      <c r="AF1092" s="18">
        <v>0</v>
      </c>
      <c r="AG1092" s="18">
        <v>0</v>
      </c>
      <c r="AH1092" s="18">
        <v>0.76210968639214616</v>
      </c>
      <c r="AI1092" s="18">
        <v>0</v>
      </c>
      <c r="AJ1092" s="18">
        <v>0</v>
      </c>
      <c r="AK1092" s="18">
        <v>0</v>
      </c>
      <c r="AL1092" s="18">
        <v>0</v>
      </c>
      <c r="AM1092" s="18">
        <v>0</v>
      </c>
      <c r="AN1092" s="18">
        <v>0</v>
      </c>
      <c r="AO1092" s="38">
        <v>0.8643396863921462</v>
      </c>
      <c r="AP1092" s="18">
        <v>0</v>
      </c>
      <c r="AQ1092" s="18">
        <v>0</v>
      </c>
      <c r="AR1092" s="18">
        <v>0</v>
      </c>
      <c r="AS1092" s="18">
        <v>0</v>
      </c>
      <c r="AT1092" s="18">
        <v>0</v>
      </c>
      <c r="AU1092" s="18">
        <v>5.8600000000000006E-3</v>
      </c>
      <c r="AV1092" s="18">
        <v>0</v>
      </c>
      <c r="AW1092" s="18">
        <v>0</v>
      </c>
      <c r="AX1092" s="18">
        <v>0.23848507177392148</v>
      </c>
      <c r="AY1092" s="18">
        <v>0</v>
      </c>
      <c r="AZ1092" s="18">
        <v>0</v>
      </c>
      <c r="BA1092" s="18">
        <v>0</v>
      </c>
      <c r="BB1092" s="38">
        <v>0.24434507177392148</v>
      </c>
      <c r="BC1092" s="18">
        <v>0</v>
      </c>
      <c r="BD1092" s="18">
        <v>0</v>
      </c>
      <c r="BE1092" s="18">
        <v>0</v>
      </c>
      <c r="BF1092" s="18">
        <v>0</v>
      </c>
      <c r="BG1092" s="18">
        <v>0</v>
      </c>
      <c r="BH1092" s="18">
        <v>0</v>
      </c>
      <c r="BI1092" s="18">
        <v>0</v>
      </c>
      <c r="BJ1092" s="18">
        <v>0</v>
      </c>
      <c r="BK1092" s="18">
        <v>0</v>
      </c>
      <c r="BL1092" s="18">
        <v>0</v>
      </c>
      <c r="BM1092" s="18">
        <v>0</v>
      </c>
      <c r="BN1092" s="18">
        <v>0</v>
      </c>
      <c r="BO1092" s="38">
        <v>0</v>
      </c>
      <c r="BP1092" s="36"/>
    </row>
    <row r="1093" spans="1:68" ht="38.25" x14ac:dyDescent="0.25">
      <c r="A1093" s="16" t="s">
        <v>5535</v>
      </c>
      <c r="B1093" s="16" t="s">
        <v>9448</v>
      </c>
      <c r="C1093" s="18">
        <v>0</v>
      </c>
      <c r="D1093" s="18">
        <v>0</v>
      </c>
      <c r="E1093" s="18">
        <v>0</v>
      </c>
      <c r="F1093" s="18">
        <v>0</v>
      </c>
      <c r="G1093" s="18">
        <v>0</v>
      </c>
      <c r="H1093" s="18">
        <v>0</v>
      </c>
      <c r="I1093" s="18">
        <v>0</v>
      </c>
      <c r="J1093" s="18">
        <v>0</v>
      </c>
      <c r="K1093" s="18">
        <v>0</v>
      </c>
      <c r="L1093" s="18">
        <v>0</v>
      </c>
      <c r="M1093" s="18">
        <v>0</v>
      </c>
      <c r="N1093" s="18">
        <v>23.023732679898465</v>
      </c>
      <c r="O1093" s="38">
        <v>23.023732679898465</v>
      </c>
      <c r="P1093" s="18">
        <v>0</v>
      </c>
      <c r="Q1093" s="18">
        <v>5.248977670076262</v>
      </c>
      <c r="R1093" s="18">
        <v>0</v>
      </c>
      <c r="S1093" s="18">
        <v>0</v>
      </c>
      <c r="T1093" s="18">
        <v>0</v>
      </c>
      <c r="U1093" s="18">
        <v>0</v>
      </c>
      <c r="V1093" s="18">
        <v>0</v>
      </c>
      <c r="W1093" s="18">
        <v>0</v>
      </c>
      <c r="X1093" s="18">
        <v>0</v>
      </c>
      <c r="Y1093" s="18">
        <v>0</v>
      </c>
      <c r="Z1093" s="18">
        <v>0</v>
      </c>
      <c r="AA1093" s="18">
        <v>0</v>
      </c>
      <c r="AB1093" s="38">
        <v>5.248977670076262</v>
      </c>
      <c r="AC1093" s="18">
        <v>0</v>
      </c>
      <c r="AD1093" s="18">
        <v>0</v>
      </c>
      <c r="AE1093" s="18">
        <v>0</v>
      </c>
      <c r="AF1093" s="18">
        <v>0</v>
      </c>
      <c r="AG1093" s="18">
        <v>0</v>
      </c>
      <c r="AH1093" s="18">
        <v>4.0000000000000008E-2</v>
      </c>
      <c r="AI1093" s="18">
        <v>0</v>
      </c>
      <c r="AJ1093" s="18">
        <v>0</v>
      </c>
      <c r="AK1093" s="18">
        <v>0</v>
      </c>
      <c r="AL1093" s="18">
        <v>0</v>
      </c>
      <c r="AM1093" s="18">
        <v>0</v>
      </c>
      <c r="AN1093" s="18">
        <v>0</v>
      </c>
      <c r="AO1093" s="38">
        <v>4.0000000000000008E-2</v>
      </c>
      <c r="AP1093" s="18">
        <v>0</v>
      </c>
      <c r="AQ1093" s="18">
        <v>0</v>
      </c>
      <c r="AR1093" s="18">
        <v>0</v>
      </c>
      <c r="AS1093" s="18">
        <v>0</v>
      </c>
      <c r="AT1093" s="18">
        <v>0</v>
      </c>
      <c r="AU1093" s="18">
        <v>0</v>
      </c>
      <c r="AV1093" s="18">
        <v>0</v>
      </c>
      <c r="AW1093" s="18">
        <v>0</v>
      </c>
      <c r="AX1093" s="18">
        <v>0</v>
      </c>
      <c r="AY1093" s="18">
        <v>0</v>
      </c>
      <c r="AZ1093" s="18">
        <v>0</v>
      </c>
      <c r="BA1093" s="18">
        <v>0</v>
      </c>
      <c r="BB1093" s="38">
        <v>0</v>
      </c>
      <c r="BC1093" s="18">
        <v>0</v>
      </c>
      <c r="BD1093" s="18">
        <v>0</v>
      </c>
      <c r="BE1093" s="18">
        <v>0</v>
      </c>
      <c r="BF1093" s="18">
        <v>0</v>
      </c>
      <c r="BG1093" s="18">
        <v>0</v>
      </c>
      <c r="BH1093" s="18">
        <v>0</v>
      </c>
      <c r="BI1093" s="18">
        <v>0</v>
      </c>
      <c r="BJ1093" s="18">
        <v>0</v>
      </c>
      <c r="BK1093" s="18">
        <v>0</v>
      </c>
      <c r="BL1093" s="18">
        <v>0</v>
      </c>
      <c r="BM1093" s="18">
        <v>0</v>
      </c>
      <c r="BN1093" s="18">
        <v>0</v>
      </c>
      <c r="BO1093" s="38">
        <v>0</v>
      </c>
      <c r="BP1093" s="36"/>
    </row>
    <row r="1094" spans="1:68" ht="51" x14ac:dyDescent="0.25">
      <c r="A1094" s="16" t="s">
        <v>5536</v>
      </c>
      <c r="B1094" s="16" t="s">
        <v>856</v>
      </c>
      <c r="C1094" s="18">
        <v>8.0154172757012601E-2</v>
      </c>
      <c r="D1094" s="18">
        <v>0.1373148009906244</v>
      </c>
      <c r="E1094" s="18">
        <v>0</v>
      </c>
      <c r="F1094" s="18">
        <v>0</v>
      </c>
      <c r="G1094" s="18">
        <v>0</v>
      </c>
      <c r="H1094" s="18">
        <v>0</v>
      </c>
      <c r="I1094" s="18">
        <v>0</v>
      </c>
      <c r="J1094" s="18">
        <v>4.7428252976771404E-2</v>
      </c>
      <c r="K1094" s="18">
        <v>4.7924512246280949E-2</v>
      </c>
      <c r="L1094" s="18">
        <v>0</v>
      </c>
      <c r="M1094" s="18">
        <v>0</v>
      </c>
      <c r="N1094" s="18">
        <v>0</v>
      </c>
      <c r="O1094" s="38">
        <v>0.31282173897068938</v>
      </c>
      <c r="P1094" s="18">
        <v>0</v>
      </c>
      <c r="Q1094" s="18">
        <v>0</v>
      </c>
      <c r="R1094" s="18">
        <v>0</v>
      </c>
      <c r="S1094" s="18">
        <v>0</v>
      </c>
      <c r="T1094" s="18">
        <v>0.59</v>
      </c>
      <c r="U1094" s="18">
        <v>0</v>
      </c>
      <c r="V1094" s="18">
        <v>5.1342735519440956E-2</v>
      </c>
      <c r="W1094" s="18">
        <v>0</v>
      </c>
      <c r="X1094" s="18">
        <v>0</v>
      </c>
      <c r="Y1094" s="18">
        <v>0</v>
      </c>
      <c r="Z1094" s="18">
        <v>5.3845877391943249E-2</v>
      </c>
      <c r="AA1094" s="18">
        <v>3.9116616195929987E-2</v>
      </c>
      <c r="AB1094" s="38">
        <v>0.73430522910731411</v>
      </c>
      <c r="AC1094" s="18">
        <v>0</v>
      </c>
      <c r="AD1094" s="18">
        <v>0</v>
      </c>
      <c r="AE1094" s="18">
        <v>0</v>
      </c>
      <c r="AF1094" s="18">
        <v>8.5730379500486523E-2</v>
      </c>
      <c r="AG1094" s="18">
        <v>0</v>
      </c>
      <c r="AH1094" s="18">
        <v>0</v>
      </c>
      <c r="AI1094" s="18">
        <v>0</v>
      </c>
      <c r="AJ1094" s="18">
        <v>8.2093465288895343E-2</v>
      </c>
      <c r="AK1094" s="18">
        <v>0</v>
      </c>
      <c r="AL1094" s="18">
        <v>0</v>
      </c>
      <c r="AM1094" s="18">
        <v>0</v>
      </c>
      <c r="AN1094" s="18">
        <v>0.21118176549463646</v>
      </c>
      <c r="AO1094" s="38">
        <v>0.37900561028401836</v>
      </c>
      <c r="AP1094" s="18">
        <v>0</v>
      </c>
      <c r="AQ1094" s="18">
        <v>0</v>
      </c>
      <c r="AR1094" s="18">
        <v>0</v>
      </c>
      <c r="AS1094" s="18">
        <v>0</v>
      </c>
      <c r="AT1094" s="18">
        <v>4.6685014876927243E-2</v>
      </c>
      <c r="AU1094" s="18">
        <v>0</v>
      </c>
      <c r="AV1094" s="18">
        <v>0.15060308425218022</v>
      </c>
      <c r="AW1094" s="18">
        <v>0.18810303336394241</v>
      </c>
      <c r="AX1094" s="18">
        <v>0</v>
      </c>
      <c r="AY1094" s="18">
        <v>0.48496758748456154</v>
      </c>
      <c r="AZ1094" s="18">
        <v>1.7941093202522768E-2</v>
      </c>
      <c r="BA1094" s="18">
        <v>0</v>
      </c>
      <c r="BB1094" s="38">
        <v>0.88829981318013429</v>
      </c>
      <c r="BC1094" s="18">
        <v>0</v>
      </c>
      <c r="BD1094" s="18">
        <v>0</v>
      </c>
      <c r="BE1094" s="18">
        <v>0</v>
      </c>
      <c r="BF1094" s="18">
        <v>0</v>
      </c>
      <c r="BG1094" s="18">
        <v>5.5496700808223755E-2</v>
      </c>
      <c r="BH1094" s="18">
        <v>0</v>
      </c>
      <c r="BI1094" s="18">
        <v>0</v>
      </c>
      <c r="BJ1094" s="18">
        <v>0.34796154499740667</v>
      </c>
      <c r="BK1094" s="18">
        <v>0</v>
      </c>
      <c r="BL1094" s="18">
        <v>0</v>
      </c>
      <c r="BM1094" s="18">
        <v>0.11201608063281446</v>
      </c>
      <c r="BN1094" s="18">
        <v>0</v>
      </c>
      <c r="BO1094" s="38">
        <v>0.51547432643844493</v>
      </c>
      <c r="BP1094" s="36"/>
    </row>
    <row r="1095" spans="1:68" ht="25.5" x14ac:dyDescent="0.25">
      <c r="A1095" s="16" t="s">
        <v>5537</v>
      </c>
      <c r="B1095" s="16" t="s">
        <v>857</v>
      </c>
      <c r="C1095" s="18">
        <v>4.41632700729927E-2</v>
      </c>
      <c r="D1095" s="18">
        <v>0.16022530301442592</v>
      </c>
      <c r="E1095" s="18">
        <v>0</v>
      </c>
      <c r="F1095" s="18">
        <v>0</v>
      </c>
      <c r="G1095" s="18">
        <v>0</v>
      </c>
      <c r="H1095" s="18">
        <v>9.5226861912287616E-2</v>
      </c>
      <c r="I1095" s="18">
        <v>0</v>
      </c>
      <c r="J1095" s="18">
        <v>0</v>
      </c>
      <c r="K1095" s="18">
        <v>0</v>
      </c>
      <c r="L1095" s="18">
        <v>0</v>
      </c>
      <c r="M1095" s="18">
        <v>0</v>
      </c>
      <c r="N1095" s="18">
        <v>0</v>
      </c>
      <c r="O1095" s="38">
        <v>0.29961543499970622</v>
      </c>
      <c r="P1095" s="18">
        <v>0</v>
      </c>
      <c r="Q1095" s="18">
        <v>4.807107614090303E-2</v>
      </c>
      <c r="R1095" s="18">
        <v>0</v>
      </c>
      <c r="S1095" s="18">
        <v>0</v>
      </c>
      <c r="T1095" s="18">
        <v>0</v>
      </c>
      <c r="U1095" s="18">
        <v>3.3609951187042374E-2</v>
      </c>
      <c r="V1095" s="18">
        <v>0</v>
      </c>
      <c r="W1095" s="18">
        <v>0</v>
      </c>
      <c r="X1095" s="18">
        <v>0</v>
      </c>
      <c r="Y1095" s="18">
        <v>0</v>
      </c>
      <c r="Z1095" s="18">
        <v>0</v>
      </c>
      <c r="AA1095" s="18">
        <v>0</v>
      </c>
      <c r="AB1095" s="38">
        <v>8.168102732794541E-2</v>
      </c>
      <c r="AC1095" s="18">
        <v>5.3891060311284038E-2</v>
      </c>
      <c r="AD1095" s="18">
        <v>0</v>
      </c>
      <c r="AE1095" s="18">
        <v>0</v>
      </c>
      <c r="AF1095" s="18">
        <v>0</v>
      </c>
      <c r="AG1095" s="18">
        <v>0</v>
      </c>
      <c r="AH1095" s="18">
        <v>7.65042047092373E-2</v>
      </c>
      <c r="AI1095" s="18">
        <v>0</v>
      </c>
      <c r="AJ1095" s="18">
        <v>0</v>
      </c>
      <c r="AK1095" s="18">
        <v>0</v>
      </c>
      <c r="AL1095" s="18">
        <v>0</v>
      </c>
      <c r="AM1095" s="18">
        <v>0</v>
      </c>
      <c r="AN1095" s="18">
        <v>3.0566679082240759E-2</v>
      </c>
      <c r="AO1095" s="38">
        <v>0.1609619441027621</v>
      </c>
      <c r="AP1095" s="18">
        <v>0</v>
      </c>
      <c r="AQ1095" s="18">
        <v>0</v>
      </c>
      <c r="AR1095" s="18">
        <v>0.85799314203618804</v>
      </c>
      <c r="AS1095" s="18">
        <v>0</v>
      </c>
      <c r="AT1095" s="18">
        <v>0</v>
      </c>
      <c r="AU1095" s="18">
        <v>0</v>
      </c>
      <c r="AV1095" s="18">
        <v>8.7867859641031554E-2</v>
      </c>
      <c r="AW1095" s="18">
        <v>0</v>
      </c>
      <c r="AX1095" s="18">
        <v>0</v>
      </c>
      <c r="AY1095" s="18">
        <v>0</v>
      </c>
      <c r="AZ1095" s="18">
        <v>0</v>
      </c>
      <c r="BA1095" s="18">
        <v>0</v>
      </c>
      <c r="BB1095" s="38">
        <v>0.94586100167721954</v>
      </c>
      <c r="BC1095" s="18">
        <v>0</v>
      </c>
      <c r="BD1095" s="18">
        <v>0.22204604598567662</v>
      </c>
      <c r="BE1095" s="18">
        <v>0</v>
      </c>
      <c r="BF1095" s="18">
        <v>0</v>
      </c>
      <c r="BG1095" s="18">
        <v>0</v>
      </c>
      <c r="BH1095" s="18">
        <v>3.0705493781226743E-2</v>
      </c>
      <c r="BI1095" s="18">
        <v>0</v>
      </c>
      <c r="BJ1095" s="18">
        <v>0</v>
      </c>
      <c r="BK1095" s="18">
        <v>0</v>
      </c>
      <c r="BL1095" s="18">
        <v>0.20220913122423342</v>
      </c>
      <c r="BM1095" s="18">
        <v>0.10131631976087194</v>
      </c>
      <c r="BN1095" s="18">
        <v>0</v>
      </c>
      <c r="BO1095" s="38">
        <v>0.55627699075200876</v>
      </c>
      <c r="BP1095" s="36"/>
    </row>
    <row r="1096" spans="1:68" x14ac:dyDescent="0.25">
      <c r="A1096" s="16" t="s">
        <v>5538</v>
      </c>
      <c r="B1096" s="16" t="s">
        <v>9449</v>
      </c>
      <c r="C1096" s="18">
        <v>0</v>
      </c>
      <c r="D1096" s="18">
        <v>0</v>
      </c>
      <c r="E1096" s="18">
        <v>0</v>
      </c>
      <c r="F1096" s="18">
        <v>0</v>
      </c>
      <c r="G1096" s="18">
        <v>0</v>
      </c>
      <c r="H1096" s="18">
        <v>0</v>
      </c>
      <c r="I1096" s="18">
        <v>0</v>
      </c>
      <c r="J1096" s="18">
        <v>0</v>
      </c>
      <c r="K1096" s="18">
        <v>0</v>
      </c>
      <c r="L1096" s="18">
        <v>0</v>
      </c>
      <c r="M1096" s="18">
        <v>0</v>
      </c>
      <c r="N1096" s="18">
        <v>0</v>
      </c>
      <c r="O1096" s="38">
        <v>0</v>
      </c>
      <c r="P1096" s="18">
        <v>0</v>
      </c>
      <c r="Q1096" s="18">
        <v>0</v>
      </c>
      <c r="R1096" s="18">
        <v>0</v>
      </c>
      <c r="S1096" s="18">
        <v>0</v>
      </c>
      <c r="T1096" s="18">
        <v>0</v>
      </c>
      <c r="U1096" s="18">
        <v>0</v>
      </c>
      <c r="V1096" s="18">
        <v>0</v>
      </c>
      <c r="W1096" s="18">
        <v>0</v>
      </c>
      <c r="X1096" s="18">
        <v>0</v>
      </c>
      <c r="Y1096" s="18">
        <v>0.12980254329350122</v>
      </c>
      <c r="Z1096" s="18">
        <v>0</v>
      </c>
      <c r="AA1096" s="18">
        <v>0</v>
      </c>
      <c r="AB1096" s="38">
        <v>0.12980254329350122</v>
      </c>
      <c r="AC1096" s="18">
        <v>0</v>
      </c>
      <c r="AD1096" s="18">
        <v>0</v>
      </c>
      <c r="AE1096" s="18">
        <v>0</v>
      </c>
      <c r="AF1096" s="18">
        <v>0</v>
      </c>
      <c r="AG1096" s="18">
        <v>0</v>
      </c>
      <c r="AH1096" s="18">
        <v>0</v>
      </c>
      <c r="AI1096" s="18">
        <v>0</v>
      </c>
      <c r="AJ1096" s="18">
        <v>0</v>
      </c>
      <c r="AK1096" s="18">
        <v>0</v>
      </c>
      <c r="AL1096" s="18">
        <v>0</v>
      </c>
      <c r="AM1096" s="18">
        <v>0</v>
      </c>
      <c r="AN1096" s="18">
        <v>0</v>
      </c>
      <c r="AO1096" s="38">
        <v>0</v>
      </c>
      <c r="AP1096" s="18">
        <v>0</v>
      </c>
      <c r="AQ1096" s="18">
        <v>0</v>
      </c>
      <c r="AR1096" s="18">
        <v>0</v>
      </c>
      <c r="AS1096" s="18">
        <v>0</v>
      </c>
      <c r="AT1096" s="18">
        <v>0</v>
      </c>
      <c r="AU1096" s="18">
        <v>0</v>
      </c>
      <c r="AV1096" s="18">
        <v>0</v>
      </c>
      <c r="AW1096" s="18">
        <v>0</v>
      </c>
      <c r="AX1096" s="18">
        <v>0</v>
      </c>
      <c r="AY1096" s="18">
        <v>0</v>
      </c>
      <c r="AZ1096" s="18">
        <v>0</v>
      </c>
      <c r="BA1096" s="18">
        <v>0</v>
      </c>
      <c r="BB1096" s="38">
        <v>0</v>
      </c>
      <c r="BC1096" s="18">
        <v>0</v>
      </c>
      <c r="BD1096" s="18">
        <v>0</v>
      </c>
      <c r="BE1096" s="18">
        <v>0</v>
      </c>
      <c r="BF1096" s="18">
        <v>0</v>
      </c>
      <c r="BG1096" s="18">
        <v>0</v>
      </c>
      <c r="BH1096" s="18">
        <v>0</v>
      </c>
      <c r="BI1096" s="18">
        <v>0</v>
      </c>
      <c r="BJ1096" s="18">
        <v>0</v>
      </c>
      <c r="BK1096" s="18">
        <v>0</v>
      </c>
      <c r="BL1096" s="18">
        <v>0</v>
      </c>
      <c r="BM1096" s="18">
        <v>0</v>
      </c>
      <c r="BN1096" s="18">
        <v>0</v>
      </c>
      <c r="BO1096" s="38">
        <v>0</v>
      </c>
      <c r="BP1096" s="36"/>
    </row>
    <row r="1097" spans="1:68" ht="25.5" x14ac:dyDescent="0.25">
      <c r="A1097" s="16" t="s">
        <v>5539</v>
      </c>
      <c r="B1097" s="16" t="s">
        <v>4100</v>
      </c>
      <c r="C1097" s="18">
        <v>2.0646968767294651</v>
      </c>
      <c r="D1097" s="18">
        <v>0.23256324597322015</v>
      </c>
      <c r="E1097" s="18">
        <v>0.17533735953049134</v>
      </c>
      <c r="F1097" s="18">
        <v>3.827586540563785</v>
      </c>
      <c r="G1097" s="18">
        <v>0.6634561464335994</v>
      </c>
      <c r="H1097" s="18">
        <v>0</v>
      </c>
      <c r="I1097" s="18">
        <v>0.6939939048602346</v>
      </c>
      <c r="J1097" s="18">
        <v>4.3615523307922857</v>
      </c>
      <c r="K1097" s="18">
        <v>1.8906398382720402</v>
      </c>
      <c r="L1097" s="18">
        <v>0.84429419685698859</v>
      </c>
      <c r="M1097" s="18">
        <v>6.2745753178455086</v>
      </c>
      <c r="N1097" s="18">
        <v>2.1988975900206147</v>
      </c>
      <c r="O1097" s="38">
        <v>23.227593347878233</v>
      </c>
      <c r="P1097" s="18">
        <v>0.44766208991420864</v>
      </c>
      <c r="Q1097" s="18">
        <v>0.31025990872945408</v>
      </c>
      <c r="R1097" s="18">
        <v>1.4261361743089744</v>
      </c>
      <c r="S1097" s="18">
        <v>1.1364870447950084</v>
      </c>
      <c r="T1097" s="18">
        <v>1.8409816885706787</v>
      </c>
      <c r="U1097" s="18">
        <v>0.88232236999208213</v>
      </c>
      <c r="V1097" s="18">
        <v>3.9234396613473339</v>
      </c>
      <c r="W1097" s="18">
        <v>3.2064802954294715</v>
      </c>
      <c r="X1097" s="18">
        <v>2.0252904890255818</v>
      </c>
      <c r="Y1097" s="18">
        <v>1.9144839967528593</v>
      </c>
      <c r="Z1097" s="18">
        <v>1.2983951341750897</v>
      </c>
      <c r="AA1097" s="18">
        <v>0.59715671168493145</v>
      </c>
      <c r="AB1097" s="38">
        <v>19.009095564725676</v>
      </c>
      <c r="AC1097" s="18">
        <v>0.5276300001101496</v>
      </c>
      <c r="AD1097" s="18">
        <v>0.19017228976490838</v>
      </c>
      <c r="AE1097" s="18">
        <v>4.450447810153781</v>
      </c>
      <c r="AF1097" s="18">
        <v>0.94995131616896633</v>
      </c>
      <c r="AG1097" s="18">
        <v>1.26128013163825</v>
      </c>
      <c r="AH1097" s="18">
        <v>0.94263875716339796</v>
      </c>
      <c r="AI1097" s="18">
        <v>0.80379016223279875</v>
      </c>
      <c r="AJ1097" s="18">
        <v>1.2836782442071233</v>
      </c>
      <c r="AK1097" s="18">
        <v>0.66688814757583836</v>
      </c>
      <c r="AL1097" s="18">
        <v>3.3641677085430426</v>
      </c>
      <c r="AM1097" s="18">
        <v>3.1793016405754551</v>
      </c>
      <c r="AN1097" s="18">
        <v>1.0568053262206607</v>
      </c>
      <c r="AO1097" s="38">
        <v>18.676751534354374</v>
      </c>
      <c r="AP1097" s="18">
        <v>5.7409195764535408</v>
      </c>
      <c r="AQ1097" s="18">
        <v>0.67351635301209412</v>
      </c>
      <c r="AR1097" s="18">
        <v>5.4248366815196958</v>
      </c>
      <c r="AS1097" s="18">
        <v>2.3150085377651313</v>
      </c>
      <c r="AT1097" s="18">
        <v>0.65035795751795999</v>
      </c>
      <c r="AU1097" s="18">
        <v>1.6552587208383842</v>
      </c>
      <c r="AV1097" s="18">
        <v>0.85169033083960033</v>
      </c>
      <c r="AW1097" s="18">
        <v>3.3203211174572242</v>
      </c>
      <c r="AX1097" s="18">
        <v>0.29931342888671414</v>
      </c>
      <c r="AY1097" s="18">
        <v>2.394179932885351</v>
      </c>
      <c r="AZ1097" s="18">
        <v>10.992736860329343</v>
      </c>
      <c r="BA1097" s="18">
        <v>1.7868401670894181</v>
      </c>
      <c r="BB1097" s="38">
        <v>36.104979664594453</v>
      </c>
      <c r="BC1097" s="18">
        <v>2.752777546090273</v>
      </c>
      <c r="BD1097" s="18">
        <v>2.1478027404460969</v>
      </c>
      <c r="BE1097" s="18">
        <v>0.53107485058336468</v>
      </c>
      <c r="BF1097" s="18">
        <v>3.1735265867240336</v>
      </c>
      <c r="BG1097" s="18">
        <v>4.5628944999777499</v>
      </c>
      <c r="BH1097" s="18">
        <v>2.5114084220930728</v>
      </c>
      <c r="BI1097" s="18">
        <v>2.2994780537299242</v>
      </c>
      <c r="BJ1097" s="18">
        <v>1.8202640612305827</v>
      </c>
      <c r="BK1097" s="18">
        <v>1.1121827560872497</v>
      </c>
      <c r="BL1097" s="18">
        <v>5.8282157623036683</v>
      </c>
      <c r="BM1097" s="18">
        <v>1.3068397068608264</v>
      </c>
      <c r="BN1097" s="18">
        <v>0.27515000000000001</v>
      </c>
      <c r="BO1097" s="38">
        <v>28.321614986126839</v>
      </c>
      <c r="BP1097" s="36"/>
    </row>
    <row r="1098" spans="1:68" x14ac:dyDescent="0.25">
      <c r="A1098" s="16" t="s">
        <v>5540</v>
      </c>
      <c r="B1098" s="16" t="s">
        <v>858</v>
      </c>
      <c r="C1098" s="18">
        <v>539.81649876631434</v>
      </c>
      <c r="D1098" s="18">
        <v>475.75126745126141</v>
      </c>
      <c r="E1098" s="18">
        <v>697.67886734598255</v>
      </c>
      <c r="F1098" s="18">
        <v>129.23625000000001</v>
      </c>
      <c r="G1098" s="18">
        <v>439.54663753985932</v>
      </c>
      <c r="H1098" s="18">
        <v>796.98568239461895</v>
      </c>
      <c r="I1098" s="18">
        <v>877.57129801010922</v>
      </c>
      <c r="J1098" s="18">
        <v>1298.6345796028093</v>
      </c>
      <c r="K1098" s="18">
        <v>234.84833351659697</v>
      </c>
      <c r="L1098" s="18">
        <v>590.60496265827533</v>
      </c>
      <c r="M1098" s="18">
        <v>384.10676550680228</v>
      </c>
      <c r="N1098" s="18">
        <v>0.10207192938171342</v>
      </c>
      <c r="O1098" s="38">
        <v>6464.8832147220119</v>
      </c>
      <c r="P1098" s="18">
        <v>79.007394817167054</v>
      </c>
      <c r="Q1098" s="18">
        <v>1.8094232858644137</v>
      </c>
      <c r="R1098" s="18">
        <v>94.68965291212541</v>
      </c>
      <c r="S1098" s="18">
        <v>58.198568496789235</v>
      </c>
      <c r="T1098" s="18">
        <v>0</v>
      </c>
      <c r="U1098" s="18">
        <v>19.944764040857152</v>
      </c>
      <c r="V1098" s="18">
        <v>5.1377318149925832</v>
      </c>
      <c r="W1098" s="18">
        <v>37.441464319182664</v>
      </c>
      <c r="X1098" s="18">
        <v>0.97327578491903377</v>
      </c>
      <c r="Y1098" s="18">
        <v>3.6115466879720683</v>
      </c>
      <c r="Z1098" s="18">
        <v>0.11361879675002372</v>
      </c>
      <c r="AA1098" s="18">
        <v>1.1475926075312186</v>
      </c>
      <c r="AB1098" s="38">
        <v>302.07503356415089</v>
      </c>
      <c r="AC1098" s="18">
        <v>25.221775315046088</v>
      </c>
      <c r="AD1098" s="18">
        <v>1.3258375667382634</v>
      </c>
      <c r="AE1098" s="18">
        <v>2.1393110174336223</v>
      </c>
      <c r="AF1098" s="18">
        <v>3.2037208186598027</v>
      </c>
      <c r="AG1098" s="18">
        <v>80.548695846786629</v>
      </c>
      <c r="AH1098" s="18">
        <v>54.383685326596705</v>
      </c>
      <c r="AI1098" s="18">
        <v>64.064905454034445</v>
      </c>
      <c r="AJ1098" s="18">
        <v>29.762217942445169</v>
      </c>
      <c r="AK1098" s="18">
        <v>12.747578154633397</v>
      </c>
      <c r="AL1098" s="18">
        <v>29.294035728390455</v>
      </c>
      <c r="AM1098" s="18">
        <v>67.931594636525134</v>
      </c>
      <c r="AN1098" s="18">
        <v>3.1560269229618543</v>
      </c>
      <c r="AO1098" s="38">
        <v>373.77938473025154</v>
      </c>
      <c r="AP1098" s="18">
        <v>28.550512185616608</v>
      </c>
      <c r="AQ1098" s="18">
        <v>0</v>
      </c>
      <c r="AR1098" s="18">
        <v>0.93844244799751642</v>
      </c>
      <c r="AS1098" s="18">
        <v>57.10855922063292</v>
      </c>
      <c r="AT1098" s="18">
        <v>58.342800472051735</v>
      </c>
      <c r="AU1098" s="18">
        <v>49.148280124446636</v>
      </c>
      <c r="AV1098" s="18">
        <v>182.13087764063479</v>
      </c>
      <c r="AW1098" s="18">
        <v>74.539849875668168</v>
      </c>
      <c r="AX1098" s="18">
        <v>45.624292085951076</v>
      </c>
      <c r="AY1098" s="18">
        <v>31.664404907830608</v>
      </c>
      <c r="AZ1098" s="18">
        <v>2.7381913953795975</v>
      </c>
      <c r="BA1098" s="18">
        <v>1.2052951425796066</v>
      </c>
      <c r="BB1098" s="38">
        <v>531.99150549878925</v>
      </c>
      <c r="BC1098" s="18">
        <v>27.33684741116442</v>
      </c>
      <c r="BD1098" s="18">
        <v>2.4093789114596382</v>
      </c>
      <c r="BE1098" s="18">
        <v>2.5409352632148794</v>
      </c>
      <c r="BF1098" s="18">
        <v>24.733760870778355</v>
      </c>
      <c r="BG1098" s="18">
        <v>25.083759138967668</v>
      </c>
      <c r="BH1098" s="18">
        <v>12.188334999109401</v>
      </c>
      <c r="BI1098" s="18">
        <v>27.581189067342628</v>
      </c>
      <c r="BJ1098" s="18">
        <v>71.657920684605955</v>
      </c>
      <c r="BK1098" s="18">
        <v>25.58839477499167</v>
      </c>
      <c r="BL1098" s="18">
        <v>24.765148468097031</v>
      </c>
      <c r="BM1098" s="18">
        <v>4.4491785008953695</v>
      </c>
      <c r="BN1098" s="18">
        <v>27.618120000000001</v>
      </c>
      <c r="BO1098" s="38">
        <v>275.952968090627</v>
      </c>
      <c r="BP1098" s="36"/>
    </row>
    <row r="1099" spans="1:68" x14ac:dyDescent="0.25">
      <c r="A1099" s="16" t="s">
        <v>5541</v>
      </c>
      <c r="B1099" s="16" t="s">
        <v>9450</v>
      </c>
      <c r="C1099" s="18">
        <v>0</v>
      </c>
      <c r="D1099" s="18">
        <v>0</v>
      </c>
      <c r="E1099" s="18">
        <v>0.64299258389404768</v>
      </c>
      <c r="F1099" s="18">
        <v>0</v>
      </c>
      <c r="G1099" s="18">
        <v>0</v>
      </c>
      <c r="H1099" s="18">
        <v>0</v>
      </c>
      <c r="I1099" s="18">
        <v>0</v>
      </c>
      <c r="J1099" s="18">
        <v>0</v>
      </c>
      <c r="K1099" s="18">
        <v>0</v>
      </c>
      <c r="L1099" s="18">
        <v>0</v>
      </c>
      <c r="M1099" s="18">
        <v>0</v>
      </c>
      <c r="N1099" s="18">
        <v>0</v>
      </c>
      <c r="O1099" s="38">
        <v>0.64299258389404768</v>
      </c>
      <c r="P1099" s="18">
        <v>0</v>
      </c>
      <c r="Q1099" s="18">
        <v>0</v>
      </c>
      <c r="R1099" s="18">
        <v>0</v>
      </c>
      <c r="S1099" s="18">
        <v>0</v>
      </c>
      <c r="T1099" s="18">
        <v>0</v>
      </c>
      <c r="U1099" s="18">
        <v>0</v>
      </c>
      <c r="V1099" s="18">
        <v>0</v>
      </c>
      <c r="W1099" s="18">
        <v>0</v>
      </c>
      <c r="X1099" s="18">
        <v>0</v>
      </c>
      <c r="Y1099" s="18">
        <v>0.15696713480462413</v>
      </c>
      <c r="Z1099" s="18">
        <v>0</v>
      </c>
      <c r="AA1099" s="18">
        <v>0</v>
      </c>
      <c r="AB1099" s="38">
        <v>0.15696713480462413</v>
      </c>
      <c r="AC1099" s="18">
        <v>0</v>
      </c>
      <c r="AD1099" s="18">
        <v>0</v>
      </c>
      <c r="AE1099" s="18">
        <v>0</v>
      </c>
      <c r="AF1099" s="18">
        <v>0</v>
      </c>
      <c r="AG1099" s="18">
        <v>0</v>
      </c>
      <c r="AH1099" s="18">
        <v>0</v>
      </c>
      <c r="AI1099" s="18">
        <v>0</v>
      </c>
      <c r="AJ1099" s="18">
        <v>0</v>
      </c>
      <c r="AK1099" s="18">
        <v>0</v>
      </c>
      <c r="AL1099" s="18">
        <v>0</v>
      </c>
      <c r="AM1099" s="18">
        <v>0</v>
      </c>
      <c r="AN1099" s="18">
        <v>0</v>
      </c>
      <c r="AO1099" s="38">
        <v>0</v>
      </c>
      <c r="AP1099" s="18">
        <v>0</v>
      </c>
      <c r="AQ1099" s="18">
        <v>0</v>
      </c>
      <c r="AR1099" s="18">
        <v>0</v>
      </c>
      <c r="AS1099" s="18">
        <v>0</v>
      </c>
      <c r="AT1099" s="18">
        <v>0</v>
      </c>
      <c r="AU1099" s="18">
        <v>0</v>
      </c>
      <c r="AV1099" s="18">
        <v>0</v>
      </c>
      <c r="AW1099" s="18">
        <v>0</v>
      </c>
      <c r="AX1099" s="18">
        <v>0</v>
      </c>
      <c r="AY1099" s="18">
        <v>0</v>
      </c>
      <c r="AZ1099" s="18">
        <v>0</v>
      </c>
      <c r="BA1099" s="18">
        <v>0</v>
      </c>
      <c r="BB1099" s="38">
        <v>0</v>
      </c>
      <c r="BC1099" s="18">
        <v>0</v>
      </c>
      <c r="BD1099" s="18">
        <v>0</v>
      </c>
      <c r="BE1099" s="18">
        <v>0</v>
      </c>
      <c r="BF1099" s="18">
        <v>0</v>
      </c>
      <c r="BG1099" s="18">
        <v>0</v>
      </c>
      <c r="BH1099" s="18">
        <v>0</v>
      </c>
      <c r="BI1099" s="18">
        <v>0</v>
      </c>
      <c r="BJ1099" s="18">
        <v>0</v>
      </c>
      <c r="BK1099" s="18">
        <v>0</v>
      </c>
      <c r="BL1099" s="18">
        <v>0</v>
      </c>
      <c r="BM1099" s="18">
        <v>0</v>
      </c>
      <c r="BN1099" s="18">
        <v>0</v>
      </c>
      <c r="BO1099" s="38">
        <v>0</v>
      </c>
      <c r="BP1099" s="36"/>
    </row>
    <row r="1100" spans="1:68" x14ac:dyDescent="0.25">
      <c r="A1100" s="16" t="s">
        <v>5542</v>
      </c>
      <c r="B1100" s="16" t="s">
        <v>4101</v>
      </c>
      <c r="C1100" s="18">
        <v>0</v>
      </c>
      <c r="D1100" s="18">
        <v>0</v>
      </c>
      <c r="E1100" s="18">
        <v>0</v>
      </c>
      <c r="F1100" s="18">
        <v>0</v>
      </c>
      <c r="G1100" s="18">
        <v>0</v>
      </c>
      <c r="H1100" s="18">
        <v>0</v>
      </c>
      <c r="I1100" s="18">
        <v>0</v>
      </c>
      <c r="J1100" s="18">
        <v>0</v>
      </c>
      <c r="K1100" s="18">
        <v>0</v>
      </c>
      <c r="L1100" s="18">
        <v>0</v>
      </c>
      <c r="M1100" s="18">
        <v>0</v>
      </c>
      <c r="N1100" s="18">
        <v>0</v>
      </c>
      <c r="O1100" s="38">
        <v>0</v>
      </c>
      <c r="P1100" s="18">
        <v>0</v>
      </c>
      <c r="Q1100" s="18">
        <v>0</v>
      </c>
      <c r="R1100" s="18">
        <v>0</v>
      </c>
      <c r="S1100" s="18">
        <v>0</v>
      </c>
      <c r="T1100" s="18">
        <v>0</v>
      </c>
      <c r="U1100" s="18">
        <v>0</v>
      </c>
      <c r="V1100" s="18">
        <v>0</v>
      </c>
      <c r="W1100" s="18">
        <v>1.0852988796920116</v>
      </c>
      <c r="X1100" s="18">
        <v>0</v>
      </c>
      <c r="Y1100" s="18">
        <v>0</v>
      </c>
      <c r="Z1100" s="18">
        <v>0</v>
      </c>
      <c r="AA1100" s="18">
        <v>0</v>
      </c>
      <c r="AB1100" s="38">
        <v>1.0852988796920116</v>
      </c>
      <c r="AC1100" s="18">
        <v>0</v>
      </c>
      <c r="AD1100" s="18">
        <v>0</v>
      </c>
      <c r="AE1100" s="18">
        <v>0</v>
      </c>
      <c r="AF1100" s="18">
        <v>0</v>
      </c>
      <c r="AG1100" s="18">
        <v>0</v>
      </c>
      <c r="AH1100" s="18">
        <v>0</v>
      </c>
      <c r="AI1100" s="18">
        <v>0</v>
      </c>
      <c r="AJ1100" s="18">
        <v>0</v>
      </c>
      <c r="AK1100" s="18">
        <v>0.45917073014306858</v>
      </c>
      <c r="AL1100" s="18">
        <v>0</v>
      </c>
      <c r="AM1100" s="18">
        <v>0</v>
      </c>
      <c r="AN1100" s="18">
        <v>0</v>
      </c>
      <c r="AO1100" s="38">
        <v>0.45917073014306858</v>
      </c>
      <c r="AP1100" s="18">
        <v>0</v>
      </c>
      <c r="AQ1100" s="18">
        <v>0</v>
      </c>
      <c r="AR1100" s="18">
        <v>0</v>
      </c>
      <c r="AS1100" s="18">
        <v>0</v>
      </c>
      <c r="AT1100" s="18">
        <v>0</v>
      </c>
      <c r="AU1100" s="18">
        <v>0</v>
      </c>
      <c r="AV1100" s="18">
        <v>0</v>
      </c>
      <c r="AW1100" s="18">
        <v>0</v>
      </c>
      <c r="AX1100" s="18">
        <v>0</v>
      </c>
      <c r="AY1100" s="18">
        <v>0</v>
      </c>
      <c r="AZ1100" s="18">
        <v>0</v>
      </c>
      <c r="BA1100" s="18">
        <v>0</v>
      </c>
      <c r="BB1100" s="38">
        <v>0</v>
      </c>
      <c r="BC1100" s="18">
        <v>0</v>
      </c>
      <c r="BD1100" s="18">
        <v>0</v>
      </c>
      <c r="BE1100" s="18">
        <v>0</v>
      </c>
      <c r="BF1100" s="18">
        <v>0.66518999999999984</v>
      </c>
      <c r="BG1100" s="18">
        <v>0</v>
      </c>
      <c r="BH1100" s="18">
        <v>0</v>
      </c>
      <c r="BI1100" s="18">
        <v>0</v>
      </c>
      <c r="BJ1100" s="18">
        <v>0</v>
      </c>
      <c r="BK1100" s="18">
        <v>0</v>
      </c>
      <c r="BL1100" s="18">
        <v>0</v>
      </c>
      <c r="BM1100" s="18">
        <v>0</v>
      </c>
      <c r="BN1100" s="18">
        <v>0</v>
      </c>
      <c r="BO1100" s="38">
        <v>0.66518999999999984</v>
      </c>
      <c r="BP1100" s="36"/>
    </row>
    <row r="1101" spans="1:68" x14ac:dyDescent="0.25">
      <c r="A1101" s="16" t="s">
        <v>5543</v>
      </c>
      <c r="B1101" s="16" t="s">
        <v>9451</v>
      </c>
      <c r="C1101" s="18">
        <v>19.812095600969869</v>
      </c>
      <c r="D1101" s="18">
        <v>0</v>
      </c>
      <c r="E1101" s="18">
        <v>0</v>
      </c>
      <c r="F1101" s="18">
        <v>0</v>
      </c>
      <c r="G1101" s="18">
        <v>0</v>
      </c>
      <c r="H1101" s="18">
        <v>0</v>
      </c>
      <c r="I1101" s="18">
        <v>0</v>
      </c>
      <c r="J1101" s="18">
        <v>0</v>
      </c>
      <c r="K1101" s="18">
        <v>0</v>
      </c>
      <c r="L1101" s="18">
        <v>0</v>
      </c>
      <c r="M1101" s="18">
        <v>0</v>
      </c>
      <c r="N1101" s="18">
        <v>0</v>
      </c>
      <c r="O1101" s="38">
        <v>19.812095600969869</v>
      </c>
      <c r="P1101" s="18">
        <v>0</v>
      </c>
      <c r="Q1101" s="18">
        <v>0</v>
      </c>
      <c r="R1101" s="18">
        <v>68.262760427209997</v>
      </c>
      <c r="S1101" s="18">
        <v>40.974220474115803</v>
      </c>
      <c r="T1101" s="18">
        <v>0</v>
      </c>
      <c r="U1101" s="18">
        <v>50.17666003928101</v>
      </c>
      <c r="V1101" s="18">
        <v>0</v>
      </c>
      <c r="W1101" s="18">
        <v>0</v>
      </c>
      <c r="X1101" s="18">
        <v>25.691314953601118</v>
      </c>
      <c r="Y1101" s="18">
        <v>0</v>
      </c>
      <c r="Z1101" s="18">
        <v>0</v>
      </c>
      <c r="AA1101" s="18">
        <v>0</v>
      </c>
      <c r="AB1101" s="38">
        <v>185.10495589420793</v>
      </c>
      <c r="AC1101" s="18">
        <v>0</v>
      </c>
      <c r="AD1101" s="18">
        <v>0</v>
      </c>
      <c r="AE1101" s="18">
        <v>0</v>
      </c>
      <c r="AF1101" s="18">
        <v>0</v>
      </c>
      <c r="AG1101" s="18">
        <v>0</v>
      </c>
      <c r="AH1101" s="18">
        <v>0</v>
      </c>
      <c r="AI1101" s="18">
        <v>0</v>
      </c>
      <c r="AJ1101" s="18">
        <v>0</v>
      </c>
      <c r="AK1101" s="18">
        <v>0</v>
      </c>
      <c r="AL1101" s="18">
        <v>0</v>
      </c>
      <c r="AM1101" s="18">
        <v>0</v>
      </c>
      <c r="AN1101" s="18">
        <v>0</v>
      </c>
      <c r="AO1101" s="38">
        <v>0</v>
      </c>
      <c r="AP1101" s="18">
        <v>0</v>
      </c>
      <c r="AQ1101" s="18">
        <v>0</v>
      </c>
      <c r="AR1101" s="18">
        <v>0</v>
      </c>
      <c r="AS1101" s="18">
        <v>0</v>
      </c>
      <c r="AT1101" s="18">
        <v>0</v>
      </c>
      <c r="AU1101" s="18">
        <v>0</v>
      </c>
      <c r="AV1101" s="18">
        <v>0</v>
      </c>
      <c r="AW1101" s="18">
        <v>0</v>
      </c>
      <c r="AX1101" s="18">
        <v>0</v>
      </c>
      <c r="AY1101" s="18">
        <v>0</v>
      </c>
      <c r="AZ1101" s="18">
        <v>0</v>
      </c>
      <c r="BA1101" s="18">
        <v>0</v>
      </c>
      <c r="BB1101" s="38">
        <v>0</v>
      </c>
      <c r="BC1101" s="18">
        <v>0</v>
      </c>
      <c r="BD1101" s="18">
        <v>0</v>
      </c>
      <c r="BE1101" s="18">
        <v>0</v>
      </c>
      <c r="BF1101" s="18">
        <v>0</v>
      </c>
      <c r="BG1101" s="18">
        <v>0</v>
      </c>
      <c r="BH1101" s="18">
        <v>0</v>
      </c>
      <c r="BI1101" s="18">
        <v>0</v>
      </c>
      <c r="BJ1101" s="18">
        <v>0</v>
      </c>
      <c r="BK1101" s="18">
        <v>0</v>
      </c>
      <c r="BL1101" s="18">
        <v>0</v>
      </c>
      <c r="BM1101" s="18">
        <v>0</v>
      </c>
      <c r="BN1101" s="18">
        <v>0</v>
      </c>
      <c r="BO1101" s="38">
        <v>0</v>
      </c>
      <c r="BP1101" s="36"/>
    </row>
    <row r="1102" spans="1:68" ht="38.25" x14ac:dyDescent="0.25">
      <c r="A1102" s="16" t="s">
        <v>5544</v>
      </c>
      <c r="B1102" s="16" t="s">
        <v>859</v>
      </c>
      <c r="C1102" s="18">
        <v>0</v>
      </c>
      <c r="D1102" s="18">
        <v>0.68440965199804749</v>
      </c>
      <c r="E1102" s="18">
        <v>0</v>
      </c>
      <c r="F1102" s="18">
        <v>3.3125273951059936E-2</v>
      </c>
      <c r="G1102" s="18">
        <v>0</v>
      </c>
      <c r="H1102" s="18">
        <v>0</v>
      </c>
      <c r="I1102" s="18">
        <v>0</v>
      </c>
      <c r="J1102" s="18">
        <v>0</v>
      </c>
      <c r="K1102" s="18">
        <v>0</v>
      </c>
      <c r="L1102" s="18">
        <v>0</v>
      </c>
      <c r="M1102" s="18">
        <v>0</v>
      </c>
      <c r="N1102" s="18">
        <v>0</v>
      </c>
      <c r="O1102" s="38">
        <v>0.71753492594910739</v>
      </c>
      <c r="P1102" s="18">
        <v>0</v>
      </c>
      <c r="Q1102" s="18">
        <v>0</v>
      </c>
      <c r="R1102" s="18">
        <v>2.9847299999999999</v>
      </c>
      <c r="S1102" s="18">
        <v>0.49961273039629617</v>
      </c>
      <c r="T1102" s="18">
        <v>0</v>
      </c>
      <c r="U1102" s="18">
        <v>0.1157539219090306</v>
      </c>
      <c r="V1102" s="18">
        <v>0</v>
      </c>
      <c r="W1102" s="18">
        <v>0.76924999999999999</v>
      </c>
      <c r="X1102" s="18">
        <v>0</v>
      </c>
      <c r="Y1102" s="18">
        <v>0</v>
      </c>
      <c r="Z1102" s="18">
        <v>0</v>
      </c>
      <c r="AA1102" s="18">
        <v>0.1687505728933035</v>
      </c>
      <c r="AB1102" s="38">
        <v>4.53809722519863</v>
      </c>
      <c r="AC1102" s="18">
        <v>0</v>
      </c>
      <c r="AD1102" s="18">
        <v>0.23408999999999999</v>
      </c>
      <c r="AE1102" s="18">
        <v>0</v>
      </c>
      <c r="AF1102" s="18">
        <v>1.1282403695895646</v>
      </c>
      <c r="AG1102" s="18">
        <v>0</v>
      </c>
      <c r="AH1102" s="18">
        <v>3.6497751643715786</v>
      </c>
      <c r="AI1102" s="18">
        <v>0</v>
      </c>
      <c r="AJ1102" s="18">
        <v>1.5449597810201294</v>
      </c>
      <c r="AK1102" s="18">
        <v>10.483596493205825</v>
      </c>
      <c r="AL1102" s="18">
        <v>0.94723410100286543</v>
      </c>
      <c r="AM1102" s="18">
        <v>5.1687724389752798</v>
      </c>
      <c r="AN1102" s="18">
        <v>2.0201329697829906</v>
      </c>
      <c r="AO1102" s="38">
        <v>25.176801317948232</v>
      </c>
      <c r="AP1102" s="18">
        <v>13.176182587562197</v>
      </c>
      <c r="AQ1102" s="18">
        <v>2.0221351991874501</v>
      </c>
      <c r="AR1102" s="18">
        <v>10.714963236177468</v>
      </c>
      <c r="AS1102" s="18">
        <v>2.5953089653530172</v>
      </c>
      <c r="AT1102" s="18">
        <v>0</v>
      </c>
      <c r="AU1102" s="18">
        <v>0</v>
      </c>
      <c r="AV1102" s="18">
        <v>2.1365594970894377</v>
      </c>
      <c r="AW1102" s="18">
        <v>36.996289595959603</v>
      </c>
      <c r="AX1102" s="18">
        <v>2.93064809093734</v>
      </c>
      <c r="AY1102" s="18">
        <v>1.8979999999999999</v>
      </c>
      <c r="AZ1102" s="18">
        <v>4.5961088967761015</v>
      </c>
      <c r="BA1102" s="18">
        <v>10.601297417330619</v>
      </c>
      <c r="BB1102" s="38">
        <v>87.667493486373218</v>
      </c>
      <c r="BC1102" s="18">
        <v>15.535</v>
      </c>
      <c r="BD1102" s="18">
        <v>3.3</v>
      </c>
      <c r="BE1102" s="18">
        <v>16.23619755399767</v>
      </c>
      <c r="BF1102" s="18">
        <v>11.51169245459263</v>
      </c>
      <c r="BG1102" s="18">
        <v>35.149676686319829</v>
      </c>
      <c r="BH1102" s="18">
        <v>3.9121438320838839</v>
      </c>
      <c r="BI1102" s="18">
        <v>0</v>
      </c>
      <c r="BJ1102" s="18">
        <v>22.092452862184253</v>
      </c>
      <c r="BK1102" s="18">
        <v>0</v>
      </c>
      <c r="BL1102" s="18">
        <v>5.1845860551009926</v>
      </c>
      <c r="BM1102" s="18">
        <v>3.6184765038670084</v>
      </c>
      <c r="BN1102" s="18">
        <v>4.9437800000000003</v>
      </c>
      <c r="BO1102" s="38">
        <v>121.48400594814629</v>
      </c>
      <c r="BP1102" s="36"/>
    </row>
    <row r="1103" spans="1:68" x14ac:dyDescent="0.25">
      <c r="A1103" s="16" t="s">
        <v>5545</v>
      </c>
      <c r="B1103" s="16" t="s">
        <v>860</v>
      </c>
      <c r="C1103" s="18">
        <v>0</v>
      </c>
      <c r="D1103" s="18">
        <v>0</v>
      </c>
      <c r="E1103" s="18">
        <v>0</v>
      </c>
      <c r="F1103" s="18">
        <v>0</v>
      </c>
      <c r="G1103" s="18">
        <v>0</v>
      </c>
      <c r="H1103" s="18">
        <v>0</v>
      </c>
      <c r="I1103" s="18">
        <v>0</v>
      </c>
      <c r="J1103" s="18">
        <v>0</v>
      </c>
      <c r="K1103" s="18">
        <v>0.17220585229911753</v>
      </c>
      <c r="L1103" s="18">
        <v>0</v>
      </c>
      <c r="M1103" s="18">
        <v>0</v>
      </c>
      <c r="N1103" s="18">
        <v>1.8743994189602445E-2</v>
      </c>
      <c r="O1103" s="38">
        <v>0.19094984648871999</v>
      </c>
      <c r="P1103" s="18">
        <v>0</v>
      </c>
      <c r="Q1103" s="18">
        <v>0</v>
      </c>
      <c r="R1103" s="18">
        <v>0</v>
      </c>
      <c r="S1103" s="18">
        <v>0</v>
      </c>
      <c r="T1103" s="18">
        <v>0</v>
      </c>
      <c r="U1103" s="18">
        <v>0</v>
      </c>
      <c r="V1103" s="18">
        <v>0</v>
      </c>
      <c r="W1103" s="18">
        <v>0</v>
      </c>
      <c r="X1103" s="18">
        <v>0</v>
      </c>
      <c r="Y1103" s="18">
        <v>0.38358985096016057</v>
      </c>
      <c r="Z1103" s="18">
        <v>0</v>
      </c>
      <c r="AA1103" s="18">
        <v>0</v>
      </c>
      <c r="AB1103" s="38">
        <v>0.38358985096016057</v>
      </c>
      <c r="AC1103" s="18">
        <v>0</v>
      </c>
      <c r="AD1103" s="18">
        <v>0</v>
      </c>
      <c r="AE1103" s="18">
        <v>0</v>
      </c>
      <c r="AF1103" s="18">
        <v>0.12812839117742458</v>
      </c>
      <c r="AG1103" s="18">
        <v>0</v>
      </c>
      <c r="AH1103" s="18">
        <v>0.95107767522276854</v>
      </c>
      <c r="AI1103" s="18">
        <v>0</v>
      </c>
      <c r="AJ1103" s="18">
        <v>0.3676241926801132</v>
      </c>
      <c r="AK1103" s="18">
        <v>0</v>
      </c>
      <c r="AL1103" s="18">
        <v>1.559544221378187E-2</v>
      </c>
      <c r="AM1103" s="18">
        <v>3.5813529867542319E-2</v>
      </c>
      <c r="AN1103" s="18">
        <v>0</v>
      </c>
      <c r="AO1103" s="38">
        <v>1.4982392311616304</v>
      </c>
      <c r="AP1103" s="18">
        <v>0.12246151865713957</v>
      </c>
      <c r="AQ1103" s="18">
        <v>0</v>
      </c>
      <c r="AR1103" s="18">
        <v>0</v>
      </c>
      <c r="AS1103" s="18">
        <v>0</v>
      </c>
      <c r="AT1103" s="18">
        <v>0.46051904513958436</v>
      </c>
      <c r="AU1103" s="18">
        <v>0</v>
      </c>
      <c r="AV1103" s="18">
        <v>0</v>
      </c>
      <c r="AW1103" s="18">
        <v>0</v>
      </c>
      <c r="AX1103" s="18">
        <v>1.7182275011420736E-2</v>
      </c>
      <c r="AY1103" s="18">
        <v>0</v>
      </c>
      <c r="AZ1103" s="18">
        <v>0</v>
      </c>
      <c r="BA1103" s="18">
        <v>0.18203077180086868</v>
      </c>
      <c r="BB1103" s="38">
        <v>0.78219361060901338</v>
      </c>
      <c r="BC1103" s="18">
        <v>0</v>
      </c>
      <c r="BD1103" s="18">
        <v>0</v>
      </c>
      <c r="BE1103" s="18">
        <v>2.2971738230534746E-2</v>
      </c>
      <c r="BF1103" s="18">
        <v>0</v>
      </c>
      <c r="BG1103" s="18">
        <v>0</v>
      </c>
      <c r="BH1103" s="18">
        <v>0</v>
      </c>
      <c r="BI1103" s="18">
        <v>0</v>
      </c>
      <c r="BJ1103" s="18">
        <v>0</v>
      </c>
      <c r="BK1103" s="18">
        <v>0</v>
      </c>
      <c r="BL1103" s="18">
        <v>0.17382803021380855</v>
      </c>
      <c r="BM1103" s="18">
        <v>0</v>
      </c>
      <c r="BN1103" s="18">
        <v>0</v>
      </c>
      <c r="BO1103" s="38">
        <v>0.1967997684443433</v>
      </c>
      <c r="BP1103" s="36"/>
    </row>
    <row r="1104" spans="1:68" ht="25.5" x14ac:dyDescent="0.25">
      <c r="A1104" s="16" t="s">
        <v>5546</v>
      </c>
      <c r="B1104" s="16" t="s">
        <v>861</v>
      </c>
      <c r="C1104" s="18">
        <v>3.8361208300135121E-3</v>
      </c>
      <c r="D1104" s="18">
        <v>0</v>
      </c>
      <c r="E1104" s="18">
        <v>0.25445265681155488</v>
      </c>
      <c r="F1104" s="18">
        <v>0.59497168019123081</v>
      </c>
      <c r="G1104" s="18">
        <v>1.5813413014705275</v>
      </c>
      <c r="H1104" s="18">
        <v>0</v>
      </c>
      <c r="I1104" s="18">
        <v>3.9966501633986934E-2</v>
      </c>
      <c r="J1104" s="18">
        <v>0.57782985926505059</v>
      </c>
      <c r="K1104" s="18">
        <v>5.3221101898737659</v>
      </c>
      <c r="L1104" s="18">
        <v>0</v>
      </c>
      <c r="M1104" s="18">
        <v>1.8888860458348486</v>
      </c>
      <c r="N1104" s="18">
        <v>6.621267417097656E-3</v>
      </c>
      <c r="O1104" s="38">
        <v>10.270015623328076</v>
      </c>
      <c r="P1104" s="18">
        <v>0</v>
      </c>
      <c r="Q1104" s="18">
        <v>1.6043400000000001</v>
      </c>
      <c r="R1104" s="18">
        <v>0</v>
      </c>
      <c r="S1104" s="18">
        <v>0.60614821175205935</v>
      </c>
      <c r="T1104" s="18">
        <v>0</v>
      </c>
      <c r="U1104" s="18">
        <v>0.21645646605377056</v>
      </c>
      <c r="V1104" s="18">
        <v>0</v>
      </c>
      <c r="W1104" s="18">
        <v>0.68200007666506945</v>
      </c>
      <c r="X1104" s="18">
        <v>9.9360882805487896E-2</v>
      </c>
      <c r="Y1104" s="18">
        <v>0.48087102939768273</v>
      </c>
      <c r="Z1104" s="18">
        <v>0</v>
      </c>
      <c r="AA1104" s="18">
        <v>1.306807422620955</v>
      </c>
      <c r="AB1104" s="38">
        <v>4.9959840892950247</v>
      </c>
      <c r="AC1104" s="18">
        <v>0</v>
      </c>
      <c r="AD1104" s="18">
        <v>0</v>
      </c>
      <c r="AE1104" s="18">
        <v>0</v>
      </c>
      <c r="AF1104" s="18">
        <v>0</v>
      </c>
      <c r="AG1104" s="18">
        <v>3.4558005923309292</v>
      </c>
      <c r="AH1104" s="18">
        <v>1.0558683425710225</v>
      </c>
      <c r="AI1104" s="18">
        <v>0</v>
      </c>
      <c r="AJ1104" s="18">
        <v>0.35270092035892087</v>
      </c>
      <c r="AK1104" s="18">
        <v>1.1946505009468067</v>
      </c>
      <c r="AL1104" s="18">
        <v>5.305143860495483</v>
      </c>
      <c r="AM1104" s="18">
        <v>2.3493291246594907</v>
      </c>
      <c r="AN1104" s="18">
        <v>0</v>
      </c>
      <c r="AO1104" s="38">
        <v>13.713493341362653</v>
      </c>
      <c r="AP1104" s="18">
        <v>2.6199218414227494</v>
      </c>
      <c r="AQ1104" s="18">
        <v>0</v>
      </c>
      <c r="AR1104" s="18">
        <v>0.3742707854385498</v>
      </c>
      <c r="AS1104" s="18">
        <v>0</v>
      </c>
      <c r="AT1104" s="18">
        <v>0.20508714588734384</v>
      </c>
      <c r="AU1104" s="18">
        <v>8.6088457554950315E-2</v>
      </c>
      <c r="AV1104" s="18">
        <v>2.4741157436653602</v>
      </c>
      <c r="AW1104" s="18">
        <v>0.49158500191204585</v>
      </c>
      <c r="AX1104" s="18">
        <v>1.1932728934938295E-3</v>
      </c>
      <c r="AY1104" s="18">
        <v>1.7719898162373315</v>
      </c>
      <c r="AZ1104" s="18">
        <v>9.7131632796075673E-2</v>
      </c>
      <c r="BA1104" s="18">
        <v>1.7343187156236068</v>
      </c>
      <c r="BB1104" s="38">
        <v>9.8557024134315085</v>
      </c>
      <c r="BC1104" s="18">
        <v>0</v>
      </c>
      <c r="BD1104" s="18">
        <v>0.47350942872276031</v>
      </c>
      <c r="BE1104" s="18">
        <v>0.90799580975316052</v>
      </c>
      <c r="BF1104" s="18">
        <v>4.1990800000000004</v>
      </c>
      <c r="BG1104" s="18">
        <v>0</v>
      </c>
      <c r="BH1104" s="18">
        <v>3.2479068604692685E-2</v>
      </c>
      <c r="BI1104" s="18">
        <v>0.12262643682323537</v>
      </c>
      <c r="BJ1104" s="18">
        <v>0.2413021728531855</v>
      </c>
      <c r="BK1104" s="18">
        <v>1.7567900000000001</v>
      </c>
      <c r="BL1104" s="18">
        <v>0</v>
      </c>
      <c r="BM1104" s="18">
        <v>0</v>
      </c>
      <c r="BN1104" s="18">
        <v>0.33488000000000001</v>
      </c>
      <c r="BO1104" s="38">
        <v>8.0686629167570345</v>
      </c>
      <c r="BP1104" s="36"/>
    </row>
    <row r="1105" spans="1:68" x14ac:dyDescent="0.25">
      <c r="A1105" s="16" t="s">
        <v>5547</v>
      </c>
      <c r="B1105" s="16" t="s">
        <v>862</v>
      </c>
      <c r="C1105" s="18">
        <v>0</v>
      </c>
      <c r="D1105" s="18">
        <v>0</v>
      </c>
      <c r="E1105" s="18">
        <v>0.4486</v>
      </c>
      <c r="F1105" s="18">
        <v>0</v>
      </c>
      <c r="G1105" s="18">
        <v>0</v>
      </c>
      <c r="H1105" s="18">
        <v>0</v>
      </c>
      <c r="I1105" s="18">
        <v>0</v>
      </c>
      <c r="J1105" s="18">
        <v>0</v>
      </c>
      <c r="K1105" s="18">
        <v>0</v>
      </c>
      <c r="L1105" s="18">
        <v>0.58492</v>
      </c>
      <c r="M1105" s="18">
        <v>0</v>
      </c>
      <c r="N1105" s="18">
        <v>0</v>
      </c>
      <c r="O1105" s="38">
        <v>1.03352</v>
      </c>
      <c r="P1105" s="18">
        <v>0</v>
      </c>
      <c r="Q1105" s="18">
        <v>1.7896386236167952</v>
      </c>
      <c r="R1105" s="18">
        <v>0</v>
      </c>
      <c r="S1105" s="18">
        <v>0</v>
      </c>
      <c r="T1105" s="18">
        <v>7.1013187069097594E-2</v>
      </c>
      <c r="U1105" s="18">
        <v>0</v>
      </c>
      <c r="V1105" s="18">
        <v>0</v>
      </c>
      <c r="W1105" s="18">
        <v>0</v>
      </c>
      <c r="X1105" s="18">
        <v>0</v>
      </c>
      <c r="Y1105" s="18">
        <v>0</v>
      </c>
      <c r="Z1105" s="18">
        <v>1.43605</v>
      </c>
      <c r="AA1105" s="18">
        <v>0.19770558396092713</v>
      </c>
      <c r="AB1105" s="38">
        <v>3.4944073946468199</v>
      </c>
      <c r="AC1105" s="18">
        <v>0</v>
      </c>
      <c r="AD1105" s="18">
        <v>0</v>
      </c>
      <c r="AE1105" s="18">
        <v>1.6506093653546545</v>
      </c>
      <c r="AF1105" s="18">
        <v>0</v>
      </c>
      <c r="AG1105" s="18">
        <v>0</v>
      </c>
      <c r="AH1105" s="18">
        <v>5.5252756384272433E-2</v>
      </c>
      <c r="AI1105" s="18">
        <v>0</v>
      </c>
      <c r="AJ1105" s="18">
        <v>0</v>
      </c>
      <c r="AK1105" s="18">
        <v>0</v>
      </c>
      <c r="AL1105" s="18">
        <v>0</v>
      </c>
      <c r="AM1105" s="18">
        <v>0</v>
      </c>
      <c r="AN1105" s="18">
        <v>0</v>
      </c>
      <c r="AO1105" s="38">
        <v>1.7058621217389269</v>
      </c>
      <c r="AP1105" s="18">
        <v>0</v>
      </c>
      <c r="AQ1105" s="18">
        <v>1.689314035285709</v>
      </c>
      <c r="AR1105" s="18">
        <v>0</v>
      </c>
      <c r="AS1105" s="18">
        <v>0</v>
      </c>
      <c r="AT1105" s="18">
        <v>0</v>
      </c>
      <c r="AU1105" s="18">
        <v>0</v>
      </c>
      <c r="AV1105" s="18">
        <v>0</v>
      </c>
      <c r="AW1105" s="18">
        <v>0</v>
      </c>
      <c r="AX1105" s="18">
        <v>0</v>
      </c>
      <c r="AY1105" s="18">
        <v>2.4023286943620175</v>
      </c>
      <c r="AZ1105" s="18">
        <v>0</v>
      </c>
      <c r="BA1105" s="18">
        <v>0.83712861602497401</v>
      </c>
      <c r="BB1105" s="38">
        <v>4.9287713456727005</v>
      </c>
      <c r="BC1105" s="18">
        <v>0</v>
      </c>
      <c r="BD1105" s="18">
        <v>0</v>
      </c>
      <c r="BE1105" s="18">
        <v>159.42706000000001</v>
      </c>
      <c r="BF1105" s="18">
        <v>2.09911579771761</v>
      </c>
      <c r="BG1105" s="18">
        <v>642.77628000000004</v>
      </c>
      <c r="BH1105" s="18">
        <v>0</v>
      </c>
      <c r="BI1105" s="18">
        <v>1189.6361999999999</v>
      </c>
      <c r="BJ1105" s="18">
        <v>999.49450000000002</v>
      </c>
      <c r="BK1105" s="18">
        <v>830.01349000000005</v>
      </c>
      <c r="BL1105" s="18">
        <v>0</v>
      </c>
      <c r="BM1105" s="18">
        <v>0</v>
      </c>
      <c r="BN1105" s="18">
        <v>3177.3609999999999</v>
      </c>
      <c r="BO1105" s="38">
        <v>7000.8076457977177</v>
      </c>
      <c r="BP1105" s="36"/>
    </row>
    <row r="1106" spans="1:68" x14ac:dyDescent="0.25">
      <c r="A1106" s="16" t="s">
        <v>5548</v>
      </c>
      <c r="B1106" s="16" t="s">
        <v>863</v>
      </c>
      <c r="C1106" s="18">
        <v>0.15756890811559093</v>
      </c>
      <c r="D1106" s="18">
        <v>0</v>
      </c>
      <c r="E1106" s="18">
        <v>0</v>
      </c>
      <c r="F1106" s="18">
        <v>0</v>
      </c>
      <c r="G1106" s="18">
        <v>0</v>
      </c>
      <c r="H1106" s="18">
        <v>0</v>
      </c>
      <c r="I1106" s="18">
        <v>0.55577999999999961</v>
      </c>
      <c r="J1106" s="18">
        <v>0</v>
      </c>
      <c r="K1106" s="18">
        <v>0</v>
      </c>
      <c r="L1106" s="18">
        <v>0</v>
      </c>
      <c r="M1106" s="18">
        <v>8.3000887771179241E-2</v>
      </c>
      <c r="N1106" s="18">
        <v>0</v>
      </c>
      <c r="O1106" s="38">
        <v>0.7963497958867698</v>
      </c>
      <c r="P1106" s="18">
        <v>0</v>
      </c>
      <c r="Q1106" s="18">
        <v>0</v>
      </c>
      <c r="R1106" s="18">
        <v>0</v>
      </c>
      <c r="S1106" s="18">
        <v>0.30878559742966311</v>
      </c>
      <c r="T1106" s="18">
        <v>0</v>
      </c>
      <c r="U1106" s="18">
        <v>0.54624000000000006</v>
      </c>
      <c r="V1106" s="18">
        <v>0</v>
      </c>
      <c r="W1106" s="18">
        <v>0</v>
      </c>
      <c r="X1106" s="18">
        <v>0</v>
      </c>
      <c r="Y1106" s="18">
        <v>0.26197842266462473</v>
      </c>
      <c r="Z1106" s="18">
        <v>0.80774000000000001</v>
      </c>
      <c r="AA1106" s="18">
        <v>0</v>
      </c>
      <c r="AB1106" s="38">
        <v>1.924744020094288</v>
      </c>
      <c r="AC1106" s="18">
        <v>0</v>
      </c>
      <c r="AD1106" s="18">
        <v>0</v>
      </c>
      <c r="AE1106" s="18">
        <v>0</v>
      </c>
      <c r="AF1106" s="18">
        <v>0</v>
      </c>
      <c r="AG1106" s="18">
        <v>3.711036522113135</v>
      </c>
      <c r="AH1106" s="18">
        <v>4.8273620037807184E-2</v>
      </c>
      <c r="AI1106" s="18">
        <v>0</v>
      </c>
      <c r="AJ1106" s="18">
        <v>0.83584909497675386</v>
      </c>
      <c r="AK1106" s="18">
        <v>1.3288759780660129</v>
      </c>
      <c r="AL1106" s="18">
        <v>0</v>
      </c>
      <c r="AM1106" s="18">
        <v>9.0432177941176484</v>
      </c>
      <c r="AN1106" s="18">
        <v>0</v>
      </c>
      <c r="AO1106" s="38">
        <v>14.967253009311356</v>
      </c>
      <c r="AP1106" s="18">
        <v>0</v>
      </c>
      <c r="AQ1106" s="18">
        <v>0</v>
      </c>
      <c r="AR1106" s="18">
        <v>0</v>
      </c>
      <c r="AS1106" s="18">
        <v>1.095331315945935</v>
      </c>
      <c r="AT1106" s="18">
        <v>0</v>
      </c>
      <c r="AU1106" s="18">
        <v>0.24739734121349352</v>
      </c>
      <c r="AV1106" s="18">
        <v>18.66712305575242</v>
      </c>
      <c r="AW1106" s="18">
        <v>0</v>
      </c>
      <c r="AX1106" s="18">
        <v>0.10464005481955227</v>
      </c>
      <c r="AY1106" s="18">
        <v>1.1664339803780484</v>
      </c>
      <c r="AZ1106" s="18">
        <v>1.0413429475274523</v>
      </c>
      <c r="BA1106" s="18">
        <v>0.32228869298151497</v>
      </c>
      <c r="BB1106" s="38">
        <v>22.644557388618416</v>
      </c>
      <c r="BC1106" s="18">
        <v>0</v>
      </c>
      <c r="BD1106" s="18">
        <v>0</v>
      </c>
      <c r="BE1106" s="18">
        <v>0</v>
      </c>
      <c r="BF1106" s="18">
        <v>0</v>
      </c>
      <c r="BG1106" s="18">
        <v>0</v>
      </c>
      <c r="BH1106" s="18">
        <v>1.7637434222080886</v>
      </c>
      <c r="BI1106" s="18">
        <v>0</v>
      </c>
      <c r="BJ1106" s="18">
        <v>0</v>
      </c>
      <c r="BK1106" s="18">
        <v>0.10863094227630213</v>
      </c>
      <c r="BL1106" s="18">
        <v>0</v>
      </c>
      <c r="BM1106" s="18">
        <v>7.3936948571011435E-2</v>
      </c>
      <c r="BN1106" s="18">
        <v>0.14722000000000002</v>
      </c>
      <c r="BO1106" s="38">
        <v>2.0935313130554021</v>
      </c>
      <c r="BP1106" s="36"/>
    </row>
    <row r="1107" spans="1:68" x14ac:dyDescent="0.25">
      <c r="A1107" s="16" t="s">
        <v>5549</v>
      </c>
      <c r="B1107" s="16" t="s">
        <v>864</v>
      </c>
      <c r="C1107" s="18">
        <v>0</v>
      </c>
      <c r="D1107" s="18">
        <v>0</v>
      </c>
      <c r="E1107" s="18">
        <v>0</v>
      </c>
      <c r="F1107" s="18">
        <v>0</v>
      </c>
      <c r="G1107" s="18">
        <v>0</v>
      </c>
      <c r="H1107" s="18">
        <v>1.2678</v>
      </c>
      <c r="I1107" s="18">
        <v>1.6287199999999999</v>
      </c>
      <c r="J1107" s="18">
        <v>0</v>
      </c>
      <c r="K1107" s="18">
        <v>0</v>
      </c>
      <c r="L1107" s="18">
        <v>2.6646000000000001</v>
      </c>
      <c r="M1107" s="18">
        <v>0</v>
      </c>
      <c r="N1107" s="18">
        <v>0</v>
      </c>
      <c r="O1107" s="38">
        <v>5.5611199999999998</v>
      </c>
      <c r="P1107" s="18">
        <v>0</v>
      </c>
      <c r="Q1107" s="18">
        <v>0</v>
      </c>
      <c r="R1107" s="18">
        <v>3.0713300000000001</v>
      </c>
      <c r="S1107" s="18">
        <v>2.6619999999999999</v>
      </c>
      <c r="T1107" s="18">
        <v>0</v>
      </c>
      <c r="U1107" s="18">
        <v>1.7194659317551855</v>
      </c>
      <c r="V1107" s="18">
        <v>1.9936199999999999</v>
      </c>
      <c r="W1107" s="18">
        <v>1.7677946239321729</v>
      </c>
      <c r="X1107" s="18">
        <v>2.4529999999999998</v>
      </c>
      <c r="Y1107" s="18">
        <v>0</v>
      </c>
      <c r="Z1107" s="18">
        <v>0</v>
      </c>
      <c r="AA1107" s="18">
        <v>0</v>
      </c>
      <c r="AB1107" s="38">
        <v>13.667210555687358</v>
      </c>
      <c r="AC1107" s="18">
        <v>1.2047999999999999</v>
      </c>
      <c r="AD1107" s="18">
        <v>0</v>
      </c>
      <c r="AE1107" s="18">
        <v>0</v>
      </c>
      <c r="AF1107" s="18">
        <v>0.10022609795653584</v>
      </c>
      <c r="AG1107" s="18">
        <v>0</v>
      </c>
      <c r="AH1107" s="18">
        <v>4.1111160801781734</v>
      </c>
      <c r="AI1107" s="18">
        <v>3.0310000000000001</v>
      </c>
      <c r="AJ1107" s="18">
        <v>6.0069999999999997</v>
      </c>
      <c r="AK1107" s="18">
        <v>1.0780799999999999</v>
      </c>
      <c r="AL1107" s="18">
        <v>1.7655089298529523</v>
      </c>
      <c r="AM1107" s="18">
        <v>4.6937826070914651E-2</v>
      </c>
      <c r="AN1107" s="18">
        <v>0.22943</v>
      </c>
      <c r="AO1107" s="38">
        <v>17.574098934058579</v>
      </c>
      <c r="AP1107" s="18">
        <v>0.86399999999999999</v>
      </c>
      <c r="AQ1107" s="18">
        <v>0</v>
      </c>
      <c r="AR1107" s="18">
        <v>0.85682999999999998</v>
      </c>
      <c r="AS1107" s="18">
        <v>0</v>
      </c>
      <c r="AT1107" s="18">
        <v>3.23244</v>
      </c>
      <c r="AU1107" s="18">
        <v>0</v>
      </c>
      <c r="AV1107" s="18">
        <v>3.621</v>
      </c>
      <c r="AW1107" s="18">
        <v>2.5323899999999999</v>
      </c>
      <c r="AX1107" s="18">
        <v>7.8546269699616478E-2</v>
      </c>
      <c r="AY1107" s="18">
        <v>3.7120445400593471</v>
      </c>
      <c r="AZ1107" s="18">
        <v>0.22187836961456775</v>
      </c>
      <c r="BA1107" s="18">
        <v>0.57299999999999995</v>
      </c>
      <c r="BB1107" s="38">
        <v>15.692129179373532</v>
      </c>
      <c r="BC1107" s="18">
        <v>2.0099999999999998</v>
      </c>
      <c r="BD1107" s="18">
        <v>0</v>
      </c>
      <c r="BE1107" s="18">
        <v>0.747</v>
      </c>
      <c r="BF1107" s="18">
        <v>1.4370000000000001</v>
      </c>
      <c r="BG1107" s="18">
        <v>1.9898400000000001</v>
      </c>
      <c r="BH1107" s="18">
        <v>6.9855255079243186</v>
      </c>
      <c r="BI1107" s="18">
        <v>6.8510621808568414E-2</v>
      </c>
      <c r="BJ1107" s="18">
        <v>0.98193613739612184</v>
      </c>
      <c r="BK1107" s="18">
        <v>1.4370000000000001</v>
      </c>
      <c r="BL1107" s="18">
        <v>1.4370000000000001</v>
      </c>
      <c r="BM1107" s="18">
        <v>2.6874794192816069</v>
      </c>
      <c r="BN1107" s="18">
        <v>4.7949000000000002</v>
      </c>
      <c r="BO1107" s="38">
        <v>24.576191686410617</v>
      </c>
      <c r="BP1107" s="36"/>
    </row>
    <row r="1108" spans="1:68" x14ac:dyDescent="0.25">
      <c r="A1108" s="16" t="s">
        <v>5550</v>
      </c>
      <c r="B1108" s="16" t="s">
        <v>9452</v>
      </c>
      <c r="C1108" s="18">
        <v>0</v>
      </c>
      <c r="D1108" s="18">
        <v>0</v>
      </c>
      <c r="E1108" s="18">
        <v>1.6168</v>
      </c>
      <c r="F1108" s="18">
        <v>0</v>
      </c>
      <c r="G1108" s="18">
        <v>0</v>
      </c>
      <c r="H1108" s="18">
        <v>4.0293913802186221E-2</v>
      </c>
      <c r="I1108" s="18">
        <v>0</v>
      </c>
      <c r="J1108" s="18">
        <v>5.5390576223867026E-2</v>
      </c>
      <c r="K1108" s="18">
        <v>0</v>
      </c>
      <c r="L1108" s="18">
        <v>0</v>
      </c>
      <c r="M1108" s="18">
        <v>0</v>
      </c>
      <c r="N1108" s="18">
        <v>0</v>
      </c>
      <c r="O1108" s="38">
        <v>1.7124844900260534</v>
      </c>
      <c r="P1108" s="18">
        <v>0</v>
      </c>
      <c r="Q1108" s="18">
        <v>0</v>
      </c>
      <c r="R1108" s="18">
        <v>0</v>
      </c>
      <c r="S1108" s="18">
        <v>0</v>
      </c>
      <c r="T1108" s="18">
        <v>0</v>
      </c>
      <c r="U1108" s="18">
        <v>0</v>
      </c>
      <c r="V1108" s="18">
        <v>0</v>
      </c>
      <c r="W1108" s="18">
        <v>0</v>
      </c>
      <c r="X1108" s="18">
        <v>0</v>
      </c>
      <c r="Y1108" s="18">
        <v>0</v>
      </c>
      <c r="Z1108" s="18">
        <v>0</v>
      </c>
      <c r="AA1108" s="18">
        <v>0</v>
      </c>
      <c r="AB1108" s="38">
        <v>0</v>
      </c>
      <c r="AC1108" s="18">
        <v>0</v>
      </c>
      <c r="AD1108" s="18">
        <v>0</v>
      </c>
      <c r="AE1108" s="18">
        <v>0</v>
      </c>
      <c r="AF1108" s="18">
        <v>0</v>
      </c>
      <c r="AG1108" s="18">
        <v>0</v>
      </c>
      <c r="AH1108" s="18">
        <v>0</v>
      </c>
      <c r="AI1108" s="18">
        <v>0</v>
      </c>
      <c r="AJ1108" s="18">
        <v>0</v>
      </c>
      <c r="AK1108" s="18">
        <v>0</v>
      </c>
      <c r="AL1108" s="18">
        <v>0</v>
      </c>
      <c r="AM1108" s="18">
        <v>0</v>
      </c>
      <c r="AN1108" s="18">
        <v>0</v>
      </c>
      <c r="AO1108" s="38">
        <v>0</v>
      </c>
      <c r="AP1108" s="18">
        <v>0</v>
      </c>
      <c r="AQ1108" s="18">
        <v>0</v>
      </c>
      <c r="AR1108" s="18">
        <v>0</v>
      </c>
      <c r="AS1108" s="18">
        <v>0</v>
      </c>
      <c r="AT1108" s="18">
        <v>0</v>
      </c>
      <c r="AU1108" s="18">
        <v>0.10119945213818293</v>
      </c>
      <c r="AV1108" s="18">
        <v>0</v>
      </c>
      <c r="AW1108" s="18">
        <v>0</v>
      </c>
      <c r="AX1108" s="18">
        <v>0</v>
      </c>
      <c r="AY1108" s="18">
        <v>0</v>
      </c>
      <c r="AZ1108" s="18">
        <v>0</v>
      </c>
      <c r="BA1108" s="18">
        <v>0</v>
      </c>
      <c r="BB1108" s="38">
        <v>0.10119945213818293</v>
      </c>
      <c r="BC1108" s="18">
        <v>0</v>
      </c>
      <c r="BD1108" s="18">
        <v>0</v>
      </c>
      <c r="BE1108" s="18">
        <v>0</v>
      </c>
      <c r="BF1108" s="18">
        <v>0</v>
      </c>
      <c r="BG1108" s="18">
        <v>0</v>
      </c>
      <c r="BH1108" s="18">
        <v>0</v>
      </c>
      <c r="BI1108" s="18">
        <v>0</v>
      </c>
      <c r="BJ1108" s="18">
        <v>0</v>
      </c>
      <c r="BK1108" s="18">
        <v>0</v>
      </c>
      <c r="BL1108" s="18">
        <v>0</v>
      </c>
      <c r="BM1108" s="18">
        <v>0</v>
      </c>
      <c r="BN1108" s="18">
        <v>0</v>
      </c>
      <c r="BO1108" s="38">
        <v>0</v>
      </c>
      <c r="BP1108" s="36"/>
    </row>
    <row r="1109" spans="1:68" x14ac:dyDescent="0.25">
      <c r="A1109" s="16" t="s">
        <v>5551</v>
      </c>
      <c r="B1109" s="16" t="s">
        <v>9453</v>
      </c>
      <c r="C1109" s="18">
        <v>0</v>
      </c>
      <c r="D1109" s="18">
        <v>0</v>
      </c>
      <c r="E1109" s="18">
        <v>0</v>
      </c>
      <c r="F1109" s="18">
        <v>0</v>
      </c>
      <c r="G1109" s="18">
        <v>0</v>
      </c>
      <c r="H1109" s="18">
        <v>0</v>
      </c>
      <c r="I1109" s="18">
        <v>0</v>
      </c>
      <c r="J1109" s="18">
        <v>0</v>
      </c>
      <c r="K1109" s="18">
        <v>0</v>
      </c>
      <c r="L1109" s="18">
        <v>0</v>
      </c>
      <c r="M1109" s="18">
        <v>0</v>
      </c>
      <c r="N1109" s="18">
        <v>0</v>
      </c>
      <c r="O1109" s="38">
        <v>0</v>
      </c>
      <c r="P1109" s="18">
        <v>0</v>
      </c>
      <c r="Q1109" s="18">
        <v>0</v>
      </c>
      <c r="R1109" s="18">
        <v>0</v>
      </c>
      <c r="S1109" s="18">
        <v>0</v>
      </c>
      <c r="T1109" s="18">
        <v>0</v>
      </c>
      <c r="U1109" s="18">
        <v>0</v>
      </c>
      <c r="V1109" s="18">
        <v>0</v>
      </c>
      <c r="W1109" s="18">
        <v>0</v>
      </c>
      <c r="X1109" s="18">
        <v>0</v>
      </c>
      <c r="Y1109" s="18">
        <v>0</v>
      </c>
      <c r="Z1109" s="18">
        <v>0</v>
      </c>
      <c r="AA1109" s="18">
        <v>0</v>
      </c>
      <c r="AB1109" s="38">
        <v>0</v>
      </c>
      <c r="AC1109" s="18">
        <v>0</v>
      </c>
      <c r="AD1109" s="18">
        <v>0</v>
      </c>
      <c r="AE1109" s="18">
        <v>0</v>
      </c>
      <c r="AF1109" s="18">
        <v>0</v>
      </c>
      <c r="AG1109" s="18">
        <v>0</v>
      </c>
      <c r="AH1109" s="18">
        <v>0</v>
      </c>
      <c r="AI1109" s="18">
        <v>0</v>
      </c>
      <c r="AJ1109" s="18">
        <v>0</v>
      </c>
      <c r="AK1109" s="18">
        <v>0.30143000000000003</v>
      </c>
      <c r="AL1109" s="18">
        <v>0</v>
      </c>
      <c r="AM1109" s="18">
        <v>0.27677709847618343</v>
      </c>
      <c r="AN1109" s="18">
        <v>0</v>
      </c>
      <c r="AO1109" s="38">
        <v>0.57820709847618346</v>
      </c>
      <c r="AP1109" s="18">
        <v>0</v>
      </c>
      <c r="AQ1109" s="18">
        <v>0</v>
      </c>
      <c r="AR1109" s="18">
        <v>0</v>
      </c>
      <c r="AS1109" s="18">
        <v>0</v>
      </c>
      <c r="AT1109" s="18">
        <v>0</v>
      </c>
      <c r="AU1109" s="18">
        <v>0</v>
      </c>
      <c r="AV1109" s="18">
        <v>0</v>
      </c>
      <c r="AW1109" s="18">
        <v>0</v>
      </c>
      <c r="AX1109" s="18">
        <v>0</v>
      </c>
      <c r="AY1109" s="18">
        <v>0</v>
      </c>
      <c r="AZ1109" s="18">
        <v>0</v>
      </c>
      <c r="BA1109" s="18">
        <v>0</v>
      </c>
      <c r="BB1109" s="38">
        <v>0</v>
      </c>
      <c r="BC1109" s="18">
        <v>0</v>
      </c>
      <c r="BD1109" s="18">
        <v>0</v>
      </c>
      <c r="BE1109" s="18">
        <v>0</v>
      </c>
      <c r="BF1109" s="18">
        <v>0</v>
      </c>
      <c r="BG1109" s="18">
        <v>0</v>
      </c>
      <c r="BH1109" s="18">
        <v>0</v>
      </c>
      <c r="BI1109" s="18">
        <v>0</v>
      </c>
      <c r="BJ1109" s="18">
        <v>0</v>
      </c>
      <c r="BK1109" s="18">
        <v>0</v>
      </c>
      <c r="BL1109" s="18">
        <v>0</v>
      </c>
      <c r="BM1109" s="18">
        <v>0</v>
      </c>
      <c r="BN1109" s="18">
        <v>0</v>
      </c>
      <c r="BO1109" s="38">
        <v>0</v>
      </c>
      <c r="BP1109" s="36"/>
    </row>
    <row r="1110" spans="1:68" x14ac:dyDescent="0.25">
      <c r="A1110" s="16" t="s">
        <v>5552</v>
      </c>
      <c r="B1110" s="16" t="s">
        <v>865</v>
      </c>
      <c r="C1110" s="18">
        <v>0</v>
      </c>
      <c r="D1110" s="18">
        <v>0</v>
      </c>
      <c r="E1110" s="18">
        <v>0</v>
      </c>
      <c r="F1110" s="18">
        <v>0</v>
      </c>
      <c r="G1110" s="18">
        <v>0</v>
      </c>
      <c r="H1110" s="18">
        <v>0</v>
      </c>
      <c r="I1110" s="18">
        <v>0</v>
      </c>
      <c r="J1110" s="18">
        <v>0</v>
      </c>
      <c r="K1110" s="18">
        <v>0</v>
      </c>
      <c r="L1110" s="18">
        <v>0</v>
      </c>
      <c r="M1110" s="18">
        <v>0</v>
      </c>
      <c r="N1110" s="18">
        <v>0</v>
      </c>
      <c r="O1110" s="38">
        <v>0</v>
      </c>
      <c r="P1110" s="18">
        <v>0</v>
      </c>
      <c r="Q1110" s="18">
        <v>0</v>
      </c>
      <c r="R1110" s="18">
        <v>0</v>
      </c>
      <c r="S1110" s="18">
        <v>0</v>
      </c>
      <c r="T1110" s="18">
        <v>0.17143</v>
      </c>
      <c r="U1110" s="18">
        <v>0</v>
      </c>
      <c r="V1110" s="18">
        <v>0</v>
      </c>
      <c r="W1110" s="18">
        <v>0</v>
      </c>
      <c r="X1110" s="18">
        <v>0</v>
      </c>
      <c r="Y1110" s="18">
        <v>0</v>
      </c>
      <c r="Z1110" s="18">
        <v>0</v>
      </c>
      <c r="AA1110" s="18">
        <v>0</v>
      </c>
      <c r="AB1110" s="38">
        <v>0.17143</v>
      </c>
      <c r="AC1110" s="18">
        <v>0</v>
      </c>
      <c r="AD1110" s="18">
        <v>0.60344053357987215</v>
      </c>
      <c r="AE1110" s="18">
        <v>0</v>
      </c>
      <c r="AF1110" s="18">
        <v>1.4056941376819809</v>
      </c>
      <c r="AG1110" s="18">
        <v>0.36275351378337239</v>
      </c>
      <c r="AH1110" s="18">
        <v>0.51645837506387304</v>
      </c>
      <c r="AI1110" s="18">
        <v>0</v>
      </c>
      <c r="AJ1110" s="18">
        <v>0</v>
      </c>
      <c r="AK1110" s="18">
        <v>0</v>
      </c>
      <c r="AL1110" s="18">
        <v>0.13708934446975449</v>
      </c>
      <c r="AM1110" s="18">
        <v>0</v>
      </c>
      <c r="AN1110" s="18">
        <v>4.8615639491398653E-2</v>
      </c>
      <c r="AO1110" s="38">
        <v>3.0740515440702518</v>
      </c>
      <c r="AP1110" s="18">
        <v>0</v>
      </c>
      <c r="AQ1110" s="18">
        <v>0</v>
      </c>
      <c r="AR1110" s="18">
        <v>0</v>
      </c>
      <c r="AS1110" s="18">
        <v>0</v>
      </c>
      <c r="AT1110" s="18">
        <v>0</v>
      </c>
      <c r="AU1110" s="18">
        <v>0.27141438078059638</v>
      </c>
      <c r="AV1110" s="18">
        <v>0</v>
      </c>
      <c r="AW1110" s="18">
        <v>0</v>
      </c>
      <c r="AX1110" s="18">
        <v>0</v>
      </c>
      <c r="AY1110" s="18">
        <v>6.2398456154796222E-2</v>
      </c>
      <c r="AZ1110" s="18">
        <v>0.29217190507775082</v>
      </c>
      <c r="BA1110" s="18">
        <v>6.5435276393125533E-2</v>
      </c>
      <c r="BB1110" s="38">
        <v>0.69142001840626899</v>
      </c>
      <c r="BC1110" s="18">
        <v>2.2228376881620514E-2</v>
      </c>
      <c r="BD1110" s="18">
        <v>0</v>
      </c>
      <c r="BE1110" s="18">
        <v>0</v>
      </c>
      <c r="BF1110" s="18">
        <v>0</v>
      </c>
      <c r="BG1110" s="18">
        <v>0</v>
      </c>
      <c r="BH1110" s="18">
        <v>0</v>
      </c>
      <c r="BI1110" s="18">
        <v>0.10962520323402372</v>
      </c>
      <c r="BJ1110" s="18">
        <v>0.36193716319946601</v>
      </c>
      <c r="BK1110" s="18">
        <v>0</v>
      </c>
      <c r="BL1110" s="18">
        <v>0</v>
      </c>
      <c r="BM1110" s="18">
        <v>0.64710151238401392</v>
      </c>
      <c r="BN1110" s="18">
        <v>0</v>
      </c>
      <c r="BO1110" s="38">
        <v>1.1408922556991241</v>
      </c>
      <c r="BP1110" s="36"/>
    </row>
    <row r="1111" spans="1:68" x14ac:dyDescent="0.25">
      <c r="A1111" s="16" t="s">
        <v>5553</v>
      </c>
      <c r="B1111" s="16" t="s">
        <v>866</v>
      </c>
      <c r="C1111" s="18">
        <v>0</v>
      </c>
      <c r="D1111" s="18">
        <v>0</v>
      </c>
      <c r="E1111" s="18">
        <v>0</v>
      </c>
      <c r="F1111" s="18">
        <v>0</v>
      </c>
      <c r="G1111" s="18">
        <v>2.3682739691690696E-2</v>
      </c>
      <c r="H1111" s="18">
        <v>0.2078896170538107</v>
      </c>
      <c r="I1111" s="18">
        <v>0</v>
      </c>
      <c r="J1111" s="18">
        <v>0</v>
      </c>
      <c r="K1111" s="18">
        <v>0</v>
      </c>
      <c r="L1111" s="18">
        <v>0.51068000000000002</v>
      </c>
      <c r="M1111" s="18">
        <v>0</v>
      </c>
      <c r="N1111" s="18">
        <v>0.99796000000000007</v>
      </c>
      <c r="O1111" s="38">
        <v>1.7402123567455015</v>
      </c>
      <c r="P1111" s="18">
        <v>0</v>
      </c>
      <c r="Q1111" s="18">
        <v>0</v>
      </c>
      <c r="R1111" s="18">
        <v>0</v>
      </c>
      <c r="S1111" s="18">
        <v>0</v>
      </c>
      <c r="T1111" s="18">
        <v>0</v>
      </c>
      <c r="U1111" s="18">
        <v>0</v>
      </c>
      <c r="V1111" s="18">
        <v>0</v>
      </c>
      <c r="W1111" s="18">
        <v>0</v>
      </c>
      <c r="X1111" s="18">
        <v>0</v>
      </c>
      <c r="Y1111" s="18">
        <v>0</v>
      </c>
      <c r="Z1111" s="18">
        <v>0.13093000000000002</v>
      </c>
      <c r="AA1111" s="18">
        <v>0.28588999999999998</v>
      </c>
      <c r="AB1111" s="38">
        <v>0.41681999999999997</v>
      </c>
      <c r="AC1111" s="18">
        <v>0</v>
      </c>
      <c r="AD1111" s="18">
        <v>4.1180000000000001E-2</v>
      </c>
      <c r="AE1111" s="18">
        <v>5.0354999999999999</v>
      </c>
      <c r="AF1111" s="18">
        <v>0</v>
      </c>
      <c r="AG1111" s="18">
        <v>0</v>
      </c>
      <c r="AH1111" s="18">
        <v>1.2974098297527359</v>
      </c>
      <c r="AI1111" s="18">
        <v>9.8720000000000002E-2</v>
      </c>
      <c r="AJ1111" s="18">
        <v>7.324459098799363E-2</v>
      </c>
      <c r="AK1111" s="18">
        <v>0</v>
      </c>
      <c r="AL1111" s="18">
        <v>0</v>
      </c>
      <c r="AM1111" s="18">
        <v>0</v>
      </c>
      <c r="AN1111" s="18">
        <v>0</v>
      </c>
      <c r="AO1111" s="38">
        <v>6.5460544207407292</v>
      </c>
      <c r="AP1111" s="18">
        <v>0</v>
      </c>
      <c r="AQ1111" s="18">
        <v>0.54847000000000001</v>
      </c>
      <c r="AR1111" s="18">
        <v>0</v>
      </c>
      <c r="AS1111" s="18">
        <v>2.9610000000000001E-2</v>
      </c>
      <c r="AT1111" s="18">
        <v>0</v>
      </c>
      <c r="AU1111" s="18">
        <v>0</v>
      </c>
      <c r="AV1111" s="18">
        <v>0.14715999999999999</v>
      </c>
      <c r="AW1111" s="18">
        <v>0</v>
      </c>
      <c r="AX1111" s="18">
        <v>2.1160000000000002E-2</v>
      </c>
      <c r="AY1111" s="18">
        <v>0</v>
      </c>
      <c r="AZ1111" s="18">
        <v>0.13853000000000001</v>
      </c>
      <c r="BA1111" s="18">
        <v>0</v>
      </c>
      <c r="BB1111" s="38">
        <v>0.88492999999999999</v>
      </c>
      <c r="BC1111" s="18">
        <v>1.95353</v>
      </c>
      <c r="BD1111" s="18">
        <v>0</v>
      </c>
      <c r="BE1111" s="18">
        <v>0</v>
      </c>
      <c r="BF1111" s="18">
        <v>8.2049999999999998E-2</v>
      </c>
      <c r="BG1111" s="18">
        <v>0</v>
      </c>
      <c r="BH1111" s="18">
        <v>0</v>
      </c>
      <c r="BI1111" s="18">
        <v>0</v>
      </c>
      <c r="BJ1111" s="18">
        <v>0.54798000000000002</v>
      </c>
      <c r="BK1111" s="18">
        <v>0.12947999999999998</v>
      </c>
      <c r="BL1111" s="18">
        <v>0</v>
      </c>
      <c r="BM1111" s="18">
        <v>0</v>
      </c>
      <c r="BN1111" s="18">
        <v>0</v>
      </c>
      <c r="BO1111" s="38">
        <v>2.7130399999999999</v>
      </c>
      <c r="BP1111" s="36"/>
    </row>
    <row r="1112" spans="1:68" x14ac:dyDescent="0.25">
      <c r="A1112" s="16" t="s">
        <v>5554</v>
      </c>
      <c r="B1112" s="16" t="s">
        <v>867</v>
      </c>
      <c r="C1112" s="18">
        <v>0</v>
      </c>
      <c r="D1112" s="18">
        <v>0</v>
      </c>
      <c r="E1112" s="18">
        <v>0</v>
      </c>
      <c r="F1112" s="18">
        <v>0</v>
      </c>
      <c r="G1112" s="18">
        <v>0</v>
      </c>
      <c r="H1112" s="18">
        <v>0</v>
      </c>
      <c r="I1112" s="18">
        <v>0</v>
      </c>
      <c r="J1112" s="18">
        <v>0</v>
      </c>
      <c r="K1112" s="18">
        <v>0</v>
      </c>
      <c r="L1112" s="18">
        <v>0</v>
      </c>
      <c r="M1112" s="18">
        <v>0</v>
      </c>
      <c r="N1112" s="18">
        <v>0</v>
      </c>
      <c r="O1112" s="38">
        <v>0</v>
      </c>
      <c r="P1112" s="18">
        <v>0</v>
      </c>
      <c r="Q1112" s="18">
        <v>0</v>
      </c>
      <c r="R1112" s="18">
        <v>0</v>
      </c>
      <c r="S1112" s="18">
        <v>0</v>
      </c>
      <c r="T1112" s="18">
        <v>0</v>
      </c>
      <c r="U1112" s="18">
        <v>0</v>
      </c>
      <c r="V1112" s="18">
        <v>0</v>
      </c>
      <c r="W1112" s="18">
        <v>0</v>
      </c>
      <c r="X1112" s="18">
        <v>0</v>
      </c>
      <c r="Y1112" s="18">
        <v>0</v>
      </c>
      <c r="Z1112" s="18">
        <v>0</v>
      </c>
      <c r="AA1112" s="18">
        <v>0</v>
      </c>
      <c r="AB1112" s="38">
        <v>0</v>
      </c>
      <c r="AC1112" s="18">
        <v>0</v>
      </c>
      <c r="AD1112" s="18">
        <v>0</v>
      </c>
      <c r="AE1112" s="18">
        <v>0</v>
      </c>
      <c r="AF1112" s="18">
        <v>0.19055322961054408</v>
      </c>
      <c r="AG1112" s="18">
        <v>0</v>
      </c>
      <c r="AH1112" s="18">
        <v>0</v>
      </c>
      <c r="AI1112" s="18">
        <v>0</v>
      </c>
      <c r="AJ1112" s="18">
        <v>0</v>
      </c>
      <c r="AK1112" s="18">
        <v>0</v>
      </c>
      <c r="AL1112" s="18">
        <v>0</v>
      </c>
      <c r="AM1112" s="18">
        <v>0</v>
      </c>
      <c r="AN1112" s="18">
        <v>0</v>
      </c>
      <c r="AO1112" s="38">
        <v>0.19055322961054408</v>
      </c>
      <c r="AP1112" s="18">
        <v>0</v>
      </c>
      <c r="AQ1112" s="18">
        <v>0</v>
      </c>
      <c r="AR1112" s="18">
        <v>0</v>
      </c>
      <c r="AS1112" s="18">
        <v>0</v>
      </c>
      <c r="AT1112" s="18">
        <v>0</v>
      </c>
      <c r="AU1112" s="18">
        <v>0</v>
      </c>
      <c r="AV1112" s="18">
        <v>0</v>
      </c>
      <c r="AW1112" s="18">
        <v>0</v>
      </c>
      <c r="AX1112" s="18">
        <v>0</v>
      </c>
      <c r="AY1112" s="18">
        <v>0</v>
      </c>
      <c r="AZ1112" s="18">
        <v>0</v>
      </c>
      <c r="BA1112" s="18">
        <v>0</v>
      </c>
      <c r="BB1112" s="38">
        <v>0</v>
      </c>
      <c r="BC1112" s="18">
        <v>0</v>
      </c>
      <c r="BD1112" s="18">
        <v>0</v>
      </c>
      <c r="BE1112" s="18">
        <v>0</v>
      </c>
      <c r="BF1112" s="18">
        <v>0</v>
      </c>
      <c r="BG1112" s="18">
        <v>0.112634808000298</v>
      </c>
      <c r="BH1112" s="18">
        <v>0</v>
      </c>
      <c r="BI1112" s="18">
        <v>0</v>
      </c>
      <c r="BJ1112" s="18">
        <v>0</v>
      </c>
      <c r="BK1112" s="18">
        <v>0</v>
      </c>
      <c r="BL1112" s="18">
        <v>0</v>
      </c>
      <c r="BM1112" s="18">
        <v>0</v>
      </c>
      <c r="BN1112" s="18">
        <v>0</v>
      </c>
      <c r="BO1112" s="38">
        <v>0.112634808000298</v>
      </c>
      <c r="BP1112" s="36"/>
    </row>
    <row r="1113" spans="1:68" ht="51" x14ac:dyDescent="0.25">
      <c r="A1113" s="16" t="s">
        <v>5555</v>
      </c>
      <c r="B1113" s="16" t="s">
        <v>868</v>
      </c>
      <c r="C1113" s="18">
        <v>0</v>
      </c>
      <c r="D1113" s="18">
        <v>0</v>
      </c>
      <c r="E1113" s="18">
        <v>0</v>
      </c>
      <c r="F1113" s="18">
        <v>0</v>
      </c>
      <c r="G1113" s="18">
        <v>0</v>
      </c>
      <c r="H1113" s="18">
        <v>0</v>
      </c>
      <c r="I1113" s="18">
        <v>0</v>
      </c>
      <c r="J1113" s="18">
        <v>0</v>
      </c>
      <c r="K1113" s="18">
        <v>0</v>
      </c>
      <c r="L1113" s="18">
        <v>0</v>
      </c>
      <c r="M1113" s="18">
        <v>8.3687663002331866E-2</v>
      </c>
      <c r="N1113" s="18">
        <v>0</v>
      </c>
      <c r="O1113" s="38">
        <v>8.3687663002331866E-2</v>
      </c>
      <c r="P1113" s="18">
        <v>0</v>
      </c>
      <c r="Q1113" s="18">
        <v>0</v>
      </c>
      <c r="R1113" s="18">
        <v>0</v>
      </c>
      <c r="S1113" s="18">
        <v>0</v>
      </c>
      <c r="T1113" s="18">
        <v>0</v>
      </c>
      <c r="U1113" s="18">
        <v>0</v>
      </c>
      <c r="V1113" s="18">
        <v>0</v>
      </c>
      <c r="W1113" s="18">
        <v>0</v>
      </c>
      <c r="X1113" s="18">
        <v>0</v>
      </c>
      <c r="Y1113" s="18">
        <v>0.11029952056755643</v>
      </c>
      <c r="Z1113" s="18">
        <v>0</v>
      </c>
      <c r="AA1113" s="18">
        <v>0.22116149600439999</v>
      </c>
      <c r="AB1113" s="38">
        <v>0.33146101657195642</v>
      </c>
      <c r="AC1113" s="18">
        <v>0</v>
      </c>
      <c r="AD1113" s="18">
        <v>0</v>
      </c>
      <c r="AE1113" s="18">
        <v>0</v>
      </c>
      <c r="AF1113" s="18">
        <v>3.0099999999999997E-3</v>
      </c>
      <c r="AG1113" s="18">
        <v>6.268830097248497E-2</v>
      </c>
      <c r="AH1113" s="18">
        <v>0</v>
      </c>
      <c r="AI1113" s="18">
        <v>6.0611099999999993</v>
      </c>
      <c r="AJ1113" s="18">
        <v>3.487352297592998E-2</v>
      </c>
      <c r="AK1113" s="18">
        <v>8.6239834739197788E-2</v>
      </c>
      <c r="AL1113" s="18">
        <v>0.39064423374079593</v>
      </c>
      <c r="AM1113" s="18">
        <v>0.37215982541378573</v>
      </c>
      <c r="AN1113" s="18">
        <v>0</v>
      </c>
      <c r="AO1113" s="38">
        <v>7.0107257178421944</v>
      </c>
      <c r="AP1113" s="18">
        <v>3.0420766950722484E-3</v>
      </c>
      <c r="AQ1113" s="18">
        <v>0</v>
      </c>
      <c r="AR1113" s="18">
        <v>8.0665111404394071E-2</v>
      </c>
      <c r="AS1113" s="18">
        <v>0</v>
      </c>
      <c r="AT1113" s="18">
        <v>0</v>
      </c>
      <c r="AU1113" s="18">
        <v>0.54377533290214575</v>
      </c>
      <c r="AV1113" s="18">
        <v>0</v>
      </c>
      <c r="AW1113" s="18">
        <v>0</v>
      </c>
      <c r="AX1113" s="18">
        <v>0</v>
      </c>
      <c r="AY1113" s="18">
        <v>5.1506022111657737E-2</v>
      </c>
      <c r="AZ1113" s="18">
        <v>0</v>
      </c>
      <c r="BA1113" s="18">
        <v>0</v>
      </c>
      <c r="BB1113" s="38">
        <v>0.67898854311326984</v>
      </c>
      <c r="BC1113" s="18">
        <v>0</v>
      </c>
      <c r="BD1113" s="18">
        <v>0</v>
      </c>
      <c r="BE1113" s="18">
        <v>26.126808231287388</v>
      </c>
      <c r="BF1113" s="18">
        <v>2.6091939601182235</v>
      </c>
      <c r="BG1113" s="18">
        <v>0</v>
      </c>
      <c r="BH1113" s="18">
        <v>2.2410330948894681</v>
      </c>
      <c r="BI1113" s="18">
        <v>0.51891999999999994</v>
      </c>
      <c r="BJ1113" s="18">
        <v>6.7939267739657278E-2</v>
      </c>
      <c r="BK1113" s="18">
        <v>0</v>
      </c>
      <c r="BL1113" s="18">
        <v>0</v>
      </c>
      <c r="BM1113" s="18">
        <v>0</v>
      </c>
      <c r="BN1113" s="18">
        <v>0</v>
      </c>
      <c r="BO1113" s="38">
        <v>31.563894554034736</v>
      </c>
      <c r="BP1113" s="36"/>
    </row>
    <row r="1114" spans="1:68" ht="25.5" x14ac:dyDescent="0.25">
      <c r="A1114" s="16" t="s">
        <v>5556</v>
      </c>
      <c r="B1114" s="16" t="s">
        <v>9454</v>
      </c>
      <c r="C1114" s="18">
        <v>0</v>
      </c>
      <c r="D1114" s="18">
        <v>2.1431586582048952</v>
      </c>
      <c r="E1114" s="18">
        <v>0</v>
      </c>
      <c r="F1114" s="18">
        <v>0</v>
      </c>
      <c r="G1114" s="18">
        <v>0</v>
      </c>
      <c r="H1114" s="18">
        <v>0</v>
      </c>
      <c r="I1114" s="18">
        <v>0</v>
      </c>
      <c r="J1114" s="18">
        <v>0</v>
      </c>
      <c r="K1114" s="18">
        <v>0</v>
      </c>
      <c r="L1114" s="18">
        <v>0</v>
      </c>
      <c r="M1114" s="18">
        <v>0</v>
      </c>
      <c r="N1114" s="18">
        <v>0</v>
      </c>
      <c r="O1114" s="38">
        <v>2.1431586582048952</v>
      </c>
      <c r="P1114" s="18">
        <v>0</v>
      </c>
      <c r="Q1114" s="18">
        <v>0</v>
      </c>
      <c r="R1114" s="18">
        <v>0</v>
      </c>
      <c r="S1114" s="18">
        <v>0</v>
      </c>
      <c r="T1114" s="18">
        <v>0</v>
      </c>
      <c r="U1114" s="18">
        <v>0</v>
      </c>
      <c r="V1114" s="18">
        <v>0</v>
      </c>
      <c r="W1114" s="18">
        <v>0</v>
      </c>
      <c r="X1114" s="18">
        <v>0</v>
      </c>
      <c r="Y1114" s="18">
        <v>0</v>
      </c>
      <c r="Z1114" s="18">
        <v>0</v>
      </c>
      <c r="AA1114" s="18">
        <v>0</v>
      </c>
      <c r="AB1114" s="38">
        <v>0</v>
      </c>
      <c r="AC1114" s="18">
        <v>0</v>
      </c>
      <c r="AD1114" s="18">
        <v>0</v>
      </c>
      <c r="AE1114" s="18">
        <v>0</v>
      </c>
      <c r="AF1114" s="18">
        <v>0</v>
      </c>
      <c r="AG1114" s="18">
        <v>0</v>
      </c>
      <c r="AH1114" s="18">
        <v>0</v>
      </c>
      <c r="AI1114" s="18">
        <v>0</v>
      </c>
      <c r="AJ1114" s="18">
        <v>0</v>
      </c>
      <c r="AK1114" s="18">
        <v>2.1705648570244516E-2</v>
      </c>
      <c r="AL1114" s="18">
        <v>0</v>
      </c>
      <c r="AM1114" s="18">
        <v>0</v>
      </c>
      <c r="AN1114" s="18">
        <v>0</v>
      </c>
      <c r="AO1114" s="38">
        <v>2.1705648570244516E-2</v>
      </c>
      <c r="AP1114" s="18">
        <v>4.9816799999999999</v>
      </c>
      <c r="AQ1114" s="18">
        <v>0</v>
      </c>
      <c r="AR1114" s="18">
        <v>0</v>
      </c>
      <c r="AS1114" s="18">
        <v>0</v>
      </c>
      <c r="AT1114" s="18">
        <v>0</v>
      </c>
      <c r="AU1114" s="18">
        <v>0</v>
      </c>
      <c r="AV1114" s="18">
        <v>0</v>
      </c>
      <c r="AW1114" s="18">
        <v>0</v>
      </c>
      <c r="AX1114" s="18">
        <v>0</v>
      </c>
      <c r="AY1114" s="18">
        <v>0</v>
      </c>
      <c r="AZ1114" s="18">
        <v>0</v>
      </c>
      <c r="BA1114" s="18">
        <v>0</v>
      </c>
      <c r="BB1114" s="38">
        <v>4.9816799999999999</v>
      </c>
      <c r="BC1114" s="18">
        <v>0</v>
      </c>
      <c r="BD1114" s="18">
        <v>0</v>
      </c>
      <c r="BE1114" s="18">
        <v>0</v>
      </c>
      <c r="BF1114" s="18">
        <v>0</v>
      </c>
      <c r="BG1114" s="18">
        <v>0</v>
      </c>
      <c r="BH1114" s="18">
        <v>0</v>
      </c>
      <c r="BI1114" s="18">
        <v>0</v>
      </c>
      <c r="BJ1114" s="18">
        <v>0</v>
      </c>
      <c r="BK1114" s="18">
        <v>0</v>
      </c>
      <c r="BL1114" s="18">
        <v>0</v>
      </c>
      <c r="BM1114" s="18">
        <v>0</v>
      </c>
      <c r="BN1114" s="18">
        <v>0</v>
      </c>
      <c r="BO1114" s="38">
        <v>0</v>
      </c>
      <c r="BP1114" s="36"/>
    </row>
    <row r="1115" spans="1:68" x14ac:dyDescent="0.25">
      <c r="A1115" s="16" t="s">
        <v>5557</v>
      </c>
      <c r="B1115" s="16" t="s">
        <v>869</v>
      </c>
      <c r="C1115" s="18">
        <v>0.39067400588337076</v>
      </c>
      <c r="D1115" s="18">
        <v>0.5202572713977297</v>
      </c>
      <c r="E1115" s="18">
        <v>1.7658</v>
      </c>
      <c r="F1115" s="18">
        <v>0</v>
      </c>
      <c r="G1115" s="18">
        <v>0.05</v>
      </c>
      <c r="H1115" s="18">
        <v>4.0532642539904042</v>
      </c>
      <c r="I1115" s="18">
        <v>0.32400000000000001</v>
      </c>
      <c r="J1115" s="18">
        <v>0.64800000000000002</v>
      </c>
      <c r="K1115" s="18">
        <v>0.99363969765002647</v>
      </c>
      <c r="L1115" s="18">
        <v>1.3564843744308639</v>
      </c>
      <c r="M1115" s="18">
        <v>0.22391</v>
      </c>
      <c r="N1115" s="18">
        <v>0.63960000000000006</v>
      </c>
      <c r="O1115" s="38">
        <v>10.965629603352394</v>
      </c>
      <c r="P1115" s="18">
        <v>0</v>
      </c>
      <c r="Q1115" s="18">
        <v>1.3846000000000001</v>
      </c>
      <c r="R1115" s="18">
        <v>8.5968406510901568E-2</v>
      </c>
      <c r="S1115" s="18">
        <v>0.55813047630040735</v>
      </c>
      <c r="T1115" s="18">
        <v>1.1589060695572244</v>
      </c>
      <c r="U1115" s="18">
        <v>25.332819999999998</v>
      </c>
      <c r="V1115" s="18">
        <v>0.6572448566920005</v>
      </c>
      <c r="W1115" s="18">
        <v>0.73996000000000006</v>
      </c>
      <c r="X1115" s="18">
        <v>1.4173014471278744</v>
      </c>
      <c r="Y1115" s="18">
        <v>6.9737269513709746E-2</v>
      </c>
      <c r="Z1115" s="18">
        <v>0.63980999999999999</v>
      </c>
      <c r="AA1115" s="18">
        <v>1.9575</v>
      </c>
      <c r="AB1115" s="38">
        <v>34.001978525702114</v>
      </c>
      <c r="AC1115" s="18">
        <v>3.9276936964980544</v>
      </c>
      <c r="AD1115" s="18">
        <v>0.63142999999999994</v>
      </c>
      <c r="AE1115" s="18">
        <v>3.6056337694193226</v>
      </c>
      <c r="AF1115" s="18">
        <v>0.60287595910166258</v>
      </c>
      <c r="AG1115" s="18">
        <v>0.21152631185900631</v>
      </c>
      <c r="AH1115" s="18">
        <v>2.2504889008911695</v>
      </c>
      <c r="AI1115" s="18">
        <v>0.67269840938449188</v>
      </c>
      <c r="AJ1115" s="18">
        <v>0.91166891864357447</v>
      </c>
      <c r="AK1115" s="18">
        <v>8.66</v>
      </c>
      <c r="AL1115" s="18">
        <v>6.7809008217723923</v>
      </c>
      <c r="AM1115" s="18">
        <v>9.1822085561497305E-2</v>
      </c>
      <c r="AN1115" s="18">
        <v>23.082354277040697</v>
      </c>
      <c r="AO1115" s="38">
        <v>51.429093150171866</v>
      </c>
      <c r="AP1115" s="18">
        <v>1.4157800000000003</v>
      </c>
      <c r="AQ1115" s="18">
        <v>1.998169641517626</v>
      </c>
      <c r="AR1115" s="18">
        <v>0.70740000000000014</v>
      </c>
      <c r="AS1115" s="18">
        <v>0.55352956792837438</v>
      </c>
      <c r="AT1115" s="18">
        <v>0.67500000000000004</v>
      </c>
      <c r="AU1115" s="18">
        <v>0.26721726003297486</v>
      </c>
      <c r="AV1115" s="18">
        <v>4.4334999999999969</v>
      </c>
      <c r="AW1115" s="18">
        <v>1.7305216012468301</v>
      </c>
      <c r="AX1115" s="18">
        <v>19.300890237551382</v>
      </c>
      <c r="AY1115" s="18">
        <v>0.83392679703581707</v>
      </c>
      <c r="AZ1115" s="18">
        <v>0.37026602277353843</v>
      </c>
      <c r="BA1115" s="18">
        <v>1.4314463986397046</v>
      </c>
      <c r="BB1115" s="38">
        <v>33.717647526726246</v>
      </c>
      <c r="BC1115" s="18">
        <v>0.61883480076042796</v>
      </c>
      <c r="BD1115" s="18">
        <v>1.6643112657002053</v>
      </c>
      <c r="BE1115" s="18">
        <v>0.40109993882321948</v>
      </c>
      <c r="BF1115" s="18">
        <v>0.6733736677349631</v>
      </c>
      <c r="BG1115" s="18">
        <v>0.23484985064620653</v>
      </c>
      <c r="BH1115" s="18">
        <v>0</v>
      </c>
      <c r="BI1115" s="18">
        <v>9.4916761571250081</v>
      </c>
      <c r="BJ1115" s="18">
        <v>3.7487029046149267</v>
      </c>
      <c r="BK1115" s="18">
        <v>0.38890915904564871</v>
      </c>
      <c r="BL1115" s="18">
        <v>0.46990805796465029</v>
      </c>
      <c r="BM1115" s="18">
        <v>12.571751216604104</v>
      </c>
      <c r="BN1115" s="18">
        <v>1.1817299999999999</v>
      </c>
      <c r="BO1115" s="38">
        <v>31.445147019019366</v>
      </c>
      <c r="BP1115" s="36"/>
    </row>
    <row r="1116" spans="1:68" x14ac:dyDescent="0.25">
      <c r="A1116" s="16" t="s">
        <v>5558</v>
      </c>
      <c r="B1116" s="16" t="s">
        <v>870</v>
      </c>
      <c r="C1116" s="18">
        <v>0</v>
      </c>
      <c r="D1116" s="18">
        <v>0.58879114144439015</v>
      </c>
      <c r="E1116" s="18">
        <v>7.7499999999999999E-2</v>
      </c>
      <c r="F1116" s="18">
        <v>0</v>
      </c>
      <c r="G1116" s="18">
        <v>0.62252388483119614</v>
      </c>
      <c r="H1116" s="18">
        <v>0.22788191537761598</v>
      </c>
      <c r="I1116" s="18">
        <v>1.044</v>
      </c>
      <c r="J1116" s="18">
        <v>0.16964035569270747</v>
      </c>
      <c r="K1116" s="18">
        <v>0.28644999999999998</v>
      </c>
      <c r="L1116" s="18">
        <v>0</v>
      </c>
      <c r="M1116" s="18">
        <v>1.1808762100000001</v>
      </c>
      <c r="N1116" s="18">
        <v>0.44002926605504578</v>
      </c>
      <c r="O1116" s="38">
        <v>4.6376927734009552</v>
      </c>
      <c r="P1116" s="18">
        <v>0</v>
      </c>
      <c r="Q1116" s="18">
        <v>0</v>
      </c>
      <c r="R1116" s="18">
        <v>1.04</v>
      </c>
      <c r="S1116" s="18">
        <v>0.99750000000000005</v>
      </c>
      <c r="T1116" s="18">
        <v>0</v>
      </c>
      <c r="U1116" s="18">
        <v>0.65247130468028158</v>
      </c>
      <c r="V1116" s="18">
        <v>0</v>
      </c>
      <c r="W1116" s="18">
        <v>0.54494460052904281</v>
      </c>
      <c r="X1116" s="18">
        <v>0</v>
      </c>
      <c r="Y1116" s="18">
        <v>1.04</v>
      </c>
      <c r="Z1116" s="18">
        <v>0</v>
      </c>
      <c r="AA1116" s="18">
        <v>0.71387553027387818</v>
      </c>
      <c r="AB1116" s="38">
        <v>4.9887914354832024</v>
      </c>
      <c r="AC1116" s="18">
        <v>0.12554076848249032</v>
      </c>
      <c r="AD1116" s="18">
        <v>0</v>
      </c>
      <c r="AE1116" s="18">
        <v>0</v>
      </c>
      <c r="AF1116" s="18">
        <v>1.7384590361256598</v>
      </c>
      <c r="AG1116" s="18">
        <v>0.39247520035618882</v>
      </c>
      <c r="AH1116" s="18">
        <v>2.4374605003639185</v>
      </c>
      <c r="AI1116" s="18">
        <v>1.62</v>
      </c>
      <c r="AJ1116" s="18">
        <v>0</v>
      </c>
      <c r="AK1116" s="18">
        <v>0</v>
      </c>
      <c r="AL1116" s="18">
        <v>7.4078350515463895E-2</v>
      </c>
      <c r="AM1116" s="18">
        <v>1.2649990508919138</v>
      </c>
      <c r="AN1116" s="18">
        <v>0.31271451608077794</v>
      </c>
      <c r="AO1116" s="38">
        <v>7.9657274228164123</v>
      </c>
      <c r="AP1116" s="18">
        <v>1.7022572249804024</v>
      </c>
      <c r="AQ1116" s="18">
        <v>0</v>
      </c>
      <c r="AR1116" s="18">
        <v>0.14669186046511629</v>
      </c>
      <c r="AS1116" s="18">
        <v>0</v>
      </c>
      <c r="AT1116" s="18">
        <v>0</v>
      </c>
      <c r="AU1116" s="18">
        <v>0.34262713278397228</v>
      </c>
      <c r="AV1116" s="18">
        <v>1.5942140238797613</v>
      </c>
      <c r="AW1116" s="18">
        <v>0</v>
      </c>
      <c r="AX1116" s="18">
        <v>0.19603901895842851</v>
      </c>
      <c r="AY1116" s="18">
        <v>3.528</v>
      </c>
      <c r="AZ1116" s="18">
        <v>0.29667426769446392</v>
      </c>
      <c r="BA1116" s="18">
        <v>1.9741108668474792</v>
      </c>
      <c r="BB1116" s="38">
        <v>9.780614395609625</v>
      </c>
      <c r="BC1116" s="18">
        <v>0.10065612559991072</v>
      </c>
      <c r="BD1116" s="18">
        <v>0.11241590128674386</v>
      </c>
      <c r="BE1116" s="18">
        <v>8.5988987931877148E-2</v>
      </c>
      <c r="BF1116" s="18">
        <v>0</v>
      </c>
      <c r="BG1116" s="18">
        <v>1.86342802985402</v>
      </c>
      <c r="BH1116" s="18">
        <v>0</v>
      </c>
      <c r="BI1116" s="18">
        <v>4.6706804899645807E-2</v>
      </c>
      <c r="BJ1116" s="18">
        <v>0</v>
      </c>
      <c r="BK1116" s="18">
        <v>2E-3</v>
      </c>
      <c r="BL1116" s="18">
        <v>0.17269206279503785</v>
      </c>
      <c r="BM1116" s="18">
        <v>0</v>
      </c>
      <c r="BN1116" s="18">
        <v>3.8450000000000005E-2</v>
      </c>
      <c r="BO1116" s="38">
        <v>2.4223379123672353</v>
      </c>
      <c r="BP1116" s="36"/>
    </row>
    <row r="1117" spans="1:68" x14ac:dyDescent="0.25">
      <c r="A1117" s="16" t="s">
        <v>5559</v>
      </c>
      <c r="B1117" s="16" t="s">
        <v>9455</v>
      </c>
      <c r="C1117" s="18">
        <v>0</v>
      </c>
      <c r="D1117" s="18">
        <v>0</v>
      </c>
      <c r="E1117" s="18">
        <v>0</v>
      </c>
      <c r="F1117" s="18">
        <v>0</v>
      </c>
      <c r="G1117" s="18">
        <v>0</v>
      </c>
      <c r="H1117" s="18">
        <v>0</v>
      </c>
      <c r="I1117" s="18">
        <v>0</v>
      </c>
      <c r="J1117" s="18">
        <v>0</v>
      </c>
      <c r="K1117" s="18">
        <v>0</v>
      </c>
      <c r="L1117" s="18">
        <v>0</v>
      </c>
      <c r="M1117" s="18">
        <v>0</v>
      </c>
      <c r="N1117" s="18">
        <v>0</v>
      </c>
      <c r="O1117" s="38">
        <v>0</v>
      </c>
      <c r="P1117" s="18">
        <v>0</v>
      </c>
      <c r="Q1117" s="18">
        <v>0</v>
      </c>
      <c r="R1117" s="18">
        <v>0</v>
      </c>
      <c r="S1117" s="18">
        <v>0</v>
      </c>
      <c r="T1117" s="18">
        <v>0.12551111383483987</v>
      </c>
      <c r="U1117" s="18">
        <v>0</v>
      </c>
      <c r="V1117" s="18">
        <v>0</v>
      </c>
      <c r="W1117" s="18">
        <v>0</v>
      </c>
      <c r="X1117" s="18">
        <v>0</v>
      </c>
      <c r="Y1117" s="18">
        <v>0</v>
      </c>
      <c r="Z1117" s="18">
        <v>0</v>
      </c>
      <c r="AA1117" s="18">
        <v>0</v>
      </c>
      <c r="AB1117" s="38">
        <v>0.12551111383483987</v>
      </c>
      <c r="AC1117" s="18">
        <v>0</v>
      </c>
      <c r="AD1117" s="18">
        <v>0</v>
      </c>
      <c r="AE1117" s="18">
        <v>0</v>
      </c>
      <c r="AF1117" s="18">
        <v>0</v>
      </c>
      <c r="AG1117" s="18">
        <v>0</v>
      </c>
      <c r="AH1117" s="18">
        <v>0</v>
      </c>
      <c r="AI1117" s="18">
        <v>0</v>
      </c>
      <c r="AJ1117" s="18">
        <v>0</v>
      </c>
      <c r="AK1117" s="18">
        <v>0</v>
      </c>
      <c r="AL1117" s="18">
        <v>0</v>
      </c>
      <c r="AM1117" s="18">
        <v>0</v>
      </c>
      <c r="AN1117" s="18">
        <v>0</v>
      </c>
      <c r="AO1117" s="38">
        <v>0</v>
      </c>
      <c r="AP1117" s="18">
        <v>0</v>
      </c>
      <c r="AQ1117" s="18">
        <v>0</v>
      </c>
      <c r="AR1117" s="18">
        <v>0</v>
      </c>
      <c r="AS1117" s="18">
        <v>0</v>
      </c>
      <c r="AT1117" s="18">
        <v>0</v>
      </c>
      <c r="AU1117" s="18">
        <v>0</v>
      </c>
      <c r="AV1117" s="18">
        <v>0</v>
      </c>
      <c r="AW1117" s="18">
        <v>0</v>
      </c>
      <c r="AX1117" s="18">
        <v>0</v>
      </c>
      <c r="AY1117" s="18">
        <v>0</v>
      </c>
      <c r="AZ1117" s="18">
        <v>0</v>
      </c>
      <c r="BA1117" s="18">
        <v>0</v>
      </c>
      <c r="BB1117" s="38">
        <v>0</v>
      </c>
      <c r="BC1117" s="18">
        <v>0</v>
      </c>
      <c r="BD1117" s="18">
        <v>0</v>
      </c>
      <c r="BE1117" s="18">
        <v>0</v>
      </c>
      <c r="BF1117" s="18">
        <v>0</v>
      </c>
      <c r="BG1117" s="18">
        <v>0</v>
      </c>
      <c r="BH1117" s="18">
        <v>0</v>
      </c>
      <c r="BI1117" s="18">
        <v>0</v>
      </c>
      <c r="BJ1117" s="18">
        <v>0</v>
      </c>
      <c r="BK1117" s="18">
        <v>0</v>
      </c>
      <c r="BL1117" s="18">
        <v>0</v>
      </c>
      <c r="BM1117" s="18">
        <v>0</v>
      </c>
      <c r="BN1117" s="18">
        <v>0</v>
      </c>
      <c r="BO1117" s="38">
        <v>0</v>
      </c>
      <c r="BP1117" s="36"/>
    </row>
    <row r="1118" spans="1:68" ht="51" x14ac:dyDescent="0.25">
      <c r="A1118" s="16" t="s">
        <v>5560</v>
      </c>
      <c r="B1118" s="16" t="s">
        <v>9456</v>
      </c>
      <c r="C1118" s="18">
        <v>0</v>
      </c>
      <c r="D1118" s="18">
        <v>0</v>
      </c>
      <c r="E1118" s="18">
        <v>0</v>
      </c>
      <c r="F1118" s="18">
        <v>0</v>
      </c>
      <c r="G1118" s="18">
        <v>0</v>
      </c>
      <c r="H1118" s="18">
        <v>0</v>
      </c>
      <c r="I1118" s="18">
        <v>0</v>
      </c>
      <c r="J1118" s="18">
        <v>0</v>
      </c>
      <c r="K1118" s="18">
        <v>0</v>
      </c>
      <c r="L1118" s="18">
        <v>0</v>
      </c>
      <c r="M1118" s="18">
        <v>0</v>
      </c>
      <c r="N1118" s="18">
        <v>2.8473340127776092E-2</v>
      </c>
      <c r="O1118" s="38">
        <v>2.8473340127776092E-2</v>
      </c>
      <c r="P1118" s="18">
        <v>0</v>
      </c>
      <c r="Q1118" s="18">
        <v>0</v>
      </c>
      <c r="R1118" s="18">
        <v>0</v>
      </c>
      <c r="S1118" s="18">
        <v>0</v>
      </c>
      <c r="T1118" s="18">
        <v>0</v>
      </c>
      <c r="U1118" s="18">
        <v>0</v>
      </c>
      <c r="V1118" s="18">
        <v>0</v>
      </c>
      <c r="W1118" s="18">
        <v>0</v>
      </c>
      <c r="X1118" s="18">
        <v>0</v>
      </c>
      <c r="Y1118" s="18">
        <v>0</v>
      </c>
      <c r="Z1118" s="18">
        <v>0</v>
      </c>
      <c r="AA1118" s="18">
        <v>0</v>
      </c>
      <c r="AB1118" s="38">
        <v>0</v>
      </c>
      <c r="AC1118" s="18">
        <v>0</v>
      </c>
      <c r="AD1118" s="18">
        <v>0</v>
      </c>
      <c r="AE1118" s="18">
        <v>0</v>
      </c>
      <c r="AF1118" s="18">
        <v>0</v>
      </c>
      <c r="AG1118" s="18">
        <v>0</v>
      </c>
      <c r="AH1118" s="18">
        <v>0</v>
      </c>
      <c r="AI1118" s="18">
        <v>0</v>
      </c>
      <c r="AJ1118" s="18">
        <v>0</v>
      </c>
      <c r="AK1118" s="18">
        <v>0</v>
      </c>
      <c r="AL1118" s="18">
        <v>0</v>
      </c>
      <c r="AM1118" s="18">
        <v>0</v>
      </c>
      <c r="AN1118" s="18">
        <v>0</v>
      </c>
      <c r="AO1118" s="38">
        <v>0</v>
      </c>
      <c r="AP1118" s="18">
        <v>0</v>
      </c>
      <c r="AQ1118" s="18">
        <v>0</v>
      </c>
      <c r="AR1118" s="18">
        <v>3.5503549902957849</v>
      </c>
      <c r="AS1118" s="18">
        <v>0</v>
      </c>
      <c r="AT1118" s="18">
        <v>0</v>
      </c>
      <c r="AU1118" s="18">
        <v>0</v>
      </c>
      <c r="AV1118" s="18">
        <v>0</v>
      </c>
      <c r="AW1118" s="18">
        <v>0</v>
      </c>
      <c r="AX1118" s="18">
        <v>0</v>
      </c>
      <c r="AY1118" s="18">
        <v>0</v>
      </c>
      <c r="AZ1118" s="18">
        <v>0</v>
      </c>
      <c r="BA1118" s="18">
        <v>0</v>
      </c>
      <c r="BB1118" s="38">
        <v>3.5503549902957849</v>
      </c>
      <c r="BC1118" s="18">
        <v>0</v>
      </c>
      <c r="BD1118" s="18">
        <v>0</v>
      </c>
      <c r="BE1118" s="18">
        <v>0</v>
      </c>
      <c r="BF1118" s="18">
        <v>0</v>
      </c>
      <c r="BG1118" s="18">
        <v>0</v>
      </c>
      <c r="BH1118" s="18">
        <v>0</v>
      </c>
      <c r="BI1118" s="18">
        <v>0</v>
      </c>
      <c r="BJ1118" s="18">
        <v>0</v>
      </c>
      <c r="BK1118" s="18">
        <v>0</v>
      </c>
      <c r="BL1118" s="18">
        <v>0</v>
      </c>
      <c r="BM1118" s="18">
        <v>0</v>
      </c>
      <c r="BN1118" s="18">
        <v>0</v>
      </c>
      <c r="BO1118" s="38">
        <v>0</v>
      </c>
      <c r="BP1118" s="36"/>
    </row>
    <row r="1119" spans="1:68" x14ac:dyDescent="0.25">
      <c r="A1119" s="16" t="s">
        <v>5561</v>
      </c>
      <c r="B1119" s="16" t="s">
        <v>871</v>
      </c>
      <c r="C1119" s="18">
        <v>0</v>
      </c>
      <c r="D1119" s="18">
        <v>1.885</v>
      </c>
      <c r="E1119" s="18">
        <v>0</v>
      </c>
      <c r="F1119" s="18">
        <v>0</v>
      </c>
      <c r="G1119" s="18">
        <v>2.4108000000000001</v>
      </c>
      <c r="H1119" s="18">
        <v>0</v>
      </c>
      <c r="I1119" s="18">
        <v>0.16376951721434638</v>
      </c>
      <c r="J1119" s="18">
        <v>5.6</v>
      </c>
      <c r="K1119" s="18">
        <v>0</v>
      </c>
      <c r="L1119" s="18">
        <v>0.10439693000434754</v>
      </c>
      <c r="M1119" s="18">
        <v>0</v>
      </c>
      <c r="N1119" s="18">
        <v>2.2098</v>
      </c>
      <c r="O1119" s="38">
        <v>12.373766447218692</v>
      </c>
      <c r="P1119" s="18">
        <v>0</v>
      </c>
      <c r="Q1119" s="18">
        <v>0</v>
      </c>
      <c r="R1119" s="18">
        <v>0</v>
      </c>
      <c r="S1119" s="18">
        <v>3.6456</v>
      </c>
      <c r="T1119" s="18">
        <v>0.60610111383483978</v>
      </c>
      <c r="U1119" s="18">
        <v>5.2050110295738721</v>
      </c>
      <c r="V1119" s="18">
        <v>11.087999999999999</v>
      </c>
      <c r="W1119" s="18">
        <v>0</v>
      </c>
      <c r="X1119" s="18">
        <v>0.59349410744677444</v>
      </c>
      <c r="Y1119" s="18">
        <v>0</v>
      </c>
      <c r="Z1119" s="18">
        <v>0</v>
      </c>
      <c r="AA1119" s="18">
        <v>8.427999999999999</v>
      </c>
      <c r="AB1119" s="38">
        <v>29.56620625085548</v>
      </c>
      <c r="AC1119" s="18">
        <v>0</v>
      </c>
      <c r="AD1119" s="18">
        <v>0.8700703752225466</v>
      </c>
      <c r="AE1119" s="18">
        <v>0</v>
      </c>
      <c r="AF1119" s="18">
        <v>0</v>
      </c>
      <c r="AG1119" s="18">
        <v>1.1749820202680616</v>
      </c>
      <c r="AH1119" s="18">
        <v>2.1639693486500864</v>
      </c>
      <c r="AI1119" s="18">
        <v>0</v>
      </c>
      <c r="AJ1119" s="18">
        <v>0</v>
      </c>
      <c r="AK1119" s="18">
        <v>13.116831203895565</v>
      </c>
      <c r="AL1119" s="18">
        <v>0</v>
      </c>
      <c r="AM1119" s="18">
        <v>0.56975742974841836</v>
      </c>
      <c r="AN1119" s="18">
        <v>0</v>
      </c>
      <c r="AO1119" s="38">
        <v>17.895610377784678</v>
      </c>
      <c r="AP1119" s="18">
        <v>8.7999999999999995E-2</v>
      </c>
      <c r="AQ1119" s="18">
        <v>0</v>
      </c>
      <c r="AR1119" s="18">
        <v>4.7354283032352065</v>
      </c>
      <c r="AS1119" s="18">
        <v>0.6999439024487043</v>
      </c>
      <c r="AT1119" s="18">
        <v>0.50855541227613077</v>
      </c>
      <c r="AU1119" s="18">
        <v>0.6176015834516636</v>
      </c>
      <c r="AV1119" s="18">
        <v>0.9106093328191287</v>
      </c>
      <c r="AW1119" s="18">
        <v>25.482839999999999</v>
      </c>
      <c r="AX1119" s="18">
        <v>0</v>
      </c>
      <c r="AY1119" s="18">
        <v>3.3319999999999999</v>
      </c>
      <c r="AZ1119" s="18">
        <v>0</v>
      </c>
      <c r="BA1119" s="18">
        <v>0.87740632458233914</v>
      </c>
      <c r="BB1119" s="38">
        <v>37.252384858813173</v>
      </c>
      <c r="BC1119" s="18">
        <v>0</v>
      </c>
      <c r="BD1119" s="18">
        <v>17.347902792942239</v>
      </c>
      <c r="BE1119" s="18">
        <v>0</v>
      </c>
      <c r="BF1119" s="18">
        <v>0</v>
      </c>
      <c r="BG1119" s="18">
        <v>3.1948000000000003</v>
      </c>
      <c r="BH1119" s="18">
        <v>0</v>
      </c>
      <c r="BI1119" s="18">
        <v>0.62600108644479058</v>
      </c>
      <c r="BJ1119" s="18">
        <v>0</v>
      </c>
      <c r="BK1119" s="18">
        <v>0</v>
      </c>
      <c r="BL1119" s="18">
        <v>0.35217558792236864</v>
      </c>
      <c r="BM1119" s="18">
        <v>1.4872000000000001</v>
      </c>
      <c r="BN1119" s="18">
        <v>0</v>
      </c>
      <c r="BO1119" s="38">
        <v>23.0080794673094</v>
      </c>
      <c r="BP1119" s="36"/>
    </row>
    <row r="1120" spans="1:68" x14ac:dyDescent="0.25">
      <c r="A1120" s="16" t="s">
        <v>5562</v>
      </c>
      <c r="B1120" s="16" t="s">
        <v>872</v>
      </c>
      <c r="C1120" s="18">
        <v>1.6995</v>
      </c>
      <c r="D1120" s="18">
        <v>1.1369100000000001</v>
      </c>
      <c r="E1120" s="18">
        <v>3.5891949945468111</v>
      </c>
      <c r="F1120" s="18">
        <v>0</v>
      </c>
      <c r="G1120" s="18">
        <v>0</v>
      </c>
      <c r="H1120" s="18">
        <v>0</v>
      </c>
      <c r="I1120" s="18">
        <v>0</v>
      </c>
      <c r="J1120" s="18">
        <v>0</v>
      </c>
      <c r="K1120" s="18">
        <v>4.1594556779609473</v>
      </c>
      <c r="L1120" s="18">
        <v>9.5859603387504286</v>
      </c>
      <c r="M1120" s="18">
        <v>2.635796559515561</v>
      </c>
      <c r="N1120" s="18">
        <v>0</v>
      </c>
      <c r="O1120" s="38">
        <v>22.806817570773749</v>
      </c>
      <c r="P1120" s="18">
        <v>0</v>
      </c>
      <c r="Q1120" s="18">
        <v>5.9135664417845479</v>
      </c>
      <c r="R1120" s="18">
        <v>0</v>
      </c>
      <c r="S1120" s="18">
        <v>2.9137502546343446</v>
      </c>
      <c r="T1120" s="18">
        <v>1.7247594674429292</v>
      </c>
      <c r="U1120" s="18">
        <v>0</v>
      </c>
      <c r="V1120" s="18">
        <v>1.8195368742835312</v>
      </c>
      <c r="W1120" s="18">
        <v>4.1843900000000005</v>
      </c>
      <c r="X1120" s="18">
        <v>2.7465999999999999</v>
      </c>
      <c r="Y1120" s="18">
        <v>0</v>
      </c>
      <c r="Z1120" s="18">
        <v>6.62561</v>
      </c>
      <c r="AA1120" s="18">
        <v>10.800269258828846</v>
      </c>
      <c r="AB1120" s="38">
        <v>36.7284822969742</v>
      </c>
      <c r="AC1120" s="18">
        <v>1.0725</v>
      </c>
      <c r="AD1120" s="18">
        <v>2.0790000000000002</v>
      </c>
      <c r="AE1120" s="18">
        <v>0</v>
      </c>
      <c r="AF1120" s="18">
        <v>0</v>
      </c>
      <c r="AG1120" s="18">
        <v>1.507538852378959</v>
      </c>
      <c r="AH1120" s="18">
        <v>6.2064699999999995</v>
      </c>
      <c r="AI1120" s="18">
        <v>2.1768915127701374</v>
      </c>
      <c r="AJ1120" s="18">
        <v>16.872216086040918</v>
      </c>
      <c r="AK1120" s="18">
        <v>12.276421357516963</v>
      </c>
      <c r="AL1120" s="18">
        <v>10.512740000000001</v>
      </c>
      <c r="AM1120" s="18">
        <v>3.8504</v>
      </c>
      <c r="AN1120" s="18">
        <v>6.1633300000000002</v>
      </c>
      <c r="AO1120" s="38">
        <v>62.717507808706983</v>
      </c>
      <c r="AP1120" s="18">
        <v>0</v>
      </c>
      <c r="AQ1120" s="18">
        <v>9.0747220149013774</v>
      </c>
      <c r="AR1120" s="18">
        <v>13.769853178575557</v>
      </c>
      <c r="AS1120" s="18">
        <v>1.4267380706489845</v>
      </c>
      <c r="AT1120" s="18">
        <v>5.1786147959665056</v>
      </c>
      <c r="AU1120" s="18">
        <v>2.8510923698645909</v>
      </c>
      <c r="AV1120" s="18">
        <v>0</v>
      </c>
      <c r="AW1120" s="18">
        <v>6.2923172922183417</v>
      </c>
      <c r="AX1120" s="18">
        <v>7.3582999999999998</v>
      </c>
      <c r="AY1120" s="18">
        <v>0</v>
      </c>
      <c r="AZ1120" s="18">
        <v>0</v>
      </c>
      <c r="BA1120" s="18">
        <v>5.6247652714797134</v>
      </c>
      <c r="BB1120" s="38">
        <v>51.576402993655066</v>
      </c>
      <c r="BC1120" s="18">
        <v>0</v>
      </c>
      <c r="BD1120" s="18">
        <v>7.9624123457732381</v>
      </c>
      <c r="BE1120" s="18">
        <v>0</v>
      </c>
      <c r="BF1120" s="18">
        <v>3.9891399999999999</v>
      </c>
      <c r="BG1120" s="18">
        <v>1.3068</v>
      </c>
      <c r="BH1120" s="18">
        <v>6.21624</v>
      </c>
      <c r="BI1120" s="18">
        <v>5.9480371201979043</v>
      </c>
      <c r="BJ1120" s="18">
        <v>1.8273972885416285</v>
      </c>
      <c r="BK1120" s="18">
        <v>6.0884611788767674E-2</v>
      </c>
      <c r="BL1120" s="18">
        <v>1.4850000000000001</v>
      </c>
      <c r="BM1120" s="18">
        <v>10.024668255647907</v>
      </c>
      <c r="BN1120" s="18">
        <v>1.8612</v>
      </c>
      <c r="BO1120" s="38">
        <v>40.681779621949445</v>
      </c>
      <c r="BP1120" s="36"/>
    </row>
    <row r="1121" spans="1:68" ht="38.25" x14ac:dyDescent="0.25">
      <c r="A1121" s="16" t="s">
        <v>5563</v>
      </c>
      <c r="B1121" s="16" t="s">
        <v>9457</v>
      </c>
      <c r="C1121" s="18">
        <v>0</v>
      </c>
      <c r="D1121" s="18">
        <v>0</v>
      </c>
      <c r="E1121" s="18">
        <v>0</v>
      </c>
      <c r="F1121" s="18">
        <v>0</v>
      </c>
      <c r="G1121" s="18">
        <v>0</v>
      </c>
      <c r="H1121" s="18">
        <v>0</v>
      </c>
      <c r="I1121" s="18">
        <v>0</v>
      </c>
      <c r="J1121" s="18">
        <v>0</v>
      </c>
      <c r="K1121" s="18">
        <v>0</v>
      </c>
      <c r="L1121" s="18">
        <v>0</v>
      </c>
      <c r="M1121" s="18">
        <v>0</v>
      </c>
      <c r="N1121" s="18">
        <v>0</v>
      </c>
      <c r="O1121" s="38">
        <v>0</v>
      </c>
      <c r="P1121" s="18">
        <v>0</v>
      </c>
      <c r="Q1121" s="18">
        <v>0</v>
      </c>
      <c r="R1121" s="18">
        <v>0</v>
      </c>
      <c r="S1121" s="18">
        <v>0</v>
      </c>
      <c r="T1121" s="18">
        <v>0</v>
      </c>
      <c r="U1121" s="18">
        <v>0</v>
      </c>
      <c r="V1121" s="18">
        <v>0</v>
      </c>
      <c r="W1121" s="18">
        <v>0</v>
      </c>
      <c r="X1121" s="18">
        <v>0</v>
      </c>
      <c r="Y1121" s="18">
        <v>0</v>
      </c>
      <c r="Z1121" s="18">
        <v>0</v>
      </c>
      <c r="AA1121" s="18">
        <v>0</v>
      </c>
      <c r="AB1121" s="38">
        <v>0</v>
      </c>
      <c r="AC1121" s="18">
        <v>0</v>
      </c>
      <c r="AD1121" s="18">
        <v>0</v>
      </c>
      <c r="AE1121" s="18">
        <v>0</v>
      </c>
      <c r="AF1121" s="18">
        <v>2.2704</v>
      </c>
      <c r="AG1121" s="18">
        <v>0</v>
      </c>
      <c r="AH1121" s="18">
        <v>0</v>
      </c>
      <c r="AI1121" s="18">
        <v>0.91782656532654627</v>
      </c>
      <c r="AJ1121" s="18">
        <v>0</v>
      </c>
      <c r="AK1121" s="18">
        <v>0</v>
      </c>
      <c r="AL1121" s="18">
        <v>0</v>
      </c>
      <c r="AM1121" s="18">
        <v>0</v>
      </c>
      <c r="AN1121" s="18">
        <v>0</v>
      </c>
      <c r="AO1121" s="38">
        <v>3.1882265653265462</v>
      </c>
      <c r="AP1121" s="18">
        <v>0</v>
      </c>
      <c r="AQ1121" s="18">
        <v>0</v>
      </c>
      <c r="AR1121" s="18">
        <v>0</v>
      </c>
      <c r="AS1121" s="18">
        <v>0</v>
      </c>
      <c r="AT1121" s="18">
        <v>0</v>
      </c>
      <c r="AU1121" s="18">
        <v>0</v>
      </c>
      <c r="AV1121" s="18">
        <v>0</v>
      </c>
      <c r="AW1121" s="18">
        <v>0</v>
      </c>
      <c r="AX1121" s="18">
        <v>0</v>
      </c>
      <c r="AY1121" s="18">
        <v>0</v>
      </c>
      <c r="AZ1121" s="18">
        <v>0</v>
      </c>
      <c r="BA1121" s="18">
        <v>0</v>
      </c>
      <c r="BB1121" s="38">
        <v>0</v>
      </c>
      <c r="BC1121" s="18">
        <v>0</v>
      </c>
      <c r="BD1121" s="18">
        <v>0</v>
      </c>
      <c r="BE1121" s="18">
        <v>0</v>
      </c>
      <c r="BF1121" s="18">
        <v>0</v>
      </c>
      <c r="BG1121" s="18">
        <v>0</v>
      </c>
      <c r="BH1121" s="18">
        <v>0</v>
      </c>
      <c r="BI1121" s="18">
        <v>0</v>
      </c>
      <c r="BJ1121" s="18">
        <v>0</v>
      </c>
      <c r="BK1121" s="18">
        <v>0</v>
      </c>
      <c r="BL1121" s="18">
        <v>0</v>
      </c>
      <c r="BM1121" s="18">
        <v>0</v>
      </c>
      <c r="BN1121" s="18">
        <v>0</v>
      </c>
      <c r="BO1121" s="38">
        <v>0</v>
      </c>
      <c r="BP1121" s="36"/>
    </row>
    <row r="1122" spans="1:68" ht="38.25" x14ac:dyDescent="0.25">
      <c r="A1122" s="16" t="s">
        <v>5564</v>
      </c>
      <c r="B1122" s="16" t="s">
        <v>873</v>
      </c>
      <c r="C1122" s="18">
        <v>34.01</v>
      </c>
      <c r="D1122" s="18">
        <v>0.87478</v>
      </c>
      <c r="E1122" s="18">
        <v>8.1355284997662132</v>
      </c>
      <c r="F1122" s="18">
        <v>0</v>
      </c>
      <c r="G1122" s="18">
        <v>164.58745217225538</v>
      </c>
      <c r="H1122" s="18">
        <v>96.076083427598832</v>
      </c>
      <c r="I1122" s="18">
        <v>302.84178000000003</v>
      </c>
      <c r="J1122" s="18">
        <v>119.21482891617606</v>
      </c>
      <c r="K1122" s="18">
        <v>0</v>
      </c>
      <c r="L1122" s="18">
        <v>39.9</v>
      </c>
      <c r="M1122" s="18">
        <v>1.1819151779724719</v>
      </c>
      <c r="N1122" s="18">
        <v>1.1676733095806033</v>
      </c>
      <c r="O1122" s="38">
        <v>767.99004150334952</v>
      </c>
      <c r="P1122" s="18">
        <v>27.02</v>
      </c>
      <c r="Q1122" s="18">
        <v>12.03690409416674</v>
      </c>
      <c r="R1122" s="18">
        <v>0</v>
      </c>
      <c r="S1122" s="18">
        <v>9.7982241331561291</v>
      </c>
      <c r="T1122" s="18">
        <v>113.74341351530597</v>
      </c>
      <c r="U1122" s="18">
        <v>3.570622378854627</v>
      </c>
      <c r="V1122" s="18">
        <v>20.609744554809293</v>
      </c>
      <c r="W1122" s="18">
        <v>0.2319951059600526</v>
      </c>
      <c r="X1122" s="18">
        <v>12.562614278376991</v>
      </c>
      <c r="Y1122" s="18">
        <v>78.711668871391083</v>
      </c>
      <c r="Z1122" s="18">
        <v>72.784750400391843</v>
      </c>
      <c r="AA1122" s="18">
        <v>145.65999999999997</v>
      </c>
      <c r="AB1122" s="38">
        <v>496.7299373324127</v>
      </c>
      <c r="AC1122" s="18">
        <v>3.387564347460098E-2</v>
      </c>
      <c r="AD1122" s="18">
        <v>16.106707551069348</v>
      </c>
      <c r="AE1122" s="18">
        <v>41.280032251772404</v>
      </c>
      <c r="AF1122" s="18">
        <v>1.0818670737786638</v>
      </c>
      <c r="AG1122" s="18">
        <v>52.879990528146479</v>
      </c>
      <c r="AH1122" s="18">
        <v>88.203659468478605</v>
      </c>
      <c r="AI1122" s="18">
        <v>332.90561629535512</v>
      </c>
      <c r="AJ1122" s="18">
        <v>70.054320000000004</v>
      </c>
      <c r="AK1122" s="18">
        <v>2.35</v>
      </c>
      <c r="AL1122" s="18">
        <v>12.556542210216062</v>
      </c>
      <c r="AM1122" s="18">
        <v>150.51949999999999</v>
      </c>
      <c r="AN1122" s="18">
        <v>0</v>
      </c>
      <c r="AO1122" s="38">
        <v>767.9721110222913</v>
      </c>
      <c r="AP1122" s="18">
        <v>8.4774799999999999</v>
      </c>
      <c r="AQ1122" s="18">
        <v>145.7498751790416</v>
      </c>
      <c r="AR1122" s="18">
        <v>80.556088514090533</v>
      </c>
      <c r="AS1122" s="18">
        <v>93.23232445355454</v>
      </c>
      <c r="AT1122" s="18">
        <v>204.67560237712203</v>
      </c>
      <c r="AU1122" s="18">
        <v>33.054966905365632</v>
      </c>
      <c r="AV1122" s="18">
        <v>8.571502698769935</v>
      </c>
      <c r="AW1122" s="18">
        <v>8.70181</v>
      </c>
      <c r="AX1122" s="18">
        <v>0.47890893863255668</v>
      </c>
      <c r="AY1122" s="18">
        <v>71.146140000000003</v>
      </c>
      <c r="AZ1122" s="18">
        <v>16.045237765983053</v>
      </c>
      <c r="BA1122" s="18">
        <v>90.759563090605894</v>
      </c>
      <c r="BB1122" s="38">
        <v>761.44949992316572</v>
      </c>
      <c r="BC1122" s="18">
        <v>0</v>
      </c>
      <c r="BD1122" s="18">
        <v>0</v>
      </c>
      <c r="BE1122" s="18">
        <v>0</v>
      </c>
      <c r="BF1122" s="18">
        <v>0</v>
      </c>
      <c r="BG1122" s="18">
        <v>100.25466291147491</v>
      </c>
      <c r="BH1122" s="18">
        <v>73.193248776936542</v>
      </c>
      <c r="BI1122" s="18">
        <v>3.8984474683777717</v>
      </c>
      <c r="BJ1122" s="18">
        <v>105.05709324649447</v>
      </c>
      <c r="BK1122" s="18">
        <v>190.81182691458628</v>
      </c>
      <c r="BL1122" s="18">
        <v>0</v>
      </c>
      <c r="BM1122" s="18">
        <v>6.7952500000000002</v>
      </c>
      <c r="BN1122" s="18">
        <v>9.1090800000000005</v>
      </c>
      <c r="BO1122" s="38">
        <v>489.11960931787002</v>
      </c>
      <c r="BP1122" s="36"/>
    </row>
    <row r="1123" spans="1:68" x14ac:dyDescent="0.25">
      <c r="A1123" s="16" t="s">
        <v>5565</v>
      </c>
      <c r="B1123" s="16" t="s">
        <v>874</v>
      </c>
      <c r="C1123" s="18">
        <v>0</v>
      </c>
      <c r="D1123" s="18">
        <v>0</v>
      </c>
      <c r="E1123" s="18">
        <v>0</v>
      </c>
      <c r="F1123" s="18">
        <v>0</v>
      </c>
      <c r="G1123" s="18">
        <v>0</v>
      </c>
      <c r="H1123" s="18">
        <v>0</v>
      </c>
      <c r="I1123" s="18">
        <v>0</v>
      </c>
      <c r="J1123" s="18">
        <v>0</v>
      </c>
      <c r="K1123" s="18">
        <v>0</v>
      </c>
      <c r="L1123" s="18">
        <v>27.93</v>
      </c>
      <c r="M1123" s="18">
        <v>0</v>
      </c>
      <c r="N1123" s="18">
        <v>0</v>
      </c>
      <c r="O1123" s="38">
        <v>27.93</v>
      </c>
      <c r="P1123" s="18">
        <v>0</v>
      </c>
      <c r="Q1123" s="18">
        <v>0</v>
      </c>
      <c r="R1123" s="18">
        <v>0</v>
      </c>
      <c r="S1123" s="18">
        <v>0</v>
      </c>
      <c r="T1123" s="18">
        <v>3.6163103043818241</v>
      </c>
      <c r="U1123" s="18">
        <v>0</v>
      </c>
      <c r="V1123" s="18">
        <v>0</v>
      </c>
      <c r="W1123" s="18">
        <v>0</v>
      </c>
      <c r="X1123" s="18">
        <v>0</v>
      </c>
      <c r="Y1123" s="18">
        <v>46.398000000000003</v>
      </c>
      <c r="Z1123" s="18">
        <v>0</v>
      </c>
      <c r="AA1123" s="18">
        <v>0</v>
      </c>
      <c r="AB1123" s="38">
        <v>50.01431030438183</v>
      </c>
      <c r="AC1123" s="18">
        <v>0</v>
      </c>
      <c r="AD1123" s="18">
        <v>0</v>
      </c>
      <c r="AE1123" s="18">
        <v>0</v>
      </c>
      <c r="AF1123" s="18">
        <v>0</v>
      </c>
      <c r="AG1123" s="18">
        <v>0</v>
      </c>
      <c r="AH1123" s="18">
        <v>8.1041480572067979</v>
      </c>
      <c r="AI1123" s="18">
        <v>0</v>
      </c>
      <c r="AJ1123" s="18">
        <v>0.4</v>
      </c>
      <c r="AK1123" s="18">
        <v>0</v>
      </c>
      <c r="AL1123" s="18">
        <v>0</v>
      </c>
      <c r="AM1123" s="18">
        <v>52.44</v>
      </c>
      <c r="AN1123" s="18">
        <v>0</v>
      </c>
      <c r="AO1123" s="38">
        <v>60.944148057206796</v>
      </c>
      <c r="AP1123" s="18">
        <v>0</v>
      </c>
      <c r="AQ1123" s="18">
        <v>0.40631016448116425</v>
      </c>
      <c r="AR1123" s="18">
        <v>0</v>
      </c>
      <c r="AS1123" s="18">
        <v>0</v>
      </c>
      <c r="AT1123" s="18">
        <v>8.2424181428121059</v>
      </c>
      <c r="AU1123" s="18">
        <v>0</v>
      </c>
      <c r="AV1123" s="18">
        <v>0</v>
      </c>
      <c r="AW1123" s="18">
        <v>0</v>
      </c>
      <c r="AX1123" s="18">
        <v>0</v>
      </c>
      <c r="AY1123" s="18">
        <v>25.204999999999998</v>
      </c>
      <c r="AZ1123" s="18">
        <v>0</v>
      </c>
      <c r="BA1123" s="18">
        <v>7.6598821567537545</v>
      </c>
      <c r="BB1123" s="38">
        <v>41.513610464047019</v>
      </c>
      <c r="BC1123" s="18">
        <v>0</v>
      </c>
      <c r="BD1123" s="18">
        <v>0</v>
      </c>
      <c r="BE1123" s="18">
        <v>0</v>
      </c>
      <c r="BF1123" s="18">
        <v>0</v>
      </c>
      <c r="BG1123" s="18">
        <v>4.95</v>
      </c>
      <c r="BH1123" s="18">
        <v>13.367597831541728</v>
      </c>
      <c r="BI1123" s="18">
        <v>0</v>
      </c>
      <c r="BJ1123" s="18">
        <v>7.5173990239536508</v>
      </c>
      <c r="BK1123" s="18">
        <v>13.33044858730276</v>
      </c>
      <c r="BL1123" s="18">
        <v>0</v>
      </c>
      <c r="BM1123" s="18">
        <v>0</v>
      </c>
      <c r="BN1123" s="18">
        <v>51.1</v>
      </c>
      <c r="BO1123" s="38">
        <v>90.265445442798139</v>
      </c>
      <c r="BP1123" s="36"/>
    </row>
    <row r="1124" spans="1:68" x14ac:dyDescent="0.25">
      <c r="A1124" s="16" t="s">
        <v>5566</v>
      </c>
      <c r="B1124" s="16" t="s">
        <v>9458</v>
      </c>
      <c r="C1124" s="18">
        <v>0</v>
      </c>
      <c r="D1124" s="18">
        <v>0</v>
      </c>
      <c r="E1124" s="18">
        <v>0</v>
      </c>
      <c r="F1124" s="18">
        <v>0</v>
      </c>
      <c r="G1124" s="18">
        <v>0</v>
      </c>
      <c r="H1124" s="18">
        <v>0</v>
      </c>
      <c r="I1124" s="18">
        <v>0</v>
      </c>
      <c r="J1124" s="18">
        <v>0</v>
      </c>
      <c r="K1124" s="18">
        <v>0</v>
      </c>
      <c r="L1124" s="18">
        <v>0</v>
      </c>
      <c r="M1124" s="18">
        <v>0</v>
      </c>
      <c r="N1124" s="18">
        <v>0</v>
      </c>
      <c r="O1124" s="38">
        <v>0</v>
      </c>
      <c r="P1124" s="18">
        <v>0</v>
      </c>
      <c r="Q1124" s="18">
        <v>0</v>
      </c>
      <c r="R1124" s="18">
        <v>0</v>
      </c>
      <c r="S1124" s="18">
        <v>0</v>
      </c>
      <c r="T1124" s="18">
        <v>0</v>
      </c>
      <c r="U1124" s="18">
        <v>0</v>
      </c>
      <c r="V1124" s="18">
        <v>0</v>
      </c>
      <c r="W1124" s="18">
        <v>0</v>
      </c>
      <c r="X1124" s="18">
        <v>0</v>
      </c>
      <c r="Y1124" s="18">
        <v>0</v>
      </c>
      <c r="Z1124" s="18">
        <v>0</v>
      </c>
      <c r="AA1124" s="18">
        <v>0</v>
      </c>
      <c r="AB1124" s="38">
        <v>0</v>
      </c>
      <c r="AC1124" s="18">
        <v>0</v>
      </c>
      <c r="AD1124" s="18">
        <v>0</v>
      </c>
      <c r="AE1124" s="18">
        <v>0</v>
      </c>
      <c r="AF1124" s="18">
        <v>0</v>
      </c>
      <c r="AG1124" s="18">
        <v>0</v>
      </c>
      <c r="AH1124" s="18">
        <v>0</v>
      </c>
      <c r="AI1124" s="18">
        <v>0</v>
      </c>
      <c r="AJ1124" s="18">
        <v>0</v>
      </c>
      <c r="AK1124" s="18">
        <v>0</v>
      </c>
      <c r="AL1124" s="18">
        <v>0</v>
      </c>
      <c r="AM1124" s="18">
        <v>2.5909109011998978E-2</v>
      </c>
      <c r="AN1124" s="18">
        <v>0</v>
      </c>
      <c r="AO1124" s="38">
        <v>2.5909109011998978E-2</v>
      </c>
      <c r="AP1124" s="18">
        <v>0</v>
      </c>
      <c r="AQ1124" s="18">
        <v>0</v>
      </c>
      <c r="AR1124" s="18">
        <v>0</v>
      </c>
      <c r="AS1124" s="18">
        <v>0</v>
      </c>
      <c r="AT1124" s="18">
        <v>0</v>
      </c>
      <c r="AU1124" s="18">
        <v>0</v>
      </c>
      <c r="AV1124" s="18">
        <v>0</v>
      </c>
      <c r="AW1124" s="18">
        <v>0</v>
      </c>
      <c r="AX1124" s="18">
        <v>0</v>
      </c>
      <c r="AY1124" s="18">
        <v>0</v>
      </c>
      <c r="AZ1124" s="18">
        <v>0</v>
      </c>
      <c r="BA1124" s="18">
        <v>0</v>
      </c>
      <c r="BB1124" s="38">
        <v>0</v>
      </c>
      <c r="BC1124" s="18">
        <v>0</v>
      </c>
      <c r="BD1124" s="18">
        <v>0</v>
      </c>
      <c r="BE1124" s="18">
        <v>0</v>
      </c>
      <c r="BF1124" s="18">
        <v>0</v>
      </c>
      <c r="BG1124" s="18">
        <v>0</v>
      </c>
      <c r="BH1124" s="18">
        <v>0</v>
      </c>
      <c r="BI1124" s="18">
        <v>0</v>
      </c>
      <c r="BJ1124" s="18">
        <v>0</v>
      </c>
      <c r="BK1124" s="18">
        <v>0</v>
      </c>
      <c r="BL1124" s="18">
        <v>0</v>
      </c>
      <c r="BM1124" s="18">
        <v>0</v>
      </c>
      <c r="BN1124" s="18">
        <v>0</v>
      </c>
      <c r="BO1124" s="38">
        <v>0</v>
      </c>
      <c r="BP1124" s="36"/>
    </row>
    <row r="1125" spans="1:68" ht="38.25" x14ac:dyDescent="0.25">
      <c r="A1125" s="16" t="s">
        <v>5567</v>
      </c>
      <c r="B1125" s="16" t="s">
        <v>9459</v>
      </c>
      <c r="C1125" s="18">
        <v>0</v>
      </c>
      <c r="D1125" s="18">
        <v>0</v>
      </c>
      <c r="E1125" s="18">
        <v>0</v>
      </c>
      <c r="F1125" s="18">
        <v>0</v>
      </c>
      <c r="G1125" s="18">
        <v>0</v>
      </c>
      <c r="H1125" s="18">
        <v>0</v>
      </c>
      <c r="I1125" s="18">
        <v>0</v>
      </c>
      <c r="J1125" s="18">
        <v>0</v>
      </c>
      <c r="K1125" s="18">
        <v>0</v>
      </c>
      <c r="L1125" s="18">
        <v>0</v>
      </c>
      <c r="M1125" s="18">
        <v>0</v>
      </c>
      <c r="N1125" s="18">
        <v>0</v>
      </c>
      <c r="O1125" s="38">
        <v>0</v>
      </c>
      <c r="P1125" s="18">
        <v>0</v>
      </c>
      <c r="Q1125" s="18">
        <v>0</v>
      </c>
      <c r="R1125" s="18">
        <v>0</v>
      </c>
      <c r="S1125" s="18">
        <v>0</v>
      </c>
      <c r="T1125" s="18">
        <v>0</v>
      </c>
      <c r="U1125" s="18">
        <v>0</v>
      </c>
      <c r="V1125" s="18">
        <v>0</v>
      </c>
      <c r="W1125" s="18">
        <v>0</v>
      </c>
      <c r="X1125" s="18">
        <v>0</v>
      </c>
      <c r="Y1125" s="18">
        <v>0</v>
      </c>
      <c r="Z1125" s="18">
        <v>0</v>
      </c>
      <c r="AA1125" s="18">
        <v>0</v>
      </c>
      <c r="AB1125" s="38">
        <v>0</v>
      </c>
      <c r="AC1125" s="18">
        <v>0</v>
      </c>
      <c r="AD1125" s="18">
        <v>0</v>
      </c>
      <c r="AE1125" s="18">
        <v>0</v>
      </c>
      <c r="AF1125" s="18">
        <v>0</v>
      </c>
      <c r="AG1125" s="18">
        <v>0</v>
      </c>
      <c r="AH1125" s="18">
        <v>0</v>
      </c>
      <c r="AI1125" s="18">
        <v>0</v>
      </c>
      <c r="AJ1125" s="18">
        <v>0</v>
      </c>
      <c r="AK1125" s="18">
        <v>0</v>
      </c>
      <c r="AL1125" s="18">
        <v>0</v>
      </c>
      <c r="AM1125" s="18">
        <v>0</v>
      </c>
      <c r="AN1125" s="18">
        <v>0</v>
      </c>
      <c r="AO1125" s="38">
        <v>0</v>
      </c>
      <c r="AP1125" s="18">
        <v>0</v>
      </c>
      <c r="AQ1125" s="18">
        <v>0</v>
      </c>
      <c r="AR1125" s="18">
        <v>0</v>
      </c>
      <c r="AS1125" s="18">
        <v>0</v>
      </c>
      <c r="AT1125" s="18">
        <v>0</v>
      </c>
      <c r="AU1125" s="18">
        <v>0</v>
      </c>
      <c r="AV1125" s="18">
        <v>0</v>
      </c>
      <c r="AW1125" s="18">
        <v>0</v>
      </c>
      <c r="AX1125" s="18">
        <v>0</v>
      </c>
      <c r="AY1125" s="18">
        <v>0.10145367608873063</v>
      </c>
      <c r="AZ1125" s="18">
        <v>0</v>
      </c>
      <c r="BA1125" s="18">
        <v>0</v>
      </c>
      <c r="BB1125" s="38">
        <v>0.10145367608873063</v>
      </c>
      <c r="BC1125" s="18">
        <v>0</v>
      </c>
      <c r="BD1125" s="18">
        <v>0</v>
      </c>
      <c r="BE1125" s="18">
        <v>0</v>
      </c>
      <c r="BF1125" s="18">
        <v>0</v>
      </c>
      <c r="BG1125" s="18">
        <v>0</v>
      </c>
      <c r="BH1125" s="18">
        <v>0</v>
      </c>
      <c r="BI1125" s="18">
        <v>0</v>
      </c>
      <c r="BJ1125" s="18">
        <v>0</v>
      </c>
      <c r="BK1125" s="18">
        <v>0</v>
      </c>
      <c r="BL1125" s="18">
        <v>0</v>
      </c>
      <c r="BM1125" s="18">
        <v>0</v>
      </c>
      <c r="BN1125" s="18">
        <v>0</v>
      </c>
      <c r="BO1125" s="38">
        <v>0</v>
      </c>
      <c r="BP1125" s="36"/>
    </row>
    <row r="1126" spans="1:68" ht="38.25" x14ac:dyDescent="0.25">
      <c r="A1126" s="16" t="s">
        <v>5568</v>
      </c>
      <c r="B1126" s="16" t="s">
        <v>9460</v>
      </c>
      <c r="C1126" s="18">
        <v>0</v>
      </c>
      <c r="D1126" s="18">
        <v>0</v>
      </c>
      <c r="E1126" s="18">
        <v>0</v>
      </c>
      <c r="F1126" s="18">
        <v>0</v>
      </c>
      <c r="G1126" s="18">
        <v>0</v>
      </c>
      <c r="H1126" s="18">
        <v>0</v>
      </c>
      <c r="I1126" s="18">
        <v>0</v>
      </c>
      <c r="J1126" s="18">
        <v>0</v>
      </c>
      <c r="K1126" s="18">
        <v>0</v>
      </c>
      <c r="L1126" s="18">
        <v>0</v>
      </c>
      <c r="M1126" s="18">
        <v>0</v>
      </c>
      <c r="N1126" s="18">
        <v>0</v>
      </c>
      <c r="O1126" s="38">
        <v>0</v>
      </c>
      <c r="P1126" s="18">
        <v>0</v>
      </c>
      <c r="Q1126" s="18">
        <v>0</v>
      </c>
      <c r="R1126" s="18">
        <v>1.2716538878189692</v>
      </c>
      <c r="S1126" s="18">
        <v>0</v>
      </c>
      <c r="T1126" s="18">
        <v>0</v>
      </c>
      <c r="U1126" s="18">
        <v>0</v>
      </c>
      <c r="V1126" s="18">
        <v>0</v>
      </c>
      <c r="W1126" s="18">
        <v>0</v>
      </c>
      <c r="X1126" s="18">
        <v>0</v>
      </c>
      <c r="Y1126" s="18">
        <v>0</v>
      </c>
      <c r="Z1126" s="18">
        <v>0</v>
      </c>
      <c r="AA1126" s="18">
        <v>0</v>
      </c>
      <c r="AB1126" s="38">
        <v>1.2716538878189692</v>
      </c>
      <c r="AC1126" s="18">
        <v>0</v>
      </c>
      <c r="AD1126" s="18">
        <v>0</v>
      </c>
      <c r="AE1126" s="18">
        <v>0</v>
      </c>
      <c r="AF1126" s="18">
        <v>0</v>
      </c>
      <c r="AG1126" s="18">
        <v>7.5030811936155448E-2</v>
      </c>
      <c r="AH1126" s="18">
        <v>0</v>
      </c>
      <c r="AI1126" s="18">
        <v>0</v>
      </c>
      <c r="AJ1126" s="18">
        <v>0</v>
      </c>
      <c r="AK1126" s="18">
        <v>0</v>
      </c>
      <c r="AL1126" s="18">
        <v>0</v>
      </c>
      <c r="AM1126" s="18">
        <v>0</v>
      </c>
      <c r="AN1126" s="18">
        <v>0</v>
      </c>
      <c r="AO1126" s="38">
        <v>7.5030811936155448E-2</v>
      </c>
      <c r="AP1126" s="18">
        <v>0</v>
      </c>
      <c r="AQ1126" s="18">
        <v>0</v>
      </c>
      <c r="AR1126" s="18">
        <v>0</v>
      </c>
      <c r="AS1126" s="18">
        <v>0</v>
      </c>
      <c r="AT1126" s="18">
        <v>0</v>
      </c>
      <c r="AU1126" s="18">
        <v>0</v>
      </c>
      <c r="AV1126" s="18">
        <v>0</v>
      </c>
      <c r="AW1126" s="18">
        <v>0</v>
      </c>
      <c r="AX1126" s="18">
        <v>2.0605734781452929</v>
      </c>
      <c r="AY1126" s="18">
        <v>0</v>
      </c>
      <c r="AZ1126" s="18">
        <v>0</v>
      </c>
      <c r="BA1126" s="18">
        <v>0</v>
      </c>
      <c r="BB1126" s="38">
        <v>2.0605734781452929</v>
      </c>
      <c r="BC1126" s="18">
        <v>0</v>
      </c>
      <c r="BD1126" s="18">
        <v>0</v>
      </c>
      <c r="BE1126" s="18">
        <v>0</v>
      </c>
      <c r="BF1126" s="18">
        <v>0</v>
      </c>
      <c r="BG1126" s="18">
        <v>0</v>
      </c>
      <c r="BH1126" s="18">
        <v>0</v>
      </c>
      <c r="BI1126" s="18">
        <v>0</v>
      </c>
      <c r="BJ1126" s="18">
        <v>0</v>
      </c>
      <c r="BK1126" s="18">
        <v>0</v>
      </c>
      <c r="BL1126" s="18">
        <v>0</v>
      </c>
      <c r="BM1126" s="18">
        <v>0</v>
      </c>
      <c r="BN1126" s="18">
        <v>0</v>
      </c>
      <c r="BO1126" s="38">
        <v>0</v>
      </c>
      <c r="BP1126" s="36"/>
    </row>
    <row r="1127" spans="1:68" x14ac:dyDescent="0.25">
      <c r="A1127" s="16" t="s">
        <v>5569</v>
      </c>
      <c r="B1127" s="16" t="s">
        <v>4102</v>
      </c>
      <c r="C1127" s="18">
        <v>0</v>
      </c>
      <c r="D1127" s="18">
        <v>0</v>
      </c>
      <c r="E1127" s="18">
        <v>0</v>
      </c>
      <c r="F1127" s="18">
        <v>0</v>
      </c>
      <c r="G1127" s="18">
        <v>0</v>
      </c>
      <c r="H1127" s="18">
        <v>0</v>
      </c>
      <c r="I1127" s="18">
        <v>0</v>
      </c>
      <c r="J1127" s="18">
        <v>0</v>
      </c>
      <c r="K1127" s="18">
        <v>0</v>
      </c>
      <c r="L1127" s="18">
        <v>0</v>
      </c>
      <c r="M1127" s="18">
        <v>0</v>
      </c>
      <c r="N1127" s="18">
        <v>0</v>
      </c>
      <c r="O1127" s="38">
        <v>0</v>
      </c>
      <c r="P1127" s="18">
        <v>0</v>
      </c>
      <c r="Q1127" s="18">
        <v>0</v>
      </c>
      <c r="R1127" s="18">
        <v>0</v>
      </c>
      <c r="S1127" s="18">
        <v>0</v>
      </c>
      <c r="T1127" s="18">
        <v>0</v>
      </c>
      <c r="U1127" s="18">
        <v>0</v>
      </c>
      <c r="V1127" s="18">
        <v>0</v>
      </c>
      <c r="W1127" s="18">
        <v>0</v>
      </c>
      <c r="X1127" s="18">
        <v>0</v>
      </c>
      <c r="Y1127" s="18">
        <v>0</v>
      </c>
      <c r="Z1127" s="18">
        <v>0</v>
      </c>
      <c r="AA1127" s="18">
        <v>8.9359565034467139E-2</v>
      </c>
      <c r="AB1127" s="38">
        <v>8.9359565034467139E-2</v>
      </c>
      <c r="AC1127" s="18">
        <v>0</v>
      </c>
      <c r="AD1127" s="18">
        <v>0</v>
      </c>
      <c r="AE1127" s="18">
        <v>0</v>
      </c>
      <c r="AF1127" s="18">
        <v>0</v>
      </c>
      <c r="AG1127" s="18">
        <v>0</v>
      </c>
      <c r="AH1127" s="18">
        <v>0</v>
      </c>
      <c r="AI1127" s="18">
        <v>0</v>
      </c>
      <c r="AJ1127" s="18">
        <v>0</v>
      </c>
      <c r="AK1127" s="18">
        <v>0</v>
      </c>
      <c r="AL1127" s="18">
        <v>0</v>
      </c>
      <c r="AM1127" s="18">
        <v>0</v>
      </c>
      <c r="AN1127" s="18">
        <v>0.19969565703218123</v>
      </c>
      <c r="AO1127" s="38">
        <v>0.19969565703218123</v>
      </c>
      <c r="AP1127" s="18">
        <v>0</v>
      </c>
      <c r="AQ1127" s="18">
        <v>0</v>
      </c>
      <c r="AR1127" s="18">
        <v>0</v>
      </c>
      <c r="AS1127" s="18">
        <v>0</v>
      </c>
      <c r="AT1127" s="18">
        <v>0</v>
      </c>
      <c r="AU1127" s="18">
        <v>0</v>
      </c>
      <c r="AV1127" s="18">
        <v>0</v>
      </c>
      <c r="AW1127" s="18">
        <v>0</v>
      </c>
      <c r="AX1127" s="18">
        <v>0</v>
      </c>
      <c r="AY1127" s="18">
        <v>0</v>
      </c>
      <c r="AZ1127" s="18">
        <v>0</v>
      </c>
      <c r="BA1127" s="18">
        <v>0</v>
      </c>
      <c r="BB1127" s="38">
        <v>0</v>
      </c>
      <c r="BC1127" s="18">
        <v>0</v>
      </c>
      <c r="BD1127" s="18">
        <v>0</v>
      </c>
      <c r="BE1127" s="18">
        <v>0</v>
      </c>
      <c r="BF1127" s="18">
        <v>0</v>
      </c>
      <c r="BG1127" s="18">
        <v>0</v>
      </c>
      <c r="BH1127" s="18">
        <v>0.18610264306721944</v>
      </c>
      <c r="BI1127" s="18">
        <v>0</v>
      </c>
      <c r="BJ1127" s="18">
        <v>0</v>
      </c>
      <c r="BK1127" s="18">
        <v>0</v>
      </c>
      <c r="BL1127" s="18">
        <v>0</v>
      </c>
      <c r="BM1127" s="18">
        <v>0</v>
      </c>
      <c r="BN1127" s="18">
        <v>0</v>
      </c>
      <c r="BO1127" s="38">
        <v>0.18610264306721944</v>
      </c>
      <c r="BP1127" s="36"/>
    </row>
    <row r="1128" spans="1:68" x14ac:dyDescent="0.25">
      <c r="A1128" s="16" t="s">
        <v>5570</v>
      </c>
      <c r="B1128" s="16" t="s">
        <v>9461</v>
      </c>
      <c r="C1128" s="18">
        <v>0</v>
      </c>
      <c r="D1128" s="18">
        <v>0</v>
      </c>
      <c r="E1128" s="18">
        <v>0</v>
      </c>
      <c r="F1128" s="18">
        <v>0</v>
      </c>
      <c r="G1128" s="18">
        <v>0</v>
      </c>
      <c r="H1128" s="18">
        <v>0</v>
      </c>
      <c r="I1128" s="18">
        <v>0</v>
      </c>
      <c r="J1128" s="18">
        <v>5.8031012830924149E-2</v>
      </c>
      <c r="K1128" s="18">
        <v>0</v>
      </c>
      <c r="L1128" s="18">
        <v>0</v>
      </c>
      <c r="M1128" s="18">
        <v>0</v>
      </c>
      <c r="N1128" s="18">
        <v>0</v>
      </c>
      <c r="O1128" s="38">
        <v>5.8031012830924149E-2</v>
      </c>
      <c r="P1128" s="18">
        <v>0</v>
      </c>
      <c r="Q1128" s="18">
        <v>0</v>
      </c>
      <c r="R1128" s="18">
        <v>0</v>
      </c>
      <c r="S1128" s="18">
        <v>0</v>
      </c>
      <c r="T1128" s="18">
        <v>0</v>
      </c>
      <c r="U1128" s="18">
        <v>0</v>
      </c>
      <c r="V1128" s="18">
        <v>0</v>
      </c>
      <c r="W1128" s="18">
        <v>0</v>
      </c>
      <c r="X1128" s="18">
        <v>0</v>
      </c>
      <c r="Y1128" s="18">
        <v>0</v>
      </c>
      <c r="Z1128" s="18">
        <v>0</v>
      </c>
      <c r="AA1128" s="18">
        <v>0.14091170264409855</v>
      </c>
      <c r="AB1128" s="38">
        <v>0.14091170264409855</v>
      </c>
      <c r="AC1128" s="18">
        <v>0</v>
      </c>
      <c r="AD1128" s="18">
        <v>0</v>
      </c>
      <c r="AE1128" s="18">
        <v>0</v>
      </c>
      <c r="AF1128" s="18">
        <v>0</v>
      </c>
      <c r="AG1128" s="18">
        <v>0</v>
      </c>
      <c r="AH1128" s="18">
        <v>0</v>
      </c>
      <c r="AI1128" s="18">
        <v>0</v>
      </c>
      <c r="AJ1128" s="18">
        <v>0</v>
      </c>
      <c r="AK1128" s="18">
        <v>0</v>
      </c>
      <c r="AL1128" s="18">
        <v>0</v>
      </c>
      <c r="AM1128" s="18">
        <v>0</v>
      </c>
      <c r="AN1128" s="18">
        <v>0.21542493593563775</v>
      </c>
      <c r="AO1128" s="38">
        <v>0.21542493593563775</v>
      </c>
      <c r="AP1128" s="18">
        <v>0</v>
      </c>
      <c r="AQ1128" s="18">
        <v>0</v>
      </c>
      <c r="AR1128" s="18">
        <v>0</v>
      </c>
      <c r="AS1128" s="18">
        <v>0</v>
      </c>
      <c r="AT1128" s="18">
        <v>0</v>
      </c>
      <c r="AU1128" s="18">
        <v>0</v>
      </c>
      <c r="AV1128" s="18">
        <v>7.0585947192436313E-2</v>
      </c>
      <c r="AW1128" s="18">
        <v>0</v>
      </c>
      <c r="AX1128" s="18">
        <v>0</v>
      </c>
      <c r="AY1128" s="18">
        <v>0</v>
      </c>
      <c r="AZ1128" s="18">
        <v>0</v>
      </c>
      <c r="BA1128" s="18">
        <v>0</v>
      </c>
      <c r="BB1128" s="38">
        <v>7.0585947192436313E-2</v>
      </c>
      <c r="BC1128" s="18">
        <v>0</v>
      </c>
      <c r="BD1128" s="18">
        <v>0</v>
      </c>
      <c r="BE1128" s="18">
        <v>0</v>
      </c>
      <c r="BF1128" s="18">
        <v>0</v>
      </c>
      <c r="BG1128" s="18">
        <v>0</v>
      </c>
      <c r="BH1128" s="18">
        <v>0</v>
      </c>
      <c r="BI1128" s="18">
        <v>0</v>
      </c>
      <c r="BJ1128" s="18">
        <v>0</v>
      </c>
      <c r="BK1128" s="18">
        <v>0</v>
      </c>
      <c r="BL1128" s="18">
        <v>0</v>
      </c>
      <c r="BM1128" s="18">
        <v>0</v>
      </c>
      <c r="BN1128" s="18">
        <v>0</v>
      </c>
      <c r="BO1128" s="38">
        <v>0</v>
      </c>
      <c r="BP1128" s="36"/>
    </row>
    <row r="1129" spans="1:68" ht="51" x14ac:dyDescent="0.25">
      <c r="A1129" s="16" t="s">
        <v>5571</v>
      </c>
      <c r="B1129" s="16" t="s">
        <v>4103</v>
      </c>
      <c r="C1129" s="18">
        <v>0</v>
      </c>
      <c r="D1129" s="18">
        <v>0</v>
      </c>
      <c r="E1129" s="18">
        <v>0</v>
      </c>
      <c r="F1129" s="18">
        <v>0</v>
      </c>
      <c r="G1129" s="18">
        <v>0</v>
      </c>
      <c r="H1129" s="18">
        <v>0</v>
      </c>
      <c r="I1129" s="18">
        <v>0</v>
      </c>
      <c r="J1129" s="18">
        <v>7.4031958096475559E-2</v>
      </c>
      <c r="K1129" s="18">
        <v>0</v>
      </c>
      <c r="L1129" s="18">
        <v>0</v>
      </c>
      <c r="M1129" s="18">
        <v>0</v>
      </c>
      <c r="N1129" s="18">
        <v>0</v>
      </c>
      <c r="O1129" s="38">
        <v>7.4031958096475559E-2</v>
      </c>
      <c r="P1129" s="18">
        <v>0</v>
      </c>
      <c r="Q1129" s="18">
        <v>0</v>
      </c>
      <c r="R1129" s="18">
        <v>0</v>
      </c>
      <c r="S1129" s="18">
        <v>0</v>
      </c>
      <c r="T1129" s="18">
        <v>0</v>
      </c>
      <c r="U1129" s="18">
        <v>0</v>
      </c>
      <c r="V1129" s="18">
        <v>0</v>
      </c>
      <c r="W1129" s="18">
        <v>0</v>
      </c>
      <c r="X1129" s="18">
        <v>0</v>
      </c>
      <c r="Y1129" s="18">
        <v>0</v>
      </c>
      <c r="Z1129" s="18">
        <v>0</v>
      </c>
      <c r="AA1129" s="18">
        <v>0</v>
      </c>
      <c r="AB1129" s="38">
        <v>0</v>
      </c>
      <c r="AC1129" s="18">
        <v>0</v>
      </c>
      <c r="AD1129" s="18">
        <v>0</v>
      </c>
      <c r="AE1129" s="18">
        <v>0</v>
      </c>
      <c r="AF1129" s="18">
        <v>0</v>
      </c>
      <c r="AG1129" s="18">
        <v>0</v>
      </c>
      <c r="AH1129" s="18">
        <v>0.28173244831779493</v>
      </c>
      <c r="AI1129" s="18">
        <v>0</v>
      </c>
      <c r="AJ1129" s="18">
        <v>0</v>
      </c>
      <c r="AK1129" s="18">
        <v>0</v>
      </c>
      <c r="AL1129" s="18">
        <v>0</v>
      </c>
      <c r="AM1129" s="18">
        <v>1.901</v>
      </c>
      <c r="AN1129" s="18">
        <v>0</v>
      </c>
      <c r="AO1129" s="38">
        <v>2.182732448317795</v>
      </c>
      <c r="AP1129" s="18">
        <v>0</v>
      </c>
      <c r="AQ1129" s="18">
        <v>0</v>
      </c>
      <c r="AR1129" s="18">
        <v>0</v>
      </c>
      <c r="AS1129" s="18">
        <v>0</v>
      </c>
      <c r="AT1129" s="18">
        <v>0</v>
      </c>
      <c r="AU1129" s="18">
        <v>0</v>
      </c>
      <c r="AV1129" s="18">
        <v>9.1959798608709065E-2</v>
      </c>
      <c r="AW1129" s="18">
        <v>0</v>
      </c>
      <c r="AX1129" s="18">
        <v>0</v>
      </c>
      <c r="AY1129" s="18">
        <v>0</v>
      </c>
      <c r="AZ1129" s="18">
        <v>0</v>
      </c>
      <c r="BA1129" s="18">
        <v>0</v>
      </c>
      <c r="BB1129" s="38">
        <v>9.1959798608709065E-2</v>
      </c>
      <c r="BC1129" s="18">
        <v>0</v>
      </c>
      <c r="BD1129" s="18">
        <v>0</v>
      </c>
      <c r="BE1129" s="18">
        <v>0</v>
      </c>
      <c r="BF1129" s="18">
        <v>0</v>
      </c>
      <c r="BG1129" s="18">
        <v>0</v>
      </c>
      <c r="BH1129" s="18">
        <v>0</v>
      </c>
      <c r="BI1129" s="18">
        <v>0</v>
      </c>
      <c r="BJ1129" s="18">
        <v>0</v>
      </c>
      <c r="BK1129" s="18">
        <v>0</v>
      </c>
      <c r="BL1129" s="18">
        <v>9.6047185347985342E-2</v>
      </c>
      <c r="BM1129" s="18">
        <v>0</v>
      </c>
      <c r="BN1129" s="18">
        <v>0</v>
      </c>
      <c r="BO1129" s="38">
        <v>9.6047185347985342E-2</v>
      </c>
      <c r="BP1129" s="36"/>
    </row>
    <row r="1130" spans="1:68" x14ac:dyDescent="0.25">
      <c r="A1130" s="16" t="s">
        <v>5572</v>
      </c>
      <c r="B1130" s="16" t="s">
        <v>9462</v>
      </c>
      <c r="C1130" s="18">
        <v>0</v>
      </c>
      <c r="D1130" s="18">
        <v>0</v>
      </c>
      <c r="E1130" s="18">
        <v>0</v>
      </c>
      <c r="F1130" s="18">
        <v>0</v>
      </c>
      <c r="G1130" s="18">
        <v>0</v>
      </c>
      <c r="H1130" s="18">
        <v>0</v>
      </c>
      <c r="I1130" s="18">
        <v>0</v>
      </c>
      <c r="J1130" s="18">
        <v>0</v>
      </c>
      <c r="K1130" s="18">
        <v>0</v>
      </c>
      <c r="L1130" s="18">
        <v>0</v>
      </c>
      <c r="M1130" s="18">
        <v>0</v>
      </c>
      <c r="N1130" s="18">
        <v>0</v>
      </c>
      <c r="O1130" s="38">
        <v>0</v>
      </c>
      <c r="P1130" s="18">
        <v>0</v>
      </c>
      <c r="Q1130" s="18">
        <v>0</v>
      </c>
      <c r="R1130" s="18">
        <v>0</v>
      </c>
      <c r="S1130" s="18">
        <v>0</v>
      </c>
      <c r="T1130" s="18">
        <v>0</v>
      </c>
      <c r="U1130" s="18">
        <v>0</v>
      </c>
      <c r="V1130" s="18">
        <v>0</v>
      </c>
      <c r="W1130" s="18">
        <v>0</v>
      </c>
      <c r="X1130" s="18">
        <v>0</v>
      </c>
      <c r="Y1130" s="18">
        <v>0</v>
      </c>
      <c r="Z1130" s="18">
        <v>0</v>
      </c>
      <c r="AA1130" s="18">
        <v>0</v>
      </c>
      <c r="AB1130" s="38">
        <v>0</v>
      </c>
      <c r="AC1130" s="18">
        <v>0</v>
      </c>
      <c r="AD1130" s="18">
        <v>0</v>
      </c>
      <c r="AE1130" s="18">
        <v>0</v>
      </c>
      <c r="AF1130" s="18">
        <v>0</v>
      </c>
      <c r="AG1130" s="18">
        <v>0</v>
      </c>
      <c r="AH1130" s="18">
        <v>0.58767750764729354</v>
      </c>
      <c r="AI1130" s="18">
        <v>0</v>
      </c>
      <c r="AJ1130" s="18">
        <v>0</v>
      </c>
      <c r="AK1130" s="18">
        <v>0</v>
      </c>
      <c r="AL1130" s="18">
        <v>0</v>
      </c>
      <c r="AM1130" s="18">
        <v>0</v>
      </c>
      <c r="AN1130" s="18">
        <v>0</v>
      </c>
      <c r="AO1130" s="38">
        <v>0.58767750764729354</v>
      </c>
      <c r="AP1130" s="18">
        <v>0</v>
      </c>
      <c r="AQ1130" s="18">
        <v>0</v>
      </c>
      <c r="AR1130" s="18">
        <v>0</v>
      </c>
      <c r="AS1130" s="18">
        <v>0</v>
      </c>
      <c r="AT1130" s="18">
        <v>0</v>
      </c>
      <c r="AU1130" s="18">
        <v>0</v>
      </c>
      <c r="AV1130" s="18">
        <v>0</v>
      </c>
      <c r="AW1130" s="18">
        <v>0</v>
      </c>
      <c r="AX1130" s="18">
        <v>0</v>
      </c>
      <c r="AY1130" s="18">
        <v>0</v>
      </c>
      <c r="AZ1130" s="18">
        <v>0</v>
      </c>
      <c r="BA1130" s="18">
        <v>0</v>
      </c>
      <c r="BB1130" s="38">
        <v>0</v>
      </c>
      <c r="BC1130" s="18">
        <v>0</v>
      </c>
      <c r="BD1130" s="18">
        <v>0</v>
      </c>
      <c r="BE1130" s="18">
        <v>0</v>
      </c>
      <c r="BF1130" s="18">
        <v>0</v>
      </c>
      <c r="BG1130" s="18">
        <v>0</v>
      </c>
      <c r="BH1130" s="18">
        <v>0</v>
      </c>
      <c r="BI1130" s="18">
        <v>0</v>
      </c>
      <c r="BJ1130" s="18">
        <v>0</v>
      </c>
      <c r="BK1130" s="18">
        <v>0</v>
      </c>
      <c r="BL1130" s="18">
        <v>0</v>
      </c>
      <c r="BM1130" s="18">
        <v>0</v>
      </c>
      <c r="BN1130" s="18">
        <v>0</v>
      </c>
      <c r="BO1130" s="38">
        <v>0</v>
      </c>
      <c r="BP1130" s="36"/>
    </row>
    <row r="1131" spans="1:68" ht="25.5" x14ac:dyDescent="0.25">
      <c r="A1131" s="16" t="s">
        <v>5573</v>
      </c>
      <c r="B1131" s="16" t="s">
        <v>9463</v>
      </c>
      <c r="C1131" s="18">
        <v>0</v>
      </c>
      <c r="D1131" s="18">
        <v>0</v>
      </c>
      <c r="E1131" s="18">
        <v>0</v>
      </c>
      <c r="F1131" s="18">
        <v>0</v>
      </c>
      <c r="G1131" s="18">
        <v>0</v>
      </c>
      <c r="H1131" s="18">
        <v>0</v>
      </c>
      <c r="I1131" s="18">
        <v>0</v>
      </c>
      <c r="J1131" s="18">
        <v>0</v>
      </c>
      <c r="K1131" s="18">
        <v>0</v>
      </c>
      <c r="L1131" s="18">
        <v>0</v>
      </c>
      <c r="M1131" s="18">
        <v>0</v>
      </c>
      <c r="N1131" s="18">
        <v>0</v>
      </c>
      <c r="O1131" s="38">
        <v>0</v>
      </c>
      <c r="P1131" s="18">
        <v>0</v>
      </c>
      <c r="Q1131" s="18">
        <v>0</v>
      </c>
      <c r="R1131" s="18">
        <v>0</v>
      </c>
      <c r="S1131" s="18">
        <v>0</v>
      </c>
      <c r="T1131" s="18">
        <v>0</v>
      </c>
      <c r="U1131" s="18">
        <v>0</v>
      </c>
      <c r="V1131" s="18">
        <v>0</v>
      </c>
      <c r="W1131" s="18">
        <v>0</v>
      </c>
      <c r="X1131" s="18">
        <v>0</v>
      </c>
      <c r="Y1131" s="18">
        <v>0</v>
      </c>
      <c r="Z1131" s="18">
        <v>0</v>
      </c>
      <c r="AA1131" s="18">
        <v>7.3372737305414396E-2</v>
      </c>
      <c r="AB1131" s="38">
        <v>7.3372737305414396E-2</v>
      </c>
      <c r="AC1131" s="18">
        <v>0</v>
      </c>
      <c r="AD1131" s="18">
        <v>0</v>
      </c>
      <c r="AE1131" s="18">
        <v>0</v>
      </c>
      <c r="AF1131" s="18">
        <v>5.7183480376256882E-2</v>
      </c>
      <c r="AG1131" s="18">
        <v>0</v>
      </c>
      <c r="AH1131" s="18">
        <v>0</v>
      </c>
      <c r="AI1131" s="18">
        <v>0</v>
      </c>
      <c r="AJ1131" s="18">
        <v>0</v>
      </c>
      <c r="AK1131" s="18">
        <v>0</v>
      </c>
      <c r="AL1131" s="18">
        <v>0</v>
      </c>
      <c r="AM1131" s="18">
        <v>0</v>
      </c>
      <c r="AN1131" s="18">
        <v>0.29102756853396899</v>
      </c>
      <c r="AO1131" s="38">
        <v>0.34821104891022586</v>
      </c>
      <c r="AP1131" s="18">
        <v>0</v>
      </c>
      <c r="AQ1131" s="18">
        <v>0</v>
      </c>
      <c r="AR1131" s="18">
        <v>0</v>
      </c>
      <c r="AS1131" s="18">
        <v>0</v>
      </c>
      <c r="AT1131" s="18">
        <v>0</v>
      </c>
      <c r="AU1131" s="18">
        <v>0</v>
      </c>
      <c r="AV1131" s="18">
        <v>4.5521146413615585E-2</v>
      </c>
      <c r="AW1131" s="18">
        <v>0</v>
      </c>
      <c r="AX1131" s="18">
        <v>0</v>
      </c>
      <c r="AY1131" s="18">
        <v>0</v>
      </c>
      <c r="AZ1131" s="18">
        <v>0</v>
      </c>
      <c r="BA1131" s="18">
        <v>0</v>
      </c>
      <c r="BB1131" s="38">
        <v>4.5521146413615585E-2</v>
      </c>
      <c r="BC1131" s="18">
        <v>0</v>
      </c>
      <c r="BD1131" s="18">
        <v>0</v>
      </c>
      <c r="BE1131" s="18">
        <v>0</v>
      </c>
      <c r="BF1131" s="18">
        <v>0</v>
      </c>
      <c r="BG1131" s="18">
        <v>0</v>
      </c>
      <c r="BH1131" s="18">
        <v>0</v>
      </c>
      <c r="BI1131" s="18">
        <v>0</v>
      </c>
      <c r="BJ1131" s="18">
        <v>0</v>
      </c>
      <c r="BK1131" s="18">
        <v>0</v>
      </c>
      <c r="BL1131" s="18">
        <v>0</v>
      </c>
      <c r="BM1131" s="18">
        <v>0</v>
      </c>
      <c r="BN1131" s="18">
        <v>0</v>
      </c>
      <c r="BO1131" s="38">
        <v>0</v>
      </c>
      <c r="BP1131" s="36"/>
    </row>
    <row r="1132" spans="1:68" ht="38.25" x14ac:dyDescent="0.25">
      <c r="A1132" s="16" t="s">
        <v>5574</v>
      </c>
      <c r="B1132" s="16" t="s">
        <v>875</v>
      </c>
      <c r="C1132" s="18">
        <v>0</v>
      </c>
      <c r="D1132" s="18">
        <v>0</v>
      </c>
      <c r="E1132" s="18">
        <v>0</v>
      </c>
      <c r="F1132" s="18">
        <v>0</v>
      </c>
      <c r="G1132" s="18">
        <v>0</v>
      </c>
      <c r="H1132" s="18">
        <v>0</v>
      </c>
      <c r="I1132" s="18">
        <v>0</v>
      </c>
      <c r="J1132" s="18">
        <v>9.533100000000001</v>
      </c>
      <c r="K1132" s="18">
        <v>0</v>
      </c>
      <c r="L1132" s="18">
        <v>0</v>
      </c>
      <c r="M1132" s="18">
        <v>0</v>
      </c>
      <c r="N1132" s="18">
        <v>0</v>
      </c>
      <c r="O1132" s="38">
        <v>9.533100000000001</v>
      </c>
      <c r="P1132" s="18">
        <v>0</v>
      </c>
      <c r="Q1132" s="18">
        <v>0</v>
      </c>
      <c r="R1132" s="18">
        <v>0</v>
      </c>
      <c r="S1132" s="18">
        <v>0</v>
      </c>
      <c r="T1132" s="18">
        <v>0</v>
      </c>
      <c r="U1132" s="18">
        <v>0</v>
      </c>
      <c r="V1132" s="18">
        <v>4</v>
      </c>
      <c r="W1132" s="18">
        <v>0.11764108565928778</v>
      </c>
      <c r="X1132" s="18">
        <v>0.21626645706754105</v>
      </c>
      <c r="Y1132" s="18">
        <v>0</v>
      </c>
      <c r="Z1132" s="18">
        <v>0</v>
      </c>
      <c r="AA1132" s="18">
        <v>0</v>
      </c>
      <c r="AB1132" s="38">
        <v>4.3339075427268288</v>
      </c>
      <c r="AC1132" s="18">
        <v>0</v>
      </c>
      <c r="AD1132" s="18">
        <v>0</v>
      </c>
      <c r="AE1132" s="18">
        <v>0</v>
      </c>
      <c r="AF1132" s="18">
        <v>0.38100619475386271</v>
      </c>
      <c r="AG1132" s="18">
        <v>0</v>
      </c>
      <c r="AH1132" s="18">
        <v>4.1541399999999999</v>
      </c>
      <c r="AI1132" s="18">
        <v>0</v>
      </c>
      <c r="AJ1132" s="18">
        <v>0</v>
      </c>
      <c r="AK1132" s="18">
        <v>3.0083663281115502E-2</v>
      </c>
      <c r="AL1132" s="18">
        <v>0</v>
      </c>
      <c r="AM1132" s="18">
        <v>0</v>
      </c>
      <c r="AN1132" s="18">
        <v>0.17459454112038136</v>
      </c>
      <c r="AO1132" s="38">
        <v>4.7398243991553599</v>
      </c>
      <c r="AP1132" s="18">
        <v>0</v>
      </c>
      <c r="AQ1132" s="18">
        <v>0</v>
      </c>
      <c r="AR1132" s="18">
        <v>0</v>
      </c>
      <c r="AS1132" s="18">
        <v>0</v>
      </c>
      <c r="AT1132" s="18">
        <v>6.276781210592686E-3</v>
      </c>
      <c r="AU1132" s="18">
        <v>0</v>
      </c>
      <c r="AV1132" s="18">
        <v>2.2037050981597445E-2</v>
      </c>
      <c r="AW1132" s="18">
        <v>0</v>
      </c>
      <c r="AX1132" s="18">
        <v>0</v>
      </c>
      <c r="AY1132" s="18">
        <v>0.15764861636619926</v>
      </c>
      <c r="AZ1132" s="18">
        <v>0</v>
      </c>
      <c r="BA1132" s="18">
        <v>0</v>
      </c>
      <c r="BB1132" s="38">
        <v>0.18596244855838939</v>
      </c>
      <c r="BC1132" s="18">
        <v>0</v>
      </c>
      <c r="BD1132" s="18">
        <v>0</v>
      </c>
      <c r="BE1132" s="18">
        <v>0</v>
      </c>
      <c r="BF1132" s="18">
        <v>0</v>
      </c>
      <c r="BG1132" s="18">
        <v>0</v>
      </c>
      <c r="BH1132" s="18">
        <v>5.877206725488112E-2</v>
      </c>
      <c r="BI1132" s="18">
        <v>0</v>
      </c>
      <c r="BJ1132" s="18">
        <v>0.17372758725792656</v>
      </c>
      <c r="BK1132" s="18">
        <v>0</v>
      </c>
      <c r="BL1132" s="18">
        <v>0</v>
      </c>
      <c r="BM1132" s="18">
        <v>0</v>
      </c>
      <c r="BN1132" s="18">
        <v>0</v>
      </c>
      <c r="BO1132" s="38">
        <v>0.23249965451280769</v>
      </c>
      <c r="BP1132" s="36"/>
    </row>
    <row r="1133" spans="1:68" ht="25.5" x14ac:dyDescent="0.25">
      <c r="A1133" s="16" t="s">
        <v>5575</v>
      </c>
      <c r="B1133" s="16" t="s">
        <v>876</v>
      </c>
      <c r="C1133" s="18">
        <v>0</v>
      </c>
      <c r="D1133" s="18">
        <v>0.53871475207187114</v>
      </c>
      <c r="E1133" s="18">
        <v>0.27772000000000002</v>
      </c>
      <c r="F1133" s="18">
        <v>0.9917868203274014</v>
      </c>
      <c r="G1133" s="18">
        <v>0.19878145230557029</v>
      </c>
      <c r="H1133" s="18">
        <v>0.55418437917287844</v>
      </c>
      <c r="I1133" s="18">
        <v>0.14232463829795106</v>
      </c>
      <c r="J1133" s="18">
        <v>0</v>
      </c>
      <c r="K1133" s="18">
        <v>0.23753684595138577</v>
      </c>
      <c r="L1133" s="18">
        <v>0</v>
      </c>
      <c r="M1133" s="18">
        <v>1.3358769712709138</v>
      </c>
      <c r="N1133" s="18">
        <v>5.8999999999999997E-2</v>
      </c>
      <c r="O1133" s="38">
        <v>4.3359258593979719</v>
      </c>
      <c r="P1133" s="18">
        <v>0.29609865138560426</v>
      </c>
      <c r="Q1133" s="18">
        <v>3.2894027453413228</v>
      </c>
      <c r="R1133" s="18">
        <v>1.67</v>
      </c>
      <c r="S1133" s="18">
        <v>4.6724653814982073E-2</v>
      </c>
      <c r="T1133" s="18">
        <v>0.68593700259603896</v>
      </c>
      <c r="U1133" s="18">
        <v>8.0232235903576097</v>
      </c>
      <c r="V1133" s="18">
        <v>0</v>
      </c>
      <c r="W1133" s="18">
        <v>0.33031040615976892</v>
      </c>
      <c r="X1133" s="18">
        <v>0.79181035866807947</v>
      </c>
      <c r="Y1133" s="18">
        <v>0</v>
      </c>
      <c r="Z1133" s="18">
        <v>0.98194360997159991</v>
      </c>
      <c r="AA1133" s="18">
        <v>0</v>
      </c>
      <c r="AB1133" s="38">
        <v>16.115451018295008</v>
      </c>
      <c r="AC1133" s="18">
        <v>0</v>
      </c>
      <c r="AD1133" s="18">
        <v>0</v>
      </c>
      <c r="AE1133" s="18">
        <v>2.4836381139951209</v>
      </c>
      <c r="AF1133" s="18">
        <v>0</v>
      </c>
      <c r="AG1133" s="18">
        <v>3.51</v>
      </c>
      <c r="AH1133" s="18">
        <v>5.2086558453126699</v>
      </c>
      <c r="AI1133" s="18">
        <v>1.4607399999999999</v>
      </c>
      <c r="AJ1133" s="18">
        <v>0</v>
      </c>
      <c r="AK1133" s="18">
        <v>3.5644</v>
      </c>
      <c r="AL1133" s="18">
        <v>8.7237004883342392E-2</v>
      </c>
      <c r="AM1133" s="18">
        <v>0.56437680990283545</v>
      </c>
      <c r="AN1133" s="18">
        <v>6.5871684512639347E-2</v>
      </c>
      <c r="AO1133" s="38">
        <v>16.944919458606609</v>
      </c>
      <c r="AP1133" s="18">
        <v>32.275081142702881</v>
      </c>
      <c r="AQ1133" s="18">
        <v>0.35747763348639522</v>
      </c>
      <c r="AR1133" s="18">
        <v>26.108865503875968</v>
      </c>
      <c r="AS1133" s="18">
        <v>211.40705234364373</v>
      </c>
      <c r="AT1133" s="18">
        <v>309.55435770326972</v>
      </c>
      <c r="AU1133" s="18">
        <v>720.48642566926139</v>
      </c>
      <c r="AV1133" s="18">
        <v>2616.0171976209094</v>
      </c>
      <c r="AW1133" s="18">
        <v>2811.7445000000016</v>
      </c>
      <c r="AX1133" s="18">
        <v>9.6650296939241626E-2</v>
      </c>
      <c r="AY1133" s="18">
        <v>32.634</v>
      </c>
      <c r="AZ1133" s="18">
        <v>515.81180045116389</v>
      </c>
      <c r="BA1133" s="18">
        <v>241.68899999999999</v>
      </c>
      <c r="BB1133" s="38">
        <v>7518.1824083652555</v>
      </c>
      <c r="BC1133" s="18">
        <v>141.36075740912977</v>
      </c>
      <c r="BD1133" s="18">
        <v>840.23863347154168</v>
      </c>
      <c r="BE1133" s="18">
        <v>2355.9710901247067</v>
      </c>
      <c r="BF1133" s="18">
        <v>1102.7902414157438</v>
      </c>
      <c r="BG1133" s="18">
        <v>1455.3234261131702</v>
      </c>
      <c r="BH1133" s="18">
        <v>220.80920000000003</v>
      </c>
      <c r="BI1133" s="18">
        <v>2250.0356741692194</v>
      </c>
      <c r="BJ1133" s="18">
        <v>1190.6329311212976</v>
      </c>
      <c r="BK1133" s="18">
        <v>1.0678423717496939</v>
      </c>
      <c r="BL1133" s="18">
        <v>957.56106302700391</v>
      </c>
      <c r="BM1133" s="18">
        <v>2766.22982</v>
      </c>
      <c r="BN1133" s="18">
        <v>2714.7680000000005</v>
      </c>
      <c r="BO1133" s="38">
        <v>15996.788679223562</v>
      </c>
      <c r="BP1133" s="36"/>
    </row>
    <row r="1134" spans="1:68" ht="25.5" x14ac:dyDescent="0.25">
      <c r="A1134" s="16" t="s">
        <v>5576</v>
      </c>
      <c r="B1134" s="16" t="s">
        <v>877</v>
      </c>
      <c r="C1134" s="18">
        <v>0</v>
      </c>
      <c r="D1134" s="18">
        <v>0</v>
      </c>
      <c r="E1134" s="18">
        <v>0</v>
      </c>
      <c r="F1134" s="18">
        <v>0</v>
      </c>
      <c r="G1134" s="18">
        <v>3.3828730133851591E-2</v>
      </c>
      <c r="H1134" s="18">
        <v>0</v>
      </c>
      <c r="I1134" s="18">
        <v>0</v>
      </c>
      <c r="J1134" s="18">
        <v>0</v>
      </c>
      <c r="K1134" s="18">
        <v>0</v>
      </c>
      <c r="L1134" s="18">
        <v>0</v>
      </c>
      <c r="M1134" s="18">
        <v>0</v>
      </c>
      <c r="N1134" s="18">
        <v>8.995615941588074E-2</v>
      </c>
      <c r="O1134" s="38">
        <v>0.12378488954973232</v>
      </c>
      <c r="P1134" s="18">
        <v>0</v>
      </c>
      <c r="Q1134" s="18">
        <v>0</v>
      </c>
      <c r="R1134" s="18">
        <v>0</v>
      </c>
      <c r="S1134" s="18">
        <v>5.7512665856200074E-2</v>
      </c>
      <c r="T1134" s="18">
        <v>0</v>
      </c>
      <c r="U1134" s="18">
        <v>0</v>
      </c>
      <c r="V1134" s="18">
        <v>0.25309293247172859</v>
      </c>
      <c r="W1134" s="18">
        <v>0</v>
      </c>
      <c r="X1134" s="18">
        <v>1.8638869269294981E-2</v>
      </c>
      <c r="Y1134" s="18">
        <v>0</v>
      </c>
      <c r="Z1134" s="18">
        <v>1.9486539628789577E-2</v>
      </c>
      <c r="AA1134" s="18">
        <v>0</v>
      </c>
      <c r="AB1134" s="38">
        <v>0.34873100722601325</v>
      </c>
      <c r="AC1134" s="18">
        <v>0</v>
      </c>
      <c r="AD1134" s="18">
        <v>0</v>
      </c>
      <c r="AE1134" s="18">
        <v>0</v>
      </c>
      <c r="AF1134" s="18">
        <v>0</v>
      </c>
      <c r="AG1134" s="18">
        <v>0</v>
      </c>
      <c r="AH1134" s="18">
        <v>0</v>
      </c>
      <c r="AI1134" s="18">
        <v>0</v>
      </c>
      <c r="AJ1134" s="18">
        <v>0</v>
      </c>
      <c r="AK1134" s="18">
        <v>0</v>
      </c>
      <c r="AL1134" s="18">
        <v>0</v>
      </c>
      <c r="AM1134" s="18">
        <v>0</v>
      </c>
      <c r="AN1134" s="18">
        <v>0</v>
      </c>
      <c r="AO1134" s="38">
        <v>0</v>
      </c>
      <c r="AP1134" s="18">
        <v>0.29887069284920337</v>
      </c>
      <c r="AQ1134" s="18">
        <v>0.14825655648741989</v>
      </c>
      <c r="AR1134" s="18">
        <v>0</v>
      </c>
      <c r="AS1134" s="18">
        <v>0</v>
      </c>
      <c r="AT1134" s="18">
        <v>0</v>
      </c>
      <c r="AU1134" s="18">
        <v>0</v>
      </c>
      <c r="AV1134" s="18">
        <v>0</v>
      </c>
      <c r="AW1134" s="18">
        <v>0</v>
      </c>
      <c r="AX1134" s="18">
        <v>0</v>
      </c>
      <c r="AY1134" s="18">
        <v>4.0233223548785509E-2</v>
      </c>
      <c r="AZ1134" s="18">
        <v>0</v>
      </c>
      <c r="BA1134" s="18">
        <v>0</v>
      </c>
      <c r="BB1134" s="38">
        <v>0.48736047288540879</v>
      </c>
      <c r="BC1134" s="18">
        <v>0</v>
      </c>
      <c r="BD1134" s="18">
        <v>5.9839894459102899E-2</v>
      </c>
      <c r="BE1134" s="18">
        <v>0</v>
      </c>
      <c r="BF1134" s="18">
        <v>0</v>
      </c>
      <c r="BG1134" s="18">
        <v>0</v>
      </c>
      <c r="BH1134" s="18">
        <v>0</v>
      </c>
      <c r="BI1134" s="18">
        <v>0</v>
      </c>
      <c r="BJ1134" s="18">
        <v>0</v>
      </c>
      <c r="BK1134" s="18">
        <v>0</v>
      </c>
      <c r="BL1134" s="18">
        <v>0</v>
      </c>
      <c r="BM1134" s="18">
        <v>0</v>
      </c>
      <c r="BN1134" s="18">
        <v>0</v>
      </c>
      <c r="BO1134" s="38">
        <v>5.9839894459102899E-2</v>
      </c>
      <c r="BP1134" s="36"/>
    </row>
    <row r="1135" spans="1:68" x14ac:dyDescent="0.25">
      <c r="A1135" s="16" t="s">
        <v>5577</v>
      </c>
      <c r="B1135" s="16" t="s">
        <v>9464</v>
      </c>
      <c r="C1135" s="18">
        <v>0</v>
      </c>
      <c r="D1135" s="18">
        <v>0</v>
      </c>
      <c r="E1135" s="18">
        <v>0</v>
      </c>
      <c r="F1135" s="18">
        <v>0</v>
      </c>
      <c r="G1135" s="18">
        <v>0</v>
      </c>
      <c r="H1135" s="18">
        <v>0</v>
      </c>
      <c r="I1135" s="18">
        <v>0</v>
      </c>
      <c r="J1135" s="18">
        <v>0</v>
      </c>
      <c r="K1135" s="18">
        <v>0</v>
      </c>
      <c r="L1135" s="18">
        <v>0</v>
      </c>
      <c r="M1135" s="18">
        <v>0</v>
      </c>
      <c r="N1135" s="18">
        <v>0</v>
      </c>
      <c r="O1135" s="38">
        <v>0</v>
      </c>
      <c r="P1135" s="18">
        <v>0</v>
      </c>
      <c r="Q1135" s="18">
        <v>0</v>
      </c>
      <c r="R1135" s="18">
        <v>0</v>
      </c>
      <c r="S1135" s="18">
        <v>0</v>
      </c>
      <c r="T1135" s="18">
        <v>0</v>
      </c>
      <c r="U1135" s="18">
        <v>0</v>
      </c>
      <c r="V1135" s="18">
        <v>0</v>
      </c>
      <c r="W1135" s="18">
        <v>0</v>
      </c>
      <c r="X1135" s="18">
        <v>0</v>
      </c>
      <c r="Y1135" s="18">
        <v>0</v>
      </c>
      <c r="Z1135" s="18">
        <v>0</v>
      </c>
      <c r="AA1135" s="18">
        <v>0</v>
      </c>
      <c r="AB1135" s="38">
        <v>0</v>
      </c>
      <c r="AC1135" s="18">
        <v>0</v>
      </c>
      <c r="AD1135" s="18">
        <v>0</v>
      </c>
      <c r="AE1135" s="18">
        <v>0</v>
      </c>
      <c r="AF1135" s="18">
        <v>0</v>
      </c>
      <c r="AG1135" s="18">
        <v>0</v>
      </c>
      <c r="AH1135" s="18">
        <v>3.658238751520064E-2</v>
      </c>
      <c r="AI1135" s="18">
        <v>0</v>
      </c>
      <c r="AJ1135" s="18">
        <v>0</v>
      </c>
      <c r="AK1135" s="18">
        <v>0</v>
      </c>
      <c r="AL1135" s="18">
        <v>0</v>
      </c>
      <c r="AM1135" s="18">
        <v>0</v>
      </c>
      <c r="AN1135" s="18">
        <v>0</v>
      </c>
      <c r="AO1135" s="38">
        <v>3.658238751520064E-2</v>
      </c>
      <c r="AP1135" s="18">
        <v>0</v>
      </c>
      <c r="AQ1135" s="18">
        <v>0</v>
      </c>
      <c r="AR1135" s="18">
        <v>0</v>
      </c>
      <c r="AS1135" s="18">
        <v>0</v>
      </c>
      <c r="AT1135" s="18">
        <v>0</v>
      </c>
      <c r="AU1135" s="18">
        <v>0</v>
      </c>
      <c r="AV1135" s="18">
        <v>0</v>
      </c>
      <c r="AW1135" s="18">
        <v>0</v>
      </c>
      <c r="AX1135" s="18">
        <v>0</v>
      </c>
      <c r="AY1135" s="18">
        <v>0</v>
      </c>
      <c r="AZ1135" s="18">
        <v>0</v>
      </c>
      <c r="BA1135" s="18">
        <v>0</v>
      </c>
      <c r="BB1135" s="38">
        <v>0</v>
      </c>
      <c r="BC1135" s="18">
        <v>0</v>
      </c>
      <c r="BD1135" s="18">
        <v>0</v>
      </c>
      <c r="BE1135" s="18">
        <v>0</v>
      </c>
      <c r="BF1135" s="18">
        <v>0</v>
      </c>
      <c r="BG1135" s="18">
        <v>0</v>
      </c>
      <c r="BH1135" s="18">
        <v>0</v>
      </c>
      <c r="BI1135" s="18">
        <v>0</v>
      </c>
      <c r="BJ1135" s="18">
        <v>0</v>
      </c>
      <c r="BK1135" s="18">
        <v>0</v>
      </c>
      <c r="BL1135" s="18">
        <v>0</v>
      </c>
      <c r="BM1135" s="18">
        <v>0</v>
      </c>
      <c r="BN1135" s="18">
        <v>0</v>
      </c>
      <c r="BO1135" s="38">
        <v>0</v>
      </c>
      <c r="BP1135" s="36"/>
    </row>
    <row r="1136" spans="1:68" ht="63.75" x14ac:dyDescent="0.25">
      <c r="A1136" s="16" t="s">
        <v>5578</v>
      </c>
      <c r="B1136" s="16" t="s">
        <v>878</v>
      </c>
      <c r="C1136" s="18">
        <v>0</v>
      </c>
      <c r="D1136" s="18">
        <v>0.24738686538059759</v>
      </c>
      <c r="E1136" s="18">
        <v>0</v>
      </c>
      <c r="F1136" s="18">
        <v>0</v>
      </c>
      <c r="G1136" s="18">
        <v>0</v>
      </c>
      <c r="H1136" s="18">
        <v>0</v>
      </c>
      <c r="I1136" s="18">
        <v>0</v>
      </c>
      <c r="J1136" s="18">
        <v>0.14188027528892355</v>
      </c>
      <c r="K1136" s="18">
        <v>0</v>
      </c>
      <c r="L1136" s="18">
        <v>0</v>
      </c>
      <c r="M1136" s="18">
        <v>7.6634531358832275E-2</v>
      </c>
      <c r="N1136" s="18">
        <v>9.8635460955187659E-2</v>
      </c>
      <c r="O1136" s="38">
        <v>0.56453713298354113</v>
      </c>
      <c r="P1136" s="18">
        <v>0</v>
      </c>
      <c r="Q1136" s="18">
        <v>0</v>
      </c>
      <c r="R1136" s="18">
        <v>0</v>
      </c>
      <c r="S1136" s="18">
        <v>0.20481809656130603</v>
      </c>
      <c r="T1136" s="18">
        <v>0</v>
      </c>
      <c r="U1136" s="18">
        <v>0</v>
      </c>
      <c r="V1136" s="18">
        <v>0</v>
      </c>
      <c r="W1136" s="18">
        <v>0.53050826680773278</v>
      </c>
      <c r="X1136" s="18">
        <v>0</v>
      </c>
      <c r="Y1136" s="18">
        <v>0</v>
      </c>
      <c r="Z1136" s="18">
        <v>7.9032593247081076E-2</v>
      </c>
      <c r="AA1136" s="18">
        <v>0.11305862992481687</v>
      </c>
      <c r="AB1136" s="38">
        <v>0.92741758654093676</v>
      </c>
      <c r="AC1136" s="18">
        <v>0.41586709871891486</v>
      </c>
      <c r="AD1136" s="18">
        <v>0</v>
      </c>
      <c r="AE1136" s="18">
        <v>0</v>
      </c>
      <c r="AF1136" s="18">
        <v>0</v>
      </c>
      <c r="AG1136" s="18">
        <v>0</v>
      </c>
      <c r="AH1136" s="18">
        <v>0</v>
      </c>
      <c r="AI1136" s="18">
        <v>0</v>
      </c>
      <c r="AJ1136" s="18">
        <v>0</v>
      </c>
      <c r="AK1136" s="18">
        <v>0.14261044343141321</v>
      </c>
      <c r="AL1136" s="18">
        <v>0.20082180368763558</v>
      </c>
      <c r="AM1136" s="18">
        <v>0.27005376563696698</v>
      </c>
      <c r="AN1136" s="18">
        <v>0</v>
      </c>
      <c r="AO1136" s="38">
        <v>1.0293531114749306</v>
      </c>
      <c r="AP1136" s="18">
        <v>0</v>
      </c>
      <c r="AQ1136" s="18">
        <v>0</v>
      </c>
      <c r="AR1136" s="18">
        <v>0</v>
      </c>
      <c r="AS1136" s="18">
        <v>0</v>
      </c>
      <c r="AT1136" s="18">
        <v>0</v>
      </c>
      <c r="AU1136" s="18">
        <v>0</v>
      </c>
      <c r="AV1136" s="18">
        <v>0</v>
      </c>
      <c r="AW1136" s="18">
        <v>2.9781193755739219E-2</v>
      </c>
      <c r="AX1136" s="18">
        <v>0</v>
      </c>
      <c r="AY1136" s="18">
        <v>0</v>
      </c>
      <c r="AZ1136" s="18">
        <v>0</v>
      </c>
      <c r="BA1136" s="18">
        <v>0</v>
      </c>
      <c r="BB1136" s="38">
        <v>2.9781193755739219E-2</v>
      </c>
      <c r="BC1136" s="18">
        <v>0</v>
      </c>
      <c r="BD1136" s="18">
        <v>0</v>
      </c>
      <c r="BE1136" s="18">
        <v>0</v>
      </c>
      <c r="BF1136" s="18">
        <v>7.9064268838041282E-2</v>
      </c>
      <c r="BG1136" s="18">
        <v>0.16287051186390089</v>
      </c>
      <c r="BH1136" s="18">
        <v>0</v>
      </c>
      <c r="BI1136" s="18">
        <v>0</v>
      </c>
      <c r="BJ1136" s="18">
        <v>0.40289898003940089</v>
      </c>
      <c r="BK1136" s="18">
        <v>0</v>
      </c>
      <c r="BL1136" s="18">
        <v>0</v>
      </c>
      <c r="BM1136" s="18">
        <v>0</v>
      </c>
      <c r="BN1136" s="18">
        <v>0</v>
      </c>
      <c r="BO1136" s="38">
        <v>0.64483376074134302</v>
      </c>
      <c r="BP1136" s="36"/>
    </row>
    <row r="1137" spans="1:68" x14ac:dyDescent="0.25">
      <c r="A1137" s="16" t="s">
        <v>5579</v>
      </c>
      <c r="B1137" s="16" t="s">
        <v>879</v>
      </c>
      <c r="C1137" s="18">
        <v>4.3492986437711876</v>
      </c>
      <c r="D1137" s="18">
        <v>3.537366152276407</v>
      </c>
      <c r="E1137" s="18">
        <v>4.0665823621499383E-2</v>
      </c>
      <c r="F1137" s="18">
        <v>0</v>
      </c>
      <c r="G1137" s="18">
        <v>16.561966127710029</v>
      </c>
      <c r="H1137" s="18">
        <v>2.9580526244972423</v>
      </c>
      <c r="I1137" s="18">
        <v>1.81453</v>
      </c>
      <c r="J1137" s="18">
        <v>21.448499999999999</v>
      </c>
      <c r="K1137" s="18">
        <v>5.9987416008369028</v>
      </c>
      <c r="L1137" s="18">
        <v>0.19800169687139332</v>
      </c>
      <c r="M1137" s="18">
        <v>3.1682209961871446</v>
      </c>
      <c r="N1137" s="18">
        <v>3.019346177370031E-3</v>
      </c>
      <c r="O1137" s="38">
        <v>60.078363011949172</v>
      </c>
      <c r="P1137" s="18">
        <v>1.4377604118780798</v>
      </c>
      <c r="Q1137" s="18">
        <v>1.8202017160921273</v>
      </c>
      <c r="R1137" s="18">
        <v>1.9458005487351648</v>
      </c>
      <c r="S1137" s="18">
        <v>0.59881638515152769</v>
      </c>
      <c r="T1137" s="18">
        <v>0</v>
      </c>
      <c r="U1137" s="18">
        <v>4.9947018239700363</v>
      </c>
      <c r="V1137" s="18">
        <v>2.9721235230868581</v>
      </c>
      <c r="W1137" s="18">
        <v>0</v>
      </c>
      <c r="X1137" s="18">
        <v>1.8971876088145394</v>
      </c>
      <c r="Y1137" s="18">
        <v>2.1246967392758194</v>
      </c>
      <c r="Z1137" s="18">
        <v>3.6389201374893356</v>
      </c>
      <c r="AA1137" s="18">
        <v>0.63682000000000005</v>
      </c>
      <c r="AB1137" s="38">
        <v>22.06702889449349</v>
      </c>
      <c r="AC1137" s="18">
        <v>16.709011013580149</v>
      </c>
      <c r="AD1137" s="18">
        <v>0</v>
      </c>
      <c r="AE1137" s="18">
        <v>1.3617801816631883</v>
      </c>
      <c r="AF1137" s="18">
        <v>0.60550726568097446</v>
      </c>
      <c r="AG1137" s="18">
        <v>15.770639050084636</v>
      </c>
      <c r="AH1137" s="18">
        <v>1.9780678451376481</v>
      </c>
      <c r="AI1137" s="18">
        <v>0</v>
      </c>
      <c r="AJ1137" s="18">
        <v>9.1089538194143334</v>
      </c>
      <c r="AK1137" s="18">
        <v>14.754268046009457</v>
      </c>
      <c r="AL1137" s="18">
        <v>2.7475380551111672</v>
      </c>
      <c r="AM1137" s="18">
        <v>1.5727780464822028</v>
      </c>
      <c r="AN1137" s="18">
        <v>14</v>
      </c>
      <c r="AO1137" s="38">
        <v>78.608543323163758</v>
      </c>
      <c r="AP1137" s="18">
        <v>4.5433903416465444</v>
      </c>
      <c r="AQ1137" s="18">
        <v>15.267023207003714</v>
      </c>
      <c r="AR1137" s="18">
        <v>1.9558914728682171</v>
      </c>
      <c r="AS1137" s="18">
        <v>0.31009994672036922</v>
      </c>
      <c r="AT1137" s="18">
        <v>15.432464923366044</v>
      </c>
      <c r="AU1137" s="18">
        <v>17.160432620087334</v>
      </c>
      <c r="AV1137" s="18">
        <v>0.58209992277285094</v>
      </c>
      <c r="AW1137" s="18">
        <v>27.694281020358069</v>
      </c>
      <c r="AX1137" s="18">
        <v>15.653021725829845</v>
      </c>
      <c r="AY1137" s="18">
        <v>0.58678956010969452</v>
      </c>
      <c r="AZ1137" s="18">
        <v>24.187742549552553</v>
      </c>
      <c r="BA1137" s="18">
        <v>3.6388731039449311</v>
      </c>
      <c r="BB1137" s="38">
        <v>127.01211039426016</v>
      </c>
      <c r="BC1137" s="18">
        <v>13.045765040024801</v>
      </c>
      <c r="BD1137" s="18">
        <v>14.463034016143558</v>
      </c>
      <c r="BE1137" s="18">
        <v>3.8942565762239867</v>
      </c>
      <c r="BF1137" s="18">
        <v>0.27333982740101476</v>
      </c>
      <c r="BG1137" s="18">
        <v>14.563685377065747</v>
      </c>
      <c r="BH1137" s="18">
        <v>0.38417000000000001</v>
      </c>
      <c r="BI1137" s="18">
        <v>15.225851074751214</v>
      </c>
      <c r="BJ1137" s="18">
        <v>3.5944969217307574</v>
      </c>
      <c r="BK1137" s="18">
        <v>2.5634924897390996</v>
      </c>
      <c r="BL1137" s="18">
        <v>4.8314149643029474</v>
      </c>
      <c r="BM1137" s="18">
        <v>0.16771988017827139</v>
      </c>
      <c r="BN1137" s="18">
        <v>1.1953499999999999</v>
      </c>
      <c r="BO1137" s="38">
        <v>74.202576167561404</v>
      </c>
      <c r="BP1137" s="36"/>
    </row>
    <row r="1138" spans="1:68" ht="25.5" x14ac:dyDescent="0.25">
      <c r="A1138" s="16" t="s">
        <v>5580</v>
      </c>
      <c r="B1138" s="16" t="s">
        <v>880</v>
      </c>
      <c r="C1138" s="18">
        <v>9.9357437719936215</v>
      </c>
      <c r="D1138" s="18">
        <v>13.944797024728633</v>
      </c>
      <c r="E1138" s="18">
        <v>61.74915487449347</v>
      </c>
      <c r="F1138" s="18">
        <v>9.3344433437947796</v>
      </c>
      <c r="G1138" s="18">
        <v>33.485899674402653</v>
      </c>
      <c r="H1138" s="18">
        <v>32.05277525832652</v>
      </c>
      <c r="I1138" s="18">
        <v>89.258038650485588</v>
      </c>
      <c r="J1138" s="18">
        <v>9.6986588700254472</v>
      </c>
      <c r="K1138" s="18">
        <v>67.89917160903002</v>
      </c>
      <c r="L1138" s="18">
        <v>53.135671277677289</v>
      </c>
      <c r="M1138" s="18">
        <v>29.994681853552525</v>
      </c>
      <c r="N1138" s="18">
        <v>10.243693716722413</v>
      </c>
      <c r="O1138" s="38">
        <v>420.73272992523306</v>
      </c>
      <c r="P1138" s="18">
        <v>1.1039860196292257</v>
      </c>
      <c r="Q1138" s="18">
        <v>20.89696781611476</v>
      </c>
      <c r="R1138" s="18">
        <v>17.252003609729069</v>
      </c>
      <c r="S1138" s="18">
        <v>38.975122726472691</v>
      </c>
      <c r="T1138" s="18">
        <v>24.273261607193081</v>
      </c>
      <c r="U1138" s="18">
        <v>20.759914141350023</v>
      </c>
      <c r="V1138" s="18">
        <v>30.869777097427892</v>
      </c>
      <c r="W1138" s="18">
        <v>8.544399958637813</v>
      </c>
      <c r="X1138" s="18">
        <v>39.984000064524679</v>
      </c>
      <c r="Y1138" s="18">
        <v>34.040976753445634</v>
      </c>
      <c r="Z1138" s="18">
        <v>12.748161557829992</v>
      </c>
      <c r="AA1138" s="18">
        <v>23.045296909856692</v>
      </c>
      <c r="AB1138" s="38">
        <v>272.49386826221161</v>
      </c>
      <c r="AC1138" s="18">
        <v>15.674012694093504</v>
      </c>
      <c r="AD1138" s="18">
        <v>61.728939862915148</v>
      </c>
      <c r="AE1138" s="18">
        <v>28.963285852254359</v>
      </c>
      <c r="AF1138" s="18">
        <v>13.561701774520809</v>
      </c>
      <c r="AG1138" s="18">
        <v>12.517374489008631</v>
      </c>
      <c r="AH1138" s="18">
        <v>23.154985423888153</v>
      </c>
      <c r="AI1138" s="18">
        <v>11.32862094750393</v>
      </c>
      <c r="AJ1138" s="18">
        <v>44.055242704210123</v>
      </c>
      <c r="AK1138" s="18">
        <v>19.769078186382234</v>
      </c>
      <c r="AL1138" s="18">
        <v>26.541096702994036</v>
      </c>
      <c r="AM1138" s="18">
        <v>20.606698363267817</v>
      </c>
      <c r="AN1138" s="18">
        <v>31.144573468734318</v>
      </c>
      <c r="AO1138" s="38">
        <v>309.04561046977307</v>
      </c>
      <c r="AP1138" s="18">
        <v>3.2344640894995593</v>
      </c>
      <c r="AQ1138" s="18">
        <v>35.113005654450603</v>
      </c>
      <c r="AR1138" s="18">
        <v>22.209565480023755</v>
      </c>
      <c r="AS1138" s="18">
        <v>66.177380677548925</v>
      </c>
      <c r="AT1138" s="18">
        <v>50.758915078818404</v>
      </c>
      <c r="AU1138" s="18">
        <v>23.904374418676333</v>
      </c>
      <c r="AV1138" s="18">
        <v>30.398809435330527</v>
      </c>
      <c r="AW1138" s="18">
        <v>49.521141334943508</v>
      </c>
      <c r="AX1138" s="18">
        <v>32.399561088640304</v>
      </c>
      <c r="AY1138" s="18">
        <v>24.885132198738237</v>
      </c>
      <c r="AZ1138" s="18">
        <v>35.291592986654969</v>
      </c>
      <c r="BA1138" s="18">
        <v>31.781316730997723</v>
      </c>
      <c r="BB1138" s="38">
        <v>405.67525917432283</v>
      </c>
      <c r="BC1138" s="18">
        <v>30.37686278551935</v>
      </c>
      <c r="BD1138" s="18">
        <v>46.242659501425251</v>
      </c>
      <c r="BE1138" s="18">
        <v>0.90352449257890632</v>
      </c>
      <c r="BF1138" s="18">
        <v>60.597423327899449</v>
      </c>
      <c r="BG1138" s="18">
        <v>37.971252700720761</v>
      </c>
      <c r="BH1138" s="18">
        <v>68.916829874085551</v>
      </c>
      <c r="BI1138" s="18">
        <v>85.679622670885493</v>
      </c>
      <c r="BJ1138" s="18">
        <v>21.699027387135764</v>
      </c>
      <c r="BK1138" s="18">
        <v>50.208869713150591</v>
      </c>
      <c r="BL1138" s="18">
        <v>21.148085579705874</v>
      </c>
      <c r="BM1138" s="18">
        <v>52.140431348042775</v>
      </c>
      <c r="BN1138" s="18">
        <v>20.646729999999998</v>
      </c>
      <c r="BO1138" s="38">
        <v>496.53131938114973</v>
      </c>
      <c r="BP1138" s="36"/>
    </row>
    <row r="1139" spans="1:68" x14ac:dyDescent="0.25">
      <c r="A1139" s="16" t="s">
        <v>5581</v>
      </c>
      <c r="B1139" s="16" t="s">
        <v>881</v>
      </c>
      <c r="C1139" s="18">
        <v>3.668260869565218E-2</v>
      </c>
      <c r="D1139" s="18">
        <v>0</v>
      </c>
      <c r="E1139" s="18">
        <v>0</v>
      </c>
      <c r="F1139" s="18">
        <v>0</v>
      </c>
      <c r="G1139" s="18">
        <v>0</v>
      </c>
      <c r="H1139" s="18">
        <v>0</v>
      </c>
      <c r="I1139" s="18">
        <v>0</v>
      </c>
      <c r="J1139" s="18">
        <v>0</v>
      </c>
      <c r="K1139" s="18">
        <v>0</v>
      </c>
      <c r="L1139" s="18">
        <v>0.55544000000000004</v>
      </c>
      <c r="M1139" s="18">
        <v>0</v>
      </c>
      <c r="N1139" s="18">
        <v>1.0901710091743119E-2</v>
      </c>
      <c r="O1139" s="38">
        <v>0.60302431878739537</v>
      </c>
      <c r="P1139" s="18">
        <v>5.2500089664364466E-2</v>
      </c>
      <c r="Q1139" s="18">
        <v>0</v>
      </c>
      <c r="R1139" s="18">
        <v>0</v>
      </c>
      <c r="S1139" s="18">
        <v>0</v>
      </c>
      <c r="T1139" s="18">
        <v>0</v>
      </c>
      <c r="U1139" s="18">
        <v>0</v>
      </c>
      <c r="V1139" s="18">
        <v>3.8003000063722668E-2</v>
      </c>
      <c r="W1139" s="18">
        <v>0</v>
      </c>
      <c r="X1139" s="18">
        <v>0</v>
      </c>
      <c r="Y1139" s="18">
        <v>0</v>
      </c>
      <c r="Z1139" s="18">
        <v>0.51018221870949387</v>
      </c>
      <c r="AA1139" s="18">
        <v>0.81807285298963084</v>
      </c>
      <c r="AB1139" s="38">
        <v>1.4187581614272118</v>
      </c>
      <c r="AC1139" s="18">
        <v>0</v>
      </c>
      <c r="AD1139" s="18">
        <v>0</v>
      </c>
      <c r="AE1139" s="18">
        <v>0</v>
      </c>
      <c r="AF1139" s="18">
        <v>0.39036560619850302</v>
      </c>
      <c r="AG1139" s="18">
        <v>4.8152954905999792</v>
      </c>
      <c r="AH1139" s="18">
        <v>0.11382045031589003</v>
      </c>
      <c r="AI1139" s="18">
        <v>0</v>
      </c>
      <c r="AJ1139" s="18">
        <v>4.8350000000000004E-2</v>
      </c>
      <c r="AK1139" s="18">
        <v>0</v>
      </c>
      <c r="AL1139" s="18">
        <v>0.7345141473144946</v>
      </c>
      <c r="AM1139" s="18">
        <v>0.45570033742670657</v>
      </c>
      <c r="AN1139" s="18">
        <v>0.13613367671475482</v>
      </c>
      <c r="AO1139" s="38">
        <v>6.6941797085703278</v>
      </c>
      <c r="AP1139" s="18">
        <v>0</v>
      </c>
      <c r="AQ1139" s="18">
        <v>0</v>
      </c>
      <c r="AR1139" s="18">
        <v>0</v>
      </c>
      <c r="AS1139" s="18">
        <v>0.34649224071453971</v>
      </c>
      <c r="AT1139" s="18">
        <v>4.257776575601839E-2</v>
      </c>
      <c r="AU1139" s="18">
        <v>0</v>
      </c>
      <c r="AV1139" s="18">
        <v>0</v>
      </c>
      <c r="AW1139" s="18">
        <v>0</v>
      </c>
      <c r="AX1139" s="18">
        <v>0</v>
      </c>
      <c r="AY1139" s="18">
        <v>0</v>
      </c>
      <c r="AZ1139" s="18">
        <v>0</v>
      </c>
      <c r="BA1139" s="18">
        <v>0</v>
      </c>
      <c r="BB1139" s="38">
        <v>0.38907000647055812</v>
      </c>
      <c r="BC1139" s="18">
        <v>0</v>
      </c>
      <c r="BD1139" s="18">
        <v>0</v>
      </c>
      <c r="BE1139" s="18">
        <v>0</v>
      </c>
      <c r="BF1139" s="18">
        <v>0.19123986888403277</v>
      </c>
      <c r="BG1139" s="18">
        <v>0.27773025140601143</v>
      </c>
      <c r="BH1139" s="18">
        <v>0.47115109893178803</v>
      </c>
      <c r="BI1139" s="18">
        <v>0</v>
      </c>
      <c r="BJ1139" s="18">
        <v>0</v>
      </c>
      <c r="BK1139" s="18">
        <v>0</v>
      </c>
      <c r="BL1139" s="18">
        <v>4.5387016503824061E-2</v>
      </c>
      <c r="BM1139" s="18">
        <v>0</v>
      </c>
      <c r="BN1139" s="18">
        <v>0</v>
      </c>
      <c r="BO1139" s="38">
        <v>0.98550823572565627</v>
      </c>
      <c r="BP1139" s="36"/>
    </row>
    <row r="1140" spans="1:68" ht="25.5" x14ac:dyDescent="0.25">
      <c r="A1140" s="16" t="s">
        <v>5582</v>
      </c>
      <c r="B1140" s="16" t="s">
        <v>882</v>
      </c>
      <c r="C1140" s="18">
        <v>1.1419666054664497E-3</v>
      </c>
      <c r="D1140" s="18">
        <v>4.4363026866842601</v>
      </c>
      <c r="E1140" s="18">
        <v>3.241957465780493</v>
      </c>
      <c r="F1140" s="18">
        <v>5.0358476118247086</v>
      </c>
      <c r="G1140" s="18">
        <v>7.8672732732516231</v>
      </c>
      <c r="H1140" s="18">
        <v>0</v>
      </c>
      <c r="I1140" s="18">
        <v>0</v>
      </c>
      <c r="J1140" s="18">
        <v>0</v>
      </c>
      <c r="K1140" s="18">
        <v>0</v>
      </c>
      <c r="L1140" s="18">
        <v>2.268908870373239</v>
      </c>
      <c r="M1140" s="18">
        <v>11.905793289819655</v>
      </c>
      <c r="N1140" s="18">
        <v>0</v>
      </c>
      <c r="O1140" s="38">
        <v>34.757225164339445</v>
      </c>
      <c r="P1140" s="18">
        <v>0</v>
      </c>
      <c r="Q1140" s="18">
        <v>9.2786086290542382</v>
      </c>
      <c r="R1140" s="18">
        <v>22.578443213933618</v>
      </c>
      <c r="S1140" s="18">
        <v>2.1440000000000001E-2</v>
      </c>
      <c r="T1140" s="18">
        <v>24.24821</v>
      </c>
      <c r="U1140" s="18">
        <v>0</v>
      </c>
      <c r="V1140" s="18">
        <v>5.496316356274308</v>
      </c>
      <c r="W1140" s="18">
        <v>0</v>
      </c>
      <c r="X1140" s="18">
        <v>1.222720541095012E-3</v>
      </c>
      <c r="Y1140" s="18">
        <v>0.49060000000000004</v>
      </c>
      <c r="Z1140" s="18">
        <v>0.45025132913993116</v>
      </c>
      <c r="AA1140" s="18">
        <v>4.5696917654597892E-3</v>
      </c>
      <c r="AB1140" s="38">
        <v>62.569661940708649</v>
      </c>
      <c r="AC1140" s="18">
        <v>0</v>
      </c>
      <c r="AD1140" s="18">
        <v>16.653302246868087</v>
      </c>
      <c r="AE1140" s="18">
        <v>0.33250906122069224</v>
      </c>
      <c r="AF1140" s="18">
        <v>0</v>
      </c>
      <c r="AG1140" s="18">
        <v>3.7185817580729563</v>
      </c>
      <c r="AH1140" s="18">
        <v>1.1405627959170102</v>
      </c>
      <c r="AI1140" s="18">
        <v>0</v>
      </c>
      <c r="AJ1140" s="18">
        <v>0</v>
      </c>
      <c r="AK1140" s="18">
        <v>0.97146251186333454</v>
      </c>
      <c r="AL1140" s="18">
        <v>17.2179658452722</v>
      </c>
      <c r="AM1140" s="18">
        <v>0</v>
      </c>
      <c r="AN1140" s="18">
        <v>0</v>
      </c>
      <c r="AO1140" s="38">
        <v>40.034384219214274</v>
      </c>
      <c r="AP1140" s="18">
        <v>0.39951169692478694</v>
      </c>
      <c r="AQ1140" s="18">
        <v>0</v>
      </c>
      <c r="AR1140" s="18">
        <v>0</v>
      </c>
      <c r="AS1140" s="18">
        <v>2.0542261214037056</v>
      </c>
      <c r="AT1140" s="18">
        <v>0</v>
      </c>
      <c r="AU1140" s="18">
        <v>16.971393392938328</v>
      </c>
      <c r="AV1140" s="18">
        <v>11.475</v>
      </c>
      <c r="AW1140" s="18">
        <v>0.74980999999999998</v>
      </c>
      <c r="AX1140" s="18">
        <v>0</v>
      </c>
      <c r="AY1140" s="18">
        <v>0</v>
      </c>
      <c r="AZ1140" s="18">
        <v>5.3932810091100215E-2</v>
      </c>
      <c r="BA1140" s="18">
        <v>0</v>
      </c>
      <c r="BB1140" s="38">
        <v>31.703874021357919</v>
      </c>
      <c r="BC1140" s="18">
        <v>0</v>
      </c>
      <c r="BD1140" s="18">
        <v>18.870000000000012</v>
      </c>
      <c r="BE1140" s="18">
        <v>1.635</v>
      </c>
      <c r="BF1140" s="18">
        <v>12.630858421564593</v>
      </c>
      <c r="BG1140" s="18">
        <v>0.13817852433982641</v>
      </c>
      <c r="BH1140" s="18">
        <v>0.11547146026009002</v>
      </c>
      <c r="BI1140" s="18">
        <v>0</v>
      </c>
      <c r="BJ1140" s="18">
        <v>1.25E-3</v>
      </c>
      <c r="BK1140" s="18">
        <v>11.288</v>
      </c>
      <c r="BL1140" s="18">
        <v>0</v>
      </c>
      <c r="BM1140" s="18">
        <v>0</v>
      </c>
      <c r="BN1140" s="18">
        <v>0</v>
      </c>
      <c r="BO1140" s="38">
        <v>44.678758406164519</v>
      </c>
      <c r="BP1140" s="36"/>
    </row>
    <row r="1141" spans="1:68" x14ac:dyDescent="0.25">
      <c r="A1141" s="16" t="s">
        <v>5583</v>
      </c>
      <c r="B1141" s="16" t="s">
        <v>883</v>
      </c>
      <c r="C1141" s="18">
        <v>0</v>
      </c>
      <c r="D1141" s="18">
        <v>0</v>
      </c>
      <c r="E1141" s="18">
        <v>8.9924599999999995</v>
      </c>
      <c r="F1141" s="18">
        <v>0</v>
      </c>
      <c r="G1141" s="18">
        <v>0.24209104211054022</v>
      </c>
      <c r="H1141" s="18">
        <v>3.8578242653663532E-2</v>
      </c>
      <c r="I1141" s="18">
        <v>0.18203572198275861</v>
      </c>
      <c r="J1141" s="18">
        <v>3.1221433165502681E-2</v>
      </c>
      <c r="K1141" s="18">
        <v>0</v>
      </c>
      <c r="L1141" s="18">
        <v>8.4858200000000004</v>
      </c>
      <c r="M1141" s="18">
        <v>0</v>
      </c>
      <c r="N1141" s="18">
        <v>0</v>
      </c>
      <c r="O1141" s="38">
        <v>17.972206439912462</v>
      </c>
      <c r="P1141" s="18">
        <v>0</v>
      </c>
      <c r="Q1141" s="18">
        <v>0</v>
      </c>
      <c r="R1141" s="18">
        <v>0</v>
      </c>
      <c r="S1141" s="18">
        <v>0</v>
      </c>
      <c r="T1141" s="18">
        <v>0</v>
      </c>
      <c r="U1141" s="18">
        <v>0</v>
      </c>
      <c r="V1141" s="18">
        <v>0</v>
      </c>
      <c r="W1141" s="18">
        <v>0</v>
      </c>
      <c r="X1141" s="18">
        <v>0</v>
      </c>
      <c r="Y1141" s="18">
        <v>0</v>
      </c>
      <c r="Z1141" s="18">
        <v>0</v>
      </c>
      <c r="AA1141" s="18">
        <v>0</v>
      </c>
      <c r="AB1141" s="38">
        <v>0</v>
      </c>
      <c r="AC1141" s="18">
        <v>0</v>
      </c>
      <c r="AD1141" s="18">
        <v>0</v>
      </c>
      <c r="AE1141" s="18">
        <v>0</v>
      </c>
      <c r="AF1141" s="18">
        <v>3.6479702912050202E-2</v>
      </c>
      <c r="AG1141" s="18">
        <v>0</v>
      </c>
      <c r="AH1141" s="18">
        <v>0</v>
      </c>
      <c r="AI1141" s="18">
        <v>0</v>
      </c>
      <c r="AJ1141" s="18">
        <v>0</v>
      </c>
      <c r="AK1141" s="18">
        <v>0</v>
      </c>
      <c r="AL1141" s="18">
        <v>0</v>
      </c>
      <c r="AM1141" s="18">
        <v>0</v>
      </c>
      <c r="AN1141" s="18">
        <v>0</v>
      </c>
      <c r="AO1141" s="38">
        <v>3.6479702912050202E-2</v>
      </c>
      <c r="AP1141" s="18">
        <v>0</v>
      </c>
      <c r="AQ1141" s="18">
        <v>0.13731560247790284</v>
      </c>
      <c r="AR1141" s="18">
        <v>0</v>
      </c>
      <c r="AS1141" s="18">
        <v>0.17202371943825057</v>
      </c>
      <c r="AT1141" s="18">
        <v>0</v>
      </c>
      <c r="AU1141" s="18">
        <v>0</v>
      </c>
      <c r="AV1141" s="18">
        <v>0</v>
      </c>
      <c r="AW1141" s="18">
        <v>0</v>
      </c>
      <c r="AX1141" s="18">
        <v>0</v>
      </c>
      <c r="AY1141" s="18">
        <v>0</v>
      </c>
      <c r="AZ1141" s="18">
        <v>0</v>
      </c>
      <c r="BA1141" s="18">
        <v>0</v>
      </c>
      <c r="BB1141" s="38">
        <v>0.30933932191615343</v>
      </c>
      <c r="BC1141" s="18">
        <v>0</v>
      </c>
      <c r="BD1141" s="18">
        <v>0</v>
      </c>
      <c r="BE1141" s="18">
        <v>0</v>
      </c>
      <c r="BF1141" s="18">
        <v>0</v>
      </c>
      <c r="BG1141" s="18">
        <v>0</v>
      </c>
      <c r="BH1141" s="18">
        <v>0</v>
      </c>
      <c r="BI1141" s="18">
        <v>0</v>
      </c>
      <c r="BJ1141" s="18">
        <v>0</v>
      </c>
      <c r="BK1141" s="18">
        <v>0.10393410612783745</v>
      </c>
      <c r="BL1141" s="18">
        <v>0</v>
      </c>
      <c r="BM1141" s="18">
        <v>0</v>
      </c>
      <c r="BN1141" s="18">
        <v>0</v>
      </c>
      <c r="BO1141" s="38">
        <v>0.10393410612783745</v>
      </c>
      <c r="BP1141" s="36"/>
    </row>
    <row r="1142" spans="1:68" ht="25.5" x14ac:dyDescent="0.25">
      <c r="A1142" s="16" t="s">
        <v>5584</v>
      </c>
      <c r="B1142" s="16" t="s">
        <v>4104</v>
      </c>
      <c r="C1142" s="18">
        <v>0</v>
      </c>
      <c r="D1142" s="18">
        <v>0</v>
      </c>
      <c r="E1142" s="18">
        <v>0</v>
      </c>
      <c r="F1142" s="18">
        <v>0</v>
      </c>
      <c r="G1142" s="18">
        <v>0</v>
      </c>
      <c r="H1142" s="18">
        <v>0</v>
      </c>
      <c r="I1142" s="18">
        <v>0</v>
      </c>
      <c r="J1142" s="18">
        <v>0</v>
      </c>
      <c r="K1142" s="18">
        <v>0</v>
      </c>
      <c r="L1142" s="18">
        <v>0</v>
      </c>
      <c r="M1142" s="18">
        <v>0</v>
      </c>
      <c r="N1142" s="18">
        <v>0</v>
      </c>
      <c r="O1142" s="38">
        <v>0</v>
      </c>
      <c r="P1142" s="18">
        <v>0</v>
      </c>
      <c r="Q1142" s="18">
        <v>0</v>
      </c>
      <c r="R1142" s="18">
        <v>0</v>
      </c>
      <c r="S1142" s="18">
        <v>0</v>
      </c>
      <c r="T1142" s="18">
        <v>0</v>
      </c>
      <c r="U1142" s="18">
        <v>4.4682716892143481E-2</v>
      </c>
      <c r="V1142" s="18">
        <v>0</v>
      </c>
      <c r="W1142" s="18">
        <v>0</v>
      </c>
      <c r="X1142" s="18">
        <v>2.1783419348634436E-2</v>
      </c>
      <c r="Y1142" s="18">
        <v>0</v>
      </c>
      <c r="Z1142" s="18">
        <v>0</v>
      </c>
      <c r="AA1142" s="18">
        <v>3.1139508490868304E-2</v>
      </c>
      <c r="AB1142" s="38">
        <v>9.7605644731646221E-2</v>
      </c>
      <c r="AC1142" s="18">
        <v>0</v>
      </c>
      <c r="AD1142" s="18">
        <v>0</v>
      </c>
      <c r="AE1142" s="18">
        <v>0</v>
      </c>
      <c r="AF1142" s="18">
        <v>0</v>
      </c>
      <c r="AG1142" s="18">
        <v>0</v>
      </c>
      <c r="AH1142" s="18">
        <v>7.9546791243265344E-2</v>
      </c>
      <c r="AI1142" s="18">
        <v>0</v>
      </c>
      <c r="AJ1142" s="18">
        <v>0</v>
      </c>
      <c r="AK1142" s="18">
        <v>0</v>
      </c>
      <c r="AL1142" s="18">
        <v>0</v>
      </c>
      <c r="AM1142" s="18">
        <v>5.6386145445153683E-2</v>
      </c>
      <c r="AN1142" s="18">
        <v>0</v>
      </c>
      <c r="AO1142" s="38">
        <v>0.13593293668841902</v>
      </c>
      <c r="AP1142" s="18">
        <v>0</v>
      </c>
      <c r="AQ1142" s="18">
        <v>0</v>
      </c>
      <c r="AR1142" s="18">
        <v>0</v>
      </c>
      <c r="AS1142" s="18">
        <v>0</v>
      </c>
      <c r="AT1142" s="18">
        <v>0</v>
      </c>
      <c r="AU1142" s="18">
        <v>0</v>
      </c>
      <c r="AV1142" s="18">
        <v>2.7504890698835927E-2</v>
      </c>
      <c r="AW1142" s="18">
        <v>0</v>
      </c>
      <c r="AX1142" s="18">
        <v>0</v>
      </c>
      <c r="AY1142" s="18">
        <v>0.19404948609878739</v>
      </c>
      <c r="AZ1142" s="18">
        <v>0</v>
      </c>
      <c r="BA1142" s="18">
        <v>0</v>
      </c>
      <c r="BB1142" s="38">
        <v>0.22155437679762333</v>
      </c>
      <c r="BC1142" s="18">
        <v>0</v>
      </c>
      <c r="BD1142" s="18">
        <v>0</v>
      </c>
      <c r="BE1142" s="18">
        <v>0</v>
      </c>
      <c r="BF1142" s="18">
        <v>0</v>
      </c>
      <c r="BG1142" s="18">
        <v>0</v>
      </c>
      <c r="BH1142" s="18">
        <v>0</v>
      </c>
      <c r="BI1142" s="18">
        <v>0</v>
      </c>
      <c r="BJ1142" s="18">
        <v>2.3595300000000003</v>
      </c>
      <c r="BK1142" s="18">
        <v>0</v>
      </c>
      <c r="BL1142" s="18">
        <v>0</v>
      </c>
      <c r="BM1142" s="18">
        <v>0.10145309153209636</v>
      </c>
      <c r="BN1142" s="18">
        <v>0</v>
      </c>
      <c r="BO1142" s="38">
        <v>2.4609830915320967</v>
      </c>
      <c r="BP1142" s="36"/>
    </row>
    <row r="1143" spans="1:68" ht="25.5" x14ac:dyDescent="0.25">
      <c r="A1143" s="16" t="s">
        <v>5585</v>
      </c>
      <c r="B1143" s="16" t="s">
        <v>884</v>
      </c>
      <c r="C1143" s="18">
        <v>22.346433215806218</v>
      </c>
      <c r="D1143" s="18">
        <v>66.170141894078711</v>
      </c>
      <c r="E1143" s="18">
        <v>2.4486629509610198</v>
      </c>
      <c r="F1143" s="18">
        <v>20.853781091974128</v>
      </c>
      <c r="G1143" s="18">
        <v>28.547277159963635</v>
      </c>
      <c r="H1143" s="18">
        <v>20.262006121441502</v>
      </c>
      <c r="I1143" s="18">
        <v>0</v>
      </c>
      <c r="J1143" s="18">
        <v>38.236738016722505</v>
      </c>
      <c r="K1143" s="18">
        <v>0.2851975829124232</v>
      </c>
      <c r="L1143" s="18">
        <v>0</v>
      </c>
      <c r="M1143" s="18">
        <v>19.143887709963813</v>
      </c>
      <c r="N1143" s="18">
        <v>30.909599999999998</v>
      </c>
      <c r="O1143" s="38">
        <v>249.20372574382395</v>
      </c>
      <c r="P1143" s="18">
        <v>0</v>
      </c>
      <c r="Q1143" s="18">
        <v>8.6700000000000006E-3</v>
      </c>
      <c r="R1143" s="18">
        <v>0.14437864584585791</v>
      </c>
      <c r="S1143" s="18">
        <v>0</v>
      </c>
      <c r="T1143" s="18">
        <v>0</v>
      </c>
      <c r="U1143" s="18">
        <v>35.679596012783918</v>
      </c>
      <c r="V1143" s="18">
        <v>37.993355169017704</v>
      </c>
      <c r="W1143" s="18">
        <v>0</v>
      </c>
      <c r="X1143" s="18">
        <v>0.33426896443715276</v>
      </c>
      <c r="Y1143" s="18">
        <v>0</v>
      </c>
      <c r="Z1143" s="18">
        <v>51.411143688747579</v>
      </c>
      <c r="AA1143" s="18">
        <v>0.8328460927051774</v>
      </c>
      <c r="AB1143" s="38">
        <v>126.40425857353739</v>
      </c>
      <c r="AC1143" s="18">
        <v>0</v>
      </c>
      <c r="AD1143" s="18">
        <v>29.119248331242147</v>
      </c>
      <c r="AE1143" s="18">
        <v>27.953471673814416</v>
      </c>
      <c r="AF1143" s="18">
        <v>0.12689435999075085</v>
      </c>
      <c r="AG1143" s="18">
        <v>2.3739982609268031</v>
      </c>
      <c r="AH1143" s="18">
        <v>13.451940125455286</v>
      </c>
      <c r="AI1143" s="18">
        <v>115.01775341283644</v>
      </c>
      <c r="AJ1143" s="18">
        <v>68.372181402362258</v>
      </c>
      <c r="AK1143" s="18">
        <v>1.8651871234291618E-2</v>
      </c>
      <c r="AL1143" s="18">
        <v>69.618120596419161</v>
      </c>
      <c r="AM1143" s="18">
        <v>0.16388004335336256</v>
      </c>
      <c r="AN1143" s="18">
        <v>56.619205007105165</v>
      </c>
      <c r="AO1143" s="38">
        <v>382.83534508474008</v>
      </c>
      <c r="AP1143" s="18">
        <v>0.91849368284549826</v>
      </c>
      <c r="AQ1143" s="18">
        <v>0</v>
      </c>
      <c r="AR1143" s="18">
        <v>0.12064067927739741</v>
      </c>
      <c r="AS1143" s="18">
        <v>0.84568819640823523</v>
      </c>
      <c r="AT1143" s="18">
        <v>8.9499323776034603E-2</v>
      </c>
      <c r="AU1143" s="18">
        <v>8.4979144112548005E-2</v>
      </c>
      <c r="AV1143" s="18">
        <v>5.5183314136044395</v>
      </c>
      <c r="AW1143" s="18">
        <v>56.562032231404949</v>
      </c>
      <c r="AX1143" s="18">
        <v>1.2782920204520836</v>
      </c>
      <c r="AY1143" s="18">
        <v>10.916539715202253</v>
      </c>
      <c r="AZ1143" s="18">
        <v>0.14280584442887176</v>
      </c>
      <c r="BA1143" s="18">
        <v>0</v>
      </c>
      <c r="BB1143" s="38">
        <v>76.477302251512313</v>
      </c>
      <c r="BC1143" s="18">
        <v>56.660217643774402</v>
      </c>
      <c r="BD1143" s="18">
        <v>0</v>
      </c>
      <c r="BE1143" s="18">
        <v>0.24536840069175536</v>
      </c>
      <c r="BF1143" s="18">
        <v>1.9263839159275549E-2</v>
      </c>
      <c r="BG1143" s="18">
        <v>47.73817852433983</v>
      </c>
      <c r="BH1143" s="18">
        <v>39.857023539385068</v>
      </c>
      <c r="BI1143" s="18">
        <v>48.106729085005902</v>
      </c>
      <c r="BJ1143" s="18">
        <v>140.8189505445489</v>
      </c>
      <c r="BK1143" s="18">
        <v>44.88</v>
      </c>
      <c r="BL1143" s="18">
        <v>0.10771197509157508</v>
      </c>
      <c r="BM1143" s="18">
        <v>44.2</v>
      </c>
      <c r="BN1143" s="18">
        <v>0.96729999999999994</v>
      </c>
      <c r="BO1143" s="38">
        <v>423.60074355199669</v>
      </c>
      <c r="BP1143" s="36"/>
    </row>
    <row r="1144" spans="1:68" x14ac:dyDescent="0.25">
      <c r="A1144" s="16" t="s">
        <v>5586</v>
      </c>
      <c r="B1144" s="16" t="s">
        <v>885</v>
      </c>
      <c r="C1144" s="18">
        <v>0</v>
      </c>
      <c r="D1144" s="18">
        <v>0</v>
      </c>
      <c r="E1144" s="18">
        <v>0</v>
      </c>
      <c r="F1144" s="18">
        <v>1.3713384915392843E-2</v>
      </c>
      <c r="G1144" s="18">
        <v>12.524968067740318</v>
      </c>
      <c r="H1144" s="18">
        <v>0</v>
      </c>
      <c r="I1144" s="18">
        <v>0</v>
      </c>
      <c r="J1144" s="18">
        <v>0</v>
      </c>
      <c r="K1144" s="18">
        <v>4.3516979825759048</v>
      </c>
      <c r="L1144" s="18">
        <v>0</v>
      </c>
      <c r="M1144" s="18">
        <v>0</v>
      </c>
      <c r="N1144" s="18">
        <v>0</v>
      </c>
      <c r="O1144" s="38">
        <v>16.890379435231615</v>
      </c>
      <c r="P1144" s="18">
        <v>0</v>
      </c>
      <c r="Q1144" s="18">
        <v>0</v>
      </c>
      <c r="R1144" s="18">
        <v>1.7335917238060867</v>
      </c>
      <c r="S1144" s="18">
        <v>0</v>
      </c>
      <c r="T1144" s="18">
        <v>0</v>
      </c>
      <c r="U1144" s="18">
        <v>18.024044422766373</v>
      </c>
      <c r="V1144" s="18">
        <v>0</v>
      </c>
      <c r="W1144" s="18">
        <v>0</v>
      </c>
      <c r="X1144" s="18">
        <v>0.28463272246441845</v>
      </c>
      <c r="Y1144" s="18">
        <v>0</v>
      </c>
      <c r="Z1144" s="18">
        <v>0</v>
      </c>
      <c r="AA1144" s="18">
        <v>3.1258501454661958</v>
      </c>
      <c r="AB1144" s="38">
        <v>23.168119014503073</v>
      </c>
      <c r="AC1144" s="18">
        <v>0</v>
      </c>
      <c r="AD1144" s="18">
        <v>16.456935606317359</v>
      </c>
      <c r="AE1144" s="18">
        <v>0</v>
      </c>
      <c r="AF1144" s="18">
        <v>0</v>
      </c>
      <c r="AG1144" s="18">
        <v>13.23083897376091</v>
      </c>
      <c r="AH1144" s="18">
        <v>3.3524085982178486E-2</v>
      </c>
      <c r="AI1144" s="18">
        <v>0</v>
      </c>
      <c r="AJ1144" s="18">
        <v>0</v>
      </c>
      <c r="AK1144" s="18">
        <v>1.0002818040970904</v>
      </c>
      <c r="AL1144" s="18">
        <v>15.159533228868195</v>
      </c>
      <c r="AM1144" s="18">
        <v>3.4472498855881604</v>
      </c>
      <c r="AN1144" s="18">
        <v>0</v>
      </c>
      <c r="AO1144" s="38">
        <v>49.328363584613896</v>
      </c>
      <c r="AP1144" s="18">
        <v>4.7074268914412736</v>
      </c>
      <c r="AQ1144" s="18">
        <v>0</v>
      </c>
      <c r="AR1144" s="18">
        <v>0</v>
      </c>
      <c r="AS1144" s="18">
        <v>45.812547360638426</v>
      </c>
      <c r="AT1144" s="18">
        <v>0.86280594309671443</v>
      </c>
      <c r="AU1144" s="18">
        <v>4.4120334496912045E-3</v>
      </c>
      <c r="AV1144" s="18">
        <v>15.644332643645152</v>
      </c>
      <c r="AW1144" s="18">
        <v>0</v>
      </c>
      <c r="AX1144" s="18">
        <v>26.484657471555479</v>
      </c>
      <c r="AY1144" s="18">
        <v>44.627315637165843</v>
      </c>
      <c r="AZ1144" s="18">
        <v>0</v>
      </c>
      <c r="BA1144" s="18">
        <v>0</v>
      </c>
      <c r="BB1144" s="38">
        <v>138.14349798099258</v>
      </c>
      <c r="BC1144" s="18">
        <v>0</v>
      </c>
      <c r="BD1144" s="18">
        <v>2.1281322639225182E-2</v>
      </c>
      <c r="BE1144" s="18">
        <v>0</v>
      </c>
      <c r="BF1144" s="18">
        <v>0</v>
      </c>
      <c r="BG1144" s="18">
        <v>0</v>
      </c>
      <c r="BH1144" s="18">
        <v>0.41686457197957211</v>
      </c>
      <c r="BI1144" s="18">
        <v>0</v>
      </c>
      <c r="BJ1144" s="18">
        <v>0</v>
      </c>
      <c r="BK1144" s="18">
        <v>0</v>
      </c>
      <c r="BL1144" s="18">
        <v>0</v>
      </c>
      <c r="BM1144" s="18">
        <v>0</v>
      </c>
      <c r="BN1144" s="18">
        <v>0</v>
      </c>
      <c r="BO1144" s="38">
        <v>0.43814589461879727</v>
      </c>
      <c r="BP1144" s="36"/>
    </row>
    <row r="1145" spans="1:68" ht="25.5" x14ac:dyDescent="0.25">
      <c r="A1145" s="16" t="s">
        <v>5587</v>
      </c>
      <c r="B1145" s="16" t="s">
        <v>886</v>
      </c>
      <c r="C1145" s="18">
        <v>1.1918583503654691E-2</v>
      </c>
      <c r="D1145" s="18">
        <v>0</v>
      </c>
      <c r="E1145" s="18">
        <v>0</v>
      </c>
      <c r="F1145" s="18">
        <v>0.10757557778197145</v>
      </c>
      <c r="G1145" s="18">
        <v>0</v>
      </c>
      <c r="H1145" s="18">
        <v>0</v>
      </c>
      <c r="I1145" s="18">
        <v>0</v>
      </c>
      <c r="J1145" s="18">
        <v>0</v>
      </c>
      <c r="K1145" s="18">
        <v>0</v>
      </c>
      <c r="L1145" s="18">
        <v>0</v>
      </c>
      <c r="M1145" s="18">
        <v>3.3698295630053603E-2</v>
      </c>
      <c r="N1145" s="18">
        <v>0</v>
      </c>
      <c r="O1145" s="38">
        <v>0.15319245691567976</v>
      </c>
      <c r="P1145" s="18">
        <v>0</v>
      </c>
      <c r="Q1145" s="18">
        <v>0</v>
      </c>
      <c r="R1145" s="18">
        <v>0</v>
      </c>
      <c r="S1145" s="18">
        <v>0</v>
      </c>
      <c r="T1145" s="18">
        <v>0</v>
      </c>
      <c r="U1145" s="18">
        <v>1.013618971116266</v>
      </c>
      <c r="V1145" s="18">
        <v>0</v>
      </c>
      <c r="W1145" s="18">
        <v>0</v>
      </c>
      <c r="X1145" s="18">
        <v>5.2553241120656506E-2</v>
      </c>
      <c r="Y1145" s="18">
        <v>0</v>
      </c>
      <c r="Z1145" s="18">
        <v>0</v>
      </c>
      <c r="AA1145" s="18">
        <v>0.89575007497596959</v>
      </c>
      <c r="AB1145" s="38">
        <v>1.9619222872128921</v>
      </c>
      <c r="AC1145" s="18">
        <v>0</v>
      </c>
      <c r="AD1145" s="18">
        <v>0</v>
      </c>
      <c r="AE1145" s="18">
        <v>0</v>
      </c>
      <c r="AF1145" s="18">
        <v>0.13402305222186178</v>
      </c>
      <c r="AG1145" s="18">
        <v>2.4603084977157459</v>
      </c>
      <c r="AH1145" s="18">
        <v>0</v>
      </c>
      <c r="AI1145" s="18">
        <v>0</v>
      </c>
      <c r="AJ1145" s="18">
        <v>2.0903719912472651E-2</v>
      </c>
      <c r="AK1145" s="18">
        <v>9.3259356171458058E-2</v>
      </c>
      <c r="AL1145" s="18">
        <v>0</v>
      </c>
      <c r="AM1145" s="18">
        <v>0</v>
      </c>
      <c r="AN1145" s="18">
        <v>4.0131259467750873</v>
      </c>
      <c r="AO1145" s="38">
        <v>6.7216205727966258</v>
      </c>
      <c r="AP1145" s="18">
        <v>0.29396067432382361</v>
      </c>
      <c r="AQ1145" s="18">
        <v>0</v>
      </c>
      <c r="AR1145" s="18">
        <v>0</v>
      </c>
      <c r="AS1145" s="18">
        <v>0</v>
      </c>
      <c r="AT1145" s="18">
        <v>0</v>
      </c>
      <c r="AU1145" s="18">
        <v>0.30023349572288921</v>
      </c>
      <c r="AV1145" s="18">
        <v>6.3695164209010944</v>
      </c>
      <c r="AW1145" s="18">
        <v>0</v>
      </c>
      <c r="AX1145" s="18">
        <v>0</v>
      </c>
      <c r="AY1145" s="18">
        <v>0</v>
      </c>
      <c r="AZ1145" s="18">
        <v>2.5876204659392509E-2</v>
      </c>
      <c r="BA1145" s="18">
        <v>0</v>
      </c>
      <c r="BB1145" s="38">
        <v>6.9895867956071998</v>
      </c>
      <c r="BC1145" s="18">
        <v>0</v>
      </c>
      <c r="BD1145" s="18">
        <v>0</v>
      </c>
      <c r="BE1145" s="18">
        <v>0</v>
      </c>
      <c r="BF1145" s="18">
        <v>3.1795107699187593E-2</v>
      </c>
      <c r="BG1145" s="18">
        <v>4.7403514100982518</v>
      </c>
      <c r="BH1145" s="18">
        <v>0</v>
      </c>
      <c r="BI1145" s="18">
        <v>0</v>
      </c>
      <c r="BJ1145" s="18">
        <v>0</v>
      </c>
      <c r="BK1145" s="18">
        <v>0</v>
      </c>
      <c r="BL1145" s="18">
        <v>0</v>
      </c>
      <c r="BM1145" s="18">
        <v>0</v>
      </c>
      <c r="BN1145" s="18">
        <v>0</v>
      </c>
      <c r="BO1145" s="38">
        <v>4.7721465177974398</v>
      </c>
      <c r="BP1145" s="36"/>
    </row>
    <row r="1146" spans="1:68" x14ac:dyDescent="0.25">
      <c r="A1146" s="16" t="s">
        <v>5588</v>
      </c>
      <c r="B1146" s="16" t="s">
        <v>887</v>
      </c>
      <c r="C1146" s="18">
        <v>0</v>
      </c>
      <c r="D1146" s="18">
        <v>4.2320000000000002</v>
      </c>
      <c r="E1146" s="18">
        <v>0</v>
      </c>
      <c r="F1146" s="18">
        <v>2.2530257946637322</v>
      </c>
      <c r="G1146" s="18">
        <v>2.2475500000000004</v>
      </c>
      <c r="H1146" s="18">
        <v>0</v>
      </c>
      <c r="I1146" s="18">
        <v>4.4980000000000002</v>
      </c>
      <c r="J1146" s="18">
        <v>0</v>
      </c>
      <c r="K1146" s="18">
        <v>9.8019093469197252</v>
      </c>
      <c r="L1146" s="18">
        <v>19.023734936523287</v>
      </c>
      <c r="M1146" s="18">
        <v>0</v>
      </c>
      <c r="N1146" s="18">
        <v>0.65679000000000021</v>
      </c>
      <c r="O1146" s="38">
        <v>42.713010078106748</v>
      </c>
      <c r="P1146" s="18">
        <v>3.6599701397520232</v>
      </c>
      <c r="Q1146" s="18">
        <v>2.20899</v>
      </c>
      <c r="R1146" s="18">
        <v>7.6941889007409765</v>
      </c>
      <c r="S1146" s="18">
        <v>0.76518831319729752</v>
      </c>
      <c r="T1146" s="18">
        <v>1.2437199999999999</v>
      </c>
      <c r="U1146" s="18">
        <v>1.77685</v>
      </c>
      <c r="V1146" s="18">
        <v>0</v>
      </c>
      <c r="W1146" s="18">
        <v>71.91520629056744</v>
      </c>
      <c r="X1146" s="18">
        <v>48.272449776550658</v>
      </c>
      <c r="Y1146" s="18">
        <v>28.328737562609668</v>
      </c>
      <c r="Z1146" s="18">
        <v>25.923552675409123</v>
      </c>
      <c r="AA1146" s="18">
        <v>15.466038479857755</v>
      </c>
      <c r="AB1146" s="38">
        <v>207.25489213868494</v>
      </c>
      <c r="AC1146" s="18">
        <v>48.549410000000002</v>
      </c>
      <c r="AD1146" s="18">
        <v>7.31</v>
      </c>
      <c r="AE1146" s="18">
        <v>7.5177128323347713</v>
      </c>
      <c r="AF1146" s="18">
        <v>3.0226018063972515</v>
      </c>
      <c r="AG1146" s="18">
        <v>0.86559270658191512</v>
      </c>
      <c r="AH1146" s="18">
        <v>0</v>
      </c>
      <c r="AI1146" s="18">
        <v>11.474556958834166</v>
      </c>
      <c r="AJ1146" s="18">
        <v>22.281863243588337</v>
      </c>
      <c r="AK1146" s="18">
        <v>45.125845381081056</v>
      </c>
      <c r="AL1146" s="18">
        <v>31.284087658506625</v>
      </c>
      <c r="AM1146" s="18">
        <v>29.505967888316697</v>
      </c>
      <c r="AN1146" s="18">
        <v>40.49346343064461</v>
      </c>
      <c r="AO1146" s="38">
        <v>247.43110190628545</v>
      </c>
      <c r="AP1146" s="18">
        <v>1.270713404255319</v>
      </c>
      <c r="AQ1146" s="18">
        <v>0.49362954001632331</v>
      </c>
      <c r="AR1146" s="18">
        <v>3.1173487249941245</v>
      </c>
      <c r="AS1146" s="18">
        <v>0</v>
      </c>
      <c r="AT1146" s="18">
        <v>0.32873390586962403</v>
      </c>
      <c r="AU1146" s="18">
        <v>2.891483480824836</v>
      </c>
      <c r="AV1146" s="18">
        <v>0.95890734947155587</v>
      </c>
      <c r="AW1146" s="18">
        <v>0.39861698539479667</v>
      </c>
      <c r="AX1146" s="18">
        <v>1.3694508171354522</v>
      </c>
      <c r="AY1146" s="18">
        <v>16.220078570103858</v>
      </c>
      <c r="AZ1146" s="18">
        <v>7.6873574237582023</v>
      </c>
      <c r="BA1146" s="18">
        <v>10.781219008483331</v>
      </c>
      <c r="BB1146" s="38">
        <v>45.517539210307426</v>
      </c>
      <c r="BC1146" s="18">
        <v>0.4188932404458196</v>
      </c>
      <c r="BD1146" s="18">
        <v>13.659116273048255</v>
      </c>
      <c r="BE1146" s="18">
        <v>0</v>
      </c>
      <c r="BF1146" s="18">
        <v>3.5825963309199542</v>
      </c>
      <c r="BG1146" s="18">
        <v>4.9962641949996893</v>
      </c>
      <c r="BH1146" s="18">
        <v>1.9690909323695172</v>
      </c>
      <c r="BI1146" s="18">
        <v>6.4462851840983859</v>
      </c>
      <c r="BJ1146" s="18">
        <v>0</v>
      </c>
      <c r="BK1146" s="18">
        <v>0.98775999999999997</v>
      </c>
      <c r="BL1146" s="18">
        <v>2.4487419721611716</v>
      </c>
      <c r="BM1146" s="18">
        <v>0</v>
      </c>
      <c r="BN1146" s="18">
        <v>0.76069999999999993</v>
      </c>
      <c r="BO1146" s="38">
        <v>35.269448128042796</v>
      </c>
      <c r="BP1146" s="36"/>
    </row>
    <row r="1147" spans="1:68" x14ac:dyDescent="0.25">
      <c r="A1147" s="16" t="s">
        <v>5589</v>
      </c>
      <c r="B1147" s="16" t="s">
        <v>888</v>
      </c>
      <c r="C1147" s="18">
        <v>10.808188224026646</v>
      </c>
      <c r="D1147" s="18">
        <v>5.4653242189879032</v>
      </c>
      <c r="E1147" s="18">
        <v>13.629177955548343</v>
      </c>
      <c r="F1147" s="18">
        <v>1.7267999999999999</v>
      </c>
      <c r="G1147" s="18">
        <v>57.525688118568205</v>
      </c>
      <c r="H1147" s="18">
        <v>23.165094047940816</v>
      </c>
      <c r="I1147" s="18">
        <v>6.3024383796208401</v>
      </c>
      <c r="J1147" s="18">
        <v>61.679025732883346</v>
      </c>
      <c r="K1147" s="18">
        <v>61.500726162849254</v>
      </c>
      <c r="L1147" s="18">
        <v>39.561992172098705</v>
      </c>
      <c r="M1147" s="18">
        <v>4.3058072688159008</v>
      </c>
      <c r="N1147" s="18">
        <v>19.115349966547132</v>
      </c>
      <c r="O1147" s="38">
        <v>304.78561224788706</v>
      </c>
      <c r="P1147" s="18">
        <v>29.457999999999998</v>
      </c>
      <c r="Q1147" s="18">
        <v>28.097927087488305</v>
      </c>
      <c r="R1147" s="18">
        <v>49.857421846641827</v>
      </c>
      <c r="S1147" s="18">
        <v>2.1787000000000001</v>
      </c>
      <c r="T1147" s="18">
        <v>0.24596418670172843</v>
      </c>
      <c r="U1147" s="18">
        <v>18.145997429775278</v>
      </c>
      <c r="V1147" s="18">
        <v>46.216888000978528</v>
      </c>
      <c r="W1147" s="18">
        <v>67.127009079031893</v>
      </c>
      <c r="X1147" s="18">
        <v>21.096913529373932</v>
      </c>
      <c r="Y1147" s="18">
        <v>39.227854075361023</v>
      </c>
      <c r="Z1147" s="18">
        <v>4.7553557255220902</v>
      </c>
      <c r="AA1147" s="18">
        <v>3.6596370958585993</v>
      </c>
      <c r="AB1147" s="38">
        <v>310.06766805673317</v>
      </c>
      <c r="AC1147" s="18">
        <v>58.094570000000004</v>
      </c>
      <c r="AD1147" s="18">
        <v>165.76741227960443</v>
      </c>
      <c r="AE1147" s="18">
        <v>1.1303794495242807</v>
      </c>
      <c r="AF1147" s="18">
        <v>0.94379999999999997</v>
      </c>
      <c r="AG1147" s="18">
        <v>60.116337655936846</v>
      </c>
      <c r="AH1147" s="18">
        <v>75.677241118864444</v>
      </c>
      <c r="AI1147" s="18">
        <v>65.448516984255434</v>
      </c>
      <c r="AJ1147" s="18">
        <v>107.14647582185285</v>
      </c>
      <c r="AK1147" s="18">
        <v>138.54709890492668</v>
      </c>
      <c r="AL1147" s="18">
        <v>56.745316632971708</v>
      </c>
      <c r="AM1147" s="18">
        <v>43.625961607361248</v>
      </c>
      <c r="AN1147" s="18">
        <v>0.96016781557413056</v>
      </c>
      <c r="AO1147" s="38">
        <v>774.20327827087192</v>
      </c>
      <c r="AP1147" s="18">
        <v>18.723118745303726</v>
      </c>
      <c r="AQ1147" s="18">
        <v>12.62872780493956</v>
      </c>
      <c r="AR1147" s="18">
        <v>29.605002584310526</v>
      </c>
      <c r="AS1147" s="18">
        <v>0.53857543333567182</v>
      </c>
      <c r="AT1147" s="18">
        <v>25.777944840667978</v>
      </c>
      <c r="AU1147" s="18">
        <v>5.6382231780327743</v>
      </c>
      <c r="AV1147" s="18">
        <v>67.129338374080731</v>
      </c>
      <c r="AW1147" s="18">
        <v>27.474647118656915</v>
      </c>
      <c r="AX1147" s="18">
        <v>121.30321730758386</v>
      </c>
      <c r="AY1147" s="18">
        <v>44.610165956078319</v>
      </c>
      <c r="AZ1147" s="18">
        <v>39.765526938559418</v>
      </c>
      <c r="BA1147" s="18">
        <v>6.4365417032734928</v>
      </c>
      <c r="BB1147" s="38">
        <v>399.63102998482304</v>
      </c>
      <c r="BC1147" s="18">
        <v>2.4912224720012466</v>
      </c>
      <c r="BD1147" s="18">
        <v>0.13871631355932199</v>
      </c>
      <c r="BE1147" s="18">
        <v>68.632983868001958</v>
      </c>
      <c r="BF1147" s="18">
        <v>4.181898573893676</v>
      </c>
      <c r="BG1147" s="18">
        <v>47.351947932769441</v>
      </c>
      <c r="BH1147" s="18">
        <v>6.9286363218982494</v>
      </c>
      <c r="BI1147" s="18">
        <v>1.0879000000000001</v>
      </c>
      <c r="BJ1147" s="18">
        <v>46.593786607546285</v>
      </c>
      <c r="BK1147" s="18">
        <v>19.211448911644659</v>
      </c>
      <c r="BL1147" s="18">
        <v>7.7252169054491748</v>
      </c>
      <c r="BM1147" s="18">
        <v>8.8659036046269453</v>
      </c>
      <c r="BN1147" s="18">
        <v>1.0353399999999999</v>
      </c>
      <c r="BO1147" s="38">
        <v>214.24500151139091</v>
      </c>
      <c r="BP1147" s="36"/>
    </row>
    <row r="1148" spans="1:68" ht="25.5" x14ac:dyDescent="0.25">
      <c r="A1148" s="16" t="s">
        <v>5590</v>
      </c>
      <c r="B1148" s="16" t="s">
        <v>889</v>
      </c>
      <c r="C1148" s="18">
        <v>0</v>
      </c>
      <c r="D1148" s="18">
        <v>0</v>
      </c>
      <c r="E1148" s="18">
        <v>0</v>
      </c>
      <c r="F1148" s="18">
        <v>0.16755883500031452</v>
      </c>
      <c r="G1148" s="18">
        <v>0</v>
      </c>
      <c r="H1148" s="18">
        <v>0</v>
      </c>
      <c r="I1148" s="18">
        <v>0</v>
      </c>
      <c r="J1148" s="18">
        <v>0</v>
      </c>
      <c r="K1148" s="18">
        <v>0</v>
      </c>
      <c r="L1148" s="18">
        <v>0</v>
      </c>
      <c r="M1148" s="18">
        <v>5.5071421822476624E-2</v>
      </c>
      <c r="N1148" s="18">
        <v>0</v>
      </c>
      <c r="O1148" s="38">
        <v>0.22263025682279114</v>
      </c>
      <c r="P1148" s="18">
        <v>0</v>
      </c>
      <c r="Q1148" s="18">
        <v>1.1159400000000002</v>
      </c>
      <c r="R1148" s="18">
        <v>0</v>
      </c>
      <c r="S1148" s="18">
        <v>0</v>
      </c>
      <c r="T1148" s="18">
        <v>0</v>
      </c>
      <c r="U1148" s="18">
        <v>0</v>
      </c>
      <c r="V1148" s="18">
        <v>0</v>
      </c>
      <c r="W1148" s="18">
        <v>0</v>
      </c>
      <c r="X1148" s="18">
        <v>0</v>
      </c>
      <c r="Y1148" s="18">
        <v>0</v>
      </c>
      <c r="Z1148" s="18">
        <v>0</v>
      </c>
      <c r="AA1148" s="18">
        <v>0</v>
      </c>
      <c r="AB1148" s="38">
        <v>1.1159400000000002</v>
      </c>
      <c r="AC1148" s="18">
        <v>0</v>
      </c>
      <c r="AD1148" s="18">
        <v>0</v>
      </c>
      <c r="AE1148" s="18">
        <v>0</v>
      </c>
      <c r="AF1148" s="18">
        <v>0</v>
      </c>
      <c r="AG1148" s="18">
        <v>0</v>
      </c>
      <c r="AH1148" s="18">
        <v>1.0042744980564755</v>
      </c>
      <c r="AI1148" s="18">
        <v>0</v>
      </c>
      <c r="AJ1148" s="18">
        <v>0</v>
      </c>
      <c r="AK1148" s="18">
        <v>6.0167326562231005E-2</v>
      </c>
      <c r="AL1148" s="18">
        <v>0</v>
      </c>
      <c r="AM1148" s="18">
        <v>0</v>
      </c>
      <c r="AN1148" s="18">
        <v>0</v>
      </c>
      <c r="AO1148" s="38">
        <v>1.0644418246187066</v>
      </c>
      <c r="AP1148" s="18">
        <v>0</v>
      </c>
      <c r="AQ1148" s="18">
        <v>0</v>
      </c>
      <c r="AR1148" s="18">
        <v>0.26923147931258845</v>
      </c>
      <c r="AS1148" s="18">
        <v>0</v>
      </c>
      <c r="AT1148" s="18">
        <v>0</v>
      </c>
      <c r="AU1148" s="18">
        <v>0.88219000000000003</v>
      </c>
      <c r="AV1148" s="18">
        <v>0</v>
      </c>
      <c r="AW1148" s="18">
        <v>3.9415197617047277</v>
      </c>
      <c r="AX1148" s="18">
        <v>2.2565034730002234</v>
      </c>
      <c r="AY1148" s="18">
        <v>2.3115009559512661E-2</v>
      </c>
      <c r="AZ1148" s="18">
        <v>0.2392567118843999</v>
      </c>
      <c r="BA1148" s="18">
        <v>0</v>
      </c>
      <c r="BB1148" s="38">
        <v>7.6118164354614519</v>
      </c>
      <c r="BC1148" s="18">
        <v>0</v>
      </c>
      <c r="BD1148" s="18">
        <v>1.492708156779661E-2</v>
      </c>
      <c r="BE1148" s="18">
        <v>0</v>
      </c>
      <c r="BF1148" s="18">
        <v>0</v>
      </c>
      <c r="BG1148" s="18">
        <v>5.2428450966516459E-2</v>
      </c>
      <c r="BH1148" s="18">
        <v>0.18583876108357189</v>
      </c>
      <c r="BI1148" s="18">
        <v>1.62253</v>
      </c>
      <c r="BJ1148" s="18">
        <v>0</v>
      </c>
      <c r="BK1148" s="18">
        <v>0</v>
      </c>
      <c r="BL1148" s="18">
        <v>0</v>
      </c>
      <c r="BM1148" s="18">
        <v>0.55191754324346087</v>
      </c>
      <c r="BN1148" s="18">
        <v>0</v>
      </c>
      <c r="BO1148" s="38">
        <v>2.4276418368613459</v>
      </c>
      <c r="BP1148" s="36"/>
    </row>
    <row r="1149" spans="1:68" x14ac:dyDescent="0.25">
      <c r="A1149" s="16" t="s">
        <v>5591</v>
      </c>
      <c r="B1149" s="16" t="s">
        <v>4105</v>
      </c>
      <c r="C1149" s="18">
        <v>0</v>
      </c>
      <c r="D1149" s="18">
        <v>0</v>
      </c>
      <c r="E1149" s="18">
        <v>0</v>
      </c>
      <c r="F1149" s="18">
        <v>0</v>
      </c>
      <c r="G1149" s="18">
        <v>0</v>
      </c>
      <c r="H1149" s="18">
        <v>0</v>
      </c>
      <c r="I1149" s="18">
        <v>0</v>
      </c>
      <c r="J1149" s="18">
        <v>0</v>
      </c>
      <c r="K1149" s="18">
        <v>0</v>
      </c>
      <c r="L1149" s="18">
        <v>0</v>
      </c>
      <c r="M1149" s="18">
        <v>0</v>
      </c>
      <c r="N1149" s="18">
        <v>0</v>
      </c>
      <c r="O1149" s="38">
        <v>0</v>
      </c>
      <c r="P1149" s="18">
        <v>0</v>
      </c>
      <c r="Q1149" s="18">
        <v>0</v>
      </c>
      <c r="R1149" s="18">
        <v>0</v>
      </c>
      <c r="S1149" s="18">
        <v>0</v>
      </c>
      <c r="T1149" s="18">
        <v>0</v>
      </c>
      <c r="U1149" s="18">
        <v>0</v>
      </c>
      <c r="V1149" s="18">
        <v>1.4175799999999998</v>
      </c>
      <c r="W1149" s="18">
        <v>0</v>
      </c>
      <c r="X1149" s="18">
        <v>0</v>
      </c>
      <c r="Y1149" s="18">
        <v>0</v>
      </c>
      <c r="Z1149" s="18">
        <v>0</v>
      </c>
      <c r="AA1149" s="18">
        <v>0</v>
      </c>
      <c r="AB1149" s="38">
        <v>1.4175799999999998</v>
      </c>
      <c r="AC1149" s="18">
        <v>0</v>
      </c>
      <c r="AD1149" s="18">
        <v>0</v>
      </c>
      <c r="AE1149" s="18">
        <v>0</v>
      </c>
      <c r="AF1149" s="18">
        <v>0</v>
      </c>
      <c r="AG1149" s="18">
        <v>0</v>
      </c>
      <c r="AH1149" s="18">
        <v>0</v>
      </c>
      <c r="AI1149" s="18">
        <v>0</v>
      </c>
      <c r="AJ1149" s="18">
        <v>0</v>
      </c>
      <c r="AK1149" s="18">
        <v>0</v>
      </c>
      <c r="AL1149" s="18">
        <v>0</v>
      </c>
      <c r="AM1149" s="18">
        <v>0</v>
      </c>
      <c r="AN1149" s="18">
        <v>0</v>
      </c>
      <c r="AO1149" s="38">
        <v>0</v>
      </c>
      <c r="AP1149" s="18">
        <v>0</v>
      </c>
      <c r="AQ1149" s="18">
        <v>0</v>
      </c>
      <c r="AR1149" s="18">
        <v>0</v>
      </c>
      <c r="AS1149" s="18">
        <v>0</v>
      </c>
      <c r="AT1149" s="18">
        <v>0</v>
      </c>
      <c r="AU1149" s="18">
        <v>0</v>
      </c>
      <c r="AV1149" s="18">
        <v>0</v>
      </c>
      <c r="AW1149" s="18">
        <v>0</v>
      </c>
      <c r="AX1149" s="18">
        <v>1.0811900000000001</v>
      </c>
      <c r="AY1149" s="18">
        <v>0</v>
      </c>
      <c r="AZ1149" s="18">
        <v>1.88733</v>
      </c>
      <c r="BA1149" s="18">
        <v>0</v>
      </c>
      <c r="BB1149" s="38">
        <v>2.9685199999999998</v>
      </c>
      <c r="BC1149" s="18">
        <v>0</v>
      </c>
      <c r="BD1149" s="18">
        <v>0</v>
      </c>
      <c r="BE1149" s="18">
        <v>0</v>
      </c>
      <c r="BF1149" s="18">
        <v>0</v>
      </c>
      <c r="BG1149" s="18">
        <v>0</v>
      </c>
      <c r="BH1149" s="18">
        <v>0</v>
      </c>
      <c r="BI1149" s="18">
        <v>0</v>
      </c>
      <c r="BJ1149" s="18">
        <v>0.44624999999999998</v>
      </c>
      <c r="BK1149" s="18">
        <v>0</v>
      </c>
      <c r="BL1149" s="18">
        <v>0</v>
      </c>
      <c r="BM1149" s="18">
        <v>1.81812</v>
      </c>
      <c r="BN1149" s="18">
        <v>0</v>
      </c>
      <c r="BO1149" s="38">
        <v>2.26437</v>
      </c>
      <c r="BP1149" s="36"/>
    </row>
    <row r="1150" spans="1:68" x14ac:dyDescent="0.25">
      <c r="A1150" s="16" t="s">
        <v>5592</v>
      </c>
      <c r="B1150" s="16" t="s">
        <v>890</v>
      </c>
      <c r="C1150" s="18">
        <v>0</v>
      </c>
      <c r="D1150" s="18">
        <v>0</v>
      </c>
      <c r="E1150" s="18">
        <v>0</v>
      </c>
      <c r="F1150" s="18">
        <v>0</v>
      </c>
      <c r="G1150" s="18">
        <v>1.0175000000000001</v>
      </c>
      <c r="H1150" s="18">
        <v>0</v>
      </c>
      <c r="I1150" s="18">
        <v>0</v>
      </c>
      <c r="J1150" s="18">
        <v>0</v>
      </c>
      <c r="K1150" s="18">
        <v>0</v>
      </c>
      <c r="L1150" s="18">
        <v>0</v>
      </c>
      <c r="M1150" s="18">
        <v>3.2976572536662217E-2</v>
      </c>
      <c r="N1150" s="18">
        <v>0</v>
      </c>
      <c r="O1150" s="38">
        <v>1.0504765725366623</v>
      </c>
      <c r="P1150" s="18">
        <v>0</v>
      </c>
      <c r="Q1150" s="18">
        <v>0</v>
      </c>
      <c r="R1150" s="18">
        <v>1.605</v>
      </c>
      <c r="S1150" s="18">
        <v>0</v>
      </c>
      <c r="T1150" s="18">
        <v>1.1000000000000001</v>
      </c>
      <c r="U1150" s="18">
        <v>0.35499999999999998</v>
      </c>
      <c r="V1150" s="18">
        <v>9.1946032310177728E-2</v>
      </c>
      <c r="W1150" s="18">
        <v>0</v>
      </c>
      <c r="X1150" s="18">
        <v>0</v>
      </c>
      <c r="Y1150" s="18">
        <v>0</v>
      </c>
      <c r="Z1150" s="18">
        <v>0</v>
      </c>
      <c r="AA1150" s="18">
        <v>0</v>
      </c>
      <c r="AB1150" s="38">
        <v>3.1519460323101778</v>
      </c>
      <c r="AC1150" s="18">
        <v>0</v>
      </c>
      <c r="AD1150" s="18">
        <v>0</v>
      </c>
      <c r="AE1150" s="18">
        <v>0</v>
      </c>
      <c r="AF1150" s="18">
        <v>0</v>
      </c>
      <c r="AG1150" s="18">
        <v>0</v>
      </c>
      <c r="AH1150" s="18">
        <v>0</v>
      </c>
      <c r="AI1150" s="18">
        <v>0</v>
      </c>
      <c r="AJ1150" s="18">
        <v>0</v>
      </c>
      <c r="AK1150" s="18">
        <v>0</v>
      </c>
      <c r="AL1150" s="18">
        <v>0</v>
      </c>
      <c r="AM1150" s="18">
        <v>0</v>
      </c>
      <c r="AN1150" s="18">
        <v>0</v>
      </c>
      <c r="AO1150" s="38">
        <v>0</v>
      </c>
      <c r="AP1150" s="18">
        <v>0</v>
      </c>
      <c r="AQ1150" s="18">
        <v>1.8817947560470976</v>
      </c>
      <c r="AR1150" s="18">
        <v>0.45392985444410044</v>
      </c>
      <c r="AS1150" s="18">
        <v>0</v>
      </c>
      <c r="AT1150" s="18">
        <v>0</v>
      </c>
      <c r="AU1150" s="18">
        <v>2.0000000000000002E-5</v>
      </c>
      <c r="AV1150" s="18">
        <v>0</v>
      </c>
      <c r="AW1150" s="18">
        <v>1.5621710826861586</v>
      </c>
      <c r="AX1150" s="18">
        <v>0</v>
      </c>
      <c r="AY1150" s="18">
        <v>0</v>
      </c>
      <c r="AZ1150" s="18">
        <v>0</v>
      </c>
      <c r="BA1150" s="18">
        <v>0.11058354335992841</v>
      </c>
      <c r="BB1150" s="38">
        <v>4.0084992365372853</v>
      </c>
      <c r="BC1150" s="18">
        <v>0</v>
      </c>
      <c r="BD1150" s="18">
        <v>0.93923657052130238</v>
      </c>
      <c r="BE1150" s="18">
        <v>1.842806020807201</v>
      </c>
      <c r="BF1150" s="18">
        <v>0</v>
      </c>
      <c r="BG1150" s="18">
        <v>1.1224235396434266</v>
      </c>
      <c r="BH1150" s="18">
        <v>8.3767550569012902E-2</v>
      </c>
      <c r="BI1150" s="18">
        <v>0</v>
      </c>
      <c r="BJ1150" s="18">
        <v>0</v>
      </c>
      <c r="BK1150" s="18">
        <v>0</v>
      </c>
      <c r="BL1150" s="18">
        <v>2.7876682683490448</v>
      </c>
      <c r="BM1150" s="18">
        <v>0.14748205300185907</v>
      </c>
      <c r="BN1150" s="18">
        <v>0</v>
      </c>
      <c r="BO1150" s="38">
        <v>6.9233840028918463</v>
      </c>
      <c r="BP1150" s="36"/>
    </row>
    <row r="1151" spans="1:68" x14ac:dyDescent="0.25">
      <c r="A1151" s="16" t="s">
        <v>5593</v>
      </c>
      <c r="B1151" s="16" t="s">
        <v>891</v>
      </c>
      <c r="C1151" s="18">
        <v>0</v>
      </c>
      <c r="D1151" s="18">
        <v>2.1634730382136116</v>
      </c>
      <c r="E1151" s="18">
        <v>0.45901000000000003</v>
      </c>
      <c r="F1151" s="18">
        <v>0</v>
      </c>
      <c r="G1151" s="18">
        <v>0</v>
      </c>
      <c r="H1151" s="18">
        <v>8.3760000000000001E-2</v>
      </c>
      <c r="I1151" s="18">
        <v>0</v>
      </c>
      <c r="J1151" s="18">
        <v>0</v>
      </c>
      <c r="K1151" s="18">
        <v>0.76048000000000004</v>
      </c>
      <c r="L1151" s="18">
        <v>0.10628</v>
      </c>
      <c r="M1151" s="18">
        <v>3.7312122048215071</v>
      </c>
      <c r="N1151" s="18">
        <v>0.26564837237602679</v>
      </c>
      <c r="O1151" s="38">
        <v>7.5698636154111449</v>
      </c>
      <c r="P1151" s="18">
        <v>8.7620000000000003E-2</v>
      </c>
      <c r="Q1151" s="18">
        <v>0</v>
      </c>
      <c r="R1151" s="18">
        <v>0.73329999999999995</v>
      </c>
      <c r="S1151" s="18">
        <v>1.56</v>
      </c>
      <c r="T1151" s="18">
        <v>3.9295313821795403</v>
      </c>
      <c r="U1151" s="18">
        <v>0</v>
      </c>
      <c r="V1151" s="18">
        <v>0</v>
      </c>
      <c r="W1151" s="18">
        <v>2.4955766833493742</v>
      </c>
      <c r="X1151" s="18">
        <v>0</v>
      </c>
      <c r="Y1151" s="18">
        <v>0</v>
      </c>
      <c r="Z1151" s="18">
        <v>0</v>
      </c>
      <c r="AA1151" s="18">
        <v>4.92476</v>
      </c>
      <c r="AB1151" s="38">
        <v>13.730788065528913</v>
      </c>
      <c r="AC1151" s="18">
        <v>0</v>
      </c>
      <c r="AD1151" s="18">
        <v>3.1513</v>
      </c>
      <c r="AE1151" s="18">
        <v>2.5493099999999997</v>
      </c>
      <c r="AF1151" s="18">
        <v>0</v>
      </c>
      <c r="AG1151" s="18">
        <v>0</v>
      </c>
      <c r="AH1151" s="18">
        <v>2.6809952632864578</v>
      </c>
      <c r="AI1151" s="18">
        <v>0</v>
      </c>
      <c r="AJ1151" s="18">
        <v>0</v>
      </c>
      <c r="AK1151" s="18">
        <v>0</v>
      </c>
      <c r="AL1151" s="18">
        <v>3.7564499999999996</v>
      </c>
      <c r="AM1151" s="18">
        <v>0</v>
      </c>
      <c r="AN1151" s="18">
        <v>2.4070161730319555</v>
      </c>
      <c r="AO1151" s="38">
        <v>14.545071436318411</v>
      </c>
      <c r="AP1151" s="18">
        <v>0</v>
      </c>
      <c r="AQ1151" s="18">
        <v>0</v>
      </c>
      <c r="AR1151" s="18">
        <v>0</v>
      </c>
      <c r="AS1151" s="18">
        <v>0</v>
      </c>
      <c r="AT1151" s="18">
        <v>0</v>
      </c>
      <c r="AU1151" s="18">
        <v>3.0804631397574842</v>
      </c>
      <c r="AV1151" s="18">
        <v>0.14168</v>
      </c>
      <c r="AW1151" s="18">
        <v>0</v>
      </c>
      <c r="AX1151" s="18">
        <v>0.17058777409776149</v>
      </c>
      <c r="AY1151" s="18">
        <v>2.3883346883917178</v>
      </c>
      <c r="AZ1151" s="18">
        <v>0</v>
      </c>
      <c r="BA1151" s="18">
        <v>0.11056000000000001</v>
      </c>
      <c r="BB1151" s="38">
        <v>5.8916256022469637</v>
      </c>
      <c r="BC1151" s="18">
        <v>0</v>
      </c>
      <c r="BD1151" s="18">
        <v>0.14026</v>
      </c>
      <c r="BE1151" s="18">
        <v>0</v>
      </c>
      <c r="BF1151" s="18">
        <v>2.7787652375434533</v>
      </c>
      <c r="BG1151" s="18">
        <v>0.27066000000000001</v>
      </c>
      <c r="BH1151" s="18">
        <v>1.390260833810069E-2</v>
      </c>
      <c r="BI1151" s="18">
        <v>0</v>
      </c>
      <c r="BJ1151" s="18">
        <v>1.43</v>
      </c>
      <c r="BK1151" s="18">
        <v>0</v>
      </c>
      <c r="BL1151" s="18">
        <v>0</v>
      </c>
      <c r="BM1151" s="18">
        <v>0.2079246549775817</v>
      </c>
      <c r="BN1151" s="18">
        <v>1.18062</v>
      </c>
      <c r="BO1151" s="38">
        <v>6.0221325008591355</v>
      </c>
      <c r="BP1151" s="36"/>
    </row>
    <row r="1152" spans="1:68" x14ac:dyDescent="0.25">
      <c r="A1152" s="16" t="s">
        <v>5594</v>
      </c>
      <c r="B1152" s="16" t="s">
        <v>892</v>
      </c>
      <c r="C1152" s="18">
        <v>5.6616072593435955</v>
      </c>
      <c r="D1152" s="18">
        <v>13.627651051005691</v>
      </c>
      <c r="E1152" s="18">
        <v>44.356429909749664</v>
      </c>
      <c r="F1152" s="18">
        <v>83.18585840424258</v>
      </c>
      <c r="G1152" s="18">
        <v>2.5473377699758628</v>
      </c>
      <c r="H1152" s="18">
        <v>5.6161671194919007</v>
      </c>
      <c r="I1152" s="18">
        <v>5.0433975746466198</v>
      </c>
      <c r="J1152" s="18">
        <v>1.9083995737979189</v>
      </c>
      <c r="K1152" s="18">
        <v>7.671409983686087</v>
      </c>
      <c r="L1152" s="18">
        <v>4.0336551649700727</v>
      </c>
      <c r="M1152" s="18">
        <v>4.3055566476340097</v>
      </c>
      <c r="N1152" s="18">
        <v>1.7975508736373929</v>
      </c>
      <c r="O1152" s="38">
        <v>179.75502133218137</v>
      </c>
      <c r="P1152" s="18">
        <v>1.0784916327087504</v>
      </c>
      <c r="Q1152" s="18">
        <v>8.9673461046515452</v>
      </c>
      <c r="R1152" s="18">
        <v>7.0861593722397762</v>
      </c>
      <c r="S1152" s="18">
        <v>6.9183814446142202</v>
      </c>
      <c r="T1152" s="18">
        <v>8.3416454766208261</v>
      </c>
      <c r="U1152" s="18">
        <v>14.962652482627387</v>
      </c>
      <c r="V1152" s="18">
        <v>8.9873102401800207</v>
      </c>
      <c r="W1152" s="18">
        <v>27.935634086620972</v>
      </c>
      <c r="X1152" s="18">
        <v>20.757381676207412</v>
      </c>
      <c r="Y1152" s="18">
        <v>0.68304226837060711</v>
      </c>
      <c r="Z1152" s="18">
        <v>4.0062601546391754</v>
      </c>
      <c r="AA1152" s="18">
        <v>0.81660593753025068</v>
      </c>
      <c r="AB1152" s="38">
        <v>110.54091087701096</v>
      </c>
      <c r="AC1152" s="18">
        <v>16.779918868489588</v>
      </c>
      <c r="AD1152" s="18">
        <v>6.3544412047269763</v>
      </c>
      <c r="AE1152" s="18">
        <v>14.097396359650411</v>
      </c>
      <c r="AF1152" s="18">
        <v>66.899004124687693</v>
      </c>
      <c r="AG1152" s="18">
        <v>13.282795470226736</v>
      </c>
      <c r="AH1152" s="18">
        <v>0.83697873554695246</v>
      </c>
      <c r="AI1152" s="18">
        <v>15.292517854591782</v>
      </c>
      <c r="AJ1152" s="18">
        <v>13.663738330201539</v>
      </c>
      <c r="AK1152" s="18">
        <v>34.85042558607784</v>
      </c>
      <c r="AL1152" s="18">
        <v>97.025289658311948</v>
      </c>
      <c r="AM1152" s="18">
        <v>29.201489645236052</v>
      </c>
      <c r="AN1152" s="18">
        <v>11.172795017433158</v>
      </c>
      <c r="AO1152" s="38">
        <v>319.45679085518066</v>
      </c>
      <c r="AP1152" s="18">
        <v>5.4767946274597499</v>
      </c>
      <c r="AQ1152" s="18">
        <v>19.853137500575407</v>
      </c>
      <c r="AR1152" s="18">
        <v>35.441996006943462</v>
      </c>
      <c r="AS1152" s="18">
        <v>13.309980644363559</v>
      </c>
      <c r="AT1152" s="18">
        <v>18.683835665534129</v>
      </c>
      <c r="AU1152" s="18">
        <v>4.6977865670039511</v>
      </c>
      <c r="AV1152" s="18">
        <v>42.221446582559622</v>
      </c>
      <c r="AW1152" s="18">
        <v>12.924837493826528</v>
      </c>
      <c r="AX1152" s="18">
        <v>36.997810886431715</v>
      </c>
      <c r="AY1152" s="18">
        <v>2.4826230291837219</v>
      </c>
      <c r="AZ1152" s="18">
        <v>35.486112458951894</v>
      </c>
      <c r="BA1152" s="18">
        <v>3.6463788554369039</v>
      </c>
      <c r="BB1152" s="38">
        <v>231.22274031827064</v>
      </c>
      <c r="BC1152" s="18">
        <v>35.005027116490645</v>
      </c>
      <c r="BD1152" s="18">
        <v>7.742182805586256</v>
      </c>
      <c r="BE1152" s="18">
        <v>25.264593405594258</v>
      </c>
      <c r="BF1152" s="18">
        <v>9.0949543081503261</v>
      </c>
      <c r="BG1152" s="18">
        <v>71.544610311698804</v>
      </c>
      <c r="BH1152" s="18">
        <v>2.6078239280276732</v>
      </c>
      <c r="BI1152" s="18">
        <v>6.606006801810179</v>
      </c>
      <c r="BJ1152" s="18">
        <v>20.564338857130824</v>
      </c>
      <c r="BK1152" s="18">
        <v>19.719149110739416</v>
      </c>
      <c r="BL1152" s="18">
        <v>9.5671789742048752</v>
      </c>
      <c r="BM1152" s="18">
        <v>85.172081831281545</v>
      </c>
      <c r="BN1152" s="18">
        <v>35.248440000000002</v>
      </c>
      <c r="BO1152" s="38">
        <v>328.13638745071478</v>
      </c>
      <c r="BP1152" s="36"/>
    </row>
    <row r="1153" spans="1:68" ht="25.5" x14ac:dyDescent="0.25">
      <c r="A1153" s="16" t="s">
        <v>5595</v>
      </c>
      <c r="B1153" s="16" t="s">
        <v>893</v>
      </c>
      <c r="C1153" s="18">
        <v>0</v>
      </c>
      <c r="D1153" s="18">
        <v>0</v>
      </c>
      <c r="E1153" s="18">
        <v>0.26952385069004908</v>
      </c>
      <c r="F1153" s="18">
        <v>0</v>
      </c>
      <c r="G1153" s="18">
        <v>0</v>
      </c>
      <c r="H1153" s="18">
        <v>0.79372993253249979</v>
      </c>
      <c r="I1153" s="18">
        <v>0</v>
      </c>
      <c r="J1153" s="18">
        <v>0</v>
      </c>
      <c r="K1153" s="18">
        <v>0</v>
      </c>
      <c r="L1153" s="18">
        <v>0</v>
      </c>
      <c r="M1153" s="18">
        <v>2.1561387710580537</v>
      </c>
      <c r="N1153" s="18">
        <v>2.9578908135541706</v>
      </c>
      <c r="O1153" s="38">
        <v>6.1772833678347734</v>
      </c>
      <c r="P1153" s="18">
        <v>1.7622669495378087</v>
      </c>
      <c r="Q1153" s="18">
        <v>0</v>
      </c>
      <c r="R1153" s="18">
        <v>0</v>
      </c>
      <c r="S1153" s="18">
        <v>0.60489754838709686</v>
      </c>
      <c r="T1153" s="18">
        <v>0</v>
      </c>
      <c r="U1153" s="18">
        <v>0.16400000000000001</v>
      </c>
      <c r="V1153" s="18">
        <v>0</v>
      </c>
      <c r="W1153" s="18">
        <v>0</v>
      </c>
      <c r="X1153" s="18">
        <v>1.1368533504740477</v>
      </c>
      <c r="Y1153" s="18">
        <v>0.8088395010336904</v>
      </c>
      <c r="Z1153" s="18">
        <v>3.2192403719045437</v>
      </c>
      <c r="AA1153" s="18">
        <v>8.0650299603561446E-2</v>
      </c>
      <c r="AB1153" s="38">
        <v>7.7767480209407491</v>
      </c>
      <c r="AC1153" s="18">
        <v>3.2725566343042072</v>
      </c>
      <c r="AD1153" s="18">
        <v>1.3955925113489513</v>
      </c>
      <c r="AE1153" s="18">
        <v>1.3399628707096105</v>
      </c>
      <c r="AF1153" s="18">
        <v>0.19196301654232889</v>
      </c>
      <c r="AG1153" s="18">
        <v>2.4836159949571321</v>
      </c>
      <c r="AH1153" s="18">
        <v>0.38983048813744198</v>
      </c>
      <c r="AI1153" s="18">
        <v>0</v>
      </c>
      <c r="AJ1153" s="18">
        <v>5.8281048484185183</v>
      </c>
      <c r="AK1153" s="18">
        <v>1.2503113185856125</v>
      </c>
      <c r="AL1153" s="18">
        <v>3.7630961624497772</v>
      </c>
      <c r="AM1153" s="18">
        <v>0.52525999999999995</v>
      </c>
      <c r="AN1153" s="18">
        <v>0.70066207143530768</v>
      </c>
      <c r="AO1153" s="38">
        <v>21.140955916888888</v>
      </c>
      <c r="AP1153" s="18">
        <v>0</v>
      </c>
      <c r="AQ1153" s="18">
        <v>2.1124893760070713</v>
      </c>
      <c r="AR1153" s="18">
        <v>2.9433064185319804</v>
      </c>
      <c r="AS1153" s="18">
        <v>2.3759551461030144</v>
      </c>
      <c r="AT1153" s="18">
        <v>0.48073945701968718</v>
      </c>
      <c r="AU1153" s="18">
        <v>5.647902803547165</v>
      </c>
      <c r="AV1153" s="18">
        <v>1.7580384111068261</v>
      </c>
      <c r="AW1153" s="18">
        <v>0</v>
      </c>
      <c r="AX1153" s="18">
        <v>0</v>
      </c>
      <c r="AY1153" s="18">
        <v>0.50224850924269537</v>
      </c>
      <c r="AZ1153" s="18">
        <v>1.371146922408623</v>
      </c>
      <c r="BA1153" s="18">
        <v>0.88055556948536295</v>
      </c>
      <c r="BB1153" s="38">
        <v>18.072382613452426</v>
      </c>
      <c r="BC1153" s="18">
        <v>1.301238734389232</v>
      </c>
      <c r="BD1153" s="18">
        <v>0</v>
      </c>
      <c r="BE1153" s="18">
        <v>0.18446752311508682</v>
      </c>
      <c r="BF1153" s="18">
        <v>1.435082008311805</v>
      </c>
      <c r="BG1153" s="18">
        <v>123.79476076347626</v>
      </c>
      <c r="BH1153" s="18">
        <v>1.6809828448221249</v>
      </c>
      <c r="BI1153" s="18">
        <v>0.82063652334469939</v>
      </c>
      <c r="BJ1153" s="18">
        <v>4.4857682094096489</v>
      </c>
      <c r="BK1153" s="18">
        <v>3.8161515211218338</v>
      </c>
      <c r="BL1153" s="18">
        <v>3.5745546729141235</v>
      </c>
      <c r="BM1153" s="18">
        <v>1.518389251686618</v>
      </c>
      <c r="BN1153" s="18">
        <v>0.43963000000000002</v>
      </c>
      <c r="BO1153" s="38">
        <v>143.05166205259144</v>
      </c>
      <c r="BP1153" s="36"/>
    </row>
    <row r="1154" spans="1:68" ht="38.25" x14ac:dyDescent="0.25">
      <c r="A1154" s="16" t="s">
        <v>5596</v>
      </c>
      <c r="B1154" s="16" t="s">
        <v>894</v>
      </c>
      <c r="C1154" s="18">
        <v>0</v>
      </c>
      <c r="D1154" s="18">
        <v>0</v>
      </c>
      <c r="E1154" s="18">
        <v>4.7579122166173819E-2</v>
      </c>
      <c r="F1154" s="18">
        <v>0</v>
      </c>
      <c r="G1154" s="18">
        <v>0</v>
      </c>
      <c r="H1154" s="18">
        <v>0</v>
      </c>
      <c r="I1154" s="18">
        <v>0</v>
      </c>
      <c r="J1154" s="18">
        <v>0</v>
      </c>
      <c r="K1154" s="18">
        <v>0</v>
      </c>
      <c r="L1154" s="18">
        <v>0</v>
      </c>
      <c r="M1154" s="18">
        <v>0</v>
      </c>
      <c r="N1154" s="18">
        <v>0</v>
      </c>
      <c r="O1154" s="38">
        <v>4.7579122166173819E-2</v>
      </c>
      <c r="P1154" s="18">
        <v>0</v>
      </c>
      <c r="Q1154" s="18">
        <v>0</v>
      </c>
      <c r="R1154" s="18">
        <v>0</v>
      </c>
      <c r="S1154" s="18">
        <v>0</v>
      </c>
      <c r="T1154" s="18">
        <v>8.9573721464685147E-2</v>
      </c>
      <c r="U1154" s="18">
        <v>0</v>
      </c>
      <c r="V1154" s="18">
        <v>0</v>
      </c>
      <c r="W1154" s="18">
        <v>0.19767872390755359</v>
      </c>
      <c r="X1154" s="18">
        <v>0</v>
      </c>
      <c r="Y1154" s="18">
        <v>0</v>
      </c>
      <c r="Z1154" s="18">
        <v>0</v>
      </c>
      <c r="AA1154" s="18">
        <v>0.26512527913524714</v>
      </c>
      <c r="AB1154" s="38">
        <v>0.5523777245074859</v>
      </c>
      <c r="AC1154" s="18">
        <v>0</v>
      </c>
      <c r="AD1154" s="18">
        <v>0</v>
      </c>
      <c r="AE1154" s="18">
        <v>0</v>
      </c>
      <c r="AF1154" s="18">
        <v>7.7668631203373334E-2</v>
      </c>
      <c r="AG1154" s="18">
        <v>0</v>
      </c>
      <c r="AH1154" s="18">
        <v>0.78870877256079475</v>
      </c>
      <c r="AI1154" s="18">
        <v>0</v>
      </c>
      <c r="AJ1154" s="18">
        <v>0</v>
      </c>
      <c r="AK1154" s="18">
        <v>0</v>
      </c>
      <c r="AL1154" s="18">
        <v>0</v>
      </c>
      <c r="AM1154" s="18">
        <v>3.3404313175663197E-2</v>
      </c>
      <c r="AN1154" s="18">
        <v>0.14493184445768775</v>
      </c>
      <c r="AO1154" s="38">
        <v>1.0447135613975189</v>
      </c>
      <c r="AP1154" s="18">
        <v>0</v>
      </c>
      <c r="AQ1154" s="18">
        <v>0</v>
      </c>
      <c r="AR1154" s="18">
        <v>0</v>
      </c>
      <c r="AS1154" s="18">
        <v>0</v>
      </c>
      <c r="AT1154" s="18">
        <v>0</v>
      </c>
      <c r="AU1154" s="18">
        <v>0</v>
      </c>
      <c r="AV1154" s="18">
        <v>0.77139701214543477</v>
      </c>
      <c r="AW1154" s="18">
        <v>0</v>
      </c>
      <c r="AX1154" s="18">
        <v>6.5407143835514026</v>
      </c>
      <c r="AY1154" s="18">
        <v>2.8899999999999985E-3</v>
      </c>
      <c r="AZ1154" s="18">
        <v>5.2247600606038211E-2</v>
      </c>
      <c r="BA1154" s="18">
        <v>0</v>
      </c>
      <c r="BB1154" s="38">
        <v>7.3672489963028749</v>
      </c>
      <c r="BC1154" s="18">
        <v>0</v>
      </c>
      <c r="BD1154" s="18">
        <v>0</v>
      </c>
      <c r="BE1154" s="18">
        <v>0</v>
      </c>
      <c r="BF1154" s="18">
        <v>3.7704893034955642</v>
      </c>
      <c r="BG1154" s="18">
        <v>0</v>
      </c>
      <c r="BH1154" s="18">
        <v>0</v>
      </c>
      <c r="BI1154" s="18">
        <v>0</v>
      </c>
      <c r="BJ1154" s="18">
        <v>0.24739897261539603</v>
      </c>
      <c r="BK1154" s="18">
        <v>2.102E-2</v>
      </c>
      <c r="BL1154" s="18">
        <v>13.889062770144465</v>
      </c>
      <c r="BM1154" s="18">
        <v>0</v>
      </c>
      <c r="BN1154" s="18">
        <v>0</v>
      </c>
      <c r="BO1154" s="38">
        <v>17.927971046255426</v>
      </c>
      <c r="BP1154" s="36"/>
    </row>
    <row r="1155" spans="1:68" x14ac:dyDescent="0.25">
      <c r="A1155" s="16" t="s">
        <v>5597</v>
      </c>
      <c r="B1155" s="16" t="s">
        <v>895</v>
      </c>
      <c r="C1155" s="18">
        <v>0</v>
      </c>
      <c r="D1155" s="18">
        <v>7.5532299100763964</v>
      </c>
      <c r="E1155" s="18">
        <v>4.5379199999999997</v>
      </c>
      <c r="F1155" s="18">
        <v>1.3316277882619361</v>
      </c>
      <c r="G1155" s="18">
        <v>0</v>
      </c>
      <c r="H1155" s="18">
        <v>0</v>
      </c>
      <c r="I1155" s="18">
        <v>0</v>
      </c>
      <c r="J1155" s="18">
        <v>0</v>
      </c>
      <c r="K1155" s="18">
        <v>0</v>
      </c>
      <c r="L1155" s="18">
        <v>0</v>
      </c>
      <c r="M1155" s="18">
        <v>0.77253878865041825</v>
      </c>
      <c r="N1155" s="18">
        <v>1.5574112998580874</v>
      </c>
      <c r="O1155" s="38">
        <v>15.752727786846838</v>
      </c>
      <c r="P1155" s="18">
        <v>0</v>
      </c>
      <c r="Q1155" s="18">
        <v>1.0136000000000001</v>
      </c>
      <c r="R1155" s="18">
        <v>0</v>
      </c>
      <c r="S1155" s="18">
        <v>0</v>
      </c>
      <c r="T1155" s="18">
        <v>0</v>
      </c>
      <c r="U1155" s="18">
        <v>1.9062115268024531</v>
      </c>
      <c r="V1155" s="18">
        <v>0</v>
      </c>
      <c r="W1155" s="18">
        <v>0</v>
      </c>
      <c r="X1155" s="18">
        <v>0.75</v>
      </c>
      <c r="Y1155" s="18">
        <v>0</v>
      </c>
      <c r="Z1155" s="18">
        <v>0</v>
      </c>
      <c r="AA1155" s="18">
        <v>0.92807725088112791</v>
      </c>
      <c r="AB1155" s="38">
        <v>4.5978887776835808</v>
      </c>
      <c r="AC1155" s="18">
        <v>0</v>
      </c>
      <c r="AD1155" s="18">
        <v>3.8427383279764096E-2</v>
      </c>
      <c r="AE1155" s="18">
        <v>0.59513758825173091</v>
      </c>
      <c r="AF1155" s="18">
        <v>0</v>
      </c>
      <c r="AG1155" s="18">
        <v>0</v>
      </c>
      <c r="AH1155" s="18">
        <v>0</v>
      </c>
      <c r="AI1155" s="18">
        <v>0</v>
      </c>
      <c r="AJ1155" s="18">
        <v>0</v>
      </c>
      <c r="AK1155" s="18">
        <v>0.62674298502323977</v>
      </c>
      <c r="AL1155" s="18">
        <v>0</v>
      </c>
      <c r="AM1155" s="18">
        <v>0.39593991071099144</v>
      </c>
      <c r="AN1155" s="18">
        <v>0</v>
      </c>
      <c r="AO1155" s="38">
        <v>1.6562478672657264</v>
      </c>
      <c r="AP1155" s="18">
        <v>1.8028307150796596</v>
      </c>
      <c r="AQ1155" s="18">
        <v>0</v>
      </c>
      <c r="AR1155" s="18">
        <v>1.0945930209991072E-3</v>
      </c>
      <c r="AS1155" s="18">
        <v>0</v>
      </c>
      <c r="AT1155" s="18">
        <v>0</v>
      </c>
      <c r="AU1155" s="18">
        <v>0.13451321492960985</v>
      </c>
      <c r="AV1155" s="18">
        <v>2.7501753377827791</v>
      </c>
      <c r="AW1155" s="18">
        <v>0</v>
      </c>
      <c r="AX1155" s="18">
        <v>0.57589946763575484</v>
      </c>
      <c r="AY1155" s="18">
        <v>0</v>
      </c>
      <c r="AZ1155" s="18">
        <v>0</v>
      </c>
      <c r="BA1155" s="18">
        <v>0</v>
      </c>
      <c r="BB1155" s="38">
        <v>5.2645133284488024</v>
      </c>
      <c r="BC1155" s="18">
        <v>0</v>
      </c>
      <c r="BD1155" s="18">
        <v>0</v>
      </c>
      <c r="BE1155" s="18">
        <v>3.3117723156532988E-3</v>
      </c>
      <c r="BF1155" s="18">
        <v>0.20065575866188773</v>
      </c>
      <c r="BG1155" s="18">
        <v>1.0878110697940504</v>
      </c>
      <c r="BH1155" s="18">
        <v>0.875</v>
      </c>
      <c r="BI1155" s="18">
        <v>0</v>
      </c>
      <c r="BJ1155" s="18">
        <v>0</v>
      </c>
      <c r="BK1155" s="18">
        <v>8.3780000000000007E-2</v>
      </c>
      <c r="BL1155" s="18">
        <v>0</v>
      </c>
      <c r="BM1155" s="18">
        <v>0</v>
      </c>
      <c r="BN1155" s="18">
        <v>0.58141999999999994</v>
      </c>
      <c r="BO1155" s="38">
        <v>2.8319786007715915</v>
      </c>
      <c r="BP1155" s="36"/>
    </row>
    <row r="1156" spans="1:68" ht="25.5" x14ac:dyDescent="0.25">
      <c r="A1156" s="16" t="s">
        <v>5598</v>
      </c>
      <c r="B1156" s="16" t="s">
        <v>9465</v>
      </c>
      <c r="C1156" s="18">
        <v>0</v>
      </c>
      <c r="D1156" s="18">
        <v>0</v>
      </c>
      <c r="E1156" s="18">
        <v>0</v>
      </c>
      <c r="F1156" s="18">
        <v>0</v>
      </c>
      <c r="G1156" s="18">
        <v>0</v>
      </c>
      <c r="H1156" s="18">
        <v>0</v>
      </c>
      <c r="I1156" s="18">
        <v>0</v>
      </c>
      <c r="J1156" s="18">
        <v>0</v>
      </c>
      <c r="K1156" s="18">
        <v>0</v>
      </c>
      <c r="L1156" s="18">
        <v>0</v>
      </c>
      <c r="M1156" s="18">
        <v>3.7711693770630814E-2</v>
      </c>
      <c r="N1156" s="18">
        <v>0</v>
      </c>
      <c r="O1156" s="38">
        <v>3.7711693770630814E-2</v>
      </c>
      <c r="P1156" s="18">
        <v>0</v>
      </c>
      <c r="Q1156" s="18">
        <v>0</v>
      </c>
      <c r="R1156" s="18">
        <v>0</v>
      </c>
      <c r="S1156" s="18">
        <v>0</v>
      </c>
      <c r="T1156" s="18">
        <v>0</v>
      </c>
      <c r="U1156" s="18">
        <v>0</v>
      </c>
      <c r="V1156" s="18">
        <v>0</v>
      </c>
      <c r="W1156" s="18">
        <v>0</v>
      </c>
      <c r="X1156" s="18">
        <v>0</v>
      </c>
      <c r="Y1156" s="18">
        <v>0</v>
      </c>
      <c r="Z1156" s="18">
        <v>0</v>
      </c>
      <c r="AA1156" s="18">
        <v>0</v>
      </c>
      <c r="AB1156" s="38">
        <v>0</v>
      </c>
      <c r="AC1156" s="18">
        <v>0</v>
      </c>
      <c r="AD1156" s="18">
        <v>0</v>
      </c>
      <c r="AE1156" s="18">
        <v>0</v>
      </c>
      <c r="AF1156" s="18">
        <v>0</v>
      </c>
      <c r="AG1156" s="18">
        <v>0</v>
      </c>
      <c r="AH1156" s="18">
        <v>0</v>
      </c>
      <c r="AI1156" s="18">
        <v>0</v>
      </c>
      <c r="AJ1156" s="18">
        <v>0</v>
      </c>
      <c r="AK1156" s="18">
        <v>0</v>
      </c>
      <c r="AL1156" s="18">
        <v>0</v>
      </c>
      <c r="AM1156" s="18">
        <v>0</v>
      </c>
      <c r="AN1156" s="18">
        <v>0</v>
      </c>
      <c r="AO1156" s="38">
        <v>0</v>
      </c>
      <c r="AP1156" s="18">
        <v>0</v>
      </c>
      <c r="AQ1156" s="18">
        <v>0</v>
      </c>
      <c r="AR1156" s="18">
        <v>0</v>
      </c>
      <c r="AS1156" s="18">
        <v>0</v>
      </c>
      <c r="AT1156" s="18">
        <v>0</v>
      </c>
      <c r="AU1156" s="18">
        <v>0</v>
      </c>
      <c r="AV1156" s="18">
        <v>0</v>
      </c>
      <c r="AW1156" s="18">
        <v>0</v>
      </c>
      <c r="AX1156" s="18">
        <v>0</v>
      </c>
      <c r="AY1156" s="18">
        <v>0</v>
      </c>
      <c r="AZ1156" s="18">
        <v>0</v>
      </c>
      <c r="BA1156" s="18">
        <v>0</v>
      </c>
      <c r="BB1156" s="38">
        <v>0</v>
      </c>
      <c r="BC1156" s="18">
        <v>0</v>
      </c>
      <c r="BD1156" s="18">
        <v>0</v>
      </c>
      <c r="BE1156" s="18">
        <v>0</v>
      </c>
      <c r="BF1156" s="18">
        <v>0</v>
      </c>
      <c r="BG1156" s="18">
        <v>0</v>
      </c>
      <c r="BH1156" s="18">
        <v>0</v>
      </c>
      <c r="BI1156" s="18">
        <v>0</v>
      </c>
      <c r="BJ1156" s="18">
        <v>0</v>
      </c>
      <c r="BK1156" s="18">
        <v>0</v>
      </c>
      <c r="BL1156" s="18">
        <v>0</v>
      </c>
      <c r="BM1156" s="18">
        <v>0</v>
      </c>
      <c r="BN1156" s="18">
        <v>0</v>
      </c>
      <c r="BO1156" s="38">
        <v>0</v>
      </c>
      <c r="BP1156" s="36"/>
    </row>
    <row r="1157" spans="1:68" x14ac:dyDescent="0.25">
      <c r="A1157" s="16" t="s">
        <v>5599</v>
      </c>
      <c r="B1157" s="16" t="s">
        <v>896</v>
      </c>
      <c r="C1157" s="18">
        <v>0</v>
      </c>
      <c r="D1157" s="18">
        <v>0</v>
      </c>
      <c r="E1157" s="18">
        <v>0</v>
      </c>
      <c r="F1157" s="18">
        <v>0</v>
      </c>
      <c r="G1157" s="18">
        <v>0</v>
      </c>
      <c r="H1157" s="18">
        <v>0</v>
      </c>
      <c r="I1157" s="18">
        <v>6.3896571895424845E-2</v>
      </c>
      <c r="J1157" s="18">
        <v>0</v>
      </c>
      <c r="K1157" s="18">
        <v>0</v>
      </c>
      <c r="L1157" s="18">
        <v>0</v>
      </c>
      <c r="M1157" s="18">
        <v>0</v>
      </c>
      <c r="N1157" s="18">
        <v>0</v>
      </c>
      <c r="O1157" s="38">
        <v>6.3896571895424845E-2</v>
      </c>
      <c r="P1157" s="18">
        <v>0</v>
      </c>
      <c r="Q1157" s="18">
        <v>0</v>
      </c>
      <c r="R1157" s="18">
        <v>0</v>
      </c>
      <c r="S1157" s="18">
        <v>0</v>
      </c>
      <c r="T1157" s="18">
        <v>0</v>
      </c>
      <c r="U1157" s="18">
        <v>0</v>
      </c>
      <c r="V1157" s="18">
        <v>0</v>
      </c>
      <c r="W1157" s="18">
        <v>0</v>
      </c>
      <c r="X1157" s="18">
        <v>0</v>
      </c>
      <c r="Y1157" s="18">
        <v>0</v>
      </c>
      <c r="Z1157" s="18">
        <v>0</v>
      </c>
      <c r="AA1157" s="18">
        <v>0</v>
      </c>
      <c r="AB1157" s="38">
        <v>0</v>
      </c>
      <c r="AC1157" s="18">
        <v>0</v>
      </c>
      <c r="AD1157" s="18">
        <v>0</v>
      </c>
      <c r="AE1157" s="18">
        <v>7.4226212318570919E-2</v>
      </c>
      <c r="AF1157" s="18">
        <v>0</v>
      </c>
      <c r="AG1157" s="18">
        <v>0</v>
      </c>
      <c r="AH1157" s="18">
        <v>0</v>
      </c>
      <c r="AI1157" s="18">
        <v>0</v>
      </c>
      <c r="AJ1157" s="18">
        <v>0</v>
      </c>
      <c r="AK1157" s="18">
        <v>0</v>
      </c>
      <c r="AL1157" s="18">
        <v>1.4726956269490173E-2</v>
      </c>
      <c r="AM1157" s="18">
        <v>8.2152705195647463E-2</v>
      </c>
      <c r="AN1157" s="18">
        <v>1.2795197511918954</v>
      </c>
      <c r="AO1157" s="38">
        <v>1.450625624975604</v>
      </c>
      <c r="AP1157" s="18">
        <v>0</v>
      </c>
      <c r="AQ1157" s="18">
        <v>0.3418500000000001</v>
      </c>
      <c r="AR1157" s="18">
        <v>0</v>
      </c>
      <c r="AS1157" s="18">
        <v>4.3835303987366757E-2</v>
      </c>
      <c r="AT1157" s="18">
        <v>0.1784</v>
      </c>
      <c r="AU1157" s="18">
        <v>0</v>
      </c>
      <c r="AV1157" s="18">
        <v>0</v>
      </c>
      <c r="AW1157" s="18">
        <v>0</v>
      </c>
      <c r="AX1157" s="18">
        <v>0</v>
      </c>
      <c r="AY1157" s="18">
        <v>0</v>
      </c>
      <c r="AZ1157" s="18">
        <v>0</v>
      </c>
      <c r="BA1157" s="18">
        <v>0</v>
      </c>
      <c r="BB1157" s="38">
        <v>0.56408530398736678</v>
      </c>
      <c r="BC1157" s="18">
        <v>0</v>
      </c>
      <c r="BD1157" s="18">
        <v>0</v>
      </c>
      <c r="BE1157" s="18">
        <v>0</v>
      </c>
      <c r="BF1157" s="18">
        <v>0</v>
      </c>
      <c r="BG1157" s="18">
        <v>0</v>
      </c>
      <c r="BH1157" s="18">
        <v>0</v>
      </c>
      <c r="BI1157" s="18">
        <v>0</v>
      </c>
      <c r="BJ1157" s="18">
        <v>0</v>
      </c>
      <c r="BK1157" s="18">
        <v>0</v>
      </c>
      <c r="BL1157" s="18">
        <v>0</v>
      </c>
      <c r="BM1157" s="18">
        <v>0.46432964240148739</v>
      </c>
      <c r="BN1157" s="18">
        <v>0</v>
      </c>
      <c r="BO1157" s="38">
        <v>0.46432964240148739</v>
      </c>
      <c r="BP1157" s="36"/>
    </row>
    <row r="1158" spans="1:68" ht="25.5" x14ac:dyDescent="0.25">
      <c r="A1158" s="16" t="s">
        <v>5600</v>
      </c>
      <c r="B1158" s="16" t="s">
        <v>897</v>
      </c>
      <c r="C1158" s="18">
        <v>0</v>
      </c>
      <c r="D1158" s="18">
        <v>0</v>
      </c>
      <c r="E1158" s="18">
        <v>4.8597412029652531</v>
      </c>
      <c r="F1158" s="18">
        <v>0.35067550355412974</v>
      </c>
      <c r="G1158" s="18">
        <v>0</v>
      </c>
      <c r="H1158" s="18">
        <v>0</v>
      </c>
      <c r="I1158" s="18">
        <v>6.9520178891022084</v>
      </c>
      <c r="J1158" s="18">
        <v>0</v>
      </c>
      <c r="K1158" s="18">
        <v>3.3595922787855157</v>
      </c>
      <c r="L1158" s="18">
        <v>0</v>
      </c>
      <c r="M1158" s="18">
        <v>0</v>
      </c>
      <c r="N1158" s="18">
        <v>1.4316308944326135</v>
      </c>
      <c r="O1158" s="38">
        <v>16.953657768839719</v>
      </c>
      <c r="P1158" s="18">
        <v>0</v>
      </c>
      <c r="Q1158" s="18">
        <v>0</v>
      </c>
      <c r="R1158" s="18">
        <v>2.1603774810537723E-2</v>
      </c>
      <c r="S1158" s="18">
        <v>0</v>
      </c>
      <c r="T1158" s="18">
        <v>0</v>
      </c>
      <c r="U1158" s="18">
        <v>7.8940779302868052</v>
      </c>
      <c r="V1158" s="18">
        <v>0</v>
      </c>
      <c r="W1158" s="18">
        <v>0</v>
      </c>
      <c r="X1158" s="18">
        <v>0.4357633555584049</v>
      </c>
      <c r="Y1158" s="18">
        <v>0</v>
      </c>
      <c r="Z1158" s="18">
        <v>0</v>
      </c>
      <c r="AA1158" s="18">
        <v>0</v>
      </c>
      <c r="AB1158" s="38">
        <v>8.3514450606557471</v>
      </c>
      <c r="AC1158" s="18">
        <v>0</v>
      </c>
      <c r="AD1158" s="18">
        <v>3.4479604148308818</v>
      </c>
      <c r="AE1158" s="18">
        <v>0</v>
      </c>
      <c r="AF1158" s="18">
        <v>0</v>
      </c>
      <c r="AG1158" s="18">
        <v>10.304142333799458</v>
      </c>
      <c r="AH1158" s="18">
        <v>0</v>
      </c>
      <c r="AI1158" s="18">
        <v>2.7968051632805024</v>
      </c>
      <c r="AJ1158" s="18">
        <v>0.1007457330415755</v>
      </c>
      <c r="AK1158" s="18">
        <v>17.919644544603713</v>
      </c>
      <c r="AL1158" s="18">
        <v>1.2007693978744247</v>
      </c>
      <c r="AM1158" s="18">
        <v>3.3405770445007503</v>
      </c>
      <c r="AN1158" s="18">
        <v>1.3894109456859554</v>
      </c>
      <c r="AO1158" s="38">
        <v>40.500055577617253</v>
      </c>
      <c r="AP1158" s="18">
        <v>2.021753497591702</v>
      </c>
      <c r="AQ1158" s="18">
        <v>0</v>
      </c>
      <c r="AR1158" s="18">
        <v>5.8097896126077178</v>
      </c>
      <c r="AS1158" s="18">
        <v>3.6426167336181594</v>
      </c>
      <c r="AT1158" s="18">
        <v>3.0473310214375786</v>
      </c>
      <c r="AU1158" s="18">
        <v>0.78986159806666911</v>
      </c>
      <c r="AV1158" s="18">
        <v>9.2174915270491926</v>
      </c>
      <c r="AW1158" s="18">
        <v>3.9694370662593097</v>
      </c>
      <c r="AX1158" s="18">
        <v>0</v>
      </c>
      <c r="AY1158" s="18">
        <v>6.7068757456334902</v>
      </c>
      <c r="AZ1158" s="18">
        <v>1.1342490305725403</v>
      </c>
      <c r="BA1158" s="18">
        <v>1.5758827071660273</v>
      </c>
      <c r="BB1158" s="38">
        <v>37.915288540002386</v>
      </c>
      <c r="BC1158" s="18">
        <v>0</v>
      </c>
      <c r="BD1158" s="18">
        <v>0</v>
      </c>
      <c r="BE1158" s="18">
        <v>0</v>
      </c>
      <c r="BF1158" s="18">
        <v>0</v>
      </c>
      <c r="BG1158" s="18">
        <v>0</v>
      </c>
      <c r="BH1158" s="18">
        <v>0.19376328559694297</v>
      </c>
      <c r="BI1158" s="18">
        <v>0</v>
      </c>
      <c r="BJ1158" s="18">
        <v>0</v>
      </c>
      <c r="BK1158" s="18">
        <v>0</v>
      </c>
      <c r="BL1158" s="18">
        <v>0</v>
      </c>
      <c r="BM1158" s="18">
        <v>0</v>
      </c>
      <c r="BN1158" s="18">
        <v>0.36995999999999996</v>
      </c>
      <c r="BO1158" s="38">
        <v>0.56372328559694296</v>
      </c>
      <c r="BP1158" s="36"/>
    </row>
    <row r="1159" spans="1:68" x14ac:dyDescent="0.25">
      <c r="A1159" s="16" t="s">
        <v>5601</v>
      </c>
      <c r="B1159" s="16" t="s">
        <v>898</v>
      </c>
      <c r="C1159" s="18">
        <v>0</v>
      </c>
      <c r="D1159" s="18">
        <v>0.1423885402883209</v>
      </c>
      <c r="E1159" s="18">
        <v>0</v>
      </c>
      <c r="F1159" s="18">
        <v>0</v>
      </c>
      <c r="G1159" s="18">
        <v>0</v>
      </c>
      <c r="H1159" s="18">
        <v>0</v>
      </c>
      <c r="I1159" s="18">
        <v>0.5140670389318267</v>
      </c>
      <c r="J1159" s="18">
        <v>0</v>
      </c>
      <c r="K1159" s="18">
        <v>5.1139999999999999</v>
      </c>
      <c r="L1159" s="18">
        <v>0</v>
      </c>
      <c r="M1159" s="18">
        <v>0.71683776646053121</v>
      </c>
      <c r="N1159" s="18">
        <v>0.80337287418098391</v>
      </c>
      <c r="O1159" s="38">
        <v>7.290666219861663</v>
      </c>
      <c r="P1159" s="18">
        <v>0</v>
      </c>
      <c r="Q1159" s="18">
        <v>0</v>
      </c>
      <c r="R1159" s="18">
        <v>0</v>
      </c>
      <c r="S1159" s="18">
        <v>0</v>
      </c>
      <c r="T1159" s="18">
        <v>0</v>
      </c>
      <c r="U1159" s="18">
        <v>0.12232</v>
      </c>
      <c r="V1159" s="18">
        <v>0</v>
      </c>
      <c r="W1159" s="18">
        <v>0.16068624442948284</v>
      </c>
      <c r="X1159" s="18">
        <v>0</v>
      </c>
      <c r="Y1159" s="18">
        <v>0.59245999999999999</v>
      </c>
      <c r="Z1159" s="18">
        <v>0</v>
      </c>
      <c r="AA1159" s="18">
        <v>1.0044934247349844</v>
      </c>
      <c r="AB1159" s="38">
        <v>1.8799596691644673</v>
      </c>
      <c r="AC1159" s="18">
        <v>0.11131222305953278</v>
      </c>
      <c r="AD1159" s="18">
        <v>3.0365837456788434</v>
      </c>
      <c r="AE1159" s="18">
        <v>0</v>
      </c>
      <c r="AF1159" s="18">
        <v>2.4820000000000002</v>
      </c>
      <c r="AG1159" s="18">
        <v>0</v>
      </c>
      <c r="AH1159" s="18">
        <v>0.16140843619995909</v>
      </c>
      <c r="AI1159" s="18">
        <v>0.93043185527917882</v>
      </c>
      <c r="AJ1159" s="18">
        <v>0</v>
      </c>
      <c r="AK1159" s="18">
        <v>0.98659926505028228</v>
      </c>
      <c r="AL1159" s="18">
        <v>3.4672305230512546</v>
      </c>
      <c r="AM1159" s="18">
        <v>0.12281415648728951</v>
      </c>
      <c r="AN1159" s="18">
        <v>0.47010000000000002</v>
      </c>
      <c r="AO1159" s="38">
        <v>11.768480204806341</v>
      </c>
      <c r="AP1159" s="18">
        <v>1.33647</v>
      </c>
      <c r="AQ1159" s="18">
        <v>1E-4</v>
      </c>
      <c r="AR1159" s="18">
        <v>0.10721226197884255</v>
      </c>
      <c r="AS1159" s="18">
        <v>1.2236106932633146</v>
      </c>
      <c r="AT1159" s="18">
        <v>0</v>
      </c>
      <c r="AU1159" s="18">
        <v>0</v>
      </c>
      <c r="AV1159" s="18">
        <v>4.1102699719062032</v>
      </c>
      <c r="AW1159" s="18">
        <v>2.5942280668511013</v>
      </c>
      <c r="AX1159" s="18">
        <v>3.2216765646413885E-3</v>
      </c>
      <c r="AY1159" s="18">
        <v>0</v>
      </c>
      <c r="AZ1159" s="18">
        <v>0</v>
      </c>
      <c r="BA1159" s="18">
        <v>0.32501279994034749</v>
      </c>
      <c r="BB1159" s="38">
        <v>9.7001254705044495</v>
      </c>
      <c r="BC1159" s="18">
        <v>0</v>
      </c>
      <c r="BD1159" s="18">
        <v>1.5406128572546587</v>
      </c>
      <c r="BE1159" s="18">
        <v>0</v>
      </c>
      <c r="BF1159" s="18">
        <v>0</v>
      </c>
      <c r="BG1159" s="18">
        <v>0</v>
      </c>
      <c r="BH1159" s="18">
        <v>1.1173226956180138</v>
      </c>
      <c r="BI1159" s="18">
        <v>0.36010255297081051</v>
      </c>
      <c r="BJ1159" s="18">
        <v>0</v>
      </c>
      <c r="BK1159" s="18">
        <v>0</v>
      </c>
      <c r="BL1159" s="18">
        <v>3.8140228600717574</v>
      </c>
      <c r="BM1159" s="18">
        <v>0</v>
      </c>
      <c r="BN1159" s="18">
        <v>0</v>
      </c>
      <c r="BO1159" s="38">
        <v>6.8320609659152396</v>
      </c>
      <c r="BP1159" s="36"/>
    </row>
    <row r="1160" spans="1:68" ht="25.5" x14ac:dyDescent="0.25">
      <c r="A1160" s="16" t="s">
        <v>5602</v>
      </c>
      <c r="B1160" s="16" t="s">
        <v>899</v>
      </c>
      <c r="C1160" s="18">
        <v>0.51525976720823086</v>
      </c>
      <c r="D1160" s="18">
        <v>0</v>
      </c>
      <c r="E1160" s="18">
        <v>4.9049608607666091</v>
      </c>
      <c r="F1160" s="18">
        <v>0</v>
      </c>
      <c r="G1160" s="18">
        <v>0</v>
      </c>
      <c r="H1160" s="18">
        <v>0</v>
      </c>
      <c r="I1160" s="18">
        <v>0.2493121470588236</v>
      </c>
      <c r="J1160" s="18">
        <v>0</v>
      </c>
      <c r="K1160" s="18">
        <v>4.050757774527014</v>
      </c>
      <c r="L1160" s="18">
        <v>0</v>
      </c>
      <c r="M1160" s="18">
        <v>0</v>
      </c>
      <c r="N1160" s="18">
        <v>1.1801499656221484</v>
      </c>
      <c r="O1160" s="38">
        <v>10.900440515182824</v>
      </c>
      <c r="P1160" s="18">
        <v>0</v>
      </c>
      <c r="Q1160" s="18">
        <v>1.0805405434980853</v>
      </c>
      <c r="R1160" s="18">
        <v>0</v>
      </c>
      <c r="S1160" s="18">
        <v>0.2466917384426085</v>
      </c>
      <c r="T1160" s="18">
        <v>7.373442255247431E-2</v>
      </c>
      <c r="U1160" s="18">
        <v>6.0829963936386484</v>
      </c>
      <c r="V1160" s="18">
        <v>0</v>
      </c>
      <c r="W1160" s="18">
        <v>0</v>
      </c>
      <c r="X1160" s="18">
        <v>9.1561587703551786E-2</v>
      </c>
      <c r="Y1160" s="18">
        <v>0</v>
      </c>
      <c r="Z1160" s="18">
        <v>0</v>
      </c>
      <c r="AA1160" s="18">
        <v>2.4795161653316247</v>
      </c>
      <c r="AB1160" s="38">
        <v>10.055040851166993</v>
      </c>
      <c r="AC1160" s="18">
        <v>0</v>
      </c>
      <c r="AD1160" s="18">
        <v>1.7654497390361281</v>
      </c>
      <c r="AE1160" s="18">
        <v>0</v>
      </c>
      <c r="AF1160" s="18">
        <v>0</v>
      </c>
      <c r="AG1160" s="18">
        <v>1.7205560445089694</v>
      </c>
      <c r="AH1160" s="18">
        <v>0</v>
      </c>
      <c r="AI1160" s="18">
        <v>0</v>
      </c>
      <c r="AJ1160" s="18">
        <v>0.12797155361050327</v>
      </c>
      <c r="AK1160" s="18">
        <v>0.63797421931485621</v>
      </c>
      <c r="AL1160" s="18">
        <v>7.1065270656075121</v>
      </c>
      <c r="AM1160" s="18">
        <v>0.15469586901205884</v>
      </c>
      <c r="AN1160" s="18">
        <v>0</v>
      </c>
      <c r="AO1160" s="38">
        <v>11.513174491090028</v>
      </c>
      <c r="AP1160" s="18">
        <v>4.6217336478319471</v>
      </c>
      <c r="AQ1160" s="18">
        <v>0</v>
      </c>
      <c r="AR1160" s="18">
        <v>0</v>
      </c>
      <c r="AS1160" s="18">
        <v>2.6563346563392392</v>
      </c>
      <c r="AT1160" s="18">
        <v>1.1363138398486761</v>
      </c>
      <c r="AU1160" s="18">
        <v>1.5754187732555913</v>
      </c>
      <c r="AV1160" s="18">
        <v>3.2063966408453375</v>
      </c>
      <c r="AW1160" s="18">
        <v>0</v>
      </c>
      <c r="AX1160" s="18">
        <v>0.39169725125704719</v>
      </c>
      <c r="AY1160" s="18">
        <v>19.010119102461804</v>
      </c>
      <c r="AZ1160" s="18">
        <v>0</v>
      </c>
      <c r="BA1160" s="18">
        <v>0</v>
      </c>
      <c r="BB1160" s="38">
        <v>32.598013911839644</v>
      </c>
      <c r="BC1160" s="18">
        <v>0</v>
      </c>
      <c r="BD1160" s="18">
        <v>9.1221054025423728E-2</v>
      </c>
      <c r="BE1160" s="18">
        <v>0</v>
      </c>
      <c r="BF1160" s="18">
        <v>0</v>
      </c>
      <c r="BG1160" s="18">
        <v>0</v>
      </c>
      <c r="BH1160" s="18">
        <v>0</v>
      </c>
      <c r="BI1160" s="18">
        <v>1E-3</v>
      </c>
      <c r="BJ1160" s="18">
        <v>0</v>
      </c>
      <c r="BK1160" s="18">
        <v>0</v>
      </c>
      <c r="BL1160" s="18">
        <v>0</v>
      </c>
      <c r="BM1160" s="18">
        <v>0</v>
      </c>
      <c r="BN1160" s="18">
        <v>0</v>
      </c>
      <c r="BO1160" s="38">
        <v>9.2221054025423729E-2</v>
      </c>
      <c r="BP1160" s="36"/>
    </row>
    <row r="1161" spans="1:68" x14ac:dyDescent="0.25">
      <c r="A1161" s="16" t="s">
        <v>5603</v>
      </c>
      <c r="B1161" s="16" t="s">
        <v>900</v>
      </c>
      <c r="C1161" s="18">
        <v>0.83757204533656338</v>
      </c>
      <c r="D1161" s="18">
        <v>0</v>
      </c>
      <c r="E1161" s="18">
        <v>0</v>
      </c>
      <c r="F1161" s="18">
        <v>0.83750000000000002</v>
      </c>
      <c r="G1161" s="18">
        <v>0</v>
      </c>
      <c r="H1161" s="18">
        <v>0</v>
      </c>
      <c r="I1161" s="18">
        <v>0.83750000000000002</v>
      </c>
      <c r="J1161" s="18">
        <v>0</v>
      </c>
      <c r="K1161" s="18">
        <v>0</v>
      </c>
      <c r="L1161" s="18">
        <v>0</v>
      </c>
      <c r="M1161" s="18">
        <v>0</v>
      </c>
      <c r="N1161" s="18">
        <v>0</v>
      </c>
      <c r="O1161" s="38">
        <v>2.5125720453365634</v>
      </c>
      <c r="P1161" s="18">
        <v>0</v>
      </c>
      <c r="Q1161" s="18">
        <v>0.83750000000000002</v>
      </c>
      <c r="R1161" s="18">
        <v>0</v>
      </c>
      <c r="S1161" s="18">
        <v>0.19097280566168806</v>
      </c>
      <c r="T1161" s="18">
        <v>0.83750000000000002</v>
      </c>
      <c r="U1161" s="18">
        <v>0</v>
      </c>
      <c r="V1161" s="18">
        <v>0.10894290255056036</v>
      </c>
      <c r="W1161" s="18">
        <v>3.1545785797101447</v>
      </c>
      <c r="X1161" s="18">
        <v>0</v>
      </c>
      <c r="Y1161" s="18">
        <v>0.77582433807515983</v>
      </c>
      <c r="Z1161" s="18">
        <v>3.7</v>
      </c>
      <c r="AA1161" s="18">
        <v>0.14879598851279405</v>
      </c>
      <c r="AB1161" s="38">
        <v>9.7541146145103461</v>
      </c>
      <c r="AC1161" s="18">
        <v>1.6924999999999999</v>
      </c>
      <c r="AD1161" s="18">
        <v>0</v>
      </c>
      <c r="AE1161" s="18">
        <v>0</v>
      </c>
      <c r="AF1161" s="18">
        <v>0</v>
      </c>
      <c r="AG1161" s="18">
        <v>0.37314445082051007</v>
      </c>
      <c r="AH1161" s="18">
        <v>0.16348698650767385</v>
      </c>
      <c r="AI1161" s="18">
        <v>0</v>
      </c>
      <c r="AJ1161" s="18">
        <v>0.9375</v>
      </c>
      <c r="AK1161" s="18">
        <v>0</v>
      </c>
      <c r="AL1161" s="18">
        <v>0.9375</v>
      </c>
      <c r="AM1161" s="18">
        <v>1.6518846622145152E-2</v>
      </c>
      <c r="AN1161" s="18">
        <v>0</v>
      </c>
      <c r="AO1161" s="38">
        <v>4.1206502839503294</v>
      </c>
      <c r="AP1161" s="18">
        <v>0</v>
      </c>
      <c r="AQ1161" s="18">
        <v>0</v>
      </c>
      <c r="AR1161" s="18">
        <v>0</v>
      </c>
      <c r="AS1161" s="18">
        <v>0</v>
      </c>
      <c r="AT1161" s="18">
        <v>0</v>
      </c>
      <c r="AU1161" s="18">
        <v>0</v>
      </c>
      <c r="AV1161" s="18">
        <v>2.2211828279334336E-2</v>
      </c>
      <c r="AW1161" s="18">
        <v>0.34616223636709093</v>
      </c>
      <c r="AX1161" s="18">
        <v>0</v>
      </c>
      <c r="AY1161" s="18">
        <v>0</v>
      </c>
      <c r="AZ1161" s="18">
        <v>2.8310292222222221E-2</v>
      </c>
      <c r="BA1161" s="18">
        <v>0</v>
      </c>
      <c r="BB1161" s="38">
        <v>0.39668435686864745</v>
      </c>
      <c r="BC1161" s="18">
        <v>0</v>
      </c>
      <c r="BD1161" s="18">
        <v>0</v>
      </c>
      <c r="BE1161" s="18">
        <v>0</v>
      </c>
      <c r="BF1161" s="18">
        <v>0</v>
      </c>
      <c r="BG1161" s="18">
        <v>0</v>
      </c>
      <c r="BH1161" s="18">
        <v>0</v>
      </c>
      <c r="BI1161" s="18">
        <v>0.95376038883941805</v>
      </c>
      <c r="BJ1161" s="18">
        <v>0</v>
      </c>
      <c r="BK1161" s="18">
        <v>1.1095093388674768</v>
      </c>
      <c r="BL1161" s="18">
        <v>1.1225819634489895</v>
      </c>
      <c r="BM1161" s="18">
        <v>0.12466106856695855</v>
      </c>
      <c r="BN1161" s="18">
        <v>0.23752000000000001</v>
      </c>
      <c r="BO1161" s="38">
        <v>3.5480327597228425</v>
      </c>
      <c r="BP1161" s="36"/>
    </row>
    <row r="1162" spans="1:68" x14ac:dyDescent="0.25">
      <c r="A1162" s="16" t="s">
        <v>5604</v>
      </c>
      <c r="B1162" s="16" t="s">
        <v>901</v>
      </c>
      <c r="C1162" s="18">
        <v>0</v>
      </c>
      <c r="D1162" s="18">
        <v>0</v>
      </c>
      <c r="E1162" s="18">
        <v>0</v>
      </c>
      <c r="F1162" s="18">
        <v>0.35996276026923318</v>
      </c>
      <c r="G1162" s="18">
        <v>0</v>
      </c>
      <c r="H1162" s="18">
        <v>0</v>
      </c>
      <c r="I1162" s="18">
        <v>0.37486290849673193</v>
      </c>
      <c r="J1162" s="18">
        <v>0</v>
      </c>
      <c r="K1162" s="18">
        <v>0</v>
      </c>
      <c r="L1162" s="18">
        <v>0</v>
      </c>
      <c r="M1162" s="18">
        <v>0</v>
      </c>
      <c r="N1162" s="18">
        <v>0</v>
      </c>
      <c r="O1162" s="38">
        <v>0.73482566876596511</v>
      </c>
      <c r="P1162" s="18">
        <v>0</v>
      </c>
      <c r="Q1162" s="18">
        <v>0</v>
      </c>
      <c r="R1162" s="18">
        <v>0</v>
      </c>
      <c r="S1162" s="18">
        <v>0</v>
      </c>
      <c r="T1162" s="18">
        <v>0</v>
      </c>
      <c r="U1162" s="18">
        <v>0.58440610649124947</v>
      </c>
      <c r="V1162" s="18">
        <v>0</v>
      </c>
      <c r="W1162" s="18">
        <v>0</v>
      </c>
      <c r="X1162" s="18">
        <v>0</v>
      </c>
      <c r="Y1162" s="18">
        <v>0</v>
      </c>
      <c r="Z1162" s="18">
        <v>0</v>
      </c>
      <c r="AA1162" s="18">
        <v>0.36195578340275547</v>
      </c>
      <c r="AB1162" s="38">
        <v>0.94636188989400494</v>
      </c>
      <c r="AC1162" s="18">
        <v>0</v>
      </c>
      <c r="AD1162" s="18">
        <v>0</v>
      </c>
      <c r="AE1162" s="18">
        <v>0</v>
      </c>
      <c r="AF1162" s="18">
        <v>0</v>
      </c>
      <c r="AG1162" s="18">
        <v>0</v>
      </c>
      <c r="AH1162" s="18">
        <v>0</v>
      </c>
      <c r="AI1162" s="18">
        <v>0</v>
      </c>
      <c r="AJ1162" s="18">
        <v>0</v>
      </c>
      <c r="AK1162" s="18">
        <v>0</v>
      </c>
      <c r="AL1162" s="18">
        <v>0</v>
      </c>
      <c r="AM1162" s="18">
        <v>0</v>
      </c>
      <c r="AN1162" s="18">
        <v>0</v>
      </c>
      <c r="AO1162" s="38">
        <v>0</v>
      </c>
      <c r="AP1162" s="18">
        <v>0.82456289366432023</v>
      </c>
      <c r="AQ1162" s="18">
        <v>0</v>
      </c>
      <c r="AR1162" s="18">
        <v>0</v>
      </c>
      <c r="AS1162" s="18">
        <v>0</v>
      </c>
      <c r="AT1162" s="18">
        <v>0</v>
      </c>
      <c r="AU1162" s="18">
        <v>0</v>
      </c>
      <c r="AV1162" s="18">
        <v>7.6310308620623393E-2</v>
      </c>
      <c r="AW1162" s="18">
        <v>3.5977938438153154E-2</v>
      </c>
      <c r="AX1162" s="18">
        <v>0</v>
      </c>
      <c r="AY1162" s="18">
        <v>1.7363992162082225</v>
      </c>
      <c r="AZ1162" s="18">
        <v>0</v>
      </c>
      <c r="BA1162" s="18">
        <v>0</v>
      </c>
      <c r="BB1162" s="38">
        <v>2.6732503569313191</v>
      </c>
      <c r="BC1162" s="18">
        <v>0</v>
      </c>
      <c r="BD1162" s="18">
        <v>0</v>
      </c>
      <c r="BE1162" s="18">
        <v>0</v>
      </c>
      <c r="BF1162" s="18">
        <v>0</v>
      </c>
      <c r="BG1162" s="18">
        <v>0</v>
      </c>
      <c r="BH1162" s="18">
        <v>0</v>
      </c>
      <c r="BI1162" s="18">
        <v>0</v>
      </c>
      <c r="BJ1162" s="18">
        <v>0</v>
      </c>
      <c r="BK1162" s="18">
        <v>0</v>
      </c>
      <c r="BL1162" s="18">
        <v>0</v>
      </c>
      <c r="BM1162" s="18">
        <v>0</v>
      </c>
      <c r="BN1162" s="18">
        <v>1.2661500000000001</v>
      </c>
      <c r="BO1162" s="38">
        <v>1.2661500000000001</v>
      </c>
      <c r="BP1162" s="36"/>
    </row>
    <row r="1163" spans="1:68" ht="25.5" x14ac:dyDescent="0.25">
      <c r="A1163" s="16" t="s">
        <v>5605</v>
      </c>
      <c r="B1163" s="16" t="s">
        <v>9466</v>
      </c>
      <c r="C1163" s="18">
        <v>0.52040999999999993</v>
      </c>
      <c r="D1163" s="18">
        <v>0</v>
      </c>
      <c r="E1163" s="18">
        <v>0</v>
      </c>
      <c r="F1163" s="18">
        <v>0</v>
      </c>
      <c r="G1163" s="18">
        <v>0</v>
      </c>
      <c r="H1163" s="18">
        <v>0</v>
      </c>
      <c r="I1163" s="18">
        <v>0</v>
      </c>
      <c r="J1163" s="18">
        <v>8.3209165502679885E-2</v>
      </c>
      <c r="K1163" s="18">
        <v>0</v>
      </c>
      <c r="L1163" s="18">
        <v>0</v>
      </c>
      <c r="M1163" s="18">
        <v>0</v>
      </c>
      <c r="N1163" s="18">
        <v>0</v>
      </c>
      <c r="O1163" s="38">
        <v>0.6036191655026798</v>
      </c>
      <c r="P1163" s="18">
        <v>0</v>
      </c>
      <c r="Q1163" s="18">
        <v>0</v>
      </c>
      <c r="R1163" s="18">
        <v>0</v>
      </c>
      <c r="S1163" s="18">
        <v>0</v>
      </c>
      <c r="T1163" s="18">
        <v>0</v>
      </c>
      <c r="U1163" s="18">
        <v>0</v>
      </c>
      <c r="V1163" s="18">
        <v>0.20948203670362298</v>
      </c>
      <c r="W1163" s="18">
        <v>0</v>
      </c>
      <c r="X1163" s="18">
        <v>0</v>
      </c>
      <c r="Y1163" s="18">
        <v>0</v>
      </c>
      <c r="Z1163" s="18">
        <v>0</v>
      </c>
      <c r="AA1163" s="18">
        <v>0</v>
      </c>
      <c r="AB1163" s="38">
        <v>0.20948203670362298</v>
      </c>
      <c r="AC1163" s="18">
        <v>0</v>
      </c>
      <c r="AD1163" s="18">
        <v>0</v>
      </c>
      <c r="AE1163" s="18">
        <v>0</v>
      </c>
      <c r="AF1163" s="18">
        <v>0</v>
      </c>
      <c r="AG1163" s="18">
        <v>0</v>
      </c>
      <c r="AH1163" s="18">
        <v>0</v>
      </c>
      <c r="AI1163" s="18">
        <v>0</v>
      </c>
      <c r="AJ1163" s="18">
        <v>0</v>
      </c>
      <c r="AK1163" s="18">
        <v>0</v>
      </c>
      <c r="AL1163" s="18">
        <v>0</v>
      </c>
      <c r="AM1163" s="18">
        <v>0</v>
      </c>
      <c r="AN1163" s="18">
        <v>0</v>
      </c>
      <c r="AO1163" s="38">
        <v>0</v>
      </c>
      <c r="AP1163" s="18">
        <v>0</v>
      </c>
      <c r="AQ1163" s="18">
        <v>0</v>
      </c>
      <c r="AR1163" s="18">
        <v>0</v>
      </c>
      <c r="AS1163" s="18">
        <v>0</v>
      </c>
      <c r="AT1163" s="18">
        <v>0</v>
      </c>
      <c r="AU1163" s="18">
        <v>0</v>
      </c>
      <c r="AV1163" s="18">
        <v>0</v>
      </c>
      <c r="AW1163" s="18">
        <v>3.5041432506887057E-2</v>
      </c>
      <c r="AX1163" s="18">
        <v>0</v>
      </c>
      <c r="AY1163" s="18">
        <v>0</v>
      </c>
      <c r="AZ1163" s="18">
        <v>0</v>
      </c>
      <c r="BA1163" s="18">
        <v>0</v>
      </c>
      <c r="BB1163" s="38">
        <v>3.5041432506887057E-2</v>
      </c>
      <c r="BC1163" s="18">
        <v>0</v>
      </c>
      <c r="BD1163" s="18">
        <v>0</v>
      </c>
      <c r="BE1163" s="18">
        <v>0</v>
      </c>
      <c r="BF1163" s="18">
        <v>0</v>
      </c>
      <c r="BG1163" s="18">
        <v>0</v>
      </c>
      <c r="BH1163" s="18">
        <v>0</v>
      </c>
      <c r="BI1163" s="18">
        <v>0</v>
      </c>
      <c r="BJ1163" s="18">
        <v>0</v>
      </c>
      <c r="BK1163" s="18">
        <v>0</v>
      </c>
      <c r="BL1163" s="18">
        <v>0</v>
      </c>
      <c r="BM1163" s="18">
        <v>0</v>
      </c>
      <c r="BN1163" s="18">
        <v>0</v>
      </c>
      <c r="BO1163" s="38">
        <v>0</v>
      </c>
      <c r="BP1163" s="36"/>
    </row>
    <row r="1164" spans="1:68" x14ac:dyDescent="0.25">
      <c r="A1164" s="16" t="s">
        <v>5606</v>
      </c>
      <c r="B1164" s="16" t="s">
        <v>902</v>
      </c>
      <c r="C1164" s="18">
        <v>0</v>
      </c>
      <c r="D1164" s="18">
        <v>0</v>
      </c>
      <c r="E1164" s="18">
        <v>0</v>
      </c>
      <c r="F1164" s="18">
        <v>3.2842523746618849E-3</v>
      </c>
      <c r="G1164" s="18">
        <v>0</v>
      </c>
      <c r="H1164" s="18">
        <v>0</v>
      </c>
      <c r="I1164" s="18">
        <v>0</v>
      </c>
      <c r="J1164" s="18">
        <v>0</v>
      </c>
      <c r="K1164" s="18">
        <v>0</v>
      </c>
      <c r="L1164" s="18">
        <v>0</v>
      </c>
      <c r="M1164" s="18">
        <v>6.2195797219950937E-2</v>
      </c>
      <c r="N1164" s="18">
        <v>0</v>
      </c>
      <c r="O1164" s="38">
        <v>6.5480049594612816E-2</v>
      </c>
      <c r="P1164" s="18">
        <v>0</v>
      </c>
      <c r="Q1164" s="18">
        <v>0.10287093031707094</v>
      </c>
      <c r="R1164" s="18">
        <v>0</v>
      </c>
      <c r="S1164" s="18">
        <v>0</v>
      </c>
      <c r="T1164" s="18">
        <v>0</v>
      </c>
      <c r="U1164" s="18">
        <v>0</v>
      </c>
      <c r="V1164" s="18">
        <v>0</v>
      </c>
      <c r="W1164" s="18">
        <v>0</v>
      </c>
      <c r="X1164" s="18">
        <v>0</v>
      </c>
      <c r="Y1164" s="18">
        <v>0</v>
      </c>
      <c r="Z1164" s="18">
        <v>0</v>
      </c>
      <c r="AA1164" s="18">
        <v>2.0000000000000002E-5</v>
      </c>
      <c r="AB1164" s="38">
        <v>0.10289093031707094</v>
      </c>
      <c r="AC1164" s="18">
        <v>0</v>
      </c>
      <c r="AD1164" s="18">
        <v>0</v>
      </c>
      <c r="AE1164" s="18">
        <v>0</v>
      </c>
      <c r="AF1164" s="18">
        <v>0</v>
      </c>
      <c r="AG1164" s="18">
        <v>0</v>
      </c>
      <c r="AH1164" s="18">
        <v>0</v>
      </c>
      <c r="AI1164" s="18">
        <v>0</v>
      </c>
      <c r="AJ1164" s="18">
        <v>0</v>
      </c>
      <c r="AK1164" s="18">
        <v>0</v>
      </c>
      <c r="AL1164" s="18">
        <v>0</v>
      </c>
      <c r="AM1164" s="18">
        <v>0</v>
      </c>
      <c r="AN1164" s="18">
        <v>0</v>
      </c>
      <c r="AO1164" s="38">
        <v>0</v>
      </c>
      <c r="AP1164" s="18">
        <v>5.6038254909225642E-2</v>
      </c>
      <c r="AQ1164" s="18">
        <v>2.6497096884368715E-2</v>
      </c>
      <c r="AR1164" s="18">
        <v>0</v>
      </c>
      <c r="AS1164" s="18">
        <v>1.7695654435596807E-2</v>
      </c>
      <c r="AT1164" s="18">
        <v>0</v>
      </c>
      <c r="AU1164" s="18">
        <v>0</v>
      </c>
      <c r="AV1164" s="18">
        <v>0</v>
      </c>
      <c r="AW1164" s="18">
        <v>0</v>
      </c>
      <c r="AX1164" s="18">
        <v>0</v>
      </c>
      <c r="AY1164" s="18">
        <v>0</v>
      </c>
      <c r="AZ1164" s="18">
        <v>0</v>
      </c>
      <c r="BA1164" s="18">
        <v>0</v>
      </c>
      <c r="BB1164" s="38">
        <v>0.10023100622919118</v>
      </c>
      <c r="BC1164" s="18">
        <v>0</v>
      </c>
      <c r="BD1164" s="18">
        <v>0</v>
      </c>
      <c r="BE1164" s="18">
        <v>0</v>
      </c>
      <c r="BF1164" s="18">
        <v>0</v>
      </c>
      <c r="BG1164" s="18">
        <v>0</v>
      </c>
      <c r="BH1164" s="18">
        <v>0</v>
      </c>
      <c r="BI1164" s="18">
        <v>0</v>
      </c>
      <c r="BJ1164" s="18">
        <v>4.1131036623674185E-2</v>
      </c>
      <c r="BK1164" s="18">
        <v>0</v>
      </c>
      <c r="BL1164" s="18">
        <v>0</v>
      </c>
      <c r="BM1164" s="18">
        <v>0</v>
      </c>
      <c r="BN1164" s="18">
        <v>0</v>
      </c>
      <c r="BO1164" s="38">
        <v>4.1131036623674185E-2</v>
      </c>
      <c r="BP1164" s="36"/>
    </row>
    <row r="1165" spans="1:68" ht="38.25" x14ac:dyDescent="0.25">
      <c r="A1165" s="16" t="s">
        <v>5607</v>
      </c>
      <c r="B1165" s="16" t="s">
        <v>903</v>
      </c>
      <c r="C1165" s="18">
        <v>7.1409501643883017E-2</v>
      </c>
      <c r="D1165" s="18">
        <v>0</v>
      </c>
      <c r="E1165" s="18">
        <v>0</v>
      </c>
      <c r="F1165" s="18">
        <v>7.3950053469208047E-4</v>
      </c>
      <c r="G1165" s="18">
        <v>0</v>
      </c>
      <c r="H1165" s="18">
        <v>0</v>
      </c>
      <c r="I1165" s="18">
        <v>1.6251900000000001</v>
      </c>
      <c r="J1165" s="18">
        <v>6.4816979697904814E-2</v>
      </c>
      <c r="K1165" s="18">
        <v>0</v>
      </c>
      <c r="L1165" s="18">
        <v>0</v>
      </c>
      <c r="M1165" s="18">
        <v>0.14597831938886868</v>
      </c>
      <c r="N1165" s="18">
        <v>0.17429721806577697</v>
      </c>
      <c r="O1165" s="38">
        <v>2.0824315193311258</v>
      </c>
      <c r="P1165" s="18">
        <v>0</v>
      </c>
      <c r="Q1165" s="18">
        <v>0</v>
      </c>
      <c r="R1165" s="18">
        <v>7.8496811111732054E-2</v>
      </c>
      <c r="S1165" s="18">
        <v>3.0000000000000001E-3</v>
      </c>
      <c r="T1165" s="18">
        <v>0</v>
      </c>
      <c r="U1165" s="18">
        <v>0</v>
      </c>
      <c r="V1165" s="18">
        <v>0.13300000000000001</v>
      </c>
      <c r="W1165" s="18">
        <v>0</v>
      </c>
      <c r="X1165" s="18">
        <v>0</v>
      </c>
      <c r="Y1165" s="18">
        <v>6.3117164179104499E-2</v>
      </c>
      <c r="Z1165" s="18">
        <v>0</v>
      </c>
      <c r="AA1165" s="18">
        <v>0</v>
      </c>
      <c r="AB1165" s="38">
        <v>0.27761397529083659</v>
      </c>
      <c r="AC1165" s="18">
        <v>0</v>
      </c>
      <c r="AD1165" s="18">
        <v>0</v>
      </c>
      <c r="AE1165" s="18">
        <v>0</v>
      </c>
      <c r="AF1165" s="18">
        <v>0</v>
      </c>
      <c r="AG1165" s="18">
        <v>0.47662585571353344</v>
      </c>
      <c r="AH1165" s="18">
        <v>0</v>
      </c>
      <c r="AI1165" s="18">
        <v>2.4</v>
      </c>
      <c r="AJ1165" s="18">
        <v>2.0426002037549122E-2</v>
      </c>
      <c r="AK1165" s="18">
        <v>0</v>
      </c>
      <c r="AL1165" s="18">
        <v>0.22875999999999999</v>
      </c>
      <c r="AM1165" s="18">
        <v>3.5373585949894842E-2</v>
      </c>
      <c r="AN1165" s="18">
        <v>0</v>
      </c>
      <c r="AO1165" s="38">
        <v>3.1611854437009774</v>
      </c>
      <c r="AP1165" s="18">
        <v>0</v>
      </c>
      <c r="AQ1165" s="18">
        <v>0</v>
      </c>
      <c r="AR1165" s="18">
        <v>0.74163999999999997</v>
      </c>
      <c r="AS1165" s="18">
        <v>8.8414999999999999</v>
      </c>
      <c r="AT1165" s="18">
        <v>0</v>
      </c>
      <c r="AU1165" s="18">
        <v>0</v>
      </c>
      <c r="AV1165" s="18">
        <v>7.6147066374572414E-2</v>
      </c>
      <c r="AW1165" s="18">
        <v>8.1771999999999991</v>
      </c>
      <c r="AX1165" s="18">
        <v>2.680171137319098</v>
      </c>
      <c r="AY1165" s="18">
        <v>0</v>
      </c>
      <c r="AZ1165" s="18">
        <v>2.4425254394079547</v>
      </c>
      <c r="BA1165" s="18">
        <v>0</v>
      </c>
      <c r="BB1165" s="38">
        <v>22.959183643101628</v>
      </c>
      <c r="BC1165" s="18">
        <v>0</v>
      </c>
      <c r="BD1165" s="18">
        <v>3.8273777346400299</v>
      </c>
      <c r="BE1165" s="18">
        <v>0.30889</v>
      </c>
      <c r="BF1165" s="18">
        <v>0</v>
      </c>
      <c r="BG1165" s="18">
        <v>0</v>
      </c>
      <c r="BH1165" s="18">
        <v>0.13221314004119894</v>
      </c>
      <c r="BI1165" s="18">
        <v>0</v>
      </c>
      <c r="BJ1165" s="18">
        <v>0</v>
      </c>
      <c r="BK1165" s="18">
        <v>0</v>
      </c>
      <c r="BL1165" s="18">
        <v>0.126</v>
      </c>
      <c r="BM1165" s="18">
        <v>0.24146537902394671</v>
      </c>
      <c r="BN1165" s="18">
        <v>0.23763999999999999</v>
      </c>
      <c r="BO1165" s="38">
        <v>4.8735862537051764</v>
      </c>
      <c r="BP1165" s="36"/>
    </row>
    <row r="1166" spans="1:68" x14ac:dyDescent="0.25">
      <c r="A1166" s="16" t="s">
        <v>5608</v>
      </c>
      <c r="B1166" s="16" t="s">
        <v>904</v>
      </c>
      <c r="C1166" s="18">
        <v>2.8</v>
      </c>
      <c r="D1166" s="18">
        <v>0</v>
      </c>
      <c r="E1166" s="18">
        <v>0</v>
      </c>
      <c r="F1166" s="18">
        <v>2.9</v>
      </c>
      <c r="G1166" s="18">
        <v>0</v>
      </c>
      <c r="H1166" s="18">
        <v>10.74136905432124</v>
      </c>
      <c r="I1166" s="18">
        <v>2.9</v>
      </c>
      <c r="J1166" s="18">
        <v>0</v>
      </c>
      <c r="K1166" s="18">
        <v>0</v>
      </c>
      <c r="L1166" s="18">
        <v>0</v>
      </c>
      <c r="M1166" s="18">
        <v>0</v>
      </c>
      <c r="N1166" s="18">
        <v>0</v>
      </c>
      <c r="O1166" s="38">
        <v>19.341369054321238</v>
      </c>
      <c r="P1166" s="18">
        <v>0</v>
      </c>
      <c r="Q1166" s="18">
        <v>2.9</v>
      </c>
      <c r="R1166" s="18">
        <v>9.7620900000000006</v>
      </c>
      <c r="S1166" s="18">
        <v>0</v>
      </c>
      <c r="T1166" s="18">
        <v>2.9</v>
      </c>
      <c r="U1166" s="18">
        <v>0</v>
      </c>
      <c r="V1166" s="18">
        <v>0</v>
      </c>
      <c r="W1166" s="18">
        <v>2.9</v>
      </c>
      <c r="X1166" s="18">
        <v>0</v>
      </c>
      <c r="Y1166" s="18">
        <v>0</v>
      </c>
      <c r="Z1166" s="18">
        <v>0</v>
      </c>
      <c r="AA1166" s="18">
        <v>0</v>
      </c>
      <c r="AB1166" s="38">
        <v>18.46209</v>
      </c>
      <c r="AC1166" s="18">
        <v>3</v>
      </c>
      <c r="AD1166" s="18">
        <v>0</v>
      </c>
      <c r="AE1166" s="18">
        <v>0</v>
      </c>
      <c r="AF1166" s="18">
        <v>0</v>
      </c>
      <c r="AG1166" s="18">
        <v>0</v>
      </c>
      <c r="AH1166" s="18">
        <v>5.3244730441832186E-2</v>
      </c>
      <c r="AI1166" s="18">
        <v>0</v>
      </c>
      <c r="AJ1166" s="18">
        <v>3.1</v>
      </c>
      <c r="AK1166" s="18">
        <v>0</v>
      </c>
      <c r="AL1166" s="18">
        <v>3.1</v>
      </c>
      <c r="AM1166" s="18">
        <v>0.15596011880603627</v>
      </c>
      <c r="AN1166" s="18">
        <v>0</v>
      </c>
      <c r="AO1166" s="38">
        <v>9.4092048492478675</v>
      </c>
      <c r="AP1166" s="18">
        <v>0</v>
      </c>
      <c r="AQ1166" s="18">
        <v>0</v>
      </c>
      <c r="AR1166" s="18">
        <v>0</v>
      </c>
      <c r="AS1166" s="18">
        <v>0</v>
      </c>
      <c r="AT1166" s="18">
        <v>0</v>
      </c>
      <c r="AU1166" s="18">
        <v>0</v>
      </c>
      <c r="AV1166" s="18">
        <v>0</v>
      </c>
      <c r="AW1166" s="18">
        <v>0</v>
      </c>
      <c r="AX1166" s="18">
        <v>0</v>
      </c>
      <c r="AY1166" s="18">
        <v>0</v>
      </c>
      <c r="AZ1166" s="18">
        <v>0.7074629124703794</v>
      </c>
      <c r="BA1166" s="18">
        <v>0</v>
      </c>
      <c r="BB1166" s="38">
        <v>0.7074629124703794</v>
      </c>
      <c r="BC1166" s="18">
        <v>0</v>
      </c>
      <c r="BD1166" s="18">
        <v>0</v>
      </c>
      <c r="BE1166" s="18">
        <v>0</v>
      </c>
      <c r="BF1166" s="18">
        <v>0</v>
      </c>
      <c r="BG1166" s="18">
        <v>0</v>
      </c>
      <c r="BH1166" s="18">
        <v>3.2019611991070479E-2</v>
      </c>
      <c r="BI1166" s="18">
        <v>3.1610344315820713</v>
      </c>
      <c r="BJ1166" s="18">
        <v>0</v>
      </c>
      <c r="BK1166" s="18">
        <v>3.2175770827156849</v>
      </c>
      <c r="BL1166" s="18">
        <v>3.1997408031622143</v>
      </c>
      <c r="BM1166" s="18">
        <v>0.12033811686654756</v>
      </c>
      <c r="BN1166" s="18">
        <v>0</v>
      </c>
      <c r="BO1166" s="38">
        <v>9.7307100463175882</v>
      </c>
      <c r="BP1166" s="36"/>
    </row>
    <row r="1167" spans="1:68" x14ac:dyDescent="0.25">
      <c r="A1167" s="16" t="s">
        <v>5609</v>
      </c>
      <c r="B1167" s="16" t="s">
        <v>9467</v>
      </c>
      <c r="C1167" s="18">
        <v>0</v>
      </c>
      <c r="D1167" s="18">
        <v>0</v>
      </c>
      <c r="E1167" s="18">
        <v>6.0719999999999996E-2</v>
      </c>
      <c r="F1167" s="18">
        <v>0</v>
      </c>
      <c r="G1167" s="18">
        <v>0</v>
      </c>
      <c r="H1167" s="18">
        <v>0</v>
      </c>
      <c r="I1167" s="18">
        <v>0</v>
      </c>
      <c r="J1167" s="18">
        <v>0</v>
      </c>
      <c r="K1167" s="18">
        <v>0</v>
      </c>
      <c r="L1167" s="18">
        <v>3.6670026357406418E-2</v>
      </c>
      <c r="M1167" s="18">
        <v>0</v>
      </c>
      <c r="N1167" s="18">
        <v>0</v>
      </c>
      <c r="O1167" s="38">
        <v>9.7390026357406415E-2</v>
      </c>
      <c r="P1167" s="18">
        <v>0</v>
      </c>
      <c r="Q1167" s="18">
        <v>0</v>
      </c>
      <c r="R1167" s="18">
        <v>0</v>
      </c>
      <c r="S1167" s="18">
        <v>0</v>
      </c>
      <c r="T1167" s="18">
        <v>0</v>
      </c>
      <c r="U1167" s="18">
        <v>0</v>
      </c>
      <c r="V1167" s="18">
        <v>0</v>
      </c>
      <c r="W1167" s="18">
        <v>0</v>
      </c>
      <c r="X1167" s="18">
        <v>0</v>
      </c>
      <c r="Y1167" s="18">
        <v>3.8048668769716078E-3</v>
      </c>
      <c r="Z1167" s="18">
        <v>0</v>
      </c>
      <c r="AA1167" s="18">
        <v>0</v>
      </c>
      <c r="AB1167" s="38">
        <v>3.8048668769716078E-3</v>
      </c>
      <c r="AC1167" s="18">
        <v>0</v>
      </c>
      <c r="AD1167" s="18">
        <v>0</v>
      </c>
      <c r="AE1167" s="18">
        <v>0</v>
      </c>
      <c r="AF1167" s="18">
        <v>0</v>
      </c>
      <c r="AG1167" s="18">
        <v>0</v>
      </c>
      <c r="AH1167" s="18">
        <v>0</v>
      </c>
      <c r="AI1167" s="18">
        <v>0</v>
      </c>
      <c r="AJ1167" s="18">
        <v>0</v>
      </c>
      <c r="AK1167" s="18">
        <v>8.9116038667795633E-2</v>
      </c>
      <c r="AL1167" s="18">
        <v>0</v>
      </c>
      <c r="AM1167" s="18">
        <v>0</v>
      </c>
      <c r="AN1167" s="18">
        <v>0</v>
      </c>
      <c r="AO1167" s="38">
        <v>8.9116038667795633E-2</v>
      </c>
      <c r="AP1167" s="18">
        <v>0</v>
      </c>
      <c r="AQ1167" s="18">
        <v>0</v>
      </c>
      <c r="AR1167" s="18">
        <v>0</v>
      </c>
      <c r="AS1167" s="18">
        <v>0</v>
      </c>
      <c r="AT1167" s="18">
        <v>0</v>
      </c>
      <c r="AU1167" s="18">
        <v>0</v>
      </c>
      <c r="AV1167" s="18">
        <v>0</v>
      </c>
      <c r="AW1167" s="18">
        <v>0</v>
      </c>
      <c r="AX1167" s="18">
        <v>0</v>
      </c>
      <c r="AY1167" s="18">
        <v>0</v>
      </c>
      <c r="AZ1167" s="18">
        <v>0.14567683888888888</v>
      </c>
      <c r="BA1167" s="18">
        <v>0</v>
      </c>
      <c r="BB1167" s="38">
        <v>0.14567683888888888</v>
      </c>
      <c r="BC1167" s="18">
        <v>0</v>
      </c>
      <c r="BD1167" s="18">
        <v>0</v>
      </c>
      <c r="BE1167" s="18">
        <v>0</v>
      </c>
      <c r="BF1167" s="18">
        <v>0</v>
      </c>
      <c r="BG1167" s="18">
        <v>0</v>
      </c>
      <c r="BH1167" s="18">
        <v>0</v>
      </c>
      <c r="BI1167" s="18">
        <v>0</v>
      </c>
      <c r="BJ1167" s="18">
        <v>0</v>
      </c>
      <c r="BK1167" s="18">
        <v>0</v>
      </c>
      <c r="BL1167" s="18">
        <v>0</v>
      </c>
      <c r="BM1167" s="18">
        <v>0</v>
      </c>
      <c r="BN1167" s="18">
        <v>0</v>
      </c>
      <c r="BO1167" s="38">
        <v>0</v>
      </c>
      <c r="BP1167" s="36"/>
    </row>
    <row r="1168" spans="1:68" ht="25.5" x14ac:dyDescent="0.25">
      <c r="A1168" s="16" t="s">
        <v>5610</v>
      </c>
      <c r="B1168" s="16" t="s">
        <v>905</v>
      </c>
      <c r="C1168" s="18">
        <v>0</v>
      </c>
      <c r="D1168" s="18">
        <v>0</v>
      </c>
      <c r="E1168" s="18">
        <v>0</v>
      </c>
      <c r="F1168" s="18">
        <v>0</v>
      </c>
      <c r="G1168" s="18">
        <v>0</v>
      </c>
      <c r="H1168" s="18">
        <v>0</v>
      </c>
      <c r="I1168" s="18">
        <v>0.50070999999999999</v>
      </c>
      <c r="J1168" s="18">
        <v>0.14777212278707164</v>
      </c>
      <c r="K1168" s="18">
        <v>0</v>
      </c>
      <c r="L1168" s="18">
        <v>0</v>
      </c>
      <c r="M1168" s="18">
        <v>1.8747681443703409E-2</v>
      </c>
      <c r="N1168" s="18">
        <v>0</v>
      </c>
      <c r="O1168" s="38">
        <v>0.66722980423077505</v>
      </c>
      <c r="P1168" s="18">
        <v>0</v>
      </c>
      <c r="Q1168" s="18">
        <v>0</v>
      </c>
      <c r="R1168" s="18">
        <v>0</v>
      </c>
      <c r="S1168" s="18">
        <v>0</v>
      </c>
      <c r="T1168" s="18">
        <v>3.027768882130184E-2</v>
      </c>
      <c r="U1168" s="18">
        <v>6.2613140849083496E-2</v>
      </c>
      <c r="V1168" s="18">
        <v>0</v>
      </c>
      <c r="W1168" s="18">
        <v>0.73284127092860651</v>
      </c>
      <c r="X1168" s="18">
        <v>2.0362981322531906E-2</v>
      </c>
      <c r="Y1168" s="18">
        <v>0</v>
      </c>
      <c r="Z1168" s="18">
        <v>1.4723458684471136</v>
      </c>
      <c r="AA1168" s="18">
        <v>0</v>
      </c>
      <c r="AB1168" s="38">
        <v>2.3184409503686374</v>
      </c>
      <c r="AC1168" s="18">
        <v>0</v>
      </c>
      <c r="AD1168" s="18">
        <v>0</v>
      </c>
      <c r="AE1168" s="18">
        <v>0</v>
      </c>
      <c r="AF1168" s="18">
        <v>0.38012760418069474</v>
      </c>
      <c r="AG1168" s="18">
        <v>0</v>
      </c>
      <c r="AH1168" s="18">
        <v>0</v>
      </c>
      <c r="AI1168" s="18">
        <v>0</v>
      </c>
      <c r="AJ1168" s="18">
        <v>0.70189541636177388</v>
      </c>
      <c r="AK1168" s="18">
        <v>0</v>
      </c>
      <c r="AL1168" s="18">
        <v>0</v>
      </c>
      <c r="AM1168" s="18">
        <v>0</v>
      </c>
      <c r="AN1168" s="18">
        <v>0</v>
      </c>
      <c r="AO1168" s="38">
        <v>1.0820230205424686</v>
      </c>
      <c r="AP1168" s="18">
        <v>0</v>
      </c>
      <c r="AQ1168" s="18">
        <v>0</v>
      </c>
      <c r="AR1168" s="18">
        <v>0</v>
      </c>
      <c r="AS1168" s="18">
        <v>0</v>
      </c>
      <c r="AT1168" s="18">
        <v>0</v>
      </c>
      <c r="AU1168" s="18">
        <v>0</v>
      </c>
      <c r="AV1168" s="18">
        <v>0</v>
      </c>
      <c r="AW1168" s="18">
        <v>0</v>
      </c>
      <c r="AX1168" s="18">
        <v>7.242446230619784E-2</v>
      </c>
      <c r="AY1168" s="18">
        <v>4.7128839028406762E-2</v>
      </c>
      <c r="AZ1168" s="18">
        <v>1.1858812332827267</v>
      </c>
      <c r="BA1168" s="18">
        <v>0</v>
      </c>
      <c r="BB1168" s="38">
        <v>1.3054345346173313</v>
      </c>
      <c r="BC1168" s="18">
        <v>0</v>
      </c>
      <c r="BD1168" s="18">
        <v>0</v>
      </c>
      <c r="BE1168" s="18">
        <v>0</v>
      </c>
      <c r="BF1168" s="18">
        <v>0</v>
      </c>
      <c r="BG1168" s="18">
        <v>0</v>
      </c>
      <c r="BH1168" s="18">
        <v>0.69022444864858579</v>
      </c>
      <c r="BI1168" s="18">
        <v>2.5656810693084</v>
      </c>
      <c r="BJ1168" s="18">
        <v>0</v>
      </c>
      <c r="BK1168" s="18">
        <v>0</v>
      </c>
      <c r="BL1168" s="18">
        <v>0</v>
      </c>
      <c r="BM1168" s="18">
        <v>0.78193748532935126</v>
      </c>
      <c r="BN1168" s="18">
        <v>0</v>
      </c>
      <c r="BO1168" s="38">
        <v>4.0378430032863371</v>
      </c>
      <c r="BP1168" s="36"/>
    </row>
    <row r="1169" spans="1:68" ht="25.5" x14ac:dyDescent="0.25">
      <c r="A1169" s="16" t="s">
        <v>5611</v>
      </c>
      <c r="B1169" s="16" t="s">
        <v>906</v>
      </c>
      <c r="C1169" s="18">
        <v>0</v>
      </c>
      <c r="D1169" s="18">
        <v>0</v>
      </c>
      <c r="E1169" s="18">
        <v>0</v>
      </c>
      <c r="F1169" s="18">
        <v>0</v>
      </c>
      <c r="G1169" s="18">
        <v>0</v>
      </c>
      <c r="H1169" s="18">
        <v>0</v>
      </c>
      <c r="I1169" s="18">
        <v>0</v>
      </c>
      <c r="J1169" s="18">
        <v>0</v>
      </c>
      <c r="K1169" s="18">
        <v>0</v>
      </c>
      <c r="L1169" s="18">
        <v>0</v>
      </c>
      <c r="M1169" s="18">
        <v>0</v>
      </c>
      <c r="N1169" s="18">
        <v>0</v>
      </c>
      <c r="O1169" s="38">
        <v>0</v>
      </c>
      <c r="P1169" s="18">
        <v>0</v>
      </c>
      <c r="Q1169" s="18">
        <v>0</v>
      </c>
      <c r="R1169" s="18">
        <v>0</v>
      </c>
      <c r="S1169" s="18">
        <v>0</v>
      </c>
      <c r="T1169" s="18">
        <v>0</v>
      </c>
      <c r="U1169" s="18">
        <v>0</v>
      </c>
      <c r="V1169" s="18">
        <v>0</v>
      </c>
      <c r="W1169" s="18">
        <v>0</v>
      </c>
      <c r="X1169" s="18">
        <v>0</v>
      </c>
      <c r="Y1169" s="18">
        <v>0</v>
      </c>
      <c r="Z1169" s="18">
        <v>0</v>
      </c>
      <c r="AA1169" s="18">
        <v>0</v>
      </c>
      <c r="AB1169" s="38">
        <v>0</v>
      </c>
      <c r="AC1169" s="18">
        <v>0</v>
      </c>
      <c r="AD1169" s="18">
        <v>0</v>
      </c>
      <c r="AE1169" s="18">
        <v>0</v>
      </c>
      <c r="AF1169" s="18">
        <v>0</v>
      </c>
      <c r="AG1169" s="18">
        <v>0</v>
      </c>
      <c r="AH1169" s="18">
        <v>0</v>
      </c>
      <c r="AI1169" s="18">
        <v>0</v>
      </c>
      <c r="AJ1169" s="18">
        <v>0</v>
      </c>
      <c r="AK1169" s="18">
        <v>0</v>
      </c>
      <c r="AL1169" s="18">
        <v>0</v>
      </c>
      <c r="AM1169" s="18">
        <v>7.9860295908202067E-2</v>
      </c>
      <c r="AN1169" s="18">
        <v>0</v>
      </c>
      <c r="AO1169" s="38">
        <v>7.9860295908202067E-2</v>
      </c>
      <c r="AP1169" s="18">
        <v>0</v>
      </c>
      <c r="AQ1169" s="18">
        <v>0</v>
      </c>
      <c r="AR1169" s="18">
        <v>0</v>
      </c>
      <c r="AS1169" s="18">
        <v>0</v>
      </c>
      <c r="AT1169" s="18">
        <v>0</v>
      </c>
      <c r="AU1169" s="18">
        <v>0</v>
      </c>
      <c r="AV1169" s="18">
        <v>0</v>
      </c>
      <c r="AW1169" s="18">
        <v>8.7643820018365459E-2</v>
      </c>
      <c r="AX1169" s="18">
        <v>0</v>
      </c>
      <c r="AY1169" s="18">
        <v>0</v>
      </c>
      <c r="AZ1169" s="18">
        <v>0</v>
      </c>
      <c r="BA1169" s="18">
        <v>0</v>
      </c>
      <c r="BB1169" s="38">
        <v>8.7643820018365459E-2</v>
      </c>
      <c r="BC1169" s="18">
        <v>0</v>
      </c>
      <c r="BD1169" s="18">
        <v>0</v>
      </c>
      <c r="BE1169" s="18">
        <v>0</v>
      </c>
      <c r="BF1169" s="18">
        <v>0</v>
      </c>
      <c r="BG1169" s="18">
        <v>0</v>
      </c>
      <c r="BH1169" s="18">
        <v>0.17761963608660211</v>
      </c>
      <c r="BI1169" s="18">
        <v>0</v>
      </c>
      <c r="BJ1169" s="18">
        <v>5.6263844192320493E-2</v>
      </c>
      <c r="BK1169" s="18">
        <v>0</v>
      </c>
      <c r="BL1169" s="18">
        <v>0</v>
      </c>
      <c r="BM1169" s="18">
        <v>0</v>
      </c>
      <c r="BN1169" s="18">
        <v>0</v>
      </c>
      <c r="BO1169" s="38">
        <v>0.23388348027892261</v>
      </c>
      <c r="BP1169" s="36"/>
    </row>
    <row r="1170" spans="1:68" ht="38.25" x14ac:dyDescent="0.25">
      <c r="A1170" s="16" t="s">
        <v>5612</v>
      </c>
      <c r="B1170" s="16" t="s">
        <v>907</v>
      </c>
      <c r="C1170" s="18">
        <v>0</v>
      </c>
      <c r="D1170" s="18">
        <v>0</v>
      </c>
      <c r="E1170" s="18">
        <v>0</v>
      </c>
      <c r="F1170" s="18">
        <v>0</v>
      </c>
      <c r="G1170" s="18">
        <v>0</v>
      </c>
      <c r="H1170" s="18">
        <v>0</v>
      </c>
      <c r="I1170" s="18">
        <v>0</v>
      </c>
      <c r="J1170" s="18">
        <v>0</v>
      </c>
      <c r="K1170" s="18">
        <v>0</v>
      </c>
      <c r="L1170" s="18">
        <v>0</v>
      </c>
      <c r="M1170" s="18">
        <v>0.13423319900618108</v>
      </c>
      <c r="N1170" s="18">
        <v>0</v>
      </c>
      <c r="O1170" s="38">
        <v>0.13423319900618108</v>
      </c>
      <c r="P1170" s="18">
        <v>0</v>
      </c>
      <c r="Q1170" s="18">
        <v>0</v>
      </c>
      <c r="R1170" s="18">
        <v>0</v>
      </c>
      <c r="S1170" s="18">
        <v>2.4672996121338425E-2</v>
      </c>
      <c r="T1170" s="18">
        <v>0</v>
      </c>
      <c r="U1170" s="18">
        <v>0</v>
      </c>
      <c r="V1170" s="18">
        <v>0</v>
      </c>
      <c r="W1170" s="18">
        <v>0.13669991007771856</v>
      </c>
      <c r="X1170" s="18">
        <v>0</v>
      </c>
      <c r="Y1170" s="18">
        <v>0</v>
      </c>
      <c r="Z1170" s="18">
        <v>0</v>
      </c>
      <c r="AA1170" s="18">
        <v>1.1224752992818898</v>
      </c>
      <c r="AB1170" s="38">
        <v>1.2838482054809468</v>
      </c>
      <c r="AC1170" s="18">
        <v>0.8667999999999999</v>
      </c>
      <c r="AD1170" s="18">
        <v>0</v>
      </c>
      <c r="AE1170" s="18">
        <v>0</v>
      </c>
      <c r="AF1170" s="18">
        <v>0</v>
      </c>
      <c r="AG1170" s="18">
        <v>0</v>
      </c>
      <c r="AH1170" s="18">
        <v>0</v>
      </c>
      <c r="AI1170" s="18">
        <v>0</v>
      </c>
      <c r="AJ1170" s="18">
        <v>0</v>
      </c>
      <c r="AK1170" s="18">
        <v>0</v>
      </c>
      <c r="AL1170" s="18">
        <v>0</v>
      </c>
      <c r="AM1170" s="18">
        <v>1.9846858018162584E-2</v>
      </c>
      <c r="AN1170" s="18">
        <v>0.86460000000000004</v>
      </c>
      <c r="AO1170" s="38">
        <v>1.7512468580181624</v>
      </c>
      <c r="AP1170" s="18">
        <v>0</v>
      </c>
      <c r="AQ1170" s="18">
        <v>0</v>
      </c>
      <c r="AR1170" s="18">
        <v>0</v>
      </c>
      <c r="AS1170" s="18">
        <v>0</v>
      </c>
      <c r="AT1170" s="18">
        <v>0</v>
      </c>
      <c r="AU1170" s="18">
        <v>0</v>
      </c>
      <c r="AV1170" s="18">
        <v>0</v>
      </c>
      <c r="AW1170" s="18">
        <v>0</v>
      </c>
      <c r="AX1170" s="18">
        <v>0</v>
      </c>
      <c r="AY1170" s="18">
        <v>7.8344725023430192E-2</v>
      </c>
      <c r="AZ1170" s="18">
        <v>0</v>
      </c>
      <c r="BA1170" s="18">
        <v>5.6844972783535896E-2</v>
      </c>
      <c r="BB1170" s="38">
        <v>0.1351896978069661</v>
      </c>
      <c r="BC1170" s="18">
        <v>0</v>
      </c>
      <c r="BD1170" s="18">
        <v>0</v>
      </c>
      <c r="BE1170" s="18">
        <v>0</v>
      </c>
      <c r="BF1170" s="18">
        <v>0</v>
      </c>
      <c r="BG1170" s="18">
        <v>0</v>
      </c>
      <c r="BH1170" s="18">
        <v>0</v>
      </c>
      <c r="BI1170" s="18">
        <v>0</v>
      </c>
      <c r="BJ1170" s="18">
        <v>0</v>
      </c>
      <c r="BK1170" s="18">
        <v>0</v>
      </c>
      <c r="BL1170" s="18">
        <v>3.0353057875457872E-2</v>
      </c>
      <c r="BM1170" s="18">
        <v>0</v>
      </c>
      <c r="BN1170" s="18">
        <v>0</v>
      </c>
      <c r="BO1170" s="38">
        <v>3.0353057875457872E-2</v>
      </c>
      <c r="BP1170" s="36"/>
    </row>
    <row r="1171" spans="1:68" x14ac:dyDescent="0.25">
      <c r="A1171" s="16" t="s">
        <v>5613</v>
      </c>
      <c r="B1171" s="16" t="s">
        <v>908</v>
      </c>
      <c r="C1171" s="18">
        <v>0.82922190517390548</v>
      </c>
      <c r="D1171" s="18">
        <v>0</v>
      </c>
      <c r="E1171" s="18">
        <v>0</v>
      </c>
      <c r="F1171" s="18">
        <v>0</v>
      </c>
      <c r="G1171" s="18">
        <v>0.1070683643145983</v>
      </c>
      <c r="H1171" s="18">
        <v>0</v>
      </c>
      <c r="I1171" s="18">
        <v>0</v>
      </c>
      <c r="J1171" s="18">
        <v>8.4032697742407028E-2</v>
      </c>
      <c r="K1171" s="18">
        <v>3.8963105743923206E-2</v>
      </c>
      <c r="L1171" s="18">
        <v>0</v>
      </c>
      <c r="M1171" s="18">
        <v>0</v>
      </c>
      <c r="N1171" s="18">
        <v>0</v>
      </c>
      <c r="O1171" s="38">
        <v>1.0592860729748341</v>
      </c>
      <c r="P1171" s="18">
        <v>0</v>
      </c>
      <c r="Q1171" s="18">
        <v>0</v>
      </c>
      <c r="R1171" s="18">
        <v>0</v>
      </c>
      <c r="S1171" s="18">
        <v>1.7191157450503647</v>
      </c>
      <c r="T1171" s="18">
        <v>0</v>
      </c>
      <c r="U1171" s="18">
        <v>0</v>
      </c>
      <c r="V1171" s="18">
        <v>0.69319895433466439</v>
      </c>
      <c r="W1171" s="18">
        <v>0</v>
      </c>
      <c r="X1171" s="18">
        <v>0</v>
      </c>
      <c r="Y1171" s="18">
        <v>2.6953454667048814E-2</v>
      </c>
      <c r="Z1171" s="18">
        <v>0</v>
      </c>
      <c r="AA1171" s="18">
        <v>0</v>
      </c>
      <c r="AB1171" s="38">
        <v>2.439268154052078</v>
      </c>
      <c r="AC1171" s="18">
        <v>5.8082966926070047E-2</v>
      </c>
      <c r="AD1171" s="18">
        <v>0</v>
      </c>
      <c r="AE1171" s="18">
        <v>0</v>
      </c>
      <c r="AF1171" s="18">
        <v>0.32527344145313009</v>
      </c>
      <c r="AG1171" s="18">
        <v>0.30591701184904913</v>
      </c>
      <c r="AH1171" s="18">
        <v>6.5358684850121515E-2</v>
      </c>
      <c r="AI1171" s="18">
        <v>0</v>
      </c>
      <c r="AJ1171" s="18">
        <v>1.3711529160694929</v>
      </c>
      <c r="AK1171" s="18">
        <v>0</v>
      </c>
      <c r="AL1171" s="18">
        <v>0</v>
      </c>
      <c r="AM1171" s="18">
        <v>0.74815667204886971</v>
      </c>
      <c r="AN1171" s="18">
        <v>0</v>
      </c>
      <c r="AO1171" s="38">
        <v>2.8739416931967332</v>
      </c>
      <c r="AP1171" s="18">
        <v>0</v>
      </c>
      <c r="AQ1171" s="18">
        <v>0</v>
      </c>
      <c r="AR1171" s="18">
        <v>0</v>
      </c>
      <c r="AS1171" s="18">
        <v>1.9997214344603431</v>
      </c>
      <c r="AT1171" s="18">
        <v>0</v>
      </c>
      <c r="AU1171" s="18">
        <v>0.46048306635453029</v>
      </c>
      <c r="AV1171" s="18">
        <v>0</v>
      </c>
      <c r="AW1171" s="18">
        <v>0</v>
      </c>
      <c r="AX1171" s="18">
        <v>0</v>
      </c>
      <c r="AY1171" s="18">
        <v>0</v>
      </c>
      <c r="AZ1171" s="18">
        <v>2.1591907684001224</v>
      </c>
      <c r="BA1171" s="18">
        <v>0.39315259425158655</v>
      </c>
      <c r="BB1171" s="38">
        <v>5.0125478634665823</v>
      </c>
      <c r="BC1171" s="18">
        <v>0</v>
      </c>
      <c r="BD1171" s="18">
        <v>0</v>
      </c>
      <c r="BE1171" s="18">
        <v>0</v>
      </c>
      <c r="BF1171" s="18">
        <v>0</v>
      </c>
      <c r="BG1171" s="18">
        <v>0</v>
      </c>
      <c r="BH1171" s="18">
        <v>2.4650639342316558</v>
      </c>
      <c r="BI1171" s="18">
        <v>0</v>
      </c>
      <c r="BJ1171" s="18">
        <v>0</v>
      </c>
      <c r="BK1171" s="18">
        <v>0.26154758866300637</v>
      </c>
      <c r="BL1171" s="18">
        <v>0</v>
      </c>
      <c r="BM1171" s="18">
        <v>0</v>
      </c>
      <c r="BN1171" s="18">
        <v>0.11044</v>
      </c>
      <c r="BO1171" s="38">
        <v>2.8370515228946624</v>
      </c>
      <c r="BP1171" s="36"/>
    </row>
    <row r="1172" spans="1:68" ht="38.25" x14ac:dyDescent="0.25">
      <c r="A1172" s="16" t="s">
        <v>5614</v>
      </c>
      <c r="B1172" s="16" t="s">
        <v>909</v>
      </c>
      <c r="C1172" s="18">
        <v>0</v>
      </c>
      <c r="D1172" s="18">
        <v>18.308344787283357</v>
      </c>
      <c r="E1172" s="18">
        <v>33.732442340495147</v>
      </c>
      <c r="F1172" s="18">
        <v>2.2886500000000001</v>
      </c>
      <c r="G1172" s="18">
        <v>83.655934517133943</v>
      </c>
      <c r="H1172" s="18">
        <v>0</v>
      </c>
      <c r="I1172" s="18">
        <v>144.45550331186473</v>
      </c>
      <c r="J1172" s="18">
        <v>10.199401615397109</v>
      </c>
      <c r="K1172" s="18">
        <v>0</v>
      </c>
      <c r="L1172" s="18">
        <v>0</v>
      </c>
      <c r="M1172" s="18">
        <v>1.8412217351764273</v>
      </c>
      <c r="N1172" s="18">
        <v>6.12</v>
      </c>
      <c r="O1172" s="38">
        <v>300.60149830735071</v>
      </c>
      <c r="P1172" s="18">
        <v>0</v>
      </c>
      <c r="Q1172" s="18">
        <v>0</v>
      </c>
      <c r="R1172" s="18">
        <v>1.6168436607411869</v>
      </c>
      <c r="S1172" s="18">
        <v>6.1791154912006485</v>
      </c>
      <c r="T1172" s="18">
        <v>0.18041076666155967</v>
      </c>
      <c r="U1172" s="18">
        <v>119.39354361109503</v>
      </c>
      <c r="V1172" s="18">
        <v>64.772976166510517</v>
      </c>
      <c r="W1172" s="18">
        <v>43.488963676240616</v>
      </c>
      <c r="X1172" s="18">
        <v>60.479349999999997</v>
      </c>
      <c r="Y1172" s="18">
        <v>0</v>
      </c>
      <c r="Z1172" s="18">
        <v>6.1199999999999992</v>
      </c>
      <c r="AA1172" s="18">
        <v>5.4565789081725153</v>
      </c>
      <c r="AB1172" s="38">
        <v>307.68778228062206</v>
      </c>
      <c r="AC1172" s="18">
        <v>187.4238094523015</v>
      </c>
      <c r="AD1172" s="18">
        <v>178.43002964238869</v>
      </c>
      <c r="AE1172" s="18">
        <v>148.19626058391515</v>
      </c>
      <c r="AF1172" s="18">
        <v>52.101108216121084</v>
      </c>
      <c r="AG1172" s="18">
        <v>60.095386955770572</v>
      </c>
      <c r="AH1172" s="18">
        <v>39.343198865122893</v>
      </c>
      <c r="AI1172" s="18">
        <v>235.45629081547901</v>
      </c>
      <c r="AJ1172" s="18">
        <v>91.130392121296993</v>
      </c>
      <c r="AK1172" s="18">
        <v>96.440262591581387</v>
      </c>
      <c r="AL1172" s="18">
        <v>77.726424693294689</v>
      </c>
      <c r="AM1172" s="18">
        <v>40.191398826909463</v>
      </c>
      <c r="AN1172" s="18">
        <v>0</v>
      </c>
      <c r="AO1172" s="38">
        <v>1206.5345627641816</v>
      </c>
      <c r="AP1172" s="18">
        <v>0.22829250018708375</v>
      </c>
      <c r="AQ1172" s="18">
        <v>102.79760157625347</v>
      </c>
      <c r="AR1172" s="18">
        <v>61.969269811799109</v>
      </c>
      <c r="AS1172" s="18">
        <v>26.153110000000002</v>
      </c>
      <c r="AT1172" s="18">
        <v>0</v>
      </c>
      <c r="AU1172" s="18">
        <v>77.47097255068033</v>
      </c>
      <c r="AV1172" s="18">
        <v>7.6549756041338513E-2</v>
      </c>
      <c r="AW1172" s="18">
        <v>0</v>
      </c>
      <c r="AX1172" s="18">
        <v>26.233287093760676</v>
      </c>
      <c r="AY1172" s="18">
        <v>0</v>
      </c>
      <c r="AZ1172" s="18">
        <v>25.332908592871931</v>
      </c>
      <c r="BA1172" s="18">
        <v>298.33414305402874</v>
      </c>
      <c r="BB1172" s="38">
        <v>618.59613493562267</v>
      </c>
      <c r="BC1172" s="18">
        <v>0</v>
      </c>
      <c r="BD1172" s="18">
        <v>133.54</v>
      </c>
      <c r="BE1172" s="18">
        <v>191.917</v>
      </c>
      <c r="BF1172" s="18">
        <v>223.48307461660025</v>
      </c>
      <c r="BG1172" s="18">
        <v>333.63661863566284</v>
      </c>
      <c r="BH1172" s="18">
        <v>0</v>
      </c>
      <c r="BI1172" s="18">
        <v>6.0000000000000001E-3</v>
      </c>
      <c r="BJ1172" s="18">
        <v>98.590163565444541</v>
      </c>
      <c r="BK1172" s="18">
        <v>0.14799999999999999</v>
      </c>
      <c r="BL1172" s="18">
        <v>115.68841532417926</v>
      </c>
      <c r="BM1172" s="18">
        <v>45.013448595498303</v>
      </c>
      <c r="BN1172" s="18">
        <v>0</v>
      </c>
      <c r="BO1172" s="38">
        <v>1142.0227207373853</v>
      </c>
      <c r="BP1172" s="36"/>
    </row>
    <row r="1173" spans="1:68" ht="38.25" x14ac:dyDescent="0.25">
      <c r="A1173" s="16" t="s">
        <v>5615</v>
      </c>
      <c r="B1173" s="16" t="s">
        <v>910</v>
      </c>
      <c r="C1173" s="18">
        <v>0</v>
      </c>
      <c r="D1173" s="18">
        <v>0</v>
      </c>
      <c r="E1173" s="18">
        <v>0</v>
      </c>
      <c r="F1173" s="18">
        <v>0.14103797697678805</v>
      </c>
      <c r="G1173" s="18">
        <v>0</v>
      </c>
      <c r="H1173" s="18">
        <v>0</v>
      </c>
      <c r="I1173" s="18">
        <v>0</v>
      </c>
      <c r="J1173" s="18">
        <v>0</v>
      </c>
      <c r="K1173" s="18">
        <v>0</v>
      </c>
      <c r="L1173" s="18">
        <v>0</v>
      </c>
      <c r="M1173" s="18">
        <v>0</v>
      </c>
      <c r="N1173" s="18">
        <v>0</v>
      </c>
      <c r="O1173" s="38">
        <v>0.14103797697678805</v>
      </c>
      <c r="P1173" s="18">
        <v>0</v>
      </c>
      <c r="Q1173" s="18">
        <v>0</v>
      </c>
      <c r="R1173" s="18">
        <v>0</v>
      </c>
      <c r="S1173" s="18">
        <v>0</v>
      </c>
      <c r="T1173" s="18">
        <v>0</v>
      </c>
      <c r="U1173" s="18">
        <v>0.85657341044135871</v>
      </c>
      <c r="V1173" s="18">
        <v>0</v>
      </c>
      <c r="W1173" s="18">
        <v>0</v>
      </c>
      <c r="X1173" s="18">
        <v>0</v>
      </c>
      <c r="Y1173" s="18">
        <v>0</v>
      </c>
      <c r="Z1173" s="18">
        <v>0</v>
      </c>
      <c r="AA1173" s="18">
        <v>0</v>
      </c>
      <c r="AB1173" s="38">
        <v>0.85657341044135871</v>
      </c>
      <c r="AC1173" s="18">
        <v>0</v>
      </c>
      <c r="AD1173" s="18">
        <v>0</v>
      </c>
      <c r="AE1173" s="18">
        <v>0</v>
      </c>
      <c r="AF1173" s="18">
        <v>0</v>
      </c>
      <c r="AG1173" s="18">
        <v>5.3901329647182727</v>
      </c>
      <c r="AH1173" s="18">
        <v>0</v>
      </c>
      <c r="AI1173" s="18">
        <v>0</v>
      </c>
      <c r="AJ1173" s="18">
        <v>0</v>
      </c>
      <c r="AK1173" s="18">
        <v>0.34295376140471678</v>
      </c>
      <c r="AL1173" s="18">
        <v>0</v>
      </c>
      <c r="AM1173" s="18">
        <v>0</v>
      </c>
      <c r="AN1173" s="18">
        <v>0</v>
      </c>
      <c r="AO1173" s="38">
        <v>5.7330867261229894</v>
      </c>
      <c r="AP1173" s="18">
        <v>0.41169437939977771</v>
      </c>
      <c r="AQ1173" s="18">
        <v>0</v>
      </c>
      <c r="AR1173" s="18">
        <v>6.8856765779054432E-2</v>
      </c>
      <c r="AS1173" s="18">
        <v>0</v>
      </c>
      <c r="AT1173" s="18">
        <v>8.657629255989914E-2</v>
      </c>
      <c r="AU1173" s="18">
        <v>4.734865165522268E-2</v>
      </c>
      <c r="AV1173" s="18">
        <v>1.3003930363586977</v>
      </c>
      <c r="AW1173" s="18">
        <v>0</v>
      </c>
      <c r="AX1173" s="18">
        <v>0</v>
      </c>
      <c r="AY1173" s="18">
        <v>0.85661396081046048</v>
      </c>
      <c r="AZ1173" s="18">
        <v>0</v>
      </c>
      <c r="BA1173" s="18">
        <v>0</v>
      </c>
      <c r="BB1173" s="38">
        <v>2.7714830865631122</v>
      </c>
      <c r="BC1173" s="18">
        <v>0</v>
      </c>
      <c r="BD1173" s="18">
        <v>0</v>
      </c>
      <c r="BE1173" s="18">
        <v>0</v>
      </c>
      <c r="BF1173" s="18">
        <v>0</v>
      </c>
      <c r="BG1173" s="18">
        <v>0</v>
      </c>
      <c r="BH1173" s="18">
        <v>0.49596819827863281</v>
      </c>
      <c r="BI1173" s="18">
        <v>0</v>
      </c>
      <c r="BJ1173" s="18">
        <v>0</v>
      </c>
      <c r="BK1173" s="18">
        <v>0</v>
      </c>
      <c r="BL1173" s="18">
        <v>0</v>
      </c>
      <c r="BM1173" s="18">
        <v>0</v>
      </c>
      <c r="BN1173" s="18">
        <v>0</v>
      </c>
      <c r="BO1173" s="38">
        <v>0.49596819827863281</v>
      </c>
      <c r="BP1173" s="36"/>
    </row>
    <row r="1174" spans="1:68" ht="38.25" x14ac:dyDescent="0.25">
      <c r="A1174" s="16" t="s">
        <v>5616</v>
      </c>
      <c r="B1174" s="16" t="s">
        <v>911</v>
      </c>
      <c r="C1174" s="18">
        <v>0</v>
      </c>
      <c r="D1174" s="18">
        <v>37.835529078365468</v>
      </c>
      <c r="E1174" s="18">
        <v>3.4034142297017183</v>
      </c>
      <c r="F1174" s="18">
        <v>0.12579836338171863</v>
      </c>
      <c r="G1174" s="18">
        <v>7.042335311442538</v>
      </c>
      <c r="H1174" s="18">
        <v>0</v>
      </c>
      <c r="I1174" s="18">
        <v>0</v>
      </c>
      <c r="J1174" s="18">
        <v>0</v>
      </c>
      <c r="K1174" s="18">
        <v>35.823439440868604</v>
      </c>
      <c r="L1174" s="18">
        <v>0</v>
      </c>
      <c r="M1174" s="18">
        <v>0</v>
      </c>
      <c r="N1174" s="18">
        <v>0.44117529053848492</v>
      </c>
      <c r="O1174" s="38">
        <v>84.671691714298518</v>
      </c>
      <c r="P1174" s="18">
        <v>0</v>
      </c>
      <c r="Q1174" s="18">
        <v>0</v>
      </c>
      <c r="R1174" s="18">
        <v>2.6807687881843529E-2</v>
      </c>
      <c r="S1174" s="18">
        <v>28.119808566564952</v>
      </c>
      <c r="T1174" s="18">
        <v>0.35087999999999997</v>
      </c>
      <c r="U1174" s="18">
        <v>1.6035232236214345</v>
      </c>
      <c r="V1174" s="18">
        <v>0</v>
      </c>
      <c r="W1174" s="18">
        <v>0</v>
      </c>
      <c r="X1174" s="18">
        <v>0</v>
      </c>
      <c r="Y1174" s="18">
        <v>0</v>
      </c>
      <c r="Z1174" s="18">
        <v>0</v>
      </c>
      <c r="AA1174" s="18">
        <v>0</v>
      </c>
      <c r="AB1174" s="38">
        <v>30.101019478068228</v>
      </c>
      <c r="AC1174" s="18">
        <v>0</v>
      </c>
      <c r="AD1174" s="18">
        <v>45.839374025621908</v>
      </c>
      <c r="AE1174" s="18">
        <v>0</v>
      </c>
      <c r="AF1174" s="18">
        <v>0</v>
      </c>
      <c r="AG1174" s="18">
        <v>1.6872040873920846</v>
      </c>
      <c r="AH1174" s="18">
        <v>0</v>
      </c>
      <c r="AI1174" s="18">
        <v>0</v>
      </c>
      <c r="AJ1174" s="18">
        <v>0</v>
      </c>
      <c r="AK1174" s="18">
        <v>25.021347039142405</v>
      </c>
      <c r="AL1174" s="18">
        <v>1.1315360049330767</v>
      </c>
      <c r="AM1174" s="18">
        <v>1.2292851288056206</v>
      </c>
      <c r="AN1174" s="18">
        <v>6.4581594159713956E-2</v>
      </c>
      <c r="AO1174" s="38">
        <v>74.973327880054811</v>
      </c>
      <c r="AP1174" s="18">
        <v>2.2271203593923676</v>
      </c>
      <c r="AQ1174" s="18">
        <v>0</v>
      </c>
      <c r="AR1174" s="18">
        <v>0</v>
      </c>
      <c r="AS1174" s="18">
        <v>0.53159630466557994</v>
      </c>
      <c r="AT1174" s="18">
        <v>0.1124563685246652</v>
      </c>
      <c r="AU1174" s="18">
        <v>27.48936831608826</v>
      </c>
      <c r="AV1174" s="18">
        <v>4.693013374222657</v>
      </c>
      <c r="AW1174" s="18">
        <v>0</v>
      </c>
      <c r="AX1174" s="18">
        <v>9.0037863781807129E-2</v>
      </c>
      <c r="AY1174" s="18">
        <v>1.3650876200363355</v>
      </c>
      <c r="AZ1174" s="18">
        <v>5.2830301356309057</v>
      </c>
      <c r="BA1174" s="18">
        <v>0</v>
      </c>
      <c r="BB1174" s="38">
        <v>41.791710342342583</v>
      </c>
      <c r="BC1174" s="18">
        <v>0</v>
      </c>
      <c r="BD1174" s="18">
        <v>0</v>
      </c>
      <c r="BE1174" s="18">
        <v>9.3133956163765561E-2</v>
      </c>
      <c r="BF1174" s="18">
        <v>8.0345629052694351E-2</v>
      </c>
      <c r="BG1174" s="18">
        <v>0</v>
      </c>
      <c r="BH1174" s="18">
        <v>0.88574907324738406</v>
      </c>
      <c r="BI1174" s="18">
        <v>0</v>
      </c>
      <c r="BJ1174" s="18">
        <v>0</v>
      </c>
      <c r="BK1174" s="18">
        <v>0</v>
      </c>
      <c r="BL1174" s="18">
        <v>3.8606763369963375E-2</v>
      </c>
      <c r="BM1174" s="18">
        <v>23.903497247840193</v>
      </c>
      <c r="BN1174" s="18">
        <v>0.20061999999999999</v>
      </c>
      <c r="BO1174" s="38">
        <v>25.201952669674</v>
      </c>
      <c r="BP1174" s="36"/>
    </row>
    <row r="1175" spans="1:68" x14ac:dyDescent="0.25">
      <c r="A1175" s="16" t="s">
        <v>5617</v>
      </c>
      <c r="B1175" s="16" t="s">
        <v>912</v>
      </c>
      <c r="C1175" s="18">
        <v>0</v>
      </c>
      <c r="D1175" s="18">
        <v>0</v>
      </c>
      <c r="E1175" s="18">
        <v>0</v>
      </c>
      <c r="F1175" s="18">
        <v>0</v>
      </c>
      <c r="G1175" s="18">
        <v>0</v>
      </c>
      <c r="H1175" s="18">
        <v>0</v>
      </c>
      <c r="I1175" s="18">
        <v>0</v>
      </c>
      <c r="J1175" s="18">
        <v>0</v>
      </c>
      <c r="K1175" s="18">
        <v>0</v>
      </c>
      <c r="L1175" s="18">
        <v>0</v>
      </c>
      <c r="M1175" s="18">
        <v>0</v>
      </c>
      <c r="N1175" s="18">
        <v>0</v>
      </c>
      <c r="O1175" s="38">
        <v>0</v>
      </c>
      <c r="P1175" s="18">
        <v>0</v>
      </c>
      <c r="Q1175" s="18">
        <v>0</v>
      </c>
      <c r="R1175" s="18">
        <v>0</v>
      </c>
      <c r="S1175" s="18">
        <v>0</v>
      </c>
      <c r="T1175" s="18">
        <v>0</v>
      </c>
      <c r="U1175" s="18">
        <v>0</v>
      </c>
      <c r="V1175" s="18">
        <v>0</v>
      </c>
      <c r="W1175" s="18">
        <v>0</v>
      </c>
      <c r="X1175" s="18">
        <v>0</v>
      </c>
      <c r="Y1175" s="18">
        <v>0.14045819561309225</v>
      </c>
      <c r="Z1175" s="18">
        <v>0</v>
      </c>
      <c r="AA1175" s="18">
        <v>0</v>
      </c>
      <c r="AB1175" s="38">
        <v>0.14045819561309225</v>
      </c>
      <c r="AC1175" s="18">
        <v>0</v>
      </c>
      <c r="AD1175" s="18">
        <v>1.5349999999999999</v>
      </c>
      <c r="AE1175" s="18">
        <v>0</v>
      </c>
      <c r="AF1175" s="18">
        <v>0</v>
      </c>
      <c r="AG1175" s="18">
        <v>0</v>
      </c>
      <c r="AH1175" s="18">
        <v>2.1019999999999999</v>
      </c>
      <c r="AI1175" s="18">
        <v>0</v>
      </c>
      <c r="AJ1175" s="18">
        <v>0</v>
      </c>
      <c r="AK1175" s="18">
        <v>0</v>
      </c>
      <c r="AL1175" s="18">
        <v>0</v>
      </c>
      <c r="AM1175" s="18">
        <v>0</v>
      </c>
      <c r="AN1175" s="18">
        <v>0.28313533557170795</v>
      </c>
      <c r="AO1175" s="38">
        <v>3.9201353355717075</v>
      </c>
      <c r="AP1175" s="18">
        <v>0</v>
      </c>
      <c r="AQ1175" s="18">
        <v>0</v>
      </c>
      <c r="AR1175" s="18">
        <v>0</v>
      </c>
      <c r="AS1175" s="18">
        <v>0</v>
      </c>
      <c r="AT1175" s="18">
        <v>0</v>
      </c>
      <c r="AU1175" s="18">
        <v>0</v>
      </c>
      <c r="AV1175" s="18">
        <v>0</v>
      </c>
      <c r="AW1175" s="18">
        <v>0</v>
      </c>
      <c r="AX1175" s="18">
        <v>0</v>
      </c>
      <c r="AY1175" s="18">
        <v>0</v>
      </c>
      <c r="AZ1175" s="18">
        <v>0</v>
      </c>
      <c r="BA1175" s="18">
        <v>0</v>
      </c>
      <c r="BB1175" s="38">
        <v>0</v>
      </c>
      <c r="BC1175" s="18">
        <v>0</v>
      </c>
      <c r="BD1175" s="18">
        <v>0</v>
      </c>
      <c r="BE1175" s="18">
        <v>0.21840287361419072</v>
      </c>
      <c r="BF1175" s="18">
        <v>0.4149481742277944</v>
      </c>
      <c r="BG1175" s="18">
        <v>0.47608285554102048</v>
      </c>
      <c r="BH1175" s="18">
        <v>0</v>
      </c>
      <c r="BI1175" s="18">
        <v>0</v>
      </c>
      <c r="BJ1175" s="18">
        <v>0</v>
      </c>
      <c r="BK1175" s="18">
        <v>0</v>
      </c>
      <c r="BL1175" s="18">
        <v>0</v>
      </c>
      <c r="BM1175" s="18">
        <v>0</v>
      </c>
      <c r="BN1175" s="18">
        <v>0.20687</v>
      </c>
      <c r="BO1175" s="38">
        <v>1.3163039033830057</v>
      </c>
      <c r="BP1175" s="36"/>
    </row>
    <row r="1176" spans="1:68" ht="25.5" x14ac:dyDescent="0.25">
      <c r="A1176" s="16" t="s">
        <v>5618</v>
      </c>
      <c r="B1176" s="16" t="s">
        <v>913</v>
      </c>
      <c r="C1176" s="18">
        <v>0.87378163962336242</v>
      </c>
      <c r="D1176" s="18">
        <v>0</v>
      </c>
      <c r="E1176" s="18">
        <v>6.8086286810947545</v>
      </c>
      <c r="F1176" s="18">
        <v>3.3025596090530511</v>
      </c>
      <c r="G1176" s="18">
        <v>2.9151988042733445</v>
      </c>
      <c r="H1176" s="18">
        <v>1.1728619049561773</v>
      </c>
      <c r="I1176" s="18">
        <v>4.4241161930705992</v>
      </c>
      <c r="J1176" s="18">
        <v>1.076447034478264</v>
      </c>
      <c r="K1176" s="18">
        <v>0.59321309986065951</v>
      </c>
      <c r="L1176" s="18">
        <v>7.3661699999999994</v>
      </c>
      <c r="M1176" s="18">
        <v>1.2017099999999998</v>
      </c>
      <c r="N1176" s="18">
        <v>1.7389598171344978</v>
      </c>
      <c r="O1176" s="38">
        <v>31.473646783544705</v>
      </c>
      <c r="P1176" s="18">
        <v>0.3104284858407616</v>
      </c>
      <c r="Q1176" s="18">
        <v>3.656488067701174</v>
      </c>
      <c r="R1176" s="18">
        <v>3.3749472690344837</v>
      </c>
      <c r="S1176" s="18">
        <v>0.90031598919609679</v>
      </c>
      <c r="T1176" s="18">
        <v>1.9450499999999999</v>
      </c>
      <c r="U1176" s="18">
        <v>5.1633599999999999</v>
      </c>
      <c r="V1176" s="18">
        <v>2.36205</v>
      </c>
      <c r="W1176" s="18">
        <v>6.7273886317959288</v>
      </c>
      <c r="X1176" s="18">
        <v>0.74348000000000003</v>
      </c>
      <c r="Y1176" s="18">
        <v>3.2516401548609122</v>
      </c>
      <c r="Z1176" s="18">
        <v>3.8039011284255769E-2</v>
      </c>
      <c r="AA1176" s="18">
        <v>0.12126000000000001</v>
      </c>
      <c r="AB1176" s="38">
        <v>28.594447609713612</v>
      </c>
      <c r="AC1176" s="18">
        <v>3.7779414239482203</v>
      </c>
      <c r="AD1176" s="18">
        <v>0.72653000000000001</v>
      </c>
      <c r="AE1176" s="18">
        <v>6.2718069207076255</v>
      </c>
      <c r="AF1176" s="18">
        <v>3.4459199999999996</v>
      </c>
      <c r="AG1176" s="18">
        <v>5.2066757734525773</v>
      </c>
      <c r="AH1176" s="18">
        <v>2.4764635212987098</v>
      </c>
      <c r="AI1176" s="18">
        <v>4.5994000000000002</v>
      </c>
      <c r="AJ1176" s="18">
        <v>5.9971603526178665</v>
      </c>
      <c r="AK1176" s="18">
        <v>6.2246179698718844</v>
      </c>
      <c r="AL1176" s="18">
        <v>1.3930699999999998</v>
      </c>
      <c r="AM1176" s="18">
        <v>3.5941851388737929</v>
      </c>
      <c r="AN1176" s="18">
        <v>4.9503031676244413</v>
      </c>
      <c r="AO1176" s="38">
        <v>48.664074268395119</v>
      </c>
      <c r="AP1176" s="18">
        <v>1.3816600000000001</v>
      </c>
      <c r="AQ1176" s="18">
        <v>5.0746554203073213</v>
      </c>
      <c r="AR1176" s="18">
        <v>4.1332867852008768</v>
      </c>
      <c r="AS1176" s="18">
        <v>17.571428933929671</v>
      </c>
      <c r="AT1176" s="18">
        <v>1.5407999999999999</v>
      </c>
      <c r="AU1176" s="18">
        <v>13.153923876125173</v>
      </c>
      <c r="AV1176" s="18">
        <v>8.439280304666406</v>
      </c>
      <c r="AW1176" s="18">
        <v>4.6449717776082391</v>
      </c>
      <c r="AX1176" s="18">
        <v>0.98019000000000001</v>
      </c>
      <c r="AY1176" s="18">
        <v>3.8940000000000001</v>
      </c>
      <c r="AZ1176" s="18">
        <v>8.0493425643683416</v>
      </c>
      <c r="BA1176" s="18">
        <v>0.62240705913056482</v>
      </c>
      <c r="BB1176" s="38">
        <v>69.485946721336589</v>
      </c>
      <c r="BC1176" s="18">
        <v>7.9330302848218928</v>
      </c>
      <c r="BD1176" s="18">
        <v>4.6070466377648049</v>
      </c>
      <c r="BE1176" s="18">
        <v>4.0140099999999999</v>
      </c>
      <c r="BF1176" s="18">
        <v>4.4823781953648583</v>
      </c>
      <c r="BG1176" s="18">
        <v>8.6252807542580427</v>
      </c>
      <c r="BH1176" s="18">
        <v>8.80978629289962</v>
      </c>
      <c r="BI1176" s="18">
        <v>25.882881772433592</v>
      </c>
      <c r="BJ1176" s="18">
        <v>3.298002423905035</v>
      </c>
      <c r="BK1176" s="18">
        <v>5.8514299999999997</v>
      </c>
      <c r="BL1176" s="18">
        <v>0</v>
      </c>
      <c r="BM1176" s="18">
        <v>3.2355874448065021</v>
      </c>
      <c r="BN1176" s="18">
        <v>7.3654800000000007</v>
      </c>
      <c r="BO1176" s="38">
        <v>84.104913806254345</v>
      </c>
      <c r="BP1176" s="36"/>
    </row>
    <row r="1177" spans="1:68" ht="25.5" x14ac:dyDescent="0.25">
      <c r="A1177" s="16" t="s">
        <v>5619</v>
      </c>
      <c r="B1177" s="16" t="s">
        <v>914</v>
      </c>
      <c r="C1177" s="18">
        <v>0</v>
      </c>
      <c r="D1177" s="18">
        <v>0</v>
      </c>
      <c r="E1177" s="18">
        <v>0</v>
      </c>
      <c r="F1177" s="18">
        <v>0</v>
      </c>
      <c r="G1177" s="18">
        <v>0</v>
      </c>
      <c r="H1177" s="18">
        <v>0</v>
      </c>
      <c r="I1177" s="18">
        <v>0</v>
      </c>
      <c r="J1177" s="18">
        <v>0</v>
      </c>
      <c r="K1177" s="18">
        <v>1.3325</v>
      </c>
      <c r="L1177" s="18">
        <v>0</v>
      </c>
      <c r="M1177" s="18">
        <v>0</v>
      </c>
      <c r="N1177" s="18">
        <v>0</v>
      </c>
      <c r="O1177" s="38">
        <v>1.3325</v>
      </c>
      <c r="P1177" s="18">
        <v>0</v>
      </c>
      <c r="Q1177" s="18">
        <v>0</v>
      </c>
      <c r="R1177" s="18">
        <v>0</v>
      </c>
      <c r="S1177" s="18">
        <v>0.12962926701874536</v>
      </c>
      <c r="T1177" s="18">
        <v>1.5375000000000001</v>
      </c>
      <c r="U1177" s="18">
        <v>4.0796427820435223E-2</v>
      </c>
      <c r="V1177" s="18">
        <v>0</v>
      </c>
      <c r="W1177" s="18">
        <v>0</v>
      </c>
      <c r="X1177" s="18">
        <v>5.6625019233235006E-2</v>
      </c>
      <c r="Y1177" s="18">
        <v>0</v>
      </c>
      <c r="Z1177" s="18">
        <v>0</v>
      </c>
      <c r="AA1177" s="18">
        <v>0</v>
      </c>
      <c r="AB1177" s="38">
        <v>1.7645507140724155</v>
      </c>
      <c r="AC1177" s="18">
        <v>2.5899967627063768E-2</v>
      </c>
      <c r="AD1177" s="18">
        <v>0</v>
      </c>
      <c r="AE1177" s="18">
        <v>0</v>
      </c>
      <c r="AF1177" s="18">
        <v>0</v>
      </c>
      <c r="AG1177" s="18">
        <v>0.54723761160343865</v>
      </c>
      <c r="AH1177" s="18">
        <v>1.9403694162950953</v>
      </c>
      <c r="AI1177" s="18">
        <v>0</v>
      </c>
      <c r="AJ1177" s="18">
        <v>20.136175054704598</v>
      </c>
      <c r="AK1177" s="18">
        <v>0.45626889309691865</v>
      </c>
      <c r="AL1177" s="18">
        <v>45.120142082429489</v>
      </c>
      <c r="AM1177" s="18">
        <v>0.53358629031275506</v>
      </c>
      <c r="AN1177" s="18">
        <v>3.2773400000000001</v>
      </c>
      <c r="AO1177" s="38">
        <v>72.037019316069347</v>
      </c>
      <c r="AP1177" s="18">
        <v>0</v>
      </c>
      <c r="AQ1177" s="18">
        <v>2.0459000000000001</v>
      </c>
      <c r="AR1177" s="18">
        <v>0.12994</v>
      </c>
      <c r="AS1177" s="18">
        <v>33.302326264452887</v>
      </c>
      <c r="AT1177" s="18">
        <v>3.8</v>
      </c>
      <c r="AU1177" s="18">
        <v>4.0469999999999999E-2</v>
      </c>
      <c r="AV1177" s="18">
        <v>8.0350000000000001</v>
      </c>
      <c r="AW1177" s="18">
        <v>0</v>
      </c>
      <c r="AX1177" s="18">
        <v>0</v>
      </c>
      <c r="AY1177" s="18">
        <v>0</v>
      </c>
      <c r="AZ1177" s="18">
        <v>0</v>
      </c>
      <c r="BA1177" s="18">
        <v>3.9742799999999998</v>
      </c>
      <c r="BB1177" s="38">
        <v>51.327916264452888</v>
      </c>
      <c r="BC1177" s="18">
        <v>1.7006060356755545E-2</v>
      </c>
      <c r="BD1177" s="18">
        <v>28.217352335123856</v>
      </c>
      <c r="BE1177" s="18">
        <v>0</v>
      </c>
      <c r="BF1177" s="18">
        <v>0</v>
      </c>
      <c r="BG1177" s="18">
        <v>0</v>
      </c>
      <c r="BH1177" s="18">
        <v>0</v>
      </c>
      <c r="BI1177" s="18">
        <v>15.033604657168294</v>
      </c>
      <c r="BJ1177" s="18">
        <v>2.5537752525252522</v>
      </c>
      <c r="BK1177" s="18">
        <v>0</v>
      </c>
      <c r="BL1177" s="18">
        <v>0.86085</v>
      </c>
      <c r="BM1177" s="18">
        <v>4.5329066248587164</v>
      </c>
      <c r="BN1177" s="18">
        <v>15.499929999999999</v>
      </c>
      <c r="BO1177" s="38">
        <v>66.715424930032881</v>
      </c>
      <c r="BP1177" s="36"/>
    </row>
    <row r="1178" spans="1:68" ht="38.25" x14ac:dyDescent="0.25">
      <c r="A1178" s="16" t="s">
        <v>5620</v>
      </c>
      <c r="B1178" s="16" t="s">
        <v>915</v>
      </c>
      <c r="C1178" s="18">
        <v>6.1838621366958808</v>
      </c>
      <c r="D1178" s="18">
        <v>0</v>
      </c>
      <c r="E1178" s="18">
        <v>5.824204969655951</v>
      </c>
      <c r="F1178" s="18">
        <v>1.1370025112182283</v>
      </c>
      <c r="G1178" s="18">
        <v>0</v>
      </c>
      <c r="H1178" s="18">
        <v>10.542503706704778</v>
      </c>
      <c r="I1178" s="18">
        <v>9.0378293894358315</v>
      </c>
      <c r="J1178" s="18">
        <v>2.2048141956493033</v>
      </c>
      <c r="K1178" s="18">
        <v>4.980627354823814</v>
      </c>
      <c r="L1178" s="18">
        <v>6.4846296012947375</v>
      </c>
      <c r="M1178" s="18">
        <v>3.7386888716455853</v>
      </c>
      <c r="N1178" s="18">
        <v>3.5542132242166109</v>
      </c>
      <c r="O1178" s="38">
        <v>53.688375961340718</v>
      </c>
      <c r="P1178" s="18">
        <v>0</v>
      </c>
      <c r="Q1178" s="18">
        <v>4.3537678377574149</v>
      </c>
      <c r="R1178" s="18">
        <v>1.8391660212486087</v>
      </c>
      <c r="S1178" s="18">
        <v>1.0224247773480988</v>
      </c>
      <c r="T1178" s="18">
        <v>21.771421040575845</v>
      </c>
      <c r="U1178" s="18">
        <v>22.825672752026307</v>
      </c>
      <c r="V1178" s="18">
        <v>0.75336407527703475</v>
      </c>
      <c r="W1178" s="18">
        <v>3.1909061683616824</v>
      </c>
      <c r="X1178" s="18">
        <v>16.163457008774159</v>
      </c>
      <c r="Y1178" s="18">
        <v>26.084037272322163</v>
      </c>
      <c r="Z1178" s="18">
        <v>1.0993364695095778</v>
      </c>
      <c r="AA1178" s="18">
        <v>9.6097533844350913</v>
      </c>
      <c r="AB1178" s="38">
        <v>108.71330680763599</v>
      </c>
      <c r="AC1178" s="18">
        <v>3.9339462830421521</v>
      </c>
      <c r="AD1178" s="18">
        <v>74.945955079393457</v>
      </c>
      <c r="AE1178" s="18">
        <v>14.385820000000001</v>
      </c>
      <c r="AF1178" s="18">
        <v>4.19540161318419</v>
      </c>
      <c r="AG1178" s="18">
        <v>48.449748350860283</v>
      </c>
      <c r="AH1178" s="18">
        <v>10.248529026246423</v>
      </c>
      <c r="AI1178" s="18">
        <v>24.369985510245684</v>
      </c>
      <c r="AJ1178" s="18">
        <v>10.827231365313652</v>
      </c>
      <c r="AK1178" s="18">
        <v>45.479903889114723</v>
      </c>
      <c r="AL1178" s="18">
        <v>7.240615003246365</v>
      </c>
      <c r="AM1178" s="18">
        <v>65.195887742448747</v>
      </c>
      <c r="AN1178" s="18">
        <v>14.19282127673897</v>
      </c>
      <c r="AO1178" s="38">
        <v>323.46584513983464</v>
      </c>
      <c r="AP1178" s="18">
        <v>0.13609290477954805</v>
      </c>
      <c r="AQ1178" s="18">
        <v>11.341067428939589</v>
      </c>
      <c r="AR1178" s="18">
        <v>0.82911000000000001</v>
      </c>
      <c r="AS1178" s="18">
        <v>11.467830332603068</v>
      </c>
      <c r="AT1178" s="18">
        <v>14.548939999999998</v>
      </c>
      <c r="AU1178" s="18">
        <v>6.3268512414003979</v>
      </c>
      <c r="AV1178" s="18">
        <v>5.7767768704137685</v>
      </c>
      <c r="AW1178" s="18">
        <v>26.935977550122193</v>
      </c>
      <c r="AX1178" s="18">
        <v>11.124409869258836</v>
      </c>
      <c r="AY1178" s="18">
        <v>0.53212376044568244</v>
      </c>
      <c r="AZ1178" s="18">
        <v>25.985616313970244</v>
      </c>
      <c r="BA1178" s="18">
        <v>8.3787788640160361</v>
      </c>
      <c r="BB1178" s="38">
        <v>123.38357513594937</v>
      </c>
      <c r="BC1178" s="18">
        <v>6.1042697287187284</v>
      </c>
      <c r="BD1178" s="18">
        <v>9.759879999999999</v>
      </c>
      <c r="BE1178" s="18">
        <v>15.646073857269242</v>
      </c>
      <c r="BF1178" s="18">
        <v>2.4571756377522371</v>
      </c>
      <c r="BG1178" s="18">
        <v>15.145829486658526</v>
      </c>
      <c r="BH1178" s="18">
        <v>19.018526026632639</v>
      </c>
      <c r="BI1178" s="18">
        <v>13.386361443525656</v>
      </c>
      <c r="BJ1178" s="18">
        <v>0</v>
      </c>
      <c r="BK1178" s="18">
        <v>6.1008829883371227</v>
      </c>
      <c r="BL1178" s="18">
        <v>10.800793978189589</v>
      </c>
      <c r="BM1178" s="18">
        <v>23.968604772793906</v>
      </c>
      <c r="BN1178" s="18">
        <v>4.7085800000000004</v>
      </c>
      <c r="BO1178" s="38">
        <v>127.09697791987765</v>
      </c>
      <c r="BP1178" s="36"/>
    </row>
    <row r="1179" spans="1:68" ht="38.25" x14ac:dyDescent="0.25">
      <c r="A1179" s="16" t="s">
        <v>5621</v>
      </c>
      <c r="B1179" s="16" t="s">
        <v>916</v>
      </c>
      <c r="C1179" s="18">
        <v>0</v>
      </c>
      <c r="D1179" s="18">
        <v>0</v>
      </c>
      <c r="E1179" s="18">
        <v>0</v>
      </c>
      <c r="F1179" s="18">
        <v>0.59187230295024218</v>
      </c>
      <c r="G1179" s="18">
        <v>7.5921586711993987</v>
      </c>
      <c r="H1179" s="18">
        <v>0</v>
      </c>
      <c r="I1179" s="18">
        <v>4.4371990196078431E-2</v>
      </c>
      <c r="J1179" s="18">
        <v>0</v>
      </c>
      <c r="K1179" s="18">
        <v>0</v>
      </c>
      <c r="L1179" s="18">
        <v>0</v>
      </c>
      <c r="M1179" s="18">
        <v>0</v>
      </c>
      <c r="N1179" s="18">
        <v>0.17430570003671519</v>
      </c>
      <c r="O1179" s="38">
        <v>8.402708664382434</v>
      </c>
      <c r="P1179" s="18">
        <v>0</v>
      </c>
      <c r="Q1179" s="18">
        <v>0</v>
      </c>
      <c r="R1179" s="18">
        <v>6.9343668952243476E-2</v>
      </c>
      <c r="S1179" s="18">
        <v>0</v>
      </c>
      <c r="T1179" s="18">
        <v>0</v>
      </c>
      <c r="U1179" s="18">
        <v>0</v>
      </c>
      <c r="V1179" s="18">
        <v>0.19679805752944107</v>
      </c>
      <c r="W1179" s="18">
        <v>0</v>
      </c>
      <c r="X1179" s="18">
        <v>0</v>
      </c>
      <c r="Y1179" s="18">
        <v>0</v>
      </c>
      <c r="Z1179" s="18">
        <v>0.16702714263074478</v>
      </c>
      <c r="AA1179" s="18">
        <v>0.11556569496956103</v>
      </c>
      <c r="AB1179" s="38">
        <v>0.54873456408199039</v>
      </c>
      <c r="AC1179" s="18">
        <v>0</v>
      </c>
      <c r="AD1179" s="18">
        <v>0</v>
      </c>
      <c r="AE1179" s="18">
        <v>0</v>
      </c>
      <c r="AF1179" s="18">
        <v>0</v>
      </c>
      <c r="AG1179" s="18">
        <v>0.33644209897441002</v>
      </c>
      <c r="AH1179" s="18">
        <v>0</v>
      </c>
      <c r="AI1179" s="18">
        <v>0</v>
      </c>
      <c r="AJ1179" s="18">
        <v>0.18456455142231945</v>
      </c>
      <c r="AK1179" s="18">
        <v>0.15793923222585637</v>
      </c>
      <c r="AL1179" s="18">
        <v>9.7899037960954449E-2</v>
      </c>
      <c r="AM1179" s="18">
        <v>3.9684823065942298</v>
      </c>
      <c r="AN1179" s="18">
        <v>0.97613151398549658</v>
      </c>
      <c r="AO1179" s="38">
        <v>5.7214587411632669</v>
      </c>
      <c r="AP1179" s="18">
        <v>0.80855196369025573</v>
      </c>
      <c r="AQ1179" s="18">
        <v>0</v>
      </c>
      <c r="AR1179" s="18">
        <v>10.151888021784375</v>
      </c>
      <c r="AS1179" s="18">
        <v>0.26704624183390047</v>
      </c>
      <c r="AT1179" s="18">
        <v>5.8189613199891778E-2</v>
      </c>
      <c r="AU1179" s="18">
        <v>2.5826537266485098E-2</v>
      </c>
      <c r="AV1179" s="18">
        <v>4.6687282370575331E-2</v>
      </c>
      <c r="AW1179" s="18">
        <v>0</v>
      </c>
      <c r="AX1179" s="18">
        <v>7.3429837708663568</v>
      </c>
      <c r="AY1179" s="18">
        <v>0</v>
      </c>
      <c r="AZ1179" s="18">
        <v>0.19846787157180773</v>
      </c>
      <c r="BA1179" s="18">
        <v>0</v>
      </c>
      <c r="BB1179" s="38">
        <v>18.89964130258365</v>
      </c>
      <c r="BC1179" s="18">
        <v>0</v>
      </c>
      <c r="BD1179" s="18">
        <v>4.051636425544794E-2</v>
      </c>
      <c r="BE1179" s="18">
        <v>3.4180379999999996E-2</v>
      </c>
      <c r="BF1179" s="18">
        <v>0</v>
      </c>
      <c r="BG1179" s="18">
        <v>0</v>
      </c>
      <c r="BH1179" s="18">
        <v>0.61970917610085352</v>
      </c>
      <c r="BI1179" s="18">
        <v>0</v>
      </c>
      <c r="BJ1179" s="18">
        <v>0</v>
      </c>
      <c r="BK1179" s="18">
        <v>0</v>
      </c>
      <c r="BL1179" s="18">
        <v>5.0238001465201479E-2</v>
      </c>
      <c r="BM1179" s="18">
        <v>0.10061141909379213</v>
      </c>
      <c r="BN1179" s="18">
        <v>0.18365000000000001</v>
      </c>
      <c r="BO1179" s="38">
        <v>1.0289053409152951</v>
      </c>
      <c r="BP1179" s="36"/>
    </row>
    <row r="1180" spans="1:68" ht="38.25" x14ac:dyDescent="0.25">
      <c r="A1180" s="16" t="s">
        <v>5622</v>
      </c>
      <c r="B1180" s="16" t="s">
        <v>917</v>
      </c>
      <c r="C1180" s="18">
        <v>0.94324221629670668</v>
      </c>
      <c r="D1180" s="18">
        <v>0.55476999999999999</v>
      </c>
      <c r="E1180" s="18">
        <v>1.40924</v>
      </c>
      <c r="F1180" s="18">
        <v>0</v>
      </c>
      <c r="G1180" s="18">
        <v>0.12184872791076577</v>
      </c>
      <c r="H1180" s="18">
        <v>0.45723695305660306</v>
      </c>
      <c r="I1180" s="18">
        <v>0.57135000000000002</v>
      </c>
      <c r="J1180" s="18">
        <v>0.46653356615374603</v>
      </c>
      <c r="K1180" s="18">
        <v>0.7591723432046994</v>
      </c>
      <c r="L1180" s="18">
        <v>0.44388645070072402</v>
      </c>
      <c r="M1180" s="18">
        <v>0.54228438155831626</v>
      </c>
      <c r="N1180" s="18">
        <v>1.4713000000000001</v>
      </c>
      <c r="O1180" s="38">
        <v>7.7408646388815612</v>
      </c>
      <c r="P1180" s="18">
        <v>0.62020000000000008</v>
      </c>
      <c r="Q1180" s="18">
        <v>0.34701000000000004</v>
      </c>
      <c r="R1180" s="18">
        <v>1.1330100000000001</v>
      </c>
      <c r="S1180" s="18">
        <v>0.79774000000000012</v>
      </c>
      <c r="T1180" s="18">
        <v>0.73362694576139786</v>
      </c>
      <c r="U1180" s="18">
        <v>0.49595</v>
      </c>
      <c r="V1180" s="18">
        <v>0.39820999999999995</v>
      </c>
      <c r="W1180" s="18">
        <v>0.64599999999999991</v>
      </c>
      <c r="X1180" s="18">
        <v>0.33029375574629499</v>
      </c>
      <c r="Y1180" s="18">
        <v>0.31508000000000003</v>
      </c>
      <c r="Z1180" s="18">
        <v>1.1806100000000002</v>
      </c>
      <c r="AA1180" s="18">
        <v>2.1447900000000004</v>
      </c>
      <c r="AB1180" s="38">
        <v>9.1425207015076939</v>
      </c>
      <c r="AC1180" s="18">
        <v>0.82399999999999995</v>
      </c>
      <c r="AD1180" s="18">
        <v>7.9621933619494145</v>
      </c>
      <c r="AE1180" s="18">
        <v>0.52378999999999998</v>
      </c>
      <c r="AF1180" s="18">
        <v>2.0051900000000002</v>
      </c>
      <c r="AG1180" s="18">
        <v>0.41837000000000002</v>
      </c>
      <c r="AH1180" s="18">
        <v>1.9281554112671355</v>
      </c>
      <c r="AI1180" s="18">
        <v>1.11585</v>
      </c>
      <c r="AJ1180" s="18">
        <v>0.99033050339939233</v>
      </c>
      <c r="AK1180" s="18">
        <v>1.97617</v>
      </c>
      <c r="AL1180" s="18">
        <v>1.9766400000000002</v>
      </c>
      <c r="AM1180" s="18">
        <v>0.90596999999999994</v>
      </c>
      <c r="AN1180" s="18">
        <v>0.71533000000000002</v>
      </c>
      <c r="AO1180" s="38">
        <v>21.341989276615944</v>
      </c>
      <c r="AP1180" s="18">
        <v>0.72010757440363504</v>
      </c>
      <c r="AQ1180" s="18">
        <v>3.1035664349928229</v>
      </c>
      <c r="AR1180" s="18">
        <v>1.4315099999999998</v>
      </c>
      <c r="AS1180" s="18">
        <v>1.1304700000000001</v>
      </c>
      <c r="AT1180" s="18">
        <v>0</v>
      </c>
      <c r="AU1180" s="18">
        <v>0.40705000000000008</v>
      </c>
      <c r="AV1180" s="18">
        <v>0.39567999999999998</v>
      </c>
      <c r="AW1180" s="18">
        <v>1.00021</v>
      </c>
      <c r="AX1180" s="18">
        <v>3.9858399999999996</v>
      </c>
      <c r="AY1180" s="18">
        <v>0.45083000000000001</v>
      </c>
      <c r="AZ1180" s="18">
        <v>1.4476200000000001</v>
      </c>
      <c r="BA1180" s="18">
        <v>0.77588999999999997</v>
      </c>
      <c r="BB1180" s="38">
        <v>14.848774009396458</v>
      </c>
      <c r="BC1180" s="18">
        <v>0.44980999999999999</v>
      </c>
      <c r="BD1180" s="18">
        <v>1.4138245392402227</v>
      </c>
      <c r="BE1180" s="18">
        <v>0.35952000000000001</v>
      </c>
      <c r="BF1180" s="18">
        <v>0.54695999999999989</v>
      </c>
      <c r="BG1180" s="18">
        <v>0.77237</v>
      </c>
      <c r="BH1180" s="18">
        <v>0.24815999999999999</v>
      </c>
      <c r="BI1180" s="18">
        <v>0.43804000000000004</v>
      </c>
      <c r="BJ1180" s="18">
        <v>0.52650848455562571</v>
      </c>
      <c r="BK1180" s="18">
        <v>0.50824000000000003</v>
      </c>
      <c r="BL1180" s="18">
        <v>1.3804400000000001</v>
      </c>
      <c r="BM1180" s="18">
        <v>4.1478618419133735</v>
      </c>
      <c r="BN1180" s="18">
        <v>0.77217999999999998</v>
      </c>
      <c r="BO1180" s="38">
        <v>11.563914865709222</v>
      </c>
      <c r="BP1180" s="36"/>
    </row>
    <row r="1181" spans="1:68" x14ac:dyDescent="0.25">
      <c r="A1181" s="16" t="s">
        <v>5623</v>
      </c>
      <c r="B1181" s="16" t="s">
        <v>4263</v>
      </c>
      <c r="C1181" s="18">
        <v>0</v>
      </c>
      <c r="D1181" s="18">
        <v>0</v>
      </c>
      <c r="E1181" s="18">
        <v>0</v>
      </c>
      <c r="F1181" s="18">
        <v>0</v>
      </c>
      <c r="G1181" s="18">
        <v>0</v>
      </c>
      <c r="H1181" s="18">
        <v>0</v>
      </c>
      <c r="I1181" s="18">
        <v>0.27438999999999997</v>
      </c>
      <c r="J1181" s="18">
        <v>0</v>
      </c>
      <c r="K1181" s="18">
        <v>0</v>
      </c>
      <c r="L1181" s="18">
        <v>0</v>
      </c>
      <c r="M1181" s="18">
        <v>4.45</v>
      </c>
      <c r="N1181" s="18">
        <v>0</v>
      </c>
      <c r="O1181" s="38">
        <v>4.7243900000000005</v>
      </c>
      <c r="P1181" s="18">
        <v>0</v>
      </c>
      <c r="Q1181" s="18">
        <v>1.9238686493169685</v>
      </c>
      <c r="R1181" s="18">
        <v>0</v>
      </c>
      <c r="S1181" s="18">
        <v>1.4</v>
      </c>
      <c r="T1181" s="18">
        <v>0</v>
      </c>
      <c r="U1181" s="18">
        <v>0</v>
      </c>
      <c r="V1181" s="18">
        <v>0</v>
      </c>
      <c r="W1181" s="18">
        <v>0</v>
      </c>
      <c r="X1181" s="18">
        <v>3.3745070731394904</v>
      </c>
      <c r="Y1181" s="18">
        <v>0</v>
      </c>
      <c r="Z1181" s="18">
        <v>3.9</v>
      </c>
      <c r="AA1181" s="18">
        <v>0</v>
      </c>
      <c r="AB1181" s="38">
        <v>10.598375722456458</v>
      </c>
      <c r="AC1181" s="18">
        <v>1.7149591426813866</v>
      </c>
      <c r="AD1181" s="18">
        <v>2.2000000000000002</v>
      </c>
      <c r="AE1181" s="18">
        <v>1.8476688059654736</v>
      </c>
      <c r="AF1181" s="18">
        <v>0</v>
      </c>
      <c r="AG1181" s="18">
        <v>0</v>
      </c>
      <c r="AH1181" s="18">
        <v>0</v>
      </c>
      <c r="AI1181" s="18">
        <v>1</v>
      </c>
      <c r="AJ1181" s="18">
        <v>0</v>
      </c>
      <c r="AK1181" s="18">
        <v>0</v>
      </c>
      <c r="AL1181" s="18">
        <v>3.7546999999999997</v>
      </c>
      <c r="AM1181" s="18">
        <v>0</v>
      </c>
      <c r="AN1181" s="18">
        <v>0</v>
      </c>
      <c r="AO1181" s="38">
        <v>10.51732794864686</v>
      </c>
      <c r="AP1181" s="18">
        <v>0</v>
      </c>
      <c r="AQ1181" s="18">
        <v>0</v>
      </c>
      <c r="AR1181" s="18">
        <v>2.1358410251549191</v>
      </c>
      <c r="AS1181" s="18">
        <v>2</v>
      </c>
      <c r="AT1181" s="18">
        <v>0</v>
      </c>
      <c r="AU1181" s="18">
        <v>0</v>
      </c>
      <c r="AV1181" s="18">
        <v>0</v>
      </c>
      <c r="AW1181" s="18">
        <v>2.4198979882969369</v>
      </c>
      <c r="AX1181" s="18">
        <v>1.85</v>
      </c>
      <c r="AY1181" s="18">
        <v>2</v>
      </c>
      <c r="AZ1181" s="18">
        <v>1.1844451419511839</v>
      </c>
      <c r="BA1181" s="18">
        <v>5.25</v>
      </c>
      <c r="BB1181" s="38">
        <v>16.840184155403037</v>
      </c>
      <c r="BC1181" s="18">
        <v>0</v>
      </c>
      <c r="BD1181" s="18">
        <v>0</v>
      </c>
      <c r="BE1181" s="18">
        <v>0</v>
      </c>
      <c r="BF1181" s="18">
        <v>0</v>
      </c>
      <c r="BG1181" s="18">
        <v>0</v>
      </c>
      <c r="BH1181" s="18">
        <v>2.3176614448270714</v>
      </c>
      <c r="BI1181" s="18">
        <v>0</v>
      </c>
      <c r="BJ1181" s="18">
        <v>0</v>
      </c>
      <c r="BK1181" s="18">
        <v>0</v>
      </c>
      <c r="BL1181" s="18">
        <v>1.7480317710511826</v>
      </c>
      <c r="BM1181" s="18">
        <v>0</v>
      </c>
      <c r="BN1181" s="18">
        <v>0</v>
      </c>
      <c r="BO1181" s="38">
        <v>4.0656932158782535</v>
      </c>
      <c r="BP1181" s="36"/>
    </row>
    <row r="1182" spans="1:68" x14ac:dyDescent="0.25">
      <c r="A1182" s="16" t="s">
        <v>5624</v>
      </c>
      <c r="B1182" s="16" t="s">
        <v>4106</v>
      </c>
      <c r="C1182" s="18">
        <v>0</v>
      </c>
      <c r="D1182" s="18">
        <v>0</v>
      </c>
      <c r="E1182" s="18">
        <v>0</v>
      </c>
      <c r="F1182" s="18">
        <v>0</v>
      </c>
      <c r="G1182" s="18">
        <v>0</v>
      </c>
      <c r="H1182" s="18">
        <v>0</v>
      </c>
      <c r="I1182" s="18">
        <v>0</v>
      </c>
      <c r="J1182" s="18">
        <v>0</v>
      </c>
      <c r="K1182" s="18">
        <v>0</v>
      </c>
      <c r="L1182" s="18">
        <v>0</v>
      </c>
      <c r="M1182" s="18">
        <v>0</v>
      </c>
      <c r="N1182" s="18">
        <v>0</v>
      </c>
      <c r="O1182" s="38">
        <v>0</v>
      </c>
      <c r="P1182" s="18">
        <v>0</v>
      </c>
      <c r="Q1182" s="18">
        <v>0</v>
      </c>
      <c r="R1182" s="18">
        <v>0</v>
      </c>
      <c r="S1182" s="18">
        <v>0</v>
      </c>
      <c r="T1182" s="18">
        <v>0</v>
      </c>
      <c r="U1182" s="18">
        <v>0</v>
      </c>
      <c r="V1182" s="18">
        <v>0</v>
      </c>
      <c r="W1182" s="18">
        <v>0</v>
      </c>
      <c r="X1182" s="18">
        <v>0</v>
      </c>
      <c r="Y1182" s="18">
        <v>0</v>
      </c>
      <c r="Z1182" s="18">
        <v>0</v>
      </c>
      <c r="AA1182" s="18">
        <v>0</v>
      </c>
      <c r="AB1182" s="38">
        <v>0</v>
      </c>
      <c r="AC1182" s="18">
        <v>0</v>
      </c>
      <c r="AD1182" s="18">
        <v>0</v>
      </c>
      <c r="AE1182" s="18">
        <v>0</v>
      </c>
      <c r="AF1182" s="18">
        <v>0</v>
      </c>
      <c r="AG1182" s="18">
        <v>0</v>
      </c>
      <c r="AH1182" s="18">
        <v>0</v>
      </c>
      <c r="AI1182" s="18">
        <v>0</v>
      </c>
      <c r="AJ1182" s="18">
        <v>0</v>
      </c>
      <c r="AK1182" s="18">
        <v>0</v>
      </c>
      <c r="AL1182" s="18">
        <v>0</v>
      </c>
      <c r="AM1182" s="18">
        <v>0</v>
      </c>
      <c r="AN1182" s="18">
        <v>4.8310475268176389E-2</v>
      </c>
      <c r="AO1182" s="38">
        <v>4.8310475268176389E-2</v>
      </c>
      <c r="AP1182" s="18">
        <v>0</v>
      </c>
      <c r="AQ1182" s="18">
        <v>0</v>
      </c>
      <c r="AR1182" s="18">
        <v>0</v>
      </c>
      <c r="AS1182" s="18">
        <v>0</v>
      </c>
      <c r="AT1182" s="18">
        <v>0</v>
      </c>
      <c r="AU1182" s="18">
        <v>0</v>
      </c>
      <c r="AV1182" s="18">
        <v>0</v>
      </c>
      <c r="AW1182" s="18">
        <v>0</v>
      </c>
      <c r="AX1182" s="18">
        <v>0</v>
      </c>
      <c r="AY1182" s="18">
        <v>0</v>
      </c>
      <c r="AZ1182" s="18">
        <v>0</v>
      </c>
      <c r="BA1182" s="18">
        <v>0</v>
      </c>
      <c r="BB1182" s="38">
        <v>0</v>
      </c>
      <c r="BC1182" s="18">
        <v>0</v>
      </c>
      <c r="BD1182" s="18">
        <v>0</v>
      </c>
      <c r="BE1182" s="18">
        <v>0</v>
      </c>
      <c r="BF1182" s="18">
        <v>0</v>
      </c>
      <c r="BG1182" s="18">
        <v>0</v>
      </c>
      <c r="BH1182" s="18">
        <v>5.7842569008894083E-2</v>
      </c>
      <c r="BI1182" s="18">
        <v>0</v>
      </c>
      <c r="BJ1182" s="18">
        <v>0</v>
      </c>
      <c r="BK1182" s="18">
        <v>0</v>
      </c>
      <c r="BL1182" s="18">
        <v>0</v>
      </c>
      <c r="BM1182" s="18">
        <v>0</v>
      </c>
      <c r="BN1182" s="18">
        <v>0</v>
      </c>
      <c r="BO1182" s="38">
        <v>5.7842569008894083E-2</v>
      </c>
      <c r="BP1182" s="36"/>
    </row>
    <row r="1183" spans="1:68" x14ac:dyDescent="0.25">
      <c r="A1183" s="16" t="s">
        <v>5625</v>
      </c>
      <c r="B1183" s="16" t="s">
        <v>9468</v>
      </c>
      <c r="C1183" s="18">
        <v>0</v>
      </c>
      <c r="D1183" s="18">
        <v>0</v>
      </c>
      <c r="E1183" s="18">
        <v>0</v>
      </c>
      <c r="F1183" s="18">
        <v>0</v>
      </c>
      <c r="G1183" s="18">
        <v>0</v>
      </c>
      <c r="H1183" s="18">
        <v>0</v>
      </c>
      <c r="I1183" s="18">
        <v>0</v>
      </c>
      <c r="J1183" s="18">
        <v>0</v>
      </c>
      <c r="K1183" s="18">
        <v>0</v>
      </c>
      <c r="L1183" s="18">
        <v>0</v>
      </c>
      <c r="M1183" s="18">
        <v>0</v>
      </c>
      <c r="N1183" s="18">
        <v>0</v>
      </c>
      <c r="O1183" s="38">
        <v>0</v>
      </c>
      <c r="P1183" s="18">
        <v>0</v>
      </c>
      <c r="Q1183" s="18">
        <v>0</v>
      </c>
      <c r="R1183" s="18">
        <v>0</v>
      </c>
      <c r="S1183" s="18">
        <v>0</v>
      </c>
      <c r="T1183" s="18">
        <v>0</v>
      </c>
      <c r="U1183" s="18">
        <v>0</v>
      </c>
      <c r="V1183" s="18">
        <v>0</v>
      </c>
      <c r="W1183" s="18">
        <v>0</v>
      </c>
      <c r="X1183" s="18">
        <v>0</v>
      </c>
      <c r="Y1183" s="18">
        <v>0</v>
      </c>
      <c r="Z1183" s="18">
        <v>0</v>
      </c>
      <c r="AA1183" s="18">
        <v>0</v>
      </c>
      <c r="AB1183" s="38">
        <v>0</v>
      </c>
      <c r="AC1183" s="18">
        <v>0</v>
      </c>
      <c r="AD1183" s="18">
        <v>0</v>
      </c>
      <c r="AE1183" s="18">
        <v>0</v>
      </c>
      <c r="AF1183" s="18">
        <v>0</v>
      </c>
      <c r="AG1183" s="18">
        <v>0</v>
      </c>
      <c r="AH1183" s="18">
        <v>0</v>
      </c>
      <c r="AI1183" s="18">
        <v>0</v>
      </c>
      <c r="AJ1183" s="18">
        <v>0</v>
      </c>
      <c r="AK1183" s="18">
        <v>0</v>
      </c>
      <c r="AL1183" s="18">
        <v>0</v>
      </c>
      <c r="AM1183" s="18">
        <v>0</v>
      </c>
      <c r="AN1183" s="18">
        <v>5.2976789332538743E-2</v>
      </c>
      <c r="AO1183" s="38">
        <v>5.2976789332538743E-2</v>
      </c>
      <c r="AP1183" s="18">
        <v>0</v>
      </c>
      <c r="AQ1183" s="18">
        <v>0</v>
      </c>
      <c r="AR1183" s="18">
        <v>0</v>
      </c>
      <c r="AS1183" s="18">
        <v>0</v>
      </c>
      <c r="AT1183" s="18">
        <v>0</v>
      </c>
      <c r="AU1183" s="18">
        <v>0</v>
      </c>
      <c r="AV1183" s="18">
        <v>0</v>
      </c>
      <c r="AW1183" s="18">
        <v>0</v>
      </c>
      <c r="AX1183" s="18">
        <v>0</v>
      </c>
      <c r="AY1183" s="18">
        <v>0</v>
      </c>
      <c r="AZ1183" s="18">
        <v>0</v>
      </c>
      <c r="BA1183" s="18">
        <v>0</v>
      </c>
      <c r="BB1183" s="38">
        <v>0</v>
      </c>
      <c r="BC1183" s="18">
        <v>0</v>
      </c>
      <c r="BD1183" s="18">
        <v>0</v>
      </c>
      <c r="BE1183" s="18">
        <v>0</v>
      </c>
      <c r="BF1183" s="18">
        <v>0</v>
      </c>
      <c r="BG1183" s="18">
        <v>0</v>
      </c>
      <c r="BH1183" s="18">
        <v>0</v>
      </c>
      <c r="BI1183" s="18">
        <v>0</v>
      </c>
      <c r="BJ1183" s="18">
        <v>0</v>
      </c>
      <c r="BK1183" s="18">
        <v>0</v>
      </c>
      <c r="BL1183" s="18">
        <v>0</v>
      </c>
      <c r="BM1183" s="18">
        <v>0</v>
      </c>
      <c r="BN1183" s="18">
        <v>0</v>
      </c>
      <c r="BO1183" s="38">
        <v>0</v>
      </c>
      <c r="BP1183" s="36"/>
    </row>
    <row r="1184" spans="1:68" ht="38.25" x14ac:dyDescent="0.25">
      <c r="A1184" s="16" t="s">
        <v>5626</v>
      </c>
      <c r="B1184" s="16" t="s">
        <v>4107</v>
      </c>
      <c r="C1184" s="18">
        <v>0</v>
      </c>
      <c r="D1184" s="18">
        <v>0</v>
      </c>
      <c r="E1184" s="18">
        <v>0</v>
      </c>
      <c r="F1184" s="18">
        <v>0</v>
      </c>
      <c r="G1184" s="18">
        <v>0</v>
      </c>
      <c r="H1184" s="18">
        <v>0</v>
      </c>
      <c r="I1184" s="18">
        <v>0</v>
      </c>
      <c r="J1184" s="18">
        <v>0</v>
      </c>
      <c r="K1184" s="18">
        <v>0</v>
      </c>
      <c r="L1184" s="18">
        <v>0</v>
      </c>
      <c r="M1184" s="18">
        <v>0</v>
      </c>
      <c r="N1184" s="18">
        <v>0</v>
      </c>
      <c r="O1184" s="38">
        <v>0</v>
      </c>
      <c r="P1184" s="18">
        <v>0</v>
      </c>
      <c r="Q1184" s="18">
        <v>0</v>
      </c>
      <c r="R1184" s="18">
        <v>0</v>
      </c>
      <c r="S1184" s="18">
        <v>0</v>
      </c>
      <c r="T1184" s="18">
        <v>0</v>
      </c>
      <c r="U1184" s="18">
        <v>0</v>
      </c>
      <c r="V1184" s="18">
        <v>0</v>
      </c>
      <c r="W1184" s="18">
        <v>0</v>
      </c>
      <c r="X1184" s="18">
        <v>0</v>
      </c>
      <c r="Y1184" s="18">
        <v>0</v>
      </c>
      <c r="Z1184" s="18">
        <v>0</v>
      </c>
      <c r="AA1184" s="18">
        <v>0</v>
      </c>
      <c r="AB1184" s="38">
        <v>0</v>
      </c>
      <c r="AC1184" s="18">
        <v>0</v>
      </c>
      <c r="AD1184" s="18">
        <v>0</v>
      </c>
      <c r="AE1184" s="18">
        <v>0</v>
      </c>
      <c r="AF1184" s="18">
        <v>0</v>
      </c>
      <c r="AG1184" s="18">
        <v>0</v>
      </c>
      <c r="AH1184" s="18">
        <v>0</v>
      </c>
      <c r="AI1184" s="18">
        <v>0</v>
      </c>
      <c r="AJ1184" s="18">
        <v>0</v>
      </c>
      <c r="AK1184" s="18">
        <v>9.561590979514549E-2</v>
      </c>
      <c r="AL1184" s="18">
        <v>0</v>
      </c>
      <c r="AM1184" s="18">
        <v>0</v>
      </c>
      <c r="AN1184" s="18">
        <v>0.1421855646603099</v>
      </c>
      <c r="AO1184" s="38">
        <v>0.23780147445545541</v>
      </c>
      <c r="AP1184" s="18">
        <v>5.9240440904038523E-2</v>
      </c>
      <c r="AQ1184" s="18">
        <v>0</v>
      </c>
      <c r="AR1184" s="18">
        <v>0</v>
      </c>
      <c r="AS1184" s="18">
        <v>0</v>
      </c>
      <c r="AT1184" s="18">
        <v>0</v>
      </c>
      <c r="AU1184" s="18">
        <v>0</v>
      </c>
      <c r="AV1184" s="18">
        <v>0</v>
      </c>
      <c r="AW1184" s="18">
        <v>0</v>
      </c>
      <c r="AX1184" s="18">
        <v>0</v>
      </c>
      <c r="AY1184" s="18">
        <v>0.17037620036335321</v>
      </c>
      <c r="AZ1184" s="18">
        <v>0</v>
      </c>
      <c r="BA1184" s="18">
        <v>0</v>
      </c>
      <c r="BB1184" s="38">
        <v>0.22961664126739173</v>
      </c>
      <c r="BC1184" s="18">
        <v>0</v>
      </c>
      <c r="BD1184" s="18">
        <v>0</v>
      </c>
      <c r="BE1184" s="18">
        <v>0</v>
      </c>
      <c r="BF1184" s="18">
        <v>0</v>
      </c>
      <c r="BG1184" s="18">
        <v>0</v>
      </c>
      <c r="BH1184" s="18">
        <v>0.3797380050712475</v>
      </c>
      <c r="BI1184" s="18">
        <v>0</v>
      </c>
      <c r="BJ1184" s="18">
        <v>0</v>
      </c>
      <c r="BK1184" s="18">
        <v>0</v>
      </c>
      <c r="BL1184" s="18">
        <v>0</v>
      </c>
      <c r="BM1184" s="18">
        <v>0</v>
      </c>
      <c r="BN1184" s="18">
        <v>0</v>
      </c>
      <c r="BO1184" s="38">
        <v>0.3797380050712475</v>
      </c>
      <c r="BP1184" s="36"/>
    </row>
    <row r="1185" spans="1:68" ht="51" x14ac:dyDescent="0.25">
      <c r="A1185" s="16" t="s">
        <v>5627</v>
      </c>
      <c r="B1185" s="16" t="s">
        <v>918</v>
      </c>
      <c r="C1185" s="18">
        <v>5.598962483112202E-3</v>
      </c>
      <c r="D1185" s="18">
        <v>0</v>
      </c>
      <c r="E1185" s="18">
        <v>0</v>
      </c>
      <c r="F1185" s="18">
        <v>0.44899644964458713</v>
      </c>
      <c r="G1185" s="18">
        <v>0</v>
      </c>
      <c r="H1185" s="18">
        <v>0</v>
      </c>
      <c r="I1185" s="18">
        <v>0</v>
      </c>
      <c r="J1185" s="18">
        <v>0</v>
      </c>
      <c r="K1185" s="18">
        <v>0</v>
      </c>
      <c r="L1185" s="18">
        <v>0</v>
      </c>
      <c r="M1185" s="18">
        <v>0</v>
      </c>
      <c r="N1185" s="18">
        <v>0.10598878612716758</v>
      </c>
      <c r="O1185" s="38">
        <v>0.56058419825486694</v>
      </c>
      <c r="P1185" s="18">
        <v>0</v>
      </c>
      <c r="Q1185" s="18">
        <v>0</v>
      </c>
      <c r="R1185" s="18">
        <v>0</v>
      </c>
      <c r="S1185" s="18">
        <v>0.65689344348743184</v>
      </c>
      <c r="T1185" s="18">
        <v>0</v>
      </c>
      <c r="U1185" s="18">
        <v>2.4752033635348145E-2</v>
      </c>
      <c r="V1185" s="18">
        <v>3.3831266806856566E-2</v>
      </c>
      <c r="W1185" s="18">
        <v>0</v>
      </c>
      <c r="X1185" s="18">
        <v>0</v>
      </c>
      <c r="Y1185" s="18">
        <v>0</v>
      </c>
      <c r="Z1185" s="18">
        <v>0</v>
      </c>
      <c r="AA1185" s="18">
        <v>0.215816135853893</v>
      </c>
      <c r="AB1185" s="38">
        <v>0.93129287978352959</v>
      </c>
      <c r="AC1185" s="18">
        <v>0</v>
      </c>
      <c r="AD1185" s="18">
        <v>0</v>
      </c>
      <c r="AE1185" s="18">
        <v>0</v>
      </c>
      <c r="AF1185" s="18">
        <v>0</v>
      </c>
      <c r="AG1185" s="18">
        <v>0.24037957250489558</v>
      </c>
      <c r="AH1185" s="18">
        <v>0</v>
      </c>
      <c r="AI1185" s="18">
        <v>0</v>
      </c>
      <c r="AJ1185" s="18">
        <v>0.50242345733041582</v>
      </c>
      <c r="AK1185" s="18">
        <v>1.2998148114993973</v>
      </c>
      <c r="AL1185" s="18">
        <v>0</v>
      </c>
      <c r="AM1185" s="18">
        <v>0.29627378512880553</v>
      </c>
      <c r="AN1185" s="18">
        <v>0</v>
      </c>
      <c r="AO1185" s="38">
        <v>2.3388916264635142</v>
      </c>
      <c r="AP1185" s="18">
        <v>1.6367760233419786</v>
      </c>
      <c r="AQ1185" s="18">
        <v>0</v>
      </c>
      <c r="AR1185" s="18">
        <v>8.8115142457883683E-2</v>
      </c>
      <c r="AS1185" s="18">
        <v>0</v>
      </c>
      <c r="AT1185" s="18">
        <v>0</v>
      </c>
      <c r="AU1185" s="18">
        <v>1.6841054509187154</v>
      </c>
      <c r="AV1185" s="18">
        <v>0</v>
      </c>
      <c r="AW1185" s="18">
        <v>0</v>
      </c>
      <c r="AX1185" s="18">
        <v>0</v>
      </c>
      <c r="AY1185" s="18">
        <v>0.60062833951738992</v>
      </c>
      <c r="AZ1185" s="18">
        <v>0</v>
      </c>
      <c r="BA1185" s="18">
        <v>0</v>
      </c>
      <c r="BB1185" s="38">
        <v>4.0096249562359674</v>
      </c>
      <c r="BC1185" s="18">
        <v>0</v>
      </c>
      <c r="BD1185" s="18">
        <v>0.60231743417070205</v>
      </c>
      <c r="BE1185" s="18">
        <v>9.3928419999999985E-2</v>
      </c>
      <c r="BF1185" s="18">
        <v>0</v>
      </c>
      <c r="BG1185" s="18">
        <v>0</v>
      </c>
      <c r="BH1185" s="18">
        <v>1.3240562408485412</v>
      </c>
      <c r="BI1185" s="18">
        <v>0</v>
      </c>
      <c r="BJ1185" s="18">
        <v>0</v>
      </c>
      <c r="BK1185" s="18">
        <v>0</v>
      </c>
      <c r="BL1185" s="18">
        <v>0</v>
      </c>
      <c r="BM1185" s="18">
        <v>0</v>
      </c>
      <c r="BN1185" s="18">
        <v>0</v>
      </c>
      <c r="BO1185" s="38">
        <v>2.0203020950192432</v>
      </c>
      <c r="BP1185" s="36"/>
    </row>
    <row r="1186" spans="1:68" x14ac:dyDescent="0.25">
      <c r="A1186" s="16" t="s">
        <v>5628</v>
      </c>
      <c r="B1186" s="16" t="s">
        <v>919</v>
      </c>
      <c r="C1186" s="18">
        <v>181.67219438503233</v>
      </c>
      <c r="D1186" s="18">
        <v>86.900989340356219</v>
      </c>
      <c r="E1186" s="18">
        <v>4.9100600000000005</v>
      </c>
      <c r="F1186" s="18">
        <v>1.4151190151145783</v>
      </c>
      <c r="G1186" s="18">
        <v>0</v>
      </c>
      <c r="H1186" s="18">
        <v>0.53832999999999998</v>
      </c>
      <c r="I1186" s="18">
        <v>1.07925</v>
      </c>
      <c r="J1186" s="18">
        <v>55.872965277985614</v>
      </c>
      <c r="K1186" s="18">
        <v>109.42243999999999</v>
      </c>
      <c r="L1186" s="18">
        <v>95.541047605860967</v>
      </c>
      <c r="M1186" s="18">
        <v>5.0860999999999992</v>
      </c>
      <c r="N1186" s="18">
        <v>11.856012869681825</v>
      </c>
      <c r="O1186" s="38">
        <v>554.29450849403145</v>
      </c>
      <c r="P1186" s="18">
        <v>0</v>
      </c>
      <c r="Q1186" s="18">
        <v>0.24861999999999998</v>
      </c>
      <c r="R1186" s="18">
        <v>7.1700616857464858</v>
      </c>
      <c r="S1186" s="18">
        <v>5.9640500000000003</v>
      </c>
      <c r="T1186" s="18">
        <v>2.1460970171881533</v>
      </c>
      <c r="U1186" s="18">
        <v>5.3320899999999964</v>
      </c>
      <c r="V1186" s="18">
        <v>1.3954</v>
      </c>
      <c r="W1186" s="18">
        <v>0</v>
      </c>
      <c r="X1186" s="18">
        <v>5.8500000000000003E-2</v>
      </c>
      <c r="Y1186" s="18">
        <v>1.755E-2</v>
      </c>
      <c r="Z1186" s="18">
        <v>2.7634000000000003</v>
      </c>
      <c r="AA1186" s="18">
        <v>6.5689678045238935</v>
      </c>
      <c r="AB1186" s="38">
        <v>31.664736507458528</v>
      </c>
      <c r="AC1186" s="18">
        <v>0</v>
      </c>
      <c r="AD1186" s="18">
        <v>0.26267000000000001</v>
      </c>
      <c r="AE1186" s="18">
        <v>1.1499999999999999</v>
      </c>
      <c r="AF1186" s="18">
        <v>5.3164605080577312</v>
      </c>
      <c r="AG1186" s="18">
        <v>0</v>
      </c>
      <c r="AH1186" s="18">
        <v>3.3522735967986419</v>
      </c>
      <c r="AI1186" s="18">
        <v>7.7529899999999987</v>
      </c>
      <c r="AJ1186" s="18">
        <v>0</v>
      </c>
      <c r="AK1186" s="18">
        <v>2.2000000000000002</v>
      </c>
      <c r="AL1186" s="18">
        <v>12.799503451036454</v>
      </c>
      <c r="AM1186" s="18">
        <v>9.1093781409339343</v>
      </c>
      <c r="AN1186" s="18">
        <v>0</v>
      </c>
      <c r="AO1186" s="38">
        <v>41.94327569682676</v>
      </c>
      <c r="AP1186" s="18">
        <v>0</v>
      </c>
      <c r="AQ1186" s="18">
        <v>0</v>
      </c>
      <c r="AR1186" s="18">
        <v>3.2697839360875989</v>
      </c>
      <c r="AS1186" s="18">
        <v>0.17824999999999999</v>
      </c>
      <c r="AT1186" s="18">
        <v>1.1000000000000001</v>
      </c>
      <c r="AU1186" s="18">
        <v>4.8434499999999998</v>
      </c>
      <c r="AV1186" s="18">
        <v>0.13121540802868395</v>
      </c>
      <c r="AW1186" s="18">
        <v>0.37902541136234091</v>
      </c>
      <c r="AX1186" s="18">
        <v>4.4398515019452347</v>
      </c>
      <c r="AY1186" s="18">
        <v>0</v>
      </c>
      <c r="AZ1186" s="18">
        <v>1.5698085373046299E-2</v>
      </c>
      <c r="BA1186" s="18">
        <v>5.8487</v>
      </c>
      <c r="BB1186" s="38">
        <v>20.205974342796903</v>
      </c>
      <c r="BC1186" s="18">
        <v>0</v>
      </c>
      <c r="BD1186" s="18">
        <v>5.25</v>
      </c>
      <c r="BE1186" s="18">
        <v>2.1911001796362828</v>
      </c>
      <c r="BF1186" s="18">
        <v>4.4931099999999988</v>
      </c>
      <c r="BG1186" s="18">
        <v>1.0021538120600395</v>
      </c>
      <c r="BH1186" s="18">
        <v>0</v>
      </c>
      <c r="BI1186" s="18">
        <v>16.597631842397796</v>
      </c>
      <c r="BJ1186" s="18">
        <v>12.42975</v>
      </c>
      <c r="BK1186" s="18">
        <v>0</v>
      </c>
      <c r="BL1186" s="18">
        <v>8.4466911355311342E-2</v>
      </c>
      <c r="BM1186" s="18">
        <v>5.3833799999999998</v>
      </c>
      <c r="BN1186" s="18">
        <v>0.95774999999999988</v>
      </c>
      <c r="BO1186" s="38">
        <v>48.389342745449433</v>
      </c>
      <c r="BP1186" s="36"/>
    </row>
    <row r="1187" spans="1:68" x14ac:dyDescent="0.25">
      <c r="A1187" s="16" t="s">
        <v>5629</v>
      </c>
      <c r="B1187" s="16" t="s">
        <v>920</v>
      </c>
      <c r="C1187" s="18">
        <v>2.56</v>
      </c>
      <c r="D1187" s="18">
        <v>0</v>
      </c>
      <c r="E1187" s="18">
        <v>1.55</v>
      </c>
      <c r="F1187" s="18">
        <v>0</v>
      </c>
      <c r="G1187" s="18">
        <v>0</v>
      </c>
      <c r="H1187" s="18">
        <v>15.321367972396997</v>
      </c>
      <c r="I1187" s="18">
        <v>0</v>
      </c>
      <c r="J1187" s="18">
        <v>0</v>
      </c>
      <c r="K1187" s="18">
        <v>0</v>
      </c>
      <c r="L1187" s="18">
        <v>0</v>
      </c>
      <c r="M1187" s="18">
        <v>0</v>
      </c>
      <c r="N1187" s="18">
        <v>16.419773045330086</v>
      </c>
      <c r="O1187" s="38">
        <v>35.851141017727088</v>
      </c>
      <c r="P1187" s="18">
        <v>0</v>
      </c>
      <c r="Q1187" s="18">
        <v>0</v>
      </c>
      <c r="R1187" s="18">
        <v>0</v>
      </c>
      <c r="S1187" s="18">
        <v>0</v>
      </c>
      <c r="T1187" s="18">
        <v>1.1745906129700918</v>
      </c>
      <c r="U1187" s="18">
        <v>0</v>
      </c>
      <c r="V1187" s="18">
        <v>3.0954605875230995E-2</v>
      </c>
      <c r="W1187" s="18">
        <v>0</v>
      </c>
      <c r="X1187" s="18">
        <v>41.578720374587085</v>
      </c>
      <c r="Y1187" s="18">
        <v>2.4637500000000001</v>
      </c>
      <c r="Z1187" s="18">
        <v>1.02</v>
      </c>
      <c r="AA1187" s="18">
        <v>7.5274558420186502E-2</v>
      </c>
      <c r="AB1187" s="38">
        <v>46.343290151852592</v>
      </c>
      <c r="AC1187" s="18">
        <v>0</v>
      </c>
      <c r="AD1187" s="18">
        <v>1.0049999999999999</v>
      </c>
      <c r="AE1187" s="18">
        <v>0</v>
      </c>
      <c r="AF1187" s="18">
        <v>0</v>
      </c>
      <c r="AG1187" s="18">
        <v>0.2545841315128049</v>
      </c>
      <c r="AH1187" s="18">
        <v>7.9940299574411483E-2</v>
      </c>
      <c r="AI1187" s="18">
        <v>0</v>
      </c>
      <c r="AJ1187" s="18">
        <v>0</v>
      </c>
      <c r="AK1187" s="18">
        <v>3.0083663281115511E-3</v>
      </c>
      <c r="AL1187" s="18">
        <v>21.580193163320672</v>
      </c>
      <c r="AM1187" s="18">
        <v>0</v>
      </c>
      <c r="AN1187" s="18">
        <v>0</v>
      </c>
      <c r="AO1187" s="38">
        <v>22.922725960735999</v>
      </c>
      <c r="AP1187" s="18">
        <v>4.4830603927380523E-2</v>
      </c>
      <c r="AQ1187" s="18">
        <v>0</v>
      </c>
      <c r="AR1187" s="18">
        <v>8.7174078203698713E-2</v>
      </c>
      <c r="AS1187" s="18">
        <v>0</v>
      </c>
      <c r="AT1187" s="18">
        <v>6.7124492832025956E-2</v>
      </c>
      <c r="AU1187" s="18">
        <v>4.1430070198319839E-2</v>
      </c>
      <c r="AV1187" s="18">
        <v>24.765512479074712</v>
      </c>
      <c r="AW1187" s="18">
        <v>0</v>
      </c>
      <c r="AX1187" s="18">
        <v>0</v>
      </c>
      <c r="AY1187" s="18">
        <v>23.822982091876465</v>
      </c>
      <c r="AZ1187" s="18">
        <v>0</v>
      </c>
      <c r="BA1187" s="18">
        <v>35.361049900239166</v>
      </c>
      <c r="BB1187" s="38">
        <v>84.190103716351771</v>
      </c>
      <c r="BC1187" s="18">
        <v>0</v>
      </c>
      <c r="BD1187" s="18">
        <v>35.098382551601823</v>
      </c>
      <c r="BE1187" s="18">
        <v>0</v>
      </c>
      <c r="BF1187" s="18">
        <v>4.2209827154027463E-2</v>
      </c>
      <c r="BG1187" s="18">
        <v>23.63528568762132</v>
      </c>
      <c r="BH1187" s="18">
        <v>0</v>
      </c>
      <c r="BI1187" s="18">
        <v>0</v>
      </c>
      <c r="BJ1187" s="18">
        <v>24.750668952177872</v>
      </c>
      <c r="BK1187" s="18">
        <v>0</v>
      </c>
      <c r="BL1187" s="18">
        <v>0</v>
      </c>
      <c r="BM1187" s="18">
        <v>22.70053588936856</v>
      </c>
      <c r="BN1187" s="18">
        <v>0</v>
      </c>
      <c r="BO1187" s="38">
        <v>106.2270829079236</v>
      </c>
      <c r="BP1187" s="36"/>
    </row>
    <row r="1188" spans="1:68" ht="25.5" x14ac:dyDescent="0.25">
      <c r="A1188" s="16" t="s">
        <v>5630</v>
      </c>
      <c r="B1188" s="16" t="s">
        <v>921</v>
      </c>
      <c r="C1188" s="18">
        <v>5.3317644715418999E-2</v>
      </c>
      <c r="D1188" s="18">
        <v>0.27847299133203607</v>
      </c>
      <c r="E1188" s="18">
        <v>3.5736115876752268</v>
      </c>
      <c r="F1188" s="18">
        <v>1.827001321003963E-3</v>
      </c>
      <c r="G1188" s="18">
        <v>16.284923442787317</v>
      </c>
      <c r="H1188" s="18">
        <v>4.64832</v>
      </c>
      <c r="I1188" s="18">
        <v>3.3081541142294335</v>
      </c>
      <c r="J1188" s="18">
        <v>4.1143838269474911</v>
      </c>
      <c r="K1188" s="18">
        <v>6.079521849684677</v>
      </c>
      <c r="L1188" s="18">
        <v>0</v>
      </c>
      <c r="M1188" s="18">
        <v>0</v>
      </c>
      <c r="N1188" s="18">
        <v>1.5178952382111346</v>
      </c>
      <c r="O1188" s="38">
        <v>39.860427696903734</v>
      </c>
      <c r="P1188" s="18">
        <v>0.9</v>
      </c>
      <c r="Q1188" s="18">
        <v>12.285286489827893</v>
      </c>
      <c r="R1188" s="18">
        <v>0.5763411042944786</v>
      </c>
      <c r="S1188" s="18">
        <v>0.52365240747227093</v>
      </c>
      <c r="T1188" s="18">
        <v>0</v>
      </c>
      <c r="U1188" s="18">
        <v>28.75869728494126</v>
      </c>
      <c r="V1188" s="18">
        <v>0</v>
      </c>
      <c r="W1188" s="18">
        <v>0</v>
      </c>
      <c r="X1188" s="18">
        <v>0.21731186626490578</v>
      </c>
      <c r="Y1188" s="18">
        <v>36.116769258392388</v>
      </c>
      <c r="Z1188" s="18">
        <v>0</v>
      </c>
      <c r="AA1188" s="18">
        <v>2.7856117090676058</v>
      </c>
      <c r="AB1188" s="38">
        <v>82.163670120260804</v>
      </c>
      <c r="AC1188" s="18">
        <v>6.1362014598540133</v>
      </c>
      <c r="AD1188" s="18">
        <v>2.8077390869653631</v>
      </c>
      <c r="AE1188" s="18">
        <v>0</v>
      </c>
      <c r="AF1188" s="18">
        <v>0</v>
      </c>
      <c r="AG1188" s="18">
        <v>20.26998719744331</v>
      </c>
      <c r="AH1188" s="18">
        <v>6.472E-2</v>
      </c>
      <c r="AI1188" s="18">
        <v>0</v>
      </c>
      <c r="AJ1188" s="18">
        <v>1.4166890915745269</v>
      </c>
      <c r="AK1188" s="18">
        <v>0.63576808400757456</v>
      </c>
      <c r="AL1188" s="18">
        <v>11.52697524066887</v>
      </c>
      <c r="AM1188" s="18">
        <v>28.500858442341787</v>
      </c>
      <c r="AN1188" s="18">
        <v>0</v>
      </c>
      <c r="AO1188" s="38">
        <v>71.358938602855446</v>
      </c>
      <c r="AP1188" s="18">
        <v>3.9467380891264057</v>
      </c>
      <c r="AQ1188" s="18">
        <v>0</v>
      </c>
      <c r="AR1188" s="18">
        <v>0.13623509600495504</v>
      </c>
      <c r="AS1188" s="18">
        <v>7.0965630051245947</v>
      </c>
      <c r="AT1188" s="18">
        <v>0.80745481832599353</v>
      </c>
      <c r="AU1188" s="18">
        <v>0.21330567570677811</v>
      </c>
      <c r="AV1188" s="18">
        <v>7.0982225032012742</v>
      </c>
      <c r="AW1188" s="18">
        <v>0</v>
      </c>
      <c r="AX1188" s="18">
        <v>0.78105604549865593</v>
      </c>
      <c r="AY1188" s="18">
        <v>15.620559982480675</v>
      </c>
      <c r="AZ1188" s="18">
        <v>0</v>
      </c>
      <c r="BA1188" s="18">
        <v>0</v>
      </c>
      <c r="BB1188" s="38">
        <v>35.700135215469331</v>
      </c>
      <c r="BC1188" s="18">
        <v>0</v>
      </c>
      <c r="BD1188" s="18">
        <v>7.6969098264584659E-2</v>
      </c>
      <c r="BE1188" s="18">
        <v>0</v>
      </c>
      <c r="BF1188" s="18">
        <v>0</v>
      </c>
      <c r="BG1188" s="18">
        <v>0.30759176793721976</v>
      </c>
      <c r="BH1188" s="18">
        <v>2.2317712944258958</v>
      </c>
      <c r="BI1188" s="18">
        <v>0</v>
      </c>
      <c r="BJ1188" s="18">
        <v>0.12620520787907907</v>
      </c>
      <c r="BK1188" s="18">
        <v>2.4453225410961452</v>
      </c>
      <c r="BL1188" s="18">
        <v>0</v>
      </c>
      <c r="BM1188" s="18">
        <v>0.6554305979291235</v>
      </c>
      <c r="BN1188" s="18">
        <v>3.8547699999999998</v>
      </c>
      <c r="BO1188" s="38">
        <v>9.6980605075320483</v>
      </c>
      <c r="BP1188" s="36"/>
    </row>
    <row r="1189" spans="1:68" x14ac:dyDescent="0.25">
      <c r="A1189" s="16" t="s">
        <v>5631</v>
      </c>
      <c r="B1189" s="16" t="s">
        <v>922</v>
      </c>
      <c r="C1189" s="18">
        <v>0</v>
      </c>
      <c r="D1189" s="18">
        <v>5.2999999999999998E-4</v>
      </c>
      <c r="E1189" s="18">
        <v>2.8028363974282402</v>
      </c>
      <c r="F1189" s="18">
        <v>0</v>
      </c>
      <c r="G1189" s="18">
        <v>0</v>
      </c>
      <c r="H1189" s="18">
        <v>0</v>
      </c>
      <c r="I1189" s="18">
        <v>4.9647952165565714</v>
      </c>
      <c r="J1189" s="18">
        <v>4.2614952087055395E-2</v>
      </c>
      <c r="K1189" s="18">
        <v>1.2266602802158511</v>
      </c>
      <c r="L1189" s="18">
        <v>0</v>
      </c>
      <c r="M1189" s="18">
        <v>0</v>
      </c>
      <c r="N1189" s="18">
        <v>7.2197013690295103E-2</v>
      </c>
      <c r="O1189" s="38">
        <v>9.1096338599780129</v>
      </c>
      <c r="P1189" s="18">
        <v>0</v>
      </c>
      <c r="Q1189" s="18">
        <v>0.1221011710729536</v>
      </c>
      <c r="R1189" s="18">
        <v>0</v>
      </c>
      <c r="S1189" s="18">
        <v>0</v>
      </c>
      <c r="T1189" s="18">
        <v>0</v>
      </c>
      <c r="U1189" s="18">
        <v>1.9694066054462847</v>
      </c>
      <c r="V1189" s="18">
        <v>0</v>
      </c>
      <c r="W1189" s="18">
        <v>0</v>
      </c>
      <c r="X1189" s="18">
        <v>0</v>
      </c>
      <c r="Y1189" s="18">
        <v>0</v>
      </c>
      <c r="Z1189" s="18">
        <v>0</v>
      </c>
      <c r="AA1189" s="18">
        <v>0</v>
      </c>
      <c r="AB1189" s="38">
        <v>2.0915077765192382</v>
      </c>
      <c r="AC1189" s="18">
        <v>1.6078467898832685</v>
      </c>
      <c r="AD1189" s="18">
        <v>0.62944736663729417</v>
      </c>
      <c r="AE1189" s="18">
        <v>0</v>
      </c>
      <c r="AF1189" s="18">
        <v>0</v>
      </c>
      <c r="AG1189" s="18">
        <v>0.61653501843075298</v>
      </c>
      <c r="AH1189" s="18">
        <v>0</v>
      </c>
      <c r="AI1189" s="18">
        <v>0</v>
      </c>
      <c r="AJ1189" s="18">
        <v>0</v>
      </c>
      <c r="AK1189" s="18">
        <v>0</v>
      </c>
      <c r="AL1189" s="18">
        <v>4.5834181207152973</v>
      </c>
      <c r="AM1189" s="18">
        <v>4.9730384065148008E-2</v>
      </c>
      <c r="AN1189" s="18">
        <v>0</v>
      </c>
      <c r="AO1189" s="38">
        <v>7.4869776797317611</v>
      </c>
      <c r="AP1189" s="18">
        <v>6.5555939716312073E-2</v>
      </c>
      <c r="AQ1189" s="18">
        <v>0.14558564912147545</v>
      </c>
      <c r="AR1189" s="18">
        <v>0</v>
      </c>
      <c r="AS1189" s="18">
        <v>0</v>
      </c>
      <c r="AT1189" s="18">
        <v>0</v>
      </c>
      <c r="AU1189" s="18">
        <v>0</v>
      </c>
      <c r="AV1189" s="18">
        <v>0.15330623467466081</v>
      </c>
      <c r="AW1189" s="18">
        <v>0</v>
      </c>
      <c r="AX1189" s="18">
        <v>5.3228981353604515E-2</v>
      </c>
      <c r="AY1189" s="18">
        <v>0</v>
      </c>
      <c r="AZ1189" s="18">
        <v>0.11615900555555558</v>
      </c>
      <c r="BA1189" s="18">
        <v>0</v>
      </c>
      <c r="BB1189" s="38">
        <v>0.53383581042160844</v>
      </c>
      <c r="BC1189" s="18">
        <v>0</v>
      </c>
      <c r="BD1189" s="18">
        <v>0</v>
      </c>
      <c r="BE1189" s="18">
        <v>5.365205708694015</v>
      </c>
      <c r="BF1189" s="18">
        <v>0</v>
      </c>
      <c r="BG1189" s="18">
        <v>0</v>
      </c>
      <c r="BH1189" s="18">
        <v>0</v>
      </c>
      <c r="BI1189" s="18">
        <v>0</v>
      </c>
      <c r="BJ1189" s="18">
        <v>0</v>
      </c>
      <c r="BK1189" s="18">
        <v>0</v>
      </c>
      <c r="BL1189" s="18">
        <v>0</v>
      </c>
      <c r="BM1189" s="18">
        <v>0</v>
      </c>
      <c r="BN1189" s="18">
        <v>0</v>
      </c>
      <c r="BO1189" s="38">
        <v>5.365205708694015</v>
      </c>
      <c r="BP1189" s="36"/>
    </row>
    <row r="1190" spans="1:68" x14ac:dyDescent="0.25">
      <c r="A1190" s="16" t="s">
        <v>5632</v>
      </c>
      <c r="B1190" s="16" t="s">
        <v>923</v>
      </c>
      <c r="C1190" s="18">
        <v>1.862625142896733E-3</v>
      </c>
      <c r="D1190" s="18">
        <v>0</v>
      </c>
      <c r="E1190" s="18">
        <v>4.3459628893651399</v>
      </c>
      <c r="F1190" s="18">
        <v>1.3210307051644963</v>
      </c>
      <c r="G1190" s="18">
        <v>8.7413552324852777</v>
      </c>
      <c r="H1190" s="18">
        <v>0</v>
      </c>
      <c r="I1190" s="18">
        <v>0.41776262745098036</v>
      </c>
      <c r="J1190" s="18">
        <v>0.64574192374011763</v>
      </c>
      <c r="K1190" s="18">
        <v>27.804375577010603</v>
      </c>
      <c r="L1190" s="18">
        <v>0</v>
      </c>
      <c r="M1190" s="18">
        <v>21.769625121862497</v>
      </c>
      <c r="N1190" s="18">
        <v>0.81088340670819448</v>
      </c>
      <c r="O1190" s="38">
        <v>65.858600108930204</v>
      </c>
      <c r="P1190" s="18">
        <v>0</v>
      </c>
      <c r="Q1190" s="18">
        <v>0</v>
      </c>
      <c r="R1190" s="18">
        <v>0.91187886442920751</v>
      </c>
      <c r="S1190" s="18">
        <v>1.1476254716704752</v>
      </c>
      <c r="T1190" s="18">
        <v>0</v>
      </c>
      <c r="U1190" s="18">
        <v>10.159488840698854</v>
      </c>
      <c r="V1190" s="18">
        <v>0</v>
      </c>
      <c r="W1190" s="18">
        <v>0</v>
      </c>
      <c r="X1190" s="18">
        <v>2.0029468281189899</v>
      </c>
      <c r="Y1190" s="18">
        <v>0</v>
      </c>
      <c r="Z1190" s="18">
        <v>0.41355901031849973</v>
      </c>
      <c r="AA1190" s="18">
        <v>1.4647671887215634</v>
      </c>
      <c r="AB1190" s="38">
        <v>16.100266203957592</v>
      </c>
      <c r="AC1190" s="18">
        <v>0</v>
      </c>
      <c r="AD1190" s="18">
        <v>8.0373394902731654</v>
      </c>
      <c r="AE1190" s="18">
        <v>0</v>
      </c>
      <c r="AF1190" s="18">
        <v>4.3721686668829071E-2</v>
      </c>
      <c r="AG1190" s="18">
        <v>10.370259663445943</v>
      </c>
      <c r="AH1190" s="18">
        <v>0</v>
      </c>
      <c r="AI1190" s="18">
        <v>0</v>
      </c>
      <c r="AJ1190" s="18">
        <v>0.11644901531728666</v>
      </c>
      <c r="AK1190" s="18">
        <v>5.3147805129970749</v>
      </c>
      <c r="AL1190" s="18">
        <v>19.831253871267887</v>
      </c>
      <c r="AM1190" s="18">
        <v>7.4319525761124119E-2</v>
      </c>
      <c r="AN1190" s="18">
        <v>0.72948536332692016</v>
      </c>
      <c r="AO1190" s="38">
        <v>44.517609129058236</v>
      </c>
      <c r="AP1190" s="18">
        <v>6.4137650685439045</v>
      </c>
      <c r="AQ1190" s="18">
        <v>0</v>
      </c>
      <c r="AR1190" s="18">
        <v>2.1758999004634005</v>
      </c>
      <c r="AS1190" s="18">
        <v>2.0349420716120674</v>
      </c>
      <c r="AT1190" s="18">
        <v>1.8202850584172734</v>
      </c>
      <c r="AU1190" s="18">
        <v>4.8715305918907506</v>
      </c>
      <c r="AV1190" s="18">
        <v>45.748557711594891</v>
      </c>
      <c r="AW1190" s="18">
        <v>0</v>
      </c>
      <c r="AX1190" s="18">
        <v>54.46690028962967</v>
      </c>
      <c r="AY1190" s="18">
        <v>12.850823999847849</v>
      </c>
      <c r="AZ1190" s="18">
        <v>0.32783657584893078</v>
      </c>
      <c r="BA1190" s="18">
        <v>0</v>
      </c>
      <c r="BB1190" s="38">
        <v>130.71054126784873</v>
      </c>
      <c r="BC1190" s="18">
        <v>0</v>
      </c>
      <c r="BD1190" s="18">
        <v>3.6397846750151328</v>
      </c>
      <c r="BE1190" s="18">
        <v>0</v>
      </c>
      <c r="BF1190" s="18">
        <v>0</v>
      </c>
      <c r="BG1190" s="18">
        <v>0</v>
      </c>
      <c r="BH1190" s="18">
        <v>1.0541799102733174</v>
      </c>
      <c r="BI1190" s="18">
        <v>0</v>
      </c>
      <c r="BJ1190" s="18">
        <v>0</v>
      </c>
      <c r="BK1190" s="18">
        <v>0</v>
      </c>
      <c r="BL1190" s="18">
        <v>7.9093612652852014</v>
      </c>
      <c r="BM1190" s="18">
        <v>0</v>
      </c>
      <c r="BN1190" s="18">
        <v>0.48731999999999998</v>
      </c>
      <c r="BO1190" s="38">
        <v>13.090645850573651</v>
      </c>
      <c r="BP1190" s="36"/>
    </row>
    <row r="1191" spans="1:68" x14ac:dyDescent="0.25">
      <c r="A1191" s="16" t="s">
        <v>5633</v>
      </c>
      <c r="B1191" s="16" t="s">
        <v>924</v>
      </c>
      <c r="C1191" s="18">
        <v>24.93360066117264</v>
      </c>
      <c r="D1191" s="18">
        <v>32.640227740656435</v>
      </c>
      <c r="E1191" s="18">
        <v>0.89376688478744581</v>
      </c>
      <c r="F1191" s="18">
        <v>15.809955805830931</v>
      </c>
      <c r="G1191" s="18">
        <v>0.41699141333253764</v>
      </c>
      <c r="H1191" s="18">
        <v>3.2680956610540708</v>
      </c>
      <c r="I1191" s="18">
        <v>16.963475164231856</v>
      </c>
      <c r="J1191" s="18">
        <v>39.561275244350014</v>
      </c>
      <c r="K1191" s="18">
        <v>19.640468417966833</v>
      </c>
      <c r="L1191" s="18">
        <v>14.665992192573832</v>
      </c>
      <c r="M1191" s="18">
        <v>26.175182181547115</v>
      </c>
      <c r="N1191" s="18">
        <v>3.4610233331403588</v>
      </c>
      <c r="O1191" s="38">
        <v>198.43005470064409</v>
      </c>
      <c r="P1191" s="18">
        <v>5.8175720089253256</v>
      </c>
      <c r="Q1191" s="18">
        <v>12.070937730859356</v>
      </c>
      <c r="R1191" s="18">
        <v>26.046971097170363</v>
      </c>
      <c r="S1191" s="18">
        <v>25.695721459541957</v>
      </c>
      <c r="T1191" s="18">
        <v>31.957263406266978</v>
      </c>
      <c r="U1191" s="18">
        <v>22.392785940583437</v>
      </c>
      <c r="V1191" s="18">
        <v>79.214684117364655</v>
      </c>
      <c r="W1191" s="18">
        <v>23.625178774157543</v>
      </c>
      <c r="X1191" s="18">
        <v>0.49554799510878872</v>
      </c>
      <c r="Y1191" s="18">
        <v>6.0072142554088757</v>
      </c>
      <c r="Z1191" s="18">
        <v>53.333341347058287</v>
      </c>
      <c r="AA1191" s="18">
        <v>66.870049187848991</v>
      </c>
      <c r="AB1191" s="38">
        <v>353.52726732029453</v>
      </c>
      <c r="AC1191" s="18">
        <v>2.8997521452730064</v>
      </c>
      <c r="AD1191" s="18">
        <v>0.31587793366136352</v>
      </c>
      <c r="AE1191" s="18">
        <v>22.29830347638979</v>
      </c>
      <c r="AF1191" s="18">
        <v>24.763912260403934</v>
      </c>
      <c r="AG1191" s="18">
        <v>14.32874660597674</v>
      </c>
      <c r="AH1191" s="18">
        <v>6.1163374020261729</v>
      </c>
      <c r="AI1191" s="18">
        <v>14.419133717215981</v>
      </c>
      <c r="AJ1191" s="18">
        <v>2.8208867365947801</v>
      </c>
      <c r="AK1191" s="18">
        <v>42.350647871378492</v>
      </c>
      <c r="AL1191" s="18">
        <v>12.105790801909766</v>
      </c>
      <c r="AM1191" s="18">
        <v>28.608045098388626</v>
      </c>
      <c r="AN1191" s="18">
        <v>157.58911653651421</v>
      </c>
      <c r="AO1191" s="38">
        <v>328.61655058573285</v>
      </c>
      <c r="AP1191" s="18">
        <v>17.928891943532271</v>
      </c>
      <c r="AQ1191" s="18">
        <v>24.879746230379688</v>
      </c>
      <c r="AR1191" s="18">
        <v>9.2198407667918119</v>
      </c>
      <c r="AS1191" s="18">
        <v>2.8976698046836624</v>
      </c>
      <c r="AT1191" s="18">
        <v>18.84813473854037</v>
      </c>
      <c r="AU1191" s="18">
        <v>52.506452513765495</v>
      </c>
      <c r="AV1191" s="18">
        <v>2.1553035389325204</v>
      </c>
      <c r="AW1191" s="18">
        <v>16.394644123888803</v>
      </c>
      <c r="AX1191" s="18">
        <v>17.497096477369634</v>
      </c>
      <c r="AY1191" s="18">
        <v>1.8195963359208274</v>
      </c>
      <c r="AZ1191" s="18">
        <v>18.844724394944588</v>
      </c>
      <c r="BA1191" s="18">
        <v>156.51669755402207</v>
      </c>
      <c r="BB1191" s="38">
        <v>339.50879842277175</v>
      </c>
      <c r="BC1191" s="18">
        <v>0.52955167595726449</v>
      </c>
      <c r="BD1191" s="18">
        <v>0.42715715549508448</v>
      </c>
      <c r="BE1191" s="18">
        <v>5.392105783279832</v>
      </c>
      <c r="BF1191" s="18">
        <v>17.106148158675246</v>
      </c>
      <c r="BG1191" s="18">
        <v>1.7259046956881097</v>
      </c>
      <c r="BH1191" s="18">
        <v>24.338988348111609</v>
      </c>
      <c r="BI1191" s="18">
        <v>9.3328641990175925</v>
      </c>
      <c r="BJ1191" s="18">
        <v>32.585315215504579</v>
      </c>
      <c r="BK1191" s="18">
        <v>1.2818085113762858</v>
      </c>
      <c r="BL1191" s="18">
        <v>30.084113419631269</v>
      </c>
      <c r="BM1191" s="18">
        <v>0.43995775111154567</v>
      </c>
      <c r="BN1191" s="18">
        <v>8.4722299999999997</v>
      </c>
      <c r="BO1191" s="38">
        <v>131.71614491384841</v>
      </c>
      <c r="BP1191" s="36"/>
    </row>
    <row r="1192" spans="1:68" x14ac:dyDescent="0.25">
      <c r="A1192" s="16" t="s">
        <v>5634</v>
      </c>
      <c r="B1192" s="16" t="s">
        <v>925</v>
      </c>
      <c r="C1192" s="18">
        <v>0</v>
      </c>
      <c r="D1192" s="18">
        <v>0</v>
      </c>
      <c r="E1192" s="18">
        <v>2.6213794807293684</v>
      </c>
      <c r="F1192" s="18">
        <v>0</v>
      </c>
      <c r="G1192" s="18">
        <v>0</v>
      </c>
      <c r="H1192" s="18">
        <v>0</v>
      </c>
      <c r="I1192" s="18">
        <v>0</v>
      </c>
      <c r="J1192" s="18">
        <v>0</v>
      </c>
      <c r="K1192" s="18">
        <v>3.354835041284701</v>
      </c>
      <c r="L1192" s="18">
        <v>5.867111238653731</v>
      </c>
      <c r="M1192" s="18">
        <v>0</v>
      </c>
      <c r="N1192" s="18">
        <v>6.2524621641472651</v>
      </c>
      <c r="O1192" s="38">
        <v>18.095787924815067</v>
      </c>
      <c r="P1192" s="18">
        <v>0</v>
      </c>
      <c r="Q1192" s="18">
        <v>0</v>
      </c>
      <c r="R1192" s="18">
        <v>0</v>
      </c>
      <c r="S1192" s="18">
        <v>5.9920642989950466</v>
      </c>
      <c r="T1192" s="18">
        <v>0</v>
      </c>
      <c r="U1192" s="18">
        <v>3.815565500937371</v>
      </c>
      <c r="V1192" s="18">
        <v>0</v>
      </c>
      <c r="W1192" s="18">
        <v>0</v>
      </c>
      <c r="X1192" s="18">
        <v>0</v>
      </c>
      <c r="Y1192" s="18">
        <v>0</v>
      </c>
      <c r="Z1192" s="18">
        <v>0</v>
      </c>
      <c r="AA1192" s="18">
        <v>0</v>
      </c>
      <c r="AB1192" s="38">
        <v>9.8076297999324176</v>
      </c>
      <c r="AC1192" s="18">
        <v>0</v>
      </c>
      <c r="AD1192" s="18">
        <v>5.4971090625635481</v>
      </c>
      <c r="AE1192" s="18">
        <v>0</v>
      </c>
      <c r="AF1192" s="18">
        <v>0</v>
      </c>
      <c r="AG1192" s="18">
        <v>6.9209899307959439</v>
      </c>
      <c r="AH1192" s="18">
        <v>0</v>
      </c>
      <c r="AI1192" s="18">
        <v>7.6718273422425503</v>
      </c>
      <c r="AJ1192" s="18">
        <v>0</v>
      </c>
      <c r="AK1192" s="18">
        <v>11.12918825893958</v>
      </c>
      <c r="AL1192" s="18">
        <v>0</v>
      </c>
      <c r="AM1192" s="18">
        <v>0</v>
      </c>
      <c r="AN1192" s="18">
        <v>21.249207269914923</v>
      </c>
      <c r="AO1192" s="38">
        <v>52.468321864456541</v>
      </c>
      <c r="AP1192" s="18">
        <v>0</v>
      </c>
      <c r="AQ1192" s="18">
        <v>0</v>
      </c>
      <c r="AR1192" s="18">
        <v>7.8640780553498368</v>
      </c>
      <c r="AS1192" s="18">
        <v>0</v>
      </c>
      <c r="AT1192" s="18">
        <v>0</v>
      </c>
      <c r="AU1192" s="18">
        <v>2.3843899999999998</v>
      </c>
      <c r="AV1192" s="18">
        <v>0</v>
      </c>
      <c r="AW1192" s="18">
        <v>0</v>
      </c>
      <c r="AX1192" s="18">
        <v>0</v>
      </c>
      <c r="AY1192" s="18">
        <v>0</v>
      </c>
      <c r="AZ1192" s="18">
        <v>9.7839806021864</v>
      </c>
      <c r="BA1192" s="18">
        <v>0</v>
      </c>
      <c r="BB1192" s="38">
        <v>20.032448657536236</v>
      </c>
      <c r="BC1192" s="18">
        <v>0</v>
      </c>
      <c r="BD1192" s="18">
        <v>0</v>
      </c>
      <c r="BE1192" s="18">
        <v>1.175</v>
      </c>
      <c r="BF1192" s="18">
        <v>0</v>
      </c>
      <c r="BG1192" s="18">
        <v>0</v>
      </c>
      <c r="BH1192" s="18">
        <v>0</v>
      </c>
      <c r="BI1192" s="18">
        <v>0</v>
      </c>
      <c r="BJ1192" s="18">
        <v>0</v>
      </c>
      <c r="BK1192" s="18">
        <v>0</v>
      </c>
      <c r="BL1192" s="18">
        <v>0</v>
      </c>
      <c r="BM1192" s="18">
        <v>0</v>
      </c>
      <c r="BN1192" s="18">
        <v>0</v>
      </c>
      <c r="BO1192" s="38">
        <v>1.175</v>
      </c>
      <c r="BP1192" s="36"/>
    </row>
    <row r="1193" spans="1:68" ht="51" x14ac:dyDescent="0.25">
      <c r="A1193" s="16" t="s">
        <v>5635</v>
      </c>
      <c r="B1193" s="16" t="s">
        <v>926</v>
      </c>
      <c r="C1193" s="18">
        <v>0</v>
      </c>
      <c r="D1193" s="18">
        <v>2.8</v>
      </c>
      <c r="E1193" s="18">
        <v>2.5680184702947688</v>
      </c>
      <c r="F1193" s="18">
        <v>0</v>
      </c>
      <c r="G1193" s="18">
        <v>0</v>
      </c>
      <c r="H1193" s="18">
        <v>0</v>
      </c>
      <c r="I1193" s="18">
        <v>6.3556816993464049E-2</v>
      </c>
      <c r="J1193" s="18">
        <v>2.4997545882735097</v>
      </c>
      <c r="K1193" s="18">
        <v>11.090666417007998</v>
      </c>
      <c r="L1193" s="18">
        <v>0</v>
      </c>
      <c r="M1193" s="18">
        <v>0</v>
      </c>
      <c r="N1193" s="18">
        <v>4.6532878993002731</v>
      </c>
      <c r="O1193" s="38">
        <v>23.675284191870013</v>
      </c>
      <c r="P1193" s="18">
        <v>0</v>
      </c>
      <c r="Q1193" s="18">
        <v>16.030379881672921</v>
      </c>
      <c r="R1193" s="18">
        <v>0</v>
      </c>
      <c r="S1193" s="18">
        <v>0</v>
      </c>
      <c r="T1193" s="18">
        <v>0</v>
      </c>
      <c r="U1193" s="18">
        <v>3.2402904015870932</v>
      </c>
      <c r="V1193" s="18">
        <v>0</v>
      </c>
      <c r="W1193" s="18">
        <v>5.6</v>
      </c>
      <c r="X1193" s="18">
        <v>1.8331904811514304</v>
      </c>
      <c r="Y1193" s="18">
        <v>0</v>
      </c>
      <c r="Z1193" s="18">
        <v>4.2108934072900145E-2</v>
      </c>
      <c r="AA1193" s="18">
        <v>2.8883126396349459</v>
      </c>
      <c r="AB1193" s="38">
        <v>29.634282338119288</v>
      </c>
      <c r="AC1193" s="18">
        <v>0</v>
      </c>
      <c r="AD1193" s="18">
        <v>4.5291899952552015</v>
      </c>
      <c r="AE1193" s="18">
        <v>6.625</v>
      </c>
      <c r="AF1193" s="18">
        <v>2.4276078267920855</v>
      </c>
      <c r="AG1193" s="18">
        <v>0.74158484383816248</v>
      </c>
      <c r="AH1193" s="18">
        <v>0</v>
      </c>
      <c r="AI1193" s="18">
        <v>0</v>
      </c>
      <c r="AJ1193" s="18">
        <v>0</v>
      </c>
      <c r="AK1193" s="18">
        <v>0.31367232914443111</v>
      </c>
      <c r="AL1193" s="18">
        <v>7.5393012630128062</v>
      </c>
      <c r="AM1193" s="18">
        <v>24.938535298684371</v>
      </c>
      <c r="AN1193" s="18">
        <v>100.57101758209406</v>
      </c>
      <c r="AO1193" s="38">
        <v>147.6859091388211</v>
      </c>
      <c r="AP1193" s="18">
        <v>85.811145607556725</v>
      </c>
      <c r="AQ1193" s="18">
        <v>0</v>
      </c>
      <c r="AR1193" s="18">
        <v>0</v>
      </c>
      <c r="AS1193" s="18">
        <v>4.7639708254535362</v>
      </c>
      <c r="AT1193" s="18">
        <v>0</v>
      </c>
      <c r="AU1193" s="18">
        <v>1.4937423491503317</v>
      </c>
      <c r="AV1193" s="18">
        <v>0</v>
      </c>
      <c r="AW1193" s="18">
        <v>0</v>
      </c>
      <c r="AX1193" s="18">
        <v>41.144474758446421</v>
      </c>
      <c r="AY1193" s="18">
        <v>97.625721483774967</v>
      </c>
      <c r="AZ1193" s="18">
        <v>5.1610194734111543</v>
      </c>
      <c r="BA1193" s="18">
        <v>2.5776837952391616</v>
      </c>
      <c r="BB1193" s="38">
        <v>238.5777582930323</v>
      </c>
      <c r="BC1193" s="18">
        <v>0</v>
      </c>
      <c r="BD1193" s="18">
        <v>4.960615995762712E-2</v>
      </c>
      <c r="BE1193" s="18">
        <v>0</v>
      </c>
      <c r="BF1193" s="18">
        <v>0.13960310948796303</v>
      </c>
      <c r="BG1193" s="18">
        <v>0</v>
      </c>
      <c r="BH1193" s="18">
        <v>0.37111609442519911</v>
      </c>
      <c r="BI1193" s="18">
        <v>0</v>
      </c>
      <c r="BJ1193" s="18">
        <v>0</v>
      </c>
      <c r="BK1193" s="18">
        <v>0</v>
      </c>
      <c r="BL1193" s="18">
        <v>2.7352439922743912</v>
      </c>
      <c r="BM1193" s="18">
        <v>3.8948392082528344E-2</v>
      </c>
      <c r="BN1193" s="18">
        <v>1.76054</v>
      </c>
      <c r="BO1193" s="38">
        <v>5.0950577482277088</v>
      </c>
      <c r="BP1193" s="36"/>
    </row>
    <row r="1194" spans="1:68" x14ac:dyDescent="0.25">
      <c r="A1194" s="16" t="s">
        <v>5636</v>
      </c>
      <c r="B1194" s="16" t="s">
        <v>9469</v>
      </c>
      <c r="C1194" s="18">
        <v>0</v>
      </c>
      <c r="D1194" s="18">
        <v>0</v>
      </c>
      <c r="E1194" s="18">
        <v>0</v>
      </c>
      <c r="F1194" s="18">
        <v>0</v>
      </c>
      <c r="G1194" s="18">
        <v>0</v>
      </c>
      <c r="H1194" s="18">
        <v>0</v>
      </c>
      <c r="I1194" s="18">
        <v>0</v>
      </c>
      <c r="J1194" s="18">
        <v>0</v>
      </c>
      <c r="K1194" s="18">
        <v>0</v>
      </c>
      <c r="L1194" s="18">
        <v>0</v>
      </c>
      <c r="M1194" s="18">
        <v>0</v>
      </c>
      <c r="N1194" s="18">
        <v>0</v>
      </c>
      <c r="O1194" s="38">
        <v>0</v>
      </c>
      <c r="P1194" s="18">
        <v>0</v>
      </c>
      <c r="Q1194" s="18">
        <v>0</v>
      </c>
      <c r="R1194" s="18">
        <v>0</v>
      </c>
      <c r="S1194" s="18">
        <v>0</v>
      </c>
      <c r="T1194" s="18">
        <v>0</v>
      </c>
      <c r="U1194" s="18">
        <v>0</v>
      </c>
      <c r="V1194" s="18">
        <v>4.8510925253297636E-2</v>
      </c>
      <c r="W1194" s="18">
        <v>0</v>
      </c>
      <c r="X1194" s="18">
        <v>0</v>
      </c>
      <c r="Y1194" s="18">
        <v>0</v>
      </c>
      <c r="Z1194" s="18">
        <v>0</v>
      </c>
      <c r="AA1194" s="18">
        <v>0</v>
      </c>
      <c r="AB1194" s="38">
        <v>4.8510925253297636E-2</v>
      </c>
      <c r="AC1194" s="18">
        <v>0</v>
      </c>
      <c r="AD1194" s="18">
        <v>0</v>
      </c>
      <c r="AE1194" s="18">
        <v>0</v>
      </c>
      <c r="AF1194" s="18">
        <v>0</v>
      </c>
      <c r="AG1194" s="18">
        <v>0</v>
      </c>
      <c r="AH1194" s="18">
        <v>0</v>
      </c>
      <c r="AI1194" s="18">
        <v>0</v>
      </c>
      <c r="AJ1194" s="18">
        <v>0</v>
      </c>
      <c r="AK1194" s="18">
        <v>0</v>
      </c>
      <c r="AL1194" s="18">
        <v>0</v>
      </c>
      <c r="AM1194" s="18">
        <v>0</v>
      </c>
      <c r="AN1194" s="18">
        <v>0</v>
      </c>
      <c r="AO1194" s="38">
        <v>0</v>
      </c>
      <c r="AP1194" s="18">
        <v>0</v>
      </c>
      <c r="AQ1194" s="18">
        <v>0</v>
      </c>
      <c r="AR1194" s="18">
        <v>0</v>
      </c>
      <c r="AS1194" s="18">
        <v>0</v>
      </c>
      <c r="AT1194" s="18">
        <v>0</v>
      </c>
      <c r="AU1194" s="18">
        <v>0</v>
      </c>
      <c r="AV1194" s="18">
        <v>0</v>
      </c>
      <c r="AW1194" s="18">
        <v>0</v>
      </c>
      <c r="AX1194" s="18">
        <v>0</v>
      </c>
      <c r="AY1194" s="18">
        <v>0</v>
      </c>
      <c r="AZ1194" s="18">
        <v>0</v>
      </c>
      <c r="BA1194" s="18">
        <v>0</v>
      </c>
      <c r="BB1194" s="38">
        <v>0</v>
      </c>
      <c r="BC1194" s="18">
        <v>0</v>
      </c>
      <c r="BD1194" s="18">
        <v>0</v>
      </c>
      <c r="BE1194" s="18">
        <v>0</v>
      </c>
      <c r="BF1194" s="18">
        <v>0</v>
      </c>
      <c r="BG1194" s="18">
        <v>0</v>
      </c>
      <c r="BH1194" s="18">
        <v>0</v>
      </c>
      <c r="BI1194" s="18">
        <v>0</v>
      </c>
      <c r="BJ1194" s="18">
        <v>0</v>
      </c>
      <c r="BK1194" s="18">
        <v>0</v>
      </c>
      <c r="BL1194" s="18">
        <v>0</v>
      </c>
      <c r="BM1194" s="18">
        <v>0</v>
      </c>
      <c r="BN1194" s="18">
        <v>0</v>
      </c>
      <c r="BO1194" s="38">
        <v>0</v>
      </c>
      <c r="BP1194" s="36"/>
    </row>
    <row r="1195" spans="1:68" x14ac:dyDescent="0.25">
      <c r="A1195" s="16" t="s">
        <v>5637</v>
      </c>
      <c r="B1195" s="16" t="s">
        <v>927</v>
      </c>
      <c r="C1195" s="18">
        <v>0</v>
      </c>
      <c r="D1195" s="18">
        <v>0</v>
      </c>
      <c r="E1195" s="18">
        <v>0</v>
      </c>
      <c r="F1195" s="18">
        <v>0</v>
      </c>
      <c r="G1195" s="18">
        <v>0</v>
      </c>
      <c r="H1195" s="18">
        <v>0</v>
      </c>
      <c r="I1195" s="18">
        <v>0</v>
      </c>
      <c r="J1195" s="18">
        <v>0</v>
      </c>
      <c r="K1195" s="18">
        <v>0</v>
      </c>
      <c r="L1195" s="18">
        <v>0</v>
      </c>
      <c r="M1195" s="18">
        <v>0</v>
      </c>
      <c r="N1195" s="18">
        <v>2.9376680864009744E-2</v>
      </c>
      <c r="O1195" s="38">
        <v>2.9376680864009744E-2</v>
      </c>
      <c r="P1195" s="18">
        <v>0</v>
      </c>
      <c r="Q1195" s="18">
        <v>0</v>
      </c>
      <c r="R1195" s="18">
        <v>0</v>
      </c>
      <c r="S1195" s="18">
        <v>0</v>
      </c>
      <c r="T1195" s="18">
        <v>8.242459200245135E-2</v>
      </c>
      <c r="U1195" s="18">
        <v>0</v>
      </c>
      <c r="V1195" s="18">
        <v>3.1656093548387082E-2</v>
      </c>
      <c r="W1195" s="18">
        <v>0</v>
      </c>
      <c r="X1195" s="18">
        <v>0</v>
      </c>
      <c r="Y1195" s="18">
        <v>0</v>
      </c>
      <c r="Z1195" s="18">
        <v>0</v>
      </c>
      <c r="AA1195" s="18">
        <v>0</v>
      </c>
      <c r="AB1195" s="38">
        <v>0.11408068555083843</v>
      </c>
      <c r="AC1195" s="18">
        <v>0</v>
      </c>
      <c r="AD1195" s="18">
        <v>0</v>
      </c>
      <c r="AE1195" s="18">
        <v>0</v>
      </c>
      <c r="AF1195" s="18">
        <v>0</v>
      </c>
      <c r="AG1195" s="18">
        <v>0</v>
      </c>
      <c r="AH1195" s="18">
        <v>8.163999999999999E-2</v>
      </c>
      <c r="AI1195" s="18">
        <v>0</v>
      </c>
      <c r="AJ1195" s="18">
        <v>0</v>
      </c>
      <c r="AK1195" s="18">
        <v>0</v>
      </c>
      <c r="AL1195" s="18">
        <v>0</v>
      </c>
      <c r="AM1195" s="18">
        <v>0</v>
      </c>
      <c r="AN1195" s="18">
        <v>0</v>
      </c>
      <c r="AO1195" s="38">
        <v>8.163999999999999E-2</v>
      </c>
      <c r="AP1195" s="18">
        <v>0</v>
      </c>
      <c r="AQ1195" s="18">
        <v>0</v>
      </c>
      <c r="AR1195" s="18">
        <v>0</v>
      </c>
      <c r="AS1195" s="18">
        <v>45.3</v>
      </c>
      <c r="AT1195" s="18">
        <v>4.386800108195836E-2</v>
      </c>
      <c r="AU1195" s="18">
        <v>0</v>
      </c>
      <c r="AV1195" s="18">
        <v>0</v>
      </c>
      <c r="AW1195" s="18">
        <v>0</v>
      </c>
      <c r="AX1195" s="18">
        <v>0</v>
      </c>
      <c r="AY1195" s="18">
        <v>0</v>
      </c>
      <c r="AZ1195" s="18">
        <v>0</v>
      </c>
      <c r="BA1195" s="18">
        <v>6.15</v>
      </c>
      <c r="BB1195" s="38">
        <v>51.493868001081957</v>
      </c>
      <c r="BC1195" s="18">
        <v>0</v>
      </c>
      <c r="BD1195" s="18">
        <v>0.4</v>
      </c>
      <c r="BE1195" s="18">
        <v>0</v>
      </c>
      <c r="BF1195" s="18">
        <v>0</v>
      </c>
      <c r="BG1195" s="18">
        <v>0</v>
      </c>
      <c r="BH1195" s="18">
        <v>5.9700000000000003E-2</v>
      </c>
      <c r="BI1195" s="18">
        <v>0</v>
      </c>
      <c r="BJ1195" s="18">
        <v>0</v>
      </c>
      <c r="BK1195" s="18">
        <v>0</v>
      </c>
      <c r="BL1195" s="18">
        <v>0</v>
      </c>
      <c r="BM1195" s="18">
        <v>0.16979</v>
      </c>
      <c r="BN1195" s="18">
        <v>0</v>
      </c>
      <c r="BO1195" s="38">
        <v>0.62948999999999999</v>
      </c>
      <c r="BP1195" s="36"/>
    </row>
    <row r="1196" spans="1:68" ht="25.5" x14ac:dyDescent="0.25">
      <c r="A1196" s="16" t="s">
        <v>5638</v>
      </c>
      <c r="B1196" s="16" t="s">
        <v>9470</v>
      </c>
      <c r="C1196" s="18">
        <v>0</v>
      </c>
      <c r="D1196" s="18">
        <v>0</v>
      </c>
      <c r="E1196" s="18">
        <v>0</v>
      </c>
      <c r="F1196" s="18">
        <v>0</v>
      </c>
      <c r="G1196" s="18">
        <v>0</v>
      </c>
      <c r="H1196" s="18">
        <v>0</v>
      </c>
      <c r="I1196" s="18">
        <v>0</v>
      </c>
      <c r="J1196" s="18">
        <v>0</v>
      </c>
      <c r="K1196" s="18">
        <v>0</v>
      </c>
      <c r="L1196" s="18">
        <v>0</v>
      </c>
      <c r="M1196" s="18">
        <v>0</v>
      </c>
      <c r="N1196" s="18">
        <v>0</v>
      </c>
      <c r="O1196" s="38">
        <v>0</v>
      </c>
      <c r="P1196" s="18">
        <v>0</v>
      </c>
      <c r="Q1196" s="18">
        <v>0</v>
      </c>
      <c r="R1196" s="18">
        <v>0</v>
      </c>
      <c r="S1196" s="18">
        <v>0</v>
      </c>
      <c r="T1196" s="18">
        <v>0</v>
      </c>
      <c r="U1196" s="18">
        <v>0</v>
      </c>
      <c r="V1196" s="18">
        <v>4.9969252789289126E-2</v>
      </c>
      <c r="W1196" s="18">
        <v>0</v>
      </c>
      <c r="X1196" s="18">
        <v>0</v>
      </c>
      <c r="Y1196" s="18">
        <v>0</v>
      </c>
      <c r="Z1196" s="18">
        <v>0</v>
      </c>
      <c r="AA1196" s="18">
        <v>0</v>
      </c>
      <c r="AB1196" s="38">
        <v>4.9969252789289126E-2</v>
      </c>
      <c r="AC1196" s="18">
        <v>0</v>
      </c>
      <c r="AD1196" s="18">
        <v>0</v>
      </c>
      <c r="AE1196" s="18">
        <v>0</v>
      </c>
      <c r="AF1196" s="18">
        <v>0</v>
      </c>
      <c r="AG1196" s="18">
        <v>0</v>
      </c>
      <c r="AH1196" s="18">
        <v>4.3750523340869804E-2</v>
      </c>
      <c r="AI1196" s="18">
        <v>0</v>
      </c>
      <c r="AJ1196" s="18">
        <v>0</v>
      </c>
      <c r="AK1196" s="18">
        <v>0</v>
      </c>
      <c r="AL1196" s="18">
        <v>0</v>
      </c>
      <c r="AM1196" s="18">
        <v>0</v>
      </c>
      <c r="AN1196" s="18">
        <v>0</v>
      </c>
      <c r="AO1196" s="38">
        <v>4.3750523340869804E-2</v>
      </c>
      <c r="AP1196" s="18">
        <v>0</v>
      </c>
      <c r="AQ1196" s="18">
        <v>0</v>
      </c>
      <c r="AR1196" s="18">
        <v>0</v>
      </c>
      <c r="AS1196" s="18">
        <v>0</v>
      </c>
      <c r="AT1196" s="18">
        <v>0</v>
      </c>
      <c r="AU1196" s="18">
        <v>0</v>
      </c>
      <c r="AV1196" s="18">
        <v>0</v>
      </c>
      <c r="AW1196" s="18">
        <v>0</v>
      </c>
      <c r="AX1196" s="18">
        <v>0</v>
      </c>
      <c r="AY1196" s="18">
        <v>0</v>
      </c>
      <c r="AZ1196" s="18">
        <v>0.20060604025361248</v>
      </c>
      <c r="BA1196" s="18">
        <v>8.7176591162272582E-2</v>
      </c>
      <c r="BB1196" s="38">
        <v>0.28778263141588506</v>
      </c>
      <c r="BC1196" s="18">
        <v>0</v>
      </c>
      <c r="BD1196" s="18">
        <v>0</v>
      </c>
      <c r="BE1196" s="18">
        <v>0</v>
      </c>
      <c r="BF1196" s="18">
        <v>0</v>
      </c>
      <c r="BG1196" s="18">
        <v>0</v>
      </c>
      <c r="BH1196" s="18">
        <v>0</v>
      </c>
      <c r="BI1196" s="18">
        <v>0</v>
      </c>
      <c r="BJ1196" s="18">
        <v>0</v>
      </c>
      <c r="BK1196" s="18">
        <v>0</v>
      </c>
      <c r="BL1196" s="18">
        <v>0</v>
      </c>
      <c r="BM1196" s="18">
        <v>0</v>
      </c>
      <c r="BN1196" s="18">
        <v>0</v>
      </c>
      <c r="BO1196" s="38">
        <v>0</v>
      </c>
      <c r="BP1196" s="36"/>
    </row>
    <row r="1197" spans="1:68" x14ac:dyDescent="0.25">
      <c r="A1197" s="16" t="s">
        <v>5639</v>
      </c>
      <c r="B1197" s="16" t="s">
        <v>928</v>
      </c>
      <c r="C1197" s="18">
        <v>1.8505470967380222</v>
      </c>
      <c r="D1197" s="18">
        <v>0.10002984303438545</v>
      </c>
      <c r="E1197" s="18">
        <v>0</v>
      </c>
      <c r="F1197" s="18">
        <v>0</v>
      </c>
      <c r="G1197" s="18">
        <v>0</v>
      </c>
      <c r="H1197" s="18">
        <v>2.318166321981022</v>
      </c>
      <c r="I1197" s="18">
        <v>2.6260500000000002</v>
      </c>
      <c r="J1197" s="18">
        <v>1.457016331761998</v>
      </c>
      <c r="K1197" s="18">
        <v>1.7142823966558286E-2</v>
      </c>
      <c r="L1197" s="18">
        <v>0.20899934614067311</v>
      </c>
      <c r="M1197" s="18">
        <v>0</v>
      </c>
      <c r="N1197" s="18">
        <v>0.2445176555498752</v>
      </c>
      <c r="O1197" s="38">
        <v>8.8224694191725366</v>
      </c>
      <c r="P1197" s="18">
        <v>0</v>
      </c>
      <c r="Q1197" s="18">
        <v>0.39162239649826758</v>
      </c>
      <c r="R1197" s="18">
        <v>1.6830000000000012</v>
      </c>
      <c r="S1197" s="18">
        <v>6.2938345779784646E-2</v>
      </c>
      <c r="T1197" s="18">
        <v>0</v>
      </c>
      <c r="U1197" s="18">
        <v>2.36049</v>
      </c>
      <c r="V1197" s="18">
        <v>0.22951643760189933</v>
      </c>
      <c r="W1197" s="18">
        <v>5.233563358355689E-2</v>
      </c>
      <c r="X1197" s="18">
        <v>2.889656166885634E-2</v>
      </c>
      <c r="Y1197" s="18">
        <v>11.764029283304769</v>
      </c>
      <c r="Z1197" s="18">
        <v>2.9288099999999999</v>
      </c>
      <c r="AA1197" s="18">
        <v>2.1654741725710966</v>
      </c>
      <c r="AB1197" s="38">
        <v>21.667112831008225</v>
      </c>
      <c r="AC1197" s="18">
        <v>0.98894247319954598</v>
      </c>
      <c r="AD1197" s="18">
        <v>0</v>
      </c>
      <c r="AE1197" s="18">
        <v>0</v>
      </c>
      <c r="AF1197" s="18">
        <v>2.1179784209490409</v>
      </c>
      <c r="AG1197" s="18">
        <v>1.4238795541115015</v>
      </c>
      <c r="AH1197" s="18">
        <v>0.37773759114231709</v>
      </c>
      <c r="AI1197" s="18">
        <v>7.6421923829801813E-3</v>
      </c>
      <c r="AJ1197" s="18">
        <v>4.9560145698605238</v>
      </c>
      <c r="AK1197" s="18">
        <v>27.256648923336495</v>
      </c>
      <c r="AL1197" s="18">
        <v>0</v>
      </c>
      <c r="AM1197" s="18">
        <v>5.8240593826307796</v>
      </c>
      <c r="AN1197" s="18">
        <v>5.2991181787993953E-2</v>
      </c>
      <c r="AO1197" s="38">
        <v>43.005894289401176</v>
      </c>
      <c r="AP1197" s="18">
        <v>0</v>
      </c>
      <c r="AQ1197" s="18">
        <v>0</v>
      </c>
      <c r="AR1197" s="18">
        <v>0</v>
      </c>
      <c r="AS1197" s="18">
        <v>4.6671625225595434</v>
      </c>
      <c r="AT1197" s="18">
        <v>23.08984886394374</v>
      </c>
      <c r="AU1197" s="18">
        <v>0.4856463737191542</v>
      </c>
      <c r="AV1197" s="18">
        <v>14.373098294690926</v>
      </c>
      <c r="AW1197" s="18">
        <v>0</v>
      </c>
      <c r="AX1197" s="18">
        <v>0</v>
      </c>
      <c r="AY1197" s="18">
        <v>0</v>
      </c>
      <c r="AZ1197" s="18">
        <v>3.2150727489129634</v>
      </c>
      <c r="BA1197" s="18">
        <v>17.146791353128275</v>
      </c>
      <c r="BB1197" s="38">
        <v>62.9776201569546</v>
      </c>
      <c r="BC1197" s="18">
        <v>0</v>
      </c>
      <c r="BD1197" s="18">
        <v>0</v>
      </c>
      <c r="BE1197" s="18">
        <v>0</v>
      </c>
      <c r="BF1197" s="18">
        <v>1.0617300000000001</v>
      </c>
      <c r="BG1197" s="18">
        <v>4.9236000000000031</v>
      </c>
      <c r="BH1197" s="18">
        <v>3.880408791454304</v>
      </c>
      <c r="BI1197" s="18">
        <v>0</v>
      </c>
      <c r="BJ1197" s="18">
        <v>0</v>
      </c>
      <c r="BK1197" s="18">
        <v>0.40048334767769694</v>
      </c>
      <c r="BL1197" s="18">
        <v>7.2</v>
      </c>
      <c r="BM1197" s="18">
        <v>20.515749826191957</v>
      </c>
      <c r="BN1197" s="18">
        <v>0.21377000000000002</v>
      </c>
      <c r="BO1197" s="38">
        <v>38.195741965323961</v>
      </c>
      <c r="BP1197" s="36"/>
    </row>
    <row r="1198" spans="1:68" x14ac:dyDescent="0.25">
      <c r="A1198" s="16" t="s">
        <v>5640</v>
      </c>
      <c r="B1198" s="16" t="s">
        <v>929</v>
      </c>
      <c r="C1198" s="18">
        <v>0</v>
      </c>
      <c r="D1198" s="18">
        <v>0</v>
      </c>
      <c r="E1198" s="18">
        <v>27.11794852960281</v>
      </c>
      <c r="F1198" s="18">
        <v>0</v>
      </c>
      <c r="G1198" s="18">
        <v>0</v>
      </c>
      <c r="H1198" s="18">
        <v>0</v>
      </c>
      <c r="I1198" s="18">
        <v>0</v>
      </c>
      <c r="J1198" s="18">
        <v>24.783715932424084</v>
      </c>
      <c r="K1198" s="18">
        <v>7.2774260636259074</v>
      </c>
      <c r="L1198" s="18">
        <v>0</v>
      </c>
      <c r="M1198" s="18">
        <v>0</v>
      </c>
      <c r="N1198" s="18">
        <v>21.164728318140394</v>
      </c>
      <c r="O1198" s="38">
        <v>80.343818843793201</v>
      </c>
      <c r="P1198" s="18">
        <v>0</v>
      </c>
      <c r="Q1198" s="18">
        <v>0</v>
      </c>
      <c r="R1198" s="18">
        <v>4.7137857377587906</v>
      </c>
      <c r="S1198" s="18">
        <v>0</v>
      </c>
      <c r="T1198" s="18">
        <v>0</v>
      </c>
      <c r="U1198" s="18">
        <v>5.5159368893746432</v>
      </c>
      <c r="V1198" s="18">
        <v>23.87459912150857</v>
      </c>
      <c r="W1198" s="18">
        <v>0</v>
      </c>
      <c r="X1198" s="18">
        <v>8.4351759416845962</v>
      </c>
      <c r="Y1198" s="18">
        <v>0</v>
      </c>
      <c r="Z1198" s="18">
        <v>0</v>
      </c>
      <c r="AA1198" s="18">
        <v>24.194474571171728</v>
      </c>
      <c r="AB1198" s="38">
        <v>66.733972261498337</v>
      </c>
      <c r="AC1198" s="18">
        <v>0.17418569706103995</v>
      </c>
      <c r="AD1198" s="18">
        <v>2.6922569055168042</v>
      </c>
      <c r="AE1198" s="18">
        <v>5.6761499566670803</v>
      </c>
      <c r="AF1198" s="18">
        <v>24.982130560668647</v>
      </c>
      <c r="AG1198" s="18">
        <v>0</v>
      </c>
      <c r="AH1198" s="18">
        <v>4.4356389672321006</v>
      </c>
      <c r="AI1198" s="18">
        <v>4.4620410049371477</v>
      </c>
      <c r="AJ1198" s="18">
        <v>0</v>
      </c>
      <c r="AK1198" s="18">
        <v>0</v>
      </c>
      <c r="AL1198" s="18">
        <v>28.490334437330439</v>
      </c>
      <c r="AM1198" s="18">
        <v>0</v>
      </c>
      <c r="AN1198" s="18">
        <v>0</v>
      </c>
      <c r="AO1198" s="38">
        <v>70.912737529413263</v>
      </c>
      <c r="AP1198" s="18">
        <v>5.8013221137644617</v>
      </c>
      <c r="AQ1198" s="18">
        <v>29.535589512453232</v>
      </c>
      <c r="AR1198" s="18">
        <v>0</v>
      </c>
      <c r="AS1198" s="18">
        <v>0</v>
      </c>
      <c r="AT1198" s="18">
        <v>5.0612191146881287</v>
      </c>
      <c r="AU1198" s="18">
        <v>6.0481721897518756</v>
      </c>
      <c r="AV1198" s="18">
        <v>0</v>
      </c>
      <c r="AW1198" s="18">
        <v>0</v>
      </c>
      <c r="AX1198" s="18">
        <v>2.0857282130841126</v>
      </c>
      <c r="AY1198" s="18">
        <v>0</v>
      </c>
      <c r="AZ1198" s="18">
        <v>22.569583374757684</v>
      </c>
      <c r="BA1198" s="18">
        <v>7.1495256412053241</v>
      </c>
      <c r="BB1198" s="38">
        <v>78.251140159704818</v>
      </c>
      <c r="BC1198" s="18">
        <v>0</v>
      </c>
      <c r="BD1198" s="18">
        <v>0</v>
      </c>
      <c r="BE1198" s="18">
        <v>4.9571198427980452</v>
      </c>
      <c r="BF1198" s="18">
        <v>8.8952999999999989</v>
      </c>
      <c r="BG1198" s="18">
        <v>6.4671477955904466</v>
      </c>
      <c r="BH1198" s="18">
        <v>0</v>
      </c>
      <c r="BI1198" s="18">
        <v>15.678000000000001</v>
      </c>
      <c r="BJ1198" s="18">
        <v>0</v>
      </c>
      <c r="BK1198" s="18">
        <v>3.3349396301940089</v>
      </c>
      <c r="BL1198" s="18">
        <v>0</v>
      </c>
      <c r="BM1198" s="18">
        <v>2.7616745627528889</v>
      </c>
      <c r="BN1198" s="18">
        <v>0.26757999999999998</v>
      </c>
      <c r="BO1198" s="38">
        <v>42.361761831335386</v>
      </c>
      <c r="BP1198" s="36"/>
    </row>
    <row r="1199" spans="1:68" x14ac:dyDescent="0.25">
      <c r="A1199" s="16" t="s">
        <v>5641</v>
      </c>
      <c r="B1199" s="16" t="s">
        <v>9471</v>
      </c>
      <c r="C1199" s="18">
        <v>0</v>
      </c>
      <c r="D1199" s="18">
        <v>0</v>
      </c>
      <c r="E1199" s="18">
        <v>0</v>
      </c>
      <c r="F1199" s="18">
        <v>0</v>
      </c>
      <c r="G1199" s="18">
        <v>0</v>
      </c>
      <c r="H1199" s="18">
        <v>0</v>
      </c>
      <c r="I1199" s="18">
        <v>0</v>
      </c>
      <c r="J1199" s="18">
        <v>0</v>
      </c>
      <c r="K1199" s="18">
        <v>0.1782257820823244</v>
      </c>
      <c r="L1199" s="18">
        <v>0</v>
      </c>
      <c r="M1199" s="18">
        <v>0</v>
      </c>
      <c r="N1199" s="18">
        <v>0</v>
      </c>
      <c r="O1199" s="38">
        <v>0.1782257820823244</v>
      </c>
      <c r="P1199" s="18">
        <v>0</v>
      </c>
      <c r="Q1199" s="18">
        <v>0</v>
      </c>
      <c r="R1199" s="18">
        <v>0</v>
      </c>
      <c r="S1199" s="18">
        <v>0</v>
      </c>
      <c r="T1199" s="18">
        <v>0</v>
      </c>
      <c r="U1199" s="18">
        <v>0</v>
      </c>
      <c r="V1199" s="18">
        <v>1.9623156854838717</v>
      </c>
      <c r="W1199" s="18">
        <v>0</v>
      </c>
      <c r="X1199" s="18">
        <v>0</v>
      </c>
      <c r="Y1199" s="18">
        <v>0</v>
      </c>
      <c r="Z1199" s="18">
        <v>0</v>
      </c>
      <c r="AA1199" s="18">
        <v>0</v>
      </c>
      <c r="AB1199" s="38">
        <v>1.9623156854838717</v>
      </c>
      <c r="AC1199" s="18">
        <v>0</v>
      </c>
      <c r="AD1199" s="18">
        <v>0</v>
      </c>
      <c r="AE1199" s="18">
        <v>0</v>
      </c>
      <c r="AF1199" s="18">
        <v>0</v>
      </c>
      <c r="AG1199" s="18">
        <v>0</v>
      </c>
      <c r="AH1199" s="18">
        <v>0</v>
      </c>
      <c r="AI1199" s="18">
        <v>0</v>
      </c>
      <c r="AJ1199" s="18">
        <v>0</v>
      </c>
      <c r="AK1199" s="18">
        <v>0</v>
      </c>
      <c r="AL1199" s="18">
        <v>0</v>
      </c>
      <c r="AM1199" s="18">
        <v>0</v>
      </c>
      <c r="AN1199" s="18">
        <v>0</v>
      </c>
      <c r="AO1199" s="38">
        <v>0</v>
      </c>
      <c r="AP1199" s="18">
        <v>0</v>
      </c>
      <c r="AQ1199" s="18">
        <v>0</v>
      </c>
      <c r="AR1199" s="18">
        <v>0</v>
      </c>
      <c r="AS1199" s="18">
        <v>0</v>
      </c>
      <c r="AT1199" s="18">
        <v>0</v>
      </c>
      <c r="AU1199" s="18">
        <v>0</v>
      </c>
      <c r="AV1199" s="18">
        <v>0</v>
      </c>
      <c r="AW1199" s="18">
        <v>0</v>
      </c>
      <c r="AX1199" s="18">
        <v>0</v>
      </c>
      <c r="AY1199" s="18">
        <v>0</v>
      </c>
      <c r="AZ1199" s="18">
        <v>0.12823022901612008</v>
      </c>
      <c r="BA1199" s="18">
        <v>0</v>
      </c>
      <c r="BB1199" s="38">
        <v>0.12823022901612008</v>
      </c>
      <c r="BC1199" s="18">
        <v>0</v>
      </c>
      <c r="BD1199" s="18">
        <v>0</v>
      </c>
      <c r="BE1199" s="18">
        <v>0</v>
      </c>
      <c r="BF1199" s="18">
        <v>0</v>
      </c>
      <c r="BG1199" s="18">
        <v>0</v>
      </c>
      <c r="BH1199" s="18">
        <v>0</v>
      </c>
      <c r="BI1199" s="18">
        <v>0</v>
      </c>
      <c r="BJ1199" s="18">
        <v>0</v>
      </c>
      <c r="BK1199" s="18">
        <v>0</v>
      </c>
      <c r="BL1199" s="18">
        <v>0</v>
      </c>
      <c r="BM1199" s="18">
        <v>0</v>
      </c>
      <c r="BN1199" s="18">
        <v>0</v>
      </c>
      <c r="BO1199" s="38">
        <v>0</v>
      </c>
      <c r="BP1199" s="36"/>
    </row>
    <row r="1200" spans="1:68" ht="38.25" x14ac:dyDescent="0.25">
      <c r="A1200" s="16" t="s">
        <v>5642</v>
      </c>
      <c r="B1200" s="16" t="s">
        <v>930</v>
      </c>
      <c r="C1200" s="18">
        <v>4.16228</v>
      </c>
      <c r="D1200" s="18">
        <v>2.0207331695990827</v>
      </c>
      <c r="E1200" s="18">
        <v>1.5580100458050676</v>
      </c>
      <c r="F1200" s="18">
        <v>1.7414977173266928</v>
      </c>
      <c r="G1200" s="18">
        <v>0</v>
      </c>
      <c r="H1200" s="18">
        <v>9.1246004340141269</v>
      </c>
      <c r="I1200" s="18">
        <v>0.85493784031912989</v>
      </c>
      <c r="J1200" s="18">
        <v>1.7108092126985925</v>
      </c>
      <c r="K1200" s="18">
        <v>1.6766926027579017</v>
      </c>
      <c r="L1200" s="18">
        <v>1.8696178303609836</v>
      </c>
      <c r="M1200" s="18">
        <v>0</v>
      </c>
      <c r="N1200" s="18">
        <v>7.2154837237602687E-3</v>
      </c>
      <c r="O1200" s="38">
        <v>24.726394336605342</v>
      </c>
      <c r="P1200" s="18">
        <v>1.8260171787498105</v>
      </c>
      <c r="Q1200" s="18">
        <v>1.7686645968042616</v>
      </c>
      <c r="R1200" s="18">
        <v>0</v>
      </c>
      <c r="S1200" s="18">
        <v>0.40263979801517813</v>
      </c>
      <c r="T1200" s="18">
        <v>2.0284453165881748</v>
      </c>
      <c r="U1200" s="18">
        <v>0.34688154958421252</v>
      </c>
      <c r="V1200" s="18">
        <v>2.1659133702470768</v>
      </c>
      <c r="W1200" s="18">
        <v>0</v>
      </c>
      <c r="X1200" s="18">
        <v>9.0220156430311591E-3</v>
      </c>
      <c r="Y1200" s="18">
        <v>3.7965397140187607</v>
      </c>
      <c r="Z1200" s="18">
        <v>0.17778692548449307</v>
      </c>
      <c r="AA1200" s="18">
        <v>9.7841172701057355E-2</v>
      </c>
      <c r="AB1200" s="38">
        <v>12.619751637836059</v>
      </c>
      <c r="AC1200" s="18">
        <v>0</v>
      </c>
      <c r="AD1200" s="18">
        <v>9.3945067600241803</v>
      </c>
      <c r="AE1200" s="18">
        <v>5.1343700861881985</v>
      </c>
      <c r="AF1200" s="18">
        <v>12.437840225096688</v>
      </c>
      <c r="AG1200" s="18">
        <v>4.2015257301178695</v>
      </c>
      <c r="AH1200" s="18">
        <v>0.2413317473172707</v>
      </c>
      <c r="AI1200" s="18">
        <v>0</v>
      </c>
      <c r="AJ1200" s="18">
        <v>0.12937000000000001</v>
      </c>
      <c r="AK1200" s="18">
        <v>0.30474750903770009</v>
      </c>
      <c r="AL1200" s="18">
        <v>3.9216420824295009</v>
      </c>
      <c r="AM1200" s="18">
        <v>9.4640000000000004</v>
      </c>
      <c r="AN1200" s="18">
        <v>0</v>
      </c>
      <c r="AO1200" s="38">
        <v>45.229334140211407</v>
      </c>
      <c r="AP1200" s="18">
        <v>2.3703610324157309</v>
      </c>
      <c r="AQ1200" s="18">
        <v>0</v>
      </c>
      <c r="AR1200" s="18">
        <v>0.30623344773069072</v>
      </c>
      <c r="AS1200" s="18">
        <v>8.2841107037515158</v>
      </c>
      <c r="AT1200" s="18">
        <v>0</v>
      </c>
      <c r="AU1200" s="18">
        <v>18.041172803521931</v>
      </c>
      <c r="AV1200" s="18">
        <v>0</v>
      </c>
      <c r="AW1200" s="18">
        <v>0</v>
      </c>
      <c r="AX1200" s="18">
        <v>7.482618053678923E-2</v>
      </c>
      <c r="AY1200" s="18">
        <v>1.6715678933975777</v>
      </c>
      <c r="AZ1200" s="18">
        <v>0.63634518136242979</v>
      </c>
      <c r="BA1200" s="18">
        <v>0</v>
      </c>
      <c r="BB1200" s="38">
        <v>31.384617242716665</v>
      </c>
      <c r="BC1200" s="18">
        <v>0</v>
      </c>
      <c r="BD1200" s="18">
        <v>0</v>
      </c>
      <c r="BE1200" s="18">
        <v>3.7757669559503197</v>
      </c>
      <c r="BF1200" s="18">
        <v>0</v>
      </c>
      <c r="BG1200" s="18">
        <v>13.372351493506487</v>
      </c>
      <c r="BH1200" s="18">
        <v>9.6667964715545882E-2</v>
      </c>
      <c r="BI1200" s="18">
        <v>0</v>
      </c>
      <c r="BJ1200" s="18">
        <v>8.4287399999999995</v>
      </c>
      <c r="BK1200" s="18">
        <v>0</v>
      </c>
      <c r="BL1200" s="18">
        <v>17.72912704143636</v>
      </c>
      <c r="BM1200" s="18">
        <v>0</v>
      </c>
      <c r="BN1200" s="18">
        <v>9.64</v>
      </c>
      <c r="BO1200" s="38">
        <v>53.042653455608715</v>
      </c>
      <c r="BP1200" s="36"/>
    </row>
    <row r="1201" spans="1:68" x14ac:dyDescent="0.25">
      <c r="A1201" s="16" t="s">
        <v>5643</v>
      </c>
      <c r="B1201" s="16" t="s">
        <v>931</v>
      </c>
      <c r="C1201" s="18">
        <v>0</v>
      </c>
      <c r="D1201" s="18">
        <v>0.84377999999999997</v>
      </c>
      <c r="E1201" s="18">
        <v>0</v>
      </c>
      <c r="F1201" s="18">
        <v>0</v>
      </c>
      <c r="G1201" s="18">
        <v>0</v>
      </c>
      <c r="H1201" s="18">
        <v>0</v>
      </c>
      <c r="I1201" s="18">
        <v>0.63532999999999962</v>
      </c>
      <c r="J1201" s="18">
        <v>0</v>
      </c>
      <c r="K1201" s="18">
        <v>0</v>
      </c>
      <c r="L1201" s="18">
        <v>0</v>
      </c>
      <c r="M1201" s="18">
        <v>0</v>
      </c>
      <c r="N1201" s="18">
        <v>0</v>
      </c>
      <c r="O1201" s="38">
        <v>1.4791099999999995</v>
      </c>
      <c r="P1201" s="18">
        <v>0</v>
      </c>
      <c r="Q1201" s="18">
        <v>0</v>
      </c>
      <c r="R1201" s="18">
        <v>0</v>
      </c>
      <c r="S1201" s="18">
        <v>0</v>
      </c>
      <c r="T1201" s="18">
        <v>0.47393999999999997</v>
      </c>
      <c r="U1201" s="18">
        <v>0</v>
      </c>
      <c r="V1201" s="18">
        <v>1.2077099999999998</v>
      </c>
      <c r="W1201" s="18">
        <v>0</v>
      </c>
      <c r="X1201" s="18">
        <v>0</v>
      </c>
      <c r="Y1201" s="18">
        <v>1.1044400000000001</v>
      </c>
      <c r="Z1201" s="18">
        <v>0</v>
      </c>
      <c r="AA1201" s="18">
        <v>0</v>
      </c>
      <c r="AB1201" s="38">
        <v>2.7860899999999997</v>
      </c>
      <c r="AC1201" s="18">
        <v>0</v>
      </c>
      <c r="AD1201" s="18">
        <v>0</v>
      </c>
      <c r="AE1201" s="18">
        <v>0</v>
      </c>
      <c r="AF1201" s="18">
        <v>0</v>
      </c>
      <c r="AG1201" s="18">
        <v>0</v>
      </c>
      <c r="AH1201" s="18">
        <v>1.2114500000000001</v>
      </c>
      <c r="AI1201" s="18">
        <v>0</v>
      </c>
      <c r="AJ1201" s="18">
        <v>0</v>
      </c>
      <c r="AK1201" s="18">
        <v>0.57583616928538794</v>
      </c>
      <c r="AL1201" s="18">
        <v>1.2974300000000001</v>
      </c>
      <c r="AM1201" s="18">
        <v>0</v>
      </c>
      <c r="AN1201" s="18">
        <v>0</v>
      </c>
      <c r="AO1201" s="38">
        <v>3.0847161692853882</v>
      </c>
      <c r="AP1201" s="18">
        <v>5.3444484253427203E-2</v>
      </c>
      <c r="AQ1201" s="18">
        <v>0</v>
      </c>
      <c r="AR1201" s="18">
        <v>0</v>
      </c>
      <c r="AS1201" s="18">
        <v>0.96294000000000002</v>
      </c>
      <c r="AT1201" s="18">
        <v>0</v>
      </c>
      <c r="AU1201" s="18">
        <v>0</v>
      </c>
      <c r="AV1201" s="18">
        <v>0</v>
      </c>
      <c r="AW1201" s="18">
        <v>0.88400999999999996</v>
      </c>
      <c r="AX1201" s="18">
        <v>0</v>
      </c>
      <c r="AY1201" s="18">
        <v>0</v>
      </c>
      <c r="AZ1201" s="18">
        <v>0</v>
      </c>
      <c r="BA1201" s="18">
        <v>0</v>
      </c>
      <c r="BB1201" s="38">
        <v>1.9003944842534273</v>
      </c>
      <c r="BC1201" s="18">
        <v>0</v>
      </c>
      <c r="BD1201" s="18">
        <v>0</v>
      </c>
      <c r="BE1201" s="18">
        <v>0</v>
      </c>
      <c r="BF1201" s="18">
        <v>0</v>
      </c>
      <c r="BG1201" s="18">
        <v>0</v>
      </c>
      <c r="BH1201" s="18">
        <v>0.37292000000000003</v>
      </c>
      <c r="BI1201" s="18">
        <v>0</v>
      </c>
      <c r="BJ1201" s="18">
        <v>1.3090525180709491</v>
      </c>
      <c r="BK1201" s="18">
        <v>0</v>
      </c>
      <c r="BL1201" s="18">
        <v>0</v>
      </c>
      <c r="BM1201" s="18">
        <v>0</v>
      </c>
      <c r="BN1201" s="18">
        <v>0</v>
      </c>
      <c r="BO1201" s="38">
        <v>1.6819725180709493</v>
      </c>
      <c r="BP1201" s="36"/>
    </row>
    <row r="1202" spans="1:68" x14ac:dyDescent="0.25">
      <c r="A1202" s="16" t="s">
        <v>5644</v>
      </c>
      <c r="B1202" s="16" t="s">
        <v>932</v>
      </c>
      <c r="C1202" s="18">
        <v>0</v>
      </c>
      <c r="D1202" s="18">
        <v>0</v>
      </c>
      <c r="E1202" s="18">
        <v>0</v>
      </c>
      <c r="F1202" s="18">
        <v>1.8313513241492104E-2</v>
      </c>
      <c r="G1202" s="18">
        <v>6.0585774407820514</v>
      </c>
      <c r="H1202" s="18">
        <v>0</v>
      </c>
      <c r="I1202" s="18">
        <v>5.7260026143790818E-2</v>
      </c>
      <c r="J1202" s="18">
        <v>0</v>
      </c>
      <c r="K1202" s="18">
        <v>7.9339217866198561</v>
      </c>
      <c r="L1202" s="18">
        <v>0</v>
      </c>
      <c r="M1202" s="18">
        <v>0</v>
      </c>
      <c r="N1202" s="18">
        <v>0</v>
      </c>
      <c r="O1202" s="38">
        <v>14.068072766787189</v>
      </c>
      <c r="P1202" s="18">
        <v>0</v>
      </c>
      <c r="Q1202" s="18">
        <v>0</v>
      </c>
      <c r="R1202" s="18">
        <v>0</v>
      </c>
      <c r="S1202" s="18">
        <v>0</v>
      </c>
      <c r="T1202" s="18">
        <v>0</v>
      </c>
      <c r="U1202" s="18">
        <v>0.66019627342683362</v>
      </c>
      <c r="V1202" s="18">
        <v>0</v>
      </c>
      <c r="W1202" s="18">
        <v>0</v>
      </c>
      <c r="X1202" s="18">
        <v>0.33944146749583276</v>
      </c>
      <c r="Y1202" s="18">
        <v>0</v>
      </c>
      <c r="Z1202" s="18">
        <v>0</v>
      </c>
      <c r="AA1202" s="18">
        <v>7.1347932246074963</v>
      </c>
      <c r="AB1202" s="38">
        <v>8.1344309655301625</v>
      </c>
      <c r="AC1202" s="18">
        <v>0</v>
      </c>
      <c r="AD1202" s="18">
        <v>0</v>
      </c>
      <c r="AE1202" s="18">
        <v>0</v>
      </c>
      <c r="AF1202" s="18">
        <v>0</v>
      </c>
      <c r="AG1202" s="18">
        <v>2.8221140758561245</v>
      </c>
      <c r="AH1202" s="18">
        <v>0</v>
      </c>
      <c r="AI1202" s="18">
        <v>0</v>
      </c>
      <c r="AJ1202" s="18">
        <v>0</v>
      </c>
      <c r="AK1202" s="18">
        <v>0.46529399208125322</v>
      </c>
      <c r="AL1202" s="18">
        <v>9.6681462034383934</v>
      </c>
      <c r="AM1202" s="18">
        <v>0</v>
      </c>
      <c r="AN1202" s="18">
        <v>0</v>
      </c>
      <c r="AO1202" s="38">
        <v>12.955554271375771</v>
      </c>
      <c r="AP1202" s="18">
        <v>0.83310205631715439</v>
      </c>
      <c r="AQ1202" s="18">
        <v>0</v>
      </c>
      <c r="AR1202" s="18">
        <v>0</v>
      </c>
      <c r="AS1202" s="18">
        <v>0</v>
      </c>
      <c r="AT1202" s="18">
        <v>0</v>
      </c>
      <c r="AU1202" s="18">
        <v>0.66288112317311743</v>
      </c>
      <c r="AV1202" s="18">
        <v>10.713672904832311</v>
      </c>
      <c r="AW1202" s="18">
        <v>0</v>
      </c>
      <c r="AX1202" s="18">
        <v>0</v>
      </c>
      <c r="AY1202" s="18">
        <v>6.8769369857109703</v>
      </c>
      <c r="AZ1202" s="18">
        <v>0</v>
      </c>
      <c r="BA1202" s="18">
        <v>0</v>
      </c>
      <c r="BB1202" s="38">
        <v>19.086593070033555</v>
      </c>
      <c r="BC1202" s="18">
        <v>0</v>
      </c>
      <c r="BD1202" s="18">
        <v>0.10581426868946731</v>
      </c>
      <c r="BE1202" s="18">
        <v>0</v>
      </c>
      <c r="BF1202" s="18">
        <v>0</v>
      </c>
      <c r="BG1202" s="18">
        <v>0</v>
      </c>
      <c r="BH1202" s="18">
        <v>0</v>
      </c>
      <c r="BI1202" s="18">
        <v>0</v>
      </c>
      <c r="BJ1202" s="18">
        <v>0</v>
      </c>
      <c r="BK1202" s="18">
        <v>0</v>
      </c>
      <c r="BL1202" s="18">
        <v>0</v>
      </c>
      <c r="BM1202" s="18">
        <v>0</v>
      </c>
      <c r="BN1202" s="18">
        <v>0</v>
      </c>
      <c r="BO1202" s="38">
        <v>0.10581426868946731</v>
      </c>
      <c r="BP1202" s="36"/>
    </row>
    <row r="1203" spans="1:68" ht="63.75" x14ac:dyDescent="0.25">
      <c r="A1203" s="16" t="s">
        <v>5645</v>
      </c>
      <c r="B1203" s="16" t="s">
        <v>933</v>
      </c>
      <c r="C1203" s="18">
        <v>0.24377106557660996</v>
      </c>
      <c r="D1203" s="18">
        <v>2.7045822519016447</v>
      </c>
      <c r="E1203" s="18">
        <v>1.7684599999999999</v>
      </c>
      <c r="F1203" s="18">
        <v>4.3775055526199917</v>
      </c>
      <c r="G1203" s="18">
        <v>2.9236999999999997</v>
      </c>
      <c r="H1203" s="18">
        <v>0</v>
      </c>
      <c r="I1203" s="18">
        <v>0.8744611666666664</v>
      </c>
      <c r="J1203" s="18">
        <v>1.8162801363177929</v>
      </c>
      <c r="K1203" s="18">
        <v>19.83525524413237</v>
      </c>
      <c r="L1203" s="18">
        <v>4.0433721797311204</v>
      </c>
      <c r="M1203" s="18">
        <v>0</v>
      </c>
      <c r="N1203" s="18">
        <v>1.3508355679951325</v>
      </c>
      <c r="O1203" s="38">
        <v>39.938223164941334</v>
      </c>
      <c r="P1203" s="18">
        <v>0</v>
      </c>
      <c r="Q1203" s="18">
        <v>0.5786</v>
      </c>
      <c r="R1203" s="18">
        <v>0.23034408757367972</v>
      </c>
      <c r="S1203" s="18">
        <v>0.56636789189422077</v>
      </c>
      <c r="T1203" s="18">
        <v>0</v>
      </c>
      <c r="U1203" s="18">
        <v>4.7480739306016737</v>
      </c>
      <c r="V1203" s="18">
        <v>1.2662899999999999</v>
      </c>
      <c r="W1203" s="18">
        <v>0</v>
      </c>
      <c r="X1203" s="18">
        <v>2.2262535863572253</v>
      </c>
      <c r="Y1203" s="18">
        <v>0</v>
      </c>
      <c r="Z1203" s="18">
        <v>0</v>
      </c>
      <c r="AA1203" s="18">
        <v>7.4184594841397002</v>
      </c>
      <c r="AB1203" s="38">
        <v>17.034388980566501</v>
      </c>
      <c r="AC1203" s="18">
        <v>0</v>
      </c>
      <c r="AD1203" s="18">
        <v>0.29930000000000001</v>
      </c>
      <c r="AE1203" s="18">
        <v>0</v>
      </c>
      <c r="AF1203" s="18">
        <v>0</v>
      </c>
      <c r="AG1203" s="18">
        <v>7.1825460592396357</v>
      </c>
      <c r="AH1203" s="18">
        <v>0</v>
      </c>
      <c r="AI1203" s="18">
        <v>0</v>
      </c>
      <c r="AJ1203" s="18">
        <v>0.40481838074398258</v>
      </c>
      <c r="AK1203" s="18">
        <v>12.318899109657432</v>
      </c>
      <c r="AL1203" s="18">
        <v>4.398487343030216</v>
      </c>
      <c r="AM1203" s="18">
        <v>0.6769403032600243</v>
      </c>
      <c r="AN1203" s="18">
        <v>0</v>
      </c>
      <c r="AO1203" s="38">
        <v>25.280991195931289</v>
      </c>
      <c r="AP1203" s="18">
        <v>10.673312878844019</v>
      </c>
      <c r="AQ1203" s="18">
        <v>0</v>
      </c>
      <c r="AR1203" s="18">
        <v>0.16138304479465879</v>
      </c>
      <c r="AS1203" s="18">
        <v>5.3707464867190877</v>
      </c>
      <c r="AT1203" s="18">
        <v>0.51532685856931115</v>
      </c>
      <c r="AU1203" s="18">
        <v>7.3498020637538826</v>
      </c>
      <c r="AV1203" s="18">
        <v>0</v>
      </c>
      <c r="AW1203" s="18">
        <v>0</v>
      </c>
      <c r="AX1203" s="18">
        <v>8.6783483163187555E-2</v>
      </c>
      <c r="AY1203" s="18">
        <v>3.9608942266400695</v>
      </c>
      <c r="AZ1203" s="18">
        <v>2.6585122438391702</v>
      </c>
      <c r="BA1203" s="18">
        <v>0</v>
      </c>
      <c r="BB1203" s="38">
        <v>30.776761286323381</v>
      </c>
      <c r="BC1203" s="18">
        <v>0</v>
      </c>
      <c r="BD1203" s="18">
        <v>1.928307537076271</v>
      </c>
      <c r="BE1203" s="18">
        <v>2.0979980000000002E-2</v>
      </c>
      <c r="BF1203" s="18">
        <v>0</v>
      </c>
      <c r="BG1203" s="18">
        <v>0</v>
      </c>
      <c r="BH1203" s="18">
        <v>2.7982106510481768</v>
      </c>
      <c r="BI1203" s="18">
        <v>0</v>
      </c>
      <c r="BJ1203" s="18">
        <v>0</v>
      </c>
      <c r="BK1203" s="18">
        <v>0</v>
      </c>
      <c r="BL1203" s="18">
        <v>0.40695999999999999</v>
      </c>
      <c r="BM1203" s="18">
        <v>9.2931158094266067E-2</v>
      </c>
      <c r="BN1203" s="18">
        <v>0</v>
      </c>
      <c r="BO1203" s="38">
        <v>5.2473893262187135</v>
      </c>
      <c r="BP1203" s="36"/>
    </row>
    <row r="1204" spans="1:68" ht="38.25" x14ac:dyDescent="0.25">
      <c r="A1204" s="16" t="s">
        <v>5646</v>
      </c>
      <c r="B1204" s="16" t="s">
        <v>934</v>
      </c>
      <c r="C1204" s="18">
        <v>0.30249919284996712</v>
      </c>
      <c r="D1204" s="18">
        <v>4.0012720603501972E-2</v>
      </c>
      <c r="E1204" s="18">
        <v>0</v>
      </c>
      <c r="F1204" s="18">
        <v>0.80413070642259554</v>
      </c>
      <c r="G1204" s="18">
        <v>2.2124522198897107</v>
      </c>
      <c r="H1204" s="18">
        <v>0</v>
      </c>
      <c r="I1204" s="18">
        <v>0.20229006862745091</v>
      </c>
      <c r="J1204" s="18">
        <v>0</v>
      </c>
      <c r="K1204" s="18">
        <v>1.9022479201612377</v>
      </c>
      <c r="L1204" s="18">
        <v>0.90876000000000001</v>
      </c>
      <c r="M1204" s="18">
        <v>0.24840012510361192</v>
      </c>
      <c r="N1204" s="18">
        <v>0.17240761697596593</v>
      </c>
      <c r="O1204" s="38">
        <v>6.7932005706340419</v>
      </c>
      <c r="P1204" s="18">
        <v>0</v>
      </c>
      <c r="Q1204" s="18">
        <v>0.26195000000000002</v>
      </c>
      <c r="R1204" s="18">
        <v>7.8280785516660664E-2</v>
      </c>
      <c r="S1204" s="18">
        <v>0</v>
      </c>
      <c r="T1204" s="18">
        <v>0</v>
      </c>
      <c r="U1204" s="18">
        <v>0.8550637081757807</v>
      </c>
      <c r="V1204" s="18">
        <v>0.16652944206008582</v>
      </c>
      <c r="W1204" s="18">
        <v>0</v>
      </c>
      <c r="X1204" s="18">
        <v>9.1745820554859026E-2</v>
      </c>
      <c r="Y1204" s="18">
        <v>0</v>
      </c>
      <c r="Z1204" s="18">
        <v>0.24837318289953675</v>
      </c>
      <c r="AA1204" s="18">
        <v>8.8090988785645641E-2</v>
      </c>
      <c r="AB1204" s="38">
        <v>1.7900339279925688</v>
      </c>
      <c r="AC1204" s="18">
        <v>0</v>
      </c>
      <c r="AD1204" s="18">
        <v>2.4062112790618864</v>
      </c>
      <c r="AE1204" s="18">
        <v>0.12048822806418572</v>
      </c>
      <c r="AF1204" s="18">
        <v>0.62274862147259158</v>
      </c>
      <c r="AG1204" s="18">
        <v>7.6216103527665151</v>
      </c>
      <c r="AH1204" s="18">
        <v>0.17573431293068503</v>
      </c>
      <c r="AI1204" s="18">
        <v>0</v>
      </c>
      <c r="AJ1204" s="18">
        <v>8.2999871944972922E-2</v>
      </c>
      <c r="AK1204" s="18">
        <v>0.14640716130142875</v>
      </c>
      <c r="AL1204" s="18">
        <v>0.15432161268090969</v>
      </c>
      <c r="AM1204" s="18">
        <v>0.58884699809031482</v>
      </c>
      <c r="AN1204" s="18">
        <v>0</v>
      </c>
      <c r="AO1204" s="38">
        <v>11.919368438313489</v>
      </c>
      <c r="AP1204" s="18">
        <v>0.68846998888477218</v>
      </c>
      <c r="AQ1204" s="18">
        <v>0</v>
      </c>
      <c r="AR1204" s="18">
        <v>0.89975000000000005</v>
      </c>
      <c r="AS1204" s="18">
        <v>5.6598767082739893E-2</v>
      </c>
      <c r="AT1204" s="18">
        <v>0.20191188402291996</v>
      </c>
      <c r="AU1204" s="18">
        <v>0.11533954205250888</v>
      </c>
      <c r="AV1204" s="18">
        <v>2.5171625160063638</v>
      </c>
      <c r="AW1204" s="18">
        <v>0</v>
      </c>
      <c r="AX1204" s="18">
        <v>4.5959129864067512</v>
      </c>
      <c r="AY1204" s="18">
        <v>20.242883256374064</v>
      </c>
      <c r="AZ1204" s="18">
        <v>1.3658763609412636</v>
      </c>
      <c r="BA1204" s="18">
        <v>0</v>
      </c>
      <c r="BB1204" s="38">
        <v>30.683905301771386</v>
      </c>
      <c r="BC1204" s="18">
        <v>0</v>
      </c>
      <c r="BD1204" s="18">
        <v>0</v>
      </c>
      <c r="BE1204" s="18">
        <v>0.12571873495537536</v>
      </c>
      <c r="BF1204" s="18">
        <v>0.11563968361045626</v>
      </c>
      <c r="BG1204" s="18">
        <v>0.36912717569722509</v>
      </c>
      <c r="BH1204" s="18">
        <v>0.25587875717338371</v>
      </c>
      <c r="BI1204" s="18">
        <v>0</v>
      </c>
      <c r="BJ1204" s="18">
        <v>4.5956465501311952E-2</v>
      </c>
      <c r="BK1204" s="18">
        <v>0</v>
      </c>
      <c r="BL1204" s="18">
        <v>3.6900000000000001E-3</v>
      </c>
      <c r="BM1204" s="18">
        <v>0</v>
      </c>
      <c r="BN1204" s="18">
        <v>0</v>
      </c>
      <c r="BO1204" s="38">
        <v>0.91601081693775233</v>
      </c>
      <c r="BP1204" s="36"/>
    </row>
    <row r="1205" spans="1:68" x14ac:dyDescent="0.25">
      <c r="A1205" s="16" t="s">
        <v>5647</v>
      </c>
      <c r="B1205" s="16" t="s">
        <v>935</v>
      </c>
      <c r="C1205" s="18">
        <v>0</v>
      </c>
      <c r="D1205" s="18">
        <v>0</v>
      </c>
      <c r="E1205" s="18">
        <v>0</v>
      </c>
      <c r="F1205" s="18">
        <v>0</v>
      </c>
      <c r="G1205" s="18">
        <v>0</v>
      </c>
      <c r="H1205" s="18">
        <v>0</v>
      </c>
      <c r="I1205" s="18">
        <v>0</v>
      </c>
      <c r="J1205" s="18">
        <v>0</v>
      </c>
      <c r="K1205" s="18">
        <v>0</v>
      </c>
      <c r="L1205" s="18">
        <v>0</v>
      </c>
      <c r="M1205" s="18">
        <v>3.4427857229426741E-2</v>
      </c>
      <c r="N1205" s="18">
        <v>0</v>
      </c>
      <c r="O1205" s="38">
        <v>3.4427857229426741E-2</v>
      </c>
      <c r="P1205" s="18">
        <v>0.45482</v>
      </c>
      <c r="Q1205" s="18">
        <v>0</v>
      </c>
      <c r="R1205" s="18">
        <v>0</v>
      </c>
      <c r="S1205" s="18">
        <v>0</v>
      </c>
      <c r="T1205" s="18">
        <v>0</v>
      </c>
      <c r="U1205" s="18">
        <v>0.12148664018865583</v>
      </c>
      <c r="V1205" s="18">
        <v>0</v>
      </c>
      <c r="W1205" s="18">
        <v>0</v>
      </c>
      <c r="X1205" s="18">
        <v>0</v>
      </c>
      <c r="Y1205" s="18">
        <v>0</v>
      </c>
      <c r="Z1205" s="18">
        <v>0</v>
      </c>
      <c r="AA1205" s="18">
        <v>1.1737</v>
      </c>
      <c r="AB1205" s="38">
        <v>1.7500066401886558</v>
      </c>
      <c r="AC1205" s="18">
        <v>0</v>
      </c>
      <c r="AD1205" s="18">
        <v>0</v>
      </c>
      <c r="AE1205" s="18">
        <v>0</v>
      </c>
      <c r="AF1205" s="18">
        <v>0</v>
      </c>
      <c r="AG1205" s="18">
        <v>1.0082878953831857E-2</v>
      </c>
      <c r="AH1205" s="18">
        <v>0.23746999999999999</v>
      </c>
      <c r="AI1205" s="18">
        <v>0</v>
      </c>
      <c r="AJ1205" s="18">
        <v>0</v>
      </c>
      <c r="AK1205" s="18">
        <v>0</v>
      </c>
      <c r="AL1205" s="18">
        <v>0</v>
      </c>
      <c r="AM1205" s="18">
        <v>0</v>
      </c>
      <c r="AN1205" s="18">
        <v>0</v>
      </c>
      <c r="AO1205" s="38">
        <v>0.24755287895383185</v>
      </c>
      <c r="AP1205" s="18">
        <v>0.10673953316042981</v>
      </c>
      <c r="AQ1205" s="18">
        <v>0</v>
      </c>
      <c r="AR1205" s="18">
        <v>0</v>
      </c>
      <c r="AS1205" s="18">
        <v>0</v>
      </c>
      <c r="AT1205" s="18">
        <v>0</v>
      </c>
      <c r="AU1205" s="18">
        <v>0</v>
      </c>
      <c r="AV1205" s="18">
        <v>0</v>
      </c>
      <c r="AW1205" s="18">
        <v>0</v>
      </c>
      <c r="AX1205" s="18">
        <v>0.14008000000000001</v>
      </c>
      <c r="AY1205" s="18">
        <v>0</v>
      </c>
      <c r="AZ1205" s="18">
        <v>0</v>
      </c>
      <c r="BA1205" s="18">
        <v>0</v>
      </c>
      <c r="BB1205" s="38">
        <v>0.24681953316042982</v>
      </c>
      <c r="BC1205" s="18">
        <v>0</v>
      </c>
      <c r="BD1205" s="18">
        <v>4.9810788059927363E-2</v>
      </c>
      <c r="BE1205" s="18">
        <v>0</v>
      </c>
      <c r="BF1205" s="18">
        <v>4.0846501926746222E-2</v>
      </c>
      <c r="BG1205" s="18">
        <v>0</v>
      </c>
      <c r="BH1205" s="18">
        <v>0.29278084795010817</v>
      </c>
      <c r="BI1205" s="18">
        <v>6.6233149849342254E-2</v>
      </c>
      <c r="BJ1205" s="18">
        <v>0</v>
      </c>
      <c r="BK1205" s="18">
        <v>0</v>
      </c>
      <c r="BL1205" s="18">
        <v>0</v>
      </c>
      <c r="BM1205" s="18">
        <v>0</v>
      </c>
      <c r="BN1205" s="18">
        <v>0</v>
      </c>
      <c r="BO1205" s="38">
        <v>0.44967128778612397</v>
      </c>
      <c r="BP1205" s="36"/>
    </row>
    <row r="1206" spans="1:68" ht="25.5" x14ac:dyDescent="0.25">
      <c r="A1206" s="16" t="s">
        <v>5648</v>
      </c>
      <c r="B1206" s="16" t="s">
        <v>936</v>
      </c>
      <c r="C1206" s="18">
        <v>0</v>
      </c>
      <c r="D1206" s="18">
        <v>0</v>
      </c>
      <c r="E1206" s="18">
        <v>0</v>
      </c>
      <c r="F1206" s="18">
        <v>0</v>
      </c>
      <c r="G1206" s="18">
        <v>0</v>
      </c>
      <c r="H1206" s="18">
        <v>0</v>
      </c>
      <c r="I1206" s="18">
        <v>2.1434138166672088</v>
      </c>
      <c r="J1206" s="18">
        <v>0</v>
      </c>
      <c r="K1206" s="18">
        <v>0</v>
      </c>
      <c r="L1206" s="18">
        <v>0.97711000000000003</v>
      </c>
      <c r="M1206" s="18">
        <v>0</v>
      </c>
      <c r="N1206" s="18">
        <v>0</v>
      </c>
      <c r="O1206" s="38">
        <v>3.1205238166672089</v>
      </c>
      <c r="P1206" s="18">
        <v>0</v>
      </c>
      <c r="Q1206" s="18">
        <v>0</v>
      </c>
      <c r="R1206" s="18">
        <v>0</v>
      </c>
      <c r="S1206" s="18">
        <v>0</v>
      </c>
      <c r="T1206" s="18">
        <v>0</v>
      </c>
      <c r="U1206" s="18">
        <v>0</v>
      </c>
      <c r="V1206" s="18">
        <v>0</v>
      </c>
      <c r="W1206" s="18">
        <v>0</v>
      </c>
      <c r="X1206" s="18">
        <v>0</v>
      </c>
      <c r="Y1206" s="18">
        <v>0</v>
      </c>
      <c r="Z1206" s="18">
        <v>0</v>
      </c>
      <c r="AA1206" s="18">
        <v>1.3675141941685358</v>
      </c>
      <c r="AB1206" s="38">
        <v>1.3675141941685358</v>
      </c>
      <c r="AC1206" s="18">
        <v>0</v>
      </c>
      <c r="AD1206" s="18">
        <v>0</v>
      </c>
      <c r="AE1206" s="18">
        <v>0</v>
      </c>
      <c r="AF1206" s="18">
        <v>0</v>
      </c>
      <c r="AG1206" s="18">
        <v>0.98842127460354046</v>
      </c>
      <c r="AH1206" s="18">
        <v>0</v>
      </c>
      <c r="AI1206" s="18">
        <v>0</v>
      </c>
      <c r="AJ1206" s="18">
        <v>0</v>
      </c>
      <c r="AK1206" s="18">
        <v>1.5041831640557755</v>
      </c>
      <c r="AL1206" s="18">
        <v>0.1147623112798265</v>
      </c>
      <c r="AM1206" s="18">
        <v>0.38013190617795412</v>
      </c>
      <c r="AN1206" s="18">
        <v>0</v>
      </c>
      <c r="AO1206" s="38">
        <v>2.9874986561170966</v>
      </c>
      <c r="AP1206" s="18">
        <v>2.4016394961096705</v>
      </c>
      <c r="AQ1206" s="18">
        <v>0</v>
      </c>
      <c r="AR1206" s="18">
        <v>1.1325192203152903</v>
      </c>
      <c r="AS1206" s="18">
        <v>0</v>
      </c>
      <c r="AT1206" s="18">
        <v>0</v>
      </c>
      <c r="AU1206" s="18">
        <v>3.2283171583106389E-2</v>
      </c>
      <c r="AV1206" s="18">
        <v>2.2491215352890825</v>
      </c>
      <c r="AW1206" s="18">
        <v>0</v>
      </c>
      <c r="AX1206" s="18">
        <v>4.1283593995070591</v>
      </c>
      <c r="AY1206" s="18">
        <v>0</v>
      </c>
      <c r="AZ1206" s="18">
        <v>0</v>
      </c>
      <c r="BA1206" s="18">
        <v>0</v>
      </c>
      <c r="BB1206" s="38">
        <v>9.9439228228042076</v>
      </c>
      <c r="BC1206" s="18">
        <v>0</v>
      </c>
      <c r="BD1206" s="18">
        <v>5.3784881204600482E-2</v>
      </c>
      <c r="BE1206" s="18">
        <v>0</v>
      </c>
      <c r="BF1206" s="18">
        <v>0</v>
      </c>
      <c r="BG1206" s="18">
        <v>0</v>
      </c>
      <c r="BH1206" s="18">
        <v>0.183175536587979</v>
      </c>
      <c r="BI1206" s="18">
        <v>0</v>
      </c>
      <c r="BJ1206" s="18">
        <v>0</v>
      </c>
      <c r="BK1206" s="18">
        <v>0</v>
      </c>
      <c r="BL1206" s="18">
        <v>6.6420024151937651E-2</v>
      </c>
      <c r="BM1206" s="18">
        <v>0</v>
      </c>
      <c r="BN1206" s="18">
        <v>0</v>
      </c>
      <c r="BO1206" s="38">
        <v>0.30338044194451713</v>
      </c>
      <c r="BP1206" s="36"/>
    </row>
    <row r="1207" spans="1:68" x14ac:dyDescent="0.25">
      <c r="A1207" s="16" t="s">
        <v>5649</v>
      </c>
      <c r="B1207" s="16" t="s">
        <v>9472</v>
      </c>
      <c r="C1207" s="18">
        <v>0</v>
      </c>
      <c r="D1207" s="18">
        <v>0</v>
      </c>
      <c r="E1207" s="18">
        <v>0</v>
      </c>
      <c r="F1207" s="18">
        <v>0</v>
      </c>
      <c r="G1207" s="18">
        <v>0</v>
      </c>
      <c r="H1207" s="18">
        <v>0</v>
      </c>
      <c r="I1207" s="18">
        <v>0</v>
      </c>
      <c r="J1207" s="18">
        <v>0</v>
      </c>
      <c r="K1207" s="18">
        <v>0</v>
      </c>
      <c r="L1207" s="18">
        <v>0</v>
      </c>
      <c r="M1207" s="18">
        <v>0</v>
      </c>
      <c r="N1207" s="18">
        <v>0.49458590904920657</v>
      </c>
      <c r="O1207" s="38">
        <v>0.49458590904920657</v>
      </c>
      <c r="P1207" s="18">
        <v>5.9441715340616774</v>
      </c>
      <c r="Q1207" s="18">
        <v>0</v>
      </c>
      <c r="R1207" s="18">
        <v>0</v>
      </c>
      <c r="S1207" s="18">
        <v>0</v>
      </c>
      <c r="T1207" s="18">
        <v>0</v>
      </c>
      <c r="U1207" s="18">
        <v>0</v>
      </c>
      <c r="V1207" s="18">
        <v>0</v>
      </c>
      <c r="W1207" s="18">
        <v>0</v>
      </c>
      <c r="X1207" s="18">
        <v>0</v>
      </c>
      <c r="Y1207" s="18">
        <v>0</v>
      </c>
      <c r="Z1207" s="18">
        <v>0</v>
      </c>
      <c r="AA1207" s="18">
        <v>0</v>
      </c>
      <c r="AB1207" s="38">
        <v>5.9441715340616774</v>
      </c>
      <c r="AC1207" s="18">
        <v>0</v>
      </c>
      <c r="AD1207" s="18">
        <v>0</v>
      </c>
      <c r="AE1207" s="18">
        <v>0</v>
      </c>
      <c r="AF1207" s="18">
        <v>0</v>
      </c>
      <c r="AG1207" s="18">
        <v>0</v>
      </c>
      <c r="AH1207" s="18">
        <v>0</v>
      </c>
      <c r="AI1207" s="18">
        <v>0</v>
      </c>
      <c r="AJ1207" s="18">
        <v>169.53599999999989</v>
      </c>
      <c r="AK1207" s="18">
        <v>222.72</v>
      </c>
      <c r="AL1207" s="18">
        <v>0</v>
      </c>
      <c r="AM1207" s="18">
        <v>0</v>
      </c>
      <c r="AN1207" s="18">
        <v>222.72</v>
      </c>
      <c r="AO1207" s="38">
        <v>614.97599999999989</v>
      </c>
      <c r="AP1207" s="18">
        <v>0</v>
      </c>
      <c r="AQ1207" s="18">
        <v>0</v>
      </c>
      <c r="AR1207" s="18">
        <v>111.36</v>
      </c>
      <c r="AS1207" s="18">
        <v>0</v>
      </c>
      <c r="AT1207" s="18">
        <v>0</v>
      </c>
      <c r="AU1207" s="18">
        <v>0</v>
      </c>
      <c r="AV1207" s="18">
        <v>0</v>
      </c>
      <c r="AW1207" s="18">
        <v>0</v>
      </c>
      <c r="AX1207" s="18">
        <v>0</v>
      </c>
      <c r="AY1207" s="18">
        <v>0</v>
      </c>
      <c r="AZ1207" s="18">
        <v>0</v>
      </c>
      <c r="BA1207" s="18">
        <v>0</v>
      </c>
      <c r="BB1207" s="38">
        <v>111.36</v>
      </c>
      <c r="BC1207" s="18">
        <v>0</v>
      </c>
      <c r="BD1207" s="18">
        <v>0</v>
      </c>
      <c r="BE1207" s="18">
        <v>0</v>
      </c>
      <c r="BF1207" s="18">
        <v>0</v>
      </c>
      <c r="BG1207" s="18">
        <v>0</v>
      </c>
      <c r="BH1207" s="18">
        <v>0</v>
      </c>
      <c r="BI1207" s="18">
        <v>0</v>
      </c>
      <c r="BJ1207" s="18">
        <v>0</v>
      </c>
      <c r="BK1207" s="18">
        <v>0</v>
      </c>
      <c r="BL1207" s="18">
        <v>0</v>
      </c>
      <c r="BM1207" s="18">
        <v>0</v>
      </c>
      <c r="BN1207" s="18">
        <v>0</v>
      </c>
      <c r="BO1207" s="38">
        <v>0</v>
      </c>
      <c r="BP1207" s="36"/>
    </row>
    <row r="1208" spans="1:68" x14ac:dyDescent="0.25">
      <c r="A1208" s="16" t="s">
        <v>5650</v>
      </c>
      <c r="B1208" s="16" t="s">
        <v>9473</v>
      </c>
      <c r="C1208" s="18">
        <v>0</v>
      </c>
      <c r="D1208" s="18">
        <v>0</v>
      </c>
      <c r="E1208" s="18">
        <v>0</v>
      </c>
      <c r="F1208" s="18">
        <v>0</v>
      </c>
      <c r="G1208" s="18">
        <v>0</v>
      </c>
      <c r="H1208" s="18">
        <v>0</v>
      </c>
      <c r="I1208" s="18">
        <v>0</v>
      </c>
      <c r="J1208" s="18">
        <v>0</v>
      </c>
      <c r="K1208" s="18">
        <v>0</v>
      </c>
      <c r="L1208" s="18">
        <v>0</v>
      </c>
      <c r="M1208" s="18">
        <v>0</v>
      </c>
      <c r="N1208" s="18">
        <v>0</v>
      </c>
      <c r="O1208" s="38">
        <v>0</v>
      </c>
      <c r="P1208" s="18">
        <v>0</v>
      </c>
      <c r="Q1208" s="18">
        <v>0</v>
      </c>
      <c r="R1208" s="18">
        <v>0</v>
      </c>
      <c r="S1208" s="18">
        <v>0</v>
      </c>
      <c r="T1208" s="18">
        <v>0</v>
      </c>
      <c r="U1208" s="18">
        <v>0</v>
      </c>
      <c r="V1208" s="18">
        <v>0</v>
      </c>
      <c r="W1208" s="18">
        <v>0</v>
      </c>
      <c r="X1208" s="18">
        <v>0</v>
      </c>
      <c r="Y1208" s="18">
        <v>0</v>
      </c>
      <c r="Z1208" s="18">
        <v>0</v>
      </c>
      <c r="AA1208" s="18">
        <v>0</v>
      </c>
      <c r="AB1208" s="38">
        <v>0</v>
      </c>
      <c r="AC1208" s="18">
        <v>0</v>
      </c>
      <c r="AD1208" s="18">
        <v>0</v>
      </c>
      <c r="AE1208" s="18">
        <v>0</v>
      </c>
      <c r="AF1208" s="18">
        <v>0</v>
      </c>
      <c r="AG1208" s="18">
        <v>0</v>
      </c>
      <c r="AH1208" s="18">
        <v>5.7886990321146414E-2</v>
      </c>
      <c r="AI1208" s="18">
        <v>0</v>
      </c>
      <c r="AJ1208" s="18">
        <v>0</v>
      </c>
      <c r="AK1208" s="18">
        <v>0</v>
      </c>
      <c r="AL1208" s="18">
        <v>0</v>
      </c>
      <c r="AM1208" s="18">
        <v>0</v>
      </c>
      <c r="AN1208" s="18">
        <v>0</v>
      </c>
      <c r="AO1208" s="38">
        <v>5.7886990321146414E-2</v>
      </c>
      <c r="AP1208" s="18">
        <v>0</v>
      </c>
      <c r="AQ1208" s="18">
        <v>0</v>
      </c>
      <c r="AR1208" s="18">
        <v>0</v>
      </c>
      <c r="AS1208" s="18">
        <v>0</v>
      </c>
      <c r="AT1208" s="18">
        <v>0</v>
      </c>
      <c r="AU1208" s="18">
        <v>0</v>
      </c>
      <c r="AV1208" s="18">
        <v>0</v>
      </c>
      <c r="AW1208" s="18">
        <v>0</v>
      </c>
      <c r="AX1208" s="18">
        <v>0</v>
      </c>
      <c r="AY1208" s="18">
        <v>0</v>
      </c>
      <c r="AZ1208" s="18">
        <v>0</v>
      </c>
      <c r="BA1208" s="18">
        <v>0</v>
      </c>
      <c r="BB1208" s="38">
        <v>0</v>
      </c>
      <c r="BC1208" s="18">
        <v>0</v>
      </c>
      <c r="BD1208" s="18">
        <v>0</v>
      </c>
      <c r="BE1208" s="18">
        <v>0</v>
      </c>
      <c r="BF1208" s="18">
        <v>0</v>
      </c>
      <c r="BG1208" s="18">
        <v>0</v>
      </c>
      <c r="BH1208" s="18">
        <v>0</v>
      </c>
      <c r="BI1208" s="18">
        <v>0</v>
      </c>
      <c r="BJ1208" s="18">
        <v>0</v>
      </c>
      <c r="BK1208" s="18">
        <v>0</v>
      </c>
      <c r="BL1208" s="18">
        <v>0</v>
      </c>
      <c r="BM1208" s="18">
        <v>0</v>
      </c>
      <c r="BN1208" s="18">
        <v>0</v>
      </c>
      <c r="BO1208" s="38">
        <v>0</v>
      </c>
      <c r="BP1208" s="36"/>
    </row>
    <row r="1209" spans="1:68" x14ac:dyDescent="0.25">
      <c r="A1209" s="16" t="s">
        <v>5651</v>
      </c>
      <c r="B1209" s="16" t="s">
        <v>937</v>
      </c>
      <c r="C1209" s="18">
        <v>0</v>
      </c>
      <c r="D1209" s="18">
        <v>0</v>
      </c>
      <c r="E1209" s="18">
        <v>0</v>
      </c>
      <c r="F1209" s="18">
        <v>0</v>
      </c>
      <c r="G1209" s="18">
        <v>0</v>
      </c>
      <c r="H1209" s="18">
        <v>0</v>
      </c>
      <c r="I1209" s="18">
        <v>0</v>
      </c>
      <c r="J1209" s="18">
        <v>0</v>
      </c>
      <c r="K1209" s="18">
        <v>0</v>
      </c>
      <c r="L1209" s="18">
        <v>1.2841638500418615E-4</v>
      </c>
      <c r="M1209" s="18">
        <v>0.20695123133763352</v>
      </c>
      <c r="N1209" s="18">
        <v>0</v>
      </c>
      <c r="O1209" s="38">
        <v>0.20707964772263771</v>
      </c>
      <c r="P1209" s="18">
        <v>0</v>
      </c>
      <c r="Q1209" s="18">
        <v>0</v>
      </c>
      <c r="R1209" s="18">
        <v>0</v>
      </c>
      <c r="S1209" s="18">
        <v>0</v>
      </c>
      <c r="T1209" s="18">
        <v>0</v>
      </c>
      <c r="U1209" s="18">
        <v>0.86360000000000003</v>
      </c>
      <c r="V1209" s="18">
        <v>0</v>
      </c>
      <c r="W1209" s="18">
        <v>0</v>
      </c>
      <c r="X1209" s="18">
        <v>0</v>
      </c>
      <c r="Y1209" s="18">
        <v>0</v>
      </c>
      <c r="Z1209" s="18">
        <v>3.8145553141871374E-2</v>
      </c>
      <c r="AA1209" s="18">
        <v>0</v>
      </c>
      <c r="AB1209" s="38">
        <v>0.90174555314187144</v>
      </c>
      <c r="AC1209" s="18">
        <v>0.87539999999999996</v>
      </c>
      <c r="AD1209" s="18">
        <v>0</v>
      </c>
      <c r="AE1209" s="18">
        <v>1.0385069438772354</v>
      </c>
      <c r="AF1209" s="18">
        <v>0</v>
      </c>
      <c r="AG1209" s="18">
        <v>0</v>
      </c>
      <c r="AH1209" s="18">
        <v>0</v>
      </c>
      <c r="AI1209" s="18">
        <v>0</v>
      </c>
      <c r="AJ1209" s="18">
        <v>0</v>
      </c>
      <c r="AK1209" s="18">
        <v>0</v>
      </c>
      <c r="AL1209" s="18">
        <v>0</v>
      </c>
      <c r="AM1209" s="18">
        <v>0.89500000000000002</v>
      </c>
      <c r="AN1209" s="18">
        <v>0.86460000000000004</v>
      </c>
      <c r="AO1209" s="38">
        <v>3.6735069438772356</v>
      </c>
      <c r="AP1209" s="18">
        <v>0</v>
      </c>
      <c r="AQ1209" s="18">
        <v>0</v>
      </c>
      <c r="AR1209" s="18">
        <v>0</v>
      </c>
      <c r="AS1209" s="18">
        <v>5.1554247927358847E-2</v>
      </c>
      <c r="AT1209" s="18">
        <v>0.90449999999999997</v>
      </c>
      <c r="AU1209" s="18">
        <v>0</v>
      </c>
      <c r="AV1209" s="18">
        <v>0.876</v>
      </c>
      <c r="AW1209" s="18">
        <v>0</v>
      </c>
      <c r="AX1209" s="18">
        <v>0</v>
      </c>
      <c r="AY1209" s="18">
        <v>0</v>
      </c>
      <c r="AZ1209" s="18">
        <v>2.8434113524877361E-2</v>
      </c>
      <c r="BA1209" s="18">
        <v>0</v>
      </c>
      <c r="BB1209" s="38">
        <v>1.8604883614522363</v>
      </c>
      <c r="BC1209" s="18">
        <v>0</v>
      </c>
      <c r="BD1209" s="18">
        <v>0</v>
      </c>
      <c r="BE1209" s="18">
        <v>0</v>
      </c>
      <c r="BF1209" s="18">
        <v>1.847</v>
      </c>
      <c r="BG1209" s="18">
        <v>0</v>
      </c>
      <c r="BH1209" s="18">
        <v>0</v>
      </c>
      <c r="BI1209" s="18">
        <v>0</v>
      </c>
      <c r="BJ1209" s="18">
        <v>1.25E-3</v>
      </c>
      <c r="BK1209" s="18">
        <v>0</v>
      </c>
      <c r="BL1209" s="18">
        <v>0</v>
      </c>
      <c r="BM1209" s="18">
        <v>0</v>
      </c>
      <c r="BN1209" s="18">
        <v>0</v>
      </c>
      <c r="BO1209" s="38">
        <v>1.8482499999999999</v>
      </c>
      <c r="BP1209" s="36"/>
    </row>
    <row r="1210" spans="1:68" ht="25.5" x14ac:dyDescent="0.25">
      <c r="A1210" s="16" t="s">
        <v>5652</v>
      </c>
      <c r="B1210" s="16" t="s">
        <v>4334</v>
      </c>
      <c r="C1210" s="18">
        <v>8.388465375688503E-2</v>
      </c>
      <c r="D1210" s="18">
        <v>0</v>
      </c>
      <c r="E1210" s="18">
        <v>0</v>
      </c>
      <c r="F1210" s="18">
        <v>0</v>
      </c>
      <c r="G1210" s="18">
        <v>0.67576390368467232</v>
      </c>
      <c r="H1210" s="18">
        <v>0</v>
      </c>
      <c r="I1210" s="18">
        <v>0</v>
      </c>
      <c r="J1210" s="18">
        <v>1.7684119886308267</v>
      </c>
      <c r="K1210" s="18">
        <v>0</v>
      </c>
      <c r="L1210" s="18">
        <v>0</v>
      </c>
      <c r="M1210" s="18">
        <v>0</v>
      </c>
      <c r="N1210" s="18">
        <v>0</v>
      </c>
      <c r="O1210" s="38">
        <v>2.5280605460723842</v>
      </c>
      <c r="P1210" s="18">
        <v>0</v>
      </c>
      <c r="Q1210" s="18">
        <v>33.854666882771646</v>
      </c>
      <c r="R1210" s="18">
        <v>0</v>
      </c>
      <c r="S1210" s="18">
        <v>0</v>
      </c>
      <c r="T1210" s="18">
        <v>0.87752779570049322</v>
      </c>
      <c r="U1210" s="18">
        <v>0</v>
      </c>
      <c r="V1210" s="18">
        <v>45.486176520372204</v>
      </c>
      <c r="W1210" s="18">
        <v>0</v>
      </c>
      <c r="X1210" s="18">
        <v>0</v>
      </c>
      <c r="Y1210" s="18">
        <v>0</v>
      </c>
      <c r="Z1210" s="18">
        <v>0</v>
      </c>
      <c r="AA1210" s="18">
        <v>0</v>
      </c>
      <c r="AB1210" s="38">
        <v>80.218371198844352</v>
      </c>
      <c r="AC1210" s="18">
        <v>0</v>
      </c>
      <c r="AD1210" s="18">
        <v>0.9073</v>
      </c>
      <c r="AE1210" s="18">
        <v>0</v>
      </c>
      <c r="AF1210" s="18">
        <v>0</v>
      </c>
      <c r="AG1210" s="18">
        <v>0</v>
      </c>
      <c r="AH1210" s="18">
        <v>0</v>
      </c>
      <c r="AI1210" s="18">
        <v>0</v>
      </c>
      <c r="AJ1210" s="18">
        <v>1.0437699999999999</v>
      </c>
      <c r="AK1210" s="18">
        <v>0</v>
      </c>
      <c r="AL1210" s="18">
        <v>0</v>
      </c>
      <c r="AM1210" s="18">
        <v>6.5687816846843536E-2</v>
      </c>
      <c r="AN1210" s="18">
        <v>0</v>
      </c>
      <c r="AO1210" s="38">
        <v>2.0167578168468432</v>
      </c>
      <c r="AP1210" s="18">
        <v>0.29887069284920337</v>
      </c>
      <c r="AQ1210" s="18">
        <v>10.833530280630479</v>
      </c>
      <c r="AR1210" s="18">
        <v>2.9321110305195308</v>
      </c>
      <c r="AS1210" s="18">
        <v>1.0304500000000001</v>
      </c>
      <c r="AT1210" s="18">
        <v>0</v>
      </c>
      <c r="AU1210" s="18">
        <v>0.32283171583106374</v>
      </c>
      <c r="AV1210" s="18">
        <v>0</v>
      </c>
      <c r="AW1210" s="18">
        <v>0</v>
      </c>
      <c r="AX1210" s="18">
        <v>0</v>
      </c>
      <c r="AY1210" s="18">
        <v>0</v>
      </c>
      <c r="AZ1210" s="18">
        <v>0</v>
      </c>
      <c r="BA1210" s="18">
        <v>0</v>
      </c>
      <c r="BB1210" s="38">
        <v>15.417793719830277</v>
      </c>
      <c r="BC1210" s="18">
        <v>0</v>
      </c>
      <c r="BD1210" s="18">
        <v>0</v>
      </c>
      <c r="BE1210" s="18">
        <v>0</v>
      </c>
      <c r="BF1210" s="18">
        <v>1.1587352594560216</v>
      </c>
      <c r="BG1210" s="18">
        <v>0</v>
      </c>
      <c r="BH1210" s="18">
        <v>0</v>
      </c>
      <c r="BI1210" s="18">
        <v>6.1237700000000004</v>
      </c>
      <c r="BJ1210" s="18">
        <v>2.831342763449046</v>
      </c>
      <c r="BK1210" s="18">
        <v>0</v>
      </c>
      <c r="BL1210" s="18">
        <v>0</v>
      </c>
      <c r="BM1210" s="18">
        <v>6.1094898115408462E-2</v>
      </c>
      <c r="BN1210" s="18">
        <v>0</v>
      </c>
      <c r="BO1210" s="38">
        <v>10.174942921020476</v>
      </c>
      <c r="BP1210" s="36"/>
    </row>
    <row r="1211" spans="1:68" x14ac:dyDescent="0.25">
      <c r="A1211" s="16" t="s">
        <v>5653</v>
      </c>
      <c r="B1211" s="16" t="s">
        <v>938</v>
      </c>
      <c r="C1211" s="18">
        <v>3.5480900000000002</v>
      </c>
      <c r="D1211" s="18">
        <v>0</v>
      </c>
      <c r="E1211" s="18">
        <v>0.34955167748011579</v>
      </c>
      <c r="F1211" s="18">
        <v>0</v>
      </c>
      <c r="G1211" s="18">
        <v>0</v>
      </c>
      <c r="H1211" s="18">
        <v>0.35718893383710448</v>
      </c>
      <c r="I1211" s="18">
        <v>1.0260889593788032</v>
      </c>
      <c r="J1211" s="18">
        <v>0.43206467902719492</v>
      </c>
      <c r="K1211" s="18">
        <v>0.23466999999999999</v>
      </c>
      <c r="L1211" s="18">
        <v>0.29180658958100214</v>
      </c>
      <c r="M1211" s="18">
        <v>0.42839114584177662</v>
      </c>
      <c r="N1211" s="18">
        <v>0</v>
      </c>
      <c r="O1211" s="38">
        <v>6.6678519851459983</v>
      </c>
      <c r="P1211" s="18">
        <v>0</v>
      </c>
      <c r="Q1211" s="18">
        <v>0</v>
      </c>
      <c r="R1211" s="18">
        <v>9.2299999999999993E-2</v>
      </c>
      <c r="S1211" s="18">
        <v>0</v>
      </c>
      <c r="T1211" s="18">
        <v>0.18941999999999998</v>
      </c>
      <c r="U1211" s="18">
        <v>0.44800000000000029</v>
      </c>
      <c r="V1211" s="18">
        <v>2.7663251768304337E-2</v>
      </c>
      <c r="W1211" s="18">
        <v>0.33813874478610922</v>
      </c>
      <c r="X1211" s="18">
        <v>7.7499999999999958E-2</v>
      </c>
      <c r="Y1211" s="18">
        <v>0.625</v>
      </c>
      <c r="Z1211" s="18">
        <v>0</v>
      </c>
      <c r="AA1211" s="18">
        <v>2.0525640131706373E-2</v>
      </c>
      <c r="AB1211" s="38">
        <v>1.8185476366861202</v>
      </c>
      <c r="AC1211" s="18">
        <v>7.9533197376112225E-2</v>
      </c>
      <c r="AD1211" s="18">
        <v>0</v>
      </c>
      <c r="AE1211" s="18">
        <v>0</v>
      </c>
      <c r="AF1211" s="18">
        <v>0.36399999999999999</v>
      </c>
      <c r="AG1211" s="18">
        <v>0.43877520326621772</v>
      </c>
      <c r="AH1211" s="18">
        <v>0.38563494604666015</v>
      </c>
      <c r="AI1211" s="18">
        <v>1.2961982913636847</v>
      </c>
      <c r="AJ1211" s="18">
        <v>0.74993231513272141</v>
      </c>
      <c r="AK1211" s="18">
        <v>5.1100642156516853</v>
      </c>
      <c r="AL1211" s="18">
        <v>0.56699999999999995</v>
      </c>
      <c r="AM1211" s="18">
        <v>2.6948157982077663E-2</v>
      </c>
      <c r="AN1211" s="18">
        <v>16.97</v>
      </c>
      <c r="AO1211" s="38">
        <v>25.988086326819158</v>
      </c>
      <c r="AP1211" s="18">
        <v>0.17939689139269205</v>
      </c>
      <c r="AQ1211" s="18">
        <v>0.28064362212303817</v>
      </c>
      <c r="AR1211" s="18">
        <v>1.7973490024520526</v>
      </c>
      <c r="AS1211" s="18">
        <v>0</v>
      </c>
      <c r="AT1211" s="18">
        <v>1.0282122765347985</v>
      </c>
      <c r="AU1211" s="18">
        <v>2.2548350348326496</v>
      </c>
      <c r="AV1211" s="18">
        <v>1.516</v>
      </c>
      <c r="AW1211" s="18">
        <v>0.82561061796681301</v>
      </c>
      <c r="AX1211" s="18">
        <v>0</v>
      </c>
      <c r="AY1211" s="18">
        <v>1.8488165499693525</v>
      </c>
      <c r="AZ1211" s="18">
        <v>0.10071368518587158</v>
      </c>
      <c r="BA1211" s="18">
        <v>0.22983290114694435</v>
      </c>
      <c r="BB1211" s="38">
        <v>10.061410581604212</v>
      </c>
      <c r="BC1211" s="18">
        <v>1.6825664331965089</v>
      </c>
      <c r="BD1211" s="18">
        <v>0</v>
      </c>
      <c r="BE1211" s="18">
        <v>0.27058896406699623</v>
      </c>
      <c r="BF1211" s="18">
        <v>1.99303308076923</v>
      </c>
      <c r="BG1211" s="18">
        <v>0</v>
      </c>
      <c r="BH1211" s="18">
        <v>0.39366865652014277</v>
      </c>
      <c r="BI1211" s="18">
        <v>3.7453306388297323</v>
      </c>
      <c r="BJ1211" s="18">
        <v>0.39609540069368976</v>
      </c>
      <c r="BK1211" s="18">
        <v>0.32555625531568794</v>
      </c>
      <c r="BL1211" s="18">
        <v>1.1292938789992637</v>
      </c>
      <c r="BM1211" s="18">
        <v>0</v>
      </c>
      <c r="BN1211" s="18">
        <v>1.17987</v>
      </c>
      <c r="BO1211" s="38">
        <v>11.116003308391251</v>
      </c>
      <c r="BP1211" s="36"/>
    </row>
    <row r="1212" spans="1:68" x14ac:dyDescent="0.25">
      <c r="A1212" s="16" t="s">
        <v>5654</v>
      </c>
      <c r="B1212" s="16" t="s">
        <v>939</v>
      </c>
      <c r="C1212" s="18">
        <v>0.5225191046228711</v>
      </c>
      <c r="D1212" s="18">
        <v>0.9</v>
      </c>
      <c r="E1212" s="18">
        <v>2.3264404784088875</v>
      </c>
      <c r="F1212" s="18">
        <v>0</v>
      </c>
      <c r="G1212" s="18">
        <v>4.6904264129651117E-2</v>
      </c>
      <c r="H1212" s="18">
        <v>1.3425</v>
      </c>
      <c r="I1212" s="18">
        <v>7.4609063797649657</v>
      </c>
      <c r="J1212" s="18">
        <v>1.4448273619871249E-2</v>
      </c>
      <c r="K1212" s="18">
        <v>8.2245284813135946</v>
      </c>
      <c r="L1212" s="18">
        <v>11.043098657217458</v>
      </c>
      <c r="M1212" s="18">
        <v>4.1086185402934881</v>
      </c>
      <c r="N1212" s="18">
        <v>0</v>
      </c>
      <c r="O1212" s="38">
        <v>35.989964179370787</v>
      </c>
      <c r="P1212" s="18">
        <v>0</v>
      </c>
      <c r="Q1212" s="18">
        <v>8.2670000000000007E-2</v>
      </c>
      <c r="R1212" s="18">
        <v>0.38100000000000001</v>
      </c>
      <c r="S1212" s="18">
        <v>7.9606537839066895</v>
      </c>
      <c r="T1212" s="18">
        <v>1.8454892569400962</v>
      </c>
      <c r="U1212" s="18">
        <v>7.1210860018074014</v>
      </c>
      <c r="V1212" s="18">
        <v>14.996909812519261</v>
      </c>
      <c r="W1212" s="18">
        <v>3.3105153035194834</v>
      </c>
      <c r="X1212" s="18">
        <v>3.3688082016150052</v>
      </c>
      <c r="Y1212" s="18">
        <v>0</v>
      </c>
      <c r="Z1212" s="18">
        <v>58.446203824964691</v>
      </c>
      <c r="AA1212" s="18">
        <v>8.9694750092206146</v>
      </c>
      <c r="AB1212" s="38">
        <v>106.48281119449324</v>
      </c>
      <c r="AC1212" s="18">
        <v>3.9913966357082553E-2</v>
      </c>
      <c r="AD1212" s="18">
        <v>0</v>
      </c>
      <c r="AE1212" s="18">
        <v>30.290770799103928</v>
      </c>
      <c r="AF1212" s="18">
        <v>15.655020818164171</v>
      </c>
      <c r="AG1212" s="18">
        <v>91.428163182751319</v>
      </c>
      <c r="AH1212" s="18">
        <v>3.9</v>
      </c>
      <c r="AI1212" s="18">
        <v>12.229600640531565</v>
      </c>
      <c r="AJ1212" s="18">
        <v>17.107544015427159</v>
      </c>
      <c r="AK1212" s="18">
        <v>18.827874151279385</v>
      </c>
      <c r="AL1212" s="18">
        <v>1.9100000000000001</v>
      </c>
      <c r="AM1212" s="18">
        <v>21.293420909509464</v>
      </c>
      <c r="AN1212" s="18">
        <v>0.76176681142772451</v>
      </c>
      <c r="AO1212" s="38">
        <v>213.44407529455179</v>
      </c>
      <c r="AP1212" s="18">
        <v>48.493502867491692</v>
      </c>
      <c r="AQ1212" s="18">
        <v>0</v>
      </c>
      <c r="AR1212" s="18">
        <v>0.29278999999999999</v>
      </c>
      <c r="AS1212" s="18">
        <v>39.925119771590076</v>
      </c>
      <c r="AT1212" s="18">
        <v>0</v>
      </c>
      <c r="AU1212" s="18">
        <v>0.16836000000000001</v>
      </c>
      <c r="AV1212" s="18">
        <v>1.356584319435324</v>
      </c>
      <c r="AW1212" s="18">
        <v>5.7108123875114787</v>
      </c>
      <c r="AX1212" s="18">
        <v>21.024565464172792</v>
      </c>
      <c r="AY1212" s="18">
        <v>1.7415008192671881</v>
      </c>
      <c r="AZ1212" s="18">
        <v>41.293311185815021</v>
      </c>
      <c r="BA1212" s="18">
        <v>39.782607048095436</v>
      </c>
      <c r="BB1212" s="38">
        <v>199.78915386337903</v>
      </c>
      <c r="BC1212" s="18">
        <v>0.24015</v>
      </c>
      <c r="BD1212" s="18">
        <v>14.250135691653927</v>
      </c>
      <c r="BE1212" s="18">
        <v>16.395622496796083</v>
      </c>
      <c r="BF1212" s="18">
        <v>39.944224902170177</v>
      </c>
      <c r="BG1212" s="18">
        <v>11.018099787289618</v>
      </c>
      <c r="BH1212" s="18">
        <v>18.653661805318372</v>
      </c>
      <c r="BI1212" s="18">
        <v>0.56167</v>
      </c>
      <c r="BJ1212" s="18">
        <v>18.433546464646462</v>
      </c>
      <c r="BK1212" s="18">
        <v>4.2515377751338495</v>
      </c>
      <c r="BL1212" s="18">
        <v>3.507580737449413</v>
      </c>
      <c r="BM1212" s="18">
        <v>112.76861156493879</v>
      </c>
      <c r="BN1212" s="18">
        <v>12.37467</v>
      </c>
      <c r="BO1212" s="38">
        <v>252.39951122539671</v>
      </c>
      <c r="BP1212" s="36"/>
    </row>
    <row r="1213" spans="1:68" x14ac:dyDescent="0.25">
      <c r="A1213" s="16" t="s">
        <v>5655</v>
      </c>
      <c r="B1213" s="16" t="s">
        <v>940</v>
      </c>
      <c r="C1213" s="18">
        <v>1.2723180361658639</v>
      </c>
      <c r="D1213" s="18">
        <v>0</v>
      </c>
      <c r="E1213" s="18">
        <v>0</v>
      </c>
      <c r="F1213" s="18">
        <v>1.6432136881172552E-2</v>
      </c>
      <c r="G1213" s="18">
        <v>0</v>
      </c>
      <c r="H1213" s="18">
        <v>0</v>
      </c>
      <c r="I1213" s="18">
        <v>0.24146380882352941</v>
      </c>
      <c r="J1213" s="18">
        <v>0</v>
      </c>
      <c r="K1213" s="18">
        <v>0</v>
      </c>
      <c r="L1213" s="18">
        <v>0</v>
      </c>
      <c r="M1213" s="18">
        <v>0</v>
      </c>
      <c r="N1213" s="18">
        <v>5.2897378156373576E-2</v>
      </c>
      <c r="O1213" s="38">
        <v>1.5831113600269395</v>
      </c>
      <c r="P1213" s="18">
        <v>0</v>
      </c>
      <c r="Q1213" s="18">
        <v>0</v>
      </c>
      <c r="R1213" s="18">
        <v>0</v>
      </c>
      <c r="S1213" s="18">
        <v>0</v>
      </c>
      <c r="T1213" s="18">
        <v>0</v>
      </c>
      <c r="U1213" s="18">
        <v>1.2272528236316246E-2</v>
      </c>
      <c r="V1213" s="18">
        <v>0</v>
      </c>
      <c r="W1213" s="18">
        <v>0</v>
      </c>
      <c r="X1213" s="18">
        <v>1.8696940312860618E-2</v>
      </c>
      <c r="Y1213" s="18">
        <v>0</v>
      </c>
      <c r="Z1213" s="18">
        <v>0</v>
      </c>
      <c r="AA1213" s="18">
        <v>0.40873856840756168</v>
      </c>
      <c r="AB1213" s="38">
        <v>0.43970803695673855</v>
      </c>
      <c r="AC1213" s="18">
        <v>0</v>
      </c>
      <c r="AD1213" s="18">
        <v>0</v>
      </c>
      <c r="AE1213" s="18">
        <v>0</v>
      </c>
      <c r="AF1213" s="18">
        <v>0</v>
      </c>
      <c r="AG1213" s="18">
        <v>0.77411775167307184</v>
      </c>
      <c r="AH1213" s="18">
        <v>0</v>
      </c>
      <c r="AI1213" s="18">
        <v>0</v>
      </c>
      <c r="AJ1213" s="18">
        <v>0</v>
      </c>
      <c r="AK1213" s="18">
        <v>0.1937387915303839</v>
      </c>
      <c r="AL1213" s="18">
        <v>0</v>
      </c>
      <c r="AM1213" s="18">
        <v>8.7066996273475236E-2</v>
      </c>
      <c r="AN1213" s="18">
        <v>0</v>
      </c>
      <c r="AO1213" s="38">
        <v>1.054923539476931</v>
      </c>
      <c r="AP1213" s="18">
        <v>1.9121319970359389</v>
      </c>
      <c r="AQ1213" s="18">
        <v>0</v>
      </c>
      <c r="AR1213" s="18">
        <v>1.9365965375359059E-2</v>
      </c>
      <c r="AS1213" s="18">
        <v>0</v>
      </c>
      <c r="AT1213" s="18">
        <v>2.3808480453972252E-2</v>
      </c>
      <c r="AU1213" s="18">
        <v>0.30130960144232616</v>
      </c>
      <c r="AV1213" s="18">
        <v>0</v>
      </c>
      <c r="AW1213" s="18">
        <v>0</v>
      </c>
      <c r="AX1213" s="18">
        <v>0</v>
      </c>
      <c r="AY1213" s="18">
        <v>0</v>
      </c>
      <c r="AZ1213" s="18">
        <v>0</v>
      </c>
      <c r="BA1213" s="18">
        <v>0</v>
      </c>
      <c r="BB1213" s="38">
        <v>2.2566160443075964</v>
      </c>
      <c r="BC1213" s="18">
        <v>0</v>
      </c>
      <c r="BD1213" s="18">
        <v>9.8436887106537529E-2</v>
      </c>
      <c r="BE1213" s="18">
        <v>0</v>
      </c>
      <c r="BF1213" s="18">
        <v>0</v>
      </c>
      <c r="BG1213" s="18">
        <v>0</v>
      </c>
      <c r="BH1213" s="18">
        <v>0.35198122209921068</v>
      </c>
      <c r="BI1213" s="18">
        <v>0</v>
      </c>
      <c r="BJ1213" s="18">
        <v>0</v>
      </c>
      <c r="BK1213" s="18">
        <v>0</v>
      </c>
      <c r="BL1213" s="18">
        <v>0</v>
      </c>
      <c r="BM1213" s="18">
        <v>0</v>
      </c>
      <c r="BN1213" s="18">
        <v>0.34437000000000001</v>
      </c>
      <c r="BO1213" s="38">
        <v>0.79478810920574827</v>
      </c>
      <c r="BP1213" s="36"/>
    </row>
    <row r="1214" spans="1:68" x14ac:dyDescent="0.25">
      <c r="A1214" s="16" t="s">
        <v>5656</v>
      </c>
      <c r="B1214" s="16" t="s">
        <v>941</v>
      </c>
      <c r="C1214" s="18">
        <v>24.554384545563579</v>
      </c>
      <c r="D1214" s="18">
        <v>16.928684142932955</v>
      </c>
      <c r="E1214" s="18">
        <v>0.18416251209460677</v>
      </c>
      <c r="F1214" s="18">
        <v>0.27966088493417846</v>
      </c>
      <c r="G1214" s="18">
        <v>13.681893264820152</v>
      </c>
      <c r="H1214" s="18">
        <v>22.399795154004785</v>
      </c>
      <c r="I1214" s="18">
        <v>7.2165118531898749</v>
      </c>
      <c r="J1214" s="18">
        <v>18.010106175666678</v>
      </c>
      <c r="K1214" s="18">
        <v>10.395231899921814</v>
      </c>
      <c r="L1214" s="18">
        <v>15.23723</v>
      </c>
      <c r="M1214" s="18">
        <v>1.3264565514792896</v>
      </c>
      <c r="N1214" s="18">
        <v>0.12289305044872856</v>
      </c>
      <c r="O1214" s="38">
        <v>130.33701003505664</v>
      </c>
      <c r="P1214" s="18">
        <v>21.462</v>
      </c>
      <c r="Q1214" s="18">
        <v>1.64808</v>
      </c>
      <c r="R1214" s="18">
        <v>27.057356733615904</v>
      </c>
      <c r="S1214" s="18">
        <v>3.0548822614135513</v>
      </c>
      <c r="T1214" s="18">
        <v>32.222250125847047</v>
      </c>
      <c r="U1214" s="18">
        <v>1.2395886306901616</v>
      </c>
      <c r="V1214" s="18">
        <v>36.300065740603443</v>
      </c>
      <c r="W1214" s="18">
        <v>14.942665557369379</v>
      </c>
      <c r="X1214" s="18">
        <v>11.971084071933207</v>
      </c>
      <c r="Y1214" s="18">
        <v>15.263817865814694</v>
      </c>
      <c r="Z1214" s="18">
        <v>105.90361779266797</v>
      </c>
      <c r="AA1214" s="18">
        <v>0.96915325675196018</v>
      </c>
      <c r="AB1214" s="38">
        <v>272.03456203670731</v>
      </c>
      <c r="AC1214" s="18">
        <v>26.050056164908778</v>
      </c>
      <c r="AD1214" s="18">
        <v>0.6</v>
      </c>
      <c r="AE1214" s="18">
        <v>34.641584408712767</v>
      </c>
      <c r="AF1214" s="18">
        <v>25.925065192993834</v>
      </c>
      <c r="AG1214" s="18">
        <v>27.986849840538223</v>
      </c>
      <c r="AH1214" s="18">
        <v>61.486572616139902</v>
      </c>
      <c r="AI1214" s="18">
        <v>0</v>
      </c>
      <c r="AJ1214" s="18">
        <v>1.038</v>
      </c>
      <c r="AK1214" s="18">
        <v>29.941396734653956</v>
      </c>
      <c r="AL1214" s="18">
        <v>0.13009793814432988</v>
      </c>
      <c r="AM1214" s="18">
        <v>54.727319999999999</v>
      </c>
      <c r="AN1214" s="18">
        <v>0.79656343084225634</v>
      </c>
      <c r="AO1214" s="38">
        <v>263.32350632693402</v>
      </c>
      <c r="AP1214" s="18">
        <v>16.336185859129987</v>
      </c>
      <c r="AQ1214" s="18">
        <v>10.605822799969681</v>
      </c>
      <c r="AR1214" s="18">
        <v>0.26725522728217044</v>
      </c>
      <c r="AS1214" s="18">
        <v>30.646325614954396</v>
      </c>
      <c r="AT1214" s="18">
        <v>41.418145275996579</v>
      </c>
      <c r="AU1214" s="18">
        <v>4.5533749743362293</v>
      </c>
      <c r="AV1214" s="18">
        <v>24.621750618805638</v>
      </c>
      <c r="AW1214" s="18">
        <v>15.446679174484059</v>
      </c>
      <c r="AX1214" s="18">
        <v>21.30456105473009</v>
      </c>
      <c r="AY1214" s="18">
        <v>50.773324455889409</v>
      </c>
      <c r="AZ1214" s="18">
        <v>1.5986328038185813</v>
      </c>
      <c r="BA1214" s="18">
        <v>0</v>
      </c>
      <c r="BB1214" s="38">
        <v>217.57205785939681</v>
      </c>
      <c r="BC1214" s="18">
        <v>44.252110712452108</v>
      </c>
      <c r="BD1214" s="18">
        <v>19.023676210316157</v>
      </c>
      <c r="BE1214" s="18">
        <v>39.313568640276259</v>
      </c>
      <c r="BF1214" s="18">
        <v>13.890595018834082</v>
      </c>
      <c r="BG1214" s="18">
        <v>0.41699999999999998</v>
      </c>
      <c r="BH1214" s="18">
        <v>7.9433421639709989</v>
      </c>
      <c r="BI1214" s="18">
        <v>34.084816695706436</v>
      </c>
      <c r="BJ1214" s="18">
        <v>13.404512424037605</v>
      </c>
      <c r="BK1214" s="18">
        <v>36.310751702649469</v>
      </c>
      <c r="BL1214" s="18">
        <v>16.127060835050223</v>
      </c>
      <c r="BM1214" s="18">
        <v>0</v>
      </c>
      <c r="BN1214" s="18">
        <v>0.36599999999999999</v>
      </c>
      <c r="BO1214" s="38">
        <v>225.13343440329336</v>
      </c>
      <c r="BP1214" s="36"/>
    </row>
    <row r="1215" spans="1:68" x14ac:dyDescent="0.25">
      <c r="A1215" s="16" t="s">
        <v>5657</v>
      </c>
      <c r="B1215" s="16" t="s">
        <v>9474</v>
      </c>
      <c r="C1215" s="18">
        <v>0</v>
      </c>
      <c r="D1215" s="18">
        <v>0</v>
      </c>
      <c r="E1215" s="18">
        <v>0</v>
      </c>
      <c r="F1215" s="18">
        <v>0</v>
      </c>
      <c r="G1215" s="18">
        <v>0</v>
      </c>
      <c r="H1215" s="18">
        <v>0</v>
      </c>
      <c r="I1215" s="18">
        <v>0</v>
      </c>
      <c r="J1215" s="18">
        <v>0</v>
      </c>
      <c r="K1215" s="18">
        <v>0</v>
      </c>
      <c r="L1215" s="18">
        <v>0</v>
      </c>
      <c r="M1215" s="18">
        <v>0</v>
      </c>
      <c r="N1215" s="18">
        <v>0.24414308963840778</v>
      </c>
      <c r="O1215" s="38">
        <v>0.24414308963840778</v>
      </c>
      <c r="P1215" s="18">
        <v>0</v>
      </c>
      <c r="Q1215" s="18">
        <v>0</v>
      </c>
      <c r="R1215" s="18">
        <v>0</v>
      </c>
      <c r="S1215" s="18">
        <v>0</v>
      </c>
      <c r="T1215" s="18">
        <v>0</v>
      </c>
      <c r="U1215" s="18">
        <v>0</v>
      </c>
      <c r="V1215" s="18">
        <v>0</v>
      </c>
      <c r="W1215" s="18">
        <v>0</v>
      </c>
      <c r="X1215" s="18">
        <v>0</v>
      </c>
      <c r="Y1215" s="18">
        <v>0</v>
      </c>
      <c r="Z1215" s="18">
        <v>0</v>
      </c>
      <c r="AA1215" s="18">
        <v>0</v>
      </c>
      <c r="AB1215" s="38">
        <v>0</v>
      </c>
      <c r="AC1215" s="18">
        <v>0</v>
      </c>
      <c r="AD1215" s="18">
        <v>0</v>
      </c>
      <c r="AE1215" s="18">
        <v>0</v>
      </c>
      <c r="AF1215" s="18">
        <v>0.18292626511884305</v>
      </c>
      <c r="AG1215" s="18">
        <v>0</v>
      </c>
      <c r="AH1215" s="18">
        <v>2.0431292195517148E-2</v>
      </c>
      <c r="AI1215" s="18">
        <v>0</v>
      </c>
      <c r="AJ1215" s="18">
        <v>0</v>
      </c>
      <c r="AK1215" s="18">
        <v>0</v>
      </c>
      <c r="AL1215" s="18">
        <v>0</v>
      </c>
      <c r="AM1215" s="18">
        <v>0</v>
      </c>
      <c r="AN1215" s="18">
        <v>0</v>
      </c>
      <c r="AO1215" s="38">
        <v>0.2033575573143602</v>
      </c>
      <c r="AP1215" s="18">
        <v>0</v>
      </c>
      <c r="AQ1215" s="18">
        <v>0</v>
      </c>
      <c r="AR1215" s="18">
        <v>0</v>
      </c>
      <c r="AS1215" s="18">
        <v>0</v>
      </c>
      <c r="AT1215" s="18">
        <v>0</v>
      </c>
      <c r="AU1215" s="18">
        <v>7.0621013163449362E-2</v>
      </c>
      <c r="AV1215" s="18">
        <v>0</v>
      </c>
      <c r="AW1215" s="18">
        <v>0</v>
      </c>
      <c r="AX1215" s="18">
        <v>0</v>
      </c>
      <c r="AY1215" s="18">
        <v>0</v>
      </c>
      <c r="AZ1215" s="18">
        <v>0</v>
      </c>
      <c r="BA1215" s="18">
        <v>0</v>
      </c>
      <c r="BB1215" s="38">
        <v>7.0621013163449362E-2</v>
      </c>
      <c r="BC1215" s="18">
        <v>0</v>
      </c>
      <c r="BD1215" s="18">
        <v>0</v>
      </c>
      <c r="BE1215" s="18">
        <v>0</v>
      </c>
      <c r="BF1215" s="18">
        <v>0</v>
      </c>
      <c r="BG1215" s="18">
        <v>0</v>
      </c>
      <c r="BH1215" s="18">
        <v>0</v>
      </c>
      <c r="BI1215" s="18">
        <v>0</v>
      </c>
      <c r="BJ1215" s="18">
        <v>0</v>
      </c>
      <c r="BK1215" s="18">
        <v>0</v>
      </c>
      <c r="BL1215" s="18">
        <v>0</v>
      </c>
      <c r="BM1215" s="18">
        <v>0</v>
      </c>
      <c r="BN1215" s="18">
        <v>0</v>
      </c>
      <c r="BO1215" s="38">
        <v>0</v>
      </c>
      <c r="BP1215" s="36"/>
    </row>
    <row r="1216" spans="1:68" x14ac:dyDescent="0.25">
      <c r="A1216" s="16" t="s">
        <v>5658</v>
      </c>
      <c r="B1216" s="16" t="s">
        <v>942</v>
      </c>
      <c r="C1216" s="18">
        <v>9.7249560477591313E-2</v>
      </c>
      <c r="D1216" s="18">
        <v>0.42907905773801208</v>
      </c>
      <c r="E1216" s="18">
        <v>1.0826914112728847</v>
      </c>
      <c r="F1216" s="18">
        <v>4.1772159921989287E-2</v>
      </c>
      <c r="G1216" s="18">
        <v>0</v>
      </c>
      <c r="H1216" s="18">
        <v>8.0276298465156867E-2</v>
      </c>
      <c r="I1216" s="18">
        <v>2.703700302005712</v>
      </c>
      <c r="J1216" s="18">
        <v>0</v>
      </c>
      <c r="K1216" s="18">
        <v>0.45588026777431095</v>
      </c>
      <c r="L1216" s="18">
        <v>0.47572559769295192</v>
      </c>
      <c r="M1216" s="18">
        <v>2.4623025981918789</v>
      </c>
      <c r="N1216" s="18">
        <v>1.026712691238892</v>
      </c>
      <c r="O1216" s="38">
        <v>8.8553899447793789</v>
      </c>
      <c r="P1216" s="18">
        <v>7.6426075344334023</v>
      </c>
      <c r="Q1216" s="18">
        <v>0.42836393748606921</v>
      </c>
      <c r="R1216" s="18">
        <v>0.16593215808757289</v>
      </c>
      <c r="S1216" s="18">
        <v>1.1446774193548388</v>
      </c>
      <c r="T1216" s="18">
        <v>0.18474000000000002</v>
      </c>
      <c r="U1216" s="18">
        <v>1.7826536498779671E-2</v>
      </c>
      <c r="V1216" s="18">
        <v>0.70547421956060197</v>
      </c>
      <c r="W1216" s="18">
        <v>0</v>
      </c>
      <c r="X1216" s="18">
        <v>0.70057705950901628</v>
      </c>
      <c r="Y1216" s="18">
        <v>3.2840005742725893E-2</v>
      </c>
      <c r="Z1216" s="18">
        <v>52.746239608410448</v>
      </c>
      <c r="AA1216" s="18">
        <v>2.1324616494856206</v>
      </c>
      <c r="AB1216" s="38">
        <v>65.901740128569074</v>
      </c>
      <c r="AC1216" s="18">
        <v>1.8762755411086331</v>
      </c>
      <c r="AD1216" s="18">
        <v>7.7030409483234301</v>
      </c>
      <c r="AE1216" s="18">
        <v>0.93082650995696548</v>
      </c>
      <c r="AF1216" s="18">
        <v>7.3790524655369278</v>
      </c>
      <c r="AG1216" s="18">
        <v>28.99250492797001</v>
      </c>
      <c r="AH1216" s="18">
        <v>0.17729231935782366</v>
      </c>
      <c r="AI1216" s="18">
        <v>0</v>
      </c>
      <c r="AJ1216" s="18">
        <v>0.32785463666332232</v>
      </c>
      <c r="AK1216" s="18">
        <v>28.790089838264873</v>
      </c>
      <c r="AL1216" s="18">
        <v>0.52964483993488876</v>
      </c>
      <c r="AM1216" s="18">
        <v>44.757297472604499</v>
      </c>
      <c r="AN1216" s="18">
        <v>0.45351304437182371</v>
      </c>
      <c r="AO1216" s="38">
        <v>121.91739254409319</v>
      </c>
      <c r="AP1216" s="18">
        <v>55.437397763871864</v>
      </c>
      <c r="AQ1216" s="18">
        <v>0</v>
      </c>
      <c r="AR1216" s="18">
        <v>0.29348394852533199</v>
      </c>
      <c r="AS1216" s="18">
        <v>0</v>
      </c>
      <c r="AT1216" s="18">
        <v>0.25065840744207829</v>
      </c>
      <c r="AU1216" s="18">
        <v>6.3280878823618929</v>
      </c>
      <c r="AV1216" s="18">
        <v>0.27358222990891268</v>
      </c>
      <c r="AW1216" s="18">
        <v>0.58487322116668561</v>
      </c>
      <c r="AX1216" s="18">
        <v>7.5172453174965737E-2</v>
      </c>
      <c r="AY1216" s="18">
        <v>5.9764225565577395E-3</v>
      </c>
      <c r="AZ1216" s="18">
        <v>0.26610187023966536</v>
      </c>
      <c r="BA1216" s="18">
        <v>10.977486168019967</v>
      </c>
      <c r="BB1216" s="38">
        <v>74.492820367267925</v>
      </c>
      <c r="BC1216" s="18">
        <v>0.62516547550399082</v>
      </c>
      <c r="BD1216" s="18">
        <v>3.92</v>
      </c>
      <c r="BE1216" s="18">
        <v>0.11279</v>
      </c>
      <c r="BF1216" s="18">
        <v>0.43914007006037115</v>
      </c>
      <c r="BG1216" s="18">
        <v>5.1058572617909226</v>
      </c>
      <c r="BH1216" s="18">
        <v>1.0815995293206866</v>
      </c>
      <c r="BI1216" s="18">
        <v>6.2925000000000004</v>
      </c>
      <c r="BJ1216" s="18">
        <v>0.98699999999999999</v>
      </c>
      <c r="BK1216" s="18">
        <v>13.240000000000002</v>
      </c>
      <c r="BL1216" s="18">
        <v>3.1157330850121743</v>
      </c>
      <c r="BM1216" s="18">
        <v>15.849855022053731</v>
      </c>
      <c r="BN1216" s="18">
        <v>0.33616000000000001</v>
      </c>
      <c r="BO1216" s="38">
        <v>51.105800443741877</v>
      </c>
      <c r="BP1216" s="36"/>
    </row>
    <row r="1217" spans="1:68" x14ac:dyDescent="0.25">
      <c r="A1217" s="16" t="s">
        <v>5659</v>
      </c>
      <c r="B1217" s="16" t="s">
        <v>943</v>
      </c>
      <c r="C1217" s="18">
        <v>2.8054088265361079</v>
      </c>
      <c r="D1217" s="18">
        <v>16.48174682278351</v>
      </c>
      <c r="E1217" s="18">
        <v>18.464193111190948</v>
      </c>
      <c r="F1217" s="18">
        <v>39.185021472998685</v>
      </c>
      <c r="G1217" s="18">
        <v>11.553353012508508</v>
      </c>
      <c r="H1217" s="18">
        <v>7.2328369955397083</v>
      </c>
      <c r="I1217" s="18">
        <v>19.593166185768819</v>
      </c>
      <c r="J1217" s="18">
        <v>6.3300544472743745</v>
      </c>
      <c r="K1217" s="18">
        <v>8.7831940111044293</v>
      </c>
      <c r="L1217" s="18">
        <v>23.413662469398567</v>
      </c>
      <c r="M1217" s="18">
        <v>12.205502160908933</v>
      </c>
      <c r="N1217" s="18">
        <v>7.6506393954402121</v>
      </c>
      <c r="O1217" s="38">
        <v>173.69877891145282</v>
      </c>
      <c r="P1217" s="18">
        <v>6.6747713653744416</v>
      </c>
      <c r="Q1217" s="18">
        <v>12.917061825029521</v>
      </c>
      <c r="R1217" s="18">
        <v>18.509113180335483</v>
      </c>
      <c r="S1217" s="18">
        <v>2.604618877183742</v>
      </c>
      <c r="T1217" s="18">
        <v>30.083546701316603</v>
      </c>
      <c r="U1217" s="18">
        <v>22.659500938740635</v>
      </c>
      <c r="V1217" s="18">
        <v>27.08082760493744</v>
      </c>
      <c r="W1217" s="18">
        <v>12.891603832913066</v>
      </c>
      <c r="X1217" s="18">
        <v>22.328130894305975</v>
      </c>
      <c r="Y1217" s="18">
        <v>12.740373152372999</v>
      </c>
      <c r="Z1217" s="18">
        <v>24.981061072442117</v>
      </c>
      <c r="AA1217" s="18">
        <v>2.5184302963393379</v>
      </c>
      <c r="AB1217" s="38">
        <v>195.98903974129138</v>
      </c>
      <c r="AC1217" s="18">
        <v>23.252636980667699</v>
      </c>
      <c r="AD1217" s="18">
        <v>49.316698086876428</v>
      </c>
      <c r="AE1217" s="18">
        <v>21.603235922233299</v>
      </c>
      <c r="AF1217" s="18">
        <v>13.836272644711762</v>
      </c>
      <c r="AG1217" s="18">
        <v>50.407663454272516</v>
      </c>
      <c r="AH1217" s="18">
        <v>42.485350332997044</v>
      </c>
      <c r="AI1217" s="18">
        <v>7.6456</v>
      </c>
      <c r="AJ1217" s="18">
        <v>14.322089371308149</v>
      </c>
      <c r="AK1217" s="18">
        <v>19.740772918298774</v>
      </c>
      <c r="AL1217" s="18">
        <v>27.519582390759311</v>
      </c>
      <c r="AM1217" s="18">
        <v>0.4093651871657753</v>
      </c>
      <c r="AN1217" s="18">
        <v>34.542853265783322</v>
      </c>
      <c r="AO1217" s="38">
        <v>305.08212055507403</v>
      </c>
      <c r="AP1217" s="18">
        <v>17.352606595105424</v>
      </c>
      <c r="AQ1217" s="18">
        <v>16.669713003036296</v>
      </c>
      <c r="AR1217" s="18">
        <v>16.054896711524346</v>
      </c>
      <c r="AS1217" s="18">
        <v>29.322127987230868</v>
      </c>
      <c r="AT1217" s="18">
        <v>17.112051331194866</v>
      </c>
      <c r="AU1217" s="18">
        <v>38.674838399928092</v>
      </c>
      <c r="AV1217" s="18">
        <v>21.328471979211013</v>
      </c>
      <c r="AW1217" s="18">
        <v>29.941482488967559</v>
      </c>
      <c r="AX1217" s="18">
        <v>15.023308654449638</v>
      </c>
      <c r="AY1217" s="18">
        <v>20.650757458373764</v>
      </c>
      <c r="AZ1217" s="18">
        <v>26.347774451148648</v>
      </c>
      <c r="BA1217" s="18">
        <v>37.348275750718471</v>
      </c>
      <c r="BB1217" s="38">
        <v>285.82630481088893</v>
      </c>
      <c r="BC1217" s="18">
        <v>18.09327168097019</v>
      </c>
      <c r="BD1217" s="18">
        <v>54.446830728349482</v>
      </c>
      <c r="BE1217" s="18">
        <v>11.36346209193478</v>
      </c>
      <c r="BF1217" s="18">
        <v>35.258651509901149</v>
      </c>
      <c r="BG1217" s="18">
        <v>17.222337168690157</v>
      </c>
      <c r="BH1217" s="18">
        <v>8.9168187127706897</v>
      </c>
      <c r="BI1217" s="18">
        <v>29.882361864140396</v>
      </c>
      <c r="BJ1217" s="18">
        <v>14.684895090196999</v>
      </c>
      <c r="BK1217" s="18">
        <v>37.697485749103862</v>
      </c>
      <c r="BL1217" s="18">
        <v>25.483251110241802</v>
      </c>
      <c r="BM1217" s="18">
        <v>33.056900189737306</v>
      </c>
      <c r="BN1217" s="18">
        <v>6.6120900000000002</v>
      </c>
      <c r="BO1217" s="38">
        <v>292.71835589603683</v>
      </c>
      <c r="BP1217" s="36"/>
    </row>
    <row r="1218" spans="1:68" x14ac:dyDescent="0.25">
      <c r="A1218" s="16" t="s">
        <v>5660</v>
      </c>
      <c r="B1218" s="16" t="s">
        <v>4108</v>
      </c>
      <c r="C1218" s="18">
        <v>0</v>
      </c>
      <c r="D1218" s="18">
        <v>0</v>
      </c>
      <c r="E1218" s="18">
        <v>0</v>
      </c>
      <c r="F1218" s="18">
        <v>0</v>
      </c>
      <c r="G1218" s="18">
        <v>0</v>
      </c>
      <c r="H1218" s="18">
        <v>0</v>
      </c>
      <c r="I1218" s="18">
        <v>0</v>
      </c>
      <c r="J1218" s="18">
        <v>0</v>
      </c>
      <c r="K1218" s="18">
        <v>0</v>
      </c>
      <c r="L1218" s="18">
        <v>20.922000000000001</v>
      </c>
      <c r="M1218" s="18">
        <v>0</v>
      </c>
      <c r="N1218" s="18">
        <v>0</v>
      </c>
      <c r="O1218" s="38">
        <v>20.922000000000001</v>
      </c>
      <c r="P1218" s="18">
        <v>0</v>
      </c>
      <c r="Q1218" s="18">
        <v>0</v>
      </c>
      <c r="R1218" s="18">
        <v>0</v>
      </c>
      <c r="S1218" s="18">
        <v>0</v>
      </c>
      <c r="T1218" s="18">
        <v>0</v>
      </c>
      <c r="U1218" s="18">
        <v>0</v>
      </c>
      <c r="V1218" s="18">
        <v>0</v>
      </c>
      <c r="W1218" s="18">
        <v>0</v>
      </c>
      <c r="X1218" s="18">
        <v>0</v>
      </c>
      <c r="Y1218" s="18">
        <v>49.861699999999999</v>
      </c>
      <c r="Z1218" s="18">
        <v>0</v>
      </c>
      <c r="AA1218" s="18">
        <v>0</v>
      </c>
      <c r="AB1218" s="38">
        <v>49.861699999999999</v>
      </c>
      <c r="AC1218" s="18">
        <v>0</v>
      </c>
      <c r="AD1218" s="18">
        <v>0</v>
      </c>
      <c r="AE1218" s="18">
        <v>0</v>
      </c>
      <c r="AF1218" s="18">
        <v>0</v>
      </c>
      <c r="AG1218" s="18">
        <v>0</v>
      </c>
      <c r="AH1218" s="18">
        <v>0</v>
      </c>
      <c r="AI1218" s="18">
        <v>0</v>
      </c>
      <c r="AJ1218" s="18">
        <v>0</v>
      </c>
      <c r="AK1218" s="18">
        <v>54.25</v>
      </c>
      <c r="AL1218" s="18">
        <v>0</v>
      </c>
      <c r="AM1218" s="18">
        <v>0</v>
      </c>
      <c r="AN1218" s="18">
        <v>0</v>
      </c>
      <c r="AO1218" s="38">
        <v>54.25</v>
      </c>
      <c r="AP1218" s="18">
        <v>0</v>
      </c>
      <c r="AQ1218" s="18">
        <v>0</v>
      </c>
      <c r="AR1218" s="18">
        <v>0</v>
      </c>
      <c r="AS1218" s="18">
        <v>0</v>
      </c>
      <c r="AT1218" s="18">
        <v>0</v>
      </c>
      <c r="AU1218" s="18">
        <v>0</v>
      </c>
      <c r="AV1218" s="18">
        <v>31.816631578947369</v>
      </c>
      <c r="AW1218" s="18">
        <v>0</v>
      </c>
      <c r="AX1218" s="18">
        <v>0</v>
      </c>
      <c r="AY1218" s="18">
        <v>0</v>
      </c>
      <c r="AZ1218" s="18">
        <v>0</v>
      </c>
      <c r="BA1218" s="18">
        <v>0</v>
      </c>
      <c r="BB1218" s="38">
        <v>31.816631578947369</v>
      </c>
      <c r="BC1218" s="18">
        <v>0</v>
      </c>
      <c r="BD1218" s="18">
        <v>0</v>
      </c>
      <c r="BE1218" s="18">
        <v>0</v>
      </c>
      <c r="BF1218" s="18">
        <v>0</v>
      </c>
      <c r="BG1218" s="18">
        <v>29.467470239205873</v>
      </c>
      <c r="BH1218" s="18">
        <v>0</v>
      </c>
      <c r="BI1218" s="18">
        <v>0</v>
      </c>
      <c r="BJ1218" s="18">
        <v>0</v>
      </c>
      <c r="BK1218" s="18">
        <v>0</v>
      </c>
      <c r="BL1218" s="18">
        <v>0</v>
      </c>
      <c r="BM1218" s="18">
        <v>0</v>
      </c>
      <c r="BN1218" s="18">
        <v>0</v>
      </c>
      <c r="BO1218" s="38">
        <v>29.467470239205873</v>
      </c>
      <c r="BP1218" s="36"/>
    </row>
    <row r="1219" spans="1:68" x14ac:dyDescent="0.25">
      <c r="A1219" s="16" t="s">
        <v>5661</v>
      </c>
      <c r="B1219" s="16" t="s">
        <v>944</v>
      </c>
      <c r="C1219" s="18">
        <v>0.76800000000000002</v>
      </c>
      <c r="D1219" s="18">
        <v>0.73982000000000003</v>
      </c>
      <c r="E1219" s="18">
        <v>0.84762999999999999</v>
      </c>
      <c r="F1219" s="18">
        <v>1.2655020261684593</v>
      </c>
      <c r="G1219" s="18">
        <v>1.1883141271329458</v>
      </c>
      <c r="H1219" s="18">
        <v>0.79348089274602907</v>
      </c>
      <c r="I1219" s="18">
        <v>2.5185316720827182</v>
      </c>
      <c r="J1219" s="18">
        <v>6.0408144274809192</v>
      </c>
      <c r="K1219" s="18">
        <v>0.99184000000000005</v>
      </c>
      <c r="L1219" s="18">
        <v>0.6966</v>
      </c>
      <c r="M1219" s="18">
        <v>0</v>
      </c>
      <c r="N1219" s="18">
        <v>3.6696260987179024</v>
      </c>
      <c r="O1219" s="38">
        <v>19.520159244328973</v>
      </c>
      <c r="P1219" s="18">
        <v>0</v>
      </c>
      <c r="Q1219" s="18">
        <v>6.1561009224091139</v>
      </c>
      <c r="R1219" s="18">
        <v>0.56284000000000001</v>
      </c>
      <c r="S1219" s="18">
        <v>0</v>
      </c>
      <c r="T1219" s="18">
        <v>1.1299000000000001</v>
      </c>
      <c r="U1219" s="18">
        <v>3.17401</v>
      </c>
      <c r="V1219" s="18">
        <v>3.2007620996622697</v>
      </c>
      <c r="W1219" s="18">
        <v>0</v>
      </c>
      <c r="X1219" s="18">
        <v>1.8969400000000001</v>
      </c>
      <c r="Y1219" s="18">
        <v>0</v>
      </c>
      <c r="Z1219" s="18">
        <v>1.6233839146685247</v>
      </c>
      <c r="AA1219" s="18">
        <v>0.23399999999999996</v>
      </c>
      <c r="AB1219" s="38">
        <v>17.977936936739908</v>
      </c>
      <c r="AC1219" s="18">
        <v>2.2291364032759291</v>
      </c>
      <c r="AD1219" s="18">
        <v>0</v>
      </c>
      <c r="AE1219" s="18">
        <v>0.98121999999999998</v>
      </c>
      <c r="AF1219" s="18">
        <v>0</v>
      </c>
      <c r="AG1219" s="18">
        <v>90.688568717182775</v>
      </c>
      <c r="AH1219" s="18">
        <v>3.12019</v>
      </c>
      <c r="AI1219" s="18">
        <v>0</v>
      </c>
      <c r="AJ1219" s="18">
        <v>3.92761</v>
      </c>
      <c r="AK1219" s="18">
        <v>4.889956927835776</v>
      </c>
      <c r="AL1219" s="18">
        <v>1.6211316365299375</v>
      </c>
      <c r="AM1219" s="18">
        <v>9.2573799999999995</v>
      </c>
      <c r="AN1219" s="18">
        <v>0</v>
      </c>
      <c r="AO1219" s="38">
        <v>116.71519368482441</v>
      </c>
      <c r="AP1219" s="18">
        <v>0.91193354516905845</v>
      </c>
      <c r="AQ1219" s="18">
        <v>2.9850000000000002E-2</v>
      </c>
      <c r="AR1219" s="18">
        <v>0</v>
      </c>
      <c r="AS1219" s="18">
        <v>0</v>
      </c>
      <c r="AT1219" s="18">
        <v>24.372234086122145</v>
      </c>
      <c r="AU1219" s="18">
        <v>0.69828317158310638</v>
      </c>
      <c r="AV1219" s="18">
        <v>0</v>
      </c>
      <c r="AW1219" s="18">
        <v>0.34038337680164715</v>
      </c>
      <c r="AX1219" s="18">
        <v>1.107</v>
      </c>
      <c r="AY1219" s="18">
        <v>0</v>
      </c>
      <c r="AZ1219" s="18">
        <v>0</v>
      </c>
      <c r="BA1219" s="18">
        <v>0</v>
      </c>
      <c r="BB1219" s="38">
        <v>27.459684179675957</v>
      </c>
      <c r="BC1219" s="18">
        <v>2.5096319437340151</v>
      </c>
      <c r="BD1219" s="18">
        <v>0.48636868946731227</v>
      </c>
      <c r="BE1219" s="18">
        <v>0</v>
      </c>
      <c r="BF1219" s="18">
        <v>0</v>
      </c>
      <c r="BG1219" s="18">
        <v>0.97709489547233097</v>
      </c>
      <c r="BH1219" s="18">
        <v>0</v>
      </c>
      <c r="BI1219" s="18">
        <v>0</v>
      </c>
      <c r="BJ1219" s="18">
        <v>0</v>
      </c>
      <c r="BK1219" s="18">
        <v>0</v>
      </c>
      <c r="BL1219" s="18">
        <v>9.3156858411932433</v>
      </c>
      <c r="BM1219" s="18">
        <v>0.77400000000000002</v>
      </c>
      <c r="BN1219" s="18">
        <v>0.83879999999999999</v>
      </c>
      <c r="BO1219" s="38">
        <v>14.9015813698669</v>
      </c>
      <c r="BP1219" s="36"/>
    </row>
    <row r="1220" spans="1:68" x14ac:dyDescent="0.25">
      <c r="A1220" s="16" t="s">
        <v>5662</v>
      </c>
      <c r="B1220" s="16" t="s">
        <v>945</v>
      </c>
      <c r="C1220" s="18">
        <v>1.1353143728132472E-2</v>
      </c>
      <c r="D1220" s="18">
        <v>0</v>
      </c>
      <c r="E1220" s="18">
        <v>13.067916051937617</v>
      </c>
      <c r="F1220" s="18">
        <v>1.11182817890168</v>
      </c>
      <c r="G1220" s="18">
        <v>1.0729911940719383</v>
      </c>
      <c r="H1220" s="18">
        <v>0</v>
      </c>
      <c r="I1220" s="18">
        <v>43.161530126874737</v>
      </c>
      <c r="J1220" s="18">
        <v>0.20630996193512705</v>
      </c>
      <c r="K1220" s="18">
        <v>17.779042769000718</v>
      </c>
      <c r="L1220" s="18">
        <v>1.2800613287904599</v>
      </c>
      <c r="M1220" s="18">
        <v>2.8456596241874572</v>
      </c>
      <c r="N1220" s="18">
        <v>1.0800759330696685</v>
      </c>
      <c r="O1220" s="38">
        <v>81.616768312497541</v>
      </c>
      <c r="P1220" s="18">
        <v>0</v>
      </c>
      <c r="Q1220" s="18">
        <v>2.3779413824548605</v>
      </c>
      <c r="R1220" s="18">
        <v>2.7840490422123101</v>
      </c>
      <c r="S1220" s="18">
        <v>5.2463400675453391</v>
      </c>
      <c r="T1220" s="18">
        <v>0</v>
      </c>
      <c r="U1220" s="18">
        <v>6.041548441422262</v>
      </c>
      <c r="V1220" s="18">
        <v>0.76363000000000003</v>
      </c>
      <c r="W1220" s="18">
        <v>8.7729225262081316E-3</v>
      </c>
      <c r="X1220" s="18">
        <v>0.32595146364918581</v>
      </c>
      <c r="Y1220" s="18">
        <v>0.24301752226746612</v>
      </c>
      <c r="Z1220" s="18">
        <v>4.3467583547557842</v>
      </c>
      <c r="AA1220" s="18">
        <v>8.175303403199619</v>
      </c>
      <c r="AB1220" s="38">
        <v>30.313312600033036</v>
      </c>
      <c r="AC1220" s="18">
        <v>0.12568873988439305</v>
      </c>
      <c r="AD1220" s="18">
        <v>10.938563620958451</v>
      </c>
      <c r="AE1220" s="18">
        <v>0</v>
      </c>
      <c r="AF1220" s="18">
        <v>79.700219456272507</v>
      </c>
      <c r="AG1220" s="18">
        <v>33.417540488147296</v>
      </c>
      <c r="AH1220" s="18">
        <v>8.7197800571884546E-2</v>
      </c>
      <c r="AI1220" s="18">
        <v>0</v>
      </c>
      <c r="AJ1220" s="18">
        <v>1.9172178118161927</v>
      </c>
      <c r="AK1220" s="18">
        <v>1.9806081115510417</v>
      </c>
      <c r="AL1220" s="18">
        <v>55.582949681499343</v>
      </c>
      <c r="AM1220" s="18">
        <v>2.8287773619603884</v>
      </c>
      <c r="AN1220" s="18">
        <v>16.147569661683793</v>
      </c>
      <c r="AO1220" s="38">
        <v>202.72633273434531</v>
      </c>
      <c r="AP1220" s="18">
        <v>5.8952244164505361</v>
      </c>
      <c r="AQ1220" s="18">
        <v>1.2392056282494022</v>
      </c>
      <c r="AR1220" s="18">
        <v>0.97324734880832242</v>
      </c>
      <c r="AS1220" s="18">
        <v>19.372862335494972</v>
      </c>
      <c r="AT1220" s="18">
        <v>0.38039408906612826</v>
      </c>
      <c r="AU1220" s="18">
        <v>2.8994592504507266</v>
      </c>
      <c r="AV1220" s="18">
        <v>32.6475187178849</v>
      </c>
      <c r="AW1220" s="18">
        <v>4.3372580107010181</v>
      </c>
      <c r="AX1220" s="18">
        <v>27.52557276657042</v>
      </c>
      <c r="AY1220" s="18">
        <v>55.565360858914595</v>
      </c>
      <c r="AZ1220" s="18">
        <v>14.058609724087228</v>
      </c>
      <c r="BA1220" s="18">
        <v>0.27448177233854321</v>
      </c>
      <c r="BB1220" s="38">
        <v>165.16919491901677</v>
      </c>
      <c r="BC1220" s="18">
        <v>0</v>
      </c>
      <c r="BD1220" s="18">
        <v>0</v>
      </c>
      <c r="BE1220" s="18">
        <v>4.4600040000000001E-2</v>
      </c>
      <c r="BF1220" s="18">
        <v>6.8220319999999987E-2</v>
      </c>
      <c r="BG1220" s="18">
        <v>0.2079680450554286</v>
      </c>
      <c r="BH1220" s="18">
        <v>1.8200351230313203</v>
      </c>
      <c r="BI1220" s="18">
        <v>0.01</v>
      </c>
      <c r="BJ1220" s="18">
        <v>0</v>
      </c>
      <c r="BK1220" s="18">
        <v>0.76034656111756238</v>
      </c>
      <c r="BL1220" s="18">
        <v>0</v>
      </c>
      <c r="BM1220" s="18">
        <v>0</v>
      </c>
      <c r="BN1220" s="18">
        <v>1.7587999999999999</v>
      </c>
      <c r="BO1220" s="38">
        <v>4.6699700892043108</v>
      </c>
      <c r="BP1220" s="36"/>
    </row>
    <row r="1221" spans="1:68" ht="25.5" x14ac:dyDescent="0.25">
      <c r="A1221" s="16" t="s">
        <v>5663</v>
      </c>
      <c r="B1221" s="16" t="s">
        <v>946</v>
      </c>
      <c r="C1221" s="18">
        <v>0</v>
      </c>
      <c r="D1221" s="18">
        <v>0</v>
      </c>
      <c r="E1221" s="18">
        <v>0</v>
      </c>
      <c r="F1221" s="18">
        <v>0.15854134568503167</v>
      </c>
      <c r="G1221" s="18">
        <v>0.12627901601830654</v>
      </c>
      <c r="H1221" s="18">
        <v>0</v>
      </c>
      <c r="I1221" s="18">
        <v>2.0679748366013072E-2</v>
      </c>
      <c r="J1221" s="18">
        <v>0</v>
      </c>
      <c r="K1221" s="18">
        <v>0</v>
      </c>
      <c r="L1221" s="18">
        <v>0</v>
      </c>
      <c r="M1221" s="18">
        <v>0.4993124573793572</v>
      </c>
      <c r="N1221" s="18">
        <v>9.0274917249771797E-2</v>
      </c>
      <c r="O1221" s="38">
        <v>0.89508748469848032</v>
      </c>
      <c r="P1221" s="18">
        <v>0</v>
      </c>
      <c r="Q1221" s="18">
        <v>0</v>
      </c>
      <c r="R1221" s="18">
        <v>0</v>
      </c>
      <c r="S1221" s="18">
        <v>0</v>
      </c>
      <c r="T1221" s="18">
        <v>0.80645071855369999</v>
      </c>
      <c r="U1221" s="18">
        <v>0</v>
      </c>
      <c r="V1221" s="18">
        <v>0</v>
      </c>
      <c r="W1221" s="18">
        <v>0.40882430028873928</v>
      </c>
      <c r="X1221" s="18">
        <v>0</v>
      </c>
      <c r="Y1221" s="18">
        <v>0</v>
      </c>
      <c r="Z1221" s="18">
        <v>0</v>
      </c>
      <c r="AA1221" s="18">
        <v>2.1376341525615712</v>
      </c>
      <c r="AB1221" s="38">
        <v>3.3529091714040105</v>
      </c>
      <c r="AC1221" s="18">
        <v>0</v>
      </c>
      <c r="AD1221" s="18">
        <v>0</v>
      </c>
      <c r="AE1221" s="18">
        <v>0</v>
      </c>
      <c r="AF1221" s="18">
        <v>0.64278425883879353</v>
      </c>
      <c r="AG1221" s="18">
        <v>0</v>
      </c>
      <c r="AH1221" s="18">
        <v>0.300168370978595</v>
      </c>
      <c r="AI1221" s="18">
        <v>0</v>
      </c>
      <c r="AJ1221" s="18">
        <v>0.43108667291365038</v>
      </c>
      <c r="AK1221" s="18">
        <v>0</v>
      </c>
      <c r="AL1221" s="18">
        <v>0</v>
      </c>
      <c r="AM1221" s="18">
        <v>0</v>
      </c>
      <c r="AN1221" s="18">
        <v>0</v>
      </c>
      <c r="AO1221" s="38">
        <v>1.3740393027310389</v>
      </c>
      <c r="AP1221" s="18">
        <v>0</v>
      </c>
      <c r="AQ1221" s="18">
        <v>0</v>
      </c>
      <c r="AR1221" s="18">
        <v>0</v>
      </c>
      <c r="AS1221" s="18">
        <v>0.19929907025141202</v>
      </c>
      <c r="AT1221" s="18">
        <v>0</v>
      </c>
      <c r="AU1221" s="18">
        <v>0.10568133966204669</v>
      </c>
      <c r="AV1221" s="18">
        <v>0.35486252606007374</v>
      </c>
      <c r="AW1221" s="18">
        <v>0</v>
      </c>
      <c r="AX1221" s="18">
        <v>4.9302792533293421E-2</v>
      </c>
      <c r="AY1221" s="18">
        <v>0</v>
      </c>
      <c r="AZ1221" s="18">
        <v>0.17575261387526281</v>
      </c>
      <c r="BA1221" s="18">
        <v>0.57787904806944357</v>
      </c>
      <c r="BB1221" s="38">
        <v>1.4627773904515322</v>
      </c>
      <c r="BC1221" s="18">
        <v>5.3223543445036714E-2</v>
      </c>
      <c r="BD1221" s="18">
        <v>0</v>
      </c>
      <c r="BE1221" s="18">
        <v>0</v>
      </c>
      <c r="BF1221" s="18">
        <v>0</v>
      </c>
      <c r="BG1221" s="18">
        <v>0</v>
      </c>
      <c r="BH1221" s="18">
        <v>0.13491613621062332</v>
      </c>
      <c r="BI1221" s="18">
        <v>0</v>
      </c>
      <c r="BJ1221" s="18">
        <v>0</v>
      </c>
      <c r="BK1221" s="18">
        <v>8.098967799376762E-2</v>
      </c>
      <c r="BL1221" s="18">
        <v>0</v>
      </c>
      <c r="BM1221" s="18">
        <v>0.12408355921700143</v>
      </c>
      <c r="BN1221" s="18">
        <v>0.12375</v>
      </c>
      <c r="BO1221" s="38">
        <v>0.51696291686642903</v>
      </c>
      <c r="BP1221" s="36"/>
    </row>
    <row r="1222" spans="1:68" x14ac:dyDescent="0.25">
      <c r="A1222" s="16" t="s">
        <v>5664</v>
      </c>
      <c r="B1222" s="16" t="s">
        <v>947</v>
      </c>
      <c r="C1222" s="18">
        <v>2.4280649184189556E-3</v>
      </c>
      <c r="D1222" s="18">
        <v>0</v>
      </c>
      <c r="E1222" s="18">
        <v>1.5586300000000002</v>
      </c>
      <c r="F1222" s="18">
        <v>1.0945597179056556</v>
      </c>
      <c r="G1222" s="18">
        <v>0</v>
      </c>
      <c r="H1222" s="18">
        <v>1.5969291791044771</v>
      </c>
      <c r="I1222" s="18">
        <v>2.3187032597930033</v>
      </c>
      <c r="J1222" s="18">
        <v>3.0123569174694085</v>
      </c>
      <c r="K1222" s="18">
        <v>2.552768756879249</v>
      </c>
      <c r="L1222" s="18">
        <v>0</v>
      </c>
      <c r="M1222" s="18">
        <v>5.5239304778667089</v>
      </c>
      <c r="N1222" s="18">
        <v>1.4041295718654435E-2</v>
      </c>
      <c r="O1222" s="38">
        <v>17.674347669655578</v>
      </c>
      <c r="P1222" s="18">
        <v>1.0012374977268599</v>
      </c>
      <c r="Q1222" s="18">
        <v>5.2021750235589268</v>
      </c>
      <c r="R1222" s="18">
        <v>9.6973411231219588E-3</v>
      </c>
      <c r="S1222" s="18">
        <v>7.2799825106234488</v>
      </c>
      <c r="T1222" s="18">
        <v>1.7752349556118252</v>
      </c>
      <c r="U1222" s="18">
        <v>12.558194872242856</v>
      </c>
      <c r="V1222" s="18">
        <v>0.93338999999999994</v>
      </c>
      <c r="W1222" s="18">
        <v>20.550871278381464</v>
      </c>
      <c r="X1222" s="18">
        <v>1.2670885376581356</v>
      </c>
      <c r="Y1222" s="18">
        <v>3.7217141079632476E-2</v>
      </c>
      <c r="Z1222" s="18">
        <v>12.984642300756494</v>
      </c>
      <c r="AA1222" s="18">
        <v>11.071750167791933</v>
      </c>
      <c r="AB1222" s="38">
        <v>74.671481626554694</v>
      </c>
      <c r="AC1222" s="18">
        <v>4.7584974752059175</v>
      </c>
      <c r="AD1222" s="18">
        <v>0</v>
      </c>
      <c r="AE1222" s="18">
        <v>0</v>
      </c>
      <c r="AF1222" s="18">
        <v>10.819814674517024</v>
      </c>
      <c r="AG1222" s="18">
        <v>12.137078870778364</v>
      </c>
      <c r="AH1222" s="18">
        <v>0</v>
      </c>
      <c r="AI1222" s="18">
        <v>2.3872336326827237</v>
      </c>
      <c r="AJ1222" s="18">
        <v>13.35972934223487</v>
      </c>
      <c r="AK1222" s="18">
        <v>6.9597610131414722</v>
      </c>
      <c r="AL1222" s="18">
        <v>0.81195606550836075</v>
      </c>
      <c r="AM1222" s="18">
        <v>28.957383994315581</v>
      </c>
      <c r="AN1222" s="18">
        <v>4.9268216991705893</v>
      </c>
      <c r="AO1222" s="38">
        <v>85.118276767554903</v>
      </c>
      <c r="AP1222" s="18">
        <v>33.344755394070859</v>
      </c>
      <c r="AQ1222" s="18">
        <v>6.1100744492532568</v>
      </c>
      <c r="AR1222" s="18">
        <v>11.948212162110055</v>
      </c>
      <c r="AS1222" s="18">
        <v>22.327184213900772</v>
      </c>
      <c r="AT1222" s="18">
        <v>7.5754255989911742E-2</v>
      </c>
      <c r="AU1222" s="18">
        <v>13.806321578079118</v>
      </c>
      <c r="AV1222" s="18">
        <v>7.0309400135056075</v>
      </c>
      <c r="AW1222" s="18">
        <v>9.7409431223499769</v>
      </c>
      <c r="AX1222" s="18">
        <v>23.859801005567</v>
      </c>
      <c r="AY1222" s="18">
        <v>15.076276939782826</v>
      </c>
      <c r="AZ1222" s="18">
        <v>9.8430475819899957E-2</v>
      </c>
      <c r="BA1222" s="18">
        <v>0</v>
      </c>
      <c r="BB1222" s="38">
        <v>143.41869361042927</v>
      </c>
      <c r="BC1222" s="18">
        <v>1.1226440269355256</v>
      </c>
      <c r="BD1222" s="18">
        <v>0.85443293091570438</v>
      </c>
      <c r="BE1222" s="18">
        <v>11.97058812462372</v>
      </c>
      <c r="BF1222" s="18">
        <v>3.424043130460646</v>
      </c>
      <c r="BG1222" s="18">
        <v>16.329481119962146</v>
      </c>
      <c r="BH1222" s="18">
        <v>1.6892757515955381</v>
      </c>
      <c r="BI1222" s="18">
        <v>1.1655429431731086</v>
      </c>
      <c r="BJ1222" s="18">
        <v>18.710872365702478</v>
      </c>
      <c r="BK1222" s="18">
        <v>0</v>
      </c>
      <c r="BL1222" s="18">
        <v>9.7769852914206101</v>
      </c>
      <c r="BM1222" s="18">
        <v>0</v>
      </c>
      <c r="BN1222" s="18">
        <v>3.2931299999999997</v>
      </c>
      <c r="BO1222" s="38">
        <v>68.336995684789485</v>
      </c>
      <c r="BP1222" s="36"/>
    </row>
    <row r="1223" spans="1:68" ht="25.5" x14ac:dyDescent="0.25">
      <c r="A1223" s="16" t="s">
        <v>5665</v>
      </c>
      <c r="B1223" s="16" t="s">
        <v>948</v>
      </c>
      <c r="C1223" s="18">
        <v>1.5156003394879972E-2</v>
      </c>
      <c r="D1223" s="18">
        <v>2.0736132835927203</v>
      </c>
      <c r="E1223" s="18">
        <v>1.0443495843726944</v>
      </c>
      <c r="F1223" s="18">
        <v>1.1234788161288294</v>
      </c>
      <c r="G1223" s="18">
        <v>3.82565</v>
      </c>
      <c r="H1223" s="18">
        <v>16.675580783065996</v>
      </c>
      <c r="I1223" s="18">
        <v>1.4938190849673205</v>
      </c>
      <c r="J1223" s="18">
        <v>14.678527791079736</v>
      </c>
      <c r="K1223" s="18">
        <v>7.0984517482608407</v>
      </c>
      <c r="L1223" s="18">
        <v>15.38672</v>
      </c>
      <c r="M1223" s="18">
        <v>1.2041703617822024</v>
      </c>
      <c r="N1223" s="18">
        <v>1.6271670057803465</v>
      </c>
      <c r="O1223" s="38">
        <v>66.246684462425577</v>
      </c>
      <c r="P1223" s="18">
        <v>0.57752000000000003</v>
      </c>
      <c r="Q1223" s="18">
        <v>7.7675400000000003</v>
      </c>
      <c r="R1223" s="18">
        <v>0.16966674258378961</v>
      </c>
      <c r="S1223" s="18">
        <v>13.767841826347166</v>
      </c>
      <c r="T1223" s="18">
        <v>11.516960000000001</v>
      </c>
      <c r="U1223" s="18">
        <v>12.437340560950975</v>
      </c>
      <c r="V1223" s="18">
        <v>21.034369999999999</v>
      </c>
      <c r="W1223" s="18">
        <v>22.827950000000001</v>
      </c>
      <c r="X1223" s="18">
        <v>30.042255473314125</v>
      </c>
      <c r="Y1223" s="18">
        <v>21.623699999999999</v>
      </c>
      <c r="Z1223" s="18">
        <v>3.0870000000000002</v>
      </c>
      <c r="AA1223" s="18">
        <v>7.0735670198679763</v>
      </c>
      <c r="AB1223" s="38">
        <v>151.92571162306402</v>
      </c>
      <c r="AC1223" s="18">
        <v>0.53089996762706382</v>
      </c>
      <c r="AD1223" s="18">
        <v>15.25122392055853</v>
      </c>
      <c r="AE1223" s="18">
        <v>3.0899000000000001</v>
      </c>
      <c r="AF1223" s="18">
        <v>2.6368379717640931</v>
      </c>
      <c r="AG1223" s="18">
        <v>27.349403020983601</v>
      </c>
      <c r="AH1223" s="18">
        <v>6.7302929496010373</v>
      </c>
      <c r="AI1223" s="18">
        <v>43.514690000000002</v>
      </c>
      <c r="AJ1223" s="18">
        <v>2.1775630258533543</v>
      </c>
      <c r="AK1223" s="18">
        <v>5.8604570907212956</v>
      </c>
      <c r="AL1223" s="18">
        <v>26.624625788177433</v>
      </c>
      <c r="AM1223" s="18">
        <v>3.902338172663927</v>
      </c>
      <c r="AN1223" s="18">
        <v>15.035047044927696</v>
      </c>
      <c r="AO1223" s="38">
        <v>152.70327895287804</v>
      </c>
      <c r="AP1223" s="18">
        <v>4.6117634349759173</v>
      </c>
      <c r="AQ1223" s="18">
        <v>0.67330999999999996</v>
      </c>
      <c r="AR1223" s="18">
        <v>10.754</v>
      </c>
      <c r="AS1223" s="18">
        <v>5.3915955396471453</v>
      </c>
      <c r="AT1223" s="18">
        <v>1.7620984457755362</v>
      </c>
      <c r="AU1223" s="18">
        <v>11.93027096206222</v>
      </c>
      <c r="AV1223" s="18">
        <v>6.976454649024098</v>
      </c>
      <c r="AW1223" s="18">
        <v>18.083495988713491</v>
      </c>
      <c r="AX1223" s="18">
        <v>5.8485657419437906</v>
      </c>
      <c r="AY1223" s="18">
        <v>6.0688120074338148</v>
      </c>
      <c r="AZ1223" s="18">
        <v>11.982930088567723</v>
      </c>
      <c r="BA1223" s="18">
        <v>0.94935124555160122</v>
      </c>
      <c r="BB1223" s="38">
        <v>85.032648103695337</v>
      </c>
      <c r="BC1223" s="18">
        <v>2.6582760877087406</v>
      </c>
      <c r="BD1223" s="18">
        <v>0.24684611077481844</v>
      </c>
      <c r="BE1223" s="18">
        <v>3.5094799999999999</v>
      </c>
      <c r="BF1223" s="18">
        <v>21.215486363017334</v>
      </c>
      <c r="BG1223" s="18">
        <v>3.7466950637302592</v>
      </c>
      <c r="BH1223" s="18">
        <v>3.9621381732795262</v>
      </c>
      <c r="BI1223" s="18">
        <v>14.319343555239243</v>
      </c>
      <c r="BJ1223" s="18">
        <v>0.50527773774145612</v>
      </c>
      <c r="BK1223" s="18">
        <v>1.22777</v>
      </c>
      <c r="BL1223" s="18">
        <v>1.1100000000000001</v>
      </c>
      <c r="BM1223" s="18">
        <v>16.576506962741146</v>
      </c>
      <c r="BN1223" s="18">
        <v>10.882340000000001</v>
      </c>
      <c r="BO1223" s="38">
        <v>79.960160054232517</v>
      </c>
      <c r="BP1223" s="36"/>
    </row>
    <row r="1224" spans="1:68" ht="25.5" x14ac:dyDescent="0.25">
      <c r="A1224" s="16" t="s">
        <v>5666</v>
      </c>
      <c r="B1224" s="16" t="s">
        <v>949</v>
      </c>
      <c r="C1224" s="18">
        <v>2.2891300000000001</v>
      </c>
      <c r="D1224" s="18">
        <v>7.8021441821265762</v>
      </c>
      <c r="E1224" s="18">
        <v>2.8157198867140583</v>
      </c>
      <c r="F1224" s="18">
        <v>2.1905299999999999</v>
      </c>
      <c r="G1224" s="18">
        <v>3.6399999999999997</v>
      </c>
      <c r="H1224" s="18">
        <v>5.4912367928254069</v>
      </c>
      <c r="I1224" s="18">
        <v>5.7173999999999987</v>
      </c>
      <c r="J1224" s="18">
        <v>3.241801963448006</v>
      </c>
      <c r="K1224" s="18">
        <v>17.479649999999999</v>
      </c>
      <c r="L1224" s="18">
        <v>5.6053499999999996</v>
      </c>
      <c r="M1224" s="18">
        <v>6.7408570319348442</v>
      </c>
      <c r="N1224" s="18">
        <v>2.1449192439779869</v>
      </c>
      <c r="O1224" s="38">
        <v>65.158739101026882</v>
      </c>
      <c r="P1224" s="18">
        <v>11.695779999999999</v>
      </c>
      <c r="Q1224" s="18">
        <v>1.3755299999999999</v>
      </c>
      <c r="R1224" s="18">
        <v>2.0114684332720514</v>
      </c>
      <c r="S1224" s="18">
        <v>3.5931045264186263</v>
      </c>
      <c r="T1224" s="18">
        <v>1.3960600000000007</v>
      </c>
      <c r="U1224" s="18">
        <v>13.140490012484396</v>
      </c>
      <c r="V1224" s="18">
        <v>1.7426052961570639</v>
      </c>
      <c r="W1224" s="18">
        <v>4.0836699999999997</v>
      </c>
      <c r="X1224" s="18">
        <v>5.2855550429546057</v>
      </c>
      <c r="Y1224" s="18">
        <v>10.456288457711445</v>
      </c>
      <c r="Z1224" s="18">
        <v>5.1145686323994504</v>
      </c>
      <c r="AA1224" s="18">
        <v>2.2751699999999997</v>
      </c>
      <c r="AB1224" s="38">
        <v>62.170290401397637</v>
      </c>
      <c r="AC1224" s="18">
        <v>1.7570096595330738</v>
      </c>
      <c r="AD1224" s="18">
        <v>25.954840723140499</v>
      </c>
      <c r="AE1224" s="18">
        <v>13.028811218006913</v>
      </c>
      <c r="AF1224" s="18">
        <v>3.9742217733091407</v>
      </c>
      <c r="AG1224" s="18">
        <v>3.9557217481364209</v>
      </c>
      <c r="AH1224" s="18">
        <v>52.338668289809078</v>
      </c>
      <c r="AI1224" s="18">
        <v>8.458871270035683</v>
      </c>
      <c r="AJ1224" s="18">
        <v>7.6520966733879003</v>
      </c>
      <c r="AK1224" s="18">
        <v>35.560589021923029</v>
      </c>
      <c r="AL1224" s="18">
        <v>2.7850000000000001</v>
      </c>
      <c r="AM1224" s="18">
        <v>3.5183705919722299</v>
      </c>
      <c r="AN1224" s="18">
        <v>0.13981999999999992</v>
      </c>
      <c r="AO1224" s="38">
        <v>159.12402096925396</v>
      </c>
      <c r="AP1224" s="18">
        <v>13.317319857404158</v>
      </c>
      <c r="AQ1224" s="18">
        <v>8.8839000000000006</v>
      </c>
      <c r="AR1224" s="18">
        <v>3.0803515207721848</v>
      </c>
      <c r="AS1224" s="18">
        <v>3.7935333474726045</v>
      </c>
      <c r="AT1224" s="18">
        <v>8.8853500000000007</v>
      </c>
      <c r="AU1224" s="18">
        <v>17.22159740311098</v>
      </c>
      <c r="AV1224" s="18">
        <v>25.139530000000004</v>
      </c>
      <c r="AW1224" s="18">
        <v>1.7172487221056647</v>
      </c>
      <c r="AX1224" s="18">
        <v>6.786012118688598</v>
      </c>
      <c r="AY1224" s="18">
        <v>5.2624056909935</v>
      </c>
      <c r="AZ1224" s="18">
        <v>4.2</v>
      </c>
      <c r="BA1224" s="18">
        <v>5.1265245509036497</v>
      </c>
      <c r="BB1224" s="38">
        <v>103.41377321145137</v>
      </c>
      <c r="BC1224" s="18">
        <v>4.2</v>
      </c>
      <c r="BD1224" s="18">
        <v>10.405438770398099</v>
      </c>
      <c r="BE1224" s="18">
        <v>0.25382576428887899</v>
      </c>
      <c r="BF1224" s="18">
        <v>5.3647499999999972</v>
      </c>
      <c r="BG1224" s="18">
        <v>6.3401706945581768</v>
      </c>
      <c r="BH1224" s="18">
        <v>8.3127200000000006</v>
      </c>
      <c r="BI1224" s="18">
        <v>0.53624023223340922</v>
      </c>
      <c r="BJ1224" s="18">
        <v>5.1219999999999999</v>
      </c>
      <c r="BK1224" s="18">
        <v>28.401890076369511</v>
      </c>
      <c r="BL1224" s="18">
        <v>0.13537000000000002</v>
      </c>
      <c r="BM1224" s="18">
        <v>5.909455801308396</v>
      </c>
      <c r="BN1224" s="18">
        <v>1.61113</v>
      </c>
      <c r="BO1224" s="38">
        <v>76.592991339156455</v>
      </c>
      <c r="BP1224" s="36"/>
    </row>
    <row r="1225" spans="1:68" ht="38.25" x14ac:dyDescent="0.25">
      <c r="A1225" s="16" t="s">
        <v>5667</v>
      </c>
      <c r="B1225" s="16" t="s">
        <v>950</v>
      </c>
      <c r="C1225" s="18">
        <v>0.62206279511439244</v>
      </c>
      <c r="D1225" s="18">
        <v>7.3658643350031436</v>
      </c>
      <c r="E1225" s="18">
        <v>5.5708939242804885</v>
      </c>
      <c r="F1225" s="18">
        <v>6.4880495097599526</v>
      </c>
      <c r="G1225" s="18">
        <v>0.23134004990642559</v>
      </c>
      <c r="H1225" s="18">
        <v>5.3082875317326454</v>
      </c>
      <c r="I1225" s="18">
        <v>7.0799359785438618</v>
      </c>
      <c r="J1225" s="18">
        <v>10.976200502213375</v>
      </c>
      <c r="K1225" s="18">
        <v>5.6061230481266264</v>
      </c>
      <c r="L1225" s="18">
        <v>2.8023681939014864</v>
      </c>
      <c r="M1225" s="18">
        <v>1.2227641088847179</v>
      </c>
      <c r="N1225" s="18">
        <v>1.3833577521936891</v>
      </c>
      <c r="O1225" s="38">
        <v>54.657247729660803</v>
      </c>
      <c r="P1225" s="18">
        <v>0</v>
      </c>
      <c r="Q1225" s="18">
        <v>4.9266820027841662</v>
      </c>
      <c r="R1225" s="18">
        <v>2.9706624491657454</v>
      </c>
      <c r="S1225" s="18">
        <v>1.4287210530401184</v>
      </c>
      <c r="T1225" s="18">
        <v>1.5776576494923531</v>
      </c>
      <c r="U1225" s="18">
        <v>2.0580243590900729</v>
      </c>
      <c r="V1225" s="18">
        <v>4.0989427424488118</v>
      </c>
      <c r="W1225" s="18">
        <v>4.7006698323837481</v>
      </c>
      <c r="X1225" s="18">
        <v>0.40168040556280271</v>
      </c>
      <c r="Y1225" s="18">
        <v>0</v>
      </c>
      <c r="Z1225" s="18">
        <v>0.71773412252906943</v>
      </c>
      <c r="AA1225" s="18">
        <v>3.0530273633817053</v>
      </c>
      <c r="AB1225" s="38">
        <v>25.933801979878595</v>
      </c>
      <c r="AC1225" s="18">
        <v>0.63304765728718071</v>
      </c>
      <c r="AD1225" s="18">
        <v>2.0055517648770422</v>
      </c>
      <c r="AE1225" s="18">
        <v>0.60792645176661386</v>
      </c>
      <c r="AF1225" s="18">
        <v>24.003596487187806</v>
      </c>
      <c r="AG1225" s="18">
        <v>11.839792533926003</v>
      </c>
      <c r="AH1225" s="18">
        <v>0</v>
      </c>
      <c r="AI1225" s="18">
        <v>5.094561483596344</v>
      </c>
      <c r="AJ1225" s="18">
        <v>13.302579361135727</v>
      </c>
      <c r="AK1225" s="18">
        <v>2.3633919931603309</v>
      </c>
      <c r="AL1225" s="18">
        <v>8.992210010852757</v>
      </c>
      <c r="AM1225" s="18">
        <v>6.5513623436766899</v>
      </c>
      <c r="AN1225" s="18">
        <v>4.7577064552087167</v>
      </c>
      <c r="AO1225" s="38">
        <v>80.151726542675206</v>
      </c>
      <c r="AP1225" s="18">
        <v>3.8461532002258703</v>
      </c>
      <c r="AQ1225" s="18">
        <v>29.296086891575275</v>
      </c>
      <c r="AR1225" s="18">
        <v>6.7821191422787788</v>
      </c>
      <c r="AS1225" s="18">
        <v>6.0897981739784255</v>
      </c>
      <c r="AT1225" s="18">
        <v>10.420389604629289</v>
      </c>
      <c r="AU1225" s="18">
        <v>31.659861169573205</v>
      </c>
      <c r="AV1225" s="18">
        <v>1.1551132501469239</v>
      </c>
      <c r="AW1225" s="18">
        <v>14.94369012328611</v>
      </c>
      <c r="AX1225" s="18">
        <v>11.378914684109617</v>
      </c>
      <c r="AY1225" s="18">
        <v>9.8147881558260011</v>
      </c>
      <c r="AZ1225" s="18">
        <v>2.3788453860336101</v>
      </c>
      <c r="BA1225" s="18">
        <v>14.924790217245681</v>
      </c>
      <c r="BB1225" s="38">
        <v>142.69054999890875</v>
      </c>
      <c r="BC1225" s="18">
        <v>30.078346195400627</v>
      </c>
      <c r="BD1225" s="18">
        <v>9.9259033175259486</v>
      </c>
      <c r="BE1225" s="18">
        <v>16.726689090201564</v>
      </c>
      <c r="BF1225" s="18">
        <v>31.15249119584254</v>
      </c>
      <c r="BG1225" s="18">
        <v>20.991355909575233</v>
      </c>
      <c r="BH1225" s="18">
        <v>0.13969200316466296</v>
      </c>
      <c r="BI1225" s="18">
        <v>27.137780874168591</v>
      </c>
      <c r="BJ1225" s="18">
        <v>8.4311652692958212</v>
      </c>
      <c r="BK1225" s="18">
        <v>23.039353153179615</v>
      </c>
      <c r="BL1225" s="18">
        <v>5.5709191552651527</v>
      </c>
      <c r="BM1225" s="18">
        <v>3.1991648093850706</v>
      </c>
      <c r="BN1225" s="18">
        <v>8.5500699999999998</v>
      </c>
      <c r="BO1225" s="38">
        <v>184.94293097300485</v>
      </c>
      <c r="BP1225" s="36"/>
    </row>
    <row r="1226" spans="1:68" x14ac:dyDescent="0.25">
      <c r="A1226" s="16" t="s">
        <v>5668</v>
      </c>
      <c r="B1226" s="16" t="s">
        <v>951</v>
      </c>
      <c r="C1226" s="18">
        <v>0</v>
      </c>
      <c r="D1226" s="18">
        <v>0</v>
      </c>
      <c r="E1226" s="18">
        <v>0</v>
      </c>
      <c r="F1226" s="18">
        <v>0</v>
      </c>
      <c r="G1226" s="18">
        <v>0</v>
      </c>
      <c r="H1226" s="18">
        <v>0</v>
      </c>
      <c r="I1226" s="18">
        <v>0</v>
      </c>
      <c r="J1226" s="18">
        <v>0</v>
      </c>
      <c r="K1226" s="18">
        <v>0</v>
      </c>
      <c r="L1226" s="18">
        <v>0</v>
      </c>
      <c r="M1226" s="18">
        <v>0</v>
      </c>
      <c r="N1226" s="18">
        <v>0</v>
      </c>
      <c r="O1226" s="38">
        <v>0</v>
      </c>
      <c r="P1226" s="18">
        <v>0</v>
      </c>
      <c r="Q1226" s="18">
        <v>1.135102385620915</v>
      </c>
      <c r="R1226" s="18">
        <v>1.0917119962125768</v>
      </c>
      <c r="S1226" s="18">
        <v>0</v>
      </c>
      <c r="T1226" s="18">
        <v>0</v>
      </c>
      <c r="U1226" s="18">
        <v>0</v>
      </c>
      <c r="V1226" s="18">
        <v>1.788162045375439</v>
      </c>
      <c r="W1226" s="18">
        <v>0</v>
      </c>
      <c r="X1226" s="18">
        <v>0</v>
      </c>
      <c r="Y1226" s="18">
        <v>0</v>
      </c>
      <c r="Z1226" s="18">
        <v>0</v>
      </c>
      <c r="AA1226" s="18">
        <v>0</v>
      </c>
      <c r="AB1226" s="38">
        <v>4.0149764272089312</v>
      </c>
      <c r="AC1226" s="18">
        <v>3.3523861867704279E-2</v>
      </c>
      <c r="AD1226" s="18">
        <v>0</v>
      </c>
      <c r="AE1226" s="18">
        <v>0</v>
      </c>
      <c r="AF1226" s="18">
        <v>0</v>
      </c>
      <c r="AG1226" s="18">
        <v>0.97</v>
      </c>
      <c r="AH1226" s="18">
        <v>0</v>
      </c>
      <c r="AI1226" s="18">
        <v>2.1447980211171664</v>
      </c>
      <c r="AJ1226" s="18">
        <v>0</v>
      </c>
      <c r="AK1226" s="18">
        <v>0</v>
      </c>
      <c r="AL1226" s="18">
        <v>0</v>
      </c>
      <c r="AM1226" s="18">
        <v>2.1207652945960969</v>
      </c>
      <c r="AN1226" s="18">
        <v>0</v>
      </c>
      <c r="AO1226" s="38">
        <v>5.2690871775809676</v>
      </c>
      <c r="AP1226" s="18">
        <v>0</v>
      </c>
      <c r="AQ1226" s="18">
        <v>1.0128250313081102</v>
      </c>
      <c r="AR1226" s="18">
        <v>0</v>
      </c>
      <c r="AS1226" s="18">
        <v>1.9532071386571324</v>
      </c>
      <c r="AT1226" s="18">
        <v>0</v>
      </c>
      <c r="AU1226" s="18">
        <v>1.9928848971820252</v>
      </c>
      <c r="AV1226" s="18">
        <v>0</v>
      </c>
      <c r="AW1226" s="18">
        <v>0</v>
      </c>
      <c r="AX1226" s="18">
        <v>0</v>
      </c>
      <c r="AY1226" s="18">
        <v>0</v>
      </c>
      <c r="AZ1226" s="18">
        <v>3.9400399852114765</v>
      </c>
      <c r="BA1226" s="18">
        <v>0</v>
      </c>
      <c r="BB1226" s="38">
        <v>8.8989570523587442</v>
      </c>
      <c r="BC1226" s="18">
        <v>0</v>
      </c>
      <c r="BD1226" s="18">
        <v>0</v>
      </c>
      <c r="BE1226" s="18">
        <v>0</v>
      </c>
      <c r="BF1226" s="18">
        <v>0</v>
      </c>
      <c r="BG1226" s="18">
        <v>28.525310000000001</v>
      </c>
      <c r="BH1226" s="18">
        <v>0</v>
      </c>
      <c r="BI1226" s="18">
        <v>0</v>
      </c>
      <c r="BJ1226" s="18">
        <v>0</v>
      </c>
      <c r="BK1226" s="18">
        <v>0</v>
      </c>
      <c r="BL1226" s="18">
        <v>0</v>
      </c>
      <c r="BM1226" s="18">
        <v>1.7686374848607185</v>
      </c>
      <c r="BN1226" s="18">
        <v>2.2185600000000001</v>
      </c>
      <c r="BO1226" s="38">
        <v>32.51250748486072</v>
      </c>
      <c r="BP1226" s="36"/>
    </row>
    <row r="1227" spans="1:68" x14ac:dyDescent="0.25">
      <c r="A1227" s="16" t="s">
        <v>5669</v>
      </c>
      <c r="B1227" s="16" t="s">
        <v>9475</v>
      </c>
      <c r="C1227" s="18">
        <v>0</v>
      </c>
      <c r="D1227" s="18">
        <v>0</v>
      </c>
      <c r="E1227" s="18">
        <v>0</v>
      </c>
      <c r="F1227" s="18">
        <v>0</v>
      </c>
      <c r="G1227" s="18">
        <v>0</v>
      </c>
      <c r="H1227" s="18">
        <v>0</v>
      </c>
      <c r="I1227" s="18">
        <v>0</v>
      </c>
      <c r="J1227" s="18">
        <v>0</v>
      </c>
      <c r="K1227" s="18">
        <v>0</v>
      </c>
      <c r="L1227" s="18">
        <v>0</v>
      </c>
      <c r="M1227" s="18">
        <v>0</v>
      </c>
      <c r="N1227" s="18">
        <v>0.9360258908256881</v>
      </c>
      <c r="O1227" s="38">
        <v>0.9360258908256881</v>
      </c>
      <c r="P1227" s="18">
        <v>0</v>
      </c>
      <c r="Q1227" s="18">
        <v>8.0476283142787608E-4</v>
      </c>
      <c r="R1227" s="18">
        <v>0</v>
      </c>
      <c r="S1227" s="18">
        <v>0</v>
      </c>
      <c r="T1227" s="18">
        <v>0</v>
      </c>
      <c r="U1227" s="18">
        <v>0</v>
      </c>
      <c r="V1227" s="18">
        <v>6.704998090120419E-2</v>
      </c>
      <c r="W1227" s="18">
        <v>0</v>
      </c>
      <c r="X1227" s="18">
        <v>0</v>
      </c>
      <c r="Y1227" s="18">
        <v>0</v>
      </c>
      <c r="Z1227" s="18">
        <v>0</v>
      </c>
      <c r="AA1227" s="18">
        <v>0</v>
      </c>
      <c r="AB1227" s="38">
        <v>6.7854743732632061E-2</v>
      </c>
      <c r="AC1227" s="18">
        <v>0</v>
      </c>
      <c r="AD1227" s="18">
        <v>0</v>
      </c>
      <c r="AE1227" s="18">
        <v>0</v>
      </c>
      <c r="AF1227" s="18">
        <v>0</v>
      </c>
      <c r="AG1227" s="18">
        <v>0</v>
      </c>
      <c r="AH1227" s="18">
        <v>0</v>
      </c>
      <c r="AI1227" s="18">
        <v>0</v>
      </c>
      <c r="AJ1227" s="18">
        <v>0.15608940753841058</v>
      </c>
      <c r="AK1227" s="18">
        <v>0</v>
      </c>
      <c r="AL1227" s="18">
        <v>0.14742100786275908</v>
      </c>
      <c r="AM1227" s="18">
        <v>0</v>
      </c>
      <c r="AN1227" s="18">
        <v>0</v>
      </c>
      <c r="AO1227" s="38">
        <v>0.30351041540116963</v>
      </c>
      <c r="AP1227" s="18">
        <v>0</v>
      </c>
      <c r="AQ1227" s="18">
        <v>0</v>
      </c>
      <c r="AR1227" s="18">
        <v>0</v>
      </c>
      <c r="AS1227" s="18">
        <v>0.33963250545007723</v>
      </c>
      <c r="AT1227" s="18">
        <v>1.2105849916510036</v>
      </c>
      <c r="AU1227" s="18">
        <v>0</v>
      </c>
      <c r="AV1227" s="18">
        <v>0</v>
      </c>
      <c r="AW1227" s="18">
        <v>4.1590878156266706</v>
      </c>
      <c r="AX1227" s="18">
        <v>0</v>
      </c>
      <c r="AY1227" s="18">
        <v>0.60526044510385779</v>
      </c>
      <c r="AZ1227" s="18">
        <v>0</v>
      </c>
      <c r="BA1227" s="18">
        <v>0</v>
      </c>
      <c r="BB1227" s="38">
        <v>6.3145657578316099</v>
      </c>
      <c r="BC1227" s="18">
        <v>0</v>
      </c>
      <c r="BD1227" s="18">
        <v>0</v>
      </c>
      <c r="BE1227" s="18">
        <v>0</v>
      </c>
      <c r="BF1227" s="18">
        <v>0</v>
      </c>
      <c r="BG1227" s="18">
        <v>0</v>
      </c>
      <c r="BH1227" s="18">
        <v>0</v>
      </c>
      <c r="BI1227" s="18">
        <v>0</v>
      </c>
      <c r="BJ1227" s="18">
        <v>0</v>
      </c>
      <c r="BK1227" s="18">
        <v>0</v>
      </c>
      <c r="BL1227" s="18">
        <v>0</v>
      </c>
      <c r="BM1227" s="18">
        <v>0</v>
      </c>
      <c r="BN1227" s="18">
        <v>0</v>
      </c>
      <c r="BO1227" s="38">
        <v>0</v>
      </c>
      <c r="BP1227" s="36"/>
    </row>
    <row r="1228" spans="1:68" x14ac:dyDescent="0.25">
      <c r="A1228" s="16" t="s">
        <v>5670</v>
      </c>
      <c r="B1228" s="16" t="s">
        <v>952</v>
      </c>
      <c r="C1228" s="18">
        <v>0</v>
      </c>
      <c r="D1228" s="18">
        <v>0</v>
      </c>
      <c r="E1228" s="18">
        <v>0.25375420111766339</v>
      </c>
      <c r="F1228" s="18">
        <v>0.8858679235356014</v>
      </c>
      <c r="G1228" s="18">
        <v>0</v>
      </c>
      <c r="H1228" s="18">
        <v>0</v>
      </c>
      <c r="I1228" s="18">
        <v>0</v>
      </c>
      <c r="J1228" s="18">
        <v>0.12</v>
      </c>
      <c r="K1228" s="18">
        <v>3.1307207658414433</v>
      </c>
      <c r="L1228" s="18">
        <v>0.50496314428354361</v>
      </c>
      <c r="M1228" s="18">
        <v>0</v>
      </c>
      <c r="N1228" s="18">
        <v>91.840055218775788</v>
      </c>
      <c r="O1228" s="38">
        <v>96.735361253554032</v>
      </c>
      <c r="P1228" s="18">
        <v>283.87104563541561</v>
      </c>
      <c r="Q1228" s="18">
        <v>281.91233021379151</v>
      </c>
      <c r="R1228" s="18">
        <v>1.0856405901659898</v>
      </c>
      <c r="S1228" s="18">
        <v>0.38264624614752418</v>
      </c>
      <c r="T1228" s="18">
        <v>0</v>
      </c>
      <c r="U1228" s="18">
        <v>3.2659944739009723</v>
      </c>
      <c r="V1228" s="18">
        <v>0.19271173146675155</v>
      </c>
      <c r="W1228" s="18">
        <v>2.8443974598671917</v>
      </c>
      <c r="X1228" s="18">
        <v>0</v>
      </c>
      <c r="Y1228" s="18">
        <v>3.1773696384654802</v>
      </c>
      <c r="Z1228" s="18">
        <v>0</v>
      </c>
      <c r="AA1228" s="18">
        <v>1.8717178373984118</v>
      </c>
      <c r="AB1228" s="38">
        <v>578.60385382661934</v>
      </c>
      <c r="AC1228" s="18">
        <v>0</v>
      </c>
      <c r="AD1228" s="18">
        <v>0</v>
      </c>
      <c r="AE1228" s="18">
        <v>0</v>
      </c>
      <c r="AF1228" s="18">
        <v>4.7885809215736828</v>
      </c>
      <c r="AG1228" s="18">
        <v>0.54487500987361759</v>
      </c>
      <c r="AH1228" s="18">
        <v>0</v>
      </c>
      <c r="AI1228" s="18">
        <v>2.5896460265225922</v>
      </c>
      <c r="AJ1228" s="18">
        <v>0</v>
      </c>
      <c r="AK1228" s="18">
        <v>2.8819129790229492</v>
      </c>
      <c r="AL1228" s="18">
        <v>0.125</v>
      </c>
      <c r="AM1228" s="18">
        <v>0</v>
      </c>
      <c r="AN1228" s="18">
        <v>0.88767204857207105</v>
      </c>
      <c r="AO1228" s="38">
        <v>11.817686985564913</v>
      </c>
      <c r="AP1228" s="18">
        <v>0</v>
      </c>
      <c r="AQ1228" s="18">
        <v>0</v>
      </c>
      <c r="AR1228" s="18">
        <v>0</v>
      </c>
      <c r="AS1228" s="18">
        <v>1.3283751989232415</v>
      </c>
      <c r="AT1228" s="18">
        <v>0.48885303593947027</v>
      </c>
      <c r="AU1228" s="18">
        <v>0.19</v>
      </c>
      <c r="AV1228" s="18">
        <v>4.6757414326230258</v>
      </c>
      <c r="AW1228" s="18">
        <v>0</v>
      </c>
      <c r="AX1228" s="18">
        <v>0.126</v>
      </c>
      <c r="AY1228" s="18">
        <v>0</v>
      </c>
      <c r="AZ1228" s="18">
        <v>0.26750000000000002</v>
      </c>
      <c r="BA1228" s="18">
        <v>4.0941061778823498</v>
      </c>
      <c r="BB1228" s="38">
        <v>11.170575845368088</v>
      </c>
      <c r="BC1228" s="18">
        <v>2.1591112883663826</v>
      </c>
      <c r="BD1228" s="18">
        <v>0</v>
      </c>
      <c r="BE1228" s="18">
        <v>2.8663195881290906</v>
      </c>
      <c r="BF1228" s="18">
        <v>0.17499999999999999</v>
      </c>
      <c r="BG1228" s="18">
        <v>0</v>
      </c>
      <c r="BH1228" s="18">
        <v>0</v>
      </c>
      <c r="BI1228" s="18">
        <v>6.1521924902766161</v>
      </c>
      <c r="BJ1228" s="18">
        <v>0</v>
      </c>
      <c r="BK1228" s="18">
        <v>3.5891112864302954</v>
      </c>
      <c r="BL1228" s="18">
        <v>0.29415285083035686</v>
      </c>
      <c r="BM1228" s="18">
        <v>0.23083165129252198</v>
      </c>
      <c r="BN1228" s="18">
        <v>10.86814</v>
      </c>
      <c r="BO1228" s="38">
        <v>26.334859155325265</v>
      </c>
      <c r="BP1228" s="36"/>
    </row>
    <row r="1229" spans="1:68" ht="25.5" x14ac:dyDescent="0.25">
      <c r="A1229" s="16" t="s">
        <v>5671</v>
      </c>
      <c r="B1229" s="16" t="s">
        <v>9476</v>
      </c>
      <c r="C1229" s="18">
        <v>0</v>
      </c>
      <c r="D1229" s="18">
        <v>0</v>
      </c>
      <c r="E1229" s="18">
        <v>0</v>
      </c>
      <c r="F1229" s="18">
        <v>0</v>
      </c>
      <c r="G1229" s="18">
        <v>0</v>
      </c>
      <c r="H1229" s="18">
        <v>0</v>
      </c>
      <c r="I1229" s="18">
        <v>0</v>
      </c>
      <c r="J1229" s="18">
        <v>0</v>
      </c>
      <c r="K1229" s="18">
        <v>0</v>
      </c>
      <c r="L1229" s="18">
        <v>0</v>
      </c>
      <c r="M1229" s="18">
        <v>0</v>
      </c>
      <c r="N1229" s="18">
        <v>0</v>
      </c>
      <c r="O1229" s="38">
        <v>0</v>
      </c>
      <c r="P1229" s="18">
        <v>0</v>
      </c>
      <c r="Q1229" s="18">
        <v>0</v>
      </c>
      <c r="R1229" s="18">
        <v>0</v>
      </c>
      <c r="S1229" s="18">
        <v>0</v>
      </c>
      <c r="T1229" s="18">
        <v>0</v>
      </c>
      <c r="U1229" s="18">
        <v>0</v>
      </c>
      <c r="V1229" s="18">
        <v>5.3392044860765958E-2</v>
      </c>
      <c r="W1229" s="18">
        <v>0</v>
      </c>
      <c r="X1229" s="18">
        <v>0</v>
      </c>
      <c r="Y1229" s="18">
        <v>0</v>
      </c>
      <c r="Z1229" s="18">
        <v>0</v>
      </c>
      <c r="AA1229" s="18">
        <v>0</v>
      </c>
      <c r="AB1229" s="38">
        <v>5.3392044860765958E-2</v>
      </c>
      <c r="AC1229" s="18">
        <v>0</v>
      </c>
      <c r="AD1229" s="18">
        <v>0</v>
      </c>
      <c r="AE1229" s="18">
        <v>0</v>
      </c>
      <c r="AF1229" s="18">
        <v>0</v>
      </c>
      <c r="AG1229" s="18">
        <v>0</v>
      </c>
      <c r="AH1229" s="18">
        <v>0</v>
      </c>
      <c r="AI1229" s="18">
        <v>0</v>
      </c>
      <c r="AJ1229" s="18">
        <v>0</v>
      </c>
      <c r="AK1229" s="18">
        <v>0</v>
      </c>
      <c r="AL1229" s="18">
        <v>0</v>
      </c>
      <c r="AM1229" s="18">
        <v>5.0141547164372705E-2</v>
      </c>
      <c r="AN1229" s="18">
        <v>0</v>
      </c>
      <c r="AO1229" s="38">
        <v>5.0141547164372705E-2</v>
      </c>
      <c r="AP1229" s="18">
        <v>0</v>
      </c>
      <c r="AQ1229" s="18">
        <v>2.7688800000000002</v>
      </c>
      <c r="AR1229" s="18">
        <v>0</v>
      </c>
      <c r="AS1229" s="18">
        <v>0</v>
      </c>
      <c r="AT1229" s="18">
        <v>0</v>
      </c>
      <c r="AU1229" s="18">
        <v>0</v>
      </c>
      <c r="AV1229" s="18">
        <v>0</v>
      </c>
      <c r="AW1229" s="18">
        <v>0</v>
      </c>
      <c r="AX1229" s="18">
        <v>0</v>
      </c>
      <c r="AY1229" s="18">
        <v>0</v>
      </c>
      <c r="AZ1229" s="18">
        <v>0</v>
      </c>
      <c r="BA1229" s="18">
        <v>0</v>
      </c>
      <c r="BB1229" s="38">
        <v>2.7688800000000002</v>
      </c>
      <c r="BC1229" s="18">
        <v>0</v>
      </c>
      <c r="BD1229" s="18">
        <v>0</v>
      </c>
      <c r="BE1229" s="18">
        <v>0</v>
      </c>
      <c r="BF1229" s="18">
        <v>0</v>
      </c>
      <c r="BG1229" s="18">
        <v>0</v>
      </c>
      <c r="BH1229" s="18">
        <v>0</v>
      </c>
      <c r="BI1229" s="18">
        <v>0</v>
      </c>
      <c r="BJ1229" s="18">
        <v>0</v>
      </c>
      <c r="BK1229" s="18">
        <v>0</v>
      </c>
      <c r="BL1229" s="18">
        <v>0</v>
      </c>
      <c r="BM1229" s="18">
        <v>0</v>
      </c>
      <c r="BN1229" s="18">
        <v>0</v>
      </c>
      <c r="BO1229" s="38">
        <v>0</v>
      </c>
      <c r="BP1229" s="36"/>
    </row>
    <row r="1230" spans="1:68" ht="76.5" x14ac:dyDescent="0.25">
      <c r="A1230" s="16" t="s">
        <v>5672</v>
      </c>
      <c r="B1230" s="16" t="s">
        <v>953</v>
      </c>
      <c r="C1230" s="18">
        <v>0</v>
      </c>
      <c r="D1230" s="18">
        <v>0.54550611321834963</v>
      </c>
      <c r="E1230" s="18">
        <v>12.072771668522542</v>
      </c>
      <c r="F1230" s="18">
        <v>13.3074253487568</v>
      </c>
      <c r="G1230" s="18">
        <v>1.028256787803151</v>
      </c>
      <c r="H1230" s="18">
        <v>6.2725703851932675</v>
      </c>
      <c r="I1230" s="18">
        <v>64.28719785334961</v>
      </c>
      <c r="J1230" s="18">
        <v>4.0453694366808515</v>
      </c>
      <c r="K1230" s="18">
        <v>10.675174961152477</v>
      </c>
      <c r="L1230" s="18">
        <v>0</v>
      </c>
      <c r="M1230" s="18">
        <v>16.665163576448407</v>
      </c>
      <c r="N1230" s="18">
        <v>12.845640493112278</v>
      </c>
      <c r="O1230" s="38">
        <v>141.74507662423775</v>
      </c>
      <c r="P1230" s="18">
        <v>15.357322145491928</v>
      </c>
      <c r="Q1230" s="18">
        <v>11.687953518940869</v>
      </c>
      <c r="R1230" s="18">
        <v>15.26081978890446</v>
      </c>
      <c r="S1230" s="18">
        <v>5.3453754893766483</v>
      </c>
      <c r="T1230" s="18">
        <v>88.23043759511765</v>
      </c>
      <c r="U1230" s="18">
        <v>6.2020722160519606</v>
      </c>
      <c r="V1230" s="18">
        <v>2.5178473406122368</v>
      </c>
      <c r="W1230" s="18">
        <v>10.030028919232333</v>
      </c>
      <c r="X1230" s="18">
        <v>14.089533039054849</v>
      </c>
      <c r="Y1230" s="18">
        <v>8.5910018361433842</v>
      </c>
      <c r="Z1230" s="18">
        <v>0.64552581912405171</v>
      </c>
      <c r="AA1230" s="18">
        <v>40.765980480208171</v>
      </c>
      <c r="AB1230" s="38">
        <v>218.72389818825854</v>
      </c>
      <c r="AC1230" s="18">
        <v>38.359988872328174</v>
      </c>
      <c r="AD1230" s="18">
        <v>23.376059531334274</v>
      </c>
      <c r="AE1230" s="18">
        <v>24.804208120470296</v>
      </c>
      <c r="AF1230" s="18">
        <v>74.948750677499049</v>
      </c>
      <c r="AG1230" s="18">
        <v>148.76371994078332</v>
      </c>
      <c r="AH1230" s="18">
        <v>19.65330370385124</v>
      </c>
      <c r="AI1230" s="18">
        <v>94.223340646421207</v>
      </c>
      <c r="AJ1230" s="18">
        <v>7.3626403417143402</v>
      </c>
      <c r="AK1230" s="18">
        <v>11.768057047999049</v>
      </c>
      <c r="AL1230" s="18">
        <v>43.403072426675593</v>
      </c>
      <c r="AM1230" s="18">
        <v>28.068316101835499</v>
      </c>
      <c r="AN1230" s="18">
        <v>7.3397345036654702</v>
      </c>
      <c r="AO1230" s="38">
        <v>522.07119191457741</v>
      </c>
      <c r="AP1230" s="18">
        <v>16.426168727421224</v>
      </c>
      <c r="AQ1230" s="18">
        <v>8.4706631904581595</v>
      </c>
      <c r="AR1230" s="18">
        <v>157.44013254708261</v>
      </c>
      <c r="AS1230" s="18">
        <v>0.17949711896282655</v>
      </c>
      <c r="AT1230" s="18">
        <v>44.095978270423643</v>
      </c>
      <c r="AU1230" s="18">
        <v>39.559618437063278</v>
      </c>
      <c r="AV1230" s="18">
        <v>19.962229219156654</v>
      </c>
      <c r="AW1230" s="18">
        <v>50.656552826850017</v>
      </c>
      <c r="AX1230" s="18">
        <v>25.433959999999988</v>
      </c>
      <c r="AY1230" s="18">
        <v>18.930054413841201</v>
      </c>
      <c r="AZ1230" s="18">
        <v>16.241540866982952</v>
      </c>
      <c r="BA1230" s="18">
        <v>7.5370812218862913</v>
      </c>
      <c r="BB1230" s="38">
        <v>404.93347684012895</v>
      </c>
      <c r="BC1230" s="18">
        <v>0</v>
      </c>
      <c r="BD1230" s="18">
        <v>14.42069</v>
      </c>
      <c r="BE1230" s="18">
        <v>17.409235043234592</v>
      </c>
      <c r="BF1230" s="18">
        <v>10.25555988</v>
      </c>
      <c r="BG1230" s="18">
        <v>54.31677989348966</v>
      </c>
      <c r="BH1230" s="18">
        <v>13.465673249273511</v>
      </c>
      <c r="BI1230" s="18">
        <v>16.868935746276279</v>
      </c>
      <c r="BJ1230" s="18">
        <v>39.231347437687973</v>
      </c>
      <c r="BK1230" s="18">
        <v>6.03</v>
      </c>
      <c r="BL1230" s="18">
        <v>81.732283175531578</v>
      </c>
      <c r="BM1230" s="18">
        <v>32.121036584130493</v>
      </c>
      <c r="BN1230" s="18">
        <v>0.40679999999999999</v>
      </c>
      <c r="BO1230" s="38">
        <v>286.25834100962408</v>
      </c>
      <c r="BP1230" s="36"/>
    </row>
    <row r="1231" spans="1:68" ht="51" x14ac:dyDescent="0.25">
      <c r="A1231" s="16" t="s">
        <v>5673</v>
      </c>
      <c r="B1231" s="16" t="s">
        <v>954</v>
      </c>
      <c r="C1231" s="18">
        <v>0</v>
      </c>
      <c r="D1231" s="18">
        <v>0</v>
      </c>
      <c r="E1231" s="18">
        <v>0</v>
      </c>
      <c r="F1231" s="18">
        <v>0.36615063974334772</v>
      </c>
      <c r="G1231" s="18">
        <v>0</v>
      </c>
      <c r="H1231" s="18">
        <v>0</v>
      </c>
      <c r="I1231" s="18">
        <v>1.0546898169934638</v>
      </c>
      <c r="J1231" s="18">
        <v>0</v>
      </c>
      <c r="K1231" s="18">
        <v>0</v>
      </c>
      <c r="L1231" s="18">
        <v>0</v>
      </c>
      <c r="M1231" s="18">
        <v>0</v>
      </c>
      <c r="N1231" s="18">
        <v>1.1944705372680255</v>
      </c>
      <c r="O1231" s="38">
        <v>2.6153109940048371</v>
      </c>
      <c r="P1231" s="18">
        <v>0</v>
      </c>
      <c r="Q1231" s="18">
        <v>0</v>
      </c>
      <c r="R1231" s="18">
        <v>0</v>
      </c>
      <c r="S1231" s="18">
        <v>0</v>
      </c>
      <c r="T1231" s="18">
        <v>0</v>
      </c>
      <c r="U1231" s="18">
        <v>2.1744480396172539</v>
      </c>
      <c r="V1231" s="18">
        <v>0</v>
      </c>
      <c r="W1231" s="18">
        <v>1.1628000000000001</v>
      </c>
      <c r="X1231" s="18">
        <v>7.9315564719835869</v>
      </c>
      <c r="Y1231" s="18">
        <v>0</v>
      </c>
      <c r="Z1231" s="18">
        <v>0</v>
      </c>
      <c r="AA1231" s="18">
        <v>1.3903739641140658</v>
      </c>
      <c r="AB1231" s="38">
        <v>12.659178475714906</v>
      </c>
      <c r="AC1231" s="18">
        <v>0.82079999999999997</v>
      </c>
      <c r="AD1231" s="18">
        <v>0</v>
      </c>
      <c r="AE1231" s="18">
        <v>0</v>
      </c>
      <c r="AF1231" s="18">
        <v>0</v>
      </c>
      <c r="AG1231" s="18">
        <v>0.28585117594344311</v>
      </c>
      <c r="AH1231" s="18">
        <v>0</v>
      </c>
      <c r="AI1231" s="18">
        <v>0</v>
      </c>
      <c r="AJ1231" s="18">
        <v>0.39304091903719923</v>
      </c>
      <c r="AK1231" s="18">
        <v>0.56757844723704598</v>
      </c>
      <c r="AL1231" s="18">
        <v>0</v>
      </c>
      <c r="AM1231" s="18">
        <v>0.14060450819672135</v>
      </c>
      <c r="AN1231" s="18">
        <v>0.81659999999999999</v>
      </c>
      <c r="AO1231" s="38">
        <v>3.0244750504144093</v>
      </c>
      <c r="AP1231" s="18">
        <v>2.6339047202667647</v>
      </c>
      <c r="AQ1231" s="18">
        <v>0</v>
      </c>
      <c r="AR1231" s="18">
        <v>0</v>
      </c>
      <c r="AS1231" s="18">
        <v>2.3835568282282997</v>
      </c>
      <c r="AT1231" s="18">
        <v>1.4847304560188372</v>
      </c>
      <c r="AU1231" s="18">
        <v>0</v>
      </c>
      <c r="AV1231" s="18">
        <v>5.0790104154656221E-2</v>
      </c>
      <c r="AW1231" s="18">
        <v>0</v>
      </c>
      <c r="AX1231" s="18">
        <v>0</v>
      </c>
      <c r="AY1231" s="18">
        <v>0</v>
      </c>
      <c r="AZ1231" s="18">
        <v>14.760899999999999</v>
      </c>
      <c r="BA1231" s="18">
        <v>0</v>
      </c>
      <c r="BB1231" s="38">
        <v>21.313882108668558</v>
      </c>
      <c r="BC1231" s="18">
        <v>0</v>
      </c>
      <c r="BD1231" s="18">
        <v>0.11621799220641643</v>
      </c>
      <c r="BE1231" s="18">
        <v>0</v>
      </c>
      <c r="BF1231" s="18">
        <v>0.22020897714093296</v>
      </c>
      <c r="BG1231" s="18">
        <v>0</v>
      </c>
      <c r="BH1231" s="18">
        <v>1.3756592436773074</v>
      </c>
      <c r="BI1231" s="18">
        <v>0</v>
      </c>
      <c r="BJ1231" s="18">
        <v>0</v>
      </c>
      <c r="BK1231" s="18">
        <v>0</v>
      </c>
      <c r="BL1231" s="18">
        <v>0.13470986813186808</v>
      </c>
      <c r="BM1231" s="18">
        <v>0.15617232092735031</v>
      </c>
      <c r="BN1231" s="18">
        <v>0</v>
      </c>
      <c r="BO1231" s="38">
        <v>2.0029684020838752</v>
      </c>
      <c r="BP1231" s="36"/>
    </row>
    <row r="1232" spans="1:68" x14ac:dyDescent="0.25">
      <c r="A1232" s="16" t="s">
        <v>5674</v>
      </c>
      <c r="B1232" s="16" t="s">
        <v>955</v>
      </c>
      <c r="C1232" s="18">
        <v>0</v>
      </c>
      <c r="D1232" s="18">
        <v>0.60087000000000002</v>
      </c>
      <c r="E1232" s="18">
        <v>7.3005896726134134</v>
      </c>
      <c r="F1232" s="18">
        <v>0.24467250676228219</v>
      </c>
      <c r="G1232" s="18">
        <v>27.816359991226971</v>
      </c>
      <c r="H1232" s="18">
        <v>11.074468012672391</v>
      </c>
      <c r="I1232" s="18">
        <v>1.3102570150443249</v>
      </c>
      <c r="J1232" s="18">
        <v>15.29256609421525</v>
      </c>
      <c r="K1232" s="18">
        <v>16.462556762758087</v>
      </c>
      <c r="L1232" s="18">
        <v>1.9044941551085164</v>
      </c>
      <c r="M1232" s="18">
        <v>4.1880060662427043</v>
      </c>
      <c r="N1232" s="18">
        <v>8.4477404106036467</v>
      </c>
      <c r="O1232" s="38">
        <v>94.642580687247587</v>
      </c>
      <c r="P1232" s="18">
        <v>31.014889378968373</v>
      </c>
      <c r="Q1232" s="18">
        <v>7.7561016030861785</v>
      </c>
      <c r="R1232" s="18">
        <v>11.360658064562474</v>
      </c>
      <c r="S1232" s="18">
        <v>0.80807397475975451</v>
      </c>
      <c r="T1232" s="18">
        <v>54.620943765923542</v>
      </c>
      <c r="U1232" s="18">
        <v>17.800408978600743</v>
      </c>
      <c r="V1232" s="18">
        <v>13.481326710284105</v>
      </c>
      <c r="W1232" s="18">
        <v>0.37485033493743986</v>
      </c>
      <c r="X1232" s="18">
        <v>6.279451692211504</v>
      </c>
      <c r="Y1232" s="18">
        <v>10.358350345003018</v>
      </c>
      <c r="Z1232" s="18">
        <v>26.815697982325549</v>
      </c>
      <c r="AA1232" s="18">
        <v>56.434000423548042</v>
      </c>
      <c r="AB1232" s="38">
        <v>237.10475325421069</v>
      </c>
      <c r="AC1232" s="18">
        <v>21.053232533735816</v>
      </c>
      <c r="AD1232" s="18">
        <v>14.658536276119404</v>
      </c>
      <c r="AE1232" s="18">
        <v>2.8801460978704956</v>
      </c>
      <c r="AF1232" s="18">
        <v>3.1124494594433516</v>
      </c>
      <c r="AG1232" s="18">
        <v>73.094647477928334</v>
      </c>
      <c r="AH1232" s="18">
        <v>0.2669748196189704</v>
      </c>
      <c r="AI1232" s="18">
        <v>30.072981324564427</v>
      </c>
      <c r="AJ1232" s="18">
        <v>14.262720116580383</v>
      </c>
      <c r="AK1232" s="18">
        <v>1.8939098446979337</v>
      </c>
      <c r="AL1232" s="18">
        <v>40.736289999999997</v>
      </c>
      <c r="AM1232" s="18">
        <v>39.254060185348635</v>
      </c>
      <c r="AN1232" s="18">
        <v>7.56168</v>
      </c>
      <c r="AO1232" s="38">
        <v>248.84762813590774</v>
      </c>
      <c r="AP1232" s="18">
        <v>0.56198364208966289</v>
      </c>
      <c r="AQ1232" s="18">
        <v>0.50842494314330899</v>
      </c>
      <c r="AR1232" s="18">
        <v>39.694240014328919</v>
      </c>
      <c r="AS1232" s="18">
        <v>28.655422747297507</v>
      </c>
      <c r="AT1232" s="18">
        <v>30.550107758693152</v>
      </c>
      <c r="AU1232" s="18">
        <v>29.899067647832084</v>
      </c>
      <c r="AV1232" s="18">
        <v>21.209814076736322</v>
      </c>
      <c r="AW1232" s="18">
        <v>0</v>
      </c>
      <c r="AX1232" s="18">
        <v>3.643557079079689</v>
      </c>
      <c r="AY1232" s="18">
        <v>27.75104989598595</v>
      </c>
      <c r="AZ1232" s="18">
        <v>2.150846219255095</v>
      </c>
      <c r="BA1232" s="18">
        <v>30.799045978907309</v>
      </c>
      <c r="BB1232" s="38">
        <v>215.42356000334902</v>
      </c>
      <c r="BC1232" s="18">
        <v>0</v>
      </c>
      <c r="BD1232" s="18">
        <v>18.8065575</v>
      </c>
      <c r="BE1232" s="18">
        <v>1.934024061160009</v>
      </c>
      <c r="BF1232" s="18">
        <v>17.840888471342325</v>
      </c>
      <c r="BG1232" s="18">
        <v>18.136816869471335</v>
      </c>
      <c r="BH1232" s="18">
        <v>35.20210432958131</v>
      </c>
      <c r="BI1232" s="18">
        <v>22.138757015854196</v>
      </c>
      <c r="BJ1232" s="18">
        <v>14.356558595141175</v>
      </c>
      <c r="BK1232" s="18">
        <v>39.798903289661993</v>
      </c>
      <c r="BL1232" s="18">
        <v>31.127376409747484</v>
      </c>
      <c r="BM1232" s="18">
        <v>33.040919745164103</v>
      </c>
      <c r="BN1232" s="18">
        <v>7.9299999999999995E-3</v>
      </c>
      <c r="BO1232" s="38">
        <v>232.3908362871239</v>
      </c>
      <c r="BP1232" s="36"/>
    </row>
    <row r="1233" spans="1:68" x14ac:dyDescent="0.25">
      <c r="A1233" s="16" t="s">
        <v>5675</v>
      </c>
      <c r="B1233" s="16" t="s">
        <v>956</v>
      </c>
      <c r="C1233" s="18">
        <v>0</v>
      </c>
      <c r="D1233" s="18">
        <v>1.2805880701255814</v>
      </c>
      <c r="E1233" s="18">
        <v>0</v>
      </c>
      <c r="F1233" s="18">
        <v>0</v>
      </c>
      <c r="G1233" s="18">
        <v>3.394691984577286E-2</v>
      </c>
      <c r="H1233" s="18">
        <v>0</v>
      </c>
      <c r="I1233" s="18">
        <v>0</v>
      </c>
      <c r="J1233" s="18">
        <v>3.9665671456520744</v>
      </c>
      <c r="K1233" s="18">
        <v>0</v>
      </c>
      <c r="L1233" s="18">
        <v>10.611526276058175</v>
      </c>
      <c r="M1233" s="18">
        <v>0.15722</v>
      </c>
      <c r="N1233" s="18">
        <v>0.15531999999999999</v>
      </c>
      <c r="O1233" s="38">
        <v>16.205168411681601</v>
      </c>
      <c r="P1233" s="18">
        <v>0.12174676966377143</v>
      </c>
      <c r="Q1233" s="18">
        <v>0.20710080195953912</v>
      </c>
      <c r="R1233" s="18">
        <v>0.41237999999999997</v>
      </c>
      <c r="S1233" s="18">
        <v>0.30009172569333292</v>
      </c>
      <c r="T1233" s="18">
        <v>0</v>
      </c>
      <c r="U1233" s="18">
        <v>0</v>
      </c>
      <c r="V1233" s="18">
        <v>0.58555999999999997</v>
      </c>
      <c r="W1233" s="18">
        <v>1.8033090788631418</v>
      </c>
      <c r="X1233" s="18">
        <v>0</v>
      </c>
      <c r="Y1233" s="18">
        <v>5.6650637050290751</v>
      </c>
      <c r="Z1233" s="18">
        <v>13.229286223611004</v>
      </c>
      <c r="AA1233" s="18">
        <v>2.1238964683896113</v>
      </c>
      <c r="AB1233" s="38">
        <v>24.448434773209474</v>
      </c>
      <c r="AC1233" s="18">
        <v>0</v>
      </c>
      <c r="AD1233" s="18">
        <v>1.7348711700765163</v>
      </c>
      <c r="AE1233" s="18">
        <v>0</v>
      </c>
      <c r="AF1233" s="18">
        <v>0</v>
      </c>
      <c r="AG1233" s="18">
        <v>4.1786750169799118</v>
      </c>
      <c r="AH1233" s="18">
        <v>3.8421531964548032</v>
      </c>
      <c r="AI1233" s="18">
        <v>0</v>
      </c>
      <c r="AJ1233" s="18">
        <v>1.1113976013067099</v>
      </c>
      <c r="AK1233" s="18">
        <v>0</v>
      </c>
      <c r="AL1233" s="18">
        <v>0.85166800798107178</v>
      </c>
      <c r="AM1233" s="18">
        <v>0.20535543783507787</v>
      </c>
      <c r="AN1233" s="18">
        <v>6.1377928827617145</v>
      </c>
      <c r="AO1233" s="38">
        <v>18.061913313395806</v>
      </c>
      <c r="AP1233" s="18">
        <v>0</v>
      </c>
      <c r="AQ1233" s="18">
        <v>0</v>
      </c>
      <c r="AR1233" s="18">
        <v>0.65157270829328306</v>
      </c>
      <c r="AS1233" s="18">
        <v>0</v>
      </c>
      <c r="AT1233" s="18">
        <v>28.593358668875716</v>
      </c>
      <c r="AU1233" s="18">
        <v>0.25186999999999998</v>
      </c>
      <c r="AV1233" s="18">
        <v>13.91749691998454</v>
      </c>
      <c r="AW1233" s="18">
        <v>2.0217345485280012</v>
      </c>
      <c r="AX1233" s="18">
        <v>0.90528806578245302</v>
      </c>
      <c r="AY1233" s="18">
        <v>36.898160102509578</v>
      </c>
      <c r="AZ1233" s="18">
        <v>3.6464990432599276</v>
      </c>
      <c r="BA1233" s="18">
        <v>0</v>
      </c>
      <c r="BB1233" s="38">
        <v>86.885980057233496</v>
      </c>
      <c r="BC1233" s="18">
        <v>0</v>
      </c>
      <c r="BD1233" s="18">
        <v>0</v>
      </c>
      <c r="BE1233" s="18">
        <v>3.5734579611041393</v>
      </c>
      <c r="BF1233" s="18">
        <v>0</v>
      </c>
      <c r="BG1233" s="18">
        <v>7.5506867684713569E-2</v>
      </c>
      <c r="BH1233" s="18">
        <v>7.3000070964406429</v>
      </c>
      <c r="BI1233" s="18">
        <v>5.8587742540702177</v>
      </c>
      <c r="BJ1233" s="18">
        <v>18.686798438800778</v>
      </c>
      <c r="BK1233" s="18">
        <v>3.5291550118386477</v>
      </c>
      <c r="BL1233" s="18">
        <v>1.698608539358815E-2</v>
      </c>
      <c r="BM1233" s="18">
        <v>1.2442349550800194</v>
      </c>
      <c r="BN1233" s="18">
        <v>0.73680999999999996</v>
      </c>
      <c r="BO1233" s="38">
        <v>41.021730670412744</v>
      </c>
      <c r="BP1233" s="36"/>
    </row>
    <row r="1234" spans="1:68" x14ac:dyDescent="0.25">
      <c r="A1234" s="16" t="s">
        <v>5676</v>
      </c>
      <c r="B1234" s="16" t="s">
        <v>9477</v>
      </c>
      <c r="C1234" s="18">
        <v>0</v>
      </c>
      <c r="D1234" s="18">
        <v>0</v>
      </c>
      <c r="E1234" s="18">
        <v>0</v>
      </c>
      <c r="F1234" s="18">
        <v>0</v>
      </c>
      <c r="G1234" s="18">
        <v>0</v>
      </c>
      <c r="H1234" s="18">
        <v>0</v>
      </c>
      <c r="I1234" s="18">
        <v>0</v>
      </c>
      <c r="J1234" s="18">
        <v>0</v>
      </c>
      <c r="K1234" s="18">
        <v>0</v>
      </c>
      <c r="L1234" s="18">
        <v>0</v>
      </c>
      <c r="M1234" s="18">
        <v>0</v>
      </c>
      <c r="N1234" s="18">
        <v>0</v>
      </c>
      <c r="O1234" s="38">
        <v>0</v>
      </c>
      <c r="P1234" s="18">
        <v>0</v>
      </c>
      <c r="Q1234" s="18">
        <v>0</v>
      </c>
      <c r="R1234" s="18">
        <v>0</v>
      </c>
      <c r="S1234" s="18">
        <v>0</v>
      </c>
      <c r="T1234" s="18">
        <v>0</v>
      </c>
      <c r="U1234" s="18">
        <v>0</v>
      </c>
      <c r="V1234" s="18">
        <v>0</v>
      </c>
      <c r="W1234" s="18">
        <v>0</v>
      </c>
      <c r="X1234" s="18">
        <v>0</v>
      </c>
      <c r="Y1234" s="18">
        <v>0</v>
      </c>
      <c r="Z1234" s="18">
        <v>0</v>
      </c>
      <c r="AA1234" s="18">
        <v>0</v>
      </c>
      <c r="AB1234" s="38">
        <v>0</v>
      </c>
      <c r="AC1234" s="18">
        <v>0</v>
      </c>
      <c r="AD1234" s="18">
        <v>0</v>
      </c>
      <c r="AE1234" s="18">
        <v>0</v>
      </c>
      <c r="AF1234" s="18">
        <v>0</v>
      </c>
      <c r="AG1234" s="18">
        <v>0</v>
      </c>
      <c r="AH1234" s="18">
        <v>0</v>
      </c>
      <c r="AI1234" s="18">
        <v>0</v>
      </c>
      <c r="AJ1234" s="18">
        <v>0</v>
      </c>
      <c r="AK1234" s="18">
        <v>0</v>
      </c>
      <c r="AL1234" s="18">
        <v>0</v>
      </c>
      <c r="AM1234" s="18">
        <v>0</v>
      </c>
      <c r="AN1234" s="18">
        <v>0</v>
      </c>
      <c r="AO1234" s="38">
        <v>0</v>
      </c>
      <c r="AP1234" s="18">
        <v>1.0460474249722121E-2</v>
      </c>
      <c r="AQ1234" s="18">
        <v>0</v>
      </c>
      <c r="AR1234" s="18">
        <v>0</v>
      </c>
      <c r="AS1234" s="18">
        <v>0</v>
      </c>
      <c r="AT1234" s="18">
        <v>0</v>
      </c>
      <c r="AU1234" s="18">
        <v>0</v>
      </c>
      <c r="AV1234" s="18">
        <v>0</v>
      </c>
      <c r="AW1234" s="18">
        <v>0</v>
      </c>
      <c r="AX1234" s="18">
        <v>0</v>
      </c>
      <c r="AY1234" s="18">
        <v>0</v>
      </c>
      <c r="AZ1234" s="18">
        <v>0</v>
      </c>
      <c r="BA1234" s="18">
        <v>0</v>
      </c>
      <c r="BB1234" s="38">
        <v>1.0460474249722121E-2</v>
      </c>
      <c r="BC1234" s="18">
        <v>0</v>
      </c>
      <c r="BD1234" s="18">
        <v>0</v>
      </c>
      <c r="BE1234" s="18">
        <v>0</v>
      </c>
      <c r="BF1234" s="18">
        <v>0</v>
      </c>
      <c r="BG1234" s="18">
        <v>0</v>
      </c>
      <c r="BH1234" s="18">
        <v>0</v>
      </c>
      <c r="BI1234" s="18">
        <v>0</v>
      </c>
      <c r="BJ1234" s="18">
        <v>0</v>
      </c>
      <c r="BK1234" s="18">
        <v>0</v>
      </c>
      <c r="BL1234" s="18">
        <v>0</v>
      </c>
      <c r="BM1234" s="18">
        <v>0</v>
      </c>
      <c r="BN1234" s="18">
        <v>0</v>
      </c>
      <c r="BO1234" s="38">
        <v>0</v>
      </c>
      <c r="BP1234" s="36"/>
    </row>
    <row r="1235" spans="1:68" ht="63.75" x14ac:dyDescent="0.25">
      <c r="A1235" s="16" t="s">
        <v>5677</v>
      </c>
      <c r="B1235" s="16" t="s">
        <v>957</v>
      </c>
      <c r="C1235" s="18">
        <v>0</v>
      </c>
      <c r="D1235" s="18">
        <v>0.65036947124465561</v>
      </c>
      <c r="E1235" s="18">
        <v>0</v>
      </c>
      <c r="F1235" s="18">
        <v>1.5910136503742841E-2</v>
      </c>
      <c r="G1235" s="18">
        <v>0.64005967226469462</v>
      </c>
      <c r="H1235" s="18">
        <v>0</v>
      </c>
      <c r="I1235" s="18">
        <v>0.39896778320045662</v>
      </c>
      <c r="J1235" s="18">
        <v>0</v>
      </c>
      <c r="K1235" s="18">
        <v>0</v>
      </c>
      <c r="L1235" s="18">
        <v>3.1</v>
      </c>
      <c r="M1235" s="18">
        <v>0</v>
      </c>
      <c r="N1235" s="18">
        <v>0.39776111956191063</v>
      </c>
      <c r="O1235" s="38">
        <v>5.2030681827754606</v>
      </c>
      <c r="P1235" s="18">
        <v>0</v>
      </c>
      <c r="Q1235" s="18">
        <v>0</v>
      </c>
      <c r="R1235" s="18">
        <v>11.732870798074337</v>
      </c>
      <c r="S1235" s="18">
        <v>0.33360000000000001</v>
      </c>
      <c r="T1235" s="18">
        <v>9.5353347823461929E-2</v>
      </c>
      <c r="U1235" s="18">
        <v>0.16276927578503167</v>
      </c>
      <c r="V1235" s="18">
        <v>0</v>
      </c>
      <c r="W1235" s="18">
        <v>3.1153124157844072E-2</v>
      </c>
      <c r="X1235" s="18">
        <v>7.0870307090652673E-2</v>
      </c>
      <c r="Y1235" s="18">
        <v>0</v>
      </c>
      <c r="Z1235" s="18">
        <v>9.5492899968444303E-2</v>
      </c>
      <c r="AA1235" s="18">
        <v>0.40963214674783721</v>
      </c>
      <c r="AB1235" s="38">
        <v>12.93174189964761</v>
      </c>
      <c r="AC1235" s="18">
        <v>0</v>
      </c>
      <c r="AD1235" s="18">
        <v>0</v>
      </c>
      <c r="AE1235" s="18">
        <v>3.6232899999999999</v>
      </c>
      <c r="AF1235" s="18">
        <v>2.6541656730457346</v>
      </c>
      <c r="AG1235" s="18">
        <v>1.194342030601746</v>
      </c>
      <c r="AH1235" s="18">
        <v>6.5867942474837582</v>
      </c>
      <c r="AI1235" s="18">
        <v>0</v>
      </c>
      <c r="AJ1235" s="18">
        <v>0</v>
      </c>
      <c r="AK1235" s="18">
        <v>0.51182339128937848</v>
      </c>
      <c r="AL1235" s="18">
        <v>0.29436474212034386</v>
      </c>
      <c r="AM1235" s="18">
        <v>0.68614999999999993</v>
      </c>
      <c r="AN1235" s="18">
        <v>0.14000000000000001</v>
      </c>
      <c r="AO1235" s="38">
        <v>15.690930084540961</v>
      </c>
      <c r="AP1235" s="18">
        <v>0.29310675805854036</v>
      </c>
      <c r="AQ1235" s="18">
        <v>0</v>
      </c>
      <c r="AR1235" s="18">
        <v>0</v>
      </c>
      <c r="AS1235" s="18">
        <v>1.3392552830262485</v>
      </c>
      <c r="AT1235" s="18">
        <v>0.18883524770075341</v>
      </c>
      <c r="AU1235" s="18">
        <v>0.12375215773524106</v>
      </c>
      <c r="AV1235" s="18">
        <v>3.0000000000000005E-3</v>
      </c>
      <c r="AW1235" s="18">
        <v>2.4811427385280886</v>
      </c>
      <c r="AX1235" s="18">
        <v>1.4644712783787902E-2</v>
      </c>
      <c r="AY1235" s="18">
        <v>0.7823278125019073</v>
      </c>
      <c r="AZ1235" s="18">
        <v>0.63968397998888282</v>
      </c>
      <c r="BA1235" s="18">
        <v>0</v>
      </c>
      <c r="BB1235" s="38">
        <v>5.8657486903234499</v>
      </c>
      <c r="BC1235" s="18">
        <v>0</v>
      </c>
      <c r="BD1235" s="18">
        <v>7.9912658898305095E-2</v>
      </c>
      <c r="BE1235" s="18">
        <v>0.21456730160056295</v>
      </c>
      <c r="BF1235" s="18">
        <v>0</v>
      </c>
      <c r="BG1235" s="18">
        <v>0</v>
      </c>
      <c r="BH1235" s="18">
        <v>0.21844310417485088</v>
      </c>
      <c r="BI1235" s="18">
        <v>0</v>
      </c>
      <c r="BJ1235" s="18">
        <v>0.32612004237445635</v>
      </c>
      <c r="BK1235" s="18">
        <v>6.1105439019862637E-2</v>
      </c>
      <c r="BL1235" s="18">
        <v>1.0846105781600323E-2</v>
      </c>
      <c r="BM1235" s="18">
        <v>8.5661212408413206E-2</v>
      </c>
      <c r="BN1235" s="18">
        <v>7.7840000000000006E-2</v>
      </c>
      <c r="BO1235" s="38">
        <v>1.0744958642580513</v>
      </c>
      <c r="BP1235" s="36"/>
    </row>
    <row r="1236" spans="1:68" x14ac:dyDescent="0.25">
      <c r="A1236" s="16" t="s">
        <v>5678</v>
      </c>
      <c r="B1236" s="16" t="s">
        <v>958</v>
      </c>
      <c r="C1236" s="18">
        <v>0</v>
      </c>
      <c r="D1236" s="18">
        <v>0</v>
      </c>
      <c r="E1236" s="18">
        <v>5.611E-2</v>
      </c>
      <c r="F1236" s="18">
        <v>0</v>
      </c>
      <c r="G1236" s="18">
        <v>0.12721397699928128</v>
      </c>
      <c r="H1236" s="18">
        <v>0</v>
      </c>
      <c r="I1236" s="18">
        <v>0.21227000000000001</v>
      </c>
      <c r="J1236" s="18">
        <v>0.24</v>
      </c>
      <c r="K1236" s="18">
        <v>0.33885897728219738</v>
      </c>
      <c r="L1236" s="18">
        <v>4.8574116472753344E-2</v>
      </c>
      <c r="M1236" s="18">
        <v>0.55000000000000004</v>
      </c>
      <c r="N1236" s="18">
        <v>9.6979796024464812E-2</v>
      </c>
      <c r="O1236" s="38">
        <v>1.6700068667786969</v>
      </c>
      <c r="P1236" s="18">
        <v>0</v>
      </c>
      <c r="Q1236" s="18">
        <v>0</v>
      </c>
      <c r="R1236" s="18">
        <v>0.12199</v>
      </c>
      <c r="S1236" s="18">
        <v>0</v>
      </c>
      <c r="T1236" s="18">
        <v>0</v>
      </c>
      <c r="U1236" s="18">
        <v>0.62</v>
      </c>
      <c r="V1236" s="18">
        <v>0.33298038882771391</v>
      </c>
      <c r="W1236" s="18">
        <v>0.65961557146509842</v>
      </c>
      <c r="X1236" s="18">
        <v>0</v>
      </c>
      <c r="Y1236" s="18">
        <v>0.52939000000000003</v>
      </c>
      <c r="Z1236" s="18">
        <v>0.94</v>
      </c>
      <c r="AA1236" s="18">
        <v>0.83408406141143099</v>
      </c>
      <c r="AB1236" s="38">
        <v>4.0380600217042435</v>
      </c>
      <c r="AC1236" s="18">
        <v>0</v>
      </c>
      <c r="AD1236" s="18">
        <v>0.39800000000000002</v>
      </c>
      <c r="AE1236" s="18">
        <v>0</v>
      </c>
      <c r="AF1236" s="18">
        <v>0.82405162057228543</v>
      </c>
      <c r="AG1236" s="18">
        <v>0.28008999999999995</v>
      </c>
      <c r="AH1236" s="18">
        <v>0</v>
      </c>
      <c r="AI1236" s="18">
        <v>1.0922562345524229</v>
      </c>
      <c r="AJ1236" s="18">
        <v>3.5110031532177177E-2</v>
      </c>
      <c r="AK1236" s="18">
        <v>0</v>
      </c>
      <c r="AL1236" s="18">
        <v>3.9961543912933439E-2</v>
      </c>
      <c r="AM1236" s="18">
        <v>1.4436439032620729</v>
      </c>
      <c r="AN1236" s="18">
        <v>0.22820490228295159</v>
      </c>
      <c r="AO1236" s="38">
        <v>4.3413182361148435</v>
      </c>
      <c r="AP1236" s="18">
        <v>4.1611184778493002E-2</v>
      </c>
      <c r="AQ1236" s="18">
        <v>0</v>
      </c>
      <c r="AR1236" s="18">
        <v>7.2740488199283887E-2</v>
      </c>
      <c r="AS1236" s="18">
        <v>0</v>
      </c>
      <c r="AT1236" s="18">
        <v>0</v>
      </c>
      <c r="AU1236" s="18">
        <v>1.450847526576352E-2</v>
      </c>
      <c r="AV1236" s="18">
        <v>0</v>
      </c>
      <c r="AW1236" s="18">
        <v>0.46500000000000002</v>
      </c>
      <c r="AX1236" s="18">
        <v>0</v>
      </c>
      <c r="AY1236" s="18">
        <v>0.56709717832789819</v>
      </c>
      <c r="AZ1236" s="18">
        <v>0.25607660434036028</v>
      </c>
      <c r="BA1236" s="18">
        <v>0</v>
      </c>
      <c r="BB1236" s="38">
        <v>1.4170339309117987</v>
      </c>
      <c r="BC1236" s="18">
        <v>0</v>
      </c>
      <c r="BD1236" s="18">
        <v>1.2069577195235901</v>
      </c>
      <c r="BE1236" s="18">
        <v>0</v>
      </c>
      <c r="BF1236" s="18">
        <v>0</v>
      </c>
      <c r="BG1236" s="18">
        <v>0</v>
      </c>
      <c r="BH1236" s="18">
        <v>0</v>
      </c>
      <c r="BI1236" s="18">
        <v>0.3818213033182275</v>
      </c>
      <c r="BJ1236" s="18">
        <v>0.35198990945711223</v>
      </c>
      <c r="BK1236" s="18">
        <v>0.69751447503691533</v>
      </c>
      <c r="BL1236" s="18">
        <v>1.1732741488527361</v>
      </c>
      <c r="BM1236" s="18">
        <v>0</v>
      </c>
      <c r="BN1236" s="18">
        <v>1.1578499999999998</v>
      </c>
      <c r="BO1236" s="38">
        <v>4.9694075561885809</v>
      </c>
      <c r="BP1236" s="36"/>
    </row>
    <row r="1237" spans="1:68" x14ac:dyDescent="0.25">
      <c r="A1237" s="16" t="s">
        <v>5679</v>
      </c>
      <c r="B1237" s="16" t="s">
        <v>959</v>
      </c>
      <c r="C1237" s="18">
        <v>0</v>
      </c>
      <c r="D1237" s="18">
        <v>0</v>
      </c>
      <c r="E1237" s="18">
        <v>0</v>
      </c>
      <c r="F1237" s="18">
        <v>0</v>
      </c>
      <c r="G1237" s="18">
        <v>0</v>
      </c>
      <c r="H1237" s="18">
        <v>0</v>
      </c>
      <c r="I1237" s="18">
        <v>0</v>
      </c>
      <c r="J1237" s="18">
        <v>0</v>
      </c>
      <c r="K1237" s="18">
        <v>0</v>
      </c>
      <c r="L1237" s="18">
        <v>0</v>
      </c>
      <c r="M1237" s="18">
        <v>0</v>
      </c>
      <c r="N1237" s="18">
        <v>0</v>
      </c>
      <c r="O1237" s="38">
        <v>0</v>
      </c>
      <c r="P1237" s="18">
        <v>0</v>
      </c>
      <c r="Q1237" s="18">
        <v>0</v>
      </c>
      <c r="R1237" s="18">
        <v>0</v>
      </c>
      <c r="S1237" s="18">
        <v>3.8</v>
      </c>
      <c r="T1237" s="18">
        <v>9.5904191522762958E-2</v>
      </c>
      <c r="U1237" s="18">
        <v>0</v>
      </c>
      <c r="V1237" s="18">
        <v>0</v>
      </c>
      <c r="W1237" s="18">
        <v>0</v>
      </c>
      <c r="X1237" s="18">
        <v>0</v>
      </c>
      <c r="Y1237" s="18">
        <v>0</v>
      </c>
      <c r="Z1237" s="18">
        <v>0</v>
      </c>
      <c r="AA1237" s="18">
        <v>0</v>
      </c>
      <c r="AB1237" s="38">
        <v>3.8959041915227628</v>
      </c>
      <c r="AC1237" s="18">
        <v>0</v>
      </c>
      <c r="AD1237" s="18">
        <v>0</v>
      </c>
      <c r="AE1237" s="18">
        <v>0</v>
      </c>
      <c r="AF1237" s="18">
        <v>0</v>
      </c>
      <c r="AG1237" s="18">
        <v>0</v>
      </c>
      <c r="AH1237" s="18">
        <v>0</v>
      </c>
      <c r="AI1237" s="18">
        <v>0</v>
      </c>
      <c r="AJ1237" s="18">
        <v>0</v>
      </c>
      <c r="AK1237" s="18">
        <v>0</v>
      </c>
      <c r="AL1237" s="18">
        <v>0</v>
      </c>
      <c r="AM1237" s="18">
        <v>0</v>
      </c>
      <c r="AN1237" s="18">
        <v>0</v>
      </c>
      <c r="AO1237" s="38">
        <v>0</v>
      </c>
      <c r="AP1237" s="18">
        <v>0</v>
      </c>
      <c r="AQ1237" s="18">
        <v>0</v>
      </c>
      <c r="AR1237" s="18">
        <v>1.8517682690067563E-2</v>
      </c>
      <c r="AS1237" s="18">
        <v>0</v>
      </c>
      <c r="AT1237" s="18">
        <v>0</v>
      </c>
      <c r="AU1237" s="18">
        <v>4.4179905821654089</v>
      </c>
      <c r="AV1237" s="18">
        <v>0</v>
      </c>
      <c r="AW1237" s="18">
        <v>0</v>
      </c>
      <c r="AX1237" s="18">
        <v>0</v>
      </c>
      <c r="AY1237" s="18">
        <v>0</v>
      </c>
      <c r="AZ1237" s="18">
        <v>0</v>
      </c>
      <c r="BA1237" s="18">
        <v>0</v>
      </c>
      <c r="BB1237" s="38">
        <v>4.4365082648554761</v>
      </c>
      <c r="BC1237" s="18">
        <v>0</v>
      </c>
      <c r="BD1237" s="18">
        <v>0</v>
      </c>
      <c r="BE1237" s="18">
        <v>0</v>
      </c>
      <c r="BF1237" s="18">
        <v>0</v>
      </c>
      <c r="BG1237" s="18">
        <v>0</v>
      </c>
      <c r="BH1237" s="18">
        <v>0</v>
      </c>
      <c r="BI1237" s="18">
        <v>0</v>
      </c>
      <c r="BJ1237" s="18">
        <v>5.0947582514734782</v>
      </c>
      <c r="BK1237" s="18">
        <v>0</v>
      </c>
      <c r="BL1237" s="18">
        <v>0</v>
      </c>
      <c r="BM1237" s="18">
        <v>0</v>
      </c>
      <c r="BN1237" s="18">
        <v>0</v>
      </c>
      <c r="BO1237" s="38">
        <v>5.0947582514734782</v>
      </c>
      <c r="BP1237" s="36"/>
    </row>
    <row r="1238" spans="1:68" ht="25.5" x14ac:dyDescent="0.25">
      <c r="A1238" s="16" t="s">
        <v>5680</v>
      </c>
      <c r="B1238" s="16" t="s">
        <v>4109</v>
      </c>
      <c r="C1238" s="18">
        <v>0</v>
      </c>
      <c r="D1238" s="18">
        <v>0</v>
      </c>
      <c r="E1238" s="18">
        <v>0</v>
      </c>
      <c r="F1238" s="18">
        <v>0</v>
      </c>
      <c r="G1238" s="18">
        <v>0</v>
      </c>
      <c r="H1238" s="18">
        <v>3.4389530360375189</v>
      </c>
      <c r="I1238" s="18">
        <v>0</v>
      </c>
      <c r="J1238" s="18">
        <v>0</v>
      </c>
      <c r="K1238" s="18">
        <v>0</v>
      </c>
      <c r="L1238" s="18">
        <v>0</v>
      </c>
      <c r="M1238" s="18">
        <v>0</v>
      </c>
      <c r="N1238" s="18">
        <v>0</v>
      </c>
      <c r="O1238" s="38">
        <v>3.4389530360375189</v>
      </c>
      <c r="P1238" s="18">
        <v>0</v>
      </c>
      <c r="Q1238" s="18">
        <v>0</v>
      </c>
      <c r="R1238" s="18">
        <v>0</v>
      </c>
      <c r="S1238" s="18">
        <v>0</v>
      </c>
      <c r="T1238" s="18">
        <v>0</v>
      </c>
      <c r="U1238" s="18">
        <v>0</v>
      </c>
      <c r="V1238" s="18">
        <v>0</v>
      </c>
      <c r="W1238" s="18">
        <v>1.9024475720984009</v>
      </c>
      <c r="X1238" s="18">
        <v>0</v>
      </c>
      <c r="Y1238" s="18">
        <v>0</v>
      </c>
      <c r="Z1238" s="18">
        <v>0</v>
      </c>
      <c r="AA1238" s="18">
        <v>0</v>
      </c>
      <c r="AB1238" s="38">
        <v>1.9024475720984009</v>
      </c>
      <c r="AC1238" s="18">
        <v>0</v>
      </c>
      <c r="AD1238" s="18">
        <v>0</v>
      </c>
      <c r="AE1238" s="18">
        <v>0</v>
      </c>
      <c r="AF1238" s="18">
        <v>0</v>
      </c>
      <c r="AG1238" s="18">
        <v>1.647216573612031</v>
      </c>
      <c r="AH1238" s="18">
        <v>0</v>
      </c>
      <c r="AI1238" s="18">
        <v>0</v>
      </c>
      <c r="AJ1238" s="18">
        <v>0</v>
      </c>
      <c r="AK1238" s="18">
        <v>0</v>
      </c>
      <c r="AL1238" s="18">
        <v>0</v>
      </c>
      <c r="AM1238" s="18">
        <v>0</v>
      </c>
      <c r="AN1238" s="18">
        <v>0</v>
      </c>
      <c r="AO1238" s="38">
        <v>1.647216573612031</v>
      </c>
      <c r="AP1238" s="18">
        <v>0</v>
      </c>
      <c r="AQ1238" s="18">
        <v>0</v>
      </c>
      <c r="AR1238" s="18">
        <v>0</v>
      </c>
      <c r="AS1238" s="18">
        <v>0</v>
      </c>
      <c r="AT1238" s="18">
        <v>0</v>
      </c>
      <c r="AU1238" s="18">
        <v>0</v>
      </c>
      <c r="AV1238" s="18">
        <v>0</v>
      </c>
      <c r="AW1238" s="18">
        <v>0</v>
      </c>
      <c r="AX1238" s="18">
        <v>0</v>
      </c>
      <c r="AY1238" s="18">
        <v>0</v>
      </c>
      <c r="AZ1238" s="18">
        <v>0</v>
      </c>
      <c r="BA1238" s="18">
        <v>0</v>
      </c>
      <c r="BB1238" s="38">
        <v>0</v>
      </c>
      <c r="BC1238" s="18">
        <v>0</v>
      </c>
      <c r="BD1238" s="18">
        <v>6.7408900000000003</v>
      </c>
      <c r="BE1238" s="18">
        <v>0</v>
      </c>
      <c r="BF1238" s="18">
        <v>0</v>
      </c>
      <c r="BG1238" s="18">
        <v>0</v>
      </c>
      <c r="BH1238" s="18">
        <v>0</v>
      </c>
      <c r="BI1238" s="18">
        <v>0</v>
      </c>
      <c r="BJ1238" s="18">
        <v>0</v>
      </c>
      <c r="BK1238" s="18">
        <v>0</v>
      </c>
      <c r="BL1238" s="18">
        <v>0</v>
      </c>
      <c r="BM1238" s="18">
        <v>0</v>
      </c>
      <c r="BN1238" s="18">
        <v>0</v>
      </c>
      <c r="BO1238" s="38">
        <v>6.7408900000000003</v>
      </c>
      <c r="BP1238" s="36"/>
    </row>
    <row r="1239" spans="1:68" ht="51" x14ac:dyDescent="0.25">
      <c r="A1239" s="16" t="s">
        <v>5681</v>
      </c>
      <c r="B1239" s="16" t="s">
        <v>960</v>
      </c>
      <c r="C1239" s="18">
        <v>0</v>
      </c>
      <c r="D1239" s="18">
        <v>0.15055000000000002</v>
      </c>
      <c r="E1239" s="18">
        <v>1.6886239441783242</v>
      </c>
      <c r="F1239" s="18">
        <v>0.38795049340623317</v>
      </c>
      <c r="G1239" s="18">
        <v>2.9454000000000002</v>
      </c>
      <c r="H1239" s="18">
        <v>9.4444500000000016</v>
      </c>
      <c r="I1239" s="18">
        <v>9.3788868634638034E-2</v>
      </c>
      <c r="J1239" s="18">
        <v>0.7617101885339449</v>
      </c>
      <c r="K1239" s="18">
        <v>0</v>
      </c>
      <c r="L1239" s="18">
        <v>0</v>
      </c>
      <c r="M1239" s="18">
        <v>0</v>
      </c>
      <c r="N1239" s="18">
        <v>0.71854853060667145</v>
      </c>
      <c r="O1239" s="38">
        <v>16.191022025359814</v>
      </c>
      <c r="P1239" s="18">
        <v>9.2418399999999998</v>
      </c>
      <c r="Q1239" s="18">
        <v>0</v>
      </c>
      <c r="R1239" s="18">
        <v>0</v>
      </c>
      <c r="S1239" s="18">
        <v>8.633258064516129</v>
      </c>
      <c r="T1239" s="18">
        <v>0</v>
      </c>
      <c r="U1239" s="18">
        <v>0.876236064948683</v>
      </c>
      <c r="V1239" s="18">
        <v>0</v>
      </c>
      <c r="W1239" s="18">
        <v>0</v>
      </c>
      <c r="X1239" s="18">
        <v>3.224060841133479E-2</v>
      </c>
      <c r="Y1239" s="18">
        <v>0.22484000000000001</v>
      </c>
      <c r="Z1239" s="18">
        <v>0</v>
      </c>
      <c r="AA1239" s="18">
        <v>0.13839087554020563</v>
      </c>
      <c r="AB1239" s="38">
        <v>19.146805613416355</v>
      </c>
      <c r="AC1239" s="18">
        <v>1.1847370048434811</v>
      </c>
      <c r="AD1239" s="18">
        <v>0.90288822612350017</v>
      </c>
      <c r="AE1239" s="18">
        <v>0</v>
      </c>
      <c r="AF1239" s="18">
        <v>0.26811078745815109</v>
      </c>
      <c r="AG1239" s="18">
        <v>0</v>
      </c>
      <c r="AH1239" s="18">
        <v>0.21990311916730113</v>
      </c>
      <c r="AI1239" s="18">
        <v>0.16387098913503595</v>
      </c>
      <c r="AJ1239" s="18">
        <v>0.15731273410896704</v>
      </c>
      <c r="AK1239" s="18">
        <v>1.7168350406905051</v>
      </c>
      <c r="AL1239" s="18">
        <v>0</v>
      </c>
      <c r="AM1239" s="18">
        <v>1.2297384855954963</v>
      </c>
      <c r="AN1239" s="18">
        <v>0</v>
      </c>
      <c r="AO1239" s="38">
        <v>5.8433963871224384</v>
      </c>
      <c r="AP1239" s="18">
        <v>0.13142315827338125</v>
      </c>
      <c r="AQ1239" s="18">
        <v>0</v>
      </c>
      <c r="AR1239" s="18">
        <v>0</v>
      </c>
      <c r="AS1239" s="18">
        <v>0</v>
      </c>
      <c r="AT1239" s="18">
        <v>0</v>
      </c>
      <c r="AU1239" s="18">
        <v>0.21522114388737582</v>
      </c>
      <c r="AV1239" s="18">
        <v>0.62567477747623534</v>
      </c>
      <c r="AW1239" s="18">
        <v>0</v>
      </c>
      <c r="AX1239" s="18">
        <v>22.390004936771341</v>
      </c>
      <c r="AY1239" s="18">
        <v>27.78861529084276</v>
      </c>
      <c r="AZ1239" s="18">
        <v>22.634491497523499</v>
      </c>
      <c r="BA1239" s="18">
        <v>0</v>
      </c>
      <c r="BB1239" s="38">
        <v>73.785430804774592</v>
      </c>
      <c r="BC1239" s="18">
        <v>47.663577647146376</v>
      </c>
      <c r="BD1239" s="18">
        <v>0</v>
      </c>
      <c r="BE1239" s="18">
        <v>46.926046885911227</v>
      </c>
      <c r="BF1239" s="18">
        <v>6.7836078482522183E-2</v>
      </c>
      <c r="BG1239" s="18">
        <v>1.7834086212950733</v>
      </c>
      <c r="BH1239" s="18">
        <v>0.39936433698796481</v>
      </c>
      <c r="BI1239" s="18">
        <v>0.24349000000000001</v>
      </c>
      <c r="BJ1239" s="18">
        <v>1.7441871245271823</v>
      </c>
      <c r="BK1239" s="18">
        <v>0</v>
      </c>
      <c r="BL1239" s="18">
        <v>0</v>
      </c>
      <c r="BM1239" s="18">
        <v>0</v>
      </c>
      <c r="BN1239" s="18">
        <v>25.146329999999999</v>
      </c>
      <c r="BO1239" s="38">
        <v>123.97424069435033</v>
      </c>
      <c r="BP1239" s="36"/>
    </row>
    <row r="1240" spans="1:68" ht="51" x14ac:dyDescent="0.25">
      <c r="A1240" s="16" t="s">
        <v>5682</v>
      </c>
      <c r="B1240" s="16" t="s">
        <v>961</v>
      </c>
      <c r="C1240" s="18">
        <v>1.52008971250433E-2</v>
      </c>
      <c r="D1240" s="18">
        <v>13.6182</v>
      </c>
      <c r="E1240" s="18">
        <v>0</v>
      </c>
      <c r="F1240" s="18">
        <v>0</v>
      </c>
      <c r="G1240" s="18">
        <v>30.166609999999999</v>
      </c>
      <c r="H1240" s="18">
        <v>0</v>
      </c>
      <c r="I1240" s="18">
        <v>4.8316857525039947E-2</v>
      </c>
      <c r="J1240" s="18">
        <v>10.267610000000001</v>
      </c>
      <c r="K1240" s="18">
        <v>13.25352</v>
      </c>
      <c r="L1240" s="18">
        <v>30.884719999999994</v>
      </c>
      <c r="M1240" s="18">
        <v>18.549900000000001</v>
      </c>
      <c r="N1240" s="18">
        <v>0</v>
      </c>
      <c r="O1240" s="38">
        <v>116.80407775465008</v>
      </c>
      <c r="P1240" s="18">
        <v>0</v>
      </c>
      <c r="Q1240" s="18">
        <v>0</v>
      </c>
      <c r="R1240" s="18">
        <v>0</v>
      </c>
      <c r="S1240" s="18">
        <v>10.250720000000001</v>
      </c>
      <c r="T1240" s="18">
        <v>12.6982</v>
      </c>
      <c r="U1240" s="18">
        <v>27.381889999999999</v>
      </c>
      <c r="V1240" s="18">
        <v>0</v>
      </c>
      <c r="W1240" s="18">
        <v>0</v>
      </c>
      <c r="X1240" s="18">
        <v>24.85079</v>
      </c>
      <c r="Y1240" s="18">
        <v>63.979300000000002</v>
      </c>
      <c r="Z1240" s="18">
        <v>0</v>
      </c>
      <c r="AA1240" s="18">
        <v>0</v>
      </c>
      <c r="AB1240" s="38">
        <v>139.1609</v>
      </c>
      <c r="AC1240" s="18">
        <v>39.690339999999999</v>
      </c>
      <c r="AD1240" s="18">
        <v>0</v>
      </c>
      <c r="AE1240" s="18">
        <v>0</v>
      </c>
      <c r="AF1240" s="18">
        <v>3.2817886423545732</v>
      </c>
      <c r="AG1240" s="18">
        <v>0</v>
      </c>
      <c r="AH1240" s="18">
        <v>0</v>
      </c>
      <c r="AI1240" s="18">
        <v>31.584</v>
      </c>
      <c r="AJ1240" s="18">
        <v>2.2121200000000005</v>
      </c>
      <c r="AK1240" s="18">
        <v>5.6650765618306895</v>
      </c>
      <c r="AL1240" s="18">
        <v>0</v>
      </c>
      <c r="AM1240" s="18">
        <v>2.7989999999999999</v>
      </c>
      <c r="AN1240" s="18">
        <v>0</v>
      </c>
      <c r="AO1240" s="38">
        <v>85.232325204185258</v>
      </c>
      <c r="AP1240" s="18">
        <v>6.5644812893664306E-2</v>
      </c>
      <c r="AQ1240" s="18">
        <v>5.4668700000000001</v>
      </c>
      <c r="AR1240" s="18">
        <v>28.440724810690419</v>
      </c>
      <c r="AS1240" s="18">
        <v>10.85394</v>
      </c>
      <c r="AT1240" s="18">
        <v>0</v>
      </c>
      <c r="AU1240" s="18">
        <v>0</v>
      </c>
      <c r="AV1240" s="18">
        <v>20.614012921733728</v>
      </c>
      <c r="AW1240" s="18">
        <v>23.402737000901677</v>
      </c>
      <c r="AX1240" s="18">
        <v>0</v>
      </c>
      <c r="AY1240" s="18">
        <v>0</v>
      </c>
      <c r="AZ1240" s="18">
        <v>0</v>
      </c>
      <c r="BA1240" s="18">
        <v>0</v>
      </c>
      <c r="BB1240" s="38">
        <v>88.843929546219499</v>
      </c>
      <c r="BC1240" s="18">
        <v>28.707609999999999</v>
      </c>
      <c r="BD1240" s="18">
        <v>0</v>
      </c>
      <c r="BE1240" s="18">
        <v>0</v>
      </c>
      <c r="BF1240" s="18">
        <v>0</v>
      </c>
      <c r="BG1240" s="18">
        <v>0</v>
      </c>
      <c r="BH1240" s="18">
        <v>17.7408</v>
      </c>
      <c r="BI1240" s="18">
        <v>0</v>
      </c>
      <c r="BJ1240" s="18">
        <v>1.25E-3</v>
      </c>
      <c r="BK1240" s="18">
        <v>23.587199999999999</v>
      </c>
      <c r="BL1240" s="18">
        <v>0</v>
      </c>
      <c r="BM1240" s="18">
        <v>0</v>
      </c>
      <c r="BN1240" s="18">
        <v>0</v>
      </c>
      <c r="BO1240" s="38">
        <v>70.03685999999999</v>
      </c>
      <c r="BP1240" s="36"/>
    </row>
    <row r="1241" spans="1:68" x14ac:dyDescent="0.25">
      <c r="A1241" s="16" t="s">
        <v>5683</v>
      </c>
      <c r="B1241" s="16" t="s">
        <v>962</v>
      </c>
      <c r="C1241" s="18">
        <v>0</v>
      </c>
      <c r="D1241" s="18">
        <v>0</v>
      </c>
      <c r="E1241" s="18">
        <v>0</v>
      </c>
      <c r="F1241" s="18">
        <v>0</v>
      </c>
      <c r="G1241" s="18">
        <v>0</v>
      </c>
      <c r="H1241" s="18">
        <v>22.870760000000001</v>
      </c>
      <c r="I1241" s="18">
        <v>0</v>
      </c>
      <c r="J1241" s="18">
        <v>26.970561972064317</v>
      </c>
      <c r="K1241" s="18">
        <v>42.601819999999996</v>
      </c>
      <c r="L1241" s="18">
        <v>0.39867000000000002</v>
      </c>
      <c r="M1241" s="18">
        <v>16.133030000000002</v>
      </c>
      <c r="N1241" s="18">
        <v>63.924044543016421</v>
      </c>
      <c r="O1241" s="38">
        <v>172.89888651508073</v>
      </c>
      <c r="P1241" s="18">
        <v>6.3327099999999996</v>
      </c>
      <c r="Q1241" s="18">
        <v>0</v>
      </c>
      <c r="R1241" s="18">
        <v>0</v>
      </c>
      <c r="S1241" s="18">
        <v>2.7674398532774251</v>
      </c>
      <c r="T1241" s="18">
        <v>3.4427151459661847</v>
      </c>
      <c r="U1241" s="18">
        <v>0</v>
      </c>
      <c r="V1241" s="18">
        <v>0</v>
      </c>
      <c r="W1241" s="18">
        <v>23.39986774611566</v>
      </c>
      <c r="X1241" s="18">
        <v>0</v>
      </c>
      <c r="Y1241" s="18">
        <v>23.640084357486689</v>
      </c>
      <c r="Z1241" s="18">
        <v>78.400000000000006</v>
      </c>
      <c r="AA1241" s="18">
        <v>0.5824066872342466</v>
      </c>
      <c r="AB1241" s="38">
        <v>138.56522379008021</v>
      </c>
      <c r="AC1241" s="18">
        <v>12.71815</v>
      </c>
      <c r="AD1241" s="18">
        <v>44.18318</v>
      </c>
      <c r="AE1241" s="18">
        <v>0.58411971951068842</v>
      </c>
      <c r="AF1241" s="18">
        <v>0</v>
      </c>
      <c r="AG1241" s="18">
        <v>0.59497920852983399</v>
      </c>
      <c r="AH1241" s="18">
        <v>2.8419099999999999</v>
      </c>
      <c r="AI1241" s="18">
        <v>0.61868963877522232</v>
      </c>
      <c r="AJ1241" s="18">
        <v>25.032439999999998</v>
      </c>
      <c r="AK1241" s="18">
        <v>55.563856045555205</v>
      </c>
      <c r="AL1241" s="18">
        <v>19.818290370789295</v>
      </c>
      <c r="AM1241" s="18">
        <v>50.3</v>
      </c>
      <c r="AN1241" s="18">
        <v>0</v>
      </c>
      <c r="AO1241" s="38">
        <v>212.25561498316023</v>
      </c>
      <c r="AP1241" s="18">
        <v>0</v>
      </c>
      <c r="AQ1241" s="18">
        <v>1.2894029841656518</v>
      </c>
      <c r="AR1241" s="18">
        <v>0</v>
      </c>
      <c r="AS1241" s="18">
        <v>8.7970600000000001</v>
      </c>
      <c r="AT1241" s="18">
        <v>0</v>
      </c>
      <c r="AU1241" s="18">
        <v>5.8894799999999998</v>
      </c>
      <c r="AV1241" s="18">
        <v>0.65494796271637812</v>
      </c>
      <c r="AW1241" s="18">
        <v>23.006963484646192</v>
      </c>
      <c r="AX1241" s="18">
        <v>3.1544899999999996</v>
      </c>
      <c r="AY1241" s="18">
        <v>60.22</v>
      </c>
      <c r="AZ1241" s="18">
        <v>1.1218209621585553</v>
      </c>
      <c r="BA1241" s="18">
        <v>0</v>
      </c>
      <c r="BB1241" s="38">
        <v>104.13416539368677</v>
      </c>
      <c r="BC1241" s="18">
        <v>16.890709999999999</v>
      </c>
      <c r="BD1241" s="18">
        <v>0</v>
      </c>
      <c r="BE1241" s="18">
        <v>0</v>
      </c>
      <c r="BF1241" s="18">
        <v>0</v>
      </c>
      <c r="BG1241" s="18">
        <v>2.9176799999999998</v>
      </c>
      <c r="BH1241" s="18">
        <v>0</v>
      </c>
      <c r="BI1241" s="18">
        <v>0</v>
      </c>
      <c r="BJ1241" s="18">
        <v>19.5</v>
      </c>
      <c r="BK1241" s="18">
        <v>0</v>
      </c>
      <c r="BL1241" s="18">
        <v>29.028320000000001</v>
      </c>
      <c r="BM1241" s="18">
        <v>24</v>
      </c>
      <c r="BN1241" s="18">
        <v>0</v>
      </c>
      <c r="BO1241" s="38">
        <v>92.336710000000011</v>
      </c>
      <c r="BP1241" s="36"/>
    </row>
    <row r="1242" spans="1:68" x14ac:dyDescent="0.25">
      <c r="A1242" s="16" t="s">
        <v>5684</v>
      </c>
      <c r="B1242" s="16" t="s">
        <v>9478</v>
      </c>
      <c r="C1242" s="18">
        <v>0</v>
      </c>
      <c r="D1242" s="18">
        <v>0</v>
      </c>
      <c r="E1242" s="18">
        <v>0</v>
      </c>
      <c r="F1242" s="18">
        <v>0.76058916194076864</v>
      </c>
      <c r="G1242" s="18">
        <v>0</v>
      </c>
      <c r="H1242" s="18">
        <v>0</v>
      </c>
      <c r="I1242" s="18">
        <v>0</v>
      </c>
      <c r="J1242" s="18">
        <v>0</v>
      </c>
      <c r="K1242" s="18">
        <v>0</v>
      </c>
      <c r="L1242" s="18">
        <v>0</v>
      </c>
      <c r="M1242" s="18">
        <v>0</v>
      </c>
      <c r="N1242" s="18">
        <v>0</v>
      </c>
      <c r="O1242" s="38">
        <v>0.76058916194076864</v>
      </c>
      <c r="P1242" s="18">
        <v>0</v>
      </c>
      <c r="Q1242" s="18">
        <v>0</v>
      </c>
      <c r="R1242" s="18">
        <v>0</v>
      </c>
      <c r="S1242" s="18">
        <v>0</v>
      </c>
      <c r="T1242" s="18">
        <v>0</v>
      </c>
      <c r="U1242" s="18">
        <v>0</v>
      </c>
      <c r="V1242" s="18">
        <v>0</v>
      </c>
      <c r="W1242" s="18">
        <v>0</v>
      </c>
      <c r="X1242" s="18">
        <v>0</v>
      </c>
      <c r="Y1242" s="18">
        <v>0</v>
      </c>
      <c r="Z1242" s="18">
        <v>0</v>
      </c>
      <c r="AA1242" s="18">
        <v>0</v>
      </c>
      <c r="AB1242" s="38">
        <v>0</v>
      </c>
      <c r="AC1242" s="18">
        <v>0</v>
      </c>
      <c r="AD1242" s="18">
        <v>0</v>
      </c>
      <c r="AE1242" s="18">
        <v>0</v>
      </c>
      <c r="AF1242" s="18">
        <v>7.9260038367745075E-2</v>
      </c>
      <c r="AG1242" s="18">
        <v>0.7628717604773706</v>
      </c>
      <c r="AH1242" s="18">
        <v>0</v>
      </c>
      <c r="AI1242" s="18">
        <v>0</v>
      </c>
      <c r="AJ1242" s="18">
        <v>0</v>
      </c>
      <c r="AK1242" s="18">
        <v>0</v>
      </c>
      <c r="AL1242" s="18">
        <v>0</v>
      </c>
      <c r="AM1242" s="18">
        <v>0</v>
      </c>
      <c r="AN1242" s="18">
        <v>2.2694101862803073E-2</v>
      </c>
      <c r="AO1242" s="38">
        <v>0.86482590070791876</v>
      </c>
      <c r="AP1242" s="18">
        <v>0</v>
      </c>
      <c r="AQ1242" s="18">
        <v>0</v>
      </c>
      <c r="AR1242" s="18">
        <v>0</v>
      </c>
      <c r="AS1242" s="18">
        <v>0</v>
      </c>
      <c r="AT1242" s="18">
        <v>0</v>
      </c>
      <c r="AU1242" s="18">
        <v>0</v>
      </c>
      <c r="AV1242" s="18">
        <v>0</v>
      </c>
      <c r="AW1242" s="18">
        <v>1.3508422418068742</v>
      </c>
      <c r="AX1242" s="18">
        <v>1.0505143629240834</v>
      </c>
      <c r="AY1242" s="18">
        <v>0</v>
      </c>
      <c r="AZ1242" s="18">
        <v>0</v>
      </c>
      <c r="BA1242" s="18">
        <v>0</v>
      </c>
      <c r="BB1242" s="38">
        <v>2.4013566047309576</v>
      </c>
      <c r="BC1242" s="18">
        <v>0</v>
      </c>
      <c r="BD1242" s="18">
        <v>0</v>
      </c>
      <c r="BE1242" s="18">
        <v>0</v>
      </c>
      <c r="BF1242" s="18">
        <v>0</v>
      </c>
      <c r="BG1242" s="18">
        <v>0</v>
      </c>
      <c r="BH1242" s="18">
        <v>0</v>
      </c>
      <c r="BI1242" s="18">
        <v>0</v>
      </c>
      <c r="BJ1242" s="18">
        <v>0</v>
      </c>
      <c r="BK1242" s="18">
        <v>0</v>
      </c>
      <c r="BL1242" s="18">
        <v>0</v>
      </c>
      <c r="BM1242" s="18">
        <v>0</v>
      </c>
      <c r="BN1242" s="18">
        <v>0</v>
      </c>
      <c r="BO1242" s="38">
        <v>0</v>
      </c>
      <c r="BP1242" s="36"/>
    </row>
    <row r="1243" spans="1:68" x14ac:dyDescent="0.25">
      <c r="A1243" s="16" t="s">
        <v>5685</v>
      </c>
      <c r="B1243" s="16" t="s">
        <v>963</v>
      </c>
      <c r="C1243" s="18">
        <v>0</v>
      </c>
      <c r="D1243" s="18">
        <v>0</v>
      </c>
      <c r="E1243" s="18">
        <v>0</v>
      </c>
      <c r="F1243" s="18">
        <v>0</v>
      </c>
      <c r="G1243" s="18">
        <v>0</v>
      </c>
      <c r="H1243" s="18">
        <v>0</v>
      </c>
      <c r="I1243" s="18">
        <v>0.47032999999999997</v>
      </c>
      <c r="J1243" s="18">
        <v>0.47231000000000001</v>
      </c>
      <c r="K1243" s="18">
        <v>0</v>
      </c>
      <c r="L1243" s="18">
        <v>0.89490999999999987</v>
      </c>
      <c r="M1243" s="18">
        <v>0</v>
      </c>
      <c r="N1243" s="18">
        <v>0.34343530675679768</v>
      </c>
      <c r="O1243" s="38">
        <v>2.1809853067567975</v>
      </c>
      <c r="P1243" s="18">
        <v>0</v>
      </c>
      <c r="Q1243" s="18">
        <v>0</v>
      </c>
      <c r="R1243" s="18">
        <v>0</v>
      </c>
      <c r="S1243" s="18">
        <v>0</v>
      </c>
      <c r="T1243" s="18">
        <v>0</v>
      </c>
      <c r="U1243" s="18">
        <v>0</v>
      </c>
      <c r="V1243" s="18">
        <v>0</v>
      </c>
      <c r="W1243" s="18">
        <v>0</v>
      </c>
      <c r="X1243" s="18">
        <v>0</v>
      </c>
      <c r="Y1243" s="18">
        <v>0</v>
      </c>
      <c r="Z1243" s="18">
        <v>0</v>
      </c>
      <c r="AA1243" s="18">
        <v>0</v>
      </c>
      <c r="AB1243" s="38">
        <v>0</v>
      </c>
      <c r="AC1243" s="18">
        <v>0</v>
      </c>
      <c r="AD1243" s="18">
        <v>0</v>
      </c>
      <c r="AE1243" s="18">
        <v>0</v>
      </c>
      <c r="AF1243" s="18">
        <v>0</v>
      </c>
      <c r="AG1243" s="18">
        <v>0</v>
      </c>
      <c r="AH1243" s="18">
        <v>0.25252949601036628</v>
      </c>
      <c r="AI1243" s="18">
        <v>0</v>
      </c>
      <c r="AJ1243" s="18">
        <v>0</v>
      </c>
      <c r="AK1243" s="18">
        <v>0</v>
      </c>
      <c r="AL1243" s="18">
        <v>0.49157754144147403</v>
      </c>
      <c r="AM1243" s="18">
        <v>4.6955488383967321</v>
      </c>
      <c r="AN1243" s="18">
        <v>0</v>
      </c>
      <c r="AO1243" s="38">
        <v>5.4396558758485725</v>
      </c>
      <c r="AP1243" s="18">
        <v>0</v>
      </c>
      <c r="AQ1243" s="18">
        <v>0</v>
      </c>
      <c r="AR1243" s="18">
        <v>0</v>
      </c>
      <c r="AS1243" s="18">
        <v>0</v>
      </c>
      <c r="AT1243" s="18">
        <v>4.6600000000000003E-2</v>
      </c>
      <c r="AU1243" s="18">
        <v>0</v>
      </c>
      <c r="AV1243" s="18">
        <v>5.8973982090011146E-2</v>
      </c>
      <c r="AW1243" s="18">
        <v>0</v>
      </c>
      <c r="AX1243" s="18">
        <v>0</v>
      </c>
      <c r="AY1243" s="18">
        <v>0</v>
      </c>
      <c r="AZ1243" s="18">
        <v>0</v>
      </c>
      <c r="BA1243" s="18">
        <v>0</v>
      </c>
      <c r="BB1243" s="38">
        <v>0.10557398209001115</v>
      </c>
      <c r="BC1243" s="18">
        <v>0</v>
      </c>
      <c r="BD1243" s="18">
        <v>0</v>
      </c>
      <c r="BE1243" s="18">
        <v>4.1629949999999996</v>
      </c>
      <c r="BF1243" s="18">
        <v>0</v>
      </c>
      <c r="BG1243" s="18">
        <v>0</v>
      </c>
      <c r="BH1243" s="18">
        <v>0</v>
      </c>
      <c r="BI1243" s="18">
        <v>0</v>
      </c>
      <c r="BJ1243" s="18">
        <v>0</v>
      </c>
      <c r="BK1243" s="18">
        <v>0</v>
      </c>
      <c r="BL1243" s="18">
        <v>0</v>
      </c>
      <c r="BM1243" s="18">
        <v>0</v>
      </c>
      <c r="BN1243" s="18">
        <v>0</v>
      </c>
      <c r="BO1243" s="38">
        <v>4.1629949999999996</v>
      </c>
      <c r="BP1243" s="36"/>
    </row>
    <row r="1244" spans="1:68" x14ac:dyDescent="0.25">
      <c r="A1244" s="16" t="s">
        <v>5686</v>
      </c>
      <c r="B1244" s="16" t="s">
        <v>4110</v>
      </c>
      <c r="C1244" s="18">
        <v>0</v>
      </c>
      <c r="D1244" s="18">
        <v>0</v>
      </c>
      <c r="E1244" s="18">
        <v>0</v>
      </c>
      <c r="F1244" s="18">
        <v>0</v>
      </c>
      <c r="G1244" s="18">
        <v>0</v>
      </c>
      <c r="H1244" s="18">
        <v>0</v>
      </c>
      <c r="I1244" s="18">
        <v>0</v>
      </c>
      <c r="J1244" s="18">
        <v>0</v>
      </c>
      <c r="K1244" s="18">
        <v>0</v>
      </c>
      <c r="L1244" s="18">
        <v>0</v>
      </c>
      <c r="M1244" s="18">
        <v>0</v>
      </c>
      <c r="N1244" s="18">
        <v>0</v>
      </c>
      <c r="O1244" s="38">
        <v>0</v>
      </c>
      <c r="P1244" s="18">
        <v>0</v>
      </c>
      <c r="Q1244" s="18">
        <v>0</v>
      </c>
      <c r="R1244" s="18">
        <v>0</v>
      </c>
      <c r="S1244" s="18">
        <v>0</v>
      </c>
      <c r="T1244" s="18">
        <v>0</v>
      </c>
      <c r="U1244" s="18">
        <v>0</v>
      </c>
      <c r="V1244" s="18">
        <v>1.2484200000000001</v>
      </c>
      <c r="W1244" s="18">
        <v>0</v>
      </c>
      <c r="X1244" s="18">
        <v>0</v>
      </c>
      <c r="Y1244" s="18">
        <v>0</v>
      </c>
      <c r="Z1244" s="18">
        <v>0</v>
      </c>
      <c r="AA1244" s="18">
        <v>0</v>
      </c>
      <c r="AB1244" s="38">
        <v>1.2484200000000001</v>
      </c>
      <c r="AC1244" s="18">
        <v>0</v>
      </c>
      <c r="AD1244" s="18">
        <v>0</v>
      </c>
      <c r="AE1244" s="18">
        <v>0</v>
      </c>
      <c r="AF1244" s="18">
        <v>0</v>
      </c>
      <c r="AG1244" s="18">
        <v>0</v>
      </c>
      <c r="AH1244" s="18">
        <v>0</v>
      </c>
      <c r="AI1244" s="18">
        <v>0</v>
      </c>
      <c r="AJ1244" s="18">
        <v>0</v>
      </c>
      <c r="AK1244" s="18">
        <v>0</v>
      </c>
      <c r="AL1244" s="18">
        <v>0</v>
      </c>
      <c r="AM1244" s="18">
        <v>0</v>
      </c>
      <c r="AN1244" s="18">
        <v>0</v>
      </c>
      <c r="AO1244" s="38">
        <v>0</v>
      </c>
      <c r="AP1244" s="18">
        <v>0</v>
      </c>
      <c r="AQ1244" s="18">
        <v>0</v>
      </c>
      <c r="AR1244" s="18">
        <v>0</v>
      </c>
      <c r="AS1244" s="18">
        <v>0</v>
      </c>
      <c r="AT1244" s="18">
        <v>0</v>
      </c>
      <c r="AU1244" s="18">
        <v>0</v>
      </c>
      <c r="AV1244" s="18">
        <v>0</v>
      </c>
      <c r="AW1244" s="18">
        <v>0</v>
      </c>
      <c r="AX1244" s="18">
        <v>1.06081</v>
      </c>
      <c r="AY1244" s="18">
        <v>0</v>
      </c>
      <c r="AZ1244" s="18">
        <v>0</v>
      </c>
      <c r="BA1244" s="18">
        <v>0</v>
      </c>
      <c r="BB1244" s="38">
        <v>1.06081</v>
      </c>
      <c r="BC1244" s="18">
        <v>0</v>
      </c>
      <c r="BD1244" s="18">
        <v>0</v>
      </c>
      <c r="BE1244" s="18">
        <v>0</v>
      </c>
      <c r="BF1244" s="18">
        <v>0</v>
      </c>
      <c r="BG1244" s="18">
        <v>0</v>
      </c>
      <c r="BH1244" s="18">
        <v>0</v>
      </c>
      <c r="BI1244" s="18">
        <v>0</v>
      </c>
      <c r="BJ1244" s="18">
        <v>0</v>
      </c>
      <c r="BK1244" s="18">
        <v>0</v>
      </c>
      <c r="BL1244" s="18">
        <v>4.8168983150183156E-2</v>
      </c>
      <c r="BM1244" s="18">
        <v>0</v>
      </c>
      <c r="BN1244" s="18">
        <v>0</v>
      </c>
      <c r="BO1244" s="38">
        <v>4.8168983150183156E-2</v>
      </c>
      <c r="BP1244" s="36"/>
    </row>
    <row r="1245" spans="1:68" ht="76.5" x14ac:dyDescent="0.25">
      <c r="A1245" s="16" t="s">
        <v>5687</v>
      </c>
      <c r="B1245" s="16" t="s">
        <v>964</v>
      </c>
      <c r="C1245" s="18">
        <v>80.859999999999957</v>
      </c>
      <c r="D1245" s="18">
        <v>91.477357347308313</v>
      </c>
      <c r="E1245" s="18">
        <v>1.467151998383867</v>
      </c>
      <c r="F1245" s="18">
        <v>40.36</v>
      </c>
      <c r="G1245" s="18">
        <v>100.95855841227549</v>
      </c>
      <c r="H1245" s="18">
        <v>43.314</v>
      </c>
      <c r="I1245" s="18">
        <v>64.52</v>
      </c>
      <c r="J1245" s="18">
        <v>89.710000000000008</v>
      </c>
      <c r="K1245" s="18">
        <v>0.10873597728686997</v>
      </c>
      <c r="L1245" s="18">
        <v>0</v>
      </c>
      <c r="M1245" s="18">
        <v>77.69</v>
      </c>
      <c r="N1245" s="18">
        <v>114.4</v>
      </c>
      <c r="O1245" s="38">
        <v>704.86580373525442</v>
      </c>
      <c r="P1245" s="18">
        <v>0</v>
      </c>
      <c r="Q1245" s="18">
        <v>0</v>
      </c>
      <c r="R1245" s="18">
        <v>93.12</v>
      </c>
      <c r="S1245" s="18">
        <v>16.84750088406134</v>
      </c>
      <c r="T1245" s="18">
        <v>195.17972997829648</v>
      </c>
      <c r="U1245" s="18">
        <v>80</v>
      </c>
      <c r="V1245" s="18">
        <v>80.092455478598225</v>
      </c>
      <c r="W1245" s="18">
        <v>101.67514819031408</v>
      </c>
      <c r="X1245" s="18">
        <v>0</v>
      </c>
      <c r="Y1245" s="18">
        <v>60.76</v>
      </c>
      <c r="Z1245" s="18">
        <v>55.7</v>
      </c>
      <c r="AA1245" s="18">
        <v>1.8623359729590525</v>
      </c>
      <c r="AB1245" s="38">
        <v>685.2371705042292</v>
      </c>
      <c r="AC1245" s="18">
        <v>51.0946</v>
      </c>
      <c r="AD1245" s="18">
        <v>203.54000000000002</v>
      </c>
      <c r="AE1245" s="18">
        <v>126.34438619417665</v>
      </c>
      <c r="AF1245" s="18">
        <v>51.03</v>
      </c>
      <c r="AG1245" s="18">
        <v>46.34711523479065</v>
      </c>
      <c r="AH1245" s="18">
        <v>91.332215771718097</v>
      </c>
      <c r="AI1245" s="18">
        <v>20.6</v>
      </c>
      <c r="AJ1245" s="18">
        <v>39.766078299776289</v>
      </c>
      <c r="AK1245" s="18">
        <v>40.4</v>
      </c>
      <c r="AL1245" s="18">
        <v>77.97999999999999</v>
      </c>
      <c r="AM1245" s="18">
        <v>45.748047019352029</v>
      </c>
      <c r="AN1245" s="18">
        <v>40.387465199642435</v>
      </c>
      <c r="AO1245" s="38">
        <v>834.56990771945618</v>
      </c>
      <c r="AP1245" s="18">
        <v>56.270233495321463</v>
      </c>
      <c r="AQ1245" s="18">
        <v>117.33786482800426</v>
      </c>
      <c r="AR1245" s="18">
        <v>39.15</v>
      </c>
      <c r="AS1245" s="18">
        <v>42.991999999999997</v>
      </c>
      <c r="AT1245" s="18">
        <v>40.856610970996215</v>
      </c>
      <c r="AU1245" s="18">
        <v>102.25600849680416</v>
      </c>
      <c r="AV1245" s="18">
        <v>35.371640272108849</v>
      </c>
      <c r="AW1245" s="18">
        <v>69.8</v>
      </c>
      <c r="AX1245" s="18">
        <v>37.972712861838325</v>
      </c>
      <c r="AY1245" s="18">
        <v>0.1257530802160271</v>
      </c>
      <c r="AZ1245" s="18">
        <v>3.9496382978723404E-2</v>
      </c>
      <c r="BA1245" s="18">
        <v>70.519999999999982</v>
      </c>
      <c r="BB1245" s="38">
        <v>612.69232038826806</v>
      </c>
      <c r="BC1245" s="18">
        <v>41.2</v>
      </c>
      <c r="BD1245" s="18">
        <v>43.445543462512759</v>
      </c>
      <c r="BE1245" s="18">
        <v>0.94138126570234859</v>
      </c>
      <c r="BF1245" s="18">
        <v>0.10575911082812094</v>
      </c>
      <c r="BG1245" s="18">
        <v>42.08</v>
      </c>
      <c r="BH1245" s="18">
        <v>79.224206595744107</v>
      </c>
      <c r="BI1245" s="18">
        <v>37.111389648710222</v>
      </c>
      <c r="BJ1245" s="18">
        <v>72.53692970469244</v>
      </c>
      <c r="BK1245" s="18">
        <v>35.5</v>
      </c>
      <c r="BL1245" s="18">
        <v>67.502320921395153</v>
      </c>
      <c r="BM1245" s="18">
        <v>34.936070000000001</v>
      </c>
      <c r="BN1245" s="18">
        <v>63.785520000000005</v>
      </c>
      <c r="BO1245" s="38">
        <v>518.36912070958522</v>
      </c>
      <c r="BP1245" s="36"/>
    </row>
    <row r="1246" spans="1:68" x14ac:dyDescent="0.25">
      <c r="A1246" s="16" t="s">
        <v>5688</v>
      </c>
      <c r="B1246" s="16" t="s">
        <v>965</v>
      </c>
      <c r="C1246" s="18">
        <v>4.2436220289855076</v>
      </c>
      <c r="D1246" s="18">
        <v>15.081988084099214</v>
      </c>
      <c r="E1246" s="18">
        <v>6.5229516474287923</v>
      </c>
      <c r="F1246" s="18">
        <v>15.948826657322362</v>
      </c>
      <c r="G1246" s="18">
        <v>1.6643399999999999</v>
      </c>
      <c r="H1246" s="18">
        <v>10.65811815400809</v>
      </c>
      <c r="I1246" s="18">
        <v>16.551997222159727</v>
      </c>
      <c r="J1246" s="18">
        <v>0.361024739564694</v>
      </c>
      <c r="K1246" s="18">
        <v>22.130215873378699</v>
      </c>
      <c r="L1246" s="18">
        <v>2.589</v>
      </c>
      <c r="M1246" s="18">
        <v>9.7262634617105981</v>
      </c>
      <c r="N1246" s="18">
        <v>4.2043900000000001</v>
      </c>
      <c r="O1246" s="38">
        <v>109.6827378686577</v>
      </c>
      <c r="P1246" s="18">
        <v>0.58396000000000003</v>
      </c>
      <c r="Q1246" s="18">
        <v>4.5540000000000003</v>
      </c>
      <c r="R1246" s="18">
        <v>3.5513157591328088</v>
      </c>
      <c r="S1246" s="18">
        <v>5.3636369815908296</v>
      </c>
      <c r="T1246" s="18">
        <v>17.905177739952016</v>
      </c>
      <c r="U1246" s="18">
        <v>5.1121842369462351</v>
      </c>
      <c r="V1246" s="18">
        <v>29.317031411741588</v>
      </c>
      <c r="W1246" s="18">
        <v>0.34068826429348875</v>
      </c>
      <c r="X1246" s="18">
        <v>7.2461779453485295</v>
      </c>
      <c r="Y1246" s="18">
        <v>2.6304352288399242</v>
      </c>
      <c r="Z1246" s="18">
        <v>11.020307880452927</v>
      </c>
      <c r="AA1246" s="18">
        <v>55.199157645885634</v>
      </c>
      <c r="AB1246" s="38">
        <v>142.824073094184</v>
      </c>
      <c r="AC1246" s="18">
        <v>1.7719087258240618</v>
      </c>
      <c r="AD1246" s="18">
        <v>0</v>
      </c>
      <c r="AE1246" s="18">
        <v>2.3432712327874952</v>
      </c>
      <c r="AF1246" s="18">
        <v>9.9836172002752992</v>
      </c>
      <c r="AG1246" s="18">
        <v>13.786431494487926</v>
      </c>
      <c r="AH1246" s="18">
        <v>34.559175412291388</v>
      </c>
      <c r="AI1246" s="18">
        <v>80.589841467210306</v>
      </c>
      <c r="AJ1246" s="18">
        <v>16.304196753428826</v>
      </c>
      <c r="AK1246" s="18">
        <v>13.877178534833032</v>
      </c>
      <c r="AL1246" s="18">
        <v>2.7618712697236041</v>
      </c>
      <c r="AM1246" s="18">
        <v>38.417578802888762</v>
      </c>
      <c r="AN1246" s="18">
        <v>3.3061841262832535E-2</v>
      </c>
      <c r="AO1246" s="38">
        <v>214.42813273501349</v>
      </c>
      <c r="AP1246" s="18">
        <v>57.558721692123129</v>
      </c>
      <c r="AQ1246" s="18">
        <v>2.0710150731158605</v>
      </c>
      <c r="AR1246" s="18">
        <v>30.333878505699431</v>
      </c>
      <c r="AS1246" s="18">
        <v>0</v>
      </c>
      <c r="AT1246" s="18">
        <v>1.3959245265057201</v>
      </c>
      <c r="AU1246" s="18">
        <v>64.186372150392202</v>
      </c>
      <c r="AV1246" s="18">
        <v>0.82294122796259384</v>
      </c>
      <c r="AW1246" s="18">
        <v>1.6947958785666586</v>
      </c>
      <c r="AX1246" s="18">
        <v>0.75006469898829953</v>
      </c>
      <c r="AY1246" s="18">
        <v>45.974830188474243</v>
      </c>
      <c r="AZ1246" s="18">
        <v>0.1354250432796788</v>
      </c>
      <c r="BA1246" s="18">
        <v>2.7360015264695403</v>
      </c>
      <c r="BB1246" s="38">
        <v>207.65997051157734</v>
      </c>
      <c r="BC1246" s="18">
        <v>7.1819845919088909E-2</v>
      </c>
      <c r="BD1246" s="18">
        <v>1.3792722334489518</v>
      </c>
      <c r="BE1246" s="18">
        <v>0</v>
      </c>
      <c r="BF1246" s="18">
        <v>0</v>
      </c>
      <c r="BG1246" s="18">
        <v>3.3120648196002653</v>
      </c>
      <c r="BH1246" s="18">
        <v>1.1187582351870935</v>
      </c>
      <c r="BI1246" s="18">
        <v>6.3544007000510261</v>
      </c>
      <c r="BJ1246" s="18">
        <v>2.7902797842342788</v>
      </c>
      <c r="BK1246" s="18">
        <v>44.836832302232388</v>
      </c>
      <c r="BL1246" s="18">
        <v>1.0813825276096132</v>
      </c>
      <c r="BM1246" s="18">
        <v>2.6350362009258919</v>
      </c>
      <c r="BN1246" s="18">
        <v>4.6540799999999996</v>
      </c>
      <c r="BO1246" s="38">
        <v>68.233926649208584</v>
      </c>
      <c r="BP1246" s="36"/>
    </row>
    <row r="1247" spans="1:68" x14ac:dyDescent="0.25">
      <c r="A1247" s="16" t="s">
        <v>5689</v>
      </c>
      <c r="B1247" s="16" t="s">
        <v>966</v>
      </c>
      <c r="C1247" s="18">
        <v>0.74452395876863042</v>
      </c>
      <c r="D1247" s="18">
        <v>0</v>
      </c>
      <c r="E1247" s="18">
        <v>17.390119179816125</v>
      </c>
      <c r="F1247" s="18">
        <v>0.92492373131492256</v>
      </c>
      <c r="G1247" s="18">
        <v>1.9568725660837929</v>
      </c>
      <c r="H1247" s="18">
        <v>13.15317588237229</v>
      </c>
      <c r="I1247" s="18">
        <v>21.27209569594589</v>
      </c>
      <c r="J1247" s="18">
        <v>57.940410021711763</v>
      </c>
      <c r="K1247" s="18">
        <v>40.552805520995953</v>
      </c>
      <c r="L1247" s="18">
        <v>7.567829491083077</v>
      </c>
      <c r="M1247" s="18">
        <v>3.5000000000000003E-2</v>
      </c>
      <c r="N1247" s="18">
        <v>7.0533427353046552</v>
      </c>
      <c r="O1247" s="38">
        <v>168.59109878339709</v>
      </c>
      <c r="P1247" s="18">
        <v>0</v>
      </c>
      <c r="Q1247" s="18">
        <v>8.147111235745248</v>
      </c>
      <c r="R1247" s="18">
        <v>3.1844691366778943</v>
      </c>
      <c r="S1247" s="18">
        <v>0.70625000000000004</v>
      </c>
      <c r="T1247" s="18">
        <v>31.675256283310844</v>
      </c>
      <c r="U1247" s="18">
        <v>0</v>
      </c>
      <c r="V1247" s="18">
        <v>31.373825463878305</v>
      </c>
      <c r="W1247" s="18">
        <v>53.843509829301837</v>
      </c>
      <c r="X1247" s="18">
        <v>17.722300636097017</v>
      </c>
      <c r="Y1247" s="18">
        <v>47.34</v>
      </c>
      <c r="Z1247" s="18">
        <v>2.5153267376805641</v>
      </c>
      <c r="AA1247" s="18">
        <v>19.507090933522836</v>
      </c>
      <c r="AB1247" s="38">
        <v>216.01514025621455</v>
      </c>
      <c r="AC1247" s="18">
        <v>0.19760252918287938</v>
      </c>
      <c r="AD1247" s="18">
        <v>26.956541513919269</v>
      </c>
      <c r="AE1247" s="18">
        <v>22.328871900846444</v>
      </c>
      <c r="AF1247" s="18">
        <v>0.36663902514164193</v>
      </c>
      <c r="AG1247" s="18">
        <v>0</v>
      </c>
      <c r="AH1247" s="18">
        <v>6.0247905760991411</v>
      </c>
      <c r="AI1247" s="18">
        <v>21.999344699365448</v>
      </c>
      <c r="AJ1247" s="18">
        <v>17.841097242952785</v>
      </c>
      <c r="AK1247" s="18">
        <v>38.059257949267646</v>
      </c>
      <c r="AL1247" s="18">
        <v>2.9690649215222806</v>
      </c>
      <c r="AM1247" s="18">
        <v>0.74922829186508788</v>
      </c>
      <c r="AN1247" s="18">
        <v>21.588579984844664</v>
      </c>
      <c r="AO1247" s="38">
        <v>159.0810186350073</v>
      </c>
      <c r="AP1247" s="18">
        <v>65.761338329512583</v>
      </c>
      <c r="AQ1247" s="18">
        <v>3.0577082114735652</v>
      </c>
      <c r="AR1247" s="18">
        <v>25.182769551938769</v>
      </c>
      <c r="AS1247" s="18">
        <v>3.0129087075336507</v>
      </c>
      <c r="AT1247" s="18">
        <v>36.140015188052089</v>
      </c>
      <c r="AU1247" s="18">
        <v>16.663330000000002</v>
      </c>
      <c r="AV1247" s="18">
        <v>7.2403377531803689E-2</v>
      </c>
      <c r="AW1247" s="18">
        <v>63.437667711654079</v>
      </c>
      <c r="AX1247" s="18">
        <v>27.863257328621028</v>
      </c>
      <c r="AY1247" s="18">
        <v>51.225552446301634</v>
      </c>
      <c r="AZ1247" s="18">
        <v>42.275903403483483</v>
      </c>
      <c r="BA1247" s="18">
        <v>19.064998219157545</v>
      </c>
      <c r="BB1247" s="38">
        <v>353.75785247526017</v>
      </c>
      <c r="BC1247" s="18">
        <v>11.388026089170953</v>
      </c>
      <c r="BD1247" s="18">
        <v>8.9171737675179941</v>
      </c>
      <c r="BE1247" s="18">
        <v>23.275327022468947</v>
      </c>
      <c r="BF1247" s="18">
        <v>23.838515367582907</v>
      </c>
      <c r="BG1247" s="18">
        <v>14.533071452488745</v>
      </c>
      <c r="BH1247" s="18">
        <v>1.9269890652351089</v>
      </c>
      <c r="BI1247" s="18">
        <v>64.454753905341434</v>
      </c>
      <c r="BJ1247" s="18">
        <v>171.07680913573623</v>
      </c>
      <c r="BK1247" s="18">
        <v>14.331184021688506</v>
      </c>
      <c r="BL1247" s="18">
        <v>49.477953915144397</v>
      </c>
      <c r="BM1247" s="18">
        <v>0.15447845514526298</v>
      </c>
      <c r="BN1247" s="18">
        <v>34.892759999999996</v>
      </c>
      <c r="BO1247" s="38">
        <v>418.26704219752042</v>
      </c>
      <c r="BP1247" s="36"/>
    </row>
    <row r="1248" spans="1:68" x14ac:dyDescent="0.25">
      <c r="A1248" s="16" t="s">
        <v>5690</v>
      </c>
      <c r="B1248" s="16" t="s">
        <v>967</v>
      </c>
      <c r="C1248" s="18">
        <v>16.236125295357994</v>
      </c>
      <c r="D1248" s="18">
        <v>63.872911346630687</v>
      </c>
      <c r="E1248" s="18">
        <v>5.2135684987525375</v>
      </c>
      <c r="F1248" s="18">
        <v>14.422433548568851</v>
      </c>
      <c r="G1248" s="18">
        <v>1.3192167719128725</v>
      </c>
      <c r="H1248" s="18">
        <v>7.219629533784568</v>
      </c>
      <c r="I1248" s="18">
        <v>7.1156989058074434</v>
      </c>
      <c r="J1248" s="18">
        <v>51.861865717879056</v>
      </c>
      <c r="K1248" s="18">
        <v>21.270010319124175</v>
      </c>
      <c r="L1248" s="18">
        <v>5.6361168783290694</v>
      </c>
      <c r="M1248" s="18">
        <v>37.789639050783478</v>
      </c>
      <c r="N1248" s="18">
        <v>23.467788074911294</v>
      </c>
      <c r="O1248" s="38">
        <v>255.42500394184202</v>
      </c>
      <c r="P1248" s="18">
        <v>30.127800948723966</v>
      </c>
      <c r="Q1248" s="18">
        <v>40.404899376553097</v>
      </c>
      <c r="R1248" s="18">
        <v>37.376900965338365</v>
      </c>
      <c r="S1248" s="18">
        <v>27.045083623151648</v>
      </c>
      <c r="T1248" s="18">
        <v>53.516511862364588</v>
      </c>
      <c r="U1248" s="18">
        <v>27.658842772522558</v>
      </c>
      <c r="V1248" s="18">
        <v>19.106484351039729</v>
      </c>
      <c r="W1248" s="18">
        <v>32.354268468976585</v>
      </c>
      <c r="X1248" s="18">
        <v>4.0551586100782151</v>
      </c>
      <c r="Y1248" s="18">
        <v>10.914054104579941</v>
      </c>
      <c r="Z1248" s="18">
        <v>28.442660445572589</v>
      </c>
      <c r="AA1248" s="18">
        <v>20.04150929157667</v>
      </c>
      <c r="AB1248" s="38">
        <v>331.04417482047791</v>
      </c>
      <c r="AC1248" s="18">
        <v>12.484692180782851</v>
      </c>
      <c r="AD1248" s="18">
        <v>18.103149687644091</v>
      </c>
      <c r="AE1248" s="18">
        <v>27.346608114944996</v>
      </c>
      <c r="AF1248" s="18">
        <v>0.3252472494323711</v>
      </c>
      <c r="AG1248" s="18">
        <v>43.836083663767525</v>
      </c>
      <c r="AH1248" s="18">
        <v>44.398422140718374</v>
      </c>
      <c r="AI1248" s="18">
        <v>19.610435237058805</v>
      </c>
      <c r="AJ1248" s="18">
        <v>44.31583018368358</v>
      </c>
      <c r="AK1248" s="18">
        <v>27.925881307998424</v>
      </c>
      <c r="AL1248" s="18">
        <v>18.961390320368594</v>
      </c>
      <c r="AM1248" s="18">
        <v>32.345868844100373</v>
      </c>
      <c r="AN1248" s="18">
        <v>100.93066802499412</v>
      </c>
      <c r="AO1248" s="38">
        <v>390.58427695549409</v>
      </c>
      <c r="AP1248" s="18">
        <v>97.572993841256775</v>
      </c>
      <c r="AQ1248" s="18">
        <v>30.06473899004062</v>
      </c>
      <c r="AR1248" s="18">
        <v>35.193593299135969</v>
      </c>
      <c r="AS1248" s="18">
        <v>0</v>
      </c>
      <c r="AT1248" s="18">
        <v>49.05598853407168</v>
      </c>
      <c r="AU1248" s="18">
        <v>54.197389354846536</v>
      </c>
      <c r="AV1248" s="18">
        <v>16.942160392483387</v>
      </c>
      <c r="AW1248" s="18">
        <v>49.217339314517517</v>
      </c>
      <c r="AX1248" s="18">
        <v>11.997818241358683</v>
      </c>
      <c r="AY1248" s="18">
        <v>45.650345470629738</v>
      </c>
      <c r="AZ1248" s="18">
        <v>55.115379515192636</v>
      </c>
      <c r="BA1248" s="18">
        <v>1.2920881826404371</v>
      </c>
      <c r="BB1248" s="38">
        <v>446.29983513617395</v>
      </c>
      <c r="BC1248" s="18">
        <v>62.532279026555379</v>
      </c>
      <c r="BD1248" s="18">
        <v>109.63439807600693</v>
      </c>
      <c r="BE1248" s="18">
        <v>41.600926615702789</v>
      </c>
      <c r="BF1248" s="18">
        <v>87.541523993725903</v>
      </c>
      <c r="BG1248" s="18">
        <v>20.241537422870973</v>
      </c>
      <c r="BH1248" s="18">
        <v>31.106906341118812</v>
      </c>
      <c r="BI1248" s="18">
        <v>19.894664706488907</v>
      </c>
      <c r="BJ1248" s="18">
        <v>23.376150306350333</v>
      </c>
      <c r="BK1248" s="18">
        <v>56.480955896576589</v>
      </c>
      <c r="BL1248" s="18">
        <v>9.6334633134471908</v>
      </c>
      <c r="BM1248" s="18">
        <v>20.410777625386981</v>
      </c>
      <c r="BN1248" s="18">
        <v>63.172249999999998</v>
      </c>
      <c r="BO1248" s="38">
        <v>545.62583332423071</v>
      </c>
      <c r="BP1248" s="36"/>
    </row>
    <row r="1249" spans="1:68" x14ac:dyDescent="0.25">
      <c r="A1249" s="16" t="s">
        <v>5691</v>
      </c>
      <c r="B1249" s="16" t="s">
        <v>968</v>
      </c>
      <c r="C1249" s="18">
        <v>17.249622230471445</v>
      </c>
      <c r="D1249" s="18">
        <v>2.6702107641023618</v>
      </c>
      <c r="E1249" s="18">
        <v>32.049262482357982</v>
      </c>
      <c r="F1249" s="18">
        <v>4.7263315837691815</v>
      </c>
      <c r="G1249" s="18">
        <v>50.339193671037911</v>
      </c>
      <c r="H1249" s="18">
        <v>22.580546675881685</v>
      </c>
      <c r="I1249" s="18">
        <v>52.882786581031048</v>
      </c>
      <c r="J1249" s="18">
        <v>48.612414066665032</v>
      </c>
      <c r="K1249" s="18">
        <v>5.9826164761303078</v>
      </c>
      <c r="L1249" s="18">
        <v>19.261508423614135</v>
      </c>
      <c r="M1249" s="18">
        <v>6.566341981796822</v>
      </c>
      <c r="N1249" s="18">
        <v>36.693308524501305</v>
      </c>
      <c r="O1249" s="38">
        <v>299.61414346135916</v>
      </c>
      <c r="P1249" s="18">
        <v>25.517954795582426</v>
      </c>
      <c r="Q1249" s="18">
        <v>43.320646779154799</v>
      </c>
      <c r="R1249" s="18">
        <v>51.843021744529942</v>
      </c>
      <c r="S1249" s="18">
        <v>9.7176270440283155</v>
      </c>
      <c r="T1249" s="18">
        <v>50.546486082741161</v>
      </c>
      <c r="U1249" s="18">
        <v>29.464460174482664</v>
      </c>
      <c r="V1249" s="18">
        <v>126.12879726786599</v>
      </c>
      <c r="W1249" s="18">
        <v>37.330075911513546</v>
      </c>
      <c r="X1249" s="18">
        <v>260.4027750397953</v>
      </c>
      <c r="Y1249" s="18">
        <v>36.014515152886169</v>
      </c>
      <c r="Z1249" s="18">
        <v>150.77343510830312</v>
      </c>
      <c r="AA1249" s="18">
        <v>74.370182787656134</v>
      </c>
      <c r="AB1249" s="38">
        <v>895.42997788853961</v>
      </c>
      <c r="AC1249" s="18">
        <v>0.56396622088531456</v>
      </c>
      <c r="AD1249" s="18">
        <v>156.43713006743675</v>
      </c>
      <c r="AE1249" s="18">
        <v>64.079395616117282</v>
      </c>
      <c r="AF1249" s="18">
        <v>111.77521927363624</v>
      </c>
      <c r="AG1249" s="18">
        <v>231.8048018087047</v>
      </c>
      <c r="AH1249" s="18">
        <v>239.15677300259756</v>
      </c>
      <c r="AI1249" s="18">
        <v>243.90644952489299</v>
      </c>
      <c r="AJ1249" s="18">
        <v>7.5702599518952933</v>
      </c>
      <c r="AK1249" s="18">
        <v>198.60826324922292</v>
      </c>
      <c r="AL1249" s="18">
        <v>79.759740446658611</v>
      </c>
      <c r="AM1249" s="18">
        <v>264.38295098941643</v>
      </c>
      <c r="AN1249" s="18">
        <v>8.2067196486952199</v>
      </c>
      <c r="AO1249" s="38">
        <v>1606.2516698001596</v>
      </c>
      <c r="AP1249" s="18">
        <v>47.629640729076009</v>
      </c>
      <c r="AQ1249" s="18">
        <v>140.35789055571561</v>
      </c>
      <c r="AR1249" s="18">
        <v>16.6061951397717</v>
      </c>
      <c r="AS1249" s="18">
        <v>134.94503400045781</v>
      </c>
      <c r="AT1249" s="18">
        <v>59.278736214993174</v>
      </c>
      <c r="AU1249" s="18">
        <v>95.140927048984636</v>
      </c>
      <c r="AV1249" s="18">
        <v>1.262910877984454</v>
      </c>
      <c r="AW1249" s="18">
        <v>110.06967512804952</v>
      </c>
      <c r="AX1249" s="18">
        <v>29.95344062532298</v>
      </c>
      <c r="AY1249" s="18">
        <v>64.507122904370533</v>
      </c>
      <c r="AZ1249" s="18">
        <v>23.394610088038096</v>
      </c>
      <c r="BA1249" s="18">
        <v>107.47839595893434</v>
      </c>
      <c r="BB1249" s="38">
        <v>830.62457927169885</v>
      </c>
      <c r="BC1249" s="18">
        <v>41.696013217957507</v>
      </c>
      <c r="BD1249" s="18">
        <v>58.034482399276648</v>
      </c>
      <c r="BE1249" s="18">
        <v>27.76851985691302</v>
      </c>
      <c r="BF1249" s="18">
        <v>67.852944322378463</v>
      </c>
      <c r="BG1249" s="18">
        <v>435.37493170236479</v>
      </c>
      <c r="BH1249" s="18">
        <v>164.31935179319089</v>
      </c>
      <c r="BI1249" s="18">
        <v>280.20027121888506</v>
      </c>
      <c r="BJ1249" s="18">
        <v>80.252462432022156</v>
      </c>
      <c r="BK1249" s="18">
        <v>185.91214022229951</v>
      </c>
      <c r="BL1249" s="18">
        <v>80.750859658654335</v>
      </c>
      <c r="BM1249" s="18">
        <v>72.674941105580757</v>
      </c>
      <c r="BN1249" s="18">
        <v>179.01159435808742</v>
      </c>
      <c r="BO1249" s="38">
        <v>1673.8485122876104</v>
      </c>
      <c r="BP1249" s="36"/>
    </row>
    <row r="1250" spans="1:68" x14ac:dyDescent="0.25">
      <c r="A1250" s="16" t="s">
        <v>5692</v>
      </c>
      <c r="B1250" s="16" t="s">
        <v>969</v>
      </c>
      <c r="C1250" s="18">
        <v>0.89246065091210613</v>
      </c>
      <c r="D1250" s="18">
        <v>1.9399999999999999E-3</v>
      </c>
      <c r="E1250" s="18">
        <v>0.40246062418913087</v>
      </c>
      <c r="F1250" s="18">
        <v>11.073294240752046</v>
      </c>
      <c r="G1250" s="18">
        <v>0.39412080996884735</v>
      </c>
      <c r="H1250" s="18">
        <v>12.466356001316015</v>
      </c>
      <c r="I1250" s="18">
        <v>0.54781060710249874</v>
      </c>
      <c r="J1250" s="18">
        <v>19.101713492571367</v>
      </c>
      <c r="K1250" s="18">
        <v>2.0294453741268836</v>
      </c>
      <c r="L1250" s="18">
        <v>6.256959742648557</v>
      </c>
      <c r="M1250" s="18">
        <v>4.6904455517839505</v>
      </c>
      <c r="N1250" s="18">
        <v>0.23379585473332321</v>
      </c>
      <c r="O1250" s="38">
        <v>58.090802950104724</v>
      </c>
      <c r="P1250" s="18">
        <v>5.9649395757348778</v>
      </c>
      <c r="Q1250" s="18">
        <v>1.5355270194189372</v>
      </c>
      <c r="R1250" s="18">
        <v>11.193078219408546</v>
      </c>
      <c r="S1250" s="18">
        <v>1.5436700000000001</v>
      </c>
      <c r="T1250" s="18">
        <v>14.082281075098249</v>
      </c>
      <c r="U1250" s="18">
        <v>0.21369950686247202</v>
      </c>
      <c r="V1250" s="18">
        <v>10.254402173472918</v>
      </c>
      <c r="W1250" s="18">
        <v>13.313532297319814</v>
      </c>
      <c r="X1250" s="18">
        <v>10.229760081466427</v>
      </c>
      <c r="Y1250" s="18">
        <v>1.4175765979249386E-2</v>
      </c>
      <c r="Z1250" s="18">
        <v>2.8532530515559382</v>
      </c>
      <c r="AA1250" s="18">
        <v>30.116587277643095</v>
      </c>
      <c r="AB1250" s="38">
        <v>101.31490604396051</v>
      </c>
      <c r="AC1250" s="18">
        <v>17.834829384936146</v>
      </c>
      <c r="AD1250" s="18">
        <v>0</v>
      </c>
      <c r="AE1250" s="18">
        <v>4.5923740951286911</v>
      </c>
      <c r="AF1250" s="18">
        <v>21.912334703174807</v>
      </c>
      <c r="AG1250" s="18">
        <v>18.414179999999998</v>
      </c>
      <c r="AH1250" s="18">
        <v>11.117107199208769</v>
      </c>
      <c r="AI1250" s="18">
        <v>37.30159938494927</v>
      </c>
      <c r="AJ1250" s="18">
        <v>60.020998097097383</v>
      </c>
      <c r="AK1250" s="18">
        <v>62.026473533044928</v>
      </c>
      <c r="AL1250" s="18">
        <v>0.45598094411285944</v>
      </c>
      <c r="AM1250" s="18">
        <v>7.9127779961627862</v>
      </c>
      <c r="AN1250" s="18">
        <v>0.79385039332538743</v>
      </c>
      <c r="AO1250" s="38">
        <v>242.38250573114104</v>
      </c>
      <c r="AP1250" s="18">
        <v>0.39830977159158942</v>
      </c>
      <c r="AQ1250" s="18">
        <v>2.7414749431433094</v>
      </c>
      <c r="AR1250" s="18">
        <v>2.6824853535044433</v>
      </c>
      <c r="AS1250" s="18">
        <v>0.23962045891141942</v>
      </c>
      <c r="AT1250" s="18">
        <v>27.656639760059939</v>
      </c>
      <c r="AU1250" s="18">
        <v>3.6149999999999998</v>
      </c>
      <c r="AV1250" s="18">
        <v>0.88469435223570037</v>
      </c>
      <c r="AW1250" s="18">
        <v>17.789163518164443</v>
      </c>
      <c r="AX1250" s="18">
        <v>0.71638191989044953</v>
      </c>
      <c r="AY1250" s="18">
        <v>5.5610570775837989</v>
      </c>
      <c r="AZ1250" s="18">
        <v>10.913889939539585</v>
      </c>
      <c r="BA1250" s="18">
        <v>2.244798491978214</v>
      </c>
      <c r="BB1250" s="38">
        <v>75.443515586602885</v>
      </c>
      <c r="BC1250" s="18">
        <v>0.64485999999999999</v>
      </c>
      <c r="BD1250" s="18">
        <v>1.3759265750950211</v>
      </c>
      <c r="BE1250" s="18">
        <v>44.293891099387601</v>
      </c>
      <c r="BF1250" s="18">
        <v>2.4228937436819051</v>
      </c>
      <c r="BG1250" s="18">
        <v>5.4154823807780987</v>
      </c>
      <c r="BH1250" s="18">
        <v>1.3040688635199786</v>
      </c>
      <c r="BI1250" s="18">
        <v>2.70844</v>
      </c>
      <c r="BJ1250" s="18">
        <v>1.11026</v>
      </c>
      <c r="BK1250" s="18">
        <v>10.790223801977946</v>
      </c>
      <c r="BL1250" s="18">
        <v>7.5197864029171795</v>
      </c>
      <c r="BM1250" s="18">
        <v>7.453812531874215</v>
      </c>
      <c r="BN1250" s="18">
        <v>7.1735700000000007</v>
      </c>
      <c r="BO1250" s="38">
        <v>92.213215399231956</v>
      </c>
      <c r="BP1250" s="36"/>
    </row>
    <row r="1251" spans="1:68" x14ac:dyDescent="0.25">
      <c r="A1251" s="16" t="s">
        <v>5693</v>
      </c>
      <c r="B1251" s="16" t="s">
        <v>970</v>
      </c>
      <c r="C1251" s="18">
        <v>0</v>
      </c>
      <c r="D1251" s="18">
        <v>7.8894600000000006</v>
      </c>
      <c r="E1251" s="18">
        <v>0</v>
      </c>
      <c r="F1251" s="18">
        <v>0</v>
      </c>
      <c r="G1251" s="18">
        <v>14.420999999999999</v>
      </c>
      <c r="H1251" s="18">
        <v>1.1825699999999999</v>
      </c>
      <c r="I1251" s="18">
        <v>4.9652486260141329</v>
      </c>
      <c r="J1251" s="18">
        <v>2.4287299999999998</v>
      </c>
      <c r="K1251" s="18">
        <v>3.4</v>
      </c>
      <c r="L1251" s="18">
        <v>1.1404799999999999</v>
      </c>
      <c r="M1251" s="18">
        <v>0</v>
      </c>
      <c r="N1251" s="18">
        <v>0</v>
      </c>
      <c r="O1251" s="38">
        <v>35.427488626014124</v>
      </c>
      <c r="P1251" s="18">
        <v>0</v>
      </c>
      <c r="Q1251" s="18">
        <v>0</v>
      </c>
      <c r="R1251" s="18">
        <v>0</v>
      </c>
      <c r="S1251" s="18">
        <v>0</v>
      </c>
      <c r="T1251" s="18">
        <v>4.75</v>
      </c>
      <c r="U1251" s="18">
        <v>0</v>
      </c>
      <c r="V1251" s="18">
        <v>21.36</v>
      </c>
      <c r="W1251" s="18">
        <v>0</v>
      </c>
      <c r="X1251" s="18">
        <v>0.71020745819290632</v>
      </c>
      <c r="Y1251" s="18">
        <v>0</v>
      </c>
      <c r="Z1251" s="18">
        <v>0</v>
      </c>
      <c r="AA1251" s="18">
        <v>0</v>
      </c>
      <c r="AB1251" s="38">
        <v>26.820207458192904</v>
      </c>
      <c r="AC1251" s="18">
        <v>9.5879999999999974</v>
      </c>
      <c r="AD1251" s="18">
        <v>0</v>
      </c>
      <c r="AE1251" s="18">
        <v>0</v>
      </c>
      <c r="AF1251" s="18">
        <v>0</v>
      </c>
      <c r="AG1251" s="18">
        <v>25.8</v>
      </c>
      <c r="AH1251" s="18">
        <v>0.13000000000000009</v>
      </c>
      <c r="AI1251" s="18">
        <v>0</v>
      </c>
      <c r="AJ1251" s="18">
        <v>2.8774899999999999</v>
      </c>
      <c r="AK1251" s="18">
        <v>22.66</v>
      </c>
      <c r="AL1251" s="18">
        <v>0</v>
      </c>
      <c r="AM1251" s="18">
        <v>1.2214800000000001</v>
      </c>
      <c r="AN1251" s="18">
        <v>0</v>
      </c>
      <c r="AO1251" s="38">
        <v>62.276970000000006</v>
      </c>
      <c r="AP1251" s="18">
        <v>2.0427</v>
      </c>
      <c r="AQ1251" s="18">
        <v>0</v>
      </c>
      <c r="AR1251" s="18">
        <v>5.3799576142900376E-3</v>
      </c>
      <c r="AS1251" s="18">
        <v>0</v>
      </c>
      <c r="AT1251" s="18">
        <v>21.904</v>
      </c>
      <c r="AU1251" s="18">
        <v>3.1909999999999998</v>
      </c>
      <c r="AV1251" s="18">
        <v>9.1404377169301974</v>
      </c>
      <c r="AW1251" s="18">
        <v>20.661999999999999</v>
      </c>
      <c r="AX1251" s="18">
        <v>21.869340000000001</v>
      </c>
      <c r="AY1251" s="18">
        <v>3.6451400000000005</v>
      </c>
      <c r="AZ1251" s="18">
        <v>0</v>
      </c>
      <c r="BA1251" s="18">
        <v>0.12601358117223799</v>
      </c>
      <c r="BB1251" s="38">
        <v>82.586011255716727</v>
      </c>
      <c r="BC1251" s="18">
        <v>0</v>
      </c>
      <c r="BD1251" s="18">
        <v>3.8143640985899516</v>
      </c>
      <c r="BE1251" s="18">
        <v>4.1390000000000031E-2</v>
      </c>
      <c r="BF1251" s="18">
        <v>0</v>
      </c>
      <c r="BG1251" s="18">
        <v>25.947400000000002</v>
      </c>
      <c r="BH1251" s="18">
        <v>0</v>
      </c>
      <c r="BI1251" s="18">
        <v>21.81241</v>
      </c>
      <c r="BJ1251" s="18">
        <v>0</v>
      </c>
      <c r="BK1251" s="18">
        <v>18.916499999999999</v>
      </c>
      <c r="BL1251" s="18">
        <v>0</v>
      </c>
      <c r="BM1251" s="18">
        <v>0</v>
      </c>
      <c r="BN1251" s="18">
        <v>0</v>
      </c>
      <c r="BO1251" s="38">
        <v>70.532064098589956</v>
      </c>
      <c r="BP1251" s="36"/>
    </row>
    <row r="1252" spans="1:68" ht="76.5" x14ac:dyDescent="0.25">
      <c r="A1252" s="16" t="s">
        <v>5694</v>
      </c>
      <c r="B1252" s="16" t="s">
        <v>971</v>
      </c>
      <c r="C1252" s="18">
        <v>0.63592422342944688</v>
      </c>
      <c r="D1252" s="18">
        <v>0</v>
      </c>
      <c r="E1252" s="18">
        <v>194.1640670459708</v>
      </c>
      <c r="F1252" s="18">
        <v>192</v>
      </c>
      <c r="G1252" s="18">
        <v>3.0797518021553594</v>
      </c>
      <c r="H1252" s="18">
        <v>197.1645</v>
      </c>
      <c r="I1252" s="18">
        <v>3.2765161845517512</v>
      </c>
      <c r="J1252" s="18">
        <v>3.3399965847625865</v>
      </c>
      <c r="K1252" s="18">
        <v>3.4866767240031273</v>
      </c>
      <c r="L1252" s="18">
        <v>11.694463694349031</v>
      </c>
      <c r="M1252" s="18">
        <v>0</v>
      </c>
      <c r="N1252" s="18">
        <v>0.30841501071892274</v>
      </c>
      <c r="O1252" s="38">
        <v>609.15031126994108</v>
      </c>
      <c r="P1252" s="18">
        <v>0</v>
      </c>
      <c r="Q1252" s="18">
        <v>0</v>
      </c>
      <c r="R1252" s="18">
        <v>2.7656685084695685</v>
      </c>
      <c r="S1252" s="18">
        <v>0</v>
      </c>
      <c r="T1252" s="18">
        <v>11.89452</v>
      </c>
      <c r="U1252" s="18">
        <v>2.2895215519042642</v>
      </c>
      <c r="V1252" s="18">
        <v>302.5</v>
      </c>
      <c r="W1252" s="18">
        <v>5.8754031889209593</v>
      </c>
      <c r="X1252" s="18">
        <v>4.6627840199794433</v>
      </c>
      <c r="Y1252" s="18">
        <v>0</v>
      </c>
      <c r="Z1252" s="18">
        <v>0.1793908779867987</v>
      </c>
      <c r="AA1252" s="18">
        <v>7.4969303471886555</v>
      </c>
      <c r="AB1252" s="38">
        <v>337.6642184944497</v>
      </c>
      <c r="AC1252" s="18">
        <v>5.9962490272373534E-2</v>
      </c>
      <c r="AD1252" s="18">
        <v>0</v>
      </c>
      <c r="AE1252" s="18">
        <v>0.49526718427932881</v>
      </c>
      <c r="AF1252" s="18">
        <v>10.224801536407991</v>
      </c>
      <c r="AG1252" s="18">
        <v>174.97002818945202</v>
      </c>
      <c r="AH1252" s="18">
        <v>3.6880100000000002</v>
      </c>
      <c r="AI1252" s="18">
        <v>0</v>
      </c>
      <c r="AJ1252" s="18">
        <v>0.34879193800738012</v>
      </c>
      <c r="AK1252" s="18">
        <v>172.31861082369068</v>
      </c>
      <c r="AL1252" s="18">
        <v>0</v>
      </c>
      <c r="AM1252" s="18">
        <v>13.816258984931046</v>
      </c>
      <c r="AN1252" s="18">
        <v>8.3622694020294475</v>
      </c>
      <c r="AO1252" s="38">
        <v>384.28400054907024</v>
      </c>
      <c r="AP1252" s="18">
        <v>7.0219892733828795</v>
      </c>
      <c r="AQ1252" s="18">
        <v>0</v>
      </c>
      <c r="AR1252" s="18">
        <v>5.9880085735063311</v>
      </c>
      <c r="AS1252" s="18">
        <v>165</v>
      </c>
      <c r="AT1252" s="18">
        <v>25.58812142880285</v>
      </c>
      <c r="AU1252" s="18">
        <v>13.525459999999999</v>
      </c>
      <c r="AV1252" s="18">
        <v>165</v>
      </c>
      <c r="AW1252" s="18">
        <v>4.7988632178025954</v>
      </c>
      <c r="AX1252" s="18">
        <v>3.9734146675274373</v>
      </c>
      <c r="AY1252" s="18">
        <v>0</v>
      </c>
      <c r="AZ1252" s="18">
        <v>3.7999999999999999E-2</v>
      </c>
      <c r="BA1252" s="18">
        <v>174.04543818702658</v>
      </c>
      <c r="BB1252" s="38">
        <v>564.97929534804871</v>
      </c>
      <c r="BC1252" s="18">
        <v>5.9770365375564936</v>
      </c>
      <c r="BD1252" s="18">
        <v>0.86875314432212336</v>
      </c>
      <c r="BE1252" s="18">
        <v>0</v>
      </c>
      <c r="BF1252" s="18">
        <v>4.0835100000000004</v>
      </c>
      <c r="BG1252" s="18">
        <v>1.6392166594261364</v>
      </c>
      <c r="BH1252" s="18">
        <v>153.39167353761781</v>
      </c>
      <c r="BI1252" s="18">
        <v>30.04640394812661</v>
      </c>
      <c r="BJ1252" s="18">
        <v>160.71915436369559</v>
      </c>
      <c r="BK1252" s="18">
        <v>15.507801791050325</v>
      </c>
      <c r="BL1252" s="18">
        <v>9.5324426446886452</v>
      </c>
      <c r="BM1252" s="18">
        <v>306.32518040808139</v>
      </c>
      <c r="BN1252" s="18">
        <v>195.37965</v>
      </c>
      <c r="BO1252" s="38">
        <v>883.47082303456511</v>
      </c>
      <c r="BP1252" s="36"/>
    </row>
    <row r="1253" spans="1:68" x14ac:dyDescent="0.25">
      <c r="A1253" s="16" t="s">
        <v>5695</v>
      </c>
      <c r="B1253" s="16" t="s">
        <v>972</v>
      </c>
      <c r="C1253" s="18">
        <v>0</v>
      </c>
      <c r="D1253" s="18">
        <v>0.10988301623593626</v>
      </c>
      <c r="E1253" s="18">
        <v>0.39500000000000002</v>
      </c>
      <c r="F1253" s="18">
        <v>0</v>
      </c>
      <c r="G1253" s="18">
        <v>5.1238338697670063</v>
      </c>
      <c r="H1253" s="18">
        <v>0</v>
      </c>
      <c r="I1253" s="18">
        <v>0</v>
      </c>
      <c r="J1253" s="18">
        <v>1.23156</v>
      </c>
      <c r="K1253" s="18">
        <v>0</v>
      </c>
      <c r="L1253" s="18">
        <v>0</v>
      </c>
      <c r="M1253" s="18">
        <v>0</v>
      </c>
      <c r="N1253" s="18">
        <v>1.1502732818019863</v>
      </c>
      <c r="O1253" s="38">
        <v>8.0105501678049293</v>
      </c>
      <c r="P1253" s="18">
        <v>0.40500000000000003</v>
      </c>
      <c r="Q1253" s="18">
        <v>0</v>
      </c>
      <c r="R1253" s="18">
        <v>0</v>
      </c>
      <c r="S1253" s="18">
        <v>0.24430000000000002</v>
      </c>
      <c r="T1253" s="18">
        <v>4.1085354368009801</v>
      </c>
      <c r="U1253" s="18">
        <v>0.18640000000000001</v>
      </c>
      <c r="V1253" s="18">
        <v>0.1252038939641632</v>
      </c>
      <c r="W1253" s="18">
        <v>4.1597034006647911E-3</v>
      </c>
      <c r="X1253" s="18">
        <v>0</v>
      </c>
      <c r="Y1253" s="18">
        <v>3.8033699999999997</v>
      </c>
      <c r="Z1253" s="18">
        <v>0.2101406172996316</v>
      </c>
      <c r="AA1253" s="18">
        <v>0</v>
      </c>
      <c r="AB1253" s="38">
        <v>9.0871096514654379</v>
      </c>
      <c r="AC1253" s="18">
        <v>0.24827000000000002</v>
      </c>
      <c r="AD1253" s="18">
        <v>0</v>
      </c>
      <c r="AE1253" s="18">
        <v>0</v>
      </c>
      <c r="AF1253" s="18">
        <v>0.40767602811650738</v>
      </c>
      <c r="AG1253" s="18">
        <v>4.160878228843953</v>
      </c>
      <c r="AH1253" s="18">
        <v>0</v>
      </c>
      <c r="AI1253" s="18">
        <v>6.3856546577354294</v>
      </c>
      <c r="AJ1253" s="18">
        <v>0</v>
      </c>
      <c r="AK1253" s="18">
        <v>0.41099999999999998</v>
      </c>
      <c r="AL1253" s="18">
        <v>0</v>
      </c>
      <c r="AM1253" s="18">
        <v>23.026528810066957</v>
      </c>
      <c r="AN1253" s="18">
        <v>0</v>
      </c>
      <c r="AO1253" s="38">
        <v>34.640007724762846</v>
      </c>
      <c r="AP1253" s="18">
        <v>7.9059343809163185E-2</v>
      </c>
      <c r="AQ1253" s="18">
        <v>0</v>
      </c>
      <c r="AR1253" s="18">
        <v>0</v>
      </c>
      <c r="AS1253" s="18">
        <v>0</v>
      </c>
      <c r="AT1253" s="18">
        <v>0</v>
      </c>
      <c r="AU1253" s="18">
        <v>1.1486690130039512</v>
      </c>
      <c r="AV1253" s="18">
        <v>0.56593553258773621</v>
      </c>
      <c r="AW1253" s="18">
        <v>0</v>
      </c>
      <c r="AX1253" s="18">
        <v>0</v>
      </c>
      <c r="AY1253" s="18">
        <v>0.61665343491107616</v>
      </c>
      <c r="AZ1253" s="18">
        <v>8.1676881569726717E-2</v>
      </c>
      <c r="BA1253" s="18">
        <v>0</v>
      </c>
      <c r="BB1253" s="38">
        <v>2.4919942058816535</v>
      </c>
      <c r="BC1253" s="18">
        <v>0</v>
      </c>
      <c r="BD1253" s="18">
        <v>0</v>
      </c>
      <c r="BE1253" s="18">
        <v>0.18617682321665927</v>
      </c>
      <c r="BF1253" s="18">
        <v>0</v>
      </c>
      <c r="BG1253" s="18">
        <v>0</v>
      </c>
      <c r="BH1253" s="18">
        <v>8.1592851777045464E-2</v>
      </c>
      <c r="BI1253" s="18">
        <v>0</v>
      </c>
      <c r="BJ1253" s="18">
        <v>0.49482972444312223</v>
      </c>
      <c r="BK1253" s="18">
        <v>0</v>
      </c>
      <c r="BL1253" s="18">
        <v>0</v>
      </c>
      <c r="BM1253" s="18">
        <v>0</v>
      </c>
      <c r="BN1253" s="18">
        <v>0</v>
      </c>
      <c r="BO1253" s="38">
        <v>0.76259939943682697</v>
      </c>
      <c r="BP1253" s="36"/>
    </row>
    <row r="1254" spans="1:68" x14ac:dyDescent="0.25">
      <c r="A1254" s="16" t="s">
        <v>5696</v>
      </c>
      <c r="B1254" s="16" t="s">
        <v>973</v>
      </c>
      <c r="C1254" s="18">
        <v>0</v>
      </c>
      <c r="D1254" s="18">
        <v>0</v>
      </c>
      <c r="E1254" s="18">
        <v>0</v>
      </c>
      <c r="F1254" s="18">
        <v>0</v>
      </c>
      <c r="G1254" s="18">
        <v>0</v>
      </c>
      <c r="H1254" s="18">
        <v>0</v>
      </c>
      <c r="I1254" s="18">
        <v>0</v>
      </c>
      <c r="J1254" s="18">
        <v>2.89499</v>
      </c>
      <c r="K1254" s="18">
        <v>0</v>
      </c>
      <c r="L1254" s="18">
        <v>0</v>
      </c>
      <c r="M1254" s="18">
        <v>0</v>
      </c>
      <c r="N1254" s="18">
        <v>1.8</v>
      </c>
      <c r="O1254" s="38">
        <v>4.6949899999999998</v>
      </c>
      <c r="P1254" s="18">
        <v>2.9125000000000001</v>
      </c>
      <c r="Q1254" s="18">
        <v>0</v>
      </c>
      <c r="R1254" s="18">
        <v>0</v>
      </c>
      <c r="S1254" s="18">
        <v>0</v>
      </c>
      <c r="T1254" s="18">
        <v>0</v>
      </c>
      <c r="U1254" s="18">
        <v>0</v>
      </c>
      <c r="V1254" s="18">
        <v>0</v>
      </c>
      <c r="W1254" s="18">
        <v>0</v>
      </c>
      <c r="X1254" s="18">
        <v>0</v>
      </c>
      <c r="Y1254" s="18">
        <v>0</v>
      </c>
      <c r="Z1254" s="18">
        <v>3.7340698974539177E-2</v>
      </c>
      <c r="AA1254" s="18">
        <v>3.1695900000000004</v>
      </c>
      <c r="AB1254" s="38">
        <v>6.11943069897454</v>
      </c>
      <c r="AC1254" s="18">
        <v>0</v>
      </c>
      <c r="AD1254" s="18">
        <v>0</v>
      </c>
      <c r="AE1254" s="18">
        <v>0</v>
      </c>
      <c r="AF1254" s="18">
        <v>0</v>
      </c>
      <c r="AG1254" s="18">
        <v>0</v>
      </c>
      <c r="AH1254" s="18">
        <v>0</v>
      </c>
      <c r="AI1254" s="18">
        <v>0</v>
      </c>
      <c r="AJ1254" s="18">
        <v>0</v>
      </c>
      <c r="AK1254" s="18">
        <v>0</v>
      </c>
      <c r="AL1254" s="18">
        <v>0</v>
      </c>
      <c r="AM1254" s="18">
        <v>0.16316681917130946</v>
      </c>
      <c r="AN1254" s="18">
        <v>19.705431522825727</v>
      </c>
      <c r="AO1254" s="38">
        <v>19.868598341997036</v>
      </c>
      <c r="AP1254" s="18">
        <v>0</v>
      </c>
      <c r="AQ1254" s="18">
        <v>0</v>
      </c>
      <c r="AR1254" s="18">
        <v>0</v>
      </c>
      <c r="AS1254" s="18">
        <v>0</v>
      </c>
      <c r="AT1254" s="18">
        <v>1.047E-2</v>
      </c>
      <c r="AU1254" s="18">
        <v>0</v>
      </c>
      <c r="AV1254" s="18">
        <v>0</v>
      </c>
      <c r="AW1254" s="18">
        <v>0</v>
      </c>
      <c r="AX1254" s="18">
        <v>0</v>
      </c>
      <c r="AY1254" s="18">
        <v>0</v>
      </c>
      <c r="AZ1254" s="18">
        <v>0</v>
      </c>
      <c r="BA1254" s="18">
        <v>0</v>
      </c>
      <c r="BB1254" s="38">
        <v>1.047E-2</v>
      </c>
      <c r="BC1254" s="18">
        <v>0</v>
      </c>
      <c r="BD1254" s="18">
        <v>0</v>
      </c>
      <c r="BE1254" s="18">
        <v>0</v>
      </c>
      <c r="BF1254" s="18">
        <v>0</v>
      </c>
      <c r="BG1254" s="18">
        <v>0</v>
      </c>
      <c r="BH1254" s="18">
        <v>0</v>
      </c>
      <c r="BI1254" s="18">
        <v>5.0000000000000001E-3</v>
      </c>
      <c r="BJ1254" s="18">
        <v>0</v>
      </c>
      <c r="BK1254" s="18">
        <v>0</v>
      </c>
      <c r="BL1254" s="18">
        <v>0</v>
      </c>
      <c r="BM1254" s="18">
        <v>0.57113787482229428</v>
      </c>
      <c r="BN1254" s="18">
        <v>0</v>
      </c>
      <c r="BO1254" s="38">
        <v>0.57613787482229428</v>
      </c>
      <c r="BP1254" s="36"/>
    </row>
    <row r="1255" spans="1:68" x14ac:dyDescent="0.25">
      <c r="A1255" s="16" t="s">
        <v>5697</v>
      </c>
      <c r="B1255" s="16" t="s">
        <v>974</v>
      </c>
      <c r="C1255" s="18">
        <v>0</v>
      </c>
      <c r="D1255" s="18">
        <v>0</v>
      </c>
      <c r="E1255" s="18">
        <v>0</v>
      </c>
      <c r="F1255" s="18">
        <v>2.8008824963432481E-2</v>
      </c>
      <c r="G1255" s="18">
        <v>0</v>
      </c>
      <c r="H1255" s="18">
        <v>0</v>
      </c>
      <c r="I1255" s="18">
        <v>0</v>
      </c>
      <c r="J1255" s="18">
        <v>0</v>
      </c>
      <c r="K1255" s="18">
        <v>2.6850471568818675</v>
      </c>
      <c r="L1255" s="18">
        <v>0</v>
      </c>
      <c r="M1255" s="18">
        <v>0</v>
      </c>
      <c r="N1255" s="18">
        <v>0</v>
      </c>
      <c r="O1255" s="38">
        <v>2.7130559818452999</v>
      </c>
      <c r="P1255" s="18">
        <v>0</v>
      </c>
      <c r="Q1255" s="18">
        <v>0</v>
      </c>
      <c r="R1255" s="18">
        <v>0.14326847780254195</v>
      </c>
      <c r="S1255" s="18">
        <v>0</v>
      </c>
      <c r="T1255" s="18">
        <v>0</v>
      </c>
      <c r="U1255" s="18">
        <v>0</v>
      </c>
      <c r="V1255" s="18">
        <v>0</v>
      </c>
      <c r="W1255" s="18">
        <v>0</v>
      </c>
      <c r="X1255" s="18">
        <v>2.8490575714835253E-3</v>
      </c>
      <c r="Y1255" s="18">
        <v>0</v>
      </c>
      <c r="Z1255" s="18">
        <v>0.12622578969449516</v>
      </c>
      <c r="AA1255" s="18">
        <v>9.8076613068194209</v>
      </c>
      <c r="AB1255" s="38">
        <v>10.080004631887942</v>
      </c>
      <c r="AC1255" s="18">
        <v>0</v>
      </c>
      <c r="AD1255" s="18">
        <v>1.2462967532027383</v>
      </c>
      <c r="AE1255" s="18">
        <v>0</v>
      </c>
      <c r="AF1255" s="18">
        <v>0</v>
      </c>
      <c r="AG1255" s="18">
        <v>5.2642784837410819</v>
      </c>
      <c r="AH1255" s="18">
        <v>0</v>
      </c>
      <c r="AI1255" s="18">
        <v>0</v>
      </c>
      <c r="AJ1255" s="18">
        <v>0</v>
      </c>
      <c r="AK1255" s="18">
        <v>4.9437486658633144E-2</v>
      </c>
      <c r="AL1255" s="18">
        <v>2.1614472447314013</v>
      </c>
      <c r="AM1255" s="18">
        <v>5.7479713752014293E-2</v>
      </c>
      <c r="AN1255" s="18">
        <v>0</v>
      </c>
      <c r="AO1255" s="38">
        <v>8.7789396820858698</v>
      </c>
      <c r="AP1255" s="18">
        <v>5.187648051130048</v>
      </c>
      <c r="AQ1255" s="18">
        <v>0</v>
      </c>
      <c r="AR1255" s="18">
        <v>0</v>
      </c>
      <c r="AS1255" s="18">
        <v>6.2764676289950347E-2</v>
      </c>
      <c r="AT1255" s="18">
        <v>2.0453649117276163</v>
      </c>
      <c r="AU1255" s="18">
        <v>3.766370018029077E-2</v>
      </c>
      <c r="AV1255" s="18">
        <v>8.5518380546451809</v>
      </c>
      <c r="AW1255" s="18">
        <v>0</v>
      </c>
      <c r="AX1255" s="18">
        <v>6.3899285830738464</v>
      </c>
      <c r="AY1255" s="18">
        <v>18.136214805085331</v>
      </c>
      <c r="AZ1255" s="18">
        <v>0</v>
      </c>
      <c r="BA1255" s="18">
        <v>0</v>
      </c>
      <c r="BB1255" s="38">
        <v>40.411422782132263</v>
      </c>
      <c r="BC1255" s="18">
        <v>0</v>
      </c>
      <c r="BD1255" s="18">
        <v>1.1794117622578693</v>
      </c>
      <c r="BE1255" s="18">
        <v>10.5</v>
      </c>
      <c r="BF1255" s="18">
        <v>0</v>
      </c>
      <c r="BG1255" s="18">
        <v>0</v>
      </c>
      <c r="BH1255" s="18">
        <v>2.3399886861183536</v>
      </c>
      <c r="BI1255" s="18">
        <v>0</v>
      </c>
      <c r="BJ1255" s="18">
        <v>1.8821881602846866</v>
      </c>
      <c r="BK1255" s="18">
        <v>1.26</v>
      </c>
      <c r="BL1255" s="18">
        <v>6.0684161968221434E-2</v>
      </c>
      <c r="BM1255" s="18">
        <v>9.7360459300842028E-2</v>
      </c>
      <c r="BN1255" s="18">
        <v>0</v>
      </c>
      <c r="BO1255" s="38">
        <v>17.319633229929973</v>
      </c>
      <c r="BP1255" s="36"/>
    </row>
    <row r="1256" spans="1:68" ht="76.5" x14ac:dyDescent="0.25">
      <c r="A1256" s="16" t="s">
        <v>5698</v>
      </c>
      <c r="B1256" s="16" t="s">
        <v>975</v>
      </c>
      <c r="C1256" s="18">
        <v>0.39750000000000002</v>
      </c>
      <c r="D1256" s="18">
        <v>0</v>
      </c>
      <c r="E1256" s="18">
        <v>0.33021</v>
      </c>
      <c r="F1256" s="18">
        <v>0</v>
      </c>
      <c r="G1256" s="18">
        <v>0</v>
      </c>
      <c r="H1256" s="18">
        <v>0.38550000000000001</v>
      </c>
      <c r="I1256" s="18">
        <v>7.2918792900568769E-2</v>
      </c>
      <c r="J1256" s="18">
        <v>0.1340103105408478</v>
      </c>
      <c r="K1256" s="18">
        <v>1.2620799999999999</v>
      </c>
      <c r="L1256" s="18">
        <v>0.31249816900090449</v>
      </c>
      <c r="M1256" s="18">
        <v>0.33918580363955997</v>
      </c>
      <c r="N1256" s="18">
        <v>0.45013621651275487</v>
      </c>
      <c r="O1256" s="38">
        <v>3.6840392925946359</v>
      </c>
      <c r="P1256" s="18">
        <v>0</v>
      </c>
      <c r="Q1256" s="18">
        <v>0</v>
      </c>
      <c r="R1256" s="18">
        <v>2.0000000000000013E-3</v>
      </c>
      <c r="S1256" s="18">
        <v>0</v>
      </c>
      <c r="T1256" s="18">
        <v>0.36016000000000004</v>
      </c>
      <c r="U1256" s="18">
        <v>0</v>
      </c>
      <c r="V1256" s="18">
        <v>0.16187622382253145</v>
      </c>
      <c r="W1256" s="18">
        <v>2.5939310875842159E-2</v>
      </c>
      <c r="X1256" s="18">
        <v>17.850000000000001</v>
      </c>
      <c r="Y1256" s="18">
        <v>0.60958000000000001</v>
      </c>
      <c r="Z1256" s="18">
        <v>0.41452802774444997</v>
      </c>
      <c r="AA1256" s="18">
        <v>0.57684219359849831</v>
      </c>
      <c r="AB1256" s="38">
        <v>20.000925756041323</v>
      </c>
      <c r="AC1256" s="18">
        <v>1.0621400000000001</v>
      </c>
      <c r="AD1256" s="18">
        <v>0</v>
      </c>
      <c r="AE1256" s="18">
        <v>0</v>
      </c>
      <c r="AF1256" s="18">
        <v>0.15382161611000783</v>
      </c>
      <c r="AG1256" s="18">
        <v>35</v>
      </c>
      <c r="AH1256" s="18">
        <v>0.1141690920145926</v>
      </c>
      <c r="AI1256" s="18">
        <v>2.0000000000000002E-5</v>
      </c>
      <c r="AJ1256" s="18">
        <v>1.5809814004376366</v>
      </c>
      <c r="AK1256" s="18">
        <v>1.0278584954381129</v>
      </c>
      <c r="AL1256" s="18">
        <v>1.0855401976858068</v>
      </c>
      <c r="AM1256" s="18">
        <v>36.000999999999998</v>
      </c>
      <c r="AN1256" s="18">
        <v>0.36375999999999997</v>
      </c>
      <c r="AO1256" s="38">
        <v>76.389290801686158</v>
      </c>
      <c r="AP1256" s="18">
        <v>0.49287342198581574</v>
      </c>
      <c r="AQ1256" s="18">
        <v>0.80796384737737048</v>
      </c>
      <c r="AR1256" s="18">
        <v>0</v>
      </c>
      <c r="AS1256" s="18">
        <v>0</v>
      </c>
      <c r="AT1256" s="18">
        <v>0.39577990637682325</v>
      </c>
      <c r="AU1256" s="18">
        <v>0.4261038506650312</v>
      </c>
      <c r="AV1256" s="18">
        <v>0.62741257006244566</v>
      </c>
      <c r="AW1256" s="18">
        <v>1.018450966202024</v>
      </c>
      <c r="AX1256" s="18">
        <v>0.25921</v>
      </c>
      <c r="AY1256" s="18">
        <v>0</v>
      </c>
      <c r="AZ1256" s="18">
        <v>9.278575945169136E-2</v>
      </c>
      <c r="BA1256" s="18">
        <v>0</v>
      </c>
      <c r="BB1256" s="38">
        <v>4.1205803221212021</v>
      </c>
      <c r="BC1256" s="18">
        <v>0.17902999999999999</v>
      </c>
      <c r="BD1256" s="18">
        <v>0</v>
      </c>
      <c r="BE1256" s="18">
        <v>4.2627522867829511E-2</v>
      </c>
      <c r="BF1256" s="18">
        <v>0.8162860217694099</v>
      </c>
      <c r="BG1256" s="18">
        <v>0.6875</v>
      </c>
      <c r="BH1256" s="18">
        <v>0.10646494277311222</v>
      </c>
      <c r="BI1256" s="18">
        <v>0</v>
      </c>
      <c r="BJ1256" s="18">
        <v>0.79534932878439513</v>
      </c>
      <c r="BK1256" s="18">
        <v>3.1754633115920541E-2</v>
      </c>
      <c r="BL1256" s="18">
        <v>0.35625000000000001</v>
      </c>
      <c r="BM1256" s="18">
        <v>16.605846341996862</v>
      </c>
      <c r="BN1256" s="18">
        <v>0</v>
      </c>
      <c r="BO1256" s="38">
        <v>19.621108791307531</v>
      </c>
      <c r="BP1256" s="36"/>
    </row>
    <row r="1257" spans="1:68" ht="63.75" x14ac:dyDescent="0.25">
      <c r="A1257" s="16" t="s">
        <v>5699</v>
      </c>
      <c r="B1257" s="16" t="s">
        <v>976</v>
      </c>
      <c r="C1257" s="18">
        <v>0</v>
      </c>
      <c r="D1257" s="18">
        <v>0</v>
      </c>
      <c r="E1257" s="18">
        <v>0</v>
      </c>
      <c r="F1257" s="18">
        <v>0</v>
      </c>
      <c r="G1257" s="18">
        <v>8.7142527227722777</v>
      </c>
      <c r="H1257" s="18">
        <v>0</v>
      </c>
      <c r="I1257" s="18">
        <v>0</v>
      </c>
      <c r="J1257" s="18">
        <v>0</v>
      </c>
      <c r="K1257" s="18">
        <v>0</v>
      </c>
      <c r="L1257" s="18">
        <v>0</v>
      </c>
      <c r="M1257" s="18">
        <v>0</v>
      </c>
      <c r="N1257" s="18">
        <v>1.1984464356465822E-2</v>
      </c>
      <c r="O1257" s="38">
        <v>8.7262371871287439</v>
      </c>
      <c r="P1257" s="18">
        <v>0</v>
      </c>
      <c r="Q1257" s="18">
        <v>0</v>
      </c>
      <c r="R1257" s="18">
        <v>0</v>
      </c>
      <c r="S1257" s="18">
        <v>0.10771918056037975</v>
      </c>
      <c r="T1257" s="18">
        <v>0</v>
      </c>
      <c r="U1257" s="18">
        <v>9.8910733523644048</v>
      </c>
      <c r="V1257" s="18">
        <v>0</v>
      </c>
      <c r="W1257" s="18">
        <v>0</v>
      </c>
      <c r="X1257" s="18">
        <v>5.8239485190409043E-2</v>
      </c>
      <c r="Y1257" s="18">
        <v>0</v>
      </c>
      <c r="Z1257" s="18">
        <v>0</v>
      </c>
      <c r="AA1257" s="18">
        <v>3.444197658002158</v>
      </c>
      <c r="AB1257" s="38">
        <v>13.501229676117353</v>
      </c>
      <c r="AC1257" s="18">
        <v>0</v>
      </c>
      <c r="AD1257" s="18">
        <v>0</v>
      </c>
      <c r="AE1257" s="18">
        <v>0.33800000000000002</v>
      </c>
      <c r="AF1257" s="18">
        <v>0</v>
      </c>
      <c r="AG1257" s="18">
        <v>3.9540528459332025</v>
      </c>
      <c r="AH1257" s="18">
        <v>0</v>
      </c>
      <c r="AI1257" s="18">
        <v>0</v>
      </c>
      <c r="AJ1257" s="18">
        <v>0</v>
      </c>
      <c r="AK1257" s="18">
        <v>17.064259024529949</v>
      </c>
      <c r="AL1257" s="18">
        <v>0</v>
      </c>
      <c r="AM1257" s="18">
        <v>0.10363821717153081</v>
      </c>
      <c r="AN1257" s="18">
        <v>0</v>
      </c>
      <c r="AO1257" s="38">
        <v>21.459950087634684</v>
      </c>
      <c r="AP1257" s="18">
        <v>0.14943534642460168</v>
      </c>
      <c r="AQ1257" s="18">
        <v>8.7588803460969186E-2</v>
      </c>
      <c r="AR1257" s="18">
        <v>2.2471241344628825E-2</v>
      </c>
      <c r="AS1257" s="18">
        <v>0.37765389351797524</v>
      </c>
      <c r="AT1257" s="18">
        <v>9.7398329129886482E-2</v>
      </c>
      <c r="AU1257" s="18">
        <v>0</v>
      </c>
      <c r="AV1257" s="18">
        <v>19.516376305149198</v>
      </c>
      <c r="AW1257" s="18">
        <v>0</v>
      </c>
      <c r="AX1257" s="18">
        <v>0</v>
      </c>
      <c r="AY1257" s="18">
        <v>1.9319702159891958</v>
      </c>
      <c r="AZ1257" s="18">
        <v>5.3323308758478336E-2</v>
      </c>
      <c r="BA1257" s="18">
        <v>0</v>
      </c>
      <c r="BB1257" s="38">
        <v>22.236217443774933</v>
      </c>
      <c r="BC1257" s="18">
        <v>0</v>
      </c>
      <c r="BD1257" s="18">
        <v>0</v>
      </c>
      <c r="BE1257" s="18">
        <v>6.1020108876791483E-2</v>
      </c>
      <c r="BF1257" s="18">
        <v>3.9982782291123203E-2</v>
      </c>
      <c r="BG1257" s="18">
        <v>0</v>
      </c>
      <c r="BH1257" s="18">
        <v>1.9508808971108172E-2</v>
      </c>
      <c r="BI1257" s="18">
        <v>0</v>
      </c>
      <c r="BJ1257" s="18">
        <v>0</v>
      </c>
      <c r="BK1257" s="18">
        <v>0</v>
      </c>
      <c r="BL1257" s="18">
        <v>0</v>
      </c>
      <c r="BM1257" s="18">
        <v>0</v>
      </c>
      <c r="BN1257" s="18">
        <v>0</v>
      </c>
      <c r="BO1257" s="38">
        <v>0.12051170013902286</v>
      </c>
      <c r="BP1257" s="36"/>
    </row>
    <row r="1258" spans="1:68" ht="63.75" x14ac:dyDescent="0.25">
      <c r="A1258" s="16" t="s">
        <v>5700</v>
      </c>
      <c r="B1258" s="16" t="s">
        <v>977</v>
      </c>
      <c r="C1258" s="18">
        <v>0.13077180690754148</v>
      </c>
      <c r="D1258" s="18">
        <v>0</v>
      </c>
      <c r="E1258" s="18">
        <v>0</v>
      </c>
      <c r="F1258" s="18">
        <v>1.2799884254890861E-2</v>
      </c>
      <c r="G1258" s="18">
        <v>0.56915270397292894</v>
      </c>
      <c r="H1258" s="18">
        <v>0</v>
      </c>
      <c r="I1258" s="18">
        <v>0.25618013041772897</v>
      </c>
      <c r="J1258" s="18">
        <v>8.3573818199564026E-2</v>
      </c>
      <c r="K1258" s="18">
        <v>4.0754230169206766E-3</v>
      </c>
      <c r="L1258" s="18">
        <v>3.4549499999999997</v>
      </c>
      <c r="M1258" s="18">
        <v>0.10063592291843421</v>
      </c>
      <c r="N1258" s="18">
        <v>3.5138535380746481</v>
      </c>
      <c r="O1258" s="38">
        <v>8.1259932277626561</v>
      </c>
      <c r="P1258" s="18">
        <v>0</v>
      </c>
      <c r="Q1258" s="18">
        <v>0</v>
      </c>
      <c r="R1258" s="18">
        <v>8.5176819439432214E-2</v>
      </c>
      <c r="S1258" s="18">
        <v>0.2793057464697955</v>
      </c>
      <c r="T1258" s="18">
        <v>9.0249999999999997E-2</v>
      </c>
      <c r="U1258" s="18">
        <v>0</v>
      </c>
      <c r="V1258" s="18">
        <v>6.2996570920840059E-2</v>
      </c>
      <c r="W1258" s="18">
        <v>0</v>
      </c>
      <c r="X1258" s="18">
        <v>0</v>
      </c>
      <c r="Y1258" s="18">
        <v>0.14407012343715203</v>
      </c>
      <c r="Z1258" s="18">
        <v>0</v>
      </c>
      <c r="AA1258" s="18">
        <v>0.59268082729894267</v>
      </c>
      <c r="AB1258" s="38">
        <v>1.2544800875661624</v>
      </c>
      <c r="AC1258" s="18">
        <v>0</v>
      </c>
      <c r="AD1258" s="18">
        <v>0</v>
      </c>
      <c r="AE1258" s="18">
        <v>0.35714083689481413</v>
      </c>
      <c r="AF1258" s="18">
        <v>0.15918801816412584</v>
      </c>
      <c r="AG1258" s="18">
        <v>4.5610480146511261</v>
      </c>
      <c r="AH1258" s="18">
        <v>3.8094107944872317</v>
      </c>
      <c r="AI1258" s="18">
        <v>0</v>
      </c>
      <c r="AJ1258" s="18">
        <v>0.14313000000000001</v>
      </c>
      <c r="AK1258" s="18">
        <v>1.1470866483043554</v>
      </c>
      <c r="AL1258" s="18">
        <v>2.0427502981609784</v>
      </c>
      <c r="AM1258" s="18">
        <v>3.6463299999999998</v>
      </c>
      <c r="AN1258" s="18">
        <v>1.2</v>
      </c>
      <c r="AO1258" s="38">
        <v>17.066084610662632</v>
      </c>
      <c r="AP1258" s="18">
        <v>0.43869948128936653</v>
      </c>
      <c r="AQ1258" s="18">
        <v>0</v>
      </c>
      <c r="AR1258" s="18">
        <v>9.4678052946199839E-2</v>
      </c>
      <c r="AS1258" s="18">
        <v>0.16072368501349607</v>
      </c>
      <c r="AT1258" s="18">
        <v>0.32466109709962171</v>
      </c>
      <c r="AU1258" s="18">
        <v>4.8666416477113295</v>
      </c>
      <c r="AV1258" s="18">
        <v>2.0644026224450447E-2</v>
      </c>
      <c r="AW1258" s="18">
        <v>0</v>
      </c>
      <c r="AX1258" s="18">
        <v>3.9193170546462625E-2</v>
      </c>
      <c r="AY1258" s="18">
        <v>0</v>
      </c>
      <c r="AZ1258" s="18">
        <v>2E-3</v>
      </c>
      <c r="BA1258" s="18">
        <v>0</v>
      </c>
      <c r="BB1258" s="38">
        <v>5.9472411608309255</v>
      </c>
      <c r="BC1258" s="18">
        <v>0</v>
      </c>
      <c r="BD1258" s="18">
        <v>0</v>
      </c>
      <c r="BE1258" s="18">
        <v>0.10646061548716805</v>
      </c>
      <c r="BF1258" s="18">
        <v>0.31871913361223048</v>
      </c>
      <c r="BG1258" s="18">
        <v>0.35624999999999979</v>
      </c>
      <c r="BH1258" s="18">
        <v>0</v>
      </c>
      <c r="BI1258" s="18">
        <v>0</v>
      </c>
      <c r="BJ1258" s="18">
        <v>0.44756320595735244</v>
      </c>
      <c r="BK1258" s="18">
        <v>0</v>
      </c>
      <c r="BL1258" s="18">
        <v>0</v>
      </c>
      <c r="BM1258" s="18">
        <v>0.11040638209455768</v>
      </c>
      <c r="BN1258" s="18">
        <v>0</v>
      </c>
      <c r="BO1258" s="38">
        <v>1.3393993371513087</v>
      </c>
      <c r="BP1258" s="36"/>
    </row>
    <row r="1259" spans="1:68" ht="76.5" x14ac:dyDescent="0.25">
      <c r="A1259" s="16" t="s">
        <v>5701</v>
      </c>
      <c r="B1259" s="16" t="s">
        <v>978</v>
      </c>
      <c r="C1259" s="18">
        <v>0</v>
      </c>
      <c r="D1259" s="18">
        <v>0</v>
      </c>
      <c r="E1259" s="18">
        <v>0.88779999999999992</v>
      </c>
      <c r="F1259" s="18">
        <v>0</v>
      </c>
      <c r="G1259" s="18">
        <v>0</v>
      </c>
      <c r="H1259" s="18">
        <v>6.5700500719989527</v>
      </c>
      <c r="I1259" s="18">
        <v>1.3</v>
      </c>
      <c r="J1259" s="18">
        <v>1.0241800000000001</v>
      </c>
      <c r="K1259" s="18">
        <v>0</v>
      </c>
      <c r="L1259" s="18">
        <v>0</v>
      </c>
      <c r="M1259" s="18">
        <v>6.2495912249147478</v>
      </c>
      <c r="N1259" s="18">
        <v>5.0630000000000001E-2</v>
      </c>
      <c r="O1259" s="38">
        <v>16.082251296913704</v>
      </c>
      <c r="P1259" s="18">
        <v>1.3</v>
      </c>
      <c r="Q1259" s="18">
        <v>1.02671</v>
      </c>
      <c r="R1259" s="18">
        <v>0</v>
      </c>
      <c r="S1259" s="18">
        <v>0</v>
      </c>
      <c r="T1259" s="18">
        <v>6.7328495172534497</v>
      </c>
      <c r="U1259" s="18">
        <v>0</v>
      </c>
      <c r="V1259" s="18">
        <v>12.750651724686058</v>
      </c>
      <c r="W1259" s="18">
        <v>0</v>
      </c>
      <c r="X1259" s="18">
        <v>0</v>
      </c>
      <c r="Y1259" s="18">
        <v>0</v>
      </c>
      <c r="Z1259" s="18">
        <v>14.773055467511885</v>
      </c>
      <c r="AA1259" s="18">
        <v>3.7874264144470691</v>
      </c>
      <c r="AB1259" s="38">
        <v>40.370693123898462</v>
      </c>
      <c r="AC1259" s="18">
        <v>0</v>
      </c>
      <c r="AD1259" s="18">
        <v>0</v>
      </c>
      <c r="AE1259" s="18">
        <v>0</v>
      </c>
      <c r="AF1259" s="18">
        <v>0</v>
      </c>
      <c r="AG1259" s="18">
        <v>13.249946844643706</v>
      </c>
      <c r="AH1259" s="18">
        <v>5.3040129712201049E-4</v>
      </c>
      <c r="AI1259" s="18">
        <v>0</v>
      </c>
      <c r="AJ1259" s="18">
        <v>0</v>
      </c>
      <c r="AK1259" s="18">
        <v>0</v>
      </c>
      <c r="AL1259" s="18">
        <v>0</v>
      </c>
      <c r="AM1259" s="18">
        <v>12.149396219250988</v>
      </c>
      <c r="AN1259" s="18">
        <v>2.3450405244338494E-2</v>
      </c>
      <c r="AO1259" s="38">
        <v>25.423323870436157</v>
      </c>
      <c r="AP1259" s="18">
        <v>0</v>
      </c>
      <c r="AQ1259" s="18">
        <v>0</v>
      </c>
      <c r="AR1259" s="18">
        <v>0</v>
      </c>
      <c r="AS1259" s="18">
        <v>0</v>
      </c>
      <c r="AT1259" s="18">
        <v>0</v>
      </c>
      <c r="AU1259" s="18">
        <v>9.9095128049704506</v>
      </c>
      <c r="AV1259" s="18">
        <v>5.5285122562307958</v>
      </c>
      <c r="AW1259" s="18">
        <v>0</v>
      </c>
      <c r="AX1259" s="18">
        <v>3.46</v>
      </c>
      <c r="AY1259" s="18">
        <v>12.407883902840675</v>
      </c>
      <c r="AZ1259" s="18">
        <v>0</v>
      </c>
      <c r="BA1259" s="18">
        <v>0</v>
      </c>
      <c r="BB1259" s="38">
        <v>31.305908964041919</v>
      </c>
      <c r="BC1259" s="18">
        <v>5.0000000000000001E-4</v>
      </c>
      <c r="BD1259" s="18">
        <v>4.3928198997361481</v>
      </c>
      <c r="BE1259" s="18">
        <v>0</v>
      </c>
      <c r="BF1259" s="18">
        <v>17.055620495201104</v>
      </c>
      <c r="BG1259" s="18">
        <v>0.11947069865197853</v>
      </c>
      <c r="BH1259" s="18">
        <v>4.3689999999999998</v>
      </c>
      <c r="BI1259" s="18">
        <v>0</v>
      </c>
      <c r="BJ1259" s="18">
        <v>17.012301583475487</v>
      </c>
      <c r="BK1259" s="18">
        <v>0.27500000000000002</v>
      </c>
      <c r="BL1259" s="18">
        <v>3.6213412454212453E-2</v>
      </c>
      <c r="BM1259" s="18">
        <v>12.470695438421332</v>
      </c>
      <c r="BN1259" s="18">
        <v>14.58733</v>
      </c>
      <c r="BO1259" s="38">
        <v>70.318951527940257</v>
      </c>
      <c r="BP1259" s="36"/>
    </row>
    <row r="1260" spans="1:68" x14ac:dyDescent="0.25">
      <c r="A1260" s="16" t="s">
        <v>5702</v>
      </c>
      <c r="B1260" s="16" t="s">
        <v>9479</v>
      </c>
      <c r="C1260" s="18">
        <v>0</v>
      </c>
      <c r="D1260" s="18">
        <v>0</v>
      </c>
      <c r="E1260" s="18">
        <v>0</v>
      </c>
      <c r="F1260" s="18">
        <v>0</v>
      </c>
      <c r="G1260" s="18">
        <v>0</v>
      </c>
      <c r="H1260" s="18">
        <v>0</v>
      </c>
      <c r="I1260" s="18">
        <v>0</v>
      </c>
      <c r="J1260" s="18">
        <v>8.7070071463375004E-2</v>
      </c>
      <c r="K1260" s="18">
        <v>0</v>
      </c>
      <c r="L1260" s="18">
        <v>0</v>
      </c>
      <c r="M1260" s="18">
        <v>0</v>
      </c>
      <c r="N1260" s="18">
        <v>0</v>
      </c>
      <c r="O1260" s="38">
        <v>8.7070071463375004E-2</v>
      </c>
      <c r="P1260" s="18">
        <v>0</v>
      </c>
      <c r="Q1260" s="18">
        <v>0</v>
      </c>
      <c r="R1260" s="18">
        <v>0</v>
      </c>
      <c r="S1260" s="18">
        <v>0</v>
      </c>
      <c r="T1260" s="18">
        <v>0</v>
      </c>
      <c r="U1260" s="18">
        <v>0</v>
      </c>
      <c r="V1260" s="18">
        <v>0</v>
      </c>
      <c r="W1260" s="18">
        <v>0</v>
      </c>
      <c r="X1260" s="18">
        <v>0</v>
      </c>
      <c r="Y1260" s="18">
        <v>0</v>
      </c>
      <c r="Z1260" s="18">
        <v>0</v>
      </c>
      <c r="AA1260" s="18">
        <v>0</v>
      </c>
      <c r="AB1260" s="38">
        <v>0</v>
      </c>
      <c r="AC1260" s="18">
        <v>0</v>
      </c>
      <c r="AD1260" s="18">
        <v>0</v>
      </c>
      <c r="AE1260" s="18">
        <v>0</v>
      </c>
      <c r="AF1260" s="18">
        <v>0</v>
      </c>
      <c r="AG1260" s="18">
        <v>0</v>
      </c>
      <c r="AH1260" s="18">
        <v>0</v>
      </c>
      <c r="AI1260" s="18">
        <v>0</v>
      </c>
      <c r="AJ1260" s="18">
        <v>0</v>
      </c>
      <c r="AK1260" s="18">
        <v>0</v>
      </c>
      <c r="AL1260" s="18">
        <v>0</v>
      </c>
      <c r="AM1260" s="18">
        <v>4.4099140316570098E-2</v>
      </c>
      <c r="AN1260" s="18">
        <v>0</v>
      </c>
      <c r="AO1260" s="38">
        <v>4.4099140316570098E-2</v>
      </c>
      <c r="AP1260" s="18">
        <v>0</v>
      </c>
      <c r="AQ1260" s="18">
        <v>0</v>
      </c>
      <c r="AR1260" s="18">
        <v>0</v>
      </c>
      <c r="AS1260" s="18">
        <v>0</v>
      </c>
      <c r="AT1260" s="18">
        <v>0</v>
      </c>
      <c r="AU1260" s="18">
        <v>0</v>
      </c>
      <c r="AV1260" s="18">
        <v>0</v>
      </c>
      <c r="AW1260" s="18">
        <v>0</v>
      </c>
      <c r="AX1260" s="18">
        <v>0</v>
      </c>
      <c r="AY1260" s="18">
        <v>0</v>
      </c>
      <c r="AZ1260" s="18">
        <v>0</v>
      </c>
      <c r="BA1260" s="18">
        <v>0</v>
      </c>
      <c r="BB1260" s="38">
        <v>0</v>
      </c>
      <c r="BC1260" s="18">
        <v>0</v>
      </c>
      <c r="BD1260" s="18">
        <v>0</v>
      </c>
      <c r="BE1260" s="18">
        <v>0</v>
      </c>
      <c r="BF1260" s="18">
        <v>0</v>
      </c>
      <c r="BG1260" s="18">
        <v>0</v>
      </c>
      <c r="BH1260" s="18">
        <v>0</v>
      </c>
      <c r="BI1260" s="18">
        <v>0</v>
      </c>
      <c r="BJ1260" s="18">
        <v>0</v>
      </c>
      <c r="BK1260" s="18">
        <v>0</v>
      </c>
      <c r="BL1260" s="18">
        <v>0</v>
      </c>
      <c r="BM1260" s="18">
        <v>0</v>
      </c>
      <c r="BN1260" s="18">
        <v>0</v>
      </c>
      <c r="BO1260" s="38">
        <v>0</v>
      </c>
      <c r="BP1260" s="36"/>
    </row>
    <row r="1261" spans="1:68" ht="63.75" x14ac:dyDescent="0.25">
      <c r="A1261" s="16" t="s">
        <v>5703</v>
      </c>
      <c r="B1261" s="16" t="s">
        <v>9480</v>
      </c>
      <c r="C1261" s="18">
        <v>0</v>
      </c>
      <c r="D1261" s="18">
        <v>0</v>
      </c>
      <c r="E1261" s="18">
        <v>0</v>
      </c>
      <c r="F1261" s="18">
        <v>0</v>
      </c>
      <c r="G1261" s="18">
        <v>0</v>
      </c>
      <c r="H1261" s="18">
        <v>0</v>
      </c>
      <c r="I1261" s="18">
        <v>0</v>
      </c>
      <c r="J1261" s="18">
        <v>0</v>
      </c>
      <c r="K1261" s="18">
        <v>0</v>
      </c>
      <c r="L1261" s="18">
        <v>0</v>
      </c>
      <c r="M1261" s="18">
        <v>1.178894197121383E-3</v>
      </c>
      <c r="N1261" s="18">
        <v>0</v>
      </c>
      <c r="O1261" s="38">
        <v>1.178894197121383E-3</v>
      </c>
      <c r="P1261" s="18">
        <v>0</v>
      </c>
      <c r="Q1261" s="18">
        <v>0</v>
      </c>
      <c r="R1261" s="18">
        <v>0</v>
      </c>
      <c r="S1261" s="18">
        <v>0</v>
      </c>
      <c r="T1261" s="18">
        <v>0</v>
      </c>
      <c r="U1261" s="18">
        <v>0</v>
      </c>
      <c r="V1261" s="18">
        <v>0</v>
      </c>
      <c r="W1261" s="18">
        <v>0</v>
      </c>
      <c r="X1261" s="18">
        <v>0</v>
      </c>
      <c r="Y1261" s="18">
        <v>0</v>
      </c>
      <c r="Z1261" s="18">
        <v>0</v>
      </c>
      <c r="AA1261" s="18">
        <v>0</v>
      </c>
      <c r="AB1261" s="38">
        <v>0</v>
      </c>
      <c r="AC1261" s="18">
        <v>0</v>
      </c>
      <c r="AD1261" s="18">
        <v>0</v>
      </c>
      <c r="AE1261" s="18">
        <v>0</v>
      </c>
      <c r="AF1261" s="18">
        <v>0</v>
      </c>
      <c r="AG1261" s="18">
        <v>0</v>
      </c>
      <c r="AH1261" s="18">
        <v>0</v>
      </c>
      <c r="AI1261" s="18">
        <v>0</v>
      </c>
      <c r="AJ1261" s="18">
        <v>0</v>
      </c>
      <c r="AK1261" s="18">
        <v>0</v>
      </c>
      <c r="AL1261" s="18">
        <v>0</v>
      </c>
      <c r="AM1261" s="18">
        <v>0</v>
      </c>
      <c r="AN1261" s="18">
        <v>0</v>
      </c>
      <c r="AO1261" s="38">
        <v>0</v>
      </c>
      <c r="AP1261" s="18">
        <v>0</v>
      </c>
      <c r="AQ1261" s="18">
        <v>0</v>
      </c>
      <c r="AR1261" s="18">
        <v>0</v>
      </c>
      <c r="AS1261" s="18">
        <v>0</v>
      </c>
      <c r="AT1261" s="18">
        <v>0</v>
      </c>
      <c r="AU1261" s="18">
        <v>0</v>
      </c>
      <c r="AV1261" s="18">
        <v>0</v>
      </c>
      <c r="AW1261" s="18">
        <v>0</v>
      </c>
      <c r="AX1261" s="18">
        <v>0</v>
      </c>
      <c r="AY1261" s="18">
        <v>0</v>
      </c>
      <c r="AZ1261" s="18">
        <v>0</v>
      </c>
      <c r="BA1261" s="18">
        <v>0</v>
      </c>
      <c r="BB1261" s="38">
        <v>0</v>
      </c>
      <c r="BC1261" s="18">
        <v>0</v>
      </c>
      <c r="BD1261" s="18">
        <v>0</v>
      </c>
      <c r="BE1261" s="18">
        <v>0</v>
      </c>
      <c r="BF1261" s="18">
        <v>0</v>
      </c>
      <c r="BG1261" s="18">
        <v>0</v>
      </c>
      <c r="BH1261" s="18">
        <v>0</v>
      </c>
      <c r="BI1261" s="18">
        <v>0</v>
      </c>
      <c r="BJ1261" s="18">
        <v>0</v>
      </c>
      <c r="BK1261" s="18">
        <v>0</v>
      </c>
      <c r="BL1261" s="18">
        <v>0</v>
      </c>
      <c r="BM1261" s="18">
        <v>0</v>
      </c>
      <c r="BN1261" s="18">
        <v>0</v>
      </c>
      <c r="BO1261" s="38">
        <v>0</v>
      </c>
      <c r="BP1261" s="36"/>
    </row>
    <row r="1262" spans="1:68" ht="38.25" x14ac:dyDescent="0.25">
      <c r="A1262" s="16" t="s">
        <v>5704</v>
      </c>
      <c r="B1262" s="16" t="s">
        <v>4379</v>
      </c>
      <c r="C1262" s="18">
        <v>0</v>
      </c>
      <c r="D1262" s="18">
        <v>0</v>
      </c>
      <c r="E1262" s="18">
        <v>0</v>
      </c>
      <c r="F1262" s="18">
        <v>0</v>
      </c>
      <c r="G1262" s="18">
        <v>0</v>
      </c>
      <c r="H1262" s="18">
        <v>0</v>
      </c>
      <c r="I1262" s="18">
        <v>0</v>
      </c>
      <c r="J1262" s="18">
        <v>0</v>
      </c>
      <c r="K1262" s="18">
        <v>0</v>
      </c>
      <c r="L1262" s="18">
        <v>0</v>
      </c>
      <c r="M1262" s="18">
        <v>0</v>
      </c>
      <c r="N1262" s="18">
        <v>0</v>
      </c>
      <c r="O1262" s="38">
        <v>0</v>
      </c>
      <c r="P1262" s="18">
        <v>0</v>
      </c>
      <c r="Q1262" s="18">
        <v>0</v>
      </c>
      <c r="R1262" s="18">
        <v>0</v>
      </c>
      <c r="S1262" s="18">
        <v>0</v>
      </c>
      <c r="T1262" s="18">
        <v>0</v>
      </c>
      <c r="U1262" s="18">
        <v>0</v>
      </c>
      <c r="V1262" s="18">
        <v>0</v>
      </c>
      <c r="W1262" s="18">
        <v>0</v>
      </c>
      <c r="X1262" s="18">
        <v>0</v>
      </c>
      <c r="Y1262" s="18">
        <v>0</v>
      </c>
      <c r="Z1262" s="18">
        <v>0</v>
      </c>
      <c r="AA1262" s="18">
        <v>0</v>
      </c>
      <c r="AB1262" s="38">
        <v>0</v>
      </c>
      <c r="AC1262" s="18">
        <v>0</v>
      </c>
      <c r="AD1262" s="18">
        <v>0</v>
      </c>
      <c r="AE1262" s="18">
        <v>1.1123077419146806E-3</v>
      </c>
      <c r="AF1262" s="18">
        <v>0</v>
      </c>
      <c r="AG1262" s="18">
        <v>0</v>
      </c>
      <c r="AH1262" s="18">
        <v>0</v>
      </c>
      <c r="AI1262" s="18">
        <v>0</v>
      </c>
      <c r="AJ1262" s="18">
        <v>0</v>
      </c>
      <c r="AK1262" s="18">
        <v>0</v>
      </c>
      <c r="AL1262" s="18">
        <v>0</v>
      </c>
      <c r="AM1262" s="18">
        <v>0</v>
      </c>
      <c r="AN1262" s="18">
        <v>0</v>
      </c>
      <c r="AO1262" s="38">
        <v>1.1123077419146806E-3</v>
      </c>
      <c r="AP1262" s="18">
        <v>0</v>
      </c>
      <c r="AQ1262" s="18">
        <v>0</v>
      </c>
      <c r="AR1262" s="18">
        <v>4.3291848164281272E-3</v>
      </c>
      <c r="AS1262" s="18">
        <v>0</v>
      </c>
      <c r="AT1262" s="18">
        <v>0</v>
      </c>
      <c r="AU1262" s="18">
        <v>0</v>
      </c>
      <c r="AV1262" s="18">
        <v>0</v>
      </c>
      <c r="AW1262" s="18">
        <v>0</v>
      </c>
      <c r="AX1262" s="18">
        <v>1.0661907112748264E-3</v>
      </c>
      <c r="AY1262" s="18">
        <v>0</v>
      </c>
      <c r="AZ1262" s="18">
        <v>0</v>
      </c>
      <c r="BA1262" s="18">
        <v>0</v>
      </c>
      <c r="BB1262" s="38">
        <v>5.3953755277029534E-3</v>
      </c>
      <c r="BC1262" s="18">
        <v>0</v>
      </c>
      <c r="BD1262" s="18">
        <v>0</v>
      </c>
      <c r="BE1262" s="18">
        <v>0</v>
      </c>
      <c r="BF1262" s="18">
        <v>0</v>
      </c>
      <c r="BG1262" s="18">
        <v>1.0842849374660139E-3</v>
      </c>
      <c r="BH1262" s="18">
        <v>0</v>
      </c>
      <c r="BI1262" s="18">
        <v>0</v>
      </c>
      <c r="BJ1262" s="18">
        <v>0</v>
      </c>
      <c r="BK1262" s="18">
        <v>0</v>
      </c>
      <c r="BL1262" s="18">
        <v>0</v>
      </c>
      <c r="BM1262" s="18">
        <v>2.1461019369484824E-3</v>
      </c>
      <c r="BN1262" s="18">
        <v>0</v>
      </c>
      <c r="BO1262" s="38">
        <v>3.2303868744144966E-3</v>
      </c>
      <c r="BP1262" s="36"/>
    </row>
    <row r="1263" spans="1:68" x14ac:dyDescent="0.25">
      <c r="A1263" s="16" t="s">
        <v>5705</v>
      </c>
      <c r="B1263" s="16" t="s">
        <v>9481</v>
      </c>
      <c r="C1263" s="18">
        <v>0</v>
      </c>
      <c r="D1263" s="18">
        <v>0</v>
      </c>
      <c r="E1263" s="18">
        <v>0</v>
      </c>
      <c r="F1263" s="18">
        <v>0</v>
      </c>
      <c r="G1263" s="18">
        <v>0</v>
      </c>
      <c r="H1263" s="18">
        <v>0</v>
      </c>
      <c r="I1263" s="18">
        <v>0</v>
      </c>
      <c r="J1263" s="18">
        <v>0</v>
      </c>
      <c r="K1263" s="18">
        <v>0</v>
      </c>
      <c r="L1263" s="18">
        <v>0</v>
      </c>
      <c r="M1263" s="18">
        <v>0</v>
      </c>
      <c r="N1263" s="18">
        <v>0</v>
      </c>
      <c r="O1263" s="38">
        <v>0</v>
      </c>
      <c r="P1263" s="18">
        <v>0</v>
      </c>
      <c r="Q1263" s="18">
        <v>0</v>
      </c>
      <c r="R1263" s="18">
        <v>0</v>
      </c>
      <c r="S1263" s="18">
        <v>0</v>
      </c>
      <c r="T1263" s="18">
        <v>0</v>
      </c>
      <c r="U1263" s="18">
        <v>0</v>
      </c>
      <c r="V1263" s="18">
        <v>0</v>
      </c>
      <c r="W1263" s="18">
        <v>0</v>
      </c>
      <c r="X1263" s="18">
        <v>0</v>
      </c>
      <c r="Y1263" s="18">
        <v>0</v>
      </c>
      <c r="Z1263" s="18">
        <v>0</v>
      </c>
      <c r="AA1263" s="18">
        <v>0</v>
      </c>
      <c r="AB1263" s="38">
        <v>0</v>
      </c>
      <c r="AC1263" s="18">
        <v>0</v>
      </c>
      <c r="AD1263" s="18">
        <v>0</v>
      </c>
      <c r="AE1263" s="18">
        <v>0</v>
      </c>
      <c r="AF1263" s="18">
        <v>0</v>
      </c>
      <c r="AG1263" s="18">
        <v>0</v>
      </c>
      <c r="AH1263" s="18">
        <v>0</v>
      </c>
      <c r="AI1263" s="18">
        <v>0</v>
      </c>
      <c r="AJ1263" s="18">
        <v>0</v>
      </c>
      <c r="AK1263" s="18">
        <v>0</v>
      </c>
      <c r="AL1263" s="18">
        <v>0</v>
      </c>
      <c r="AM1263" s="18">
        <v>0</v>
      </c>
      <c r="AN1263" s="18">
        <v>0.29225773539928485</v>
      </c>
      <c r="AO1263" s="38">
        <v>0.29225773539928485</v>
      </c>
      <c r="AP1263" s="18">
        <v>0</v>
      </c>
      <c r="AQ1263" s="18">
        <v>0</v>
      </c>
      <c r="AR1263" s="18">
        <v>0</v>
      </c>
      <c r="AS1263" s="18">
        <v>0</v>
      </c>
      <c r="AT1263" s="18">
        <v>0</v>
      </c>
      <c r="AU1263" s="18">
        <v>0</v>
      </c>
      <c r="AV1263" s="18">
        <v>0</v>
      </c>
      <c r="AW1263" s="18">
        <v>0</v>
      </c>
      <c r="AX1263" s="18">
        <v>0</v>
      </c>
      <c r="AY1263" s="18">
        <v>0</v>
      </c>
      <c r="AZ1263" s="18">
        <v>0</v>
      </c>
      <c r="BA1263" s="18">
        <v>0</v>
      </c>
      <c r="BB1263" s="38">
        <v>0</v>
      </c>
      <c r="BC1263" s="18">
        <v>0</v>
      </c>
      <c r="BD1263" s="18">
        <v>0</v>
      </c>
      <c r="BE1263" s="18">
        <v>0</v>
      </c>
      <c r="BF1263" s="18">
        <v>0</v>
      </c>
      <c r="BG1263" s="18">
        <v>0</v>
      </c>
      <c r="BH1263" s="18">
        <v>0</v>
      </c>
      <c r="BI1263" s="18">
        <v>0</v>
      </c>
      <c r="BJ1263" s="18">
        <v>0</v>
      </c>
      <c r="BK1263" s="18">
        <v>0</v>
      </c>
      <c r="BL1263" s="18">
        <v>0</v>
      </c>
      <c r="BM1263" s="18">
        <v>0</v>
      </c>
      <c r="BN1263" s="18">
        <v>0</v>
      </c>
      <c r="BO1263" s="38">
        <v>0</v>
      </c>
      <c r="BP1263" s="36"/>
    </row>
    <row r="1264" spans="1:68" ht="89.25" x14ac:dyDescent="0.25">
      <c r="A1264" s="16" t="s">
        <v>5706</v>
      </c>
      <c r="B1264" s="16" t="s">
        <v>979</v>
      </c>
      <c r="C1264" s="18">
        <v>24.13289254625591</v>
      </c>
      <c r="D1264" s="18">
        <v>42.861006477805837</v>
      </c>
      <c r="E1264" s="18">
        <v>0</v>
      </c>
      <c r="F1264" s="18">
        <v>55.912842878393853</v>
      </c>
      <c r="G1264" s="18">
        <v>7.0028674031520284</v>
      </c>
      <c r="H1264" s="18">
        <v>70.196783938741788</v>
      </c>
      <c r="I1264" s="18">
        <v>0.2859566729103617</v>
      </c>
      <c r="J1264" s="18">
        <v>38.417658509152432</v>
      </c>
      <c r="K1264" s="18">
        <v>26.578272178885573</v>
      </c>
      <c r="L1264" s="18">
        <v>61.931627246134234</v>
      </c>
      <c r="M1264" s="18">
        <v>70.690115870204835</v>
      </c>
      <c r="N1264" s="18">
        <v>17.116374933102911</v>
      </c>
      <c r="O1264" s="38">
        <v>415.12639865473972</v>
      </c>
      <c r="P1264" s="18">
        <v>24.888934492727561</v>
      </c>
      <c r="Q1264" s="18">
        <v>7.0296262360518895</v>
      </c>
      <c r="R1264" s="18">
        <v>27.506290143026643</v>
      </c>
      <c r="S1264" s="18">
        <v>19.768095164681281</v>
      </c>
      <c r="T1264" s="18">
        <v>11.652690125486295</v>
      </c>
      <c r="U1264" s="18">
        <v>91.919172117060498</v>
      </c>
      <c r="V1264" s="18">
        <v>45.811810220912697</v>
      </c>
      <c r="W1264" s="18">
        <v>67.981095973733076</v>
      </c>
      <c r="X1264" s="18">
        <v>51.322817299960818</v>
      </c>
      <c r="Y1264" s="18">
        <v>89.672525342977877</v>
      </c>
      <c r="Z1264" s="18">
        <v>25.436142897681123</v>
      </c>
      <c r="AA1264" s="18">
        <v>53.194814503758437</v>
      </c>
      <c r="AB1264" s="38">
        <v>516.18401451805823</v>
      </c>
      <c r="AC1264" s="18">
        <v>30.581608101868348</v>
      </c>
      <c r="AD1264" s="18">
        <v>60.341443521425838</v>
      </c>
      <c r="AE1264" s="18">
        <v>15.66562252110581</v>
      </c>
      <c r="AF1264" s="18">
        <v>28.659616047802679</v>
      </c>
      <c r="AG1264" s="18">
        <v>58.677634368177998</v>
      </c>
      <c r="AH1264" s="18">
        <v>62.888359910831909</v>
      </c>
      <c r="AI1264" s="18">
        <v>97.827977178688599</v>
      </c>
      <c r="AJ1264" s="18">
        <v>8.4508762568892308</v>
      </c>
      <c r="AK1264" s="18">
        <v>54.936151748113687</v>
      </c>
      <c r="AL1264" s="18">
        <v>205.12677723033352</v>
      </c>
      <c r="AM1264" s="18">
        <v>23.92476364651576</v>
      </c>
      <c r="AN1264" s="18">
        <v>69.572204909021721</v>
      </c>
      <c r="AO1264" s="38">
        <v>716.65303544077506</v>
      </c>
      <c r="AP1264" s="18">
        <v>35.914758434838767</v>
      </c>
      <c r="AQ1264" s="18">
        <v>21.98403774729023</v>
      </c>
      <c r="AR1264" s="18">
        <v>60.268036365852566</v>
      </c>
      <c r="AS1264" s="18">
        <v>18.483505978425423</v>
      </c>
      <c r="AT1264" s="18">
        <v>18.510736527303376</v>
      </c>
      <c r="AU1264" s="18">
        <v>98.986670726260357</v>
      </c>
      <c r="AV1264" s="18">
        <v>118.43286181208721</v>
      </c>
      <c r="AW1264" s="18">
        <v>61.607220021140279</v>
      </c>
      <c r="AX1264" s="18">
        <v>6.498482622315036</v>
      </c>
      <c r="AY1264" s="18">
        <v>61.194913301331148</v>
      </c>
      <c r="AZ1264" s="18">
        <v>61.485846506142963</v>
      </c>
      <c r="BA1264" s="18">
        <v>58.885783929650437</v>
      </c>
      <c r="BB1264" s="38">
        <v>622.25285397263769</v>
      </c>
      <c r="BC1264" s="18">
        <v>33.269554289102068</v>
      </c>
      <c r="BD1264" s="18">
        <v>90.0453818474504</v>
      </c>
      <c r="BE1264" s="18">
        <v>49.223574021705282</v>
      </c>
      <c r="BF1264" s="18">
        <v>141.26361631495678</v>
      </c>
      <c r="BG1264" s="18">
        <v>55.528252273055777</v>
      </c>
      <c r="BH1264" s="18">
        <v>86.14536293736127</v>
      </c>
      <c r="BI1264" s="18">
        <v>26.364080962891972</v>
      </c>
      <c r="BJ1264" s="18">
        <v>29.345389054672331</v>
      </c>
      <c r="BK1264" s="18">
        <v>46.687491317228819</v>
      </c>
      <c r="BL1264" s="18">
        <v>6.8053145203529439</v>
      </c>
      <c r="BM1264" s="18">
        <v>117.62799412309613</v>
      </c>
      <c r="BN1264" s="18">
        <v>53.826190000000004</v>
      </c>
      <c r="BO1264" s="38">
        <v>736.13220166187375</v>
      </c>
      <c r="BP1264" s="36"/>
    </row>
    <row r="1265" spans="1:68" x14ac:dyDescent="0.25">
      <c r="A1265" s="16" t="s">
        <v>5707</v>
      </c>
      <c r="B1265" s="16" t="s">
        <v>9482</v>
      </c>
      <c r="C1265" s="18">
        <v>0</v>
      </c>
      <c r="D1265" s="18">
        <v>0</v>
      </c>
      <c r="E1265" s="18">
        <v>0</v>
      </c>
      <c r="F1265" s="18">
        <v>0</v>
      </c>
      <c r="G1265" s="18">
        <v>0</v>
      </c>
      <c r="H1265" s="18">
        <v>0</v>
      </c>
      <c r="I1265" s="18">
        <v>0</v>
      </c>
      <c r="J1265" s="18">
        <v>0</v>
      </c>
      <c r="K1265" s="18">
        <v>0</v>
      </c>
      <c r="L1265" s="18">
        <v>0</v>
      </c>
      <c r="M1265" s="18">
        <v>0</v>
      </c>
      <c r="N1265" s="18">
        <v>0</v>
      </c>
      <c r="O1265" s="38">
        <v>0</v>
      </c>
      <c r="P1265" s="18">
        <v>0</v>
      </c>
      <c r="Q1265" s="18">
        <v>0</v>
      </c>
      <c r="R1265" s="18">
        <v>0</v>
      </c>
      <c r="S1265" s="18">
        <v>1.70276707530648E-2</v>
      </c>
      <c r="T1265" s="18">
        <v>0</v>
      </c>
      <c r="U1265" s="18">
        <v>0</v>
      </c>
      <c r="V1265" s="18">
        <v>0</v>
      </c>
      <c r="W1265" s="18">
        <v>0</v>
      </c>
      <c r="X1265" s="18">
        <v>0</v>
      </c>
      <c r="Y1265" s="18">
        <v>0</v>
      </c>
      <c r="Z1265" s="18">
        <v>0</v>
      </c>
      <c r="AA1265" s="18">
        <v>0</v>
      </c>
      <c r="AB1265" s="38">
        <v>1.70276707530648E-2</v>
      </c>
      <c r="AC1265" s="18">
        <v>0</v>
      </c>
      <c r="AD1265" s="18">
        <v>0</v>
      </c>
      <c r="AE1265" s="18">
        <v>0</v>
      </c>
      <c r="AF1265" s="18">
        <v>0</v>
      </c>
      <c r="AG1265" s="18">
        <v>0</v>
      </c>
      <c r="AH1265" s="18">
        <v>0</v>
      </c>
      <c r="AI1265" s="18">
        <v>0</v>
      </c>
      <c r="AJ1265" s="18">
        <v>0</v>
      </c>
      <c r="AK1265" s="18">
        <v>0</v>
      </c>
      <c r="AL1265" s="18">
        <v>0</v>
      </c>
      <c r="AM1265" s="18">
        <v>0</v>
      </c>
      <c r="AN1265" s="18">
        <v>0</v>
      </c>
      <c r="AO1265" s="38">
        <v>0</v>
      </c>
      <c r="AP1265" s="18">
        <v>0</v>
      </c>
      <c r="AQ1265" s="18">
        <v>0</v>
      </c>
      <c r="AR1265" s="18">
        <v>0</v>
      </c>
      <c r="AS1265" s="18">
        <v>0</v>
      </c>
      <c r="AT1265" s="18">
        <v>0</v>
      </c>
      <c r="AU1265" s="18">
        <v>0</v>
      </c>
      <c r="AV1265" s="18">
        <v>0</v>
      </c>
      <c r="AW1265" s="18">
        <v>0</v>
      </c>
      <c r="AX1265" s="18">
        <v>0</v>
      </c>
      <c r="AY1265" s="18">
        <v>0</v>
      </c>
      <c r="AZ1265" s="18">
        <v>0</v>
      </c>
      <c r="BA1265" s="18">
        <v>0</v>
      </c>
      <c r="BB1265" s="38">
        <v>0</v>
      </c>
      <c r="BC1265" s="18">
        <v>0</v>
      </c>
      <c r="BD1265" s="18">
        <v>0</v>
      </c>
      <c r="BE1265" s="18">
        <v>0</v>
      </c>
      <c r="BF1265" s="18">
        <v>0</v>
      </c>
      <c r="BG1265" s="18">
        <v>0</v>
      </c>
      <c r="BH1265" s="18">
        <v>0</v>
      </c>
      <c r="BI1265" s="18">
        <v>0</v>
      </c>
      <c r="BJ1265" s="18">
        <v>0</v>
      </c>
      <c r="BK1265" s="18">
        <v>0</v>
      </c>
      <c r="BL1265" s="18">
        <v>0</v>
      </c>
      <c r="BM1265" s="18">
        <v>0</v>
      </c>
      <c r="BN1265" s="18">
        <v>0</v>
      </c>
      <c r="BO1265" s="38">
        <v>0</v>
      </c>
      <c r="BP1265" s="36"/>
    </row>
    <row r="1266" spans="1:68" ht="38.25" x14ac:dyDescent="0.25">
      <c r="A1266" s="16" t="s">
        <v>5708</v>
      </c>
      <c r="B1266" s="16" t="s">
        <v>980</v>
      </c>
      <c r="C1266" s="18">
        <v>1.2805565217391304E-2</v>
      </c>
      <c r="D1266" s="18">
        <v>4.3441420711748724E-2</v>
      </c>
      <c r="E1266" s="18">
        <v>4.1255096659090196</v>
      </c>
      <c r="F1266" s="18">
        <v>0</v>
      </c>
      <c r="G1266" s="18">
        <v>5.9690319739193129E-2</v>
      </c>
      <c r="H1266" s="18">
        <v>0</v>
      </c>
      <c r="I1266" s="18">
        <v>2.0521401539866893</v>
      </c>
      <c r="J1266" s="18">
        <v>6.8774906516160463</v>
      </c>
      <c r="K1266" s="18">
        <v>0</v>
      </c>
      <c r="L1266" s="18">
        <v>0</v>
      </c>
      <c r="M1266" s="18">
        <v>0.36766129719407303</v>
      </c>
      <c r="N1266" s="18">
        <v>0.39494091066560666</v>
      </c>
      <c r="O1266" s="38">
        <v>13.933679985039769</v>
      </c>
      <c r="P1266" s="18">
        <v>0</v>
      </c>
      <c r="Q1266" s="18">
        <v>9.6090883074407191E-2</v>
      </c>
      <c r="R1266" s="18">
        <v>0</v>
      </c>
      <c r="S1266" s="18">
        <v>6.2060175987032541E-2</v>
      </c>
      <c r="T1266" s="18">
        <v>3.4450231692781774E-2</v>
      </c>
      <c r="U1266" s="18">
        <v>0</v>
      </c>
      <c r="V1266" s="18">
        <v>4.3707799999999999</v>
      </c>
      <c r="W1266" s="18">
        <v>0</v>
      </c>
      <c r="X1266" s="18">
        <v>13.023379776295151</v>
      </c>
      <c r="Y1266" s="18">
        <v>1.26329</v>
      </c>
      <c r="Z1266" s="18">
        <v>0</v>
      </c>
      <c r="AA1266" s="18">
        <v>0</v>
      </c>
      <c r="AB1266" s="38">
        <v>18.850051067049375</v>
      </c>
      <c r="AC1266" s="18">
        <v>8.7329472656250004E-2</v>
      </c>
      <c r="AD1266" s="18">
        <v>2.75</v>
      </c>
      <c r="AE1266" s="18">
        <v>0.10751106722793116</v>
      </c>
      <c r="AF1266" s="18">
        <v>3.1523368321390359</v>
      </c>
      <c r="AG1266" s="18">
        <v>0</v>
      </c>
      <c r="AH1266" s="18">
        <v>0</v>
      </c>
      <c r="AI1266" s="18">
        <v>12.462250501970598</v>
      </c>
      <c r="AJ1266" s="18">
        <v>0</v>
      </c>
      <c r="AK1266" s="18">
        <v>0</v>
      </c>
      <c r="AL1266" s="18">
        <v>3.2218449023861166E-2</v>
      </c>
      <c r="AM1266" s="18">
        <v>1.0394530984176411</v>
      </c>
      <c r="AN1266" s="18">
        <v>0.53054000000000001</v>
      </c>
      <c r="AO1266" s="38">
        <v>20.161639421435318</v>
      </c>
      <c r="AP1266" s="18">
        <v>4.3318439716312072E-2</v>
      </c>
      <c r="AQ1266" s="18">
        <v>0.38888988349588249</v>
      </c>
      <c r="AR1266" s="18">
        <v>0</v>
      </c>
      <c r="AS1266" s="18">
        <v>14.902890668227968</v>
      </c>
      <c r="AT1266" s="18">
        <v>7.0120000000000002E-2</v>
      </c>
      <c r="AU1266" s="18">
        <v>0</v>
      </c>
      <c r="AV1266" s="18">
        <v>0.1455568608941607</v>
      </c>
      <c r="AW1266" s="18">
        <v>0</v>
      </c>
      <c r="AX1266" s="18">
        <v>2.67</v>
      </c>
      <c r="AY1266" s="18">
        <v>8.3053622890078199E-2</v>
      </c>
      <c r="AZ1266" s="18">
        <v>0.42476912588649579</v>
      </c>
      <c r="BA1266" s="18">
        <v>0.47221521385422144</v>
      </c>
      <c r="BB1266" s="38">
        <v>19.200813814965112</v>
      </c>
      <c r="BC1266" s="18">
        <v>0</v>
      </c>
      <c r="BD1266" s="18">
        <v>0</v>
      </c>
      <c r="BE1266" s="18">
        <v>2.773617541390422</v>
      </c>
      <c r="BF1266" s="18">
        <v>0</v>
      </c>
      <c r="BG1266" s="18">
        <v>0</v>
      </c>
      <c r="BH1266" s="18">
        <v>0</v>
      </c>
      <c r="BI1266" s="18">
        <v>4.4096377393493382</v>
      </c>
      <c r="BJ1266" s="18">
        <v>0.5368255464700209</v>
      </c>
      <c r="BK1266" s="18">
        <v>0</v>
      </c>
      <c r="BL1266" s="18">
        <v>6.2033818623927228</v>
      </c>
      <c r="BM1266" s="18">
        <v>3.82105182007433</v>
      </c>
      <c r="BN1266" s="18">
        <v>0</v>
      </c>
      <c r="BO1266" s="38">
        <v>17.744514509676833</v>
      </c>
      <c r="BP1266" s="36"/>
    </row>
    <row r="1267" spans="1:68" x14ac:dyDescent="0.25">
      <c r="A1267" s="16" t="s">
        <v>5709</v>
      </c>
      <c r="B1267" s="16" t="s">
        <v>981</v>
      </c>
      <c r="C1267" s="18">
        <v>0</v>
      </c>
      <c r="D1267" s="18">
        <v>0</v>
      </c>
      <c r="E1267" s="18">
        <v>0</v>
      </c>
      <c r="F1267" s="18">
        <v>4.4240558117743554</v>
      </c>
      <c r="G1267" s="18">
        <v>0</v>
      </c>
      <c r="H1267" s="18">
        <v>0.64599000000000006</v>
      </c>
      <c r="I1267" s="18">
        <v>0</v>
      </c>
      <c r="J1267" s="18">
        <v>0</v>
      </c>
      <c r="K1267" s="18">
        <v>0</v>
      </c>
      <c r="L1267" s="18">
        <v>0</v>
      </c>
      <c r="M1267" s="18">
        <v>0</v>
      </c>
      <c r="N1267" s="18">
        <v>0</v>
      </c>
      <c r="O1267" s="38">
        <v>5.0700458117743556</v>
      </c>
      <c r="P1267" s="18">
        <v>0</v>
      </c>
      <c r="Q1267" s="18">
        <v>0</v>
      </c>
      <c r="R1267" s="18">
        <v>0</v>
      </c>
      <c r="S1267" s="18">
        <v>9.834478674163865</v>
      </c>
      <c r="T1267" s="18">
        <v>0</v>
      </c>
      <c r="U1267" s="18">
        <v>0</v>
      </c>
      <c r="V1267" s="18">
        <v>0</v>
      </c>
      <c r="W1267" s="18">
        <v>0</v>
      </c>
      <c r="X1267" s="18">
        <v>0</v>
      </c>
      <c r="Y1267" s="18">
        <v>1.0492699999999999</v>
      </c>
      <c r="Z1267" s="18">
        <v>0.35099999999999998</v>
      </c>
      <c r="AA1267" s="18">
        <v>0</v>
      </c>
      <c r="AB1267" s="38">
        <v>11.234748674163864</v>
      </c>
      <c r="AC1267" s="18">
        <v>0</v>
      </c>
      <c r="AD1267" s="18">
        <v>0</v>
      </c>
      <c r="AE1267" s="18">
        <v>0</v>
      </c>
      <c r="AF1267" s="18">
        <v>0</v>
      </c>
      <c r="AG1267" s="18">
        <v>0</v>
      </c>
      <c r="AH1267" s="18">
        <v>18.438180837877379</v>
      </c>
      <c r="AI1267" s="18">
        <v>0</v>
      </c>
      <c r="AJ1267" s="18">
        <v>6.6894388007568042E-2</v>
      </c>
      <c r="AK1267" s="18">
        <v>0</v>
      </c>
      <c r="AL1267" s="18">
        <v>3.6909220173535776E-2</v>
      </c>
      <c r="AM1267" s="18">
        <v>0.56000000000000005</v>
      </c>
      <c r="AN1267" s="18">
        <v>0</v>
      </c>
      <c r="AO1267" s="38">
        <v>19.101984446058481</v>
      </c>
      <c r="AP1267" s="18">
        <v>1.1267896524692969</v>
      </c>
      <c r="AQ1267" s="18">
        <v>0</v>
      </c>
      <c r="AR1267" s="18">
        <v>0</v>
      </c>
      <c r="AS1267" s="18">
        <v>0</v>
      </c>
      <c r="AT1267" s="18">
        <v>0</v>
      </c>
      <c r="AU1267" s="18">
        <v>0</v>
      </c>
      <c r="AV1267" s="18">
        <v>0</v>
      </c>
      <c r="AW1267" s="18">
        <v>0.51708496662216308</v>
      </c>
      <c r="AX1267" s="18">
        <v>0</v>
      </c>
      <c r="AY1267" s="18">
        <v>0</v>
      </c>
      <c r="AZ1267" s="18">
        <v>0</v>
      </c>
      <c r="BA1267" s="18">
        <v>0</v>
      </c>
      <c r="BB1267" s="38">
        <v>1.6438746190914599</v>
      </c>
      <c r="BC1267" s="18">
        <v>0</v>
      </c>
      <c r="BD1267" s="18">
        <v>0</v>
      </c>
      <c r="BE1267" s="18">
        <v>0</v>
      </c>
      <c r="BF1267" s="18">
        <v>0</v>
      </c>
      <c r="BG1267" s="18">
        <v>0</v>
      </c>
      <c r="BH1267" s="18">
        <v>0</v>
      </c>
      <c r="BI1267" s="18">
        <v>0</v>
      </c>
      <c r="BJ1267" s="18">
        <v>0</v>
      </c>
      <c r="BK1267" s="18">
        <v>0</v>
      </c>
      <c r="BL1267" s="18">
        <v>0</v>
      </c>
      <c r="BM1267" s="18">
        <v>0</v>
      </c>
      <c r="BN1267" s="18">
        <v>0.33</v>
      </c>
      <c r="BO1267" s="38">
        <v>0.33</v>
      </c>
      <c r="BP1267" s="36"/>
    </row>
    <row r="1268" spans="1:68" x14ac:dyDescent="0.25">
      <c r="A1268" s="16" t="s">
        <v>5710</v>
      </c>
      <c r="B1268" s="16" t="s">
        <v>9483</v>
      </c>
      <c r="C1268" s="18">
        <v>0</v>
      </c>
      <c r="D1268" s="18">
        <v>0</v>
      </c>
      <c r="E1268" s="18">
        <v>0</v>
      </c>
      <c r="F1268" s="18">
        <v>0</v>
      </c>
      <c r="G1268" s="18">
        <v>0</v>
      </c>
      <c r="H1268" s="18">
        <v>0</v>
      </c>
      <c r="I1268" s="18">
        <v>0</v>
      </c>
      <c r="J1268" s="18">
        <v>0</v>
      </c>
      <c r="K1268" s="18">
        <v>0</v>
      </c>
      <c r="L1268" s="18">
        <v>0</v>
      </c>
      <c r="M1268" s="18">
        <v>0</v>
      </c>
      <c r="N1268" s="18">
        <v>0</v>
      </c>
      <c r="O1268" s="38">
        <v>0</v>
      </c>
      <c r="P1268" s="18">
        <v>0</v>
      </c>
      <c r="Q1268" s="18">
        <v>0.16573716907422545</v>
      </c>
      <c r="R1268" s="18">
        <v>0</v>
      </c>
      <c r="S1268" s="18">
        <v>0</v>
      </c>
      <c r="T1268" s="18">
        <v>0</v>
      </c>
      <c r="U1268" s="18">
        <v>0</v>
      </c>
      <c r="V1268" s="18">
        <v>0</v>
      </c>
      <c r="W1268" s="18">
        <v>5.7374226606646869E-3</v>
      </c>
      <c r="X1268" s="18">
        <v>0</v>
      </c>
      <c r="Y1268" s="18">
        <v>0</v>
      </c>
      <c r="Z1268" s="18">
        <v>0</v>
      </c>
      <c r="AA1268" s="18">
        <v>0</v>
      </c>
      <c r="AB1268" s="38">
        <v>0.17147459173489013</v>
      </c>
      <c r="AC1268" s="18">
        <v>0</v>
      </c>
      <c r="AD1268" s="18">
        <v>0</v>
      </c>
      <c r="AE1268" s="18">
        <v>0</v>
      </c>
      <c r="AF1268" s="18">
        <v>0</v>
      </c>
      <c r="AG1268" s="18">
        <v>0</v>
      </c>
      <c r="AH1268" s="18">
        <v>0</v>
      </c>
      <c r="AI1268" s="18">
        <v>0</v>
      </c>
      <c r="AJ1268" s="18">
        <v>0</v>
      </c>
      <c r="AK1268" s="18">
        <v>0</v>
      </c>
      <c r="AL1268" s="18">
        <v>0</v>
      </c>
      <c r="AM1268" s="18">
        <v>0.13969266870826103</v>
      </c>
      <c r="AN1268" s="18">
        <v>0</v>
      </c>
      <c r="AO1268" s="38">
        <v>0.13969266870826103</v>
      </c>
      <c r="AP1268" s="18">
        <v>0</v>
      </c>
      <c r="AQ1268" s="18">
        <v>0</v>
      </c>
      <c r="AR1268" s="18">
        <v>0</v>
      </c>
      <c r="AS1268" s="18">
        <v>0</v>
      </c>
      <c r="AT1268" s="18">
        <v>0</v>
      </c>
      <c r="AU1268" s="18">
        <v>0</v>
      </c>
      <c r="AV1268" s="18">
        <v>0</v>
      </c>
      <c r="AW1268" s="18">
        <v>0</v>
      </c>
      <c r="AX1268" s="18">
        <v>8.9240162533702927E-2</v>
      </c>
      <c r="AY1268" s="18">
        <v>0</v>
      </c>
      <c r="AZ1268" s="18">
        <v>0</v>
      </c>
      <c r="BA1268" s="18">
        <v>0</v>
      </c>
      <c r="BB1268" s="38">
        <v>8.9240162533702927E-2</v>
      </c>
      <c r="BC1268" s="18">
        <v>0</v>
      </c>
      <c r="BD1268" s="18">
        <v>0</v>
      </c>
      <c r="BE1268" s="18">
        <v>0</v>
      </c>
      <c r="BF1268" s="18">
        <v>0</v>
      </c>
      <c r="BG1268" s="18">
        <v>0</v>
      </c>
      <c r="BH1268" s="18">
        <v>0</v>
      </c>
      <c r="BI1268" s="18">
        <v>0</v>
      </c>
      <c r="BJ1268" s="18">
        <v>0</v>
      </c>
      <c r="BK1268" s="18">
        <v>0</v>
      </c>
      <c r="BL1268" s="18">
        <v>0</v>
      </c>
      <c r="BM1268" s="18">
        <v>0</v>
      </c>
      <c r="BN1268" s="18">
        <v>0</v>
      </c>
      <c r="BO1268" s="38">
        <v>0</v>
      </c>
      <c r="BP1268" s="36"/>
    </row>
    <row r="1269" spans="1:68" ht="38.25" x14ac:dyDescent="0.25">
      <c r="A1269" s="16" t="s">
        <v>5711</v>
      </c>
      <c r="B1269" s="16" t="s">
        <v>982</v>
      </c>
      <c r="C1269" s="18">
        <v>0</v>
      </c>
      <c r="D1269" s="18">
        <v>0</v>
      </c>
      <c r="E1269" s="18">
        <v>0.51003000000000009</v>
      </c>
      <c r="F1269" s="18">
        <v>3.01261</v>
      </c>
      <c r="G1269" s="18">
        <v>0</v>
      </c>
      <c r="H1269" s="18">
        <v>0</v>
      </c>
      <c r="I1269" s="18">
        <v>3.9024021966527191E-2</v>
      </c>
      <c r="J1269" s="18">
        <v>14.427261862369225</v>
      </c>
      <c r="K1269" s="18">
        <v>2.7214200000000002</v>
      </c>
      <c r="L1269" s="18">
        <v>7.3240767321124212</v>
      </c>
      <c r="M1269" s="18">
        <v>15.198944499322479</v>
      </c>
      <c r="N1269" s="18">
        <v>1.032069962121047</v>
      </c>
      <c r="O1269" s="38">
        <v>44.265437077891697</v>
      </c>
      <c r="P1269" s="18">
        <v>0</v>
      </c>
      <c r="Q1269" s="18">
        <v>0</v>
      </c>
      <c r="R1269" s="18">
        <v>0</v>
      </c>
      <c r="S1269" s="18">
        <v>0.27858679705182521</v>
      </c>
      <c r="T1269" s="18">
        <v>0</v>
      </c>
      <c r="U1269" s="18">
        <v>0</v>
      </c>
      <c r="V1269" s="18">
        <v>0</v>
      </c>
      <c r="W1269" s="18">
        <v>3.8955261229200731</v>
      </c>
      <c r="X1269" s="18">
        <v>0</v>
      </c>
      <c r="Y1269" s="18">
        <v>0</v>
      </c>
      <c r="Z1269" s="18">
        <v>2.3732147158888255</v>
      </c>
      <c r="AA1269" s="18">
        <v>0.10095610983834019</v>
      </c>
      <c r="AB1269" s="38">
        <v>6.6482837456990644</v>
      </c>
      <c r="AC1269" s="18">
        <v>6.238420039658032</v>
      </c>
      <c r="AD1269" s="18">
        <v>0</v>
      </c>
      <c r="AE1269" s="18">
        <v>0</v>
      </c>
      <c r="AF1269" s="18">
        <v>0</v>
      </c>
      <c r="AG1269" s="18">
        <v>0</v>
      </c>
      <c r="AH1269" s="18">
        <v>0</v>
      </c>
      <c r="AI1269" s="18">
        <v>9.102824383312532</v>
      </c>
      <c r="AJ1269" s="18">
        <v>5.8338751988450346</v>
      </c>
      <c r="AK1269" s="18">
        <v>1.1367530415002605</v>
      </c>
      <c r="AL1269" s="18">
        <v>0.37199368749775663</v>
      </c>
      <c r="AM1269" s="18">
        <v>10.4013668746543</v>
      </c>
      <c r="AN1269" s="18">
        <v>0</v>
      </c>
      <c r="AO1269" s="38">
        <v>33.085233225467917</v>
      </c>
      <c r="AP1269" s="18">
        <v>8.8800967815221496E-2</v>
      </c>
      <c r="AQ1269" s="18">
        <v>1.72307019566367</v>
      </c>
      <c r="AR1269" s="18">
        <v>0</v>
      </c>
      <c r="AS1269" s="18">
        <v>0</v>
      </c>
      <c r="AT1269" s="18">
        <v>25.821072410332427</v>
      </c>
      <c r="AU1269" s="18">
        <v>17.047401083159301</v>
      </c>
      <c r="AV1269" s="18">
        <v>0.20035465548712561</v>
      </c>
      <c r="AW1269" s="18">
        <v>10.943208929238985</v>
      </c>
      <c r="AX1269" s="18">
        <v>0</v>
      </c>
      <c r="AY1269" s="18">
        <v>15.8673899466271</v>
      </c>
      <c r="AZ1269" s="18">
        <v>4.435211471653485E-2</v>
      </c>
      <c r="BA1269" s="18">
        <v>0.54230498013479034</v>
      </c>
      <c r="BB1269" s="38">
        <v>72.277955283175146</v>
      </c>
      <c r="BC1269" s="18">
        <v>0.26163915155789347</v>
      </c>
      <c r="BD1269" s="18">
        <v>17.171884515676219</v>
      </c>
      <c r="BE1269" s="18">
        <v>0</v>
      </c>
      <c r="BF1269" s="18">
        <v>20.105699934381441</v>
      </c>
      <c r="BG1269" s="18">
        <v>2.2974399999999999</v>
      </c>
      <c r="BH1269" s="18">
        <v>4.2448839765137905</v>
      </c>
      <c r="BI1269" s="18">
        <v>2.8330641636723615E-2</v>
      </c>
      <c r="BJ1269" s="18">
        <v>0</v>
      </c>
      <c r="BK1269" s="18">
        <v>0</v>
      </c>
      <c r="BL1269" s="18">
        <v>0.1478285626373626</v>
      </c>
      <c r="BM1269" s="18">
        <v>0</v>
      </c>
      <c r="BN1269" s="18">
        <v>0</v>
      </c>
      <c r="BO1269" s="38">
        <v>44.257706782403432</v>
      </c>
      <c r="BP1269" s="36"/>
    </row>
    <row r="1270" spans="1:68" ht="38.25" x14ac:dyDescent="0.25">
      <c r="A1270" s="16" t="s">
        <v>5712</v>
      </c>
      <c r="B1270" s="16" t="s">
        <v>983</v>
      </c>
      <c r="C1270" s="18">
        <v>0</v>
      </c>
      <c r="D1270" s="18">
        <v>0</v>
      </c>
      <c r="E1270" s="18">
        <v>0</v>
      </c>
      <c r="F1270" s="18">
        <v>0</v>
      </c>
      <c r="G1270" s="18">
        <v>0</v>
      </c>
      <c r="H1270" s="18">
        <v>0</v>
      </c>
      <c r="I1270" s="18">
        <v>0</v>
      </c>
      <c r="J1270" s="18">
        <v>0</v>
      </c>
      <c r="K1270" s="18">
        <v>0</v>
      </c>
      <c r="L1270" s="18">
        <v>0</v>
      </c>
      <c r="M1270" s="18">
        <v>0</v>
      </c>
      <c r="N1270" s="18">
        <v>0</v>
      </c>
      <c r="O1270" s="38">
        <v>0</v>
      </c>
      <c r="P1270" s="18">
        <v>0</v>
      </c>
      <c r="Q1270" s="18">
        <v>3.6095558031010087</v>
      </c>
      <c r="R1270" s="18">
        <v>0</v>
      </c>
      <c r="S1270" s="18">
        <v>0</v>
      </c>
      <c r="T1270" s="18">
        <v>0</v>
      </c>
      <c r="U1270" s="18">
        <v>0</v>
      </c>
      <c r="V1270" s="18">
        <v>0</v>
      </c>
      <c r="W1270" s="18">
        <v>0</v>
      </c>
      <c r="X1270" s="18">
        <v>0</v>
      </c>
      <c r="Y1270" s="18">
        <v>0</v>
      </c>
      <c r="Z1270" s="18">
        <v>0</v>
      </c>
      <c r="AA1270" s="18">
        <v>0</v>
      </c>
      <c r="AB1270" s="38">
        <v>3.6095558031010087</v>
      </c>
      <c r="AC1270" s="18">
        <v>0</v>
      </c>
      <c r="AD1270" s="18">
        <v>0</v>
      </c>
      <c r="AE1270" s="18">
        <v>0</v>
      </c>
      <c r="AF1270" s="18">
        <v>8.7945575737917628E-2</v>
      </c>
      <c r="AG1270" s="18">
        <v>0</v>
      </c>
      <c r="AH1270" s="18">
        <v>0</v>
      </c>
      <c r="AI1270" s="18">
        <v>0</v>
      </c>
      <c r="AJ1270" s="18">
        <v>0</v>
      </c>
      <c r="AK1270" s="18">
        <v>0</v>
      </c>
      <c r="AL1270" s="18">
        <v>0</v>
      </c>
      <c r="AM1270" s="18">
        <v>0.4265467549717743</v>
      </c>
      <c r="AN1270" s="18">
        <v>0</v>
      </c>
      <c r="AO1270" s="38">
        <v>0.51449233070969191</v>
      </c>
      <c r="AP1270" s="18">
        <v>0</v>
      </c>
      <c r="AQ1270" s="18">
        <v>0</v>
      </c>
      <c r="AR1270" s="18">
        <v>0</v>
      </c>
      <c r="AS1270" s="18">
        <v>0</v>
      </c>
      <c r="AT1270" s="18">
        <v>0.77012780632945632</v>
      </c>
      <c r="AU1270" s="18">
        <v>0</v>
      </c>
      <c r="AV1270" s="18">
        <v>0</v>
      </c>
      <c r="AW1270" s="18">
        <v>0</v>
      </c>
      <c r="AX1270" s="18">
        <v>1.3840325929442143</v>
      </c>
      <c r="AY1270" s="18">
        <v>0</v>
      </c>
      <c r="AZ1270" s="18">
        <v>0</v>
      </c>
      <c r="BA1270" s="18">
        <v>0.65975083487455843</v>
      </c>
      <c r="BB1270" s="38">
        <v>2.8139112341482289</v>
      </c>
      <c r="BC1270" s="18">
        <v>0</v>
      </c>
      <c r="BD1270" s="18">
        <v>0</v>
      </c>
      <c r="BE1270" s="18">
        <v>0</v>
      </c>
      <c r="BF1270" s="18">
        <v>0</v>
      </c>
      <c r="BG1270" s="18">
        <v>0</v>
      </c>
      <c r="BH1270" s="18">
        <v>0.10512000000000001</v>
      </c>
      <c r="BI1270" s="18">
        <v>0</v>
      </c>
      <c r="BJ1270" s="18">
        <v>0</v>
      </c>
      <c r="BK1270" s="18">
        <v>0</v>
      </c>
      <c r="BL1270" s="18">
        <v>0</v>
      </c>
      <c r="BM1270" s="18">
        <v>0.59213998831988901</v>
      </c>
      <c r="BN1270" s="18">
        <v>0</v>
      </c>
      <c r="BO1270" s="38">
        <v>0.697259988319889</v>
      </c>
      <c r="BP1270" s="36"/>
    </row>
    <row r="1271" spans="1:68" x14ac:dyDescent="0.25">
      <c r="A1271" s="16" t="s">
        <v>5713</v>
      </c>
      <c r="B1271" s="16" t="s">
        <v>984</v>
      </c>
      <c r="C1271" s="18">
        <v>0</v>
      </c>
      <c r="D1271" s="18">
        <v>0</v>
      </c>
      <c r="E1271" s="18">
        <v>0</v>
      </c>
      <c r="F1271" s="18">
        <v>0</v>
      </c>
      <c r="G1271" s="18">
        <v>0.11790587398627572</v>
      </c>
      <c r="H1271" s="18">
        <v>0</v>
      </c>
      <c r="I1271" s="18">
        <v>0</v>
      </c>
      <c r="J1271" s="18">
        <v>0</v>
      </c>
      <c r="K1271" s="18">
        <v>0</v>
      </c>
      <c r="L1271" s="18">
        <v>0</v>
      </c>
      <c r="M1271" s="18">
        <v>0</v>
      </c>
      <c r="N1271" s="18">
        <v>0</v>
      </c>
      <c r="O1271" s="38">
        <v>0.11790587398627572</v>
      </c>
      <c r="P1271" s="18">
        <v>0</v>
      </c>
      <c r="Q1271" s="18">
        <v>0</v>
      </c>
      <c r="R1271" s="18">
        <v>0</v>
      </c>
      <c r="S1271" s="18">
        <v>0</v>
      </c>
      <c r="T1271" s="18">
        <v>0</v>
      </c>
      <c r="U1271" s="18">
        <v>0</v>
      </c>
      <c r="V1271" s="18">
        <v>0</v>
      </c>
      <c r="W1271" s="18">
        <v>1.3176887922705313E-2</v>
      </c>
      <c r="X1271" s="18">
        <v>0</v>
      </c>
      <c r="Y1271" s="18">
        <v>0</v>
      </c>
      <c r="Z1271" s="18">
        <v>2.3399999999999985</v>
      </c>
      <c r="AA1271" s="18">
        <v>0</v>
      </c>
      <c r="AB1271" s="38">
        <v>2.3531768879227037</v>
      </c>
      <c r="AC1271" s="18">
        <v>0</v>
      </c>
      <c r="AD1271" s="18">
        <v>0</v>
      </c>
      <c r="AE1271" s="18">
        <v>0</v>
      </c>
      <c r="AF1271" s="18">
        <v>0</v>
      </c>
      <c r="AG1271" s="18">
        <v>0.11613561186896344</v>
      </c>
      <c r="AH1271" s="18">
        <v>0</v>
      </c>
      <c r="AI1271" s="18">
        <v>0</v>
      </c>
      <c r="AJ1271" s="18">
        <v>0</v>
      </c>
      <c r="AK1271" s="18">
        <v>8.1999999999999993</v>
      </c>
      <c r="AL1271" s="18">
        <v>0</v>
      </c>
      <c r="AM1271" s="18">
        <v>0</v>
      </c>
      <c r="AN1271" s="18">
        <v>0</v>
      </c>
      <c r="AO1271" s="38">
        <v>8.3161356118689636</v>
      </c>
      <c r="AP1271" s="18">
        <v>0</v>
      </c>
      <c r="AQ1271" s="18">
        <v>0</v>
      </c>
      <c r="AR1271" s="18">
        <v>0</v>
      </c>
      <c r="AS1271" s="18">
        <v>0</v>
      </c>
      <c r="AT1271" s="18">
        <v>0</v>
      </c>
      <c r="AU1271" s="18">
        <v>0</v>
      </c>
      <c r="AV1271" s="18">
        <v>6.15</v>
      </c>
      <c r="AW1271" s="18">
        <v>0</v>
      </c>
      <c r="AX1271" s="18">
        <v>8.9133543462575487E-2</v>
      </c>
      <c r="AY1271" s="18">
        <v>0</v>
      </c>
      <c r="AZ1271" s="18">
        <v>0</v>
      </c>
      <c r="BA1271" s="18">
        <v>0.10432999999999999</v>
      </c>
      <c r="BB1271" s="38">
        <v>6.3434635434625761</v>
      </c>
      <c r="BC1271" s="18">
        <v>0</v>
      </c>
      <c r="BD1271" s="18">
        <v>0</v>
      </c>
      <c r="BE1271" s="18">
        <v>0</v>
      </c>
      <c r="BF1271" s="18">
        <v>0</v>
      </c>
      <c r="BG1271" s="18">
        <v>3.9468850236507882E-2</v>
      </c>
      <c r="BH1271" s="18">
        <v>0.39226962758229689</v>
      </c>
      <c r="BI1271" s="18">
        <v>0</v>
      </c>
      <c r="BJ1271" s="18">
        <v>0</v>
      </c>
      <c r="BK1271" s="18">
        <v>4.0999999999999996</v>
      </c>
      <c r="BL1271" s="18">
        <v>4.4019762637362646E-2</v>
      </c>
      <c r="BM1271" s="18">
        <v>0</v>
      </c>
      <c r="BN1271" s="18">
        <v>0</v>
      </c>
      <c r="BO1271" s="38">
        <v>4.5757582404561674</v>
      </c>
      <c r="BP1271" s="36"/>
    </row>
    <row r="1272" spans="1:68" x14ac:dyDescent="0.25">
      <c r="A1272" s="16" t="s">
        <v>5714</v>
      </c>
      <c r="B1272" s="16" t="s">
        <v>985</v>
      </c>
      <c r="C1272" s="18">
        <v>0</v>
      </c>
      <c r="D1272" s="18">
        <v>0.76947677693260197</v>
      </c>
      <c r="E1272" s="18">
        <v>0</v>
      </c>
      <c r="F1272" s="18">
        <v>0</v>
      </c>
      <c r="G1272" s="18">
        <v>0</v>
      </c>
      <c r="H1272" s="18">
        <v>58.457279999999997</v>
      </c>
      <c r="I1272" s="18">
        <v>29.228639999999999</v>
      </c>
      <c r="J1272" s="18">
        <v>85.792033159655688</v>
      </c>
      <c r="K1272" s="18">
        <v>110.82284</v>
      </c>
      <c r="L1272" s="18">
        <v>0</v>
      </c>
      <c r="M1272" s="18">
        <v>3.0656795018694977E-2</v>
      </c>
      <c r="N1272" s="18">
        <v>0</v>
      </c>
      <c r="O1272" s="38">
        <v>285.10092673160693</v>
      </c>
      <c r="P1272" s="18">
        <v>0</v>
      </c>
      <c r="Q1272" s="18">
        <v>93.42</v>
      </c>
      <c r="R1272" s="18">
        <v>0</v>
      </c>
      <c r="S1272" s="18">
        <v>0</v>
      </c>
      <c r="T1272" s="18">
        <v>170.32</v>
      </c>
      <c r="U1272" s="18">
        <v>0</v>
      </c>
      <c r="V1272" s="18">
        <v>0.10286423373478623</v>
      </c>
      <c r="W1272" s="18">
        <v>0</v>
      </c>
      <c r="X1272" s="18">
        <v>0</v>
      </c>
      <c r="Y1272" s="18">
        <v>46.194330000000001</v>
      </c>
      <c r="Z1272" s="18">
        <v>92.2</v>
      </c>
      <c r="AA1272" s="18">
        <v>47.996292417659646</v>
      </c>
      <c r="AB1272" s="38">
        <v>450.2334866513944</v>
      </c>
      <c r="AC1272" s="18">
        <v>48.26</v>
      </c>
      <c r="AD1272" s="18">
        <v>47.955460000000002</v>
      </c>
      <c r="AE1272" s="18">
        <v>0</v>
      </c>
      <c r="AF1272" s="18">
        <v>45.219614333590997</v>
      </c>
      <c r="AG1272" s="18">
        <v>0</v>
      </c>
      <c r="AH1272" s="18">
        <v>0</v>
      </c>
      <c r="AI1272" s="18">
        <v>79.107530454042077</v>
      </c>
      <c r="AJ1272" s="18">
        <v>0</v>
      </c>
      <c r="AK1272" s="18">
        <v>0</v>
      </c>
      <c r="AL1272" s="18">
        <v>0</v>
      </c>
      <c r="AM1272" s="18">
        <v>327.28980093347599</v>
      </c>
      <c r="AN1272" s="18">
        <v>0</v>
      </c>
      <c r="AO1272" s="38">
        <v>547.83240572110913</v>
      </c>
      <c r="AP1272" s="18">
        <v>0</v>
      </c>
      <c r="AQ1272" s="18">
        <v>0</v>
      </c>
      <c r="AR1272" s="18">
        <v>0</v>
      </c>
      <c r="AS1272" s="18">
        <v>46.106434109751298</v>
      </c>
      <c r="AT1272" s="18">
        <v>107.32</v>
      </c>
      <c r="AU1272" s="18">
        <v>108.74630308933192</v>
      </c>
      <c r="AV1272" s="18">
        <v>0</v>
      </c>
      <c r="AW1272" s="18">
        <v>0</v>
      </c>
      <c r="AX1272" s="18">
        <v>51.68</v>
      </c>
      <c r="AY1272" s="18">
        <v>51.68</v>
      </c>
      <c r="AZ1272" s="18">
        <v>166.2</v>
      </c>
      <c r="BA1272" s="18">
        <v>0</v>
      </c>
      <c r="BB1272" s="38">
        <v>531.7327371990832</v>
      </c>
      <c r="BC1272" s="18">
        <v>0</v>
      </c>
      <c r="BD1272" s="18">
        <v>54.339968337730859</v>
      </c>
      <c r="BE1272" s="18">
        <v>113.02985751267016</v>
      </c>
      <c r="BF1272" s="18">
        <v>276.56115502616444</v>
      </c>
      <c r="BG1272" s="18">
        <v>0</v>
      </c>
      <c r="BH1272" s="18">
        <v>0</v>
      </c>
      <c r="BI1272" s="18">
        <v>116.53277232911346</v>
      </c>
      <c r="BJ1272" s="18">
        <v>0.86399999999999999</v>
      </c>
      <c r="BK1272" s="18">
        <v>0</v>
      </c>
      <c r="BL1272" s="18">
        <v>0</v>
      </c>
      <c r="BM1272" s="18">
        <v>104.54248979048474</v>
      </c>
      <c r="BN1272" s="18">
        <v>0</v>
      </c>
      <c r="BO1272" s="38">
        <v>665.87024299616371</v>
      </c>
      <c r="BP1272" s="36"/>
    </row>
    <row r="1273" spans="1:68" ht="25.5" x14ac:dyDescent="0.25">
      <c r="A1273" s="16" t="s">
        <v>5715</v>
      </c>
      <c r="B1273" s="16" t="s">
        <v>9484</v>
      </c>
      <c r="C1273" s="18">
        <v>0</v>
      </c>
      <c r="D1273" s="18">
        <v>0</v>
      </c>
      <c r="E1273" s="18">
        <v>0</v>
      </c>
      <c r="F1273" s="18">
        <v>0</v>
      </c>
      <c r="G1273" s="18">
        <v>0</v>
      </c>
      <c r="H1273" s="18">
        <v>0</v>
      </c>
      <c r="I1273" s="18">
        <v>0</v>
      </c>
      <c r="J1273" s="18">
        <v>0</v>
      </c>
      <c r="K1273" s="18">
        <v>0</v>
      </c>
      <c r="L1273" s="18">
        <v>0</v>
      </c>
      <c r="M1273" s="18">
        <v>0</v>
      </c>
      <c r="N1273" s="18">
        <v>0</v>
      </c>
      <c r="O1273" s="38">
        <v>0</v>
      </c>
      <c r="P1273" s="18">
        <v>0</v>
      </c>
      <c r="Q1273" s="18">
        <v>0</v>
      </c>
      <c r="R1273" s="18">
        <v>0</v>
      </c>
      <c r="S1273" s="18">
        <v>0</v>
      </c>
      <c r="T1273" s="18">
        <v>0</v>
      </c>
      <c r="U1273" s="18">
        <v>0</v>
      </c>
      <c r="V1273" s="18">
        <v>0</v>
      </c>
      <c r="W1273" s="18">
        <v>0</v>
      </c>
      <c r="X1273" s="18">
        <v>0</v>
      </c>
      <c r="Y1273" s="18">
        <v>0</v>
      </c>
      <c r="Z1273" s="18">
        <v>0</v>
      </c>
      <c r="AA1273" s="18">
        <v>0</v>
      </c>
      <c r="AB1273" s="38">
        <v>0</v>
      </c>
      <c r="AC1273" s="18">
        <v>0</v>
      </c>
      <c r="AD1273" s="18">
        <v>0</v>
      </c>
      <c r="AE1273" s="18">
        <v>0</v>
      </c>
      <c r="AF1273" s="18">
        <v>0</v>
      </c>
      <c r="AG1273" s="18">
        <v>0</v>
      </c>
      <c r="AH1273" s="18">
        <v>7.9022402950912923E-2</v>
      </c>
      <c r="AI1273" s="18">
        <v>0</v>
      </c>
      <c r="AJ1273" s="18">
        <v>0</v>
      </c>
      <c r="AK1273" s="18">
        <v>0</v>
      </c>
      <c r="AL1273" s="18">
        <v>0</v>
      </c>
      <c r="AM1273" s="18">
        <v>0</v>
      </c>
      <c r="AN1273" s="18">
        <v>0</v>
      </c>
      <c r="AO1273" s="38">
        <v>7.9022402950912923E-2</v>
      </c>
      <c r="AP1273" s="18">
        <v>6.1276666666666653E-2</v>
      </c>
      <c r="AQ1273" s="18">
        <v>0</v>
      </c>
      <c r="AR1273" s="18">
        <v>0</v>
      </c>
      <c r="AS1273" s="18">
        <v>0</v>
      </c>
      <c r="AT1273" s="18">
        <v>0</v>
      </c>
      <c r="AU1273" s="18">
        <v>0</v>
      </c>
      <c r="AV1273" s="18">
        <v>0</v>
      </c>
      <c r="AW1273" s="18">
        <v>0</v>
      </c>
      <c r="AX1273" s="18">
        <v>0</v>
      </c>
      <c r="AY1273" s="18">
        <v>0</v>
      </c>
      <c r="AZ1273" s="18">
        <v>0</v>
      </c>
      <c r="BA1273" s="18">
        <v>0</v>
      </c>
      <c r="BB1273" s="38">
        <v>6.1276666666666653E-2</v>
      </c>
      <c r="BC1273" s="18">
        <v>0</v>
      </c>
      <c r="BD1273" s="18">
        <v>0</v>
      </c>
      <c r="BE1273" s="18">
        <v>0</v>
      </c>
      <c r="BF1273" s="18">
        <v>0</v>
      </c>
      <c r="BG1273" s="18">
        <v>0</v>
      </c>
      <c r="BH1273" s="18">
        <v>0</v>
      </c>
      <c r="BI1273" s="18">
        <v>0</v>
      </c>
      <c r="BJ1273" s="18">
        <v>0</v>
      </c>
      <c r="BK1273" s="18">
        <v>0</v>
      </c>
      <c r="BL1273" s="18">
        <v>0</v>
      </c>
      <c r="BM1273" s="18">
        <v>0</v>
      </c>
      <c r="BN1273" s="18">
        <v>0</v>
      </c>
      <c r="BO1273" s="38">
        <v>0</v>
      </c>
      <c r="BP1273" s="36"/>
    </row>
    <row r="1274" spans="1:68" ht="25.5" x14ac:dyDescent="0.25">
      <c r="A1274" s="16" t="s">
        <v>5716</v>
      </c>
      <c r="B1274" s="16" t="s">
        <v>986</v>
      </c>
      <c r="C1274" s="18">
        <v>3.0342661360096893E-2</v>
      </c>
      <c r="D1274" s="18">
        <v>0</v>
      </c>
      <c r="E1274" s="18">
        <v>0</v>
      </c>
      <c r="F1274" s="18">
        <v>1.4937499999999999</v>
      </c>
      <c r="G1274" s="18">
        <v>0</v>
      </c>
      <c r="H1274" s="18">
        <v>0</v>
      </c>
      <c r="I1274" s="18">
        <v>0</v>
      </c>
      <c r="J1274" s="18">
        <v>0</v>
      </c>
      <c r="K1274" s="18">
        <v>0</v>
      </c>
      <c r="L1274" s="18">
        <v>0</v>
      </c>
      <c r="M1274" s="18">
        <v>0</v>
      </c>
      <c r="N1274" s="18">
        <v>0</v>
      </c>
      <c r="O1274" s="38">
        <v>1.5240926613600969</v>
      </c>
      <c r="P1274" s="18">
        <v>0</v>
      </c>
      <c r="Q1274" s="18">
        <v>2.5575978922503871E-2</v>
      </c>
      <c r="R1274" s="18">
        <v>0</v>
      </c>
      <c r="S1274" s="18">
        <v>0</v>
      </c>
      <c r="T1274" s="18">
        <v>0</v>
      </c>
      <c r="U1274" s="18">
        <v>0</v>
      </c>
      <c r="V1274" s="18">
        <v>8.4447502319458717E-2</v>
      </c>
      <c r="W1274" s="18">
        <v>0</v>
      </c>
      <c r="X1274" s="18">
        <v>0</v>
      </c>
      <c r="Y1274" s="18">
        <v>0</v>
      </c>
      <c r="Z1274" s="18">
        <v>0</v>
      </c>
      <c r="AA1274" s="18">
        <v>0</v>
      </c>
      <c r="AB1274" s="38">
        <v>0.1100234812419626</v>
      </c>
      <c r="AC1274" s="18">
        <v>0</v>
      </c>
      <c r="AD1274" s="18">
        <v>0</v>
      </c>
      <c r="AE1274" s="18">
        <v>0</v>
      </c>
      <c r="AF1274" s="18">
        <v>0</v>
      </c>
      <c r="AG1274" s="18">
        <v>0</v>
      </c>
      <c r="AH1274" s="18">
        <v>0</v>
      </c>
      <c r="AI1274" s="18">
        <v>0</v>
      </c>
      <c r="AJ1274" s="18">
        <v>5.4209727676651845E-2</v>
      </c>
      <c r="AK1274" s="18">
        <v>0</v>
      </c>
      <c r="AL1274" s="18">
        <v>0</v>
      </c>
      <c r="AM1274" s="18">
        <v>0</v>
      </c>
      <c r="AN1274" s="18">
        <v>0</v>
      </c>
      <c r="AO1274" s="38">
        <v>5.4209727676651845E-2</v>
      </c>
      <c r="AP1274" s="18">
        <v>0</v>
      </c>
      <c r="AQ1274" s="18">
        <v>0</v>
      </c>
      <c r="AR1274" s="18">
        <v>0</v>
      </c>
      <c r="AS1274" s="18">
        <v>0</v>
      </c>
      <c r="AT1274" s="18">
        <v>9.8220000000000002E-2</v>
      </c>
      <c r="AU1274" s="18">
        <v>0</v>
      </c>
      <c r="AV1274" s="18">
        <v>0</v>
      </c>
      <c r="AW1274" s="18">
        <v>2.4520955004591366E-2</v>
      </c>
      <c r="AX1274" s="18">
        <v>0</v>
      </c>
      <c r="AY1274" s="18">
        <v>0</v>
      </c>
      <c r="AZ1274" s="18">
        <v>4.1523006306937622E-2</v>
      </c>
      <c r="BA1274" s="18">
        <v>5.395733129520542E-2</v>
      </c>
      <c r="BB1274" s="38">
        <v>0.2182212926067344</v>
      </c>
      <c r="BC1274" s="18">
        <v>0</v>
      </c>
      <c r="BD1274" s="18">
        <v>0</v>
      </c>
      <c r="BE1274" s="18">
        <v>0</v>
      </c>
      <c r="BF1274" s="18">
        <v>0</v>
      </c>
      <c r="BG1274" s="18">
        <v>0</v>
      </c>
      <c r="BH1274" s="18">
        <v>0</v>
      </c>
      <c r="BI1274" s="18">
        <v>0</v>
      </c>
      <c r="BJ1274" s="18">
        <v>0.1889538241882544</v>
      </c>
      <c r="BK1274" s="18">
        <v>0</v>
      </c>
      <c r="BL1274" s="18">
        <v>0</v>
      </c>
      <c r="BM1274" s="18">
        <v>0</v>
      </c>
      <c r="BN1274" s="18">
        <v>0</v>
      </c>
      <c r="BO1274" s="38">
        <v>0.1889538241882544</v>
      </c>
      <c r="BP1274" s="36"/>
    </row>
    <row r="1275" spans="1:68" ht="38.25" x14ac:dyDescent="0.25">
      <c r="A1275" s="16" t="s">
        <v>5717</v>
      </c>
      <c r="B1275" s="16" t="s">
        <v>987</v>
      </c>
      <c r="C1275" s="18">
        <v>0</v>
      </c>
      <c r="D1275" s="18">
        <v>0</v>
      </c>
      <c r="E1275" s="18">
        <v>0</v>
      </c>
      <c r="F1275" s="18">
        <v>0.6</v>
      </c>
      <c r="G1275" s="18">
        <v>0</v>
      </c>
      <c r="H1275" s="18">
        <v>0.26500000000000001</v>
      </c>
      <c r="I1275" s="18">
        <v>0</v>
      </c>
      <c r="J1275" s="18">
        <v>0</v>
      </c>
      <c r="K1275" s="18">
        <v>0</v>
      </c>
      <c r="L1275" s="18">
        <v>0</v>
      </c>
      <c r="M1275" s="18">
        <v>0</v>
      </c>
      <c r="N1275" s="18">
        <v>0</v>
      </c>
      <c r="O1275" s="38">
        <v>0.86499999999999999</v>
      </c>
      <c r="P1275" s="18">
        <v>0</v>
      </c>
      <c r="Q1275" s="18">
        <v>0</v>
      </c>
      <c r="R1275" s="18">
        <v>0</v>
      </c>
      <c r="S1275" s="18">
        <v>0</v>
      </c>
      <c r="T1275" s="18">
        <v>0</v>
      </c>
      <c r="U1275" s="18">
        <v>0</v>
      </c>
      <c r="V1275" s="18">
        <v>0</v>
      </c>
      <c r="W1275" s="18">
        <v>0.29633804812319531</v>
      </c>
      <c r="X1275" s="18">
        <v>0</v>
      </c>
      <c r="Y1275" s="18">
        <v>0</v>
      </c>
      <c r="Z1275" s="18">
        <v>0</v>
      </c>
      <c r="AA1275" s="18">
        <v>4.6692877679455666E-2</v>
      </c>
      <c r="AB1275" s="38">
        <v>0.34303092580265099</v>
      </c>
      <c r="AC1275" s="18">
        <v>0</v>
      </c>
      <c r="AD1275" s="18">
        <v>0</v>
      </c>
      <c r="AE1275" s="18">
        <v>0</v>
      </c>
      <c r="AF1275" s="18">
        <v>0</v>
      </c>
      <c r="AG1275" s="18">
        <v>0</v>
      </c>
      <c r="AH1275" s="18">
        <v>0.22491465986168374</v>
      </c>
      <c r="AI1275" s="18">
        <v>0</v>
      </c>
      <c r="AJ1275" s="18">
        <v>0</v>
      </c>
      <c r="AK1275" s="18">
        <v>0</v>
      </c>
      <c r="AL1275" s="18">
        <v>0</v>
      </c>
      <c r="AM1275" s="18">
        <v>0</v>
      </c>
      <c r="AN1275" s="18">
        <v>0</v>
      </c>
      <c r="AO1275" s="38">
        <v>0.22491465986168374</v>
      </c>
      <c r="AP1275" s="18">
        <v>5.4580314274895861E-2</v>
      </c>
      <c r="AQ1275" s="18">
        <v>0</v>
      </c>
      <c r="AR1275" s="18">
        <v>0</v>
      </c>
      <c r="AS1275" s="18">
        <v>0</v>
      </c>
      <c r="AT1275" s="18">
        <v>0</v>
      </c>
      <c r="AU1275" s="18">
        <v>0</v>
      </c>
      <c r="AV1275" s="18">
        <v>2.9150765684428911E-2</v>
      </c>
      <c r="AW1275" s="18">
        <v>0</v>
      </c>
      <c r="AX1275" s="18">
        <v>0</v>
      </c>
      <c r="AY1275" s="18">
        <v>0</v>
      </c>
      <c r="AZ1275" s="18">
        <v>0</v>
      </c>
      <c r="BA1275" s="18">
        <v>0</v>
      </c>
      <c r="BB1275" s="38">
        <v>8.3731079959324772E-2</v>
      </c>
      <c r="BC1275" s="18">
        <v>0</v>
      </c>
      <c r="BD1275" s="18">
        <v>0</v>
      </c>
      <c r="BE1275" s="18">
        <v>0</v>
      </c>
      <c r="BF1275" s="18">
        <v>0</v>
      </c>
      <c r="BG1275" s="18">
        <v>0</v>
      </c>
      <c r="BH1275" s="18">
        <v>0</v>
      </c>
      <c r="BI1275" s="18">
        <v>0</v>
      </c>
      <c r="BJ1275" s="18">
        <v>0</v>
      </c>
      <c r="BK1275" s="18">
        <v>8.166371442354077E-2</v>
      </c>
      <c r="BL1275" s="18">
        <v>0</v>
      </c>
      <c r="BM1275" s="18">
        <v>0.16555696861444244</v>
      </c>
      <c r="BN1275" s="18">
        <v>0</v>
      </c>
      <c r="BO1275" s="38">
        <v>0.24722068303798322</v>
      </c>
      <c r="BP1275" s="36"/>
    </row>
    <row r="1276" spans="1:68" ht="51" x14ac:dyDescent="0.25">
      <c r="A1276" s="16" t="s">
        <v>5718</v>
      </c>
      <c r="B1276" s="16" t="s">
        <v>9485</v>
      </c>
      <c r="C1276" s="18">
        <v>0</v>
      </c>
      <c r="D1276" s="18">
        <v>0</v>
      </c>
      <c r="E1276" s="18">
        <v>0</v>
      </c>
      <c r="F1276" s="18">
        <v>0</v>
      </c>
      <c r="G1276" s="18">
        <v>0</v>
      </c>
      <c r="H1276" s="18">
        <v>0</v>
      </c>
      <c r="I1276" s="18">
        <v>0</v>
      </c>
      <c r="J1276" s="18">
        <v>0</v>
      </c>
      <c r="K1276" s="18">
        <v>0</v>
      </c>
      <c r="L1276" s="18">
        <v>0</v>
      </c>
      <c r="M1276" s="18">
        <v>0</v>
      </c>
      <c r="N1276" s="18">
        <v>0</v>
      </c>
      <c r="O1276" s="38">
        <v>0</v>
      </c>
      <c r="P1276" s="18">
        <v>0</v>
      </c>
      <c r="Q1276" s="18">
        <v>0</v>
      </c>
      <c r="R1276" s="18">
        <v>0</v>
      </c>
      <c r="S1276" s="18">
        <v>0</v>
      </c>
      <c r="T1276" s="18">
        <v>0</v>
      </c>
      <c r="U1276" s="18">
        <v>0</v>
      </c>
      <c r="V1276" s="18">
        <v>0</v>
      </c>
      <c r="W1276" s="18">
        <v>0</v>
      </c>
      <c r="X1276" s="18">
        <v>0</v>
      </c>
      <c r="Y1276" s="18">
        <v>0</v>
      </c>
      <c r="Z1276" s="18">
        <v>0</v>
      </c>
      <c r="AA1276" s="18">
        <v>8.023771844031348E-2</v>
      </c>
      <c r="AB1276" s="38">
        <v>8.023771844031348E-2</v>
      </c>
      <c r="AC1276" s="18">
        <v>0</v>
      </c>
      <c r="AD1276" s="18">
        <v>0</v>
      </c>
      <c r="AE1276" s="18">
        <v>0</v>
      </c>
      <c r="AF1276" s="18">
        <v>0</v>
      </c>
      <c r="AG1276" s="18">
        <v>0</v>
      </c>
      <c r="AH1276" s="18">
        <v>0</v>
      </c>
      <c r="AI1276" s="18">
        <v>0</v>
      </c>
      <c r="AJ1276" s="18">
        <v>0</v>
      </c>
      <c r="AK1276" s="18">
        <v>0</v>
      </c>
      <c r="AL1276" s="18">
        <v>0</v>
      </c>
      <c r="AM1276" s="18">
        <v>0</v>
      </c>
      <c r="AN1276" s="18">
        <v>0</v>
      </c>
      <c r="AO1276" s="38">
        <v>0</v>
      </c>
      <c r="AP1276" s="18">
        <v>0</v>
      </c>
      <c r="AQ1276" s="18">
        <v>0</v>
      </c>
      <c r="AR1276" s="18">
        <v>0</v>
      </c>
      <c r="AS1276" s="18">
        <v>0</v>
      </c>
      <c r="AT1276" s="18">
        <v>0</v>
      </c>
      <c r="AU1276" s="18">
        <v>0</v>
      </c>
      <c r="AV1276" s="18">
        <v>0</v>
      </c>
      <c r="AW1276" s="18">
        <v>0</v>
      </c>
      <c r="AX1276" s="18">
        <v>0</v>
      </c>
      <c r="AY1276" s="18">
        <v>0</v>
      </c>
      <c r="AZ1276" s="18">
        <v>0</v>
      </c>
      <c r="BA1276" s="18">
        <v>0</v>
      </c>
      <c r="BB1276" s="38">
        <v>0</v>
      </c>
      <c r="BC1276" s="18">
        <v>0</v>
      </c>
      <c r="BD1276" s="18">
        <v>0</v>
      </c>
      <c r="BE1276" s="18">
        <v>0</v>
      </c>
      <c r="BF1276" s="18">
        <v>0</v>
      </c>
      <c r="BG1276" s="18">
        <v>0</v>
      </c>
      <c r="BH1276" s="18">
        <v>0</v>
      </c>
      <c r="BI1276" s="18">
        <v>0</v>
      </c>
      <c r="BJ1276" s="18">
        <v>0</v>
      </c>
      <c r="BK1276" s="18">
        <v>0</v>
      </c>
      <c r="BL1276" s="18">
        <v>0</v>
      </c>
      <c r="BM1276" s="18">
        <v>0</v>
      </c>
      <c r="BN1276" s="18">
        <v>0</v>
      </c>
      <c r="BO1276" s="38">
        <v>0</v>
      </c>
      <c r="BP1276" s="36"/>
    </row>
    <row r="1277" spans="1:68" ht="51" x14ac:dyDescent="0.25">
      <c r="A1277" s="16" t="s">
        <v>5719</v>
      </c>
      <c r="B1277" s="16" t="s">
        <v>988</v>
      </c>
      <c r="C1277" s="18">
        <v>0</v>
      </c>
      <c r="D1277" s="18">
        <v>0</v>
      </c>
      <c r="E1277" s="18">
        <v>0</v>
      </c>
      <c r="F1277" s="18">
        <v>0.13710736226231102</v>
      </c>
      <c r="G1277" s="18">
        <v>0</v>
      </c>
      <c r="H1277" s="18">
        <v>0</v>
      </c>
      <c r="I1277" s="18">
        <v>0</v>
      </c>
      <c r="J1277" s="18">
        <v>0</v>
      </c>
      <c r="K1277" s="18">
        <v>0</v>
      </c>
      <c r="L1277" s="18">
        <v>0</v>
      </c>
      <c r="M1277" s="18">
        <v>0</v>
      </c>
      <c r="N1277" s="18">
        <v>0</v>
      </c>
      <c r="O1277" s="38">
        <v>0.13710736226231102</v>
      </c>
      <c r="P1277" s="18">
        <v>0</v>
      </c>
      <c r="Q1277" s="18">
        <v>0</v>
      </c>
      <c r="R1277" s="18">
        <v>0</v>
      </c>
      <c r="S1277" s="18">
        <v>0</v>
      </c>
      <c r="T1277" s="18">
        <v>0</v>
      </c>
      <c r="U1277" s="18">
        <v>0</v>
      </c>
      <c r="V1277" s="18">
        <v>0</v>
      </c>
      <c r="W1277" s="18">
        <v>0</v>
      </c>
      <c r="X1277" s="18">
        <v>0</v>
      </c>
      <c r="Y1277" s="18">
        <v>0</v>
      </c>
      <c r="Z1277" s="18">
        <v>0</v>
      </c>
      <c r="AA1277" s="18">
        <v>0</v>
      </c>
      <c r="AB1277" s="38">
        <v>0</v>
      </c>
      <c r="AC1277" s="18">
        <v>0</v>
      </c>
      <c r="AD1277" s="18">
        <v>0</v>
      </c>
      <c r="AE1277" s="18">
        <v>5.7058396911053209E-2</v>
      </c>
      <c r="AF1277" s="18">
        <v>0</v>
      </c>
      <c r="AG1277" s="18">
        <v>1.716641391565853E-3</v>
      </c>
      <c r="AH1277" s="18">
        <v>0</v>
      </c>
      <c r="AI1277" s="18">
        <v>0</v>
      </c>
      <c r="AJ1277" s="18">
        <v>0</v>
      </c>
      <c r="AK1277" s="18">
        <v>0</v>
      </c>
      <c r="AL1277" s="18">
        <v>0</v>
      </c>
      <c r="AM1277" s="18">
        <v>4.9730384065148008E-2</v>
      </c>
      <c r="AN1277" s="18">
        <v>0.15126986889153754</v>
      </c>
      <c r="AO1277" s="38">
        <v>0.2597752912593046</v>
      </c>
      <c r="AP1277" s="18">
        <v>0</v>
      </c>
      <c r="AQ1277" s="18">
        <v>0</v>
      </c>
      <c r="AR1277" s="18">
        <v>0</v>
      </c>
      <c r="AS1277" s="18">
        <v>0</v>
      </c>
      <c r="AT1277" s="18">
        <v>3.9782391127941567E-2</v>
      </c>
      <c r="AU1277" s="18">
        <v>0</v>
      </c>
      <c r="AV1277" s="18">
        <v>0.17748533339288022</v>
      </c>
      <c r="AW1277" s="18">
        <v>0</v>
      </c>
      <c r="AX1277" s="18">
        <v>0</v>
      </c>
      <c r="AY1277" s="18">
        <v>0</v>
      </c>
      <c r="AZ1277" s="18">
        <v>0</v>
      </c>
      <c r="BA1277" s="18">
        <v>0</v>
      </c>
      <c r="BB1277" s="38">
        <v>0.2172677245208218</v>
      </c>
      <c r="BC1277" s="18">
        <v>0</v>
      </c>
      <c r="BD1277" s="18">
        <v>0</v>
      </c>
      <c r="BE1277" s="18">
        <v>0</v>
      </c>
      <c r="BF1277" s="18">
        <v>6.6695885071178365E-2</v>
      </c>
      <c r="BG1277" s="18">
        <v>0</v>
      </c>
      <c r="BH1277" s="18">
        <v>0</v>
      </c>
      <c r="BI1277" s="18">
        <v>0</v>
      </c>
      <c r="BJ1277" s="18">
        <v>0</v>
      </c>
      <c r="BK1277" s="18">
        <v>0</v>
      </c>
      <c r="BL1277" s="18">
        <v>4.9589336263736281E-2</v>
      </c>
      <c r="BM1277" s="18">
        <v>4.3216618673115335</v>
      </c>
      <c r="BN1277" s="18">
        <v>0</v>
      </c>
      <c r="BO1277" s="38">
        <v>4.4379470886464478</v>
      </c>
      <c r="BP1277" s="36"/>
    </row>
    <row r="1278" spans="1:68" ht="25.5" x14ac:dyDescent="0.25">
      <c r="A1278" s="16" t="s">
        <v>5720</v>
      </c>
      <c r="B1278" s="16" t="s">
        <v>989</v>
      </c>
      <c r="C1278" s="18">
        <v>0</v>
      </c>
      <c r="D1278" s="18">
        <v>0</v>
      </c>
      <c r="E1278" s="18">
        <v>0</v>
      </c>
      <c r="F1278" s="18">
        <v>0</v>
      </c>
      <c r="G1278" s="18">
        <v>0</v>
      </c>
      <c r="H1278" s="18">
        <v>5.7627820851092609E-2</v>
      </c>
      <c r="I1278" s="18">
        <v>0</v>
      </c>
      <c r="J1278" s="18">
        <v>0</v>
      </c>
      <c r="K1278" s="18">
        <v>0.29736861003032994</v>
      </c>
      <c r="L1278" s="18">
        <v>0</v>
      </c>
      <c r="M1278" s="18">
        <v>0</v>
      </c>
      <c r="N1278" s="18">
        <v>0</v>
      </c>
      <c r="O1278" s="38">
        <v>0.35499643088142252</v>
      </c>
      <c r="P1278" s="18">
        <v>0.22416999999999998</v>
      </c>
      <c r="Q1278" s="18">
        <v>0</v>
      </c>
      <c r="R1278" s="18">
        <v>5.5238277396848307E-2</v>
      </c>
      <c r="S1278" s="18">
        <v>0</v>
      </c>
      <c r="T1278" s="18">
        <v>0</v>
      </c>
      <c r="U1278" s="18">
        <v>0</v>
      </c>
      <c r="V1278" s="18">
        <v>0</v>
      </c>
      <c r="W1278" s="18">
        <v>5.4108057747834455E-2</v>
      </c>
      <c r="X1278" s="18">
        <v>0</v>
      </c>
      <c r="Y1278" s="18">
        <v>0</v>
      </c>
      <c r="Z1278" s="18">
        <v>0</v>
      </c>
      <c r="AA1278" s="18">
        <v>0</v>
      </c>
      <c r="AB1278" s="38">
        <v>0.33351633514468271</v>
      </c>
      <c r="AC1278" s="18">
        <v>0</v>
      </c>
      <c r="AD1278" s="18">
        <v>8.7207845965019931E-2</v>
      </c>
      <c r="AE1278" s="18">
        <v>0</v>
      </c>
      <c r="AF1278" s="18">
        <v>2.3263644099051626</v>
      </c>
      <c r="AG1278" s="18">
        <v>0</v>
      </c>
      <c r="AH1278" s="18">
        <v>0</v>
      </c>
      <c r="AI1278" s="18">
        <v>0</v>
      </c>
      <c r="AJ1278" s="18">
        <v>0</v>
      </c>
      <c r="AK1278" s="18">
        <v>8.0332622256721498E-2</v>
      </c>
      <c r="AL1278" s="18">
        <v>5.4838081634123494E-2</v>
      </c>
      <c r="AM1278" s="18">
        <v>0</v>
      </c>
      <c r="AN1278" s="18">
        <v>0</v>
      </c>
      <c r="AO1278" s="38">
        <v>2.5487429597610278</v>
      </c>
      <c r="AP1278" s="18">
        <v>0</v>
      </c>
      <c r="AQ1278" s="18">
        <v>0</v>
      </c>
      <c r="AR1278" s="18">
        <v>0</v>
      </c>
      <c r="AS1278" s="18">
        <v>6.5336951302468901E-2</v>
      </c>
      <c r="AT1278" s="18">
        <v>0</v>
      </c>
      <c r="AU1278" s="18">
        <v>0</v>
      </c>
      <c r="AV1278" s="18">
        <v>0</v>
      </c>
      <c r="AW1278" s="18">
        <v>0</v>
      </c>
      <c r="AX1278" s="18">
        <v>0</v>
      </c>
      <c r="AY1278" s="18">
        <v>0</v>
      </c>
      <c r="AZ1278" s="18">
        <v>0</v>
      </c>
      <c r="BA1278" s="18">
        <v>0.38251000000000002</v>
      </c>
      <c r="BB1278" s="38">
        <v>0.44784695130246893</v>
      </c>
      <c r="BC1278" s="18">
        <v>8.9799999999999991E-2</v>
      </c>
      <c r="BD1278" s="18">
        <v>0</v>
      </c>
      <c r="BE1278" s="18">
        <v>0.10272619807344972</v>
      </c>
      <c r="BF1278" s="18">
        <v>8.1865886934486098E-2</v>
      </c>
      <c r="BG1278" s="18">
        <v>1.62442</v>
      </c>
      <c r="BH1278" s="18">
        <v>3.3643562949576551E-2</v>
      </c>
      <c r="BI1278" s="18">
        <v>0</v>
      </c>
      <c r="BJ1278" s="18">
        <v>0</v>
      </c>
      <c r="BK1278" s="18">
        <v>1.1220000000000001</v>
      </c>
      <c r="BL1278" s="18">
        <v>0.19700805056917686</v>
      </c>
      <c r="BM1278" s="18">
        <v>1.0045415685907697</v>
      </c>
      <c r="BN1278" s="18">
        <v>0</v>
      </c>
      <c r="BO1278" s="38">
        <v>4.2560052671174589</v>
      </c>
      <c r="BP1278" s="36"/>
    </row>
    <row r="1279" spans="1:68" ht="25.5" x14ac:dyDescent="0.25">
      <c r="A1279" s="16" t="s">
        <v>5721</v>
      </c>
      <c r="B1279" s="16" t="s">
        <v>990</v>
      </c>
      <c r="C1279" s="18">
        <v>0</v>
      </c>
      <c r="D1279" s="18">
        <v>3.4024267358451141E-2</v>
      </c>
      <c r="E1279" s="18">
        <v>0</v>
      </c>
      <c r="F1279" s="18">
        <v>0</v>
      </c>
      <c r="G1279" s="18">
        <v>0</v>
      </c>
      <c r="H1279" s="18">
        <v>7.5614381667325176E-2</v>
      </c>
      <c r="I1279" s="18">
        <v>0</v>
      </c>
      <c r="J1279" s="18">
        <v>0</v>
      </c>
      <c r="K1279" s="18">
        <v>3.0339800000000001</v>
      </c>
      <c r="L1279" s="18">
        <v>0</v>
      </c>
      <c r="M1279" s="18">
        <v>0</v>
      </c>
      <c r="N1279" s="18">
        <v>0</v>
      </c>
      <c r="O1279" s="38">
        <v>3.1436186490257763</v>
      </c>
      <c r="P1279" s="18">
        <v>0</v>
      </c>
      <c r="Q1279" s="18">
        <v>0</v>
      </c>
      <c r="R1279" s="18">
        <v>0</v>
      </c>
      <c r="S1279" s="18">
        <v>0</v>
      </c>
      <c r="T1279" s="18">
        <v>5.2611289719626163E-2</v>
      </c>
      <c r="U1279" s="18">
        <v>0</v>
      </c>
      <c r="V1279" s="18">
        <v>0.14101441420649419</v>
      </c>
      <c r="W1279" s="18">
        <v>0.87000999999999984</v>
      </c>
      <c r="X1279" s="18">
        <v>0</v>
      </c>
      <c r="Y1279" s="18">
        <v>0</v>
      </c>
      <c r="Z1279" s="18">
        <v>0.94961543780260127</v>
      </c>
      <c r="AA1279" s="18">
        <v>0.73063690023419015</v>
      </c>
      <c r="AB1279" s="38">
        <v>2.7438880419629115</v>
      </c>
      <c r="AC1279" s="18">
        <v>0</v>
      </c>
      <c r="AD1279" s="18">
        <v>0</v>
      </c>
      <c r="AE1279" s="18">
        <v>0</v>
      </c>
      <c r="AF1279" s="18">
        <v>0</v>
      </c>
      <c r="AG1279" s="18">
        <v>0</v>
      </c>
      <c r="AH1279" s="18">
        <v>0.1318657821549023</v>
      </c>
      <c r="AI1279" s="18">
        <v>0</v>
      </c>
      <c r="AJ1279" s="18">
        <v>8.2800637461795931E-2</v>
      </c>
      <c r="AK1279" s="18">
        <v>0</v>
      </c>
      <c r="AL1279" s="18">
        <v>0</v>
      </c>
      <c r="AM1279" s="18">
        <v>0</v>
      </c>
      <c r="AN1279" s="18">
        <v>6.9279298813376508E-2</v>
      </c>
      <c r="AO1279" s="38">
        <v>0.28394571843007477</v>
      </c>
      <c r="AP1279" s="18">
        <v>0</v>
      </c>
      <c r="AQ1279" s="18">
        <v>0</v>
      </c>
      <c r="AR1279" s="18">
        <v>0</v>
      </c>
      <c r="AS1279" s="18">
        <v>0.11344217918450646</v>
      </c>
      <c r="AT1279" s="18">
        <v>0</v>
      </c>
      <c r="AU1279" s="18">
        <v>0</v>
      </c>
      <c r="AV1279" s="18">
        <v>0</v>
      </c>
      <c r="AW1279" s="18">
        <v>0</v>
      </c>
      <c r="AX1279" s="18">
        <v>1.6568960488518156</v>
      </c>
      <c r="AY1279" s="18">
        <v>0.38679976597459742</v>
      </c>
      <c r="AZ1279" s="18">
        <v>0.34860000700770849</v>
      </c>
      <c r="BA1279" s="18">
        <v>5.644895655402897E-2</v>
      </c>
      <c r="BB1279" s="38">
        <v>2.5621869575726568</v>
      </c>
      <c r="BC1279" s="18">
        <v>0</v>
      </c>
      <c r="BD1279" s="18">
        <v>0</v>
      </c>
      <c r="BE1279" s="18">
        <v>0</v>
      </c>
      <c r="BF1279" s="18">
        <v>0</v>
      </c>
      <c r="BG1279" s="18">
        <v>0</v>
      </c>
      <c r="BH1279" s="18">
        <v>0.62695190886219476</v>
      </c>
      <c r="BI1279" s="18">
        <v>2.5496169277233633</v>
      </c>
      <c r="BJ1279" s="18">
        <v>0</v>
      </c>
      <c r="BK1279" s="18">
        <v>0</v>
      </c>
      <c r="BL1279" s="18">
        <v>0</v>
      </c>
      <c r="BM1279" s="18">
        <v>0</v>
      </c>
      <c r="BN1279" s="18">
        <v>0.80040999999999995</v>
      </c>
      <c r="BO1279" s="38">
        <v>3.9769788365855581</v>
      </c>
      <c r="BP1279" s="36"/>
    </row>
    <row r="1280" spans="1:68" x14ac:dyDescent="0.25">
      <c r="A1280" s="16" t="s">
        <v>5722</v>
      </c>
      <c r="B1280" s="16" t="s">
        <v>991</v>
      </c>
      <c r="C1280" s="18">
        <v>0</v>
      </c>
      <c r="D1280" s="18">
        <v>0</v>
      </c>
      <c r="E1280" s="18">
        <v>0</v>
      </c>
      <c r="F1280" s="18">
        <v>0</v>
      </c>
      <c r="G1280" s="18">
        <v>0</v>
      </c>
      <c r="H1280" s="18">
        <v>0.77214000000000005</v>
      </c>
      <c r="I1280" s="18">
        <v>0</v>
      </c>
      <c r="J1280" s="18">
        <v>0</v>
      </c>
      <c r="K1280" s="18">
        <v>0</v>
      </c>
      <c r="L1280" s="18">
        <v>0</v>
      </c>
      <c r="M1280" s="18">
        <v>0</v>
      </c>
      <c r="N1280" s="18">
        <v>0</v>
      </c>
      <c r="O1280" s="38">
        <v>0.77214000000000005</v>
      </c>
      <c r="P1280" s="18">
        <v>0</v>
      </c>
      <c r="Q1280" s="18">
        <v>0</v>
      </c>
      <c r="R1280" s="18">
        <v>0</v>
      </c>
      <c r="S1280" s="18">
        <v>0</v>
      </c>
      <c r="T1280" s="18">
        <v>0</v>
      </c>
      <c r="U1280" s="18">
        <v>0</v>
      </c>
      <c r="V1280" s="18">
        <v>0</v>
      </c>
      <c r="W1280" s="18">
        <v>2.9832314129385255E-2</v>
      </c>
      <c r="X1280" s="18">
        <v>0</v>
      </c>
      <c r="Y1280" s="18">
        <v>0</v>
      </c>
      <c r="Z1280" s="18">
        <v>0</v>
      </c>
      <c r="AA1280" s="18">
        <v>0</v>
      </c>
      <c r="AB1280" s="38">
        <v>2.9832314129385255E-2</v>
      </c>
      <c r="AC1280" s="18">
        <v>0</v>
      </c>
      <c r="AD1280" s="18">
        <v>0</v>
      </c>
      <c r="AE1280" s="18">
        <v>0</v>
      </c>
      <c r="AF1280" s="18">
        <v>0</v>
      </c>
      <c r="AG1280" s="18">
        <v>2.7955054106471406</v>
      </c>
      <c r="AH1280" s="18">
        <v>0.73599999999999999</v>
      </c>
      <c r="AI1280" s="18">
        <v>1.456</v>
      </c>
      <c r="AJ1280" s="18">
        <v>0.64</v>
      </c>
      <c r="AK1280" s="18">
        <v>1.4663599999999999</v>
      </c>
      <c r="AL1280" s="18">
        <v>0.51400000000000001</v>
      </c>
      <c r="AM1280" s="18">
        <v>0</v>
      </c>
      <c r="AN1280" s="18">
        <v>0.63932</v>
      </c>
      <c r="AO1280" s="38">
        <v>8.2471854106471394</v>
      </c>
      <c r="AP1280" s="18">
        <v>0.96340515286124917</v>
      </c>
      <c r="AQ1280" s="18">
        <v>0</v>
      </c>
      <c r="AR1280" s="18">
        <v>0.436</v>
      </c>
      <c r="AS1280" s="18">
        <v>0</v>
      </c>
      <c r="AT1280" s="18">
        <v>0.24516412718988143</v>
      </c>
      <c r="AU1280" s="18">
        <v>0.82320000000000004</v>
      </c>
      <c r="AV1280" s="18">
        <v>0.41799999999999998</v>
      </c>
      <c r="AW1280" s="18">
        <v>0.89319999999999999</v>
      </c>
      <c r="AX1280" s="18">
        <v>0</v>
      </c>
      <c r="AY1280" s="18">
        <v>0.38400000000000001</v>
      </c>
      <c r="AZ1280" s="18">
        <v>0.34111388921800956</v>
      </c>
      <c r="BA1280" s="18">
        <v>1.7204000000000002</v>
      </c>
      <c r="BB1280" s="38">
        <v>6.2244831692691402</v>
      </c>
      <c r="BC1280" s="18">
        <v>0.37192000000000003</v>
      </c>
      <c r="BD1280" s="18">
        <v>0</v>
      </c>
      <c r="BE1280" s="18">
        <v>1.7687999999999999</v>
      </c>
      <c r="BF1280" s="18">
        <v>1.1533748201300931</v>
      </c>
      <c r="BG1280" s="18">
        <v>0.82740000000000002</v>
      </c>
      <c r="BH1280" s="18">
        <v>0</v>
      </c>
      <c r="BI1280" s="18">
        <v>0.46618552763819099</v>
      </c>
      <c r="BJ1280" s="18">
        <v>1.4684428094302553</v>
      </c>
      <c r="BK1280" s="18">
        <v>0.74638416075210867</v>
      </c>
      <c r="BL1280" s="18">
        <v>1.8768344923076925</v>
      </c>
      <c r="BM1280" s="18">
        <v>1.39615</v>
      </c>
      <c r="BN1280" s="18">
        <v>0.10217</v>
      </c>
      <c r="BO1280" s="38">
        <v>10.177661810258341</v>
      </c>
      <c r="BP1280" s="36"/>
    </row>
    <row r="1281" spans="1:68" x14ac:dyDescent="0.25">
      <c r="A1281" s="16" t="s">
        <v>5723</v>
      </c>
      <c r="B1281" s="16" t="s">
        <v>992</v>
      </c>
      <c r="C1281" s="18">
        <v>0</v>
      </c>
      <c r="D1281" s="18">
        <v>0</v>
      </c>
      <c r="E1281" s="18">
        <v>0</v>
      </c>
      <c r="F1281" s="18">
        <v>0.46100000000000002</v>
      </c>
      <c r="G1281" s="18">
        <v>1.3924000000000001</v>
      </c>
      <c r="H1281" s="18">
        <v>0</v>
      </c>
      <c r="I1281" s="18">
        <v>0</v>
      </c>
      <c r="J1281" s="18">
        <v>0</v>
      </c>
      <c r="K1281" s="18">
        <v>0</v>
      </c>
      <c r="L1281" s="18">
        <v>0</v>
      </c>
      <c r="M1281" s="18">
        <v>1.32101</v>
      </c>
      <c r="N1281" s="18">
        <v>0</v>
      </c>
      <c r="O1281" s="38">
        <v>3.17441</v>
      </c>
      <c r="P1281" s="18">
        <v>0</v>
      </c>
      <c r="Q1281" s="18">
        <v>0</v>
      </c>
      <c r="R1281" s="18">
        <v>0</v>
      </c>
      <c r="S1281" s="18">
        <v>3.2714000000000003</v>
      </c>
      <c r="T1281" s="18">
        <v>15.11698</v>
      </c>
      <c r="U1281" s="18">
        <v>0</v>
      </c>
      <c r="V1281" s="18">
        <v>0</v>
      </c>
      <c r="W1281" s="18">
        <v>0</v>
      </c>
      <c r="X1281" s="18">
        <v>0</v>
      </c>
      <c r="Y1281" s="18">
        <v>0</v>
      </c>
      <c r="Z1281" s="18">
        <v>0.34179129353233817</v>
      </c>
      <c r="AA1281" s="18">
        <v>0</v>
      </c>
      <c r="AB1281" s="38">
        <v>18.73017129353234</v>
      </c>
      <c r="AC1281" s="18">
        <v>1.7107699999999999</v>
      </c>
      <c r="AD1281" s="18">
        <v>0</v>
      </c>
      <c r="AE1281" s="18">
        <v>0.54620486593352291</v>
      </c>
      <c r="AF1281" s="18">
        <v>2.4366713003602998</v>
      </c>
      <c r="AG1281" s="18">
        <v>0</v>
      </c>
      <c r="AH1281" s="18">
        <v>0</v>
      </c>
      <c r="AI1281" s="18">
        <v>1.2672585837252615</v>
      </c>
      <c r="AJ1281" s="18">
        <v>0.59165108751960893</v>
      </c>
      <c r="AK1281" s="18">
        <v>4.4466999999999999</v>
      </c>
      <c r="AL1281" s="18">
        <v>0</v>
      </c>
      <c r="AM1281" s="18">
        <v>0</v>
      </c>
      <c r="AN1281" s="18">
        <v>0</v>
      </c>
      <c r="AO1281" s="38">
        <v>10.999255837538694</v>
      </c>
      <c r="AP1281" s="18">
        <v>0</v>
      </c>
      <c r="AQ1281" s="18">
        <v>0</v>
      </c>
      <c r="AR1281" s="18">
        <v>0</v>
      </c>
      <c r="AS1281" s="18">
        <v>0</v>
      </c>
      <c r="AT1281" s="18">
        <v>1.174907786885246</v>
      </c>
      <c r="AU1281" s="18">
        <v>0.55470536298686357</v>
      </c>
      <c r="AV1281" s="18">
        <v>0</v>
      </c>
      <c r="AW1281" s="18">
        <v>0</v>
      </c>
      <c r="AX1281" s="18">
        <v>0</v>
      </c>
      <c r="AY1281" s="18">
        <v>0</v>
      </c>
      <c r="AZ1281" s="18">
        <v>0</v>
      </c>
      <c r="BA1281" s="18">
        <v>0</v>
      </c>
      <c r="BB1281" s="38">
        <v>1.7296131498721095</v>
      </c>
      <c r="BC1281" s="18">
        <v>0</v>
      </c>
      <c r="BD1281" s="18">
        <v>0</v>
      </c>
      <c r="BE1281" s="18">
        <v>0</v>
      </c>
      <c r="BF1281" s="18">
        <v>8.6573999999999991</v>
      </c>
      <c r="BG1281" s="18">
        <v>0</v>
      </c>
      <c r="BH1281" s="18">
        <v>0</v>
      </c>
      <c r="BI1281" s="18">
        <v>0</v>
      </c>
      <c r="BJ1281" s="18">
        <v>0.81979000000000002</v>
      </c>
      <c r="BK1281" s="18">
        <v>0</v>
      </c>
      <c r="BL1281" s="18">
        <v>22.400660000000002</v>
      </c>
      <c r="BM1281" s="18">
        <v>2.3039999999999998</v>
      </c>
      <c r="BN1281" s="18">
        <v>0</v>
      </c>
      <c r="BO1281" s="38">
        <v>34.181850000000004</v>
      </c>
      <c r="BP1281" s="36"/>
    </row>
    <row r="1282" spans="1:68" x14ac:dyDescent="0.25">
      <c r="A1282" s="16" t="s">
        <v>5724</v>
      </c>
      <c r="B1282" s="16" t="s">
        <v>4365</v>
      </c>
      <c r="C1282" s="18">
        <v>0</v>
      </c>
      <c r="D1282" s="18">
        <v>0</v>
      </c>
      <c r="E1282" s="18">
        <v>0</v>
      </c>
      <c r="F1282" s="18">
        <v>0</v>
      </c>
      <c r="G1282" s="18">
        <v>0</v>
      </c>
      <c r="H1282" s="18">
        <v>0.52354805149479788</v>
      </c>
      <c r="I1282" s="18">
        <v>0</v>
      </c>
      <c r="J1282" s="18">
        <v>0</v>
      </c>
      <c r="K1282" s="18">
        <v>0</v>
      </c>
      <c r="L1282" s="18">
        <v>0</v>
      </c>
      <c r="M1282" s="18">
        <v>5.4000000000000003E-3</v>
      </c>
      <c r="N1282" s="18">
        <v>0</v>
      </c>
      <c r="O1282" s="38">
        <v>0.52894805149479784</v>
      </c>
      <c r="P1282" s="18">
        <v>0</v>
      </c>
      <c r="Q1282" s="18">
        <v>0</v>
      </c>
      <c r="R1282" s="18">
        <v>0</v>
      </c>
      <c r="S1282" s="18">
        <v>0</v>
      </c>
      <c r="T1282" s="18">
        <v>0</v>
      </c>
      <c r="U1282" s="18">
        <v>0</v>
      </c>
      <c r="V1282" s="18">
        <v>0</v>
      </c>
      <c r="W1282" s="18">
        <v>0</v>
      </c>
      <c r="X1282" s="18">
        <v>0</v>
      </c>
      <c r="Y1282" s="18">
        <v>0</v>
      </c>
      <c r="Z1282" s="18">
        <v>0.22477873071979437</v>
      </c>
      <c r="AA1282" s="18">
        <v>0.27722665134794006</v>
      </c>
      <c r="AB1282" s="38">
        <v>0.50200538206773437</v>
      </c>
      <c r="AC1282" s="18">
        <v>0</v>
      </c>
      <c r="AD1282" s="18">
        <v>0</v>
      </c>
      <c r="AE1282" s="18">
        <v>0</v>
      </c>
      <c r="AF1282" s="18">
        <v>0</v>
      </c>
      <c r="AG1282" s="18">
        <v>0</v>
      </c>
      <c r="AH1282" s="18">
        <v>0</v>
      </c>
      <c r="AI1282" s="18">
        <v>0</v>
      </c>
      <c r="AJ1282" s="18">
        <v>5.2009083610588751E-2</v>
      </c>
      <c r="AK1282" s="18">
        <v>0</v>
      </c>
      <c r="AL1282" s="18">
        <v>0</v>
      </c>
      <c r="AM1282" s="18">
        <v>5.4207375567280357E-2</v>
      </c>
      <c r="AN1282" s="18">
        <v>0</v>
      </c>
      <c r="AO1282" s="38">
        <v>0.10621645917786911</v>
      </c>
      <c r="AP1282" s="18">
        <v>0</v>
      </c>
      <c r="AQ1282" s="18">
        <v>0</v>
      </c>
      <c r="AR1282" s="18">
        <v>0</v>
      </c>
      <c r="AS1282" s="18">
        <v>0</v>
      </c>
      <c r="AT1282" s="18">
        <v>0</v>
      </c>
      <c r="AU1282" s="18">
        <v>0</v>
      </c>
      <c r="AV1282" s="18">
        <v>0</v>
      </c>
      <c r="AW1282" s="18">
        <v>0</v>
      </c>
      <c r="AX1282" s="18">
        <v>0</v>
      </c>
      <c r="AY1282" s="18">
        <v>0</v>
      </c>
      <c r="AZ1282" s="18">
        <v>0.19787842419551036</v>
      </c>
      <c r="BA1282" s="18">
        <v>0</v>
      </c>
      <c r="BB1282" s="38">
        <v>0.19787842419551036</v>
      </c>
      <c r="BC1282" s="18">
        <v>0</v>
      </c>
      <c r="BD1282" s="18">
        <v>0</v>
      </c>
      <c r="BE1282" s="18">
        <v>0</v>
      </c>
      <c r="BF1282" s="18">
        <v>0</v>
      </c>
      <c r="BG1282" s="18">
        <v>0</v>
      </c>
      <c r="BH1282" s="18">
        <v>0</v>
      </c>
      <c r="BI1282" s="18">
        <v>0</v>
      </c>
      <c r="BJ1282" s="18">
        <v>0</v>
      </c>
      <c r="BK1282" s="18">
        <v>0</v>
      </c>
      <c r="BL1282" s="18">
        <v>0</v>
      </c>
      <c r="BM1282" s="18">
        <v>6.2715117559144107E-2</v>
      </c>
      <c r="BN1282" s="18">
        <v>6.923E-2</v>
      </c>
      <c r="BO1282" s="38">
        <v>0.13194511755914412</v>
      </c>
      <c r="BP1282" s="36"/>
    </row>
    <row r="1283" spans="1:68" x14ac:dyDescent="0.25">
      <c r="A1283" s="16" t="s">
        <v>5725</v>
      </c>
      <c r="B1283" s="16" t="s">
        <v>9486</v>
      </c>
      <c r="C1283" s="18">
        <v>0</v>
      </c>
      <c r="D1283" s="18">
        <v>0</v>
      </c>
      <c r="E1283" s="18">
        <v>0</v>
      </c>
      <c r="F1283" s="18">
        <v>0</v>
      </c>
      <c r="G1283" s="18">
        <v>0</v>
      </c>
      <c r="H1283" s="18">
        <v>0</v>
      </c>
      <c r="I1283" s="18">
        <v>0</v>
      </c>
      <c r="J1283" s="18">
        <v>0</v>
      </c>
      <c r="K1283" s="18">
        <v>0</v>
      </c>
      <c r="L1283" s="18">
        <v>0</v>
      </c>
      <c r="M1283" s="18">
        <v>0</v>
      </c>
      <c r="N1283" s="18">
        <v>0</v>
      </c>
      <c r="O1283" s="38">
        <v>0</v>
      </c>
      <c r="P1283" s="18">
        <v>0</v>
      </c>
      <c r="Q1283" s="18">
        <v>0</v>
      </c>
      <c r="R1283" s="18">
        <v>0</v>
      </c>
      <c r="S1283" s="18">
        <v>0</v>
      </c>
      <c r="T1283" s="18">
        <v>0</v>
      </c>
      <c r="U1283" s="18">
        <v>0</v>
      </c>
      <c r="V1283" s="18">
        <v>1.6100054290381471</v>
      </c>
      <c r="W1283" s="18">
        <v>1.6206430091039767</v>
      </c>
      <c r="X1283" s="18">
        <v>0</v>
      </c>
      <c r="Y1283" s="18">
        <v>0</v>
      </c>
      <c r="Z1283" s="18">
        <v>0</v>
      </c>
      <c r="AA1283" s="18">
        <v>0</v>
      </c>
      <c r="AB1283" s="38">
        <v>3.2306484381421239</v>
      </c>
      <c r="AC1283" s="18">
        <v>0</v>
      </c>
      <c r="AD1283" s="18">
        <v>0</v>
      </c>
      <c r="AE1283" s="18">
        <v>0</v>
      </c>
      <c r="AF1283" s="18">
        <v>0</v>
      </c>
      <c r="AG1283" s="18">
        <v>0</v>
      </c>
      <c r="AH1283" s="18">
        <v>1.7037856260805959</v>
      </c>
      <c r="AI1283" s="18">
        <v>0</v>
      </c>
      <c r="AJ1283" s="18">
        <v>1.6512554704315783</v>
      </c>
      <c r="AK1283" s="18">
        <v>0</v>
      </c>
      <c r="AL1283" s="18">
        <v>0</v>
      </c>
      <c r="AM1283" s="18">
        <v>1.6822414268506345</v>
      </c>
      <c r="AN1283" s="18">
        <v>0</v>
      </c>
      <c r="AO1283" s="38">
        <v>5.0372825233628085</v>
      </c>
      <c r="AP1283" s="18">
        <v>0</v>
      </c>
      <c r="AQ1283" s="18">
        <v>0</v>
      </c>
      <c r="AR1283" s="18">
        <v>0</v>
      </c>
      <c r="AS1283" s="18">
        <v>0</v>
      </c>
      <c r="AT1283" s="18">
        <v>0</v>
      </c>
      <c r="AU1283" s="18">
        <v>0</v>
      </c>
      <c r="AV1283" s="18">
        <v>0</v>
      </c>
      <c r="AW1283" s="18">
        <v>0</v>
      </c>
      <c r="AX1283" s="18">
        <v>0</v>
      </c>
      <c r="AY1283" s="18">
        <v>0</v>
      </c>
      <c r="AZ1283" s="18">
        <v>0</v>
      </c>
      <c r="BA1283" s="18">
        <v>0</v>
      </c>
      <c r="BB1283" s="38">
        <v>0</v>
      </c>
      <c r="BC1283" s="18">
        <v>0</v>
      </c>
      <c r="BD1283" s="18">
        <v>0</v>
      </c>
      <c r="BE1283" s="18">
        <v>0</v>
      </c>
      <c r="BF1283" s="18">
        <v>0</v>
      </c>
      <c r="BG1283" s="18">
        <v>0</v>
      </c>
      <c r="BH1283" s="18">
        <v>0</v>
      </c>
      <c r="BI1283" s="18">
        <v>0</v>
      </c>
      <c r="BJ1283" s="18">
        <v>0</v>
      </c>
      <c r="BK1283" s="18">
        <v>0</v>
      </c>
      <c r="BL1283" s="18">
        <v>0</v>
      </c>
      <c r="BM1283" s="18">
        <v>0</v>
      </c>
      <c r="BN1283" s="18">
        <v>0</v>
      </c>
      <c r="BO1283" s="38">
        <v>0</v>
      </c>
      <c r="BP1283" s="36"/>
    </row>
    <row r="1284" spans="1:68" x14ac:dyDescent="0.25">
      <c r="A1284" s="16" t="s">
        <v>5726</v>
      </c>
      <c r="B1284" s="16" t="s">
        <v>9487</v>
      </c>
      <c r="C1284" s="18">
        <v>0</v>
      </c>
      <c r="D1284" s="18">
        <v>0</v>
      </c>
      <c r="E1284" s="18">
        <v>0</v>
      </c>
      <c r="F1284" s="18">
        <v>0</v>
      </c>
      <c r="G1284" s="18">
        <v>0</v>
      </c>
      <c r="H1284" s="18">
        <v>0</v>
      </c>
      <c r="I1284" s="18">
        <v>0</v>
      </c>
      <c r="J1284" s="18">
        <v>0</v>
      </c>
      <c r="K1284" s="18">
        <v>0</v>
      </c>
      <c r="L1284" s="18">
        <v>0</v>
      </c>
      <c r="M1284" s="18">
        <v>0</v>
      </c>
      <c r="N1284" s="18">
        <v>0</v>
      </c>
      <c r="O1284" s="38">
        <v>0</v>
      </c>
      <c r="P1284" s="18">
        <v>0</v>
      </c>
      <c r="Q1284" s="18">
        <v>0</v>
      </c>
      <c r="R1284" s="18">
        <v>0</v>
      </c>
      <c r="S1284" s="18">
        <v>0</v>
      </c>
      <c r="T1284" s="18">
        <v>0</v>
      </c>
      <c r="U1284" s="18">
        <v>0</v>
      </c>
      <c r="V1284" s="18">
        <v>0</v>
      </c>
      <c r="W1284" s="18">
        <v>0</v>
      </c>
      <c r="X1284" s="18">
        <v>0</v>
      </c>
      <c r="Y1284" s="18">
        <v>0</v>
      </c>
      <c r="Z1284" s="18">
        <v>0</v>
      </c>
      <c r="AA1284" s="18">
        <v>0</v>
      </c>
      <c r="AB1284" s="38">
        <v>0</v>
      </c>
      <c r="AC1284" s="18">
        <v>0</v>
      </c>
      <c r="AD1284" s="18">
        <v>0</v>
      </c>
      <c r="AE1284" s="18">
        <v>0</v>
      </c>
      <c r="AF1284" s="18">
        <v>0</v>
      </c>
      <c r="AG1284" s="18">
        <v>0</v>
      </c>
      <c r="AH1284" s="18">
        <v>0</v>
      </c>
      <c r="AI1284" s="18">
        <v>0</v>
      </c>
      <c r="AJ1284" s="18">
        <v>0</v>
      </c>
      <c r="AK1284" s="18">
        <v>0</v>
      </c>
      <c r="AL1284" s="18">
        <v>0</v>
      </c>
      <c r="AM1284" s="18">
        <v>0</v>
      </c>
      <c r="AN1284" s="18">
        <v>0</v>
      </c>
      <c r="AO1284" s="38">
        <v>0</v>
      </c>
      <c r="AP1284" s="18">
        <v>0</v>
      </c>
      <c r="AQ1284" s="18">
        <v>0</v>
      </c>
      <c r="AR1284" s="18">
        <v>0</v>
      </c>
      <c r="AS1284" s="18">
        <v>0</v>
      </c>
      <c r="AT1284" s="18">
        <v>0</v>
      </c>
      <c r="AU1284" s="18">
        <v>0</v>
      </c>
      <c r="AV1284" s="18">
        <v>0</v>
      </c>
      <c r="AW1284" s="18">
        <v>0</v>
      </c>
      <c r="AX1284" s="18">
        <v>0</v>
      </c>
      <c r="AY1284" s="18">
        <v>2.8749148159100988E-2</v>
      </c>
      <c r="AZ1284" s="18">
        <v>0</v>
      </c>
      <c r="BA1284" s="18">
        <v>0</v>
      </c>
      <c r="BB1284" s="38">
        <v>2.8749148159100988E-2</v>
      </c>
      <c r="BC1284" s="18">
        <v>0</v>
      </c>
      <c r="BD1284" s="18">
        <v>0</v>
      </c>
      <c r="BE1284" s="18">
        <v>0</v>
      </c>
      <c r="BF1284" s="18">
        <v>0</v>
      </c>
      <c r="BG1284" s="18">
        <v>0</v>
      </c>
      <c r="BH1284" s="18">
        <v>0</v>
      </c>
      <c r="BI1284" s="18">
        <v>0</v>
      </c>
      <c r="BJ1284" s="18">
        <v>0</v>
      </c>
      <c r="BK1284" s="18">
        <v>0</v>
      </c>
      <c r="BL1284" s="18">
        <v>0</v>
      </c>
      <c r="BM1284" s="18">
        <v>0</v>
      </c>
      <c r="BN1284" s="18">
        <v>0</v>
      </c>
      <c r="BO1284" s="38">
        <v>0</v>
      </c>
      <c r="BP1284" s="36"/>
    </row>
    <row r="1285" spans="1:68" ht="63.75" x14ac:dyDescent="0.25">
      <c r="A1285" s="16" t="s">
        <v>5727</v>
      </c>
      <c r="B1285" s="16" t="s">
        <v>993</v>
      </c>
      <c r="C1285" s="18">
        <v>0.47223228732025252</v>
      </c>
      <c r="D1285" s="18">
        <v>0.70961618908178203</v>
      </c>
      <c r="E1285" s="18">
        <v>1.4000000000000001E-4</v>
      </c>
      <c r="F1285" s="18">
        <v>0.2</v>
      </c>
      <c r="G1285" s="18">
        <v>0</v>
      </c>
      <c r="H1285" s="18">
        <v>0</v>
      </c>
      <c r="I1285" s="18">
        <v>0.91871385156083729</v>
      </c>
      <c r="J1285" s="18">
        <v>2.1735899999999999</v>
      </c>
      <c r="K1285" s="18">
        <v>22.808</v>
      </c>
      <c r="L1285" s="18">
        <v>0</v>
      </c>
      <c r="M1285" s="18">
        <v>23.123607105749514</v>
      </c>
      <c r="N1285" s="18">
        <v>0.19282584839311376</v>
      </c>
      <c r="O1285" s="38">
        <v>50.598725282105498</v>
      </c>
      <c r="P1285" s="18">
        <v>3.0757842450058956</v>
      </c>
      <c r="Q1285" s="18">
        <v>0.18980170891251019</v>
      </c>
      <c r="R1285" s="18">
        <v>1.3870010999205526</v>
      </c>
      <c r="S1285" s="18">
        <v>0.33471499363204821</v>
      </c>
      <c r="T1285" s="18">
        <v>3.0374667642102038</v>
      </c>
      <c r="U1285" s="18">
        <v>0.22780767545108194</v>
      </c>
      <c r="V1285" s="18">
        <v>0.39220136806671457</v>
      </c>
      <c r="W1285" s="18">
        <v>42.141100000000002</v>
      </c>
      <c r="X1285" s="18">
        <v>1.3351599999999999</v>
      </c>
      <c r="Y1285" s="18">
        <v>0</v>
      </c>
      <c r="Z1285" s="18">
        <v>0.18728849764516237</v>
      </c>
      <c r="AA1285" s="18">
        <v>0.20745283513453155</v>
      </c>
      <c r="AB1285" s="38">
        <v>52.515779187978708</v>
      </c>
      <c r="AC1285" s="18">
        <v>0</v>
      </c>
      <c r="AD1285" s="18">
        <v>3.1411313870572251</v>
      </c>
      <c r="AE1285" s="18">
        <v>0</v>
      </c>
      <c r="AF1285" s="18">
        <v>0</v>
      </c>
      <c r="AG1285" s="18">
        <v>1.775233176132868E-3</v>
      </c>
      <c r="AH1285" s="18">
        <v>0.61598834754732135</v>
      </c>
      <c r="AI1285" s="18">
        <v>43.36</v>
      </c>
      <c r="AJ1285" s="18">
        <v>3.5330184219978986</v>
      </c>
      <c r="AK1285" s="18">
        <v>3.35</v>
      </c>
      <c r="AL1285" s="18">
        <v>5.6827860086767885E-2</v>
      </c>
      <c r="AM1285" s="18">
        <v>0.16869754270744933</v>
      </c>
      <c r="AN1285" s="18">
        <v>0</v>
      </c>
      <c r="AO1285" s="38">
        <v>54.227438792572798</v>
      </c>
      <c r="AP1285" s="18">
        <v>3.5</v>
      </c>
      <c r="AQ1285" s="18">
        <v>0.17444526510294889</v>
      </c>
      <c r="AR1285" s="18">
        <v>4.7480000000000002</v>
      </c>
      <c r="AS1285" s="18">
        <v>1.6857294972090706</v>
      </c>
      <c r="AT1285" s="18">
        <v>3.5075969016499111</v>
      </c>
      <c r="AU1285" s="18">
        <v>0</v>
      </c>
      <c r="AV1285" s="18">
        <v>1.7637721791767553</v>
      </c>
      <c r="AW1285" s="18">
        <v>0.14744610201823657</v>
      </c>
      <c r="AX1285" s="18">
        <v>1.8077963103330426</v>
      </c>
      <c r="AY1285" s="18">
        <v>16.072833940332604</v>
      </c>
      <c r="AZ1285" s="18">
        <v>2.887473718814217</v>
      </c>
      <c r="BA1285" s="18">
        <v>0.36405307121075431</v>
      </c>
      <c r="BB1285" s="38">
        <v>36.659146985847549</v>
      </c>
      <c r="BC1285" s="18">
        <v>0</v>
      </c>
      <c r="BD1285" s="18">
        <v>1.2102471631867935</v>
      </c>
      <c r="BE1285" s="18">
        <v>1.8394040269849508</v>
      </c>
      <c r="BF1285" s="18">
        <v>8.1481755523013566E-2</v>
      </c>
      <c r="BG1285" s="18">
        <v>4.1902766955223871</v>
      </c>
      <c r="BH1285" s="18">
        <v>0.10306746642571137</v>
      </c>
      <c r="BI1285" s="18">
        <v>0</v>
      </c>
      <c r="BJ1285" s="18">
        <v>4.8220799999999997</v>
      </c>
      <c r="BK1285" s="18">
        <v>2.6198268631813137</v>
      </c>
      <c r="BL1285" s="18">
        <v>3.9933055996950939</v>
      </c>
      <c r="BM1285" s="18">
        <v>0.22988178471184334</v>
      </c>
      <c r="BN1285" s="18">
        <v>9.8558000000000003</v>
      </c>
      <c r="BO1285" s="38">
        <v>28.94537135523111</v>
      </c>
      <c r="BP1285" s="36"/>
    </row>
    <row r="1286" spans="1:68" x14ac:dyDescent="0.25">
      <c r="A1286" s="16" t="s">
        <v>5728</v>
      </c>
      <c r="B1286" s="16" t="s">
        <v>9488</v>
      </c>
      <c r="C1286" s="18">
        <v>0</v>
      </c>
      <c r="D1286" s="18">
        <v>0</v>
      </c>
      <c r="E1286" s="18">
        <v>0</v>
      </c>
      <c r="F1286" s="18">
        <v>0</v>
      </c>
      <c r="G1286" s="18">
        <v>0</v>
      </c>
      <c r="H1286" s="18">
        <v>0</v>
      </c>
      <c r="I1286" s="18">
        <v>0</v>
      </c>
      <c r="J1286" s="18">
        <v>0</v>
      </c>
      <c r="K1286" s="18">
        <v>0</v>
      </c>
      <c r="L1286" s="18">
        <v>0</v>
      </c>
      <c r="M1286" s="18">
        <v>0</v>
      </c>
      <c r="N1286" s="18">
        <v>0</v>
      </c>
      <c r="O1286" s="38">
        <v>0</v>
      </c>
      <c r="P1286" s="18">
        <v>0</v>
      </c>
      <c r="Q1286" s="18">
        <v>0</v>
      </c>
      <c r="R1286" s="18">
        <v>0</v>
      </c>
      <c r="S1286" s="18">
        <v>0</v>
      </c>
      <c r="T1286" s="18">
        <v>0</v>
      </c>
      <c r="U1286" s="18">
        <v>0</v>
      </c>
      <c r="V1286" s="18">
        <v>0</v>
      </c>
      <c r="W1286" s="18">
        <v>0</v>
      </c>
      <c r="X1286" s="18">
        <v>0</v>
      </c>
      <c r="Y1286" s="18">
        <v>0</v>
      </c>
      <c r="Z1286" s="18">
        <v>0</v>
      </c>
      <c r="AA1286" s="18">
        <v>0</v>
      </c>
      <c r="AB1286" s="38">
        <v>0</v>
      </c>
      <c r="AC1286" s="18">
        <v>0</v>
      </c>
      <c r="AD1286" s="18">
        <v>0</v>
      </c>
      <c r="AE1286" s="18">
        <v>0</v>
      </c>
      <c r="AF1286" s="18">
        <v>0</v>
      </c>
      <c r="AG1286" s="18">
        <v>0</v>
      </c>
      <c r="AH1286" s="18">
        <v>0</v>
      </c>
      <c r="AI1286" s="18">
        <v>0</v>
      </c>
      <c r="AJ1286" s="18">
        <v>0</v>
      </c>
      <c r="AK1286" s="18">
        <v>0</v>
      </c>
      <c r="AL1286" s="18">
        <v>0</v>
      </c>
      <c r="AM1286" s="18">
        <v>0</v>
      </c>
      <c r="AN1286" s="18">
        <v>8.9901326857269009E-2</v>
      </c>
      <c r="AO1286" s="38">
        <v>8.9901326857269009E-2</v>
      </c>
      <c r="AP1286" s="18">
        <v>0</v>
      </c>
      <c r="AQ1286" s="18">
        <v>0</v>
      </c>
      <c r="AR1286" s="18">
        <v>0</v>
      </c>
      <c r="AS1286" s="18">
        <v>4.6304733704133509E-2</v>
      </c>
      <c r="AT1286" s="18">
        <v>0</v>
      </c>
      <c r="AU1286" s="18">
        <v>0</v>
      </c>
      <c r="AV1286" s="18">
        <v>0</v>
      </c>
      <c r="AW1286" s="18">
        <v>0</v>
      </c>
      <c r="AX1286" s="18">
        <v>0</v>
      </c>
      <c r="AY1286" s="18">
        <v>0</v>
      </c>
      <c r="AZ1286" s="18">
        <v>0</v>
      </c>
      <c r="BA1286" s="18">
        <v>0</v>
      </c>
      <c r="BB1286" s="38">
        <v>4.6304733704133509E-2</v>
      </c>
      <c r="BC1286" s="18">
        <v>0</v>
      </c>
      <c r="BD1286" s="18">
        <v>0</v>
      </c>
      <c r="BE1286" s="18">
        <v>0</v>
      </c>
      <c r="BF1286" s="18">
        <v>0</v>
      </c>
      <c r="BG1286" s="18">
        <v>0</v>
      </c>
      <c r="BH1286" s="18">
        <v>0</v>
      </c>
      <c r="BI1286" s="18">
        <v>0</v>
      </c>
      <c r="BJ1286" s="18">
        <v>0</v>
      </c>
      <c r="BK1286" s="18">
        <v>0</v>
      </c>
      <c r="BL1286" s="18">
        <v>0</v>
      </c>
      <c r="BM1286" s="18">
        <v>0</v>
      </c>
      <c r="BN1286" s="18">
        <v>0</v>
      </c>
      <c r="BO1286" s="38">
        <v>0</v>
      </c>
      <c r="BP1286" s="36"/>
    </row>
    <row r="1287" spans="1:68" ht="76.5" x14ac:dyDescent="0.25">
      <c r="A1287" s="16" t="s">
        <v>5729</v>
      </c>
      <c r="B1287" s="16" t="s">
        <v>994</v>
      </c>
      <c r="C1287" s="18">
        <v>0</v>
      </c>
      <c r="D1287" s="18">
        <v>1.9057299999999999</v>
      </c>
      <c r="E1287" s="18">
        <v>8.3670000000000008E-2</v>
      </c>
      <c r="F1287" s="18">
        <v>0</v>
      </c>
      <c r="G1287" s="18">
        <v>4.5632099999999998</v>
      </c>
      <c r="H1287" s="18">
        <v>0</v>
      </c>
      <c r="I1287" s="18">
        <v>0</v>
      </c>
      <c r="J1287" s="18">
        <v>0.81037999999999999</v>
      </c>
      <c r="K1287" s="18">
        <v>0</v>
      </c>
      <c r="L1287" s="18">
        <v>0.81230999999999998</v>
      </c>
      <c r="M1287" s="18">
        <v>0.87988999999999995</v>
      </c>
      <c r="N1287" s="18">
        <v>0</v>
      </c>
      <c r="O1287" s="38">
        <v>9.0551899999999996</v>
      </c>
      <c r="P1287" s="18">
        <v>0</v>
      </c>
      <c r="Q1287" s="18">
        <v>0</v>
      </c>
      <c r="R1287" s="18">
        <v>2.6040000000000001</v>
      </c>
      <c r="S1287" s="18">
        <v>0.82889000000000002</v>
      </c>
      <c r="T1287" s="18">
        <v>0</v>
      </c>
      <c r="U1287" s="18">
        <v>5.1634696849013902E-2</v>
      </c>
      <c r="V1287" s="18">
        <v>0</v>
      </c>
      <c r="W1287" s="18">
        <v>2.5</v>
      </c>
      <c r="X1287" s="18">
        <v>0</v>
      </c>
      <c r="Y1287" s="18">
        <v>0</v>
      </c>
      <c r="Z1287" s="18">
        <v>0</v>
      </c>
      <c r="AA1287" s="18">
        <v>7.3633330528496063E-2</v>
      </c>
      <c r="AB1287" s="38">
        <v>6.0581580273775106</v>
      </c>
      <c r="AC1287" s="18">
        <v>0.32680000000000003</v>
      </c>
      <c r="AD1287" s="18">
        <v>0</v>
      </c>
      <c r="AE1287" s="18">
        <v>7.3954067920840458E-2</v>
      </c>
      <c r="AF1287" s="18">
        <v>0</v>
      </c>
      <c r="AG1287" s="18">
        <v>0</v>
      </c>
      <c r="AH1287" s="18">
        <v>0</v>
      </c>
      <c r="AI1287" s="18">
        <v>0</v>
      </c>
      <c r="AJ1287" s="18">
        <v>0</v>
      </c>
      <c r="AK1287" s="18">
        <v>1.05</v>
      </c>
      <c r="AL1287" s="18">
        <v>0.24302901866128684</v>
      </c>
      <c r="AM1287" s="18">
        <v>0.32800000000000007</v>
      </c>
      <c r="AN1287" s="18">
        <v>0</v>
      </c>
      <c r="AO1287" s="38">
        <v>2.0217830865821274</v>
      </c>
      <c r="AP1287" s="18">
        <v>0</v>
      </c>
      <c r="AQ1287" s="18">
        <v>42</v>
      </c>
      <c r="AR1287" s="18">
        <v>0</v>
      </c>
      <c r="AS1287" s="18">
        <v>0</v>
      </c>
      <c r="AT1287" s="18">
        <v>0.39450000000000002</v>
      </c>
      <c r="AU1287" s="18">
        <v>0</v>
      </c>
      <c r="AV1287" s="18">
        <v>2.2366721217647743</v>
      </c>
      <c r="AW1287" s="18">
        <v>0</v>
      </c>
      <c r="AX1287" s="18">
        <v>0</v>
      </c>
      <c r="AY1287" s="18">
        <v>34.807499999999976</v>
      </c>
      <c r="AZ1287" s="18">
        <v>0</v>
      </c>
      <c r="BA1287" s="18">
        <v>0</v>
      </c>
      <c r="BB1287" s="38">
        <v>79.438672121764753</v>
      </c>
      <c r="BC1287" s="18">
        <v>0</v>
      </c>
      <c r="BD1287" s="18">
        <v>1.991261783389155</v>
      </c>
      <c r="BE1287" s="18">
        <v>8.4680025039240575E-2</v>
      </c>
      <c r="BF1287" s="18">
        <v>2.2491370825455541</v>
      </c>
      <c r="BG1287" s="18">
        <v>0</v>
      </c>
      <c r="BH1287" s="18">
        <v>0</v>
      </c>
      <c r="BI1287" s="18">
        <v>1.3958542934663054</v>
      </c>
      <c r="BJ1287" s="18">
        <v>2.7694428130691748</v>
      </c>
      <c r="BK1287" s="18">
        <v>37.304000000000002</v>
      </c>
      <c r="BL1287" s="18">
        <v>0.11949978754578755</v>
      </c>
      <c r="BM1287" s="18">
        <v>1.0387800575948676</v>
      </c>
      <c r="BN1287" s="18">
        <v>0</v>
      </c>
      <c r="BO1287" s="38">
        <v>46.952655842650088</v>
      </c>
      <c r="BP1287" s="36"/>
    </row>
    <row r="1288" spans="1:68" ht="25.5" x14ac:dyDescent="0.25">
      <c r="A1288" s="16" t="s">
        <v>5730</v>
      </c>
      <c r="B1288" s="16" t="s">
        <v>9489</v>
      </c>
      <c r="C1288" s="18">
        <v>0</v>
      </c>
      <c r="D1288" s="18">
        <v>0</v>
      </c>
      <c r="E1288" s="18">
        <v>0</v>
      </c>
      <c r="F1288" s="18">
        <v>0</v>
      </c>
      <c r="G1288" s="18">
        <v>0</v>
      </c>
      <c r="H1288" s="18">
        <v>0</v>
      </c>
      <c r="I1288" s="18">
        <v>4.9500000000000002E-2</v>
      </c>
      <c r="J1288" s="18">
        <v>0</v>
      </c>
      <c r="K1288" s="18">
        <v>0</v>
      </c>
      <c r="L1288" s="18">
        <v>0</v>
      </c>
      <c r="M1288" s="18">
        <v>0</v>
      </c>
      <c r="N1288" s="18">
        <v>0</v>
      </c>
      <c r="O1288" s="38">
        <v>4.9500000000000002E-2</v>
      </c>
      <c r="P1288" s="18">
        <v>0</v>
      </c>
      <c r="Q1288" s="18">
        <v>0</v>
      </c>
      <c r="R1288" s="18">
        <v>0</v>
      </c>
      <c r="S1288" s="18">
        <v>0</v>
      </c>
      <c r="T1288" s="18">
        <v>0</v>
      </c>
      <c r="U1288" s="18">
        <v>0</v>
      </c>
      <c r="V1288" s="18">
        <v>0</v>
      </c>
      <c r="W1288" s="18">
        <v>0</v>
      </c>
      <c r="X1288" s="18">
        <v>0</v>
      </c>
      <c r="Y1288" s="18">
        <v>0</v>
      </c>
      <c r="Z1288" s="18">
        <v>0</v>
      </c>
      <c r="AA1288" s="18">
        <v>8.023771844031348E-2</v>
      </c>
      <c r="AB1288" s="38">
        <v>8.023771844031348E-2</v>
      </c>
      <c r="AC1288" s="18">
        <v>0</v>
      </c>
      <c r="AD1288" s="18">
        <v>0</v>
      </c>
      <c r="AE1288" s="18">
        <v>0</v>
      </c>
      <c r="AF1288" s="18">
        <v>0</v>
      </c>
      <c r="AG1288" s="18">
        <v>0</v>
      </c>
      <c r="AH1288" s="18">
        <v>0</v>
      </c>
      <c r="AI1288" s="18">
        <v>0</v>
      </c>
      <c r="AJ1288" s="18">
        <v>0</v>
      </c>
      <c r="AK1288" s="18">
        <v>0</v>
      </c>
      <c r="AL1288" s="18">
        <v>0</v>
      </c>
      <c r="AM1288" s="18">
        <v>0</v>
      </c>
      <c r="AN1288" s="18">
        <v>0</v>
      </c>
      <c r="AO1288" s="38">
        <v>0</v>
      </c>
      <c r="AP1288" s="18">
        <v>0</v>
      </c>
      <c r="AQ1288" s="18">
        <v>0</v>
      </c>
      <c r="AR1288" s="18">
        <v>0</v>
      </c>
      <c r="AS1288" s="18">
        <v>1.1899999999999999E-3</v>
      </c>
      <c r="AT1288" s="18">
        <v>0</v>
      </c>
      <c r="AU1288" s="18">
        <v>0</v>
      </c>
      <c r="AV1288" s="18">
        <v>0</v>
      </c>
      <c r="AW1288" s="18">
        <v>0</v>
      </c>
      <c r="AX1288" s="18">
        <v>0</v>
      </c>
      <c r="AY1288" s="18">
        <v>0</v>
      </c>
      <c r="AZ1288" s="18">
        <v>0</v>
      </c>
      <c r="BA1288" s="18">
        <v>0</v>
      </c>
      <c r="BB1288" s="38">
        <v>1.1899999999999999E-3</v>
      </c>
      <c r="BC1288" s="18">
        <v>0</v>
      </c>
      <c r="BD1288" s="18">
        <v>0</v>
      </c>
      <c r="BE1288" s="18">
        <v>0</v>
      </c>
      <c r="BF1288" s="18">
        <v>0</v>
      </c>
      <c r="BG1288" s="18">
        <v>0</v>
      </c>
      <c r="BH1288" s="18">
        <v>0</v>
      </c>
      <c r="BI1288" s="18">
        <v>0</v>
      </c>
      <c r="BJ1288" s="18">
        <v>0</v>
      </c>
      <c r="BK1288" s="18">
        <v>0</v>
      </c>
      <c r="BL1288" s="18">
        <v>0</v>
      </c>
      <c r="BM1288" s="18">
        <v>0</v>
      </c>
      <c r="BN1288" s="18">
        <v>0</v>
      </c>
      <c r="BO1288" s="38">
        <v>0</v>
      </c>
      <c r="BP1288" s="36"/>
    </row>
    <row r="1289" spans="1:68" ht="63.75" x14ac:dyDescent="0.25">
      <c r="A1289" s="16" t="s">
        <v>5731</v>
      </c>
      <c r="B1289" s="16" t="s">
        <v>995</v>
      </c>
      <c r="C1289" s="18">
        <v>0</v>
      </c>
      <c r="D1289" s="18">
        <v>0</v>
      </c>
      <c r="E1289" s="18">
        <v>0</v>
      </c>
      <c r="F1289" s="18">
        <v>0</v>
      </c>
      <c r="G1289" s="18">
        <v>3.3443094887307588E-2</v>
      </c>
      <c r="H1289" s="18">
        <v>0</v>
      </c>
      <c r="I1289" s="18">
        <v>0</v>
      </c>
      <c r="J1289" s="18">
        <v>6.5393937151019349E-2</v>
      </c>
      <c r="K1289" s="18">
        <v>0</v>
      </c>
      <c r="L1289" s="18">
        <v>0</v>
      </c>
      <c r="M1289" s="18">
        <v>0</v>
      </c>
      <c r="N1289" s="18">
        <v>0</v>
      </c>
      <c r="O1289" s="38">
        <v>9.8837032038326944E-2</v>
      </c>
      <c r="P1289" s="18">
        <v>0</v>
      </c>
      <c r="Q1289" s="18">
        <v>0</v>
      </c>
      <c r="R1289" s="18">
        <v>0</v>
      </c>
      <c r="S1289" s="18">
        <v>0</v>
      </c>
      <c r="T1289" s="18">
        <v>0</v>
      </c>
      <c r="U1289" s="18">
        <v>0</v>
      </c>
      <c r="V1289" s="18">
        <v>0</v>
      </c>
      <c r="W1289" s="18">
        <v>0</v>
      </c>
      <c r="X1289" s="18">
        <v>0</v>
      </c>
      <c r="Y1289" s="18">
        <v>0</v>
      </c>
      <c r="Z1289" s="18">
        <v>136</v>
      </c>
      <c r="AA1289" s="18">
        <v>204.04011342379687</v>
      </c>
      <c r="AB1289" s="38">
        <v>340.04011342379687</v>
      </c>
      <c r="AC1289" s="18">
        <v>0</v>
      </c>
      <c r="AD1289" s="18">
        <v>0</v>
      </c>
      <c r="AE1289" s="18">
        <v>455.04203564101772</v>
      </c>
      <c r="AF1289" s="18">
        <v>0</v>
      </c>
      <c r="AG1289" s="18">
        <v>0</v>
      </c>
      <c r="AH1289" s="18">
        <v>106.5</v>
      </c>
      <c r="AI1289" s="18">
        <v>177.5</v>
      </c>
      <c r="AJ1289" s="18">
        <v>0</v>
      </c>
      <c r="AK1289" s="18">
        <v>177.5</v>
      </c>
      <c r="AL1289" s="18">
        <v>0.14058603470715839</v>
      </c>
      <c r="AM1289" s="18">
        <v>7.1058892001018531E-2</v>
      </c>
      <c r="AN1289" s="18">
        <v>0.92385113268608421</v>
      </c>
      <c r="AO1289" s="38">
        <v>917.67753170041203</v>
      </c>
      <c r="AP1289" s="18">
        <v>0</v>
      </c>
      <c r="AQ1289" s="18">
        <v>0</v>
      </c>
      <c r="AR1289" s="18">
        <v>0</v>
      </c>
      <c r="AS1289" s="18">
        <v>0</v>
      </c>
      <c r="AT1289" s="18">
        <v>6.0780835812821184E-2</v>
      </c>
      <c r="AU1289" s="18">
        <v>9.6975128156445808E-2</v>
      </c>
      <c r="AV1289" s="18">
        <v>3.0155964501133354E-2</v>
      </c>
      <c r="AW1289" s="18">
        <v>0</v>
      </c>
      <c r="AX1289" s="18">
        <v>0</v>
      </c>
      <c r="AY1289" s="18">
        <v>0</v>
      </c>
      <c r="AZ1289" s="18">
        <v>7.4421360955470348E-2</v>
      </c>
      <c r="BA1289" s="18">
        <v>0</v>
      </c>
      <c r="BB1289" s="38">
        <v>0.2623332894258707</v>
      </c>
      <c r="BC1289" s="18">
        <v>0</v>
      </c>
      <c r="BD1289" s="18">
        <v>0</v>
      </c>
      <c r="BE1289" s="18">
        <v>9.8450306702291809E-2</v>
      </c>
      <c r="BF1289" s="18">
        <v>0</v>
      </c>
      <c r="BG1289" s="18">
        <v>0</v>
      </c>
      <c r="BH1289" s="18">
        <v>0</v>
      </c>
      <c r="BI1289" s="18">
        <v>0</v>
      </c>
      <c r="BJ1289" s="18">
        <v>0</v>
      </c>
      <c r="BK1289" s="18">
        <v>0</v>
      </c>
      <c r="BL1289" s="18">
        <v>9.6270215288264988E-2</v>
      </c>
      <c r="BM1289" s="18">
        <v>9.8338903510370709E-2</v>
      </c>
      <c r="BN1289" s="18">
        <v>0</v>
      </c>
      <c r="BO1289" s="38">
        <v>0.29305942550092751</v>
      </c>
      <c r="BP1289" s="36"/>
    </row>
    <row r="1290" spans="1:68" x14ac:dyDescent="0.25">
      <c r="A1290" s="16" t="s">
        <v>5732</v>
      </c>
      <c r="B1290" s="16" t="s">
        <v>996</v>
      </c>
      <c r="C1290" s="18">
        <v>9.9918208744381634</v>
      </c>
      <c r="D1290" s="18">
        <v>4.8164167870297829</v>
      </c>
      <c r="E1290" s="18">
        <v>0</v>
      </c>
      <c r="F1290" s="18">
        <v>0.76735728421373106</v>
      </c>
      <c r="G1290" s="18">
        <v>35.707773494136831</v>
      </c>
      <c r="H1290" s="18">
        <v>12.388200311007456</v>
      </c>
      <c r="I1290" s="18">
        <v>57.513934698395133</v>
      </c>
      <c r="J1290" s="18">
        <v>20.087623214808545</v>
      </c>
      <c r="K1290" s="18">
        <v>5.7222815868984833</v>
      </c>
      <c r="L1290" s="18">
        <v>28.205582974374764</v>
      </c>
      <c r="M1290" s="18">
        <v>1.5090679122714759</v>
      </c>
      <c r="N1290" s="18">
        <v>5.8155379718972382</v>
      </c>
      <c r="O1290" s="38">
        <v>182.52559710947156</v>
      </c>
      <c r="P1290" s="18">
        <v>7.4978100000000003</v>
      </c>
      <c r="Q1290" s="18">
        <v>0</v>
      </c>
      <c r="R1290" s="18">
        <v>0</v>
      </c>
      <c r="S1290" s="18">
        <v>20.200443945583164</v>
      </c>
      <c r="T1290" s="18">
        <v>71.211027418917752</v>
      </c>
      <c r="U1290" s="18">
        <v>0</v>
      </c>
      <c r="V1290" s="18">
        <v>17.224701674421546</v>
      </c>
      <c r="W1290" s="18">
        <v>0</v>
      </c>
      <c r="X1290" s="18">
        <v>36.149062076506681</v>
      </c>
      <c r="Y1290" s="18">
        <v>33.964528562300316</v>
      </c>
      <c r="Z1290" s="18">
        <v>47.069710380797645</v>
      </c>
      <c r="AA1290" s="18">
        <v>69.111000000000004</v>
      </c>
      <c r="AB1290" s="38">
        <v>302.42828405852708</v>
      </c>
      <c r="AC1290" s="18">
        <v>16.59</v>
      </c>
      <c r="AD1290" s="18">
        <v>70.383330000000001</v>
      </c>
      <c r="AE1290" s="18">
        <v>0</v>
      </c>
      <c r="AF1290" s="18">
        <v>123.17515323215326</v>
      </c>
      <c r="AG1290" s="18">
        <v>9.1575631911532369</v>
      </c>
      <c r="AH1290" s="18">
        <v>30.969724498661115</v>
      </c>
      <c r="AI1290" s="18">
        <v>42.943709999999996</v>
      </c>
      <c r="AJ1290" s="18">
        <v>0</v>
      </c>
      <c r="AK1290" s="18">
        <v>20.68</v>
      </c>
      <c r="AL1290" s="18">
        <v>34.947499999999998</v>
      </c>
      <c r="AM1290" s="18">
        <v>59.022964334388156</v>
      </c>
      <c r="AN1290" s="18">
        <v>0</v>
      </c>
      <c r="AO1290" s="38">
        <v>407.86994525635578</v>
      </c>
      <c r="AP1290" s="18">
        <v>0</v>
      </c>
      <c r="AQ1290" s="18">
        <v>33.918517625790898</v>
      </c>
      <c r="AR1290" s="18">
        <v>66.204301963367669</v>
      </c>
      <c r="AS1290" s="18">
        <v>86.542367058440774</v>
      </c>
      <c r="AT1290" s="18">
        <v>39.920614289162444</v>
      </c>
      <c r="AU1290" s="18">
        <v>65.559201463235937</v>
      </c>
      <c r="AV1290" s="18">
        <v>12.159270597482482</v>
      </c>
      <c r="AW1290" s="18">
        <v>64.682147727004008</v>
      </c>
      <c r="AX1290" s="18">
        <v>106.26717729911717</v>
      </c>
      <c r="AY1290" s="18">
        <v>0</v>
      </c>
      <c r="AZ1290" s="18">
        <v>70.56232951313163</v>
      </c>
      <c r="BA1290" s="18">
        <v>25.65</v>
      </c>
      <c r="BB1290" s="38">
        <v>571.46592753673303</v>
      </c>
      <c r="BC1290" s="18">
        <v>47.658393766967912</v>
      </c>
      <c r="BD1290" s="18">
        <v>9.4702318468451452</v>
      </c>
      <c r="BE1290" s="18">
        <v>28.695283125282</v>
      </c>
      <c r="BF1290" s="18">
        <v>39.655078098912924</v>
      </c>
      <c r="BG1290" s="18">
        <v>6.3123949849835146</v>
      </c>
      <c r="BH1290" s="18">
        <v>43.449370375615118</v>
      </c>
      <c r="BI1290" s="18">
        <v>172.64584533359897</v>
      </c>
      <c r="BJ1290" s="18">
        <v>0</v>
      </c>
      <c r="BK1290" s="18">
        <v>2.1934443292095711</v>
      </c>
      <c r="BL1290" s="18">
        <v>28.28567627985348</v>
      </c>
      <c r="BM1290" s="18">
        <v>1.1174447475376226</v>
      </c>
      <c r="BN1290" s="18">
        <v>58.707230000000003</v>
      </c>
      <c r="BO1290" s="38">
        <v>438.19039288880623</v>
      </c>
      <c r="BP1290" s="36"/>
    </row>
    <row r="1291" spans="1:68" x14ac:dyDescent="0.25">
      <c r="A1291" s="16" t="s">
        <v>5733</v>
      </c>
      <c r="B1291" s="16" t="s">
        <v>997</v>
      </c>
      <c r="C1291" s="18">
        <v>30.60120102116225</v>
      </c>
      <c r="D1291" s="18">
        <v>0.47100953558309472</v>
      </c>
      <c r="E1291" s="18">
        <v>6.6157708955486103E-2</v>
      </c>
      <c r="F1291" s="18">
        <v>0.37785090695046142</v>
      </c>
      <c r="G1291" s="18">
        <v>0.15526940208755252</v>
      </c>
      <c r="H1291" s="18">
        <v>16.167950127598473</v>
      </c>
      <c r="I1291" s="18">
        <v>0</v>
      </c>
      <c r="J1291" s="18">
        <v>1.9898665979582546</v>
      </c>
      <c r="K1291" s="18">
        <v>0</v>
      </c>
      <c r="L1291" s="18">
        <v>22.183366423760017</v>
      </c>
      <c r="M1291" s="18">
        <v>0</v>
      </c>
      <c r="N1291" s="18">
        <v>0</v>
      </c>
      <c r="O1291" s="38">
        <v>72.012671724055593</v>
      </c>
      <c r="P1291" s="18">
        <v>0</v>
      </c>
      <c r="Q1291" s="18">
        <v>0.27223999999999998</v>
      </c>
      <c r="R1291" s="18">
        <v>0</v>
      </c>
      <c r="S1291" s="18">
        <v>25.440417770877097</v>
      </c>
      <c r="T1291" s="18">
        <v>0.50266999999999995</v>
      </c>
      <c r="U1291" s="18">
        <v>0.62318352701807533</v>
      </c>
      <c r="V1291" s="18">
        <v>12.76850690136296</v>
      </c>
      <c r="W1291" s="18">
        <v>14.009126475668227</v>
      </c>
      <c r="X1291" s="18">
        <v>1.2021288804030419</v>
      </c>
      <c r="Y1291" s="18">
        <v>24.141035879362363</v>
      </c>
      <c r="Z1291" s="18">
        <v>9.1183437018244877</v>
      </c>
      <c r="AA1291" s="18">
        <v>0.14617999999999998</v>
      </c>
      <c r="AB1291" s="38">
        <v>88.223833136516248</v>
      </c>
      <c r="AC1291" s="18">
        <v>5.154428655571027</v>
      </c>
      <c r="AD1291" s="18">
        <v>0</v>
      </c>
      <c r="AE1291" s="18">
        <v>5.0380194982286817</v>
      </c>
      <c r="AF1291" s="18">
        <v>1.03407</v>
      </c>
      <c r="AG1291" s="18">
        <v>8.7206581043674394</v>
      </c>
      <c r="AH1291" s="18">
        <v>0</v>
      </c>
      <c r="AI1291" s="18">
        <v>37.441609639154223</v>
      </c>
      <c r="AJ1291" s="18">
        <v>20.075005430595976</v>
      </c>
      <c r="AK1291" s="18">
        <v>4.1577700000000002</v>
      </c>
      <c r="AL1291" s="18">
        <v>14.910673377769836</v>
      </c>
      <c r="AM1291" s="18">
        <v>8.9710539086035244</v>
      </c>
      <c r="AN1291" s="18">
        <v>20.862223267043348</v>
      </c>
      <c r="AO1291" s="38">
        <v>126.36551188133406</v>
      </c>
      <c r="AP1291" s="18">
        <v>60.206199325224119</v>
      </c>
      <c r="AQ1291" s="18">
        <v>0.98464245899183545</v>
      </c>
      <c r="AR1291" s="18">
        <v>32.234130256270873</v>
      </c>
      <c r="AS1291" s="18">
        <v>2.2645007019864902</v>
      </c>
      <c r="AT1291" s="18">
        <v>4.1873107984242139</v>
      </c>
      <c r="AU1291" s="18">
        <v>2.3526286591769958</v>
      </c>
      <c r="AV1291" s="18">
        <v>48.070046284513076</v>
      </c>
      <c r="AW1291" s="18">
        <v>3.2232299999999996</v>
      </c>
      <c r="AX1291" s="18">
        <v>39.038090521862649</v>
      </c>
      <c r="AY1291" s="18">
        <v>7.0932972558506515</v>
      </c>
      <c r="AZ1291" s="18">
        <v>2.1534976909677179</v>
      </c>
      <c r="BA1291" s="18">
        <v>12.313412184080349</v>
      </c>
      <c r="BB1291" s="38">
        <v>214.12098613734901</v>
      </c>
      <c r="BC1291" s="18">
        <v>3.2471477600567753</v>
      </c>
      <c r="BD1291" s="18">
        <v>9.2529778358265062</v>
      </c>
      <c r="BE1291" s="18">
        <v>31.753178540520171</v>
      </c>
      <c r="BF1291" s="18">
        <v>6.8897431121856814</v>
      </c>
      <c r="BG1291" s="18">
        <v>1.776319111111111</v>
      </c>
      <c r="BH1291" s="18">
        <v>3.2149049842049835</v>
      </c>
      <c r="BI1291" s="18">
        <v>14.918010350629203</v>
      </c>
      <c r="BJ1291" s="18">
        <v>53.690688560653669</v>
      </c>
      <c r="BK1291" s="18">
        <v>5.3580999999999994</v>
      </c>
      <c r="BL1291" s="18">
        <v>19.009803750546087</v>
      </c>
      <c r="BM1291" s="18">
        <v>4.8317614809797531</v>
      </c>
      <c r="BN1291" s="18">
        <v>3.1452600000000004</v>
      </c>
      <c r="BO1291" s="38">
        <v>157.08789548671396</v>
      </c>
      <c r="BP1291" s="36"/>
    </row>
    <row r="1292" spans="1:68" x14ac:dyDescent="0.25">
      <c r="A1292" s="16" t="s">
        <v>5734</v>
      </c>
      <c r="B1292" s="16" t="s">
        <v>9490</v>
      </c>
      <c r="C1292" s="18">
        <v>0</v>
      </c>
      <c r="D1292" s="18">
        <v>0</v>
      </c>
      <c r="E1292" s="18">
        <v>0</v>
      </c>
      <c r="F1292" s="18">
        <v>0</v>
      </c>
      <c r="G1292" s="18">
        <v>0</v>
      </c>
      <c r="H1292" s="18">
        <v>0</v>
      </c>
      <c r="I1292" s="18">
        <v>0</v>
      </c>
      <c r="J1292" s="18">
        <v>0</v>
      </c>
      <c r="K1292" s="18">
        <v>0</v>
      </c>
      <c r="L1292" s="18">
        <v>0</v>
      </c>
      <c r="M1292" s="18">
        <v>0</v>
      </c>
      <c r="N1292" s="18">
        <v>0</v>
      </c>
      <c r="O1292" s="38">
        <v>0</v>
      </c>
      <c r="P1292" s="18">
        <v>0</v>
      </c>
      <c r="Q1292" s="18">
        <v>0</v>
      </c>
      <c r="R1292" s="18">
        <v>0</v>
      </c>
      <c r="S1292" s="18">
        <v>0</v>
      </c>
      <c r="T1292" s="18">
        <v>0</v>
      </c>
      <c r="U1292" s="18">
        <v>0</v>
      </c>
      <c r="V1292" s="18">
        <v>0</v>
      </c>
      <c r="W1292" s="18">
        <v>0</v>
      </c>
      <c r="X1292" s="18">
        <v>0</v>
      </c>
      <c r="Y1292" s="18">
        <v>0</v>
      </c>
      <c r="Z1292" s="18">
        <v>0</v>
      </c>
      <c r="AA1292" s="18">
        <v>0</v>
      </c>
      <c r="AB1292" s="38">
        <v>0</v>
      </c>
      <c r="AC1292" s="18">
        <v>0</v>
      </c>
      <c r="AD1292" s="18">
        <v>0</v>
      </c>
      <c r="AE1292" s="18">
        <v>0</v>
      </c>
      <c r="AF1292" s="18">
        <v>3.4453078170613036E-2</v>
      </c>
      <c r="AG1292" s="18">
        <v>0</v>
      </c>
      <c r="AH1292" s="18">
        <v>0</v>
      </c>
      <c r="AI1292" s="18">
        <v>0</v>
      </c>
      <c r="AJ1292" s="18">
        <v>0</v>
      </c>
      <c r="AK1292" s="18">
        <v>0</v>
      </c>
      <c r="AL1292" s="18">
        <v>0</v>
      </c>
      <c r="AM1292" s="18">
        <v>0.18077722482435599</v>
      </c>
      <c r="AN1292" s="18">
        <v>0</v>
      </c>
      <c r="AO1292" s="38">
        <v>0.21523030299496904</v>
      </c>
      <c r="AP1292" s="18">
        <v>0</v>
      </c>
      <c r="AQ1292" s="18">
        <v>0</v>
      </c>
      <c r="AR1292" s="18">
        <v>0</v>
      </c>
      <c r="AS1292" s="18">
        <v>0</v>
      </c>
      <c r="AT1292" s="18">
        <v>0</v>
      </c>
      <c r="AU1292" s="18">
        <v>0</v>
      </c>
      <c r="AV1292" s="18">
        <v>0</v>
      </c>
      <c r="AW1292" s="18">
        <v>0</v>
      </c>
      <c r="AX1292" s="18">
        <v>0</v>
      </c>
      <c r="AY1292" s="18">
        <v>0</v>
      </c>
      <c r="AZ1292" s="18">
        <v>0</v>
      </c>
      <c r="BA1292" s="18">
        <v>0</v>
      </c>
      <c r="BB1292" s="38">
        <v>0</v>
      </c>
      <c r="BC1292" s="18">
        <v>0</v>
      </c>
      <c r="BD1292" s="18">
        <v>0</v>
      </c>
      <c r="BE1292" s="18">
        <v>0</v>
      </c>
      <c r="BF1292" s="18">
        <v>0</v>
      </c>
      <c r="BG1292" s="18">
        <v>0</v>
      </c>
      <c r="BH1292" s="18">
        <v>0</v>
      </c>
      <c r="BI1292" s="18">
        <v>0</v>
      </c>
      <c r="BJ1292" s="18">
        <v>0</v>
      </c>
      <c r="BK1292" s="18">
        <v>0</v>
      </c>
      <c r="BL1292" s="18">
        <v>0</v>
      </c>
      <c r="BM1292" s="18">
        <v>0</v>
      </c>
      <c r="BN1292" s="18">
        <v>0</v>
      </c>
      <c r="BO1292" s="38">
        <v>0</v>
      </c>
      <c r="BP1292" s="36"/>
    </row>
    <row r="1293" spans="1:68" ht="63.75" x14ac:dyDescent="0.25">
      <c r="A1293" s="16" t="s">
        <v>5735</v>
      </c>
      <c r="B1293" s="16" t="s">
        <v>998</v>
      </c>
      <c r="C1293" s="18">
        <v>2.4301809820234896</v>
      </c>
      <c r="D1293" s="18">
        <v>23.908820081372326</v>
      </c>
      <c r="E1293" s="18">
        <v>7.2808537876712407</v>
      </c>
      <c r="F1293" s="18">
        <v>54.657299063604221</v>
      </c>
      <c r="G1293" s="18">
        <v>33.708263626297203</v>
      </c>
      <c r="H1293" s="18">
        <v>6.6170374241138834</v>
      </c>
      <c r="I1293" s="18">
        <v>14.664480708951313</v>
      </c>
      <c r="J1293" s="18">
        <v>7.6322060560127509</v>
      </c>
      <c r="K1293" s="18">
        <v>4.6490779620316864</v>
      </c>
      <c r="L1293" s="18">
        <v>2.4706286035036404</v>
      </c>
      <c r="M1293" s="18">
        <v>15.37444256194598</v>
      </c>
      <c r="N1293" s="18">
        <v>3.541595600421878</v>
      </c>
      <c r="O1293" s="38">
        <v>176.93488645794963</v>
      </c>
      <c r="P1293" s="18">
        <v>0.44539100994481839</v>
      </c>
      <c r="Q1293" s="18">
        <v>0.42625313414623422</v>
      </c>
      <c r="R1293" s="18">
        <v>5.5948714736024181</v>
      </c>
      <c r="S1293" s="18">
        <v>64.154845251709432</v>
      </c>
      <c r="T1293" s="18">
        <v>9.2876876259266705</v>
      </c>
      <c r="U1293" s="18">
        <v>23.507080963710372</v>
      </c>
      <c r="V1293" s="18">
        <v>19.491034541271887</v>
      </c>
      <c r="W1293" s="18">
        <v>18.994777893185955</v>
      </c>
      <c r="X1293" s="18">
        <v>10.658384703885231</v>
      </c>
      <c r="Y1293" s="18">
        <v>35.983040616039375</v>
      </c>
      <c r="Z1293" s="18">
        <v>3.1046921646247667</v>
      </c>
      <c r="AA1293" s="18">
        <v>0.93939273104814791</v>
      </c>
      <c r="AB1293" s="38">
        <v>192.5874521090953</v>
      </c>
      <c r="AC1293" s="18">
        <v>0.17974999999999999</v>
      </c>
      <c r="AD1293" s="18">
        <v>0</v>
      </c>
      <c r="AE1293" s="18">
        <v>41.964145802203618</v>
      </c>
      <c r="AF1293" s="18">
        <v>5.0929060374472748</v>
      </c>
      <c r="AG1293" s="18">
        <v>52.129437635653012</v>
      </c>
      <c r="AH1293" s="18">
        <v>10.2941337743056</v>
      </c>
      <c r="AI1293" s="18">
        <v>13.571932144304714</v>
      </c>
      <c r="AJ1293" s="18">
        <v>2.0536562905344211</v>
      </c>
      <c r="AK1293" s="18">
        <v>40.101155438661237</v>
      </c>
      <c r="AL1293" s="18">
        <v>33.095996494400815</v>
      </c>
      <c r="AM1293" s="18">
        <v>27.329159258002949</v>
      </c>
      <c r="AN1293" s="18">
        <v>4.0852423429034959</v>
      </c>
      <c r="AO1293" s="38">
        <v>229.89751521841714</v>
      </c>
      <c r="AP1293" s="18">
        <v>5.3517889361409265</v>
      </c>
      <c r="AQ1293" s="18">
        <v>7.6763882420005363</v>
      </c>
      <c r="AR1293" s="18">
        <v>105.08287653264391</v>
      </c>
      <c r="AS1293" s="18">
        <v>108.94805108083071</v>
      </c>
      <c r="AT1293" s="18">
        <v>3.453314051948162</v>
      </c>
      <c r="AU1293" s="18">
        <v>54.295884934942826</v>
      </c>
      <c r="AV1293" s="18">
        <v>8.2286210030831164</v>
      </c>
      <c r="AW1293" s="18">
        <v>49.769657730682297</v>
      </c>
      <c r="AX1293" s="18">
        <v>118.95381635501076</v>
      </c>
      <c r="AY1293" s="18">
        <v>2.5563186068604207</v>
      </c>
      <c r="AZ1293" s="18">
        <v>2.4459483494749987</v>
      </c>
      <c r="BA1293" s="18">
        <v>6.4297710089809161</v>
      </c>
      <c r="BB1293" s="38">
        <v>473.19243683259958</v>
      </c>
      <c r="BC1293" s="18">
        <v>9.2278391248622285</v>
      </c>
      <c r="BD1293" s="18">
        <v>7.676463969128327</v>
      </c>
      <c r="BE1293" s="18">
        <v>34.984123029890405</v>
      </c>
      <c r="BF1293" s="18">
        <v>11.334490443477943</v>
      </c>
      <c r="BG1293" s="18">
        <v>0.41313</v>
      </c>
      <c r="BH1293" s="18">
        <v>12.196311089373562</v>
      </c>
      <c r="BI1293" s="18">
        <v>53.487807106016284</v>
      </c>
      <c r="BJ1293" s="18">
        <v>26.49176388358881</v>
      </c>
      <c r="BK1293" s="18">
        <v>3.8272396555006716</v>
      </c>
      <c r="BL1293" s="18">
        <v>7.6283790856359115</v>
      </c>
      <c r="BM1293" s="18">
        <v>11.952518127128597</v>
      </c>
      <c r="BN1293" s="18">
        <v>8.7103900000000003</v>
      </c>
      <c r="BO1293" s="38">
        <v>187.93045551460276</v>
      </c>
      <c r="BP1293" s="36"/>
    </row>
    <row r="1294" spans="1:68" ht="25.5" x14ac:dyDescent="0.25">
      <c r="A1294" s="16" t="s">
        <v>5736</v>
      </c>
      <c r="B1294" s="16" t="s">
        <v>999</v>
      </c>
      <c r="C1294" s="18">
        <v>29.759979823510548</v>
      </c>
      <c r="D1294" s="18">
        <v>5.05</v>
      </c>
      <c r="E1294" s="18">
        <v>0</v>
      </c>
      <c r="F1294" s="18">
        <v>14.635000000000002</v>
      </c>
      <c r="G1294" s="18">
        <v>1.7508692462279503</v>
      </c>
      <c r="H1294" s="18">
        <v>0</v>
      </c>
      <c r="I1294" s="18">
        <v>18.198775756899096</v>
      </c>
      <c r="J1294" s="18">
        <v>41.019066922601432</v>
      </c>
      <c r="K1294" s="18">
        <v>3.2533708240873023</v>
      </c>
      <c r="L1294" s="18">
        <v>24.888507324342935</v>
      </c>
      <c r="M1294" s="18">
        <v>0</v>
      </c>
      <c r="N1294" s="18">
        <v>37.565430920349442</v>
      </c>
      <c r="O1294" s="38">
        <v>176.12100081801873</v>
      </c>
      <c r="P1294" s="18">
        <v>0</v>
      </c>
      <c r="Q1294" s="18">
        <v>5.8789221355444385E-2</v>
      </c>
      <c r="R1294" s="18">
        <v>5.7400778780577522</v>
      </c>
      <c r="S1294" s="18">
        <v>6.583697423626969</v>
      </c>
      <c r="T1294" s="18">
        <v>63.716324035500833</v>
      </c>
      <c r="U1294" s="18">
        <v>16.734565205190776</v>
      </c>
      <c r="V1294" s="18">
        <v>23.400530951320395</v>
      </c>
      <c r="W1294" s="18">
        <v>0</v>
      </c>
      <c r="X1294" s="18">
        <v>60</v>
      </c>
      <c r="Y1294" s="18">
        <v>7.083258841258135</v>
      </c>
      <c r="Z1294" s="18">
        <v>0.36165431432266093</v>
      </c>
      <c r="AA1294" s="18">
        <v>0</v>
      </c>
      <c r="AB1294" s="38">
        <v>183.67889787063297</v>
      </c>
      <c r="AC1294" s="18">
        <v>80.975368169487155</v>
      </c>
      <c r="AD1294" s="18">
        <v>1.5464570284010033</v>
      </c>
      <c r="AE1294" s="18">
        <v>5.7362433739796437</v>
      </c>
      <c r="AF1294" s="18">
        <v>53.02</v>
      </c>
      <c r="AG1294" s="18">
        <v>22</v>
      </c>
      <c r="AH1294" s="18">
        <v>67.702409245166137</v>
      </c>
      <c r="AI1294" s="18">
        <v>18.679760000000005</v>
      </c>
      <c r="AJ1294" s="18">
        <v>37.821142051207858</v>
      </c>
      <c r="AK1294" s="18">
        <v>68.564042976030549</v>
      </c>
      <c r="AL1294" s="18">
        <v>19.649999999999999</v>
      </c>
      <c r="AM1294" s="18">
        <v>47.684114230995988</v>
      </c>
      <c r="AN1294" s="18">
        <v>52.967901243790394</v>
      </c>
      <c r="AO1294" s="38">
        <v>476.34743831905871</v>
      </c>
      <c r="AP1294" s="18">
        <v>20.375340866571879</v>
      </c>
      <c r="AQ1294" s="18">
        <v>5.3120516548049341</v>
      </c>
      <c r="AR1294" s="18">
        <v>13.5</v>
      </c>
      <c r="AS1294" s="18">
        <v>2.9999999999999997E-4</v>
      </c>
      <c r="AT1294" s="18">
        <v>13.6</v>
      </c>
      <c r="AU1294" s="18">
        <v>25.320828656216708</v>
      </c>
      <c r="AV1294" s="18">
        <v>56.809474364794241</v>
      </c>
      <c r="AW1294" s="18">
        <v>0</v>
      </c>
      <c r="AX1294" s="18">
        <v>1.0697000000000001</v>
      </c>
      <c r="AY1294" s="18">
        <v>68.065346332404829</v>
      </c>
      <c r="AZ1294" s="18">
        <v>31.988500000000002</v>
      </c>
      <c r="BA1294" s="18">
        <v>26.609190612340349</v>
      </c>
      <c r="BB1294" s="38">
        <v>262.65073248713293</v>
      </c>
      <c r="BC1294" s="18">
        <v>3.951673154662199</v>
      </c>
      <c r="BD1294" s="18">
        <v>28.223690000000001</v>
      </c>
      <c r="BE1294" s="18">
        <v>43.37953406074903</v>
      </c>
      <c r="BF1294" s="18">
        <v>8.7541095692880049</v>
      </c>
      <c r="BG1294" s="18">
        <v>4.0295264806493698</v>
      </c>
      <c r="BH1294" s="18">
        <v>8.7308984124599576</v>
      </c>
      <c r="BI1294" s="18">
        <v>43.786193444305944</v>
      </c>
      <c r="BJ1294" s="18">
        <v>34.44</v>
      </c>
      <c r="BK1294" s="18">
        <v>44.703215606386706</v>
      </c>
      <c r="BL1294" s="18">
        <v>1.2229267278696099</v>
      </c>
      <c r="BM1294" s="18">
        <v>74.441637009992391</v>
      </c>
      <c r="BN1294" s="18">
        <v>0</v>
      </c>
      <c r="BO1294" s="38">
        <v>295.6634044663632</v>
      </c>
      <c r="BP1294" s="36"/>
    </row>
    <row r="1295" spans="1:68" x14ac:dyDescent="0.25">
      <c r="A1295" s="16" t="s">
        <v>5737</v>
      </c>
      <c r="B1295" s="16" t="s">
        <v>1000</v>
      </c>
      <c r="C1295" s="18">
        <v>0</v>
      </c>
      <c r="D1295" s="18">
        <v>0</v>
      </c>
      <c r="E1295" s="18">
        <v>0</v>
      </c>
      <c r="F1295" s="18">
        <v>0</v>
      </c>
      <c r="G1295" s="18">
        <v>4.4850257049384634</v>
      </c>
      <c r="H1295" s="18">
        <v>8.2815751349927549</v>
      </c>
      <c r="I1295" s="18">
        <v>0</v>
      </c>
      <c r="J1295" s="18">
        <v>0</v>
      </c>
      <c r="K1295" s="18">
        <v>0</v>
      </c>
      <c r="L1295" s="18">
        <v>2.4683999999999999</v>
      </c>
      <c r="M1295" s="18">
        <v>36.72</v>
      </c>
      <c r="N1295" s="18">
        <v>0</v>
      </c>
      <c r="O1295" s="38">
        <v>51.955000839931216</v>
      </c>
      <c r="P1295" s="18">
        <v>0</v>
      </c>
      <c r="Q1295" s="18">
        <v>0</v>
      </c>
      <c r="R1295" s="18">
        <v>0</v>
      </c>
      <c r="S1295" s="18">
        <v>0</v>
      </c>
      <c r="T1295" s="18">
        <v>0</v>
      </c>
      <c r="U1295" s="18">
        <v>0</v>
      </c>
      <c r="V1295" s="18">
        <v>0</v>
      </c>
      <c r="W1295" s="18">
        <v>0</v>
      </c>
      <c r="X1295" s="18">
        <v>0</v>
      </c>
      <c r="Y1295" s="18">
        <v>0</v>
      </c>
      <c r="Z1295" s="18">
        <v>0</v>
      </c>
      <c r="AA1295" s="18">
        <v>0</v>
      </c>
      <c r="AB1295" s="38">
        <v>0</v>
      </c>
      <c r="AC1295" s="18">
        <v>0</v>
      </c>
      <c r="AD1295" s="18">
        <v>0</v>
      </c>
      <c r="AE1295" s="18">
        <v>0</v>
      </c>
      <c r="AF1295" s="18">
        <v>0</v>
      </c>
      <c r="AG1295" s="18">
        <v>0</v>
      </c>
      <c r="AH1295" s="18">
        <v>0.46242</v>
      </c>
      <c r="AI1295" s="18">
        <v>0</v>
      </c>
      <c r="AJ1295" s="18">
        <v>0</v>
      </c>
      <c r="AK1295" s="18">
        <v>0</v>
      </c>
      <c r="AL1295" s="18">
        <v>0</v>
      </c>
      <c r="AM1295" s="18">
        <v>0</v>
      </c>
      <c r="AN1295" s="18">
        <v>0</v>
      </c>
      <c r="AO1295" s="38">
        <v>0.46242</v>
      </c>
      <c r="AP1295" s="18">
        <v>0</v>
      </c>
      <c r="AQ1295" s="18">
        <v>0.20957000000000001</v>
      </c>
      <c r="AR1295" s="18">
        <v>0</v>
      </c>
      <c r="AS1295" s="18">
        <v>0</v>
      </c>
      <c r="AT1295" s="18">
        <v>9.784000000000001E-2</v>
      </c>
      <c r="AU1295" s="18">
        <v>0</v>
      </c>
      <c r="AV1295" s="18">
        <v>0</v>
      </c>
      <c r="AW1295" s="18">
        <v>0</v>
      </c>
      <c r="AX1295" s="18">
        <v>0</v>
      </c>
      <c r="AY1295" s="18">
        <v>1.1999999999999999E-3</v>
      </c>
      <c r="AZ1295" s="18">
        <v>0</v>
      </c>
      <c r="BA1295" s="18">
        <v>0</v>
      </c>
      <c r="BB1295" s="38">
        <v>0.30861</v>
      </c>
      <c r="BC1295" s="18">
        <v>8.9999999999999998E-4</v>
      </c>
      <c r="BD1295" s="18">
        <v>0</v>
      </c>
      <c r="BE1295" s="18">
        <v>0</v>
      </c>
      <c r="BF1295" s="18">
        <v>0</v>
      </c>
      <c r="BG1295" s="18">
        <v>1.4893563432835826</v>
      </c>
      <c r="BH1295" s="18">
        <v>0</v>
      </c>
      <c r="BI1295" s="18">
        <v>0</v>
      </c>
      <c r="BJ1295" s="18">
        <v>0</v>
      </c>
      <c r="BK1295" s="18">
        <v>0</v>
      </c>
      <c r="BL1295" s="18">
        <v>0</v>
      </c>
      <c r="BM1295" s="18">
        <v>0</v>
      </c>
      <c r="BN1295" s="18">
        <v>7.0429300000000001</v>
      </c>
      <c r="BO1295" s="38">
        <v>8.5331863432835817</v>
      </c>
      <c r="BP1295" s="36"/>
    </row>
    <row r="1296" spans="1:68" x14ac:dyDescent="0.25">
      <c r="A1296" s="16" t="s">
        <v>5738</v>
      </c>
      <c r="B1296" s="16" t="s">
        <v>1001</v>
      </c>
      <c r="C1296" s="18">
        <v>0</v>
      </c>
      <c r="D1296" s="18">
        <v>7.5736788013011225</v>
      </c>
      <c r="E1296" s="18">
        <v>14.742000000000001</v>
      </c>
      <c r="F1296" s="18">
        <v>0</v>
      </c>
      <c r="G1296" s="18">
        <v>0</v>
      </c>
      <c r="H1296" s="18">
        <v>11.400171130898219</v>
      </c>
      <c r="I1296" s="18">
        <v>0</v>
      </c>
      <c r="J1296" s="18">
        <v>0</v>
      </c>
      <c r="K1296" s="18">
        <v>0.23318259105461692</v>
      </c>
      <c r="L1296" s="18">
        <v>21.0701393662081</v>
      </c>
      <c r="M1296" s="18">
        <v>0</v>
      </c>
      <c r="N1296" s="18">
        <v>22.244018389915006</v>
      </c>
      <c r="O1296" s="38">
        <v>77.263190279377056</v>
      </c>
      <c r="P1296" s="18">
        <v>9.8833964436097058E-2</v>
      </c>
      <c r="Q1296" s="18">
        <v>10.585000000000001</v>
      </c>
      <c r="R1296" s="18">
        <v>10.313847923860772</v>
      </c>
      <c r="S1296" s="18">
        <v>1.0246607936279684</v>
      </c>
      <c r="T1296" s="18">
        <v>0</v>
      </c>
      <c r="U1296" s="18">
        <v>10.629048868374227</v>
      </c>
      <c r="V1296" s="18">
        <v>0</v>
      </c>
      <c r="W1296" s="18">
        <v>8.5768207561954846</v>
      </c>
      <c r="X1296" s="18">
        <v>0.35967957660059746</v>
      </c>
      <c r="Y1296" s="18">
        <v>16.09</v>
      </c>
      <c r="Z1296" s="18">
        <v>8.08012462259909E-2</v>
      </c>
      <c r="AA1296" s="18">
        <v>18.857029999999998</v>
      </c>
      <c r="AB1296" s="38">
        <v>76.61572312932114</v>
      </c>
      <c r="AC1296" s="18">
        <v>0.33486982883348404</v>
      </c>
      <c r="AD1296" s="18">
        <v>0</v>
      </c>
      <c r="AE1296" s="18">
        <v>0</v>
      </c>
      <c r="AF1296" s="18">
        <v>0</v>
      </c>
      <c r="AG1296" s="18">
        <v>31.174437518551496</v>
      </c>
      <c r="AH1296" s="18">
        <v>0</v>
      </c>
      <c r="AI1296" s="18">
        <v>7.3754522639811739</v>
      </c>
      <c r="AJ1296" s="18">
        <v>8.0855800000000002</v>
      </c>
      <c r="AK1296" s="18">
        <v>4.6069112777242047</v>
      </c>
      <c r="AL1296" s="18">
        <v>0</v>
      </c>
      <c r="AM1296" s="18">
        <v>7.3804126213592239E-2</v>
      </c>
      <c r="AN1296" s="18">
        <v>6.2386498902652203</v>
      </c>
      <c r="AO1296" s="38">
        <v>57.889704905569168</v>
      </c>
      <c r="AP1296" s="18">
        <v>50.284315623999696</v>
      </c>
      <c r="AQ1296" s="18">
        <v>37.65</v>
      </c>
      <c r="AR1296" s="18">
        <v>60.89029</v>
      </c>
      <c r="AS1296" s="18">
        <v>23.659054480852738</v>
      </c>
      <c r="AT1296" s="18">
        <v>8.7986613986566553</v>
      </c>
      <c r="AU1296" s="18">
        <v>0.32307885185751423</v>
      </c>
      <c r="AV1296" s="18">
        <v>0</v>
      </c>
      <c r="AW1296" s="18">
        <v>31.61995900767419</v>
      </c>
      <c r="AX1296" s="18">
        <v>1.3383810952489723</v>
      </c>
      <c r="AY1296" s="18">
        <v>18.264620000000001</v>
      </c>
      <c r="AZ1296" s="18">
        <v>0</v>
      </c>
      <c r="BA1296" s="18">
        <v>0.11476</v>
      </c>
      <c r="BB1296" s="38">
        <v>232.94312045828977</v>
      </c>
      <c r="BC1296" s="18">
        <v>7.6416704490494425</v>
      </c>
      <c r="BD1296" s="18">
        <v>15.3008005712997</v>
      </c>
      <c r="BE1296" s="18">
        <v>0</v>
      </c>
      <c r="BF1296" s="18">
        <v>1.6123599999999998</v>
      </c>
      <c r="BG1296" s="18">
        <v>0.54700932980988037</v>
      </c>
      <c r="BH1296" s="18">
        <v>31.569542426067233</v>
      </c>
      <c r="BI1296" s="18">
        <v>0</v>
      </c>
      <c r="BJ1296" s="18">
        <v>1.6201611298067977</v>
      </c>
      <c r="BK1296" s="18">
        <v>33.213087504634785</v>
      </c>
      <c r="BL1296" s="18">
        <v>0.45307999999999998</v>
      </c>
      <c r="BM1296" s="18">
        <v>16.827459999999999</v>
      </c>
      <c r="BN1296" s="18">
        <v>10.462069999999999</v>
      </c>
      <c r="BO1296" s="38">
        <v>119.24724141066783</v>
      </c>
      <c r="BP1296" s="36"/>
    </row>
    <row r="1297" spans="1:68" ht="38.25" x14ac:dyDescent="0.25">
      <c r="A1297" s="16" t="s">
        <v>5739</v>
      </c>
      <c r="B1297" s="16" t="s">
        <v>1002</v>
      </c>
      <c r="C1297" s="18">
        <v>1.2446701659275272</v>
      </c>
      <c r="D1297" s="18">
        <v>0.91229947524200861</v>
      </c>
      <c r="E1297" s="18">
        <v>1.5405040378183616</v>
      </c>
      <c r="F1297" s="18">
        <v>0.14570944661140903</v>
      </c>
      <c r="G1297" s="18">
        <v>1.8830799547286776</v>
      </c>
      <c r="H1297" s="18">
        <v>0.58700482780192287</v>
      </c>
      <c r="I1297" s="18">
        <v>4.4239662304159477</v>
      </c>
      <c r="J1297" s="18">
        <v>0.22136563423745326</v>
      </c>
      <c r="K1297" s="18">
        <v>0.76454999999999995</v>
      </c>
      <c r="L1297" s="18">
        <v>0</v>
      </c>
      <c r="M1297" s="18">
        <v>0.45276227123984975</v>
      </c>
      <c r="N1297" s="18">
        <v>5.5613672652142441</v>
      </c>
      <c r="O1297" s="38">
        <v>17.737279309237401</v>
      </c>
      <c r="P1297" s="18">
        <v>0</v>
      </c>
      <c r="Q1297" s="18">
        <v>18.163257523302267</v>
      </c>
      <c r="R1297" s="18">
        <v>0.37853003615546843</v>
      </c>
      <c r="S1297" s="18">
        <v>0.92549621975222873</v>
      </c>
      <c r="T1297" s="18">
        <v>0.39116077997841509</v>
      </c>
      <c r="U1297" s="18">
        <v>5.8180431132195292</v>
      </c>
      <c r="V1297" s="18">
        <v>0.55160555670436195</v>
      </c>
      <c r="W1297" s="18">
        <v>0.8014183559192023</v>
      </c>
      <c r="X1297" s="18">
        <v>15.596047913105274</v>
      </c>
      <c r="Y1297" s="18">
        <v>45.950107516039452</v>
      </c>
      <c r="Z1297" s="18">
        <v>8.5943609971599874E-2</v>
      </c>
      <c r="AA1297" s="18">
        <v>2.3381499925085318</v>
      </c>
      <c r="AB1297" s="38">
        <v>90.999760616656332</v>
      </c>
      <c r="AC1297" s="18">
        <v>9.6899773926149207E-2</v>
      </c>
      <c r="AD1297" s="18">
        <v>0</v>
      </c>
      <c r="AE1297" s="18">
        <v>2.149973986319178</v>
      </c>
      <c r="AF1297" s="18">
        <v>2.8330638987998705E-2</v>
      </c>
      <c r="AG1297" s="18">
        <v>0.92510492222139873</v>
      </c>
      <c r="AH1297" s="18">
        <v>1.5213472211720229</v>
      </c>
      <c r="AI1297" s="18">
        <v>0.83693438006639354</v>
      </c>
      <c r="AJ1297" s="18">
        <v>14.118590000000001</v>
      </c>
      <c r="AK1297" s="18">
        <v>0.27575204628845612</v>
      </c>
      <c r="AL1297" s="18">
        <v>0</v>
      </c>
      <c r="AM1297" s="18">
        <v>0</v>
      </c>
      <c r="AN1297" s="18">
        <v>1.5453600000000001</v>
      </c>
      <c r="AO1297" s="38">
        <v>21.498292968981598</v>
      </c>
      <c r="AP1297" s="18">
        <v>9.375</v>
      </c>
      <c r="AQ1297" s="18">
        <v>3.7867867292569914</v>
      </c>
      <c r="AR1297" s="18">
        <v>0.71287999999999996</v>
      </c>
      <c r="AS1297" s="18">
        <v>0.41608999999999996</v>
      </c>
      <c r="AT1297" s="18">
        <v>14.031198374951948</v>
      </c>
      <c r="AU1297" s="18">
        <v>0</v>
      </c>
      <c r="AV1297" s="18">
        <v>0.23221753641569631</v>
      </c>
      <c r="AW1297" s="18">
        <v>8.5635700000000003</v>
      </c>
      <c r="AX1297" s="18">
        <v>4.9339300000000001</v>
      </c>
      <c r="AY1297" s="18">
        <v>14.595111415342446</v>
      </c>
      <c r="AZ1297" s="18">
        <v>6.1022410115010324</v>
      </c>
      <c r="BA1297" s="18">
        <v>0.23637127485838449</v>
      </c>
      <c r="BB1297" s="38">
        <v>62.985396342326496</v>
      </c>
      <c r="BC1297" s="18">
        <v>2.34</v>
      </c>
      <c r="BD1297" s="18">
        <v>0</v>
      </c>
      <c r="BE1297" s="18">
        <v>1.2448300000000008</v>
      </c>
      <c r="BF1297" s="18">
        <v>0.65766999999999998</v>
      </c>
      <c r="BG1297" s="18">
        <v>15.532143715967075</v>
      </c>
      <c r="BH1297" s="18">
        <v>2.4638145591498093</v>
      </c>
      <c r="BI1297" s="18">
        <v>0.46156942954122421</v>
      </c>
      <c r="BJ1297" s="18">
        <v>7.7678752950959016</v>
      </c>
      <c r="BK1297" s="18">
        <v>0</v>
      </c>
      <c r="BL1297" s="18">
        <v>11.65162448648571</v>
      </c>
      <c r="BM1297" s="18">
        <v>0</v>
      </c>
      <c r="BN1297" s="18">
        <v>12.777010000000001</v>
      </c>
      <c r="BO1297" s="38">
        <v>54.896537486239723</v>
      </c>
      <c r="BP1297" s="36"/>
    </row>
    <row r="1298" spans="1:68" ht="38.25" x14ac:dyDescent="0.25">
      <c r="A1298" s="16" t="s">
        <v>5740</v>
      </c>
      <c r="B1298" s="16" t="s">
        <v>1003</v>
      </c>
      <c r="C1298" s="18">
        <v>0.71847160151994593</v>
      </c>
      <c r="D1298" s="18">
        <v>1.0516199406702349</v>
      </c>
      <c r="E1298" s="18">
        <v>0.95374589024678169</v>
      </c>
      <c r="F1298" s="18">
        <v>0</v>
      </c>
      <c r="G1298" s="18">
        <v>0</v>
      </c>
      <c r="H1298" s="18">
        <v>23.792053933760965</v>
      </c>
      <c r="I1298" s="18">
        <v>0.4212784584205021</v>
      </c>
      <c r="J1298" s="18">
        <v>9.5724704713061937E-2</v>
      </c>
      <c r="K1298" s="18">
        <v>2.3364626411072855</v>
      </c>
      <c r="L1298" s="18">
        <v>1.6983523830073763</v>
      </c>
      <c r="M1298" s="18">
        <v>5.1580459570457373</v>
      </c>
      <c r="N1298" s="18">
        <v>9.6323647056270861E-2</v>
      </c>
      <c r="O1298" s="38">
        <v>36.322079157548167</v>
      </c>
      <c r="P1298" s="18">
        <v>0.30258653095110766</v>
      </c>
      <c r="Q1298" s="18">
        <v>1.4268888922544087</v>
      </c>
      <c r="R1298" s="18">
        <v>0.68644276295004336</v>
      </c>
      <c r="S1298" s="18">
        <v>1.1223660358341718</v>
      </c>
      <c r="T1298" s="18">
        <v>8.3866816825601126E-2</v>
      </c>
      <c r="U1298" s="18">
        <v>0</v>
      </c>
      <c r="V1298" s="18">
        <v>0.96711985840869952</v>
      </c>
      <c r="W1298" s="18">
        <v>3.1267360517676246</v>
      </c>
      <c r="X1298" s="18">
        <v>4.9843053584596158</v>
      </c>
      <c r="Y1298" s="18">
        <v>0</v>
      </c>
      <c r="Z1298" s="18">
        <v>3.3024743484370811</v>
      </c>
      <c r="AA1298" s="18">
        <v>1.1134520466779541</v>
      </c>
      <c r="AB1298" s="38">
        <v>17.116238702566307</v>
      </c>
      <c r="AC1298" s="18">
        <v>0.33562595191555905</v>
      </c>
      <c r="AD1298" s="18">
        <v>8.6131145890410946E-2</v>
      </c>
      <c r="AE1298" s="18">
        <v>0.3719084041800268</v>
      </c>
      <c r="AF1298" s="18">
        <v>0.83001851593541587</v>
      </c>
      <c r="AG1298" s="18">
        <v>1.9548207359870167</v>
      </c>
      <c r="AH1298" s="18">
        <v>2.0267927511262109</v>
      </c>
      <c r="AI1298" s="18">
        <v>0.1150900003582047</v>
      </c>
      <c r="AJ1298" s="18">
        <v>3.7499999999999999E-2</v>
      </c>
      <c r="AK1298" s="18">
        <v>0.25738857320875996</v>
      </c>
      <c r="AL1298" s="18">
        <v>7.5999999999999998E-2</v>
      </c>
      <c r="AM1298" s="18">
        <v>0.48487341304930409</v>
      </c>
      <c r="AN1298" s="18">
        <v>0.63434153015408279</v>
      </c>
      <c r="AO1298" s="38">
        <v>7.2104910218049909</v>
      </c>
      <c r="AP1298" s="18">
        <v>0.89521261618922932</v>
      </c>
      <c r="AQ1298" s="18">
        <v>1.3730057673582498E-4</v>
      </c>
      <c r="AR1298" s="18">
        <v>3.2468886123210956E-3</v>
      </c>
      <c r="AS1298" s="18">
        <v>0.19647010659297276</v>
      </c>
      <c r="AT1298" s="18">
        <v>0.61790072714496291</v>
      </c>
      <c r="AU1298" s="18">
        <v>1.2376556058552335</v>
      </c>
      <c r="AV1298" s="18">
        <v>0.67393920627021131</v>
      </c>
      <c r="AW1298" s="18">
        <v>1.2659707499491784</v>
      </c>
      <c r="AX1298" s="18">
        <v>13.254441989729811</v>
      </c>
      <c r="AY1298" s="18">
        <v>1.4522847416345281</v>
      </c>
      <c r="AZ1298" s="18">
        <v>0.96943579825850579</v>
      </c>
      <c r="BA1298" s="18">
        <v>3.9248211255429015</v>
      </c>
      <c r="BB1298" s="38">
        <v>24.491516856356593</v>
      </c>
      <c r="BC1298" s="18">
        <v>1.0340636515912898</v>
      </c>
      <c r="BD1298" s="18">
        <v>0</v>
      </c>
      <c r="BE1298" s="18">
        <v>0.57999999999999996</v>
      </c>
      <c r="BF1298" s="18">
        <v>0.26212823532765439</v>
      </c>
      <c r="BG1298" s="18">
        <v>6.3885626782176796E-2</v>
      </c>
      <c r="BH1298" s="18">
        <v>5.9226629947655987</v>
      </c>
      <c r="BI1298" s="18">
        <v>1.4217747928112763</v>
      </c>
      <c r="BJ1298" s="18">
        <v>1.7273826593319246</v>
      </c>
      <c r="BK1298" s="18">
        <v>0.27132009578333138</v>
      </c>
      <c r="BL1298" s="18">
        <v>15.662472976041858</v>
      </c>
      <c r="BM1298" s="18">
        <v>0.5507135145742672</v>
      </c>
      <c r="BN1298" s="18">
        <v>3.1560799999999993</v>
      </c>
      <c r="BO1298" s="38">
        <v>30.652484547009372</v>
      </c>
      <c r="BP1298" s="36"/>
    </row>
    <row r="1299" spans="1:68" x14ac:dyDescent="0.25">
      <c r="A1299" s="16" t="s">
        <v>5741</v>
      </c>
      <c r="B1299" s="16" t="s">
        <v>9491</v>
      </c>
      <c r="C1299" s="18">
        <v>0</v>
      </c>
      <c r="D1299" s="18">
        <v>0</v>
      </c>
      <c r="E1299" s="18">
        <v>0</v>
      </c>
      <c r="F1299" s="18">
        <v>0</v>
      </c>
      <c r="G1299" s="18">
        <v>0</v>
      </c>
      <c r="H1299" s="18">
        <v>0</v>
      </c>
      <c r="I1299" s="18">
        <v>0</v>
      </c>
      <c r="J1299" s="18">
        <v>0</v>
      </c>
      <c r="K1299" s="18">
        <v>0</v>
      </c>
      <c r="L1299" s="18">
        <v>0</v>
      </c>
      <c r="M1299" s="18">
        <v>0</v>
      </c>
      <c r="N1299" s="18">
        <v>0</v>
      </c>
      <c r="O1299" s="38">
        <v>0</v>
      </c>
      <c r="P1299" s="18">
        <v>0.10639904640736701</v>
      </c>
      <c r="Q1299" s="18">
        <v>0</v>
      </c>
      <c r="R1299" s="18">
        <v>0</v>
      </c>
      <c r="S1299" s="18">
        <v>0</v>
      </c>
      <c r="T1299" s="18">
        <v>0</v>
      </c>
      <c r="U1299" s="18">
        <v>0</v>
      </c>
      <c r="V1299" s="18">
        <v>0.70604</v>
      </c>
      <c r="W1299" s="18">
        <v>0</v>
      </c>
      <c r="X1299" s="18">
        <v>0</v>
      </c>
      <c r="Y1299" s="18">
        <v>0</v>
      </c>
      <c r="Z1299" s="18">
        <v>0</v>
      </c>
      <c r="AA1299" s="18">
        <v>0</v>
      </c>
      <c r="AB1299" s="38">
        <v>0.81243904640736697</v>
      </c>
      <c r="AC1299" s="18">
        <v>0</v>
      </c>
      <c r="AD1299" s="18">
        <v>0</v>
      </c>
      <c r="AE1299" s="18">
        <v>0</v>
      </c>
      <c r="AF1299" s="18">
        <v>38.471760000000003</v>
      </c>
      <c r="AG1299" s="18">
        <v>0</v>
      </c>
      <c r="AH1299" s="18">
        <v>0</v>
      </c>
      <c r="AI1299" s="18">
        <v>0</v>
      </c>
      <c r="AJ1299" s="18">
        <v>0</v>
      </c>
      <c r="AK1299" s="18">
        <v>0</v>
      </c>
      <c r="AL1299" s="18">
        <v>0</v>
      </c>
      <c r="AM1299" s="18">
        <v>0</v>
      </c>
      <c r="AN1299" s="18">
        <v>0</v>
      </c>
      <c r="AO1299" s="38">
        <v>38.471760000000003</v>
      </c>
      <c r="AP1299" s="18">
        <v>0</v>
      </c>
      <c r="AQ1299" s="18">
        <v>0</v>
      </c>
      <c r="AR1299" s="18">
        <v>0</v>
      </c>
      <c r="AS1299" s="18">
        <v>0</v>
      </c>
      <c r="AT1299" s="18">
        <v>0</v>
      </c>
      <c r="AU1299" s="18">
        <v>0</v>
      </c>
      <c r="AV1299" s="18">
        <v>0</v>
      </c>
      <c r="AW1299" s="18">
        <v>0</v>
      </c>
      <c r="AX1299" s="18">
        <v>0.32267063045217326</v>
      </c>
      <c r="AY1299" s="18">
        <v>0</v>
      </c>
      <c r="AZ1299" s="18">
        <v>0</v>
      </c>
      <c r="BA1299" s="18">
        <v>0</v>
      </c>
      <c r="BB1299" s="38">
        <v>0.32267063045217326</v>
      </c>
      <c r="BC1299" s="18">
        <v>0</v>
      </c>
      <c r="BD1299" s="18">
        <v>0</v>
      </c>
      <c r="BE1299" s="18">
        <v>0</v>
      </c>
      <c r="BF1299" s="18">
        <v>0</v>
      </c>
      <c r="BG1299" s="18">
        <v>0</v>
      </c>
      <c r="BH1299" s="18">
        <v>0</v>
      </c>
      <c r="BI1299" s="18">
        <v>0</v>
      </c>
      <c r="BJ1299" s="18">
        <v>0</v>
      </c>
      <c r="BK1299" s="18">
        <v>0</v>
      </c>
      <c r="BL1299" s="18">
        <v>0</v>
      </c>
      <c r="BM1299" s="18">
        <v>0</v>
      </c>
      <c r="BN1299" s="18">
        <v>0</v>
      </c>
      <c r="BO1299" s="38">
        <v>0</v>
      </c>
      <c r="BP1299" s="36"/>
    </row>
    <row r="1300" spans="1:68" ht="63.75" x14ac:dyDescent="0.25">
      <c r="A1300" s="16" t="s">
        <v>5742</v>
      </c>
      <c r="B1300" s="16" t="s">
        <v>1004</v>
      </c>
      <c r="C1300" s="18">
        <v>0</v>
      </c>
      <c r="D1300" s="18">
        <v>10.978231726813384</v>
      </c>
      <c r="E1300" s="18">
        <v>2.0924399999999999</v>
      </c>
      <c r="F1300" s="18">
        <v>7.8811913669245781</v>
      </c>
      <c r="G1300" s="18">
        <v>10.701656533466533</v>
      </c>
      <c r="H1300" s="18">
        <v>22.827959693404026</v>
      </c>
      <c r="I1300" s="18">
        <v>4.5167453160412894</v>
      </c>
      <c r="J1300" s="18">
        <v>7.8226305216826368</v>
      </c>
      <c r="K1300" s="18">
        <v>15.632156473667308</v>
      </c>
      <c r="L1300" s="18">
        <v>11.134717621933465</v>
      </c>
      <c r="M1300" s="18">
        <v>42.030297020120784</v>
      </c>
      <c r="N1300" s="18">
        <v>9.5849200000000003</v>
      </c>
      <c r="O1300" s="38">
        <v>145.202946274054</v>
      </c>
      <c r="P1300" s="18">
        <v>8.753875817532462</v>
      </c>
      <c r="Q1300" s="18">
        <v>7.2297984382002056</v>
      </c>
      <c r="R1300" s="18">
        <v>16.776600070909414</v>
      </c>
      <c r="S1300" s="18">
        <v>1.57551</v>
      </c>
      <c r="T1300" s="18">
        <v>13.592953283518879</v>
      </c>
      <c r="U1300" s="18">
        <v>0.58273747672106313</v>
      </c>
      <c r="V1300" s="18">
        <v>6.9873129803225797</v>
      </c>
      <c r="W1300" s="18">
        <v>1.8915381790996981</v>
      </c>
      <c r="X1300" s="18">
        <v>18.655944499631495</v>
      </c>
      <c r="Y1300" s="18">
        <v>2.7600973499188752</v>
      </c>
      <c r="Z1300" s="18">
        <v>7.3226090170946168E-2</v>
      </c>
      <c r="AA1300" s="18">
        <v>7.2195040241399315</v>
      </c>
      <c r="AB1300" s="38">
        <v>86.099098210165565</v>
      </c>
      <c r="AC1300" s="18">
        <v>9.258280000000001</v>
      </c>
      <c r="AD1300" s="18">
        <v>29.080063052116511</v>
      </c>
      <c r="AE1300" s="18">
        <v>4.3033369232257437</v>
      </c>
      <c r="AF1300" s="18">
        <v>1.313745313918796</v>
      </c>
      <c r="AG1300" s="18">
        <v>7.7880391617524429</v>
      </c>
      <c r="AH1300" s="18">
        <v>6.9743849817592212</v>
      </c>
      <c r="AI1300" s="18">
        <v>14.619595512041734</v>
      </c>
      <c r="AJ1300" s="18">
        <v>0.63070658505713872</v>
      </c>
      <c r="AK1300" s="18">
        <v>0.16155560452440482</v>
      </c>
      <c r="AL1300" s="18">
        <v>25.063897097526706</v>
      </c>
      <c r="AM1300" s="18">
        <v>5.4543372756198671</v>
      </c>
      <c r="AN1300" s="18">
        <v>37.787367878319159</v>
      </c>
      <c r="AO1300" s="38">
        <v>142.43530938586173</v>
      </c>
      <c r="AP1300" s="18">
        <v>0.45177141976643331</v>
      </c>
      <c r="AQ1300" s="18">
        <v>4.4092722145835657</v>
      </c>
      <c r="AR1300" s="18">
        <v>2.3010822962041066</v>
      </c>
      <c r="AS1300" s="18">
        <v>40.210915375091126</v>
      </c>
      <c r="AT1300" s="18">
        <v>0.97493000000000007</v>
      </c>
      <c r="AU1300" s="18">
        <v>0.14388354045918167</v>
      </c>
      <c r="AV1300" s="18">
        <v>3.6603639724990353</v>
      </c>
      <c r="AW1300" s="18">
        <v>0</v>
      </c>
      <c r="AX1300" s="18">
        <v>6.4927103248919877</v>
      </c>
      <c r="AY1300" s="18">
        <v>0</v>
      </c>
      <c r="AZ1300" s="18">
        <v>38.047487710115952</v>
      </c>
      <c r="BA1300" s="18">
        <v>0.46477759139808877</v>
      </c>
      <c r="BB1300" s="38">
        <v>97.157194445009466</v>
      </c>
      <c r="BC1300" s="18">
        <v>0.13058616443508345</v>
      </c>
      <c r="BD1300" s="18">
        <v>0.24190496216707016</v>
      </c>
      <c r="BE1300" s="18">
        <v>0</v>
      </c>
      <c r="BF1300" s="18">
        <v>0.73254988814504163</v>
      </c>
      <c r="BG1300" s="18">
        <v>18.541288690039611</v>
      </c>
      <c r="BH1300" s="18">
        <v>4.0377026676026659</v>
      </c>
      <c r="BI1300" s="18">
        <v>25.79609386657188</v>
      </c>
      <c r="BJ1300" s="18">
        <v>10.903622663716485</v>
      </c>
      <c r="BK1300" s="18">
        <v>14.45</v>
      </c>
      <c r="BL1300" s="18">
        <v>2.9042094938120142</v>
      </c>
      <c r="BM1300" s="18">
        <v>0</v>
      </c>
      <c r="BN1300" s="18">
        <v>1.4</v>
      </c>
      <c r="BO1300" s="38">
        <v>79.13795839648985</v>
      </c>
      <c r="BP1300" s="36"/>
    </row>
    <row r="1301" spans="1:68" x14ac:dyDescent="0.25">
      <c r="A1301" s="16" t="s">
        <v>5743</v>
      </c>
      <c r="B1301" s="16" t="s">
        <v>1005</v>
      </c>
      <c r="C1301" s="18">
        <v>0</v>
      </c>
      <c r="D1301" s="18">
        <v>4.9636940181099893</v>
      </c>
      <c r="E1301" s="18">
        <v>0</v>
      </c>
      <c r="F1301" s="18">
        <v>8.1462400150971845</v>
      </c>
      <c r="G1301" s="18">
        <v>3.4049999999999998</v>
      </c>
      <c r="H1301" s="18">
        <v>0</v>
      </c>
      <c r="I1301" s="18">
        <v>0</v>
      </c>
      <c r="J1301" s="18">
        <v>3.30288</v>
      </c>
      <c r="K1301" s="18">
        <v>3.7841101660244063</v>
      </c>
      <c r="L1301" s="18">
        <v>2.7938578955657873</v>
      </c>
      <c r="M1301" s="18">
        <v>0</v>
      </c>
      <c r="N1301" s="18">
        <v>0</v>
      </c>
      <c r="O1301" s="38">
        <v>26.395782094797369</v>
      </c>
      <c r="P1301" s="18">
        <v>3.2418100000000001</v>
      </c>
      <c r="Q1301" s="18">
        <v>7.466673685581056</v>
      </c>
      <c r="R1301" s="18">
        <v>0</v>
      </c>
      <c r="S1301" s="18">
        <v>0</v>
      </c>
      <c r="T1301" s="18">
        <v>13.255278323724848</v>
      </c>
      <c r="U1301" s="18">
        <v>6.8240800000000004</v>
      </c>
      <c r="V1301" s="18">
        <v>0</v>
      </c>
      <c r="W1301" s="18">
        <v>3.4563999999999999</v>
      </c>
      <c r="X1301" s="18">
        <v>8.2523797502167664</v>
      </c>
      <c r="Y1301" s="18">
        <v>0.26746216427889197</v>
      </c>
      <c r="Z1301" s="18">
        <v>0</v>
      </c>
      <c r="AA1301" s="18">
        <v>7.8686329902229684</v>
      </c>
      <c r="AB1301" s="38">
        <v>50.632716914024535</v>
      </c>
      <c r="AC1301" s="18">
        <v>0</v>
      </c>
      <c r="AD1301" s="18">
        <v>12.948560383897625</v>
      </c>
      <c r="AE1301" s="18">
        <v>0</v>
      </c>
      <c r="AF1301" s="18">
        <v>8.7420670135104626</v>
      </c>
      <c r="AG1301" s="18">
        <v>7.8725399999999999</v>
      </c>
      <c r="AH1301" s="18">
        <v>2.3360771690328002</v>
      </c>
      <c r="AI1301" s="18">
        <v>51.046604929338287</v>
      </c>
      <c r="AJ1301" s="18">
        <v>0</v>
      </c>
      <c r="AK1301" s="18">
        <v>0</v>
      </c>
      <c r="AL1301" s="18">
        <v>11.19788300049397</v>
      </c>
      <c r="AM1301" s="18">
        <v>0</v>
      </c>
      <c r="AN1301" s="18">
        <v>0</v>
      </c>
      <c r="AO1301" s="38">
        <v>94.143732496273145</v>
      </c>
      <c r="AP1301" s="18">
        <v>0</v>
      </c>
      <c r="AQ1301" s="18">
        <v>0</v>
      </c>
      <c r="AR1301" s="18">
        <v>3.1892575100650351</v>
      </c>
      <c r="AS1301" s="18">
        <v>7.3650341508848189</v>
      </c>
      <c r="AT1301" s="18">
        <v>9.4146485528647374E-4</v>
      </c>
      <c r="AU1301" s="18">
        <v>13.693790580625288</v>
      </c>
      <c r="AV1301" s="18">
        <v>17.580384111068266</v>
      </c>
      <c r="AW1301" s="18">
        <v>0</v>
      </c>
      <c r="AX1301" s="18">
        <v>0</v>
      </c>
      <c r="AY1301" s="18">
        <v>5.1467047107530499</v>
      </c>
      <c r="AZ1301" s="18">
        <v>10.805717869586124</v>
      </c>
      <c r="BA1301" s="18">
        <v>0</v>
      </c>
      <c r="BB1301" s="38">
        <v>57.781830397837865</v>
      </c>
      <c r="BC1301" s="18">
        <v>0</v>
      </c>
      <c r="BD1301" s="18">
        <v>0</v>
      </c>
      <c r="BE1301" s="18">
        <v>0</v>
      </c>
      <c r="BF1301" s="18">
        <v>1.2657493273875884</v>
      </c>
      <c r="BG1301" s="18">
        <v>0</v>
      </c>
      <c r="BH1301" s="18">
        <v>0</v>
      </c>
      <c r="BI1301" s="18">
        <v>0</v>
      </c>
      <c r="BJ1301" s="18">
        <v>17.45252</v>
      </c>
      <c r="BK1301" s="18">
        <v>0</v>
      </c>
      <c r="BL1301" s="18">
        <v>0</v>
      </c>
      <c r="BM1301" s="18">
        <v>0</v>
      </c>
      <c r="BN1301" s="18">
        <v>0.40073000000000003</v>
      </c>
      <c r="BO1301" s="38">
        <v>19.118999327387588</v>
      </c>
      <c r="BP1301" s="36"/>
    </row>
    <row r="1302" spans="1:68" ht="38.25" x14ac:dyDescent="0.25">
      <c r="A1302" s="16" t="s">
        <v>5744</v>
      </c>
      <c r="B1302" s="16" t="s">
        <v>4111</v>
      </c>
      <c r="C1302" s="18">
        <v>0</v>
      </c>
      <c r="D1302" s="18">
        <v>0</v>
      </c>
      <c r="E1302" s="18">
        <v>0</v>
      </c>
      <c r="F1302" s="18">
        <v>0</v>
      </c>
      <c r="G1302" s="18">
        <v>0</v>
      </c>
      <c r="H1302" s="18">
        <v>0</v>
      </c>
      <c r="I1302" s="18">
        <v>0</v>
      </c>
      <c r="J1302" s="18">
        <v>0</v>
      </c>
      <c r="K1302" s="18">
        <v>0</v>
      </c>
      <c r="L1302" s="18">
        <v>0</v>
      </c>
      <c r="M1302" s="18">
        <v>0</v>
      </c>
      <c r="N1302" s="18">
        <v>0</v>
      </c>
      <c r="O1302" s="38">
        <v>0</v>
      </c>
      <c r="P1302" s="18">
        <v>0</v>
      </c>
      <c r="Q1302" s="18">
        <v>4.5554196420459714E-2</v>
      </c>
      <c r="R1302" s="18">
        <v>0</v>
      </c>
      <c r="S1302" s="18">
        <v>0</v>
      </c>
      <c r="T1302" s="18">
        <v>0</v>
      </c>
      <c r="U1302" s="18">
        <v>0</v>
      </c>
      <c r="V1302" s="18">
        <v>0</v>
      </c>
      <c r="W1302" s="18">
        <v>0</v>
      </c>
      <c r="X1302" s="18">
        <v>0</v>
      </c>
      <c r="Y1302" s="18">
        <v>0</v>
      </c>
      <c r="Z1302" s="18">
        <v>0</v>
      </c>
      <c r="AA1302" s="18">
        <v>0</v>
      </c>
      <c r="AB1302" s="38">
        <v>4.5554196420459714E-2</v>
      </c>
      <c r="AC1302" s="18">
        <v>0</v>
      </c>
      <c r="AD1302" s="18">
        <v>0</v>
      </c>
      <c r="AE1302" s="18">
        <v>0</v>
      </c>
      <c r="AF1302" s="18">
        <v>0</v>
      </c>
      <c r="AG1302" s="18">
        <v>0</v>
      </c>
      <c r="AH1302" s="18">
        <v>0</v>
      </c>
      <c r="AI1302" s="18">
        <v>0</v>
      </c>
      <c r="AJ1302" s="18">
        <v>0</v>
      </c>
      <c r="AK1302" s="18">
        <v>0</v>
      </c>
      <c r="AL1302" s="18">
        <v>0</v>
      </c>
      <c r="AM1302" s="18">
        <v>0</v>
      </c>
      <c r="AN1302" s="18">
        <v>0</v>
      </c>
      <c r="AO1302" s="38">
        <v>0</v>
      </c>
      <c r="AP1302" s="18">
        <v>0</v>
      </c>
      <c r="AQ1302" s="18">
        <v>0</v>
      </c>
      <c r="AR1302" s="18">
        <v>0.53661337913367491</v>
      </c>
      <c r="AS1302" s="18">
        <v>0</v>
      </c>
      <c r="AT1302" s="18">
        <v>0</v>
      </c>
      <c r="AU1302" s="18">
        <v>0</v>
      </c>
      <c r="AV1302" s="18">
        <v>4.2312390176409545E-2</v>
      </c>
      <c r="AW1302" s="18">
        <v>0</v>
      </c>
      <c r="AX1302" s="18">
        <v>0</v>
      </c>
      <c r="AY1302" s="18">
        <v>0</v>
      </c>
      <c r="AZ1302" s="18">
        <v>0</v>
      </c>
      <c r="BA1302" s="18">
        <v>0</v>
      </c>
      <c r="BB1302" s="38">
        <v>0.57892576931008444</v>
      </c>
      <c r="BC1302" s="18">
        <v>0</v>
      </c>
      <c r="BD1302" s="18">
        <v>8.3709593246927894E-2</v>
      </c>
      <c r="BE1302" s="18">
        <v>0.67876995672787466</v>
      </c>
      <c r="BF1302" s="18">
        <v>0</v>
      </c>
      <c r="BG1302" s="18">
        <v>0.1482262615520023</v>
      </c>
      <c r="BH1302" s="18">
        <v>0</v>
      </c>
      <c r="BI1302" s="18">
        <v>0</v>
      </c>
      <c r="BJ1302" s="18">
        <v>1.1666823395496984</v>
      </c>
      <c r="BK1302" s="18">
        <v>0</v>
      </c>
      <c r="BL1302" s="18">
        <v>0</v>
      </c>
      <c r="BM1302" s="18">
        <v>0</v>
      </c>
      <c r="BN1302" s="18">
        <v>0</v>
      </c>
      <c r="BO1302" s="38">
        <v>2.0773881510765033</v>
      </c>
      <c r="BP1302" s="36"/>
    </row>
    <row r="1303" spans="1:68" ht="25.5" x14ac:dyDescent="0.25">
      <c r="A1303" s="16" t="s">
        <v>5745</v>
      </c>
      <c r="B1303" s="16" t="s">
        <v>1006</v>
      </c>
      <c r="C1303" s="18">
        <v>1.422223613286471</v>
      </c>
      <c r="D1303" s="18">
        <v>2.1465023640428544</v>
      </c>
      <c r="E1303" s="18">
        <v>9.2047000000000008</v>
      </c>
      <c r="F1303" s="18">
        <v>9.8756435519258901</v>
      </c>
      <c r="G1303" s="18">
        <v>0</v>
      </c>
      <c r="H1303" s="18">
        <v>0.66605054043515211</v>
      </c>
      <c r="I1303" s="18">
        <v>0.18465958486887002</v>
      </c>
      <c r="J1303" s="18">
        <v>5.1468674354393389E-2</v>
      </c>
      <c r="K1303" s="18">
        <v>0.22365789579607731</v>
      </c>
      <c r="L1303" s="18">
        <v>0.1188962299606189</v>
      </c>
      <c r="M1303" s="18">
        <v>3.0290331858817723</v>
      </c>
      <c r="N1303" s="18">
        <v>7.2504865025926399</v>
      </c>
      <c r="O1303" s="38">
        <v>34.173322143144738</v>
      </c>
      <c r="P1303" s="18">
        <v>0</v>
      </c>
      <c r="Q1303" s="18">
        <v>0.26778773780321607</v>
      </c>
      <c r="R1303" s="18">
        <v>0</v>
      </c>
      <c r="S1303" s="18">
        <v>2.1708777657605425</v>
      </c>
      <c r="T1303" s="18">
        <v>0.17005900521759595</v>
      </c>
      <c r="U1303" s="18">
        <v>4.4981090163736903</v>
      </c>
      <c r="V1303" s="18">
        <v>0</v>
      </c>
      <c r="W1303" s="18">
        <v>2.6907857184107602</v>
      </c>
      <c r="X1303" s="18">
        <v>1.1592462873480043</v>
      </c>
      <c r="Y1303" s="18">
        <v>5.0410340326637174E-2</v>
      </c>
      <c r="Z1303" s="18">
        <v>0.29644584374698829</v>
      </c>
      <c r="AA1303" s="18">
        <v>0.28203353231583367</v>
      </c>
      <c r="AB1303" s="38">
        <v>11.58575524730327</v>
      </c>
      <c r="AC1303" s="18">
        <v>0.77934999999999999</v>
      </c>
      <c r="AD1303" s="18">
        <v>1.726069927651273</v>
      </c>
      <c r="AE1303" s="18">
        <v>1.1610730548458925</v>
      </c>
      <c r="AF1303" s="18">
        <v>0.19279207134224022</v>
      </c>
      <c r="AG1303" s="18">
        <v>1.3128363747077501</v>
      </c>
      <c r="AH1303" s="18">
        <v>0.47396226996108992</v>
      </c>
      <c r="AI1303" s="18">
        <v>0.17546481597941832</v>
      </c>
      <c r="AJ1303" s="18">
        <v>1.3123760880159492</v>
      </c>
      <c r="AK1303" s="18">
        <v>1.3162273099520043</v>
      </c>
      <c r="AL1303" s="18">
        <v>1.8919151891617396</v>
      </c>
      <c r="AM1303" s="18">
        <v>1.4999119795091453</v>
      </c>
      <c r="AN1303" s="18">
        <v>1.4354471079031992</v>
      </c>
      <c r="AO1303" s="38">
        <v>13.277426189029702</v>
      </c>
      <c r="AP1303" s="18">
        <v>6.8846030148103825</v>
      </c>
      <c r="AQ1303" s="18">
        <v>0</v>
      </c>
      <c r="AR1303" s="18">
        <v>0.16175960523251295</v>
      </c>
      <c r="AS1303" s="18">
        <v>0</v>
      </c>
      <c r="AT1303" s="18">
        <v>2.3747150449243382</v>
      </c>
      <c r="AU1303" s="18">
        <v>3.3726939335894945</v>
      </c>
      <c r="AV1303" s="18">
        <v>2.1428291080625286</v>
      </c>
      <c r="AW1303" s="18">
        <v>0</v>
      </c>
      <c r="AX1303" s="18">
        <v>30.885100120585111</v>
      </c>
      <c r="AY1303" s="18">
        <v>5.8985198417827283</v>
      </c>
      <c r="AZ1303" s="18">
        <v>14.801117602845061</v>
      </c>
      <c r="BA1303" s="18">
        <v>3.4094441638343551</v>
      </c>
      <c r="BB1303" s="38">
        <v>69.930782435666501</v>
      </c>
      <c r="BC1303" s="18">
        <v>0</v>
      </c>
      <c r="BD1303" s="18">
        <v>4.3326806094031332</v>
      </c>
      <c r="BE1303" s="18">
        <v>0.18139</v>
      </c>
      <c r="BF1303" s="18">
        <v>0.60814302235469453</v>
      </c>
      <c r="BG1303" s="18">
        <v>3.6601511631802284</v>
      </c>
      <c r="BH1303" s="18">
        <v>0.88754508373675867</v>
      </c>
      <c r="BI1303" s="18">
        <v>0.4026551221350807</v>
      </c>
      <c r="BJ1303" s="18">
        <v>1.008561279402475</v>
      </c>
      <c r="BK1303" s="18">
        <v>1.2221087803972528</v>
      </c>
      <c r="BL1303" s="18">
        <v>67.990792677090951</v>
      </c>
      <c r="BM1303" s="18">
        <v>0.32444476177774145</v>
      </c>
      <c r="BN1303" s="18">
        <v>10.556850000000001</v>
      </c>
      <c r="BO1303" s="38">
        <v>91.175322499478312</v>
      </c>
      <c r="BP1303" s="36"/>
    </row>
    <row r="1304" spans="1:68" x14ac:dyDescent="0.25">
      <c r="A1304" s="16" t="s">
        <v>5746</v>
      </c>
      <c r="B1304" s="16" t="s">
        <v>9492</v>
      </c>
      <c r="C1304" s="18">
        <v>0</v>
      </c>
      <c r="D1304" s="18">
        <v>0</v>
      </c>
      <c r="E1304" s="18">
        <v>0</v>
      </c>
      <c r="F1304" s="18">
        <v>0</v>
      </c>
      <c r="G1304" s="18">
        <v>0</v>
      </c>
      <c r="H1304" s="18">
        <v>0</v>
      </c>
      <c r="I1304" s="18">
        <v>0</v>
      </c>
      <c r="J1304" s="18">
        <v>0</v>
      </c>
      <c r="K1304" s="18">
        <v>0</v>
      </c>
      <c r="L1304" s="18">
        <v>0</v>
      </c>
      <c r="M1304" s="18">
        <v>0</v>
      </c>
      <c r="N1304" s="18">
        <v>1.5044834571751831</v>
      </c>
      <c r="O1304" s="38">
        <v>1.5044834571751831</v>
      </c>
      <c r="P1304" s="18">
        <v>0</v>
      </c>
      <c r="Q1304" s="18">
        <v>0</v>
      </c>
      <c r="R1304" s="18">
        <v>0</v>
      </c>
      <c r="S1304" s="18">
        <v>0</v>
      </c>
      <c r="T1304" s="18">
        <v>0</v>
      </c>
      <c r="U1304" s="18">
        <v>0</v>
      </c>
      <c r="V1304" s="18">
        <v>0</v>
      </c>
      <c r="W1304" s="18">
        <v>0</v>
      </c>
      <c r="X1304" s="18">
        <v>0</v>
      </c>
      <c r="Y1304" s="18">
        <v>0</v>
      </c>
      <c r="Z1304" s="18">
        <v>0</v>
      </c>
      <c r="AA1304" s="18">
        <v>0</v>
      </c>
      <c r="AB1304" s="38">
        <v>0</v>
      </c>
      <c r="AC1304" s="18">
        <v>0</v>
      </c>
      <c r="AD1304" s="18">
        <v>0</v>
      </c>
      <c r="AE1304" s="18">
        <v>0</v>
      </c>
      <c r="AF1304" s="18">
        <v>0</v>
      </c>
      <c r="AG1304" s="18">
        <v>0</v>
      </c>
      <c r="AH1304" s="18">
        <v>0</v>
      </c>
      <c r="AI1304" s="18">
        <v>0</v>
      </c>
      <c r="AJ1304" s="18">
        <v>0</v>
      </c>
      <c r="AK1304" s="18">
        <v>0</v>
      </c>
      <c r="AL1304" s="18">
        <v>0</v>
      </c>
      <c r="AM1304" s="18">
        <v>0</v>
      </c>
      <c r="AN1304" s="18">
        <v>0</v>
      </c>
      <c r="AO1304" s="38">
        <v>0</v>
      </c>
      <c r="AP1304" s="18">
        <v>0</v>
      </c>
      <c r="AQ1304" s="18">
        <v>0</v>
      </c>
      <c r="AR1304" s="18">
        <v>2.3669513236549956E-2</v>
      </c>
      <c r="AS1304" s="18">
        <v>0</v>
      </c>
      <c r="AT1304" s="18">
        <v>0</v>
      </c>
      <c r="AU1304" s="18">
        <v>0</v>
      </c>
      <c r="AV1304" s="18">
        <v>0</v>
      </c>
      <c r="AW1304" s="18">
        <v>0</v>
      </c>
      <c r="AX1304" s="18">
        <v>0</v>
      </c>
      <c r="AY1304" s="18">
        <v>0</v>
      </c>
      <c r="AZ1304" s="18">
        <v>0</v>
      </c>
      <c r="BA1304" s="18">
        <v>0</v>
      </c>
      <c r="BB1304" s="38">
        <v>2.3669513236549956E-2</v>
      </c>
      <c r="BC1304" s="18">
        <v>0</v>
      </c>
      <c r="BD1304" s="18">
        <v>0</v>
      </c>
      <c r="BE1304" s="18">
        <v>0</v>
      </c>
      <c r="BF1304" s="18">
        <v>0</v>
      </c>
      <c r="BG1304" s="18">
        <v>0</v>
      </c>
      <c r="BH1304" s="18">
        <v>0</v>
      </c>
      <c r="BI1304" s="18">
        <v>0</v>
      </c>
      <c r="BJ1304" s="18">
        <v>0</v>
      </c>
      <c r="BK1304" s="18">
        <v>0</v>
      </c>
      <c r="BL1304" s="18">
        <v>0</v>
      </c>
      <c r="BM1304" s="18">
        <v>0</v>
      </c>
      <c r="BN1304" s="18">
        <v>0</v>
      </c>
      <c r="BO1304" s="38">
        <v>0</v>
      </c>
      <c r="BP1304" s="36"/>
    </row>
    <row r="1305" spans="1:68" ht="51" x14ac:dyDescent="0.25">
      <c r="A1305" s="16" t="s">
        <v>5747</v>
      </c>
      <c r="B1305" s="16" t="s">
        <v>1007</v>
      </c>
      <c r="C1305" s="18">
        <v>3.9775219746365118</v>
      </c>
      <c r="D1305" s="18">
        <v>7.0095107726409136</v>
      </c>
      <c r="E1305" s="18">
        <v>0</v>
      </c>
      <c r="F1305" s="18">
        <v>2.1510689907362261E-2</v>
      </c>
      <c r="G1305" s="18">
        <v>11.856392197643817</v>
      </c>
      <c r="H1305" s="18">
        <v>4.9698111736211565</v>
      </c>
      <c r="I1305" s="18">
        <v>20.751812622549018</v>
      </c>
      <c r="J1305" s="18">
        <v>0.19318477732662009</v>
      </c>
      <c r="K1305" s="18">
        <v>5.8162042738743649</v>
      </c>
      <c r="L1305" s="18">
        <v>0.46</v>
      </c>
      <c r="M1305" s="18">
        <v>3.2298751247240949</v>
      </c>
      <c r="N1305" s="18">
        <v>4.3801270509988939</v>
      </c>
      <c r="O1305" s="38">
        <v>62.66595065792275</v>
      </c>
      <c r="P1305" s="18">
        <v>4.2418702181827985</v>
      </c>
      <c r="Q1305" s="18">
        <v>4.5505042902303181</v>
      </c>
      <c r="R1305" s="18">
        <v>16.167214164602239</v>
      </c>
      <c r="S1305" s="18">
        <v>0</v>
      </c>
      <c r="T1305" s="18">
        <v>0.60351282950705054</v>
      </c>
      <c r="U1305" s="18">
        <v>9.2762072868397567</v>
      </c>
      <c r="V1305" s="18">
        <v>7.369198341085891</v>
      </c>
      <c r="W1305" s="18">
        <v>0</v>
      </c>
      <c r="X1305" s="18">
        <v>4.5271902048404487</v>
      </c>
      <c r="Y1305" s="18">
        <v>3.9431981485112644</v>
      </c>
      <c r="Z1305" s="18">
        <v>14.676958878991018</v>
      </c>
      <c r="AA1305" s="18">
        <v>1.3942146588687474</v>
      </c>
      <c r="AB1305" s="38">
        <v>66.750069021659542</v>
      </c>
      <c r="AC1305" s="18">
        <v>1.8200509605055575</v>
      </c>
      <c r="AD1305" s="18">
        <v>6.264617908222057</v>
      </c>
      <c r="AE1305" s="18">
        <v>4.3016619391531812</v>
      </c>
      <c r="AF1305" s="18">
        <v>0.48</v>
      </c>
      <c r="AG1305" s="18">
        <v>8.724596567338148</v>
      </c>
      <c r="AH1305" s="18">
        <v>4.4497728415578797</v>
      </c>
      <c r="AI1305" s="18">
        <v>5.4131844130057072</v>
      </c>
      <c r="AJ1305" s="18">
        <v>4.1351298309994373</v>
      </c>
      <c r="AK1305" s="18">
        <v>21.253362997028812</v>
      </c>
      <c r="AL1305" s="18">
        <v>6.9356334475409973</v>
      </c>
      <c r="AM1305" s="18">
        <v>5.5288157239289744</v>
      </c>
      <c r="AN1305" s="18">
        <v>1.5908466943690778</v>
      </c>
      <c r="AO1305" s="38">
        <v>70.897673323649826</v>
      </c>
      <c r="AP1305" s="18">
        <v>16.241290034151167</v>
      </c>
      <c r="AQ1305" s="18">
        <v>0.23272901767547882</v>
      </c>
      <c r="AR1305" s="18">
        <v>4.7386939679131972</v>
      </c>
      <c r="AS1305" s="18">
        <v>0.193271970136289</v>
      </c>
      <c r="AT1305" s="18">
        <v>2.3208192619287784</v>
      </c>
      <c r="AU1305" s="18">
        <v>7.2820635542290697</v>
      </c>
      <c r="AV1305" s="18">
        <v>2.1257545007748266</v>
      </c>
      <c r="AW1305" s="18">
        <v>5.7999058546139786</v>
      </c>
      <c r="AX1305" s="18">
        <v>7.1962845110692406</v>
      </c>
      <c r="AY1305" s="18">
        <v>22.191948057170276</v>
      </c>
      <c r="AZ1305" s="18">
        <v>4.5116467191358876</v>
      </c>
      <c r="BA1305" s="18">
        <v>2.0710013175374811</v>
      </c>
      <c r="BB1305" s="38">
        <v>74.905408766335668</v>
      </c>
      <c r="BC1305" s="18">
        <v>19.076760641841819</v>
      </c>
      <c r="BD1305" s="18">
        <v>5.7469473556597066</v>
      </c>
      <c r="BE1305" s="18">
        <v>9.1922666221402416</v>
      </c>
      <c r="BF1305" s="18">
        <v>0.20563843877436488</v>
      </c>
      <c r="BG1305" s="18">
        <v>20.634670622673145</v>
      </c>
      <c r="BH1305" s="18">
        <v>8.8131525302667754E-2</v>
      </c>
      <c r="BI1305" s="18">
        <v>1.3890013426047358</v>
      </c>
      <c r="BJ1305" s="18">
        <v>7.3320707826984002</v>
      </c>
      <c r="BK1305" s="18">
        <v>0.6889206588514617</v>
      </c>
      <c r="BL1305" s="18">
        <v>9.2804866113316251</v>
      </c>
      <c r="BM1305" s="18">
        <v>0</v>
      </c>
      <c r="BN1305" s="18">
        <v>0.34176000000000001</v>
      </c>
      <c r="BO1305" s="38">
        <v>73.976654601878167</v>
      </c>
      <c r="BP1305" s="36"/>
    </row>
    <row r="1306" spans="1:68" x14ac:dyDescent="0.25">
      <c r="A1306" s="16" t="s">
        <v>5748</v>
      </c>
      <c r="B1306" s="16" t="s">
        <v>1008</v>
      </c>
      <c r="C1306" s="18">
        <v>3.8134955874718809E-2</v>
      </c>
      <c r="D1306" s="18">
        <v>4.1089718733415888E-2</v>
      </c>
      <c r="E1306" s="18">
        <v>6.0711445382010204E-2</v>
      </c>
      <c r="F1306" s="18">
        <v>0.216</v>
      </c>
      <c r="G1306" s="18">
        <v>0</v>
      </c>
      <c r="H1306" s="18">
        <v>7.9460000000000003E-2</v>
      </c>
      <c r="I1306" s="18">
        <v>0</v>
      </c>
      <c r="J1306" s="18">
        <v>0.16155934870878669</v>
      </c>
      <c r="K1306" s="18">
        <v>1.2096262362429968</v>
      </c>
      <c r="L1306" s="18">
        <v>0.23198359636268662</v>
      </c>
      <c r="M1306" s="18">
        <v>7.0740355714458858E-2</v>
      </c>
      <c r="N1306" s="18">
        <v>5.2740225774262781E-2</v>
      </c>
      <c r="O1306" s="38">
        <v>2.1620458827933371</v>
      </c>
      <c r="P1306" s="18">
        <v>3.5589999999999997E-2</v>
      </c>
      <c r="Q1306" s="18">
        <v>2.0051744678277705E-2</v>
      </c>
      <c r="R1306" s="18">
        <v>0</v>
      </c>
      <c r="S1306" s="18">
        <v>3.6200000000000003E-2</v>
      </c>
      <c r="T1306" s="18">
        <v>4.0725714110617442E-2</v>
      </c>
      <c r="U1306" s="18">
        <v>7.6204759551416104E-2</v>
      </c>
      <c r="V1306" s="18">
        <v>3.7531875928917588E-2</v>
      </c>
      <c r="W1306" s="18">
        <v>0.10715770849080959</v>
      </c>
      <c r="X1306" s="18">
        <v>0</v>
      </c>
      <c r="Y1306" s="18">
        <v>0.11259194677023969</v>
      </c>
      <c r="Z1306" s="18">
        <v>5.1091235664313318E-2</v>
      </c>
      <c r="AA1306" s="18">
        <v>0.25068301506889101</v>
      </c>
      <c r="AB1306" s="38">
        <v>0.76782800026348241</v>
      </c>
      <c r="AC1306" s="18">
        <v>0.320385815087187</v>
      </c>
      <c r="AD1306" s="18">
        <v>3.2969999999999999E-2</v>
      </c>
      <c r="AE1306" s="18">
        <v>0.12590844796635309</v>
      </c>
      <c r="AF1306" s="18">
        <v>0</v>
      </c>
      <c r="AG1306" s="18">
        <v>4.2353541878948436E-2</v>
      </c>
      <c r="AH1306" s="18">
        <v>6.8638014725934018E-2</v>
      </c>
      <c r="AI1306" s="18">
        <v>4.0399999999999998E-2</v>
      </c>
      <c r="AJ1306" s="18">
        <v>0.1603855961649267</v>
      </c>
      <c r="AK1306" s="18">
        <v>2.9159999999999998E-2</v>
      </c>
      <c r="AL1306" s="18">
        <v>0.34795672226949859</v>
      </c>
      <c r="AM1306" s="18">
        <v>0.14017947339307443</v>
      </c>
      <c r="AN1306" s="18">
        <v>1.5560000000000001E-2</v>
      </c>
      <c r="AO1306" s="38">
        <v>1.3238976114859222</v>
      </c>
      <c r="AP1306" s="18">
        <v>0</v>
      </c>
      <c r="AQ1306" s="18">
        <v>2.8889999999999999E-2</v>
      </c>
      <c r="AR1306" s="18">
        <v>0.72354098827865887</v>
      </c>
      <c r="AS1306" s="18">
        <v>3.5819999999999998E-2</v>
      </c>
      <c r="AT1306" s="18">
        <v>0.11239908626994008</v>
      </c>
      <c r="AU1306" s="18">
        <v>0</v>
      </c>
      <c r="AV1306" s="18">
        <v>0.10681484299934665</v>
      </c>
      <c r="AW1306" s="18">
        <v>0</v>
      </c>
      <c r="AX1306" s="18">
        <v>0.15102769416774209</v>
      </c>
      <c r="AY1306" s="18">
        <v>0.14688301106315482</v>
      </c>
      <c r="AZ1306" s="18">
        <v>2.4320000000000001E-2</v>
      </c>
      <c r="BA1306" s="18">
        <v>6.3613546230969195E-2</v>
      </c>
      <c r="BB1306" s="38">
        <v>1.3933091690098116</v>
      </c>
      <c r="BC1306" s="18">
        <v>4.7695288224299061E-2</v>
      </c>
      <c r="BD1306" s="18">
        <v>5.6492520979942042E-2</v>
      </c>
      <c r="BE1306" s="18">
        <v>0</v>
      </c>
      <c r="BF1306" s="18">
        <v>0.21780752820283703</v>
      </c>
      <c r="BG1306" s="18">
        <v>0.23212490148608891</v>
      </c>
      <c r="BH1306" s="18">
        <v>0.40902991019789092</v>
      </c>
      <c r="BI1306" s="18">
        <v>5.7923407615112173E-2</v>
      </c>
      <c r="BJ1306" s="18">
        <v>0.29018225359399835</v>
      </c>
      <c r="BK1306" s="18">
        <v>0.11873254785576501</v>
      </c>
      <c r="BL1306" s="18">
        <v>0.14218992245547041</v>
      </c>
      <c r="BM1306" s="18">
        <v>0</v>
      </c>
      <c r="BN1306" s="18">
        <v>7.4459999999999998E-2</v>
      </c>
      <c r="BO1306" s="38">
        <v>1.6466382806114039</v>
      </c>
      <c r="BP1306" s="36"/>
    </row>
    <row r="1307" spans="1:68" x14ac:dyDescent="0.25">
      <c r="A1307" s="16" t="s">
        <v>5749</v>
      </c>
      <c r="B1307" s="16" t="s">
        <v>1009</v>
      </c>
      <c r="C1307" s="18">
        <v>12.507000000000001</v>
      </c>
      <c r="D1307" s="18">
        <v>0</v>
      </c>
      <c r="E1307" s="18">
        <v>1.1536500000000001</v>
      </c>
      <c r="F1307" s="18">
        <v>3.1505893602059394</v>
      </c>
      <c r="G1307" s="18">
        <v>0</v>
      </c>
      <c r="H1307" s="18">
        <v>0</v>
      </c>
      <c r="I1307" s="18">
        <v>0.77384517262698882</v>
      </c>
      <c r="J1307" s="18">
        <v>3.7444999999999995</v>
      </c>
      <c r="K1307" s="18">
        <v>0</v>
      </c>
      <c r="L1307" s="18">
        <v>0.47396492532688855</v>
      </c>
      <c r="M1307" s="18">
        <v>4.1310529756447514E-2</v>
      </c>
      <c r="N1307" s="18">
        <v>2.0499999999999998</v>
      </c>
      <c r="O1307" s="38">
        <v>23.894859987916266</v>
      </c>
      <c r="P1307" s="18">
        <v>0.98728239203598656</v>
      </c>
      <c r="Q1307" s="18">
        <v>0.57598000000000005</v>
      </c>
      <c r="R1307" s="18">
        <v>0</v>
      </c>
      <c r="S1307" s="18">
        <v>1.0220602022836263</v>
      </c>
      <c r="T1307" s="18">
        <v>5.7552971563889402E-2</v>
      </c>
      <c r="U1307" s="18">
        <v>5.802492590294154</v>
      </c>
      <c r="V1307" s="18">
        <v>0.73189783633303129</v>
      </c>
      <c r="W1307" s="18">
        <v>0.80940999999999996</v>
      </c>
      <c r="X1307" s="18">
        <v>0</v>
      </c>
      <c r="Y1307" s="18">
        <v>1.1374036461680401</v>
      </c>
      <c r="Z1307" s="18">
        <v>0.79076355141679711</v>
      </c>
      <c r="AA1307" s="18">
        <v>8.1759716178992026E-2</v>
      </c>
      <c r="AB1307" s="38">
        <v>11.996602906274516</v>
      </c>
      <c r="AC1307" s="18">
        <v>9.4431809338521355E-2</v>
      </c>
      <c r="AD1307" s="18">
        <v>0</v>
      </c>
      <c r="AE1307" s="18">
        <v>1.5002846830675565</v>
      </c>
      <c r="AF1307" s="18">
        <v>1.1584176094712944</v>
      </c>
      <c r="AG1307" s="18">
        <v>14.806691894852136</v>
      </c>
      <c r="AH1307" s="18">
        <v>1.134320990818261</v>
      </c>
      <c r="AI1307" s="18">
        <v>1.1566213005197836</v>
      </c>
      <c r="AJ1307" s="18">
        <v>0.43437768052516412</v>
      </c>
      <c r="AK1307" s="18">
        <v>1.3508225873644344</v>
      </c>
      <c r="AL1307" s="18">
        <v>0</v>
      </c>
      <c r="AM1307" s="18">
        <v>0.27854734900195538</v>
      </c>
      <c r="AN1307" s="18">
        <v>0</v>
      </c>
      <c r="AO1307" s="38">
        <v>21.914515904959103</v>
      </c>
      <c r="AP1307" s="18">
        <v>1.1196700707818019</v>
      </c>
      <c r="AQ1307" s="18">
        <v>0</v>
      </c>
      <c r="AR1307" s="18">
        <v>31.394488169375336</v>
      </c>
      <c r="AS1307" s="18">
        <v>0</v>
      </c>
      <c r="AT1307" s="18">
        <v>1.0476500000000002</v>
      </c>
      <c r="AU1307" s="18">
        <v>0.91106238797960826</v>
      </c>
      <c r="AV1307" s="18">
        <v>0.35893309074850588</v>
      </c>
      <c r="AW1307" s="18">
        <v>1.4881069368682049</v>
      </c>
      <c r="AX1307" s="18">
        <v>1.0661907112748264E-3</v>
      </c>
      <c r="AY1307" s="18">
        <v>0.41339649693593306</v>
      </c>
      <c r="AZ1307" s="18">
        <v>0.98051440825497627</v>
      </c>
      <c r="BA1307" s="18">
        <v>0.80906337368565817</v>
      </c>
      <c r="BB1307" s="38">
        <v>38.523951125341299</v>
      </c>
      <c r="BC1307" s="18">
        <v>0</v>
      </c>
      <c r="BD1307" s="18">
        <v>0</v>
      </c>
      <c r="BE1307" s="18">
        <v>4.5300332594235044</v>
      </c>
      <c r="BF1307" s="18">
        <v>0.95015925488273134</v>
      </c>
      <c r="BG1307" s="18">
        <v>15.659075851157564</v>
      </c>
      <c r="BH1307" s="18">
        <v>0.11989458984444211</v>
      </c>
      <c r="BI1307" s="18">
        <v>1.42215</v>
      </c>
      <c r="BJ1307" s="18">
        <v>0.96268334860859606</v>
      </c>
      <c r="BK1307" s="18">
        <v>0.58978026422464613</v>
      </c>
      <c r="BL1307" s="18">
        <v>0.47795441465201455</v>
      </c>
      <c r="BM1307" s="18">
        <v>9.2405112820325874E-2</v>
      </c>
      <c r="BN1307" s="18">
        <v>0</v>
      </c>
      <c r="BO1307" s="38">
        <v>24.804136095613824</v>
      </c>
      <c r="BP1307" s="36"/>
    </row>
    <row r="1308" spans="1:68" x14ac:dyDescent="0.25">
      <c r="A1308" s="16" t="s">
        <v>5750</v>
      </c>
      <c r="B1308" s="16" t="s">
        <v>1010</v>
      </c>
      <c r="C1308" s="18">
        <v>0</v>
      </c>
      <c r="D1308" s="18">
        <v>22.704000000000001</v>
      </c>
      <c r="E1308" s="18">
        <v>0</v>
      </c>
      <c r="F1308" s="18">
        <v>0</v>
      </c>
      <c r="G1308" s="18">
        <v>0</v>
      </c>
      <c r="H1308" s="18">
        <v>1.5546052239444503</v>
      </c>
      <c r="I1308" s="18">
        <v>2.9068521448650064</v>
      </c>
      <c r="J1308" s="18">
        <v>15.3468</v>
      </c>
      <c r="K1308" s="18">
        <v>13.482940000000001</v>
      </c>
      <c r="L1308" s="18">
        <v>15.945968924946122</v>
      </c>
      <c r="M1308" s="18">
        <v>1.6000568458632078</v>
      </c>
      <c r="N1308" s="18">
        <v>70.298209531674033</v>
      </c>
      <c r="O1308" s="38">
        <v>143.8394326712928</v>
      </c>
      <c r="P1308" s="18">
        <v>0</v>
      </c>
      <c r="Q1308" s="18">
        <v>16.87697</v>
      </c>
      <c r="R1308" s="18">
        <v>0</v>
      </c>
      <c r="S1308" s="18">
        <v>21.151097101154896</v>
      </c>
      <c r="T1308" s="18">
        <v>0</v>
      </c>
      <c r="U1308" s="18">
        <v>0</v>
      </c>
      <c r="V1308" s="18">
        <v>7.7175000000000002</v>
      </c>
      <c r="W1308" s="18">
        <v>1.5758531528273358</v>
      </c>
      <c r="X1308" s="18">
        <v>0</v>
      </c>
      <c r="Y1308" s="18">
        <v>5.1306572014700516</v>
      </c>
      <c r="Z1308" s="18">
        <v>2.5231780364545431</v>
      </c>
      <c r="AA1308" s="18">
        <v>2.4481084213946831</v>
      </c>
      <c r="AB1308" s="38">
        <v>57.423363913301515</v>
      </c>
      <c r="AC1308" s="18">
        <v>22.561934372724192</v>
      </c>
      <c r="AD1308" s="18">
        <v>20.17708951564045</v>
      </c>
      <c r="AE1308" s="18">
        <v>0</v>
      </c>
      <c r="AF1308" s="18">
        <v>2.0952146020307891</v>
      </c>
      <c r="AG1308" s="18">
        <v>0.89435616157473852</v>
      </c>
      <c r="AH1308" s="18">
        <v>0.23919779253960141</v>
      </c>
      <c r="AI1308" s="18">
        <v>1.7191582711198425</v>
      </c>
      <c r="AJ1308" s="18">
        <v>0</v>
      </c>
      <c r="AK1308" s="18">
        <v>0.22827864135168094</v>
      </c>
      <c r="AL1308" s="18">
        <v>7.5164836755050937</v>
      </c>
      <c r="AM1308" s="18">
        <v>5.4622203548326711</v>
      </c>
      <c r="AN1308" s="18">
        <v>0</v>
      </c>
      <c r="AO1308" s="38">
        <v>60.893933387319059</v>
      </c>
      <c r="AP1308" s="18">
        <v>0</v>
      </c>
      <c r="AQ1308" s="18">
        <v>0.63318644846744032</v>
      </c>
      <c r="AR1308" s="18">
        <v>1.0241600000000002</v>
      </c>
      <c r="AS1308" s="18">
        <v>0</v>
      </c>
      <c r="AT1308" s="18">
        <v>3.06941</v>
      </c>
      <c r="AU1308" s="18">
        <v>1.0433554038352004</v>
      </c>
      <c r="AV1308" s="18">
        <v>3.07131</v>
      </c>
      <c r="AW1308" s="18">
        <v>3.9671041003230103</v>
      </c>
      <c r="AX1308" s="18">
        <v>9.5230860141424323</v>
      </c>
      <c r="AY1308" s="18">
        <v>6.7939299832102078</v>
      </c>
      <c r="AZ1308" s="18">
        <v>0</v>
      </c>
      <c r="BA1308" s="18">
        <v>6.3914297964987128</v>
      </c>
      <c r="BB1308" s="38">
        <v>35.516971746477005</v>
      </c>
      <c r="BC1308" s="18">
        <v>46.656657185193481</v>
      </c>
      <c r="BD1308" s="18">
        <v>0</v>
      </c>
      <c r="BE1308" s="18">
        <v>53.907104778375121</v>
      </c>
      <c r="BF1308" s="18">
        <v>3.1386949819488521</v>
      </c>
      <c r="BG1308" s="18">
        <v>8.1667395409645516E-2</v>
      </c>
      <c r="BH1308" s="18">
        <v>0</v>
      </c>
      <c r="BI1308" s="18">
        <v>0</v>
      </c>
      <c r="BJ1308" s="18">
        <v>45.009198007883676</v>
      </c>
      <c r="BK1308" s="18">
        <v>4.1994549499443838</v>
      </c>
      <c r="BL1308" s="18">
        <v>0</v>
      </c>
      <c r="BM1308" s="18">
        <v>43.921897713052068</v>
      </c>
      <c r="BN1308" s="18">
        <v>11.704360000000001</v>
      </c>
      <c r="BO1308" s="38">
        <v>208.61903501180723</v>
      </c>
      <c r="BP1308" s="36"/>
    </row>
    <row r="1309" spans="1:68" ht="25.5" x14ac:dyDescent="0.25">
      <c r="A1309" s="16" t="s">
        <v>5751</v>
      </c>
      <c r="B1309" s="16" t="s">
        <v>1011</v>
      </c>
      <c r="C1309" s="18">
        <v>0</v>
      </c>
      <c r="D1309" s="18">
        <v>2.4512310874373502</v>
      </c>
      <c r="E1309" s="18">
        <v>0</v>
      </c>
      <c r="F1309" s="18">
        <v>4.2995850180743718</v>
      </c>
      <c r="G1309" s="18">
        <v>18.161090881356134</v>
      </c>
      <c r="H1309" s="18">
        <v>0</v>
      </c>
      <c r="I1309" s="18">
        <v>0</v>
      </c>
      <c r="J1309" s="18">
        <v>13.140892404000503</v>
      </c>
      <c r="K1309" s="18">
        <v>24.297112709228735</v>
      </c>
      <c r="L1309" s="18">
        <v>0.20504705426116096</v>
      </c>
      <c r="M1309" s="18">
        <v>0</v>
      </c>
      <c r="N1309" s="18">
        <v>9.118549999999999</v>
      </c>
      <c r="O1309" s="38">
        <v>71.673509154358243</v>
      </c>
      <c r="P1309" s="18">
        <v>11.601739999999999</v>
      </c>
      <c r="Q1309" s="18">
        <v>7.0290737900442082</v>
      </c>
      <c r="R1309" s="18">
        <v>2.3435589115661357</v>
      </c>
      <c r="S1309" s="18">
        <v>0</v>
      </c>
      <c r="T1309" s="18">
        <v>14.61733397193073</v>
      </c>
      <c r="U1309" s="18">
        <v>8.6963200000000001</v>
      </c>
      <c r="V1309" s="18">
        <v>0</v>
      </c>
      <c r="W1309" s="18">
        <v>5.5052751940584574</v>
      </c>
      <c r="X1309" s="18">
        <v>29.512442407835898</v>
      </c>
      <c r="Y1309" s="18">
        <v>0</v>
      </c>
      <c r="Z1309" s="18">
        <v>0</v>
      </c>
      <c r="AA1309" s="18">
        <v>10.506696189216223</v>
      </c>
      <c r="AB1309" s="38">
        <v>89.812440464651644</v>
      </c>
      <c r="AC1309" s="18">
        <v>0</v>
      </c>
      <c r="AD1309" s="18">
        <v>3.5119529284925641</v>
      </c>
      <c r="AE1309" s="18">
        <v>11.477849852568168</v>
      </c>
      <c r="AF1309" s="18">
        <v>4.2391299999999994</v>
      </c>
      <c r="AG1309" s="18">
        <v>23.383901654069668</v>
      </c>
      <c r="AH1309" s="18">
        <v>8.2407195385384089</v>
      </c>
      <c r="AI1309" s="18">
        <v>68.213613949832066</v>
      </c>
      <c r="AJ1309" s="18">
        <v>0</v>
      </c>
      <c r="AK1309" s="18">
        <v>7.1976961133959012</v>
      </c>
      <c r="AL1309" s="18">
        <v>19.441214452049966</v>
      </c>
      <c r="AM1309" s="18">
        <v>0.24370798066634697</v>
      </c>
      <c r="AN1309" s="18">
        <v>3.7745000000000002</v>
      </c>
      <c r="AO1309" s="38">
        <v>149.72428646961311</v>
      </c>
      <c r="AP1309" s="18">
        <v>27.6</v>
      </c>
      <c r="AQ1309" s="18">
        <v>0</v>
      </c>
      <c r="AR1309" s="18">
        <v>2.5821287167145407E-2</v>
      </c>
      <c r="AS1309" s="18">
        <v>0</v>
      </c>
      <c r="AT1309" s="18">
        <v>8.7634805696355293</v>
      </c>
      <c r="AU1309" s="18">
        <v>29.581553541884659</v>
      </c>
      <c r="AV1309" s="18">
        <v>32.391028461241817</v>
      </c>
      <c r="AW1309" s="18">
        <v>0</v>
      </c>
      <c r="AX1309" s="18">
        <v>0</v>
      </c>
      <c r="AY1309" s="18">
        <v>0</v>
      </c>
      <c r="AZ1309" s="18">
        <v>14.186313044318902</v>
      </c>
      <c r="BA1309" s="18">
        <v>0.75</v>
      </c>
      <c r="BB1309" s="38">
        <v>113.29819690424806</v>
      </c>
      <c r="BC1309" s="18">
        <v>2.3607468840633596</v>
      </c>
      <c r="BD1309" s="18">
        <v>4.8813699999999995</v>
      </c>
      <c r="BE1309" s="18">
        <v>0</v>
      </c>
      <c r="BF1309" s="18">
        <v>1.3071371842605988</v>
      </c>
      <c r="BG1309" s="18">
        <v>0</v>
      </c>
      <c r="BH1309" s="18">
        <v>7.0863109863109877</v>
      </c>
      <c r="BI1309" s="18">
        <v>0</v>
      </c>
      <c r="BJ1309" s="18">
        <v>4.6135378009132673</v>
      </c>
      <c r="BK1309" s="18">
        <v>1E-3</v>
      </c>
      <c r="BL1309" s="18">
        <v>0</v>
      </c>
      <c r="BM1309" s="18">
        <v>0</v>
      </c>
      <c r="BN1309" s="18">
        <v>0</v>
      </c>
      <c r="BO1309" s="38">
        <v>20.250102855548214</v>
      </c>
      <c r="BP1309" s="36"/>
    </row>
    <row r="1310" spans="1:68" x14ac:dyDescent="0.25">
      <c r="A1310" s="16" t="s">
        <v>5752</v>
      </c>
      <c r="B1310" s="16" t="s">
        <v>1012</v>
      </c>
      <c r="C1310" s="18">
        <v>0</v>
      </c>
      <c r="D1310" s="18">
        <v>0</v>
      </c>
      <c r="E1310" s="18">
        <v>0</v>
      </c>
      <c r="F1310" s="18">
        <v>0</v>
      </c>
      <c r="G1310" s="18">
        <v>0</v>
      </c>
      <c r="H1310" s="18">
        <v>0</v>
      </c>
      <c r="I1310" s="18">
        <v>0</v>
      </c>
      <c r="J1310" s="18">
        <v>0</v>
      </c>
      <c r="K1310" s="18">
        <v>0</v>
      </c>
      <c r="L1310" s="18">
        <v>0</v>
      </c>
      <c r="M1310" s="18">
        <v>0</v>
      </c>
      <c r="N1310" s="18">
        <v>0</v>
      </c>
      <c r="O1310" s="38">
        <v>0</v>
      </c>
      <c r="P1310" s="18">
        <v>0</v>
      </c>
      <c r="Q1310" s="18">
        <v>0</v>
      </c>
      <c r="R1310" s="18">
        <v>0</v>
      </c>
      <c r="S1310" s="18">
        <v>0</v>
      </c>
      <c r="T1310" s="18">
        <v>0</v>
      </c>
      <c r="U1310" s="18">
        <v>0</v>
      </c>
      <c r="V1310" s="18">
        <v>0</v>
      </c>
      <c r="W1310" s="18">
        <v>6.6392227051904884E-4</v>
      </c>
      <c r="X1310" s="18">
        <v>0</v>
      </c>
      <c r="Y1310" s="18">
        <v>0</v>
      </c>
      <c r="Z1310" s="18">
        <v>0</v>
      </c>
      <c r="AA1310" s="18">
        <v>0</v>
      </c>
      <c r="AB1310" s="38">
        <v>6.6392227051904884E-4</v>
      </c>
      <c r="AC1310" s="18">
        <v>0</v>
      </c>
      <c r="AD1310" s="18">
        <v>0</v>
      </c>
      <c r="AE1310" s="18">
        <v>5.2956451432824715E-2</v>
      </c>
      <c r="AF1310" s="18">
        <v>0</v>
      </c>
      <c r="AG1310" s="18">
        <v>0</v>
      </c>
      <c r="AH1310" s="18">
        <v>0</v>
      </c>
      <c r="AI1310" s="18">
        <v>0</v>
      </c>
      <c r="AJ1310" s="18">
        <v>0</v>
      </c>
      <c r="AK1310" s="18">
        <v>4.4400000000000002E-2</v>
      </c>
      <c r="AL1310" s="18">
        <v>4.0744911595617744E-2</v>
      </c>
      <c r="AM1310" s="18">
        <v>0</v>
      </c>
      <c r="AN1310" s="18">
        <v>0</v>
      </c>
      <c r="AO1310" s="38">
        <v>0.13810136302844245</v>
      </c>
      <c r="AP1310" s="18">
        <v>5.2064680802726242E-2</v>
      </c>
      <c r="AQ1310" s="18">
        <v>0</v>
      </c>
      <c r="AR1310" s="18">
        <v>0</v>
      </c>
      <c r="AS1310" s="18">
        <v>0</v>
      </c>
      <c r="AT1310" s="18">
        <v>0</v>
      </c>
      <c r="AU1310" s="18">
        <v>0</v>
      </c>
      <c r="AV1310" s="18">
        <v>0</v>
      </c>
      <c r="AW1310" s="18">
        <v>0</v>
      </c>
      <c r="AX1310" s="18">
        <v>1.0635814439140809E-3</v>
      </c>
      <c r="AY1310" s="18">
        <v>0</v>
      </c>
      <c r="AZ1310" s="18">
        <v>0</v>
      </c>
      <c r="BA1310" s="18">
        <v>5.4502057185295216E-2</v>
      </c>
      <c r="BB1310" s="38">
        <v>0.10763031943193554</v>
      </c>
      <c r="BC1310" s="18">
        <v>0</v>
      </c>
      <c r="BD1310" s="18">
        <v>0</v>
      </c>
      <c r="BE1310" s="18">
        <v>0</v>
      </c>
      <c r="BF1310" s="18">
        <v>0</v>
      </c>
      <c r="BG1310" s="18">
        <v>0</v>
      </c>
      <c r="BH1310" s="18">
        <v>0</v>
      </c>
      <c r="BI1310" s="18">
        <v>0</v>
      </c>
      <c r="BJ1310" s="18">
        <v>0</v>
      </c>
      <c r="BK1310" s="18">
        <v>0</v>
      </c>
      <c r="BL1310" s="18">
        <v>3.2958902564102568E-2</v>
      </c>
      <c r="BM1310" s="18">
        <v>0</v>
      </c>
      <c r="BN1310" s="18">
        <v>0</v>
      </c>
      <c r="BO1310" s="38">
        <v>3.2958902564102568E-2</v>
      </c>
      <c r="BP1310" s="36"/>
    </row>
    <row r="1311" spans="1:68" x14ac:dyDescent="0.25">
      <c r="A1311" s="16" t="s">
        <v>5753</v>
      </c>
      <c r="B1311" s="16" t="s">
        <v>1013</v>
      </c>
      <c r="C1311" s="18">
        <v>0</v>
      </c>
      <c r="D1311" s="18">
        <v>0</v>
      </c>
      <c r="E1311" s="18">
        <v>0</v>
      </c>
      <c r="F1311" s="18">
        <v>0</v>
      </c>
      <c r="G1311" s="18">
        <v>0</v>
      </c>
      <c r="H1311" s="18">
        <v>0</v>
      </c>
      <c r="I1311" s="18">
        <v>0</v>
      </c>
      <c r="J1311" s="18">
        <v>0</v>
      </c>
      <c r="K1311" s="18">
        <v>0</v>
      </c>
      <c r="L1311" s="18">
        <v>0.10357518699897064</v>
      </c>
      <c r="M1311" s="18">
        <v>0</v>
      </c>
      <c r="N1311" s="18">
        <v>0</v>
      </c>
      <c r="O1311" s="38">
        <v>0.10357518699897064</v>
      </c>
      <c r="P1311" s="18">
        <v>0</v>
      </c>
      <c r="Q1311" s="18">
        <v>0</v>
      </c>
      <c r="R1311" s="18">
        <v>0</v>
      </c>
      <c r="S1311" s="18">
        <v>0</v>
      </c>
      <c r="T1311" s="18">
        <v>0</v>
      </c>
      <c r="U1311" s="18">
        <v>0</v>
      </c>
      <c r="V1311" s="18">
        <v>0.26138399566934162</v>
      </c>
      <c r="W1311" s="18">
        <v>0</v>
      </c>
      <c r="X1311" s="18">
        <v>0</v>
      </c>
      <c r="Y1311" s="18">
        <v>0</v>
      </c>
      <c r="Z1311" s="18">
        <v>0</v>
      </c>
      <c r="AA1311" s="18">
        <v>0</v>
      </c>
      <c r="AB1311" s="38">
        <v>0.26138399566934162</v>
      </c>
      <c r="AC1311" s="18">
        <v>0</v>
      </c>
      <c r="AD1311" s="18">
        <v>0</v>
      </c>
      <c r="AE1311" s="18">
        <v>0</v>
      </c>
      <c r="AF1311" s="18">
        <v>0</v>
      </c>
      <c r="AG1311" s="18">
        <v>0</v>
      </c>
      <c r="AH1311" s="18">
        <v>0.69892999999999994</v>
      </c>
      <c r="AI1311" s="18">
        <v>0.54146023723419645</v>
      </c>
      <c r="AJ1311" s="18">
        <v>0</v>
      </c>
      <c r="AK1311" s="18">
        <v>0</v>
      </c>
      <c r="AL1311" s="18">
        <v>0</v>
      </c>
      <c r="AM1311" s="18">
        <v>0</v>
      </c>
      <c r="AN1311" s="18">
        <v>0</v>
      </c>
      <c r="AO1311" s="38">
        <v>1.2403902372341964</v>
      </c>
      <c r="AP1311" s="18">
        <v>0</v>
      </c>
      <c r="AQ1311" s="18">
        <v>0</v>
      </c>
      <c r="AR1311" s="18">
        <v>0</v>
      </c>
      <c r="AS1311" s="18">
        <v>0</v>
      </c>
      <c r="AT1311" s="18">
        <v>0</v>
      </c>
      <c r="AU1311" s="18">
        <v>0</v>
      </c>
      <c r="AV1311" s="18">
        <v>0</v>
      </c>
      <c r="AW1311" s="18">
        <v>9.425E-2</v>
      </c>
      <c r="AX1311" s="18">
        <v>0</v>
      </c>
      <c r="AY1311" s="18">
        <v>0</v>
      </c>
      <c r="AZ1311" s="18">
        <v>0</v>
      </c>
      <c r="BA1311" s="18">
        <v>0</v>
      </c>
      <c r="BB1311" s="38">
        <v>9.425E-2</v>
      </c>
      <c r="BC1311" s="18">
        <v>0</v>
      </c>
      <c r="BD1311" s="18">
        <v>0</v>
      </c>
      <c r="BE1311" s="18">
        <v>0</v>
      </c>
      <c r="BF1311" s="18">
        <v>0</v>
      </c>
      <c r="BG1311" s="18">
        <v>3.7124999999999999</v>
      </c>
      <c r="BH1311" s="18">
        <v>0</v>
      </c>
      <c r="BI1311" s="18">
        <v>0</v>
      </c>
      <c r="BJ1311" s="18">
        <v>0</v>
      </c>
      <c r="BK1311" s="18">
        <v>0</v>
      </c>
      <c r="BL1311" s="18">
        <v>0</v>
      </c>
      <c r="BM1311" s="18">
        <v>0</v>
      </c>
      <c r="BN1311" s="18">
        <v>0.12606999999999999</v>
      </c>
      <c r="BO1311" s="38">
        <v>3.8385699999999998</v>
      </c>
      <c r="BP1311" s="36"/>
    </row>
    <row r="1312" spans="1:68" x14ac:dyDescent="0.25">
      <c r="A1312" s="16" t="s">
        <v>5754</v>
      </c>
      <c r="B1312" s="16" t="s">
        <v>1014</v>
      </c>
      <c r="C1312" s="18">
        <v>51.029927587683737</v>
      </c>
      <c r="D1312" s="18">
        <v>372.54716166074934</v>
      </c>
      <c r="E1312" s="18">
        <v>78.828059028929289</v>
      </c>
      <c r="F1312" s="18">
        <v>38.367900439866965</v>
      </c>
      <c r="G1312" s="18">
        <v>119.47041083845502</v>
      </c>
      <c r="H1312" s="18">
        <v>17.579999999999998</v>
      </c>
      <c r="I1312" s="18">
        <v>38.005434031775259</v>
      </c>
      <c r="J1312" s="18">
        <v>51.745198598987187</v>
      </c>
      <c r="K1312" s="18">
        <v>296.17784019010855</v>
      </c>
      <c r="L1312" s="18">
        <v>21.336893933856604</v>
      </c>
      <c r="M1312" s="18">
        <v>117.49150711489466</v>
      </c>
      <c r="N1312" s="18">
        <v>6.2124717814224066</v>
      </c>
      <c r="O1312" s="38">
        <v>1208.7928052067291</v>
      </c>
      <c r="P1312" s="18">
        <v>0</v>
      </c>
      <c r="Q1312" s="18">
        <v>0</v>
      </c>
      <c r="R1312" s="18">
        <v>119.25123897833774</v>
      </c>
      <c r="S1312" s="18">
        <v>15.016777583187386</v>
      </c>
      <c r="T1312" s="18">
        <v>99.482209614767939</v>
      </c>
      <c r="U1312" s="18">
        <v>34.0836755239635</v>
      </c>
      <c r="V1312" s="18">
        <v>36.541408571128493</v>
      </c>
      <c r="W1312" s="18">
        <v>0</v>
      </c>
      <c r="X1312" s="18">
        <v>84.295430930222196</v>
      </c>
      <c r="Y1312" s="18">
        <v>93.714005795134966</v>
      </c>
      <c r="Z1312" s="18">
        <v>68.598078824042801</v>
      </c>
      <c r="AA1312" s="18">
        <v>67.056406744621754</v>
      </c>
      <c r="AB1312" s="38">
        <v>618.03923256540679</v>
      </c>
      <c r="AC1312" s="18">
        <v>39.169145354483653</v>
      </c>
      <c r="AD1312" s="18">
        <v>73.964422146274345</v>
      </c>
      <c r="AE1312" s="18">
        <v>198.51761085868145</v>
      </c>
      <c r="AF1312" s="18">
        <v>68.502407288962601</v>
      </c>
      <c r="AG1312" s="18">
        <v>383.07443818185629</v>
      </c>
      <c r="AH1312" s="18">
        <v>90.594908362814223</v>
      </c>
      <c r="AI1312" s="18">
        <v>107.54908999999999</v>
      </c>
      <c r="AJ1312" s="18">
        <v>103.02086648343702</v>
      </c>
      <c r="AK1312" s="18">
        <v>127.18153631771469</v>
      </c>
      <c r="AL1312" s="18">
        <v>0</v>
      </c>
      <c r="AM1312" s="18">
        <v>4.1792299999999996</v>
      </c>
      <c r="AN1312" s="18">
        <v>0</v>
      </c>
      <c r="AO1312" s="38">
        <v>1195.7536549942242</v>
      </c>
      <c r="AP1312" s="18">
        <v>52.548312418055815</v>
      </c>
      <c r="AQ1312" s="18">
        <v>6.163813136486894</v>
      </c>
      <c r="AR1312" s="18">
        <v>139.06404417064698</v>
      </c>
      <c r="AS1312" s="18">
        <v>5.2040288775034931</v>
      </c>
      <c r="AT1312" s="18">
        <v>176.23626384238742</v>
      </c>
      <c r="AU1312" s="18">
        <v>50.888225531371631</v>
      </c>
      <c r="AV1312" s="18">
        <v>0</v>
      </c>
      <c r="AW1312" s="18">
        <v>70.254047244251041</v>
      </c>
      <c r="AX1312" s="18">
        <v>62.456502693611668</v>
      </c>
      <c r="AY1312" s="18">
        <v>102.70739376447806</v>
      </c>
      <c r="AZ1312" s="18">
        <v>0</v>
      </c>
      <c r="BA1312" s="18">
        <v>60.790625415561486</v>
      </c>
      <c r="BB1312" s="38">
        <v>726.31325709435453</v>
      </c>
      <c r="BC1312" s="18">
        <v>73.982176011882629</v>
      </c>
      <c r="BD1312" s="18">
        <v>6.1481678785367135</v>
      </c>
      <c r="BE1312" s="18">
        <v>16.644345014287861</v>
      </c>
      <c r="BF1312" s="18">
        <v>57.091505216095364</v>
      </c>
      <c r="BG1312" s="18">
        <v>80.322988894356925</v>
      </c>
      <c r="BH1312" s="18">
        <v>77.059294791907519</v>
      </c>
      <c r="BI1312" s="18">
        <v>81.887132916535037</v>
      </c>
      <c r="BJ1312" s="18">
        <v>99.944199034701938</v>
      </c>
      <c r="BK1312" s="18">
        <v>106.85251459577708</v>
      </c>
      <c r="BL1312" s="18">
        <v>64.953816527894944</v>
      </c>
      <c r="BM1312" s="18">
        <v>77.69463193385188</v>
      </c>
      <c r="BN1312" s="18">
        <v>118.41266</v>
      </c>
      <c r="BO1312" s="38">
        <v>860.99343281582776</v>
      </c>
      <c r="BP1312" s="36"/>
    </row>
    <row r="1313" spans="1:68" x14ac:dyDescent="0.25">
      <c r="A1313" s="16" t="s">
        <v>5755</v>
      </c>
      <c r="B1313" s="16" t="s">
        <v>4416</v>
      </c>
      <c r="C1313" s="18">
        <v>0</v>
      </c>
      <c r="D1313" s="18">
        <v>0</v>
      </c>
      <c r="E1313" s="18">
        <v>0</v>
      </c>
      <c r="F1313" s="18">
        <v>0</v>
      </c>
      <c r="G1313" s="18">
        <v>0</v>
      </c>
      <c r="H1313" s="18">
        <v>0</v>
      </c>
      <c r="I1313" s="18">
        <v>0</v>
      </c>
      <c r="J1313" s="18">
        <v>0</v>
      </c>
      <c r="K1313" s="18">
        <v>0</v>
      </c>
      <c r="L1313" s="18">
        <v>0</v>
      </c>
      <c r="M1313" s="18">
        <v>0</v>
      </c>
      <c r="N1313" s="18">
        <v>0</v>
      </c>
      <c r="O1313" s="38">
        <v>0</v>
      </c>
      <c r="P1313" s="18">
        <v>0</v>
      </c>
      <c r="Q1313" s="18">
        <v>0</v>
      </c>
      <c r="R1313" s="18">
        <v>0</v>
      </c>
      <c r="S1313" s="18">
        <v>0</v>
      </c>
      <c r="T1313" s="18">
        <v>0</v>
      </c>
      <c r="U1313" s="18">
        <v>0</v>
      </c>
      <c r="V1313" s="18">
        <v>0</v>
      </c>
      <c r="W1313" s="18">
        <v>0</v>
      </c>
      <c r="X1313" s="18">
        <v>0</v>
      </c>
      <c r="Y1313" s="18">
        <v>0</v>
      </c>
      <c r="Z1313" s="18">
        <v>0</v>
      </c>
      <c r="AA1313" s="18">
        <v>0</v>
      </c>
      <c r="AB1313" s="38">
        <v>0</v>
      </c>
      <c r="AC1313" s="18">
        <v>0</v>
      </c>
      <c r="AD1313" s="18">
        <v>0</v>
      </c>
      <c r="AE1313" s="18">
        <v>0</v>
      </c>
      <c r="AF1313" s="18">
        <v>0</v>
      </c>
      <c r="AG1313" s="18">
        <v>0</v>
      </c>
      <c r="AH1313" s="18">
        <v>0</v>
      </c>
      <c r="AI1313" s="18">
        <v>0</v>
      </c>
      <c r="AJ1313" s="18">
        <v>0</v>
      </c>
      <c r="AK1313" s="18">
        <v>0</v>
      </c>
      <c r="AL1313" s="18">
        <v>0</v>
      </c>
      <c r="AM1313" s="18">
        <v>0</v>
      </c>
      <c r="AN1313" s="18">
        <v>0</v>
      </c>
      <c r="AO1313" s="38">
        <v>0</v>
      </c>
      <c r="AP1313" s="18">
        <v>0</v>
      </c>
      <c r="AQ1313" s="18">
        <v>0</v>
      </c>
      <c r="AR1313" s="18">
        <v>0</v>
      </c>
      <c r="AS1313" s="18">
        <v>0</v>
      </c>
      <c r="AT1313" s="18">
        <v>0</v>
      </c>
      <c r="AU1313" s="18">
        <v>0</v>
      </c>
      <c r="AV1313" s="18">
        <v>0.10736986663591992</v>
      </c>
      <c r="AW1313" s="18">
        <v>0</v>
      </c>
      <c r="AX1313" s="18">
        <v>0</v>
      </c>
      <c r="AY1313" s="18">
        <v>0</v>
      </c>
      <c r="AZ1313" s="18">
        <v>0</v>
      </c>
      <c r="BA1313" s="18">
        <v>0</v>
      </c>
      <c r="BB1313" s="38">
        <v>0.10736986663591992</v>
      </c>
      <c r="BC1313" s="18">
        <v>0</v>
      </c>
      <c r="BD1313" s="18">
        <v>0</v>
      </c>
      <c r="BE1313" s="18">
        <v>0</v>
      </c>
      <c r="BF1313" s="18">
        <v>0</v>
      </c>
      <c r="BG1313" s="18">
        <v>0</v>
      </c>
      <c r="BH1313" s="18">
        <v>0</v>
      </c>
      <c r="BI1313" s="18">
        <v>0</v>
      </c>
      <c r="BJ1313" s="18">
        <v>0</v>
      </c>
      <c r="BK1313" s="18">
        <v>0</v>
      </c>
      <c r="BL1313" s="18">
        <v>5.3447775824175835E-2</v>
      </c>
      <c r="BM1313" s="18">
        <v>0</v>
      </c>
      <c r="BN1313" s="18">
        <v>0</v>
      </c>
      <c r="BO1313" s="38">
        <v>5.3447775824175835E-2</v>
      </c>
      <c r="BP1313" s="36"/>
    </row>
    <row r="1314" spans="1:68" ht="51" x14ac:dyDescent="0.25">
      <c r="A1314" s="16" t="s">
        <v>5756</v>
      </c>
      <c r="B1314" s="16" t="s">
        <v>1015</v>
      </c>
      <c r="C1314" s="18">
        <v>4.6310626320712235E-2</v>
      </c>
      <c r="D1314" s="18">
        <v>3.1912997380169483</v>
      </c>
      <c r="E1314" s="18">
        <v>1.99168241350968</v>
      </c>
      <c r="F1314" s="18">
        <v>29.204426128200289</v>
      </c>
      <c r="G1314" s="18">
        <v>15.778284405707671</v>
      </c>
      <c r="H1314" s="18">
        <v>23.712095077912934</v>
      </c>
      <c r="I1314" s="18">
        <v>27.447849198900307</v>
      </c>
      <c r="J1314" s="18">
        <v>0.40981005187621844</v>
      </c>
      <c r="K1314" s="18">
        <v>0.34598401778624982</v>
      </c>
      <c r="L1314" s="18">
        <v>15.040493503587033</v>
      </c>
      <c r="M1314" s="18">
        <v>99.545317696203952</v>
      </c>
      <c r="N1314" s="18">
        <v>89.271509177435533</v>
      </c>
      <c r="O1314" s="38">
        <v>305.98506203545753</v>
      </c>
      <c r="P1314" s="18">
        <v>0.72364979334346646</v>
      </c>
      <c r="Q1314" s="18">
        <v>90.786202698415821</v>
      </c>
      <c r="R1314" s="18">
        <v>2.817949154318756</v>
      </c>
      <c r="S1314" s="18">
        <v>0.89970619624591563</v>
      </c>
      <c r="T1314" s="18">
        <v>0.48949177888282114</v>
      </c>
      <c r="U1314" s="18">
        <v>155.22201648914518</v>
      </c>
      <c r="V1314" s="18">
        <v>58.402671710094353</v>
      </c>
      <c r="W1314" s="18">
        <v>2.1162055740219895E-2</v>
      </c>
      <c r="X1314" s="18">
        <v>47.613250000000001</v>
      </c>
      <c r="Y1314" s="18">
        <v>43.97497790347726</v>
      </c>
      <c r="Z1314" s="18">
        <v>1.0696669699215977</v>
      </c>
      <c r="AA1314" s="18">
        <v>3.2475668057199538</v>
      </c>
      <c r="AB1314" s="38">
        <v>405.26831155530527</v>
      </c>
      <c r="AC1314" s="18">
        <v>22.08</v>
      </c>
      <c r="AD1314" s="18">
        <v>356.24459918588872</v>
      </c>
      <c r="AE1314" s="18">
        <v>0.32170881494840137</v>
      </c>
      <c r="AF1314" s="18">
        <v>0.16108539734025296</v>
      </c>
      <c r="AG1314" s="18">
        <v>0.16797600536064661</v>
      </c>
      <c r="AH1314" s="18">
        <v>122.63620710524138</v>
      </c>
      <c r="AI1314" s="18">
        <v>37.637999999999998</v>
      </c>
      <c r="AJ1314" s="18">
        <v>2.2781319681382439</v>
      </c>
      <c r="AK1314" s="18">
        <v>2.6886078087075753</v>
      </c>
      <c r="AL1314" s="18">
        <v>442.64518230667613</v>
      </c>
      <c r="AM1314" s="18">
        <v>46.730637911632932</v>
      </c>
      <c r="AN1314" s="18">
        <v>1.847145217582651</v>
      </c>
      <c r="AO1314" s="38">
        <v>1035.4392817215171</v>
      </c>
      <c r="AP1314" s="18">
        <v>33.521624471696228</v>
      </c>
      <c r="AQ1314" s="18">
        <v>65.260218091130781</v>
      </c>
      <c r="AR1314" s="18">
        <v>77.48310070705908</v>
      </c>
      <c r="AS1314" s="18">
        <v>67.991711273699551</v>
      </c>
      <c r="AT1314" s="18">
        <v>113.74074577193997</v>
      </c>
      <c r="AU1314" s="18">
        <v>1.6054986335036852</v>
      </c>
      <c r="AV1314" s="18">
        <v>103.11881676337325</v>
      </c>
      <c r="AW1314" s="18">
        <v>4.0449457202347032</v>
      </c>
      <c r="AX1314" s="18">
        <v>364.17790494555766</v>
      </c>
      <c r="AY1314" s="18">
        <v>4.5498179603504099</v>
      </c>
      <c r="AZ1314" s="18">
        <v>189.24368786080271</v>
      </c>
      <c r="BA1314" s="18">
        <v>85.313163093988905</v>
      </c>
      <c r="BB1314" s="38">
        <v>1110.0512352933367</v>
      </c>
      <c r="BC1314" s="18">
        <v>0.17783472920156332</v>
      </c>
      <c r="BD1314" s="18">
        <v>0.21630072072751971</v>
      </c>
      <c r="BE1314" s="18">
        <v>86.253591473306912</v>
      </c>
      <c r="BF1314" s="18">
        <v>0.80633441874549838</v>
      </c>
      <c r="BG1314" s="18">
        <v>75.85280113887346</v>
      </c>
      <c r="BH1314" s="18">
        <v>50.519933885859132</v>
      </c>
      <c r="BI1314" s="18">
        <v>103.1584811512796</v>
      </c>
      <c r="BJ1314" s="18">
        <v>116.02765911373704</v>
      </c>
      <c r="BK1314" s="18">
        <v>49.064772886228333</v>
      </c>
      <c r="BL1314" s="18">
        <v>13.963414691421098</v>
      </c>
      <c r="BM1314" s="18">
        <v>123.61046417953115</v>
      </c>
      <c r="BN1314" s="18">
        <v>460.89422999999999</v>
      </c>
      <c r="BO1314" s="38">
        <v>1080.5458183889114</v>
      </c>
      <c r="BP1314" s="36"/>
    </row>
    <row r="1315" spans="1:68" ht="25.5" x14ac:dyDescent="0.25">
      <c r="A1315" s="16" t="s">
        <v>5757</v>
      </c>
      <c r="B1315" s="16" t="s">
        <v>4272</v>
      </c>
      <c r="C1315" s="18">
        <v>0</v>
      </c>
      <c r="D1315" s="18">
        <v>0</v>
      </c>
      <c r="E1315" s="18">
        <v>0</v>
      </c>
      <c r="F1315" s="18">
        <v>0</v>
      </c>
      <c r="G1315" s="18">
        <v>0</v>
      </c>
      <c r="H1315" s="18">
        <v>0</v>
      </c>
      <c r="I1315" s="18">
        <v>0</v>
      </c>
      <c r="J1315" s="18">
        <v>0</v>
      </c>
      <c r="K1315" s="18">
        <v>0</v>
      </c>
      <c r="L1315" s="18">
        <v>0</v>
      </c>
      <c r="M1315" s="18">
        <v>0</v>
      </c>
      <c r="N1315" s="18">
        <v>1.5473086412311841</v>
      </c>
      <c r="O1315" s="38">
        <v>1.5473086412311841</v>
      </c>
      <c r="P1315" s="18">
        <v>4.6539901172389699</v>
      </c>
      <c r="Q1315" s="18">
        <v>18.275142819959903</v>
      </c>
      <c r="R1315" s="18">
        <v>2.0764312901109574</v>
      </c>
      <c r="S1315" s="18">
        <v>10.71678823049821</v>
      </c>
      <c r="T1315" s="18">
        <v>25.558537097506441</v>
      </c>
      <c r="U1315" s="18">
        <v>3.6098663669326223</v>
      </c>
      <c r="V1315" s="18">
        <v>19.366074610222729</v>
      </c>
      <c r="W1315" s="18">
        <v>19.032548404558206</v>
      </c>
      <c r="X1315" s="18">
        <v>40.08444366508283</v>
      </c>
      <c r="Y1315" s="18">
        <v>24.853470000000002</v>
      </c>
      <c r="Z1315" s="18">
        <v>4.2720829498618738</v>
      </c>
      <c r="AA1315" s="18">
        <v>22.228470000000002</v>
      </c>
      <c r="AB1315" s="38">
        <v>194.72784555197273</v>
      </c>
      <c r="AC1315" s="18">
        <v>30.044619999999995</v>
      </c>
      <c r="AD1315" s="18">
        <v>20.14115</v>
      </c>
      <c r="AE1315" s="18">
        <v>2.2246154838293612E-3</v>
      </c>
      <c r="AF1315" s="18">
        <v>0</v>
      </c>
      <c r="AG1315" s="18">
        <v>23.378652333036506</v>
      </c>
      <c r="AH1315" s="18">
        <v>0.49660384823116382</v>
      </c>
      <c r="AI1315" s="18">
        <v>19.592460000000003</v>
      </c>
      <c r="AJ1315" s="18">
        <v>20.743649999999999</v>
      </c>
      <c r="AK1315" s="18">
        <v>35.655804012499367</v>
      </c>
      <c r="AL1315" s="18">
        <v>1.34389</v>
      </c>
      <c r="AM1315" s="18">
        <v>9.380149759730017</v>
      </c>
      <c r="AN1315" s="18">
        <v>0</v>
      </c>
      <c r="AO1315" s="38">
        <v>160.77920456898087</v>
      </c>
      <c r="AP1315" s="18">
        <v>13.17553</v>
      </c>
      <c r="AQ1315" s="18">
        <v>6.6621499999999969</v>
      </c>
      <c r="AR1315" s="18">
        <v>66.31956106075215</v>
      </c>
      <c r="AS1315" s="18">
        <v>12.643292951144979</v>
      </c>
      <c r="AT1315" s="18">
        <v>0</v>
      </c>
      <c r="AU1315" s="18">
        <v>0</v>
      </c>
      <c r="AV1315" s="18">
        <v>19.62011</v>
      </c>
      <c r="AW1315" s="18">
        <v>0</v>
      </c>
      <c r="AX1315" s="18">
        <v>0</v>
      </c>
      <c r="AY1315" s="18">
        <v>1.0785991577930931</v>
      </c>
      <c r="AZ1315" s="18">
        <v>42.461282582938395</v>
      </c>
      <c r="BA1315" s="18">
        <v>2.9261200000000001</v>
      </c>
      <c r="BB1315" s="38">
        <v>164.8866457526286</v>
      </c>
      <c r="BC1315" s="18">
        <v>15.910030000000001</v>
      </c>
      <c r="BD1315" s="18">
        <v>16.567913307445806</v>
      </c>
      <c r="BE1315" s="18">
        <v>1.5235131701562961</v>
      </c>
      <c r="BF1315" s="18">
        <v>13.04008</v>
      </c>
      <c r="BG1315" s="18">
        <v>2.0722600000000004</v>
      </c>
      <c r="BH1315" s="18">
        <v>116.71094165728022</v>
      </c>
      <c r="BI1315" s="18">
        <v>24.018382545881671</v>
      </c>
      <c r="BJ1315" s="18">
        <v>2.342888712782961</v>
      </c>
      <c r="BK1315" s="18">
        <v>97.42278393479063</v>
      </c>
      <c r="BL1315" s="18">
        <v>12.528870000000001</v>
      </c>
      <c r="BM1315" s="18">
        <v>98.69517637307311</v>
      </c>
      <c r="BN1315" s="18">
        <v>46.230709999999995</v>
      </c>
      <c r="BO1315" s="38">
        <v>447.06354970141064</v>
      </c>
      <c r="BP1315" s="36"/>
    </row>
    <row r="1316" spans="1:68" ht="38.25" x14ac:dyDescent="0.25">
      <c r="A1316" s="16" t="s">
        <v>5758</v>
      </c>
      <c r="B1316" s="16" t="s">
        <v>1016</v>
      </c>
      <c r="C1316" s="18">
        <v>77.221878349907499</v>
      </c>
      <c r="D1316" s="18">
        <v>27.717559795452615</v>
      </c>
      <c r="E1316" s="18">
        <v>40.352119870494377</v>
      </c>
      <c r="F1316" s="18">
        <v>42.884851126448964</v>
      </c>
      <c r="G1316" s="18">
        <v>17.025987829122222</v>
      </c>
      <c r="H1316" s="18">
        <v>14.790713407586535</v>
      </c>
      <c r="I1316" s="18">
        <v>62.639260519548507</v>
      </c>
      <c r="J1316" s="18">
        <v>3.5061491451266367</v>
      </c>
      <c r="K1316" s="18">
        <v>29.833304552580039</v>
      </c>
      <c r="L1316" s="18">
        <v>33.688581777588055</v>
      </c>
      <c r="M1316" s="18">
        <v>12.53733636023764</v>
      </c>
      <c r="N1316" s="18">
        <v>23.710667700437867</v>
      </c>
      <c r="O1316" s="38">
        <v>385.90841043453094</v>
      </c>
      <c r="P1316" s="18">
        <v>0</v>
      </c>
      <c r="Q1316" s="18">
        <v>24.095301910690452</v>
      </c>
      <c r="R1316" s="18">
        <v>5.9388899999999998</v>
      </c>
      <c r="S1316" s="18">
        <v>42.033141580624381</v>
      </c>
      <c r="T1316" s="18">
        <v>23.632323143580713</v>
      </c>
      <c r="U1316" s="18">
        <v>6.8827499999999997</v>
      </c>
      <c r="V1316" s="18">
        <v>0.21648193653221182</v>
      </c>
      <c r="W1316" s="18">
        <v>44.836793430509388</v>
      </c>
      <c r="X1316" s="18">
        <v>39.902880000000003</v>
      </c>
      <c r="Y1316" s="18">
        <v>13.416949685039402</v>
      </c>
      <c r="Z1316" s="18">
        <v>0</v>
      </c>
      <c r="AA1316" s="18">
        <v>39.528390000000002</v>
      </c>
      <c r="AB1316" s="38">
        <v>240.48390168697657</v>
      </c>
      <c r="AC1316" s="18">
        <v>0</v>
      </c>
      <c r="AD1316" s="18">
        <v>57.16646251354635</v>
      </c>
      <c r="AE1316" s="18">
        <v>2.2991312396956252</v>
      </c>
      <c r="AF1316" s="18">
        <v>20.752190048963975</v>
      </c>
      <c r="AG1316" s="18">
        <v>58.749620226694432</v>
      </c>
      <c r="AH1316" s="18">
        <v>64.96472907464333</v>
      </c>
      <c r="AI1316" s="18">
        <v>3.8235283740547241</v>
      </c>
      <c r="AJ1316" s="18">
        <v>62.712434916776765</v>
      </c>
      <c r="AK1316" s="18">
        <v>19.870528330609222</v>
      </c>
      <c r="AL1316" s="18">
        <v>83.227260401758386</v>
      </c>
      <c r="AM1316" s="18">
        <v>26.823897567790731</v>
      </c>
      <c r="AN1316" s="18">
        <v>19.92851922330097</v>
      </c>
      <c r="AO1316" s="38">
        <v>420.31830191783445</v>
      </c>
      <c r="AP1316" s="18">
        <v>0</v>
      </c>
      <c r="AQ1316" s="18">
        <v>93.178273680249859</v>
      </c>
      <c r="AR1316" s="18">
        <v>3.2010897200514687</v>
      </c>
      <c r="AS1316" s="18">
        <v>9.5233466068469781</v>
      </c>
      <c r="AT1316" s="18">
        <v>51.035567879570635</v>
      </c>
      <c r="AU1316" s="18">
        <v>11.960846143661543</v>
      </c>
      <c r="AV1316" s="18">
        <v>0</v>
      </c>
      <c r="AW1316" s="18">
        <v>16.421044344199572</v>
      </c>
      <c r="AX1316" s="18">
        <v>47.151404554341632</v>
      </c>
      <c r="AY1316" s="18">
        <v>93.615078352227329</v>
      </c>
      <c r="AZ1316" s="18">
        <v>16.044121913874534</v>
      </c>
      <c r="BA1316" s="18">
        <v>0.86863000000000001</v>
      </c>
      <c r="BB1316" s="38">
        <v>342.99940319502349</v>
      </c>
      <c r="BC1316" s="18">
        <v>79.414165089229826</v>
      </c>
      <c r="BD1316" s="18">
        <v>6.864332550377358</v>
      </c>
      <c r="BE1316" s="18">
        <v>0</v>
      </c>
      <c r="BF1316" s="18">
        <v>0</v>
      </c>
      <c r="BG1316" s="18">
        <v>80.179679886753476</v>
      </c>
      <c r="BH1316" s="18">
        <v>3.0108957655986428</v>
      </c>
      <c r="BI1316" s="18">
        <v>39.931178233070398</v>
      </c>
      <c r="BJ1316" s="18">
        <v>0.10723898003940077</v>
      </c>
      <c r="BK1316" s="18">
        <v>7.3660436794766966</v>
      </c>
      <c r="BL1316" s="18">
        <v>0.66257609710289711</v>
      </c>
      <c r="BM1316" s="18">
        <v>0</v>
      </c>
      <c r="BN1316" s="18">
        <v>25.664819999999999</v>
      </c>
      <c r="BO1316" s="38">
        <v>243.20093028164865</v>
      </c>
      <c r="BP1316" s="36"/>
    </row>
    <row r="1317" spans="1:68" x14ac:dyDescent="0.25">
      <c r="A1317" s="16" t="s">
        <v>5759</v>
      </c>
      <c r="B1317" s="16" t="s">
        <v>1017</v>
      </c>
      <c r="C1317" s="18">
        <v>0</v>
      </c>
      <c r="D1317" s="18">
        <v>0</v>
      </c>
      <c r="E1317" s="18">
        <v>1.1591016639496854</v>
      </c>
      <c r="F1317" s="18">
        <v>0</v>
      </c>
      <c r="G1317" s="18">
        <v>0</v>
      </c>
      <c r="H1317" s="18">
        <v>0.62405792795639226</v>
      </c>
      <c r="I1317" s="18">
        <v>0.80859215205595891</v>
      </c>
      <c r="J1317" s="18">
        <v>0.43911072056239003</v>
      </c>
      <c r="K1317" s="18">
        <v>0</v>
      </c>
      <c r="L1317" s="18">
        <v>0</v>
      </c>
      <c r="M1317" s="18">
        <v>0.95327437243413826</v>
      </c>
      <c r="N1317" s="18">
        <v>0</v>
      </c>
      <c r="O1317" s="38">
        <v>3.9841368369585646</v>
      </c>
      <c r="P1317" s="18">
        <v>0</v>
      </c>
      <c r="Q1317" s="18">
        <v>0</v>
      </c>
      <c r="R1317" s="18">
        <v>0</v>
      </c>
      <c r="S1317" s="18">
        <v>1.3312116626143338</v>
      </c>
      <c r="T1317" s="18">
        <v>0</v>
      </c>
      <c r="U1317" s="18">
        <v>0</v>
      </c>
      <c r="V1317" s="18">
        <v>0</v>
      </c>
      <c r="W1317" s="18">
        <v>0</v>
      </c>
      <c r="X1317" s="18">
        <v>0.3592691776643227</v>
      </c>
      <c r="Y1317" s="18">
        <v>0</v>
      </c>
      <c r="Z1317" s="18">
        <v>0</v>
      </c>
      <c r="AA1317" s="18">
        <v>0</v>
      </c>
      <c r="AB1317" s="38">
        <v>1.6904808402786564</v>
      </c>
      <c r="AC1317" s="18">
        <v>0</v>
      </c>
      <c r="AD1317" s="18">
        <v>0</v>
      </c>
      <c r="AE1317" s="18">
        <v>0</v>
      </c>
      <c r="AF1317" s="18">
        <v>5.2323529030165426E-2</v>
      </c>
      <c r="AG1317" s="18">
        <v>0.65014802317060405</v>
      </c>
      <c r="AH1317" s="18">
        <v>0</v>
      </c>
      <c r="AI1317" s="18">
        <v>0</v>
      </c>
      <c r="AJ1317" s="18">
        <v>0</v>
      </c>
      <c r="AK1317" s="18">
        <v>0</v>
      </c>
      <c r="AL1317" s="18">
        <v>4.0018396753159937</v>
      </c>
      <c r="AM1317" s="18">
        <v>0.14795824087883314</v>
      </c>
      <c r="AN1317" s="18">
        <v>3.5835539809296786</v>
      </c>
      <c r="AO1317" s="38">
        <v>8.4358234493252748</v>
      </c>
      <c r="AP1317" s="18">
        <v>5.0226258865248223E-2</v>
      </c>
      <c r="AQ1317" s="18">
        <v>0</v>
      </c>
      <c r="AR1317" s="18">
        <v>0</v>
      </c>
      <c r="AS1317" s="18">
        <v>0</v>
      </c>
      <c r="AT1317" s="18">
        <v>0</v>
      </c>
      <c r="AU1317" s="18">
        <v>0.60746455111634345</v>
      </c>
      <c r="AV1317" s="18">
        <v>0.12211508701832573</v>
      </c>
      <c r="AW1317" s="18">
        <v>9.5563417890520655E-2</v>
      </c>
      <c r="AX1317" s="18">
        <v>0.30508719409977314</v>
      </c>
      <c r="AY1317" s="18">
        <v>0.83865383180359698</v>
      </c>
      <c r="AZ1317" s="18">
        <v>0</v>
      </c>
      <c r="BA1317" s="18">
        <v>0</v>
      </c>
      <c r="BB1317" s="38">
        <v>2.0191103407938082</v>
      </c>
      <c r="BC1317" s="18">
        <v>0.33260284980840066</v>
      </c>
      <c r="BD1317" s="18">
        <v>0</v>
      </c>
      <c r="BE1317" s="18">
        <v>0</v>
      </c>
      <c r="BF1317" s="18">
        <v>0</v>
      </c>
      <c r="BG1317" s="18">
        <v>0.44657326786045459</v>
      </c>
      <c r="BH1317" s="18">
        <v>5.8975061124694382E-2</v>
      </c>
      <c r="BI1317" s="18">
        <v>0</v>
      </c>
      <c r="BJ1317" s="18">
        <v>0</v>
      </c>
      <c r="BK1317" s="18">
        <v>0</v>
      </c>
      <c r="BL1317" s="18">
        <v>0.90904298162114661</v>
      </c>
      <c r="BM1317" s="18">
        <v>0</v>
      </c>
      <c r="BN1317" s="18">
        <v>0</v>
      </c>
      <c r="BO1317" s="38">
        <v>1.7471941604146961</v>
      </c>
      <c r="BP1317" s="36"/>
    </row>
    <row r="1318" spans="1:68" x14ac:dyDescent="0.25">
      <c r="A1318" s="16" t="s">
        <v>5760</v>
      </c>
      <c r="B1318" s="16" t="s">
        <v>1018</v>
      </c>
      <c r="C1318" s="18">
        <v>0</v>
      </c>
      <c r="D1318" s="18">
        <v>0</v>
      </c>
      <c r="E1318" s="18">
        <v>0</v>
      </c>
      <c r="F1318" s="18">
        <v>0</v>
      </c>
      <c r="G1318" s="18">
        <v>0</v>
      </c>
      <c r="H1318" s="18">
        <v>0</v>
      </c>
      <c r="I1318" s="18">
        <v>0</v>
      </c>
      <c r="J1318" s="18">
        <v>0</v>
      </c>
      <c r="K1318" s="18">
        <v>0</v>
      </c>
      <c r="L1318" s="18">
        <v>0</v>
      </c>
      <c r="M1318" s="18">
        <v>0</v>
      </c>
      <c r="N1318" s="18">
        <v>0</v>
      </c>
      <c r="O1318" s="38">
        <v>0</v>
      </c>
      <c r="P1318" s="18">
        <v>0</v>
      </c>
      <c r="Q1318" s="18">
        <v>0</v>
      </c>
      <c r="R1318" s="18">
        <v>0</v>
      </c>
      <c r="S1318" s="18">
        <v>0</v>
      </c>
      <c r="T1318" s="18">
        <v>0</v>
      </c>
      <c r="U1318" s="18">
        <v>0</v>
      </c>
      <c r="V1318" s="18">
        <v>0</v>
      </c>
      <c r="W1318" s="18">
        <v>0</v>
      </c>
      <c r="X1318" s="18">
        <v>0</v>
      </c>
      <c r="Y1318" s="18">
        <v>0</v>
      </c>
      <c r="Z1318" s="18">
        <v>0</v>
      </c>
      <c r="AA1318" s="18">
        <v>0</v>
      </c>
      <c r="AB1318" s="38">
        <v>0</v>
      </c>
      <c r="AC1318" s="18">
        <v>0</v>
      </c>
      <c r="AD1318" s="18">
        <v>0</v>
      </c>
      <c r="AE1318" s="18">
        <v>0</v>
      </c>
      <c r="AF1318" s="18">
        <v>0</v>
      </c>
      <c r="AG1318" s="18">
        <v>9.4741599999999995</v>
      </c>
      <c r="AH1318" s="18">
        <v>0</v>
      </c>
      <c r="AI1318" s="18">
        <v>0</v>
      </c>
      <c r="AJ1318" s="18">
        <v>0</v>
      </c>
      <c r="AK1318" s="18">
        <v>0</v>
      </c>
      <c r="AL1318" s="18">
        <v>0</v>
      </c>
      <c r="AM1318" s="18">
        <v>0.19163723420732384</v>
      </c>
      <c r="AN1318" s="18">
        <v>0</v>
      </c>
      <c r="AO1318" s="38">
        <v>9.6657972342073233</v>
      </c>
      <c r="AP1318" s="18">
        <v>5.4437161911819201E-2</v>
      </c>
      <c r="AQ1318" s="18">
        <v>2.2946485901863309E-2</v>
      </c>
      <c r="AR1318" s="18">
        <v>0</v>
      </c>
      <c r="AS1318" s="18">
        <v>0</v>
      </c>
      <c r="AT1318" s="18">
        <v>27.824999999999999</v>
      </c>
      <c r="AU1318" s="18">
        <v>0</v>
      </c>
      <c r="AV1318" s="18">
        <v>0</v>
      </c>
      <c r="AW1318" s="18">
        <v>0</v>
      </c>
      <c r="AX1318" s="18">
        <v>0</v>
      </c>
      <c r="AY1318" s="18">
        <v>0</v>
      </c>
      <c r="AZ1318" s="18">
        <v>0</v>
      </c>
      <c r="BA1318" s="18">
        <v>1.938917474106248</v>
      </c>
      <c r="BB1318" s="38">
        <v>29.84130112191993</v>
      </c>
      <c r="BC1318" s="18">
        <v>0</v>
      </c>
      <c r="BD1318" s="18">
        <v>0</v>
      </c>
      <c r="BE1318" s="18">
        <v>0</v>
      </c>
      <c r="BF1318" s="18">
        <v>5.6694760005962609E-2</v>
      </c>
      <c r="BG1318" s="18">
        <v>0</v>
      </c>
      <c r="BH1318" s="18">
        <v>0.97206498397549568</v>
      </c>
      <c r="BI1318" s="18">
        <v>0</v>
      </c>
      <c r="BJ1318" s="18">
        <v>29.15</v>
      </c>
      <c r="BK1318" s="18">
        <v>0</v>
      </c>
      <c r="BL1318" s="18">
        <v>0</v>
      </c>
      <c r="BM1318" s="18">
        <v>0</v>
      </c>
      <c r="BN1318" s="18">
        <v>0.44374000000000002</v>
      </c>
      <c r="BO1318" s="38">
        <v>30.622499743981457</v>
      </c>
      <c r="BP1318" s="36"/>
    </row>
    <row r="1319" spans="1:68" x14ac:dyDescent="0.25">
      <c r="A1319" s="16" t="s">
        <v>5761</v>
      </c>
      <c r="B1319" s="16" t="s">
        <v>4366</v>
      </c>
      <c r="C1319" s="18">
        <v>0</v>
      </c>
      <c r="D1319" s="18">
        <v>0</v>
      </c>
      <c r="E1319" s="18">
        <v>0</v>
      </c>
      <c r="F1319" s="18">
        <v>0</v>
      </c>
      <c r="G1319" s="18">
        <v>0</v>
      </c>
      <c r="H1319" s="18">
        <v>0</v>
      </c>
      <c r="I1319" s="18">
        <v>0</v>
      </c>
      <c r="J1319" s="18">
        <v>0</v>
      </c>
      <c r="K1319" s="18">
        <v>0</v>
      </c>
      <c r="L1319" s="18">
        <v>0</v>
      </c>
      <c r="M1319" s="18">
        <v>0</v>
      </c>
      <c r="N1319" s="18">
        <v>1.47E-3</v>
      </c>
      <c r="O1319" s="38">
        <v>1.47E-3</v>
      </c>
      <c r="P1319" s="18">
        <v>0</v>
      </c>
      <c r="Q1319" s="18">
        <v>0</v>
      </c>
      <c r="R1319" s="18">
        <v>0</v>
      </c>
      <c r="S1319" s="18">
        <v>0</v>
      </c>
      <c r="T1319" s="18">
        <v>0</v>
      </c>
      <c r="U1319" s="18">
        <v>0</v>
      </c>
      <c r="V1319" s="18">
        <v>0.98331010579974976</v>
      </c>
      <c r="W1319" s="18">
        <v>0</v>
      </c>
      <c r="X1319" s="18">
        <v>0</v>
      </c>
      <c r="Y1319" s="18">
        <v>0</v>
      </c>
      <c r="Z1319" s="18">
        <v>0</v>
      </c>
      <c r="AA1319" s="18">
        <v>0</v>
      </c>
      <c r="AB1319" s="38">
        <v>0.98331010579974976</v>
      </c>
      <c r="AC1319" s="18">
        <v>0</v>
      </c>
      <c r="AD1319" s="18">
        <v>0</v>
      </c>
      <c r="AE1319" s="18">
        <v>0</v>
      </c>
      <c r="AF1319" s="18">
        <v>0</v>
      </c>
      <c r="AG1319" s="18">
        <v>0</v>
      </c>
      <c r="AH1319" s="18">
        <v>0</v>
      </c>
      <c r="AI1319" s="18">
        <v>0</v>
      </c>
      <c r="AJ1319" s="18">
        <v>0</v>
      </c>
      <c r="AK1319" s="18">
        <v>0</v>
      </c>
      <c r="AL1319" s="18">
        <v>0</v>
      </c>
      <c r="AM1319" s="18">
        <v>0</v>
      </c>
      <c r="AN1319" s="18">
        <v>0</v>
      </c>
      <c r="AO1319" s="38">
        <v>0</v>
      </c>
      <c r="AP1319" s="18">
        <v>0</v>
      </c>
      <c r="AQ1319" s="18">
        <v>0</v>
      </c>
      <c r="AR1319" s="18">
        <v>0</v>
      </c>
      <c r="AS1319" s="18">
        <v>15.518085896076348</v>
      </c>
      <c r="AT1319" s="18">
        <v>0</v>
      </c>
      <c r="AU1319" s="18">
        <v>0</v>
      </c>
      <c r="AV1319" s="18">
        <v>1.0227581951407638</v>
      </c>
      <c r="AW1319" s="18">
        <v>0</v>
      </c>
      <c r="AX1319" s="18">
        <v>2.00935</v>
      </c>
      <c r="AY1319" s="18">
        <v>0</v>
      </c>
      <c r="AZ1319" s="18">
        <v>0</v>
      </c>
      <c r="BA1319" s="18">
        <v>0</v>
      </c>
      <c r="BB1319" s="38">
        <v>18.550194091217115</v>
      </c>
      <c r="BC1319" s="18">
        <v>0</v>
      </c>
      <c r="BD1319" s="18">
        <v>0</v>
      </c>
      <c r="BE1319" s="18">
        <v>0</v>
      </c>
      <c r="BF1319" s="18">
        <v>3.587236837606838</v>
      </c>
      <c r="BG1319" s="18">
        <v>0</v>
      </c>
      <c r="BH1319" s="18">
        <v>0</v>
      </c>
      <c r="BI1319" s="18">
        <v>0</v>
      </c>
      <c r="BJ1319" s="18">
        <v>0</v>
      </c>
      <c r="BK1319" s="18">
        <v>0</v>
      </c>
      <c r="BL1319" s="18">
        <v>7.4654300000000005</v>
      </c>
      <c r="BM1319" s="18">
        <v>0.98072694666568827</v>
      </c>
      <c r="BN1319" s="18">
        <v>0</v>
      </c>
      <c r="BO1319" s="38">
        <v>12.033393784272528</v>
      </c>
      <c r="BP1319" s="36"/>
    </row>
    <row r="1320" spans="1:68" ht="51" x14ac:dyDescent="0.25">
      <c r="A1320" s="16" t="s">
        <v>5762</v>
      </c>
      <c r="B1320" s="16" t="s">
        <v>1019</v>
      </c>
      <c r="C1320" s="18">
        <v>0</v>
      </c>
      <c r="D1320" s="18">
        <v>0.85618047746516801</v>
      </c>
      <c r="E1320" s="18">
        <v>2.7533371080451535E-2</v>
      </c>
      <c r="F1320" s="18">
        <v>1.9520639114298303E-2</v>
      </c>
      <c r="G1320" s="18">
        <v>0</v>
      </c>
      <c r="H1320" s="18">
        <v>0</v>
      </c>
      <c r="I1320" s="18">
        <v>0</v>
      </c>
      <c r="J1320" s="18">
        <v>0</v>
      </c>
      <c r="K1320" s="18">
        <v>0</v>
      </c>
      <c r="L1320" s="18">
        <v>0</v>
      </c>
      <c r="M1320" s="18">
        <v>0</v>
      </c>
      <c r="N1320" s="18">
        <v>0</v>
      </c>
      <c r="O1320" s="38">
        <v>0.90323448765991787</v>
      </c>
      <c r="P1320" s="18">
        <v>0</v>
      </c>
      <c r="Q1320" s="18">
        <v>0</v>
      </c>
      <c r="R1320" s="18">
        <v>0</v>
      </c>
      <c r="S1320" s="18">
        <v>0</v>
      </c>
      <c r="T1320" s="18">
        <v>0</v>
      </c>
      <c r="U1320" s="18">
        <v>5.0356326175996016E-2</v>
      </c>
      <c r="V1320" s="18">
        <v>0</v>
      </c>
      <c r="W1320" s="18">
        <v>0.45311940680132945</v>
      </c>
      <c r="X1320" s="18">
        <v>0</v>
      </c>
      <c r="Y1320" s="18">
        <v>8.2350635637705588E-2</v>
      </c>
      <c r="Z1320" s="18">
        <v>7.7424703702520511E-2</v>
      </c>
      <c r="AA1320" s="18">
        <v>0</v>
      </c>
      <c r="AB1320" s="38">
        <v>0.66325107231755165</v>
      </c>
      <c r="AC1320" s="18">
        <v>0</v>
      </c>
      <c r="AD1320" s="18">
        <v>0</v>
      </c>
      <c r="AE1320" s="18">
        <v>5.370530796427242E-2</v>
      </c>
      <c r="AF1320" s="18">
        <v>0</v>
      </c>
      <c r="AG1320" s="18">
        <v>2.4356470510795152</v>
      </c>
      <c r="AH1320" s="18">
        <v>0.69078718820480012</v>
      </c>
      <c r="AI1320" s="18">
        <v>0</v>
      </c>
      <c r="AJ1320" s="18">
        <v>0</v>
      </c>
      <c r="AK1320" s="18">
        <v>0.66184059218454117</v>
      </c>
      <c r="AL1320" s="18">
        <v>0</v>
      </c>
      <c r="AM1320" s="18">
        <v>0.69336843126571224</v>
      </c>
      <c r="AN1320" s="18">
        <v>0.9506</v>
      </c>
      <c r="AO1320" s="38">
        <v>5.4859485706988407</v>
      </c>
      <c r="AP1320" s="18">
        <v>1.7942915524268246</v>
      </c>
      <c r="AQ1320" s="18">
        <v>0</v>
      </c>
      <c r="AR1320" s="18">
        <v>0</v>
      </c>
      <c r="AS1320" s="18">
        <v>0.40299468294018692</v>
      </c>
      <c r="AT1320" s="18">
        <v>0</v>
      </c>
      <c r="AU1320" s="18">
        <v>0</v>
      </c>
      <c r="AV1320" s="18">
        <v>9.2667181674929863E-2</v>
      </c>
      <c r="AW1320" s="18">
        <v>0</v>
      </c>
      <c r="AX1320" s="18">
        <v>0</v>
      </c>
      <c r="AY1320" s="18">
        <v>0</v>
      </c>
      <c r="AZ1320" s="18">
        <v>0</v>
      </c>
      <c r="BA1320" s="18">
        <v>0</v>
      </c>
      <c r="BB1320" s="38">
        <v>2.2899534170419411</v>
      </c>
      <c r="BC1320" s="18">
        <v>0</v>
      </c>
      <c r="BD1320" s="18">
        <v>0</v>
      </c>
      <c r="BE1320" s="18">
        <v>0</v>
      </c>
      <c r="BF1320" s="18">
        <v>0.22276088745239769</v>
      </c>
      <c r="BG1320" s="18">
        <v>0</v>
      </c>
      <c r="BH1320" s="18">
        <v>0</v>
      </c>
      <c r="BI1320" s="18">
        <v>0</v>
      </c>
      <c r="BJ1320" s="18">
        <v>8.6562285376399706E-2</v>
      </c>
      <c r="BK1320" s="18">
        <v>0.78</v>
      </c>
      <c r="BL1320" s="18">
        <v>0.49830908131868118</v>
      </c>
      <c r="BM1320" s="18">
        <v>9.5220836506410915</v>
      </c>
      <c r="BN1320" s="18">
        <v>0</v>
      </c>
      <c r="BO1320" s="38">
        <v>11.109715904788571</v>
      </c>
      <c r="BP1320" s="36"/>
    </row>
    <row r="1321" spans="1:68" x14ac:dyDescent="0.25">
      <c r="A1321" s="16" t="s">
        <v>5763</v>
      </c>
      <c r="B1321" s="16" t="s">
        <v>1020</v>
      </c>
      <c r="C1321" s="18">
        <v>44.337029172195159</v>
      </c>
      <c r="D1321" s="18">
        <v>0.16323879340432354</v>
      </c>
      <c r="E1321" s="18">
        <v>0.22436</v>
      </c>
      <c r="F1321" s="18">
        <v>7.5643551925889785E-2</v>
      </c>
      <c r="G1321" s="18">
        <v>3.979588183042988</v>
      </c>
      <c r="H1321" s="18">
        <v>32.443805110465696</v>
      </c>
      <c r="I1321" s="18">
        <v>62.759224301155207</v>
      </c>
      <c r="J1321" s="18">
        <v>32.199175041455902</v>
      </c>
      <c r="K1321" s="18">
        <v>0.48435697028801772</v>
      </c>
      <c r="L1321" s="18">
        <v>64.630964839772147</v>
      </c>
      <c r="M1321" s="18">
        <v>8.6201714347370353E-2</v>
      </c>
      <c r="N1321" s="18">
        <v>0.30688240523273486</v>
      </c>
      <c r="O1321" s="38">
        <v>241.69047008328542</v>
      </c>
      <c r="P1321" s="18">
        <v>4.6308582333696842E-2</v>
      </c>
      <c r="Q1321" s="18">
        <v>63.799111553127887</v>
      </c>
      <c r="R1321" s="18">
        <v>6.1745680259833971E-2</v>
      </c>
      <c r="S1321" s="18">
        <v>3.1166443276901776</v>
      </c>
      <c r="T1321" s="18">
        <v>40.510392656512423</v>
      </c>
      <c r="U1321" s="18">
        <v>23.110591579326318</v>
      </c>
      <c r="V1321" s="18">
        <v>39.97053137133868</v>
      </c>
      <c r="W1321" s="18">
        <v>4.2859326356675921E-2</v>
      </c>
      <c r="X1321" s="18">
        <v>99.980884346002995</v>
      </c>
      <c r="Y1321" s="18">
        <v>1.7764377626593992</v>
      </c>
      <c r="Z1321" s="18">
        <v>1.658361366085578</v>
      </c>
      <c r="AA1321" s="18">
        <v>100.49374893171874</v>
      </c>
      <c r="AB1321" s="38">
        <v>374.56761748341239</v>
      </c>
      <c r="AC1321" s="18">
        <v>3.3144399999999998</v>
      </c>
      <c r="AD1321" s="18">
        <v>99.230495201279695</v>
      </c>
      <c r="AE1321" s="18">
        <v>0</v>
      </c>
      <c r="AF1321" s="18">
        <v>100.20983809239368</v>
      </c>
      <c r="AG1321" s="18">
        <v>6.8801870887095404</v>
      </c>
      <c r="AH1321" s="18">
        <v>0.69453659369536613</v>
      </c>
      <c r="AI1321" s="18">
        <v>0.33870732326795538</v>
      </c>
      <c r="AJ1321" s="18">
        <v>0.61356624798847392</v>
      </c>
      <c r="AK1321" s="18">
        <v>4.7258099858595441</v>
      </c>
      <c r="AL1321" s="18">
        <v>3.4758786103957338</v>
      </c>
      <c r="AM1321" s="18">
        <v>6.4303142131192255</v>
      </c>
      <c r="AN1321" s="18">
        <v>2.2904200000000001</v>
      </c>
      <c r="AO1321" s="38">
        <v>228.20419335670925</v>
      </c>
      <c r="AP1321" s="18">
        <v>4.8248164490657164</v>
      </c>
      <c r="AQ1321" s="18">
        <v>1.3730057673582498E-4</v>
      </c>
      <c r="AR1321" s="18">
        <v>1.8224237616444938</v>
      </c>
      <c r="AS1321" s="18">
        <v>2.8766907655595984</v>
      </c>
      <c r="AT1321" s="18">
        <v>3.3436901127707923</v>
      </c>
      <c r="AU1321" s="18">
        <v>4.5360032239033128</v>
      </c>
      <c r="AV1321" s="18">
        <v>42.03757924473998</v>
      </c>
      <c r="AW1321" s="18">
        <v>100.09115072351422</v>
      </c>
      <c r="AX1321" s="18">
        <v>5.6430498330746905</v>
      </c>
      <c r="AY1321" s="18">
        <v>9.7367834538422322</v>
      </c>
      <c r="AZ1321" s="18">
        <v>5.1408262921003018</v>
      </c>
      <c r="BA1321" s="18">
        <v>3.4050982320173722</v>
      </c>
      <c r="BB1321" s="38">
        <v>183.45824939280945</v>
      </c>
      <c r="BC1321" s="18">
        <v>6.4205613457943914E-2</v>
      </c>
      <c r="BD1321" s="18">
        <v>0.6399505920853511</v>
      </c>
      <c r="BE1321" s="18">
        <v>30.619955766449095</v>
      </c>
      <c r="BF1321" s="18">
        <v>211.84548171310286</v>
      </c>
      <c r="BG1321" s="18">
        <v>0.50512907782798766</v>
      </c>
      <c r="BH1321" s="18">
        <v>6.195712120032475</v>
      </c>
      <c r="BI1321" s="18">
        <v>32.646923324166984</v>
      </c>
      <c r="BJ1321" s="18">
        <v>0.10414610443844931</v>
      </c>
      <c r="BK1321" s="18">
        <v>1.9494199955778307E-2</v>
      </c>
      <c r="BL1321" s="18">
        <v>2.6744995115637136</v>
      </c>
      <c r="BM1321" s="18">
        <v>10.185474802900005</v>
      </c>
      <c r="BN1321" s="18">
        <v>1.67204</v>
      </c>
      <c r="BO1321" s="38">
        <v>297.17301282598061</v>
      </c>
      <c r="BP1321" s="36"/>
    </row>
    <row r="1322" spans="1:68" x14ac:dyDescent="0.25">
      <c r="A1322" s="16" t="s">
        <v>5764</v>
      </c>
      <c r="B1322" s="16" t="s">
        <v>9493</v>
      </c>
      <c r="C1322" s="18">
        <v>0</v>
      </c>
      <c r="D1322" s="18">
        <v>0</v>
      </c>
      <c r="E1322" s="18">
        <v>0</v>
      </c>
      <c r="F1322" s="18">
        <v>0</v>
      </c>
      <c r="G1322" s="18">
        <v>0</v>
      </c>
      <c r="H1322" s="18">
        <v>0</v>
      </c>
      <c r="I1322" s="18">
        <v>0</v>
      </c>
      <c r="J1322" s="18">
        <v>0</v>
      </c>
      <c r="K1322" s="18">
        <v>0</v>
      </c>
      <c r="L1322" s="18">
        <v>0</v>
      </c>
      <c r="M1322" s="18">
        <v>0</v>
      </c>
      <c r="N1322" s="18">
        <v>0</v>
      </c>
      <c r="O1322" s="38">
        <v>0</v>
      </c>
      <c r="P1322" s="18">
        <v>0</v>
      </c>
      <c r="Q1322" s="18">
        <v>0</v>
      </c>
      <c r="R1322" s="18">
        <v>0</v>
      </c>
      <c r="S1322" s="18">
        <v>0</v>
      </c>
      <c r="T1322" s="18">
        <v>0</v>
      </c>
      <c r="U1322" s="18">
        <v>0</v>
      </c>
      <c r="V1322" s="18">
        <v>0</v>
      </c>
      <c r="W1322" s="18">
        <v>0</v>
      </c>
      <c r="X1322" s="18">
        <v>0</v>
      </c>
      <c r="Y1322" s="18">
        <v>0</v>
      </c>
      <c r="Z1322" s="18">
        <v>0</v>
      </c>
      <c r="AA1322" s="18">
        <v>0.16047543688062696</v>
      </c>
      <c r="AB1322" s="38">
        <v>0.16047543688062696</v>
      </c>
      <c r="AC1322" s="18">
        <v>0</v>
      </c>
      <c r="AD1322" s="18">
        <v>0</v>
      </c>
      <c r="AE1322" s="18">
        <v>0</v>
      </c>
      <c r="AF1322" s="18">
        <v>0</v>
      </c>
      <c r="AG1322" s="18">
        <v>0</v>
      </c>
      <c r="AH1322" s="18">
        <v>0</v>
      </c>
      <c r="AI1322" s="18">
        <v>0</v>
      </c>
      <c r="AJ1322" s="18">
        <v>0</v>
      </c>
      <c r="AK1322" s="18">
        <v>0</v>
      </c>
      <c r="AL1322" s="18">
        <v>0</v>
      </c>
      <c r="AM1322" s="18">
        <v>0</v>
      </c>
      <c r="AN1322" s="18">
        <v>0</v>
      </c>
      <c r="AO1322" s="38">
        <v>0</v>
      </c>
      <c r="AP1322" s="18">
        <v>0</v>
      </c>
      <c r="AQ1322" s="18">
        <v>0</v>
      </c>
      <c r="AR1322" s="18">
        <v>0</v>
      </c>
      <c r="AS1322" s="18">
        <v>0</v>
      </c>
      <c r="AT1322" s="18">
        <v>0</v>
      </c>
      <c r="AU1322" s="18">
        <v>0</v>
      </c>
      <c r="AV1322" s="18">
        <v>0</v>
      </c>
      <c r="AW1322" s="18">
        <v>0</v>
      </c>
      <c r="AX1322" s="18">
        <v>0</v>
      </c>
      <c r="AY1322" s="18">
        <v>0</v>
      </c>
      <c r="AZ1322" s="18">
        <v>0</v>
      </c>
      <c r="BA1322" s="18">
        <v>0</v>
      </c>
      <c r="BB1322" s="38">
        <v>0</v>
      </c>
      <c r="BC1322" s="18">
        <v>0</v>
      </c>
      <c r="BD1322" s="18">
        <v>0</v>
      </c>
      <c r="BE1322" s="18">
        <v>0</v>
      </c>
      <c r="BF1322" s="18">
        <v>0</v>
      </c>
      <c r="BG1322" s="18">
        <v>0</v>
      </c>
      <c r="BH1322" s="18">
        <v>0</v>
      </c>
      <c r="BI1322" s="18">
        <v>0</v>
      </c>
      <c r="BJ1322" s="18">
        <v>0</v>
      </c>
      <c r="BK1322" s="18">
        <v>0</v>
      </c>
      <c r="BL1322" s="18">
        <v>0</v>
      </c>
      <c r="BM1322" s="18">
        <v>0</v>
      </c>
      <c r="BN1322" s="18">
        <v>0</v>
      </c>
      <c r="BO1322" s="38">
        <v>0</v>
      </c>
      <c r="BP1322" s="36"/>
    </row>
    <row r="1323" spans="1:68" ht="25.5" x14ac:dyDescent="0.25">
      <c r="A1323" s="16" t="s">
        <v>5765</v>
      </c>
      <c r="B1323" s="16" t="s">
        <v>1021</v>
      </c>
      <c r="C1323" s="18">
        <v>1.5500176828212147</v>
      </c>
      <c r="D1323" s="18">
        <v>0</v>
      </c>
      <c r="E1323" s="18">
        <v>3.6110240122263999</v>
      </c>
      <c r="F1323" s="18">
        <v>7.1688051833679323E-2</v>
      </c>
      <c r="G1323" s="18">
        <v>11.482197371224464</v>
      </c>
      <c r="H1323" s="18">
        <v>0</v>
      </c>
      <c r="I1323" s="18">
        <v>119.36866274496143</v>
      </c>
      <c r="J1323" s="18">
        <v>0.16736579685861352</v>
      </c>
      <c r="K1323" s="18">
        <v>1.7898836480072811</v>
      </c>
      <c r="L1323" s="18">
        <v>3.5445071645679536E-3</v>
      </c>
      <c r="M1323" s="18">
        <v>1.2136319316114952</v>
      </c>
      <c r="N1323" s="18">
        <v>0.25000956880273134</v>
      </c>
      <c r="O1323" s="38">
        <v>139.50802531551187</v>
      </c>
      <c r="P1323" s="18">
        <v>0</v>
      </c>
      <c r="Q1323" s="18">
        <v>3.6715582810938487E-2</v>
      </c>
      <c r="R1323" s="18">
        <v>0</v>
      </c>
      <c r="S1323" s="18">
        <v>6.6500235835237578E-2</v>
      </c>
      <c r="T1323" s="18">
        <v>1.6100680846042652</v>
      </c>
      <c r="U1323" s="18">
        <v>4.9557307292752117</v>
      </c>
      <c r="V1323" s="18">
        <v>0.73528752828789723</v>
      </c>
      <c r="W1323" s="18">
        <v>5.0165461913649128E-3</v>
      </c>
      <c r="X1323" s="18">
        <v>0.5250211917851294</v>
      </c>
      <c r="Y1323" s="18">
        <v>0</v>
      </c>
      <c r="Z1323" s="18">
        <v>0.21471468709069411</v>
      </c>
      <c r="AA1323" s="18">
        <v>27.983982806887951</v>
      </c>
      <c r="AB1323" s="38">
        <v>36.133037392768692</v>
      </c>
      <c r="AC1323" s="18">
        <v>0.57379999999999998</v>
      </c>
      <c r="AD1323" s="18">
        <v>6.6471904019521446</v>
      </c>
      <c r="AE1323" s="18">
        <v>0.18040197372628386</v>
      </c>
      <c r="AF1323" s="18">
        <v>0.37644826467726228</v>
      </c>
      <c r="AG1323" s="18">
        <v>9.492989753504121</v>
      </c>
      <c r="AH1323" s="18">
        <v>0</v>
      </c>
      <c r="AI1323" s="18">
        <v>0</v>
      </c>
      <c r="AJ1323" s="18">
        <v>0.17844638949671771</v>
      </c>
      <c r="AK1323" s="18">
        <v>13.69274117450302</v>
      </c>
      <c r="AL1323" s="18">
        <v>0</v>
      </c>
      <c r="AM1323" s="18">
        <v>3.6779837207259938</v>
      </c>
      <c r="AN1323" s="18">
        <v>0.90870979805534757</v>
      </c>
      <c r="AO1323" s="38">
        <v>35.728711476640889</v>
      </c>
      <c r="AP1323" s="18">
        <v>8.1173280177843665</v>
      </c>
      <c r="AQ1323" s="18">
        <v>0</v>
      </c>
      <c r="AR1323" s="18">
        <v>1.0822962041070311E-3</v>
      </c>
      <c r="AS1323" s="18">
        <v>2.3884100855108832</v>
      </c>
      <c r="AT1323" s="18">
        <v>3.6703068067606979</v>
      </c>
      <c r="AU1323" s="18">
        <v>3.2403695423683301</v>
      </c>
      <c r="AV1323" s="18">
        <v>15.073630809625859</v>
      </c>
      <c r="AW1323" s="18">
        <v>0</v>
      </c>
      <c r="AX1323" s="18">
        <v>6.0896913737073639</v>
      </c>
      <c r="AY1323" s="18">
        <v>0.72181121376811597</v>
      </c>
      <c r="AZ1323" s="18">
        <v>5.506505149068242</v>
      </c>
      <c r="BA1323" s="18">
        <v>5.0390092255040546</v>
      </c>
      <c r="BB1323" s="38">
        <v>49.848144520302007</v>
      </c>
      <c r="BC1323" s="18">
        <v>0</v>
      </c>
      <c r="BD1323" s="18">
        <v>6.9941686031480339</v>
      </c>
      <c r="BE1323" s="18">
        <v>9.298708E-2</v>
      </c>
      <c r="BF1323" s="18">
        <v>4.0846501926746222E-2</v>
      </c>
      <c r="BG1323" s="18">
        <v>2.1685698749320278E-3</v>
      </c>
      <c r="BH1323" s="18">
        <v>0.52935517676803046</v>
      </c>
      <c r="BI1323" s="18">
        <v>0</v>
      </c>
      <c r="BJ1323" s="18">
        <v>0</v>
      </c>
      <c r="BK1323" s="18">
        <v>0.83597448582545852</v>
      </c>
      <c r="BL1323" s="18">
        <v>0.32508923941099055</v>
      </c>
      <c r="BM1323" s="18">
        <v>0.1833688615900558</v>
      </c>
      <c r="BN1323" s="18">
        <v>1.4564899999999998</v>
      </c>
      <c r="BO1323" s="38">
        <v>10.460448518544249</v>
      </c>
      <c r="BP1323" s="36"/>
    </row>
    <row r="1324" spans="1:68" x14ac:dyDescent="0.25">
      <c r="A1324" s="16" t="s">
        <v>5766</v>
      </c>
      <c r="B1324" s="16" t="s">
        <v>1022</v>
      </c>
      <c r="C1324" s="18">
        <v>0</v>
      </c>
      <c r="D1324" s="18">
        <v>0</v>
      </c>
      <c r="E1324" s="18">
        <v>0</v>
      </c>
      <c r="F1324" s="18">
        <v>0</v>
      </c>
      <c r="G1324" s="18">
        <v>31.42</v>
      </c>
      <c r="H1324" s="18">
        <v>0</v>
      </c>
      <c r="I1324" s="18">
        <v>24.815000000000001</v>
      </c>
      <c r="J1324" s="18">
        <v>0</v>
      </c>
      <c r="K1324" s="18">
        <v>25.980000000000015</v>
      </c>
      <c r="L1324" s="18">
        <v>0</v>
      </c>
      <c r="M1324" s="18">
        <v>0</v>
      </c>
      <c r="N1324" s="18">
        <v>0</v>
      </c>
      <c r="O1324" s="38">
        <v>82.215000000000018</v>
      </c>
      <c r="P1324" s="18">
        <v>0</v>
      </c>
      <c r="Q1324" s="18">
        <v>0</v>
      </c>
      <c r="R1324" s="18">
        <v>0</v>
      </c>
      <c r="S1324" s="18">
        <v>0</v>
      </c>
      <c r="T1324" s="18">
        <v>0</v>
      </c>
      <c r="U1324" s="18">
        <v>0</v>
      </c>
      <c r="V1324" s="18">
        <v>0</v>
      </c>
      <c r="W1324" s="18">
        <v>0</v>
      </c>
      <c r="X1324" s="18">
        <v>0</v>
      </c>
      <c r="Y1324" s="18">
        <v>0</v>
      </c>
      <c r="Z1324" s="18">
        <v>3.9845949270038032E-2</v>
      </c>
      <c r="AA1324" s="18">
        <v>0</v>
      </c>
      <c r="AB1324" s="38">
        <v>3.9845949270038032E-2</v>
      </c>
      <c r="AC1324" s="18">
        <v>0</v>
      </c>
      <c r="AD1324" s="18">
        <v>0</v>
      </c>
      <c r="AE1324" s="18">
        <v>0</v>
      </c>
      <c r="AF1324" s="18">
        <v>0</v>
      </c>
      <c r="AG1324" s="18">
        <v>0</v>
      </c>
      <c r="AH1324" s="18">
        <v>3.84</v>
      </c>
      <c r="AI1324" s="18">
        <v>0</v>
      </c>
      <c r="AJ1324" s="18">
        <v>0</v>
      </c>
      <c r="AK1324" s="18">
        <v>0</v>
      </c>
      <c r="AL1324" s="18">
        <v>0</v>
      </c>
      <c r="AM1324" s="18">
        <v>0</v>
      </c>
      <c r="AN1324" s="18">
        <v>0</v>
      </c>
      <c r="AO1324" s="38">
        <v>3.84</v>
      </c>
      <c r="AP1324" s="18">
        <v>0</v>
      </c>
      <c r="AQ1324" s="18">
        <v>0</v>
      </c>
      <c r="AR1324" s="18">
        <v>0</v>
      </c>
      <c r="AS1324" s="18">
        <v>0</v>
      </c>
      <c r="AT1324" s="18">
        <v>3.2594349885592715</v>
      </c>
      <c r="AU1324" s="18">
        <v>0</v>
      </c>
      <c r="AV1324" s="18">
        <v>0</v>
      </c>
      <c r="AW1324" s="18">
        <v>0</v>
      </c>
      <c r="AX1324" s="18">
        <v>0</v>
      </c>
      <c r="AY1324" s="18">
        <v>0</v>
      </c>
      <c r="AZ1324" s="18">
        <v>0</v>
      </c>
      <c r="BA1324" s="18">
        <v>4.9089905301618074E-2</v>
      </c>
      <c r="BB1324" s="38">
        <v>3.3085248938608895</v>
      </c>
      <c r="BC1324" s="18">
        <v>0</v>
      </c>
      <c r="BD1324" s="18">
        <v>1.5260948471549636E-2</v>
      </c>
      <c r="BE1324" s="18">
        <v>0</v>
      </c>
      <c r="BF1324" s="18">
        <v>0</v>
      </c>
      <c r="BG1324" s="18">
        <v>0</v>
      </c>
      <c r="BH1324" s="18">
        <v>0</v>
      </c>
      <c r="BI1324" s="18">
        <v>0</v>
      </c>
      <c r="BJ1324" s="18">
        <v>0</v>
      </c>
      <c r="BK1324" s="18">
        <v>0</v>
      </c>
      <c r="BL1324" s="18">
        <v>0</v>
      </c>
      <c r="BM1324" s="18">
        <v>0</v>
      </c>
      <c r="BN1324" s="18">
        <v>1.0625</v>
      </c>
      <c r="BO1324" s="38">
        <v>1.0777609484715496</v>
      </c>
      <c r="BP1324" s="36"/>
    </row>
    <row r="1325" spans="1:68" ht="38.25" x14ac:dyDescent="0.25">
      <c r="A1325" s="16" t="s">
        <v>5767</v>
      </c>
      <c r="B1325" s="16" t="s">
        <v>1023</v>
      </c>
      <c r="C1325" s="18">
        <v>0</v>
      </c>
      <c r="D1325" s="18">
        <v>0</v>
      </c>
      <c r="E1325" s="18">
        <v>0</v>
      </c>
      <c r="F1325" s="18">
        <v>0</v>
      </c>
      <c r="G1325" s="18">
        <v>0</v>
      </c>
      <c r="H1325" s="18">
        <v>0</v>
      </c>
      <c r="I1325" s="18">
        <v>6.5</v>
      </c>
      <c r="J1325" s="18">
        <v>13.875</v>
      </c>
      <c r="K1325" s="18">
        <v>0</v>
      </c>
      <c r="L1325" s="18">
        <v>0</v>
      </c>
      <c r="M1325" s="18">
        <v>0</v>
      </c>
      <c r="N1325" s="18">
        <v>0</v>
      </c>
      <c r="O1325" s="38">
        <v>20.375</v>
      </c>
      <c r="P1325" s="18">
        <v>0.14915572276747846</v>
      </c>
      <c r="Q1325" s="18">
        <v>7</v>
      </c>
      <c r="R1325" s="18">
        <v>0</v>
      </c>
      <c r="S1325" s="18">
        <v>0</v>
      </c>
      <c r="T1325" s="18">
        <v>3.75</v>
      </c>
      <c r="U1325" s="18">
        <v>0</v>
      </c>
      <c r="V1325" s="18">
        <v>0</v>
      </c>
      <c r="W1325" s="18">
        <v>12.15</v>
      </c>
      <c r="X1325" s="18">
        <v>0</v>
      </c>
      <c r="Y1325" s="18">
        <v>0</v>
      </c>
      <c r="Z1325" s="18">
        <v>0</v>
      </c>
      <c r="AA1325" s="18">
        <v>0</v>
      </c>
      <c r="AB1325" s="38">
        <v>23.04915572276748</v>
      </c>
      <c r="AC1325" s="18">
        <v>0</v>
      </c>
      <c r="AD1325" s="18">
        <v>0</v>
      </c>
      <c r="AE1325" s="18">
        <v>15.08945542434223</v>
      </c>
      <c r="AF1325" s="18">
        <v>0</v>
      </c>
      <c r="AG1325" s="18">
        <v>15.4375</v>
      </c>
      <c r="AH1325" s="18">
        <v>161.61952421970005</v>
      </c>
      <c r="AI1325" s="18">
        <v>6.87</v>
      </c>
      <c r="AJ1325" s="18">
        <v>9.2774499999999982</v>
      </c>
      <c r="AK1325" s="18">
        <v>0</v>
      </c>
      <c r="AL1325" s="18">
        <v>0</v>
      </c>
      <c r="AM1325" s="18">
        <v>0</v>
      </c>
      <c r="AN1325" s="18">
        <v>0</v>
      </c>
      <c r="AO1325" s="38">
        <v>208.29392964404227</v>
      </c>
      <c r="AP1325" s="18">
        <v>0</v>
      </c>
      <c r="AQ1325" s="18">
        <v>0</v>
      </c>
      <c r="AR1325" s="18">
        <v>8.777164592408214</v>
      </c>
      <c r="AS1325" s="18">
        <v>8.5330154946364711</v>
      </c>
      <c r="AT1325" s="18">
        <v>0.97699999999999998</v>
      </c>
      <c r="AU1325" s="18">
        <v>8.2060114518338132</v>
      </c>
      <c r="AV1325" s="18">
        <v>4.3875000000000002</v>
      </c>
      <c r="AW1325" s="18">
        <v>0</v>
      </c>
      <c r="AX1325" s="18">
        <v>0</v>
      </c>
      <c r="AY1325" s="18">
        <v>18.697848189415041</v>
      </c>
      <c r="AZ1325" s="18">
        <v>0</v>
      </c>
      <c r="BA1325" s="18">
        <v>0</v>
      </c>
      <c r="BB1325" s="38">
        <v>49.578539728293535</v>
      </c>
      <c r="BC1325" s="18">
        <v>0</v>
      </c>
      <c r="BD1325" s="18">
        <v>0</v>
      </c>
      <c r="BE1325" s="18">
        <v>42.545642103671213</v>
      </c>
      <c r="BF1325" s="18">
        <v>0.10730860675670623</v>
      </c>
      <c r="BG1325" s="18">
        <v>0</v>
      </c>
      <c r="BH1325" s="18">
        <v>0</v>
      </c>
      <c r="BI1325" s="18">
        <v>0.14000000000000001</v>
      </c>
      <c r="BJ1325" s="18">
        <v>0</v>
      </c>
      <c r="BK1325" s="18">
        <v>0</v>
      </c>
      <c r="BL1325" s="18">
        <v>0</v>
      </c>
      <c r="BM1325" s="18">
        <v>2.1461019369484824E-3</v>
      </c>
      <c r="BN1325" s="18">
        <v>0</v>
      </c>
      <c r="BO1325" s="38">
        <v>42.795096812364868</v>
      </c>
      <c r="BP1325" s="36"/>
    </row>
    <row r="1326" spans="1:68" x14ac:dyDescent="0.25">
      <c r="A1326" s="16" t="s">
        <v>5768</v>
      </c>
      <c r="B1326" s="16" t="s">
        <v>1024</v>
      </c>
      <c r="C1326" s="18">
        <v>0</v>
      </c>
      <c r="D1326" s="18">
        <v>0</v>
      </c>
      <c r="E1326" s="18">
        <v>0</v>
      </c>
      <c r="F1326" s="18">
        <v>0.19637000000000002</v>
      </c>
      <c r="G1326" s="18">
        <v>0.93692921404473328</v>
      </c>
      <c r="H1326" s="18">
        <v>0</v>
      </c>
      <c r="I1326" s="18">
        <v>0</v>
      </c>
      <c r="J1326" s="18">
        <v>0</v>
      </c>
      <c r="K1326" s="18">
        <v>0</v>
      </c>
      <c r="L1326" s="18">
        <v>0</v>
      </c>
      <c r="M1326" s="18">
        <v>0</v>
      </c>
      <c r="N1326" s="18">
        <v>0</v>
      </c>
      <c r="O1326" s="38">
        <v>1.1332992140447333</v>
      </c>
      <c r="P1326" s="18">
        <v>0</v>
      </c>
      <c r="Q1326" s="18">
        <v>0.65254000000000001</v>
      </c>
      <c r="R1326" s="18">
        <v>0</v>
      </c>
      <c r="S1326" s="18">
        <v>0</v>
      </c>
      <c r="T1326" s="18">
        <v>0</v>
      </c>
      <c r="U1326" s="18">
        <v>0.80853999999999993</v>
      </c>
      <c r="V1326" s="18">
        <v>0</v>
      </c>
      <c r="W1326" s="18">
        <v>0</v>
      </c>
      <c r="X1326" s="18">
        <v>0</v>
      </c>
      <c r="Y1326" s="18">
        <v>0</v>
      </c>
      <c r="Z1326" s="18">
        <v>0</v>
      </c>
      <c r="AA1326" s="18">
        <v>0</v>
      </c>
      <c r="AB1326" s="38">
        <v>1.4610799999999999</v>
      </c>
      <c r="AC1326" s="18">
        <v>0.67710999999999999</v>
      </c>
      <c r="AD1326" s="18">
        <v>0.67227000000000003</v>
      </c>
      <c r="AE1326" s="18">
        <v>0.28625</v>
      </c>
      <c r="AF1326" s="18">
        <v>0</v>
      </c>
      <c r="AG1326" s="18">
        <v>0</v>
      </c>
      <c r="AH1326" s="18">
        <v>0.43866996636771305</v>
      </c>
      <c r="AI1326" s="18">
        <v>0</v>
      </c>
      <c r="AJ1326" s="18">
        <v>0</v>
      </c>
      <c r="AK1326" s="18">
        <v>0</v>
      </c>
      <c r="AL1326" s="18">
        <v>0.50710000000000011</v>
      </c>
      <c r="AM1326" s="18">
        <v>5.5244386230306607E-2</v>
      </c>
      <c r="AN1326" s="18">
        <v>0</v>
      </c>
      <c r="AO1326" s="38">
        <v>2.6366443525980197</v>
      </c>
      <c r="AP1326" s="18">
        <v>0</v>
      </c>
      <c r="AQ1326" s="18">
        <v>0</v>
      </c>
      <c r="AR1326" s="18">
        <v>0</v>
      </c>
      <c r="AS1326" s="18">
        <v>0</v>
      </c>
      <c r="AT1326" s="18">
        <v>0</v>
      </c>
      <c r="AU1326" s="18">
        <v>0.17373843530630254</v>
      </c>
      <c r="AV1326" s="18">
        <v>0</v>
      </c>
      <c r="AW1326" s="18">
        <v>0</v>
      </c>
      <c r="AX1326" s="18">
        <v>1.61016</v>
      </c>
      <c r="AY1326" s="18">
        <v>0</v>
      </c>
      <c r="AZ1326" s="18">
        <v>0</v>
      </c>
      <c r="BA1326" s="18">
        <v>0</v>
      </c>
      <c r="BB1326" s="38">
        <v>1.7838984353063025</v>
      </c>
      <c r="BC1326" s="18">
        <v>0</v>
      </c>
      <c r="BD1326" s="18">
        <v>0</v>
      </c>
      <c r="BE1326" s="18">
        <v>0</v>
      </c>
      <c r="BF1326" s="18">
        <v>0</v>
      </c>
      <c r="BG1326" s="18">
        <v>0.2745834108295705</v>
      </c>
      <c r="BH1326" s="18">
        <v>0</v>
      </c>
      <c r="BI1326" s="18">
        <v>0</v>
      </c>
      <c r="BJ1326" s="18">
        <v>2.77102</v>
      </c>
      <c r="BK1326" s="18">
        <v>0</v>
      </c>
      <c r="BL1326" s="18">
        <v>0</v>
      </c>
      <c r="BM1326" s="18">
        <v>0</v>
      </c>
      <c r="BN1326" s="18">
        <v>0.65286999999999995</v>
      </c>
      <c r="BO1326" s="38">
        <v>3.6984734108295707</v>
      </c>
      <c r="BP1326" s="36"/>
    </row>
    <row r="1327" spans="1:68" ht="38.25" x14ac:dyDescent="0.25">
      <c r="A1327" s="16" t="s">
        <v>5769</v>
      </c>
      <c r="B1327" s="16" t="s">
        <v>1025</v>
      </c>
      <c r="C1327" s="18">
        <v>1.5199000000000003</v>
      </c>
      <c r="D1327" s="18">
        <v>0.15676099480406161</v>
      </c>
      <c r="E1327" s="18">
        <v>0</v>
      </c>
      <c r="F1327" s="18">
        <v>8.0026779619697716E-2</v>
      </c>
      <c r="G1327" s="18">
        <v>7.5</v>
      </c>
      <c r="H1327" s="18">
        <v>16</v>
      </c>
      <c r="I1327" s="18">
        <v>7.2738200000000006</v>
      </c>
      <c r="J1327" s="18">
        <v>6.0649158365380078</v>
      </c>
      <c r="K1327" s="18">
        <v>1.65</v>
      </c>
      <c r="L1327" s="18">
        <v>0</v>
      </c>
      <c r="M1327" s="18">
        <v>0</v>
      </c>
      <c r="N1327" s="18">
        <v>0</v>
      </c>
      <c r="O1327" s="38">
        <v>40.245423610961765</v>
      </c>
      <c r="P1327" s="18">
        <v>0</v>
      </c>
      <c r="Q1327" s="18">
        <v>9.9200599999999994</v>
      </c>
      <c r="R1327" s="18">
        <v>15.878962669879179</v>
      </c>
      <c r="S1327" s="18">
        <v>0</v>
      </c>
      <c r="T1327" s="18">
        <v>0</v>
      </c>
      <c r="U1327" s="18">
        <v>0</v>
      </c>
      <c r="V1327" s="18">
        <v>0</v>
      </c>
      <c r="W1327" s="18">
        <v>8.0768506641000961</v>
      </c>
      <c r="X1327" s="18">
        <v>2.3662170841361595E-2</v>
      </c>
      <c r="Y1327" s="18">
        <v>0</v>
      </c>
      <c r="Z1327" s="18">
        <v>2.4830479394946172</v>
      </c>
      <c r="AA1327" s="18">
        <v>3.8733272186094674E-2</v>
      </c>
      <c r="AB1327" s="38">
        <v>36.421316716501345</v>
      </c>
      <c r="AC1327" s="18">
        <v>6.0278700000000001</v>
      </c>
      <c r="AD1327" s="18">
        <v>12.3</v>
      </c>
      <c r="AE1327" s="18">
        <v>15.348162725894321</v>
      </c>
      <c r="AF1327" s="18">
        <v>11.422975749474347</v>
      </c>
      <c r="AG1327" s="18">
        <v>8.8352672687102736</v>
      </c>
      <c r="AH1327" s="18">
        <v>0</v>
      </c>
      <c r="AI1327" s="18">
        <v>14</v>
      </c>
      <c r="AJ1327" s="18">
        <v>5.45</v>
      </c>
      <c r="AK1327" s="18">
        <v>5.4019256872706749E-2</v>
      </c>
      <c r="AL1327" s="18">
        <v>7.8</v>
      </c>
      <c r="AM1327" s="18">
        <v>0.11495106076818061</v>
      </c>
      <c r="AN1327" s="18">
        <v>12.448140564247812</v>
      </c>
      <c r="AO1327" s="38">
        <v>93.801386625967638</v>
      </c>
      <c r="AP1327" s="18">
        <v>2.16538260154088E-2</v>
      </c>
      <c r="AQ1327" s="18">
        <v>1.1053138630760477E-2</v>
      </c>
      <c r="AR1327" s="18">
        <v>4.3875000000000002</v>
      </c>
      <c r="AS1327" s="18">
        <v>0</v>
      </c>
      <c r="AT1327" s="18">
        <v>0.13406408168785502</v>
      </c>
      <c r="AU1327" s="18">
        <v>14.411249999999999</v>
      </c>
      <c r="AV1327" s="18">
        <v>0.64558702184894012</v>
      </c>
      <c r="AW1327" s="18">
        <v>16.125282881401308</v>
      </c>
      <c r="AX1327" s="18">
        <v>0.12862238028329473</v>
      </c>
      <c r="AY1327" s="18">
        <v>4.3299999999999996E-3</v>
      </c>
      <c r="AZ1327" s="18">
        <v>0</v>
      </c>
      <c r="BA1327" s="18">
        <v>0.97460463721926871</v>
      </c>
      <c r="BB1327" s="38">
        <v>36.843947967086848</v>
      </c>
      <c r="BC1327" s="18">
        <v>0</v>
      </c>
      <c r="BD1327" s="18">
        <v>0</v>
      </c>
      <c r="BE1327" s="18">
        <v>0.9358399762769668</v>
      </c>
      <c r="BF1327" s="18">
        <v>18.779251667453568</v>
      </c>
      <c r="BG1327" s="18">
        <v>47.505600000000001</v>
      </c>
      <c r="BH1327" s="18">
        <v>0</v>
      </c>
      <c r="BI1327" s="18">
        <v>0</v>
      </c>
      <c r="BJ1327" s="18">
        <v>13.628273231087624</v>
      </c>
      <c r="BK1327" s="18">
        <v>0</v>
      </c>
      <c r="BL1327" s="18">
        <v>0.50264842783882779</v>
      </c>
      <c r="BM1327" s="18">
        <v>11.306825438335066</v>
      </c>
      <c r="BN1327" s="18">
        <v>0</v>
      </c>
      <c r="BO1327" s="38">
        <v>92.65843874099204</v>
      </c>
      <c r="BP1327" s="36"/>
    </row>
    <row r="1328" spans="1:68" x14ac:dyDescent="0.25">
      <c r="A1328" s="16" t="s">
        <v>5770</v>
      </c>
      <c r="B1328" s="16" t="s">
        <v>1026</v>
      </c>
      <c r="C1328" s="18">
        <v>0</v>
      </c>
      <c r="D1328" s="18">
        <v>0</v>
      </c>
      <c r="E1328" s="18">
        <v>0</v>
      </c>
      <c r="F1328" s="18">
        <v>0</v>
      </c>
      <c r="G1328" s="18">
        <v>0</v>
      </c>
      <c r="H1328" s="18">
        <v>0</v>
      </c>
      <c r="I1328" s="18">
        <v>0</v>
      </c>
      <c r="J1328" s="18">
        <v>0</v>
      </c>
      <c r="K1328" s="18">
        <v>0</v>
      </c>
      <c r="L1328" s="18">
        <v>0</v>
      </c>
      <c r="M1328" s="18">
        <v>0</v>
      </c>
      <c r="N1328" s="18">
        <v>7.5</v>
      </c>
      <c r="O1328" s="38">
        <v>7.5</v>
      </c>
      <c r="P1328" s="18">
        <v>0</v>
      </c>
      <c r="Q1328" s="18">
        <v>0</v>
      </c>
      <c r="R1328" s="18">
        <v>19.7</v>
      </c>
      <c r="S1328" s="18">
        <v>0</v>
      </c>
      <c r="T1328" s="18">
        <v>0</v>
      </c>
      <c r="U1328" s="18">
        <v>7.5</v>
      </c>
      <c r="V1328" s="18">
        <v>5.0250000000000004</v>
      </c>
      <c r="W1328" s="18">
        <v>0</v>
      </c>
      <c r="X1328" s="18">
        <v>0</v>
      </c>
      <c r="Y1328" s="18">
        <v>0</v>
      </c>
      <c r="Z1328" s="18">
        <v>7.8721260662008792</v>
      </c>
      <c r="AA1328" s="18">
        <v>0</v>
      </c>
      <c r="AB1328" s="38">
        <v>40.097126066200879</v>
      </c>
      <c r="AC1328" s="18">
        <v>0</v>
      </c>
      <c r="AD1328" s="18">
        <v>0</v>
      </c>
      <c r="AE1328" s="18">
        <v>16.680945959619592</v>
      </c>
      <c r="AF1328" s="18">
        <v>3.540313331170937E-2</v>
      </c>
      <c r="AG1328" s="18">
        <v>0</v>
      </c>
      <c r="AH1328" s="18">
        <v>0</v>
      </c>
      <c r="AI1328" s="18">
        <v>15.75</v>
      </c>
      <c r="AJ1328" s="18">
        <v>0</v>
      </c>
      <c r="AK1328" s="18">
        <v>2.25</v>
      </c>
      <c r="AL1328" s="18">
        <v>0</v>
      </c>
      <c r="AM1328" s="18">
        <v>0</v>
      </c>
      <c r="AN1328" s="18">
        <v>0</v>
      </c>
      <c r="AO1328" s="38">
        <v>34.716349092931303</v>
      </c>
      <c r="AP1328" s="18">
        <v>4.7924305919329502</v>
      </c>
      <c r="AQ1328" s="18">
        <v>0</v>
      </c>
      <c r="AR1328" s="18">
        <v>38.277813624231172</v>
      </c>
      <c r="AS1328" s="18">
        <v>0</v>
      </c>
      <c r="AT1328" s="18">
        <v>0</v>
      </c>
      <c r="AU1328" s="18">
        <v>0</v>
      </c>
      <c r="AV1328" s="18">
        <v>0</v>
      </c>
      <c r="AW1328" s="18">
        <v>0</v>
      </c>
      <c r="AX1328" s="18">
        <v>0</v>
      </c>
      <c r="AY1328" s="18">
        <v>0</v>
      </c>
      <c r="AZ1328" s="18">
        <v>0.45609537968150982</v>
      </c>
      <c r="BA1328" s="18">
        <v>0</v>
      </c>
      <c r="BB1328" s="38">
        <v>43.526339595845627</v>
      </c>
      <c r="BC1328" s="18">
        <v>0</v>
      </c>
      <c r="BD1328" s="18">
        <v>0</v>
      </c>
      <c r="BE1328" s="18">
        <v>30.389427937915734</v>
      </c>
      <c r="BF1328" s="18">
        <v>0</v>
      </c>
      <c r="BG1328" s="18">
        <v>32.565108937574642</v>
      </c>
      <c r="BH1328" s="18">
        <v>0</v>
      </c>
      <c r="BI1328" s="18">
        <v>4.3246814230995891</v>
      </c>
      <c r="BJ1328" s="18">
        <v>0</v>
      </c>
      <c r="BK1328" s="18">
        <v>0</v>
      </c>
      <c r="BL1328" s="18">
        <v>0</v>
      </c>
      <c r="BM1328" s="18">
        <v>0</v>
      </c>
      <c r="BN1328" s="18">
        <v>7.95418</v>
      </c>
      <c r="BO1328" s="38">
        <v>75.233398298589961</v>
      </c>
      <c r="BP1328" s="36"/>
    </row>
    <row r="1329" spans="1:68" x14ac:dyDescent="0.25">
      <c r="A1329" s="16" t="s">
        <v>5771</v>
      </c>
      <c r="B1329" s="16" t="s">
        <v>9494</v>
      </c>
      <c r="C1329" s="18">
        <v>0</v>
      </c>
      <c r="D1329" s="18">
        <v>0</v>
      </c>
      <c r="E1329" s="18">
        <v>0</v>
      </c>
      <c r="F1329" s="18">
        <v>0</v>
      </c>
      <c r="G1329" s="18">
        <v>0</v>
      </c>
      <c r="H1329" s="18">
        <v>0</v>
      </c>
      <c r="I1329" s="18">
        <v>0</v>
      </c>
      <c r="J1329" s="18">
        <v>0</v>
      </c>
      <c r="K1329" s="18">
        <v>0</v>
      </c>
      <c r="L1329" s="18">
        <v>0</v>
      </c>
      <c r="M1329" s="18">
        <v>0</v>
      </c>
      <c r="N1329" s="18">
        <v>1.3621651275486882E-4</v>
      </c>
      <c r="O1329" s="38">
        <v>1.3621651275486882E-4</v>
      </c>
      <c r="P1329" s="18">
        <v>0</v>
      </c>
      <c r="Q1329" s="18">
        <v>0</v>
      </c>
      <c r="R1329" s="18">
        <v>0</v>
      </c>
      <c r="S1329" s="18">
        <v>0</v>
      </c>
      <c r="T1329" s="18">
        <v>0</v>
      </c>
      <c r="U1329" s="18">
        <v>0</v>
      </c>
      <c r="V1329" s="18">
        <v>1.3509107120112087E-4</v>
      </c>
      <c r="W1329" s="18">
        <v>0</v>
      </c>
      <c r="X1329" s="18">
        <v>0</v>
      </c>
      <c r="Y1329" s="18">
        <v>0</v>
      </c>
      <c r="Z1329" s="18">
        <v>0</v>
      </c>
      <c r="AA1329" s="18">
        <v>0</v>
      </c>
      <c r="AB1329" s="38">
        <v>1.3509107120112087E-4</v>
      </c>
      <c r="AC1329" s="18">
        <v>0</v>
      </c>
      <c r="AD1329" s="18">
        <v>0</v>
      </c>
      <c r="AE1329" s="18">
        <v>0</v>
      </c>
      <c r="AF1329" s="18">
        <v>0</v>
      </c>
      <c r="AG1329" s="18">
        <v>0</v>
      </c>
      <c r="AH1329" s="18">
        <v>0</v>
      </c>
      <c r="AI1329" s="18">
        <v>0</v>
      </c>
      <c r="AJ1329" s="18">
        <v>0</v>
      </c>
      <c r="AK1329" s="18">
        <v>0</v>
      </c>
      <c r="AL1329" s="18">
        <v>0</v>
      </c>
      <c r="AM1329" s="18">
        <v>0</v>
      </c>
      <c r="AN1329" s="18">
        <v>0</v>
      </c>
      <c r="AO1329" s="38">
        <v>0</v>
      </c>
      <c r="AP1329" s="18">
        <v>0</v>
      </c>
      <c r="AQ1329" s="18">
        <v>0</v>
      </c>
      <c r="AR1329" s="18">
        <v>0</v>
      </c>
      <c r="AS1329" s="18">
        <v>0</v>
      </c>
      <c r="AT1329" s="18">
        <v>0</v>
      </c>
      <c r="AU1329" s="18">
        <v>0</v>
      </c>
      <c r="AV1329" s="18">
        <v>0</v>
      </c>
      <c r="AW1329" s="18">
        <v>0</v>
      </c>
      <c r="AX1329" s="18">
        <v>0</v>
      </c>
      <c r="AY1329" s="18">
        <v>0</v>
      </c>
      <c r="AZ1329" s="18">
        <v>0</v>
      </c>
      <c r="BA1329" s="18">
        <v>0</v>
      </c>
      <c r="BB1329" s="38">
        <v>0</v>
      </c>
      <c r="BC1329" s="18">
        <v>0</v>
      </c>
      <c r="BD1329" s="18">
        <v>0</v>
      </c>
      <c r="BE1329" s="18">
        <v>0</v>
      </c>
      <c r="BF1329" s="18">
        <v>0</v>
      </c>
      <c r="BG1329" s="18">
        <v>0</v>
      </c>
      <c r="BH1329" s="18">
        <v>0</v>
      </c>
      <c r="BI1329" s="18">
        <v>0</v>
      </c>
      <c r="BJ1329" s="18">
        <v>0</v>
      </c>
      <c r="BK1329" s="18">
        <v>0</v>
      </c>
      <c r="BL1329" s="18">
        <v>0</v>
      </c>
      <c r="BM1329" s="18">
        <v>0</v>
      </c>
      <c r="BN1329" s="18">
        <v>0</v>
      </c>
      <c r="BO1329" s="38">
        <v>0</v>
      </c>
      <c r="BP1329" s="36"/>
    </row>
    <row r="1330" spans="1:68" ht="63.75" x14ac:dyDescent="0.25">
      <c r="A1330" s="16" t="s">
        <v>5772</v>
      </c>
      <c r="B1330" s="16" t="s">
        <v>9495</v>
      </c>
      <c r="C1330" s="18">
        <v>0</v>
      </c>
      <c r="D1330" s="18">
        <v>0</v>
      </c>
      <c r="E1330" s="18">
        <v>0</v>
      </c>
      <c r="F1330" s="18">
        <v>0</v>
      </c>
      <c r="G1330" s="18">
        <v>0</v>
      </c>
      <c r="H1330" s="18">
        <v>0</v>
      </c>
      <c r="I1330" s="18">
        <v>0</v>
      </c>
      <c r="J1330" s="18">
        <v>0</v>
      </c>
      <c r="K1330" s="18">
        <v>0</v>
      </c>
      <c r="L1330" s="18">
        <v>0</v>
      </c>
      <c r="M1330" s="18">
        <v>0</v>
      </c>
      <c r="N1330" s="18">
        <v>0</v>
      </c>
      <c r="O1330" s="38">
        <v>0</v>
      </c>
      <c r="P1330" s="18">
        <v>0</v>
      </c>
      <c r="Q1330" s="18">
        <v>2.9919069682929036E-2</v>
      </c>
      <c r="R1330" s="18">
        <v>0</v>
      </c>
      <c r="S1330" s="18">
        <v>0</v>
      </c>
      <c r="T1330" s="18">
        <v>0</v>
      </c>
      <c r="U1330" s="18">
        <v>0</v>
      </c>
      <c r="V1330" s="18">
        <v>0</v>
      </c>
      <c r="W1330" s="18">
        <v>0</v>
      </c>
      <c r="X1330" s="18">
        <v>0</v>
      </c>
      <c r="Y1330" s="18">
        <v>0</v>
      </c>
      <c r="Z1330" s="18">
        <v>0</v>
      </c>
      <c r="AA1330" s="18">
        <v>4.0113423796878031E-2</v>
      </c>
      <c r="AB1330" s="38">
        <v>7.003249347980707E-2</v>
      </c>
      <c r="AC1330" s="18">
        <v>0</v>
      </c>
      <c r="AD1330" s="18">
        <v>0</v>
      </c>
      <c r="AE1330" s="18">
        <v>0</v>
      </c>
      <c r="AF1330" s="18">
        <v>0</v>
      </c>
      <c r="AG1330" s="18">
        <v>0</v>
      </c>
      <c r="AH1330" s="18">
        <v>0</v>
      </c>
      <c r="AI1330" s="18">
        <v>0</v>
      </c>
      <c r="AJ1330" s="18">
        <v>0</v>
      </c>
      <c r="AK1330" s="18">
        <v>0</v>
      </c>
      <c r="AL1330" s="18">
        <v>0</v>
      </c>
      <c r="AM1330" s="18">
        <v>0</v>
      </c>
      <c r="AN1330" s="18">
        <v>0</v>
      </c>
      <c r="AO1330" s="38">
        <v>0</v>
      </c>
      <c r="AP1330" s="18">
        <v>0</v>
      </c>
      <c r="AQ1330" s="18">
        <v>0</v>
      </c>
      <c r="AR1330" s="18">
        <v>0</v>
      </c>
      <c r="AS1330" s="18">
        <v>0</v>
      </c>
      <c r="AT1330" s="18">
        <v>0</v>
      </c>
      <c r="AU1330" s="18">
        <v>5.1201141343976644E-2</v>
      </c>
      <c r="AV1330" s="18">
        <v>0</v>
      </c>
      <c r="AW1330" s="18">
        <v>0</v>
      </c>
      <c r="AX1330" s="18">
        <v>0</v>
      </c>
      <c r="AY1330" s="18">
        <v>0</v>
      </c>
      <c r="AZ1330" s="18">
        <v>0</v>
      </c>
      <c r="BA1330" s="18">
        <v>0</v>
      </c>
      <c r="BB1330" s="38">
        <v>5.1201141343976644E-2</v>
      </c>
      <c r="BC1330" s="18">
        <v>0</v>
      </c>
      <c r="BD1330" s="18">
        <v>0</v>
      </c>
      <c r="BE1330" s="18">
        <v>0</v>
      </c>
      <c r="BF1330" s="18">
        <v>0</v>
      </c>
      <c r="BG1330" s="18">
        <v>0</v>
      </c>
      <c r="BH1330" s="18">
        <v>0</v>
      </c>
      <c r="BI1330" s="18">
        <v>0</v>
      </c>
      <c r="BJ1330" s="18">
        <v>0</v>
      </c>
      <c r="BK1330" s="18">
        <v>0</v>
      </c>
      <c r="BL1330" s="18">
        <v>0</v>
      </c>
      <c r="BM1330" s="18">
        <v>0</v>
      </c>
      <c r="BN1330" s="18">
        <v>0</v>
      </c>
      <c r="BO1330" s="38">
        <v>0</v>
      </c>
      <c r="BP1330" s="36"/>
    </row>
    <row r="1331" spans="1:68" ht="38.25" x14ac:dyDescent="0.25">
      <c r="A1331" s="16" t="s">
        <v>5773</v>
      </c>
      <c r="B1331" s="16" t="s">
        <v>1027</v>
      </c>
      <c r="C1331" s="18">
        <v>4.2154312281793356</v>
      </c>
      <c r="D1331" s="18">
        <v>0.32752516419159178</v>
      </c>
      <c r="E1331" s="18">
        <v>0.80790992116108196</v>
      </c>
      <c r="F1331" s="18">
        <v>6.0095609740590028</v>
      </c>
      <c r="G1331" s="18">
        <v>30.224198197548667</v>
      </c>
      <c r="H1331" s="18">
        <v>6.7</v>
      </c>
      <c r="I1331" s="18">
        <v>0.641740026143791</v>
      </c>
      <c r="J1331" s="18">
        <v>8.7816142776774484</v>
      </c>
      <c r="K1331" s="18">
        <v>4.2452839529832636</v>
      </c>
      <c r="L1331" s="18">
        <v>11.417120000000001</v>
      </c>
      <c r="M1331" s="18">
        <v>1.178894197121383E-3</v>
      </c>
      <c r="N1331" s="18">
        <v>245.32292865804789</v>
      </c>
      <c r="O1331" s="38">
        <v>318.69449129418922</v>
      </c>
      <c r="P1331" s="18">
        <v>0.84726743971889018</v>
      </c>
      <c r="Q1331" s="18">
        <v>53.803532586447048</v>
      </c>
      <c r="R1331" s="18">
        <v>1.1399999999999999</v>
      </c>
      <c r="S1331" s="18">
        <v>15.799999999999999</v>
      </c>
      <c r="T1331" s="18">
        <v>0.37540217135223419</v>
      </c>
      <c r="U1331" s="18">
        <v>3.1076000000000001</v>
      </c>
      <c r="V1331" s="18">
        <v>9.4767545535600559E-2</v>
      </c>
      <c r="W1331" s="18">
        <v>5.9210398680764375E-3</v>
      </c>
      <c r="X1331" s="18">
        <v>3.2618330144481176</v>
      </c>
      <c r="Y1331" s="18">
        <v>426.28396237393821</v>
      </c>
      <c r="Z1331" s="18">
        <v>0.10956219052486986</v>
      </c>
      <c r="AA1331" s="18">
        <v>2.3825059135597124</v>
      </c>
      <c r="AB1331" s="38">
        <v>507.21235427539278</v>
      </c>
      <c r="AC1331" s="18">
        <v>0.18154785229841747</v>
      </c>
      <c r="AD1331" s="18">
        <v>15.674299999999999</v>
      </c>
      <c r="AE1331" s="18">
        <v>7.145662743559642</v>
      </c>
      <c r="AF1331" s="18">
        <v>243.79066600902223</v>
      </c>
      <c r="AG1331" s="18">
        <v>12.928374444555079</v>
      </c>
      <c r="AH1331" s="18">
        <v>201.31353842470673</v>
      </c>
      <c r="AI1331" s="18">
        <v>314.61781477627454</v>
      </c>
      <c r="AJ1331" s="18">
        <v>0.18161085544917915</v>
      </c>
      <c r="AK1331" s="18">
        <v>29.088357857008095</v>
      </c>
      <c r="AL1331" s="18">
        <v>0</v>
      </c>
      <c r="AM1331" s="18">
        <v>0.78142145025915188</v>
      </c>
      <c r="AN1331" s="18">
        <v>3.017332488081049</v>
      </c>
      <c r="AO1331" s="38">
        <v>828.72062690121413</v>
      </c>
      <c r="AP1331" s="18">
        <v>202.01656218223007</v>
      </c>
      <c r="AQ1331" s="18">
        <v>1.0703566562888047</v>
      </c>
      <c r="AR1331" s="18">
        <v>6.1260430029718549</v>
      </c>
      <c r="AS1331" s="18">
        <v>8.2397270035530989E-2</v>
      </c>
      <c r="AT1331" s="18">
        <v>253.92504</v>
      </c>
      <c r="AU1331" s="18">
        <v>0.96101287448191008</v>
      </c>
      <c r="AV1331" s="18">
        <v>16.477042428029762</v>
      </c>
      <c r="AW1331" s="18">
        <v>18.844781521203622</v>
      </c>
      <c r="AX1331" s="18">
        <v>15.410379020803745</v>
      </c>
      <c r="AY1331" s="18">
        <v>100.18330413243676</v>
      </c>
      <c r="AZ1331" s="18">
        <v>9.3859042710139047</v>
      </c>
      <c r="BA1331" s="18">
        <v>198.09174654193117</v>
      </c>
      <c r="BB1331" s="38">
        <v>822.57456990142714</v>
      </c>
      <c r="BC1331" s="18">
        <v>0</v>
      </c>
      <c r="BD1331" s="18">
        <v>253.03569185308697</v>
      </c>
      <c r="BE1331" s="18">
        <v>0.1126389604872364</v>
      </c>
      <c r="BF1331" s="18">
        <v>1.0285459603591309</v>
      </c>
      <c r="BG1331" s="18">
        <v>252.22121428493747</v>
      </c>
      <c r="BH1331" s="18">
        <v>251.46606473683548</v>
      </c>
      <c r="BI1331" s="18">
        <v>0</v>
      </c>
      <c r="BJ1331" s="18">
        <v>0.92601278105939155</v>
      </c>
      <c r="BK1331" s="18">
        <v>10.360965154031959</v>
      </c>
      <c r="BL1331" s="18">
        <v>0.14614684395604394</v>
      </c>
      <c r="BM1331" s="18">
        <v>0.32889386339213017</v>
      </c>
      <c r="BN1331" s="18">
        <v>1.25</v>
      </c>
      <c r="BO1331" s="38">
        <v>770.87617443814588</v>
      </c>
      <c r="BP1331" s="36"/>
    </row>
    <row r="1332" spans="1:68" ht="51" x14ac:dyDescent="0.25">
      <c r="A1332" s="16" t="s">
        <v>5774</v>
      </c>
      <c r="B1332" s="16" t="s">
        <v>1028</v>
      </c>
      <c r="C1332" s="18">
        <v>1.0569288980496763</v>
      </c>
      <c r="D1332" s="18">
        <v>0.4</v>
      </c>
      <c r="E1332" s="18">
        <v>0.53</v>
      </c>
      <c r="F1332" s="18">
        <v>10.030518222818138</v>
      </c>
      <c r="G1332" s="18">
        <v>8.6142905865019923E-2</v>
      </c>
      <c r="H1332" s="18">
        <v>106.02</v>
      </c>
      <c r="I1332" s="18">
        <v>89.506569999999996</v>
      </c>
      <c r="J1332" s="18">
        <v>0</v>
      </c>
      <c r="K1332" s="18">
        <v>2.8</v>
      </c>
      <c r="L1332" s="18">
        <v>0</v>
      </c>
      <c r="M1332" s="18">
        <v>0.40764916686900576</v>
      </c>
      <c r="N1332" s="18">
        <v>66.049096047763911</v>
      </c>
      <c r="O1332" s="38">
        <v>276.88690524136575</v>
      </c>
      <c r="P1332" s="18">
        <v>65.34</v>
      </c>
      <c r="Q1332" s="18">
        <v>1.8235999999999999</v>
      </c>
      <c r="R1332" s="18">
        <v>0.9</v>
      </c>
      <c r="S1332" s="18">
        <v>15.403</v>
      </c>
      <c r="T1332" s="18">
        <v>45.626441925637373</v>
      </c>
      <c r="U1332" s="18">
        <v>0.29016980700012401</v>
      </c>
      <c r="V1332" s="18">
        <v>0</v>
      </c>
      <c r="W1332" s="18">
        <v>0</v>
      </c>
      <c r="X1332" s="18">
        <v>0</v>
      </c>
      <c r="Y1332" s="18">
        <v>0</v>
      </c>
      <c r="Z1332" s="18">
        <v>0</v>
      </c>
      <c r="AA1332" s="18">
        <v>18.725325053508488</v>
      </c>
      <c r="AB1332" s="38">
        <v>148.108536786146</v>
      </c>
      <c r="AC1332" s="18">
        <v>0</v>
      </c>
      <c r="AD1332" s="18">
        <v>0</v>
      </c>
      <c r="AE1332" s="18">
        <v>0.9</v>
      </c>
      <c r="AF1332" s="18">
        <v>1.1846279662666239</v>
      </c>
      <c r="AG1332" s="18">
        <v>0</v>
      </c>
      <c r="AH1332" s="18">
        <v>0</v>
      </c>
      <c r="AI1332" s="18">
        <v>0</v>
      </c>
      <c r="AJ1332" s="18">
        <v>36.5</v>
      </c>
      <c r="AK1332" s="18">
        <v>0.24066930624892402</v>
      </c>
      <c r="AL1332" s="18">
        <v>0</v>
      </c>
      <c r="AM1332" s="18">
        <v>0</v>
      </c>
      <c r="AN1332" s="18">
        <v>0</v>
      </c>
      <c r="AO1332" s="38">
        <v>38.825297272515549</v>
      </c>
      <c r="AP1332" s="18">
        <v>0</v>
      </c>
      <c r="AQ1332" s="18">
        <v>0</v>
      </c>
      <c r="AR1332" s="18">
        <v>36.5</v>
      </c>
      <c r="AS1332" s="18">
        <v>1.7636645644094981</v>
      </c>
      <c r="AT1332" s="18">
        <v>0</v>
      </c>
      <c r="AU1332" s="18">
        <v>0</v>
      </c>
      <c r="AV1332" s="18">
        <v>3.75</v>
      </c>
      <c r="AW1332" s="18">
        <v>0</v>
      </c>
      <c r="AX1332" s="18">
        <v>0.38255988911252048</v>
      </c>
      <c r="AY1332" s="18">
        <v>0</v>
      </c>
      <c r="AZ1332" s="18">
        <v>0</v>
      </c>
      <c r="BA1332" s="18">
        <v>0</v>
      </c>
      <c r="BB1332" s="38">
        <v>42.396224453522017</v>
      </c>
      <c r="BC1332" s="18">
        <v>0</v>
      </c>
      <c r="BD1332" s="18">
        <v>1.508E-2</v>
      </c>
      <c r="BE1332" s="18">
        <v>0.58700000000000008</v>
      </c>
      <c r="BF1332" s="18">
        <v>73</v>
      </c>
      <c r="BG1332" s="18">
        <v>0.20838330469663674</v>
      </c>
      <c r="BH1332" s="18">
        <v>0.31004689832505983</v>
      </c>
      <c r="BI1332" s="18">
        <v>0.26625819067296341</v>
      </c>
      <c r="BJ1332" s="18">
        <v>0</v>
      </c>
      <c r="BK1332" s="18">
        <v>68.539861516197263</v>
      </c>
      <c r="BL1332" s="18">
        <v>0</v>
      </c>
      <c r="BM1332" s="18">
        <v>0</v>
      </c>
      <c r="BN1332" s="18">
        <v>0</v>
      </c>
      <c r="BO1332" s="38">
        <v>142.92662990989191</v>
      </c>
      <c r="BP1332" s="36"/>
    </row>
    <row r="1333" spans="1:68" x14ac:dyDescent="0.25">
      <c r="A1333" s="16" t="s">
        <v>5775</v>
      </c>
      <c r="B1333" s="16" t="s">
        <v>4112</v>
      </c>
      <c r="C1333" s="18">
        <v>0</v>
      </c>
      <c r="D1333" s="18">
        <v>0</v>
      </c>
      <c r="E1333" s="18">
        <v>0</v>
      </c>
      <c r="F1333" s="18">
        <v>0.11377763286201854</v>
      </c>
      <c r="G1333" s="18">
        <v>0</v>
      </c>
      <c r="H1333" s="18">
        <v>0</v>
      </c>
      <c r="I1333" s="18">
        <v>0</v>
      </c>
      <c r="J1333" s="18">
        <v>0</v>
      </c>
      <c r="K1333" s="18">
        <v>0</v>
      </c>
      <c r="L1333" s="18">
        <v>0</v>
      </c>
      <c r="M1333" s="18">
        <v>0</v>
      </c>
      <c r="N1333" s="18">
        <v>0</v>
      </c>
      <c r="O1333" s="38">
        <v>0.11377763286201854</v>
      </c>
      <c r="P1333" s="18">
        <v>0</v>
      </c>
      <c r="Q1333" s="18">
        <v>0</v>
      </c>
      <c r="R1333" s="18">
        <v>0</v>
      </c>
      <c r="S1333" s="18">
        <v>0</v>
      </c>
      <c r="T1333" s="18">
        <v>0</v>
      </c>
      <c r="U1333" s="18">
        <v>0</v>
      </c>
      <c r="V1333" s="18">
        <v>0</v>
      </c>
      <c r="W1333" s="18">
        <v>0</v>
      </c>
      <c r="X1333" s="18">
        <v>0</v>
      </c>
      <c r="Y1333" s="18">
        <v>0</v>
      </c>
      <c r="Z1333" s="18">
        <v>0</v>
      </c>
      <c r="AA1333" s="18">
        <v>0</v>
      </c>
      <c r="AB1333" s="38">
        <v>0</v>
      </c>
      <c r="AC1333" s="18">
        <v>0</v>
      </c>
      <c r="AD1333" s="18">
        <v>0</v>
      </c>
      <c r="AE1333" s="18">
        <v>0</v>
      </c>
      <c r="AF1333" s="18">
        <v>0</v>
      </c>
      <c r="AG1333" s="18">
        <v>0</v>
      </c>
      <c r="AH1333" s="18">
        <v>0</v>
      </c>
      <c r="AI1333" s="18">
        <v>0</v>
      </c>
      <c r="AJ1333" s="18">
        <v>0</v>
      </c>
      <c r="AK1333" s="18">
        <v>0</v>
      </c>
      <c r="AL1333" s="18">
        <v>0</v>
      </c>
      <c r="AM1333" s="18">
        <v>0</v>
      </c>
      <c r="AN1333" s="18">
        <v>0</v>
      </c>
      <c r="AO1333" s="38">
        <v>0</v>
      </c>
      <c r="AP1333" s="18">
        <v>0</v>
      </c>
      <c r="AQ1333" s="18">
        <v>0</v>
      </c>
      <c r="AR1333" s="18">
        <v>0</v>
      </c>
      <c r="AS1333" s="18">
        <v>0</v>
      </c>
      <c r="AT1333" s="18">
        <v>0</v>
      </c>
      <c r="AU1333" s="18">
        <v>0</v>
      </c>
      <c r="AV1333" s="18">
        <v>0</v>
      </c>
      <c r="AW1333" s="18">
        <v>0</v>
      </c>
      <c r="AX1333" s="18">
        <v>0</v>
      </c>
      <c r="AY1333" s="18">
        <v>0</v>
      </c>
      <c r="AZ1333" s="18">
        <v>0</v>
      </c>
      <c r="BA1333" s="18">
        <v>0</v>
      </c>
      <c r="BB1333" s="38">
        <v>0</v>
      </c>
      <c r="BC1333" s="18">
        <v>0</v>
      </c>
      <c r="BD1333" s="18">
        <v>0</v>
      </c>
      <c r="BE1333" s="18">
        <v>0</v>
      </c>
      <c r="BF1333" s="18">
        <v>0</v>
      </c>
      <c r="BG1333" s="18">
        <v>0</v>
      </c>
      <c r="BH1333" s="18">
        <v>0</v>
      </c>
      <c r="BI1333" s="18">
        <v>0</v>
      </c>
      <c r="BJ1333" s="18">
        <v>0</v>
      </c>
      <c r="BK1333" s="18">
        <v>0</v>
      </c>
      <c r="BL1333" s="18">
        <v>2.888796923076923E-2</v>
      </c>
      <c r="BM1333" s="18">
        <v>0</v>
      </c>
      <c r="BN1333" s="18">
        <v>0</v>
      </c>
      <c r="BO1333" s="38">
        <v>2.888796923076923E-2</v>
      </c>
      <c r="BP1333" s="36"/>
    </row>
    <row r="1334" spans="1:68" ht="63.75" x14ac:dyDescent="0.25">
      <c r="A1334" s="16" t="s">
        <v>5776</v>
      </c>
      <c r="B1334" s="16" t="s">
        <v>9496</v>
      </c>
      <c r="C1334" s="18">
        <v>0</v>
      </c>
      <c r="D1334" s="18">
        <v>0</v>
      </c>
      <c r="E1334" s="18">
        <v>0</v>
      </c>
      <c r="F1334" s="18">
        <v>0</v>
      </c>
      <c r="G1334" s="18">
        <v>0</v>
      </c>
      <c r="H1334" s="18">
        <v>0</v>
      </c>
      <c r="I1334" s="18">
        <v>0</v>
      </c>
      <c r="J1334" s="18">
        <v>0</v>
      </c>
      <c r="K1334" s="18">
        <v>0</v>
      </c>
      <c r="L1334" s="18">
        <v>0</v>
      </c>
      <c r="M1334" s="18">
        <v>0</v>
      </c>
      <c r="N1334" s="18">
        <v>0</v>
      </c>
      <c r="O1334" s="38">
        <v>0</v>
      </c>
      <c r="P1334" s="18">
        <v>0</v>
      </c>
      <c r="Q1334" s="18">
        <v>0</v>
      </c>
      <c r="R1334" s="18">
        <v>0</v>
      </c>
      <c r="S1334" s="18">
        <v>0</v>
      </c>
      <c r="T1334" s="18">
        <v>0</v>
      </c>
      <c r="U1334" s="18">
        <v>0</v>
      </c>
      <c r="V1334" s="18">
        <v>0</v>
      </c>
      <c r="W1334" s="18">
        <v>0</v>
      </c>
      <c r="X1334" s="18">
        <v>0</v>
      </c>
      <c r="Y1334" s="18">
        <v>0</v>
      </c>
      <c r="Z1334" s="18">
        <v>0</v>
      </c>
      <c r="AA1334" s="18">
        <v>8.0226847593756062E-2</v>
      </c>
      <c r="AB1334" s="38">
        <v>8.0226847593756062E-2</v>
      </c>
      <c r="AC1334" s="18">
        <v>0</v>
      </c>
      <c r="AD1334" s="18">
        <v>0</v>
      </c>
      <c r="AE1334" s="18">
        <v>0</v>
      </c>
      <c r="AF1334" s="18">
        <v>0</v>
      </c>
      <c r="AG1334" s="18">
        <v>0</v>
      </c>
      <c r="AH1334" s="18">
        <v>0</v>
      </c>
      <c r="AI1334" s="18">
        <v>0</v>
      </c>
      <c r="AJ1334" s="18">
        <v>0</v>
      </c>
      <c r="AK1334" s="18">
        <v>0</v>
      </c>
      <c r="AL1334" s="18">
        <v>0</v>
      </c>
      <c r="AM1334" s="18">
        <v>0</v>
      </c>
      <c r="AN1334" s="18">
        <v>0</v>
      </c>
      <c r="AO1334" s="38">
        <v>0</v>
      </c>
      <c r="AP1334" s="18">
        <v>0</v>
      </c>
      <c r="AQ1334" s="18">
        <v>0</v>
      </c>
      <c r="AR1334" s="18">
        <v>0</v>
      </c>
      <c r="AS1334" s="18">
        <v>0</v>
      </c>
      <c r="AT1334" s="18">
        <v>0</v>
      </c>
      <c r="AU1334" s="18">
        <v>0</v>
      </c>
      <c r="AV1334" s="18">
        <v>0</v>
      </c>
      <c r="AW1334" s="18">
        <v>0</v>
      </c>
      <c r="AX1334" s="18">
        <v>0</v>
      </c>
      <c r="AY1334" s="18">
        <v>0</v>
      </c>
      <c r="AZ1334" s="18">
        <v>0</v>
      </c>
      <c r="BA1334" s="18">
        <v>0</v>
      </c>
      <c r="BB1334" s="38">
        <v>0</v>
      </c>
      <c r="BC1334" s="18">
        <v>0</v>
      </c>
      <c r="BD1334" s="18">
        <v>0</v>
      </c>
      <c r="BE1334" s="18">
        <v>0</v>
      </c>
      <c r="BF1334" s="18">
        <v>0</v>
      </c>
      <c r="BG1334" s="18">
        <v>0</v>
      </c>
      <c r="BH1334" s="18">
        <v>0</v>
      </c>
      <c r="BI1334" s="18">
        <v>0</v>
      </c>
      <c r="BJ1334" s="18">
        <v>0</v>
      </c>
      <c r="BK1334" s="18">
        <v>0</v>
      </c>
      <c r="BL1334" s="18">
        <v>0</v>
      </c>
      <c r="BM1334" s="18">
        <v>0</v>
      </c>
      <c r="BN1334" s="18">
        <v>0</v>
      </c>
      <c r="BO1334" s="38">
        <v>0</v>
      </c>
      <c r="BP1334" s="36"/>
    </row>
    <row r="1335" spans="1:68" ht="25.5" x14ac:dyDescent="0.25">
      <c r="A1335" s="16" t="s">
        <v>5777</v>
      </c>
      <c r="B1335" s="16" t="s">
        <v>4113</v>
      </c>
      <c r="C1335" s="18">
        <v>0</v>
      </c>
      <c r="D1335" s="18">
        <v>0</v>
      </c>
      <c r="E1335" s="18">
        <v>2.8614408887296185E-2</v>
      </c>
      <c r="F1335" s="18">
        <v>0</v>
      </c>
      <c r="G1335" s="18">
        <v>0</v>
      </c>
      <c r="H1335" s="18">
        <v>0</v>
      </c>
      <c r="I1335" s="18">
        <v>0</v>
      </c>
      <c r="J1335" s="18">
        <v>0.20300022075055188</v>
      </c>
      <c r="K1335" s="18">
        <v>0</v>
      </c>
      <c r="L1335" s="18">
        <v>0</v>
      </c>
      <c r="M1335" s="18">
        <v>0</v>
      </c>
      <c r="N1335" s="18">
        <v>0</v>
      </c>
      <c r="O1335" s="38">
        <v>0.23161462963784807</v>
      </c>
      <c r="P1335" s="18">
        <v>0</v>
      </c>
      <c r="Q1335" s="18">
        <v>0</v>
      </c>
      <c r="R1335" s="18">
        <v>0</v>
      </c>
      <c r="S1335" s="18">
        <v>0</v>
      </c>
      <c r="T1335" s="18">
        <v>0</v>
      </c>
      <c r="U1335" s="18">
        <v>0</v>
      </c>
      <c r="V1335" s="18">
        <v>0</v>
      </c>
      <c r="W1335" s="18">
        <v>0</v>
      </c>
      <c r="X1335" s="18">
        <v>0</v>
      </c>
      <c r="Y1335" s="18">
        <v>0</v>
      </c>
      <c r="Z1335" s="18">
        <v>0</v>
      </c>
      <c r="AA1335" s="18">
        <v>0</v>
      </c>
      <c r="AB1335" s="38">
        <v>0</v>
      </c>
      <c r="AC1335" s="18">
        <v>0</v>
      </c>
      <c r="AD1335" s="18">
        <v>0.17191976153324287</v>
      </c>
      <c r="AE1335" s="18">
        <v>0</v>
      </c>
      <c r="AF1335" s="18">
        <v>0</v>
      </c>
      <c r="AG1335" s="18">
        <v>8.5271998406850513E-2</v>
      </c>
      <c r="AH1335" s="18">
        <v>0</v>
      </c>
      <c r="AI1335" s="18">
        <v>0</v>
      </c>
      <c r="AJ1335" s="18">
        <v>3.8520698683639533E-2</v>
      </c>
      <c r="AK1335" s="18">
        <v>0</v>
      </c>
      <c r="AL1335" s="18">
        <v>0</v>
      </c>
      <c r="AM1335" s="18">
        <v>0</v>
      </c>
      <c r="AN1335" s="18">
        <v>0</v>
      </c>
      <c r="AO1335" s="38">
        <v>0.29571245862373291</v>
      </c>
      <c r="AP1335" s="18">
        <v>0</v>
      </c>
      <c r="AQ1335" s="18">
        <v>0</v>
      </c>
      <c r="AR1335" s="18">
        <v>0</v>
      </c>
      <c r="AS1335" s="18">
        <v>0</v>
      </c>
      <c r="AT1335" s="18">
        <v>0</v>
      </c>
      <c r="AU1335" s="18">
        <v>0</v>
      </c>
      <c r="AV1335" s="18">
        <v>0</v>
      </c>
      <c r="AW1335" s="18">
        <v>0</v>
      </c>
      <c r="AX1335" s="18">
        <v>0</v>
      </c>
      <c r="AY1335" s="18">
        <v>0</v>
      </c>
      <c r="AZ1335" s="18">
        <v>0.56676548703573937</v>
      </c>
      <c r="BA1335" s="18">
        <v>0</v>
      </c>
      <c r="BB1335" s="38">
        <v>0.56676548703573937</v>
      </c>
      <c r="BC1335" s="18">
        <v>0</v>
      </c>
      <c r="BD1335" s="18">
        <v>0</v>
      </c>
      <c r="BE1335" s="18">
        <v>0</v>
      </c>
      <c r="BF1335" s="18">
        <v>0</v>
      </c>
      <c r="BG1335" s="18">
        <v>0</v>
      </c>
      <c r="BH1335" s="18">
        <v>0.20618903216812462</v>
      </c>
      <c r="BI1335" s="18">
        <v>0</v>
      </c>
      <c r="BJ1335" s="18">
        <v>0</v>
      </c>
      <c r="BK1335" s="18">
        <v>0</v>
      </c>
      <c r="BL1335" s="18">
        <v>8.3599523809523818E-2</v>
      </c>
      <c r="BM1335" s="18">
        <v>0.24334854372471115</v>
      </c>
      <c r="BN1335" s="18">
        <v>0</v>
      </c>
      <c r="BO1335" s="38">
        <v>0.53313709970235956</v>
      </c>
      <c r="BP1335" s="36"/>
    </row>
    <row r="1336" spans="1:68" ht="51" x14ac:dyDescent="0.25">
      <c r="A1336" s="16" t="s">
        <v>5778</v>
      </c>
      <c r="B1336" s="16" t="s">
        <v>1029</v>
      </c>
      <c r="C1336" s="18">
        <v>0.41244999999999998</v>
      </c>
      <c r="D1336" s="18">
        <v>0</v>
      </c>
      <c r="E1336" s="18">
        <v>3.0141277458722184</v>
      </c>
      <c r="F1336" s="18">
        <v>0</v>
      </c>
      <c r="G1336" s="18">
        <v>8.6202771493419768</v>
      </c>
      <c r="H1336" s="18">
        <v>13.0682090251694</v>
      </c>
      <c r="I1336" s="18">
        <v>23.74200503104575</v>
      </c>
      <c r="J1336" s="18">
        <v>12.328787878775731</v>
      </c>
      <c r="K1336" s="18">
        <v>0</v>
      </c>
      <c r="L1336" s="18">
        <v>7.704983100251169E-4</v>
      </c>
      <c r="M1336" s="18">
        <v>14.683730812062105</v>
      </c>
      <c r="N1336" s="18">
        <v>1.4857163756057419</v>
      </c>
      <c r="O1336" s="38">
        <v>77.356074516182957</v>
      </c>
      <c r="P1336" s="18">
        <v>36.712674829533881</v>
      </c>
      <c r="Q1336" s="18">
        <v>0</v>
      </c>
      <c r="R1336" s="18">
        <v>5.6550134238901268</v>
      </c>
      <c r="S1336" s="18">
        <v>7.0870932977306937</v>
      </c>
      <c r="T1336" s="18">
        <v>9.5858189060824259E-2</v>
      </c>
      <c r="U1336" s="18">
        <v>0.51978181090154219</v>
      </c>
      <c r="V1336" s="18">
        <v>10.971203242209599</v>
      </c>
      <c r="W1336" s="18">
        <v>18.293779052820284</v>
      </c>
      <c r="X1336" s="18">
        <v>3.5507936261553725</v>
      </c>
      <c r="Y1336" s="18">
        <v>3.6953</v>
      </c>
      <c r="Z1336" s="18">
        <v>37.034406012467961</v>
      </c>
      <c r="AA1336" s="18">
        <v>0</v>
      </c>
      <c r="AB1336" s="38">
        <v>123.61590348477029</v>
      </c>
      <c r="AC1336" s="18">
        <v>0.28019580828594637</v>
      </c>
      <c r="AD1336" s="18">
        <v>27.021570087478047</v>
      </c>
      <c r="AE1336" s="18">
        <v>0.1863738623178102</v>
      </c>
      <c r="AF1336" s="18">
        <v>6.6814608051274869</v>
      </c>
      <c r="AG1336" s="18">
        <v>14.412052908875038</v>
      </c>
      <c r="AH1336" s="18">
        <v>0.29637309299060766</v>
      </c>
      <c r="AI1336" s="18">
        <v>2.7435086800941306</v>
      </c>
      <c r="AJ1336" s="18">
        <v>37.667100000000005</v>
      </c>
      <c r="AK1336" s="18">
        <v>3.6970019536260477</v>
      </c>
      <c r="AL1336" s="18">
        <v>0.91717250081442081</v>
      </c>
      <c r="AM1336" s="18">
        <v>8.4825377264509449E-2</v>
      </c>
      <c r="AN1336" s="18">
        <v>0.87361660826544685</v>
      </c>
      <c r="AO1336" s="38">
        <v>94.861251685139493</v>
      </c>
      <c r="AP1336" s="18">
        <v>0</v>
      </c>
      <c r="AQ1336" s="18">
        <v>8.6634312030250058</v>
      </c>
      <c r="AR1336" s="18">
        <v>28.052733890005076</v>
      </c>
      <c r="AS1336" s="18">
        <v>7.6021438711432188</v>
      </c>
      <c r="AT1336" s="18">
        <v>4.6900000000000006E-3</v>
      </c>
      <c r="AU1336" s="18">
        <v>5.3417851496960198</v>
      </c>
      <c r="AV1336" s="18">
        <v>7.2734903158400828</v>
      </c>
      <c r="AW1336" s="18">
        <v>0.11023825574767245</v>
      </c>
      <c r="AX1336" s="18">
        <v>17.367979218300171</v>
      </c>
      <c r="AY1336" s="18">
        <v>5.2900000000000004E-3</v>
      </c>
      <c r="AZ1336" s="18">
        <v>18.284465064363157</v>
      </c>
      <c r="BA1336" s="18">
        <v>8.9124909073384035</v>
      </c>
      <c r="BB1336" s="38">
        <v>101.61873787545882</v>
      </c>
      <c r="BC1336" s="18">
        <v>26.119860090242533</v>
      </c>
      <c r="BD1336" s="18">
        <v>7.7896962724820114</v>
      </c>
      <c r="BE1336" s="18">
        <v>2.8531886366161698</v>
      </c>
      <c r="BF1336" s="18">
        <v>5.7593262881514828</v>
      </c>
      <c r="BG1336" s="18">
        <v>10.765853706873912</v>
      </c>
      <c r="BH1336" s="18">
        <v>0.11483414987218254</v>
      </c>
      <c r="BI1336" s="18">
        <v>0.11303355132806894</v>
      </c>
      <c r="BJ1336" s="18">
        <v>14.471430501441283</v>
      </c>
      <c r="BK1336" s="18">
        <v>2.5000000000000001E-4</v>
      </c>
      <c r="BL1336" s="18">
        <v>17.881661464377288</v>
      </c>
      <c r="BM1336" s="18">
        <v>35.251405279512667</v>
      </c>
      <c r="BN1336" s="18">
        <v>4.8956099999999996</v>
      </c>
      <c r="BO1336" s="38">
        <v>126.01614994089759</v>
      </c>
      <c r="BP1336" s="36"/>
    </row>
    <row r="1337" spans="1:68" x14ac:dyDescent="0.25">
      <c r="A1337" s="16" t="s">
        <v>5779</v>
      </c>
      <c r="B1337" s="16" t="s">
        <v>4114</v>
      </c>
      <c r="C1337" s="18">
        <v>0</v>
      </c>
      <c r="D1337" s="18">
        <v>0</v>
      </c>
      <c r="E1337" s="18">
        <v>0</v>
      </c>
      <c r="F1337" s="18">
        <v>0</v>
      </c>
      <c r="G1337" s="18">
        <v>0</v>
      </c>
      <c r="H1337" s="18">
        <v>0</v>
      </c>
      <c r="I1337" s="18">
        <v>0</v>
      </c>
      <c r="J1337" s="18">
        <v>0</v>
      </c>
      <c r="K1337" s="18">
        <v>0</v>
      </c>
      <c r="L1337" s="18">
        <v>0</v>
      </c>
      <c r="M1337" s="18">
        <v>0</v>
      </c>
      <c r="N1337" s="18">
        <v>0</v>
      </c>
      <c r="O1337" s="38">
        <v>0</v>
      </c>
      <c r="P1337" s="18">
        <v>0</v>
      </c>
      <c r="Q1337" s="18">
        <v>0</v>
      </c>
      <c r="R1337" s="18">
        <v>0</v>
      </c>
      <c r="S1337" s="18">
        <v>0</v>
      </c>
      <c r="T1337" s="18">
        <v>0</v>
      </c>
      <c r="U1337" s="18">
        <v>0</v>
      </c>
      <c r="V1337" s="18">
        <v>0</v>
      </c>
      <c r="W1337" s="18">
        <v>0</v>
      </c>
      <c r="X1337" s="18">
        <v>0</v>
      </c>
      <c r="Y1337" s="18">
        <v>0</v>
      </c>
      <c r="Z1337" s="18">
        <v>0</v>
      </c>
      <c r="AA1337" s="18">
        <v>0</v>
      </c>
      <c r="AB1337" s="38">
        <v>0</v>
      </c>
      <c r="AC1337" s="18">
        <v>0</v>
      </c>
      <c r="AD1337" s="18">
        <v>0</v>
      </c>
      <c r="AE1337" s="18">
        <v>0</v>
      </c>
      <c r="AF1337" s="18">
        <v>0</v>
      </c>
      <c r="AG1337" s="18">
        <v>0</v>
      </c>
      <c r="AH1337" s="18">
        <v>1.7099228620827238E-2</v>
      </c>
      <c r="AI1337" s="18">
        <v>0</v>
      </c>
      <c r="AJ1337" s="18">
        <v>0</v>
      </c>
      <c r="AK1337" s="18">
        <v>0</v>
      </c>
      <c r="AL1337" s="18">
        <v>0</v>
      </c>
      <c r="AM1337" s="18">
        <v>0</v>
      </c>
      <c r="AN1337" s="18">
        <v>0</v>
      </c>
      <c r="AO1337" s="38">
        <v>1.7099228620827238E-2</v>
      </c>
      <c r="AP1337" s="18">
        <v>0</v>
      </c>
      <c r="AQ1337" s="18">
        <v>0</v>
      </c>
      <c r="AR1337" s="18">
        <v>0</v>
      </c>
      <c r="AS1337" s="18">
        <v>0</v>
      </c>
      <c r="AT1337" s="18">
        <v>0</v>
      </c>
      <c r="AU1337" s="18">
        <v>0</v>
      </c>
      <c r="AV1337" s="18">
        <v>0</v>
      </c>
      <c r="AW1337" s="18">
        <v>0</v>
      </c>
      <c r="AX1337" s="18">
        <v>0</v>
      </c>
      <c r="AY1337" s="18">
        <v>0</v>
      </c>
      <c r="AZ1337" s="18">
        <v>0</v>
      </c>
      <c r="BA1337" s="18">
        <v>0</v>
      </c>
      <c r="BB1337" s="38">
        <v>0</v>
      </c>
      <c r="BC1337" s="18">
        <v>0</v>
      </c>
      <c r="BD1337" s="18">
        <v>0</v>
      </c>
      <c r="BE1337" s="18">
        <v>0</v>
      </c>
      <c r="BF1337" s="18">
        <v>0</v>
      </c>
      <c r="BG1337" s="18">
        <v>0</v>
      </c>
      <c r="BH1337" s="18">
        <v>0</v>
      </c>
      <c r="BI1337" s="18">
        <v>0.10254000000000001</v>
      </c>
      <c r="BJ1337" s="18">
        <v>0.15787000000000001</v>
      </c>
      <c r="BK1337" s="18">
        <v>0</v>
      </c>
      <c r="BL1337" s="18">
        <v>0</v>
      </c>
      <c r="BM1337" s="18">
        <v>0.63067999999999991</v>
      </c>
      <c r="BN1337" s="18">
        <v>0</v>
      </c>
      <c r="BO1337" s="38">
        <v>0.89108999999999994</v>
      </c>
      <c r="BP1337" s="36"/>
    </row>
    <row r="1338" spans="1:68" ht="38.25" x14ac:dyDescent="0.25">
      <c r="A1338" s="16" t="s">
        <v>5780</v>
      </c>
      <c r="B1338" s="16" t="s">
        <v>1030</v>
      </c>
      <c r="C1338" s="18">
        <v>3.3893200000000001</v>
      </c>
      <c r="D1338" s="18">
        <v>11.278921814541402</v>
      </c>
      <c r="E1338" s="18">
        <v>12.798</v>
      </c>
      <c r="F1338" s="18">
        <v>15</v>
      </c>
      <c r="G1338" s="18">
        <v>0.3419372640356102</v>
      </c>
      <c r="H1338" s="18">
        <v>10.582018373922576</v>
      </c>
      <c r="I1338" s="18">
        <v>7.8163400000000003</v>
      </c>
      <c r="J1338" s="18">
        <v>2.1204635724753738</v>
      </c>
      <c r="K1338" s="18">
        <v>0</v>
      </c>
      <c r="L1338" s="18">
        <v>0</v>
      </c>
      <c r="M1338" s="18">
        <v>5.8983999999999996</v>
      </c>
      <c r="N1338" s="18">
        <v>0.7451241524785297</v>
      </c>
      <c r="O1338" s="38">
        <v>69.970525177453482</v>
      </c>
      <c r="P1338" s="18">
        <v>8.8021451145038156</v>
      </c>
      <c r="Q1338" s="18">
        <v>0</v>
      </c>
      <c r="R1338" s="18">
        <v>11.724228576233521</v>
      </c>
      <c r="S1338" s="18">
        <v>0.9633355889226457</v>
      </c>
      <c r="T1338" s="18">
        <v>0.50532904166970583</v>
      </c>
      <c r="U1338" s="18">
        <v>14.81866578620828</v>
      </c>
      <c r="V1338" s="18">
        <v>4.0578374071069607</v>
      </c>
      <c r="W1338" s="18">
        <v>7.0355347473937435</v>
      </c>
      <c r="X1338" s="18">
        <v>7.51185174774717</v>
      </c>
      <c r="Y1338" s="18">
        <v>0.84780999999999995</v>
      </c>
      <c r="Z1338" s="18">
        <v>0.64</v>
      </c>
      <c r="AA1338" s="18">
        <v>3.4618000000000002</v>
      </c>
      <c r="AB1338" s="38">
        <v>60.368538009785851</v>
      </c>
      <c r="AC1338" s="18">
        <v>0</v>
      </c>
      <c r="AD1338" s="18">
        <v>8.1720900000000007</v>
      </c>
      <c r="AE1338" s="18">
        <v>25.637733988335981</v>
      </c>
      <c r="AF1338" s="18">
        <v>104.35532151137889</v>
      </c>
      <c r="AG1338" s="18">
        <v>3.9291</v>
      </c>
      <c r="AH1338" s="18">
        <v>8.6872104673700292</v>
      </c>
      <c r="AI1338" s="18">
        <v>1.5256099999999999</v>
      </c>
      <c r="AJ1338" s="18">
        <v>5.3076170583930926</v>
      </c>
      <c r="AK1338" s="18">
        <v>65.7</v>
      </c>
      <c r="AL1338" s="18">
        <v>31.298400000000001</v>
      </c>
      <c r="AM1338" s="18">
        <v>0.69068186252444375</v>
      </c>
      <c r="AN1338" s="18">
        <v>0.15695103694874854</v>
      </c>
      <c r="AO1338" s="38">
        <v>255.46071592495124</v>
      </c>
      <c r="AP1338" s="18">
        <v>1.98</v>
      </c>
      <c r="AQ1338" s="18">
        <v>0</v>
      </c>
      <c r="AR1338" s="18">
        <v>722.71840978597538</v>
      </c>
      <c r="AS1338" s="18">
        <v>4.7173628705550996</v>
      </c>
      <c r="AT1338" s="18">
        <v>89.59466780410267</v>
      </c>
      <c r="AU1338" s="18">
        <v>4.2881299999999998</v>
      </c>
      <c r="AV1338" s="18">
        <v>1.2445563997794762</v>
      </c>
      <c r="AW1338" s="18">
        <v>7.7769748570629673</v>
      </c>
      <c r="AX1338" s="18">
        <v>0</v>
      </c>
      <c r="AY1338" s="18">
        <v>53.161999999999999</v>
      </c>
      <c r="AZ1338" s="18">
        <v>11.201098634562568</v>
      </c>
      <c r="BA1338" s="18">
        <v>1.6143299999999998</v>
      </c>
      <c r="BB1338" s="38">
        <v>898.29753035203828</v>
      </c>
      <c r="BC1338" s="18">
        <v>0</v>
      </c>
      <c r="BD1338" s="18">
        <v>0</v>
      </c>
      <c r="BE1338" s="18">
        <v>9.0314647623702804</v>
      </c>
      <c r="BF1338" s="18">
        <v>10.74662</v>
      </c>
      <c r="BG1338" s="18">
        <v>7.0988223526161747</v>
      </c>
      <c r="BH1338" s="18">
        <v>18.249129088123734</v>
      </c>
      <c r="BI1338" s="18">
        <v>37.971724266526536</v>
      </c>
      <c r="BJ1338" s="18">
        <v>12.819572248790944</v>
      </c>
      <c r="BK1338" s="18">
        <v>9.469759515754685</v>
      </c>
      <c r="BL1338" s="18">
        <v>17.525951762632417</v>
      </c>
      <c r="BM1338" s="18">
        <v>5.6812889585535632E-2</v>
      </c>
      <c r="BN1338" s="18">
        <v>23.981729999999999</v>
      </c>
      <c r="BO1338" s="38">
        <v>146.95158688640032</v>
      </c>
      <c r="BP1338" s="36"/>
    </row>
    <row r="1339" spans="1:68" x14ac:dyDescent="0.25">
      <c r="A1339" s="16" t="s">
        <v>5781</v>
      </c>
      <c r="B1339" s="16" t="s">
        <v>4115</v>
      </c>
      <c r="C1339" s="18">
        <v>0</v>
      </c>
      <c r="D1339" s="18">
        <v>0</v>
      </c>
      <c r="E1339" s="18">
        <v>0</v>
      </c>
      <c r="F1339" s="18">
        <v>0</v>
      </c>
      <c r="G1339" s="18">
        <v>0</v>
      </c>
      <c r="H1339" s="18">
        <v>0</v>
      </c>
      <c r="I1339" s="18">
        <v>0</v>
      </c>
      <c r="J1339" s="18">
        <v>0</v>
      </c>
      <c r="K1339" s="18">
        <v>0</v>
      </c>
      <c r="L1339" s="18">
        <v>0</v>
      </c>
      <c r="M1339" s="18">
        <v>0</v>
      </c>
      <c r="N1339" s="18">
        <v>0</v>
      </c>
      <c r="O1339" s="38">
        <v>0</v>
      </c>
      <c r="P1339" s="18">
        <v>0</v>
      </c>
      <c r="Q1339" s="18">
        <v>0</v>
      </c>
      <c r="R1339" s="18">
        <v>0</v>
      </c>
      <c r="S1339" s="18">
        <v>0</v>
      </c>
      <c r="T1339" s="18">
        <v>0</v>
      </c>
      <c r="U1339" s="18">
        <v>0</v>
      </c>
      <c r="V1339" s="18">
        <v>0</v>
      </c>
      <c r="W1339" s="18">
        <v>0</v>
      </c>
      <c r="X1339" s="18">
        <v>0</v>
      </c>
      <c r="Y1339" s="18">
        <v>0</v>
      </c>
      <c r="Z1339" s="18">
        <v>0</v>
      </c>
      <c r="AA1339" s="18">
        <v>0</v>
      </c>
      <c r="AB1339" s="38">
        <v>0</v>
      </c>
      <c r="AC1339" s="18">
        <v>0</v>
      </c>
      <c r="AD1339" s="18">
        <v>0</v>
      </c>
      <c r="AE1339" s="18">
        <v>0</v>
      </c>
      <c r="AF1339" s="18">
        <v>0</v>
      </c>
      <c r="AG1339" s="18">
        <v>0</v>
      </c>
      <c r="AH1339" s="18">
        <v>0</v>
      </c>
      <c r="AI1339" s="18">
        <v>0</v>
      </c>
      <c r="AJ1339" s="18">
        <v>0</v>
      </c>
      <c r="AK1339" s="18">
        <v>0</v>
      </c>
      <c r="AL1339" s="18">
        <v>0</v>
      </c>
      <c r="AM1339" s="18">
        <v>0</v>
      </c>
      <c r="AN1339" s="18">
        <v>0</v>
      </c>
      <c r="AO1339" s="38">
        <v>0</v>
      </c>
      <c r="AP1339" s="18">
        <v>0</v>
      </c>
      <c r="AQ1339" s="18">
        <v>0</v>
      </c>
      <c r="AR1339" s="18">
        <v>0</v>
      </c>
      <c r="AS1339" s="18">
        <v>0</v>
      </c>
      <c r="AT1339" s="18">
        <v>0</v>
      </c>
      <c r="AU1339" s="18">
        <v>0</v>
      </c>
      <c r="AV1339" s="18">
        <v>0</v>
      </c>
      <c r="AW1339" s="18">
        <v>0</v>
      </c>
      <c r="AX1339" s="18">
        <v>0</v>
      </c>
      <c r="AY1339" s="18">
        <v>0</v>
      </c>
      <c r="AZ1339" s="18">
        <v>0</v>
      </c>
      <c r="BA1339" s="18">
        <v>0</v>
      </c>
      <c r="BB1339" s="38">
        <v>0</v>
      </c>
      <c r="BC1339" s="18">
        <v>0</v>
      </c>
      <c r="BD1339" s="18">
        <v>0</v>
      </c>
      <c r="BE1339" s="18">
        <v>0</v>
      </c>
      <c r="BF1339" s="18">
        <v>3.6681650890661111E-2</v>
      </c>
      <c r="BG1339" s="18">
        <v>0</v>
      </c>
      <c r="BH1339" s="18">
        <v>0</v>
      </c>
      <c r="BI1339" s="18">
        <v>0</v>
      </c>
      <c r="BJ1339" s="18">
        <v>0</v>
      </c>
      <c r="BK1339" s="18">
        <v>0</v>
      </c>
      <c r="BL1339" s="18">
        <v>0</v>
      </c>
      <c r="BM1339" s="18">
        <v>0</v>
      </c>
      <c r="BN1339" s="18">
        <v>0</v>
      </c>
      <c r="BO1339" s="38">
        <v>3.6681650890661111E-2</v>
      </c>
      <c r="BP1339" s="36"/>
    </row>
    <row r="1340" spans="1:68" ht="25.5" x14ac:dyDescent="0.25">
      <c r="A1340" s="16" t="s">
        <v>5782</v>
      </c>
      <c r="B1340" s="16" t="s">
        <v>1031</v>
      </c>
      <c r="C1340" s="18">
        <v>5.0960000000000001</v>
      </c>
      <c r="D1340" s="18">
        <v>0</v>
      </c>
      <c r="E1340" s="18">
        <v>0.70836187934175165</v>
      </c>
      <c r="F1340" s="18">
        <v>0.28986769506062382</v>
      </c>
      <c r="G1340" s="18">
        <v>0</v>
      </c>
      <c r="H1340" s="18">
        <v>2.2400000000000002</v>
      </c>
      <c r="I1340" s="18">
        <v>5.95</v>
      </c>
      <c r="J1340" s="18">
        <v>0</v>
      </c>
      <c r="K1340" s="18">
        <v>0</v>
      </c>
      <c r="L1340" s="18">
        <v>10.579502368313456</v>
      </c>
      <c r="M1340" s="18">
        <v>0</v>
      </c>
      <c r="N1340" s="18">
        <v>0</v>
      </c>
      <c r="O1340" s="38">
        <v>24.86373194271583</v>
      </c>
      <c r="P1340" s="18">
        <v>0</v>
      </c>
      <c r="Q1340" s="18">
        <v>0</v>
      </c>
      <c r="R1340" s="18">
        <v>0</v>
      </c>
      <c r="S1340" s="18">
        <v>0.81929999999999992</v>
      </c>
      <c r="T1340" s="18">
        <v>0.24101009792855177</v>
      </c>
      <c r="U1340" s="18">
        <v>0</v>
      </c>
      <c r="V1340" s="18">
        <v>0</v>
      </c>
      <c r="W1340" s="18">
        <v>8.8167599696425694E-2</v>
      </c>
      <c r="X1340" s="18">
        <v>0.55628348841679121</v>
      </c>
      <c r="Y1340" s="18">
        <v>0.81929999999999992</v>
      </c>
      <c r="Z1340" s="18">
        <v>0</v>
      </c>
      <c r="AA1340" s="18">
        <v>0.21943248693632661</v>
      </c>
      <c r="AB1340" s="38">
        <v>2.743493672978095</v>
      </c>
      <c r="AC1340" s="18">
        <v>0</v>
      </c>
      <c r="AD1340" s="18">
        <v>0</v>
      </c>
      <c r="AE1340" s="18">
        <v>4.3667999999999996</v>
      </c>
      <c r="AF1340" s="18">
        <v>5.271614441911935E-2</v>
      </c>
      <c r="AG1340" s="18">
        <v>18.5</v>
      </c>
      <c r="AH1340" s="18">
        <v>3.7658627176032015E-2</v>
      </c>
      <c r="AI1340" s="18">
        <v>0</v>
      </c>
      <c r="AJ1340" s="18">
        <v>0</v>
      </c>
      <c r="AK1340" s="18">
        <v>0</v>
      </c>
      <c r="AL1340" s="18">
        <v>0</v>
      </c>
      <c r="AM1340" s="18">
        <v>0.52300000000000002</v>
      </c>
      <c r="AN1340" s="18">
        <v>0</v>
      </c>
      <c r="AO1340" s="38">
        <v>23.480174771595152</v>
      </c>
      <c r="AP1340" s="18">
        <v>0</v>
      </c>
      <c r="AQ1340" s="18">
        <v>3.8728138341697251</v>
      </c>
      <c r="AR1340" s="18">
        <v>1.0822962041070311E-3</v>
      </c>
      <c r="AS1340" s="18">
        <v>2.3747319993604861</v>
      </c>
      <c r="AT1340" s="18">
        <v>0.15</v>
      </c>
      <c r="AU1340" s="18">
        <v>0</v>
      </c>
      <c r="AV1340" s="18">
        <v>3</v>
      </c>
      <c r="AW1340" s="18">
        <v>0</v>
      </c>
      <c r="AX1340" s="18">
        <v>0</v>
      </c>
      <c r="AY1340" s="18">
        <v>2.9992407701051857</v>
      </c>
      <c r="AZ1340" s="18">
        <v>1.4282000481338861</v>
      </c>
      <c r="BA1340" s="18">
        <v>0.15741427454484527</v>
      </c>
      <c r="BB1340" s="38">
        <v>13.983483222518235</v>
      </c>
      <c r="BC1340" s="18">
        <v>0</v>
      </c>
      <c r="BD1340" s="18">
        <v>0</v>
      </c>
      <c r="BE1340" s="18">
        <v>0</v>
      </c>
      <c r="BF1340" s="18">
        <v>2.3748599910561233E-2</v>
      </c>
      <c r="BG1340" s="18">
        <v>0</v>
      </c>
      <c r="BH1340" s="18">
        <v>0</v>
      </c>
      <c r="BI1340" s="18">
        <v>0</v>
      </c>
      <c r="BJ1340" s="18">
        <v>3.514468795194126</v>
      </c>
      <c r="BK1340" s="18">
        <v>0</v>
      </c>
      <c r="BL1340" s="18">
        <v>6.0000000000000001E-3</v>
      </c>
      <c r="BM1340" s="18">
        <v>0</v>
      </c>
      <c r="BN1340" s="18">
        <v>0</v>
      </c>
      <c r="BO1340" s="38">
        <v>3.5442173951046869</v>
      </c>
      <c r="BP1340" s="36"/>
    </row>
    <row r="1341" spans="1:68" ht="63.75" x14ac:dyDescent="0.25">
      <c r="A1341" s="16" t="s">
        <v>5783</v>
      </c>
      <c r="B1341" s="16" t="s">
        <v>1032</v>
      </c>
      <c r="C1341" s="18">
        <v>0</v>
      </c>
      <c r="D1341" s="18">
        <v>0</v>
      </c>
      <c r="E1341" s="18">
        <v>0</v>
      </c>
      <c r="F1341" s="18">
        <v>0</v>
      </c>
      <c r="G1341" s="18">
        <v>0</v>
      </c>
      <c r="H1341" s="18">
        <v>0</v>
      </c>
      <c r="I1341" s="18">
        <v>2.1000000000000003E-3</v>
      </c>
      <c r="J1341" s="18">
        <v>0</v>
      </c>
      <c r="K1341" s="18">
        <v>0</v>
      </c>
      <c r="L1341" s="18">
        <v>5.9999999999999995E-4</v>
      </c>
      <c r="M1341" s="18">
        <v>0</v>
      </c>
      <c r="N1341" s="18">
        <v>0.48998934253519422</v>
      </c>
      <c r="O1341" s="38">
        <v>0.4926893425351942</v>
      </c>
      <c r="P1341" s="18">
        <v>0</v>
      </c>
      <c r="Q1341" s="18">
        <v>0</v>
      </c>
      <c r="R1341" s="18">
        <v>1.1824140304671834E-3</v>
      </c>
      <c r="S1341" s="18">
        <v>5.9605339251186502E-2</v>
      </c>
      <c r="T1341" s="18">
        <v>0</v>
      </c>
      <c r="U1341" s="18">
        <v>10</v>
      </c>
      <c r="V1341" s="18">
        <v>1.8878269169583205E-3</v>
      </c>
      <c r="W1341" s="18">
        <v>1.2739634263715114E-3</v>
      </c>
      <c r="X1341" s="18">
        <v>0</v>
      </c>
      <c r="Y1341" s="18">
        <v>5.2699999999999995E-3</v>
      </c>
      <c r="Z1341" s="18">
        <v>0</v>
      </c>
      <c r="AA1341" s="18">
        <v>0.16961543688062697</v>
      </c>
      <c r="AB1341" s="38">
        <v>10.238834980505608</v>
      </c>
      <c r="AC1341" s="18">
        <v>0</v>
      </c>
      <c r="AD1341" s="18">
        <v>0</v>
      </c>
      <c r="AE1341" s="18">
        <v>1.1039070289132601E-3</v>
      </c>
      <c r="AF1341" s="18">
        <v>0.11228970470061735</v>
      </c>
      <c r="AG1341" s="18">
        <v>1.1499999999999999</v>
      </c>
      <c r="AH1341" s="18">
        <v>0</v>
      </c>
      <c r="AI1341" s="18">
        <v>0</v>
      </c>
      <c r="AJ1341" s="18">
        <v>0</v>
      </c>
      <c r="AK1341" s="18">
        <v>0.01</v>
      </c>
      <c r="AL1341" s="18">
        <v>0.31693954796150109</v>
      </c>
      <c r="AM1341" s="18">
        <v>0</v>
      </c>
      <c r="AN1341" s="18">
        <v>0</v>
      </c>
      <c r="AO1341" s="38">
        <v>1.5903331596910317</v>
      </c>
      <c r="AP1341" s="18">
        <v>0</v>
      </c>
      <c r="AQ1341" s="18">
        <v>0</v>
      </c>
      <c r="AR1341" s="18">
        <v>0</v>
      </c>
      <c r="AS1341" s="18">
        <v>0</v>
      </c>
      <c r="AT1341" s="18">
        <v>0</v>
      </c>
      <c r="AU1341" s="18">
        <v>0.36712745135664104</v>
      </c>
      <c r="AV1341" s="18">
        <v>0</v>
      </c>
      <c r="AW1341" s="18">
        <v>0</v>
      </c>
      <c r="AX1341" s="18">
        <v>5.3519233681659853E-3</v>
      </c>
      <c r="AY1341" s="18">
        <v>0</v>
      </c>
      <c r="AZ1341" s="18">
        <v>0.87016074793983966</v>
      </c>
      <c r="BA1341" s="18">
        <v>0</v>
      </c>
      <c r="BB1341" s="38">
        <v>1.2426401226646466</v>
      </c>
      <c r="BC1341" s="18">
        <v>0</v>
      </c>
      <c r="BD1341" s="18">
        <v>0</v>
      </c>
      <c r="BE1341" s="18">
        <v>0</v>
      </c>
      <c r="BF1341" s="18">
        <v>0</v>
      </c>
      <c r="BG1341" s="18">
        <v>0</v>
      </c>
      <c r="BH1341" s="18">
        <v>0</v>
      </c>
      <c r="BI1341" s="18">
        <v>0</v>
      </c>
      <c r="BJ1341" s="18">
        <v>0</v>
      </c>
      <c r="BK1341" s="18">
        <v>0</v>
      </c>
      <c r="BL1341" s="18">
        <v>2.2687730020023418E-3</v>
      </c>
      <c r="BM1341" s="18">
        <v>0</v>
      </c>
      <c r="BN1341" s="18">
        <v>0</v>
      </c>
      <c r="BO1341" s="38">
        <v>2.2687730020023418E-3</v>
      </c>
      <c r="BP1341" s="36"/>
    </row>
    <row r="1342" spans="1:68" x14ac:dyDescent="0.25">
      <c r="A1342" s="16" t="s">
        <v>5784</v>
      </c>
      <c r="B1342" s="16" t="s">
        <v>9497</v>
      </c>
      <c r="C1342" s="18">
        <v>0</v>
      </c>
      <c r="D1342" s="18">
        <v>0</v>
      </c>
      <c r="E1342" s="18">
        <v>0</v>
      </c>
      <c r="F1342" s="18">
        <v>0</v>
      </c>
      <c r="G1342" s="18">
        <v>0</v>
      </c>
      <c r="H1342" s="18">
        <v>0</v>
      </c>
      <c r="I1342" s="18">
        <v>0</v>
      </c>
      <c r="J1342" s="18">
        <v>0</v>
      </c>
      <c r="K1342" s="18">
        <v>0</v>
      </c>
      <c r="L1342" s="18">
        <v>0</v>
      </c>
      <c r="M1342" s="18">
        <v>0</v>
      </c>
      <c r="N1342" s="18">
        <v>0</v>
      </c>
      <c r="O1342" s="38">
        <v>0</v>
      </c>
      <c r="P1342" s="18">
        <v>0</v>
      </c>
      <c r="Q1342" s="18">
        <v>0</v>
      </c>
      <c r="R1342" s="18">
        <v>0</v>
      </c>
      <c r="S1342" s="18">
        <v>0</v>
      </c>
      <c r="T1342" s="18">
        <v>0</v>
      </c>
      <c r="U1342" s="18">
        <v>0</v>
      </c>
      <c r="V1342" s="18">
        <v>0</v>
      </c>
      <c r="W1342" s="18">
        <v>0</v>
      </c>
      <c r="X1342" s="18">
        <v>0</v>
      </c>
      <c r="Y1342" s="18">
        <v>0</v>
      </c>
      <c r="Z1342" s="18">
        <v>0</v>
      </c>
      <c r="AA1342" s="18">
        <v>0</v>
      </c>
      <c r="AB1342" s="38">
        <v>0</v>
      </c>
      <c r="AC1342" s="18">
        <v>0</v>
      </c>
      <c r="AD1342" s="18">
        <v>0</v>
      </c>
      <c r="AE1342" s="18">
        <v>0</v>
      </c>
      <c r="AF1342" s="18">
        <v>0</v>
      </c>
      <c r="AG1342" s="18">
        <v>0</v>
      </c>
      <c r="AH1342" s="18">
        <v>0</v>
      </c>
      <c r="AI1342" s="18">
        <v>0</v>
      </c>
      <c r="AJ1342" s="18">
        <v>0</v>
      </c>
      <c r="AK1342" s="18">
        <v>0</v>
      </c>
      <c r="AL1342" s="18">
        <v>0</v>
      </c>
      <c r="AM1342" s="18">
        <v>4.4287687709847624E-2</v>
      </c>
      <c r="AN1342" s="18">
        <v>0</v>
      </c>
      <c r="AO1342" s="38">
        <v>4.4287687709847624E-2</v>
      </c>
      <c r="AP1342" s="18">
        <v>0</v>
      </c>
      <c r="AQ1342" s="18">
        <v>0</v>
      </c>
      <c r="AR1342" s="18">
        <v>0</v>
      </c>
      <c r="AS1342" s="18">
        <v>0</v>
      </c>
      <c r="AT1342" s="18">
        <v>0</v>
      </c>
      <c r="AU1342" s="18">
        <v>0</v>
      </c>
      <c r="AV1342" s="18">
        <v>0</v>
      </c>
      <c r="AW1342" s="18">
        <v>0</v>
      </c>
      <c r="AX1342" s="18">
        <v>0</v>
      </c>
      <c r="AY1342" s="18">
        <v>0</v>
      </c>
      <c r="AZ1342" s="18">
        <v>0</v>
      </c>
      <c r="BA1342" s="18">
        <v>0</v>
      </c>
      <c r="BB1342" s="38">
        <v>0</v>
      </c>
      <c r="BC1342" s="18">
        <v>0</v>
      </c>
      <c r="BD1342" s="18">
        <v>0</v>
      </c>
      <c r="BE1342" s="18">
        <v>0</v>
      </c>
      <c r="BF1342" s="18">
        <v>0</v>
      </c>
      <c r="BG1342" s="18">
        <v>0</v>
      </c>
      <c r="BH1342" s="18">
        <v>0</v>
      </c>
      <c r="BI1342" s="18">
        <v>0</v>
      </c>
      <c r="BJ1342" s="18">
        <v>0</v>
      </c>
      <c r="BK1342" s="18">
        <v>0</v>
      </c>
      <c r="BL1342" s="18">
        <v>0</v>
      </c>
      <c r="BM1342" s="18">
        <v>0</v>
      </c>
      <c r="BN1342" s="18">
        <v>0</v>
      </c>
      <c r="BO1342" s="38">
        <v>0</v>
      </c>
      <c r="BP1342" s="36"/>
    </row>
    <row r="1343" spans="1:68" ht="25.5" x14ac:dyDescent="0.25">
      <c r="A1343" s="16" t="s">
        <v>5785</v>
      </c>
      <c r="B1343" s="16" t="s">
        <v>1033</v>
      </c>
      <c r="C1343" s="18">
        <v>29.435418842264191</v>
      </c>
      <c r="D1343" s="18">
        <v>10.952033499895535</v>
      </c>
      <c r="E1343" s="18">
        <v>110.07310290240437</v>
      </c>
      <c r="F1343" s="18">
        <v>39.761268892255629</v>
      </c>
      <c r="G1343" s="18">
        <v>52.82876668285499</v>
      </c>
      <c r="H1343" s="18">
        <v>187.82707048953046</v>
      </c>
      <c r="I1343" s="18">
        <v>45.867839775919514</v>
      </c>
      <c r="J1343" s="18">
        <v>12.782734070514048</v>
      </c>
      <c r="K1343" s="18">
        <v>34.415089962704165</v>
      </c>
      <c r="L1343" s="18">
        <v>170.1829561361001</v>
      </c>
      <c r="M1343" s="18">
        <v>272.52318508826403</v>
      </c>
      <c r="N1343" s="18">
        <v>94.01400000000001</v>
      </c>
      <c r="O1343" s="38">
        <v>1060.6634663427071</v>
      </c>
      <c r="P1343" s="18">
        <v>27.575352826371951</v>
      </c>
      <c r="Q1343" s="18">
        <v>14.168643060473867</v>
      </c>
      <c r="R1343" s="18">
        <v>38.417855158403533</v>
      </c>
      <c r="S1343" s="18">
        <v>38.409262444681254</v>
      </c>
      <c r="T1343" s="18">
        <v>0.47842838425003831</v>
      </c>
      <c r="U1343" s="18">
        <v>53.802560260126619</v>
      </c>
      <c r="V1343" s="18">
        <v>58.982234529348815</v>
      </c>
      <c r="W1343" s="18">
        <v>68.595264492585727</v>
      </c>
      <c r="X1343" s="18">
        <v>259.9597663895583</v>
      </c>
      <c r="Y1343" s="18">
        <v>48.478120000000004</v>
      </c>
      <c r="Z1343" s="18">
        <v>9.0512893194104045</v>
      </c>
      <c r="AA1343" s="18">
        <v>84.925433338648133</v>
      </c>
      <c r="AB1343" s="38">
        <v>702.84421020385867</v>
      </c>
      <c r="AC1343" s="18">
        <v>30.330344958553127</v>
      </c>
      <c r="AD1343" s="18">
        <v>14.586422644983124</v>
      </c>
      <c r="AE1343" s="18">
        <v>103.10582273635669</v>
      </c>
      <c r="AF1343" s="18">
        <v>400.28422244311673</v>
      </c>
      <c r="AG1343" s="18">
        <v>296.2358737315451</v>
      </c>
      <c r="AH1343" s="18">
        <v>4.2202091672249873</v>
      </c>
      <c r="AI1343" s="18">
        <v>334.08878950581402</v>
      </c>
      <c r="AJ1343" s="18">
        <v>75.202315758715471</v>
      </c>
      <c r="AK1343" s="18">
        <v>7.7631012153554826</v>
      </c>
      <c r="AL1343" s="18">
        <v>63.660485815350036</v>
      </c>
      <c r="AM1343" s="18">
        <v>18.26536119898271</v>
      </c>
      <c r="AN1343" s="18">
        <v>7.5618416269368299E-2</v>
      </c>
      <c r="AO1343" s="38">
        <v>1347.8185675922668</v>
      </c>
      <c r="AP1343" s="18">
        <v>20.751666062349369</v>
      </c>
      <c r="AQ1343" s="18">
        <v>3.8384738274428849</v>
      </c>
      <c r="AR1343" s="18">
        <v>97.158790526544266</v>
      </c>
      <c r="AS1343" s="18">
        <v>87.792886823968018</v>
      </c>
      <c r="AT1343" s="18">
        <v>342.74898740741327</v>
      </c>
      <c r="AU1343" s="18">
        <v>57.970910267872711</v>
      </c>
      <c r="AV1343" s="18">
        <v>302.34270305695804</v>
      </c>
      <c r="AW1343" s="18">
        <v>42.088349999999998</v>
      </c>
      <c r="AX1343" s="18">
        <v>53.055571060008518</v>
      </c>
      <c r="AY1343" s="18">
        <v>104.02028870845712</v>
      </c>
      <c r="AZ1343" s="18">
        <v>286.51859927338103</v>
      </c>
      <c r="BA1343" s="18">
        <v>62.758743213007158</v>
      </c>
      <c r="BB1343" s="38">
        <v>1461.0459702274024</v>
      </c>
      <c r="BC1343" s="18">
        <v>92.285117967615832</v>
      </c>
      <c r="BD1343" s="18">
        <v>74.538407616753858</v>
      </c>
      <c r="BE1343" s="18">
        <v>0.70956629741119781</v>
      </c>
      <c r="BF1343" s="18">
        <v>114.24296910276379</v>
      </c>
      <c r="BG1343" s="18">
        <v>217.81699646502955</v>
      </c>
      <c r="BH1343" s="18">
        <v>40.123481559316197</v>
      </c>
      <c r="BI1343" s="18">
        <v>2.7676999999999996</v>
      </c>
      <c r="BJ1343" s="18">
        <v>24.022994819773139</v>
      </c>
      <c r="BK1343" s="18">
        <v>307.72782033077607</v>
      </c>
      <c r="BL1343" s="18">
        <v>63.310127585838721</v>
      </c>
      <c r="BM1343" s="18">
        <v>501.7534695495184</v>
      </c>
      <c r="BN1343" s="18">
        <v>14.8</v>
      </c>
      <c r="BO1343" s="38">
        <v>1454.0986512947968</v>
      </c>
      <c r="BP1343" s="36"/>
    </row>
    <row r="1344" spans="1:68" ht="25.5" x14ac:dyDescent="0.25">
      <c r="A1344" s="16" t="s">
        <v>5786</v>
      </c>
      <c r="B1344" s="16" t="s">
        <v>1034</v>
      </c>
      <c r="C1344" s="18">
        <v>0</v>
      </c>
      <c r="D1344" s="18">
        <v>1.2361733970703939</v>
      </c>
      <c r="E1344" s="18">
        <v>1</v>
      </c>
      <c r="F1344" s="18">
        <v>0</v>
      </c>
      <c r="G1344" s="18">
        <v>0</v>
      </c>
      <c r="H1344" s="18">
        <v>0</v>
      </c>
      <c r="I1344" s="18">
        <v>0</v>
      </c>
      <c r="J1344" s="18">
        <v>0</v>
      </c>
      <c r="K1344" s="18">
        <v>0</v>
      </c>
      <c r="L1344" s="18">
        <v>0</v>
      </c>
      <c r="M1344" s="18">
        <v>1.6699300000000001</v>
      </c>
      <c r="N1344" s="18">
        <v>0</v>
      </c>
      <c r="O1344" s="38">
        <v>3.9061033970703942</v>
      </c>
      <c r="P1344" s="18">
        <v>0.23235790379256027</v>
      </c>
      <c r="Q1344" s="18">
        <v>0</v>
      </c>
      <c r="R1344" s="18">
        <v>0</v>
      </c>
      <c r="S1344" s="18">
        <v>0</v>
      </c>
      <c r="T1344" s="18">
        <v>1.2076098356834867E-3</v>
      </c>
      <c r="U1344" s="18">
        <v>1.8664470026064299E-2</v>
      </c>
      <c r="V1344" s="18">
        <v>0</v>
      </c>
      <c r="W1344" s="18">
        <v>2.3684159472305748E-3</v>
      </c>
      <c r="X1344" s="18">
        <v>0</v>
      </c>
      <c r="Y1344" s="18">
        <v>0</v>
      </c>
      <c r="Z1344" s="18">
        <v>0.73467315113567389</v>
      </c>
      <c r="AA1344" s="18">
        <v>1.6412432553668702E-2</v>
      </c>
      <c r="AB1344" s="38">
        <v>1.0056839832908813</v>
      </c>
      <c r="AC1344" s="18">
        <v>0</v>
      </c>
      <c r="AD1344" s="18">
        <v>0</v>
      </c>
      <c r="AE1344" s="18">
        <v>0.10398547644494759</v>
      </c>
      <c r="AF1344" s="18">
        <v>0</v>
      </c>
      <c r="AG1344" s="18">
        <v>0.1097486587673006</v>
      </c>
      <c r="AH1344" s="18">
        <v>0.69255533036076211</v>
      </c>
      <c r="AI1344" s="18">
        <v>11</v>
      </c>
      <c r="AJ1344" s="18">
        <v>0</v>
      </c>
      <c r="AK1344" s="18">
        <v>0.14335868342227576</v>
      </c>
      <c r="AL1344" s="18">
        <v>0</v>
      </c>
      <c r="AM1344" s="18">
        <v>0</v>
      </c>
      <c r="AN1344" s="18">
        <v>0</v>
      </c>
      <c r="AO1344" s="38">
        <v>12.049648148995287</v>
      </c>
      <c r="AP1344" s="18">
        <v>9.9267765839199662E-2</v>
      </c>
      <c r="AQ1344" s="18">
        <v>0</v>
      </c>
      <c r="AR1344" s="18">
        <v>3.2468886123210956E-3</v>
      </c>
      <c r="AS1344" s="18">
        <v>0</v>
      </c>
      <c r="AT1344" s="18">
        <v>0</v>
      </c>
      <c r="AU1344" s="18">
        <v>0.38955027043615026</v>
      </c>
      <c r="AV1344" s="18">
        <v>0</v>
      </c>
      <c r="AW1344" s="18">
        <v>0</v>
      </c>
      <c r="AX1344" s="18">
        <v>1.381987966604415</v>
      </c>
      <c r="AY1344" s="18">
        <v>0</v>
      </c>
      <c r="AZ1344" s="18">
        <v>8.0799266021139807E-2</v>
      </c>
      <c r="BA1344" s="18">
        <v>0</v>
      </c>
      <c r="BB1344" s="38">
        <v>1.9548521575132258</v>
      </c>
      <c r="BC1344" s="18">
        <v>0</v>
      </c>
      <c r="BD1344" s="18">
        <v>0</v>
      </c>
      <c r="BE1344" s="18">
        <v>0</v>
      </c>
      <c r="BF1344" s="18">
        <v>0.20742780313517145</v>
      </c>
      <c r="BG1344" s="18">
        <v>0.87840868375007786</v>
      </c>
      <c r="BH1344" s="18">
        <v>0</v>
      </c>
      <c r="BI1344" s="18">
        <v>0</v>
      </c>
      <c r="BJ1344" s="18">
        <v>0.34671887163138959</v>
      </c>
      <c r="BK1344" s="18">
        <v>0</v>
      </c>
      <c r="BL1344" s="18">
        <v>0</v>
      </c>
      <c r="BM1344" s="18">
        <v>0</v>
      </c>
      <c r="BN1344" s="18">
        <v>3.2240000000000005E-2</v>
      </c>
      <c r="BO1344" s="38">
        <v>1.4647953585166389</v>
      </c>
      <c r="BP1344" s="36"/>
    </row>
    <row r="1345" spans="1:68" ht="38.25" x14ac:dyDescent="0.25">
      <c r="A1345" s="16" t="s">
        <v>5787</v>
      </c>
      <c r="B1345" s="16" t="s">
        <v>1035</v>
      </c>
      <c r="C1345" s="18">
        <v>0</v>
      </c>
      <c r="D1345" s="18">
        <v>0</v>
      </c>
      <c r="E1345" s="18">
        <v>0.50770000000000004</v>
      </c>
      <c r="F1345" s="18">
        <v>0</v>
      </c>
      <c r="G1345" s="18">
        <v>0</v>
      </c>
      <c r="H1345" s="18">
        <v>0</v>
      </c>
      <c r="I1345" s="18">
        <v>0</v>
      </c>
      <c r="J1345" s="18">
        <v>0</v>
      </c>
      <c r="K1345" s="18">
        <v>0</v>
      </c>
      <c r="L1345" s="18">
        <v>0</v>
      </c>
      <c r="M1345" s="18">
        <v>0</v>
      </c>
      <c r="N1345" s="18">
        <v>1.2104104587155965E-2</v>
      </c>
      <c r="O1345" s="38">
        <v>0.51980410458715598</v>
      </c>
      <c r="P1345" s="18">
        <v>0.25416999999999984</v>
      </c>
      <c r="Q1345" s="18">
        <v>0</v>
      </c>
      <c r="R1345" s="18">
        <v>0.32885000000000003</v>
      </c>
      <c r="S1345" s="18">
        <v>0</v>
      </c>
      <c r="T1345" s="18">
        <v>0</v>
      </c>
      <c r="U1345" s="18">
        <v>0</v>
      </c>
      <c r="V1345" s="18">
        <v>0.19205065621970918</v>
      </c>
      <c r="W1345" s="18">
        <v>0</v>
      </c>
      <c r="X1345" s="18">
        <v>0</v>
      </c>
      <c r="Y1345" s="18">
        <v>0</v>
      </c>
      <c r="Z1345" s="18">
        <v>0.30726158035970996</v>
      </c>
      <c r="AA1345" s="18">
        <v>0.21888999999999997</v>
      </c>
      <c r="AB1345" s="38">
        <v>1.301222236579419</v>
      </c>
      <c r="AC1345" s="18">
        <v>0.78590999999999989</v>
      </c>
      <c r="AD1345" s="18">
        <v>0</v>
      </c>
      <c r="AE1345" s="18">
        <v>0</v>
      </c>
      <c r="AF1345" s="18">
        <v>0</v>
      </c>
      <c r="AG1345" s="18">
        <v>0</v>
      </c>
      <c r="AH1345" s="18">
        <v>0</v>
      </c>
      <c r="AI1345" s="18">
        <v>0.6301321235353684</v>
      </c>
      <c r="AJ1345" s="18">
        <v>0</v>
      </c>
      <c r="AK1345" s="18">
        <v>0</v>
      </c>
      <c r="AL1345" s="18">
        <v>0</v>
      </c>
      <c r="AM1345" s="18">
        <v>0</v>
      </c>
      <c r="AN1345" s="18">
        <v>1.6797599999999999</v>
      </c>
      <c r="AO1345" s="38">
        <v>3.0958021235353681</v>
      </c>
      <c r="AP1345" s="18">
        <v>5.3112029534267316E-2</v>
      </c>
      <c r="AQ1345" s="18">
        <v>0</v>
      </c>
      <c r="AR1345" s="18">
        <v>0</v>
      </c>
      <c r="AS1345" s="18">
        <v>9.444309951582569E-2</v>
      </c>
      <c r="AT1345" s="18">
        <v>0.22417838788206659</v>
      </c>
      <c r="AU1345" s="18">
        <v>0</v>
      </c>
      <c r="AV1345" s="18">
        <v>0.55283692130070083</v>
      </c>
      <c r="AW1345" s="18">
        <v>0.41177239557505241</v>
      </c>
      <c r="AX1345" s="18">
        <v>5.6554785126485818E-3</v>
      </c>
      <c r="AY1345" s="18">
        <v>0</v>
      </c>
      <c r="AZ1345" s="18">
        <v>0</v>
      </c>
      <c r="BA1345" s="18">
        <v>0</v>
      </c>
      <c r="BB1345" s="38">
        <v>1.3419983123205614</v>
      </c>
      <c r="BC1345" s="18">
        <v>0</v>
      </c>
      <c r="BD1345" s="18">
        <v>0</v>
      </c>
      <c r="BE1345" s="18">
        <v>0</v>
      </c>
      <c r="BF1345" s="18">
        <v>0</v>
      </c>
      <c r="BG1345" s="18">
        <v>0</v>
      </c>
      <c r="BH1345" s="18">
        <v>0</v>
      </c>
      <c r="BI1345" s="18">
        <v>0</v>
      </c>
      <c r="BJ1345" s="18">
        <v>0</v>
      </c>
      <c r="BK1345" s="18">
        <v>0.47087643326282991</v>
      </c>
      <c r="BL1345" s="18">
        <v>0</v>
      </c>
      <c r="BM1345" s="18">
        <v>6.0179579338752613E-2</v>
      </c>
      <c r="BN1345" s="18">
        <v>0.40050000000000002</v>
      </c>
      <c r="BO1345" s="38">
        <v>0.93155601260158249</v>
      </c>
      <c r="BP1345" s="36"/>
    </row>
    <row r="1346" spans="1:68" ht="38.25" x14ac:dyDescent="0.25">
      <c r="A1346" s="16" t="s">
        <v>5788</v>
      </c>
      <c r="B1346" s="16" t="s">
        <v>9498</v>
      </c>
      <c r="C1346" s="18">
        <v>0</v>
      </c>
      <c r="D1346" s="18">
        <v>0</v>
      </c>
      <c r="E1346" s="18">
        <v>0</v>
      </c>
      <c r="F1346" s="18">
        <v>0</v>
      </c>
      <c r="G1346" s="18">
        <v>0</v>
      </c>
      <c r="H1346" s="18">
        <v>0</v>
      </c>
      <c r="I1346" s="18">
        <v>0</v>
      </c>
      <c r="J1346" s="18">
        <v>0</v>
      </c>
      <c r="K1346" s="18">
        <v>0</v>
      </c>
      <c r="L1346" s="18">
        <v>0</v>
      </c>
      <c r="M1346" s="18">
        <v>1.3226302924223676E-4</v>
      </c>
      <c r="N1346" s="18">
        <v>1.9984291218474628</v>
      </c>
      <c r="O1346" s="38">
        <v>1.998561384876705</v>
      </c>
      <c r="P1346" s="18">
        <v>0</v>
      </c>
      <c r="Q1346" s="18">
        <v>0</v>
      </c>
      <c r="R1346" s="18">
        <v>0</v>
      </c>
      <c r="S1346" s="18">
        <v>0</v>
      </c>
      <c r="T1346" s="18">
        <v>0</v>
      </c>
      <c r="U1346" s="18">
        <v>0</v>
      </c>
      <c r="V1346" s="18">
        <v>0</v>
      </c>
      <c r="W1346" s="18">
        <v>0</v>
      </c>
      <c r="X1346" s="18">
        <v>0</v>
      </c>
      <c r="Y1346" s="18">
        <v>0</v>
      </c>
      <c r="Z1346" s="18">
        <v>0</v>
      </c>
      <c r="AA1346" s="18">
        <v>0</v>
      </c>
      <c r="AB1346" s="38">
        <v>0</v>
      </c>
      <c r="AC1346" s="18">
        <v>0</v>
      </c>
      <c r="AD1346" s="18">
        <v>4.7113642707289367</v>
      </c>
      <c r="AE1346" s="18">
        <v>0</v>
      </c>
      <c r="AF1346" s="18">
        <v>0</v>
      </c>
      <c r="AG1346" s="18">
        <v>0</v>
      </c>
      <c r="AH1346" s="18">
        <v>0</v>
      </c>
      <c r="AI1346" s="18">
        <v>0</v>
      </c>
      <c r="AJ1346" s="18">
        <v>0</v>
      </c>
      <c r="AK1346" s="18">
        <v>0</v>
      </c>
      <c r="AL1346" s="18">
        <v>0</v>
      </c>
      <c r="AM1346" s="18">
        <v>0</v>
      </c>
      <c r="AN1346" s="18">
        <v>0</v>
      </c>
      <c r="AO1346" s="38">
        <v>4.7113642707289367</v>
      </c>
      <c r="AP1346" s="18">
        <v>0</v>
      </c>
      <c r="AQ1346" s="18">
        <v>0</v>
      </c>
      <c r="AR1346" s="18">
        <v>0.26008387070846245</v>
      </c>
      <c r="AS1346" s="18">
        <v>0</v>
      </c>
      <c r="AT1346" s="18">
        <v>0</v>
      </c>
      <c r="AU1346" s="18">
        <v>0</v>
      </c>
      <c r="AV1346" s="18">
        <v>0</v>
      </c>
      <c r="AW1346" s="18">
        <v>8.6947439470077631E-2</v>
      </c>
      <c r="AX1346" s="18">
        <v>0</v>
      </c>
      <c r="AY1346" s="18">
        <v>0</v>
      </c>
      <c r="AZ1346" s="18">
        <v>0</v>
      </c>
      <c r="BA1346" s="18">
        <v>0</v>
      </c>
      <c r="BB1346" s="38">
        <v>0.34703131017854005</v>
      </c>
      <c r="BC1346" s="18">
        <v>0</v>
      </c>
      <c r="BD1346" s="18">
        <v>0</v>
      </c>
      <c r="BE1346" s="18">
        <v>0</v>
      </c>
      <c r="BF1346" s="18">
        <v>0</v>
      </c>
      <c r="BG1346" s="18">
        <v>0</v>
      </c>
      <c r="BH1346" s="18">
        <v>0</v>
      </c>
      <c r="BI1346" s="18">
        <v>0</v>
      </c>
      <c r="BJ1346" s="18">
        <v>0</v>
      </c>
      <c r="BK1346" s="18">
        <v>0</v>
      </c>
      <c r="BL1346" s="18">
        <v>0</v>
      </c>
      <c r="BM1346" s="18">
        <v>0</v>
      </c>
      <c r="BN1346" s="18">
        <v>0</v>
      </c>
      <c r="BO1346" s="38">
        <v>0</v>
      </c>
      <c r="BP1346" s="36"/>
    </row>
    <row r="1347" spans="1:68" ht="51" x14ac:dyDescent="0.25">
      <c r="A1347" s="16" t="s">
        <v>5789</v>
      </c>
      <c r="B1347" s="16" t="s">
        <v>1036</v>
      </c>
      <c r="C1347" s="18">
        <v>9.82</v>
      </c>
      <c r="D1347" s="18">
        <v>6.8417521417442462</v>
      </c>
      <c r="E1347" s="18">
        <v>11.257555167762211</v>
      </c>
      <c r="F1347" s="18">
        <v>9.5666931595424973</v>
      </c>
      <c r="G1347" s="18">
        <v>4.2793774007084417</v>
      </c>
      <c r="H1347" s="18">
        <v>1.2265818234442838</v>
      </c>
      <c r="I1347" s="18">
        <v>30.930363092109562</v>
      </c>
      <c r="J1347" s="18">
        <v>2.0233058046241972</v>
      </c>
      <c r="K1347" s="18">
        <v>4.7880528012649686</v>
      </c>
      <c r="L1347" s="18">
        <v>5.4983450897130197</v>
      </c>
      <c r="M1347" s="18">
        <v>16.042550637314214</v>
      </c>
      <c r="N1347" s="18">
        <v>9.6481766378976452</v>
      </c>
      <c r="O1347" s="38">
        <v>111.92275375612527</v>
      </c>
      <c r="P1347" s="18">
        <v>4.5435376134589909</v>
      </c>
      <c r="Q1347" s="18">
        <v>5.2518149536744874</v>
      </c>
      <c r="R1347" s="18">
        <v>8.3228231952765945</v>
      </c>
      <c r="S1347" s="18">
        <v>12.535195991298146</v>
      </c>
      <c r="T1347" s="18">
        <v>31.79158474896979</v>
      </c>
      <c r="U1347" s="18">
        <v>24.15</v>
      </c>
      <c r="V1347" s="18">
        <v>4.4512840029035718</v>
      </c>
      <c r="W1347" s="18">
        <v>20.975288297635188</v>
      </c>
      <c r="X1347" s="18">
        <v>34.734362885267558</v>
      </c>
      <c r="Y1347" s="18">
        <v>4.9770977317009573</v>
      </c>
      <c r="Z1347" s="18">
        <v>31.104017493358931</v>
      </c>
      <c r="AA1347" s="18">
        <v>7.4513263067374993</v>
      </c>
      <c r="AB1347" s="38">
        <v>190.28833322028169</v>
      </c>
      <c r="AC1347" s="18">
        <v>4.0573326555450979</v>
      </c>
      <c r="AD1347" s="18">
        <v>28.697656617719684</v>
      </c>
      <c r="AE1347" s="18">
        <v>21.324220994800882</v>
      </c>
      <c r="AF1347" s="18">
        <v>9.7149619242527248</v>
      </c>
      <c r="AG1347" s="18">
        <v>43.411764278938058</v>
      </c>
      <c r="AH1347" s="18">
        <v>7.6508227390450818</v>
      </c>
      <c r="AI1347" s="18">
        <v>25.023985651350163</v>
      </c>
      <c r="AJ1347" s="18">
        <v>15.544220845940659</v>
      </c>
      <c r="AK1347" s="18">
        <v>24.819931497353572</v>
      </c>
      <c r="AL1347" s="18">
        <v>21.379965129489804</v>
      </c>
      <c r="AM1347" s="18">
        <v>4.3906702663243005</v>
      </c>
      <c r="AN1347" s="18">
        <v>6.8755763211366876</v>
      </c>
      <c r="AO1347" s="38">
        <v>212.89110892189669</v>
      </c>
      <c r="AP1347" s="18">
        <v>13.10524456075815</v>
      </c>
      <c r="AQ1347" s="18">
        <v>14.16979753387637</v>
      </c>
      <c r="AR1347" s="18">
        <v>37.663210664558918</v>
      </c>
      <c r="AS1347" s="18">
        <v>49.511470300585657</v>
      </c>
      <c r="AT1347" s="18">
        <v>0.86155669638354226</v>
      </c>
      <c r="AU1347" s="18">
        <v>30.240711457786912</v>
      </c>
      <c r="AV1347" s="18">
        <v>5.2998974616574275</v>
      </c>
      <c r="AW1347" s="18">
        <v>0.50294563029055117</v>
      </c>
      <c r="AX1347" s="18">
        <v>2.8034344799767794</v>
      </c>
      <c r="AY1347" s="18">
        <v>10.505751602639222</v>
      </c>
      <c r="AZ1347" s="18">
        <v>27.061276176057714</v>
      </c>
      <c r="BA1347" s="18">
        <v>22.79125553598081</v>
      </c>
      <c r="BB1347" s="38">
        <v>214.51655210055202</v>
      </c>
      <c r="BC1347" s="18">
        <v>29.858179353229858</v>
      </c>
      <c r="BD1347" s="18">
        <v>7.3558787773954419</v>
      </c>
      <c r="BE1347" s="18">
        <v>16.131124213692246</v>
      </c>
      <c r="BF1347" s="18">
        <v>3.9215491455672327</v>
      </c>
      <c r="BG1347" s="18">
        <v>45.355970281617275</v>
      </c>
      <c r="BH1347" s="18">
        <v>3.7807386874045634</v>
      </c>
      <c r="BI1347" s="18">
        <v>14.855255387062117</v>
      </c>
      <c r="BJ1347" s="18">
        <v>27.368843525862697</v>
      </c>
      <c r="BK1347" s="18">
        <v>0.82153148501716566</v>
      </c>
      <c r="BL1347" s="18">
        <v>8.7588455393907605</v>
      </c>
      <c r="BM1347" s="18">
        <v>67.587183827461061</v>
      </c>
      <c r="BN1347" s="18">
        <v>5.7167300000000001</v>
      </c>
      <c r="BO1347" s="38">
        <v>231.51183022370046</v>
      </c>
      <c r="BP1347" s="36"/>
    </row>
    <row r="1348" spans="1:68" x14ac:dyDescent="0.25">
      <c r="A1348" s="16" t="s">
        <v>5790</v>
      </c>
      <c r="B1348" s="16" t="s">
        <v>9499</v>
      </c>
      <c r="C1348" s="18">
        <v>0</v>
      </c>
      <c r="D1348" s="18">
        <v>0</v>
      </c>
      <c r="E1348" s="18">
        <v>0</v>
      </c>
      <c r="F1348" s="18">
        <v>0</v>
      </c>
      <c r="G1348" s="18">
        <v>0</v>
      </c>
      <c r="H1348" s="18">
        <v>0</v>
      </c>
      <c r="I1348" s="18">
        <v>0</v>
      </c>
      <c r="J1348" s="18">
        <v>0</v>
      </c>
      <c r="K1348" s="18">
        <v>0</v>
      </c>
      <c r="L1348" s="18">
        <v>0</v>
      </c>
      <c r="M1348" s="18">
        <v>0</v>
      </c>
      <c r="N1348" s="18">
        <v>0</v>
      </c>
      <c r="O1348" s="38">
        <v>0</v>
      </c>
      <c r="P1348" s="18">
        <v>0</v>
      </c>
      <c r="Q1348" s="18">
        <v>0</v>
      </c>
      <c r="R1348" s="18">
        <v>0</v>
      </c>
      <c r="S1348" s="18">
        <v>0</v>
      </c>
      <c r="T1348" s="18">
        <v>0</v>
      </c>
      <c r="U1348" s="18">
        <v>0</v>
      </c>
      <c r="V1348" s="18">
        <v>0</v>
      </c>
      <c r="W1348" s="18">
        <v>0</v>
      </c>
      <c r="X1348" s="18">
        <v>0</v>
      </c>
      <c r="Y1348" s="18">
        <v>0</v>
      </c>
      <c r="Z1348" s="18">
        <v>0</v>
      </c>
      <c r="AA1348" s="18">
        <v>0</v>
      </c>
      <c r="AB1348" s="38">
        <v>0</v>
      </c>
      <c r="AC1348" s="18">
        <v>0</v>
      </c>
      <c r="AD1348" s="18">
        <v>0</v>
      </c>
      <c r="AE1348" s="18">
        <v>0</v>
      </c>
      <c r="AF1348" s="18">
        <v>0</v>
      </c>
      <c r="AG1348" s="18">
        <v>7.5592191576222226E-2</v>
      </c>
      <c r="AH1348" s="18">
        <v>0</v>
      </c>
      <c r="AI1348" s="18">
        <v>0</v>
      </c>
      <c r="AJ1348" s="18">
        <v>0</v>
      </c>
      <c r="AK1348" s="18">
        <v>0</v>
      </c>
      <c r="AL1348" s="18">
        <v>0</v>
      </c>
      <c r="AM1348" s="18">
        <v>0</v>
      </c>
      <c r="AN1348" s="18">
        <v>0</v>
      </c>
      <c r="AO1348" s="38">
        <v>7.5592191576222226E-2</v>
      </c>
      <c r="AP1348" s="18">
        <v>0</v>
      </c>
      <c r="AQ1348" s="18">
        <v>0</v>
      </c>
      <c r="AR1348" s="18">
        <v>0</v>
      </c>
      <c r="AS1348" s="18">
        <v>0</v>
      </c>
      <c r="AT1348" s="18">
        <v>0</v>
      </c>
      <c r="AU1348" s="18">
        <v>0</v>
      </c>
      <c r="AV1348" s="18">
        <v>0</v>
      </c>
      <c r="AW1348" s="18">
        <v>0</v>
      </c>
      <c r="AX1348" s="18">
        <v>0</v>
      </c>
      <c r="AY1348" s="18">
        <v>0</v>
      </c>
      <c r="AZ1348" s="18">
        <v>0</v>
      </c>
      <c r="BA1348" s="18">
        <v>0</v>
      </c>
      <c r="BB1348" s="38">
        <v>0</v>
      </c>
      <c r="BC1348" s="18">
        <v>0</v>
      </c>
      <c r="BD1348" s="18">
        <v>0</v>
      </c>
      <c r="BE1348" s="18">
        <v>0</v>
      </c>
      <c r="BF1348" s="18">
        <v>0</v>
      </c>
      <c r="BG1348" s="18">
        <v>0</v>
      </c>
      <c r="BH1348" s="18">
        <v>0</v>
      </c>
      <c r="BI1348" s="18">
        <v>0</v>
      </c>
      <c r="BJ1348" s="18">
        <v>0</v>
      </c>
      <c r="BK1348" s="18">
        <v>0</v>
      </c>
      <c r="BL1348" s="18">
        <v>0</v>
      </c>
      <c r="BM1348" s="18">
        <v>0</v>
      </c>
      <c r="BN1348" s="18">
        <v>0</v>
      </c>
      <c r="BO1348" s="38">
        <v>0</v>
      </c>
      <c r="BP1348" s="36"/>
    </row>
    <row r="1349" spans="1:68" x14ac:dyDescent="0.25">
      <c r="A1349" s="16" t="s">
        <v>5791</v>
      </c>
      <c r="B1349" s="16" t="s">
        <v>9500</v>
      </c>
      <c r="C1349" s="18">
        <v>0</v>
      </c>
      <c r="D1349" s="18">
        <v>0</v>
      </c>
      <c r="E1349" s="18">
        <v>0</v>
      </c>
      <c r="F1349" s="18">
        <v>0</v>
      </c>
      <c r="G1349" s="18">
        <v>0</v>
      </c>
      <c r="H1349" s="18">
        <v>0</v>
      </c>
      <c r="I1349" s="18">
        <v>0</v>
      </c>
      <c r="J1349" s="18">
        <v>0</v>
      </c>
      <c r="K1349" s="18">
        <v>0</v>
      </c>
      <c r="L1349" s="18">
        <v>0</v>
      </c>
      <c r="M1349" s="18">
        <v>0</v>
      </c>
      <c r="N1349" s="18">
        <v>0</v>
      </c>
      <c r="O1349" s="38">
        <v>0</v>
      </c>
      <c r="P1349" s="18">
        <v>0</v>
      </c>
      <c r="Q1349" s="18">
        <v>0</v>
      </c>
      <c r="R1349" s="18">
        <v>7.0926999999999998</v>
      </c>
      <c r="S1349" s="18">
        <v>0</v>
      </c>
      <c r="T1349" s="18">
        <v>0</v>
      </c>
      <c r="U1349" s="18">
        <v>0</v>
      </c>
      <c r="V1349" s="18">
        <v>0</v>
      </c>
      <c r="W1349" s="18">
        <v>0</v>
      </c>
      <c r="X1349" s="18">
        <v>0</v>
      </c>
      <c r="Y1349" s="18">
        <v>0</v>
      </c>
      <c r="Z1349" s="18">
        <v>0</v>
      </c>
      <c r="AA1349" s="18">
        <v>0</v>
      </c>
      <c r="AB1349" s="38">
        <v>7.0926999999999998</v>
      </c>
      <c r="AC1349" s="18">
        <v>0</v>
      </c>
      <c r="AD1349" s="18">
        <v>0</v>
      </c>
      <c r="AE1349" s="18">
        <v>0</v>
      </c>
      <c r="AF1349" s="18">
        <v>0</v>
      </c>
      <c r="AG1349" s="18">
        <v>0</v>
      </c>
      <c r="AH1349" s="18">
        <v>0</v>
      </c>
      <c r="AI1349" s="18">
        <v>0</v>
      </c>
      <c r="AJ1349" s="18">
        <v>0.87539</v>
      </c>
      <c r="AK1349" s="18">
        <v>0</v>
      </c>
      <c r="AL1349" s="18">
        <v>0</v>
      </c>
      <c r="AM1349" s="18">
        <v>0</v>
      </c>
      <c r="AN1349" s="18">
        <v>0</v>
      </c>
      <c r="AO1349" s="38">
        <v>0.87539</v>
      </c>
      <c r="AP1349" s="18">
        <v>0</v>
      </c>
      <c r="AQ1349" s="18">
        <v>0</v>
      </c>
      <c r="AR1349" s="18">
        <v>0</v>
      </c>
      <c r="AS1349" s="18">
        <v>0</v>
      </c>
      <c r="AT1349" s="18">
        <v>0</v>
      </c>
      <c r="AU1349" s="18">
        <v>0</v>
      </c>
      <c r="AV1349" s="18">
        <v>0</v>
      </c>
      <c r="AW1349" s="18">
        <v>0</v>
      </c>
      <c r="AX1349" s="18">
        <v>0</v>
      </c>
      <c r="AY1349" s="18">
        <v>0</v>
      </c>
      <c r="AZ1349" s="18">
        <v>0</v>
      </c>
      <c r="BA1349" s="18">
        <v>0</v>
      </c>
      <c r="BB1349" s="38">
        <v>0</v>
      </c>
      <c r="BC1349" s="18">
        <v>0</v>
      </c>
      <c r="BD1349" s="18">
        <v>0</v>
      </c>
      <c r="BE1349" s="18">
        <v>0</v>
      </c>
      <c r="BF1349" s="18">
        <v>0</v>
      </c>
      <c r="BG1349" s="18">
        <v>0</v>
      </c>
      <c r="BH1349" s="18">
        <v>0</v>
      </c>
      <c r="BI1349" s="18">
        <v>0</v>
      </c>
      <c r="BJ1349" s="18">
        <v>0</v>
      </c>
      <c r="BK1349" s="18">
        <v>0</v>
      </c>
      <c r="BL1349" s="18">
        <v>0</v>
      </c>
      <c r="BM1349" s="18">
        <v>0</v>
      </c>
      <c r="BN1349" s="18">
        <v>0</v>
      </c>
      <c r="BO1349" s="38">
        <v>0</v>
      </c>
      <c r="BP1349" s="36"/>
    </row>
    <row r="1350" spans="1:68" x14ac:dyDescent="0.25">
      <c r="A1350" s="16" t="s">
        <v>5792</v>
      </c>
      <c r="B1350" s="16" t="s">
        <v>4273</v>
      </c>
      <c r="C1350" s="18">
        <v>1.9</v>
      </c>
      <c r="D1350" s="18">
        <v>32.214520526499058</v>
      </c>
      <c r="E1350" s="18">
        <v>9.7858166086187151</v>
      </c>
      <c r="F1350" s="18">
        <v>14.05</v>
      </c>
      <c r="G1350" s="18">
        <v>51.222700806178722</v>
      </c>
      <c r="H1350" s="18">
        <v>3.6107674106141228</v>
      </c>
      <c r="I1350" s="18">
        <v>12.475</v>
      </c>
      <c r="J1350" s="18">
        <v>9.1032880792035975</v>
      </c>
      <c r="K1350" s="18">
        <v>13.5</v>
      </c>
      <c r="L1350" s="18">
        <v>0</v>
      </c>
      <c r="M1350" s="18">
        <v>32.5</v>
      </c>
      <c r="N1350" s="18">
        <v>13.5</v>
      </c>
      <c r="O1350" s="38">
        <v>193.8620934311142</v>
      </c>
      <c r="P1350" s="18">
        <v>1.7386005785696401</v>
      </c>
      <c r="Q1350" s="18">
        <v>20.5</v>
      </c>
      <c r="R1350" s="18">
        <v>12.807609659680271</v>
      </c>
      <c r="S1350" s="18">
        <v>6.4816087104897537</v>
      </c>
      <c r="T1350" s="18">
        <v>9</v>
      </c>
      <c r="U1350" s="18">
        <v>0</v>
      </c>
      <c r="V1350" s="18">
        <v>43.078349826569763</v>
      </c>
      <c r="W1350" s="18">
        <v>6.4145388495489382</v>
      </c>
      <c r="X1350" s="18">
        <v>1.7879025050852955</v>
      </c>
      <c r="Y1350" s="18">
        <v>1.7421500000000001</v>
      </c>
      <c r="Z1350" s="18">
        <v>10.666980283820235</v>
      </c>
      <c r="AA1350" s="18">
        <v>11.125947642792381</v>
      </c>
      <c r="AB1350" s="38">
        <v>125.34368805655627</v>
      </c>
      <c r="AC1350" s="18">
        <v>0.27232177844762628</v>
      </c>
      <c r="AD1350" s="18">
        <v>53.907299999999999</v>
      </c>
      <c r="AE1350" s="18">
        <v>23.089449230967659</v>
      </c>
      <c r="AF1350" s="18">
        <v>1.8202856669254153</v>
      </c>
      <c r="AG1350" s="18">
        <v>0</v>
      </c>
      <c r="AH1350" s="18">
        <v>3.705751317389542</v>
      </c>
      <c r="AI1350" s="18">
        <v>22.700872087486157</v>
      </c>
      <c r="AJ1350" s="18">
        <v>37.500222734681998</v>
      </c>
      <c r="AK1350" s="18">
        <v>3.6955611127946115</v>
      </c>
      <c r="AL1350" s="18">
        <v>32.521513234985719</v>
      </c>
      <c r="AM1350" s="18">
        <v>24.794494849960191</v>
      </c>
      <c r="AN1350" s="18">
        <v>14.371116608265448</v>
      </c>
      <c r="AO1350" s="38">
        <v>218.37888862190439</v>
      </c>
      <c r="AP1350" s="18">
        <v>4.5132765102169952</v>
      </c>
      <c r="AQ1350" s="18">
        <v>68.272313424128839</v>
      </c>
      <c r="AR1350" s="18">
        <v>43.347466810344571</v>
      </c>
      <c r="AS1350" s="18">
        <v>0</v>
      </c>
      <c r="AT1350" s="18">
        <v>29.171598636903759</v>
      </c>
      <c r="AU1350" s="18">
        <v>26.287795430705987</v>
      </c>
      <c r="AV1350" s="18">
        <v>6.0424904894844076</v>
      </c>
      <c r="AW1350" s="18">
        <v>4.9047359770694552</v>
      </c>
      <c r="AX1350" s="18">
        <v>47.017502991363052</v>
      </c>
      <c r="AY1350" s="18">
        <v>0</v>
      </c>
      <c r="AZ1350" s="18">
        <v>5.8042950405573928</v>
      </c>
      <c r="BA1350" s="18">
        <v>63.115134389586068</v>
      </c>
      <c r="BB1350" s="38">
        <v>298.47660970036054</v>
      </c>
      <c r="BC1350" s="18">
        <v>0</v>
      </c>
      <c r="BD1350" s="18">
        <v>3.347099354074186</v>
      </c>
      <c r="BE1350" s="18">
        <v>9.4178085934695766</v>
      </c>
      <c r="BF1350" s="18">
        <v>4.2151715367679099</v>
      </c>
      <c r="BG1350" s="18">
        <v>2.1676550319065568</v>
      </c>
      <c r="BH1350" s="18">
        <v>28.382052332659985</v>
      </c>
      <c r="BI1350" s="18">
        <v>3.3688266067204644</v>
      </c>
      <c r="BJ1350" s="18">
        <v>14.323359579011505</v>
      </c>
      <c r="BK1350" s="18">
        <v>15.009045088646946</v>
      </c>
      <c r="BL1350" s="18">
        <v>40.553082282871117</v>
      </c>
      <c r="BM1350" s="18">
        <v>17.643089292248714</v>
      </c>
      <c r="BN1350" s="18">
        <v>115.05735</v>
      </c>
      <c r="BO1350" s="38">
        <v>253.48453969837698</v>
      </c>
      <c r="BP1350" s="36"/>
    </row>
    <row r="1351" spans="1:68" x14ac:dyDescent="0.25">
      <c r="A1351" s="16" t="s">
        <v>5793</v>
      </c>
      <c r="B1351" s="16" t="s">
        <v>9501</v>
      </c>
      <c r="C1351" s="18">
        <v>0</v>
      </c>
      <c r="D1351" s="18">
        <v>0</v>
      </c>
      <c r="E1351" s="18">
        <v>0</v>
      </c>
      <c r="F1351" s="18">
        <v>0</v>
      </c>
      <c r="G1351" s="18">
        <v>0</v>
      </c>
      <c r="H1351" s="18">
        <v>2.3661098763808522E-2</v>
      </c>
      <c r="I1351" s="18">
        <v>0</v>
      </c>
      <c r="J1351" s="18">
        <v>0</v>
      </c>
      <c r="K1351" s="18">
        <v>0</v>
      </c>
      <c r="L1351" s="18">
        <v>0</v>
      </c>
      <c r="M1351" s="18">
        <v>0</v>
      </c>
      <c r="N1351" s="18">
        <v>0</v>
      </c>
      <c r="O1351" s="38">
        <v>2.3661098763808522E-2</v>
      </c>
      <c r="P1351" s="18">
        <v>0</v>
      </c>
      <c r="Q1351" s="18">
        <v>0</v>
      </c>
      <c r="R1351" s="18">
        <v>0</v>
      </c>
      <c r="S1351" s="18">
        <v>0</v>
      </c>
      <c r="T1351" s="18">
        <v>0</v>
      </c>
      <c r="U1351" s="18">
        <v>0</v>
      </c>
      <c r="V1351" s="18">
        <v>0</v>
      </c>
      <c r="W1351" s="18">
        <v>0</v>
      </c>
      <c r="X1351" s="18">
        <v>0</v>
      </c>
      <c r="Y1351" s="18">
        <v>0</v>
      </c>
      <c r="Z1351" s="18">
        <v>6.6258769127559625E-2</v>
      </c>
      <c r="AA1351" s="18">
        <v>1.1294712320805885E-2</v>
      </c>
      <c r="AB1351" s="38">
        <v>7.7553481448365505E-2</v>
      </c>
      <c r="AC1351" s="18">
        <v>0</v>
      </c>
      <c r="AD1351" s="18">
        <v>0</v>
      </c>
      <c r="AE1351" s="18">
        <v>0</v>
      </c>
      <c r="AF1351" s="18">
        <v>0</v>
      </c>
      <c r="AG1351" s="18">
        <v>0</v>
      </c>
      <c r="AH1351" s="18">
        <v>0</v>
      </c>
      <c r="AI1351" s="18">
        <v>0</v>
      </c>
      <c r="AJ1351" s="18">
        <v>0</v>
      </c>
      <c r="AK1351" s="18">
        <v>0</v>
      </c>
      <c r="AL1351" s="18">
        <v>0</v>
      </c>
      <c r="AM1351" s="18">
        <v>0</v>
      </c>
      <c r="AN1351" s="18">
        <v>0</v>
      </c>
      <c r="AO1351" s="38">
        <v>0</v>
      </c>
      <c r="AP1351" s="18">
        <v>0.505</v>
      </c>
      <c r="AQ1351" s="18">
        <v>0</v>
      </c>
      <c r="AR1351" s="18">
        <v>0.16873463990001564</v>
      </c>
      <c r="AS1351" s="18">
        <v>0</v>
      </c>
      <c r="AT1351" s="18">
        <v>1.36768</v>
      </c>
      <c r="AU1351" s="18">
        <v>0</v>
      </c>
      <c r="AV1351" s="18">
        <v>0</v>
      </c>
      <c r="AW1351" s="18">
        <v>0</v>
      </c>
      <c r="AX1351" s="18">
        <v>0</v>
      </c>
      <c r="AY1351" s="18">
        <v>0</v>
      </c>
      <c r="AZ1351" s="18">
        <v>0</v>
      </c>
      <c r="BA1351" s="18">
        <v>0</v>
      </c>
      <c r="BB1351" s="38">
        <v>2.0414146399000157</v>
      </c>
      <c r="BC1351" s="18">
        <v>0</v>
      </c>
      <c r="BD1351" s="18">
        <v>0</v>
      </c>
      <c r="BE1351" s="18">
        <v>0</v>
      </c>
      <c r="BF1351" s="18">
        <v>0</v>
      </c>
      <c r="BG1351" s="18">
        <v>0</v>
      </c>
      <c r="BH1351" s="18">
        <v>0</v>
      </c>
      <c r="BI1351" s="18">
        <v>0</v>
      </c>
      <c r="BJ1351" s="18">
        <v>0</v>
      </c>
      <c r="BK1351" s="18">
        <v>0</v>
      </c>
      <c r="BL1351" s="18">
        <v>0</v>
      </c>
      <c r="BM1351" s="18">
        <v>0</v>
      </c>
      <c r="BN1351" s="18">
        <v>0</v>
      </c>
      <c r="BO1351" s="38">
        <v>0</v>
      </c>
      <c r="BP1351" s="36"/>
    </row>
    <row r="1352" spans="1:68" x14ac:dyDescent="0.25">
      <c r="A1352" s="16" t="s">
        <v>5794</v>
      </c>
      <c r="B1352" s="16" t="s">
        <v>1037</v>
      </c>
      <c r="C1352" s="18">
        <v>0</v>
      </c>
      <c r="D1352" s="18">
        <v>0</v>
      </c>
      <c r="E1352" s="18">
        <v>0</v>
      </c>
      <c r="F1352" s="18">
        <v>0</v>
      </c>
      <c r="G1352" s="18">
        <v>0</v>
      </c>
      <c r="H1352" s="18">
        <v>0</v>
      </c>
      <c r="I1352" s="18">
        <v>0</v>
      </c>
      <c r="J1352" s="18">
        <v>0.11601457266486642</v>
      </c>
      <c r="K1352" s="18">
        <v>48.5</v>
      </c>
      <c r="L1352" s="18">
        <v>0</v>
      </c>
      <c r="M1352" s="18">
        <v>0</v>
      </c>
      <c r="N1352" s="18">
        <v>0</v>
      </c>
      <c r="O1352" s="38">
        <v>48.616014572664866</v>
      </c>
      <c r="P1352" s="18">
        <v>0</v>
      </c>
      <c r="Q1352" s="18">
        <v>7.5</v>
      </c>
      <c r="R1352" s="18">
        <v>69.75</v>
      </c>
      <c r="S1352" s="18">
        <v>0</v>
      </c>
      <c r="T1352" s="18">
        <v>0</v>
      </c>
      <c r="U1352" s="18">
        <v>0</v>
      </c>
      <c r="V1352" s="18">
        <v>71.25</v>
      </c>
      <c r="W1352" s="18">
        <v>8.704156316984997E-2</v>
      </c>
      <c r="X1352" s="18">
        <v>0</v>
      </c>
      <c r="Y1352" s="18">
        <v>0</v>
      </c>
      <c r="Z1352" s="18">
        <v>6.9523529693639591E-2</v>
      </c>
      <c r="AA1352" s="18">
        <v>2.9419119350351026E-2</v>
      </c>
      <c r="AB1352" s="38">
        <v>148.68598421221387</v>
      </c>
      <c r="AC1352" s="18">
        <v>5.4189999999999996</v>
      </c>
      <c r="AD1352" s="18">
        <v>1.625</v>
      </c>
      <c r="AE1352" s="18">
        <v>92</v>
      </c>
      <c r="AF1352" s="18">
        <v>12.097293705147951</v>
      </c>
      <c r="AG1352" s="18">
        <v>0.5</v>
      </c>
      <c r="AH1352" s="18">
        <v>0</v>
      </c>
      <c r="AI1352" s="18">
        <v>0</v>
      </c>
      <c r="AJ1352" s="18">
        <v>131.25</v>
      </c>
      <c r="AK1352" s="18">
        <v>7.468761744041881E-2</v>
      </c>
      <c r="AL1352" s="18">
        <v>0</v>
      </c>
      <c r="AM1352" s="18">
        <v>0.17254454055243751</v>
      </c>
      <c r="AN1352" s="18">
        <v>0</v>
      </c>
      <c r="AO1352" s="38">
        <v>243.13852586314081</v>
      </c>
      <c r="AP1352" s="18">
        <v>135.41992692108954</v>
      </c>
      <c r="AQ1352" s="18">
        <v>9.8673138630760479E-2</v>
      </c>
      <c r="AR1352" s="18">
        <v>0.14786316825496015</v>
      </c>
      <c r="AS1352" s="18">
        <v>36.011000000000003</v>
      </c>
      <c r="AT1352" s="18">
        <v>7.2389999999999996E-2</v>
      </c>
      <c r="AU1352" s="18">
        <v>0</v>
      </c>
      <c r="AV1352" s="18">
        <v>0</v>
      </c>
      <c r="AW1352" s="18">
        <v>0</v>
      </c>
      <c r="AX1352" s="18">
        <v>1.05</v>
      </c>
      <c r="AY1352" s="18">
        <v>12.348360529339807</v>
      </c>
      <c r="AZ1352" s="18">
        <v>0</v>
      </c>
      <c r="BA1352" s="18">
        <v>2.0762448028781293</v>
      </c>
      <c r="BB1352" s="38">
        <v>187.22445856019323</v>
      </c>
      <c r="BC1352" s="18">
        <v>0</v>
      </c>
      <c r="BD1352" s="18">
        <v>0</v>
      </c>
      <c r="BE1352" s="18">
        <v>0</v>
      </c>
      <c r="BF1352" s="18">
        <v>0</v>
      </c>
      <c r="BG1352" s="18">
        <v>0</v>
      </c>
      <c r="BH1352" s="18">
        <v>0</v>
      </c>
      <c r="BI1352" s="18">
        <v>54.280651234909726</v>
      </c>
      <c r="BJ1352" s="18">
        <v>24.930270149752882</v>
      </c>
      <c r="BK1352" s="18">
        <v>0.1701075183973835</v>
      </c>
      <c r="BL1352" s="18">
        <v>59.222760555171035</v>
      </c>
      <c r="BM1352" s="18">
        <v>0</v>
      </c>
      <c r="BN1352" s="18">
        <v>1.3398599999999998</v>
      </c>
      <c r="BO1352" s="38">
        <v>139.94364945823102</v>
      </c>
      <c r="BP1352" s="36"/>
    </row>
    <row r="1353" spans="1:68" x14ac:dyDescent="0.25">
      <c r="A1353" s="16" t="s">
        <v>5795</v>
      </c>
      <c r="B1353" s="16" t="s">
        <v>1038</v>
      </c>
      <c r="C1353" s="18">
        <v>0</v>
      </c>
      <c r="D1353" s="18">
        <v>0</v>
      </c>
      <c r="E1353" s="18">
        <v>0</v>
      </c>
      <c r="F1353" s="18">
        <v>0</v>
      </c>
      <c r="G1353" s="18">
        <v>0</v>
      </c>
      <c r="H1353" s="18">
        <v>0</v>
      </c>
      <c r="I1353" s="18">
        <v>0</v>
      </c>
      <c r="J1353" s="18">
        <v>0</v>
      </c>
      <c r="K1353" s="18">
        <v>0</v>
      </c>
      <c r="L1353" s="18">
        <v>0</v>
      </c>
      <c r="M1353" s="18">
        <v>0</v>
      </c>
      <c r="N1353" s="18">
        <v>0</v>
      </c>
      <c r="O1353" s="38">
        <v>0</v>
      </c>
      <c r="P1353" s="18">
        <v>0</v>
      </c>
      <c r="Q1353" s="18">
        <v>0</v>
      </c>
      <c r="R1353" s="18">
        <v>0</v>
      </c>
      <c r="S1353" s="18">
        <v>0</v>
      </c>
      <c r="T1353" s="18">
        <v>0</v>
      </c>
      <c r="U1353" s="18">
        <v>0.25835240749503174</v>
      </c>
      <c r="V1353" s="18">
        <v>0</v>
      </c>
      <c r="W1353" s="18">
        <v>0</v>
      </c>
      <c r="X1353" s="18">
        <v>0</v>
      </c>
      <c r="Y1353" s="18">
        <v>0</v>
      </c>
      <c r="Z1353" s="18">
        <v>0.39698581605596917</v>
      </c>
      <c r="AA1353" s="18">
        <v>0</v>
      </c>
      <c r="AB1353" s="38">
        <v>0.65533822355100091</v>
      </c>
      <c r="AC1353" s="18">
        <v>0</v>
      </c>
      <c r="AD1353" s="18">
        <v>0.23066827430293885</v>
      </c>
      <c r="AE1353" s="18">
        <v>0</v>
      </c>
      <c r="AF1353" s="18">
        <v>0</v>
      </c>
      <c r="AG1353" s="18">
        <v>0.8</v>
      </c>
      <c r="AH1353" s="18">
        <v>0</v>
      </c>
      <c r="AI1353" s="18">
        <v>0.23039553826292758</v>
      </c>
      <c r="AJ1353" s="18">
        <v>0</v>
      </c>
      <c r="AK1353" s="18">
        <v>0</v>
      </c>
      <c r="AL1353" s="18">
        <v>0</v>
      </c>
      <c r="AM1353" s="18">
        <v>0.33404313175663208</v>
      </c>
      <c r="AN1353" s="18">
        <v>0</v>
      </c>
      <c r="AO1353" s="38">
        <v>1.5951069443224988</v>
      </c>
      <c r="AP1353" s="18">
        <v>0</v>
      </c>
      <c r="AQ1353" s="18">
        <v>0</v>
      </c>
      <c r="AR1353" s="18">
        <v>2.6363079776597407</v>
      </c>
      <c r="AS1353" s="18">
        <v>0</v>
      </c>
      <c r="AT1353" s="18">
        <v>9.4030000000000002E-2</v>
      </c>
      <c r="AU1353" s="18">
        <v>0</v>
      </c>
      <c r="AV1353" s="18">
        <v>4.0320834774587797E-2</v>
      </c>
      <c r="AW1353" s="18">
        <v>0</v>
      </c>
      <c r="AX1353" s="18">
        <v>0</v>
      </c>
      <c r="AY1353" s="18">
        <v>0</v>
      </c>
      <c r="AZ1353" s="18">
        <v>0.57602172894096848</v>
      </c>
      <c r="BA1353" s="18">
        <v>0</v>
      </c>
      <c r="BB1353" s="38">
        <v>3.3466805413752967</v>
      </c>
      <c r="BC1353" s="18">
        <v>0</v>
      </c>
      <c r="BD1353" s="18">
        <v>0</v>
      </c>
      <c r="BE1353" s="18">
        <v>0</v>
      </c>
      <c r="BF1353" s="18">
        <v>0</v>
      </c>
      <c r="BG1353" s="18">
        <v>0</v>
      </c>
      <c r="BH1353" s="18">
        <v>0</v>
      </c>
      <c r="BI1353" s="18">
        <v>0</v>
      </c>
      <c r="BJ1353" s="18">
        <v>0</v>
      </c>
      <c r="BK1353" s="18">
        <v>0</v>
      </c>
      <c r="BL1353" s="18">
        <v>0</v>
      </c>
      <c r="BM1353" s="18">
        <v>0.87100472277913488</v>
      </c>
      <c r="BN1353" s="18">
        <v>0</v>
      </c>
      <c r="BO1353" s="38">
        <v>0.87100472277913488</v>
      </c>
      <c r="BP1353" s="36"/>
    </row>
    <row r="1354" spans="1:68" ht="25.5" x14ac:dyDescent="0.25">
      <c r="A1354" s="16" t="s">
        <v>5796</v>
      </c>
      <c r="B1354" s="16" t="s">
        <v>1039</v>
      </c>
      <c r="C1354" s="18">
        <v>0</v>
      </c>
      <c r="D1354" s="18">
        <v>3.5329204062230546</v>
      </c>
      <c r="E1354" s="18">
        <v>0</v>
      </c>
      <c r="F1354" s="18">
        <v>0</v>
      </c>
      <c r="G1354" s="18">
        <v>0</v>
      </c>
      <c r="H1354" s="18">
        <v>0</v>
      </c>
      <c r="I1354" s="18">
        <v>0</v>
      </c>
      <c r="J1354" s="18">
        <v>0.95753999999999995</v>
      </c>
      <c r="K1354" s="18">
        <v>0</v>
      </c>
      <c r="L1354" s="18">
        <v>0</v>
      </c>
      <c r="M1354" s="18">
        <v>0.68943992396671927</v>
      </c>
      <c r="N1354" s="18">
        <v>0.57627296295178021</v>
      </c>
      <c r="O1354" s="38">
        <v>5.7561732931415541</v>
      </c>
      <c r="P1354" s="18">
        <v>0</v>
      </c>
      <c r="Q1354" s="18">
        <v>0</v>
      </c>
      <c r="R1354" s="18">
        <v>0</v>
      </c>
      <c r="S1354" s="18">
        <v>0</v>
      </c>
      <c r="T1354" s="18">
        <v>0.48538154245544429</v>
      </c>
      <c r="U1354" s="18">
        <v>0</v>
      </c>
      <c r="V1354" s="18">
        <v>0</v>
      </c>
      <c r="W1354" s="18">
        <v>0</v>
      </c>
      <c r="X1354" s="18">
        <v>0.44772808804141617</v>
      </c>
      <c r="Y1354" s="18">
        <v>1.5192399999999999</v>
      </c>
      <c r="Z1354" s="18">
        <v>0.3201845909337761</v>
      </c>
      <c r="AA1354" s="18">
        <v>0</v>
      </c>
      <c r="AB1354" s="38">
        <v>2.7725342214306363</v>
      </c>
      <c r="AC1354" s="18">
        <v>0.60516999999999999</v>
      </c>
      <c r="AD1354" s="18">
        <v>0</v>
      </c>
      <c r="AE1354" s="18">
        <v>0.89244971032941056</v>
      </c>
      <c r="AF1354" s="18">
        <v>0</v>
      </c>
      <c r="AG1354" s="18">
        <v>0.69849419794881984</v>
      </c>
      <c r="AH1354" s="18">
        <v>1.7614076156331151</v>
      </c>
      <c r="AI1354" s="18">
        <v>0</v>
      </c>
      <c r="AJ1354" s="18">
        <v>1.6675200000000001</v>
      </c>
      <c r="AK1354" s="18">
        <v>0.25768856966707765</v>
      </c>
      <c r="AL1354" s="18">
        <v>0</v>
      </c>
      <c r="AM1354" s="18">
        <v>0.30391000000000001</v>
      </c>
      <c r="AN1354" s="18">
        <v>0</v>
      </c>
      <c r="AO1354" s="38">
        <v>6.1866400935784238</v>
      </c>
      <c r="AP1354" s="18">
        <v>0.73799999999999999</v>
      </c>
      <c r="AQ1354" s="18">
        <v>0.56747700994050776</v>
      </c>
      <c r="AR1354" s="18">
        <v>0.21203255663177631</v>
      </c>
      <c r="AS1354" s="18">
        <v>21.02642669441477</v>
      </c>
      <c r="AT1354" s="18">
        <v>1.26973</v>
      </c>
      <c r="AU1354" s="18">
        <v>1.1212361003490736</v>
      </c>
      <c r="AV1354" s="18">
        <v>1.3222799999999999</v>
      </c>
      <c r="AW1354" s="18">
        <v>0.79874693305359545</v>
      </c>
      <c r="AX1354" s="18">
        <v>18.952064107249406</v>
      </c>
      <c r="AY1354" s="18">
        <v>0</v>
      </c>
      <c r="AZ1354" s="18">
        <v>0</v>
      </c>
      <c r="BA1354" s="18">
        <v>0</v>
      </c>
      <c r="BB1354" s="38">
        <v>46.007993401639126</v>
      </c>
      <c r="BC1354" s="18">
        <v>0</v>
      </c>
      <c r="BD1354" s="18">
        <v>0.7989657756527585</v>
      </c>
      <c r="BE1354" s="18">
        <v>0</v>
      </c>
      <c r="BF1354" s="18">
        <v>0</v>
      </c>
      <c r="BG1354" s="18">
        <v>0</v>
      </c>
      <c r="BH1354" s="18">
        <v>0.4291811998243944</v>
      </c>
      <c r="BI1354" s="18">
        <v>0</v>
      </c>
      <c r="BJ1354" s="18">
        <v>0.41758175560596489</v>
      </c>
      <c r="BK1354" s="18">
        <v>0</v>
      </c>
      <c r="BL1354" s="18">
        <v>0.41787077922077925</v>
      </c>
      <c r="BM1354" s="18">
        <v>0</v>
      </c>
      <c r="BN1354" s="18">
        <v>3.4832399999999999</v>
      </c>
      <c r="BO1354" s="38">
        <v>5.5468395103038972</v>
      </c>
      <c r="BP1354" s="36"/>
    </row>
    <row r="1355" spans="1:68" x14ac:dyDescent="0.25">
      <c r="A1355" s="16" t="s">
        <v>5797</v>
      </c>
      <c r="B1355" s="16" t="s">
        <v>1040</v>
      </c>
      <c r="C1355" s="18">
        <v>0</v>
      </c>
      <c r="D1355" s="18">
        <v>0</v>
      </c>
      <c r="E1355" s="18">
        <v>4.3</v>
      </c>
      <c r="F1355" s="18">
        <v>0</v>
      </c>
      <c r="G1355" s="18">
        <v>4.41</v>
      </c>
      <c r="H1355" s="18">
        <v>0</v>
      </c>
      <c r="I1355" s="18">
        <v>0</v>
      </c>
      <c r="J1355" s="18">
        <v>0</v>
      </c>
      <c r="K1355" s="18">
        <v>0</v>
      </c>
      <c r="L1355" s="18">
        <v>0</v>
      </c>
      <c r="M1355" s="18">
        <v>0</v>
      </c>
      <c r="N1355" s="18">
        <v>0</v>
      </c>
      <c r="O1355" s="38">
        <v>8.7100000000000009</v>
      </c>
      <c r="P1355" s="18">
        <v>0</v>
      </c>
      <c r="Q1355" s="18">
        <v>0</v>
      </c>
      <c r="R1355" s="18">
        <v>0</v>
      </c>
      <c r="S1355" s="18">
        <v>0</v>
      </c>
      <c r="T1355" s="18">
        <v>0</v>
      </c>
      <c r="U1355" s="18">
        <v>0</v>
      </c>
      <c r="V1355" s="18">
        <v>0</v>
      </c>
      <c r="W1355" s="18">
        <v>2.25</v>
      </c>
      <c r="X1355" s="18">
        <v>0</v>
      </c>
      <c r="Y1355" s="18">
        <v>0</v>
      </c>
      <c r="Z1355" s="18">
        <v>0.30561786410248215</v>
      </c>
      <c r="AA1355" s="18">
        <v>0</v>
      </c>
      <c r="AB1355" s="38">
        <v>2.5556178641024823</v>
      </c>
      <c r="AC1355" s="18">
        <v>4.2460000000000004</v>
      </c>
      <c r="AD1355" s="18">
        <v>0</v>
      </c>
      <c r="AE1355" s="18">
        <v>0</v>
      </c>
      <c r="AF1355" s="18">
        <v>0</v>
      </c>
      <c r="AG1355" s="18">
        <v>21.003240000000002</v>
      </c>
      <c r="AH1355" s="18">
        <v>0</v>
      </c>
      <c r="AI1355" s="18">
        <v>0</v>
      </c>
      <c r="AJ1355" s="18">
        <v>0</v>
      </c>
      <c r="AK1355" s="18">
        <v>0</v>
      </c>
      <c r="AL1355" s="18">
        <v>0</v>
      </c>
      <c r="AM1355" s="18">
        <v>0.12281415648728951</v>
      </c>
      <c r="AN1355" s="18">
        <v>0</v>
      </c>
      <c r="AO1355" s="38">
        <v>25.372054156487291</v>
      </c>
      <c r="AP1355" s="18">
        <v>0</v>
      </c>
      <c r="AQ1355" s="18">
        <v>7.1153138630760476E-2</v>
      </c>
      <c r="AR1355" s="18">
        <v>0.16153082643336975</v>
      </c>
      <c r="AS1355" s="18">
        <v>0</v>
      </c>
      <c r="AT1355" s="18">
        <v>7.1669999999999984E-2</v>
      </c>
      <c r="AU1355" s="18">
        <v>0</v>
      </c>
      <c r="AV1355" s="18">
        <v>11.907</v>
      </c>
      <c r="AW1355" s="18">
        <v>0</v>
      </c>
      <c r="AX1355" s="18">
        <v>0</v>
      </c>
      <c r="AY1355" s="18">
        <v>0</v>
      </c>
      <c r="AZ1355" s="18">
        <v>0</v>
      </c>
      <c r="BA1355" s="18">
        <v>0</v>
      </c>
      <c r="BB1355" s="38">
        <v>12.211353965064131</v>
      </c>
      <c r="BC1355" s="18">
        <v>0</v>
      </c>
      <c r="BD1355" s="18">
        <v>0</v>
      </c>
      <c r="BE1355" s="18">
        <v>0</v>
      </c>
      <c r="BF1355" s="18">
        <v>0</v>
      </c>
      <c r="BG1355" s="18">
        <v>0</v>
      </c>
      <c r="BH1355" s="18">
        <v>0</v>
      </c>
      <c r="BI1355" s="18">
        <v>0</v>
      </c>
      <c r="BJ1355" s="18">
        <v>0</v>
      </c>
      <c r="BK1355" s="18">
        <v>0</v>
      </c>
      <c r="BL1355" s="18">
        <v>0</v>
      </c>
      <c r="BM1355" s="18">
        <v>1.8286511615957717</v>
      </c>
      <c r="BN1355" s="18">
        <v>2.75217</v>
      </c>
      <c r="BO1355" s="38">
        <v>4.5808211615957717</v>
      </c>
      <c r="BP1355" s="36"/>
    </row>
    <row r="1356" spans="1:68" x14ac:dyDescent="0.25">
      <c r="A1356" s="16" t="s">
        <v>5798</v>
      </c>
      <c r="B1356" s="16" t="s">
        <v>1041</v>
      </c>
      <c r="C1356" s="18">
        <v>4.8499999999999996</v>
      </c>
      <c r="D1356" s="18">
        <v>0</v>
      </c>
      <c r="E1356" s="18">
        <v>0</v>
      </c>
      <c r="F1356" s="18">
        <v>0.6</v>
      </c>
      <c r="G1356" s="18">
        <v>0</v>
      </c>
      <c r="H1356" s="18">
        <v>0</v>
      </c>
      <c r="I1356" s="18">
        <v>8.2413214052287576E-2</v>
      </c>
      <c r="J1356" s="18">
        <v>2.4</v>
      </c>
      <c r="K1356" s="18">
        <v>14.962</v>
      </c>
      <c r="L1356" s="18">
        <v>6.94</v>
      </c>
      <c r="M1356" s="18">
        <v>9.0466352287109029</v>
      </c>
      <c r="N1356" s="18">
        <v>0.13386000503778941</v>
      </c>
      <c r="O1356" s="38">
        <v>39.014908447800977</v>
      </c>
      <c r="P1356" s="18">
        <v>0</v>
      </c>
      <c r="Q1356" s="18">
        <v>1.88</v>
      </c>
      <c r="R1356" s="18">
        <v>10.16</v>
      </c>
      <c r="S1356" s="18">
        <v>0</v>
      </c>
      <c r="T1356" s="18">
        <v>0</v>
      </c>
      <c r="U1356" s="18">
        <v>5.2759890876792278E-4</v>
      </c>
      <c r="V1356" s="18">
        <v>0</v>
      </c>
      <c r="W1356" s="18">
        <v>1.86</v>
      </c>
      <c r="X1356" s="18">
        <v>0</v>
      </c>
      <c r="Y1356" s="18">
        <v>0</v>
      </c>
      <c r="Z1356" s="18">
        <v>5.227877783279558</v>
      </c>
      <c r="AA1356" s="18">
        <v>0</v>
      </c>
      <c r="AB1356" s="38">
        <v>19.128405382188326</v>
      </c>
      <c r="AC1356" s="18">
        <v>0</v>
      </c>
      <c r="AD1356" s="18">
        <v>0</v>
      </c>
      <c r="AE1356" s="18">
        <v>12.29022</v>
      </c>
      <c r="AF1356" s="18">
        <v>5.2336999999999998</v>
      </c>
      <c r="AG1356" s="18">
        <v>0</v>
      </c>
      <c r="AH1356" s="18">
        <v>0.11969898110891364</v>
      </c>
      <c r="AI1356" s="18">
        <v>0</v>
      </c>
      <c r="AJ1356" s="18">
        <v>0</v>
      </c>
      <c r="AK1356" s="18">
        <v>13.55</v>
      </c>
      <c r="AL1356" s="18">
        <v>0</v>
      </c>
      <c r="AM1356" s="18">
        <v>0.12281415648728951</v>
      </c>
      <c r="AN1356" s="18">
        <v>0.16206000000000001</v>
      </c>
      <c r="AO1356" s="38">
        <v>31.478493137596207</v>
      </c>
      <c r="AP1356" s="18">
        <v>12.984528472772558</v>
      </c>
      <c r="AQ1356" s="18">
        <v>0</v>
      </c>
      <c r="AR1356" s="18">
        <v>20.106886094815724</v>
      </c>
      <c r="AS1356" s="18">
        <v>0.35752869946225863</v>
      </c>
      <c r="AT1356" s="18">
        <v>11.023999355721994</v>
      </c>
      <c r="AU1356" s="18">
        <v>4.7704211899190598</v>
      </c>
      <c r="AV1356" s="18">
        <v>3.1390339781263381</v>
      </c>
      <c r="AW1356" s="18">
        <v>14.6</v>
      </c>
      <c r="AX1356" s="18">
        <v>20.881725174000682</v>
      </c>
      <c r="AY1356" s="18">
        <v>29.853376373877385</v>
      </c>
      <c r="AZ1356" s="18">
        <v>0</v>
      </c>
      <c r="BA1356" s="18">
        <v>0</v>
      </c>
      <c r="BB1356" s="38">
        <v>117.71749933869599</v>
      </c>
      <c r="BC1356" s="18">
        <v>0</v>
      </c>
      <c r="BD1356" s="18">
        <v>8.1</v>
      </c>
      <c r="BE1356" s="18">
        <v>10.454431645616506</v>
      </c>
      <c r="BF1356" s="18">
        <v>0</v>
      </c>
      <c r="BG1356" s="18">
        <v>0.42931999999999998</v>
      </c>
      <c r="BH1356" s="18">
        <v>0</v>
      </c>
      <c r="BI1356" s="18">
        <v>32.808221719289143</v>
      </c>
      <c r="BJ1356" s="18">
        <v>0.11203529768284121</v>
      </c>
      <c r="BK1356" s="18">
        <v>0</v>
      </c>
      <c r="BL1356" s="18">
        <v>0</v>
      </c>
      <c r="BM1356" s="18">
        <v>94.636709601873491</v>
      </c>
      <c r="BN1356" s="18">
        <v>0</v>
      </c>
      <c r="BO1356" s="38">
        <v>146.54071826446199</v>
      </c>
      <c r="BP1356" s="36"/>
    </row>
    <row r="1357" spans="1:68" x14ac:dyDescent="0.25">
      <c r="A1357" s="16" t="s">
        <v>5799</v>
      </c>
      <c r="B1357" s="16" t="s">
        <v>1042</v>
      </c>
      <c r="C1357" s="18">
        <v>0</v>
      </c>
      <c r="D1357" s="18">
        <v>22.138571149597226</v>
      </c>
      <c r="E1357" s="18">
        <v>1.6943280317391707</v>
      </c>
      <c r="F1357" s="18">
        <v>10.698476345723869</v>
      </c>
      <c r="G1357" s="18">
        <v>33.106572810756838</v>
      </c>
      <c r="H1357" s="18">
        <v>8.0539561100535746</v>
      </c>
      <c r="I1357" s="18">
        <v>30.088731480361751</v>
      </c>
      <c r="J1357" s="18">
        <v>2.5006647397255399</v>
      </c>
      <c r="K1357" s="18">
        <v>11.837255460344434</v>
      </c>
      <c r="L1357" s="18">
        <v>1.0644010431020845</v>
      </c>
      <c r="M1357" s="18">
        <v>2.8825219534363891</v>
      </c>
      <c r="N1357" s="18">
        <v>69.465864191006546</v>
      </c>
      <c r="O1357" s="38">
        <v>193.53134331584744</v>
      </c>
      <c r="P1357" s="18">
        <v>35.165470236773864</v>
      </c>
      <c r="Q1357" s="18">
        <v>2.9375</v>
      </c>
      <c r="R1357" s="18">
        <v>18.352782688790548</v>
      </c>
      <c r="S1357" s="18">
        <v>9.9694473469450955</v>
      </c>
      <c r="T1357" s="18">
        <v>2.8864972226195045</v>
      </c>
      <c r="U1357" s="18">
        <v>28.883016247226131</v>
      </c>
      <c r="V1357" s="18">
        <v>6.1246712911655232E-2</v>
      </c>
      <c r="W1357" s="18">
        <v>1.7614554594289853</v>
      </c>
      <c r="X1357" s="18">
        <v>38.505521441020839</v>
      </c>
      <c r="Y1357" s="18">
        <v>11.687689859235858</v>
      </c>
      <c r="Z1357" s="18">
        <v>5.8037619262809095</v>
      </c>
      <c r="AA1357" s="18">
        <v>8.5436154418182078</v>
      </c>
      <c r="AB1357" s="38">
        <v>164.5580045830516</v>
      </c>
      <c r="AC1357" s="18">
        <v>7.8503286306678719</v>
      </c>
      <c r="AD1357" s="18">
        <v>38.703406338362981</v>
      </c>
      <c r="AE1357" s="18">
        <v>2.1401637896561914</v>
      </c>
      <c r="AF1357" s="18">
        <v>24.947082004233611</v>
      </c>
      <c r="AG1357" s="18">
        <v>1.2985077069236555</v>
      </c>
      <c r="AH1357" s="18">
        <v>10.417475976286431</v>
      </c>
      <c r="AI1357" s="18">
        <v>44.363310390835508</v>
      </c>
      <c r="AJ1357" s="18">
        <v>3.545402727355198</v>
      </c>
      <c r="AK1357" s="18">
        <v>0.44823514983188667</v>
      </c>
      <c r="AL1357" s="18">
        <v>23.322538227899212</v>
      </c>
      <c r="AM1357" s="18">
        <v>14.288476282372818</v>
      </c>
      <c r="AN1357" s="18">
        <v>4.5620657741006472</v>
      </c>
      <c r="AO1357" s="38">
        <v>175.88699299852601</v>
      </c>
      <c r="AP1357" s="18">
        <v>4.929E-2</v>
      </c>
      <c r="AQ1357" s="18">
        <v>1.549763472331793</v>
      </c>
      <c r="AR1357" s="18">
        <v>8.4188015574432598</v>
      </c>
      <c r="AS1357" s="18">
        <v>5.7104633546329886</v>
      </c>
      <c r="AT1357" s="18">
        <v>22.454676185629253</v>
      </c>
      <c r="AU1357" s="18">
        <v>4.9957538651271634</v>
      </c>
      <c r="AV1357" s="18">
        <v>14.277552254805135</v>
      </c>
      <c r="AW1357" s="18">
        <v>4.1178798799289371</v>
      </c>
      <c r="AX1357" s="18">
        <v>8.2533642298366523</v>
      </c>
      <c r="AY1357" s="18">
        <v>10.213012353930083</v>
      </c>
      <c r="AZ1357" s="18">
        <v>2.0354190325212675</v>
      </c>
      <c r="BA1357" s="18">
        <v>1.3198062799794541</v>
      </c>
      <c r="BB1357" s="38">
        <v>83.395782466165983</v>
      </c>
      <c r="BC1357" s="18">
        <v>2.8250620845269547</v>
      </c>
      <c r="BD1357" s="18">
        <v>12.360062446238857</v>
      </c>
      <c r="BE1357" s="18">
        <v>14.316065617397282</v>
      </c>
      <c r="BF1357" s="18">
        <v>3.7691550930905429</v>
      </c>
      <c r="BG1357" s="18">
        <v>14.534374840456156</v>
      </c>
      <c r="BH1357" s="18">
        <v>1.0139026083381006</v>
      </c>
      <c r="BI1357" s="18">
        <v>10.985585415017495</v>
      </c>
      <c r="BJ1357" s="18">
        <v>37.300195824293915</v>
      </c>
      <c r="BK1357" s="18">
        <v>14.844743428636434</v>
      </c>
      <c r="BL1357" s="18">
        <v>18.657645080997014</v>
      </c>
      <c r="BM1357" s="18">
        <v>18.733069585837598</v>
      </c>
      <c r="BN1357" s="18">
        <v>0</v>
      </c>
      <c r="BO1357" s="38">
        <v>149.33986202483035</v>
      </c>
      <c r="BP1357" s="36"/>
    </row>
    <row r="1358" spans="1:68" x14ac:dyDescent="0.25">
      <c r="A1358" s="16" t="s">
        <v>5800</v>
      </c>
      <c r="B1358" s="16" t="s">
        <v>1043</v>
      </c>
      <c r="C1358" s="18">
        <v>0</v>
      </c>
      <c r="D1358" s="18">
        <v>0</v>
      </c>
      <c r="E1358" s="18">
        <v>0</v>
      </c>
      <c r="F1358" s="18">
        <v>0</v>
      </c>
      <c r="G1358" s="18">
        <v>0</v>
      </c>
      <c r="H1358" s="18">
        <v>3.75</v>
      </c>
      <c r="I1358" s="18">
        <v>0</v>
      </c>
      <c r="J1358" s="18">
        <v>0</v>
      </c>
      <c r="K1358" s="18">
        <v>0</v>
      </c>
      <c r="L1358" s="18">
        <v>3.8924856521739128</v>
      </c>
      <c r="M1358" s="18">
        <v>4.1683497485074401</v>
      </c>
      <c r="N1358" s="18">
        <v>0</v>
      </c>
      <c r="O1358" s="38">
        <v>11.810835400681352</v>
      </c>
      <c r="P1358" s="18">
        <v>0</v>
      </c>
      <c r="Q1358" s="18">
        <v>4.990062465239995</v>
      </c>
      <c r="R1358" s="18">
        <v>1.850936248870142</v>
      </c>
      <c r="S1358" s="18">
        <v>0</v>
      </c>
      <c r="T1358" s="18">
        <v>0</v>
      </c>
      <c r="U1358" s="18">
        <v>2.8401589952046749E-3</v>
      </c>
      <c r="V1358" s="18">
        <v>3.9003483360258488E-2</v>
      </c>
      <c r="W1358" s="18">
        <v>0.12225385207271326</v>
      </c>
      <c r="X1358" s="18">
        <v>0</v>
      </c>
      <c r="Y1358" s="18">
        <v>2.4305164668769714E-2</v>
      </c>
      <c r="Z1358" s="18">
        <v>0.47387935983741919</v>
      </c>
      <c r="AA1358" s="18">
        <v>2.6471886889958336E-2</v>
      </c>
      <c r="AB1358" s="38">
        <v>7.5297526199344613</v>
      </c>
      <c r="AC1358" s="18">
        <v>0</v>
      </c>
      <c r="AD1358" s="18">
        <v>3.7450000000000001</v>
      </c>
      <c r="AE1358" s="18">
        <v>0</v>
      </c>
      <c r="AF1358" s="18">
        <v>0.69196000000000002</v>
      </c>
      <c r="AG1358" s="18">
        <v>0</v>
      </c>
      <c r="AH1358" s="18">
        <v>0.44780000000000003</v>
      </c>
      <c r="AI1358" s="18">
        <v>0.12483999999999998</v>
      </c>
      <c r="AJ1358" s="18">
        <v>0</v>
      </c>
      <c r="AK1358" s="18">
        <v>0</v>
      </c>
      <c r="AL1358" s="18">
        <v>3.6</v>
      </c>
      <c r="AM1358" s="18">
        <v>1.1706862738412029</v>
      </c>
      <c r="AN1358" s="18">
        <v>3.697400366040414</v>
      </c>
      <c r="AO1358" s="38">
        <v>13.477686639881616</v>
      </c>
      <c r="AP1358" s="18">
        <v>10.180322800508641</v>
      </c>
      <c r="AQ1358" s="18">
        <v>0</v>
      </c>
      <c r="AR1358" s="18">
        <v>0.13106152476175595</v>
      </c>
      <c r="AS1358" s="18">
        <v>0</v>
      </c>
      <c r="AT1358" s="18">
        <v>4.5507021465968585</v>
      </c>
      <c r="AU1358" s="18">
        <v>0</v>
      </c>
      <c r="AV1358" s="18">
        <v>0</v>
      </c>
      <c r="AW1358" s="18">
        <v>0</v>
      </c>
      <c r="AX1358" s="18">
        <v>5.0599999999999996</v>
      </c>
      <c r="AY1358" s="18">
        <v>0</v>
      </c>
      <c r="AZ1358" s="18">
        <v>0</v>
      </c>
      <c r="BA1358" s="18">
        <v>0</v>
      </c>
      <c r="BB1358" s="38">
        <v>19.922086471867257</v>
      </c>
      <c r="BC1358" s="18">
        <v>0</v>
      </c>
      <c r="BD1358" s="18">
        <v>0</v>
      </c>
      <c r="BE1358" s="18">
        <v>0.44389261002031155</v>
      </c>
      <c r="BF1358" s="18">
        <v>0</v>
      </c>
      <c r="BG1358" s="18">
        <v>4.0874183366365706</v>
      </c>
      <c r="BH1358" s="18">
        <v>0</v>
      </c>
      <c r="BI1358" s="18">
        <v>0</v>
      </c>
      <c r="BJ1358" s="18">
        <v>70.573749563219565</v>
      </c>
      <c r="BK1358" s="18">
        <v>71.7442658204357</v>
      </c>
      <c r="BL1358" s="18">
        <v>78.008814704140761</v>
      </c>
      <c r="BM1358" s="18">
        <v>4.638667225604199E-2</v>
      </c>
      <c r="BN1358" s="18">
        <v>0</v>
      </c>
      <c r="BO1358" s="38">
        <v>224.90452770670893</v>
      </c>
      <c r="BP1358" s="36"/>
    </row>
    <row r="1359" spans="1:68" ht="25.5" x14ac:dyDescent="0.25">
      <c r="A1359" s="16" t="s">
        <v>5801</v>
      </c>
      <c r="B1359" s="16" t="s">
        <v>1044</v>
      </c>
      <c r="C1359" s="18">
        <v>0.75</v>
      </c>
      <c r="D1359" s="18">
        <v>9.2849999999999988E-2</v>
      </c>
      <c r="E1359" s="18">
        <v>0</v>
      </c>
      <c r="F1359" s="18">
        <v>0</v>
      </c>
      <c r="G1359" s="18">
        <v>0.73853000000000002</v>
      </c>
      <c r="H1359" s="18">
        <v>0</v>
      </c>
      <c r="I1359" s="18">
        <v>6.2</v>
      </c>
      <c r="J1359" s="18">
        <v>3.6383999999999999</v>
      </c>
      <c r="K1359" s="18">
        <v>0</v>
      </c>
      <c r="L1359" s="18">
        <v>2.363004776378636E-3</v>
      </c>
      <c r="M1359" s="18">
        <v>2.7</v>
      </c>
      <c r="N1359" s="18">
        <v>6.494005932903146E-3</v>
      </c>
      <c r="O1359" s="38">
        <v>14.128637010709284</v>
      </c>
      <c r="P1359" s="18">
        <v>1.47712</v>
      </c>
      <c r="Q1359" s="18">
        <v>12.422799999999993</v>
      </c>
      <c r="R1359" s="18">
        <v>29.790023785171222</v>
      </c>
      <c r="S1359" s="18">
        <v>0.89978000000000002</v>
      </c>
      <c r="T1359" s="18">
        <v>2.9855698275512266</v>
      </c>
      <c r="U1359" s="18">
        <v>0</v>
      </c>
      <c r="V1359" s="18">
        <v>3.9836999999999998</v>
      </c>
      <c r="W1359" s="18">
        <v>5.7000000000000002E-2</v>
      </c>
      <c r="X1359" s="18">
        <v>5.9334726016390817E-2</v>
      </c>
      <c r="Y1359" s="18">
        <v>1.2147582334384855E-2</v>
      </c>
      <c r="Z1359" s="18">
        <v>11.867535547711082</v>
      </c>
      <c r="AA1359" s="18">
        <v>1.857123568339532</v>
      </c>
      <c r="AB1359" s="38">
        <v>65.412135037123832</v>
      </c>
      <c r="AC1359" s="18">
        <v>0</v>
      </c>
      <c r="AD1359" s="18">
        <v>29.778456965990902</v>
      </c>
      <c r="AE1359" s="18">
        <v>4.9502199999999998</v>
      </c>
      <c r="AF1359" s="18">
        <v>5.8031199999999998</v>
      </c>
      <c r="AG1359" s="18">
        <v>7.8611861027954366E-2</v>
      </c>
      <c r="AH1359" s="18">
        <v>0</v>
      </c>
      <c r="AI1359" s="18">
        <v>0</v>
      </c>
      <c r="AJ1359" s="18">
        <v>25.311288115245016</v>
      </c>
      <c r="AK1359" s="18">
        <v>0.6160435297565684</v>
      </c>
      <c r="AL1359" s="18">
        <v>0</v>
      </c>
      <c r="AM1359" s="18">
        <v>0.6707303677241806</v>
      </c>
      <c r="AN1359" s="18">
        <v>0.12894999999999998</v>
      </c>
      <c r="AO1359" s="38">
        <v>67.33742083974461</v>
      </c>
      <c r="AP1359" s="18">
        <v>0</v>
      </c>
      <c r="AQ1359" s="18">
        <v>6.5912276233989973</v>
      </c>
      <c r="AR1359" s="18">
        <v>0.64220582408998583</v>
      </c>
      <c r="AS1359" s="18">
        <v>6.0386982891854206</v>
      </c>
      <c r="AT1359" s="18">
        <v>10.397701973419254</v>
      </c>
      <c r="AU1359" s="18">
        <v>0</v>
      </c>
      <c r="AV1359" s="18">
        <v>0</v>
      </c>
      <c r="AW1359" s="18">
        <v>10.00114752537074</v>
      </c>
      <c r="AX1359" s="18">
        <v>3.112558386815022E-4</v>
      </c>
      <c r="AY1359" s="18">
        <v>13.352236336427447</v>
      </c>
      <c r="AZ1359" s="18">
        <v>0.191789916276325</v>
      </c>
      <c r="BA1359" s="18">
        <v>38.790723133810694</v>
      </c>
      <c r="BB1359" s="38">
        <v>86.006041877817552</v>
      </c>
      <c r="BC1359" s="18">
        <v>18.889292643327501</v>
      </c>
      <c r="BD1359" s="18">
        <v>4.3985650722021665</v>
      </c>
      <c r="BE1359" s="18">
        <v>29.165142548709838</v>
      </c>
      <c r="BF1359" s="18">
        <v>0</v>
      </c>
      <c r="BG1359" s="18">
        <v>3.5910805970149253</v>
      </c>
      <c r="BH1359" s="18">
        <v>0</v>
      </c>
      <c r="BI1359" s="18">
        <v>14.115087357142347</v>
      </c>
      <c r="BJ1359" s="18">
        <v>2.0000000000000002E-5</v>
      </c>
      <c r="BK1359" s="18">
        <v>0</v>
      </c>
      <c r="BL1359" s="18">
        <v>119.97655202655613</v>
      </c>
      <c r="BM1359" s="18">
        <v>20.94950494578427</v>
      </c>
      <c r="BN1359" s="18">
        <v>0</v>
      </c>
      <c r="BO1359" s="38">
        <v>211.08524519073717</v>
      </c>
      <c r="BP1359" s="36"/>
    </row>
    <row r="1360" spans="1:68" ht="25.5" x14ac:dyDescent="0.25">
      <c r="A1360" s="16" t="s">
        <v>5802</v>
      </c>
      <c r="B1360" s="16" t="s">
        <v>1045</v>
      </c>
      <c r="C1360" s="18">
        <v>0</v>
      </c>
      <c r="D1360" s="18">
        <v>11.498739999999998</v>
      </c>
      <c r="E1360" s="18">
        <v>21.480073363927932</v>
      </c>
      <c r="F1360" s="18">
        <v>7.4029976669833291</v>
      </c>
      <c r="G1360" s="18">
        <v>31.814245735679673</v>
      </c>
      <c r="H1360" s="18">
        <v>22.587728610954166</v>
      </c>
      <c r="I1360" s="18">
        <v>10.806886250143624</v>
      </c>
      <c r="J1360" s="18">
        <v>0.106954635130299</v>
      </c>
      <c r="K1360" s="18">
        <v>9.6486826193313696E-2</v>
      </c>
      <c r="L1360" s="18">
        <v>5.2720062020992495</v>
      </c>
      <c r="M1360" s="18">
        <v>14.99103976801031</v>
      </c>
      <c r="N1360" s="18">
        <v>21.188373409134069</v>
      </c>
      <c r="O1360" s="38">
        <v>147.24553246825593</v>
      </c>
      <c r="P1360" s="18">
        <v>16.265930000000001</v>
      </c>
      <c r="Q1360" s="18">
        <v>0</v>
      </c>
      <c r="R1360" s="18">
        <v>0</v>
      </c>
      <c r="S1360" s="18">
        <v>10.127813868505591</v>
      </c>
      <c r="T1360" s="18">
        <v>22.153410000000001</v>
      </c>
      <c r="U1360" s="18">
        <v>20.229754056619889</v>
      </c>
      <c r="V1360" s="18">
        <v>0.16500000000000012</v>
      </c>
      <c r="W1360" s="18">
        <v>0</v>
      </c>
      <c r="X1360" s="18">
        <v>8.1150400000000005</v>
      </c>
      <c r="Y1360" s="18">
        <v>9.1359686164222307</v>
      </c>
      <c r="Z1360" s="18">
        <v>0</v>
      </c>
      <c r="AA1360" s="18">
        <v>14.566596738154452</v>
      </c>
      <c r="AB1360" s="38">
        <v>100.75951327970216</v>
      </c>
      <c r="AC1360" s="18">
        <v>12.916390699651792</v>
      </c>
      <c r="AD1360" s="18">
        <v>1.0013400000000001</v>
      </c>
      <c r="AE1360" s="18">
        <v>9.8071554909302208</v>
      </c>
      <c r="AF1360" s="18">
        <v>18.08006286639047</v>
      </c>
      <c r="AG1360" s="18">
        <v>19.050759174266943</v>
      </c>
      <c r="AH1360" s="18">
        <v>7.2686999999999999</v>
      </c>
      <c r="AI1360" s="18">
        <v>0</v>
      </c>
      <c r="AJ1360" s="18">
        <v>22.443408517669059</v>
      </c>
      <c r="AK1360" s="18">
        <v>0</v>
      </c>
      <c r="AL1360" s="18">
        <v>0</v>
      </c>
      <c r="AM1360" s="18">
        <v>23.843089999999997</v>
      </c>
      <c r="AN1360" s="18">
        <v>12.867709019332262</v>
      </c>
      <c r="AO1360" s="38">
        <v>127.27861576824074</v>
      </c>
      <c r="AP1360" s="18">
        <v>1.2906299999999999</v>
      </c>
      <c r="AQ1360" s="18">
        <v>27.402428166399154</v>
      </c>
      <c r="AR1360" s="18">
        <v>0</v>
      </c>
      <c r="AS1360" s="18">
        <v>1.1509453030122632</v>
      </c>
      <c r="AT1360" s="18">
        <v>31.333279999999995</v>
      </c>
      <c r="AU1360" s="18">
        <v>6.491974828255902</v>
      </c>
      <c r="AV1360" s="18">
        <v>16.922148954250904</v>
      </c>
      <c r="AW1360" s="18">
        <v>0</v>
      </c>
      <c r="AX1360" s="18">
        <v>0</v>
      </c>
      <c r="AY1360" s="18">
        <v>15.458198747093256</v>
      </c>
      <c r="AZ1360" s="18">
        <v>39.196709346574146</v>
      </c>
      <c r="BA1360" s="18">
        <v>4.9405010940544418</v>
      </c>
      <c r="BB1360" s="38">
        <v>144.18681643964007</v>
      </c>
      <c r="BC1360" s="18">
        <v>6.6876999999999995</v>
      </c>
      <c r="BD1360" s="18">
        <v>0.19957106378183459</v>
      </c>
      <c r="BE1360" s="18">
        <v>0</v>
      </c>
      <c r="BF1360" s="18">
        <v>4.1973000000000003</v>
      </c>
      <c r="BG1360" s="18">
        <v>18.246358591044775</v>
      </c>
      <c r="BH1360" s="18">
        <v>9.415867550483668</v>
      </c>
      <c r="BI1360" s="18">
        <v>61.769066212040059</v>
      </c>
      <c r="BJ1360" s="18">
        <v>0.52829645606336695</v>
      </c>
      <c r="BK1360" s="18">
        <v>49.541341074854628</v>
      </c>
      <c r="BL1360" s="18">
        <v>34.770673113132112</v>
      </c>
      <c r="BM1360" s="18">
        <v>14.662686457837498</v>
      </c>
      <c r="BN1360" s="18">
        <v>7.1260000000000003</v>
      </c>
      <c r="BO1360" s="38">
        <v>207.14486051923797</v>
      </c>
      <c r="BP1360" s="36"/>
    </row>
    <row r="1361" spans="1:68" ht="25.5" x14ac:dyDescent="0.25">
      <c r="A1361" s="16" t="s">
        <v>5803</v>
      </c>
      <c r="B1361" s="16" t="s">
        <v>9502</v>
      </c>
      <c r="C1361" s="18">
        <v>0</v>
      </c>
      <c r="D1361" s="18">
        <v>0</v>
      </c>
      <c r="E1361" s="18">
        <v>0</v>
      </c>
      <c r="F1361" s="18">
        <v>0</v>
      </c>
      <c r="G1361" s="18">
        <v>0</v>
      </c>
      <c r="H1361" s="18">
        <v>0</v>
      </c>
      <c r="I1361" s="18">
        <v>0</v>
      </c>
      <c r="J1361" s="18">
        <v>0</v>
      </c>
      <c r="K1361" s="18">
        <v>0</v>
      </c>
      <c r="L1361" s="18">
        <v>0</v>
      </c>
      <c r="M1361" s="18">
        <v>0</v>
      </c>
      <c r="N1361" s="18">
        <v>0</v>
      </c>
      <c r="O1361" s="38">
        <v>0</v>
      </c>
      <c r="P1361" s="18">
        <v>0</v>
      </c>
      <c r="Q1361" s="18">
        <v>0</v>
      </c>
      <c r="R1361" s="18">
        <v>0</v>
      </c>
      <c r="S1361" s="18">
        <v>0</v>
      </c>
      <c r="T1361" s="18">
        <v>0</v>
      </c>
      <c r="U1361" s="18">
        <v>0</v>
      </c>
      <c r="V1361" s="18">
        <v>0</v>
      </c>
      <c r="W1361" s="18">
        <v>0</v>
      </c>
      <c r="X1361" s="18">
        <v>0</v>
      </c>
      <c r="Y1361" s="18">
        <v>0</v>
      </c>
      <c r="Z1361" s="18">
        <v>0</v>
      </c>
      <c r="AA1361" s="18">
        <v>0</v>
      </c>
      <c r="AB1361" s="38">
        <v>0</v>
      </c>
      <c r="AC1361" s="18">
        <v>0</v>
      </c>
      <c r="AD1361" s="18">
        <v>0</v>
      </c>
      <c r="AE1361" s="18">
        <v>0</v>
      </c>
      <c r="AF1361" s="18">
        <v>0</v>
      </c>
      <c r="AG1361" s="18">
        <v>0</v>
      </c>
      <c r="AH1361" s="18">
        <v>0</v>
      </c>
      <c r="AI1361" s="18">
        <v>0</v>
      </c>
      <c r="AJ1361" s="18">
        <v>0</v>
      </c>
      <c r="AK1361" s="18">
        <v>0</v>
      </c>
      <c r="AL1361" s="18">
        <v>0</v>
      </c>
      <c r="AM1361" s="18">
        <v>14.218200000000001</v>
      </c>
      <c r="AN1361" s="18">
        <v>0</v>
      </c>
      <c r="AO1361" s="38">
        <v>14.218200000000001</v>
      </c>
      <c r="AP1361" s="18">
        <v>0</v>
      </c>
      <c r="AQ1361" s="18">
        <v>0</v>
      </c>
      <c r="AR1361" s="18">
        <v>0</v>
      </c>
      <c r="AS1361" s="18">
        <v>6.6124999999999998</v>
      </c>
      <c r="AT1361" s="18">
        <v>0</v>
      </c>
      <c r="AU1361" s="18">
        <v>0</v>
      </c>
      <c r="AV1361" s="18">
        <v>0</v>
      </c>
      <c r="AW1361" s="18">
        <v>0</v>
      </c>
      <c r="AX1361" s="18">
        <v>0</v>
      </c>
      <c r="AY1361" s="18">
        <v>0</v>
      </c>
      <c r="AZ1361" s="18">
        <v>0</v>
      </c>
      <c r="BA1361" s="18">
        <v>0</v>
      </c>
      <c r="BB1361" s="38">
        <v>6.6124999999999998</v>
      </c>
      <c r="BC1361" s="18">
        <v>0</v>
      </c>
      <c r="BD1361" s="18">
        <v>0</v>
      </c>
      <c r="BE1361" s="18">
        <v>0</v>
      </c>
      <c r="BF1361" s="18">
        <v>0</v>
      </c>
      <c r="BG1361" s="18">
        <v>0</v>
      </c>
      <c r="BH1361" s="18">
        <v>0</v>
      </c>
      <c r="BI1361" s="18">
        <v>0</v>
      </c>
      <c r="BJ1361" s="18">
        <v>0</v>
      </c>
      <c r="BK1361" s="18">
        <v>0</v>
      </c>
      <c r="BL1361" s="18">
        <v>0</v>
      </c>
      <c r="BM1361" s="18">
        <v>0</v>
      </c>
      <c r="BN1361" s="18">
        <v>0</v>
      </c>
      <c r="BO1361" s="38">
        <v>0</v>
      </c>
      <c r="BP1361" s="36"/>
    </row>
    <row r="1362" spans="1:68" x14ac:dyDescent="0.25">
      <c r="A1362" s="16" t="s">
        <v>5804</v>
      </c>
      <c r="B1362" s="16" t="s">
        <v>9503</v>
      </c>
      <c r="C1362" s="18">
        <v>2950</v>
      </c>
      <c r="D1362" s="18">
        <v>855.5</v>
      </c>
      <c r="E1362" s="18">
        <v>0</v>
      </c>
      <c r="F1362" s="18">
        <v>0</v>
      </c>
      <c r="G1362" s="18">
        <v>0</v>
      </c>
      <c r="H1362" s="18">
        <v>0</v>
      </c>
      <c r="I1362" s="18">
        <v>0</v>
      </c>
      <c r="J1362" s="18">
        <v>0</v>
      </c>
      <c r="K1362" s="18">
        <v>0</v>
      </c>
      <c r="L1362" s="18">
        <v>0</v>
      </c>
      <c r="M1362" s="18">
        <v>0</v>
      </c>
      <c r="N1362" s="18">
        <v>0</v>
      </c>
      <c r="O1362" s="38">
        <v>3805.5</v>
      </c>
      <c r="P1362" s="18">
        <v>0</v>
      </c>
      <c r="Q1362" s="18">
        <v>0</v>
      </c>
      <c r="R1362" s="18">
        <v>0</v>
      </c>
      <c r="S1362" s="18">
        <v>0</v>
      </c>
      <c r="T1362" s="18">
        <v>1325</v>
      </c>
      <c r="U1362" s="18">
        <v>1325</v>
      </c>
      <c r="V1362" s="18">
        <v>2650</v>
      </c>
      <c r="W1362" s="18">
        <v>0</v>
      </c>
      <c r="X1362" s="18">
        <v>0</v>
      </c>
      <c r="Y1362" s="18">
        <v>0</v>
      </c>
      <c r="Z1362" s="18">
        <v>0</v>
      </c>
      <c r="AA1362" s="18">
        <v>0</v>
      </c>
      <c r="AB1362" s="38">
        <v>5300</v>
      </c>
      <c r="AC1362" s="18">
        <v>1060</v>
      </c>
      <c r="AD1362" s="18">
        <v>0</v>
      </c>
      <c r="AE1362" s="18">
        <v>0</v>
      </c>
      <c r="AF1362" s="18">
        <v>0</v>
      </c>
      <c r="AG1362" s="18">
        <v>0</v>
      </c>
      <c r="AH1362" s="18">
        <v>0</v>
      </c>
      <c r="AI1362" s="18">
        <v>0</v>
      </c>
      <c r="AJ1362" s="18">
        <v>0</v>
      </c>
      <c r="AK1362" s="18">
        <v>0</v>
      </c>
      <c r="AL1362" s="18">
        <v>0</v>
      </c>
      <c r="AM1362" s="18">
        <v>0</v>
      </c>
      <c r="AN1362" s="18">
        <v>0</v>
      </c>
      <c r="AO1362" s="38">
        <v>1060</v>
      </c>
      <c r="AP1362" s="18">
        <v>0</v>
      </c>
      <c r="AQ1362" s="18">
        <v>0</v>
      </c>
      <c r="AR1362" s="18">
        <v>0.14825319678155588</v>
      </c>
      <c r="AS1362" s="18">
        <v>0</v>
      </c>
      <c r="AT1362" s="18">
        <v>0</v>
      </c>
      <c r="AU1362" s="18">
        <v>0</v>
      </c>
      <c r="AV1362" s="18">
        <v>0</v>
      </c>
      <c r="AW1362" s="18">
        <v>0</v>
      </c>
      <c r="AX1362" s="18">
        <v>0</v>
      </c>
      <c r="AY1362" s="18">
        <v>0</v>
      </c>
      <c r="AZ1362" s="18">
        <v>0.54700000000000015</v>
      </c>
      <c r="BA1362" s="18">
        <v>0</v>
      </c>
      <c r="BB1362" s="38">
        <v>0.69525319678155606</v>
      </c>
      <c r="BC1362" s="18">
        <v>0</v>
      </c>
      <c r="BD1362" s="18">
        <v>0</v>
      </c>
      <c r="BE1362" s="18">
        <v>0</v>
      </c>
      <c r="BF1362" s="18">
        <v>0</v>
      </c>
      <c r="BG1362" s="18">
        <v>0</v>
      </c>
      <c r="BH1362" s="18">
        <v>0</v>
      </c>
      <c r="BI1362" s="18">
        <v>0</v>
      </c>
      <c r="BJ1362" s="18">
        <v>0</v>
      </c>
      <c r="BK1362" s="18">
        <v>0</v>
      </c>
      <c r="BL1362" s="18">
        <v>0</v>
      </c>
      <c r="BM1362" s="18">
        <v>0</v>
      </c>
      <c r="BN1362" s="18">
        <v>0</v>
      </c>
      <c r="BO1362" s="38">
        <v>0</v>
      </c>
      <c r="BP1362" s="36"/>
    </row>
    <row r="1363" spans="1:68" ht="63.75" x14ac:dyDescent="0.25">
      <c r="A1363" s="16" t="s">
        <v>5805</v>
      </c>
      <c r="B1363" s="16" t="s">
        <v>1046</v>
      </c>
      <c r="C1363" s="18">
        <v>4.4360616023533479E-2</v>
      </c>
      <c r="D1363" s="18">
        <v>0.153</v>
      </c>
      <c r="E1363" s="18">
        <v>0</v>
      </c>
      <c r="F1363" s="18">
        <v>0</v>
      </c>
      <c r="G1363" s="18">
        <v>0.92</v>
      </c>
      <c r="H1363" s="18">
        <v>0</v>
      </c>
      <c r="I1363" s="18">
        <v>0</v>
      </c>
      <c r="J1363" s="18">
        <v>0</v>
      </c>
      <c r="K1363" s="18">
        <v>0</v>
      </c>
      <c r="L1363" s="18">
        <v>0</v>
      </c>
      <c r="M1363" s="18">
        <v>2.839645194521875E-2</v>
      </c>
      <c r="N1363" s="18">
        <v>0</v>
      </c>
      <c r="O1363" s="38">
        <v>1.1457570679687521</v>
      </c>
      <c r="P1363" s="18">
        <v>0</v>
      </c>
      <c r="Q1363" s="18">
        <v>25.8</v>
      </c>
      <c r="R1363" s="18">
        <v>0</v>
      </c>
      <c r="S1363" s="18">
        <v>0</v>
      </c>
      <c r="T1363" s="18">
        <v>0</v>
      </c>
      <c r="U1363" s="18">
        <v>0</v>
      </c>
      <c r="V1363" s="18">
        <v>0</v>
      </c>
      <c r="W1363" s="18">
        <v>25.701757874879689</v>
      </c>
      <c r="X1363" s="18">
        <v>0</v>
      </c>
      <c r="Y1363" s="18">
        <v>0</v>
      </c>
      <c r="Z1363" s="18">
        <v>0</v>
      </c>
      <c r="AA1363" s="18">
        <v>9.3948271788731039E-2</v>
      </c>
      <c r="AB1363" s="38">
        <v>51.595706146668419</v>
      </c>
      <c r="AC1363" s="18">
        <v>0</v>
      </c>
      <c r="AD1363" s="18">
        <v>0</v>
      </c>
      <c r="AE1363" s="18">
        <v>0</v>
      </c>
      <c r="AF1363" s="18">
        <v>8.3699999999999992</v>
      </c>
      <c r="AG1363" s="18">
        <v>0</v>
      </c>
      <c r="AH1363" s="18">
        <v>0</v>
      </c>
      <c r="AI1363" s="18">
        <v>5.8218000000000005</v>
      </c>
      <c r="AJ1363" s="18">
        <v>0</v>
      </c>
      <c r="AK1363" s="18">
        <v>0</v>
      </c>
      <c r="AL1363" s="18">
        <v>0</v>
      </c>
      <c r="AM1363" s="18">
        <v>0</v>
      </c>
      <c r="AN1363" s="18">
        <v>13.689791315995166</v>
      </c>
      <c r="AO1363" s="38">
        <v>27.881591315995166</v>
      </c>
      <c r="AP1363" s="18">
        <v>5.8588470509830071</v>
      </c>
      <c r="AQ1363" s="18">
        <v>0</v>
      </c>
      <c r="AR1363" s="18">
        <v>0.73180280272530185</v>
      </c>
      <c r="AS1363" s="18">
        <v>4.1973441966993672</v>
      </c>
      <c r="AT1363" s="18">
        <v>0</v>
      </c>
      <c r="AU1363" s="18">
        <v>0</v>
      </c>
      <c r="AV1363" s="18">
        <v>6.1597936402911317</v>
      </c>
      <c r="AW1363" s="18">
        <v>0</v>
      </c>
      <c r="AX1363" s="18">
        <v>0</v>
      </c>
      <c r="AY1363" s="18">
        <v>0</v>
      </c>
      <c r="AZ1363" s="18">
        <v>0</v>
      </c>
      <c r="BA1363" s="18">
        <v>0</v>
      </c>
      <c r="BB1363" s="38">
        <v>16.947787690698807</v>
      </c>
      <c r="BC1363" s="18">
        <v>0</v>
      </c>
      <c r="BD1363" s="18">
        <v>0</v>
      </c>
      <c r="BE1363" s="18">
        <v>0</v>
      </c>
      <c r="BF1363" s="18">
        <v>1.4951030465949815</v>
      </c>
      <c r="BG1363" s="18">
        <v>4.1588109482271838</v>
      </c>
      <c r="BH1363" s="18">
        <v>0</v>
      </c>
      <c r="BI1363" s="18">
        <v>0</v>
      </c>
      <c r="BJ1363" s="18">
        <v>0</v>
      </c>
      <c r="BK1363" s="18">
        <v>0</v>
      </c>
      <c r="BL1363" s="18">
        <v>0</v>
      </c>
      <c r="BM1363" s="18">
        <v>0</v>
      </c>
      <c r="BN1363" s="18">
        <v>3.8465199999999999</v>
      </c>
      <c r="BO1363" s="38">
        <v>9.5004339948221652</v>
      </c>
      <c r="BP1363" s="36"/>
    </row>
    <row r="1364" spans="1:68" ht="38.25" x14ac:dyDescent="0.25">
      <c r="A1364" s="16" t="s">
        <v>5806</v>
      </c>
      <c r="B1364" s="16" t="s">
        <v>1047</v>
      </c>
      <c r="C1364" s="18">
        <v>2.35</v>
      </c>
      <c r="D1364" s="18">
        <v>0</v>
      </c>
      <c r="E1364" s="18">
        <v>0</v>
      </c>
      <c r="F1364" s="18">
        <v>0</v>
      </c>
      <c r="G1364" s="18">
        <v>0</v>
      </c>
      <c r="H1364" s="18">
        <v>1.2115</v>
      </c>
      <c r="I1364" s="18">
        <v>0</v>
      </c>
      <c r="J1364" s="18">
        <v>4.2902663890425217</v>
      </c>
      <c r="K1364" s="18">
        <v>0</v>
      </c>
      <c r="L1364" s="18">
        <v>0</v>
      </c>
      <c r="M1364" s="18">
        <v>6.12</v>
      </c>
      <c r="N1364" s="18">
        <v>0</v>
      </c>
      <c r="O1364" s="38">
        <v>13.971766389042521</v>
      </c>
      <c r="P1364" s="18">
        <v>0</v>
      </c>
      <c r="Q1364" s="18">
        <v>6.12</v>
      </c>
      <c r="R1364" s="18">
        <v>1.35</v>
      </c>
      <c r="S1364" s="18">
        <v>0</v>
      </c>
      <c r="T1364" s="18">
        <v>1.7376730795395072</v>
      </c>
      <c r="U1364" s="18">
        <v>0</v>
      </c>
      <c r="V1364" s="18">
        <v>1.1839999999999999</v>
      </c>
      <c r="W1364" s="18">
        <v>0</v>
      </c>
      <c r="X1364" s="18">
        <v>0</v>
      </c>
      <c r="Y1364" s="18">
        <v>0</v>
      </c>
      <c r="Z1364" s="18">
        <v>0.99</v>
      </c>
      <c r="AA1364" s="18">
        <v>0</v>
      </c>
      <c r="AB1364" s="38">
        <v>11.381673079539507</v>
      </c>
      <c r="AC1364" s="18">
        <v>0</v>
      </c>
      <c r="AD1364" s="18">
        <v>0</v>
      </c>
      <c r="AE1364" s="18">
        <v>0</v>
      </c>
      <c r="AF1364" s="18">
        <v>0</v>
      </c>
      <c r="AG1364" s="18">
        <v>0</v>
      </c>
      <c r="AH1364" s="18">
        <v>0</v>
      </c>
      <c r="AI1364" s="18">
        <v>0</v>
      </c>
      <c r="AJ1364" s="18">
        <v>0</v>
      </c>
      <c r="AK1364" s="18">
        <v>0</v>
      </c>
      <c r="AL1364" s="18">
        <v>0</v>
      </c>
      <c r="AM1364" s="18">
        <v>0</v>
      </c>
      <c r="AN1364" s="18">
        <v>0</v>
      </c>
      <c r="AO1364" s="38">
        <v>0</v>
      </c>
      <c r="AP1364" s="18">
        <v>0</v>
      </c>
      <c r="AQ1364" s="18">
        <v>0</v>
      </c>
      <c r="AR1364" s="18">
        <v>0</v>
      </c>
      <c r="AS1364" s="18">
        <v>0</v>
      </c>
      <c r="AT1364" s="18">
        <v>0</v>
      </c>
      <c r="AU1364" s="18">
        <v>2.5618928612528293</v>
      </c>
      <c r="AV1364" s="18">
        <v>0</v>
      </c>
      <c r="AW1364" s="18">
        <v>0</v>
      </c>
      <c r="AX1364" s="18">
        <v>0.33462999999999976</v>
      </c>
      <c r="AY1364" s="18">
        <v>0</v>
      </c>
      <c r="AZ1364" s="18">
        <v>0</v>
      </c>
      <c r="BA1364" s="18">
        <v>0</v>
      </c>
      <c r="BB1364" s="38">
        <v>2.8965228612528291</v>
      </c>
      <c r="BC1364" s="18">
        <v>0</v>
      </c>
      <c r="BD1364" s="18">
        <v>0</v>
      </c>
      <c r="BE1364" s="18">
        <v>0</v>
      </c>
      <c r="BF1364" s="18">
        <v>0.6</v>
      </c>
      <c r="BG1364" s="18">
        <v>0.88</v>
      </c>
      <c r="BH1364" s="18">
        <v>0.53704891168821933</v>
      </c>
      <c r="BI1364" s="18">
        <v>0</v>
      </c>
      <c r="BJ1364" s="18">
        <v>0</v>
      </c>
      <c r="BK1364" s="18">
        <v>0</v>
      </c>
      <c r="BL1364" s="18">
        <v>1.2450000000000001</v>
      </c>
      <c r="BM1364" s="18">
        <v>0</v>
      </c>
      <c r="BN1364" s="18">
        <v>1.2450000000000001</v>
      </c>
      <c r="BO1364" s="38">
        <v>4.5070489116882193</v>
      </c>
      <c r="BP1364" s="36"/>
    </row>
    <row r="1365" spans="1:68" ht="25.5" x14ac:dyDescent="0.25">
      <c r="A1365" s="16" t="s">
        <v>5807</v>
      </c>
      <c r="B1365" s="16" t="s">
        <v>4116</v>
      </c>
      <c r="C1365" s="18">
        <v>0</v>
      </c>
      <c r="D1365" s="18">
        <v>0</v>
      </c>
      <c r="E1365" s="18">
        <v>0</v>
      </c>
      <c r="F1365" s="18">
        <v>0</v>
      </c>
      <c r="G1365" s="18">
        <v>0</v>
      </c>
      <c r="H1365" s="18">
        <v>2.7565</v>
      </c>
      <c r="I1365" s="18">
        <v>7.0990515450447517E-2</v>
      </c>
      <c r="J1365" s="18">
        <v>0</v>
      </c>
      <c r="K1365" s="18">
        <v>0</v>
      </c>
      <c r="L1365" s="18">
        <v>0</v>
      </c>
      <c r="M1365" s="18">
        <v>0</v>
      </c>
      <c r="N1365" s="18">
        <v>0</v>
      </c>
      <c r="O1365" s="38">
        <v>2.8274905154504473</v>
      </c>
      <c r="P1365" s="18">
        <v>0</v>
      </c>
      <c r="Q1365" s="18">
        <v>0</v>
      </c>
      <c r="R1365" s="18">
        <v>0</v>
      </c>
      <c r="S1365" s="18">
        <v>0.33360000000000001</v>
      </c>
      <c r="T1365" s="18">
        <v>0</v>
      </c>
      <c r="U1365" s="18">
        <v>0</v>
      </c>
      <c r="V1365" s="18">
        <v>0</v>
      </c>
      <c r="W1365" s="18">
        <v>0</v>
      </c>
      <c r="X1365" s="18">
        <v>0</v>
      </c>
      <c r="Y1365" s="18">
        <v>0</v>
      </c>
      <c r="Z1365" s="18">
        <v>0</v>
      </c>
      <c r="AA1365" s="18">
        <v>2.0000000000000002E-5</v>
      </c>
      <c r="AB1365" s="38">
        <v>0.33362000000000003</v>
      </c>
      <c r="AC1365" s="18">
        <v>0</v>
      </c>
      <c r="AD1365" s="18">
        <v>0</v>
      </c>
      <c r="AE1365" s="18">
        <v>4</v>
      </c>
      <c r="AF1365" s="18">
        <v>1.9168499999999999</v>
      </c>
      <c r="AG1365" s="18">
        <v>1</v>
      </c>
      <c r="AH1365" s="18">
        <v>0</v>
      </c>
      <c r="AI1365" s="18">
        <v>0</v>
      </c>
      <c r="AJ1365" s="18">
        <v>0</v>
      </c>
      <c r="AK1365" s="18">
        <v>0</v>
      </c>
      <c r="AL1365" s="18">
        <v>1.4726956269490173E-2</v>
      </c>
      <c r="AM1365" s="18">
        <v>0</v>
      </c>
      <c r="AN1365" s="18">
        <v>0.58320000000000005</v>
      </c>
      <c r="AO1365" s="38">
        <v>7.5147769562694897</v>
      </c>
      <c r="AP1365" s="18">
        <v>0.90685595682855957</v>
      </c>
      <c r="AQ1365" s="18">
        <v>5.3272399999999998</v>
      </c>
      <c r="AR1365" s="18">
        <v>0</v>
      </c>
      <c r="AS1365" s="18">
        <v>0</v>
      </c>
      <c r="AT1365" s="18">
        <v>0</v>
      </c>
      <c r="AU1365" s="18">
        <v>0.46884315502348839</v>
      </c>
      <c r="AV1365" s="18">
        <v>0</v>
      </c>
      <c r="AW1365" s="18">
        <v>0</v>
      </c>
      <c r="AX1365" s="18">
        <v>0</v>
      </c>
      <c r="AY1365" s="18">
        <v>0</v>
      </c>
      <c r="AZ1365" s="18">
        <v>0</v>
      </c>
      <c r="BA1365" s="18">
        <v>2.77</v>
      </c>
      <c r="BB1365" s="38">
        <v>9.4729391118520478</v>
      </c>
      <c r="BC1365" s="18">
        <v>0</v>
      </c>
      <c r="BD1365" s="18">
        <v>4.3499999999999996</v>
      </c>
      <c r="BE1365" s="18">
        <v>0</v>
      </c>
      <c r="BF1365" s="18">
        <v>0</v>
      </c>
      <c r="BG1365" s="18">
        <v>0</v>
      </c>
      <c r="BH1365" s="18">
        <v>0</v>
      </c>
      <c r="BI1365" s="18">
        <v>0</v>
      </c>
      <c r="BJ1365" s="18">
        <v>0</v>
      </c>
      <c r="BK1365" s="18">
        <v>0</v>
      </c>
      <c r="BL1365" s="18">
        <v>1.0846105781600323E-2</v>
      </c>
      <c r="BM1365" s="18">
        <v>0</v>
      </c>
      <c r="BN1365" s="18">
        <v>0</v>
      </c>
      <c r="BO1365" s="38">
        <v>4.3608461057815999</v>
      </c>
      <c r="BP1365" s="36"/>
    </row>
    <row r="1366" spans="1:68" x14ac:dyDescent="0.25">
      <c r="A1366" s="16" t="s">
        <v>5808</v>
      </c>
      <c r="B1366" s="16" t="s">
        <v>1048</v>
      </c>
      <c r="C1366" s="18">
        <v>0</v>
      </c>
      <c r="D1366" s="18">
        <v>0</v>
      </c>
      <c r="E1366" s="18">
        <v>0</v>
      </c>
      <c r="F1366" s="18">
        <v>0</v>
      </c>
      <c r="G1366" s="18">
        <v>0</v>
      </c>
      <c r="H1366" s="18">
        <v>0</v>
      </c>
      <c r="I1366" s="18">
        <v>4.05</v>
      </c>
      <c r="J1366" s="18">
        <v>0</v>
      </c>
      <c r="K1366" s="18">
        <v>0</v>
      </c>
      <c r="L1366" s="18">
        <v>0</v>
      </c>
      <c r="M1366" s="18">
        <v>2.62</v>
      </c>
      <c r="N1366" s="18">
        <v>0</v>
      </c>
      <c r="O1366" s="38">
        <v>6.67</v>
      </c>
      <c r="P1366" s="18">
        <v>0</v>
      </c>
      <c r="Q1366" s="18">
        <v>0</v>
      </c>
      <c r="R1366" s="18">
        <v>5.9554</v>
      </c>
      <c r="S1366" s="18">
        <v>0</v>
      </c>
      <c r="T1366" s="18">
        <v>0</v>
      </c>
      <c r="U1366" s="18">
        <v>0</v>
      </c>
      <c r="V1366" s="18">
        <v>0</v>
      </c>
      <c r="W1366" s="18">
        <v>0</v>
      </c>
      <c r="X1366" s="18">
        <v>0</v>
      </c>
      <c r="Y1366" s="18">
        <v>0</v>
      </c>
      <c r="Z1366" s="18">
        <v>0</v>
      </c>
      <c r="AA1366" s="18">
        <v>0</v>
      </c>
      <c r="AB1366" s="38">
        <v>5.9554</v>
      </c>
      <c r="AC1366" s="18">
        <v>0</v>
      </c>
      <c r="AD1366" s="18">
        <v>0</v>
      </c>
      <c r="AE1366" s="18">
        <v>3</v>
      </c>
      <c r="AF1366" s="18">
        <v>0</v>
      </c>
      <c r="AG1366" s="18">
        <v>3</v>
      </c>
      <c r="AH1366" s="18">
        <v>3.6</v>
      </c>
      <c r="AI1366" s="18">
        <v>14.4</v>
      </c>
      <c r="AJ1366" s="18">
        <v>9</v>
      </c>
      <c r="AK1366" s="18">
        <v>10.726003379077305</v>
      </c>
      <c r="AL1366" s="18">
        <v>6.5458919978613439</v>
      </c>
      <c r="AM1366" s="18">
        <v>0</v>
      </c>
      <c r="AN1366" s="18">
        <v>0</v>
      </c>
      <c r="AO1366" s="38">
        <v>50.271895376938652</v>
      </c>
      <c r="AP1366" s="18">
        <v>0</v>
      </c>
      <c r="AQ1366" s="18">
        <v>0.10687132840629142</v>
      </c>
      <c r="AR1366" s="18">
        <v>0.40186999765794368</v>
      </c>
      <c r="AS1366" s="18">
        <v>0</v>
      </c>
      <c r="AT1366" s="18">
        <v>0</v>
      </c>
      <c r="AU1366" s="18">
        <v>0</v>
      </c>
      <c r="AV1366" s="18">
        <v>0</v>
      </c>
      <c r="AW1366" s="18">
        <v>0</v>
      </c>
      <c r="AX1366" s="18">
        <v>0</v>
      </c>
      <c r="AY1366" s="18">
        <v>0</v>
      </c>
      <c r="AZ1366" s="18">
        <v>0</v>
      </c>
      <c r="BA1366" s="18">
        <v>0</v>
      </c>
      <c r="BB1366" s="38">
        <v>0.50874132606423506</v>
      </c>
      <c r="BC1366" s="18">
        <v>0</v>
      </c>
      <c r="BD1366" s="18">
        <v>0</v>
      </c>
      <c r="BE1366" s="18">
        <v>0</v>
      </c>
      <c r="BF1366" s="18">
        <v>0</v>
      </c>
      <c r="BG1366" s="18">
        <v>0</v>
      </c>
      <c r="BH1366" s="18">
        <v>2.7542275119367092</v>
      </c>
      <c r="BI1366" s="18">
        <v>0</v>
      </c>
      <c r="BJ1366" s="18">
        <v>0</v>
      </c>
      <c r="BK1366" s="18">
        <v>1E-3</v>
      </c>
      <c r="BL1366" s="18">
        <v>0</v>
      </c>
      <c r="BM1366" s="18">
        <v>0</v>
      </c>
      <c r="BN1366" s="18">
        <v>1E-3</v>
      </c>
      <c r="BO1366" s="38">
        <v>2.756227511936709</v>
      </c>
      <c r="BP1366" s="36"/>
    </row>
    <row r="1367" spans="1:68" ht="63.75" x14ac:dyDescent="0.25">
      <c r="A1367" s="16" t="s">
        <v>5809</v>
      </c>
      <c r="B1367" s="16" t="s">
        <v>1049</v>
      </c>
      <c r="C1367" s="18">
        <v>7.7534000000000001</v>
      </c>
      <c r="D1367" s="18">
        <v>89.004219429626019</v>
      </c>
      <c r="E1367" s="18">
        <v>129.28694000000002</v>
      </c>
      <c r="F1367" s="18">
        <v>0</v>
      </c>
      <c r="G1367" s="18">
        <v>30</v>
      </c>
      <c r="H1367" s="18">
        <v>0</v>
      </c>
      <c r="I1367" s="18">
        <v>7.8669451231462725E-2</v>
      </c>
      <c r="J1367" s="18">
        <v>8.1755018375776487</v>
      </c>
      <c r="K1367" s="18">
        <v>0</v>
      </c>
      <c r="L1367" s="18">
        <v>11.120633521493703</v>
      </c>
      <c r="M1367" s="18">
        <v>43.009500000000003</v>
      </c>
      <c r="N1367" s="18">
        <v>2.7</v>
      </c>
      <c r="O1367" s="38">
        <v>321.12886423992882</v>
      </c>
      <c r="P1367" s="18">
        <v>0</v>
      </c>
      <c r="Q1367" s="18">
        <v>0</v>
      </c>
      <c r="R1367" s="18">
        <v>114.5367</v>
      </c>
      <c r="S1367" s="18">
        <v>0</v>
      </c>
      <c r="T1367" s="18">
        <v>0</v>
      </c>
      <c r="U1367" s="18">
        <v>0</v>
      </c>
      <c r="V1367" s="18">
        <v>0</v>
      </c>
      <c r="W1367" s="18">
        <v>15.353999999999999</v>
      </c>
      <c r="X1367" s="18">
        <v>21.872399999999999</v>
      </c>
      <c r="Y1367" s="18">
        <v>25.8</v>
      </c>
      <c r="Z1367" s="18">
        <v>0</v>
      </c>
      <c r="AA1367" s="18">
        <v>12.48</v>
      </c>
      <c r="AB1367" s="38">
        <v>190.04309999999998</v>
      </c>
      <c r="AC1367" s="18">
        <v>0</v>
      </c>
      <c r="AD1367" s="18">
        <v>0</v>
      </c>
      <c r="AE1367" s="18">
        <v>1.74</v>
      </c>
      <c r="AF1367" s="18">
        <v>0.1338114985403828</v>
      </c>
      <c r="AG1367" s="18">
        <v>0</v>
      </c>
      <c r="AH1367" s="18">
        <v>3.2499999999999999E-3</v>
      </c>
      <c r="AI1367" s="18">
        <v>0</v>
      </c>
      <c r="AJ1367" s="18">
        <v>0</v>
      </c>
      <c r="AK1367" s="18">
        <v>0</v>
      </c>
      <c r="AL1367" s="18">
        <v>130.13470865093967</v>
      </c>
      <c r="AM1367" s="18">
        <v>0</v>
      </c>
      <c r="AN1367" s="18">
        <v>0</v>
      </c>
      <c r="AO1367" s="38">
        <v>132.01177014948004</v>
      </c>
      <c r="AP1367" s="18">
        <v>54.143999999999998</v>
      </c>
      <c r="AQ1367" s="18">
        <v>0</v>
      </c>
      <c r="AR1367" s="18">
        <v>76.149160332246552</v>
      </c>
      <c r="AS1367" s="18">
        <v>1.3282716590320647</v>
      </c>
      <c r="AT1367" s="18">
        <v>0</v>
      </c>
      <c r="AU1367" s="18">
        <v>21.161240000000006</v>
      </c>
      <c r="AV1367" s="18">
        <v>0.4121174811788294</v>
      </c>
      <c r="AW1367" s="18">
        <v>0.17586000000000002</v>
      </c>
      <c r="AX1367" s="18">
        <v>0.95928000000000002</v>
      </c>
      <c r="AY1367" s="18">
        <v>0</v>
      </c>
      <c r="AZ1367" s="18">
        <v>0</v>
      </c>
      <c r="BA1367" s="18">
        <v>0</v>
      </c>
      <c r="BB1367" s="38">
        <v>154.32992947245745</v>
      </c>
      <c r="BC1367" s="18">
        <v>0</v>
      </c>
      <c r="BD1367" s="18">
        <v>0</v>
      </c>
      <c r="BE1367" s="18">
        <v>0</v>
      </c>
      <c r="BF1367" s="18">
        <v>1.0999999999999999E-2</v>
      </c>
      <c r="BG1367" s="18">
        <v>0</v>
      </c>
      <c r="BH1367" s="18">
        <v>0</v>
      </c>
      <c r="BI1367" s="18">
        <v>0</v>
      </c>
      <c r="BJ1367" s="18">
        <v>0.18910804020100502</v>
      </c>
      <c r="BK1367" s="18">
        <v>0</v>
      </c>
      <c r="BL1367" s="18">
        <v>0.49717527729130179</v>
      </c>
      <c r="BM1367" s="18">
        <v>0</v>
      </c>
      <c r="BN1367" s="18">
        <v>0</v>
      </c>
      <c r="BO1367" s="38">
        <v>0.69728331749230676</v>
      </c>
      <c r="BP1367" s="36"/>
    </row>
    <row r="1368" spans="1:68" ht="25.5" x14ac:dyDescent="0.25">
      <c r="A1368" s="16" t="s">
        <v>5810</v>
      </c>
      <c r="B1368" s="16" t="s">
        <v>1050</v>
      </c>
      <c r="C1368" s="18">
        <v>0</v>
      </c>
      <c r="D1368" s="18">
        <v>0</v>
      </c>
      <c r="E1368" s="18">
        <v>0</v>
      </c>
      <c r="F1368" s="18">
        <v>0</v>
      </c>
      <c r="G1368" s="18">
        <v>0</v>
      </c>
      <c r="H1368" s="18">
        <v>0</v>
      </c>
      <c r="I1368" s="18">
        <v>0</v>
      </c>
      <c r="J1368" s="18">
        <v>0</v>
      </c>
      <c r="K1368" s="18">
        <v>0</v>
      </c>
      <c r="L1368" s="18">
        <v>3.5445071645679536E-3</v>
      </c>
      <c r="M1368" s="18">
        <v>0</v>
      </c>
      <c r="N1368" s="18">
        <v>0</v>
      </c>
      <c r="O1368" s="38">
        <v>3.5445071645679536E-3</v>
      </c>
      <c r="P1368" s="18">
        <v>0</v>
      </c>
      <c r="Q1368" s="18">
        <v>0</v>
      </c>
      <c r="R1368" s="18">
        <v>0</v>
      </c>
      <c r="S1368" s="18">
        <v>0</v>
      </c>
      <c r="T1368" s="18">
        <v>7.3355517909002863E-3</v>
      </c>
      <c r="U1368" s="18">
        <v>0</v>
      </c>
      <c r="V1368" s="18">
        <v>0</v>
      </c>
      <c r="W1368" s="18">
        <v>0</v>
      </c>
      <c r="X1368" s="18">
        <v>0</v>
      </c>
      <c r="Y1368" s="18">
        <v>0</v>
      </c>
      <c r="Z1368" s="18">
        <v>0</v>
      </c>
      <c r="AA1368" s="18">
        <v>0</v>
      </c>
      <c r="AB1368" s="38">
        <v>7.3355517909002863E-3</v>
      </c>
      <c r="AC1368" s="18">
        <v>0</v>
      </c>
      <c r="AD1368" s="18">
        <v>0</v>
      </c>
      <c r="AE1368" s="18">
        <v>0</v>
      </c>
      <c r="AF1368" s="18">
        <v>0</v>
      </c>
      <c r="AG1368" s="18">
        <v>0</v>
      </c>
      <c r="AH1368" s="18">
        <v>0</v>
      </c>
      <c r="AI1368" s="18">
        <v>0</v>
      </c>
      <c r="AJ1368" s="18">
        <v>0</v>
      </c>
      <c r="AK1368" s="18">
        <v>0</v>
      </c>
      <c r="AL1368" s="18">
        <v>0</v>
      </c>
      <c r="AM1368" s="18">
        <v>0</v>
      </c>
      <c r="AN1368" s="18">
        <v>0</v>
      </c>
      <c r="AO1368" s="38">
        <v>0</v>
      </c>
      <c r="AP1368" s="18">
        <v>0</v>
      </c>
      <c r="AQ1368" s="18">
        <v>0</v>
      </c>
      <c r="AR1368" s="18">
        <v>0</v>
      </c>
      <c r="AS1368" s="18">
        <v>0</v>
      </c>
      <c r="AT1368" s="18">
        <v>0</v>
      </c>
      <c r="AU1368" s="18">
        <v>0</v>
      </c>
      <c r="AV1368" s="18">
        <v>0</v>
      </c>
      <c r="AW1368" s="18">
        <v>0</v>
      </c>
      <c r="AX1368" s="18">
        <v>0</v>
      </c>
      <c r="AY1368" s="18">
        <v>0</v>
      </c>
      <c r="AZ1368" s="18">
        <v>0</v>
      </c>
      <c r="BA1368" s="18">
        <v>0</v>
      </c>
      <c r="BB1368" s="38">
        <v>0</v>
      </c>
      <c r="BC1368" s="18">
        <v>0</v>
      </c>
      <c r="BD1368" s="18">
        <v>0</v>
      </c>
      <c r="BE1368" s="18">
        <v>0</v>
      </c>
      <c r="BF1368" s="18">
        <v>0</v>
      </c>
      <c r="BG1368" s="18">
        <v>0</v>
      </c>
      <c r="BH1368" s="18">
        <v>0</v>
      </c>
      <c r="BI1368" s="18">
        <v>0</v>
      </c>
      <c r="BJ1368" s="18">
        <v>0</v>
      </c>
      <c r="BK1368" s="18">
        <v>0</v>
      </c>
      <c r="BL1368" s="18">
        <v>0</v>
      </c>
      <c r="BM1368" s="18">
        <v>0</v>
      </c>
      <c r="BN1368" s="18">
        <v>0</v>
      </c>
      <c r="BO1368" s="38">
        <v>0</v>
      </c>
      <c r="BP1368" s="36"/>
    </row>
    <row r="1369" spans="1:68" ht="25.5" x14ac:dyDescent="0.25">
      <c r="A1369" s="16" t="s">
        <v>5811</v>
      </c>
      <c r="B1369" s="16" t="s">
        <v>1051</v>
      </c>
      <c r="C1369" s="18">
        <v>0</v>
      </c>
      <c r="D1369" s="18">
        <v>0</v>
      </c>
      <c r="E1369" s="18">
        <v>1.5</v>
      </c>
      <c r="F1369" s="18">
        <v>0</v>
      </c>
      <c r="G1369" s="18">
        <v>0</v>
      </c>
      <c r="H1369" s="18">
        <v>0</v>
      </c>
      <c r="I1369" s="18">
        <v>32</v>
      </c>
      <c r="J1369" s="18">
        <v>0</v>
      </c>
      <c r="K1369" s="18">
        <v>0</v>
      </c>
      <c r="L1369" s="18">
        <v>0</v>
      </c>
      <c r="M1369" s="18">
        <v>0</v>
      </c>
      <c r="N1369" s="18">
        <v>0</v>
      </c>
      <c r="O1369" s="38">
        <v>33.5</v>
      </c>
      <c r="P1369" s="18">
        <v>0</v>
      </c>
      <c r="Q1369" s="18">
        <v>0</v>
      </c>
      <c r="R1369" s="18">
        <v>0</v>
      </c>
      <c r="S1369" s="18">
        <v>22.58</v>
      </c>
      <c r="T1369" s="18">
        <v>0</v>
      </c>
      <c r="U1369" s="18">
        <v>0</v>
      </c>
      <c r="V1369" s="18">
        <v>0</v>
      </c>
      <c r="W1369" s="18">
        <v>0</v>
      </c>
      <c r="X1369" s="18">
        <v>0</v>
      </c>
      <c r="Y1369" s="18">
        <v>4.8369999999999996E-2</v>
      </c>
      <c r="Z1369" s="18">
        <v>0.90389539568771948</v>
      </c>
      <c r="AA1369" s="18">
        <v>0</v>
      </c>
      <c r="AB1369" s="38">
        <v>23.532265395687716</v>
      </c>
      <c r="AC1369" s="18">
        <v>0</v>
      </c>
      <c r="AD1369" s="18">
        <v>0</v>
      </c>
      <c r="AE1369" s="18">
        <v>0.20206039941835283</v>
      </c>
      <c r="AF1369" s="18">
        <v>0</v>
      </c>
      <c r="AG1369" s="18">
        <v>8.3699999999999992</v>
      </c>
      <c r="AH1369" s="18">
        <v>0</v>
      </c>
      <c r="AI1369" s="18">
        <v>1.6041824122158408</v>
      </c>
      <c r="AJ1369" s="18">
        <v>0</v>
      </c>
      <c r="AK1369" s="18">
        <v>0</v>
      </c>
      <c r="AL1369" s="18">
        <v>4.861036011679463E-3</v>
      </c>
      <c r="AM1369" s="18">
        <v>0</v>
      </c>
      <c r="AN1369" s="18">
        <v>0</v>
      </c>
      <c r="AO1369" s="38">
        <v>10.181103847645872</v>
      </c>
      <c r="AP1369" s="18">
        <v>0</v>
      </c>
      <c r="AQ1369" s="18">
        <v>0</v>
      </c>
      <c r="AR1369" s="18">
        <v>0</v>
      </c>
      <c r="AS1369" s="18">
        <v>0</v>
      </c>
      <c r="AT1369" s="18">
        <v>0</v>
      </c>
      <c r="AU1369" s="18">
        <v>0</v>
      </c>
      <c r="AV1369" s="18">
        <v>0.72766863599677167</v>
      </c>
      <c r="AW1369" s="18">
        <v>0</v>
      </c>
      <c r="AX1369" s="18">
        <v>0</v>
      </c>
      <c r="AY1369" s="18">
        <v>4.1025669518835421</v>
      </c>
      <c r="AZ1369" s="18">
        <v>0</v>
      </c>
      <c r="BA1369" s="18">
        <v>0.83968245732391766</v>
      </c>
      <c r="BB1369" s="38">
        <v>5.6699180452042306</v>
      </c>
      <c r="BC1369" s="18">
        <v>0</v>
      </c>
      <c r="BD1369" s="18">
        <v>0</v>
      </c>
      <c r="BE1369" s="18">
        <v>0</v>
      </c>
      <c r="BF1369" s="18">
        <v>0</v>
      </c>
      <c r="BG1369" s="18">
        <v>0</v>
      </c>
      <c r="BH1369" s="18">
        <v>0</v>
      </c>
      <c r="BI1369" s="18">
        <v>0</v>
      </c>
      <c r="BJ1369" s="18">
        <v>0.125</v>
      </c>
      <c r="BK1369" s="18">
        <v>0</v>
      </c>
      <c r="BL1369" s="18">
        <v>0</v>
      </c>
      <c r="BM1369" s="18">
        <v>0</v>
      </c>
      <c r="BN1369" s="18">
        <v>0</v>
      </c>
      <c r="BO1369" s="38">
        <v>0.125</v>
      </c>
      <c r="BP1369" s="36"/>
    </row>
    <row r="1370" spans="1:68" x14ac:dyDescent="0.25">
      <c r="A1370" s="16" t="s">
        <v>5812</v>
      </c>
      <c r="B1370" s="16" t="s">
        <v>1052</v>
      </c>
      <c r="C1370" s="18">
        <v>0</v>
      </c>
      <c r="D1370" s="18">
        <v>0</v>
      </c>
      <c r="E1370" s="18">
        <v>0</v>
      </c>
      <c r="F1370" s="18">
        <v>0</v>
      </c>
      <c r="G1370" s="18">
        <v>0</v>
      </c>
      <c r="H1370" s="18">
        <v>0</v>
      </c>
      <c r="I1370" s="18">
        <v>0</v>
      </c>
      <c r="J1370" s="18">
        <v>0</v>
      </c>
      <c r="K1370" s="18">
        <v>0</v>
      </c>
      <c r="L1370" s="18">
        <v>0</v>
      </c>
      <c r="M1370" s="18">
        <v>0</v>
      </c>
      <c r="N1370" s="18">
        <v>0</v>
      </c>
      <c r="O1370" s="38">
        <v>0</v>
      </c>
      <c r="P1370" s="18">
        <v>0</v>
      </c>
      <c r="Q1370" s="18">
        <v>6.9952425012094824E-2</v>
      </c>
      <c r="R1370" s="18">
        <v>0</v>
      </c>
      <c r="S1370" s="18">
        <v>0</v>
      </c>
      <c r="T1370" s="18">
        <v>0</v>
      </c>
      <c r="U1370" s="18">
        <v>0</v>
      </c>
      <c r="V1370" s="18">
        <v>1.9179798853335899</v>
      </c>
      <c r="W1370" s="18">
        <v>0</v>
      </c>
      <c r="X1370" s="18">
        <v>0</v>
      </c>
      <c r="Y1370" s="18">
        <v>0</v>
      </c>
      <c r="Z1370" s="18">
        <v>0</v>
      </c>
      <c r="AA1370" s="18">
        <v>0</v>
      </c>
      <c r="AB1370" s="38">
        <v>1.9879323103456847</v>
      </c>
      <c r="AC1370" s="18">
        <v>1.8622420796100725</v>
      </c>
      <c r="AD1370" s="18">
        <v>0</v>
      </c>
      <c r="AE1370" s="18">
        <v>0</v>
      </c>
      <c r="AF1370" s="18">
        <v>0</v>
      </c>
      <c r="AG1370" s="18">
        <v>0</v>
      </c>
      <c r="AH1370" s="18">
        <v>0</v>
      </c>
      <c r="AI1370" s="18">
        <v>0</v>
      </c>
      <c r="AJ1370" s="18">
        <v>50.648911439114393</v>
      </c>
      <c r="AK1370" s="18">
        <v>0</v>
      </c>
      <c r="AL1370" s="18">
        <v>0</v>
      </c>
      <c r="AM1370" s="18">
        <v>0</v>
      </c>
      <c r="AN1370" s="18">
        <v>0</v>
      </c>
      <c r="AO1370" s="38">
        <v>52.511153518724463</v>
      </c>
      <c r="AP1370" s="18">
        <v>0</v>
      </c>
      <c r="AQ1370" s="18">
        <v>0</v>
      </c>
      <c r="AR1370" s="18">
        <v>0</v>
      </c>
      <c r="AS1370" s="18">
        <v>0</v>
      </c>
      <c r="AT1370" s="18">
        <v>4.5210716840117321E-2</v>
      </c>
      <c r="AU1370" s="18">
        <v>0</v>
      </c>
      <c r="AV1370" s="18">
        <v>0</v>
      </c>
      <c r="AW1370" s="18">
        <v>0</v>
      </c>
      <c r="AX1370" s="18">
        <v>0</v>
      </c>
      <c r="AY1370" s="18">
        <v>0</v>
      </c>
      <c r="AZ1370" s="18">
        <v>0</v>
      </c>
      <c r="BA1370" s="18">
        <v>0</v>
      </c>
      <c r="BB1370" s="38">
        <v>4.5210716840117321E-2</v>
      </c>
      <c r="BC1370" s="18">
        <v>0</v>
      </c>
      <c r="BD1370" s="18">
        <v>0</v>
      </c>
      <c r="BE1370" s="18">
        <v>0</v>
      </c>
      <c r="BF1370" s="18">
        <v>0</v>
      </c>
      <c r="BG1370" s="18">
        <v>0</v>
      </c>
      <c r="BH1370" s="18">
        <v>0</v>
      </c>
      <c r="BI1370" s="18">
        <v>0</v>
      </c>
      <c r="BJ1370" s="18">
        <v>0</v>
      </c>
      <c r="BK1370" s="18">
        <v>0</v>
      </c>
      <c r="BL1370" s="18">
        <v>0</v>
      </c>
      <c r="BM1370" s="18">
        <v>0</v>
      </c>
      <c r="BN1370" s="18">
        <v>0</v>
      </c>
      <c r="BO1370" s="38">
        <v>0</v>
      </c>
      <c r="BP1370" s="36"/>
    </row>
    <row r="1371" spans="1:68" ht="38.25" x14ac:dyDescent="0.25">
      <c r="A1371" s="16" t="s">
        <v>5813</v>
      </c>
      <c r="B1371" s="16" t="s">
        <v>1053</v>
      </c>
      <c r="C1371" s="18">
        <v>0</v>
      </c>
      <c r="D1371" s="18">
        <v>6.6887650602409629E-2</v>
      </c>
      <c r="E1371" s="18">
        <v>0</v>
      </c>
      <c r="F1371" s="18">
        <v>0</v>
      </c>
      <c r="G1371" s="18">
        <v>0</v>
      </c>
      <c r="H1371" s="18">
        <v>1.1020000000000001</v>
      </c>
      <c r="I1371" s="18">
        <v>6.9</v>
      </c>
      <c r="J1371" s="18">
        <v>88.475261685586958</v>
      </c>
      <c r="K1371" s="18">
        <v>9.2171690867634712</v>
      </c>
      <c r="L1371" s="18">
        <v>0</v>
      </c>
      <c r="M1371" s="18">
        <v>0.61487024963652681</v>
      </c>
      <c r="N1371" s="18">
        <v>0.15984000000000001</v>
      </c>
      <c r="O1371" s="38">
        <v>106.53602867258937</v>
      </c>
      <c r="P1371" s="18">
        <v>0</v>
      </c>
      <c r="Q1371" s="18">
        <v>0</v>
      </c>
      <c r="R1371" s="18">
        <v>6.4553199999999995</v>
      </c>
      <c r="S1371" s="18">
        <v>0.23088</v>
      </c>
      <c r="T1371" s="18">
        <v>0.90036240006976942</v>
      </c>
      <c r="U1371" s="18">
        <v>0</v>
      </c>
      <c r="V1371" s="18">
        <v>0.18622578370655365</v>
      </c>
      <c r="W1371" s="18">
        <v>0.29070668000773153</v>
      </c>
      <c r="X1371" s="18">
        <v>0.6752156231334896</v>
      </c>
      <c r="Y1371" s="18">
        <v>0.18895024875621882</v>
      </c>
      <c r="Z1371" s="18">
        <v>0</v>
      </c>
      <c r="AA1371" s="18">
        <v>2.0000000000000002E-5</v>
      </c>
      <c r="AB1371" s="38">
        <v>8.9276807356737624</v>
      </c>
      <c r="AC1371" s="18">
        <v>6</v>
      </c>
      <c r="AD1371" s="18">
        <v>8.6270000000000007</v>
      </c>
      <c r="AE1371" s="18">
        <v>12.30296850627067</v>
      </c>
      <c r="AF1371" s="18">
        <v>10.125857126068018</v>
      </c>
      <c r="AG1371" s="18">
        <v>5.3140364475859512</v>
      </c>
      <c r="AH1371" s="18">
        <v>3.0507294800357037</v>
      </c>
      <c r="AI1371" s="18">
        <v>3</v>
      </c>
      <c r="AJ1371" s="18">
        <v>0.7273974215954816</v>
      </c>
      <c r="AK1371" s="18">
        <v>3.1595806388918333</v>
      </c>
      <c r="AL1371" s="18">
        <v>15.712036191809641</v>
      </c>
      <c r="AM1371" s="18">
        <v>0</v>
      </c>
      <c r="AN1371" s="18">
        <v>5.357017991350979</v>
      </c>
      <c r="AO1371" s="38">
        <v>73.376623803608283</v>
      </c>
      <c r="AP1371" s="18">
        <v>6.15</v>
      </c>
      <c r="AQ1371" s="18">
        <v>0</v>
      </c>
      <c r="AR1371" s="18">
        <v>1.4637722595602547</v>
      </c>
      <c r="AS1371" s="18">
        <v>0.52429727701972706</v>
      </c>
      <c r="AT1371" s="18">
        <v>0.16874</v>
      </c>
      <c r="AU1371" s="18">
        <v>3.9787707928771545</v>
      </c>
      <c r="AV1371" s="18">
        <v>4.9906487356925364</v>
      </c>
      <c r="AW1371" s="18">
        <v>0</v>
      </c>
      <c r="AX1371" s="18">
        <v>11.962806599324043</v>
      </c>
      <c r="AY1371" s="18">
        <v>15.360010667851984</v>
      </c>
      <c r="AZ1371" s="18">
        <v>0.63460411822489782</v>
      </c>
      <c r="BA1371" s="18">
        <v>0</v>
      </c>
      <c r="BB1371" s="38">
        <v>45.233650450550599</v>
      </c>
      <c r="BC1371" s="18">
        <v>18.3</v>
      </c>
      <c r="BD1371" s="18">
        <v>0</v>
      </c>
      <c r="BE1371" s="18">
        <v>0</v>
      </c>
      <c r="BF1371" s="18">
        <v>0</v>
      </c>
      <c r="BG1371" s="18">
        <v>3.8869111465429778</v>
      </c>
      <c r="BH1371" s="18">
        <v>0</v>
      </c>
      <c r="BI1371" s="18">
        <v>5.1128641918967048</v>
      </c>
      <c r="BJ1371" s="18">
        <v>0</v>
      </c>
      <c r="BK1371" s="18">
        <v>0</v>
      </c>
      <c r="BL1371" s="18">
        <v>0.8962411733951029</v>
      </c>
      <c r="BM1371" s="18">
        <v>4.2992117728318666</v>
      </c>
      <c r="BN1371" s="18">
        <v>0</v>
      </c>
      <c r="BO1371" s="38">
        <v>32.495228284666652</v>
      </c>
      <c r="BP1371" s="36"/>
    </row>
    <row r="1372" spans="1:68" ht="63.75" x14ac:dyDescent="0.25">
      <c r="A1372" s="16" t="s">
        <v>5814</v>
      </c>
      <c r="B1372" s="16" t="s">
        <v>1054</v>
      </c>
      <c r="C1372" s="18">
        <v>0</v>
      </c>
      <c r="D1372" s="18">
        <v>0</v>
      </c>
      <c r="E1372" s="18">
        <v>0</v>
      </c>
      <c r="F1372" s="18">
        <v>4.3880156004277533E-2</v>
      </c>
      <c r="G1372" s="18">
        <v>0</v>
      </c>
      <c r="H1372" s="18">
        <v>0</v>
      </c>
      <c r="I1372" s="18">
        <v>7.6000000000000012E-2</v>
      </c>
      <c r="J1372" s="18">
        <v>0</v>
      </c>
      <c r="K1372" s="18">
        <v>5.9758353193983212E-2</v>
      </c>
      <c r="L1372" s="18">
        <v>0</v>
      </c>
      <c r="M1372" s="18">
        <v>0</v>
      </c>
      <c r="N1372" s="18">
        <v>0</v>
      </c>
      <c r="O1372" s="38">
        <v>0.17963850919826074</v>
      </c>
      <c r="P1372" s="18">
        <v>0</v>
      </c>
      <c r="Q1372" s="18">
        <v>0</v>
      </c>
      <c r="R1372" s="18">
        <v>0</v>
      </c>
      <c r="S1372" s="18">
        <v>0</v>
      </c>
      <c r="T1372" s="18">
        <v>0.19841999999999999</v>
      </c>
      <c r="U1372" s="18">
        <v>0</v>
      </c>
      <c r="V1372" s="18">
        <v>0.11752049155243861</v>
      </c>
      <c r="W1372" s="18">
        <v>0</v>
      </c>
      <c r="X1372" s="18">
        <v>0</v>
      </c>
      <c r="Y1372" s="18">
        <v>0</v>
      </c>
      <c r="Z1372" s="18">
        <v>0</v>
      </c>
      <c r="AA1372" s="18">
        <v>0.36745226925318986</v>
      </c>
      <c r="AB1372" s="38">
        <v>0.6833927608056285</v>
      </c>
      <c r="AC1372" s="18">
        <v>0</v>
      </c>
      <c r="AD1372" s="18">
        <v>0</v>
      </c>
      <c r="AE1372" s="18">
        <v>0</v>
      </c>
      <c r="AF1372" s="18">
        <v>0</v>
      </c>
      <c r="AG1372" s="18">
        <v>0</v>
      </c>
      <c r="AH1372" s="18">
        <v>0</v>
      </c>
      <c r="AI1372" s="18">
        <v>0</v>
      </c>
      <c r="AJ1372" s="18">
        <v>0</v>
      </c>
      <c r="AK1372" s="18">
        <v>0</v>
      </c>
      <c r="AL1372" s="18">
        <v>0</v>
      </c>
      <c r="AM1372" s="18">
        <v>1.166518127728257</v>
      </c>
      <c r="AN1372" s="18">
        <v>1.5932092070616397</v>
      </c>
      <c r="AO1372" s="38">
        <v>2.759727334789897</v>
      </c>
      <c r="AP1372" s="18">
        <v>0</v>
      </c>
      <c r="AQ1372" s="18">
        <v>0</v>
      </c>
      <c r="AR1372" s="18">
        <v>0</v>
      </c>
      <c r="AS1372" s="18">
        <v>2.9999999999999997E-4</v>
      </c>
      <c r="AT1372" s="18">
        <v>0</v>
      </c>
      <c r="AU1372" s="18">
        <v>0</v>
      </c>
      <c r="AV1372" s="18">
        <v>5.0000000000000001E-3</v>
      </c>
      <c r="AW1372" s="18">
        <v>0</v>
      </c>
      <c r="AX1372" s="18">
        <v>0</v>
      </c>
      <c r="AY1372" s="18">
        <v>9.290000000000001E-2</v>
      </c>
      <c r="AZ1372" s="18">
        <v>0</v>
      </c>
      <c r="BA1372" s="18">
        <v>0</v>
      </c>
      <c r="BB1372" s="38">
        <v>9.820000000000001E-2</v>
      </c>
      <c r="BC1372" s="18">
        <v>0</v>
      </c>
      <c r="BD1372" s="18">
        <v>0</v>
      </c>
      <c r="BE1372" s="18">
        <v>0</v>
      </c>
      <c r="BF1372" s="18">
        <v>0.03</v>
      </c>
      <c r="BG1372" s="18">
        <v>0</v>
      </c>
      <c r="BH1372" s="18">
        <v>1.0869068038879359E-2</v>
      </c>
      <c r="BI1372" s="18">
        <v>0</v>
      </c>
      <c r="BJ1372" s="18">
        <v>0</v>
      </c>
      <c r="BK1372" s="18">
        <v>1.2228058425629972E-2</v>
      </c>
      <c r="BL1372" s="18">
        <v>6.580306728352335E-2</v>
      </c>
      <c r="BM1372" s="18">
        <v>0</v>
      </c>
      <c r="BN1372" s="18">
        <v>0</v>
      </c>
      <c r="BO1372" s="38">
        <v>0.11890019374803268</v>
      </c>
      <c r="BP1372" s="36"/>
    </row>
    <row r="1373" spans="1:68" ht="25.5" x14ac:dyDescent="0.25">
      <c r="A1373" s="16" t="s">
        <v>5815</v>
      </c>
      <c r="B1373" s="16" t="s">
        <v>1055</v>
      </c>
      <c r="C1373" s="18">
        <v>0</v>
      </c>
      <c r="D1373" s="18">
        <v>0</v>
      </c>
      <c r="E1373" s="18">
        <v>0</v>
      </c>
      <c r="F1373" s="18">
        <v>0</v>
      </c>
      <c r="G1373" s="18">
        <v>3.0542311526284442E-2</v>
      </c>
      <c r="H1373" s="18">
        <v>0</v>
      </c>
      <c r="I1373" s="18">
        <v>0</v>
      </c>
      <c r="J1373" s="18">
        <v>0</v>
      </c>
      <c r="K1373" s="18">
        <v>0</v>
      </c>
      <c r="L1373" s="18">
        <v>0</v>
      </c>
      <c r="M1373" s="18">
        <v>0</v>
      </c>
      <c r="N1373" s="18">
        <v>0</v>
      </c>
      <c r="O1373" s="38">
        <v>3.0542311526284442E-2</v>
      </c>
      <c r="P1373" s="18">
        <v>3.08</v>
      </c>
      <c r="Q1373" s="18">
        <v>0</v>
      </c>
      <c r="R1373" s="18">
        <v>0</v>
      </c>
      <c r="S1373" s="18">
        <v>0</v>
      </c>
      <c r="T1373" s="18">
        <v>0</v>
      </c>
      <c r="U1373" s="18">
        <v>0</v>
      </c>
      <c r="V1373" s="18">
        <v>0</v>
      </c>
      <c r="W1373" s="18">
        <v>0</v>
      </c>
      <c r="X1373" s="18">
        <v>0</v>
      </c>
      <c r="Y1373" s="18">
        <v>2.409E-2</v>
      </c>
      <c r="Z1373" s="18">
        <v>0</v>
      </c>
      <c r="AA1373" s="18">
        <v>0.51873869486365687</v>
      </c>
      <c r="AB1373" s="38">
        <v>3.622828694863657</v>
      </c>
      <c r="AC1373" s="18">
        <v>0</v>
      </c>
      <c r="AD1373" s="18">
        <v>0</v>
      </c>
      <c r="AE1373" s="18">
        <v>0</v>
      </c>
      <c r="AF1373" s="18">
        <v>0</v>
      </c>
      <c r="AG1373" s="18">
        <v>0</v>
      </c>
      <c r="AH1373" s="18">
        <v>0</v>
      </c>
      <c r="AI1373" s="18">
        <v>0</v>
      </c>
      <c r="AJ1373" s="18">
        <v>0</v>
      </c>
      <c r="AK1373" s="18">
        <v>0</v>
      </c>
      <c r="AL1373" s="18">
        <v>0</v>
      </c>
      <c r="AM1373" s="18">
        <v>1.8701710648912362</v>
      </c>
      <c r="AN1373" s="18">
        <v>2.4418098309395573</v>
      </c>
      <c r="AO1373" s="38">
        <v>4.3119808958307937</v>
      </c>
      <c r="AP1373" s="18">
        <v>0</v>
      </c>
      <c r="AQ1373" s="18">
        <v>0</v>
      </c>
      <c r="AR1373" s="18">
        <v>0</v>
      </c>
      <c r="AS1373" s="18">
        <v>0</v>
      </c>
      <c r="AT1373" s="18">
        <v>0</v>
      </c>
      <c r="AU1373" s="18">
        <v>0</v>
      </c>
      <c r="AV1373" s="18">
        <v>24.222858523386158</v>
      </c>
      <c r="AW1373" s="18">
        <v>0</v>
      </c>
      <c r="AX1373" s="18">
        <v>7.1481901349393882</v>
      </c>
      <c r="AY1373" s="18">
        <v>9.4959999999999989E-2</v>
      </c>
      <c r="AZ1373" s="18">
        <v>0</v>
      </c>
      <c r="BA1373" s="18">
        <v>0.11497860257459633</v>
      </c>
      <c r="BB1373" s="38">
        <v>31.580987260900141</v>
      </c>
      <c r="BC1373" s="18">
        <v>0</v>
      </c>
      <c r="BD1373" s="18">
        <v>0</v>
      </c>
      <c r="BE1373" s="18">
        <v>0</v>
      </c>
      <c r="BF1373" s="18">
        <v>0</v>
      </c>
      <c r="BG1373" s="18">
        <v>0.06</v>
      </c>
      <c r="BH1373" s="18">
        <v>0</v>
      </c>
      <c r="BI1373" s="18">
        <v>0</v>
      </c>
      <c r="BJ1373" s="18">
        <v>0</v>
      </c>
      <c r="BK1373" s="18">
        <v>0</v>
      </c>
      <c r="BL1373" s="18">
        <v>24.388958043494167</v>
      </c>
      <c r="BM1373" s="18">
        <v>0</v>
      </c>
      <c r="BN1373" s="18">
        <v>6.66</v>
      </c>
      <c r="BO1373" s="38">
        <v>31.108958043494166</v>
      </c>
      <c r="BP1373" s="36"/>
    </row>
    <row r="1374" spans="1:68" ht="25.5" x14ac:dyDescent="0.25">
      <c r="A1374" s="16" t="s">
        <v>5816</v>
      </c>
      <c r="B1374" s="16" t="s">
        <v>4117</v>
      </c>
      <c r="C1374" s="18">
        <v>0</v>
      </c>
      <c r="D1374" s="18">
        <v>0</v>
      </c>
      <c r="E1374" s="18">
        <v>0</v>
      </c>
      <c r="F1374" s="18">
        <v>0</v>
      </c>
      <c r="G1374" s="18">
        <v>0</v>
      </c>
      <c r="H1374" s="18">
        <v>0</v>
      </c>
      <c r="I1374" s="18">
        <v>0</v>
      </c>
      <c r="J1374" s="18">
        <v>0</v>
      </c>
      <c r="K1374" s="18">
        <v>0</v>
      </c>
      <c r="L1374" s="18">
        <v>0</v>
      </c>
      <c r="M1374" s="18">
        <v>0</v>
      </c>
      <c r="N1374" s="18">
        <v>0</v>
      </c>
      <c r="O1374" s="38">
        <v>0</v>
      </c>
      <c r="P1374" s="18">
        <v>0</v>
      </c>
      <c r="Q1374" s="18">
        <v>0</v>
      </c>
      <c r="R1374" s="18">
        <v>0</v>
      </c>
      <c r="S1374" s="18">
        <v>0</v>
      </c>
      <c r="T1374" s="18">
        <v>0</v>
      </c>
      <c r="U1374" s="18">
        <v>0</v>
      </c>
      <c r="V1374" s="18">
        <v>0</v>
      </c>
      <c r="W1374" s="18">
        <v>3.2580435033686225E-2</v>
      </c>
      <c r="X1374" s="18">
        <v>0</v>
      </c>
      <c r="Y1374" s="18">
        <v>0</v>
      </c>
      <c r="Z1374" s="18">
        <v>0</v>
      </c>
      <c r="AA1374" s="18">
        <v>0</v>
      </c>
      <c r="AB1374" s="38">
        <v>3.2580435033686225E-2</v>
      </c>
      <c r="AC1374" s="18">
        <v>0</v>
      </c>
      <c r="AD1374" s="18">
        <v>0</v>
      </c>
      <c r="AE1374" s="18">
        <v>0</v>
      </c>
      <c r="AF1374" s="18">
        <v>0</v>
      </c>
      <c r="AG1374" s="18">
        <v>0</v>
      </c>
      <c r="AH1374" s="18">
        <v>0</v>
      </c>
      <c r="AI1374" s="18">
        <v>0</v>
      </c>
      <c r="AJ1374" s="18">
        <v>0</v>
      </c>
      <c r="AK1374" s="18">
        <v>0</v>
      </c>
      <c r="AL1374" s="18">
        <v>0</v>
      </c>
      <c r="AM1374" s="18">
        <v>0</v>
      </c>
      <c r="AN1374" s="18">
        <v>0</v>
      </c>
      <c r="AO1374" s="38">
        <v>0</v>
      </c>
      <c r="AP1374" s="18">
        <v>0</v>
      </c>
      <c r="AQ1374" s="18">
        <v>0</v>
      </c>
      <c r="AR1374" s="18">
        <v>0</v>
      </c>
      <c r="AS1374" s="18">
        <v>0</v>
      </c>
      <c r="AT1374" s="18">
        <v>0</v>
      </c>
      <c r="AU1374" s="18">
        <v>0</v>
      </c>
      <c r="AV1374" s="18">
        <v>0</v>
      </c>
      <c r="AW1374" s="18">
        <v>0</v>
      </c>
      <c r="AX1374" s="18">
        <v>0</v>
      </c>
      <c r="AY1374" s="18">
        <v>0</v>
      </c>
      <c r="AZ1374" s="18">
        <v>0</v>
      </c>
      <c r="BA1374" s="18">
        <v>0</v>
      </c>
      <c r="BB1374" s="38">
        <v>0</v>
      </c>
      <c r="BC1374" s="18">
        <v>0</v>
      </c>
      <c r="BD1374" s="18">
        <v>0</v>
      </c>
      <c r="BE1374" s="18">
        <v>0</v>
      </c>
      <c r="BF1374" s="18">
        <v>0</v>
      </c>
      <c r="BG1374" s="18">
        <v>0</v>
      </c>
      <c r="BH1374" s="18">
        <v>0.183</v>
      </c>
      <c r="BI1374" s="18">
        <v>0</v>
      </c>
      <c r="BJ1374" s="18">
        <v>0</v>
      </c>
      <c r="BK1374" s="18">
        <v>0</v>
      </c>
      <c r="BL1374" s="18">
        <v>0</v>
      </c>
      <c r="BM1374" s="18">
        <v>0</v>
      </c>
      <c r="BN1374" s="18">
        <v>0</v>
      </c>
      <c r="BO1374" s="38">
        <v>0.183</v>
      </c>
      <c r="BP1374" s="36"/>
    </row>
    <row r="1375" spans="1:68" x14ac:dyDescent="0.25">
      <c r="A1375" s="16" t="s">
        <v>5817</v>
      </c>
      <c r="B1375" s="16" t="s">
        <v>1056</v>
      </c>
      <c r="C1375" s="18">
        <v>1.1567821217463445</v>
      </c>
      <c r="D1375" s="18">
        <v>0.74502999999999997</v>
      </c>
      <c r="E1375" s="18">
        <v>0.36430000000000001</v>
      </c>
      <c r="F1375" s="18">
        <v>0.91085000000000005</v>
      </c>
      <c r="G1375" s="18">
        <v>0</v>
      </c>
      <c r="H1375" s="18">
        <v>4.5483400000000005</v>
      </c>
      <c r="I1375" s="18">
        <v>11.997039271705022</v>
      </c>
      <c r="J1375" s="18">
        <v>0</v>
      </c>
      <c r="K1375" s="18">
        <v>0.45697000000000004</v>
      </c>
      <c r="L1375" s="18">
        <v>1.0601170014574095</v>
      </c>
      <c r="M1375" s="18">
        <v>0</v>
      </c>
      <c r="N1375" s="18">
        <v>0</v>
      </c>
      <c r="O1375" s="38">
        <v>21.239428394908774</v>
      </c>
      <c r="P1375" s="18">
        <v>4.18743</v>
      </c>
      <c r="Q1375" s="18">
        <v>0</v>
      </c>
      <c r="R1375" s="18">
        <v>0</v>
      </c>
      <c r="S1375" s="18">
        <v>4.96509</v>
      </c>
      <c r="T1375" s="18">
        <v>6.3990399999999994</v>
      </c>
      <c r="U1375" s="18">
        <v>0</v>
      </c>
      <c r="V1375" s="18">
        <v>0.81076999999999999</v>
      </c>
      <c r="W1375" s="18">
        <v>5.4129171925219284</v>
      </c>
      <c r="X1375" s="18">
        <v>2.1097399999999999</v>
      </c>
      <c r="Y1375" s="18">
        <v>0</v>
      </c>
      <c r="Z1375" s="18">
        <v>0.31425000000000003</v>
      </c>
      <c r="AA1375" s="18">
        <v>3.4920286879834297</v>
      </c>
      <c r="AB1375" s="38">
        <v>27.691265880505355</v>
      </c>
      <c r="AC1375" s="18">
        <v>0.86200999999999994</v>
      </c>
      <c r="AD1375" s="18">
        <v>3.0956299999999999</v>
      </c>
      <c r="AE1375" s="18">
        <v>4.875</v>
      </c>
      <c r="AF1375" s="18">
        <v>4.7103965877392122</v>
      </c>
      <c r="AG1375" s="18">
        <v>2.8377300000000005</v>
      </c>
      <c r="AH1375" s="18">
        <v>1.6542300000000001</v>
      </c>
      <c r="AI1375" s="18">
        <v>0</v>
      </c>
      <c r="AJ1375" s="18">
        <v>0</v>
      </c>
      <c r="AK1375" s="18">
        <v>1.3682399999999999</v>
      </c>
      <c r="AL1375" s="18">
        <v>5.6</v>
      </c>
      <c r="AM1375" s="18">
        <v>7.4435900000000004</v>
      </c>
      <c r="AN1375" s="18">
        <v>7.04837663885578E-2</v>
      </c>
      <c r="AO1375" s="38">
        <v>32.517310354127773</v>
      </c>
      <c r="AP1375" s="18">
        <v>0</v>
      </c>
      <c r="AQ1375" s="18">
        <v>0</v>
      </c>
      <c r="AR1375" s="18">
        <v>0</v>
      </c>
      <c r="AS1375" s="18">
        <v>0.35503303418263338</v>
      </c>
      <c r="AT1375" s="18">
        <v>18.851717126591851</v>
      </c>
      <c r="AU1375" s="18">
        <v>0</v>
      </c>
      <c r="AV1375" s="18">
        <v>0</v>
      </c>
      <c r="AW1375" s="18">
        <v>13.582559628522116</v>
      </c>
      <c r="AX1375" s="18">
        <v>0</v>
      </c>
      <c r="AY1375" s="18">
        <v>5.0749866405928357</v>
      </c>
      <c r="AZ1375" s="18">
        <v>0</v>
      </c>
      <c r="BA1375" s="18">
        <v>0</v>
      </c>
      <c r="BB1375" s="38">
        <v>37.864296429889428</v>
      </c>
      <c r="BC1375" s="18">
        <v>12.718883248730965</v>
      </c>
      <c r="BD1375" s="18">
        <v>0</v>
      </c>
      <c r="BE1375" s="18">
        <v>0</v>
      </c>
      <c r="BF1375" s="18">
        <v>1.2654011011648376</v>
      </c>
      <c r="BG1375" s="18">
        <v>13.177758119201407</v>
      </c>
      <c r="BH1375" s="18">
        <v>0</v>
      </c>
      <c r="BI1375" s="18">
        <v>0</v>
      </c>
      <c r="BJ1375" s="18">
        <v>0.71619592168205592</v>
      </c>
      <c r="BK1375" s="18">
        <v>4.2834741883574345</v>
      </c>
      <c r="BL1375" s="18">
        <v>1.0846105781600323E-2</v>
      </c>
      <c r="BM1375" s="18">
        <v>15.443070384223546</v>
      </c>
      <c r="BN1375" s="18">
        <v>0</v>
      </c>
      <c r="BO1375" s="38">
        <v>47.615629069141853</v>
      </c>
      <c r="BP1375" s="36"/>
    </row>
    <row r="1376" spans="1:68" x14ac:dyDescent="0.25">
      <c r="A1376" s="16" t="s">
        <v>5818</v>
      </c>
      <c r="B1376" s="16" t="s">
        <v>9504</v>
      </c>
      <c r="C1376" s="18">
        <v>0</v>
      </c>
      <c r="D1376" s="18">
        <v>0</v>
      </c>
      <c r="E1376" s="18">
        <v>0</v>
      </c>
      <c r="F1376" s="18">
        <v>0</v>
      </c>
      <c r="G1376" s="18">
        <v>0</v>
      </c>
      <c r="H1376" s="18">
        <v>0</v>
      </c>
      <c r="I1376" s="18">
        <v>0</v>
      </c>
      <c r="J1376" s="18">
        <v>0</v>
      </c>
      <c r="K1376" s="18">
        <v>0</v>
      </c>
      <c r="L1376" s="18">
        <v>0</v>
      </c>
      <c r="M1376" s="18">
        <v>0</v>
      </c>
      <c r="N1376" s="18">
        <v>0</v>
      </c>
      <c r="O1376" s="38">
        <v>0</v>
      </c>
      <c r="P1376" s="18">
        <v>0</v>
      </c>
      <c r="Q1376" s="18">
        <v>0</v>
      </c>
      <c r="R1376" s="18">
        <v>0</v>
      </c>
      <c r="S1376" s="18">
        <v>0</v>
      </c>
      <c r="T1376" s="18">
        <v>0</v>
      </c>
      <c r="U1376" s="18">
        <v>0</v>
      </c>
      <c r="V1376" s="18">
        <v>0</v>
      </c>
      <c r="W1376" s="18">
        <v>0</v>
      </c>
      <c r="X1376" s="18">
        <v>0</v>
      </c>
      <c r="Y1376" s="18">
        <v>0</v>
      </c>
      <c r="Z1376" s="18">
        <v>0</v>
      </c>
      <c r="AA1376" s="18">
        <v>4.0113423796878031E-2</v>
      </c>
      <c r="AB1376" s="38">
        <v>4.0113423796878031E-2</v>
      </c>
      <c r="AC1376" s="18">
        <v>0</v>
      </c>
      <c r="AD1376" s="18">
        <v>0</v>
      </c>
      <c r="AE1376" s="18">
        <v>0</v>
      </c>
      <c r="AF1376" s="18">
        <v>0</v>
      </c>
      <c r="AG1376" s="18">
        <v>0</v>
      </c>
      <c r="AH1376" s="18">
        <v>0</v>
      </c>
      <c r="AI1376" s="18">
        <v>0</v>
      </c>
      <c r="AJ1376" s="18">
        <v>0</v>
      </c>
      <c r="AK1376" s="18">
        <v>0</v>
      </c>
      <c r="AL1376" s="18">
        <v>0</v>
      </c>
      <c r="AM1376" s="18">
        <v>0</v>
      </c>
      <c r="AN1376" s="18">
        <v>0</v>
      </c>
      <c r="AO1376" s="38">
        <v>0</v>
      </c>
      <c r="AP1376" s="18">
        <v>0</v>
      </c>
      <c r="AQ1376" s="18">
        <v>0</v>
      </c>
      <c r="AR1376" s="18">
        <v>0</v>
      </c>
      <c r="AS1376" s="18">
        <v>0</v>
      </c>
      <c r="AT1376" s="18">
        <v>0</v>
      </c>
      <c r="AU1376" s="18">
        <v>0</v>
      </c>
      <c r="AV1376" s="18">
        <v>0</v>
      </c>
      <c r="AW1376" s="18">
        <v>0</v>
      </c>
      <c r="AX1376" s="18">
        <v>0</v>
      </c>
      <c r="AY1376" s="18">
        <v>0</v>
      </c>
      <c r="AZ1376" s="18">
        <v>0</v>
      </c>
      <c r="BA1376" s="18">
        <v>0</v>
      </c>
      <c r="BB1376" s="38">
        <v>0</v>
      </c>
      <c r="BC1376" s="18">
        <v>0</v>
      </c>
      <c r="BD1376" s="18">
        <v>0</v>
      </c>
      <c r="BE1376" s="18">
        <v>0</v>
      </c>
      <c r="BF1376" s="18">
        <v>0</v>
      </c>
      <c r="BG1376" s="18">
        <v>0</v>
      </c>
      <c r="BH1376" s="18">
        <v>0</v>
      </c>
      <c r="BI1376" s="18">
        <v>0</v>
      </c>
      <c r="BJ1376" s="18">
        <v>0</v>
      </c>
      <c r="BK1376" s="18">
        <v>0</v>
      </c>
      <c r="BL1376" s="18">
        <v>0</v>
      </c>
      <c r="BM1376" s="18">
        <v>0</v>
      </c>
      <c r="BN1376" s="18">
        <v>0</v>
      </c>
      <c r="BO1376" s="38">
        <v>0</v>
      </c>
      <c r="BP1376" s="36"/>
    </row>
    <row r="1377" spans="1:68" ht="38.25" x14ac:dyDescent="0.25">
      <c r="A1377" s="16" t="s">
        <v>5819</v>
      </c>
      <c r="B1377" s="16" t="s">
        <v>1057</v>
      </c>
      <c r="C1377" s="18">
        <v>0</v>
      </c>
      <c r="D1377" s="18">
        <v>0</v>
      </c>
      <c r="E1377" s="18">
        <v>0</v>
      </c>
      <c r="F1377" s="18">
        <v>0</v>
      </c>
      <c r="G1377" s="18">
        <v>0</v>
      </c>
      <c r="H1377" s="18">
        <v>0</v>
      </c>
      <c r="I1377" s="18">
        <v>0</v>
      </c>
      <c r="J1377" s="18">
        <v>0</v>
      </c>
      <c r="K1377" s="18">
        <v>0</v>
      </c>
      <c r="L1377" s="18">
        <v>0</v>
      </c>
      <c r="M1377" s="18">
        <v>0</v>
      </c>
      <c r="N1377" s="18">
        <v>0</v>
      </c>
      <c r="O1377" s="38">
        <v>0</v>
      </c>
      <c r="P1377" s="18">
        <v>0</v>
      </c>
      <c r="Q1377" s="18">
        <v>0</v>
      </c>
      <c r="R1377" s="18">
        <v>0</v>
      </c>
      <c r="S1377" s="18">
        <v>0</v>
      </c>
      <c r="T1377" s="18">
        <v>0</v>
      </c>
      <c r="U1377" s="18">
        <v>5.391</v>
      </c>
      <c r="V1377" s="18">
        <v>0</v>
      </c>
      <c r="W1377" s="18">
        <v>0</v>
      </c>
      <c r="X1377" s="18">
        <v>0</v>
      </c>
      <c r="Y1377" s="18">
        <v>0</v>
      </c>
      <c r="Z1377" s="18">
        <v>0</v>
      </c>
      <c r="AA1377" s="18">
        <v>0</v>
      </c>
      <c r="AB1377" s="38">
        <v>5.391</v>
      </c>
      <c r="AC1377" s="18">
        <v>0</v>
      </c>
      <c r="AD1377" s="18">
        <v>0</v>
      </c>
      <c r="AE1377" s="18">
        <v>0</v>
      </c>
      <c r="AF1377" s="18">
        <v>0</v>
      </c>
      <c r="AG1377" s="18">
        <v>0</v>
      </c>
      <c r="AH1377" s="18">
        <v>0</v>
      </c>
      <c r="AI1377" s="18">
        <v>0</v>
      </c>
      <c r="AJ1377" s="18">
        <v>0</v>
      </c>
      <c r="AK1377" s="18">
        <v>0</v>
      </c>
      <c r="AL1377" s="18">
        <v>3.6</v>
      </c>
      <c r="AM1377" s="18">
        <v>0</v>
      </c>
      <c r="AN1377" s="18">
        <v>0</v>
      </c>
      <c r="AO1377" s="38">
        <v>3.6</v>
      </c>
      <c r="AP1377" s="18">
        <v>0</v>
      </c>
      <c r="AQ1377" s="18">
        <v>0</v>
      </c>
      <c r="AR1377" s="18">
        <v>0</v>
      </c>
      <c r="AS1377" s="18">
        <v>0</v>
      </c>
      <c r="AT1377" s="18">
        <v>0</v>
      </c>
      <c r="AU1377" s="18">
        <v>0</v>
      </c>
      <c r="AV1377" s="18">
        <v>0</v>
      </c>
      <c r="AW1377" s="18">
        <v>5.5993851441665061</v>
      </c>
      <c r="AX1377" s="18">
        <v>0</v>
      </c>
      <c r="AY1377" s="18">
        <v>0</v>
      </c>
      <c r="AZ1377" s="18">
        <v>0</v>
      </c>
      <c r="BA1377" s="18">
        <v>0</v>
      </c>
      <c r="BB1377" s="38">
        <v>5.5993851441665061</v>
      </c>
      <c r="BC1377" s="18">
        <v>6.1913719626168184</v>
      </c>
      <c r="BD1377" s="18">
        <v>0</v>
      </c>
      <c r="BE1377" s="18">
        <v>0</v>
      </c>
      <c r="BF1377" s="18">
        <v>0</v>
      </c>
      <c r="BG1377" s="18">
        <v>0</v>
      </c>
      <c r="BH1377" s="18">
        <v>0</v>
      </c>
      <c r="BI1377" s="18">
        <v>0</v>
      </c>
      <c r="BJ1377" s="18">
        <v>0</v>
      </c>
      <c r="BK1377" s="18">
        <v>0</v>
      </c>
      <c r="BL1377" s="18">
        <v>0</v>
      </c>
      <c r="BM1377" s="18">
        <v>0</v>
      </c>
      <c r="BN1377" s="18">
        <v>0</v>
      </c>
      <c r="BO1377" s="38">
        <v>6.1913719626168184</v>
      </c>
      <c r="BP1377" s="36"/>
    </row>
    <row r="1378" spans="1:68" ht="38.25" x14ac:dyDescent="0.25">
      <c r="A1378" s="16" t="s">
        <v>5820</v>
      </c>
      <c r="B1378" s="16" t="s">
        <v>4118</v>
      </c>
      <c r="C1378" s="18">
        <v>0</v>
      </c>
      <c r="D1378" s="18">
        <v>0.17240382338602961</v>
      </c>
      <c r="E1378" s="18">
        <v>0</v>
      </c>
      <c r="F1378" s="18">
        <v>0</v>
      </c>
      <c r="G1378" s="18">
        <v>0</v>
      </c>
      <c r="H1378" s="18">
        <v>0</v>
      </c>
      <c r="I1378" s="18">
        <v>0</v>
      </c>
      <c r="J1378" s="18">
        <v>0</v>
      </c>
      <c r="K1378" s="18">
        <v>0</v>
      </c>
      <c r="L1378" s="18">
        <v>0</v>
      </c>
      <c r="M1378" s="18">
        <v>0</v>
      </c>
      <c r="N1378" s="18">
        <v>0</v>
      </c>
      <c r="O1378" s="38">
        <v>0.17240382338602961</v>
      </c>
      <c r="P1378" s="18">
        <v>0</v>
      </c>
      <c r="Q1378" s="18">
        <v>0</v>
      </c>
      <c r="R1378" s="18">
        <v>0</v>
      </c>
      <c r="S1378" s="18">
        <v>0</v>
      </c>
      <c r="T1378" s="18">
        <v>0</v>
      </c>
      <c r="U1378" s="18">
        <v>0</v>
      </c>
      <c r="V1378" s="18">
        <v>0</v>
      </c>
      <c r="W1378" s="18">
        <v>0</v>
      </c>
      <c r="X1378" s="18">
        <v>0</v>
      </c>
      <c r="Y1378" s="18">
        <v>0</v>
      </c>
      <c r="Z1378" s="18">
        <v>0</v>
      </c>
      <c r="AA1378" s="18">
        <v>5.0712499190362068E-2</v>
      </c>
      <c r="AB1378" s="38">
        <v>5.0712499190362068E-2</v>
      </c>
      <c r="AC1378" s="18">
        <v>0</v>
      </c>
      <c r="AD1378" s="18">
        <v>0</v>
      </c>
      <c r="AE1378" s="18">
        <v>0</v>
      </c>
      <c r="AF1378" s="18">
        <v>0</v>
      </c>
      <c r="AG1378" s="18">
        <v>0</v>
      </c>
      <c r="AH1378" s="18">
        <v>0</v>
      </c>
      <c r="AI1378" s="18">
        <v>0</v>
      </c>
      <c r="AJ1378" s="18">
        <v>0</v>
      </c>
      <c r="AK1378" s="18">
        <v>0</v>
      </c>
      <c r="AL1378" s="18">
        <v>0</v>
      </c>
      <c r="AM1378" s="18">
        <v>0</v>
      </c>
      <c r="AN1378" s="18">
        <v>0</v>
      </c>
      <c r="AO1378" s="38">
        <v>0</v>
      </c>
      <c r="AP1378" s="18">
        <v>0</v>
      </c>
      <c r="AQ1378" s="18">
        <v>0</v>
      </c>
      <c r="AR1378" s="18">
        <v>0</v>
      </c>
      <c r="AS1378" s="18">
        <v>0</v>
      </c>
      <c r="AT1378" s="18">
        <v>0</v>
      </c>
      <c r="AU1378" s="18">
        <v>0</v>
      </c>
      <c r="AV1378" s="18">
        <v>0</v>
      </c>
      <c r="AW1378" s="18">
        <v>0</v>
      </c>
      <c r="AX1378" s="18">
        <v>0</v>
      </c>
      <c r="AY1378" s="18">
        <v>0</v>
      </c>
      <c r="AZ1378" s="18">
        <v>0</v>
      </c>
      <c r="BA1378" s="18">
        <v>0</v>
      </c>
      <c r="BB1378" s="38">
        <v>0</v>
      </c>
      <c r="BC1378" s="18">
        <v>0</v>
      </c>
      <c r="BD1378" s="18">
        <v>0</v>
      </c>
      <c r="BE1378" s="18">
        <v>0</v>
      </c>
      <c r="BF1378" s="18">
        <v>0</v>
      </c>
      <c r="BG1378" s="18">
        <v>0</v>
      </c>
      <c r="BH1378" s="18">
        <v>0</v>
      </c>
      <c r="BI1378" s="18">
        <v>0</v>
      </c>
      <c r="BJ1378" s="18">
        <v>0</v>
      </c>
      <c r="BK1378" s="18">
        <v>1.05094</v>
      </c>
      <c r="BL1378" s="18">
        <v>0</v>
      </c>
      <c r="BM1378" s="18">
        <v>0</v>
      </c>
      <c r="BN1378" s="18">
        <v>0</v>
      </c>
      <c r="BO1378" s="38">
        <v>1.05094</v>
      </c>
      <c r="BP1378" s="36"/>
    </row>
    <row r="1379" spans="1:68" ht="38.25" x14ac:dyDescent="0.25">
      <c r="A1379" s="16" t="s">
        <v>5821</v>
      </c>
      <c r="B1379" s="16" t="s">
        <v>9505</v>
      </c>
      <c r="C1379" s="18">
        <v>0</v>
      </c>
      <c r="D1379" s="18">
        <v>0</v>
      </c>
      <c r="E1379" s="18">
        <v>0</v>
      </c>
      <c r="F1379" s="18">
        <v>0</v>
      </c>
      <c r="G1379" s="18">
        <v>0</v>
      </c>
      <c r="H1379" s="18">
        <v>0</v>
      </c>
      <c r="I1379" s="18">
        <v>0</v>
      </c>
      <c r="J1379" s="18">
        <v>0</v>
      </c>
      <c r="K1379" s="18">
        <v>0</v>
      </c>
      <c r="L1379" s="18">
        <v>0</v>
      </c>
      <c r="M1379" s="18">
        <v>0</v>
      </c>
      <c r="N1379" s="18">
        <v>0</v>
      </c>
      <c r="O1379" s="38">
        <v>0</v>
      </c>
      <c r="P1379" s="18">
        <v>0</v>
      </c>
      <c r="Q1379" s="18">
        <v>0</v>
      </c>
      <c r="R1379" s="18">
        <v>0</v>
      </c>
      <c r="S1379" s="18">
        <v>0</v>
      </c>
      <c r="T1379" s="18">
        <v>0</v>
      </c>
      <c r="U1379" s="18">
        <v>0</v>
      </c>
      <c r="V1379" s="18">
        <v>0</v>
      </c>
      <c r="W1379" s="18">
        <v>0</v>
      </c>
      <c r="X1379" s="18">
        <v>0</v>
      </c>
      <c r="Y1379" s="18">
        <v>0</v>
      </c>
      <c r="Z1379" s="18">
        <v>0</v>
      </c>
      <c r="AA1379" s="18">
        <v>0.12035114223719151</v>
      </c>
      <c r="AB1379" s="38">
        <v>0.12035114223719151</v>
      </c>
      <c r="AC1379" s="18">
        <v>0</v>
      </c>
      <c r="AD1379" s="18">
        <v>0</v>
      </c>
      <c r="AE1379" s="18">
        <v>0</v>
      </c>
      <c r="AF1379" s="18">
        <v>0</v>
      </c>
      <c r="AG1379" s="18">
        <v>0</v>
      </c>
      <c r="AH1379" s="18">
        <v>0</v>
      </c>
      <c r="AI1379" s="18">
        <v>0</v>
      </c>
      <c r="AJ1379" s="18">
        <v>0</v>
      </c>
      <c r="AK1379" s="18">
        <v>0</v>
      </c>
      <c r="AL1379" s="18">
        <v>0</v>
      </c>
      <c r="AM1379" s="18">
        <v>0</v>
      </c>
      <c r="AN1379" s="18">
        <v>0</v>
      </c>
      <c r="AO1379" s="38">
        <v>0</v>
      </c>
      <c r="AP1379" s="18">
        <v>0</v>
      </c>
      <c r="AQ1379" s="18">
        <v>0</v>
      </c>
      <c r="AR1379" s="18">
        <v>0</v>
      </c>
      <c r="AS1379" s="18">
        <v>0</v>
      </c>
      <c r="AT1379" s="18">
        <v>0</v>
      </c>
      <c r="AU1379" s="18">
        <v>0</v>
      </c>
      <c r="AV1379" s="18">
        <v>0</v>
      </c>
      <c r="AW1379" s="18">
        <v>0</v>
      </c>
      <c r="AX1379" s="18">
        <v>0</v>
      </c>
      <c r="AY1379" s="18">
        <v>0</v>
      </c>
      <c r="AZ1379" s="18">
        <v>0</v>
      </c>
      <c r="BA1379" s="18">
        <v>0</v>
      </c>
      <c r="BB1379" s="38">
        <v>0</v>
      </c>
      <c r="BC1379" s="18">
        <v>0</v>
      </c>
      <c r="BD1379" s="18">
        <v>0</v>
      </c>
      <c r="BE1379" s="18">
        <v>0</v>
      </c>
      <c r="BF1379" s="18">
        <v>0</v>
      </c>
      <c r="BG1379" s="18">
        <v>0</v>
      </c>
      <c r="BH1379" s="18">
        <v>0</v>
      </c>
      <c r="BI1379" s="18">
        <v>0</v>
      </c>
      <c r="BJ1379" s="18">
        <v>0</v>
      </c>
      <c r="BK1379" s="18">
        <v>0</v>
      </c>
      <c r="BL1379" s="18">
        <v>0</v>
      </c>
      <c r="BM1379" s="18">
        <v>0</v>
      </c>
      <c r="BN1379" s="18">
        <v>0</v>
      </c>
      <c r="BO1379" s="38">
        <v>0</v>
      </c>
      <c r="BP1379" s="36"/>
    </row>
    <row r="1380" spans="1:68" ht="38.25" x14ac:dyDescent="0.25">
      <c r="A1380" s="16" t="s">
        <v>5822</v>
      </c>
      <c r="B1380" s="16" t="s">
        <v>4345</v>
      </c>
      <c r="C1380" s="18">
        <v>0</v>
      </c>
      <c r="D1380" s="18">
        <v>0</v>
      </c>
      <c r="E1380" s="18">
        <v>22.1</v>
      </c>
      <c r="F1380" s="18">
        <v>1.5558699999999999</v>
      </c>
      <c r="G1380" s="18">
        <v>0.14720703796203796</v>
      </c>
      <c r="H1380" s="18">
        <v>0</v>
      </c>
      <c r="I1380" s="18">
        <v>0</v>
      </c>
      <c r="J1380" s="18">
        <v>1.2282605711217418</v>
      </c>
      <c r="K1380" s="18">
        <v>0</v>
      </c>
      <c r="L1380" s="18">
        <v>0</v>
      </c>
      <c r="M1380" s="18">
        <v>0</v>
      </c>
      <c r="N1380" s="18">
        <v>0</v>
      </c>
      <c r="O1380" s="38">
        <v>25.031337609083778</v>
      </c>
      <c r="P1380" s="18">
        <v>0</v>
      </c>
      <c r="Q1380" s="18">
        <v>0</v>
      </c>
      <c r="R1380" s="18">
        <v>89.280799999999999</v>
      </c>
      <c r="S1380" s="18">
        <v>0</v>
      </c>
      <c r="T1380" s="18">
        <v>0.40642071395740775</v>
      </c>
      <c r="U1380" s="18">
        <v>0</v>
      </c>
      <c r="V1380" s="18">
        <v>0</v>
      </c>
      <c r="W1380" s="18">
        <v>0</v>
      </c>
      <c r="X1380" s="18">
        <v>0</v>
      </c>
      <c r="Y1380" s="18">
        <v>0</v>
      </c>
      <c r="Z1380" s="18">
        <v>6.7392366546337415E-2</v>
      </c>
      <c r="AA1380" s="18">
        <v>0.36762726954814906</v>
      </c>
      <c r="AB1380" s="38">
        <v>90.122240350051896</v>
      </c>
      <c r="AC1380" s="18">
        <v>0</v>
      </c>
      <c r="AD1380" s="18">
        <v>0</v>
      </c>
      <c r="AE1380" s="18">
        <v>0</v>
      </c>
      <c r="AF1380" s="18">
        <v>0.12597838144664286</v>
      </c>
      <c r="AG1380" s="18">
        <v>0</v>
      </c>
      <c r="AH1380" s="18">
        <v>2.5463330230083785E-2</v>
      </c>
      <c r="AI1380" s="18">
        <v>0</v>
      </c>
      <c r="AJ1380" s="18">
        <v>0</v>
      </c>
      <c r="AK1380" s="18">
        <v>86.217399999999998</v>
      </c>
      <c r="AL1380" s="18">
        <v>0</v>
      </c>
      <c r="AM1380" s="18">
        <v>0.77664999999999984</v>
      </c>
      <c r="AN1380" s="18">
        <v>0</v>
      </c>
      <c r="AO1380" s="38">
        <v>87.145491711676726</v>
      </c>
      <c r="AP1380" s="18">
        <v>0</v>
      </c>
      <c r="AQ1380" s="18">
        <v>0</v>
      </c>
      <c r="AR1380" s="18">
        <v>31.277214249298321</v>
      </c>
      <c r="AS1380" s="18">
        <v>0.22036723220359314</v>
      </c>
      <c r="AT1380" s="18">
        <v>0.27516382688286578</v>
      </c>
      <c r="AU1380" s="18">
        <v>0</v>
      </c>
      <c r="AV1380" s="18">
        <v>15</v>
      </c>
      <c r="AW1380" s="18">
        <v>0</v>
      </c>
      <c r="AX1380" s="18">
        <v>4.2955687528551841E-3</v>
      </c>
      <c r="AY1380" s="18">
        <v>0.55553377847021279</v>
      </c>
      <c r="AZ1380" s="18">
        <v>0</v>
      </c>
      <c r="BA1380" s="18">
        <v>0</v>
      </c>
      <c r="BB1380" s="38">
        <v>47.33257465560785</v>
      </c>
      <c r="BC1380" s="18">
        <v>0</v>
      </c>
      <c r="BD1380" s="18">
        <v>0</v>
      </c>
      <c r="BE1380" s="18">
        <v>0</v>
      </c>
      <c r="BF1380" s="18">
        <v>0</v>
      </c>
      <c r="BG1380" s="18">
        <v>0</v>
      </c>
      <c r="BH1380" s="18">
        <v>0</v>
      </c>
      <c r="BI1380" s="18">
        <v>1.1029569553420835</v>
      </c>
      <c r="BJ1380" s="18">
        <v>1.0200231535516486</v>
      </c>
      <c r="BK1380" s="18">
        <v>0</v>
      </c>
      <c r="BL1380" s="18">
        <v>0.28571029531980696</v>
      </c>
      <c r="BM1380" s="18">
        <v>0</v>
      </c>
      <c r="BN1380" s="18">
        <v>0</v>
      </c>
      <c r="BO1380" s="38">
        <v>2.4086904042135391</v>
      </c>
      <c r="BP1380" s="36"/>
    </row>
    <row r="1381" spans="1:68" ht="38.25" x14ac:dyDescent="0.25">
      <c r="A1381" s="16" t="s">
        <v>5823</v>
      </c>
      <c r="B1381" s="16" t="s">
        <v>4335</v>
      </c>
      <c r="C1381" s="18">
        <v>0</v>
      </c>
      <c r="D1381" s="18">
        <v>0</v>
      </c>
      <c r="E1381" s="18">
        <v>0</v>
      </c>
      <c r="F1381" s="18">
        <v>0</v>
      </c>
      <c r="G1381" s="18">
        <v>0</v>
      </c>
      <c r="H1381" s="18">
        <v>0</v>
      </c>
      <c r="I1381" s="18">
        <v>0</v>
      </c>
      <c r="J1381" s="18">
        <v>0</v>
      </c>
      <c r="K1381" s="18">
        <v>0</v>
      </c>
      <c r="L1381" s="18">
        <v>0</v>
      </c>
      <c r="M1381" s="18">
        <v>0</v>
      </c>
      <c r="N1381" s="18">
        <v>0</v>
      </c>
      <c r="O1381" s="38">
        <v>0</v>
      </c>
      <c r="P1381" s="18">
        <v>0</v>
      </c>
      <c r="Q1381" s="18">
        <v>2.9380000000000006</v>
      </c>
      <c r="R1381" s="18">
        <v>0</v>
      </c>
      <c r="S1381" s="18">
        <v>0</v>
      </c>
      <c r="T1381" s="18">
        <v>0</v>
      </c>
      <c r="U1381" s="18">
        <v>0</v>
      </c>
      <c r="V1381" s="18">
        <v>45.5</v>
      </c>
      <c r="W1381" s="18">
        <v>0</v>
      </c>
      <c r="X1381" s="18">
        <v>0.11156010051058092</v>
      </c>
      <c r="Y1381" s="18">
        <v>0</v>
      </c>
      <c r="Z1381" s="18">
        <v>0</v>
      </c>
      <c r="AA1381" s="18">
        <v>0</v>
      </c>
      <c r="AB1381" s="38">
        <v>48.549560100510583</v>
      </c>
      <c r="AC1381" s="18">
        <v>0</v>
      </c>
      <c r="AD1381" s="18">
        <v>0</v>
      </c>
      <c r="AE1381" s="18">
        <v>0</v>
      </c>
      <c r="AF1381" s="18">
        <v>0</v>
      </c>
      <c r="AG1381" s="18">
        <v>0</v>
      </c>
      <c r="AH1381" s="18">
        <v>0</v>
      </c>
      <c r="AI1381" s="18">
        <v>0</v>
      </c>
      <c r="AJ1381" s="18">
        <v>52.5</v>
      </c>
      <c r="AK1381" s="18">
        <v>0</v>
      </c>
      <c r="AL1381" s="18">
        <v>0</v>
      </c>
      <c r="AM1381" s="18">
        <v>0</v>
      </c>
      <c r="AN1381" s="18">
        <v>53.094892683108306</v>
      </c>
      <c r="AO1381" s="38">
        <v>105.5948926831083</v>
      </c>
      <c r="AP1381" s="18">
        <v>0</v>
      </c>
      <c r="AQ1381" s="18">
        <v>0</v>
      </c>
      <c r="AR1381" s="18">
        <v>0</v>
      </c>
      <c r="AS1381" s="18">
        <v>0</v>
      </c>
      <c r="AT1381" s="18">
        <v>54.297403299972942</v>
      </c>
      <c r="AU1381" s="18">
        <v>0</v>
      </c>
      <c r="AV1381" s="18">
        <v>0.31136735141678962</v>
      </c>
      <c r="AW1381" s="18">
        <v>0</v>
      </c>
      <c r="AX1381" s="18">
        <v>0</v>
      </c>
      <c r="AY1381" s="18">
        <v>0</v>
      </c>
      <c r="AZ1381" s="18">
        <v>0</v>
      </c>
      <c r="BA1381" s="18">
        <v>54.609392305988322</v>
      </c>
      <c r="BB1381" s="38">
        <v>109.21816295737806</v>
      </c>
      <c r="BC1381" s="18">
        <v>0</v>
      </c>
      <c r="BD1381" s="18">
        <v>0</v>
      </c>
      <c r="BE1381" s="18">
        <v>0</v>
      </c>
      <c r="BF1381" s="18">
        <v>0</v>
      </c>
      <c r="BG1381" s="18">
        <v>0</v>
      </c>
      <c r="BH1381" s="18">
        <v>0</v>
      </c>
      <c r="BI1381" s="18">
        <v>0</v>
      </c>
      <c r="BJ1381" s="18">
        <v>0</v>
      </c>
      <c r="BK1381" s="18">
        <v>0</v>
      </c>
      <c r="BL1381" s="18">
        <v>0</v>
      </c>
      <c r="BM1381" s="18">
        <v>2.1143861447768297</v>
      </c>
      <c r="BN1381" s="18">
        <v>0</v>
      </c>
      <c r="BO1381" s="38">
        <v>2.1143861447768297</v>
      </c>
      <c r="BP1381" s="36"/>
    </row>
    <row r="1382" spans="1:68" ht="63.75" x14ac:dyDescent="0.25">
      <c r="A1382" s="16" t="s">
        <v>5824</v>
      </c>
      <c r="B1382" s="16" t="s">
        <v>1058</v>
      </c>
      <c r="C1382" s="18">
        <v>0.06</v>
      </c>
      <c r="D1382" s="18">
        <v>0.04</v>
      </c>
      <c r="E1382" s="18">
        <v>0.83349999999999991</v>
      </c>
      <c r="F1382" s="18">
        <v>0.28539999999999999</v>
      </c>
      <c r="G1382" s="18">
        <v>0</v>
      </c>
      <c r="H1382" s="18">
        <v>0</v>
      </c>
      <c r="I1382" s="18">
        <v>0.27392653571661607</v>
      </c>
      <c r="J1382" s="18">
        <v>2.5000000000000001E-2</v>
      </c>
      <c r="K1382" s="18">
        <v>1.191987521651364</v>
      </c>
      <c r="L1382" s="18">
        <v>0.63809000000000005</v>
      </c>
      <c r="M1382" s="18">
        <v>1.6971022210536086</v>
      </c>
      <c r="N1382" s="18">
        <v>0.81767737123771156</v>
      </c>
      <c r="O1382" s="38">
        <v>5.8626836496593002</v>
      </c>
      <c r="P1382" s="18">
        <v>2.2993550535941376E-2</v>
      </c>
      <c r="Q1382" s="18">
        <v>1.3922000000000001</v>
      </c>
      <c r="R1382" s="18">
        <v>63.24348887396097</v>
      </c>
      <c r="S1382" s="18">
        <v>0.5300989756033363</v>
      </c>
      <c r="T1382" s="18">
        <v>0.36252055875341588</v>
      </c>
      <c r="U1382" s="18">
        <v>9.1341083161577227E-2</v>
      </c>
      <c r="V1382" s="18">
        <v>0.37530698642972526</v>
      </c>
      <c r="W1382" s="18">
        <v>2.1272349284546133</v>
      </c>
      <c r="X1382" s="18">
        <v>0.30252999999999997</v>
      </c>
      <c r="Y1382" s="18">
        <v>0</v>
      </c>
      <c r="Z1382" s="18">
        <v>2.2248227457540359</v>
      </c>
      <c r="AA1382" s="18">
        <v>2.0608594991080302</v>
      </c>
      <c r="AB1382" s="38">
        <v>72.733397201761662</v>
      </c>
      <c r="AC1382" s="18">
        <v>0</v>
      </c>
      <c r="AD1382" s="18">
        <v>3.8680874841932877</v>
      </c>
      <c r="AE1382" s="18">
        <v>0.73271000000000008</v>
      </c>
      <c r="AF1382" s="18">
        <v>0.27673587090496254</v>
      </c>
      <c r="AG1382" s="18">
        <v>0.61953524297724016</v>
      </c>
      <c r="AH1382" s="18">
        <v>0.46794467307707854</v>
      </c>
      <c r="AI1382" s="18">
        <v>0.87678245993785553</v>
      </c>
      <c r="AJ1382" s="18">
        <v>0.66217574999623863</v>
      </c>
      <c r="AK1382" s="18">
        <v>2.3469487887776115</v>
      </c>
      <c r="AL1382" s="18">
        <v>2.6696908490996822</v>
      </c>
      <c r="AM1382" s="18">
        <v>0.65913999999999995</v>
      </c>
      <c r="AN1382" s="18">
        <v>5.8514477697885976</v>
      </c>
      <c r="AO1382" s="38">
        <v>19.031198888752556</v>
      </c>
      <c r="AP1382" s="18">
        <v>0</v>
      </c>
      <c r="AQ1382" s="18">
        <v>0</v>
      </c>
      <c r="AR1382" s="18">
        <v>0</v>
      </c>
      <c r="AS1382" s="18">
        <v>1.9142878997544464</v>
      </c>
      <c r="AT1382" s="18">
        <v>3.7391847092332151</v>
      </c>
      <c r="AU1382" s="18">
        <v>0.32157498384509581</v>
      </c>
      <c r="AV1382" s="18">
        <v>2.0031919795402211</v>
      </c>
      <c r="AW1382" s="18">
        <v>3.4915036857753394</v>
      </c>
      <c r="AX1382" s="18">
        <v>0.57481797743449947</v>
      </c>
      <c r="AY1382" s="18">
        <v>0.83960400576368877</v>
      </c>
      <c r="AZ1382" s="18">
        <v>3.7468550540661512</v>
      </c>
      <c r="BA1382" s="18">
        <v>0.85187435956506474</v>
      </c>
      <c r="BB1382" s="38">
        <v>17.482894654977724</v>
      </c>
      <c r="BC1382" s="18">
        <v>0</v>
      </c>
      <c r="BD1382" s="18">
        <v>3.3197082655310237</v>
      </c>
      <c r="BE1382" s="18">
        <v>1.2431701315838941</v>
      </c>
      <c r="BF1382" s="18">
        <v>3.0274578858767334</v>
      </c>
      <c r="BG1382" s="18">
        <v>1.035326082019308</v>
      </c>
      <c r="BH1382" s="18">
        <v>0.92896836573793307</v>
      </c>
      <c r="BI1382" s="18">
        <v>3.1937029081754247</v>
      </c>
      <c r="BJ1382" s="18">
        <v>0.46431058501792377</v>
      </c>
      <c r="BK1382" s="18">
        <v>2.74762</v>
      </c>
      <c r="BL1382" s="18">
        <v>1.4867437875457874</v>
      </c>
      <c r="BM1382" s="18">
        <v>0.33266051033426908</v>
      </c>
      <c r="BN1382" s="18">
        <v>6.6575699999999998</v>
      </c>
      <c r="BO1382" s="38">
        <v>24.437238521822298</v>
      </c>
      <c r="BP1382" s="36"/>
    </row>
    <row r="1383" spans="1:68" ht="25.5" x14ac:dyDescent="0.25">
      <c r="A1383" s="16" t="s">
        <v>5825</v>
      </c>
      <c r="B1383" s="16" t="s">
        <v>1059</v>
      </c>
      <c r="C1383" s="18">
        <v>0.7</v>
      </c>
      <c r="D1383" s="18">
        <v>0.7</v>
      </c>
      <c r="E1383" s="18">
        <v>1.7942021601296019</v>
      </c>
      <c r="F1383" s="18">
        <v>0</v>
      </c>
      <c r="G1383" s="18">
        <v>11.5268348745661</v>
      </c>
      <c r="H1383" s="18">
        <v>0</v>
      </c>
      <c r="I1383" s="18">
        <v>0.81214999999999993</v>
      </c>
      <c r="J1383" s="18">
        <v>2.6929423905394843</v>
      </c>
      <c r="K1383" s="18">
        <v>0</v>
      </c>
      <c r="L1383" s="18">
        <v>0</v>
      </c>
      <c r="M1383" s="18">
        <v>8.0806471639801245</v>
      </c>
      <c r="N1383" s="18">
        <v>0</v>
      </c>
      <c r="O1383" s="38">
        <v>26.30677658921531</v>
      </c>
      <c r="P1383" s="18">
        <v>2.181789270064157</v>
      </c>
      <c r="Q1383" s="18">
        <v>1.985302928727803</v>
      </c>
      <c r="R1383" s="18">
        <v>0.79986000000000002</v>
      </c>
      <c r="S1383" s="18">
        <v>0</v>
      </c>
      <c r="T1383" s="18">
        <v>0</v>
      </c>
      <c r="U1383" s="18">
        <v>2.1591415448433677</v>
      </c>
      <c r="V1383" s="18">
        <v>0.77114836967741929</v>
      </c>
      <c r="W1383" s="18">
        <v>3.0527938402309916E-2</v>
      </c>
      <c r="X1383" s="18">
        <v>0</v>
      </c>
      <c r="Y1383" s="18">
        <v>1.54152</v>
      </c>
      <c r="Z1383" s="18">
        <v>0.81620351708586181</v>
      </c>
      <c r="AA1383" s="18">
        <v>0</v>
      </c>
      <c r="AB1383" s="38">
        <v>10.285493568800918</v>
      </c>
      <c r="AC1383" s="18">
        <v>0</v>
      </c>
      <c r="AD1383" s="18">
        <v>15.117141259077426</v>
      </c>
      <c r="AE1383" s="18">
        <v>0</v>
      </c>
      <c r="AF1383" s="18">
        <v>13.641334918817517</v>
      </c>
      <c r="AG1383" s="18">
        <v>0</v>
      </c>
      <c r="AH1383" s="18">
        <v>0</v>
      </c>
      <c r="AI1383" s="18">
        <v>0</v>
      </c>
      <c r="AJ1383" s="18">
        <v>2.10527</v>
      </c>
      <c r="AK1383" s="18">
        <v>2.10957434209599</v>
      </c>
      <c r="AL1383" s="18">
        <v>0</v>
      </c>
      <c r="AM1383" s="18">
        <v>0</v>
      </c>
      <c r="AN1383" s="18">
        <v>2.045582734813824</v>
      </c>
      <c r="AO1383" s="38">
        <v>35.018903254804762</v>
      </c>
      <c r="AP1383" s="18">
        <v>0</v>
      </c>
      <c r="AQ1383" s="18">
        <v>3.8228498173273717</v>
      </c>
      <c r="AR1383" s="18">
        <v>0</v>
      </c>
      <c r="AS1383" s="18">
        <v>8.6947687543689582</v>
      </c>
      <c r="AT1383" s="18">
        <v>0</v>
      </c>
      <c r="AU1383" s="18">
        <v>0.45304</v>
      </c>
      <c r="AV1383" s="18">
        <v>0</v>
      </c>
      <c r="AW1383" s="18">
        <v>0</v>
      </c>
      <c r="AX1383" s="18">
        <v>0</v>
      </c>
      <c r="AY1383" s="18">
        <v>0.17244427435313445</v>
      </c>
      <c r="AZ1383" s="18">
        <v>0.98066441215616695</v>
      </c>
      <c r="BA1383" s="18">
        <v>0.98249708634575772</v>
      </c>
      <c r="BB1383" s="38">
        <v>15.10626434455139</v>
      </c>
      <c r="BC1383" s="18">
        <v>0</v>
      </c>
      <c r="BD1383" s="18">
        <v>7.5355576266486821</v>
      </c>
      <c r="BE1383" s="18">
        <v>2.0006552060654825</v>
      </c>
      <c r="BF1383" s="18">
        <v>0</v>
      </c>
      <c r="BG1383" s="18">
        <v>0</v>
      </c>
      <c r="BH1383" s="18">
        <v>0</v>
      </c>
      <c r="BI1383" s="18">
        <v>0</v>
      </c>
      <c r="BJ1383" s="18">
        <v>1.5346096988076339</v>
      </c>
      <c r="BK1383" s="18">
        <v>0</v>
      </c>
      <c r="BL1383" s="18">
        <v>0.18231965714285717</v>
      </c>
      <c r="BM1383" s="18">
        <v>1.6367368985059243</v>
      </c>
      <c r="BN1383" s="18">
        <v>0</v>
      </c>
      <c r="BO1383" s="38">
        <v>12.889879087170581</v>
      </c>
      <c r="BP1383" s="36"/>
    </row>
    <row r="1384" spans="1:68" ht="25.5" x14ac:dyDescent="0.25">
      <c r="A1384" s="16" t="s">
        <v>5826</v>
      </c>
      <c r="B1384" s="16" t="s">
        <v>1060</v>
      </c>
      <c r="C1384" s="18">
        <v>0</v>
      </c>
      <c r="D1384" s="18">
        <v>0</v>
      </c>
      <c r="E1384" s="18">
        <v>0.66581819813352494</v>
      </c>
      <c r="F1384" s="18">
        <v>0</v>
      </c>
      <c r="G1384" s="18">
        <v>0.685043982641935</v>
      </c>
      <c r="H1384" s="18">
        <v>0</v>
      </c>
      <c r="I1384" s="18">
        <v>0</v>
      </c>
      <c r="J1384" s="18">
        <v>0</v>
      </c>
      <c r="K1384" s="18">
        <v>0</v>
      </c>
      <c r="L1384" s="18">
        <v>0</v>
      </c>
      <c r="M1384" s="18">
        <v>0</v>
      </c>
      <c r="N1384" s="18">
        <v>7</v>
      </c>
      <c r="O1384" s="38">
        <v>8.3508621807754597</v>
      </c>
      <c r="P1384" s="18">
        <v>0</v>
      </c>
      <c r="Q1384" s="18">
        <v>0</v>
      </c>
      <c r="R1384" s="18">
        <v>0</v>
      </c>
      <c r="S1384" s="18">
        <v>0</v>
      </c>
      <c r="T1384" s="18">
        <v>0</v>
      </c>
      <c r="U1384" s="18">
        <v>0</v>
      </c>
      <c r="V1384" s="18">
        <v>0</v>
      </c>
      <c r="W1384" s="18">
        <v>0</v>
      </c>
      <c r="X1384" s="18">
        <v>0</v>
      </c>
      <c r="Y1384" s="18">
        <v>0</v>
      </c>
      <c r="Z1384" s="18">
        <v>0</v>
      </c>
      <c r="AA1384" s="18">
        <v>4.810454010158853E-2</v>
      </c>
      <c r="AB1384" s="38">
        <v>4.810454010158853E-2</v>
      </c>
      <c r="AC1384" s="18">
        <v>0</v>
      </c>
      <c r="AD1384" s="18">
        <v>0</v>
      </c>
      <c r="AE1384" s="18">
        <v>0</v>
      </c>
      <c r="AF1384" s="18">
        <v>0.85824828158354372</v>
      </c>
      <c r="AG1384" s="18">
        <v>0</v>
      </c>
      <c r="AH1384" s="18">
        <v>0</v>
      </c>
      <c r="AI1384" s="18">
        <v>0</v>
      </c>
      <c r="AJ1384" s="18">
        <v>0</v>
      </c>
      <c r="AK1384" s="18">
        <v>0</v>
      </c>
      <c r="AL1384" s="18">
        <v>0</v>
      </c>
      <c r="AM1384" s="18">
        <v>0</v>
      </c>
      <c r="AN1384" s="18">
        <v>0</v>
      </c>
      <c r="AO1384" s="38">
        <v>0.85824828158354372</v>
      </c>
      <c r="AP1384" s="18">
        <v>0</v>
      </c>
      <c r="AQ1384" s="18">
        <v>1.6361633601152128</v>
      </c>
      <c r="AR1384" s="18">
        <v>0</v>
      </c>
      <c r="AS1384" s="18">
        <v>0</v>
      </c>
      <c r="AT1384" s="18">
        <v>0</v>
      </c>
      <c r="AU1384" s="18">
        <v>0</v>
      </c>
      <c r="AV1384" s="18">
        <v>0</v>
      </c>
      <c r="AW1384" s="18">
        <v>0</v>
      </c>
      <c r="AX1384" s="18">
        <v>0</v>
      </c>
      <c r="AY1384" s="18">
        <v>0</v>
      </c>
      <c r="AZ1384" s="18">
        <v>2.0504106517168892E-2</v>
      </c>
      <c r="BA1384" s="18">
        <v>0</v>
      </c>
      <c r="BB1384" s="38">
        <v>1.6566674666323817</v>
      </c>
      <c r="BC1384" s="18">
        <v>0</v>
      </c>
      <c r="BD1384" s="18">
        <v>1.8171936795563548</v>
      </c>
      <c r="BE1384" s="18">
        <v>0</v>
      </c>
      <c r="BF1384" s="18">
        <v>0</v>
      </c>
      <c r="BG1384" s="18">
        <v>0</v>
      </c>
      <c r="BH1384" s="18">
        <v>0</v>
      </c>
      <c r="BI1384" s="18">
        <v>0</v>
      </c>
      <c r="BJ1384" s="18">
        <v>0</v>
      </c>
      <c r="BK1384" s="18">
        <v>0</v>
      </c>
      <c r="BL1384" s="18">
        <v>3.4658852747252743E-2</v>
      </c>
      <c r="BM1384" s="18">
        <v>0</v>
      </c>
      <c r="BN1384" s="18">
        <v>0</v>
      </c>
      <c r="BO1384" s="38">
        <v>1.8518525323036075</v>
      </c>
      <c r="BP1384" s="36"/>
    </row>
    <row r="1385" spans="1:68" ht="25.5" x14ac:dyDescent="0.25">
      <c r="A1385" s="16" t="s">
        <v>5827</v>
      </c>
      <c r="B1385" s="16" t="s">
        <v>1061</v>
      </c>
      <c r="C1385" s="18">
        <v>0</v>
      </c>
      <c r="D1385" s="18">
        <v>1.07</v>
      </c>
      <c r="E1385" s="18">
        <v>5.8861055276381933</v>
      </c>
      <c r="F1385" s="18">
        <v>0</v>
      </c>
      <c r="G1385" s="18">
        <v>4.5483333657099889</v>
      </c>
      <c r="H1385" s="18">
        <v>5.6563776073720566</v>
      </c>
      <c r="I1385" s="18">
        <v>0</v>
      </c>
      <c r="J1385" s="18">
        <v>30.669080347928073</v>
      </c>
      <c r="K1385" s="18">
        <v>0</v>
      </c>
      <c r="L1385" s="18">
        <v>0</v>
      </c>
      <c r="M1385" s="18">
        <v>0</v>
      </c>
      <c r="N1385" s="18">
        <v>0</v>
      </c>
      <c r="O1385" s="38">
        <v>47.829896848648318</v>
      </c>
      <c r="P1385" s="18">
        <v>32.877132732114752</v>
      </c>
      <c r="Q1385" s="18">
        <v>0</v>
      </c>
      <c r="R1385" s="18">
        <v>14.28939376872631</v>
      </c>
      <c r="S1385" s="18">
        <v>20.591081187044111</v>
      </c>
      <c r="T1385" s="18">
        <v>0</v>
      </c>
      <c r="U1385" s="18">
        <v>0</v>
      </c>
      <c r="V1385" s="18">
        <v>9.5546170148387084</v>
      </c>
      <c r="W1385" s="18">
        <v>0.13028635226179022</v>
      </c>
      <c r="X1385" s="18">
        <v>5.888712195556578</v>
      </c>
      <c r="Y1385" s="18">
        <v>28.103379999999998</v>
      </c>
      <c r="Z1385" s="18">
        <v>9.9329113851124156</v>
      </c>
      <c r="AA1385" s="18">
        <v>0</v>
      </c>
      <c r="AB1385" s="38">
        <v>121.36751463565467</v>
      </c>
      <c r="AC1385" s="18">
        <v>0</v>
      </c>
      <c r="AD1385" s="18">
        <v>0</v>
      </c>
      <c r="AE1385" s="18">
        <v>0</v>
      </c>
      <c r="AF1385" s="18">
        <v>3.6931372307393744</v>
      </c>
      <c r="AG1385" s="18">
        <v>22.322140000000001</v>
      </c>
      <c r="AH1385" s="18">
        <v>1.5E-3</v>
      </c>
      <c r="AI1385" s="18">
        <v>5.5417785260935783</v>
      </c>
      <c r="AJ1385" s="18">
        <v>11.362489999999999</v>
      </c>
      <c r="AK1385" s="18">
        <v>6.3669898724363936</v>
      </c>
      <c r="AL1385" s="18">
        <v>6.0705888076881314</v>
      </c>
      <c r="AM1385" s="18">
        <v>8.5899301479541013</v>
      </c>
      <c r="AN1385" s="18">
        <v>20.182925902243046</v>
      </c>
      <c r="AO1385" s="38">
        <v>84.131480487154619</v>
      </c>
      <c r="AP1385" s="18">
        <v>0</v>
      </c>
      <c r="AQ1385" s="18">
        <v>27.426047320927772</v>
      </c>
      <c r="AR1385" s="18">
        <v>0</v>
      </c>
      <c r="AS1385" s="18">
        <v>5.905179064463207E-2</v>
      </c>
      <c r="AT1385" s="18">
        <v>0</v>
      </c>
      <c r="AU1385" s="18">
        <v>42.879112117004887</v>
      </c>
      <c r="AV1385" s="18">
        <v>4.8816368407818045</v>
      </c>
      <c r="AW1385" s="18">
        <v>0</v>
      </c>
      <c r="AX1385" s="18">
        <v>0.12940356662742566</v>
      </c>
      <c r="AY1385" s="18">
        <v>0</v>
      </c>
      <c r="AZ1385" s="18">
        <v>20.952814015680083</v>
      </c>
      <c r="BA1385" s="18">
        <v>4.6660436276456254</v>
      </c>
      <c r="BB1385" s="38">
        <v>100.99410927931223</v>
      </c>
      <c r="BC1385" s="18">
        <v>0</v>
      </c>
      <c r="BD1385" s="18">
        <v>7.5888995076438839</v>
      </c>
      <c r="BE1385" s="18">
        <v>4.4572024888153691E-2</v>
      </c>
      <c r="BF1385" s="18">
        <v>5.3541011361861885</v>
      </c>
      <c r="BG1385" s="18">
        <v>7.5426884110161554</v>
      </c>
      <c r="BH1385" s="18">
        <v>0.27007800184259945</v>
      </c>
      <c r="BI1385" s="18">
        <v>23.854112201908393</v>
      </c>
      <c r="BJ1385" s="18">
        <v>19.381620653739613</v>
      </c>
      <c r="BK1385" s="18">
        <v>0.26790253746846709</v>
      </c>
      <c r="BL1385" s="18">
        <v>7.7913940059793703</v>
      </c>
      <c r="BM1385" s="18">
        <v>7.7688395098255691</v>
      </c>
      <c r="BN1385" s="18">
        <v>7.6170299999999997</v>
      </c>
      <c r="BO1385" s="38">
        <v>87.4812379904984</v>
      </c>
      <c r="BP1385" s="36"/>
    </row>
    <row r="1386" spans="1:68" ht="25.5" x14ac:dyDescent="0.25">
      <c r="A1386" s="16" t="s">
        <v>5828</v>
      </c>
      <c r="B1386" s="16" t="s">
        <v>1062</v>
      </c>
      <c r="C1386" s="18">
        <v>0</v>
      </c>
      <c r="D1386" s="18">
        <v>0</v>
      </c>
      <c r="E1386" s="18">
        <v>0</v>
      </c>
      <c r="F1386" s="18">
        <v>0</v>
      </c>
      <c r="G1386" s="18">
        <v>0</v>
      </c>
      <c r="H1386" s="18">
        <v>0</v>
      </c>
      <c r="I1386" s="18">
        <v>3.4122717320261439E-2</v>
      </c>
      <c r="J1386" s="18">
        <v>9.0684957716868286</v>
      </c>
      <c r="K1386" s="18">
        <v>0</v>
      </c>
      <c r="L1386" s="18">
        <v>0</v>
      </c>
      <c r="M1386" s="18">
        <v>1.592279847677982</v>
      </c>
      <c r="N1386" s="18">
        <v>4.4969999999999999</v>
      </c>
      <c r="O1386" s="38">
        <v>15.191898336685073</v>
      </c>
      <c r="P1386" s="18">
        <v>0</v>
      </c>
      <c r="Q1386" s="18">
        <v>0</v>
      </c>
      <c r="R1386" s="18">
        <v>0</v>
      </c>
      <c r="S1386" s="18">
        <v>6.76</v>
      </c>
      <c r="T1386" s="18">
        <v>0</v>
      </c>
      <c r="U1386" s="18">
        <v>0</v>
      </c>
      <c r="V1386" s="18">
        <v>0</v>
      </c>
      <c r="W1386" s="18">
        <v>0</v>
      </c>
      <c r="X1386" s="18">
        <v>0</v>
      </c>
      <c r="Y1386" s="18">
        <v>0</v>
      </c>
      <c r="Z1386" s="18">
        <v>2.4431803360653142</v>
      </c>
      <c r="AA1386" s="18">
        <v>0</v>
      </c>
      <c r="AB1386" s="38">
        <v>9.2031803360653139</v>
      </c>
      <c r="AC1386" s="18">
        <v>0</v>
      </c>
      <c r="AD1386" s="18">
        <v>0</v>
      </c>
      <c r="AE1386" s="18">
        <v>0</v>
      </c>
      <c r="AF1386" s="18">
        <v>8.7753949188175167</v>
      </c>
      <c r="AG1386" s="18">
        <v>0</v>
      </c>
      <c r="AH1386" s="18">
        <v>0</v>
      </c>
      <c r="AI1386" s="18">
        <v>2.1130657229374306</v>
      </c>
      <c r="AJ1386" s="18">
        <v>8.4139299999999988</v>
      </c>
      <c r="AK1386" s="18">
        <v>0</v>
      </c>
      <c r="AL1386" s="18">
        <v>0</v>
      </c>
      <c r="AM1386" s="18">
        <v>0</v>
      </c>
      <c r="AN1386" s="18">
        <v>3.6855827348138228</v>
      </c>
      <c r="AO1386" s="38">
        <v>22.987973376568771</v>
      </c>
      <c r="AP1386" s="18">
        <v>0</v>
      </c>
      <c r="AQ1386" s="18">
        <v>11.975545090888385</v>
      </c>
      <c r="AR1386" s="18">
        <v>0</v>
      </c>
      <c r="AS1386" s="18">
        <v>0</v>
      </c>
      <c r="AT1386" s="18">
        <v>0</v>
      </c>
      <c r="AU1386" s="18">
        <v>0</v>
      </c>
      <c r="AV1386" s="18">
        <v>8.9252818010680385E-2</v>
      </c>
      <c r="AW1386" s="18">
        <v>0</v>
      </c>
      <c r="AX1386" s="18">
        <v>3.6399750882922577E-2</v>
      </c>
      <c r="AY1386" s="18">
        <v>0</v>
      </c>
      <c r="AZ1386" s="18">
        <v>0</v>
      </c>
      <c r="BA1386" s="18">
        <v>5.0999999999999996</v>
      </c>
      <c r="BB1386" s="38">
        <v>17.20119765978199</v>
      </c>
      <c r="BC1386" s="18">
        <v>0</v>
      </c>
      <c r="BD1386" s="18">
        <v>0</v>
      </c>
      <c r="BE1386" s="18">
        <v>0</v>
      </c>
      <c r="BF1386" s="18">
        <v>0</v>
      </c>
      <c r="BG1386" s="18">
        <v>0</v>
      </c>
      <c r="BH1386" s="18">
        <v>2.25</v>
      </c>
      <c r="BI1386" s="18">
        <v>0</v>
      </c>
      <c r="BJ1386" s="18">
        <v>5.6448004538110474</v>
      </c>
      <c r="BK1386" s="18">
        <v>0</v>
      </c>
      <c r="BL1386" s="18">
        <v>3.7835075457875456E-2</v>
      </c>
      <c r="BM1386" s="18">
        <v>0</v>
      </c>
      <c r="BN1386" s="18">
        <v>1.1252800000000001</v>
      </c>
      <c r="BO1386" s="38">
        <v>9.0579155292689233</v>
      </c>
      <c r="BP1386" s="36"/>
    </row>
    <row r="1387" spans="1:68" ht="25.5" x14ac:dyDescent="0.25">
      <c r="A1387" s="16" t="s">
        <v>5829</v>
      </c>
      <c r="B1387" s="16" t="s">
        <v>4119</v>
      </c>
      <c r="C1387" s="18">
        <v>0</v>
      </c>
      <c r="D1387" s="18">
        <v>0</v>
      </c>
      <c r="E1387" s="18">
        <v>0.35</v>
      </c>
      <c r="F1387" s="18">
        <v>0</v>
      </c>
      <c r="G1387" s="18">
        <v>0</v>
      </c>
      <c r="H1387" s="18">
        <v>0.3</v>
      </c>
      <c r="I1387" s="18">
        <v>0</v>
      </c>
      <c r="J1387" s="18">
        <v>0</v>
      </c>
      <c r="K1387" s="18">
        <v>0</v>
      </c>
      <c r="L1387" s="18">
        <v>0</v>
      </c>
      <c r="M1387" s="18">
        <v>3</v>
      </c>
      <c r="N1387" s="18">
        <v>0</v>
      </c>
      <c r="O1387" s="38">
        <v>3.65</v>
      </c>
      <c r="P1387" s="18">
        <v>0</v>
      </c>
      <c r="Q1387" s="18">
        <v>0</v>
      </c>
      <c r="R1387" s="18">
        <v>0</v>
      </c>
      <c r="S1387" s="18">
        <v>0</v>
      </c>
      <c r="T1387" s="18">
        <v>0</v>
      </c>
      <c r="U1387" s="18">
        <v>0</v>
      </c>
      <c r="V1387" s="18">
        <v>0</v>
      </c>
      <c r="W1387" s="18">
        <v>4.625</v>
      </c>
      <c r="X1387" s="18">
        <v>0</v>
      </c>
      <c r="Y1387" s="18">
        <v>0</v>
      </c>
      <c r="Z1387" s="18">
        <v>8.2129132990448217E-2</v>
      </c>
      <c r="AA1387" s="18">
        <v>0</v>
      </c>
      <c r="AB1387" s="38">
        <v>4.7071291329904481</v>
      </c>
      <c r="AC1387" s="18">
        <v>0</v>
      </c>
      <c r="AD1387" s="18">
        <v>0</v>
      </c>
      <c r="AE1387" s="18">
        <v>0</v>
      </c>
      <c r="AF1387" s="18">
        <v>0</v>
      </c>
      <c r="AG1387" s="18">
        <v>0</v>
      </c>
      <c r="AH1387" s="18">
        <v>0</v>
      </c>
      <c r="AI1387" s="18">
        <v>0</v>
      </c>
      <c r="AJ1387" s="18">
        <v>0</v>
      </c>
      <c r="AK1387" s="18">
        <v>0</v>
      </c>
      <c r="AL1387" s="18">
        <v>0</v>
      </c>
      <c r="AM1387" s="18">
        <v>0</v>
      </c>
      <c r="AN1387" s="18">
        <v>0</v>
      </c>
      <c r="AO1387" s="38">
        <v>0</v>
      </c>
      <c r="AP1387" s="18">
        <v>0</v>
      </c>
      <c r="AQ1387" s="18">
        <v>4.1791267891355792</v>
      </c>
      <c r="AR1387" s="18">
        <v>0</v>
      </c>
      <c r="AS1387" s="18">
        <v>0.17938665919731103</v>
      </c>
      <c r="AT1387" s="18">
        <v>0</v>
      </c>
      <c r="AU1387" s="18">
        <v>0</v>
      </c>
      <c r="AV1387" s="18">
        <v>0</v>
      </c>
      <c r="AW1387" s="18">
        <v>0</v>
      </c>
      <c r="AX1387" s="18">
        <v>0</v>
      </c>
      <c r="AY1387" s="18">
        <v>0.21149807749186628</v>
      </c>
      <c r="AZ1387" s="18">
        <v>0</v>
      </c>
      <c r="BA1387" s="18">
        <v>0</v>
      </c>
      <c r="BB1387" s="38">
        <v>4.5700115258247562</v>
      </c>
      <c r="BC1387" s="18">
        <v>0</v>
      </c>
      <c r="BD1387" s="18">
        <v>0</v>
      </c>
      <c r="BE1387" s="18">
        <v>0</v>
      </c>
      <c r="BF1387" s="18">
        <v>0</v>
      </c>
      <c r="BG1387" s="18">
        <v>0</v>
      </c>
      <c r="BH1387" s="18">
        <v>0</v>
      </c>
      <c r="BI1387" s="18">
        <v>0</v>
      </c>
      <c r="BJ1387" s="18">
        <v>0</v>
      </c>
      <c r="BK1387" s="18">
        <v>0</v>
      </c>
      <c r="BL1387" s="18">
        <v>0</v>
      </c>
      <c r="BM1387" s="18">
        <v>0</v>
      </c>
      <c r="BN1387" s="18">
        <v>0</v>
      </c>
      <c r="BO1387" s="38">
        <v>0</v>
      </c>
      <c r="BP1387" s="36"/>
    </row>
    <row r="1388" spans="1:68" ht="51" x14ac:dyDescent="0.25">
      <c r="A1388" s="16" t="s">
        <v>5830</v>
      </c>
      <c r="B1388" s="16" t="s">
        <v>1063</v>
      </c>
      <c r="C1388" s="18">
        <v>137.55210000000002</v>
      </c>
      <c r="D1388" s="18">
        <v>0.4</v>
      </c>
      <c r="E1388" s="18">
        <v>113.35960679109834</v>
      </c>
      <c r="F1388" s="18">
        <v>260.68029000000001</v>
      </c>
      <c r="G1388" s="18">
        <v>189.916356320565</v>
      </c>
      <c r="H1388" s="18">
        <v>38.870742896258825</v>
      </c>
      <c r="I1388" s="18">
        <v>165.6228335747908</v>
      </c>
      <c r="J1388" s="18">
        <v>16.54937627931978</v>
      </c>
      <c r="K1388" s="18">
        <v>203.73880119213501</v>
      </c>
      <c r="L1388" s="18">
        <v>0.76637500449626339</v>
      </c>
      <c r="M1388" s="18">
        <v>666.45581881355542</v>
      </c>
      <c r="N1388" s="18">
        <v>8.25</v>
      </c>
      <c r="O1388" s="38">
        <v>1802.1623008722192</v>
      </c>
      <c r="P1388" s="18">
        <v>604.93696838034134</v>
      </c>
      <c r="Q1388" s="18">
        <v>1.5</v>
      </c>
      <c r="R1388" s="18">
        <v>63.127742746297926</v>
      </c>
      <c r="S1388" s="18">
        <v>8.9497005912616672</v>
      </c>
      <c r="T1388" s="18">
        <v>380.09878687298914</v>
      </c>
      <c r="U1388" s="18">
        <v>16.005124052092949</v>
      </c>
      <c r="V1388" s="18">
        <v>0.45006143126588682</v>
      </c>
      <c r="W1388" s="18">
        <v>127.54593561553236</v>
      </c>
      <c r="X1388" s="18">
        <v>10.018737700887115</v>
      </c>
      <c r="Y1388" s="18">
        <v>40.079140000000002</v>
      </c>
      <c r="Z1388" s="18">
        <v>279.78333431000834</v>
      </c>
      <c r="AA1388" s="18">
        <v>83.496724632852434</v>
      </c>
      <c r="AB1388" s="38">
        <v>1615.992256333529</v>
      </c>
      <c r="AC1388" s="18">
        <v>0.46050029852779784</v>
      </c>
      <c r="AD1388" s="18">
        <v>130.19501468005018</v>
      </c>
      <c r="AE1388" s="18">
        <v>20.554300000000001</v>
      </c>
      <c r="AF1388" s="18">
        <v>25.220780582528135</v>
      </c>
      <c r="AG1388" s="18">
        <v>42.142663658906187</v>
      </c>
      <c r="AH1388" s="18">
        <v>380.04426245910361</v>
      </c>
      <c r="AI1388" s="18">
        <v>180.97617771283223</v>
      </c>
      <c r="AJ1388" s="18">
        <v>28.427659999999999</v>
      </c>
      <c r="AK1388" s="18">
        <v>437.49003042074844</v>
      </c>
      <c r="AL1388" s="18">
        <v>8.4274788904936795</v>
      </c>
      <c r="AM1388" s="18">
        <v>62.527166138168361</v>
      </c>
      <c r="AN1388" s="18">
        <v>4.0925853349700549</v>
      </c>
      <c r="AO1388" s="38">
        <v>1320.5586201763285</v>
      </c>
      <c r="AP1388" s="18">
        <v>16.253134361451565</v>
      </c>
      <c r="AQ1388" s="18">
        <v>156.82089098676215</v>
      </c>
      <c r="AR1388" s="18">
        <v>0.35097468354430367</v>
      </c>
      <c r="AS1388" s="18">
        <v>52.191906659096169</v>
      </c>
      <c r="AT1388" s="18">
        <v>352.67302252622147</v>
      </c>
      <c r="AU1388" s="18">
        <v>156.91634678531324</v>
      </c>
      <c r="AV1388" s="18">
        <v>28.545792386230112</v>
      </c>
      <c r="AW1388" s="18">
        <v>35.387373149088333</v>
      </c>
      <c r="AX1388" s="18">
        <v>2.4521276374615075</v>
      </c>
      <c r="AY1388" s="18">
        <v>391.84648034200796</v>
      </c>
      <c r="AZ1388" s="18">
        <v>18.456872371480628</v>
      </c>
      <c r="BA1388" s="18">
        <v>24.429245712526182</v>
      </c>
      <c r="BB1388" s="38">
        <v>1236.3241676011837</v>
      </c>
      <c r="BC1388" s="18">
        <v>18.688459027654829</v>
      </c>
      <c r="BD1388" s="18">
        <v>72.384949755748409</v>
      </c>
      <c r="BE1388" s="18">
        <v>0.32834277425468261</v>
      </c>
      <c r="BF1388" s="18">
        <v>21.671466413504731</v>
      </c>
      <c r="BG1388" s="18">
        <v>395.8644209738876</v>
      </c>
      <c r="BH1388" s="18">
        <v>6.6784983168562434E-2</v>
      </c>
      <c r="BI1388" s="18">
        <v>3.4580305154820992</v>
      </c>
      <c r="BJ1388" s="18">
        <v>105.45343376243721</v>
      </c>
      <c r="BK1388" s="18">
        <v>362.26154758866301</v>
      </c>
      <c r="BL1388" s="18">
        <v>17.647481061211476</v>
      </c>
      <c r="BM1388" s="18">
        <v>14.900427712658628</v>
      </c>
      <c r="BN1388" s="18">
        <v>479.87892999999997</v>
      </c>
      <c r="BO1388" s="38">
        <v>1492.6042745686711</v>
      </c>
      <c r="BP1388" s="36"/>
    </row>
    <row r="1389" spans="1:68" x14ac:dyDescent="0.25">
      <c r="A1389" s="16" t="s">
        <v>5831</v>
      </c>
      <c r="B1389" s="16" t="s">
        <v>1064</v>
      </c>
      <c r="C1389" s="18">
        <v>43.777999999999999</v>
      </c>
      <c r="D1389" s="18">
        <v>66.291783840933391</v>
      </c>
      <c r="E1389" s="18">
        <v>244.73418377398312</v>
      </c>
      <c r="F1389" s="18">
        <v>2.35</v>
      </c>
      <c r="G1389" s="18">
        <v>56.747358622064404</v>
      </c>
      <c r="H1389" s="18">
        <v>89.725852083393789</v>
      </c>
      <c r="I1389" s="18">
        <v>58.744216283480739</v>
      </c>
      <c r="J1389" s="18">
        <v>274.34607312519847</v>
      </c>
      <c r="K1389" s="18">
        <v>171.16058414990283</v>
      </c>
      <c r="L1389" s="18">
        <v>6.6152071569430326</v>
      </c>
      <c r="M1389" s="18">
        <v>98.778677519202333</v>
      </c>
      <c r="N1389" s="18">
        <v>19.572989999999997</v>
      </c>
      <c r="O1389" s="38">
        <v>1132.8449265551019</v>
      </c>
      <c r="P1389" s="18">
        <v>2.8982109026871106</v>
      </c>
      <c r="Q1389" s="18">
        <v>81.332592455580652</v>
      </c>
      <c r="R1389" s="18">
        <v>46.855063741414995</v>
      </c>
      <c r="S1389" s="18">
        <v>78.444029611500724</v>
      </c>
      <c r="T1389" s="18">
        <v>14.48479234861478</v>
      </c>
      <c r="U1389" s="18">
        <v>11.536186939404873</v>
      </c>
      <c r="V1389" s="18">
        <v>149.87537979031111</v>
      </c>
      <c r="W1389" s="18">
        <v>3.1657229521196415</v>
      </c>
      <c r="X1389" s="18">
        <v>83.796276319049923</v>
      </c>
      <c r="Y1389" s="18">
        <v>0.55781469648562299</v>
      </c>
      <c r="Z1389" s="18">
        <v>113.17407265044936</v>
      </c>
      <c r="AA1389" s="18">
        <v>35.377429807723537</v>
      </c>
      <c r="AB1389" s="38">
        <v>621.4975722153423</v>
      </c>
      <c r="AC1389" s="18">
        <v>123.05848137216574</v>
      </c>
      <c r="AD1389" s="18">
        <v>10.137552253247417</v>
      </c>
      <c r="AE1389" s="18">
        <v>22.809778077256404</v>
      </c>
      <c r="AF1389" s="18">
        <v>240.12947990160501</v>
      </c>
      <c r="AG1389" s="18">
        <v>32.227124695847657</v>
      </c>
      <c r="AH1389" s="18">
        <v>0.57044664537017087</v>
      </c>
      <c r="AI1389" s="18">
        <v>31.035234501561028</v>
      </c>
      <c r="AJ1389" s="18">
        <v>0.22111686693062488</v>
      </c>
      <c r="AK1389" s="18">
        <v>114.46207721816157</v>
      </c>
      <c r="AL1389" s="18">
        <v>127.1227567876808</v>
      </c>
      <c r="AM1389" s="18">
        <v>106.12863396666431</v>
      </c>
      <c r="AN1389" s="18">
        <v>68.664245273369502</v>
      </c>
      <c r="AO1389" s="38">
        <v>876.56692755986023</v>
      </c>
      <c r="AP1389" s="18">
        <v>5.7188390337790045</v>
      </c>
      <c r="AQ1389" s="18">
        <v>108.93991094934279</v>
      </c>
      <c r="AR1389" s="18">
        <v>139.7984809127249</v>
      </c>
      <c r="AS1389" s="18">
        <v>11.145622642962541</v>
      </c>
      <c r="AT1389" s="18">
        <v>167.26883929629918</v>
      </c>
      <c r="AU1389" s="18">
        <v>95.254322549838605</v>
      </c>
      <c r="AV1389" s="18">
        <v>76.664061693365539</v>
      </c>
      <c r="AW1389" s="18">
        <v>21.193033228262522</v>
      </c>
      <c r="AX1389" s="18">
        <v>82.253965266395781</v>
      </c>
      <c r="AY1389" s="18">
        <v>10.020305793236286</v>
      </c>
      <c r="AZ1389" s="18">
        <v>23.986075320701865</v>
      </c>
      <c r="BA1389" s="18">
        <v>49.397389123603901</v>
      </c>
      <c r="BB1389" s="38">
        <v>791.64084581051293</v>
      </c>
      <c r="BC1389" s="18">
        <v>169.75587963312279</v>
      </c>
      <c r="BD1389" s="18">
        <v>50.334660000000014</v>
      </c>
      <c r="BE1389" s="18">
        <v>17.148634442767786</v>
      </c>
      <c r="BF1389" s="18">
        <v>51.256523124391435</v>
      </c>
      <c r="BG1389" s="18">
        <v>97.432443923202797</v>
      </c>
      <c r="BH1389" s="18">
        <v>10.336590996401981</v>
      </c>
      <c r="BI1389" s="18">
        <v>55.684529282835584</v>
      </c>
      <c r="BJ1389" s="18">
        <v>3.9429286692160774</v>
      </c>
      <c r="BK1389" s="18">
        <v>100.32981003797155</v>
      </c>
      <c r="BL1389" s="18">
        <v>14.794607742655661</v>
      </c>
      <c r="BM1389" s="18">
        <v>95.614792520144377</v>
      </c>
      <c r="BN1389" s="18">
        <v>327.30029999999999</v>
      </c>
      <c r="BO1389" s="38">
        <v>993.93170037271011</v>
      </c>
      <c r="BP1389" s="36"/>
    </row>
    <row r="1390" spans="1:68" ht="25.5" x14ac:dyDescent="0.25">
      <c r="A1390" s="16" t="s">
        <v>5832</v>
      </c>
      <c r="B1390" s="16" t="s">
        <v>1065</v>
      </c>
      <c r="C1390" s="18">
        <v>2.89</v>
      </c>
      <c r="D1390" s="18">
        <v>0</v>
      </c>
      <c r="E1390" s="18">
        <v>5.7040160553260284</v>
      </c>
      <c r="F1390" s="18">
        <v>0</v>
      </c>
      <c r="G1390" s="18">
        <v>0</v>
      </c>
      <c r="H1390" s="18">
        <v>0</v>
      </c>
      <c r="I1390" s="18">
        <v>74.584999999999994</v>
      </c>
      <c r="J1390" s="18">
        <v>0</v>
      </c>
      <c r="K1390" s="18">
        <v>0</v>
      </c>
      <c r="L1390" s="18">
        <v>0</v>
      </c>
      <c r="M1390" s="18">
        <v>0</v>
      </c>
      <c r="N1390" s="18">
        <v>2.9950000000000001</v>
      </c>
      <c r="O1390" s="38">
        <v>86.174016055326021</v>
      </c>
      <c r="P1390" s="18">
        <v>0.02</v>
      </c>
      <c r="Q1390" s="18">
        <v>0</v>
      </c>
      <c r="R1390" s="18">
        <v>1.7150000000000001</v>
      </c>
      <c r="S1390" s="18">
        <v>3.2634100235746093</v>
      </c>
      <c r="T1390" s="18">
        <v>0.64800000000000002</v>
      </c>
      <c r="U1390" s="18">
        <v>0.66600000000000004</v>
      </c>
      <c r="V1390" s="18">
        <v>3.0270000000000001</v>
      </c>
      <c r="W1390" s="18">
        <v>0.34300000000000003</v>
      </c>
      <c r="X1390" s="18">
        <v>3.7611087757776649</v>
      </c>
      <c r="Y1390" s="18">
        <v>0.39300000000000002</v>
      </c>
      <c r="Z1390" s="18">
        <v>3.0559376527473745</v>
      </c>
      <c r="AA1390" s="18">
        <v>2.9083148457628747</v>
      </c>
      <c r="AB1390" s="38">
        <v>19.800771297862525</v>
      </c>
      <c r="AC1390" s="18">
        <v>0.33322000000000002</v>
      </c>
      <c r="AD1390" s="18">
        <v>0</v>
      </c>
      <c r="AE1390" s="18">
        <v>0</v>
      </c>
      <c r="AF1390" s="18">
        <v>0.59157825917758444</v>
      </c>
      <c r="AG1390" s="18">
        <v>1.3662917034421889</v>
      </c>
      <c r="AH1390" s="18">
        <v>0</v>
      </c>
      <c r="AI1390" s="18">
        <v>0.68661629613870878</v>
      </c>
      <c r="AJ1390" s="18">
        <v>0.99900000000000033</v>
      </c>
      <c r="AK1390" s="18">
        <v>0.66600000000000004</v>
      </c>
      <c r="AL1390" s="18">
        <v>1.3320000000000001</v>
      </c>
      <c r="AM1390" s="18">
        <v>0.67800000000000005</v>
      </c>
      <c r="AN1390" s="18">
        <v>0.33300000000000002</v>
      </c>
      <c r="AO1390" s="38">
        <v>6.9857062587584835</v>
      </c>
      <c r="AP1390" s="18">
        <v>0.999</v>
      </c>
      <c r="AQ1390" s="18">
        <v>0.67201646996318931</v>
      </c>
      <c r="AR1390" s="18">
        <v>5.19923819263957E-2</v>
      </c>
      <c r="AS1390" s="18">
        <v>1.1817230103420844</v>
      </c>
      <c r="AT1390" s="18">
        <v>0.33300000000000002</v>
      </c>
      <c r="AU1390" s="18">
        <v>0.33300000000000002</v>
      </c>
      <c r="AV1390" s="18">
        <v>0.66600000000000004</v>
      </c>
      <c r="AW1390" s="18">
        <v>0</v>
      </c>
      <c r="AX1390" s="18">
        <v>0.33300000000000002</v>
      </c>
      <c r="AY1390" s="18">
        <v>0</v>
      </c>
      <c r="AZ1390" s="18">
        <v>0</v>
      </c>
      <c r="BA1390" s="18">
        <v>0</v>
      </c>
      <c r="BB1390" s="38">
        <v>4.56973186223167</v>
      </c>
      <c r="BC1390" s="18">
        <v>0.19997999999999999</v>
      </c>
      <c r="BD1390" s="18">
        <v>0</v>
      </c>
      <c r="BE1390" s="18">
        <v>2.1689767030374529E-3</v>
      </c>
      <c r="BF1390" s="18">
        <v>0</v>
      </c>
      <c r="BG1390" s="18">
        <v>8.7499999999999994E-2</v>
      </c>
      <c r="BH1390" s="18">
        <v>0.17396060540116301</v>
      </c>
      <c r="BI1390" s="18">
        <v>0</v>
      </c>
      <c r="BJ1390" s="18">
        <v>8.7499999999999994E-2</v>
      </c>
      <c r="BK1390" s="18">
        <v>0.17499999999999999</v>
      </c>
      <c r="BL1390" s="18">
        <v>9.3019480519480516E-2</v>
      </c>
      <c r="BM1390" s="18">
        <v>8.7499999999999994E-2</v>
      </c>
      <c r="BN1390" s="18">
        <v>0.38600000000000001</v>
      </c>
      <c r="BO1390" s="38">
        <v>1.2926290626236812</v>
      </c>
      <c r="BP1390" s="36"/>
    </row>
    <row r="1391" spans="1:68" ht="63.75" x14ac:dyDescent="0.25">
      <c r="A1391" s="16" t="s">
        <v>5833</v>
      </c>
      <c r="B1391" s="16" t="s">
        <v>1066</v>
      </c>
      <c r="C1391" s="18">
        <v>4.2904</v>
      </c>
      <c r="D1391" s="18">
        <v>1.736E-2</v>
      </c>
      <c r="E1391" s="18">
        <v>7.370000000000001</v>
      </c>
      <c r="F1391" s="18">
        <v>1.6172448246791767E-2</v>
      </c>
      <c r="G1391" s="18">
        <v>0</v>
      </c>
      <c r="H1391" s="18">
        <v>9.1999999999999998E-2</v>
      </c>
      <c r="I1391" s="18">
        <v>3.343</v>
      </c>
      <c r="J1391" s="18">
        <v>13.642300000000001</v>
      </c>
      <c r="K1391" s="18">
        <v>5.5789999999999997</v>
      </c>
      <c r="L1391" s="18">
        <v>7.2449329230386663</v>
      </c>
      <c r="M1391" s="18">
        <v>20.253779214589596</v>
      </c>
      <c r="N1391" s="18">
        <v>7.2650000000000006</v>
      </c>
      <c r="O1391" s="38">
        <v>69.113944585875061</v>
      </c>
      <c r="P1391" s="18">
        <v>0</v>
      </c>
      <c r="Q1391" s="18">
        <v>5.0229999999999997</v>
      </c>
      <c r="R1391" s="18">
        <v>6.52</v>
      </c>
      <c r="S1391" s="18">
        <v>12.56113668771644</v>
      </c>
      <c r="T1391" s="18">
        <v>5.3344890339121314</v>
      </c>
      <c r="U1391" s="18">
        <v>4.415</v>
      </c>
      <c r="V1391" s="18">
        <v>4.7764885265562533</v>
      </c>
      <c r="W1391" s="18">
        <v>7.9169999999999998</v>
      </c>
      <c r="X1391" s="18">
        <v>8.3281772022054117</v>
      </c>
      <c r="Y1391" s="18">
        <v>9.901995875999523</v>
      </c>
      <c r="Z1391" s="18">
        <v>0.49672915555268504</v>
      </c>
      <c r="AA1391" s="18">
        <v>4.8994999999999997</v>
      </c>
      <c r="AB1391" s="38">
        <v>70.173516481942443</v>
      </c>
      <c r="AC1391" s="18">
        <v>2.4390421699431353</v>
      </c>
      <c r="AD1391" s="18">
        <v>15.389000000000001</v>
      </c>
      <c r="AE1391" s="18">
        <v>7.5963607401244468</v>
      </c>
      <c r="AF1391" s="18">
        <v>3.2779999999999996</v>
      </c>
      <c r="AG1391" s="18">
        <v>17.581193993663039</v>
      </c>
      <c r="AH1391" s="18">
        <v>5.3181746528742648</v>
      </c>
      <c r="AI1391" s="18">
        <v>4.1122499999999995</v>
      </c>
      <c r="AJ1391" s="18">
        <v>186.52603969291062</v>
      </c>
      <c r="AK1391" s="18">
        <v>9.4834900000000033</v>
      </c>
      <c r="AL1391" s="18">
        <v>16.937976059577814</v>
      </c>
      <c r="AM1391" s="18">
        <v>10.769644173983551</v>
      </c>
      <c r="AN1391" s="18">
        <v>10.804071925410687</v>
      </c>
      <c r="AO1391" s="38">
        <v>290.23524340848752</v>
      </c>
      <c r="AP1391" s="18">
        <v>3.7020629862912191</v>
      </c>
      <c r="AQ1391" s="18">
        <v>11.332000000000001</v>
      </c>
      <c r="AR1391" s="18">
        <v>8.2281425799441177</v>
      </c>
      <c r="AS1391" s="18">
        <v>12.234265119557818</v>
      </c>
      <c r="AT1391" s="18">
        <v>4.9512499999999999</v>
      </c>
      <c r="AU1391" s="18">
        <v>0</v>
      </c>
      <c r="AV1391" s="18">
        <v>6.4247650300409473</v>
      </c>
      <c r="AW1391" s="18">
        <v>2.1157894025700621</v>
      </c>
      <c r="AX1391" s="18">
        <v>12.456357512953367</v>
      </c>
      <c r="AY1391" s="18">
        <v>3.5909896056869099</v>
      </c>
      <c r="AZ1391" s="18">
        <v>12.490616031266132</v>
      </c>
      <c r="BA1391" s="18">
        <v>7.3001905861324214</v>
      </c>
      <c r="BB1391" s="38">
        <v>84.82642885444298</v>
      </c>
      <c r="BC1391" s="18">
        <v>9.8594899497487454</v>
      </c>
      <c r="BD1391" s="18">
        <v>5.4767111946101954</v>
      </c>
      <c r="BE1391" s="18">
        <v>11.373457407407409</v>
      </c>
      <c r="BF1391" s="18">
        <v>5.0257200943502189</v>
      </c>
      <c r="BG1391" s="18">
        <v>3.6960000000000002</v>
      </c>
      <c r="BH1391" s="18">
        <v>11.929357296167996</v>
      </c>
      <c r="BI1391" s="18">
        <v>103.66614817883335</v>
      </c>
      <c r="BJ1391" s="18">
        <v>1.8480000000000001</v>
      </c>
      <c r="BK1391" s="18">
        <v>3.7358342066139203</v>
      </c>
      <c r="BL1391" s="18">
        <v>7.2171766744494352</v>
      </c>
      <c r="BM1391" s="18">
        <v>11.459010000000003</v>
      </c>
      <c r="BN1391" s="18">
        <v>6.6177999999999999</v>
      </c>
      <c r="BO1391" s="38">
        <v>181.90470500218129</v>
      </c>
      <c r="BP1391" s="36"/>
    </row>
    <row r="1392" spans="1:68" x14ac:dyDescent="0.25">
      <c r="A1392" s="16" t="s">
        <v>5834</v>
      </c>
      <c r="B1392" s="16" t="s">
        <v>9506</v>
      </c>
      <c r="C1392" s="18">
        <v>0</v>
      </c>
      <c r="D1392" s="18">
        <v>0</v>
      </c>
      <c r="E1392" s="18">
        <v>0</v>
      </c>
      <c r="F1392" s="18">
        <v>0</v>
      </c>
      <c r="G1392" s="18">
        <v>0</v>
      </c>
      <c r="H1392" s="18">
        <v>0</v>
      </c>
      <c r="I1392" s="18">
        <v>0</v>
      </c>
      <c r="J1392" s="18">
        <v>0</v>
      </c>
      <c r="K1392" s="18">
        <v>0</v>
      </c>
      <c r="L1392" s="18">
        <v>0</v>
      </c>
      <c r="M1392" s="18">
        <v>0</v>
      </c>
      <c r="N1392" s="18">
        <v>0</v>
      </c>
      <c r="O1392" s="38">
        <v>0</v>
      </c>
      <c r="P1392" s="18">
        <v>0</v>
      </c>
      <c r="Q1392" s="18">
        <v>0</v>
      </c>
      <c r="R1392" s="18">
        <v>0</v>
      </c>
      <c r="S1392" s="18">
        <v>0</v>
      </c>
      <c r="T1392" s="18">
        <v>0</v>
      </c>
      <c r="U1392" s="18">
        <v>0</v>
      </c>
      <c r="V1392" s="18">
        <v>0</v>
      </c>
      <c r="W1392" s="18">
        <v>0</v>
      </c>
      <c r="X1392" s="18">
        <v>0</v>
      </c>
      <c r="Y1392" s="18">
        <v>0</v>
      </c>
      <c r="Z1392" s="18">
        <v>0</v>
      </c>
      <c r="AA1392" s="18">
        <v>0</v>
      </c>
      <c r="AB1392" s="38">
        <v>0</v>
      </c>
      <c r="AC1392" s="18">
        <v>0</v>
      </c>
      <c r="AD1392" s="18">
        <v>0</v>
      </c>
      <c r="AE1392" s="18">
        <v>0</v>
      </c>
      <c r="AF1392" s="18">
        <v>0</v>
      </c>
      <c r="AG1392" s="18">
        <v>0</v>
      </c>
      <c r="AH1392" s="18">
        <v>0</v>
      </c>
      <c r="AI1392" s="18">
        <v>0</v>
      </c>
      <c r="AJ1392" s="18">
        <v>0</v>
      </c>
      <c r="AK1392" s="18">
        <v>0</v>
      </c>
      <c r="AL1392" s="18">
        <v>0</v>
      </c>
      <c r="AM1392" s="18">
        <v>0</v>
      </c>
      <c r="AN1392" s="18">
        <v>0</v>
      </c>
      <c r="AO1392" s="38">
        <v>0</v>
      </c>
      <c r="AP1392" s="18">
        <v>0</v>
      </c>
      <c r="AQ1392" s="18">
        <v>0</v>
      </c>
      <c r="AR1392" s="18">
        <v>0</v>
      </c>
      <c r="AS1392" s="18">
        <v>0</v>
      </c>
      <c r="AT1392" s="18">
        <v>0</v>
      </c>
      <c r="AU1392" s="18">
        <v>0</v>
      </c>
      <c r="AV1392" s="18">
        <v>1.6679999999999999</v>
      </c>
      <c r="AW1392" s="18">
        <v>0</v>
      </c>
      <c r="AX1392" s="18">
        <v>0</v>
      </c>
      <c r="AY1392" s="18">
        <v>0</v>
      </c>
      <c r="AZ1392" s="18">
        <v>3.03</v>
      </c>
      <c r="BA1392" s="18">
        <v>0</v>
      </c>
      <c r="BB1392" s="38">
        <v>4.6979999999999995</v>
      </c>
      <c r="BC1392" s="18">
        <v>0</v>
      </c>
      <c r="BD1392" s="18">
        <v>0</v>
      </c>
      <c r="BE1392" s="18">
        <v>0</v>
      </c>
      <c r="BF1392" s="18">
        <v>0</v>
      </c>
      <c r="BG1392" s="18">
        <v>0</v>
      </c>
      <c r="BH1392" s="18">
        <v>0</v>
      </c>
      <c r="BI1392" s="18">
        <v>0</v>
      </c>
      <c r="BJ1392" s="18">
        <v>0</v>
      </c>
      <c r="BK1392" s="18">
        <v>0</v>
      </c>
      <c r="BL1392" s="18">
        <v>0</v>
      </c>
      <c r="BM1392" s="18">
        <v>0</v>
      </c>
      <c r="BN1392" s="18">
        <v>0</v>
      </c>
      <c r="BO1392" s="38">
        <v>0</v>
      </c>
      <c r="BP1392" s="36"/>
    </row>
    <row r="1393" spans="1:68" x14ac:dyDescent="0.25">
      <c r="A1393" s="16" t="s">
        <v>5835</v>
      </c>
      <c r="B1393" s="16" t="s">
        <v>4274</v>
      </c>
      <c r="C1393" s="18">
        <v>0</v>
      </c>
      <c r="D1393" s="18">
        <v>0</v>
      </c>
      <c r="E1393" s="18">
        <v>4.7451466804474727</v>
      </c>
      <c r="F1393" s="18">
        <v>0</v>
      </c>
      <c r="G1393" s="18">
        <v>0.91271106160221693</v>
      </c>
      <c r="H1393" s="18">
        <v>0.11360233813679724</v>
      </c>
      <c r="I1393" s="18">
        <v>0</v>
      </c>
      <c r="J1393" s="18">
        <v>5.9976586633190259</v>
      </c>
      <c r="K1393" s="18">
        <v>5.9455531309252363</v>
      </c>
      <c r="L1393" s="18">
        <v>1.37825</v>
      </c>
      <c r="M1393" s="18">
        <v>0.25005999999999995</v>
      </c>
      <c r="N1393" s="18">
        <v>1790.893693002263</v>
      </c>
      <c r="O1393" s="38">
        <v>1810.2366748766938</v>
      </c>
      <c r="P1393" s="18">
        <v>34.844919525452532</v>
      </c>
      <c r="Q1393" s="18">
        <v>79.015890299106331</v>
      </c>
      <c r="R1393" s="18">
        <v>95.792961738001424</v>
      </c>
      <c r="S1393" s="18">
        <v>343.49305714653485</v>
      </c>
      <c r="T1393" s="18">
        <v>127.59907837071054</v>
      </c>
      <c r="U1393" s="18">
        <v>182.10594847404269</v>
      </c>
      <c r="V1393" s="18">
        <v>156.59546376311374</v>
      </c>
      <c r="W1393" s="18">
        <v>247.39689025052613</v>
      </c>
      <c r="X1393" s="18">
        <v>44.999812017530893</v>
      </c>
      <c r="Y1393" s="18">
        <v>308.34967335641267</v>
      </c>
      <c r="Z1393" s="18">
        <v>360.77866407403235</v>
      </c>
      <c r="AA1393" s="18">
        <v>273.91860502009433</v>
      </c>
      <c r="AB1393" s="38">
        <v>2254.8909640355587</v>
      </c>
      <c r="AC1393" s="18">
        <v>336.58885605089239</v>
      </c>
      <c r="AD1393" s="18">
        <v>28.732415252137674</v>
      </c>
      <c r="AE1393" s="18">
        <v>112.19342147467356</v>
      </c>
      <c r="AF1393" s="18">
        <v>30.468166633449638</v>
      </c>
      <c r="AG1393" s="18">
        <v>272.06813077673411</v>
      </c>
      <c r="AH1393" s="18">
        <v>572.68811593029068</v>
      </c>
      <c r="AI1393" s="18">
        <v>38.232617384503357</v>
      </c>
      <c r="AJ1393" s="18">
        <v>281.73049852183044</v>
      </c>
      <c r="AK1393" s="18">
        <v>338.22320957855504</v>
      </c>
      <c r="AL1393" s="18">
        <v>350.36995975873344</v>
      </c>
      <c r="AM1393" s="18">
        <v>156.95086039763044</v>
      </c>
      <c r="AN1393" s="18">
        <v>1123.505434959415</v>
      </c>
      <c r="AO1393" s="38">
        <v>3641.751686718846</v>
      </c>
      <c r="AP1393" s="18">
        <v>269.29212589446382</v>
      </c>
      <c r="AQ1393" s="18">
        <v>141.07847260011201</v>
      </c>
      <c r="AR1393" s="18">
        <v>545.22128912912967</v>
      </c>
      <c r="AS1393" s="18">
        <v>729.59417490643398</v>
      </c>
      <c r="AT1393" s="18">
        <v>790.68815538106105</v>
      </c>
      <c r="AU1393" s="18">
        <v>142.94188177027405</v>
      </c>
      <c r="AV1393" s="18">
        <v>263.21966150532177</v>
      </c>
      <c r="AW1393" s="18">
        <v>981.11999332179664</v>
      </c>
      <c r="AX1393" s="18">
        <v>143.47535023377222</v>
      </c>
      <c r="AY1393" s="18">
        <v>783.1491052760357</v>
      </c>
      <c r="AZ1393" s="18">
        <v>616.50742274143806</v>
      </c>
      <c r="BA1393" s="18">
        <v>189.45894035827453</v>
      </c>
      <c r="BB1393" s="38">
        <v>5595.7465731181137</v>
      </c>
      <c r="BC1393" s="18">
        <v>307.99610087261885</v>
      </c>
      <c r="BD1393" s="18">
        <v>23.953257410438368</v>
      </c>
      <c r="BE1393" s="18">
        <v>937.52718541617708</v>
      </c>
      <c r="BF1393" s="18">
        <v>3203.282115867451</v>
      </c>
      <c r="BG1393" s="18">
        <v>716.18921923082883</v>
      </c>
      <c r="BH1393" s="18">
        <v>742.09938997356937</v>
      </c>
      <c r="BI1393" s="18">
        <v>264.1803611086267</v>
      </c>
      <c r="BJ1393" s="18">
        <v>391.56946099333612</v>
      </c>
      <c r="BK1393" s="18">
        <v>243.77327680735735</v>
      </c>
      <c r="BL1393" s="18">
        <v>373.63515173312805</v>
      </c>
      <c r="BM1393" s="18">
        <v>926.8938320899349</v>
      </c>
      <c r="BN1393" s="18">
        <v>417.64708999999999</v>
      </c>
      <c r="BO1393" s="38">
        <v>8548.7464415034665</v>
      </c>
      <c r="BP1393" s="36"/>
    </row>
    <row r="1394" spans="1:68" ht="38.25" x14ac:dyDescent="0.25">
      <c r="A1394" s="16" t="s">
        <v>5836</v>
      </c>
      <c r="B1394" s="16" t="s">
        <v>4353</v>
      </c>
      <c r="C1394" s="18">
        <v>0</v>
      </c>
      <c r="D1394" s="18">
        <v>0</v>
      </c>
      <c r="E1394" s="18">
        <v>0</v>
      </c>
      <c r="F1394" s="18">
        <v>0</v>
      </c>
      <c r="G1394" s="18">
        <v>0</v>
      </c>
      <c r="H1394" s="18">
        <v>0</v>
      </c>
      <c r="I1394" s="18">
        <v>0</v>
      </c>
      <c r="J1394" s="18">
        <v>0</v>
      </c>
      <c r="K1394" s="18">
        <v>0</v>
      </c>
      <c r="L1394" s="18">
        <v>0</v>
      </c>
      <c r="M1394" s="18">
        <v>0</v>
      </c>
      <c r="N1394" s="18">
        <v>0</v>
      </c>
      <c r="O1394" s="38">
        <v>0</v>
      </c>
      <c r="P1394" s="18">
        <v>0</v>
      </c>
      <c r="Q1394" s="18">
        <v>0</v>
      </c>
      <c r="R1394" s="18">
        <v>0</v>
      </c>
      <c r="S1394" s="18">
        <v>41.28</v>
      </c>
      <c r="T1394" s="18">
        <v>56.759999999999991</v>
      </c>
      <c r="U1394" s="18">
        <v>0</v>
      </c>
      <c r="V1394" s="18">
        <v>0</v>
      </c>
      <c r="W1394" s="18">
        <v>43.86</v>
      </c>
      <c r="X1394" s="18">
        <v>0</v>
      </c>
      <c r="Y1394" s="18">
        <v>0</v>
      </c>
      <c r="Z1394" s="18">
        <v>0</v>
      </c>
      <c r="AA1394" s="18">
        <v>0</v>
      </c>
      <c r="AB1394" s="38">
        <v>141.89999999999998</v>
      </c>
      <c r="AC1394" s="18">
        <v>0</v>
      </c>
      <c r="AD1394" s="18">
        <v>0</v>
      </c>
      <c r="AE1394" s="18">
        <v>46.44</v>
      </c>
      <c r="AF1394" s="18">
        <v>0</v>
      </c>
      <c r="AG1394" s="18">
        <v>50.215796142271216</v>
      </c>
      <c r="AH1394" s="18">
        <v>23.819875184299992</v>
      </c>
      <c r="AI1394" s="18">
        <v>29.707334290416334</v>
      </c>
      <c r="AJ1394" s="18">
        <v>0</v>
      </c>
      <c r="AK1394" s="18">
        <v>14.692109921671012</v>
      </c>
      <c r="AL1394" s="18">
        <v>40.758374536071528</v>
      </c>
      <c r="AM1394" s="18">
        <v>160.67224383051888</v>
      </c>
      <c r="AN1394" s="18">
        <v>46.577345408182403</v>
      </c>
      <c r="AO1394" s="38">
        <v>412.88307931343138</v>
      </c>
      <c r="AP1394" s="18">
        <v>74.323647659139823</v>
      </c>
      <c r="AQ1394" s="18">
        <v>76.71530148552614</v>
      </c>
      <c r="AR1394" s="18">
        <v>34.551349532274969</v>
      </c>
      <c r="AS1394" s="18">
        <v>145.68316261146614</v>
      </c>
      <c r="AT1394" s="18">
        <v>23.302066854611351</v>
      </c>
      <c r="AU1394" s="18">
        <v>104.00301880410075</v>
      </c>
      <c r="AV1394" s="18">
        <v>27.928025510008066</v>
      </c>
      <c r="AW1394" s="18">
        <v>178.32465443088432</v>
      </c>
      <c r="AX1394" s="18">
        <v>42.212507509066114</v>
      </c>
      <c r="AY1394" s="18">
        <v>50.821005549882344</v>
      </c>
      <c r="AZ1394" s="18">
        <v>49.734365060807903</v>
      </c>
      <c r="BA1394" s="18">
        <v>0</v>
      </c>
      <c r="BB1394" s="38">
        <v>807.59910500776789</v>
      </c>
      <c r="BC1394" s="18">
        <v>51.020929350050224</v>
      </c>
      <c r="BD1394" s="18">
        <v>0</v>
      </c>
      <c r="BE1394" s="18">
        <v>44.573688783570304</v>
      </c>
      <c r="BF1394" s="18">
        <v>16.744504334828104</v>
      </c>
      <c r="BG1394" s="18">
        <v>29.354396582599616</v>
      </c>
      <c r="BH1394" s="18">
        <v>50.590703562449974</v>
      </c>
      <c r="BI1394" s="18">
        <v>11.28848</v>
      </c>
      <c r="BJ1394" s="18">
        <v>2.82212</v>
      </c>
      <c r="BK1394" s="18">
        <v>36.687559999999998</v>
      </c>
      <c r="BL1394" s="18">
        <v>9.8774200000000008</v>
      </c>
      <c r="BM1394" s="18">
        <v>29.405479158214639</v>
      </c>
      <c r="BN1394" s="18">
        <v>50.780730000000005</v>
      </c>
      <c r="BO1394" s="38">
        <v>333.14601177171289</v>
      </c>
      <c r="BP1394" s="36"/>
    </row>
    <row r="1395" spans="1:68" ht="38.25" x14ac:dyDescent="0.25">
      <c r="A1395" s="16" t="s">
        <v>5837</v>
      </c>
      <c r="B1395" s="16" t="s">
        <v>4275</v>
      </c>
      <c r="C1395" s="18">
        <v>0</v>
      </c>
      <c r="D1395" s="18">
        <v>0</v>
      </c>
      <c r="E1395" s="18">
        <v>0</v>
      </c>
      <c r="F1395" s="18">
        <v>0</v>
      </c>
      <c r="G1395" s="18">
        <v>0</v>
      </c>
      <c r="H1395" s="18">
        <v>0</v>
      </c>
      <c r="I1395" s="18">
        <v>0</v>
      </c>
      <c r="J1395" s="18">
        <v>0</v>
      </c>
      <c r="K1395" s="18">
        <v>0</v>
      </c>
      <c r="L1395" s="18">
        <v>0</v>
      </c>
      <c r="M1395" s="18">
        <v>0</v>
      </c>
      <c r="N1395" s="18">
        <v>0</v>
      </c>
      <c r="O1395" s="38">
        <v>0</v>
      </c>
      <c r="P1395" s="18">
        <v>52.498783646633782</v>
      </c>
      <c r="Q1395" s="18">
        <v>282.30412369253213</v>
      </c>
      <c r="R1395" s="18">
        <v>0</v>
      </c>
      <c r="S1395" s="18">
        <v>75.040561540925367</v>
      </c>
      <c r="T1395" s="18">
        <v>0.77107762133245872</v>
      </c>
      <c r="U1395" s="18">
        <v>2.5259999999999998</v>
      </c>
      <c r="V1395" s="18">
        <v>0.25268622066395025</v>
      </c>
      <c r="W1395" s="18">
        <v>0</v>
      </c>
      <c r="X1395" s="18">
        <v>121.95776287044778</v>
      </c>
      <c r="Y1395" s="18">
        <v>16.767377423642174</v>
      </c>
      <c r="Z1395" s="18">
        <v>12.875337184407702</v>
      </c>
      <c r="AA1395" s="18">
        <v>458.59330837985215</v>
      </c>
      <c r="AB1395" s="38">
        <v>1023.5870185804375</v>
      </c>
      <c r="AC1395" s="18">
        <v>96.575103993971368</v>
      </c>
      <c r="AD1395" s="18">
        <v>102.592812793305</v>
      </c>
      <c r="AE1395" s="18">
        <v>238.83805237374537</v>
      </c>
      <c r="AF1395" s="18">
        <v>362.04772519934733</v>
      </c>
      <c r="AG1395" s="18">
        <v>83.243157259496968</v>
      </c>
      <c r="AH1395" s="18">
        <v>630.893509017111</v>
      </c>
      <c r="AI1395" s="18">
        <v>184.09381963046641</v>
      </c>
      <c r="AJ1395" s="18">
        <v>139.69215469566404</v>
      </c>
      <c r="AK1395" s="18">
        <v>384.53244848034706</v>
      </c>
      <c r="AL1395" s="18">
        <v>189.49755523740905</v>
      </c>
      <c r="AM1395" s="18">
        <v>474.35779046661088</v>
      </c>
      <c r="AN1395" s="18">
        <v>186.44507498247785</v>
      </c>
      <c r="AO1395" s="38">
        <v>3072.8092041299519</v>
      </c>
      <c r="AP1395" s="18">
        <v>782.03062991627462</v>
      </c>
      <c r="AQ1395" s="18">
        <v>447.00104911117819</v>
      </c>
      <c r="AR1395" s="18">
        <v>170.63011586045607</v>
      </c>
      <c r="AS1395" s="18">
        <v>582.27269310870338</v>
      </c>
      <c r="AT1395" s="18">
        <v>172.57682</v>
      </c>
      <c r="AU1395" s="18">
        <v>568.98690278395009</v>
      </c>
      <c r="AV1395" s="18">
        <v>1187.5724856555887</v>
      </c>
      <c r="AW1395" s="18">
        <v>317.38394637338325</v>
      </c>
      <c r="AX1395" s="18">
        <v>827.08920114856812</v>
      </c>
      <c r="AY1395" s="18">
        <v>786.2292698410406</v>
      </c>
      <c r="AZ1395" s="18">
        <v>1575.6888768775098</v>
      </c>
      <c r="BA1395" s="18">
        <v>873.49279673006947</v>
      </c>
      <c r="BB1395" s="38">
        <v>8290.954787406723</v>
      </c>
      <c r="BC1395" s="18">
        <v>498.48912406663419</v>
      </c>
      <c r="BD1395" s="18">
        <v>167.38899999999995</v>
      </c>
      <c r="BE1395" s="18">
        <v>386.34349999999995</v>
      </c>
      <c r="BF1395" s="18">
        <v>270.66111326290746</v>
      </c>
      <c r="BG1395" s="18">
        <v>392.17951602241828</v>
      </c>
      <c r="BH1395" s="18">
        <v>385.37838499418751</v>
      </c>
      <c r="BI1395" s="18">
        <v>556.6351044838575</v>
      </c>
      <c r="BJ1395" s="18">
        <v>523.62666366058943</v>
      </c>
      <c r="BK1395" s="18">
        <v>233.90852951905617</v>
      </c>
      <c r="BL1395" s="18">
        <v>354.27357868581214</v>
      </c>
      <c r="BM1395" s="18">
        <v>324.89732249527395</v>
      </c>
      <c r="BN1395" s="18">
        <v>363.94819999999999</v>
      </c>
      <c r="BO1395" s="38">
        <v>4457.7300371907368</v>
      </c>
      <c r="BP1395" s="36"/>
    </row>
    <row r="1396" spans="1:68" ht="38.25" x14ac:dyDescent="0.25">
      <c r="A1396" s="16" t="s">
        <v>5838</v>
      </c>
      <c r="B1396" s="16" t="s">
        <v>4276</v>
      </c>
      <c r="C1396" s="18">
        <v>0</v>
      </c>
      <c r="D1396" s="18">
        <v>0</v>
      </c>
      <c r="E1396" s="18">
        <v>0</v>
      </c>
      <c r="F1396" s="18">
        <v>0</v>
      </c>
      <c r="G1396" s="18">
        <v>0</v>
      </c>
      <c r="H1396" s="18">
        <v>0</v>
      </c>
      <c r="I1396" s="18">
        <v>0</v>
      </c>
      <c r="J1396" s="18">
        <v>0</v>
      </c>
      <c r="K1396" s="18">
        <v>0</v>
      </c>
      <c r="L1396" s="18">
        <v>0</v>
      </c>
      <c r="M1396" s="18">
        <v>0</v>
      </c>
      <c r="N1396" s="18">
        <v>2087.3197089482892</v>
      </c>
      <c r="O1396" s="38">
        <v>2087.3197089482892</v>
      </c>
      <c r="P1396" s="18">
        <v>1763.6295219104979</v>
      </c>
      <c r="Q1396" s="18">
        <v>1500.3238536366787</v>
      </c>
      <c r="R1396" s="18">
        <v>2050.0265155996367</v>
      </c>
      <c r="S1396" s="18">
        <v>2528.3266225832076</v>
      </c>
      <c r="T1396" s="18">
        <v>1559.181315275333</v>
      </c>
      <c r="U1396" s="18">
        <v>4819.0383729366331</v>
      </c>
      <c r="V1396" s="18">
        <v>1981.3664057559229</v>
      </c>
      <c r="W1396" s="18">
        <v>1603.6431359739022</v>
      </c>
      <c r="X1396" s="18">
        <v>4810.3372364668739</v>
      </c>
      <c r="Y1396" s="18">
        <v>2350.596144078374</v>
      </c>
      <c r="Z1396" s="18">
        <v>2824.8599730337528</v>
      </c>
      <c r="AA1396" s="18">
        <v>2479.9852204228951</v>
      </c>
      <c r="AB1396" s="38">
        <v>30271.314317673707</v>
      </c>
      <c r="AC1396" s="18">
        <v>1780.0368644292969</v>
      </c>
      <c r="AD1396" s="18">
        <v>2364.854570647205</v>
      </c>
      <c r="AE1396" s="18">
        <v>4080.7004342231639</v>
      </c>
      <c r="AF1396" s="18">
        <v>2894.077736070024</v>
      </c>
      <c r="AG1396" s="18">
        <v>2189.3543580551445</v>
      </c>
      <c r="AH1396" s="18">
        <v>2050.1925490212361</v>
      </c>
      <c r="AI1396" s="18">
        <v>1830.4457268494625</v>
      </c>
      <c r="AJ1396" s="18">
        <v>1971.8447758659756</v>
      </c>
      <c r="AK1396" s="18">
        <v>2625.8195916313516</v>
      </c>
      <c r="AL1396" s="18">
        <v>1939.9064044762345</v>
      </c>
      <c r="AM1396" s="18">
        <v>1632.7039836766514</v>
      </c>
      <c r="AN1396" s="18">
        <v>3012.2654651068933</v>
      </c>
      <c r="AO1396" s="38">
        <v>28372.202460052642</v>
      </c>
      <c r="AP1396" s="18">
        <v>1182.0459016410002</v>
      </c>
      <c r="AQ1396" s="18">
        <v>3743.0671440348028</v>
      </c>
      <c r="AR1396" s="18">
        <v>4067.9078959211811</v>
      </c>
      <c r="AS1396" s="18">
        <v>2216.0152642391731</v>
      </c>
      <c r="AT1396" s="18">
        <v>2879.5799436674843</v>
      </c>
      <c r="AU1396" s="18">
        <v>2006.053772511598</v>
      </c>
      <c r="AV1396" s="18">
        <v>3432.7180159816426</v>
      </c>
      <c r="AW1396" s="18">
        <v>1960.9680772610004</v>
      </c>
      <c r="AX1396" s="18">
        <v>2132.4310293554713</v>
      </c>
      <c r="AY1396" s="18">
        <v>2403.0777054844307</v>
      </c>
      <c r="AZ1396" s="18">
        <v>3078.6476363612778</v>
      </c>
      <c r="BA1396" s="18">
        <v>9297.8191711931122</v>
      </c>
      <c r="BB1396" s="38">
        <v>38400.331557652171</v>
      </c>
      <c r="BC1396" s="18">
        <v>9982.8524012601483</v>
      </c>
      <c r="BD1396" s="18">
        <v>4418.229910253559</v>
      </c>
      <c r="BE1396" s="18">
        <v>3823.0397799556727</v>
      </c>
      <c r="BF1396" s="18">
        <v>4762.5348097623046</v>
      </c>
      <c r="BG1396" s="18">
        <v>3960.1089666078969</v>
      </c>
      <c r="BH1396" s="18">
        <v>1857.998596841167</v>
      </c>
      <c r="BI1396" s="18">
        <v>9914.3525943242839</v>
      </c>
      <c r="BJ1396" s="18">
        <v>1420.9116126897379</v>
      </c>
      <c r="BK1396" s="18">
        <v>7781.2028584127775</v>
      </c>
      <c r="BL1396" s="18">
        <v>4150.7691464029858</v>
      </c>
      <c r="BM1396" s="18">
        <v>2536.6433599304337</v>
      </c>
      <c r="BN1396" s="18">
        <v>13373.98769</v>
      </c>
      <c r="BO1396" s="38">
        <v>67982.631726440959</v>
      </c>
      <c r="BP1396" s="36"/>
    </row>
    <row r="1397" spans="1:68" x14ac:dyDescent="0.25">
      <c r="A1397" s="16" t="s">
        <v>5839</v>
      </c>
      <c r="B1397" s="16" t="s">
        <v>4277</v>
      </c>
      <c r="C1397" s="18">
        <v>0</v>
      </c>
      <c r="D1397" s="18">
        <v>0</v>
      </c>
      <c r="E1397" s="18">
        <v>0</v>
      </c>
      <c r="F1397" s="18">
        <v>0</v>
      </c>
      <c r="G1397" s="18">
        <v>0</v>
      </c>
      <c r="H1397" s="18">
        <v>0</v>
      </c>
      <c r="I1397" s="18">
        <v>0</v>
      </c>
      <c r="J1397" s="18">
        <v>0</v>
      </c>
      <c r="K1397" s="18">
        <v>0</v>
      </c>
      <c r="L1397" s="18">
        <v>0</v>
      </c>
      <c r="M1397" s="18">
        <v>0</v>
      </c>
      <c r="N1397" s="18">
        <v>246.62470761879084</v>
      </c>
      <c r="O1397" s="38">
        <v>246.62470761879084</v>
      </c>
      <c r="P1397" s="18">
        <v>11.844273570432357</v>
      </c>
      <c r="Q1397" s="18">
        <v>11.716933319350719</v>
      </c>
      <c r="R1397" s="18">
        <v>89.544043208332084</v>
      </c>
      <c r="S1397" s="18">
        <v>222.90896815962401</v>
      </c>
      <c r="T1397" s="18">
        <v>73.53141204861096</v>
      </c>
      <c r="U1397" s="18">
        <v>12.351097997659192</v>
      </c>
      <c r="V1397" s="18">
        <v>2.9774312641191258</v>
      </c>
      <c r="W1397" s="18">
        <v>6.3148499999999999</v>
      </c>
      <c r="X1397" s="18">
        <v>89.988560519313197</v>
      </c>
      <c r="Y1397" s="18">
        <v>71.162924766912695</v>
      </c>
      <c r="Z1397" s="18">
        <v>371.29177423679852</v>
      </c>
      <c r="AA1397" s="18">
        <v>0.9527436844655488</v>
      </c>
      <c r="AB1397" s="38">
        <v>964.58501277561845</v>
      </c>
      <c r="AC1397" s="18">
        <v>0</v>
      </c>
      <c r="AD1397" s="18">
        <v>171.6</v>
      </c>
      <c r="AE1397" s="18">
        <v>103.60702159147557</v>
      </c>
      <c r="AF1397" s="18">
        <v>0.31076327063706433</v>
      </c>
      <c r="AG1397" s="18">
        <v>0.31883271266885721</v>
      </c>
      <c r="AH1397" s="18">
        <v>6.4691400000000003</v>
      </c>
      <c r="AI1397" s="18">
        <v>0</v>
      </c>
      <c r="AJ1397" s="18">
        <v>0</v>
      </c>
      <c r="AK1397" s="18">
        <v>0</v>
      </c>
      <c r="AL1397" s="18">
        <v>21</v>
      </c>
      <c r="AM1397" s="18">
        <v>5.5036019591684289</v>
      </c>
      <c r="AN1397" s="18">
        <v>0</v>
      </c>
      <c r="AO1397" s="38">
        <v>308.80935953394982</v>
      </c>
      <c r="AP1397" s="18">
        <v>0.01</v>
      </c>
      <c r="AQ1397" s="18">
        <v>0</v>
      </c>
      <c r="AR1397" s="18">
        <v>0</v>
      </c>
      <c r="AS1397" s="18">
        <v>0.16619999999999999</v>
      </c>
      <c r="AT1397" s="18">
        <v>0</v>
      </c>
      <c r="AU1397" s="18">
        <v>0</v>
      </c>
      <c r="AV1397" s="18">
        <v>0.83400000000000007</v>
      </c>
      <c r="AW1397" s="18">
        <v>0.27869524550761116</v>
      </c>
      <c r="AX1397" s="18">
        <v>0.30194549222797923</v>
      </c>
      <c r="AY1397" s="18">
        <v>0</v>
      </c>
      <c r="AZ1397" s="18">
        <v>2.3368577654467</v>
      </c>
      <c r="BA1397" s="18">
        <v>23.778199103299318</v>
      </c>
      <c r="BB1397" s="38">
        <v>27.70589760648161</v>
      </c>
      <c r="BC1397" s="18">
        <v>12.062351841866439</v>
      </c>
      <c r="BD1397" s="18">
        <v>1.3917591984705862</v>
      </c>
      <c r="BE1397" s="18">
        <v>0</v>
      </c>
      <c r="BF1397" s="18">
        <v>0</v>
      </c>
      <c r="BG1397" s="18">
        <v>0</v>
      </c>
      <c r="BH1397" s="18">
        <v>0</v>
      </c>
      <c r="BI1397" s="18">
        <v>0</v>
      </c>
      <c r="BJ1397" s="18">
        <v>0</v>
      </c>
      <c r="BK1397" s="18">
        <v>0</v>
      </c>
      <c r="BL1397" s="18">
        <v>0</v>
      </c>
      <c r="BM1397" s="18">
        <v>0</v>
      </c>
      <c r="BN1397" s="18">
        <v>0</v>
      </c>
      <c r="BO1397" s="38">
        <v>13.454111040337025</v>
      </c>
      <c r="BP1397" s="36"/>
    </row>
    <row r="1398" spans="1:68" x14ac:dyDescent="0.25">
      <c r="A1398" s="16" t="s">
        <v>5840</v>
      </c>
      <c r="B1398" s="16" t="s">
        <v>1067</v>
      </c>
      <c r="C1398" s="18">
        <v>83.11589691500582</v>
      </c>
      <c r="D1398" s="18">
        <v>605.71797273820187</v>
      </c>
      <c r="E1398" s="18">
        <v>603.29263784905731</v>
      </c>
      <c r="F1398" s="18">
        <v>20.863945327613834</v>
      </c>
      <c r="G1398" s="18">
        <v>492.7731154424572</v>
      </c>
      <c r="H1398" s="18">
        <v>152.29786852491449</v>
      </c>
      <c r="I1398" s="18">
        <v>839.56123108541215</v>
      </c>
      <c r="J1398" s="18">
        <v>1816.3758203665714</v>
      </c>
      <c r="K1398" s="18">
        <v>1464.2336180756656</v>
      </c>
      <c r="L1398" s="18">
        <v>1298.4006462528123</v>
      </c>
      <c r="M1398" s="18">
        <v>1018.2568361211863</v>
      </c>
      <c r="N1398" s="18">
        <v>3035.6118895721797</v>
      </c>
      <c r="O1398" s="38">
        <v>11430.501478271079</v>
      </c>
      <c r="P1398" s="18">
        <v>0</v>
      </c>
      <c r="Q1398" s="18">
        <v>219.46678613637741</v>
      </c>
      <c r="R1398" s="18">
        <v>1627.7119980477194</v>
      </c>
      <c r="S1398" s="18">
        <v>3487.495759120498</v>
      </c>
      <c r="T1398" s="18">
        <v>2768.6804833382903</v>
      </c>
      <c r="U1398" s="18">
        <v>194.17170246321382</v>
      </c>
      <c r="V1398" s="18">
        <v>31678.349279115628</v>
      </c>
      <c r="W1398" s="18">
        <v>7808.1457843939488</v>
      </c>
      <c r="X1398" s="18">
        <v>6317.4093344343692</v>
      </c>
      <c r="Y1398" s="18">
        <v>12885.656360323675</v>
      </c>
      <c r="Z1398" s="18">
        <v>8642.4176697724415</v>
      </c>
      <c r="AA1398" s="18">
        <v>2965.9630695043652</v>
      </c>
      <c r="AB1398" s="38">
        <v>78595.468226650526</v>
      </c>
      <c r="AC1398" s="18">
        <v>906.34576441528088</v>
      </c>
      <c r="AD1398" s="18">
        <v>2.2717476317875542</v>
      </c>
      <c r="AE1398" s="18">
        <v>8.0305051697447514</v>
      </c>
      <c r="AF1398" s="18">
        <v>3927.1505744584515</v>
      </c>
      <c r="AG1398" s="18">
        <v>4.3885312313615907</v>
      </c>
      <c r="AH1398" s="18">
        <v>20.329438086861174</v>
      </c>
      <c r="AI1398" s="18">
        <v>278.98897070683614</v>
      </c>
      <c r="AJ1398" s="18">
        <v>3486.2551263978671</v>
      </c>
      <c r="AK1398" s="18">
        <v>861.33900192891531</v>
      </c>
      <c r="AL1398" s="18">
        <v>11.593575342938365</v>
      </c>
      <c r="AM1398" s="18">
        <v>11.563593029372718</v>
      </c>
      <c r="AN1398" s="18">
        <v>19.497395287483016</v>
      </c>
      <c r="AO1398" s="38">
        <v>9537.7542236868976</v>
      </c>
      <c r="AP1398" s="18">
        <v>163.48182948989574</v>
      </c>
      <c r="AQ1398" s="18">
        <v>463.15994482587064</v>
      </c>
      <c r="AR1398" s="18">
        <v>2441.4864341085258</v>
      </c>
      <c r="AS1398" s="18">
        <v>107.92864194988331</v>
      </c>
      <c r="AT1398" s="18">
        <v>516.11205472083407</v>
      </c>
      <c r="AU1398" s="18">
        <v>2186.8402884666161</v>
      </c>
      <c r="AV1398" s="18">
        <v>75.657610061349445</v>
      </c>
      <c r="AW1398" s="18">
        <v>707.20385759588817</v>
      </c>
      <c r="AX1398" s="18">
        <v>371.65547918875473</v>
      </c>
      <c r="AY1398" s="18">
        <v>1235.1293708816363</v>
      </c>
      <c r="AZ1398" s="18">
        <v>2797.3510829854167</v>
      </c>
      <c r="BA1398" s="18">
        <v>20.470423582038265</v>
      </c>
      <c r="BB1398" s="38">
        <v>11086.477017856711</v>
      </c>
      <c r="BC1398" s="18">
        <v>58.127353167424374</v>
      </c>
      <c r="BD1398" s="18">
        <v>113.25109949240148</v>
      </c>
      <c r="BE1398" s="18">
        <v>404.64253189038982</v>
      </c>
      <c r="BF1398" s="18">
        <v>755.62680511103872</v>
      </c>
      <c r="BG1398" s="18">
        <v>1.3920856867753733</v>
      </c>
      <c r="BH1398" s="18">
        <v>26.256876988514662</v>
      </c>
      <c r="BI1398" s="18">
        <v>99.251572224693035</v>
      </c>
      <c r="BJ1398" s="18">
        <v>1437.5276104964908</v>
      </c>
      <c r="BK1398" s="18">
        <v>2067.08656014691</v>
      </c>
      <c r="BL1398" s="18">
        <v>1945.7560661551213</v>
      </c>
      <c r="BM1398" s="18">
        <v>1000.981550978439</v>
      </c>
      <c r="BN1398" s="18">
        <v>76.204470000000015</v>
      </c>
      <c r="BO1398" s="38">
        <v>7986.1045823381992</v>
      </c>
      <c r="BP1398" s="36"/>
    </row>
    <row r="1399" spans="1:68" x14ac:dyDescent="0.25">
      <c r="A1399" s="16" t="s">
        <v>5841</v>
      </c>
      <c r="B1399" s="16" t="s">
        <v>1068</v>
      </c>
      <c r="C1399" s="18">
        <v>116.27260914363762</v>
      </c>
      <c r="D1399" s="18">
        <v>155.32928375657752</v>
      </c>
      <c r="E1399" s="18">
        <v>547.3813818522068</v>
      </c>
      <c r="F1399" s="18">
        <v>666.46465200156217</v>
      </c>
      <c r="G1399" s="18">
        <v>431.68621867502361</v>
      </c>
      <c r="H1399" s="18">
        <v>522.87521780462328</v>
      </c>
      <c r="I1399" s="18">
        <v>660.71829190647486</v>
      </c>
      <c r="J1399" s="18">
        <v>469.68174931074662</v>
      </c>
      <c r="K1399" s="18">
        <v>852.51393283373386</v>
      </c>
      <c r="L1399" s="18">
        <v>709.68533594078292</v>
      </c>
      <c r="M1399" s="18">
        <v>233.86678192516132</v>
      </c>
      <c r="N1399" s="18">
        <v>224.33690752460433</v>
      </c>
      <c r="O1399" s="38">
        <v>5590.8123626751358</v>
      </c>
      <c r="P1399" s="18">
        <v>7.8452711033854561</v>
      </c>
      <c r="Q1399" s="18">
        <v>130.07080738219864</v>
      </c>
      <c r="R1399" s="18">
        <v>348.17777012110918</v>
      </c>
      <c r="S1399" s="18">
        <v>207.91177974834287</v>
      </c>
      <c r="T1399" s="18">
        <v>162.73807710982553</v>
      </c>
      <c r="U1399" s="18">
        <v>201.88097736517548</v>
      </c>
      <c r="V1399" s="18">
        <v>227.48998243211338</v>
      </c>
      <c r="W1399" s="18">
        <v>325.77543520588642</v>
      </c>
      <c r="X1399" s="18">
        <v>146.15970611433937</v>
      </c>
      <c r="Y1399" s="18">
        <v>233.13577932869225</v>
      </c>
      <c r="Z1399" s="18">
        <v>89.114738102084829</v>
      </c>
      <c r="AA1399" s="18">
        <v>744.09400396437366</v>
      </c>
      <c r="AB1399" s="38">
        <v>2824.3943279775272</v>
      </c>
      <c r="AC1399" s="18">
        <v>41.968070791391796</v>
      </c>
      <c r="AD1399" s="18">
        <v>135.71185795428968</v>
      </c>
      <c r="AE1399" s="18">
        <v>393.98570907578477</v>
      </c>
      <c r="AF1399" s="18">
        <v>76.623490658795816</v>
      </c>
      <c r="AG1399" s="18">
        <v>121.14084602498386</v>
      </c>
      <c r="AH1399" s="18">
        <v>105.58324268940029</v>
      </c>
      <c r="AI1399" s="18">
        <v>168.06394654240052</v>
      </c>
      <c r="AJ1399" s="18">
        <v>164.6863327242564</v>
      </c>
      <c r="AK1399" s="18">
        <v>337.88402913876132</v>
      </c>
      <c r="AL1399" s="18">
        <v>107.58413876855026</v>
      </c>
      <c r="AM1399" s="18">
        <v>388.90454642591197</v>
      </c>
      <c r="AN1399" s="18">
        <v>1127.0053177832983</v>
      </c>
      <c r="AO1399" s="38">
        <v>3169.1415285778248</v>
      </c>
      <c r="AP1399" s="18">
        <v>181.88125232524317</v>
      </c>
      <c r="AQ1399" s="18">
        <v>365.53170322853464</v>
      </c>
      <c r="AR1399" s="18">
        <v>254.38118540110392</v>
      </c>
      <c r="AS1399" s="18">
        <v>181.6443567210944</v>
      </c>
      <c r="AT1399" s="18">
        <v>149.5334467264741</v>
      </c>
      <c r="AU1399" s="18">
        <v>434.93834775800184</v>
      </c>
      <c r="AV1399" s="18">
        <v>238.95630205301507</v>
      </c>
      <c r="AW1399" s="18">
        <v>491.65533279165584</v>
      </c>
      <c r="AX1399" s="18">
        <v>349.79044949026741</v>
      </c>
      <c r="AY1399" s="18">
        <v>341.09111964219943</v>
      </c>
      <c r="AZ1399" s="18">
        <v>163.19541924177852</v>
      </c>
      <c r="BA1399" s="18">
        <v>312.73698478947091</v>
      </c>
      <c r="BB1399" s="38">
        <v>3465.3359001688391</v>
      </c>
      <c r="BC1399" s="18">
        <v>1277.8395356457181</v>
      </c>
      <c r="BD1399" s="18">
        <v>379.14898707253195</v>
      </c>
      <c r="BE1399" s="18">
        <v>1429.6559629451228</v>
      </c>
      <c r="BF1399" s="18">
        <v>323.89627227652107</v>
      </c>
      <c r="BG1399" s="18">
        <v>220.39782303617901</v>
      </c>
      <c r="BH1399" s="18">
        <v>539.63200832236089</v>
      </c>
      <c r="BI1399" s="18">
        <v>879.53293075149463</v>
      </c>
      <c r="BJ1399" s="18">
        <v>319.11721756493876</v>
      </c>
      <c r="BK1399" s="18">
        <v>401.18271273244534</v>
      </c>
      <c r="BL1399" s="18">
        <v>488.04865479753363</v>
      </c>
      <c r="BM1399" s="18">
        <v>217.13953005372346</v>
      </c>
      <c r="BN1399" s="18">
        <v>677.0434600000001</v>
      </c>
      <c r="BO1399" s="38">
        <v>7152.6350951985687</v>
      </c>
      <c r="BP1399" s="36"/>
    </row>
    <row r="1400" spans="1:68" ht="51" x14ac:dyDescent="0.25">
      <c r="A1400" s="16" t="s">
        <v>5842</v>
      </c>
      <c r="B1400" s="16" t="s">
        <v>1069</v>
      </c>
      <c r="C1400" s="18">
        <v>2828.9929657747061</v>
      </c>
      <c r="D1400" s="18">
        <v>1322.4121973112915</v>
      </c>
      <c r="E1400" s="18">
        <v>2368.5642302380029</v>
      </c>
      <c r="F1400" s="18">
        <v>2369.6094885390244</v>
      </c>
      <c r="G1400" s="18">
        <v>1300.6634496458473</v>
      </c>
      <c r="H1400" s="18">
        <v>1202.6850785346664</v>
      </c>
      <c r="I1400" s="18">
        <v>1977.1050947916876</v>
      </c>
      <c r="J1400" s="18">
        <v>2213.7442774880151</v>
      </c>
      <c r="K1400" s="18">
        <v>1788.4365974061398</v>
      </c>
      <c r="L1400" s="18">
        <v>2032.443915516347</v>
      </c>
      <c r="M1400" s="18">
        <v>3364.0691127103728</v>
      </c>
      <c r="N1400" s="18">
        <v>589.65115418060134</v>
      </c>
      <c r="O1400" s="38">
        <v>23358.377562136702</v>
      </c>
      <c r="P1400" s="18">
        <v>366.19986577274562</v>
      </c>
      <c r="Q1400" s="18">
        <v>446.08929246902971</v>
      </c>
      <c r="R1400" s="18">
        <v>245.05220649313091</v>
      </c>
      <c r="S1400" s="18">
        <v>276.45591623289152</v>
      </c>
      <c r="T1400" s="18">
        <v>613.94331427497332</v>
      </c>
      <c r="U1400" s="18">
        <v>364.14506575956091</v>
      </c>
      <c r="V1400" s="18">
        <v>254.18562463632321</v>
      </c>
      <c r="W1400" s="18">
        <v>130.71264664975314</v>
      </c>
      <c r="X1400" s="18">
        <v>624.90460513637288</v>
      </c>
      <c r="Y1400" s="18">
        <v>247.70293246239379</v>
      </c>
      <c r="Z1400" s="18">
        <v>189.31823706830318</v>
      </c>
      <c r="AA1400" s="18">
        <v>124.25634860615997</v>
      </c>
      <c r="AB1400" s="38">
        <v>3882.9660555616374</v>
      </c>
      <c r="AC1400" s="18">
        <v>162.21311156161016</v>
      </c>
      <c r="AD1400" s="18">
        <v>212.08846322180568</v>
      </c>
      <c r="AE1400" s="18">
        <v>171.80899221116263</v>
      </c>
      <c r="AF1400" s="18">
        <v>122.59901304026833</v>
      </c>
      <c r="AG1400" s="18">
        <v>528.11186509448851</v>
      </c>
      <c r="AH1400" s="18">
        <v>318.22261821810724</v>
      </c>
      <c r="AI1400" s="18">
        <v>654.14617929855433</v>
      </c>
      <c r="AJ1400" s="18">
        <v>99.289919757501451</v>
      </c>
      <c r="AK1400" s="18">
        <v>720.42963703526527</v>
      </c>
      <c r="AL1400" s="18">
        <v>308.79879066335064</v>
      </c>
      <c r="AM1400" s="18">
        <v>198.01676001368241</v>
      </c>
      <c r="AN1400" s="18">
        <v>581.90751926590394</v>
      </c>
      <c r="AO1400" s="38">
        <v>4077.6328693817009</v>
      </c>
      <c r="AP1400" s="18">
        <v>199.57415080947857</v>
      </c>
      <c r="AQ1400" s="18">
        <v>467.60561478797928</v>
      </c>
      <c r="AR1400" s="18">
        <v>358.75897872548336</v>
      </c>
      <c r="AS1400" s="18">
        <v>795.30820428160712</v>
      </c>
      <c r="AT1400" s="18">
        <v>782.33149432437995</v>
      </c>
      <c r="AU1400" s="18">
        <v>795.9116322054075</v>
      </c>
      <c r="AV1400" s="18">
        <v>310.7441498772223</v>
      </c>
      <c r="AW1400" s="18">
        <v>1014.8805743629179</v>
      </c>
      <c r="AX1400" s="18">
        <v>785.94205252437553</v>
      </c>
      <c r="AY1400" s="18">
        <v>935.14867742718059</v>
      </c>
      <c r="AZ1400" s="18">
        <v>228.04899372733982</v>
      </c>
      <c r="BA1400" s="18">
        <v>522.98630187316905</v>
      </c>
      <c r="BB1400" s="38">
        <v>7197.2408249265418</v>
      </c>
      <c r="BC1400" s="18">
        <v>657.76425901973312</v>
      </c>
      <c r="BD1400" s="18">
        <v>137.858767007572</v>
      </c>
      <c r="BE1400" s="18">
        <v>215.47796320014399</v>
      </c>
      <c r="BF1400" s="18">
        <v>855.50380758910796</v>
      </c>
      <c r="BG1400" s="18">
        <v>615.98780069299812</v>
      </c>
      <c r="BH1400" s="18">
        <v>855.78897661457643</v>
      </c>
      <c r="BI1400" s="18">
        <v>778.9631855562501</v>
      </c>
      <c r="BJ1400" s="18">
        <v>108.06282318646367</v>
      </c>
      <c r="BK1400" s="18">
        <v>329.49383557540813</v>
      </c>
      <c r="BL1400" s="18">
        <v>991.15549743114138</v>
      </c>
      <c r="BM1400" s="18">
        <v>96.603720688946495</v>
      </c>
      <c r="BN1400" s="18">
        <v>1284.5914300000002</v>
      </c>
      <c r="BO1400" s="38">
        <v>6927.2520665623424</v>
      </c>
      <c r="BP1400" s="36"/>
    </row>
    <row r="1401" spans="1:68" ht="63.75" x14ac:dyDescent="0.25">
      <c r="A1401" s="16" t="s">
        <v>5843</v>
      </c>
      <c r="B1401" s="16" t="s">
        <v>9507</v>
      </c>
      <c r="C1401" s="18">
        <v>0</v>
      </c>
      <c r="D1401" s="18">
        <v>0</v>
      </c>
      <c r="E1401" s="18">
        <v>0</v>
      </c>
      <c r="F1401" s="18">
        <v>0</v>
      </c>
      <c r="G1401" s="18">
        <v>0</v>
      </c>
      <c r="H1401" s="18">
        <v>0</v>
      </c>
      <c r="I1401" s="18">
        <v>0</v>
      </c>
      <c r="J1401" s="18">
        <v>0</v>
      </c>
      <c r="K1401" s="18">
        <v>0</v>
      </c>
      <c r="L1401" s="18">
        <v>0</v>
      </c>
      <c r="M1401" s="18">
        <v>0</v>
      </c>
      <c r="N1401" s="18">
        <v>0</v>
      </c>
      <c r="O1401" s="38">
        <v>0</v>
      </c>
      <c r="P1401" s="18">
        <v>0</v>
      </c>
      <c r="Q1401" s="18">
        <v>0</v>
      </c>
      <c r="R1401" s="18">
        <v>0</v>
      </c>
      <c r="S1401" s="18">
        <v>0</v>
      </c>
      <c r="T1401" s="18">
        <v>0</v>
      </c>
      <c r="U1401" s="18">
        <v>0</v>
      </c>
      <c r="V1401" s="18">
        <v>0</v>
      </c>
      <c r="W1401" s="18">
        <v>0</v>
      </c>
      <c r="X1401" s="18">
        <v>0</v>
      </c>
      <c r="Y1401" s="18">
        <v>0</v>
      </c>
      <c r="Z1401" s="18">
        <v>0</v>
      </c>
      <c r="AA1401" s="18">
        <v>0</v>
      </c>
      <c r="AB1401" s="38">
        <v>0</v>
      </c>
      <c r="AC1401" s="18">
        <v>0</v>
      </c>
      <c r="AD1401" s="18">
        <v>0</v>
      </c>
      <c r="AE1401" s="18">
        <v>0</v>
      </c>
      <c r="AF1401" s="18">
        <v>0</v>
      </c>
      <c r="AG1401" s="18">
        <v>0.35565793396534817</v>
      </c>
      <c r="AH1401" s="18">
        <v>0</v>
      </c>
      <c r="AI1401" s="18">
        <v>0</v>
      </c>
      <c r="AJ1401" s="18">
        <v>0</v>
      </c>
      <c r="AK1401" s="18">
        <v>0</v>
      </c>
      <c r="AL1401" s="18">
        <v>0</v>
      </c>
      <c r="AM1401" s="18">
        <v>0</v>
      </c>
      <c r="AN1401" s="18">
        <v>0</v>
      </c>
      <c r="AO1401" s="38">
        <v>0.35565793396534817</v>
      </c>
      <c r="AP1401" s="18">
        <v>0</v>
      </c>
      <c r="AQ1401" s="18">
        <v>0</v>
      </c>
      <c r="AR1401" s="18">
        <v>0</v>
      </c>
      <c r="AS1401" s="18">
        <v>0</v>
      </c>
      <c r="AT1401" s="18">
        <v>0</v>
      </c>
      <c r="AU1401" s="18">
        <v>0</v>
      </c>
      <c r="AV1401" s="18">
        <v>0</v>
      </c>
      <c r="AW1401" s="18">
        <v>0</v>
      </c>
      <c r="AX1401" s="18">
        <v>0</v>
      </c>
      <c r="AY1401" s="18">
        <v>0</v>
      </c>
      <c r="AZ1401" s="18">
        <v>0</v>
      </c>
      <c r="BA1401" s="18">
        <v>0</v>
      </c>
      <c r="BB1401" s="38">
        <v>0</v>
      </c>
      <c r="BC1401" s="18">
        <v>0</v>
      </c>
      <c r="BD1401" s="18">
        <v>0</v>
      </c>
      <c r="BE1401" s="18">
        <v>0</v>
      </c>
      <c r="BF1401" s="18">
        <v>0</v>
      </c>
      <c r="BG1401" s="18">
        <v>0</v>
      </c>
      <c r="BH1401" s="18">
        <v>0</v>
      </c>
      <c r="BI1401" s="18">
        <v>0</v>
      </c>
      <c r="BJ1401" s="18">
        <v>0</v>
      </c>
      <c r="BK1401" s="18">
        <v>0</v>
      </c>
      <c r="BL1401" s="18">
        <v>0</v>
      </c>
      <c r="BM1401" s="18">
        <v>0</v>
      </c>
      <c r="BN1401" s="18">
        <v>0</v>
      </c>
      <c r="BO1401" s="38">
        <v>0</v>
      </c>
      <c r="BP1401" s="36"/>
    </row>
    <row r="1402" spans="1:68" ht="76.5" x14ac:dyDescent="0.25">
      <c r="A1402" s="16" t="s">
        <v>5844</v>
      </c>
      <c r="B1402" s="16" t="s">
        <v>1070</v>
      </c>
      <c r="C1402" s="18">
        <v>0</v>
      </c>
      <c r="D1402" s="18">
        <v>0</v>
      </c>
      <c r="E1402" s="18">
        <v>0.29769999999999996</v>
      </c>
      <c r="F1402" s="18">
        <v>0</v>
      </c>
      <c r="G1402" s="18">
        <v>0</v>
      </c>
      <c r="H1402" s="18">
        <v>0</v>
      </c>
      <c r="I1402" s="18">
        <v>0</v>
      </c>
      <c r="J1402" s="18">
        <v>0</v>
      </c>
      <c r="K1402" s="18">
        <v>0</v>
      </c>
      <c r="L1402" s="18">
        <v>0</v>
      </c>
      <c r="M1402" s="18">
        <v>0</v>
      </c>
      <c r="N1402" s="18">
        <v>0.26824999999999999</v>
      </c>
      <c r="O1402" s="38">
        <v>0.56594999999999995</v>
      </c>
      <c r="P1402" s="18">
        <v>0</v>
      </c>
      <c r="Q1402" s="18">
        <v>0</v>
      </c>
      <c r="R1402" s="18">
        <v>0</v>
      </c>
      <c r="S1402" s="18">
        <v>0</v>
      </c>
      <c r="T1402" s="18">
        <v>0</v>
      </c>
      <c r="U1402" s="18">
        <v>0</v>
      </c>
      <c r="V1402" s="18">
        <v>0.56599999999999995</v>
      </c>
      <c r="W1402" s="18">
        <v>5.2005654251528188</v>
      </c>
      <c r="X1402" s="18">
        <v>5.1861565393208041E-2</v>
      </c>
      <c r="Y1402" s="18">
        <v>0.12</v>
      </c>
      <c r="Z1402" s="18">
        <v>2.4E-2</v>
      </c>
      <c r="AA1402" s="18">
        <v>0</v>
      </c>
      <c r="AB1402" s="38">
        <v>5.9624269905460272</v>
      </c>
      <c r="AC1402" s="18">
        <v>0.40800000000000003</v>
      </c>
      <c r="AD1402" s="18">
        <v>0.02</v>
      </c>
      <c r="AE1402" s="18">
        <v>0.26013542723554223</v>
      </c>
      <c r="AF1402" s="18">
        <v>0.248</v>
      </c>
      <c r="AG1402" s="18">
        <v>1.6E-2</v>
      </c>
      <c r="AH1402" s="18">
        <v>2.8000000000000001E-2</v>
      </c>
      <c r="AI1402" s="18">
        <v>0</v>
      </c>
      <c r="AJ1402" s="18">
        <v>1.095270976033623</v>
      </c>
      <c r="AK1402" s="18">
        <v>0</v>
      </c>
      <c r="AL1402" s="18">
        <v>0</v>
      </c>
      <c r="AM1402" s="18">
        <v>3.3363118703460364E-2</v>
      </c>
      <c r="AN1402" s="18">
        <v>0</v>
      </c>
      <c r="AO1402" s="38">
        <v>2.1087695219726257</v>
      </c>
      <c r="AP1402" s="18">
        <v>0</v>
      </c>
      <c r="AQ1402" s="18">
        <v>21.425000000000001</v>
      </c>
      <c r="AR1402" s="18">
        <v>1.6E-2</v>
      </c>
      <c r="AS1402" s="18">
        <v>0.184</v>
      </c>
      <c r="AT1402" s="18">
        <v>2.4E-2</v>
      </c>
      <c r="AU1402" s="18">
        <v>3.8995066413662234</v>
      </c>
      <c r="AV1402" s="18">
        <v>0</v>
      </c>
      <c r="AW1402" s="18">
        <v>3.6549485775548511</v>
      </c>
      <c r="AX1402" s="18">
        <v>0</v>
      </c>
      <c r="AY1402" s="18">
        <v>2.1726158612511122</v>
      </c>
      <c r="AZ1402" s="18">
        <v>0</v>
      </c>
      <c r="BA1402" s="18">
        <v>6.4949192024402942</v>
      </c>
      <c r="BB1402" s="38">
        <v>37.870990282612482</v>
      </c>
      <c r="BC1402" s="18">
        <v>0</v>
      </c>
      <c r="BD1402" s="18">
        <v>152.95107145414039</v>
      </c>
      <c r="BE1402" s="18">
        <v>0</v>
      </c>
      <c r="BF1402" s="18">
        <v>29.513749549215298</v>
      </c>
      <c r="BG1402" s="18">
        <v>0</v>
      </c>
      <c r="BH1402" s="18">
        <v>0</v>
      </c>
      <c r="BI1402" s="18">
        <v>0</v>
      </c>
      <c r="BJ1402" s="18">
        <v>28.248000000000001</v>
      </c>
      <c r="BK1402" s="18">
        <v>0</v>
      </c>
      <c r="BL1402" s="18">
        <v>55.397573618931951</v>
      </c>
      <c r="BM1402" s="18">
        <v>0.4</v>
      </c>
      <c r="BN1402" s="18">
        <v>5.2720000000000002</v>
      </c>
      <c r="BO1402" s="38">
        <v>271.7823946222876</v>
      </c>
      <c r="BP1402" s="36"/>
    </row>
    <row r="1403" spans="1:68" ht="76.5" x14ac:dyDescent="0.25">
      <c r="A1403" s="16" t="s">
        <v>5845</v>
      </c>
      <c r="B1403" s="16" t="s">
        <v>1071</v>
      </c>
      <c r="C1403" s="18">
        <v>0</v>
      </c>
      <c r="D1403" s="18">
        <v>0</v>
      </c>
      <c r="E1403" s="18">
        <v>0</v>
      </c>
      <c r="F1403" s="18">
        <v>0</v>
      </c>
      <c r="G1403" s="18">
        <v>0</v>
      </c>
      <c r="H1403" s="18">
        <v>0</v>
      </c>
      <c r="I1403" s="18">
        <v>0</v>
      </c>
      <c r="J1403" s="18">
        <v>0</v>
      </c>
      <c r="K1403" s="18">
        <v>0</v>
      </c>
      <c r="L1403" s="18">
        <v>0</v>
      </c>
      <c r="M1403" s="18">
        <v>0</v>
      </c>
      <c r="N1403" s="18">
        <v>1.1999999999999999E-3</v>
      </c>
      <c r="O1403" s="38">
        <v>1.1999999999999999E-3</v>
      </c>
      <c r="P1403" s="18">
        <v>0</v>
      </c>
      <c r="Q1403" s="18">
        <v>0</v>
      </c>
      <c r="R1403" s="18">
        <v>0</v>
      </c>
      <c r="S1403" s="18">
        <v>0</v>
      </c>
      <c r="T1403" s="18">
        <v>0</v>
      </c>
      <c r="U1403" s="18">
        <v>29.824999999999999</v>
      </c>
      <c r="V1403" s="18">
        <v>15.327665265571262</v>
      </c>
      <c r="W1403" s="18">
        <v>0</v>
      </c>
      <c r="X1403" s="18">
        <v>0</v>
      </c>
      <c r="Y1403" s="18">
        <v>0</v>
      </c>
      <c r="Z1403" s="18">
        <v>0</v>
      </c>
      <c r="AA1403" s="18">
        <v>0</v>
      </c>
      <c r="AB1403" s="38">
        <v>45.152665265571258</v>
      </c>
      <c r="AC1403" s="18">
        <v>0</v>
      </c>
      <c r="AD1403" s="18">
        <v>0</v>
      </c>
      <c r="AE1403" s="18">
        <v>0</v>
      </c>
      <c r="AF1403" s="18">
        <v>0</v>
      </c>
      <c r="AG1403" s="18">
        <v>0</v>
      </c>
      <c r="AH1403" s="18">
        <v>0</v>
      </c>
      <c r="AI1403" s="18">
        <v>0</v>
      </c>
      <c r="AJ1403" s="18">
        <v>0</v>
      </c>
      <c r="AK1403" s="18">
        <v>0</v>
      </c>
      <c r="AL1403" s="18">
        <v>0</v>
      </c>
      <c r="AM1403" s="18">
        <v>0</v>
      </c>
      <c r="AN1403" s="18">
        <v>0</v>
      </c>
      <c r="AO1403" s="38">
        <v>0</v>
      </c>
      <c r="AP1403" s="18">
        <v>0</v>
      </c>
      <c r="AQ1403" s="18">
        <v>0</v>
      </c>
      <c r="AR1403" s="18">
        <v>0</v>
      </c>
      <c r="AS1403" s="18">
        <v>0</v>
      </c>
      <c r="AT1403" s="18">
        <v>16.25</v>
      </c>
      <c r="AU1403" s="18">
        <v>109.6875</v>
      </c>
      <c r="AV1403" s="18">
        <v>0</v>
      </c>
      <c r="AW1403" s="18">
        <v>0</v>
      </c>
      <c r="AX1403" s="18">
        <v>0</v>
      </c>
      <c r="AY1403" s="18">
        <v>0</v>
      </c>
      <c r="AZ1403" s="18">
        <v>0</v>
      </c>
      <c r="BA1403" s="18">
        <v>0</v>
      </c>
      <c r="BB1403" s="38">
        <v>125.9375</v>
      </c>
      <c r="BC1403" s="18">
        <v>0</v>
      </c>
      <c r="BD1403" s="18">
        <v>0</v>
      </c>
      <c r="BE1403" s="18">
        <v>0.79848708345620789</v>
      </c>
      <c r="BF1403" s="18">
        <v>0</v>
      </c>
      <c r="BG1403" s="18">
        <v>0</v>
      </c>
      <c r="BH1403" s="18">
        <v>0</v>
      </c>
      <c r="BI1403" s="18">
        <v>0</v>
      </c>
      <c r="BJ1403" s="18">
        <v>0</v>
      </c>
      <c r="BK1403" s="18">
        <v>0</v>
      </c>
      <c r="BL1403" s="18">
        <v>0</v>
      </c>
      <c r="BM1403" s="18">
        <v>0</v>
      </c>
      <c r="BN1403" s="18">
        <v>0</v>
      </c>
      <c r="BO1403" s="38">
        <v>0.79848708345620789</v>
      </c>
      <c r="BP1403" s="36"/>
    </row>
    <row r="1404" spans="1:68" ht="63.75" x14ac:dyDescent="0.25">
      <c r="A1404" s="16" t="s">
        <v>5846</v>
      </c>
      <c r="B1404" s="16" t="s">
        <v>1072</v>
      </c>
      <c r="C1404" s="18">
        <v>843.36259815283177</v>
      </c>
      <c r="D1404" s="18">
        <v>547.58563794978841</v>
      </c>
      <c r="E1404" s="18">
        <v>950.61435434844464</v>
      </c>
      <c r="F1404" s="18">
        <v>521.76562692375126</v>
      </c>
      <c r="G1404" s="18">
        <v>649.56526688554686</v>
      </c>
      <c r="H1404" s="18">
        <v>960.34752201217384</v>
      </c>
      <c r="I1404" s="18">
        <v>1920.9570043461631</v>
      </c>
      <c r="J1404" s="18">
        <v>1619.4496703250311</v>
      </c>
      <c r="K1404" s="18">
        <v>813.59608106588519</v>
      </c>
      <c r="L1404" s="18">
        <v>730.9671825260084</v>
      </c>
      <c r="M1404" s="18">
        <v>426.93895252042529</v>
      </c>
      <c r="N1404" s="18">
        <v>847.4248745165346</v>
      </c>
      <c r="O1404" s="38">
        <v>10832.574771572587</v>
      </c>
      <c r="P1404" s="18">
        <v>963.82883264807003</v>
      </c>
      <c r="Q1404" s="18">
        <v>941.31111790294131</v>
      </c>
      <c r="R1404" s="18">
        <v>663.75969212153564</v>
      </c>
      <c r="S1404" s="18">
        <v>976.18732212245504</v>
      </c>
      <c r="T1404" s="18">
        <v>1419.3854469120879</v>
      </c>
      <c r="U1404" s="18">
        <v>276.20725844993132</v>
      </c>
      <c r="V1404" s="18">
        <v>898.40038529562537</v>
      </c>
      <c r="W1404" s="18">
        <v>875.08110480733114</v>
      </c>
      <c r="X1404" s="18">
        <v>1399.8777317526676</v>
      </c>
      <c r="Y1404" s="18">
        <v>555.0989160892841</v>
      </c>
      <c r="Z1404" s="18">
        <v>693.43304284435146</v>
      </c>
      <c r="AA1404" s="18">
        <v>980.14548216034098</v>
      </c>
      <c r="AB1404" s="38">
        <v>10642.716333106622</v>
      </c>
      <c r="AC1404" s="18">
        <v>1011.1314492494078</v>
      </c>
      <c r="AD1404" s="18">
        <v>626.72104955774444</v>
      </c>
      <c r="AE1404" s="18">
        <v>891.60326041990459</v>
      </c>
      <c r="AF1404" s="18">
        <v>998.01072014196086</v>
      </c>
      <c r="AG1404" s="18">
        <v>1935.5553856995959</v>
      </c>
      <c r="AH1404" s="18">
        <v>1592.8329827116045</v>
      </c>
      <c r="AI1404" s="18">
        <v>1460.6856226825437</v>
      </c>
      <c r="AJ1404" s="18">
        <v>674.55414915978167</v>
      </c>
      <c r="AK1404" s="18">
        <v>841.04377190284481</v>
      </c>
      <c r="AL1404" s="18">
        <v>509.69915057841314</v>
      </c>
      <c r="AM1404" s="18">
        <v>664.18356188371888</v>
      </c>
      <c r="AN1404" s="18">
        <v>1497.0475819701444</v>
      </c>
      <c r="AO1404" s="38">
        <v>12703.068685957665</v>
      </c>
      <c r="AP1404" s="18">
        <v>1176.4714515596288</v>
      </c>
      <c r="AQ1404" s="18">
        <v>516.27001008423019</v>
      </c>
      <c r="AR1404" s="18">
        <v>1217.2131201466123</v>
      </c>
      <c r="AS1404" s="18">
        <v>1987.6730098695657</v>
      </c>
      <c r="AT1404" s="18">
        <v>787.11692692055726</v>
      </c>
      <c r="AU1404" s="18">
        <v>1368.1645520243762</v>
      </c>
      <c r="AV1404" s="18">
        <v>1117.9871893377313</v>
      </c>
      <c r="AW1404" s="18">
        <v>417.48669601390714</v>
      </c>
      <c r="AX1404" s="18">
        <v>1591.1825166695332</v>
      </c>
      <c r="AY1404" s="18">
        <v>1880.417003469182</v>
      </c>
      <c r="AZ1404" s="18">
        <v>644.96048863418059</v>
      </c>
      <c r="BA1404" s="18">
        <v>1095.8454579022568</v>
      </c>
      <c r="BB1404" s="38">
        <v>13800.78842263176</v>
      </c>
      <c r="BC1404" s="18">
        <v>1528.8872908106437</v>
      </c>
      <c r="BD1404" s="18">
        <v>591.74263202534621</v>
      </c>
      <c r="BE1404" s="18">
        <v>1388.2575775870725</v>
      </c>
      <c r="BF1404" s="18">
        <v>140.43666948711422</v>
      </c>
      <c r="BG1404" s="18">
        <v>1302.8955016156308</v>
      </c>
      <c r="BH1404" s="18">
        <v>1590.7252229956459</v>
      </c>
      <c r="BI1404" s="18">
        <v>2870.6171258312579</v>
      </c>
      <c r="BJ1404" s="18">
        <v>707.03727103197775</v>
      </c>
      <c r="BK1404" s="18">
        <v>834.63732483583226</v>
      </c>
      <c r="BL1404" s="18">
        <v>772.2206665210756</v>
      </c>
      <c r="BM1404" s="18">
        <v>1194.2957791389665</v>
      </c>
      <c r="BN1404" s="18">
        <v>331.70729000000006</v>
      </c>
      <c r="BO1404" s="38">
        <v>13253.460351880563</v>
      </c>
      <c r="BP1404" s="36"/>
    </row>
    <row r="1405" spans="1:68" ht="63.75" x14ac:dyDescent="0.25">
      <c r="A1405" s="16" t="s">
        <v>5847</v>
      </c>
      <c r="B1405" s="16" t="s">
        <v>1073</v>
      </c>
      <c r="C1405" s="18">
        <v>32.375107602579604</v>
      </c>
      <c r="D1405" s="18">
        <v>333.02485805920099</v>
      </c>
      <c r="E1405" s="18">
        <v>190.18901445803527</v>
      </c>
      <c r="F1405" s="18">
        <v>144.9746804134771</v>
      </c>
      <c r="G1405" s="18">
        <v>161.32787385455612</v>
      </c>
      <c r="H1405" s="18">
        <v>170.46605888956734</v>
      </c>
      <c r="I1405" s="18">
        <v>124.15525298037367</v>
      </c>
      <c r="J1405" s="18">
        <v>345.7246184172015</v>
      </c>
      <c r="K1405" s="18">
        <v>244.82303116229255</v>
      </c>
      <c r="L1405" s="18">
        <v>452.41292712609976</v>
      </c>
      <c r="M1405" s="18">
        <v>231.33363710863236</v>
      </c>
      <c r="N1405" s="18">
        <v>884.72213286830947</v>
      </c>
      <c r="O1405" s="38">
        <v>3315.5291929403261</v>
      </c>
      <c r="P1405" s="18">
        <v>52.90554667488243</v>
      </c>
      <c r="Q1405" s="18">
        <v>225.99574999999999</v>
      </c>
      <c r="R1405" s="18">
        <v>45.626032790067342</v>
      </c>
      <c r="S1405" s="18">
        <v>237.23054625578297</v>
      </c>
      <c r="T1405" s="18">
        <v>443.46619886736971</v>
      </c>
      <c r="U1405" s="18">
        <v>322.38217790213588</v>
      </c>
      <c r="V1405" s="18">
        <v>124.19405784903849</v>
      </c>
      <c r="W1405" s="18">
        <v>57.831134254890351</v>
      </c>
      <c r="X1405" s="18">
        <v>255.86720668390569</v>
      </c>
      <c r="Y1405" s="18">
        <v>104.57678258785513</v>
      </c>
      <c r="Z1405" s="18">
        <v>159.09804415956052</v>
      </c>
      <c r="AA1405" s="18">
        <v>511.30087793857228</v>
      </c>
      <c r="AB1405" s="38">
        <v>2540.474355964061</v>
      </c>
      <c r="AC1405" s="18">
        <v>116.12153608084341</v>
      </c>
      <c r="AD1405" s="18">
        <v>305.98950373358963</v>
      </c>
      <c r="AE1405" s="18">
        <v>448.1951306088564</v>
      </c>
      <c r="AF1405" s="18">
        <v>297.92504216162888</v>
      </c>
      <c r="AG1405" s="18">
        <v>372.97613089762956</v>
      </c>
      <c r="AH1405" s="18">
        <v>583.03181823423733</v>
      </c>
      <c r="AI1405" s="18">
        <v>412.23022724524429</v>
      </c>
      <c r="AJ1405" s="18">
        <v>418.82439631643058</v>
      </c>
      <c r="AK1405" s="18">
        <v>121.75881921633105</v>
      </c>
      <c r="AL1405" s="18">
        <v>460.84117001089902</v>
      </c>
      <c r="AM1405" s="18">
        <v>278.24943857120599</v>
      </c>
      <c r="AN1405" s="18">
        <v>335.07750769645622</v>
      </c>
      <c r="AO1405" s="38">
        <v>4151.2207207733527</v>
      </c>
      <c r="AP1405" s="18">
        <v>366.2559803215396</v>
      </c>
      <c r="AQ1405" s="18">
        <v>683.24015949339264</v>
      </c>
      <c r="AR1405" s="18">
        <v>399.95435627164943</v>
      </c>
      <c r="AS1405" s="18">
        <v>666.23023230124693</v>
      </c>
      <c r="AT1405" s="18">
        <v>823.37966621802536</v>
      </c>
      <c r="AU1405" s="18">
        <v>388.22281705520362</v>
      </c>
      <c r="AV1405" s="18">
        <v>561.5440772613282</v>
      </c>
      <c r="AW1405" s="18">
        <v>556.77400521116817</v>
      </c>
      <c r="AX1405" s="18">
        <v>706.51251443896888</v>
      </c>
      <c r="AY1405" s="18">
        <v>1109.7408999830357</v>
      </c>
      <c r="AZ1405" s="18">
        <v>499.9341020452099</v>
      </c>
      <c r="BA1405" s="18">
        <v>658.34911654540417</v>
      </c>
      <c r="BB1405" s="38">
        <v>7420.1379271461728</v>
      </c>
      <c r="BC1405" s="18">
        <v>1265.3563479609204</v>
      </c>
      <c r="BD1405" s="18">
        <v>956.34080551991735</v>
      </c>
      <c r="BE1405" s="18">
        <v>931.7947438772095</v>
      </c>
      <c r="BF1405" s="18">
        <v>1511.8720350640374</v>
      </c>
      <c r="BG1405" s="18">
        <v>356.07513063740078</v>
      </c>
      <c r="BH1405" s="18">
        <v>495.49027856962374</v>
      </c>
      <c r="BI1405" s="18">
        <v>1774.2642575650707</v>
      </c>
      <c r="BJ1405" s="18">
        <v>1010.7442419181523</v>
      </c>
      <c r="BK1405" s="18">
        <v>161.88821698648201</v>
      </c>
      <c r="BL1405" s="18">
        <v>1316.4421785832151</v>
      </c>
      <c r="BM1405" s="18">
        <v>391.03020871834502</v>
      </c>
      <c r="BN1405" s="18">
        <v>1096.02008</v>
      </c>
      <c r="BO1405" s="38">
        <v>11267.318525400373</v>
      </c>
      <c r="BP1405" s="36"/>
    </row>
    <row r="1406" spans="1:68" ht="76.5" x14ac:dyDescent="0.25">
      <c r="A1406" s="16" t="s">
        <v>5848</v>
      </c>
      <c r="B1406" s="16" t="s">
        <v>1074</v>
      </c>
      <c r="C1406" s="18">
        <v>975.90686920872713</v>
      </c>
      <c r="D1406" s="18">
        <v>1038.5943309328154</v>
      </c>
      <c r="E1406" s="18">
        <v>944.00035079411043</v>
      </c>
      <c r="F1406" s="18">
        <v>984.47189848181915</v>
      </c>
      <c r="G1406" s="18">
        <v>611.5865081418068</v>
      </c>
      <c r="H1406" s="18">
        <v>1437.5864893084872</v>
      </c>
      <c r="I1406" s="18">
        <v>636.88241089675523</v>
      </c>
      <c r="J1406" s="18">
        <v>599.65450573079022</v>
      </c>
      <c r="K1406" s="18">
        <v>446.38999572228749</v>
      </c>
      <c r="L1406" s="18">
        <v>899.09565146047009</v>
      </c>
      <c r="M1406" s="18">
        <v>670.88779669807172</v>
      </c>
      <c r="N1406" s="18">
        <v>1749.0431050954357</v>
      </c>
      <c r="O1406" s="38">
        <v>10994.099912471578</v>
      </c>
      <c r="P1406" s="18">
        <v>708.58046290471918</v>
      </c>
      <c r="Q1406" s="18">
        <v>1329.5837149937165</v>
      </c>
      <c r="R1406" s="18">
        <v>974.49883659796478</v>
      </c>
      <c r="S1406" s="18">
        <v>952.37258535992214</v>
      </c>
      <c r="T1406" s="18">
        <v>1507.9431471738046</v>
      </c>
      <c r="U1406" s="18">
        <v>1006.4611772855218</v>
      </c>
      <c r="V1406" s="18">
        <v>570.49042161543593</v>
      </c>
      <c r="W1406" s="18">
        <v>319.46465396950009</v>
      </c>
      <c r="X1406" s="18">
        <v>782.51095971246707</v>
      </c>
      <c r="Y1406" s="18">
        <v>548.65972155358463</v>
      </c>
      <c r="Z1406" s="18">
        <v>1020.1860711194233</v>
      </c>
      <c r="AA1406" s="18">
        <v>1242.4584822073643</v>
      </c>
      <c r="AB1406" s="38">
        <v>10963.210234493426</v>
      </c>
      <c r="AC1406" s="18">
        <v>862.03170337528604</v>
      </c>
      <c r="AD1406" s="18">
        <v>1318.3371902366061</v>
      </c>
      <c r="AE1406" s="18">
        <v>1207.8176388859297</v>
      </c>
      <c r="AF1406" s="18">
        <v>1816.0412537703535</v>
      </c>
      <c r="AG1406" s="18">
        <v>1359.5233704545201</v>
      </c>
      <c r="AH1406" s="18">
        <v>1464.3525244128371</v>
      </c>
      <c r="AI1406" s="18">
        <v>470.04543053111723</v>
      </c>
      <c r="AJ1406" s="18">
        <v>885.14377885410761</v>
      </c>
      <c r="AK1406" s="18">
        <v>467.2037767769491</v>
      </c>
      <c r="AL1406" s="18">
        <v>1629.3664049972781</v>
      </c>
      <c r="AM1406" s="18">
        <v>594.71535711846366</v>
      </c>
      <c r="AN1406" s="18">
        <v>1615.9392979010111</v>
      </c>
      <c r="AO1406" s="38">
        <v>13690.51772731446</v>
      </c>
      <c r="AP1406" s="18">
        <v>697.22749159671332</v>
      </c>
      <c r="AQ1406" s="18">
        <v>1520.1948510975233</v>
      </c>
      <c r="AR1406" s="18">
        <v>1091.9326383615019</v>
      </c>
      <c r="AS1406" s="18">
        <v>1762.449162301062</v>
      </c>
      <c r="AT1406" s="18">
        <v>1946.3992748073426</v>
      </c>
      <c r="AU1406" s="18">
        <v>1634.4070570091208</v>
      </c>
      <c r="AV1406" s="18">
        <v>1300.0717886360292</v>
      </c>
      <c r="AW1406" s="18">
        <v>1984.1645578456048</v>
      </c>
      <c r="AX1406" s="18">
        <v>2375.7467563853311</v>
      </c>
      <c r="AY1406" s="18">
        <v>3256.5707799647248</v>
      </c>
      <c r="AZ1406" s="18">
        <v>2262.8016187784247</v>
      </c>
      <c r="BA1406" s="18">
        <v>2471.7288689158404</v>
      </c>
      <c r="BB1406" s="38">
        <v>22303.694845699218</v>
      </c>
      <c r="BC1406" s="18">
        <v>5577.5859686582025</v>
      </c>
      <c r="BD1406" s="18">
        <v>1405.836780724258</v>
      </c>
      <c r="BE1406" s="18">
        <v>1935.4654681914394</v>
      </c>
      <c r="BF1406" s="18">
        <v>2552.6828190311744</v>
      </c>
      <c r="BG1406" s="18">
        <v>2867.6221142058039</v>
      </c>
      <c r="BH1406" s="18">
        <v>2463.9160387129446</v>
      </c>
      <c r="BI1406" s="18">
        <v>4509.6464981215659</v>
      </c>
      <c r="BJ1406" s="18">
        <v>1659.2442633744838</v>
      </c>
      <c r="BK1406" s="18">
        <v>1827.9899624783336</v>
      </c>
      <c r="BL1406" s="18">
        <v>2947.9021761495064</v>
      </c>
      <c r="BM1406" s="18">
        <v>1564.6415968722592</v>
      </c>
      <c r="BN1406" s="18">
        <v>2769.6964678864929</v>
      </c>
      <c r="BO1406" s="38">
        <v>32082.230154406458</v>
      </c>
      <c r="BP1406" s="36"/>
    </row>
    <row r="1407" spans="1:68" ht="63.75" x14ac:dyDescent="0.25">
      <c r="A1407" s="16" t="s">
        <v>5849</v>
      </c>
      <c r="B1407" s="16" t="s">
        <v>1075</v>
      </c>
      <c r="C1407" s="18">
        <v>1.6599313665988482</v>
      </c>
      <c r="D1407" s="18">
        <v>360.22539573504406</v>
      </c>
      <c r="E1407" s="18">
        <v>16.940860342892528</v>
      </c>
      <c r="F1407" s="18">
        <v>370.2420330420249</v>
      </c>
      <c r="G1407" s="18">
        <v>580.05054857909204</v>
      </c>
      <c r="H1407" s="18">
        <v>795.81910014225491</v>
      </c>
      <c r="I1407" s="18">
        <v>0</v>
      </c>
      <c r="J1407" s="18">
        <v>3.5518616335877873</v>
      </c>
      <c r="K1407" s="18">
        <v>994.80384293632358</v>
      </c>
      <c r="L1407" s="18">
        <v>8.9400842386665822</v>
      </c>
      <c r="M1407" s="18">
        <v>0</v>
      </c>
      <c r="N1407" s="18">
        <v>7.8272839823547331</v>
      </c>
      <c r="O1407" s="38">
        <v>3140.06094199884</v>
      </c>
      <c r="P1407" s="18">
        <v>7.2007194770608853</v>
      </c>
      <c r="Q1407" s="18">
        <v>0</v>
      </c>
      <c r="R1407" s="18">
        <v>36.901056651693736</v>
      </c>
      <c r="S1407" s="18">
        <v>12.41877902664174</v>
      </c>
      <c r="T1407" s="18">
        <v>7.2817818755651489</v>
      </c>
      <c r="U1407" s="18">
        <v>211.87108325362479</v>
      </c>
      <c r="V1407" s="18">
        <v>726.75517469349211</v>
      </c>
      <c r="W1407" s="18">
        <v>896.38267948435055</v>
      </c>
      <c r="X1407" s="18">
        <v>648.602966407846</v>
      </c>
      <c r="Y1407" s="18">
        <v>6.1495259944460425</v>
      </c>
      <c r="Z1407" s="18">
        <v>5.1404084607323197</v>
      </c>
      <c r="AA1407" s="18">
        <v>13.738711693142193</v>
      </c>
      <c r="AB1407" s="38">
        <v>2572.4428870185957</v>
      </c>
      <c r="AC1407" s="18">
        <v>15.896186799583001</v>
      </c>
      <c r="AD1407" s="18">
        <v>0</v>
      </c>
      <c r="AE1407" s="18">
        <v>38.911865767137712</v>
      </c>
      <c r="AF1407" s="18">
        <v>0</v>
      </c>
      <c r="AG1407" s="18">
        <v>0</v>
      </c>
      <c r="AH1407" s="18">
        <v>2.2585659772464073</v>
      </c>
      <c r="AI1407" s="18">
        <v>313.84748260899522</v>
      </c>
      <c r="AJ1407" s="18">
        <v>474.33328378356816</v>
      </c>
      <c r="AK1407" s="18">
        <v>150.1043528711067</v>
      </c>
      <c r="AL1407" s="18">
        <v>160.49289112765729</v>
      </c>
      <c r="AM1407" s="18">
        <v>0</v>
      </c>
      <c r="AN1407" s="18">
        <v>92.088293724472877</v>
      </c>
      <c r="AO1407" s="38">
        <v>1247.9329226597674</v>
      </c>
      <c r="AP1407" s="18">
        <v>0.60258664671106799</v>
      </c>
      <c r="AQ1407" s="18">
        <v>8.5312124282825224</v>
      </c>
      <c r="AR1407" s="18">
        <v>264.69000025608295</v>
      </c>
      <c r="AS1407" s="18">
        <v>495.92384554181535</v>
      </c>
      <c r="AT1407" s="18">
        <v>608.93315012772837</v>
      </c>
      <c r="AU1407" s="18">
        <v>0</v>
      </c>
      <c r="AV1407" s="18">
        <v>370.99611261710982</v>
      </c>
      <c r="AW1407" s="18">
        <v>125.107401274335</v>
      </c>
      <c r="AX1407" s="18">
        <v>429.77675887551419</v>
      </c>
      <c r="AY1407" s="18">
        <v>4.8306460711887187</v>
      </c>
      <c r="AZ1407" s="18">
        <v>0</v>
      </c>
      <c r="BA1407" s="18">
        <v>45.090349164486312</v>
      </c>
      <c r="BB1407" s="38">
        <v>2354.4820630032546</v>
      </c>
      <c r="BC1407" s="18">
        <v>0</v>
      </c>
      <c r="BD1407" s="18">
        <v>10.950882352941179</v>
      </c>
      <c r="BE1407" s="18">
        <v>170.07619234283391</v>
      </c>
      <c r="BF1407" s="18">
        <v>1874.3006722254395</v>
      </c>
      <c r="BG1407" s="18">
        <v>31.092979974689193</v>
      </c>
      <c r="BH1407" s="18">
        <v>25.230672825552826</v>
      </c>
      <c r="BI1407" s="18">
        <v>20.560839844188617</v>
      </c>
      <c r="BJ1407" s="18">
        <v>957.6522386584154</v>
      </c>
      <c r="BK1407" s="18">
        <v>69.743450765977968</v>
      </c>
      <c r="BL1407" s="18">
        <v>886.65204875899849</v>
      </c>
      <c r="BM1407" s="18">
        <v>132.60003764903195</v>
      </c>
      <c r="BN1407" s="18">
        <v>0</v>
      </c>
      <c r="BO1407" s="38">
        <v>4178.8600153980697</v>
      </c>
      <c r="BP1407" s="36"/>
    </row>
    <row r="1408" spans="1:68" ht="76.5" x14ac:dyDescent="0.25">
      <c r="A1408" s="16" t="s">
        <v>5850</v>
      </c>
      <c r="B1408" s="16" t="s">
        <v>1076</v>
      </c>
      <c r="C1408" s="18">
        <v>205.65482758859355</v>
      </c>
      <c r="D1408" s="18">
        <v>734.6576373153257</v>
      </c>
      <c r="E1408" s="18">
        <v>532.07100632254981</v>
      </c>
      <c r="F1408" s="18">
        <v>442.91381615984602</v>
      </c>
      <c r="G1408" s="18">
        <v>514.82709292977916</v>
      </c>
      <c r="H1408" s="18">
        <v>208.52894510387168</v>
      </c>
      <c r="I1408" s="18">
        <v>555.33423016564461</v>
      </c>
      <c r="J1408" s="18">
        <v>306.44337286984734</v>
      </c>
      <c r="K1408" s="18">
        <v>399.07682209594037</v>
      </c>
      <c r="L1408" s="18">
        <v>417.49583283575879</v>
      </c>
      <c r="M1408" s="18">
        <v>732.52303434361806</v>
      </c>
      <c r="N1408" s="18">
        <v>793.53765023550022</v>
      </c>
      <c r="O1408" s="38">
        <v>5843.0642679662751</v>
      </c>
      <c r="P1408" s="18">
        <v>579.18975394058339</v>
      </c>
      <c r="Q1408" s="18">
        <v>783.4724590972121</v>
      </c>
      <c r="R1408" s="18">
        <v>550.29400119703018</v>
      </c>
      <c r="S1408" s="18">
        <v>857.46762217348692</v>
      </c>
      <c r="T1408" s="18">
        <v>422.71805077132205</v>
      </c>
      <c r="U1408" s="18">
        <v>622.81049798096547</v>
      </c>
      <c r="V1408" s="18">
        <v>658.48313838478362</v>
      </c>
      <c r="W1408" s="18">
        <v>571.31327288881721</v>
      </c>
      <c r="X1408" s="18">
        <v>306.75326506737963</v>
      </c>
      <c r="Y1408" s="18">
        <v>435.83860505990032</v>
      </c>
      <c r="Z1408" s="18">
        <v>633.11442961495516</v>
      </c>
      <c r="AA1408" s="18">
        <v>596.01879910250352</v>
      </c>
      <c r="AB1408" s="38">
        <v>7017.4738952789394</v>
      </c>
      <c r="AC1408" s="18">
        <v>734.72166179864735</v>
      </c>
      <c r="AD1408" s="18">
        <v>838.93139721080615</v>
      </c>
      <c r="AE1408" s="18">
        <v>404.98811459846382</v>
      </c>
      <c r="AF1408" s="18">
        <v>539.34964101605863</v>
      </c>
      <c r="AG1408" s="18">
        <v>368.40624180447708</v>
      </c>
      <c r="AH1408" s="18">
        <v>705.41390478550875</v>
      </c>
      <c r="AI1408" s="18">
        <v>874.51680479672734</v>
      </c>
      <c r="AJ1408" s="18">
        <v>209.12505551619327</v>
      </c>
      <c r="AK1408" s="18">
        <v>346.34442851382028</v>
      </c>
      <c r="AL1408" s="18">
        <v>423.97874424952892</v>
      </c>
      <c r="AM1408" s="18">
        <v>705.67021359984449</v>
      </c>
      <c r="AN1408" s="18">
        <v>1197.9171766755387</v>
      </c>
      <c r="AO1408" s="38">
        <v>7349.363384565615</v>
      </c>
      <c r="AP1408" s="18">
        <v>355.18370354211089</v>
      </c>
      <c r="AQ1408" s="18">
        <v>401.41465421470002</v>
      </c>
      <c r="AR1408" s="18">
        <v>340.08912912652869</v>
      </c>
      <c r="AS1408" s="18">
        <v>247.36385275290934</v>
      </c>
      <c r="AT1408" s="18">
        <v>417.9146410452197</v>
      </c>
      <c r="AU1408" s="18">
        <v>726.81517771584015</v>
      </c>
      <c r="AV1408" s="18">
        <v>664.57891146559359</v>
      </c>
      <c r="AW1408" s="18">
        <v>608.85046524334768</v>
      </c>
      <c r="AX1408" s="18">
        <v>709.0218316714097</v>
      </c>
      <c r="AY1408" s="18">
        <v>873.20878515371714</v>
      </c>
      <c r="AZ1408" s="18">
        <v>1065.7860457851277</v>
      </c>
      <c r="BA1408" s="18">
        <v>1152.0122467227991</v>
      </c>
      <c r="BB1408" s="38">
        <v>7562.239444439304</v>
      </c>
      <c r="BC1408" s="18">
        <v>627.96368502335656</v>
      </c>
      <c r="BD1408" s="18">
        <v>875.55676211209754</v>
      </c>
      <c r="BE1408" s="18">
        <v>1042.4743554782217</v>
      </c>
      <c r="BF1408" s="18">
        <v>432.72298459653575</v>
      </c>
      <c r="BG1408" s="18">
        <v>975.16904867499704</v>
      </c>
      <c r="BH1408" s="18">
        <v>817.18521705774947</v>
      </c>
      <c r="BI1408" s="18">
        <v>1175.7986971689882</v>
      </c>
      <c r="BJ1408" s="18">
        <v>728.41243697561038</v>
      </c>
      <c r="BK1408" s="18">
        <v>637.61284430173419</v>
      </c>
      <c r="BL1408" s="18">
        <v>784.11443727196058</v>
      </c>
      <c r="BM1408" s="18">
        <v>768.74142726109358</v>
      </c>
      <c r="BN1408" s="18">
        <v>709.12151126425147</v>
      </c>
      <c r="BO1408" s="38">
        <v>9574.8734071865965</v>
      </c>
      <c r="BP1408" s="36"/>
    </row>
    <row r="1409" spans="1:68" ht="76.5" x14ac:dyDescent="0.25">
      <c r="A1409" s="16" t="s">
        <v>5851</v>
      </c>
      <c r="B1409" s="16" t="s">
        <v>1077</v>
      </c>
      <c r="C1409" s="18">
        <v>344.09244147788723</v>
      </c>
      <c r="D1409" s="18">
        <v>243.56143731860126</v>
      </c>
      <c r="E1409" s="18">
        <v>567.36135975263437</v>
      </c>
      <c r="F1409" s="18">
        <v>565.08950197639206</v>
      </c>
      <c r="G1409" s="18">
        <v>275.68475501117155</v>
      </c>
      <c r="H1409" s="18">
        <v>593.14514633216641</v>
      </c>
      <c r="I1409" s="18">
        <v>479.13214167782166</v>
      </c>
      <c r="J1409" s="18">
        <v>267.28046757268964</v>
      </c>
      <c r="K1409" s="18">
        <v>219.10453552242666</v>
      </c>
      <c r="L1409" s="18">
        <v>477.57516780724933</v>
      </c>
      <c r="M1409" s="18">
        <v>177.4335863697566</v>
      </c>
      <c r="N1409" s="18">
        <v>600.94686945630792</v>
      </c>
      <c r="O1409" s="38">
        <v>4810.4074102751056</v>
      </c>
      <c r="P1409" s="18">
        <v>122.48061737504577</v>
      </c>
      <c r="Q1409" s="18">
        <v>196.0565288314279</v>
      </c>
      <c r="R1409" s="18">
        <v>454.39611642423455</v>
      </c>
      <c r="S1409" s="18">
        <v>408.04990468629927</v>
      </c>
      <c r="T1409" s="18">
        <v>319.15806481051123</v>
      </c>
      <c r="U1409" s="18">
        <v>522.14847614383257</v>
      </c>
      <c r="V1409" s="18">
        <v>816.23912472041786</v>
      </c>
      <c r="W1409" s="18">
        <v>871.53268655115494</v>
      </c>
      <c r="X1409" s="18">
        <v>431.99334498305689</v>
      </c>
      <c r="Y1409" s="18">
        <v>390.90014716934439</v>
      </c>
      <c r="Z1409" s="18">
        <v>596.18162644925087</v>
      </c>
      <c r="AA1409" s="18">
        <v>332.95539161708206</v>
      </c>
      <c r="AB1409" s="38">
        <v>5462.0920297616576</v>
      </c>
      <c r="AC1409" s="18">
        <v>400.1111151088532</v>
      </c>
      <c r="AD1409" s="18">
        <v>284.33718839844551</v>
      </c>
      <c r="AE1409" s="18">
        <v>244.83780324310251</v>
      </c>
      <c r="AF1409" s="18">
        <v>404.07001917014816</v>
      </c>
      <c r="AG1409" s="18">
        <v>237.56850520746627</v>
      </c>
      <c r="AH1409" s="18">
        <v>438.9552046762214</v>
      </c>
      <c r="AI1409" s="18">
        <v>623.94164847276045</v>
      </c>
      <c r="AJ1409" s="18">
        <v>373.3157138577497</v>
      </c>
      <c r="AK1409" s="18">
        <v>296.25228592654054</v>
      </c>
      <c r="AL1409" s="18">
        <v>782.31139837820126</v>
      </c>
      <c r="AM1409" s="18">
        <v>900.82895589451846</v>
      </c>
      <c r="AN1409" s="18">
        <v>190.97504374105378</v>
      </c>
      <c r="AO1409" s="38">
        <v>5177.5048820750617</v>
      </c>
      <c r="AP1409" s="18">
        <v>201.92488802504383</v>
      </c>
      <c r="AQ1409" s="18">
        <v>444.58432671380496</v>
      </c>
      <c r="AR1409" s="18">
        <v>601.5663605461981</v>
      </c>
      <c r="AS1409" s="18">
        <v>520.54186739563499</v>
      </c>
      <c r="AT1409" s="18">
        <v>640.12317813311643</v>
      </c>
      <c r="AU1409" s="18">
        <v>1117.2275154893612</v>
      </c>
      <c r="AV1409" s="18">
        <v>581.38503608948383</v>
      </c>
      <c r="AW1409" s="18">
        <v>499.29772522935707</v>
      </c>
      <c r="AX1409" s="18">
        <v>558.68251206410969</v>
      </c>
      <c r="AY1409" s="18">
        <v>620.4484691924705</v>
      </c>
      <c r="AZ1409" s="18">
        <v>639.89596291568012</v>
      </c>
      <c r="BA1409" s="18">
        <v>633.62527809936307</v>
      </c>
      <c r="BB1409" s="38">
        <v>7059.3031198936233</v>
      </c>
      <c r="BC1409" s="18">
        <v>213.96137761269358</v>
      </c>
      <c r="BD1409" s="18">
        <v>1144.5001751867132</v>
      </c>
      <c r="BE1409" s="18">
        <v>545.0345980627153</v>
      </c>
      <c r="BF1409" s="18">
        <v>635.2729767186222</v>
      </c>
      <c r="BG1409" s="18">
        <v>615.87250404745851</v>
      </c>
      <c r="BH1409" s="18">
        <v>1341.1836550180153</v>
      </c>
      <c r="BI1409" s="18">
        <v>437.50415402948062</v>
      </c>
      <c r="BJ1409" s="18">
        <v>681.80394322406983</v>
      </c>
      <c r="BK1409" s="18">
        <v>915.63623809290368</v>
      </c>
      <c r="BL1409" s="18">
        <v>1005.6579654849809</v>
      </c>
      <c r="BM1409" s="18">
        <v>1130.2917819165471</v>
      </c>
      <c r="BN1409" s="18">
        <v>837.59713999999985</v>
      </c>
      <c r="BO1409" s="38">
        <v>9504.3165093942007</v>
      </c>
      <c r="BP1409" s="36"/>
    </row>
    <row r="1410" spans="1:68" ht="63.75" x14ac:dyDescent="0.25">
      <c r="A1410" s="16" t="s">
        <v>5852</v>
      </c>
      <c r="B1410" s="16" t="s">
        <v>4346</v>
      </c>
      <c r="C1410" s="18">
        <v>0</v>
      </c>
      <c r="D1410" s="18">
        <v>0</v>
      </c>
      <c r="E1410" s="18">
        <v>0</v>
      </c>
      <c r="F1410" s="18">
        <v>0</v>
      </c>
      <c r="G1410" s="18">
        <v>0</v>
      </c>
      <c r="H1410" s="18">
        <v>0</v>
      </c>
      <c r="I1410" s="18">
        <v>0</v>
      </c>
      <c r="J1410" s="18">
        <v>0</v>
      </c>
      <c r="K1410" s="18">
        <v>0</v>
      </c>
      <c r="L1410" s="18">
        <v>0</v>
      </c>
      <c r="M1410" s="18">
        <v>0</v>
      </c>
      <c r="N1410" s="18">
        <v>1.6658858051119187</v>
      </c>
      <c r="O1410" s="38">
        <v>1.6658858051119187</v>
      </c>
      <c r="P1410" s="18">
        <v>0</v>
      </c>
      <c r="Q1410" s="18">
        <v>0</v>
      </c>
      <c r="R1410" s="18">
        <v>6.9095167577583627</v>
      </c>
      <c r="S1410" s="18">
        <v>0</v>
      </c>
      <c r="T1410" s="18">
        <v>0</v>
      </c>
      <c r="U1410" s="18">
        <v>0</v>
      </c>
      <c r="V1410" s="18">
        <v>0</v>
      </c>
      <c r="W1410" s="18">
        <v>0</v>
      </c>
      <c r="X1410" s="18">
        <v>0</v>
      </c>
      <c r="Y1410" s="18">
        <v>0</v>
      </c>
      <c r="Z1410" s="18">
        <v>0</v>
      </c>
      <c r="AA1410" s="18">
        <v>0.84799999999999998</v>
      </c>
      <c r="AB1410" s="38">
        <v>7.7575167577583626</v>
      </c>
      <c r="AC1410" s="18">
        <v>0</v>
      </c>
      <c r="AD1410" s="18">
        <v>0</v>
      </c>
      <c r="AE1410" s="18">
        <v>0</v>
      </c>
      <c r="AF1410" s="18">
        <v>1.696</v>
      </c>
      <c r="AG1410" s="18">
        <v>2.7868057514809199</v>
      </c>
      <c r="AH1410" s="18">
        <v>0</v>
      </c>
      <c r="AI1410" s="18">
        <v>1.012</v>
      </c>
      <c r="AJ1410" s="18">
        <v>0</v>
      </c>
      <c r="AK1410" s="18">
        <v>11.252649999999999</v>
      </c>
      <c r="AL1410" s="18">
        <v>0</v>
      </c>
      <c r="AM1410" s="18">
        <v>26.941700000000001</v>
      </c>
      <c r="AN1410" s="18">
        <v>4.4882999999999997</v>
      </c>
      <c r="AO1410" s="38">
        <v>48.177455751480927</v>
      </c>
      <c r="AP1410" s="18">
        <v>0</v>
      </c>
      <c r="AQ1410" s="18">
        <v>0</v>
      </c>
      <c r="AR1410" s="18">
        <v>0</v>
      </c>
      <c r="AS1410" s="18">
        <v>0</v>
      </c>
      <c r="AT1410" s="18">
        <v>10.344059999999999</v>
      </c>
      <c r="AU1410" s="18">
        <v>5.5315400000000006</v>
      </c>
      <c r="AV1410" s="18">
        <v>4.5</v>
      </c>
      <c r="AW1410" s="18">
        <v>0</v>
      </c>
      <c r="AX1410" s="18">
        <v>0</v>
      </c>
      <c r="AY1410" s="18">
        <v>82.993629999999982</v>
      </c>
      <c r="AZ1410" s="18">
        <v>30.42193</v>
      </c>
      <c r="BA1410" s="18">
        <v>3.13246</v>
      </c>
      <c r="BB1410" s="38">
        <v>136.92362</v>
      </c>
      <c r="BC1410" s="18">
        <v>0.49480000000000002</v>
      </c>
      <c r="BD1410" s="18">
        <v>0.92941999999999991</v>
      </c>
      <c r="BE1410" s="18">
        <v>2.2452999999999999</v>
      </c>
      <c r="BF1410" s="18">
        <v>1.324120908988806</v>
      </c>
      <c r="BG1410" s="18">
        <v>6.5938400000000001</v>
      </c>
      <c r="BH1410" s="18">
        <v>0.55084550238734198</v>
      </c>
      <c r="BI1410" s="18">
        <v>0</v>
      </c>
      <c r="BJ1410" s="18">
        <v>0.86234999999999995</v>
      </c>
      <c r="BK1410" s="18">
        <v>0</v>
      </c>
      <c r="BL1410" s="18">
        <v>0</v>
      </c>
      <c r="BM1410" s="18">
        <v>4.1916000000000002</v>
      </c>
      <c r="BN1410" s="18">
        <v>2.7358699999999998</v>
      </c>
      <c r="BO1410" s="38">
        <v>19.928146411376144</v>
      </c>
      <c r="BP1410" s="36"/>
    </row>
    <row r="1411" spans="1:68" ht="76.5" x14ac:dyDescent="0.25">
      <c r="A1411" s="16" t="s">
        <v>5853</v>
      </c>
      <c r="B1411" s="16" t="s">
        <v>4396</v>
      </c>
      <c r="C1411" s="18">
        <v>0</v>
      </c>
      <c r="D1411" s="18">
        <v>0</v>
      </c>
      <c r="E1411" s="18">
        <v>0</v>
      </c>
      <c r="F1411" s="18">
        <v>0</v>
      </c>
      <c r="G1411" s="18">
        <v>0</v>
      </c>
      <c r="H1411" s="18">
        <v>0</v>
      </c>
      <c r="I1411" s="18">
        <v>0</v>
      </c>
      <c r="J1411" s="18">
        <v>0</v>
      </c>
      <c r="K1411" s="18">
        <v>0</v>
      </c>
      <c r="L1411" s="18">
        <v>0</v>
      </c>
      <c r="M1411" s="18">
        <v>0</v>
      </c>
      <c r="N1411" s="18">
        <v>0</v>
      </c>
      <c r="O1411" s="38">
        <v>0</v>
      </c>
      <c r="P1411" s="18">
        <v>0</v>
      </c>
      <c r="Q1411" s="18">
        <v>0</v>
      </c>
      <c r="R1411" s="18">
        <v>0</v>
      </c>
      <c r="S1411" s="18">
        <v>0</v>
      </c>
      <c r="T1411" s="18">
        <v>0</v>
      </c>
      <c r="U1411" s="18">
        <v>0</v>
      </c>
      <c r="V1411" s="18">
        <v>0</v>
      </c>
      <c r="W1411" s="18">
        <v>0</v>
      </c>
      <c r="X1411" s="18">
        <v>0</v>
      </c>
      <c r="Y1411" s="18">
        <v>0</v>
      </c>
      <c r="Z1411" s="18">
        <v>0</v>
      </c>
      <c r="AA1411" s="18">
        <v>1.281870275857613</v>
      </c>
      <c r="AB1411" s="38">
        <v>1.281870275857613</v>
      </c>
      <c r="AC1411" s="18">
        <v>0</v>
      </c>
      <c r="AD1411" s="18">
        <v>0</v>
      </c>
      <c r="AE1411" s="18">
        <v>0</v>
      </c>
      <c r="AF1411" s="18">
        <v>0</v>
      </c>
      <c r="AG1411" s="18">
        <v>0</v>
      </c>
      <c r="AH1411" s="18">
        <v>0</v>
      </c>
      <c r="AI1411" s="18">
        <v>0</v>
      </c>
      <c r="AJ1411" s="18">
        <v>0</v>
      </c>
      <c r="AK1411" s="18">
        <v>0</v>
      </c>
      <c r="AL1411" s="18">
        <v>0</v>
      </c>
      <c r="AM1411" s="18">
        <v>0</v>
      </c>
      <c r="AN1411" s="18">
        <v>105.676</v>
      </c>
      <c r="AO1411" s="38">
        <v>105.676</v>
      </c>
      <c r="AP1411" s="18">
        <v>0</v>
      </c>
      <c r="AQ1411" s="18">
        <v>0</v>
      </c>
      <c r="AR1411" s="18">
        <v>0</v>
      </c>
      <c r="AS1411" s="18">
        <v>0</v>
      </c>
      <c r="AT1411" s="18">
        <v>0</v>
      </c>
      <c r="AU1411" s="18">
        <v>0</v>
      </c>
      <c r="AV1411" s="18">
        <v>0</v>
      </c>
      <c r="AW1411" s="18">
        <v>0</v>
      </c>
      <c r="AX1411" s="18">
        <v>0</v>
      </c>
      <c r="AY1411" s="18">
        <v>5.28</v>
      </c>
      <c r="AZ1411" s="18">
        <v>0</v>
      </c>
      <c r="BA1411" s="18">
        <v>0</v>
      </c>
      <c r="BB1411" s="38">
        <v>5.28</v>
      </c>
      <c r="BC1411" s="18">
        <v>0</v>
      </c>
      <c r="BD1411" s="18">
        <v>0</v>
      </c>
      <c r="BE1411" s="18">
        <v>0</v>
      </c>
      <c r="BF1411" s="18">
        <v>0</v>
      </c>
      <c r="BG1411" s="18">
        <v>0.40976000000000001</v>
      </c>
      <c r="BH1411" s="18">
        <v>0</v>
      </c>
      <c r="BI1411" s="18">
        <v>0</v>
      </c>
      <c r="BJ1411" s="18">
        <v>0</v>
      </c>
      <c r="BK1411" s="18">
        <v>0</v>
      </c>
      <c r="BL1411" s="18">
        <v>0</v>
      </c>
      <c r="BM1411" s="18">
        <v>0</v>
      </c>
      <c r="BN1411" s="18">
        <v>0</v>
      </c>
      <c r="BO1411" s="38">
        <v>0.40976000000000001</v>
      </c>
      <c r="BP1411" s="36"/>
    </row>
    <row r="1412" spans="1:68" ht="63.75" x14ac:dyDescent="0.25">
      <c r="A1412" s="16" t="s">
        <v>5854</v>
      </c>
      <c r="B1412" s="16" t="s">
        <v>4407</v>
      </c>
      <c r="C1412" s="18">
        <v>0</v>
      </c>
      <c r="D1412" s="18">
        <v>0</v>
      </c>
      <c r="E1412" s="18">
        <v>0</v>
      </c>
      <c r="F1412" s="18">
        <v>0</v>
      </c>
      <c r="G1412" s="18">
        <v>0</v>
      </c>
      <c r="H1412" s="18">
        <v>0</v>
      </c>
      <c r="I1412" s="18">
        <v>0</v>
      </c>
      <c r="J1412" s="18">
        <v>0</v>
      </c>
      <c r="K1412" s="18">
        <v>0</v>
      </c>
      <c r="L1412" s="18">
        <v>0</v>
      </c>
      <c r="M1412" s="18">
        <v>0</v>
      </c>
      <c r="N1412" s="18">
        <v>0</v>
      </c>
      <c r="O1412" s="38">
        <v>0</v>
      </c>
      <c r="P1412" s="18">
        <v>0</v>
      </c>
      <c r="Q1412" s="18">
        <v>0</v>
      </c>
      <c r="R1412" s="18">
        <v>0</v>
      </c>
      <c r="S1412" s="18">
        <v>0</v>
      </c>
      <c r="T1412" s="18">
        <v>0</v>
      </c>
      <c r="U1412" s="18">
        <v>0</v>
      </c>
      <c r="V1412" s="18">
        <v>0</v>
      </c>
      <c r="W1412" s="18">
        <v>0</v>
      </c>
      <c r="X1412" s="18">
        <v>0</v>
      </c>
      <c r="Y1412" s="18">
        <v>0</v>
      </c>
      <c r="Z1412" s="18">
        <v>0</v>
      </c>
      <c r="AA1412" s="18">
        <v>0</v>
      </c>
      <c r="AB1412" s="38">
        <v>0</v>
      </c>
      <c r="AC1412" s="18">
        <v>0</v>
      </c>
      <c r="AD1412" s="18">
        <v>0</v>
      </c>
      <c r="AE1412" s="18">
        <v>0</v>
      </c>
      <c r="AF1412" s="18">
        <v>0</v>
      </c>
      <c r="AG1412" s="18">
        <v>0</v>
      </c>
      <c r="AH1412" s="18">
        <v>0</v>
      </c>
      <c r="AI1412" s="18">
        <v>0</v>
      </c>
      <c r="AJ1412" s="18">
        <v>0</v>
      </c>
      <c r="AK1412" s="18">
        <v>0</v>
      </c>
      <c r="AL1412" s="18">
        <v>8.31</v>
      </c>
      <c r="AM1412" s="18">
        <v>0</v>
      </c>
      <c r="AN1412" s="18">
        <v>0</v>
      </c>
      <c r="AO1412" s="38">
        <v>8.31</v>
      </c>
      <c r="AP1412" s="18">
        <v>0</v>
      </c>
      <c r="AQ1412" s="18">
        <v>0</v>
      </c>
      <c r="AR1412" s="18">
        <v>0</v>
      </c>
      <c r="AS1412" s="18">
        <v>0</v>
      </c>
      <c r="AT1412" s="18">
        <v>0</v>
      </c>
      <c r="AU1412" s="18">
        <v>0</v>
      </c>
      <c r="AV1412" s="18">
        <v>0</v>
      </c>
      <c r="AW1412" s="18">
        <v>0</v>
      </c>
      <c r="AX1412" s="18">
        <v>0</v>
      </c>
      <c r="AY1412" s="18">
        <v>0</v>
      </c>
      <c r="AZ1412" s="18">
        <v>0</v>
      </c>
      <c r="BA1412" s="18">
        <v>0</v>
      </c>
      <c r="BB1412" s="38">
        <v>0</v>
      </c>
      <c r="BC1412" s="18">
        <v>0</v>
      </c>
      <c r="BD1412" s="18">
        <v>0</v>
      </c>
      <c r="BE1412" s="18">
        <v>0</v>
      </c>
      <c r="BF1412" s="18">
        <v>0</v>
      </c>
      <c r="BG1412" s="18">
        <v>0</v>
      </c>
      <c r="BH1412" s="18">
        <v>0</v>
      </c>
      <c r="BI1412" s="18">
        <v>0</v>
      </c>
      <c r="BJ1412" s="18">
        <v>0</v>
      </c>
      <c r="BK1412" s="18">
        <v>0</v>
      </c>
      <c r="BL1412" s="18">
        <v>0</v>
      </c>
      <c r="BM1412" s="18">
        <v>10.761299999999999</v>
      </c>
      <c r="BN1412" s="18">
        <v>0</v>
      </c>
      <c r="BO1412" s="38">
        <v>10.761299999999999</v>
      </c>
      <c r="BP1412" s="36"/>
    </row>
    <row r="1413" spans="1:68" ht="76.5" x14ac:dyDescent="0.25">
      <c r="A1413" s="16" t="s">
        <v>5855</v>
      </c>
      <c r="B1413" s="16" t="s">
        <v>4278</v>
      </c>
      <c r="C1413" s="18">
        <v>309.04638025285766</v>
      </c>
      <c r="D1413" s="18">
        <v>77.18169290834561</v>
      </c>
      <c r="E1413" s="18">
        <v>420.70259418028195</v>
      </c>
      <c r="F1413" s="18">
        <v>204.35159688332877</v>
      </c>
      <c r="G1413" s="18">
        <v>199.51088479211256</v>
      </c>
      <c r="H1413" s="18">
        <v>53.872062226467378</v>
      </c>
      <c r="I1413" s="18">
        <v>502.87135626996582</v>
      </c>
      <c r="J1413" s="18">
        <v>59.407439526939491</v>
      </c>
      <c r="K1413" s="18">
        <v>181.3321405487942</v>
      </c>
      <c r="L1413" s="18">
        <v>449.37997388802552</v>
      </c>
      <c r="M1413" s="18">
        <v>235.51446268267426</v>
      </c>
      <c r="N1413" s="18">
        <v>924.8410273626763</v>
      </c>
      <c r="O1413" s="38">
        <v>3618.0116115224696</v>
      </c>
      <c r="P1413" s="18">
        <v>157.02370615468885</v>
      </c>
      <c r="Q1413" s="18">
        <v>333.55977976207146</v>
      </c>
      <c r="R1413" s="18">
        <v>592.36621441127272</v>
      </c>
      <c r="S1413" s="18">
        <v>488.711471507525</v>
      </c>
      <c r="T1413" s="18">
        <v>203.23943313776326</v>
      </c>
      <c r="U1413" s="18">
        <v>417.18860788189193</v>
      </c>
      <c r="V1413" s="18">
        <v>154.47391656654219</v>
      </c>
      <c r="W1413" s="18">
        <v>91.898038838432029</v>
      </c>
      <c r="X1413" s="18">
        <v>322.4695167352067</v>
      </c>
      <c r="Y1413" s="18">
        <v>395.92760998133394</v>
      </c>
      <c r="Z1413" s="18">
        <v>300.33430331503632</v>
      </c>
      <c r="AA1413" s="18">
        <v>391.63664397980415</v>
      </c>
      <c r="AB1413" s="38">
        <v>3848.8292422715685</v>
      </c>
      <c r="AC1413" s="18">
        <v>186.63550918157642</v>
      </c>
      <c r="AD1413" s="18">
        <v>222.40625254087644</v>
      </c>
      <c r="AE1413" s="18">
        <v>258.24851160231447</v>
      </c>
      <c r="AF1413" s="18">
        <v>162.74639768174066</v>
      </c>
      <c r="AG1413" s="18">
        <v>275.16870788383432</v>
      </c>
      <c r="AH1413" s="18">
        <v>449.94941853302049</v>
      </c>
      <c r="AI1413" s="18">
        <v>302.29434521832457</v>
      </c>
      <c r="AJ1413" s="18">
        <v>114.06074285956295</v>
      </c>
      <c r="AK1413" s="18">
        <v>152.91545407390188</v>
      </c>
      <c r="AL1413" s="18">
        <v>146.80982720385063</v>
      </c>
      <c r="AM1413" s="18">
        <v>74.312753038494876</v>
      </c>
      <c r="AN1413" s="18">
        <v>182.09349169561747</v>
      </c>
      <c r="AO1413" s="38">
        <v>2527.6414115131151</v>
      </c>
      <c r="AP1413" s="18">
        <v>184.12011080935685</v>
      </c>
      <c r="AQ1413" s="18">
        <v>170.79802002028723</v>
      </c>
      <c r="AR1413" s="18">
        <v>267.94582632861841</v>
      </c>
      <c r="AS1413" s="18">
        <v>309.60588859719246</v>
      </c>
      <c r="AT1413" s="18">
        <v>131.94916331244042</v>
      </c>
      <c r="AU1413" s="18">
        <v>168.60024380034989</v>
      </c>
      <c r="AV1413" s="18">
        <v>74.017789822633873</v>
      </c>
      <c r="AW1413" s="18">
        <v>456.59951598650116</v>
      </c>
      <c r="AX1413" s="18">
        <v>147.56883111174668</v>
      </c>
      <c r="AY1413" s="18">
        <v>211.17644133770128</v>
      </c>
      <c r="AZ1413" s="18">
        <v>264.64183198034613</v>
      </c>
      <c r="BA1413" s="18">
        <v>425.06055190991799</v>
      </c>
      <c r="BB1413" s="38">
        <v>2812.0842150170924</v>
      </c>
      <c r="BC1413" s="18">
        <v>85.052563107557816</v>
      </c>
      <c r="BD1413" s="18">
        <v>187.55464594196746</v>
      </c>
      <c r="BE1413" s="18">
        <v>158.7631401422029</v>
      </c>
      <c r="BF1413" s="18">
        <v>376.50578802533784</v>
      </c>
      <c r="BG1413" s="18">
        <v>242.75984053543453</v>
      </c>
      <c r="BH1413" s="18">
        <v>121.26091022819021</v>
      </c>
      <c r="BI1413" s="18">
        <v>419.56534215701021</v>
      </c>
      <c r="BJ1413" s="18">
        <v>142.94661792075257</v>
      </c>
      <c r="BK1413" s="18">
        <v>680.76564086784776</v>
      </c>
      <c r="BL1413" s="18">
        <v>162.93249441592567</v>
      </c>
      <c r="BM1413" s="18">
        <v>275.4243322959635</v>
      </c>
      <c r="BN1413" s="18">
        <v>223.48912688543911</v>
      </c>
      <c r="BO1413" s="38">
        <v>3077.0204425236298</v>
      </c>
      <c r="BP1413" s="36"/>
    </row>
    <row r="1414" spans="1:68" ht="76.5" x14ac:dyDescent="0.25">
      <c r="A1414" s="16" t="s">
        <v>5856</v>
      </c>
      <c r="B1414" s="16" t="s">
        <v>1078</v>
      </c>
      <c r="C1414" s="18">
        <v>113.97191501950198</v>
      </c>
      <c r="D1414" s="18">
        <v>630.94690563565473</v>
      </c>
      <c r="E1414" s="18">
        <v>568.71723396508332</v>
      </c>
      <c r="F1414" s="18">
        <v>350.23080930735381</v>
      </c>
      <c r="G1414" s="18">
        <v>969.5648747632182</v>
      </c>
      <c r="H1414" s="18">
        <v>421.63686967510421</v>
      </c>
      <c r="I1414" s="18">
        <v>589.82578970402301</v>
      </c>
      <c r="J1414" s="18">
        <v>276.6837133529591</v>
      </c>
      <c r="K1414" s="18">
        <v>520.4599548786706</v>
      </c>
      <c r="L1414" s="18">
        <v>418.6419844042108</v>
      </c>
      <c r="M1414" s="18">
        <v>620.03054000049065</v>
      </c>
      <c r="N1414" s="18">
        <v>1167.5412094591352</v>
      </c>
      <c r="O1414" s="38">
        <v>6648.2518001654062</v>
      </c>
      <c r="P1414" s="18">
        <v>777.83846317388748</v>
      </c>
      <c r="Q1414" s="18">
        <v>362.94142968669053</v>
      </c>
      <c r="R1414" s="18">
        <v>650.32889271547208</v>
      </c>
      <c r="S1414" s="18">
        <v>347.5295837187935</v>
      </c>
      <c r="T1414" s="18">
        <v>868.254185515524</v>
      </c>
      <c r="U1414" s="18">
        <v>778.05350315816577</v>
      </c>
      <c r="V1414" s="18">
        <v>273.3815242686444</v>
      </c>
      <c r="W1414" s="18">
        <v>625.42665956968904</v>
      </c>
      <c r="X1414" s="18">
        <v>869.60433459023159</v>
      </c>
      <c r="Y1414" s="18">
        <v>523.36526939250086</v>
      </c>
      <c r="Z1414" s="18">
        <v>1065.4577645542086</v>
      </c>
      <c r="AA1414" s="18">
        <v>1460.9308633350015</v>
      </c>
      <c r="AB1414" s="38">
        <v>8603.1124736788097</v>
      </c>
      <c r="AC1414" s="18">
        <v>66.988516617384533</v>
      </c>
      <c r="AD1414" s="18">
        <v>1426.7483988335111</v>
      </c>
      <c r="AE1414" s="18">
        <v>752.93192554881296</v>
      </c>
      <c r="AF1414" s="18">
        <v>820.90054950361036</v>
      </c>
      <c r="AG1414" s="18">
        <v>1604.0366130226914</v>
      </c>
      <c r="AH1414" s="18">
        <v>989.77697189405001</v>
      </c>
      <c r="AI1414" s="18">
        <v>744.86484375670705</v>
      </c>
      <c r="AJ1414" s="18">
        <v>903.83804246700061</v>
      </c>
      <c r="AK1414" s="18">
        <v>1245.0970890253018</v>
      </c>
      <c r="AL1414" s="18">
        <v>871.42923481979233</v>
      </c>
      <c r="AM1414" s="18">
        <v>1034.2594568881209</v>
      </c>
      <c r="AN1414" s="18">
        <v>1688.9652264011042</v>
      </c>
      <c r="AO1414" s="38">
        <v>12149.836868778088</v>
      </c>
      <c r="AP1414" s="18">
        <v>669.28043083766954</v>
      </c>
      <c r="AQ1414" s="18">
        <v>618.04286451570988</v>
      </c>
      <c r="AR1414" s="18">
        <v>570.14887750967796</v>
      </c>
      <c r="AS1414" s="18">
        <v>2423.161122391396</v>
      </c>
      <c r="AT1414" s="18">
        <v>4299.7316171277889</v>
      </c>
      <c r="AU1414" s="18">
        <v>2039.7313995025233</v>
      </c>
      <c r="AV1414" s="18">
        <v>2147.9964654687883</v>
      </c>
      <c r="AW1414" s="18">
        <v>2707.2406842314967</v>
      </c>
      <c r="AX1414" s="18">
        <v>4275.8180303583085</v>
      </c>
      <c r="AY1414" s="18">
        <v>4113.1670522645309</v>
      </c>
      <c r="AZ1414" s="18">
        <v>3337.6805941497787</v>
      </c>
      <c r="BA1414" s="18">
        <v>2979.3261765083944</v>
      </c>
      <c r="BB1414" s="38">
        <v>30181.325314866066</v>
      </c>
      <c r="BC1414" s="18">
        <v>6359.7628174040547</v>
      </c>
      <c r="BD1414" s="18">
        <v>2627.9698233889412</v>
      </c>
      <c r="BE1414" s="18">
        <v>1751.9071631538445</v>
      </c>
      <c r="BF1414" s="18">
        <v>2930.5742026408116</v>
      </c>
      <c r="BG1414" s="18">
        <v>3456.4778869539359</v>
      </c>
      <c r="BH1414" s="18">
        <v>3088.7813523841078</v>
      </c>
      <c r="BI1414" s="18">
        <v>2732.5786836538609</v>
      </c>
      <c r="BJ1414" s="18">
        <v>2772.5042434535221</v>
      </c>
      <c r="BK1414" s="18">
        <v>1825.1128114168366</v>
      </c>
      <c r="BL1414" s="18">
        <v>2272.4448489490969</v>
      </c>
      <c r="BM1414" s="18">
        <v>2425.2286645278909</v>
      </c>
      <c r="BN1414" s="18">
        <v>3609.8302599999997</v>
      </c>
      <c r="BO1414" s="38">
        <v>35853.172757926899</v>
      </c>
      <c r="BP1414" s="36"/>
    </row>
    <row r="1415" spans="1:68" ht="89.25" x14ac:dyDescent="0.25">
      <c r="A1415" s="16" t="s">
        <v>5857</v>
      </c>
      <c r="B1415" s="16" t="s">
        <v>9508</v>
      </c>
      <c r="C1415" s="18">
        <v>0</v>
      </c>
      <c r="D1415" s="18">
        <v>0</v>
      </c>
      <c r="E1415" s="18">
        <v>0</v>
      </c>
      <c r="F1415" s="18">
        <v>0</v>
      </c>
      <c r="G1415" s="18">
        <v>0</v>
      </c>
      <c r="H1415" s="18">
        <v>0</v>
      </c>
      <c r="I1415" s="18">
        <v>0</v>
      </c>
      <c r="J1415" s="18">
        <v>0</v>
      </c>
      <c r="K1415" s="18">
        <v>0</v>
      </c>
      <c r="L1415" s="18">
        <v>0</v>
      </c>
      <c r="M1415" s="18">
        <v>0</v>
      </c>
      <c r="N1415" s="18">
        <v>0</v>
      </c>
      <c r="O1415" s="38">
        <v>0</v>
      </c>
      <c r="P1415" s="18">
        <v>0</v>
      </c>
      <c r="Q1415" s="18">
        <v>0</v>
      </c>
      <c r="R1415" s="18">
        <v>0</v>
      </c>
      <c r="S1415" s="18">
        <v>17.720282895311271</v>
      </c>
      <c r="T1415" s="18">
        <v>0</v>
      </c>
      <c r="U1415" s="18">
        <v>0</v>
      </c>
      <c r="V1415" s="18">
        <v>0</v>
      </c>
      <c r="W1415" s="18">
        <v>0</v>
      </c>
      <c r="X1415" s="18">
        <v>0</v>
      </c>
      <c r="Y1415" s="18">
        <v>0</v>
      </c>
      <c r="Z1415" s="18">
        <v>0</v>
      </c>
      <c r="AA1415" s="18">
        <v>0</v>
      </c>
      <c r="AB1415" s="38">
        <v>17.720282895311271</v>
      </c>
      <c r="AC1415" s="18">
        <v>0</v>
      </c>
      <c r="AD1415" s="18">
        <v>0</v>
      </c>
      <c r="AE1415" s="18">
        <v>0</v>
      </c>
      <c r="AF1415" s="18">
        <v>0</v>
      </c>
      <c r="AG1415" s="18">
        <v>0</v>
      </c>
      <c r="AH1415" s="18">
        <v>0</v>
      </c>
      <c r="AI1415" s="18">
        <v>0</v>
      </c>
      <c r="AJ1415" s="18">
        <v>0</v>
      </c>
      <c r="AK1415" s="18">
        <v>0</v>
      </c>
      <c r="AL1415" s="18">
        <v>0</v>
      </c>
      <c r="AM1415" s="18">
        <v>0</v>
      </c>
      <c r="AN1415" s="18">
        <v>0</v>
      </c>
      <c r="AO1415" s="38">
        <v>0</v>
      </c>
      <c r="AP1415" s="18">
        <v>0</v>
      </c>
      <c r="AQ1415" s="18">
        <v>72.339919742277772</v>
      </c>
      <c r="AR1415" s="18">
        <v>0</v>
      </c>
      <c r="AS1415" s="18">
        <v>0</v>
      </c>
      <c r="AT1415" s="18">
        <v>0</v>
      </c>
      <c r="AU1415" s="18">
        <v>0</v>
      </c>
      <c r="AV1415" s="18">
        <v>0</v>
      </c>
      <c r="AW1415" s="18">
        <v>0</v>
      </c>
      <c r="AX1415" s="18">
        <v>0</v>
      </c>
      <c r="AY1415" s="18">
        <v>0</v>
      </c>
      <c r="AZ1415" s="18">
        <v>0</v>
      </c>
      <c r="BA1415" s="18">
        <v>0</v>
      </c>
      <c r="BB1415" s="38">
        <v>72.339919742277772</v>
      </c>
      <c r="BC1415" s="18">
        <v>0</v>
      </c>
      <c r="BD1415" s="18">
        <v>0</v>
      </c>
      <c r="BE1415" s="18">
        <v>0</v>
      </c>
      <c r="BF1415" s="18">
        <v>0</v>
      </c>
      <c r="BG1415" s="18">
        <v>0</v>
      </c>
      <c r="BH1415" s="18">
        <v>0</v>
      </c>
      <c r="BI1415" s="18">
        <v>0</v>
      </c>
      <c r="BJ1415" s="18">
        <v>0</v>
      </c>
      <c r="BK1415" s="18">
        <v>0</v>
      </c>
      <c r="BL1415" s="18">
        <v>0</v>
      </c>
      <c r="BM1415" s="18">
        <v>0</v>
      </c>
      <c r="BN1415" s="18">
        <v>0</v>
      </c>
      <c r="BO1415" s="38">
        <v>0</v>
      </c>
      <c r="BP1415" s="36"/>
    </row>
    <row r="1416" spans="1:68" ht="76.5" x14ac:dyDescent="0.25">
      <c r="A1416" s="16" t="s">
        <v>5858</v>
      </c>
      <c r="B1416" s="16" t="s">
        <v>1079</v>
      </c>
      <c r="C1416" s="18">
        <v>12628.328593345623</v>
      </c>
      <c r="D1416" s="18">
        <v>24251.30450316962</v>
      </c>
      <c r="E1416" s="18">
        <v>27528.766656396863</v>
      </c>
      <c r="F1416" s="18">
        <v>34437.137230088563</v>
      </c>
      <c r="G1416" s="18">
        <v>19723.495457960806</v>
      </c>
      <c r="H1416" s="18">
        <v>21738.103707187489</v>
      </c>
      <c r="I1416" s="18">
        <v>20219.508868505796</v>
      </c>
      <c r="J1416" s="18">
        <v>21707.5868535216</v>
      </c>
      <c r="K1416" s="18">
        <v>21564.415537383138</v>
      </c>
      <c r="L1416" s="18">
        <v>19433.891568965242</v>
      </c>
      <c r="M1416" s="18">
        <v>25147.55522273777</v>
      </c>
      <c r="N1416" s="18">
        <v>40305.584813191468</v>
      </c>
      <c r="O1416" s="38">
        <v>288685.679012454</v>
      </c>
      <c r="P1416" s="18">
        <v>15242.699197081476</v>
      </c>
      <c r="Q1416" s="18">
        <v>18632.686745540894</v>
      </c>
      <c r="R1416" s="18">
        <v>27942.978807916781</v>
      </c>
      <c r="S1416" s="18">
        <v>33196.528955956928</v>
      </c>
      <c r="T1416" s="18">
        <v>27472.92306675751</v>
      </c>
      <c r="U1416" s="18">
        <v>31636.499096659445</v>
      </c>
      <c r="V1416" s="18">
        <v>26413.448225630847</v>
      </c>
      <c r="W1416" s="18">
        <v>23111.487682370891</v>
      </c>
      <c r="X1416" s="18">
        <v>23351.321820808455</v>
      </c>
      <c r="Y1416" s="18">
        <v>39030.462495276777</v>
      </c>
      <c r="Z1416" s="18">
        <v>31952.781123362805</v>
      </c>
      <c r="AA1416" s="18">
        <v>43165.567080725355</v>
      </c>
      <c r="AB1416" s="38">
        <v>341149.38429808815</v>
      </c>
      <c r="AC1416" s="18">
        <v>21936.255318982607</v>
      </c>
      <c r="AD1416" s="18">
        <v>23961.382679634804</v>
      </c>
      <c r="AE1416" s="18">
        <v>29318.99524498354</v>
      </c>
      <c r="AF1416" s="18">
        <v>33672.63712648736</v>
      </c>
      <c r="AG1416" s="18">
        <v>28752.346235452558</v>
      </c>
      <c r="AH1416" s="18">
        <v>34997.154486376567</v>
      </c>
      <c r="AI1416" s="18">
        <v>34910.434404743974</v>
      </c>
      <c r="AJ1416" s="18">
        <v>30984.529119151292</v>
      </c>
      <c r="AK1416" s="18">
        <v>24781.573383902098</v>
      </c>
      <c r="AL1416" s="18">
        <v>28886.620818454117</v>
      </c>
      <c r="AM1416" s="18">
        <v>27653.975982285963</v>
      </c>
      <c r="AN1416" s="18">
        <v>37811.760688498573</v>
      </c>
      <c r="AO1416" s="38">
        <v>357667.66548895347</v>
      </c>
      <c r="AP1416" s="18">
        <v>20745.604290063176</v>
      </c>
      <c r="AQ1416" s="18">
        <v>44253.218075925193</v>
      </c>
      <c r="AR1416" s="18">
        <v>39961.119724951634</v>
      </c>
      <c r="AS1416" s="18">
        <v>34201.621545920774</v>
      </c>
      <c r="AT1416" s="18">
        <v>52151.439677422233</v>
      </c>
      <c r="AU1416" s="18">
        <v>42042.028715026274</v>
      </c>
      <c r="AV1416" s="18">
        <v>37518.849350348661</v>
      </c>
      <c r="AW1416" s="18">
        <v>39816.988210762625</v>
      </c>
      <c r="AX1416" s="18">
        <v>29164.2441133832</v>
      </c>
      <c r="AY1416" s="18">
        <v>42887.709424243687</v>
      </c>
      <c r="AZ1416" s="18">
        <v>35929.781226301704</v>
      </c>
      <c r="BA1416" s="18">
        <v>44533.007592742666</v>
      </c>
      <c r="BB1416" s="38">
        <v>463205.61194709176</v>
      </c>
      <c r="BC1416" s="18">
        <v>46193.186544616241</v>
      </c>
      <c r="BD1416" s="18">
        <v>35702.3625471372</v>
      </c>
      <c r="BE1416" s="18">
        <v>43246.446268434411</v>
      </c>
      <c r="BF1416" s="18">
        <v>53824.705578621251</v>
      </c>
      <c r="BG1416" s="18">
        <v>39927.092421949063</v>
      </c>
      <c r="BH1416" s="18">
        <v>44917.381049446856</v>
      </c>
      <c r="BI1416" s="18">
        <v>40213.452181322675</v>
      </c>
      <c r="BJ1416" s="18">
        <v>38009.75725434762</v>
      </c>
      <c r="BK1416" s="18">
        <v>40561.19946146859</v>
      </c>
      <c r="BL1416" s="18">
        <v>41003.154897880777</v>
      </c>
      <c r="BM1416" s="18">
        <v>43076.033922442366</v>
      </c>
      <c r="BN1416" s="18">
        <v>50869.993514494148</v>
      </c>
      <c r="BO1416" s="38">
        <v>517544.76564216119</v>
      </c>
      <c r="BP1416" s="36"/>
    </row>
    <row r="1417" spans="1:68" ht="63.75" x14ac:dyDescent="0.25">
      <c r="A1417" s="16" t="s">
        <v>5859</v>
      </c>
      <c r="B1417" s="16" t="s">
        <v>1080</v>
      </c>
      <c r="C1417" s="18">
        <v>49.100850802343629</v>
      </c>
      <c r="D1417" s="18">
        <v>42.941714943307034</v>
      </c>
      <c r="E1417" s="18">
        <v>176.38309913162911</v>
      </c>
      <c r="F1417" s="18">
        <v>156.39458570060029</v>
      </c>
      <c r="G1417" s="18">
        <v>150.85618407506041</v>
      </c>
      <c r="H1417" s="18">
        <v>211.68072444445073</v>
      </c>
      <c r="I1417" s="18">
        <v>144.65440052734826</v>
      </c>
      <c r="J1417" s="18">
        <v>66.00535965831628</v>
      </c>
      <c r="K1417" s="18">
        <v>95.706186428621621</v>
      </c>
      <c r="L1417" s="18">
        <v>155.65884668841576</v>
      </c>
      <c r="M1417" s="18">
        <v>186.55183332634141</v>
      </c>
      <c r="N1417" s="18">
        <v>147.77386936226719</v>
      </c>
      <c r="O1417" s="38">
        <v>1583.7076550887018</v>
      </c>
      <c r="P1417" s="18">
        <v>168.50092971416393</v>
      </c>
      <c r="Q1417" s="18">
        <v>59.559461398822172</v>
      </c>
      <c r="R1417" s="18">
        <v>44.347905296120125</v>
      </c>
      <c r="S1417" s="18">
        <v>292.30494497078206</v>
      </c>
      <c r="T1417" s="18">
        <v>81.452695334366581</v>
      </c>
      <c r="U1417" s="18">
        <v>144.61240481625489</v>
      </c>
      <c r="V1417" s="18">
        <v>144.63404731575437</v>
      </c>
      <c r="W1417" s="18">
        <v>68.777835954041606</v>
      </c>
      <c r="X1417" s="18">
        <v>91.000749423031039</v>
      </c>
      <c r="Y1417" s="18">
        <v>208.07991475313639</v>
      </c>
      <c r="Z1417" s="18">
        <v>214.28610162501025</v>
      </c>
      <c r="AA1417" s="18">
        <v>214.56703529792611</v>
      </c>
      <c r="AB1417" s="38">
        <v>1732.1240258994096</v>
      </c>
      <c r="AC1417" s="18">
        <v>133.46562665974182</v>
      </c>
      <c r="AD1417" s="18">
        <v>164.39402481637853</v>
      </c>
      <c r="AE1417" s="18">
        <v>254.78936837666012</v>
      </c>
      <c r="AF1417" s="18">
        <v>203.946277857263</v>
      </c>
      <c r="AG1417" s="18">
        <v>86.746691183320692</v>
      </c>
      <c r="AH1417" s="18">
        <v>249.18184400463988</v>
      </c>
      <c r="AI1417" s="18">
        <v>87.249828585072081</v>
      </c>
      <c r="AJ1417" s="18">
        <v>220.38568967216091</v>
      </c>
      <c r="AK1417" s="18">
        <v>355.32765575619698</v>
      </c>
      <c r="AL1417" s="18">
        <v>145.44487089832188</v>
      </c>
      <c r="AM1417" s="18">
        <v>239.02894587891404</v>
      </c>
      <c r="AN1417" s="18">
        <v>199.20552987380631</v>
      </c>
      <c r="AO1417" s="38">
        <v>2339.1663535624762</v>
      </c>
      <c r="AP1417" s="18">
        <v>189.53251443580083</v>
      </c>
      <c r="AQ1417" s="18">
        <v>108.83944951935257</v>
      </c>
      <c r="AR1417" s="18">
        <v>241.7130581300095</v>
      </c>
      <c r="AS1417" s="18">
        <v>291.83028679341783</v>
      </c>
      <c r="AT1417" s="18">
        <v>263.78670400074054</v>
      </c>
      <c r="AU1417" s="18">
        <v>135.83031402293295</v>
      </c>
      <c r="AV1417" s="18">
        <v>188.89586973904011</v>
      </c>
      <c r="AW1417" s="18">
        <v>136.17855297871913</v>
      </c>
      <c r="AX1417" s="18">
        <v>125.52924208706669</v>
      </c>
      <c r="AY1417" s="18">
        <v>296.58870296792338</v>
      </c>
      <c r="AZ1417" s="18">
        <v>123.83572862585778</v>
      </c>
      <c r="BA1417" s="18">
        <v>291.18117435837001</v>
      </c>
      <c r="BB1417" s="38">
        <v>2393.741597659231</v>
      </c>
      <c r="BC1417" s="18">
        <v>222.77305384864903</v>
      </c>
      <c r="BD1417" s="18">
        <v>101.02348804258177</v>
      </c>
      <c r="BE1417" s="18">
        <v>120.13756527054643</v>
      </c>
      <c r="BF1417" s="18">
        <v>237.58297755821647</v>
      </c>
      <c r="BG1417" s="18">
        <v>209.005766018608</v>
      </c>
      <c r="BH1417" s="18">
        <v>132.82330223896298</v>
      </c>
      <c r="BI1417" s="18">
        <v>189.10982864783821</v>
      </c>
      <c r="BJ1417" s="18">
        <v>325.8989524354588</v>
      </c>
      <c r="BK1417" s="18">
        <v>171.29394232047238</v>
      </c>
      <c r="BL1417" s="18">
        <v>269.11658196121573</v>
      </c>
      <c r="BM1417" s="18">
        <v>171.95963221158527</v>
      </c>
      <c r="BN1417" s="18">
        <v>147.76017000000002</v>
      </c>
      <c r="BO1417" s="38">
        <v>2298.485260554135</v>
      </c>
      <c r="BP1417" s="36"/>
    </row>
    <row r="1418" spans="1:68" ht="63.75" x14ac:dyDescent="0.25">
      <c r="A1418" s="16" t="s">
        <v>5860</v>
      </c>
      <c r="B1418" s="16" t="s">
        <v>1081</v>
      </c>
      <c r="C1418" s="18">
        <v>32.72313954286723</v>
      </c>
      <c r="D1418" s="18">
        <v>181.35203526812157</v>
      </c>
      <c r="E1418" s="18">
        <v>197.58870871411699</v>
      </c>
      <c r="F1418" s="18">
        <v>571.46174771027654</v>
      </c>
      <c r="G1418" s="18">
        <v>195.43018834136203</v>
      </c>
      <c r="H1418" s="18">
        <v>179.59406546561627</v>
      </c>
      <c r="I1418" s="18">
        <v>380.21332939394011</v>
      </c>
      <c r="J1418" s="18">
        <v>265.55455011477602</v>
      </c>
      <c r="K1418" s="18">
        <v>331.82299451321444</v>
      </c>
      <c r="L1418" s="18">
        <v>426.38021066195279</v>
      </c>
      <c r="M1418" s="18">
        <v>622.959815789706</v>
      </c>
      <c r="N1418" s="18">
        <v>445.49097344774651</v>
      </c>
      <c r="O1418" s="38">
        <v>3830.5717589636965</v>
      </c>
      <c r="P1418" s="18">
        <v>262.44885512566481</v>
      </c>
      <c r="Q1418" s="18">
        <v>170.23037121085167</v>
      </c>
      <c r="R1418" s="18">
        <v>243.57980691808257</v>
      </c>
      <c r="S1418" s="18">
        <v>233.22588486039521</v>
      </c>
      <c r="T1418" s="18">
        <v>177.22520045577807</v>
      </c>
      <c r="U1418" s="18">
        <v>175.90726784868988</v>
      </c>
      <c r="V1418" s="18">
        <v>320.44091076059817</v>
      </c>
      <c r="W1418" s="18">
        <v>228.49798127097137</v>
      </c>
      <c r="X1418" s="18">
        <v>285.5013342941491</v>
      </c>
      <c r="Y1418" s="18">
        <v>300.30972565200614</v>
      </c>
      <c r="Z1418" s="18">
        <v>265.33853822530892</v>
      </c>
      <c r="AA1418" s="18">
        <v>152.48706185751723</v>
      </c>
      <c r="AB1418" s="38">
        <v>2815.1929384800137</v>
      </c>
      <c r="AC1418" s="18">
        <v>155.06923177629366</v>
      </c>
      <c r="AD1418" s="18">
        <v>242.59168298521385</v>
      </c>
      <c r="AE1418" s="18">
        <v>248.13019465405171</v>
      </c>
      <c r="AF1418" s="18">
        <v>283.91459831006483</v>
      </c>
      <c r="AG1418" s="18">
        <v>170.51088359938277</v>
      </c>
      <c r="AH1418" s="18">
        <v>263.226018085487</v>
      </c>
      <c r="AI1418" s="18">
        <v>179.29172749904851</v>
      </c>
      <c r="AJ1418" s="18">
        <v>401.56274379942022</v>
      </c>
      <c r="AK1418" s="18">
        <v>476.55504080522286</v>
      </c>
      <c r="AL1418" s="18">
        <v>412.29412681731321</v>
      </c>
      <c r="AM1418" s="18">
        <v>339.81935957779348</v>
      </c>
      <c r="AN1418" s="18">
        <v>316.07859066337738</v>
      </c>
      <c r="AO1418" s="38">
        <v>3489.0441985726688</v>
      </c>
      <c r="AP1418" s="18">
        <v>371.60416091393029</v>
      </c>
      <c r="AQ1418" s="18">
        <v>240.36264797879275</v>
      </c>
      <c r="AR1418" s="18">
        <v>204.87807405246303</v>
      </c>
      <c r="AS1418" s="18">
        <v>417.35827191163008</v>
      </c>
      <c r="AT1418" s="18">
        <v>499.69636570344875</v>
      </c>
      <c r="AU1418" s="18">
        <v>329.46589149724292</v>
      </c>
      <c r="AV1418" s="18">
        <v>857.38018073549131</v>
      </c>
      <c r="AW1418" s="18">
        <v>299.28007893160742</v>
      </c>
      <c r="AX1418" s="18">
        <v>321.87988367594392</v>
      </c>
      <c r="AY1418" s="18">
        <v>179.52449222475778</v>
      </c>
      <c r="AZ1418" s="18">
        <v>223.50930928405322</v>
      </c>
      <c r="BA1418" s="18">
        <v>358.75711138343769</v>
      </c>
      <c r="BB1418" s="38">
        <v>4303.6964682927992</v>
      </c>
      <c r="BC1418" s="18">
        <v>221.42873185644066</v>
      </c>
      <c r="BD1418" s="18">
        <v>188.68136276501207</v>
      </c>
      <c r="BE1418" s="18">
        <v>337.64700970746549</v>
      </c>
      <c r="BF1418" s="18">
        <v>276.60044113681801</v>
      </c>
      <c r="BG1418" s="18">
        <v>255.27537832286814</v>
      </c>
      <c r="BH1418" s="18">
        <v>219.90554883941766</v>
      </c>
      <c r="BI1418" s="18">
        <v>240.80006431096572</v>
      </c>
      <c r="BJ1418" s="18">
        <v>177.62336703663968</v>
      </c>
      <c r="BK1418" s="18">
        <v>296.25991399221749</v>
      </c>
      <c r="BL1418" s="18">
        <v>257.78062488933034</v>
      </c>
      <c r="BM1418" s="18">
        <v>230.10923278860358</v>
      </c>
      <c r="BN1418" s="18">
        <v>177.75079999999997</v>
      </c>
      <c r="BO1418" s="38">
        <v>2879.8624756457784</v>
      </c>
      <c r="BP1418" s="36"/>
    </row>
    <row r="1419" spans="1:68" ht="76.5" x14ac:dyDescent="0.25">
      <c r="A1419" s="16" t="s">
        <v>5861</v>
      </c>
      <c r="B1419" s="16" t="s">
        <v>1082</v>
      </c>
      <c r="C1419" s="18">
        <v>63.400012430245532</v>
      </c>
      <c r="D1419" s="18">
        <v>37.793507525457578</v>
      </c>
      <c r="E1419" s="18">
        <v>47.481279020584189</v>
      </c>
      <c r="F1419" s="18">
        <v>101.10523920378814</v>
      </c>
      <c r="G1419" s="18">
        <v>176.16077532256995</v>
      </c>
      <c r="H1419" s="18">
        <v>88.470615835607802</v>
      </c>
      <c r="I1419" s="18">
        <v>283.66752070164586</v>
      </c>
      <c r="J1419" s="18">
        <v>60.114655917253373</v>
      </c>
      <c r="K1419" s="18">
        <v>119.72181652095239</v>
      </c>
      <c r="L1419" s="18">
        <v>197.98033842826575</v>
      </c>
      <c r="M1419" s="18">
        <v>73.262821745264503</v>
      </c>
      <c r="N1419" s="18">
        <v>275.71855395630081</v>
      </c>
      <c r="O1419" s="38">
        <v>1524.8771366079359</v>
      </c>
      <c r="P1419" s="18">
        <v>73.849350000000001</v>
      </c>
      <c r="Q1419" s="18">
        <v>125.03950468301944</v>
      </c>
      <c r="R1419" s="18">
        <v>85.235253842217304</v>
      </c>
      <c r="S1419" s="18">
        <v>196.29395075095886</v>
      </c>
      <c r="T1419" s="18">
        <v>114.05795243692317</v>
      </c>
      <c r="U1419" s="18">
        <v>87.950666679800449</v>
      </c>
      <c r="V1419" s="18">
        <v>185.93835092710916</v>
      </c>
      <c r="W1419" s="18">
        <v>169.02585669378553</v>
      </c>
      <c r="X1419" s="18">
        <v>184.51708111706338</v>
      </c>
      <c r="Y1419" s="18">
        <v>128.33124714055137</v>
      </c>
      <c r="Z1419" s="18">
        <v>87.57413014841201</v>
      </c>
      <c r="AA1419" s="18">
        <v>164.63138311886709</v>
      </c>
      <c r="AB1419" s="38">
        <v>1602.4447275387074</v>
      </c>
      <c r="AC1419" s="18">
        <v>140.9493240605243</v>
      </c>
      <c r="AD1419" s="18">
        <v>172.86878959842619</v>
      </c>
      <c r="AE1419" s="18">
        <v>127.36581656262346</v>
      </c>
      <c r="AF1419" s="18">
        <v>111.55632292766732</v>
      </c>
      <c r="AG1419" s="18">
        <v>235.02735195587979</v>
      </c>
      <c r="AH1419" s="18">
        <v>227.00707566970533</v>
      </c>
      <c r="AI1419" s="18">
        <v>352.55226286882885</v>
      </c>
      <c r="AJ1419" s="18">
        <v>141.85728663468635</v>
      </c>
      <c r="AK1419" s="18">
        <v>195.1879371271591</v>
      </c>
      <c r="AL1419" s="18">
        <v>371.42589034042641</v>
      </c>
      <c r="AM1419" s="18">
        <v>154.54076030936761</v>
      </c>
      <c r="AN1419" s="18">
        <v>110.08791317751373</v>
      </c>
      <c r="AO1419" s="38">
        <v>2340.4267312328084</v>
      </c>
      <c r="AP1419" s="18">
        <v>191.16258791893677</v>
      </c>
      <c r="AQ1419" s="18">
        <v>125.37327760308861</v>
      </c>
      <c r="AR1419" s="18">
        <v>417.170988935629</v>
      </c>
      <c r="AS1419" s="18">
        <v>202.77771004805615</v>
      </c>
      <c r="AT1419" s="18">
        <v>337.64468459499358</v>
      </c>
      <c r="AU1419" s="18">
        <v>187.22302438539236</v>
      </c>
      <c r="AV1419" s="18">
        <v>85.261419595299699</v>
      </c>
      <c r="AW1419" s="18">
        <v>304.86507015092326</v>
      </c>
      <c r="AX1419" s="18">
        <v>159.3263335912678</v>
      </c>
      <c r="AY1419" s="18">
        <v>209.6432920150842</v>
      </c>
      <c r="AZ1419" s="18">
        <v>226.6255512631509</v>
      </c>
      <c r="BA1419" s="18">
        <v>206.67607109418495</v>
      </c>
      <c r="BB1419" s="38">
        <v>2653.7500111960071</v>
      </c>
      <c r="BC1419" s="18">
        <v>108.29950038915629</v>
      </c>
      <c r="BD1419" s="18">
        <v>139.70588617026894</v>
      </c>
      <c r="BE1419" s="18">
        <v>151.81959517544615</v>
      </c>
      <c r="BF1419" s="18">
        <v>106.5639352171021</v>
      </c>
      <c r="BG1419" s="18">
        <v>125.52833146887524</v>
      </c>
      <c r="BH1419" s="18">
        <v>199.51229150743373</v>
      </c>
      <c r="BI1419" s="18">
        <v>180.61980495365466</v>
      </c>
      <c r="BJ1419" s="18">
        <v>50.958727875550125</v>
      </c>
      <c r="BK1419" s="18">
        <v>150.37579297757512</v>
      </c>
      <c r="BL1419" s="18">
        <v>194.13121083575854</v>
      </c>
      <c r="BM1419" s="18">
        <v>232.79993890277623</v>
      </c>
      <c r="BN1419" s="18">
        <v>247.80673999999999</v>
      </c>
      <c r="BO1419" s="38">
        <v>1888.121755473597</v>
      </c>
      <c r="BP1419" s="36"/>
    </row>
    <row r="1420" spans="1:68" x14ac:dyDescent="0.25">
      <c r="A1420" s="16" t="s">
        <v>5862</v>
      </c>
      <c r="B1420" s="16" t="s">
        <v>1083</v>
      </c>
      <c r="C1420" s="18">
        <v>0.39214999999999994</v>
      </c>
      <c r="D1420" s="18">
        <v>8.9290900753374469</v>
      </c>
      <c r="E1420" s="18">
        <v>1.4876269349912756</v>
      </c>
      <c r="F1420" s="18">
        <v>2.2682099999999998</v>
      </c>
      <c r="G1420" s="18">
        <v>0.44098999999999999</v>
      </c>
      <c r="H1420" s="18">
        <v>6.2154075516489158</v>
      </c>
      <c r="I1420" s="18">
        <v>21.12659638287003</v>
      </c>
      <c r="J1420" s="18">
        <v>1.2216199999999999</v>
      </c>
      <c r="K1420" s="18">
        <v>0</v>
      </c>
      <c r="L1420" s="18">
        <v>3.5813599999999997</v>
      </c>
      <c r="M1420" s="18">
        <v>7.443607150594894</v>
      </c>
      <c r="N1420" s="18">
        <v>8.6164530215811297</v>
      </c>
      <c r="O1420" s="38">
        <v>61.723111117023684</v>
      </c>
      <c r="P1420" s="18">
        <v>4.3803124513165947</v>
      </c>
      <c r="Q1420" s="18">
        <v>0.45994000000000002</v>
      </c>
      <c r="R1420" s="18">
        <v>6.464954465924265</v>
      </c>
      <c r="S1420" s="18">
        <v>1.8350897740906564</v>
      </c>
      <c r="T1420" s="18">
        <v>3.0596549162742019</v>
      </c>
      <c r="U1420" s="18">
        <v>9.3576470172733508</v>
      </c>
      <c r="V1420" s="18">
        <v>1.05518</v>
      </c>
      <c r="W1420" s="18">
        <v>9.4362860304757046</v>
      </c>
      <c r="X1420" s="18">
        <v>3.3509782054244903</v>
      </c>
      <c r="Y1420" s="18">
        <v>0.60194000000000003</v>
      </c>
      <c r="Z1420" s="18">
        <v>2.2360000000000002</v>
      </c>
      <c r="AA1420" s="18">
        <v>7.8034800000000004</v>
      </c>
      <c r="AB1420" s="38">
        <v>50.041462860779262</v>
      </c>
      <c r="AC1420" s="18">
        <v>0.63574999999999993</v>
      </c>
      <c r="AD1420" s="18">
        <v>0</v>
      </c>
      <c r="AE1420" s="18">
        <v>0</v>
      </c>
      <c r="AF1420" s="18">
        <v>0</v>
      </c>
      <c r="AG1420" s="18">
        <v>0</v>
      </c>
      <c r="AH1420" s="18">
        <v>3.5059774663677135</v>
      </c>
      <c r="AI1420" s="18">
        <v>0</v>
      </c>
      <c r="AJ1420" s="18">
        <v>0</v>
      </c>
      <c r="AK1420" s="18">
        <v>0</v>
      </c>
      <c r="AL1420" s="18">
        <v>0</v>
      </c>
      <c r="AM1420" s="18">
        <v>0</v>
      </c>
      <c r="AN1420" s="18">
        <v>0</v>
      </c>
      <c r="AO1420" s="38">
        <v>4.1417274663677137</v>
      </c>
      <c r="AP1420" s="18">
        <v>0</v>
      </c>
      <c r="AQ1420" s="18">
        <v>0</v>
      </c>
      <c r="AR1420" s="18">
        <v>5.2135200000000008</v>
      </c>
      <c r="AS1420" s="18">
        <v>0</v>
      </c>
      <c r="AT1420" s="18">
        <v>0</v>
      </c>
      <c r="AU1420" s="18">
        <v>0</v>
      </c>
      <c r="AV1420" s="18">
        <v>0</v>
      </c>
      <c r="AW1420" s="18">
        <v>0</v>
      </c>
      <c r="AX1420" s="18">
        <v>0</v>
      </c>
      <c r="AY1420" s="18">
        <v>0</v>
      </c>
      <c r="AZ1420" s="18">
        <v>0</v>
      </c>
      <c r="BA1420" s="18">
        <v>0</v>
      </c>
      <c r="BB1420" s="38">
        <v>5.2135200000000008</v>
      </c>
      <c r="BC1420" s="18">
        <v>0</v>
      </c>
      <c r="BD1420" s="18">
        <v>24.094860032716607</v>
      </c>
      <c r="BE1420" s="18">
        <v>69.430630576750744</v>
      </c>
      <c r="BF1420" s="18">
        <v>0</v>
      </c>
      <c r="BG1420" s="18">
        <v>0</v>
      </c>
      <c r="BH1420" s="18">
        <v>0</v>
      </c>
      <c r="BI1420" s="18">
        <v>0</v>
      </c>
      <c r="BJ1420" s="18">
        <v>0</v>
      </c>
      <c r="BK1420" s="18">
        <v>0</v>
      </c>
      <c r="BL1420" s="18">
        <v>0</v>
      </c>
      <c r="BM1420" s="18">
        <v>0</v>
      </c>
      <c r="BN1420" s="18">
        <v>0</v>
      </c>
      <c r="BO1420" s="38">
        <v>93.525490609467354</v>
      </c>
      <c r="BP1420" s="36"/>
    </row>
    <row r="1421" spans="1:68" ht="38.25" x14ac:dyDescent="0.25">
      <c r="A1421" s="16" t="s">
        <v>5863</v>
      </c>
      <c r="B1421" s="16" t="s">
        <v>1084</v>
      </c>
      <c r="C1421" s="18">
        <v>23.506438287851505</v>
      </c>
      <c r="D1421" s="18">
        <v>587.95890336185846</v>
      </c>
      <c r="E1421" s="18">
        <v>225.15809171022198</v>
      </c>
      <c r="F1421" s="18">
        <v>99.833170543026327</v>
      </c>
      <c r="G1421" s="18">
        <v>0</v>
      </c>
      <c r="H1421" s="18">
        <v>39.170200000000001</v>
      </c>
      <c r="I1421" s="18">
        <v>11.1</v>
      </c>
      <c r="J1421" s="18">
        <v>278.54824273269918</v>
      </c>
      <c r="K1421" s="18">
        <v>276.45415700345893</v>
      </c>
      <c r="L1421" s="18">
        <v>167.95250356670769</v>
      </c>
      <c r="M1421" s="18">
        <v>127.68829227981483</v>
      </c>
      <c r="N1421" s="18">
        <v>158.11618332281623</v>
      </c>
      <c r="O1421" s="38">
        <v>1995.4861828084552</v>
      </c>
      <c r="P1421" s="18">
        <v>265.88767417675132</v>
      </c>
      <c r="Q1421" s="18">
        <v>701.71215392001443</v>
      </c>
      <c r="R1421" s="18">
        <v>112.72363009250608</v>
      </c>
      <c r="S1421" s="18">
        <v>91.462540011499286</v>
      </c>
      <c r="T1421" s="18">
        <v>42.715595253109051</v>
      </c>
      <c r="U1421" s="18">
        <v>586.77542965444445</v>
      </c>
      <c r="V1421" s="18">
        <v>190.5362320917763</v>
      </c>
      <c r="W1421" s="18">
        <v>88.203367483907414</v>
      </c>
      <c r="X1421" s="18">
        <v>83.764490000000023</v>
      </c>
      <c r="Y1421" s="18">
        <v>552.21548963141959</v>
      </c>
      <c r="Z1421" s="18">
        <v>43.29948903195524</v>
      </c>
      <c r="AA1421" s="18">
        <v>523.94680079641921</v>
      </c>
      <c r="AB1421" s="38">
        <v>3283.2428921438022</v>
      </c>
      <c r="AC1421" s="18">
        <v>208.87816541366084</v>
      </c>
      <c r="AD1421" s="18">
        <v>57.866684462482162</v>
      </c>
      <c r="AE1421" s="18">
        <v>35.242398653399881</v>
      </c>
      <c r="AF1421" s="18">
        <v>132.37166746475995</v>
      </c>
      <c r="AG1421" s="18">
        <v>40.480111524438108</v>
      </c>
      <c r="AH1421" s="18">
        <v>187.47318051233717</v>
      </c>
      <c r="AI1421" s="18">
        <v>86.790235780220627</v>
      </c>
      <c r="AJ1421" s="18">
        <v>143.43282238715503</v>
      </c>
      <c r="AK1421" s="18">
        <v>13.816090453372912</v>
      </c>
      <c r="AL1421" s="18">
        <v>180.95335204214234</v>
      </c>
      <c r="AM1421" s="18">
        <v>0.47693000000000008</v>
      </c>
      <c r="AN1421" s="18">
        <v>364.80386054504953</v>
      </c>
      <c r="AO1421" s="38">
        <v>1452.5854992390186</v>
      </c>
      <c r="AP1421" s="18">
        <v>79.612644674260295</v>
      </c>
      <c r="AQ1421" s="18">
        <v>52.038814594680133</v>
      </c>
      <c r="AR1421" s="18">
        <v>93.234927541020895</v>
      </c>
      <c r="AS1421" s="18">
        <v>313.93476502037419</v>
      </c>
      <c r="AT1421" s="18">
        <v>865.64126177330263</v>
      </c>
      <c r="AU1421" s="18">
        <v>565.48478384493069</v>
      </c>
      <c r="AV1421" s="18">
        <v>850.66961065058308</v>
      </c>
      <c r="AW1421" s="18">
        <v>139.23649782803233</v>
      </c>
      <c r="AX1421" s="18">
        <v>295.66816977655049</v>
      </c>
      <c r="AY1421" s="18">
        <v>48.583709826234838</v>
      </c>
      <c r="AZ1421" s="18">
        <v>183.1</v>
      </c>
      <c r="BA1421" s="18">
        <v>343.58219560705993</v>
      </c>
      <c r="BB1421" s="38">
        <v>3830.7873811370296</v>
      </c>
      <c r="BC1421" s="18">
        <v>0.92531593271365664</v>
      </c>
      <c r="BD1421" s="18">
        <v>577.82217573991625</v>
      </c>
      <c r="BE1421" s="18">
        <v>397.7377672630634</v>
      </c>
      <c r="BF1421" s="18">
        <v>197.60125437434078</v>
      </c>
      <c r="BG1421" s="18">
        <v>146.84127395517598</v>
      </c>
      <c r="BH1421" s="18">
        <v>161.52795989124505</v>
      </c>
      <c r="BI1421" s="18">
        <v>172.78528744420646</v>
      </c>
      <c r="BJ1421" s="18">
        <v>332.46941859174336</v>
      </c>
      <c r="BK1421" s="18">
        <v>326.91021265237322</v>
      </c>
      <c r="BL1421" s="18">
        <v>134.01316820649535</v>
      </c>
      <c r="BM1421" s="18">
        <v>177.66149571615915</v>
      </c>
      <c r="BN1421" s="18">
        <v>204.58506000000003</v>
      </c>
      <c r="BO1421" s="38">
        <v>2830.8803897674325</v>
      </c>
      <c r="BP1421" s="36"/>
    </row>
    <row r="1422" spans="1:68" ht="25.5" x14ac:dyDescent="0.25">
      <c r="A1422" s="16" t="s">
        <v>5864</v>
      </c>
      <c r="B1422" s="16" t="s">
        <v>1085</v>
      </c>
      <c r="C1422" s="18">
        <v>25.259368707981771</v>
      </c>
      <c r="D1422" s="18">
        <v>134.71862438738441</v>
      </c>
      <c r="E1422" s="18">
        <v>104.87340838646368</v>
      </c>
      <c r="F1422" s="18">
        <v>260.66422299808426</v>
      </c>
      <c r="G1422" s="18">
        <v>8.984895413533831</v>
      </c>
      <c r="H1422" s="18">
        <v>151.19493895799761</v>
      </c>
      <c r="I1422" s="18">
        <v>124.67268716283964</v>
      </c>
      <c r="J1422" s="18">
        <v>72.065030526542003</v>
      </c>
      <c r="K1422" s="18">
        <v>51.473568186373903</v>
      </c>
      <c r="L1422" s="18">
        <v>190.79301509942579</v>
      </c>
      <c r="M1422" s="18">
        <v>49.757134170846371</v>
      </c>
      <c r="N1422" s="18">
        <v>127.70942678026501</v>
      </c>
      <c r="O1422" s="38">
        <v>1302.1663207777383</v>
      </c>
      <c r="P1422" s="18">
        <v>90.029767532856397</v>
      </c>
      <c r="Q1422" s="18">
        <v>210.71260188136782</v>
      </c>
      <c r="R1422" s="18">
        <v>105.06646285347398</v>
      </c>
      <c r="S1422" s="18">
        <v>129.41849382652384</v>
      </c>
      <c r="T1422" s="18">
        <v>101.73029903189939</v>
      </c>
      <c r="U1422" s="18">
        <v>223.68727654312542</v>
      </c>
      <c r="V1422" s="18">
        <v>114.03450088905095</v>
      </c>
      <c r="W1422" s="18">
        <v>157.43040831444438</v>
      </c>
      <c r="X1422" s="18">
        <v>114.23415411502472</v>
      </c>
      <c r="Y1422" s="18">
        <v>199.6210849151276</v>
      </c>
      <c r="Z1422" s="18">
        <v>113.59484806944937</v>
      </c>
      <c r="AA1422" s="18">
        <v>158.85721593749545</v>
      </c>
      <c r="AB1422" s="38">
        <v>1718.4171139098394</v>
      </c>
      <c r="AC1422" s="18">
        <v>47.610220239070898</v>
      </c>
      <c r="AD1422" s="18">
        <v>160.65464850075026</v>
      </c>
      <c r="AE1422" s="18">
        <v>89.63230565616557</v>
      </c>
      <c r="AF1422" s="18">
        <v>109.17994457797857</v>
      </c>
      <c r="AG1422" s="18">
        <v>163.72753164985798</v>
      </c>
      <c r="AH1422" s="18">
        <v>262.54317609810391</v>
      </c>
      <c r="AI1422" s="18">
        <v>131.24964982304471</v>
      </c>
      <c r="AJ1422" s="18">
        <v>160.84536615202796</v>
      </c>
      <c r="AK1422" s="18">
        <v>330.7099938444934</v>
      </c>
      <c r="AL1422" s="18">
        <v>194.03910286503483</v>
      </c>
      <c r="AM1422" s="18">
        <v>161.16254416541616</v>
      </c>
      <c r="AN1422" s="18">
        <v>342.15279589318749</v>
      </c>
      <c r="AO1422" s="38">
        <v>2153.5072794651319</v>
      </c>
      <c r="AP1422" s="18">
        <v>90.956908809199277</v>
      </c>
      <c r="AQ1422" s="18">
        <v>107.39759463123606</v>
      </c>
      <c r="AR1422" s="18">
        <v>246.97950761909877</v>
      </c>
      <c r="AS1422" s="18">
        <v>81.130699483763252</v>
      </c>
      <c r="AT1422" s="18">
        <v>184.67856939090902</v>
      </c>
      <c r="AU1422" s="18">
        <v>335.78041317394201</v>
      </c>
      <c r="AV1422" s="18">
        <v>233.80459055045205</v>
      </c>
      <c r="AW1422" s="18">
        <v>261.7745251827676</v>
      </c>
      <c r="AX1422" s="18">
        <v>133.07064665801602</v>
      </c>
      <c r="AY1422" s="18">
        <v>69.586852923092763</v>
      </c>
      <c r="AZ1422" s="18">
        <v>97.770493958884089</v>
      </c>
      <c r="BA1422" s="18">
        <v>251.08090221725394</v>
      </c>
      <c r="BB1422" s="38">
        <v>2094.0117045986149</v>
      </c>
      <c r="BC1422" s="18">
        <v>85.953318968025656</v>
      </c>
      <c r="BD1422" s="18">
        <v>318.97019400731966</v>
      </c>
      <c r="BE1422" s="18">
        <v>186.609524892455</v>
      </c>
      <c r="BF1422" s="18">
        <v>154.64134331289603</v>
      </c>
      <c r="BG1422" s="18">
        <v>126.25127601978069</v>
      </c>
      <c r="BH1422" s="18">
        <v>170.4758105867617</v>
      </c>
      <c r="BI1422" s="18">
        <v>83.091199702504966</v>
      </c>
      <c r="BJ1422" s="18">
        <v>104.43815879941967</v>
      </c>
      <c r="BK1422" s="18">
        <v>186.31300488136483</v>
      </c>
      <c r="BL1422" s="18">
        <v>125.42147990255775</v>
      </c>
      <c r="BM1422" s="18">
        <v>178.61672776689781</v>
      </c>
      <c r="BN1422" s="18">
        <v>154.42258999999999</v>
      </c>
      <c r="BO1422" s="38">
        <v>1875.2046288399838</v>
      </c>
      <c r="BP1422" s="36"/>
    </row>
    <row r="1423" spans="1:68" ht="25.5" x14ac:dyDescent="0.25">
      <c r="A1423" s="16" t="s">
        <v>5865</v>
      </c>
      <c r="B1423" s="16" t="s">
        <v>1086</v>
      </c>
      <c r="C1423" s="18">
        <v>12.558959427330448</v>
      </c>
      <c r="D1423" s="18">
        <v>6.5166657565542332</v>
      </c>
      <c r="E1423" s="18">
        <v>18.045309973590818</v>
      </c>
      <c r="F1423" s="18">
        <v>3.6557034711004532</v>
      </c>
      <c r="G1423" s="18">
        <v>5.9685772612556471</v>
      </c>
      <c r="H1423" s="18">
        <v>10.04152022789415</v>
      </c>
      <c r="I1423" s="18">
        <v>1.1154064105183994</v>
      </c>
      <c r="J1423" s="18">
        <v>13.562512183184049</v>
      </c>
      <c r="K1423" s="18">
        <v>12.778150101717202</v>
      </c>
      <c r="L1423" s="18">
        <v>0.1651214447275213</v>
      </c>
      <c r="M1423" s="18">
        <v>6.1757301188501765</v>
      </c>
      <c r="N1423" s="18">
        <v>10.596336736607435</v>
      </c>
      <c r="O1423" s="38">
        <v>101.17999311333054</v>
      </c>
      <c r="P1423" s="18">
        <v>1.2536344678284834</v>
      </c>
      <c r="Q1423" s="18">
        <v>6.3891461963639502</v>
      </c>
      <c r="R1423" s="18">
        <v>2.913577657960869</v>
      </c>
      <c r="S1423" s="18">
        <v>2.6619777708040049</v>
      </c>
      <c r="T1423" s="18">
        <v>7.0032765312371739</v>
      </c>
      <c r="U1423" s="18">
        <v>1.8265002203963028</v>
      </c>
      <c r="V1423" s="18">
        <v>2.8795963752874423</v>
      </c>
      <c r="W1423" s="18">
        <v>13.136343883478082</v>
      </c>
      <c r="X1423" s="18">
        <v>6.1473872788738078</v>
      </c>
      <c r="Y1423" s="18">
        <v>3.0234399999999999</v>
      </c>
      <c r="Z1423" s="18">
        <v>37.111219180718642</v>
      </c>
      <c r="AA1423" s="18">
        <v>8.0795660734130639</v>
      </c>
      <c r="AB1423" s="38">
        <v>92.425665636361813</v>
      </c>
      <c r="AC1423" s="18">
        <v>8.7114560092471791</v>
      </c>
      <c r="AD1423" s="18">
        <v>1.8244725891637519</v>
      </c>
      <c r="AE1423" s="18">
        <v>5.9714077488073425</v>
      </c>
      <c r="AF1423" s="18">
        <v>4.4600654981935834</v>
      </c>
      <c r="AG1423" s="18">
        <v>10.824927234218457</v>
      </c>
      <c r="AH1423" s="18">
        <v>7.0533197497278568</v>
      </c>
      <c r="AI1423" s="18">
        <v>30.256123340485534</v>
      </c>
      <c r="AJ1423" s="18">
        <v>23.848653300861397</v>
      </c>
      <c r="AK1423" s="18">
        <v>1.508525638725839</v>
      </c>
      <c r="AL1423" s="18">
        <v>2.1545905151389042</v>
      </c>
      <c r="AM1423" s="18">
        <v>15.010033445038291</v>
      </c>
      <c r="AN1423" s="18">
        <v>21.988070496199462</v>
      </c>
      <c r="AO1423" s="38">
        <v>133.61164556580761</v>
      </c>
      <c r="AP1423" s="18">
        <v>2.0174419052810655</v>
      </c>
      <c r="AQ1423" s="18">
        <v>1.800275122917764</v>
      </c>
      <c r="AR1423" s="18">
        <v>18.327904096804698</v>
      </c>
      <c r="AS1423" s="18">
        <v>8.7094945108826138</v>
      </c>
      <c r="AT1423" s="18">
        <v>14.970839171293187</v>
      </c>
      <c r="AU1423" s="18">
        <v>22.670423397591904</v>
      </c>
      <c r="AV1423" s="18">
        <v>13.205690093214846</v>
      </c>
      <c r="AW1423" s="18">
        <v>23.961519124559228</v>
      </c>
      <c r="AX1423" s="18">
        <v>4.181903675905712</v>
      </c>
      <c r="AY1423" s="18">
        <v>11.682331186418553</v>
      </c>
      <c r="AZ1423" s="18">
        <v>8.5102527365404903</v>
      </c>
      <c r="BA1423" s="18">
        <v>12.446667998350478</v>
      </c>
      <c r="BB1423" s="38">
        <v>142.48474301976054</v>
      </c>
      <c r="BC1423" s="18">
        <v>6.0840830289660159</v>
      </c>
      <c r="BD1423" s="18">
        <v>1.7901065110657393</v>
      </c>
      <c r="BE1423" s="18">
        <v>28.264786997276765</v>
      </c>
      <c r="BF1423" s="18">
        <v>17.831740318576365</v>
      </c>
      <c r="BG1423" s="18">
        <v>15.450709857277239</v>
      </c>
      <c r="BH1423" s="18">
        <v>11.639392556976992</v>
      </c>
      <c r="BI1423" s="18">
        <v>16.645669548142273</v>
      </c>
      <c r="BJ1423" s="18">
        <v>144.28826199839847</v>
      </c>
      <c r="BK1423" s="18">
        <v>11.686022260588237</v>
      </c>
      <c r="BL1423" s="18">
        <v>10.481617574366561</v>
      </c>
      <c r="BM1423" s="18">
        <v>10.401184187482347</v>
      </c>
      <c r="BN1423" s="18">
        <v>14.735050000000001</v>
      </c>
      <c r="BO1423" s="38">
        <v>289.298624839117</v>
      </c>
      <c r="BP1423" s="36"/>
    </row>
    <row r="1424" spans="1:68" ht="38.25" x14ac:dyDescent="0.25">
      <c r="A1424" s="16" t="s">
        <v>5866</v>
      </c>
      <c r="B1424" s="16" t="s">
        <v>1087</v>
      </c>
      <c r="C1424" s="18">
        <v>34.986902076486686</v>
      </c>
      <c r="D1424" s="18">
        <v>108.02495181336381</v>
      </c>
      <c r="E1424" s="18">
        <v>240.85584975769007</v>
      </c>
      <c r="F1424" s="18">
        <v>423.19880922033883</v>
      </c>
      <c r="G1424" s="18">
        <v>42.444495694393808</v>
      </c>
      <c r="H1424" s="18">
        <v>64.530012877314292</v>
      </c>
      <c r="I1424" s="18">
        <v>778.64776875057066</v>
      </c>
      <c r="J1424" s="18">
        <v>73.154697560412515</v>
      </c>
      <c r="K1424" s="18">
        <v>55.473234825266843</v>
      </c>
      <c r="L1424" s="18">
        <v>104.70911429109061</v>
      </c>
      <c r="M1424" s="18">
        <v>14.768674677221885</v>
      </c>
      <c r="N1424" s="18">
        <v>97.672863567556291</v>
      </c>
      <c r="O1424" s="38">
        <v>2038.4673751117066</v>
      </c>
      <c r="P1424" s="18">
        <v>37.056262344668774</v>
      </c>
      <c r="Q1424" s="18">
        <v>99.280506528450502</v>
      </c>
      <c r="R1424" s="18">
        <v>109.50855411903754</v>
      </c>
      <c r="S1424" s="18">
        <v>142.73171391282381</v>
      </c>
      <c r="T1424" s="18">
        <v>118.91930852515969</v>
      </c>
      <c r="U1424" s="18">
        <v>49.047049169388188</v>
      </c>
      <c r="V1424" s="18">
        <v>136.81472619161914</v>
      </c>
      <c r="W1424" s="18">
        <v>105.57989201351799</v>
      </c>
      <c r="X1424" s="18">
        <v>44.923894940946312</v>
      </c>
      <c r="Y1424" s="18">
        <v>176.50172503962148</v>
      </c>
      <c r="Z1424" s="18">
        <v>116.60429418718093</v>
      </c>
      <c r="AA1424" s="18">
        <v>82.257279354575104</v>
      </c>
      <c r="AB1424" s="38">
        <v>1219.2252063269893</v>
      </c>
      <c r="AC1424" s="18">
        <v>64.408973681732846</v>
      </c>
      <c r="AD1424" s="18">
        <v>93.623833125152828</v>
      </c>
      <c r="AE1424" s="18">
        <v>99.678778907677412</v>
      </c>
      <c r="AF1424" s="18">
        <v>97.8144074589718</v>
      </c>
      <c r="AG1424" s="18">
        <v>125.97105729035815</v>
      </c>
      <c r="AH1424" s="18">
        <v>123.1900387133652</v>
      </c>
      <c r="AI1424" s="18">
        <v>237.66271377750638</v>
      </c>
      <c r="AJ1424" s="18">
        <v>111.14092237697935</v>
      </c>
      <c r="AK1424" s="18">
        <v>34.399574082917091</v>
      </c>
      <c r="AL1424" s="18">
        <v>163.29095957906151</v>
      </c>
      <c r="AM1424" s="18">
        <v>134.64480012243538</v>
      </c>
      <c r="AN1424" s="18">
        <v>85.757410530847125</v>
      </c>
      <c r="AO1424" s="38">
        <v>1371.5834696470051</v>
      </c>
      <c r="AP1424" s="18">
        <v>106.88097307915746</v>
      </c>
      <c r="AQ1424" s="18">
        <v>189.58583820808067</v>
      </c>
      <c r="AR1424" s="18">
        <v>218.48434338735959</v>
      </c>
      <c r="AS1424" s="18">
        <v>55.05282267354913</v>
      </c>
      <c r="AT1424" s="18">
        <v>322.70839277816839</v>
      </c>
      <c r="AU1424" s="18">
        <v>101.22734037863667</v>
      </c>
      <c r="AV1424" s="18">
        <v>118.78253892141637</v>
      </c>
      <c r="AW1424" s="18">
        <v>127.91230415930929</v>
      </c>
      <c r="AX1424" s="18">
        <v>241.31909557777254</v>
      </c>
      <c r="AY1424" s="18">
        <v>232.48437532832452</v>
      </c>
      <c r="AZ1424" s="18">
        <v>106.665515907604</v>
      </c>
      <c r="BA1424" s="18">
        <v>165.76729752654427</v>
      </c>
      <c r="BB1424" s="38">
        <v>1986.8708379259226</v>
      </c>
      <c r="BC1424" s="18">
        <v>181.28346062973591</v>
      </c>
      <c r="BD1424" s="18">
        <v>238.1261899929153</v>
      </c>
      <c r="BE1424" s="18">
        <v>129.69269700861994</v>
      </c>
      <c r="BF1424" s="18">
        <v>146.64620587313621</v>
      </c>
      <c r="BG1424" s="18">
        <v>168.03853821204143</v>
      </c>
      <c r="BH1424" s="18">
        <v>164.0194760941994</v>
      </c>
      <c r="BI1424" s="18">
        <v>127.93967400797536</v>
      </c>
      <c r="BJ1424" s="18">
        <v>263.97252377746173</v>
      </c>
      <c r="BK1424" s="18">
        <v>128.48674403559212</v>
      </c>
      <c r="BL1424" s="18">
        <v>251.27983865948852</v>
      </c>
      <c r="BM1424" s="18">
        <v>25.736191045646788</v>
      </c>
      <c r="BN1424" s="18">
        <v>133.24292000000003</v>
      </c>
      <c r="BO1424" s="38">
        <v>1958.4644593368125</v>
      </c>
      <c r="BP1424" s="36"/>
    </row>
    <row r="1425" spans="1:68" ht="63.75" x14ac:dyDescent="0.25">
      <c r="A1425" s="16" t="s">
        <v>5867</v>
      </c>
      <c r="B1425" s="16" t="s">
        <v>1088</v>
      </c>
      <c r="C1425" s="18">
        <v>17.830103136765636</v>
      </c>
      <c r="D1425" s="18">
        <v>5.3746099999999997</v>
      </c>
      <c r="E1425" s="18">
        <v>7.221120318939259</v>
      </c>
      <c r="F1425" s="18">
        <v>27.410350146186257</v>
      </c>
      <c r="G1425" s="18">
        <v>0.61241471713270568</v>
      </c>
      <c r="H1425" s="18">
        <v>8.1302501348639851</v>
      </c>
      <c r="I1425" s="18">
        <v>4.8416076922824409</v>
      </c>
      <c r="J1425" s="18">
        <v>15.059228752261086</v>
      </c>
      <c r="K1425" s="18">
        <v>4.1463733261618927</v>
      </c>
      <c r="L1425" s="18">
        <v>3.7505888670247884</v>
      </c>
      <c r="M1425" s="18">
        <v>11.978031165561683</v>
      </c>
      <c r="N1425" s="18">
        <v>27.459895636366792</v>
      </c>
      <c r="O1425" s="38">
        <v>133.81457389354654</v>
      </c>
      <c r="P1425" s="18">
        <v>0.89732191747159573</v>
      </c>
      <c r="Q1425" s="18">
        <v>0.42603402152106512</v>
      </c>
      <c r="R1425" s="18">
        <v>10.800278400306686</v>
      </c>
      <c r="S1425" s="18">
        <v>26.852953474883769</v>
      </c>
      <c r="T1425" s="18">
        <v>9.2354738117920423</v>
      </c>
      <c r="U1425" s="18">
        <v>10.125125296549516</v>
      </c>
      <c r="V1425" s="18">
        <v>24.363489027871111</v>
      </c>
      <c r="W1425" s="18">
        <v>29.217689299356945</v>
      </c>
      <c r="X1425" s="18">
        <v>60.091018454636718</v>
      </c>
      <c r="Y1425" s="18">
        <v>5.9362699130102294</v>
      </c>
      <c r="Z1425" s="18">
        <v>36.018763759179066</v>
      </c>
      <c r="AA1425" s="18">
        <v>17.564618050401734</v>
      </c>
      <c r="AB1425" s="38">
        <v>231.5290354269805</v>
      </c>
      <c r="AC1425" s="18">
        <v>9.8470347406927825</v>
      </c>
      <c r="AD1425" s="18">
        <v>18.84031172161172</v>
      </c>
      <c r="AE1425" s="18">
        <v>30.622448652248401</v>
      </c>
      <c r="AF1425" s="18">
        <v>15.901740794760396</v>
      </c>
      <c r="AG1425" s="18">
        <v>25.259846996246822</v>
      </c>
      <c r="AH1425" s="18">
        <v>21.704499617246078</v>
      </c>
      <c r="AI1425" s="18">
        <v>10.958122820174301</v>
      </c>
      <c r="AJ1425" s="18">
        <v>14.059324263605593</v>
      </c>
      <c r="AK1425" s="18">
        <v>12.136678032934931</v>
      </c>
      <c r="AL1425" s="18">
        <v>18.205431571325157</v>
      </c>
      <c r="AM1425" s="18">
        <v>24.940873821651362</v>
      </c>
      <c r="AN1425" s="18">
        <v>22.161398213009612</v>
      </c>
      <c r="AO1425" s="38">
        <v>224.63771124550718</v>
      </c>
      <c r="AP1425" s="18">
        <v>20.779840106745233</v>
      </c>
      <c r="AQ1425" s="18">
        <v>5.9755944138061823</v>
      </c>
      <c r="AR1425" s="18">
        <v>12.694813376880036</v>
      </c>
      <c r="AS1425" s="18">
        <v>16.234143031977787</v>
      </c>
      <c r="AT1425" s="18">
        <v>25.382104159975786</v>
      </c>
      <c r="AU1425" s="18">
        <v>41.606058310988537</v>
      </c>
      <c r="AV1425" s="18">
        <v>0.58337685230724179</v>
      </c>
      <c r="AW1425" s="18">
        <v>7.5399987602134821</v>
      </c>
      <c r="AX1425" s="18">
        <v>17.729805280926303</v>
      </c>
      <c r="AY1425" s="18">
        <v>27.742648301111078</v>
      </c>
      <c r="AZ1425" s="18">
        <v>12.003100000000003</v>
      </c>
      <c r="BA1425" s="18">
        <v>13.130285176633432</v>
      </c>
      <c r="BB1425" s="38">
        <v>201.40176777156512</v>
      </c>
      <c r="BC1425" s="18">
        <v>1.2253621131708987</v>
      </c>
      <c r="BD1425" s="18">
        <v>29.117905418666048</v>
      </c>
      <c r="BE1425" s="18">
        <v>9.2316290607214135</v>
      </c>
      <c r="BF1425" s="18">
        <v>3.1098603783299752</v>
      </c>
      <c r="BG1425" s="18">
        <v>27.185374149584067</v>
      </c>
      <c r="BH1425" s="18">
        <v>16.822738470287383</v>
      </c>
      <c r="BI1425" s="18">
        <v>28.679874891498162</v>
      </c>
      <c r="BJ1425" s="18">
        <v>55.256949836521713</v>
      </c>
      <c r="BK1425" s="18">
        <v>23.790033803243446</v>
      </c>
      <c r="BL1425" s="18">
        <v>43.390611575661509</v>
      </c>
      <c r="BM1425" s="18">
        <v>15.412811910149111</v>
      </c>
      <c r="BN1425" s="18">
        <v>14.817019999999999</v>
      </c>
      <c r="BO1425" s="38">
        <v>268.04017160783377</v>
      </c>
      <c r="BP1425" s="36"/>
    </row>
    <row r="1426" spans="1:68" ht="25.5" x14ac:dyDescent="0.25">
      <c r="A1426" s="16" t="s">
        <v>5868</v>
      </c>
      <c r="B1426" s="16" t="s">
        <v>1089</v>
      </c>
      <c r="C1426" s="18">
        <v>11.33642</v>
      </c>
      <c r="D1426" s="18">
        <v>14.002420000000001</v>
      </c>
      <c r="E1426" s="18">
        <v>28.632631758882983</v>
      </c>
      <c r="F1426" s="18">
        <v>0</v>
      </c>
      <c r="G1426" s="18">
        <v>5.6202600668791787</v>
      </c>
      <c r="H1426" s="18">
        <v>12.972910580240459</v>
      </c>
      <c r="I1426" s="18">
        <v>22.385528580103532</v>
      </c>
      <c r="J1426" s="18">
        <v>3.8279999999999998</v>
      </c>
      <c r="K1426" s="18">
        <v>64.579287178987059</v>
      </c>
      <c r="L1426" s="18">
        <v>16.160100000000003</v>
      </c>
      <c r="M1426" s="18">
        <v>19.8548401526661</v>
      </c>
      <c r="N1426" s="18">
        <v>14.316322328767122</v>
      </c>
      <c r="O1426" s="38">
        <v>213.68872064652641</v>
      </c>
      <c r="P1426" s="18">
        <v>0.29912000000000005</v>
      </c>
      <c r="Q1426" s="18">
        <v>21.206448514085356</v>
      </c>
      <c r="R1426" s="18">
        <v>11.994377703260668</v>
      </c>
      <c r="S1426" s="18">
        <v>12.661805376532399</v>
      </c>
      <c r="T1426" s="18">
        <v>23.227394594760231</v>
      </c>
      <c r="U1426" s="18">
        <v>10.420069999999999</v>
      </c>
      <c r="V1426" s="18">
        <v>5.7511192326336378</v>
      </c>
      <c r="W1426" s="18">
        <v>21.484700467911019</v>
      </c>
      <c r="X1426" s="18">
        <v>70.533989939369548</v>
      </c>
      <c r="Y1426" s="18">
        <v>15.273307251296409</v>
      </c>
      <c r="Z1426" s="18">
        <v>27.30633155450214</v>
      </c>
      <c r="AA1426" s="18">
        <v>9.0330600000000043</v>
      </c>
      <c r="AB1426" s="38">
        <v>229.19172463435143</v>
      </c>
      <c r="AC1426" s="18">
        <v>2.6258772984255305</v>
      </c>
      <c r="AD1426" s="18">
        <v>9.0785400000000003</v>
      </c>
      <c r="AE1426" s="18">
        <v>47.956382791735216</v>
      </c>
      <c r="AF1426" s="18">
        <v>14.581966448670677</v>
      </c>
      <c r="AG1426" s="18">
        <v>32.733299302665209</v>
      </c>
      <c r="AH1426" s="18">
        <v>14.696821041396706</v>
      </c>
      <c r="AI1426" s="18">
        <v>14.139999101178784</v>
      </c>
      <c r="AJ1426" s="18">
        <v>4.5894993549685354</v>
      </c>
      <c r="AK1426" s="18">
        <v>17.563573581988113</v>
      </c>
      <c r="AL1426" s="18">
        <v>45.096077203271783</v>
      </c>
      <c r="AM1426" s="18">
        <v>62.237895960417376</v>
      </c>
      <c r="AN1426" s="18">
        <v>16.983666853022083</v>
      </c>
      <c r="AO1426" s="38">
        <v>282.28359893774007</v>
      </c>
      <c r="AP1426" s="18">
        <v>11.465175470436561</v>
      </c>
      <c r="AQ1426" s="18">
        <v>36.333916016688782</v>
      </c>
      <c r="AR1426" s="18">
        <v>18.465089944207005</v>
      </c>
      <c r="AS1426" s="18">
        <v>14.67469</v>
      </c>
      <c r="AT1426" s="18">
        <v>35.380556108529319</v>
      </c>
      <c r="AU1426" s="18">
        <v>8.182569153394482</v>
      </c>
      <c r="AV1426" s="18">
        <v>33.09486986407083</v>
      </c>
      <c r="AW1426" s="18">
        <v>22.878788692039667</v>
      </c>
      <c r="AX1426" s="18">
        <v>26.005071992506224</v>
      </c>
      <c r="AY1426" s="18">
        <v>0</v>
      </c>
      <c r="AZ1426" s="18">
        <v>5.1877300000000002</v>
      </c>
      <c r="BA1426" s="18">
        <v>62.090998999687443</v>
      </c>
      <c r="BB1426" s="38">
        <v>273.75945624156031</v>
      </c>
      <c r="BC1426" s="18">
        <v>15.27169</v>
      </c>
      <c r="BD1426" s="18">
        <v>21.300159225394616</v>
      </c>
      <c r="BE1426" s="18">
        <v>2.9775383751568381</v>
      </c>
      <c r="BF1426" s="18">
        <v>86.451900410602931</v>
      </c>
      <c r="BG1426" s="18">
        <v>7.1148199999999999</v>
      </c>
      <c r="BH1426" s="18">
        <v>12.479368948665595</v>
      </c>
      <c r="BI1426" s="18">
        <v>14.169322142479135</v>
      </c>
      <c r="BJ1426" s="18">
        <v>22.427129999999998</v>
      </c>
      <c r="BK1426" s="18">
        <v>11.753271801659572</v>
      </c>
      <c r="BL1426" s="18">
        <v>35.130889999999994</v>
      </c>
      <c r="BM1426" s="18">
        <v>16.395639018404907</v>
      </c>
      <c r="BN1426" s="18">
        <v>34.154689999999995</v>
      </c>
      <c r="BO1426" s="38">
        <v>279.6264199223636</v>
      </c>
      <c r="BP1426" s="36"/>
    </row>
    <row r="1427" spans="1:68" ht="25.5" x14ac:dyDescent="0.25">
      <c r="A1427" s="16" t="s">
        <v>5869</v>
      </c>
      <c r="B1427" s="16" t="s">
        <v>4409</v>
      </c>
      <c r="C1427" s="18">
        <v>0</v>
      </c>
      <c r="D1427" s="18">
        <v>0</v>
      </c>
      <c r="E1427" s="18">
        <v>0</v>
      </c>
      <c r="F1427" s="18">
        <v>0</v>
      </c>
      <c r="G1427" s="18">
        <v>0</v>
      </c>
      <c r="H1427" s="18">
        <v>0</v>
      </c>
      <c r="I1427" s="18">
        <v>0</v>
      </c>
      <c r="J1427" s="18">
        <v>0</v>
      </c>
      <c r="K1427" s="18">
        <v>0</v>
      </c>
      <c r="L1427" s="18">
        <v>0</v>
      </c>
      <c r="M1427" s="18">
        <v>0</v>
      </c>
      <c r="N1427" s="18">
        <v>0</v>
      </c>
      <c r="O1427" s="38">
        <v>0</v>
      </c>
      <c r="P1427" s="18">
        <v>0</v>
      </c>
      <c r="Q1427" s="18">
        <v>0</v>
      </c>
      <c r="R1427" s="18">
        <v>0</v>
      </c>
      <c r="S1427" s="18">
        <v>0</v>
      </c>
      <c r="T1427" s="18">
        <v>0</v>
      </c>
      <c r="U1427" s="18">
        <v>0</v>
      </c>
      <c r="V1427" s="18">
        <v>0</v>
      </c>
      <c r="W1427" s="18">
        <v>0</v>
      </c>
      <c r="X1427" s="18">
        <v>0</v>
      </c>
      <c r="Y1427" s="18">
        <v>0</v>
      </c>
      <c r="Z1427" s="18">
        <v>0</v>
      </c>
      <c r="AA1427" s="18">
        <v>0</v>
      </c>
      <c r="AB1427" s="38">
        <v>0</v>
      </c>
      <c r="AC1427" s="18">
        <v>0</v>
      </c>
      <c r="AD1427" s="18">
        <v>0</v>
      </c>
      <c r="AE1427" s="18">
        <v>0</v>
      </c>
      <c r="AF1427" s="18">
        <v>0</v>
      </c>
      <c r="AG1427" s="18">
        <v>0</v>
      </c>
      <c r="AH1427" s="18">
        <v>0</v>
      </c>
      <c r="AI1427" s="18">
        <v>0</v>
      </c>
      <c r="AJ1427" s="18">
        <v>0</v>
      </c>
      <c r="AK1427" s="18">
        <v>0</v>
      </c>
      <c r="AL1427" s="18">
        <v>0</v>
      </c>
      <c r="AM1427" s="18">
        <v>2.7402999999999995</v>
      </c>
      <c r="AN1427" s="18">
        <v>0.15403</v>
      </c>
      <c r="AO1427" s="38">
        <v>2.8943299999999996</v>
      </c>
      <c r="AP1427" s="18">
        <v>317.51279463943143</v>
      </c>
      <c r="AQ1427" s="18">
        <v>4.0573800000000002</v>
      </c>
      <c r="AR1427" s="18">
        <v>3.2546199999999996</v>
      </c>
      <c r="AS1427" s="18">
        <v>101.1788</v>
      </c>
      <c r="AT1427" s="18">
        <v>1.4500000000000002</v>
      </c>
      <c r="AU1427" s="18">
        <v>126.79770000000001</v>
      </c>
      <c r="AV1427" s="18">
        <v>160.80600000000001</v>
      </c>
      <c r="AW1427" s="18">
        <v>45.943486366760858</v>
      </c>
      <c r="AX1427" s="18">
        <v>148.34755000000001</v>
      </c>
      <c r="AY1427" s="18">
        <v>3.9504900000000003</v>
      </c>
      <c r="AZ1427" s="18">
        <v>160.92162000000005</v>
      </c>
      <c r="BA1427" s="18">
        <v>7.2108296498403419</v>
      </c>
      <c r="BB1427" s="38">
        <v>1081.4312706560329</v>
      </c>
      <c r="BC1427" s="18">
        <v>90.067301151871419</v>
      </c>
      <c r="BD1427" s="18">
        <v>67.706789573284269</v>
      </c>
      <c r="BE1427" s="18">
        <v>0</v>
      </c>
      <c r="BF1427" s="18">
        <v>0</v>
      </c>
      <c r="BG1427" s="18">
        <v>0</v>
      </c>
      <c r="BH1427" s="18">
        <v>41</v>
      </c>
      <c r="BI1427" s="18">
        <v>0</v>
      </c>
      <c r="BJ1427" s="18">
        <v>0</v>
      </c>
      <c r="BK1427" s="18">
        <v>0</v>
      </c>
      <c r="BL1427" s="18">
        <v>0</v>
      </c>
      <c r="BM1427" s="18">
        <v>0</v>
      </c>
      <c r="BN1427" s="18">
        <v>0</v>
      </c>
      <c r="BO1427" s="38">
        <v>198.7740907251557</v>
      </c>
      <c r="BP1427" s="36"/>
    </row>
    <row r="1428" spans="1:68" ht="51" x14ac:dyDescent="0.25">
      <c r="A1428" s="16" t="s">
        <v>5870</v>
      </c>
      <c r="B1428" s="16" t="s">
        <v>1090</v>
      </c>
      <c r="C1428" s="18">
        <v>14.520000000000003</v>
      </c>
      <c r="D1428" s="18">
        <v>153.95635778544505</v>
      </c>
      <c r="E1428" s="18">
        <v>87.866894744914291</v>
      </c>
      <c r="F1428" s="18">
        <v>38.797828476845716</v>
      </c>
      <c r="G1428" s="18">
        <v>195.77585730374739</v>
      </c>
      <c r="H1428" s="18">
        <v>49.290632380282183</v>
      </c>
      <c r="I1428" s="18">
        <v>16.954728590481171</v>
      </c>
      <c r="J1428" s="18">
        <v>65.908300000000011</v>
      </c>
      <c r="K1428" s="18">
        <v>15.509999999999998</v>
      </c>
      <c r="L1428" s="18">
        <v>52.095989240036403</v>
      </c>
      <c r="M1428" s="18">
        <v>19.63957458659597</v>
      </c>
      <c r="N1428" s="18">
        <v>45.269461912936656</v>
      </c>
      <c r="O1428" s="38">
        <v>755.58562502128484</v>
      </c>
      <c r="P1428" s="18">
        <v>15.840000000000002</v>
      </c>
      <c r="Q1428" s="18">
        <v>22.424366258009915</v>
      </c>
      <c r="R1428" s="18">
        <v>26.454379999999997</v>
      </c>
      <c r="S1428" s="18">
        <v>59.282834851802711</v>
      </c>
      <c r="T1428" s="18">
        <v>92.242298519624399</v>
      </c>
      <c r="U1428" s="18">
        <v>87.386399635855227</v>
      </c>
      <c r="V1428" s="18">
        <v>72.418589946590345</v>
      </c>
      <c r="W1428" s="18">
        <v>59.923849851233328</v>
      </c>
      <c r="X1428" s="18">
        <v>64.431168083344033</v>
      </c>
      <c r="Y1428" s="18">
        <v>74.023238297770689</v>
      </c>
      <c r="Z1428" s="18">
        <v>59.280000000000008</v>
      </c>
      <c r="AA1428" s="18">
        <v>100.29266999999999</v>
      </c>
      <c r="AB1428" s="38">
        <v>733.99979544423059</v>
      </c>
      <c r="AC1428" s="18">
        <v>106.17701187691063</v>
      </c>
      <c r="AD1428" s="18">
        <v>84.215000000000003</v>
      </c>
      <c r="AE1428" s="18">
        <v>112.24222917534401</v>
      </c>
      <c r="AF1428" s="18">
        <v>190.29770214362159</v>
      </c>
      <c r="AG1428" s="18">
        <v>72.95999999999998</v>
      </c>
      <c r="AH1428" s="18">
        <v>85.944289171123003</v>
      </c>
      <c r="AI1428" s="18">
        <v>82.606160926134606</v>
      </c>
      <c r="AJ1428" s="18">
        <v>81.023551036064575</v>
      </c>
      <c r="AK1428" s="18">
        <v>86.639999999999986</v>
      </c>
      <c r="AL1428" s="18">
        <v>78.110000000000014</v>
      </c>
      <c r="AM1428" s="18">
        <v>87.569999999999965</v>
      </c>
      <c r="AN1428" s="18">
        <v>104.10329179098329</v>
      </c>
      <c r="AO1428" s="38">
        <v>1171.8892361201817</v>
      </c>
      <c r="AP1428" s="18">
        <v>102.26336999999999</v>
      </c>
      <c r="AQ1428" s="18">
        <v>110.2009</v>
      </c>
      <c r="AR1428" s="18">
        <v>102.36723446616598</v>
      </c>
      <c r="AS1428" s="18">
        <v>155.02513250575672</v>
      </c>
      <c r="AT1428" s="18">
        <v>115.89528635755067</v>
      </c>
      <c r="AU1428" s="18">
        <v>69.60272632207672</v>
      </c>
      <c r="AV1428" s="18">
        <v>65.120171562283247</v>
      </c>
      <c r="AW1428" s="18">
        <v>46.08</v>
      </c>
      <c r="AX1428" s="18">
        <v>67.227999999999994</v>
      </c>
      <c r="AY1428" s="18">
        <v>58.45410356860404</v>
      </c>
      <c r="AZ1428" s="18">
        <v>67.110000000000014</v>
      </c>
      <c r="BA1428" s="18">
        <v>92.294640000000001</v>
      </c>
      <c r="BB1428" s="38">
        <v>1051.6415647824374</v>
      </c>
      <c r="BC1428" s="18">
        <v>80.577150369794367</v>
      </c>
      <c r="BD1428" s="18">
        <v>77.071140579286563</v>
      </c>
      <c r="BE1428" s="18">
        <v>86.798575607522849</v>
      </c>
      <c r="BF1428" s="18">
        <v>65.319390635342558</v>
      </c>
      <c r="BG1428" s="18">
        <v>136.31260307096417</v>
      </c>
      <c r="BH1428" s="18">
        <v>128.25984831558833</v>
      </c>
      <c r="BI1428" s="18">
        <v>91.528541217304209</v>
      </c>
      <c r="BJ1428" s="18">
        <v>92.203460586126624</v>
      </c>
      <c r="BK1428" s="18">
        <v>65.357660836050997</v>
      </c>
      <c r="BL1428" s="18">
        <v>69.12</v>
      </c>
      <c r="BM1428" s="18">
        <v>83.819100938967139</v>
      </c>
      <c r="BN1428" s="18">
        <v>69.12</v>
      </c>
      <c r="BO1428" s="38">
        <v>1045.4874721569479</v>
      </c>
      <c r="BP1428" s="36"/>
    </row>
    <row r="1429" spans="1:68" ht="25.5" x14ac:dyDescent="0.25">
      <c r="A1429" s="16" t="s">
        <v>5871</v>
      </c>
      <c r="B1429" s="16" t="s">
        <v>1091</v>
      </c>
      <c r="C1429" s="18">
        <v>75.287465603814297</v>
      </c>
      <c r="D1429" s="18">
        <v>155.18848312366612</v>
      </c>
      <c r="E1429" s="18">
        <v>182.92229930689311</v>
      </c>
      <c r="F1429" s="18">
        <v>305.06088272042194</v>
      </c>
      <c r="G1429" s="18">
        <v>268.06780250232407</v>
      </c>
      <c r="H1429" s="18">
        <v>184.52242669739621</v>
      </c>
      <c r="I1429" s="18">
        <v>92.37314125790202</v>
      </c>
      <c r="J1429" s="18">
        <v>67.570321403935424</v>
      </c>
      <c r="K1429" s="18">
        <v>136.02827212835177</v>
      </c>
      <c r="L1429" s="18">
        <v>64.321417554957605</v>
      </c>
      <c r="M1429" s="18">
        <v>95.160826658231372</v>
      </c>
      <c r="N1429" s="18">
        <v>246.58010572519188</v>
      </c>
      <c r="O1429" s="38">
        <v>1873.0834446830859</v>
      </c>
      <c r="P1429" s="18">
        <v>78.602959555815374</v>
      </c>
      <c r="Q1429" s="18">
        <v>86.613833451032122</v>
      </c>
      <c r="R1429" s="18">
        <v>109.77039458204472</v>
      </c>
      <c r="S1429" s="18">
        <v>240.86937281138239</v>
      </c>
      <c r="T1429" s="18">
        <v>606.84914385744094</v>
      </c>
      <c r="U1429" s="18">
        <v>73.274722501483836</v>
      </c>
      <c r="V1429" s="18">
        <v>73.089732916230744</v>
      </c>
      <c r="W1429" s="18">
        <v>50.385565821058272</v>
      </c>
      <c r="X1429" s="18">
        <v>79.058436673461628</v>
      </c>
      <c r="Y1429" s="18">
        <v>134.44219324257224</v>
      </c>
      <c r="Z1429" s="18">
        <v>25.877678547090824</v>
      </c>
      <c r="AA1429" s="18">
        <v>45.212993584527965</v>
      </c>
      <c r="AB1429" s="38">
        <v>1604.0470275441412</v>
      </c>
      <c r="AC1429" s="18">
        <v>42.303720254842709</v>
      </c>
      <c r="AD1429" s="18">
        <v>407.25038507064534</v>
      </c>
      <c r="AE1429" s="18">
        <v>404.9621346125158</v>
      </c>
      <c r="AF1429" s="18">
        <v>525.02949083321664</v>
      </c>
      <c r="AG1429" s="18">
        <v>724.10307308543383</v>
      </c>
      <c r="AH1429" s="18">
        <v>391.38308801651357</v>
      </c>
      <c r="AI1429" s="18">
        <v>230.18687045450977</v>
      </c>
      <c r="AJ1429" s="18">
        <v>33.359719342389248</v>
      </c>
      <c r="AK1429" s="18">
        <v>84.277130453959941</v>
      </c>
      <c r="AL1429" s="18">
        <v>181.46866095902186</v>
      </c>
      <c r="AM1429" s="18">
        <v>295.39546545651825</v>
      </c>
      <c r="AN1429" s="18">
        <v>406.7663773442452</v>
      </c>
      <c r="AO1429" s="38">
        <v>3726.4861158838121</v>
      </c>
      <c r="AP1429" s="18">
        <v>474.36017844231691</v>
      </c>
      <c r="AQ1429" s="18">
        <v>271.04543315885383</v>
      </c>
      <c r="AR1429" s="18">
        <v>577.21534019675448</v>
      </c>
      <c r="AS1429" s="18">
        <v>744.85204762980959</v>
      </c>
      <c r="AT1429" s="18">
        <v>557.31668865441577</v>
      </c>
      <c r="AU1429" s="18">
        <v>466.72656297962726</v>
      </c>
      <c r="AV1429" s="18">
        <v>192.11226441902605</v>
      </c>
      <c r="AW1429" s="18">
        <v>106.40536218787356</v>
      </c>
      <c r="AX1429" s="18">
        <v>325.40284877870562</v>
      </c>
      <c r="AY1429" s="18">
        <v>67.257454989051965</v>
      </c>
      <c r="AZ1429" s="18">
        <v>259.50486127184092</v>
      </c>
      <c r="BA1429" s="18">
        <v>351.6794996155229</v>
      </c>
      <c r="BB1429" s="38">
        <v>4393.8785423237978</v>
      </c>
      <c r="BC1429" s="18">
        <v>319.5258437253292</v>
      </c>
      <c r="BD1429" s="18">
        <v>463.77065014838519</v>
      </c>
      <c r="BE1429" s="18">
        <v>354.56026340625459</v>
      </c>
      <c r="BF1429" s="18">
        <v>560.21767955467669</v>
      </c>
      <c r="BG1429" s="18">
        <v>406.7527255340737</v>
      </c>
      <c r="BH1429" s="18">
        <v>178.5660584896718</v>
      </c>
      <c r="BI1429" s="18">
        <v>230.35000344920272</v>
      </c>
      <c r="BJ1429" s="18">
        <v>135.95747824576202</v>
      </c>
      <c r="BK1429" s="18">
        <v>178.90263170704813</v>
      </c>
      <c r="BL1429" s="18">
        <v>35.843750778788561</v>
      </c>
      <c r="BM1429" s="18">
        <v>107.85592739084198</v>
      </c>
      <c r="BN1429" s="18">
        <v>445.84376999999989</v>
      </c>
      <c r="BO1429" s="38">
        <v>3418.1467824300339</v>
      </c>
      <c r="BP1429" s="36"/>
    </row>
    <row r="1430" spans="1:68" ht="25.5" x14ac:dyDescent="0.25">
      <c r="A1430" s="16" t="s">
        <v>5872</v>
      </c>
      <c r="B1430" s="16" t="s">
        <v>1092</v>
      </c>
      <c r="C1430" s="18">
        <v>12.763063057971014</v>
      </c>
      <c r="D1430" s="18">
        <v>0</v>
      </c>
      <c r="E1430" s="18">
        <v>4.6439567461007707</v>
      </c>
      <c r="F1430" s="18">
        <v>16.247999999999998</v>
      </c>
      <c r="G1430" s="18">
        <v>8.1396703979318037</v>
      </c>
      <c r="H1430" s="18">
        <v>12.745799999999999</v>
      </c>
      <c r="I1430" s="18">
        <v>0</v>
      </c>
      <c r="J1430" s="18">
        <v>3.0816752202658999</v>
      </c>
      <c r="K1430" s="18">
        <v>0.59748715031780053</v>
      </c>
      <c r="L1430" s="18">
        <v>0.44971</v>
      </c>
      <c r="M1430" s="18">
        <v>0</v>
      </c>
      <c r="N1430" s="18">
        <v>0</v>
      </c>
      <c r="O1430" s="38">
        <v>58.669362572587289</v>
      </c>
      <c r="P1430" s="18">
        <v>0</v>
      </c>
      <c r="Q1430" s="18">
        <v>0</v>
      </c>
      <c r="R1430" s="18">
        <v>0</v>
      </c>
      <c r="S1430" s="18">
        <v>0</v>
      </c>
      <c r="T1430" s="18">
        <v>0</v>
      </c>
      <c r="U1430" s="18">
        <v>0</v>
      </c>
      <c r="V1430" s="18">
        <v>0.54033378061887538</v>
      </c>
      <c r="W1430" s="18">
        <v>5.8819378044541226</v>
      </c>
      <c r="X1430" s="18">
        <v>0</v>
      </c>
      <c r="Y1430" s="18">
        <v>0</v>
      </c>
      <c r="Z1430" s="18">
        <v>0</v>
      </c>
      <c r="AA1430" s="18">
        <v>2.5556195213332897E-2</v>
      </c>
      <c r="AB1430" s="38">
        <v>6.4478277802863309</v>
      </c>
      <c r="AC1430" s="18">
        <v>0</v>
      </c>
      <c r="AD1430" s="18">
        <v>0</v>
      </c>
      <c r="AE1430" s="18">
        <v>0</v>
      </c>
      <c r="AF1430" s="18">
        <v>0</v>
      </c>
      <c r="AG1430" s="18">
        <v>0</v>
      </c>
      <c r="AH1430" s="18">
        <v>0</v>
      </c>
      <c r="AI1430" s="18">
        <v>0</v>
      </c>
      <c r="AJ1430" s="18">
        <v>4.8785274270107353</v>
      </c>
      <c r="AK1430" s="18">
        <v>5.4473278883133833</v>
      </c>
      <c r="AL1430" s="18">
        <v>0</v>
      </c>
      <c r="AM1430" s="18">
        <v>0</v>
      </c>
      <c r="AN1430" s="18">
        <v>0</v>
      </c>
      <c r="AO1430" s="38">
        <v>10.325855315324119</v>
      </c>
      <c r="AP1430" s="18">
        <v>0</v>
      </c>
      <c r="AQ1430" s="18">
        <v>20.765213422215567</v>
      </c>
      <c r="AR1430" s="18">
        <v>0</v>
      </c>
      <c r="AS1430" s="18">
        <v>0</v>
      </c>
      <c r="AT1430" s="18">
        <v>0</v>
      </c>
      <c r="AU1430" s="18">
        <v>0</v>
      </c>
      <c r="AV1430" s="18">
        <v>0</v>
      </c>
      <c r="AW1430" s="18">
        <v>5.2081300553523437</v>
      </c>
      <c r="AX1430" s="18">
        <v>1.2431674561389596</v>
      </c>
      <c r="AY1430" s="18">
        <v>0</v>
      </c>
      <c r="AZ1430" s="18">
        <v>2.9135372636262515E-2</v>
      </c>
      <c r="BA1430" s="18">
        <v>0</v>
      </c>
      <c r="BB1430" s="38">
        <v>27.245646306343129</v>
      </c>
      <c r="BC1430" s="18">
        <v>0</v>
      </c>
      <c r="BD1430" s="18">
        <v>0</v>
      </c>
      <c r="BE1430" s="18">
        <v>0</v>
      </c>
      <c r="BF1430" s="18">
        <v>0</v>
      </c>
      <c r="BG1430" s="18">
        <v>0</v>
      </c>
      <c r="BH1430" s="18">
        <v>16.096499999999992</v>
      </c>
      <c r="BI1430" s="18">
        <v>2.6766677964852808E-2</v>
      </c>
      <c r="BJ1430" s="18">
        <v>3.4904839590785506</v>
      </c>
      <c r="BK1430" s="18">
        <v>0.16688440533709953</v>
      </c>
      <c r="BL1430" s="18">
        <v>0</v>
      </c>
      <c r="BM1430" s="18">
        <v>0</v>
      </c>
      <c r="BN1430" s="18">
        <v>0</v>
      </c>
      <c r="BO1430" s="38">
        <v>19.780635042380496</v>
      </c>
      <c r="BP1430" s="36"/>
    </row>
    <row r="1431" spans="1:68" ht="38.25" x14ac:dyDescent="0.25">
      <c r="A1431" s="16" t="s">
        <v>5873</v>
      </c>
      <c r="B1431" s="16" t="s">
        <v>1093</v>
      </c>
      <c r="C1431" s="18">
        <v>0</v>
      </c>
      <c r="D1431" s="18">
        <v>0</v>
      </c>
      <c r="E1431" s="18">
        <v>0</v>
      </c>
      <c r="F1431" s="18">
        <v>0</v>
      </c>
      <c r="G1431" s="18">
        <v>0</v>
      </c>
      <c r="H1431" s="18">
        <v>0</v>
      </c>
      <c r="I1431" s="18">
        <v>0</v>
      </c>
      <c r="J1431" s="18">
        <v>0</v>
      </c>
      <c r="K1431" s="18">
        <v>4.8600000000000003</v>
      </c>
      <c r="L1431" s="18">
        <v>0</v>
      </c>
      <c r="M1431" s="18">
        <v>0</v>
      </c>
      <c r="N1431" s="18">
        <v>0</v>
      </c>
      <c r="O1431" s="38">
        <v>4.8600000000000003</v>
      </c>
      <c r="P1431" s="18">
        <v>0</v>
      </c>
      <c r="Q1431" s="18">
        <v>0</v>
      </c>
      <c r="R1431" s="18">
        <v>0</v>
      </c>
      <c r="S1431" s="18">
        <v>0</v>
      </c>
      <c r="T1431" s="18">
        <v>0</v>
      </c>
      <c r="U1431" s="18">
        <v>0</v>
      </c>
      <c r="V1431" s="18">
        <v>0</v>
      </c>
      <c r="W1431" s="18">
        <v>0</v>
      </c>
      <c r="X1431" s="18">
        <v>0</v>
      </c>
      <c r="Y1431" s="18">
        <v>0</v>
      </c>
      <c r="Z1431" s="18">
        <v>0</v>
      </c>
      <c r="AA1431" s="18">
        <v>0</v>
      </c>
      <c r="AB1431" s="38">
        <v>0</v>
      </c>
      <c r="AC1431" s="18">
        <v>0</v>
      </c>
      <c r="AD1431" s="18">
        <v>0</v>
      </c>
      <c r="AE1431" s="18">
        <v>0</v>
      </c>
      <c r="AF1431" s="18">
        <v>0</v>
      </c>
      <c r="AG1431" s="18">
        <v>0</v>
      </c>
      <c r="AH1431" s="18">
        <v>0</v>
      </c>
      <c r="AI1431" s="18">
        <v>0</v>
      </c>
      <c r="AJ1431" s="18">
        <v>0</v>
      </c>
      <c r="AK1431" s="18">
        <v>0</v>
      </c>
      <c r="AL1431" s="18">
        <v>0</v>
      </c>
      <c r="AM1431" s="18">
        <v>0</v>
      </c>
      <c r="AN1431" s="18">
        <v>0</v>
      </c>
      <c r="AO1431" s="38">
        <v>0</v>
      </c>
      <c r="AP1431" s="18">
        <v>0</v>
      </c>
      <c r="AQ1431" s="18">
        <v>0</v>
      </c>
      <c r="AR1431" s="18">
        <v>0</v>
      </c>
      <c r="AS1431" s="18">
        <v>0.2492959218993564</v>
      </c>
      <c r="AT1431" s="18">
        <v>0</v>
      </c>
      <c r="AU1431" s="18">
        <v>0</v>
      </c>
      <c r="AV1431" s="18">
        <v>0</v>
      </c>
      <c r="AW1431" s="18">
        <v>0</v>
      </c>
      <c r="AX1431" s="18">
        <v>0</v>
      </c>
      <c r="AY1431" s="18">
        <v>0</v>
      </c>
      <c r="AZ1431" s="18">
        <v>0</v>
      </c>
      <c r="BA1431" s="18">
        <v>0</v>
      </c>
      <c r="BB1431" s="38">
        <v>0.2492959218993564</v>
      </c>
      <c r="BC1431" s="18">
        <v>0</v>
      </c>
      <c r="BD1431" s="18">
        <v>0</v>
      </c>
      <c r="BE1431" s="18">
        <v>12.10848</v>
      </c>
      <c r="BF1431" s="18">
        <v>0</v>
      </c>
      <c r="BG1431" s="18">
        <v>0</v>
      </c>
      <c r="BH1431" s="18">
        <v>0</v>
      </c>
      <c r="BI1431" s="18">
        <v>0</v>
      </c>
      <c r="BJ1431" s="18">
        <v>0</v>
      </c>
      <c r="BK1431" s="18">
        <v>0</v>
      </c>
      <c r="BL1431" s="18">
        <v>0</v>
      </c>
      <c r="BM1431" s="18">
        <v>0</v>
      </c>
      <c r="BN1431" s="18">
        <v>0</v>
      </c>
      <c r="BO1431" s="38">
        <v>12.10848</v>
      </c>
      <c r="BP1431" s="36"/>
    </row>
    <row r="1432" spans="1:68" ht="25.5" x14ac:dyDescent="0.25">
      <c r="A1432" s="16" t="s">
        <v>5874</v>
      </c>
      <c r="B1432" s="16" t="s">
        <v>1094</v>
      </c>
      <c r="C1432" s="18">
        <v>134.04799000000003</v>
      </c>
      <c r="D1432" s="18">
        <v>20.161349999999999</v>
      </c>
      <c r="E1432" s="18">
        <v>117.40540458626285</v>
      </c>
      <c r="F1432" s="18">
        <v>253.00641000000002</v>
      </c>
      <c r="G1432" s="18">
        <v>305.01574999999997</v>
      </c>
      <c r="H1432" s="18">
        <v>231.80678</v>
      </c>
      <c r="I1432" s="18">
        <v>188.95608673036301</v>
      </c>
      <c r="J1432" s="18">
        <v>134.46447999999998</v>
      </c>
      <c r="K1432" s="18">
        <v>35.82</v>
      </c>
      <c r="L1432" s="18">
        <v>69.163080000000008</v>
      </c>
      <c r="M1432" s="18">
        <v>97.598582386377416</v>
      </c>
      <c r="N1432" s="18">
        <v>76.242072882832559</v>
      </c>
      <c r="O1432" s="38">
        <v>1663.6879865858361</v>
      </c>
      <c r="P1432" s="18">
        <v>140.42725999999999</v>
      </c>
      <c r="Q1432" s="18">
        <v>4.8219912528391022</v>
      </c>
      <c r="R1432" s="18">
        <v>0</v>
      </c>
      <c r="S1432" s="18">
        <v>79.978440000000006</v>
      </c>
      <c r="T1432" s="18">
        <v>72.688670000000002</v>
      </c>
      <c r="U1432" s="18">
        <v>189.9365</v>
      </c>
      <c r="V1432" s="18">
        <v>62.871359999999996</v>
      </c>
      <c r="W1432" s="18">
        <v>87.277699999999996</v>
      </c>
      <c r="X1432" s="18">
        <v>120.77509999999999</v>
      </c>
      <c r="Y1432" s="18">
        <v>187.04046</v>
      </c>
      <c r="Z1432" s="18">
        <v>107.3963</v>
      </c>
      <c r="AA1432" s="18">
        <v>85.967700000000008</v>
      </c>
      <c r="AB1432" s="38">
        <v>1139.1814812528389</v>
      </c>
      <c r="AC1432" s="18">
        <v>0</v>
      </c>
      <c r="AD1432" s="18">
        <v>363.88499999999999</v>
      </c>
      <c r="AE1432" s="18">
        <v>67.664999999999992</v>
      </c>
      <c r="AF1432" s="18">
        <v>204.19500000000005</v>
      </c>
      <c r="AG1432" s="18">
        <v>429.3</v>
      </c>
      <c r="AH1432" s="18">
        <v>171.72</v>
      </c>
      <c r="AI1432" s="18">
        <v>150.21375304983388</v>
      </c>
      <c r="AJ1432" s="18">
        <v>270.74</v>
      </c>
      <c r="AK1432" s="18">
        <v>676.55514000000005</v>
      </c>
      <c r="AL1432" s="18">
        <v>729.14340000000004</v>
      </c>
      <c r="AM1432" s="18">
        <v>554.83102000000008</v>
      </c>
      <c r="AN1432" s="18">
        <v>151.59958099626027</v>
      </c>
      <c r="AO1432" s="38">
        <v>3769.8478940460941</v>
      </c>
      <c r="AP1432" s="18">
        <v>0</v>
      </c>
      <c r="AQ1432" s="18">
        <v>0</v>
      </c>
      <c r="AR1432" s="18">
        <v>404.38037999999995</v>
      </c>
      <c r="AS1432" s="18">
        <v>915.95749999999998</v>
      </c>
      <c r="AT1432" s="18">
        <v>1353.9599654584019</v>
      </c>
      <c r="AU1432" s="18">
        <v>1357.8678499999999</v>
      </c>
      <c r="AV1432" s="18">
        <v>508.29772000000008</v>
      </c>
      <c r="AW1432" s="18">
        <v>400.51799</v>
      </c>
      <c r="AX1432" s="18">
        <v>64.45881</v>
      </c>
      <c r="AY1432" s="18">
        <v>220.93379000000002</v>
      </c>
      <c r="AZ1432" s="18">
        <v>246.45562999999999</v>
      </c>
      <c r="BA1432" s="18">
        <v>562.08506</v>
      </c>
      <c r="BB1432" s="38">
        <v>6034.914695458403</v>
      </c>
      <c r="BC1432" s="18">
        <v>298.62473043121537</v>
      </c>
      <c r="BD1432" s="18">
        <v>501.52282000000002</v>
      </c>
      <c r="BE1432" s="18">
        <v>444.01489000000004</v>
      </c>
      <c r="BF1432" s="18">
        <v>329.94762999999995</v>
      </c>
      <c r="BG1432" s="18">
        <v>1679.5506599999999</v>
      </c>
      <c r="BH1432" s="18">
        <v>1038.0895499999999</v>
      </c>
      <c r="BI1432" s="18">
        <v>564.48337000000015</v>
      </c>
      <c r="BJ1432" s="18">
        <v>193.77270999999999</v>
      </c>
      <c r="BK1432" s="18">
        <v>97.123870000000011</v>
      </c>
      <c r="BL1432" s="18">
        <v>185.28071</v>
      </c>
      <c r="BM1432" s="18">
        <v>705.34929999999997</v>
      </c>
      <c r="BN1432" s="18">
        <v>536.39954</v>
      </c>
      <c r="BO1432" s="38">
        <v>6574.1597804312159</v>
      </c>
      <c r="BP1432" s="36"/>
    </row>
    <row r="1433" spans="1:68" ht="38.25" x14ac:dyDescent="0.25">
      <c r="A1433" s="16" t="s">
        <v>5875</v>
      </c>
      <c r="B1433" s="16" t="s">
        <v>4120</v>
      </c>
      <c r="C1433" s="18">
        <v>0</v>
      </c>
      <c r="D1433" s="18">
        <v>0</v>
      </c>
      <c r="E1433" s="18">
        <v>0</v>
      </c>
      <c r="F1433" s="18">
        <v>2.2292899999999998</v>
      </c>
      <c r="G1433" s="18">
        <v>0</v>
      </c>
      <c r="H1433" s="18">
        <v>11.685900647612156</v>
      </c>
      <c r="I1433" s="18">
        <v>0</v>
      </c>
      <c r="J1433" s="18">
        <v>0</v>
      </c>
      <c r="K1433" s="18">
        <v>0</v>
      </c>
      <c r="L1433" s="18">
        <v>0</v>
      </c>
      <c r="M1433" s="18">
        <v>0</v>
      </c>
      <c r="N1433" s="18">
        <v>0</v>
      </c>
      <c r="O1433" s="38">
        <v>13.915190647612157</v>
      </c>
      <c r="P1433" s="18">
        <v>0</v>
      </c>
      <c r="Q1433" s="18">
        <v>0</v>
      </c>
      <c r="R1433" s="18">
        <v>0</v>
      </c>
      <c r="S1433" s="18">
        <v>0</v>
      </c>
      <c r="T1433" s="18">
        <v>4.1426299999999978</v>
      </c>
      <c r="U1433" s="18">
        <v>0</v>
      </c>
      <c r="V1433" s="18">
        <v>0</v>
      </c>
      <c r="W1433" s="18">
        <v>231.2525</v>
      </c>
      <c r="X1433" s="18">
        <v>0</v>
      </c>
      <c r="Y1433" s="18">
        <v>79.275000000000006</v>
      </c>
      <c r="Z1433" s="18">
        <v>0</v>
      </c>
      <c r="AA1433" s="18">
        <v>0</v>
      </c>
      <c r="AB1433" s="38">
        <v>314.67012999999997</v>
      </c>
      <c r="AC1433" s="18">
        <v>0</v>
      </c>
      <c r="AD1433" s="18">
        <v>0</v>
      </c>
      <c r="AE1433" s="18">
        <v>0</v>
      </c>
      <c r="AF1433" s="18">
        <v>0</v>
      </c>
      <c r="AG1433" s="18">
        <v>2.3423389729890172</v>
      </c>
      <c r="AH1433" s="18">
        <v>0</v>
      </c>
      <c r="AI1433" s="18">
        <v>0</v>
      </c>
      <c r="AJ1433" s="18">
        <v>0</v>
      </c>
      <c r="AK1433" s="18">
        <v>0</v>
      </c>
      <c r="AL1433" s="18">
        <v>0</v>
      </c>
      <c r="AM1433" s="18">
        <v>0</v>
      </c>
      <c r="AN1433" s="18">
        <v>0</v>
      </c>
      <c r="AO1433" s="38">
        <v>2.3423389729890172</v>
      </c>
      <c r="AP1433" s="18">
        <v>0</v>
      </c>
      <c r="AQ1433" s="18">
        <v>0</v>
      </c>
      <c r="AR1433" s="18">
        <v>0</v>
      </c>
      <c r="AS1433" s="18">
        <v>0</v>
      </c>
      <c r="AT1433" s="18">
        <v>0</v>
      </c>
      <c r="AU1433" s="18">
        <v>68.868200000000002</v>
      </c>
      <c r="AV1433" s="18">
        <v>0</v>
      </c>
      <c r="AW1433" s="18">
        <v>0</v>
      </c>
      <c r="AX1433" s="18">
        <v>0</v>
      </c>
      <c r="AY1433" s="18">
        <v>0</v>
      </c>
      <c r="AZ1433" s="18">
        <v>0</v>
      </c>
      <c r="BA1433" s="18">
        <v>0</v>
      </c>
      <c r="BB1433" s="38">
        <v>68.868200000000002</v>
      </c>
      <c r="BC1433" s="18">
        <v>0</v>
      </c>
      <c r="BD1433" s="18">
        <v>9.9681862326775619</v>
      </c>
      <c r="BE1433" s="18">
        <v>39.757599999999996</v>
      </c>
      <c r="BF1433" s="18">
        <v>0</v>
      </c>
      <c r="BG1433" s="18">
        <v>16.62</v>
      </c>
      <c r="BH1433" s="18">
        <v>0</v>
      </c>
      <c r="BI1433" s="18">
        <v>0</v>
      </c>
      <c r="BJ1433" s="18">
        <v>0</v>
      </c>
      <c r="BK1433" s="18">
        <v>0</v>
      </c>
      <c r="BL1433" s="18">
        <v>0</v>
      </c>
      <c r="BM1433" s="18">
        <v>0</v>
      </c>
      <c r="BN1433" s="18">
        <v>0</v>
      </c>
      <c r="BO1433" s="38">
        <v>66.345786232677554</v>
      </c>
      <c r="BP1433" s="36"/>
    </row>
    <row r="1434" spans="1:68" ht="25.5" x14ac:dyDescent="0.25">
      <c r="A1434" s="16" t="s">
        <v>5876</v>
      </c>
      <c r="B1434" s="16" t="s">
        <v>1095</v>
      </c>
      <c r="C1434" s="18">
        <v>0</v>
      </c>
      <c r="D1434" s="18">
        <v>4.771091933528278</v>
      </c>
      <c r="E1434" s="18">
        <v>0</v>
      </c>
      <c r="F1434" s="18">
        <v>0</v>
      </c>
      <c r="G1434" s="18">
        <v>0</v>
      </c>
      <c r="H1434" s="18">
        <v>0</v>
      </c>
      <c r="I1434" s="18">
        <v>0</v>
      </c>
      <c r="J1434" s="18">
        <v>0</v>
      </c>
      <c r="K1434" s="18">
        <v>0</v>
      </c>
      <c r="L1434" s="18">
        <v>0</v>
      </c>
      <c r="M1434" s="18">
        <v>0</v>
      </c>
      <c r="N1434" s="18">
        <v>0</v>
      </c>
      <c r="O1434" s="38">
        <v>4.771091933528278</v>
      </c>
      <c r="P1434" s="18">
        <v>4.9925307482581029</v>
      </c>
      <c r="Q1434" s="18">
        <v>0</v>
      </c>
      <c r="R1434" s="18">
        <v>0</v>
      </c>
      <c r="S1434" s="18">
        <v>0</v>
      </c>
      <c r="T1434" s="18">
        <v>0</v>
      </c>
      <c r="U1434" s="18">
        <v>0</v>
      </c>
      <c r="V1434" s="18">
        <v>0.34358</v>
      </c>
      <c r="W1434" s="18">
        <v>0</v>
      </c>
      <c r="X1434" s="18">
        <v>0</v>
      </c>
      <c r="Y1434" s="18">
        <v>0</v>
      </c>
      <c r="Z1434" s="18">
        <v>0</v>
      </c>
      <c r="AA1434" s="18">
        <v>5.88</v>
      </c>
      <c r="AB1434" s="38">
        <v>11.216110748258103</v>
      </c>
      <c r="AC1434" s="18">
        <v>0</v>
      </c>
      <c r="AD1434" s="18">
        <v>0</v>
      </c>
      <c r="AE1434" s="18">
        <v>0</v>
      </c>
      <c r="AF1434" s="18">
        <v>0</v>
      </c>
      <c r="AG1434" s="18">
        <v>0</v>
      </c>
      <c r="AH1434" s="18">
        <v>0</v>
      </c>
      <c r="AI1434" s="18">
        <v>0</v>
      </c>
      <c r="AJ1434" s="18">
        <v>0</v>
      </c>
      <c r="AK1434" s="18">
        <v>0</v>
      </c>
      <c r="AL1434" s="18">
        <v>0</v>
      </c>
      <c r="AM1434" s="18">
        <v>0</v>
      </c>
      <c r="AN1434" s="18">
        <v>0</v>
      </c>
      <c r="AO1434" s="38">
        <v>0</v>
      </c>
      <c r="AP1434" s="18">
        <v>8.7583156028368803E-3</v>
      </c>
      <c r="AQ1434" s="18">
        <v>0</v>
      </c>
      <c r="AR1434" s="18">
        <v>0</v>
      </c>
      <c r="AS1434" s="18">
        <v>0</v>
      </c>
      <c r="AT1434" s="18">
        <v>0</v>
      </c>
      <c r="AU1434" s="18">
        <v>0</v>
      </c>
      <c r="AV1434" s="18">
        <v>0</v>
      </c>
      <c r="AW1434" s="18">
        <v>0</v>
      </c>
      <c r="AX1434" s="18">
        <v>0</v>
      </c>
      <c r="AY1434" s="18">
        <v>0</v>
      </c>
      <c r="AZ1434" s="18">
        <v>0</v>
      </c>
      <c r="BA1434" s="18">
        <v>0</v>
      </c>
      <c r="BB1434" s="38">
        <v>8.7583156028368803E-3</v>
      </c>
      <c r="BC1434" s="18">
        <v>0</v>
      </c>
      <c r="BD1434" s="18">
        <v>5.8858999999999995</v>
      </c>
      <c r="BE1434" s="18">
        <v>0</v>
      </c>
      <c r="BF1434" s="18">
        <v>0</v>
      </c>
      <c r="BG1434" s="18">
        <v>0</v>
      </c>
      <c r="BH1434" s="18">
        <v>0</v>
      </c>
      <c r="BI1434" s="18">
        <v>0</v>
      </c>
      <c r="BJ1434" s="18">
        <v>0</v>
      </c>
      <c r="BK1434" s="18">
        <v>0</v>
      </c>
      <c r="BL1434" s="18">
        <v>0</v>
      </c>
      <c r="BM1434" s="18">
        <v>0</v>
      </c>
      <c r="BN1434" s="18">
        <v>0</v>
      </c>
      <c r="BO1434" s="38">
        <v>5.8858999999999995</v>
      </c>
      <c r="BP1434" s="36"/>
    </row>
    <row r="1435" spans="1:68" ht="38.25" x14ac:dyDescent="0.25">
      <c r="A1435" s="16" t="s">
        <v>5877</v>
      </c>
      <c r="B1435" s="16" t="s">
        <v>1096</v>
      </c>
      <c r="C1435" s="18">
        <v>52.829620000000006</v>
      </c>
      <c r="D1435" s="18">
        <v>14.319495114098709</v>
      </c>
      <c r="E1435" s="18">
        <v>17.866995498571605</v>
      </c>
      <c r="F1435" s="18">
        <v>25.738304272211717</v>
      </c>
      <c r="G1435" s="18">
        <v>105.2996803650114</v>
      </c>
      <c r="H1435" s="18">
        <v>75.775938556325528</v>
      </c>
      <c r="I1435" s="18">
        <v>16.161424968273689</v>
      </c>
      <c r="J1435" s="18">
        <v>15.84</v>
      </c>
      <c r="K1435" s="18">
        <v>3.9</v>
      </c>
      <c r="L1435" s="18">
        <v>68.639999999999986</v>
      </c>
      <c r="M1435" s="18">
        <v>0</v>
      </c>
      <c r="N1435" s="18">
        <v>38.17487213594611</v>
      </c>
      <c r="O1435" s="38">
        <v>434.54633091043871</v>
      </c>
      <c r="P1435" s="18">
        <v>0</v>
      </c>
      <c r="Q1435" s="18">
        <v>0</v>
      </c>
      <c r="R1435" s="18">
        <v>70.400654509032563</v>
      </c>
      <c r="S1435" s="18">
        <v>38.960238022462633</v>
      </c>
      <c r="T1435" s="18">
        <v>53.0884</v>
      </c>
      <c r="U1435" s="18">
        <v>0</v>
      </c>
      <c r="V1435" s="18">
        <v>11.911480925131142</v>
      </c>
      <c r="W1435" s="18">
        <v>0</v>
      </c>
      <c r="X1435" s="18">
        <v>0</v>
      </c>
      <c r="Y1435" s="18">
        <v>0</v>
      </c>
      <c r="Z1435" s="18">
        <v>26.984200000000001</v>
      </c>
      <c r="AA1435" s="18">
        <v>0</v>
      </c>
      <c r="AB1435" s="38">
        <v>201.34497345662635</v>
      </c>
      <c r="AC1435" s="18">
        <v>0</v>
      </c>
      <c r="AD1435" s="18">
        <v>0</v>
      </c>
      <c r="AE1435" s="18">
        <v>0</v>
      </c>
      <c r="AF1435" s="18">
        <v>82.689112090044631</v>
      </c>
      <c r="AG1435" s="18">
        <v>8.4370048758695724</v>
      </c>
      <c r="AH1435" s="18">
        <v>195.55465810129175</v>
      </c>
      <c r="AI1435" s="18">
        <v>4.2741000000000007</v>
      </c>
      <c r="AJ1435" s="18">
        <v>16.295999999999999</v>
      </c>
      <c r="AK1435" s="18">
        <v>0</v>
      </c>
      <c r="AL1435" s="18">
        <v>0</v>
      </c>
      <c r="AM1435" s="18">
        <v>11.853147735164079</v>
      </c>
      <c r="AN1435" s="18">
        <v>3.0755266585929748</v>
      </c>
      <c r="AO1435" s="38">
        <v>322.17954946096302</v>
      </c>
      <c r="AP1435" s="18">
        <v>137.1763</v>
      </c>
      <c r="AQ1435" s="18">
        <v>199.98633511584188</v>
      </c>
      <c r="AR1435" s="18">
        <v>0</v>
      </c>
      <c r="AS1435" s="18">
        <v>0</v>
      </c>
      <c r="AT1435" s="18">
        <v>91.38750789558955</v>
      </c>
      <c r="AU1435" s="18">
        <v>28.627690000000001</v>
      </c>
      <c r="AV1435" s="18">
        <v>49.686199999999999</v>
      </c>
      <c r="AW1435" s="18">
        <v>25.952447000114454</v>
      </c>
      <c r="AX1435" s="18">
        <v>0</v>
      </c>
      <c r="AY1435" s="18">
        <v>0</v>
      </c>
      <c r="AZ1435" s="18">
        <v>0</v>
      </c>
      <c r="BA1435" s="18">
        <v>26.305</v>
      </c>
      <c r="BB1435" s="38">
        <v>559.12148001154594</v>
      </c>
      <c r="BC1435" s="18">
        <v>34.281438827470687</v>
      </c>
      <c r="BD1435" s="18">
        <v>0</v>
      </c>
      <c r="BE1435" s="18">
        <v>0</v>
      </c>
      <c r="BF1435" s="18">
        <v>299.17618160816312</v>
      </c>
      <c r="BG1435" s="18">
        <v>43.193094902724326</v>
      </c>
      <c r="BH1435" s="18">
        <v>22.768503044409176</v>
      </c>
      <c r="BI1435" s="18">
        <v>98.588632532779215</v>
      </c>
      <c r="BJ1435" s="18">
        <v>49.745496904770718</v>
      </c>
      <c r="BK1435" s="18">
        <v>17.153296536395626</v>
      </c>
      <c r="BL1435" s="18">
        <v>44.134274143790911</v>
      </c>
      <c r="BM1435" s="18">
        <v>0</v>
      </c>
      <c r="BN1435" s="18">
        <v>37.643000000000001</v>
      </c>
      <c r="BO1435" s="38">
        <v>646.68391850050375</v>
      </c>
      <c r="BP1435" s="36"/>
    </row>
    <row r="1436" spans="1:68" ht="38.25" x14ac:dyDescent="0.25">
      <c r="A1436" s="16" t="s">
        <v>5878</v>
      </c>
      <c r="B1436" s="16" t="s">
        <v>4121</v>
      </c>
      <c r="C1436" s="18">
        <v>0</v>
      </c>
      <c r="D1436" s="18">
        <v>0</v>
      </c>
      <c r="E1436" s="18">
        <v>0</v>
      </c>
      <c r="F1436" s="18">
        <v>0</v>
      </c>
      <c r="G1436" s="18">
        <v>9.5140400000000014</v>
      </c>
      <c r="H1436" s="18">
        <v>0</v>
      </c>
      <c r="I1436" s="18">
        <v>9.3053999999999988</v>
      </c>
      <c r="J1436" s="18">
        <v>0</v>
      </c>
      <c r="K1436" s="18">
        <v>0</v>
      </c>
      <c r="L1436" s="18">
        <v>0</v>
      </c>
      <c r="M1436" s="18">
        <v>0</v>
      </c>
      <c r="N1436" s="18">
        <v>0</v>
      </c>
      <c r="O1436" s="38">
        <v>18.81944</v>
      </c>
      <c r="P1436" s="18">
        <v>0</v>
      </c>
      <c r="Q1436" s="18">
        <v>6.7654436606981383</v>
      </c>
      <c r="R1436" s="18">
        <v>0</v>
      </c>
      <c r="S1436" s="18">
        <v>0</v>
      </c>
      <c r="T1436" s="18">
        <v>0</v>
      </c>
      <c r="U1436" s="18">
        <v>0</v>
      </c>
      <c r="V1436" s="18">
        <v>0</v>
      </c>
      <c r="W1436" s="18">
        <v>0</v>
      </c>
      <c r="X1436" s="18">
        <v>15.72559</v>
      </c>
      <c r="Y1436" s="18">
        <v>0</v>
      </c>
      <c r="Z1436" s="18">
        <v>0</v>
      </c>
      <c r="AA1436" s="18">
        <v>0</v>
      </c>
      <c r="AB1436" s="38">
        <v>22.49103366069814</v>
      </c>
      <c r="AC1436" s="18">
        <v>0</v>
      </c>
      <c r="AD1436" s="18">
        <v>0</v>
      </c>
      <c r="AE1436" s="18">
        <v>0</v>
      </c>
      <c r="AF1436" s="18">
        <v>39.929402082510322</v>
      </c>
      <c r="AG1436" s="18">
        <v>0</v>
      </c>
      <c r="AH1436" s="18">
        <v>46.864800000000002</v>
      </c>
      <c r="AI1436" s="18">
        <v>0</v>
      </c>
      <c r="AJ1436" s="18">
        <v>0</v>
      </c>
      <c r="AK1436" s="18">
        <v>0</v>
      </c>
      <c r="AL1436" s="18">
        <v>0</v>
      </c>
      <c r="AM1436" s="18">
        <v>0</v>
      </c>
      <c r="AN1436" s="18">
        <v>0</v>
      </c>
      <c r="AO1436" s="38">
        <v>86.794202082510324</v>
      </c>
      <c r="AP1436" s="18">
        <v>0</v>
      </c>
      <c r="AQ1436" s="18">
        <v>0</v>
      </c>
      <c r="AR1436" s="18">
        <v>0</v>
      </c>
      <c r="AS1436" s="18">
        <v>28.739408709040667</v>
      </c>
      <c r="AT1436" s="18">
        <v>0</v>
      </c>
      <c r="AU1436" s="18">
        <v>0</v>
      </c>
      <c r="AV1436" s="18">
        <v>0</v>
      </c>
      <c r="AW1436" s="18">
        <v>0</v>
      </c>
      <c r="AX1436" s="18">
        <v>0</v>
      </c>
      <c r="AY1436" s="18">
        <v>0</v>
      </c>
      <c r="AZ1436" s="18">
        <v>0</v>
      </c>
      <c r="BA1436" s="18">
        <v>0</v>
      </c>
      <c r="BB1436" s="38">
        <v>28.739408709040667</v>
      </c>
      <c r="BC1436" s="18">
        <v>0</v>
      </c>
      <c r="BD1436" s="18">
        <v>31.819759999999999</v>
      </c>
      <c r="BE1436" s="18">
        <v>0</v>
      </c>
      <c r="BF1436" s="18">
        <v>30.751208470517817</v>
      </c>
      <c r="BG1436" s="18">
        <v>0</v>
      </c>
      <c r="BH1436" s="18">
        <v>0</v>
      </c>
      <c r="BI1436" s="18">
        <v>0</v>
      </c>
      <c r="BJ1436" s="18">
        <v>0</v>
      </c>
      <c r="BK1436" s="18">
        <v>0</v>
      </c>
      <c r="BL1436" s="18">
        <v>0</v>
      </c>
      <c r="BM1436" s="18">
        <v>0</v>
      </c>
      <c r="BN1436" s="18">
        <v>0</v>
      </c>
      <c r="BO1436" s="38">
        <v>62.570968470517812</v>
      </c>
      <c r="BP1436" s="36"/>
    </row>
    <row r="1437" spans="1:68" ht="25.5" x14ac:dyDescent="0.25">
      <c r="A1437" s="16" t="s">
        <v>5879</v>
      </c>
      <c r="B1437" s="16" t="s">
        <v>1097</v>
      </c>
      <c r="C1437" s="18">
        <v>2.2530902898550726</v>
      </c>
      <c r="D1437" s="18">
        <v>11.235791260199452</v>
      </c>
      <c r="E1437" s="18">
        <v>0</v>
      </c>
      <c r="F1437" s="18">
        <v>0</v>
      </c>
      <c r="G1437" s="18">
        <v>2.0524899999999997</v>
      </c>
      <c r="H1437" s="18">
        <v>4.0738899999999996</v>
      </c>
      <c r="I1437" s="18">
        <v>1.1279656328451879</v>
      </c>
      <c r="J1437" s="18">
        <v>0</v>
      </c>
      <c r="K1437" s="18">
        <v>0</v>
      </c>
      <c r="L1437" s="18">
        <v>0</v>
      </c>
      <c r="M1437" s="18">
        <v>0</v>
      </c>
      <c r="N1437" s="18">
        <v>0</v>
      </c>
      <c r="O1437" s="38">
        <v>20.743227182899712</v>
      </c>
      <c r="P1437" s="18">
        <v>0</v>
      </c>
      <c r="Q1437" s="18">
        <v>53.033322380177246</v>
      </c>
      <c r="R1437" s="18">
        <v>0</v>
      </c>
      <c r="S1437" s="18">
        <v>2.6058770189908715</v>
      </c>
      <c r="T1437" s="18">
        <v>2.0634068352494417</v>
      </c>
      <c r="U1437" s="18">
        <v>0</v>
      </c>
      <c r="V1437" s="18">
        <v>6.1047378989960288</v>
      </c>
      <c r="W1437" s="18">
        <v>0</v>
      </c>
      <c r="X1437" s="18">
        <v>10.409007476815454</v>
      </c>
      <c r="Y1437" s="18">
        <v>0</v>
      </c>
      <c r="Z1437" s="18">
        <v>51.235148877077215</v>
      </c>
      <c r="AA1437" s="18">
        <v>0.39212522011573264</v>
      </c>
      <c r="AB1437" s="38">
        <v>125.84362570742198</v>
      </c>
      <c r="AC1437" s="18">
        <v>0.49696912385529635</v>
      </c>
      <c r="AD1437" s="18">
        <v>0</v>
      </c>
      <c r="AE1437" s="18">
        <v>13.35100616954475</v>
      </c>
      <c r="AF1437" s="18">
        <v>0</v>
      </c>
      <c r="AG1437" s="18">
        <v>10.535705972540045</v>
      </c>
      <c r="AH1437" s="18">
        <v>0</v>
      </c>
      <c r="AI1437" s="18">
        <v>31.200000000000003</v>
      </c>
      <c r="AJ1437" s="18">
        <v>0</v>
      </c>
      <c r="AK1437" s="18">
        <v>0</v>
      </c>
      <c r="AL1437" s="18">
        <v>0</v>
      </c>
      <c r="AM1437" s="18">
        <v>10.4</v>
      </c>
      <c r="AN1437" s="18">
        <v>20.483968622106687</v>
      </c>
      <c r="AO1437" s="38">
        <v>86.467649888046779</v>
      </c>
      <c r="AP1437" s="18">
        <v>0</v>
      </c>
      <c r="AQ1437" s="18">
        <v>38.610037951150666</v>
      </c>
      <c r="AR1437" s="18">
        <v>25.630076244982501</v>
      </c>
      <c r="AS1437" s="18">
        <v>0</v>
      </c>
      <c r="AT1437" s="18">
        <v>0</v>
      </c>
      <c r="AU1437" s="18">
        <v>0</v>
      </c>
      <c r="AV1437" s="18">
        <v>1.5282899999999999</v>
      </c>
      <c r="AW1437" s="18">
        <v>0</v>
      </c>
      <c r="AX1437" s="18">
        <v>0</v>
      </c>
      <c r="AY1437" s="18">
        <v>2.6520000000000001</v>
      </c>
      <c r="AZ1437" s="18">
        <v>0</v>
      </c>
      <c r="BA1437" s="18">
        <v>55.2864</v>
      </c>
      <c r="BB1437" s="38">
        <v>123.70680419613316</v>
      </c>
      <c r="BC1437" s="18">
        <v>0</v>
      </c>
      <c r="BD1437" s="18">
        <v>0</v>
      </c>
      <c r="BE1437" s="18">
        <v>20.846780348679761</v>
      </c>
      <c r="BF1437" s="18">
        <v>2.7586999999999997</v>
      </c>
      <c r="BG1437" s="18">
        <v>0</v>
      </c>
      <c r="BH1437" s="18">
        <v>0</v>
      </c>
      <c r="BI1437" s="18">
        <v>0</v>
      </c>
      <c r="BJ1437" s="18">
        <v>0</v>
      </c>
      <c r="BK1437" s="18">
        <v>0</v>
      </c>
      <c r="BL1437" s="18">
        <v>0</v>
      </c>
      <c r="BM1437" s="18">
        <v>0</v>
      </c>
      <c r="BN1437" s="18">
        <v>0</v>
      </c>
      <c r="BO1437" s="38">
        <v>23.605480348679762</v>
      </c>
      <c r="BP1437" s="36"/>
    </row>
    <row r="1438" spans="1:68" ht="25.5" x14ac:dyDescent="0.25">
      <c r="A1438" s="16" t="s">
        <v>5880</v>
      </c>
      <c r="B1438" s="16" t="s">
        <v>4122</v>
      </c>
      <c r="C1438" s="18">
        <v>0</v>
      </c>
      <c r="D1438" s="18">
        <v>0</v>
      </c>
      <c r="E1438" s="18">
        <v>0.7000430805823844</v>
      </c>
      <c r="F1438" s="18">
        <v>0</v>
      </c>
      <c r="G1438" s="18">
        <v>0</v>
      </c>
      <c r="H1438" s="18">
        <v>0</v>
      </c>
      <c r="I1438" s="18">
        <v>0</v>
      </c>
      <c r="J1438" s="18">
        <v>0</v>
      </c>
      <c r="K1438" s="18">
        <v>0</v>
      </c>
      <c r="L1438" s="18">
        <v>0</v>
      </c>
      <c r="M1438" s="18">
        <v>13.951533799245466</v>
      </c>
      <c r="N1438" s="18">
        <v>0</v>
      </c>
      <c r="O1438" s="38">
        <v>14.65157687982785</v>
      </c>
      <c r="P1438" s="18">
        <v>0</v>
      </c>
      <c r="Q1438" s="18">
        <v>0</v>
      </c>
      <c r="R1438" s="18">
        <v>0</v>
      </c>
      <c r="S1438" s="18">
        <v>0</v>
      </c>
      <c r="T1438" s="18">
        <v>0</v>
      </c>
      <c r="U1438" s="18">
        <v>0</v>
      </c>
      <c r="V1438" s="18">
        <v>0</v>
      </c>
      <c r="W1438" s="18">
        <v>0</v>
      </c>
      <c r="X1438" s="18">
        <v>0</v>
      </c>
      <c r="Y1438" s="18">
        <v>0</v>
      </c>
      <c r="Z1438" s="18">
        <v>0</v>
      </c>
      <c r="AA1438" s="18">
        <v>0</v>
      </c>
      <c r="AB1438" s="38">
        <v>0</v>
      </c>
      <c r="AC1438" s="18">
        <v>0</v>
      </c>
      <c r="AD1438" s="18">
        <v>0</v>
      </c>
      <c r="AE1438" s="18">
        <v>0</v>
      </c>
      <c r="AF1438" s="18">
        <v>16.513392333745852</v>
      </c>
      <c r="AG1438" s="18">
        <v>0</v>
      </c>
      <c r="AH1438" s="18">
        <v>0</v>
      </c>
      <c r="AI1438" s="18">
        <v>0</v>
      </c>
      <c r="AJ1438" s="18">
        <v>0</v>
      </c>
      <c r="AK1438" s="18">
        <v>0</v>
      </c>
      <c r="AL1438" s="18">
        <v>0</v>
      </c>
      <c r="AM1438" s="18">
        <v>0</v>
      </c>
      <c r="AN1438" s="18">
        <v>0</v>
      </c>
      <c r="AO1438" s="38">
        <v>16.513392333745852</v>
      </c>
      <c r="AP1438" s="18">
        <v>0</v>
      </c>
      <c r="AQ1438" s="18">
        <v>0</v>
      </c>
      <c r="AR1438" s="18">
        <v>0</v>
      </c>
      <c r="AS1438" s="18">
        <v>0</v>
      </c>
      <c r="AT1438" s="18">
        <v>0</v>
      </c>
      <c r="AU1438" s="18">
        <v>0</v>
      </c>
      <c r="AV1438" s="18">
        <v>0</v>
      </c>
      <c r="AW1438" s="18">
        <v>0</v>
      </c>
      <c r="AX1438" s="18">
        <v>15.240677935130202</v>
      </c>
      <c r="AY1438" s="18">
        <v>0</v>
      </c>
      <c r="AZ1438" s="18">
        <v>0</v>
      </c>
      <c r="BA1438" s="18">
        <v>0</v>
      </c>
      <c r="BB1438" s="38">
        <v>15.240677935130202</v>
      </c>
      <c r="BC1438" s="18">
        <v>0</v>
      </c>
      <c r="BD1438" s="18">
        <v>0</v>
      </c>
      <c r="BE1438" s="18">
        <v>0</v>
      </c>
      <c r="BF1438" s="18">
        <v>14.597990870996711</v>
      </c>
      <c r="BG1438" s="18">
        <v>0</v>
      </c>
      <c r="BH1438" s="18">
        <v>0</v>
      </c>
      <c r="BI1438" s="18">
        <v>0</v>
      </c>
      <c r="BJ1438" s="18">
        <v>0</v>
      </c>
      <c r="BK1438" s="18">
        <v>0</v>
      </c>
      <c r="BL1438" s="18">
        <v>0</v>
      </c>
      <c r="BM1438" s="18">
        <v>15.245969818695638</v>
      </c>
      <c r="BN1438" s="18">
        <v>0</v>
      </c>
      <c r="BO1438" s="38">
        <v>29.843960689692349</v>
      </c>
      <c r="BP1438" s="36"/>
    </row>
    <row r="1439" spans="1:68" ht="25.5" x14ac:dyDescent="0.25">
      <c r="A1439" s="16" t="s">
        <v>5881</v>
      </c>
      <c r="B1439" s="16" t="s">
        <v>1098</v>
      </c>
      <c r="C1439" s="18">
        <v>107.90442999999999</v>
      </c>
      <c r="D1439" s="18">
        <v>38.249377554228232</v>
      </c>
      <c r="E1439" s="18">
        <v>17.011290587609498</v>
      </c>
      <c r="F1439" s="18">
        <v>18.54</v>
      </c>
      <c r="G1439" s="18">
        <v>0</v>
      </c>
      <c r="H1439" s="18">
        <v>5.4335100000000001</v>
      </c>
      <c r="I1439" s="18">
        <v>5.2472207507468083</v>
      </c>
      <c r="J1439" s="18">
        <v>10.314</v>
      </c>
      <c r="K1439" s="18">
        <v>19.170000000000002</v>
      </c>
      <c r="L1439" s="18">
        <v>0</v>
      </c>
      <c r="M1439" s="18">
        <v>23.844999999999999</v>
      </c>
      <c r="N1439" s="18">
        <v>19.582802204281347</v>
      </c>
      <c r="O1439" s="38">
        <v>265.29763109686587</v>
      </c>
      <c r="P1439" s="18">
        <v>35.088000000000001</v>
      </c>
      <c r="Q1439" s="18">
        <v>76.121880460214001</v>
      </c>
      <c r="R1439" s="18">
        <v>124.93908999999999</v>
      </c>
      <c r="S1439" s="18">
        <v>56.369309477540412</v>
      </c>
      <c r="T1439" s="18">
        <v>16.820630000000001</v>
      </c>
      <c r="U1439" s="18">
        <v>34.26</v>
      </c>
      <c r="V1439" s="18">
        <v>59.001619106660293</v>
      </c>
      <c r="W1439" s="18">
        <v>6.5111342039707862</v>
      </c>
      <c r="X1439" s="18">
        <v>0</v>
      </c>
      <c r="Y1439" s="18">
        <v>6.1752624425727429</v>
      </c>
      <c r="Z1439" s="18">
        <v>0</v>
      </c>
      <c r="AA1439" s="18">
        <v>0</v>
      </c>
      <c r="AB1439" s="38">
        <v>415.28692569095824</v>
      </c>
      <c r="AC1439" s="18">
        <v>2.97074560580067E-2</v>
      </c>
      <c r="AD1439" s="18">
        <v>0</v>
      </c>
      <c r="AE1439" s="18">
        <v>46.4</v>
      </c>
      <c r="AF1439" s="18">
        <v>12.91296</v>
      </c>
      <c r="AG1439" s="18">
        <v>0.43851196741796544</v>
      </c>
      <c r="AH1439" s="18">
        <v>9.8478600000000007</v>
      </c>
      <c r="AI1439" s="18">
        <v>0</v>
      </c>
      <c r="AJ1439" s="18">
        <v>2.0764214815892877E-2</v>
      </c>
      <c r="AK1439" s="18">
        <v>222.72320000000002</v>
      </c>
      <c r="AL1439" s="18">
        <v>0</v>
      </c>
      <c r="AM1439" s="18">
        <v>0</v>
      </c>
      <c r="AN1439" s="18">
        <v>88.703999999999994</v>
      </c>
      <c r="AO1439" s="38">
        <v>381.0770036382919</v>
      </c>
      <c r="AP1439" s="18">
        <v>13.367799999999999</v>
      </c>
      <c r="AQ1439" s="18">
        <v>40.655999999999999</v>
      </c>
      <c r="AR1439" s="18">
        <v>0</v>
      </c>
      <c r="AS1439" s="18">
        <v>0</v>
      </c>
      <c r="AT1439" s="18">
        <v>31.88928035922369</v>
      </c>
      <c r="AU1439" s="18">
        <v>8.8934999999999995</v>
      </c>
      <c r="AV1439" s="18">
        <v>48.817402437551209</v>
      </c>
      <c r="AW1439" s="18">
        <v>109.152</v>
      </c>
      <c r="AX1439" s="18">
        <v>7.5949999999999998</v>
      </c>
      <c r="AY1439" s="18">
        <v>0</v>
      </c>
      <c r="AZ1439" s="18">
        <v>0</v>
      </c>
      <c r="BA1439" s="18">
        <v>4.178602302265131E-2</v>
      </c>
      <c r="BB1439" s="38">
        <v>260.41276881979758</v>
      </c>
      <c r="BC1439" s="18">
        <v>59.212800000000001</v>
      </c>
      <c r="BD1439" s="18">
        <v>54.892400000000002</v>
      </c>
      <c r="BE1439" s="18">
        <v>7.8843551647191852</v>
      </c>
      <c r="BF1439" s="18">
        <v>0</v>
      </c>
      <c r="BG1439" s="18">
        <v>0</v>
      </c>
      <c r="BH1439" s="18">
        <v>127.67055999999999</v>
      </c>
      <c r="BI1439" s="18">
        <v>0</v>
      </c>
      <c r="BJ1439" s="18">
        <v>0</v>
      </c>
      <c r="BK1439" s="18">
        <v>49.60181</v>
      </c>
      <c r="BL1439" s="18">
        <v>169.21620000000001</v>
      </c>
      <c r="BM1439" s="18">
        <v>27.517700000000001</v>
      </c>
      <c r="BN1439" s="18">
        <v>4.6619999999999995E-2</v>
      </c>
      <c r="BO1439" s="38">
        <v>496.0424451647192</v>
      </c>
      <c r="BP1439" s="36"/>
    </row>
    <row r="1440" spans="1:68" ht="25.5" x14ac:dyDescent="0.25">
      <c r="A1440" s="16" t="s">
        <v>5882</v>
      </c>
      <c r="B1440" s="16" t="s">
        <v>1099</v>
      </c>
      <c r="C1440" s="18">
        <v>27.659149999999997</v>
      </c>
      <c r="D1440" s="18">
        <v>0</v>
      </c>
      <c r="E1440" s="18">
        <v>16.272841189772134</v>
      </c>
      <c r="F1440" s="18">
        <v>19.857074932847567</v>
      </c>
      <c r="G1440" s="18">
        <v>151.08771763526551</v>
      </c>
      <c r="H1440" s="18">
        <v>57.006599999999999</v>
      </c>
      <c r="I1440" s="18">
        <v>11.2875</v>
      </c>
      <c r="J1440" s="18">
        <v>0</v>
      </c>
      <c r="K1440" s="18">
        <v>0</v>
      </c>
      <c r="L1440" s="18">
        <v>46.8</v>
      </c>
      <c r="M1440" s="18">
        <v>29.448999999999991</v>
      </c>
      <c r="N1440" s="18">
        <v>0</v>
      </c>
      <c r="O1440" s="38">
        <v>359.41988375788526</v>
      </c>
      <c r="P1440" s="18">
        <v>20.265326547921969</v>
      </c>
      <c r="Q1440" s="18">
        <v>68.733639635177582</v>
      </c>
      <c r="R1440" s="18">
        <v>157.23435079596007</v>
      </c>
      <c r="S1440" s="18">
        <v>62.959999999999994</v>
      </c>
      <c r="T1440" s="18">
        <v>36.328049999999998</v>
      </c>
      <c r="U1440" s="18">
        <v>17.579999999999998</v>
      </c>
      <c r="V1440" s="18">
        <v>16.984659999999995</v>
      </c>
      <c r="W1440" s="18">
        <v>37.654006484275122</v>
      </c>
      <c r="X1440" s="18">
        <v>15.132629999999999</v>
      </c>
      <c r="Y1440" s="18">
        <v>0</v>
      </c>
      <c r="Z1440" s="18">
        <v>73.009999999999977</v>
      </c>
      <c r="AA1440" s="18">
        <v>0</v>
      </c>
      <c r="AB1440" s="38">
        <v>505.88266346333472</v>
      </c>
      <c r="AC1440" s="18">
        <v>113.96963238866397</v>
      </c>
      <c r="AD1440" s="18">
        <v>31.57638</v>
      </c>
      <c r="AE1440" s="18">
        <v>41.692300000000003</v>
      </c>
      <c r="AF1440" s="18">
        <v>28.001824912318824</v>
      </c>
      <c r="AG1440" s="18">
        <v>176.59463288563185</v>
      </c>
      <c r="AH1440" s="18">
        <v>18.098028669527888</v>
      </c>
      <c r="AI1440" s="18">
        <v>18.9818</v>
      </c>
      <c r="AJ1440" s="18">
        <v>148.31605802901447</v>
      </c>
      <c r="AK1440" s="18">
        <v>53.701558022777604</v>
      </c>
      <c r="AL1440" s="18">
        <v>36.200000000000003</v>
      </c>
      <c r="AM1440" s="18">
        <v>31.475816207200271</v>
      </c>
      <c r="AN1440" s="18">
        <v>0</v>
      </c>
      <c r="AO1440" s="38">
        <v>698.60803111513496</v>
      </c>
      <c r="AP1440" s="18">
        <v>1.2409491164513033</v>
      </c>
      <c r="AQ1440" s="18">
        <v>255.58567808574423</v>
      </c>
      <c r="AR1440" s="18">
        <v>106.61571144278605</v>
      </c>
      <c r="AS1440" s="18">
        <v>3.5551350400438162</v>
      </c>
      <c r="AT1440" s="18">
        <v>10.128293454940804</v>
      </c>
      <c r="AU1440" s="18">
        <v>0</v>
      </c>
      <c r="AV1440" s="18">
        <v>0</v>
      </c>
      <c r="AW1440" s="18">
        <v>24.280323552977983</v>
      </c>
      <c r="AX1440" s="18">
        <v>0</v>
      </c>
      <c r="AY1440" s="18">
        <v>0</v>
      </c>
      <c r="AZ1440" s="18">
        <v>0</v>
      </c>
      <c r="BA1440" s="18">
        <v>3.9527619754920154E-2</v>
      </c>
      <c r="BB1440" s="38">
        <v>401.44561831269908</v>
      </c>
      <c r="BC1440" s="18">
        <v>75.442050757337199</v>
      </c>
      <c r="BD1440" s="18">
        <v>144.16718050550799</v>
      </c>
      <c r="BE1440" s="18">
        <v>6.1648030018846578</v>
      </c>
      <c r="BF1440" s="18">
        <v>0</v>
      </c>
      <c r="BG1440" s="18">
        <v>87.541976493181323</v>
      </c>
      <c r="BH1440" s="18">
        <v>39.015593976575573</v>
      </c>
      <c r="BI1440" s="18">
        <v>72.717723072883302</v>
      </c>
      <c r="BJ1440" s="18">
        <v>47.934075037039776</v>
      </c>
      <c r="BK1440" s="18">
        <v>46.001366355552278</v>
      </c>
      <c r="BL1440" s="18">
        <v>0</v>
      </c>
      <c r="BM1440" s="18">
        <v>0</v>
      </c>
      <c r="BN1440" s="18">
        <v>0</v>
      </c>
      <c r="BO1440" s="38">
        <v>518.9847691999621</v>
      </c>
      <c r="BP1440" s="36"/>
    </row>
    <row r="1441" spans="1:68" ht="25.5" x14ac:dyDescent="0.25">
      <c r="A1441" s="16" t="s">
        <v>5883</v>
      </c>
      <c r="B1441" s="16" t="s">
        <v>1100</v>
      </c>
      <c r="C1441" s="18">
        <v>0</v>
      </c>
      <c r="D1441" s="18">
        <v>0</v>
      </c>
      <c r="E1441" s="18">
        <v>0.76442680367766369</v>
      </c>
      <c r="F1441" s="18">
        <v>8.5097299999999994</v>
      </c>
      <c r="G1441" s="18">
        <v>14.358933343229467</v>
      </c>
      <c r="H1441" s="18">
        <v>21.353520716353117</v>
      </c>
      <c r="I1441" s="18">
        <v>21.001065991473297</v>
      </c>
      <c r="J1441" s="18">
        <v>0</v>
      </c>
      <c r="K1441" s="18">
        <v>0</v>
      </c>
      <c r="L1441" s="18">
        <v>0</v>
      </c>
      <c r="M1441" s="18">
        <v>0</v>
      </c>
      <c r="N1441" s="18">
        <v>0</v>
      </c>
      <c r="O1441" s="38">
        <v>65.987676854733536</v>
      </c>
      <c r="P1441" s="18">
        <v>0</v>
      </c>
      <c r="Q1441" s="18">
        <v>0</v>
      </c>
      <c r="R1441" s="18">
        <v>56.217393065059383</v>
      </c>
      <c r="S1441" s="18">
        <v>1.6923870321993599</v>
      </c>
      <c r="T1441" s="18">
        <v>0</v>
      </c>
      <c r="U1441" s="18">
        <v>0</v>
      </c>
      <c r="V1441" s="18">
        <v>0</v>
      </c>
      <c r="W1441" s="18">
        <v>0</v>
      </c>
      <c r="X1441" s="18">
        <v>16.479610000000001</v>
      </c>
      <c r="Y1441" s="18">
        <v>0</v>
      </c>
      <c r="Z1441" s="18">
        <v>0</v>
      </c>
      <c r="AA1441" s="18">
        <v>0.47997241024329423</v>
      </c>
      <c r="AB1441" s="38">
        <v>74.869362507502032</v>
      </c>
      <c r="AC1441" s="18">
        <v>0.42947473144118981</v>
      </c>
      <c r="AD1441" s="18">
        <v>105.8625161613992</v>
      </c>
      <c r="AE1441" s="18">
        <v>0.67123017869351709</v>
      </c>
      <c r="AF1441" s="18">
        <v>0</v>
      </c>
      <c r="AG1441" s="18">
        <v>14.392118718535469</v>
      </c>
      <c r="AH1441" s="18">
        <v>8.7743477801268524E-2</v>
      </c>
      <c r="AI1441" s="18">
        <v>0.75096468882553369</v>
      </c>
      <c r="AJ1441" s="18">
        <v>0.73143689776312026</v>
      </c>
      <c r="AK1441" s="18">
        <v>0</v>
      </c>
      <c r="AL1441" s="18">
        <v>11.259892375982844</v>
      </c>
      <c r="AM1441" s="18">
        <v>4.9230314326173312</v>
      </c>
      <c r="AN1441" s="18">
        <v>0</v>
      </c>
      <c r="AO1441" s="38">
        <v>139.10840866305949</v>
      </c>
      <c r="AP1441" s="18">
        <v>4.9318219767746774</v>
      </c>
      <c r="AQ1441" s="18">
        <v>0.71889868391281397</v>
      </c>
      <c r="AR1441" s="18">
        <v>3.6807417450919564</v>
      </c>
      <c r="AS1441" s="18">
        <v>1.4992502843954163</v>
      </c>
      <c r="AT1441" s="18">
        <v>3.9413528231756225</v>
      </c>
      <c r="AU1441" s="18">
        <v>1.8851935882996491</v>
      </c>
      <c r="AV1441" s="18">
        <v>2.2709494033001922</v>
      </c>
      <c r="AW1441" s="18">
        <v>6.026332557518411</v>
      </c>
      <c r="AX1441" s="18">
        <v>2.8711193418847216</v>
      </c>
      <c r="AY1441" s="18">
        <v>0.88375999999999999</v>
      </c>
      <c r="AZ1441" s="18">
        <v>0.26078770818715635</v>
      </c>
      <c r="BA1441" s="18">
        <v>0</v>
      </c>
      <c r="BB1441" s="38">
        <v>28.970208112540615</v>
      </c>
      <c r="BC1441" s="18">
        <v>1.3861311685664881</v>
      </c>
      <c r="BD1441" s="18">
        <v>1.0989377370307494</v>
      </c>
      <c r="BE1441" s="18">
        <v>24.857972822692908</v>
      </c>
      <c r="BF1441" s="18">
        <v>0</v>
      </c>
      <c r="BG1441" s="18">
        <v>13.021241800570866</v>
      </c>
      <c r="BH1441" s="18">
        <v>1.0312517808801647</v>
      </c>
      <c r="BI1441" s="18">
        <v>0</v>
      </c>
      <c r="BJ1441" s="18">
        <v>2.2070685686238192</v>
      </c>
      <c r="BK1441" s="18">
        <v>5.5506814852662476</v>
      </c>
      <c r="BL1441" s="18">
        <v>0.56922659419757615</v>
      </c>
      <c r="BM1441" s="18">
        <v>0</v>
      </c>
      <c r="BN1441" s="18">
        <v>0</v>
      </c>
      <c r="BO1441" s="38">
        <v>49.722511957828807</v>
      </c>
      <c r="BP1441" s="36"/>
    </row>
    <row r="1442" spans="1:68" ht="38.25" x14ac:dyDescent="0.25">
      <c r="A1442" s="16" t="s">
        <v>5884</v>
      </c>
      <c r="B1442" s="16" t="s">
        <v>1101</v>
      </c>
      <c r="C1442" s="18">
        <v>36.712668623188407</v>
      </c>
      <c r="D1442" s="18">
        <v>77.301275342074064</v>
      </c>
      <c r="E1442" s="18">
        <v>15.358840000000001</v>
      </c>
      <c r="F1442" s="18">
        <v>45.955636134891158</v>
      </c>
      <c r="G1442" s="18">
        <v>54.588423870679243</v>
      </c>
      <c r="H1442" s="18">
        <v>122.47068066221024</v>
      </c>
      <c r="I1442" s="18">
        <v>10.146661323221757</v>
      </c>
      <c r="J1442" s="18">
        <v>1.3427948318400209E-2</v>
      </c>
      <c r="K1442" s="18">
        <v>0</v>
      </c>
      <c r="L1442" s="18">
        <v>0.59869002670641602</v>
      </c>
      <c r="M1442" s="18">
        <v>0.34030643619271617</v>
      </c>
      <c r="N1442" s="18">
        <v>177.18438350197746</v>
      </c>
      <c r="O1442" s="38">
        <v>540.67099386945983</v>
      </c>
      <c r="P1442" s="18">
        <v>102.250775219524</v>
      </c>
      <c r="Q1442" s="18">
        <v>177.5660749348788</v>
      </c>
      <c r="R1442" s="18">
        <v>104.29679061540642</v>
      </c>
      <c r="S1442" s="18">
        <v>191.04127286625499</v>
      </c>
      <c r="T1442" s="18">
        <v>79.987240200518031</v>
      </c>
      <c r="U1442" s="18">
        <v>13.922285952962058</v>
      </c>
      <c r="V1442" s="18">
        <v>44.385273394280851</v>
      </c>
      <c r="W1442" s="18">
        <v>4.0370067528833262</v>
      </c>
      <c r="X1442" s="18">
        <v>0</v>
      </c>
      <c r="Y1442" s="18">
        <v>56.014771242835771</v>
      </c>
      <c r="Z1442" s="18">
        <v>0.18470383385532801</v>
      </c>
      <c r="AA1442" s="18">
        <v>419.11145703713964</v>
      </c>
      <c r="AB1442" s="38">
        <v>1192.7976520505392</v>
      </c>
      <c r="AC1442" s="18">
        <v>68.025600000000011</v>
      </c>
      <c r="AD1442" s="18">
        <v>351.83021850863429</v>
      </c>
      <c r="AE1442" s="18">
        <v>426.52763348836595</v>
      </c>
      <c r="AF1442" s="18">
        <v>133.45196008920726</v>
      </c>
      <c r="AG1442" s="18">
        <v>146.19608627122599</v>
      </c>
      <c r="AH1442" s="18">
        <v>98.224782438646628</v>
      </c>
      <c r="AI1442" s="18">
        <v>5.9003107996418462</v>
      </c>
      <c r="AJ1442" s="18">
        <v>23.646639287783835</v>
      </c>
      <c r="AK1442" s="18">
        <v>20.596312511409636</v>
      </c>
      <c r="AL1442" s="18">
        <v>89.829974779042658</v>
      </c>
      <c r="AM1442" s="18">
        <v>72.845292381857362</v>
      </c>
      <c r="AN1442" s="18">
        <v>169.9776</v>
      </c>
      <c r="AO1442" s="38">
        <v>1607.0524105558154</v>
      </c>
      <c r="AP1442" s="18">
        <v>187.42628204007352</v>
      </c>
      <c r="AQ1442" s="18">
        <v>232.26909865531485</v>
      </c>
      <c r="AR1442" s="18">
        <v>213.46491253535316</v>
      </c>
      <c r="AS1442" s="18">
        <v>246.70964057633043</v>
      </c>
      <c r="AT1442" s="18">
        <v>76.133582969339926</v>
      </c>
      <c r="AU1442" s="18">
        <v>125.42937098792095</v>
      </c>
      <c r="AV1442" s="18">
        <v>11.731681230096203</v>
      </c>
      <c r="AW1442" s="18">
        <v>47.872272524461572</v>
      </c>
      <c r="AX1442" s="18">
        <v>9.5552011544449936E-2</v>
      </c>
      <c r="AY1442" s="18">
        <v>21.071390000000001</v>
      </c>
      <c r="AZ1442" s="18">
        <v>9.7701191310441499E-2</v>
      </c>
      <c r="BA1442" s="18">
        <v>250.51355428912888</v>
      </c>
      <c r="BB1442" s="38">
        <v>1412.8150390108747</v>
      </c>
      <c r="BC1442" s="18">
        <v>35.338116225836799</v>
      </c>
      <c r="BD1442" s="18">
        <v>177.73318364667028</v>
      </c>
      <c r="BE1442" s="18">
        <v>279.84916104509847</v>
      </c>
      <c r="BF1442" s="18">
        <v>198.8751904846055</v>
      </c>
      <c r="BG1442" s="18">
        <v>181.55008139452394</v>
      </c>
      <c r="BH1442" s="18">
        <v>14.118118664015052</v>
      </c>
      <c r="BI1442" s="18">
        <v>28.388159999999999</v>
      </c>
      <c r="BJ1442" s="18">
        <v>88.488590858818782</v>
      </c>
      <c r="BK1442" s="18">
        <v>22.034617014768113</v>
      </c>
      <c r="BL1442" s="18">
        <v>13.309737628369588</v>
      </c>
      <c r="BM1442" s="18">
        <v>3.5487014180002198E-2</v>
      </c>
      <c r="BN1442" s="18">
        <v>71.670810000000003</v>
      </c>
      <c r="BO1442" s="38">
        <v>1111.3912539768867</v>
      </c>
      <c r="BP1442" s="36"/>
    </row>
    <row r="1443" spans="1:68" ht="25.5" x14ac:dyDescent="0.25">
      <c r="A1443" s="16" t="s">
        <v>5885</v>
      </c>
      <c r="B1443" s="16" t="s">
        <v>1102</v>
      </c>
      <c r="C1443" s="18">
        <v>533.89668730971448</v>
      </c>
      <c r="D1443" s="18">
        <v>801.32944107897526</v>
      </c>
      <c r="E1443" s="18">
        <v>1408.3454281452646</v>
      </c>
      <c r="F1443" s="18">
        <v>1456.2717275171694</v>
      </c>
      <c r="G1443" s="18">
        <v>772.05681484944353</v>
      </c>
      <c r="H1443" s="18">
        <v>395.21224997444978</v>
      </c>
      <c r="I1443" s="18">
        <v>145.18235423012595</v>
      </c>
      <c r="J1443" s="18">
        <v>68.661333729048749</v>
      </c>
      <c r="K1443" s="18">
        <v>545.12741677079964</v>
      </c>
      <c r="L1443" s="18">
        <v>648.44121880552143</v>
      </c>
      <c r="M1443" s="18">
        <v>471.3880943462583</v>
      </c>
      <c r="N1443" s="18">
        <v>910.81919234220493</v>
      </c>
      <c r="O1443" s="38">
        <v>8156.7319590989764</v>
      </c>
      <c r="P1443" s="18">
        <v>325.48222349255212</v>
      </c>
      <c r="Q1443" s="18">
        <v>704.16705387692582</v>
      </c>
      <c r="R1443" s="18">
        <v>1320.163971936043</v>
      </c>
      <c r="S1443" s="18">
        <v>1798.3002766426446</v>
      </c>
      <c r="T1443" s="18">
        <v>713.28899768191184</v>
      </c>
      <c r="U1443" s="18">
        <v>688.98355701413868</v>
      </c>
      <c r="V1443" s="18">
        <v>101.48177086338937</v>
      </c>
      <c r="W1443" s="18">
        <v>412.54035388149316</v>
      </c>
      <c r="X1443" s="18">
        <v>989.00547252790057</v>
      </c>
      <c r="Y1443" s="18">
        <v>1109.4228148813527</v>
      </c>
      <c r="Z1443" s="18">
        <v>373.30441983858111</v>
      </c>
      <c r="AA1443" s="18">
        <v>518.35656577831298</v>
      </c>
      <c r="AB1443" s="38">
        <v>9054.4974784152455</v>
      </c>
      <c r="AC1443" s="18">
        <v>1045.9380559498472</v>
      </c>
      <c r="AD1443" s="18">
        <v>1208.4192825246253</v>
      </c>
      <c r="AE1443" s="18">
        <v>1205.2016072469341</v>
      </c>
      <c r="AF1443" s="18">
        <v>1657.9783836953811</v>
      </c>
      <c r="AG1443" s="18">
        <v>1890.1473303897815</v>
      </c>
      <c r="AH1443" s="18">
        <v>446.01505294674723</v>
      </c>
      <c r="AI1443" s="18">
        <v>799.45537148165374</v>
      </c>
      <c r="AJ1443" s="18">
        <v>346.30458697968675</v>
      </c>
      <c r="AK1443" s="18">
        <v>1492.2739726243738</v>
      </c>
      <c r="AL1443" s="18">
        <v>418.12569432935027</v>
      </c>
      <c r="AM1443" s="18">
        <v>1071.1887581813437</v>
      </c>
      <c r="AN1443" s="18">
        <v>2199.7383176027474</v>
      </c>
      <c r="AO1443" s="38">
        <v>13780.786413952472</v>
      </c>
      <c r="AP1443" s="18">
        <v>1888.2193855513256</v>
      </c>
      <c r="AQ1443" s="18">
        <v>1998.4512699732684</v>
      </c>
      <c r="AR1443" s="18">
        <v>1624.7419293611688</v>
      </c>
      <c r="AS1443" s="18">
        <v>1337.6047132321264</v>
      </c>
      <c r="AT1443" s="18">
        <v>1773.3941846325313</v>
      </c>
      <c r="AU1443" s="18">
        <v>623.154157162925</v>
      </c>
      <c r="AV1443" s="18">
        <v>205.40936436301988</v>
      </c>
      <c r="AW1443" s="18">
        <v>212.62370959172958</v>
      </c>
      <c r="AX1443" s="18">
        <v>974.89685742656184</v>
      </c>
      <c r="AY1443" s="18">
        <v>489.17490062702882</v>
      </c>
      <c r="AZ1443" s="18">
        <v>2095.6785794071475</v>
      </c>
      <c r="BA1443" s="18">
        <v>202.15788409882072</v>
      </c>
      <c r="BB1443" s="38">
        <v>13425.506935427653</v>
      </c>
      <c r="BC1443" s="18">
        <v>1125.7792748288227</v>
      </c>
      <c r="BD1443" s="18">
        <v>726.00492379545517</v>
      </c>
      <c r="BE1443" s="18">
        <v>1107.3131174453529</v>
      </c>
      <c r="BF1443" s="18">
        <v>1757.4801615938875</v>
      </c>
      <c r="BG1443" s="18">
        <v>1322.0070170479644</v>
      </c>
      <c r="BH1443" s="18">
        <v>502.65045644553447</v>
      </c>
      <c r="BI1443" s="18">
        <v>366.39046820034855</v>
      </c>
      <c r="BJ1443" s="18">
        <v>371.06601636228743</v>
      </c>
      <c r="BK1443" s="18">
        <v>219.35769904374934</v>
      </c>
      <c r="BL1443" s="18">
        <v>1415.8157427076715</v>
      </c>
      <c r="BM1443" s="18">
        <v>750.23254595667026</v>
      </c>
      <c r="BN1443" s="18">
        <v>1227.8847999999998</v>
      </c>
      <c r="BO1443" s="38">
        <v>10891.982223427745</v>
      </c>
      <c r="BP1443" s="36"/>
    </row>
    <row r="1444" spans="1:68" ht="25.5" x14ac:dyDescent="0.25">
      <c r="A1444" s="16" t="s">
        <v>5886</v>
      </c>
      <c r="B1444" s="16" t="s">
        <v>1103</v>
      </c>
      <c r="C1444" s="18">
        <v>3.8459104477611937E-2</v>
      </c>
      <c r="D1444" s="18">
        <v>0</v>
      </c>
      <c r="E1444" s="18">
        <v>0</v>
      </c>
      <c r="F1444" s="18">
        <v>0</v>
      </c>
      <c r="G1444" s="18">
        <v>0</v>
      </c>
      <c r="H1444" s="18">
        <v>0</v>
      </c>
      <c r="I1444" s="18">
        <v>4.0967837790299981</v>
      </c>
      <c r="J1444" s="18">
        <v>12.166334059883457</v>
      </c>
      <c r="K1444" s="18">
        <v>0.18556500971188092</v>
      </c>
      <c r="L1444" s="18">
        <v>0</v>
      </c>
      <c r="M1444" s="18">
        <v>0.81253999999999993</v>
      </c>
      <c r="N1444" s="18">
        <v>0</v>
      </c>
      <c r="O1444" s="38">
        <v>17.299681953102947</v>
      </c>
      <c r="P1444" s="18">
        <v>0</v>
      </c>
      <c r="Q1444" s="18">
        <v>0.14517140283413071</v>
      </c>
      <c r="R1444" s="18">
        <v>17.117999999999999</v>
      </c>
      <c r="S1444" s="18">
        <v>0</v>
      </c>
      <c r="T1444" s="18">
        <v>0</v>
      </c>
      <c r="U1444" s="18">
        <v>0</v>
      </c>
      <c r="V1444" s="18">
        <v>0</v>
      </c>
      <c r="W1444" s="18">
        <v>29.618779111276353</v>
      </c>
      <c r="X1444" s="18">
        <v>1.6298011319542589</v>
      </c>
      <c r="Y1444" s="18">
        <v>0</v>
      </c>
      <c r="Z1444" s="18">
        <v>0</v>
      </c>
      <c r="AA1444" s="18">
        <v>0.39688284902125454</v>
      </c>
      <c r="AB1444" s="38">
        <v>48.908634495085998</v>
      </c>
      <c r="AC1444" s="18">
        <v>0</v>
      </c>
      <c r="AD1444" s="18">
        <v>6.9430443889443888E-2</v>
      </c>
      <c r="AE1444" s="18">
        <v>0.24187520065799684</v>
      </c>
      <c r="AF1444" s="18">
        <v>0</v>
      </c>
      <c r="AG1444" s="18">
        <v>0</v>
      </c>
      <c r="AH1444" s="18">
        <v>0</v>
      </c>
      <c r="AI1444" s="18">
        <v>0</v>
      </c>
      <c r="AJ1444" s="18">
        <v>24.348069655400785</v>
      </c>
      <c r="AK1444" s="18">
        <v>10.013356846808355</v>
      </c>
      <c r="AL1444" s="18">
        <v>0</v>
      </c>
      <c r="AM1444" s="18">
        <v>0</v>
      </c>
      <c r="AN1444" s="18">
        <v>0</v>
      </c>
      <c r="AO1444" s="38">
        <v>34.67273214675658</v>
      </c>
      <c r="AP1444" s="18">
        <v>0.28845729647860652</v>
      </c>
      <c r="AQ1444" s="18">
        <v>0</v>
      </c>
      <c r="AR1444" s="18">
        <v>0</v>
      </c>
      <c r="AS1444" s="18">
        <v>0</v>
      </c>
      <c r="AT1444" s="18">
        <v>0</v>
      </c>
      <c r="AU1444" s="18">
        <v>0</v>
      </c>
      <c r="AV1444" s="18">
        <v>1.067765325339175</v>
      </c>
      <c r="AW1444" s="18">
        <v>41.573842006347853</v>
      </c>
      <c r="AX1444" s="18">
        <v>1.279595575460216</v>
      </c>
      <c r="AY1444" s="18">
        <v>442.57145564544402</v>
      </c>
      <c r="AZ1444" s="18">
        <v>0</v>
      </c>
      <c r="BA1444" s="18">
        <v>0</v>
      </c>
      <c r="BB1444" s="38">
        <v>486.78111584906986</v>
      </c>
      <c r="BC1444" s="18">
        <v>0</v>
      </c>
      <c r="BD1444" s="18">
        <v>0</v>
      </c>
      <c r="BE1444" s="18">
        <v>0.93618706048296096</v>
      </c>
      <c r="BF1444" s="18">
        <v>0</v>
      </c>
      <c r="BG1444" s="18">
        <v>0</v>
      </c>
      <c r="BH1444" s="18">
        <v>0</v>
      </c>
      <c r="BI1444" s="18">
        <v>0.93206250881465602</v>
      </c>
      <c r="BJ1444" s="18">
        <v>15.961370791719435</v>
      </c>
      <c r="BK1444" s="18">
        <v>5.5973743942547811</v>
      </c>
      <c r="BL1444" s="18">
        <v>297.92464115870712</v>
      </c>
      <c r="BM1444" s="18">
        <v>0.42772945807957408</v>
      </c>
      <c r="BN1444" s="18">
        <v>0</v>
      </c>
      <c r="BO1444" s="38">
        <v>321.77936537205852</v>
      </c>
      <c r="BP1444" s="36"/>
    </row>
    <row r="1445" spans="1:68" ht="38.25" x14ac:dyDescent="0.25">
      <c r="A1445" s="16" t="s">
        <v>5887</v>
      </c>
      <c r="B1445" s="16" t="s">
        <v>1104</v>
      </c>
      <c r="C1445" s="18">
        <v>62.687779999999997</v>
      </c>
      <c r="D1445" s="18">
        <v>13.2</v>
      </c>
      <c r="E1445" s="18">
        <v>116.78468859523559</v>
      </c>
      <c r="F1445" s="18">
        <v>177.32119346457677</v>
      </c>
      <c r="G1445" s="18">
        <v>228.70731894965468</v>
      </c>
      <c r="H1445" s="18">
        <v>21.614171368078182</v>
      </c>
      <c r="I1445" s="18">
        <v>61.92732845861363</v>
      </c>
      <c r="J1445" s="18">
        <v>147.89625000000001</v>
      </c>
      <c r="K1445" s="18">
        <v>380.43675000000007</v>
      </c>
      <c r="L1445" s="18">
        <v>1086.0433</v>
      </c>
      <c r="M1445" s="18">
        <v>407.88051999999999</v>
      </c>
      <c r="N1445" s="18">
        <v>73.275000000000006</v>
      </c>
      <c r="O1445" s="38">
        <v>2777.7743008361595</v>
      </c>
      <c r="P1445" s="18">
        <v>0</v>
      </c>
      <c r="Q1445" s="18">
        <v>0</v>
      </c>
      <c r="R1445" s="18">
        <v>59.598540000000007</v>
      </c>
      <c r="S1445" s="18">
        <v>4.9949500000000011</v>
      </c>
      <c r="T1445" s="18">
        <v>52.235799999999998</v>
      </c>
      <c r="U1445" s="18">
        <v>46.116</v>
      </c>
      <c r="V1445" s="18">
        <v>93.96</v>
      </c>
      <c r="W1445" s="18">
        <v>6.4276400000000002</v>
      </c>
      <c r="X1445" s="18">
        <v>1790.74523</v>
      </c>
      <c r="Y1445" s="18">
        <v>763.24479999999994</v>
      </c>
      <c r="Z1445" s="18">
        <v>245.68100000000001</v>
      </c>
      <c r="AA1445" s="18">
        <v>0</v>
      </c>
      <c r="AB1445" s="38">
        <v>3063.00396</v>
      </c>
      <c r="AC1445" s="18">
        <v>41.359000000000002</v>
      </c>
      <c r="AD1445" s="18">
        <v>62.196370000000002</v>
      </c>
      <c r="AE1445" s="18">
        <v>0</v>
      </c>
      <c r="AF1445" s="18">
        <v>0</v>
      </c>
      <c r="AG1445" s="18">
        <v>86.698729999999998</v>
      </c>
      <c r="AH1445" s="18">
        <v>7.989304635021532</v>
      </c>
      <c r="AI1445" s="18">
        <v>0</v>
      </c>
      <c r="AJ1445" s="18">
        <v>33.4</v>
      </c>
      <c r="AK1445" s="18">
        <v>1013.912</v>
      </c>
      <c r="AL1445" s="18">
        <v>234.77289999999999</v>
      </c>
      <c r="AM1445" s="18">
        <v>341.50599999999997</v>
      </c>
      <c r="AN1445" s="18">
        <v>192.25909999999999</v>
      </c>
      <c r="AO1445" s="38">
        <v>2014.0934046350214</v>
      </c>
      <c r="AP1445" s="18">
        <v>269.39260999999999</v>
      </c>
      <c r="AQ1445" s="18">
        <v>217.57318103639327</v>
      </c>
      <c r="AR1445" s="18">
        <v>395.66691999999995</v>
      </c>
      <c r="AS1445" s="18">
        <v>129.32511560709057</v>
      </c>
      <c r="AT1445" s="18">
        <v>435.84955018464734</v>
      </c>
      <c r="AU1445" s="18">
        <v>35.795819999999999</v>
      </c>
      <c r="AV1445" s="18">
        <v>384.71155903198195</v>
      </c>
      <c r="AW1445" s="18">
        <v>625.85686999999996</v>
      </c>
      <c r="AX1445" s="18">
        <v>210.27062000000001</v>
      </c>
      <c r="AY1445" s="18">
        <v>540.87869999999998</v>
      </c>
      <c r="AZ1445" s="18">
        <v>327.81157999999999</v>
      </c>
      <c r="BA1445" s="18">
        <v>0</v>
      </c>
      <c r="BB1445" s="38">
        <v>3573.1325258601132</v>
      </c>
      <c r="BC1445" s="18">
        <v>0</v>
      </c>
      <c r="BD1445" s="18">
        <v>21.630756220401409</v>
      </c>
      <c r="BE1445" s="18">
        <v>82.65398456690113</v>
      </c>
      <c r="BF1445" s="18">
        <v>95.552806964305788</v>
      </c>
      <c r="BG1445" s="18">
        <v>149.93653272542392</v>
      </c>
      <c r="BH1445" s="18">
        <v>1.8676400000000002</v>
      </c>
      <c r="BI1445" s="18">
        <v>47.607495867768598</v>
      </c>
      <c r="BJ1445" s="18">
        <v>0</v>
      </c>
      <c r="BK1445" s="18">
        <v>354.49023</v>
      </c>
      <c r="BL1445" s="18">
        <v>933.54075999999998</v>
      </c>
      <c r="BM1445" s="18">
        <v>156.8175</v>
      </c>
      <c r="BN1445" s="18">
        <v>60.89432</v>
      </c>
      <c r="BO1445" s="38">
        <v>1904.9920263448009</v>
      </c>
      <c r="BP1445" s="36"/>
    </row>
    <row r="1446" spans="1:68" ht="25.5" x14ac:dyDescent="0.25">
      <c r="A1446" s="16" t="s">
        <v>5888</v>
      </c>
      <c r="B1446" s="16" t="s">
        <v>1105</v>
      </c>
      <c r="C1446" s="18">
        <v>49.017023405797097</v>
      </c>
      <c r="D1446" s="18">
        <v>82.196335538740499</v>
      </c>
      <c r="E1446" s="18">
        <v>64.68180000000001</v>
      </c>
      <c r="F1446" s="18">
        <v>156.17319999999998</v>
      </c>
      <c r="G1446" s="18">
        <v>1.8366241904911347</v>
      </c>
      <c r="H1446" s="18">
        <v>121.35090157380607</v>
      </c>
      <c r="I1446" s="18">
        <v>0</v>
      </c>
      <c r="J1446" s="18">
        <v>0</v>
      </c>
      <c r="K1446" s="18">
        <v>0</v>
      </c>
      <c r="L1446" s="18">
        <v>0.3112377984414294</v>
      </c>
      <c r="M1446" s="18">
        <v>0</v>
      </c>
      <c r="N1446" s="18">
        <v>0</v>
      </c>
      <c r="O1446" s="38">
        <v>475.56712250727622</v>
      </c>
      <c r="P1446" s="18">
        <v>0</v>
      </c>
      <c r="Q1446" s="18">
        <v>0</v>
      </c>
      <c r="R1446" s="18">
        <v>23.977450806594572</v>
      </c>
      <c r="S1446" s="18">
        <v>110.86239764505011</v>
      </c>
      <c r="T1446" s="18">
        <v>0</v>
      </c>
      <c r="U1446" s="18">
        <v>0.21824520801532912</v>
      </c>
      <c r="V1446" s="18">
        <v>1.7480135323477985</v>
      </c>
      <c r="W1446" s="18">
        <v>0</v>
      </c>
      <c r="X1446" s="18">
        <v>0</v>
      </c>
      <c r="Y1446" s="18">
        <v>588.45000000000005</v>
      </c>
      <c r="Z1446" s="18">
        <v>159.82526492950592</v>
      </c>
      <c r="AA1446" s="18">
        <v>0</v>
      </c>
      <c r="AB1446" s="38">
        <v>885.08137212151382</v>
      </c>
      <c r="AC1446" s="18">
        <v>0</v>
      </c>
      <c r="AD1446" s="18">
        <v>0</v>
      </c>
      <c r="AE1446" s="18">
        <v>4.514428461948178</v>
      </c>
      <c r="AF1446" s="18">
        <v>8.9494783279001009</v>
      </c>
      <c r="AG1446" s="18">
        <v>0</v>
      </c>
      <c r="AH1446" s="18">
        <v>11.077652010644385</v>
      </c>
      <c r="AI1446" s="18">
        <v>12.717975662332243</v>
      </c>
      <c r="AJ1446" s="18">
        <v>8.7989295425608685</v>
      </c>
      <c r="AK1446" s="18">
        <v>0</v>
      </c>
      <c r="AL1446" s="18">
        <v>9.2643860387152639</v>
      </c>
      <c r="AM1446" s="18">
        <v>0</v>
      </c>
      <c r="AN1446" s="18">
        <v>21.323418184543893</v>
      </c>
      <c r="AO1446" s="38">
        <v>76.646268228644942</v>
      </c>
      <c r="AP1446" s="18">
        <v>0</v>
      </c>
      <c r="AQ1446" s="18">
        <v>23.146616657318269</v>
      </c>
      <c r="AR1446" s="18">
        <v>34.305451485400354</v>
      </c>
      <c r="AS1446" s="18">
        <v>195.75892625264214</v>
      </c>
      <c r="AT1446" s="18">
        <v>0</v>
      </c>
      <c r="AU1446" s="18">
        <v>130.84800000000001</v>
      </c>
      <c r="AV1446" s="18">
        <v>2.0354029402236788</v>
      </c>
      <c r="AW1446" s="18">
        <v>0</v>
      </c>
      <c r="AX1446" s="18">
        <v>0</v>
      </c>
      <c r="AY1446" s="18">
        <v>0</v>
      </c>
      <c r="AZ1446" s="18">
        <v>0</v>
      </c>
      <c r="BA1446" s="18">
        <v>0</v>
      </c>
      <c r="BB1446" s="38">
        <v>386.0943973355844</v>
      </c>
      <c r="BC1446" s="18">
        <v>0</v>
      </c>
      <c r="BD1446" s="18">
        <v>0</v>
      </c>
      <c r="BE1446" s="18">
        <v>9.5642734349382739</v>
      </c>
      <c r="BF1446" s="18">
        <v>6.61</v>
      </c>
      <c r="BG1446" s="18">
        <v>0</v>
      </c>
      <c r="BH1446" s="18">
        <v>0</v>
      </c>
      <c r="BI1446" s="18">
        <v>0.91456240008759426</v>
      </c>
      <c r="BJ1446" s="18">
        <v>0.40058012117607694</v>
      </c>
      <c r="BK1446" s="18">
        <v>0</v>
      </c>
      <c r="BL1446" s="18">
        <v>0</v>
      </c>
      <c r="BM1446" s="18">
        <v>0</v>
      </c>
      <c r="BN1446" s="18">
        <v>0</v>
      </c>
      <c r="BO1446" s="38">
        <v>17.489415956201945</v>
      </c>
      <c r="BP1446" s="36"/>
    </row>
    <row r="1447" spans="1:68" ht="25.5" x14ac:dyDescent="0.25">
      <c r="A1447" s="16" t="s">
        <v>5889</v>
      </c>
      <c r="B1447" s="16" t="s">
        <v>1106</v>
      </c>
      <c r="C1447" s="18">
        <v>7.0093906811594175</v>
      </c>
      <c r="D1447" s="18">
        <v>19.886389999999999</v>
      </c>
      <c r="E1447" s="18">
        <v>6.9243768744745209</v>
      </c>
      <c r="F1447" s="18">
        <v>46.000430000000001</v>
      </c>
      <c r="G1447" s="18">
        <v>47.88</v>
      </c>
      <c r="H1447" s="18">
        <v>42.4041</v>
      </c>
      <c r="I1447" s="18">
        <v>24.635122453158655</v>
      </c>
      <c r="J1447" s="18">
        <v>67.025000000000006</v>
      </c>
      <c r="K1447" s="18">
        <v>0</v>
      </c>
      <c r="L1447" s="18">
        <v>158.06799999999998</v>
      </c>
      <c r="M1447" s="18">
        <v>40.229370000000003</v>
      </c>
      <c r="N1447" s="18">
        <v>0</v>
      </c>
      <c r="O1447" s="38">
        <v>460.06218000879261</v>
      </c>
      <c r="P1447" s="18">
        <v>0</v>
      </c>
      <c r="Q1447" s="18">
        <v>164.98770094592146</v>
      </c>
      <c r="R1447" s="18">
        <v>61.87432548373188</v>
      </c>
      <c r="S1447" s="18">
        <v>59.782366508854359</v>
      </c>
      <c r="T1447" s="18">
        <v>37.6</v>
      </c>
      <c r="U1447" s="18">
        <v>0</v>
      </c>
      <c r="V1447" s="18">
        <v>0</v>
      </c>
      <c r="W1447" s="18">
        <v>0</v>
      </c>
      <c r="X1447" s="18">
        <v>81.670699999999982</v>
      </c>
      <c r="Y1447" s="18">
        <v>247.15499999999997</v>
      </c>
      <c r="Z1447" s="18">
        <v>118.75</v>
      </c>
      <c r="AA1447" s="18">
        <v>21.37078997128199</v>
      </c>
      <c r="AB1447" s="38">
        <v>793.19088290978959</v>
      </c>
      <c r="AC1447" s="18">
        <v>0</v>
      </c>
      <c r="AD1447" s="18">
        <v>69.415793214686644</v>
      </c>
      <c r="AE1447" s="18">
        <v>62.769850000000005</v>
      </c>
      <c r="AF1447" s="18">
        <v>44.847949999999997</v>
      </c>
      <c r="AG1447" s="18">
        <v>0</v>
      </c>
      <c r="AH1447" s="18">
        <v>11.076064447406191</v>
      </c>
      <c r="AI1447" s="18">
        <v>0</v>
      </c>
      <c r="AJ1447" s="18">
        <v>47.48995</v>
      </c>
      <c r="AK1447" s="18">
        <v>797.88995</v>
      </c>
      <c r="AL1447" s="18">
        <v>671.3365</v>
      </c>
      <c r="AM1447" s="18">
        <v>953.40240000000006</v>
      </c>
      <c r="AN1447" s="18">
        <v>13.755610523948725</v>
      </c>
      <c r="AO1447" s="38">
        <v>2671.9840681860414</v>
      </c>
      <c r="AP1447" s="18">
        <v>334.36935999999997</v>
      </c>
      <c r="AQ1447" s="18">
        <v>0</v>
      </c>
      <c r="AR1447" s="18">
        <v>10.985049999999998</v>
      </c>
      <c r="AS1447" s="18">
        <v>14.772672413120066</v>
      </c>
      <c r="AT1447" s="18">
        <v>53.883977798179913</v>
      </c>
      <c r="AU1447" s="18">
        <v>13.567500000000001</v>
      </c>
      <c r="AV1447" s="18">
        <v>0</v>
      </c>
      <c r="AW1447" s="18">
        <v>0</v>
      </c>
      <c r="AX1447" s="18">
        <v>112.18939535632708</v>
      </c>
      <c r="AY1447" s="18">
        <v>0</v>
      </c>
      <c r="AZ1447" s="18">
        <v>3.1737199553966384</v>
      </c>
      <c r="BA1447" s="18">
        <v>0</v>
      </c>
      <c r="BB1447" s="38">
        <v>542.94167552302372</v>
      </c>
      <c r="BC1447" s="18">
        <v>14.60812659898477</v>
      </c>
      <c r="BD1447" s="18">
        <v>108.78550000000001</v>
      </c>
      <c r="BE1447" s="18">
        <v>9.30213</v>
      </c>
      <c r="BF1447" s="18">
        <v>14.53586</v>
      </c>
      <c r="BG1447" s="18">
        <v>80.105724205775061</v>
      </c>
      <c r="BH1447" s="18">
        <v>0</v>
      </c>
      <c r="BI1447" s="18">
        <v>24.0992</v>
      </c>
      <c r="BJ1447" s="18">
        <v>0</v>
      </c>
      <c r="BK1447" s="18">
        <v>137.98479</v>
      </c>
      <c r="BL1447" s="18">
        <v>74.987769999999998</v>
      </c>
      <c r="BM1447" s="18">
        <v>98.05</v>
      </c>
      <c r="BN1447" s="18">
        <v>23.192</v>
      </c>
      <c r="BO1447" s="38">
        <v>585.65110080475984</v>
      </c>
      <c r="BP1447" s="36"/>
    </row>
    <row r="1448" spans="1:68" ht="25.5" x14ac:dyDescent="0.25">
      <c r="A1448" s="16" t="s">
        <v>5890</v>
      </c>
      <c r="B1448" s="16" t="s">
        <v>1107</v>
      </c>
      <c r="C1448" s="18">
        <v>38.50512520436439</v>
      </c>
      <c r="D1448" s="18">
        <v>22.413730000000005</v>
      </c>
      <c r="E1448" s="18">
        <v>69.8487043304022</v>
      </c>
      <c r="F1448" s="18">
        <v>73.232177234833117</v>
      </c>
      <c r="G1448" s="18">
        <v>4.7664210108620573</v>
      </c>
      <c r="H1448" s="18">
        <v>2.5118429678458707</v>
      </c>
      <c r="I1448" s="18">
        <v>1.9729541757639109</v>
      </c>
      <c r="J1448" s="18">
        <v>0</v>
      </c>
      <c r="K1448" s="18">
        <v>30.6</v>
      </c>
      <c r="L1448" s="18">
        <v>1.7409514421435006E-2</v>
      </c>
      <c r="M1448" s="18">
        <v>7.8410542434798689</v>
      </c>
      <c r="N1448" s="18">
        <v>19.042308230275232</v>
      </c>
      <c r="O1448" s="38">
        <v>270.75172691224805</v>
      </c>
      <c r="P1448" s="18">
        <v>0</v>
      </c>
      <c r="Q1448" s="18">
        <v>20.919260412283887</v>
      </c>
      <c r="R1448" s="18">
        <v>151.42904917638575</v>
      </c>
      <c r="S1448" s="18">
        <v>28.187719543060055</v>
      </c>
      <c r="T1448" s="18">
        <v>59.897349399201346</v>
      </c>
      <c r="U1448" s="18">
        <v>1.7967545162247709</v>
      </c>
      <c r="V1448" s="18">
        <v>41.246623533937367</v>
      </c>
      <c r="W1448" s="18">
        <v>0</v>
      </c>
      <c r="X1448" s="18">
        <v>2.8718855289638472</v>
      </c>
      <c r="Y1448" s="18">
        <v>3.6536353251592355</v>
      </c>
      <c r="Z1448" s="18">
        <v>34.226247199606242</v>
      </c>
      <c r="AA1448" s="18">
        <v>28.46</v>
      </c>
      <c r="AB1448" s="38">
        <v>372.68852463482244</v>
      </c>
      <c r="AC1448" s="18">
        <v>21.559180512118843</v>
      </c>
      <c r="AD1448" s="18">
        <v>193.72598878320838</v>
      </c>
      <c r="AE1448" s="18">
        <v>16.211498771221951</v>
      </c>
      <c r="AF1448" s="18">
        <v>14.489268016106601</v>
      </c>
      <c r="AG1448" s="18">
        <v>33.801850330565721</v>
      </c>
      <c r="AH1448" s="18">
        <v>0</v>
      </c>
      <c r="AI1448" s="18">
        <v>27.212426904653526</v>
      </c>
      <c r="AJ1448" s="18">
        <v>47.329995094070391</v>
      </c>
      <c r="AK1448" s="18">
        <v>61.446004471102952</v>
      </c>
      <c r="AL1448" s="18">
        <v>18.260272985833243</v>
      </c>
      <c r="AM1448" s="18">
        <v>65.116</v>
      </c>
      <c r="AN1448" s="18">
        <v>21.166172634450508</v>
      </c>
      <c r="AO1448" s="38">
        <v>520.31865850333213</v>
      </c>
      <c r="AP1448" s="18">
        <v>50.993684666787281</v>
      </c>
      <c r="AQ1448" s="18">
        <v>0.93424223647283289</v>
      </c>
      <c r="AR1448" s="18">
        <v>24.270631781659603</v>
      </c>
      <c r="AS1448" s="18">
        <v>67.485980721078292</v>
      </c>
      <c r="AT1448" s="18">
        <v>11.033273427492265</v>
      </c>
      <c r="AU1448" s="18">
        <v>8.5990504218974699</v>
      </c>
      <c r="AV1448" s="18">
        <v>28.999473419563323</v>
      </c>
      <c r="AW1448" s="18">
        <v>14.32</v>
      </c>
      <c r="AX1448" s="18">
        <v>0.13305</v>
      </c>
      <c r="AY1448" s="18">
        <v>23.759508465967095</v>
      </c>
      <c r="AZ1448" s="18">
        <v>0</v>
      </c>
      <c r="BA1448" s="18">
        <v>45.802807387198328</v>
      </c>
      <c r="BB1448" s="38">
        <v>276.33170252811647</v>
      </c>
      <c r="BC1448" s="18">
        <v>1.4124636958720629</v>
      </c>
      <c r="BD1448" s="18">
        <v>7.45</v>
      </c>
      <c r="BE1448" s="18">
        <v>11.142433457644978</v>
      </c>
      <c r="BF1448" s="18">
        <v>7.7922791875195649</v>
      </c>
      <c r="BG1448" s="18">
        <v>8.8201549021799899</v>
      </c>
      <c r="BH1448" s="18">
        <v>1.6667283002862439</v>
      </c>
      <c r="BI1448" s="18">
        <v>26.32261865624212</v>
      </c>
      <c r="BJ1448" s="18">
        <v>34.240298058217029</v>
      </c>
      <c r="BK1448" s="18">
        <v>0.51199799288467229</v>
      </c>
      <c r="BL1448" s="18">
        <v>15.022694047049969</v>
      </c>
      <c r="BM1448" s="18">
        <v>0</v>
      </c>
      <c r="BN1448" s="18">
        <v>37.389550000000007</v>
      </c>
      <c r="BO1448" s="38">
        <v>151.77121829789664</v>
      </c>
      <c r="BP1448" s="36"/>
    </row>
    <row r="1449" spans="1:68" ht="63.75" x14ac:dyDescent="0.25">
      <c r="A1449" s="16" t="s">
        <v>5891</v>
      </c>
      <c r="B1449" s="16" t="s">
        <v>1108</v>
      </c>
      <c r="C1449" s="18">
        <v>52.62095186525805</v>
      </c>
      <c r="D1449" s="18">
        <v>52.90582780812386</v>
      </c>
      <c r="E1449" s="18">
        <v>171.35285349742355</v>
      </c>
      <c r="F1449" s="18">
        <v>64.10768351284807</v>
      </c>
      <c r="G1449" s="18">
        <v>161.77758552267912</v>
      </c>
      <c r="H1449" s="18">
        <v>49.836162549243944</v>
      </c>
      <c r="I1449" s="18">
        <v>66.620723265464093</v>
      </c>
      <c r="J1449" s="18">
        <v>0.11484530045222373</v>
      </c>
      <c r="K1449" s="18">
        <v>129.10727350493701</v>
      </c>
      <c r="L1449" s="18">
        <v>42.835733244379057</v>
      </c>
      <c r="M1449" s="18">
        <v>28.842820366657463</v>
      </c>
      <c r="N1449" s="18">
        <v>60.807451070422545</v>
      </c>
      <c r="O1449" s="38">
        <v>880.92991150788885</v>
      </c>
      <c r="P1449" s="18">
        <v>157.17740032152756</v>
      </c>
      <c r="Q1449" s="18">
        <v>240.54105703574024</v>
      </c>
      <c r="R1449" s="18">
        <v>329.75537804223472</v>
      </c>
      <c r="S1449" s="18">
        <v>114.72480520071387</v>
      </c>
      <c r="T1449" s="18">
        <v>123.472912718266</v>
      </c>
      <c r="U1449" s="18">
        <v>78.819728129061104</v>
      </c>
      <c r="V1449" s="18">
        <v>63.776203282355297</v>
      </c>
      <c r="W1449" s="18">
        <v>0</v>
      </c>
      <c r="X1449" s="18">
        <v>6.9494442481287537</v>
      </c>
      <c r="Y1449" s="18">
        <v>1.4367183582089553</v>
      </c>
      <c r="Z1449" s="18">
        <v>59.432162504500027</v>
      </c>
      <c r="AA1449" s="18">
        <v>129.0050031702923</v>
      </c>
      <c r="AB1449" s="38">
        <v>1305.0908130110283</v>
      </c>
      <c r="AC1449" s="18">
        <v>32.68864348987357</v>
      </c>
      <c r="AD1449" s="18">
        <v>221.93668403215264</v>
      </c>
      <c r="AE1449" s="18">
        <v>248.67285994717199</v>
      </c>
      <c r="AF1449" s="18">
        <v>451.42297035137136</v>
      </c>
      <c r="AG1449" s="18">
        <v>447.99231760267907</v>
      </c>
      <c r="AH1449" s="18">
        <v>87.779946557118876</v>
      </c>
      <c r="AI1449" s="18">
        <v>106.01756466653106</v>
      </c>
      <c r="AJ1449" s="18">
        <v>268.9884643626383</v>
      </c>
      <c r="AK1449" s="18">
        <v>21.066733244321718</v>
      </c>
      <c r="AL1449" s="18">
        <v>643.90628602445315</v>
      </c>
      <c r="AM1449" s="18">
        <v>62.084836656978602</v>
      </c>
      <c r="AN1449" s="18">
        <v>72.558540326133254</v>
      </c>
      <c r="AO1449" s="38">
        <v>2665.1158472614238</v>
      </c>
      <c r="AP1449" s="18">
        <v>473.73744822916882</v>
      </c>
      <c r="AQ1449" s="18">
        <v>144.68263027580969</v>
      </c>
      <c r="AR1449" s="18">
        <v>398.70903710932225</v>
      </c>
      <c r="AS1449" s="18">
        <v>733.17490955502615</v>
      </c>
      <c r="AT1449" s="18">
        <v>553.52213227507423</v>
      </c>
      <c r="AU1449" s="18">
        <v>167.62666899223683</v>
      </c>
      <c r="AV1449" s="18">
        <v>64.865435148885311</v>
      </c>
      <c r="AW1449" s="18">
        <v>108.61286329137423</v>
      </c>
      <c r="AX1449" s="18">
        <v>54.669433483164013</v>
      </c>
      <c r="AY1449" s="18">
        <v>101.73072583830627</v>
      </c>
      <c r="AZ1449" s="18">
        <v>28.03496258282523</v>
      </c>
      <c r="BA1449" s="18">
        <v>27.272385826359447</v>
      </c>
      <c r="BB1449" s="38">
        <v>2856.6386326075526</v>
      </c>
      <c r="BC1449" s="18">
        <v>364.5650219987956</v>
      </c>
      <c r="BD1449" s="18">
        <v>400.32948324777641</v>
      </c>
      <c r="BE1449" s="18">
        <v>172.41072813207279</v>
      </c>
      <c r="BF1449" s="18">
        <v>457.43380969824307</v>
      </c>
      <c r="BG1449" s="18">
        <v>171.5690027401607</v>
      </c>
      <c r="BH1449" s="18">
        <v>110.00320182059197</v>
      </c>
      <c r="BI1449" s="18">
        <v>248.86337907454302</v>
      </c>
      <c r="BJ1449" s="18">
        <v>55.84987510799607</v>
      </c>
      <c r="BK1449" s="18">
        <v>61.114664611852135</v>
      </c>
      <c r="BL1449" s="18">
        <v>76.953078835746808</v>
      </c>
      <c r="BM1449" s="18">
        <v>21.315809961351945</v>
      </c>
      <c r="BN1449" s="18">
        <v>34.578519999999997</v>
      </c>
      <c r="BO1449" s="38">
        <v>2174.9865752291303</v>
      </c>
      <c r="BP1449" s="36"/>
    </row>
    <row r="1450" spans="1:68" x14ac:dyDescent="0.25">
      <c r="A1450" s="16" t="s">
        <v>5892</v>
      </c>
      <c r="B1450" s="16" t="s">
        <v>1109</v>
      </c>
      <c r="C1450" s="18">
        <v>0</v>
      </c>
      <c r="D1450" s="18">
        <v>0</v>
      </c>
      <c r="E1450" s="18">
        <v>0</v>
      </c>
      <c r="F1450" s="18">
        <v>0</v>
      </c>
      <c r="G1450" s="18">
        <v>0</v>
      </c>
      <c r="H1450" s="18">
        <v>0</v>
      </c>
      <c r="I1450" s="18">
        <v>11.034245762353017</v>
      </c>
      <c r="J1450" s="18">
        <v>3.0212345420828308</v>
      </c>
      <c r="K1450" s="18">
        <v>0</v>
      </c>
      <c r="L1450" s="18">
        <v>0</v>
      </c>
      <c r="M1450" s="18">
        <v>7.29</v>
      </c>
      <c r="N1450" s="18">
        <v>0</v>
      </c>
      <c r="O1450" s="38">
        <v>21.345480304435846</v>
      </c>
      <c r="P1450" s="18">
        <v>17.174519430475613</v>
      </c>
      <c r="Q1450" s="18">
        <v>2.1245092278810631</v>
      </c>
      <c r="R1450" s="18">
        <v>1.9343011556050302</v>
      </c>
      <c r="S1450" s="18">
        <v>39.710999999999999</v>
      </c>
      <c r="T1450" s="18">
        <v>2.7386175853630106</v>
      </c>
      <c r="U1450" s="18">
        <v>0</v>
      </c>
      <c r="V1450" s="18">
        <v>0</v>
      </c>
      <c r="W1450" s="18">
        <v>13.699724197764574</v>
      </c>
      <c r="X1450" s="18">
        <v>12.236012099735468</v>
      </c>
      <c r="Y1450" s="18">
        <v>2.467949093165331</v>
      </c>
      <c r="Z1450" s="18">
        <v>0</v>
      </c>
      <c r="AA1450" s="18">
        <v>0.41975322178435287</v>
      </c>
      <c r="AB1450" s="38">
        <v>92.506386011774424</v>
      </c>
      <c r="AC1450" s="18">
        <v>0</v>
      </c>
      <c r="AD1450" s="18">
        <v>0</v>
      </c>
      <c r="AE1450" s="18">
        <v>0</v>
      </c>
      <c r="AF1450" s="18">
        <v>2.6108183782030498</v>
      </c>
      <c r="AG1450" s="18">
        <v>0</v>
      </c>
      <c r="AH1450" s="18">
        <v>0</v>
      </c>
      <c r="AI1450" s="18">
        <v>4.0126122552619448</v>
      </c>
      <c r="AJ1450" s="18">
        <v>25.585844584548955</v>
      </c>
      <c r="AK1450" s="18">
        <v>0</v>
      </c>
      <c r="AL1450" s="18">
        <v>3.7854377201230056</v>
      </c>
      <c r="AM1450" s="18">
        <v>3.5485459165836901</v>
      </c>
      <c r="AN1450" s="18">
        <v>0</v>
      </c>
      <c r="AO1450" s="38">
        <v>39.543258854720648</v>
      </c>
      <c r="AP1450" s="18">
        <v>18.356787390144497</v>
      </c>
      <c r="AQ1450" s="18">
        <v>0</v>
      </c>
      <c r="AR1450" s="18">
        <v>41.85</v>
      </c>
      <c r="AS1450" s="18">
        <v>0</v>
      </c>
      <c r="AT1450" s="18">
        <v>2.8678844955197489</v>
      </c>
      <c r="AU1450" s="18">
        <v>0.63341363011858598</v>
      </c>
      <c r="AV1450" s="18">
        <v>1.3216015639737142</v>
      </c>
      <c r="AW1450" s="18">
        <v>32.005613084092957</v>
      </c>
      <c r="AX1450" s="18">
        <v>0</v>
      </c>
      <c r="AY1450" s="18">
        <v>3.0292602424378052</v>
      </c>
      <c r="AZ1450" s="18">
        <v>0.97407825862577435</v>
      </c>
      <c r="BA1450" s="18">
        <v>0</v>
      </c>
      <c r="BB1450" s="38">
        <v>101.03863866491308</v>
      </c>
      <c r="BC1450" s="18">
        <v>2.2019296540433397</v>
      </c>
      <c r="BD1450" s="18">
        <v>0</v>
      </c>
      <c r="BE1450" s="18">
        <v>2.4132354163845644</v>
      </c>
      <c r="BF1450" s="18">
        <v>5.6307729574300796</v>
      </c>
      <c r="BG1450" s="18">
        <v>0</v>
      </c>
      <c r="BH1450" s="18">
        <v>0</v>
      </c>
      <c r="BI1450" s="18">
        <v>0</v>
      </c>
      <c r="BJ1450" s="18">
        <v>23.048023182395703</v>
      </c>
      <c r="BK1450" s="18">
        <v>0.63539080644500867</v>
      </c>
      <c r="BL1450" s="18">
        <v>0</v>
      </c>
      <c r="BM1450" s="18">
        <v>6.5532565218184473</v>
      </c>
      <c r="BN1450" s="18">
        <v>0</v>
      </c>
      <c r="BO1450" s="38">
        <v>40.482608538517141</v>
      </c>
      <c r="BP1450" s="36"/>
    </row>
    <row r="1451" spans="1:68" x14ac:dyDescent="0.25">
      <c r="A1451" s="16" t="s">
        <v>5893</v>
      </c>
      <c r="B1451" s="16" t="s">
        <v>1110</v>
      </c>
      <c r="C1451" s="18">
        <v>0</v>
      </c>
      <c r="D1451" s="18">
        <v>0</v>
      </c>
      <c r="E1451" s="18">
        <v>6.4047661709371081E-2</v>
      </c>
      <c r="F1451" s="18">
        <v>0</v>
      </c>
      <c r="G1451" s="18">
        <v>0</v>
      </c>
      <c r="H1451" s="18">
        <v>0</v>
      </c>
      <c r="I1451" s="18">
        <v>0</v>
      </c>
      <c r="J1451" s="18">
        <v>8.7485772978120089</v>
      </c>
      <c r="K1451" s="18">
        <v>4.0285336847122064</v>
      </c>
      <c r="L1451" s="18">
        <v>3.9888225786398133E-2</v>
      </c>
      <c r="M1451" s="18">
        <v>0</v>
      </c>
      <c r="N1451" s="18">
        <v>0.87837786480555946</v>
      </c>
      <c r="O1451" s="38">
        <v>13.759424734825544</v>
      </c>
      <c r="P1451" s="18">
        <v>0</v>
      </c>
      <c r="Q1451" s="18">
        <v>0</v>
      </c>
      <c r="R1451" s="18">
        <v>0.39137273533061517</v>
      </c>
      <c r="S1451" s="18">
        <v>0</v>
      </c>
      <c r="T1451" s="18">
        <v>0.17863291202807355</v>
      </c>
      <c r="U1451" s="18">
        <v>0</v>
      </c>
      <c r="V1451" s="18">
        <v>0</v>
      </c>
      <c r="W1451" s="18">
        <v>30.976468715109576</v>
      </c>
      <c r="X1451" s="18">
        <v>0</v>
      </c>
      <c r="Y1451" s="18">
        <v>0</v>
      </c>
      <c r="Z1451" s="18">
        <v>0</v>
      </c>
      <c r="AA1451" s="18">
        <v>0</v>
      </c>
      <c r="AB1451" s="38">
        <v>31.546474362468263</v>
      </c>
      <c r="AC1451" s="18">
        <v>0</v>
      </c>
      <c r="AD1451" s="18">
        <v>0</v>
      </c>
      <c r="AE1451" s="18">
        <v>3.24712634115409</v>
      </c>
      <c r="AF1451" s="18">
        <v>4.1651159065844947</v>
      </c>
      <c r="AG1451" s="18">
        <v>1.5292461998897917</v>
      </c>
      <c r="AH1451" s="18">
        <v>0</v>
      </c>
      <c r="AI1451" s="18">
        <v>10.799680011456468</v>
      </c>
      <c r="AJ1451" s="18">
        <v>9.4946459992439447</v>
      </c>
      <c r="AK1451" s="18">
        <v>0</v>
      </c>
      <c r="AL1451" s="18">
        <v>0</v>
      </c>
      <c r="AM1451" s="18">
        <v>3.9797400995685397</v>
      </c>
      <c r="AN1451" s="18">
        <v>0</v>
      </c>
      <c r="AO1451" s="38">
        <v>33.215554557897327</v>
      </c>
      <c r="AP1451" s="18">
        <v>0</v>
      </c>
      <c r="AQ1451" s="18">
        <v>0</v>
      </c>
      <c r="AR1451" s="18">
        <v>0</v>
      </c>
      <c r="AS1451" s="18">
        <v>0</v>
      </c>
      <c r="AT1451" s="18">
        <v>10.338941659500945</v>
      </c>
      <c r="AU1451" s="18">
        <v>13.0497451809017</v>
      </c>
      <c r="AV1451" s="18">
        <v>0</v>
      </c>
      <c r="AW1451" s="18">
        <v>30.918556515603402</v>
      </c>
      <c r="AX1451" s="18">
        <v>0</v>
      </c>
      <c r="AY1451" s="18">
        <v>7.0297023813936299</v>
      </c>
      <c r="AZ1451" s="18">
        <v>0</v>
      </c>
      <c r="BA1451" s="18">
        <v>0.20857160245840209</v>
      </c>
      <c r="BB1451" s="38">
        <v>61.545517339858073</v>
      </c>
      <c r="BC1451" s="18">
        <v>0</v>
      </c>
      <c r="BD1451" s="18">
        <v>31.962294543615112</v>
      </c>
      <c r="BE1451" s="18">
        <v>0</v>
      </c>
      <c r="BF1451" s="18">
        <v>0</v>
      </c>
      <c r="BG1451" s="18">
        <v>13.328045473719571</v>
      </c>
      <c r="BH1451" s="18">
        <v>0</v>
      </c>
      <c r="BI1451" s="18">
        <v>0</v>
      </c>
      <c r="BJ1451" s="18">
        <v>33.208055129897552</v>
      </c>
      <c r="BK1451" s="18">
        <v>48.375561352653428</v>
      </c>
      <c r="BL1451" s="18">
        <v>0</v>
      </c>
      <c r="BM1451" s="18">
        <v>0</v>
      </c>
      <c r="BN1451" s="18">
        <v>0</v>
      </c>
      <c r="BO1451" s="38">
        <v>126.87395649988565</v>
      </c>
      <c r="BP1451" s="36"/>
    </row>
    <row r="1452" spans="1:68" ht="38.25" x14ac:dyDescent="0.25">
      <c r="A1452" s="16" t="s">
        <v>5894</v>
      </c>
      <c r="B1452" s="16" t="s">
        <v>1111</v>
      </c>
      <c r="C1452" s="18">
        <v>6.2353016934306558</v>
      </c>
      <c r="D1452" s="18">
        <v>28.913859614710475</v>
      </c>
      <c r="E1452" s="18">
        <v>45.313710996475592</v>
      </c>
      <c r="F1452" s="18">
        <v>81.243862716568671</v>
      </c>
      <c r="G1452" s="18">
        <v>0</v>
      </c>
      <c r="H1452" s="18">
        <v>0.18986361124224976</v>
      </c>
      <c r="I1452" s="18">
        <v>15.104056459418036</v>
      </c>
      <c r="J1452" s="18">
        <v>189.17932726162209</v>
      </c>
      <c r="K1452" s="18">
        <v>41.600391653085765</v>
      </c>
      <c r="L1452" s="18">
        <v>0.62171029135925981</v>
      </c>
      <c r="M1452" s="18">
        <v>3.5437014255833237</v>
      </c>
      <c r="N1452" s="18">
        <v>46.811849786552273</v>
      </c>
      <c r="O1452" s="38">
        <v>458.75763551004843</v>
      </c>
      <c r="P1452" s="18">
        <v>3.975063797254871</v>
      </c>
      <c r="Q1452" s="18">
        <v>5.1101235311840902</v>
      </c>
      <c r="R1452" s="18">
        <v>143.00976503938179</v>
      </c>
      <c r="S1452" s="18">
        <v>100.18057308455505</v>
      </c>
      <c r="T1452" s="18">
        <v>8.2843964721984555</v>
      </c>
      <c r="U1452" s="18">
        <v>34.295860564454237</v>
      </c>
      <c r="V1452" s="18">
        <v>0</v>
      </c>
      <c r="W1452" s="18">
        <v>225.34596046241344</v>
      </c>
      <c r="X1452" s="18">
        <v>33.381963759589048</v>
      </c>
      <c r="Y1452" s="18">
        <v>6.2427473473788737</v>
      </c>
      <c r="Z1452" s="18">
        <v>0</v>
      </c>
      <c r="AA1452" s="18">
        <v>48.880010765970233</v>
      </c>
      <c r="AB1452" s="38">
        <v>608.70646482438019</v>
      </c>
      <c r="AC1452" s="18">
        <v>0</v>
      </c>
      <c r="AD1452" s="18">
        <v>82.837537855156043</v>
      </c>
      <c r="AE1452" s="18">
        <v>5.2018562476220653</v>
      </c>
      <c r="AF1452" s="18">
        <v>20.836025081360589</v>
      </c>
      <c r="AG1452" s="18">
        <v>7.8547990260166927</v>
      </c>
      <c r="AH1452" s="18">
        <v>9.2598834616943648</v>
      </c>
      <c r="AI1452" s="18">
        <v>9.4174172932366513</v>
      </c>
      <c r="AJ1452" s="18">
        <v>70.363668768277591</v>
      </c>
      <c r="AK1452" s="18">
        <v>75.84245916311923</v>
      </c>
      <c r="AL1452" s="18">
        <v>18.794279888927989</v>
      </c>
      <c r="AM1452" s="18">
        <v>30.766912574399807</v>
      </c>
      <c r="AN1452" s="18">
        <v>150.3672360993248</v>
      </c>
      <c r="AO1452" s="38">
        <v>481.54207545913573</v>
      </c>
      <c r="AP1452" s="18">
        <v>13.614340116810858</v>
      </c>
      <c r="AQ1452" s="18">
        <v>17.583403843205456</v>
      </c>
      <c r="AR1452" s="18">
        <v>0.65353211186113791</v>
      </c>
      <c r="AS1452" s="18">
        <v>0</v>
      </c>
      <c r="AT1452" s="18">
        <v>30.035922529770971</v>
      </c>
      <c r="AU1452" s="18">
        <v>40.799767510228826</v>
      </c>
      <c r="AV1452" s="18">
        <v>179.43262607207274</v>
      </c>
      <c r="AW1452" s="18">
        <v>151.13280663737137</v>
      </c>
      <c r="AX1452" s="18">
        <v>107.79927825744875</v>
      </c>
      <c r="AY1452" s="18">
        <v>10.584968058639451</v>
      </c>
      <c r="AZ1452" s="18">
        <v>0</v>
      </c>
      <c r="BA1452" s="18">
        <v>4.5731474576525271</v>
      </c>
      <c r="BB1452" s="38">
        <v>556.20979259506214</v>
      </c>
      <c r="BC1452" s="18">
        <v>5.8776756916893085</v>
      </c>
      <c r="BD1452" s="18">
        <v>159.6702280575098</v>
      </c>
      <c r="BE1452" s="18">
        <v>0</v>
      </c>
      <c r="BF1452" s="18">
        <v>28.660323733565644</v>
      </c>
      <c r="BG1452" s="18">
        <v>18.563231224626666</v>
      </c>
      <c r="BH1452" s="18">
        <v>0.27268644715978257</v>
      </c>
      <c r="BI1452" s="18">
        <v>1.3759115433123135</v>
      </c>
      <c r="BJ1452" s="18">
        <v>261.9895345700275</v>
      </c>
      <c r="BK1452" s="18">
        <v>36.82184537267343</v>
      </c>
      <c r="BL1452" s="18">
        <v>243.56386499007283</v>
      </c>
      <c r="BM1452" s="18">
        <v>3.0181599920628228</v>
      </c>
      <c r="BN1452" s="18">
        <v>0</v>
      </c>
      <c r="BO1452" s="38">
        <v>759.81346162270006</v>
      </c>
      <c r="BP1452" s="36"/>
    </row>
    <row r="1453" spans="1:68" x14ac:dyDescent="0.25">
      <c r="A1453" s="16" t="s">
        <v>5895</v>
      </c>
      <c r="B1453" s="16" t="s">
        <v>1112</v>
      </c>
      <c r="C1453" s="18">
        <v>0</v>
      </c>
      <c r="D1453" s="18">
        <v>0</v>
      </c>
      <c r="E1453" s="18">
        <v>0</v>
      </c>
      <c r="F1453" s="18">
        <v>0</v>
      </c>
      <c r="G1453" s="18">
        <v>0</v>
      </c>
      <c r="H1453" s="18">
        <v>0</v>
      </c>
      <c r="I1453" s="18">
        <v>0</v>
      </c>
      <c r="J1453" s="18">
        <v>0</v>
      </c>
      <c r="K1453" s="18">
        <v>0</v>
      </c>
      <c r="L1453" s="18">
        <v>0</v>
      </c>
      <c r="M1453" s="18">
        <v>0</v>
      </c>
      <c r="N1453" s="18">
        <v>3.6209999999999999E-2</v>
      </c>
      <c r="O1453" s="38">
        <v>3.6209999999999999E-2</v>
      </c>
      <c r="P1453" s="18">
        <v>0</v>
      </c>
      <c r="Q1453" s="18">
        <v>0.12017</v>
      </c>
      <c r="R1453" s="18">
        <v>0</v>
      </c>
      <c r="S1453" s="18">
        <v>0</v>
      </c>
      <c r="T1453" s="18">
        <v>0</v>
      </c>
      <c r="U1453" s="18">
        <v>0</v>
      </c>
      <c r="V1453" s="18">
        <v>0</v>
      </c>
      <c r="W1453" s="18">
        <v>0.61165526045203211</v>
      </c>
      <c r="X1453" s="18">
        <v>0</v>
      </c>
      <c r="Y1453" s="18">
        <v>0</v>
      </c>
      <c r="Z1453" s="18">
        <v>0</v>
      </c>
      <c r="AA1453" s="18">
        <v>0</v>
      </c>
      <c r="AB1453" s="38">
        <v>0.73182526045203211</v>
      </c>
      <c r="AC1453" s="18">
        <v>0</v>
      </c>
      <c r="AD1453" s="18">
        <v>0</v>
      </c>
      <c r="AE1453" s="18">
        <v>0</v>
      </c>
      <c r="AF1453" s="18">
        <v>0</v>
      </c>
      <c r="AG1453" s="18">
        <v>0</v>
      </c>
      <c r="AH1453" s="18">
        <v>0</v>
      </c>
      <c r="AI1453" s="18">
        <v>2.7221279469548145</v>
      </c>
      <c r="AJ1453" s="18">
        <v>0</v>
      </c>
      <c r="AK1453" s="18">
        <v>0</v>
      </c>
      <c r="AL1453" s="18">
        <v>0</v>
      </c>
      <c r="AM1453" s="18">
        <v>0</v>
      </c>
      <c r="AN1453" s="18">
        <v>0</v>
      </c>
      <c r="AO1453" s="38">
        <v>2.7221279469548145</v>
      </c>
      <c r="AP1453" s="18">
        <v>0</v>
      </c>
      <c r="AQ1453" s="18">
        <v>0</v>
      </c>
      <c r="AR1453" s="18">
        <v>0</v>
      </c>
      <c r="AS1453" s="18">
        <v>0</v>
      </c>
      <c r="AT1453" s="18">
        <v>0</v>
      </c>
      <c r="AU1453" s="18">
        <v>0.12604745054945052</v>
      </c>
      <c r="AV1453" s="18">
        <v>0</v>
      </c>
      <c r="AW1453" s="18">
        <v>0</v>
      </c>
      <c r="AX1453" s="18">
        <v>0</v>
      </c>
      <c r="AY1453" s="18">
        <v>0</v>
      </c>
      <c r="AZ1453" s="18">
        <v>0</v>
      </c>
      <c r="BA1453" s="18">
        <v>0</v>
      </c>
      <c r="BB1453" s="38">
        <v>0.12604745054945052</v>
      </c>
      <c r="BC1453" s="18">
        <v>0</v>
      </c>
      <c r="BD1453" s="18">
        <v>0</v>
      </c>
      <c r="BE1453" s="18">
        <v>0</v>
      </c>
      <c r="BF1453" s="18">
        <v>0</v>
      </c>
      <c r="BG1453" s="18">
        <v>0</v>
      </c>
      <c r="BH1453" s="18">
        <v>0</v>
      </c>
      <c r="BI1453" s="18">
        <v>0</v>
      </c>
      <c r="BJ1453" s="18">
        <v>0</v>
      </c>
      <c r="BK1453" s="18">
        <v>0</v>
      </c>
      <c r="BL1453" s="18">
        <v>0</v>
      </c>
      <c r="BM1453" s="18">
        <v>0</v>
      </c>
      <c r="BN1453" s="18">
        <v>0</v>
      </c>
      <c r="BO1453" s="38">
        <v>0</v>
      </c>
      <c r="BP1453" s="36"/>
    </row>
    <row r="1454" spans="1:68" ht="51" x14ac:dyDescent="0.25">
      <c r="A1454" s="16" t="s">
        <v>5896</v>
      </c>
      <c r="B1454" s="16" t="s">
        <v>1113</v>
      </c>
      <c r="C1454" s="18">
        <v>5.9450000000000003</v>
      </c>
      <c r="D1454" s="18">
        <v>5.0673392857645476</v>
      </c>
      <c r="E1454" s="18">
        <v>15.74820282700135</v>
      </c>
      <c r="F1454" s="18">
        <v>9.2331672764496524</v>
      </c>
      <c r="G1454" s="18">
        <v>0</v>
      </c>
      <c r="H1454" s="18">
        <v>0</v>
      </c>
      <c r="I1454" s="18">
        <v>0.13500000000000001</v>
      </c>
      <c r="J1454" s="18">
        <v>62.866049230333886</v>
      </c>
      <c r="K1454" s="18">
        <v>37.487133111303848</v>
      </c>
      <c r="L1454" s="18">
        <v>5.0489095805970479</v>
      </c>
      <c r="M1454" s="18">
        <v>3.4645814222682052</v>
      </c>
      <c r="N1454" s="18">
        <v>0.11</v>
      </c>
      <c r="O1454" s="38">
        <v>145.10538273371853</v>
      </c>
      <c r="P1454" s="18">
        <v>1.9752352629186238</v>
      </c>
      <c r="Q1454" s="18">
        <v>0.72248993402735751</v>
      </c>
      <c r="R1454" s="18">
        <v>1.5965427875214346</v>
      </c>
      <c r="S1454" s="18">
        <v>1.0494225278551532</v>
      </c>
      <c r="T1454" s="18">
        <v>11.655685369675703</v>
      </c>
      <c r="U1454" s="18">
        <v>0.83377649701072354</v>
      </c>
      <c r="V1454" s="18">
        <v>0.47949737283575455</v>
      </c>
      <c r="W1454" s="18">
        <v>156.45789976545586</v>
      </c>
      <c r="X1454" s="18">
        <v>2.9521462178875035</v>
      </c>
      <c r="Y1454" s="18">
        <v>0.49511691042921319</v>
      </c>
      <c r="Z1454" s="18">
        <v>0.72877280665544719</v>
      </c>
      <c r="AA1454" s="18">
        <v>0.2692841404512511</v>
      </c>
      <c r="AB1454" s="38">
        <v>179.21586959272403</v>
      </c>
      <c r="AC1454" s="18">
        <v>0</v>
      </c>
      <c r="AD1454" s="18">
        <v>2.3798645431337442</v>
      </c>
      <c r="AE1454" s="18">
        <v>0</v>
      </c>
      <c r="AF1454" s="18">
        <v>0</v>
      </c>
      <c r="AG1454" s="18">
        <v>8.1144900524795887</v>
      </c>
      <c r="AH1454" s="18">
        <v>0.19251449793860095</v>
      </c>
      <c r="AI1454" s="18">
        <v>0</v>
      </c>
      <c r="AJ1454" s="18">
        <v>10.38287645429228</v>
      </c>
      <c r="AK1454" s="18">
        <v>105.16928641479286</v>
      </c>
      <c r="AL1454" s="18">
        <v>2.2269603407987892</v>
      </c>
      <c r="AM1454" s="18">
        <v>0.22238408151210867</v>
      </c>
      <c r="AN1454" s="18">
        <v>6.1520354244165301</v>
      </c>
      <c r="AO1454" s="38">
        <v>134.84041180936453</v>
      </c>
      <c r="AP1454" s="18">
        <v>0</v>
      </c>
      <c r="AQ1454" s="18">
        <v>0</v>
      </c>
      <c r="AR1454" s="18">
        <v>0</v>
      </c>
      <c r="AS1454" s="18">
        <v>0</v>
      </c>
      <c r="AT1454" s="18">
        <v>1.6951578189736383</v>
      </c>
      <c r="AU1454" s="18">
        <v>1.0662396138226959</v>
      </c>
      <c r="AV1454" s="18">
        <v>0.55175896778205291</v>
      </c>
      <c r="AW1454" s="18">
        <v>134.04467184752613</v>
      </c>
      <c r="AX1454" s="18">
        <v>35.015020978791384</v>
      </c>
      <c r="AY1454" s="18">
        <v>0.59370455301993585</v>
      </c>
      <c r="AZ1454" s="18">
        <v>0</v>
      </c>
      <c r="BA1454" s="18">
        <v>0.63688862576777927</v>
      </c>
      <c r="BB1454" s="38">
        <v>173.60344240568358</v>
      </c>
      <c r="BC1454" s="18">
        <v>4.5494878473864118</v>
      </c>
      <c r="BD1454" s="18">
        <v>4.702293457911936</v>
      </c>
      <c r="BE1454" s="18">
        <v>7.488749040992855E-2</v>
      </c>
      <c r="BF1454" s="18">
        <v>0.52411171298185733</v>
      </c>
      <c r="BG1454" s="18">
        <v>0.1735326998323086</v>
      </c>
      <c r="BH1454" s="18">
        <v>0</v>
      </c>
      <c r="BI1454" s="18">
        <v>2.3871470616704555</v>
      </c>
      <c r="BJ1454" s="18">
        <v>123.64974699117218</v>
      </c>
      <c r="BK1454" s="18">
        <v>31.268855887293412</v>
      </c>
      <c r="BL1454" s="18">
        <v>2.1612468240232716</v>
      </c>
      <c r="BM1454" s="18">
        <v>1.1056017645979372</v>
      </c>
      <c r="BN1454" s="18">
        <v>2.2045599999999999</v>
      </c>
      <c r="BO1454" s="38">
        <v>172.80147173727968</v>
      </c>
      <c r="BP1454" s="36"/>
    </row>
    <row r="1455" spans="1:68" ht="63.75" x14ac:dyDescent="0.25">
      <c r="A1455" s="16" t="s">
        <v>5897</v>
      </c>
      <c r="B1455" s="16" t="s">
        <v>1114</v>
      </c>
      <c r="C1455" s="18">
        <v>37.557906172458317</v>
      </c>
      <c r="D1455" s="18">
        <v>38.64738561265753</v>
      </c>
      <c r="E1455" s="18">
        <v>16.93002838716113</v>
      </c>
      <c r="F1455" s="18">
        <v>11.370156485865856</v>
      </c>
      <c r="G1455" s="18">
        <v>5.2030551445034341</v>
      </c>
      <c r="H1455" s="18">
        <v>27.440066267394791</v>
      </c>
      <c r="I1455" s="18">
        <v>29.90567111762385</v>
      </c>
      <c r="J1455" s="18">
        <v>49.498576499410447</v>
      </c>
      <c r="K1455" s="18">
        <v>0.22665204857807258</v>
      </c>
      <c r="L1455" s="18">
        <v>29.065498922056104</v>
      </c>
      <c r="M1455" s="18">
        <v>3.1458225011668457</v>
      </c>
      <c r="N1455" s="18">
        <v>83.122606168024745</v>
      </c>
      <c r="O1455" s="38">
        <v>332.11342532690111</v>
      </c>
      <c r="P1455" s="18">
        <v>58.518558552060348</v>
      </c>
      <c r="Q1455" s="18">
        <v>26.678240768935634</v>
      </c>
      <c r="R1455" s="18">
        <v>59.189498693756377</v>
      </c>
      <c r="S1455" s="18">
        <v>56.412926635176284</v>
      </c>
      <c r="T1455" s="18">
        <v>2.1928861026457791</v>
      </c>
      <c r="U1455" s="18">
        <v>104.23856344068241</v>
      </c>
      <c r="V1455" s="18">
        <v>8.8497285542972914</v>
      </c>
      <c r="W1455" s="18">
        <v>83.623906332041571</v>
      </c>
      <c r="X1455" s="18">
        <v>45.427243290972974</v>
      </c>
      <c r="Y1455" s="18">
        <v>65.455922968283787</v>
      </c>
      <c r="Z1455" s="18">
        <v>36.108898260406406</v>
      </c>
      <c r="AA1455" s="18">
        <v>20.07488324153833</v>
      </c>
      <c r="AB1455" s="38">
        <v>566.77125684079726</v>
      </c>
      <c r="AC1455" s="18">
        <v>70.704569238722371</v>
      </c>
      <c r="AD1455" s="18">
        <v>8.3033131289977469</v>
      </c>
      <c r="AE1455" s="18">
        <v>32.167558510838404</v>
      </c>
      <c r="AF1455" s="18">
        <v>142.08836291860169</v>
      </c>
      <c r="AG1455" s="18">
        <v>118.62787852130154</v>
      </c>
      <c r="AH1455" s="18">
        <v>88.367055814348745</v>
      </c>
      <c r="AI1455" s="18">
        <v>68.75762654119454</v>
      </c>
      <c r="AJ1455" s="18">
        <v>84.637218621747081</v>
      </c>
      <c r="AK1455" s="18">
        <v>25.875571501581366</v>
      </c>
      <c r="AL1455" s="18">
        <v>38.911619723043565</v>
      </c>
      <c r="AM1455" s="18">
        <v>70.111071761798797</v>
      </c>
      <c r="AN1455" s="18">
        <v>139.53250722204518</v>
      </c>
      <c r="AO1455" s="38">
        <v>888.08435350422121</v>
      </c>
      <c r="AP1455" s="18">
        <v>23.805794449181576</v>
      </c>
      <c r="AQ1455" s="18">
        <v>87.797184647125178</v>
      </c>
      <c r="AR1455" s="18">
        <v>33.647965654735536</v>
      </c>
      <c r="AS1455" s="18">
        <v>36.287330259515457</v>
      </c>
      <c r="AT1455" s="18">
        <v>11.543221112129888</v>
      </c>
      <c r="AU1455" s="18">
        <v>197.39535353152863</v>
      </c>
      <c r="AV1455" s="18">
        <v>18.546545836638295</v>
      </c>
      <c r="AW1455" s="18">
        <v>64.511480072355809</v>
      </c>
      <c r="AX1455" s="18">
        <v>11.714348336507783</v>
      </c>
      <c r="AY1455" s="18">
        <v>62.884726125284615</v>
      </c>
      <c r="AZ1455" s="18">
        <v>77.165081620316727</v>
      </c>
      <c r="BA1455" s="18">
        <v>131.0001652015265</v>
      </c>
      <c r="BB1455" s="38">
        <v>756.29919684684614</v>
      </c>
      <c r="BC1455" s="18">
        <v>8.088998107319588</v>
      </c>
      <c r="BD1455" s="18">
        <v>55.899873904503082</v>
      </c>
      <c r="BE1455" s="18">
        <v>93.294811299919076</v>
      </c>
      <c r="BF1455" s="18">
        <v>190.32860745265006</v>
      </c>
      <c r="BG1455" s="18">
        <v>96.87506020837688</v>
      </c>
      <c r="BH1455" s="18">
        <v>36.600230560664123</v>
      </c>
      <c r="BI1455" s="18">
        <v>42.262179503511724</v>
      </c>
      <c r="BJ1455" s="18">
        <v>98.099605626130554</v>
      </c>
      <c r="BK1455" s="18">
        <v>67.179166704151356</v>
      </c>
      <c r="BL1455" s="18">
        <v>132.79237033647027</v>
      </c>
      <c r="BM1455" s="18">
        <v>39.772147681071758</v>
      </c>
      <c r="BN1455" s="18">
        <v>69.015540000000001</v>
      </c>
      <c r="BO1455" s="38">
        <v>930.20859138476851</v>
      </c>
      <c r="BP1455" s="36"/>
    </row>
    <row r="1456" spans="1:68" ht="25.5" x14ac:dyDescent="0.25">
      <c r="A1456" s="16" t="s">
        <v>5898</v>
      </c>
      <c r="B1456" s="16" t="s">
        <v>1115</v>
      </c>
      <c r="C1456" s="18">
        <v>0</v>
      </c>
      <c r="D1456" s="18">
        <v>0</v>
      </c>
      <c r="E1456" s="18">
        <v>0</v>
      </c>
      <c r="F1456" s="18">
        <v>0</v>
      </c>
      <c r="G1456" s="18">
        <v>3.06</v>
      </c>
      <c r="H1456" s="18">
        <v>0</v>
      </c>
      <c r="I1456" s="18">
        <v>0.77904114859122731</v>
      </c>
      <c r="J1456" s="18">
        <v>0</v>
      </c>
      <c r="K1456" s="18">
        <v>0</v>
      </c>
      <c r="L1456" s="18">
        <v>0</v>
      </c>
      <c r="M1456" s="18">
        <v>0</v>
      </c>
      <c r="N1456" s="18">
        <v>0</v>
      </c>
      <c r="O1456" s="38">
        <v>3.8390411485912272</v>
      </c>
      <c r="P1456" s="18">
        <v>0</v>
      </c>
      <c r="Q1456" s="18">
        <v>0</v>
      </c>
      <c r="R1456" s="18">
        <v>0</v>
      </c>
      <c r="S1456" s="18">
        <v>0</v>
      </c>
      <c r="T1456" s="18">
        <v>0</v>
      </c>
      <c r="U1456" s="18">
        <v>0</v>
      </c>
      <c r="V1456" s="18">
        <v>0</v>
      </c>
      <c r="W1456" s="18">
        <v>0.19894283526142365</v>
      </c>
      <c r="X1456" s="18">
        <v>0</v>
      </c>
      <c r="Y1456" s="18">
        <v>0</v>
      </c>
      <c r="Z1456" s="18">
        <v>0</v>
      </c>
      <c r="AA1456" s="18">
        <v>0</v>
      </c>
      <c r="AB1456" s="38">
        <v>0.19894283526142365</v>
      </c>
      <c r="AC1456" s="18">
        <v>0</v>
      </c>
      <c r="AD1456" s="18">
        <v>0</v>
      </c>
      <c r="AE1456" s="18">
        <v>0</v>
      </c>
      <c r="AF1456" s="18">
        <v>0</v>
      </c>
      <c r="AG1456" s="18">
        <v>0</v>
      </c>
      <c r="AH1456" s="18">
        <v>0</v>
      </c>
      <c r="AI1456" s="18">
        <v>34</v>
      </c>
      <c r="AJ1456" s="18">
        <v>0</v>
      </c>
      <c r="AK1456" s="18">
        <v>0</v>
      </c>
      <c r="AL1456" s="18">
        <v>0</v>
      </c>
      <c r="AM1456" s="18">
        <v>0</v>
      </c>
      <c r="AN1456" s="18">
        <v>0</v>
      </c>
      <c r="AO1456" s="38">
        <v>34</v>
      </c>
      <c r="AP1456" s="18">
        <v>17.763840000000002</v>
      </c>
      <c r="AQ1456" s="18">
        <v>0.56813144145159467</v>
      </c>
      <c r="AR1456" s="18">
        <v>0</v>
      </c>
      <c r="AS1456" s="18">
        <v>0.90362333532219552</v>
      </c>
      <c r="AT1456" s="18">
        <v>0</v>
      </c>
      <c r="AU1456" s="18">
        <v>5.660002458342829</v>
      </c>
      <c r="AV1456" s="18">
        <v>3.4119821056691086</v>
      </c>
      <c r="AW1456" s="18">
        <v>0</v>
      </c>
      <c r="AX1456" s="18">
        <v>0.94398273095562635</v>
      </c>
      <c r="AY1456" s="18">
        <v>0</v>
      </c>
      <c r="AZ1456" s="18">
        <v>6.0571828242389429</v>
      </c>
      <c r="BA1456" s="18">
        <v>0</v>
      </c>
      <c r="BB1456" s="38">
        <v>35.308744895980297</v>
      </c>
      <c r="BC1456" s="18">
        <v>0</v>
      </c>
      <c r="BD1456" s="18">
        <v>0</v>
      </c>
      <c r="BE1456" s="18">
        <v>3.1253453803692759</v>
      </c>
      <c r="BF1456" s="18">
        <v>3.0025756363636367</v>
      </c>
      <c r="BG1456" s="18">
        <v>2.4519899999999999</v>
      </c>
      <c r="BH1456" s="18">
        <v>3.0573681322515531</v>
      </c>
      <c r="BI1456" s="18">
        <v>0</v>
      </c>
      <c r="BJ1456" s="18">
        <v>6.0079753546953132</v>
      </c>
      <c r="BK1456" s="18">
        <v>4.8207924298613953</v>
      </c>
      <c r="BL1456" s="18">
        <v>0.19055000000000002</v>
      </c>
      <c r="BM1456" s="18">
        <v>0.12343126307731568</v>
      </c>
      <c r="BN1456" s="18">
        <v>0</v>
      </c>
      <c r="BO1456" s="38">
        <v>22.780028196618492</v>
      </c>
      <c r="BP1456" s="36"/>
    </row>
    <row r="1457" spans="1:68" ht="51" x14ac:dyDescent="0.25">
      <c r="A1457" s="16" t="s">
        <v>5899</v>
      </c>
      <c r="B1457" s="16" t="s">
        <v>1116</v>
      </c>
      <c r="C1457" s="18">
        <v>0.25183999999999984</v>
      </c>
      <c r="D1457" s="18">
        <v>16.207985917966152</v>
      </c>
      <c r="E1457" s="18">
        <v>6.236231896990553</v>
      </c>
      <c r="F1457" s="18">
        <v>3.2250655866623519</v>
      </c>
      <c r="G1457" s="18">
        <v>2.6145712432027004</v>
      </c>
      <c r="H1457" s="18">
        <v>23.3379655718214</v>
      </c>
      <c r="I1457" s="18">
        <v>4.9105451143255383</v>
      </c>
      <c r="J1457" s="18">
        <v>18.447964133637207</v>
      </c>
      <c r="K1457" s="18">
        <v>5.2925149127458155</v>
      </c>
      <c r="L1457" s="18">
        <v>37.199378942749092</v>
      </c>
      <c r="M1457" s="18">
        <v>1.2976680989142801</v>
      </c>
      <c r="N1457" s="18">
        <v>0.26907322712193849</v>
      </c>
      <c r="O1457" s="38">
        <v>119.29080464613703</v>
      </c>
      <c r="P1457" s="18">
        <v>0.52940997216607555</v>
      </c>
      <c r="Q1457" s="18">
        <v>1.0073923033505776</v>
      </c>
      <c r="R1457" s="18">
        <v>1.0894639137423812</v>
      </c>
      <c r="S1457" s="18">
        <v>6.4561697426325217</v>
      </c>
      <c r="T1457" s="18">
        <v>0.39180000000000004</v>
      </c>
      <c r="U1457" s="18">
        <v>3.7284537662090873</v>
      </c>
      <c r="V1457" s="18">
        <v>5.6167060401533604</v>
      </c>
      <c r="W1457" s="18">
        <v>74.578112816579704</v>
      </c>
      <c r="X1457" s="18">
        <v>1.6009580294764505</v>
      </c>
      <c r="Y1457" s="18">
        <v>2.4838286185277596</v>
      </c>
      <c r="Z1457" s="18">
        <v>1.1561757389418026</v>
      </c>
      <c r="AA1457" s="18">
        <v>1.8440248471706497</v>
      </c>
      <c r="AB1457" s="38">
        <v>100.48249578895036</v>
      </c>
      <c r="AC1457" s="18">
        <v>4.9271376254285331</v>
      </c>
      <c r="AD1457" s="18">
        <v>2.5392364665243115</v>
      </c>
      <c r="AE1457" s="18">
        <v>1.5648996448605093</v>
      </c>
      <c r="AF1457" s="18">
        <v>1.6728090076966275</v>
      </c>
      <c r="AG1457" s="18">
        <v>34.935214762149577</v>
      </c>
      <c r="AH1457" s="18">
        <v>3.9914806530358269</v>
      </c>
      <c r="AI1457" s="18">
        <v>15.726623674556814</v>
      </c>
      <c r="AJ1457" s="18">
        <v>1.415432551894982</v>
      </c>
      <c r="AK1457" s="18">
        <v>0.29664293942391279</v>
      </c>
      <c r="AL1457" s="18">
        <v>10.532307324085403</v>
      </c>
      <c r="AM1457" s="18">
        <v>110.71037333529281</v>
      </c>
      <c r="AN1457" s="18">
        <v>7.8382109802573394</v>
      </c>
      <c r="AO1457" s="38">
        <v>196.15036896520667</v>
      </c>
      <c r="AP1457" s="18">
        <v>4.1414500807870418</v>
      </c>
      <c r="AQ1457" s="18">
        <v>5.5545455796771881</v>
      </c>
      <c r="AR1457" s="18">
        <v>9.9514860428468719</v>
      </c>
      <c r="AS1457" s="18">
        <v>0.38712448623131396</v>
      </c>
      <c r="AT1457" s="18">
        <v>1.1428418676416783</v>
      </c>
      <c r="AU1457" s="18">
        <v>3.5416522800943544</v>
      </c>
      <c r="AV1457" s="18">
        <v>5.7150386967589624</v>
      </c>
      <c r="AW1457" s="18">
        <v>1.2008378640716313</v>
      </c>
      <c r="AX1457" s="18">
        <v>7.016767234662268</v>
      </c>
      <c r="AY1457" s="18">
        <v>0.71311078891888913</v>
      </c>
      <c r="AZ1457" s="18">
        <v>1.7812016319021358</v>
      </c>
      <c r="BA1457" s="18">
        <v>3.6695514259263233</v>
      </c>
      <c r="BB1457" s="38">
        <v>44.81560797951866</v>
      </c>
      <c r="BC1457" s="18">
        <v>1.3298929264730905</v>
      </c>
      <c r="BD1457" s="18">
        <v>0.48010105845062456</v>
      </c>
      <c r="BE1457" s="18">
        <v>0.2195189355877116</v>
      </c>
      <c r="BF1457" s="18">
        <v>2.2305230625338242</v>
      </c>
      <c r="BG1457" s="18">
        <v>2.6069019278930115</v>
      </c>
      <c r="BH1457" s="18">
        <v>4.517039696881624</v>
      </c>
      <c r="BI1457" s="18">
        <v>2.8215062506544379</v>
      </c>
      <c r="BJ1457" s="18">
        <v>4.0334082811419769</v>
      </c>
      <c r="BK1457" s="18">
        <v>2.7110001401186645</v>
      </c>
      <c r="BL1457" s="18">
        <v>7.6838063610440877</v>
      </c>
      <c r="BM1457" s="18">
        <v>3.0332730846950207</v>
      </c>
      <c r="BN1457" s="18">
        <v>3.6241000000000003</v>
      </c>
      <c r="BO1457" s="38">
        <v>35.291071725474076</v>
      </c>
      <c r="BP1457" s="36"/>
    </row>
    <row r="1458" spans="1:68" ht="25.5" x14ac:dyDescent="0.25">
      <c r="A1458" s="16" t="s">
        <v>5900</v>
      </c>
      <c r="B1458" s="16" t="s">
        <v>1117</v>
      </c>
      <c r="C1458" s="18">
        <v>0.20843999999999999</v>
      </c>
      <c r="D1458" s="18">
        <v>0</v>
      </c>
      <c r="E1458" s="18">
        <v>4.237006342949292E-2</v>
      </c>
      <c r="F1458" s="18">
        <v>9.4E-2</v>
      </c>
      <c r="G1458" s="18">
        <v>1.1314693514499907</v>
      </c>
      <c r="H1458" s="18">
        <v>1.2956879370227012</v>
      </c>
      <c r="I1458" s="18">
        <v>1.2816555860598025</v>
      </c>
      <c r="J1458" s="18">
        <v>0.64399000000000017</v>
      </c>
      <c r="K1458" s="18">
        <v>0</v>
      </c>
      <c r="L1458" s="18">
        <v>0.19952163123212732</v>
      </c>
      <c r="M1458" s="18">
        <v>2.5856604436034902</v>
      </c>
      <c r="N1458" s="18">
        <v>1.0029731704639735</v>
      </c>
      <c r="O1458" s="38">
        <v>8.4857681832615803</v>
      </c>
      <c r="P1458" s="18">
        <v>0</v>
      </c>
      <c r="Q1458" s="18">
        <v>1.0012826870995046</v>
      </c>
      <c r="R1458" s="18">
        <v>0</v>
      </c>
      <c r="S1458" s="18">
        <v>7.9411297777064238E-2</v>
      </c>
      <c r="T1458" s="18">
        <v>0.78242081981510547</v>
      </c>
      <c r="U1458" s="18">
        <v>1.1928158246267477</v>
      </c>
      <c r="V1458" s="18">
        <v>0.93156484709677423</v>
      </c>
      <c r="W1458" s="18">
        <v>7.3119805729796233E-2</v>
      </c>
      <c r="X1458" s="18">
        <v>1.4219458745705018</v>
      </c>
      <c r="Y1458" s="18">
        <v>5.2128608961498048E-2</v>
      </c>
      <c r="Z1458" s="18">
        <v>2.5694954949258636E-2</v>
      </c>
      <c r="AA1458" s="18">
        <v>0</v>
      </c>
      <c r="AB1458" s="38">
        <v>5.5603847206262511</v>
      </c>
      <c r="AC1458" s="18">
        <v>7.2039380894795793</v>
      </c>
      <c r="AD1458" s="18">
        <v>10.289262421329617</v>
      </c>
      <c r="AE1458" s="18">
        <v>0</v>
      </c>
      <c r="AF1458" s="18">
        <v>0</v>
      </c>
      <c r="AG1458" s="18">
        <v>1.2594737528626907</v>
      </c>
      <c r="AH1458" s="18">
        <v>12.944014461727967</v>
      </c>
      <c r="AI1458" s="18">
        <v>4.7636804116343905E-2</v>
      </c>
      <c r="AJ1458" s="18">
        <v>10.242452906814627</v>
      </c>
      <c r="AK1458" s="18">
        <v>2.4275942647473894</v>
      </c>
      <c r="AL1458" s="18">
        <v>3.474635291634419</v>
      </c>
      <c r="AM1458" s="18">
        <v>0</v>
      </c>
      <c r="AN1458" s="18">
        <v>1.5529309456371061</v>
      </c>
      <c r="AO1458" s="38">
        <v>49.441938938349743</v>
      </c>
      <c r="AP1458" s="18">
        <v>0</v>
      </c>
      <c r="AQ1458" s="18">
        <v>0.56725760031768857</v>
      </c>
      <c r="AR1458" s="18">
        <v>1.0152922493967322</v>
      </c>
      <c r="AS1458" s="18">
        <v>0</v>
      </c>
      <c r="AT1458" s="18">
        <v>1.3088930628210194</v>
      </c>
      <c r="AU1458" s="18">
        <v>5.0693996794886589</v>
      </c>
      <c r="AV1458" s="18">
        <v>0</v>
      </c>
      <c r="AW1458" s="18">
        <v>1.82148</v>
      </c>
      <c r="AX1458" s="18">
        <v>3.2858119541891786</v>
      </c>
      <c r="AY1458" s="18">
        <v>5.8516274243435902</v>
      </c>
      <c r="AZ1458" s="18">
        <v>0</v>
      </c>
      <c r="BA1458" s="18">
        <v>1.7440341137275077</v>
      </c>
      <c r="BB1458" s="38">
        <v>20.663796084284375</v>
      </c>
      <c r="BC1458" s="18">
        <v>0</v>
      </c>
      <c r="BD1458" s="18">
        <v>0.33278267276230772</v>
      </c>
      <c r="BE1458" s="18">
        <v>7.5157073791977308E-2</v>
      </c>
      <c r="BF1458" s="18">
        <v>0</v>
      </c>
      <c r="BG1458" s="18">
        <v>6.2498227774549692E-2</v>
      </c>
      <c r="BH1458" s="18">
        <v>1.0899300000000001</v>
      </c>
      <c r="BI1458" s="18">
        <v>0</v>
      </c>
      <c r="BJ1458" s="18">
        <v>0.1483727491789365</v>
      </c>
      <c r="BK1458" s="18">
        <v>22.817176936724668</v>
      </c>
      <c r="BL1458" s="18">
        <v>0.16030832340613274</v>
      </c>
      <c r="BM1458" s="18">
        <v>2.0787175608326002E-2</v>
      </c>
      <c r="BN1458" s="18">
        <v>0.10075000000000001</v>
      </c>
      <c r="BO1458" s="38">
        <v>24.8077631592469</v>
      </c>
      <c r="BP1458" s="36"/>
    </row>
    <row r="1459" spans="1:68" ht="25.5" x14ac:dyDescent="0.25">
      <c r="A1459" s="16" t="s">
        <v>5901</v>
      </c>
      <c r="B1459" s="16" t="s">
        <v>1118</v>
      </c>
      <c r="C1459" s="18">
        <v>0</v>
      </c>
      <c r="D1459" s="18">
        <v>5.2099200000000003</v>
      </c>
      <c r="E1459" s="18">
        <v>5.5692694879654532</v>
      </c>
      <c r="F1459" s="18">
        <v>3.8304</v>
      </c>
      <c r="G1459" s="18">
        <v>4.83</v>
      </c>
      <c r="H1459" s="18">
        <v>3.6724999999999999</v>
      </c>
      <c r="I1459" s="18">
        <v>5.1574625146809341</v>
      </c>
      <c r="J1459" s="18">
        <v>12.122102751688558</v>
      </c>
      <c r="K1459" s="18">
        <v>0.8337</v>
      </c>
      <c r="L1459" s="18">
        <v>0.8119273863950327</v>
      </c>
      <c r="M1459" s="18">
        <v>12.060366536697558</v>
      </c>
      <c r="N1459" s="18">
        <v>0</v>
      </c>
      <c r="O1459" s="38">
        <v>54.097648677427543</v>
      </c>
      <c r="P1459" s="18">
        <v>0</v>
      </c>
      <c r="Q1459" s="18">
        <v>0.33592194499692907</v>
      </c>
      <c r="R1459" s="18">
        <v>0</v>
      </c>
      <c r="S1459" s="18">
        <v>0.31125000000000003</v>
      </c>
      <c r="T1459" s="18">
        <v>0.53586663221794484</v>
      </c>
      <c r="U1459" s="18">
        <v>1.080161156624216</v>
      </c>
      <c r="V1459" s="18">
        <v>4.5665600000000008</v>
      </c>
      <c r="W1459" s="18">
        <v>0.89749938112329031</v>
      </c>
      <c r="X1459" s="18">
        <v>0.89919671986951699</v>
      </c>
      <c r="Y1459" s="18">
        <v>0.23485797236636843</v>
      </c>
      <c r="Z1459" s="18">
        <v>0</v>
      </c>
      <c r="AA1459" s="18">
        <v>2.4497498299231779</v>
      </c>
      <c r="AB1459" s="38">
        <v>11.311063637121444</v>
      </c>
      <c r="AC1459" s="18">
        <v>0</v>
      </c>
      <c r="AD1459" s="18">
        <v>4.0565788426797731</v>
      </c>
      <c r="AE1459" s="18">
        <v>0</v>
      </c>
      <c r="AF1459" s="18">
        <v>0.3993830770967014</v>
      </c>
      <c r="AG1459" s="18">
        <v>39.628200000000028</v>
      </c>
      <c r="AH1459" s="18">
        <v>5.5163682776965022</v>
      </c>
      <c r="AI1459" s="18">
        <v>2.3457699999999999</v>
      </c>
      <c r="AJ1459" s="18">
        <v>0</v>
      </c>
      <c r="AK1459" s="18">
        <v>0</v>
      </c>
      <c r="AL1459" s="18">
        <v>0.61547953148033829</v>
      </c>
      <c r="AM1459" s="18">
        <v>0</v>
      </c>
      <c r="AN1459" s="18">
        <v>1.5682871888720809</v>
      </c>
      <c r="AO1459" s="38">
        <v>54.130066917825431</v>
      </c>
      <c r="AP1459" s="18">
        <v>0</v>
      </c>
      <c r="AQ1459" s="18">
        <v>0.73953000000000002</v>
      </c>
      <c r="AR1459" s="18">
        <v>3.1854976216174822</v>
      </c>
      <c r="AS1459" s="18">
        <v>0</v>
      </c>
      <c r="AT1459" s="18">
        <v>0.71559841001325986</v>
      </c>
      <c r="AU1459" s="18">
        <v>0.37596104093745247</v>
      </c>
      <c r="AV1459" s="18">
        <v>0.17940905912635902</v>
      </c>
      <c r="AW1459" s="18">
        <v>0</v>
      </c>
      <c r="AX1459" s="18">
        <v>0</v>
      </c>
      <c r="AY1459" s="18">
        <v>0.24941740557321304</v>
      </c>
      <c r="AZ1459" s="18">
        <v>5.6081854838590122</v>
      </c>
      <c r="BA1459" s="18">
        <v>0.47</v>
      </c>
      <c r="BB1459" s="38">
        <v>11.523599021126779</v>
      </c>
      <c r="BC1459" s="18">
        <v>0</v>
      </c>
      <c r="BD1459" s="18">
        <v>3.6273183155029689</v>
      </c>
      <c r="BE1459" s="18">
        <v>0.40052375269216045</v>
      </c>
      <c r="BF1459" s="18">
        <v>6.8603268673355644E-2</v>
      </c>
      <c r="BG1459" s="18">
        <v>0.61499999999999999</v>
      </c>
      <c r="BH1459" s="18">
        <v>0.4314327794625118</v>
      </c>
      <c r="BI1459" s="18">
        <v>5.3075691306765522</v>
      </c>
      <c r="BJ1459" s="18">
        <v>0</v>
      </c>
      <c r="BK1459" s="18">
        <v>0</v>
      </c>
      <c r="BL1459" s="18">
        <v>0</v>
      </c>
      <c r="BM1459" s="18">
        <v>0.3872987756590221</v>
      </c>
      <c r="BN1459" s="18">
        <v>0.46946999999999994</v>
      </c>
      <c r="BO1459" s="38">
        <v>11.307216022666571</v>
      </c>
      <c r="BP1459" s="36"/>
    </row>
    <row r="1460" spans="1:68" ht="25.5" x14ac:dyDescent="0.25">
      <c r="A1460" s="16" t="s">
        <v>5902</v>
      </c>
      <c r="B1460" s="16" t="s">
        <v>1119</v>
      </c>
      <c r="C1460" s="18">
        <v>0</v>
      </c>
      <c r="D1460" s="18">
        <v>0</v>
      </c>
      <c r="E1460" s="18">
        <v>0</v>
      </c>
      <c r="F1460" s="18">
        <v>0</v>
      </c>
      <c r="G1460" s="18">
        <v>0</v>
      </c>
      <c r="H1460" s="18">
        <v>0</v>
      </c>
      <c r="I1460" s="18">
        <v>0</v>
      </c>
      <c r="J1460" s="18">
        <v>0</v>
      </c>
      <c r="K1460" s="18">
        <v>0</v>
      </c>
      <c r="L1460" s="18">
        <v>0</v>
      </c>
      <c r="M1460" s="18">
        <v>0</v>
      </c>
      <c r="N1460" s="18">
        <v>0</v>
      </c>
      <c r="O1460" s="38">
        <v>0</v>
      </c>
      <c r="P1460" s="18">
        <v>0</v>
      </c>
      <c r="Q1460" s="18">
        <v>0</v>
      </c>
      <c r="R1460" s="18">
        <v>0</v>
      </c>
      <c r="S1460" s="18">
        <v>0</v>
      </c>
      <c r="T1460" s="18">
        <v>0</v>
      </c>
      <c r="U1460" s="18">
        <v>0</v>
      </c>
      <c r="V1460" s="18">
        <v>0</v>
      </c>
      <c r="W1460" s="18">
        <v>0</v>
      </c>
      <c r="X1460" s="18">
        <v>0</v>
      </c>
      <c r="Y1460" s="18">
        <v>0</v>
      </c>
      <c r="Z1460" s="18">
        <v>0</v>
      </c>
      <c r="AA1460" s="18">
        <v>0</v>
      </c>
      <c r="AB1460" s="38">
        <v>0</v>
      </c>
      <c r="AC1460" s="18">
        <v>0</v>
      </c>
      <c r="AD1460" s="18">
        <v>4.5999999999999996</v>
      </c>
      <c r="AE1460" s="18">
        <v>0</v>
      </c>
      <c r="AF1460" s="18">
        <v>0</v>
      </c>
      <c r="AG1460" s="18">
        <v>0</v>
      </c>
      <c r="AH1460" s="18">
        <v>0</v>
      </c>
      <c r="AI1460" s="18">
        <v>0</v>
      </c>
      <c r="AJ1460" s="18">
        <v>0</v>
      </c>
      <c r="AK1460" s="18">
        <v>0</v>
      </c>
      <c r="AL1460" s="18">
        <v>0</v>
      </c>
      <c r="AM1460" s="18">
        <v>0</v>
      </c>
      <c r="AN1460" s="18">
        <v>0</v>
      </c>
      <c r="AO1460" s="38">
        <v>4.5999999999999996</v>
      </c>
      <c r="AP1460" s="18">
        <v>0</v>
      </c>
      <c r="AQ1460" s="18">
        <v>0</v>
      </c>
      <c r="AR1460" s="18">
        <v>4.45</v>
      </c>
      <c r="AS1460" s="18">
        <v>0</v>
      </c>
      <c r="AT1460" s="18">
        <v>0</v>
      </c>
      <c r="AU1460" s="18">
        <v>0</v>
      </c>
      <c r="AV1460" s="18">
        <v>0</v>
      </c>
      <c r="AW1460" s="18">
        <v>0</v>
      </c>
      <c r="AX1460" s="18">
        <v>0</v>
      </c>
      <c r="AY1460" s="18">
        <v>0</v>
      </c>
      <c r="AZ1460" s="18">
        <v>0</v>
      </c>
      <c r="BA1460" s="18">
        <v>0</v>
      </c>
      <c r="BB1460" s="38">
        <v>4.45</v>
      </c>
      <c r="BC1460" s="18">
        <v>0</v>
      </c>
      <c r="BD1460" s="18">
        <v>4.2</v>
      </c>
      <c r="BE1460" s="18">
        <v>0</v>
      </c>
      <c r="BF1460" s="18">
        <v>0</v>
      </c>
      <c r="BG1460" s="18">
        <v>0</v>
      </c>
      <c r="BH1460" s="18">
        <v>0</v>
      </c>
      <c r="BI1460" s="18">
        <v>0</v>
      </c>
      <c r="BJ1460" s="18">
        <v>0</v>
      </c>
      <c r="BK1460" s="18">
        <v>0</v>
      </c>
      <c r="BL1460" s="18">
        <v>0</v>
      </c>
      <c r="BM1460" s="18">
        <v>0</v>
      </c>
      <c r="BN1460" s="18">
        <v>0</v>
      </c>
      <c r="BO1460" s="38">
        <v>4.2</v>
      </c>
      <c r="BP1460" s="36"/>
    </row>
    <row r="1461" spans="1:68" ht="25.5" x14ac:dyDescent="0.25">
      <c r="A1461" s="16" t="s">
        <v>5903</v>
      </c>
      <c r="B1461" s="16" t="s">
        <v>1120</v>
      </c>
      <c r="C1461" s="18">
        <v>4.5129906716417929E-2</v>
      </c>
      <c r="D1461" s="18">
        <v>0</v>
      </c>
      <c r="E1461" s="18">
        <v>34.359632103501362</v>
      </c>
      <c r="F1461" s="18">
        <v>0.10402873992628221</v>
      </c>
      <c r="G1461" s="18">
        <v>9.0735960498765582</v>
      </c>
      <c r="H1461" s="18">
        <v>9.5167828249770922E-2</v>
      </c>
      <c r="I1461" s="18">
        <v>0.52539708334689361</v>
      </c>
      <c r="J1461" s="18">
        <v>0</v>
      </c>
      <c r="K1461" s="18">
        <v>0.12818528866281581</v>
      </c>
      <c r="L1461" s="18">
        <v>11.128697300966325</v>
      </c>
      <c r="M1461" s="18">
        <v>17.889669958181575</v>
      </c>
      <c r="N1461" s="18">
        <v>0.46608034579155272</v>
      </c>
      <c r="O1461" s="38">
        <v>73.815584605219556</v>
      </c>
      <c r="P1461" s="18">
        <v>8.8602639535165242</v>
      </c>
      <c r="Q1461" s="18">
        <v>0.58902794039414819</v>
      </c>
      <c r="R1461" s="18">
        <v>10.842500551540054</v>
      </c>
      <c r="S1461" s="18">
        <v>1.5492463373190568</v>
      </c>
      <c r="T1461" s="18">
        <v>1.0206783805945672</v>
      </c>
      <c r="U1461" s="18">
        <v>0.1169645876077144</v>
      </c>
      <c r="V1461" s="18">
        <v>17.13921014483871</v>
      </c>
      <c r="W1461" s="18">
        <v>31.529159048533128</v>
      </c>
      <c r="X1461" s="18">
        <v>0</v>
      </c>
      <c r="Y1461" s="18">
        <v>0</v>
      </c>
      <c r="Z1461" s="18">
        <v>11.690605039370078</v>
      </c>
      <c r="AA1461" s="18">
        <v>42.170676387071701</v>
      </c>
      <c r="AB1461" s="38">
        <v>125.50833237078569</v>
      </c>
      <c r="AC1461" s="18">
        <v>11.809198129505747</v>
      </c>
      <c r="AD1461" s="18">
        <v>11.633378255087647</v>
      </c>
      <c r="AE1461" s="18">
        <v>0.10876941072371075</v>
      </c>
      <c r="AF1461" s="18">
        <v>11.928608812295321</v>
      </c>
      <c r="AG1461" s="18">
        <v>61.978430854658306</v>
      </c>
      <c r="AH1461" s="18">
        <v>38.928914138650434</v>
      </c>
      <c r="AI1461" s="18">
        <v>9.0454004144929587E-2</v>
      </c>
      <c r="AJ1461" s="18">
        <v>7.711549287454772E-2</v>
      </c>
      <c r="AK1461" s="18">
        <v>10.024799999999999</v>
      </c>
      <c r="AL1461" s="18">
        <v>0</v>
      </c>
      <c r="AM1461" s="18">
        <v>0.89676494972329546</v>
      </c>
      <c r="AN1461" s="18">
        <v>0.28845895939173966</v>
      </c>
      <c r="AO1461" s="38">
        <v>147.76489300705569</v>
      </c>
      <c r="AP1461" s="18">
        <v>0.12862000000000001</v>
      </c>
      <c r="AQ1461" s="18">
        <v>24.163750302560416</v>
      </c>
      <c r="AR1461" s="18">
        <v>33.660855978901402</v>
      </c>
      <c r="AS1461" s="18">
        <v>5.2137774148575976E-2</v>
      </c>
      <c r="AT1461" s="18">
        <v>0.1105669624654287</v>
      </c>
      <c r="AU1461" s="18">
        <v>34.093151894688781</v>
      </c>
      <c r="AV1461" s="18">
        <v>0</v>
      </c>
      <c r="AW1461" s="18">
        <v>26.624604208525039</v>
      </c>
      <c r="AX1461" s="18">
        <v>0.45394135723237017</v>
      </c>
      <c r="AY1461" s="18">
        <v>42.552722030398087</v>
      </c>
      <c r="AZ1461" s="18">
        <v>0.18418904474445108</v>
      </c>
      <c r="BA1461" s="18">
        <v>22.991250000000001</v>
      </c>
      <c r="BB1461" s="38">
        <v>185.01578955366455</v>
      </c>
      <c r="BC1461" s="18">
        <v>11.928749365911711</v>
      </c>
      <c r="BD1461" s="18">
        <v>30.257460019081247</v>
      </c>
      <c r="BE1461" s="18">
        <v>0</v>
      </c>
      <c r="BF1461" s="18">
        <v>11.159065932367151</v>
      </c>
      <c r="BG1461" s="18">
        <v>11.579336342242874</v>
      </c>
      <c r="BH1461" s="18">
        <v>22.971467422505906</v>
      </c>
      <c r="BI1461" s="18">
        <v>36.267094710743805</v>
      </c>
      <c r="BJ1461" s="18">
        <v>33.829783921915933</v>
      </c>
      <c r="BK1461" s="18">
        <v>45.19704807635884</v>
      </c>
      <c r="BL1461" s="18">
        <v>9.006263624825765</v>
      </c>
      <c r="BM1461" s="18">
        <v>65.75732667044997</v>
      </c>
      <c r="BN1461" s="18">
        <v>0</v>
      </c>
      <c r="BO1461" s="38">
        <v>277.95359608640319</v>
      </c>
      <c r="BP1461" s="36"/>
    </row>
    <row r="1462" spans="1:68" x14ac:dyDescent="0.25">
      <c r="A1462" s="16" t="s">
        <v>5904</v>
      </c>
      <c r="B1462" s="16" t="s">
        <v>1121</v>
      </c>
      <c r="C1462" s="18">
        <v>17.539885899157326</v>
      </c>
      <c r="D1462" s="18">
        <v>0.73756475068048533</v>
      </c>
      <c r="E1462" s="18">
        <v>20.876129961439826</v>
      </c>
      <c r="F1462" s="18">
        <v>37.249046402472601</v>
      </c>
      <c r="G1462" s="18">
        <v>2.7037709404485506</v>
      </c>
      <c r="H1462" s="18">
        <v>11.370184437919855</v>
      </c>
      <c r="I1462" s="18">
        <v>28.202745957311269</v>
      </c>
      <c r="J1462" s="18">
        <v>17.768102250334501</v>
      </c>
      <c r="K1462" s="18">
        <v>36.60222877096421</v>
      </c>
      <c r="L1462" s="18">
        <v>26.99156054180601</v>
      </c>
      <c r="M1462" s="18">
        <v>51.167738632881345</v>
      </c>
      <c r="N1462" s="18">
        <v>14.642758556713249</v>
      </c>
      <c r="O1462" s="38">
        <v>265.85171710212921</v>
      </c>
      <c r="P1462" s="18">
        <v>1.1591201686604684</v>
      </c>
      <c r="Q1462" s="18">
        <v>4.6633116263016419</v>
      </c>
      <c r="R1462" s="18">
        <v>35.804146827210758</v>
      </c>
      <c r="S1462" s="18">
        <v>26.891020917627532</v>
      </c>
      <c r="T1462" s="18">
        <v>29.203945373223721</v>
      </c>
      <c r="U1462" s="18">
        <v>32.59128706827083</v>
      </c>
      <c r="V1462" s="18">
        <v>49.402689363612495</v>
      </c>
      <c r="W1462" s="18">
        <v>68.59597144230365</v>
      </c>
      <c r="X1462" s="18">
        <v>47.881068760379705</v>
      </c>
      <c r="Y1462" s="18">
        <v>38.944955437592803</v>
      </c>
      <c r="Z1462" s="18">
        <v>35.797971167320895</v>
      </c>
      <c r="AA1462" s="18">
        <v>37.673558671600873</v>
      </c>
      <c r="AB1462" s="38">
        <v>408.60904682410535</v>
      </c>
      <c r="AC1462" s="18">
        <v>20.12416164885904</v>
      </c>
      <c r="AD1462" s="18">
        <v>30.337164236121133</v>
      </c>
      <c r="AE1462" s="18">
        <v>42.336041747885318</v>
      </c>
      <c r="AF1462" s="18">
        <v>39.792387378992451</v>
      </c>
      <c r="AG1462" s="18">
        <v>28.063328179973556</v>
      </c>
      <c r="AH1462" s="18">
        <v>41.70051119890951</v>
      </c>
      <c r="AI1462" s="18">
        <v>55.649490323555142</v>
      </c>
      <c r="AJ1462" s="18">
        <v>38.682020277734729</v>
      </c>
      <c r="AK1462" s="18">
        <v>43.374777874019429</v>
      </c>
      <c r="AL1462" s="18">
        <v>23.946399631417599</v>
      </c>
      <c r="AM1462" s="18">
        <v>44.339386247882551</v>
      </c>
      <c r="AN1462" s="18">
        <v>65.532228678979251</v>
      </c>
      <c r="AO1462" s="38">
        <v>473.87789742432972</v>
      </c>
      <c r="AP1462" s="18">
        <v>36.330765983338885</v>
      </c>
      <c r="AQ1462" s="18">
        <v>20.244541111966559</v>
      </c>
      <c r="AR1462" s="18">
        <v>75.107062108311524</v>
      </c>
      <c r="AS1462" s="18">
        <v>37.569910901596664</v>
      </c>
      <c r="AT1462" s="18">
        <v>64.88914035346329</v>
      </c>
      <c r="AU1462" s="18">
        <v>59.877652475404552</v>
      </c>
      <c r="AV1462" s="18">
        <v>57.68673777596841</v>
      </c>
      <c r="AW1462" s="18">
        <v>46.289249716472646</v>
      </c>
      <c r="AX1462" s="18">
        <v>53.614967541545262</v>
      </c>
      <c r="AY1462" s="18">
        <v>48.583510201603474</v>
      </c>
      <c r="AZ1462" s="18">
        <v>79.413807275922466</v>
      </c>
      <c r="BA1462" s="18">
        <v>23.145438442456392</v>
      </c>
      <c r="BB1462" s="38">
        <v>602.75278388805009</v>
      </c>
      <c r="BC1462" s="18">
        <v>45.349209221173695</v>
      </c>
      <c r="BD1462" s="18">
        <v>38.713544229470656</v>
      </c>
      <c r="BE1462" s="18">
        <v>20.03347620506182</v>
      </c>
      <c r="BF1462" s="18">
        <v>88.062773433802207</v>
      </c>
      <c r="BG1462" s="18">
        <v>47.046449688572395</v>
      </c>
      <c r="BH1462" s="18">
        <v>57.796715553634087</v>
      </c>
      <c r="BI1462" s="18">
        <v>64.494689946727007</v>
      </c>
      <c r="BJ1462" s="18">
        <v>76.854349051045816</v>
      </c>
      <c r="BK1462" s="18">
        <v>72.505973747567282</v>
      </c>
      <c r="BL1462" s="18">
        <v>49.814635417792459</v>
      </c>
      <c r="BM1462" s="18">
        <v>55.015806698857304</v>
      </c>
      <c r="BN1462" s="18">
        <v>61.084539999999997</v>
      </c>
      <c r="BO1462" s="38">
        <v>676.77216319370473</v>
      </c>
      <c r="BP1462" s="36"/>
    </row>
    <row r="1463" spans="1:68" ht="51" x14ac:dyDescent="0.25">
      <c r="A1463" s="16" t="s">
        <v>5905</v>
      </c>
      <c r="B1463" s="16" t="s">
        <v>1122</v>
      </c>
      <c r="C1463" s="18">
        <v>17.532782674386159</v>
      </c>
      <c r="D1463" s="18">
        <v>44.338919615071397</v>
      </c>
      <c r="E1463" s="18">
        <v>25.720679597207024</v>
      </c>
      <c r="F1463" s="18">
        <v>111.8719066869814</v>
      </c>
      <c r="G1463" s="18">
        <v>21.790688571428571</v>
      </c>
      <c r="H1463" s="18">
        <v>69.927398607475624</v>
      </c>
      <c r="I1463" s="18">
        <v>48.26947901349061</v>
      </c>
      <c r="J1463" s="18">
        <v>39.734052531834202</v>
      </c>
      <c r="K1463" s="18">
        <v>114.2984871468217</v>
      </c>
      <c r="L1463" s="18">
        <v>37.588247186409404</v>
      </c>
      <c r="M1463" s="18">
        <v>38.315407741447956</v>
      </c>
      <c r="N1463" s="18">
        <v>51.05920063123682</v>
      </c>
      <c r="O1463" s="38">
        <v>620.44725000379094</v>
      </c>
      <c r="P1463" s="18">
        <v>52.243412986299177</v>
      </c>
      <c r="Q1463" s="18">
        <v>15.087277850751269</v>
      </c>
      <c r="R1463" s="18">
        <v>83.010791620888313</v>
      </c>
      <c r="S1463" s="18">
        <v>82.514076545324485</v>
      </c>
      <c r="T1463" s="18">
        <v>54.086948176411767</v>
      </c>
      <c r="U1463" s="18">
        <v>20.840849392219038</v>
      </c>
      <c r="V1463" s="18">
        <v>82.079724307644724</v>
      </c>
      <c r="W1463" s="18">
        <v>29.019921316364705</v>
      </c>
      <c r="X1463" s="18">
        <v>26.498965729486919</v>
      </c>
      <c r="Y1463" s="18">
        <v>90.082183553872468</v>
      </c>
      <c r="Z1463" s="18">
        <v>26.86795316510883</v>
      </c>
      <c r="AA1463" s="18">
        <v>39.495002970419506</v>
      </c>
      <c r="AB1463" s="38">
        <v>601.82710761479109</v>
      </c>
      <c r="AC1463" s="18">
        <v>12.367949563471967</v>
      </c>
      <c r="AD1463" s="18">
        <v>83.246211276036149</v>
      </c>
      <c r="AE1463" s="18">
        <v>49.588002054226607</v>
      </c>
      <c r="AF1463" s="18">
        <v>60.572176733941774</v>
      </c>
      <c r="AG1463" s="18">
        <v>77.373784228345599</v>
      </c>
      <c r="AH1463" s="18">
        <v>81.269711348533164</v>
      </c>
      <c r="AI1463" s="18">
        <v>34.80097231950149</v>
      </c>
      <c r="AJ1463" s="18">
        <v>26.284794384122151</v>
      </c>
      <c r="AK1463" s="18">
        <v>34.800555130167687</v>
      </c>
      <c r="AL1463" s="18">
        <v>33.852979858355567</v>
      </c>
      <c r="AM1463" s="18">
        <v>56.754122512354826</v>
      </c>
      <c r="AN1463" s="18">
        <v>79.937434406389954</v>
      </c>
      <c r="AO1463" s="38">
        <v>630.84869381544695</v>
      </c>
      <c r="AP1463" s="18">
        <v>59.232212678325347</v>
      </c>
      <c r="AQ1463" s="18">
        <v>30.275168475469375</v>
      </c>
      <c r="AR1463" s="18">
        <v>66.839075782650582</v>
      </c>
      <c r="AS1463" s="18">
        <v>104.5558034384191</v>
      </c>
      <c r="AT1463" s="18">
        <v>73.82219220698174</v>
      </c>
      <c r="AU1463" s="18">
        <v>43.618337367579471</v>
      </c>
      <c r="AV1463" s="18">
        <v>106.07438245129775</v>
      </c>
      <c r="AW1463" s="18">
        <v>47.420399949918753</v>
      </c>
      <c r="AX1463" s="18">
        <v>70.078781675115366</v>
      </c>
      <c r="AY1463" s="18">
        <v>20.925973135526849</v>
      </c>
      <c r="AZ1463" s="18">
        <v>16.626919753298527</v>
      </c>
      <c r="BA1463" s="18">
        <v>29.085217339978897</v>
      </c>
      <c r="BB1463" s="38">
        <v>668.55446425456194</v>
      </c>
      <c r="BC1463" s="18">
        <v>46.11028678120126</v>
      </c>
      <c r="BD1463" s="18">
        <v>21.934658469398357</v>
      </c>
      <c r="BE1463" s="18">
        <v>43.98757033605029</v>
      </c>
      <c r="BF1463" s="18">
        <v>234.35955136278758</v>
      </c>
      <c r="BG1463" s="18">
        <v>62.446884770540876</v>
      </c>
      <c r="BH1463" s="18">
        <v>37.268540093956716</v>
      </c>
      <c r="BI1463" s="18">
        <v>17.957118112609272</v>
      </c>
      <c r="BJ1463" s="18">
        <v>74.960178674717625</v>
      </c>
      <c r="BK1463" s="18">
        <v>55.035358032821392</v>
      </c>
      <c r="BL1463" s="18">
        <v>17.125268648321459</v>
      </c>
      <c r="BM1463" s="18">
        <v>100.95761115379314</v>
      </c>
      <c r="BN1463" s="18">
        <v>42.709480000000006</v>
      </c>
      <c r="BO1463" s="38">
        <v>754.85250643619793</v>
      </c>
      <c r="BP1463" s="36"/>
    </row>
    <row r="1464" spans="1:68" ht="25.5" x14ac:dyDescent="0.25">
      <c r="A1464" s="16" t="s">
        <v>5906</v>
      </c>
      <c r="B1464" s="16" t="s">
        <v>1123</v>
      </c>
      <c r="C1464" s="18">
        <v>0</v>
      </c>
      <c r="D1464" s="18">
        <v>0</v>
      </c>
      <c r="E1464" s="18">
        <v>0</v>
      </c>
      <c r="F1464" s="18">
        <v>0</v>
      </c>
      <c r="G1464" s="18">
        <v>0</v>
      </c>
      <c r="H1464" s="18">
        <v>2.2953219475878504</v>
      </c>
      <c r="I1464" s="18">
        <v>1.1920149058577401E-2</v>
      </c>
      <c r="J1464" s="18">
        <v>0</v>
      </c>
      <c r="K1464" s="18">
        <v>2.1260500000000002</v>
      </c>
      <c r="L1464" s="18">
        <v>0</v>
      </c>
      <c r="M1464" s="18">
        <v>4.3074685649093318</v>
      </c>
      <c r="N1464" s="18">
        <v>2.4135500000000003</v>
      </c>
      <c r="O1464" s="38">
        <v>11.15431066155576</v>
      </c>
      <c r="P1464" s="18">
        <v>0</v>
      </c>
      <c r="Q1464" s="18">
        <v>0</v>
      </c>
      <c r="R1464" s="18">
        <v>0</v>
      </c>
      <c r="S1464" s="18">
        <v>0</v>
      </c>
      <c r="T1464" s="18">
        <v>1.492863236600533</v>
      </c>
      <c r="U1464" s="18">
        <v>1.58813</v>
      </c>
      <c r="V1464" s="18">
        <v>0</v>
      </c>
      <c r="W1464" s="18">
        <v>0.88224254128792723</v>
      </c>
      <c r="X1464" s="18">
        <v>0</v>
      </c>
      <c r="Y1464" s="18">
        <v>0</v>
      </c>
      <c r="Z1464" s="18">
        <v>0</v>
      </c>
      <c r="AA1464" s="18">
        <v>0.15024000000000001</v>
      </c>
      <c r="AB1464" s="38">
        <v>4.1134757778884605</v>
      </c>
      <c r="AC1464" s="18">
        <v>4.0111289536131065E-2</v>
      </c>
      <c r="AD1464" s="18">
        <v>0</v>
      </c>
      <c r="AE1464" s="18">
        <v>8.1170000000000006E-2</v>
      </c>
      <c r="AF1464" s="18">
        <v>0</v>
      </c>
      <c r="AG1464" s="18">
        <v>2.0015999999999998</v>
      </c>
      <c r="AH1464" s="18">
        <v>0</v>
      </c>
      <c r="AI1464" s="18">
        <v>1.2590699999999999</v>
      </c>
      <c r="AJ1464" s="18">
        <v>7.73773</v>
      </c>
      <c r="AK1464" s="18">
        <v>0</v>
      </c>
      <c r="AL1464" s="18">
        <v>0.40251000000000003</v>
      </c>
      <c r="AM1464" s="18">
        <v>0.11703999999999999</v>
      </c>
      <c r="AN1464" s="18">
        <v>3.1505800000000002</v>
      </c>
      <c r="AO1464" s="38">
        <v>14.78981128953613</v>
      </c>
      <c r="AP1464" s="18">
        <v>0</v>
      </c>
      <c r="AQ1464" s="18">
        <v>0</v>
      </c>
      <c r="AR1464" s="18">
        <v>1.1475</v>
      </c>
      <c r="AS1464" s="18">
        <v>0.57018000000000002</v>
      </c>
      <c r="AT1464" s="18">
        <v>7.0985620023208351E-2</v>
      </c>
      <c r="AU1464" s="18">
        <v>2.8197810385418638</v>
      </c>
      <c r="AV1464" s="18">
        <v>0.45047008461101384</v>
      </c>
      <c r="AW1464" s="18">
        <v>1.7498180942450465</v>
      </c>
      <c r="AX1464" s="18">
        <v>1.0027679801889844</v>
      </c>
      <c r="AY1464" s="18">
        <v>0.61176810850912888</v>
      </c>
      <c r="AZ1464" s="18">
        <v>0</v>
      </c>
      <c r="BA1464" s="18">
        <v>0.7229732773791786</v>
      </c>
      <c r="BB1464" s="38">
        <v>9.1462442034984246</v>
      </c>
      <c r="BC1464" s="18">
        <v>0</v>
      </c>
      <c r="BD1464" s="18">
        <v>8.0706139437210778E-2</v>
      </c>
      <c r="BE1464" s="18">
        <v>0</v>
      </c>
      <c r="BF1464" s="18">
        <v>0.32931870963277565</v>
      </c>
      <c r="BG1464" s="18">
        <v>2.1774132746775359</v>
      </c>
      <c r="BH1464" s="18">
        <v>0.30388648940329499</v>
      </c>
      <c r="BI1464" s="18">
        <v>0.11534897586283596</v>
      </c>
      <c r="BJ1464" s="18">
        <v>0.14498752589098146</v>
      </c>
      <c r="BK1464" s="18">
        <v>0.42601880676722065</v>
      </c>
      <c r="BL1464" s="18">
        <v>0.23648018250339872</v>
      </c>
      <c r="BM1464" s="18">
        <v>0.79614113460825675</v>
      </c>
      <c r="BN1464" s="18">
        <v>3.4635400000000001</v>
      </c>
      <c r="BO1464" s="38">
        <v>8.0738412387835119</v>
      </c>
      <c r="BP1464" s="36"/>
    </row>
    <row r="1465" spans="1:68" ht="38.25" x14ac:dyDescent="0.25">
      <c r="A1465" s="16" t="s">
        <v>5907</v>
      </c>
      <c r="B1465" s="16" t="s">
        <v>1124</v>
      </c>
      <c r="C1465" s="18">
        <v>0.12068000000000008</v>
      </c>
      <c r="D1465" s="18">
        <v>2.6411064621376554</v>
      </c>
      <c r="E1465" s="18">
        <v>6.466810541046021</v>
      </c>
      <c r="F1465" s="18">
        <v>0.32027796096134287</v>
      </c>
      <c r="G1465" s="18">
        <v>3.9221970802502311</v>
      </c>
      <c r="H1465" s="18">
        <v>3.9608541179761692</v>
      </c>
      <c r="I1465" s="18">
        <v>27.919237753457942</v>
      </c>
      <c r="J1465" s="18">
        <v>11.187863401851311</v>
      </c>
      <c r="K1465" s="18">
        <v>3.0682367071334178</v>
      </c>
      <c r="L1465" s="18">
        <v>2.621336788000177</v>
      </c>
      <c r="M1465" s="18">
        <v>1.5174873888430627</v>
      </c>
      <c r="N1465" s="18">
        <v>3.4161059028537828</v>
      </c>
      <c r="O1465" s="38">
        <v>67.162194104511116</v>
      </c>
      <c r="P1465" s="18">
        <v>3.4758952338682749</v>
      </c>
      <c r="Q1465" s="18">
        <v>4.393119781237111</v>
      </c>
      <c r="R1465" s="18">
        <v>0.41680123150465204</v>
      </c>
      <c r="S1465" s="18">
        <v>7.9265316183868793</v>
      </c>
      <c r="T1465" s="18">
        <v>6.7566899482319185</v>
      </c>
      <c r="U1465" s="18">
        <v>2.4379828470882865</v>
      </c>
      <c r="V1465" s="18">
        <v>4.8690041528037051</v>
      </c>
      <c r="W1465" s="18">
        <v>14.015414847970096</v>
      </c>
      <c r="X1465" s="18">
        <v>3.1669172062784421</v>
      </c>
      <c r="Y1465" s="18">
        <v>4.1661615457548873</v>
      </c>
      <c r="Z1465" s="18">
        <v>4.81826738068622</v>
      </c>
      <c r="AA1465" s="18">
        <v>0.65327839002013866</v>
      </c>
      <c r="AB1465" s="38">
        <v>57.096064183830613</v>
      </c>
      <c r="AC1465" s="18">
        <v>15.530247340467767</v>
      </c>
      <c r="AD1465" s="18">
        <v>15.528760321243031</v>
      </c>
      <c r="AE1465" s="18">
        <v>0.23465</v>
      </c>
      <c r="AF1465" s="18">
        <v>13.70298913852862</v>
      </c>
      <c r="AG1465" s="18">
        <v>20.524798649973178</v>
      </c>
      <c r="AH1465" s="18">
        <v>24.08083056775066</v>
      </c>
      <c r="AI1465" s="18">
        <v>1.7331858312945432</v>
      </c>
      <c r="AJ1465" s="18">
        <v>2.0752019003319835</v>
      </c>
      <c r="AK1465" s="18">
        <v>4.1130160711261636</v>
      </c>
      <c r="AL1465" s="18">
        <v>4.5601562625904384</v>
      </c>
      <c r="AM1465" s="18">
        <v>10.76253</v>
      </c>
      <c r="AN1465" s="18">
        <v>3.8750935481455553</v>
      </c>
      <c r="AO1465" s="38">
        <v>116.72145963145195</v>
      </c>
      <c r="AP1465" s="18">
        <v>5.5761912204962414</v>
      </c>
      <c r="AQ1465" s="18">
        <v>50.957389999999997</v>
      </c>
      <c r="AR1465" s="18">
        <v>26.04141967921128</v>
      </c>
      <c r="AS1465" s="18">
        <v>15.509014166673261</v>
      </c>
      <c r="AT1465" s="18">
        <v>12.876040138218517</v>
      </c>
      <c r="AU1465" s="18">
        <v>3.8583925811744058</v>
      </c>
      <c r="AV1465" s="18">
        <v>0</v>
      </c>
      <c r="AW1465" s="18">
        <v>4.7703813340672072</v>
      </c>
      <c r="AX1465" s="18">
        <v>14.168231839962807</v>
      </c>
      <c r="AY1465" s="18">
        <v>3.0305188412256276</v>
      </c>
      <c r="AZ1465" s="18">
        <v>2.6399999999999997</v>
      </c>
      <c r="BA1465" s="18">
        <v>28.981763065216548</v>
      </c>
      <c r="BB1465" s="38">
        <v>168.40934286624585</v>
      </c>
      <c r="BC1465" s="18">
        <v>4.0663900000000002</v>
      </c>
      <c r="BD1465" s="18">
        <v>13.018831572576723</v>
      </c>
      <c r="BE1465" s="18">
        <v>35.288829999999997</v>
      </c>
      <c r="BF1465" s="18">
        <v>8.5176592888689875</v>
      </c>
      <c r="BG1465" s="18">
        <v>6.6655534355288228</v>
      </c>
      <c r="BH1465" s="18">
        <v>2.4</v>
      </c>
      <c r="BI1465" s="18">
        <v>38.840783728780757</v>
      </c>
      <c r="BJ1465" s="18">
        <v>7.2676510273806922</v>
      </c>
      <c r="BK1465" s="18">
        <v>24.233625846370789</v>
      </c>
      <c r="BL1465" s="18">
        <v>10.103818982325173</v>
      </c>
      <c r="BM1465" s="18">
        <v>3.5614501843035713</v>
      </c>
      <c r="BN1465" s="18">
        <v>2.49499</v>
      </c>
      <c r="BO1465" s="38">
        <v>156.45958406613553</v>
      </c>
      <c r="BP1465" s="36"/>
    </row>
    <row r="1466" spans="1:68" x14ac:dyDescent="0.25">
      <c r="A1466" s="16" t="s">
        <v>5908</v>
      </c>
      <c r="B1466" s="16" t="s">
        <v>1125</v>
      </c>
      <c r="C1466" s="18">
        <v>0</v>
      </c>
      <c r="D1466" s="18">
        <v>3.2148010280541044</v>
      </c>
      <c r="E1466" s="18">
        <v>1.0361348137237292</v>
      </c>
      <c r="F1466" s="18">
        <v>0</v>
      </c>
      <c r="G1466" s="18">
        <v>0</v>
      </c>
      <c r="H1466" s="18">
        <v>1.0725</v>
      </c>
      <c r="I1466" s="18">
        <v>3.1584000000000003</v>
      </c>
      <c r="J1466" s="18">
        <v>6.8965742358078605E-2</v>
      </c>
      <c r="K1466" s="18">
        <v>0.44514894204919342</v>
      </c>
      <c r="L1466" s="18">
        <v>2.703460201052247</v>
      </c>
      <c r="M1466" s="18">
        <v>0.80646762499094959</v>
      </c>
      <c r="N1466" s="18">
        <v>3.9024748608957385</v>
      </c>
      <c r="O1466" s="38">
        <v>16.408353213124041</v>
      </c>
      <c r="P1466" s="18">
        <v>0.15423882705946534</v>
      </c>
      <c r="Q1466" s="18">
        <v>1.5213671077389985</v>
      </c>
      <c r="R1466" s="18">
        <v>0.2438071563553201</v>
      </c>
      <c r="S1466" s="18">
        <v>1.7103240782236706</v>
      </c>
      <c r="T1466" s="18">
        <v>4.3246599011171716</v>
      </c>
      <c r="U1466" s="18">
        <v>0</v>
      </c>
      <c r="V1466" s="18">
        <v>0.9409636987274731</v>
      </c>
      <c r="W1466" s="18">
        <v>3.6376512578536069</v>
      </c>
      <c r="X1466" s="18">
        <v>3.5095000000000001</v>
      </c>
      <c r="Y1466" s="18">
        <v>0.19639251025141283</v>
      </c>
      <c r="Z1466" s="18">
        <v>0.41598256062757377</v>
      </c>
      <c r="AA1466" s="18">
        <v>4.1259891474602819</v>
      </c>
      <c r="AB1466" s="38">
        <v>20.780876245414973</v>
      </c>
      <c r="AC1466" s="18">
        <v>2.5677269941634231</v>
      </c>
      <c r="AD1466" s="18">
        <v>0.8267605659589885</v>
      </c>
      <c r="AE1466" s="18">
        <v>6.7323891320204221E-2</v>
      </c>
      <c r="AF1466" s="18">
        <v>0.13005403609720917</v>
      </c>
      <c r="AG1466" s="18">
        <v>4.0086675999148058</v>
      </c>
      <c r="AH1466" s="18">
        <v>0.71907998878923751</v>
      </c>
      <c r="AI1466" s="18">
        <v>1.4655498877377902</v>
      </c>
      <c r="AJ1466" s="18">
        <v>1.4265000000000001</v>
      </c>
      <c r="AK1466" s="18">
        <v>0.19292986282340688</v>
      </c>
      <c r="AL1466" s="18">
        <v>2.3224846753026132</v>
      </c>
      <c r="AM1466" s="18">
        <v>8.8090391716933933E-2</v>
      </c>
      <c r="AN1466" s="18">
        <v>22.027878968159456</v>
      </c>
      <c r="AO1466" s="38">
        <v>35.843046861984071</v>
      </c>
      <c r="AP1466" s="18">
        <v>21.071687324166994</v>
      </c>
      <c r="AQ1466" s="18">
        <v>0.62985335603166082</v>
      </c>
      <c r="AR1466" s="18">
        <v>2.86544511855169</v>
      </c>
      <c r="AS1466" s="18">
        <v>0</v>
      </c>
      <c r="AT1466" s="18">
        <v>0.2162513658237627</v>
      </c>
      <c r="AU1466" s="18">
        <v>7.6325000000000003</v>
      </c>
      <c r="AV1466" s="18">
        <v>3.9000029292025058</v>
      </c>
      <c r="AW1466" s="18">
        <v>0.15239393132818743</v>
      </c>
      <c r="AX1466" s="18">
        <v>7.1261736669158884</v>
      </c>
      <c r="AY1466" s="18">
        <v>9.0854195400296476</v>
      </c>
      <c r="AZ1466" s="18">
        <v>4.7577067435669924E-2</v>
      </c>
      <c r="BA1466" s="18">
        <v>26.676755792095896</v>
      </c>
      <c r="BB1466" s="38">
        <v>79.404060091581897</v>
      </c>
      <c r="BC1466" s="18">
        <v>1.996737293288565</v>
      </c>
      <c r="BD1466" s="18">
        <v>0</v>
      </c>
      <c r="BE1466" s="18">
        <v>0.20270811794228355</v>
      </c>
      <c r="BF1466" s="18">
        <v>1.8620529888236832</v>
      </c>
      <c r="BG1466" s="18">
        <v>1.2306550191742058</v>
      </c>
      <c r="BH1466" s="18">
        <v>4.1100000000000003</v>
      </c>
      <c r="BI1466" s="18">
        <v>2.5491632911017059</v>
      </c>
      <c r="BJ1466" s="18">
        <v>0</v>
      </c>
      <c r="BK1466" s="18">
        <v>1.9701778568024344</v>
      </c>
      <c r="BL1466" s="18">
        <v>6.9774378460861284</v>
      </c>
      <c r="BM1466" s="18">
        <v>9.9943299999999997</v>
      </c>
      <c r="BN1466" s="18">
        <v>2.7177499999999997</v>
      </c>
      <c r="BO1466" s="38">
        <v>33.611012413219008</v>
      </c>
      <c r="BP1466" s="36"/>
    </row>
    <row r="1467" spans="1:68" ht="38.25" x14ac:dyDescent="0.25">
      <c r="A1467" s="16" t="s">
        <v>5909</v>
      </c>
      <c r="B1467" s="16" t="s">
        <v>1126</v>
      </c>
      <c r="C1467" s="18">
        <v>69.8715050882696</v>
      </c>
      <c r="D1467" s="18">
        <v>100.65078361810085</v>
      </c>
      <c r="E1467" s="18">
        <v>215.66666727703887</v>
      </c>
      <c r="F1467" s="18">
        <v>178.18727712595427</v>
      </c>
      <c r="G1467" s="18">
        <v>24.86204</v>
      </c>
      <c r="H1467" s="18">
        <v>48.824440726629554</v>
      </c>
      <c r="I1467" s="18">
        <v>17.861786754976634</v>
      </c>
      <c r="J1467" s="18">
        <v>90.583568032572714</v>
      </c>
      <c r="K1467" s="18">
        <v>115.38838536965002</v>
      </c>
      <c r="L1467" s="18">
        <v>127.30254600036186</v>
      </c>
      <c r="M1467" s="18">
        <v>95.44811614960831</v>
      </c>
      <c r="N1467" s="18">
        <v>163.03948213215935</v>
      </c>
      <c r="O1467" s="38">
        <v>1247.6865982753218</v>
      </c>
      <c r="P1467" s="18">
        <v>10.063371756801745</v>
      </c>
      <c r="Q1467" s="18">
        <v>13.233511846516031</v>
      </c>
      <c r="R1467" s="18">
        <v>76.708453982554573</v>
      </c>
      <c r="S1467" s="18">
        <v>80.258359541987559</v>
      </c>
      <c r="T1467" s="18">
        <v>152.50672524248643</v>
      </c>
      <c r="U1467" s="18">
        <v>139.89612015041126</v>
      </c>
      <c r="V1467" s="18">
        <v>177.83057755918276</v>
      </c>
      <c r="W1467" s="18">
        <v>120.97336196303627</v>
      </c>
      <c r="X1467" s="18">
        <v>81.834732755196825</v>
      </c>
      <c r="Y1467" s="18">
        <v>160.22853427816869</v>
      </c>
      <c r="Z1467" s="18">
        <v>171.34382560465528</v>
      </c>
      <c r="AA1467" s="18">
        <v>103.93611346613596</v>
      </c>
      <c r="AB1467" s="38">
        <v>1288.8136881471335</v>
      </c>
      <c r="AC1467" s="18">
        <v>45.693875478244344</v>
      </c>
      <c r="AD1467" s="18">
        <v>187.94425980698364</v>
      </c>
      <c r="AE1467" s="18">
        <v>100.57872587050041</v>
      </c>
      <c r="AF1467" s="18">
        <v>129.11421693456387</v>
      </c>
      <c r="AG1467" s="18">
        <v>191.32737902391688</v>
      </c>
      <c r="AH1467" s="18">
        <v>212.44209480470951</v>
      </c>
      <c r="AI1467" s="18">
        <v>228.439322408311</v>
      </c>
      <c r="AJ1467" s="18">
        <v>187.93621771397292</v>
      </c>
      <c r="AK1467" s="18">
        <v>156.22825227671143</v>
      </c>
      <c r="AL1467" s="18">
        <v>113.06400161992158</v>
      </c>
      <c r="AM1467" s="18">
        <v>94.530241492978575</v>
      </c>
      <c r="AN1467" s="18">
        <v>126.80044257510905</v>
      </c>
      <c r="AO1467" s="38">
        <v>1774.0990300059229</v>
      </c>
      <c r="AP1467" s="18">
        <v>184.27714554487659</v>
      </c>
      <c r="AQ1467" s="18">
        <v>46.568517318236758</v>
      </c>
      <c r="AR1467" s="18">
        <v>255.92666627227828</v>
      </c>
      <c r="AS1467" s="18">
        <v>179.52371521274543</v>
      </c>
      <c r="AT1467" s="18">
        <v>211.77708580162181</v>
      </c>
      <c r="AU1467" s="18">
        <v>229.50265400910595</v>
      </c>
      <c r="AV1467" s="18">
        <v>85.868887719163439</v>
      </c>
      <c r="AW1467" s="18">
        <v>205.19105886167702</v>
      </c>
      <c r="AX1467" s="18">
        <v>110.14715533459859</v>
      </c>
      <c r="AY1467" s="18">
        <v>67.386933159773022</v>
      </c>
      <c r="AZ1467" s="18">
        <v>101.53069670187122</v>
      </c>
      <c r="BA1467" s="18">
        <v>124.04161887825072</v>
      </c>
      <c r="BB1467" s="38">
        <v>1801.7421348141988</v>
      </c>
      <c r="BC1467" s="18">
        <v>80.886663198443387</v>
      </c>
      <c r="BD1467" s="18">
        <v>139.82629484266585</v>
      </c>
      <c r="BE1467" s="18">
        <v>15.905893152075027</v>
      </c>
      <c r="BF1467" s="18">
        <v>284.91034383495617</v>
      </c>
      <c r="BG1467" s="18">
        <v>118.44380391805595</v>
      </c>
      <c r="BH1467" s="18">
        <v>159.81866741069669</v>
      </c>
      <c r="BI1467" s="18">
        <v>56.072136491743187</v>
      </c>
      <c r="BJ1467" s="18">
        <v>147.76231901966054</v>
      </c>
      <c r="BK1467" s="18">
        <v>149.85371115559386</v>
      </c>
      <c r="BL1467" s="18">
        <v>159.82914367447481</v>
      </c>
      <c r="BM1467" s="18">
        <v>143.44055446024871</v>
      </c>
      <c r="BN1467" s="18">
        <v>147.52637000000001</v>
      </c>
      <c r="BO1467" s="38">
        <v>1604.2759011586143</v>
      </c>
      <c r="BP1467" s="36"/>
    </row>
    <row r="1468" spans="1:68" ht="38.25" x14ac:dyDescent="0.25">
      <c r="A1468" s="16" t="s">
        <v>5910</v>
      </c>
      <c r="B1468" s="16" t="s">
        <v>1127</v>
      </c>
      <c r="C1468" s="18">
        <v>7.6214673597164797</v>
      </c>
      <c r="D1468" s="18">
        <v>17.271542062371079</v>
      </c>
      <c r="E1468" s="18">
        <v>16.488238658580748</v>
      </c>
      <c r="F1468" s="18">
        <v>22.415428868975603</v>
      </c>
      <c r="G1468" s="18">
        <v>13.487177243259577</v>
      </c>
      <c r="H1468" s="18">
        <v>47.009204405914701</v>
      </c>
      <c r="I1468" s="18">
        <v>0.73982232034253537</v>
      </c>
      <c r="J1468" s="18">
        <v>55.108909712213496</v>
      </c>
      <c r="K1468" s="18">
        <v>23.346567076507046</v>
      </c>
      <c r="L1468" s="18">
        <v>45.806843817605738</v>
      </c>
      <c r="M1468" s="18">
        <v>31.126296958732134</v>
      </c>
      <c r="N1468" s="18">
        <v>10.279673593741686</v>
      </c>
      <c r="O1468" s="38">
        <v>290.70117207796085</v>
      </c>
      <c r="P1468" s="18">
        <v>23.344519774504452</v>
      </c>
      <c r="Q1468" s="18">
        <v>9.9</v>
      </c>
      <c r="R1468" s="18">
        <v>26.675020977387316</v>
      </c>
      <c r="S1468" s="18">
        <v>22.451859919518988</v>
      </c>
      <c r="T1468" s="18">
        <v>33.563559720783125</v>
      </c>
      <c r="U1468" s="18">
        <v>42.291283983883552</v>
      </c>
      <c r="V1468" s="18">
        <v>20.862625528474599</v>
      </c>
      <c r="W1468" s="18">
        <v>63.560533325319057</v>
      </c>
      <c r="X1468" s="18">
        <v>43.589848986658382</v>
      </c>
      <c r="Y1468" s="18">
        <v>15.930639477025794</v>
      </c>
      <c r="Z1468" s="18">
        <v>27.092320490765132</v>
      </c>
      <c r="AA1468" s="18">
        <v>47.278763888248015</v>
      </c>
      <c r="AB1468" s="38">
        <v>376.54097607256847</v>
      </c>
      <c r="AC1468" s="18">
        <v>37.254551406836718</v>
      </c>
      <c r="AD1468" s="18">
        <v>20.719258776391765</v>
      </c>
      <c r="AE1468" s="18">
        <v>2.9191534793850562</v>
      </c>
      <c r="AF1468" s="18">
        <v>31.330422540120615</v>
      </c>
      <c r="AG1468" s="18">
        <v>45.902221688816915</v>
      </c>
      <c r="AH1468" s="18">
        <v>46.531346273254087</v>
      </c>
      <c r="AI1468" s="18">
        <v>80.026804319822546</v>
      </c>
      <c r="AJ1468" s="18">
        <v>41.059097103415525</v>
      </c>
      <c r="AK1468" s="18">
        <v>62.485775219283781</v>
      </c>
      <c r="AL1468" s="18">
        <v>14.915590048259441</v>
      </c>
      <c r="AM1468" s="18">
        <v>16.560744606931426</v>
      </c>
      <c r="AN1468" s="18">
        <v>157.57448403698933</v>
      </c>
      <c r="AO1468" s="38">
        <v>557.27944949950722</v>
      </c>
      <c r="AP1468" s="18">
        <v>13.066845280888568</v>
      </c>
      <c r="AQ1468" s="18">
        <v>25.913253084263118</v>
      </c>
      <c r="AR1468" s="18">
        <v>12.480481356677336</v>
      </c>
      <c r="AS1468" s="18">
        <v>33.466739199878333</v>
      </c>
      <c r="AT1468" s="18">
        <v>48.786157138041354</v>
      </c>
      <c r="AU1468" s="18">
        <v>42.644237449672303</v>
      </c>
      <c r="AV1468" s="18">
        <v>29.641976343858591</v>
      </c>
      <c r="AW1468" s="18">
        <v>55.472300681235296</v>
      </c>
      <c r="AX1468" s="18">
        <v>2.0453975858500852</v>
      </c>
      <c r="AY1468" s="18">
        <v>48.108839209556656</v>
      </c>
      <c r="AZ1468" s="18">
        <v>28.270815064073346</v>
      </c>
      <c r="BA1468" s="18">
        <v>20.50778</v>
      </c>
      <c r="BB1468" s="38">
        <v>360.404822393995</v>
      </c>
      <c r="BC1468" s="18">
        <v>26.216246022492776</v>
      </c>
      <c r="BD1468" s="18">
        <v>14.662507929124651</v>
      </c>
      <c r="BE1468" s="18">
        <v>4.0201413491365123</v>
      </c>
      <c r="BF1468" s="18">
        <v>124.84064436718948</v>
      </c>
      <c r="BG1468" s="18">
        <v>54.50752328331437</v>
      </c>
      <c r="BH1468" s="18">
        <v>31.258786460950407</v>
      </c>
      <c r="BI1468" s="18">
        <v>76.465397189225499</v>
      </c>
      <c r="BJ1468" s="18">
        <v>8.8239233018351069</v>
      </c>
      <c r="BK1468" s="18">
        <v>84.225839716170171</v>
      </c>
      <c r="BL1468" s="18">
        <v>12.780521418826231</v>
      </c>
      <c r="BM1468" s="18">
        <v>69.242665189018098</v>
      </c>
      <c r="BN1468" s="18">
        <v>15.981679999999999</v>
      </c>
      <c r="BO1468" s="38">
        <v>523.02587622728333</v>
      </c>
      <c r="BP1468" s="36"/>
    </row>
    <row r="1469" spans="1:68" ht="25.5" x14ac:dyDescent="0.25">
      <c r="A1469" s="16" t="s">
        <v>5911</v>
      </c>
      <c r="B1469" s="16" t="s">
        <v>1128</v>
      </c>
      <c r="C1469" s="18">
        <v>0</v>
      </c>
      <c r="D1469" s="18">
        <v>0.49744350134479004</v>
      </c>
      <c r="E1469" s="18">
        <v>0</v>
      </c>
      <c r="F1469" s="18">
        <v>0.81699236004329134</v>
      </c>
      <c r="G1469" s="18">
        <v>0</v>
      </c>
      <c r="H1469" s="18">
        <v>0</v>
      </c>
      <c r="I1469" s="18">
        <v>0</v>
      </c>
      <c r="J1469" s="18">
        <v>0</v>
      </c>
      <c r="K1469" s="18">
        <v>3.5346028797027411E-2</v>
      </c>
      <c r="L1469" s="18">
        <v>1.4335710762025671</v>
      </c>
      <c r="M1469" s="18">
        <v>1.6947073815184406</v>
      </c>
      <c r="N1469" s="18">
        <v>0</v>
      </c>
      <c r="O1469" s="38">
        <v>4.4780603479061156</v>
      </c>
      <c r="P1469" s="18">
        <v>0</v>
      </c>
      <c r="Q1469" s="18">
        <v>0</v>
      </c>
      <c r="R1469" s="18">
        <v>0</v>
      </c>
      <c r="S1469" s="18">
        <v>0</v>
      </c>
      <c r="T1469" s="18">
        <v>2.4151365330381074</v>
      </c>
      <c r="U1469" s="18">
        <v>0.80179742657244102</v>
      </c>
      <c r="V1469" s="18">
        <v>1.2483189842604985</v>
      </c>
      <c r="W1469" s="18">
        <v>0.73409999999999997</v>
      </c>
      <c r="X1469" s="18">
        <v>0.44228595228155815</v>
      </c>
      <c r="Y1469" s="18">
        <v>0</v>
      </c>
      <c r="Z1469" s="18">
        <v>0.2431692339144215</v>
      </c>
      <c r="AA1469" s="18">
        <v>0.23476386219401629</v>
      </c>
      <c r="AB1469" s="38">
        <v>6.1195719922610428</v>
      </c>
      <c r="AC1469" s="18">
        <v>0</v>
      </c>
      <c r="AD1469" s="18">
        <v>0</v>
      </c>
      <c r="AE1469" s="18">
        <v>0.81770745550448787</v>
      </c>
      <c r="AF1469" s="18">
        <v>0.2127217261709794</v>
      </c>
      <c r="AG1469" s="18">
        <v>1.4313839032161704</v>
      </c>
      <c r="AH1469" s="18">
        <v>0</v>
      </c>
      <c r="AI1469" s="18">
        <v>0.92006665036965207</v>
      </c>
      <c r="AJ1469" s="18">
        <v>0.57239646492284124</v>
      </c>
      <c r="AK1469" s="18">
        <v>0.65255986280166078</v>
      </c>
      <c r="AL1469" s="18">
        <v>0</v>
      </c>
      <c r="AM1469" s="18">
        <v>0.29131619489559202</v>
      </c>
      <c r="AN1469" s="18">
        <v>0.46653830419188513</v>
      </c>
      <c r="AO1469" s="38">
        <v>5.3646905620732692</v>
      </c>
      <c r="AP1469" s="18">
        <v>0</v>
      </c>
      <c r="AQ1469" s="18">
        <v>0</v>
      </c>
      <c r="AR1469" s="18">
        <v>0</v>
      </c>
      <c r="AS1469" s="18">
        <v>4.0327183545660183</v>
      </c>
      <c r="AT1469" s="18">
        <v>0</v>
      </c>
      <c r="AU1469" s="18">
        <v>0</v>
      </c>
      <c r="AV1469" s="18">
        <v>0</v>
      </c>
      <c r="AW1469" s="18">
        <v>0.19017620775253011</v>
      </c>
      <c r="AX1469" s="18">
        <v>0</v>
      </c>
      <c r="AY1469" s="18">
        <v>0</v>
      </c>
      <c r="AZ1469" s="18">
        <v>1.6250000000000011E-2</v>
      </c>
      <c r="BA1469" s="18">
        <v>0</v>
      </c>
      <c r="BB1469" s="38">
        <v>4.2391445623185486</v>
      </c>
      <c r="BC1469" s="18">
        <v>0</v>
      </c>
      <c r="BD1469" s="18">
        <v>0</v>
      </c>
      <c r="BE1469" s="18">
        <v>0.46918560809210696</v>
      </c>
      <c r="BF1469" s="18">
        <v>0.27063773222819587</v>
      </c>
      <c r="BG1469" s="18">
        <v>0</v>
      </c>
      <c r="BH1469" s="18">
        <v>0</v>
      </c>
      <c r="BI1469" s="18">
        <v>0</v>
      </c>
      <c r="BJ1469" s="18">
        <v>0</v>
      </c>
      <c r="BK1469" s="18">
        <v>0.13692666802610115</v>
      </c>
      <c r="BL1469" s="18">
        <v>0</v>
      </c>
      <c r="BM1469" s="18">
        <v>0</v>
      </c>
      <c r="BN1469" s="18">
        <v>0</v>
      </c>
      <c r="BO1469" s="38">
        <v>0.87675000834640393</v>
      </c>
      <c r="BP1469" s="36"/>
    </row>
    <row r="1470" spans="1:68" x14ac:dyDescent="0.25">
      <c r="A1470" s="16" t="s">
        <v>5912</v>
      </c>
      <c r="B1470" s="16" t="s">
        <v>1129</v>
      </c>
      <c r="C1470" s="18">
        <v>0</v>
      </c>
      <c r="D1470" s="18">
        <v>0.24872349715323608</v>
      </c>
      <c r="E1470" s="18">
        <v>0</v>
      </c>
      <c r="F1470" s="18">
        <v>0</v>
      </c>
      <c r="G1470" s="18">
        <v>0</v>
      </c>
      <c r="H1470" s="18">
        <v>0</v>
      </c>
      <c r="I1470" s="18">
        <v>0.30594654683065281</v>
      </c>
      <c r="J1470" s="18">
        <v>0</v>
      </c>
      <c r="K1470" s="18">
        <v>0.20242528400133328</v>
      </c>
      <c r="L1470" s="18">
        <v>0</v>
      </c>
      <c r="M1470" s="18">
        <v>1.6068505684690793</v>
      </c>
      <c r="N1470" s="18">
        <v>0.88142494840354513</v>
      </c>
      <c r="O1470" s="38">
        <v>3.2453708448578462</v>
      </c>
      <c r="P1470" s="18">
        <v>0</v>
      </c>
      <c r="Q1470" s="18">
        <v>0</v>
      </c>
      <c r="R1470" s="18">
        <v>0.21604812963074518</v>
      </c>
      <c r="S1470" s="18">
        <v>0.52664300256079333</v>
      </c>
      <c r="T1470" s="18">
        <v>0</v>
      </c>
      <c r="U1470" s="18">
        <v>0</v>
      </c>
      <c r="V1470" s="18">
        <v>1.0605730034333321</v>
      </c>
      <c r="W1470" s="18">
        <v>0.18991585843663686</v>
      </c>
      <c r="X1470" s="18">
        <v>0</v>
      </c>
      <c r="Y1470" s="18">
        <v>0</v>
      </c>
      <c r="Z1470" s="18">
        <v>0.46518988019017438</v>
      </c>
      <c r="AA1470" s="18">
        <v>2.9000000000000001E-2</v>
      </c>
      <c r="AB1470" s="38">
        <v>2.4873698742516819</v>
      </c>
      <c r="AC1470" s="18">
        <v>0</v>
      </c>
      <c r="AD1470" s="18">
        <v>0</v>
      </c>
      <c r="AE1470" s="18">
        <v>2.9000000000000001E-2</v>
      </c>
      <c r="AF1470" s="18">
        <v>0</v>
      </c>
      <c r="AG1470" s="18">
        <v>0</v>
      </c>
      <c r="AH1470" s="18">
        <v>1.2547834177731159</v>
      </c>
      <c r="AI1470" s="18">
        <v>0.17782000000000001</v>
      </c>
      <c r="AJ1470" s="18">
        <v>0.46499011505752891</v>
      </c>
      <c r="AK1470" s="18">
        <v>0.21825</v>
      </c>
      <c r="AL1470" s="18">
        <v>0</v>
      </c>
      <c r="AM1470" s="18">
        <v>0</v>
      </c>
      <c r="AN1470" s="18">
        <v>0</v>
      </c>
      <c r="AO1470" s="38">
        <v>2.1448435328306448</v>
      </c>
      <c r="AP1470" s="18">
        <v>1.4990559134863808</v>
      </c>
      <c r="AQ1470" s="18">
        <v>0</v>
      </c>
      <c r="AR1470" s="18">
        <v>2.3405137853107343</v>
      </c>
      <c r="AS1470" s="18">
        <v>6.0000000000000001E-3</v>
      </c>
      <c r="AT1470" s="18">
        <v>0</v>
      </c>
      <c r="AU1470" s="18">
        <v>14.287998283942111</v>
      </c>
      <c r="AV1470" s="18">
        <v>0</v>
      </c>
      <c r="AW1470" s="18">
        <v>0.55280035099767266</v>
      </c>
      <c r="AX1470" s="18">
        <v>0</v>
      </c>
      <c r="AY1470" s="18">
        <v>2.9000000000000001E-2</v>
      </c>
      <c r="AZ1470" s="18">
        <v>0</v>
      </c>
      <c r="BA1470" s="18">
        <v>0.19472933933487091</v>
      </c>
      <c r="BB1470" s="38">
        <v>18.910097673071768</v>
      </c>
      <c r="BC1470" s="18">
        <v>0</v>
      </c>
      <c r="BD1470" s="18">
        <v>5.8430845534170306</v>
      </c>
      <c r="BE1470" s="18">
        <v>0.56577999999999995</v>
      </c>
      <c r="BF1470" s="18">
        <v>2.0271737152270766</v>
      </c>
      <c r="BG1470" s="18">
        <v>3.2034356936416191</v>
      </c>
      <c r="BH1470" s="18">
        <v>15.783044213699117</v>
      </c>
      <c r="BI1470" s="18">
        <v>10.54312955252918</v>
      </c>
      <c r="BJ1470" s="18">
        <v>3.9305069238778776</v>
      </c>
      <c r="BK1470" s="18">
        <v>8.2209242049780649</v>
      </c>
      <c r="BL1470" s="18">
        <v>3.3879680595810258</v>
      </c>
      <c r="BM1470" s="18">
        <v>10.272549397279361</v>
      </c>
      <c r="BN1470" s="18">
        <v>0</v>
      </c>
      <c r="BO1470" s="38">
        <v>63.777596314230365</v>
      </c>
      <c r="BP1470" s="36"/>
    </row>
    <row r="1471" spans="1:68" ht="25.5" x14ac:dyDescent="0.25">
      <c r="A1471" s="16" t="s">
        <v>5913</v>
      </c>
      <c r="B1471" s="16" t="s">
        <v>4123</v>
      </c>
      <c r="C1471" s="18">
        <v>0</v>
      </c>
      <c r="D1471" s="18">
        <v>0</v>
      </c>
      <c r="E1471" s="18">
        <v>0</v>
      </c>
      <c r="F1471" s="18">
        <v>0</v>
      </c>
      <c r="G1471" s="18">
        <v>0</v>
      </c>
      <c r="H1471" s="18">
        <v>0</v>
      </c>
      <c r="I1471" s="18">
        <v>0</v>
      </c>
      <c r="J1471" s="18">
        <v>0</v>
      </c>
      <c r="K1471" s="18">
        <v>0</v>
      </c>
      <c r="L1471" s="18">
        <v>0</v>
      </c>
      <c r="M1471" s="18">
        <v>0</v>
      </c>
      <c r="N1471" s="18">
        <v>0</v>
      </c>
      <c r="O1471" s="38">
        <v>0</v>
      </c>
      <c r="P1471" s="18">
        <v>0</v>
      </c>
      <c r="Q1471" s="18">
        <v>0</v>
      </c>
      <c r="R1471" s="18">
        <v>0</v>
      </c>
      <c r="S1471" s="18">
        <v>0</v>
      </c>
      <c r="T1471" s="18">
        <v>0</v>
      </c>
      <c r="U1471" s="18">
        <v>0.13113</v>
      </c>
      <c r="V1471" s="18">
        <v>0</v>
      </c>
      <c r="W1471" s="18">
        <v>0</v>
      </c>
      <c r="X1471" s="18">
        <v>0</v>
      </c>
      <c r="Y1471" s="18">
        <v>0</v>
      </c>
      <c r="Z1471" s="18">
        <v>0</v>
      </c>
      <c r="AA1471" s="18">
        <v>0</v>
      </c>
      <c r="AB1471" s="38">
        <v>0.13113</v>
      </c>
      <c r="AC1471" s="18">
        <v>0</v>
      </c>
      <c r="AD1471" s="18">
        <v>12.420549999999999</v>
      </c>
      <c r="AE1471" s="18">
        <v>0</v>
      </c>
      <c r="AF1471" s="18">
        <v>0</v>
      </c>
      <c r="AG1471" s="18">
        <v>0</v>
      </c>
      <c r="AH1471" s="18">
        <v>0</v>
      </c>
      <c r="AI1471" s="18">
        <v>0</v>
      </c>
      <c r="AJ1471" s="18">
        <v>0</v>
      </c>
      <c r="AK1471" s="18">
        <v>0</v>
      </c>
      <c r="AL1471" s="18">
        <v>0</v>
      </c>
      <c r="AM1471" s="18">
        <v>0</v>
      </c>
      <c r="AN1471" s="18">
        <v>2.3240700000000003</v>
      </c>
      <c r="AO1471" s="38">
        <v>14.744619999999999</v>
      </c>
      <c r="AP1471" s="18">
        <v>0</v>
      </c>
      <c r="AQ1471" s="18">
        <v>0</v>
      </c>
      <c r="AR1471" s="18">
        <v>0</v>
      </c>
      <c r="AS1471" s="18">
        <v>0</v>
      </c>
      <c r="AT1471" s="18">
        <v>0</v>
      </c>
      <c r="AU1471" s="18">
        <v>0</v>
      </c>
      <c r="AV1471" s="18">
        <v>0</v>
      </c>
      <c r="AW1471" s="18">
        <v>0</v>
      </c>
      <c r="AX1471" s="18">
        <v>0</v>
      </c>
      <c r="AY1471" s="18">
        <v>0</v>
      </c>
      <c r="AZ1471" s="18">
        <v>0</v>
      </c>
      <c r="BA1471" s="18">
        <v>0</v>
      </c>
      <c r="BB1471" s="38">
        <v>0</v>
      </c>
      <c r="BC1471" s="18">
        <v>0</v>
      </c>
      <c r="BD1471" s="18">
        <v>0</v>
      </c>
      <c r="BE1471" s="18">
        <v>0</v>
      </c>
      <c r="BF1471" s="18">
        <v>0</v>
      </c>
      <c r="BG1471" s="18">
        <v>0</v>
      </c>
      <c r="BH1471" s="18">
        <v>0.16831000000000002</v>
      </c>
      <c r="BI1471" s="18">
        <v>0</v>
      </c>
      <c r="BJ1471" s="18">
        <v>0</v>
      </c>
      <c r="BK1471" s="18">
        <v>0</v>
      </c>
      <c r="BL1471" s="18">
        <v>0</v>
      </c>
      <c r="BM1471" s="18">
        <v>0.37010000000000004</v>
      </c>
      <c r="BN1471" s="18">
        <v>0</v>
      </c>
      <c r="BO1471" s="38">
        <v>0.53841000000000006</v>
      </c>
      <c r="BP1471" s="36"/>
    </row>
    <row r="1472" spans="1:68" ht="63.75" x14ac:dyDescent="0.25">
      <c r="A1472" s="16" t="s">
        <v>5914</v>
      </c>
      <c r="B1472" s="16" t="s">
        <v>1130</v>
      </c>
      <c r="C1472" s="18">
        <v>86.244908956316038</v>
      </c>
      <c r="D1472" s="18">
        <v>60.359147261968516</v>
      </c>
      <c r="E1472" s="18">
        <v>90.756893400111352</v>
      </c>
      <c r="F1472" s="18">
        <v>138.80190182623824</v>
      </c>
      <c r="G1472" s="18">
        <v>41.512217985171894</v>
      </c>
      <c r="H1472" s="18">
        <v>69.846780809123118</v>
      </c>
      <c r="I1472" s="18">
        <v>120.16244676153755</v>
      </c>
      <c r="J1472" s="18">
        <v>95.694358980461658</v>
      </c>
      <c r="K1472" s="18">
        <v>54.514113103817394</v>
      </c>
      <c r="L1472" s="18">
        <v>147.68303737818266</v>
      </c>
      <c r="M1472" s="18">
        <v>51.319215507611581</v>
      </c>
      <c r="N1472" s="18">
        <v>169.39381839018975</v>
      </c>
      <c r="O1472" s="38">
        <v>1126.2888403607299</v>
      </c>
      <c r="P1472" s="18">
        <v>59.881930778376542</v>
      </c>
      <c r="Q1472" s="18">
        <v>79.904339763112077</v>
      </c>
      <c r="R1472" s="18">
        <v>85.814094534623578</v>
      </c>
      <c r="S1472" s="18">
        <v>64.32088658144724</v>
      </c>
      <c r="T1472" s="18">
        <v>88.999502574800829</v>
      </c>
      <c r="U1472" s="18">
        <v>122.18933389138496</v>
      </c>
      <c r="V1472" s="18">
        <v>109.59641248385469</v>
      </c>
      <c r="W1472" s="18">
        <v>245.67551044373624</v>
      </c>
      <c r="X1472" s="18">
        <v>87.303270460427214</v>
      </c>
      <c r="Y1472" s="18">
        <v>86.841360669691497</v>
      </c>
      <c r="Z1472" s="18">
        <v>43.910494977791494</v>
      </c>
      <c r="AA1472" s="18">
        <v>113.13976438856105</v>
      </c>
      <c r="AB1472" s="38">
        <v>1187.5769015478077</v>
      </c>
      <c r="AC1472" s="18">
        <v>79.263197294967767</v>
      </c>
      <c r="AD1472" s="18">
        <v>88.872534609613467</v>
      </c>
      <c r="AE1472" s="18">
        <v>158.56625180121952</v>
      </c>
      <c r="AF1472" s="18">
        <v>105.13744275822046</v>
      </c>
      <c r="AG1472" s="18">
        <v>139.29810802438985</v>
      </c>
      <c r="AH1472" s="18">
        <v>61.729897470721795</v>
      </c>
      <c r="AI1472" s="18">
        <v>156.27160439941093</v>
      </c>
      <c r="AJ1472" s="18">
        <v>167.18858893679885</v>
      </c>
      <c r="AK1472" s="18">
        <v>164.59811199201079</v>
      </c>
      <c r="AL1472" s="18">
        <v>107.47533651585458</v>
      </c>
      <c r="AM1472" s="18">
        <v>65.135577326856975</v>
      </c>
      <c r="AN1472" s="18">
        <v>128.71453716092381</v>
      </c>
      <c r="AO1472" s="38">
        <v>1422.2511882909889</v>
      </c>
      <c r="AP1472" s="18">
        <v>100.49281520278545</v>
      </c>
      <c r="AQ1472" s="18">
        <v>126.48115398541232</v>
      </c>
      <c r="AR1472" s="18">
        <v>98.609765889230829</v>
      </c>
      <c r="AS1472" s="18">
        <v>124.01444073779395</v>
      </c>
      <c r="AT1472" s="18">
        <v>158.52982115612244</v>
      </c>
      <c r="AU1472" s="18">
        <v>194.46602241634915</v>
      </c>
      <c r="AV1472" s="18">
        <v>165.20515968387895</v>
      </c>
      <c r="AW1472" s="18">
        <v>192.45711655018192</v>
      </c>
      <c r="AX1472" s="18">
        <v>74.291822346622141</v>
      </c>
      <c r="AY1472" s="18">
        <v>337.91223683729754</v>
      </c>
      <c r="AZ1472" s="18">
        <v>111.55154152302286</v>
      </c>
      <c r="BA1472" s="18">
        <v>140.77141509423527</v>
      </c>
      <c r="BB1472" s="38">
        <v>1824.7833114229329</v>
      </c>
      <c r="BC1472" s="18">
        <v>111.48225340210459</v>
      </c>
      <c r="BD1472" s="18">
        <v>103.64927176457135</v>
      </c>
      <c r="BE1472" s="18">
        <v>126.33534076017176</v>
      </c>
      <c r="BF1472" s="18">
        <v>154.3157354724766</v>
      </c>
      <c r="BG1472" s="18">
        <v>195.86198467655171</v>
      </c>
      <c r="BH1472" s="18">
        <v>105.92869825140545</v>
      </c>
      <c r="BI1472" s="18">
        <v>220.86277358712024</v>
      </c>
      <c r="BJ1472" s="18">
        <v>300.86747627807739</v>
      </c>
      <c r="BK1472" s="18">
        <v>155.22210607839926</v>
      </c>
      <c r="BL1472" s="18">
        <v>218.8901269337469</v>
      </c>
      <c r="BM1472" s="18">
        <v>180.39504268076777</v>
      </c>
      <c r="BN1472" s="18">
        <v>132.73720999999998</v>
      </c>
      <c r="BO1472" s="38">
        <v>2006.5480198853932</v>
      </c>
      <c r="BP1472" s="36"/>
    </row>
    <row r="1473" spans="1:68" ht="25.5" x14ac:dyDescent="0.25">
      <c r="A1473" s="16" t="s">
        <v>5915</v>
      </c>
      <c r="B1473" s="16" t="s">
        <v>1131</v>
      </c>
      <c r="C1473" s="18">
        <v>0</v>
      </c>
      <c r="D1473" s="18">
        <v>0</v>
      </c>
      <c r="E1473" s="18">
        <v>5.2292303915357321</v>
      </c>
      <c r="F1473" s="18">
        <v>0</v>
      </c>
      <c r="G1473" s="18">
        <v>0</v>
      </c>
      <c r="H1473" s="18">
        <v>0</v>
      </c>
      <c r="I1473" s="18">
        <v>0</v>
      </c>
      <c r="J1473" s="18">
        <v>0</v>
      </c>
      <c r="K1473" s="18">
        <v>0</v>
      </c>
      <c r="L1473" s="18">
        <v>0</v>
      </c>
      <c r="M1473" s="18">
        <v>0</v>
      </c>
      <c r="N1473" s="18">
        <v>0</v>
      </c>
      <c r="O1473" s="38">
        <v>5.2292303915357321</v>
      </c>
      <c r="P1473" s="18">
        <v>0</v>
      </c>
      <c r="Q1473" s="18">
        <v>0</v>
      </c>
      <c r="R1473" s="18">
        <v>0</v>
      </c>
      <c r="S1473" s="18">
        <v>0</v>
      </c>
      <c r="T1473" s="18">
        <v>0</v>
      </c>
      <c r="U1473" s="18">
        <v>4.2441899999999997</v>
      </c>
      <c r="V1473" s="18">
        <v>0</v>
      </c>
      <c r="W1473" s="18">
        <v>0</v>
      </c>
      <c r="X1473" s="18">
        <v>0</v>
      </c>
      <c r="Y1473" s="18">
        <v>0</v>
      </c>
      <c r="Z1473" s="18">
        <v>0</v>
      </c>
      <c r="AA1473" s="18">
        <v>0</v>
      </c>
      <c r="AB1473" s="38">
        <v>4.2441899999999997</v>
      </c>
      <c r="AC1473" s="18">
        <v>0</v>
      </c>
      <c r="AD1473" s="18">
        <v>0</v>
      </c>
      <c r="AE1473" s="18">
        <v>0</v>
      </c>
      <c r="AF1473" s="18">
        <v>0</v>
      </c>
      <c r="AG1473" s="18">
        <v>0</v>
      </c>
      <c r="AH1473" s="18">
        <v>0</v>
      </c>
      <c r="AI1473" s="18">
        <v>0</v>
      </c>
      <c r="AJ1473" s="18">
        <v>0</v>
      </c>
      <c r="AK1473" s="18">
        <v>0</v>
      </c>
      <c r="AL1473" s="18">
        <v>0</v>
      </c>
      <c r="AM1473" s="18">
        <v>0</v>
      </c>
      <c r="AN1473" s="18">
        <v>0</v>
      </c>
      <c r="AO1473" s="38">
        <v>0</v>
      </c>
      <c r="AP1473" s="18">
        <v>0</v>
      </c>
      <c r="AQ1473" s="18">
        <v>0</v>
      </c>
      <c r="AR1473" s="18">
        <v>0</v>
      </c>
      <c r="AS1473" s="18">
        <v>0</v>
      </c>
      <c r="AT1473" s="18">
        <v>2.5438883998239362E-2</v>
      </c>
      <c r="AU1473" s="18">
        <v>1.3807</v>
      </c>
      <c r="AV1473" s="18">
        <v>0</v>
      </c>
      <c r="AW1473" s="18">
        <v>0</v>
      </c>
      <c r="AX1473" s="18">
        <v>0</v>
      </c>
      <c r="AY1473" s="18">
        <v>0</v>
      </c>
      <c r="AZ1473" s="18">
        <v>0</v>
      </c>
      <c r="BA1473" s="18">
        <v>0</v>
      </c>
      <c r="BB1473" s="38">
        <v>1.4061388839982394</v>
      </c>
      <c r="BC1473" s="18">
        <v>1.9693842489719617</v>
      </c>
      <c r="BD1473" s="18">
        <v>0</v>
      </c>
      <c r="BE1473" s="18">
        <v>0</v>
      </c>
      <c r="BF1473" s="18">
        <v>0</v>
      </c>
      <c r="BG1473" s="18">
        <v>0</v>
      </c>
      <c r="BH1473" s="18">
        <v>0</v>
      </c>
      <c r="BI1473" s="18">
        <v>0</v>
      </c>
      <c r="BJ1473" s="18">
        <v>0</v>
      </c>
      <c r="BK1473" s="18">
        <v>0</v>
      </c>
      <c r="BL1473" s="18">
        <v>0</v>
      </c>
      <c r="BM1473" s="18">
        <v>0</v>
      </c>
      <c r="BN1473" s="18">
        <v>0</v>
      </c>
      <c r="BO1473" s="38">
        <v>1.9693842489719617</v>
      </c>
      <c r="BP1473" s="36"/>
    </row>
    <row r="1474" spans="1:68" ht="25.5" x14ac:dyDescent="0.25">
      <c r="A1474" s="16" t="s">
        <v>5916</v>
      </c>
      <c r="B1474" s="16" t="s">
        <v>1132</v>
      </c>
      <c r="C1474" s="18">
        <v>0</v>
      </c>
      <c r="D1474" s="18">
        <v>0.95602763856933692</v>
      </c>
      <c r="E1474" s="18">
        <v>3.9002258938498224</v>
      </c>
      <c r="F1474" s="18">
        <v>0</v>
      </c>
      <c r="G1474" s="18">
        <v>0</v>
      </c>
      <c r="H1474" s="18">
        <v>0.2285674603377511</v>
      </c>
      <c r="I1474" s="18">
        <v>0.58209554730263313</v>
      </c>
      <c r="J1474" s="18">
        <v>1.3777652659541415</v>
      </c>
      <c r="K1474" s="18">
        <v>0</v>
      </c>
      <c r="L1474" s="18">
        <v>0.16174000000000002</v>
      </c>
      <c r="M1474" s="18">
        <v>0.58733108478386353</v>
      </c>
      <c r="N1474" s="18">
        <v>0.39638201834862408</v>
      </c>
      <c r="O1474" s="38">
        <v>8.1901349091461721</v>
      </c>
      <c r="P1474" s="18">
        <v>8.3421236570529272E-2</v>
      </c>
      <c r="Q1474" s="18">
        <v>0.18377029846684206</v>
      </c>
      <c r="R1474" s="18">
        <v>2.4492092505713949</v>
      </c>
      <c r="S1474" s="18">
        <v>2.4055407027856783</v>
      </c>
      <c r="T1474" s="18">
        <v>2.5479915754987414E-3</v>
      </c>
      <c r="U1474" s="18">
        <v>0.67043517154252508</v>
      </c>
      <c r="V1474" s="18">
        <v>2.3261999999999996</v>
      </c>
      <c r="W1474" s="18">
        <v>1.6275650958408323</v>
      </c>
      <c r="X1474" s="18">
        <v>0.8206498580649304</v>
      </c>
      <c r="Y1474" s="18">
        <v>2.9682200000000001</v>
      </c>
      <c r="Z1474" s="18">
        <v>0</v>
      </c>
      <c r="AA1474" s="18">
        <v>2.4278499999999998</v>
      </c>
      <c r="AB1474" s="38">
        <v>15.965409605418232</v>
      </c>
      <c r="AC1474" s="18">
        <v>7.1184186958914752</v>
      </c>
      <c r="AD1474" s="18">
        <v>0.90824765393243356</v>
      </c>
      <c r="AE1474" s="18">
        <v>10.277260437532268</v>
      </c>
      <c r="AF1474" s="18">
        <v>2.6626122677103461</v>
      </c>
      <c r="AG1474" s="18">
        <v>0.3619956647369566</v>
      </c>
      <c r="AH1474" s="18">
        <v>12.214523229608972</v>
      </c>
      <c r="AI1474" s="18">
        <v>1.6293343710496904</v>
      </c>
      <c r="AJ1474" s="18">
        <v>5.8663800000000004</v>
      </c>
      <c r="AK1474" s="18">
        <v>0.29325153270764232</v>
      </c>
      <c r="AL1474" s="18">
        <v>5.9926543979070379</v>
      </c>
      <c r="AM1474" s="18">
        <v>0.79453893822180954</v>
      </c>
      <c r="AN1474" s="18">
        <v>2.0346115971317653</v>
      </c>
      <c r="AO1474" s="38">
        <v>50.153828786430395</v>
      </c>
      <c r="AP1474" s="18">
        <v>1.5364142752375967</v>
      </c>
      <c r="AQ1474" s="18">
        <v>5.1977819123020712</v>
      </c>
      <c r="AR1474" s="18">
        <v>7.2322300000000004</v>
      </c>
      <c r="AS1474" s="18">
        <v>2.115190915909988</v>
      </c>
      <c r="AT1474" s="18">
        <v>4.817123720983429</v>
      </c>
      <c r="AU1474" s="18">
        <v>0</v>
      </c>
      <c r="AV1474" s="18">
        <v>5.9301311225178681</v>
      </c>
      <c r="AW1474" s="18">
        <v>3.7523727855833831</v>
      </c>
      <c r="AX1474" s="18">
        <v>5.058490346717555</v>
      </c>
      <c r="AY1474" s="18">
        <v>5.3954883624159971</v>
      </c>
      <c r="AZ1474" s="18">
        <v>3.1366423846231841</v>
      </c>
      <c r="BA1474" s="18">
        <v>1.8935101843983255</v>
      </c>
      <c r="BB1474" s="38">
        <v>46.065376010689398</v>
      </c>
      <c r="BC1474" s="18">
        <v>1.1691323153302242</v>
      </c>
      <c r="BD1474" s="18">
        <v>1.4533412383645061</v>
      </c>
      <c r="BE1474" s="18">
        <v>6.6688819402410093</v>
      </c>
      <c r="BF1474" s="18">
        <v>0.79277402457460577</v>
      </c>
      <c r="BG1474" s="18">
        <v>8.9416031563107357</v>
      </c>
      <c r="BH1474" s="18">
        <v>1.1728336077939967</v>
      </c>
      <c r="BI1474" s="18">
        <v>6.9910026657466409</v>
      </c>
      <c r="BJ1474" s="18">
        <v>7.3533183597717331</v>
      </c>
      <c r="BK1474" s="18">
        <v>0.47240643367043422</v>
      </c>
      <c r="BL1474" s="18">
        <v>13.359653963873738</v>
      </c>
      <c r="BM1474" s="18">
        <v>8.6555597538984426</v>
      </c>
      <c r="BN1474" s="18">
        <v>1.66608</v>
      </c>
      <c r="BO1474" s="38">
        <v>58.696587459576072</v>
      </c>
      <c r="BP1474" s="36"/>
    </row>
    <row r="1475" spans="1:68" ht="25.5" x14ac:dyDescent="0.25">
      <c r="A1475" s="16" t="s">
        <v>5917</v>
      </c>
      <c r="B1475" s="16" t="s">
        <v>1133</v>
      </c>
      <c r="C1475" s="18">
        <v>0.56707000000000007</v>
      </c>
      <c r="D1475" s="18">
        <v>5.2154273014491208</v>
      </c>
      <c r="E1475" s="18">
        <v>1.6682693969849247</v>
      </c>
      <c r="F1475" s="18">
        <v>0.81023020507013932</v>
      </c>
      <c r="G1475" s="18">
        <v>0</v>
      </c>
      <c r="H1475" s="18">
        <v>0.58601251523250364</v>
      </c>
      <c r="I1475" s="18">
        <v>4.2087778392427024</v>
      </c>
      <c r="J1475" s="18">
        <v>2.1282685068109237</v>
      </c>
      <c r="K1475" s="18">
        <v>0.66538830905965174</v>
      </c>
      <c r="L1475" s="18">
        <v>3.3692131304931126</v>
      </c>
      <c r="M1475" s="18">
        <v>5.2887706749834269</v>
      </c>
      <c r="N1475" s="18">
        <v>4.4143985409818933</v>
      </c>
      <c r="O1475" s="38">
        <v>28.921826420308399</v>
      </c>
      <c r="P1475" s="18">
        <v>0.91322598069182581</v>
      </c>
      <c r="Q1475" s="18">
        <v>1.7921601819409476</v>
      </c>
      <c r="R1475" s="18">
        <v>2.0054485764935297</v>
      </c>
      <c r="S1475" s="18">
        <v>2.7553649958184367</v>
      </c>
      <c r="T1475" s="18">
        <v>24.679172015377034</v>
      </c>
      <c r="U1475" s="18">
        <v>1.1007360936034041</v>
      </c>
      <c r="V1475" s="18">
        <v>3.3537037519913344</v>
      </c>
      <c r="W1475" s="18">
        <v>10.226713037298754</v>
      </c>
      <c r="X1475" s="18">
        <v>1.0414400000000001</v>
      </c>
      <c r="Y1475" s="18">
        <v>3.7559296901315227</v>
      </c>
      <c r="Z1475" s="18">
        <v>1.9323774688569295</v>
      </c>
      <c r="AA1475" s="18">
        <v>2.1842299999999999</v>
      </c>
      <c r="AB1475" s="38">
        <v>55.740501792203709</v>
      </c>
      <c r="AC1475" s="18">
        <v>0.8626379022337326</v>
      </c>
      <c r="AD1475" s="18">
        <v>2.0508199438684538</v>
      </c>
      <c r="AE1475" s="18">
        <v>0.98087656783103161</v>
      </c>
      <c r="AF1475" s="18">
        <v>1.8727377398554028</v>
      </c>
      <c r="AG1475" s="18">
        <v>1.67127</v>
      </c>
      <c r="AH1475" s="18">
        <v>4.505669870354474</v>
      </c>
      <c r="AI1475" s="18">
        <v>3.1376499999999998</v>
      </c>
      <c r="AJ1475" s="18">
        <v>5.1268899999999995</v>
      </c>
      <c r="AK1475" s="18">
        <v>4.5897922292171929</v>
      </c>
      <c r="AL1475" s="18">
        <v>7.7678066172710931</v>
      </c>
      <c r="AM1475" s="18">
        <v>3.2794099999999995</v>
      </c>
      <c r="AN1475" s="18">
        <v>7.2151992745311802</v>
      </c>
      <c r="AO1475" s="38">
        <v>43.060760145162561</v>
      </c>
      <c r="AP1475" s="18">
        <v>5.2891488151826209</v>
      </c>
      <c r="AQ1475" s="18">
        <v>1.6419365261881302</v>
      </c>
      <c r="AR1475" s="18">
        <v>18.284958784530382</v>
      </c>
      <c r="AS1475" s="18">
        <v>3.0225200000000001</v>
      </c>
      <c r="AT1475" s="18">
        <v>5.3472511961364457</v>
      </c>
      <c r="AU1475" s="18">
        <v>5.6968492297405726</v>
      </c>
      <c r="AV1475" s="18">
        <v>4.1398426170903679</v>
      </c>
      <c r="AW1475" s="18">
        <v>1.6739739559186779</v>
      </c>
      <c r="AX1475" s="18">
        <v>0.75246000000000002</v>
      </c>
      <c r="AY1475" s="18">
        <v>0.96675999999999995</v>
      </c>
      <c r="AZ1475" s="18">
        <v>17.65516825876529</v>
      </c>
      <c r="BA1475" s="18">
        <v>6.1557538184015792</v>
      </c>
      <c r="BB1475" s="38">
        <v>70.626623201954061</v>
      </c>
      <c r="BC1475" s="18">
        <v>0.69377051477988594</v>
      </c>
      <c r="BD1475" s="18">
        <v>7.854078213936706</v>
      </c>
      <c r="BE1475" s="18">
        <v>2.0410107225379144</v>
      </c>
      <c r="BF1475" s="18">
        <v>0</v>
      </c>
      <c r="BG1475" s="18">
        <v>11.492020839344265</v>
      </c>
      <c r="BH1475" s="18">
        <v>5.8118914096208893</v>
      </c>
      <c r="BI1475" s="18">
        <v>6.6416524079637744</v>
      </c>
      <c r="BJ1475" s="18">
        <v>2.1972457991069776</v>
      </c>
      <c r="BK1475" s="18">
        <v>5.8735998044321445</v>
      </c>
      <c r="BL1475" s="18">
        <v>10.229889731199535</v>
      </c>
      <c r="BM1475" s="18">
        <v>8.7377754985451581</v>
      </c>
      <c r="BN1475" s="18">
        <v>8.2407699999999995</v>
      </c>
      <c r="BO1475" s="38">
        <v>69.81370494146725</v>
      </c>
      <c r="BP1475" s="36"/>
    </row>
    <row r="1476" spans="1:68" x14ac:dyDescent="0.25">
      <c r="A1476" s="16" t="s">
        <v>5918</v>
      </c>
      <c r="B1476" s="16" t="s">
        <v>1134</v>
      </c>
      <c r="C1476" s="18">
        <v>0</v>
      </c>
      <c r="D1476" s="18">
        <v>0</v>
      </c>
      <c r="E1476" s="18">
        <v>0</v>
      </c>
      <c r="F1476" s="18">
        <v>0</v>
      </c>
      <c r="G1476" s="18">
        <v>0</v>
      </c>
      <c r="H1476" s="18">
        <v>0</v>
      </c>
      <c r="I1476" s="18">
        <v>1.1055556041524075</v>
      </c>
      <c r="J1476" s="18">
        <v>0</v>
      </c>
      <c r="K1476" s="18">
        <v>0.40997437477699578</v>
      </c>
      <c r="L1476" s="18">
        <v>2.3750978296490959</v>
      </c>
      <c r="M1476" s="18">
        <v>1.6563971855511701</v>
      </c>
      <c r="N1476" s="18">
        <v>0</v>
      </c>
      <c r="O1476" s="38">
        <v>5.5470249941296697</v>
      </c>
      <c r="P1476" s="18">
        <v>5.7334999999999994</v>
      </c>
      <c r="Q1476" s="18">
        <v>2.7E-2</v>
      </c>
      <c r="R1476" s="18">
        <v>0.21907586435369233</v>
      </c>
      <c r="S1476" s="18">
        <v>2.3731900671898982</v>
      </c>
      <c r="T1476" s="18">
        <v>0</v>
      </c>
      <c r="U1476" s="18">
        <v>1.2032477022506571E-2</v>
      </c>
      <c r="V1476" s="18">
        <v>0.59727224728381711</v>
      </c>
      <c r="W1476" s="18">
        <v>0</v>
      </c>
      <c r="X1476" s="18">
        <v>0</v>
      </c>
      <c r="Y1476" s="18">
        <v>0.28135337865875065</v>
      </c>
      <c r="Z1476" s="18">
        <v>1.0050248528342449</v>
      </c>
      <c r="AA1476" s="18">
        <v>0</v>
      </c>
      <c r="AB1476" s="38">
        <v>10.248448887342908</v>
      </c>
      <c r="AC1476" s="18">
        <v>0.79368007930971163</v>
      </c>
      <c r="AD1476" s="18">
        <v>0</v>
      </c>
      <c r="AE1476" s="18">
        <v>2.1335778641594829</v>
      </c>
      <c r="AF1476" s="18">
        <v>1.3473167844226765</v>
      </c>
      <c r="AG1476" s="18">
        <v>0.05</v>
      </c>
      <c r="AH1476" s="18">
        <v>0</v>
      </c>
      <c r="AI1476" s="18">
        <v>2.0302862860001425</v>
      </c>
      <c r="AJ1476" s="18">
        <v>5.3830846217311754E-2</v>
      </c>
      <c r="AK1476" s="18">
        <v>0</v>
      </c>
      <c r="AL1476" s="18">
        <v>9.5909999999999995E-2</v>
      </c>
      <c r="AM1476" s="18">
        <v>0</v>
      </c>
      <c r="AN1476" s="18">
        <v>0</v>
      </c>
      <c r="AO1476" s="38">
        <v>6.5046018601093243</v>
      </c>
      <c r="AP1476" s="18">
        <v>0.36591914877868248</v>
      </c>
      <c r="AQ1476" s="18">
        <v>0</v>
      </c>
      <c r="AR1476" s="18">
        <v>3.9789400000000001</v>
      </c>
      <c r="AS1476" s="18">
        <v>0.40205514755427724</v>
      </c>
      <c r="AT1476" s="18">
        <v>0.12489</v>
      </c>
      <c r="AU1476" s="18">
        <v>0.23363</v>
      </c>
      <c r="AV1476" s="18">
        <v>8.7853583865906391</v>
      </c>
      <c r="AW1476" s="18">
        <v>0</v>
      </c>
      <c r="AX1476" s="18">
        <v>2.7450199999999998</v>
      </c>
      <c r="AY1476" s="18">
        <v>0.90402226836231492</v>
      </c>
      <c r="AZ1476" s="18">
        <v>0</v>
      </c>
      <c r="BA1476" s="18">
        <v>0.11</v>
      </c>
      <c r="BB1476" s="38">
        <v>17.649834951285911</v>
      </c>
      <c r="BC1476" s="18">
        <v>0.77758408763785047</v>
      </c>
      <c r="BD1476" s="18">
        <v>0.23524803507194236</v>
      </c>
      <c r="BE1476" s="18">
        <v>0.16257533340717767</v>
      </c>
      <c r="BF1476" s="18">
        <v>0</v>
      </c>
      <c r="BG1476" s="18">
        <v>0</v>
      </c>
      <c r="BH1476" s="18">
        <v>0</v>
      </c>
      <c r="BI1476" s="18">
        <v>0</v>
      </c>
      <c r="BJ1476" s="18">
        <v>9.0504099999999994</v>
      </c>
      <c r="BK1476" s="18">
        <v>0.15877000000000002</v>
      </c>
      <c r="BL1476" s="18">
        <v>0</v>
      </c>
      <c r="BM1476" s="18">
        <v>0</v>
      </c>
      <c r="BN1476" s="18">
        <v>1.7161999999999999</v>
      </c>
      <c r="BO1476" s="38">
        <v>12.100787456116972</v>
      </c>
      <c r="BP1476" s="36"/>
    </row>
    <row r="1477" spans="1:68" ht="25.5" x14ac:dyDescent="0.25">
      <c r="A1477" s="16" t="s">
        <v>5919</v>
      </c>
      <c r="B1477" s="16" t="s">
        <v>1135</v>
      </c>
      <c r="C1477" s="18">
        <v>0</v>
      </c>
      <c r="D1477" s="18">
        <v>49.328952219652678</v>
      </c>
      <c r="E1477" s="18">
        <v>0.13269813483380222</v>
      </c>
      <c r="F1477" s="18">
        <v>36.858733214163053</v>
      </c>
      <c r="G1477" s="18">
        <v>6.2388024458854119</v>
      </c>
      <c r="H1477" s="18">
        <v>42.034747557792336</v>
      </c>
      <c r="I1477" s="18">
        <v>47.377200155802747</v>
      </c>
      <c r="J1477" s="18">
        <v>40.209277187829713</v>
      </c>
      <c r="K1477" s="18">
        <v>10.8</v>
      </c>
      <c r="L1477" s="18">
        <v>28.686899021702473</v>
      </c>
      <c r="M1477" s="18">
        <v>0</v>
      </c>
      <c r="N1477" s="18">
        <v>79.641854033888862</v>
      </c>
      <c r="O1477" s="38">
        <v>341.30916397155107</v>
      </c>
      <c r="P1477" s="18">
        <v>0</v>
      </c>
      <c r="Q1477" s="18">
        <v>39.01310017413666</v>
      </c>
      <c r="R1477" s="18">
        <v>8.752921662854467</v>
      </c>
      <c r="S1477" s="18">
        <v>44.47340403638578</v>
      </c>
      <c r="T1477" s="18">
        <v>0.31645501633361778</v>
      </c>
      <c r="U1477" s="18">
        <v>43.443658310545288</v>
      </c>
      <c r="V1477" s="18">
        <v>93.277040771348084</v>
      </c>
      <c r="W1477" s="18">
        <v>10.057279868622368</v>
      </c>
      <c r="X1477" s="18">
        <v>3.010618819138879</v>
      </c>
      <c r="Y1477" s="18">
        <v>49.100944612729769</v>
      </c>
      <c r="Z1477" s="18">
        <v>51.8782987354178</v>
      </c>
      <c r="AA1477" s="18">
        <v>54.649212791483976</v>
      </c>
      <c r="AB1477" s="38">
        <v>397.97293479899668</v>
      </c>
      <c r="AC1477" s="18">
        <v>0</v>
      </c>
      <c r="AD1477" s="18">
        <v>46.245595381160008</v>
      </c>
      <c r="AE1477" s="18">
        <v>0</v>
      </c>
      <c r="AF1477" s="18">
        <v>56.590225766459547</v>
      </c>
      <c r="AG1477" s="18">
        <v>128.45122877638053</v>
      </c>
      <c r="AH1477" s="18">
        <v>8.3307956244054876E-2</v>
      </c>
      <c r="AI1477" s="18">
        <v>80.351987519155912</v>
      </c>
      <c r="AJ1477" s="18">
        <v>9.5060000000000006E-2</v>
      </c>
      <c r="AK1477" s="18">
        <v>46.574523138839147</v>
      </c>
      <c r="AL1477" s="18">
        <v>182.67818190500964</v>
      </c>
      <c r="AM1477" s="18">
        <v>19.620259023700026</v>
      </c>
      <c r="AN1477" s="18">
        <v>101.89748201817629</v>
      </c>
      <c r="AO1477" s="38">
        <v>662.58785148512516</v>
      </c>
      <c r="AP1477" s="18">
        <v>108.72972095994655</v>
      </c>
      <c r="AQ1477" s="18">
        <v>110.55458773786759</v>
      </c>
      <c r="AR1477" s="18">
        <v>73.949532807370701</v>
      </c>
      <c r="AS1477" s="18">
        <v>0.2</v>
      </c>
      <c r="AT1477" s="18">
        <v>0.13590161536437778</v>
      </c>
      <c r="AU1477" s="18">
        <v>5.1514701946239444E-2</v>
      </c>
      <c r="AV1477" s="18">
        <v>208.08352793807336</v>
      </c>
      <c r="AW1477" s="18">
        <v>204.2370652405468</v>
      </c>
      <c r="AX1477" s="18">
        <v>20.527085543105422</v>
      </c>
      <c r="AY1477" s="18">
        <v>32.311235504813077</v>
      </c>
      <c r="AZ1477" s="18">
        <v>1.6255263175788039</v>
      </c>
      <c r="BA1477" s="18">
        <v>0.74274716595428347</v>
      </c>
      <c r="BB1477" s="38">
        <v>761.14844553256717</v>
      </c>
      <c r="BC1477" s="18">
        <v>0.49032836489969739</v>
      </c>
      <c r="BD1477" s="18">
        <v>1.5464611067193677</v>
      </c>
      <c r="BE1477" s="18">
        <v>0.217056</v>
      </c>
      <c r="BF1477" s="18">
        <v>28.58691068962894</v>
      </c>
      <c r="BG1477" s="18">
        <v>72.383878626962002</v>
      </c>
      <c r="BH1477" s="18">
        <v>81.991764822150813</v>
      </c>
      <c r="BI1477" s="18">
        <v>3.8201334955931688E-3</v>
      </c>
      <c r="BJ1477" s="18">
        <v>73.654271663682962</v>
      </c>
      <c r="BK1477" s="18">
        <v>72.758383162910008</v>
      </c>
      <c r="BL1477" s="18">
        <v>0</v>
      </c>
      <c r="BM1477" s="18">
        <v>0</v>
      </c>
      <c r="BN1477" s="18">
        <v>0.89016000000000006</v>
      </c>
      <c r="BO1477" s="38">
        <v>332.5230345704494</v>
      </c>
      <c r="BP1477" s="36"/>
    </row>
    <row r="1478" spans="1:68" x14ac:dyDescent="0.25">
      <c r="A1478" s="16" t="s">
        <v>5920</v>
      </c>
      <c r="B1478" s="16" t="s">
        <v>1136</v>
      </c>
      <c r="C1478" s="18">
        <v>55.423392215812093</v>
      </c>
      <c r="D1478" s="18">
        <v>217.50279512666918</v>
      </c>
      <c r="E1478" s="18">
        <v>356.89623880213054</v>
      </c>
      <c r="F1478" s="18">
        <v>97.164505440068879</v>
      </c>
      <c r="G1478" s="18">
        <v>169.04363307453735</v>
      </c>
      <c r="H1478" s="18">
        <v>476.89831015620348</v>
      </c>
      <c r="I1478" s="18">
        <v>605.49149085590773</v>
      </c>
      <c r="J1478" s="18">
        <v>776.36028371023565</v>
      </c>
      <c r="K1478" s="18">
        <v>569.87043364339786</v>
      </c>
      <c r="L1478" s="18">
        <v>452.03570885183154</v>
      </c>
      <c r="M1478" s="18">
        <v>442.1107972933824</v>
      </c>
      <c r="N1478" s="18">
        <v>369.39150258167513</v>
      </c>
      <c r="O1478" s="38">
        <v>4588.1890917518522</v>
      </c>
      <c r="P1478" s="18">
        <v>161.70267667133598</v>
      </c>
      <c r="Q1478" s="18">
        <v>183.65609431604148</v>
      </c>
      <c r="R1478" s="18">
        <v>345.99761556422141</v>
      </c>
      <c r="S1478" s="18">
        <v>324.0516527578128</v>
      </c>
      <c r="T1478" s="18">
        <v>784.89486742871054</v>
      </c>
      <c r="U1478" s="18">
        <v>457.99962668973075</v>
      </c>
      <c r="V1478" s="18">
        <v>568.90949760804358</v>
      </c>
      <c r="W1478" s="18">
        <v>513.92906096997376</v>
      </c>
      <c r="X1478" s="18">
        <v>460.22673402053107</v>
      </c>
      <c r="Y1478" s="18">
        <v>499.68201035754061</v>
      </c>
      <c r="Z1478" s="18">
        <v>409.07016794870736</v>
      </c>
      <c r="AA1478" s="18">
        <v>533.34326083115127</v>
      </c>
      <c r="AB1478" s="38">
        <v>5243.4632651638012</v>
      </c>
      <c r="AC1478" s="18">
        <v>248.04354789948681</v>
      </c>
      <c r="AD1478" s="18">
        <v>169.39260966870197</v>
      </c>
      <c r="AE1478" s="18">
        <v>125.29948399833719</v>
      </c>
      <c r="AF1478" s="18">
        <v>534.89406103447391</v>
      </c>
      <c r="AG1478" s="18">
        <v>459.50940622800994</v>
      </c>
      <c r="AH1478" s="18">
        <v>623.64909680161497</v>
      </c>
      <c r="AI1478" s="18">
        <v>523.83472776482995</v>
      </c>
      <c r="AJ1478" s="18">
        <v>689.24628503063138</v>
      </c>
      <c r="AK1478" s="18">
        <v>802.40033498714138</v>
      </c>
      <c r="AL1478" s="18">
        <v>480.96340632771251</v>
      </c>
      <c r="AM1478" s="18">
        <v>543.16798384851324</v>
      </c>
      <c r="AN1478" s="18">
        <v>508.68129388952855</v>
      </c>
      <c r="AO1478" s="38">
        <v>5709.0822374789814</v>
      </c>
      <c r="AP1478" s="18">
        <v>175.59203930880975</v>
      </c>
      <c r="AQ1478" s="18">
        <v>307.36787973721874</v>
      </c>
      <c r="AR1478" s="18">
        <v>521.64397367332958</v>
      </c>
      <c r="AS1478" s="18">
        <v>752.91909548730746</v>
      </c>
      <c r="AT1478" s="18">
        <v>664.85054739906377</v>
      </c>
      <c r="AU1478" s="18">
        <v>969.49502731900043</v>
      </c>
      <c r="AV1478" s="18">
        <v>568.08675897056628</v>
      </c>
      <c r="AW1478" s="18">
        <v>953.0976171290564</v>
      </c>
      <c r="AX1478" s="18">
        <v>911.65891748350055</v>
      </c>
      <c r="AY1478" s="18">
        <v>889.68250525906308</v>
      </c>
      <c r="AZ1478" s="18">
        <v>721.82996636519067</v>
      </c>
      <c r="BA1478" s="18">
        <v>700.58428379039299</v>
      </c>
      <c r="BB1478" s="38">
        <v>8136.8086119224999</v>
      </c>
      <c r="BC1478" s="18">
        <v>163.51283416093818</v>
      </c>
      <c r="BD1478" s="18">
        <v>584.42795500636998</v>
      </c>
      <c r="BE1478" s="18">
        <v>555.00984746467225</v>
      </c>
      <c r="BF1478" s="18">
        <v>736.05633216713534</v>
      </c>
      <c r="BG1478" s="18">
        <v>842.03190311171682</v>
      </c>
      <c r="BH1478" s="18">
        <v>771.71442226952934</v>
      </c>
      <c r="BI1478" s="18">
        <v>909.59432117141796</v>
      </c>
      <c r="BJ1478" s="18">
        <v>880.41861459972154</v>
      </c>
      <c r="BK1478" s="18">
        <v>876.05521284888209</v>
      </c>
      <c r="BL1478" s="18">
        <v>580.54377642315399</v>
      </c>
      <c r="BM1478" s="18">
        <v>492.6345936236844</v>
      </c>
      <c r="BN1478" s="18">
        <v>431.1202100000001</v>
      </c>
      <c r="BO1478" s="38">
        <v>7823.1200228472235</v>
      </c>
      <c r="BP1478" s="36"/>
    </row>
    <row r="1479" spans="1:68" ht="25.5" x14ac:dyDescent="0.25">
      <c r="A1479" s="16" t="s">
        <v>5921</v>
      </c>
      <c r="B1479" s="16" t="s">
        <v>1137</v>
      </c>
      <c r="C1479" s="18">
        <v>205.48430023897924</v>
      </c>
      <c r="D1479" s="18">
        <v>345.55404164794754</v>
      </c>
      <c r="E1479" s="18">
        <v>292.29789834703797</v>
      </c>
      <c r="F1479" s="18">
        <v>93.39919284203836</v>
      </c>
      <c r="G1479" s="18">
        <v>70.750078419629162</v>
      </c>
      <c r="H1479" s="18">
        <v>383.17469463038299</v>
      </c>
      <c r="I1479" s="18">
        <v>549.1834219433257</v>
      </c>
      <c r="J1479" s="18">
        <v>442.28588754859209</v>
      </c>
      <c r="K1479" s="18">
        <v>349.67772739549696</v>
      </c>
      <c r="L1479" s="18">
        <v>534.30353896489942</v>
      </c>
      <c r="M1479" s="18">
        <v>376.64102087615606</v>
      </c>
      <c r="N1479" s="18">
        <v>327.59856620411364</v>
      </c>
      <c r="O1479" s="38">
        <v>3970.350369058599</v>
      </c>
      <c r="P1479" s="18">
        <v>76.85619570532414</v>
      </c>
      <c r="Q1479" s="18">
        <v>160.53017928952818</v>
      </c>
      <c r="R1479" s="18">
        <v>270.13616051471297</v>
      </c>
      <c r="S1479" s="18">
        <v>242.64963548967043</v>
      </c>
      <c r="T1479" s="18">
        <v>338.89685890240202</v>
      </c>
      <c r="U1479" s="18">
        <v>605.58895459041116</v>
      </c>
      <c r="V1479" s="18">
        <v>511.75835086882404</v>
      </c>
      <c r="W1479" s="18">
        <v>495.5967685064187</v>
      </c>
      <c r="X1479" s="18">
        <v>468.59527470814601</v>
      </c>
      <c r="Y1479" s="18">
        <v>419.31250481164574</v>
      </c>
      <c r="Z1479" s="18">
        <v>335.1848551041968</v>
      </c>
      <c r="AA1479" s="18">
        <v>604.69148857872051</v>
      </c>
      <c r="AB1479" s="38">
        <v>4529.7972270700011</v>
      </c>
      <c r="AC1479" s="18">
        <v>276.31756204692329</v>
      </c>
      <c r="AD1479" s="18">
        <v>284.00356562632749</v>
      </c>
      <c r="AE1479" s="18">
        <v>128.54633396333645</v>
      </c>
      <c r="AF1479" s="18">
        <v>363.82582309198875</v>
      </c>
      <c r="AG1479" s="18">
        <v>461.29232613714112</v>
      </c>
      <c r="AH1479" s="18">
        <v>489.03920909440518</v>
      </c>
      <c r="AI1479" s="18">
        <v>490.93770537391384</v>
      </c>
      <c r="AJ1479" s="18">
        <v>563.11679160074323</v>
      </c>
      <c r="AK1479" s="18">
        <v>953.70004173905511</v>
      </c>
      <c r="AL1479" s="18">
        <v>536.79258441520528</v>
      </c>
      <c r="AM1479" s="18">
        <v>526.86795984619516</v>
      </c>
      <c r="AN1479" s="18">
        <v>420.15189214839313</v>
      </c>
      <c r="AO1479" s="38">
        <v>5494.5917950836274</v>
      </c>
      <c r="AP1479" s="18">
        <v>418.31596872851486</v>
      </c>
      <c r="AQ1479" s="18">
        <v>599.85198344079038</v>
      </c>
      <c r="AR1479" s="18">
        <v>295.428739520362</v>
      </c>
      <c r="AS1479" s="18">
        <v>769.57904802586847</v>
      </c>
      <c r="AT1479" s="18">
        <v>770.90605613753621</v>
      </c>
      <c r="AU1479" s="18">
        <v>741.06238330069834</v>
      </c>
      <c r="AV1479" s="18">
        <v>676.63248584735527</v>
      </c>
      <c r="AW1479" s="18">
        <v>995.53348259100187</v>
      </c>
      <c r="AX1479" s="18">
        <v>710.01517599697161</v>
      </c>
      <c r="AY1479" s="18">
        <v>988.50235777657508</v>
      </c>
      <c r="AZ1479" s="18">
        <v>740.50498815907065</v>
      </c>
      <c r="BA1479" s="18">
        <v>595.79355265809477</v>
      </c>
      <c r="BB1479" s="38">
        <v>8302.1262221828383</v>
      </c>
      <c r="BC1479" s="18">
        <v>261.63878599308316</v>
      </c>
      <c r="BD1479" s="18">
        <v>245.33099943339079</v>
      </c>
      <c r="BE1479" s="18">
        <v>640.49823744923219</v>
      </c>
      <c r="BF1479" s="18">
        <v>798.06378538643696</v>
      </c>
      <c r="BG1479" s="18">
        <v>547.09098836484304</v>
      </c>
      <c r="BH1479" s="18">
        <v>560.98899370176468</v>
      </c>
      <c r="BI1479" s="18">
        <v>746.65564212246147</v>
      </c>
      <c r="BJ1479" s="18">
        <v>565.15047991414281</v>
      </c>
      <c r="BK1479" s="18">
        <v>692.0027486154961</v>
      </c>
      <c r="BL1479" s="18">
        <v>688.83466367854294</v>
      </c>
      <c r="BM1479" s="18">
        <v>645.14505142466294</v>
      </c>
      <c r="BN1479" s="18">
        <v>583.24695999999983</v>
      </c>
      <c r="BO1479" s="38">
        <v>6974.6473360840555</v>
      </c>
      <c r="BP1479" s="36"/>
    </row>
    <row r="1480" spans="1:68" ht="63.75" x14ac:dyDescent="0.25">
      <c r="A1480" s="16" t="s">
        <v>5922</v>
      </c>
      <c r="B1480" s="16" t="s">
        <v>1138</v>
      </c>
      <c r="C1480" s="18">
        <v>540.77144107179413</v>
      </c>
      <c r="D1480" s="18">
        <v>628.46570604606859</v>
      </c>
      <c r="E1480" s="18">
        <v>650.31182526108523</v>
      </c>
      <c r="F1480" s="18">
        <v>177.11748630188865</v>
      </c>
      <c r="G1480" s="18">
        <v>498.31536860297774</v>
      </c>
      <c r="H1480" s="18">
        <v>799.71007966358513</v>
      </c>
      <c r="I1480" s="18">
        <v>1186.5685047387146</v>
      </c>
      <c r="J1480" s="18">
        <v>815.16328488681006</v>
      </c>
      <c r="K1480" s="18">
        <v>735.34440817345319</v>
      </c>
      <c r="L1480" s="18">
        <v>947.0207427975223</v>
      </c>
      <c r="M1480" s="18">
        <v>818.63747692246613</v>
      </c>
      <c r="N1480" s="18">
        <v>1280.3453747039848</v>
      </c>
      <c r="O1480" s="38">
        <v>9077.7716991703492</v>
      </c>
      <c r="P1480" s="18">
        <v>538.73541040505074</v>
      </c>
      <c r="Q1480" s="18">
        <v>342.84600001676404</v>
      </c>
      <c r="R1480" s="18">
        <v>632.86644541404735</v>
      </c>
      <c r="S1480" s="18">
        <v>931.94082959799448</v>
      </c>
      <c r="T1480" s="18">
        <v>773.14040900830787</v>
      </c>
      <c r="U1480" s="18">
        <v>1088.5929780519109</v>
      </c>
      <c r="V1480" s="18">
        <v>811.25445608738119</v>
      </c>
      <c r="W1480" s="18">
        <v>1113.595398791452</v>
      </c>
      <c r="X1480" s="18">
        <v>885.6760361070593</v>
      </c>
      <c r="Y1480" s="18">
        <v>889.98331862794794</v>
      </c>
      <c r="Z1480" s="18">
        <v>1079.242285496045</v>
      </c>
      <c r="AA1480" s="18">
        <v>1142.0412521897613</v>
      </c>
      <c r="AB1480" s="38">
        <v>10229.914819793723</v>
      </c>
      <c r="AC1480" s="18">
        <v>607.81009355590038</v>
      </c>
      <c r="AD1480" s="18">
        <v>442.07284246470715</v>
      </c>
      <c r="AE1480" s="18">
        <v>688.6340904711268</v>
      </c>
      <c r="AF1480" s="18">
        <v>644.22881667588592</v>
      </c>
      <c r="AG1480" s="18">
        <v>703.99956722689888</v>
      </c>
      <c r="AH1480" s="18">
        <v>1259.4167832746894</v>
      </c>
      <c r="AI1480" s="18">
        <v>861.43277739343864</v>
      </c>
      <c r="AJ1480" s="18">
        <v>1317.6008278491952</v>
      </c>
      <c r="AK1480" s="18">
        <v>703.70186551185805</v>
      </c>
      <c r="AL1480" s="18">
        <v>726.21051219586263</v>
      </c>
      <c r="AM1480" s="18">
        <v>584.12633829593801</v>
      </c>
      <c r="AN1480" s="18">
        <v>575.63439765696558</v>
      </c>
      <c r="AO1480" s="38">
        <v>9114.8689125724668</v>
      </c>
      <c r="AP1480" s="18">
        <v>576.74729202648325</v>
      </c>
      <c r="AQ1480" s="18">
        <v>525.4289043885226</v>
      </c>
      <c r="AR1480" s="18">
        <v>856.38058191851576</v>
      </c>
      <c r="AS1480" s="18">
        <v>534.52153772184226</v>
      </c>
      <c r="AT1480" s="18">
        <v>845.94396987310733</v>
      </c>
      <c r="AU1480" s="18">
        <v>1128.111227697292</v>
      </c>
      <c r="AV1480" s="18">
        <v>847.72343319021445</v>
      </c>
      <c r="AW1480" s="18">
        <v>1364.8418435286906</v>
      </c>
      <c r="AX1480" s="18">
        <v>858.91768299768682</v>
      </c>
      <c r="AY1480" s="18">
        <v>1106.0694334341965</v>
      </c>
      <c r="AZ1480" s="18">
        <v>852.58632172223167</v>
      </c>
      <c r="BA1480" s="18">
        <v>723.47435894172349</v>
      </c>
      <c r="BB1480" s="38">
        <v>10220.746587440506</v>
      </c>
      <c r="BC1480" s="18">
        <v>493.05194458123589</v>
      </c>
      <c r="BD1480" s="18">
        <v>702.84146426525285</v>
      </c>
      <c r="BE1480" s="18">
        <v>970.35145175376772</v>
      </c>
      <c r="BF1480" s="18">
        <v>1037.5613966164867</v>
      </c>
      <c r="BG1480" s="18">
        <v>1096.5014097455953</v>
      </c>
      <c r="BH1480" s="18">
        <v>980.30717252430156</v>
      </c>
      <c r="BI1480" s="18">
        <v>1184.2040310485265</v>
      </c>
      <c r="BJ1480" s="18">
        <v>969.09689050698637</v>
      </c>
      <c r="BK1480" s="18">
        <v>749.83723292334651</v>
      </c>
      <c r="BL1480" s="18">
        <v>725.49280519208287</v>
      </c>
      <c r="BM1480" s="18">
        <v>583.51357063768785</v>
      </c>
      <c r="BN1480" s="18">
        <v>850.06851999999992</v>
      </c>
      <c r="BO1480" s="38">
        <v>10342.82788979527</v>
      </c>
      <c r="BP1480" s="36"/>
    </row>
    <row r="1481" spans="1:68" ht="38.25" x14ac:dyDescent="0.25">
      <c r="A1481" s="16" t="s">
        <v>5923</v>
      </c>
      <c r="B1481" s="16" t="s">
        <v>1139</v>
      </c>
      <c r="C1481" s="18">
        <v>188.48226051865487</v>
      </c>
      <c r="D1481" s="18">
        <v>387.28744282121716</v>
      </c>
      <c r="E1481" s="18">
        <v>479.46551494671826</v>
      </c>
      <c r="F1481" s="18">
        <v>121.32791579813605</v>
      </c>
      <c r="G1481" s="18">
        <v>241.99997654961763</v>
      </c>
      <c r="H1481" s="18">
        <v>455.13693869257958</v>
      </c>
      <c r="I1481" s="18">
        <v>848.25156956387627</v>
      </c>
      <c r="J1481" s="18">
        <v>660.84140852682651</v>
      </c>
      <c r="K1481" s="18">
        <v>715.36045603018715</v>
      </c>
      <c r="L1481" s="18">
        <v>987.14665978976018</v>
      </c>
      <c r="M1481" s="18">
        <v>765.37868928912678</v>
      </c>
      <c r="N1481" s="18">
        <v>1169.1093821217678</v>
      </c>
      <c r="O1481" s="38">
        <v>7019.7882146484681</v>
      </c>
      <c r="P1481" s="18">
        <v>179.03830864986048</v>
      </c>
      <c r="Q1481" s="18">
        <v>325.27463420040385</v>
      </c>
      <c r="R1481" s="18">
        <v>336.08817475403436</v>
      </c>
      <c r="S1481" s="18">
        <v>654.82976167145671</v>
      </c>
      <c r="T1481" s="18">
        <v>651.37556663642124</v>
      </c>
      <c r="U1481" s="18">
        <v>1279.3010596564677</v>
      </c>
      <c r="V1481" s="18">
        <v>737.8860025295495</v>
      </c>
      <c r="W1481" s="18">
        <v>785.88448882480077</v>
      </c>
      <c r="X1481" s="18">
        <v>645.62710709044745</v>
      </c>
      <c r="Y1481" s="18">
        <v>805.18972698079801</v>
      </c>
      <c r="Z1481" s="18">
        <v>976.57423227876916</v>
      </c>
      <c r="AA1481" s="18">
        <v>1058.378483611526</v>
      </c>
      <c r="AB1481" s="38">
        <v>8435.4475468845358</v>
      </c>
      <c r="AC1481" s="18">
        <v>241.26628913103738</v>
      </c>
      <c r="AD1481" s="18">
        <v>608.68678452167126</v>
      </c>
      <c r="AE1481" s="18">
        <v>406.09422187107049</v>
      </c>
      <c r="AF1481" s="18">
        <v>687.98013245227662</v>
      </c>
      <c r="AG1481" s="18">
        <v>1154.8689446562953</v>
      </c>
      <c r="AH1481" s="18">
        <v>1020.3829947083196</v>
      </c>
      <c r="AI1481" s="18">
        <v>871.3850066422192</v>
      </c>
      <c r="AJ1481" s="18">
        <v>939.18273151393691</v>
      </c>
      <c r="AK1481" s="18">
        <v>651.37371303799705</v>
      </c>
      <c r="AL1481" s="18">
        <v>917.78515132025871</v>
      </c>
      <c r="AM1481" s="18">
        <v>1126.7084728116083</v>
      </c>
      <c r="AN1481" s="18">
        <v>636.53691591203653</v>
      </c>
      <c r="AO1481" s="38">
        <v>9262.2513585787274</v>
      </c>
      <c r="AP1481" s="18">
        <v>782.87616408022905</v>
      </c>
      <c r="AQ1481" s="18">
        <v>783.79485375501451</v>
      </c>
      <c r="AR1481" s="18">
        <v>860.73306696932718</v>
      </c>
      <c r="AS1481" s="18">
        <v>943.35167004907714</v>
      </c>
      <c r="AT1481" s="18">
        <v>929.31022026110475</v>
      </c>
      <c r="AU1481" s="18">
        <v>1377.0674250244601</v>
      </c>
      <c r="AV1481" s="18">
        <v>972.952336703024</v>
      </c>
      <c r="AW1481" s="18">
        <v>1043.3120699236606</v>
      </c>
      <c r="AX1481" s="18">
        <v>1002.7829942260388</v>
      </c>
      <c r="AY1481" s="18">
        <v>1287.7323976812222</v>
      </c>
      <c r="AZ1481" s="18">
        <v>1112.2587453726167</v>
      </c>
      <c r="BA1481" s="18">
        <v>734.71899284536255</v>
      </c>
      <c r="BB1481" s="38">
        <v>11830.890936891139</v>
      </c>
      <c r="BC1481" s="18">
        <v>450.80744154500138</v>
      </c>
      <c r="BD1481" s="18">
        <v>503.05987299513828</v>
      </c>
      <c r="BE1481" s="18">
        <v>812.62790111712866</v>
      </c>
      <c r="BF1481" s="18">
        <v>718.85526198099819</v>
      </c>
      <c r="BG1481" s="18">
        <v>1405.5852959454414</v>
      </c>
      <c r="BH1481" s="18">
        <v>1540.9190545009071</v>
      </c>
      <c r="BI1481" s="18">
        <v>1496.727887192191</v>
      </c>
      <c r="BJ1481" s="18">
        <v>943.33274015666984</v>
      </c>
      <c r="BK1481" s="18">
        <v>1167.760702729985</v>
      </c>
      <c r="BL1481" s="18">
        <v>1123.5676826328247</v>
      </c>
      <c r="BM1481" s="18">
        <v>736.63452501721736</v>
      </c>
      <c r="BN1481" s="18">
        <v>954.30285999999978</v>
      </c>
      <c r="BO1481" s="38">
        <v>11854.181225813505</v>
      </c>
      <c r="BP1481" s="36"/>
    </row>
    <row r="1482" spans="1:68" ht="63.75" x14ac:dyDescent="0.25">
      <c r="A1482" s="16" t="s">
        <v>5924</v>
      </c>
      <c r="B1482" s="16" t="s">
        <v>1140</v>
      </c>
      <c r="C1482" s="18">
        <v>117.47322446629541</v>
      </c>
      <c r="D1482" s="18">
        <v>95.615645578611193</v>
      </c>
      <c r="E1482" s="18">
        <v>136.88610334546607</v>
      </c>
      <c r="F1482" s="18">
        <v>71.656658140284804</v>
      </c>
      <c r="G1482" s="18">
        <v>34.88892003543306</v>
      </c>
      <c r="H1482" s="18">
        <v>169.17896843185386</v>
      </c>
      <c r="I1482" s="18">
        <v>287.19572599679827</v>
      </c>
      <c r="J1482" s="18">
        <v>149.08309541724697</v>
      </c>
      <c r="K1482" s="18">
        <v>264.03735750218232</v>
      </c>
      <c r="L1482" s="18">
        <v>207.64531966721827</v>
      </c>
      <c r="M1482" s="18">
        <v>195.45202643469713</v>
      </c>
      <c r="N1482" s="18">
        <v>145.14877241363885</v>
      </c>
      <c r="O1482" s="38">
        <v>1874.2618174297261</v>
      </c>
      <c r="P1482" s="18">
        <v>55.547245352937203</v>
      </c>
      <c r="Q1482" s="18">
        <v>105.84675682001709</v>
      </c>
      <c r="R1482" s="18">
        <v>141.9521077763109</v>
      </c>
      <c r="S1482" s="18">
        <v>153.98183303039357</v>
      </c>
      <c r="T1482" s="18">
        <v>155.82637782793356</v>
      </c>
      <c r="U1482" s="18">
        <v>214.22657156012738</v>
      </c>
      <c r="V1482" s="18">
        <v>225.8561150935561</v>
      </c>
      <c r="W1482" s="18">
        <v>202.6578980286067</v>
      </c>
      <c r="X1482" s="18">
        <v>201.46457638798347</v>
      </c>
      <c r="Y1482" s="18">
        <v>226.52916401251758</v>
      </c>
      <c r="Z1482" s="18">
        <v>200.27292273499629</v>
      </c>
      <c r="AA1482" s="18">
        <v>128.82777928413526</v>
      </c>
      <c r="AB1482" s="38">
        <v>2012.9893479095149</v>
      </c>
      <c r="AC1482" s="18">
        <v>188.05321432674251</v>
      </c>
      <c r="AD1482" s="18">
        <v>191.6972911173051</v>
      </c>
      <c r="AE1482" s="18">
        <v>131.90117231171016</v>
      </c>
      <c r="AF1482" s="18">
        <v>135.97255645207943</v>
      </c>
      <c r="AG1482" s="18">
        <v>207.83561232864668</v>
      </c>
      <c r="AH1482" s="18">
        <v>196.39733244863234</v>
      </c>
      <c r="AI1482" s="18">
        <v>269.22207513683497</v>
      </c>
      <c r="AJ1482" s="18">
        <v>322.54414370256973</v>
      </c>
      <c r="AK1482" s="18">
        <v>280.48383601483744</v>
      </c>
      <c r="AL1482" s="18">
        <v>220.42362075789012</v>
      </c>
      <c r="AM1482" s="18">
        <v>386.78022476731007</v>
      </c>
      <c r="AN1482" s="18">
        <v>160.41663436081069</v>
      </c>
      <c r="AO1482" s="38">
        <v>2691.7277137253691</v>
      </c>
      <c r="AP1482" s="18">
        <v>139.76092162438556</v>
      </c>
      <c r="AQ1482" s="18">
        <v>90.222938959216762</v>
      </c>
      <c r="AR1482" s="18">
        <v>216.51025875042345</v>
      </c>
      <c r="AS1482" s="18">
        <v>280.95316693746327</v>
      </c>
      <c r="AT1482" s="18">
        <v>245.71227704838853</v>
      </c>
      <c r="AU1482" s="18">
        <v>308.37254720677282</v>
      </c>
      <c r="AV1482" s="18">
        <v>250.97513937155622</v>
      </c>
      <c r="AW1482" s="18">
        <v>391.66713997823598</v>
      </c>
      <c r="AX1482" s="18">
        <v>316.98603883124787</v>
      </c>
      <c r="AY1482" s="18">
        <v>374.2507920797438</v>
      </c>
      <c r="AZ1482" s="18">
        <v>356.33915688188659</v>
      </c>
      <c r="BA1482" s="18">
        <v>309.43658982424773</v>
      </c>
      <c r="BB1482" s="38">
        <v>3281.1869674935683</v>
      </c>
      <c r="BC1482" s="18">
        <v>305.54914247288207</v>
      </c>
      <c r="BD1482" s="18">
        <v>179.37673798884697</v>
      </c>
      <c r="BE1482" s="18">
        <v>287.71176807592889</v>
      </c>
      <c r="BF1482" s="18">
        <v>253.85386873323148</v>
      </c>
      <c r="BG1482" s="18">
        <v>601.49046275205808</v>
      </c>
      <c r="BH1482" s="18">
        <v>538.47411228394378</v>
      </c>
      <c r="BI1482" s="18">
        <v>405.72641481726055</v>
      </c>
      <c r="BJ1482" s="18">
        <v>278.96641323402469</v>
      </c>
      <c r="BK1482" s="18">
        <v>309.66872612288518</v>
      </c>
      <c r="BL1482" s="18">
        <v>430.76902844399325</v>
      </c>
      <c r="BM1482" s="18">
        <v>348.80037465247239</v>
      </c>
      <c r="BN1482" s="18">
        <v>450.35048000000006</v>
      </c>
      <c r="BO1482" s="38">
        <v>4390.7375295775273</v>
      </c>
      <c r="BP1482" s="36"/>
    </row>
    <row r="1483" spans="1:68" ht="38.25" x14ac:dyDescent="0.25">
      <c r="A1483" s="16" t="s">
        <v>5925</v>
      </c>
      <c r="B1483" s="16" t="s">
        <v>1141</v>
      </c>
      <c r="C1483" s="18">
        <v>39.920033235188292</v>
      </c>
      <c r="D1483" s="18">
        <v>161.13806188291028</v>
      </c>
      <c r="E1483" s="18">
        <v>31.925856620047217</v>
      </c>
      <c r="F1483" s="18">
        <v>16.469051655587116</v>
      </c>
      <c r="G1483" s="18">
        <v>60.424582923445101</v>
      </c>
      <c r="H1483" s="18">
        <v>55.229328821030322</v>
      </c>
      <c r="I1483" s="18">
        <v>268.88355261526135</v>
      </c>
      <c r="J1483" s="18">
        <v>168.97789349319945</v>
      </c>
      <c r="K1483" s="18">
        <v>151.44113035970281</v>
      </c>
      <c r="L1483" s="18">
        <v>171.61170393218225</v>
      </c>
      <c r="M1483" s="18">
        <v>121.44459858686854</v>
      </c>
      <c r="N1483" s="18">
        <v>76.593330267146612</v>
      </c>
      <c r="O1483" s="38">
        <v>1324.0591243925694</v>
      </c>
      <c r="P1483" s="18">
        <v>20.637502787540001</v>
      </c>
      <c r="Q1483" s="18">
        <v>66.682178956527281</v>
      </c>
      <c r="R1483" s="18">
        <v>129.84923323504978</v>
      </c>
      <c r="S1483" s="18">
        <v>150.24328865265616</v>
      </c>
      <c r="T1483" s="18">
        <v>124.99109690864518</v>
      </c>
      <c r="U1483" s="18">
        <v>173.8088650889795</v>
      </c>
      <c r="V1483" s="18">
        <v>167.64352607967231</v>
      </c>
      <c r="W1483" s="18">
        <v>95.220927651716337</v>
      </c>
      <c r="X1483" s="18">
        <v>175.15964933482044</v>
      </c>
      <c r="Y1483" s="18">
        <v>99.045818734142998</v>
      </c>
      <c r="Z1483" s="18">
        <v>142.46983797830467</v>
      </c>
      <c r="AA1483" s="18">
        <v>34.713335828760073</v>
      </c>
      <c r="AB1483" s="38">
        <v>1380.465261236815</v>
      </c>
      <c r="AC1483" s="18">
        <v>116.72738765008364</v>
      </c>
      <c r="AD1483" s="18">
        <v>106.98712736749408</v>
      </c>
      <c r="AE1483" s="18">
        <v>79.487884055892906</v>
      </c>
      <c r="AF1483" s="18">
        <v>136.67518663572031</v>
      </c>
      <c r="AG1483" s="18">
        <v>235.96811954251339</v>
      </c>
      <c r="AH1483" s="18">
        <v>115.39403054988101</v>
      </c>
      <c r="AI1483" s="18">
        <v>117.62513989011826</v>
      </c>
      <c r="AJ1483" s="18">
        <v>173.89773799967961</v>
      </c>
      <c r="AK1483" s="18">
        <v>120.04347893328281</v>
      </c>
      <c r="AL1483" s="18">
        <v>115.13628788399802</v>
      </c>
      <c r="AM1483" s="18">
        <v>129.19432388734973</v>
      </c>
      <c r="AN1483" s="18">
        <v>189.60384090358755</v>
      </c>
      <c r="AO1483" s="38">
        <v>1636.7405452996013</v>
      </c>
      <c r="AP1483" s="18">
        <v>102.205839625572</v>
      </c>
      <c r="AQ1483" s="18">
        <v>115.24523465442074</v>
      </c>
      <c r="AR1483" s="18">
        <v>87.313876833064526</v>
      </c>
      <c r="AS1483" s="18">
        <v>250.89830829591307</v>
      </c>
      <c r="AT1483" s="18">
        <v>165.97111808215286</v>
      </c>
      <c r="AU1483" s="18">
        <v>235.96266742149572</v>
      </c>
      <c r="AV1483" s="18">
        <v>151.43096399987394</v>
      </c>
      <c r="AW1483" s="18">
        <v>218.04517292537972</v>
      </c>
      <c r="AX1483" s="18">
        <v>210.40805068498156</v>
      </c>
      <c r="AY1483" s="18">
        <v>148.90109832186045</v>
      </c>
      <c r="AZ1483" s="18">
        <v>247.361692259395</v>
      </c>
      <c r="BA1483" s="18">
        <v>148.02537407871273</v>
      </c>
      <c r="BB1483" s="38">
        <v>2081.7693971828221</v>
      </c>
      <c r="BC1483" s="18">
        <v>62.281857707694655</v>
      </c>
      <c r="BD1483" s="18">
        <v>88.968727955011545</v>
      </c>
      <c r="BE1483" s="18">
        <v>169.48372217567865</v>
      </c>
      <c r="BF1483" s="18">
        <v>88.630407119199461</v>
      </c>
      <c r="BG1483" s="18">
        <v>211.71065718900044</v>
      </c>
      <c r="BH1483" s="18">
        <v>106.19425796762113</v>
      </c>
      <c r="BI1483" s="18">
        <v>163.81509866511817</v>
      </c>
      <c r="BJ1483" s="18">
        <v>215.97817930664692</v>
      </c>
      <c r="BK1483" s="18">
        <v>205.65938059634396</v>
      </c>
      <c r="BL1483" s="18">
        <v>175.23534157230353</v>
      </c>
      <c r="BM1483" s="18">
        <v>232.88537517710333</v>
      </c>
      <c r="BN1483" s="18">
        <v>96.366500000000016</v>
      </c>
      <c r="BO1483" s="38">
        <v>1817.2095054317217</v>
      </c>
      <c r="BP1483" s="36"/>
    </row>
    <row r="1484" spans="1:68" x14ac:dyDescent="0.25">
      <c r="A1484" s="16" t="s">
        <v>5926</v>
      </c>
      <c r="B1484" s="16" t="s">
        <v>1142</v>
      </c>
      <c r="C1484" s="18">
        <v>7.5864399999999996</v>
      </c>
      <c r="D1484" s="18">
        <v>17.68907379405498</v>
      </c>
      <c r="E1484" s="18">
        <v>22.20223</v>
      </c>
      <c r="F1484" s="18">
        <v>0.36879949331324163</v>
      </c>
      <c r="G1484" s="18">
        <v>11.954513769470406</v>
      </c>
      <c r="H1484" s="18">
        <v>5.2942085675738131</v>
      </c>
      <c r="I1484" s="18">
        <v>17.121624174121965</v>
      </c>
      <c r="J1484" s="18">
        <v>22.72362842931085</v>
      </c>
      <c r="K1484" s="18">
        <v>7.3196399999999997</v>
      </c>
      <c r="L1484" s="18">
        <v>8.2557591894954534</v>
      </c>
      <c r="M1484" s="18">
        <v>46.00137269252113</v>
      </c>
      <c r="N1484" s="18">
        <v>40.124088764925816</v>
      </c>
      <c r="O1484" s="38">
        <v>206.64137887478768</v>
      </c>
      <c r="P1484" s="18">
        <v>0.19850000000000001</v>
      </c>
      <c r="Q1484" s="18">
        <v>2.3508299999999998</v>
      </c>
      <c r="R1484" s="18">
        <v>7.0866600000000002</v>
      </c>
      <c r="S1484" s="18">
        <v>13.30218</v>
      </c>
      <c r="T1484" s="18">
        <v>5.9286357625981152</v>
      </c>
      <c r="U1484" s="18">
        <v>25.540235029824341</v>
      </c>
      <c r="V1484" s="18">
        <v>1.71997</v>
      </c>
      <c r="W1484" s="18">
        <v>15.160488638330609</v>
      </c>
      <c r="X1484" s="18">
        <v>36.515500000000003</v>
      </c>
      <c r="Y1484" s="18">
        <v>11.753200000000001</v>
      </c>
      <c r="Z1484" s="18">
        <v>3.4087951619537269</v>
      </c>
      <c r="AA1484" s="18">
        <v>23.282609999999998</v>
      </c>
      <c r="AB1484" s="38">
        <v>146.24760459270681</v>
      </c>
      <c r="AC1484" s="18">
        <v>11.451839999999999</v>
      </c>
      <c r="AD1484" s="18">
        <v>15.652217516344187</v>
      </c>
      <c r="AE1484" s="18">
        <v>14.855929999999997</v>
      </c>
      <c r="AF1484" s="18">
        <v>12.605652923782571</v>
      </c>
      <c r="AG1484" s="18">
        <v>8.3996999999999993</v>
      </c>
      <c r="AH1484" s="18">
        <v>11.608189654541828</v>
      </c>
      <c r="AI1484" s="18">
        <v>3.5042800000000005</v>
      </c>
      <c r="AJ1484" s="18">
        <v>13.705996096931457</v>
      </c>
      <c r="AK1484" s="18">
        <v>4.1640199999999998</v>
      </c>
      <c r="AL1484" s="18">
        <v>2.4328746962978984</v>
      </c>
      <c r="AM1484" s="18">
        <v>0.29002046776093032</v>
      </c>
      <c r="AN1484" s="18">
        <v>6.7106000000000003</v>
      </c>
      <c r="AO1484" s="38">
        <v>105.38132135565886</v>
      </c>
      <c r="AP1484" s="18">
        <v>1.6476138530956432</v>
      </c>
      <c r="AQ1484" s="18">
        <v>1.5494437516053485</v>
      </c>
      <c r="AR1484" s="18">
        <v>4.0343161808307437</v>
      </c>
      <c r="AS1484" s="18">
        <v>2.8245800000000001</v>
      </c>
      <c r="AT1484" s="18">
        <v>20.331619210117506</v>
      </c>
      <c r="AU1484" s="18">
        <v>13.743199096237836</v>
      </c>
      <c r="AV1484" s="18">
        <v>4.49674</v>
      </c>
      <c r="AW1484" s="18">
        <v>17.890049269502196</v>
      </c>
      <c r="AX1484" s="18">
        <v>2.3399399999999999</v>
      </c>
      <c r="AY1484" s="18">
        <v>2.0579000000000001</v>
      </c>
      <c r="AZ1484" s="18">
        <v>7.6851092581739691</v>
      </c>
      <c r="BA1484" s="18">
        <v>4.6439987868607684</v>
      </c>
      <c r="BB1484" s="38">
        <v>83.244509406424001</v>
      </c>
      <c r="BC1484" s="18">
        <v>2.1957900000000001</v>
      </c>
      <c r="BD1484" s="18">
        <v>8.2766164208844852</v>
      </c>
      <c r="BE1484" s="18">
        <v>0.88912922050493237</v>
      </c>
      <c r="BF1484" s="18">
        <v>4.9861389304032047</v>
      </c>
      <c r="BG1484" s="18">
        <v>31.819790000000001</v>
      </c>
      <c r="BH1484" s="18">
        <v>1.2143256952023245</v>
      </c>
      <c r="BI1484" s="18">
        <v>18.258130201448004</v>
      </c>
      <c r="BJ1484" s="18">
        <v>4.5705693787649215</v>
      </c>
      <c r="BK1484" s="18">
        <v>2.4305247682610309</v>
      </c>
      <c r="BL1484" s="18">
        <v>1.3594600000000001</v>
      </c>
      <c r="BM1484" s="18">
        <v>5.5026999999999999</v>
      </c>
      <c r="BN1484" s="18">
        <v>4.8575200000000001</v>
      </c>
      <c r="BO1484" s="38">
        <v>86.360694615468901</v>
      </c>
      <c r="BP1484" s="36"/>
    </row>
    <row r="1485" spans="1:68" x14ac:dyDescent="0.25">
      <c r="A1485" s="16" t="s">
        <v>5927</v>
      </c>
      <c r="B1485" s="16" t="s">
        <v>1143</v>
      </c>
      <c r="C1485" s="18">
        <v>31.784561728369461</v>
      </c>
      <c r="D1485" s="18">
        <v>12.906428629664472</v>
      </c>
      <c r="E1485" s="18">
        <v>18.486884939938452</v>
      </c>
      <c r="F1485" s="18">
        <v>9.5314987240422333</v>
      </c>
      <c r="G1485" s="18">
        <v>23.407503141937767</v>
      </c>
      <c r="H1485" s="18">
        <v>57.676610050379949</v>
      </c>
      <c r="I1485" s="18">
        <v>44.493439827582229</v>
      </c>
      <c r="J1485" s="18">
        <v>35.537335410131817</v>
      </c>
      <c r="K1485" s="18">
        <v>38.061092232656293</v>
      </c>
      <c r="L1485" s="18">
        <v>23.816931868900244</v>
      </c>
      <c r="M1485" s="18">
        <v>31.412864956924977</v>
      </c>
      <c r="N1485" s="18">
        <v>36.221320941087868</v>
      </c>
      <c r="O1485" s="38">
        <v>363.3364724516158</v>
      </c>
      <c r="P1485" s="18">
        <v>43.852870207275451</v>
      </c>
      <c r="Q1485" s="18">
        <v>44.540496102802948</v>
      </c>
      <c r="R1485" s="18">
        <v>23.853430300824254</v>
      </c>
      <c r="S1485" s="18">
        <v>102.23046214128557</v>
      </c>
      <c r="T1485" s="18">
        <v>36.966230890108172</v>
      </c>
      <c r="U1485" s="18">
        <v>58.760478145419647</v>
      </c>
      <c r="V1485" s="18">
        <v>88.176776922732031</v>
      </c>
      <c r="W1485" s="18">
        <v>25.340360000000004</v>
      </c>
      <c r="X1485" s="18">
        <v>30.052126723124982</v>
      </c>
      <c r="Y1485" s="18">
        <v>47.2028922876802</v>
      </c>
      <c r="Z1485" s="18">
        <v>29.982004312144348</v>
      </c>
      <c r="AA1485" s="18">
        <v>56.283323538405504</v>
      </c>
      <c r="AB1485" s="38">
        <v>587.24145157180305</v>
      </c>
      <c r="AC1485" s="18">
        <v>12.98354</v>
      </c>
      <c r="AD1485" s="18">
        <v>34.152756933978104</v>
      </c>
      <c r="AE1485" s="18">
        <v>14.035377478004358</v>
      </c>
      <c r="AF1485" s="18">
        <v>2.960297913860968</v>
      </c>
      <c r="AG1485" s="18">
        <v>20.084649010912926</v>
      </c>
      <c r="AH1485" s="18">
        <v>45.483018808906252</v>
      </c>
      <c r="AI1485" s="18">
        <v>60.929468603498236</v>
      </c>
      <c r="AJ1485" s="18">
        <v>82.198565574275833</v>
      </c>
      <c r="AK1485" s="18">
        <v>39.590801326368954</v>
      </c>
      <c r="AL1485" s="18">
        <v>153.13842602820182</v>
      </c>
      <c r="AM1485" s="18">
        <v>25.250466584944267</v>
      </c>
      <c r="AN1485" s="18">
        <v>87.56910107047274</v>
      </c>
      <c r="AO1485" s="38">
        <v>578.37646933342444</v>
      </c>
      <c r="AP1485" s="18">
        <v>29.794719999999998</v>
      </c>
      <c r="AQ1485" s="18">
        <v>19.032673887381264</v>
      </c>
      <c r="AR1485" s="18">
        <v>32.995729698743283</v>
      </c>
      <c r="AS1485" s="18">
        <v>24.101903532649885</v>
      </c>
      <c r="AT1485" s="18">
        <v>18.294999625649602</v>
      </c>
      <c r="AU1485" s="18">
        <v>34.113579334747691</v>
      </c>
      <c r="AV1485" s="18">
        <v>21.642056272272807</v>
      </c>
      <c r="AW1485" s="18">
        <v>31.528728998737908</v>
      </c>
      <c r="AX1485" s="18">
        <v>62.232195973404281</v>
      </c>
      <c r="AY1485" s="18">
        <v>53.848331431227912</v>
      </c>
      <c r="AZ1485" s="18">
        <v>49.350751962695298</v>
      </c>
      <c r="BA1485" s="18">
        <v>42.943788086645291</v>
      </c>
      <c r="BB1485" s="38">
        <v>419.87945880415521</v>
      </c>
      <c r="BC1485" s="18">
        <v>45.898370000000007</v>
      </c>
      <c r="BD1485" s="18">
        <v>34.311451350450973</v>
      </c>
      <c r="BE1485" s="18">
        <v>76.996391701837226</v>
      </c>
      <c r="BF1485" s="18">
        <v>47.9579751845272</v>
      </c>
      <c r="BG1485" s="18">
        <v>8.4383624231645626</v>
      </c>
      <c r="BH1485" s="18">
        <v>49.198721813301738</v>
      </c>
      <c r="BI1485" s="18">
        <v>48.736882125522762</v>
      </c>
      <c r="BJ1485" s="18">
        <v>30.546699903585271</v>
      </c>
      <c r="BK1485" s="18">
        <v>47.843101856320786</v>
      </c>
      <c r="BL1485" s="18">
        <v>31.918712917333423</v>
      </c>
      <c r="BM1485" s="18">
        <v>69.610689538448042</v>
      </c>
      <c r="BN1485" s="18">
        <v>0</v>
      </c>
      <c r="BO1485" s="38">
        <v>491.45735881449195</v>
      </c>
      <c r="BP1485" s="36"/>
    </row>
    <row r="1486" spans="1:68" ht="25.5" x14ac:dyDescent="0.25">
      <c r="A1486" s="16" t="s">
        <v>5928</v>
      </c>
      <c r="B1486" s="16" t="s">
        <v>1144</v>
      </c>
      <c r="C1486" s="18">
        <v>11.01234629270137</v>
      </c>
      <c r="D1486" s="18">
        <v>15.549437606053818</v>
      </c>
      <c r="E1486" s="18">
        <v>43.349833699483717</v>
      </c>
      <c r="F1486" s="18">
        <v>7.3584211282462801</v>
      </c>
      <c r="G1486" s="18">
        <v>8.0833240819802814</v>
      </c>
      <c r="H1486" s="18">
        <v>27.209690595152068</v>
      </c>
      <c r="I1486" s="18">
        <v>54.124145050570149</v>
      </c>
      <c r="J1486" s="18">
        <v>64.798348766726846</v>
      </c>
      <c r="K1486" s="18">
        <v>52.112698393588659</v>
      </c>
      <c r="L1486" s="18">
        <v>36.732791135972903</v>
      </c>
      <c r="M1486" s="18">
        <v>45.203209103600621</v>
      </c>
      <c r="N1486" s="18">
        <v>75.885031084384906</v>
      </c>
      <c r="O1486" s="38">
        <v>441.41927693846162</v>
      </c>
      <c r="P1486" s="18">
        <v>5.81253311957264</v>
      </c>
      <c r="Q1486" s="18">
        <v>30.369614801580262</v>
      </c>
      <c r="R1486" s="18">
        <v>19.097354795075166</v>
      </c>
      <c r="S1486" s="18">
        <v>36.103642343091323</v>
      </c>
      <c r="T1486" s="18">
        <v>32.468864508688547</v>
      </c>
      <c r="U1486" s="18">
        <v>56.198638680546708</v>
      </c>
      <c r="V1486" s="18">
        <v>29.213389882887324</v>
      </c>
      <c r="W1486" s="18">
        <v>48.841804342158468</v>
      </c>
      <c r="X1486" s="18">
        <v>62.581038871255409</v>
      </c>
      <c r="Y1486" s="18">
        <v>30.170173598799884</v>
      </c>
      <c r="Z1486" s="18">
        <v>40.940825355400882</v>
      </c>
      <c r="AA1486" s="18">
        <v>42.65599971899082</v>
      </c>
      <c r="AB1486" s="38">
        <v>434.45388001804741</v>
      </c>
      <c r="AC1486" s="18">
        <v>9.3850324319498544</v>
      </c>
      <c r="AD1486" s="18">
        <v>22.17293322942048</v>
      </c>
      <c r="AE1486" s="18">
        <v>43.126820726463123</v>
      </c>
      <c r="AF1486" s="18">
        <v>50.57095245158844</v>
      </c>
      <c r="AG1486" s="18">
        <v>31.595540460590151</v>
      </c>
      <c r="AH1486" s="18">
        <v>114.85209440717604</v>
      </c>
      <c r="AI1486" s="18">
        <v>22.29682807675583</v>
      </c>
      <c r="AJ1486" s="18">
        <v>96.169767184478118</v>
      </c>
      <c r="AK1486" s="18">
        <v>46.161982942238645</v>
      </c>
      <c r="AL1486" s="18">
        <v>75.421597087107514</v>
      </c>
      <c r="AM1486" s="18">
        <v>32.331400293059993</v>
      </c>
      <c r="AN1486" s="18">
        <v>34.061621157747183</v>
      </c>
      <c r="AO1486" s="38">
        <v>578.14657044857529</v>
      </c>
      <c r="AP1486" s="18">
        <v>13.292095942928251</v>
      </c>
      <c r="AQ1486" s="18">
        <v>32.145956530177173</v>
      </c>
      <c r="AR1486" s="18">
        <v>51.866821388429472</v>
      </c>
      <c r="AS1486" s="18">
        <v>48.181542817518171</v>
      </c>
      <c r="AT1486" s="18">
        <v>20.519105062875894</v>
      </c>
      <c r="AU1486" s="18">
        <v>116.2667281149638</v>
      </c>
      <c r="AV1486" s="18">
        <v>70.529742791398021</v>
      </c>
      <c r="AW1486" s="18">
        <v>65.121073542512349</v>
      </c>
      <c r="AX1486" s="18">
        <v>43.505696700026682</v>
      </c>
      <c r="AY1486" s="18">
        <v>70.609653383138649</v>
      </c>
      <c r="AZ1486" s="18">
        <v>50.606145146190535</v>
      </c>
      <c r="BA1486" s="18">
        <v>37.779519009172915</v>
      </c>
      <c r="BB1486" s="38">
        <v>620.42408042933187</v>
      </c>
      <c r="BC1486" s="18">
        <v>18.958916613990944</v>
      </c>
      <c r="BD1486" s="18">
        <v>22.537155048661894</v>
      </c>
      <c r="BE1486" s="18">
        <v>38.988807948978405</v>
      </c>
      <c r="BF1486" s="18">
        <v>36.530018200099718</v>
      </c>
      <c r="BG1486" s="18">
        <v>70.749189771381779</v>
      </c>
      <c r="BH1486" s="18">
        <v>68.55467413931224</v>
      </c>
      <c r="BI1486" s="18">
        <v>21.346238807036169</v>
      </c>
      <c r="BJ1486" s="18">
        <v>39.466761367884295</v>
      </c>
      <c r="BK1486" s="18">
        <v>71.618979017663619</v>
      </c>
      <c r="BL1486" s="18">
        <v>44.696385287167999</v>
      </c>
      <c r="BM1486" s="18">
        <v>97.664494231847101</v>
      </c>
      <c r="BN1486" s="18">
        <v>122.37872</v>
      </c>
      <c r="BO1486" s="38">
        <v>653.49034043402423</v>
      </c>
      <c r="BP1486" s="36"/>
    </row>
    <row r="1487" spans="1:68" ht="25.5" x14ac:dyDescent="0.25">
      <c r="A1487" s="16" t="s">
        <v>5929</v>
      </c>
      <c r="B1487" s="16" t="s">
        <v>1145</v>
      </c>
      <c r="C1487" s="18">
        <v>2.9185338262947629</v>
      </c>
      <c r="D1487" s="18">
        <v>4.4055228528857358</v>
      </c>
      <c r="E1487" s="18">
        <v>67.367897895889399</v>
      </c>
      <c r="F1487" s="18">
        <v>9.4011658821014059</v>
      </c>
      <c r="G1487" s="18">
        <v>2.2718783859783125</v>
      </c>
      <c r="H1487" s="18">
        <v>7.8641711695444778</v>
      </c>
      <c r="I1487" s="18">
        <v>44.89510333677206</v>
      </c>
      <c r="J1487" s="18">
        <v>89.47795779619257</v>
      </c>
      <c r="K1487" s="18">
        <v>47.87217644938805</v>
      </c>
      <c r="L1487" s="18">
        <v>4.6892974569367594</v>
      </c>
      <c r="M1487" s="18">
        <v>25.78157701342851</v>
      </c>
      <c r="N1487" s="18">
        <v>10.847083106601403</v>
      </c>
      <c r="O1487" s="38">
        <v>317.79236517201343</v>
      </c>
      <c r="P1487" s="18">
        <v>2.1796599999999997</v>
      </c>
      <c r="Q1487" s="18">
        <v>38.292979019106006</v>
      </c>
      <c r="R1487" s="18">
        <v>64.83421579236439</v>
      </c>
      <c r="S1487" s="18">
        <v>95.317145326322802</v>
      </c>
      <c r="T1487" s="18">
        <v>27.5125081773012</v>
      </c>
      <c r="U1487" s="18">
        <v>19.915718018054669</v>
      </c>
      <c r="V1487" s="18">
        <v>54.718840129453227</v>
      </c>
      <c r="W1487" s="18">
        <v>72.937778155397041</v>
      </c>
      <c r="X1487" s="18">
        <v>24.718304198299517</v>
      </c>
      <c r="Y1487" s="18">
        <v>47.417832212937022</v>
      </c>
      <c r="Z1487" s="18">
        <v>31.322423528017723</v>
      </c>
      <c r="AA1487" s="18">
        <v>56.499680513770826</v>
      </c>
      <c r="AB1487" s="38">
        <v>535.66708507102442</v>
      </c>
      <c r="AC1487" s="18">
        <v>25.689137686917434</v>
      </c>
      <c r="AD1487" s="18">
        <v>49.420642836140217</v>
      </c>
      <c r="AE1487" s="18">
        <v>27.367181316553658</v>
      </c>
      <c r="AF1487" s="18">
        <v>52.334922921971788</v>
      </c>
      <c r="AG1487" s="18">
        <v>47.659802512929282</v>
      </c>
      <c r="AH1487" s="18">
        <v>4.7948049223365699</v>
      </c>
      <c r="AI1487" s="18">
        <v>73.086197199302461</v>
      </c>
      <c r="AJ1487" s="18">
        <v>46.182698466504782</v>
      </c>
      <c r="AK1487" s="18">
        <v>42.444260221794195</v>
      </c>
      <c r="AL1487" s="18">
        <v>31.703655483376522</v>
      </c>
      <c r="AM1487" s="18">
        <v>33.141889500849366</v>
      </c>
      <c r="AN1487" s="18">
        <v>62.666222931874835</v>
      </c>
      <c r="AO1487" s="38">
        <v>496.49141600055106</v>
      </c>
      <c r="AP1487" s="18">
        <v>5.4723800836410126</v>
      </c>
      <c r="AQ1487" s="18">
        <v>8.5030760827688319</v>
      </c>
      <c r="AR1487" s="18">
        <v>71.411845923318097</v>
      </c>
      <c r="AS1487" s="18">
        <v>38.034124024936808</v>
      </c>
      <c r="AT1487" s="18">
        <v>72.781153501226626</v>
      </c>
      <c r="AU1487" s="18">
        <v>35.799801007052977</v>
      </c>
      <c r="AV1487" s="18">
        <v>130.62715434791778</v>
      </c>
      <c r="AW1487" s="18">
        <v>86.213020086189715</v>
      </c>
      <c r="AX1487" s="18">
        <v>72.07504468991057</v>
      </c>
      <c r="AY1487" s="18">
        <v>17.570160719126513</v>
      </c>
      <c r="AZ1487" s="18">
        <v>9.0155900154776809</v>
      </c>
      <c r="BA1487" s="18">
        <v>28.970986260045407</v>
      </c>
      <c r="BB1487" s="38">
        <v>576.47433674161198</v>
      </c>
      <c r="BC1487" s="18">
        <v>31.235288710637779</v>
      </c>
      <c r="BD1487" s="18">
        <v>19.636781464587333</v>
      </c>
      <c r="BE1487" s="18">
        <v>51.057432304268126</v>
      </c>
      <c r="BF1487" s="18">
        <v>79.229234040199614</v>
      </c>
      <c r="BG1487" s="18">
        <v>60.359596658874352</v>
      </c>
      <c r="BH1487" s="18">
        <v>59.910988149530837</v>
      </c>
      <c r="BI1487" s="18">
        <v>87.359510290434883</v>
      </c>
      <c r="BJ1487" s="18">
        <v>132.45836649044182</v>
      </c>
      <c r="BK1487" s="18">
        <v>19.986328045218752</v>
      </c>
      <c r="BL1487" s="18">
        <v>109.45308282564642</v>
      </c>
      <c r="BM1487" s="18">
        <v>26.012286158050404</v>
      </c>
      <c r="BN1487" s="18">
        <v>74.996400000000008</v>
      </c>
      <c r="BO1487" s="38">
        <v>751.69529513789041</v>
      </c>
      <c r="BP1487" s="36"/>
    </row>
    <row r="1488" spans="1:68" ht="25.5" x14ac:dyDescent="0.25">
      <c r="A1488" s="16" t="s">
        <v>5930</v>
      </c>
      <c r="B1488" s="16" t="s">
        <v>1146</v>
      </c>
      <c r="C1488" s="18">
        <v>1.1321371424588793</v>
      </c>
      <c r="D1488" s="18">
        <v>11.284876817115423</v>
      </c>
      <c r="E1488" s="18">
        <v>32.709227938835497</v>
      </c>
      <c r="F1488" s="18">
        <v>1.7756000000000007</v>
      </c>
      <c r="G1488" s="18">
        <v>0.48831879357740848</v>
      </c>
      <c r="H1488" s="18">
        <v>4.6633848740144277</v>
      </c>
      <c r="I1488" s="18">
        <v>22.746620332808494</v>
      </c>
      <c r="J1488" s="18">
        <v>55.65234827002601</v>
      </c>
      <c r="K1488" s="18">
        <v>0.96727716259155883</v>
      </c>
      <c r="L1488" s="18">
        <v>12.164106865913542</v>
      </c>
      <c r="M1488" s="18">
        <v>14.251725342467292</v>
      </c>
      <c r="N1488" s="18">
        <v>5.0791216740101728</v>
      </c>
      <c r="O1488" s="38">
        <v>162.91474521381869</v>
      </c>
      <c r="P1488" s="18">
        <v>3.72722</v>
      </c>
      <c r="Q1488" s="18">
        <v>3.4628252714152312</v>
      </c>
      <c r="R1488" s="18">
        <v>26.105745062363248</v>
      </c>
      <c r="S1488" s="18">
        <v>48.379430468468442</v>
      </c>
      <c r="T1488" s="18">
        <v>6.3903055356428506</v>
      </c>
      <c r="U1488" s="18">
        <v>60.061380386690502</v>
      </c>
      <c r="V1488" s="18">
        <v>52.638243296557036</v>
      </c>
      <c r="W1488" s="18">
        <v>53.377657243279891</v>
      </c>
      <c r="X1488" s="18">
        <v>0.99820411741917381</v>
      </c>
      <c r="Y1488" s="18">
        <v>16.817609006768706</v>
      </c>
      <c r="Z1488" s="18">
        <v>3.3126827994962893</v>
      </c>
      <c r="AA1488" s="18">
        <v>35.002002925031974</v>
      </c>
      <c r="AB1488" s="38">
        <v>310.27330611313334</v>
      </c>
      <c r="AC1488" s="18">
        <v>7.3677623805311594</v>
      </c>
      <c r="AD1488" s="18">
        <v>52.888362692073329</v>
      </c>
      <c r="AE1488" s="18">
        <v>23.070932010951918</v>
      </c>
      <c r="AF1488" s="18">
        <v>8.6541947397040531</v>
      </c>
      <c r="AG1488" s="18">
        <v>27.534740508958169</v>
      </c>
      <c r="AH1488" s="18">
        <v>10.985568416865938</v>
      </c>
      <c r="AI1488" s="18">
        <v>76.862690880757526</v>
      </c>
      <c r="AJ1488" s="18">
        <v>101.12644599854063</v>
      </c>
      <c r="AK1488" s="18">
        <v>12.209305074493006</v>
      </c>
      <c r="AL1488" s="18">
        <v>8.3683347739905436</v>
      </c>
      <c r="AM1488" s="18">
        <v>29.064992065124773</v>
      </c>
      <c r="AN1488" s="18">
        <v>27.876265347275819</v>
      </c>
      <c r="AO1488" s="38">
        <v>386.00959488926691</v>
      </c>
      <c r="AP1488" s="18">
        <v>3.5965383588555957</v>
      </c>
      <c r="AQ1488" s="18">
        <v>4.6175299108393419</v>
      </c>
      <c r="AR1488" s="18">
        <v>29.459460106916744</v>
      </c>
      <c r="AS1488" s="18">
        <v>41.843389720725405</v>
      </c>
      <c r="AT1488" s="18">
        <v>22.291865459350948</v>
      </c>
      <c r="AU1488" s="18">
        <v>49.266784527770696</v>
      </c>
      <c r="AV1488" s="18">
        <v>58.55562810896901</v>
      </c>
      <c r="AW1488" s="18">
        <v>124.33502648232999</v>
      </c>
      <c r="AX1488" s="18">
        <v>47.035569145949481</v>
      </c>
      <c r="AY1488" s="18">
        <v>32.219168491412461</v>
      </c>
      <c r="AZ1488" s="18">
        <v>6.7381604646098072</v>
      </c>
      <c r="BA1488" s="18">
        <v>53.045579481584426</v>
      </c>
      <c r="BB1488" s="38">
        <v>473.00470025931389</v>
      </c>
      <c r="BC1488" s="18">
        <v>0.42981103703428269</v>
      </c>
      <c r="BD1488" s="18">
        <v>2.5366758149595263</v>
      </c>
      <c r="BE1488" s="18">
        <v>33.339979368140263</v>
      </c>
      <c r="BF1488" s="18">
        <v>36.502691765625755</v>
      </c>
      <c r="BG1488" s="18">
        <v>21.683892499627476</v>
      </c>
      <c r="BH1488" s="18">
        <v>75.170674971588568</v>
      </c>
      <c r="BI1488" s="18">
        <v>35.228343954749178</v>
      </c>
      <c r="BJ1488" s="18">
        <v>73.51476994455389</v>
      </c>
      <c r="BK1488" s="18">
        <v>15.679314219089768</v>
      </c>
      <c r="BL1488" s="18">
        <v>13.74374814292567</v>
      </c>
      <c r="BM1488" s="18">
        <v>26.549648540796486</v>
      </c>
      <c r="BN1488" s="18">
        <v>5.2872199999999996</v>
      </c>
      <c r="BO1488" s="38">
        <v>339.66677025909087</v>
      </c>
      <c r="BP1488" s="36"/>
    </row>
    <row r="1489" spans="1:68" ht="38.25" x14ac:dyDescent="0.25">
      <c r="A1489" s="16" t="s">
        <v>5931</v>
      </c>
      <c r="B1489" s="16" t="s">
        <v>1147</v>
      </c>
      <c r="C1489" s="18">
        <v>389.58310650247705</v>
      </c>
      <c r="D1489" s="18">
        <v>858.44729840785567</v>
      </c>
      <c r="E1489" s="18">
        <v>911.56771176824327</v>
      </c>
      <c r="F1489" s="18">
        <v>259.79440405892484</v>
      </c>
      <c r="G1489" s="18">
        <v>463.2925104397396</v>
      </c>
      <c r="H1489" s="18">
        <v>974.91440402897524</v>
      </c>
      <c r="I1489" s="18">
        <v>1054.3682282292627</v>
      </c>
      <c r="J1489" s="18">
        <v>1068.5520607071121</v>
      </c>
      <c r="K1489" s="18">
        <v>1029.7246094490408</v>
      </c>
      <c r="L1489" s="18">
        <v>1007.1149504438814</v>
      </c>
      <c r="M1489" s="18">
        <v>866.74466097974653</v>
      </c>
      <c r="N1489" s="18">
        <v>800.8507519149955</v>
      </c>
      <c r="O1489" s="38">
        <v>9684.9546969302555</v>
      </c>
      <c r="P1489" s="18">
        <v>385.44047398011628</v>
      </c>
      <c r="Q1489" s="18">
        <v>807.35522936391533</v>
      </c>
      <c r="R1489" s="18">
        <v>902.54454113771976</v>
      </c>
      <c r="S1489" s="18">
        <v>835.66749862432266</v>
      </c>
      <c r="T1489" s="18">
        <v>912.21523026356488</v>
      </c>
      <c r="U1489" s="18">
        <v>994.35031284579952</v>
      </c>
      <c r="V1489" s="18">
        <v>1058.7461657367926</v>
      </c>
      <c r="W1489" s="18">
        <v>1205.5670688531702</v>
      </c>
      <c r="X1489" s="18">
        <v>1168.1527880865835</v>
      </c>
      <c r="Y1489" s="18">
        <v>1173.8422226218352</v>
      </c>
      <c r="Z1489" s="18">
        <v>1225.419857719754</v>
      </c>
      <c r="AA1489" s="18">
        <v>1005.2704937007517</v>
      </c>
      <c r="AB1489" s="38">
        <v>11674.571882934324</v>
      </c>
      <c r="AC1489" s="18">
        <v>554.29112474293902</v>
      </c>
      <c r="AD1489" s="18">
        <v>1427.6208114824813</v>
      </c>
      <c r="AE1489" s="18">
        <v>1355.849833917621</v>
      </c>
      <c r="AF1489" s="18">
        <v>978.86686551144885</v>
      </c>
      <c r="AG1489" s="18">
        <v>1125.9116646693269</v>
      </c>
      <c r="AH1489" s="18">
        <v>1494.2325023518842</v>
      </c>
      <c r="AI1489" s="18">
        <v>1150.7778534237757</v>
      </c>
      <c r="AJ1489" s="18">
        <v>1813.1503907852818</v>
      </c>
      <c r="AK1489" s="18">
        <v>1726.0572643135501</v>
      </c>
      <c r="AL1489" s="18">
        <v>1522.4240354814674</v>
      </c>
      <c r="AM1489" s="18">
        <v>1714.8163821971436</v>
      </c>
      <c r="AN1489" s="18">
        <v>1396.8808389452367</v>
      </c>
      <c r="AO1489" s="38">
        <v>16260.879567822156</v>
      </c>
      <c r="AP1489" s="18">
        <v>1087.7943863104565</v>
      </c>
      <c r="AQ1489" s="18">
        <v>1184.2927580200339</v>
      </c>
      <c r="AR1489" s="18">
        <v>1459.3766116072547</v>
      </c>
      <c r="AS1489" s="18">
        <v>1581.0739314193172</v>
      </c>
      <c r="AT1489" s="18">
        <v>1360.9193807835941</v>
      </c>
      <c r="AU1489" s="18">
        <v>1542.3895733636182</v>
      </c>
      <c r="AV1489" s="18">
        <v>1360.065504605609</v>
      </c>
      <c r="AW1489" s="18">
        <v>1723.6269569234057</v>
      </c>
      <c r="AX1489" s="18">
        <v>1589.6866964856756</v>
      </c>
      <c r="AY1489" s="18">
        <v>1700.4654734947931</v>
      </c>
      <c r="AZ1489" s="18">
        <v>1440.8825466455894</v>
      </c>
      <c r="BA1489" s="18">
        <v>1699.8006746164322</v>
      </c>
      <c r="BB1489" s="38">
        <v>17730.37449427578</v>
      </c>
      <c r="BC1489" s="18">
        <v>1048.321387442996</v>
      </c>
      <c r="BD1489" s="18">
        <v>1221.0096985231205</v>
      </c>
      <c r="BE1489" s="18">
        <v>1286.7921166556841</v>
      </c>
      <c r="BF1489" s="18">
        <v>971.98309029941845</v>
      </c>
      <c r="BG1489" s="18">
        <v>1179.3315394314991</v>
      </c>
      <c r="BH1489" s="18">
        <v>1076.6998688685057</v>
      </c>
      <c r="BI1489" s="18">
        <v>1831.8398860799789</v>
      </c>
      <c r="BJ1489" s="18">
        <v>1700.1439330857386</v>
      </c>
      <c r="BK1489" s="18">
        <v>1631.9030144755652</v>
      </c>
      <c r="BL1489" s="18">
        <v>1273.261843800803</v>
      </c>
      <c r="BM1489" s="18">
        <v>1326.8359358344219</v>
      </c>
      <c r="BN1489" s="18">
        <v>1431.4236900000001</v>
      </c>
      <c r="BO1489" s="38">
        <v>15979.546004497732</v>
      </c>
      <c r="BP1489" s="36"/>
    </row>
    <row r="1490" spans="1:68" ht="38.25" x14ac:dyDescent="0.25">
      <c r="A1490" s="16" t="s">
        <v>5932</v>
      </c>
      <c r="B1490" s="16" t="s">
        <v>1148</v>
      </c>
      <c r="C1490" s="18">
        <v>423.86094022049224</v>
      </c>
      <c r="D1490" s="18">
        <v>471.47887345960953</v>
      </c>
      <c r="E1490" s="18">
        <v>718.93839610027601</v>
      </c>
      <c r="F1490" s="18">
        <v>194.88547343755744</v>
      </c>
      <c r="G1490" s="18">
        <v>375.41224683658623</v>
      </c>
      <c r="H1490" s="18">
        <v>747.22569179804907</v>
      </c>
      <c r="I1490" s="18">
        <v>865.68104838462386</v>
      </c>
      <c r="J1490" s="18">
        <v>829.45709561244587</v>
      </c>
      <c r="K1490" s="18">
        <v>867.52195698874721</v>
      </c>
      <c r="L1490" s="18">
        <v>884.24970908457271</v>
      </c>
      <c r="M1490" s="18">
        <v>683.06151702873592</v>
      </c>
      <c r="N1490" s="18">
        <v>551.16414586900396</v>
      </c>
      <c r="O1490" s="38">
        <v>7612.9370948206988</v>
      </c>
      <c r="P1490" s="18">
        <v>275.67894473148897</v>
      </c>
      <c r="Q1490" s="18">
        <v>615.59895813761511</v>
      </c>
      <c r="R1490" s="18">
        <v>604.89621816596332</v>
      </c>
      <c r="S1490" s="18">
        <v>687.77197101103866</v>
      </c>
      <c r="T1490" s="18">
        <v>983.67121877868749</v>
      </c>
      <c r="U1490" s="18">
        <v>1082.3776934235914</v>
      </c>
      <c r="V1490" s="18">
        <v>953.66196017090999</v>
      </c>
      <c r="W1490" s="18">
        <v>1045.86711451935</v>
      </c>
      <c r="X1490" s="18">
        <v>887.30391997925199</v>
      </c>
      <c r="Y1490" s="18">
        <v>749.01996608723925</v>
      </c>
      <c r="Z1490" s="18">
        <v>996.7346491626007</v>
      </c>
      <c r="AA1490" s="18">
        <v>771.96441787011156</v>
      </c>
      <c r="AB1490" s="38">
        <v>9654.5470320378481</v>
      </c>
      <c r="AC1490" s="18">
        <v>706.78604977147859</v>
      </c>
      <c r="AD1490" s="18">
        <v>755.59263351326877</v>
      </c>
      <c r="AE1490" s="18">
        <v>712.21176627028444</v>
      </c>
      <c r="AF1490" s="18">
        <v>802.10366532877731</v>
      </c>
      <c r="AG1490" s="18">
        <v>879.54664907411393</v>
      </c>
      <c r="AH1490" s="18">
        <v>1135.7162259460604</v>
      </c>
      <c r="AI1490" s="18">
        <v>1175.6528875181173</v>
      </c>
      <c r="AJ1490" s="18">
        <v>1092.232535351485</v>
      </c>
      <c r="AK1490" s="18">
        <v>1204.8757284349026</v>
      </c>
      <c r="AL1490" s="18">
        <v>941.2835414821576</v>
      </c>
      <c r="AM1490" s="18">
        <v>1272.5528368889231</v>
      </c>
      <c r="AN1490" s="18">
        <v>1165.1289797232344</v>
      </c>
      <c r="AO1490" s="38">
        <v>11843.683499302804</v>
      </c>
      <c r="AP1490" s="18">
        <v>696.06935062252967</v>
      </c>
      <c r="AQ1490" s="18">
        <v>873.28893791752989</v>
      </c>
      <c r="AR1490" s="18">
        <v>1034.866247501571</v>
      </c>
      <c r="AS1490" s="18">
        <v>1262.5997953135027</v>
      </c>
      <c r="AT1490" s="18">
        <v>1142.2257871110719</v>
      </c>
      <c r="AU1490" s="18">
        <v>1332.9797922031412</v>
      </c>
      <c r="AV1490" s="18">
        <v>1489.2466652485489</v>
      </c>
      <c r="AW1490" s="18">
        <v>1300.6532549418198</v>
      </c>
      <c r="AX1490" s="18">
        <v>1312.9268935328575</v>
      </c>
      <c r="AY1490" s="18">
        <v>1246.6301854568671</v>
      </c>
      <c r="AZ1490" s="18">
        <v>1110.8437125779615</v>
      </c>
      <c r="BA1490" s="18">
        <v>1243.7216637449587</v>
      </c>
      <c r="BB1490" s="38">
        <v>14046.052286172362</v>
      </c>
      <c r="BC1490" s="18">
        <v>795.66251377545495</v>
      </c>
      <c r="BD1490" s="18">
        <v>961.29139937387913</v>
      </c>
      <c r="BE1490" s="18">
        <v>1250.4416732952686</v>
      </c>
      <c r="BF1490" s="18">
        <v>1149.2712136453829</v>
      </c>
      <c r="BG1490" s="18">
        <v>1438.2925964323335</v>
      </c>
      <c r="BH1490" s="18">
        <v>1233.9978093143964</v>
      </c>
      <c r="BI1490" s="18">
        <v>1752.6441355126738</v>
      </c>
      <c r="BJ1490" s="18">
        <v>1626.7454210950818</v>
      </c>
      <c r="BK1490" s="18">
        <v>1335.1289992111545</v>
      </c>
      <c r="BL1490" s="18">
        <v>1488.811809990309</v>
      </c>
      <c r="BM1490" s="18">
        <v>1240.9848966012789</v>
      </c>
      <c r="BN1490" s="18">
        <v>1108.6812282661028</v>
      </c>
      <c r="BO1490" s="38">
        <v>15381.953696513317</v>
      </c>
      <c r="BP1490" s="36"/>
    </row>
    <row r="1491" spans="1:68" x14ac:dyDescent="0.25">
      <c r="A1491" s="16" t="s">
        <v>5933</v>
      </c>
      <c r="B1491" s="16" t="s">
        <v>1149</v>
      </c>
      <c r="C1491" s="18">
        <v>19.646539533299727</v>
      </c>
      <c r="D1491" s="18">
        <v>11.642444534923083</v>
      </c>
      <c r="E1491" s="18">
        <v>60.194525610208309</v>
      </c>
      <c r="F1491" s="18">
        <v>16.472470853558296</v>
      </c>
      <c r="G1491" s="18">
        <v>15.239202582993812</v>
      </c>
      <c r="H1491" s="18">
        <v>19.992505041230764</v>
      </c>
      <c r="I1491" s="18">
        <v>19.073673399515958</v>
      </c>
      <c r="J1491" s="18">
        <v>46.290766995338799</v>
      </c>
      <c r="K1491" s="18">
        <v>29.545414004093235</v>
      </c>
      <c r="L1491" s="18">
        <v>34.781804245429932</v>
      </c>
      <c r="M1491" s="18">
        <v>44.189776024675638</v>
      </c>
      <c r="N1491" s="18">
        <v>59.527100112828734</v>
      </c>
      <c r="O1491" s="38">
        <v>376.59622293809628</v>
      </c>
      <c r="P1491" s="18">
        <v>79.434548603703021</v>
      </c>
      <c r="Q1491" s="18">
        <v>49.237340575256113</v>
      </c>
      <c r="R1491" s="18">
        <v>21.36623975907785</v>
      </c>
      <c r="S1491" s="18">
        <v>49.50596106016674</v>
      </c>
      <c r="T1491" s="18">
        <v>19.852074479498832</v>
      </c>
      <c r="U1491" s="18">
        <v>26.197202231006099</v>
      </c>
      <c r="V1491" s="18">
        <v>42.320347533005979</v>
      </c>
      <c r="W1491" s="18">
        <v>45.79320719559967</v>
      </c>
      <c r="X1491" s="18">
        <v>26.067485646177953</v>
      </c>
      <c r="Y1491" s="18">
        <v>26.766977775157692</v>
      </c>
      <c r="Z1491" s="18">
        <v>73.633227844002505</v>
      </c>
      <c r="AA1491" s="18">
        <v>20.491586081173601</v>
      </c>
      <c r="AB1491" s="38">
        <v>480.66619878382602</v>
      </c>
      <c r="AC1491" s="18">
        <v>9.3811323710628916</v>
      </c>
      <c r="AD1491" s="18">
        <v>49.7477795265998</v>
      </c>
      <c r="AE1491" s="18">
        <v>10.749531619640285</v>
      </c>
      <c r="AF1491" s="18">
        <v>42.231370797806406</v>
      </c>
      <c r="AG1491" s="18">
        <v>40.734370522363996</v>
      </c>
      <c r="AH1491" s="18">
        <v>62.166774234600531</v>
      </c>
      <c r="AI1491" s="18">
        <v>23.35259181068864</v>
      </c>
      <c r="AJ1491" s="18">
        <v>61.056477233750343</v>
      </c>
      <c r="AK1491" s="18">
        <v>61.531195182800786</v>
      </c>
      <c r="AL1491" s="18">
        <v>71.024204654200261</v>
      </c>
      <c r="AM1491" s="18">
        <v>46.887585169164247</v>
      </c>
      <c r="AN1491" s="18">
        <v>84.612215878722381</v>
      </c>
      <c r="AO1491" s="38">
        <v>563.47522900140052</v>
      </c>
      <c r="AP1491" s="18">
        <v>36.427628154898329</v>
      </c>
      <c r="AQ1491" s="18">
        <v>134.74399792267047</v>
      </c>
      <c r="AR1491" s="18">
        <v>40.661541810240017</v>
      </c>
      <c r="AS1491" s="18">
        <v>82.898155058385598</v>
      </c>
      <c r="AT1491" s="18">
        <v>47.448769799439404</v>
      </c>
      <c r="AU1491" s="18">
        <v>42.831410498949246</v>
      </c>
      <c r="AV1491" s="18">
        <v>33.761701798082598</v>
      </c>
      <c r="AW1491" s="18">
        <v>36.935662222433024</v>
      </c>
      <c r="AX1491" s="18">
        <v>27.90541040521925</v>
      </c>
      <c r="AY1491" s="18">
        <v>88.516661559517999</v>
      </c>
      <c r="AZ1491" s="18">
        <v>194.57051051284677</v>
      </c>
      <c r="BA1491" s="18">
        <v>53.864008297458817</v>
      </c>
      <c r="BB1491" s="38">
        <v>820.56545804014149</v>
      </c>
      <c r="BC1491" s="18">
        <v>24.009729343474596</v>
      </c>
      <c r="BD1491" s="18">
        <v>35.05450362017784</v>
      </c>
      <c r="BE1491" s="18">
        <v>198.25943672137743</v>
      </c>
      <c r="BF1491" s="18">
        <v>53.072763886277052</v>
      </c>
      <c r="BG1491" s="18">
        <v>24.30240977866654</v>
      </c>
      <c r="BH1491" s="18">
        <v>53.522685928734802</v>
      </c>
      <c r="BI1491" s="18">
        <v>135.85963751548957</v>
      </c>
      <c r="BJ1491" s="18">
        <v>64.903805303286489</v>
      </c>
      <c r="BK1491" s="18">
        <v>43.263646272150083</v>
      </c>
      <c r="BL1491" s="18">
        <v>169.72722114773302</v>
      </c>
      <c r="BM1491" s="18">
        <v>46.460789666144976</v>
      </c>
      <c r="BN1491" s="18">
        <v>40.135090000000012</v>
      </c>
      <c r="BO1491" s="38">
        <v>888.5717191835123</v>
      </c>
      <c r="BP1491" s="36"/>
    </row>
    <row r="1492" spans="1:68" x14ac:dyDescent="0.25">
      <c r="A1492" s="16" t="s">
        <v>5934</v>
      </c>
      <c r="B1492" s="16" t="s">
        <v>1150</v>
      </c>
      <c r="C1492" s="18">
        <v>121.32737920937315</v>
      </c>
      <c r="D1492" s="18">
        <v>91.467101335072499</v>
      </c>
      <c r="E1492" s="18">
        <v>174.60595402270152</v>
      </c>
      <c r="F1492" s="18">
        <v>78.40161462369791</v>
      </c>
      <c r="G1492" s="18">
        <v>132.03891347136829</v>
      </c>
      <c r="H1492" s="18">
        <v>115.1634575790288</v>
      </c>
      <c r="I1492" s="18">
        <v>161.92895689173483</v>
      </c>
      <c r="J1492" s="18">
        <v>181.18169558274073</v>
      </c>
      <c r="K1492" s="18">
        <v>175.47453709717149</v>
      </c>
      <c r="L1492" s="18">
        <v>179.74351044746993</v>
      </c>
      <c r="M1492" s="18">
        <v>207.12360158644057</v>
      </c>
      <c r="N1492" s="18">
        <v>150.08562953908961</v>
      </c>
      <c r="O1492" s="38">
        <v>1768.5423513858891</v>
      </c>
      <c r="P1492" s="18">
        <v>13.117792211311146</v>
      </c>
      <c r="Q1492" s="18">
        <v>165.88744967150888</v>
      </c>
      <c r="R1492" s="18">
        <v>143.32093186527251</v>
      </c>
      <c r="S1492" s="18">
        <v>196.46168648065031</v>
      </c>
      <c r="T1492" s="18">
        <v>179.5890752764445</v>
      </c>
      <c r="U1492" s="18">
        <v>156.29668920678367</v>
      </c>
      <c r="V1492" s="18">
        <v>235.5056943433764</v>
      </c>
      <c r="W1492" s="18">
        <v>174.32325165169399</v>
      </c>
      <c r="X1492" s="18">
        <v>180.39559832426045</v>
      </c>
      <c r="Y1492" s="18">
        <v>206.27733294281251</v>
      </c>
      <c r="Z1492" s="18">
        <v>145.36767873557477</v>
      </c>
      <c r="AA1492" s="18">
        <v>138.1105301810627</v>
      </c>
      <c r="AB1492" s="38">
        <v>1934.6537108907519</v>
      </c>
      <c r="AC1492" s="18">
        <v>80.126389275698571</v>
      </c>
      <c r="AD1492" s="18">
        <v>178.62851217205798</v>
      </c>
      <c r="AE1492" s="18">
        <v>206.02528133803594</v>
      </c>
      <c r="AF1492" s="18">
        <v>170.82291788656349</v>
      </c>
      <c r="AG1492" s="18">
        <v>232.04300253503985</v>
      </c>
      <c r="AH1492" s="18">
        <v>430.9978802990347</v>
      </c>
      <c r="AI1492" s="18">
        <v>98.95462949643013</v>
      </c>
      <c r="AJ1492" s="18">
        <v>216.17468854345813</v>
      </c>
      <c r="AK1492" s="18">
        <v>249.61218195973055</v>
      </c>
      <c r="AL1492" s="18">
        <v>401.78680384714215</v>
      </c>
      <c r="AM1492" s="18">
        <v>147.84487503763944</v>
      </c>
      <c r="AN1492" s="18">
        <v>258.7793293352413</v>
      </c>
      <c r="AO1492" s="38">
        <v>2671.7964917260724</v>
      </c>
      <c r="AP1492" s="18">
        <v>246.00005815898962</v>
      </c>
      <c r="AQ1492" s="18">
        <v>143.95680421444899</v>
      </c>
      <c r="AR1492" s="18">
        <v>306.49427642709469</v>
      </c>
      <c r="AS1492" s="18">
        <v>288.92246458998301</v>
      </c>
      <c r="AT1492" s="18">
        <v>203.29748486755045</v>
      </c>
      <c r="AU1492" s="18">
        <v>301.24624506160848</v>
      </c>
      <c r="AV1492" s="18">
        <v>260.45116496768134</v>
      </c>
      <c r="AW1492" s="18">
        <v>210.96254094990601</v>
      </c>
      <c r="AX1492" s="18">
        <v>171.57104570219133</v>
      </c>
      <c r="AY1492" s="18">
        <v>295.0694251987274</v>
      </c>
      <c r="AZ1492" s="18">
        <v>194.91468176758238</v>
      </c>
      <c r="BA1492" s="18">
        <v>182.26030295390765</v>
      </c>
      <c r="BB1492" s="38">
        <v>2805.1464948596717</v>
      </c>
      <c r="BC1492" s="18">
        <v>138.85390503085523</v>
      </c>
      <c r="BD1492" s="18">
        <v>259.10200946021337</v>
      </c>
      <c r="BE1492" s="18">
        <v>0</v>
      </c>
      <c r="BF1492" s="18">
        <v>258.41094484358393</v>
      </c>
      <c r="BG1492" s="18">
        <v>130.64555955325696</v>
      </c>
      <c r="BH1492" s="18">
        <v>125.33035919239548</v>
      </c>
      <c r="BI1492" s="18">
        <v>229.96784830581723</v>
      </c>
      <c r="BJ1492" s="18">
        <v>259.99226318470846</v>
      </c>
      <c r="BK1492" s="18">
        <v>307.38028337638588</v>
      </c>
      <c r="BL1492" s="18">
        <v>57.232078590247177</v>
      </c>
      <c r="BM1492" s="18">
        <v>305.19973083110011</v>
      </c>
      <c r="BN1492" s="18">
        <v>228.38319000000001</v>
      </c>
      <c r="BO1492" s="38">
        <v>2300.4981723685637</v>
      </c>
      <c r="BP1492" s="36"/>
    </row>
    <row r="1493" spans="1:68" ht="38.25" x14ac:dyDescent="0.25">
      <c r="A1493" s="16" t="s">
        <v>5935</v>
      </c>
      <c r="B1493" s="16" t="s">
        <v>1151</v>
      </c>
      <c r="C1493" s="18">
        <v>25.291034149297815</v>
      </c>
      <c r="D1493" s="18">
        <v>62.903010233000295</v>
      </c>
      <c r="E1493" s="18">
        <v>134.65590479021526</v>
      </c>
      <c r="F1493" s="18">
        <v>11.49501645875031</v>
      </c>
      <c r="G1493" s="18">
        <v>31.622041748788327</v>
      </c>
      <c r="H1493" s="18">
        <v>34.537301934375606</v>
      </c>
      <c r="I1493" s="18">
        <v>26.319438922391953</v>
      </c>
      <c r="J1493" s="18">
        <v>108.18410653344191</v>
      </c>
      <c r="K1493" s="18">
        <v>54.045090100909334</v>
      </c>
      <c r="L1493" s="18">
        <v>45.066428721548853</v>
      </c>
      <c r="M1493" s="18">
        <v>16.095360567055035</v>
      </c>
      <c r="N1493" s="18">
        <v>114.15477364081283</v>
      </c>
      <c r="O1493" s="38">
        <v>664.3695078005876</v>
      </c>
      <c r="P1493" s="18">
        <v>4.7737313181700696</v>
      </c>
      <c r="Q1493" s="18">
        <v>81.451060490649724</v>
      </c>
      <c r="R1493" s="18">
        <v>32.44992828661978</v>
      </c>
      <c r="S1493" s="18">
        <v>56.70405512634435</v>
      </c>
      <c r="T1493" s="18">
        <v>26.820143476976988</v>
      </c>
      <c r="U1493" s="18">
        <v>26.473477888499922</v>
      </c>
      <c r="V1493" s="18">
        <v>147.50777259725368</v>
      </c>
      <c r="W1493" s="18">
        <v>70.859391236569849</v>
      </c>
      <c r="X1493" s="18">
        <v>46.879995868872356</v>
      </c>
      <c r="Y1493" s="18">
        <v>44.510732337603827</v>
      </c>
      <c r="Z1493" s="18">
        <v>60.93432496591771</v>
      </c>
      <c r="AA1493" s="18">
        <v>137.35149147890408</v>
      </c>
      <c r="AB1493" s="38">
        <v>736.71610507238233</v>
      </c>
      <c r="AC1493" s="18">
        <v>42.444553248243068</v>
      </c>
      <c r="AD1493" s="18">
        <v>90.574429522996695</v>
      </c>
      <c r="AE1493" s="18">
        <v>47.769900508060907</v>
      </c>
      <c r="AF1493" s="18">
        <v>130.6560392010833</v>
      </c>
      <c r="AG1493" s="18">
        <v>60.02286749967304</v>
      </c>
      <c r="AH1493" s="18">
        <v>94.981941821634081</v>
      </c>
      <c r="AI1493" s="18">
        <v>34.331007680989842</v>
      </c>
      <c r="AJ1493" s="18">
        <v>92.118767132562169</v>
      </c>
      <c r="AK1493" s="18">
        <v>37.673545791805566</v>
      </c>
      <c r="AL1493" s="18">
        <v>154.74467323148897</v>
      </c>
      <c r="AM1493" s="18">
        <v>18.744114908730204</v>
      </c>
      <c r="AN1493" s="18">
        <v>43.296363465213872</v>
      </c>
      <c r="AO1493" s="38">
        <v>847.35820401248168</v>
      </c>
      <c r="AP1493" s="18">
        <v>28.418982670007885</v>
      </c>
      <c r="AQ1493" s="18">
        <v>89.584206010138232</v>
      </c>
      <c r="AR1493" s="18">
        <v>82.801157027070232</v>
      </c>
      <c r="AS1493" s="18">
        <v>83.650297831643698</v>
      </c>
      <c r="AT1493" s="18">
        <v>40.247890673029147</v>
      </c>
      <c r="AU1493" s="18">
        <v>90.562032450204029</v>
      </c>
      <c r="AV1493" s="18">
        <v>93.604946919542783</v>
      </c>
      <c r="AW1493" s="18">
        <v>89.904859978175082</v>
      </c>
      <c r="AX1493" s="18">
        <v>51.633538791172207</v>
      </c>
      <c r="AY1493" s="18">
        <v>78.38371588074655</v>
      </c>
      <c r="AZ1493" s="18">
        <v>74.11764068496025</v>
      </c>
      <c r="BA1493" s="18">
        <v>105.02892956152621</v>
      </c>
      <c r="BB1493" s="38">
        <v>907.93819847821624</v>
      </c>
      <c r="BC1493" s="18">
        <v>146.0259887970015</v>
      </c>
      <c r="BD1493" s="18">
        <v>63.709484268129017</v>
      </c>
      <c r="BE1493" s="18">
        <v>82.805454320666357</v>
      </c>
      <c r="BF1493" s="18">
        <v>59.924609300748521</v>
      </c>
      <c r="BG1493" s="18">
        <v>78.59834259394826</v>
      </c>
      <c r="BH1493" s="18">
        <v>103.03781578427242</v>
      </c>
      <c r="BI1493" s="18">
        <v>145.23070877703861</v>
      </c>
      <c r="BJ1493" s="18">
        <v>70.331997081639386</v>
      </c>
      <c r="BK1493" s="18">
        <v>156.15081425630061</v>
      </c>
      <c r="BL1493" s="18">
        <v>69.056294910949148</v>
      </c>
      <c r="BM1493" s="18">
        <v>88.420633559837313</v>
      </c>
      <c r="BN1493" s="18">
        <v>90.572919999999996</v>
      </c>
      <c r="BO1493" s="38">
        <v>1153.8650636505313</v>
      </c>
      <c r="BP1493" s="36"/>
    </row>
    <row r="1494" spans="1:68" ht="25.5" x14ac:dyDescent="0.25">
      <c r="A1494" s="16" t="s">
        <v>5936</v>
      </c>
      <c r="B1494" s="16" t="s">
        <v>1152</v>
      </c>
      <c r="C1494" s="18">
        <v>0.44610223415310007</v>
      </c>
      <c r="D1494" s="18">
        <v>5.2193704241242429E-2</v>
      </c>
      <c r="E1494" s="18">
        <v>8.1293901774170424E-2</v>
      </c>
      <c r="F1494" s="18">
        <v>5.9481375089768022E-2</v>
      </c>
      <c r="G1494" s="18">
        <v>7.4217542283687248</v>
      </c>
      <c r="H1494" s="18">
        <v>8.8569999999999996E-2</v>
      </c>
      <c r="I1494" s="18">
        <v>4.7313877046245949E-2</v>
      </c>
      <c r="J1494" s="18">
        <v>0.15573439816471962</v>
      </c>
      <c r="K1494" s="18">
        <v>0</v>
      </c>
      <c r="L1494" s="18">
        <v>0</v>
      </c>
      <c r="M1494" s="18">
        <v>7.0877691131688874</v>
      </c>
      <c r="N1494" s="18">
        <v>0</v>
      </c>
      <c r="O1494" s="38">
        <v>15.440212832006861</v>
      </c>
      <c r="P1494" s="18">
        <v>1.645289324299579E-2</v>
      </c>
      <c r="Q1494" s="18">
        <v>0</v>
      </c>
      <c r="R1494" s="18">
        <v>0</v>
      </c>
      <c r="S1494" s="18">
        <v>0.77173037070288752</v>
      </c>
      <c r="T1494" s="18">
        <v>3.2236279325177704E-2</v>
      </c>
      <c r="U1494" s="18">
        <v>8.412353391224114</v>
      </c>
      <c r="V1494" s="18">
        <v>3.1663227614316648E-2</v>
      </c>
      <c r="W1494" s="18">
        <v>7.9839594707068751E-2</v>
      </c>
      <c r="X1494" s="18">
        <v>0.11930428580587256</v>
      </c>
      <c r="Y1494" s="18">
        <v>4.4840000000000005E-2</v>
      </c>
      <c r="Z1494" s="18">
        <v>1.5613091796749528E-2</v>
      </c>
      <c r="AA1494" s="18">
        <v>0</v>
      </c>
      <c r="AB1494" s="38">
        <v>9.5240331344191844</v>
      </c>
      <c r="AC1494" s="18">
        <v>1.5791809647134992E-2</v>
      </c>
      <c r="AD1494" s="18">
        <v>13.119153064461464</v>
      </c>
      <c r="AE1494" s="18">
        <v>0.12936250878793168</v>
      </c>
      <c r="AF1494" s="18">
        <v>1.5508195388467918E-2</v>
      </c>
      <c r="AG1494" s="18">
        <v>5.5166747598155723</v>
      </c>
      <c r="AH1494" s="18">
        <v>0.11697202001707814</v>
      </c>
      <c r="AI1494" s="18">
        <v>3.1003119664574688</v>
      </c>
      <c r="AJ1494" s="18">
        <v>5.1028083601054E-2</v>
      </c>
      <c r="AK1494" s="18">
        <v>11.821906659558095</v>
      </c>
      <c r="AL1494" s="18">
        <v>21.552892476711325</v>
      </c>
      <c r="AM1494" s="18">
        <v>0.45346304156908662</v>
      </c>
      <c r="AN1494" s="18">
        <v>1.4392873790143557</v>
      </c>
      <c r="AO1494" s="38">
        <v>57.332351965029034</v>
      </c>
      <c r="AP1494" s="18">
        <v>5.5125328979653457E-2</v>
      </c>
      <c r="AQ1494" s="18">
        <v>0</v>
      </c>
      <c r="AR1494" s="18">
        <v>2.7549090553556916</v>
      </c>
      <c r="AS1494" s="18">
        <v>6.0359999999999997E-2</v>
      </c>
      <c r="AT1494" s="18">
        <v>3.1873633195818478E-2</v>
      </c>
      <c r="AU1494" s="18">
        <v>1.4496009432314407</v>
      </c>
      <c r="AV1494" s="18">
        <v>55.468019462298656</v>
      </c>
      <c r="AW1494" s="18">
        <v>0</v>
      </c>
      <c r="AX1494" s="18">
        <v>0.12769274611398959</v>
      </c>
      <c r="AY1494" s="18">
        <v>5.2080000000000001E-2</v>
      </c>
      <c r="AZ1494" s="18">
        <v>27.850927420980376</v>
      </c>
      <c r="BA1494" s="18">
        <v>7.1904139096062041</v>
      </c>
      <c r="BB1494" s="38">
        <v>95.041002499761817</v>
      </c>
      <c r="BC1494" s="18">
        <v>6.9224623115577921E-2</v>
      </c>
      <c r="BD1494" s="18">
        <v>16.214541486179467</v>
      </c>
      <c r="BE1494" s="18">
        <v>37.469432830712755</v>
      </c>
      <c r="BF1494" s="18">
        <v>7.806094170403588E-2</v>
      </c>
      <c r="BG1494" s="18">
        <v>10.406040766061158</v>
      </c>
      <c r="BH1494" s="18">
        <v>41.299404362124307</v>
      </c>
      <c r="BI1494" s="18">
        <v>8.0748071554391316</v>
      </c>
      <c r="BJ1494" s="18">
        <v>7.573298209561087</v>
      </c>
      <c r="BK1494" s="18">
        <v>47.182807971302523</v>
      </c>
      <c r="BL1494" s="18">
        <v>11.291191859397973</v>
      </c>
      <c r="BM1494" s="18">
        <v>40.666984349902442</v>
      </c>
      <c r="BN1494" s="18">
        <v>7.6202900000000007</v>
      </c>
      <c r="BO1494" s="38">
        <v>227.94608455550048</v>
      </c>
      <c r="BP1494" s="36"/>
    </row>
    <row r="1495" spans="1:68" ht="25.5" x14ac:dyDescent="0.25">
      <c r="A1495" s="16" t="s">
        <v>5937</v>
      </c>
      <c r="B1495" s="16" t="s">
        <v>1153</v>
      </c>
      <c r="C1495" s="18">
        <v>9.9947090405264991E-2</v>
      </c>
      <c r="D1495" s="18">
        <v>3.7704749634375666E-2</v>
      </c>
      <c r="E1495" s="18">
        <v>0.14034334625547254</v>
      </c>
      <c r="F1495" s="18">
        <v>0.24342797725449539</v>
      </c>
      <c r="G1495" s="18">
        <v>0</v>
      </c>
      <c r="H1495" s="18">
        <v>0.1176014202736482</v>
      </c>
      <c r="I1495" s="18">
        <v>0.16097594949067598</v>
      </c>
      <c r="J1495" s="18">
        <v>0.4891509952159338</v>
      </c>
      <c r="K1495" s="18">
        <v>0.38508779762069717</v>
      </c>
      <c r="L1495" s="18">
        <v>0</v>
      </c>
      <c r="M1495" s="18">
        <v>0.36023948386430404</v>
      </c>
      <c r="N1495" s="18">
        <v>0</v>
      </c>
      <c r="O1495" s="38">
        <v>2.0344788100148676</v>
      </c>
      <c r="P1495" s="18">
        <v>4.1983244826954785E-2</v>
      </c>
      <c r="Q1495" s="18">
        <v>0</v>
      </c>
      <c r="R1495" s="18">
        <v>9.8155221915499996E-2</v>
      </c>
      <c r="S1495" s="18">
        <v>4.879E-2</v>
      </c>
      <c r="T1495" s="18">
        <v>0.23179042283565954</v>
      </c>
      <c r="U1495" s="18">
        <v>0.12762999999999999</v>
      </c>
      <c r="V1495" s="18">
        <v>0.2156968666411922</v>
      </c>
      <c r="W1495" s="18">
        <v>0.39843842066349744</v>
      </c>
      <c r="X1495" s="18">
        <v>0</v>
      </c>
      <c r="Y1495" s="18">
        <v>0.30768921964120705</v>
      </c>
      <c r="Z1495" s="18">
        <v>7.9680606410997612E-2</v>
      </c>
      <c r="AA1495" s="18">
        <v>4.000618589435196E-2</v>
      </c>
      <c r="AB1495" s="38">
        <v>1.5898601888293606</v>
      </c>
      <c r="AC1495" s="18">
        <v>0.66052268371641298</v>
      </c>
      <c r="AD1495" s="18">
        <v>6.5468260942591283E-2</v>
      </c>
      <c r="AE1495" s="18">
        <v>6.0174923566481568E-2</v>
      </c>
      <c r="AF1495" s="18">
        <v>9.8931591271260805E-2</v>
      </c>
      <c r="AG1495" s="18">
        <v>3.0333572979220027</v>
      </c>
      <c r="AH1495" s="18">
        <v>0.26493443342107031</v>
      </c>
      <c r="AI1495" s="18">
        <v>9.262999999999999E-2</v>
      </c>
      <c r="AJ1495" s="18">
        <v>0.111932570479731</v>
      </c>
      <c r="AK1495" s="18">
        <v>0.20055775520743671</v>
      </c>
      <c r="AL1495" s="18">
        <v>0.1121458013358574</v>
      </c>
      <c r="AM1495" s="18">
        <v>0</v>
      </c>
      <c r="AN1495" s="18">
        <v>0</v>
      </c>
      <c r="AO1495" s="38">
        <v>4.7006553178628447</v>
      </c>
      <c r="AP1495" s="18">
        <v>0.16038035559246538</v>
      </c>
      <c r="AQ1495" s="18">
        <v>3.0151682475048394</v>
      </c>
      <c r="AR1495" s="18">
        <v>0</v>
      </c>
      <c r="AS1495" s="18">
        <v>3.3500125509183309</v>
      </c>
      <c r="AT1495" s="18">
        <v>1.2471316750562866</v>
      </c>
      <c r="AU1495" s="18">
        <v>0.21522114388737582</v>
      </c>
      <c r="AV1495" s="18">
        <v>0.50313447559529312</v>
      </c>
      <c r="AW1495" s="18">
        <v>1.0128475139387458E-2</v>
      </c>
      <c r="AX1495" s="18">
        <v>0.10507399404646885</v>
      </c>
      <c r="AY1495" s="18">
        <v>0.45055075579442383</v>
      </c>
      <c r="AZ1495" s="18">
        <v>0.19682999531298181</v>
      </c>
      <c r="BA1495" s="18">
        <v>4.4219999999999968E-2</v>
      </c>
      <c r="BB1495" s="38">
        <v>9.2978516688478514</v>
      </c>
      <c r="BC1495" s="18">
        <v>0</v>
      </c>
      <c r="BD1495" s="18">
        <v>8.567753001715267E-2</v>
      </c>
      <c r="BE1495" s="18">
        <v>3.6148858152296466E-2</v>
      </c>
      <c r="BF1495" s="18">
        <v>0.21542560953154974</v>
      </c>
      <c r="BG1495" s="18">
        <v>0</v>
      </c>
      <c r="BH1495" s="18">
        <v>0.33946793416327281</v>
      </c>
      <c r="BI1495" s="18">
        <v>0.13826789238799186</v>
      </c>
      <c r="BJ1495" s="18">
        <v>7.4264531710759474E-2</v>
      </c>
      <c r="BK1495" s="18">
        <v>0</v>
      </c>
      <c r="BL1495" s="18">
        <v>0.30255883185451338</v>
      </c>
      <c r="BM1495" s="18">
        <v>8.5244938380281701E-2</v>
      </c>
      <c r="BN1495" s="18">
        <v>0.24698000000000003</v>
      </c>
      <c r="BO1495" s="38">
        <v>1.5240361261978181</v>
      </c>
      <c r="BP1495" s="36"/>
    </row>
    <row r="1496" spans="1:68" ht="38.25" x14ac:dyDescent="0.25">
      <c r="A1496" s="16" t="s">
        <v>5938</v>
      </c>
      <c r="B1496" s="16" t="s">
        <v>1154</v>
      </c>
      <c r="C1496" s="18">
        <v>0.14692323719414113</v>
      </c>
      <c r="D1496" s="18">
        <v>0</v>
      </c>
      <c r="E1496" s="18">
        <v>7.87326180009255E-2</v>
      </c>
      <c r="F1496" s="18">
        <v>5.4482949075247006E-2</v>
      </c>
      <c r="G1496" s="18">
        <v>0</v>
      </c>
      <c r="H1496" s="18">
        <v>6.7819999999999991E-2</v>
      </c>
      <c r="I1496" s="18">
        <v>0</v>
      </c>
      <c r="J1496" s="18">
        <v>4.1599999999999998E-2</v>
      </c>
      <c r="K1496" s="18">
        <v>0.10048114743219258</v>
      </c>
      <c r="L1496" s="18">
        <v>1.5781117919219708E-2</v>
      </c>
      <c r="M1496" s="18">
        <v>0.11604301402793415</v>
      </c>
      <c r="N1496" s="18">
        <v>0.28831793996287608</v>
      </c>
      <c r="O1496" s="38">
        <v>0.9101820236125362</v>
      </c>
      <c r="P1496" s="18">
        <v>0</v>
      </c>
      <c r="Q1496" s="18">
        <v>0</v>
      </c>
      <c r="R1496" s="18">
        <v>0.16042555842285305</v>
      </c>
      <c r="S1496" s="18">
        <v>9.0279999999999999E-2</v>
      </c>
      <c r="T1496" s="18">
        <v>1.8962874660174474</v>
      </c>
      <c r="U1496" s="18">
        <v>0.43344257291795951</v>
      </c>
      <c r="V1496" s="18">
        <v>10.504128411356946</v>
      </c>
      <c r="W1496" s="18">
        <v>0.39583493183640739</v>
      </c>
      <c r="X1496" s="18">
        <v>0</v>
      </c>
      <c r="Y1496" s="18">
        <v>0.37455538204393501</v>
      </c>
      <c r="Z1496" s="18">
        <v>2.3495183887766266E-2</v>
      </c>
      <c r="AA1496" s="18">
        <v>1.8533472446540473E-2</v>
      </c>
      <c r="AB1496" s="38">
        <v>13.896982978929856</v>
      </c>
      <c r="AC1496" s="18">
        <v>0</v>
      </c>
      <c r="AD1496" s="18">
        <v>3.660999999999999E-2</v>
      </c>
      <c r="AE1496" s="18">
        <v>1.5711846997499168E-2</v>
      </c>
      <c r="AF1496" s="18">
        <v>3.6475750668912892E-2</v>
      </c>
      <c r="AG1496" s="18">
        <v>17.637517115559511</v>
      </c>
      <c r="AH1496" s="18">
        <v>0.34393917696306797</v>
      </c>
      <c r="AI1496" s="18">
        <v>9.5819999999999989E-2</v>
      </c>
      <c r="AJ1496" s="18">
        <v>0.17149510232963833</v>
      </c>
      <c r="AK1496" s="18">
        <v>6.1903506691743164</v>
      </c>
      <c r="AL1496" s="18">
        <v>0</v>
      </c>
      <c r="AM1496" s="18">
        <v>1.2744676517815381</v>
      </c>
      <c r="AN1496" s="18">
        <v>2.6701276398322385E-2</v>
      </c>
      <c r="AO1496" s="38">
        <v>25.829088589872811</v>
      </c>
      <c r="AP1496" s="18">
        <v>0.79685446646036473</v>
      </c>
      <c r="AQ1496" s="18">
        <v>0</v>
      </c>
      <c r="AR1496" s="18">
        <v>0.1073433000344471</v>
      </c>
      <c r="AS1496" s="18">
        <v>0.15184897077807771</v>
      </c>
      <c r="AT1496" s="18">
        <v>6.4942011148342971</v>
      </c>
      <c r="AU1496" s="18">
        <v>0.27440695845640428</v>
      </c>
      <c r="AV1496" s="18">
        <v>2.6289163611409565</v>
      </c>
      <c r="AW1496" s="18">
        <v>9.1053098820856491</v>
      </c>
      <c r="AX1496" s="18">
        <v>0</v>
      </c>
      <c r="AY1496" s="18">
        <v>2.7912864922028366</v>
      </c>
      <c r="AZ1496" s="18">
        <v>8.9986227833105017E-2</v>
      </c>
      <c r="BA1496" s="18">
        <v>2.1220000000000006E-2</v>
      </c>
      <c r="BB1496" s="38">
        <v>22.461373773826136</v>
      </c>
      <c r="BC1496" s="18">
        <v>0</v>
      </c>
      <c r="BD1496" s="18">
        <v>0</v>
      </c>
      <c r="BE1496" s="18">
        <v>8.3855000000000006E-3</v>
      </c>
      <c r="BF1496" s="18">
        <v>0.17173382062780268</v>
      </c>
      <c r="BG1496" s="18">
        <v>0</v>
      </c>
      <c r="BH1496" s="18">
        <v>0</v>
      </c>
      <c r="BI1496" s="18">
        <v>5.4149999999999997E-2</v>
      </c>
      <c r="BJ1496" s="18">
        <v>0.32373806059708127</v>
      </c>
      <c r="BK1496" s="18">
        <v>1.3436143924469393E-2</v>
      </c>
      <c r="BL1496" s="18">
        <v>0</v>
      </c>
      <c r="BM1496" s="18">
        <v>5.3756115535655291E-2</v>
      </c>
      <c r="BN1496" s="18">
        <v>2.3522599999999998</v>
      </c>
      <c r="BO1496" s="38">
        <v>2.9774596406850082</v>
      </c>
      <c r="BP1496" s="36"/>
    </row>
    <row r="1497" spans="1:68" ht="25.5" x14ac:dyDescent="0.25">
      <c r="A1497" s="16" t="s">
        <v>5939</v>
      </c>
      <c r="B1497" s="16" t="s">
        <v>1155</v>
      </c>
      <c r="C1497" s="18">
        <v>2.8194496016626255E-2</v>
      </c>
      <c r="D1497" s="18">
        <v>0</v>
      </c>
      <c r="E1497" s="18">
        <v>4.369976284127719E-2</v>
      </c>
      <c r="F1497" s="18">
        <v>0</v>
      </c>
      <c r="G1497" s="18">
        <v>0</v>
      </c>
      <c r="H1497" s="18">
        <v>2.0739999999999998E-2</v>
      </c>
      <c r="I1497" s="18">
        <v>8.0487974745337993E-3</v>
      </c>
      <c r="J1497" s="18">
        <v>2.1089999999999998E-2</v>
      </c>
      <c r="K1497" s="18">
        <v>0.32011819200702685</v>
      </c>
      <c r="L1497" s="18">
        <v>0</v>
      </c>
      <c r="M1497" s="18">
        <v>9.0145379126240821E-2</v>
      </c>
      <c r="N1497" s="18">
        <v>0.20615288955479458</v>
      </c>
      <c r="O1497" s="38">
        <v>0.73818951702049951</v>
      </c>
      <c r="P1497" s="18">
        <v>2.4940316791796372E-2</v>
      </c>
      <c r="Q1497" s="18">
        <v>0.13968</v>
      </c>
      <c r="R1497" s="18">
        <v>0</v>
      </c>
      <c r="S1497" s="18">
        <v>0</v>
      </c>
      <c r="T1497" s="18">
        <v>0.13503500693218687</v>
      </c>
      <c r="U1497" s="18">
        <v>0</v>
      </c>
      <c r="V1497" s="18">
        <v>2.9039582218825643E-2</v>
      </c>
      <c r="W1497" s="18">
        <v>0.83603911056527458</v>
      </c>
      <c r="X1497" s="18">
        <v>0</v>
      </c>
      <c r="Y1497" s="18">
        <v>0.24701999999999996</v>
      </c>
      <c r="Z1497" s="18">
        <v>1.6582180253099509E-2</v>
      </c>
      <c r="AA1497" s="18">
        <v>8.9561509141417427E-3</v>
      </c>
      <c r="AB1497" s="38">
        <v>1.4372923476753248</v>
      </c>
      <c r="AC1497" s="18">
        <v>0</v>
      </c>
      <c r="AD1497" s="18">
        <v>1.8879999999999997E-2</v>
      </c>
      <c r="AE1497" s="18">
        <v>1.7968544450462323E-2</v>
      </c>
      <c r="AF1497" s="18">
        <v>3.2064530879052977E-2</v>
      </c>
      <c r="AG1497" s="18">
        <v>0</v>
      </c>
      <c r="AH1497" s="18">
        <v>4.078351360567415E-2</v>
      </c>
      <c r="AI1497" s="18">
        <v>6.0270000000000004E-2</v>
      </c>
      <c r="AJ1497" s="18">
        <v>1.2371350513180239E-2</v>
      </c>
      <c r="AK1497" s="18">
        <v>5.0139438801859171E-3</v>
      </c>
      <c r="AL1497" s="18">
        <v>3.3310333964353331E-2</v>
      </c>
      <c r="AM1497" s="18">
        <v>0</v>
      </c>
      <c r="AN1497" s="18">
        <v>0.14515999999999998</v>
      </c>
      <c r="AO1497" s="38">
        <v>0.36582221729290898</v>
      </c>
      <c r="AP1497" s="18">
        <v>0.11215510456835967</v>
      </c>
      <c r="AQ1497" s="18">
        <v>0</v>
      </c>
      <c r="AR1497" s="18">
        <v>0</v>
      </c>
      <c r="AS1497" s="18">
        <v>7.572000000000001E-2</v>
      </c>
      <c r="AT1497" s="18">
        <v>0</v>
      </c>
      <c r="AU1497" s="18">
        <v>0.80707928957765962</v>
      </c>
      <c r="AV1497" s="18">
        <v>0.47227139204436058</v>
      </c>
      <c r="AW1497" s="18">
        <v>0</v>
      </c>
      <c r="AX1497" s="18">
        <v>2.5594737924729539E-2</v>
      </c>
      <c r="AY1497" s="18">
        <v>2.4719999999999999E-2</v>
      </c>
      <c r="AZ1497" s="18">
        <v>1.9</v>
      </c>
      <c r="BA1497" s="18">
        <v>9.3459999999999988E-2</v>
      </c>
      <c r="BB1497" s="38">
        <v>3.5110005241151092</v>
      </c>
      <c r="BC1497" s="18">
        <v>0.14494075935231712</v>
      </c>
      <c r="BD1497" s="18">
        <v>0</v>
      </c>
      <c r="BE1497" s="18">
        <v>0</v>
      </c>
      <c r="BF1497" s="18">
        <v>0.24335694409566516</v>
      </c>
      <c r="BG1497" s="18">
        <v>0</v>
      </c>
      <c r="BH1497" s="18">
        <v>2.7917041534230917E-2</v>
      </c>
      <c r="BI1497" s="18">
        <v>0.1426</v>
      </c>
      <c r="BJ1497" s="18">
        <v>0</v>
      </c>
      <c r="BK1497" s="18">
        <v>0</v>
      </c>
      <c r="BL1497" s="18">
        <v>0.99794000000000005</v>
      </c>
      <c r="BM1497" s="18">
        <v>8.5244938380281687E-3</v>
      </c>
      <c r="BN1497" s="18">
        <v>0.16911000000000001</v>
      </c>
      <c r="BO1497" s="38">
        <v>1.7343892388202415</v>
      </c>
      <c r="BP1497" s="36"/>
    </row>
    <row r="1498" spans="1:68" ht="38.25" x14ac:dyDescent="0.25">
      <c r="A1498" s="16" t="s">
        <v>5940</v>
      </c>
      <c r="B1498" s="16" t="s">
        <v>1156</v>
      </c>
      <c r="C1498" s="18">
        <v>2.3169228249966645E-2</v>
      </c>
      <c r="D1498" s="18">
        <v>0</v>
      </c>
      <c r="E1498" s="18">
        <v>5.2247122281351227E-2</v>
      </c>
      <c r="F1498" s="18">
        <v>1.4952387048427888E-2</v>
      </c>
      <c r="G1498" s="18">
        <v>0</v>
      </c>
      <c r="H1498" s="18">
        <v>0</v>
      </c>
      <c r="I1498" s="18">
        <v>1.5858306375500376E-2</v>
      </c>
      <c r="J1498" s="18">
        <v>0</v>
      </c>
      <c r="K1498" s="18">
        <v>2.1831212007017085</v>
      </c>
      <c r="L1498" s="18">
        <v>0</v>
      </c>
      <c r="M1498" s="18">
        <v>0.13060122790525078</v>
      </c>
      <c r="N1498" s="18">
        <v>0</v>
      </c>
      <c r="O1498" s="38">
        <v>2.4199494725622053</v>
      </c>
      <c r="P1498" s="18">
        <v>0</v>
      </c>
      <c r="Q1498" s="18">
        <v>0</v>
      </c>
      <c r="R1498" s="18">
        <v>0</v>
      </c>
      <c r="S1498" s="18">
        <v>3.9640000000000002E-2</v>
      </c>
      <c r="T1498" s="18">
        <v>0</v>
      </c>
      <c r="U1498" s="18">
        <v>0</v>
      </c>
      <c r="V1498" s="18">
        <v>0</v>
      </c>
      <c r="W1498" s="18">
        <v>8.0901443695861434E-3</v>
      </c>
      <c r="X1498" s="18">
        <v>0</v>
      </c>
      <c r="Y1498" s="18">
        <v>1.789E-2</v>
      </c>
      <c r="Z1498" s="18">
        <v>7.9680606410997626E-3</v>
      </c>
      <c r="AA1498" s="18">
        <v>0</v>
      </c>
      <c r="AB1498" s="38">
        <v>7.3588205010685914E-2</v>
      </c>
      <c r="AC1498" s="18">
        <v>0</v>
      </c>
      <c r="AD1498" s="18">
        <v>0</v>
      </c>
      <c r="AE1498" s="18">
        <v>0</v>
      </c>
      <c r="AF1498" s="18">
        <v>0</v>
      </c>
      <c r="AG1498" s="18">
        <v>0</v>
      </c>
      <c r="AH1498" s="18">
        <v>0.33355164287816857</v>
      </c>
      <c r="AI1498" s="18">
        <v>0</v>
      </c>
      <c r="AJ1498" s="18">
        <v>0</v>
      </c>
      <c r="AK1498" s="18">
        <v>1.1035585642967809</v>
      </c>
      <c r="AL1498" s="18">
        <v>1.1214580133585741E-2</v>
      </c>
      <c r="AM1498" s="18">
        <v>0.49143999999999999</v>
      </c>
      <c r="AN1498" s="18">
        <v>0</v>
      </c>
      <c r="AO1498" s="38">
        <v>1.9397647873085351</v>
      </c>
      <c r="AP1498" s="18">
        <v>0</v>
      </c>
      <c r="AQ1498" s="18">
        <v>0</v>
      </c>
      <c r="AR1498" s="18">
        <v>3.241757297003571E-2</v>
      </c>
      <c r="AS1498" s="18">
        <v>0</v>
      </c>
      <c r="AT1498" s="18">
        <v>0</v>
      </c>
      <c r="AU1498" s="18">
        <v>0.71022977482834027</v>
      </c>
      <c r="AV1498" s="18">
        <v>0</v>
      </c>
      <c r="AW1498" s="18">
        <v>0</v>
      </c>
      <c r="AX1498" s="18">
        <v>0</v>
      </c>
      <c r="AY1498" s="18">
        <v>0</v>
      </c>
      <c r="AZ1498" s="18">
        <v>1.0825</v>
      </c>
      <c r="BA1498" s="18">
        <v>0</v>
      </c>
      <c r="BB1498" s="38">
        <v>1.825147347798376</v>
      </c>
      <c r="BC1498" s="18">
        <v>6.9224623115577921E-2</v>
      </c>
      <c r="BD1498" s="18">
        <v>8.5677530017152677E-3</v>
      </c>
      <c r="BE1498" s="18">
        <v>2.7347228444711717E-2</v>
      </c>
      <c r="BF1498" s="18">
        <v>1.090611240657698</v>
      </c>
      <c r="BG1498" s="18">
        <v>0</v>
      </c>
      <c r="BH1498" s="18">
        <v>0</v>
      </c>
      <c r="BI1498" s="18">
        <v>2.3489999999999997E-2</v>
      </c>
      <c r="BJ1498" s="18">
        <v>0</v>
      </c>
      <c r="BK1498" s="18">
        <v>1.3436143924469393E-2</v>
      </c>
      <c r="BL1498" s="18">
        <v>0.21955000000000002</v>
      </c>
      <c r="BM1498" s="18">
        <v>0</v>
      </c>
      <c r="BN1498" s="18">
        <v>7.7090000000000006E-2</v>
      </c>
      <c r="BO1498" s="38">
        <v>1.5293169891441725</v>
      </c>
      <c r="BP1498" s="36"/>
    </row>
    <row r="1499" spans="1:68" ht="38.25" x14ac:dyDescent="0.25">
      <c r="A1499" s="16" t="s">
        <v>5941</v>
      </c>
      <c r="B1499" s="16" t="s">
        <v>1157</v>
      </c>
      <c r="C1499" s="18">
        <v>3.3055769908572108</v>
      </c>
      <c r="D1499" s="18">
        <v>1.0043448673305941</v>
      </c>
      <c r="E1499" s="18">
        <v>4.1144261079116387</v>
      </c>
      <c r="F1499" s="18">
        <v>1.4273909664871973</v>
      </c>
      <c r="G1499" s="18">
        <v>20.787768827233986</v>
      </c>
      <c r="H1499" s="18">
        <v>2.7907059271683972</v>
      </c>
      <c r="I1499" s="18">
        <v>5.5029393857412785</v>
      </c>
      <c r="J1499" s="18">
        <v>0.93182942287034942</v>
      </c>
      <c r="K1499" s="18">
        <v>3.1667372476801212</v>
      </c>
      <c r="L1499" s="18">
        <v>0.19253000000000001</v>
      </c>
      <c r="M1499" s="18">
        <v>9.9364592511702021</v>
      </c>
      <c r="N1499" s="18">
        <v>3.0933655205354427</v>
      </c>
      <c r="O1499" s="38">
        <v>56.254074514986414</v>
      </c>
      <c r="P1499" s="18">
        <v>0.33814570774583413</v>
      </c>
      <c r="Q1499" s="18">
        <v>2.249E-2</v>
      </c>
      <c r="R1499" s="18">
        <v>1.325244415580451</v>
      </c>
      <c r="S1499" s="18">
        <v>2.7281299999999997</v>
      </c>
      <c r="T1499" s="18">
        <v>2.861595083703421</v>
      </c>
      <c r="U1499" s="18">
        <v>2.8741499543364259</v>
      </c>
      <c r="V1499" s="18">
        <v>2.4430071439834391</v>
      </c>
      <c r="W1499" s="18">
        <v>22.928981253703792</v>
      </c>
      <c r="X1499" s="18">
        <v>0.48949238801547368</v>
      </c>
      <c r="Y1499" s="18">
        <v>2.3802400000000001</v>
      </c>
      <c r="Z1499" s="18">
        <v>3.3929667732384146</v>
      </c>
      <c r="AA1499" s="18">
        <v>2.3095469233995232</v>
      </c>
      <c r="AB1499" s="38">
        <v>44.09398964370677</v>
      </c>
      <c r="AC1499" s="18">
        <v>0.40658781871155714</v>
      </c>
      <c r="AD1499" s="18">
        <v>2.20618774652959</v>
      </c>
      <c r="AE1499" s="18">
        <v>0.37274949445494171</v>
      </c>
      <c r="AF1499" s="18">
        <v>1.1193140219619704</v>
      </c>
      <c r="AG1499" s="18">
        <v>3.9717315100951591</v>
      </c>
      <c r="AH1499" s="18">
        <v>18.983571913627863</v>
      </c>
      <c r="AI1499" s="18">
        <v>2.3704499999999999</v>
      </c>
      <c r="AJ1499" s="18">
        <v>1.1606659458907007</v>
      </c>
      <c r="AK1499" s="18">
        <v>4.5649481236013081</v>
      </c>
      <c r="AL1499" s="18">
        <v>14.16921953261318</v>
      </c>
      <c r="AM1499" s="18">
        <v>9.302470550486337</v>
      </c>
      <c r="AN1499" s="18">
        <v>1.7922889270903641</v>
      </c>
      <c r="AO1499" s="38">
        <v>60.42018558506296</v>
      </c>
      <c r="AP1499" s="18">
        <v>8.8574266502561656</v>
      </c>
      <c r="AQ1499" s="18">
        <v>71.521113797610923</v>
      </c>
      <c r="AR1499" s="18">
        <v>9.1438123910682361</v>
      </c>
      <c r="AS1499" s="18">
        <v>11.671185404540914</v>
      </c>
      <c r="AT1499" s="18">
        <v>8.1704919537729097</v>
      </c>
      <c r="AU1499" s="18">
        <v>1.761175047449983</v>
      </c>
      <c r="AV1499" s="18">
        <v>45.059262239907426</v>
      </c>
      <c r="AW1499" s="18">
        <v>0.92319645929733629</v>
      </c>
      <c r="AX1499" s="18">
        <v>17.252331902601952</v>
      </c>
      <c r="AY1499" s="18">
        <v>5.8275207603266086</v>
      </c>
      <c r="AZ1499" s="18">
        <v>61.37636273585268</v>
      </c>
      <c r="BA1499" s="18">
        <v>70.970622586260717</v>
      </c>
      <c r="BB1499" s="38">
        <v>312.53450192894587</v>
      </c>
      <c r="BC1499" s="18">
        <v>1.9268985986440466</v>
      </c>
      <c r="BD1499" s="18">
        <v>2.8696860632931482</v>
      </c>
      <c r="BE1499" s="18">
        <v>0.95837116989281501</v>
      </c>
      <c r="BF1499" s="18">
        <v>9.4528474382984751</v>
      </c>
      <c r="BG1499" s="18">
        <v>63.312437853861475</v>
      </c>
      <c r="BH1499" s="18">
        <v>12.976629822491471</v>
      </c>
      <c r="BI1499" s="18">
        <v>12.176056062553361</v>
      </c>
      <c r="BJ1499" s="18">
        <v>3.7372520926741668</v>
      </c>
      <c r="BK1499" s="18">
        <v>2.7078432972457471</v>
      </c>
      <c r="BL1499" s="18">
        <v>8.7198948823391085</v>
      </c>
      <c r="BM1499" s="18">
        <v>2.3067114309546901</v>
      </c>
      <c r="BN1499" s="18">
        <v>12.137499999999999</v>
      </c>
      <c r="BO1499" s="38">
        <v>133.28212871224849</v>
      </c>
      <c r="BP1499" s="36"/>
    </row>
    <row r="1500" spans="1:68" x14ac:dyDescent="0.25">
      <c r="A1500" s="16" t="s">
        <v>5942</v>
      </c>
      <c r="B1500" s="16" t="s">
        <v>1158</v>
      </c>
      <c r="C1500" s="18">
        <v>3.2296589531298707E-2</v>
      </c>
      <c r="D1500" s="18">
        <v>0</v>
      </c>
      <c r="E1500" s="18">
        <v>0</v>
      </c>
      <c r="F1500" s="18">
        <v>0</v>
      </c>
      <c r="G1500" s="18">
        <v>0</v>
      </c>
      <c r="H1500" s="18">
        <v>0</v>
      </c>
      <c r="I1500" s="18">
        <v>5.0125173202614372E-2</v>
      </c>
      <c r="J1500" s="18">
        <v>0</v>
      </c>
      <c r="K1500" s="18">
        <v>0</v>
      </c>
      <c r="L1500" s="18">
        <v>0.44812999999999997</v>
      </c>
      <c r="M1500" s="18">
        <v>0</v>
      </c>
      <c r="N1500" s="18">
        <v>6.0634317006388813E-5</v>
      </c>
      <c r="O1500" s="38">
        <v>0.53061239705091945</v>
      </c>
      <c r="P1500" s="18">
        <v>0</v>
      </c>
      <c r="Q1500" s="18">
        <v>7.4999999999999997E-2</v>
      </c>
      <c r="R1500" s="18">
        <v>1.3019971129556114E-2</v>
      </c>
      <c r="S1500" s="18">
        <v>0</v>
      </c>
      <c r="T1500" s="18">
        <v>0</v>
      </c>
      <c r="U1500" s="18">
        <v>0.11994935335732904</v>
      </c>
      <c r="V1500" s="18">
        <v>0</v>
      </c>
      <c r="W1500" s="18">
        <v>0</v>
      </c>
      <c r="X1500" s="18">
        <v>0</v>
      </c>
      <c r="Y1500" s="18">
        <v>0.15122588729703912</v>
      </c>
      <c r="Z1500" s="18">
        <v>0</v>
      </c>
      <c r="AA1500" s="18">
        <v>0</v>
      </c>
      <c r="AB1500" s="38">
        <v>0.35919521178392427</v>
      </c>
      <c r="AC1500" s="18">
        <v>0</v>
      </c>
      <c r="AD1500" s="18">
        <v>0</v>
      </c>
      <c r="AE1500" s="18">
        <v>0</v>
      </c>
      <c r="AF1500" s="18">
        <v>0</v>
      </c>
      <c r="AG1500" s="18">
        <v>0</v>
      </c>
      <c r="AH1500" s="18">
        <v>0</v>
      </c>
      <c r="AI1500" s="18">
        <v>0</v>
      </c>
      <c r="AJ1500" s="18">
        <v>0</v>
      </c>
      <c r="AK1500" s="18">
        <v>2.0055775520743668E-2</v>
      </c>
      <c r="AL1500" s="18">
        <v>0</v>
      </c>
      <c r="AM1500" s="18">
        <v>0.42331999999999997</v>
      </c>
      <c r="AN1500" s="18">
        <v>0</v>
      </c>
      <c r="AO1500" s="38">
        <v>0.44337577552074364</v>
      </c>
      <c r="AP1500" s="18">
        <v>6.0841533901444977E-2</v>
      </c>
      <c r="AQ1500" s="18">
        <v>0</v>
      </c>
      <c r="AR1500" s="18">
        <v>0</v>
      </c>
      <c r="AS1500" s="18">
        <v>0</v>
      </c>
      <c r="AT1500" s="18">
        <v>0</v>
      </c>
      <c r="AU1500" s="18">
        <v>1.7275080154629143</v>
      </c>
      <c r="AV1500" s="18">
        <v>0</v>
      </c>
      <c r="AW1500" s="18">
        <v>0</v>
      </c>
      <c r="AX1500" s="18">
        <v>0</v>
      </c>
      <c r="AY1500" s="18">
        <v>2.0843135536823421E-2</v>
      </c>
      <c r="AZ1500" s="18">
        <v>0</v>
      </c>
      <c r="BA1500" s="18">
        <v>0</v>
      </c>
      <c r="BB1500" s="38">
        <v>1.8091926849011828</v>
      </c>
      <c r="BC1500" s="18">
        <v>0</v>
      </c>
      <c r="BD1500" s="18">
        <v>0.10611582589285713</v>
      </c>
      <c r="BE1500" s="18">
        <v>0</v>
      </c>
      <c r="BF1500" s="18">
        <v>0</v>
      </c>
      <c r="BG1500" s="18">
        <v>4.5573501567866215E-2</v>
      </c>
      <c r="BH1500" s="18">
        <v>0.14070701760651402</v>
      </c>
      <c r="BI1500" s="18">
        <v>0</v>
      </c>
      <c r="BJ1500" s="18">
        <v>0</v>
      </c>
      <c r="BK1500" s="18">
        <v>1.409E-2</v>
      </c>
      <c r="BL1500" s="18">
        <v>0</v>
      </c>
      <c r="BM1500" s="18">
        <v>0</v>
      </c>
      <c r="BN1500" s="18">
        <v>3.8579999999999996E-2</v>
      </c>
      <c r="BO1500" s="38">
        <v>0.34506634506723732</v>
      </c>
      <c r="BP1500" s="36"/>
    </row>
    <row r="1501" spans="1:68" ht="76.5" x14ac:dyDescent="0.25">
      <c r="A1501" s="16" t="s">
        <v>5943</v>
      </c>
      <c r="B1501" s="16" t="s">
        <v>1159</v>
      </c>
      <c r="C1501" s="18">
        <v>0.35759093133233738</v>
      </c>
      <c r="D1501" s="18">
        <v>0.52299545485891208</v>
      </c>
      <c r="E1501" s="18">
        <v>18.052477214801968</v>
      </c>
      <c r="F1501" s="18">
        <v>1.464827826003702</v>
      </c>
      <c r="G1501" s="18">
        <v>2.1531556207155367</v>
      </c>
      <c r="H1501" s="18">
        <v>34.811964060751826</v>
      </c>
      <c r="I1501" s="18">
        <v>9.7820320396448519</v>
      </c>
      <c r="J1501" s="18">
        <v>9.3857927816513218</v>
      </c>
      <c r="K1501" s="18">
        <v>4.3950584312149052</v>
      </c>
      <c r="L1501" s="18">
        <v>5.2429897057886388</v>
      </c>
      <c r="M1501" s="18">
        <v>28.979871215007766</v>
      </c>
      <c r="N1501" s="18">
        <v>6.0282604939658242</v>
      </c>
      <c r="O1501" s="38">
        <v>121.1770157757376</v>
      </c>
      <c r="P1501" s="18">
        <v>8.5652404101538817</v>
      </c>
      <c r="Q1501" s="18">
        <v>8.4728892251643941</v>
      </c>
      <c r="R1501" s="18">
        <v>21.868617664877252</v>
      </c>
      <c r="S1501" s="18">
        <v>14.292159695990637</v>
      </c>
      <c r="T1501" s="18">
        <v>18.706596314241288</v>
      </c>
      <c r="U1501" s="18">
        <v>30.826200982931482</v>
      </c>
      <c r="V1501" s="18">
        <v>19.704968571213858</v>
      </c>
      <c r="W1501" s="18">
        <v>5.845023844845934</v>
      </c>
      <c r="X1501" s="18">
        <v>12.854952956415765</v>
      </c>
      <c r="Y1501" s="18">
        <v>1.3095816648612102</v>
      </c>
      <c r="Z1501" s="18">
        <v>3.902277357000993</v>
      </c>
      <c r="AA1501" s="18">
        <v>4.0346648978593116</v>
      </c>
      <c r="AB1501" s="38">
        <v>150.38317358555599</v>
      </c>
      <c r="AC1501" s="18">
        <v>2.3422785356967295</v>
      </c>
      <c r="AD1501" s="18">
        <v>15.630112337655119</v>
      </c>
      <c r="AE1501" s="18">
        <v>1.91512891120585</v>
      </c>
      <c r="AF1501" s="18">
        <v>19.978742080774136</v>
      </c>
      <c r="AG1501" s="18">
        <v>26.893097128279781</v>
      </c>
      <c r="AH1501" s="18">
        <v>5.6433520047644459</v>
      </c>
      <c r="AI1501" s="18">
        <v>4.7078488605499507</v>
      </c>
      <c r="AJ1501" s="18">
        <v>14.285715939149217</v>
      </c>
      <c r="AK1501" s="18">
        <v>33.857665227384039</v>
      </c>
      <c r="AL1501" s="18">
        <v>8.4120515614419542</v>
      </c>
      <c r="AM1501" s="18">
        <v>6.0650419322114404</v>
      </c>
      <c r="AN1501" s="18">
        <v>13.589023613584516</v>
      </c>
      <c r="AO1501" s="38">
        <v>153.32005813269717</v>
      </c>
      <c r="AP1501" s="18">
        <v>1.8097741367265394</v>
      </c>
      <c r="AQ1501" s="18">
        <v>4.3531688691318742</v>
      </c>
      <c r="AR1501" s="18">
        <v>13.353941031343457</v>
      </c>
      <c r="AS1501" s="18">
        <v>22.168347678282828</v>
      </c>
      <c r="AT1501" s="18">
        <v>32.449331642161724</v>
      </c>
      <c r="AU1501" s="18">
        <v>24.017323621265103</v>
      </c>
      <c r="AV1501" s="18">
        <v>25.710841791969056</v>
      </c>
      <c r="AW1501" s="18">
        <v>17.562744925818194</v>
      </c>
      <c r="AX1501" s="18">
        <v>5.724977822086772</v>
      </c>
      <c r="AY1501" s="18">
        <v>2.9574277264270092</v>
      </c>
      <c r="AZ1501" s="18">
        <v>16.734898878164625</v>
      </c>
      <c r="BA1501" s="18">
        <v>29.369546720918684</v>
      </c>
      <c r="BB1501" s="38">
        <v>196.21232484429584</v>
      </c>
      <c r="BC1501" s="18">
        <v>1.5908916529297163</v>
      </c>
      <c r="BD1501" s="18">
        <v>4.6433244913492375</v>
      </c>
      <c r="BE1501" s="18">
        <v>14.64871920191128</v>
      </c>
      <c r="BF1501" s="18">
        <v>5.016110749886205</v>
      </c>
      <c r="BG1501" s="18">
        <v>6.4276324997789631</v>
      </c>
      <c r="BH1501" s="18">
        <v>2.0272353403795069</v>
      </c>
      <c r="BI1501" s="18">
        <v>8.7473035241453836</v>
      </c>
      <c r="BJ1501" s="18">
        <v>22.379976830785509</v>
      </c>
      <c r="BK1501" s="18">
        <v>15.702039560739685</v>
      </c>
      <c r="BL1501" s="18">
        <v>20.482925011727101</v>
      </c>
      <c r="BM1501" s="18">
        <v>37.952180427012465</v>
      </c>
      <c r="BN1501" s="18">
        <v>7.2425999999999995</v>
      </c>
      <c r="BO1501" s="38">
        <v>146.86093929064506</v>
      </c>
      <c r="BP1501" s="36"/>
    </row>
    <row r="1502" spans="1:68" ht="63.75" x14ac:dyDescent="0.25">
      <c r="A1502" s="16" t="s">
        <v>5944</v>
      </c>
      <c r="B1502" s="16" t="s">
        <v>1160</v>
      </c>
      <c r="C1502" s="18">
        <v>1949.8093553205633</v>
      </c>
      <c r="D1502" s="18">
        <v>1825.2279979361463</v>
      </c>
      <c r="E1502" s="18">
        <v>1714.1734407645956</v>
      </c>
      <c r="F1502" s="18">
        <v>2126.5894679260427</v>
      </c>
      <c r="G1502" s="18">
        <v>999.44665482468463</v>
      </c>
      <c r="H1502" s="18">
        <v>2808.4243340911557</v>
      </c>
      <c r="I1502" s="18">
        <v>2605.3453884003507</v>
      </c>
      <c r="J1502" s="18">
        <v>3242.9612073759868</v>
      </c>
      <c r="K1502" s="18">
        <v>1615.3054291752228</v>
      </c>
      <c r="L1502" s="18">
        <v>2017.5477694979579</v>
      </c>
      <c r="M1502" s="18">
        <v>2714.3886042383238</v>
      </c>
      <c r="N1502" s="18">
        <v>2040.471167257215</v>
      </c>
      <c r="O1502" s="38">
        <v>25659.690816808245</v>
      </c>
      <c r="P1502" s="18">
        <v>935.13676755909739</v>
      </c>
      <c r="Q1502" s="18">
        <v>1137.5287314142211</v>
      </c>
      <c r="R1502" s="18">
        <v>2425.5966884616805</v>
      </c>
      <c r="S1502" s="18">
        <v>2324.23762019681</v>
      </c>
      <c r="T1502" s="18">
        <v>3087.4365983862954</v>
      </c>
      <c r="U1502" s="18">
        <v>3051.2969143927198</v>
      </c>
      <c r="V1502" s="18">
        <v>3145.5289320293996</v>
      </c>
      <c r="W1502" s="18">
        <v>3459.4859696455528</v>
      </c>
      <c r="X1502" s="18">
        <v>3368.3739775853501</v>
      </c>
      <c r="Y1502" s="18">
        <v>2685.3095068904836</v>
      </c>
      <c r="Z1502" s="18">
        <v>2957.2394197049666</v>
      </c>
      <c r="AA1502" s="18">
        <v>1485.678290438766</v>
      </c>
      <c r="AB1502" s="38">
        <v>30062.84941670534</v>
      </c>
      <c r="AC1502" s="18">
        <v>1833.1175183831961</v>
      </c>
      <c r="AD1502" s="18">
        <v>2680.4665573152492</v>
      </c>
      <c r="AE1502" s="18">
        <v>2195.7383552176721</v>
      </c>
      <c r="AF1502" s="18">
        <v>3009.3494435289062</v>
      </c>
      <c r="AG1502" s="18">
        <v>4054.350705421703</v>
      </c>
      <c r="AH1502" s="18">
        <v>3722.7472510796733</v>
      </c>
      <c r="AI1502" s="18">
        <v>3397.1088869394939</v>
      </c>
      <c r="AJ1502" s="18">
        <v>5333.5573575279532</v>
      </c>
      <c r="AK1502" s="18">
        <v>3797.4725121312281</v>
      </c>
      <c r="AL1502" s="18">
        <v>4125.1446051393359</v>
      </c>
      <c r="AM1502" s="18">
        <v>3174.8450434439819</v>
      </c>
      <c r="AN1502" s="18">
        <v>2156.3306360986535</v>
      </c>
      <c r="AO1502" s="38">
        <v>39480.228872227046</v>
      </c>
      <c r="AP1502" s="18">
        <v>4274.824080972975</v>
      </c>
      <c r="AQ1502" s="18">
        <v>3337.2685129576826</v>
      </c>
      <c r="AR1502" s="18">
        <v>3963.7621901746043</v>
      </c>
      <c r="AS1502" s="18">
        <v>4946.7672728998323</v>
      </c>
      <c r="AT1502" s="18">
        <v>7075.2676068091441</v>
      </c>
      <c r="AU1502" s="18">
        <v>5221.5112036346873</v>
      </c>
      <c r="AV1502" s="18">
        <v>3045.0230334806834</v>
      </c>
      <c r="AW1502" s="18">
        <v>7170.2837171440106</v>
      </c>
      <c r="AX1502" s="18">
        <v>6330.427101094012</v>
      </c>
      <c r="AY1502" s="18">
        <v>3447.7089766677136</v>
      </c>
      <c r="AZ1502" s="18">
        <v>4877.4741846789184</v>
      </c>
      <c r="BA1502" s="18">
        <v>2257.5287917430055</v>
      </c>
      <c r="BB1502" s="38">
        <v>55947.84667225727</v>
      </c>
      <c r="BC1502" s="18">
        <v>2830.2450999043504</v>
      </c>
      <c r="BD1502" s="18">
        <v>5438.7736345597095</v>
      </c>
      <c r="BE1502" s="18">
        <v>4787.1135081815191</v>
      </c>
      <c r="BF1502" s="18">
        <v>3934.549618103656</v>
      </c>
      <c r="BG1502" s="18">
        <v>6211.8691890385226</v>
      </c>
      <c r="BH1502" s="18">
        <v>7550.4108046220281</v>
      </c>
      <c r="BI1502" s="18">
        <v>4422.0999880516993</v>
      </c>
      <c r="BJ1502" s="18">
        <v>6400.9331715887565</v>
      </c>
      <c r="BK1502" s="18">
        <v>4471.1576332048253</v>
      </c>
      <c r="BL1502" s="18">
        <v>4577.7825986739617</v>
      </c>
      <c r="BM1502" s="18">
        <v>4643.894884880553</v>
      </c>
      <c r="BN1502" s="18">
        <v>5605.5665500000005</v>
      </c>
      <c r="BO1502" s="38">
        <v>60874.396680809594</v>
      </c>
      <c r="BP1502" s="36"/>
    </row>
    <row r="1503" spans="1:68" ht="63.75" x14ac:dyDescent="0.25">
      <c r="A1503" s="16" t="s">
        <v>5945</v>
      </c>
      <c r="B1503" s="16" t="s">
        <v>1161</v>
      </c>
      <c r="C1503" s="18">
        <v>6.4464909180068037</v>
      </c>
      <c r="D1503" s="18">
        <v>17.798769398318498</v>
      </c>
      <c r="E1503" s="18">
        <v>0.84562095898329359</v>
      </c>
      <c r="F1503" s="18">
        <v>7.5661343253874893</v>
      </c>
      <c r="G1503" s="18">
        <v>10.386062949608721</v>
      </c>
      <c r="H1503" s="18">
        <v>29.159452339258802</v>
      </c>
      <c r="I1503" s="18">
        <v>10.365630907979011</v>
      </c>
      <c r="J1503" s="18">
        <v>13.05874216406953</v>
      </c>
      <c r="K1503" s="18">
        <v>10.400726376205402</v>
      </c>
      <c r="L1503" s="18">
        <v>18.330221497239062</v>
      </c>
      <c r="M1503" s="18">
        <v>14.201999598022638</v>
      </c>
      <c r="N1503" s="18">
        <v>17.018627139238326</v>
      </c>
      <c r="O1503" s="38">
        <v>155.57847857231758</v>
      </c>
      <c r="P1503" s="18">
        <v>5.0583227071960204</v>
      </c>
      <c r="Q1503" s="18">
        <v>10.390760681688651</v>
      </c>
      <c r="R1503" s="18">
        <v>15.449136893075259</v>
      </c>
      <c r="S1503" s="18">
        <v>11.282817148877628</v>
      </c>
      <c r="T1503" s="18">
        <v>5.5681059890444304</v>
      </c>
      <c r="U1503" s="18">
        <v>30.553132643663488</v>
      </c>
      <c r="V1503" s="18">
        <v>46.585515806237105</v>
      </c>
      <c r="W1503" s="18">
        <v>13.055874428201978</v>
      </c>
      <c r="X1503" s="18">
        <v>32.015229346240858</v>
      </c>
      <c r="Y1503" s="18">
        <v>4.5867435138337385</v>
      </c>
      <c r="Z1503" s="18">
        <v>33.449282266072629</v>
      </c>
      <c r="AA1503" s="18">
        <v>23.061618616397315</v>
      </c>
      <c r="AB1503" s="38">
        <v>231.05654004052909</v>
      </c>
      <c r="AC1503" s="18">
        <v>10.323423483412306</v>
      </c>
      <c r="AD1503" s="18">
        <v>27.171999146849537</v>
      </c>
      <c r="AE1503" s="18">
        <v>16.960538856248267</v>
      </c>
      <c r="AF1503" s="18">
        <v>402.3906241259416</v>
      </c>
      <c r="AG1503" s="18">
        <v>24.247012440009943</v>
      </c>
      <c r="AH1503" s="18">
        <v>75.379310863081727</v>
      </c>
      <c r="AI1503" s="18">
        <v>432.65436901189867</v>
      </c>
      <c r="AJ1503" s="18">
        <v>406.19137884548957</v>
      </c>
      <c r="AK1503" s="18">
        <v>225.8415912482848</v>
      </c>
      <c r="AL1503" s="18">
        <v>60.862069393664001</v>
      </c>
      <c r="AM1503" s="18">
        <v>863.86487235447771</v>
      </c>
      <c r="AN1503" s="18">
        <v>432.70118114255934</v>
      </c>
      <c r="AO1503" s="38">
        <v>2978.5883709119171</v>
      </c>
      <c r="AP1503" s="18">
        <v>36.142197032268761</v>
      </c>
      <c r="AQ1503" s="18">
        <v>38.101353819731621</v>
      </c>
      <c r="AR1503" s="18">
        <v>39.149868014713178</v>
      </c>
      <c r="AS1503" s="18">
        <v>623.92118248001748</v>
      </c>
      <c r="AT1503" s="18">
        <v>44.849470965275309</v>
      </c>
      <c r="AU1503" s="18">
        <v>435.38351895683633</v>
      </c>
      <c r="AV1503" s="18">
        <v>479.67982493412592</v>
      </c>
      <c r="AW1503" s="18">
        <v>32.341072275559071</v>
      </c>
      <c r="AX1503" s="18">
        <v>784.96516333216778</v>
      </c>
      <c r="AY1503" s="18">
        <v>53.968216884420698</v>
      </c>
      <c r="AZ1503" s="18">
        <v>94.849728986901823</v>
      </c>
      <c r="BA1503" s="18">
        <v>45.658816992809093</v>
      </c>
      <c r="BB1503" s="38">
        <v>2709.0104146748267</v>
      </c>
      <c r="BC1503" s="18">
        <v>21.332379943339305</v>
      </c>
      <c r="BD1503" s="18">
        <v>99.86083471888152</v>
      </c>
      <c r="BE1503" s="18">
        <v>23.756469856346104</v>
      </c>
      <c r="BF1503" s="18">
        <v>42.526320505960847</v>
      </c>
      <c r="BG1503" s="18">
        <v>26.072476490578616</v>
      </c>
      <c r="BH1503" s="18">
        <v>50.27689245482604</v>
      </c>
      <c r="BI1503" s="18">
        <v>86.623529593728577</v>
      </c>
      <c r="BJ1503" s="18">
        <v>50.546867771913483</v>
      </c>
      <c r="BK1503" s="18">
        <v>44.716615560712029</v>
      </c>
      <c r="BL1503" s="18">
        <v>31.465828386618245</v>
      </c>
      <c r="BM1503" s="18">
        <v>159.82566287746124</v>
      </c>
      <c r="BN1503" s="18">
        <v>93.233519999999999</v>
      </c>
      <c r="BO1503" s="38">
        <v>730.23739816036596</v>
      </c>
      <c r="BP1503" s="36"/>
    </row>
    <row r="1504" spans="1:68" x14ac:dyDescent="0.25">
      <c r="A1504" s="16" t="s">
        <v>5946</v>
      </c>
      <c r="B1504" s="16" t="s">
        <v>1162</v>
      </c>
      <c r="C1504" s="18">
        <v>1575.3807406913672</v>
      </c>
      <c r="D1504" s="18">
        <v>2328.3216368913595</v>
      </c>
      <c r="E1504" s="18">
        <v>1658.7846609520107</v>
      </c>
      <c r="F1504" s="18">
        <v>562.53697938362063</v>
      </c>
      <c r="G1504" s="18">
        <v>645.47783017442077</v>
      </c>
      <c r="H1504" s="18">
        <v>1669.4105445853068</v>
      </c>
      <c r="I1504" s="18">
        <v>1440.6809444193802</v>
      </c>
      <c r="J1504" s="18">
        <v>1256.3322027699901</v>
      </c>
      <c r="K1504" s="18">
        <v>1670.4052337502203</v>
      </c>
      <c r="L1504" s="18">
        <v>2175.0704630191003</v>
      </c>
      <c r="M1504" s="18">
        <v>2352.1046315984054</v>
      </c>
      <c r="N1504" s="18">
        <v>2450.3406211328092</v>
      </c>
      <c r="O1504" s="38">
        <v>19784.846489367992</v>
      </c>
      <c r="P1504" s="18">
        <v>1292.7038339474534</v>
      </c>
      <c r="Q1504" s="18">
        <v>2123.207952215264</v>
      </c>
      <c r="R1504" s="18">
        <v>1776.5496826073393</v>
      </c>
      <c r="S1504" s="18">
        <v>2166.60292169472</v>
      </c>
      <c r="T1504" s="18">
        <v>1435.2079657144961</v>
      </c>
      <c r="U1504" s="18">
        <v>1471.9489574121233</v>
      </c>
      <c r="V1504" s="18">
        <v>1409.5902395546243</v>
      </c>
      <c r="W1504" s="18">
        <v>1833.3420951476871</v>
      </c>
      <c r="X1504" s="18">
        <v>1224.7535541110799</v>
      </c>
      <c r="Y1504" s="18">
        <v>2106.8085137198186</v>
      </c>
      <c r="Z1504" s="18">
        <v>3044.5859996315926</v>
      </c>
      <c r="AA1504" s="18">
        <v>3142.9999118220967</v>
      </c>
      <c r="AB1504" s="38">
        <v>23028.301627578294</v>
      </c>
      <c r="AC1504" s="18">
        <v>1961.5237083090831</v>
      </c>
      <c r="AD1504" s="18">
        <v>2715.9020268573563</v>
      </c>
      <c r="AE1504" s="18">
        <v>1499.3932208649969</v>
      </c>
      <c r="AF1504" s="18">
        <v>1807.3144551558098</v>
      </c>
      <c r="AG1504" s="18">
        <v>1529.0464646215789</v>
      </c>
      <c r="AH1504" s="18">
        <v>1561.322476597381</v>
      </c>
      <c r="AI1504" s="18">
        <v>1478.1626810051316</v>
      </c>
      <c r="AJ1504" s="18">
        <v>2311.1935889291221</v>
      </c>
      <c r="AK1504" s="18">
        <v>1483.7782686081848</v>
      </c>
      <c r="AL1504" s="18">
        <v>2911.3740308725064</v>
      </c>
      <c r="AM1504" s="18">
        <v>2870.7158919887142</v>
      </c>
      <c r="AN1504" s="18">
        <v>3948.2281376877704</v>
      </c>
      <c r="AO1504" s="38">
        <v>26077.954951497635</v>
      </c>
      <c r="AP1504" s="18">
        <v>1561.6110585862714</v>
      </c>
      <c r="AQ1504" s="18">
        <v>3119.6646269321254</v>
      </c>
      <c r="AR1504" s="18">
        <v>2389.0134966884484</v>
      </c>
      <c r="AS1504" s="18">
        <v>2415.2905580194401</v>
      </c>
      <c r="AT1504" s="18">
        <v>2681.0417048870477</v>
      </c>
      <c r="AU1504" s="18">
        <v>2159.4415423941841</v>
      </c>
      <c r="AV1504" s="18">
        <v>2352.0029508043935</v>
      </c>
      <c r="AW1504" s="18">
        <v>4910.9354115704718</v>
      </c>
      <c r="AX1504" s="18">
        <v>2496.6995204039013</v>
      </c>
      <c r="AY1504" s="18">
        <v>4833.8832156608632</v>
      </c>
      <c r="AZ1504" s="18">
        <v>3897.5156153493626</v>
      </c>
      <c r="BA1504" s="18">
        <v>4676.1059843257081</v>
      </c>
      <c r="BB1504" s="38">
        <v>37493.205685622219</v>
      </c>
      <c r="BC1504" s="18">
        <v>1972.7603459714694</v>
      </c>
      <c r="BD1504" s="18">
        <v>3997.4519730857969</v>
      </c>
      <c r="BE1504" s="18">
        <v>3410.4673988771274</v>
      </c>
      <c r="BF1504" s="18">
        <v>4320.485535911931</v>
      </c>
      <c r="BG1504" s="18">
        <v>3396.8987875662456</v>
      </c>
      <c r="BH1504" s="18">
        <v>3475.8509981235675</v>
      </c>
      <c r="BI1504" s="18">
        <v>2055.8408980700642</v>
      </c>
      <c r="BJ1504" s="18">
        <v>2770.9688486467776</v>
      </c>
      <c r="BK1504" s="18">
        <v>3804.4374820696289</v>
      </c>
      <c r="BL1504" s="18">
        <v>4374.2963417398396</v>
      </c>
      <c r="BM1504" s="18">
        <v>4963.7515664143193</v>
      </c>
      <c r="BN1504" s="18">
        <v>4703.0631156254676</v>
      </c>
      <c r="BO1504" s="38">
        <v>43246.273292102233</v>
      </c>
      <c r="BP1504" s="36"/>
    </row>
    <row r="1505" spans="1:68" x14ac:dyDescent="0.25">
      <c r="A1505" s="16" t="s">
        <v>5947</v>
      </c>
      <c r="B1505" s="16" t="s">
        <v>1163</v>
      </c>
      <c r="C1505" s="18">
        <v>167.45394191304163</v>
      </c>
      <c r="D1505" s="18">
        <v>399.02355062631273</v>
      </c>
      <c r="E1505" s="18">
        <v>140.37339634906624</v>
      </c>
      <c r="F1505" s="18">
        <v>1710.6240304673468</v>
      </c>
      <c r="G1505" s="18">
        <v>130.35042445703652</v>
      </c>
      <c r="H1505" s="18">
        <v>164.95036017207482</v>
      </c>
      <c r="I1505" s="18">
        <v>189.92384745127305</v>
      </c>
      <c r="J1505" s="18">
        <v>164.20659586470774</v>
      </c>
      <c r="K1505" s="18">
        <v>302.36847571037242</v>
      </c>
      <c r="L1505" s="18">
        <v>267.75300628847657</v>
      </c>
      <c r="M1505" s="18">
        <v>196.32468429011894</v>
      </c>
      <c r="N1505" s="18">
        <v>293.29972481734825</v>
      </c>
      <c r="O1505" s="38">
        <v>4126.6520384071755</v>
      </c>
      <c r="P1505" s="18">
        <v>109.91361424666192</v>
      </c>
      <c r="Q1505" s="18">
        <v>195.67555621238964</v>
      </c>
      <c r="R1505" s="18">
        <v>209.63493736092246</v>
      </c>
      <c r="S1505" s="18">
        <v>367.0268024018834</v>
      </c>
      <c r="T1505" s="18">
        <v>168.86487178895158</v>
      </c>
      <c r="U1505" s="18">
        <v>110.84608429679204</v>
      </c>
      <c r="V1505" s="18">
        <v>145.63315332289559</v>
      </c>
      <c r="W1505" s="18">
        <v>175.90894712598475</v>
      </c>
      <c r="X1505" s="18">
        <v>152.96661798859597</v>
      </c>
      <c r="Y1505" s="18">
        <v>176.8754511616998</v>
      </c>
      <c r="Z1505" s="18">
        <v>404.13570272930406</v>
      </c>
      <c r="AA1505" s="18">
        <v>221.3672341017606</v>
      </c>
      <c r="AB1505" s="38">
        <v>2438.8489727378414</v>
      </c>
      <c r="AC1505" s="18">
        <v>163.18934605258718</v>
      </c>
      <c r="AD1505" s="18">
        <v>230.44441393421684</v>
      </c>
      <c r="AE1505" s="18">
        <v>189.61570670828641</v>
      </c>
      <c r="AF1505" s="18">
        <v>222.83558332255652</v>
      </c>
      <c r="AG1505" s="18">
        <v>262.50688593478372</v>
      </c>
      <c r="AH1505" s="18">
        <v>218.24806984108648</v>
      </c>
      <c r="AI1505" s="18">
        <v>205.42314069018821</v>
      </c>
      <c r="AJ1505" s="18">
        <v>184.92779770510776</v>
      </c>
      <c r="AK1505" s="18">
        <v>249.15548816597672</v>
      </c>
      <c r="AL1505" s="18">
        <v>339.19282520298572</v>
      </c>
      <c r="AM1505" s="18">
        <v>390.79825109822906</v>
      </c>
      <c r="AN1505" s="18">
        <v>455.97378791207183</v>
      </c>
      <c r="AO1505" s="38">
        <v>3112.3112965680766</v>
      </c>
      <c r="AP1505" s="18">
        <v>230.87558948988499</v>
      </c>
      <c r="AQ1505" s="18">
        <v>332.27301143367077</v>
      </c>
      <c r="AR1505" s="18">
        <v>471.14770305531482</v>
      </c>
      <c r="AS1505" s="18">
        <v>478.63302480414103</v>
      </c>
      <c r="AT1505" s="18">
        <v>542.69240607269273</v>
      </c>
      <c r="AU1505" s="18">
        <v>348.1622387934911</v>
      </c>
      <c r="AV1505" s="18">
        <v>458.35898912074595</v>
      </c>
      <c r="AW1505" s="18">
        <v>500.83780763087049</v>
      </c>
      <c r="AX1505" s="18">
        <v>349.07011745721553</v>
      </c>
      <c r="AY1505" s="18">
        <v>580.12173395078321</v>
      </c>
      <c r="AZ1505" s="18">
        <v>355.47735175901687</v>
      </c>
      <c r="BA1505" s="18">
        <v>570.32107552100297</v>
      </c>
      <c r="BB1505" s="38">
        <v>5217.9710490888301</v>
      </c>
      <c r="BC1505" s="18">
        <v>387.64501904939226</v>
      </c>
      <c r="BD1505" s="18">
        <v>523.43532761216397</v>
      </c>
      <c r="BE1505" s="18">
        <v>673.58126680612042</v>
      </c>
      <c r="BF1505" s="18">
        <v>448.95183819016324</v>
      </c>
      <c r="BG1505" s="18">
        <v>549.21843382948032</v>
      </c>
      <c r="BH1505" s="18">
        <v>290.11274021919542</v>
      </c>
      <c r="BI1505" s="18">
        <v>463.14801934900623</v>
      </c>
      <c r="BJ1505" s="18">
        <v>661.37820058774423</v>
      </c>
      <c r="BK1505" s="18">
        <v>335.3142931356337</v>
      </c>
      <c r="BL1505" s="18">
        <v>499.89864174688933</v>
      </c>
      <c r="BM1505" s="18">
        <v>564.00282416784319</v>
      </c>
      <c r="BN1505" s="18">
        <v>920.24969000000021</v>
      </c>
      <c r="BO1505" s="38">
        <v>6316.9362946936326</v>
      </c>
      <c r="BP1505" s="36"/>
    </row>
    <row r="1506" spans="1:68" x14ac:dyDescent="0.25">
      <c r="A1506" s="16" t="s">
        <v>5948</v>
      </c>
      <c r="B1506" s="16" t="s">
        <v>1164</v>
      </c>
      <c r="C1506" s="18">
        <v>172.06598755448999</v>
      </c>
      <c r="D1506" s="18">
        <v>890.75533416937276</v>
      </c>
      <c r="E1506" s="18">
        <v>173.47655384077262</v>
      </c>
      <c r="F1506" s="18">
        <v>221.37327210592616</v>
      </c>
      <c r="G1506" s="18">
        <v>138.1723245570895</v>
      </c>
      <c r="H1506" s="18">
        <v>241.42782049551744</v>
      </c>
      <c r="I1506" s="18">
        <v>271.22967627090526</v>
      </c>
      <c r="J1506" s="18">
        <v>149.1961845861768</v>
      </c>
      <c r="K1506" s="18">
        <v>244.93837949866773</v>
      </c>
      <c r="L1506" s="18">
        <v>334.92811996996227</v>
      </c>
      <c r="M1506" s="18">
        <v>292.50459267812283</v>
      </c>
      <c r="N1506" s="18">
        <v>358.83387584270548</v>
      </c>
      <c r="O1506" s="38">
        <v>3488.9021215697085</v>
      </c>
      <c r="P1506" s="18">
        <v>256.17199163031631</v>
      </c>
      <c r="Q1506" s="18">
        <v>271.78038745913182</v>
      </c>
      <c r="R1506" s="18">
        <v>365.48089788172859</v>
      </c>
      <c r="S1506" s="18">
        <v>683.74056239094875</v>
      </c>
      <c r="T1506" s="18">
        <v>277.69463413945937</v>
      </c>
      <c r="U1506" s="18">
        <v>423.66200272902273</v>
      </c>
      <c r="V1506" s="18">
        <v>245.2759192545677</v>
      </c>
      <c r="W1506" s="18">
        <v>199.28765117890967</v>
      </c>
      <c r="X1506" s="18">
        <v>165.50874263367422</v>
      </c>
      <c r="Y1506" s="18">
        <v>345.181407209947</v>
      </c>
      <c r="Z1506" s="18">
        <v>393.52310987211882</v>
      </c>
      <c r="AA1506" s="18">
        <v>331.51232865081624</v>
      </c>
      <c r="AB1506" s="38">
        <v>3958.8196350306407</v>
      </c>
      <c r="AC1506" s="18">
        <v>235.16799496202833</v>
      </c>
      <c r="AD1506" s="18">
        <v>374.23998978478301</v>
      </c>
      <c r="AE1506" s="18">
        <v>260.02369404410467</v>
      </c>
      <c r="AF1506" s="18">
        <v>467.91094016124407</v>
      </c>
      <c r="AG1506" s="18">
        <v>292.46711989007963</v>
      </c>
      <c r="AH1506" s="18">
        <v>247.34364685280619</v>
      </c>
      <c r="AI1506" s="18">
        <v>288.29716560479682</v>
      </c>
      <c r="AJ1506" s="18">
        <v>276.30426135192971</v>
      </c>
      <c r="AK1506" s="18">
        <v>272.32641033136809</v>
      </c>
      <c r="AL1506" s="18">
        <v>296.48755688020515</v>
      </c>
      <c r="AM1506" s="18">
        <v>470.7237072899535</v>
      </c>
      <c r="AN1506" s="18">
        <v>502.60201264256114</v>
      </c>
      <c r="AO1506" s="38">
        <v>3983.8944997958597</v>
      </c>
      <c r="AP1506" s="18">
        <v>282.19769093738444</v>
      </c>
      <c r="AQ1506" s="18">
        <v>295.39479497810277</v>
      </c>
      <c r="AR1506" s="18">
        <v>505.84691419161305</v>
      </c>
      <c r="AS1506" s="18">
        <v>501.44269889195249</v>
      </c>
      <c r="AT1506" s="18">
        <v>540.77917998478722</v>
      </c>
      <c r="AU1506" s="18">
        <v>321.39045013988743</v>
      </c>
      <c r="AV1506" s="18">
        <v>398.57521489218038</v>
      </c>
      <c r="AW1506" s="18">
        <v>599.11643121207169</v>
      </c>
      <c r="AX1506" s="18">
        <v>501.46246134096259</v>
      </c>
      <c r="AY1506" s="18">
        <v>519.86209588853717</v>
      </c>
      <c r="AZ1506" s="18">
        <v>368.0262365444039</v>
      </c>
      <c r="BA1506" s="18">
        <v>727.40502578381233</v>
      </c>
      <c r="BB1506" s="38">
        <v>5561.4991947856961</v>
      </c>
      <c r="BC1506" s="18">
        <v>254.09852673656144</v>
      </c>
      <c r="BD1506" s="18">
        <v>574.66115648545644</v>
      </c>
      <c r="BE1506" s="18">
        <v>532.66492044703773</v>
      </c>
      <c r="BF1506" s="18">
        <v>532.06532757350772</v>
      </c>
      <c r="BG1506" s="18">
        <v>543.67444462691901</v>
      </c>
      <c r="BH1506" s="18">
        <v>247.12333602382728</v>
      </c>
      <c r="BI1506" s="18">
        <v>501.05832087954718</v>
      </c>
      <c r="BJ1506" s="18">
        <v>557.69503287278724</v>
      </c>
      <c r="BK1506" s="18">
        <v>283.26897967960946</v>
      </c>
      <c r="BL1506" s="18">
        <v>462.76458215452459</v>
      </c>
      <c r="BM1506" s="18">
        <v>476.49828331124627</v>
      </c>
      <c r="BN1506" s="18">
        <v>677.10706000000005</v>
      </c>
      <c r="BO1506" s="38">
        <v>5642.6799707910241</v>
      </c>
      <c r="BP1506" s="36"/>
    </row>
    <row r="1507" spans="1:68" x14ac:dyDescent="0.25">
      <c r="A1507" s="16" t="s">
        <v>5949</v>
      </c>
      <c r="B1507" s="16" t="s">
        <v>1165</v>
      </c>
      <c r="C1507" s="18">
        <v>144.18697601765433</v>
      </c>
      <c r="D1507" s="18">
        <v>183.92738837881635</v>
      </c>
      <c r="E1507" s="18">
        <v>155.05206373243766</v>
      </c>
      <c r="F1507" s="18">
        <v>92.726590704888196</v>
      </c>
      <c r="G1507" s="18">
        <v>59.609358988411607</v>
      </c>
      <c r="H1507" s="18">
        <v>223.62759909177285</v>
      </c>
      <c r="I1507" s="18">
        <v>292.64677623730239</v>
      </c>
      <c r="J1507" s="18">
        <v>187.63571055750083</v>
      </c>
      <c r="K1507" s="18">
        <v>252.00248312946337</v>
      </c>
      <c r="L1507" s="18">
        <v>205.38968948597909</v>
      </c>
      <c r="M1507" s="18">
        <v>274.3021496068576</v>
      </c>
      <c r="N1507" s="18">
        <v>214.38916756198043</v>
      </c>
      <c r="O1507" s="38">
        <v>2285.4959534930645</v>
      </c>
      <c r="P1507" s="18">
        <v>124.41222094460451</v>
      </c>
      <c r="Q1507" s="18">
        <v>156.83238673109742</v>
      </c>
      <c r="R1507" s="18">
        <v>252.21205753467657</v>
      </c>
      <c r="S1507" s="18">
        <v>239.15481570751626</v>
      </c>
      <c r="T1507" s="18">
        <v>283.05139567753838</v>
      </c>
      <c r="U1507" s="18">
        <v>221.40538018562248</v>
      </c>
      <c r="V1507" s="18">
        <v>228.29975950383849</v>
      </c>
      <c r="W1507" s="18">
        <v>154.55562932521079</v>
      </c>
      <c r="X1507" s="18">
        <v>277.8607467806072</v>
      </c>
      <c r="Y1507" s="18">
        <v>251.35921534793158</v>
      </c>
      <c r="Z1507" s="18">
        <v>170.61277841819162</v>
      </c>
      <c r="AA1507" s="18">
        <v>311.31340075157982</v>
      </c>
      <c r="AB1507" s="38">
        <v>2671.0697869084152</v>
      </c>
      <c r="AC1507" s="18">
        <v>177.04025511999822</v>
      </c>
      <c r="AD1507" s="18">
        <v>323.44882095649206</v>
      </c>
      <c r="AE1507" s="18">
        <v>140.52453193134141</v>
      </c>
      <c r="AF1507" s="18">
        <v>222.9963570077868</v>
      </c>
      <c r="AG1507" s="18">
        <v>235.33500673789766</v>
      </c>
      <c r="AH1507" s="18">
        <v>266.88501834768982</v>
      </c>
      <c r="AI1507" s="18">
        <v>282.89736675423313</v>
      </c>
      <c r="AJ1507" s="18">
        <v>346.90067467376701</v>
      </c>
      <c r="AK1507" s="18">
        <v>249.11630154614156</v>
      </c>
      <c r="AL1507" s="18">
        <v>457.78099494360612</v>
      </c>
      <c r="AM1507" s="18">
        <v>226.7787318420886</v>
      </c>
      <c r="AN1507" s="18">
        <v>285.98125597091155</v>
      </c>
      <c r="AO1507" s="38">
        <v>3215.6853158319541</v>
      </c>
      <c r="AP1507" s="18">
        <v>112.75127914451895</v>
      </c>
      <c r="AQ1507" s="18">
        <v>167.76764741071045</v>
      </c>
      <c r="AR1507" s="18">
        <v>262.01174881213751</v>
      </c>
      <c r="AS1507" s="18">
        <v>229.58708281602867</v>
      </c>
      <c r="AT1507" s="18">
        <v>313.58912404981231</v>
      </c>
      <c r="AU1507" s="18">
        <v>276.00785596272164</v>
      </c>
      <c r="AV1507" s="18">
        <v>213.30419474478427</v>
      </c>
      <c r="AW1507" s="18">
        <v>261.36192849191889</v>
      </c>
      <c r="AX1507" s="18">
        <v>176.28613212616676</v>
      </c>
      <c r="AY1507" s="18">
        <v>155.00476271203894</v>
      </c>
      <c r="AZ1507" s="18">
        <v>252.35397813816633</v>
      </c>
      <c r="BA1507" s="18">
        <v>187.18165056030273</v>
      </c>
      <c r="BB1507" s="38">
        <v>2607.2073849693079</v>
      </c>
      <c r="BC1507" s="18">
        <v>146.91501479967985</v>
      </c>
      <c r="BD1507" s="18">
        <v>221.15183448914053</v>
      </c>
      <c r="BE1507" s="18">
        <v>249.35886399051529</v>
      </c>
      <c r="BF1507" s="18">
        <v>165.50802650897452</v>
      </c>
      <c r="BG1507" s="18">
        <v>191.16702694778951</v>
      </c>
      <c r="BH1507" s="18">
        <v>158.80295995802427</v>
      </c>
      <c r="BI1507" s="18">
        <v>306.47757286947422</v>
      </c>
      <c r="BJ1507" s="18">
        <v>244.90615804908703</v>
      </c>
      <c r="BK1507" s="18">
        <v>178.05411077582201</v>
      </c>
      <c r="BL1507" s="18">
        <v>287.66165130293899</v>
      </c>
      <c r="BM1507" s="18">
        <v>274.08819610559914</v>
      </c>
      <c r="BN1507" s="18">
        <v>463.34941000000003</v>
      </c>
      <c r="BO1507" s="38">
        <v>2887.4408257970454</v>
      </c>
      <c r="BP1507" s="36"/>
    </row>
    <row r="1508" spans="1:68" x14ac:dyDescent="0.25">
      <c r="A1508" s="16" t="s">
        <v>5950</v>
      </c>
      <c r="B1508" s="16" t="s">
        <v>1166</v>
      </c>
      <c r="C1508" s="18">
        <v>47.801970527800968</v>
      </c>
      <c r="D1508" s="18">
        <v>113.85704716407756</v>
      </c>
      <c r="E1508" s="18">
        <v>71.775841552193953</v>
      </c>
      <c r="F1508" s="18">
        <v>29.341743627764856</v>
      </c>
      <c r="G1508" s="18">
        <v>31.898831627343807</v>
      </c>
      <c r="H1508" s="18">
        <v>71.536951638591788</v>
      </c>
      <c r="I1508" s="18">
        <v>106.02595315496231</v>
      </c>
      <c r="J1508" s="18">
        <v>72.657727673696314</v>
      </c>
      <c r="K1508" s="18">
        <v>97.389025117278976</v>
      </c>
      <c r="L1508" s="18">
        <v>164.32799310863788</v>
      </c>
      <c r="M1508" s="18">
        <v>93.299411308138033</v>
      </c>
      <c r="N1508" s="18">
        <v>183.37589076420824</v>
      </c>
      <c r="O1508" s="38">
        <v>1083.2883872646946</v>
      </c>
      <c r="P1508" s="18">
        <v>44.904202860710008</v>
      </c>
      <c r="Q1508" s="18">
        <v>47.101197394469487</v>
      </c>
      <c r="R1508" s="18">
        <v>129.48455869601503</v>
      </c>
      <c r="S1508" s="18">
        <v>155.68923980190198</v>
      </c>
      <c r="T1508" s="18">
        <v>90.229412100778234</v>
      </c>
      <c r="U1508" s="18">
        <v>79.997701396771774</v>
      </c>
      <c r="V1508" s="18">
        <v>51.031863764525866</v>
      </c>
      <c r="W1508" s="18">
        <v>88.432816319797325</v>
      </c>
      <c r="X1508" s="18">
        <v>46.685489645897185</v>
      </c>
      <c r="Y1508" s="18">
        <v>79.398466789920192</v>
      </c>
      <c r="Z1508" s="18">
        <v>202.30273037262197</v>
      </c>
      <c r="AA1508" s="18">
        <v>128.86549011907763</v>
      </c>
      <c r="AB1508" s="38">
        <v>1144.1231692624865</v>
      </c>
      <c r="AC1508" s="18">
        <v>86.324772811251108</v>
      </c>
      <c r="AD1508" s="18">
        <v>114.67368313841281</v>
      </c>
      <c r="AE1508" s="18">
        <v>84.014635138887172</v>
      </c>
      <c r="AF1508" s="18">
        <v>163.15301893182624</v>
      </c>
      <c r="AG1508" s="18">
        <v>149.98820070260831</v>
      </c>
      <c r="AH1508" s="18">
        <v>100.82170949486779</v>
      </c>
      <c r="AI1508" s="18">
        <v>51.588415446044571</v>
      </c>
      <c r="AJ1508" s="18">
        <v>142.88554525753327</v>
      </c>
      <c r="AK1508" s="18">
        <v>87.380408713850528</v>
      </c>
      <c r="AL1508" s="18">
        <v>102.05658825605242</v>
      </c>
      <c r="AM1508" s="18">
        <v>160.61571442065065</v>
      </c>
      <c r="AN1508" s="18">
        <v>226.06927016897245</v>
      </c>
      <c r="AO1508" s="38">
        <v>1469.5719624809574</v>
      </c>
      <c r="AP1508" s="18">
        <v>65.18719902206945</v>
      </c>
      <c r="AQ1508" s="18">
        <v>94.814266654189638</v>
      </c>
      <c r="AR1508" s="18">
        <v>197.41647345128695</v>
      </c>
      <c r="AS1508" s="18">
        <v>182.64961437996104</v>
      </c>
      <c r="AT1508" s="18">
        <v>198.4359718625434</v>
      </c>
      <c r="AU1508" s="18">
        <v>171.00094755576634</v>
      </c>
      <c r="AV1508" s="18">
        <v>148.53347448910111</v>
      </c>
      <c r="AW1508" s="18">
        <v>232.19896053664615</v>
      </c>
      <c r="AX1508" s="18">
        <v>192.49783703701118</v>
      </c>
      <c r="AY1508" s="18">
        <v>181.7432683773682</v>
      </c>
      <c r="AZ1508" s="18">
        <v>89.8588885704105</v>
      </c>
      <c r="BA1508" s="18">
        <v>245.57402540737442</v>
      </c>
      <c r="BB1508" s="38">
        <v>1999.9109273437282</v>
      </c>
      <c r="BC1508" s="18">
        <v>159.62686350807371</v>
      </c>
      <c r="BD1508" s="18">
        <v>120.48577133166242</v>
      </c>
      <c r="BE1508" s="18">
        <v>219.62467505104107</v>
      </c>
      <c r="BF1508" s="18">
        <v>152.74683452320224</v>
      </c>
      <c r="BG1508" s="18">
        <v>140.12089453532207</v>
      </c>
      <c r="BH1508" s="18">
        <v>118.82338609912236</v>
      </c>
      <c r="BI1508" s="18">
        <v>136.8756346976981</v>
      </c>
      <c r="BJ1508" s="18">
        <v>192.5584990106326</v>
      </c>
      <c r="BK1508" s="18">
        <v>105.13801920801674</v>
      </c>
      <c r="BL1508" s="18">
        <v>203.46015006361552</v>
      </c>
      <c r="BM1508" s="18">
        <v>160.76004316268489</v>
      </c>
      <c r="BN1508" s="18">
        <v>224.64254000000008</v>
      </c>
      <c r="BO1508" s="38">
        <v>1934.8633111910717</v>
      </c>
      <c r="BP1508" s="36"/>
    </row>
    <row r="1509" spans="1:68" ht="63.75" x14ac:dyDescent="0.25">
      <c r="A1509" s="16" t="s">
        <v>5951</v>
      </c>
      <c r="B1509" s="16" t="s">
        <v>1167</v>
      </c>
      <c r="C1509" s="18">
        <v>1528.7897450048297</v>
      </c>
      <c r="D1509" s="18">
        <v>2899.588311099581</v>
      </c>
      <c r="E1509" s="18">
        <v>2783.4965341679244</v>
      </c>
      <c r="F1509" s="18">
        <v>2231.2620043932297</v>
      </c>
      <c r="G1509" s="18">
        <v>1587.7920873105224</v>
      </c>
      <c r="H1509" s="18">
        <v>2384.8924180645236</v>
      </c>
      <c r="I1509" s="18">
        <v>2552.3551272004138</v>
      </c>
      <c r="J1509" s="18">
        <v>1885.8869646515757</v>
      </c>
      <c r="K1509" s="18">
        <v>2133.7368445383709</v>
      </c>
      <c r="L1509" s="18">
        <v>3054.8771927892049</v>
      </c>
      <c r="M1509" s="18">
        <v>3163.0541669963859</v>
      </c>
      <c r="N1509" s="18">
        <v>2455.717002708886</v>
      </c>
      <c r="O1509" s="38">
        <v>28661.448398925448</v>
      </c>
      <c r="P1509" s="18">
        <v>1264.3696669993681</v>
      </c>
      <c r="Q1509" s="18">
        <v>3545.250224706966</v>
      </c>
      <c r="R1509" s="18">
        <v>3766.7573119966964</v>
      </c>
      <c r="S1509" s="18">
        <v>3250.0438041970588</v>
      </c>
      <c r="T1509" s="18">
        <v>2950.0637725702068</v>
      </c>
      <c r="U1509" s="18">
        <v>2903.1869153409107</v>
      </c>
      <c r="V1509" s="18">
        <v>2836.6500700739998</v>
      </c>
      <c r="W1509" s="18">
        <v>2327.9447929886992</v>
      </c>
      <c r="X1509" s="18">
        <v>2744.4717546869947</v>
      </c>
      <c r="Y1509" s="18">
        <v>2531.2791848943762</v>
      </c>
      <c r="Z1509" s="18">
        <v>4131.6104018618571</v>
      </c>
      <c r="AA1509" s="18">
        <v>3338.5152868199762</v>
      </c>
      <c r="AB1509" s="38">
        <v>35590.14318713711</v>
      </c>
      <c r="AC1509" s="18">
        <v>2372.9552180854662</v>
      </c>
      <c r="AD1509" s="18">
        <v>4486.3713421224702</v>
      </c>
      <c r="AE1509" s="18">
        <v>2974.7211451759308</v>
      </c>
      <c r="AF1509" s="18">
        <v>3982.1193628800702</v>
      </c>
      <c r="AG1509" s="18">
        <v>4723.6458207405276</v>
      </c>
      <c r="AH1509" s="18">
        <v>3461.4365973282547</v>
      </c>
      <c r="AI1509" s="18">
        <v>3305.4578961707884</v>
      </c>
      <c r="AJ1509" s="18">
        <v>4336.4676213616758</v>
      </c>
      <c r="AK1509" s="18">
        <v>3087.1399379819341</v>
      </c>
      <c r="AL1509" s="18">
        <v>3897.5425709420292</v>
      </c>
      <c r="AM1509" s="18">
        <v>5607.1983815222166</v>
      </c>
      <c r="AN1509" s="18">
        <v>5251.7303329529632</v>
      </c>
      <c r="AO1509" s="38">
        <v>47486.786227264325</v>
      </c>
      <c r="AP1509" s="18">
        <v>4471.0330475093842</v>
      </c>
      <c r="AQ1509" s="18">
        <v>3785.697019943761</v>
      </c>
      <c r="AR1509" s="18">
        <v>6026.7050338324179</v>
      </c>
      <c r="AS1509" s="18">
        <v>5706.3059720708607</v>
      </c>
      <c r="AT1509" s="18">
        <v>5140.4622928698118</v>
      </c>
      <c r="AU1509" s="18">
        <v>5737.4693772250312</v>
      </c>
      <c r="AV1509" s="18">
        <v>4734.4837521103982</v>
      </c>
      <c r="AW1509" s="18">
        <v>5168.9613119907353</v>
      </c>
      <c r="AX1509" s="18">
        <v>2946.8059292316075</v>
      </c>
      <c r="AY1509" s="18">
        <v>5360.7484596283384</v>
      </c>
      <c r="AZ1509" s="18">
        <v>4508.6743239551988</v>
      </c>
      <c r="BA1509" s="18">
        <v>5249.7598966839378</v>
      </c>
      <c r="BB1509" s="38">
        <v>58837.106417051487</v>
      </c>
      <c r="BC1509" s="18">
        <v>3533.8252641160434</v>
      </c>
      <c r="BD1509" s="18">
        <v>4914.1205965437794</v>
      </c>
      <c r="BE1509" s="18">
        <v>6150.2720260167371</v>
      </c>
      <c r="BF1509" s="18">
        <v>6068.261588472571</v>
      </c>
      <c r="BG1509" s="18">
        <v>6590.6810137886478</v>
      </c>
      <c r="BH1509" s="18">
        <v>5395.9558738647438</v>
      </c>
      <c r="BI1509" s="18">
        <v>5564.4836342582685</v>
      </c>
      <c r="BJ1509" s="18">
        <v>4567.254661117584</v>
      </c>
      <c r="BK1509" s="18">
        <v>5031.1823259612966</v>
      </c>
      <c r="BL1509" s="18">
        <v>6882.9399270441354</v>
      </c>
      <c r="BM1509" s="18">
        <v>5525.4894757905413</v>
      </c>
      <c r="BN1509" s="18">
        <v>7541.7433200053283</v>
      </c>
      <c r="BO1509" s="38">
        <v>67766.209706979673</v>
      </c>
      <c r="BP1509" s="36"/>
    </row>
    <row r="1510" spans="1:68" x14ac:dyDescent="0.25">
      <c r="A1510" s="16" t="s">
        <v>5952</v>
      </c>
      <c r="B1510" s="16" t="s">
        <v>1168</v>
      </c>
      <c r="C1510" s="18">
        <v>848.95881568777111</v>
      </c>
      <c r="D1510" s="18">
        <v>983.05364912910954</v>
      </c>
      <c r="E1510" s="18">
        <v>1036.4330536174498</v>
      </c>
      <c r="F1510" s="18">
        <v>900.76542330723612</v>
      </c>
      <c r="G1510" s="18">
        <v>686.6749882971402</v>
      </c>
      <c r="H1510" s="18">
        <v>909.68198994476222</v>
      </c>
      <c r="I1510" s="18">
        <v>1532.0087903198028</v>
      </c>
      <c r="J1510" s="18">
        <v>1416.0018753196039</v>
      </c>
      <c r="K1510" s="18">
        <v>1124.0358382234554</v>
      </c>
      <c r="L1510" s="18">
        <v>1269.792254004481</v>
      </c>
      <c r="M1510" s="18">
        <v>1291.978982012223</v>
      </c>
      <c r="N1510" s="18">
        <v>1156.4269645673144</v>
      </c>
      <c r="O1510" s="38">
        <v>13155.812624430349</v>
      </c>
      <c r="P1510" s="18">
        <v>800.73342138356315</v>
      </c>
      <c r="Q1510" s="18">
        <v>874.57255690563215</v>
      </c>
      <c r="R1510" s="18">
        <v>1470.9417207548906</v>
      </c>
      <c r="S1510" s="18">
        <v>1185.2580569142222</v>
      </c>
      <c r="T1510" s="18">
        <v>1323.4030916995791</v>
      </c>
      <c r="U1510" s="18">
        <v>1771.5730632504717</v>
      </c>
      <c r="V1510" s="18">
        <v>1505.9288248844298</v>
      </c>
      <c r="W1510" s="18">
        <v>1421.1697151078417</v>
      </c>
      <c r="X1510" s="18">
        <v>1223.5144509751992</v>
      </c>
      <c r="Y1510" s="18">
        <v>991.40414134459786</v>
      </c>
      <c r="Z1510" s="18">
        <v>1364.0456144025668</v>
      </c>
      <c r="AA1510" s="18">
        <v>1461.2761904764957</v>
      </c>
      <c r="AB1510" s="38">
        <v>15393.820848099491</v>
      </c>
      <c r="AC1510" s="18">
        <v>1048.7398167023716</v>
      </c>
      <c r="AD1510" s="18">
        <v>1322.8612429300638</v>
      </c>
      <c r="AE1510" s="18">
        <v>1135.5138496086872</v>
      </c>
      <c r="AF1510" s="18">
        <v>1458.8291817487739</v>
      </c>
      <c r="AG1510" s="18">
        <v>1381.8527896893927</v>
      </c>
      <c r="AH1510" s="18">
        <v>1260.9327261906478</v>
      </c>
      <c r="AI1510" s="18">
        <v>1433.99475112147</v>
      </c>
      <c r="AJ1510" s="18">
        <v>1572.4643242139621</v>
      </c>
      <c r="AK1510" s="18">
        <v>1874.5080426440986</v>
      </c>
      <c r="AL1510" s="18">
        <v>1917.3129516745821</v>
      </c>
      <c r="AM1510" s="18">
        <v>2049.4764548772182</v>
      </c>
      <c r="AN1510" s="18">
        <v>1939.1671210027098</v>
      </c>
      <c r="AO1510" s="38">
        <v>18395.653252403979</v>
      </c>
      <c r="AP1510" s="18">
        <v>1194.2171458935206</v>
      </c>
      <c r="AQ1510" s="18">
        <v>1541.9640620867012</v>
      </c>
      <c r="AR1510" s="18">
        <v>2180.8849799895088</v>
      </c>
      <c r="AS1510" s="18">
        <v>2042.3617290129223</v>
      </c>
      <c r="AT1510" s="18">
        <v>2138.8637551479592</v>
      </c>
      <c r="AU1510" s="18">
        <v>2043.9548408929484</v>
      </c>
      <c r="AV1510" s="18">
        <v>1562.8725688770771</v>
      </c>
      <c r="AW1510" s="18">
        <v>1993.3482648332713</v>
      </c>
      <c r="AX1510" s="18">
        <v>1846.6851826923435</v>
      </c>
      <c r="AY1510" s="18">
        <v>2566.2752114829923</v>
      </c>
      <c r="AZ1510" s="18">
        <v>1316.4872226182035</v>
      </c>
      <c r="BA1510" s="18">
        <v>1223.3653960803531</v>
      </c>
      <c r="BB1510" s="38">
        <v>21651.280359607805</v>
      </c>
      <c r="BC1510" s="18">
        <v>1437.5339107727364</v>
      </c>
      <c r="BD1510" s="18">
        <v>2069.7385679457957</v>
      </c>
      <c r="BE1510" s="18">
        <v>1639.7343518661462</v>
      </c>
      <c r="BF1510" s="18">
        <v>1912.9094334531731</v>
      </c>
      <c r="BG1510" s="18">
        <v>1904.5264098885953</v>
      </c>
      <c r="BH1510" s="18">
        <v>1957.711221435781</v>
      </c>
      <c r="BI1510" s="18">
        <v>1992.0161946982521</v>
      </c>
      <c r="BJ1510" s="18">
        <v>1736.5727387976006</v>
      </c>
      <c r="BK1510" s="18">
        <v>1845.9258821279873</v>
      </c>
      <c r="BL1510" s="18">
        <v>2375.9122869910334</v>
      </c>
      <c r="BM1510" s="18">
        <v>1986.6987462993714</v>
      </c>
      <c r="BN1510" s="18">
        <v>2344.9067841868291</v>
      </c>
      <c r="BO1510" s="38">
        <v>23204.186528463302</v>
      </c>
      <c r="BP1510" s="36"/>
    </row>
    <row r="1511" spans="1:68" ht="25.5" x14ac:dyDescent="0.25">
      <c r="A1511" s="16" t="s">
        <v>5953</v>
      </c>
      <c r="B1511" s="16" t="s">
        <v>1169</v>
      </c>
      <c r="C1511" s="18">
        <v>1.803626174396108</v>
      </c>
      <c r="D1511" s="18">
        <v>1.3010385888937428</v>
      </c>
      <c r="E1511" s="18">
        <v>1.3309567074376694</v>
      </c>
      <c r="F1511" s="18">
        <v>18.733369487126986</v>
      </c>
      <c r="G1511" s="18">
        <v>2.9011184502421499E-2</v>
      </c>
      <c r="H1511" s="18">
        <v>16.190793097378304</v>
      </c>
      <c r="I1511" s="18">
        <v>1.5112840878571936</v>
      </c>
      <c r="J1511" s="18">
        <v>12.13865906618504</v>
      </c>
      <c r="K1511" s="18">
        <v>6.4889855143321444</v>
      </c>
      <c r="L1511" s="18">
        <v>6.5918017747715032</v>
      </c>
      <c r="M1511" s="18">
        <v>1.756997091994303</v>
      </c>
      <c r="N1511" s="18">
        <v>5.8658427209001394</v>
      </c>
      <c r="O1511" s="38">
        <v>73.742365495775545</v>
      </c>
      <c r="P1511" s="18">
        <v>0</v>
      </c>
      <c r="Q1511" s="18">
        <v>13.659481168962484</v>
      </c>
      <c r="R1511" s="18">
        <v>1.2423948537644203</v>
      </c>
      <c r="S1511" s="18">
        <v>0.84912611862615894</v>
      </c>
      <c r="T1511" s="18">
        <v>1.2213855018845701</v>
      </c>
      <c r="U1511" s="18">
        <v>0.24227494722687806</v>
      </c>
      <c r="V1511" s="18">
        <v>8.6882309591509159</v>
      </c>
      <c r="W1511" s="18">
        <v>4.4155717661782328</v>
      </c>
      <c r="X1511" s="18">
        <v>35.332915992025534</v>
      </c>
      <c r="Y1511" s="18">
        <v>8.6616973436704896</v>
      </c>
      <c r="Z1511" s="18">
        <v>1.1353229341742463</v>
      </c>
      <c r="AA1511" s="18">
        <v>2.4635156336996458</v>
      </c>
      <c r="AB1511" s="38">
        <v>77.911917219363573</v>
      </c>
      <c r="AC1511" s="18">
        <v>0.41624672979494004</v>
      </c>
      <c r="AD1511" s="18">
        <v>7.6384813771941209</v>
      </c>
      <c r="AE1511" s="18">
        <v>0.61207333040759415</v>
      </c>
      <c r="AF1511" s="18">
        <v>1.1675155887106614</v>
      </c>
      <c r="AG1511" s="18">
        <v>2.438898272003601</v>
      </c>
      <c r="AH1511" s="18">
        <v>1.1344362359029272</v>
      </c>
      <c r="AI1511" s="18">
        <v>2.1898127165191439</v>
      </c>
      <c r="AJ1511" s="18">
        <v>1.1147063554294065</v>
      </c>
      <c r="AK1511" s="18">
        <v>11.268931838804487</v>
      </c>
      <c r="AL1511" s="18">
        <v>2.43362632677136</v>
      </c>
      <c r="AM1511" s="18">
        <v>2.1615683084676394</v>
      </c>
      <c r="AN1511" s="18">
        <v>2.9894611227212451</v>
      </c>
      <c r="AO1511" s="38">
        <v>35.565758202727125</v>
      </c>
      <c r="AP1511" s="18">
        <v>24.647087576323223</v>
      </c>
      <c r="AQ1511" s="18">
        <v>2.1879493952351226</v>
      </c>
      <c r="AR1511" s="18">
        <v>1.2794808555587665</v>
      </c>
      <c r="AS1511" s="18">
        <v>0.91964557391372104</v>
      </c>
      <c r="AT1511" s="18">
        <v>17.406966406328273</v>
      </c>
      <c r="AU1511" s="18">
        <v>9.1973653007817671</v>
      </c>
      <c r="AV1511" s="18">
        <v>2.1839421046707987</v>
      </c>
      <c r="AW1511" s="18">
        <v>10.148694005039806</v>
      </c>
      <c r="AX1511" s="18">
        <v>3.900740754325712</v>
      </c>
      <c r="AY1511" s="18">
        <v>2.1198842169103678</v>
      </c>
      <c r="AZ1511" s="18">
        <v>4.7817518970048924</v>
      </c>
      <c r="BA1511" s="18">
        <v>3.5631821565938102</v>
      </c>
      <c r="BB1511" s="38">
        <v>82.336690242686259</v>
      </c>
      <c r="BC1511" s="18">
        <v>5.0242725841096565</v>
      </c>
      <c r="BD1511" s="18">
        <v>26.738828536302229</v>
      </c>
      <c r="BE1511" s="18">
        <v>1.6662971175166296E-3</v>
      </c>
      <c r="BF1511" s="18">
        <v>3.0637713363099941</v>
      </c>
      <c r="BG1511" s="18">
        <v>4.8037105134288973</v>
      </c>
      <c r="BH1511" s="18">
        <v>1.8927609548168594</v>
      </c>
      <c r="BI1511" s="18">
        <v>21.660458832461597</v>
      </c>
      <c r="BJ1511" s="18">
        <v>4.4982865930467968</v>
      </c>
      <c r="BK1511" s="18">
        <v>8.4850220305573156</v>
      </c>
      <c r="BL1511" s="18">
        <v>23.924445176411446</v>
      </c>
      <c r="BM1511" s="18">
        <v>6.0611196048604326</v>
      </c>
      <c r="BN1511" s="18">
        <v>1.0717399999999999</v>
      </c>
      <c r="BO1511" s="38">
        <v>107.22608245942274</v>
      </c>
      <c r="BP1511" s="36"/>
    </row>
    <row r="1512" spans="1:68" x14ac:dyDescent="0.25">
      <c r="A1512" s="16" t="s">
        <v>5954</v>
      </c>
      <c r="B1512" s="16" t="s">
        <v>1170</v>
      </c>
      <c r="C1512" s="18">
        <v>33.558397185181086</v>
      </c>
      <c r="D1512" s="18">
        <v>26.507367049264989</v>
      </c>
      <c r="E1512" s="18">
        <v>41.265290819329486</v>
      </c>
      <c r="F1512" s="18">
        <v>12.72364594182789</v>
      </c>
      <c r="G1512" s="18">
        <v>9.585079014268393</v>
      </c>
      <c r="H1512" s="18">
        <v>6.0220292645193991</v>
      </c>
      <c r="I1512" s="18">
        <v>10.120415014925541</v>
      </c>
      <c r="J1512" s="18">
        <v>8.3968187864254631</v>
      </c>
      <c r="K1512" s="18">
        <v>13.887917076786099</v>
      </c>
      <c r="L1512" s="18">
        <v>21.861531035324798</v>
      </c>
      <c r="M1512" s="18">
        <v>7.0671782286164788</v>
      </c>
      <c r="N1512" s="18">
        <v>10.777110862145033</v>
      </c>
      <c r="O1512" s="38">
        <v>201.77278027861465</v>
      </c>
      <c r="P1512" s="18">
        <v>7.1354556973316621</v>
      </c>
      <c r="Q1512" s="18">
        <v>93.391333769146925</v>
      </c>
      <c r="R1512" s="18">
        <v>18.598452840611518</v>
      </c>
      <c r="S1512" s="18">
        <v>18.932342991127026</v>
      </c>
      <c r="T1512" s="18">
        <v>13.113609824887911</v>
      </c>
      <c r="U1512" s="18">
        <v>11.858130385616905</v>
      </c>
      <c r="V1512" s="18">
        <v>24.442159087351595</v>
      </c>
      <c r="W1512" s="18">
        <v>14.628027963963739</v>
      </c>
      <c r="X1512" s="18">
        <v>15.12673462056191</v>
      </c>
      <c r="Y1512" s="18">
        <v>39.452225956644178</v>
      </c>
      <c r="Z1512" s="18">
        <v>22.83629071353176</v>
      </c>
      <c r="AA1512" s="18">
        <v>21.42501240052642</v>
      </c>
      <c r="AB1512" s="38">
        <v>300.93977625130157</v>
      </c>
      <c r="AC1512" s="18">
        <v>26.489972831737877</v>
      </c>
      <c r="AD1512" s="18">
        <v>16.627577217483925</v>
      </c>
      <c r="AE1512" s="18">
        <v>4.5141234720231829</v>
      </c>
      <c r="AF1512" s="18">
        <v>20.347769275509702</v>
      </c>
      <c r="AG1512" s="18">
        <v>27.012793088727996</v>
      </c>
      <c r="AH1512" s="18">
        <v>20.288236519137879</v>
      </c>
      <c r="AI1512" s="18">
        <v>56.151793128651391</v>
      </c>
      <c r="AJ1512" s="18">
        <v>13.266322310346625</v>
      </c>
      <c r="AK1512" s="18">
        <v>136.18573234726233</v>
      </c>
      <c r="AL1512" s="18">
        <v>40.3792904081374</v>
      </c>
      <c r="AM1512" s="18">
        <v>24.126740120270508</v>
      </c>
      <c r="AN1512" s="18">
        <v>41.261455703694281</v>
      </c>
      <c r="AO1512" s="38">
        <v>426.6518064229831</v>
      </c>
      <c r="AP1512" s="18">
        <v>20.883473196979693</v>
      </c>
      <c r="AQ1512" s="18">
        <v>36.464318454936873</v>
      </c>
      <c r="AR1512" s="18">
        <v>42.353002023983095</v>
      </c>
      <c r="AS1512" s="18">
        <v>74.072711626459451</v>
      </c>
      <c r="AT1512" s="18">
        <v>65.685493247406328</v>
      </c>
      <c r="AU1512" s="18">
        <v>94.495618852945881</v>
      </c>
      <c r="AV1512" s="18">
        <v>52.735635058620282</v>
      </c>
      <c r="AW1512" s="18">
        <v>45.307869777869634</v>
      </c>
      <c r="AX1512" s="18">
        <v>36.894774102873875</v>
      </c>
      <c r="AY1512" s="18">
        <v>75.809305173277252</v>
      </c>
      <c r="AZ1512" s="18">
        <v>38.156685562761986</v>
      </c>
      <c r="BA1512" s="18">
        <v>55.852813120409941</v>
      </c>
      <c r="BB1512" s="38">
        <v>638.71170019852423</v>
      </c>
      <c r="BC1512" s="18">
        <v>26.427621526930427</v>
      </c>
      <c r="BD1512" s="18">
        <v>61.439634754458766</v>
      </c>
      <c r="BE1512" s="18">
        <v>17.871614331884007</v>
      </c>
      <c r="BF1512" s="18">
        <v>27.715065447963628</v>
      </c>
      <c r="BG1512" s="18">
        <v>51.269156346686998</v>
      </c>
      <c r="BH1512" s="18">
        <v>59.985235538264924</v>
      </c>
      <c r="BI1512" s="18">
        <v>49.114881665406585</v>
      </c>
      <c r="BJ1512" s="18">
        <v>54.639196350180853</v>
      </c>
      <c r="BK1512" s="18">
        <v>34.637374655512474</v>
      </c>
      <c r="BL1512" s="18">
        <v>117.8027821417391</v>
      </c>
      <c r="BM1512" s="18">
        <v>33.339473549167479</v>
      </c>
      <c r="BN1512" s="18">
        <v>75.883619999999979</v>
      </c>
      <c r="BO1512" s="38">
        <v>610.12565630819518</v>
      </c>
      <c r="BP1512" s="36"/>
    </row>
    <row r="1513" spans="1:68" ht="25.5" x14ac:dyDescent="0.25">
      <c r="A1513" s="16" t="s">
        <v>5955</v>
      </c>
      <c r="B1513" s="16" t="s">
        <v>1171</v>
      </c>
      <c r="C1513" s="18">
        <v>1341.5808572822743</v>
      </c>
      <c r="D1513" s="18">
        <v>1024.9089338048991</v>
      </c>
      <c r="E1513" s="18">
        <v>1509.2591074517472</v>
      </c>
      <c r="F1513" s="18">
        <v>971.45691159841942</v>
      </c>
      <c r="G1513" s="18">
        <v>936.12205263661951</v>
      </c>
      <c r="H1513" s="18">
        <v>964.61002404585872</v>
      </c>
      <c r="I1513" s="18">
        <v>2019.8275935404988</v>
      </c>
      <c r="J1513" s="18">
        <v>1286.088618783592</v>
      </c>
      <c r="K1513" s="18">
        <v>1292.9077780708731</v>
      </c>
      <c r="L1513" s="18">
        <v>1567.6736456371127</v>
      </c>
      <c r="M1513" s="18">
        <v>1626.7678966548006</v>
      </c>
      <c r="N1513" s="18">
        <v>1680.4447815041565</v>
      </c>
      <c r="O1513" s="38">
        <v>16221.64820101085</v>
      </c>
      <c r="P1513" s="18">
        <v>711.32381847877764</v>
      </c>
      <c r="Q1513" s="18">
        <v>1220.2893714663489</v>
      </c>
      <c r="R1513" s="18">
        <v>1512.9538047694043</v>
      </c>
      <c r="S1513" s="18">
        <v>1781.4468735315033</v>
      </c>
      <c r="T1513" s="18">
        <v>1584.5243311378322</v>
      </c>
      <c r="U1513" s="18">
        <v>1560.5099105133891</v>
      </c>
      <c r="V1513" s="18">
        <v>1927.2940648079145</v>
      </c>
      <c r="W1513" s="18">
        <v>1453.2619255341235</v>
      </c>
      <c r="X1513" s="18">
        <v>1369.0260663042259</v>
      </c>
      <c r="Y1513" s="18">
        <v>1215.1897275642605</v>
      </c>
      <c r="Z1513" s="18">
        <v>1783.9193954746929</v>
      </c>
      <c r="AA1513" s="18">
        <v>1158.1663315703615</v>
      </c>
      <c r="AB1513" s="38">
        <v>17277.905621152833</v>
      </c>
      <c r="AC1513" s="18">
        <v>1391.5245333220878</v>
      </c>
      <c r="AD1513" s="18">
        <v>1713.296689562045</v>
      </c>
      <c r="AE1513" s="18">
        <v>1204.2041074998847</v>
      </c>
      <c r="AF1513" s="18">
        <v>1704.1241352395543</v>
      </c>
      <c r="AG1513" s="18">
        <v>1493.5164697529815</v>
      </c>
      <c r="AH1513" s="18">
        <v>1614.297445524925</v>
      </c>
      <c r="AI1513" s="18">
        <v>1360.1707531960408</v>
      </c>
      <c r="AJ1513" s="18">
        <v>1815.8757807263316</v>
      </c>
      <c r="AK1513" s="18">
        <v>1531.9135732019172</v>
      </c>
      <c r="AL1513" s="18">
        <v>1317.5517426780066</v>
      </c>
      <c r="AM1513" s="18">
        <v>2023.7821861156237</v>
      </c>
      <c r="AN1513" s="18">
        <v>2181.9137733225066</v>
      </c>
      <c r="AO1513" s="38">
        <v>19352.171190141904</v>
      </c>
      <c r="AP1513" s="18">
        <v>1905.544714717385</v>
      </c>
      <c r="AQ1513" s="18">
        <v>1804.2934991563063</v>
      </c>
      <c r="AR1513" s="18">
        <v>2299.1931412051631</v>
      </c>
      <c r="AS1513" s="18">
        <v>2826.5150195273332</v>
      </c>
      <c r="AT1513" s="18">
        <v>1997.5327796484451</v>
      </c>
      <c r="AU1513" s="18">
        <v>2375.5393520902953</v>
      </c>
      <c r="AV1513" s="18">
        <v>2033.9223002917793</v>
      </c>
      <c r="AW1513" s="18">
        <v>1831.6206319435144</v>
      </c>
      <c r="AX1513" s="18">
        <v>1650.7999174060665</v>
      </c>
      <c r="AY1513" s="18">
        <v>3243.7863074286324</v>
      </c>
      <c r="AZ1513" s="18">
        <v>1591.8940644203915</v>
      </c>
      <c r="BA1513" s="18">
        <v>2191.0297357744025</v>
      </c>
      <c r="BB1513" s="38">
        <v>25751.671463609713</v>
      </c>
      <c r="BC1513" s="18">
        <v>1859.8849014334287</v>
      </c>
      <c r="BD1513" s="18">
        <v>2506.8297787738552</v>
      </c>
      <c r="BE1513" s="18">
        <v>1924.2653877584887</v>
      </c>
      <c r="BF1513" s="18">
        <v>1828.6125143042429</v>
      </c>
      <c r="BG1513" s="18">
        <v>2453.9078875603473</v>
      </c>
      <c r="BH1513" s="18">
        <v>2567.1707084059817</v>
      </c>
      <c r="BI1513" s="18">
        <v>2063.132424827867</v>
      </c>
      <c r="BJ1513" s="18">
        <v>2123.5699595476021</v>
      </c>
      <c r="BK1513" s="18">
        <v>2014.7753257685622</v>
      </c>
      <c r="BL1513" s="18">
        <v>2693.8414865427458</v>
      </c>
      <c r="BM1513" s="18">
        <v>2454.682514849188</v>
      </c>
      <c r="BN1513" s="18">
        <v>2880.5413258549238</v>
      </c>
      <c r="BO1513" s="38">
        <v>27371.214215627235</v>
      </c>
      <c r="BP1513" s="36"/>
    </row>
    <row r="1514" spans="1:68" x14ac:dyDescent="0.25">
      <c r="A1514" s="16" t="s">
        <v>5956</v>
      </c>
      <c r="B1514" s="16" t="s">
        <v>1172</v>
      </c>
      <c r="C1514" s="18">
        <v>279.99321483313048</v>
      </c>
      <c r="D1514" s="18">
        <v>542.64040920731009</v>
      </c>
      <c r="E1514" s="18">
        <v>628.38799548333986</v>
      </c>
      <c r="F1514" s="18">
        <v>422.72651142411223</v>
      </c>
      <c r="G1514" s="18">
        <v>464.5723502794051</v>
      </c>
      <c r="H1514" s="18">
        <v>397.43622593652753</v>
      </c>
      <c r="I1514" s="18">
        <v>646.10668426890652</v>
      </c>
      <c r="J1514" s="18">
        <v>616.88634935687958</v>
      </c>
      <c r="K1514" s="18">
        <v>730.73117849922301</v>
      </c>
      <c r="L1514" s="18">
        <v>624.87060634383204</v>
      </c>
      <c r="M1514" s="18">
        <v>300.69331200775139</v>
      </c>
      <c r="N1514" s="18">
        <v>794.82896236205306</v>
      </c>
      <c r="O1514" s="38">
        <v>6449.8738000024714</v>
      </c>
      <c r="P1514" s="18">
        <v>272.20038574857068</v>
      </c>
      <c r="Q1514" s="18">
        <v>307.11615853458062</v>
      </c>
      <c r="R1514" s="18">
        <v>609.40256195913958</v>
      </c>
      <c r="S1514" s="18">
        <v>994.75393453958191</v>
      </c>
      <c r="T1514" s="18">
        <v>657.5478852643646</v>
      </c>
      <c r="U1514" s="18">
        <v>660.53330133769589</v>
      </c>
      <c r="V1514" s="18">
        <v>370.53900366276224</v>
      </c>
      <c r="W1514" s="18">
        <v>630.21619965368939</v>
      </c>
      <c r="X1514" s="18">
        <v>658.10573080432528</v>
      </c>
      <c r="Y1514" s="18">
        <v>461.92828968378666</v>
      </c>
      <c r="Z1514" s="18">
        <v>556.87439834391887</v>
      </c>
      <c r="AA1514" s="18">
        <v>516.55178117877006</v>
      </c>
      <c r="AB1514" s="38">
        <v>6695.7696307111864</v>
      </c>
      <c r="AC1514" s="18">
        <v>506.17764234999254</v>
      </c>
      <c r="AD1514" s="18">
        <v>702.94703255020818</v>
      </c>
      <c r="AE1514" s="18">
        <v>509.93126044252875</v>
      </c>
      <c r="AF1514" s="18">
        <v>720.16813483425074</v>
      </c>
      <c r="AG1514" s="18">
        <v>684.73198699299894</v>
      </c>
      <c r="AH1514" s="18">
        <v>538.79476379136531</v>
      </c>
      <c r="AI1514" s="18">
        <v>477.42706009419118</v>
      </c>
      <c r="AJ1514" s="18">
        <v>867.75567992373533</v>
      </c>
      <c r="AK1514" s="18">
        <v>1031.6093680650356</v>
      </c>
      <c r="AL1514" s="18">
        <v>647.21432618842778</v>
      </c>
      <c r="AM1514" s="18">
        <v>819.02933733778752</v>
      </c>
      <c r="AN1514" s="18">
        <v>787.36577805392471</v>
      </c>
      <c r="AO1514" s="38">
        <v>8293.1523706244461</v>
      </c>
      <c r="AP1514" s="18">
        <v>563.66629743201656</v>
      </c>
      <c r="AQ1514" s="18">
        <v>810.8725238793354</v>
      </c>
      <c r="AR1514" s="18">
        <v>741.16440676116918</v>
      </c>
      <c r="AS1514" s="18">
        <v>667.87276537389755</v>
      </c>
      <c r="AT1514" s="18">
        <v>748.87719090040287</v>
      </c>
      <c r="AU1514" s="18">
        <v>977.72768153102015</v>
      </c>
      <c r="AV1514" s="18">
        <v>696.74291348950464</v>
      </c>
      <c r="AW1514" s="18">
        <v>1019.8557698441157</v>
      </c>
      <c r="AX1514" s="18">
        <v>578.59937953306098</v>
      </c>
      <c r="AY1514" s="18">
        <v>847.57107212610526</v>
      </c>
      <c r="AZ1514" s="18">
        <v>756.18345207032382</v>
      </c>
      <c r="BA1514" s="18">
        <v>540.61783767676286</v>
      </c>
      <c r="BB1514" s="38">
        <v>8949.7512906177126</v>
      </c>
      <c r="BC1514" s="18">
        <v>689.12936576138429</v>
      </c>
      <c r="BD1514" s="18">
        <v>1000.8344717568897</v>
      </c>
      <c r="BE1514" s="18">
        <v>683.91614994893496</v>
      </c>
      <c r="BF1514" s="18">
        <v>451.91160164522961</v>
      </c>
      <c r="BG1514" s="18">
        <v>940.78429236769171</v>
      </c>
      <c r="BH1514" s="18">
        <v>686.71474106146127</v>
      </c>
      <c r="BI1514" s="18">
        <v>1059.385657223417</v>
      </c>
      <c r="BJ1514" s="18">
        <v>763.22554921975654</v>
      </c>
      <c r="BK1514" s="18">
        <v>929.55993615357488</v>
      </c>
      <c r="BL1514" s="18">
        <v>696.07405163066039</v>
      </c>
      <c r="BM1514" s="18">
        <v>942.6499567703105</v>
      </c>
      <c r="BN1514" s="18">
        <v>793.46717999999998</v>
      </c>
      <c r="BO1514" s="38">
        <v>9637.6529535393111</v>
      </c>
      <c r="BP1514" s="36"/>
    </row>
    <row r="1515" spans="1:68" ht="25.5" x14ac:dyDescent="0.25">
      <c r="A1515" s="16" t="s">
        <v>5957</v>
      </c>
      <c r="B1515" s="16" t="s">
        <v>1173</v>
      </c>
      <c r="C1515" s="18">
        <v>3.3197773202525607</v>
      </c>
      <c r="D1515" s="18">
        <v>13.727251790403891</v>
      </c>
      <c r="E1515" s="18">
        <v>3.7391088320530397</v>
      </c>
      <c r="F1515" s="18">
        <v>8.5197189381960712</v>
      </c>
      <c r="G1515" s="18">
        <v>13.534254063632476</v>
      </c>
      <c r="H1515" s="18">
        <v>0.48422691209831337</v>
      </c>
      <c r="I1515" s="18">
        <v>9.1715075581809273</v>
      </c>
      <c r="J1515" s="18">
        <v>7.8000933898996081</v>
      </c>
      <c r="K1515" s="18">
        <v>10.119030551906034</v>
      </c>
      <c r="L1515" s="18">
        <v>16.848242187725887</v>
      </c>
      <c r="M1515" s="18">
        <v>4.8112692785553488</v>
      </c>
      <c r="N1515" s="18">
        <v>19.029504579775445</v>
      </c>
      <c r="O1515" s="38">
        <v>111.1039854026796</v>
      </c>
      <c r="P1515" s="18">
        <v>4.735879611524731</v>
      </c>
      <c r="Q1515" s="18">
        <v>7.7204299009991466</v>
      </c>
      <c r="R1515" s="18">
        <v>17.786436134180466</v>
      </c>
      <c r="S1515" s="18">
        <v>17.193406592980864</v>
      </c>
      <c r="T1515" s="18">
        <v>14.455368067878755</v>
      </c>
      <c r="U1515" s="18">
        <v>8.1817894653918497</v>
      </c>
      <c r="V1515" s="18">
        <v>12.860996432302716</v>
      </c>
      <c r="W1515" s="18">
        <v>13.173257722552394</v>
      </c>
      <c r="X1515" s="18">
        <v>9.1191772806527869</v>
      </c>
      <c r="Y1515" s="18">
        <v>8.7321020829330109</v>
      </c>
      <c r="Z1515" s="18">
        <v>15.236304268802849</v>
      </c>
      <c r="AA1515" s="18">
        <v>7.4614027538823393</v>
      </c>
      <c r="AB1515" s="38">
        <v>136.6565503140819</v>
      </c>
      <c r="AC1515" s="18">
        <v>8.7563283961983256</v>
      </c>
      <c r="AD1515" s="18">
        <v>25.271170975144091</v>
      </c>
      <c r="AE1515" s="18">
        <v>18.415817947166797</v>
      </c>
      <c r="AF1515" s="18">
        <v>12.719493810241397</v>
      </c>
      <c r="AG1515" s="18">
        <v>15.119618731617972</v>
      </c>
      <c r="AH1515" s="18">
        <v>27.400427635677143</v>
      </c>
      <c r="AI1515" s="18">
        <v>22.406033170057515</v>
      </c>
      <c r="AJ1515" s="18">
        <v>12.077109643766995</v>
      </c>
      <c r="AK1515" s="18">
        <v>27.942380836494522</v>
      </c>
      <c r="AL1515" s="18">
        <v>22.10237497813214</v>
      </c>
      <c r="AM1515" s="18">
        <v>19.853504043484797</v>
      </c>
      <c r="AN1515" s="18">
        <v>8.1379258570211483</v>
      </c>
      <c r="AO1515" s="38">
        <v>220.20218602500285</v>
      </c>
      <c r="AP1515" s="18">
        <v>8.9811513998785095</v>
      </c>
      <c r="AQ1515" s="18">
        <v>10.505823004355092</v>
      </c>
      <c r="AR1515" s="18">
        <v>21.529504936775197</v>
      </c>
      <c r="AS1515" s="18">
        <v>18.896734562031948</v>
      </c>
      <c r="AT1515" s="18">
        <v>20.609383224064942</v>
      </c>
      <c r="AU1515" s="18">
        <v>24.889809708604968</v>
      </c>
      <c r="AV1515" s="18">
        <v>20.700421152457945</v>
      </c>
      <c r="AW1515" s="18">
        <v>28.821287312040408</v>
      </c>
      <c r="AX1515" s="18">
        <v>18.85214330552359</v>
      </c>
      <c r="AY1515" s="18">
        <v>30.464632040616479</v>
      </c>
      <c r="AZ1515" s="18">
        <v>17.426666898437677</v>
      </c>
      <c r="BA1515" s="18">
        <v>14.602540465016753</v>
      </c>
      <c r="BB1515" s="38">
        <v>236.28009800980351</v>
      </c>
      <c r="BC1515" s="18">
        <v>14.264796710359684</v>
      </c>
      <c r="BD1515" s="18">
        <v>23.960314075809087</v>
      </c>
      <c r="BE1515" s="18">
        <v>15.127719187368168</v>
      </c>
      <c r="BF1515" s="18">
        <v>11.940207188395343</v>
      </c>
      <c r="BG1515" s="18">
        <v>37.714429189760267</v>
      </c>
      <c r="BH1515" s="18">
        <v>19.139460154654397</v>
      </c>
      <c r="BI1515" s="18">
        <v>25.335766861011237</v>
      </c>
      <c r="BJ1515" s="18">
        <v>31.99105770195499</v>
      </c>
      <c r="BK1515" s="18">
        <v>26.601415203184121</v>
      </c>
      <c r="BL1515" s="18">
        <v>20.995783839816998</v>
      </c>
      <c r="BM1515" s="18">
        <v>35.785582542271051</v>
      </c>
      <c r="BN1515" s="18">
        <v>17.86055</v>
      </c>
      <c r="BO1515" s="38">
        <v>280.71708265458534</v>
      </c>
      <c r="BP1515" s="36"/>
    </row>
    <row r="1516" spans="1:68" ht="63.75" x14ac:dyDescent="0.25">
      <c r="A1516" s="16" t="s">
        <v>5958</v>
      </c>
      <c r="B1516" s="16" t="s">
        <v>1174</v>
      </c>
      <c r="C1516" s="18">
        <v>40.021327886333495</v>
      </c>
      <c r="D1516" s="18">
        <v>210.57941898332979</v>
      </c>
      <c r="E1516" s="18">
        <v>50.053221272068278</v>
      </c>
      <c r="F1516" s="18">
        <v>112.53047820876932</v>
      </c>
      <c r="G1516" s="18">
        <v>174.58264471993002</v>
      </c>
      <c r="H1516" s="18">
        <v>78.814831837305505</v>
      </c>
      <c r="I1516" s="18">
        <v>175.13851331424939</v>
      </c>
      <c r="J1516" s="18">
        <v>60.096995251129492</v>
      </c>
      <c r="K1516" s="18">
        <v>213.23527321596569</v>
      </c>
      <c r="L1516" s="18">
        <v>72.10439520790537</v>
      </c>
      <c r="M1516" s="18">
        <v>87.852741570262609</v>
      </c>
      <c r="N1516" s="18">
        <v>288.88171193812735</v>
      </c>
      <c r="O1516" s="38">
        <v>1563.8915534053765</v>
      </c>
      <c r="P1516" s="18">
        <v>70.903237850216399</v>
      </c>
      <c r="Q1516" s="18">
        <v>115.46514993762798</v>
      </c>
      <c r="R1516" s="18">
        <v>141.58268818762605</v>
      </c>
      <c r="S1516" s="18">
        <v>256.55439914271335</v>
      </c>
      <c r="T1516" s="18">
        <v>215.6281834627535</v>
      </c>
      <c r="U1516" s="18">
        <v>83.112598977894507</v>
      </c>
      <c r="V1516" s="18">
        <v>74.647884475764556</v>
      </c>
      <c r="W1516" s="18">
        <v>209.35662111528018</v>
      </c>
      <c r="X1516" s="18">
        <v>84.252948719698168</v>
      </c>
      <c r="Y1516" s="18">
        <v>128.50447890667778</v>
      </c>
      <c r="Z1516" s="18">
        <v>130.67270604104843</v>
      </c>
      <c r="AA1516" s="18">
        <v>111.51481403929893</v>
      </c>
      <c r="AB1516" s="38">
        <v>1622.1957108566</v>
      </c>
      <c r="AC1516" s="18">
        <v>51.502245834439279</v>
      </c>
      <c r="AD1516" s="18">
        <v>302.29816556182038</v>
      </c>
      <c r="AE1516" s="18">
        <v>135.19621690240484</v>
      </c>
      <c r="AF1516" s="18">
        <v>200.88750810846633</v>
      </c>
      <c r="AG1516" s="18">
        <v>114.79829094359769</v>
      </c>
      <c r="AH1516" s="18">
        <v>162.642837333969</v>
      </c>
      <c r="AI1516" s="18">
        <v>264.92238196049732</v>
      </c>
      <c r="AJ1516" s="18">
        <v>138.31998051327486</v>
      </c>
      <c r="AK1516" s="18">
        <v>238.42547674966553</v>
      </c>
      <c r="AL1516" s="18">
        <v>134.17993452435238</v>
      </c>
      <c r="AM1516" s="18">
        <v>217.46273763826932</v>
      </c>
      <c r="AN1516" s="18">
        <v>223.28347006741913</v>
      </c>
      <c r="AO1516" s="38">
        <v>2183.9192461381763</v>
      </c>
      <c r="AP1516" s="18">
        <v>85.516329519525442</v>
      </c>
      <c r="AQ1516" s="18">
        <v>201.60145429532048</v>
      </c>
      <c r="AR1516" s="18">
        <v>362.63350919316878</v>
      </c>
      <c r="AS1516" s="18">
        <v>164.05726290004881</v>
      </c>
      <c r="AT1516" s="18">
        <v>189.9240866575837</v>
      </c>
      <c r="AU1516" s="18">
        <v>258.72497062871389</v>
      </c>
      <c r="AV1516" s="18">
        <v>208.93347557106131</v>
      </c>
      <c r="AW1516" s="18">
        <v>274.35115951833802</v>
      </c>
      <c r="AX1516" s="18">
        <v>105.8847467204651</v>
      </c>
      <c r="AY1516" s="18">
        <v>144.28900159952806</v>
      </c>
      <c r="AZ1516" s="18">
        <v>250.72557675183606</v>
      </c>
      <c r="BA1516" s="18">
        <v>304.77647688093612</v>
      </c>
      <c r="BB1516" s="38">
        <v>2551.4180502365257</v>
      </c>
      <c r="BC1516" s="18">
        <v>99.692945734900277</v>
      </c>
      <c r="BD1516" s="18">
        <v>242.06536878471832</v>
      </c>
      <c r="BE1516" s="18">
        <v>241.88322795966874</v>
      </c>
      <c r="BF1516" s="18">
        <v>276.63582250102957</v>
      </c>
      <c r="BG1516" s="18">
        <v>295.46904884613861</v>
      </c>
      <c r="BH1516" s="18">
        <v>378.05531806705829</v>
      </c>
      <c r="BI1516" s="18">
        <v>210.86087740719594</v>
      </c>
      <c r="BJ1516" s="18">
        <v>478.63867068948741</v>
      </c>
      <c r="BK1516" s="18">
        <v>195.37359913215602</v>
      </c>
      <c r="BL1516" s="18">
        <v>140.22026821668319</v>
      </c>
      <c r="BM1516" s="18">
        <v>223.12858908089859</v>
      </c>
      <c r="BN1516" s="18">
        <v>476.80131000000006</v>
      </c>
      <c r="BO1516" s="38">
        <v>3258.8250464199346</v>
      </c>
      <c r="BP1516" s="36"/>
    </row>
    <row r="1517" spans="1:68" ht="25.5" x14ac:dyDescent="0.25">
      <c r="A1517" s="16" t="s">
        <v>5959</v>
      </c>
      <c r="B1517" s="16" t="s">
        <v>1175</v>
      </c>
      <c r="C1517" s="18">
        <v>85.577957466625961</v>
      </c>
      <c r="D1517" s="18">
        <v>92.368271933093354</v>
      </c>
      <c r="E1517" s="18">
        <v>124.86581858906089</v>
      </c>
      <c r="F1517" s="18">
        <v>111.21056390210651</v>
      </c>
      <c r="G1517" s="18">
        <v>83.034091461559996</v>
      </c>
      <c r="H1517" s="18">
        <v>77.28094684189135</v>
      </c>
      <c r="I1517" s="18">
        <v>99.953667797117362</v>
      </c>
      <c r="J1517" s="18">
        <v>128.58484314962342</v>
      </c>
      <c r="K1517" s="18">
        <v>62.938364440926016</v>
      </c>
      <c r="L1517" s="18">
        <v>81.382968233288395</v>
      </c>
      <c r="M1517" s="18">
        <v>74.418349191714412</v>
      </c>
      <c r="N1517" s="18">
        <v>314.53669393212533</v>
      </c>
      <c r="O1517" s="38">
        <v>1336.1525369391329</v>
      </c>
      <c r="P1517" s="18">
        <v>63.464807180714686</v>
      </c>
      <c r="Q1517" s="18">
        <v>114.21051132453023</v>
      </c>
      <c r="R1517" s="18">
        <v>102.60931145570373</v>
      </c>
      <c r="S1517" s="18">
        <v>114.82267622714686</v>
      </c>
      <c r="T1517" s="18">
        <v>74.967423477996064</v>
      </c>
      <c r="U1517" s="18">
        <v>199.15515969296925</v>
      </c>
      <c r="V1517" s="18">
        <v>75.750088617029718</v>
      </c>
      <c r="W1517" s="18">
        <v>97.671210630926325</v>
      </c>
      <c r="X1517" s="18">
        <v>103.33876568025087</v>
      </c>
      <c r="Y1517" s="18">
        <v>108.72509972448546</v>
      </c>
      <c r="Z1517" s="18">
        <v>109.70089637339308</v>
      </c>
      <c r="AA1517" s="18">
        <v>98.295850120610609</v>
      </c>
      <c r="AB1517" s="38">
        <v>1262.7118005057569</v>
      </c>
      <c r="AC1517" s="18">
        <v>94.660236460040423</v>
      </c>
      <c r="AD1517" s="18">
        <v>65.389173119896867</v>
      </c>
      <c r="AE1517" s="18">
        <v>92.19119835352879</v>
      </c>
      <c r="AF1517" s="18">
        <v>142.57071702201657</v>
      </c>
      <c r="AG1517" s="18">
        <v>113.73706578197901</v>
      </c>
      <c r="AH1517" s="18">
        <v>72.971228039523609</v>
      </c>
      <c r="AI1517" s="18">
        <v>78.447816644942819</v>
      </c>
      <c r="AJ1517" s="18">
        <v>114.78548388677582</v>
      </c>
      <c r="AK1517" s="18">
        <v>113.18522454641715</v>
      </c>
      <c r="AL1517" s="18">
        <v>159.83665399649402</v>
      </c>
      <c r="AM1517" s="18">
        <v>102.58530593254601</v>
      </c>
      <c r="AN1517" s="18">
        <v>115.90236625925722</v>
      </c>
      <c r="AO1517" s="38">
        <v>1266.2624700434183</v>
      </c>
      <c r="AP1517" s="18">
        <v>84.76526677209263</v>
      </c>
      <c r="AQ1517" s="18">
        <v>122.69682107630358</v>
      </c>
      <c r="AR1517" s="18">
        <v>135.28860366134023</v>
      </c>
      <c r="AS1517" s="18">
        <v>192.39126302345448</v>
      </c>
      <c r="AT1517" s="18">
        <v>191.26198685610382</v>
      </c>
      <c r="AU1517" s="18">
        <v>174.44333534911738</v>
      </c>
      <c r="AV1517" s="18">
        <v>65.555336780786163</v>
      </c>
      <c r="AW1517" s="18">
        <v>148.16077777336852</v>
      </c>
      <c r="AX1517" s="18">
        <v>85.083235008547106</v>
      </c>
      <c r="AY1517" s="18">
        <v>193.83508927623058</v>
      </c>
      <c r="AZ1517" s="18">
        <v>143.58863419756489</v>
      </c>
      <c r="BA1517" s="18">
        <v>138.38245112237391</v>
      </c>
      <c r="BB1517" s="38">
        <v>1675.4528008972832</v>
      </c>
      <c r="BC1517" s="18">
        <v>152.56467789807894</v>
      </c>
      <c r="BD1517" s="18">
        <v>64.708657734190567</v>
      </c>
      <c r="BE1517" s="18">
        <v>260.12597378740622</v>
      </c>
      <c r="BF1517" s="18">
        <v>98.525650418967899</v>
      </c>
      <c r="BG1517" s="18">
        <v>65.466273495884678</v>
      </c>
      <c r="BH1517" s="18">
        <v>66.976016657563775</v>
      </c>
      <c r="BI1517" s="18">
        <v>152.17970610069298</v>
      </c>
      <c r="BJ1517" s="18">
        <v>90.180732150058986</v>
      </c>
      <c r="BK1517" s="18">
        <v>67.880441934931696</v>
      </c>
      <c r="BL1517" s="18">
        <v>120.73584034727314</v>
      </c>
      <c r="BM1517" s="18">
        <v>155.0076933762119</v>
      </c>
      <c r="BN1517" s="18">
        <v>165.36944101349437</v>
      </c>
      <c r="BO1517" s="38">
        <v>1459.7211049147552</v>
      </c>
      <c r="BP1517" s="36"/>
    </row>
    <row r="1518" spans="1:68" ht="25.5" x14ac:dyDescent="0.25">
      <c r="A1518" s="16" t="s">
        <v>5960</v>
      </c>
      <c r="B1518" s="16" t="s">
        <v>1176</v>
      </c>
      <c r="C1518" s="18">
        <v>477.59813615349066</v>
      </c>
      <c r="D1518" s="18">
        <v>462.0928360193621</v>
      </c>
      <c r="E1518" s="18">
        <v>751.8732729091214</v>
      </c>
      <c r="F1518" s="18">
        <v>635.52490074440675</v>
      </c>
      <c r="G1518" s="18">
        <v>475.57404986007288</v>
      </c>
      <c r="H1518" s="18">
        <v>986.72103498874492</v>
      </c>
      <c r="I1518" s="18">
        <v>981.24141971217227</v>
      </c>
      <c r="J1518" s="18">
        <v>945.33444744753547</v>
      </c>
      <c r="K1518" s="18">
        <v>982.03988847397761</v>
      </c>
      <c r="L1518" s="18">
        <v>681.74881001141398</v>
      </c>
      <c r="M1518" s="18">
        <v>460.99267328646772</v>
      </c>
      <c r="N1518" s="18">
        <v>810.43568674818096</v>
      </c>
      <c r="O1518" s="38">
        <v>8651.1771563549464</v>
      </c>
      <c r="P1518" s="18">
        <v>599.15988945824483</v>
      </c>
      <c r="Q1518" s="18">
        <v>752.74319994276016</v>
      </c>
      <c r="R1518" s="18">
        <v>523.42815533358737</v>
      </c>
      <c r="S1518" s="18">
        <v>964.0460039562804</v>
      </c>
      <c r="T1518" s="18">
        <v>1242.4234900829372</v>
      </c>
      <c r="U1518" s="18">
        <v>1620.9228497041083</v>
      </c>
      <c r="V1518" s="18">
        <v>1005.5203166363598</v>
      </c>
      <c r="W1518" s="18">
        <v>2477.6308711897059</v>
      </c>
      <c r="X1518" s="18">
        <v>1573.8434783696036</v>
      </c>
      <c r="Y1518" s="18">
        <v>1090.9834306675839</v>
      </c>
      <c r="Z1518" s="18">
        <v>574.5072629862542</v>
      </c>
      <c r="AA1518" s="18">
        <v>600.47401473397781</v>
      </c>
      <c r="AB1518" s="38">
        <v>13025.682963061403</v>
      </c>
      <c r="AC1518" s="18">
        <v>701.9443032679053</v>
      </c>
      <c r="AD1518" s="18">
        <v>713.37916892120052</v>
      </c>
      <c r="AE1518" s="18">
        <v>323.89969997392774</v>
      </c>
      <c r="AF1518" s="18">
        <v>848.76630023400503</v>
      </c>
      <c r="AG1518" s="18">
        <v>476.12079680137543</v>
      </c>
      <c r="AH1518" s="18">
        <v>592.55938318412643</v>
      </c>
      <c r="AI1518" s="18">
        <v>1032.4331970479147</v>
      </c>
      <c r="AJ1518" s="18">
        <v>1240.9056627239552</v>
      </c>
      <c r="AK1518" s="18">
        <v>1442.4481363533753</v>
      </c>
      <c r="AL1518" s="18">
        <v>1649.8467573705332</v>
      </c>
      <c r="AM1518" s="18">
        <v>1605.1941622206541</v>
      </c>
      <c r="AN1518" s="18">
        <v>1407.7990366797765</v>
      </c>
      <c r="AO1518" s="38">
        <v>12035.29660477875</v>
      </c>
      <c r="AP1518" s="18">
        <v>1212.5427069829891</v>
      </c>
      <c r="AQ1518" s="18">
        <v>881.56912259340663</v>
      </c>
      <c r="AR1518" s="18">
        <v>1566.0849304707401</v>
      </c>
      <c r="AS1518" s="18">
        <v>1423.1268428120009</v>
      </c>
      <c r="AT1518" s="18">
        <v>1393.9822576352587</v>
      </c>
      <c r="AU1518" s="18">
        <v>2286.7127928249238</v>
      </c>
      <c r="AV1518" s="18">
        <v>1090.1196422217272</v>
      </c>
      <c r="AW1518" s="18">
        <v>2012.5026020131281</v>
      </c>
      <c r="AX1518" s="18">
        <v>1073.0224430001902</v>
      </c>
      <c r="AY1518" s="18">
        <v>1435.9880813658904</v>
      </c>
      <c r="AZ1518" s="18">
        <v>851.21657184337289</v>
      </c>
      <c r="BA1518" s="18">
        <v>864.12939173974189</v>
      </c>
      <c r="BB1518" s="38">
        <v>16090.997385503371</v>
      </c>
      <c r="BC1518" s="18">
        <v>1134.6913939657118</v>
      </c>
      <c r="BD1518" s="18">
        <v>1249.8823167835899</v>
      </c>
      <c r="BE1518" s="18">
        <v>1299.2021304805501</v>
      </c>
      <c r="BF1518" s="18">
        <v>1403.1708135457279</v>
      </c>
      <c r="BG1518" s="18">
        <v>1537.454116825849</v>
      </c>
      <c r="BH1518" s="18">
        <v>1605.1077885183306</v>
      </c>
      <c r="BI1518" s="18">
        <v>1700.595634479716</v>
      </c>
      <c r="BJ1518" s="18">
        <v>1520.0076269821434</v>
      </c>
      <c r="BK1518" s="18">
        <v>1449.3695564152326</v>
      </c>
      <c r="BL1518" s="18">
        <v>1893.1749742529701</v>
      </c>
      <c r="BM1518" s="18">
        <v>1475.2557519269239</v>
      </c>
      <c r="BN1518" s="18">
        <v>1826.6658300000011</v>
      </c>
      <c r="BO1518" s="38">
        <v>18094.577934176748</v>
      </c>
      <c r="BP1518" s="36"/>
    </row>
    <row r="1519" spans="1:68" ht="25.5" x14ac:dyDescent="0.25">
      <c r="A1519" s="16" t="s">
        <v>5961</v>
      </c>
      <c r="B1519" s="16" t="s">
        <v>1177</v>
      </c>
      <c r="C1519" s="18">
        <v>8.4567734795244789</v>
      </c>
      <c r="D1519" s="18">
        <v>48.974345691142531</v>
      </c>
      <c r="E1519" s="18">
        <v>31.654504492660983</v>
      </c>
      <c r="F1519" s="18">
        <v>54.405097271934942</v>
      </c>
      <c r="G1519" s="18">
        <v>28.139653183724356</v>
      </c>
      <c r="H1519" s="18">
        <v>47.986660157603637</v>
      </c>
      <c r="I1519" s="18">
        <v>149.17448384418751</v>
      </c>
      <c r="J1519" s="18">
        <v>79.523601885852969</v>
      </c>
      <c r="K1519" s="18">
        <v>19.894756567960705</v>
      </c>
      <c r="L1519" s="18">
        <v>35.373934221550755</v>
      </c>
      <c r="M1519" s="18">
        <v>142.16374323366392</v>
      </c>
      <c r="N1519" s="18">
        <v>97.724343938054304</v>
      </c>
      <c r="O1519" s="38">
        <v>743.4718979678612</v>
      </c>
      <c r="P1519" s="18">
        <v>5.5665915956072602</v>
      </c>
      <c r="Q1519" s="18">
        <v>37.853299655622401</v>
      </c>
      <c r="R1519" s="18">
        <v>97.518276231408834</v>
      </c>
      <c r="S1519" s="18">
        <v>66.143158726185646</v>
      </c>
      <c r="T1519" s="18">
        <v>34.826293570838004</v>
      </c>
      <c r="U1519" s="18">
        <v>37.522932611674371</v>
      </c>
      <c r="V1519" s="18">
        <v>26.558805507977969</v>
      </c>
      <c r="W1519" s="18">
        <v>54.472946509321943</v>
      </c>
      <c r="X1519" s="18">
        <v>56.091231960852831</v>
      </c>
      <c r="Y1519" s="18">
        <v>32.84009105317314</v>
      </c>
      <c r="Z1519" s="18">
        <v>86.249052738438593</v>
      </c>
      <c r="AA1519" s="18">
        <v>93.253052136154935</v>
      </c>
      <c r="AB1519" s="38">
        <v>628.8957322972559</v>
      </c>
      <c r="AC1519" s="18">
        <v>56.99310838203322</v>
      </c>
      <c r="AD1519" s="18">
        <v>56.076725088527638</v>
      </c>
      <c r="AE1519" s="18">
        <v>41.824390759712955</v>
      </c>
      <c r="AF1519" s="18">
        <v>107.84626867380997</v>
      </c>
      <c r="AG1519" s="18">
        <v>45.216884422390372</v>
      </c>
      <c r="AH1519" s="18">
        <v>41.202544474924309</v>
      </c>
      <c r="AI1519" s="18">
        <v>83.600552660870505</v>
      </c>
      <c r="AJ1519" s="18">
        <v>36.929131864358645</v>
      </c>
      <c r="AK1519" s="18">
        <v>132.35022437031495</v>
      </c>
      <c r="AL1519" s="18">
        <v>32.949015467739216</v>
      </c>
      <c r="AM1519" s="18">
        <v>85.816827479533274</v>
      </c>
      <c r="AN1519" s="18">
        <v>184.29720178372133</v>
      </c>
      <c r="AO1519" s="38">
        <v>905.10287542793628</v>
      </c>
      <c r="AP1519" s="18">
        <v>39.083026183675351</v>
      </c>
      <c r="AQ1519" s="18">
        <v>55.49719525722282</v>
      </c>
      <c r="AR1519" s="18">
        <v>43.260295785113755</v>
      </c>
      <c r="AS1519" s="18">
        <v>159.41026918050594</v>
      </c>
      <c r="AT1519" s="18">
        <v>118.60912395125115</v>
      </c>
      <c r="AU1519" s="18">
        <v>63.293866389909908</v>
      </c>
      <c r="AV1519" s="18">
        <v>61.999985816278787</v>
      </c>
      <c r="AW1519" s="18">
        <v>71.350321761222986</v>
      </c>
      <c r="AX1519" s="18">
        <v>46.405454741421885</v>
      </c>
      <c r="AY1519" s="18">
        <v>29.939712549415265</v>
      </c>
      <c r="AZ1519" s="18">
        <v>153.81910922580843</v>
      </c>
      <c r="BA1519" s="18">
        <v>93.98265086448356</v>
      </c>
      <c r="BB1519" s="38">
        <v>936.65101170630987</v>
      </c>
      <c r="BC1519" s="18">
        <v>41.09792396736313</v>
      </c>
      <c r="BD1519" s="18">
        <v>45.431660150475828</v>
      </c>
      <c r="BE1519" s="18">
        <v>49.765156542342339</v>
      </c>
      <c r="BF1519" s="18">
        <v>76.289338898971792</v>
      </c>
      <c r="BG1519" s="18">
        <v>63.553063632828575</v>
      </c>
      <c r="BH1519" s="18">
        <v>88.050106142472714</v>
      </c>
      <c r="BI1519" s="18">
        <v>183.37876411973474</v>
      </c>
      <c r="BJ1519" s="18">
        <v>58.074180372980393</v>
      </c>
      <c r="BK1519" s="18">
        <v>102.67280146565318</v>
      </c>
      <c r="BL1519" s="18">
        <v>240.08704228975779</v>
      </c>
      <c r="BM1519" s="18">
        <v>57.122722839897307</v>
      </c>
      <c r="BN1519" s="18">
        <v>73.6294960577235</v>
      </c>
      <c r="BO1519" s="38">
        <v>1079.1522564802015</v>
      </c>
      <c r="BP1519" s="36"/>
    </row>
    <row r="1520" spans="1:68" ht="38.25" x14ac:dyDescent="0.25">
      <c r="A1520" s="16" t="s">
        <v>5962</v>
      </c>
      <c r="B1520" s="16" t="s">
        <v>1178</v>
      </c>
      <c r="C1520" s="18">
        <v>1.992696237922303</v>
      </c>
      <c r="D1520" s="18">
        <v>2.2577115089886388</v>
      </c>
      <c r="E1520" s="18">
        <v>9.6447502947341537</v>
      </c>
      <c r="F1520" s="18">
        <v>0</v>
      </c>
      <c r="G1520" s="18">
        <v>29.736114582031732</v>
      </c>
      <c r="H1520" s="18">
        <v>4.1107680178700479E-2</v>
      </c>
      <c r="I1520" s="18">
        <v>1.0080967576103981</v>
      </c>
      <c r="J1520" s="18">
        <v>1.6832354179405449</v>
      </c>
      <c r="K1520" s="18">
        <v>19.989178273838473</v>
      </c>
      <c r="L1520" s="18">
        <v>12.206122408578786</v>
      </c>
      <c r="M1520" s="18">
        <v>5.168922363148859E-2</v>
      </c>
      <c r="N1520" s="18">
        <v>5.1881268346379648E-2</v>
      </c>
      <c r="O1520" s="38">
        <v>78.662583653801576</v>
      </c>
      <c r="P1520" s="18">
        <v>3.4610112383662446</v>
      </c>
      <c r="Q1520" s="18">
        <v>0.30203964681765788</v>
      </c>
      <c r="R1520" s="18">
        <v>8.6359492269018556</v>
      </c>
      <c r="S1520" s="18">
        <v>24.703040042821396</v>
      </c>
      <c r="T1520" s="18">
        <v>0.81213447083209944</v>
      </c>
      <c r="U1520" s="18">
        <v>21.194161238266997</v>
      </c>
      <c r="V1520" s="18">
        <v>19.494130213244738</v>
      </c>
      <c r="W1520" s="18">
        <v>0.14035887363694674</v>
      </c>
      <c r="X1520" s="18">
        <v>0.29274249369088023</v>
      </c>
      <c r="Y1520" s="18">
        <v>16.277010337678202</v>
      </c>
      <c r="Z1520" s="18">
        <v>5.9391816047291277</v>
      </c>
      <c r="AA1520" s="18">
        <v>0.3931679722142411</v>
      </c>
      <c r="AB1520" s="38">
        <v>101.64492735920039</v>
      </c>
      <c r="AC1520" s="18">
        <v>0.24533556050931482</v>
      </c>
      <c r="AD1520" s="18">
        <v>3.6258776326485753</v>
      </c>
      <c r="AE1520" s="18">
        <v>4.147176008381634</v>
      </c>
      <c r="AF1520" s="18">
        <v>7.0173761699549768</v>
      </c>
      <c r="AG1520" s="18">
        <v>32.991006282413167</v>
      </c>
      <c r="AH1520" s="18">
        <v>1.1934320631580524</v>
      </c>
      <c r="AI1520" s="18">
        <v>0.96859687150665574</v>
      </c>
      <c r="AJ1520" s="18">
        <v>1.2694478974674324</v>
      </c>
      <c r="AK1520" s="18">
        <v>1.2309820519623864</v>
      </c>
      <c r="AL1520" s="18">
        <v>0.37443807813022462</v>
      </c>
      <c r="AM1520" s="18">
        <v>1.4995198365597926</v>
      </c>
      <c r="AN1520" s="18">
        <v>47.632038285722992</v>
      </c>
      <c r="AO1520" s="38">
        <v>102.19522673841519</v>
      </c>
      <c r="AP1520" s="18">
        <v>1.0585741775684601</v>
      </c>
      <c r="AQ1520" s="18">
        <v>4.7851808161086193</v>
      </c>
      <c r="AR1520" s="18">
        <v>3.226464692605044</v>
      </c>
      <c r="AS1520" s="18">
        <v>8.4244683845504085</v>
      </c>
      <c r="AT1520" s="18">
        <v>5.8272725000260941</v>
      </c>
      <c r="AU1520" s="18">
        <v>4.0016394081103916</v>
      </c>
      <c r="AV1520" s="18">
        <v>5.6863204574517905</v>
      </c>
      <c r="AW1520" s="18">
        <v>2.0571795943313345</v>
      </c>
      <c r="AX1520" s="18">
        <v>9.8424419299424915E-2</v>
      </c>
      <c r="AY1520" s="18">
        <v>9.4923381288724613</v>
      </c>
      <c r="AZ1520" s="18">
        <v>31.357382343165249</v>
      </c>
      <c r="BA1520" s="18">
        <v>1.8401262607061017</v>
      </c>
      <c r="BB1520" s="38">
        <v>77.85537118279538</v>
      </c>
      <c r="BC1520" s="18">
        <v>1.8622035978496845</v>
      </c>
      <c r="BD1520" s="18">
        <v>1.3595179432114637</v>
      </c>
      <c r="BE1520" s="18">
        <v>10.430675779345403</v>
      </c>
      <c r="BF1520" s="18">
        <v>29.163238752062323</v>
      </c>
      <c r="BG1520" s="18">
        <v>30.227220004784368</v>
      </c>
      <c r="BH1520" s="18">
        <v>0.43448493238142383</v>
      </c>
      <c r="BI1520" s="18">
        <v>6.5076270898514768</v>
      </c>
      <c r="BJ1520" s="18">
        <v>2.5736750393715218</v>
      </c>
      <c r="BK1520" s="18">
        <v>0.66250899442425015</v>
      </c>
      <c r="BL1520" s="18">
        <v>17.476225185954466</v>
      </c>
      <c r="BM1520" s="18">
        <v>69.215525970065443</v>
      </c>
      <c r="BN1520" s="18">
        <v>4.2117399999999998</v>
      </c>
      <c r="BO1520" s="38">
        <v>174.12464328930182</v>
      </c>
      <c r="BP1520" s="36"/>
    </row>
    <row r="1521" spans="1:68" ht="38.25" x14ac:dyDescent="0.25">
      <c r="A1521" s="16" t="s">
        <v>5963</v>
      </c>
      <c r="B1521" s="16" t="s">
        <v>1179</v>
      </c>
      <c r="C1521" s="18">
        <v>72.499547584280862</v>
      </c>
      <c r="D1521" s="18">
        <v>214.34497013462152</v>
      </c>
      <c r="E1521" s="18">
        <v>175.31543019023437</v>
      </c>
      <c r="F1521" s="18">
        <v>71.40461045670061</v>
      </c>
      <c r="G1521" s="18">
        <v>68.801470520650611</v>
      </c>
      <c r="H1521" s="18">
        <v>91.653352344506374</v>
      </c>
      <c r="I1521" s="18">
        <v>65.808747798212792</v>
      </c>
      <c r="J1521" s="18">
        <v>150.19496855182533</v>
      </c>
      <c r="K1521" s="18">
        <v>108.8127717298886</v>
      </c>
      <c r="L1521" s="18">
        <v>135.74617786665601</v>
      </c>
      <c r="M1521" s="18">
        <v>184.90229184175703</v>
      </c>
      <c r="N1521" s="18">
        <v>201.76495509042545</v>
      </c>
      <c r="O1521" s="38">
        <v>1541.2492941097596</v>
      </c>
      <c r="P1521" s="18">
        <v>72.728079711349778</v>
      </c>
      <c r="Q1521" s="18">
        <v>109.59688586951845</v>
      </c>
      <c r="R1521" s="18">
        <v>139.72856477384499</v>
      </c>
      <c r="S1521" s="18">
        <v>246.11266532089655</v>
      </c>
      <c r="T1521" s="18">
        <v>137.04247566345617</v>
      </c>
      <c r="U1521" s="18">
        <v>102.99754320310561</v>
      </c>
      <c r="V1521" s="18">
        <v>168.01145819230916</v>
      </c>
      <c r="W1521" s="18">
        <v>303.30837761554773</v>
      </c>
      <c r="X1521" s="18">
        <v>171.00937908494379</v>
      </c>
      <c r="Y1521" s="18">
        <v>121.0381894641542</v>
      </c>
      <c r="Z1521" s="18">
        <v>118.41604385186054</v>
      </c>
      <c r="AA1521" s="18">
        <v>281.2097636226348</v>
      </c>
      <c r="AB1521" s="38">
        <v>1971.1994263736215</v>
      </c>
      <c r="AC1521" s="18">
        <v>82.44154956670981</v>
      </c>
      <c r="AD1521" s="18">
        <v>133.73756339656126</v>
      </c>
      <c r="AE1521" s="18">
        <v>192.02530305467806</v>
      </c>
      <c r="AF1521" s="18">
        <v>123.5679138289301</v>
      </c>
      <c r="AG1521" s="18">
        <v>246.73290739267887</v>
      </c>
      <c r="AH1521" s="18">
        <v>127.11081146425428</v>
      </c>
      <c r="AI1521" s="18">
        <v>155.08795854140499</v>
      </c>
      <c r="AJ1521" s="18">
        <v>181.57316581630693</v>
      </c>
      <c r="AK1521" s="18">
        <v>273.36071111172004</v>
      </c>
      <c r="AL1521" s="18">
        <v>196.60797105892624</v>
      </c>
      <c r="AM1521" s="18">
        <v>246.33687400044505</v>
      </c>
      <c r="AN1521" s="18">
        <v>396.67690050151782</v>
      </c>
      <c r="AO1521" s="38">
        <v>2355.2596297341333</v>
      </c>
      <c r="AP1521" s="18">
        <v>138.37838128140069</v>
      </c>
      <c r="AQ1521" s="18">
        <v>151.82433104332611</v>
      </c>
      <c r="AR1521" s="18">
        <v>435.07826927521944</v>
      </c>
      <c r="AS1521" s="18">
        <v>225.15339553685394</v>
      </c>
      <c r="AT1521" s="18">
        <v>326.59857345658634</v>
      </c>
      <c r="AU1521" s="18">
        <v>205.49581275600872</v>
      </c>
      <c r="AV1521" s="18">
        <v>196.95373423340703</v>
      </c>
      <c r="AW1521" s="18">
        <v>456.26688354266508</v>
      </c>
      <c r="AX1521" s="18">
        <v>165.99732889924684</v>
      </c>
      <c r="AY1521" s="18">
        <v>301.2485009341591</v>
      </c>
      <c r="AZ1521" s="18">
        <v>265.31636932510304</v>
      </c>
      <c r="BA1521" s="18">
        <v>391.9591494601101</v>
      </c>
      <c r="BB1521" s="38">
        <v>3260.2707297440861</v>
      </c>
      <c r="BC1521" s="18">
        <v>146.07109227906656</v>
      </c>
      <c r="BD1521" s="18">
        <v>341.21801853631558</v>
      </c>
      <c r="BE1521" s="18">
        <v>215.591126219068</v>
      </c>
      <c r="BF1521" s="18">
        <v>342.6976832152572</v>
      </c>
      <c r="BG1521" s="18">
        <v>384.30849457564818</v>
      </c>
      <c r="BH1521" s="18">
        <v>212.42324826725843</v>
      </c>
      <c r="BI1521" s="18">
        <v>294.73301174779107</v>
      </c>
      <c r="BJ1521" s="18">
        <v>435.45785710776204</v>
      </c>
      <c r="BK1521" s="18">
        <v>318.69056014245456</v>
      </c>
      <c r="BL1521" s="18">
        <v>383.50407619225962</v>
      </c>
      <c r="BM1521" s="18">
        <v>275.41444231150859</v>
      </c>
      <c r="BN1521" s="18">
        <v>392.82320017774623</v>
      </c>
      <c r="BO1521" s="38">
        <v>3742.9328107721358</v>
      </c>
      <c r="BP1521" s="36"/>
    </row>
    <row r="1522" spans="1:68" ht="76.5" x14ac:dyDescent="0.25">
      <c r="A1522" s="16" t="s">
        <v>5964</v>
      </c>
      <c r="B1522" s="16" t="s">
        <v>1180</v>
      </c>
      <c r="C1522" s="18">
        <v>259.10818523937257</v>
      </c>
      <c r="D1522" s="18">
        <v>319.57687403455594</v>
      </c>
      <c r="E1522" s="18">
        <v>284.72532920792224</v>
      </c>
      <c r="F1522" s="18">
        <v>349.41879533696084</v>
      </c>
      <c r="G1522" s="18">
        <v>179.12007421086423</v>
      </c>
      <c r="H1522" s="18">
        <v>387.22901927426659</v>
      </c>
      <c r="I1522" s="18">
        <v>295.46429434478762</v>
      </c>
      <c r="J1522" s="18">
        <v>202.491266504279</v>
      </c>
      <c r="K1522" s="18">
        <v>248.73915172164146</v>
      </c>
      <c r="L1522" s="18">
        <v>181.15071105678243</v>
      </c>
      <c r="M1522" s="18">
        <v>334.4057975415472</v>
      </c>
      <c r="N1522" s="18">
        <v>298.6852896114807</v>
      </c>
      <c r="O1522" s="38">
        <v>3340.1147880844605</v>
      </c>
      <c r="P1522" s="18">
        <v>410.75302186128505</v>
      </c>
      <c r="Q1522" s="18">
        <v>85.138241493646603</v>
      </c>
      <c r="R1522" s="18">
        <v>219.97362262538201</v>
      </c>
      <c r="S1522" s="18">
        <v>256.33123654150654</v>
      </c>
      <c r="T1522" s="18">
        <v>375.54443172213399</v>
      </c>
      <c r="U1522" s="18">
        <v>255.91046516140426</v>
      </c>
      <c r="V1522" s="18">
        <v>305.24209627280504</v>
      </c>
      <c r="W1522" s="18">
        <v>135.69739084856681</v>
      </c>
      <c r="X1522" s="18">
        <v>250.73852584720427</v>
      </c>
      <c r="Y1522" s="18">
        <v>438.59941076760276</v>
      </c>
      <c r="Z1522" s="18">
        <v>317.68159393327551</v>
      </c>
      <c r="AA1522" s="18">
        <v>476.90668727218053</v>
      </c>
      <c r="AB1522" s="38">
        <v>3528.5167243469937</v>
      </c>
      <c r="AC1522" s="18">
        <v>204.51792425294164</v>
      </c>
      <c r="AD1522" s="18">
        <v>222.92909450391093</v>
      </c>
      <c r="AE1522" s="18">
        <v>446.46939982073837</v>
      </c>
      <c r="AF1522" s="18">
        <v>293.6486073721909</v>
      </c>
      <c r="AG1522" s="18">
        <v>304.79528790887258</v>
      </c>
      <c r="AH1522" s="18">
        <v>567.37260629726484</v>
      </c>
      <c r="AI1522" s="18">
        <v>525.75801607868607</v>
      </c>
      <c r="AJ1522" s="18">
        <v>609.62534484312232</v>
      </c>
      <c r="AK1522" s="18">
        <v>385.46800505257488</v>
      </c>
      <c r="AL1522" s="18">
        <v>409.88605460235254</v>
      </c>
      <c r="AM1522" s="18">
        <v>540.3164700575976</v>
      </c>
      <c r="AN1522" s="18">
        <v>919.58436135047975</v>
      </c>
      <c r="AO1522" s="38">
        <v>5430.3711721407317</v>
      </c>
      <c r="AP1522" s="18">
        <v>369.29890853899167</v>
      </c>
      <c r="AQ1522" s="18">
        <v>587.25101928812796</v>
      </c>
      <c r="AR1522" s="18">
        <v>900.30839817087633</v>
      </c>
      <c r="AS1522" s="18">
        <v>492.25717684722747</v>
      </c>
      <c r="AT1522" s="18">
        <v>853.51106941731939</v>
      </c>
      <c r="AU1522" s="18">
        <v>806.05674289256581</v>
      </c>
      <c r="AV1522" s="18">
        <v>651.16395303790455</v>
      </c>
      <c r="AW1522" s="18">
        <v>522.69843282212241</v>
      </c>
      <c r="AX1522" s="18">
        <v>673.01045793091919</v>
      </c>
      <c r="AY1522" s="18">
        <v>815.71433469849717</v>
      </c>
      <c r="AZ1522" s="18">
        <v>916.64508056838645</v>
      </c>
      <c r="BA1522" s="18">
        <v>713.90665871906822</v>
      </c>
      <c r="BB1522" s="38">
        <v>8301.8222329320051</v>
      </c>
      <c r="BC1522" s="18">
        <v>829.33499718496773</v>
      </c>
      <c r="BD1522" s="18">
        <v>494.5198532205203</v>
      </c>
      <c r="BE1522" s="18">
        <v>865.28535728148927</v>
      </c>
      <c r="BF1522" s="18">
        <v>698.08998268498169</v>
      </c>
      <c r="BG1522" s="18">
        <v>1115.4020922068785</v>
      </c>
      <c r="BH1522" s="18">
        <v>733.96840515296196</v>
      </c>
      <c r="BI1522" s="18">
        <v>503.9033690863713</v>
      </c>
      <c r="BJ1522" s="18">
        <v>838.2502161026971</v>
      </c>
      <c r="BK1522" s="18">
        <v>602.79209748796518</v>
      </c>
      <c r="BL1522" s="18">
        <v>714.69070933651835</v>
      </c>
      <c r="BM1522" s="18">
        <v>732.74724295199258</v>
      </c>
      <c r="BN1522" s="18">
        <v>1082.32953</v>
      </c>
      <c r="BO1522" s="38">
        <v>9211.3138526973453</v>
      </c>
      <c r="BP1522" s="36"/>
    </row>
    <row r="1523" spans="1:68" ht="25.5" x14ac:dyDescent="0.25">
      <c r="A1523" s="16" t="s">
        <v>5965</v>
      </c>
      <c r="B1523" s="16" t="s">
        <v>1181</v>
      </c>
      <c r="C1523" s="18">
        <v>365.40182263867803</v>
      </c>
      <c r="D1523" s="18">
        <v>309.99911837596272</v>
      </c>
      <c r="E1523" s="18">
        <v>545.2156470916434</v>
      </c>
      <c r="F1523" s="18">
        <v>608.23053048888119</v>
      </c>
      <c r="G1523" s="18">
        <v>654.3499405557144</v>
      </c>
      <c r="H1523" s="18">
        <v>595.99440069384264</v>
      </c>
      <c r="I1523" s="18">
        <v>734.58470523087419</v>
      </c>
      <c r="J1523" s="18">
        <v>636.5600840943705</v>
      </c>
      <c r="K1523" s="18">
        <v>724.97666800353227</v>
      </c>
      <c r="L1523" s="18">
        <v>587.00041718770251</v>
      </c>
      <c r="M1523" s="18">
        <v>742.51179771091688</v>
      </c>
      <c r="N1523" s="18">
        <v>549.73433819137801</v>
      </c>
      <c r="O1523" s="38">
        <v>7054.5594702634971</v>
      </c>
      <c r="P1523" s="18">
        <v>325.11573463333963</v>
      </c>
      <c r="Q1523" s="18">
        <v>602.38598324005295</v>
      </c>
      <c r="R1523" s="18">
        <v>479.77244171189813</v>
      </c>
      <c r="S1523" s="18">
        <v>541.7542554842646</v>
      </c>
      <c r="T1523" s="18">
        <v>477.8572339935605</v>
      </c>
      <c r="U1523" s="18">
        <v>314.88885657052691</v>
      </c>
      <c r="V1523" s="18">
        <v>559.99177691084651</v>
      </c>
      <c r="W1523" s="18">
        <v>419.91409095604757</v>
      </c>
      <c r="X1523" s="18">
        <v>632.64116350011284</v>
      </c>
      <c r="Y1523" s="18">
        <v>392.23214196795124</v>
      </c>
      <c r="Z1523" s="18">
        <v>733.06717821036045</v>
      </c>
      <c r="AA1523" s="18">
        <v>510.95206933269145</v>
      </c>
      <c r="AB1523" s="38">
        <v>5990.5729265116524</v>
      </c>
      <c r="AC1523" s="18">
        <v>563.09107619777546</v>
      </c>
      <c r="AD1523" s="18">
        <v>452.02620013317392</v>
      </c>
      <c r="AE1523" s="18">
        <v>477.43578336083584</v>
      </c>
      <c r="AF1523" s="18">
        <v>476.40966182442202</v>
      </c>
      <c r="AG1523" s="18">
        <v>699.20631660421793</v>
      </c>
      <c r="AH1523" s="18">
        <v>581.91208453609374</v>
      </c>
      <c r="AI1523" s="18">
        <v>889.13009963816455</v>
      </c>
      <c r="AJ1523" s="18">
        <v>846.74134183125193</v>
      </c>
      <c r="AK1523" s="18">
        <v>857.0594355265747</v>
      </c>
      <c r="AL1523" s="18">
        <v>566.47945657242644</v>
      </c>
      <c r="AM1523" s="18">
        <v>903.94188548550346</v>
      </c>
      <c r="AN1523" s="18">
        <v>752.98737023472393</v>
      </c>
      <c r="AO1523" s="38">
        <v>8066.420711945163</v>
      </c>
      <c r="AP1523" s="18">
        <v>492.87955302658747</v>
      </c>
      <c r="AQ1523" s="18">
        <v>726.24975086534175</v>
      </c>
      <c r="AR1523" s="18">
        <v>657.8775196809446</v>
      </c>
      <c r="AS1523" s="18">
        <v>1153.6464432168298</v>
      </c>
      <c r="AT1523" s="18">
        <v>562.40455786052814</v>
      </c>
      <c r="AU1523" s="18">
        <v>677.3361989754452</v>
      </c>
      <c r="AV1523" s="18">
        <v>702.39941697122447</v>
      </c>
      <c r="AW1523" s="18">
        <v>818.81389332234266</v>
      </c>
      <c r="AX1523" s="18">
        <v>835.91791604373384</v>
      </c>
      <c r="AY1523" s="18">
        <v>905.04615945112437</v>
      </c>
      <c r="AZ1523" s="18">
        <v>588.89519445990084</v>
      </c>
      <c r="BA1523" s="18">
        <v>677.9286618790693</v>
      </c>
      <c r="BB1523" s="38">
        <v>8799.3952657530717</v>
      </c>
      <c r="BC1523" s="18">
        <v>337.60827156309665</v>
      </c>
      <c r="BD1523" s="18">
        <v>1082.5504144019853</v>
      </c>
      <c r="BE1523" s="18">
        <v>596.45635490074699</v>
      </c>
      <c r="BF1523" s="18">
        <v>753.80963662814031</v>
      </c>
      <c r="BG1523" s="18">
        <v>421.81807310174247</v>
      </c>
      <c r="BH1523" s="18">
        <v>621.56781446053003</v>
      </c>
      <c r="BI1523" s="18">
        <v>490.7701403196142</v>
      </c>
      <c r="BJ1523" s="18">
        <v>699.69221431065966</v>
      </c>
      <c r="BK1523" s="18">
        <v>662.55668801274396</v>
      </c>
      <c r="BL1523" s="18">
        <v>697.85942558625925</v>
      </c>
      <c r="BM1523" s="18">
        <v>727.77909656552379</v>
      </c>
      <c r="BN1523" s="18">
        <v>760.11854999999957</v>
      </c>
      <c r="BO1523" s="38">
        <v>7852.5866798510415</v>
      </c>
      <c r="BP1523" s="36"/>
    </row>
    <row r="1524" spans="1:68" ht="63.75" x14ac:dyDescent="0.25">
      <c r="A1524" s="16" t="s">
        <v>5966</v>
      </c>
      <c r="B1524" s="16" t="s">
        <v>1182</v>
      </c>
      <c r="C1524" s="18">
        <v>326.74841165150593</v>
      </c>
      <c r="D1524" s="18">
        <v>610.68688633108536</v>
      </c>
      <c r="E1524" s="18">
        <v>626.59010094415726</v>
      </c>
      <c r="F1524" s="18">
        <v>845.45929792549089</v>
      </c>
      <c r="G1524" s="18">
        <v>501.77686929142084</v>
      </c>
      <c r="H1524" s="18">
        <v>432.45252241667674</v>
      </c>
      <c r="I1524" s="18">
        <v>410.45533497906922</v>
      </c>
      <c r="J1524" s="18">
        <v>466.7120309260925</v>
      </c>
      <c r="K1524" s="18">
        <v>491.34635417971384</v>
      </c>
      <c r="L1524" s="18">
        <v>573.26139004349022</v>
      </c>
      <c r="M1524" s="18">
        <v>392.47844803133199</v>
      </c>
      <c r="N1524" s="18">
        <v>688.66359516540263</v>
      </c>
      <c r="O1524" s="38">
        <v>6366.6312418854368</v>
      </c>
      <c r="P1524" s="18">
        <v>290.13819197948101</v>
      </c>
      <c r="Q1524" s="18">
        <v>424.28791090259631</v>
      </c>
      <c r="R1524" s="18">
        <v>601.43266046360316</v>
      </c>
      <c r="S1524" s="18">
        <v>579.46457532565955</v>
      </c>
      <c r="T1524" s="18">
        <v>361.25438961541045</v>
      </c>
      <c r="U1524" s="18">
        <v>420.84620386887701</v>
      </c>
      <c r="V1524" s="18">
        <v>528.58161196328274</v>
      </c>
      <c r="W1524" s="18">
        <v>498.44005170877068</v>
      </c>
      <c r="X1524" s="18">
        <v>585.7883516360256</v>
      </c>
      <c r="Y1524" s="18">
        <v>600.60335112990288</v>
      </c>
      <c r="Z1524" s="18">
        <v>570.86656183875778</v>
      </c>
      <c r="AA1524" s="18">
        <v>562.67247106029583</v>
      </c>
      <c r="AB1524" s="38">
        <v>6024.3763314926628</v>
      </c>
      <c r="AC1524" s="18">
        <v>272.35319631428365</v>
      </c>
      <c r="AD1524" s="18">
        <v>642.26462105667076</v>
      </c>
      <c r="AE1524" s="18">
        <v>720.89798904110512</v>
      </c>
      <c r="AF1524" s="18">
        <v>764.85700189078511</v>
      </c>
      <c r="AG1524" s="18">
        <v>463.71966431342736</v>
      </c>
      <c r="AH1524" s="18">
        <v>555.03879842113429</v>
      </c>
      <c r="AI1524" s="18">
        <v>754.49089041511888</v>
      </c>
      <c r="AJ1524" s="18">
        <v>713.79365087452709</v>
      </c>
      <c r="AK1524" s="18">
        <v>550.37183397842762</v>
      </c>
      <c r="AL1524" s="18">
        <v>925.45438834938</v>
      </c>
      <c r="AM1524" s="18">
        <v>776.7587449210281</v>
      </c>
      <c r="AN1524" s="18">
        <v>699.8934631820722</v>
      </c>
      <c r="AO1524" s="38">
        <v>7839.8942427579595</v>
      </c>
      <c r="AP1524" s="18">
        <v>565.74344256425184</v>
      </c>
      <c r="AQ1524" s="18">
        <v>723.23149205853224</v>
      </c>
      <c r="AR1524" s="18">
        <v>1121.3525344013187</v>
      </c>
      <c r="AS1524" s="18">
        <v>589.5628162065442</v>
      </c>
      <c r="AT1524" s="18">
        <v>807.80803344983474</v>
      </c>
      <c r="AU1524" s="18">
        <v>642.03135684422966</v>
      </c>
      <c r="AV1524" s="18">
        <v>675.56244023628017</v>
      </c>
      <c r="AW1524" s="18">
        <v>735.385468069431</v>
      </c>
      <c r="AX1524" s="18">
        <v>751.810647019214</v>
      </c>
      <c r="AY1524" s="18">
        <v>765.47046980006496</v>
      </c>
      <c r="AZ1524" s="18">
        <v>753.55340718738171</v>
      </c>
      <c r="BA1524" s="18">
        <v>916.59306905497749</v>
      </c>
      <c r="BB1524" s="38">
        <v>9048.1051768920606</v>
      </c>
      <c r="BC1524" s="18">
        <v>796.41516413351576</v>
      </c>
      <c r="BD1524" s="18">
        <v>685.46951622175811</v>
      </c>
      <c r="BE1524" s="18">
        <v>572.76604616380519</v>
      </c>
      <c r="BF1524" s="18">
        <v>947.0869310104332</v>
      </c>
      <c r="BG1524" s="18">
        <v>668.38279186907664</v>
      </c>
      <c r="BH1524" s="18">
        <v>482.603959338013</v>
      </c>
      <c r="BI1524" s="18">
        <v>911.0305715265547</v>
      </c>
      <c r="BJ1524" s="18">
        <v>662.57454188985719</v>
      </c>
      <c r="BK1524" s="18">
        <v>552.62022889887317</v>
      </c>
      <c r="BL1524" s="18">
        <v>673.7592475715395</v>
      </c>
      <c r="BM1524" s="18">
        <v>888.17043493346432</v>
      </c>
      <c r="BN1524" s="18">
        <v>869.57985999999971</v>
      </c>
      <c r="BO1524" s="38">
        <v>8710.459293556889</v>
      </c>
      <c r="BP1524" s="36"/>
    </row>
    <row r="1525" spans="1:68" ht="38.25" x14ac:dyDescent="0.25">
      <c r="A1525" s="16" t="s">
        <v>5967</v>
      </c>
      <c r="B1525" s="16" t="s">
        <v>1183</v>
      </c>
      <c r="C1525" s="18">
        <v>87.437045820182874</v>
      </c>
      <c r="D1525" s="18">
        <v>194.87240344957547</v>
      </c>
      <c r="E1525" s="18">
        <v>159.43665883091148</v>
      </c>
      <c r="F1525" s="18">
        <v>163.3119133581441</v>
      </c>
      <c r="G1525" s="18">
        <v>162.13810920006068</v>
      </c>
      <c r="H1525" s="18">
        <v>181.24569809574518</v>
      </c>
      <c r="I1525" s="18">
        <v>153.29410833594068</v>
      </c>
      <c r="J1525" s="18">
        <v>102.84051857465045</v>
      </c>
      <c r="K1525" s="18">
        <v>124.08074305971644</v>
      </c>
      <c r="L1525" s="18">
        <v>140.16320986459269</v>
      </c>
      <c r="M1525" s="18">
        <v>137.05663648705132</v>
      </c>
      <c r="N1525" s="18">
        <v>151.33911439568391</v>
      </c>
      <c r="O1525" s="38">
        <v>1757.2161594722556</v>
      </c>
      <c r="P1525" s="18">
        <v>116.06158520423644</v>
      </c>
      <c r="Q1525" s="18">
        <v>142.93340437785139</v>
      </c>
      <c r="R1525" s="18">
        <v>103.30254851226566</v>
      </c>
      <c r="S1525" s="18">
        <v>140.45459555475421</v>
      </c>
      <c r="T1525" s="18">
        <v>155.506264871621</v>
      </c>
      <c r="U1525" s="18">
        <v>158.85676646497743</v>
      </c>
      <c r="V1525" s="18">
        <v>99.211509253505355</v>
      </c>
      <c r="W1525" s="18">
        <v>116.86253596731949</v>
      </c>
      <c r="X1525" s="18">
        <v>136.12953407380775</v>
      </c>
      <c r="Y1525" s="18">
        <v>208.976114404735</v>
      </c>
      <c r="Z1525" s="18">
        <v>112.57630747291249</v>
      </c>
      <c r="AA1525" s="18">
        <v>128.20211433633699</v>
      </c>
      <c r="AB1525" s="38">
        <v>1619.0732804943232</v>
      </c>
      <c r="AC1525" s="18">
        <v>127.09560896321427</v>
      </c>
      <c r="AD1525" s="18">
        <v>135.65090133855773</v>
      </c>
      <c r="AE1525" s="18">
        <v>143.46356702096153</v>
      </c>
      <c r="AF1525" s="18">
        <v>121.80731480475788</v>
      </c>
      <c r="AG1525" s="18">
        <v>152.15952104845621</v>
      </c>
      <c r="AH1525" s="18">
        <v>264.89608613692457</v>
      </c>
      <c r="AI1525" s="18">
        <v>196.65304359132617</v>
      </c>
      <c r="AJ1525" s="18">
        <v>159.64280758280691</v>
      </c>
      <c r="AK1525" s="18">
        <v>251.51214921503251</v>
      </c>
      <c r="AL1525" s="18">
        <v>209.15231899873882</v>
      </c>
      <c r="AM1525" s="18">
        <v>293.06700550007656</v>
      </c>
      <c r="AN1525" s="18">
        <v>254.73021621016383</v>
      </c>
      <c r="AO1525" s="38">
        <v>2309.8305404110165</v>
      </c>
      <c r="AP1525" s="18">
        <v>196.72293979845472</v>
      </c>
      <c r="AQ1525" s="18">
        <v>223.65410789087457</v>
      </c>
      <c r="AR1525" s="18">
        <v>288.55168518666079</v>
      </c>
      <c r="AS1525" s="18">
        <v>221.49737601471969</v>
      </c>
      <c r="AT1525" s="18">
        <v>261.63190829840499</v>
      </c>
      <c r="AU1525" s="18">
        <v>253.30368958853902</v>
      </c>
      <c r="AV1525" s="18">
        <v>174.94910248635287</v>
      </c>
      <c r="AW1525" s="18">
        <v>314.74407159617238</v>
      </c>
      <c r="AX1525" s="18">
        <v>219.66767638880214</v>
      </c>
      <c r="AY1525" s="18">
        <v>183.28867926798858</v>
      </c>
      <c r="AZ1525" s="18">
        <v>250.36508486793775</v>
      </c>
      <c r="BA1525" s="18">
        <v>241.32455856404931</v>
      </c>
      <c r="BB1525" s="38">
        <v>2829.7008799489572</v>
      </c>
      <c r="BC1525" s="18">
        <v>114.52442576065867</v>
      </c>
      <c r="BD1525" s="18">
        <v>186.69587139835454</v>
      </c>
      <c r="BE1525" s="18">
        <v>198.19385905696456</v>
      </c>
      <c r="BF1525" s="18">
        <v>191.29989717719229</v>
      </c>
      <c r="BG1525" s="18">
        <v>310.70357252529493</v>
      </c>
      <c r="BH1525" s="18">
        <v>241.54525534275038</v>
      </c>
      <c r="BI1525" s="18">
        <v>268.08129461992132</v>
      </c>
      <c r="BJ1525" s="18">
        <v>220.83948214243975</v>
      </c>
      <c r="BK1525" s="18">
        <v>261.20706000068742</v>
      </c>
      <c r="BL1525" s="18">
        <v>259.17211126856057</v>
      </c>
      <c r="BM1525" s="18">
        <v>253.38849594439509</v>
      </c>
      <c r="BN1525" s="18">
        <v>211.6472555339565</v>
      </c>
      <c r="BO1525" s="38">
        <v>2717.2985807711757</v>
      </c>
      <c r="BP1525" s="36"/>
    </row>
    <row r="1526" spans="1:68" ht="51" x14ac:dyDescent="0.25">
      <c r="A1526" s="16" t="s">
        <v>5968</v>
      </c>
      <c r="B1526" s="16" t="s">
        <v>1184</v>
      </c>
      <c r="C1526" s="18">
        <v>254.42338683949933</v>
      </c>
      <c r="D1526" s="18">
        <v>610.84799990225974</v>
      </c>
      <c r="E1526" s="18">
        <v>608.97514287327965</v>
      </c>
      <c r="F1526" s="18">
        <v>1038.4633664962141</v>
      </c>
      <c r="G1526" s="18">
        <v>529.20107308439219</v>
      </c>
      <c r="H1526" s="18">
        <v>489.53847581433894</v>
      </c>
      <c r="I1526" s="18">
        <v>692.7164976672841</v>
      </c>
      <c r="J1526" s="18">
        <v>733.8841699081778</v>
      </c>
      <c r="K1526" s="18">
        <v>487.40256591728274</v>
      </c>
      <c r="L1526" s="18">
        <v>590.15928184727352</v>
      </c>
      <c r="M1526" s="18">
        <v>911.14750741344506</v>
      </c>
      <c r="N1526" s="18">
        <v>723.70768307957178</v>
      </c>
      <c r="O1526" s="38">
        <v>7670.4671508430201</v>
      </c>
      <c r="P1526" s="18">
        <v>379.45221207644784</v>
      </c>
      <c r="Q1526" s="18">
        <v>918.36945767477823</v>
      </c>
      <c r="R1526" s="18">
        <v>727.10307850788399</v>
      </c>
      <c r="S1526" s="18">
        <v>765.32478468722331</v>
      </c>
      <c r="T1526" s="18">
        <v>683.64596347142299</v>
      </c>
      <c r="U1526" s="18">
        <v>537.65736814236254</v>
      </c>
      <c r="V1526" s="18">
        <v>665.95938013556281</v>
      </c>
      <c r="W1526" s="18">
        <v>626.68120737394827</v>
      </c>
      <c r="X1526" s="18">
        <v>596.54738681879621</v>
      </c>
      <c r="Y1526" s="18">
        <v>518.90717306147963</v>
      </c>
      <c r="Z1526" s="18">
        <v>1019.3712320145144</v>
      </c>
      <c r="AA1526" s="18">
        <v>735.69586657838192</v>
      </c>
      <c r="AB1526" s="38">
        <v>8174.7151105428029</v>
      </c>
      <c r="AC1526" s="18">
        <v>509.3647702293938</v>
      </c>
      <c r="AD1526" s="18">
        <v>883.94001275412893</v>
      </c>
      <c r="AE1526" s="18">
        <v>620.4493913290919</v>
      </c>
      <c r="AF1526" s="18">
        <v>724.17547183511203</v>
      </c>
      <c r="AG1526" s="18">
        <v>767.90223539831629</v>
      </c>
      <c r="AH1526" s="18">
        <v>768.39637641899151</v>
      </c>
      <c r="AI1526" s="18">
        <v>809.73697680539328</v>
      </c>
      <c r="AJ1526" s="18">
        <v>1066.2991338803388</v>
      </c>
      <c r="AK1526" s="18">
        <v>674.62294291197691</v>
      </c>
      <c r="AL1526" s="18">
        <v>977.55997442012801</v>
      </c>
      <c r="AM1526" s="18">
        <v>1012.6523335499174</v>
      </c>
      <c r="AN1526" s="18">
        <v>1018.6410745676735</v>
      </c>
      <c r="AO1526" s="38">
        <v>9833.740694100461</v>
      </c>
      <c r="AP1526" s="18">
        <v>725.94842117787687</v>
      </c>
      <c r="AQ1526" s="18">
        <v>857.97771094554651</v>
      </c>
      <c r="AR1526" s="18">
        <v>1379.3034168057768</v>
      </c>
      <c r="AS1526" s="18">
        <v>1245.0178932819827</v>
      </c>
      <c r="AT1526" s="18">
        <v>965.94075984562949</v>
      </c>
      <c r="AU1526" s="18">
        <v>1233.6181848112387</v>
      </c>
      <c r="AV1526" s="18">
        <v>1271.949260651541</v>
      </c>
      <c r="AW1526" s="18">
        <v>1253.7874623899415</v>
      </c>
      <c r="AX1526" s="18">
        <v>984.7636347527955</v>
      </c>
      <c r="AY1526" s="18">
        <v>1378.1730446995664</v>
      </c>
      <c r="AZ1526" s="18">
        <v>921.12393423112542</v>
      </c>
      <c r="BA1526" s="18">
        <v>1198.3317877876627</v>
      </c>
      <c r="BB1526" s="38">
        <v>13415.935511380683</v>
      </c>
      <c r="BC1526" s="18">
        <v>844.41628667779105</v>
      </c>
      <c r="BD1526" s="18">
        <v>1822.8912840009309</v>
      </c>
      <c r="BE1526" s="18">
        <v>879.40776149675128</v>
      </c>
      <c r="BF1526" s="18">
        <v>1080.9662402059223</v>
      </c>
      <c r="BG1526" s="18">
        <v>1222.0446678285591</v>
      </c>
      <c r="BH1526" s="18">
        <v>1094.9905434671057</v>
      </c>
      <c r="BI1526" s="18">
        <v>1194.2075705453437</v>
      </c>
      <c r="BJ1526" s="18">
        <v>1150.4375275440364</v>
      </c>
      <c r="BK1526" s="18">
        <v>1098.8408899308852</v>
      </c>
      <c r="BL1526" s="18">
        <v>1771.6874755109304</v>
      </c>
      <c r="BM1526" s="18">
        <v>1209.5298419019498</v>
      </c>
      <c r="BN1526" s="18">
        <v>1893.6319612308791</v>
      </c>
      <c r="BO1526" s="38">
        <v>15263.052050341086</v>
      </c>
      <c r="BP1526" s="36"/>
    </row>
    <row r="1527" spans="1:68" ht="38.25" x14ac:dyDescent="0.25">
      <c r="A1527" s="16" t="s">
        <v>5969</v>
      </c>
      <c r="B1527" s="16" t="s">
        <v>1185</v>
      </c>
      <c r="C1527" s="18">
        <v>16.788018324250395</v>
      </c>
      <c r="D1527" s="18">
        <v>28.141787451841729</v>
      </c>
      <c r="E1527" s="18">
        <v>59.274156871729723</v>
      </c>
      <c r="F1527" s="18">
        <v>20.93906350146451</v>
      </c>
      <c r="G1527" s="18">
        <v>23.370055941149388</v>
      </c>
      <c r="H1527" s="18">
        <v>81.364590110653921</v>
      </c>
      <c r="I1527" s="18">
        <v>26.835954399195369</v>
      </c>
      <c r="J1527" s="18">
        <v>14.543360578309526</v>
      </c>
      <c r="K1527" s="18">
        <v>92.670574606270463</v>
      </c>
      <c r="L1527" s="18">
        <v>29.861734001271479</v>
      </c>
      <c r="M1527" s="18">
        <v>12.789528503720923</v>
      </c>
      <c r="N1527" s="18">
        <v>40.869897531934171</v>
      </c>
      <c r="O1527" s="38">
        <v>447.44872182179159</v>
      </c>
      <c r="P1527" s="18">
        <v>4.5746587411315263</v>
      </c>
      <c r="Q1527" s="18">
        <v>66.206368812970425</v>
      </c>
      <c r="R1527" s="18">
        <v>49.526498501741443</v>
      </c>
      <c r="S1527" s="18">
        <v>57.752542135550598</v>
      </c>
      <c r="T1527" s="18">
        <v>61.295653126769388</v>
      </c>
      <c r="U1527" s="18">
        <v>77.143258746421367</v>
      </c>
      <c r="V1527" s="18">
        <v>80.754865238035222</v>
      </c>
      <c r="W1527" s="18">
        <v>16.029267983472096</v>
      </c>
      <c r="X1527" s="18">
        <v>72.319242553943099</v>
      </c>
      <c r="Y1527" s="18">
        <v>45.008737195451211</v>
      </c>
      <c r="Z1527" s="18">
        <v>20.455599999999997</v>
      </c>
      <c r="AA1527" s="18">
        <v>24.378326603788086</v>
      </c>
      <c r="AB1527" s="38">
        <v>575.44501963927451</v>
      </c>
      <c r="AC1527" s="18">
        <v>11.545575171986556</v>
      </c>
      <c r="AD1527" s="18">
        <v>113.9662277322418</v>
      </c>
      <c r="AE1527" s="18">
        <v>3.7503155819801917</v>
      </c>
      <c r="AF1527" s="18">
        <v>1.4007137094742346</v>
      </c>
      <c r="AG1527" s="18">
        <v>32.264554114854491</v>
      </c>
      <c r="AH1527" s="18">
        <v>10.964354998463319</v>
      </c>
      <c r="AI1527" s="18">
        <v>21.697077305151737</v>
      </c>
      <c r="AJ1527" s="18">
        <v>20.373305060258271</v>
      </c>
      <c r="AK1527" s="18">
        <v>47.74915572268327</v>
      </c>
      <c r="AL1527" s="18">
        <v>2.8318284380525105</v>
      </c>
      <c r="AM1527" s="18">
        <v>16.533753344247458</v>
      </c>
      <c r="AN1527" s="18">
        <v>79.62996737704421</v>
      </c>
      <c r="AO1527" s="38">
        <v>362.70682855643804</v>
      </c>
      <c r="AP1527" s="18">
        <v>15.997789986676537</v>
      </c>
      <c r="AQ1527" s="18">
        <v>0.84438864115697521</v>
      </c>
      <c r="AR1527" s="18">
        <v>14.223600000000001</v>
      </c>
      <c r="AS1527" s="18">
        <v>19.940146446621853</v>
      </c>
      <c r="AT1527" s="18">
        <v>2.4463681772026864</v>
      </c>
      <c r="AU1527" s="18">
        <v>1.1073906151509401</v>
      </c>
      <c r="AV1527" s="18">
        <v>3.3819438329905713</v>
      </c>
      <c r="AW1527" s="18">
        <v>2.0362537573725148</v>
      </c>
      <c r="AX1527" s="18">
        <v>0.46293491752695137</v>
      </c>
      <c r="AY1527" s="18">
        <v>13.157480000000001</v>
      </c>
      <c r="AZ1527" s="18">
        <v>0.25551589269195185</v>
      </c>
      <c r="BA1527" s="18">
        <v>2.765877537623691</v>
      </c>
      <c r="BB1527" s="38">
        <v>76.619689805014673</v>
      </c>
      <c r="BC1527" s="18">
        <v>74.98020118927974</v>
      </c>
      <c r="BD1527" s="18">
        <v>60.227144895793217</v>
      </c>
      <c r="BE1527" s="18">
        <v>34.62293481898422</v>
      </c>
      <c r="BF1527" s="18">
        <v>121.92625990873361</v>
      </c>
      <c r="BG1527" s="18">
        <v>14.161896806567242</v>
      </c>
      <c r="BH1527" s="18">
        <v>110.81430344166048</v>
      </c>
      <c r="BI1527" s="18">
        <v>112.39437405381686</v>
      </c>
      <c r="BJ1527" s="18">
        <v>57.447875826524545</v>
      </c>
      <c r="BK1527" s="18">
        <v>98.405760053709869</v>
      </c>
      <c r="BL1527" s="18">
        <v>18.190619815277266</v>
      </c>
      <c r="BM1527" s="18">
        <v>122.13787994212682</v>
      </c>
      <c r="BN1527" s="18">
        <v>118.42330999999999</v>
      </c>
      <c r="BO1527" s="38">
        <v>943.73256075247389</v>
      </c>
      <c r="BP1527" s="36"/>
    </row>
    <row r="1528" spans="1:68" ht="38.25" x14ac:dyDescent="0.25">
      <c r="A1528" s="16" t="s">
        <v>5970</v>
      </c>
      <c r="B1528" s="16" t="s">
        <v>1186</v>
      </c>
      <c r="C1528" s="18">
        <v>0.58957000000000004</v>
      </c>
      <c r="D1528" s="18">
        <v>13.92660303629629</v>
      </c>
      <c r="E1528" s="18">
        <v>23.972402520860729</v>
      </c>
      <c r="F1528" s="18">
        <v>6.4955100000000003</v>
      </c>
      <c r="G1528" s="18">
        <v>0.40022392639760285</v>
      </c>
      <c r="H1528" s="18">
        <v>4.274155764976622</v>
      </c>
      <c r="I1528" s="18">
        <v>11.84167091646138</v>
      </c>
      <c r="J1528" s="18">
        <v>9.6374403339057366</v>
      </c>
      <c r="K1528" s="18">
        <v>2.98997</v>
      </c>
      <c r="L1528" s="18">
        <v>8.7989183632816115</v>
      </c>
      <c r="M1528" s="18">
        <v>7.6371985154697901</v>
      </c>
      <c r="N1528" s="18">
        <v>2.9963299999999999</v>
      </c>
      <c r="O1528" s="38">
        <v>93.559993377649775</v>
      </c>
      <c r="P1528" s="18">
        <v>0</v>
      </c>
      <c r="Q1528" s="18">
        <v>3.725355393383794</v>
      </c>
      <c r="R1528" s="18">
        <v>0.42914999999999998</v>
      </c>
      <c r="S1528" s="18">
        <v>9.5531189642929526</v>
      </c>
      <c r="T1528" s="18">
        <v>0.18496830372434922</v>
      </c>
      <c r="U1528" s="18">
        <v>5.5097262064126431</v>
      </c>
      <c r="V1528" s="18">
        <v>0</v>
      </c>
      <c r="W1528" s="18">
        <v>15.515211791649962</v>
      </c>
      <c r="X1528" s="18">
        <v>0</v>
      </c>
      <c r="Y1528" s="18">
        <v>0.90142490042379653</v>
      </c>
      <c r="Z1528" s="18">
        <v>8.2026027483137405</v>
      </c>
      <c r="AA1528" s="18">
        <v>39.618832176396218</v>
      </c>
      <c r="AB1528" s="38">
        <v>83.640390484597447</v>
      </c>
      <c r="AC1528" s="18">
        <v>0</v>
      </c>
      <c r="AD1528" s="18">
        <v>4.4923181833450903</v>
      </c>
      <c r="AE1528" s="18">
        <v>0</v>
      </c>
      <c r="AF1528" s="18">
        <v>0</v>
      </c>
      <c r="AG1528" s="18">
        <v>0</v>
      </c>
      <c r="AH1528" s="18">
        <v>0</v>
      </c>
      <c r="AI1528" s="18">
        <v>1.298852866035767</v>
      </c>
      <c r="AJ1528" s="18">
        <v>0</v>
      </c>
      <c r="AK1528" s="18">
        <v>0</v>
      </c>
      <c r="AL1528" s="18">
        <v>0</v>
      </c>
      <c r="AM1528" s="18">
        <v>0.19545999999999999</v>
      </c>
      <c r="AN1528" s="18">
        <v>19.95312070297469</v>
      </c>
      <c r="AO1528" s="38">
        <v>25.939751752355548</v>
      </c>
      <c r="AP1528" s="18">
        <v>0</v>
      </c>
      <c r="AQ1528" s="18">
        <v>0</v>
      </c>
      <c r="AR1528" s="18">
        <v>1.0116499999999999</v>
      </c>
      <c r="AS1528" s="18">
        <v>0</v>
      </c>
      <c r="AT1528" s="18">
        <v>0</v>
      </c>
      <c r="AU1528" s="18">
        <v>0</v>
      </c>
      <c r="AV1528" s="18">
        <v>2.9682044472987701</v>
      </c>
      <c r="AW1528" s="18">
        <v>0</v>
      </c>
      <c r="AX1528" s="18">
        <v>3.38428</v>
      </c>
      <c r="AY1528" s="18">
        <v>31.08</v>
      </c>
      <c r="AZ1528" s="18">
        <v>0</v>
      </c>
      <c r="BA1528" s="18">
        <v>0</v>
      </c>
      <c r="BB1528" s="38">
        <v>38.444134447298765</v>
      </c>
      <c r="BC1528" s="18">
        <v>0</v>
      </c>
      <c r="BD1528" s="18">
        <v>54.316862867736077</v>
      </c>
      <c r="BE1528" s="18">
        <v>1.9307957271770189</v>
      </c>
      <c r="BF1528" s="18">
        <v>8.0752913832621651</v>
      </c>
      <c r="BG1528" s="18">
        <v>10.507511488551224</v>
      </c>
      <c r="BH1528" s="18">
        <v>0</v>
      </c>
      <c r="BI1528" s="18">
        <v>27.609715300181868</v>
      </c>
      <c r="BJ1528" s="18">
        <v>8.1694564921051054</v>
      </c>
      <c r="BK1528" s="18">
        <v>92.479231648931901</v>
      </c>
      <c r="BL1528" s="18">
        <v>1.92</v>
      </c>
      <c r="BM1528" s="18">
        <v>7.154009653442948</v>
      </c>
      <c r="BN1528" s="18">
        <v>8.5833100000000009</v>
      </c>
      <c r="BO1528" s="38">
        <v>220.74618456138833</v>
      </c>
      <c r="BP1528" s="36"/>
    </row>
    <row r="1529" spans="1:68" ht="38.25" x14ac:dyDescent="0.25">
      <c r="A1529" s="16" t="s">
        <v>5971</v>
      </c>
      <c r="B1529" s="16" t="s">
        <v>1187</v>
      </c>
      <c r="C1529" s="18">
        <v>7.4280639480260415</v>
      </c>
      <c r="D1529" s="18">
        <v>48.822774727260324</v>
      </c>
      <c r="E1529" s="18">
        <v>18.252531806596732</v>
      </c>
      <c r="F1529" s="18">
        <v>10.428313884498593</v>
      </c>
      <c r="G1529" s="18">
        <v>15.970987821902012</v>
      </c>
      <c r="H1529" s="18">
        <v>16.010296702489967</v>
      </c>
      <c r="I1529" s="18">
        <v>9.0006784817779231</v>
      </c>
      <c r="J1529" s="18">
        <v>40.425719456553836</v>
      </c>
      <c r="K1529" s="18">
        <v>6.3906143990914472</v>
      </c>
      <c r="L1529" s="18">
        <v>12.947716977768621</v>
      </c>
      <c r="M1529" s="18">
        <v>12.712059055138392</v>
      </c>
      <c r="N1529" s="18">
        <v>66.591130642673022</v>
      </c>
      <c r="O1529" s="38">
        <v>264.98088790377687</v>
      </c>
      <c r="P1529" s="18">
        <v>1.0281130807713299</v>
      </c>
      <c r="Q1529" s="18">
        <v>12.702325358003064</v>
      </c>
      <c r="R1529" s="18">
        <v>20.376845187290062</v>
      </c>
      <c r="S1529" s="18">
        <v>96.051435645240005</v>
      </c>
      <c r="T1529" s="18">
        <v>8.0358398086842815</v>
      </c>
      <c r="U1529" s="18">
        <v>23.062462003590351</v>
      </c>
      <c r="V1529" s="18">
        <v>61.782846058692598</v>
      </c>
      <c r="W1529" s="18">
        <v>8.0797944802756767</v>
      </c>
      <c r="X1529" s="18">
        <v>5.2255137848977293</v>
      </c>
      <c r="Y1529" s="18">
        <v>10.760973626562652</v>
      </c>
      <c r="Z1529" s="18">
        <v>5.2393470440945862</v>
      </c>
      <c r="AA1529" s="18">
        <v>4.7688125076308649</v>
      </c>
      <c r="AB1529" s="38">
        <v>257.11430858573317</v>
      </c>
      <c r="AC1529" s="18">
        <v>5.309274479808801</v>
      </c>
      <c r="AD1529" s="18">
        <v>54.376316645830705</v>
      </c>
      <c r="AE1529" s="18">
        <v>70.186908293021318</v>
      </c>
      <c r="AF1529" s="18">
        <v>0</v>
      </c>
      <c r="AG1529" s="18">
        <v>23.259796642371427</v>
      </c>
      <c r="AH1529" s="18">
        <v>33.18039697542531</v>
      </c>
      <c r="AI1529" s="18">
        <v>2.0707476129666009</v>
      </c>
      <c r="AJ1529" s="18">
        <v>88.219157799493757</v>
      </c>
      <c r="AK1529" s="18">
        <v>3.0995587499134327</v>
      </c>
      <c r="AL1529" s="18">
        <v>0</v>
      </c>
      <c r="AM1529" s="18">
        <v>2.867219604974398E-2</v>
      </c>
      <c r="AN1529" s="18">
        <v>59.247005179013719</v>
      </c>
      <c r="AO1529" s="38">
        <v>338.97783457389488</v>
      </c>
      <c r="AP1529" s="18">
        <v>48</v>
      </c>
      <c r="AQ1529" s="18">
        <v>0</v>
      </c>
      <c r="AR1529" s="18">
        <v>44.761418123253648</v>
      </c>
      <c r="AS1529" s="18">
        <v>57.819271893929255</v>
      </c>
      <c r="AT1529" s="18">
        <v>0</v>
      </c>
      <c r="AU1529" s="18">
        <v>0</v>
      </c>
      <c r="AV1529" s="18">
        <v>0.36375999999999997</v>
      </c>
      <c r="AW1529" s="18">
        <v>32.879760000000005</v>
      </c>
      <c r="AX1529" s="18">
        <v>0.48475806712125252</v>
      </c>
      <c r="AY1529" s="18">
        <v>13.26108345159891</v>
      </c>
      <c r="AZ1529" s="18">
        <v>42.88</v>
      </c>
      <c r="BA1529" s="18">
        <v>0.40600000000000003</v>
      </c>
      <c r="BB1529" s="38">
        <v>240.85605153590311</v>
      </c>
      <c r="BC1529" s="18">
        <v>0</v>
      </c>
      <c r="BD1529" s="18">
        <v>51.252939067903199</v>
      </c>
      <c r="BE1529" s="18">
        <v>46.407490810337329</v>
      </c>
      <c r="BF1529" s="18">
        <v>73.028043434365259</v>
      </c>
      <c r="BG1529" s="18">
        <v>10.56299185992285</v>
      </c>
      <c r="BH1529" s="18">
        <v>18.638628092373928</v>
      </c>
      <c r="BI1529" s="18">
        <v>52.070721253038265</v>
      </c>
      <c r="BJ1529" s="18">
        <v>71.770594182457117</v>
      </c>
      <c r="BK1529" s="18">
        <v>66.321803131842614</v>
      </c>
      <c r="BL1529" s="18">
        <v>68.365353420091267</v>
      </c>
      <c r="BM1529" s="18">
        <v>15.887759652520835</v>
      </c>
      <c r="BN1529" s="18">
        <v>44.189540000000001</v>
      </c>
      <c r="BO1529" s="38">
        <v>518.49586490485262</v>
      </c>
      <c r="BP1529" s="36"/>
    </row>
    <row r="1530" spans="1:68" ht="38.25" x14ac:dyDescent="0.25">
      <c r="A1530" s="16" t="s">
        <v>5972</v>
      </c>
      <c r="B1530" s="16" t="s">
        <v>1188</v>
      </c>
      <c r="C1530" s="18">
        <v>18.270721949716815</v>
      </c>
      <c r="D1530" s="18">
        <v>27.306660563884623</v>
      </c>
      <c r="E1530" s="18">
        <v>35.543248133601772</v>
      </c>
      <c r="F1530" s="18">
        <v>29.048423237840716</v>
      </c>
      <c r="G1530" s="18">
        <v>10.415324075928529</v>
      </c>
      <c r="H1530" s="18">
        <v>62.998658308814555</v>
      </c>
      <c r="I1530" s="18">
        <v>15.283319303728547</v>
      </c>
      <c r="J1530" s="18">
        <v>33.202006539162127</v>
      </c>
      <c r="K1530" s="18">
        <v>35.223802195193009</v>
      </c>
      <c r="L1530" s="18">
        <v>30.370322799599631</v>
      </c>
      <c r="M1530" s="18">
        <v>31.278694608822398</v>
      </c>
      <c r="N1530" s="18">
        <v>44.390059054374817</v>
      </c>
      <c r="O1530" s="38">
        <v>373.33124077066753</v>
      </c>
      <c r="P1530" s="18">
        <v>11.153850683817552</v>
      </c>
      <c r="Q1530" s="18">
        <v>52.345944877997439</v>
      </c>
      <c r="R1530" s="18">
        <v>55.871948808767897</v>
      </c>
      <c r="S1530" s="18">
        <v>42.424257312088685</v>
      </c>
      <c r="T1530" s="18">
        <v>29.63199184310605</v>
      </c>
      <c r="U1530" s="18">
        <v>60.076531535363543</v>
      </c>
      <c r="V1530" s="18">
        <v>36.093585544169521</v>
      </c>
      <c r="W1530" s="18">
        <v>35.989213846830232</v>
      </c>
      <c r="X1530" s="18">
        <v>38.115338247313076</v>
      </c>
      <c r="Y1530" s="18">
        <v>33.670695968927227</v>
      </c>
      <c r="Z1530" s="18">
        <v>55.658704282864505</v>
      </c>
      <c r="AA1530" s="18">
        <v>51.889332473275111</v>
      </c>
      <c r="AB1530" s="38">
        <v>502.92139542452082</v>
      </c>
      <c r="AC1530" s="18">
        <v>19.227497059437503</v>
      </c>
      <c r="AD1530" s="18">
        <v>24.793269999999996</v>
      </c>
      <c r="AE1530" s="18">
        <v>84.025679402825261</v>
      </c>
      <c r="AF1530" s="18">
        <v>26.116631417417054</v>
      </c>
      <c r="AG1530" s="18">
        <v>56.283770287432688</v>
      </c>
      <c r="AH1530" s="18">
        <v>30.635488115283504</v>
      </c>
      <c r="AI1530" s="18">
        <v>2.1667540753066676</v>
      </c>
      <c r="AJ1530" s="18">
        <v>21.856099901607713</v>
      </c>
      <c r="AK1530" s="18">
        <v>1.0451940580515746</v>
      </c>
      <c r="AL1530" s="18">
        <v>8.0868135998873711</v>
      </c>
      <c r="AM1530" s="18">
        <v>43.921096705459071</v>
      </c>
      <c r="AN1530" s="18">
        <v>36.147139723393693</v>
      </c>
      <c r="AO1530" s="38">
        <v>354.30543434610206</v>
      </c>
      <c r="AP1530" s="18">
        <v>68.105055487441987</v>
      </c>
      <c r="AQ1530" s="18">
        <v>40.843881785641351</v>
      </c>
      <c r="AR1530" s="18">
        <v>103.26672764635919</v>
      </c>
      <c r="AS1530" s="18">
        <v>42.818957483573925</v>
      </c>
      <c r="AT1530" s="18">
        <v>54.506080698631592</v>
      </c>
      <c r="AU1530" s="18">
        <v>69.905291283208769</v>
      </c>
      <c r="AV1530" s="18">
        <v>16.824325358488959</v>
      </c>
      <c r="AW1530" s="18">
        <v>67.971687597417485</v>
      </c>
      <c r="AX1530" s="18">
        <v>85.325375444504829</v>
      </c>
      <c r="AY1530" s="18">
        <v>9.7602989156238262</v>
      </c>
      <c r="AZ1530" s="18">
        <v>57.888693859311701</v>
      </c>
      <c r="BA1530" s="18">
        <v>26.108061806114353</v>
      </c>
      <c r="BB1530" s="38">
        <v>643.32443736631808</v>
      </c>
      <c r="BC1530" s="18">
        <v>46.781014818096466</v>
      </c>
      <c r="BD1530" s="18">
        <v>51.623901779285589</v>
      </c>
      <c r="BE1530" s="18">
        <v>0</v>
      </c>
      <c r="BF1530" s="18">
        <v>36.528018442662287</v>
      </c>
      <c r="BG1530" s="18">
        <v>4.5239445101176869</v>
      </c>
      <c r="BH1530" s="18">
        <v>31.68834535029881</v>
      </c>
      <c r="BI1530" s="18">
        <v>54.694072096778598</v>
      </c>
      <c r="BJ1530" s="18">
        <v>56.600463829701837</v>
      </c>
      <c r="BK1530" s="18">
        <v>20.500136245799141</v>
      </c>
      <c r="BL1530" s="18">
        <v>32.424690409584286</v>
      </c>
      <c r="BM1530" s="18">
        <v>47.492110642001421</v>
      </c>
      <c r="BN1530" s="18">
        <v>53.62518</v>
      </c>
      <c r="BO1530" s="38">
        <v>436.48187812432616</v>
      </c>
      <c r="BP1530" s="36"/>
    </row>
    <row r="1531" spans="1:68" ht="63.75" x14ac:dyDescent="0.25">
      <c r="A1531" s="16" t="s">
        <v>5973</v>
      </c>
      <c r="B1531" s="16" t="s">
        <v>1189</v>
      </c>
      <c r="C1531" s="18">
        <v>2416.2166257367421</v>
      </c>
      <c r="D1531" s="18">
        <v>2516.2254328502145</v>
      </c>
      <c r="E1531" s="18">
        <v>3259.9460523951625</v>
      </c>
      <c r="F1531" s="18">
        <v>2452.8168250773992</v>
      </c>
      <c r="G1531" s="18">
        <v>2258.8881145558025</v>
      </c>
      <c r="H1531" s="18">
        <v>2812.4868071018263</v>
      </c>
      <c r="I1531" s="18">
        <v>2716.835594182457</v>
      </c>
      <c r="J1531" s="18">
        <v>3154.2309351582239</v>
      </c>
      <c r="K1531" s="18">
        <v>2894.3136392241022</v>
      </c>
      <c r="L1531" s="18">
        <v>3016.8800028941278</v>
      </c>
      <c r="M1531" s="18">
        <v>3105.2051344992842</v>
      </c>
      <c r="N1531" s="18">
        <v>3176.0048068625911</v>
      </c>
      <c r="O1531" s="38">
        <v>33780.049970537933</v>
      </c>
      <c r="P1531" s="18">
        <v>1602.0930396000583</v>
      </c>
      <c r="Q1531" s="18">
        <v>2272.371656947761</v>
      </c>
      <c r="R1531" s="18">
        <v>3540.6782942105315</v>
      </c>
      <c r="S1531" s="18">
        <v>3257.7947286966228</v>
      </c>
      <c r="T1531" s="18">
        <v>2880.4236752117486</v>
      </c>
      <c r="U1531" s="18">
        <v>3035.8549627012135</v>
      </c>
      <c r="V1531" s="18">
        <v>3354.7455004302738</v>
      </c>
      <c r="W1531" s="18">
        <v>3107.9122100647191</v>
      </c>
      <c r="X1531" s="18">
        <v>3667.6372359158063</v>
      </c>
      <c r="Y1531" s="18">
        <v>3172.3017311998797</v>
      </c>
      <c r="Z1531" s="18">
        <v>3378.0351474034246</v>
      </c>
      <c r="AA1531" s="18">
        <v>3056.7121084717924</v>
      </c>
      <c r="AB1531" s="38">
        <v>36326.560290853835</v>
      </c>
      <c r="AC1531" s="18">
        <v>1957.895355096199</v>
      </c>
      <c r="AD1531" s="18">
        <v>2132.0150218714225</v>
      </c>
      <c r="AE1531" s="18">
        <v>2139.7112297499061</v>
      </c>
      <c r="AF1531" s="18">
        <v>1887.9328949154656</v>
      </c>
      <c r="AG1531" s="18">
        <v>2394.5890900516406</v>
      </c>
      <c r="AH1531" s="18">
        <v>1993.889522400375</v>
      </c>
      <c r="AI1531" s="18">
        <v>2569.6827264533185</v>
      </c>
      <c r="AJ1531" s="18">
        <v>3157.5853185457117</v>
      </c>
      <c r="AK1531" s="18">
        <v>2812.2570195969565</v>
      </c>
      <c r="AL1531" s="18">
        <v>2836.4800676286563</v>
      </c>
      <c r="AM1531" s="18">
        <v>3818.0035266857367</v>
      </c>
      <c r="AN1531" s="18">
        <v>2442.6784005222266</v>
      </c>
      <c r="AO1531" s="38">
        <v>30142.720173517617</v>
      </c>
      <c r="AP1531" s="18">
        <v>2878.3728249975275</v>
      </c>
      <c r="AQ1531" s="18">
        <v>3371.7658117953765</v>
      </c>
      <c r="AR1531" s="18">
        <v>4087.2969314529214</v>
      </c>
      <c r="AS1531" s="18">
        <v>2943.6085209338048</v>
      </c>
      <c r="AT1531" s="18">
        <v>2994.5830462952567</v>
      </c>
      <c r="AU1531" s="18">
        <v>3683.1249340653039</v>
      </c>
      <c r="AV1531" s="18">
        <v>3044.1207437450644</v>
      </c>
      <c r="AW1531" s="18">
        <v>4288.0326841654178</v>
      </c>
      <c r="AX1531" s="18">
        <v>3449.8687776698885</v>
      </c>
      <c r="AY1531" s="18">
        <v>4351.6620176489341</v>
      </c>
      <c r="AZ1531" s="18">
        <v>2664.703057568749</v>
      </c>
      <c r="BA1531" s="18">
        <v>3580.1741918540815</v>
      </c>
      <c r="BB1531" s="38">
        <v>41337.313542192322</v>
      </c>
      <c r="BC1531" s="18">
        <v>2567.5171262680592</v>
      </c>
      <c r="BD1531" s="18">
        <v>4555.0350882580333</v>
      </c>
      <c r="BE1531" s="18">
        <v>5508.2150247029858</v>
      </c>
      <c r="BF1531" s="18">
        <v>5328.9576517903988</v>
      </c>
      <c r="BG1531" s="18">
        <v>5379.1350916289075</v>
      </c>
      <c r="BH1531" s="18">
        <v>4354.9051524735232</v>
      </c>
      <c r="BI1531" s="18">
        <v>4711.081175166245</v>
      </c>
      <c r="BJ1531" s="18">
        <v>5268.2764085865665</v>
      </c>
      <c r="BK1531" s="18">
        <v>5781.8609895004383</v>
      </c>
      <c r="BL1531" s="18">
        <v>5333.8274867545351</v>
      </c>
      <c r="BM1531" s="18">
        <v>5187.6041594460639</v>
      </c>
      <c r="BN1531" s="18">
        <v>4657.1356354322425</v>
      </c>
      <c r="BO1531" s="38">
        <v>58633.550990007992</v>
      </c>
      <c r="BP1531" s="36"/>
    </row>
    <row r="1532" spans="1:68" ht="63.75" x14ac:dyDescent="0.25">
      <c r="A1532" s="16" t="s">
        <v>5974</v>
      </c>
      <c r="B1532" s="16" t="s">
        <v>1190</v>
      </c>
      <c r="C1532" s="18">
        <v>116.11124689838083</v>
      </c>
      <c r="D1532" s="18">
        <v>187.06397519300253</v>
      </c>
      <c r="E1532" s="18">
        <v>337.26952274711732</v>
      </c>
      <c r="F1532" s="18">
        <v>268.05329199434931</v>
      </c>
      <c r="G1532" s="18">
        <v>290.32100075428917</v>
      </c>
      <c r="H1532" s="18">
        <v>244.89126579790064</v>
      </c>
      <c r="I1532" s="18">
        <v>343.10760612221918</v>
      </c>
      <c r="J1532" s="18">
        <v>214.49593555522063</v>
      </c>
      <c r="K1532" s="18">
        <v>273.79001825510028</v>
      </c>
      <c r="L1532" s="18">
        <v>217.43510951757065</v>
      </c>
      <c r="M1532" s="18">
        <v>295.52036708831702</v>
      </c>
      <c r="N1532" s="18">
        <v>259.05584529131903</v>
      </c>
      <c r="O1532" s="38">
        <v>3047.1151852147864</v>
      </c>
      <c r="P1532" s="18">
        <v>223.24561293317046</v>
      </c>
      <c r="Q1532" s="18">
        <v>212.99452801465438</v>
      </c>
      <c r="R1532" s="18">
        <v>236.46305884358347</v>
      </c>
      <c r="S1532" s="18">
        <v>256.14102432402399</v>
      </c>
      <c r="T1532" s="18">
        <v>304.79357304372797</v>
      </c>
      <c r="U1532" s="18">
        <v>296.46096354469921</v>
      </c>
      <c r="V1532" s="18">
        <v>350.18053585347434</v>
      </c>
      <c r="W1532" s="18">
        <v>303.49822678286409</v>
      </c>
      <c r="X1532" s="18">
        <v>260.21309381588259</v>
      </c>
      <c r="Y1532" s="18">
        <v>381.14898813057931</v>
      </c>
      <c r="Z1532" s="18">
        <v>212.10242956359403</v>
      </c>
      <c r="AA1532" s="18">
        <v>330.05928863306394</v>
      </c>
      <c r="AB1532" s="38">
        <v>3367.3013234833179</v>
      </c>
      <c r="AC1532" s="18">
        <v>587.76399041832587</v>
      </c>
      <c r="AD1532" s="18">
        <v>998.90245443102924</v>
      </c>
      <c r="AE1532" s="18">
        <v>1318.9844857491387</v>
      </c>
      <c r="AF1532" s="18">
        <v>965.98001159862793</v>
      </c>
      <c r="AG1532" s="18">
        <v>1416.1270851936722</v>
      </c>
      <c r="AH1532" s="18">
        <v>1380.4443380156652</v>
      </c>
      <c r="AI1532" s="18">
        <v>2411.6762130923412</v>
      </c>
      <c r="AJ1532" s="18">
        <v>2388.6928558956993</v>
      </c>
      <c r="AK1532" s="18">
        <v>2176.992394721357</v>
      </c>
      <c r="AL1532" s="18">
        <v>2085.3673680754782</v>
      </c>
      <c r="AM1532" s="18">
        <v>1944.3568966062926</v>
      </c>
      <c r="AN1532" s="18">
        <v>2572.1706157021035</v>
      </c>
      <c r="AO1532" s="38">
        <v>20247.458709499733</v>
      </c>
      <c r="AP1532" s="18">
        <v>1565.404985424444</v>
      </c>
      <c r="AQ1532" s="18">
        <v>1729.5477881054694</v>
      </c>
      <c r="AR1532" s="18">
        <v>2499.6775826563735</v>
      </c>
      <c r="AS1532" s="18">
        <v>1778.9110069554797</v>
      </c>
      <c r="AT1532" s="18">
        <v>2831.5347209470297</v>
      </c>
      <c r="AU1532" s="18">
        <v>3249.1264522743863</v>
      </c>
      <c r="AV1532" s="18">
        <v>2150.1677064338178</v>
      </c>
      <c r="AW1532" s="18">
        <v>2855.819900782285</v>
      </c>
      <c r="AX1532" s="18">
        <v>1737.8429729707177</v>
      </c>
      <c r="AY1532" s="18">
        <v>2956.0314516604808</v>
      </c>
      <c r="AZ1532" s="18">
        <v>2682.8868027911817</v>
      </c>
      <c r="BA1532" s="18">
        <v>2539.0333307413894</v>
      </c>
      <c r="BB1532" s="38">
        <v>28575.984701743055</v>
      </c>
      <c r="BC1532" s="18">
        <v>1979.8829722154692</v>
      </c>
      <c r="BD1532" s="18">
        <v>1405.7490041062147</v>
      </c>
      <c r="BE1532" s="18">
        <v>1301.7695920302733</v>
      </c>
      <c r="BF1532" s="18">
        <v>1208.0735361524823</v>
      </c>
      <c r="BG1532" s="18">
        <v>1185.9349522648315</v>
      </c>
      <c r="BH1532" s="18">
        <v>1272.2124236312914</v>
      </c>
      <c r="BI1532" s="18">
        <v>1245.6846425115814</v>
      </c>
      <c r="BJ1532" s="18">
        <v>1208.1544518128578</v>
      </c>
      <c r="BK1532" s="18">
        <v>1020.1980217041437</v>
      </c>
      <c r="BL1532" s="18">
        <v>955.95382073268433</v>
      </c>
      <c r="BM1532" s="18">
        <v>1149.9924259092345</v>
      </c>
      <c r="BN1532" s="18">
        <v>954.8095900000003</v>
      </c>
      <c r="BO1532" s="38">
        <v>14888.415433071066</v>
      </c>
      <c r="BP1532" s="36"/>
    </row>
    <row r="1533" spans="1:68" ht="63.75" x14ac:dyDescent="0.25">
      <c r="A1533" s="16" t="s">
        <v>5975</v>
      </c>
      <c r="B1533" s="16" t="s">
        <v>1191</v>
      </c>
      <c r="C1533" s="18">
        <v>0</v>
      </c>
      <c r="D1533" s="18">
        <v>0</v>
      </c>
      <c r="E1533" s="18">
        <v>0</v>
      </c>
      <c r="F1533" s="18">
        <v>0</v>
      </c>
      <c r="G1533" s="18">
        <v>0</v>
      </c>
      <c r="H1533" s="18">
        <v>0</v>
      </c>
      <c r="I1533" s="18">
        <v>0</v>
      </c>
      <c r="J1533" s="18">
        <v>0</v>
      </c>
      <c r="K1533" s="18">
        <v>0</v>
      </c>
      <c r="L1533" s="18">
        <v>0</v>
      </c>
      <c r="M1533" s="18">
        <v>0</v>
      </c>
      <c r="N1533" s="18">
        <v>0</v>
      </c>
      <c r="O1533" s="38">
        <v>0</v>
      </c>
      <c r="P1533" s="18">
        <v>3.0991544871833669</v>
      </c>
      <c r="Q1533" s="18">
        <v>0</v>
      </c>
      <c r="R1533" s="18">
        <v>0</v>
      </c>
      <c r="S1533" s="18">
        <v>0</v>
      </c>
      <c r="T1533" s="18">
        <v>0</v>
      </c>
      <c r="U1533" s="18">
        <v>0</v>
      </c>
      <c r="V1533" s="18">
        <v>0</v>
      </c>
      <c r="W1533" s="18">
        <v>0</v>
      </c>
      <c r="X1533" s="18">
        <v>0</v>
      </c>
      <c r="Y1533" s="18">
        <v>0</v>
      </c>
      <c r="Z1533" s="18">
        <v>1.04979</v>
      </c>
      <c r="AA1533" s="18">
        <v>0</v>
      </c>
      <c r="AB1533" s="38">
        <v>4.1489444871833667</v>
      </c>
      <c r="AC1533" s="18">
        <v>0</v>
      </c>
      <c r="AD1533" s="18">
        <v>0</v>
      </c>
      <c r="AE1533" s="18">
        <v>5.7166979302224696</v>
      </c>
      <c r="AF1533" s="18">
        <v>0.74018557839279342</v>
      </c>
      <c r="AG1533" s="18">
        <v>0</v>
      </c>
      <c r="AH1533" s="18">
        <v>0</v>
      </c>
      <c r="AI1533" s="18">
        <v>11.249928713541275</v>
      </c>
      <c r="AJ1533" s="18">
        <v>2.4475812685913301</v>
      </c>
      <c r="AK1533" s="18">
        <v>0</v>
      </c>
      <c r="AL1533" s="18">
        <v>3.2686601665404984E-2</v>
      </c>
      <c r="AM1533" s="18">
        <v>3.1087759241911078E-2</v>
      </c>
      <c r="AN1533" s="18">
        <v>0</v>
      </c>
      <c r="AO1533" s="38">
        <v>20.218167851655178</v>
      </c>
      <c r="AP1533" s="18">
        <v>1.8230022826743129</v>
      </c>
      <c r="AQ1533" s="18">
        <v>0</v>
      </c>
      <c r="AR1533" s="18">
        <v>0</v>
      </c>
      <c r="AS1533" s="18">
        <v>2.8248144672884923</v>
      </c>
      <c r="AT1533" s="18">
        <v>0.48954154709322417</v>
      </c>
      <c r="AU1533" s="18">
        <v>1.0865926038654702E-3</v>
      </c>
      <c r="AV1533" s="18">
        <v>0</v>
      </c>
      <c r="AW1533" s="18">
        <v>8.0525343645901165E-2</v>
      </c>
      <c r="AX1533" s="18">
        <v>0</v>
      </c>
      <c r="AY1533" s="18">
        <v>5.4096274687665504</v>
      </c>
      <c r="AZ1533" s="18">
        <v>0</v>
      </c>
      <c r="BA1533" s="18">
        <v>3.7937492919898568</v>
      </c>
      <c r="BB1533" s="38">
        <v>14.422346994062202</v>
      </c>
      <c r="BC1533" s="18">
        <v>3.7635550113513729</v>
      </c>
      <c r="BD1533" s="18">
        <v>7.009587211047732</v>
      </c>
      <c r="BE1533" s="18">
        <v>4.5138800000000003</v>
      </c>
      <c r="BF1533" s="18">
        <v>0</v>
      </c>
      <c r="BG1533" s="18">
        <v>2.5771911632947977</v>
      </c>
      <c r="BH1533" s="18">
        <v>0</v>
      </c>
      <c r="BI1533" s="18">
        <v>0</v>
      </c>
      <c r="BJ1533" s="18">
        <v>1.8200000000000001E-2</v>
      </c>
      <c r="BK1533" s="18">
        <v>1.4633318670323154</v>
      </c>
      <c r="BL1533" s="18">
        <v>4.5978353445433558E-2</v>
      </c>
      <c r="BM1533" s="18">
        <v>0</v>
      </c>
      <c r="BN1533" s="18">
        <v>3.7732899999999998</v>
      </c>
      <c r="BO1533" s="38">
        <v>23.165013606171655</v>
      </c>
      <c r="BP1533" s="36"/>
    </row>
    <row r="1534" spans="1:68" ht="63.75" x14ac:dyDescent="0.25">
      <c r="A1534" s="16" t="s">
        <v>5976</v>
      </c>
      <c r="B1534" s="16" t="s">
        <v>1192</v>
      </c>
      <c r="C1534" s="18">
        <v>182.75579613312615</v>
      </c>
      <c r="D1534" s="18">
        <v>293.42705372015462</v>
      </c>
      <c r="E1534" s="18">
        <v>282.03823198783812</v>
      </c>
      <c r="F1534" s="18">
        <v>140.10355406655569</v>
      </c>
      <c r="G1534" s="18">
        <v>149.10498157244447</v>
      </c>
      <c r="H1534" s="18">
        <v>253.39458229552304</v>
      </c>
      <c r="I1534" s="18">
        <v>218.72297086419991</v>
      </c>
      <c r="J1534" s="18">
        <v>246.84211939600479</v>
      </c>
      <c r="K1534" s="18">
        <v>399.88538551889081</v>
      </c>
      <c r="L1534" s="18">
        <v>248.26328448682463</v>
      </c>
      <c r="M1534" s="18">
        <v>316.52805784152537</v>
      </c>
      <c r="N1534" s="18">
        <v>338.81308532977266</v>
      </c>
      <c r="O1534" s="38">
        <v>3069.8791032128602</v>
      </c>
      <c r="P1534" s="18">
        <v>204.99841261562153</v>
      </c>
      <c r="Q1534" s="18">
        <v>209.78185668021462</v>
      </c>
      <c r="R1534" s="18">
        <v>383.57421829140213</v>
      </c>
      <c r="S1534" s="18">
        <v>433.10536212720416</v>
      </c>
      <c r="T1534" s="18">
        <v>273.44626013044024</v>
      </c>
      <c r="U1534" s="18">
        <v>484.05879216012022</v>
      </c>
      <c r="V1534" s="18">
        <v>255.58090833195646</v>
      </c>
      <c r="W1534" s="18">
        <v>574.21538907909166</v>
      </c>
      <c r="X1534" s="18">
        <v>395.2177248666593</v>
      </c>
      <c r="Y1534" s="18">
        <v>361.50690645124553</v>
      </c>
      <c r="Z1534" s="18">
        <v>292.95438502244542</v>
      </c>
      <c r="AA1534" s="18">
        <v>310.73404470959036</v>
      </c>
      <c r="AB1534" s="38">
        <v>4179.1742604659921</v>
      </c>
      <c r="AC1534" s="18">
        <v>155.48950179665232</v>
      </c>
      <c r="AD1534" s="18">
        <v>379.01992736002302</v>
      </c>
      <c r="AE1534" s="18">
        <v>404.36703853940907</v>
      </c>
      <c r="AF1534" s="18">
        <v>521.46964954687019</v>
      </c>
      <c r="AG1534" s="18">
        <v>343.80781269238838</v>
      </c>
      <c r="AH1534" s="18">
        <v>580.02974637306215</v>
      </c>
      <c r="AI1534" s="18">
        <v>419.59711632330408</v>
      </c>
      <c r="AJ1534" s="18">
        <v>225.50978696375566</v>
      </c>
      <c r="AK1534" s="18">
        <v>180.86098183792029</v>
      </c>
      <c r="AL1534" s="18">
        <v>251.97112578715968</v>
      </c>
      <c r="AM1534" s="18">
        <v>427.91193030358454</v>
      </c>
      <c r="AN1534" s="18">
        <v>379.58685150621614</v>
      </c>
      <c r="AO1534" s="38">
        <v>4269.621469030345</v>
      </c>
      <c r="AP1534" s="18">
        <v>75.972425935717752</v>
      </c>
      <c r="AQ1534" s="18">
        <v>249.98783981235155</v>
      </c>
      <c r="AR1534" s="18">
        <v>461.86709533705795</v>
      </c>
      <c r="AS1534" s="18">
        <v>243.22713623603948</v>
      </c>
      <c r="AT1534" s="18">
        <v>294.41662603235369</v>
      </c>
      <c r="AU1534" s="18">
        <v>231.09784028865317</v>
      </c>
      <c r="AV1534" s="18">
        <v>203.41407164213069</v>
      </c>
      <c r="AW1534" s="18">
        <v>520.55784550645876</v>
      </c>
      <c r="AX1534" s="18">
        <v>376.64066196811996</v>
      </c>
      <c r="AY1534" s="18">
        <v>121.34875042432756</v>
      </c>
      <c r="AZ1534" s="18">
        <v>339.20674559199227</v>
      </c>
      <c r="BA1534" s="18">
        <v>195.95332175073784</v>
      </c>
      <c r="BB1534" s="38">
        <v>3313.6903605259404</v>
      </c>
      <c r="BC1534" s="18">
        <v>322.69443303752684</v>
      </c>
      <c r="BD1534" s="18">
        <v>195.83479555513324</v>
      </c>
      <c r="BE1534" s="18">
        <v>311.4338158528214</v>
      </c>
      <c r="BF1534" s="18">
        <v>254.57456777651072</v>
      </c>
      <c r="BG1534" s="18">
        <v>242.61782968910126</v>
      </c>
      <c r="BH1534" s="18">
        <v>283.12967150857571</v>
      </c>
      <c r="BI1534" s="18">
        <v>292.57514252162071</v>
      </c>
      <c r="BJ1534" s="18">
        <v>303.95430400832868</v>
      </c>
      <c r="BK1534" s="18">
        <v>331.0291558858089</v>
      </c>
      <c r="BL1534" s="18">
        <v>384.90190030387271</v>
      </c>
      <c r="BM1534" s="18">
        <v>154.30530463256974</v>
      </c>
      <c r="BN1534" s="18">
        <v>336.4418563683891</v>
      </c>
      <c r="BO1534" s="38">
        <v>3413.492777140259</v>
      </c>
      <c r="BP1534" s="36"/>
    </row>
    <row r="1535" spans="1:68" ht="63.75" x14ac:dyDescent="0.25">
      <c r="A1535" s="16" t="s">
        <v>5977</v>
      </c>
      <c r="B1535" s="16" t="s">
        <v>1193</v>
      </c>
      <c r="C1535" s="18">
        <v>0.37391664195135471</v>
      </c>
      <c r="D1535" s="18">
        <v>5.75270090864951E-2</v>
      </c>
      <c r="E1535" s="18">
        <v>0.93645182366668078</v>
      </c>
      <c r="F1535" s="18">
        <v>0.2022658066631281</v>
      </c>
      <c r="G1535" s="18">
        <v>0</v>
      </c>
      <c r="H1535" s="18">
        <v>0.23419654434753995</v>
      </c>
      <c r="I1535" s="18">
        <v>0</v>
      </c>
      <c r="J1535" s="18">
        <v>0.26872556684910104</v>
      </c>
      <c r="K1535" s="18">
        <v>0</v>
      </c>
      <c r="L1535" s="18">
        <v>2.2501485945342998</v>
      </c>
      <c r="M1535" s="18">
        <v>0.19500876441665657</v>
      </c>
      <c r="N1535" s="18">
        <v>1E-3</v>
      </c>
      <c r="O1535" s="38">
        <v>4.5192407515152571</v>
      </c>
      <c r="P1535" s="18">
        <v>1.0279930765971614</v>
      </c>
      <c r="Q1535" s="18">
        <v>0</v>
      </c>
      <c r="R1535" s="18">
        <v>1.4669679802659288</v>
      </c>
      <c r="S1535" s="18">
        <v>0.14253750626279552</v>
      </c>
      <c r="T1535" s="18">
        <v>0.16800000000000001</v>
      </c>
      <c r="U1535" s="18">
        <v>6.4979723473276435E-3</v>
      </c>
      <c r="V1535" s="18">
        <v>0</v>
      </c>
      <c r="W1535" s="18">
        <v>0</v>
      </c>
      <c r="X1535" s="18">
        <v>0.92283481954859936</v>
      </c>
      <c r="Y1535" s="18">
        <v>0</v>
      </c>
      <c r="Z1535" s="18">
        <v>0.23054244032155008</v>
      </c>
      <c r="AA1535" s="18">
        <v>4.8578371352440364E-2</v>
      </c>
      <c r="AB1535" s="38">
        <v>4.0139521666958036</v>
      </c>
      <c r="AC1535" s="18">
        <v>1.3610187809486576</v>
      </c>
      <c r="AD1535" s="18">
        <v>0.24149495017962444</v>
      </c>
      <c r="AE1535" s="18">
        <v>0</v>
      </c>
      <c r="AF1535" s="18">
        <v>0</v>
      </c>
      <c r="AG1535" s="18">
        <v>0</v>
      </c>
      <c r="AH1535" s="18">
        <v>0.13627</v>
      </c>
      <c r="AI1535" s="18">
        <v>7.0392775543491909E-2</v>
      </c>
      <c r="AJ1535" s="18">
        <v>1.4899168479787306</v>
      </c>
      <c r="AK1535" s="18">
        <v>1.5191298998657303</v>
      </c>
      <c r="AL1535" s="18">
        <v>0.10188464617583991</v>
      </c>
      <c r="AM1535" s="18">
        <v>8.6080590282632791E-2</v>
      </c>
      <c r="AN1535" s="18">
        <v>0</v>
      </c>
      <c r="AO1535" s="38">
        <v>5.0061884909747079</v>
      </c>
      <c r="AP1535" s="18">
        <v>4.8219198592071146</v>
      </c>
      <c r="AQ1535" s="18">
        <v>0.25668139852188743</v>
      </c>
      <c r="AR1535" s="18">
        <v>8.4463756292203804</v>
      </c>
      <c r="AS1535" s="18">
        <v>0.876</v>
      </c>
      <c r="AT1535" s="18">
        <v>0.88428999999999991</v>
      </c>
      <c r="AU1535" s="18">
        <v>0</v>
      </c>
      <c r="AV1535" s="18">
        <v>0.92317578834868452</v>
      </c>
      <c r="AW1535" s="18">
        <v>0.36099390967380851</v>
      </c>
      <c r="AX1535" s="18">
        <v>0</v>
      </c>
      <c r="AY1535" s="18">
        <v>1.0707446383873978</v>
      </c>
      <c r="AZ1535" s="18">
        <v>0</v>
      </c>
      <c r="BA1535" s="18">
        <v>0.23497528972100937</v>
      </c>
      <c r="BB1535" s="38">
        <v>17.875156513080285</v>
      </c>
      <c r="BC1535" s="18">
        <v>0.45506266236647697</v>
      </c>
      <c r="BD1535" s="18">
        <v>0</v>
      </c>
      <c r="BE1535" s="18">
        <v>0.82671256714060037</v>
      </c>
      <c r="BF1535" s="18">
        <v>0.17123533241410155</v>
      </c>
      <c r="BG1535" s="18">
        <v>1.0562759096820811</v>
      </c>
      <c r="BH1535" s="18">
        <v>0.84643797971347901</v>
      </c>
      <c r="BI1535" s="18">
        <v>0.35937162355854008</v>
      </c>
      <c r="BJ1535" s="18">
        <v>6.9085575099475677E-3</v>
      </c>
      <c r="BK1535" s="18">
        <v>0</v>
      </c>
      <c r="BL1535" s="18">
        <v>3.7731052608246808E-2</v>
      </c>
      <c r="BM1535" s="18">
        <v>9.8493444737613609E-2</v>
      </c>
      <c r="BN1535" s="18">
        <v>1.2072100000000001</v>
      </c>
      <c r="BO1535" s="38">
        <v>5.0654391297310877</v>
      </c>
      <c r="BP1535" s="36"/>
    </row>
    <row r="1536" spans="1:68" ht="63.75" x14ac:dyDescent="0.25">
      <c r="A1536" s="16" t="s">
        <v>5978</v>
      </c>
      <c r="B1536" s="16" t="s">
        <v>1194</v>
      </c>
      <c r="C1536" s="18">
        <v>162.28346325614334</v>
      </c>
      <c r="D1536" s="18">
        <v>65.22980677738849</v>
      </c>
      <c r="E1536" s="18">
        <v>88.445394994311997</v>
      </c>
      <c r="F1536" s="18">
        <v>43.462512428342968</v>
      </c>
      <c r="G1536" s="18">
        <v>133.64064922550975</v>
      </c>
      <c r="H1536" s="18">
        <v>58.839247466783483</v>
      </c>
      <c r="I1536" s="18">
        <v>47.926747528605638</v>
      </c>
      <c r="J1536" s="18">
        <v>124.27083819857002</v>
      </c>
      <c r="K1536" s="18">
        <v>115.07575296875837</v>
      </c>
      <c r="L1536" s="18">
        <v>91.364847322669107</v>
      </c>
      <c r="M1536" s="18">
        <v>87.787160792037682</v>
      </c>
      <c r="N1536" s="18">
        <v>106.36467390767061</v>
      </c>
      <c r="O1536" s="38">
        <v>1124.6910948667914</v>
      </c>
      <c r="P1536" s="18">
        <v>42.722161269845763</v>
      </c>
      <c r="Q1536" s="18">
        <v>54.721100957541644</v>
      </c>
      <c r="R1536" s="18">
        <v>84.379556805012655</v>
      </c>
      <c r="S1536" s="18">
        <v>92.87524516172023</v>
      </c>
      <c r="T1536" s="18">
        <v>63.277815656441589</v>
      </c>
      <c r="U1536" s="18">
        <v>135.12976462235466</v>
      </c>
      <c r="V1536" s="18">
        <v>149.2401573487287</v>
      </c>
      <c r="W1536" s="18">
        <v>93.772842820644811</v>
      </c>
      <c r="X1536" s="18">
        <v>133.14938700799775</v>
      </c>
      <c r="Y1536" s="18">
        <v>260.24703082958058</v>
      </c>
      <c r="Z1536" s="18">
        <v>106.39301342830167</v>
      </c>
      <c r="AA1536" s="18">
        <v>94.811649817668808</v>
      </c>
      <c r="AB1536" s="38">
        <v>1310.7197257258385</v>
      </c>
      <c r="AC1536" s="18">
        <v>198.17520482086351</v>
      </c>
      <c r="AD1536" s="18">
        <v>665.9129029488239</v>
      </c>
      <c r="AE1536" s="18">
        <v>55.188293337090514</v>
      </c>
      <c r="AF1536" s="18">
        <v>129.58107855755784</v>
      </c>
      <c r="AG1536" s="18">
        <v>89.725890748456692</v>
      </c>
      <c r="AH1536" s="18">
        <v>110.90018937735636</v>
      </c>
      <c r="AI1536" s="18">
        <v>378.43198532064866</v>
      </c>
      <c r="AJ1536" s="18">
        <v>133.88944265655218</v>
      </c>
      <c r="AK1536" s="18">
        <v>171.18823450084858</v>
      </c>
      <c r="AL1536" s="18">
        <v>223.27321267922596</v>
      </c>
      <c r="AM1536" s="18">
        <v>243.39840047519792</v>
      </c>
      <c r="AN1536" s="18">
        <v>445.4908378043765</v>
      </c>
      <c r="AO1536" s="38">
        <v>2845.1556732269987</v>
      </c>
      <c r="AP1536" s="18">
        <v>192.60568764967979</v>
      </c>
      <c r="AQ1536" s="18">
        <v>111.72876890435421</v>
      </c>
      <c r="AR1536" s="18">
        <v>209.98039996532069</v>
      </c>
      <c r="AS1536" s="18">
        <v>193.16824190059154</v>
      </c>
      <c r="AT1536" s="18">
        <v>120.31714861211783</v>
      </c>
      <c r="AU1536" s="18">
        <v>224.49490965857598</v>
      </c>
      <c r="AV1536" s="18">
        <v>114.25268855487616</v>
      </c>
      <c r="AW1536" s="18">
        <v>222.11116600434528</v>
      </c>
      <c r="AX1536" s="18">
        <v>251.40400870475452</v>
      </c>
      <c r="AY1536" s="18">
        <v>158.70601744755115</v>
      </c>
      <c r="AZ1536" s="18">
        <v>117.7590012612868</v>
      </c>
      <c r="BA1536" s="18">
        <v>112.14956846797509</v>
      </c>
      <c r="BB1536" s="38">
        <v>2028.6776071314289</v>
      </c>
      <c r="BC1536" s="18">
        <v>190.6754763389996</v>
      </c>
      <c r="BD1536" s="18">
        <v>100.25293508080269</v>
      </c>
      <c r="BE1536" s="18">
        <v>256.91121106466221</v>
      </c>
      <c r="BF1536" s="18">
        <v>111.67868931778972</v>
      </c>
      <c r="BG1536" s="18">
        <v>177.04235349151691</v>
      </c>
      <c r="BH1536" s="18">
        <v>166.42682345624553</v>
      </c>
      <c r="BI1536" s="18">
        <v>249.43010533869167</v>
      </c>
      <c r="BJ1536" s="18">
        <v>133.91986356638049</v>
      </c>
      <c r="BK1536" s="18">
        <v>258.31319928314838</v>
      </c>
      <c r="BL1536" s="18">
        <v>181.80740477695173</v>
      </c>
      <c r="BM1536" s="18">
        <v>206.30468235284411</v>
      </c>
      <c r="BN1536" s="18">
        <v>221.21144000000001</v>
      </c>
      <c r="BO1536" s="38">
        <v>2253.9741840680326</v>
      </c>
      <c r="BP1536" s="36"/>
    </row>
    <row r="1537" spans="1:68" ht="25.5" x14ac:dyDescent="0.25">
      <c r="A1537" s="16" t="s">
        <v>5979</v>
      </c>
      <c r="B1537" s="16" t="s">
        <v>1195</v>
      </c>
      <c r="C1537" s="18">
        <v>0</v>
      </c>
      <c r="D1537" s="18">
        <v>0.43983482126521711</v>
      </c>
      <c r="E1537" s="18">
        <v>0</v>
      </c>
      <c r="F1537" s="18">
        <v>0</v>
      </c>
      <c r="G1537" s="18">
        <v>0</v>
      </c>
      <c r="H1537" s="18">
        <v>3.8047612045417152</v>
      </c>
      <c r="I1537" s="18">
        <v>0</v>
      </c>
      <c r="J1537" s="18">
        <v>0.25987498132207248</v>
      </c>
      <c r="K1537" s="18">
        <v>0</v>
      </c>
      <c r="L1537" s="18">
        <v>0</v>
      </c>
      <c r="M1537" s="18">
        <v>0</v>
      </c>
      <c r="N1537" s="18">
        <v>0</v>
      </c>
      <c r="O1537" s="38">
        <v>4.5044710071290046</v>
      </c>
      <c r="P1537" s="18">
        <v>0</v>
      </c>
      <c r="Q1537" s="18">
        <v>5.6327474334514405E-2</v>
      </c>
      <c r="R1537" s="18">
        <v>0</v>
      </c>
      <c r="S1537" s="18">
        <v>5.4425068889660769E-2</v>
      </c>
      <c r="T1537" s="18">
        <v>0</v>
      </c>
      <c r="U1537" s="18">
        <v>3.7708142888839564E-2</v>
      </c>
      <c r="V1537" s="18">
        <v>0</v>
      </c>
      <c r="W1537" s="18">
        <v>0.81713902803375715</v>
      </c>
      <c r="X1537" s="18">
        <v>0</v>
      </c>
      <c r="Y1537" s="18">
        <v>0.10507359025787964</v>
      </c>
      <c r="Z1537" s="18">
        <v>0</v>
      </c>
      <c r="AA1537" s="18">
        <v>2.1638688744685606</v>
      </c>
      <c r="AB1537" s="38">
        <v>3.234542178873212</v>
      </c>
      <c r="AC1537" s="18">
        <v>0</v>
      </c>
      <c r="AD1537" s="18">
        <v>3.1730722025249326E-2</v>
      </c>
      <c r="AE1537" s="18">
        <v>0</v>
      </c>
      <c r="AF1537" s="18">
        <v>0</v>
      </c>
      <c r="AG1537" s="18">
        <v>2.5256399999999997</v>
      </c>
      <c r="AH1537" s="18">
        <v>2.5160877414409821</v>
      </c>
      <c r="AI1537" s="18">
        <v>0</v>
      </c>
      <c r="AJ1537" s="18">
        <v>0</v>
      </c>
      <c r="AK1537" s="18">
        <v>0</v>
      </c>
      <c r="AL1537" s="18">
        <v>0</v>
      </c>
      <c r="AM1537" s="18">
        <v>0.33960022568868231</v>
      </c>
      <c r="AN1537" s="18">
        <v>0</v>
      </c>
      <c r="AO1537" s="38">
        <v>5.4130586891549139</v>
      </c>
      <c r="AP1537" s="18">
        <v>0</v>
      </c>
      <c r="AQ1537" s="18">
        <v>0</v>
      </c>
      <c r="AR1537" s="18">
        <v>0</v>
      </c>
      <c r="AS1537" s="18">
        <v>0</v>
      </c>
      <c r="AT1537" s="18">
        <v>0</v>
      </c>
      <c r="AU1537" s="18">
        <v>0</v>
      </c>
      <c r="AV1537" s="18">
        <v>0</v>
      </c>
      <c r="AW1537" s="18">
        <v>20.623610432122369</v>
      </c>
      <c r="AX1537" s="18">
        <v>0</v>
      </c>
      <c r="AY1537" s="18">
        <v>0</v>
      </c>
      <c r="AZ1537" s="18">
        <v>3.6891546955205134</v>
      </c>
      <c r="BA1537" s="18">
        <v>3.1674815508522194</v>
      </c>
      <c r="BB1537" s="38">
        <v>27.480246678495103</v>
      </c>
      <c r="BC1537" s="18">
        <v>0</v>
      </c>
      <c r="BD1537" s="18">
        <v>6.207564856420511</v>
      </c>
      <c r="BE1537" s="18">
        <v>0</v>
      </c>
      <c r="BF1537" s="18">
        <v>0</v>
      </c>
      <c r="BG1537" s="18">
        <v>7.9169999999999998</v>
      </c>
      <c r="BH1537" s="18">
        <v>0</v>
      </c>
      <c r="BI1537" s="18">
        <v>0.11623018044237481</v>
      </c>
      <c r="BJ1537" s="18">
        <v>2.2263552790688319</v>
      </c>
      <c r="BK1537" s="18">
        <v>0</v>
      </c>
      <c r="BL1537" s="18">
        <v>0.1323188548981174</v>
      </c>
      <c r="BM1537" s="18">
        <v>5.7875501038894779E-2</v>
      </c>
      <c r="BN1537" s="18">
        <v>0</v>
      </c>
      <c r="BO1537" s="38">
        <v>16.657344671868728</v>
      </c>
      <c r="BP1537" s="36"/>
    </row>
    <row r="1538" spans="1:68" ht="25.5" x14ac:dyDescent="0.25">
      <c r="A1538" s="16" t="s">
        <v>5980</v>
      </c>
      <c r="B1538" s="16" t="s">
        <v>1196</v>
      </c>
      <c r="C1538" s="18">
        <v>6.6011330361300491</v>
      </c>
      <c r="D1538" s="18">
        <v>100.38333494841221</v>
      </c>
      <c r="E1538" s="18">
        <v>14.852220851709655</v>
      </c>
      <c r="F1538" s="18">
        <v>18.626762396265779</v>
      </c>
      <c r="G1538" s="18">
        <v>0.59622915887850481</v>
      </c>
      <c r="H1538" s="18">
        <v>2.8921443640177156</v>
      </c>
      <c r="I1538" s="18">
        <v>7.9527946083872481</v>
      </c>
      <c r="J1538" s="18">
        <v>3.7136020384303756</v>
      </c>
      <c r="K1538" s="18">
        <v>4.9227874185609055</v>
      </c>
      <c r="L1538" s="18">
        <v>7.3502292198395285</v>
      </c>
      <c r="M1538" s="18">
        <v>7.6386342448954743</v>
      </c>
      <c r="N1538" s="18">
        <v>5.4299378629191537</v>
      </c>
      <c r="O1538" s="38">
        <v>180.95981014844665</v>
      </c>
      <c r="P1538" s="18">
        <v>1.1685705902874495</v>
      </c>
      <c r="Q1538" s="18">
        <v>1.6182165789861769</v>
      </c>
      <c r="R1538" s="18">
        <v>28.379950126651831</v>
      </c>
      <c r="S1538" s="18">
        <v>12.050406418065633</v>
      </c>
      <c r="T1538" s="18">
        <v>17.010435849577501</v>
      </c>
      <c r="U1538" s="18">
        <v>21.872901717477482</v>
      </c>
      <c r="V1538" s="18">
        <v>10.690608407721973</v>
      </c>
      <c r="W1538" s="18">
        <v>7.0402869921657976</v>
      </c>
      <c r="X1538" s="18">
        <v>0.2194436229228755</v>
      </c>
      <c r="Y1538" s="18">
        <v>2.7548797706926109</v>
      </c>
      <c r="Z1538" s="18">
        <v>7.3387278271337326</v>
      </c>
      <c r="AA1538" s="18">
        <v>8.9281809423497691</v>
      </c>
      <c r="AB1538" s="38">
        <v>119.07260884403286</v>
      </c>
      <c r="AC1538" s="18">
        <v>1.7112888280054428</v>
      </c>
      <c r="AD1538" s="18">
        <v>9.1202770956591319</v>
      </c>
      <c r="AE1538" s="18">
        <v>40.568611480295175</v>
      </c>
      <c r="AF1538" s="18">
        <v>9.278361601194467</v>
      </c>
      <c r="AG1538" s="18">
        <v>11.053433448491512</v>
      </c>
      <c r="AH1538" s="18">
        <v>32.645440750666765</v>
      </c>
      <c r="AI1538" s="18">
        <v>16.912435473091072</v>
      </c>
      <c r="AJ1538" s="18">
        <v>24.869113188702439</v>
      </c>
      <c r="AK1538" s="18">
        <v>20.100000562501943</v>
      </c>
      <c r="AL1538" s="18">
        <v>10.898907256903467</v>
      </c>
      <c r="AM1538" s="18">
        <v>40.568499618825108</v>
      </c>
      <c r="AN1538" s="18">
        <v>25.237473759695011</v>
      </c>
      <c r="AO1538" s="38">
        <v>242.96384306403155</v>
      </c>
      <c r="AP1538" s="18">
        <v>20.965232995529551</v>
      </c>
      <c r="AQ1538" s="18">
        <v>8.4288259982808658</v>
      </c>
      <c r="AR1538" s="18">
        <v>62.738084311503719</v>
      </c>
      <c r="AS1538" s="18">
        <v>44.176513519571905</v>
      </c>
      <c r="AT1538" s="18">
        <v>6.7894687622748666</v>
      </c>
      <c r="AU1538" s="18">
        <v>3.4751700293940111</v>
      </c>
      <c r="AV1538" s="18">
        <v>26.72054705247789</v>
      </c>
      <c r="AW1538" s="18">
        <v>10.088548417868729</v>
      </c>
      <c r="AX1538" s="18">
        <v>16.881963770046688</v>
      </c>
      <c r="AY1538" s="18">
        <v>3.8502699763236561</v>
      </c>
      <c r="AZ1538" s="18">
        <v>33.582382873479894</v>
      </c>
      <c r="BA1538" s="18">
        <v>120.72214438041507</v>
      </c>
      <c r="BB1538" s="38">
        <v>358.41915208716688</v>
      </c>
      <c r="BC1538" s="18">
        <v>3.0588558328225273</v>
      </c>
      <c r="BD1538" s="18">
        <v>123.00638957900651</v>
      </c>
      <c r="BE1538" s="18">
        <v>68.609685112121355</v>
      </c>
      <c r="BF1538" s="18">
        <v>127.92032553159493</v>
      </c>
      <c r="BG1538" s="18">
        <v>41.287685690720913</v>
      </c>
      <c r="BH1538" s="18">
        <v>46.238476350651361</v>
      </c>
      <c r="BI1538" s="18">
        <v>14.857018779538427</v>
      </c>
      <c r="BJ1538" s="18">
        <v>30.696601267684546</v>
      </c>
      <c r="BK1538" s="18">
        <v>4.6359824848863678</v>
      </c>
      <c r="BL1538" s="18">
        <v>92.782443511790476</v>
      </c>
      <c r="BM1538" s="18">
        <v>10.379519996676926</v>
      </c>
      <c r="BN1538" s="18">
        <v>12.001090000000001</v>
      </c>
      <c r="BO1538" s="38">
        <v>575.47407413749431</v>
      </c>
      <c r="BP1538" s="36"/>
    </row>
    <row r="1539" spans="1:68" ht="25.5" x14ac:dyDescent="0.25">
      <c r="A1539" s="16" t="s">
        <v>5981</v>
      </c>
      <c r="B1539" s="16" t="s">
        <v>1197</v>
      </c>
      <c r="C1539" s="18">
        <v>62.206924672315438</v>
      </c>
      <c r="D1539" s="18">
        <v>53.250974821142357</v>
      </c>
      <c r="E1539" s="18">
        <v>46.933781764070801</v>
      </c>
      <c r="F1539" s="18">
        <v>18.33669718065115</v>
      </c>
      <c r="G1539" s="18">
        <v>11.487130542131336</v>
      </c>
      <c r="H1539" s="18">
        <v>14.766766132941495</v>
      </c>
      <c r="I1539" s="18">
        <v>43.600011541522989</v>
      </c>
      <c r="J1539" s="18">
        <v>20.917105806379347</v>
      </c>
      <c r="K1539" s="18">
        <v>32.928720819719814</v>
      </c>
      <c r="L1539" s="18">
        <v>7.7085243188264903</v>
      </c>
      <c r="M1539" s="18">
        <v>49.066809726999253</v>
      </c>
      <c r="N1539" s="18">
        <v>43.71445313189917</v>
      </c>
      <c r="O1539" s="38">
        <v>404.91790045859966</v>
      </c>
      <c r="P1539" s="18">
        <v>15.071900730798284</v>
      </c>
      <c r="Q1539" s="18">
        <v>11.018878200188384</v>
      </c>
      <c r="R1539" s="18">
        <v>58.803667159232518</v>
      </c>
      <c r="S1539" s="18">
        <v>7.1648905976710289</v>
      </c>
      <c r="T1539" s="18">
        <v>22.028932972351775</v>
      </c>
      <c r="U1539" s="18">
        <v>4.2843155032975</v>
      </c>
      <c r="V1539" s="18">
        <v>6.0917045436597279</v>
      </c>
      <c r="W1539" s="18">
        <v>27.072151015380403</v>
      </c>
      <c r="X1539" s="18">
        <v>46.1148210579276</v>
      </c>
      <c r="Y1539" s="18">
        <v>53.412468280012021</v>
      </c>
      <c r="Z1539" s="18">
        <v>38.478998120552085</v>
      </c>
      <c r="AA1539" s="18">
        <v>87.574931642257113</v>
      </c>
      <c r="AB1539" s="38">
        <v>377.11765982332849</v>
      </c>
      <c r="AC1539" s="18">
        <v>9.2186106629803817</v>
      </c>
      <c r="AD1539" s="18">
        <v>93.85696625441534</v>
      </c>
      <c r="AE1539" s="18">
        <v>59.07391641516859</v>
      </c>
      <c r="AF1539" s="18">
        <v>69.109121219978562</v>
      </c>
      <c r="AG1539" s="18">
        <v>51.867382101365038</v>
      </c>
      <c r="AH1539" s="18">
        <v>56.82762243278782</v>
      </c>
      <c r="AI1539" s="18">
        <v>23.507964663422257</v>
      </c>
      <c r="AJ1539" s="18">
        <v>24.797300464660527</v>
      </c>
      <c r="AK1539" s="18">
        <v>28.212954511033541</v>
      </c>
      <c r="AL1539" s="18">
        <v>46.274909952327995</v>
      </c>
      <c r="AM1539" s="18">
        <v>124.45056890399378</v>
      </c>
      <c r="AN1539" s="18">
        <v>93.805054773730518</v>
      </c>
      <c r="AO1539" s="38">
        <v>681.0023723558644</v>
      </c>
      <c r="AP1539" s="18">
        <v>30.171516286277427</v>
      </c>
      <c r="AQ1539" s="18">
        <v>28.268424054003013</v>
      </c>
      <c r="AR1539" s="18">
        <v>109.17240999543029</v>
      </c>
      <c r="AS1539" s="18">
        <v>40.854599901321507</v>
      </c>
      <c r="AT1539" s="18">
        <v>44.677692580923029</v>
      </c>
      <c r="AU1539" s="18">
        <v>37.852445396831094</v>
      </c>
      <c r="AV1539" s="18">
        <v>21.19266489310667</v>
      </c>
      <c r="AW1539" s="18">
        <v>46.290782220578066</v>
      </c>
      <c r="AX1539" s="18">
        <v>37.315485385451666</v>
      </c>
      <c r="AY1539" s="18">
        <v>39.567286077455911</v>
      </c>
      <c r="AZ1539" s="18">
        <v>64.108134897888249</v>
      </c>
      <c r="BA1539" s="18">
        <v>33.47829105841118</v>
      </c>
      <c r="BB1539" s="38">
        <v>532.94973274767813</v>
      </c>
      <c r="BC1539" s="18">
        <v>46.896517608052882</v>
      </c>
      <c r="BD1539" s="18">
        <v>46.827422083482347</v>
      </c>
      <c r="BE1539" s="18">
        <v>42.092895337764219</v>
      </c>
      <c r="BF1539" s="18">
        <v>84.274865627850545</v>
      </c>
      <c r="BG1539" s="18">
        <v>46.579644106122373</v>
      </c>
      <c r="BH1539" s="18">
        <v>25.379710680400709</v>
      </c>
      <c r="BI1539" s="18">
        <v>20.941796394419185</v>
      </c>
      <c r="BJ1539" s="18">
        <v>37.826793307265213</v>
      </c>
      <c r="BK1539" s="18">
        <v>53.543743523916952</v>
      </c>
      <c r="BL1539" s="18">
        <v>75.773807375691149</v>
      </c>
      <c r="BM1539" s="18">
        <v>44.765771051165679</v>
      </c>
      <c r="BN1539" s="18">
        <v>33.598909999999997</v>
      </c>
      <c r="BO1539" s="38">
        <v>558.50187709613135</v>
      </c>
      <c r="BP1539" s="36"/>
    </row>
    <row r="1540" spans="1:68" ht="25.5" x14ac:dyDescent="0.25">
      <c r="A1540" s="16" t="s">
        <v>5982</v>
      </c>
      <c r="B1540" s="16" t="s">
        <v>1198</v>
      </c>
      <c r="C1540" s="18">
        <v>20.464492445307187</v>
      </c>
      <c r="D1540" s="18">
        <v>9.8172965170661541</v>
      </c>
      <c r="E1540" s="18">
        <v>33.05713414106603</v>
      </c>
      <c r="F1540" s="18">
        <v>16.140042452930043</v>
      </c>
      <c r="G1540" s="18">
        <v>54.569635528411716</v>
      </c>
      <c r="H1540" s="18">
        <v>40.659128732423071</v>
      </c>
      <c r="I1540" s="18">
        <v>49.825869510513186</v>
      </c>
      <c r="J1540" s="18">
        <v>46.102050449403826</v>
      </c>
      <c r="K1540" s="18">
        <v>71.737892098344346</v>
      </c>
      <c r="L1540" s="18">
        <v>94.013976867176865</v>
      </c>
      <c r="M1540" s="18">
        <v>35.715427883714433</v>
      </c>
      <c r="N1540" s="18">
        <v>81.426220294049898</v>
      </c>
      <c r="O1540" s="38">
        <v>553.52916692040674</v>
      </c>
      <c r="P1540" s="18">
        <v>11.420541361445895</v>
      </c>
      <c r="Q1540" s="18">
        <v>49.97145836428416</v>
      </c>
      <c r="R1540" s="18">
        <v>83.796432899210188</v>
      </c>
      <c r="S1540" s="18">
        <v>44.394595111278846</v>
      </c>
      <c r="T1540" s="18">
        <v>32.291521146210819</v>
      </c>
      <c r="U1540" s="18">
        <v>19.025538668659294</v>
      </c>
      <c r="V1540" s="18">
        <v>36.929997821758256</v>
      </c>
      <c r="W1540" s="18">
        <v>62.338733654353206</v>
      </c>
      <c r="X1540" s="18">
        <v>77.806722305844772</v>
      </c>
      <c r="Y1540" s="18">
        <v>14.008593864478803</v>
      </c>
      <c r="Z1540" s="18">
        <v>53.19321253864139</v>
      </c>
      <c r="AA1540" s="18">
        <v>38.303882834922753</v>
      </c>
      <c r="AB1540" s="38">
        <v>523.48123057108842</v>
      </c>
      <c r="AC1540" s="18">
        <v>50.628632465612839</v>
      </c>
      <c r="AD1540" s="18">
        <v>60.914568863354134</v>
      </c>
      <c r="AE1540" s="18">
        <v>55.227416175566269</v>
      </c>
      <c r="AF1540" s="18">
        <v>45.314644035734347</v>
      </c>
      <c r="AG1540" s="18">
        <v>24.456735378787979</v>
      </c>
      <c r="AH1540" s="18">
        <v>16.690087226437058</v>
      </c>
      <c r="AI1540" s="18">
        <v>30.795775400348699</v>
      </c>
      <c r="AJ1540" s="18">
        <v>17.357818824419542</v>
      </c>
      <c r="AK1540" s="18">
        <v>42.911693929170994</v>
      </c>
      <c r="AL1540" s="18">
        <v>41.285084161786735</v>
      </c>
      <c r="AM1540" s="18">
        <v>51.986819801589924</v>
      </c>
      <c r="AN1540" s="18">
        <v>195.80344149636304</v>
      </c>
      <c r="AO1540" s="38">
        <v>633.37271775917168</v>
      </c>
      <c r="AP1540" s="18">
        <v>51.069173396208029</v>
      </c>
      <c r="AQ1540" s="18">
        <v>52.746457863177071</v>
      </c>
      <c r="AR1540" s="18">
        <v>15.548077124569774</v>
      </c>
      <c r="AS1540" s="18">
        <v>90.296139481264817</v>
      </c>
      <c r="AT1540" s="18">
        <v>36.401447763550038</v>
      </c>
      <c r="AU1540" s="18">
        <v>122.6984154560335</v>
      </c>
      <c r="AV1540" s="18">
        <v>25.226232352690918</v>
      </c>
      <c r="AW1540" s="18">
        <v>14.433791692010066</v>
      </c>
      <c r="AX1540" s="18">
        <v>137.18348174726765</v>
      </c>
      <c r="AY1540" s="18">
        <v>47.055717808656205</v>
      </c>
      <c r="AZ1540" s="18">
        <v>15.672929968530289</v>
      </c>
      <c r="BA1540" s="18">
        <v>175.2464129283465</v>
      </c>
      <c r="BB1540" s="38">
        <v>783.57827758230496</v>
      </c>
      <c r="BC1540" s="18">
        <v>31.346004812258396</v>
      </c>
      <c r="BD1540" s="18">
        <v>26.388611586186649</v>
      </c>
      <c r="BE1540" s="18">
        <v>32.099251538858006</v>
      </c>
      <c r="BF1540" s="18">
        <v>122.95137112926892</v>
      </c>
      <c r="BG1540" s="18">
        <v>45.744215824262881</v>
      </c>
      <c r="BH1540" s="18">
        <v>67.860192899945829</v>
      </c>
      <c r="BI1540" s="18">
        <v>66.976429598336736</v>
      </c>
      <c r="BJ1540" s="18">
        <v>78.991388066459606</v>
      </c>
      <c r="BK1540" s="18">
        <v>38.595048587224724</v>
      </c>
      <c r="BL1540" s="18">
        <v>39.998616233773419</v>
      </c>
      <c r="BM1540" s="18">
        <v>51.920470409361535</v>
      </c>
      <c r="BN1540" s="18">
        <v>60.391861166903418</v>
      </c>
      <c r="BO1540" s="38">
        <v>663.26346185284001</v>
      </c>
      <c r="BP1540" s="36"/>
    </row>
    <row r="1541" spans="1:68" ht="38.25" x14ac:dyDescent="0.25">
      <c r="A1541" s="16" t="s">
        <v>5983</v>
      </c>
      <c r="B1541" s="16" t="s">
        <v>1199</v>
      </c>
      <c r="C1541" s="18">
        <v>18.310276266427174</v>
      </c>
      <c r="D1541" s="18">
        <v>61.149227408329281</v>
      </c>
      <c r="E1541" s="18">
        <v>45.428532230315305</v>
      </c>
      <c r="F1541" s="18">
        <v>10.293477389610331</v>
      </c>
      <c r="G1541" s="18">
        <v>5.058969733544588</v>
      </c>
      <c r="H1541" s="18">
        <v>47.16062280336709</v>
      </c>
      <c r="I1541" s="18">
        <v>18.82371540798572</v>
      </c>
      <c r="J1541" s="18">
        <v>54.903614819508405</v>
      </c>
      <c r="K1541" s="18">
        <v>35.363432022258735</v>
      </c>
      <c r="L1541" s="18">
        <v>86.046198969993128</v>
      </c>
      <c r="M1541" s="18">
        <v>8.9626542430895739</v>
      </c>
      <c r="N1541" s="18">
        <v>46.250989078935625</v>
      </c>
      <c r="O1541" s="38">
        <v>437.75171037336497</v>
      </c>
      <c r="P1541" s="18">
        <v>50.012588545631644</v>
      </c>
      <c r="Q1541" s="18">
        <v>19.547357130702274</v>
      </c>
      <c r="R1541" s="18">
        <v>20.69659986128093</v>
      </c>
      <c r="S1541" s="18">
        <v>44.558189683858487</v>
      </c>
      <c r="T1541" s="18">
        <v>86.488793913251783</v>
      </c>
      <c r="U1541" s="18">
        <v>17.824837114140763</v>
      </c>
      <c r="V1541" s="18">
        <v>20.891907603493671</v>
      </c>
      <c r="W1541" s="18">
        <v>75.636095939018858</v>
      </c>
      <c r="X1541" s="18">
        <v>46.196642171061761</v>
      </c>
      <c r="Y1541" s="18">
        <v>62.28458114920037</v>
      </c>
      <c r="Z1541" s="18">
        <v>30.126053869635701</v>
      </c>
      <c r="AA1541" s="18">
        <v>110.17827744227637</v>
      </c>
      <c r="AB1541" s="38">
        <v>584.44192442355256</v>
      </c>
      <c r="AC1541" s="18">
        <v>7.8411147636737155</v>
      </c>
      <c r="AD1541" s="18">
        <v>12.482752874368193</v>
      </c>
      <c r="AE1541" s="18">
        <v>10.863968182899553</v>
      </c>
      <c r="AF1541" s="18">
        <v>26.747870779916532</v>
      </c>
      <c r="AG1541" s="18">
        <v>82.777885344076807</v>
      </c>
      <c r="AH1541" s="18">
        <v>55.593251201892784</v>
      </c>
      <c r="AI1541" s="18">
        <v>68.067107549790947</v>
      </c>
      <c r="AJ1541" s="18">
        <v>96.274278050001158</v>
      </c>
      <c r="AK1541" s="18">
        <v>31.476992992439779</v>
      </c>
      <c r="AL1541" s="18">
        <v>42.417968917224712</v>
      </c>
      <c r="AM1541" s="18">
        <v>62.625301687716522</v>
      </c>
      <c r="AN1541" s="18">
        <v>63.251215329442942</v>
      </c>
      <c r="AO1541" s="38">
        <v>560.41970767344355</v>
      </c>
      <c r="AP1541" s="18">
        <v>9.7865098121106247</v>
      </c>
      <c r="AQ1541" s="18">
        <v>38.433630032226411</v>
      </c>
      <c r="AR1541" s="18">
        <v>68.58579862137438</v>
      </c>
      <c r="AS1541" s="18">
        <v>25.108634938615793</v>
      </c>
      <c r="AT1541" s="18">
        <v>22.517766967954717</v>
      </c>
      <c r="AU1541" s="18">
        <v>33.444463900111323</v>
      </c>
      <c r="AV1541" s="18">
        <v>138.58506541737833</v>
      </c>
      <c r="AW1541" s="18">
        <v>76.955030650924584</v>
      </c>
      <c r="AX1541" s="18">
        <v>17.038665680621705</v>
      </c>
      <c r="AY1541" s="18">
        <v>117.6527768803151</v>
      </c>
      <c r="AZ1541" s="18">
        <v>72.631437793149772</v>
      </c>
      <c r="BA1541" s="18">
        <v>85.865371287942821</v>
      </c>
      <c r="BB1541" s="38">
        <v>706.60515198272549</v>
      </c>
      <c r="BC1541" s="18">
        <v>97.401497260924387</v>
      </c>
      <c r="BD1541" s="18">
        <v>141.69568727930789</v>
      </c>
      <c r="BE1541" s="18">
        <v>38.825513714157523</v>
      </c>
      <c r="BF1541" s="18">
        <v>52.108182344488135</v>
      </c>
      <c r="BG1541" s="18">
        <v>56.420104068877372</v>
      </c>
      <c r="BH1541" s="18">
        <v>64.574377148421505</v>
      </c>
      <c r="BI1541" s="18">
        <v>23.869512229845519</v>
      </c>
      <c r="BJ1541" s="18">
        <v>98.289539473496021</v>
      </c>
      <c r="BK1541" s="18">
        <v>75.037217162244644</v>
      </c>
      <c r="BL1541" s="18">
        <v>89.45473110407633</v>
      </c>
      <c r="BM1541" s="18">
        <v>67.468488204985007</v>
      </c>
      <c r="BN1541" s="18">
        <v>93.267889999999994</v>
      </c>
      <c r="BO1541" s="38">
        <v>898.41273999082421</v>
      </c>
      <c r="BP1541" s="36"/>
    </row>
    <row r="1542" spans="1:68" ht="25.5" x14ac:dyDescent="0.25">
      <c r="A1542" s="16" t="s">
        <v>5984</v>
      </c>
      <c r="B1542" s="16" t="s">
        <v>1200</v>
      </c>
      <c r="C1542" s="18">
        <v>35.72146465238319</v>
      </c>
      <c r="D1542" s="18">
        <v>94.822341714188028</v>
      </c>
      <c r="E1542" s="18">
        <v>23.874345274484988</v>
      </c>
      <c r="F1542" s="18">
        <v>101.06475557041526</v>
      </c>
      <c r="G1542" s="18">
        <v>41.918874610073935</v>
      </c>
      <c r="H1542" s="18">
        <v>84.390612086329355</v>
      </c>
      <c r="I1542" s="18">
        <v>121.24735273539706</v>
      </c>
      <c r="J1542" s="18">
        <v>14.543074865992319</v>
      </c>
      <c r="K1542" s="18">
        <v>188.0461615562142</v>
      </c>
      <c r="L1542" s="18">
        <v>112.95955608547945</v>
      </c>
      <c r="M1542" s="18">
        <v>52.948345177418858</v>
      </c>
      <c r="N1542" s="18">
        <v>156.11700209168913</v>
      </c>
      <c r="O1542" s="38">
        <v>1027.6538864200659</v>
      </c>
      <c r="P1542" s="18">
        <v>62.106942792426722</v>
      </c>
      <c r="Q1542" s="18">
        <v>20.203602109164223</v>
      </c>
      <c r="R1542" s="18">
        <v>36.567114445128254</v>
      </c>
      <c r="S1542" s="18">
        <v>71.004096318380718</v>
      </c>
      <c r="T1542" s="18">
        <v>53.306655981430495</v>
      </c>
      <c r="U1542" s="18">
        <v>20.823093644174435</v>
      </c>
      <c r="V1542" s="18">
        <v>46.85937058533036</v>
      </c>
      <c r="W1542" s="18">
        <v>74.772963708324909</v>
      </c>
      <c r="X1542" s="18">
        <v>52.648124989649332</v>
      </c>
      <c r="Y1542" s="18">
        <v>94.45524110044984</v>
      </c>
      <c r="Z1542" s="18">
        <v>44.276903770041926</v>
      </c>
      <c r="AA1542" s="18">
        <v>94.930790439420377</v>
      </c>
      <c r="AB1542" s="38">
        <v>671.9548998839216</v>
      </c>
      <c r="AC1542" s="18">
        <v>32.356425889643468</v>
      </c>
      <c r="AD1542" s="18">
        <v>27.075211259018552</v>
      </c>
      <c r="AE1542" s="18">
        <v>33.306229608305159</v>
      </c>
      <c r="AF1542" s="18">
        <v>45.931824022622152</v>
      </c>
      <c r="AG1542" s="18">
        <v>41.289735783952359</v>
      </c>
      <c r="AH1542" s="18">
        <v>13.737635538524287</v>
      </c>
      <c r="AI1542" s="18">
        <v>16.010457839825161</v>
      </c>
      <c r="AJ1542" s="18">
        <v>52.261580221774494</v>
      </c>
      <c r="AK1542" s="18">
        <v>73.366121627688159</v>
      </c>
      <c r="AL1542" s="18">
        <v>42.186474484892415</v>
      </c>
      <c r="AM1542" s="18">
        <v>50.271745632155969</v>
      </c>
      <c r="AN1542" s="18">
        <v>52.006379396136076</v>
      </c>
      <c r="AO1542" s="38">
        <v>479.79982130453823</v>
      </c>
      <c r="AP1542" s="18">
        <v>5.5911115599135135</v>
      </c>
      <c r="AQ1542" s="18">
        <v>3.1754316364594457</v>
      </c>
      <c r="AR1542" s="18">
        <v>44.12346627818124</v>
      </c>
      <c r="AS1542" s="18">
        <v>102.05382233852058</v>
      </c>
      <c r="AT1542" s="18">
        <v>70.607214649069988</v>
      </c>
      <c r="AU1542" s="18">
        <v>22.496824867987769</v>
      </c>
      <c r="AV1542" s="18">
        <v>71.249219590015485</v>
      </c>
      <c r="AW1542" s="18">
        <v>25.940769824421874</v>
      </c>
      <c r="AX1542" s="18">
        <v>4.5364865316067755</v>
      </c>
      <c r="AY1542" s="18">
        <v>12.732024924137896</v>
      </c>
      <c r="AZ1542" s="18">
        <v>12.164155352166405</v>
      </c>
      <c r="BA1542" s="18">
        <v>27.928975955651506</v>
      </c>
      <c r="BB1542" s="38">
        <v>402.59950350813239</v>
      </c>
      <c r="BC1542" s="18">
        <v>8.1907505788431472</v>
      </c>
      <c r="BD1542" s="18">
        <v>41.312902828757508</v>
      </c>
      <c r="BE1542" s="18">
        <v>41.208428838875307</v>
      </c>
      <c r="BF1542" s="18">
        <v>81.050173915049058</v>
      </c>
      <c r="BG1542" s="18">
        <v>36.885540272892456</v>
      </c>
      <c r="BH1542" s="18">
        <v>33.062575970803131</v>
      </c>
      <c r="BI1542" s="18">
        <v>28.340505583165644</v>
      </c>
      <c r="BJ1542" s="18">
        <v>44.333939964364937</v>
      </c>
      <c r="BK1542" s="18">
        <v>24.479484362629279</v>
      </c>
      <c r="BL1542" s="18">
        <v>83.251521194272243</v>
      </c>
      <c r="BM1542" s="18">
        <v>21.703433729826493</v>
      </c>
      <c r="BN1542" s="18">
        <v>49.874130000000001</v>
      </c>
      <c r="BO1542" s="38">
        <v>493.69338723947914</v>
      </c>
      <c r="BP1542" s="36"/>
    </row>
    <row r="1543" spans="1:68" ht="25.5" x14ac:dyDescent="0.25">
      <c r="A1543" s="16" t="s">
        <v>5985</v>
      </c>
      <c r="B1543" s="16" t="s">
        <v>1201</v>
      </c>
      <c r="C1543" s="18">
        <v>6.4220587778399221</v>
      </c>
      <c r="D1543" s="18">
        <v>48.202635912281842</v>
      </c>
      <c r="E1543" s="18">
        <v>21.680008603551514</v>
      </c>
      <c r="F1543" s="18">
        <v>0.47119365454569895</v>
      </c>
      <c r="G1543" s="18">
        <v>3.2082976157621368</v>
      </c>
      <c r="H1543" s="18">
        <v>4.3200905979426398</v>
      </c>
      <c r="I1543" s="18">
        <v>26.680178562750946</v>
      </c>
      <c r="J1543" s="18">
        <v>15.263982852725459</v>
      </c>
      <c r="K1543" s="18">
        <v>8.5551256809893932</v>
      </c>
      <c r="L1543" s="18">
        <v>19.161017317660555</v>
      </c>
      <c r="M1543" s="18">
        <v>19.49764023398739</v>
      </c>
      <c r="N1543" s="18">
        <v>9.0189900567082866</v>
      </c>
      <c r="O1543" s="38">
        <v>182.48121986674579</v>
      </c>
      <c r="P1543" s="18">
        <v>11.549392534786724</v>
      </c>
      <c r="Q1543" s="18">
        <v>4.845256990731821</v>
      </c>
      <c r="R1543" s="18">
        <v>28.348779774421331</v>
      </c>
      <c r="S1543" s="18">
        <v>11.707134399477345</v>
      </c>
      <c r="T1543" s="18">
        <v>7.3018195020256424</v>
      </c>
      <c r="U1543" s="18">
        <v>25.162463646313995</v>
      </c>
      <c r="V1543" s="18">
        <v>22.672517602736054</v>
      </c>
      <c r="W1543" s="18">
        <v>14.174472514850962</v>
      </c>
      <c r="X1543" s="18">
        <v>13.032346124898316</v>
      </c>
      <c r="Y1543" s="18">
        <v>18.528106395264871</v>
      </c>
      <c r="Z1543" s="18">
        <v>11.608924414918828</v>
      </c>
      <c r="AA1543" s="18">
        <v>8.3762811374428576</v>
      </c>
      <c r="AB1543" s="38">
        <v>177.30749503786873</v>
      </c>
      <c r="AC1543" s="18">
        <v>5.6366091753070799</v>
      </c>
      <c r="AD1543" s="18">
        <v>7.6399163065066311</v>
      </c>
      <c r="AE1543" s="18">
        <v>9.4121616201789209</v>
      </c>
      <c r="AF1543" s="18">
        <v>13.608772813582981</v>
      </c>
      <c r="AG1543" s="18">
        <v>13.403763485768129</v>
      </c>
      <c r="AH1543" s="18">
        <v>13.861467661179979</v>
      </c>
      <c r="AI1543" s="18">
        <v>19.482513427989449</v>
      </c>
      <c r="AJ1543" s="18">
        <v>7.3017778130046516</v>
      </c>
      <c r="AK1543" s="18">
        <v>13.128869229806487</v>
      </c>
      <c r="AL1543" s="18">
        <v>31.362319291476016</v>
      </c>
      <c r="AM1543" s="18">
        <v>14.924374308808593</v>
      </c>
      <c r="AN1543" s="18">
        <v>10.774205976217711</v>
      </c>
      <c r="AO1543" s="38">
        <v>160.53675110982661</v>
      </c>
      <c r="AP1543" s="18">
        <v>4.0328062172079466</v>
      </c>
      <c r="AQ1543" s="18">
        <v>5.8865060682018253</v>
      </c>
      <c r="AR1543" s="18">
        <v>16.881782817206687</v>
      </c>
      <c r="AS1543" s="18">
        <v>6.6491625918020567</v>
      </c>
      <c r="AT1543" s="18">
        <v>13.890267093442423</v>
      </c>
      <c r="AU1543" s="18">
        <v>25.745994745016255</v>
      </c>
      <c r="AV1543" s="18">
        <v>21.903405365753095</v>
      </c>
      <c r="AW1543" s="18">
        <v>6.6838545847080137</v>
      </c>
      <c r="AX1543" s="18">
        <v>15.943557841077645</v>
      </c>
      <c r="AY1543" s="18">
        <v>34.777869967013785</v>
      </c>
      <c r="AZ1543" s="18">
        <v>31.482742218865344</v>
      </c>
      <c r="BA1543" s="18">
        <v>37.104984556856714</v>
      </c>
      <c r="BB1543" s="38">
        <v>220.9829340671518</v>
      </c>
      <c r="BC1543" s="18">
        <v>7.913729862594721</v>
      </c>
      <c r="BD1543" s="18">
        <v>13.619157688374532</v>
      </c>
      <c r="BE1543" s="18">
        <v>17.121237153758138</v>
      </c>
      <c r="BF1543" s="18">
        <v>9.271090869906887</v>
      </c>
      <c r="BG1543" s="18">
        <v>50.684521066449577</v>
      </c>
      <c r="BH1543" s="18">
        <v>17.612540239169718</v>
      </c>
      <c r="BI1543" s="18">
        <v>9.1061615607909072</v>
      </c>
      <c r="BJ1543" s="18">
        <v>24.424625793254563</v>
      </c>
      <c r="BK1543" s="18">
        <v>7.7517026339416475</v>
      </c>
      <c r="BL1543" s="18">
        <v>20.59581501769064</v>
      </c>
      <c r="BM1543" s="18">
        <v>45.904536348866564</v>
      </c>
      <c r="BN1543" s="18">
        <v>28.685609999999997</v>
      </c>
      <c r="BO1543" s="38">
        <v>252.69072823479789</v>
      </c>
      <c r="BP1543" s="36"/>
    </row>
    <row r="1544" spans="1:68" ht="25.5" x14ac:dyDescent="0.25">
      <c r="A1544" s="16" t="s">
        <v>5986</v>
      </c>
      <c r="B1544" s="16" t="s">
        <v>1202</v>
      </c>
      <c r="C1544" s="18">
        <v>30.019962735378623</v>
      </c>
      <c r="D1544" s="18">
        <v>9.4041249786215442</v>
      </c>
      <c r="E1544" s="18">
        <v>25.353628215849927</v>
      </c>
      <c r="F1544" s="18">
        <v>6.4114290255457895</v>
      </c>
      <c r="G1544" s="18">
        <v>35.956688849996041</v>
      </c>
      <c r="H1544" s="18">
        <v>23.067188442078468</v>
      </c>
      <c r="I1544" s="18">
        <v>60.90425202422842</v>
      </c>
      <c r="J1544" s="18">
        <v>25.312935690578581</v>
      </c>
      <c r="K1544" s="18">
        <v>41.592288258278209</v>
      </c>
      <c r="L1544" s="18">
        <v>75.710322292383964</v>
      </c>
      <c r="M1544" s="18">
        <v>56.629268869522406</v>
      </c>
      <c r="N1544" s="18">
        <v>70.504034508617224</v>
      </c>
      <c r="O1544" s="38">
        <v>460.86612389107916</v>
      </c>
      <c r="P1544" s="18">
        <v>18.578142619826323</v>
      </c>
      <c r="Q1544" s="18">
        <v>43.693633149803382</v>
      </c>
      <c r="R1544" s="18">
        <v>44.081949004969495</v>
      </c>
      <c r="S1544" s="18">
        <v>16.770675936548475</v>
      </c>
      <c r="T1544" s="18">
        <v>38.759754022422044</v>
      </c>
      <c r="U1544" s="18">
        <v>30.206029014085797</v>
      </c>
      <c r="V1544" s="18">
        <v>32.813383271561136</v>
      </c>
      <c r="W1544" s="18">
        <v>22.626526631116626</v>
      </c>
      <c r="X1544" s="18">
        <v>83.574813718129292</v>
      </c>
      <c r="Y1544" s="18">
        <v>46.672457267933559</v>
      </c>
      <c r="Z1544" s="18">
        <v>52.015956727773769</v>
      </c>
      <c r="AA1544" s="18">
        <v>83.19888277004074</v>
      </c>
      <c r="AB1544" s="38">
        <v>512.99220413421062</v>
      </c>
      <c r="AC1544" s="18">
        <v>20.515899374005617</v>
      </c>
      <c r="AD1544" s="18">
        <v>131.86060910763723</v>
      </c>
      <c r="AE1544" s="18">
        <v>88.89741622993958</v>
      </c>
      <c r="AF1544" s="18">
        <v>59.812166082346558</v>
      </c>
      <c r="AG1544" s="18">
        <v>50.170163545417033</v>
      </c>
      <c r="AH1544" s="18">
        <v>62.915488605892754</v>
      </c>
      <c r="AI1544" s="18">
        <v>138.65280898294165</v>
      </c>
      <c r="AJ1544" s="18">
        <v>40.019259794799012</v>
      </c>
      <c r="AK1544" s="18">
        <v>52.837153566570997</v>
      </c>
      <c r="AL1544" s="18">
        <v>101.5212218765072</v>
      </c>
      <c r="AM1544" s="18">
        <v>121.79126352254987</v>
      </c>
      <c r="AN1544" s="18">
        <v>106.16806239165162</v>
      </c>
      <c r="AO1544" s="38">
        <v>975.16151308025917</v>
      </c>
      <c r="AP1544" s="18">
        <v>33.119935232522849</v>
      </c>
      <c r="AQ1544" s="18">
        <v>48.277034214952522</v>
      </c>
      <c r="AR1544" s="18">
        <v>127.68990986849113</v>
      </c>
      <c r="AS1544" s="18">
        <v>41.509200080059493</v>
      </c>
      <c r="AT1544" s="18">
        <v>110.3950683223012</v>
      </c>
      <c r="AU1544" s="18">
        <v>148.62575546423136</v>
      </c>
      <c r="AV1544" s="18">
        <v>185.79122951553734</v>
      </c>
      <c r="AW1544" s="18">
        <v>125.26195952892958</v>
      </c>
      <c r="AX1544" s="18">
        <v>85.296360842548737</v>
      </c>
      <c r="AY1544" s="18">
        <v>114.06538188545099</v>
      </c>
      <c r="AZ1544" s="18">
        <v>195.39099230923199</v>
      </c>
      <c r="BA1544" s="18">
        <v>106.48867969954533</v>
      </c>
      <c r="BB1544" s="38">
        <v>1321.9115069638026</v>
      </c>
      <c r="BC1544" s="18">
        <v>53.028547467751849</v>
      </c>
      <c r="BD1544" s="18">
        <v>63.095932865009253</v>
      </c>
      <c r="BE1544" s="18">
        <v>97.044075523286821</v>
      </c>
      <c r="BF1544" s="18">
        <v>144.68979072898708</v>
      </c>
      <c r="BG1544" s="18">
        <v>177.9952215752881</v>
      </c>
      <c r="BH1544" s="18">
        <v>98.030880966620899</v>
      </c>
      <c r="BI1544" s="18">
        <v>186.45409844774503</v>
      </c>
      <c r="BJ1544" s="18">
        <v>92.421209850922793</v>
      </c>
      <c r="BK1544" s="18">
        <v>57.75217608709314</v>
      </c>
      <c r="BL1544" s="18">
        <v>135.47376139951666</v>
      </c>
      <c r="BM1544" s="18">
        <v>241.84084026130321</v>
      </c>
      <c r="BN1544" s="18">
        <v>106.13718999999999</v>
      </c>
      <c r="BO1544" s="38">
        <v>1453.9637251735248</v>
      </c>
      <c r="BP1544" s="36"/>
    </row>
    <row r="1545" spans="1:68" ht="63.75" x14ac:dyDescent="0.25">
      <c r="A1545" s="16" t="s">
        <v>5987</v>
      </c>
      <c r="B1545" s="16" t="s">
        <v>1203</v>
      </c>
      <c r="C1545" s="18">
        <v>49.247718355428361</v>
      </c>
      <c r="D1545" s="18">
        <v>38.466751610514187</v>
      </c>
      <c r="E1545" s="18">
        <v>72.919401688380503</v>
      </c>
      <c r="F1545" s="18">
        <v>57.040428163598499</v>
      </c>
      <c r="G1545" s="18">
        <v>31.073043484808352</v>
      </c>
      <c r="H1545" s="18">
        <v>21.545451746726211</v>
      </c>
      <c r="I1545" s="18">
        <v>92.269991859408407</v>
      </c>
      <c r="J1545" s="18">
        <v>97.659397207966634</v>
      </c>
      <c r="K1545" s="18">
        <v>73.235738360533333</v>
      </c>
      <c r="L1545" s="18">
        <v>65.935548789334916</v>
      </c>
      <c r="M1545" s="18">
        <v>84.733114034984354</v>
      </c>
      <c r="N1545" s="18">
        <v>56.379239335117397</v>
      </c>
      <c r="O1545" s="38">
        <v>740.50582463680121</v>
      </c>
      <c r="P1545" s="18">
        <v>13.574878182597203</v>
      </c>
      <c r="Q1545" s="18">
        <v>80.986914421035607</v>
      </c>
      <c r="R1545" s="18">
        <v>50.864499384904896</v>
      </c>
      <c r="S1545" s="18">
        <v>192.78070694786456</v>
      </c>
      <c r="T1545" s="18">
        <v>69.412668283183763</v>
      </c>
      <c r="U1545" s="18">
        <v>89.186490968294493</v>
      </c>
      <c r="V1545" s="18">
        <v>93.313803892292768</v>
      </c>
      <c r="W1545" s="18">
        <v>127.13728033456445</v>
      </c>
      <c r="X1545" s="18">
        <v>76.001908252222179</v>
      </c>
      <c r="Y1545" s="18">
        <v>55.323081003748982</v>
      </c>
      <c r="Z1545" s="18">
        <v>112.0021751085155</v>
      </c>
      <c r="AA1545" s="18">
        <v>81.932209489742817</v>
      </c>
      <c r="AB1545" s="38">
        <v>1042.5166162689673</v>
      </c>
      <c r="AC1545" s="18">
        <v>37.757859738690627</v>
      </c>
      <c r="AD1545" s="18">
        <v>117.69022618649302</v>
      </c>
      <c r="AE1545" s="18">
        <v>93.183716799396095</v>
      </c>
      <c r="AF1545" s="18">
        <v>78.122040157177537</v>
      </c>
      <c r="AG1545" s="18">
        <v>161.87766015104137</v>
      </c>
      <c r="AH1545" s="18">
        <v>140.36594272394356</v>
      </c>
      <c r="AI1545" s="18">
        <v>131.15118047984203</v>
      </c>
      <c r="AJ1545" s="18">
        <v>164.66800363677055</v>
      </c>
      <c r="AK1545" s="18">
        <v>126.33254816452758</v>
      </c>
      <c r="AL1545" s="18">
        <v>119.58812207490233</v>
      </c>
      <c r="AM1545" s="18">
        <v>164.09934560757014</v>
      </c>
      <c r="AN1545" s="18">
        <v>144.69886632562392</v>
      </c>
      <c r="AO1545" s="38">
        <v>1479.5355120459785</v>
      </c>
      <c r="AP1545" s="18">
        <v>107.65349589138211</v>
      </c>
      <c r="AQ1545" s="18">
        <v>100.53405110545862</v>
      </c>
      <c r="AR1545" s="18">
        <v>186.9318495655034</v>
      </c>
      <c r="AS1545" s="18">
        <v>75.438032900233551</v>
      </c>
      <c r="AT1545" s="18">
        <v>109.28190152321412</v>
      </c>
      <c r="AU1545" s="18">
        <v>127.44372732549969</v>
      </c>
      <c r="AV1545" s="18">
        <v>194.7315500029741</v>
      </c>
      <c r="AW1545" s="18">
        <v>132.06421818052522</v>
      </c>
      <c r="AX1545" s="18">
        <v>138.97629362477406</v>
      </c>
      <c r="AY1545" s="18">
        <v>185.63105929049439</v>
      </c>
      <c r="AZ1545" s="18">
        <v>42.991182685190751</v>
      </c>
      <c r="BA1545" s="18">
        <v>129.96125422687899</v>
      </c>
      <c r="BB1545" s="38">
        <v>1531.6386163221291</v>
      </c>
      <c r="BC1545" s="18">
        <v>70.959861584112545</v>
      </c>
      <c r="BD1545" s="18">
        <v>112.07208914411235</v>
      </c>
      <c r="BE1545" s="18">
        <v>109.0180998282231</v>
      </c>
      <c r="BF1545" s="18">
        <v>160.25628286825986</v>
      </c>
      <c r="BG1545" s="18">
        <v>150.00705017990214</v>
      </c>
      <c r="BH1545" s="18">
        <v>199.07830926780738</v>
      </c>
      <c r="BI1545" s="18">
        <v>206.49387562902973</v>
      </c>
      <c r="BJ1545" s="18">
        <v>251.64630393729689</v>
      </c>
      <c r="BK1545" s="18">
        <v>60.094399774299099</v>
      </c>
      <c r="BL1545" s="18">
        <v>174.49373677062187</v>
      </c>
      <c r="BM1545" s="18">
        <v>175.28397232385473</v>
      </c>
      <c r="BN1545" s="18">
        <v>289.13095999999996</v>
      </c>
      <c r="BO1545" s="38">
        <v>1958.5349413075194</v>
      </c>
      <c r="BP1545" s="36"/>
    </row>
    <row r="1546" spans="1:68" x14ac:dyDescent="0.25">
      <c r="A1546" s="16" t="s">
        <v>5988</v>
      </c>
      <c r="B1546" s="16" t="s">
        <v>1204</v>
      </c>
      <c r="C1546" s="18">
        <v>0</v>
      </c>
      <c r="D1546" s="18">
        <v>1.6462009710787422E-2</v>
      </c>
      <c r="E1546" s="18">
        <v>4.7474745624661985</v>
      </c>
      <c r="F1546" s="18">
        <v>0</v>
      </c>
      <c r="G1546" s="18">
        <v>8.4130413533834592</v>
      </c>
      <c r="H1546" s="18">
        <v>0</v>
      </c>
      <c r="I1546" s="18">
        <v>0</v>
      </c>
      <c r="J1546" s="18">
        <v>8.4370170973279244</v>
      </c>
      <c r="K1546" s="18">
        <v>0.29855559781548663</v>
      </c>
      <c r="L1546" s="18">
        <v>0.40973999999999999</v>
      </c>
      <c r="M1546" s="18">
        <v>0</v>
      </c>
      <c r="N1546" s="18">
        <v>8.2680495781880428</v>
      </c>
      <c r="O1546" s="38">
        <v>30.590340198891894</v>
      </c>
      <c r="P1546" s="18">
        <v>0</v>
      </c>
      <c r="Q1546" s="18">
        <v>3.8773532737376168</v>
      </c>
      <c r="R1546" s="18">
        <v>0</v>
      </c>
      <c r="S1546" s="18">
        <v>9.0456755408142282</v>
      </c>
      <c r="T1546" s="18">
        <v>0</v>
      </c>
      <c r="U1546" s="18">
        <v>0</v>
      </c>
      <c r="V1546" s="18">
        <v>0</v>
      </c>
      <c r="W1546" s="18">
        <v>19.386410018973375</v>
      </c>
      <c r="X1546" s="18">
        <v>3.478129728999904</v>
      </c>
      <c r="Y1546" s="18">
        <v>0</v>
      </c>
      <c r="Z1546" s="18">
        <v>2.7502851060467179</v>
      </c>
      <c r="AA1546" s="18">
        <v>6.7521279009593957</v>
      </c>
      <c r="AB1546" s="38">
        <v>45.289981569531236</v>
      </c>
      <c r="AC1546" s="18">
        <v>0</v>
      </c>
      <c r="AD1546" s="18">
        <v>0</v>
      </c>
      <c r="AE1546" s="18">
        <v>0</v>
      </c>
      <c r="AF1546" s="18">
        <v>0</v>
      </c>
      <c r="AG1546" s="18">
        <v>0</v>
      </c>
      <c r="AH1546" s="18">
        <v>8.2211572760437793E-2</v>
      </c>
      <c r="AI1546" s="18">
        <v>0</v>
      </c>
      <c r="AJ1546" s="18">
        <v>0.36661501123761103</v>
      </c>
      <c r="AK1546" s="18">
        <v>15.763648228362282</v>
      </c>
      <c r="AL1546" s="18">
        <v>0.58160999999999996</v>
      </c>
      <c r="AM1546" s="18">
        <v>0.83994192451020178</v>
      </c>
      <c r="AN1546" s="18">
        <v>5.5619333191202855</v>
      </c>
      <c r="AO1546" s="38">
        <v>23.19596005599082</v>
      </c>
      <c r="AP1546" s="18">
        <v>0</v>
      </c>
      <c r="AQ1546" s="18">
        <v>0</v>
      </c>
      <c r="AR1546" s="18">
        <v>8.4199464776432222</v>
      </c>
      <c r="AS1546" s="18">
        <v>0</v>
      </c>
      <c r="AT1546" s="18">
        <v>0</v>
      </c>
      <c r="AU1546" s="18">
        <v>0</v>
      </c>
      <c r="AV1546" s="18">
        <v>0</v>
      </c>
      <c r="AW1546" s="18">
        <v>12.051543925656352</v>
      </c>
      <c r="AX1546" s="18">
        <v>0</v>
      </c>
      <c r="AY1546" s="18">
        <v>0</v>
      </c>
      <c r="AZ1546" s="18">
        <v>0</v>
      </c>
      <c r="BA1546" s="18">
        <v>5.1483833495521401</v>
      </c>
      <c r="BB1546" s="38">
        <v>25.619873752851717</v>
      </c>
      <c r="BC1546" s="18">
        <v>7.2935300408466395</v>
      </c>
      <c r="BD1546" s="18">
        <v>0</v>
      </c>
      <c r="BE1546" s="18">
        <v>0.66705714285714246</v>
      </c>
      <c r="BF1546" s="18">
        <v>9.1172549592891414</v>
      </c>
      <c r="BG1546" s="18">
        <v>14.923501522566609</v>
      </c>
      <c r="BH1546" s="18">
        <v>0</v>
      </c>
      <c r="BI1546" s="18">
        <v>7.4228567573513224</v>
      </c>
      <c r="BJ1546" s="18">
        <v>15.113590482806913</v>
      </c>
      <c r="BK1546" s="18">
        <v>0</v>
      </c>
      <c r="BL1546" s="18">
        <v>0</v>
      </c>
      <c r="BM1546" s="18">
        <v>0</v>
      </c>
      <c r="BN1546" s="18">
        <v>0</v>
      </c>
      <c r="BO1546" s="38">
        <v>54.53779090571777</v>
      </c>
      <c r="BP1546" s="36"/>
    </row>
    <row r="1547" spans="1:68" ht="25.5" x14ac:dyDescent="0.25">
      <c r="A1547" s="16" t="s">
        <v>5989</v>
      </c>
      <c r="B1547" s="16" t="s">
        <v>1205</v>
      </c>
      <c r="C1547" s="18">
        <v>25.162860884219942</v>
      </c>
      <c r="D1547" s="18">
        <v>41.505532545050507</v>
      </c>
      <c r="E1547" s="18">
        <v>69.755241907784125</v>
      </c>
      <c r="F1547" s="18">
        <v>2.9150250746979527</v>
      </c>
      <c r="G1547" s="18">
        <v>18.960428779196221</v>
      </c>
      <c r="H1547" s="18">
        <v>33.787740167201044</v>
      </c>
      <c r="I1547" s="18">
        <v>35.21967289769529</v>
      </c>
      <c r="J1547" s="18">
        <v>44.250295664478564</v>
      </c>
      <c r="K1547" s="18">
        <v>36.106527312919347</v>
      </c>
      <c r="L1547" s="18">
        <v>56.885748803812213</v>
      </c>
      <c r="M1547" s="18">
        <v>7.2106060137734405</v>
      </c>
      <c r="N1547" s="18">
        <v>47.632135606319054</v>
      </c>
      <c r="O1547" s="38">
        <v>419.39181565714762</v>
      </c>
      <c r="P1547" s="18">
        <v>20.306784328673444</v>
      </c>
      <c r="Q1547" s="18">
        <v>44.075107055653518</v>
      </c>
      <c r="R1547" s="18">
        <v>52.480139029894289</v>
      </c>
      <c r="S1547" s="18">
        <v>52.730090763934136</v>
      </c>
      <c r="T1547" s="18">
        <v>44.215847186379776</v>
      </c>
      <c r="U1547" s="18">
        <v>72.727790989303969</v>
      </c>
      <c r="V1547" s="18">
        <v>32.779490009820798</v>
      </c>
      <c r="W1547" s="18">
        <v>72.565483518777668</v>
      </c>
      <c r="X1547" s="18">
        <v>70.81145694065323</v>
      </c>
      <c r="Y1547" s="18">
        <v>22.671702247765083</v>
      </c>
      <c r="Z1547" s="18">
        <v>80.925075153190619</v>
      </c>
      <c r="AA1547" s="18">
        <v>65.567999318979332</v>
      </c>
      <c r="AB1547" s="38">
        <v>631.85696654302581</v>
      </c>
      <c r="AC1547" s="18">
        <v>27.235179448568914</v>
      </c>
      <c r="AD1547" s="18">
        <v>46.555206469544572</v>
      </c>
      <c r="AE1547" s="18">
        <v>83.109687325352553</v>
      </c>
      <c r="AF1547" s="18">
        <v>3.7925548184805771</v>
      </c>
      <c r="AG1547" s="18">
        <v>2.7051203510146</v>
      </c>
      <c r="AH1547" s="18">
        <v>0.44221616046049617</v>
      </c>
      <c r="AI1547" s="18">
        <v>2.6932100063193274</v>
      </c>
      <c r="AJ1547" s="18">
        <v>5.9304063601517596</v>
      </c>
      <c r="AK1547" s="18">
        <v>1.1508913631160436</v>
      </c>
      <c r="AL1547" s="18">
        <v>3.9921686571900827</v>
      </c>
      <c r="AM1547" s="18">
        <v>4.8314813452056821E-2</v>
      </c>
      <c r="AN1547" s="18">
        <v>0.15149964591324874</v>
      </c>
      <c r="AO1547" s="38">
        <v>177.80645541956426</v>
      </c>
      <c r="AP1547" s="18">
        <v>6.0147620259283858</v>
      </c>
      <c r="AQ1547" s="18">
        <v>0.12432884535380657</v>
      </c>
      <c r="AR1547" s="18">
        <v>0</v>
      </c>
      <c r="AS1547" s="18">
        <v>4.2911112682141331E-2</v>
      </c>
      <c r="AT1547" s="18">
        <v>0</v>
      </c>
      <c r="AU1547" s="18">
        <v>43.442146409027671</v>
      </c>
      <c r="AV1547" s="18">
        <v>0</v>
      </c>
      <c r="AW1547" s="18">
        <v>2.9712189091747363</v>
      </c>
      <c r="AX1547" s="18">
        <v>1.5167954967290429</v>
      </c>
      <c r="AY1547" s="18">
        <v>0</v>
      </c>
      <c r="AZ1547" s="18">
        <v>2.6667922441757583</v>
      </c>
      <c r="BA1547" s="18">
        <v>0</v>
      </c>
      <c r="BB1547" s="38">
        <v>56.778955043071548</v>
      </c>
      <c r="BC1547" s="18">
        <v>14.984570096347229</v>
      </c>
      <c r="BD1547" s="18">
        <v>0.75772000000000006</v>
      </c>
      <c r="BE1547" s="18">
        <v>0</v>
      </c>
      <c r="BF1547" s="18">
        <v>0.5989079450418161</v>
      </c>
      <c r="BG1547" s="18">
        <v>5.1941912363324265</v>
      </c>
      <c r="BH1547" s="18">
        <v>0</v>
      </c>
      <c r="BI1547" s="18">
        <v>6.3521874388426474</v>
      </c>
      <c r="BJ1547" s="18">
        <v>0</v>
      </c>
      <c r="BK1547" s="18">
        <v>1.2045388508032264</v>
      </c>
      <c r="BL1547" s="18">
        <v>6.9429304029304024</v>
      </c>
      <c r="BM1547" s="18">
        <v>0</v>
      </c>
      <c r="BN1547" s="18">
        <v>0</v>
      </c>
      <c r="BO1547" s="38">
        <v>36.035045970297745</v>
      </c>
      <c r="BP1547" s="36"/>
    </row>
    <row r="1548" spans="1:68" x14ac:dyDescent="0.25">
      <c r="A1548" s="16" t="s">
        <v>5990</v>
      </c>
      <c r="B1548" s="16" t="s">
        <v>1206</v>
      </c>
      <c r="C1548" s="18">
        <v>0.31124460231229978</v>
      </c>
      <c r="D1548" s="18">
        <v>0</v>
      </c>
      <c r="E1548" s="18">
        <v>0.37974398381552565</v>
      </c>
      <c r="F1548" s="18">
        <v>0</v>
      </c>
      <c r="G1548" s="18">
        <v>0.13143603647073565</v>
      </c>
      <c r="H1548" s="18">
        <v>0</v>
      </c>
      <c r="I1548" s="18">
        <v>0</v>
      </c>
      <c r="J1548" s="18">
        <v>2.5499059176101313</v>
      </c>
      <c r="K1548" s="18">
        <v>0</v>
      </c>
      <c r="L1548" s="18">
        <v>0</v>
      </c>
      <c r="M1548" s="18">
        <v>2.6471382256696163</v>
      </c>
      <c r="N1548" s="18">
        <v>1.1795516040674308</v>
      </c>
      <c r="O1548" s="38">
        <v>7.1990203699457389</v>
      </c>
      <c r="P1548" s="18">
        <v>15.458698613476042</v>
      </c>
      <c r="Q1548" s="18">
        <v>0.84317709283239084</v>
      </c>
      <c r="R1548" s="18">
        <v>0.22561190304342596</v>
      </c>
      <c r="S1548" s="18">
        <v>0.97885854973914044</v>
      </c>
      <c r="T1548" s="18">
        <v>0</v>
      </c>
      <c r="U1548" s="18">
        <v>1.6260507378781643</v>
      </c>
      <c r="V1548" s="18">
        <v>0</v>
      </c>
      <c r="W1548" s="18">
        <v>4.3662704785772606</v>
      </c>
      <c r="X1548" s="18">
        <v>4.8633948767334356</v>
      </c>
      <c r="Y1548" s="18">
        <v>0</v>
      </c>
      <c r="Z1548" s="18">
        <v>0</v>
      </c>
      <c r="AA1548" s="18">
        <v>0</v>
      </c>
      <c r="AB1548" s="38">
        <v>28.362062252279856</v>
      </c>
      <c r="AC1548" s="18">
        <v>0</v>
      </c>
      <c r="AD1548" s="18">
        <v>9.3236038392679521E-2</v>
      </c>
      <c r="AE1548" s="18">
        <v>1.9441686709636032</v>
      </c>
      <c r="AF1548" s="18">
        <v>0</v>
      </c>
      <c r="AG1548" s="18">
        <v>0</v>
      </c>
      <c r="AH1548" s="18">
        <v>0.15912832291976597</v>
      </c>
      <c r="AI1548" s="18">
        <v>0</v>
      </c>
      <c r="AJ1548" s="18">
        <v>0</v>
      </c>
      <c r="AK1548" s="18">
        <v>0</v>
      </c>
      <c r="AL1548" s="18">
        <v>0</v>
      </c>
      <c r="AM1548" s="18">
        <v>41.907075169138267</v>
      </c>
      <c r="AN1548" s="18">
        <v>1.3331443398876408</v>
      </c>
      <c r="AO1548" s="38">
        <v>45.436752541301956</v>
      </c>
      <c r="AP1548" s="18">
        <v>2.9379489258008231</v>
      </c>
      <c r="AQ1548" s="18">
        <v>0</v>
      </c>
      <c r="AR1548" s="18">
        <v>0</v>
      </c>
      <c r="AS1548" s="18">
        <v>0</v>
      </c>
      <c r="AT1548" s="18">
        <v>1.7005446622352756</v>
      </c>
      <c r="AU1548" s="18">
        <v>1.1645527640022784</v>
      </c>
      <c r="AV1548" s="18">
        <v>0</v>
      </c>
      <c r="AW1548" s="18">
        <v>3.0627626545634836</v>
      </c>
      <c r="AX1548" s="18">
        <v>0.63428573435358615</v>
      </c>
      <c r="AY1548" s="18">
        <v>6.3935344075689242</v>
      </c>
      <c r="AZ1548" s="18">
        <v>0</v>
      </c>
      <c r="BA1548" s="18">
        <v>7.8206615436017364</v>
      </c>
      <c r="BB1548" s="38">
        <v>23.714290692126109</v>
      </c>
      <c r="BC1548" s="18">
        <v>1.5740368585918854</v>
      </c>
      <c r="BD1548" s="18">
        <v>1.0285103595929133</v>
      </c>
      <c r="BE1548" s="18">
        <v>33.46967667957442</v>
      </c>
      <c r="BF1548" s="18">
        <v>0.21540693757668136</v>
      </c>
      <c r="BG1548" s="18">
        <v>11.330244435194862</v>
      </c>
      <c r="BH1548" s="18">
        <v>5.8555476157278301</v>
      </c>
      <c r="BI1548" s="18">
        <v>0</v>
      </c>
      <c r="BJ1548" s="18">
        <v>0.38711827708966856</v>
      </c>
      <c r="BK1548" s="18">
        <v>0</v>
      </c>
      <c r="BL1548" s="18">
        <v>0</v>
      </c>
      <c r="BM1548" s="18">
        <v>3.2584303271215496E-2</v>
      </c>
      <c r="BN1548" s="18">
        <v>5.7128699999999997</v>
      </c>
      <c r="BO1548" s="38">
        <v>59.605995466619476</v>
      </c>
      <c r="BP1548" s="36"/>
    </row>
    <row r="1549" spans="1:68" x14ac:dyDescent="0.25">
      <c r="A1549" s="16" t="s">
        <v>5991</v>
      </c>
      <c r="B1549" s="16" t="s">
        <v>9509</v>
      </c>
      <c r="C1549" s="18">
        <v>0</v>
      </c>
      <c r="D1549" s="18">
        <v>0.60724724403630981</v>
      </c>
      <c r="E1549" s="18">
        <v>0</v>
      </c>
      <c r="F1549" s="18">
        <v>0</v>
      </c>
      <c r="G1549" s="18">
        <v>0</v>
      </c>
      <c r="H1549" s="18">
        <v>0</v>
      </c>
      <c r="I1549" s="18">
        <v>0</v>
      </c>
      <c r="J1549" s="18">
        <v>0</v>
      </c>
      <c r="K1549" s="18">
        <v>0</v>
      </c>
      <c r="L1549" s="18">
        <v>0</v>
      </c>
      <c r="M1549" s="18">
        <v>0</v>
      </c>
      <c r="N1549" s="18">
        <v>0</v>
      </c>
      <c r="O1549" s="38">
        <v>0.60724724403630981</v>
      </c>
      <c r="P1549" s="18">
        <v>0</v>
      </c>
      <c r="Q1549" s="18">
        <v>0</v>
      </c>
      <c r="R1549" s="18">
        <v>0</v>
      </c>
      <c r="S1549" s="18">
        <v>0</v>
      </c>
      <c r="T1549" s="18">
        <v>0</v>
      </c>
      <c r="U1549" s="18">
        <v>0</v>
      </c>
      <c r="V1549" s="18">
        <v>0</v>
      </c>
      <c r="W1549" s="18">
        <v>0</v>
      </c>
      <c r="X1549" s="18">
        <v>0</v>
      </c>
      <c r="Y1549" s="18">
        <v>0</v>
      </c>
      <c r="Z1549" s="18">
        <v>0</v>
      </c>
      <c r="AA1549" s="18">
        <v>0</v>
      </c>
      <c r="AB1549" s="38">
        <v>0</v>
      </c>
      <c r="AC1549" s="18">
        <v>0</v>
      </c>
      <c r="AD1549" s="18">
        <v>0</v>
      </c>
      <c r="AE1549" s="18">
        <v>0</v>
      </c>
      <c r="AF1549" s="18">
        <v>0</v>
      </c>
      <c r="AG1549" s="18">
        <v>0</v>
      </c>
      <c r="AH1549" s="18">
        <v>0</v>
      </c>
      <c r="AI1549" s="18">
        <v>0</v>
      </c>
      <c r="AJ1549" s="18">
        <v>0</v>
      </c>
      <c r="AK1549" s="18">
        <v>0</v>
      </c>
      <c r="AL1549" s="18">
        <v>0</v>
      </c>
      <c r="AM1549" s="18">
        <v>0</v>
      </c>
      <c r="AN1549" s="18">
        <v>0</v>
      </c>
      <c r="AO1549" s="38">
        <v>0</v>
      </c>
      <c r="AP1549" s="18">
        <v>0</v>
      </c>
      <c r="AQ1549" s="18">
        <v>0</v>
      </c>
      <c r="AR1549" s="18">
        <v>0</v>
      </c>
      <c r="AS1549" s="18">
        <v>0</v>
      </c>
      <c r="AT1549" s="18">
        <v>0</v>
      </c>
      <c r="AU1549" s="18">
        <v>0</v>
      </c>
      <c r="AV1549" s="18">
        <v>0</v>
      </c>
      <c r="AW1549" s="18">
        <v>0</v>
      </c>
      <c r="AX1549" s="18">
        <v>0</v>
      </c>
      <c r="AY1549" s="18">
        <v>0</v>
      </c>
      <c r="AZ1549" s="18">
        <v>0</v>
      </c>
      <c r="BA1549" s="18">
        <v>0</v>
      </c>
      <c r="BB1549" s="38">
        <v>0</v>
      </c>
      <c r="BC1549" s="18">
        <v>0</v>
      </c>
      <c r="BD1549" s="18">
        <v>0</v>
      </c>
      <c r="BE1549" s="18">
        <v>0</v>
      </c>
      <c r="BF1549" s="18">
        <v>0</v>
      </c>
      <c r="BG1549" s="18">
        <v>0</v>
      </c>
      <c r="BH1549" s="18">
        <v>0</v>
      </c>
      <c r="BI1549" s="18">
        <v>0</v>
      </c>
      <c r="BJ1549" s="18">
        <v>0</v>
      </c>
      <c r="BK1549" s="18">
        <v>0</v>
      </c>
      <c r="BL1549" s="18">
        <v>0</v>
      </c>
      <c r="BM1549" s="18">
        <v>0</v>
      </c>
      <c r="BN1549" s="18">
        <v>0</v>
      </c>
      <c r="BO1549" s="38">
        <v>0</v>
      </c>
      <c r="BP1549" s="36"/>
    </row>
    <row r="1550" spans="1:68" ht="25.5" x14ac:dyDescent="0.25">
      <c r="A1550" s="16" t="s">
        <v>5992</v>
      </c>
      <c r="B1550" s="16" t="s">
        <v>1207</v>
      </c>
      <c r="C1550" s="18">
        <v>0</v>
      </c>
      <c r="D1550" s="18">
        <v>0</v>
      </c>
      <c r="E1550" s="18">
        <v>0</v>
      </c>
      <c r="F1550" s="18">
        <v>0</v>
      </c>
      <c r="G1550" s="18">
        <v>0</v>
      </c>
      <c r="H1550" s="18">
        <v>0</v>
      </c>
      <c r="I1550" s="18">
        <v>0.21153308540398225</v>
      </c>
      <c r="J1550" s="18">
        <v>14.274277165251894</v>
      </c>
      <c r="K1550" s="18">
        <v>0</v>
      </c>
      <c r="L1550" s="18">
        <v>0</v>
      </c>
      <c r="M1550" s="18">
        <v>0</v>
      </c>
      <c r="N1550" s="18">
        <v>6.7983196227563134</v>
      </c>
      <c r="O1550" s="38">
        <v>21.284129873412191</v>
      </c>
      <c r="P1550" s="18">
        <v>0</v>
      </c>
      <c r="Q1550" s="18">
        <v>0</v>
      </c>
      <c r="R1550" s="18">
        <v>0</v>
      </c>
      <c r="S1550" s="18">
        <v>1.7916800000000002</v>
      </c>
      <c r="T1550" s="18">
        <v>0</v>
      </c>
      <c r="U1550" s="18">
        <v>0</v>
      </c>
      <c r="V1550" s="18">
        <v>0</v>
      </c>
      <c r="W1550" s="18">
        <v>0</v>
      </c>
      <c r="X1550" s="18">
        <v>0</v>
      </c>
      <c r="Y1550" s="18">
        <v>0</v>
      </c>
      <c r="Z1550" s="18">
        <v>0</v>
      </c>
      <c r="AA1550" s="18">
        <v>0</v>
      </c>
      <c r="AB1550" s="38">
        <v>1.7916800000000002</v>
      </c>
      <c r="AC1550" s="18">
        <v>0</v>
      </c>
      <c r="AD1550" s="18">
        <v>0.50985835504777166</v>
      </c>
      <c r="AE1550" s="18">
        <v>0.31566221491774671</v>
      </c>
      <c r="AF1550" s="18">
        <v>12.019566208558587</v>
      </c>
      <c r="AG1550" s="18">
        <v>0.3350125575554625</v>
      </c>
      <c r="AH1550" s="18">
        <v>0</v>
      </c>
      <c r="AI1550" s="18">
        <v>3.0946504467448492</v>
      </c>
      <c r="AJ1550" s="18">
        <v>0</v>
      </c>
      <c r="AK1550" s="18">
        <v>27.356886953492427</v>
      </c>
      <c r="AL1550" s="18">
        <v>0</v>
      </c>
      <c r="AM1550" s="18">
        <v>25.532682315359221</v>
      </c>
      <c r="AN1550" s="18">
        <v>0</v>
      </c>
      <c r="AO1550" s="38">
        <v>69.164319051676074</v>
      </c>
      <c r="AP1550" s="18">
        <v>0</v>
      </c>
      <c r="AQ1550" s="18">
        <v>0</v>
      </c>
      <c r="AR1550" s="18">
        <v>0</v>
      </c>
      <c r="AS1550" s="18">
        <v>0</v>
      </c>
      <c r="AT1550" s="18">
        <v>0</v>
      </c>
      <c r="AU1550" s="18">
        <v>0</v>
      </c>
      <c r="AV1550" s="18">
        <v>1.9741413454854411</v>
      </c>
      <c r="AW1550" s="18">
        <v>7.5018603852756041</v>
      </c>
      <c r="AX1550" s="18">
        <v>0</v>
      </c>
      <c r="AY1550" s="18">
        <v>1.0218226855959776</v>
      </c>
      <c r="AZ1550" s="18">
        <v>0</v>
      </c>
      <c r="BA1550" s="18">
        <v>0</v>
      </c>
      <c r="BB1550" s="38">
        <v>10.497824416357023</v>
      </c>
      <c r="BC1550" s="18">
        <v>0</v>
      </c>
      <c r="BD1550" s="18">
        <v>0</v>
      </c>
      <c r="BE1550" s="18">
        <v>23.701923201150695</v>
      </c>
      <c r="BF1550" s="18">
        <v>24.158000933111662</v>
      </c>
      <c r="BG1550" s="18">
        <v>0</v>
      </c>
      <c r="BH1550" s="18">
        <v>0</v>
      </c>
      <c r="BI1550" s="18">
        <v>0</v>
      </c>
      <c r="BJ1550" s="18">
        <v>0</v>
      </c>
      <c r="BK1550" s="18">
        <v>1.2715041952849451</v>
      </c>
      <c r="BL1550" s="18">
        <v>0</v>
      </c>
      <c r="BM1550" s="18">
        <v>0</v>
      </c>
      <c r="BN1550" s="18">
        <v>0</v>
      </c>
      <c r="BO1550" s="38">
        <v>49.131428329547305</v>
      </c>
      <c r="BP1550" s="36"/>
    </row>
    <row r="1551" spans="1:68" ht="38.25" x14ac:dyDescent="0.25">
      <c r="A1551" s="16" t="s">
        <v>5993</v>
      </c>
      <c r="B1551" s="16" t="s">
        <v>1208</v>
      </c>
      <c r="C1551" s="18">
        <v>0</v>
      </c>
      <c r="D1551" s="18">
        <v>0</v>
      </c>
      <c r="E1551" s="18">
        <v>0</v>
      </c>
      <c r="F1551" s="18">
        <v>0</v>
      </c>
      <c r="G1551" s="18">
        <v>2.409042957742066</v>
      </c>
      <c r="H1551" s="18">
        <v>0</v>
      </c>
      <c r="I1551" s="18">
        <v>0</v>
      </c>
      <c r="J1551" s="18">
        <v>6.8300423582913772E-2</v>
      </c>
      <c r="K1551" s="18">
        <v>0</v>
      </c>
      <c r="L1551" s="18">
        <v>0</v>
      </c>
      <c r="M1551" s="18">
        <v>0</v>
      </c>
      <c r="N1551" s="18">
        <v>0</v>
      </c>
      <c r="O1551" s="38">
        <v>2.4773433813249799</v>
      </c>
      <c r="P1551" s="18">
        <v>0.1087004160479985</v>
      </c>
      <c r="Q1551" s="18">
        <v>0.43864856978574029</v>
      </c>
      <c r="R1551" s="18">
        <v>0</v>
      </c>
      <c r="S1551" s="18">
        <v>0.38065868935973146</v>
      </c>
      <c r="T1551" s="18">
        <v>0.3950720637352535</v>
      </c>
      <c r="U1551" s="18">
        <v>0</v>
      </c>
      <c r="V1551" s="18">
        <v>0.24982572803160641</v>
      </c>
      <c r="W1551" s="18">
        <v>0</v>
      </c>
      <c r="X1551" s="18">
        <v>0</v>
      </c>
      <c r="Y1551" s="18">
        <v>0</v>
      </c>
      <c r="Z1551" s="18">
        <v>0.56102891752038953</v>
      </c>
      <c r="AA1551" s="18">
        <v>0</v>
      </c>
      <c r="AB1551" s="38">
        <v>2.1339343844807201</v>
      </c>
      <c r="AC1551" s="18">
        <v>5.4794971667260314E-2</v>
      </c>
      <c r="AD1551" s="18">
        <v>5.6601521811521796</v>
      </c>
      <c r="AE1551" s="18">
        <v>0</v>
      </c>
      <c r="AF1551" s="18">
        <v>9.3414599999999997</v>
      </c>
      <c r="AG1551" s="18">
        <v>0</v>
      </c>
      <c r="AH1551" s="18">
        <v>5.4988809134186258</v>
      </c>
      <c r="AI1551" s="18">
        <v>5.8049499999999998</v>
      </c>
      <c r="AJ1551" s="18">
        <v>0</v>
      </c>
      <c r="AK1551" s="18">
        <v>0</v>
      </c>
      <c r="AL1551" s="18">
        <v>0</v>
      </c>
      <c r="AM1551" s="18">
        <v>0</v>
      </c>
      <c r="AN1551" s="18">
        <v>10.447493347131877</v>
      </c>
      <c r="AO1551" s="38">
        <v>36.807731413369936</v>
      </c>
      <c r="AP1551" s="18">
        <v>0</v>
      </c>
      <c r="AQ1551" s="18">
        <v>0</v>
      </c>
      <c r="AR1551" s="18">
        <v>11.333173298881006</v>
      </c>
      <c r="AS1551" s="18">
        <v>16.56650972301399</v>
      </c>
      <c r="AT1551" s="18">
        <v>0</v>
      </c>
      <c r="AU1551" s="18">
        <v>0.24735000000000001</v>
      </c>
      <c r="AV1551" s="18">
        <v>0</v>
      </c>
      <c r="AW1551" s="18">
        <v>0</v>
      </c>
      <c r="AX1551" s="18">
        <v>0</v>
      </c>
      <c r="AY1551" s="18">
        <v>15.930133432171983</v>
      </c>
      <c r="AZ1551" s="18">
        <v>0</v>
      </c>
      <c r="BA1551" s="18">
        <v>0</v>
      </c>
      <c r="BB1551" s="38">
        <v>44.077166454066976</v>
      </c>
      <c r="BC1551" s="18">
        <v>0</v>
      </c>
      <c r="BD1551" s="18">
        <v>10.915187109404409</v>
      </c>
      <c r="BE1551" s="18">
        <v>0</v>
      </c>
      <c r="BF1551" s="18">
        <v>4.6799999999999994E-2</v>
      </c>
      <c r="BG1551" s="18">
        <v>16.591375121260732</v>
      </c>
      <c r="BH1551" s="18">
        <v>0</v>
      </c>
      <c r="BI1551" s="18">
        <v>0</v>
      </c>
      <c r="BJ1551" s="18">
        <v>16.515858736845995</v>
      </c>
      <c r="BK1551" s="18">
        <v>0</v>
      </c>
      <c r="BL1551" s="18">
        <v>0.70081846672023218</v>
      </c>
      <c r="BM1551" s="18">
        <v>0</v>
      </c>
      <c r="BN1551" s="18">
        <v>0</v>
      </c>
      <c r="BO1551" s="38">
        <v>44.770039434231364</v>
      </c>
      <c r="BP1551" s="36"/>
    </row>
    <row r="1552" spans="1:68" ht="63.75" x14ac:dyDescent="0.25">
      <c r="A1552" s="16" t="s">
        <v>5994</v>
      </c>
      <c r="B1552" s="16" t="s">
        <v>1209</v>
      </c>
      <c r="C1552" s="18">
        <v>5.998284566727313</v>
      </c>
      <c r="D1552" s="18">
        <v>122.68324202168276</v>
      </c>
      <c r="E1552" s="18">
        <v>13.40281222209464</v>
      </c>
      <c r="F1552" s="18">
        <v>37.092394290553258</v>
      </c>
      <c r="G1552" s="18">
        <v>26.532692146092682</v>
      </c>
      <c r="H1552" s="18">
        <v>12.271656321703254</v>
      </c>
      <c r="I1552" s="18">
        <v>66.893671348865325</v>
      </c>
      <c r="J1552" s="18">
        <v>19.093934509210577</v>
      </c>
      <c r="K1552" s="18">
        <v>15.340015818378022</v>
      </c>
      <c r="L1552" s="18">
        <v>14.927638496546926</v>
      </c>
      <c r="M1552" s="18">
        <v>27.28602138209482</v>
      </c>
      <c r="N1552" s="18">
        <v>25.01968846775338</v>
      </c>
      <c r="O1552" s="38">
        <v>386.54205159170294</v>
      </c>
      <c r="P1552" s="18">
        <v>12.965969847357682</v>
      </c>
      <c r="Q1552" s="18">
        <v>5.3106791069143195</v>
      </c>
      <c r="R1552" s="18">
        <v>37.077050130741455</v>
      </c>
      <c r="S1552" s="18">
        <v>92.812122558312751</v>
      </c>
      <c r="T1552" s="18">
        <v>67.084703745529481</v>
      </c>
      <c r="U1552" s="18">
        <v>24.163675935906852</v>
      </c>
      <c r="V1552" s="18">
        <v>34.715339594222087</v>
      </c>
      <c r="W1552" s="18">
        <v>24.820788618552712</v>
      </c>
      <c r="X1552" s="18">
        <v>12.646910897981739</v>
      </c>
      <c r="Y1552" s="18">
        <v>9.0989524007966214</v>
      </c>
      <c r="Z1552" s="18">
        <v>14.882976360962942</v>
      </c>
      <c r="AA1552" s="18">
        <v>57.21754444006595</v>
      </c>
      <c r="AB1552" s="38">
        <v>392.79671363734451</v>
      </c>
      <c r="AC1552" s="18">
        <v>15.952454405906629</v>
      </c>
      <c r="AD1552" s="18">
        <v>14.599359668205727</v>
      </c>
      <c r="AE1552" s="18">
        <v>7.860779617526843</v>
      </c>
      <c r="AF1552" s="18">
        <v>64.300012948600966</v>
      </c>
      <c r="AG1552" s="18">
        <v>26.330750525390997</v>
      </c>
      <c r="AH1552" s="18">
        <v>88.022412217816793</v>
      </c>
      <c r="AI1552" s="18">
        <v>48.107744114668435</v>
      </c>
      <c r="AJ1552" s="18">
        <v>23.740432804030469</v>
      </c>
      <c r="AK1552" s="18">
        <v>52.664590300813636</v>
      </c>
      <c r="AL1552" s="18">
        <v>3.5888515971725852</v>
      </c>
      <c r="AM1552" s="18">
        <v>16.200844643417916</v>
      </c>
      <c r="AN1552" s="18">
        <v>63.380858822131245</v>
      </c>
      <c r="AO1552" s="38">
        <v>424.74909166568227</v>
      </c>
      <c r="AP1552" s="18">
        <v>21.807499323286486</v>
      </c>
      <c r="AQ1552" s="18">
        <v>21.970331199885944</v>
      </c>
      <c r="AR1552" s="18">
        <v>41.731551976980711</v>
      </c>
      <c r="AS1552" s="18">
        <v>49.725120108350943</v>
      </c>
      <c r="AT1552" s="18">
        <v>74.697532930858955</v>
      </c>
      <c r="AU1552" s="18">
        <v>40.477532857850335</v>
      </c>
      <c r="AV1552" s="18">
        <v>57.219743717346589</v>
      </c>
      <c r="AW1552" s="18">
        <v>65.768981453904033</v>
      </c>
      <c r="AX1552" s="18">
        <v>21.211305847401782</v>
      </c>
      <c r="AY1552" s="18">
        <v>23.148814441447914</v>
      </c>
      <c r="AZ1552" s="18">
        <v>99.25626393168595</v>
      </c>
      <c r="BA1552" s="18">
        <v>50.477410480909199</v>
      </c>
      <c r="BB1552" s="38">
        <v>567.49208826990878</v>
      </c>
      <c r="BC1552" s="18">
        <v>21.525676643213849</v>
      </c>
      <c r="BD1552" s="18">
        <v>128.26853389137133</v>
      </c>
      <c r="BE1552" s="18">
        <v>36.149223139904528</v>
      </c>
      <c r="BF1552" s="18">
        <v>72.029883927782734</v>
      </c>
      <c r="BG1552" s="18">
        <v>9.7468930610798026</v>
      </c>
      <c r="BH1552" s="18">
        <v>80.739344646158045</v>
      </c>
      <c r="BI1552" s="18">
        <v>19.975297714109189</v>
      </c>
      <c r="BJ1552" s="18">
        <v>81.868556491693113</v>
      </c>
      <c r="BK1552" s="18">
        <v>19.191227328428415</v>
      </c>
      <c r="BL1552" s="18">
        <v>33.7427631990276</v>
      </c>
      <c r="BM1552" s="18">
        <v>53.630570011562725</v>
      </c>
      <c r="BN1552" s="18">
        <v>31.299210000000002</v>
      </c>
      <c r="BO1552" s="38">
        <v>588.1671800543312</v>
      </c>
      <c r="BP1552" s="36"/>
    </row>
    <row r="1553" spans="1:68" ht="51" x14ac:dyDescent="0.25">
      <c r="A1553" s="16" t="s">
        <v>5995</v>
      </c>
      <c r="B1553" s="16" t="s">
        <v>1210</v>
      </c>
      <c r="C1553" s="18">
        <v>96.89649802919709</v>
      </c>
      <c r="D1553" s="18">
        <v>0</v>
      </c>
      <c r="E1553" s="18">
        <v>17.600000000000001</v>
      </c>
      <c r="F1553" s="18">
        <v>18.316037396392005</v>
      </c>
      <c r="G1553" s="18">
        <v>23.199339825826389</v>
      </c>
      <c r="H1553" s="18">
        <v>45.615429611334989</v>
      </c>
      <c r="I1553" s="18">
        <v>132.754665128429</v>
      </c>
      <c r="J1553" s="18">
        <v>26.643135287796206</v>
      </c>
      <c r="K1553" s="18">
        <v>92.55045097642801</v>
      </c>
      <c r="L1553" s="18">
        <v>50.313051463965216</v>
      </c>
      <c r="M1553" s="18">
        <v>108.47052554696555</v>
      </c>
      <c r="N1553" s="18">
        <v>51.738036160848893</v>
      </c>
      <c r="O1553" s="38">
        <v>664.0971694271833</v>
      </c>
      <c r="P1553" s="18">
        <v>0.5851998304468935</v>
      </c>
      <c r="Q1553" s="18">
        <v>21.8</v>
      </c>
      <c r="R1553" s="18">
        <v>18.940107860953159</v>
      </c>
      <c r="S1553" s="18">
        <v>44.865464327100881</v>
      </c>
      <c r="T1553" s="18">
        <v>41.066233684800252</v>
      </c>
      <c r="U1553" s="18">
        <v>82.000056046441216</v>
      </c>
      <c r="V1553" s="18">
        <v>15.580806332728239</v>
      </c>
      <c r="W1553" s="18">
        <v>69.337904054468822</v>
      </c>
      <c r="X1553" s="18">
        <v>57.549107743298265</v>
      </c>
      <c r="Y1553" s="18">
        <v>48.513311980830672</v>
      </c>
      <c r="Z1553" s="18">
        <v>23.325280233122612</v>
      </c>
      <c r="AA1553" s="18">
        <v>75.190533424147191</v>
      </c>
      <c r="AB1553" s="38">
        <v>498.7540055183382</v>
      </c>
      <c r="AC1553" s="18">
        <v>33.292422612878674</v>
      </c>
      <c r="AD1553" s="18">
        <v>131.65705580695297</v>
      </c>
      <c r="AE1553" s="18">
        <v>7.6349190668619151</v>
      </c>
      <c r="AF1553" s="18">
        <v>54.346091220292401</v>
      </c>
      <c r="AG1553" s="18">
        <v>96.903603695401131</v>
      </c>
      <c r="AH1553" s="18">
        <v>90.1</v>
      </c>
      <c r="AI1553" s="18">
        <v>130.0100629713146</v>
      </c>
      <c r="AJ1553" s="18">
        <v>126.01991012141384</v>
      </c>
      <c r="AK1553" s="18">
        <v>0.47422596204703948</v>
      </c>
      <c r="AL1553" s="18">
        <v>111.1814051365298</v>
      </c>
      <c r="AM1553" s="18">
        <v>99.394541195928753</v>
      </c>
      <c r="AN1553" s="18">
        <v>2.2649619198141044</v>
      </c>
      <c r="AO1553" s="38">
        <v>883.27919970943526</v>
      </c>
      <c r="AP1553" s="18">
        <v>22.559448929283235</v>
      </c>
      <c r="AQ1553" s="18">
        <v>103.55390175553732</v>
      </c>
      <c r="AR1553" s="18">
        <v>111.87585316589657</v>
      </c>
      <c r="AS1553" s="18">
        <v>70.3950041317553</v>
      </c>
      <c r="AT1553" s="18">
        <v>139.1360771280232</v>
      </c>
      <c r="AU1553" s="18">
        <v>2.3064893681733638</v>
      </c>
      <c r="AV1553" s="18">
        <v>31.767838168469289</v>
      </c>
      <c r="AW1553" s="18">
        <v>142.02736365488047</v>
      </c>
      <c r="AX1553" s="18">
        <v>6.3586508276021858</v>
      </c>
      <c r="AY1553" s="18">
        <v>0</v>
      </c>
      <c r="AZ1553" s="18">
        <v>50.008927277061119</v>
      </c>
      <c r="BA1553" s="18">
        <v>43.224312683574162</v>
      </c>
      <c r="BB1553" s="38">
        <v>723.21386709025626</v>
      </c>
      <c r="BC1553" s="18">
        <v>105.34916241318993</v>
      </c>
      <c r="BD1553" s="18">
        <v>32.80670649597176</v>
      </c>
      <c r="BE1553" s="18">
        <v>74.630334841268166</v>
      </c>
      <c r="BF1553" s="18">
        <v>65.345449565455979</v>
      </c>
      <c r="BG1553" s="18">
        <v>88.90491998306301</v>
      </c>
      <c r="BH1553" s="18">
        <v>13.541231688528891</v>
      </c>
      <c r="BI1553" s="18">
        <v>42.153796425212995</v>
      </c>
      <c r="BJ1553" s="18">
        <v>139.56654538620703</v>
      </c>
      <c r="BK1553" s="18">
        <v>142.3129777345722</v>
      </c>
      <c r="BL1553" s="18">
        <v>83.932998906891243</v>
      </c>
      <c r="BM1553" s="18">
        <v>0.57298536913733789</v>
      </c>
      <c r="BN1553" s="18">
        <v>110.95239000000001</v>
      </c>
      <c r="BO1553" s="38">
        <v>900.06949880949855</v>
      </c>
      <c r="BP1553" s="36"/>
    </row>
    <row r="1554" spans="1:68" x14ac:dyDescent="0.25">
      <c r="A1554" s="16" t="s">
        <v>5996</v>
      </c>
      <c r="B1554" s="16" t="s">
        <v>1211</v>
      </c>
      <c r="C1554" s="18">
        <v>24.124624140812379</v>
      </c>
      <c r="D1554" s="18">
        <v>5.7270547543184271</v>
      </c>
      <c r="E1554" s="18">
        <v>31.197027763090773</v>
      </c>
      <c r="F1554" s="18">
        <v>16.754442034810658</v>
      </c>
      <c r="G1554" s="18">
        <v>19.53785922675613</v>
      </c>
      <c r="H1554" s="18">
        <v>4.3559000000000001</v>
      </c>
      <c r="I1554" s="18">
        <v>20.504154919174283</v>
      </c>
      <c r="J1554" s="18">
        <v>3.6365629509151449</v>
      </c>
      <c r="K1554" s="18">
        <v>18.266526108205049</v>
      </c>
      <c r="L1554" s="18">
        <v>22.247913047002683</v>
      </c>
      <c r="M1554" s="18">
        <v>16.011376876992358</v>
      </c>
      <c r="N1554" s="18">
        <v>15.545231944884225</v>
      </c>
      <c r="O1554" s="38">
        <v>197.90867376696212</v>
      </c>
      <c r="P1554" s="18">
        <v>27.431261018201397</v>
      </c>
      <c r="Q1554" s="18">
        <v>4.1594759962003547</v>
      </c>
      <c r="R1554" s="18">
        <v>25.036007729777747</v>
      </c>
      <c r="S1554" s="18">
        <v>12.488503576770274</v>
      </c>
      <c r="T1554" s="18">
        <v>39.150214058321964</v>
      </c>
      <c r="U1554" s="18">
        <v>13.084654507703895</v>
      </c>
      <c r="V1554" s="18">
        <v>96.597815442776252</v>
      </c>
      <c r="W1554" s="18">
        <v>17.272773969203339</v>
      </c>
      <c r="X1554" s="18">
        <v>4.3101768637006606</v>
      </c>
      <c r="Y1554" s="18">
        <v>32.052878097036782</v>
      </c>
      <c r="Z1554" s="18">
        <v>24.985647273684691</v>
      </c>
      <c r="AA1554" s="18">
        <v>15.886149632208987</v>
      </c>
      <c r="AB1554" s="38">
        <v>312.4555581655863</v>
      </c>
      <c r="AC1554" s="18">
        <v>18.24721206812653</v>
      </c>
      <c r="AD1554" s="18">
        <v>14.291621464221286</v>
      </c>
      <c r="AE1554" s="18">
        <v>43.240370336047235</v>
      </c>
      <c r="AF1554" s="18">
        <v>10.554404366110328</v>
      </c>
      <c r="AG1554" s="18">
        <v>6.7544826321827083</v>
      </c>
      <c r="AH1554" s="18">
        <v>34.24798109340864</v>
      </c>
      <c r="AI1554" s="18">
        <v>33.425767002176045</v>
      </c>
      <c r="AJ1554" s="18">
        <v>35.247736566228212</v>
      </c>
      <c r="AK1554" s="18">
        <v>11.195751413608861</v>
      </c>
      <c r="AL1554" s="18">
        <v>74.853914212315402</v>
      </c>
      <c r="AM1554" s="18">
        <v>89.980006507884241</v>
      </c>
      <c r="AN1554" s="18">
        <v>31.833672644337042</v>
      </c>
      <c r="AO1554" s="38">
        <v>403.87292030664662</v>
      </c>
      <c r="AP1554" s="18">
        <v>6.632089338602098</v>
      </c>
      <c r="AQ1554" s="18">
        <v>21.082587675029</v>
      </c>
      <c r="AR1554" s="18">
        <v>48.043965171154895</v>
      </c>
      <c r="AS1554" s="18">
        <v>55.61800592088057</v>
      </c>
      <c r="AT1554" s="18">
        <v>78.748085487856514</v>
      </c>
      <c r="AU1554" s="18">
        <v>45.138003687087362</v>
      </c>
      <c r="AV1554" s="18">
        <v>34.513630214859809</v>
      </c>
      <c r="AW1554" s="18">
        <v>41.012227117592587</v>
      </c>
      <c r="AX1554" s="18">
        <v>37.734771047833227</v>
      </c>
      <c r="AY1554" s="18">
        <v>9.6682116966303155</v>
      </c>
      <c r="AZ1554" s="18">
        <v>43.055620928453543</v>
      </c>
      <c r="BA1554" s="18">
        <v>75.568751833937185</v>
      </c>
      <c r="BB1554" s="38">
        <v>496.81595011991715</v>
      </c>
      <c r="BC1554" s="18">
        <v>34.195409082511993</v>
      </c>
      <c r="BD1554" s="18">
        <v>22.649762085991618</v>
      </c>
      <c r="BE1554" s="18">
        <v>33.306857961725193</v>
      </c>
      <c r="BF1554" s="18">
        <v>22.732245401114493</v>
      </c>
      <c r="BG1554" s="18">
        <v>26.123294495690487</v>
      </c>
      <c r="BH1554" s="18">
        <v>46.731021604806145</v>
      </c>
      <c r="BI1554" s="18">
        <v>58.197287774519701</v>
      </c>
      <c r="BJ1554" s="18">
        <v>41.715689176710384</v>
      </c>
      <c r="BK1554" s="18">
        <v>26.365327873369736</v>
      </c>
      <c r="BL1554" s="18">
        <v>31.769618336662553</v>
      </c>
      <c r="BM1554" s="18">
        <v>72.854825724922335</v>
      </c>
      <c r="BN1554" s="18">
        <v>33.863979999999998</v>
      </c>
      <c r="BO1554" s="38">
        <v>450.50531951802463</v>
      </c>
      <c r="BP1554" s="36"/>
    </row>
    <row r="1555" spans="1:68" ht="25.5" x14ac:dyDescent="0.25">
      <c r="A1555" s="16" t="s">
        <v>5997</v>
      </c>
      <c r="B1555" s="16" t="s">
        <v>1212</v>
      </c>
      <c r="C1555" s="18">
        <v>14.441703385887319</v>
      </c>
      <c r="D1555" s="18">
        <v>14.027357716998734</v>
      </c>
      <c r="E1555" s="18">
        <v>7.8823892695438769</v>
      </c>
      <c r="F1555" s="18">
        <v>13.139904291045447</v>
      </c>
      <c r="G1555" s="18">
        <v>11.220341614772064</v>
      </c>
      <c r="H1555" s="18">
        <v>14.750966557690031</v>
      </c>
      <c r="I1555" s="18">
        <v>10.636797407398438</v>
      </c>
      <c r="J1555" s="18">
        <v>16.771617088674738</v>
      </c>
      <c r="K1555" s="18">
        <v>11.388552428488881</v>
      </c>
      <c r="L1555" s="18">
        <v>31.390426732105226</v>
      </c>
      <c r="M1555" s="18">
        <v>34.523190796653324</v>
      </c>
      <c r="N1555" s="18">
        <v>9.2609365001471176</v>
      </c>
      <c r="O1555" s="38">
        <v>189.43418378940521</v>
      </c>
      <c r="P1555" s="18">
        <v>0.37826414649720252</v>
      </c>
      <c r="Q1555" s="18">
        <v>10.960745843814662</v>
      </c>
      <c r="R1555" s="18">
        <v>4.1416186282186418</v>
      </c>
      <c r="S1555" s="18">
        <v>39.725118313738882</v>
      </c>
      <c r="T1555" s="18">
        <v>14.665035050564223</v>
      </c>
      <c r="U1555" s="18">
        <v>19.348856695015947</v>
      </c>
      <c r="V1555" s="18">
        <v>23.302710975709388</v>
      </c>
      <c r="W1555" s="18">
        <v>2.5008329829727307</v>
      </c>
      <c r="X1555" s="18">
        <v>0.76479741522029754</v>
      </c>
      <c r="Y1555" s="18">
        <v>36.902638571904966</v>
      </c>
      <c r="Z1555" s="18">
        <v>16.566241744556365</v>
      </c>
      <c r="AA1555" s="18">
        <v>0.47261136444766516</v>
      </c>
      <c r="AB1555" s="38">
        <v>169.72947173266098</v>
      </c>
      <c r="AC1555" s="18">
        <v>86.080338408068158</v>
      </c>
      <c r="AD1555" s="18">
        <v>5.3301630318782465</v>
      </c>
      <c r="AE1555" s="18">
        <v>14.900388754488048</v>
      </c>
      <c r="AF1555" s="18">
        <v>17.05779684861319</v>
      </c>
      <c r="AG1555" s="18">
        <v>75.992057385356176</v>
      </c>
      <c r="AH1555" s="18">
        <v>22.949608008213396</v>
      </c>
      <c r="AI1555" s="18">
        <v>94.586660068617533</v>
      </c>
      <c r="AJ1555" s="18">
        <v>81.149724482216669</v>
      </c>
      <c r="AK1555" s="18">
        <v>27.41361250748087</v>
      </c>
      <c r="AL1555" s="18">
        <v>30.082883785762757</v>
      </c>
      <c r="AM1555" s="18">
        <v>55.621928442561604</v>
      </c>
      <c r="AN1555" s="18">
        <v>63.275582603452172</v>
      </c>
      <c r="AO1555" s="38">
        <v>574.44074432670891</v>
      </c>
      <c r="AP1555" s="18">
        <v>0.36757777445184464</v>
      </c>
      <c r="AQ1555" s="18">
        <v>28.684106137662972</v>
      </c>
      <c r="AR1555" s="18">
        <v>45.121904792892273</v>
      </c>
      <c r="AS1555" s="18">
        <v>61.973324605255158</v>
      </c>
      <c r="AT1555" s="18">
        <v>12.227157994882809</v>
      </c>
      <c r="AU1555" s="18">
        <v>54.56117486379614</v>
      </c>
      <c r="AV1555" s="18">
        <v>43.431954898249344</v>
      </c>
      <c r="AW1555" s="18">
        <v>56.470163889565171</v>
      </c>
      <c r="AX1555" s="18">
        <v>26.142678979664208</v>
      </c>
      <c r="AY1555" s="18">
        <v>49.112935370102036</v>
      </c>
      <c r="AZ1555" s="18">
        <v>29.006115051319345</v>
      </c>
      <c r="BA1555" s="18">
        <v>13.535196351470249</v>
      </c>
      <c r="BB1555" s="38">
        <v>420.63429070931153</v>
      </c>
      <c r="BC1555" s="18">
        <v>63.449097239827196</v>
      </c>
      <c r="BD1555" s="18">
        <v>23.339190708281926</v>
      </c>
      <c r="BE1555" s="18">
        <v>72.328811106172438</v>
      </c>
      <c r="BF1555" s="18">
        <v>69.535207530680864</v>
      </c>
      <c r="BG1555" s="18">
        <v>121.47968392970488</v>
      </c>
      <c r="BH1555" s="18">
        <v>35.448639521769458</v>
      </c>
      <c r="BI1555" s="18">
        <v>89.702587666808526</v>
      </c>
      <c r="BJ1555" s="18">
        <v>62.311887936856373</v>
      </c>
      <c r="BK1555" s="18">
        <v>20.038378868392126</v>
      </c>
      <c r="BL1555" s="18">
        <v>51.13301584157562</v>
      </c>
      <c r="BM1555" s="18">
        <v>75.690989342146864</v>
      </c>
      <c r="BN1555" s="18">
        <v>48.23312</v>
      </c>
      <c r="BO1555" s="38">
        <v>732.69060969221619</v>
      </c>
      <c r="BP1555" s="36"/>
    </row>
    <row r="1556" spans="1:68" ht="38.25" x14ac:dyDescent="0.25">
      <c r="A1556" s="16" t="s">
        <v>5998</v>
      </c>
      <c r="B1556" s="16" t="s">
        <v>1213</v>
      </c>
      <c r="C1556" s="18">
        <v>163.51845637877526</v>
      </c>
      <c r="D1556" s="18">
        <v>150.89419026408294</v>
      </c>
      <c r="E1556" s="18">
        <v>184.90521419161419</v>
      </c>
      <c r="F1556" s="18">
        <v>114.20353999374207</v>
      </c>
      <c r="G1556" s="18">
        <v>108.70451274426766</v>
      </c>
      <c r="H1556" s="18">
        <v>84.982011185470554</v>
      </c>
      <c r="I1556" s="18">
        <v>185.15515841408708</v>
      </c>
      <c r="J1556" s="18">
        <v>416.35044944581034</v>
      </c>
      <c r="K1556" s="18">
        <v>134.55900440880635</v>
      </c>
      <c r="L1556" s="18">
        <v>245.91997327740935</v>
      </c>
      <c r="M1556" s="18">
        <v>163.26865511553336</v>
      </c>
      <c r="N1556" s="18">
        <v>146.85957383748223</v>
      </c>
      <c r="O1556" s="38">
        <v>2099.3207392570812</v>
      </c>
      <c r="P1556" s="18">
        <v>211.66647822395529</v>
      </c>
      <c r="Q1556" s="18">
        <v>169.18688109877763</v>
      </c>
      <c r="R1556" s="18">
        <v>304.46422918176307</v>
      </c>
      <c r="S1556" s="18">
        <v>326.40621944086553</v>
      </c>
      <c r="T1556" s="18">
        <v>261.40345424310868</v>
      </c>
      <c r="U1556" s="18">
        <v>214.11882199690271</v>
      </c>
      <c r="V1556" s="18">
        <v>223.35131909444263</v>
      </c>
      <c r="W1556" s="18">
        <v>363.7224885716148</v>
      </c>
      <c r="X1556" s="18">
        <v>211.98783080258261</v>
      </c>
      <c r="Y1556" s="18">
        <v>443.86269854660139</v>
      </c>
      <c r="Z1556" s="18">
        <v>250.63230247013854</v>
      </c>
      <c r="AA1556" s="18">
        <v>224.31850918748225</v>
      </c>
      <c r="AB1556" s="38">
        <v>3205.1212328582346</v>
      </c>
      <c r="AC1556" s="18">
        <v>126.77009112534063</v>
      </c>
      <c r="AD1556" s="18">
        <v>183.89880731301827</v>
      </c>
      <c r="AE1556" s="18">
        <v>276.1988891826864</v>
      </c>
      <c r="AF1556" s="18">
        <v>254.67237649696901</v>
      </c>
      <c r="AG1556" s="18">
        <v>357.71471839392882</v>
      </c>
      <c r="AH1556" s="18">
        <v>255.44457803877165</v>
      </c>
      <c r="AI1556" s="18">
        <v>305.96298012903708</v>
      </c>
      <c r="AJ1556" s="18">
        <v>282.96602469051538</v>
      </c>
      <c r="AK1556" s="18">
        <v>333.95748567420162</v>
      </c>
      <c r="AL1556" s="18">
        <v>372.67354106350234</v>
      </c>
      <c r="AM1556" s="18">
        <v>435.03571475378789</v>
      </c>
      <c r="AN1556" s="18">
        <v>189.71800798402765</v>
      </c>
      <c r="AO1556" s="38">
        <v>3375.0132148457869</v>
      </c>
      <c r="AP1556" s="18">
        <v>144.09872744774191</v>
      </c>
      <c r="AQ1556" s="18">
        <v>223.41423210793752</v>
      </c>
      <c r="AR1556" s="18">
        <v>457.14266613367761</v>
      </c>
      <c r="AS1556" s="18">
        <v>262.62330050505597</v>
      </c>
      <c r="AT1556" s="18">
        <v>297.81635405899226</v>
      </c>
      <c r="AU1556" s="18">
        <v>375.67469188130525</v>
      </c>
      <c r="AV1556" s="18">
        <v>455.49568017243195</v>
      </c>
      <c r="AW1556" s="18">
        <v>320.26951019929061</v>
      </c>
      <c r="AX1556" s="18">
        <v>390.0669432665199</v>
      </c>
      <c r="AY1556" s="18">
        <v>478.58443451554371</v>
      </c>
      <c r="AZ1556" s="18">
        <v>390.54958611647044</v>
      </c>
      <c r="BA1556" s="18">
        <v>370.71025402848352</v>
      </c>
      <c r="BB1556" s="38">
        <v>4166.4463804334509</v>
      </c>
      <c r="BC1556" s="18">
        <v>357.84458756084081</v>
      </c>
      <c r="BD1556" s="18">
        <v>384.94635928698591</v>
      </c>
      <c r="BE1556" s="18">
        <v>410.50289177928317</v>
      </c>
      <c r="BF1556" s="18">
        <v>363.86000441370311</v>
      </c>
      <c r="BG1556" s="18">
        <v>252.76551725437707</v>
      </c>
      <c r="BH1556" s="18">
        <v>454.61343803002279</v>
      </c>
      <c r="BI1556" s="18">
        <v>485.58894307866984</v>
      </c>
      <c r="BJ1556" s="18">
        <v>289.67650349088467</v>
      </c>
      <c r="BK1556" s="18">
        <v>415.36368185029283</v>
      </c>
      <c r="BL1556" s="18">
        <v>276.57874907550155</v>
      </c>
      <c r="BM1556" s="18">
        <v>347.60583042706395</v>
      </c>
      <c r="BN1556" s="18">
        <v>226.68654000000004</v>
      </c>
      <c r="BO1556" s="38">
        <v>4266.033046247625</v>
      </c>
      <c r="BP1556" s="36"/>
    </row>
    <row r="1557" spans="1:68" ht="25.5" x14ac:dyDescent="0.25">
      <c r="A1557" s="16" t="s">
        <v>5999</v>
      </c>
      <c r="B1557" s="16" t="s">
        <v>1214</v>
      </c>
      <c r="C1557" s="18">
        <v>119.49601134036803</v>
      </c>
      <c r="D1557" s="18">
        <v>326.81565368792434</v>
      </c>
      <c r="E1557" s="18">
        <v>105.23663299533983</v>
      </c>
      <c r="F1557" s="18">
        <v>122.99395196026741</v>
      </c>
      <c r="G1557" s="18">
        <v>72.024058633855887</v>
      </c>
      <c r="H1557" s="18">
        <v>177.86413903772495</v>
      </c>
      <c r="I1557" s="18">
        <v>339.82521438528255</v>
      </c>
      <c r="J1557" s="18">
        <v>194.45176921942149</v>
      </c>
      <c r="K1557" s="18">
        <v>135.26758818664786</v>
      </c>
      <c r="L1557" s="18">
        <v>272.53617915634993</v>
      </c>
      <c r="M1557" s="18">
        <v>120.18369207170009</v>
      </c>
      <c r="N1557" s="18">
        <v>201.60964873602873</v>
      </c>
      <c r="O1557" s="38">
        <v>2188.3045394109113</v>
      </c>
      <c r="P1557" s="18">
        <v>68.284242481217163</v>
      </c>
      <c r="Q1557" s="18">
        <v>96.074835893631899</v>
      </c>
      <c r="R1557" s="18">
        <v>256.95430818214322</v>
      </c>
      <c r="S1557" s="18">
        <v>295.4352457910399</v>
      </c>
      <c r="T1557" s="18">
        <v>201.15397974994764</v>
      </c>
      <c r="U1557" s="18">
        <v>314.52115830276335</v>
      </c>
      <c r="V1557" s="18">
        <v>168.95820269975511</v>
      </c>
      <c r="W1557" s="18">
        <v>266.25337874708032</v>
      </c>
      <c r="X1557" s="18">
        <v>280.06320666976887</v>
      </c>
      <c r="Y1557" s="18">
        <v>201.02239098617758</v>
      </c>
      <c r="Z1557" s="18">
        <v>290.34342772568806</v>
      </c>
      <c r="AA1557" s="18">
        <v>306.21513207362131</v>
      </c>
      <c r="AB1557" s="38">
        <v>2745.279509302834</v>
      </c>
      <c r="AC1557" s="18">
        <v>234.34899548938199</v>
      </c>
      <c r="AD1557" s="18">
        <v>292.86359500563532</v>
      </c>
      <c r="AE1557" s="18">
        <v>300.09778983159651</v>
      </c>
      <c r="AF1557" s="18">
        <v>374.57871950886249</v>
      </c>
      <c r="AG1557" s="18">
        <v>240.11918426813205</v>
      </c>
      <c r="AH1557" s="18">
        <v>251.51148134946155</v>
      </c>
      <c r="AI1557" s="18">
        <v>235.02878087608349</v>
      </c>
      <c r="AJ1557" s="18">
        <v>317.64524352173203</v>
      </c>
      <c r="AK1557" s="18">
        <v>503.40697148499862</v>
      </c>
      <c r="AL1557" s="18">
        <v>336.59879638908376</v>
      </c>
      <c r="AM1557" s="18">
        <v>393.84809751934989</v>
      </c>
      <c r="AN1557" s="18">
        <v>368.74177921887525</v>
      </c>
      <c r="AO1557" s="38">
        <v>3848.7894344631932</v>
      </c>
      <c r="AP1557" s="18">
        <v>266.54147712617566</v>
      </c>
      <c r="AQ1557" s="18">
        <v>264.86560235902641</v>
      </c>
      <c r="AR1557" s="18">
        <v>335.62239431933023</v>
      </c>
      <c r="AS1557" s="18">
        <v>292.9978428580489</v>
      </c>
      <c r="AT1557" s="18">
        <v>451.48372018645313</v>
      </c>
      <c r="AU1557" s="18">
        <v>482.66685521473244</v>
      </c>
      <c r="AV1557" s="18">
        <v>435.44438423108789</v>
      </c>
      <c r="AW1557" s="18">
        <v>338.65675741406835</v>
      </c>
      <c r="AX1557" s="18">
        <v>280.27747192200076</v>
      </c>
      <c r="AY1557" s="18">
        <v>329.91796071627016</v>
      </c>
      <c r="AZ1557" s="18">
        <v>459.05144064207047</v>
      </c>
      <c r="BA1557" s="18">
        <v>395.34890083223274</v>
      </c>
      <c r="BB1557" s="38">
        <v>4332.8748078214967</v>
      </c>
      <c r="BC1557" s="18">
        <v>284.85369897823176</v>
      </c>
      <c r="BD1557" s="18">
        <v>293.04129368452749</v>
      </c>
      <c r="BE1557" s="18">
        <v>309.75272576204577</v>
      </c>
      <c r="BF1557" s="18">
        <v>279.73639683497316</v>
      </c>
      <c r="BG1557" s="18">
        <v>452.74846135898997</v>
      </c>
      <c r="BH1557" s="18">
        <v>412.01754886971582</v>
      </c>
      <c r="BI1557" s="18">
        <v>459.87034965899585</v>
      </c>
      <c r="BJ1557" s="18">
        <v>298.63471648200266</v>
      </c>
      <c r="BK1557" s="18">
        <v>448.44649616486527</v>
      </c>
      <c r="BL1557" s="18">
        <v>422.4601020096772</v>
      </c>
      <c r="BM1557" s="18">
        <v>399.11318587162913</v>
      </c>
      <c r="BN1557" s="18">
        <v>469.62355590269163</v>
      </c>
      <c r="BO1557" s="38">
        <v>4530.2985315783453</v>
      </c>
      <c r="BP1557" s="36"/>
    </row>
    <row r="1558" spans="1:68" ht="63.75" x14ac:dyDescent="0.25">
      <c r="A1558" s="16" t="s">
        <v>6000</v>
      </c>
      <c r="B1558" s="16" t="s">
        <v>1215</v>
      </c>
      <c r="C1558" s="18">
        <v>190.54850832668726</v>
      </c>
      <c r="D1558" s="18">
        <v>274.55798181641632</v>
      </c>
      <c r="E1558" s="18">
        <v>208.32388871131349</v>
      </c>
      <c r="F1558" s="18">
        <v>10.788829572594601</v>
      </c>
      <c r="G1558" s="18">
        <v>70.955138285400935</v>
      </c>
      <c r="H1558" s="18">
        <v>154.23600751344696</v>
      </c>
      <c r="I1558" s="18">
        <v>143.48357389100013</v>
      </c>
      <c r="J1558" s="18">
        <v>282.16237204241475</v>
      </c>
      <c r="K1558" s="18">
        <v>263.41315352018825</v>
      </c>
      <c r="L1558" s="18">
        <v>157.53406169838033</v>
      </c>
      <c r="M1558" s="18">
        <v>169.45197827434058</v>
      </c>
      <c r="N1558" s="18">
        <v>168.77988354592844</v>
      </c>
      <c r="O1558" s="38">
        <v>2094.235377198112</v>
      </c>
      <c r="P1558" s="18">
        <v>63.59852073519211</v>
      </c>
      <c r="Q1558" s="18">
        <v>144.79797701839763</v>
      </c>
      <c r="R1558" s="18">
        <v>131.36816349914673</v>
      </c>
      <c r="S1558" s="18">
        <v>112.3714999246358</v>
      </c>
      <c r="T1558" s="18">
        <v>140.88736326359208</v>
      </c>
      <c r="U1558" s="18">
        <v>198.94481979792039</v>
      </c>
      <c r="V1558" s="18">
        <v>249.59060920730531</v>
      </c>
      <c r="W1558" s="18">
        <v>186.59854221694823</v>
      </c>
      <c r="X1558" s="18">
        <v>158.00361031805915</v>
      </c>
      <c r="Y1558" s="18">
        <v>275.55872346728358</v>
      </c>
      <c r="Z1558" s="18">
        <v>187.91892872098865</v>
      </c>
      <c r="AA1558" s="18">
        <v>209.27735371161026</v>
      </c>
      <c r="AB1558" s="38">
        <v>2058.9161118810798</v>
      </c>
      <c r="AC1558" s="18">
        <v>75.929399692686118</v>
      </c>
      <c r="AD1558" s="18">
        <v>162.12273072929372</v>
      </c>
      <c r="AE1558" s="18">
        <v>163.86202601259092</v>
      </c>
      <c r="AF1558" s="18">
        <v>162.26880827352085</v>
      </c>
      <c r="AG1558" s="18">
        <v>215.85693915515191</v>
      </c>
      <c r="AH1558" s="18">
        <v>186.64705747199483</v>
      </c>
      <c r="AI1558" s="18">
        <v>209.74467519143556</v>
      </c>
      <c r="AJ1558" s="18">
        <v>211.20096582405341</v>
      </c>
      <c r="AK1558" s="18">
        <v>198.37588622306123</v>
      </c>
      <c r="AL1558" s="18">
        <v>205.82924673248061</v>
      </c>
      <c r="AM1558" s="18">
        <v>243.07058755898569</v>
      </c>
      <c r="AN1558" s="18">
        <v>275.41336619718152</v>
      </c>
      <c r="AO1558" s="38">
        <v>2310.3216890624362</v>
      </c>
      <c r="AP1558" s="18">
        <v>199.5562699151304</v>
      </c>
      <c r="AQ1558" s="18">
        <v>101.51788686335021</v>
      </c>
      <c r="AR1558" s="18">
        <v>302.39730317762985</v>
      </c>
      <c r="AS1558" s="18">
        <v>174.81557857150139</v>
      </c>
      <c r="AT1558" s="18">
        <v>205.37723577165283</v>
      </c>
      <c r="AU1558" s="18">
        <v>164.24345648405742</v>
      </c>
      <c r="AV1558" s="18">
        <v>128.9765618135043</v>
      </c>
      <c r="AW1558" s="18">
        <v>243.46800483138955</v>
      </c>
      <c r="AX1558" s="18">
        <v>153.29388338372917</v>
      </c>
      <c r="AY1558" s="18">
        <v>198.23069244540059</v>
      </c>
      <c r="AZ1558" s="18">
        <v>207.4351887255244</v>
      </c>
      <c r="BA1558" s="18">
        <v>167.85528477250924</v>
      </c>
      <c r="BB1558" s="38">
        <v>2247.1673467553792</v>
      </c>
      <c r="BC1558" s="18">
        <v>99.56183951356094</v>
      </c>
      <c r="BD1558" s="18">
        <v>167.63482814835223</v>
      </c>
      <c r="BE1558" s="18">
        <v>81.975810253372003</v>
      </c>
      <c r="BF1558" s="18">
        <v>201.52755807398196</v>
      </c>
      <c r="BG1558" s="18">
        <v>88.200898388010458</v>
      </c>
      <c r="BH1558" s="18">
        <v>221.33323912772511</v>
      </c>
      <c r="BI1558" s="18">
        <v>134.06810227056127</v>
      </c>
      <c r="BJ1558" s="18">
        <v>239.70690493090277</v>
      </c>
      <c r="BK1558" s="18">
        <v>143.87061689992234</v>
      </c>
      <c r="BL1558" s="18">
        <v>182.8862160536882</v>
      </c>
      <c r="BM1558" s="18">
        <v>150.55036911948719</v>
      </c>
      <c r="BN1558" s="18">
        <v>133.05152999999999</v>
      </c>
      <c r="BO1558" s="38">
        <v>1844.3679127795644</v>
      </c>
      <c r="BP1558" s="36"/>
    </row>
    <row r="1559" spans="1:68" x14ac:dyDescent="0.25">
      <c r="A1559" s="16" t="s">
        <v>6001</v>
      </c>
      <c r="B1559" s="16" t="s">
        <v>1216</v>
      </c>
      <c r="C1559" s="18">
        <v>0.691312109294142</v>
      </c>
      <c r="D1559" s="18">
        <v>0</v>
      </c>
      <c r="E1559" s="18">
        <v>135.84864785445424</v>
      </c>
      <c r="F1559" s="18">
        <v>70.941000000000003</v>
      </c>
      <c r="G1559" s="18">
        <v>78.180455241368534</v>
      </c>
      <c r="H1559" s="18">
        <v>198.00230685265981</v>
      </c>
      <c r="I1559" s="18">
        <v>121.10876822351037</v>
      </c>
      <c r="J1559" s="18">
        <v>127.60520780935042</v>
      </c>
      <c r="K1559" s="18">
        <v>85.757695594537097</v>
      </c>
      <c r="L1559" s="18">
        <v>98.02476286989338</v>
      </c>
      <c r="M1559" s="18">
        <v>8.1697602614755223</v>
      </c>
      <c r="N1559" s="18">
        <v>37.52898246432072</v>
      </c>
      <c r="O1559" s="38">
        <v>961.85889928086408</v>
      </c>
      <c r="P1559" s="18">
        <v>0</v>
      </c>
      <c r="Q1559" s="18">
        <v>98.596000000000004</v>
      </c>
      <c r="R1559" s="18">
        <v>148.11904587296345</v>
      </c>
      <c r="S1559" s="18">
        <v>0</v>
      </c>
      <c r="T1559" s="18">
        <v>97.492956555315047</v>
      </c>
      <c r="U1559" s="18">
        <v>84.550335273003626</v>
      </c>
      <c r="V1559" s="18">
        <v>163.61953498463888</v>
      </c>
      <c r="W1559" s="18">
        <v>125.46279649616973</v>
      </c>
      <c r="X1559" s="18">
        <v>67.015000000000001</v>
      </c>
      <c r="Y1559" s="18">
        <v>6.4574464012251145</v>
      </c>
      <c r="Z1559" s="18">
        <v>125.56499999999997</v>
      </c>
      <c r="AA1559" s="18">
        <v>12.267989999999999</v>
      </c>
      <c r="AB1559" s="38">
        <v>929.14610558331583</v>
      </c>
      <c r="AC1559" s="18">
        <v>67.679387907533922</v>
      </c>
      <c r="AD1559" s="18">
        <v>0</v>
      </c>
      <c r="AE1559" s="18">
        <v>109.09713261547007</v>
      </c>
      <c r="AF1559" s="18">
        <v>33.948</v>
      </c>
      <c r="AG1559" s="18">
        <v>194.06000000000006</v>
      </c>
      <c r="AH1559" s="18">
        <v>134.8756460680182</v>
      </c>
      <c r="AI1559" s="18">
        <v>41.473071622239694</v>
      </c>
      <c r="AJ1559" s="18">
        <v>45.351023238030841</v>
      </c>
      <c r="AK1559" s="18">
        <v>121.19492801710373</v>
      </c>
      <c r="AL1559" s="18">
        <v>71.787000293834467</v>
      </c>
      <c r="AM1559" s="18">
        <v>89.227588376543153</v>
      </c>
      <c r="AN1559" s="18">
        <v>65.984999999999999</v>
      </c>
      <c r="AO1559" s="38">
        <v>974.67877813877419</v>
      </c>
      <c r="AP1559" s="18">
        <v>4.3774252172589243</v>
      </c>
      <c r="AQ1559" s="18">
        <v>56.139109999999995</v>
      </c>
      <c r="AR1559" s="18">
        <v>134.29399999999998</v>
      </c>
      <c r="AS1559" s="18">
        <v>81.829753835503368</v>
      </c>
      <c r="AT1559" s="18">
        <v>30.385302964484175</v>
      </c>
      <c r="AU1559" s="18">
        <v>213.11501973711481</v>
      </c>
      <c r="AV1559" s="18">
        <v>82.142097922192605</v>
      </c>
      <c r="AW1559" s="18">
        <v>80.306440000000009</v>
      </c>
      <c r="AX1559" s="18">
        <v>50.845550136158757</v>
      </c>
      <c r="AY1559" s="18">
        <v>150.62308766178063</v>
      </c>
      <c r="AZ1559" s="18">
        <v>81.602599027808651</v>
      </c>
      <c r="BA1559" s="18">
        <v>2.948926084262864</v>
      </c>
      <c r="BB1559" s="38">
        <v>968.6093125865649</v>
      </c>
      <c r="BC1559" s="18">
        <v>12.7</v>
      </c>
      <c r="BD1559" s="18">
        <v>145.78953086776525</v>
      </c>
      <c r="BE1559" s="18">
        <v>81.088437935027827</v>
      </c>
      <c r="BF1559" s="18">
        <v>106.09788708821563</v>
      </c>
      <c r="BG1559" s="18">
        <v>116.6686</v>
      </c>
      <c r="BH1559" s="18">
        <v>74.001280417904042</v>
      </c>
      <c r="BI1559" s="18">
        <v>121.07276941843331</v>
      </c>
      <c r="BJ1559" s="18">
        <v>147.76499999999999</v>
      </c>
      <c r="BK1559" s="18">
        <v>67.554134212618408</v>
      </c>
      <c r="BL1559" s="18">
        <v>72.062319274235847</v>
      </c>
      <c r="BM1559" s="18">
        <v>35.47172207373778</v>
      </c>
      <c r="BN1559" s="18">
        <v>133.773</v>
      </c>
      <c r="BO1559" s="38">
        <v>1114.0446812879379</v>
      </c>
      <c r="BP1559" s="36"/>
    </row>
    <row r="1560" spans="1:68" ht="38.25" x14ac:dyDescent="0.25">
      <c r="A1560" s="16" t="s">
        <v>6002</v>
      </c>
      <c r="B1560" s="16" t="s">
        <v>1217</v>
      </c>
      <c r="C1560" s="18">
        <v>13.5512591305163</v>
      </c>
      <c r="D1560" s="18">
        <v>85.294673070241785</v>
      </c>
      <c r="E1560" s="18">
        <v>122.56893139172914</v>
      </c>
      <c r="F1560" s="18">
        <v>56.040283366020923</v>
      </c>
      <c r="G1560" s="18">
        <v>174.93087844336097</v>
      </c>
      <c r="H1560" s="18">
        <v>38.133324896843945</v>
      </c>
      <c r="I1560" s="18">
        <v>94.506179088087109</v>
      </c>
      <c r="J1560" s="18">
        <v>218.82769393696341</v>
      </c>
      <c r="K1560" s="18">
        <v>157.32265461965866</v>
      </c>
      <c r="L1560" s="18">
        <v>87.821266443775656</v>
      </c>
      <c r="M1560" s="18">
        <v>45.864321317676847</v>
      </c>
      <c r="N1560" s="18">
        <v>202.34839807870523</v>
      </c>
      <c r="O1560" s="38">
        <v>1297.20986378358</v>
      </c>
      <c r="P1560" s="18">
        <v>18.497386203187684</v>
      </c>
      <c r="Q1560" s="18">
        <v>71.01275524344851</v>
      </c>
      <c r="R1560" s="18">
        <v>57.992704502115068</v>
      </c>
      <c r="S1560" s="18">
        <v>23.213282265452044</v>
      </c>
      <c r="T1560" s="18">
        <v>26.366762491732231</v>
      </c>
      <c r="U1560" s="18">
        <v>165.32836141403692</v>
      </c>
      <c r="V1560" s="18">
        <v>59.23344586103925</v>
      </c>
      <c r="W1560" s="18">
        <v>330.18516509920948</v>
      </c>
      <c r="X1560" s="18">
        <v>155.42650778338412</v>
      </c>
      <c r="Y1560" s="18">
        <v>118.5730899293554</v>
      </c>
      <c r="Z1560" s="18">
        <v>22.271246111080707</v>
      </c>
      <c r="AA1560" s="18">
        <v>59.406020413980436</v>
      </c>
      <c r="AB1560" s="38">
        <v>1107.5067273180218</v>
      </c>
      <c r="AC1560" s="18">
        <v>92.743239531461498</v>
      </c>
      <c r="AD1560" s="18">
        <v>132.84009459683782</v>
      </c>
      <c r="AE1560" s="18">
        <v>72.795742553694126</v>
      </c>
      <c r="AF1560" s="18">
        <v>103.71045068589127</v>
      </c>
      <c r="AG1560" s="18">
        <v>42.381834342605607</v>
      </c>
      <c r="AH1560" s="18">
        <v>21.735835269767353</v>
      </c>
      <c r="AI1560" s="18">
        <v>65.341793163611314</v>
      </c>
      <c r="AJ1560" s="18">
        <v>215.29145400990328</v>
      </c>
      <c r="AK1560" s="18">
        <v>201.91270404476271</v>
      </c>
      <c r="AL1560" s="18">
        <v>82.618156014499888</v>
      </c>
      <c r="AM1560" s="18">
        <v>116.17896119644332</v>
      </c>
      <c r="AN1560" s="18">
        <v>192.35271650258505</v>
      </c>
      <c r="AO1560" s="38">
        <v>1339.9029819120633</v>
      </c>
      <c r="AP1560" s="18">
        <v>27.849488995121838</v>
      </c>
      <c r="AQ1560" s="18">
        <v>22.456499795837889</v>
      </c>
      <c r="AR1560" s="18">
        <v>204.09326901911993</v>
      </c>
      <c r="AS1560" s="18">
        <v>453.02348522556679</v>
      </c>
      <c r="AT1560" s="18">
        <v>68.415297324643802</v>
      </c>
      <c r="AU1560" s="18">
        <v>131.59088280642402</v>
      </c>
      <c r="AV1560" s="18">
        <v>583.23099214225817</v>
      </c>
      <c r="AW1560" s="18">
        <v>684.62866479356899</v>
      </c>
      <c r="AX1560" s="18">
        <v>134.19841971725509</v>
      </c>
      <c r="AY1560" s="18">
        <v>118.82311979052751</v>
      </c>
      <c r="AZ1560" s="18">
        <v>95.502065743006312</v>
      </c>
      <c r="BA1560" s="18">
        <v>535.04612640507798</v>
      </c>
      <c r="BB1560" s="38">
        <v>3058.8583117584085</v>
      </c>
      <c r="BC1560" s="18">
        <v>68.354695136998984</v>
      </c>
      <c r="BD1560" s="18">
        <v>426.76472503551281</v>
      </c>
      <c r="BE1560" s="18">
        <v>465.69181871842306</v>
      </c>
      <c r="BF1560" s="18">
        <v>461.02462788337323</v>
      </c>
      <c r="BG1560" s="18">
        <v>405.41490676792421</v>
      </c>
      <c r="BH1560" s="18">
        <v>88.10492372344055</v>
      </c>
      <c r="BI1560" s="18">
        <v>435.6510154597006</v>
      </c>
      <c r="BJ1560" s="18">
        <v>456.3158671088284</v>
      </c>
      <c r="BK1560" s="18">
        <v>87.254189302262873</v>
      </c>
      <c r="BL1560" s="18">
        <v>284.80098360960602</v>
      </c>
      <c r="BM1560" s="18">
        <v>587.78917391571997</v>
      </c>
      <c r="BN1560" s="18">
        <v>81.32235</v>
      </c>
      <c r="BO1560" s="38">
        <v>3848.4892766617909</v>
      </c>
      <c r="BP1560" s="36"/>
    </row>
    <row r="1561" spans="1:68" x14ac:dyDescent="0.25">
      <c r="A1561" s="16" t="s">
        <v>6003</v>
      </c>
      <c r="B1561" s="16" t="s">
        <v>9510</v>
      </c>
      <c r="C1561" s="18">
        <v>0</v>
      </c>
      <c r="D1561" s="18">
        <v>3.751502899856789</v>
      </c>
      <c r="E1561" s="18">
        <v>0</v>
      </c>
      <c r="F1561" s="18">
        <v>0</v>
      </c>
      <c r="G1561" s="18">
        <v>0</v>
      </c>
      <c r="H1561" s="18">
        <v>0</v>
      </c>
      <c r="I1561" s="18">
        <v>0</v>
      </c>
      <c r="J1561" s="18">
        <v>13.559246458170444</v>
      </c>
      <c r="K1561" s="18">
        <v>10.842323127048806</v>
      </c>
      <c r="L1561" s="18">
        <v>0</v>
      </c>
      <c r="M1561" s="18">
        <v>6.0673399999999997</v>
      </c>
      <c r="N1561" s="18">
        <v>78.748986584209291</v>
      </c>
      <c r="O1561" s="38">
        <v>112.96939906928533</v>
      </c>
      <c r="P1561" s="18">
        <v>0</v>
      </c>
      <c r="Q1561" s="18">
        <v>0</v>
      </c>
      <c r="R1561" s="18">
        <v>0</v>
      </c>
      <c r="S1561" s="18">
        <v>0</v>
      </c>
      <c r="T1561" s="18">
        <v>0</v>
      </c>
      <c r="U1561" s="18">
        <v>0</v>
      </c>
      <c r="V1561" s="18">
        <v>0</v>
      </c>
      <c r="W1561" s="18">
        <v>0</v>
      </c>
      <c r="X1561" s="18">
        <v>18.5</v>
      </c>
      <c r="Y1561" s="18">
        <v>0</v>
      </c>
      <c r="Z1561" s="18">
        <v>0</v>
      </c>
      <c r="AA1561" s="18">
        <v>0</v>
      </c>
      <c r="AB1561" s="38">
        <v>18.5</v>
      </c>
      <c r="AC1561" s="18">
        <v>0</v>
      </c>
      <c r="AD1561" s="18">
        <v>0</v>
      </c>
      <c r="AE1561" s="18">
        <v>0</v>
      </c>
      <c r="AF1561" s="18">
        <v>0</v>
      </c>
      <c r="AG1561" s="18">
        <v>0</v>
      </c>
      <c r="AH1561" s="18">
        <v>0</v>
      </c>
      <c r="AI1561" s="18">
        <v>0</v>
      </c>
      <c r="AJ1561" s="18">
        <v>0</v>
      </c>
      <c r="AK1561" s="18">
        <v>0</v>
      </c>
      <c r="AL1561" s="18">
        <v>0.97753425751103751</v>
      </c>
      <c r="AM1561" s="18">
        <v>86.989597319377083</v>
      </c>
      <c r="AN1561" s="18">
        <v>0</v>
      </c>
      <c r="AO1561" s="38">
        <v>87.967131576888121</v>
      </c>
      <c r="AP1561" s="18">
        <v>0</v>
      </c>
      <c r="AQ1561" s="18">
        <v>0</v>
      </c>
      <c r="AR1561" s="18">
        <v>0</v>
      </c>
      <c r="AS1561" s="18">
        <v>0</v>
      </c>
      <c r="AT1561" s="18">
        <v>0</v>
      </c>
      <c r="AU1561" s="18">
        <v>0</v>
      </c>
      <c r="AV1561" s="18">
        <v>0</v>
      </c>
      <c r="AW1561" s="18">
        <v>0</v>
      </c>
      <c r="AX1561" s="18">
        <v>0</v>
      </c>
      <c r="AY1561" s="18">
        <v>0</v>
      </c>
      <c r="AZ1561" s="18">
        <v>0</v>
      </c>
      <c r="BA1561" s="18">
        <v>0</v>
      </c>
      <c r="BB1561" s="38">
        <v>0</v>
      </c>
      <c r="BC1561" s="18">
        <v>0</v>
      </c>
      <c r="BD1561" s="18">
        <v>0</v>
      </c>
      <c r="BE1561" s="18">
        <v>0</v>
      </c>
      <c r="BF1561" s="18">
        <v>0</v>
      </c>
      <c r="BG1561" s="18">
        <v>0</v>
      </c>
      <c r="BH1561" s="18">
        <v>0</v>
      </c>
      <c r="BI1561" s="18">
        <v>0</v>
      </c>
      <c r="BJ1561" s="18">
        <v>0</v>
      </c>
      <c r="BK1561" s="18">
        <v>0</v>
      </c>
      <c r="BL1561" s="18">
        <v>0</v>
      </c>
      <c r="BM1561" s="18">
        <v>0</v>
      </c>
      <c r="BN1561" s="18">
        <v>0</v>
      </c>
      <c r="BO1561" s="38">
        <v>0</v>
      </c>
      <c r="BP1561" s="36"/>
    </row>
    <row r="1562" spans="1:68" x14ac:dyDescent="0.25">
      <c r="A1562" s="16" t="s">
        <v>6004</v>
      </c>
      <c r="B1562" s="16" t="s">
        <v>1218</v>
      </c>
      <c r="C1562" s="18">
        <v>50.522300000000001</v>
      </c>
      <c r="D1562" s="18">
        <v>75.778448196234592</v>
      </c>
      <c r="E1562" s="18">
        <v>216.28131380456261</v>
      </c>
      <c r="F1562" s="18">
        <v>140.30483999999998</v>
      </c>
      <c r="G1562" s="18">
        <v>29.067175964035968</v>
      </c>
      <c r="H1562" s="18">
        <v>86.075869999999995</v>
      </c>
      <c r="I1562" s="18">
        <v>56.69</v>
      </c>
      <c r="J1562" s="18">
        <v>73.031679999999994</v>
      </c>
      <c r="K1562" s="18">
        <v>41.298455205811138</v>
      </c>
      <c r="L1562" s="18">
        <v>15.31</v>
      </c>
      <c r="M1562" s="18">
        <v>149.14771510852432</v>
      </c>
      <c r="N1562" s="18">
        <v>234.924970422878</v>
      </c>
      <c r="O1562" s="38">
        <v>1168.4327687020466</v>
      </c>
      <c r="P1562" s="18">
        <v>116.96006537491665</v>
      </c>
      <c r="Q1562" s="18">
        <v>147.94</v>
      </c>
      <c r="R1562" s="18">
        <v>125.59280000000001</v>
      </c>
      <c r="S1562" s="18">
        <v>56.05</v>
      </c>
      <c r="T1562" s="18">
        <v>121.44999999999999</v>
      </c>
      <c r="U1562" s="18">
        <v>159.39593613758564</v>
      </c>
      <c r="V1562" s="18">
        <v>177.99420639008108</v>
      </c>
      <c r="W1562" s="18">
        <v>91.041628223220016</v>
      </c>
      <c r="X1562" s="18">
        <v>167.43199851906581</v>
      </c>
      <c r="Y1562" s="18">
        <v>142.06399999999999</v>
      </c>
      <c r="Z1562" s="18">
        <v>226.04367995056654</v>
      </c>
      <c r="AA1562" s="18">
        <v>118.22396000000001</v>
      </c>
      <c r="AB1562" s="38">
        <v>1650.1882745954358</v>
      </c>
      <c r="AC1562" s="18">
        <v>87.302485134037369</v>
      </c>
      <c r="AD1562" s="18">
        <v>165.27723</v>
      </c>
      <c r="AE1562" s="18">
        <v>69.400000000000006</v>
      </c>
      <c r="AF1562" s="18">
        <v>161.66055090210381</v>
      </c>
      <c r="AG1562" s="18">
        <v>181.98246428198976</v>
      </c>
      <c r="AH1562" s="18">
        <v>139.86000000000001</v>
      </c>
      <c r="AI1562" s="18">
        <v>111.56532817370096</v>
      </c>
      <c r="AJ1562" s="18">
        <v>128.47999999999999</v>
      </c>
      <c r="AK1562" s="18">
        <v>140.8348</v>
      </c>
      <c r="AL1562" s="18">
        <v>307.94353999999998</v>
      </c>
      <c r="AM1562" s="18">
        <v>201.56603999999999</v>
      </c>
      <c r="AN1562" s="18">
        <v>324.52118197771642</v>
      </c>
      <c r="AO1562" s="38">
        <v>2020.3936204695483</v>
      </c>
      <c r="AP1562" s="18">
        <v>88.914489937579901</v>
      </c>
      <c r="AQ1562" s="18">
        <v>88.007469179941168</v>
      </c>
      <c r="AR1562" s="18">
        <v>182.06273129645757</v>
      </c>
      <c r="AS1562" s="18">
        <v>97.535989999999998</v>
      </c>
      <c r="AT1562" s="18">
        <v>130.45405827196737</v>
      </c>
      <c r="AU1562" s="18">
        <v>109.79608544970324</v>
      </c>
      <c r="AV1562" s="18">
        <v>321.43717316009463</v>
      </c>
      <c r="AW1562" s="18">
        <v>282.43610833601474</v>
      </c>
      <c r="AX1562" s="18">
        <v>276.31020857491143</v>
      </c>
      <c r="AY1562" s="18">
        <v>77.246719999999996</v>
      </c>
      <c r="AZ1562" s="18">
        <v>174.10937814814815</v>
      </c>
      <c r="BA1562" s="18">
        <v>56.535040000000002</v>
      </c>
      <c r="BB1562" s="38">
        <v>1884.8454523548182</v>
      </c>
      <c r="BC1562" s="18">
        <v>273.96249999999998</v>
      </c>
      <c r="BD1562" s="18">
        <v>104.41007107166828</v>
      </c>
      <c r="BE1562" s="18">
        <v>221.47385344557674</v>
      </c>
      <c r="BF1562" s="18">
        <v>54.618020000000001</v>
      </c>
      <c r="BG1562" s="18">
        <v>98.271295309287979</v>
      </c>
      <c r="BH1562" s="18">
        <v>74.952985403740058</v>
      </c>
      <c r="BI1562" s="18">
        <v>122.81562881865513</v>
      </c>
      <c r="BJ1562" s="18">
        <v>106.19417340853971</v>
      </c>
      <c r="BK1562" s="18">
        <v>58.389060000000001</v>
      </c>
      <c r="BL1562" s="18">
        <v>184.05898999999999</v>
      </c>
      <c r="BM1562" s="18">
        <v>56</v>
      </c>
      <c r="BN1562" s="18">
        <v>62.994439999999997</v>
      </c>
      <c r="BO1562" s="38">
        <v>1418.1410174574678</v>
      </c>
      <c r="BP1562" s="36"/>
    </row>
    <row r="1563" spans="1:68" ht="38.25" x14ac:dyDescent="0.25">
      <c r="A1563" s="16" t="s">
        <v>6005</v>
      </c>
      <c r="B1563" s="16" t="s">
        <v>1219</v>
      </c>
      <c r="C1563" s="18">
        <v>45.666971040725542</v>
      </c>
      <c r="D1563" s="18">
        <v>160.43625190715707</v>
      </c>
      <c r="E1563" s="18">
        <v>232.82512</v>
      </c>
      <c r="F1563" s="18">
        <v>205.71635000000003</v>
      </c>
      <c r="G1563" s="18">
        <v>92.751158721278728</v>
      </c>
      <c r="H1563" s="18">
        <v>138.15349000000001</v>
      </c>
      <c r="I1563" s="18">
        <v>0</v>
      </c>
      <c r="J1563" s="18">
        <v>72.635778855437081</v>
      </c>
      <c r="K1563" s="18">
        <v>101.64310029813691</v>
      </c>
      <c r="L1563" s="18">
        <v>0</v>
      </c>
      <c r="M1563" s="18">
        <v>169.54527417379734</v>
      </c>
      <c r="N1563" s="18">
        <v>71.899067277238146</v>
      </c>
      <c r="O1563" s="38">
        <v>1291.272562273771</v>
      </c>
      <c r="P1563" s="18">
        <v>70.454030000000003</v>
      </c>
      <c r="Q1563" s="18">
        <v>206.25401000000002</v>
      </c>
      <c r="R1563" s="18">
        <v>0</v>
      </c>
      <c r="S1563" s="18">
        <v>0</v>
      </c>
      <c r="T1563" s="18">
        <v>267.95080999999999</v>
      </c>
      <c r="U1563" s="18">
        <v>13.864232145512643</v>
      </c>
      <c r="V1563" s="18">
        <v>206.03203759974565</v>
      </c>
      <c r="W1563" s="18">
        <v>122.94217670942909</v>
      </c>
      <c r="X1563" s="18">
        <v>162.74488442988851</v>
      </c>
      <c r="Y1563" s="18">
        <v>64.739000000000004</v>
      </c>
      <c r="Z1563" s="18">
        <v>137.46359901133115</v>
      </c>
      <c r="AA1563" s="18">
        <v>14.112378724767705</v>
      </c>
      <c r="AB1563" s="38">
        <v>1266.5571586206747</v>
      </c>
      <c r="AC1563" s="18">
        <v>154.55540999999999</v>
      </c>
      <c r="AD1563" s="18">
        <v>220.86374000000001</v>
      </c>
      <c r="AE1563" s="18">
        <v>429.52339999999998</v>
      </c>
      <c r="AF1563" s="18">
        <v>0</v>
      </c>
      <c r="AG1563" s="18">
        <v>152.47673483505406</v>
      </c>
      <c r="AH1563" s="18">
        <v>213.90214</v>
      </c>
      <c r="AI1563" s="18">
        <v>213.72820000000002</v>
      </c>
      <c r="AJ1563" s="18">
        <v>85.788079999999994</v>
      </c>
      <c r="AK1563" s="18">
        <v>310.76058</v>
      </c>
      <c r="AL1563" s="18">
        <v>158.94008000000002</v>
      </c>
      <c r="AM1563" s="18">
        <v>200.15287264998724</v>
      </c>
      <c r="AN1563" s="18">
        <v>243.81780634541983</v>
      </c>
      <c r="AO1563" s="38">
        <v>2384.509043830461</v>
      </c>
      <c r="AP1563" s="18">
        <v>123.74489999999999</v>
      </c>
      <c r="AQ1563" s="18">
        <v>366.3013411101893</v>
      </c>
      <c r="AR1563" s="18">
        <v>152.76310000000001</v>
      </c>
      <c r="AS1563" s="18">
        <v>29.484009999999998</v>
      </c>
      <c r="AT1563" s="18">
        <v>178.09771000000001</v>
      </c>
      <c r="AU1563" s="18">
        <v>99.281476361862488</v>
      </c>
      <c r="AV1563" s="18">
        <v>416.78900070177042</v>
      </c>
      <c r="AW1563" s="18">
        <v>97.339107131260008</v>
      </c>
      <c r="AX1563" s="18">
        <v>184.33855000000005</v>
      </c>
      <c r="AY1563" s="18">
        <v>163.91673836015383</v>
      </c>
      <c r="AZ1563" s="18">
        <v>248.04571773176906</v>
      </c>
      <c r="BA1563" s="18">
        <v>1350.1515665734059</v>
      </c>
      <c r="BB1563" s="38">
        <v>3410.2532179704112</v>
      </c>
      <c r="BC1563" s="18">
        <v>15.1349</v>
      </c>
      <c r="BD1563" s="18">
        <v>361.40731391936447</v>
      </c>
      <c r="BE1563" s="18">
        <v>250.24737999999999</v>
      </c>
      <c r="BF1563" s="18">
        <v>42.633000000000003</v>
      </c>
      <c r="BG1563" s="18">
        <v>111.14402999999999</v>
      </c>
      <c r="BH1563" s="18">
        <v>175.3437164436821</v>
      </c>
      <c r="BI1563" s="18">
        <v>1362.4181576321773</v>
      </c>
      <c r="BJ1563" s="18">
        <v>276.0498742347221</v>
      </c>
      <c r="BK1563" s="18">
        <v>121.51077735385743</v>
      </c>
      <c r="BL1563" s="18">
        <v>532.68946999999991</v>
      </c>
      <c r="BM1563" s="18">
        <v>3.6971600117070311</v>
      </c>
      <c r="BN1563" s="18">
        <v>89.877319999999997</v>
      </c>
      <c r="BO1563" s="38">
        <v>3342.1530995955109</v>
      </c>
      <c r="BP1563" s="36"/>
    </row>
    <row r="1564" spans="1:68" x14ac:dyDescent="0.25">
      <c r="A1564" s="16" t="s">
        <v>6006</v>
      </c>
      <c r="B1564" s="16" t="s">
        <v>1220</v>
      </c>
      <c r="C1564" s="18">
        <v>4.925419865615579</v>
      </c>
      <c r="D1564" s="18">
        <v>65.376400000000004</v>
      </c>
      <c r="E1564" s="18">
        <v>80.031856163970588</v>
      </c>
      <c r="F1564" s="18">
        <v>0</v>
      </c>
      <c r="G1564" s="18">
        <v>35.883629999999997</v>
      </c>
      <c r="H1564" s="18">
        <v>76.764101822737217</v>
      </c>
      <c r="I1564" s="18">
        <v>3.0809603335396236</v>
      </c>
      <c r="J1564" s="18">
        <v>1284.9862510594389</v>
      </c>
      <c r="K1564" s="18">
        <v>546.15236393966006</v>
      </c>
      <c r="L1564" s="18">
        <v>540.84125673442736</v>
      </c>
      <c r="M1564" s="18">
        <v>222.40034888192267</v>
      </c>
      <c r="N1564" s="18">
        <v>152.08485999999999</v>
      </c>
      <c r="O1564" s="38">
        <v>3012.5274488013119</v>
      </c>
      <c r="P1564" s="18">
        <v>2.61</v>
      </c>
      <c r="Q1564" s="18">
        <v>0</v>
      </c>
      <c r="R1564" s="18">
        <v>0</v>
      </c>
      <c r="S1564" s="18">
        <v>7.506866839417552</v>
      </c>
      <c r="T1564" s="18">
        <v>1.0676321382515253</v>
      </c>
      <c r="U1564" s="18">
        <v>82.896460496827757</v>
      </c>
      <c r="V1564" s="18">
        <v>0</v>
      </c>
      <c r="W1564" s="18">
        <v>5.5469391894848625</v>
      </c>
      <c r="X1564" s="18">
        <v>2.1855802927639982</v>
      </c>
      <c r="Y1564" s="18">
        <v>83.807149999999993</v>
      </c>
      <c r="Z1564" s="18">
        <v>354.82207204674262</v>
      </c>
      <c r="AA1564" s="18">
        <v>386.34691492728376</v>
      </c>
      <c r="AB1564" s="38">
        <v>926.78961593077202</v>
      </c>
      <c r="AC1564" s="18">
        <v>94.33489999999999</v>
      </c>
      <c r="AD1564" s="18">
        <v>0</v>
      </c>
      <c r="AE1564" s="18">
        <v>5.9214361719279025E-2</v>
      </c>
      <c r="AF1564" s="18">
        <v>190.4460856892637</v>
      </c>
      <c r="AG1564" s="18">
        <v>1.1452777502395823</v>
      </c>
      <c r="AH1564" s="18">
        <v>13.13003344506919</v>
      </c>
      <c r="AI1564" s="18">
        <v>120.18659895650569</v>
      </c>
      <c r="AJ1564" s="18">
        <v>0</v>
      </c>
      <c r="AK1564" s="18">
        <v>2066.5632057811849</v>
      </c>
      <c r="AL1564" s="18">
        <v>310.55683883747179</v>
      </c>
      <c r="AM1564" s="18">
        <v>303.47657692295957</v>
      </c>
      <c r="AN1564" s="18">
        <v>448.88498835523512</v>
      </c>
      <c r="AO1564" s="38">
        <v>3548.7837200996487</v>
      </c>
      <c r="AP1564" s="18">
        <v>73.147000000000006</v>
      </c>
      <c r="AQ1564" s="18">
        <v>0</v>
      </c>
      <c r="AR1564" s="18">
        <v>174.27902325581388</v>
      </c>
      <c r="AS1564" s="18">
        <v>87.976481320305993</v>
      </c>
      <c r="AT1564" s="18">
        <v>93.76102056131019</v>
      </c>
      <c r="AU1564" s="18">
        <v>286.76867096749436</v>
      </c>
      <c r="AV1564" s="18">
        <v>92.683266516081616</v>
      </c>
      <c r="AW1564" s="18">
        <v>881.04169915944067</v>
      </c>
      <c r="AX1564" s="18">
        <v>74.709075941487939</v>
      </c>
      <c r="AY1564" s="18">
        <v>108.49226602968254</v>
      </c>
      <c r="AZ1564" s="18">
        <v>615.10127208849008</v>
      </c>
      <c r="BA1564" s="18">
        <v>1730.1626625504282</v>
      </c>
      <c r="BB1564" s="38">
        <v>4218.1224383905355</v>
      </c>
      <c r="BC1564" s="18">
        <v>303.8719207445929</v>
      </c>
      <c r="BD1564" s="18">
        <v>80.931226895156726</v>
      </c>
      <c r="BE1564" s="18">
        <v>333.30377635154179</v>
      </c>
      <c r="BF1564" s="18">
        <v>91.751623334331057</v>
      </c>
      <c r="BG1564" s="18">
        <v>172.55598416748319</v>
      </c>
      <c r="BH1564" s="18">
        <v>168.43200850593959</v>
      </c>
      <c r="BI1564" s="18">
        <v>202.30553</v>
      </c>
      <c r="BJ1564" s="18">
        <v>683.22348731339525</v>
      </c>
      <c r="BK1564" s="18">
        <v>481.53465545855784</v>
      </c>
      <c r="BL1564" s="18">
        <v>623.82151976816067</v>
      </c>
      <c r="BM1564" s="18">
        <v>1726.9007817125485</v>
      </c>
      <c r="BN1564" s="18">
        <v>417.03591</v>
      </c>
      <c r="BO1564" s="38">
        <v>5285.6684242517067</v>
      </c>
      <c r="BP1564" s="36"/>
    </row>
    <row r="1565" spans="1:68" ht="25.5" x14ac:dyDescent="0.25">
      <c r="A1565" s="16" t="s">
        <v>6007</v>
      </c>
      <c r="B1565" s="16" t="s">
        <v>1221</v>
      </c>
      <c r="C1565" s="18">
        <v>399.91889111985103</v>
      </c>
      <c r="D1565" s="18">
        <v>5.1129015381395817</v>
      </c>
      <c r="E1565" s="18">
        <v>0.11301126804661681</v>
      </c>
      <c r="F1565" s="18">
        <v>0</v>
      </c>
      <c r="G1565" s="18">
        <v>0</v>
      </c>
      <c r="H1565" s="18">
        <v>0</v>
      </c>
      <c r="I1565" s="18">
        <v>0</v>
      </c>
      <c r="J1565" s="18">
        <v>71.88000000000001</v>
      </c>
      <c r="K1565" s="18">
        <v>7.7285054922215304</v>
      </c>
      <c r="L1565" s="18">
        <v>0</v>
      </c>
      <c r="M1565" s="18">
        <v>55.545760000000001</v>
      </c>
      <c r="N1565" s="18">
        <v>1.7059200000000001</v>
      </c>
      <c r="O1565" s="38">
        <v>542.00498941825867</v>
      </c>
      <c r="P1565" s="18">
        <v>1.1984000000000001</v>
      </c>
      <c r="Q1565" s="18">
        <v>3.2312277838229964</v>
      </c>
      <c r="R1565" s="18">
        <v>501.86700974787914</v>
      </c>
      <c r="S1565" s="18">
        <v>4.680533542246982</v>
      </c>
      <c r="T1565" s="18">
        <v>1.1297997592994347</v>
      </c>
      <c r="U1565" s="18">
        <v>0</v>
      </c>
      <c r="V1565" s="18">
        <v>310.7329149182649</v>
      </c>
      <c r="W1565" s="18">
        <v>4.6740000000000013</v>
      </c>
      <c r="X1565" s="18">
        <v>1.8360695083651775</v>
      </c>
      <c r="Y1565" s="18">
        <v>0.30639</v>
      </c>
      <c r="Z1565" s="18">
        <v>0</v>
      </c>
      <c r="AA1565" s="18">
        <v>87.759802879628424</v>
      </c>
      <c r="AB1565" s="38">
        <v>917.41614813950696</v>
      </c>
      <c r="AC1565" s="18">
        <v>1174.3546712530906</v>
      </c>
      <c r="AD1565" s="18">
        <v>1.8835899999999999</v>
      </c>
      <c r="AE1565" s="18">
        <v>1521.5315817017838</v>
      </c>
      <c r="AF1565" s="18">
        <v>0</v>
      </c>
      <c r="AG1565" s="18">
        <v>9.3293600000000012</v>
      </c>
      <c r="AH1565" s="18">
        <v>1.3285799999999999</v>
      </c>
      <c r="AI1565" s="18">
        <v>0.92802648600117266</v>
      </c>
      <c r="AJ1565" s="18">
        <v>2.4E-2</v>
      </c>
      <c r="AK1565" s="18">
        <v>0</v>
      </c>
      <c r="AL1565" s="18">
        <v>0</v>
      </c>
      <c r="AM1565" s="18">
        <v>6.93</v>
      </c>
      <c r="AN1565" s="18">
        <v>45.394520000000028</v>
      </c>
      <c r="AO1565" s="38">
        <v>2761.7043294408754</v>
      </c>
      <c r="AP1565" s="18">
        <v>0</v>
      </c>
      <c r="AQ1565" s="18">
        <v>0</v>
      </c>
      <c r="AR1565" s="18">
        <v>2.3071436525475741</v>
      </c>
      <c r="AS1565" s="18">
        <v>968.02462515056629</v>
      </c>
      <c r="AT1565" s="18">
        <v>96.424000000000007</v>
      </c>
      <c r="AU1565" s="18">
        <v>1.76149</v>
      </c>
      <c r="AV1565" s="18">
        <v>1007.6019469569214</v>
      </c>
      <c r="AW1565" s="18">
        <v>1050.4638629711937</v>
      </c>
      <c r="AX1565" s="18">
        <v>2.167566849284436</v>
      </c>
      <c r="AY1565" s="18">
        <v>0.48269000000000001</v>
      </c>
      <c r="AZ1565" s="18">
        <v>0</v>
      </c>
      <c r="BA1565" s="18">
        <v>53.845120000000001</v>
      </c>
      <c r="BB1565" s="38">
        <v>3183.0784455805133</v>
      </c>
      <c r="BC1565" s="18">
        <v>0</v>
      </c>
      <c r="BD1565" s="18">
        <v>0</v>
      </c>
      <c r="BE1565" s="18">
        <v>0</v>
      </c>
      <c r="BF1565" s="18">
        <v>2131.6658022946795</v>
      </c>
      <c r="BG1565" s="18">
        <v>0</v>
      </c>
      <c r="BH1565" s="18">
        <v>0.35554000000000002</v>
      </c>
      <c r="BI1565" s="18">
        <v>3.63</v>
      </c>
      <c r="BJ1565" s="18">
        <v>1052.7865281400411</v>
      </c>
      <c r="BK1565" s="18">
        <v>3.2798931711116888</v>
      </c>
      <c r="BL1565" s="18">
        <v>47.079842782626521</v>
      </c>
      <c r="BM1565" s="18">
        <v>395.09435575657017</v>
      </c>
      <c r="BN1565" s="18">
        <v>0</v>
      </c>
      <c r="BO1565" s="38">
        <v>3633.8919621450295</v>
      </c>
      <c r="BP1565" s="36"/>
    </row>
    <row r="1566" spans="1:68" ht="38.25" x14ac:dyDescent="0.25">
      <c r="A1566" s="16" t="s">
        <v>6008</v>
      </c>
      <c r="B1566" s="16" t="s">
        <v>1222</v>
      </c>
      <c r="C1566" s="18">
        <v>93.675085556914553</v>
      </c>
      <c r="D1566" s="18">
        <v>5.5545612948876714E-2</v>
      </c>
      <c r="E1566" s="18">
        <v>25.53539486652285</v>
      </c>
      <c r="F1566" s="18">
        <v>97.724669939655058</v>
      </c>
      <c r="G1566" s="18">
        <v>50.040353863234898</v>
      </c>
      <c r="H1566" s="18">
        <v>52.471582998443949</v>
      </c>
      <c r="I1566" s="18">
        <v>70.838681832152574</v>
      </c>
      <c r="J1566" s="18">
        <v>108.42062522347587</v>
      </c>
      <c r="K1566" s="18">
        <v>79.314475834472873</v>
      </c>
      <c r="L1566" s="18">
        <v>48.217207823860477</v>
      </c>
      <c r="M1566" s="18">
        <v>55.863472464797063</v>
      </c>
      <c r="N1566" s="18">
        <v>120.30652580366939</v>
      </c>
      <c r="O1566" s="38">
        <v>802.46362182014843</v>
      </c>
      <c r="P1566" s="18">
        <v>89.989522507802803</v>
      </c>
      <c r="Q1566" s="18">
        <v>110.96610430603684</v>
      </c>
      <c r="R1566" s="18">
        <v>68.690812099181514</v>
      </c>
      <c r="S1566" s="18">
        <v>51.618479958321814</v>
      </c>
      <c r="T1566" s="18">
        <v>53.268981614640659</v>
      </c>
      <c r="U1566" s="18">
        <v>83.770563046871899</v>
      </c>
      <c r="V1566" s="18">
        <v>84.674141043793824</v>
      </c>
      <c r="W1566" s="18">
        <v>35.137691224537498</v>
      </c>
      <c r="X1566" s="18">
        <v>81.778303834482145</v>
      </c>
      <c r="Y1566" s="18">
        <v>84.921397669205575</v>
      </c>
      <c r="Z1566" s="18">
        <v>94.854347816772972</v>
      </c>
      <c r="AA1566" s="18">
        <v>30.343860971061385</v>
      </c>
      <c r="AB1566" s="38">
        <v>870.01420609270895</v>
      </c>
      <c r="AC1566" s="18">
        <v>93.461616407509155</v>
      </c>
      <c r="AD1566" s="18">
        <v>70.490805197657281</v>
      </c>
      <c r="AE1566" s="18">
        <v>26.291688955236324</v>
      </c>
      <c r="AF1566" s="18">
        <v>101.86569230578019</v>
      </c>
      <c r="AG1566" s="18">
        <v>137.05829713645537</v>
      </c>
      <c r="AH1566" s="18">
        <v>152.36829432335497</v>
      </c>
      <c r="AI1566" s="18">
        <v>175.66810737530375</v>
      </c>
      <c r="AJ1566" s="18">
        <v>210.23731447177815</v>
      </c>
      <c r="AK1566" s="18">
        <v>274.42861315781869</v>
      </c>
      <c r="AL1566" s="18">
        <v>153.25360639720023</v>
      </c>
      <c r="AM1566" s="18">
        <v>42.304955598094892</v>
      </c>
      <c r="AN1566" s="18">
        <v>44.487244637768832</v>
      </c>
      <c r="AO1566" s="38">
        <v>1481.9162359639579</v>
      </c>
      <c r="AP1566" s="18">
        <v>42.442326725286236</v>
      </c>
      <c r="AQ1566" s="18">
        <v>60.197414826307458</v>
      </c>
      <c r="AR1566" s="18">
        <v>38.973807117160966</v>
      </c>
      <c r="AS1566" s="18">
        <v>3.446677291714813</v>
      </c>
      <c r="AT1566" s="18">
        <v>77.816921116633395</v>
      </c>
      <c r="AU1566" s="18">
        <v>3.0309030955179095</v>
      </c>
      <c r="AV1566" s="18">
        <v>113.42329017436441</v>
      </c>
      <c r="AW1566" s="18">
        <v>26.156113023210221</v>
      </c>
      <c r="AX1566" s="18">
        <v>2.2471232673831314</v>
      </c>
      <c r="AY1566" s="18">
        <v>39.628080925053929</v>
      </c>
      <c r="AZ1566" s="18">
        <v>51.201979139335066</v>
      </c>
      <c r="BA1566" s="18">
        <v>38.492049558373886</v>
      </c>
      <c r="BB1566" s="38">
        <v>497.05668626034139</v>
      </c>
      <c r="BC1566" s="18">
        <v>1.1065258065608301</v>
      </c>
      <c r="BD1566" s="18">
        <v>32.943375187631339</v>
      </c>
      <c r="BE1566" s="18">
        <v>28.897635165876778</v>
      </c>
      <c r="BF1566" s="18">
        <v>60.469686268318917</v>
      </c>
      <c r="BG1566" s="18">
        <v>0.95437916522438027</v>
      </c>
      <c r="BH1566" s="18">
        <v>35.457424741835453</v>
      </c>
      <c r="BI1566" s="18">
        <v>32.839443971637309</v>
      </c>
      <c r="BJ1566" s="18">
        <v>55.054280000000006</v>
      </c>
      <c r="BK1566" s="18">
        <v>38.976973712889631</v>
      </c>
      <c r="BL1566" s="18">
        <v>118.82972585382339</v>
      </c>
      <c r="BM1566" s="18">
        <v>0.32442078102113736</v>
      </c>
      <c r="BN1566" s="18">
        <v>52.203180000000003</v>
      </c>
      <c r="BO1566" s="38">
        <v>458.05705065481925</v>
      </c>
      <c r="BP1566" s="36"/>
    </row>
    <row r="1567" spans="1:68" ht="25.5" x14ac:dyDescent="0.25">
      <c r="A1567" s="16" t="s">
        <v>6009</v>
      </c>
      <c r="B1567" s="16" t="s">
        <v>1223</v>
      </c>
      <c r="C1567" s="18">
        <v>6.8176651480373014</v>
      </c>
      <c r="D1567" s="18">
        <v>6.176501735804715</v>
      </c>
      <c r="E1567" s="18">
        <v>5.1716292499129546</v>
      </c>
      <c r="F1567" s="18">
        <v>0.2402526984035169</v>
      </c>
      <c r="G1567" s="18">
        <v>2.4358469949790305</v>
      </c>
      <c r="H1567" s="18">
        <v>3.7894813007479886</v>
      </c>
      <c r="I1567" s="18">
        <v>6.977706440605564</v>
      </c>
      <c r="J1567" s="18">
        <v>10.851897424315112</v>
      </c>
      <c r="K1567" s="18">
        <v>2.7338523236538008</v>
      </c>
      <c r="L1567" s="18">
        <v>1.2731666921831744</v>
      </c>
      <c r="M1567" s="18">
        <v>3.9342440144568269</v>
      </c>
      <c r="N1567" s="18">
        <v>7.6263600000000009</v>
      </c>
      <c r="O1567" s="38">
        <v>58.028604023099987</v>
      </c>
      <c r="P1567" s="18">
        <v>0.29322101633283842</v>
      </c>
      <c r="Q1567" s="18">
        <v>8.7919936002551076</v>
      </c>
      <c r="R1567" s="18">
        <v>4.9057094187230526</v>
      </c>
      <c r="S1567" s="18">
        <v>3.0944011379167993</v>
      </c>
      <c r="T1567" s="18">
        <v>4.6637222215459531</v>
      </c>
      <c r="U1567" s="18">
        <v>3.0718432217868923</v>
      </c>
      <c r="V1567" s="18">
        <v>19.891746088803387</v>
      </c>
      <c r="W1567" s="18">
        <v>5.3892963818821702</v>
      </c>
      <c r="X1567" s="18">
        <v>2.3892199126399092</v>
      </c>
      <c r="Y1567" s="18">
        <v>4.9587882224661399</v>
      </c>
      <c r="Z1567" s="18">
        <v>8.1669480256930278</v>
      </c>
      <c r="AA1567" s="18">
        <v>0</v>
      </c>
      <c r="AB1567" s="38">
        <v>65.616889248045283</v>
      </c>
      <c r="AC1567" s="18">
        <v>1.2321300000000002</v>
      </c>
      <c r="AD1567" s="18">
        <v>1.5259556745792893</v>
      </c>
      <c r="AE1567" s="18">
        <v>5.9752680067682942</v>
      </c>
      <c r="AF1567" s="18">
        <v>3.4206513297993428</v>
      </c>
      <c r="AG1567" s="18">
        <v>12.4960333786495</v>
      </c>
      <c r="AH1567" s="18">
        <v>17.779870448571884</v>
      </c>
      <c r="AI1567" s="18">
        <v>12.976628838473889</v>
      </c>
      <c r="AJ1567" s="18">
        <v>12.263845171695715</v>
      </c>
      <c r="AK1567" s="18">
        <v>8.6417275836384722</v>
      </c>
      <c r="AL1567" s="18">
        <v>3.6378470402667515</v>
      </c>
      <c r="AM1567" s="18">
        <v>22.250698430825182</v>
      </c>
      <c r="AN1567" s="18">
        <v>58.14322550695281</v>
      </c>
      <c r="AO1567" s="38">
        <v>160.34388141022114</v>
      </c>
      <c r="AP1567" s="18">
        <v>31.662884365569166</v>
      </c>
      <c r="AQ1567" s="18">
        <v>2.4916622263352721</v>
      </c>
      <c r="AR1567" s="18">
        <v>35.224827728582078</v>
      </c>
      <c r="AS1567" s="18">
        <v>21.227496463276637</v>
      </c>
      <c r="AT1567" s="18">
        <v>6.6493426133464517</v>
      </c>
      <c r="AU1567" s="18">
        <v>28.52066020731311</v>
      </c>
      <c r="AV1567" s="18">
        <v>0.43662428566532718</v>
      </c>
      <c r="AW1567" s="18">
        <v>1.7091230950475413</v>
      </c>
      <c r="AX1567" s="18">
        <v>1.6782558412175321</v>
      </c>
      <c r="AY1567" s="18">
        <v>9.1127818235774178</v>
      </c>
      <c r="AZ1567" s="18">
        <v>3.7536677545221395</v>
      </c>
      <c r="BA1567" s="18">
        <v>37.340323335380923</v>
      </c>
      <c r="BB1567" s="38">
        <v>179.80764973983358</v>
      </c>
      <c r="BC1567" s="18">
        <v>0.41132834650265276</v>
      </c>
      <c r="BD1567" s="18">
        <v>21.537239825519638</v>
      </c>
      <c r="BE1567" s="18">
        <v>1.7265893284307037</v>
      </c>
      <c r="BF1567" s="18">
        <v>33.33390158440735</v>
      </c>
      <c r="BG1567" s="18">
        <v>3.4932552732074789</v>
      </c>
      <c r="BH1567" s="18">
        <v>5.9293222259961977</v>
      </c>
      <c r="BI1567" s="18">
        <v>10.986796361395662</v>
      </c>
      <c r="BJ1567" s="18">
        <v>21.535711049850676</v>
      </c>
      <c r="BK1567" s="18">
        <v>19.55108311266104</v>
      </c>
      <c r="BL1567" s="18">
        <v>0.79555426552905695</v>
      </c>
      <c r="BM1567" s="18">
        <v>11.227361093972371</v>
      </c>
      <c r="BN1567" s="18">
        <v>15.237463971462542</v>
      </c>
      <c r="BO1567" s="38">
        <v>145.76560643893538</v>
      </c>
      <c r="BP1567" s="36"/>
    </row>
    <row r="1568" spans="1:68" ht="38.25" x14ac:dyDescent="0.25">
      <c r="A1568" s="16" t="s">
        <v>6010</v>
      </c>
      <c r="B1568" s="16" t="s">
        <v>1224</v>
      </c>
      <c r="C1568" s="18">
        <v>7.3121782394635346</v>
      </c>
      <c r="D1568" s="18">
        <v>0.25259621061300486</v>
      </c>
      <c r="E1568" s="18">
        <v>1.0051297843156377</v>
      </c>
      <c r="F1568" s="18">
        <v>1.5599473579501824</v>
      </c>
      <c r="G1568" s="18">
        <v>0.47439809155217405</v>
      </c>
      <c r="H1568" s="18">
        <v>0.5305451991409289</v>
      </c>
      <c r="I1568" s="18">
        <v>1.9738925689458708</v>
      </c>
      <c r="J1568" s="18">
        <v>0.58480178242576231</v>
      </c>
      <c r="K1568" s="18">
        <v>0.69214216774109505</v>
      </c>
      <c r="L1568" s="18">
        <v>0.33924964405017477</v>
      </c>
      <c r="M1568" s="18">
        <v>0.64424309794659884</v>
      </c>
      <c r="N1568" s="18">
        <v>0.71187147686103325</v>
      </c>
      <c r="O1568" s="38">
        <v>16.080995621006</v>
      </c>
      <c r="P1568" s="18">
        <v>0</v>
      </c>
      <c r="Q1568" s="18">
        <v>0.28202162510519496</v>
      </c>
      <c r="R1568" s="18">
        <v>1.3579917208583872</v>
      </c>
      <c r="S1568" s="18">
        <v>1.3638393984035035</v>
      </c>
      <c r="T1568" s="18">
        <v>0.67018440540482294</v>
      </c>
      <c r="U1568" s="18">
        <v>0.41140496413577837</v>
      </c>
      <c r="V1568" s="18">
        <v>1.3498641559499791</v>
      </c>
      <c r="W1568" s="18">
        <v>2.794142532567077</v>
      </c>
      <c r="X1568" s="18">
        <v>0.12418021574418898</v>
      </c>
      <c r="Y1568" s="18">
        <v>1.779754093862524</v>
      </c>
      <c r="Z1568" s="18">
        <v>1.0094093711458347</v>
      </c>
      <c r="AA1568" s="18">
        <v>0.69163774302510661</v>
      </c>
      <c r="AB1568" s="38">
        <v>11.834430226202398</v>
      </c>
      <c r="AC1568" s="18">
        <v>1.4443406461638069</v>
      </c>
      <c r="AD1568" s="18">
        <v>0.70304842622481323</v>
      </c>
      <c r="AE1568" s="18">
        <v>4.221976503535541</v>
      </c>
      <c r="AF1568" s="18">
        <v>1.0947184112058626</v>
      </c>
      <c r="AG1568" s="18">
        <v>1.1801568004274947</v>
      </c>
      <c r="AH1568" s="18">
        <v>4.0894422881788675</v>
      </c>
      <c r="AI1568" s="18">
        <v>3.6508813891809635</v>
      </c>
      <c r="AJ1568" s="18">
        <v>0.3340045905276513</v>
      </c>
      <c r="AK1568" s="18">
        <v>3.9820815710377326</v>
      </c>
      <c r="AL1568" s="18">
        <v>2.7280907768776372</v>
      </c>
      <c r="AM1568" s="18">
        <v>0.96693573226354013</v>
      </c>
      <c r="AN1568" s="18">
        <v>3.2450609042569973</v>
      </c>
      <c r="AO1568" s="38">
        <v>27.640738039880908</v>
      </c>
      <c r="AP1568" s="18">
        <v>1.880436680386141</v>
      </c>
      <c r="AQ1568" s="18">
        <v>2.6684077678496925</v>
      </c>
      <c r="AR1568" s="18">
        <v>6.1528530243233357</v>
      </c>
      <c r="AS1568" s="18">
        <v>4.3025560157547522</v>
      </c>
      <c r="AT1568" s="18">
        <v>1.8984866607147906</v>
      </c>
      <c r="AU1568" s="18">
        <v>3.4010039330328241</v>
      </c>
      <c r="AV1568" s="18">
        <v>3.4098463156035859</v>
      </c>
      <c r="AW1568" s="18">
        <v>0.25125104224495226</v>
      </c>
      <c r="AX1568" s="18">
        <v>1.1904237622707559</v>
      </c>
      <c r="AY1568" s="18">
        <v>22.086478328306484</v>
      </c>
      <c r="AZ1568" s="18">
        <v>1.1787328901098593</v>
      </c>
      <c r="BA1568" s="18">
        <v>1.6596674196570858</v>
      </c>
      <c r="BB1568" s="38">
        <v>50.080143840254252</v>
      </c>
      <c r="BC1568" s="18">
        <v>6.3496591345283946</v>
      </c>
      <c r="BD1568" s="18">
        <v>0.64004133374481176</v>
      </c>
      <c r="BE1568" s="18">
        <v>4.7298765003420371</v>
      </c>
      <c r="BF1568" s="18">
        <v>1.993785558766795</v>
      </c>
      <c r="BG1568" s="18">
        <v>3.7177861169240063</v>
      </c>
      <c r="BH1568" s="18">
        <v>1.8581293104051779</v>
      </c>
      <c r="BI1568" s="18">
        <v>3.597607227063472</v>
      </c>
      <c r="BJ1568" s="18">
        <v>5.3829520767613603</v>
      </c>
      <c r="BK1568" s="18">
        <v>0.95934999999999993</v>
      </c>
      <c r="BL1568" s="18">
        <v>2.4455251945213359</v>
      </c>
      <c r="BM1568" s="18">
        <v>5.0886842905477598</v>
      </c>
      <c r="BN1568" s="18">
        <v>7.4404799999999991</v>
      </c>
      <c r="BO1568" s="38">
        <v>44.20387674360515</v>
      </c>
      <c r="BP1568" s="36"/>
    </row>
    <row r="1569" spans="1:68" ht="38.25" x14ac:dyDescent="0.25">
      <c r="A1569" s="16" t="s">
        <v>6011</v>
      </c>
      <c r="B1569" s="16" t="s">
        <v>1225</v>
      </c>
      <c r="C1569" s="18">
        <v>0</v>
      </c>
      <c r="D1569" s="18">
        <v>59.84499907191146</v>
      </c>
      <c r="E1569" s="18">
        <v>52.258947662506642</v>
      </c>
      <c r="F1569" s="18">
        <v>35.930540697108839</v>
      </c>
      <c r="G1569" s="18">
        <v>10.542410957470015</v>
      </c>
      <c r="H1569" s="18">
        <v>33.95547187663356</v>
      </c>
      <c r="I1569" s="18">
        <v>42.204388336160775</v>
      </c>
      <c r="J1569" s="18">
        <v>0.84523741689391041</v>
      </c>
      <c r="K1569" s="18">
        <v>22.117828865153186</v>
      </c>
      <c r="L1569" s="18">
        <v>73.679367812586264</v>
      </c>
      <c r="M1569" s="18">
        <v>66.51276899028305</v>
      </c>
      <c r="N1569" s="18">
        <v>43.274664128380593</v>
      </c>
      <c r="O1569" s="38">
        <v>441.16662581508831</v>
      </c>
      <c r="P1569" s="18">
        <v>15.677999878890631</v>
      </c>
      <c r="Q1569" s="18">
        <v>12.072546456216736</v>
      </c>
      <c r="R1569" s="18">
        <v>50.245800000000003</v>
      </c>
      <c r="S1569" s="18">
        <v>43.472392185383946</v>
      </c>
      <c r="T1569" s="18">
        <v>3.2188000000000003</v>
      </c>
      <c r="U1569" s="18">
        <v>0.86792878809062313</v>
      </c>
      <c r="V1569" s="18">
        <v>47.16593238255544</v>
      </c>
      <c r="W1569" s="18">
        <v>75.54225329367479</v>
      </c>
      <c r="X1569" s="18">
        <v>1.7862446266113738</v>
      </c>
      <c r="Y1569" s="18">
        <v>80.584399209863449</v>
      </c>
      <c r="Z1569" s="18">
        <v>14.764716114923662</v>
      </c>
      <c r="AA1569" s="18">
        <v>27.249465409333148</v>
      </c>
      <c r="AB1569" s="38">
        <v>372.64847834554377</v>
      </c>
      <c r="AC1569" s="18">
        <v>87.950413860593841</v>
      </c>
      <c r="AD1569" s="18">
        <v>18.746088963634509</v>
      </c>
      <c r="AE1569" s="18">
        <v>22.645430001607849</v>
      </c>
      <c r="AF1569" s="18">
        <v>32.58216576092272</v>
      </c>
      <c r="AG1569" s="18">
        <v>6.4914272086983464</v>
      </c>
      <c r="AH1569" s="18">
        <v>52.740237604422518</v>
      </c>
      <c r="AI1569" s="18">
        <v>109.36237834132358</v>
      </c>
      <c r="AJ1569" s="18">
        <v>0.82064827244942529</v>
      </c>
      <c r="AK1569" s="18">
        <v>0</v>
      </c>
      <c r="AL1569" s="18">
        <v>146.25</v>
      </c>
      <c r="AM1569" s="18">
        <v>71.551229519125258</v>
      </c>
      <c r="AN1569" s="18">
        <v>0</v>
      </c>
      <c r="AO1569" s="38">
        <v>549.14001953277807</v>
      </c>
      <c r="AP1569" s="18">
        <v>34.073987651349938</v>
      </c>
      <c r="AQ1569" s="18">
        <v>16.774240000000002</v>
      </c>
      <c r="AR1569" s="18">
        <v>248.38701875238132</v>
      </c>
      <c r="AS1569" s="18">
        <v>132.61827271149377</v>
      </c>
      <c r="AT1569" s="18">
        <v>32.860227850852006</v>
      </c>
      <c r="AU1569" s="18">
        <v>159.4004549184771</v>
      </c>
      <c r="AV1569" s="18">
        <v>360.16362402298432</v>
      </c>
      <c r="AW1569" s="18">
        <v>2.3414322879723732</v>
      </c>
      <c r="AX1569" s="18">
        <v>0</v>
      </c>
      <c r="AY1569" s="18">
        <v>375.37879217252151</v>
      </c>
      <c r="AZ1569" s="18">
        <v>24.964480493307946</v>
      </c>
      <c r="BA1569" s="18">
        <v>151.3890375052068</v>
      </c>
      <c r="BB1569" s="38">
        <v>1538.3515683665471</v>
      </c>
      <c r="BC1569" s="18">
        <v>15.782204645965285</v>
      </c>
      <c r="BD1569" s="18">
        <v>282.15740884219844</v>
      </c>
      <c r="BE1569" s="18">
        <v>13.255734353021197</v>
      </c>
      <c r="BF1569" s="18">
        <v>526.6181108653343</v>
      </c>
      <c r="BG1569" s="18">
        <v>26.24117645778281</v>
      </c>
      <c r="BH1569" s="18">
        <v>9.6682397364130619</v>
      </c>
      <c r="BI1569" s="18">
        <v>48.562622431239731</v>
      </c>
      <c r="BJ1569" s="18">
        <v>66.771455820509729</v>
      </c>
      <c r="BK1569" s="18">
        <v>768.67287913463929</v>
      </c>
      <c r="BL1569" s="18">
        <v>10.51297684094742</v>
      </c>
      <c r="BM1569" s="18">
        <v>8.3019004688869398</v>
      </c>
      <c r="BN1569" s="18">
        <v>308.96722999999997</v>
      </c>
      <c r="BO1569" s="38">
        <v>2085.5119395969382</v>
      </c>
      <c r="BP1569" s="36"/>
    </row>
    <row r="1570" spans="1:68" ht="38.25" x14ac:dyDescent="0.25">
      <c r="A1570" s="16" t="s">
        <v>6012</v>
      </c>
      <c r="B1570" s="16" t="s">
        <v>1226</v>
      </c>
      <c r="C1570" s="18">
        <v>0</v>
      </c>
      <c r="D1570" s="18">
        <v>0.51994000000000007</v>
      </c>
      <c r="E1570" s="18">
        <v>1.5238800000000001</v>
      </c>
      <c r="F1570" s="18">
        <v>20.363490308993175</v>
      </c>
      <c r="G1570" s="18">
        <v>0</v>
      </c>
      <c r="H1570" s="18">
        <v>0</v>
      </c>
      <c r="I1570" s="18">
        <v>7.0759999999999996</v>
      </c>
      <c r="J1570" s="18">
        <v>1.0044668949801414</v>
      </c>
      <c r="K1570" s="18">
        <v>0</v>
      </c>
      <c r="L1570" s="18">
        <v>0.77750874047220697</v>
      </c>
      <c r="M1570" s="18">
        <v>0</v>
      </c>
      <c r="N1570" s="18">
        <v>0</v>
      </c>
      <c r="O1570" s="38">
        <v>31.265285944445523</v>
      </c>
      <c r="P1570" s="18">
        <v>0</v>
      </c>
      <c r="Q1570" s="18">
        <v>0</v>
      </c>
      <c r="R1570" s="18">
        <v>2.2683362757127385</v>
      </c>
      <c r="S1570" s="18">
        <v>5.4601600000000028</v>
      </c>
      <c r="T1570" s="18">
        <v>1.4378692315795636</v>
      </c>
      <c r="U1570" s="18">
        <v>12.090115007780494</v>
      </c>
      <c r="V1570" s="18">
        <v>0</v>
      </c>
      <c r="W1570" s="18">
        <v>6.2538133600641537</v>
      </c>
      <c r="X1570" s="18">
        <v>0</v>
      </c>
      <c r="Y1570" s="18">
        <v>8.9715463780204381</v>
      </c>
      <c r="Z1570" s="18">
        <v>3.8402400000000005</v>
      </c>
      <c r="AA1570" s="18">
        <v>1.4587501789521287</v>
      </c>
      <c r="AB1570" s="38">
        <v>41.780830432109518</v>
      </c>
      <c r="AC1570" s="18">
        <v>0</v>
      </c>
      <c r="AD1570" s="18">
        <v>1.8302869520547944</v>
      </c>
      <c r="AE1570" s="18">
        <v>0.94344240528661627</v>
      </c>
      <c r="AF1570" s="18">
        <v>1.9301173472075868</v>
      </c>
      <c r="AG1570" s="18">
        <v>0</v>
      </c>
      <c r="AH1570" s="18">
        <v>2.8059197257088138</v>
      </c>
      <c r="AI1570" s="18">
        <v>1.9399346790854022</v>
      </c>
      <c r="AJ1570" s="18">
        <v>2.0853379289322418</v>
      </c>
      <c r="AK1570" s="18">
        <v>28.112574769470303</v>
      </c>
      <c r="AL1570" s="18">
        <v>16.824351151504295</v>
      </c>
      <c r="AM1570" s="18">
        <v>11.94870523173141</v>
      </c>
      <c r="AN1570" s="18">
        <v>14.872988117784239</v>
      </c>
      <c r="AO1570" s="38">
        <v>83.293658308765714</v>
      </c>
      <c r="AP1570" s="18">
        <v>2.6978386293070802</v>
      </c>
      <c r="AQ1570" s="18">
        <v>13.177115332249155</v>
      </c>
      <c r="AR1570" s="18">
        <v>15.493990529107577</v>
      </c>
      <c r="AS1570" s="18">
        <v>10.735885761998428</v>
      </c>
      <c r="AT1570" s="18">
        <v>1.1940899999999999</v>
      </c>
      <c r="AU1570" s="18">
        <v>8.5779999999999994</v>
      </c>
      <c r="AV1570" s="18">
        <v>19.534108613375842</v>
      </c>
      <c r="AW1570" s="18">
        <v>10.068506949016614</v>
      </c>
      <c r="AX1570" s="18">
        <v>18.002211533038732</v>
      </c>
      <c r="AY1570" s="18">
        <v>9.4415969137176337</v>
      </c>
      <c r="AZ1570" s="18">
        <v>26.905989427387642</v>
      </c>
      <c r="BA1570" s="18">
        <v>11.309327570650957</v>
      </c>
      <c r="BB1570" s="38">
        <v>147.13866125984967</v>
      </c>
      <c r="BC1570" s="18">
        <v>0</v>
      </c>
      <c r="BD1570" s="18">
        <v>19.236538598831853</v>
      </c>
      <c r="BE1570" s="18">
        <v>0.1489</v>
      </c>
      <c r="BF1570" s="18">
        <v>16.861080910894792</v>
      </c>
      <c r="BG1570" s="18">
        <v>9.1683395681013593</v>
      </c>
      <c r="BH1570" s="18">
        <v>24.116482820524212</v>
      </c>
      <c r="BI1570" s="18">
        <v>34.556855703355758</v>
      </c>
      <c r="BJ1570" s="18">
        <v>38.092980303303264</v>
      </c>
      <c r="BK1570" s="18">
        <v>7.8736995938333827</v>
      </c>
      <c r="BL1570" s="18">
        <v>17.140486594538899</v>
      </c>
      <c r="BM1570" s="18">
        <v>48.291770634930032</v>
      </c>
      <c r="BN1570" s="18">
        <v>11.800089999999999</v>
      </c>
      <c r="BO1570" s="38">
        <v>227.28722472831353</v>
      </c>
      <c r="BP1570" s="36"/>
    </row>
    <row r="1571" spans="1:68" ht="38.25" x14ac:dyDescent="0.25">
      <c r="A1571" s="16" t="s">
        <v>6013</v>
      </c>
      <c r="B1571" s="16" t="s">
        <v>1227</v>
      </c>
      <c r="C1571" s="18">
        <v>27.638521730403184</v>
      </c>
      <c r="D1571" s="18">
        <v>92.977770336687385</v>
      </c>
      <c r="E1571" s="18">
        <v>61.997346246303707</v>
      </c>
      <c r="F1571" s="18">
        <v>43.310874330668788</v>
      </c>
      <c r="G1571" s="18">
        <v>0.74360276944704773</v>
      </c>
      <c r="H1571" s="18">
        <v>71.946082379249873</v>
      </c>
      <c r="I1571" s="18">
        <v>86.999359637289189</v>
      </c>
      <c r="J1571" s="18">
        <v>42.534094664491924</v>
      </c>
      <c r="K1571" s="18">
        <v>35.254911905835634</v>
      </c>
      <c r="L1571" s="18">
        <v>122.87616915068453</v>
      </c>
      <c r="M1571" s="18">
        <v>50.83512395726963</v>
      </c>
      <c r="N1571" s="18">
        <v>73.916111699007701</v>
      </c>
      <c r="O1571" s="38">
        <v>711.02996880733872</v>
      </c>
      <c r="P1571" s="18">
        <v>3.8072471998787702</v>
      </c>
      <c r="Q1571" s="18">
        <v>113.83569323524377</v>
      </c>
      <c r="R1571" s="18">
        <v>34.241467106477586</v>
      </c>
      <c r="S1571" s="18">
        <v>11.106547757017468</v>
      </c>
      <c r="T1571" s="18">
        <v>70.290380638483697</v>
      </c>
      <c r="U1571" s="18">
        <v>62.64723543929977</v>
      </c>
      <c r="V1571" s="18">
        <v>49.4218038217968</v>
      </c>
      <c r="W1571" s="18">
        <v>36.280696404907651</v>
      </c>
      <c r="X1571" s="18">
        <v>133.1727618212546</v>
      </c>
      <c r="Y1571" s="18">
        <v>102.66584286629316</v>
      </c>
      <c r="Z1571" s="18">
        <v>67.3471364787342</v>
      </c>
      <c r="AA1571" s="18">
        <v>122.06490959431966</v>
      </c>
      <c r="AB1571" s="38">
        <v>806.88172236370724</v>
      </c>
      <c r="AC1571" s="18">
        <v>132.85090508638578</v>
      </c>
      <c r="AD1571" s="18">
        <v>31.418158797354177</v>
      </c>
      <c r="AE1571" s="18">
        <v>3.5273071410767689</v>
      </c>
      <c r="AF1571" s="18">
        <v>167.12822731806719</v>
      </c>
      <c r="AG1571" s="18">
        <v>11.434998784054681</v>
      </c>
      <c r="AH1571" s="18">
        <v>36.575567056185477</v>
      </c>
      <c r="AI1571" s="18">
        <v>35.712142847368455</v>
      </c>
      <c r="AJ1571" s="18">
        <v>92.766568748528144</v>
      </c>
      <c r="AK1571" s="18">
        <v>24.089380857787816</v>
      </c>
      <c r="AL1571" s="18">
        <v>153.70021473288932</v>
      </c>
      <c r="AM1571" s="18">
        <v>225.94974163856116</v>
      </c>
      <c r="AN1571" s="18">
        <v>20.931203627944306</v>
      </c>
      <c r="AO1571" s="38">
        <v>936.08441663620329</v>
      </c>
      <c r="AP1571" s="18">
        <v>29.265713667064968</v>
      </c>
      <c r="AQ1571" s="18">
        <v>70.853289986716021</v>
      </c>
      <c r="AR1571" s="18">
        <v>65.048716541854049</v>
      </c>
      <c r="AS1571" s="18">
        <v>40.339771051113026</v>
      </c>
      <c r="AT1571" s="18">
        <v>79.870677336653557</v>
      </c>
      <c r="AU1571" s="18">
        <v>109.07468096491228</v>
      </c>
      <c r="AV1571" s="18">
        <v>23.088163676707179</v>
      </c>
      <c r="AW1571" s="18">
        <v>52.546568843635967</v>
      </c>
      <c r="AX1571" s="18">
        <v>16.922400000000003</v>
      </c>
      <c r="AY1571" s="18">
        <v>110.28357910044674</v>
      </c>
      <c r="AZ1571" s="18">
        <v>227.37439910604502</v>
      </c>
      <c r="BA1571" s="18">
        <v>106.92565850290025</v>
      </c>
      <c r="BB1571" s="38">
        <v>931.59361877804895</v>
      </c>
      <c r="BC1571" s="18">
        <v>58.841732878486177</v>
      </c>
      <c r="BD1571" s="18">
        <v>155.24498522032368</v>
      </c>
      <c r="BE1571" s="18">
        <v>5.3245251165588812</v>
      </c>
      <c r="BF1571" s="18">
        <v>48.584075831201957</v>
      </c>
      <c r="BG1571" s="18">
        <v>69.053855319255874</v>
      </c>
      <c r="BH1571" s="18">
        <v>35.467554292806902</v>
      </c>
      <c r="BI1571" s="18">
        <v>53.810418023717872</v>
      </c>
      <c r="BJ1571" s="18">
        <v>47.012359016759206</v>
      </c>
      <c r="BK1571" s="18">
        <v>74.830364532862006</v>
      </c>
      <c r="BL1571" s="18">
        <v>45.638217087964954</v>
      </c>
      <c r="BM1571" s="18">
        <v>21.260286346267876</v>
      </c>
      <c r="BN1571" s="18">
        <v>156.61787000000004</v>
      </c>
      <c r="BO1571" s="38">
        <v>771.68624366620531</v>
      </c>
      <c r="BP1571" s="36"/>
    </row>
    <row r="1572" spans="1:68" ht="25.5" x14ac:dyDescent="0.25">
      <c r="A1572" s="16" t="s">
        <v>6014</v>
      </c>
      <c r="B1572" s="16" t="s">
        <v>9511</v>
      </c>
      <c r="C1572" s="18">
        <v>0</v>
      </c>
      <c r="D1572" s="18">
        <v>0</v>
      </c>
      <c r="E1572" s="18">
        <v>0</v>
      </c>
      <c r="F1572" s="18">
        <v>0</v>
      </c>
      <c r="G1572" s="18">
        <v>0</v>
      </c>
      <c r="H1572" s="18">
        <v>0</v>
      </c>
      <c r="I1572" s="18">
        <v>0</v>
      </c>
      <c r="J1572" s="18">
        <v>0</v>
      </c>
      <c r="K1572" s="18">
        <v>0</v>
      </c>
      <c r="L1572" s="18">
        <v>0</v>
      </c>
      <c r="M1572" s="18">
        <v>0</v>
      </c>
      <c r="N1572" s="18">
        <v>0</v>
      </c>
      <c r="O1572" s="38">
        <v>0</v>
      </c>
      <c r="P1572" s="18">
        <v>0</v>
      </c>
      <c r="Q1572" s="18">
        <v>2.41994</v>
      </c>
      <c r="R1572" s="18">
        <v>0</v>
      </c>
      <c r="S1572" s="18">
        <v>0</v>
      </c>
      <c r="T1572" s="18">
        <v>0</v>
      </c>
      <c r="U1572" s="18">
        <v>6.2039999999999997</v>
      </c>
      <c r="V1572" s="18">
        <v>0</v>
      </c>
      <c r="W1572" s="18">
        <v>0</v>
      </c>
      <c r="X1572" s="18">
        <v>0</v>
      </c>
      <c r="Y1572" s="18">
        <v>0</v>
      </c>
      <c r="Z1572" s="18">
        <v>0</v>
      </c>
      <c r="AA1572" s="18">
        <v>0</v>
      </c>
      <c r="AB1572" s="38">
        <v>8.6239399999999993</v>
      </c>
      <c r="AC1572" s="18">
        <v>16.93084</v>
      </c>
      <c r="AD1572" s="18">
        <v>0</v>
      </c>
      <c r="AE1572" s="18">
        <v>0</v>
      </c>
      <c r="AF1572" s="18">
        <v>0</v>
      </c>
      <c r="AG1572" s="18">
        <v>0</v>
      </c>
      <c r="AH1572" s="18">
        <v>0</v>
      </c>
      <c r="AI1572" s="18">
        <v>0</v>
      </c>
      <c r="AJ1572" s="18">
        <v>0</v>
      </c>
      <c r="AK1572" s="18">
        <v>0</v>
      </c>
      <c r="AL1572" s="18">
        <v>0</v>
      </c>
      <c r="AM1572" s="18">
        <v>0</v>
      </c>
      <c r="AN1572" s="18">
        <v>0</v>
      </c>
      <c r="AO1572" s="38">
        <v>16.93084</v>
      </c>
      <c r="AP1572" s="18">
        <v>0</v>
      </c>
      <c r="AQ1572" s="18">
        <v>0</v>
      </c>
      <c r="AR1572" s="18">
        <v>0</v>
      </c>
      <c r="AS1572" s="18">
        <v>0</v>
      </c>
      <c r="AT1572" s="18">
        <v>0</v>
      </c>
      <c r="AU1572" s="18">
        <v>0</v>
      </c>
      <c r="AV1572" s="18">
        <v>0</v>
      </c>
      <c r="AW1572" s="18">
        <v>0</v>
      </c>
      <c r="AX1572" s="18">
        <v>8.9950000000000002E-2</v>
      </c>
      <c r="AY1572" s="18">
        <v>0</v>
      </c>
      <c r="AZ1572" s="18">
        <v>0.88446000000000002</v>
      </c>
      <c r="BA1572" s="18">
        <v>0</v>
      </c>
      <c r="BB1572" s="38">
        <v>0.97441</v>
      </c>
      <c r="BC1572" s="18">
        <v>0</v>
      </c>
      <c r="BD1572" s="18">
        <v>0</v>
      </c>
      <c r="BE1572" s="18">
        <v>0</v>
      </c>
      <c r="BF1572" s="18">
        <v>0</v>
      </c>
      <c r="BG1572" s="18">
        <v>0</v>
      </c>
      <c r="BH1572" s="18">
        <v>0</v>
      </c>
      <c r="BI1572" s="18">
        <v>0</v>
      </c>
      <c r="BJ1572" s="18">
        <v>0</v>
      </c>
      <c r="BK1572" s="18">
        <v>0</v>
      </c>
      <c r="BL1572" s="18">
        <v>0</v>
      </c>
      <c r="BM1572" s="18">
        <v>0</v>
      </c>
      <c r="BN1572" s="18">
        <v>0</v>
      </c>
      <c r="BO1572" s="38">
        <v>0</v>
      </c>
      <c r="BP1572" s="36"/>
    </row>
    <row r="1573" spans="1:68" ht="63.75" x14ac:dyDescent="0.25">
      <c r="A1573" s="16" t="s">
        <v>6015</v>
      </c>
      <c r="B1573" s="16" t="s">
        <v>1228</v>
      </c>
      <c r="C1573" s="18">
        <v>0</v>
      </c>
      <c r="D1573" s="18">
        <v>0</v>
      </c>
      <c r="E1573" s="18">
        <v>0</v>
      </c>
      <c r="F1573" s="18">
        <v>0</v>
      </c>
      <c r="G1573" s="18">
        <v>12.574120000000001</v>
      </c>
      <c r="H1573" s="18">
        <v>0</v>
      </c>
      <c r="I1573" s="18">
        <v>0</v>
      </c>
      <c r="J1573" s="18">
        <v>0</v>
      </c>
      <c r="K1573" s="18">
        <v>0</v>
      </c>
      <c r="L1573" s="18">
        <v>0</v>
      </c>
      <c r="M1573" s="18">
        <v>0</v>
      </c>
      <c r="N1573" s="18">
        <v>5.0432499999999996</v>
      </c>
      <c r="O1573" s="38">
        <v>17.617370000000001</v>
      </c>
      <c r="P1573" s="18">
        <v>0</v>
      </c>
      <c r="Q1573" s="18">
        <v>0</v>
      </c>
      <c r="R1573" s="18">
        <v>0</v>
      </c>
      <c r="S1573" s="18">
        <v>0</v>
      </c>
      <c r="T1573" s="18">
        <v>0</v>
      </c>
      <c r="U1573" s="18">
        <v>0</v>
      </c>
      <c r="V1573" s="18">
        <v>0</v>
      </c>
      <c r="W1573" s="18">
        <v>0</v>
      </c>
      <c r="X1573" s="18">
        <v>0</v>
      </c>
      <c r="Y1573" s="18">
        <v>0</v>
      </c>
      <c r="Z1573" s="18">
        <v>0</v>
      </c>
      <c r="AA1573" s="18">
        <v>0</v>
      </c>
      <c r="AB1573" s="38">
        <v>0</v>
      </c>
      <c r="AC1573" s="18">
        <v>5.0558999999999994</v>
      </c>
      <c r="AD1573" s="18">
        <v>1.1050233820981075</v>
      </c>
      <c r="AE1573" s="18">
        <v>0</v>
      </c>
      <c r="AF1573" s="18">
        <v>16.478168678402689</v>
      </c>
      <c r="AG1573" s="18">
        <v>0</v>
      </c>
      <c r="AH1573" s="18">
        <v>156.56889364410213</v>
      </c>
      <c r="AI1573" s="18">
        <v>0</v>
      </c>
      <c r="AJ1573" s="18">
        <v>0</v>
      </c>
      <c r="AK1573" s="18">
        <v>0</v>
      </c>
      <c r="AL1573" s="18">
        <v>13.910099852034524</v>
      </c>
      <c r="AM1573" s="18">
        <v>0</v>
      </c>
      <c r="AN1573" s="18">
        <v>1.0300000000000001E-3</v>
      </c>
      <c r="AO1573" s="38">
        <v>193.11911555663744</v>
      </c>
      <c r="AP1573" s="18">
        <v>0</v>
      </c>
      <c r="AQ1573" s="18">
        <v>0</v>
      </c>
      <c r="AR1573" s="18">
        <v>0</v>
      </c>
      <c r="AS1573" s="18">
        <v>7.9554494828957822E-3</v>
      </c>
      <c r="AT1573" s="18">
        <v>0</v>
      </c>
      <c r="AU1573" s="18">
        <v>0</v>
      </c>
      <c r="AV1573" s="18">
        <v>0</v>
      </c>
      <c r="AW1573" s="18">
        <v>62.0884598174597</v>
      </c>
      <c r="AX1573" s="18">
        <v>0</v>
      </c>
      <c r="AY1573" s="18">
        <v>0</v>
      </c>
      <c r="AZ1573" s="18">
        <v>0</v>
      </c>
      <c r="BA1573" s="18">
        <v>0</v>
      </c>
      <c r="BB1573" s="38">
        <v>62.096415266942593</v>
      </c>
      <c r="BC1573" s="18">
        <v>94.498898725255074</v>
      </c>
      <c r="BD1573" s="18">
        <v>0</v>
      </c>
      <c r="BE1573" s="18">
        <v>0</v>
      </c>
      <c r="BF1573" s="18">
        <v>91.77031783394807</v>
      </c>
      <c r="BG1573" s="18">
        <v>0</v>
      </c>
      <c r="BH1573" s="18">
        <v>0</v>
      </c>
      <c r="BI1573" s="18">
        <v>0</v>
      </c>
      <c r="BJ1573" s="18">
        <v>66.947128119834716</v>
      </c>
      <c r="BK1573" s="18">
        <v>0</v>
      </c>
      <c r="BL1573" s="18">
        <v>0</v>
      </c>
      <c r="BM1573" s="18">
        <v>0</v>
      </c>
      <c r="BN1573" s="18">
        <v>77.754570000000001</v>
      </c>
      <c r="BO1573" s="38">
        <v>330.97091467903783</v>
      </c>
      <c r="BP1573" s="36"/>
    </row>
    <row r="1574" spans="1:68" ht="25.5" x14ac:dyDescent="0.25">
      <c r="A1574" s="16" t="s">
        <v>6016</v>
      </c>
      <c r="B1574" s="16" t="s">
        <v>1229</v>
      </c>
      <c r="C1574" s="18">
        <v>0</v>
      </c>
      <c r="D1574" s="18">
        <v>0</v>
      </c>
      <c r="E1574" s="18">
        <v>0</v>
      </c>
      <c r="F1574" s="18">
        <v>0</v>
      </c>
      <c r="G1574" s="18">
        <v>0</v>
      </c>
      <c r="H1574" s="18">
        <v>0</v>
      </c>
      <c r="I1574" s="18">
        <v>0</v>
      </c>
      <c r="J1574" s="18">
        <v>0</v>
      </c>
      <c r="K1574" s="18">
        <v>0</v>
      </c>
      <c r="L1574" s="18">
        <v>0</v>
      </c>
      <c r="M1574" s="18">
        <v>0</v>
      </c>
      <c r="N1574" s="18">
        <v>0.86449757239716718</v>
      </c>
      <c r="O1574" s="38">
        <v>0.86449757239716718</v>
      </c>
      <c r="P1574" s="18">
        <v>0</v>
      </c>
      <c r="Q1574" s="18">
        <v>0</v>
      </c>
      <c r="R1574" s="18">
        <v>0</v>
      </c>
      <c r="S1574" s="18">
        <v>0</v>
      </c>
      <c r="T1574" s="18">
        <v>0</v>
      </c>
      <c r="U1574" s="18">
        <v>0</v>
      </c>
      <c r="V1574" s="18">
        <v>0</v>
      </c>
      <c r="W1574" s="18">
        <v>0</v>
      </c>
      <c r="X1574" s="18">
        <v>0</v>
      </c>
      <c r="Y1574" s="18">
        <v>0</v>
      </c>
      <c r="Z1574" s="18">
        <v>0</v>
      </c>
      <c r="AA1574" s="18">
        <v>0</v>
      </c>
      <c r="AB1574" s="38">
        <v>0</v>
      </c>
      <c r="AC1574" s="18">
        <v>0</v>
      </c>
      <c r="AD1574" s="18">
        <v>0</v>
      </c>
      <c r="AE1574" s="18">
        <v>0</v>
      </c>
      <c r="AF1574" s="18">
        <v>0</v>
      </c>
      <c r="AG1574" s="18">
        <v>0</v>
      </c>
      <c r="AH1574" s="18">
        <v>0</v>
      </c>
      <c r="AI1574" s="18">
        <v>0</v>
      </c>
      <c r="AJ1574" s="18">
        <v>100.7559</v>
      </c>
      <c r="AK1574" s="18">
        <v>0</v>
      </c>
      <c r="AL1574" s="18">
        <v>0</v>
      </c>
      <c r="AM1574" s="18">
        <v>0</v>
      </c>
      <c r="AN1574" s="18">
        <v>0</v>
      </c>
      <c r="AO1574" s="38">
        <v>100.7559</v>
      </c>
      <c r="AP1574" s="18">
        <v>0</v>
      </c>
      <c r="AQ1574" s="18">
        <v>0</v>
      </c>
      <c r="AR1574" s="18">
        <v>98.219706124933495</v>
      </c>
      <c r="AS1574" s="18">
        <v>69.86403860636571</v>
      </c>
      <c r="AT1574" s="18">
        <v>1.9968508287292817</v>
      </c>
      <c r="AU1574" s="18">
        <v>113.644581501166</v>
      </c>
      <c r="AV1574" s="18">
        <v>0</v>
      </c>
      <c r="AW1574" s="18">
        <v>0</v>
      </c>
      <c r="AX1574" s="18">
        <v>0</v>
      </c>
      <c r="AY1574" s="18">
        <v>6.6859324043877866</v>
      </c>
      <c r="AZ1574" s="18">
        <v>108.10569654273148</v>
      </c>
      <c r="BA1574" s="18">
        <v>200.16958095145873</v>
      </c>
      <c r="BB1574" s="38">
        <v>598.68638695977256</v>
      </c>
      <c r="BC1574" s="18">
        <v>0</v>
      </c>
      <c r="BD1574" s="18">
        <v>0</v>
      </c>
      <c r="BE1574" s="18">
        <v>0</v>
      </c>
      <c r="BF1574" s="18">
        <v>0</v>
      </c>
      <c r="BG1574" s="18">
        <v>0.66676255970122444</v>
      </c>
      <c r="BH1574" s="18">
        <v>0</v>
      </c>
      <c r="BI1574" s="18">
        <v>0</v>
      </c>
      <c r="BJ1574" s="18">
        <v>0</v>
      </c>
      <c r="BK1574" s="18">
        <v>162.51839955901428</v>
      </c>
      <c r="BL1574" s="18">
        <v>0</v>
      </c>
      <c r="BM1574" s="18">
        <v>0</v>
      </c>
      <c r="BN1574" s="18">
        <v>160.39635999999996</v>
      </c>
      <c r="BO1574" s="38">
        <v>323.5815221187155</v>
      </c>
      <c r="BP1574" s="36"/>
    </row>
    <row r="1575" spans="1:68" ht="25.5" x14ac:dyDescent="0.25">
      <c r="A1575" s="16" t="s">
        <v>6017</v>
      </c>
      <c r="B1575" s="16" t="s">
        <v>1230</v>
      </c>
      <c r="C1575" s="18">
        <v>0</v>
      </c>
      <c r="D1575" s="18">
        <v>0</v>
      </c>
      <c r="E1575" s="18">
        <v>0</v>
      </c>
      <c r="F1575" s="18">
        <v>0</v>
      </c>
      <c r="G1575" s="18">
        <v>0</v>
      </c>
      <c r="H1575" s="18">
        <v>0</v>
      </c>
      <c r="I1575" s="18">
        <v>0</v>
      </c>
      <c r="J1575" s="18">
        <v>0.30221934240510445</v>
      </c>
      <c r="K1575" s="18">
        <v>0</v>
      </c>
      <c r="L1575" s="18">
        <v>0</v>
      </c>
      <c r="M1575" s="18">
        <v>0</v>
      </c>
      <c r="N1575" s="18">
        <v>0</v>
      </c>
      <c r="O1575" s="38">
        <v>0.30221934240510445</v>
      </c>
      <c r="P1575" s="18">
        <v>0</v>
      </c>
      <c r="Q1575" s="18">
        <v>0</v>
      </c>
      <c r="R1575" s="18">
        <v>0</v>
      </c>
      <c r="S1575" s="18">
        <v>0</v>
      </c>
      <c r="T1575" s="18">
        <v>0</v>
      </c>
      <c r="U1575" s="18">
        <v>0</v>
      </c>
      <c r="V1575" s="18">
        <v>0</v>
      </c>
      <c r="W1575" s="18">
        <v>0</v>
      </c>
      <c r="X1575" s="18">
        <v>0</v>
      </c>
      <c r="Y1575" s="18">
        <v>0</v>
      </c>
      <c r="Z1575" s="18">
        <v>0</v>
      </c>
      <c r="AA1575" s="18">
        <v>0</v>
      </c>
      <c r="AB1575" s="38">
        <v>0</v>
      </c>
      <c r="AC1575" s="18">
        <v>0</v>
      </c>
      <c r="AD1575" s="18">
        <v>0.57555000000000001</v>
      </c>
      <c r="AE1575" s="18">
        <v>0</v>
      </c>
      <c r="AF1575" s="18">
        <v>0</v>
      </c>
      <c r="AG1575" s="18">
        <v>0</v>
      </c>
      <c r="AH1575" s="18">
        <v>0</v>
      </c>
      <c r="AI1575" s="18">
        <v>0</v>
      </c>
      <c r="AJ1575" s="18">
        <v>0</v>
      </c>
      <c r="AK1575" s="18">
        <v>0</v>
      </c>
      <c r="AL1575" s="18">
        <v>0</v>
      </c>
      <c r="AM1575" s="18">
        <v>0</v>
      </c>
      <c r="AN1575" s="18">
        <v>0</v>
      </c>
      <c r="AO1575" s="38">
        <v>0.57555000000000001</v>
      </c>
      <c r="AP1575" s="18">
        <v>0</v>
      </c>
      <c r="AQ1575" s="18">
        <v>0</v>
      </c>
      <c r="AR1575" s="18">
        <v>0.46495999999999998</v>
      </c>
      <c r="AS1575" s="18">
        <v>0</v>
      </c>
      <c r="AT1575" s="18">
        <v>0</v>
      </c>
      <c r="AU1575" s="18">
        <v>0</v>
      </c>
      <c r="AV1575" s="18">
        <v>0</v>
      </c>
      <c r="AW1575" s="18">
        <v>0</v>
      </c>
      <c r="AX1575" s="18">
        <v>0</v>
      </c>
      <c r="AY1575" s="18">
        <v>0</v>
      </c>
      <c r="AZ1575" s="18">
        <v>0</v>
      </c>
      <c r="BA1575" s="18">
        <v>0</v>
      </c>
      <c r="BB1575" s="38">
        <v>0.46495999999999998</v>
      </c>
      <c r="BC1575" s="18">
        <v>0</v>
      </c>
      <c r="BD1575" s="18">
        <v>0</v>
      </c>
      <c r="BE1575" s="18">
        <v>0</v>
      </c>
      <c r="BF1575" s="18">
        <v>0</v>
      </c>
      <c r="BG1575" s="18">
        <v>0</v>
      </c>
      <c r="BH1575" s="18">
        <v>0</v>
      </c>
      <c r="BI1575" s="18">
        <v>0</v>
      </c>
      <c r="BJ1575" s="18">
        <v>0</v>
      </c>
      <c r="BK1575" s="18">
        <v>0</v>
      </c>
      <c r="BL1575" s="18">
        <v>0</v>
      </c>
      <c r="BM1575" s="18">
        <v>0</v>
      </c>
      <c r="BN1575" s="18">
        <v>1.11063</v>
      </c>
      <c r="BO1575" s="38">
        <v>1.11063</v>
      </c>
      <c r="BP1575" s="36"/>
    </row>
    <row r="1576" spans="1:68" ht="25.5" x14ac:dyDescent="0.25">
      <c r="A1576" s="16" t="s">
        <v>6018</v>
      </c>
      <c r="B1576" s="16" t="s">
        <v>4124</v>
      </c>
      <c r="C1576" s="18">
        <v>0</v>
      </c>
      <c r="D1576" s="18">
        <v>0</v>
      </c>
      <c r="E1576" s="18">
        <v>0</v>
      </c>
      <c r="F1576" s="18">
        <v>0</v>
      </c>
      <c r="G1576" s="18">
        <v>0</v>
      </c>
      <c r="H1576" s="18">
        <v>0</v>
      </c>
      <c r="I1576" s="18">
        <v>0</v>
      </c>
      <c r="J1576" s="18">
        <v>0</v>
      </c>
      <c r="K1576" s="18">
        <v>0</v>
      </c>
      <c r="L1576" s="18">
        <v>0</v>
      </c>
      <c r="M1576" s="18">
        <v>0</v>
      </c>
      <c r="N1576" s="18">
        <v>0</v>
      </c>
      <c r="O1576" s="38">
        <v>0</v>
      </c>
      <c r="P1576" s="18">
        <v>0</v>
      </c>
      <c r="Q1576" s="18">
        <v>0</v>
      </c>
      <c r="R1576" s="18">
        <v>0</v>
      </c>
      <c r="S1576" s="18">
        <v>0</v>
      </c>
      <c r="T1576" s="18">
        <v>0</v>
      </c>
      <c r="U1576" s="18">
        <v>0</v>
      </c>
      <c r="V1576" s="18">
        <v>0</v>
      </c>
      <c r="W1576" s="18">
        <v>0</v>
      </c>
      <c r="X1576" s="18">
        <v>0.54306838542333791</v>
      </c>
      <c r="Y1576" s="18">
        <v>0</v>
      </c>
      <c r="Z1576" s="18">
        <v>0</v>
      </c>
      <c r="AA1576" s="18">
        <v>0</v>
      </c>
      <c r="AB1576" s="38">
        <v>0.54306838542333791</v>
      </c>
      <c r="AC1576" s="18">
        <v>0</v>
      </c>
      <c r="AD1576" s="18">
        <v>0</v>
      </c>
      <c r="AE1576" s="18">
        <v>0</v>
      </c>
      <c r="AF1576" s="18">
        <v>0</v>
      </c>
      <c r="AG1576" s="18">
        <v>0</v>
      </c>
      <c r="AH1576" s="18">
        <v>0.33082494632367815</v>
      </c>
      <c r="AI1576" s="18">
        <v>0</v>
      </c>
      <c r="AJ1576" s="18">
        <v>0</v>
      </c>
      <c r="AK1576" s="18">
        <v>0</v>
      </c>
      <c r="AL1576" s="18">
        <v>0</v>
      </c>
      <c r="AM1576" s="18">
        <v>0</v>
      </c>
      <c r="AN1576" s="18">
        <v>0</v>
      </c>
      <c r="AO1576" s="38">
        <v>0.33082494632367815</v>
      </c>
      <c r="AP1576" s="18">
        <v>0</v>
      </c>
      <c r="AQ1576" s="18">
        <v>0</v>
      </c>
      <c r="AR1576" s="18">
        <v>0</v>
      </c>
      <c r="AS1576" s="18">
        <v>0</v>
      </c>
      <c r="AT1576" s="18">
        <v>0</v>
      </c>
      <c r="AU1576" s="18">
        <v>0</v>
      </c>
      <c r="AV1576" s="18">
        <v>0</v>
      </c>
      <c r="AW1576" s="18">
        <v>0</v>
      </c>
      <c r="AX1576" s="18">
        <v>0</v>
      </c>
      <c r="AY1576" s="18">
        <v>0</v>
      </c>
      <c r="AZ1576" s="18">
        <v>0</v>
      </c>
      <c r="BA1576" s="18">
        <v>0</v>
      </c>
      <c r="BB1576" s="38">
        <v>0</v>
      </c>
      <c r="BC1576" s="18">
        <v>0</v>
      </c>
      <c r="BD1576" s="18">
        <v>0</v>
      </c>
      <c r="BE1576" s="18">
        <v>0</v>
      </c>
      <c r="BF1576" s="18">
        <v>1.4377498453800297</v>
      </c>
      <c r="BG1576" s="18">
        <v>0</v>
      </c>
      <c r="BH1576" s="18">
        <v>0</v>
      </c>
      <c r="BI1576" s="18">
        <v>0</v>
      </c>
      <c r="BJ1576" s="18">
        <v>0.77597912449055195</v>
      </c>
      <c r="BK1576" s="18">
        <v>0</v>
      </c>
      <c r="BL1576" s="18">
        <v>2.7996306655927365</v>
      </c>
      <c r="BM1576" s="18">
        <v>0</v>
      </c>
      <c r="BN1576" s="18">
        <v>0</v>
      </c>
      <c r="BO1576" s="38">
        <v>5.0133596354633188</v>
      </c>
      <c r="BP1576" s="36"/>
    </row>
    <row r="1577" spans="1:68" ht="25.5" x14ac:dyDescent="0.25">
      <c r="A1577" s="16" t="s">
        <v>6019</v>
      </c>
      <c r="B1577" s="16" t="s">
        <v>1231</v>
      </c>
      <c r="C1577" s="18">
        <v>0</v>
      </c>
      <c r="D1577" s="18">
        <v>11.669976541967936</v>
      </c>
      <c r="E1577" s="18">
        <v>1.1289028866945365</v>
      </c>
      <c r="F1577" s="18">
        <v>0</v>
      </c>
      <c r="G1577" s="18">
        <v>0</v>
      </c>
      <c r="H1577" s="18">
        <v>0</v>
      </c>
      <c r="I1577" s="18">
        <v>0</v>
      </c>
      <c r="J1577" s="18">
        <v>0</v>
      </c>
      <c r="K1577" s="18">
        <v>0</v>
      </c>
      <c r="L1577" s="18">
        <v>5.9707416375505149</v>
      </c>
      <c r="M1577" s="18">
        <v>0</v>
      </c>
      <c r="N1577" s="18">
        <v>0</v>
      </c>
      <c r="O1577" s="38">
        <v>18.769621066212988</v>
      </c>
      <c r="P1577" s="18">
        <v>0</v>
      </c>
      <c r="Q1577" s="18">
        <v>16.584708061116963</v>
      </c>
      <c r="R1577" s="18">
        <v>0</v>
      </c>
      <c r="S1577" s="18">
        <v>0</v>
      </c>
      <c r="T1577" s="18">
        <v>0</v>
      </c>
      <c r="U1577" s="18">
        <v>18.064809210750447</v>
      </c>
      <c r="V1577" s="18">
        <v>0</v>
      </c>
      <c r="W1577" s="18">
        <v>1.1788309588340578</v>
      </c>
      <c r="X1577" s="18">
        <v>0</v>
      </c>
      <c r="Y1577" s="18">
        <v>0.81881210862619824</v>
      </c>
      <c r="Z1577" s="18">
        <v>0</v>
      </c>
      <c r="AA1577" s="18">
        <v>22.65694844703166</v>
      </c>
      <c r="AB1577" s="38">
        <v>59.304108786359322</v>
      </c>
      <c r="AC1577" s="18">
        <v>0</v>
      </c>
      <c r="AD1577" s="18">
        <v>0</v>
      </c>
      <c r="AE1577" s="18">
        <v>1.3682409198831498</v>
      </c>
      <c r="AF1577" s="18">
        <v>1.3424999999999998</v>
      </c>
      <c r="AG1577" s="18">
        <v>0</v>
      </c>
      <c r="AH1577" s="18">
        <v>9.8508305431698417</v>
      </c>
      <c r="AI1577" s="18">
        <v>0</v>
      </c>
      <c r="AJ1577" s="18">
        <v>0</v>
      </c>
      <c r="AK1577" s="18">
        <v>0</v>
      </c>
      <c r="AL1577" s="18">
        <v>0</v>
      </c>
      <c r="AM1577" s="18">
        <v>1.0993519385026738</v>
      </c>
      <c r="AN1577" s="18">
        <v>0</v>
      </c>
      <c r="AO1577" s="38">
        <v>13.660923401555666</v>
      </c>
      <c r="AP1577" s="18">
        <v>1.7485999999999999</v>
      </c>
      <c r="AQ1577" s="18">
        <v>0</v>
      </c>
      <c r="AR1577" s="18">
        <v>0</v>
      </c>
      <c r="AS1577" s="18">
        <v>0</v>
      </c>
      <c r="AT1577" s="18">
        <v>1.7402240440420655</v>
      </c>
      <c r="AU1577" s="18">
        <v>0.80928999999999995</v>
      </c>
      <c r="AV1577" s="18">
        <v>0</v>
      </c>
      <c r="AW1577" s="18">
        <v>29.534398738234383</v>
      </c>
      <c r="AX1577" s="18">
        <v>0</v>
      </c>
      <c r="AY1577" s="18">
        <v>2.23312</v>
      </c>
      <c r="AZ1577" s="18">
        <v>6.1080599132980105</v>
      </c>
      <c r="BA1577" s="18">
        <v>0</v>
      </c>
      <c r="BB1577" s="38">
        <v>42.173692695574459</v>
      </c>
      <c r="BC1577" s="18">
        <v>0</v>
      </c>
      <c r="BD1577" s="18">
        <v>5.9418936185450448</v>
      </c>
      <c r="BE1577" s="18">
        <v>0</v>
      </c>
      <c r="BF1577" s="18">
        <v>0</v>
      </c>
      <c r="BG1577" s="18">
        <v>1.219819817308045</v>
      </c>
      <c r="BH1577" s="18">
        <v>0</v>
      </c>
      <c r="BI1577" s="18">
        <v>0</v>
      </c>
      <c r="BJ1577" s="18">
        <v>0</v>
      </c>
      <c r="BK1577" s="18">
        <v>0</v>
      </c>
      <c r="BL1577" s="18">
        <v>0</v>
      </c>
      <c r="BM1577" s="18">
        <v>1.2478652420449958</v>
      </c>
      <c r="BN1577" s="18">
        <v>0</v>
      </c>
      <c r="BO1577" s="38">
        <v>8.4095786778980859</v>
      </c>
      <c r="BP1577" s="36"/>
    </row>
    <row r="1578" spans="1:68" ht="25.5" x14ac:dyDescent="0.25">
      <c r="A1578" s="16" t="s">
        <v>6020</v>
      </c>
      <c r="B1578" s="16" t="s">
        <v>1232</v>
      </c>
      <c r="C1578" s="18">
        <v>0</v>
      </c>
      <c r="D1578" s="18">
        <v>4.0801799999999995</v>
      </c>
      <c r="E1578" s="18">
        <v>0</v>
      </c>
      <c r="F1578" s="18">
        <v>0</v>
      </c>
      <c r="G1578" s="18">
        <v>0</v>
      </c>
      <c r="H1578" s="18">
        <v>0</v>
      </c>
      <c r="I1578" s="18">
        <v>1.8321468699293386</v>
      </c>
      <c r="J1578" s="18">
        <v>0</v>
      </c>
      <c r="K1578" s="18">
        <v>0</v>
      </c>
      <c r="L1578" s="18">
        <v>0</v>
      </c>
      <c r="M1578" s="18">
        <v>6.9274623649386919</v>
      </c>
      <c r="N1578" s="18">
        <v>0</v>
      </c>
      <c r="O1578" s="38">
        <v>12.839789234868029</v>
      </c>
      <c r="P1578" s="18">
        <v>0</v>
      </c>
      <c r="Q1578" s="18">
        <v>0</v>
      </c>
      <c r="R1578" s="18">
        <v>2.4277351377360752</v>
      </c>
      <c r="S1578" s="18">
        <v>0</v>
      </c>
      <c r="T1578" s="18">
        <v>0</v>
      </c>
      <c r="U1578" s="18">
        <v>5.4053883771095039</v>
      </c>
      <c r="V1578" s="18">
        <v>13.010640689066523</v>
      </c>
      <c r="W1578" s="18">
        <v>0</v>
      </c>
      <c r="X1578" s="18">
        <v>0</v>
      </c>
      <c r="Y1578" s="18">
        <v>7.10000093560644</v>
      </c>
      <c r="Z1578" s="18">
        <v>2.1543411722155841</v>
      </c>
      <c r="AA1578" s="18">
        <v>0</v>
      </c>
      <c r="AB1578" s="38">
        <v>30.098106311734124</v>
      </c>
      <c r="AC1578" s="18">
        <v>0</v>
      </c>
      <c r="AD1578" s="18">
        <v>0</v>
      </c>
      <c r="AE1578" s="18">
        <v>10.579988572856346</v>
      </c>
      <c r="AF1578" s="18">
        <v>0</v>
      </c>
      <c r="AG1578" s="18">
        <v>0</v>
      </c>
      <c r="AH1578" s="18">
        <v>0</v>
      </c>
      <c r="AI1578" s="18">
        <v>0</v>
      </c>
      <c r="AJ1578" s="18">
        <v>0</v>
      </c>
      <c r="AK1578" s="18">
        <v>0</v>
      </c>
      <c r="AL1578" s="18">
        <v>3.6301326341180293</v>
      </c>
      <c r="AM1578" s="18">
        <v>13.457342003551243</v>
      </c>
      <c r="AN1578" s="18">
        <v>0</v>
      </c>
      <c r="AO1578" s="38">
        <v>27.667463210525618</v>
      </c>
      <c r="AP1578" s="18">
        <v>0</v>
      </c>
      <c r="AQ1578" s="18">
        <v>0</v>
      </c>
      <c r="AR1578" s="18">
        <v>0</v>
      </c>
      <c r="AS1578" s="18">
        <v>61.439353178409618</v>
      </c>
      <c r="AT1578" s="18">
        <v>1.5341871222013048</v>
      </c>
      <c r="AU1578" s="18">
        <v>0</v>
      </c>
      <c r="AV1578" s="18">
        <v>0</v>
      </c>
      <c r="AW1578" s="18">
        <v>0</v>
      </c>
      <c r="AX1578" s="18">
        <v>0</v>
      </c>
      <c r="AY1578" s="18">
        <v>0</v>
      </c>
      <c r="AZ1578" s="18">
        <v>0</v>
      </c>
      <c r="BA1578" s="18">
        <v>0</v>
      </c>
      <c r="BB1578" s="38">
        <v>62.973540300610921</v>
      </c>
      <c r="BC1578" s="18">
        <v>0</v>
      </c>
      <c r="BD1578" s="18">
        <v>0</v>
      </c>
      <c r="BE1578" s="18">
        <v>0</v>
      </c>
      <c r="BF1578" s="18">
        <v>0</v>
      </c>
      <c r="BG1578" s="18">
        <v>0</v>
      </c>
      <c r="BH1578" s="18">
        <v>0.26799578414003267</v>
      </c>
      <c r="BI1578" s="18">
        <v>0</v>
      </c>
      <c r="BJ1578" s="18">
        <v>0</v>
      </c>
      <c r="BK1578" s="18">
        <v>13.449340793830036</v>
      </c>
      <c r="BL1578" s="18">
        <v>0</v>
      </c>
      <c r="BM1578" s="18">
        <v>2.2445986074924558</v>
      </c>
      <c r="BN1578" s="18">
        <v>0</v>
      </c>
      <c r="BO1578" s="38">
        <v>15.961935185462524</v>
      </c>
      <c r="BP1578" s="36"/>
    </row>
    <row r="1579" spans="1:68" ht="25.5" x14ac:dyDescent="0.25">
      <c r="A1579" s="16" t="s">
        <v>6021</v>
      </c>
      <c r="B1579" s="16" t="s">
        <v>9512</v>
      </c>
      <c r="C1579" s="18">
        <v>0</v>
      </c>
      <c r="D1579" s="18">
        <v>0</v>
      </c>
      <c r="E1579" s="18">
        <v>0</v>
      </c>
      <c r="F1579" s="18">
        <v>0</v>
      </c>
      <c r="G1579" s="18">
        <v>0</v>
      </c>
      <c r="H1579" s="18">
        <v>0</v>
      </c>
      <c r="I1579" s="18">
        <v>0</v>
      </c>
      <c r="J1579" s="18">
        <v>0</v>
      </c>
      <c r="K1579" s="18">
        <v>0</v>
      </c>
      <c r="L1579" s="18">
        <v>0</v>
      </c>
      <c r="M1579" s="18">
        <v>0</v>
      </c>
      <c r="N1579" s="18">
        <v>0</v>
      </c>
      <c r="O1579" s="38">
        <v>0</v>
      </c>
      <c r="P1579" s="18">
        <v>0</v>
      </c>
      <c r="Q1579" s="18">
        <v>0</v>
      </c>
      <c r="R1579" s="18">
        <v>0</v>
      </c>
      <c r="S1579" s="18">
        <v>0</v>
      </c>
      <c r="T1579" s="18">
        <v>0</v>
      </c>
      <c r="U1579" s="18">
        <v>0</v>
      </c>
      <c r="V1579" s="18">
        <v>0</v>
      </c>
      <c r="W1579" s="18">
        <v>0</v>
      </c>
      <c r="X1579" s="18">
        <v>0</v>
      </c>
      <c r="Y1579" s="18">
        <v>0</v>
      </c>
      <c r="Z1579" s="18">
        <v>0</v>
      </c>
      <c r="AA1579" s="18">
        <v>0</v>
      </c>
      <c r="AB1579" s="38">
        <v>0</v>
      </c>
      <c r="AC1579" s="18">
        <v>0</v>
      </c>
      <c r="AD1579" s="18">
        <v>0</v>
      </c>
      <c r="AE1579" s="18">
        <v>0</v>
      </c>
      <c r="AF1579" s="18">
        <v>0</v>
      </c>
      <c r="AG1579" s="18">
        <v>0</v>
      </c>
      <c r="AH1579" s="18">
        <v>0</v>
      </c>
      <c r="AI1579" s="18">
        <v>0</v>
      </c>
      <c r="AJ1579" s="18">
        <v>0</v>
      </c>
      <c r="AK1579" s="18">
        <v>0</v>
      </c>
      <c r="AL1579" s="18">
        <v>0</v>
      </c>
      <c r="AM1579" s="18">
        <v>0</v>
      </c>
      <c r="AN1579" s="18">
        <v>0</v>
      </c>
      <c r="AO1579" s="38">
        <v>0</v>
      </c>
      <c r="AP1579" s="18">
        <v>0</v>
      </c>
      <c r="AQ1579" s="18">
        <v>0</v>
      </c>
      <c r="AR1579" s="18">
        <v>0</v>
      </c>
      <c r="AS1579" s="18">
        <v>0</v>
      </c>
      <c r="AT1579" s="18">
        <v>0</v>
      </c>
      <c r="AU1579" s="18">
        <v>0</v>
      </c>
      <c r="AV1579" s="18">
        <v>0</v>
      </c>
      <c r="AW1579" s="18">
        <v>0</v>
      </c>
      <c r="AX1579" s="18">
        <v>3.5798000000000001</v>
      </c>
      <c r="AY1579" s="18">
        <v>0</v>
      </c>
      <c r="AZ1579" s="18">
        <v>0</v>
      </c>
      <c r="BA1579" s="18">
        <v>0</v>
      </c>
      <c r="BB1579" s="38">
        <v>3.5798000000000001</v>
      </c>
      <c r="BC1579" s="18">
        <v>0</v>
      </c>
      <c r="BD1579" s="18">
        <v>0</v>
      </c>
      <c r="BE1579" s="18">
        <v>0</v>
      </c>
      <c r="BF1579" s="18">
        <v>0</v>
      </c>
      <c r="BG1579" s="18">
        <v>0</v>
      </c>
      <c r="BH1579" s="18">
        <v>0</v>
      </c>
      <c r="BI1579" s="18">
        <v>0</v>
      </c>
      <c r="BJ1579" s="18">
        <v>0</v>
      </c>
      <c r="BK1579" s="18">
        <v>0</v>
      </c>
      <c r="BL1579" s="18">
        <v>0</v>
      </c>
      <c r="BM1579" s="18">
        <v>0</v>
      </c>
      <c r="BN1579" s="18">
        <v>0</v>
      </c>
      <c r="BO1579" s="38">
        <v>0</v>
      </c>
      <c r="BP1579" s="36"/>
    </row>
    <row r="1580" spans="1:68" ht="51" x14ac:dyDescent="0.25">
      <c r="A1580" s="16" t="s">
        <v>6022</v>
      </c>
      <c r="B1580" s="16" t="s">
        <v>1233</v>
      </c>
      <c r="C1580" s="18">
        <v>0</v>
      </c>
      <c r="D1580" s="18">
        <v>0</v>
      </c>
      <c r="E1580" s="18">
        <v>0</v>
      </c>
      <c r="F1580" s="18">
        <v>0</v>
      </c>
      <c r="G1580" s="18">
        <v>0</v>
      </c>
      <c r="H1580" s="18">
        <v>0</v>
      </c>
      <c r="I1580" s="18">
        <v>0</v>
      </c>
      <c r="J1580" s="18">
        <v>1.353442781431083</v>
      </c>
      <c r="K1580" s="18">
        <v>0</v>
      </c>
      <c r="L1580" s="18">
        <v>0</v>
      </c>
      <c r="M1580" s="18">
        <v>0</v>
      </c>
      <c r="N1580" s="18">
        <v>0</v>
      </c>
      <c r="O1580" s="38">
        <v>1.353442781431083</v>
      </c>
      <c r="P1580" s="18">
        <v>0</v>
      </c>
      <c r="Q1580" s="18">
        <v>0</v>
      </c>
      <c r="R1580" s="18">
        <v>0</v>
      </c>
      <c r="S1580" s="18">
        <v>0</v>
      </c>
      <c r="T1580" s="18">
        <v>1.7607582799883821</v>
      </c>
      <c r="U1580" s="18">
        <v>0</v>
      </c>
      <c r="V1580" s="18">
        <v>2.1114947691622392</v>
      </c>
      <c r="W1580" s="18">
        <v>0</v>
      </c>
      <c r="X1580" s="18">
        <v>0</v>
      </c>
      <c r="Y1580" s="18">
        <v>0</v>
      </c>
      <c r="Z1580" s="18">
        <v>0</v>
      </c>
      <c r="AA1580" s="18">
        <v>0</v>
      </c>
      <c r="AB1580" s="38">
        <v>3.8722530491506211</v>
      </c>
      <c r="AC1580" s="18">
        <v>0</v>
      </c>
      <c r="AD1580" s="18">
        <v>0</v>
      </c>
      <c r="AE1580" s="18">
        <v>0</v>
      </c>
      <c r="AF1580" s="18">
        <v>0</v>
      </c>
      <c r="AG1580" s="18">
        <v>0</v>
      </c>
      <c r="AH1580" s="18">
        <v>0</v>
      </c>
      <c r="AI1580" s="18">
        <v>0</v>
      </c>
      <c r="AJ1580" s="18">
        <v>0</v>
      </c>
      <c r="AK1580" s="18">
        <v>0</v>
      </c>
      <c r="AL1580" s="18">
        <v>0</v>
      </c>
      <c r="AM1580" s="18">
        <v>0</v>
      </c>
      <c r="AN1580" s="18">
        <v>7.9592566823138045</v>
      </c>
      <c r="AO1580" s="38">
        <v>7.9592566823138045</v>
      </c>
      <c r="AP1580" s="18">
        <v>0</v>
      </c>
      <c r="AQ1580" s="18">
        <v>0</v>
      </c>
      <c r="AR1580" s="18">
        <v>0</v>
      </c>
      <c r="AS1580" s="18">
        <v>0</v>
      </c>
      <c r="AT1580" s="18">
        <v>0</v>
      </c>
      <c r="AU1580" s="18">
        <v>0</v>
      </c>
      <c r="AV1580" s="18">
        <v>0</v>
      </c>
      <c r="AW1580" s="18">
        <v>0</v>
      </c>
      <c r="AX1580" s="18">
        <v>7.6908303761300623</v>
      </c>
      <c r="AY1580" s="18">
        <v>0</v>
      </c>
      <c r="AZ1580" s="18">
        <v>0</v>
      </c>
      <c r="BA1580" s="18">
        <v>0</v>
      </c>
      <c r="BB1580" s="38">
        <v>7.6908303761300623</v>
      </c>
      <c r="BC1580" s="18">
        <v>0</v>
      </c>
      <c r="BD1580" s="18">
        <v>2.902743170219154</v>
      </c>
      <c r="BE1580" s="18">
        <v>0</v>
      </c>
      <c r="BF1580" s="18">
        <v>9.2436456599809738</v>
      </c>
      <c r="BG1580" s="18">
        <v>7.8439840707055906</v>
      </c>
      <c r="BH1580" s="18">
        <v>0</v>
      </c>
      <c r="BI1580" s="18">
        <v>0.92503675456389434</v>
      </c>
      <c r="BJ1580" s="18">
        <v>2.5515418321600594</v>
      </c>
      <c r="BK1580" s="18">
        <v>0</v>
      </c>
      <c r="BL1580" s="18">
        <v>24.808694907664311</v>
      </c>
      <c r="BM1580" s="18">
        <v>0</v>
      </c>
      <c r="BN1580" s="18">
        <v>3.9337399999999998</v>
      </c>
      <c r="BO1580" s="38">
        <v>52.209386395293983</v>
      </c>
      <c r="BP1580" s="36"/>
    </row>
    <row r="1581" spans="1:68" ht="25.5" x14ac:dyDescent="0.25">
      <c r="A1581" s="16" t="s">
        <v>6023</v>
      </c>
      <c r="B1581" s="16" t="s">
        <v>1234</v>
      </c>
      <c r="C1581" s="18">
        <v>0</v>
      </c>
      <c r="D1581" s="18">
        <v>0</v>
      </c>
      <c r="E1581" s="18">
        <v>0</v>
      </c>
      <c r="F1581" s="18">
        <v>0</v>
      </c>
      <c r="G1581" s="18">
        <v>0</v>
      </c>
      <c r="H1581" s="18">
        <v>0</v>
      </c>
      <c r="I1581" s="18">
        <v>0</v>
      </c>
      <c r="J1581" s="18">
        <v>0</v>
      </c>
      <c r="K1581" s="18">
        <v>0</v>
      </c>
      <c r="L1581" s="18">
        <v>0</v>
      </c>
      <c r="M1581" s="18">
        <v>0</v>
      </c>
      <c r="N1581" s="18">
        <v>0</v>
      </c>
      <c r="O1581" s="38">
        <v>0</v>
      </c>
      <c r="P1581" s="18">
        <v>0</v>
      </c>
      <c r="Q1581" s="18">
        <v>0</v>
      </c>
      <c r="R1581" s="18">
        <v>0</v>
      </c>
      <c r="S1581" s="18">
        <v>0</v>
      </c>
      <c r="T1581" s="18">
        <v>0</v>
      </c>
      <c r="U1581" s="18">
        <v>0</v>
      </c>
      <c r="V1581" s="18">
        <v>0</v>
      </c>
      <c r="W1581" s="18">
        <v>0</v>
      </c>
      <c r="X1581" s="18">
        <v>2.6293431513385426</v>
      </c>
      <c r="Y1581" s="18">
        <v>0</v>
      </c>
      <c r="Z1581" s="18">
        <v>0</v>
      </c>
      <c r="AA1581" s="18">
        <v>0</v>
      </c>
      <c r="AB1581" s="38">
        <v>2.6293431513385426</v>
      </c>
      <c r="AC1581" s="18">
        <v>0</v>
      </c>
      <c r="AD1581" s="18">
        <v>0</v>
      </c>
      <c r="AE1581" s="18">
        <v>0</v>
      </c>
      <c r="AF1581" s="18">
        <v>0</v>
      </c>
      <c r="AG1581" s="18">
        <v>0</v>
      </c>
      <c r="AH1581" s="18">
        <v>3.3650522625075969</v>
      </c>
      <c r="AI1581" s="18">
        <v>0</v>
      </c>
      <c r="AJ1581" s="18">
        <v>0</v>
      </c>
      <c r="AK1581" s="18">
        <v>0</v>
      </c>
      <c r="AL1581" s="18">
        <v>0</v>
      </c>
      <c r="AM1581" s="18">
        <v>0</v>
      </c>
      <c r="AN1581" s="18">
        <v>6.2268876626256633</v>
      </c>
      <c r="AO1581" s="38">
        <v>9.5919399251332607</v>
      </c>
      <c r="AP1581" s="18">
        <v>0</v>
      </c>
      <c r="AQ1581" s="18">
        <v>6.0345177945164217</v>
      </c>
      <c r="AR1581" s="18">
        <v>0</v>
      </c>
      <c r="AS1581" s="18">
        <v>0</v>
      </c>
      <c r="AT1581" s="18">
        <v>0</v>
      </c>
      <c r="AU1581" s="18">
        <v>10.422548575689213</v>
      </c>
      <c r="AV1581" s="18">
        <v>1.31023</v>
      </c>
      <c r="AW1581" s="18">
        <v>0</v>
      </c>
      <c r="AX1581" s="18">
        <v>0</v>
      </c>
      <c r="AY1581" s="18">
        <v>0</v>
      </c>
      <c r="AZ1581" s="18">
        <v>0</v>
      </c>
      <c r="BA1581" s="18">
        <v>0</v>
      </c>
      <c r="BB1581" s="38">
        <v>17.767296370205635</v>
      </c>
      <c r="BC1581" s="18">
        <v>0</v>
      </c>
      <c r="BD1581" s="18">
        <v>0</v>
      </c>
      <c r="BE1581" s="18">
        <v>3.140699857819905</v>
      </c>
      <c r="BF1581" s="18">
        <v>4.2299283267511161</v>
      </c>
      <c r="BG1581" s="18">
        <v>0</v>
      </c>
      <c r="BH1581" s="18">
        <v>0</v>
      </c>
      <c r="BI1581" s="18">
        <v>0</v>
      </c>
      <c r="BJ1581" s="18">
        <v>6.8478700222304605</v>
      </c>
      <c r="BK1581" s="18">
        <v>0</v>
      </c>
      <c r="BL1581" s="18">
        <v>2.916702647480427</v>
      </c>
      <c r="BM1581" s="18">
        <v>0.47482792601020296</v>
      </c>
      <c r="BN1581" s="18">
        <v>0</v>
      </c>
      <c r="BO1581" s="38">
        <v>17.610028780292112</v>
      </c>
      <c r="BP1581" s="36"/>
    </row>
    <row r="1582" spans="1:68" ht="25.5" x14ac:dyDescent="0.25">
      <c r="A1582" s="16" t="s">
        <v>6024</v>
      </c>
      <c r="B1582" s="16" t="s">
        <v>9513</v>
      </c>
      <c r="C1582" s="18">
        <v>0</v>
      </c>
      <c r="D1582" s="18">
        <v>0</v>
      </c>
      <c r="E1582" s="18">
        <v>0</v>
      </c>
      <c r="F1582" s="18">
        <v>0</v>
      </c>
      <c r="G1582" s="18">
        <v>0</v>
      </c>
      <c r="H1582" s="18">
        <v>0</v>
      </c>
      <c r="I1582" s="18">
        <v>0</v>
      </c>
      <c r="J1582" s="18">
        <v>0</v>
      </c>
      <c r="K1582" s="18">
        <v>0</v>
      </c>
      <c r="L1582" s="18">
        <v>0</v>
      </c>
      <c r="M1582" s="18">
        <v>0</v>
      </c>
      <c r="N1582" s="18">
        <v>0</v>
      </c>
      <c r="O1582" s="38">
        <v>0</v>
      </c>
      <c r="P1582" s="18">
        <v>0</v>
      </c>
      <c r="Q1582" s="18">
        <v>0</v>
      </c>
      <c r="R1582" s="18">
        <v>0</v>
      </c>
      <c r="S1582" s="18">
        <v>0</v>
      </c>
      <c r="T1582" s="18">
        <v>0</v>
      </c>
      <c r="U1582" s="18">
        <v>0</v>
      </c>
      <c r="V1582" s="18">
        <v>0</v>
      </c>
      <c r="W1582" s="18">
        <v>0</v>
      </c>
      <c r="X1582" s="18">
        <v>0</v>
      </c>
      <c r="Y1582" s="18">
        <v>0</v>
      </c>
      <c r="Z1582" s="18">
        <v>0</v>
      </c>
      <c r="AA1582" s="18">
        <v>0</v>
      </c>
      <c r="AB1582" s="38">
        <v>0</v>
      </c>
      <c r="AC1582" s="18">
        <v>0</v>
      </c>
      <c r="AD1582" s="18">
        <v>0</v>
      </c>
      <c r="AE1582" s="18">
        <v>0</v>
      </c>
      <c r="AF1582" s="18">
        <v>0</v>
      </c>
      <c r="AG1582" s="18">
        <v>0</v>
      </c>
      <c r="AH1582" s="18">
        <v>0</v>
      </c>
      <c r="AI1582" s="18">
        <v>0</v>
      </c>
      <c r="AJ1582" s="18">
        <v>0</v>
      </c>
      <c r="AK1582" s="18">
        <v>0</v>
      </c>
      <c r="AL1582" s="18">
        <v>0</v>
      </c>
      <c r="AM1582" s="18">
        <v>0</v>
      </c>
      <c r="AN1582" s="18">
        <v>3.097800953947369</v>
      </c>
      <c r="AO1582" s="38">
        <v>3.097800953947369</v>
      </c>
      <c r="AP1582" s="18">
        <v>0</v>
      </c>
      <c r="AQ1582" s="18">
        <v>0</v>
      </c>
      <c r="AR1582" s="18">
        <v>0</v>
      </c>
      <c r="AS1582" s="18">
        <v>0</v>
      </c>
      <c r="AT1582" s="18">
        <v>0</v>
      </c>
      <c r="AU1582" s="18">
        <v>0</v>
      </c>
      <c r="AV1582" s="18">
        <v>0</v>
      </c>
      <c r="AW1582" s="18">
        <v>0</v>
      </c>
      <c r="AX1582" s="18">
        <v>0</v>
      </c>
      <c r="AY1582" s="18">
        <v>0</v>
      </c>
      <c r="AZ1582" s="18">
        <v>4.0783977037556776</v>
      </c>
      <c r="BA1582" s="18">
        <v>0</v>
      </c>
      <c r="BB1582" s="38">
        <v>4.0783977037556776</v>
      </c>
      <c r="BC1582" s="18">
        <v>0</v>
      </c>
      <c r="BD1582" s="18">
        <v>0</v>
      </c>
      <c r="BE1582" s="18">
        <v>0</v>
      </c>
      <c r="BF1582" s="18">
        <v>0</v>
      </c>
      <c r="BG1582" s="18">
        <v>0</v>
      </c>
      <c r="BH1582" s="18">
        <v>0</v>
      </c>
      <c r="BI1582" s="18">
        <v>0</v>
      </c>
      <c r="BJ1582" s="18">
        <v>0</v>
      </c>
      <c r="BK1582" s="18">
        <v>0</v>
      </c>
      <c r="BL1582" s="18">
        <v>0</v>
      </c>
      <c r="BM1582" s="18">
        <v>0</v>
      </c>
      <c r="BN1582" s="18">
        <v>0</v>
      </c>
      <c r="BO1582" s="38">
        <v>0</v>
      </c>
      <c r="BP1582" s="36"/>
    </row>
    <row r="1583" spans="1:68" x14ac:dyDescent="0.25">
      <c r="A1583" s="16" t="s">
        <v>6025</v>
      </c>
      <c r="B1583" s="16" t="s">
        <v>9514</v>
      </c>
      <c r="C1583" s="18">
        <v>0.56676123532060818</v>
      </c>
      <c r="D1583" s="18">
        <v>1.426991910486022</v>
      </c>
      <c r="E1583" s="18">
        <v>0</v>
      </c>
      <c r="F1583" s="18">
        <v>0</v>
      </c>
      <c r="G1583" s="18">
        <v>0</v>
      </c>
      <c r="H1583" s="18">
        <v>0</v>
      </c>
      <c r="I1583" s="18">
        <v>0</v>
      </c>
      <c r="J1583" s="18">
        <v>0</v>
      </c>
      <c r="K1583" s="18">
        <v>0</v>
      </c>
      <c r="L1583" s="18">
        <v>0</v>
      </c>
      <c r="M1583" s="18">
        <v>0</v>
      </c>
      <c r="N1583" s="18">
        <v>0</v>
      </c>
      <c r="O1583" s="38">
        <v>1.9937531458066302</v>
      </c>
      <c r="P1583" s="18">
        <v>0</v>
      </c>
      <c r="Q1583" s="18">
        <v>0</v>
      </c>
      <c r="R1583" s="18">
        <v>0</v>
      </c>
      <c r="S1583" s="18">
        <v>0</v>
      </c>
      <c r="T1583" s="18">
        <v>0</v>
      </c>
      <c r="U1583" s="18">
        <v>0</v>
      </c>
      <c r="V1583" s="18">
        <v>0</v>
      </c>
      <c r="W1583" s="18">
        <v>0</v>
      </c>
      <c r="X1583" s="18">
        <v>0</v>
      </c>
      <c r="Y1583" s="18">
        <v>0</v>
      </c>
      <c r="Z1583" s="18">
        <v>0</v>
      </c>
      <c r="AA1583" s="18">
        <v>0</v>
      </c>
      <c r="AB1583" s="38">
        <v>0</v>
      </c>
      <c r="AC1583" s="18">
        <v>0</v>
      </c>
      <c r="AD1583" s="18">
        <v>0</v>
      </c>
      <c r="AE1583" s="18">
        <v>0</v>
      </c>
      <c r="AF1583" s="18">
        <v>0</v>
      </c>
      <c r="AG1583" s="18">
        <v>0</v>
      </c>
      <c r="AH1583" s="18">
        <v>0</v>
      </c>
      <c r="AI1583" s="18">
        <v>0</v>
      </c>
      <c r="AJ1583" s="18">
        <v>0</v>
      </c>
      <c r="AK1583" s="18">
        <v>0</v>
      </c>
      <c r="AL1583" s="18">
        <v>0</v>
      </c>
      <c r="AM1583" s="18">
        <v>0</v>
      </c>
      <c r="AN1583" s="18">
        <v>0</v>
      </c>
      <c r="AO1583" s="38">
        <v>0</v>
      </c>
      <c r="AP1583" s="18">
        <v>0</v>
      </c>
      <c r="AQ1583" s="18">
        <v>0</v>
      </c>
      <c r="AR1583" s="18">
        <v>0</v>
      </c>
      <c r="AS1583" s="18">
        <v>0</v>
      </c>
      <c r="AT1583" s="18">
        <v>0</v>
      </c>
      <c r="AU1583" s="18">
        <v>0</v>
      </c>
      <c r="AV1583" s="18">
        <v>0</v>
      </c>
      <c r="AW1583" s="18">
        <v>0</v>
      </c>
      <c r="AX1583" s="18">
        <v>0</v>
      </c>
      <c r="AY1583" s="18">
        <v>0</v>
      </c>
      <c r="AZ1583" s="18">
        <v>0</v>
      </c>
      <c r="BA1583" s="18">
        <v>5.6102100000000004</v>
      </c>
      <c r="BB1583" s="38">
        <v>5.6102100000000004</v>
      </c>
      <c r="BC1583" s="18">
        <v>0</v>
      </c>
      <c r="BD1583" s="18">
        <v>0</v>
      </c>
      <c r="BE1583" s="18">
        <v>0</v>
      </c>
      <c r="BF1583" s="18">
        <v>0</v>
      </c>
      <c r="BG1583" s="18">
        <v>0</v>
      </c>
      <c r="BH1583" s="18">
        <v>0</v>
      </c>
      <c r="BI1583" s="18">
        <v>0</v>
      </c>
      <c r="BJ1583" s="18">
        <v>0</v>
      </c>
      <c r="BK1583" s="18">
        <v>0</v>
      </c>
      <c r="BL1583" s="18">
        <v>0</v>
      </c>
      <c r="BM1583" s="18">
        <v>0</v>
      </c>
      <c r="BN1583" s="18">
        <v>0</v>
      </c>
      <c r="BO1583" s="38">
        <v>0</v>
      </c>
      <c r="BP1583" s="36"/>
    </row>
    <row r="1584" spans="1:68" ht="38.25" x14ac:dyDescent="0.25">
      <c r="A1584" s="16" t="s">
        <v>6026</v>
      </c>
      <c r="B1584" s="16" t="s">
        <v>1235</v>
      </c>
      <c r="C1584" s="18">
        <v>0</v>
      </c>
      <c r="D1584" s="18">
        <v>0</v>
      </c>
      <c r="E1584" s="18">
        <v>0</v>
      </c>
      <c r="F1584" s="18">
        <v>0</v>
      </c>
      <c r="G1584" s="18">
        <v>0</v>
      </c>
      <c r="H1584" s="18">
        <v>0</v>
      </c>
      <c r="I1584" s="18">
        <v>0</v>
      </c>
      <c r="J1584" s="18">
        <v>0</v>
      </c>
      <c r="K1584" s="18">
        <v>0</v>
      </c>
      <c r="L1584" s="18">
        <v>0</v>
      </c>
      <c r="M1584" s="18">
        <v>0</v>
      </c>
      <c r="N1584" s="18">
        <v>0</v>
      </c>
      <c r="O1584" s="38">
        <v>0</v>
      </c>
      <c r="P1584" s="18">
        <v>0</v>
      </c>
      <c r="Q1584" s="18">
        <v>0</v>
      </c>
      <c r="R1584" s="18">
        <v>0</v>
      </c>
      <c r="S1584" s="18">
        <v>0</v>
      </c>
      <c r="T1584" s="18">
        <v>0.52000000000000035</v>
      </c>
      <c r="U1584" s="18">
        <v>0</v>
      </c>
      <c r="V1584" s="18">
        <v>0</v>
      </c>
      <c r="W1584" s="18">
        <v>0</v>
      </c>
      <c r="X1584" s="18">
        <v>0.6148425672473421</v>
      </c>
      <c r="Y1584" s="18">
        <v>0</v>
      </c>
      <c r="Z1584" s="18">
        <v>0</v>
      </c>
      <c r="AA1584" s="18">
        <v>0</v>
      </c>
      <c r="AB1584" s="38">
        <v>1.1348425672473423</v>
      </c>
      <c r="AC1584" s="18">
        <v>0</v>
      </c>
      <c r="AD1584" s="18">
        <v>0</v>
      </c>
      <c r="AE1584" s="18">
        <v>2.4059999999999998E-2</v>
      </c>
      <c r="AF1584" s="18">
        <v>0</v>
      </c>
      <c r="AG1584" s="18">
        <v>0</v>
      </c>
      <c r="AH1584" s="18">
        <v>0</v>
      </c>
      <c r="AI1584" s="18">
        <v>0</v>
      </c>
      <c r="AJ1584" s="18">
        <v>0</v>
      </c>
      <c r="AK1584" s="18">
        <v>0</v>
      </c>
      <c r="AL1584" s="18">
        <v>0</v>
      </c>
      <c r="AM1584" s="18">
        <v>0</v>
      </c>
      <c r="AN1584" s="18">
        <v>0</v>
      </c>
      <c r="AO1584" s="38">
        <v>2.4059999999999998E-2</v>
      </c>
      <c r="AP1584" s="18">
        <v>0</v>
      </c>
      <c r="AQ1584" s="18">
        <v>0</v>
      </c>
      <c r="AR1584" s="18">
        <v>0</v>
      </c>
      <c r="AS1584" s="18">
        <v>0</v>
      </c>
      <c r="AT1584" s="18">
        <v>0</v>
      </c>
      <c r="AU1584" s="18">
        <v>0</v>
      </c>
      <c r="AV1584" s="18">
        <v>0</v>
      </c>
      <c r="AW1584" s="18">
        <v>0</v>
      </c>
      <c r="AX1584" s="18">
        <v>0</v>
      </c>
      <c r="AY1584" s="18">
        <v>0</v>
      </c>
      <c r="AZ1584" s="18">
        <v>0</v>
      </c>
      <c r="BA1584" s="18">
        <v>0</v>
      </c>
      <c r="BB1584" s="38">
        <v>0</v>
      </c>
      <c r="BC1584" s="18">
        <v>0</v>
      </c>
      <c r="BD1584" s="18">
        <v>0</v>
      </c>
      <c r="BE1584" s="18">
        <v>0</v>
      </c>
      <c r="BF1584" s="18">
        <v>0</v>
      </c>
      <c r="BG1584" s="18">
        <v>0</v>
      </c>
      <c r="BH1584" s="18">
        <v>0</v>
      </c>
      <c r="BI1584" s="18">
        <v>0</v>
      </c>
      <c r="BJ1584" s="18">
        <v>0</v>
      </c>
      <c r="BK1584" s="18">
        <v>0</v>
      </c>
      <c r="BL1584" s="18">
        <v>0</v>
      </c>
      <c r="BM1584" s="18">
        <v>4.29711</v>
      </c>
      <c r="BN1584" s="18">
        <v>0.14560000000000001</v>
      </c>
      <c r="BO1584" s="38">
        <v>4.4427099999999999</v>
      </c>
      <c r="BP1584" s="36"/>
    </row>
    <row r="1585" spans="1:68" ht="38.25" x14ac:dyDescent="0.25">
      <c r="A1585" s="16" t="s">
        <v>6027</v>
      </c>
      <c r="B1585" s="16" t="s">
        <v>1236</v>
      </c>
      <c r="C1585" s="18">
        <v>16.717295830175807</v>
      </c>
      <c r="D1585" s="18">
        <v>18.874255204647795</v>
      </c>
      <c r="E1585" s="18">
        <v>12.589826417803298</v>
      </c>
      <c r="F1585" s="18">
        <v>16.17559</v>
      </c>
      <c r="G1585" s="18">
        <v>19.189489938272143</v>
      </c>
      <c r="H1585" s="18">
        <v>0.25280654208666054</v>
      </c>
      <c r="I1585" s="18">
        <v>3.1406501988052096</v>
      </c>
      <c r="J1585" s="18">
        <v>0</v>
      </c>
      <c r="K1585" s="18">
        <v>6.7609357619985424</v>
      </c>
      <c r="L1585" s="18">
        <v>39.788610198174155</v>
      </c>
      <c r="M1585" s="18">
        <v>3.1880000000000002</v>
      </c>
      <c r="N1585" s="18">
        <v>0.78646000000000005</v>
      </c>
      <c r="O1585" s="38">
        <v>137.46392009196362</v>
      </c>
      <c r="P1585" s="18">
        <v>3.6350429310292647</v>
      </c>
      <c r="Q1585" s="18">
        <v>3.2635776781733821</v>
      </c>
      <c r="R1585" s="18">
        <v>12.688575644996609</v>
      </c>
      <c r="S1585" s="18">
        <v>3.55080800052388</v>
      </c>
      <c r="T1585" s="18">
        <v>23.20126801005496</v>
      </c>
      <c r="U1585" s="18">
        <v>43.895023424658049</v>
      </c>
      <c r="V1585" s="18">
        <v>34.763170606804927</v>
      </c>
      <c r="W1585" s="18">
        <v>0.18549197273456294</v>
      </c>
      <c r="X1585" s="18">
        <v>21.290089080256418</v>
      </c>
      <c r="Y1585" s="18">
        <v>44.94188111736247</v>
      </c>
      <c r="Z1585" s="18">
        <v>3.9778704513470675</v>
      </c>
      <c r="AA1585" s="18">
        <v>0</v>
      </c>
      <c r="AB1585" s="38">
        <v>195.39279891794158</v>
      </c>
      <c r="AC1585" s="18">
        <v>3.1249510269059746</v>
      </c>
      <c r="AD1585" s="18">
        <v>25.210186062540792</v>
      </c>
      <c r="AE1585" s="18">
        <v>1.07938</v>
      </c>
      <c r="AF1585" s="18">
        <v>43.204333052347273</v>
      </c>
      <c r="AG1585" s="18">
        <v>34.763512686331453</v>
      </c>
      <c r="AH1585" s="18">
        <v>0</v>
      </c>
      <c r="AI1585" s="18">
        <v>0</v>
      </c>
      <c r="AJ1585" s="18">
        <v>80.536810412632974</v>
      </c>
      <c r="AK1585" s="18">
        <v>31.987561242624089</v>
      </c>
      <c r="AL1585" s="18">
        <v>17.769057016761554</v>
      </c>
      <c r="AM1585" s="18">
        <v>60.899534331653882</v>
      </c>
      <c r="AN1585" s="18">
        <v>25.716035695336295</v>
      </c>
      <c r="AO1585" s="38">
        <v>324.29136152713431</v>
      </c>
      <c r="AP1585" s="18">
        <v>0</v>
      </c>
      <c r="AQ1585" s="18">
        <v>8.5063613142468153</v>
      </c>
      <c r="AR1585" s="18">
        <v>21.892136859919663</v>
      </c>
      <c r="AS1585" s="18">
        <v>69.211100221431693</v>
      </c>
      <c r="AT1585" s="18">
        <v>11.374979786551176</v>
      </c>
      <c r="AU1585" s="18">
        <v>11.47794</v>
      </c>
      <c r="AV1585" s="18">
        <v>18.969888858623879</v>
      </c>
      <c r="AW1585" s="18">
        <v>1.9032</v>
      </c>
      <c r="AX1585" s="18">
        <v>53.933816825819719</v>
      </c>
      <c r="AY1585" s="18">
        <v>1.9905200000000001</v>
      </c>
      <c r="AZ1585" s="18">
        <v>8.4831920318695602</v>
      </c>
      <c r="BA1585" s="18">
        <v>41.048572607560956</v>
      </c>
      <c r="BB1585" s="38">
        <v>248.79170850602344</v>
      </c>
      <c r="BC1585" s="18">
        <v>0</v>
      </c>
      <c r="BD1585" s="18">
        <v>27.740111822979166</v>
      </c>
      <c r="BE1585" s="18">
        <v>1.8492999999999999</v>
      </c>
      <c r="BF1585" s="18">
        <v>11.135777408058663</v>
      </c>
      <c r="BG1585" s="18">
        <v>90.994237185774494</v>
      </c>
      <c r="BH1585" s="18">
        <v>42.635840000000002</v>
      </c>
      <c r="BI1585" s="18">
        <v>0.74139999999999995</v>
      </c>
      <c r="BJ1585" s="18">
        <v>23.306319999999999</v>
      </c>
      <c r="BK1585" s="18">
        <v>19.61202102467923</v>
      </c>
      <c r="BL1585" s="18">
        <v>4.3844046879330376</v>
      </c>
      <c r="BM1585" s="18">
        <v>1.39022</v>
      </c>
      <c r="BN1585" s="18">
        <v>6.7473000000000001</v>
      </c>
      <c r="BO1585" s="38">
        <v>230.53693212942457</v>
      </c>
      <c r="BP1585" s="36"/>
    </row>
    <row r="1586" spans="1:68" ht="51" x14ac:dyDescent="0.25">
      <c r="A1586" s="16" t="s">
        <v>6028</v>
      </c>
      <c r="B1586" s="16" t="s">
        <v>1237</v>
      </c>
      <c r="C1586" s="18">
        <v>1.7525382515604837</v>
      </c>
      <c r="D1586" s="18">
        <v>3.6834188482186425</v>
      </c>
      <c r="E1586" s="18">
        <v>0</v>
      </c>
      <c r="F1586" s="18">
        <v>0</v>
      </c>
      <c r="G1586" s="18">
        <v>0</v>
      </c>
      <c r="H1586" s="18">
        <v>0</v>
      </c>
      <c r="I1586" s="18">
        <v>0.74981404149810793</v>
      </c>
      <c r="J1586" s="18">
        <v>1.077E-2</v>
      </c>
      <c r="K1586" s="18">
        <v>0.34926779222789911</v>
      </c>
      <c r="L1586" s="18">
        <v>11.851524186879224</v>
      </c>
      <c r="M1586" s="18">
        <v>0.37007999999999996</v>
      </c>
      <c r="N1586" s="18">
        <v>0</v>
      </c>
      <c r="O1586" s="38">
        <v>18.767413120384361</v>
      </c>
      <c r="P1586" s="18">
        <v>3.1539999999999999E-2</v>
      </c>
      <c r="Q1586" s="18">
        <v>0</v>
      </c>
      <c r="R1586" s="18">
        <v>0</v>
      </c>
      <c r="S1586" s="18">
        <v>0</v>
      </c>
      <c r="T1586" s="18">
        <v>0</v>
      </c>
      <c r="U1586" s="18">
        <v>0</v>
      </c>
      <c r="V1586" s="18">
        <v>6.0120828413359124</v>
      </c>
      <c r="W1586" s="18">
        <v>2.5839359454580619</v>
      </c>
      <c r="X1586" s="18">
        <v>5.9015514275650052</v>
      </c>
      <c r="Y1586" s="18">
        <v>0</v>
      </c>
      <c r="Z1586" s="18">
        <v>0</v>
      </c>
      <c r="AA1586" s="18">
        <v>0</v>
      </c>
      <c r="AB1586" s="38">
        <v>14.52911021435898</v>
      </c>
      <c r="AC1586" s="18">
        <v>4.8420200000000007</v>
      </c>
      <c r="AD1586" s="18">
        <v>0</v>
      </c>
      <c r="AE1586" s="18">
        <v>3.4447530398840187</v>
      </c>
      <c r="AF1586" s="18">
        <v>1.5367200051887402</v>
      </c>
      <c r="AG1586" s="18">
        <v>1.975663451306962</v>
      </c>
      <c r="AH1586" s="18">
        <v>0.71475</v>
      </c>
      <c r="AI1586" s="18">
        <v>1.0901000000000001</v>
      </c>
      <c r="AJ1586" s="18">
        <v>2.4281100000000002</v>
      </c>
      <c r="AK1586" s="18">
        <v>1.0656872871736662</v>
      </c>
      <c r="AL1586" s="18">
        <v>0</v>
      </c>
      <c r="AM1586" s="18">
        <v>0</v>
      </c>
      <c r="AN1586" s="18">
        <v>8.6882952091420798</v>
      </c>
      <c r="AO1586" s="38">
        <v>25.786098992695468</v>
      </c>
      <c r="AP1586" s="18">
        <v>1.14544</v>
      </c>
      <c r="AQ1586" s="18">
        <v>2.6963335100934023</v>
      </c>
      <c r="AR1586" s="18">
        <v>2.8706035782498538</v>
      </c>
      <c r="AS1586" s="18">
        <v>0</v>
      </c>
      <c r="AT1586" s="18">
        <v>4.5297700000000001</v>
      </c>
      <c r="AU1586" s="18">
        <v>1.6203855840232597</v>
      </c>
      <c r="AV1586" s="18">
        <v>0.18300000000000011</v>
      </c>
      <c r="AW1586" s="18">
        <v>0.12608044689340681</v>
      </c>
      <c r="AX1586" s="18">
        <v>0</v>
      </c>
      <c r="AY1586" s="18">
        <v>2.9445216751853756</v>
      </c>
      <c r="AZ1586" s="18">
        <v>2.5713570306421132</v>
      </c>
      <c r="BA1586" s="18">
        <v>0</v>
      </c>
      <c r="BB1586" s="38">
        <v>18.68749182508741</v>
      </c>
      <c r="BC1586" s="18">
        <v>2.7918060247684928</v>
      </c>
      <c r="BD1586" s="18">
        <v>3.6027390170147893</v>
      </c>
      <c r="BE1586" s="18">
        <v>1.284265338524035</v>
      </c>
      <c r="BF1586" s="18">
        <v>0.14000000000000001</v>
      </c>
      <c r="BG1586" s="18">
        <v>0</v>
      </c>
      <c r="BH1586" s="18">
        <v>0</v>
      </c>
      <c r="BI1586" s="18">
        <v>7.4296251811067906</v>
      </c>
      <c r="BJ1586" s="18">
        <v>0.93470000000000009</v>
      </c>
      <c r="BK1586" s="18">
        <v>0.38068230886169818</v>
      </c>
      <c r="BL1586" s="18">
        <v>1.6662859907376779</v>
      </c>
      <c r="BM1586" s="18">
        <v>0</v>
      </c>
      <c r="BN1586" s="18">
        <v>4.3096800000000002</v>
      </c>
      <c r="BO1586" s="38">
        <v>22.539783861013483</v>
      </c>
      <c r="BP1586" s="36"/>
    </row>
    <row r="1587" spans="1:68" ht="25.5" x14ac:dyDescent="0.25">
      <c r="A1587" s="16" t="s">
        <v>6029</v>
      </c>
      <c r="B1587" s="16" t="s">
        <v>1238</v>
      </c>
      <c r="C1587" s="18">
        <v>0</v>
      </c>
      <c r="D1587" s="18">
        <v>0</v>
      </c>
      <c r="E1587" s="18">
        <v>0</v>
      </c>
      <c r="F1587" s="18">
        <v>0</v>
      </c>
      <c r="G1587" s="18">
        <v>0</v>
      </c>
      <c r="H1587" s="18">
        <v>0</v>
      </c>
      <c r="I1587" s="18">
        <v>0</v>
      </c>
      <c r="J1587" s="18">
        <v>0</v>
      </c>
      <c r="K1587" s="18">
        <v>0</v>
      </c>
      <c r="L1587" s="18">
        <v>0</v>
      </c>
      <c r="M1587" s="18">
        <v>4.1159999999999995E-2</v>
      </c>
      <c r="N1587" s="18">
        <v>1.0702054794520553E-2</v>
      </c>
      <c r="O1587" s="38">
        <v>5.1862054794520551E-2</v>
      </c>
      <c r="P1587" s="18">
        <v>8.8199999999999997E-3</v>
      </c>
      <c r="Q1587" s="18">
        <v>0</v>
      </c>
      <c r="R1587" s="18">
        <v>0</v>
      </c>
      <c r="S1587" s="18">
        <v>0</v>
      </c>
      <c r="T1587" s="18">
        <v>0</v>
      </c>
      <c r="U1587" s="18">
        <v>0</v>
      </c>
      <c r="V1587" s="18">
        <v>0</v>
      </c>
      <c r="W1587" s="18">
        <v>0</v>
      </c>
      <c r="X1587" s="18">
        <v>0</v>
      </c>
      <c r="Y1587" s="18">
        <v>0</v>
      </c>
      <c r="Z1587" s="18">
        <v>0</v>
      </c>
      <c r="AA1587" s="18">
        <v>0</v>
      </c>
      <c r="AB1587" s="38">
        <v>8.8199999999999997E-3</v>
      </c>
      <c r="AC1587" s="18">
        <v>0</v>
      </c>
      <c r="AD1587" s="18">
        <v>0</v>
      </c>
      <c r="AE1587" s="18">
        <v>0.45687</v>
      </c>
      <c r="AF1587" s="18">
        <v>9.9966000000000061</v>
      </c>
      <c r="AG1587" s="18">
        <v>0</v>
      </c>
      <c r="AH1587" s="18">
        <v>0</v>
      </c>
      <c r="AI1587" s="18">
        <v>0</v>
      </c>
      <c r="AJ1587" s="18">
        <v>0</v>
      </c>
      <c r="AK1587" s="18">
        <v>0.38469045300073568</v>
      </c>
      <c r="AL1587" s="18">
        <v>4.3883741137989301</v>
      </c>
      <c r="AM1587" s="18">
        <v>0</v>
      </c>
      <c r="AN1587" s="18">
        <v>0</v>
      </c>
      <c r="AO1587" s="38">
        <v>15.226534566799673</v>
      </c>
      <c r="AP1587" s="18">
        <v>0</v>
      </c>
      <c r="AQ1587" s="18">
        <v>0</v>
      </c>
      <c r="AR1587" s="18">
        <v>0.4194</v>
      </c>
      <c r="AS1587" s="18">
        <v>1.8817103051953092</v>
      </c>
      <c r="AT1587" s="18">
        <v>1.1129500000000001</v>
      </c>
      <c r="AU1587" s="18">
        <v>1.3974899999999999</v>
      </c>
      <c r="AV1587" s="18">
        <v>0</v>
      </c>
      <c r="AW1587" s="18">
        <v>0</v>
      </c>
      <c r="AX1587" s="18">
        <v>0</v>
      </c>
      <c r="AY1587" s="18">
        <v>0</v>
      </c>
      <c r="AZ1587" s="18">
        <v>0</v>
      </c>
      <c r="BA1587" s="18">
        <v>0</v>
      </c>
      <c r="BB1587" s="38">
        <v>4.8115503051953095</v>
      </c>
      <c r="BC1587" s="18">
        <v>0</v>
      </c>
      <c r="BD1587" s="18">
        <v>0</v>
      </c>
      <c r="BE1587" s="18">
        <v>0</v>
      </c>
      <c r="BF1587" s="18">
        <v>0</v>
      </c>
      <c r="BG1587" s="18">
        <v>0</v>
      </c>
      <c r="BH1587" s="18">
        <v>1.6427799999999999</v>
      </c>
      <c r="BI1587" s="18">
        <v>0</v>
      </c>
      <c r="BJ1587" s="18">
        <v>0</v>
      </c>
      <c r="BK1587" s="18">
        <v>0</v>
      </c>
      <c r="BL1587" s="18">
        <v>0.36954353079007091</v>
      </c>
      <c r="BM1587" s="18">
        <v>0</v>
      </c>
      <c r="BN1587" s="18">
        <v>0</v>
      </c>
      <c r="BO1587" s="38">
        <v>2.0123235307900709</v>
      </c>
      <c r="BP1587" s="36"/>
    </row>
    <row r="1588" spans="1:68" ht="25.5" x14ac:dyDescent="0.25">
      <c r="A1588" s="16" t="s">
        <v>6030</v>
      </c>
      <c r="B1588" s="16" t="s">
        <v>4279</v>
      </c>
      <c r="C1588" s="18">
        <v>0</v>
      </c>
      <c r="D1588" s="18">
        <v>0</v>
      </c>
      <c r="E1588" s="18">
        <v>0</v>
      </c>
      <c r="F1588" s="18">
        <v>0</v>
      </c>
      <c r="G1588" s="18">
        <v>0</v>
      </c>
      <c r="H1588" s="18">
        <v>0</v>
      </c>
      <c r="I1588" s="18">
        <v>0</v>
      </c>
      <c r="J1588" s="18">
        <v>9.1493099999999998</v>
      </c>
      <c r="K1588" s="18">
        <v>0</v>
      </c>
      <c r="L1588" s="18">
        <v>0.39600999999999997</v>
      </c>
      <c r="M1588" s="18">
        <v>6.7665299999999995</v>
      </c>
      <c r="N1588" s="18">
        <v>2.8693</v>
      </c>
      <c r="O1588" s="38">
        <v>19.181149999999999</v>
      </c>
      <c r="P1588" s="18">
        <v>2.1852900000000002</v>
      </c>
      <c r="Q1588" s="18">
        <v>0</v>
      </c>
      <c r="R1588" s="18">
        <v>0</v>
      </c>
      <c r="S1588" s="18">
        <v>0</v>
      </c>
      <c r="T1588" s="18">
        <v>2.8150821973907444E-2</v>
      </c>
      <c r="U1588" s="18">
        <v>0</v>
      </c>
      <c r="V1588" s="18">
        <v>0</v>
      </c>
      <c r="W1588" s="18">
        <v>0</v>
      </c>
      <c r="X1588" s="18">
        <v>0.31711986786825314</v>
      </c>
      <c r="Y1588" s="18">
        <v>1.3732085029978514E-4</v>
      </c>
      <c r="Z1588" s="18">
        <v>0.30546853149100256</v>
      </c>
      <c r="AA1588" s="18">
        <v>0.18348853242449448</v>
      </c>
      <c r="AB1588" s="38">
        <v>3.0196550746079573</v>
      </c>
      <c r="AC1588" s="18">
        <v>3.3771794552529184</v>
      </c>
      <c r="AD1588" s="18">
        <v>0.34225847402352749</v>
      </c>
      <c r="AE1588" s="18">
        <v>4.0964424964261301</v>
      </c>
      <c r="AF1588" s="18">
        <v>1.9133699999999998</v>
      </c>
      <c r="AG1588" s="18">
        <v>0</v>
      </c>
      <c r="AH1588" s="18">
        <v>0</v>
      </c>
      <c r="AI1588" s="18">
        <v>0.88695000000000002</v>
      </c>
      <c r="AJ1588" s="18">
        <v>0</v>
      </c>
      <c r="AK1588" s="18">
        <v>0</v>
      </c>
      <c r="AL1588" s="18">
        <v>0.31683999999999996</v>
      </c>
      <c r="AM1588" s="18">
        <v>2.8161</v>
      </c>
      <c r="AN1588" s="18">
        <v>1.94787</v>
      </c>
      <c r="AO1588" s="38">
        <v>15.697010425702576</v>
      </c>
      <c r="AP1588" s="18">
        <v>4.1770800000000001</v>
      </c>
      <c r="AQ1588" s="18">
        <v>0</v>
      </c>
      <c r="AR1588" s="18">
        <v>0.188105736434108</v>
      </c>
      <c r="AS1588" s="18">
        <v>0.77938918664486001</v>
      </c>
      <c r="AT1588" s="18">
        <v>17.578914787040695</v>
      </c>
      <c r="AU1588" s="18">
        <v>0.89182812537291267</v>
      </c>
      <c r="AV1588" s="18">
        <v>0.28671363171846787</v>
      </c>
      <c r="AW1588" s="18">
        <v>0.18998384418560246</v>
      </c>
      <c r="AX1588" s="18">
        <v>0.66156177708317465</v>
      </c>
      <c r="AY1588" s="18">
        <v>1.4514484115333461</v>
      </c>
      <c r="AZ1588" s="18">
        <v>9.1978484089569851E-2</v>
      </c>
      <c r="BA1588" s="18">
        <v>6.8604388222808836</v>
      </c>
      <c r="BB1588" s="38">
        <v>33.157442806383614</v>
      </c>
      <c r="BC1588" s="18">
        <v>0.50817532644258856</v>
      </c>
      <c r="BD1588" s="18">
        <v>9.3147603790613778E-2</v>
      </c>
      <c r="BE1588" s="18">
        <v>0.75396372065021056</v>
      </c>
      <c r="BF1588" s="18">
        <v>0</v>
      </c>
      <c r="BG1588" s="18">
        <v>0.34973134339482015</v>
      </c>
      <c r="BH1588" s="18">
        <v>0</v>
      </c>
      <c r="BI1588" s="18">
        <v>0</v>
      </c>
      <c r="BJ1588" s="18">
        <v>0</v>
      </c>
      <c r="BK1588" s="18">
        <v>4.2668200000000001</v>
      </c>
      <c r="BL1588" s="18">
        <v>0</v>
      </c>
      <c r="BM1588" s="18">
        <v>0</v>
      </c>
      <c r="BN1588" s="18">
        <v>4.9692699999999999</v>
      </c>
      <c r="BO1588" s="38">
        <v>10.941107994278234</v>
      </c>
      <c r="BP1588" s="36"/>
    </row>
    <row r="1589" spans="1:68" x14ac:dyDescent="0.25">
      <c r="A1589" s="16" t="s">
        <v>6031</v>
      </c>
      <c r="B1589" s="16" t="s">
        <v>1239</v>
      </c>
      <c r="C1589" s="18">
        <v>6.4840000000000009E-2</v>
      </c>
      <c r="D1589" s="18">
        <v>0.31328</v>
      </c>
      <c r="E1589" s="18">
        <v>0.41839824464726477</v>
      </c>
      <c r="F1589" s="18">
        <v>0</v>
      </c>
      <c r="G1589" s="18">
        <v>0</v>
      </c>
      <c r="H1589" s="18">
        <v>0.24495999999999998</v>
      </c>
      <c r="I1589" s="18">
        <v>0.92732684623430961</v>
      </c>
      <c r="J1589" s="18">
        <v>0.90765420651961759</v>
      </c>
      <c r="K1589" s="18">
        <v>0.52543316565056208</v>
      </c>
      <c r="L1589" s="18">
        <v>0.95547889842098721</v>
      </c>
      <c r="M1589" s="18">
        <v>0.3182799999999999</v>
      </c>
      <c r="N1589" s="18">
        <v>0</v>
      </c>
      <c r="O1589" s="38">
        <v>4.6756513614727417</v>
      </c>
      <c r="P1589" s="18">
        <v>0.10146999999999995</v>
      </c>
      <c r="Q1589" s="18">
        <v>0.28947000000000001</v>
      </c>
      <c r="R1589" s="18">
        <v>0.21367861289934428</v>
      </c>
      <c r="S1589" s="18">
        <v>0.13096000000000002</v>
      </c>
      <c r="T1589" s="18">
        <v>0.38773999999999997</v>
      </c>
      <c r="U1589" s="18">
        <v>0.95114191125967462</v>
      </c>
      <c r="V1589" s="18">
        <v>0</v>
      </c>
      <c r="W1589" s="18">
        <v>1.0940244124891148</v>
      </c>
      <c r="X1589" s="18">
        <v>0.18034</v>
      </c>
      <c r="Y1589" s="18">
        <v>0.35330784311228564</v>
      </c>
      <c r="Z1589" s="18">
        <v>1.17497847985812</v>
      </c>
      <c r="AA1589" s="18">
        <v>0.15797999999999998</v>
      </c>
      <c r="AB1589" s="38">
        <v>5.0350912596185395</v>
      </c>
      <c r="AC1589" s="18">
        <v>0.9457519644068344</v>
      </c>
      <c r="AD1589" s="18">
        <v>0.24285000000000001</v>
      </c>
      <c r="AE1589" s="18">
        <v>1.6708369078654632</v>
      </c>
      <c r="AF1589" s="18">
        <v>0</v>
      </c>
      <c r="AG1589" s="18">
        <v>0.40730900861918545</v>
      </c>
      <c r="AH1589" s="18">
        <v>0</v>
      </c>
      <c r="AI1589" s="18">
        <v>1.1422010242753249</v>
      </c>
      <c r="AJ1589" s="18">
        <v>0.68303629517487829</v>
      </c>
      <c r="AK1589" s="18">
        <v>0.74479964820938582</v>
      </c>
      <c r="AL1589" s="18">
        <v>1.1322491120943725</v>
      </c>
      <c r="AM1589" s="18">
        <v>2.1177932006975668</v>
      </c>
      <c r="AN1589" s="18">
        <v>0.92835796803315085</v>
      </c>
      <c r="AO1589" s="38">
        <v>10.015185129376162</v>
      </c>
      <c r="AP1589" s="18">
        <v>0.26373999999999986</v>
      </c>
      <c r="AQ1589" s="18">
        <v>0.85026637535056471</v>
      </c>
      <c r="AR1589" s="18">
        <v>1.6847665487809544</v>
      </c>
      <c r="AS1589" s="18">
        <v>0.17019999999999999</v>
      </c>
      <c r="AT1589" s="18">
        <v>2.1809038676917556</v>
      </c>
      <c r="AU1589" s="18">
        <v>0</v>
      </c>
      <c r="AV1589" s="18">
        <v>0</v>
      </c>
      <c r="AW1589" s="18">
        <v>0.90828406784852767</v>
      </c>
      <c r="AX1589" s="18">
        <v>0.36375999999999997</v>
      </c>
      <c r="AY1589" s="18">
        <v>0.46754906076118391</v>
      </c>
      <c r="AZ1589" s="18">
        <v>1.9099260995220275</v>
      </c>
      <c r="BA1589" s="18">
        <v>0.64500000000000002</v>
      </c>
      <c r="BB1589" s="38">
        <v>9.444396019955013</v>
      </c>
      <c r="BC1589" s="18">
        <v>0.1469</v>
      </c>
      <c r="BD1589" s="18">
        <v>1.6611479607990947</v>
      </c>
      <c r="BE1589" s="18">
        <v>1.0306195818920139</v>
      </c>
      <c r="BF1589" s="18">
        <v>1.3754104803771185</v>
      </c>
      <c r="BG1589" s="18">
        <v>0.4593048992482206</v>
      </c>
      <c r="BH1589" s="18">
        <v>0.64914691189891183</v>
      </c>
      <c r="BI1589" s="18">
        <v>0.16433</v>
      </c>
      <c r="BJ1589" s="18">
        <v>0</v>
      </c>
      <c r="BK1589" s="18">
        <v>0.79599858700356152</v>
      </c>
      <c r="BL1589" s="18">
        <v>0</v>
      </c>
      <c r="BM1589" s="18">
        <v>1.1657674210004771</v>
      </c>
      <c r="BN1589" s="18">
        <v>0</v>
      </c>
      <c r="BO1589" s="38">
        <v>7.4486258422193972</v>
      </c>
      <c r="BP1589" s="36"/>
    </row>
    <row r="1590" spans="1:68" ht="25.5" x14ac:dyDescent="0.25">
      <c r="A1590" s="16" t="s">
        <v>6032</v>
      </c>
      <c r="B1590" s="16" t="s">
        <v>1240</v>
      </c>
      <c r="C1590" s="18">
        <v>47.195270555648882</v>
      </c>
      <c r="D1590" s="18">
        <v>49.160746013622109</v>
      </c>
      <c r="E1590" s="18">
        <v>116.92740464813906</v>
      </c>
      <c r="F1590" s="18">
        <v>27.016303331873427</v>
      </c>
      <c r="G1590" s="18">
        <v>34.320145415738018</v>
      </c>
      <c r="H1590" s="18">
        <v>34.904675289862858</v>
      </c>
      <c r="I1590" s="18">
        <v>64.716801428013454</v>
      </c>
      <c r="J1590" s="18">
        <v>81.987662821955752</v>
      </c>
      <c r="K1590" s="18">
        <v>38.458455763317865</v>
      </c>
      <c r="L1590" s="18">
        <v>60.358541660741736</v>
      </c>
      <c r="M1590" s="18">
        <v>38.188002459740439</v>
      </c>
      <c r="N1590" s="18">
        <v>42.470222817624588</v>
      </c>
      <c r="O1590" s="38">
        <v>635.70423220627833</v>
      </c>
      <c r="P1590" s="18">
        <v>19.998083542638739</v>
      </c>
      <c r="Q1590" s="18">
        <v>50.92607383976334</v>
      </c>
      <c r="R1590" s="18">
        <v>109.08818263604185</v>
      </c>
      <c r="S1590" s="18">
        <v>40.232101182519827</v>
      </c>
      <c r="T1590" s="18">
        <v>98.299341518966415</v>
      </c>
      <c r="U1590" s="18">
        <v>56.216459050901868</v>
      </c>
      <c r="V1590" s="18">
        <v>74.480568632811213</v>
      </c>
      <c r="W1590" s="18">
        <v>263.95222647398475</v>
      </c>
      <c r="X1590" s="18">
        <v>49.136059148831336</v>
      </c>
      <c r="Y1590" s="18">
        <v>65.171683445929943</v>
      </c>
      <c r="Z1590" s="18">
        <v>45.590557812074302</v>
      </c>
      <c r="AA1590" s="18">
        <v>97.255920707670981</v>
      </c>
      <c r="AB1590" s="38">
        <v>970.34725799213447</v>
      </c>
      <c r="AC1590" s="18">
        <v>42.758297823750013</v>
      </c>
      <c r="AD1590" s="18">
        <v>82.259861319522315</v>
      </c>
      <c r="AE1590" s="18">
        <v>120.80313289061652</v>
      </c>
      <c r="AF1590" s="18">
        <v>44.94867650189871</v>
      </c>
      <c r="AG1590" s="18">
        <v>34.281762377977344</v>
      </c>
      <c r="AH1590" s="18">
        <v>147.00066264432124</v>
      </c>
      <c r="AI1590" s="18">
        <v>81.714546588209515</v>
      </c>
      <c r="AJ1590" s="18">
        <v>408.97321487418071</v>
      </c>
      <c r="AK1590" s="18">
        <v>154.16931955696953</v>
      </c>
      <c r="AL1590" s="18">
        <v>410.30184287932497</v>
      </c>
      <c r="AM1590" s="18">
        <v>140.59761830223172</v>
      </c>
      <c r="AN1590" s="18">
        <v>88.199591269632236</v>
      </c>
      <c r="AO1590" s="38">
        <v>1756.0085270286349</v>
      </c>
      <c r="AP1590" s="18">
        <v>80.651118992133789</v>
      </c>
      <c r="AQ1590" s="18">
        <v>58.456491410118375</v>
      </c>
      <c r="AR1590" s="18">
        <v>156.42179180635304</v>
      </c>
      <c r="AS1590" s="18">
        <v>102.44437166215636</v>
      </c>
      <c r="AT1590" s="18">
        <v>88.858110892556397</v>
      </c>
      <c r="AU1590" s="18">
        <v>139.24341722389394</v>
      </c>
      <c r="AV1590" s="18">
        <v>53.439264199519002</v>
      </c>
      <c r="AW1590" s="18">
        <v>56.824292336271711</v>
      </c>
      <c r="AX1590" s="18">
        <v>83.292199594561026</v>
      </c>
      <c r="AY1590" s="18">
        <v>91.040841197698654</v>
      </c>
      <c r="AZ1590" s="18">
        <v>48.479436775881808</v>
      </c>
      <c r="BA1590" s="18">
        <v>85.89376291212271</v>
      </c>
      <c r="BB1590" s="38">
        <v>1045.0450990032668</v>
      </c>
      <c r="BC1590" s="18">
        <v>57.330477797456979</v>
      </c>
      <c r="BD1590" s="18">
        <v>157.18891627314446</v>
      </c>
      <c r="BE1590" s="18">
        <v>64.839249552445239</v>
      </c>
      <c r="BF1590" s="18">
        <v>42.321371729133162</v>
      </c>
      <c r="BG1590" s="18">
        <v>96.047060079617907</v>
      </c>
      <c r="BH1590" s="18">
        <v>79.222273208812311</v>
      </c>
      <c r="BI1590" s="18">
        <v>91.376710663156118</v>
      </c>
      <c r="BJ1590" s="18">
        <v>85.639921025162778</v>
      </c>
      <c r="BK1590" s="18">
        <v>141.44051262607053</v>
      </c>
      <c r="BL1590" s="18">
        <v>81.757336210981975</v>
      </c>
      <c r="BM1590" s="18">
        <v>27.662457938620232</v>
      </c>
      <c r="BN1590" s="18">
        <v>55.648640000000007</v>
      </c>
      <c r="BO1590" s="38">
        <v>980.47492710460176</v>
      </c>
      <c r="BP1590" s="36"/>
    </row>
    <row r="1591" spans="1:68" x14ac:dyDescent="0.25">
      <c r="A1591" s="16" t="s">
        <v>6033</v>
      </c>
      <c r="B1591" s="16" t="s">
        <v>1241</v>
      </c>
      <c r="C1591" s="18">
        <v>0</v>
      </c>
      <c r="D1591" s="18">
        <v>0</v>
      </c>
      <c r="E1591" s="18">
        <v>0</v>
      </c>
      <c r="F1591" s="18">
        <v>0.12513516552000739</v>
      </c>
      <c r="G1591" s="18">
        <v>0</v>
      </c>
      <c r="H1591" s="18">
        <v>0</v>
      </c>
      <c r="I1591" s="18">
        <v>0</v>
      </c>
      <c r="J1591" s="18">
        <v>0</v>
      </c>
      <c r="K1591" s="18">
        <v>0</v>
      </c>
      <c r="L1591" s="18">
        <v>0</v>
      </c>
      <c r="M1591" s="18">
        <v>0</v>
      </c>
      <c r="N1591" s="18">
        <v>0.58176511361203698</v>
      </c>
      <c r="O1591" s="38">
        <v>0.70690027913204434</v>
      </c>
      <c r="P1591" s="18">
        <v>0</v>
      </c>
      <c r="Q1591" s="18">
        <v>3.7280500000000001</v>
      </c>
      <c r="R1591" s="18">
        <v>0</v>
      </c>
      <c r="S1591" s="18">
        <v>0</v>
      </c>
      <c r="T1591" s="18">
        <v>0</v>
      </c>
      <c r="U1591" s="18">
        <v>0</v>
      </c>
      <c r="V1591" s="18">
        <v>13.722482644673143</v>
      </c>
      <c r="W1591" s="18">
        <v>0</v>
      </c>
      <c r="X1591" s="18">
        <v>0</v>
      </c>
      <c r="Y1591" s="18">
        <v>0</v>
      </c>
      <c r="Z1591" s="18">
        <v>0</v>
      </c>
      <c r="AA1591" s="18">
        <v>0</v>
      </c>
      <c r="AB1591" s="38">
        <v>17.450532644673142</v>
      </c>
      <c r="AC1591" s="18">
        <v>8.3296495805667981</v>
      </c>
      <c r="AD1591" s="18">
        <v>0</v>
      </c>
      <c r="AE1591" s="18">
        <v>0</v>
      </c>
      <c r="AF1591" s="18">
        <v>10.382999999999999</v>
      </c>
      <c r="AG1591" s="18">
        <v>0</v>
      </c>
      <c r="AH1591" s="18">
        <v>0</v>
      </c>
      <c r="AI1591" s="18">
        <v>0</v>
      </c>
      <c r="AJ1591" s="18">
        <v>0</v>
      </c>
      <c r="AK1591" s="18">
        <v>0</v>
      </c>
      <c r="AL1591" s="18">
        <v>0</v>
      </c>
      <c r="AM1591" s="18">
        <v>0</v>
      </c>
      <c r="AN1591" s="18">
        <v>0</v>
      </c>
      <c r="AO1591" s="38">
        <v>18.712649580566797</v>
      </c>
      <c r="AP1591" s="18">
        <v>0</v>
      </c>
      <c r="AQ1591" s="18">
        <v>23.347000000000001</v>
      </c>
      <c r="AR1591" s="18">
        <v>0</v>
      </c>
      <c r="AS1591" s="18">
        <v>14.122</v>
      </c>
      <c r="AT1591" s="18">
        <v>25.651306275060136</v>
      </c>
      <c r="AU1591" s="18">
        <v>25.840553030595302</v>
      </c>
      <c r="AV1591" s="18">
        <v>16.306498763553357</v>
      </c>
      <c r="AW1591" s="18">
        <v>19.522992426388946</v>
      </c>
      <c r="AX1591" s="18">
        <v>18.267544849131362</v>
      </c>
      <c r="AY1591" s="18">
        <v>18.092569295587253</v>
      </c>
      <c r="AZ1591" s="18">
        <v>0</v>
      </c>
      <c r="BA1591" s="18">
        <v>0</v>
      </c>
      <c r="BB1591" s="38">
        <v>161.15046464031636</v>
      </c>
      <c r="BC1591" s="18">
        <v>0</v>
      </c>
      <c r="BD1591" s="18">
        <v>0</v>
      </c>
      <c r="BE1591" s="18">
        <v>0</v>
      </c>
      <c r="BF1591" s="18">
        <v>0</v>
      </c>
      <c r="BG1591" s="18">
        <v>0</v>
      </c>
      <c r="BH1591" s="18">
        <v>0</v>
      </c>
      <c r="BI1591" s="18">
        <v>0</v>
      </c>
      <c r="BJ1591" s="18">
        <v>0</v>
      </c>
      <c r="BK1591" s="18">
        <v>0</v>
      </c>
      <c r="BL1591" s="18">
        <v>0</v>
      </c>
      <c r="BM1591" s="18">
        <v>0</v>
      </c>
      <c r="BN1591" s="18">
        <v>0</v>
      </c>
      <c r="BO1591" s="38">
        <v>0</v>
      </c>
      <c r="BP1591" s="36"/>
    </row>
    <row r="1592" spans="1:68" x14ac:dyDescent="0.25">
      <c r="A1592" s="16" t="s">
        <v>6034</v>
      </c>
      <c r="B1592" s="16" t="s">
        <v>4125</v>
      </c>
      <c r="C1592" s="18">
        <v>0</v>
      </c>
      <c r="D1592" s="18">
        <v>0</v>
      </c>
      <c r="E1592" s="18">
        <v>0</v>
      </c>
      <c r="F1592" s="18">
        <v>0</v>
      </c>
      <c r="G1592" s="18">
        <v>0</v>
      </c>
      <c r="H1592" s="18">
        <v>0</v>
      </c>
      <c r="I1592" s="18">
        <v>0</v>
      </c>
      <c r="J1592" s="18">
        <v>0</v>
      </c>
      <c r="K1592" s="18">
        <v>0</v>
      </c>
      <c r="L1592" s="18">
        <v>0</v>
      </c>
      <c r="M1592" s="18">
        <v>0</v>
      </c>
      <c r="N1592" s="18">
        <v>0</v>
      </c>
      <c r="O1592" s="38">
        <v>0</v>
      </c>
      <c r="P1592" s="18">
        <v>0</v>
      </c>
      <c r="Q1592" s="18">
        <v>0</v>
      </c>
      <c r="R1592" s="18">
        <v>0</v>
      </c>
      <c r="S1592" s="18">
        <v>0</v>
      </c>
      <c r="T1592" s="18">
        <v>0</v>
      </c>
      <c r="U1592" s="18">
        <v>0</v>
      </c>
      <c r="V1592" s="18">
        <v>0</v>
      </c>
      <c r="W1592" s="18">
        <v>0</v>
      </c>
      <c r="X1592" s="18">
        <v>0</v>
      </c>
      <c r="Y1592" s="18">
        <v>0</v>
      </c>
      <c r="Z1592" s="18">
        <v>0</v>
      </c>
      <c r="AA1592" s="18">
        <v>0</v>
      </c>
      <c r="AB1592" s="38">
        <v>0</v>
      </c>
      <c r="AC1592" s="18">
        <v>0</v>
      </c>
      <c r="AD1592" s="18">
        <v>0</v>
      </c>
      <c r="AE1592" s="18">
        <v>0</v>
      </c>
      <c r="AF1592" s="18">
        <v>0</v>
      </c>
      <c r="AG1592" s="18">
        <v>0</v>
      </c>
      <c r="AH1592" s="18">
        <v>0</v>
      </c>
      <c r="AI1592" s="18">
        <v>0</v>
      </c>
      <c r="AJ1592" s="18">
        <v>0</v>
      </c>
      <c r="AK1592" s="18">
        <v>0</v>
      </c>
      <c r="AL1592" s="18">
        <v>0</v>
      </c>
      <c r="AM1592" s="18">
        <v>0</v>
      </c>
      <c r="AN1592" s="18">
        <v>24.93</v>
      </c>
      <c r="AO1592" s="38">
        <v>24.93</v>
      </c>
      <c r="AP1592" s="18">
        <v>0</v>
      </c>
      <c r="AQ1592" s="18">
        <v>0</v>
      </c>
      <c r="AR1592" s="18">
        <v>0</v>
      </c>
      <c r="AS1592" s="18">
        <v>0</v>
      </c>
      <c r="AT1592" s="18">
        <v>0</v>
      </c>
      <c r="AU1592" s="18">
        <v>1.5737399999999999</v>
      </c>
      <c r="AV1592" s="18">
        <v>0</v>
      </c>
      <c r="AW1592" s="18">
        <v>0</v>
      </c>
      <c r="AX1592" s="18">
        <v>0</v>
      </c>
      <c r="AY1592" s="18">
        <v>0</v>
      </c>
      <c r="AZ1592" s="18">
        <v>8.8611467089027215E-2</v>
      </c>
      <c r="BA1592" s="18">
        <v>0</v>
      </c>
      <c r="BB1592" s="38">
        <v>1.6623514670890271</v>
      </c>
      <c r="BC1592" s="18">
        <v>0</v>
      </c>
      <c r="BD1592" s="18">
        <v>1.070952152013271</v>
      </c>
      <c r="BE1592" s="18">
        <v>0.79864878048780474</v>
      </c>
      <c r="BF1592" s="18">
        <v>0</v>
      </c>
      <c r="BG1592" s="18">
        <v>1.07613</v>
      </c>
      <c r="BH1592" s="18">
        <v>0</v>
      </c>
      <c r="BI1592" s="18">
        <v>0</v>
      </c>
      <c r="BJ1592" s="18">
        <v>0</v>
      </c>
      <c r="BK1592" s="18">
        <v>0</v>
      </c>
      <c r="BL1592" s="18">
        <v>0</v>
      </c>
      <c r="BM1592" s="18">
        <v>0</v>
      </c>
      <c r="BN1592" s="18">
        <v>0</v>
      </c>
      <c r="BO1592" s="38">
        <v>2.9457309325010756</v>
      </c>
      <c r="BP1592" s="36"/>
    </row>
    <row r="1593" spans="1:68" ht="25.5" x14ac:dyDescent="0.25">
      <c r="A1593" s="16" t="s">
        <v>6035</v>
      </c>
      <c r="B1593" s="16" t="s">
        <v>1242</v>
      </c>
      <c r="C1593" s="18">
        <v>616.69133999999997</v>
      </c>
      <c r="D1593" s="18">
        <v>241.68037999999999</v>
      </c>
      <c r="E1593" s="18">
        <v>109.53482378864675</v>
      </c>
      <c r="F1593" s="18">
        <v>117.27802127574552</v>
      </c>
      <c r="G1593" s="18">
        <v>287.17596000000003</v>
      </c>
      <c r="H1593" s="18">
        <v>260.79962999999998</v>
      </c>
      <c r="I1593" s="18">
        <v>83.237880000000004</v>
      </c>
      <c r="J1593" s="18">
        <v>128.95205000000001</v>
      </c>
      <c r="K1593" s="18">
        <v>444.69304943857844</v>
      </c>
      <c r="L1593" s="18">
        <v>435.60706499524491</v>
      </c>
      <c r="M1593" s="18">
        <v>57.921400000000006</v>
      </c>
      <c r="N1593" s="18">
        <v>71.222800000000007</v>
      </c>
      <c r="O1593" s="38">
        <v>2854.7943994982156</v>
      </c>
      <c r="P1593" s="18">
        <v>785.56727313462034</v>
      </c>
      <c r="Q1593" s="18">
        <v>642.32829500373487</v>
      </c>
      <c r="R1593" s="18">
        <v>287.30634862012153</v>
      </c>
      <c r="S1593" s="18">
        <v>415.31031999999999</v>
      </c>
      <c r="T1593" s="18">
        <v>303.58184385710138</v>
      </c>
      <c r="U1593" s="18">
        <v>248.51740969148238</v>
      </c>
      <c r="V1593" s="18">
        <v>613.48431570932632</v>
      </c>
      <c r="W1593" s="18">
        <v>523.33652901177902</v>
      </c>
      <c r="X1593" s="18">
        <v>816.79110140671673</v>
      </c>
      <c r="Y1593" s="18">
        <v>932.60657638447503</v>
      </c>
      <c r="Z1593" s="18">
        <v>445.42083134355022</v>
      </c>
      <c r="AA1593" s="18">
        <v>197.07034807300397</v>
      </c>
      <c r="AB1593" s="38">
        <v>6211.3211922359114</v>
      </c>
      <c r="AC1593" s="18">
        <v>1394.9423335022593</v>
      </c>
      <c r="AD1593" s="18">
        <v>1115.1334220622389</v>
      </c>
      <c r="AE1593" s="18">
        <v>744.39771814692983</v>
      </c>
      <c r="AF1593" s="18">
        <v>560.01792695161566</v>
      </c>
      <c r="AG1593" s="18">
        <v>1755.003182601564</v>
      </c>
      <c r="AH1593" s="18">
        <v>796.47898240106633</v>
      </c>
      <c r="AI1593" s="18">
        <v>1178.0492271472363</v>
      </c>
      <c r="AJ1593" s="18">
        <v>305.61398905085093</v>
      </c>
      <c r="AK1593" s="18">
        <v>631.23613495268148</v>
      </c>
      <c r="AL1593" s="18">
        <v>287.20150999999998</v>
      </c>
      <c r="AM1593" s="18">
        <v>132.33839389263716</v>
      </c>
      <c r="AN1593" s="18">
        <v>133.6395</v>
      </c>
      <c r="AO1593" s="38">
        <v>9034.0523207090791</v>
      </c>
      <c r="AP1593" s="18">
        <v>125.81345000000002</v>
      </c>
      <c r="AQ1593" s="18">
        <v>79.180600000000013</v>
      </c>
      <c r="AR1593" s="18">
        <v>90.450460000000007</v>
      </c>
      <c r="AS1593" s="18">
        <v>582.1159183549446</v>
      </c>
      <c r="AT1593" s="18">
        <v>1318.7634982469503</v>
      </c>
      <c r="AU1593" s="18">
        <v>1371.4849079626633</v>
      </c>
      <c r="AV1593" s="18">
        <v>574.28379490175564</v>
      </c>
      <c r="AW1593" s="18">
        <v>502.7505739481507</v>
      </c>
      <c r="AX1593" s="18">
        <v>1452.3274202230018</v>
      </c>
      <c r="AY1593" s="18">
        <v>257.73884536574275</v>
      </c>
      <c r="AZ1593" s="18">
        <v>22</v>
      </c>
      <c r="BA1593" s="18">
        <v>0</v>
      </c>
      <c r="BB1593" s="38">
        <v>6376.9094690032098</v>
      </c>
      <c r="BC1593" s="18">
        <v>362.76779430592126</v>
      </c>
      <c r="BD1593" s="18">
        <v>86.22399999999999</v>
      </c>
      <c r="BE1593" s="18">
        <v>522.34687153324285</v>
      </c>
      <c r="BF1593" s="18">
        <v>214.87844677425181</v>
      </c>
      <c r="BG1593" s="18">
        <v>1074.2548684657572</v>
      </c>
      <c r="BH1593" s="18">
        <v>1026.3531849549352</v>
      </c>
      <c r="BI1593" s="18">
        <v>874.46639999999991</v>
      </c>
      <c r="BJ1593" s="18">
        <v>606.13236208327157</v>
      </c>
      <c r="BK1593" s="18">
        <v>918.24643894607459</v>
      </c>
      <c r="BL1593" s="18">
        <v>673.58403593163689</v>
      </c>
      <c r="BM1593" s="18">
        <v>939.12650308163643</v>
      </c>
      <c r="BN1593" s="18">
        <v>13.464</v>
      </c>
      <c r="BO1593" s="38">
        <v>7311.8449060767289</v>
      </c>
      <c r="BP1593" s="36"/>
    </row>
    <row r="1594" spans="1:68" ht="38.25" x14ac:dyDescent="0.25">
      <c r="A1594" s="16" t="s">
        <v>6036</v>
      </c>
      <c r="B1594" s="16" t="s">
        <v>1243</v>
      </c>
      <c r="C1594" s="18">
        <v>0</v>
      </c>
      <c r="D1594" s="18">
        <v>77.86215704655794</v>
      </c>
      <c r="E1594" s="18">
        <v>3.5391854076330391</v>
      </c>
      <c r="F1594" s="18">
        <v>4.5427200000000001</v>
      </c>
      <c r="G1594" s="18">
        <v>8.463000000000001</v>
      </c>
      <c r="H1594" s="18">
        <v>20.607599999999998</v>
      </c>
      <c r="I1594" s="18">
        <v>0</v>
      </c>
      <c r="J1594" s="18">
        <v>7.28362</v>
      </c>
      <c r="K1594" s="18">
        <v>5.5062799999999994</v>
      </c>
      <c r="L1594" s="18">
        <v>0</v>
      </c>
      <c r="M1594" s="18">
        <v>0</v>
      </c>
      <c r="N1594" s="18">
        <v>55.486249999999998</v>
      </c>
      <c r="O1594" s="38">
        <v>183.29081245419098</v>
      </c>
      <c r="P1594" s="18">
        <v>0</v>
      </c>
      <c r="Q1594" s="18">
        <v>70.570160000000001</v>
      </c>
      <c r="R1594" s="18">
        <v>194.30871999999999</v>
      </c>
      <c r="S1594" s="18">
        <v>136.74395000000001</v>
      </c>
      <c r="T1594" s="18">
        <v>125.20305</v>
      </c>
      <c r="U1594" s="18">
        <v>128.61179999999999</v>
      </c>
      <c r="V1594" s="18">
        <v>327.10828999999995</v>
      </c>
      <c r="W1594" s="18">
        <v>277.34680113781332</v>
      </c>
      <c r="X1594" s="18">
        <v>206.31644999999997</v>
      </c>
      <c r="Y1594" s="18">
        <v>370.96746000000007</v>
      </c>
      <c r="Z1594" s="18">
        <v>407.94878999999997</v>
      </c>
      <c r="AA1594" s="18">
        <v>256.62274000000002</v>
      </c>
      <c r="AB1594" s="38">
        <v>2501.7482111378131</v>
      </c>
      <c r="AC1594" s="18">
        <v>36.670819999999999</v>
      </c>
      <c r="AD1594" s="18">
        <v>0</v>
      </c>
      <c r="AE1594" s="18">
        <v>0</v>
      </c>
      <c r="AF1594" s="18">
        <v>7.0260961856304904</v>
      </c>
      <c r="AG1594" s="18">
        <v>2.3418012533115951</v>
      </c>
      <c r="AH1594" s="18">
        <v>0</v>
      </c>
      <c r="AI1594" s="18">
        <v>0</v>
      </c>
      <c r="AJ1594" s="18">
        <v>1.9616438845069424</v>
      </c>
      <c r="AK1594" s="18">
        <v>11.523</v>
      </c>
      <c r="AL1594" s="18">
        <v>0</v>
      </c>
      <c r="AM1594" s="18">
        <v>0</v>
      </c>
      <c r="AN1594" s="18">
        <v>12.9</v>
      </c>
      <c r="AO1594" s="38">
        <v>72.423361323449029</v>
      </c>
      <c r="AP1594" s="18">
        <v>0</v>
      </c>
      <c r="AQ1594" s="18">
        <v>0</v>
      </c>
      <c r="AR1594" s="18">
        <v>0</v>
      </c>
      <c r="AS1594" s="18">
        <v>0</v>
      </c>
      <c r="AT1594" s="18">
        <v>1.5590000000000008</v>
      </c>
      <c r="AU1594" s="18">
        <v>0</v>
      </c>
      <c r="AV1594" s="18">
        <v>7.5384228609697308</v>
      </c>
      <c r="AW1594" s="18">
        <v>0</v>
      </c>
      <c r="AX1594" s="18">
        <v>4.018338199604226E-2</v>
      </c>
      <c r="AY1594" s="18">
        <v>53.930000000000021</v>
      </c>
      <c r="AZ1594" s="18">
        <v>0</v>
      </c>
      <c r="BA1594" s="18">
        <v>23.944312223539885</v>
      </c>
      <c r="BB1594" s="38">
        <v>87.011918466505676</v>
      </c>
      <c r="BC1594" s="18">
        <v>0</v>
      </c>
      <c r="BD1594" s="18">
        <v>0</v>
      </c>
      <c r="BE1594" s="18">
        <v>4.8704099999999997</v>
      </c>
      <c r="BF1594" s="18">
        <v>0</v>
      </c>
      <c r="BG1594" s="18">
        <v>11.969999273678091</v>
      </c>
      <c r="BH1594" s="18">
        <v>40.752890000000001</v>
      </c>
      <c r="BI1594" s="18">
        <v>12.075348240509253</v>
      </c>
      <c r="BJ1594" s="18">
        <v>39.400300000000001</v>
      </c>
      <c r="BK1594" s="18">
        <v>0</v>
      </c>
      <c r="BL1594" s="18">
        <v>77.97256999999999</v>
      </c>
      <c r="BM1594" s="18">
        <v>52.918440000000004</v>
      </c>
      <c r="BN1594" s="18">
        <v>10.969059999999999</v>
      </c>
      <c r="BO1594" s="38">
        <v>250.92901751418731</v>
      </c>
      <c r="BP1594" s="36"/>
    </row>
    <row r="1595" spans="1:68" x14ac:dyDescent="0.25">
      <c r="A1595" s="16" t="s">
        <v>6037</v>
      </c>
      <c r="B1595" s="16" t="s">
        <v>1244</v>
      </c>
      <c r="C1595" s="18">
        <v>0</v>
      </c>
      <c r="D1595" s="18">
        <v>2.2476879599097499</v>
      </c>
      <c r="E1595" s="18">
        <v>10.203514639485643</v>
      </c>
      <c r="F1595" s="18">
        <v>43.162381511958827</v>
      </c>
      <c r="G1595" s="18">
        <v>13.513095262365431</v>
      </c>
      <c r="H1595" s="18">
        <v>1.4494009684272156</v>
      </c>
      <c r="I1595" s="18">
        <v>27.545011200077397</v>
      </c>
      <c r="J1595" s="18">
        <v>40.074894326170416</v>
      </c>
      <c r="K1595" s="18">
        <v>10.373636859228908</v>
      </c>
      <c r="L1595" s="18">
        <v>0.31952999999999998</v>
      </c>
      <c r="M1595" s="18">
        <v>0.29206761864252284</v>
      </c>
      <c r="N1595" s="18">
        <v>4.7898130215495565</v>
      </c>
      <c r="O1595" s="38">
        <v>153.97103336781564</v>
      </c>
      <c r="P1595" s="18">
        <v>45.015090837521953</v>
      </c>
      <c r="Q1595" s="18">
        <v>2.401578848484295</v>
      </c>
      <c r="R1595" s="18">
        <v>6.7405746119019136</v>
      </c>
      <c r="S1595" s="18">
        <v>0.58740041140004295</v>
      </c>
      <c r="T1595" s="18">
        <v>25.771333512160975</v>
      </c>
      <c r="U1595" s="18">
        <v>7.8395937377585474</v>
      </c>
      <c r="V1595" s="18">
        <v>3.0816819427996824</v>
      </c>
      <c r="W1595" s="18">
        <v>0.13085953710224724</v>
      </c>
      <c r="X1595" s="18">
        <v>7.0303441984170219</v>
      </c>
      <c r="Y1595" s="18">
        <v>9.5935613892414651</v>
      </c>
      <c r="Z1595" s="18">
        <v>64.13</v>
      </c>
      <c r="AA1595" s="18">
        <v>3.9623018203398757</v>
      </c>
      <c r="AB1595" s="38">
        <v>176.28432084712801</v>
      </c>
      <c r="AC1595" s="18">
        <v>0</v>
      </c>
      <c r="AD1595" s="18">
        <v>7.3635104142916005E-2</v>
      </c>
      <c r="AE1595" s="18">
        <v>0</v>
      </c>
      <c r="AF1595" s="18">
        <v>4.6815381183660101</v>
      </c>
      <c r="AG1595" s="18">
        <v>7.292101658544639</v>
      </c>
      <c r="AH1595" s="18">
        <v>7.8382971665991077</v>
      </c>
      <c r="AI1595" s="18">
        <v>1.5761381006044464</v>
      </c>
      <c r="AJ1595" s="18">
        <v>13.971393943910856</v>
      </c>
      <c r="AK1595" s="18">
        <v>7.2605334249173321</v>
      </c>
      <c r="AL1595" s="18">
        <v>65.630671024416714</v>
      </c>
      <c r="AM1595" s="18">
        <v>0.75206368667675161</v>
      </c>
      <c r="AN1595" s="18">
        <v>0.70153004842045141</v>
      </c>
      <c r="AO1595" s="38">
        <v>109.77790227659922</v>
      </c>
      <c r="AP1595" s="18">
        <v>16.580618888653436</v>
      </c>
      <c r="AQ1595" s="18">
        <v>0.40865997060153769</v>
      </c>
      <c r="AR1595" s="18">
        <v>4.6778764686595977</v>
      </c>
      <c r="AS1595" s="18">
        <v>2.3318072222972464</v>
      </c>
      <c r="AT1595" s="18">
        <v>8.3267702134817956</v>
      </c>
      <c r="AU1595" s="18">
        <v>35.052313411515968</v>
      </c>
      <c r="AV1595" s="18">
        <v>1.4287903982962165</v>
      </c>
      <c r="AW1595" s="18">
        <v>11.81629022399094</v>
      </c>
      <c r="AX1595" s="18">
        <v>23.03531702884969</v>
      </c>
      <c r="AY1595" s="18">
        <v>63.841797947122622</v>
      </c>
      <c r="AZ1595" s="18">
        <v>0</v>
      </c>
      <c r="BA1595" s="18">
        <v>0.16149860730115614</v>
      </c>
      <c r="BB1595" s="38">
        <v>167.66174038077023</v>
      </c>
      <c r="BC1595" s="18">
        <v>9.313475497115661</v>
      </c>
      <c r="BD1595" s="18">
        <v>7.2295681046542395</v>
      </c>
      <c r="BE1595" s="18">
        <v>5.2077754543260362</v>
      </c>
      <c r="BF1595" s="18">
        <v>5.8469395631044652</v>
      </c>
      <c r="BG1595" s="18">
        <v>4.7426379635802567</v>
      </c>
      <c r="BH1595" s="18">
        <v>6.9906899649464532E-2</v>
      </c>
      <c r="BI1595" s="18">
        <v>5.8512719889971185</v>
      </c>
      <c r="BJ1595" s="18">
        <v>7.8139456334054262</v>
      </c>
      <c r="BK1595" s="18">
        <v>22.017617191422843</v>
      </c>
      <c r="BL1595" s="18">
        <v>8.293206754692088</v>
      </c>
      <c r="BM1595" s="18">
        <v>1.0786938250375682</v>
      </c>
      <c r="BN1595" s="18">
        <v>25.502889999999997</v>
      </c>
      <c r="BO1595" s="38">
        <v>102.96792887598517</v>
      </c>
      <c r="BP1595" s="36"/>
    </row>
    <row r="1596" spans="1:68" ht="38.25" x14ac:dyDescent="0.25">
      <c r="A1596" s="16" t="s">
        <v>6038</v>
      </c>
      <c r="B1596" s="16" t="s">
        <v>1245</v>
      </c>
      <c r="C1596" s="18">
        <v>8.4054338371236312</v>
      </c>
      <c r="D1596" s="18">
        <v>30.32461782528625</v>
      </c>
      <c r="E1596" s="18">
        <v>9.8417875600731186</v>
      </c>
      <c r="F1596" s="18">
        <v>6.5503011937923299</v>
      </c>
      <c r="G1596" s="18">
        <v>3.5785408408479205</v>
      </c>
      <c r="H1596" s="18">
        <v>8.0573087137207651</v>
      </c>
      <c r="I1596" s="18">
        <v>30.135384417352501</v>
      </c>
      <c r="J1596" s="18">
        <v>56.172567170633059</v>
      </c>
      <c r="K1596" s="18">
        <v>60.579936755870051</v>
      </c>
      <c r="L1596" s="18">
        <v>6.4266436732001608</v>
      </c>
      <c r="M1596" s="18">
        <v>8.4929159083376007</v>
      </c>
      <c r="N1596" s="18">
        <v>32.52349118872641</v>
      </c>
      <c r="O1596" s="38">
        <v>261.08892908496381</v>
      </c>
      <c r="P1596" s="18">
        <v>17.608337410255508</v>
      </c>
      <c r="Q1596" s="18">
        <v>4.3193395100866701</v>
      </c>
      <c r="R1596" s="18">
        <v>4.3817613053259894</v>
      </c>
      <c r="S1596" s="18">
        <v>6.8512608970353002</v>
      </c>
      <c r="T1596" s="18">
        <v>23.409502046786258</v>
      </c>
      <c r="U1596" s="18">
        <v>3.8736782960425367</v>
      </c>
      <c r="V1596" s="18">
        <v>3.564884617416054</v>
      </c>
      <c r="W1596" s="18">
        <v>47.998008478239811</v>
      </c>
      <c r="X1596" s="18">
        <v>53.280613619879986</v>
      </c>
      <c r="Y1596" s="18">
        <v>20.184757237338239</v>
      </c>
      <c r="Z1596" s="18">
        <v>13.60902869927699</v>
      </c>
      <c r="AA1596" s="18">
        <v>8.8587438749165131</v>
      </c>
      <c r="AB1596" s="38">
        <v>207.93991599259985</v>
      </c>
      <c r="AC1596" s="18">
        <v>2.2478306596964033</v>
      </c>
      <c r="AD1596" s="18">
        <v>15.258609055807193</v>
      </c>
      <c r="AE1596" s="18">
        <v>14.301593255425987</v>
      </c>
      <c r="AF1596" s="18">
        <v>34.996998218860512</v>
      </c>
      <c r="AG1596" s="18">
        <v>26.421727136090908</v>
      </c>
      <c r="AH1596" s="18">
        <v>34.300222843844168</v>
      </c>
      <c r="AI1596" s="18">
        <v>3.017306884675595</v>
      </c>
      <c r="AJ1596" s="18">
        <v>31.772651631195618</v>
      </c>
      <c r="AK1596" s="18">
        <v>60.207072935020797</v>
      </c>
      <c r="AL1596" s="18">
        <v>12.097979458064358</v>
      </c>
      <c r="AM1596" s="18">
        <v>7.5617013309027392</v>
      </c>
      <c r="AN1596" s="18">
        <v>34.719846227183851</v>
      </c>
      <c r="AO1596" s="38">
        <v>276.90353963676813</v>
      </c>
      <c r="AP1596" s="18">
        <v>37.168927754704825</v>
      </c>
      <c r="AQ1596" s="18">
        <v>24.292525994474822</v>
      </c>
      <c r="AR1596" s="18">
        <v>27.916977018627673</v>
      </c>
      <c r="AS1596" s="18">
        <v>17.248661744049233</v>
      </c>
      <c r="AT1596" s="18">
        <v>10.481283558309118</v>
      </c>
      <c r="AU1596" s="18">
        <v>36.028382883302726</v>
      </c>
      <c r="AV1596" s="18">
        <v>32.520794101273196</v>
      </c>
      <c r="AW1596" s="18">
        <v>38.68576048273269</v>
      </c>
      <c r="AX1596" s="18">
        <v>93.2018155036113</v>
      </c>
      <c r="AY1596" s="18">
        <v>4.8622435922599223</v>
      </c>
      <c r="AZ1596" s="18">
        <v>19.797410980025823</v>
      </c>
      <c r="BA1596" s="18">
        <v>9.4558914840592436</v>
      </c>
      <c r="BB1596" s="38">
        <v>351.66067509743056</v>
      </c>
      <c r="BC1596" s="18">
        <v>18.76837472861023</v>
      </c>
      <c r="BD1596" s="18">
        <v>23.300449079146482</v>
      </c>
      <c r="BE1596" s="18">
        <v>34.954447300431887</v>
      </c>
      <c r="BF1596" s="18">
        <v>7.1649184203708893</v>
      </c>
      <c r="BG1596" s="18">
        <v>8.8971418936209563</v>
      </c>
      <c r="BH1596" s="18">
        <v>47.401656551676567</v>
      </c>
      <c r="BI1596" s="18">
        <v>30.961877465329916</v>
      </c>
      <c r="BJ1596" s="18">
        <v>48.090336869809846</v>
      </c>
      <c r="BK1596" s="18">
        <v>46.042723582266632</v>
      </c>
      <c r="BL1596" s="18">
        <v>10.176283920301579</v>
      </c>
      <c r="BM1596" s="18">
        <v>14.162392515818489</v>
      </c>
      <c r="BN1596" s="18">
        <v>6.24993</v>
      </c>
      <c r="BO1596" s="38">
        <v>296.17053232738346</v>
      </c>
      <c r="BP1596" s="36"/>
    </row>
    <row r="1597" spans="1:68" x14ac:dyDescent="0.25">
      <c r="A1597" s="16" t="s">
        <v>6039</v>
      </c>
      <c r="B1597" s="16" t="s">
        <v>9515</v>
      </c>
      <c r="C1597" s="18">
        <v>0</v>
      </c>
      <c r="D1597" s="18">
        <v>0</v>
      </c>
      <c r="E1597" s="18">
        <v>0</v>
      </c>
      <c r="F1597" s="18">
        <v>0</v>
      </c>
      <c r="G1597" s="18">
        <v>0</v>
      </c>
      <c r="H1597" s="18">
        <v>0</v>
      </c>
      <c r="I1597" s="18">
        <v>0</v>
      </c>
      <c r="J1597" s="18">
        <v>0</v>
      </c>
      <c r="K1597" s="18">
        <v>0</v>
      </c>
      <c r="L1597" s="18">
        <v>0</v>
      </c>
      <c r="M1597" s="18">
        <v>0</v>
      </c>
      <c r="N1597" s="18">
        <v>0</v>
      </c>
      <c r="O1597" s="38">
        <v>0</v>
      </c>
      <c r="P1597" s="18">
        <v>0</v>
      </c>
      <c r="Q1597" s="18">
        <v>0</v>
      </c>
      <c r="R1597" s="18">
        <v>0</v>
      </c>
      <c r="S1597" s="18">
        <v>0</v>
      </c>
      <c r="T1597" s="18">
        <v>0</v>
      </c>
      <c r="U1597" s="18">
        <v>0</v>
      </c>
      <c r="V1597" s="18">
        <v>0</v>
      </c>
      <c r="W1597" s="18">
        <v>0</v>
      </c>
      <c r="X1597" s="18">
        <v>0</v>
      </c>
      <c r="Y1597" s="18">
        <v>0</v>
      </c>
      <c r="Z1597" s="18">
        <v>0</v>
      </c>
      <c r="AA1597" s="18">
        <v>0</v>
      </c>
      <c r="AB1597" s="38">
        <v>0</v>
      </c>
      <c r="AC1597" s="18">
        <v>0</v>
      </c>
      <c r="AD1597" s="18">
        <v>0</v>
      </c>
      <c r="AE1597" s="18">
        <v>0</v>
      </c>
      <c r="AF1597" s="18">
        <v>0</v>
      </c>
      <c r="AG1597" s="18">
        <v>0</v>
      </c>
      <c r="AH1597" s="18">
        <v>0</v>
      </c>
      <c r="AI1597" s="18">
        <v>0</v>
      </c>
      <c r="AJ1597" s="18">
        <v>0.10370420565773904</v>
      </c>
      <c r="AK1597" s="18">
        <v>0</v>
      </c>
      <c r="AL1597" s="18">
        <v>0</v>
      </c>
      <c r="AM1597" s="18">
        <v>0</v>
      </c>
      <c r="AN1597" s="18">
        <v>0</v>
      </c>
      <c r="AO1597" s="38">
        <v>0.10370420565773904</v>
      </c>
      <c r="AP1597" s="18">
        <v>0</v>
      </c>
      <c r="AQ1597" s="18">
        <v>0</v>
      </c>
      <c r="AR1597" s="18">
        <v>0</v>
      </c>
      <c r="AS1597" s="18">
        <v>0</v>
      </c>
      <c r="AT1597" s="18">
        <v>0</v>
      </c>
      <c r="AU1597" s="18">
        <v>0</v>
      </c>
      <c r="AV1597" s="18">
        <v>0</v>
      </c>
      <c r="AW1597" s="18">
        <v>0</v>
      </c>
      <c r="AX1597" s="18">
        <v>13.479763519915107</v>
      </c>
      <c r="AY1597" s="18">
        <v>0</v>
      </c>
      <c r="AZ1597" s="18">
        <v>0</v>
      </c>
      <c r="BA1597" s="18">
        <v>0</v>
      </c>
      <c r="BB1597" s="38">
        <v>13.479763519915107</v>
      </c>
      <c r="BC1597" s="18">
        <v>0</v>
      </c>
      <c r="BD1597" s="18">
        <v>0</v>
      </c>
      <c r="BE1597" s="18">
        <v>0</v>
      </c>
      <c r="BF1597" s="18">
        <v>0</v>
      </c>
      <c r="BG1597" s="18">
        <v>0</v>
      </c>
      <c r="BH1597" s="18">
        <v>0</v>
      </c>
      <c r="BI1597" s="18">
        <v>0</v>
      </c>
      <c r="BJ1597" s="18">
        <v>0</v>
      </c>
      <c r="BK1597" s="18">
        <v>0</v>
      </c>
      <c r="BL1597" s="18">
        <v>0</v>
      </c>
      <c r="BM1597" s="18">
        <v>0</v>
      </c>
      <c r="BN1597" s="18">
        <v>0</v>
      </c>
      <c r="BO1597" s="38">
        <v>0</v>
      </c>
      <c r="BP1597" s="36"/>
    </row>
    <row r="1598" spans="1:68" ht="63.75" x14ac:dyDescent="0.25">
      <c r="A1598" s="16" t="s">
        <v>6040</v>
      </c>
      <c r="B1598" s="16" t="s">
        <v>1246</v>
      </c>
      <c r="C1598" s="18">
        <v>10.838989999999999</v>
      </c>
      <c r="D1598" s="18">
        <v>8.7886887736868911</v>
      </c>
      <c r="E1598" s="18">
        <v>19.755475261989076</v>
      </c>
      <c r="F1598" s="18">
        <v>29.14785966429298</v>
      </c>
      <c r="G1598" s="18">
        <v>8.80654</v>
      </c>
      <c r="H1598" s="18">
        <v>21.603307158993825</v>
      </c>
      <c r="I1598" s="18">
        <v>21.036943412939216</v>
      </c>
      <c r="J1598" s="18">
        <v>27.387057803700579</v>
      </c>
      <c r="K1598" s="18">
        <v>47.716426919302101</v>
      </c>
      <c r="L1598" s="18">
        <v>26.587452713292308</v>
      </c>
      <c r="M1598" s="18">
        <v>22.178218489055915</v>
      </c>
      <c r="N1598" s="18">
        <v>48.091141805065988</v>
      </c>
      <c r="O1598" s="38">
        <v>291.93810200231889</v>
      </c>
      <c r="P1598" s="18">
        <v>49.309872076734152</v>
      </c>
      <c r="Q1598" s="18">
        <v>14.389708797640523</v>
      </c>
      <c r="R1598" s="18">
        <v>13.708973086884503</v>
      </c>
      <c r="S1598" s="18">
        <v>31.994073972877803</v>
      </c>
      <c r="T1598" s="18">
        <v>7.6071</v>
      </c>
      <c r="U1598" s="18">
        <v>40.206272257687573</v>
      </c>
      <c r="V1598" s="18">
        <v>65.299409528791074</v>
      </c>
      <c r="W1598" s="18">
        <v>37.617061786742923</v>
      </c>
      <c r="X1598" s="18">
        <v>33.43122375433969</v>
      </c>
      <c r="Y1598" s="18">
        <v>0</v>
      </c>
      <c r="Z1598" s="18">
        <v>51.984647244373832</v>
      </c>
      <c r="AA1598" s="18">
        <v>17.052241525901447</v>
      </c>
      <c r="AB1598" s="38">
        <v>362.60058403197348</v>
      </c>
      <c r="AC1598" s="18">
        <v>44.135737301927392</v>
      </c>
      <c r="AD1598" s="18">
        <v>12.210643056152197</v>
      </c>
      <c r="AE1598" s="18">
        <v>19.288160000000001</v>
      </c>
      <c r="AF1598" s="18">
        <v>0</v>
      </c>
      <c r="AG1598" s="18">
        <v>89.609959587772565</v>
      </c>
      <c r="AH1598" s="18">
        <v>35.217301337657069</v>
      </c>
      <c r="AI1598" s="18">
        <v>33.517949999999999</v>
      </c>
      <c r="AJ1598" s="18">
        <v>69.207949999999997</v>
      </c>
      <c r="AK1598" s="18">
        <v>45.899284440832481</v>
      </c>
      <c r="AL1598" s="18">
        <v>44.496000000000002</v>
      </c>
      <c r="AM1598" s="18">
        <v>10.28224598930481</v>
      </c>
      <c r="AN1598" s="18">
        <v>69.017733711732149</v>
      </c>
      <c r="AO1598" s="38">
        <v>472.88296542537864</v>
      </c>
      <c r="AP1598" s="18">
        <v>62.985504776175311</v>
      </c>
      <c r="AQ1598" s="18">
        <v>26.926047580015538</v>
      </c>
      <c r="AR1598" s="18">
        <v>30.225598939366101</v>
      </c>
      <c r="AS1598" s="18">
        <v>19.182332323554498</v>
      </c>
      <c r="AT1598" s="18">
        <v>81.260085846843708</v>
      </c>
      <c r="AU1598" s="18">
        <v>16.83778422181776</v>
      </c>
      <c r="AV1598" s="18">
        <v>76.682406908229851</v>
      </c>
      <c r="AW1598" s="18">
        <v>16.124694456498901</v>
      </c>
      <c r="AX1598" s="18">
        <v>58.651093398397286</v>
      </c>
      <c r="AY1598" s="18">
        <v>67.261864066852368</v>
      </c>
      <c r="AZ1598" s="18">
        <v>49.394772863018268</v>
      </c>
      <c r="BA1598" s="18">
        <v>40.16315816722657</v>
      </c>
      <c r="BB1598" s="38">
        <v>545.69534354799612</v>
      </c>
      <c r="BC1598" s="18">
        <v>10.677525522792239</v>
      </c>
      <c r="BD1598" s="18">
        <v>16.50296753803633</v>
      </c>
      <c r="BE1598" s="18">
        <v>75.561616741307148</v>
      </c>
      <c r="BF1598" s="18">
        <v>48.951334517363236</v>
      </c>
      <c r="BG1598" s="18">
        <v>66.358382514748442</v>
      </c>
      <c r="BH1598" s="18">
        <v>119.15758337432679</v>
      </c>
      <c r="BI1598" s="18">
        <v>98.532736545463422</v>
      </c>
      <c r="BJ1598" s="18">
        <v>39.868173350540729</v>
      </c>
      <c r="BK1598" s="18">
        <v>42.249896592168199</v>
      </c>
      <c r="BL1598" s="18">
        <v>93.547151952611117</v>
      </c>
      <c r="BM1598" s="18">
        <v>31.594319649169478</v>
      </c>
      <c r="BN1598" s="18">
        <v>42.219690000000007</v>
      </c>
      <c r="BO1598" s="38">
        <v>685.22137829852716</v>
      </c>
      <c r="BP1598" s="36"/>
    </row>
    <row r="1599" spans="1:68" ht="38.25" x14ac:dyDescent="0.25">
      <c r="A1599" s="16" t="s">
        <v>6041</v>
      </c>
      <c r="B1599" s="16" t="s">
        <v>1247</v>
      </c>
      <c r="C1599" s="18">
        <v>4.1667085277748969E-2</v>
      </c>
      <c r="D1599" s="18">
        <v>0</v>
      </c>
      <c r="E1599" s="18">
        <v>0.26634015599198968</v>
      </c>
      <c r="F1599" s="18">
        <v>3.4191024721645584E-2</v>
      </c>
      <c r="G1599" s="18">
        <v>0</v>
      </c>
      <c r="H1599" s="18">
        <v>0</v>
      </c>
      <c r="I1599" s="18">
        <v>0</v>
      </c>
      <c r="J1599" s="18">
        <v>0</v>
      </c>
      <c r="K1599" s="18">
        <v>0</v>
      </c>
      <c r="L1599" s="18">
        <v>0</v>
      </c>
      <c r="M1599" s="18">
        <v>0</v>
      </c>
      <c r="N1599" s="18">
        <v>7.625371706723455E-2</v>
      </c>
      <c r="O1599" s="38">
        <v>0.4184519830586188</v>
      </c>
      <c r="P1599" s="18">
        <v>0</v>
      </c>
      <c r="Q1599" s="18">
        <v>0</v>
      </c>
      <c r="R1599" s="18">
        <v>0</v>
      </c>
      <c r="S1599" s="18">
        <v>0</v>
      </c>
      <c r="T1599" s="18">
        <v>0</v>
      </c>
      <c r="U1599" s="18">
        <v>0</v>
      </c>
      <c r="V1599" s="18">
        <v>0</v>
      </c>
      <c r="W1599" s="18">
        <v>0</v>
      </c>
      <c r="X1599" s="18">
        <v>0</v>
      </c>
      <c r="Y1599" s="18">
        <v>0</v>
      </c>
      <c r="Z1599" s="18">
        <v>0</v>
      </c>
      <c r="AA1599" s="18">
        <v>0</v>
      </c>
      <c r="AB1599" s="38">
        <v>0</v>
      </c>
      <c r="AC1599" s="18">
        <v>0</v>
      </c>
      <c r="AD1599" s="18">
        <v>0</v>
      </c>
      <c r="AE1599" s="18">
        <v>0</v>
      </c>
      <c r="AF1599" s="18">
        <v>0</v>
      </c>
      <c r="AG1599" s="18">
        <v>0</v>
      </c>
      <c r="AH1599" s="18">
        <v>0</v>
      </c>
      <c r="AI1599" s="18">
        <v>0</v>
      </c>
      <c r="AJ1599" s="18">
        <v>0</v>
      </c>
      <c r="AK1599" s="18">
        <v>0</v>
      </c>
      <c r="AL1599" s="18">
        <v>0.23311854365410417</v>
      </c>
      <c r="AM1599" s="18">
        <v>0</v>
      </c>
      <c r="AN1599" s="18">
        <v>0</v>
      </c>
      <c r="AO1599" s="38">
        <v>0.23311854365410417</v>
      </c>
      <c r="AP1599" s="18">
        <v>0</v>
      </c>
      <c r="AQ1599" s="18">
        <v>0</v>
      </c>
      <c r="AR1599" s="18">
        <v>0</v>
      </c>
      <c r="AS1599" s="18">
        <v>0</v>
      </c>
      <c r="AT1599" s="18">
        <v>0</v>
      </c>
      <c r="AU1599" s="18">
        <v>0.29005349610019066</v>
      </c>
      <c r="AV1599" s="18">
        <v>0</v>
      </c>
      <c r="AW1599" s="18">
        <v>0</v>
      </c>
      <c r="AX1599" s="18">
        <v>0</v>
      </c>
      <c r="AY1599" s="18">
        <v>0</v>
      </c>
      <c r="AZ1599" s="18">
        <v>2.6100000000000002E-2</v>
      </c>
      <c r="BA1599" s="18">
        <v>0</v>
      </c>
      <c r="BB1599" s="38">
        <v>0.31615349610019067</v>
      </c>
      <c r="BC1599" s="18">
        <v>0</v>
      </c>
      <c r="BD1599" s="18">
        <v>0</v>
      </c>
      <c r="BE1599" s="18">
        <v>0</v>
      </c>
      <c r="BF1599" s="18">
        <v>3.5326989142643199E-2</v>
      </c>
      <c r="BG1599" s="18">
        <v>0</v>
      </c>
      <c r="BH1599" s="18">
        <v>2.8514124796258238E-2</v>
      </c>
      <c r="BI1599" s="18">
        <v>0</v>
      </c>
      <c r="BJ1599" s="18">
        <v>0</v>
      </c>
      <c r="BK1599" s="18">
        <v>0</v>
      </c>
      <c r="BL1599" s="18">
        <v>0</v>
      </c>
      <c r="BM1599" s="18">
        <v>0.17155780636177076</v>
      </c>
      <c r="BN1599" s="18">
        <v>0.86104999999999998</v>
      </c>
      <c r="BO1599" s="38">
        <v>1.0964489203006722</v>
      </c>
      <c r="BP1599" s="36"/>
    </row>
    <row r="1600" spans="1:68" ht="38.25" x14ac:dyDescent="0.25">
      <c r="A1600" s="16" t="s">
        <v>6042</v>
      </c>
      <c r="B1600" s="16" t="s">
        <v>1248</v>
      </c>
      <c r="C1600" s="18">
        <v>0</v>
      </c>
      <c r="D1600" s="18">
        <v>0</v>
      </c>
      <c r="E1600" s="18">
        <v>0</v>
      </c>
      <c r="F1600" s="18">
        <v>0</v>
      </c>
      <c r="G1600" s="18">
        <v>0</v>
      </c>
      <c r="H1600" s="18">
        <v>0</v>
      </c>
      <c r="I1600" s="18">
        <v>0</v>
      </c>
      <c r="J1600" s="18">
        <v>0</v>
      </c>
      <c r="K1600" s="18">
        <v>0</v>
      </c>
      <c r="L1600" s="18">
        <v>0</v>
      </c>
      <c r="M1600" s="18">
        <v>0</v>
      </c>
      <c r="N1600" s="18">
        <v>0</v>
      </c>
      <c r="O1600" s="38">
        <v>0</v>
      </c>
      <c r="P1600" s="18">
        <v>0</v>
      </c>
      <c r="Q1600" s="18">
        <v>0</v>
      </c>
      <c r="R1600" s="18">
        <v>0</v>
      </c>
      <c r="S1600" s="18">
        <v>0</v>
      </c>
      <c r="T1600" s="18">
        <v>0</v>
      </c>
      <c r="U1600" s="18">
        <v>0</v>
      </c>
      <c r="V1600" s="18">
        <v>0</v>
      </c>
      <c r="W1600" s="18">
        <v>0</v>
      </c>
      <c r="X1600" s="18">
        <v>0</v>
      </c>
      <c r="Y1600" s="18">
        <v>0</v>
      </c>
      <c r="Z1600" s="18">
        <v>0</v>
      </c>
      <c r="AA1600" s="18">
        <v>1.0114967478372316</v>
      </c>
      <c r="AB1600" s="38">
        <v>1.0114967478372316</v>
      </c>
      <c r="AC1600" s="18">
        <v>0</v>
      </c>
      <c r="AD1600" s="18">
        <v>1.3070992340540899</v>
      </c>
      <c r="AE1600" s="18">
        <v>0</v>
      </c>
      <c r="AF1600" s="18">
        <v>0</v>
      </c>
      <c r="AG1600" s="18">
        <v>0</v>
      </c>
      <c r="AH1600" s="18">
        <v>0</v>
      </c>
      <c r="AI1600" s="18">
        <v>0</v>
      </c>
      <c r="AJ1600" s="18">
        <v>0</v>
      </c>
      <c r="AK1600" s="18">
        <v>0</v>
      </c>
      <c r="AL1600" s="18">
        <v>0</v>
      </c>
      <c r="AM1600" s="18">
        <v>0</v>
      </c>
      <c r="AN1600" s="18">
        <v>0</v>
      </c>
      <c r="AO1600" s="38">
        <v>1.3070992340540899</v>
      </c>
      <c r="AP1600" s="18">
        <v>0</v>
      </c>
      <c r="AQ1600" s="18">
        <v>0</v>
      </c>
      <c r="AR1600" s="18">
        <v>0</v>
      </c>
      <c r="AS1600" s="18">
        <v>0</v>
      </c>
      <c r="AT1600" s="18">
        <v>0</v>
      </c>
      <c r="AU1600" s="18">
        <v>0</v>
      </c>
      <c r="AV1600" s="18">
        <v>0</v>
      </c>
      <c r="AW1600" s="18">
        <v>0</v>
      </c>
      <c r="AX1600" s="18">
        <v>0</v>
      </c>
      <c r="AY1600" s="18">
        <v>1.5819859589929921</v>
      </c>
      <c r="AZ1600" s="18">
        <v>0</v>
      </c>
      <c r="BA1600" s="18">
        <v>0</v>
      </c>
      <c r="BB1600" s="38">
        <v>1.5819859589929921</v>
      </c>
      <c r="BC1600" s="18">
        <v>0</v>
      </c>
      <c r="BD1600" s="18">
        <v>0</v>
      </c>
      <c r="BE1600" s="18">
        <v>0</v>
      </c>
      <c r="BF1600" s="18">
        <v>0</v>
      </c>
      <c r="BG1600" s="18">
        <v>0</v>
      </c>
      <c r="BH1600" s="18">
        <v>0</v>
      </c>
      <c r="BI1600" s="18">
        <v>0</v>
      </c>
      <c r="BJ1600" s="18">
        <v>0.17869002512191515</v>
      </c>
      <c r="BK1600" s="18">
        <v>0</v>
      </c>
      <c r="BL1600" s="18">
        <v>0</v>
      </c>
      <c r="BM1600" s="18">
        <v>0</v>
      </c>
      <c r="BN1600" s="18">
        <v>0.45841000000000004</v>
      </c>
      <c r="BO1600" s="38">
        <v>0.63710002512191521</v>
      </c>
      <c r="BP1600" s="36"/>
    </row>
    <row r="1601" spans="1:68" x14ac:dyDescent="0.25">
      <c r="A1601" s="16" t="s">
        <v>6043</v>
      </c>
      <c r="B1601" s="16" t="s">
        <v>1249</v>
      </c>
      <c r="C1601" s="18">
        <v>0</v>
      </c>
      <c r="D1601" s="18">
        <v>9.2643514109353742</v>
      </c>
      <c r="E1601" s="18">
        <v>0.65022986662498705</v>
      </c>
      <c r="F1601" s="18">
        <v>0</v>
      </c>
      <c r="G1601" s="18">
        <v>5.1900000000000002E-3</v>
      </c>
      <c r="H1601" s="18">
        <v>0</v>
      </c>
      <c r="I1601" s="18">
        <v>4.495354460093897E-2</v>
      </c>
      <c r="J1601" s="18">
        <v>0.31734724204814868</v>
      </c>
      <c r="K1601" s="18">
        <v>0.30182999999999999</v>
      </c>
      <c r="L1601" s="18">
        <v>0.39942214006089605</v>
      </c>
      <c r="M1601" s="18">
        <v>3.0450167810600788E-2</v>
      </c>
      <c r="N1601" s="18">
        <v>0</v>
      </c>
      <c r="O1601" s="38">
        <v>11.013774372080945</v>
      </c>
      <c r="P1601" s="18">
        <v>0.38400000000000001</v>
      </c>
      <c r="Q1601" s="18">
        <v>0</v>
      </c>
      <c r="R1601" s="18">
        <v>0.14017486336569038</v>
      </c>
      <c r="S1601" s="18">
        <v>4.9728615866751784E-3</v>
      </c>
      <c r="T1601" s="18">
        <v>0.82558257734698881</v>
      </c>
      <c r="U1601" s="18">
        <v>0.98593672334615889</v>
      </c>
      <c r="V1601" s="18">
        <v>0.79927445592090707</v>
      </c>
      <c r="W1601" s="18">
        <v>0</v>
      </c>
      <c r="X1601" s="18">
        <v>2.8228083137909997E-2</v>
      </c>
      <c r="Y1601" s="18">
        <v>5.4849702333577395E-2</v>
      </c>
      <c r="Z1601" s="18">
        <v>0.73533893131459993</v>
      </c>
      <c r="AA1601" s="18">
        <v>1.7780217672214869</v>
      </c>
      <c r="AB1601" s="38">
        <v>5.7363799655739944</v>
      </c>
      <c r="AC1601" s="18">
        <v>9.637889840933922E-2</v>
      </c>
      <c r="AD1601" s="18">
        <v>1.9013113533376969</v>
      </c>
      <c r="AE1601" s="18">
        <v>2.1242144202989728</v>
      </c>
      <c r="AF1601" s="18">
        <v>0.5289453239758628</v>
      </c>
      <c r="AG1601" s="18">
        <v>0</v>
      </c>
      <c r="AH1601" s="18">
        <v>1.9101325916924348</v>
      </c>
      <c r="AI1601" s="18">
        <v>0.62135674148696307</v>
      </c>
      <c r="AJ1601" s="18">
        <v>0.48968889322245934</v>
      </c>
      <c r="AK1601" s="18">
        <v>1.6001411631846409E-2</v>
      </c>
      <c r="AL1601" s="18">
        <v>0</v>
      </c>
      <c r="AM1601" s="18">
        <v>0.1008</v>
      </c>
      <c r="AN1601" s="18">
        <v>0.7686912972001857</v>
      </c>
      <c r="AO1601" s="38">
        <v>8.5575209312557607</v>
      </c>
      <c r="AP1601" s="18">
        <v>0.255</v>
      </c>
      <c r="AQ1601" s="18">
        <v>0.6526625866368857</v>
      </c>
      <c r="AR1601" s="18">
        <v>0.76103799092143753</v>
      </c>
      <c r="AS1601" s="18">
        <v>1.2988299999999999</v>
      </c>
      <c r="AT1601" s="18">
        <v>0.54114043632227715</v>
      </c>
      <c r="AU1601" s="18">
        <v>0.78429175696860776</v>
      </c>
      <c r="AV1601" s="18">
        <v>0.1571284339375241</v>
      </c>
      <c r="AW1601" s="18">
        <v>1.4170727265541589</v>
      </c>
      <c r="AX1601" s="18">
        <v>1.635</v>
      </c>
      <c r="AY1601" s="18">
        <v>2.1877870301312656E-2</v>
      </c>
      <c r="AZ1601" s="18">
        <v>0.29806549491211837</v>
      </c>
      <c r="BA1601" s="18">
        <v>1.0314517244325105</v>
      </c>
      <c r="BB1601" s="38">
        <v>8.8535590209868325</v>
      </c>
      <c r="BC1601" s="18">
        <v>0</v>
      </c>
      <c r="BD1601" s="18">
        <v>1.7861459111031599</v>
      </c>
      <c r="BE1601" s="18">
        <v>1.5834699999999997</v>
      </c>
      <c r="BF1601" s="18">
        <v>0.10375</v>
      </c>
      <c r="BG1601" s="18">
        <v>0.49784</v>
      </c>
      <c r="BH1601" s="18">
        <v>0</v>
      </c>
      <c r="BI1601" s="18">
        <v>0.6551349636390621</v>
      </c>
      <c r="BJ1601" s="18">
        <v>1.7762107447202671</v>
      </c>
      <c r="BK1601" s="18">
        <v>0.65749107425136344</v>
      </c>
      <c r="BL1601" s="18">
        <v>0.45239415584415599</v>
      </c>
      <c r="BM1601" s="18">
        <v>0.15015999999999999</v>
      </c>
      <c r="BN1601" s="18">
        <v>0</v>
      </c>
      <c r="BO1601" s="38">
        <v>7.6625968495580086</v>
      </c>
      <c r="BP1601" s="36"/>
    </row>
    <row r="1602" spans="1:68" ht="38.25" x14ac:dyDescent="0.25">
      <c r="A1602" s="16" t="s">
        <v>6044</v>
      </c>
      <c r="B1602" s="16" t="s">
        <v>4435</v>
      </c>
      <c r="C1602" s="18">
        <v>0</v>
      </c>
      <c r="D1602" s="18">
        <v>0</v>
      </c>
      <c r="E1602" s="18">
        <v>0</v>
      </c>
      <c r="F1602" s="18">
        <v>0</v>
      </c>
      <c r="G1602" s="18">
        <v>0</v>
      </c>
      <c r="H1602" s="18">
        <v>0</v>
      </c>
      <c r="I1602" s="18">
        <v>0</v>
      </c>
      <c r="J1602" s="18">
        <v>0</v>
      </c>
      <c r="K1602" s="18">
        <v>0</v>
      </c>
      <c r="L1602" s="18">
        <v>0</v>
      </c>
      <c r="M1602" s="18">
        <v>0</v>
      </c>
      <c r="N1602" s="18">
        <v>0</v>
      </c>
      <c r="O1602" s="38">
        <v>0</v>
      </c>
      <c r="P1602" s="18">
        <v>0</v>
      </c>
      <c r="Q1602" s="18">
        <v>0</v>
      </c>
      <c r="R1602" s="18">
        <v>0</v>
      </c>
      <c r="S1602" s="18">
        <v>0</v>
      </c>
      <c r="T1602" s="18">
        <v>0</v>
      </c>
      <c r="U1602" s="18">
        <v>0</v>
      </c>
      <c r="V1602" s="18">
        <v>0</v>
      </c>
      <c r="W1602" s="18">
        <v>0</v>
      </c>
      <c r="X1602" s="18">
        <v>0</v>
      </c>
      <c r="Y1602" s="18">
        <v>0</v>
      </c>
      <c r="Z1602" s="18">
        <v>0</v>
      </c>
      <c r="AA1602" s="18">
        <v>0</v>
      </c>
      <c r="AB1602" s="38">
        <v>0</v>
      </c>
      <c r="AC1602" s="18">
        <v>0</v>
      </c>
      <c r="AD1602" s="18">
        <v>0</v>
      </c>
      <c r="AE1602" s="18">
        <v>0</v>
      </c>
      <c r="AF1602" s="18">
        <v>0</v>
      </c>
      <c r="AG1602" s="18">
        <v>0</v>
      </c>
      <c r="AH1602" s="18">
        <v>0</v>
      </c>
      <c r="AI1602" s="18">
        <v>0</v>
      </c>
      <c r="AJ1602" s="18">
        <v>0</v>
      </c>
      <c r="AK1602" s="18">
        <v>0</v>
      </c>
      <c r="AL1602" s="18">
        <v>0</v>
      </c>
      <c r="AM1602" s="18">
        <v>0</v>
      </c>
      <c r="AN1602" s="18">
        <v>0</v>
      </c>
      <c r="AO1602" s="38">
        <v>0</v>
      </c>
      <c r="AP1602" s="18">
        <v>0</v>
      </c>
      <c r="AQ1602" s="18">
        <v>0</v>
      </c>
      <c r="AR1602" s="18">
        <v>0</v>
      </c>
      <c r="AS1602" s="18">
        <v>0</v>
      </c>
      <c r="AT1602" s="18">
        <v>0</v>
      </c>
      <c r="AU1602" s="18">
        <v>0</v>
      </c>
      <c r="AV1602" s="18">
        <v>0</v>
      </c>
      <c r="AW1602" s="18">
        <v>0</v>
      </c>
      <c r="AX1602" s="18">
        <v>0</v>
      </c>
      <c r="AY1602" s="18">
        <v>0</v>
      </c>
      <c r="AZ1602" s="18">
        <v>0</v>
      </c>
      <c r="BA1602" s="18">
        <v>0</v>
      </c>
      <c r="BB1602" s="38">
        <v>0</v>
      </c>
      <c r="BC1602" s="18">
        <v>0</v>
      </c>
      <c r="BD1602" s="18">
        <v>0</v>
      </c>
      <c r="BE1602" s="18">
        <v>0</v>
      </c>
      <c r="BF1602" s="18">
        <v>0</v>
      </c>
      <c r="BG1602" s="18">
        <v>0</v>
      </c>
      <c r="BH1602" s="18">
        <v>0</v>
      </c>
      <c r="BI1602" s="18">
        <v>0</v>
      </c>
      <c r="BJ1602" s="18">
        <v>0.51954</v>
      </c>
      <c r="BK1602" s="18">
        <v>0</v>
      </c>
      <c r="BL1602" s="18">
        <v>0</v>
      </c>
      <c r="BM1602" s="18">
        <v>0</v>
      </c>
      <c r="BN1602" s="18">
        <v>0</v>
      </c>
      <c r="BO1602" s="38">
        <v>0.51954</v>
      </c>
      <c r="BP1602" s="36"/>
    </row>
    <row r="1603" spans="1:68" x14ac:dyDescent="0.25">
      <c r="A1603" s="16" t="s">
        <v>6045</v>
      </c>
      <c r="B1603" s="16" t="s">
        <v>9516</v>
      </c>
      <c r="C1603" s="18">
        <v>0</v>
      </c>
      <c r="D1603" s="18">
        <v>0</v>
      </c>
      <c r="E1603" s="18">
        <v>0</v>
      </c>
      <c r="F1603" s="18">
        <v>0</v>
      </c>
      <c r="G1603" s="18">
        <v>0</v>
      </c>
      <c r="H1603" s="18">
        <v>0</v>
      </c>
      <c r="I1603" s="18">
        <v>0</v>
      </c>
      <c r="J1603" s="18">
        <v>0</v>
      </c>
      <c r="K1603" s="18">
        <v>0.25826159806295401</v>
      </c>
      <c r="L1603" s="18">
        <v>0</v>
      </c>
      <c r="M1603" s="18">
        <v>0</v>
      </c>
      <c r="N1603" s="18">
        <v>0</v>
      </c>
      <c r="O1603" s="38">
        <v>0.25826159806295401</v>
      </c>
      <c r="P1603" s="18">
        <v>0</v>
      </c>
      <c r="Q1603" s="18">
        <v>0</v>
      </c>
      <c r="R1603" s="18">
        <v>0</v>
      </c>
      <c r="S1603" s="18">
        <v>0.75388161293125922</v>
      </c>
      <c r="T1603" s="18">
        <v>0</v>
      </c>
      <c r="U1603" s="18">
        <v>0</v>
      </c>
      <c r="V1603" s="18">
        <v>0</v>
      </c>
      <c r="W1603" s="18">
        <v>0</v>
      </c>
      <c r="X1603" s="18">
        <v>0</v>
      </c>
      <c r="Y1603" s="18">
        <v>0</v>
      </c>
      <c r="Z1603" s="18">
        <v>0</v>
      </c>
      <c r="AA1603" s="18">
        <v>0</v>
      </c>
      <c r="AB1603" s="38">
        <v>0.75388161293125922</v>
      </c>
      <c r="AC1603" s="18">
        <v>0</v>
      </c>
      <c r="AD1603" s="18">
        <v>0</v>
      </c>
      <c r="AE1603" s="18">
        <v>0.35719999999999996</v>
      </c>
      <c r="AF1603" s="18">
        <v>0</v>
      </c>
      <c r="AG1603" s="18">
        <v>0</v>
      </c>
      <c r="AH1603" s="18">
        <v>0</v>
      </c>
      <c r="AI1603" s="18">
        <v>0</v>
      </c>
      <c r="AJ1603" s="18">
        <v>0</v>
      </c>
      <c r="AK1603" s="18">
        <v>0</v>
      </c>
      <c r="AL1603" s="18">
        <v>0</v>
      </c>
      <c r="AM1603" s="18">
        <v>0</v>
      </c>
      <c r="AN1603" s="18">
        <v>0</v>
      </c>
      <c r="AO1603" s="38">
        <v>0.35719999999999996</v>
      </c>
      <c r="AP1603" s="18">
        <v>0</v>
      </c>
      <c r="AQ1603" s="18">
        <v>2.5899877965587823</v>
      </c>
      <c r="AR1603" s="18">
        <v>0</v>
      </c>
      <c r="AS1603" s="18">
        <v>0</v>
      </c>
      <c r="AT1603" s="18">
        <v>0</v>
      </c>
      <c r="AU1603" s="18">
        <v>0</v>
      </c>
      <c r="AV1603" s="18">
        <v>0</v>
      </c>
      <c r="AW1603" s="18">
        <v>0.55701302299068955</v>
      </c>
      <c r="AX1603" s="18">
        <v>0</v>
      </c>
      <c r="AY1603" s="18">
        <v>0</v>
      </c>
      <c r="AZ1603" s="18">
        <v>0</v>
      </c>
      <c r="BA1603" s="18">
        <v>0</v>
      </c>
      <c r="BB1603" s="38">
        <v>3.1470008195494721</v>
      </c>
      <c r="BC1603" s="18">
        <v>0</v>
      </c>
      <c r="BD1603" s="18">
        <v>0</v>
      </c>
      <c r="BE1603" s="18">
        <v>0</v>
      </c>
      <c r="BF1603" s="18">
        <v>0</v>
      </c>
      <c r="BG1603" s="18">
        <v>0</v>
      </c>
      <c r="BH1603" s="18">
        <v>0</v>
      </c>
      <c r="BI1603" s="18">
        <v>0</v>
      </c>
      <c r="BJ1603" s="18">
        <v>0</v>
      </c>
      <c r="BK1603" s="18">
        <v>0</v>
      </c>
      <c r="BL1603" s="18">
        <v>0</v>
      </c>
      <c r="BM1603" s="18">
        <v>0</v>
      </c>
      <c r="BN1603" s="18">
        <v>0</v>
      </c>
      <c r="BO1603" s="38">
        <v>0</v>
      </c>
      <c r="BP1603" s="36"/>
    </row>
    <row r="1604" spans="1:68" x14ac:dyDescent="0.25">
      <c r="A1604" s="16" t="s">
        <v>6046</v>
      </c>
      <c r="B1604" s="16" t="s">
        <v>1250</v>
      </c>
      <c r="C1604" s="18">
        <v>0</v>
      </c>
      <c r="D1604" s="18">
        <v>0</v>
      </c>
      <c r="E1604" s="18">
        <v>1.2368140703517584E-2</v>
      </c>
      <c r="F1604" s="18">
        <v>0</v>
      </c>
      <c r="G1604" s="18">
        <v>0</v>
      </c>
      <c r="H1604" s="18">
        <v>0</v>
      </c>
      <c r="I1604" s="18">
        <v>0</v>
      </c>
      <c r="J1604" s="18">
        <v>0</v>
      </c>
      <c r="K1604" s="18">
        <v>1.6681408734675298E-2</v>
      </c>
      <c r="L1604" s="18">
        <v>3.1499580862491841E-2</v>
      </c>
      <c r="M1604" s="18">
        <v>0.77798120492544465</v>
      </c>
      <c r="N1604" s="18">
        <v>0</v>
      </c>
      <c r="O1604" s="38">
        <v>0.83853033522612941</v>
      </c>
      <c r="P1604" s="18">
        <v>0</v>
      </c>
      <c r="Q1604" s="18">
        <v>4.2536198103266605</v>
      </c>
      <c r="R1604" s="18">
        <v>8.204666946963781E-3</v>
      </c>
      <c r="S1604" s="18">
        <v>0.22967348036924512</v>
      </c>
      <c r="T1604" s="18">
        <v>0</v>
      </c>
      <c r="U1604" s="18">
        <v>3.636192875760208E-2</v>
      </c>
      <c r="V1604" s="18">
        <v>0</v>
      </c>
      <c r="W1604" s="18">
        <v>0</v>
      </c>
      <c r="X1604" s="18">
        <v>0.74830866416498298</v>
      </c>
      <c r="Y1604" s="18">
        <v>0</v>
      </c>
      <c r="Z1604" s="18">
        <v>0.86342735404747617</v>
      </c>
      <c r="AA1604" s="18">
        <v>5.1000032363506906E-2</v>
      </c>
      <c r="AB1604" s="38">
        <v>6.190595936976437</v>
      </c>
      <c r="AC1604" s="18">
        <v>0</v>
      </c>
      <c r="AD1604" s="18">
        <v>0</v>
      </c>
      <c r="AE1604" s="18">
        <v>0</v>
      </c>
      <c r="AF1604" s="18">
        <v>2.2382370790233144</v>
      </c>
      <c r="AG1604" s="18">
        <v>0</v>
      </c>
      <c r="AH1604" s="18">
        <v>0</v>
      </c>
      <c r="AI1604" s="18">
        <v>0</v>
      </c>
      <c r="AJ1604" s="18">
        <v>0</v>
      </c>
      <c r="AK1604" s="18">
        <v>2.907121842795966</v>
      </c>
      <c r="AL1604" s="18">
        <v>0</v>
      </c>
      <c r="AM1604" s="18">
        <v>0</v>
      </c>
      <c r="AN1604" s="18">
        <v>0</v>
      </c>
      <c r="AO1604" s="38">
        <v>5.1453589218192803</v>
      </c>
      <c r="AP1604" s="18">
        <v>0</v>
      </c>
      <c r="AQ1604" s="18">
        <v>0</v>
      </c>
      <c r="AR1604" s="18">
        <v>0</v>
      </c>
      <c r="AS1604" s="18">
        <v>0.38154000000000005</v>
      </c>
      <c r="AT1604" s="18">
        <v>0</v>
      </c>
      <c r="AU1604" s="18">
        <v>0</v>
      </c>
      <c r="AV1604" s="18">
        <v>0</v>
      </c>
      <c r="AW1604" s="18">
        <v>2.8716693357736595E-2</v>
      </c>
      <c r="AX1604" s="18">
        <v>3.7545080289790125</v>
      </c>
      <c r="AY1604" s="18">
        <v>0</v>
      </c>
      <c r="AZ1604" s="18">
        <v>0.26495999999999997</v>
      </c>
      <c r="BA1604" s="18">
        <v>4.2671661359805213E-2</v>
      </c>
      <c r="BB1604" s="38">
        <v>4.4723963836965552</v>
      </c>
      <c r="BC1604" s="18">
        <v>0</v>
      </c>
      <c r="BD1604" s="18">
        <v>0</v>
      </c>
      <c r="BE1604" s="18">
        <v>4.5018717582500194E-2</v>
      </c>
      <c r="BF1604" s="18">
        <v>0</v>
      </c>
      <c r="BG1604" s="18">
        <v>6.4669584559087319E-3</v>
      </c>
      <c r="BH1604" s="18">
        <v>2.78</v>
      </c>
      <c r="BI1604" s="18">
        <v>0</v>
      </c>
      <c r="BJ1604" s="18">
        <v>0</v>
      </c>
      <c r="BK1604" s="18">
        <v>0</v>
      </c>
      <c r="BL1604" s="18">
        <v>0.37604176498093678</v>
      </c>
      <c r="BM1604" s="18">
        <v>0</v>
      </c>
      <c r="BN1604" s="18">
        <v>0</v>
      </c>
      <c r="BO1604" s="38">
        <v>3.2075274410193453</v>
      </c>
      <c r="BP1604" s="36"/>
    </row>
    <row r="1605" spans="1:68" ht="63.75" x14ac:dyDescent="0.25">
      <c r="A1605" s="16" t="s">
        <v>6047</v>
      </c>
      <c r="B1605" s="16" t="s">
        <v>1251</v>
      </c>
      <c r="C1605" s="18">
        <v>0</v>
      </c>
      <c r="D1605" s="18">
        <v>0</v>
      </c>
      <c r="E1605" s="18">
        <v>0</v>
      </c>
      <c r="F1605" s="18">
        <v>0</v>
      </c>
      <c r="G1605" s="18">
        <v>0</v>
      </c>
      <c r="H1605" s="18">
        <v>5.0945799698037239E-2</v>
      </c>
      <c r="I1605" s="18">
        <v>3.4510000000000001</v>
      </c>
      <c r="J1605" s="18">
        <v>0</v>
      </c>
      <c r="K1605" s="18">
        <v>0</v>
      </c>
      <c r="L1605" s="18">
        <v>0</v>
      </c>
      <c r="M1605" s="18">
        <v>0</v>
      </c>
      <c r="N1605" s="18">
        <v>0</v>
      </c>
      <c r="O1605" s="38">
        <v>3.5019457996980372</v>
      </c>
      <c r="P1605" s="18">
        <v>0</v>
      </c>
      <c r="Q1605" s="18">
        <v>0</v>
      </c>
      <c r="R1605" s="18">
        <v>0</v>
      </c>
      <c r="S1605" s="18">
        <v>5.2272748955431741E-2</v>
      </c>
      <c r="T1605" s="18">
        <v>0</v>
      </c>
      <c r="U1605" s="18">
        <v>0</v>
      </c>
      <c r="V1605" s="18">
        <v>0</v>
      </c>
      <c r="W1605" s="18">
        <v>0</v>
      </c>
      <c r="X1605" s="18">
        <v>5.5971819056785367E-2</v>
      </c>
      <c r="Y1605" s="18">
        <v>0</v>
      </c>
      <c r="Z1605" s="18">
        <v>0</v>
      </c>
      <c r="AA1605" s="18">
        <v>0</v>
      </c>
      <c r="AB1605" s="38">
        <v>0.1082445680122171</v>
      </c>
      <c r="AC1605" s="18">
        <v>0</v>
      </c>
      <c r="AD1605" s="18">
        <v>0</v>
      </c>
      <c r="AE1605" s="18">
        <v>0</v>
      </c>
      <c r="AF1605" s="18">
        <v>0</v>
      </c>
      <c r="AG1605" s="18">
        <v>0</v>
      </c>
      <c r="AH1605" s="18">
        <v>0</v>
      </c>
      <c r="AI1605" s="18">
        <v>0</v>
      </c>
      <c r="AJ1605" s="18">
        <v>0</v>
      </c>
      <c r="AK1605" s="18">
        <v>0</v>
      </c>
      <c r="AL1605" s="18">
        <v>0</v>
      </c>
      <c r="AM1605" s="18">
        <v>0</v>
      </c>
      <c r="AN1605" s="18">
        <v>0</v>
      </c>
      <c r="AO1605" s="38">
        <v>0</v>
      </c>
      <c r="AP1605" s="18">
        <v>0</v>
      </c>
      <c r="AQ1605" s="18">
        <v>0</v>
      </c>
      <c r="AR1605" s="18">
        <v>0</v>
      </c>
      <c r="AS1605" s="18">
        <v>0</v>
      </c>
      <c r="AT1605" s="18">
        <v>0</v>
      </c>
      <c r="AU1605" s="18">
        <v>0</v>
      </c>
      <c r="AV1605" s="18">
        <v>0</v>
      </c>
      <c r="AW1605" s="18">
        <v>0</v>
      </c>
      <c r="AX1605" s="18">
        <v>0</v>
      </c>
      <c r="AY1605" s="18">
        <v>0</v>
      </c>
      <c r="AZ1605" s="18">
        <v>0</v>
      </c>
      <c r="BA1605" s="18">
        <v>0</v>
      </c>
      <c r="BB1605" s="38">
        <v>0</v>
      </c>
      <c r="BC1605" s="18">
        <v>0</v>
      </c>
      <c r="BD1605" s="18">
        <v>0</v>
      </c>
      <c r="BE1605" s="18">
        <v>6.2019299999999999</v>
      </c>
      <c r="BF1605" s="18">
        <v>0</v>
      </c>
      <c r="BG1605" s="18">
        <v>0</v>
      </c>
      <c r="BH1605" s="18">
        <v>6.5822510705585646E-2</v>
      </c>
      <c r="BI1605" s="18">
        <v>0</v>
      </c>
      <c r="BJ1605" s="18">
        <v>0</v>
      </c>
      <c r="BK1605" s="18">
        <v>3.2355575415257708E-2</v>
      </c>
      <c r="BL1605" s="18">
        <v>0</v>
      </c>
      <c r="BM1605" s="18">
        <v>0</v>
      </c>
      <c r="BN1605" s="18">
        <v>0</v>
      </c>
      <c r="BO1605" s="38">
        <v>6.3001080861208436</v>
      </c>
      <c r="BP1605" s="36"/>
    </row>
    <row r="1606" spans="1:68" ht="89.25" x14ac:dyDescent="0.25">
      <c r="A1606" s="16" t="s">
        <v>6048</v>
      </c>
      <c r="B1606" s="16" t="s">
        <v>9517</v>
      </c>
      <c r="C1606" s="18">
        <v>0</v>
      </c>
      <c r="D1606" s="18">
        <v>0</v>
      </c>
      <c r="E1606" s="18">
        <v>0</v>
      </c>
      <c r="F1606" s="18">
        <v>0</v>
      </c>
      <c r="G1606" s="18">
        <v>0</v>
      </c>
      <c r="H1606" s="18">
        <v>0</v>
      </c>
      <c r="I1606" s="18">
        <v>0</v>
      </c>
      <c r="J1606" s="18">
        <v>0</v>
      </c>
      <c r="K1606" s="18">
        <v>0</v>
      </c>
      <c r="L1606" s="18">
        <v>0</v>
      </c>
      <c r="M1606" s="18">
        <v>0</v>
      </c>
      <c r="N1606" s="18">
        <v>0</v>
      </c>
      <c r="O1606" s="38">
        <v>0</v>
      </c>
      <c r="P1606" s="18">
        <v>0</v>
      </c>
      <c r="Q1606" s="18">
        <v>0</v>
      </c>
      <c r="R1606" s="18">
        <v>0</v>
      </c>
      <c r="S1606" s="18">
        <v>0</v>
      </c>
      <c r="T1606" s="18">
        <v>0</v>
      </c>
      <c r="U1606" s="18">
        <v>0</v>
      </c>
      <c r="V1606" s="18">
        <v>0</v>
      </c>
      <c r="W1606" s="18">
        <v>0</v>
      </c>
      <c r="X1606" s="18">
        <v>1.2</v>
      </c>
      <c r="Y1606" s="18">
        <v>0</v>
      </c>
      <c r="Z1606" s="18">
        <v>0</v>
      </c>
      <c r="AA1606" s="18">
        <v>1.4</v>
      </c>
      <c r="AB1606" s="38">
        <v>2.5999999999999996</v>
      </c>
      <c r="AC1606" s="18">
        <v>0</v>
      </c>
      <c r="AD1606" s="18">
        <v>0</v>
      </c>
      <c r="AE1606" s="18">
        <v>0</v>
      </c>
      <c r="AF1606" s="18">
        <v>0</v>
      </c>
      <c r="AG1606" s="18">
        <v>0</v>
      </c>
      <c r="AH1606" s="18">
        <v>0</v>
      </c>
      <c r="AI1606" s="18">
        <v>0</v>
      </c>
      <c r="AJ1606" s="18">
        <v>0</v>
      </c>
      <c r="AK1606" s="18">
        <v>0</v>
      </c>
      <c r="AL1606" s="18">
        <v>0</v>
      </c>
      <c r="AM1606" s="18">
        <v>0</v>
      </c>
      <c r="AN1606" s="18">
        <v>0</v>
      </c>
      <c r="AO1606" s="38">
        <v>0</v>
      </c>
      <c r="AP1606" s="18">
        <v>0</v>
      </c>
      <c r="AQ1606" s="18">
        <v>0</v>
      </c>
      <c r="AR1606" s="18">
        <v>0</v>
      </c>
      <c r="AS1606" s="18">
        <v>0</v>
      </c>
      <c r="AT1606" s="18">
        <v>0</v>
      </c>
      <c r="AU1606" s="18">
        <v>0</v>
      </c>
      <c r="AV1606" s="18">
        <v>0</v>
      </c>
      <c r="AW1606" s="18">
        <v>0</v>
      </c>
      <c r="AX1606" s="18">
        <v>0</v>
      </c>
      <c r="AY1606" s="18">
        <v>0</v>
      </c>
      <c r="AZ1606" s="18">
        <v>0</v>
      </c>
      <c r="BA1606" s="18">
        <v>0</v>
      </c>
      <c r="BB1606" s="38">
        <v>0</v>
      </c>
      <c r="BC1606" s="18">
        <v>0</v>
      </c>
      <c r="BD1606" s="18">
        <v>0</v>
      </c>
      <c r="BE1606" s="18">
        <v>0</v>
      </c>
      <c r="BF1606" s="18">
        <v>0</v>
      </c>
      <c r="BG1606" s="18">
        <v>0</v>
      </c>
      <c r="BH1606" s="18">
        <v>0</v>
      </c>
      <c r="BI1606" s="18">
        <v>0</v>
      </c>
      <c r="BJ1606" s="18">
        <v>0</v>
      </c>
      <c r="BK1606" s="18">
        <v>0</v>
      </c>
      <c r="BL1606" s="18">
        <v>0</v>
      </c>
      <c r="BM1606" s="18">
        <v>0</v>
      </c>
      <c r="BN1606" s="18">
        <v>0</v>
      </c>
      <c r="BO1606" s="38">
        <v>0</v>
      </c>
      <c r="BP1606" s="36"/>
    </row>
    <row r="1607" spans="1:68" ht="293.25" x14ac:dyDescent="0.25">
      <c r="A1607" s="16" t="s">
        <v>6049</v>
      </c>
      <c r="B1607" s="16" t="s">
        <v>4397</v>
      </c>
      <c r="C1607" s="18">
        <v>5</v>
      </c>
      <c r="D1607" s="18">
        <v>0</v>
      </c>
      <c r="E1607" s="18">
        <v>0</v>
      </c>
      <c r="F1607" s="18">
        <v>0</v>
      </c>
      <c r="G1607" s="18">
        <v>0</v>
      </c>
      <c r="H1607" s="18">
        <v>0</v>
      </c>
      <c r="I1607" s="18">
        <v>0</v>
      </c>
      <c r="J1607" s="18">
        <v>0</v>
      </c>
      <c r="K1607" s="18">
        <v>0</v>
      </c>
      <c r="L1607" s="18">
        <v>0</v>
      </c>
      <c r="M1607" s="18">
        <v>0</v>
      </c>
      <c r="N1607" s="18">
        <v>0</v>
      </c>
      <c r="O1607" s="38">
        <v>5</v>
      </c>
      <c r="P1607" s="18">
        <v>0</v>
      </c>
      <c r="Q1607" s="18">
        <v>0</v>
      </c>
      <c r="R1607" s="18">
        <v>8</v>
      </c>
      <c r="S1607" s="18">
        <v>0</v>
      </c>
      <c r="T1607" s="18">
        <v>0</v>
      </c>
      <c r="U1607" s="18">
        <v>0</v>
      </c>
      <c r="V1607" s="18">
        <v>0</v>
      </c>
      <c r="W1607" s="18">
        <v>0</v>
      </c>
      <c r="X1607" s="18">
        <v>0</v>
      </c>
      <c r="Y1607" s="18">
        <v>0</v>
      </c>
      <c r="Z1607" s="18">
        <v>8</v>
      </c>
      <c r="AA1607" s="18">
        <v>0</v>
      </c>
      <c r="AB1607" s="38">
        <v>16</v>
      </c>
      <c r="AC1607" s="18">
        <v>0</v>
      </c>
      <c r="AD1607" s="18">
        <v>0</v>
      </c>
      <c r="AE1607" s="18">
        <v>0</v>
      </c>
      <c r="AF1607" s="18">
        <v>0</v>
      </c>
      <c r="AG1607" s="18">
        <v>0</v>
      </c>
      <c r="AH1607" s="18">
        <v>0</v>
      </c>
      <c r="AI1607" s="18">
        <v>0</v>
      </c>
      <c r="AJ1607" s="18">
        <v>0</v>
      </c>
      <c r="AK1607" s="18">
        <v>0</v>
      </c>
      <c r="AL1607" s="18">
        <v>0</v>
      </c>
      <c r="AM1607" s="18">
        <v>0</v>
      </c>
      <c r="AN1607" s="18">
        <v>0</v>
      </c>
      <c r="AO1607" s="38">
        <v>0</v>
      </c>
      <c r="AP1607" s="18">
        <v>0</v>
      </c>
      <c r="AQ1607" s="18">
        <v>0</v>
      </c>
      <c r="AR1607" s="18">
        <v>0</v>
      </c>
      <c r="AS1607" s="18">
        <v>0</v>
      </c>
      <c r="AT1607" s="18">
        <v>0</v>
      </c>
      <c r="AU1607" s="18">
        <v>0</v>
      </c>
      <c r="AV1607" s="18">
        <v>4.5144399999999996</v>
      </c>
      <c r="AW1607" s="18">
        <v>0</v>
      </c>
      <c r="AX1607" s="18">
        <v>0</v>
      </c>
      <c r="AY1607" s="18">
        <v>0</v>
      </c>
      <c r="AZ1607" s="18">
        <v>0</v>
      </c>
      <c r="BA1607" s="18">
        <v>0</v>
      </c>
      <c r="BB1607" s="38">
        <v>4.5144399999999996</v>
      </c>
      <c r="BC1607" s="18">
        <v>0</v>
      </c>
      <c r="BD1607" s="18">
        <v>0</v>
      </c>
      <c r="BE1607" s="18">
        <v>0</v>
      </c>
      <c r="BF1607" s="18">
        <v>0</v>
      </c>
      <c r="BG1607" s="18">
        <v>0</v>
      </c>
      <c r="BH1607" s="18">
        <v>0</v>
      </c>
      <c r="BI1607" s="18">
        <v>0</v>
      </c>
      <c r="BJ1607" s="18">
        <v>0</v>
      </c>
      <c r="BK1607" s="18">
        <v>0</v>
      </c>
      <c r="BL1607" s="18">
        <v>0</v>
      </c>
      <c r="BM1607" s="18">
        <v>0</v>
      </c>
      <c r="BN1607" s="18">
        <v>0</v>
      </c>
      <c r="BO1607" s="38">
        <v>0</v>
      </c>
      <c r="BP1607" s="36"/>
    </row>
    <row r="1608" spans="1:68" ht="89.25" x14ac:dyDescent="0.25">
      <c r="A1608" s="16" t="s">
        <v>6050</v>
      </c>
      <c r="B1608" s="16" t="s">
        <v>4382</v>
      </c>
      <c r="C1608" s="18">
        <v>0</v>
      </c>
      <c r="D1608" s="18">
        <v>0</v>
      </c>
      <c r="E1608" s="18">
        <v>0</v>
      </c>
      <c r="F1608" s="18">
        <v>0</v>
      </c>
      <c r="G1608" s="18">
        <v>0</v>
      </c>
      <c r="H1608" s="18">
        <v>0</v>
      </c>
      <c r="I1608" s="18">
        <v>0</v>
      </c>
      <c r="J1608" s="18">
        <v>0</v>
      </c>
      <c r="K1608" s="18">
        <v>0</v>
      </c>
      <c r="L1608" s="18">
        <v>0</v>
      </c>
      <c r="M1608" s="18">
        <v>0</v>
      </c>
      <c r="N1608" s="18">
        <v>0</v>
      </c>
      <c r="O1608" s="38">
        <v>0</v>
      </c>
      <c r="P1608" s="18">
        <v>0</v>
      </c>
      <c r="Q1608" s="18">
        <v>0</v>
      </c>
      <c r="R1608" s="18">
        <v>0</v>
      </c>
      <c r="S1608" s="18">
        <v>24.617424965786334</v>
      </c>
      <c r="T1608" s="18">
        <v>0</v>
      </c>
      <c r="U1608" s="18">
        <v>0</v>
      </c>
      <c r="V1608" s="18">
        <v>1.0607454298817904</v>
      </c>
      <c r="W1608" s="18">
        <v>0</v>
      </c>
      <c r="X1608" s="18">
        <v>0</v>
      </c>
      <c r="Y1608" s="18">
        <v>0</v>
      </c>
      <c r="Z1608" s="18">
        <v>0</v>
      </c>
      <c r="AA1608" s="18">
        <v>0</v>
      </c>
      <c r="AB1608" s="38">
        <v>25.678170395668126</v>
      </c>
      <c r="AC1608" s="18">
        <v>0</v>
      </c>
      <c r="AD1608" s="18">
        <v>1.5855617454398869</v>
      </c>
      <c r="AE1608" s="18">
        <v>0</v>
      </c>
      <c r="AF1608" s="18">
        <v>0</v>
      </c>
      <c r="AG1608" s="18">
        <v>4.6664008905644998</v>
      </c>
      <c r="AH1608" s="18">
        <v>0</v>
      </c>
      <c r="AI1608" s="18">
        <v>1.3169876541175625</v>
      </c>
      <c r="AJ1608" s="18">
        <v>2.1359823825503361</v>
      </c>
      <c r="AK1608" s="18">
        <v>0</v>
      </c>
      <c r="AL1608" s="18">
        <v>0</v>
      </c>
      <c r="AM1608" s="18">
        <v>0</v>
      </c>
      <c r="AN1608" s="18">
        <v>0</v>
      </c>
      <c r="AO1608" s="38">
        <v>9.7049326726722853</v>
      </c>
      <c r="AP1608" s="18">
        <v>0</v>
      </c>
      <c r="AQ1608" s="18">
        <v>0</v>
      </c>
      <c r="AR1608" s="18">
        <v>0</v>
      </c>
      <c r="AS1608" s="18">
        <v>0</v>
      </c>
      <c r="AT1608" s="18">
        <v>0</v>
      </c>
      <c r="AU1608" s="18">
        <v>3.7720155217558315</v>
      </c>
      <c r="AV1608" s="18">
        <v>0</v>
      </c>
      <c r="AW1608" s="18">
        <v>0</v>
      </c>
      <c r="AX1608" s="18">
        <v>0</v>
      </c>
      <c r="AY1608" s="18">
        <v>4.6667413340296928</v>
      </c>
      <c r="AZ1608" s="18">
        <v>0.17829170019898294</v>
      </c>
      <c r="BA1608" s="18">
        <v>0</v>
      </c>
      <c r="BB1608" s="38">
        <v>8.6170485559845069</v>
      </c>
      <c r="BC1608" s="18">
        <v>0</v>
      </c>
      <c r="BD1608" s="18">
        <v>0</v>
      </c>
      <c r="BE1608" s="18">
        <v>0</v>
      </c>
      <c r="BF1608" s="18">
        <v>2.9192711337503283</v>
      </c>
      <c r="BG1608" s="18">
        <v>0</v>
      </c>
      <c r="BH1608" s="18">
        <v>1.3351573122809501</v>
      </c>
      <c r="BI1608" s="18">
        <v>4.0002043897053543</v>
      </c>
      <c r="BJ1608" s="18">
        <v>5.4274316454293619</v>
      </c>
      <c r="BK1608" s="18">
        <v>0.22747084969256984</v>
      </c>
      <c r="BL1608" s="18">
        <v>0</v>
      </c>
      <c r="BM1608" s="18">
        <v>2.9369191915937463</v>
      </c>
      <c r="BN1608" s="18">
        <v>1.2779</v>
      </c>
      <c r="BO1608" s="38">
        <v>18.124354522452307</v>
      </c>
      <c r="BP1608" s="36"/>
    </row>
    <row r="1609" spans="1:68" ht="89.25" x14ac:dyDescent="0.25">
      <c r="A1609" s="16" t="s">
        <v>6051</v>
      </c>
      <c r="B1609" s="16" t="s">
        <v>4383</v>
      </c>
      <c r="C1609" s="18">
        <v>0</v>
      </c>
      <c r="D1609" s="18">
        <v>0</v>
      </c>
      <c r="E1609" s="18">
        <v>0</v>
      </c>
      <c r="F1609" s="18">
        <v>0</v>
      </c>
      <c r="G1609" s="18">
        <v>0</v>
      </c>
      <c r="H1609" s="18">
        <v>0</v>
      </c>
      <c r="I1609" s="18">
        <v>0</v>
      </c>
      <c r="J1609" s="18">
        <v>0</v>
      </c>
      <c r="K1609" s="18">
        <v>0</v>
      </c>
      <c r="L1609" s="18">
        <v>0</v>
      </c>
      <c r="M1609" s="18">
        <v>0</v>
      </c>
      <c r="N1609" s="18">
        <v>51.955200000000005</v>
      </c>
      <c r="O1609" s="38">
        <v>51.955200000000005</v>
      </c>
      <c r="P1609" s="18">
        <v>58.550400000000003</v>
      </c>
      <c r="Q1609" s="18">
        <v>84.830000000000013</v>
      </c>
      <c r="R1609" s="18">
        <v>120.97667000000001</v>
      </c>
      <c r="S1609" s="18">
        <v>132.92112</v>
      </c>
      <c r="T1609" s="18">
        <v>0</v>
      </c>
      <c r="U1609" s="18">
        <v>0</v>
      </c>
      <c r="V1609" s="18">
        <v>0</v>
      </c>
      <c r="W1609" s="18">
        <v>0.311</v>
      </c>
      <c r="X1609" s="18">
        <v>0</v>
      </c>
      <c r="Y1609" s="18">
        <v>0</v>
      </c>
      <c r="Z1609" s="18">
        <v>112.5</v>
      </c>
      <c r="AA1609" s="18">
        <v>243.39359999999999</v>
      </c>
      <c r="AB1609" s="38">
        <v>753.48279000000002</v>
      </c>
      <c r="AC1609" s="18">
        <v>25.584</v>
      </c>
      <c r="AD1609" s="18">
        <v>0</v>
      </c>
      <c r="AE1609" s="18">
        <v>21.2544</v>
      </c>
      <c r="AF1609" s="18">
        <v>0</v>
      </c>
      <c r="AG1609" s="18">
        <v>264.02864</v>
      </c>
      <c r="AH1609" s="18">
        <v>0</v>
      </c>
      <c r="AI1609" s="18">
        <v>0</v>
      </c>
      <c r="AJ1609" s="18">
        <v>13.284000000000001</v>
      </c>
      <c r="AK1609" s="18">
        <v>0</v>
      </c>
      <c r="AL1609" s="18">
        <v>0</v>
      </c>
      <c r="AM1609" s="18">
        <v>0</v>
      </c>
      <c r="AN1609" s="18">
        <v>70.319999999999993</v>
      </c>
      <c r="AO1609" s="38">
        <v>394.47103999999996</v>
      </c>
      <c r="AP1609" s="18">
        <v>308.18040000000002</v>
      </c>
      <c r="AQ1609" s="18">
        <v>30.854400000000002</v>
      </c>
      <c r="AR1609" s="18">
        <v>169.68142180596112</v>
      </c>
      <c r="AS1609" s="18">
        <v>706.5594000000001</v>
      </c>
      <c r="AT1609" s="18">
        <v>17.068621474593929</v>
      </c>
      <c r="AU1609" s="18">
        <v>27.601344613787305</v>
      </c>
      <c r="AV1609" s="18">
        <v>0</v>
      </c>
      <c r="AW1609" s="18">
        <v>0</v>
      </c>
      <c r="AX1609" s="18">
        <v>0</v>
      </c>
      <c r="AY1609" s="18">
        <v>0</v>
      </c>
      <c r="AZ1609" s="18">
        <v>0</v>
      </c>
      <c r="BA1609" s="18">
        <v>407.7912</v>
      </c>
      <c r="BB1609" s="38">
        <v>1667.7367878943423</v>
      </c>
      <c r="BC1609" s="18">
        <v>70.243976821192049</v>
      </c>
      <c r="BD1609" s="18">
        <v>10.412448431605069</v>
      </c>
      <c r="BE1609" s="18">
        <v>0</v>
      </c>
      <c r="BF1609" s="18">
        <v>52.620512344378611</v>
      </c>
      <c r="BG1609" s="18">
        <v>17.188068863513895</v>
      </c>
      <c r="BH1609" s="18">
        <v>29.738346217316931</v>
      </c>
      <c r="BI1609" s="18">
        <v>0</v>
      </c>
      <c r="BJ1609" s="18">
        <v>0.571773686595204</v>
      </c>
      <c r="BK1609" s="18">
        <v>0</v>
      </c>
      <c r="BL1609" s="18">
        <v>0</v>
      </c>
      <c r="BM1609" s="18">
        <v>0</v>
      </c>
      <c r="BN1609" s="18">
        <v>58.636800000000001</v>
      </c>
      <c r="BO1609" s="38">
        <v>239.41192636460178</v>
      </c>
      <c r="BP1609" s="36"/>
    </row>
    <row r="1610" spans="1:68" ht="89.25" x14ac:dyDescent="0.25">
      <c r="A1610" s="16" t="s">
        <v>6052</v>
      </c>
      <c r="B1610" s="16" t="s">
        <v>4398</v>
      </c>
      <c r="C1610" s="18">
        <v>0</v>
      </c>
      <c r="D1610" s="18">
        <v>0</v>
      </c>
      <c r="E1610" s="18">
        <v>0</v>
      </c>
      <c r="F1610" s="18">
        <v>0</v>
      </c>
      <c r="G1610" s="18">
        <v>0</v>
      </c>
      <c r="H1610" s="18">
        <v>0</v>
      </c>
      <c r="I1610" s="18">
        <v>0</v>
      </c>
      <c r="J1610" s="18">
        <v>0</v>
      </c>
      <c r="K1610" s="18">
        <v>0</v>
      </c>
      <c r="L1610" s="18">
        <v>0</v>
      </c>
      <c r="M1610" s="18">
        <v>0</v>
      </c>
      <c r="N1610" s="18">
        <v>0</v>
      </c>
      <c r="O1610" s="38">
        <v>0</v>
      </c>
      <c r="P1610" s="18">
        <v>0</v>
      </c>
      <c r="Q1610" s="18">
        <v>24.7104</v>
      </c>
      <c r="R1610" s="18">
        <v>62.6</v>
      </c>
      <c r="S1610" s="18">
        <v>0</v>
      </c>
      <c r="T1610" s="18">
        <v>15.2</v>
      </c>
      <c r="U1610" s="18">
        <v>0</v>
      </c>
      <c r="V1610" s="18">
        <v>0</v>
      </c>
      <c r="W1610" s="18">
        <v>0</v>
      </c>
      <c r="X1610" s="18">
        <v>0</v>
      </c>
      <c r="Y1610" s="18">
        <v>0</v>
      </c>
      <c r="Z1610" s="18">
        <v>0</v>
      </c>
      <c r="AA1610" s="18">
        <v>0</v>
      </c>
      <c r="AB1610" s="38">
        <v>102.5104</v>
      </c>
      <c r="AC1610" s="18">
        <v>0</v>
      </c>
      <c r="AD1610" s="18">
        <v>0</v>
      </c>
      <c r="AE1610" s="18">
        <v>0</v>
      </c>
      <c r="AF1610" s="18">
        <v>0</v>
      </c>
      <c r="AG1610" s="18">
        <v>0</v>
      </c>
      <c r="AH1610" s="18">
        <v>0</v>
      </c>
      <c r="AI1610" s="18">
        <v>0</v>
      </c>
      <c r="AJ1610" s="18">
        <v>13.6448</v>
      </c>
      <c r="AK1610" s="18">
        <v>12.3584</v>
      </c>
      <c r="AL1610" s="18">
        <v>0</v>
      </c>
      <c r="AM1610" s="18">
        <v>0</v>
      </c>
      <c r="AN1610" s="18">
        <v>0</v>
      </c>
      <c r="AO1610" s="38">
        <v>26.0032</v>
      </c>
      <c r="AP1610" s="18">
        <v>0</v>
      </c>
      <c r="AQ1610" s="18">
        <v>0</v>
      </c>
      <c r="AR1610" s="18">
        <v>129.09114913645402</v>
      </c>
      <c r="AS1610" s="18">
        <v>0</v>
      </c>
      <c r="AT1610" s="18">
        <v>0</v>
      </c>
      <c r="AU1610" s="18">
        <v>0</v>
      </c>
      <c r="AV1610" s="18">
        <v>0</v>
      </c>
      <c r="AW1610" s="18">
        <v>0</v>
      </c>
      <c r="AX1610" s="18">
        <v>0</v>
      </c>
      <c r="AY1610" s="18">
        <v>0</v>
      </c>
      <c r="AZ1610" s="18">
        <v>0</v>
      </c>
      <c r="BA1610" s="18">
        <v>0</v>
      </c>
      <c r="BB1610" s="38">
        <v>129.09114913645402</v>
      </c>
      <c r="BC1610" s="18">
        <v>0</v>
      </c>
      <c r="BD1610" s="18">
        <v>0</v>
      </c>
      <c r="BE1610" s="18">
        <v>0</v>
      </c>
      <c r="BF1610" s="18">
        <v>0</v>
      </c>
      <c r="BG1610" s="18">
        <v>177.82423880597014</v>
      </c>
      <c r="BH1610" s="18">
        <v>0</v>
      </c>
      <c r="BI1610" s="18">
        <v>0</v>
      </c>
      <c r="BJ1610" s="18">
        <v>0</v>
      </c>
      <c r="BK1610" s="18">
        <v>0</v>
      </c>
      <c r="BL1610" s="18">
        <v>0</v>
      </c>
      <c r="BM1610" s="18">
        <v>9.7620397088021207</v>
      </c>
      <c r="BN1610" s="18">
        <v>0</v>
      </c>
      <c r="BO1610" s="38">
        <v>187.58627851477226</v>
      </c>
      <c r="BP1610" s="36"/>
    </row>
    <row r="1611" spans="1:68" ht="63.75" x14ac:dyDescent="0.25">
      <c r="A1611" s="16" t="s">
        <v>6053</v>
      </c>
      <c r="B1611" s="16" t="s">
        <v>1252</v>
      </c>
      <c r="C1611" s="18">
        <v>563.2839338642226</v>
      </c>
      <c r="D1611" s="18">
        <v>612.52467809753091</v>
      </c>
      <c r="E1611" s="18">
        <v>1914.5999026084312</v>
      </c>
      <c r="F1611" s="18">
        <v>837.68281202196545</v>
      </c>
      <c r="G1611" s="18">
        <v>611.5807862838343</v>
      </c>
      <c r="H1611" s="18">
        <v>341.39692234843449</v>
      </c>
      <c r="I1611" s="18">
        <v>596.24725623274685</v>
      </c>
      <c r="J1611" s="18">
        <v>261.14491973110762</v>
      </c>
      <c r="K1611" s="18">
        <v>194.84646625347258</v>
      </c>
      <c r="L1611" s="18">
        <v>180.80712696774228</v>
      </c>
      <c r="M1611" s="18">
        <v>297.64834232666175</v>
      </c>
      <c r="N1611" s="18">
        <v>316.83336662638595</v>
      </c>
      <c r="O1611" s="38">
        <v>6728.5965133625359</v>
      </c>
      <c r="P1611" s="18">
        <v>470.62003245144086</v>
      </c>
      <c r="Q1611" s="18">
        <v>835.34878204172639</v>
      </c>
      <c r="R1611" s="18">
        <v>1435.1518920592828</v>
      </c>
      <c r="S1611" s="18">
        <v>834.2734042210792</v>
      </c>
      <c r="T1611" s="18">
        <v>1116.3476231884513</v>
      </c>
      <c r="U1611" s="18">
        <v>592.2914557842779</v>
      </c>
      <c r="V1611" s="18">
        <v>339.45090342187314</v>
      </c>
      <c r="W1611" s="18">
        <v>192.4601976473736</v>
      </c>
      <c r="X1611" s="18">
        <v>272.50537912373704</v>
      </c>
      <c r="Y1611" s="18">
        <v>36.194175348570461</v>
      </c>
      <c r="Z1611" s="18">
        <v>357.46747402768403</v>
      </c>
      <c r="AA1611" s="18">
        <v>381.81695882859827</v>
      </c>
      <c r="AB1611" s="38">
        <v>6863.9282781440952</v>
      </c>
      <c r="AC1611" s="18">
        <v>168.02603087594201</v>
      </c>
      <c r="AD1611" s="18">
        <v>2806.9325819176674</v>
      </c>
      <c r="AE1611" s="18">
        <v>1146.3533726819785</v>
      </c>
      <c r="AF1611" s="18">
        <v>1348.7229814692994</v>
      </c>
      <c r="AG1611" s="18">
        <v>1415.5159872566928</v>
      </c>
      <c r="AH1611" s="18">
        <v>1078.8349010508452</v>
      </c>
      <c r="AI1611" s="18">
        <v>458.82463890389567</v>
      </c>
      <c r="AJ1611" s="18">
        <v>654.91382555219695</v>
      </c>
      <c r="AK1611" s="18">
        <v>317.65407528946849</v>
      </c>
      <c r="AL1611" s="18">
        <v>91.141005518096577</v>
      </c>
      <c r="AM1611" s="18">
        <v>273.16262537477724</v>
      </c>
      <c r="AN1611" s="18">
        <v>1188.1042819048632</v>
      </c>
      <c r="AO1611" s="38">
        <v>10948.186307795724</v>
      </c>
      <c r="AP1611" s="18">
        <v>479.60839859430166</v>
      </c>
      <c r="AQ1611" s="18">
        <v>379.99449461882784</v>
      </c>
      <c r="AR1611" s="18">
        <v>1739.7752997895343</v>
      </c>
      <c r="AS1611" s="18">
        <v>1419.9303442131134</v>
      </c>
      <c r="AT1611" s="18">
        <v>1209.6857261472426</v>
      </c>
      <c r="AU1611" s="18">
        <v>1152.2041856866185</v>
      </c>
      <c r="AV1611" s="18">
        <v>297.13026009657608</v>
      </c>
      <c r="AW1611" s="18">
        <v>333.19025104593391</v>
      </c>
      <c r="AX1611" s="18">
        <v>194.34269006860751</v>
      </c>
      <c r="AY1611" s="18">
        <v>329.66999214944246</v>
      </c>
      <c r="AZ1611" s="18">
        <v>183.23061215055245</v>
      </c>
      <c r="BA1611" s="18">
        <v>840.65968631316321</v>
      </c>
      <c r="BB1611" s="38">
        <v>8559.4219408739136</v>
      </c>
      <c r="BC1611" s="18">
        <v>261.01553772720308</v>
      </c>
      <c r="BD1611" s="18">
        <v>436.50618964506253</v>
      </c>
      <c r="BE1611" s="18">
        <v>735.8513934430888</v>
      </c>
      <c r="BF1611" s="18">
        <v>1924.2123894312613</v>
      </c>
      <c r="BG1611" s="18">
        <v>1101.1524978760642</v>
      </c>
      <c r="BH1611" s="18">
        <v>399.62463812608473</v>
      </c>
      <c r="BI1611" s="18">
        <v>583.53191676987183</v>
      </c>
      <c r="BJ1611" s="18">
        <v>207.79574539633518</v>
      </c>
      <c r="BK1611" s="18">
        <v>44.762178916614104</v>
      </c>
      <c r="BL1611" s="18">
        <v>102.8266944147768</v>
      </c>
      <c r="BM1611" s="18">
        <v>67.058159844099379</v>
      </c>
      <c r="BN1611" s="18">
        <v>1045.92886</v>
      </c>
      <c r="BO1611" s="38">
        <v>6910.2662015904625</v>
      </c>
      <c r="BP1611" s="36"/>
    </row>
    <row r="1612" spans="1:68" ht="63.75" x14ac:dyDescent="0.25">
      <c r="A1612" s="16" t="s">
        <v>6054</v>
      </c>
      <c r="B1612" s="16" t="s">
        <v>1253</v>
      </c>
      <c r="C1612" s="18">
        <v>1940.4371748390865</v>
      </c>
      <c r="D1612" s="18">
        <v>1247.399092636957</v>
      </c>
      <c r="E1612" s="18">
        <v>3287.5132176980105</v>
      </c>
      <c r="F1612" s="18">
        <v>2291.3520863441818</v>
      </c>
      <c r="G1612" s="18">
        <v>1647.1257855627821</v>
      </c>
      <c r="H1612" s="18">
        <v>1055.6498637646712</v>
      </c>
      <c r="I1612" s="18">
        <v>420.71261506538173</v>
      </c>
      <c r="J1612" s="18">
        <v>216.48997509178255</v>
      </c>
      <c r="K1612" s="18">
        <v>153.91328219022341</v>
      </c>
      <c r="L1612" s="18">
        <v>103.83303976807724</v>
      </c>
      <c r="M1612" s="18">
        <v>222.16609020511788</v>
      </c>
      <c r="N1612" s="18">
        <v>2936.9056468666813</v>
      </c>
      <c r="O1612" s="38">
        <v>15523.497870032952</v>
      </c>
      <c r="P1612" s="18">
        <v>663.40077461895078</v>
      </c>
      <c r="Q1612" s="18">
        <v>2082.773527907173</v>
      </c>
      <c r="R1612" s="18">
        <v>3927.9515672016091</v>
      </c>
      <c r="S1612" s="18">
        <v>2696.6209151578905</v>
      </c>
      <c r="T1612" s="18">
        <v>1615.4046865576281</v>
      </c>
      <c r="U1612" s="18">
        <v>1223.2869411895047</v>
      </c>
      <c r="V1612" s="18">
        <v>601.47570489881332</v>
      </c>
      <c r="W1612" s="18">
        <v>133.29794058483029</v>
      </c>
      <c r="X1612" s="18">
        <v>324.14767592032609</v>
      </c>
      <c r="Y1612" s="18">
        <v>98.1648</v>
      </c>
      <c r="Z1612" s="18">
        <v>496.74701047856985</v>
      </c>
      <c r="AA1612" s="18">
        <v>2872.0820181582667</v>
      </c>
      <c r="AB1612" s="38">
        <v>16735.353562673565</v>
      </c>
      <c r="AC1612" s="18">
        <v>2196.2789080962675</v>
      </c>
      <c r="AD1612" s="18">
        <v>1495.9969567669491</v>
      </c>
      <c r="AE1612" s="18">
        <v>3334.4987573189014</v>
      </c>
      <c r="AF1612" s="18">
        <v>2349.214348681438</v>
      </c>
      <c r="AG1612" s="18">
        <v>2055.8373455191827</v>
      </c>
      <c r="AH1612" s="18">
        <v>1587.9891273392459</v>
      </c>
      <c r="AI1612" s="18">
        <v>635.86091282297093</v>
      </c>
      <c r="AJ1612" s="18">
        <v>640.18674135887943</v>
      </c>
      <c r="AK1612" s="18">
        <v>388.82063135839235</v>
      </c>
      <c r="AL1612" s="18">
        <v>151.22763751202226</v>
      </c>
      <c r="AM1612" s="18">
        <v>891.40076739013932</v>
      </c>
      <c r="AN1612" s="18">
        <v>2320.0436633381337</v>
      </c>
      <c r="AO1612" s="38">
        <v>18047.355797502521</v>
      </c>
      <c r="AP1612" s="18">
        <v>1572.8838940416244</v>
      </c>
      <c r="AQ1612" s="18">
        <v>1962.4746136863937</v>
      </c>
      <c r="AR1612" s="18">
        <v>7438.5840629845079</v>
      </c>
      <c r="AS1612" s="18">
        <v>3634.6039271344616</v>
      </c>
      <c r="AT1612" s="18">
        <v>2358.5211890874652</v>
      </c>
      <c r="AU1612" s="18">
        <v>1002.3048442690092</v>
      </c>
      <c r="AV1612" s="18">
        <v>421.63918934296436</v>
      </c>
      <c r="AW1612" s="18">
        <v>346.29011774237313</v>
      </c>
      <c r="AX1612" s="18">
        <v>247.81848856180889</v>
      </c>
      <c r="AY1612" s="18">
        <v>388.12482949655509</v>
      </c>
      <c r="AZ1612" s="18">
        <v>425.6403121836837</v>
      </c>
      <c r="BA1612" s="18">
        <v>2937.6280766154364</v>
      </c>
      <c r="BB1612" s="38">
        <v>22736.513545146288</v>
      </c>
      <c r="BC1612" s="18">
        <v>2346.1143840209907</v>
      </c>
      <c r="BD1612" s="18">
        <v>1571.3149859723367</v>
      </c>
      <c r="BE1612" s="18">
        <v>4295.4420152027569</v>
      </c>
      <c r="BF1612" s="18">
        <v>4296.8855581242178</v>
      </c>
      <c r="BG1612" s="18">
        <v>2536.4617425480778</v>
      </c>
      <c r="BH1612" s="18">
        <v>1119.462605382939</v>
      </c>
      <c r="BI1612" s="18">
        <v>603.6760329169274</v>
      </c>
      <c r="BJ1612" s="18">
        <v>99.596376865623085</v>
      </c>
      <c r="BK1612" s="18">
        <v>462.20641321973687</v>
      </c>
      <c r="BL1612" s="18">
        <v>23.503322234999473</v>
      </c>
      <c r="BM1612" s="18">
        <v>379.742023558298</v>
      </c>
      <c r="BN1612" s="18">
        <v>2779.1298799999995</v>
      </c>
      <c r="BO1612" s="38">
        <v>20513.535340046903</v>
      </c>
      <c r="BP1612" s="36"/>
    </row>
    <row r="1613" spans="1:68" ht="76.5" x14ac:dyDescent="0.25">
      <c r="A1613" s="16" t="s">
        <v>6055</v>
      </c>
      <c r="B1613" s="16" t="s">
        <v>1254</v>
      </c>
      <c r="C1613" s="18">
        <v>350.36568430897137</v>
      </c>
      <c r="D1613" s="18">
        <v>359.06722383146911</v>
      </c>
      <c r="E1613" s="18">
        <v>1353.3483500997916</v>
      </c>
      <c r="F1613" s="18">
        <v>740.16932007291825</v>
      </c>
      <c r="G1613" s="18">
        <v>434.44346284085191</v>
      </c>
      <c r="H1613" s="18">
        <v>260.76014059124509</v>
      </c>
      <c r="I1613" s="18">
        <v>94.175690000000003</v>
      </c>
      <c r="J1613" s="18">
        <v>40.129999999999995</v>
      </c>
      <c r="K1613" s="18">
        <v>28.616820000000001</v>
      </c>
      <c r="L1613" s="18">
        <v>14.183530000000001</v>
      </c>
      <c r="M1613" s="18">
        <v>209.8</v>
      </c>
      <c r="N1613" s="18">
        <v>760.9616676898695</v>
      </c>
      <c r="O1613" s="38">
        <v>4646.0218894351174</v>
      </c>
      <c r="P1613" s="18">
        <v>703.98371339029416</v>
      </c>
      <c r="Q1613" s="18">
        <v>1017.7954836420589</v>
      </c>
      <c r="R1613" s="18">
        <v>1687.4439613649142</v>
      </c>
      <c r="S1613" s="18">
        <v>691.44068811781699</v>
      </c>
      <c r="T1613" s="18">
        <v>570.01348176967315</v>
      </c>
      <c r="U1613" s="18">
        <v>248.14221884027373</v>
      </c>
      <c r="V1613" s="18">
        <v>229.51901999999998</v>
      </c>
      <c r="W1613" s="18">
        <v>21.804190000000009</v>
      </c>
      <c r="X1613" s="18">
        <v>21.3</v>
      </c>
      <c r="Y1613" s="18">
        <v>94.23087000000001</v>
      </c>
      <c r="Z1613" s="18">
        <v>97.055989842519679</v>
      </c>
      <c r="AA1613" s="18">
        <v>1195.1371999999999</v>
      </c>
      <c r="AB1613" s="38">
        <v>6577.866816967552</v>
      </c>
      <c r="AC1613" s="18">
        <v>1077.5493200150947</v>
      </c>
      <c r="AD1613" s="18">
        <v>1338.2065168312827</v>
      </c>
      <c r="AE1613" s="18">
        <v>1525.8358242548607</v>
      </c>
      <c r="AF1613" s="18">
        <v>2379.3658122459556</v>
      </c>
      <c r="AG1613" s="18">
        <v>1039.8199436852888</v>
      </c>
      <c r="AH1613" s="18">
        <v>812.87321347687282</v>
      </c>
      <c r="AI1613" s="18">
        <v>121.53618161426468</v>
      </c>
      <c r="AJ1613" s="18">
        <v>40.621780110701103</v>
      </c>
      <c r="AK1613" s="18">
        <v>816.56474830650006</v>
      </c>
      <c r="AL1613" s="18">
        <v>473.43873721639073</v>
      </c>
      <c r="AM1613" s="18">
        <v>908.76642044473942</v>
      </c>
      <c r="AN1613" s="18">
        <v>406.41275000000002</v>
      </c>
      <c r="AO1613" s="38">
        <v>10940.991248201952</v>
      </c>
      <c r="AP1613" s="18">
        <v>1177.607647316142</v>
      </c>
      <c r="AQ1613" s="18">
        <v>776.76324152040297</v>
      </c>
      <c r="AR1613" s="18">
        <v>1458.3982531885993</v>
      </c>
      <c r="AS1613" s="18">
        <v>2088.4048493658602</v>
      </c>
      <c r="AT1613" s="18">
        <v>275.50712873235716</v>
      </c>
      <c r="AU1613" s="18">
        <v>743.36458692573467</v>
      </c>
      <c r="AV1613" s="18">
        <v>31.625</v>
      </c>
      <c r="AW1613" s="18">
        <v>159.45304905538956</v>
      </c>
      <c r="AX1613" s="18">
        <v>314.76116999999999</v>
      </c>
      <c r="AY1613" s="18">
        <v>38.271794146511901</v>
      </c>
      <c r="AZ1613" s="18">
        <v>36.64</v>
      </c>
      <c r="BA1613" s="18">
        <v>826.77177999999992</v>
      </c>
      <c r="BB1613" s="38">
        <v>7927.5685002509972</v>
      </c>
      <c r="BC1613" s="18">
        <v>752.66005000000018</v>
      </c>
      <c r="BD1613" s="18">
        <v>685.187579993648</v>
      </c>
      <c r="BE1613" s="18">
        <v>1598.1173048426401</v>
      </c>
      <c r="BF1613" s="18">
        <v>1047.8004227162999</v>
      </c>
      <c r="BG1613" s="18">
        <v>473.47640082644875</v>
      </c>
      <c r="BH1613" s="18">
        <v>72.964374359497469</v>
      </c>
      <c r="BI1613" s="18">
        <v>558.24078756332131</v>
      </c>
      <c r="BJ1613" s="18">
        <v>10.328901161068732</v>
      </c>
      <c r="BK1613" s="18">
        <v>393.74019524533054</v>
      </c>
      <c r="BL1613" s="18">
        <v>442.94690704173695</v>
      </c>
      <c r="BM1613" s="18">
        <v>463.58589066838903</v>
      </c>
      <c r="BN1613" s="18">
        <v>885.29229000000009</v>
      </c>
      <c r="BO1613" s="38">
        <v>7384.3411044183813</v>
      </c>
      <c r="BP1613" s="36"/>
    </row>
    <row r="1614" spans="1:68" ht="63.75" x14ac:dyDescent="0.25">
      <c r="A1614" s="16" t="s">
        <v>6056</v>
      </c>
      <c r="B1614" s="16" t="s">
        <v>1255</v>
      </c>
      <c r="C1614" s="18">
        <v>52.023208291602025</v>
      </c>
      <c r="D1614" s="18">
        <v>157.09051155340501</v>
      </c>
      <c r="E1614" s="18">
        <v>299.57868066811722</v>
      </c>
      <c r="F1614" s="18">
        <v>506.45699067317963</v>
      </c>
      <c r="G1614" s="18">
        <v>566.2762297406349</v>
      </c>
      <c r="H1614" s="18">
        <v>257.02274783027548</v>
      </c>
      <c r="I1614" s="18">
        <v>661.8835858748879</v>
      </c>
      <c r="J1614" s="18">
        <v>330.50367314773621</v>
      </c>
      <c r="K1614" s="18">
        <v>278.06610361601122</v>
      </c>
      <c r="L1614" s="18">
        <v>324.47923288203617</v>
      </c>
      <c r="M1614" s="18">
        <v>237.67077222657565</v>
      </c>
      <c r="N1614" s="18">
        <v>274.31800605806768</v>
      </c>
      <c r="O1614" s="38">
        <v>3945.3697425625292</v>
      </c>
      <c r="P1614" s="18">
        <v>219.68341983240998</v>
      </c>
      <c r="Q1614" s="18">
        <v>287.64914503268841</v>
      </c>
      <c r="R1614" s="18">
        <v>235.83212811157588</v>
      </c>
      <c r="S1614" s="18">
        <v>304.64936840121783</v>
      </c>
      <c r="T1614" s="18">
        <v>140.95923328183324</v>
      </c>
      <c r="U1614" s="18">
        <v>189.65909919094659</v>
      </c>
      <c r="V1614" s="18">
        <v>205.61330415487888</v>
      </c>
      <c r="W1614" s="18">
        <v>238.15439251302928</v>
      </c>
      <c r="X1614" s="18">
        <v>308.64908489712752</v>
      </c>
      <c r="Y1614" s="18">
        <v>290.06972963310051</v>
      </c>
      <c r="Z1614" s="18">
        <v>236.20841058832616</v>
      </c>
      <c r="AA1614" s="18">
        <v>292.8631095253607</v>
      </c>
      <c r="AB1614" s="38">
        <v>2949.9904251624953</v>
      </c>
      <c r="AC1614" s="18">
        <v>119.14590383319039</v>
      </c>
      <c r="AD1614" s="18">
        <v>145.33669154301691</v>
      </c>
      <c r="AE1614" s="18">
        <v>244.35525780099144</v>
      </c>
      <c r="AF1614" s="18">
        <v>174.52328163670174</v>
      </c>
      <c r="AG1614" s="18">
        <v>247.59350855424941</v>
      </c>
      <c r="AH1614" s="18">
        <v>151.36196397238859</v>
      </c>
      <c r="AI1614" s="18">
        <v>297.8234906663422</v>
      </c>
      <c r="AJ1614" s="18">
        <v>148.57863460507718</v>
      </c>
      <c r="AK1614" s="18">
        <v>193.62616385131943</v>
      </c>
      <c r="AL1614" s="18">
        <v>239.46619664865204</v>
      </c>
      <c r="AM1614" s="18">
        <v>131.92130642523702</v>
      </c>
      <c r="AN1614" s="18">
        <v>168.55362816800763</v>
      </c>
      <c r="AO1614" s="38">
        <v>2262.2860277051741</v>
      </c>
      <c r="AP1614" s="18">
        <v>187.0475877803382</v>
      </c>
      <c r="AQ1614" s="18">
        <v>163.09837914773539</v>
      </c>
      <c r="AR1614" s="18">
        <v>218.00954074431201</v>
      </c>
      <c r="AS1614" s="18">
        <v>177.73363379808703</v>
      </c>
      <c r="AT1614" s="18">
        <v>297.34454466547629</v>
      </c>
      <c r="AU1614" s="18">
        <v>485.90154617709015</v>
      </c>
      <c r="AV1614" s="18">
        <v>202.92783663710966</v>
      </c>
      <c r="AW1614" s="18">
        <v>410.17497222524594</v>
      </c>
      <c r="AX1614" s="18">
        <v>246.32972163544252</v>
      </c>
      <c r="AY1614" s="18">
        <v>191.2187429763348</v>
      </c>
      <c r="AZ1614" s="18">
        <v>303.31166702615684</v>
      </c>
      <c r="BA1614" s="18">
        <v>200.61077604132964</v>
      </c>
      <c r="BB1614" s="38">
        <v>3083.708948854659</v>
      </c>
      <c r="BC1614" s="18">
        <v>159.30438625698446</v>
      </c>
      <c r="BD1614" s="18">
        <v>179.56541619453998</v>
      </c>
      <c r="BE1614" s="18">
        <v>332.1281614956826</v>
      </c>
      <c r="BF1614" s="18">
        <v>164.21930572408561</v>
      </c>
      <c r="BG1614" s="18">
        <v>251.91093307977295</v>
      </c>
      <c r="BH1614" s="18">
        <v>452.03172981061402</v>
      </c>
      <c r="BI1614" s="18">
        <v>332.75325816084984</v>
      </c>
      <c r="BJ1614" s="18">
        <v>307.39240013388769</v>
      </c>
      <c r="BK1614" s="18">
        <v>169.18275197981697</v>
      </c>
      <c r="BL1614" s="18">
        <v>188.09089677088349</v>
      </c>
      <c r="BM1614" s="18">
        <v>278.31257432830876</v>
      </c>
      <c r="BN1614" s="18">
        <v>227.95102000000003</v>
      </c>
      <c r="BO1614" s="38">
        <v>3042.8428339354264</v>
      </c>
      <c r="BP1614" s="36"/>
    </row>
    <row r="1615" spans="1:68" ht="76.5" x14ac:dyDescent="0.25">
      <c r="A1615" s="16" t="s">
        <v>6057</v>
      </c>
      <c r="B1615" s="16" t="s">
        <v>1256</v>
      </c>
      <c r="C1615" s="18">
        <v>76.570966488326832</v>
      </c>
      <c r="D1615" s="18">
        <v>114.00252856845113</v>
      </c>
      <c r="E1615" s="18">
        <v>28.783036574194146</v>
      </c>
      <c r="F1615" s="18">
        <v>26.810438420662848</v>
      </c>
      <c r="G1615" s="18">
        <v>57.467962087427424</v>
      </c>
      <c r="H1615" s="18">
        <v>27.27909007270279</v>
      </c>
      <c r="I1615" s="18">
        <v>47.87759287376376</v>
      </c>
      <c r="J1615" s="18">
        <v>112.31598194478327</v>
      </c>
      <c r="K1615" s="18">
        <v>36.183087127905814</v>
      </c>
      <c r="L1615" s="18">
        <v>24.699075729670952</v>
      </c>
      <c r="M1615" s="18">
        <v>34.495416412152245</v>
      </c>
      <c r="N1615" s="18">
        <v>45.12619304615766</v>
      </c>
      <c r="O1615" s="38">
        <v>631.61136934619901</v>
      </c>
      <c r="P1615" s="18">
        <v>20.930708743614694</v>
      </c>
      <c r="Q1615" s="18">
        <v>20.686889862924073</v>
      </c>
      <c r="R1615" s="18">
        <v>33.172520771861656</v>
      </c>
      <c r="S1615" s="18">
        <v>58.278776047893466</v>
      </c>
      <c r="T1615" s="18">
        <v>31.649077244587168</v>
      </c>
      <c r="U1615" s="18">
        <v>58.525209303806427</v>
      </c>
      <c r="V1615" s="18">
        <v>69.030707220660872</v>
      </c>
      <c r="W1615" s="18">
        <v>60.455570993225464</v>
      </c>
      <c r="X1615" s="18">
        <v>70.083203117205613</v>
      </c>
      <c r="Y1615" s="18">
        <v>38.959857513387149</v>
      </c>
      <c r="Z1615" s="18">
        <v>39.583025208475057</v>
      </c>
      <c r="AA1615" s="18">
        <v>75.409135384961999</v>
      </c>
      <c r="AB1615" s="38">
        <v>576.76468141260364</v>
      </c>
      <c r="AC1615" s="18">
        <v>24.373350498566168</v>
      </c>
      <c r="AD1615" s="18">
        <v>47.02251366560089</v>
      </c>
      <c r="AE1615" s="18">
        <v>45.944140126046314</v>
      </c>
      <c r="AF1615" s="18">
        <v>45.996365101522727</v>
      </c>
      <c r="AG1615" s="18">
        <v>69.388101863394354</v>
      </c>
      <c r="AH1615" s="18">
        <v>28.183760136154032</v>
      </c>
      <c r="AI1615" s="18">
        <v>95.276403022249283</v>
      </c>
      <c r="AJ1615" s="18">
        <v>61.451607042988805</v>
      </c>
      <c r="AK1615" s="18">
        <v>51.220583970257991</v>
      </c>
      <c r="AL1615" s="18">
        <v>49.929542262223507</v>
      </c>
      <c r="AM1615" s="18">
        <v>68.881665212161082</v>
      </c>
      <c r="AN1615" s="18">
        <v>136.22390710116906</v>
      </c>
      <c r="AO1615" s="38">
        <v>723.89194000233431</v>
      </c>
      <c r="AP1615" s="18">
        <v>57.623858794577977</v>
      </c>
      <c r="AQ1615" s="18">
        <v>154.74887270092745</v>
      </c>
      <c r="AR1615" s="18">
        <v>126.32083204141787</v>
      </c>
      <c r="AS1615" s="18">
        <v>49.719999913894924</v>
      </c>
      <c r="AT1615" s="18">
        <v>505.30619421300099</v>
      </c>
      <c r="AU1615" s="18">
        <v>58.437862241647068</v>
      </c>
      <c r="AV1615" s="18">
        <v>27.096405812367063</v>
      </c>
      <c r="AW1615" s="18">
        <v>76.722511454533262</v>
      </c>
      <c r="AX1615" s="18">
        <v>74.997229957008813</v>
      </c>
      <c r="AY1615" s="18">
        <v>101.17156516621409</v>
      </c>
      <c r="AZ1615" s="18">
        <v>101.4913496682659</v>
      </c>
      <c r="BA1615" s="18">
        <v>41.569461663997586</v>
      </c>
      <c r="BB1615" s="38">
        <v>1375.206143627853</v>
      </c>
      <c r="BC1615" s="18">
        <v>136.71002154439239</v>
      </c>
      <c r="BD1615" s="18">
        <v>108.04076564868859</v>
      </c>
      <c r="BE1615" s="18">
        <v>162.93796694657203</v>
      </c>
      <c r="BF1615" s="18">
        <v>871.9839902196137</v>
      </c>
      <c r="BG1615" s="18">
        <v>91.878300513633704</v>
      </c>
      <c r="BH1615" s="18">
        <v>176.55450649286004</v>
      </c>
      <c r="BI1615" s="18">
        <v>83.66346826642723</v>
      </c>
      <c r="BJ1615" s="18">
        <v>53.578633883081942</v>
      </c>
      <c r="BK1615" s="18">
        <v>55.345619086420541</v>
      </c>
      <c r="BL1615" s="18">
        <v>47.551641169621774</v>
      </c>
      <c r="BM1615" s="18">
        <v>90.831754052621946</v>
      </c>
      <c r="BN1615" s="18">
        <v>74.571999999999989</v>
      </c>
      <c r="BO1615" s="38">
        <v>1953.6486678239339</v>
      </c>
      <c r="BP1615" s="36"/>
    </row>
    <row r="1616" spans="1:68" ht="63.75" x14ac:dyDescent="0.25">
      <c r="A1616" s="16" t="s">
        <v>6058</v>
      </c>
      <c r="B1616" s="16" t="s">
        <v>1257</v>
      </c>
      <c r="C1616" s="18">
        <v>0</v>
      </c>
      <c r="D1616" s="18">
        <v>0.23725282026437813</v>
      </c>
      <c r="E1616" s="18">
        <v>0.22531270259349628</v>
      </c>
      <c r="F1616" s="18">
        <v>0.14325370410112906</v>
      </c>
      <c r="G1616" s="18">
        <v>7.8700737286929667E-2</v>
      </c>
      <c r="H1616" s="18">
        <v>0</v>
      </c>
      <c r="I1616" s="18">
        <v>7.4694889763071412E-2</v>
      </c>
      <c r="J1616" s="18">
        <v>0.82604198343374791</v>
      </c>
      <c r="K1616" s="18">
        <v>3.6776124894185074E-2</v>
      </c>
      <c r="L1616" s="18">
        <v>0.11860953242459216</v>
      </c>
      <c r="M1616" s="18">
        <v>4.9878811156974616E-2</v>
      </c>
      <c r="N1616" s="18">
        <v>3.748413477334956E-2</v>
      </c>
      <c r="O1616" s="38">
        <v>1.828005440691854</v>
      </c>
      <c r="P1616" s="18">
        <v>0.59418651876098671</v>
      </c>
      <c r="Q1616" s="18">
        <v>0</v>
      </c>
      <c r="R1616" s="18">
        <v>2.559993018777082E-2</v>
      </c>
      <c r="S1616" s="18">
        <v>2.4816638674929059E-2</v>
      </c>
      <c r="T1616" s="18">
        <v>0.27393422905993764</v>
      </c>
      <c r="U1616" s="18">
        <v>0</v>
      </c>
      <c r="V1616" s="18">
        <v>2.4483977946597433E-2</v>
      </c>
      <c r="W1616" s="18">
        <v>0</v>
      </c>
      <c r="X1616" s="18">
        <v>6.9186846744015956E-2</v>
      </c>
      <c r="Y1616" s="18">
        <v>3.4870721803554952E-2</v>
      </c>
      <c r="Z1616" s="18">
        <v>2.44660756728978E-2</v>
      </c>
      <c r="AA1616" s="18">
        <v>9.4785306804657493E-2</v>
      </c>
      <c r="AB1616" s="38">
        <v>1.1663302456553477</v>
      </c>
      <c r="AC1616" s="18">
        <v>0</v>
      </c>
      <c r="AD1616" s="18">
        <v>0</v>
      </c>
      <c r="AE1616" s="18">
        <v>0.35612551007790283</v>
      </c>
      <c r="AF1616" s="18">
        <v>2.609406893421095E-2</v>
      </c>
      <c r="AG1616" s="18">
        <v>2.5202696959790782E-2</v>
      </c>
      <c r="AH1616" s="18">
        <v>0</v>
      </c>
      <c r="AI1616" s="18">
        <v>0</v>
      </c>
      <c r="AJ1616" s="18">
        <v>0</v>
      </c>
      <c r="AK1616" s="18">
        <v>0</v>
      </c>
      <c r="AL1616" s="18">
        <v>4.3498994252873568E-2</v>
      </c>
      <c r="AM1616" s="18">
        <v>0</v>
      </c>
      <c r="AN1616" s="18">
        <v>4.5741581014362646E-2</v>
      </c>
      <c r="AO1616" s="38">
        <v>0.49666285123914078</v>
      </c>
      <c r="AP1616" s="18">
        <v>0</v>
      </c>
      <c r="AQ1616" s="18">
        <v>0.35806153499380139</v>
      </c>
      <c r="AR1616" s="18">
        <v>2.2868376277485294</v>
      </c>
      <c r="AS1616" s="18">
        <v>0.11905976902012141</v>
      </c>
      <c r="AT1616" s="18">
        <v>0</v>
      </c>
      <c r="AU1616" s="18">
        <v>7.6924062392999773E-2</v>
      </c>
      <c r="AV1616" s="18">
        <v>0</v>
      </c>
      <c r="AW1616" s="18">
        <v>0</v>
      </c>
      <c r="AX1616" s="18">
        <v>0</v>
      </c>
      <c r="AY1616" s="18">
        <v>0.61502996677581256</v>
      </c>
      <c r="AZ1616" s="18">
        <v>0.24705000000000002</v>
      </c>
      <c r="BA1616" s="18">
        <v>4.7349519252252933E-2</v>
      </c>
      <c r="BB1616" s="38">
        <v>3.7503124801835175</v>
      </c>
      <c r="BC1616" s="18">
        <v>7.2699999999999996E-3</v>
      </c>
      <c r="BD1616" s="18">
        <v>0</v>
      </c>
      <c r="BE1616" s="18">
        <v>0</v>
      </c>
      <c r="BF1616" s="18">
        <v>0</v>
      </c>
      <c r="BG1616" s="18">
        <v>6.4099360986416193E-2</v>
      </c>
      <c r="BH1616" s="18">
        <v>1.871811387279201E-2</v>
      </c>
      <c r="BI1616" s="18">
        <v>6.4617326270558606E-2</v>
      </c>
      <c r="BJ1616" s="18">
        <v>0.53824136979648196</v>
      </c>
      <c r="BK1616" s="18">
        <v>3.9052019280682228E-2</v>
      </c>
      <c r="BL1616" s="18">
        <v>0.43147070079821853</v>
      </c>
      <c r="BM1616" s="18">
        <v>0</v>
      </c>
      <c r="BN1616" s="18">
        <v>0.25924999999999998</v>
      </c>
      <c r="BO1616" s="38">
        <v>1.4227188910051496</v>
      </c>
      <c r="BP1616" s="36"/>
    </row>
    <row r="1617" spans="1:68" ht="63.75" x14ac:dyDescent="0.25">
      <c r="A1617" s="16" t="s">
        <v>6059</v>
      </c>
      <c r="B1617" s="16" t="s">
        <v>1258</v>
      </c>
      <c r="C1617" s="18">
        <v>7.129964223133114</v>
      </c>
      <c r="D1617" s="18">
        <v>11.851728359327701</v>
      </c>
      <c r="E1617" s="18">
        <v>7.4127694066920924</v>
      </c>
      <c r="F1617" s="18">
        <v>7.7816259800449021</v>
      </c>
      <c r="G1617" s="18">
        <v>5.1225901512097085</v>
      </c>
      <c r="H1617" s="18">
        <v>20.590255825569585</v>
      </c>
      <c r="I1617" s="18">
        <v>5.3534801095202642</v>
      </c>
      <c r="J1617" s="18">
        <v>14.268530654401195</v>
      </c>
      <c r="K1617" s="18">
        <v>8.0383325237289238</v>
      </c>
      <c r="L1617" s="18">
        <v>9.4040383373974112</v>
      </c>
      <c r="M1617" s="18">
        <v>9.7346043739734771</v>
      </c>
      <c r="N1617" s="18">
        <v>10.285895339451864</v>
      </c>
      <c r="O1617" s="38">
        <v>116.97381528445024</v>
      </c>
      <c r="P1617" s="18">
        <v>8.0568765825091333</v>
      </c>
      <c r="Q1617" s="18">
        <v>12.639176723051424</v>
      </c>
      <c r="R1617" s="18">
        <v>40.303352559233389</v>
      </c>
      <c r="S1617" s="18">
        <v>11.549699572790548</v>
      </c>
      <c r="T1617" s="18">
        <v>13.669713588903686</v>
      </c>
      <c r="U1617" s="18">
        <v>10.768350322946086</v>
      </c>
      <c r="V1617" s="18">
        <v>16.793006165391891</v>
      </c>
      <c r="W1617" s="18">
        <v>53.264034583151982</v>
      </c>
      <c r="X1617" s="18">
        <v>23.631701027503784</v>
      </c>
      <c r="Y1617" s="18">
        <v>10.734515052934048</v>
      </c>
      <c r="Z1617" s="18">
        <v>15.541390948079581</v>
      </c>
      <c r="AA1617" s="18">
        <v>13.796156631284871</v>
      </c>
      <c r="AB1617" s="38">
        <v>230.74797375778041</v>
      </c>
      <c r="AC1617" s="18">
        <v>12.897658470650033</v>
      </c>
      <c r="AD1617" s="18">
        <v>19.872697828656499</v>
      </c>
      <c r="AE1617" s="18">
        <v>51.385843047663137</v>
      </c>
      <c r="AF1617" s="18">
        <v>10.457194292319469</v>
      </c>
      <c r="AG1617" s="18">
        <v>24.954840050403149</v>
      </c>
      <c r="AH1617" s="18">
        <v>6.8146998122053954</v>
      </c>
      <c r="AI1617" s="18">
        <v>14.040910148382277</v>
      </c>
      <c r="AJ1617" s="18">
        <v>207.64628140405145</v>
      </c>
      <c r="AK1617" s="18">
        <v>15.335680728493511</v>
      </c>
      <c r="AL1617" s="18">
        <v>23.632791734436005</v>
      </c>
      <c r="AM1617" s="18">
        <v>30.107497963270269</v>
      </c>
      <c r="AN1617" s="18">
        <v>75.447129972184342</v>
      </c>
      <c r="AO1617" s="38">
        <v>492.5932254527155</v>
      </c>
      <c r="AP1617" s="18">
        <v>140.77464115544763</v>
      </c>
      <c r="AQ1617" s="18">
        <v>44.007271858787639</v>
      </c>
      <c r="AR1617" s="18">
        <v>76.682572573126862</v>
      </c>
      <c r="AS1617" s="18">
        <v>27.425432077977849</v>
      </c>
      <c r="AT1617" s="18">
        <v>90.250393799936802</v>
      </c>
      <c r="AU1617" s="18">
        <v>44.205678520321825</v>
      </c>
      <c r="AV1617" s="18">
        <v>52.654433354444571</v>
      </c>
      <c r="AW1617" s="18">
        <v>13.929552624420637</v>
      </c>
      <c r="AX1617" s="18">
        <v>52.866984973940845</v>
      </c>
      <c r="AY1617" s="18">
        <v>95.184274191051628</v>
      </c>
      <c r="AZ1617" s="18">
        <v>94.908963258724938</v>
      </c>
      <c r="BA1617" s="18">
        <v>65.888269581633892</v>
      </c>
      <c r="BB1617" s="38">
        <v>798.77846796981521</v>
      </c>
      <c r="BC1617" s="18">
        <v>115.06908020255233</v>
      </c>
      <c r="BD1617" s="18">
        <v>143.94794074583254</v>
      </c>
      <c r="BE1617" s="18">
        <v>202.05934025358783</v>
      </c>
      <c r="BF1617" s="18">
        <v>214.83475287987662</v>
      </c>
      <c r="BG1617" s="18">
        <v>253.80329814509548</v>
      </c>
      <c r="BH1617" s="18">
        <v>113.00706758545627</v>
      </c>
      <c r="BI1617" s="18">
        <v>115.64405976931688</v>
      </c>
      <c r="BJ1617" s="18">
        <v>124.7816974499957</v>
      </c>
      <c r="BK1617" s="18">
        <v>69.890326069958093</v>
      </c>
      <c r="BL1617" s="18">
        <v>204.00191580671196</v>
      </c>
      <c r="BM1617" s="18">
        <v>72.904515765771237</v>
      </c>
      <c r="BN1617" s="18">
        <v>30.712169999999997</v>
      </c>
      <c r="BO1617" s="38">
        <v>1660.6561646741552</v>
      </c>
      <c r="BP1617" s="36"/>
    </row>
    <row r="1618" spans="1:68" ht="63.75" x14ac:dyDescent="0.25">
      <c r="A1618" s="16" t="s">
        <v>6060</v>
      </c>
      <c r="B1618" s="16" t="s">
        <v>1259</v>
      </c>
      <c r="C1618" s="18">
        <v>0</v>
      </c>
      <c r="D1618" s="18">
        <v>0</v>
      </c>
      <c r="E1618" s="18">
        <v>0</v>
      </c>
      <c r="F1618" s="18">
        <v>0</v>
      </c>
      <c r="G1618" s="18">
        <v>0.29260366737473442</v>
      </c>
      <c r="H1618" s="18">
        <v>0</v>
      </c>
      <c r="I1618" s="18">
        <v>0</v>
      </c>
      <c r="J1618" s="18">
        <v>0</v>
      </c>
      <c r="K1618" s="18">
        <v>0</v>
      </c>
      <c r="L1618" s="18">
        <v>1.1000800000000008</v>
      </c>
      <c r="M1618" s="18">
        <v>0.18751655973150302</v>
      </c>
      <c r="N1618" s="18">
        <v>0</v>
      </c>
      <c r="O1618" s="38">
        <v>1.5802002271062383</v>
      </c>
      <c r="P1618" s="18">
        <v>1.0823499999999999</v>
      </c>
      <c r="Q1618" s="18">
        <v>4.6273865630517914</v>
      </c>
      <c r="R1618" s="18">
        <v>0</v>
      </c>
      <c r="S1618" s="18">
        <v>2.5708799999999998</v>
      </c>
      <c r="T1618" s="18">
        <v>0</v>
      </c>
      <c r="U1618" s="18">
        <v>2.2286622104693028</v>
      </c>
      <c r="V1618" s="18">
        <v>3.1405457113782349</v>
      </c>
      <c r="W1618" s="18">
        <v>3.3969228906350635</v>
      </c>
      <c r="X1618" s="18">
        <v>2.5671978394272568</v>
      </c>
      <c r="Y1618" s="18">
        <v>2.1548699999999998</v>
      </c>
      <c r="Z1618" s="18">
        <v>5.9175592318252832</v>
      </c>
      <c r="AA1618" s="18">
        <v>6.2588400000000002</v>
      </c>
      <c r="AB1618" s="38">
        <v>33.945214446786927</v>
      </c>
      <c r="AC1618" s="18">
        <v>1.700696422790547</v>
      </c>
      <c r="AD1618" s="18">
        <v>3.5845400000000001</v>
      </c>
      <c r="AE1618" s="18">
        <v>0</v>
      </c>
      <c r="AF1618" s="18">
        <v>0</v>
      </c>
      <c r="AG1618" s="18">
        <v>2.8243800000000001</v>
      </c>
      <c r="AH1618" s="18">
        <v>2.8736299999999999</v>
      </c>
      <c r="AI1618" s="18">
        <v>4.2818399999999999</v>
      </c>
      <c r="AJ1618" s="18">
        <v>7.6892349669652038</v>
      </c>
      <c r="AK1618" s="18">
        <v>3.7765587047739286</v>
      </c>
      <c r="AL1618" s="18">
        <v>4.3044899999999995</v>
      </c>
      <c r="AM1618" s="18">
        <v>4.2909100000000002</v>
      </c>
      <c r="AN1618" s="18">
        <v>2.8701599999999998</v>
      </c>
      <c r="AO1618" s="38">
        <v>38.196440094529677</v>
      </c>
      <c r="AP1618" s="18">
        <v>0</v>
      </c>
      <c r="AQ1618" s="18">
        <v>2.88388</v>
      </c>
      <c r="AR1618" s="18">
        <v>0</v>
      </c>
      <c r="AS1618" s="18">
        <v>0</v>
      </c>
      <c r="AT1618" s="18">
        <v>0</v>
      </c>
      <c r="AU1618" s="18">
        <v>4.7399991850723548</v>
      </c>
      <c r="AV1618" s="18">
        <v>0</v>
      </c>
      <c r="AW1618" s="18">
        <v>0</v>
      </c>
      <c r="AX1618" s="18">
        <v>0</v>
      </c>
      <c r="AY1618" s="18">
        <v>0</v>
      </c>
      <c r="AZ1618" s="18">
        <v>0</v>
      </c>
      <c r="BA1618" s="18">
        <v>0</v>
      </c>
      <c r="BB1618" s="38">
        <v>7.6238791850723544</v>
      </c>
      <c r="BC1618" s="18">
        <v>0</v>
      </c>
      <c r="BD1618" s="18">
        <v>1.6973362590799037</v>
      </c>
      <c r="BE1618" s="18">
        <v>1.3491502795985632E-2</v>
      </c>
      <c r="BF1618" s="18">
        <v>0</v>
      </c>
      <c r="BG1618" s="18">
        <v>0.14634814523121387</v>
      </c>
      <c r="BH1618" s="18">
        <v>0.86319931678750661</v>
      </c>
      <c r="BI1618" s="18">
        <v>0</v>
      </c>
      <c r="BJ1618" s="18">
        <v>2.6500847293511165</v>
      </c>
      <c r="BK1618" s="18">
        <v>1.6398172339636634</v>
      </c>
      <c r="BL1618" s="18">
        <v>0.93230412028197984</v>
      </c>
      <c r="BM1618" s="18">
        <v>1.1650804623004953</v>
      </c>
      <c r="BN1618" s="18">
        <v>0.78985000000000005</v>
      </c>
      <c r="BO1618" s="38">
        <v>9.8975117697918638</v>
      </c>
      <c r="BP1618" s="36"/>
    </row>
    <row r="1619" spans="1:68" ht="63.75" x14ac:dyDescent="0.25">
      <c r="A1619" s="16" t="s">
        <v>6061</v>
      </c>
      <c r="B1619" s="16" t="s">
        <v>1260</v>
      </c>
      <c r="C1619" s="18">
        <v>0.40966525138111964</v>
      </c>
      <c r="D1619" s="18">
        <v>1.736059834250594</v>
      </c>
      <c r="E1619" s="18">
        <v>1.1642752695984679</v>
      </c>
      <c r="F1619" s="18">
        <v>1.3746800000000001</v>
      </c>
      <c r="G1619" s="18">
        <v>2.3924736019993751</v>
      </c>
      <c r="H1619" s="18">
        <v>1.3891304009501113</v>
      </c>
      <c r="I1619" s="18">
        <v>2.8565200110991427</v>
      </c>
      <c r="J1619" s="18">
        <v>13.289669999999999</v>
      </c>
      <c r="K1619" s="18">
        <v>0</v>
      </c>
      <c r="L1619" s="18">
        <v>0.55018555141116499</v>
      </c>
      <c r="M1619" s="18">
        <v>0.96189954483510509</v>
      </c>
      <c r="N1619" s="18">
        <v>1.3788537093196214</v>
      </c>
      <c r="O1619" s="38">
        <v>27.503413174844702</v>
      </c>
      <c r="P1619" s="18">
        <v>9.6024053264229874</v>
      </c>
      <c r="Q1619" s="18">
        <v>0.41707</v>
      </c>
      <c r="R1619" s="18">
        <v>18.289886856042365</v>
      </c>
      <c r="S1619" s="18">
        <v>3.700108174331747</v>
      </c>
      <c r="T1619" s="18">
        <v>0.22486</v>
      </c>
      <c r="U1619" s="18">
        <v>3.1732300000000002</v>
      </c>
      <c r="V1619" s="18">
        <v>0.94459000000000004</v>
      </c>
      <c r="W1619" s="18">
        <v>5.82918</v>
      </c>
      <c r="X1619" s="18">
        <v>6.493710685758316</v>
      </c>
      <c r="Y1619" s="18">
        <v>4.0212041642886921E-2</v>
      </c>
      <c r="Z1619" s="18">
        <v>9.7750599999999999</v>
      </c>
      <c r="AA1619" s="18">
        <v>3.0686241180665039</v>
      </c>
      <c r="AB1619" s="38">
        <v>61.558937202264808</v>
      </c>
      <c r="AC1619" s="18">
        <v>19.021819999999998</v>
      </c>
      <c r="AD1619" s="18">
        <v>2.2421548073518154</v>
      </c>
      <c r="AE1619" s="18">
        <v>9.4159599999999983</v>
      </c>
      <c r="AF1619" s="18">
        <v>2.95743</v>
      </c>
      <c r="AG1619" s="18">
        <v>9.3237024686334311E-2</v>
      </c>
      <c r="AH1619" s="18">
        <v>3.8950499999999999</v>
      </c>
      <c r="AI1619" s="18">
        <v>2.5589510805500972</v>
      </c>
      <c r="AJ1619" s="18">
        <v>0</v>
      </c>
      <c r="AK1619" s="18">
        <v>0.74000861405672014</v>
      </c>
      <c r="AL1619" s="18">
        <v>6.9603342458899213</v>
      </c>
      <c r="AM1619" s="18">
        <v>0</v>
      </c>
      <c r="AN1619" s="18">
        <v>1.89184</v>
      </c>
      <c r="AO1619" s="38">
        <v>49.776785772534879</v>
      </c>
      <c r="AP1619" s="18">
        <v>2.8715899333826792E-3</v>
      </c>
      <c r="AQ1619" s="18">
        <v>0</v>
      </c>
      <c r="AR1619" s="18">
        <v>1.3290477460000294</v>
      </c>
      <c r="AS1619" s="18">
        <v>0.71757000000000004</v>
      </c>
      <c r="AT1619" s="18">
        <v>0.212349101784988</v>
      </c>
      <c r="AU1619" s="18">
        <v>0.82507018578199043</v>
      </c>
      <c r="AV1619" s="18">
        <v>0.92881023766488491</v>
      </c>
      <c r="AW1619" s="18">
        <v>0</v>
      </c>
      <c r="AX1619" s="18">
        <v>0</v>
      </c>
      <c r="AY1619" s="18">
        <v>0.82427478561895307</v>
      </c>
      <c r="AZ1619" s="18">
        <v>1.6391775630812551</v>
      </c>
      <c r="BA1619" s="18">
        <v>1.5006156909705064</v>
      </c>
      <c r="BB1619" s="38">
        <v>7.9797869008359905</v>
      </c>
      <c r="BC1619" s="18">
        <v>16.734705298013246</v>
      </c>
      <c r="BD1619" s="18">
        <v>1.7639908329881775</v>
      </c>
      <c r="BE1619" s="18">
        <v>0</v>
      </c>
      <c r="BF1619" s="18">
        <v>8.5522555648392053</v>
      </c>
      <c r="BG1619" s="18">
        <v>8.7546285213436992</v>
      </c>
      <c r="BH1619" s="18">
        <v>2.0269072993413029</v>
      </c>
      <c r="BI1619" s="18">
        <v>3.7758845113587656</v>
      </c>
      <c r="BJ1619" s="18">
        <v>2.7422295080999297</v>
      </c>
      <c r="BK1619" s="18">
        <v>5.1418397647058818</v>
      </c>
      <c r="BL1619" s="18">
        <v>0.15268623191074124</v>
      </c>
      <c r="BM1619" s="18">
        <v>5.0534600000000003</v>
      </c>
      <c r="BN1619" s="18">
        <v>0</v>
      </c>
      <c r="BO1619" s="38">
        <v>54.698587532600961</v>
      </c>
      <c r="BP1619" s="36"/>
    </row>
    <row r="1620" spans="1:68" ht="51" x14ac:dyDescent="0.25">
      <c r="A1620" s="16" t="s">
        <v>6062</v>
      </c>
      <c r="B1620" s="16" t="s">
        <v>1261</v>
      </c>
      <c r="C1620" s="18">
        <v>0.5024153284671532</v>
      </c>
      <c r="D1620" s="18">
        <v>15.165333860207076</v>
      </c>
      <c r="E1620" s="18">
        <v>17.786955223728071</v>
      </c>
      <c r="F1620" s="18">
        <v>2.498562701625441</v>
      </c>
      <c r="G1620" s="18">
        <v>9.8601333971847716</v>
      </c>
      <c r="H1620" s="18">
        <v>13.422474569931222</v>
      </c>
      <c r="I1620" s="18">
        <v>1.6287674733669135</v>
      </c>
      <c r="J1620" s="18">
        <v>2.5702851700243299</v>
      </c>
      <c r="K1620" s="18">
        <v>2.8258292197548256</v>
      </c>
      <c r="L1620" s="18">
        <v>7.1758523337058238</v>
      </c>
      <c r="M1620" s="18">
        <v>2.7318121730716904</v>
      </c>
      <c r="N1620" s="18">
        <v>10.72143983472912</v>
      </c>
      <c r="O1620" s="38">
        <v>86.889861285796428</v>
      </c>
      <c r="P1620" s="18">
        <v>9.2557057966431522</v>
      </c>
      <c r="Q1620" s="18">
        <v>4.4236179194640499</v>
      </c>
      <c r="R1620" s="18">
        <v>17.45855822811393</v>
      </c>
      <c r="S1620" s="18">
        <v>8.644670778986697</v>
      </c>
      <c r="T1620" s="18">
        <v>10.24407125098532</v>
      </c>
      <c r="U1620" s="18">
        <v>8.7286911369821052</v>
      </c>
      <c r="V1620" s="18">
        <v>8.7748901434669673</v>
      </c>
      <c r="W1620" s="18">
        <v>6.4871155632991169</v>
      </c>
      <c r="X1620" s="18">
        <v>5.559908093870674</v>
      </c>
      <c r="Y1620" s="18">
        <v>16.743798162954278</v>
      </c>
      <c r="Z1620" s="18">
        <v>5.9123084972029059</v>
      </c>
      <c r="AA1620" s="18">
        <v>12.219877312016955</v>
      </c>
      <c r="AB1620" s="38">
        <v>114.45321288398614</v>
      </c>
      <c r="AC1620" s="18">
        <v>0.12394653329805223</v>
      </c>
      <c r="AD1620" s="18">
        <v>6.6998344363095867</v>
      </c>
      <c r="AE1620" s="18">
        <v>2.2504320225715282</v>
      </c>
      <c r="AF1620" s="18">
        <v>8.4963930308230715</v>
      </c>
      <c r="AG1620" s="18">
        <v>4.8733929999657608</v>
      </c>
      <c r="AH1620" s="18">
        <v>17.444821910591138</v>
      </c>
      <c r="AI1620" s="18">
        <v>5.5051598340013168</v>
      </c>
      <c r="AJ1620" s="18">
        <v>27.93829848837575</v>
      </c>
      <c r="AK1620" s="18">
        <v>17.969844698073093</v>
      </c>
      <c r="AL1620" s="18">
        <v>17.423443422111191</v>
      </c>
      <c r="AM1620" s="18">
        <v>4.2318330107593418</v>
      </c>
      <c r="AN1620" s="18">
        <v>24.228633420268071</v>
      </c>
      <c r="AO1620" s="38">
        <v>137.18603380714791</v>
      </c>
      <c r="AP1620" s="18">
        <v>3.6001279043401624</v>
      </c>
      <c r="AQ1620" s="18">
        <v>4.1059217656189428</v>
      </c>
      <c r="AR1620" s="18">
        <v>3.6135100700447387</v>
      </c>
      <c r="AS1620" s="18">
        <v>6.8630645595433162</v>
      </c>
      <c r="AT1620" s="18">
        <v>22.650505589264363</v>
      </c>
      <c r="AU1620" s="18">
        <v>6.2499287071645195</v>
      </c>
      <c r="AV1620" s="18">
        <v>7.2967927212340786</v>
      </c>
      <c r="AW1620" s="18">
        <v>7.2922534991566117</v>
      </c>
      <c r="AX1620" s="18">
        <v>11.48744760220014</v>
      </c>
      <c r="AY1620" s="18">
        <v>1.390842805142759</v>
      </c>
      <c r="AZ1620" s="18">
        <v>2.6918539716162964</v>
      </c>
      <c r="BA1620" s="18">
        <v>4.665249011534522</v>
      </c>
      <c r="BB1620" s="38">
        <v>81.907498206860438</v>
      </c>
      <c r="BC1620" s="18">
        <v>1.8860358285797476</v>
      </c>
      <c r="BD1620" s="18">
        <v>0.62654828252876449</v>
      </c>
      <c r="BE1620" s="18">
        <v>10.11466690305166</v>
      </c>
      <c r="BF1620" s="18">
        <v>20.462580198242339</v>
      </c>
      <c r="BG1620" s="18">
        <v>3.0674289975728835</v>
      </c>
      <c r="BH1620" s="18">
        <v>1.1284768237532292</v>
      </c>
      <c r="BI1620" s="18">
        <v>34.17932747894374</v>
      </c>
      <c r="BJ1620" s="18">
        <v>8.8289958444046501</v>
      </c>
      <c r="BK1620" s="18">
        <v>11.251538332830982</v>
      </c>
      <c r="BL1620" s="18">
        <v>8.089674809878078</v>
      </c>
      <c r="BM1620" s="18">
        <v>5.3394966503425225</v>
      </c>
      <c r="BN1620" s="18">
        <v>9.08596</v>
      </c>
      <c r="BO1620" s="38">
        <v>114.06073015012859</v>
      </c>
      <c r="BP1620" s="36"/>
    </row>
    <row r="1621" spans="1:68" ht="63.75" x14ac:dyDescent="0.25">
      <c r="A1621" s="16" t="s">
        <v>6063</v>
      </c>
      <c r="B1621" s="16" t="s">
        <v>1262</v>
      </c>
      <c r="C1621" s="18">
        <v>0</v>
      </c>
      <c r="D1621" s="18">
        <v>0.40732675189147061</v>
      </c>
      <c r="E1621" s="18">
        <v>1.2104976582081584</v>
      </c>
      <c r="F1621" s="18">
        <v>4.6869999999999995E-2</v>
      </c>
      <c r="G1621" s="18">
        <v>2.8792008787070451E-2</v>
      </c>
      <c r="H1621" s="18">
        <v>0.27989707786350193</v>
      </c>
      <c r="I1621" s="18">
        <v>0.6986671799345443</v>
      </c>
      <c r="J1621" s="18">
        <v>0.56115725063947541</v>
      </c>
      <c r="K1621" s="18">
        <v>2.4680299972894018E-2</v>
      </c>
      <c r="L1621" s="18">
        <v>1.4512980426272291</v>
      </c>
      <c r="M1621" s="18">
        <v>6.4523858724534087</v>
      </c>
      <c r="N1621" s="18">
        <v>0.8243574550761652</v>
      </c>
      <c r="O1621" s="38">
        <v>11.985929597453918</v>
      </c>
      <c r="P1621" s="18">
        <v>8.3767099999999992</v>
      </c>
      <c r="Q1621" s="18">
        <v>17.722431471551864</v>
      </c>
      <c r="R1621" s="18">
        <v>1.4336801752531836</v>
      </c>
      <c r="S1621" s="18">
        <v>0.63803261203067108</v>
      </c>
      <c r="T1621" s="18">
        <v>14.637540629783535</v>
      </c>
      <c r="U1621" s="18">
        <v>2.3722018259881668</v>
      </c>
      <c r="V1621" s="18">
        <v>0.8168088382236498</v>
      </c>
      <c r="W1621" s="18">
        <v>0.48175926278799774</v>
      </c>
      <c r="X1621" s="18">
        <v>3.5214499999999997</v>
      </c>
      <c r="Y1621" s="18">
        <v>1.5323270760637591</v>
      </c>
      <c r="Z1621" s="18">
        <v>6.5344292466838896</v>
      </c>
      <c r="AA1621" s="18">
        <v>1.0152105470887101</v>
      </c>
      <c r="AB1621" s="38">
        <v>59.082581685455423</v>
      </c>
      <c r="AC1621" s="18">
        <v>5.9647846674747207</v>
      </c>
      <c r="AD1621" s="18">
        <v>41.667417314340824</v>
      </c>
      <c r="AE1621" s="18">
        <v>6.2992726973158186</v>
      </c>
      <c r="AF1621" s="18">
        <v>2.4305491340645942</v>
      </c>
      <c r="AG1621" s="18">
        <v>4.8573696070512034</v>
      </c>
      <c r="AH1621" s="18">
        <v>0.30512628816694004</v>
      </c>
      <c r="AI1621" s="18">
        <v>9.4275733203532432</v>
      </c>
      <c r="AJ1621" s="18">
        <v>7.8560592553401936</v>
      </c>
      <c r="AK1621" s="18">
        <v>9.1989322660203108</v>
      </c>
      <c r="AL1621" s="18">
        <v>1.2112453509244401</v>
      </c>
      <c r="AM1621" s="18">
        <v>49.337290297189938</v>
      </c>
      <c r="AN1621" s="18">
        <v>1.5865394261551371</v>
      </c>
      <c r="AO1621" s="38">
        <v>140.14215962439735</v>
      </c>
      <c r="AP1621" s="18">
        <v>0.83572999999999997</v>
      </c>
      <c r="AQ1621" s="18">
        <v>6.965608901387327</v>
      </c>
      <c r="AR1621" s="18">
        <v>12.963077525892997</v>
      </c>
      <c r="AS1621" s="18">
        <v>1.8390822219023655</v>
      </c>
      <c r="AT1621" s="18">
        <v>24.284039942902147</v>
      </c>
      <c r="AU1621" s="18">
        <v>0.77153682654691258</v>
      </c>
      <c r="AV1621" s="18">
        <v>1.9700338269056885</v>
      </c>
      <c r="AW1621" s="18">
        <v>6.2525408738477974</v>
      </c>
      <c r="AX1621" s="18">
        <v>0.14814611458174615</v>
      </c>
      <c r="AY1621" s="18">
        <v>4.3894891174252244</v>
      </c>
      <c r="AZ1621" s="18">
        <v>3.5923061813038304</v>
      </c>
      <c r="BA1621" s="18">
        <v>2.9853510333489583</v>
      </c>
      <c r="BB1621" s="38">
        <v>66.996942566045007</v>
      </c>
      <c r="BC1621" s="18">
        <v>2.2597285343923268</v>
      </c>
      <c r="BD1621" s="18">
        <v>2.2553690223970944</v>
      </c>
      <c r="BE1621" s="18">
        <v>1.9354347114178168</v>
      </c>
      <c r="BF1621" s="18">
        <v>8.0732329849005975</v>
      </c>
      <c r="BG1621" s="18">
        <v>1.0833093069738489</v>
      </c>
      <c r="BH1621" s="18">
        <v>1.2377974031927248</v>
      </c>
      <c r="BI1621" s="18">
        <v>4.04614328714585</v>
      </c>
      <c r="BJ1621" s="18">
        <v>1.2265459204374716</v>
      </c>
      <c r="BK1621" s="18">
        <v>1.8998086925391036</v>
      </c>
      <c r="BL1621" s="18">
        <v>1.9786567829804258</v>
      </c>
      <c r="BM1621" s="18">
        <v>3.1530290580041367</v>
      </c>
      <c r="BN1621" s="18">
        <v>1.9871099999999999</v>
      </c>
      <c r="BO1621" s="38">
        <v>31.136165704381398</v>
      </c>
      <c r="BP1621" s="36"/>
    </row>
    <row r="1622" spans="1:68" x14ac:dyDescent="0.25">
      <c r="A1622" s="16" t="s">
        <v>6064</v>
      </c>
      <c r="B1622" s="16" t="s">
        <v>1263</v>
      </c>
      <c r="C1622" s="18">
        <v>0</v>
      </c>
      <c r="D1622" s="18">
        <v>0</v>
      </c>
      <c r="E1622" s="18">
        <v>0.53959999999999997</v>
      </c>
      <c r="F1622" s="18">
        <v>0</v>
      </c>
      <c r="G1622" s="18">
        <v>0</v>
      </c>
      <c r="H1622" s="18">
        <v>0</v>
      </c>
      <c r="I1622" s="18">
        <v>0.19957491938373342</v>
      </c>
      <c r="J1622" s="18">
        <v>0</v>
      </c>
      <c r="K1622" s="18">
        <v>0</v>
      </c>
      <c r="L1622" s="18">
        <v>0</v>
      </c>
      <c r="M1622" s="18">
        <v>0</v>
      </c>
      <c r="N1622" s="18">
        <v>0</v>
      </c>
      <c r="O1622" s="38">
        <v>0.73917491938373336</v>
      </c>
      <c r="P1622" s="18">
        <v>0</v>
      </c>
      <c r="Q1622" s="18">
        <v>0</v>
      </c>
      <c r="R1622" s="18">
        <v>0</v>
      </c>
      <c r="S1622" s="18">
        <v>0</v>
      </c>
      <c r="T1622" s="18">
        <v>0.53496071664089184</v>
      </c>
      <c r="U1622" s="18">
        <v>0</v>
      </c>
      <c r="V1622" s="18">
        <v>0</v>
      </c>
      <c r="W1622" s="18">
        <v>0</v>
      </c>
      <c r="X1622" s="18">
        <v>0</v>
      </c>
      <c r="Y1622" s="18">
        <v>0</v>
      </c>
      <c r="Z1622" s="18">
        <v>0</v>
      </c>
      <c r="AA1622" s="18">
        <v>0</v>
      </c>
      <c r="AB1622" s="38">
        <v>0.53496071664089184</v>
      </c>
      <c r="AC1622" s="18">
        <v>0</v>
      </c>
      <c r="AD1622" s="18">
        <v>0</v>
      </c>
      <c r="AE1622" s="18">
        <v>0</v>
      </c>
      <c r="AF1622" s="18">
        <v>0</v>
      </c>
      <c r="AG1622" s="18">
        <v>0</v>
      </c>
      <c r="AH1622" s="18">
        <v>0</v>
      </c>
      <c r="AI1622" s="18">
        <v>0</v>
      </c>
      <c r="AJ1622" s="18">
        <v>0</v>
      </c>
      <c r="AK1622" s="18">
        <v>0.12815640557755215</v>
      </c>
      <c r="AL1622" s="18">
        <v>0</v>
      </c>
      <c r="AM1622" s="18">
        <v>0</v>
      </c>
      <c r="AN1622" s="18">
        <v>0</v>
      </c>
      <c r="AO1622" s="38">
        <v>0.12815640557755215</v>
      </c>
      <c r="AP1622" s="18">
        <v>0</v>
      </c>
      <c r="AQ1622" s="18">
        <v>0</v>
      </c>
      <c r="AR1622" s="18">
        <v>3.8869349714854375E-3</v>
      </c>
      <c r="AS1622" s="18">
        <v>0</v>
      </c>
      <c r="AT1622" s="18">
        <v>0</v>
      </c>
      <c r="AU1622" s="18">
        <v>0</v>
      </c>
      <c r="AV1622" s="18">
        <v>0</v>
      </c>
      <c r="AW1622" s="18">
        <v>0</v>
      </c>
      <c r="AX1622" s="18">
        <v>0</v>
      </c>
      <c r="AY1622" s="18">
        <v>0</v>
      </c>
      <c r="AZ1622" s="18">
        <v>0</v>
      </c>
      <c r="BA1622" s="18">
        <v>0.68624680253925852</v>
      </c>
      <c r="BB1622" s="38">
        <v>0.69013373751074392</v>
      </c>
      <c r="BC1622" s="18">
        <v>0</v>
      </c>
      <c r="BD1622" s="18">
        <v>0</v>
      </c>
      <c r="BE1622" s="18">
        <v>0</v>
      </c>
      <c r="BF1622" s="18">
        <v>0</v>
      </c>
      <c r="BG1622" s="18">
        <v>0</v>
      </c>
      <c r="BH1622" s="18">
        <v>0</v>
      </c>
      <c r="BI1622" s="18">
        <v>0</v>
      </c>
      <c r="BJ1622" s="18">
        <v>0</v>
      </c>
      <c r="BK1622" s="18">
        <v>0</v>
      </c>
      <c r="BL1622" s="18">
        <v>0</v>
      </c>
      <c r="BM1622" s="18">
        <v>0</v>
      </c>
      <c r="BN1622" s="18">
        <v>0</v>
      </c>
      <c r="BO1622" s="38">
        <v>0</v>
      </c>
      <c r="BP1622" s="36"/>
    </row>
    <row r="1623" spans="1:68" x14ac:dyDescent="0.25">
      <c r="A1623" s="16" t="s">
        <v>6065</v>
      </c>
      <c r="B1623" s="16" t="s">
        <v>1264</v>
      </c>
      <c r="C1623" s="18">
        <v>1.0063</v>
      </c>
      <c r="D1623" s="18">
        <v>0.11171624054935148</v>
      </c>
      <c r="E1623" s="18">
        <v>1.2665673044972789</v>
      </c>
      <c r="F1623" s="18">
        <v>0</v>
      </c>
      <c r="G1623" s="18">
        <v>2.6938061883183853</v>
      </c>
      <c r="H1623" s="18">
        <v>0</v>
      </c>
      <c r="I1623" s="18">
        <v>0.50404573325954627</v>
      </c>
      <c r="J1623" s="18">
        <v>1.9367999999999999</v>
      </c>
      <c r="K1623" s="18">
        <v>0</v>
      </c>
      <c r="L1623" s="18">
        <v>1.8875999999999999</v>
      </c>
      <c r="M1623" s="18">
        <v>0</v>
      </c>
      <c r="N1623" s="18">
        <v>0</v>
      </c>
      <c r="O1623" s="38">
        <v>9.4068354666245604</v>
      </c>
      <c r="P1623" s="18">
        <v>2.6923444831239592E-2</v>
      </c>
      <c r="Q1623" s="18">
        <v>0</v>
      </c>
      <c r="R1623" s="18">
        <v>8.0369909380063595E-2</v>
      </c>
      <c r="S1623" s="18">
        <v>8.8979859894921187E-2</v>
      </c>
      <c r="T1623" s="18">
        <v>0.63358811589974029</v>
      </c>
      <c r="U1623" s="18">
        <v>1.517600136063032</v>
      </c>
      <c r="V1623" s="18">
        <v>1.5320799999999999</v>
      </c>
      <c r="W1623" s="18">
        <v>0</v>
      </c>
      <c r="X1623" s="18">
        <v>4.1266984373795763</v>
      </c>
      <c r="Y1623" s="18">
        <v>9.2144507656553451E-2</v>
      </c>
      <c r="Z1623" s="18">
        <v>0</v>
      </c>
      <c r="AA1623" s="18">
        <v>0.33348365601686114</v>
      </c>
      <c r="AB1623" s="38">
        <v>8.4318680671219877</v>
      </c>
      <c r="AC1623" s="18">
        <v>36.331892089843748</v>
      </c>
      <c r="AD1623" s="18">
        <v>35.215367661625834</v>
      </c>
      <c r="AE1623" s="18">
        <v>0</v>
      </c>
      <c r="AF1623" s="18">
        <v>1.1752560900158893</v>
      </c>
      <c r="AG1623" s="18">
        <v>1.7259424592161376</v>
      </c>
      <c r="AH1623" s="18">
        <v>0.18440598696529054</v>
      </c>
      <c r="AI1623" s="18">
        <v>9.2905096481115894</v>
      </c>
      <c r="AJ1623" s="18">
        <v>0</v>
      </c>
      <c r="AK1623" s="18">
        <v>13.791897316577725</v>
      </c>
      <c r="AL1623" s="18">
        <v>3.2928406044943549E-2</v>
      </c>
      <c r="AM1623" s="18">
        <v>1.7147364252713408</v>
      </c>
      <c r="AN1623" s="18">
        <v>0.10519299440000626</v>
      </c>
      <c r="AO1623" s="38">
        <v>99.568129078072502</v>
      </c>
      <c r="AP1623" s="18">
        <v>28.630576987807615</v>
      </c>
      <c r="AQ1623" s="18">
        <v>0.10274042321028322</v>
      </c>
      <c r="AR1623" s="18">
        <v>24.762305934050559</v>
      </c>
      <c r="AS1623" s="18">
        <v>2.7577064115959811</v>
      </c>
      <c r="AT1623" s="18">
        <v>84.8884391818018</v>
      </c>
      <c r="AU1623" s="18">
        <v>114.62912203707256</v>
      </c>
      <c r="AV1623" s="18">
        <v>100.47686278158041</v>
      </c>
      <c r="AW1623" s="18">
        <v>104.65042163895386</v>
      </c>
      <c r="AX1623" s="18">
        <v>122.0043866085271</v>
      </c>
      <c r="AY1623" s="18">
        <v>74.161747383215584</v>
      </c>
      <c r="AZ1623" s="18">
        <v>53.841999999999999</v>
      </c>
      <c r="BA1623" s="18">
        <v>5.4504183666456187</v>
      </c>
      <c r="BB1623" s="38">
        <v>716.3567277544613</v>
      </c>
      <c r="BC1623" s="18">
        <v>0.15648436826057854</v>
      </c>
      <c r="BD1623" s="18">
        <v>1.855</v>
      </c>
      <c r="BE1623" s="18">
        <v>1.5262164553229129E-2</v>
      </c>
      <c r="BF1623" s="18">
        <v>11.535919589730812</v>
      </c>
      <c r="BG1623" s="18">
        <v>62.509855564070023</v>
      </c>
      <c r="BH1623" s="18">
        <v>13.22203016124217</v>
      </c>
      <c r="BI1623" s="18">
        <v>6.0232325353999944E-2</v>
      </c>
      <c r="BJ1623" s="18">
        <v>10.356698385041184</v>
      </c>
      <c r="BK1623" s="18">
        <v>0</v>
      </c>
      <c r="BL1623" s="18">
        <v>11.689597414862183</v>
      </c>
      <c r="BM1623" s="18">
        <v>0</v>
      </c>
      <c r="BN1623" s="18">
        <v>11.08553</v>
      </c>
      <c r="BO1623" s="38">
        <v>122.48660997311417</v>
      </c>
      <c r="BP1623" s="36"/>
    </row>
    <row r="1624" spans="1:68" ht="25.5" x14ac:dyDescent="0.25">
      <c r="A1624" s="16" t="s">
        <v>6066</v>
      </c>
      <c r="B1624" s="16" t="s">
        <v>1265</v>
      </c>
      <c r="C1624" s="18">
        <v>4.8192415040733056</v>
      </c>
      <c r="D1624" s="18">
        <v>5.054798348699415</v>
      </c>
      <c r="E1624" s="18">
        <v>63.542376052283373</v>
      </c>
      <c r="F1624" s="18">
        <v>0.75550315111557054</v>
      </c>
      <c r="G1624" s="18">
        <v>3.3675571549110912</v>
      </c>
      <c r="H1624" s="18">
        <v>0.7856027850505457</v>
      </c>
      <c r="I1624" s="18">
        <v>3.1399576722150302</v>
      </c>
      <c r="J1624" s="18">
        <v>19.801503537052156</v>
      </c>
      <c r="K1624" s="18">
        <v>5.8369160108732441</v>
      </c>
      <c r="L1624" s="18">
        <v>2.5470328121912167</v>
      </c>
      <c r="M1624" s="18">
        <v>4.2119167787655378</v>
      </c>
      <c r="N1624" s="18">
        <v>4.4719281756517972</v>
      </c>
      <c r="O1624" s="38">
        <v>118.3343339828823</v>
      </c>
      <c r="P1624" s="18">
        <v>8.6941508737564703</v>
      </c>
      <c r="Q1624" s="18">
        <v>8.6817709369462204</v>
      </c>
      <c r="R1624" s="18">
        <v>1.3845786689676849</v>
      </c>
      <c r="S1624" s="18">
        <v>2.3320973593904921</v>
      </c>
      <c r="T1624" s="18">
        <v>7.5158595914131627</v>
      </c>
      <c r="U1624" s="18">
        <v>18.766552957354758</v>
      </c>
      <c r="V1624" s="18">
        <v>3.6101597889718513</v>
      </c>
      <c r="W1624" s="18">
        <v>42.393724518509153</v>
      </c>
      <c r="X1624" s="18">
        <v>1.9249690584720529</v>
      </c>
      <c r="Y1624" s="18">
        <v>3.1322205962735095</v>
      </c>
      <c r="Z1624" s="18">
        <v>4.0812737306273652</v>
      </c>
      <c r="AA1624" s="18">
        <v>3.9592283823426859</v>
      </c>
      <c r="AB1624" s="38">
        <v>106.47658646302541</v>
      </c>
      <c r="AC1624" s="18">
        <v>1.51424626953125</v>
      </c>
      <c r="AD1624" s="18">
        <v>1.3131818575342464</v>
      </c>
      <c r="AE1624" s="18">
        <v>1.3356830384083436</v>
      </c>
      <c r="AF1624" s="18">
        <v>31.455092847444103</v>
      </c>
      <c r="AG1624" s="18">
        <v>585.36517829338277</v>
      </c>
      <c r="AH1624" s="18">
        <v>32.19795498538145</v>
      </c>
      <c r="AI1624" s="18">
        <v>93.839135771333417</v>
      </c>
      <c r="AJ1624" s="18">
        <v>21.584615406533455</v>
      </c>
      <c r="AK1624" s="18">
        <v>104.34490541515882</v>
      </c>
      <c r="AL1624" s="18">
        <v>84.210891088975131</v>
      </c>
      <c r="AM1624" s="18">
        <v>66.769510335728825</v>
      </c>
      <c r="AN1624" s="18">
        <v>138.66411751734455</v>
      </c>
      <c r="AO1624" s="38">
        <v>1162.5945128267563</v>
      </c>
      <c r="AP1624" s="18">
        <v>7.9441860106382975</v>
      </c>
      <c r="AQ1624" s="18">
        <v>121.64077218952882</v>
      </c>
      <c r="AR1624" s="18">
        <v>46.710895986841606</v>
      </c>
      <c r="AS1624" s="18">
        <v>84.813554096691661</v>
      </c>
      <c r="AT1624" s="18">
        <v>176.50902561627436</v>
      </c>
      <c r="AU1624" s="18">
        <v>61.349997662793648</v>
      </c>
      <c r="AV1624" s="18">
        <v>66.18936437410035</v>
      </c>
      <c r="AW1624" s="18">
        <v>201.893584151038</v>
      </c>
      <c r="AX1624" s="18">
        <v>3.2818654822876594</v>
      </c>
      <c r="AY1624" s="18">
        <v>92.318121876104954</v>
      </c>
      <c r="AZ1624" s="18">
        <v>63.021039153510962</v>
      </c>
      <c r="BA1624" s="18">
        <v>108.14085731559886</v>
      </c>
      <c r="BB1624" s="38">
        <v>1033.8132639154094</v>
      </c>
      <c r="BC1624" s="18">
        <v>107.74518149623354</v>
      </c>
      <c r="BD1624" s="18">
        <v>18.683102447223341</v>
      </c>
      <c r="BE1624" s="18">
        <v>1.9265053559594933</v>
      </c>
      <c r="BF1624" s="18">
        <v>118.17202350099841</v>
      </c>
      <c r="BG1624" s="18">
        <v>195.86230253225318</v>
      </c>
      <c r="BH1624" s="18">
        <v>15.392739296810829</v>
      </c>
      <c r="BI1624" s="18">
        <v>80.901845469843877</v>
      </c>
      <c r="BJ1624" s="18">
        <v>122.38886730316224</v>
      </c>
      <c r="BK1624" s="18">
        <v>51.733383608866276</v>
      </c>
      <c r="BL1624" s="18">
        <v>46.323569649439136</v>
      </c>
      <c r="BM1624" s="18">
        <v>23.01937935547339</v>
      </c>
      <c r="BN1624" s="18">
        <v>87.696309999999983</v>
      </c>
      <c r="BO1624" s="38">
        <v>869.84521001626354</v>
      </c>
      <c r="BP1624" s="36"/>
    </row>
    <row r="1625" spans="1:68" ht="25.5" x14ac:dyDescent="0.25">
      <c r="A1625" s="16" t="s">
        <v>6067</v>
      </c>
      <c r="B1625" s="16" t="s">
        <v>1266</v>
      </c>
      <c r="C1625" s="18">
        <v>0.33451337374437135</v>
      </c>
      <c r="D1625" s="18">
        <v>0</v>
      </c>
      <c r="E1625" s="18">
        <v>0</v>
      </c>
      <c r="F1625" s="18">
        <v>0</v>
      </c>
      <c r="G1625" s="18">
        <v>0</v>
      </c>
      <c r="H1625" s="18">
        <v>0</v>
      </c>
      <c r="I1625" s="18">
        <v>7.2979632516703807E-2</v>
      </c>
      <c r="J1625" s="18">
        <v>68.374590262864771</v>
      </c>
      <c r="K1625" s="18">
        <v>0</v>
      </c>
      <c r="L1625" s="18">
        <v>2.3816380038506901</v>
      </c>
      <c r="M1625" s="18">
        <v>4.1475621365950642E-2</v>
      </c>
      <c r="N1625" s="18">
        <v>0.41752474032953324</v>
      </c>
      <c r="O1625" s="38">
        <v>71.622721634672033</v>
      </c>
      <c r="P1625" s="18">
        <v>0</v>
      </c>
      <c r="Q1625" s="18">
        <v>0</v>
      </c>
      <c r="R1625" s="18">
        <v>0</v>
      </c>
      <c r="S1625" s="18">
        <v>0.64047019359553292</v>
      </c>
      <c r="T1625" s="18">
        <v>0</v>
      </c>
      <c r="U1625" s="18">
        <v>0</v>
      </c>
      <c r="V1625" s="18">
        <v>3.3105370277716199E-2</v>
      </c>
      <c r="W1625" s="18">
        <v>8.4677567844342036E-2</v>
      </c>
      <c r="X1625" s="18">
        <v>0</v>
      </c>
      <c r="Y1625" s="18">
        <v>0.16375385143450094</v>
      </c>
      <c r="Z1625" s="18">
        <v>0.11424822700699615</v>
      </c>
      <c r="AA1625" s="18">
        <v>0.42211986572460758</v>
      </c>
      <c r="AB1625" s="38">
        <v>1.458375075883696</v>
      </c>
      <c r="AC1625" s="18">
        <v>0.11489000000000001</v>
      </c>
      <c r="AD1625" s="18">
        <v>0</v>
      </c>
      <c r="AE1625" s="18">
        <v>0.53994300598205403</v>
      </c>
      <c r="AF1625" s="18">
        <v>4.6399999999999997E-2</v>
      </c>
      <c r="AG1625" s="18">
        <v>0</v>
      </c>
      <c r="AH1625" s="18">
        <v>0.44801890869966182</v>
      </c>
      <c r="AI1625" s="18">
        <v>2.3458741891561639</v>
      </c>
      <c r="AJ1625" s="18">
        <v>0</v>
      </c>
      <c r="AK1625" s="18">
        <v>2.8243486891325409</v>
      </c>
      <c r="AL1625" s="18">
        <v>1.1188578975644698</v>
      </c>
      <c r="AM1625" s="18">
        <v>0.10209</v>
      </c>
      <c r="AN1625" s="18">
        <v>0</v>
      </c>
      <c r="AO1625" s="38">
        <v>7.5404226905348901</v>
      </c>
      <c r="AP1625" s="18">
        <v>0.94949730014288969</v>
      </c>
      <c r="AQ1625" s="18">
        <v>8.6484216557618843E-2</v>
      </c>
      <c r="AR1625" s="18">
        <v>2.7703720529010902</v>
      </c>
      <c r="AS1625" s="18">
        <v>0.53545678912157091</v>
      </c>
      <c r="AT1625" s="18">
        <v>0.22456266427655897</v>
      </c>
      <c r="AU1625" s="18">
        <v>2.0364284607144181</v>
      </c>
      <c r="AV1625" s="18">
        <v>6.2660188063711389E-2</v>
      </c>
      <c r="AW1625" s="18">
        <v>0</v>
      </c>
      <c r="AX1625" s="18">
        <v>4.3293881651076056</v>
      </c>
      <c r="AY1625" s="18">
        <v>2.2305839592433561</v>
      </c>
      <c r="AZ1625" s="18">
        <v>12.966547367816515</v>
      </c>
      <c r="BA1625" s="18">
        <v>0.27442495713735754</v>
      </c>
      <c r="BB1625" s="38">
        <v>26.466406121082692</v>
      </c>
      <c r="BC1625" s="18">
        <v>1.3274799999999998</v>
      </c>
      <c r="BD1625" s="18">
        <v>59.700522212230219</v>
      </c>
      <c r="BE1625" s="18">
        <v>2.8968375192893938</v>
      </c>
      <c r="BF1625" s="18">
        <v>0.6062960143900975</v>
      </c>
      <c r="BG1625" s="18">
        <v>9.2061502762862429E-2</v>
      </c>
      <c r="BH1625" s="18">
        <v>0</v>
      </c>
      <c r="BI1625" s="18">
        <v>0.37512057776793295</v>
      </c>
      <c r="BJ1625" s="18">
        <v>0.36729525491800225</v>
      </c>
      <c r="BK1625" s="18">
        <v>0.54658868069967392</v>
      </c>
      <c r="BL1625" s="18">
        <v>0.53695734328577194</v>
      </c>
      <c r="BM1625" s="18">
        <v>13.340511846390845</v>
      </c>
      <c r="BN1625" s="18">
        <v>1.88575</v>
      </c>
      <c r="BO1625" s="38">
        <v>81.675420951734793</v>
      </c>
      <c r="BP1625" s="36"/>
    </row>
    <row r="1626" spans="1:68" ht="76.5" x14ac:dyDescent="0.25">
      <c r="A1626" s="16" t="s">
        <v>6068</v>
      </c>
      <c r="B1626" s="16" t="s">
        <v>1267</v>
      </c>
      <c r="C1626" s="18">
        <v>2.0319723281995583</v>
      </c>
      <c r="D1626" s="18">
        <v>47.084231197044033</v>
      </c>
      <c r="E1626" s="18">
        <v>9.0173709645175286</v>
      </c>
      <c r="F1626" s="18">
        <v>7.5579408738565999</v>
      </c>
      <c r="G1626" s="18">
        <v>31.060866457296331</v>
      </c>
      <c r="H1626" s="18">
        <v>74.774387904433411</v>
      </c>
      <c r="I1626" s="18">
        <v>6.033088753925167</v>
      </c>
      <c r="J1626" s="18">
        <v>12.299554723327157</v>
      </c>
      <c r="K1626" s="18">
        <v>64.235601976472651</v>
      </c>
      <c r="L1626" s="18">
        <v>20.44853731025146</v>
      </c>
      <c r="M1626" s="18">
        <v>106.22500486384939</v>
      </c>
      <c r="N1626" s="18">
        <v>76.275008090715673</v>
      </c>
      <c r="O1626" s="38">
        <v>457.04356544388895</v>
      </c>
      <c r="P1626" s="18">
        <v>12.969201221276171</v>
      </c>
      <c r="Q1626" s="18">
        <v>27.670200481453566</v>
      </c>
      <c r="R1626" s="18">
        <v>131.50026915942337</v>
      </c>
      <c r="S1626" s="18">
        <v>69.450628315350471</v>
      </c>
      <c r="T1626" s="18">
        <v>42.363768893907711</v>
      </c>
      <c r="U1626" s="18">
        <v>8.2971678439066707</v>
      </c>
      <c r="V1626" s="18">
        <v>6.8322188372438344</v>
      </c>
      <c r="W1626" s="18">
        <v>95.430923653807596</v>
      </c>
      <c r="X1626" s="18">
        <v>36.978195218621437</v>
      </c>
      <c r="Y1626" s="18">
        <v>74.628550251275399</v>
      </c>
      <c r="Z1626" s="18">
        <v>36.443031509582553</v>
      </c>
      <c r="AA1626" s="18">
        <v>211.06448767092877</v>
      </c>
      <c r="AB1626" s="38">
        <v>753.62864305677761</v>
      </c>
      <c r="AC1626" s="18">
        <v>96.875860439262865</v>
      </c>
      <c r="AD1626" s="18">
        <v>92.802948608880754</v>
      </c>
      <c r="AE1626" s="18">
        <v>59.791985808473974</v>
      </c>
      <c r="AF1626" s="18">
        <v>100.67689085420426</v>
      </c>
      <c r="AG1626" s="18">
        <v>46.066234348928731</v>
      </c>
      <c r="AH1626" s="18">
        <v>30.5946585354415</v>
      </c>
      <c r="AI1626" s="18">
        <v>108.05080117881784</v>
      </c>
      <c r="AJ1626" s="18">
        <v>102.78681957866414</v>
      </c>
      <c r="AK1626" s="18">
        <v>16.912890698941872</v>
      </c>
      <c r="AL1626" s="18">
        <v>51.801066459620408</v>
      </c>
      <c r="AM1626" s="18">
        <v>74.169850846836809</v>
      </c>
      <c r="AN1626" s="18">
        <v>32.202955282736816</v>
      </c>
      <c r="AO1626" s="38">
        <v>812.73296264081</v>
      </c>
      <c r="AP1626" s="18">
        <v>160.8509037667761</v>
      </c>
      <c r="AQ1626" s="18">
        <v>20.833513182618606</v>
      </c>
      <c r="AR1626" s="18">
        <v>135.80424252242611</v>
      </c>
      <c r="AS1626" s="18">
        <v>25.051202472886366</v>
      </c>
      <c r="AT1626" s="18">
        <v>273.42847936187917</v>
      </c>
      <c r="AU1626" s="18">
        <v>74.313381803228495</v>
      </c>
      <c r="AV1626" s="18">
        <v>93.637369287853858</v>
      </c>
      <c r="AW1626" s="18">
        <v>129.11352096269681</v>
      </c>
      <c r="AX1626" s="18">
        <v>152.24560909804529</v>
      </c>
      <c r="AY1626" s="18">
        <v>13.700491888531513</v>
      </c>
      <c r="AZ1626" s="18">
        <v>125.69578837524973</v>
      </c>
      <c r="BA1626" s="18">
        <v>79.708176235590628</v>
      </c>
      <c r="BB1626" s="38">
        <v>1284.3826789577827</v>
      </c>
      <c r="BC1626" s="18">
        <v>98.824858300402994</v>
      </c>
      <c r="BD1626" s="18">
        <v>38.394211557287377</v>
      </c>
      <c r="BE1626" s="18">
        <v>123.51948464198378</v>
      </c>
      <c r="BF1626" s="18">
        <v>17.732814774899797</v>
      </c>
      <c r="BG1626" s="18">
        <v>179.99118540221065</v>
      </c>
      <c r="BH1626" s="18">
        <v>8.3094037709816924</v>
      </c>
      <c r="BI1626" s="18">
        <v>118.83869879038116</v>
      </c>
      <c r="BJ1626" s="18">
        <v>107.62365835403469</v>
      </c>
      <c r="BK1626" s="18">
        <v>76.339969774437506</v>
      </c>
      <c r="BL1626" s="18">
        <v>119.41641187067648</v>
      </c>
      <c r="BM1626" s="18">
        <v>43.284960967664524</v>
      </c>
      <c r="BN1626" s="18">
        <v>113.18760414504085</v>
      </c>
      <c r="BO1626" s="38">
        <v>1045.4632623500015</v>
      </c>
      <c r="BP1626" s="36"/>
    </row>
    <row r="1627" spans="1:68" ht="25.5" x14ac:dyDescent="0.25">
      <c r="A1627" s="16" t="s">
        <v>6069</v>
      </c>
      <c r="B1627" s="16" t="s">
        <v>1268</v>
      </c>
      <c r="C1627" s="18">
        <v>0.73996000000000006</v>
      </c>
      <c r="D1627" s="18">
        <v>0</v>
      </c>
      <c r="E1627" s="18">
        <v>0</v>
      </c>
      <c r="F1627" s="18">
        <v>0</v>
      </c>
      <c r="G1627" s="18">
        <v>0</v>
      </c>
      <c r="H1627" s="18">
        <v>0</v>
      </c>
      <c r="I1627" s="18">
        <v>0.22095342139394725</v>
      </c>
      <c r="J1627" s="18">
        <v>0.1729</v>
      </c>
      <c r="K1627" s="18">
        <v>0</v>
      </c>
      <c r="L1627" s="18">
        <v>0.35161999999999999</v>
      </c>
      <c r="M1627" s="18">
        <v>0</v>
      </c>
      <c r="N1627" s="18">
        <v>0</v>
      </c>
      <c r="O1627" s="38">
        <v>1.4854334213939473</v>
      </c>
      <c r="P1627" s="18">
        <v>0</v>
      </c>
      <c r="Q1627" s="18">
        <v>0</v>
      </c>
      <c r="R1627" s="18">
        <v>0</v>
      </c>
      <c r="S1627" s="18">
        <v>0</v>
      </c>
      <c r="T1627" s="18">
        <v>0</v>
      </c>
      <c r="U1627" s="18">
        <v>0</v>
      </c>
      <c r="V1627" s="18">
        <v>0</v>
      </c>
      <c r="W1627" s="18">
        <v>0</v>
      </c>
      <c r="X1627" s="18">
        <v>0</v>
      </c>
      <c r="Y1627" s="18">
        <v>0</v>
      </c>
      <c r="Z1627" s="18">
        <v>0</v>
      </c>
      <c r="AA1627" s="18">
        <v>0</v>
      </c>
      <c r="AB1627" s="38">
        <v>0</v>
      </c>
      <c r="AC1627" s="18">
        <v>0</v>
      </c>
      <c r="AD1627" s="18">
        <v>0</v>
      </c>
      <c r="AE1627" s="18">
        <v>0</v>
      </c>
      <c r="AF1627" s="18">
        <v>0.33662999999999998</v>
      </c>
      <c r="AG1627" s="18">
        <v>0</v>
      </c>
      <c r="AH1627" s="18">
        <v>0</v>
      </c>
      <c r="AI1627" s="18">
        <v>0</v>
      </c>
      <c r="AJ1627" s="18">
        <v>0</v>
      </c>
      <c r="AK1627" s="18">
        <v>0</v>
      </c>
      <c r="AL1627" s="18">
        <v>2.00942</v>
      </c>
      <c r="AM1627" s="18">
        <v>0.74541000000000002</v>
      </c>
      <c r="AN1627" s="18">
        <v>0</v>
      </c>
      <c r="AO1627" s="38">
        <v>3.0914600000000001</v>
      </c>
      <c r="AP1627" s="18">
        <v>0</v>
      </c>
      <c r="AQ1627" s="18">
        <v>0</v>
      </c>
      <c r="AR1627" s="18">
        <v>0</v>
      </c>
      <c r="AS1627" s="18">
        <v>0.61741999999999997</v>
      </c>
      <c r="AT1627" s="18">
        <v>0</v>
      </c>
      <c r="AU1627" s="18">
        <v>0</v>
      </c>
      <c r="AV1627" s="18">
        <v>0</v>
      </c>
      <c r="AW1627" s="18">
        <v>0</v>
      </c>
      <c r="AX1627" s="18">
        <v>0</v>
      </c>
      <c r="AY1627" s="18">
        <v>0.75420398182492587</v>
      </c>
      <c r="AZ1627" s="18">
        <v>0</v>
      </c>
      <c r="BA1627" s="18">
        <v>0</v>
      </c>
      <c r="BB1627" s="38">
        <v>1.3716239818249258</v>
      </c>
      <c r="BC1627" s="18">
        <v>0</v>
      </c>
      <c r="BD1627" s="18">
        <v>0.22061</v>
      </c>
      <c r="BE1627" s="18">
        <v>0</v>
      </c>
      <c r="BF1627" s="18">
        <v>0</v>
      </c>
      <c r="BG1627" s="18">
        <v>0</v>
      </c>
      <c r="BH1627" s="18">
        <v>0.10416</v>
      </c>
      <c r="BI1627" s="18">
        <v>0</v>
      </c>
      <c r="BJ1627" s="18">
        <v>0.13232647680801679</v>
      </c>
      <c r="BK1627" s="18">
        <v>0</v>
      </c>
      <c r="BL1627" s="18">
        <v>0</v>
      </c>
      <c r="BM1627" s="18">
        <v>0</v>
      </c>
      <c r="BN1627" s="18">
        <v>0</v>
      </c>
      <c r="BO1627" s="38">
        <v>0.45709647680801679</v>
      </c>
      <c r="BP1627" s="36"/>
    </row>
    <row r="1628" spans="1:68" ht="38.25" x14ac:dyDescent="0.25">
      <c r="A1628" s="16" t="s">
        <v>6070</v>
      </c>
      <c r="B1628" s="16" t="s">
        <v>1269</v>
      </c>
      <c r="C1628" s="18">
        <v>19.847540000000002</v>
      </c>
      <c r="D1628" s="18">
        <v>0</v>
      </c>
      <c r="E1628" s="18">
        <v>0</v>
      </c>
      <c r="F1628" s="18">
        <v>16.272000000000009</v>
      </c>
      <c r="G1628" s="18">
        <v>33.291207857142844</v>
      </c>
      <c r="H1628" s="18">
        <v>1.9148154869905596</v>
      </c>
      <c r="I1628" s="18">
        <v>0</v>
      </c>
      <c r="J1628" s="18">
        <v>11.994999999999999</v>
      </c>
      <c r="K1628" s="18">
        <v>0</v>
      </c>
      <c r="L1628" s="18">
        <v>0</v>
      </c>
      <c r="M1628" s="18">
        <v>0</v>
      </c>
      <c r="N1628" s="18">
        <v>0</v>
      </c>
      <c r="O1628" s="38">
        <v>83.320563344133433</v>
      </c>
      <c r="P1628" s="18">
        <v>0</v>
      </c>
      <c r="Q1628" s="18">
        <v>0</v>
      </c>
      <c r="R1628" s="18">
        <v>0</v>
      </c>
      <c r="S1628" s="18">
        <v>0</v>
      </c>
      <c r="T1628" s="18">
        <v>41.443349999999995</v>
      </c>
      <c r="U1628" s="18">
        <v>0</v>
      </c>
      <c r="V1628" s="18">
        <v>5.1689999999999996</v>
      </c>
      <c r="W1628" s="18">
        <v>0.43362086166714559</v>
      </c>
      <c r="X1628" s="18">
        <v>16.454499999999999</v>
      </c>
      <c r="Y1628" s="18">
        <v>0</v>
      </c>
      <c r="Z1628" s="18">
        <v>6.8920000000000003</v>
      </c>
      <c r="AA1628" s="18">
        <v>0</v>
      </c>
      <c r="AB1628" s="38">
        <v>70.392470861667135</v>
      </c>
      <c r="AC1628" s="18">
        <v>0</v>
      </c>
      <c r="AD1628" s="18">
        <v>0</v>
      </c>
      <c r="AE1628" s="18">
        <v>3.4</v>
      </c>
      <c r="AF1628" s="18">
        <v>45.497</v>
      </c>
      <c r="AG1628" s="18">
        <v>83.2</v>
      </c>
      <c r="AH1628" s="18">
        <v>94</v>
      </c>
      <c r="AI1628" s="18">
        <v>92.195455774667266</v>
      </c>
      <c r="AJ1628" s="18">
        <v>0</v>
      </c>
      <c r="AK1628" s="18">
        <v>0</v>
      </c>
      <c r="AL1628" s="18">
        <v>0</v>
      </c>
      <c r="AM1628" s="18">
        <v>0.30325000000000002</v>
      </c>
      <c r="AN1628" s="18">
        <v>61.357451361750734</v>
      </c>
      <c r="AO1628" s="38">
        <v>379.95315713641799</v>
      </c>
      <c r="AP1628" s="18">
        <v>44.583629999999999</v>
      </c>
      <c r="AQ1628" s="18">
        <v>0</v>
      </c>
      <c r="AR1628" s="18">
        <v>0</v>
      </c>
      <c r="AS1628" s="18">
        <v>57.208018526015003</v>
      </c>
      <c r="AT1628" s="18">
        <v>81.968287834286585</v>
      </c>
      <c r="AU1628" s="18">
        <v>65.599999999999994</v>
      </c>
      <c r="AV1628" s="18">
        <v>60.75575737215631</v>
      </c>
      <c r="AW1628" s="18">
        <v>0</v>
      </c>
      <c r="AX1628" s="18">
        <v>92.295046728971954</v>
      </c>
      <c r="AY1628" s="18">
        <v>233.57893756703777</v>
      </c>
      <c r="AZ1628" s="18">
        <v>31.869255765665553</v>
      </c>
      <c r="BA1628" s="18">
        <v>88.63644360538899</v>
      </c>
      <c r="BB1628" s="38">
        <v>756.49537739952211</v>
      </c>
      <c r="BC1628" s="18">
        <v>102.03428</v>
      </c>
      <c r="BD1628" s="18">
        <v>0</v>
      </c>
      <c r="BE1628" s="18">
        <v>150.99</v>
      </c>
      <c r="BF1628" s="18">
        <v>149.51317907324363</v>
      </c>
      <c r="BG1628" s="18">
        <v>63.940981453147742</v>
      </c>
      <c r="BH1628" s="18">
        <v>180.40518219114551</v>
      </c>
      <c r="BI1628" s="18">
        <v>0</v>
      </c>
      <c r="BJ1628" s="18">
        <v>39.1</v>
      </c>
      <c r="BK1628" s="18">
        <v>0</v>
      </c>
      <c r="BL1628" s="18">
        <v>137.50591479787818</v>
      </c>
      <c r="BM1628" s="18">
        <v>31.583217738893808</v>
      </c>
      <c r="BN1628" s="18">
        <v>101.93904000000001</v>
      </c>
      <c r="BO1628" s="38">
        <v>957.01179525430894</v>
      </c>
      <c r="BP1628" s="36"/>
    </row>
    <row r="1629" spans="1:68" ht="38.25" x14ac:dyDescent="0.25">
      <c r="A1629" s="16" t="s">
        <v>6071</v>
      </c>
      <c r="B1629" s="16" t="s">
        <v>4400</v>
      </c>
      <c r="C1629" s="18">
        <v>0</v>
      </c>
      <c r="D1629" s="18">
        <v>0</v>
      </c>
      <c r="E1629" s="18">
        <v>0</v>
      </c>
      <c r="F1629" s="18">
        <v>0</v>
      </c>
      <c r="G1629" s="18">
        <v>0</v>
      </c>
      <c r="H1629" s="18">
        <v>0</v>
      </c>
      <c r="I1629" s="18">
        <v>0</v>
      </c>
      <c r="J1629" s="18">
        <v>0</v>
      </c>
      <c r="K1629" s="18">
        <v>0</v>
      </c>
      <c r="L1629" s="18">
        <v>0</v>
      </c>
      <c r="M1629" s="18">
        <v>0</v>
      </c>
      <c r="N1629" s="18">
        <v>0</v>
      </c>
      <c r="O1629" s="38">
        <v>0</v>
      </c>
      <c r="P1629" s="18">
        <v>0</v>
      </c>
      <c r="Q1629" s="18">
        <v>0</v>
      </c>
      <c r="R1629" s="18">
        <v>0</v>
      </c>
      <c r="S1629" s="18">
        <v>0</v>
      </c>
      <c r="T1629" s="18">
        <v>0</v>
      </c>
      <c r="U1629" s="18">
        <v>0</v>
      </c>
      <c r="V1629" s="18">
        <v>0</v>
      </c>
      <c r="W1629" s="18">
        <v>0</v>
      </c>
      <c r="X1629" s="18">
        <v>0</v>
      </c>
      <c r="Y1629" s="18">
        <v>0</v>
      </c>
      <c r="Z1629" s="18">
        <v>0</v>
      </c>
      <c r="AA1629" s="18">
        <v>0</v>
      </c>
      <c r="AB1629" s="38">
        <v>0</v>
      </c>
      <c r="AC1629" s="18">
        <v>0</v>
      </c>
      <c r="AD1629" s="18">
        <v>0</v>
      </c>
      <c r="AE1629" s="18">
        <v>0</v>
      </c>
      <c r="AF1629" s="18">
        <v>0</v>
      </c>
      <c r="AG1629" s="18">
        <v>0</v>
      </c>
      <c r="AH1629" s="18">
        <v>0</v>
      </c>
      <c r="AI1629" s="18">
        <v>0.79273157384637627</v>
      </c>
      <c r="AJ1629" s="18">
        <v>0</v>
      </c>
      <c r="AK1629" s="18">
        <v>0</v>
      </c>
      <c r="AL1629" s="18">
        <v>0</v>
      </c>
      <c r="AM1629" s="18">
        <v>0</v>
      </c>
      <c r="AN1629" s="18">
        <v>0</v>
      </c>
      <c r="AO1629" s="38">
        <v>0.79273157384637627</v>
      </c>
      <c r="AP1629" s="18">
        <v>0</v>
      </c>
      <c r="AQ1629" s="18">
        <v>0</v>
      </c>
      <c r="AR1629" s="18">
        <v>0</v>
      </c>
      <c r="AS1629" s="18">
        <v>0</v>
      </c>
      <c r="AT1629" s="18">
        <v>0</v>
      </c>
      <c r="AU1629" s="18">
        <v>0.33531000000000005</v>
      </c>
      <c r="AV1629" s="18">
        <v>0</v>
      </c>
      <c r="AW1629" s="18">
        <v>0.4948286248331108</v>
      </c>
      <c r="AX1629" s="18">
        <v>0</v>
      </c>
      <c r="AY1629" s="18">
        <v>0</v>
      </c>
      <c r="AZ1629" s="18">
        <v>0</v>
      </c>
      <c r="BA1629" s="18">
        <v>0</v>
      </c>
      <c r="BB1629" s="38">
        <v>0.83013862483311085</v>
      </c>
      <c r="BC1629" s="18">
        <v>0</v>
      </c>
      <c r="BD1629" s="18">
        <v>0</v>
      </c>
      <c r="BE1629" s="18">
        <v>0</v>
      </c>
      <c r="BF1629" s="18">
        <v>0</v>
      </c>
      <c r="BG1629" s="18">
        <v>0</v>
      </c>
      <c r="BH1629" s="18">
        <v>0</v>
      </c>
      <c r="BI1629" s="18">
        <v>0</v>
      </c>
      <c r="BJ1629" s="18">
        <v>0</v>
      </c>
      <c r="BK1629" s="18">
        <v>0.37715217633307346</v>
      </c>
      <c r="BL1629" s="18">
        <v>0</v>
      </c>
      <c r="BM1629" s="18">
        <v>0</v>
      </c>
      <c r="BN1629" s="18">
        <v>0</v>
      </c>
      <c r="BO1629" s="38">
        <v>0.37715217633307346</v>
      </c>
      <c r="BP1629" s="36"/>
    </row>
    <row r="1630" spans="1:68" ht="38.25" x14ac:dyDescent="0.25">
      <c r="A1630" s="16" t="s">
        <v>6072</v>
      </c>
      <c r="B1630" s="16" t="s">
        <v>4280</v>
      </c>
      <c r="C1630" s="18">
        <v>32.257082291979124</v>
      </c>
      <c r="D1630" s="18">
        <v>23.029678871894241</v>
      </c>
      <c r="E1630" s="18">
        <v>35.312583047816467</v>
      </c>
      <c r="F1630" s="18">
        <v>128.34865504003247</v>
      </c>
      <c r="G1630" s="18">
        <v>26.363370408572496</v>
      </c>
      <c r="H1630" s="18">
        <v>96.823428816485276</v>
      </c>
      <c r="I1630" s="18">
        <v>20.796530000000001</v>
      </c>
      <c r="J1630" s="18">
        <v>86.528105945413131</v>
      </c>
      <c r="K1630" s="18">
        <v>21.257458618097939</v>
      </c>
      <c r="L1630" s="18">
        <v>10.802153078019458</v>
      </c>
      <c r="M1630" s="18">
        <v>55.083855336855997</v>
      </c>
      <c r="N1630" s="18">
        <v>41.122758863483533</v>
      </c>
      <c r="O1630" s="38">
        <v>577.72566031865017</v>
      </c>
      <c r="P1630" s="18">
        <v>14.884287276502862</v>
      </c>
      <c r="Q1630" s="18">
        <v>35.5841905334945</v>
      </c>
      <c r="R1630" s="18">
        <v>88.199521402541293</v>
      </c>
      <c r="S1630" s="18">
        <v>20.407199429286901</v>
      </c>
      <c r="T1630" s="18">
        <v>130.84579961792821</v>
      </c>
      <c r="U1630" s="18">
        <v>10.548714109419993</v>
      </c>
      <c r="V1630" s="18">
        <v>154.42677402029756</v>
      </c>
      <c r="W1630" s="18">
        <v>11.880327970420641</v>
      </c>
      <c r="X1630" s="18">
        <v>57.905357017015419</v>
      </c>
      <c r="Y1630" s="18">
        <v>56.621667727559554</v>
      </c>
      <c r="Z1630" s="18">
        <v>40.2866845477905</v>
      </c>
      <c r="AA1630" s="18">
        <v>84.834643545200478</v>
      </c>
      <c r="AB1630" s="38">
        <v>706.42516719745799</v>
      </c>
      <c r="AC1630" s="18">
        <v>6.9798900000000001</v>
      </c>
      <c r="AD1630" s="18">
        <v>121.17176557737548</v>
      </c>
      <c r="AE1630" s="18">
        <v>29.706178678618645</v>
      </c>
      <c r="AF1630" s="18">
        <v>69.203736790871176</v>
      </c>
      <c r="AG1630" s="18">
        <v>93.616414559549767</v>
      </c>
      <c r="AH1630" s="18">
        <v>43.428437025524765</v>
      </c>
      <c r="AI1630" s="18">
        <v>7.8132677662807772</v>
      </c>
      <c r="AJ1630" s="18">
        <v>47.618670509062724</v>
      </c>
      <c r="AK1630" s="18">
        <v>140.07213244382262</v>
      </c>
      <c r="AL1630" s="18">
        <v>13.3942</v>
      </c>
      <c r="AM1630" s="18">
        <v>100.90015095371822</v>
      </c>
      <c r="AN1630" s="18">
        <v>112.69368590715939</v>
      </c>
      <c r="AO1630" s="38">
        <v>786.59853021198364</v>
      </c>
      <c r="AP1630" s="18">
        <v>59.066802846117838</v>
      </c>
      <c r="AQ1630" s="18">
        <v>29.429412724012764</v>
      </c>
      <c r="AR1630" s="18">
        <v>281.30829260878619</v>
      </c>
      <c r="AS1630" s="18">
        <v>236.71818710194077</v>
      </c>
      <c r="AT1630" s="18">
        <v>9.3978622711917676</v>
      </c>
      <c r="AU1630" s="18">
        <v>147.77723360835171</v>
      </c>
      <c r="AV1630" s="18">
        <v>27.770041167633206</v>
      </c>
      <c r="AW1630" s="18">
        <v>63.348118609891166</v>
      </c>
      <c r="AX1630" s="18">
        <v>187.45784810883717</v>
      </c>
      <c r="AY1630" s="18">
        <v>218.99478063834172</v>
      </c>
      <c r="AZ1630" s="18">
        <v>174.180869392197</v>
      </c>
      <c r="BA1630" s="18">
        <v>138.09141821036638</v>
      </c>
      <c r="BB1630" s="38">
        <v>1573.5408672876677</v>
      </c>
      <c r="BC1630" s="18">
        <v>60.929207928601627</v>
      </c>
      <c r="BD1630" s="18">
        <v>137.46241206030152</v>
      </c>
      <c r="BE1630" s="18">
        <v>87.930616904230689</v>
      </c>
      <c r="BF1630" s="18">
        <v>208.9299735293784</v>
      </c>
      <c r="BG1630" s="18">
        <v>12.765979999999999</v>
      </c>
      <c r="BH1630" s="18">
        <v>161.38295128110715</v>
      </c>
      <c r="BI1630" s="18">
        <v>211.20696474852701</v>
      </c>
      <c r="BJ1630" s="18">
        <v>258.63848926953438</v>
      </c>
      <c r="BK1630" s="18">
        <v>71.517446732878753</v>
      </c>
      <c r="BL1630" s="18">
        <v>94.066987924441278</v>
      </c>
      <c r="BM1630" s="18">
        <v>83.114839270262209</v>
      </c>
      <c r="BN1630" s="18">
        <v>140.38591</v>
      </c>
      <c r="BO1630" s="38">
        <v>1528.3317796492629</v>
      </c>
      <c r="BP1630" s="36"/>
    </row>
    <row r="1631" spans="1:68" ht="25.5" x14ac:dyDescent="0.25">
      <c r="A1631" s="16" t="s">
        <v>6073</v>
      </c>
      <c r="B1631" s="16" t="s">
        <v>1270</v>
      </c>
      <c r="C1631" s="18">
        <v>13.531760373134329</v>
      </c>
      <c r="D1631" s="18">
        <v>0</v>
      </c>
      <c r="E1631" s="18">
        <v>11.557976416322004</v>
      </c>
      <c r="F1631" s="18">
        <v>0.98377336907870894</v>
      </c>
      <c r="G1631" s="18">
        <v>13</v>
      </c>
      <c r="H1631" s="18">
        <v>0</v>
      </c>
      <c r="I1631" s="18">
        <v>2.5148299999999999</v>
      </c>
      <c r="J1631" s="18">
        <v>20.544916194672179</v>
      </c>
      <c r="K1631" s="18">
        <v>2.9227490687219015</v>
      </c>
      <c r="L1631" s="18">
        <v>0</v>
      </c>
      <c r="M1631" s="18">
        <v>10.601026189617791</v>
      </c>
      <c r="N1631" s="18">
        <v>0.60199999999999998</v>
      </c>
      <c r="O1631" s="38">
        <v>76.259031611546931</v>
      </c>
      <c r="P1631" s="18">
        <v>0</v>
      </c>
      <c r="Q1631" s="18">
        <v>0.22297999999999998</v>
      </c>
      <c r="R1631" s="18">
        <v>1.3045899999999999</v>
      </c>
      <c r="S1631" s="18">
        <v>9.8706800000000001</v>
      </c>
      <c r="T1631" s="18">
        <v>11.833324199534065</v>
      </c>
      <c r="U1631" s="18">
        <v>3.1102646212209208</v>
      </c>
      <c r="V1631" s="18">
        <v>3.7685020616790403</v>
      </c>
      <c r="W1631" s="18">
        <v>0.78918999999999995</v>
      </c>
      <c r="X1631" s="18">
        <v>15.490405975295875</v>
      </c>
      <c r="Y1631" s="18">
        <v>17.959302088951372</v>
      </c>
      <c r="Z1631" s="18">
        <v>0.51897667990619678</v>
      </c>
      <c r="AA1631" s="18">
        <v>17.859259999999999</v>
      </c>
      <c r="AB1631" s="38">
        <v>82.727475626587477</v>
      </c>
      <c r="AC1631" s="18">
        <v>4.6230000000000002</v>
      </c>
      <c r="AD1631" s="18">
        <v>0.93550498824635631</v>
      </c>
      <c r="AE1631" s="18">
        <v>5.0987794188203299</v>
      </c>
      <c r="AF1631" s="18">
        <v>0.89896401271352266</v>
      </c>
      <c r="AG1631" s="18">
        <v>23.17558</v>
      </c>
      <c r="AH1631" s="18">
        <v>10.539870000000002</v>
      </c>
      <c r="AI1631" s="18">
        <v>36.427941388037254</v>
      </c>
      <c r="AJ1631" s="18">
        <v>0.92207550810067995</v>
      </c>
      <c r="AK1631" s="18">
        <v>0.77931696780857274</v>
      </c>
      <c r="AL1631" s="18">
        <v>4.3840000000000003</v>
      </c>
      <c r="AM1631" s="18">
        <v>27.5</v>
      </c>
      <c r="AN1631" s="18">
        <v>26.653355548150614</v>
      </c>
      <c r="AO1631" s="38">
        <v>141.93838783187732</v>
      </c>
      <c r="AP1631" s="18">
        <v>0.7617752636048144</v>
      </c>
      <c r="AQ1631" s="18">
        <v>27.626819448266858</v>
      </c>
      <c r="AR1631" s="18">
        <v>5.193773176369743</v>
      </c>
      <c r="AS1631" s="18">
        <v>21.301296768709118</v>
      </c>
      <c r="AT1631" s="18">
        <v>1.5</v>
      </c>
      <c r="AU1631" s="18">
        <v>4.45899</v>
      </c>
      <c r="AV1631" s="18">
        <v>0.57291955960642404</v>
      </c>
      <c r="AW1631" s="18">
        <v>1.0469655853491562</v>
      </c>
      <c r="AX1631" s="18">
        <v>30.436602516426746</v>
      </c>
      <c r="AY1631" s="18">
        <v>16.849521690557282</v>
      </c>
      <c r="AZ1631" s="18">
        <v>30.918554500516635</v>
      </c>
      <c r="BA1631" s="18">
        <v>1.6240699999999999</v>
      </c>
      <c r="BB1631" s="38">
        <v>142.29128850940677</v>
      </c>
      <c r="BC1631" s="18">
        <v>7.2237003995043736</v>
      </c>
      <c r="BD1631" s="18">
        <v>102.24786878945206</v>
      </c>
      <c r="BE1631" s="18">
        <v>1.3171199999999998</v>
      </c>
      <c r="BF1631" s="18">
        <v>87.204054722336352</v>
      </c>
      <c r="BG1631" s="18">
        <v>3.2935774665248174</v>
      </c>
      <c r="BH1631" s="18">
        <v>6.1076695517733617</v>
      </c>
      <c r="BI1631" s="18">
        <v>11.75976337970349</v>
      </c>
      <c r="BJ1631" s="18">
        <v>1.2553125544380999</v>
      </c>
      <c r="BK1631" s="18">
        <v>23.102852970492069</v>
      </c>
      <c r="BL1631" s="18">
        <v>0.33353213367609263</v>
      </c>
      <c r="BM1631" s="18">
        <v>13.489521683454081</v>
      </c>
      <c r="BN1631" s="18">
        <v>23.053509999999999</v>
      </c>
      <c r="BO1631" s="38">
        <v>280.38848365135482</v>
      </c>
      <c r="BP1631" s="36"/>
    </row>
    <row r="1632" spans="1:68" ht="25.5" x14ac:dyDescent="0.25">
      <c r="A1632" s="16" t="s">
        <v>6074</v>
      </c>
      <c r="B1632" s="16" t="s">
        <v>1271</v>
      </c>
      <c r="C1632" s="18">
        <v>251.04243752073796</v>
      </c>
      <c r="D1632" s="18">
        <v>318.48361122464559</v>
      </c>
      <c r="E1632" s="18">
        <v>231.85614536344977</v>
      </c>
      <c r="F1632" s="18">
        <v>45.943187164719831</v>
      </c>
      <c r="G1632" s="18">
        <v>140.34461179142869</v>
      </c>
      <c r="H1632" s="18">
        <v>382.49955170937159</v>
      </c>
      <c r="I1632" s="18">
        <v>484.85045635223628</v>
      </c>
      <c r="J1632" s="18">
        <v>449.57912154971541</v>
      </c>
      <c r="K1632" s="18">
        <v>356.66321692143327</v>
      </c>
      <c r="L1632" s="18">
        <v>245.51219454147596</v>
      </c>
      <c r="M1632" s="18">
        <v>300.40107122269836</v>
      </c>
      <c r="N1632" s="18">
        <v>355.66694248272341</v>
      </c>
      <c r="O1632" s="38">
        <v>3562.8425478446356</v>
      </c>
      <c r="P1632" s="18">
        <v>128.91606605628886</v>
      </c>
      <c r="Q1632" s="18">
        <v>114.81997952350103</v>
      </c>
      <c r="R1632" s="18">
        <v>343.61484618068567</v>
      </c>
      <c r="S1632" s="18">
        <v>418.92697286750962</v>
      </c>
      <c r="T1632" s="18">
        <v>489.29661379291798</v>
      </c>
      <c r="U1632" s="18">
        <v>307.52495973712871</v>
      </c>
      <c r="V1632" s="18">
        <v>411.52457160831074</v>
      </c>
      <c r="W1632" s="18">
        <v>343.54363486580405</v>
      </c>
      <c r="X1632" s="18">
        <v>422.28342349230479</v>
      </c>
      <c r="Y1632" s="18">
        <v>396.23278459726163</v>
      </c>
      <c r="Z1632" s="18">
        <v>410.98236576854782</v>
      </c>
      <c r="AA1632" s="18">
        <v>261.13416759512489</v>
      </c>
      <c r="AB1632" s="38">
        <v>4048.800386085386</v>
      </c>
      <c r="AC1632" s="18">
        <v>313.1332393790409</v>
      </c>
      <c r="AD1632" s="18">
        <v>239.88281086678813</v>
      </c>
      <c r="AE1632" s="18">
        <v>336.75496849323343</v>
      </c>
      <c r="AF1632" s="18">
        <v>307.63581952658075</v>
      </c>
      <c r="AG1632" s="18">
        <v>452.93526775207215</v>
      </c>
      <c r="AH1632" s="18">
        <v>497.40021995866624</v>
      </c>
      <c r="AI1632" s="18">
        <v>354.16893824697763</v>
      </c>
      <c r="AJ1632" s="18">
        <v>667.59957373511031</v>
      </c>
      <c r="AK1632" s="18">
        <v>350.61558224404916</v>
      </c>
      <c r="AL1632" s="18">
        <v>495.35590113968158</v>
      </c>
      <c r="AM1632" s="18">
        <v>202.82292712441392</v>
      </c>
      <c r="AN1632" s="18">
        <v>511.46876661939024</v>
      </c>
      <c r="AO1632" s="38">
        <v>4729.7740150860045</v>
      </c>
      <c r="AP1632" s="18">
        <v>181.02762933613249</v>
      </c>
      <c r="AQ1632" s="18">
        <v>234.77538100590814</v>
      </c>
      <c r="AR1632" s="18">
        <v>445.9909180025706</v>
      </c>
      <c r="AS1632" s="18">
        <v>305.0489656116967</v>
      </c>
      <c r="AT1632" s="18">
        <v>518.98071404594998</v>
      </c>
      <c r="AU1632" s="18">
        <v>491.5628244553273</v>
      </c>
      <c r="AV1632" s="18">
        <v>345.34875265883517</v>
      </c>
      <c r="AW1632" s="18">
        <v>564.47395429396443</v>
      </c>
      <c r="AX1632" s="18">
        <v>280.47651246618909</v>
      </c>
      <c r="AY1632" s="18">
        <v>495.44867001764459</v>
      </c>
      <c r="AZ1632" s="18">
        <v>445.45257501799585</v>
      </c>
      <c r="BA1632" s="18">
        <v>463.36866398578235</v>
      </c>
      <c r="BB1632" s="38">
        <v>4771.9555608979963</v>
      </c>
      <c r="BC1632" s="18">
        <v>117.52396674859979</v>
      </c>
      <c r="BD1632" s="18">
        <v>295.26215316150729</v>
      </c>
      <c r="BE1632" s="18">
        <v>517.08221722729525</v>
      </c>
      <c r="BF1632" s="18">
        <v>455.3987643651916</v>
      </c>
      <c r="BG1632" s="18">
        <v>468.58763932134804</v>
      </c>
      <c r="BH1632" s="18">
        <v>497.94262946337614</v>
      </c>
      <c r="BI1632" s="18">
        <v>449.78350148826928</v>
      </c>
      <c r="BJ1632" s="18">
        <v>987.92818006681819</v>
      </c>
      <c r="BK1632" s="18">
        <v>296.50301933547092</v>
      </c>
      <c r="BL1632" s="18">
        <v>605.19988312204157</v>
      </c>
      <c r="BM1632" s="18">
        <v>440.94102877560539</v>
      </c>
      <c r="BN1632" s="18">
        <v>453.85319000000015</v>
      </c>
      <c r="BO1632" s="38">
        <v>5586.0061730755233</v>
      </c>
      <c r="BP1632" s="36"/>
    </row>
    <row r="1633" spans="1:68" ht="38.25" x14ac:dyDescent="0.25">
      <c r="A1633" s="16" t="s">
        <v>6075</v>
      </c>
      <c r="B1633" s="16" t="s">
        <v>9518</v>
      </c>
      <c r="C1633" s="18">
        <v>0</v>
      </c>
      <c r="D1633" s="18">
        <v>0</v>
      </c>
      <c r="E1633" s="18">
        <v>0</v>
      </c>
      <c r="F1633" s="18">
        <v>0</v>
      </c>
      <c r="G1633" s="18">
        <v>0</v>
      </c>
      <c r="H1633" s="18">
        <v>0</v>
      </c>
      <c r="I1633" s="18">
        <v>239.27476184262028</v>
      </c>
      <c r="J1633" s="18">
        <v>0</v>
      </c>
      <c r="K1633" s="18">
        <v>0</v>
      </c>
      <c r="L1633" s="18">
        <v>0</v>
      </c>
      <c r="M1633" s="18">
        <v>0</v>
      </c>
      <c r="N1633" s="18">
        <v>0</v>
      </c>
      <c r="O1633" s="38">
        <v>239.27476184262028</v>
      </c>
      <c r="P1633" s="18">
        <v>0</v>
      </c>
      <c r="Q1633" s="18">
        <v>0</v>
      </c>
      <c r="R1633" s="18">
        <v>0</v>
      </c>
      <c r="S1633" s="18">
        <v>0</v>
      </c>
      <c r="T1633" s="18">
        <v>0</v>
      </c>
      <c r="U1633" s="18">
        <v>1.3465100000000001</v>
      </c>
      <c r="V1633" s="18">
        <v>0</v>
      </c>
      <c r="W1633" s="18">
        <v>0</v>
      </c>
      <c r="X1633" s="18">
        <v>0</v>
      </c>
      <c r="Y1633" s="18">
        <v>1.2384999999999999</v>
      </c>
      <c r="Z1633" s="18">
        <v>0</v>
      </c>
      <c r="AA1633" s="18">
        <v>0</v>
      </c>
      <c r="AB1633" s="38">
        <v>2.58501</v>
      </c>
      <c r="AC1633" s="18">
        <v>0</v>
      </c>
      <c r="AD1633" s="18">
        <v>0</v>
      </c>
      <c r="AE1633" s="18">
        <v>0</v>
      </c>
      <c r="AF1633" s="18">
        <v>0</v>
      </c>
      <c r="AG1633" s="18">
        <v>0</v>
      </c>
      <c r="AH1633" s="18">
        <v>0</v>
      </c>
      <c r="AI1633" s="18">
        <v>0</v>
      </c>
      <c r="AJ1633" s="18">
        <v>0</v>
      </c>
      <c r="AK1633" s="18">
        <v>0</v>
      </c>
      <c r="AL1633" s="18">
        <v>0</v>
      </c>
      <c r="AM1633" s="18">
        <v>0</v>
      </c>
      <c r="AN1633" s="18">
        <v>0</v>
      </c>
      <c r="AO1633" s="38">
        <v>0</v>
      </c>
      <c r="AP1633" s="18">
        <v>0</v>
      </c>
      <c r="AQ1633" s="18">
        <v>0</v>
      </c>
      <c r="AR1633" s="18">
        <v>0</v>
      </c>
      <c r="AS1633" s="18">
        <v>0</v>
      </c>
      <c r="AT1633" s="18">
        <v>0</v>
      </c>
      <c r="AU1633" s="18">
        <v>0</v>
      </c>
      <c r="AV1633" s="18">
        <v>620.42919427973482</v>
      </c>
      <c r="AW1633" s="18">
        <v>0</v>
      </c>
      <c r="AX1633" s="18">
        <v>0</v>
      </c>
      <c r="AY1633" s="18">
        <v>0</v>
      </c>
      <c r="AZ1633" s="18">
        <v>0</v>
      </c>
      <c r="BA1633" s="18">
        <v>0</v>
      </c>
      <c r="BB1633" s="38">
        <v>620.42919427973482</v>
      </c>
      <c r="BC1633" s="18">
        <v>0</v>
      </c>
      <c r="BD1633" s="18">
        <v>0</v>
      </c>
      <c r="BE1633" s="18">
        <v>0</v>
      </c>
      <c r="BF1633" s="18">
        <v>0</v>
      </c>
      <c r="BG1633" s="18">
        <v>0</v>
      </c>
      <c r="BH1633" s="18">
        <v>0</v>
      </c>
      <c r="BI1633" s="18">
        <v>0</v>
      </c>
      <c r="BJ1633" s="18">
        <v>0</v>
      </c>
      <c r="BK1633" s="18">
        <v>0</v>
      </c>
      <c r="BL1633" s="18">
        <v>0</v>
      </c>
      <c r="BM1633" s="18">
        <v>0</v>
      </c>
      <c r="BN1633" s="18">
        <v>0</v>
      </c>
      <c r="BO1633" s="38">
        <v>0</v>
      </c>
      <c r="BP1633" s="36"/>
    </row>
    <row r="1634" spans="1:68" ht="38.25" x14ac:dyDescent="0.25">
      <c r="A1634" s="16" t="s">
        <v>6076</v>
      </c>
      <c r="B1634" s="16" t="s">
        <v>1272</v>
      </c>
      <c r="C1634" s="18">
        <v>0</v>
      </c>
      <c r="D1634" s="18">
        <v>0</v>
      </c>
      <c r="E1634" s="18">
        <v>0</v>
      </c>
      <c r="F1634" s="18">
        <v>0</v>
      </c>
      <c r="G1634" s="18">
        <v>0</v>
      </c>
      <c r="H1634" s="18">
        <v>0</v>
      </c>
      <c r="I1634" s="18">
        <v>0</v>
      </c>
      <c r="J1634" s="18">
        <v>1059.8005600000001</v>
      </c>
      <c r="K1634" s="18">
        <v>0</v>
      </c>
      <c r="L1634" s="18">
        <v>0</v>
      </c>
      <c r="M1634" s="18">
        <v>0</v>
      </c>
      <c r="N1634" s="18">
        <v>0</v>
      </c>
      <c r="O1634" s="38">
        <v>1059.8005600000001</v>
      </c>
      <c r="P1634" s="18">
        <v>0</v>
      </c>
      <c r="Q1634" s="18">
        <v>0</v>
      </c>
      <c r="R1634" s="18">
        <v>0</v>
      </c>
      <c r="S1634" s="18">
        <v>0</v>
      </c>
      <c r="T1634" s="18">
        <v>0</v>
      </c>
      <c r="U1634" s="18">
        <v>0</v>
      </c>
      <c r="V1634" s="18">
        <v>0</v>
      </c>
      <c r="W1634" s="18">
        <v>0</v>
      </c>
      <c r="X1634" s="18">
        <v>286.90300999999999</v>
      </c>
      <c r="Y1634" s="18">
        <v>0</v>
      </c>
      <c r="Z1634" s="18">
        <v>0</v>
      </c>
      <c r="AA1634" s="18">
        <v>0</v>
      </c>
      <c r="AB1634" s="38">
        <v>286.90300999999999</v>
      </c>
      <c r="AC1634" s="18">
        <v>0</v>
      </c>
      <c r="AD1634" s="18">
        <v>0</v>
      </c>
      <c r="AE1634" s="18">
        <v>0</v>
      </c>
      <c r="AF1634" s="18">
        <v>0</v>
      </c>
      <c r="AG1634" s="18">
        <v>0</v>
      </c>
      <c r="AH1634" s="18">
        <v>0</v>
      </c>
      <c r="AI1634" s="18">
        <v>0</v>
      </c>
      <c r="AJ1634" s="18">
        <v>897.82389000000001</v>
      </c>
      <c r="AK1634" s="18">
        <v>0</v>
      </c>
      <c r="AL1634" s="18">
        <v>0</v>
      </c>
      <c r="AM1634" s="18">
        <v>0</v>
      </c>
      <c r="AN1634" s="18">
        <v>0</v>
      </c>
      <c r="AO1634" s="38">
        <v>897.82389000000001</v>
      </c>
      <c r="AP1634" s="18">
        <v>0</v>
      </c>
      <c r="AQ1634" s="18">
        <v>0</v>
      </c>
      <c r="AR1634" s="18">
        <v>0</v>
      </c>
      <c r="AS1634" s="18">
        <v>0</v>
      </c>
      <c r="AT1634" s="18">
        <v>0</v>
      </c>
      <c r="AU1634" s="18">
        <v>0</v>
      </c>
      <c r="AV1634" s="18">
        <v>0</v>
      </c>
      <c r="AW1634" s="18">
        <v>0</v>
      </c>
      <c r="AX1634" s="18">
        <v>570.63348999999994</v>
      </c>
      <c r="AY1634" s="18">
        <v>0</v>
      </c>
      <c r="AZ1634" s="18">
        <v>0</v>
      </c>
      <c r="BA1634" s="18">
        <v>0</v>
      </c>
      <c r="BB1634" s="38">
        <v>570.63348999999994</v>
      </c>
      <c r="BC1634" s="18">
        <v>0</v>
      </c>
      <c r="BD1634" s="18">
        <v>0</v>
      </c>
      <c r="BE1634" s="18">
        <v>0</v>
      </c>
      <c r="BF1634" s="18">
        <v>0</v>
      </c>
      <c r="BG1634" s="18">
        <v>7.3749837337710802E-2</v>
      </c>
      <c r="BH1634" s="18">
        <v>0</v>
      </c>
      <c r="BI1634" s="18">
        <v>0</v>
      </c>
      <c r="BJ1634" s="18">
        <v>0</v>
      </c>
      <c r="BK1634" s="18">
        <v>0</v>
      </c>
      <c r="BL1634" s="18">
        <v>609.3831899999999</v>
      </c>
      <c r="BM1634" s="18">
        <v>0</v>
      </c>
      <c r="BN1634" s="18">
        <v>0</v>
      </c>
      <c r="BO1634" s="38">
        <v>609.45693983733759</v>
      </c>
      <c r="BP1634" s="36"/>
    </row>
    <row r="1635" spans="1:68" ht="51" x14ac:dyDescent="0.25">
      <c r="A1635" s="16" t="s">
        <v>6077</v>
      </c>
      <c r="B1635" s="16" t="s">
        <v>1273</v>
      </c>
      <c r="C1635" s="18">
        <v>0</v>
      </c>
      <c r="D1635" s="18">
        <v>0</v>
      </c>
      <c r="E1635" s="18">
        <v>1.1042334092547212</v>
      </c>
      <c r="F1635" s="18">
        <v>0</v>
      </c>
      <c r="G1635" s="18">
        <v>0.92742398375253843</v>
      </c>
      <c r="H1635" s="18">
        <v>0</v>
      </c>
      <c r="I1635" s="18">
        <v>2.3022</v>
      </c>
      <c r="J1635" s="18">
        <v>0</v>
      </c>
      <c r="K1635" s="18">
        <v>0</v>
      </c>
      <c r="L1635" s="18">
        <v>1.8011700000000002</v>
      </c>
      <c r="M1635" s="18">
        <v>0</v>
      </c>
      <c r="N1635" s="18">
        <v>1.8011799999999996</v>
      </c>
      <c r="O1635" s="38">
        <v>7.9362073930072592</v>
      </c>
      <c r="P1635" s="18">
        <v>0</v>
      </c>
      <c r="Q1635" s="18">
        <v>0</v>
      </c>
      <c r="R1635" s="18">
        <v>12.744696102644424</v>
      </c>
      <c r="S1635" s="18">
        <v>2.3915700000000002</v>
      </c>
      <c r="T1635" s="18">
        <v>0</v>
      </c>
      <c r="U1635" s="18">
        <v>0</v>
      </c>
      <c r="V1635" s="18">
        <v>97.13519808818414</v>
      </c>
      <c r="W1635" s="18">
        <v>6.7411200000000004</v>
      </c>
      <c r="X1635" s="18">
        <v>13.491140000000001</v>
      </c>
      <c r="Y1635" s="18">
        <v>6.8116599999999998</v>
      </c>
      <c r="Z1635" s="18">
        <v>0</v>
      </c>
      <c r="AA1635" s="18">
        <v>0.22019</v>
      </c>
      <c r="AB1635" s="38">
        <v>139.53557419082856</v>
      </c>
      <c r="AC1635" s="18">
        <v>0.63188999999999995</v>
      </c>
      <c r="AD1635" s="18">
        <v>0.55610000000000004</v>
      </c>
      <c r="AE1635" s="18">
        <v>3.9530000000000003E-2</v>
      </c>
      <c r="AF1635" s="18">
        <v>1.1162799999999999</v>
      </c>
      <c r="AG1635" s="18">
        <v>0</v>
      </c>
      <c r="AH1635" s="18">
        <v>2.6564399999999999</v>
      </c>
      <c r="AI1635" s="18">
        <v>1.5774999999999999</v>
      </c>
      <c r="AJ1635" s="18">
        <v>0</v>
      </c>
      <c r="AK1635" s="18">
        <v>0</v>
      </c>
      <c r="AL1635" s="18">
        <v>18.114612983179597</v>
      </c>
      <c r="AM1635" s="18">
        <v>0.30800000000000005</v>
      </c>
      <c r="AN1635" s="18">
        <v>0.50429529070416235</v>
      </c>
      <c r="AO1635" s="38">
        <v>25.50464827388376</v>
      </c>
      <c r="AP1635" s="18">
        <v>0</v>
      </c>
      <c r="AQ1635" s="18">
        <v>0</v>
      </c>
      <c r="AR1635" s="18">
        <v>0</v>
      </c>
      <c r="AS1635" s="18">
        <v>0</v>
      </c>
      <c r="AT1635" s="18">
        <v>0</v>
      </c>
      <c r="AU1635" s="18">
        <v>0</v>
      </c>
      <c r="AV1635" s="18">
        <v>0</v>
      </c>
      <c r="AW1635" s="18">
        <v>0</v>
      </c>
      <c r="AX1635" s="18">
        <v>0</v>
      </c>
      <c r="AY1635" s="18">
        <v>0</v>
      </c>
      <c r="AZ1635" s="18">
        <v>0</v>
      </c>
      <c r="BA1635" s="18">
        <v>14.0014</v>
      </c>
      <c r="BB1635" s="38">
        <v>14.0014</v>
      </c>
      <c r="BC1635" s="18">
        <v>0</v>
      </c>
      <c r="BD1635" s="18">
        <v>0</v>
      </c>
      <c r="BE1635" s="18">
        <v>0</v>
      </c>
      <c r="BF1635" s="18">
        <v>0</v>
      </c>
      <c r="BG1635" s="18">
        <v>0</v>
      </c>
      <c r="BH1635" s="18">
        <v>2.3609999999999999E-2</v>
      </c>
      <c r="BI1635" s="18">
        <v>0</v>
      </c>
      <c r="BJ1635" s="18">
        <v>1.28562</v>
      </c>
      <c r="BK1635" s="18">
        <v>0</v>
      </c>
      <c r="BL1635" s="18">
        <v>0</v>
      </c>
      <c r="BM1635" s="18">
        <v>4.9433901024762046E-4</v>
      </c>
      <c r="BN1635" s="18">
        <v>0</v>
      </c>
      <c r="BO1635" s="38">
        <v>1.3097243390102475</v>
      </c>
      <c r="BP1635" s="36"/>
    </row>
    <row r="1636" spans="1:68" ht="38.25" x14ac:dyDescent="0.25">
      <c r="A1636" s="16" t="s">
        <v>6078</v>
      </c>
      <c r="B1636" s="16" t="s">
        <v>1274</v>
      </c>
      <c r="C1636" s="18">
        <v>26.783361718955316</v>
      </c>
      <c r="D1636" s="18">
        <v>28.172069576171559</v>
      </c>
      <c r="E1636" s="18">
        <v>67.676601954342274</v>
      </c>
      <c r="F1636" s="18">
        <v>1.439132735148908</v>
      </c>
      <c r="G1636" s="18">
        <v>13.88564277805564</v>
      </c>
      <c r="H1636" s="18">
        <v>17.625573671097793</v>
      </c>
      <c r="I1636" s="18">
        <v>34.108185582946319</v>
      </c>
      <c r="J1636" s="18">
        <v>37.077179056743724</v>
      </c>
      <c r="K1636" s="18">
        <v>45.756515999670462</v>
      </c>
      <c r="L1636" s="18">
        <v>33.336648492307688</v>
      </c>
      <c r="M1636" s="18">
        <v>13.866365974150716</v>
      </c>
      <c r="N1636" s="18">
        <v>33.938606448763323</v>
      </c>
      <c r="O1636" s="38">
        <v>353.6658839883537</v>
      </c>
      <c r="P1636" s="18">
        <v>7.9764278888835607</v>
      </c>
      <c r="Q1636" s="18">
        <v>12.457344241517127</v>
      </c>
      <c r="R1636" s="18">
        <v>53.516865463843558</v>
      </c>
      <c r="S1636" s="18">
        <v>26.75596777989216</v>
      </c>
      <c r="T1636" s="18">
        <v>600.91568628237326</v>
      </c>
      <c r="U1636" s="18">
        <v>313.96173342019665</v>
      </c>
      <c r="V1636" s="18">
        <v>18.378339099712363</v>
      </c>
      <c r="W1636" s="18">
        <v>39.230023723770572</v>
      </c>
      <c r="X1636" s="18">
        <v>38.357830422173834</v>
      </c>
      <c r="Y1636" s="18">
        <v>31.311824123425218</v>
      </c>
      <c r="Z1636" s="18">
        <v>48.532881849062029</v>
      </c>
      <c r="AA1636" s="18">
        <v>49.495750862291558</v>
      </c>
      <c r="AB1636" s="38">
        <v>1240.8906751571417</v>
      </c>
      <c r="AC1636" s="18">
        <v>66.547973024904493</v>
      </c>
      <c r="AD1636" s="18">
        <v>38.20690726502481</v>
      </c>
      <c r="AE1636" s="18">
        <v>8.3835722533118719</v>
      </c>
      <c r="AF1636" s="18">
        <v>40.196243918062031</v>
      </c>
      <c r="AG1636" s="18">
        <v>39.856502733867494</v>
      </c>
      <c r="AH1636" s="18">
        <v>50.120901739836135</v>
      </c>
      <c r="AI1636" s="18">
        <v>12.530041030923009</v>
      </c>
      <c r="AJ1636" s="18">
        <v>39.890876694201992</v>
      </c>
      <c r="AK1636" s="18">
        <v>51.917671803914459</v>
      </c>
      <c r="AL1636" s="18">
        <v>23.460091091657315</v>
      </c>
      <c r="AM1636" s="18">
        <v>44.655341046168282</v>
      </c>
      <c r="AN1636" s="18">
        <v>36.597641410797458</v>
      </c>
      <c r="AO1636" s="38">
        <v>452.36376401266938</v>
      </c>
      <c r="AP1636" s="18">
        <v>35.772202029395544</v>
      </c>
      <c r="AQ1636" s="18">
        <v>28.951517196240108</v>
      </c>
      <c r="AR1636" s="18">
        <v>15.659121880966843</v>
      </c>
      <c r="AS1636" s="18">
        <v>43.051024401955729</v>
      </c>
      <c r="AT1636" s="18">
        <v>55.615043067623354</v>
      </c>
      <c r="AU1636" s="18">
        <v>33.106143172393118</v>
      </c>
      <c r="AV1636" s="18">
        <v>43.124673284784905</v>
      </c>
      <c r="AW1636" s="18">
        <v>33.598581218877733</v>
      </c>
      <c r="AX1636" s="18">
        <v>32.006936082328124</v>
      </c>
      <c r="AY1636" s="18">
        <v>83.714262720181935</v>
      </c>
      <c r="AZ1636" s="18">
        <v>58.519927684135709</v>
      </c>
      <c r="BA1636" s="18">
        <v>40.187126076924756</v>
      </c>
      <c r="BB1636" s="38">
        <v>503.30655881580788</v>
      </c>
      <c r="BC1636" s="18">
        <v>25.763557425943912</v>
      </c>
      <c r="BD1636" s="18">
        <v>56.375144930135932</v>
      </c>
      <c r="BE1636" s="18">
        <v>18.516934561750382</v>
      </c>
      <c r="BF1636" s="18">
        <v>39.202642988120132</v>
      </c>
      <c r="BG1636" s="18">
        <v>28.118010772591997</v>
      </c>
      <c r="BH1636" s="18">
        <v>12.425608351155287</v>
      </c>
      <c r="BI1636" s="18">
        <v>67.531057033183387</v>
      </c>
      <c r="BJ1636" s="18">
        <v>49.0512189265364</v>
      </c>
      <c r="BK1636" s="18">
        <v>47.801221003194982</v>
      </c>
      <c r="BL1636" s="18">
        <v>128.97444892577556</v>
      </c>
      <c r="BM1636" s="18">
        <v>54.068311347340114</v>
      </c>
      <c r="BN1636" s="18">
        <v>108.0825</v>
      </c>
      <c r="BO1636" s="38">
        <v>635.91065626572811</v>
      </c>
      <c r="BP1636" s="36"/>
    </row>
    <row r="1637" spans="1:68" ht="38.25" x14ac:dyDescent="0.25">
      <c r="A1637" s="16" t="s">
        <v>6079</v>
      </c>
      <c r="B1637" s="16" t="s">
        <v>1275</v>
      </c>
      <c r="C1637" s="18">
        <v>455.447496949168</v>
      </c>
      <c r="D1637" s="18">
        <v>263.82767389167901</v>
      </c>
      <c r="E1637" s="18">
        <v>302.9470505437514</v>
      </c>
      <c r="F1637" s="18">
        <v>124.55542289148813</v>
      </c>
      <c r="G1637" s="18">
        <v>208.19718938797436</v>
      </c>
      <c r="H1637" s="18">
        <v>223.52933727524606</v>
      </c>
      <c r="I1637" s="18">
        <v>158.70380626951615</v>
      </c>
      <c r="J1637" s="18">
        <v>227.59862705367527</v>
      </c>
      <c r="K1637" s="18">
        <v>212.47887664335278</v>
      </c>
      <c r="L1637" s="18">
        <v>170.77180737207684</v>
      </c>
      <c r="M1637" s="18">
        <v>162.47778199185763</v>
      </c>
      <c r="N1637" s="18">
        <v>318.80890781188236</v>
      </c>
      <c r="O1637" s="38">
        <v>2829.343978081668</v>
      </c>
      <c r="P1637" s="18">
        <v>390.33895818950378</v>
      </c>
      <c r="Q1637" s="18">
        <v>197.9976517039502</v>
      </c>
      <c r="R1637" s="18">
        <v>344.07103374102877</v>
      </c>
      <c r="S1637" s="18">
        <v>242.17266670285329</v>
      </c>
      <c r="T1637" s="18">
        <v>327.2210446542266</v>
      </c>
      <c r="U1637" s="18">
        <v>220.56107573744279</v>
      </c>
      <c r="V1637" s="18">
        <v>252.40152729953491</v>
      </c>
      <c r="W1637" s="18">
        <v>598.25530786042657</v>
      </c>
      <c r="X1637" s="18">
        <v>256.79943943012842</v>
      </c>
      <c r="Y1637" s="18">
        <v>676.85916629641099</v>
      </c>
      <c r="Z1637" s="18">
        <v>469.59259751815347</v>
      </c>
      <c r="AA1637" s="18">
        <v>479.72033913397672</v>
      </c>
      <c r="AB1637" s="38">
        <v>4455.9908082676366</v>
      </c>
      <c r="AC1637" s="18">
        <v>563.98206846660469</v>
      </c>
      <c r="AD1637" s="18">
        <v>653.34670174334622</v>
      </c>
      <c r="AE1637" s="18">
        <v>275.86441906458487</v>
      </c>
      <c r="AF1637" s="18">
        <v>460.87710687745584</v>
      </c>
      <c r="AG1637" s="18">
        <v>375.36188584008886</v>
      </c>
      <c r="AH1637" s="18">
        <v>613.78875063720568</v>
      </c>
      <c r="AI1637" s="18">
        <v>559.64582470735536</v>
      </c>
      <c r="AJ1637" s="18">
        <v>421.28411075789427</v>
      </c>
      <c r="AK1637" s="18">
        <v>272.53182231265242</v>
      </c>
      <c r="AL1637" s="18">
        <v>409.35558748433192</v>
      </c>
      <c r="AM1637" s="18">
        <v>415.42609527075678</v>
      </c>
      <c r="AN1637" s="18">
        <v>636.13662858886153</v>
      </c>
      <c r="AO1637" s="38">
        <v>5657.6010017511389</v>
      </c>
      <c r="AP1637" s="18">
        <v>464.45570709890762</v>
      </c>
      <c r="AQ1637" s="18">
        <v>198.65331197050406</v>
      </c>
      <c r="AR1637" s="18">
        <v>580.89035895413417</v>
      </c>
      <c r="AS1637" s="18">
        <v>251.68822049388382</v>
      </c>
      <c r="AT1637" s="18">
        <v>336.78138947681146</v>
      </c>
      <c r="AU1637" s="18">
        <v>264.90218023631536</v>
      </c>
      <c r="AV1637" s="18">
        <v>320.47668293373181</v>
      </c>
      <c r="AW1637" s="18">
        <v>229.08667947326381</v>
      </c>
      <c r="AX1637" s="18">
        <v>320.49420308254156</v>
      </c>
      <c r="AY1637" s="18">
        <v>352.12510237111178</v>
      </c>
      <c r="AZ1637" s="18">
        <v>121.4227759293847</v>
      </c>
      <c r="BA1637" s="18">
        <v>280.77138012134805</v>
      </c>
      <c r="BB1637" s="38">
        <v>3721.7479921419381</v>
      </c>
      <c r="BC1637" s="18">
        <v>339.51122072058172</v>
      </c>
      <c r="BD1637" s="18">
        <v>300.53455281348545</v>
      </c>
      <c r="BE1637" s="18">
        <v>253.69629774368769</v>
      </c>
      <c r="BF1637" s="18">
        <v>440.97272551029357</v>
      </c>
      <c r="BG1637" s="18">
        <v>303.51385113889876</v>
      </c>
      <c r="BH1637" s="18">
        <v>245.81788963030945</v>
      </c>
      <c r="BI1637" s="18">
        <v>333.86572990793093</v>
      </c>
      <c r="BJ1637" s="18">
        <v>158.81799397046413</v>
      </c>
      <c r="BK1637" s="18">
        <v>579.67455345769656</v>
      </c>
      <c r="BL1637" s="18">
        <v>157.62863451118704</v>
      </c>
      <c r="BM1637" s="18">
        <v>205.1552172746886</v>
      </c>
      <c r="BN1637" s="18">
        <v>341.46460000000002</v>
      </c>
      <c r="BO1637" s="38">
        <v>3660.6532666792236</v>
      </c>
      <c r="BP1637" s="36"/>
    </row>
    <row r="1638" spans="1:68" ht="25.5" x14ac:dyDescent="0.25">
      <c r="A1638" s="16" t="s">
        <v>6080</v>
      </c>
      <c r="B1638" s="16" t="s">
        <v>9519</v>
      </c>
      <c r="C1638" s="18">
        <v>0</v>
      </c>
      <c r="D1638" s="18">
        <v>0</v>
      </c>
      <c r="E1638" s="18">
        <v>0</v>
      </c>
      <c r="F1638" s="18">
        <v>0.92399999999999993</v>
      </c>
      <c r="G1638" s="18">
        <v>1.512</v>
      </c>
      <c r="H1638" s="18">
        <v>0</v>
      </c>
      <c r="I1638" s="18">
        <v>0</v>
      </c>
      <c r="J1638" s="18">
        <v>0</v>
      </c>
      <c r="K1638" s="18">
        <v>0</v>
      </c>
      <c r="L1638" s="18">
        <v>0</v>
      </c>
      <c r="M1638" s="18">
        <v>0</v>
      </c>
      <c r="N1638" s="18">
        <v>0</v>
      </c>
      <c r="O1638" s="38">
        <v>2.4359999999999999</v>
      </c>
      <c r="P1638" s="18">
        <v>0</v>
      </c>
      <c r="Q1638" s="18">
        <v>0</v>
      </c>
      <c r="R1638" s="18">
        <v>0</v>
      </c>
      <c r="S1638" s="18">
        <v>0</v>
      </c>
      <c r="T1638" s="18">
        <v>0</v>
      </c>
      <c r="U1638" s="18">
        <v>0</v>
      </c>
      <c r="V1638" s="18">
        <v>0</v>
      </c>
      <c r="W1638" s="18">
        <v>0</v>
      </c>
      <c r="X1638" s="18">
        <v>0</v>
      </c>
      <c r="Y1638" s="18">
        <v>0</v>
      </c>
      <c r="Z1638" s="18">
        <v>1.6305999999999998</v>
      </c>
      <c r="AA1638" s="18">
        <v>0</v>
      </c>
      <c r="AB1638" s="38">
        <v>1.6305999999999998</v>
      </c>
      <c r="AC1638" s="18">
        <v>0</v>
      </c>
      <c r="AD1638" s="18">
        <v>0</v>
      </c>
      <c r="AE1638" s="18">
        <v>0</v>
      </c>
      <c r="AF1638" s="18">
        <v>0</v>
      </c>
      <c r="AG1638" s="18">
        <v>0</v>
      </c>
      <c r="AH1638" s="18">
        <v>0</v>
      </c>
      <c r="AI1638" s="18">
        <v>0</v>
      </c>
      <c r="AJ1638" s="18">
        <v>0</v>
      </c>
      <c r="AK1638" s="18">
        <v>0</v>
      </c>
      <c r="AL1638" s="18">
        <v>0</v>
      </c>
      <c r="AM1638" s="18">
        <v>0</v>
      </c>
      <c r="AN1638" s="18">
        <v>0</v>
      </c>
      <c r="AO1638" s="38">
        <v>0</v>
      </c>
      <c r="AP1638" s="18">
        <v>0</v>
      </c>
      <c r="AQ1638" s="18">
        <v>0</v>
      </c>
      <c r="AR1638" s="18">
        <v>0</v>
      </c>
      <c r="AS1638" s="18">
        <v>0</v>
      </c>
      <c r="AT1638" s="18">
        <v>0</v>
      </c>
      <c r="AU1638" s="18">
        <v>0</v>
      </c>
      <c r="AV1638" s="18">
        <v>0</v>
      </c>
      <c r="AW1638" s="18">
        <v>0</v>
      </c>
      <c r="AX1638" s="18">
        <v>0</v>
      </c>
      <c r="AY1638" s="18">
        <v>0</v>
      </c>
      <c r="AZ1638" s="18">
        <v>0</v>
      </c>
      <c r="BA1638" s="18">
        <v>0</v>
      </c>
      <c r="BB1638" s="38">
        <v>0</v>
      </c>
      <c r="BC1638" s="18">
        <v>0</v>
      </c>
      <c r="BD1638" s="18">
        <v>0</v>
      </c>
      <c r="BE1638" s="18">
        <v>0</v>
      </c>
      <c r="BF1638" s="18">
        <v>0</v>
      </c>
      <c r="BG1638" s="18">
        <v>0</v>
      </c>
      <c r="BH1638" s="18">
        <v>0</v>
      </c>
      <c r="BI1638" s="18">
        <v>0</v>
      </c>
      <c r="BJ1638" s="18">
        <v>0</v>
      </c>
      <c r="BK1638" s="18">
        <v>0</v>
      </c>
      <c r="BL1638" s="18">
        <v>0</v>
      </c>
      <c r="BM1638" s="18">
        <v>0</v>
      </c>
      <c r="BN1638" s="18">
        <v>0</v>
      </c>
      <c r="BO1638" s="38">
        <v>0</v>
      </c>
      <c r="BP1638" s="36"/>
    </row>
    <row r="1639" spans="1:68" ht="51" x14ac:dyDescent="0.25">
      <c r="A1639" s="16" t="s">
        <v>6081</v>
      </c>
      <c r="B1639" s="16" t="s">
        <v>1276</v>
      </c>
      <c r="C1639" s="18">
        <v>0</v>
      </c>
      <c r="D1639" s="18">
        <v>0</v>
      </c>
      <c r="E1639" s="18">
        <v>0</v>
      </c>
      <c r="F1639" s="18">
        <v>0</v>
      </c>
      <c r="G1639" s="18">
        <v>0</v>
      </c>
      <c r="H1639" s="18">
        <v>0</v>
      </c>
      <c r="I1639" s="18">
        <v>1.4070000000000001E-2</v>
      </c>
      <c r="J1639" s="18">
        <v>0</v>
      </c>
      <c r="K1639" s="18">
        <v>0</v>
      </c>
      <c r="L1639" s="18">
        <v>0</v>
      </c>
      <c r="M1639" s="18">
        <v>0</v>
      </c>
      <c r="N1639" s="18">
        <v>0</v>
      </c>
      <c r="O1639" s="38">
        <v>1.4070000000000001E-2</v>
      </c>
      <c r="P1639" s="18">
        <v>0</v>
      </c>
      <c r="Q1639" s="18">
        <v>0</v>
      </c>
      <c r="R1639" s="18">
        <v>0</v>
      </c>
      <c r="S1639" s="18">
        <v>0</v>
      </c>
      <c r="T1639" s="18">
        <v>0</v>
      </c>
      <c r="U1639" s="18">
        <v>0</v>
      </c>
      <c r="V1639" s="18">
        <v>0</v>
      </c>
      <c r="W1639" s="18">
        <v>0</v>
      </c>
      <c r="X1639" s="18">
        <v>0</v>
      </c>
      <c r="Y1639" s="18">
        <v>0</v>
      </c>
      <c r="Z1639" s="18">
        <v>0</v>
      </c>
      <c r="AA1639" s="18">
        <v>0</v>
      </c>
      <c r="AB1639" s="38">
        <v>0</v>
      </c>
      <c r="AC1639" s="18">
        <v>0</v>
      </c>
      <c r="AD1639" s="18">
        <v>0</v>
      </c>
      <c r="AE1639" s="18">
        <v>0</v>
      </c>
      <c r="AF1639" s="18">
        <v>0</v>
      </c>
      <c r="AG1639" s="18">
        <v>44.968000000000004</v>
      </c>
      <c r="AH1639" s="18">
        <v>0</v>
      </c>
      <c r="AI1639" s="18">
        <v>0</v>
      </c>
      <c r="AJ1639" s="18">
        <v>0</v>
      </c>
      <c r="AK1639" s="18">
        <v>0</v>
      </c>
      <c r="AL1639" s="18">
        <v>0</v>
      </c>
      <c r="AM1639" s="18">
        <v>0.85832878449408689</v>
      </c>
      <c r="AN1639" s="18">
        <v>0</v>
      </c>
      <c r="AO1639" s="38">
        <v>45.826328784494088</v>
      </c>
      <c r="AP1639" s="18">
        <v>2.267135734891634E-2</v>
      </c>
      <c r="AQ1639" s="18">
        <v>0</v>
      </c>
      <c r="AR1639" s="18">
        <v>0</v>
      </c>
      <c r="AS1639" s="18">
        <v>0</v>
      </c>
      <c r="AT1639" s="18">
        <v>0</v>
      </c>
      <c r="AU1639" s="18">
        <v>0</v>
      </c>
      <c r="AV1639" s="18">
        <v>0</v>
      </c>
      <c r="AW1639" s="18">
        <v>0</v>
      </c>
      <c r="AX1639" s="18">
        <v>0</v>
      </c>
      <c r="AY1639" s="18">
        <v>3.7228472584135495</v>
      </c>
      <c r="AZ1639" s="18">
        <v>0</v>
      </c>
      <c r="BA1639" s="18">
        <v>0</v>
      </c>
      <c r="BB1639" s="38">
        <v>3.7455186157624656</v>
      </c>
      <c r="BC1639" s="18">
        <v>0</v>
      </c>
      <c r="BD1639" s="18">
        <v>0</v>
      </c>
      <c r="BE1639" s="18">
        <v>8.7463518553329081E-2</v>
      </c>
      <c r="BF1639" s="18">
        <v>0</v>
      </c>
      <c r="BG1639" s="18">
        <v>0</v>
      </c>
      <c r="BH1639" s="18">
        <v>0</v>
      </c>
      <c r="BI1639" s="18">
        <v>0</v>
      </c>
      <c r="BJ1639" s="18">
        <v>0</v>
      </c>
      <c r="BK1639" s="18">
        <v>0</v>
      </c>
      <c r="BL1639" s="18">
        <v>0</v>
      </c>
      <c r="BM1639" s="18">
        <v>0</v>
      </c>
      <c r="BN1639" s="18">
        <v>0</v>
      </c>
      <c r="BO1639" s="38">
        <v>8.7463518553329081E-2</v>
      </c>
      <c r="BP1639" s="36"/>
    </row>
    <row r="1640" spans="1:68" ht="51" x14ac:dyDescent="0.25">
      <c r="A1640" s="16" t="s">
        <v>6082</v>
      </c>
      <c r="B1640" s="16" t="s">
        <v>1277</v>
      </c>
      <c r="C1640" s="18">
        <v>61.366866303815847</v>
      </c>
      <c r="D1640" s="18">
        <v>99.115673239975592</v>
      </c>
      <c r="E1640" s="18">
        <v>86.32827882682659</v>
      </c>
      <c r="F1640" s="18">
        <v>15.967004905163456</v>
      </c>
      <c r="G1640" s="18">
        <v>40.196339097640958</v>
      </c>
      <c r="H1640" s="18">
        <v>24.088920791022954</v>
      </c>
      <c r="I1640" s="18">
        <v>49.687572340917789</v>
      </c>
      <c r="J1640" s="18">
        <v>55.338480836552712</v>
      </c>
      <c r="K1640" s="18">
        <v>37.542971305418931</v>
      </c>
      <c r="L1640" s="18">
        <v>89.171378893641943</v>
      </c>
      <c r="M1640" s="18">
        <v>37.450862189120713</v>
      </c>
      <c r="N1640" s="18">
        <v>64.576287355381439</v>
      </c>
      <c r="O1640" s="38">
        <v>660.83063608547889</v>
      </c>
      <c r="P1640" s="18">
        <v>54.237683202109388</v>
      </c>
      <c r="Q1640" s="18">
        <v>24.945711078702885</v>
      </c>
      <c r="R1640" s="18">
        <v>80.191555978096119</v>
      </c>
      <c r="S1640" s="18">
        <v>103.62529703323534</v>
      </c>
      <c r="T1640" s="18">
        <v>76.726939078122072</v>
      </c>
      <c r="U1640" s="18">
        <v>86.800053610859536</v>
      </c>
      <c r="V1640" s="18">
        <v>61.234149196822571</v>
      </c>
      <c r="W1640" s="18">
        <v>63.09849319223099</v>
      </c>
      <c r="X1640" s="18">
        <v>65.383234458500866</v>
      </c>
      <c r="Y1640" s="18">
        <v>101.04334138440839</v>
      </c>
      <c r="Z1640" s="18">
        <v>89.459840012261523</v>
      </c>
      <c r="AA1640" s="18">
        <v>53.569603644963436</v>
      </c>
      <c r="AB1640" s="38">
        <v>860.31590187031304</v>
      </c>
      <c r="AC1640" s="18">
        <v>84.854081858535963</v>
      </c>
      <c r="AD1640" s="18">
        <v>85.724459735771489</v>
      </c>
      <c r="AE1640" s="18">
        <v>20.157177569604254</v>
      </c>
      <c r="AF1640" s="18">
        <v>176.57478369129635</v>
      </c>
      <c r="AG1640" s="18">
        <v>41.215362331242154</v>
      </c>
      <c r="AH1640" s="18">
        <v>89.592095386193392</v>
      </c>
      <c r="AI1640" s="18">
        <v>81.583629787133489</v>
      </c>
      <c r="AJ1640" s="18">
        <v>173.66127770586874</v>
      </c>
      <c r="AK1640" s="18">
        <v>100.8444384548926</v>
      </c>
      <c r="AL1640" s="18">
        <v>19.009989563782973</v>
      </c>
      <c r="AM1640" s="18">
        <v>81.015002176729027</v>
      </c>
      <c r="AN1640" s="18">
        <v>156.78394204283381</v>
      </c>
      <c r="AO1640" s="38">
        <v>1111.0162403038844</v>
      </c>
      <c r="AP1640" s="18">
        <v>219.06536765932651</v>
      </c>
      <c r="AQ1640" s="18">
        <v>42.881223487828102</v>
      </c>
      <c r="AR1640" s="18">
        <v>84.568022024724158</v>
      </c>
      <c r="AS1640" s="18">
        <v>96.364690063121074</v>
      </c>
      <c r="AT1640" s="18">
        <v>191.55290945048446</v>
      </c>
      <c r="AU1640" s="18">
        <v>48.314261066078004</v>
      </c>
      <c r="AV1640" s="18">
        <v>142.96344313304394</v>
      </c>
      <c r="AW1640" s="18">
        <v>79.812630809273742</v>
      </c>
      <c r="AX1640" s="18">
        <v>140.72823936766756</v>
      </c>
      <c r="AY1640" s="18">
        <v>73.373556289145071</v>
      </c>
      <c r="AZ1640" s="18">
        <v>71.318659111804152</v>
      </c>
      <c r="BA1640" s="18">
        <v>58.078845391498888</v>
      </c>
      <c r="BB1640" s="38">
        <v>1249.0218478539955</v>
      </c>
      <c r="BC1640" s="18">
        <v>195.04522165614355</v>
      </c>
      <c r="BD1640" s="18">
        <v>94.174859649694469</v>
      </c>
      <c r="BE1640" s="18">
        <v>88.480613153049092</v>
      </c>
      <c r="BF1640" s="18">
        <v>153.80787365780535</v>
      </c>
      <c r="BG1640" s="18">
        <v>88.059784452778956</v>
      </c>
      <c r="BH1640" s="18">
        <v>135.57588561362613</v>
      </c>
      <c r="BI1640" s="18">
        <v>128.52862774368518</v>
      </c>
      <c r="BJ1640" s="18">
        <v>64.052561800154635</v>
      </c>
      <c r="BK1640" s="18">
        <v>109.08202272156547</v>
      </c>
      <c r="BL1640" s="18">
        <v>164.8673571175479</v>
      </c>
      <c r="BM1640" s="18">
        <v>65.450679784877252</v>
      </c>
      <c r="BN1640" s="18">
        <v>140.17919000000001</v>
      </c>
      <c r="BO1640" s="38">
        <v>1427.3046773509284</v>
      </c>
      <c r="BP1640" s="36"/>
    </row>
    <row r="1641" spans="1:68" x14ac:dyDescent="0.25">
      <c r="A1641" s="16" t="s">
        <v>6083</v>
      </c>
      <c r="B1641" s="16" t="s">
        <v>1278</v>
      </c>
      <c r="C1641" s="18">
        <v>138.42313305008074</v>
      </c>
      <c r="D1641" s="18">
        <v>103.70812102668462</v>
      </c>
      <c r="E1641" s="18">
        <v>66.41276880838744</v>
      </c>
      <c r="F1641" s="18">
        <v>24.321128467427652</v>
      </c>
      <c r="G1641" s="18">
        <v>70.785483236907282</v>
      </c>
      <c r="H1641" s="18">
        <v>19.508857119710033</v>
      </c>
      <c r="I1641" s="18">
        <v>77.339110512066199</v>
      </c>
      <c r="J1641" s="18">
        <v>225.60804052465613</v>
      </c>
      <c r="K1641" s="18">
        <v>847.31620341988651</v>
      </c>
      <c r="L1641" s="18">
        <v>553.78978915530274</v>
      </c>
      <c r="M1641" s="18">
        <v>401.75063658641341</v>
      </c>
      <c r="N1641" s="18">
        <v>427.2826044000048</v>
      </c>
      <c r="O1641" s="38">
        <v>2956.2458763075279</v>
      </c>
      <c r="P1641" s="18">
        <v>180.76305527997036</v>
      </c>
      <c r="Q1641" s="18">
        <v>77.418772894435207</v>
      </c>
      <c r="R1641" s="18">
        <v>153.30716446801662</v>
      </c>
      <c r="S1641" s="18">
        <v>79.260875717864209</v>
      </c>
      <c r="T1641" s="18">
        <v>54.507677292402406</v>
      </c>
      <c r="U1641" s="18">
        <v>172.35712644779048</v>
      </c>
      <c r="V1641" s="18">
        <v>504.43826766959296</v>
      </c>
      <c r="W1641" s="18">
        <v>482.8808611738184</v>
      </c>
      <c r="X1641" s="18">
        <v>555.0892802105252</v>
      </c>
      <c r="Y1641" s="18">
        <v>783.77842417523425</v>
      </c>
      <c r="Z1641" s="18">
        <v>760.65256910041137</v>
      </c>
      <c r="AA1641" s="18">
        <v>635.13704362824217</v>
      </c>
      <c r="AB1641" s="38">
        <v>4439.5911180583034</v>
      </c>
      <c r="AC1641" s="18">
        <v>517.02364857982411</v>
      </c>
      <c r="AD1641" s="18">
        <v>425.83478668020632</v>
      </c>
      <c r="AE1641" s="18">
        <v>192.98007109628088</v>
      </c>
      <c r="AF1641" s="18">
        <v>197.44381831669182</v>
      </c>
      <c r="AG1641" s="18">
        <v>86.501509443901071</v>
      </c>
      <c r="AH1641" s="18">
        <v>107.52000494396017</v>
      </c>
      <c r="AI1641" s="18">
        <v>152.53807735084996</v>
      </c>
      <c r="AJ1641" s="18">
        <v>695.20422762187059</v>
      </c>
      <c r="AK1641" s="18">
        <v>821.30244894089697</v>
      </c>
      <c r="AL1641" s="18">
        <v>1130.8960304064738</v>
      </c>
      <c r="AM1641" s="18">
        <v>1087.5631827315303</v>
      </c>
      <c r="AN1641" s="18">
        <v>1173.428268174722</v>
      </c>
      <c r="AO1641" s="38">
        <v>6588.2360742872079</v>
      </c>
      <c r="AP1641" s="18">
        <v>686.43657993332363</v>
      </c>
      <c r="AQ1641" s="18">
        <v>467.43727453339284</v>
      </c>
      <c r="AR1641" s="18">
        <v>200.9750542394801</v>
      </c>
      <c r="AS1641" s="18">
        <v>87.267503884457781</v>
      </c>
      <c r="AT1641" s="18">
        <v>62.361525047952853</v>
      </c>
      <c r="AU1641" s="18">
        <v>159.28714458909377</v>
      </c>
      <c r="AV1641" s="18">
        <v>158.39159267145124</v>
      </c>
      <c r="AW1641" s="18">
        <v>478.04845106678101</v>
      </c>
      <c r="AX1641" s="18">
        <v>1191.9997990546947</v>
      </c>
      <c r="AY1641" s="18">
        <v>1130.9452283788703</v>
      </c>
      <c r="AZ1641" s="18">
        <v>961.07710990091232</v>
      </c>
      <c r="BA1641" s="18">
        <v>833.04208355919968</v>
      </c>
      <c r="BB1641" s="38">
        <v>6417.2693468596108</v>
      </c>
      <c r="BC1641" s="18">
        <v>590.77287836195887</v>
      </c>
      <c r="BD1641" s="18">
        <v>289.46859435330219</v>
      </c>
      <c r="BE1641" s="18">
        <v>144.64203156346449</v>
      </c>
      <c r="BF1641" s="18">
        <v>52.223994597773412</v>
      </c>
      <c r="BG1641" s="18">
        <v>70.001155194809272</v>
      </c>
      <c r="BH1641" s="18">
        <v>189.63295348973517</v>
      </c>
      <c r="BI1641" s="18">
        <v>386.19605281811448</v>
      </c>
      <c r="BJ1641" s="18">
        <v>383.25436389034871</v>
      </c>
      <c r="BK1641" s="18">
        <v>883.9659521920056</v>
      </c>
      <c r="BL1641" s="18">
        <v>870.44757093870669</v>
      </c>
      <c r="BM1641" s="18">
        <v>792.76141068407321</v>
      </c>
      <c r="BN1641" s="18">
        <v>621.89482049933144</v>
      </c>
      <c r="BO1641" s="38">
        <v>5275.2617785836237</v>
      </c>
      <c r="BP1641" s="36"/>
    </row>
    <row r="1642" spans="1:68" ht="38.25" x14ac:dyDescent="0.25">
      <c r="A1642" s="16" t="s">
        <v>6084</v>
      </c>
      <c r="B1642" s="16" t="s">
        <v>1279</v>
      </c>
      <c r="C1642" s="18">
        <v>19.983776570786603</v>
      </c>
      <c r="D1642" s="18">
        <v>15.581511842323696</v>
      </c>
      <c r="E1642" s="18">
        <v>43.022537539247011</v>
      </c>
      <c r="F1642" s="18">
        <v>32.503082769781223</v>
      </c>
      <c r="G1642" s="18">
        <v>9.0147244656861787</v>
      </c>
      <c r="H1642" s="18">
        <v>37.434820389409929</v>
      </c>
      <c r="I1642" s="18">
        <v>42.672491243197335</v>
      </c>
      <c r="J1642" s="18">
        <v>37.348424925628329</v>
      </c>
      <c r="K1642" s="18">
        <v>35.188603739849206</v>
      </c>
      <c r="L1642" s="18">
        <v>58.290684557685758</v>
      </c>
      <c r="M1642" s="18">
        <v>35.117924679493903</v>
      </c>
      <c r="N1642" s="18">
        <v>35.463189545188804</v>
      </c>
      <c r="O1642" s="38">
        <v>401.62177226827799</v>
      </c>
      <c r="P1642" s="18">
        <v>17.065433029422213</v>
      </c>
      <c r="Q1642" s="18">
        <v>27.127528566955785</v>
      </c>
      <c r="R1642" s="18">
        <v>28.30746501008522</v>
      </c>
      <c r="S1642" s="18">
        <v>32.01096784691137</v>
      </c>
      <c r="T1642" s="18">
        <v>37.554807522710242</v>
      </c>
      <c r="U1642" s="18">
        <v>44.84393149783677</v>
      </c>
      <c r="V1642" s="18">
        <v>61.710535819537952</v>
      </c>
      <c r="W1642" s="18">
        <v>47.27176526057584</v>
      </c>
      <c r="X1642" s="18">
        <v>30.462361888241073</v>
      </c>
      <c r="Y1642" s="18">
        <v>54.316069232926147</v>
      </c>
      <c r="Z1642" s="18">
        <v>74.29817908807108</v>
      </c>
      <c r="AA1642" s="18">
        <v>29.906986418219361</v>
      </c>
      <c r="AB1642" s="38">
        <v>484.87603118149309</v>
      </c>
      <c r="AC1642" s="18">
        <v>42.031459168198609</v>
      </c>
      <c r="AD1642" s="18">
        <v>56.733309202716086</v>
      </c>
      <c r="AE1642" s="18">
        <v>21.417475285677039</v>
      </c>
      <c r="AF1642" s="18">
        <v>26.678716097081669</v>
      </c>
      <c r="AG1642" s="18">
        <v>33.535506666062346</v>
      </c>
      <c r="AH1642" s="18">
        <v>23.315810580060564</v>
      </c>
      <c r="AI1642" s="18">
        <v>24.382323940630432</v>
      </c>
      <c r="AJ1642" s="18">
        <v>27.423178024899087</v>
      </c>
      <c r="AK1642" s="18">
        <v>16.167612208749158</v>
      </c>
      <c r="AL1642" s="18">
        <v>52.478010093465592</v>
      </c>
      <c r="AM1642" s="18">
        <v>36.65306865648904</v>
      </c>
      <c r="AN1642" s="18">
        <v>54.72544521694283</v>
      </c>
      <c r="AO1642" s="38">
        <v>415.54191514097249</v>
      </c>
      <c r="AP1642" s="18">
        <v>9.1468404320977594</v>
      </c>
      <c r="AQ1642" s="18">
        <v>37.095232420589483</v>
      </c>
      <c r="AR1642" s="18">
        <v>41.24433492127536</v>
      </c>
      <c r="AS1642" s="18">
        <v>25.089670953314528</v>
      </c>
      <c r="AT1642" s="18">
        <v>55.519468656734936</v>
      </c>
      <c r="AU1642" s="18">
        <v>46.863262131999115</v>
      </c>
      <c r="AV1642" s="18">
        <v>35.420911111659557</v>
      </c>
      <c r="AW1642" s="18">
        <v>65.218616849847507</v>
      </c>
      <c r="AX1642" s="18">
        <v>38.368730509215339</v>
      </c>
      <c r="AY1642" s="18">
        <v>46.55189561247618</v>
      </c>
      <c r="AZ1642" s="18">
        <v>30.371487315725304</v>
      </c>
      <c r="BA1642" s="18">
        <v>42.37930487503268</v>
      </c>
      <c r="BB1642" s="38">
        <v>473.26975578996775</v>
      </c>
      <c r="BC1642" s="18">
        <v>21.9867061570427</v>
      </c>
      <c r="BD1642" s="18">
        <v>71.789265336081129</v>
      </c>
      <c r="BE1642" s="18">
        <v>37.701415904171505</v>
      </c>
      <c r="BF1642" s="18">
        <v>29.865191889271184</v>
      </c>
      <c r="BG1642" s="18">
        <v>54.982117253767939</v>
      </c>
      <c r="BH1642" s="18">
        <v>52.176667894737733</v>
      </c>
      <c r="BI1642" s="18">
        <v>24.123482590099901</v>
      </c>
      <c r="BJ1642" s="18">
        <v>68.038021652870498</v>
      </c>
      <c r="BK1642" s="18">
        <v>37.617935488374336</v>
      </c>
      <c r="BL1642" s="18">
        <v>37.334059267874146</v>
      </c>
      <c r="BM1642" s="18">
        <v>47.195841546895522</v>
      </c>
      <c r="BN1642" s="18">
        <v>34.118039999999993</v>
      </c>
      <c r="BO1642" s="38">
        <v>516.92874498118658</v>
      </c>
      <c r="BP1642" s="36"/>
    </row>
    <row r="1643" spans="1:68" ht="63.75" x14ac:dyDescent="0.25">
      <c r="A1643" s="16" t="s">
        <v>6085</v>
      </c>
      <c r="B1643" s="16" t="s">
        <v>1280</v>
      </c>
      <c r="C1643" s="18">
        <v>1039.398705961328</v>
      </c>
      <c r="D1643" s="18">
        <v>1219.8301650880226</v>
      </c>
      <c r="E1643" s="18">
        <v>1011.7665427161294</v>
      </c>
      <c r="F1643" s="18">
        <v>2321.5006732400921</v>
      </c>
      <c r="G1643" s="18">
        <v>2506.0026626110212</v>
      </c>
      <c r="H1643" s="18">
        <v>1431.0733019217714</v>
      </c>
      <c r="I1643" s="18">
        <v>3988.8792470343328</v>
      </c>
      <c r="J1643" s="18">
        <v>4445.5392545020441</v>
      </c>
      <c r="K1643" s="18">
        <v>10058.078911946011</v>
      </c>
      <c r="L1643" s="18">
        <v>4261.8374173234233</v>
      </c>
      <c r="M1643" s="18">
        <v>6620.5951672075953</v>
      </c>
      <c r="N1643" s="18">
        <v>7384.2180629314998</v>
      </c>
      <c r="O1643" s="38">
        <v>46288.720112483265</v>
      </c>
      <c r="P1643" s="18">
        <v>2798.1073550100659</v>
      </c>
      <c r="Q1643" s="18">
        <v>3895.1025740712103</v>
      </c>
      <c r="R1643" s="18">
        <v>5580.3843855879013</v>
      </c>
      <c r="S1643" s="18">
        <v>7420.9175977811092</v>
      </c>
      <c r="T1643" s="18">
        <v>2623.5105253380257</v>
      </c>
      <c r="U1643" s="18">
        <v>2412.5693728967822</v>
      </c>
      <c r="V1643" s="18">
        <v>2459.1537727539303</v>
      </c>
      <c r="W1643" s="18">
        <v>7214.2771225381357</v>
      </c>
      <c r="X1643" s="18">
        <v>5161.1882084825093</v>
      </c>
      <c r="Y1643" s="18">
        <v>6898.1606515938392</v>
      </c>
      <c r="Z1643" s="18">
        <v>3243.2075399549931</v>
      </c>
      <c r="AA1643" s="18">
        <v>7799.7172100063517</v>
      </c>
      <c r="AB1643" s="38">
        <v>57506.296316014857</v>
      </c>
      <c r="AC1643" s="18">
        <v>2437.4220574859987</v>
      </c>
      <c r="AD1643" s="18">
        <v>5706.360114246696</v>
      </c>
      <c r="AE1643" s="18">
        <v>3445.1892678477748</v>
      </c>
      <c r="AF1643" s="18">
        <v>1613.6582169485939</v>
      </c>
      <c r="AG1643" s="18">
        <v>2451.879811065764</v>
      </c>
      <c r="AH1643" s="18">
        <v>1473.3487699889765</v>
      </c>
      <c r="AI1643" s="18">
        <v>1241.103948669627</v>
      </c>
      <c r="AJ1643" s="18">
        <v>1384.7320558948411</v>
      </c>
      <c r="AK1643" s="18">
        <v>2664.5645129937452</v>
      </c>
      <c r="AL1643" s="18">
        <v>2285.9332209315903</v>
      </c>
      <c r="AM1643" s="18">
        <v>1385.4907573150003</v>
      </c>
      <c r="AN1643" s="18">
        <v>2018.0299223561487</v>
      </c>
      <c r="AO1643" s="38">
        <v>28107.712655744759</v>
      </c>
      <c r="AP1643" s="18">
        <v>914.57732664762148</v>
      </c>
      <c r="AQ1643" s="18">
        <v>1451.4413058803823</v>
      </c>
      <c r="AR1643" s="18">
        <v>1644.2208136823945</v>
      </c>
      <c r="AS1643" s="18">
        <v>1685.458834868266</v>
      </c>
      <c r="AT1643" s="18">
        <v>2039.7179146278213</v>
      </c>
      <c r="AU1643" s="18">
        <v>2219.6690317983243</v>
      </c>
      <c r="AV1643" s="18">
        <v>1400.4058103361574</v>
      </c>
      <c r="AW1643" s="18">
        <v>2787.7076520588435</v>
      </c>
      <c r="AX1643" s="18">
        <v>1676.4167307192479</v>
      </c>
      <c r="AY1643" s="18">
        <v>1926.0200009948576</v>
      </c>
      <c r="AZ1643" s="18">
        <v>1681.9436841916586</v>
      </c>
      <c r="BA1643" s="18">
        <v>2497.8184262391628</v>
      </c>
      <c r="BB1643" s="38">
        <v>21925.397532044735</v>
      </c>
      <c r="BC1643" s="18">
        <v>1318.7643555444845</v>
      </c>
      <c r="BD1643" s="18">
        <v>1777.134134546312</v>
      </c>
      <c r="BE1643" s="18">
        <v>1605.0948679510009</v>
      </c>
      <c r="BF1643" s="18">
        <v>2225.8214980553958</v>
      </c>
      <c r="BG1643" s="18">
        <v>1863.9205219082178</v>
      </c>
      <c r="BH1643" s="18">
        <v>2404.910180157473</v>
      </c>
      <c r="BI1643" s="18">
        <v>1914.6716428242412</v>
      </c>
      <c r="BJ1643" s="18">
        <v>1692.0182459233781</v>
      </c>
      <c r="BK1643" s="18">
        <v>1738.6262495641849</v>
      </c>
      <c r="BL1643" s="18">
        <v>1913.6514899753943</v>
      </c>
      <c r="BM1643" s="18">
        <v>1851.6348787287252</v>
      </c>
      <c r="BN1643" s="18">
        <v>2291.8668200000011</v>
      </c>
      <c r="BO1643" s="38">
        <v>22598.114885178809</v>
      </c>
      <c r="BP1643" s="36"/>
    </row>
    <row r="1644" spans="1:68" ht="25.5" x14ac:dyDescent="0.25">
      <c r="A1644" s="16" t="s">
        <v>6086</v>
      </c>
      <c r="B1644" s="16" t="s">
        <v>1281</v>
      </c>
      <c r="C1644" s="18">
        <v>0.47988999999999998</v>
      </c>
      <c r="D1644" s="18">
        <v>0</v>
      </c>
      <c r="E1644" s="18">
        <v>0</v>
      </c>
      <c r="F1644" s="18">
        <v>0</v>
      </c>
      <c r="G1644" s="18">
        <v>0</v>
      </c>
      <c r="H1644" s="18">
        <v>1.69628</v>
      </c>
      <c r="I1644" s="18">
        <v>0</v>
      </c>
      <c r="J1644" s="18">
        <v>3.76</v>
      </c>
      <c r="K1644" s="18">
        <v>0</v>
      </c>
      <c r="L1644" s="18">
        <v>0.36628317789076392</v>
      </c>
      <c r="M1644" s="18">
        <v>6.2954099999999995</v>
      </c>
      <c r="N1644" s="18">
        <v>8.4969211009174352E-3</v>
      </c>
      <c r="O1644" s="38">
        <v>12.606360098991679</v>
      </c>
      <c r="P1644" s="18">
        <v>0</v>
      </c>
      <c r="Q1644" s="18">
        <v>0</v>
      </c>
      <c r="R1644" s="18">
        <v>0</v>
      </c>
      <c r="S1644" s="18">
        <v>0.42800000000000027</v>
      </c>
      <c r="T1644" s="18">
        <v>0.50375235478806912</v>
      </c>
      <c r="U1644" s="18">
        <v>6.5801497634094463E-3</v>
      </c>
      <c r="V1644" s="18">
        <v>0</v>
      </c>
      <c r="W1644" s="18">
        <v>0</v>
      </c>
      <c r="X1644" s="18">
        <v>5.765E-2</v>
      </c>
      <c r="Y1644" s="18">
        <v>5.4840000000000007E-2</v>
      </c>
      <c r="Z1644" s="18">
        <v>0</v>
      </c>
      <c r="AA1644" s="18">
        <v>0.39769221261772686</v>
      </c>
      <c r="AB1644" s="38">
        <v>1.4485147171692059</v>
      </c>
      <c r="AC1644" s="18">
        <v>0</v>
      </c>
      <c r="AD1644" s="18">
        <v>1.8072000000000001</v>
      </c>
      <c r="AE1644" s="18">
        <v>0</v>
      </c>
      <c r="AF1644" s="18">
        <v>0</v>
      </c>
      <c r="AG1644" s="18">
        <v>0</v>
      </c>
      <c r="AH1644" s="18">
        <v>0</v>
      </c>
      <c r="AI1644" s="18">
        <v>0</v>
      </c>
      <c r="AJ1644" s="18">
        <v>11.183160000000001</v>
      </c>
      <c r="AK1644" s="18">
        <v>10.778602917068467</v>
      </c>
      <c r="AL1644" s="18">
        <v>2.6525029862091434</v>
      </c>
      <c r="AM1644" s="18">
        <v>0.21299999999999999</v>
      </c>
      <c r="AN1644" s="18">
        <v>2.0699999999999998</v>
      </c>
      <c r="AO1644" s="38">
        <v>28.704465903277612</v>
      </c>
      <c r="AP1644" s="18">
        <v>0</v>
      </c>
      <c r="AQ1644" s="18">
        <v>0.50032337337148891</v>
      </c>
      <c r="AR1644" s="18">
        <v>0</v>
      </c>
      <c r="AS1644" s="18">
        <v>0</v>
      </c>
      <c r="AT1644" s="18">
        <v>2.5076608830230183</v>
      </c>
      <c r="AU1644" s="18">
        <v>5.8366499999999997</v>
      </c>
      <c r="AV1644" s="18">
        <v>32.09084</v>
      </c>
      <c r="AW1644" s="18">
        <v>0.10834000000000001</v>
      </c>
      <c r="AX1644" s="18">
        <v>4.2239699999999996</v>
      </c>
      <c r="AY1644" s="18">
        <v>0</v>
      </c>
      <c r="AZ1644" s="18">
        <v>0</v>
      </c>
      <c r="BA1644" s="18">
        <v>0</v>
      </c>
      <c r="BB1644" s="38">
        <v>45.267784256394506</v>
      </c>
      <c r="BC1644" s="18">
        <v>2.5856699999999999</v>
      </c>
      <c r="BD1644" s="18">
        <v>20.968908950765535</v>
      </c>
      <c r="BE1644" s="18">
        <v>0</v>
      </c>
      <c r="BF1644" s="18">
        <v>6.2133199999999995</v>
      </c>
      <c r="BG1644" s="18">
        <v>53.04</v>
      </c>
      <c r="BH1644" s="18">
        <v>2.2112500000000002</v>
      </c>
      <c r="BI1644" s="18">
        <v>3.3848799999999999</v>
      </c>
      <c r="BJ1644" s="18">
        <v>4.3735300635616854</v>
      </c>
      <c r="BK1644" s="18">
        <v>31.84</v>
      </c>
      <c r="BL1644" s="18">
        <v>0</v>
      </c>
      <c r="BM1644" s="18">
        <v>1.0302</v>
      </c>
      <c r="BN1644" s="18">
        <v>6.6767299999999992</v>
      </c>
      <c r="BO1644" s="38">
        <v>132.32448901432721</v>
      </c>
      <c r="BP1644" s="36"/>
    </row>
    <row r="1645" spans="1:68" ht="25.5" x14ac:dyDescent="0.25">
      <c r="A1645" s="16" t="s">
        <v>6087</v>
      </c>
      <c r="B1645" s="16" t="s">
        <v>1282</v>
      </c>
      <c r="C1645" s="18">
        <v>0</v>
      </c>
      <c r="D1645" s="18">
        <v>0</v>
      </c>
      <c r="E1645" s="18">
        <v>0</v>
      </c>
      <c r="F1645" s="18">
        <v>0</v>
      </c>
      <c r="G1645" s="18">
        <v>0</v>
      </c>
      <c r="H1645" s="18">
        <v>0</v>
      </c>
      <c r="I1645" s="18">
        <v>0</v>
      </c>
      <c r="J1645" s="18">
        <v>0</v>
      </c>
      <c r="K1645" s="18">
        <v>0</v>
      </c>
      <c r="L1645" s="18">
        <v>0</v>
      </c>
      <c r="M1645" s="18">
        <v>0</v>
      </c>
      <c r="N1645" s="18">
        <v>0</v>
      </c>
      <c r="O1645" s="38">
        <v>0</v>
      </c>
      <c r="P1645" s="18">
        <v>0</v>
      </c>
      <c r="Q1645" s="18">
        <v>0</v>
      </c>
      <c r="R1645" s="18">
        <v>0</v>
      </c>
      <c r="S1645" s="18">
        <v>0.40324172195206659</v>
      </c>
      <c r="T1645" s="18">
        <v>0</v>
      </c>
      <c r="U1645" s="18">
        <v>0</v>
      </c>
      <c r="V1645" s="18">
        <v>0</v>
      </c>
      <c r="W1645" s="18">
        <v>0</v>
      </c>
      <c r="X1645" s="18">
        <v>0</v>
      </c>
      <c r="Y1645" s="18">
        <v>0</v>
      </c>
      <c r="Z1645" s="18">
        <v>0</v>
      </c>
      <c r="AA1645" s="18">
        <v>0</v>
      </c>
      <c r="AB1645" s="38">
        <v>0.40324172195206659</v>
      </c>
      <c r="AC1645" s="18">
        <v>0</v>
      </c>
      <c r="AD1645" s="18">
        <v>0</v>
      </c>
      <c r="AE1645" s="18">
        <v>0</v>
      </c>
      <c r="AF1645" s="18">
        <v>0</v>
      </c>
      <c r="AG1645" s="18">
        <v>0</v>
      </c>
      <c r="AH1645" s="18">
        <v>0</v>
      </c>
      <c r="AI1645" s="18">
        <v>0</v>
      </c>
      <c r="AJ1645" s="18">
        <v>0</v>
      </c>
      <c r="AK1645" s="18">
        <v>0</v>
      </c>
      <c r="AL1645" s="18">
        <v>0</v>
      </c>
      <c r="AM1645" s="18">
        <v>0</v>
      </c>
      <c r="AN1645" s="18">
        <v>0</v>
      </c>
      <c r="AO1645" s="38">
        <v>0</v>
      </c>
      <c r="AP1645" s="18">
        <v>0</v>
      </c>
      <c r="AQ1645" s="18">
        <v>0</v>
      </c>
      <c r="AR1645" s="18">
        <v>0</v>
      </c>
      <c r="AS1645" s="18">
        <v>0</v>
      </c>
      <c r="AT1645" s="18">
        <v>0</v>
      </c>
      <c r="AU1645" s="18">
        <v>3.5247199999999999</v>
      </c>
      <c r="AV1645" s="18">
        <v>0</v>
      </c>
      <c r="AW1645" s="18">
        <v>0</v>
      </c>
      <c r="AX1645" s="18">
        <v>0</v>
      </c>
      <c r="AY1645" s="18">
        <v>0</v>
      </c>
      <c r="AZ1645" s="18">
        <v>0</v>
      </c>
      <c r="BA1645" s="18">
        <v>0</v>
      </c>
      <c r="BB1645" s="38">
        <v>3.5247199999999999</v>
      </c>
      <c r="BC1645" s="18">
        <v>0</v>
      </c>
      <c r="BD1645" s="18">
        <v>0</v>
      </c>
      <c r="BE1645" s="18">
        <v>2.8982401053384006</v>
      </c>
      <c r="BF1645" s="18">
        <v>4.9584399999999995</v>
      </c>
      <c r="BG1645" s="18">
        <v>0</v>
      </c>
      <c r="BH1645" s="18">
        <v>0</v>
      </c>
      <c r="BI1645" s="18">
        <v>0</v>
      </c>
      <c r="BJ1645" s="18">
        <v>0</v>
      </c>
      <c r="BK1645" s="18">
        <v>0</v>
      </c>
      <c r="BL1645" s="18">
        <v>0</v>
      </c>
      <c r="BM1645" s="18">
        <v>0</v>
      </c>
      <c r="BN1645" s="18">
        <v>1.72499</v>
      </c>
      <c r="BO1645" s="38">
        <v>9.5816701053384001</v>
      </c>
      <c r="BP1645" s="36"/>
    </row>
    <row r="1646" spans="1:68" ht="25.5" x14ac:dyDescent="0.25">
      <c r="A1646" s="16" t="s">
        <v>6088</v>
      </c>
      <c r="B1646" s="16" t="s">
        <v>9520</v>
      </c>
      <c r="C1646" s="18">
        <v>0</v>
      </c>
      <c r="D1646" s="18">
        <v>0</v>
      </c>
      <c r="E1646" s="18">
        <v>0</v>
      </c>
      <c r="F1646" s="18">
        <v>0</v>
      </c>
      <c r="G1646" s="18">
        <v>0</v>
      </c>
      <c r="H1646" s="18">
        <v>0</v>
      </c>
      <c r="I1646" s="18">
        <v>0</v>
      </c>
      <c r="J1646" s="18">
        <v>0</v>
      </c>
      <c r="K1646" s="18">
        <v>0</v>
      </c>
      <c r="L1646" s="18">
        <v>0</v>
      </c>
      <c r="M1646" s="18">
        <v>0</v>
      </c>
      <c r="N1646" s="18">
        <v>0</v>
      </c>
      <c r="O1646" s="38">
        <v>0</v>
      </c>
      <c r="P1646" s="18">
        <v>0</v>
      </c>
      <c r="Q1646" s="18">
        <v>0</v>
      </c>
      <c r="R1646" s="18">
        <v>0</v>
      </c>
      <c r="S1646" s="18">
        <v>0</v>
      </c>
      <c r="T1646" s="18">
        <v>0</v>
      </c>
      <c r="U1646" s="18">
        <v>0</v>
      </c>
      <c r="V1646" s="18">
        <v>11.43168</v>
      </c>
      <c r="W1646" s="18">
        <v>0</v>
      </c>
      <c r="X1646" s="18">
        <v>0</v>
      </c>
      <c r="Y1646" s="18">
        <v>0</v>
      </c>
      <c r="Z1646" s="18">
        <v>0</v>
      </c>
      <c r="AA1646" s="18">
        <v>0</v>
      </c>
      <c r="AB1646" s="38">
        <v>11.43168</v>
      </c>
      <c r="AC1646" s="18">
        <v>0</v>
      </c>
      <c r="AD1646" s="18">
        <v>0</v>
      </c>
      <c r="AE1646" s="18">
        <v>0</v>
      </c>
      <c r="AF1646" s="18">
        <v>0</v>
      </c>
      <c r="AG1646" s="18">
        <v>0</v>
      </c>
      <c r="AH1646" s="18">
        <v>0</v>
      </c>
      <c r="AI1646" s="18">
        <v>0</v>
      </c>
      <c r="AJ1646" s="18">
        <v>0</v>
      </c>
      <c r="AK1646" s="18">
        <v>0</v>
      </c>
      <c r="AL1646" s="18">
        <v>0</v>
      </c>
      <c r="AM1646" s="18">
        <v>0</v>
      </c>
      <c r="AN1646" s="18">
        <v>0</v>
      </c>
      <c r="AO1646" s="38">
        <v>0</v>
      </c>
      <c r="AP1646" s="18">
        <v>0</v>
      </c>
      <c r="AQ1646" s="18">
        <v>9.2964200000000012</v>
      </c>
      <c r="AR1646" s="18">
        <v>0</v>
      </c>
      <c r="AS1646" s="18">
        <v>0</v>
      </c>
      <c r="AT1646" s="18">
        <v>0</v>
      </c>
      <c r="AU1646" s="18">
        <v>0</v>
      </c>
      <c r="AV1646" s="18">
        <v>0</v>
      </c>
      <c r="AW1646" s="18">
        <v>0</v>
      </c>
      <c r="AX1646" s="18">
        <v>0</v>
      </c>
      <c r="AY1646" s="18">
        <v>0</v>
      </c>
      <c r="AZ1646" s="18">
        <v>0</v>
      </c>
      <c r="BA1646" s="18">
        <v>0</v>
      </c>
      <c r="BB1646" s="38">
        <v>9.2964200000000012</v>
      </c>
      <c r="BC1646" s="18">
        <v>0</v>
      </c>
      <c r="BD1646" s="18">
        <v>0</v>
      </c>
      <c r="BE1646" s="18">
        <v>0</v>
      </c>
      <c r="BF1646" s="18">
        <v>0</v>
      </c>
      <c r="BG1646" s="18">
        <v>0</v>
      </c>
      <c r="BH1646" s="18">
        <v>0</v>
      </c>
      <c r="BI1646" s="18">
        <v>0</v>
      </c>
      <c r="BJ1646" s="18">
        <v>0</v>
      </c>
      <c r="BK1646" s="18">
        <v>0</v>
      </c>
      <c r="BL1646" s="18">
        <v>0</v>
      </c>
      <c r="BM1646" s="18">
        <v>0</v>
      </c>
      <c r="BN1646" s="18">
        <v>0</v>
      </c>
      <c r="BO1646" s="38">
        <v>0</v>
      </c>
      <c r="BP1646" s="36"/>
    </row>
    <row r="1647" spans="1:68" ht="38.25" x14ac:dyDescent="0.25">
      <c r="A1647" s="16" t="s">
        <v>6089</v>
      </c>
      <c r="B1647" s="16" t="s">
        <v>1283</v>
      </c>
      <c r="C1647" s="18">
        <v>0</v>
      </c>
      <c r="D1647" s="18">
        <v>0</v>
      </c>
      <c r="E1647" s="18">
        <v>0</v>
      </c>
      <c r="F1647" s="18">
        <v>0</v>
      </c>
      <c r="G1647" s="18">
        <v>0</v>
      </c>
      <c r="H1647" s="18">
        <v>0</v>
      </c>
      <c r="I1647" s="18">
        <v>0</v>
      </c>
      <c r="J1647" s="18">
        <v>2.7E-4</v>
      </c>
      <c r="K1647" s="18">
        <v>0</v>
      </c>
      <c r="L1647" s="18">
        <v>0</v>
      </c>
      <c r="M1647" s="18">
        <v>0</v>
      </c>
      <c r="N1647" s="18">
        <v>0</v>
      </c>
      <c r="O1647" s="38">
        <v>2.7E-4</v>
      </c>
      <c r="P1647" s="18">
        <v>0</v>
      </c>
      <c r="Q1647" s="18">
        <v>0</v>
      </c>
      <c r="R1647" s="18">
        <v>0</v>
      </c>
      <c r="S1647" s="18">
        <v>0</v>
      </c>
      <c r="T1647" s="18">
        <v>0</v>
      </c>
      <c r="U1647" s="18">
        <v>1.129203645399981E-2</v>
      </c>
      <c r="V1647" s="18">
        <v>0</v>
      </c>
      <c r="W1647" s="18">
        <v>0</v>
      </c>
      <c r="X1647" s="18">
        <v>0</v>
      </c>
      <c r="Y1647" s="18">
        <v>0</v>
      </c>
      <c r="Z1647" s="18">
        <v>0</v>
      </c>
      <c r="AA1647" s="18">
        <v>0</v>
      </c>
      <c r="AB1647" s="38">
        <v>1.129203645399981E-2</v>
      </c>
      <c r="AC1647" s="18">
        <v>0</v>
      </c>
      <c r="AD1647" s="18">
        <v>0</v>
      </c>
      <c r="AE1647" s="18">
        <v>0</v>
      </c>
      <c r="AF1647" s="18">
        <v>2.16</v>
      </c>
      <c r="AG1647" s="18">
        <v>0</v>
      </c>
      <c r="AH1647" s="18">
        <v>0</v>
      </c>
      <c r="AI1647" s="18">
        <v>72.930000000000007</v>
      </c>
      <c r="AJ1647" s="18">
        <v>0</v>
      </c>
      <c r="AK1647" s="18">
        <v>0</v>
      </c>
      <c r="AL1647" s="18">
        <v>0</v>
      </c>
      <c r="AM1647" s="18">
        <v>0.13999917129062478</v>
      </c>
      <c r="AN1647" s="18">
        <v>0</v>
      </c>
      <c r="AO1647" s="38">
        <v>75.229999171290629</v>
      </c>
      <c r="AP1647" s="18">
        <v>0</v>
      </c>
      <c r="AQ1647" s="18">
        <v>0</v>
      </c>
      <c r="AR1647" s="18">
        <v>0</v>
      </c>
      <c r="AS1647" s="18">
        <v>0</v>
      </c>
      <c r="AT1647" s="18">
        <v>0</v>
      </c>
      <c r="AU1647" s="18">
        <v>1.78874</v>
      </c>
      <c r="AV1647" s="18">
        <v>0</v>
      </c>
      <c r="AW1647" s="18">
        <v>0</v>
      </c>
      <c r="AX1647" s="18">
        <v>0</v>
      </c>
      <c r="AY1647" s="18">
        <v>0</v>
      </c>
      <c r="AZ1647" s="18">
        <v>0</v>
      </c>
      <c r="BA1647" s="18">
        <v>0</v>
      </c>
      <c r="BB1647" s="38">
        <v>1.78874</v>
      </c>
      <c r="BC1647" s="18">
        <v>0</v>
      </c>
      <c r="BD1647" s="18">
        <v>0</v>
      </c>
      <c r="BE1647" s="18">
        <v>0</v>
      </c>
      <c r="BF1647" s="18">
        <v>0</v>
      </c>
      <c r="BG1647" s="18">
        <v>0.90278148433364325</v>
      </c>
      <c r="BH1647" s="18">
        <v>0</v>
      </c>
      <c r="BI1647" s="18">
        <v>0</v>
      </c>
      <c r="BJ1647" s="18">
        <v>0</v>
      </c>
      <c r="BK1647" s="18">
        <v>7.754941106748646E-2</v>
      </c>
      <c r="BL1647" s="18">
        <v>0</v>
      </c>
      <c r="BM1647" s="18">
        <v>0</v>
      </c>
      <c r="BN1647" s="18">
        <v>0</v>
      </c>
      <c r="BO1647" s="38">
        <v>0.98033089540112972</v>
      </c>
      <c r="BP1647" s="36"/>
    </row>
    <row r="1648" spans="1:68" x14ac:dyDescent="0.25">
      <c r="A1648" s="16" t="s">
        <v>6090</v>
      </c>
      <c r="B1648" s="16" t="s">
        <v>1284</v>
      </c>
      <c r="C1648" s="18">
        <v>0.25390000000000001</v>
      </c>
      <c r="D1648" s="18">
        <v>0</v>
      </c>
      <c r="E1648" s="18">
        <v>0</v>
      </c>
      <c r="F1648" s="18">
        <v>0.66</v>
      </c>
      <c r="G1648" s="18">
        <v>0.67637315537923282</v>
      </c>
      <c r="H1648" s="18">
        <v>15.440000000000008</v>
      </c>
      <c r="I1648" s="18">
        <v>12.96</v>
      </c>
      <c r="J1648" s="18">
        <v>0.25822000000000001</v>
      </c>
      <c r="K1648" s="18">
        <v>0</v>
      </c>
      <c r="L1648" s="18">
        <v>0.40770000000000001</v>
      </c>
      <c r="M1648" s="18">
        <v>1.2071284103310296</v>
      </c>
      <c r="N1648" s="18">
        <v>0</v>
      </c>
      <c r="O1648" s="38">
        <v>31.863321565710272</v>
      </c>
      <c r="P1648" s="18">
        <v>0</v>
      </c>
      <c r="Q1648" s="18">
        <v>0</v>
      </c>
      <c r="R1648" s="18">
        <v>1.4724184483278095</v>
      </c>
      <c r="S1648" s="18">
        <v>1.05152</v>
      </c>
      <c r="T1648" s="18">
        <v>0.7569823136831666</v>
      </c>
      <c r="U1648" s="18">
        <v>0</v>
      </c>
      <c r="V1648" s="18">
        <v>0</v>
      </c>
      <c r="W1648" s="18">
        <v>0</v>
      </c>
      <c r="X1648" s="18">
        <v>0</v>
      </c>
      <c r="Y1648" s="18">
        <v>1.4890473631840795</v>
      </c>
      <c r="Z1648" s="18">
        <v>0</v>
      </c>
      <c r="AA1648" s="18">
        <v>0</v>
      </c>
      <c r="AB1648" s="38">
        <v>4.7699681251950556</v>
      </c>
      <c r="AC1648" s="18">
        <v>9.6</v>
      </c>
      <c r="AD1648" s="18">
        <v>1.8067</v>
      </c>
      <c r="AE1648" s="18">
        <v>0</v>
      </c>
      <c r="AF1648" s="18">
        <v>32.8125</v>
      </c>
      <c r="AG1648" s="18">
        <v>0</v>
      </c>
      <c r="AH1648" s="18">
        <v>0</v>
      </c>
      <c r="AI1648" s="18">
        <v>0</v>
      </c>
      <c r="AJ1648" s="18">
        <v>55.516949999999994</v>
      </c>
      <c r="AK1648" s="18">
        <v>3.0897105304106249</v>
      </c>
      <c r="AL1648" s="18">
        <v>1.6290470093220648E-2</v>
      </c>
      <c r="AM1648" s="18">
        <v>0.45867527923902862</v>
      </c>
      <c r="AN1648" s="18">
        <v>5.8364899999999995</v>
      </c>
      <c r="AO1648" s="38">
        <v>109.13731627974288</v>
      </c>
      <c r="AP1648" s="18">
        <v>0</v>
      </c>
      <c r="AQ1648" s="18">
        <v>17.353000000000002</v>
      </c>
      <c r="AR1648" s="18">
        <v>0</v>
      </c>
      <c r="AS1648" s="18">
        <v>26.900089999999999</v>
      </c>
      <c r="AT1648" s="18">
        <v>0</v>
      </c>
      <c r="AU1648" s="18">
        <v>0</v>
      </c>
      <c r="AV1648" s="18">
        <v>0</v>
      </c>
      <c r="AW1648" s="18">
        <v>0</v>
      </c>
      <c r="AX1648" s="18">
        <v>8.8059999999999992</v>
      </c>
      <c r="AY1648" s="18">
        <v>0</v>
      </c>
      <c r="AZ1648" s="18">
        <v>1.0562799999999999</v>
      </c>
      <c r="BA1648" s="18">
        <v>0</v>
      </c>
      <c r="BB1648" s="38">
        <v>54.115369999999999</v>
      </c>
      <c r="BC1648" s="18">
        <v>21.736000000000001</v>
      </c>
      <c r="BD1648" s="18">
        <v>0.19715035959291374</v>
      </c>
      <c r="BE1648" s="18">
        <v>3.57</v>
      </c>
      <c r="BF1648" s="18">
        <v>0</v>
      </c>
      <c r="BG1648" s="18">
        <v>1.008</v>
      </c>
      <c r="BH1648" s="18">
        <v>1.2350593193100248E-2</v>
      </c>
      <c r="BI1648" s="18">
        <v>0</v>
      </c>
      <c r="BJ1648" s="18">
        <v>0</v>
      </c>
      <c r="BK1648" s="18">
        <v>23.204999999999998</v>
      </c>
      <c r="BL1648" s="18">
        <v>0.6258636363636364</v>
      </c>
      <c r="BM1648" s="18">
        <v>0</v>
      </c>
      <c r="BN1648" s="18">
        <v>0</v>
      </c>
      <c r="BO1648" s="38">
        <v>50.354364589149654</v>
      </c>
      <c r="BP1648" s="36"/>
    </row>
    <row r="1649" spans="1:68" ht="25.5" x14ac:dyDescent="0.25">
      <c r="A1649" s="16" t="s">
        <v>6091</v>
      </c>
      <c r="B1649" s="16" t="s">
        <v>1285</v>
      </c>
      <c r="C1649" s="18">
        <v>3.6459085158150849E-2</v>
      </c>
      <c r="D1649" s="18">
        <v>1.9201313095869113</v>
      </c>
      <c r="E1649" s="18">
        <v>8.6638935640886955E-2</v>
      </c>
      <c r="F1649" s="18">
        <v>2.9643283610036204</v>
      </c>
      <c r="G1649" s="18">
        <v>2.6404687305295944</v>
      </c>
      <c r="H1649" s="18">
        <v>7.9</v>
      </c>
      <c r="I1649" s="18">
        <v>1.1731348824451409</v>
      </c>
      <c r="J1649" s="18">
        <v>7.2865506718287412</v>
      </c>
      <c r="K1649" s="18">
        <v>14.542199999999999</v>
      </c>
      <c r="L1649" s="18">
        <v>5.9918199999999997</v>
      </c>
      <c r="M1649" s="18">
        <v>4.3826200000000002</v>
      </c>
      <c r="N1649" s="18">
        <v>15.929960000000001</v>
      </c>
      <c r="O1649" s="38">
        <v>64.854311976193046</v>
      </c>
      <c r="P1649" s="18">
        <v>1.7440000000000001E-2</v>
      </c>
      <c r="Q1649" s="18">
        <v>0.61300999999999994</v>
      </c>
      <c r="R1649" s="18">
        <v>30.387466496508331</v>
      </c>
      <c r="S1649" s="18">
        <v>3.4893308962592933</v>
      </c>
      <c r="T1649" s="18">
        <v>17.674981811916794</v>
      </c>
      <c r="U1649" s="18">
        <v>33.379315680468849</v>
      </c>
      <c r="V1649" s="18">
        <v>14.073767797243335</v>
      </c>
      <c r="W1649" s="18">
        <v>0</v>
      </c>
      <c r="X1649" s="18">
        <v>0.74546006164119683</v>
      </c>
      <c r="Y1649" s="18">
        <v>1.3960178675668824</v>
      </c>
      <c r="Z1649" s="18">
        <v>3.125</v>
      </c>
      <c r="AA1649" s="18">
        <v>0.49266361294456895</v>
      </c>
      <c r="AB1649" s="38">
        <v>105.39445422454925</v>
      </c>
      <c r="AC1649" s="18">
        <v>0</v>
      </c>
      <c r="AD1649" s="18">
        <v>5.8438699999999999</v>
      </c>
      <c r="AE1649" s="18">
        <v>0.94319647272613405</v>
      </c>
      <c r="AF1649" s="18">
        <v>38.733108859631137</v>
      </c>
      <c r="AG1649" s="18">
        <v>10.654249999999999</v>
      </c>
      <c r="AH1649" s="18">
        <v>11.559558898562599</v>
      </c>
      <c r="AI1649" s="18">
        <v>5.736189999999997</v>
      </c>
      <c r="AJ1649" s="18">
        <v>9.2265848834025697</v>
      </c>
      <c r="AK1649" s="18">
        <v>4.8256999999999994</v>
      </c>
      <c r="AL1649" s="18">
        <v>7.1272951144872492</v>
      </c>
      <c r="AM1649" s="18">
        <v>4.8837740617819794</v>
      </c>
      <c r="AN1649" s="18">
        <v>15.98248102366602</v>
      </c>
      <c r="AO1649" s="38">
        <v>115.51600931425769</v>
      </c>
      <c r="AP1649" s="18">
        <v>4.4336000000000002</v>
      </c>
      <c r="AQ1649" s="18">
        <v>4.8990895056597141</v>
      </c>
      <c r="AR1649" s="18">
        <v>5.1182793909661433</v>
      </c>
      <c r="AS1649" s="18">
        <v>0.34223007789142407</v>
      </c>
      <c r="AT1649" s="18">
        <v>54.07360069273799</v>
      </c>
      <c r="AU1649" s="18">
        <v>13.145107493845247</v>
      </c>
      <c r="AV1649" s="18">
        <v>20.295656240074738</v>
      </c>
      <c r="AW1649" s="18">
        <v>53.118836477274577</v>
      </c>
      <c r="AX1649" s="18">
        <v>62.26142045525232</v>
      </c>
      <c r="AY1649" s="18">
        <v>1.6442399999999999</v>
      </c>
      <c r="AZ1649" s="18">
        <v>0</v>
      </c>
      <c r="BA1649" s="18">
        <v>0.20970372658756803</v>
      </c>
      <c r="BB1649" s="38">
        <v>219.54176406028975</v>
      </c>
      <c r="BC1649" s="18">
        <v>0.27712999999999999</v>
      </c>
      <c r="BD1649" s="18">
        <v>1.9967421071468938</v>
      </c>
      <c r="BE1649" s="18">
        <v>4.9772490094428345</v>
      </c>
      <c r="BF1649" s="18">
        <v>36.67679768885732</v>
      </c>
      <c r="BG1649" s="18">
        <v>28.380137064740431</v>
      </c>
      <c r="BH1649" s="18">
        <v>2.734953805706958</v>
      </c>
      <c r="BI1649" s="18">
        <v>0</v>
      </c>
      <c r="BJ1649" s="18">
        <v>5.8557919687964354E-3</v>
      </c>
      <c r="BK1649" s="18">
        <v>9.8895335580413357E-2</v>
      </c>
      <c r="BL1649" s="18">
        <v>9.5441399679903558</v>
      </c>
      <c r="BM1649" s="18">
        <v>50.536646820227105</v>
      </c>
      <c r="BN1649" s="18">
        <v>0</v>
      </c>
      <c r="BO1649" s="38">
        <v>135.22854759166111</v>
      </c>
      <c r="BP1649" s="36"/>
    </row>
    <row r="1650" spans="1:68" ht="25.5" x14ac:dyDescent="0.25">
      <c r="A1650" s="16" t="s">
        <v>6092</v>
      </c>
      <c r="B1650" s="16" t="s">
        <v>9521</v>
      </c>
      <c r="C1650" s="18">
        <v>0</v>
      </c>
      <c r="D1650" s="18">
        <v>0</v>
      </c>
      <c r="E1650" s="18">
        <v>0</v>
      </c>
      <c r="F1650" s="18">
        <v>0</v>
      </c>
      <c r="G1650" s="18">
        <v>0</v>
      </c>
      <c r="H1650" s="18">
        <v>0</v>
      </c>
      <c r="I1650" s="18">
        <v>0</v>
      </c>
      <c r="J1650" s="18">
        <v>0</v>
      </c>
      <c r="K1650" s="18">
        <v>0</v>
      </c>
      <c r="L1650" s="18">
        <v>0</v>
      </c>
      <c r="M1650" s="18">
        <v>0</v>
      </c>
      <c r="N1650" s="18">
        <v>0</v>
      </c>
      <c r="O1650" s="38">
        <v>0</v>
      </c>
      <c r="P1650" s="18">
        <v>0</v>
      </c>
      <c r="Q1650" s="18">
        <v>0</v>
      </c>
      <c r="R1650" s="18">
        <v>0</v>
      </c>
      <c r="S1650" s="18">
        <v>0</v>
      </c>
      <c r="T1650" s="18">
        <v>0</v>
      </c>
      <c r="U1650" s="18">
        <v>0</v>
      </c>
      <c r="V1650" s="18">
        <v>0</v>
      </c>
      <c r="W1650" s="18">
        <v>0</v>
      </c>
      <c r="X1650" s="18">
        <v>0</v>
      </c>
      <c r="Y1650" s="18">
        <v>0</v>
      </c>
      <c r="Z1650" s="18">
        <v>0</v>
      </c>
      <c r="AA1650" s="18">
        <v>0</v>
      </c>
      <c r="AB1650" s="38">
        <v>0</v>
      </c>
      <c r="AC1650" s="18">
        <v>8.0862312408759127</v>
      </c>
      <c r="AD1650" s="18">
        <v>0</v>
      </c>
      <c r="AE1650" s="18">
        <v>0</v>
      </c>
      <c r="AF1650" s="18">
        <v>0</v>
      </c>
      <c r="AG1650" s="18">
        <v>0</v>
      </c>
      <c r="AH1650" s="18">
        <v>0</v>
      </c>
      <c r="AI1650" s="18">
        <v>0</v>
      </c>
      <c r="AJ1650" s="18">
        <v>0</v>
      </c>
      <c r="AK1650" s="18">
        <v>0</v>
      </c>
      <c r="AL1650" s="18">
        <v>0</v>
      </c>
      <c r="AM1650" s="18">
        <v>0</v>
      </c>
      <c r="AN1650" s="18">
        <v>0</v>
      </c>
      <c r="AO1650" s="38">
        <v>8.0862312408759127</v>
      </c>
      <c r="AP1650" s="18">
        <v>0</v>
      </c>
      <c r="AQ1650" s="18">
        <v>0</v>
      </c>
      <c r="AR1650" s="18">
        <v>0</v>
      </c>
      <c r="AS1650" s="18">
        <v>0</v>
      </c>
      <c r="AT1650" s="18">
        <v>0</v>
      </c>
      <c r="AU1650" s="18">
        <v>0</v>
      </c>
      <c r="AV1650" s="18">
        <v>0</v>
      </c>
      <c r="AW1650" s="18">
        <v>0</v>
      </c>
      <c r="AX1650" s="18">
        <v>0</v>
      </c>
      <c r="AY1650" s="18">
        <v>0</v>
      </c>
      <c r="AZ1650" s="18">
        <v>0</v>
      </c>
      <c r="BA1650" s="18">
        <v>0</v>
      </c>
      <c r="BB1650" s="38">
        <v>0</v>
      </c>
      <c r="BC1650" s="18">
        <v>0</v>
      </c>
      <c r="BD1650" s="18">
        <v>0</v>
      </c>
      <c r="BE1650" s="18">
        <v>0</v>
      </c>
      <c r="BF1650" s="18">
        <v>0</v>
      </c>
      <c r="BG1650" s="18">
        <v>0</v>
      </c>
      <c r="BH1650" s="18">
        <v>0</v>
      </c>
      <c r="BI1650" s="18">
        <v>0</v>
      </c>
      <c r="BJ1650" s="18">
        <v>0</v>
      </c>
      <c r="BK1650" s="18">
        <v>0</v>
      </c>
      <c r="BL1650" s="18">
        <v>0</v>
      </c>
      <c r="BM1650" s="18">
        <v>0</v>
      </c>
      <c r="BN1650" s="18">
        <v>0</v>
      </c>
      <c r="BO1650" s="38">
        <v>0</v>
      </c>
      <c r="BP1650" s="36"/>
    </row>
    <row r="1651" spans="1:68" ht="25.5" x14ac:dyDescent="0.25">
      <c r="A1651" s="16" t="s">
        <v>6093</v>
      </c>
      <c r="B1651" s="16" t="s">
        <v>1286</v>
      </c>
      <c r="C1651" s="18">
        <v>581.14820456289328</v>
      </c>
      <c r="D1651" s="18">
        <v>691.09149014664649</v>
      </c>
      <c r="E1651" s="18">
        <v>1120.3621028320579</v>
      </c>
      <c r="F1651" s="18">
        <v>439.92083402103287</v>
      </c>
      <c r="G1651" s="18">
        <v>734.87411278552861</v>
      </c>
      <c r="H1651" s="18">
        <v>822.79300401400371</v>
      </c>
      <c r="I1651" s="18">
        <v>885.10439234930925</v>
      </c>
      <c r="J1651" s="18">
        <v>751.67563402269275</v>
      </c>
      <c r="K1651" s="18">
        <v>594.72324882830389</v>
      </c>
      <c r="L1651" s="18">
        <v>872.7156183862927</v>
      </c>
      <c r="M1651" s="18">
        <v>631.67935964949072</v>
      </c>
      <c r="N1651" s="18">
        <v>617.62852041619976</v>
      </c>
      <c r="O1651" s="38">
        <v>8743.7165220144525</v>
      </c>
      <c r="P1651" s="18">
        <v>712.72283128974505</v>
      </c>
      <c r="Q1651" s="18">
        <v>685.59893724199856</v>
      </c>
      <c r="R1651" s="18">
        <v>758.15294573904964</v>
      </c>
      <c r="S1651" s="18">
        <v>788.44787805868452</v>
      </c>
      <c r="T1651" s="18">
        <v>1081.2387192932854</v>
      </c>
      <c r="U1651" s="18">
        <v>1503.7409204567796</v>
      </c>
      <c r="V1651" s="18">
        <v>1179.9832927039915</v>
      </c>
      <c r="W1651" s="18">
        <v>1324.8361961769804</v>
      </c>
      <c r="X1651" s="18">
        <v>1113.8395042475524</v>
      </c>
      <c r="Y1651" s="18">
        <v>1395.3194178455778</v>
      </c>
      <c r="Z1651" s="18">
        <v>965.12304823815953</v>
      </c>
      <c r="AA1651" s="18">
        <v>1021.6290587762919</v>
      </c>
      <c r="AB1651" s="38">
        <v>12530.632750068098</v>
      </c>
      <c r="AC1651" s="18">
        <v>1005.3254992547895</v>
      </c>
      <c r="AD1651" s="18">
        <v>1094.4722239521386</v>
      </c>
      <c r="AE1651" s="18">
        <v>1117.554446201945</v>
      </c>
      <c r="AF1651" s="18">
        <v>1261.08579153355</v>
      </c>
      <c r="AG1651" s="18">
        <v>1803.7280071939645</v>
      </c>
      <c r="AH1651" s="18">
        <v>1753.2066232726097</v>
      </c>
      <c r="AI1651" s="18">
        <v>1877.7956183347758</v>
      </c>
      <c r="AJ1651" s="18">
        <v>1871.4430328291508</v>
      </c>
      <c r="AK1651" s="18">
        <v>1631.072002707881</v>
      </c>
      <c r="AL1651" s="18">
        <v>2366.0088852387357</v>
      </c>
      <c r="AM1651" s="18">
        <v>1515.9243709193447</v>
      </c>
      <c r="AN1651" s="18">
        <v>1841.1505073704229</v>
      </c>
      <c r="AO1651" s="38">
        <v>19138.767008809307</v>
      </c>
      <c r="AP1651" s="18">
        <v>991.19255680948379</v>
      </c>
      <c r="AQ1651" s="18">
        <v>1218.2381019479817</v>
      </c>
      <c r="AR1651" s="18">
        <v>1582.3612411260392</v>
      </c>
      <c r="AS1651" s="18">
        <v>1347.2670049445974</v>
      </c>
      <c r="AT1651" s="18">
        <v>1476.5488829818853</v>
      </c>
      <c r="AU1651" s="18">
        <v>1365.0612514488384</v>
      </c>
      <c r="AV1651" s="18">
        <v>1624.2790466500139</v>
      </c>
      <c r="AW1651" s="18">
        <v>1618.2591133767755</v>
      </c>
      <c r="AX1651" s="18">
        <v>1351.4813587083038</v>
      </c>
      <c r="AY1651" s="18">
        <v>1614.0746244307477</v>
      </c>
      <c r="AZ1651" s="18">
        <v>1488.3244608183097</v>
      </c>
      <c r="BA1651" s="18">
        <v>1204.1546530744772</v>
      </c>
      <c r="BB1651" s="38">
        <v>16881.242296317454</v>
      </c>
      <c r="BC1651" s="18">
        <v>1159.940365750505</v>
      </c>
      <c r="BD1651" s="18">
        <v>847.58482879284509</v>
      </c>
      <c r="BE1651" s="18">
        <v>1058.9222626459059</v>
      </c>
      <c r="BF1651" s="18">
        <v>1444.2901156416663</v>
      </c>
      <c r="BG1651" s="18">
        <v>1446.2899795702413</v>
      </c>
      <c r="BH1651" s="18">
        <v>962.60959436103303</v>
      </c>
      <c r="BI1651" s="18">
        <v>1293.3001714844154</v>
      </c>
      <c r="BJ1651" s="18">
        <v>1242.0801527954759</v>
      </c>
      <c r="BK1651" s="18">
        <v>1227.381198198294</v>
      </c>
      <c r="BL1651" s="18">
        <v>1585.3229987347329</v>
      </c>
      <c r="BM1651" s="18">
        <v>1390.3736495634876</v>
      </c>
      <c r="BN1651" s="18">
        <v>1063.9360499999998</v>
      </c>
      <c r="BO1651" s="38">
        <v>14722.031367538604</v>
      </c>
      <c r="BP1651" s="36"/>
    </row>
    <row r="1652" spans="1:68" x14ac:dyDescent="0.25">
      <c r="A1652" s="16" t="s">
        <v>6094</v>
      </c>
      <c r="B1652" s="16" t="s">
        <v>1287</v>
      </c>
      <c r="C1652" s="18">
        <v>91.20420831331009</v>
      </c>
      <c r="D1652" s="18">
        <v>147.87143848418654</v>
      </c>
      <c r="E1652" s="18">
        <v>106.33081481723383</v>
      </c>
      <c r="F1652" s="18">
        <v>14.813831902636064</v>
      </c>
      <c r="G1652" s="18">
        <v>18.358384728186071</v>
      </c>
      <c r="H1652" s="18">
        <v>133.43622872180757</v>
      </c>
      <c r="I1652" s="18">
        <v>121.44831873503111</v>
      </c>
      <c r="J1652" s="18">
        <v>119.6012805772144</v>
      </c>
      <c r="K1652" s="18">
        <v>113.65462512430797</v>
      </c>
      <c r="L1652" s="18">
        <v>146.75788854374639</v>
      </c>
      <c r="M1652" s="18">
        <v>72.566609793866917</v>
      </c>
      <c r="N1652" s="18">
        <v>41.799650231688787</v>
      </c>
      <c r="O1652" s="38">
        <v>1127.8432799732157</v>
      </c>
      <c r="P1652" s="18">
        <v>110.06059682354737</v>
      </c>
      <c r="Q1652" s="18">
        <v>64.331025884123505</v>
      </c>
      <c r="R1652" s="18">
        <v>126.78681025463644</v>
      </c>
      <c r="S1652" s="18">
        <v>189.86316302965901</v>
      </c>
      <c r="T1652" s="18">
        <v>82.802741397835078</v>
      </c>
      <c r="U1652" s="18">
        <v>154.09212503336101</v>
      </c>
      <c r="V1652" s="18">
        <v>67.235770668942209</v>
      </c>
      <c r="W1652" s="18">
        <v>246.28371020712706</v>
      </c>
      <c r="X1652" s="18">
        <v>99.444927274261687</v>
      </c>
      <c r="Y1652" s="18">
        <v>115.61911475255009</v>
      </c>
      <c r="Z1652" s="18">
        <v>54.529297640020438</v>
      </c>
      <c r="AA1652" s="18">
        <v>138.01632198659905</v>
      </c>
      <c r="AB1652" s="38">
        <v>1449.0656049526629</v>
      </c>
      <c r="AC1652" s="18">
        <v>60.173455362686177</v>
      </c>
      <c r="AD1652" s="18">
        <v>82.584233414140527</v>
      </c>
      <c r="AE1652" s="18">
        <v>105.16221516494338</v>
      </c>
      <c r="AF1652" s="18">
        <v>70.994024955742546</v>
      </c>
      <c r="AG1652" s="18">
        <v>62.857344247213206</v>
      </c>
      <c r="AH1652" s="18">
        <v>223.87795210954317</v>
      </c>
      <c r="AI1652" s="18">
        <v>139.29446701727258</v>
      </c>
      <c r="AJ1652" s="18">
        <v>121.49909284673089</v>
      </c>
      <c r="AK1652" s="18">
        <v>195.58603437701143</v>
      </c>
      <c r="AL1652" s="18">
        <v>205.22962497844367</v>
      </c>
      <c r="AM1652" s="18">
        <v>115.09179705065401</v>
      </c>
      <c r="AN1652" s="18">
        <v>83.348638428070089</v>
      </c>
      <c r="AO1652" s="38">
        <v>1465.6988799524515</v>
      </c>
      <c r="AP1652" s="18">
        <v>91.818776875799657</v>
      </c>
      <c r="AQ1652" s="18">
        <v>89.051176852728887</v>
      </c>
      <c r="AR1652" s="18">
        <v>132.79431526704474</v>
      </c>
      <c r="AS1652" s="18">
        <v>158.57022285315645</v>
      </c>
      <c r="AT1652" s="18">
        <v>338.1743905512875</v>
      </c>
      <c r="AU1652" s="18">
        <v>275.30442189826493</v>
      </c>
      <c r="AV1652" s="18">
        <v>207.01570018523819</v>
      </c>
      <c r="AW1652" s="18">
        <v>218.67533765813434</v>
      </c>
      <c r="AX1652" s="18">
        <v>144.63754909102283</v>
      </c>
      <c r="AY1652" s="18">
        <v>159.46683050429033</v>
      </c>
      <c r="AZ1652" s="18">
        <v>230.86676331590053</v>
      </c>
      <c r="BA1652" s="18">
        <v>164.40563834680927</v>
      </c>
      <c r="BB1652" s="38">
        <v>2210.7811233996777</v>
      </c>
      <c r="BC1652" s="18">
        <v>141.55812459555824</v>
      </c>
      <c r="BD1652" s="18">
        <v>105.76442573924635</v>
      </c>
      <c r="BE1652" s="18">
        <v>211.40223142578333</v>
      </c>
      <c r="BF1652" s="18">
        <v>310.09325569480603</v>
      </c>
      <c r="BG1652" s="18">
        <v>204.41138960267625</v>
      </c>
      <c r="BH1652" s="18">
        <v>215.12592716879456</v>
      </c>
      <c r="BI1652" s="18">
        <v>280.7116755333858</v>
      </c>
      <c r="BJ1652" s="18">
        <v>195.57828688402796</v>
      </c>
      <c r="BK1652" s="18">
        <v>193.40575742885892</v>
      </c>
      <c r="BL1652" s="18">
        <v>210.31323790061242</v>
      </c>
      <c r="BM1652" s="18">
        <v>202.57004190732491</v>
      </c>
      <c r="BN1652" s="18">
        <v>241.60404</v>
      </c>
      <c r="BO1652" s="38">
        <v>2512.5383938810751</v>
      </c>
      <c r="BP1652" s="36"/>
    </row>
    <row r="1653" spans="1:68" x14ac:dyDescent="0.25">
      <c r="A1653" s="16" t="s">
        <v>6095</v>
      </c>
      <c r="B1653" s="16" t="s">
        <v>1288</v>
      </c>
      <c r="C1653" s="18">
        <v>37.881342043375149</v>
      </c>
      <c r="D1653" s="18">
        <v>29.490613232140156</v>
      </c>
      <c r="E1653" s="18">
        <v>31.716586103048929</v>
      </c>
      <c r="F1653" s="18">
        <v>28.427920978558028</v>
      </c>
      <c r="G1653" s="18">
        <v>27.924531313488032</v>
      </c>
      <c r="H1653" s="18">
        <v>29.528396467081762</v>
      </c>
      <c r="I1653" s="18">
        <v>29.474586789844526</v>
      </c>
      <c r="J1653" s="18">
        <v>24.647377040416302</v>
      </c>
      <c r="K1653" s="18">
        <v>28.174024699204413</v>
      </c>
      <c r="L1653" s="18">
        <v>28.466771769880221</v>
      </c>
      <c r="M1653" s="18">
        <v>19.151358888558708</v>
      </c>
      <c r="N1653" s="18">
        <v>39.4492912729457</v>
      </c>
      <c r="O1653" s="38">
        <v>354.33280059854189</v>
      </c>
      <c r="P1653" s="18">
        <v>19.107142747134432</v>
      </c>
      <c r="Q1653" s="18">
        <v>29.408111706076784</v>
      </c>
      <c r="R1653" s="18">
        <v>28.748956761183543</v>
      </c>
      <c r="S1653" s="18">
        <v>28.837967838276967</v>
      </c>
      <c r="T1653" s="18">
        <v>33.057383647948072</v>
      </c>
      <c r="U1653" s="18">
        <v>32.685701086314921</v>
      </c>
      <c r="V1653" s="18">
        <v>21.434116448655402</v>
      </c>
      <c r="W1653" s="18">
        <v>49.780379171692459</v>
      </c>
      <c r="X1653" s="18">
        <v>24.543576866580622</v>
      </c>
      <c r="Y1653" s="18">
        <v>30.858732248410561</v>
      </c>
      <c r="Z1653" s="18">
        <v>48.744486104154625</v>
      </c>
      <c r="AA1653" s="18">
        <v>27.060194635043381</v>
      </c>
      <c r="AB1653" s="38">
        <v>374.26674926147177</v>
      </c>
      <c r="AC1653" s="18">
        <v>0.17773917089843752</v>
      </c>
      <c r="AD1653" s="18">
        <v>40.041952787530086</v>
      </c>
      <c r="AE1653" s="18">
        <v>55.202224289696261</v>
      </c>
      <c r="AF1653" s="18">
        <v>19.578863785044526</v>
      </c>
      <c r="AG1653" s="18">
        <v>58.043641873676869</v>
      </c>
      <c r="AH1653" s="18">
        <v>44.906652059631803</v>
      </c>
      <c r="AI1653" s="18">
        <v>34.091284038555486</v>
      </c>
      <c r="AJ1653" s="18">
        <v>65.868268174843919</v>
      </c>
      <c r="AK1653" s="18">
        <v>40.601692753754385</v>
      </c>
      <c r="AL1653" s="18">
        <v>46.165472275694469</v>
      </c>
      <c r="AM1653" s="18">
        <v>40.614910788636536</v>
      </c>
      <c r="AN1653" s="18">
        <v>8.9524234507119989</v>
      </c>
      <c r="AO1653" s="38">
        <v>454.2451254486748</v>
      </c>
      <c r="AP1653" s="18">
        <v>0</v>
      </c>
      <c r="AQ1653" s="18">
        <v>0</v>
      </c>
      <c r="AR1653" s="18">
        <v>11.535416913100875</v>
      </c>
      <c r="AS1653" s="18">
        <v>65.188932973454371</v>
      </c>
      <c r="AT1653" s="18">
        <v>0.80416985529292451</v>
      </c>
      <c r="AU1653" s="18">
        <v>0</v>
      </c>
      <c r="AV1653" s="18">
        <v>11.861529999999998</v>
      </c>
      <c r="AW1653" s="18">
        <v>0</v>
      </c>
      <c r="AX1653" s="18">
        <v>37.921278869316801</v>
      </c>
      <c r="AY1653" s="18">
        <v>45.253345385053784</v>
      </c>
      <c r="AZ1653" s="18">
        <v>46.182164908061964</v>
      </c>
      <c r="BA1653" s="18">
        <v>54.912284985649578</v>
      </c>
      <c r="BB1653" s="38">
        <v>273.6591238899303</v>
      </c>
      <c r="BC1653" s="18">
        <v>0.01</v>
      </c>
      <c r="BD1653" s="18">
        <v>27.396019300254451</v>
      </c>
      <c r="BE1653" s="18">
        <v>38.515117118249705</v>
      </c>
      <c r="BF1653" s="18">
        <v>10.127158097874887</v>
      </c>
      <c r="BG1653" s="18">
        <v>45.616152762687008</v>
      </c>
      <c r="BH1653" s="18">
        <v>11.096717661613273</v>
      </c>
      <c r="BI1653" s="18">
        <v>57.010911029601225</v>
      </c>
      <c r="BJ1653" s="18">
        <v>15.879736071528217</v>
      </c>
      <c r="BK1653" s="18">
        <v>56.958330660478353</v>
      </c>
      <c r="BL1653" s="18">
        <v>42.332436371226891</v>
      </c>
      <c r="BM1653" s="18">
        <v>31.766353112905005</v>
      </c>
      <c r="BN1653" s="18">
        <v>58.067620000000005</v>
      </c>
      <c r="BO1653" s="38">
        <v>394.77655218641905</v>
      </c>
      <c r="BP1653" s="36"/>
    </row>
    <row r="1654" spans="1:68" ht="63.75" x14ac:dyDescent="0.25">
      <c r="A1654" s="16" t="s">
        <v>6096</v>
      </c>
      <c r="B1654" s="16" t="s">
        <v>9522</v>
      </c>
      <c r="C1654" s="18">
        <v>0</v>
      </c>
      <c r="D1654" s="18">
        <v>0.4870176042172436</v>
      </c>
      <c r="E1654" s="18">
        <v>0</v>
      </c>
      <c r="F1654" s="18">
        <v>0</v>
      </c>
      <c r="G1654" s="18">
        <v>0</v>
      </c>
      <c r="H1654" s="18">
        <v>0</v>
      </c>
      <c r="I1654" s="18">
        <v>0</v>
      </c>
      <c r="J1654" s="18">
        <v>0</v>
      </c>
      <c r="K1654" s="18">
        <v>0</v>
      </c>
      <c r="L1654" s="18">
        <v>0</v>
      </c>
      <c r="M1654" s="18">
        <v>0</v>
      </c>
      <c r="N1654" s="18">
        <v>0</v>
      </c>
      <c r="O1654" s="38">
        <v>0.4870176042172436</v>
      </c>
      <c r="P1654" s="18">
        <v>0</v>
      </c>
      <c r="Q1654" s="18">
        <v>0</v>
      </c>
      <c r="R1654" s="18">
        <v>0</v>
      </c>
      <c r="S1654" s="18">
        <v>0</v>
      </c>
      <c r="T1654" s="18">
        <v>0</v>
      </c>
      <c r="U1654" s="18">
        <v>0</v>
      </c>
      <c r="V1654" s="18">
        <v>0</v>
      </c>
      <c r="W1654" s="18">
        <v>0</v>
      </c>
      <c r="X1654" s="18">
        <v>0</v>
      </c>
      <c r="Y1654" s="18">
        <v>0</v>
      </c>
      <c r="Z1654" s="18">
        <v>0</v>
      </c>
      <c r="AA1654" s="18">
        <v>0</v>
      </c>
      <c r="AB1654" s="38">
        <v>0</v>
      </c>
      <c r="AC1654" s="18">
        <v>0</v>
      </c>
      <c r="AD1654" s="18">
        <v>0</v>
      </c>
      <c r="AE1654" s="18">
        <v>0</v>
      </c>
      <c r="AF1654" s="18">
        <v>0.10017349850823716</v>
      </c>
      <c r="AG1654" s="18">
        <v>0</v>
      </c>
      <c r="AH1654" s="18">
        <v>0</v>
      </c>
      <c r="AI1654" s="18">
        <v>0</v>
      </c>
      <c r="AJ1654" s="18">
        <v>0</v>
      </c>
      <c r="AK1654" s="18">
        <v>0</v>
      </c>
      <c r="AL1654" s="18">
        <v>0</v>
      </c>
      <c r="AM1654" s="18">
        <v>0</v>
      </c>
      <c r="AN1654" s="18">
        <v>0</v>
      </c>
      <c r="AO1654" s="38">
        <v>0.10017349850823716</v>
      </c>
      <c r="AP1654" s="18">
        <v>0</v>
      </c>
      <c r="AQ1654" s="18">
        <v>0</v>
      </c>
      <c r="AR1654" s="18">
        <v>0</v>
      </c>
      <c r="AS1654" s="18">
        <v>0</v>
      </c>
      <c r="AT1654" s="18">
        <v>0</v>
      </c>
      <c r="AU1654" s="18">
        <v>0</v>
      </c>
      <c r="AV1654" s="18">
        <v>0</v>
      </c>
      <c r="AW1654" s="18">
        <v>0</v>
      </c>
      <c r="AX1654" s="18">
        <v>0</v>
      </c>
      <c r="AY1654" s="18">
        <v>0</v>
      </c>
      <c r="AZ1654" s="18">
        <v>0</v>
      </c>
      <c r="BA1654" s="18">
        <v>0</v>
      </c>
      <c r="BB1654" s="38">
        <v>0</v>
      </c>
      <c r="BC1654" s="18">
        <v>0</v>
      </c>
      <c r="BD1654" s="18">
        <v>0</v>
      </c>
      <c r="BE1654" s="18">
        <v>0</v>
      </c>
      <c r="BF1654" s="18">
        <v>0</v>
      </c>
      <c r="BG1654" s="18">
        <v>0</v>
      </c>
      <c r="BH1654" s="18">
        <v>0</v>
      </c>
      <c r="BI1654" s="18">
        <v>0</v>
      </c>
      <c r="BJ1654" s="18">
        <v>0</v>
      </c>
      <c r="BK1654" s="18">
        <v>0</v>
      </c>
      <c r="BL1654" s="18">
        <v>0</v>
      </c>
      <c r="BM1654" s="18">
        <v>0</v>
      </c>
      <c r="BN1654" s="18">
        <v>0</v>
      </c>
      <c r="BO1654" s="38">
        <v>0</v>
      </c>
      <c r="BP1654" s="36"/>
    </row>
    <row r="1655" spans="1:68" ht="51" x14ac:dyDescent="0.25">
      <c r="A1655" s="16" t="s">
        <v>6097</v>
      </c>
      <c r="B1655" s="16" t="s">
        <v>1289</v>
      </c>
      <c r="C1655" s="18">
        <v>7.7935573259438853E-2</v>
      </c>
      <c r="D1655" s="18">
        <v>1.3752157657283191</v>
      </c>
      <c r="E1655" s="18">
        <v>23.640222032470881</v>
      </c>
      <c r="F1655" s="18">
        <v>0.35011999999999999</v>
      </c>
      <c r="G1655" s="18">
        <v>111.96495744138949</v>
      </c>
      <c r="H1655" s="18">
        <v>85.042267284470711</v>
      </c>
      <c r="I1655" s="18">
        <v>35.504091166802127</v>
      </c>
      <c r="J1655" s="18">
        <v>71.640060000000005</v>
      </c>
      <c r="K1655" s="18">
        <v>4.9147662590208707</v>
      </c>
      <c r="L1655" s="18">
        <v>1.9511799999999999</v>
      </c>
      <c r="M1655" s="18">
        <v>5.6563400000000001</v>
      </c>
      <c r="N1655" s="18">
        <v>1.8719781058156297</v>
      </c>
      <c r="O1655" s="38">
        <v>343.98913362895752</v>
      </c>
      <c r="P1655" s="18">
        <v>0</v>
      </c>
      <c r="Q1655" s="18">
        <v>4.9298876765231032</v>
      </c>
      <c r="R1655" s="18">
        <v>6.8768572488990589</v>
      </c>
      <c r="S1655" s="18">
        <v>3.5318499999999999</v>
      </c>
      <c r="T1655" s="18">
        <v>156.47818800167974</v>
      </c>
      <c r="U1655" s="18">
        <v>14.41118</v>
      </c>
      <c r="V1655" s="18">
        <v>3.3058895409338969</v>
      </c>
      <c r="W1655" s="18">
        <v>40.212544690401266</v>
      </c>
      <c r="X1655" s="18">
        <v>68.189598991360782</v>
      </c>
      <c r="Y1655" s="18">
        <v>14.27361999999999</v>
      </c>
      <c r="Z1655" s="18">
        <v>270.27265187938644</v>
      </c>
      <c r="AA1655" s="18">
        <v>1.4110014038295007</v>
      </c>
      <c r="AB1655" s="38">
        <v>583.89326943301376</v>
      </c>
      <c r="AC1655" s="18">
        <v>0</v>
      </c>
      <c r="AD1655" s="18">
        <v>7.7049024541607896</v>
      </c>
      <c r="AE1655" s="18">
        <v>8.1142116493791256</v>
      </c>
      <c r="AF1655" s="18">
        <v>267.94672844944694</v>
      </c>
      <c r="AG1655" s="18">
        <v>49.202719334399454</v>
      </c>
      <c r="AH1655" s="18">
        <v>85.106951751488111</v>
      </c>
      <c r="AI1655" s="18">
        <v>157.53110634994053</v>
      </c>
      <c r="AJ1655" s="18">
        <v>70.415000000000006</v>
      </c>
      <c r="AK1655" s="18">
        <v>1.0182402907961605</v>
      </c>
      <c r="AL1655" s="18">
        <v>73.68059413094592</v>
      </c>
      <c r="AM1655" s="18">
        <v>91.564749999999989</v>
      </c>
      <c r="AN1655" s="18">
        <v>80.173270243153141</v>
      </c>
      <c r="AO1655" s="38">
        <v>892.45847465371014</v>
      </c>
      <c r="AP1655" s="18">
        <v>1.7026596568280792</v>
      </c>
      <c r="AQ1655" s="18">
        <v>64.126853420392337</v>
      </c>
      <c r="AR1655" s="18">
        <v>62.7759224431231</v>
      </c>
      <c r="AS1655" s="18">
        <v>35.884707943097688</v>
      </c>
      <c r="AT1655" s="18">
        <v>150.44112228109259</v>
      </c>
      <c r="AU1655" s="18">
        <v>106.75246845814</v>
      </c>
      <c r="AV1655" s="18">
        <v>0.66561898420385102</v>
      </c>
      <c r="AW1655" s="18">
        <v>2.7865172805612746</v>
      </c>
      <c r="AX1655" s="18">
        <v>3.6294862189736561</v>
      </c>
      <c r="AY1655" s="18">
        <v>18.037100000000002</v>
      </c>
      <c r="AZ1655" s="18">
        <v>216.99199999999999</v>
      </c>
      <c r="BA1655" s="18">
        <v>70.984594552529188</v>
      </c>
      <c r="BB1655" s="38">
        <v>734.77905123894175</v>
      </c>
      <c r="BC1655" s="18">
        <v>9.4719999999999999E-2</v>
      </c>
      <c r="BD1655" s="18">
        <v>0</v>
      </c>
      <c r="BE1655" s="18">
        <v>0</v>
      </c>
      <c r="BF1655" s="18">
        <v>0</v>
      </c>
      <c r="BG1655" s="18">
        <v>115.18163000000001</v>
      </c>
      <c r="BH1655" s="18">
        <v>8.0896579688582548</v>
      </c>
      <c r="BI1655" s="18">
        <v>8.6225174511958507</v>
      </c>
      <c r="BJ1655" s="18">
        <v>32.979777083833646</v>
      </c>
      <c r="BK1655" s="18">
        <v>266.66855582471879</v>
      </c>
      <c r="BL1655" s="18">
        <v>5.6616996834919053</v>
      </c>
      <c r="BM1655" s="18">
        <v>0</v>
      </c>
      <c r="BN1655" s="18">
        <v>35.274000000000001</v>
      </c>
      <c r="BO1655" s="38">
        <v>472.57255801209845</v>
      </c>
      <c r="BP1655" s="36"/>
    </row>
    <row r="1656" spans="1:68" ht="38.25" x14ac:dyDescent="0.25">
      <c r="A1656" s="16" t="s">
        <v>6098</v>
      </c>
      <c r="B1656" s="16" t="s">
        <v>1290</v>
      </c>
      <c r="C1656" s="18">
        <v>0.67064000000000001</v>
      </c>
      <c r="D1656" s="18">
        <v>1.1526029598161431</v>
      </c>
      <c r="E1656" s="18">
        <v>0</v>
      </c>
      <c r="F1656" s="18">
        <v>3.4058653540663797</v>
      </c>
      <c r="G1656" s="18">
        <v>0.49967395592045705</v>
      </c>
      <c r="H1656" s="18">
        <v>0.67064000000000001</v>
      </c>
      <c r="I1656" s="18">
        <v>2.7825499999999996</v>
      </c>
      <c r="J1656" s="18">
        <v>7.240287973393059</v>
      </c>
      <c r="K1656" s="18">
        <v>0</v>
      </c>
      <c r="L1656" s="18">
        <v>0</v>
      </c>
      <c r="M1656" s="18">
        <v>0.62780172100351461</v>
      </c>
      <c r="N1656" s="18">
        <v>8.3830000000000002E-2</v>
      </c>
      <c r="O1656" s="38">
        <v>17.133891964199552</v>
      </c>
      <c r="P1656" s="18">
        <v>0.50291999999999992</v>
      </c>
      <c r="Q1656" s="18">
        <v>1.2581600000000002</v>
      </c>
      <c r="R1656" s="18">
        <v>1.5810280644101216</v>
      </c>
      <c r="S1656" s="18">
        <v>0.25274999999999997</v>
      </c>
      <c r="T1656" s="18">
        <v>0.25274999999999986</v>
      </c>
      <c r="U1656" s="18">
        <v>0.64856346266679277</v>
      </c>
      <c r="V1656" s="18">
        <v>0</v>
      </c>
      <c r="W1656" s="18">
        <v>0</v>
      </c>
      <c r="X1656" s="18">
        <v>0</v>
      </c>
      <c r="Y1656" s="18">
        <v>3.8842827731494776</v>
      </c>
      <c r="Z1656" s="18">
        <v>0.42125000000000001</v>
      </c>
      <c r="AA1656" s="18">
        <v>5.2016483421565001</v>
      </c>
      <c r="AB1656" s="38">
        <v>14.003352642382893</v>
      </c>
      <c r="AC1656" s="18">
        <v>8.4250000000000005E-2</v>
      </c>
      <c r="AD1656" s="18">
        <v>1.1138054570054123</v>
      </c>
      <c r="AE1656" s="18">
        <v>0</v>
      </c>
      <c r="AF1656" s="18">
        <v>0.69871237700673228</v>
      </c>
      <c r="AG1656" s="18">
        <v>0.51612000000000002</v>
      </c>
      <c r="AH1656" s="18">
        <v>0.43010000000000004</v>
      </c>
      <c r="AI1656" s="18">
        <v>0.70457235694585063</v>
      </c>
      <c r="AJ1656" s="18">
        <v>1.0435912861547498</v>
      </c>
      <c r="AK1656" s="18">
        <v>0.68815999999999988</v>
      </c>
      <c r="AL1656" s="18">
        <v>3.7008341710825134</v>
      </c>
      <c r="AM1656" s="18">
        <v>0.52262000000000008</v>
      </c>
      <c r="AN1656" s="18">
        <v>1.7834062544352454</v>
      </c>
      <c r="AO1656" s="38">
        <v>11.286171902630503</v>
      </c>
      <c r="AP1656" s="18">
        <v>6.4715836412902252</v>
      </c>
      <c r="AQ1656" s="18">
        <v>0.43659999999999999</v>
      </c>
      <c r="AR1656" s="18">
        <v>0.43659999999999999</v>
      </c>
      <c r="AS1656" s="18">
        <v>0.34927999999999998</v>
      </c>
      <c r="AT1656" s="18">
        <v>0.43660000000000004</v>
      </c>
      <c r="AU1656" s="18">
        <v>0.42312902483018</v>
      </c>
      <c r="AV1656" s="18">
        <v>0.7232599999999999</v>
      </c>
      <c r="AW1656" s="18">
        <v>0.34927999999999992</v>
      </c>
      <c r="AX1656" s="18">
        <v>13.400193286888987</v>
      </c>
      <c r="AY1656" s="18">
        <v>4.6581934951275068</v>
      </c>
      <c r="AZ1656" s="18">
        <v>0.56626999999999994</v>
      </c>
      <c r="BA1656" s="18">
        <v>1.7909044162795023</v>
      </c>
      <c r="BB1656" s="38">
        <v>30.041893864416402</v>
      </c>
      <c r="BC1656" s="18">
        <v>0</v>
      </c>
      <c r="BD1656" s="18">
        <v>0</v>
      </c>
      <c r="BE1656" s="18">
        <v>0</v>
      </c>
      <c r="BF1656" s="18">
        <v>0</v>
      </c>
      <c r="BG1656" s="18">
        <v>0</v>
      </c>
      <c r="BH1656" s="18">
        <v>0.34069850076184394</v>
      </c>
      <c r="BI1656" s="18">
        <v>9.5265665186283588</v>
      </c>
      <c r="BJ1656" s="18">
        <v>0</v>
      </c>
      <c r="BK1656" s="18">
        <v>0</v>
      </c>
      <c r="BL1656" s="18">
        <v>0</v>
      </c>
      <c r="BM1656" s="18">
        <v>0</v>
      </c>
      <c r="BN1656" s="18">
        <v>0</v>
      </c>
      <c r="BO1656" s="38">
        <v>9.867265019390203</v>
      </c>
      <c r="BP1656" s="36"/>
    </row>
    <row r="1657" spans="1:68" ht="25.5" x14ac:dyDescent="0.25">
      <c r="A1657" s="16" t="s">
        <v>6099</v>
      </c>
      <c r="B1657" s="16" t="s">
        <v>4420</v>
      </c>
      <c r="C1657" s="18">
        <v>0</v>
      </c>
      <c r="D1657" s="18">
        <v>0</v>
      </c>
      <c r="E1657" s="18">
        <v>0</v>
      </c>
      <c r="F1657" s="18">
        <v>0</v>
      </c>
      <c r="G1657" s="18">
        <v>0</v>
      </c>
      <c r="H1657" s="18">
        <v>0</v>
      </c>
      <c r="I1657" s="18">
        <v>0</v>
      </c>
      <c r="J1657" s="18">
        <v>0</v>
      </c>
      <c r="K1657" s="18">
        <v>0</v>
      </c>
      <c r="L1657" s="18">
        <v>0</v>
      </c>
      <c r="M1657" s="18">
        <v>0</v>
      </c>
      <c r="N1657" s="18">
        <v>0</v>
      </c>
      <c r="O1657" s="38">
        <v>0</v>
      </c>
      <c r="P1657" s="18">
        <v>0</v>
      </c>
      <c r="Q1657" s="18">
        <v>0</v>
      </c>
      <c r="R1657" s="18">
        <v>0</v>
      </c>
      <c r="S1657" s="18">
        <v>0</v>
      </c>
      <c r="T1657" s="18">
        <v>0</v>
      </c>
      <c r="U1657" s="18">
        <v>0</v>
      </c>
      <c r="V1657" s="18">
        <v>0</v>
      </c>
      <c r="W1657" s="18">
        <v>0</v>
      </c>
      <c r="X1657" s="18">
        <v>0</v>
      </c>
      <c r="Y1657" s="18">
        <v>0</v>
      </c>
      <c r="Z1657" s="18">
        <v>0</v>
      </c>
      <c r="AA1657" s="18">
        <v>0</v>
      </c>
      <c r="AB1657" s="38">
        <v>0</v>
      </c>
      <c r="AC1657" s="18">
        <v>0</v>
      </c>
      <c r="AD1657" s="18">
        <v>0</v>
      </c>
      <c r="AE1657" s="18">
        <v>0</v>
      </c>
      <c r="AF1657" s="18">
        <v>0</v>
      </c>
      <c r="AG1657" s="18">
        <v>0</v>
      </c>
      <c r="AH1657" s="18">
        <v>0</v>
      </c>
      <c r="AI1657" s="18">
        <v>0</v>
      </c>
      <c r="AJ1657" s="18">
        <v>0</v>
      </c>
      <c r="AK1657" s="18">
        <v>0</v>
      </c>
      <c r="AL1657" s="18">
        <v>0</v>
      </c>
      <c r="AM1657" s="18">
        <v>0</v>
      </c>
      <c r="AN1657" s="18">
        <v>0</v>
      </c>
      <c r="AO1657" s="38">
        <v>0</v>
      </c>
      <c r="AP1657" s="18">
        <v>0</v>
      </c>
      <c r="AQ1657" s="18">
        <v>0</v>
      </c>
      <c r="AR1657" s="18">
        <v>0</v>
      </c>
      <c r="AS1657" s="18">
        <v>0</v>
      </c>
      <c r="AT1657" s="18">
        <v>0</v>
      </c>
      <c r="AU1657" s="18">
        <v>0</v>
      </c>
      <c r="AV1657" s="18">
        <v>0</v>
      </c>
      <c r="AW1657" s="18">
        <v>0</v>
      </c>
      <c r="AX1657" s="18">
        <v>0</v>
      </c>
      <c r="AY1657" s="18">
        <v>7.5289799999999998</v>
      </c>
      <c r="AZ1657" s="18">
        <v>0</v>
      </c>
      <c r="BA1657" s="18">
        <v>0</v>
      </c>
      <c r="BB1657" s="38">
        <v>7.5289799999999998</v>
      </c>
      <c r="BC1657" s="18">
        <v>0</v>
      </c>
      <c r="BD1657" s="18">
        <v>0</v>
      </c>
      <c r="BE1657" s="18">
        <v>0</v>
      </c>
      <c r="BF1657" s="18">
        <v>0</v>
      </c>
      <c r="BG1657" s="18">
        <v>0</v>
      </c>
      <c r="BH1657" s="18">
        <v>0</v>
      </c>
      <c r="BI1657" s="18">
        <v>0</v>
      </c>
      <c r="BJ1657" s="18">
        <v>0</v>
      </c>
      <c r="BK1657" s="18">
        <v>0</v>
      </c>
      <c r="BL1657" s="18">
        <v>0</v>
      </c>
      <c r="BM1657" s="18">
        <v>0</v>
      </c>
      <c r="BN1657" s="18">
        <v>0</v>
      </c>
      <c r="BO1657" s="38">
        <v>0</v>
      </c>
      <c r="BP1657" s="36"/>
    </row>
    <row r="1658" spans="1:68" ht="63.75" x14ac:dyDescent="0.25">
      <c r="A1658" s="16" t="s">
        <v>6100</v>
      </c>
      <c r="B1658" s="16" t="s">
        <v>9523</v>
      </c>
      <c r="C1658" s="18">
        <v>0</v>
      </c>
      <c r="D1658" s="18">
        <v>0</v>
      </c>
      <c r="E1658" s="18">
        <v>0</v>
      </c>
      <c r="F1658" s="18">
        <v>0</v>
      </c>
      <c r="G1658" s="18">
        <v>0</v>
      </c>
      <c r="H1658" s="18">
        <v>0</v>
      </c>
      <c r="I1658" s="18">
        <v>0</v>
      </c>
      <c r="J1658" s="18">
        <v>0</v>
      </c>
      <c r="K1658" s="18">
        <v>0</v>
      </c>
      <c r="L1658" s="18">
        <v>0</v>
      </c>
      <c r="M1658" s="18">
        <v>0</v>
      </c>
      <c r="N1658" s="18">
        <v>0</v>
      </c>
      <c r="O1658" s="38">
        <v>0</v>
      </c>
      <c r="P1658" s="18">
        <v>0</v>
      </c>
      <c r="Q1658" s="18">
        <v>0</v>
      </c>
      <c r="R1658" s="18">
        <v>0</v>
      </c>
      <c r="S1658" s="18">
        <v>0</v>
      </c>
      <c r="T1658" s="18">
        <v>0</v>
      </c>
      <c r="U1658" s="18">
        <v>0</v>
      </c>
      <c r="V1658" s="18">
        <v>0</v>
      </c>
      <c r="W1658" s="18">
        <v>0</v>
      </c>
      <c r="X1658" s="18">
        <v>0</v>
      </c>
      <c r="Y1658" s="18">
        <v>0</v>
      </c>
      <c r="Z1658" s="18">
        <v>0</v>
      </c>
      <c r="AA1658" s="18">
        <v>0</v>
      </c>
      <c r="AB1658" s="38">
        <v>0</v>
      </c>
      <c r="AC1658" s="18">
        <v>0</v>
      </c>
      <c r="AD1658" s="18">
        <v>0</v>
      </c>
      <c r="AE1658" s="18">
        <v>0</v>
      </c>
      <c r="AF1658" s="18">
        <v>1.5547309476975186</v>
      </c>
      <c r="AG1658" s="18">
        <v>0</v>
      </c>
      <c r="AH1658" s="18">
        <v>0</v>
      </c>
      <c r="AI1658" s="18">
        <v>0</v>
      </c>
      <c r="AJ1658" s="18">
        <v>0</v>
      </c>
      <c r="AK1658" s="18">
        <v>0</v>
      </c>
      <c r="AL1658" s="18">
        <v>0</v>
      </c>
      <c r="AM1658" s="18">
        <v>0</v>
      </c>
      <c r="AN1658" s="18">
        <v>0</v>
      </c>
      <c r="AO1658" s="38">
        <v>1.5547309476975186</v>
      </c>
      <c r="AP1658" s="18">
        <v>0</v>
      </c>
      <c r="AQ1658" s="18">
        <v>0</v>
      </c>
      <c r="AR1658" s="18">
        <v>0</v>
      </c>
      <c r="AS1658" s="18">
        <v>0</v>
      </c>
      <c r="AT1658" s="18">
        <v>0</v>
      </c>
      <c r="AU1658" s="18">
        <v>0</v>
      </c>
      <c r="AV1658" s="18">
        <v>0</v>
      </c>
      <c r="AW1658" s="18">
        <v>0</v>
      </c>
      <c r="AX1658" s="18">
        <v>0</v>
      </c>
      <c r="AY1658" s="18">
        <v>0</v>
      </c>
      <c r="AZ1658" s="18">
        <v>0</v>
      </c>
      <c r="BA1658" s="18">
        <v>0</v>
      </c>
      <c r="BB1658" s="38">
        <v>0</v>
      </c>
      <c r="BC1658" s="18">
        <v>0</v>
      </c>
      <c r="BD1658" s="18">
        <v>0</v>
      </c>
      <c r="BE1658" s="18">
        <v>0</v>
      </c>
      <c r="BF1658" s="18">
        <v>0</v>
      </c>
      <c r="BG1658" s="18">
        <v>0</v>
      </c>
      <c r="BH1658" s="18">
        <v>0</v>
      </c>
      <c r="BI1658" s="18">
        <v>0</v>
      </c>
      <c r="BJ1658" s="18">
        <v>0</v>
      </c>
      <c r="BK1658" s="18">
        <v>0</v>
      </c>
      <c r="BL1658" s="18">
        <v>0</v>
      </c>
      <c r="BM1658" s="18">
        <v>0</v>
      </c>
      <c r="BN1658" s="18">
        <v>0</v>
      </c>
      <c r="BO1658" s="38">
        <v>0</v>
      </c>
      <c r="BP1658" s="36"/>
    </row>
    <row r="1659" spans="1:68" ht="25.5" x14ac:dyDescent="0.25">
      <c r="A1659" s="16" t="s">
        <v>6101</v>
      </c>
      <c r="B1659" s="16" t="s">
        <v>9524</v>
      </c>
      <c r="C1659" s="18">
        <v>0</v>
      </c>
      <c r="D1659" s="18">
        <v>0</v>
      </c>
      <c r="E1659" s="18">
        <v>0</v>
      </c>
      <c r="F1659" s="18">
        <v>0</v>
      </c>
      <c r="G1659" s="18">
        <v>0</v>
      </c>
      <c r="H1659" s="18">
        <v>0</v>
      </c>
      <c r="I1659" s="18">
        <v>0</v>
      </c>
      <c r="J1659" s="18">
        <v>0</v>
      </c>
      <c r="K1659" s="18">
        <v>0</v>
      </c>
      <c r="L1659" s="18">
        <v>0</v>
      </c>
      <c r="M1659" s="18">
        <v>0</v>
      </c>
      <c r="N1659" s="18">
        <v>0</v>
      </c>
      <c r="O1659" s="38">
        <v>0</v>
      </c>
      <c r="P1659" s="18">
        <v>0</v>
      </c>
      <c r="Q1659" s="18">
        <v>0</v>
      </c>
      <c r="R1659" s="18">
        <v>0</v>
      </c>
      <c r="S1659" s="18">
        <v>0</v>
      </c>
      <c r="T1659" s="18">
        <v>0</v>
      </c>
      <c r="U1659" s="18">
        <v>0</v>
      </c>
      <c r="V1659" s="18">
        <v>0</v>
      </c>
      <c r="W1659" s="18">
        <v>0</v>
      </c>
      <c r="X1659" s="18">
        <v>0</v>
      </c>
      <c r="Y1659" s="18">
        <v>0</v>
      </c>
      <c r="Z1659" s="18">
        <v>0</v>
      </c>
      <c r="AA1659" s="18">
        <v>0</v>
      </c>
      <c r="AB1659" s="38">
        <v>0</v>
      </c>
      <c r="AC1659" s="18">
        <v>0</v>
      </c>
      <c r="AD1659" s="18">
        <v>0</v>
      </c>
      <c r="AE1659" s="18">
        <v>0</v>
      </c>
      <c r="AF1659" s="18">
        <v>0</v>
      </c>
      <c r="AG1659" s="18">
        <v>0</v>
      </c>
      <c r="AH1659" s="18">
        <v>0</v>
      </c>
      <c r="AI1659" s="18">
        <v>0</v>
      </c>
      <c r="AJ1659" s="18">
        <v>0</v>
      </c>
      <c r="AK1659" s="18">
        <v>0</v>
      </c>
      <c r="AL1659" s="18">
        <v>0</v>
      </c>
      <c r="AM1659" s="18">
        <v>0</v>
      </c>
      <c r="AN1659" s="18">
        <v>0</v>
      </c>
      <c r="AO1659" s="38">
        <v>0</v>
      </c>
      <c r="AP1659" s="18">
        <v>0</v>
      </c>
      <c r="AQ1659" s="18">
        <v>0</v>
      </c>
      <c r="AR1659" s="18">
        <v>0</v>
      </c>
      <c r="AS1659" s="18">
        <v>0</v>
      </c>
      <c r="AT1659" s="18">
        <v>0</v>
      </c>
      <c r="AU1659" s="18">
        <v>0</v>
      </c>
      <c r="AV1659" s="18">
        <v>0</v>
      </c>
      <c r="AW1659" s="18">
        <v>4.9878566158982389</v>
      </c>
      <c r="AX1659" s="18">
        <v>0</v>
      </c>
      <c r="AY1659" s="18">
        <v>0</v>
      </c>
      <c r="AZ1659" s="18">
        <v>0</v>
      </c>
      <c r="BA1659" s="18">
        <v>0</v>
      </c>
      <c r="BB1659" s="38">
        <v>4.9878566158982389</v>
      </c>
      <c r="BC1659" s="18">
        <v>0</v>
      </c>
      <c r="BD1659" s="18">
        <v>0</v>
      </c>
      <c r="BE1659" s="18">
        <v>0</v>
      </c>
      <c r="BF1659" s="18">
        <v>0</v>
      </c>
      <c r="BG1659" s="18">
        <v>0</v>
      </c>
      <c r="BH1659" s="18">
        <v>0</v>
      </c>
      <c r="BI1659" s="18">
        <v>0</v>
      </c>
      <c r="BJ1659" s="18">
        <v>0</v>
      </c>
      <c r="BK1659" s="18">
        <v>0</v>
      </c>
      <c r="BL1659" s="18">
        <v>0</v>
      </c>
      <c r="BM1659" s="18">
        <v>0</v>
      </c>
      <c r="BN1659" s="18">
        <v>0</v>
      </c>
      <c r="BO1659" s="38">
        <v>0</v>
      </c>
      <c r="BP1659" s="36"/>
    </row>
    <row r="1660" spans="1:68" ht="51" x14ac:dyDescent="0.25">
      <c r="A1660" s="16" t="s">
        <v>6102</v>
      </c>
      <c r="B1660" s="16" t="s">
        <v>4281</v>
      </c>
      <c r="C1660" s="18">
        <v>0</v>
      </c>
      <c r="D1660" s="18">
        <v>0</v>
      </c>
      <c r="E1660" s="18">
        <v>0</v>
      </c>
      <c r="F1660" s="18">
        <v>0</v>
      </c>
      <c r="G1660" s="18">
        <v>0</v>
      </c>
      <c r="H1660" s="18">
        <v>0</v>
      </c>
      <c r="I1660" s="18">
        <v>0</v>
      </c>
      <c r="J1660" s="18">
        <v>0</v>
      </c>
      <c r="K1660" s="18">
        <v>0</v>
      </c>
      <c r="L1660" s="18">
        <v>0</v>
      </c>
      <c r="M1660" s="18">
        <v>0</v>
      </c>
      <c r="N1660" s="18">
        <v>0.12858039825423936</v>
      </c>
      <c r="O1660" s="38">
        <v>0.12858039825423936</v>
      </c>
      <c r="P1660" s="18">
        <v>0.4478016857610474</v>
      </c>
      <c r="Q1660" s="18">
        <v>1.2019499999999999</v>
      </c>
      <c r="R1660" s="18">
        <v>9.9749799398532435</v>
      </c>
      <c r="S1660" s="18">
        <v>0</v>
      </c>
      <c r="T1660" s="18">
        <v>3.4957977931593734E-2</v>
      </c>
      <c r="U1660" s="18">
        <v>8.2848405856013205E-2</v>
      </c>
      <c r="V1660" s="18">
        <v>0.35399200456881796</v>
      </c>
      <c r="W1660" s="18">
        <v>0.78800000000000003</v>
      </c>
      <c r="X1660" s="18">
        <v>0.44019999999999998</v>
      </c>
      <c r="Y1660" s="18">
        <v>0</v>
      </c>
      <c r="Z1660" s="18">
        <v>0</v>
      </c>
      <c r="AA1660" s="18">
        <v>0</v>
      </c>
      <c r="AB1660" s="38">
        <v>13.324730013970719</v>
      </c>
      <c r="AC1660" s="18">
        <v>0.44524480414373591</v>
      </c>
      <c r="AD1660" s="18">
        <v>0</v>
      </c>
      <c r="AE1660" s="18">
        <v>0</v>
      </c>
      <c r="AF1660" s="18">
        <v>0</v>
      </c>
      <c r="AG1660" s="18">
        <v>0.269503398286909</v>
      </c>
      <c r="AH1660" s="18">
        <v>0</v>
      </c>
      <c r="AI1660" s="18">
        <v>0</v>
      </c>
      <c r="AJ1660" s="18">
        <v>0</v>
      </c>
      <c r="AK1660" s="18">
        <v>0.13969999999999999</v>
      </c>
      <c r="AL1660" s="18">
        <v>0.20380134725679039</v>
      </c>
      <c r="AM1660" s="18">
        <v>0</v>
      </c>
      <c r="AN1660" s="18">
        <v>6.519506343704478</v>
      </c>
      <c r="AO1660" s="38">
        <v>7.5777558933919131</v>
      </c>
      <c r="AP1660" s="18">
        <v>0.84847131763490058</v>
      </c>
      <c r="AQ1660" s="18">
        <v>0</v>
      </c>
      <c r="AR1660" s="18">
        <v>0.36710166678507994</v>
      </c>
      <c r="AS1660" s="18">
        <v>0</v>
      </c>
      <c r="AT1660" s="18">
        <v>0</v>
      </c>
      <c r="AU1660" s="18">
        <v>0.30149000000000004</v>
      </c>
      <c r="AV1660" s="18">
        <v>0.25069389665559588</v>
      </c>
      <c r="AW1660" s="18">
        <v>0</v>
      </c>
      <c r="AX1660" s="18">
        <v>0.11076389151302757</v>
      </c>
      <c r="AY1660" s="18">
        <v>0</v>
      </c>
      <c r="AZ1660" s="18">
        <v>0</v>
      </c>
      <c r="BA1660" s="18">
        <v>0</v>
      </c>
      <c r="BB1660" s="38">
        <v>1.8785207725886039</v>
      </c>
      <c r="BC1660" s="18">
        <v>0</v>
      </c>
      <c r="BD1660" s="18">
        <v>0</v>
      </c>
      <c r="BE1660" s="18">
        <v>0</v>
      </c>
      <c r="BF1660" s="18">
        <v>7.0762644175930367E-2</v>
      </c>
      <c r="BG1660" s="18">
        <v>0</v>
      </c>
      <c r="BH1660" s="18">
        <v>0</v>
      </c>
      <c r="BI1660" s="18">
        <v>2.4049485212514745</v>
      </c>
      <c r="BJ1660" s="18">
        <v>13.536379999999999</v>
      </c>
      <c r="BK1660" s="18">
        <v>0.12055158008578659</v>
      </c>
      <c r="BL1660" s="18">
        <v>0</v>
      </c>
      <c r="BM1660" s="18">
        <v>0</v>
      </c>
      <c r="BN1660" s="18">
        <v>0</v>
      </c>
      <c r="BO1660" s="38">
        <v>16.132642745513191</v>
      </c>
      <c r="BP1660" s="36"/>
    </row>
    <row r="1661" spans="1:68" ht="51" x14ac:dyDescent="0.25">
      <c r="A1661" s="16" t="s">
        <v>6103</v>
      </c>
      <c r="B1661" s="16" t="s">
        <v>4282</v>
      </c>
      <c r="C1661" s="18">
        <v>254.49045596618751</v>
      </c>
      <c r="D1661" s="18">
        <v>433.62907500502854</v>
      </c>
      <c r="E1661" s="18">
        <v>793.12207933548439</v>
      </c>
      <c r="F1661" s="18">
        <v>434.26896842369064</v>
      </c>
      <c r="G1661" s="18">
        <v>432.73537549507625</v>
      </c>
      <c r="H1661" s="18">
        <v>882.63876028814718</v>
      </c>
      <c r="I1661" s="18">
        <v>389.26095452540471</v>
      </c>
      <c r="J1661" s="18">
        <v>495.59251686564227</v>
      </c>
      <c r="K1661" s="18">
        <v>393.37738970596695</v>
      </c>
      <c r="L1661" s="18">
        <v>514.7678713166024</v>
      </c>
      <c r="M1661" s="18">
        <v>546.23767348940862</v>
      </c>
      <c r="N1661" s="18">
        <v>782.9143363797416</v>
      </c>
      <c r="O1661" s="38">
        <v>6353.0354567963823</v>
      </c>
      <c r="P1661" s="18">
        <v>359.13240383867014</v>
      </c>
      <c r="Q1661" s="18">
        <v>840.72966626771972</v>
      </c>
      <c r="R1661" s="18">
        <v>899.57859506088084</v>
      </c>
      <c r="S1661" s="18">
        <v>537.26227053400976</v>
      </c>
      <c r="T1661" s="18">
        <v>502.78782068504944</v>
      </c>
      <c r="U1661" s="18">
        <v>441.69823391160867</v>
      </c>
      <c r="V1661" s="18">
        <v>1092.4808239085316</v>
      </c>
      <c r="W1661" s="18">
        <v>595.9181728845258</v>
      </c>
      <c r="X1661" s="18">
        <v>903.98214025958623</v>
      </c>
      <c r="Y1661" s="18">
        <v>688.01864617386843</v>
      </c>
      <c r="Z1661" s="18">
        <v>1105.2173660469352</v>
      </c>
      <c r="AA1661" s="18">
        <v>1108.9055701722864</v>
      </c>
      <c r="AB1661" s="38">
        <v>9075.7117097436731</v>
      </c>
      <c r="AC1661" s="18">
        <v>936.29255884812176</v>
      </c>
      <c r="AD1661" s="18">
        <v>993.66736894999895</v>
      </c>
      <c r="AE1661" s="18">
        <v>1213.2287417724954</v>
      </c>
      <c r="AF1661" s="18">
        <v>608.83728493555361</v>
      </c>
      <c r="AG1661" s="18">
        <v>1446.0196137631535</v>
      </c>
      <c r="AH1661" s="18">
        <v>1960.7390402866984</v>
      </c>
      <c r="AI1661" s="18">
        <v>1214.8367133779147</v>
      </c>
      <c r="AJ1661" s="18">
        <v>1878.1733881109024</v>
      </c>
      <c r="AK1661" s="18">
        <v>1888.1924152786255</v>
      </c>
      <c r="AL1661" s="18">
        <v>1807.6348973624849</v>
      </c>
      <c r="AM1661" s="18">
        <v>1957.2653533163755</v>
      </c>
      <c r="AN1661" s="18">
        <v>2385.6879652800963</v>
      </c>
      <c r="AO1661" s="38">
        <v>18290.57534128242</v>
      </c>
      <c r="AP1661" s="18">
        <v>1480.5201891346701</v>
      </c>
      <c r="AQ1661" s="18">
        <v>1094.0341903186716</v>
      </c>
      <c r="AR1661" s="18">
        <v>2988.1068396833193</v>
      </c>
      <c r="AS1661" s="18">
        <v>1550.7495513355964</v>
      </c>
      <c r="AT1661" s="18">
        <v>1517.6852486486132</v>
      </c>
      <c r="AU1661" s="18">
        <v>1736.8154073589196</v>
      </c>
      <c r="AV1661" s="18">
        <v>1686.0803713767602</v>
      </c>
      <c r="AW1661" s="18">
        <v>1314.4927167359592</v>
      </c>
      <c r="AX1661" s="18">
        <v>1439.9738426048207</v>
      </c>
      <c r="AY1661" s="18">
        <v>1095.4669880275469</v>
      </c>
      <c r="AZ1661" s="18">
        <v>1670.8336259801229</v>
      </c>
      <c r="BA1661" s="18">
        <v>2259.4550984351931</v>
      </c>
      <c r="BB1661" s="38">
        <v>19834.214069640188</v>
      </c>
      <c r="BC1661" s="18">
        <v>988.78879407036925</v>
      </c>
      <c r="BD1661" s="18">
        <v>1275.966154202096</v>
      </c>
      <c r="BE1661" s="18">
        <v>918.34675101329231</v>
      </c>
      <c r="BF1661" s="18">
        <v>1293.134962097972</v>
      </c>
      <c r="BG1661" s="18">
        <v>1202.5070312150719</v>
      </c>
      <c r="BH1661" s="18">
        <v>865.28978962228041</v>
      </c>
      <c r="BI1661" s="18">
        <v>1820.6931479348621</v>
      </c>
      <c r="BJ1661" s="18">
        <v>1207.4766267405205</v>
      </c>
      <c r="BK1661" s="18">
        <v>1144.6617108186495</v>
      </c>
      <c r="BL1661" s="18">
        <v>1116.8603782513173</v>
      </c>
      <c r="BM1661" s="18">
        <v>1528.4973723406592</v>
      </c>
      <c r="BN1661" s="18">
        <v>1325.9943100000003</v>
      </c>
      <c r="BO1661" s="38">
        <v>14688.21702830709</v>
      </c>
      <c r="BP1661" s="36"/>
    </row>
    <row r="1662" spans="1:68" ht="38.25" x14ac:dyDescent="0.25">
      <c r="A1662" s="16" t="s">
        <v>6104</v>
      </c>
      <c r="B1662" s="16" t="s">
        <v>9525</v>
      </c>
      <c r="C1662" s="18">
        <v>0</v>
      </c>
      <c r="D1662" s="18">
        <v>0</v>
      </c>
      <c r="E1662" s="18">
        <v>0</v>
      </c>
      <c r="F1662" s="18">
        <v>0</v>
      </c>
      <c r="G1662" s="18">
        <v>0</v>
      </c>
      <c r="H1662" s="18">
        <v>0</v>
      </c>
      <c r="I1662" s="18">
        <v>0</v>
      </c>
      <c r="J1662" s="18">
        <v>0</v>
      </c>
      <c r="K1662" s="18">
        <v>0</v>
      </c>
      <c r="L1662" s="18">
        <v>0</v>
      </c>
      <c r="M1662" s="18">
        <v>0</v>
      </c>
      <c r="N1662" s="18">
        <v>0</v>
      </c>
      <c r="O1662" s="38">
        <v>0</v>
      </c>
      <c r="P1662" s="18">
        <v>0</v>
      </c>
      <c r="Q1662" s="18">
        <v>0</v>
      </c>
      <c r="R1662" s="18">
        <v>0</v>
      </c>
      <c r="S1662" s="18">
        <v>0</v>
      </c>
      <c r="T1662" s="18">
        <v>0</v>
      </c>
      <c r="U1662" s="18">
        <v>0</v>
      </c>
      <c r="V1662" s="18">
        <v>0</v>
      </c>
      <c r="W1662" s="18">
        <v>0</v>
      </c>
      <c r="X1662" s="18">
        <v>0.18936</v>
      </c>
      <c r="Y1662" s="18">
        <v>0</v>
      </c>
      <c r="Z1662" s="18">
        <v>0</v>
      </c>
      <c r="AA1662" s="18">
        <v>0</v>
      </c>
      <c r="AB1662" s="38">
        <v>0.18936</v>
      </c>
      <c r="AC1662" s="18">
        <v>0</v>
      </c>
      <c r="AD1662" s="18">
        <v>0</v>
      </c>
      <c r="AE1662" s="18">
        <v>0</v>
      </c>
      <c r="AF1662" s="18">
        <v>0</v>
      </c>
      <c r="AG1662" s="18">
        <v>0</v>
      </c>
      <c r="AH1662" s="18">
        <v>8.5391262765993781E-3</v>
      </c>
      <c r="AI1662" s="18">
        <v>0</v>
      </c>
      <c r="AJ1662" s="18">
        <v>0</v>
      </c>
      <c r="AK1662" s="18">
        <v>0.1</v>
      </c>
      <c r="AL1662" s="18">
        <v>0</v>
      </c>
      <c r="AM1662" s="18">
        <v>0</v>
      </c>
      <c r="AN1662" s="18">
        <v>0</v>
      </c>
      <c r="AO1662" s="38">
        <v>0.10853912627659938</v>
      </c>
      <c r="AP1662" s="18">
        <v>0</v>
      </c>
      <c r="AQ1662" s="18">
        <v>0</v>
      </c>
      <c r="AR1662" s="18">
        <v>0</v>
      </c>
      <c r="AS1662" s="18">
        <v>0</v>
      </c>
      <c r="AT1662" s="18">
        <v>0</v>
      </c>
      <c r="AU1662" s="18">
        <v>0</v>
      </c>
      <c r="AV1662" s="18">
        <v>0</v>
      </c>
      <c r="AW1662" s="18">
        <v>0</v>
      </c>
      <c r="AX1662" s="18">
        <v>0</v>
      </c>
      <c r="AY1662" s="18">
        <v>0</v>
      </c>
      <c r="AZ1662" s="18">
        <v>0</v>
      </c>
      <c r="BA1662" s="18">
        <v>0</v>
      </c>
      <c r="BB1662" s="38">
        <v>0</v>
      </c>
      <c r="BC1662" s="18">
        <v>0</v>
      </c>
      <c r="BD1662" s="18">
        <v>0</v>
      </c>
      <c r="BE1662" s="18">
        <v>0</v>
      </c>
      <c r="BF1662" s="18">
        <v>0</v>
      </c>
      <c r="BG1662" s="18">
        <v>0</v>
      </c>
      <c r="BH1662" s="18">
        <v>0</v>
      </c>
      <c r="BI1662" s="18">
        <v>0</v>
      </c>
      <c r="BJ1662" s="18">
        <v>0</v>
      </c>
      <c r="BK1662" s="18">
        <v>0</v>
      </c>
      <c r="BL1662" s="18">
        <v>0</v>
      </c>
      <c r="BM1662" s="18">
        <v>0</v>
      </c>
      <c r="BN1662" s="18">
        <v>0</v>
      </c>
      <c r="BO1662" s="38">
        <v>0</v>
      </c>
      <c r="BP1662" s="36"/>
    </row>
    <row r="1663" spans="1:68" ht="63.75" x14ac:dyDescent="0.25">
      <c r="A1663" s="16" t="s">
        <v>6105</v>
      </c>
      <c r="B1663" s="16" t="s">
        <v>1291</v>
      </c>
      <c r="C1663" s="18">
        <v>0</v>
      </c>
      <c r="D1663" s="18">
        <v>0</v>
      </c>
      <c r="E1663" s="18">
        <v>0</v>
      </c>
      <c r="F1663" s="18">
        <v>0</v>
      </c>
      <c r="G1663" s="18">
        <v>0</v>
      </c>
      <c r="H1663" s="18">
        <v>0</v>
      </c>
      <c r="I1663" s="18">
        <v>0</v>
      </c>
      <c r="J1663" s="18">
        <v>0</v>
      </c>
      <c r="K1663" s="18">
        <v>0</v>
      </c>
      <c r="L1663" s="18">
        <v>0</v>
      </c>
      <c r="M1663" s="18">
        <v>0</v>
      </c>
      <c r="N1663" s="18">
        <v>0</v>
      </c>
      <c r="O1663" s="38">
        <v>0</v>
      </c>
      <c r="P1663" s="18">
        <v>0</v>
      </c>
      <c r="Q1663" s="18">
        <v>0</v>
      </c>
      <c r="R1663" s="18">
        <v>0</v>
      </c>
      <c r="S1663" s="18">
        <v>0</v>
      </c>
      <c r="T1663" s="18">
        <v>9.8699999999999986E-3</v>
      </c>
      <c r="U1663" s="18">
        <v>0</v>
      </c>
      <c r="V1663" s="18">
        <v>0</v>
      </c>
      <c r="W1663" s="18">
        <v>0</v>
      </c>
      <c r="X1663" s="18">
        <v>1.46269</v>
      </c>
      <c r="Y1663" s="18">
        <v>0</v>
      </c>
      <c r="Z1663" s="18">
        <v>0</v>
      </c>
      <c r="AA1663" s="18">
        <v>0</v>
      </c>
      <c r="AB1663" s="38">
        <v>1.4725600000000001</v>
      </c>
      <c r="AC1663" s="18">
        <v>0</v>
      </c>
      <c r="AD1663" s="18">
        <v>0</v>
      </c>
      <c r="AE1663" s="18">
        <v>0</v>
      </c>
      <c r="AF1663" s="18">
        <v>0</v>
      </c>
      <c r="AG1663" s="18">
        <v>0</v>
      </c>
      <c r="AH1663" s="18">
        <v>0</v>
      </c>
      <c r="AI1663" s="18">
        <v>0</v>
      </c>
      <c r="AJ1663" s="18">
        <v>0</v>
      </c>
      <c r="AK1663" s="18">
        <v>0</v>
      </c>
      <c r="AL1663" s="18">
        <v>0</v>
      </c>
      <c r="AM1663" s="18">
        <v>0</v>
      </c>
      <c r="AN1663" s="18">
        <v>0</v>
      </c>
      <c r="AO1663" s="38">
        <v>0</v>
      </c>
      <c r="AP1663" s="18">
        <v>0</v>
      </c>
      <c r="AQ1663" s="18">
        <v>0</v>
      </c>
      <c r="AR1663" s="18">
        <v>0</v>
      </c>
      <c r="AS1663" s="18">
        <v>0</v>
      </c>
      <c r="AT1663" s="18">
        <v>0</v>
      </c>
      <c r="AU1663" s="18">
        <v>0</v>
      </c>
      <c r="AV1663" s="18">
        <v>0</v>
      </c>
      <c r="AW1663" s="18">
        <v>0</v>
      </c>
      <c r="AX1663" s="18">
        <v>0.72617999999999994</v>
      </c>
      <c r="AY1663" s="18">
        <v>0</v>
      </c>
      <c r="AZ1663" s="18">
        <v>0</v>
      </c>
      <c r="BA1663" s="18">
        <v>0</v>
      </c>
      <c r="BB1663" s="38">
        <v>0.72617999999999994</v>
      </c>
      <c r="BC1663" s="18">
        <v>0</v>
      </c>
      <c r="BD1663" s="18">
        <v>0</v>
      </c>
      <c r="BE1663" s="18">
        <v>0</v>
      </c>
      <c r="BF1663" s="18">
        <v>0</v>
      </c>
      <c r="BG1663" s="18">
        <v>0.34308999999999995</v>
      </c>
      <c r="BH1663" s="18">
        <v>0</v>
      </c>
      <c r="BI1663" s="18">
        <v>0</v>
      </c>
      <c r="BJ1663" s="18">
        <v>2.8552199999999996</v>
      </c>
      <c r="BK1663" s="18">
        <v>0</v>
      </c>
      <c r="BL1663" s="18">
        <v>0</v>
      </c>
      <c r="BM1663" s="18">
        <v>0</v>
      </c>
      <c r="BN1663" s="18">
        <v>0</v>
      </c>
      <c r="BO1663" s="38">
        <v>3.1983099999999998</v>
      </c>
      <c r="BP1663" s="36"/>
    </row>
    <row r="1664" spans="1:68" ht="38.25" x14ac:dyDescent="0.25">
      <c r="A1664" s="16" t="s">
        <v>6106</v>
      </c>
      <c r="B1664" s="16" t="s">
        <v>9526</v>
      </c>
      <c r="C1664" s="18">
        <v>0</v>
      </c>
      <c r="D1664" s="18">
        <v>0</v>
      </c>
      <c r="E1664" s="18">
        <v>1.2345171677014699</v>
      </c>
      <c r="F1664" s="18">
        <v>0</v>
      </c>
      <c r="G1664" s="18">
        <v>0</v>
      </c>
      <c r="H1664" s="18">
        <v>0</v>
      </c>
      <c r="I1664" s="18">
        <v>0</v>
      </c>
      <c r="J1664" s="18">
        <v>0</v>
      </c>
      <c r="K1664" s="18">
        <v>0</v>
      </c>
      <c r="L1664" s="18">
        <v>0</v>
      </c>
      <c r="M1664" s="18">
        <v>0</v>
      </c>
      <c r="N1664" s="18">
        <v>0</v>
      </c>
      <c r="O1664" s="38">
        <v>1.2345171677014699</v>
      </c>
      <c r="P1664" s="18">
        <v>0</v>
      </c>
      <c r="Q1664" s="18">
        <v>0</v>
      </c>
      <c r="R1664" s="18">
        <v>0</v>
      </c>
      <c r="S1664" s="18">
        <v>0</v>
      </c>
      <c r="T1664" s="18">
        <v>0</v>
      </c>
      <c r="U1664" s="18">
        <v>0</v>
      </c>
      <c r="V1664" s="18">
        <v>0</v>
      </c>
      <c r="W1664" s="18">
        <v>0</v>
      </c>
      <c r="X1664" s="18">
        <v>0</v>
      </c>
      <c r="Y1664" s="18">
        <v>0</v>
      </c>
      <c r="Z1664" s="18">
        <v>0</v>
      </c>
      <c r="AA1664" s="18">
        <v>0</v>
      </c>
      <c r="AB1664" s="38">
        <v>0</v>
      </c>
      <c r="AC1664" s="18">
        <v>0</v>
      </c>
      <c r="AD1664" s="18">
        <v>0</v>
      </c>
      <c r="AE1664" s="18">
        <v>0</v>
      </c>
      <c r="AF1664" s="18">
        <v>0</v>
      </c>
      <c r="AG1664" s="18">
        <v>0</v>
      </c>
      <c r="AH1664" s="18">
        <v>0</v>
      </c>
      <c r="AI1664" s="18">
        <v>0</v>
      </c>
      <c r="AJ1664" s="18">
        <v>0</v>
      </c>
      <c r="AK1664" s="18">
        <v>0</v>
      </c>
      <c r="AL1664" s="18">
        <v>0</v>
      </c>
      <c r="AM1664" s="18">
        <v>0</v>
      </c>
      <c r="AN1664" s="18">
        <v>0</v>
      </c>
      <c r="AO1664" s="38">
        <v>0</v>
      </c>
      <c r="AP1664" s="18">
        <v>0</v>
      </c>
      <c r="AQ1664" s="18">
        <v>0</v>
      </c>
      <c r="AR1664" s="18">
        <v>0</v>
      </c>
      <c r="AS1664" s="18">
        <v>0</v>
      </c>
      <c r="AT1664" s="18">
        <v>0</v>
      </c>
      <c r="AU1664" s="18">
        <v>0</v>
      </c>
      <c r="AV1664" s="18">
        <v>0</v>
      </c>
      <c r="AW1664" s="18">
        <v>0</v>
      </c>
      <c r="AX1664" s="18">
        <v>0</v>
      </c>
      <c r="AY1664" s="18">
        <v>0</v>
      </c>
      <c r="AZ1664" s="18">
        <v>0</v>
      </c>
      <c r="BA1664" s="18">
        <v>0</v>
      </c>
      <c r="BB1664" s="38">
        <v>0</v>
      </c>
      <c r="BC1664" s="18">
        <v>0</v>
      </c>
      <c r="BD1664" s="18">
        <v>0</v>
      </c>
      <c r="BE1664" s="18">
        <v>0</v>
      </c>
      <c r="BF1664" s="18">
        <v>0</v>
      </c>
      <c r="BG1664" s="18">
        <v>0</v>
      </c>
      <c r="BH1664" s="18">
        <v>0</v>
      </c>
      <c r="BI1664" s="18">
        <v>0</v>
      </c>
      <c r="BJ1664" s="18">
        <v>0</v>
      </c>
      <c r="BK1664" s="18">
        <v>0</v>
      </c>
      <c r="BL1664" s="18">
        <v>0</v>
      </c>
      <c r="BM1664" s="18">
        <v>0</v>
      </c>
      <c r="BN1664" s="18">
        <v>0</v>
      </c>
      <c r="BO1664" s="38">
        <v>0</v>
      </c>
      <c r="BP1664" s="36"/>
    </row>
    <row r="1665" spans="1:68" x14ac:dyDescent="0.25">
      <c r="A1665" s="16" t="s">
        <v>6107</v>
      </c>
      <c r="B1665" s="16" t="s">
        <v>1292</v>
      </c>
      <c r="C1665" s="18">
        <v>421.9687133899991</v>
      </c>
      <c r="D1665" s="18">
        <v>810.23503434219072</v>
      </c>
      <c r="E1665" s="18">
        <v>731.41416457492312</v>
      </c>
      <c r="F1665" s="18">
        <v>534.89859675703065</v>
      </c>
      <c r="G1665" s="18">
        <v>939.68104543673041</v>
      </c>
      <c r="H1665" s="18">
        <v>610.72453216819508</v>
      </c>
      <c r="I1665" s="18">
        <v>479.69379084251921</v>
      </c>
      <c r="J1665" s="18">
        <v>728.93424581521742</v>
      </c>
      <c r="K1665" s="18">
        <v>478.26760231377256</v>
      </c>
      <c r="L1665" s="18">
        <v>667.00862732534426</v>
      </c>
      <c r="M1665" s="18">
        <v>524.10794518057605</v>
      </c>
      <c r="N1665" s="18">
        <v>1101.8140913386187</v>
      </c>
      <c r="O1665" s="38">
        <v>8028.7483894851184</v>
      </c>
      <c r="P1665" s="18">
        <v>634.45164804460023</v>
      </c>
      <c r="Q1665" s="18">
        <v>811.31731999999977</v>
      </c>
      <c r="R1665" s="18">
        <v>541.8993999999999</v>
      </c>
      <c r="S1665" s="18">
        <v>702.98538441044377</v>
      </c>
      <c r="T1665" s="18">
        <v>1185.6454872830184</v>
      </c>
      <c r="U1665" s="18">
        <v>937.68848729812726</v>
      </c>
      <c r="V1665" s="18">
        <v>1201.2479634094741</v>
      </c>
      <c r="W1665" s="18">
        <v>1537.5081282180288</v>
      </c>
      <c r="X1665" s="18">
        <v>2279.8732359131959</v>
      </c>
      <c r="Y1665" s="18">
        <v>2245.3385659214346</v>
      </c>
      <c r="Z1665" s="18">
        <v>994.14653185123871</v>
      </c>
      <c r="AA1665" s="18">
        <v>1245.1020488516608</v>
      </c>
      <c r="AB1665" s="38">
        <v>14317.204201201223</v>
      </c>
      <c r="AC1665" s="18">
        <v>564.28669914845523</v>
      </c>
      <c r="AD1665" s="18">
        <v>371.12154822458672</v>
      </c>
      <c r="AE1665" s="18">
        <v>1087.3258406996761</v>
      </c>
      <c r="AF1665" s="18">
        <v>778.85083083507482</v>
      </c>
      <c r="AG1665" s="18">
        <v>870.85457336235902</v>
      </c>
      <c r="AH1665" s="18">
        <v>1290.1220722931112</v>
      </c>
      <c r="AI1665" s="18">
        <v>1066.6556780409451</v>
      </c>
      <c r="AJ1665" s="18">
        <v>733.45808776955494</v>
      </c>
      <c r="AK1665" s="18">
        <v>448.59047163645084</v>
      </c>
      <c r="AL1665" s="18">
        <v>1199.5119697903738</v>
      </c>
      <c r="AM1665" s="18">
        <v>1119.3436824188045</v>
      </c>
      <c r="AN1665" s="18">
        <v>1436.9689654653189</v>
      </c>
      <c r="AO1665" s="38">
        <v>10967.090419684711</v>
      </c>
      <c r="AP1665" s="18">
        <v>470.92499706541514</v>
      </c>
      <c r="AQ1665" s="18">
        <v>529.49898494005515</v>
      </c>
      <c r="AR1665" s="18">
        <v>424.29620366829914</v>
      </c>
      <c r="AS1665" s="18">
        <v>961.16875951255645</v>
      </c>
      <c r="AT1665" s="18">
        <v>606.03484675932214</v>
      </c>
      <c r="AU1665" s="18">
        <v>1369.7634942301122</v>
      </c>
      <c r="AV1665" s="18">
        <v>361.77590000000009</v>
      </c>
      <c r="AW1665" s="18">
        <v>1209.6661131131955</v>
      </c>
      <c r="AX1665" s="18">
        <v>687.9737953598376</v>
      </c>
      <c r="AY1665" s="18">
        <v>794.96497944845623</v>
      </c>
      <c r="AZ1665" s="18">
        <v>600.90865218825274</v>
      </c>
      <c r="BA1665" s="18">
        <v>664.94974826634848</v>
      </c>
      <c r="BB1665" s="38">
        <v>8681.9264745518503</v>
      </c>
      <c r="BC1665" s="18">
        <v>314.20462304689693</v>
      </c>
      <c r="BD1665" s="18">
        <v>1488.2366667432798</v>
      </c>
      <c r="BE1665" s="18">
        <v>671.39786192723761</v>
      </c>
      <c r="BF1665" s="18">
        <v>845.46317912367374</v>
      </c>
      <c r="BG1665" s="18">
        <v>684.30316619323219</v>
      </c>
      <c r="BH1665" s="18">
        <v>310.56438479542703</v>
      </c>
      <c r="BI1665" s="18">
        <v>795.5653396839657</v>
      </c>
      <c r="BJ1665" s="18">
        <v>887.89366605487373</v>
      </c>
      <c r="BK1665" s="18">
        <v>791.61123831797579</v>
      </c>
      <c r="BL1665" s="18">
        <v>1246.5975164447664</v>
      </c>
      <c r="BM1665" s="18">
        <v>643.30358223090388</v>
      </c>
      <c r="BN1665" s="18">
        <v>634.19262000000003</v>
      </c>
      <c r="BO1665" s="38">
        <v>9313.3338445622321</v>
      </c>
      <c r="BP1665" s="36"/>
    </row>
    <row r="1666" spans="1:68" x14ac:dyDescent="0.25">
      <c r="A1666" s="16" t="s">
        <v>6108</v>
      </c>
      <c r="B1666" s="16" t="s">
        <v>1293</v>
      </c>
      <c r="C1666" s="18">
        <v>1426.3932797337843</v>
      </c>
      <c r="D1666" s="18">
        <v>1007.0400651335304</v>
      </c>
      <c r="E1666" s="18">
        <v>847.2782032590502</v>
      </c>
      <c r="F1666" s="18">
        <v>1283.1608458694786</v>
      </c>
      <c r="G1666" s="18">
        <v>821.31434150792654</v>
      </c>
      <c r="H1666" s="18">
        <v>1653.403297084262</v>
      </c>
      <c r="I1666" s="18">
        <v>1078.7342898930456</v>
      </c>
      <c r="J1666" s="18">
        <v>624.83102751605759</v>
      </c>
      <c r="K1666" s="18">
        <v>1512.9173646815702</v>
      </c>
      <c r="L1666" s="18">
        <v>2569.2651860658884</v>
      </c>
      <c r="M1666" s="18">
        <v>1011.3389017718944</v>
      </c>
      <c r="N1666" s="18">
        <v>1685.5112934925228</v>
      </c>
      <c r="O1666" s="38">
        <v>15521.188096009013</v>
      </c>
      <c r="P1666" s="18">
        <v>1155.0707500000003</v>
      </c>
      <c r="Q1666" s="18">
        <v>798.2617587272839</v>
      </c>
      <c r="R1666" s="18">
        <v>2122.4860199999998</v>
      </c>
      <c r="S1666" s="18">
        <v>1604.2982549999997</v>
      </c>
      <c r="T1666" s="18">
        <v>2534.4401325327422</v>
      </c>
      <c r="U1666" s="18">
        <v>2119.8706909066191</v>
      </c>
      <c r="V1666" s="18">
        <v>2399.9133748380818</v>
      </c>
      <c r="W1666" s="18">
        <v>1662.2398812496756</v>
      </c>
      <c r="X1666" s="18">
        <v>2214.1947276695414</v>
      </c>
      <c r="Y1666" s="18">
        <v>2054.9253902806208</v>
      </c>
      <c r="Z1666" s="18">
        <v>3556.8113573523592</v>
      </c>
      <c r="AA1666" s="18">
        <v>3025.0588413740606</v>
      </c>
      <c r="AB1666" s="38">
        <v>25247.571179930987</v>
      </c>
      <c r="AC1666" s="18">
        <v>1852.0701700000002</v>
      </c>
      <c r="AD1666" s="18">
        <v>2658.8360369848538</v>
      </c>
      <c r="AE1666" s="18">
        <v>1246.4087499999998</v>
      </c>
      <c r="AF1666" s="18">
        <v>1762.0652499999997</v>
      </c>
      <c r="AG1666" s="18">
        <v>3515.2770820719011</v>
      </c>
      <c r="AH1666" s="18">
        <v>5253.6456641708655</v>
      </c>
      <c r="AI1666" s="18">
        <v>4189.5699990199328</v>
      </c>
      <c r="AJ1666" s="18">
        <v>3733.4898092756252</v>
      </c>
      <c r="AK1666" s="18">
        <v>3437.0918999851856</v>
      </c>
      <c r="AL1666" s="18">
        <v>2341.3027050761839</v>
      </c>
      <c r="AM1666" s="18">
        <v>2322.6391921327654</v>
      </c>
      <c r="AN1666" s="18">
        <v>2704.3329166573503</v>
      </c>
      <c r="AO1666" s="38">
        <v>35016.729475374668</v>
      </c>
      <c r="AP1666" s="18">
        <v>2505.0675711504095</v>
      </c>
      <c r="AQ1666" s="18">
        <v>3010.5239431840791</v>
      </c>
      <c r="AR1666" s="18">
        <v>2605.4342770623339</v>
      </c>
      <c r="AS1666" s="18">
        <v>2983.0887417878321</v>
      </c>
      <c r="AT1666" s="18">
        <v>1978.4865579827981</v>
      </c>
      <c r="AU1666" s="18">
        <v>3188.9615381073618</v>
      </c>
      <c r="AV1666" s="18">
        <v>2775.3202130367472</v>
      </c>
      <c r="AW1666" s="18">
        <v>2326.8767400000006</v>
      </c>
      <c r="AX1666" s="18">
        <v>2018.2944828842271</v>
      </c>
      <c r="AY1666" s="18">
        <v>2372.907271809268</v>
      </c>
      <c r="AZ1666" s="18">
        <v>2491.4813594024808</v>
      </c>
      <c r="BA1666" s="18">
        <v>2242.9883404464158</v>
      </c>
      <c r="BB1666" s="38">
        <v>30499.431036853952</v>
      </c>
      <c r="BC1666" s="18">
        <v>2083.4686213079826</v>
      </c>
      <c r="BD1666" s="18">
        <v>2020.8708520102164</v>
      </c>
      <c r="BE1666" s="18">
        <v>2848.6925794830145</v>
      </c>
      <c r="BF1666" s="18">
        <v>2502.8303940351843</v>
      </c>
      <c r="BG1666" s="18">
        <v>3638.2796927283971</v>
      </c>
      <c r="BH1666" s="18">
        <v>2498.1390269131939</v>
      </c>
      <c r="BI1666" s="18">
        <v>3065.8209900000006</v>
      </c>
      <c r="BJ1666" s="18">
        <v>3112.1486744465542</v>
      </c>
      <c r="BK1666" s="18">
        <v>2387.5324787408854</v>
      </c>
      <c r="BL1666" s="18">
        <v>2929.2969690535624</v>
      </c>
      <c r="BM1666" s="18">
        <v>3179.101324952569</v>
      </c>
      <c r="BN1666" s="18">
        <v>2116.2911600000007</v>
      </c>
      <c r="BO1666" s="38">
        <v>32382.472763671562</v>
      </c>
      <c r="BP1666" s="36"/>
    </row>
    <row r="1667" spans="1:68" x14ac:dyDescent="0.25">
      <c r="A1667" s="16" t="s">
        <v>6109</v>
      </c>
      <c r="B1667" s="16" t="s">
        <v>1294</v>
      </c>
      <c r="C1667" s="18">
        <v>0</v>
      </c>
      <c r="D1667" s="18">
        <v>0</v>
      </c>
      <c r="E1667" s="18">
        <v>28.198948937479198</v>
      </c>
      <c r="F1667" s="18">
        <v>30.257075813982848</v>
      </c>
      <c r="G1667" s="18">
        <v>0</v>
      </c>
      <c r="H1667" s="18">
        <v>18.089876583840713</v>
      </c>
      <c r="I1667" s="18">
        <v>48.997868529411761</v>
      </c>
      <c r="J1667" s="18">
        <v>31.446199999999997</v>
      </c>
      <c r="K1667" s="18">
        <v>0.1424185683427337</v>
      </c>
      <c r="L1667" s="18">
        <v>50.000073798117228</v>
      </c>
      <c r="M1667" s="18">
        <v>55.168502894199584</v>
      </c>
      <c r="N1667" s="18">
        <v>42.407064622166715</v>
      </c>
      <c r="O1667" s="38">
        <v>304.70802974754076</v>
      </c>
      <c r="P1667" s="18">
        <v>26.902925395362931</v>
      </c>
      <c r="Q1667" s="18">
        <v>29.726800000000001</v>
      </c>
      <c r="R1667" s="18">
        <v>25.131142276300782</v>
      </c>
      <c r="S1667" s="18">
        <v>117.33227842045247</v>
      </c>
      <c r="T1667" s="18">
        <v>69.551899034442783</v>
      </c>
      <c r="U1667" s="18">
        <v>36.953989999999997</v>
      </c>
      <c r="V1667" s="18">
        <v>0</v>
      </c>
      <c r="W1667" s="18">
        <v>37.17604</v>
      </c>
      <c r="X1667" s="18">
        <v>24.971590401249603</v>
      </c>
      <c r="Y1667" s="18">
        <v>39.906511409563485</v>
      </c>
      <c r="Z1667" s="18">
        <v>75.797718393637538</v>
      </c>
      <c r="AA1667" s="18">
        <v>0</v>
      </c>
      <c r="AB1667" s="38">
        <v>483.45089533100958</v>
      </c>
      <c r="AC1667" s="18">
        <v>0</v>
      </c>
      <c r="AD1667" s="18">
        <v>52.59038201048071</v>
      </c>
      <c r="AE1667" s="18">
        <v>0</v>
      </c>
      <c r="AF1667" s="18">
        <v>94.909119241078741</v>
      </c>
      <c r="AG1667" s="18">
        <v>3.2457628457632177</v>
      </c>
      <c r="AH1667" s="18">
        <v>4.6932560777200045</v>
      </c>
      <c r="AI1667" s="18">
        <v>0</v>
      </c>
      <c r="AJ1667" s="18">
        <v>26.126153087948119</v>
      </c>
      <c r="AK1667" s="18">
        <v>6.033891151355089</v>
      </c>
      <c r="AL1667" s="18">
        <v>0.40671933958563622</v>
      </c>
      <c r="AM1667" s="18">
        <v>3.11458050802139</v>
      </c>
      <c r="AN1667" s="18">
        <v>60.570563666605047</v>
      </c>
      <c r="AO1667" s="38">
        <v>251.69042792855794</v>
      </c>
      <c r="AP1667" s="18">
        <v>26.392383594511507</v>
      </c>
      <c r="AQ1667" s="18">
        <v>1.8422696606995732</v>
      </c>
      <c r="AR1667" s="18">
        <v>14.914549290075822</v>
      </c>
      <c r="AS1667" s="18">
        <v>0</v>
      </c>
      <c r="AT1667" s="18">
        <v>8.633952970200486</v>
      </c>
      <c r="AU1667" s="18">
        <v>0</v>
      </c>
      <c r="AV1667" s="18">
        <v>0.55072161357500971</v>
      </c>
      <c r="AW1667" s="18">
        <v>4.1369419757524772</v>
      </c>
      <c r="AX1667" s="18">
        <v>9.764942580862785</v>
      </c>
      <c r="AY1667" s="18">
        <v>1.018048402281029</v>
      </c>
      <c r="AZ1667" s="18">
        <v>3.0000000000000001E-3</v>
      </c>
      <c r="BA1667" s="18">
        <v>1.2707999999999999</v>
      </c>
      <c r="BB1667" s="38">
        <v>68.527610087958664</v>
      </c>
      <c r="BC1667" s="18">
        <v>32.112752598161443</v>
      </c>
      <c r="BD1667" s="18">
        <v>27.743930759884531</v>
      </c>
      <c r="BE1667" s="18">
        <v>75.685742996721402</v>
      </c>
      <c r="BF1667" s="18">
        <v>6.6526159137661187</v>
      </c>
      <c r="BG1667" s="18">
        <v>44.027935070678254</v>
      </c>
      <c r="BH1667" s="18">
        <v>50.548482452406503</v>
      </c>
      <c r="BI1667" s="18">
        <v>7.9879994093202695</v>
      </c>
      <c r="BJ1667" s="18">
        <v>58.739155305442424</v>
      </c>
      <c r="BK1667" s="18">
        <v>68.705666597263544</v>
      </c>
      <c r="BL1667" s="18">
        <v>2.2076000000000002</v>
      </c>
      <c r="BM1667" s="18">
        <v>3.0058232614436613</v>
      </c>
      <c r="BN1667" s="18">
        <v>60.648690000000002</v>
      </c>
      <c r="BO1667" s="38">
        <v>438.06639436508817</v>
      </c>
      <c r="BP1667" s="36"/>
    </row>
    <row r="1668" spans="1:68" ht="25.5" x14ac:dyDescent="0.25">
      <c r="A1668" s="16" t="s">
        <v>6110</v>
      </c>
      <c r="B1668" s="16" t="s">
        <v>4283</v>
      </c>
      <c r="C1668" s="18">
        <v>0</v>
      </c>
      <c r="D1668" s="18">
        <v>0</v>
      </c>
      <c r="E1668" s="18">
        <v>0</v>
      </c>
      <c r="F1668" s="18">
        <v>0</v>
      </c>
      <c r="G1668" s="18">
        <v>0</v>
      </c>
      <c r="H1668" s="18">
        <v>0</v>
      </c>
      <c r="I1668" s="18">
        <v>0</v>
      </c>
      <c r="J1668" s="18">
        <v>0</v>
      </c>
      <c r="K1668" s="18">
        <v>0</v>
      </c>
      <c r="L1668" s="18">
        <v>0</v>
      </c>
      <c r="M1668" s="18">
        <v>0</v>
      </c>
      <c r="N1668" s="18">
        <v>0</v>
      </c>
      <c r="O1668" s="38">
        <v>0</v>
      </c>
      <c r="P1668" s="18">
        <v>0.5</v>
      </c>
      <c r="Q1668" s="18">
        <v>10.1</v>
      </c>
      <c r="R1668" s="18">
        <v>0</v>
      </c>
      <c r="S1668" s="18">
        <v>0</v>
      </c>
      <c r="T1668" s="18">
        <v>0</v>
      </c>
      <c r="U1668" s="18">
        <v>0</v>
      </c>
      <c r="V1668" s="18">
        <v>13.015000000000001</v>
      </c>
      <c r="W1668" s="18">
        <v>51.9</v>
      </c>
      <c r="X1668" s="18">
        <v>47.636890000000001</v>
      </c>
      <c r="Y1668" s="18">
        <v>0</v>
      </c>
      <c r="Z1668" s="18">
        <v>0</v>
      </c>
      <c r="AA1668" s="18">
        <v>0</v>
      </c>
      <c r="AB1668" s="38">
        <v>123.15189000000001</v>
      </c>
      <c r="AC1668" s="18">
        <v>20.353300000000001</v>
      </c>
      <c r="AD1668" s="18">
        <v>0</v>
      </c>
      <c r="AE1668" s="18">
        <v>0</v>
      </c>
      <c r="AF1668" s="18">
        <v>0</v>
      </c>
      <c r="AG1668" s="18">
        <v>0</v>
      </c>
      <c r="AH1668" s="18">
        <v>7.42049</v>
      </c>
      <c r="AI1668" s="18">
        <v>0</v>
      </c>
      <c r="AJ1668" s="18">
        <v>0</v>
      </c>
      <c r="AK1668" s="18">
        <v>0</v>
      </c>
      <c r="AL1668" s="18">
        <v>0</v>
      </c>
      <c r="AM1668" s="18">
        <v>0</v>
      </c>
      <c r="AN1668" s="18">
        <v>0</v>
      </c>
      <c r="AO1668" s="38">
        <v>27.773790000000002</v>
      </c>
      <c r="AP1668" s="18">
        <v>0</v>
      </c>
      <c r="AQ1668" s="18">
        <v>0</v>
      </c>
      <c r="AR1668" s="18">
        <v>0</v>
      </c>
      <c r="AS1668" s="18">
        <v>0</v>
      </c>
      <c r="AT1668" s="18">
        <v>64.22</v>
      </c>
      <c r="AU1668" s="18">
        <v>0</v>
      </c>
      <c r="AV1668" s="18">
        <v>0</v>
      </c>
      <c r="AW1668" s="18">
        <v>31.556249999999999</v>
      </c>
      <c r="AX1668" s="18">
        <v>0</v>
      </c>
      <c r="AY1668" s="18">
        <v>0</v>
      </c>
      <c r="AZ1668" s="18">
        <v>0</v>
      </c>
      <c r="BA1668" s="18">
        <v>0</v>
      </c>
      <c r="BB1668" s="38">
        <v>95.776250000000005</v>
      </c>
      <c r="BC1668" s="18">
        <v>0</v>
      </c>
      <c r="BD1668" s="18">
        <v>0</v>
      </c>
      <c r="BE1668" s="18">
        <v>0</v>
      </c>
      <c r="BF1668" s="18">
        <v>0</v>
      </c>
      <c r="BG1668" s="18">
        <v>0</v>
      </c>
      <c r="BH1668" s="18">
        <v>27.967500000000001</v>
      </c>
      <c r="BI1668" s="18">
        <v>0</v>
      </c>
      <c r="BJ1668" s="18">
        <v>0</v>
      </c>
      <c r="BK1668" s="18">
        <v>0</v>
      </c>
      <c r="BL1668" s="18">
        <v>613.79999999999995</v>
      </c>
      <c r="BM1668" s="18">
        <v>0</v>
      </c>
      <c r="BN1668" s="18">
        <v>0</v>
      </c>
      <c r="BO1668" s="38">
        <v>641.76749999999993</v>
      </c>
      <c r="BP1668" s="36"/>
    </row>
    <row r="1669" spans="1:68" ht="38.25" x14ac:dyDescent="0.25">
      <c r="A1669" s="16" t="s">
        <v>6111</v>
      </c>
      <c r="B1669" s="16" t="s">
        <v>1295</v>
      </c>
      <c r="C1669" s="18">
        <v>41.3346953055065</v>
      </c>
      <c r="D1669" s="18">
        <v>33.848831046995826</v>
      </c>
      <c r="E1669" s="18">
        <v>37.640669270612186</v>
      </c>
      <c r="F1669" s="18">
        <v>11.298950000000001</v>
      </c>
      <c r="G1669" s="18">
        <v>0</v>
      </c>
      <c r="H1669" s="18">
        <v>12.626153177771959</v>
      </c>
      <c r="I1669" s="18">
        <v>56.954659411764702</v>
      </c>
      <c r="J1669" s="18">
        <v>0</v>
      </c>
      <c r="K1669" s="18">
        <v>0.65096758509955044</v>
      </c>
      <c r="L1669" s="18">
        <v>41.722917352292839</v>
      </c>
      <c r="M1669" s="18">
        <v>120.30021152552102</v>
      </c>
      <c r="N1669" s="18">
        <v>0</v>
      </c>
      <c r="O1669" s="38">
        <v>356.37805467556461</v>
      </c>
      <c r="P1669" s="18">
        <v>15.3</v>
      </c>
      <c r="Q1669" s="18">
        <v>168.5676018558963</v>
      </c>
      <c r="R1669" s="18">
        <v>128.45160069972141</v>
      </c>
      <c r="S1669" s="18">
        <v>127.21202320490369</v>
      </c>
      <c r="T1669" s="18">
        <v>0</v>
      </c>
      <c r="U1669" s="18">
        <v>13.408882152435817</v>
      </c>
      <c r="V1669" s="18">
        <v>0.23766054898946229</v>
      </c>
      <c r="W1669" s="18">
        <v>0</v>
      </c>
      <c r="X1669" s="18">
        <v>0.76329341947887719</v>
      </c>
      <c r="Y1669" s="18">
        <v>42.101977966743824</v>
      </c>
      <c r="Z1669" s="18">
        <v>295.56736392767965</v>
      </c>
      <c r="AA1669" s="18">
        <v>0.39902708945895787</v>
      </c>
      <c r="AB1669" s="38">
        <v>792.0094308653081</v>
      </c>
      <c r="AC1669" s="18">
        <v>0.5689278203125</v>
      </c>
      <c r="AD1669" s="18">
        <v>0.42885429571941824</v>
      </c>
      <c r="AE1669" s="18">
        <v>0</v>
      </c>
      <c r="AF1669" s="18">
        <v>69.070000000000007</v>
      </c>
      <c r="AG1669" s="18">
        <v>1.1029243580461783</v>
      </c>
      <c r="AH1669" s="18">
        <v>261.59000000000003</v>
      </c>
      <c r="AI1669" s="18">
        <v>86.857458069260133</v>
      </c>
      <c r="AJ1669" s="18">
        <v>83.615395520233506</v>
      </c>
      <c r="AK1669" s="18">
        <v>73.303249999999991</v>
      </c>
      <c r="AL1669" s="18">
        <v>122.47536991539114</v>
      </c>
      <c r="AM1669" s="18">
        <v>86.287499999999994</v>
      </c>
      <c r="AN1669" s="18">
        <v>49.941949304505037</v>
      </c>
      <c r="AO1669" s="38">
        <v>835.24162928346789</v>
      </c>
      <c r="AP1669" s="18">
        <v>0.24500728359780391</v>
      </c>
      <c r="AQ1669" s="18">
        <v>73.804970071222883</v>
      </c>
      <c r="AR1669" s="18">
        <v>159</v>
      </c>
      <c r="AS1669" s="18">
        <v>368.51185538339297</v>
      </c>
      <c r="AT1669" s="18">
        <v>8.7449999999999992</v>
      </c>
      <c r="AU1669" s="18">
        <v>69.095721700257613</v>
      </c>
      <c r="AV1669" s="18">
        <v>0</v>
      </c>
      <c r="AW1669" s="18">
        <v>102.25016670201967</v>
      </c>
      <c r="AX1669" s="18">
        <v>154.7700304044192</v>
      </c>
      <c r="AY1669" s="18">
        <v>68.067861325229785</v>
      </c>
      <c r="AZ1669" s="18">
        <v>47.967866088035862</v>
      </c>
      <c r="BA1669" s="18">
        <v>13.852229641861808</v>
      </c>
      <c r="BB1669" s="38">
        <v>1066.3107086000377</v>
      </c>
      <c r="BC1669" s="18">
        <v>131.37051946935415</v>
      </c>
      <c r="BD1669" s="18">
        <v>4.8597122302158303E-3</v>
      </c>
      <c r="BE1669" s="18">
        <v>138.20998945699796</v>
      </c>
      <c r="BF1669" s="18">
        <v>214.82045040566658</v>
      </c>
      <c r="BG1669" s="18">
        <v>80.574257345491262</v>
      </c>
      <c r="BH1669" s="18">
        <v>380.83438848343928</v>
      </c>
      <c r="BI1669" s="18">
        <v>258.5508225960852</v>
      </c>
      <c r="BJ1669" s="18">
        <v>203.72012456893015</v>
      </c>
      <c r="BK1669" s="18">
        <v>44.874816768455382</v>
      </c>
      <c r="BL1669" s="18">
        <v>62.73</v>
      </c>
      <c r="BM1669" s="18">
        <v>81.485557533216365</v>
      </c>
      <c r="BN1669" s="18">
        <v>44.61</v>
      </c>
      <c r="BO1669" s="38">
        <v>1641.785786339866</v>
      </c>
      <c r="BP1669" s="36"/>
    </row>
    <row r="1670" spans="1:68" x14ac:dyDescent="0.25">
      <c r="A1670" s="16" t="s">
        <v>6112</v>
      </c>
      <c r="B1670" s="16" t="s">
        <v>1296</v>
      </c>
      <c r="C1670" s="18">
        <v>629.03502709917063</v>
      </c>
      <c r="D1670" s="18">
        <v>502.26487142467829</v>
      </c>
      <c r="E1670" s="18">
        <v>924.41735901092989</v>
      </c>
      <c r="F1670" s="18">
        <v>755.72741330691326</v>
      </c>
      <c r="G1670" s="18">
        <v>374.92992852130328</v>
      </c>
      <c r="H1670" s="18">
        <v>352.42680516822765</v>
      </c>
      <c r="I1670" s="18">
        <v>405.8555520658997</v>
      </c>
      <c r="J1670" s="18">
        <v>781.56240631065077</v>
      </c>
      <c r="K1670" s="18">
        <v>719.81537863959045</v>
      </c>
      <c r="L1670" s="18">
        <v>1177.8458502194708</v>
      </c>
      <c r="M1670" s="18">
        <v>480.40297367454718</v>
      </c>
      <c r="N1670" s="18">
        <v>874.37274435039069</v>
      </c>
      <c r="O1670" s="38">
        <v>7978.6563097917715</v>
      </c>
      <c r="P1670" s="18">
        <v>971.75507026604362</v>
      </c>
      <c r="Q1670" s="18">
        <v>1284.0390017038026</v>
      </c>
      <c r="R1670" s="18">
        <v>3113.7444894301511</v>
      </c>
      <c r="S1670" s="18">
        <v>655.52398500003187</v>
      </c>
      <c r="T1670" s="18">
        <v>707.92593386299438</v>
      </c>
      <c r="U1670" s="18">
        <v>1056.576119179434</v>
      </c>
      <c r="V1670" s="18">
        <v>1156.9085331279218</v>
      </c>
      <c r="W1670" s="18">
        <v>1494.3777885762547</v>
      </c>
      <c r="X1670" s="18">
        <v>1503.6111057128694</v>
      </c>
      <c r="Y1670" s="18">
        <v>1377.0151836912119</v>
      </c>
      <c r="Z1670" s="18">
        <v>2216.8911423237901</v>
      </c>
      <c r="AA1670" s="18">
        <v>1188.8713199141105</v>
      </c>
      <c r="AB1670" s="38">
        <v>16727.239672788615</v>
      </c>
      <c r="AC1670" s="18">
        <v>364.82371000000001</v>
      </c>
      <c r="AD1670" s="18">
        <v>1215.820501840285</v>
      </c>
      <c r="AE1670" s="18">
        <v>1179.9980252781436</v>
      </c>
      <c r="AF1670" s="18">
        <v>1795.8247200000003</v>
      </c>
      <c r="AG1670" s="18">
        <v>1889.6472338180583</v>
      </c>
      <c r="AH1670" s="18">
        <v>739.87128607544184</v>
      </c>
      <c r="AI1670" s="18">
        <v>1440.9761344613441</v>
      </c>
      <c r="AJ1670" s="18">
        <v>1212.4238099999998</v>
      </c>
      <c r="AK1670" s="18">
        <v>796.00193222826624</v>
      </c>
      <c r="AL1670" s="18">
        <v>1328.095441619454</v>
      </c>
      <c r="AM1670" s="18">
        <v>445.56473</v>
      </c>
      <c r="AN1670" s="18">
        <v>867.21406802805916</v>
      </c>
      <c r="AO1670" s="38">
        <v>13276.261593349054</v>
      </c>
      <c r="AP1670" s="18">
        <v>848.6725154255596</v>
      </c>
      <c r="AQ1670" s="18">
        <v>2101.3420342553186</v>
      </c>
      <c r="AR1670" s="18">
        <v>1284.2566614730429</v>
      </c>
      <c r="AS1670" s="18">
        <v>1212.1711735342039</v>
      </c>
      <c r="AT1670" s="18">
        <v>174.53178248010818</v>
      </c>
      <c r="AU1670" s="18">
        <v>1541.0003107711109</v>
      </c>
      <c r="AV1670" s="18">
        <v>796.8041599999998</v>
      </c>
      <c r="AW1670" s="18">
        <v>1178.4205124404568</v>
      </c>
      <c r="AX1670" s="18">
        <v>595.7373195409765</v>
      </c>
      <c r="AY1670" s="18">
        <v>415.7643799999999</v>
      </c>
      <c r="AZ1670" s="18">
        <v>941.41314618012086</v>
      </c>
      <c r="BA1670" s="18">
        <v>1352.1049599999999</v>
      </c>
      <c r="BB1670" s="38">
        <v>12442.218956100898</v>
      </c>
      <c r="BC1670" s="18">
        <v>741.56667143318259</v>
      </c>
      <c r="BD1670" s="18">
        <v>1164.5721085084645</v>
      </c>
      <c r="BE1670" s="18">
        <v>468.81459089441603</v>
      </c>
      <c r="BF1670" s="18">
        <v>531.83699756132125</v>
      </c>
      <c r="BG1670" s="18">
        <v>275.34154999999998</v>
      </c>
      <c r="BH1670" s="18">
        <v>541.41315352901279</v>
      </c>
      <c r="BI1670" s="18">
        <v>942.05410504782094</v>
      </c>
      <c r="BJ1670" s="18">
        <v>1407.0275376782035</v>
      </c>
      <c r="BK1670" s="18">
        <v>599.43568772100662</v>
      </c>
      <c r="BL1670" s="18">
        <v>736.24486142099249</v>
      </c>
      <c r="BM1670" s="18">
        <v>903.3469941727144</v>
      </c>
      <c r="BN1670" s="18">
        <v>1551.2301785519044</v>
      </c>
      <c r="BO1670" s="38">
        <v>9862.8844365190398</v>
      </c>
      <c r="BP1670" s="36"/>
    </row>
    <row r="1671" spans="1:68" x14ac:dyDescent="0.25">
      <c r="A1671" s="16" t="s">
        <v>6113</v>
      </c>
      <c r="B1671" s="16" t="s">
        <v>9527</v>
      </c>
      <c r="C1671" s="18">
        <v>0</v>
      </c>
      <c r="D1671" s="18">
        <v>0</v>
      </c>
      <c r="E1671" s="18">
        <v>0</v>
      </c>
      <c r="F1671" s="18">
        <v>0</v>
      </c>
      <c r="G1671" s="18">
        <v>0</v>
      </c>
      <c r="H1671" s="18">
        <v>0</v>
      </c>
      <c r="I1671" s="18">
        <v>0</v>
      </c>
      <c r="J1671" s="18">
        <v>0</v>
      </c>
      <c r="K1671" s="18">
        <v>0</v>
      </c>
      <c r="L1671" s="18">
        <v>0</v>
      </c>
      <c r="M1671" s="18">
        <v>0</v>
      </c>
      <c r="N1671" s="18">
        <v>0</v>
      </c>
      <c r="O1671" s="38">
        <v>0</v>
      </c>
      <c r="P1671" s="18">
        <v>0</v>
      </c>
      <c r="Q1671" s="18">
        <v>0</v>
      </c>
      <c r="R1671" s="18">
        <v>0</v>
      </c>
      <c r="S1671" s="18">
        <v>2.2145965652389132E-2</v>
      </c>
      <c r="T1671" s="18">
        <v>0</v>
      </c>
      <c r="U1671" s="18">
        <v>0</v>
      </c>
      <c r="V1671" s="18">
        <v>0</v>
      </c>
      <c r="W1671" s="18">
        <v>0</v>
      </c>
      <c r="X1671" s="18">
        <v>0</v>
      </c>
      <c r="Y1671" s="18">
        <v>0</v>
      </c>
      <c r="Z1671" s="18">
        <v>0</v>
      </c>
      <c r="AA1671" s="18">
        <v>0</v>
      </c>
      <c r="AB1671" s="38">
        <v>2.2145965652389132E-2</v>
      </c>
      <c r="AC1671" s="18">
        <v>0</v>
      </c>
      <c r="AD1671" s="18">
        <v>0</v>
      </c>
      <c r="AE1671" s="18">
        <v>0</v>
      </c>
      <c r="AF1671" s="18">
        <v>6.9349432920654652E-2</v>
      </c>
      <c r="AG1671" s="18">
        <v>0</v>
      </c>
      <c r="AH1671" s="18">
        <v>0</v>
      </c>
      <c r="AI1671" s="18">
        <v>0</v>
      </c>
      <c r="AJ1671" s="18">
        <v>0</v>
      </c>
      <c r="AK1671" s="18">
        <v>0</v>
      </c>
      <c r="AL1671" s="18">
        <v>0</v>
      </c>
      <c r="AM1671" s="18">
        <v>0</v>
      </c>
      <c r="AN1671" s="18">
        <v>0</v>
      </c>
      <c r="AO1671" s="38">
        <v>6.9349432920654652E-2</v>
      </c>
      <c r="AP1671" s="18">
        <v>0</v>
      </c>
      <c r="AQ1671" s="18">
        <v>0</v>
      </c>
      <c r="AR1671" s="18">
        <v>0</v>
      </c>
      <c r="AS1671" s="18">
        <v>0</v>
      </c>
      <c r="AT1671" s="18">
        <v>0</v>
      </c>
      <c r="AU1671" s="18">
        <v>0</v>
      </c>
      <c r="AV1671" s="18">
        <v>0</v>
      </c>
      <c r="AW1671" s="18">
        <v>1.3807199999999999</v>
      </c>
      <c r="AX1671" s="18">
        <v>0</v>
      </c>
      <c r="AY1671" s="18">
        <v>0</v>
      </c>
      <c r="AZ1671" s="18">
        <v>5</v>
      </c>
      <c r="BA1671" s="18">
        <v>0</v>
      </c>
      <c r="BB1671" s="38">
        <v>6.3807200000000002</v>
      </c>
      <c r="BC1671" s="18">
        <v>0</v>
      </c>
      <c r="BD1671" s="18">
        <v>0</v>
      </c>
      <c r="BE1671" s="18">
        <v>0</v>
      </c>
      <c r="BF1671" s="18">
        <v>0</v>
      </c>
      <c r="BG1671" s="18">
        <v>0</v>
      </c>
      <c r="BH1671" s="18">
        <v>0</v>
      </c>
      <c r="BI1671" s="18">
        <v>0</v>
      </c>
      <c r="BJ1671" s="18">
        <v>0</v>
      </c>
      <c r="BK1671" s="18">
        <v>0</v>
      </c>
      <c r="BL1671" s="18">
        <v>0</v>
      </c>
      <c r="BM1671" s="18">
        <v>0</v>
      </c>
      <c r="BN1671" s="18">
        <v>0</v>
      </c>
      <c r="BO1671" s="38">
        <v>0</v>
      </c>
      <c r="BP1671" s="36"/>
    </row>
    <row r="1672" spans="1:68" x14ac:dyDescent="0.25">
      <c r="A1672" s="16" t="s">
        <v>6114</v>
      </c>
      <c r="B1672" s="16" t="s">
        <v>1297</v>
      </c>
      <c r="C1672" s="18">
        <v>0</v>
      </c>
      <c r="D1672" s="18">
        <v>3.2</v>
      </c>
      <c r="E1672" s="18">
        <v>5.9606199999999996</v>
      </c>
      <c r="F1672" s="18">
        <v>0</v>
      </c>
      <c r="G1672" s="18">
        <v>24.254999999999999</v>
      </c>
      <c r="H1672" s="18">
        <v>0.26262999999999997</v>
      </c>
      <c r="I1672" s="18">
        <v>4.8982900000000003</v>
      </c>
      <c r="J1672" s="18">
        <v>17.92605</v>
      </c>
      <c r="K1672" s="18">
        <v>0</v>
      </c>
      <c r="L1672" s="18">
        <v>3.2</v>
      </c>
      <c r="M1672" s="18">
        <v>0</v>
      </c>
      <c r="N1672" s="18">
        <v>14.629580000000001</v>
      </c>
      <c r="O1672" s="38">
        <v>74.332170000000005</v>
      </c>
      <c r="P1672" s="18">
        <v>62.329602894672846</v>
      </c>
      <c r="Q1672" s="18">
        <v>0</v>
      </c>
      <c r="R1672" s="18">
        <v>0</v>
      </c>
      <c r="S1672" s="18">
        <v>1.2098</v>
      </c>
      <c r="T1672" s="18">
        <v>50.2425</v>
      </c>
      <c r="U1672" s="18">
        <v>3.88</v>
      </c>
      <c r="V1672" s="18">
        <v>52.47</v>
      </c>
      <c r="W1672" s="18">
        <v>0</v>
      </c>
      <c r="X1672" s="18">
        <v>384.89305329673221</v>
      </c>
      <c r="Y1672" s="18">
        <v>0</v>
      </c>
      <c r="Z1672" s="18">
        <v>42.48</v>
      </c>
      <c r="AA1672" s="18">
        <v>33.447499999999998</v>
      </c>
      <c r="AB1672" s="38">
        <v>630.95245619140508</v>
      </c>
      <c r="AC1672" s="18">
        <v>0</v>
      </c>
      <c r="AD1672" s="18">
        <v>20.350000000000001</v>
      </c>
      <c r="AE1672" s="18">
        <v>33.524999999999999</v>
      </c>
      <c r="AF1672" s="18">
        <v>43.3125</v>
      </c>
      <c r="AG1672" s="18">
        <v>45.69</v>
      </c>
      <c r="AH1672" s="18">
        <v>6.125</v>
      </c>
      <c r="AI1672" s="18">
        <v>26.323930018647353</v>
      </c>
      <c r="AJ1672" s="18">
        <v>81.397812348993313</v>
      </c>
      <c r="AK1672" s="18">
        <v>207.49</v>
      </c>
      <c r="AL1672" s="18">
        <v>171.59029816995329</v>
      </c>
      <c r="AM1672" s="18">
        <v>128.10256999999999</v>
      </c>
      <c r="AN1672" s="18">
        <v>34.471869999999988</v>
      </c>
      <c r="AO1672" s="38">
        <v>798.37898053759397</v>
      </c>
      <c r="AP1672" s="18">
        <v>0</v>
      </c>
      <c r="AQ1672" s="18">
        <v>242.4</v>
      </c>
      <c r="AR1672" s="18">
        <v>540.99785999999995</v>
      </c>
      <c r="AS1672" s="18">
        <v>162.72</v>
      </c>
      <c r="AT1672" s="18">
        <v>204.92437999999999</v>
      </c>
      <c r="AU1672" s="18">
        <v>0</v>
      </c>
      <c r="AV1672" s="18">
        <v>30.862500000000001</v>
      </c>
      <c r="AW1672" s="18">
        <v>254.22399999999999</v>
      </c>
      <c r="AX1672" s="18">
        <v>30.943999999999999</v>
      </c>
      <c r="AY1672" s="18">
        <v>293.94749999999999</v>
      </c>
      <c r="AZ1672" s="18">
        <v>191.2713337515838</v>
      </c>
      <c r="BA1672" s="18">
        <v>0</v>
      </c>
      <c r="BB1672" s="38">
        <v>1952.2915737515837</v>
      </c>
      <c r="BC1672" s="18">
        <v>34.341250000000002</v>
      </c>
      <c r="BD1672" s="18">
        <v>0</v>
      </c>
      <c r="BE1672" s="18">
        <v>130.02949221394718</v>
      </c>
      <c r="BF1672" s="18">
        <v>161.48750000000001</v>
      </c>
      <c r="BG1672" s="18">
        <v>3.67</v>
      </c>
      <c r="BH1672" s="18">
        <v>52.684800000000003</v>
      </c>
      <c r="BI1672" s="18">
        <v>83.993549999999999</v>
      </c>
      <c r="BJ1672" s="18">
        <v>132.6</v>
      </c>
      <c r="BK1672" s="18">
        <v>90.240000000000009</v>
      </c>
      <c r="BL1672" s="18">
        <v>258.14100000000002</v>
      </c>
      <c r="BM1672" s="18">
        <v>72.759999999999991</v>
      </c>
      <c r="BN1672" s="18">
        <v>1.8726099999999999</v>
      </c>
      <c r="BO1672" s="38">
        <v>1021.8202022139473</v>
      </c>
      <c r="BP1672" s="36"/>
    </row>
    <row r="1673" spans="1:68" ht="38.25" x14ac:dyDescent="0.25">
      <c r="A1673" s="16" t="s">
        <v>6115</v>
      </c>
      <c r="B1673" s="16" t="s">
        <v>1298</v>
      </c>
      <c r="C1673" s="18">
        <v>21.778728780302757</v>
      </c>
      <c r="D1673" s="18">
        <v>22.6</v>
      </c>
      <c r="E1673" s="18">
        <v>0</v>
      </c>
      <c r="F1673" s="18">
        <v>37.5625921271347</v>
      </c>
      <c r="G1673" s="18">
        <v>0</v>
      </c>
      <c r="H1673" s="18">
        <v>21.148430000000001</v>
      </c>
      <c r="I1673" s="18">
        <v>69.770420000000001</v>
      </c>
      <c r="J1673" s="18">
        <v>22.758929999999999</v>
      </c>
      <c r="K1673" s="18">
        <v>49.875739312036714</v>
      </c>
      <c r="L1673" s="18">
        <v>60.625409802239616</v>
      </c>
      <c r="M1673" s="18">
        <v>60.136690000000002</v>
      </c>
      <c r="N1673" s="18">
        <v>15.3</v>
      </c>
      <c r="O1673" s="38">
        <v>381.55694002171379</v>
      </c>
      <c r="P1673" s="18">
        <v>0</v>
      </c>
      <c r="Q1673" s="18">
        <v>0</v>
      </c>
      <c r="R1673" s="18">
        <v>0</v>
      </c>
      <c r="S1673" s="18">
        <v>0</v>
      </c>
      <c r="T1673" s="18">
        <v>0</v>
      </c>
      <c r="U1673" s="18">
        <v>0</v>
      </c>
      <c r="V1673" s="18">
        <v>0</v>
      </c>
      <c r="W1673" s="18">
        <v>0</v>
      </c>
      <c r="X1673" s="18">
        <v>0</v>
      </c>
      <c r="Y1673" s="18">
        <v>0</v>
      </c>
      <c r="Z1673" s="18">
        <v>0.34239999999999998</v>
      </c>
      <c r="AA1673" s="18">
        <v>0</v>
      </c>
      <c r="AB1673" s="38">
        <v>0.34239999999999998</v>
      </c>
      <c r="AC1673" s="18">
        <v>0</v>
      </c>
      <c r="AD1673" s="18">
        <v>0</v>
      </c>
      <c r="AE1673" s="18">
        <v>0</v>
      </c>
      <c r="AF1673" s="18">
        <v>0.67249999999999999</v>
      </c>
      <c r="AG1673" s="18">
        <v>0</v>
      </c>
      <c r="AH1673" s="18">
        <v>0</v>
      </c>
      <c r="AI1673" s="18">
        <v>0</v>
      </c>
      <c r="AJ1673" s="18">
        <v>0.99826176338381045</v>
      </c>
      <c r="AK1673" s="18">
        <v>0</v>
      </c>
      <c r="AL1673" s="18">
        <v>114.6225</v>
      </c>
      <c r="AM1673" s="18">
        <v>0</v>
      </c>
      <c r="AN1673" s="18">
        <v>29.7075</v>
      </c>
      <c r="AO1673" s="38">
        <v>146.00076176338382</v>
      </c>
      <c r="AP1673" s="18">
        <v>0</v>
      </c>
      <c r="AQ1673" s="18">
        <v>0</v>
      </c>
      <c r="AR1673" s="18">
        <v>0</v>
      </c>
      <c r="AS1673" s="18">
        <v>0</v>
      </c>
      <c r="AT1673" s="18">
        <v>4.8988530128054046</v>
      </c>
      <c r="AU1673" s="18">
        <v>0</v>
      </c>
      <c r="AV1673" s="18">
        <v>3.3119559763880284</v>
      </c>
      <c r="AW1673" s="18">
        <v>0</v>
      </c>
      <c r="AX1673" s="18">
        <v>0.30390523257140684</v>
      </c>
      <c r="AY1673" s="18">
        <v>1.2930000000000001E-2</v>
      </c>
      <c r="AZ1673" s="18">
        <v>22.527999999999999</v>
      </c>
      <c r="BA1673" s="18">
        <v>0</v>
      </c>
      <c r="BB1673" s="38">
        <v>31.055644221764837</v>
      </c>
      <c r="BC1673" s="18">
        <v>0</v>
      </c>
      <c r="BD1673" s="18">
        <v>0</v>
      </c>
      <c r="BE1673" s="18">
        <v>0</v>
      </c>
      <c r="BF1673" s="18">
        <v>5.7070332748254096</v>
      </c>
      <c r="BG1673" s="18">
        <v>0</v>
      </c>
      <c r="BH1673" s="18">
        <v>0</v>
      </c>
      <c r="BI1673" s="18">
        <v>0</v>
      </c>
      <c r="BJ1673" s="18">
        <v>0.27594000000000002</v>
      </c>
      <c r="BK1673" s="18">
        <v>0.34650705585076735</v>
      </c>
      <c r="BL1673" s="18">
        <v>0</v>
      </c>
      <c r="BM1673" s="18">
        <v>0</v>
      </c>
      <c r="BN1673" s="18">
        <v>11.087719999999999</v>
      </c>
      <c r="BO1673" s="38">
        <v>17.417200330676177</v>
      </c>
      <c r="BP1673" s="36"/>
    </row>
    <row r="1674" spans="1:68" x14ac:dyDescent="0.25">
      <c r="A1674" s="16" t="s">
        <v>6116</v>
      </c>
      <c r="B1674" s="16" t="s">
        <v>1299</v>
      </c>
      <c r="C1674" s="18">
        <v>37.296101721911619</v>
      </c>
      <c r="D1674" s="18">
        <v>72.489415107865611</v>
      </c>
      <c r="E1674" s="18">
        <v>62.36459065093193</v>
      </c>
      <c r="F1674" s="18">
        <v>2.3266491670873295</v>
      </c>
      <c r="G1674" s="18">
        <v>46.631999999999998</v>
      </c>
      <c r="H1674" s="18">
        <v>101.8895299470029</v>
      </c>
      <c r="I1674" s="18">
        <v>112.60748904242699</v>
      </c>
      <c r="J1674" s="18">
        <v>92.234450565600866</v>
      </c>
      <c r="K1674" s="18">
        <v>89.039884879884596</v>
      </c>
      <c r="L1674" s="18">
        <v>147.99911792557452</v>
      </c>
      <c r="M1674" s="18">
        <v>68.362335481369797</v>
      </c>
      <c r="N1674" s="18">
        <v>209.05717630502409</v>
      </c>
      <c r="O1674" s="38">
        <v>1042.2987407946803</v>
      </c>
      <c r="P1674" s="18">
        <v>96.219606893356755</v>
      </c>
      <c r="Q1674" s="18">
        <v>131.67671999999999</v>
      </c>
      <c r="R1674" s="18">
        <v>193.04542791031324</v>
      </c>
      <c r="S1674" s="18">
        <v>139.07883999999999</v>
      </c>
      <c r="T1674" s="18">
        <v>79.775570000000002</v>
      </c>
      <c r="U1674" s="18">
        <v>265.80990953963118</v>
      </c>
      <c r="V1674" s="18">
        <v>158.11750000000001</v>
      </c>
      <c r="W1674" s="18">
        <v>188.98964290205495</v>
      </c>
      <c r="X1674" s="18">
        <v>259.11463398077916</v>
      </c>
      <c r="Y1674" s="18">
        <v>238.01036104595119</v>
      </c>
      <c r="Z1674" s="18">
        <v>133.24722169685876</v>
      </c>
      <c r="AA1674" s="18">
        <v>294.75642488525426</v>
      </c>
      <c r="AB1674" s="38">
        <v>2177.8418588541995</v>
      </c>
      <c r="AC1674" s="18">
        <v>154.38579999999999</v>
      </c>
      <c r="AD1674" s="18">
        <v>197.35392377294082</v>
      </c>
      <c r="AE1674" s="18">
        <v>370.03791649184996</v>
      </c>
      <c r="AF1674" s="18">
        <v>134.39301240028371</v>
      </c>
      <c r="AG1674" s="18">
        <v>58.8</v>
      </c>
      <c r="AH1674" s="18">
        <v>243.30481039664213</v>
      </c>
      <c r="AI1674" s="18">
        <v>240.28882225015499</v>
      </c>
      <c r="AJ1674" s="18">
        <v>358.8232508364456</v>
      </c>
      <c r="AK1674" s="18">
        <v>451.03787422506724</v>
      </c>
      <c r="AL1674" s="18">
        <v>136.53618</v>
      </c>
      <c r="AM1674" s="18">
        <v>195.98886956864197</v>
      </c>
      <c r="AN1674" s="18">
        <v>175.92964929425997</v>
      </c>
      <c r="AO1674" s="38">
        <v>2716.880109236286</v>
      </c>
      <c r="AP1674" s="18">
        <v>322.07628974510948</v>
      </c>
      <c r="AQ1674" s="18">
        <v>288.57824887573702</v>
      </c>
      <c r="AR1674" s="18">
        <v>92.242343457151861</v>
      </c>
      <c r="AS1674" s="18">
        <v>93.515954393201056</v>
      </c>
      <c r="AT1674" s="18">
        <v>230.21274542689508</v>
      </c>
      <c r="AU1674" s="18">
        <v>62.021346776278065</v>
      </c>
      <c r="AV1674" s="18">
        <v>127.96139405178027</v>
      </c>
      <c r="AW1674" s="18">
        <v>179.86903772038568</v>
      </c>
      <c r="AX1674" s="18">
        <v>157.77949216648312</v>
      </c>
      <c r="AY1674" s="18">
        <v>165.96219250741839</v>
      </c>
      <c r="AZ1674" s="18">
        <v>223.17239842134518</v>
      </c>
      <c r="BA1674" s="18">
        <v>181.08687256945575</v>
      </c>
      <c r="BB1674" s="38">
        <v>2124.4783161112409</v>
      </c>
      <c r="BC1674" s="18">
        <v>109.86286000000001</v>
      </c>
      <c r="BD1674" s="18">
        <v>159.48600015042578</v>
      </c>
      <c r="BE1674" s="18">
        <v>214.51980217976651</v>
      </c>
      <c r="BF1674" s="18">
        <v>135.09348174199343</v>
      </c>
      <c r="BG1674" s="18">
        <v>206.96641036306414</v>
      </c>
      <c r="BH1674" s="18">
        <v>131.21364387384872</v>
      </c>
      <c r="BI1674" s="18">
        <v>191.71987494473618</v>
      </c>
      <c r="BJ1674" s="18">
        <v>195.86413501330179</v>
      </c>
      <c r="BK1674" s="18">
        <v>326.30391156840932</v>
      </c>
      <c r="BL1674" s="18">
        <v>224.09671006306368</v>
      </c>
      <c r="BM1674" s="18">
        <v>284.50891467348578</v>
      </c>
      <c r="BN1674" s="18">
        <v>263.44114999999999</v>
      </c>
      <c r="BO1674" s="38">
        <v>2443.0768945720956</v>
      </c>
      <c r="BP1674" s="36"/>
    </row>
    <row r="1675" spans="1:68" ht="25.5" x14ac:dyDescent="0.25">
      <c r="A1675" s="16" t="s">
        <v>6117</v>
      </c>
      <c r="B1675" s="16" t="s">
        <v>1300</v>
      </c>
      <c r="C1675" s="18">
        <v>85.85159256729203</v>
      </c>
      <c r="D1675" s="18">
        <v>45.581249999999997</v>
      </c>
      <c r="E1675" s="18">
        <v>44.765130269836739</v>
      </c>
      <c r="F1675" s="18">
        <v>26.789512208449118</v>
      </c>
      <c r="G1675" s="18">
        <v>17.328034435433565</v>
      </c>
      <c r="H1675" s="18">
        <v>5.5328580173571327</v>
      </c>
      <c r="I1675" s="18">
        <v>39.621733140550447</v>
      </c>
      <c r="J1675" s="18">
        <v>48.858380268552423</v>
      </c>
      <c r="K1675" s="18">
        <v>31.291802217475492</v>
      </c>
      <c r="L1675" s="18">
        <v>43.27750416164794</v>
      </c>
      <c r="M1675" s="18">
        <v>37.876091615626272</v>
      </c>
      <c r="N1675" s="18">
        <v>50.837579134513241</v>
      </c>
      <c r="O1675" s="38">
        <v>477.61146803673438</v>
      </c>
      <c r="P1675" s="18">
        <v>11.318455233678851</v>
      </c>
      <c r="Q1675" s="18">
        <v>0</v>
      </c>
      <c r="R1675" s="18">
        <v>39.455008998350522</v>
      </c>
      <c r="S1675" s="18">
        <v>59.931214889673946</v>
      </c>
      <c r="T1675" s="18">
        <v>234.11131397780912</v>
      </c>
      <c r="U1675" s="18">
        <v>96.699569093322765</v>
      </c>
      <c r="V1675" s="18">
        <v>57.993021935483846</v>
      </c>
      <c r="W1675" s="18">
        <v>287.93377624252309</v>
      </c>
      <c r="X1675" s="18">
        <v>183.582076908256</v>
      </c>
      <c r="Y1675" s="18">
        <v>35.703421106714742</v>
      </c>
      <c r="Z1675" s="18">
        <v>9.616025406308216</v>
      </c>
      <c r="AA1675" s="18">
        <v>100.54036873429139</v>
      </c>
      <c r="AB1675" s="38">
        <v>1116.8842525264124</v>
      </c>
      <c r="AC1675" s="18">
        <v>58.06952546387619</v>
      </c>
      <c r="AD1675" s="18">
        <v>2.8199528852251099</v>
      </c>
      <c r="AE1675" s="18">
        <v>52.780313950647454</v>
      </c>
      <c r="AF1675" s="18">
        <v>23.822419999999997</v>
      </c>
      <c r="AG1675" s="18">
        <v>65.15401309131947</v>
      </c>
      <c r="AH1675" s="18">
        <v>124.04184361537338</v>
      </c>
      <c r="AI1675" s="18">
        <v>120.00377101127719</v>
      </c>
      <c r="AJ1675" s="18">
        <v>55.836816595759402</v>
      </c>
      <c r="AK1675" s="18">
        <v>142.14365150987155</v>
      </c>
      <c r="AL1675" s="18">
        <v>77.121990375895209</v>
      </c>
      <c r="AM1675" s="18">
        <v>71.864655806818575</v>
      </c>
      <c r="AN1675" s="18">
        <v>229.03025008008484</v>
      </c>
      <c r="AO1675" s="38">
        <v>1022.6892043861485</v>
      </c>
      <c r="AP1675" s="18">
        <v>69.170259993650859</v>
      </c>
      <c r="AQ1675" s="18">
        <v>34.85095913623276</v>
      </c>
      <c r="AR1675" s="18">
        <v>28.6192161627907</v>
      </c>
      <c r="AS1675" s="18">
        <v>8.5067826917690379</v>
      </c>
      <c r="AT1675" s="18">
        <v>60.908980186637812</v>
      </c>
      <c r="AU1675" s="18">
        <v>220.47621827608467</v>
      </c>
      <c r="AV1675" s="18">
        <v>127.47749999999999</v>
      </c>
      <c r="AW1675" s="18">
        <v>22.68</v>
      </c>
      <c r="AX1675" s="18">
        <v>55.205736930402651</v>
      </c>
      <c r="AY1675" s="18">
        <v>63.497761347280949</v>
      </c>
      <c r="AZ1675" s="18">
        <v>0</v>
      </c>
      <c r="BA1675" s="18">
        <v>30.198028781292159</v>
      </c>
      <c r="BB1675" s="38">
        <v>721.59144350614145</v>
      </c>
      <c r="BC1675" s="18">
        <v>53.755712695784808</v>
      </c>
      <c r="BD1675" s="18">
        <v>7.1181000000000001</v>
      </c>
      <c r="BE1675" s="18">
        <v>202.87536871747602</v>
      </c>
      <c r="BF1675" s="18">
        <v>42.339099217199148</v>
      </c>
      <c r="BG1675" s="18">
        <v>58.203749999999999</v>
      </c>
      <c r="BH1675" s="18">
        <v>259.32425999999998</v>
      </c>
      <c r="BI1675" s="18">
        <v>166.77483000000001</v>
      </c>
      <c r="BJ1675" s="18">
        <v>47.63789305121324</v>
      </c>
      <c r="BK1675" s="18">
        <v>222.22646</v>
      </c>
      <c r="BL1675" s="18">
        <v>8.0849324980767125</v>
      </c>
      <c r="BM1675" s="18">
        <v>127.16</v>
      </c>
      <c r="BN1675" s="18">
        <v>188.07364000000001</v>
      </c>
      <c r="BO1675" s="38">
        <v>1383.5740461797502</v>
      </c>
      <c r="BP1675" s="36"/>
    </row>
    <row r="1676" spans="1:68" ht="25.5" x14ac:dyDescent="0.25">
      <c r="A1676" s="16" t="s">
        <v>6118</v>
      </c>
      <c r="B1676" s="16" t="s">
        <v>9528</v>
      </c>
      <c r="C1676" s="18">
        <v>0</v>
      </c>
      <c r="D1676" s="18">
        <v>0</v>
      </c>
      <c r="E1676" s="18">
        <v>0</v>
      </c>
      <c r="F1676" s="18">
        <v>0</v>
      </c>
      <c r="G1676" s="18">
        <v>0</v>
      </c>
      <c r="H1676" s="18">
        <v>0</v>
      </c>
      <c r="I1676" s="18">
        <v>0</v>
      </c>
      <c r="J1676" s="18">
        <v>0</v>
      </c>
      <c r="K1676" s="18">
        <v>0</v>
      </c>
      <c r="L1676" s="18">
        <v>0</v>
      </c>
      <c r="M1676" s="18">
        <v>0</v>
      </c>
      <c r="N1676" s="18">
        <v>0</v>
      </c>
      <c r="O1676" s="38">
        <v>0</v>
      </c>
      <c r="P1676" s="18">
        <v>0</v>
      </c>
      <c r="Q1676" s="18">
        <v>0</v>
      </c>
      <c r="R1676" s="18">
        <v>8.7680000000000025</v>
      </c>
      <c r="S1676" s="18">
        <v>0</v>
      </c>
      <c r="T1676" s="18">
        <v>0</v>
      </c>
      <c r="U1676" s="18">
        <v>0</v>
      </c>
      <c r="V1676" s="18">
        <v>0</v>
      </c>
      <c r="W1676" s="18">
        <v>0</v>
      </c>
      <c r="X1676" s="18">
        <v>0</v>
      </c>
      <c r="Y1676" s="18">
        <v>0</v>
      </c>
      <c r="Z1676" s="18">
        <v>0</v>
      </c>
      <c r="AA1676" s="18">
        <v>0</v>
      </c>
      <c r="AB1676" s="38">
        <v>8.7680000000000025</v>
      </c>
      <c r="AC1676" s="18">
        <v>0</v>
      </c>
      <c r="AD1676" s="18">
        <v>0</v>
      </c>
      <c r="AE1676" s="18">
        <v>0</v>
      </c>
      <c r="AF1676" s="18">
        <v>0</v>
      </c>
      <c r="AG1676" s="18">
        <v>0</v>
      </c>
      <c r="AH1676" s="18">
        <v>0</v>
      </c>
      <c r="AI1676" s="18">
        <v>0</v>
      </c>
      <c r="AJ1676" s="18">
        <v>0</v>
      </c>
      <c r="AK1676" s="18">
        <v>0</v>
      </c>
      <c r="AL1676" s="18">
        <v>0</v>
      </c>
      <c r="AM1676" s="18">
        <v>0</v>
      </c>
      <c r="AN1676" s="18">
        <v>0</v>
      </c>
      <c r="AO1676" s="38">
        <v>0</v>
      </c>
      <c r="AP1676" s="18">
        <v>0</v>
      </c>
      <c r="AQ1676" s="18">
        <v>0</v>
      </c>
      <c r="AR1676" s="18">
        <v>0</v>
      </c>
      <c r="AS1676" s="18">
        <v>0</v>
      </c>
      <c r="AT1676" s="18">
        <v>0</v>
      </c>
      <c r="AU1676" s="18">
        <v>0</v>
      </c>
      <c r="AV1676" s="18">
        <v>0</v>
      </c>
      <c r="AW1676" s="18">
        <v>0</v>
      </c>
      <c r="AX1676" s="18">
        <v>0</v>
      </c>
      <c r="AY1676" s="18">
        <v>0</v>
      </c>
      <c r="AZ1676" s="18">
        <v>0</v>
      </c>
      <c r="BA1676" s="18">
        <v>0</v>
      </c>
      <c r="BB1676" s="38">
        <v>0</v>
      </c>
      <c r="BC1676" s="18">
        <v>0</v>
      </c>
      <c r="BD1676" s="18">
        <v>0</v>
      </c>
      <c r="BE1676" s="18">
        <v>0</v>
      </c>
      <c r="BF1676" s="18">
        <v>0</v>
      </c>
      <c r="BG1676" s="18">
        <v>0</v>
      </c>
      <c r="BH1676" s="18">
        <v>0</v>
      </c>
      <c r="BI1676" s="18">
        <v>0</v>
      </c>
      <c r="BJ1676" s="18">
        <v>0</v>
      </c>
      <c r="BK1676" s="18">
        <v>0</v>
      </c>
      <c r="BL1676" s="18">
        <v>0</v>
      </c>
      <c r="BM1676" s="18">
        <v>0</v>
      </c>
      <c r="BN1676" s="18">
        <v>0</v>
      </c>
      <c r="BO1676" s="38">
        <v>0</v>
      </c>
      <c r="BP1676" s="36"/>
    </row>
    <row r="1677" spans="1:68" ht="25.5" x14ac:dyDescent="0.25">
      <c r="A1677" s="16" t="s">
        <v>6119</v>
      </c>
      <c r="B1677" s="16" t="s">
        <v>4126</v>
      </c>
      <c r="C1677" s="18">
        <v>0</v>
      </c>
      <c r="D1677" s="18">
        <v>0</v>
      </c>
      <c r="E1677" s="18">
        <v>20.25</v>
      </c>
      <c r="F1677" s="18">
        <v>0</v>
      </c>
      <c r="G1677" s="18">
        <v>0</v>
      </c>
      <c r="H1677" s="18">
        <v>0</v>
      </c>
      <c r="I1677" s="18">
        <v>0</v>
      </c>
      <c r="J1677" s="18">
        <v>0</v>
      </c>
      <c r="K1677" s="18">
        <v>0</v>
      </c>
      <c r="L1677" s="18">
        <v>0</v>
      </c>
      <c r="M1677" s="18">
        <v>0</v>
      </c>
      <c r="N1677" s="18">
        <v>0.63858999999999999</v>
      </c>
      <c r="O1677" s="38">
        <v>20.888590000000001</v>
      </c>
      <c r="P1677" s="18">
        <v>0</v>
      </c>
      <c r="Q1677" s="18">
        <v>0</v>
      </c>
      <c r="R1677" s="18">
        <v>0</v>
      </c>
      <c r="S1677" s="18">
        <v>0</v>
      </c>
      <c r="T1677" s="18">
        <v>0</v>
      </c>
      <c r="U1677" s="18">
        <v>13.32</v>
      </c>
      <c r="V1677" s="18">
        <v>0</v>
      </c>
      <c r="W1677" s="18">
        <v>0</v>
      </c>
      <c r="X1677" s="18">
        <v>0</v>
      </c>
      <c r="Y1677" s="18">
        <v>0</v>
      </c>
      <c r="Z1677" s="18">
        <v>0</v>
      </c>
      <c r="AA1677" s="18">
        <v>0</v>
      </c>
      <c r="AB1677" s="38">
        <v>13.32</v>
      </c>
      <c r="AC1677" s="18">
        <v>1.1046199999999999</v>
      </c>
      <c r="AD1677" s="18">
        <v>0</v>
      </c>
      <c r="AE1677" s="18">
        <v>0</v>
      </c>
      <c r="AF1677" s="18">
        <v>0</v>
      </c>
      <c r="AG1677" s="18">
        <v>0</v>
      </c>
      <c r="AH1677" s="18">
        <v>0</v>
      </c>
      <c r="AI1677" s="18">
        <v>0</v>
      </c>
      <c r="AJ1677" s="18">
        <v>0.97</v>
      </c>
      <c r="AK1677" s="18">
        <v>0</v>
      </c>
      <c r="AL1677" s="18">
        <v>0</v>
      </c>
      <c r="AM1677" s="18">
        <v>0</v>
      </c>
      <c r="AN1677" s="18">
        <v>0</v>
      </c>
      <c r="AO1677" s="38">
        <v>2.0746199999999999</v>
      </c>
      <c r="AP1677" s="18">
        <v>0</v>
      </c>
      <c r="AQ1677" s="18">
        <v>0</v>
      </c>
      <c r="AR1677" s="18">
        <v>0</v>
      </c>
      <c r="AS1677" s="18">
        <v>0</v>
      </c>
      <c r="AT1677" s="18">
        <v>0</v>
      </c>
      <c r="AU1677" s="18">
        <v>0</v>
      </c>
      <c r="AV1677" s="18">
        <v>0.9</v>
      </c>
      <c r="AW1677" s="18">
        <v>0</v>
      </c>
      <c r="AX1677" s="18">
        <v>0</v>
      </c>
      <c r="AY1677" s="18">
        <v>0</v>
      </c>
      <c r="AZ1677" s="18">
        <v>0</v>
      </c>
      <c r="BA1677" s="18">
        <v>0</v>
      </c>
      <c r="BB1677" s="38">
        <v>0.9</v>
      </c>
      <c r="BC1677" s="18">
        <v>1.3812790557570771</v>
      </c>
      <c r="BD1677" s="18">
        <v>0.83799999999999997</v>
      </c>
      <c r="BE1677" s="18">
        <v>32.93145968369199</v>
      </c>
      <c r="BF1677" s="18">
        <v>9.3676584535547516</v>
      </c>
      <c r="BG1677" s="18">
        <v>4.4937225100731242</v>
      </c>
      <c r="BH1677" s="18">
        <v>10.200891498801388</v>
      </c>
      <c r="BI1677" s="18">
        <v>0.55067613080795252</v>
      </c>
      <c r="BJ1677" s="18">
        <v>10.269680665257534</v>
      </c>
      <c r="BK1677" s="18">
        <v>0</v>
      </c>
      <c r="BL1677" s="18">
        <v>2.7115900000000002</v>
      </c>
      <c r="BM1677" s="18">
        <v>29.392182407404889</v>
      </c>
      <c r="BN1677" s="18">
        <v>3.977E-2</v>
      </c>
      <c r="BO1677" s="38">
        <v>102.17691040534872</v>
      </c>
      <c r="BP1677" s="36"/>
    </row>
    <row r="1678" spans="1:68" ht="25.5" x14ac:dyDescent="0.25">
      <c r="A1678" s="16" t="s">
        <v>6120</v>
      </c>
      <c r="B1678" s="16" t="s">
        <v>1301</v>
      </c>
      <c r="C1678" s="18">
        <v>0</v>
      </c>
      <c r="D1678" s="18">
        <v>12.186042131507264</v>
      </c>
      <c r="E1678" s="18">
        <v>8.5437006465686807</v>
      </c>
      <c r="F1678" s="18">
        <v>0.39413999999999999</v>
      </c>
      <c r="G1678" s="18">
        <v>0</v>
      </c>
      <c r="H1678" s="18">
        <v>0</v>
      </c>
      <c r="I1678" s="18">
        <v>6.197223836112479</v>
      </c>
      <c r="J1678" s="18">
        <v>0.29978000000000005</v>
      </c>
      <c r="K1678" s="18">
        <v>8.1112299999999991</v>
      </c>
      <c r="L1678" s="18">
        <v>2.0660501043413451</v>
      </c>
      <c r="M1678" s="18">
        <v>8.3140200000000011</v>
      </c>
      <c r="N1678" s="18">
        <v>44.483778559161166</v>
      </c>
      <c r="O1678" s="38">
        <v>90.595965277690937</v>
      </c>
      <c r="P1678" s="18">
        <v>0.1802</v>
      </c>
      <c r="Q1678" s="18">
        <v>2.1483799999999995</v>
      </c>
      <c r="R1678" s="18">
        <v>4.2395006547119225</v>
      </c>
      <c r="S1678" s="18">
        <v>5.0633499999999998</v>
      </c>
      <c r="T1678" s="18">
        <v>18.882538851938122</v>
      </c>
      <c r="U1678" s="18">
        <v>40.293721627249049</v>
      </c>
      <c r="V1678" s="18">
        <v>48.755559413902617</v>
      </c>
      <c r="W1678" s="18">
        <v>36.486139999999999</v>
      </c>
      <c r="X1678" s="18">
        <v>2.9224046436368303</v>
      </c>
      <c r="Y1678" s="18">
        <v>28.684029999999993</v>
      </c>
      <c r="Z1678" s="18">
        <v>0</v>
      </c>
      <c r="AA1678" s="18">
        <v>1.6277504635698072</v>
      </c>
      <c r="AB1678" s="38">
        <v>189.28357565500832</v>
      </c>
      <c r="AC1678" s="18">
        <v>2.1699200000000003</v>
      </c>
      <c r="AD1678" s="18">
        <v>91.699008202029489</v>
      </c>
      <c r="AE1678" s="18">
        <v>55.418363061685639</v>
      </c>
      <c r="AF1678" s="18">
        <v>1.3288828275504918</v>
      </c>
      <c r="AG1678" s="18">
        <v>4.0640975372871617</v>
      </c>
      <c r="AH1678" s="18">
        <v>0</v>
      </c>
      <c r="AI1678" s="18">
        <v>20.144542117166761</v>
      </c>
      <c r="AJ1678" s="18">
        <v>50.551551826580322</v>
      </c>
      <c r="AK1678" s="18">
        <v>6.0597451780937632</v>
      </c>
      <c r="AL1678" s="18">
        <v>7.8673431296636744</v>
      </c>
      <c r="AM1678" s="18">
        <v>13.739816523804127</v>
      </c>
      <c r="AN1678" s="18">
        <v>57.840278554900109</v>
      </c>
      <c r="AO1678" s="38">
        <v>310.88354895876159</v>
      </c>
      <c r="AP1678" s="18">
        <v>17.366629268981566</v>
      </c>
      <c r="AQ1678" s="18">
        <v>48.749565979139007</v>
      </c>
      <c r="AR1678" s="18">
        <v>4.9895273040388428</v>
      </c>
      <c r="AS1678" s="18">
        <v>8.7863995961144603</v>
      </c>
      <c r="AT1678" s="18">
        <v>4.1345259006991908</v>
      </c>
      <c r="AU1678" s="18">
        <v>8.4</v>
      </c>
      <c r="AV1678" s="18">
        <v>1.7044985919235138</v>
      </c>
      <c r="AW1678" s="18">
        <v>11.13279212282594</v>
      </c>
      <c r="AX1678" s="18">
        <v>5.3617482502543767</v>
      </c>
      <c r="AY1678" s="18">
        <v>5.8619300000000001</v>
      </c>
      <c r="AZ1678" s="18">
        <v>5.5661327113727728</v>
      </c>
      <c r="BA1678" s="18">
        <v>2.4565936921262166</v>
      </c>
      <c r="BB1678" s="38">
        <v>124.51034341747591</v>
      </c>
      <c r="BC1678" s="18">
        <v>0.39502009778847585</v>
      </c>
      <c r="BD1678" s="18">
        <v>46.875869999999999</v>
      </c>
      <c r="BE1678" s="18">
        <v>4.3418012215267225</v>
      </c>
      <c r="BF1678" s="18">
        <v>3.8439568638388684</v>
      </c>
      <c r="BG1678" s="18">
        <v>8.6013700130310138</v>
      </c>
      <c r="BH1678" s="18">
        <v>9.6568205468995085</v>
      </c>
      <c r="BI1678" s="18">
        <v>6.5467600000000008</v>
      </c>
      <c r="BJ1678" s="18">
        <v>2.9452264576177289</v>
      </c>
      <c r="BK1678" s="18">
        <v>10.49343</v>
      </c>
      <c r="BL1678" s="18">
        <v>12.908515647496593</v>
      </c>
      <c r="BM1678" s="18">
        <v>18.95281379401408</v>
      </c>
      <c r="BN1678" s="18">
        <v>15.927009999999999</v>
      </c>
      <c r="BO1678" s="38">
        <v>141.488594642213</v>
      </c>
      <c r="BP1678" s="36"/>
    </row>
    <row r="1679" spans="1:68" ht="25.5" x14ac:dyDescent="0.25">
      <c r="A1679" s="16" t="s">
        <v>6121</v>
      </c>
      <c r="B1679" s="16" t="s">
        <v>1302</v>
      </c>
      <c r="C1679" s="18">
        <v>209.19107102115979</v>
      </c>
      <c r="D1679" s="18">
        <v>154.44409999999999</v>
      </c>
      <c r="E1679" s="18">
        <v>26.084399999999999</v>
      </c>
      <c r="F1679" s="18">
        <v>210.67749999999995</v>
      </c>
      <c r="G1679" s="18">
        <v>276.87549999999999</v>
      </c>
      <c r="H1679" s="18">
        <v>201.08999999999997</v>
      </c>
      <c r="I1679" s="18">
        <v>107.297</v>
      </c>
      <c r="J1679" s="18">
        <v>186.92259999999999</v>
      </c>
      <c r="K1679" s="18">
        <v>198.01375000000002</v>
      </c>
      <c r="L1679" s="18">
        <v>41.7</v>
      </c>
      <c r="M1679" s="18">
        <v>253.60249999999996</v>
      </c>
      <c r="N1679" s="18">
        <v>216.39375000000001</v>
      </c>
      <c r="O1679" s="38">
        <v>2082.2921710211599</v>
      </c>
      <c r="P1679" s="18">
        <v>143.88</v>
      </c>
      <c r="Q1679" s="18">
        <v>120.89078215231089</v>
      </c>
      <c r="R1679" s="18">
        <v>221.24874999999994</v>
      </c>
      <c r="S1679" s="18">
        <v>465.0741656323662</v>
      </c>
      <c r="T1679" s="18">
        <v>231.47659999999999</v>
      </c>
      <c r="U1679" s="18">
        <v>46.047200000000004</v>
      </c>
      <c r="V1679" s="18">
        <v>606.35382000000004</v>
      </c>
      <c r="W1679" s="18">
        <v>217.95531999999997</v>
      </c>
      <c r="X1679" s="18">
        <v>167.82842000000002</v>
      </c>
      <c r="Y1679" s="18">
        <v>270.59125</v>
      </c>
      <c r="Z1679" s="18">
        <v>455.58000000000004</v>
      </c>
      <c r="AA1679" s="18">
        <v>286.57819037785163</v>
      </c>
      <c r="AB1679" s="38">
        <v>3233.5044981625283</v>
      </c>
      <c r="AC1679" s="18">
        <v>109.41055</v>
      </c>
      <c r="AD1679" s="18">
        <v>363.68488000000002</v>
      </c>
      <c r="AE1679" s="18">
        <v>561.95140911149724</v>
      </c>
      <c r="AF1679" s="18">
        <v>576.72042871852955</v>
      </c>
      <c r="AG1679" s="18">
        <v>722.5490400000001</v>
      </c>
      <c r="AH1679" s="18">
        <v>433.07805354568433</v>
      </c>
      <c r="AI1679" s="18">
        <v>367.97699999999998</v>
      </c>
      <c r="AJ1679" s="18">
        <v>189.47375000000002</v>
      </c>
      <c r="AK1679" s="18">
        <v>135.78577173489967</v>
      </c>
      <c r="AL1679" s="18">
        <v>388.69200000000001</v>
      </c>
      <c r="AM1679" s="18">
        <v>339.10750000000002</v>
      </c>
      <c r="AN1679" s="18">
        <v>161.04524544845901</v>
      </c>
      <c r="AO1679" s="38">
        <v>4349.4756285590702</v>
      </c>
      <c r="AP1679" s="18">
        <v>295.99074999999999</v>
      </c>
      <c r="AQ1679" s="18">
        <v>371.70000000000005</v>
      </c>
      <c r="AR1679" s="18">
        <v>111.208</v>
      </c>
      <c r="AS1679" s="18">
        <v>452.19308999999998</v>
      </c>
      <c r="AT1679" s="18">
        <v>217.089</v>
      </c>
      <c r="AU1679" s="18">
        <v>1006.4373327453959</v>
      </c>
      <c r="AV1679" s="18">
        <v>248.05372933376631</v>
      </c>
      <c r="AW1679" s="18">
        <v>277.64424131730203</v>
      </c>
      <c r="AX1679" s="18">
        <v>707.62400000000002</v>
      </c>
      <c r="AY1679" s="18">
        <v>628.66135000000008</v>
      </c>
      <c r="AZ1679" s="18">
        <v>128.86500000000001</v>
      </c>
      <c r="BA1679" s="18">
        <v>839.30150259934885</v>
      </c>
      <c r="BB1679" s="38">
        <v>5284.7679959958132</v>
      </c>
      <c r="BC1679" s="18">
        <v>108.43750195471108</v>
      </c>
      <c r="BD1679" s="18">
        <v>71.72</v>
      </c>
      <c r="BE1679" s="18">
        <v>105.17675755138922</v>
      </c>
      <c r="BF1679" s="18">
        <v>200.62</v>
      </c>
      <c r="BG1679" s="18">
        <v>351.12253917910448</v>
      </c>
      <c r="BH1679" s="18">
        <v>152.54778970751047</v>
      </c>
      <c r="BI1679" s="18">
        <v>362.51138987950043</v>
      </c>
      <c r="BJ1679" s="18">
        <v>237.86242999999999</v>
      </c>
      <c r="BK1679" s="18">
        <v>45.311</v>
      </c>
      <c r="BL1679" s="18">
        <v>178.4711768882774</v>
      </c>
      <c r="BM1679" s="18">
        <v>130.76621994348</v>
      </c>
      <c r="BN1679" s="18">
        <v>493.90000000000003</v>
      </c>
      <c r="BO1679" s="38">
        <v>2438.446805103973</v>
      </c>
      <c r="BP1679" s="36"/>
    </row>
    <row r="1680" spans="1:68" x14ac:dyDescent="0.25">
      <c r="A1680" s="16" t="s">
        <v>6122</v>
      </c>
      <c r="B1680" s="16" t="s">
        <v>1303</v>
      </c>
      <c r="C1680" s="18">
        <v>0</v>
      </c>
      <c r="D1680" s="18">
        <v>0</v>
      </c>
      <c r="E1680" s="18">
        <v>0</v>
      </c>
      <c r="F1680" s="18">
        <v>0</v>
      </c>
      <c r="G1680" s="18">
        <v>0</v>
      </c>
      <c r="H1680" s="18">
        <v>5.6746470201072832E-2</v>
      </c>
      <c r="I1680" s="18">
        <v>0</v>
      </c>
      <c r="J1680" s="18">
        <v>0</v>
      </c>
      <c r="K1680" s="18">
        <v>0</v>
      </c>
      <c r="L1680" s="18">
        <v>0</v>
      </c>
      <c r="M1680" s="18">
        <v>0</v>
      </c>
      <c r="N1680" s="18">
        <v>0</v>
      </c>
      <c r="O1680" s="38">
        <v>5.6746470201072832E-2</v>
      </c>
      <c r="P1680" s="18">
        <v>0</v>
      </c>
      <c r="Q1680" s="18">
        <v>0</v>
      </c>
      <c r="R1680" s="18">
        <v>0</v>
      </c>
      <c r="S1680" s="18">
        <v>0</v>
      </c>
      <c r="T1680" s="18">
        <v>0</v>
      </c>
      <c r="U1680" s="18">
        <v>0</v>
      </c>
      <c r="V1680" s="18">
        <v>0</v>
      </c>
      <c r="W1680" s="18">
        <v>0</v>
      </c>
      <c r="X1680" s="18">
        <v>0</v>
      </c>
      <c r="Y1680" s="18">
        <v>0.1067919517627593</v>
      </c>
      <c r="Z1680" s="18">
        <v>0</v>
      </c>
      <c r="AA1680" s="18">
        <v>0</v>
      </c>
      <c r="AB1680" s="38">
        <v>0.1067919517627593</v>
      </c>
      <c r="AC1680" s="18">
        <v>0</v>
      </c>
      <c r="AD1680" s="18">
        <v>0</v>
      </c>
      <c r="AE1680" s="18">
        <v>0</v>
      </c>
      <c r="AF1680" s="18">
        <v>10.533109328346178</v>
      </c>
      <c r="AG1680" s="18">
        <v>0</v>
      </c>
      <c r="AH1680" s="18">
        <v>0</v>
      </c>
      <c r="AI1680" s="18">
        <v>0</v>
      </c>
      <c r="AJ1680" s="18">
        <v>0</v>
      </c>
      <c r="AK1680" s="18">
        <v>0</v>
      </c>
      <c r="AL1680" s="18">
        <v>0</v>
      </c>
      <c r="AM1680" s="18">
        <v>0</v>
      </c>
      <c r="AN1680" s="18">
        <v>0</v>
      </c>
      <c r="AO1680" s="38">
        <v>10.533109328346178</v>
      </c>
      <c r="AP1680" s="18">
        <v>0</v>
      </c>
      <c r="AQ1680" s="18">
        <v>0</v>
      </c>
      <c r="AR1680" s="18">
        <v>1.7860052786834337</v>
      </c>
      <c r="AS1680" s="18">
        <v>0</v>
      </c>
      <c r="AT1680" s="18">
        <v>0</v>
      </c>
      <c r="AU1680" s="18">
        <v>0</v>
      </c>
      <c r="AV1680" s="18">
        <v>0</v>
      </c>
      <c r="AW1680" s="18">
        <v>0</v>
      </c>
      <c r="AX1680" s="18">
        <v>0</v>
      </c>
      <c r="AY1680" s="18">
        <v>0</v>
      </c>
      <c r="AZ1680" s="18">
        <v>0</v>
      </c>
      <c r="BA1680" s="18">
        <v>0</v>
      </c>
      <c r="BB1680" s="38">
        <v>1.7860052786834337</v>
      </c>
      <c r="BC1680" s="18">
        <v>0</v>
      </c>
      <c r="BD1680" s="18">
        <v>1.3949491142103281</v>
      </c>
      <c r="BE1680" s="18">
        <v>0</v>
      </c>
      <c r="BF1680" s="18">
        <v>0</v>
      </c>
      <c r="BG1680" s="18">
        <v>0</v>
      </c>
      <c r="BH1680" s="18">
        <v>0</v>
      </c>
      <c r="BI1680" s="18">
        <v>0</v>
      </c>
      <c r="BJ1680" s="18">
        <v>1.6442496094215151</v>
      </c>
      <c r="BK1680" s="18">
        <v>0</v>
      </c>
      <c r="BL1680" s="18">
        <v>0</v>
      </c>
      <c r="BM1680" s="18">
        <v>2.8202346041055715</v>
      </c>
      <c r="BN1680" s="18">
        <v>0</v>
      </c>
      <c r="BO1680" s="38">
        <v>5.8594333277374151</v>
      </c>
      <c r="BP1680" s="36"/>
    </row>
    <row r="1681" spans="1:68" x14ac:dyDescent="0.25">
      <c r="A1681" s="16" t="s">
        <v>6123</v>
      </c>
      <c r="B1681" s="16" t="s">
        <v>1304</v>
      </c>
      <c r="C1681" s="18">
        <v>19.954257101449276</v>
      </c>
      <c r="D1681" s="18">
        <v>53.704100000000004</v>
      </c>
      <c r="E1681" s="18">
        <v>4.7195884834395265</v>
      </c>
      <c r="F1681" s="18">
        <v>0.15535805163926694</v>
      </c>
      <c r="G1681" s="18">
        <v>36.780799999999999</v>
      </c>
      <c r="H1681" s="18">
        <v>93.784988337716982</v>
      </c>
      <c r="I1681" s="18">
        <v>53.833623352548145</v>
      </c>
      <c r="J1681" s="18">
        <v>90.404300000000006</v>
      </c>
      <c r="K1681" s="18">
        <v>67.043999999999997</v>
      </c>
      <c r="L1681" s="18">
        <v>75.584999999999994</v>
      </c>
      <c r="M1681" s="18">
        <v>44.106000000000002</v>
      </c>
      <c r="N1681" s="18">
        <v>59.08368999999999</v>
      </c>
      <c r="O1681" s="38">
        <v>599.15570532679317</v>
      </c>
      <c r="P1681" s="18">
        <v>2.9729999999999999</v>
      </c>
      <c r="Q1681" s="18">
        <v>96.424400000000006</v>
      </c>
      <c r="R1681" s="18">
        <v>30.697080000000003</v>
      </c>
      <c r="S1681" s="18">
        <v>144.36248000000001</v>
      </c>
      <c r="T1681" s="18">
        <v>35.190000000000019</v>
      </c>
      <c r="U1681" s="18">
        <v>333.07940000000008</v>
      </c>
      <c r="V1681" s="18">
        <v>8.0749999999999993</v>
      </c>
      <c r="W1681" s="18">
        <v>47.536989999999996</v>
      </c>
      <c r="X1681" s="18">
        <v>41.774900000000002</v>
      </c>
      <c r="Y1681" s="18">
        <v>54.5976</v>
      </c>
      <c r="Z1681" s="18">
        <v>116.01685000000001</v>
      </c>
      <c r="AA1681" s="18">
        <v>83.14658</v>
      </c>
      <c r="AB1681" s="38">
        <v>993.87428000000011</v>
      </c>
      <c r="AC1681" s="18">
        <v>28.32</v>
      </c>
      <c r="AD1681" s="18">
        <v>10.055138497733939</v>
      </c>
      <c r="AE1681" s="18">
        <v>179.1319</v>
      </c>
      <c r="AF1681" s="18">
        <v>103.4675</v>
      </c>
      <c r="AG1681" s="18">
        <v>0</v>
      </c>
      <c r="AH1681" s="18">
        <v>91.300000000000011</v>
      </c>
      <c r="AI1681" s="18">
        <v>25.6</v>
      </c>
      <c r="AJ1681" s="18">
        <v>0</v>
      </c>
      <c r="AK1681" s="18">
        <v>18.30613</v>
      </c>
      <c r="AL1681" s="18">
        <v>30.877400000000002</v>
      </c>
      <c r="AM1681" s="18">
        <v>0</v>
      </c>
      <c r="AN1681" s="18">
        <v>8.144258984685532</v>
      </c>
      <c r="AO1681" s="38">
        <v>495.20232748241955</v>
      </c>
      <c r="AP1681" s="18">
        <v>3.25</v>
      </c>
      <c r="AQ1681" s="18">
        <v>2.1175199999999998</v>
      </c>
      <c r="AR1681" s="18">
        <v>9.8209099999999996</v>
      </c>
      <c r="AS1681" s="18">
        <v>0.70501999999999998</v>
      </c>
      <c r="AT1681" s="18">
        <v>23.5</v>
      </c>
      <c r="AU1681" s="18">
        <v>34.853144646784209</v>
      </c>
      <c r="AV1681" s="18">
        <v>70.03</v>
      </c>
      <c r="AW1681" s="18">
        <v>44.773772649246609</v>
      </c>
      <c r="AX1681" s="18">
        <v>15.572264991276523</v>
      </c>
      <c r="AY1681" s="18">
        <v>0</v>
      </c>
      <c r="AZ1681" s="18">
        <v>28.14</v>
      </c>
      <c r="BA1681" s="18">
        <v>4.8160447856612185</v>
      </c>
      <c r="BB1681" s="38">
        <v>237.57867707296853</v>
      </c>
      <c r="BC1681" s="18">
        <v>0</v>
      </c>
      <c r="BD1681" s="18">
        <v>25.05</v>
      </c>
      <c r="BE1681" s="18">
        <v>80.037999999999997</v>
      </c>
      <c r="BF1681" s="18">
        <v>0</v>
      </c>
      <c r="BG1681" s="18">
        <v>29.619319999999998</v>
      </c>
      <c r="BH1681" s="18">
        <v>0</v>
      </c>
      <c r="BI1681" s="18">
        <v>0</v>
      </c>
      <c r="BJ1681" s="18">
        <v>3.44177</v>
      </c>
      <c r="BK1681" s="18">
        <v>80.712209999999999</v>
      </c>
      <c r="BL1681" s="18">
        <v>6.3740000000000005E-2</v>
      </c>
      <c r="BM1681" s="18">
        <v>3.95</v>
      </c>
      <c r="BN1681" s="18">
        <v>26.4</v>
      </c>
      <c r="BO1681" s="38">
        <v>249.27503999999996</v>
      </c>
      <c r="BP1681" s="36"/>
    </row>
    <row r="1682" spans="1:68" x14ac:dyDescent="0.25">
      <c r="A1682" s="16" t="s">
        <v>6124</v>
      </c>
      <c r="B1682" s="16" t="s">
        <v>9529</v>
      </c>
      <c r="C1682" s="18">
        <v>0</v>
      </c>
      <c r="D1682" s="18">
        <v>15.913085266580426</v>
      </c>
      <c r="E1682" s="18">
        <v>0</v>
      </c>
      <c r="F1682" s="18">
        <v>0</v>
      </c>
      <c r="G1682" s="18">
        <v>0</v>
      </c>
      <c r="H1682" s="18">
        <v>0</v>
      </c>
      <c r="I1682" s="18">
        <v>51.459230000000005</v>
      </c>
      <c r="J1682" s="18">
        <v>0</v>
      </c>
      <c r="K1682" s="18">
        <v>0</v>
      </c>
      <c r="L1682" s="18">
        <v>0</v>
      </c>
      <c r="M1682" s="18">
        <v>0</v>
      </c>
      <c r="N1682" s="18">
        <v>0</v>
      </c>
      <c r="O1682" s="38">
        <v>67.372315266580429</v>
      </c>
      <c r="P1682" s="18">
        <v>0</v>
      </c>
      <c r="Q1682" s="18">
        <v>0</v>
      </c>
      <c r="R1682" s="18">
        <v>0</v>
      </c>
      <c r="S1682" s="18">
        <v>0</v>
      </c>
      <c r="T1682" s="18">
        <v>0</v>
      </c>
      <c r="U1682" s="18">
        <v>0.79</v>
      </c>
      <c r="V1682" s="18">
        <v>0</v>
      </c>
      <c r="W1682" s="18">
        <v>0</v>
      </c>
      <c r="X1682" s="18">
        <v>0</v>
      </c>
      <c r="Y1682" s="18">
        <v>0.57999999999999996</v>
      </c>
      <c r="Z1682" s="18">
        <v>0</v>
      </c>
      <c r="AA1682" s="18">
        <v>0</v>
      </c>
      <c r="AB1682" s="38">
        <v>1.37</v>
      </c>
      <c r="AC1682" s="18">
        <v>0</v>
      </c>
      <c r="AD1682" s="18">
        <v>0</v>
      </c>
      <c r="AE1682" s="18">
        <v>0</v>
      </c>
      <c r="AF1682" s="18">
        <v>0</v>
      </c>
      <c r="AG1682" s="18">
        <v>0</v>
      </c>
      <c r="AH1682" s="18">
        <v>0</v>
      </c>
      <c r="AI1682" s="18">
        <v>0</v>
      </c>
      <c r="AJ1682" s="18">
        <v>0</v>
      </c>
      <c r="AK1682" s="18">
        <v>0</v>
      </c>
      <c r="AL1682" s="18">
        <v>0</v>
      </c>
      <c r="AM1682" s="18">
        <v>0</v>
      </c>
      <c r="AN1682" s="18">
        <v>0</v>
      </c>
      <c r="AO1682" s="38">
        <v>0</v>
      </c>
      <c r="AP1682" s="18">
        <v>0</v>
      </c>
      <c r="AQ1682" s="18">
        <v>0</v>
      </c>
      <c r="AR1682" s="18">
        <v>0</v>
      </c>
      <c r="AS1682" s="18">
        <v>0</v>
      </c>
      <c r="AT1682" s="18">
        <v>0</v>
      </c>
      <c r="AU1682" s="18">
        <v>0</v>
      </c>
      <c r="AV1682" s="18">
        <v>0</v>
      </c>
      <c r="AW1682" s="18">
        <v>0</v>
      </c>
      <c r="AX1682" s="18">
        <v>0</v>
      </c>
      <c r="AY1682" s="18">
        <v>0</v>
      </c>
      <c r="AZ1682" s="18">
        <v>0</v>
      </c>
      <c r="BA1682" s="18">
        <v>0</v>
      </c>
      <c r="BB1682" s="38">
        <v>0</v>
      </c>
      <c r="BC1682" s="18">
        <v>0</v>
      </c>
      <c r="BD1682" s="18">
        <v>0</v>
      </c>
      <c r="BE1682" s="18">
        <v>0</v>
      </c>
      <c r="BF1682" s="18">
        <v>0</v>
      </c>
      <c r="BG1682" s="18">
        <v>0</v>
      </c>
      <c r="BH1682" s="18">
        <v>0</v>
      </c>
      <c r="BI1682" s="18">
        <v>0</v>
      </c>
      <c r="BJ1682" s="18">
        <v>0</v>
      </c>
      <c r="BK1682" s="18">
        <v>0</v>
      </c>
      <c r="BL1682" s="18">
        <v>0</v>
      </c>
      <c r="BM1682" s="18">
        <v>0</v>
      </c>
      <c r="BN1682" s="18">
        <v>0</v>
      </c>
      <c r="BO1682" s="38">
        <v>0</v>
      </c>
      <c r="BP1682" s="36"/>
    </row>
    <row r="1683" spans="1:68" ht="25.5" x14ac:dyDescent="0.25">
      <c r="A1683" s="16" t="s">
        <v>6125</v>
      </c>
      <c r="B1683" s="16" t="s">
        <v>9530</v>
      </c>
      <c r="C1683" s="18">
        <v>0</v>
      </c>
      <c r="D1683" s="18">
        <v>0</v>
      </c>
      <c r="E1683" s="18">
        <v>0</v>
      </c>
      <c r="F1683" s="18">
        <v>0</v>
      </c>
      <c r="G1683" s="18">
        <v>0</v>
      </c>
      <c r="H1683" s="18">
        <v>0</v>
      </c>
      <c r="I1683" s="18">
        <v>0</v>
      </c>
      <c r="J1683" s="18">
        <v>0</v>
      </c>
      <c r="K1683" s="18">
        <v>1.5185</v>
      </c>
      <c r="L1683" s="18">
        <v>0</v>
      </c>
      <c r="M1683" s="18">
        <v>0</v>
      </c>
      <c r="N1683" s="18">
        <v>0</v>
      </c>
      <c r="O1683" s="38">
        <v>1.5185</v>
      </c>
      <c r="P1683" s="18">
        <v>0</v>
      </c>
      <c r="Q1683" s="18">
        <v>0</v>
      </c>
      <c r="R1683" s="18">
        <v>27.673400000000001</v>
      </c>
      <c r="S1683" s="18">
        <v>0</v>
      </c>
      <c r="T1683" s="18">
        <v>2.94</v>
      </c>
      <c r="U1683" s="18">
        <v>0</v>
      </c>
      <c r="V1683" s="18">
        <v>0</v>
      </c>
      <c r="W1683" s="18">
        <v>0</v>
      </c>
      <c r="X1683" s="18">
        <v>0</v>
      </c>
      <c r="Y1683" s="18">
        <v>0</v>
      </c>
      <c r="Z1683" s="18">
        <v>0</v>
      </c>
      <c r="AA1683" s="18">
        <v>0</v>
      </c>
      <c r="AB1683" s="38">
        <v>30.613400000000002</v>
      </c>
      <c r="AC1683" s="18">
        <v>0</v>
      </c>
      <c r="AD1683" s="18">
        <v>0</v>
      </c>
      <c r="AE1683" s="18">
        <v>0</v>
      </c>
      <c r="AF1683" s="18">
        <v>0</v>
      </c>
      <c r="AG1683" s="18">
        <v>0</v>
      </c>
      <c r="AH1683" s="18">
        <v>0</v>
      </c>
      <c r="AI1683" s="18">
        <v>0</v>
      </c>
      <c r="AJ1683" s="18">
        <v>0</v>
      </c>
      <c r="AK1683" s="18">
        <v>0</v>
      </c>
      <c r="AL1683" s="18">
        <v>7.1940592298208701</v>
      </c>
      <c r="AM1683" s="18">
        <v>1.2846551733245295</v>
      </c>
      <c r="AN1683" s="18">
        <v>0</v>
      </c>
      <c r="AO1683" s="38">
        <v>8.4787144031453998</v>
      </c>
      <c r="AP1683" s="18">
        <v>0</v>
      </c>
      <c r="AQ1683" s="18">
        <v>0</v>
      </c>
      <c r="AR1683" s="18">
        <v>0</v>
      </c>
      <c r="AS1683" s="18">
        <v>0</v>
      </c>
      <c r="AT1683" s="18">
        <v>0</v>
      </c>
      <c r="AU1683" s="18">
        <v>0</v>
      </c>
      <c r="AV1683" s="18">
        <v>0</v>
      </c>
      <c r="AW1683" s="18">
        <v>0</v>
      </c>
      <c r="AX1683" s="18">
        <v>0</v>
      </c>
      <c r="AY1683" s="18">
        <v>3.7403301431856967E-2</v>
      </c>
      <c r="AZ1683" s="18">
        <v>0</v>
      </c>
      <c r="BA1683" s="18">
        <v>0</v>
      </c>
      <c r="BB1683" s="38">
        <v>3.7403301431856967E-2</v>
      </c>
      <c r="BC1683" s="18">
        <v>0</v>
      </c>
      <c r="BD1683" s="18">
        <v>0</v>
      </c>
      <c r="BE1683" s="18">
        <v>0</v>
      </c>
      <c r="BF1683" s="18">
        <v>0</v>
      </c>
      <c r="BG1683" s="18">
        <v>0</v>
      </c>
      <c r="BH1683" s="18">
        <v>0</v>
      </c>
      <c r="BI1683" s="18">
        <v>0</v>
      </c>
      <c r="BJ1683" s="18">
        <v>0</v>
      </c>
      <c r="BK1683" s="18">
        <v>0</v>
      </c>
      <c r="BL1683" s="18">
        <v>0</v>
      </c>
      <c r="BM1683" s="18">
        <v>0</v>
      </c>
      <c r="BN1683" s="18">
        <v>0</v>
      </c>
      <c r="BO1683" s="38">
        <v>0</v>
      </c>
      <c r="BP1683" s="36"/>
    </row>
    <row r="1684" spans="1:68" x14ac:dyDescent="0.25">
      <c r="A1684" s="16" t="s">
        <v>6126</v>
      </c>
      <c r="B1684" s="16" t="s">
        <v>1305</v>
      </c>
      <c r="C1684" s="18">
        <v>0</v>
      </c>
      <c r="D1684" s="18">
        <v>8.1567309701232674E-2</v>
      </c>
      <c r="E1684" s="18">
        <v>0</v>
      </c>
      <c r="F1684" s="18">
        <v>0</v>
      </c>
      <c r="G1684" s="18">
        <v>0</v>
      </c>
      <c r="H1684" s="18">
        <v>2.6963330693797403</v>
      </c>
      <c r="I1684" s="18">
        <v>0.41123584441161987</v>
      </c>
      <c r="J1684" s="18">
        <v>0</v>
      </c>
      <c r="K1684" s="18">
        <v>0.39307984174414712</v>
      </c>
      <c r="L1684" s="18">
        <v>0</v>
      </c>
      <c r="M1684" s="18">
        <v>0</v>
      </c>
      <c r="N1684" s="18">
        <v>0.13780040919778913</v>
      </c>
      <c r="O1684" s="38">
        <v>3.7200164744345292</v>
      </c>
      <c r="P1684" s="18">
        <v>0</v>
      </c>
      <c r="Q1684" s="18">
        <v>0</v>
      </c>
      <c r="R1684" s="18">
        <v>0</v>
      </c>
      <c r="S1684" s="18">
        <v>0</v>
      </c>
      <c r="T1684" s="18">
        <v>0</v>
      </c>
      <c r="U1684" s="18">
        <v>0</v>
      </c>
      <c r="V1684" s="18">
        <v>0.22558662438743149</v>
      </c>
      <c r="W1684" s="18">
        <v>0.34784655937606179</v>
      </c>
      <c r="X1684" s="18">
        <v>0.13986351958895313</v>
      </c>
      <c r="Y1684" s="18">
        <v>0.65495056250787753</v>
      </c>
      <c r="Z1684" s="18">
        <v>0.61028718510058577</v>
      </c>
      <c r="AA1684" s="18">
        <v>1.1761753946408819</v>
      </c>
      <c r="AB1684" s="38">
        <v>3.1547098456017917</v>
      </c>
      <c r="AC1684" s="18">
        <v>0</v>
      </c>
      <c r="AD1684" s="18">
        <v>0.82788598288251902</v>
      </c>
      <c r="AE1684" s="18">
        <v>0</v>
      </c>
      <c r="AF1684" s="18">
        <v>0.25221292255585231</v>
      </c>
      <c r="AG1684" s="18">
        <v>0.76668699888714587</v>
      </c>
      <c r="AH1684" s="18">
        <v>0.42048056831125757</v>
      </c>
      <c r="AI1684" s="18">
        <v>0.41359702822604405</v>
      </c>
      <c r="AJ1684" s="18">
        <v>1.2399992343046717</v>
      </c>
      <c r="AK1684" s="18">
        <v>0.75041103472886928</v>
      </c>
      <c r="AL1684" s="18">
        <v>0.54700363140709651</v>
      </c>
      <c r="AM1684" s="18">
        <v>0.38130459097864311</v>
      </c>
      <c r="AN1684" s="18">
        <v>3.6015966883500887E-2</v>
      </c>
      <c r="AO1684" s="38">
        <v>5.6355979591656</v>
      </c>
      <c r="AP1684" s="18">
        <v>0.34422614123486495</v>
      </c>
      <c r="AQ1684" s="18">
        <v>0.14585515571237356</v>
      </c>
      <c r="AR1684" s="18">
        <v>0.14113635486981674</v>
      </c>
      <c r="AS1684" s="18">
        <v>0.99379929193559846</v>
      </c>
      <c r="AT1684" s="18">
        <v>3.0531463587084601E-3</v>
      </c>
      <c r="AU1684" s="18">
        <v>0.21485480839311061</v>
      </c>
      <c r="AV1684" s="18">
        <v>0</v>
      </c>
      <c r="AW1684" s="18">
        <v>0.62386258798710603</v>
      </c>
      <c r="AX1684" s="18">
        <v>0.24284530352929395</v>
      </c>
      <c r="AY1684" s="18">
        <v>9.5362066409724278E-2</v>
      </c>
      <c r="AZ1684" s="18">
        <v>0.23477991033383966</v>
      </c>
      <c r="BA1684" s="18">
        <v>0.47329122979619809</v>
      </c>
      <c r="BB1684" s="38">
        <v>3.5130659965606346</v>
      </c>
      <c r="BC1684" s="18">
        <v>0.47015903830688771</v>
      </c>
      <c r="BD1684" s="18">
        <v>0.47311888179448447</v>
      </c>
      <c r="BE1684" s="18">
        <v>0.30335938368087706</v>
      </c>
      <c r="BF1684" s="18">
        <v>0.25910202063763282</v>
      </c>
      <c r="BG1684" s="18">
        <v>7.919694634074724E-2</v>
      </c>
      <c r="BH1684" s="18">
        <v>0</v>
      </c>
      <c r="BI1684" s="18">
        <v>0</v>
      </c>
      <c r="BJ1684" s="18">
        <v>0</v>
      </c>
      <c r="BK1684" s="18">
        <v>0</v>
      </c>
      <c r="BL1684" s="18">
        <v>0</v>
      </c>
      <c r="BM1684" s="18">
        <v>0</v>
      </c>
      <c r="BN1684" s="18">
        <v>0</v>
      </c>
      <c r="BO1684" s="38">
        <v>1.5849362707606292</v>
      </c>
      <c r="BP1684" s="36"/>
    </row>
    <row r="1685" spans="1:68" x14ac:dyDescent="0.25">
      <c r="A1685" s="16" t="s">
        <v>6127</v>
      </c>
      <c r="B1685" s="16" t="s">
        <v>1306</v>
      </c>
      <c r="C1685" s="18">
        <v>0</v>
      </c>
      <c r="D1685" s="18">
        <v>0</v>
      </c>
      <c r="E1685" s="18">
        <v>0</v>
      </c>
      <c r="F1685" s="18">
        <v>0</v>
      </c>
      <c r="G1685" s="18">
        <v>0</v>
      </c>
      <c r="H1685" s="18">
        <v>0</v>
      </c>
      <c r="I1685" s="18">
        <v>0</v>
      </c>
      <c r="J1685" s="18">
        <v>0</v>
      </c>
      <c r="K1685" s="18">
        <v>0</v>
      </c>
      <c r="L1685" s="18">
        <v>0</v>
      </c>
      <c r="M1685" s="18">
        <v>1.10338</v>
      </c>
      <c r="N1685" s="18">
        <v>0.38802999999999999</v>
      </c>
      <c r="O1685" s="38">
        <v>1.4914100000000001</v>
      </c>
      <c r="P1685" s="18">
        <v>0</v>
      </c>
      <c r="Q1685" s="18">
        <v>0</v>
      </c>
      <c r="R1685" s="18">
        <v>0</v>
      </c>
      <c r="S1685" s="18">
        <v>0.42968000000000001</v>
      </c>
      <c r="T1685" s="18">
        <v>0</v>
      </c>
      <c r="U1685" s="18">
        <v>0</v>
      </c>
      <c r="V1685" s="18">
        <v>0</v>
      </c>
      <c r="W1685" s="18">
        <v>0</v>
      </c>
      <c r="X1685" s="18">
        <v>0</v>
      </c>
      <c r="Y1685" s="18">
        <v>0</v>
      </c>
      <c r="Z1685" s="18">
        <v>0</v>
      </c>
      <c r="AA1685" s="18">
        <v>0</v>
      </c>
      <c r="AB1685" s="38">
        <v>0.42968000000000001</v>
      </c>
      <c r="AC1685" s="18">
        <v>5.1299999999999998E-2</v>
      </c>
      <c r="AD1685" s="18">
        <v>0</v>
      </c>
      <c r="AE1685" s="18">
        <v>0</v>
      </c>
      <c r="AF1685" s="18">
        <v>3.2426887253305557E-3</v>
      </c>
      <c r="AG1685" s="18">
        <v>0</v>
      </c>
      <c r="AH1685" s="18">
        <v>4.1003100000000003</v>
      </c>
      <c r="AI1685" s="18">
        <v>0</v>
      </c>
      <c r="AJ1685" s="18">
        <v>0</v>
      </c>
      <c r="AK1685" s="18">
        <v>0</v>
      </c>
      <c r="AL1685" s="18">
        <v>0</v>
      </c>
      <c r="AM1685" s="18">
        <v>0</v>
      </c>
      <c r="AN1685" s="18">
        <v>0</v>
      </c>
      <c r="AO1685" s="38">
        <v>4.154852688725331</v>
      </c>
      <c r="AP1685" s="18">
        <v>0</v>
      </c>
      <c r="AQ1685" s="18">
        <v>0</v>
      </c>
      <c r="AR1685" s="18">
        <v>0</v>
      </c>
      <c r="AS1685" s="18">
        <v>0</v>
      </c>
      <c r="AT1685" s="18">
        <v>0</v>
      </c>
      <c r="AU1685" s="18">
        <v>0</v>
      </c>
      <c r="AV1685" s="18">
        <v>0</v>
      </c>
      <c r="AW1685" s="18">
        <v>0</v>
      </c>
      <c r="AX1685" s="18">
        <v>0</v>
      </c>
      <c r="AY1685" s="18">
        <v>0.16225999999999999</v>
      </c>
      <c r="AZ1685" s="18">
        <v>0</v>
      </c>
      <c r="BA1685" s="18">
        <v>0</v>
      </c>
      <c r="BB1685" s="38">
        <v>0.16225999999999999</v>
      </c>
      <c r="BC1685" s="18">
        <v>0</v>
      </c>
      <c r="BD1685" s="18">
        <v>0</v>
      </c>
      <c r="BE1685" s="18">
        <v>0</v>
      </c>
      <c r="BF1685" s="18">
        <v>0</v>
      </c>
      <c r="BG1685" s="18">
        <v>0.28066000000000002</v>
      </c>
      <c r="BH1685" s="18">
        <v>0</v>
      </c>
      <c r="BI1685" s="18">
        <v>0</v>
      </c>
      <c r="BJ1685" s="18">
        <v>0</v>
      </c>
      <c r="BK1685" s="18">
        <v>0</v>
      </c>
      <c r="BL1685" s="18">
        <v>0</v>
      </c>
      <c r="BM1685" s="18">
        <v>0</v>
      </c>
      <c r="BN1685" s="18">
        <v>0</v>
      </c>
      <c r="BO1685" s="38">
        <v>0.28066000000000002</v>
      </c>
      <c r="BP1685" s="36"/>
    </row>
    <row r="1686" spans="1:68" x14ac:dyDescent="0.25">
      <c r="A1686" s="16" t="s">
        <v>6128</v>
      </c>
      <c r="B1686" s="16" t="s">
        <v>4424</v>
      </c>
      <c r="C1686" s="18">
        <v>0</v>
      </c>
      <c r="D1686" s="18">
        <v>0</v>
      </c>
      <c r="E1686" s="18">
        <v>0</v>
      </c>
      <c r="F1686" s="18">
        <v>0</v>
      </c>
      <c r="G1686" s="18">
        <v>0</v>
      </c>
      <c r="H1686" s="18">
        <v>0</v>
      </c>
      <c r="I1686" s="18">
        <v>0</v>
      </c>
      <c r="J1686" s="18">
        <v>0</v>
      </c>
      <c r="K1686" s="18">
        <v>0</v>
      </c>
      <c r="L1686" s="18">
        <v>0</v>
      </c>
      <c r="M1686" s="18">
        <v>0</v>
      </c>
      <c r="N1686" s="18">
        <v>0</v>
      </c>
      <c r="O1686" s="38">
        <v>0</v>
      </c>
      <c r="P1686" s="18">
        <v>0</v>
      </c>
      <c r="Q1686" s="18">
        <v>0</v>
      </c>
      <c r="R1686" s="18">
        <v>0</v>
      </c>
      <c r="S1686" s="18">
        <v>0</v>
      </c>
      <c r="T1686" s="18">
        <v>0</v>
      </c>
      <c r="U1686" s="18">
        <v>0</v>
      </c>
      <c r="V1686" s="18">
        <v>0</v>
      </c>
      <c r="W1686" s="18">
        <v>0</v>
      </c>
      <c r="X1686" s="18">
        <v>0</v>
      </c>
      <c r="Y1686" s="18">
        <v>0</v>
      </c>
      <c r="Z1686" s="18">
        <v>0</v>
      </c>
      <c r="AA1686" s="18">
        <v>0</v>
      </c>
      <c r="AB1686" s="38">
        <v>0</v>
      </c>
      <c r="AC1686" s="18">
        <v>0</v>
      </c>
      <c r="AD1686" s="18">
        <v>0</v>
      </c>
      <c r="AE1686" s="18">
        <v>0</v>
      </c>
      <c r="AF1686" s="18">
        <v>0</v>
      </c>
      <c r="AG1686" s="18">
        <v>0</v>
      </c>
      <c r="AH1686" s="18">
        <v>0</v>
      </c>
      <c r="AI1686" s="18">
        <v>0</v>
      </c>
      <c r="AJ1686" s="18">
        <v>0</v>
      </c>
      <c r="AK1686" s="18">
        <v>0</v>
      </c>
      <c r="AL1686" s="18">
        <v>0</v>
      </c>
      <c r="AM1686" s="18">
        <v>0</v>
      </c>
      <c r="AN1686" s="18">
        <v>0</v>
      </c>
      <c r="AO1686" s="38">
        <v>0</v>
      </c>
      <c r="AP1686" s="18">
        <v>0</v>
      </c>
      <c r="AQ1686" s="18">
        <v>0</v>
      </c>
      <c r="AR1686" s="18">
        <v>0</v>
      </c>
      <c r="AS1686" s="18">
        <v>0</v>
      </c>
      <c r="AT1686" s="18">
        <v>0</v>
      </c>
      <c r="AU1686" s="18">
        <v>0</v>
      </c>
      <c r="AV1686" s="18">
        <v>0</v>
      </c>
      <c r="AW1686" s="18">
        <v>0</v>
      </c>
      <c r="AX1686" s="18">
        <v>0</v>
      </c>
      <c r="AY1686" s="18">
        <v>0</v>
      </c>
      <c r="AZ1686" s="18">
        <v>0</v>
      </c>
      <c r="BA1686" s="18">
        <v>0</v>
      </c>
      <c r="BB1686" s="38">
        <v>0</v>
      </c>
      <c r="BC1686" s="18">
        <v>0</v>
      </c>
      <c r="BD1686" s="18">
        <v>0</v>
      </c>
      <c r="BE1686" s="18">
        <v>0.85260000000000002</v>
      </c>
      <c r="BF1686" s="18">
        <v>0</v>
      </c>
      <c r="BG1686" s="18">
        <v>0</v>
      </c>
      <c r="BH1686" s="18">
        <v>0</v>
      </c>
      <c r="BI1686" s="18">
        <v>0</v>
      </c>
      <c r="BJ1686" s="18">
        <v>0</v>
      </c>
      <c r="BK1686" s="18">
        <v>0</v>
      </c>
      <c r="BL1686" s="18">
        <v>0</v>
      </c>
      <c r="BM1686" s="18">
        <v>0</v>
      </c>
      <c r="BN1686" s="18">
        <v>0</v>
      </c>
      <c r="BO1686" s="38">
        <v>0.85260000000000002</v>
      </c>
      <c r="BP1686" s="36"/>
    </row>
    <row r="1687" spans="1:68" ht="38.25" x14ac:dyDescent="0.25">
      <c r="A1687" s="16" t="s">
        <v>6129</v>
      </c>
      <c r="B1687" s="16" t="s">
        <v>1307</v>
      </c>
      <c r="C1687" s="18">
        <v>0</v>
      </c>
      <c r="D1687" s="18">
        <v>0</v>
      </c>
      <c r="E1687" s="18">
        <v>22.9</v>
      </c>
      <c r="F1687" s="18">
        <v>23.775399999999998</v>
      </c>
      <c r="G1687" s="18">
        <v>10.4</v>
      </c>
      <c r="H1687" s="18">
        <v>10.109690000000001</v>
      </c>
      <c r="I1687" s="18">
        <v>10.4</v>
      </c>
      <c r="J1687" s="18">
        <v>20.8</v>
      </c>
      <c r="K1687" s="18">
        <v>32.057590352864999</v>
      </c>
      <c r="L1687" s="18">
        <v>37.07208</v>
      </c>
      <c r="M1687" s="18">
        <v>28.432706713674442</v>
      </c>
      <c r="N1687" s="18">
        <v>20.8</v>
      </c>
      <c r="O1687" s="38">
        <v>216.74746706653946</v>
      </c>
      <c r="P1687" s="18">
        <v>0.55503000000000002</v>
      </c>
      <c r="Q1687" s="18">
        <v>0</v>
      </c>
      <c r="R1687" s="18">
        <v>0</v>
      </c>
      <c r="S1687" s="18">
        <v>11.354439999999999</v>
      </c>
      <c r="T1687" s="18">
        <v>0</v>
      </c>
      <c r="U1687" s="18">
        <v>0</v>
      </c>
      <c r="V1687" s="18">
        <v>0</v>
      </c>
      <c r="W1687" s="18">
        <v>0</v>
      </c>
      <c r="X1687" s="18">
        <v>0</v>
      </c>
      <c r="Y1687" s="18">
        <v>13.7</v>
      </c>
      <c r="Z1687" s="18">
        <v>0</v>
      </c>
      <c r="AA1687" s="18">
        <v>0.62214455812140701</v>
      </c>
      <c r="AB1687" s="38">
        <v>26.231614558121404</v>
      </c>
      <c r="AC1687" s="18">
        <v>0</v>
      </c>
      <c r="AD1687" s="18">
        <v>0</v>
      </c>
      <c r="AE1687" s="18">
        <v>0</v>
      </c>
      <c r="AF1687" s="18">
        <v>0</v>
      </c>
      <c r="AG1687" s="18">
        <v>0</v>
      </c>
      <c r="AH1687" s="18">
        <v>0</v>
      </c>
      <c r="AI1687" s="18">
        <v>0</v>
      </c>
      <c r="AJ1687" s="18">
        <v>15</v>
      </c>
      <c r="AK1687" s="18">
        <v>0</v>
      </c>
      <c r="AL1687" s="18">
        <v>0</v>
      </c>
      <c r="AM1687" s="18">
        <v>0</v>
      </c>
      <c r="AN1687" s="18">
        <v>11.315589232905502</v>
      </c>
      <c r="AO1687" s="38">
        <v>26.315589232905502</v>
      </c>
      <c r="AP1687" s="18">
        <v>12.037000000000001</v>
      </c>
      <c r="AQ1687" s="18">
        <v>11.875</v>
      </c>
      <c r="AR1687" s="18">
        <v>0</v>
      </c>
      <c r="AS1687" s="18">
        <v>0</v>
      </c>
      <c r="AT1687" s="18">
        <v>0</v>
      </c>
      <c r="AU1687" s="18">
        <v>0</v>
      </c>
      <c r="AV1687" s="18">
        <v>0</v>
      </c>
      <c r="AW1687" s="18">
        <v>6.1636567067026471</v>
      </c>
      <c r="AX1687" s="18">
        <v>1.4519595494501309E-2</v>
      </c>
      <c r="AY1687" s="18">
        <v>4.7168974701387333E-2</v>
      </c>
      <c r="AZ1687" s="18">
        <v>12</v>
      </c>
      <c r="BA1687" s="18">
        <v>0</v>
      </c>
      <c r="BB1687" s="38">
        <v>42.137345276898536</v>
      </c>
      <c r="BC1687" s="18">
        <v>0</v>
      </c>
      <c r="BD1687" s="18">
        <v>0</v>
      </c>
      <c r="BE1687" s="18">
        <v>0</v>
      </c>
      <c r="BF1687" s="18">
        <v>0</v>
      </c>
      <c r="BG1687" s="18">
        <v>4.611427002891336E-3</v>
      </c>
      <c r="BH1687" s="18">
        <v>0</v>
      </c>
      <c r="BI1687" s="18">
        <v>0</v>
      </c>
      <c r="BJ1687" s="18">
        <v>0</v>
      </c>
      <c r="BK1687" s="18">
        <v>0</v>
      </c>
      <c r="BL1687" s="18">
        <v>0</v>
      </c>
      <c r="BM1687" s="18">
        <v>0</v>
      </c>
      <c r="BN1687" s="18">
        <v>0</v>
      </c>
      <c r="BO1687" s="38">
        <v>4.611427002891336E-3</v>
      </c>
      <c r="BP1687" s="36"/>
    </row>
    <row r="1688" spans="1:68" x14ac:dyDescent="0.25">
      <c r="A1688" s="16" t="s">
        <v>6130</v>
      </c>
      <c r="B1688" s="16" t="s">
        <v>1308</v>
      </c>
      <c r="C1688" s="18">
        <v>5.2636412032323614</v>
      </c>
      <c r="D1688" s="18">
        <v>55.784941253329251</v>
      </c>
      <c r="E1688" s="18">
        <v>49.493983592001008</v>
      </c>
      <c r="F1688" s="18">
        <v>7.9707230933170933E-2</v>
      </c>
      <c r="G1688" s="18">
        <v>15.295283094947946</v>
      </c>
      <c r="H1688" s="18">
        <v>28.649673240190676</v>
      </c>
      <c r="I1688" s="18">
        <v>49.321769300516443</v>
      </c>
      <c r="J1688" s="18">
        <v>28.161051881895741</v>
      </c>
      <c r="K1688" s="18">
        <v>26.312566086463395</v>
      </c>
      <c r="L1688" s="18">
        <v>56.644640318664003</v>
      </c>
      <c r="M1688" s="18">
        <v>115.33471029374486</v>
      </c>
      <c r="N1688" s="18">
        <v>522.35449082280468</v>
      </c>
      <c r="O1688" s="38">
        <v>952.69645831872356</v>
      </c>
      <c r="P1688" s="18">
        <v>1.3782784805525268</v>
      </c>
      <c r="Q1688" s="18">
        <v>9.0614366782533651</v>
      </c>
      <c r="R1688" s="18">
        <v>30.726885370089885</v>
      </c>
      <c r="S1688" s="18">
        <v>9.5980218312693957</v>
      </c>
      <c r="T1688" s="18">
        <v>30.089906169284934</v>
      </c>
      <c r="U1688" s="18">
        <v>36.795405364958086</v>
      </c>
      <c r="V1688" s="18">
        <v>83.513961212001988</v>
      </c>
      <c r="W1688" s="18">
        <v>3.4676358043422528</v>
      </c>
      <c r="X1688" s="18">
        <v>62.489041787365181</v>
      </c>
      <c r="Y1688" s="18">
        <v>28.125210812202056</v>
      </c>
      <c r="Z1688" s="18">
        <v>1.4175599502487564</v>
      </c>
      <c r="AA1688" s="18">
        <v>22.732965188909553</v>
      </c>
      <c r="AB1688" s="38">
        <v>319.39630864947793</v>
      </c>
      <c r="AC1688" s="18">
        <v>6.2789995519353266</v>
      </c>
      <c r="AD1688" s="18">
        <v>28.902301006731538</v>
      </c>
      <c r="AE1688" s="18">
        <v>38.438533909606647</v>
      </c>
      <c r="AF1688" s="18">
        <v>28.540260617817594</v>
      </c>
      <c r="AG1688" s="18">
        <v>35.649495297800925</v>
      </c>
      <c r="AH1688" s="18">
        <v>10.103320000000002</v>
      </c>
      <c r="AI1688" s="18">
        <v>64.621249999999989</v>
      </c>
      <c r="AJ1688" s="18">
        <v>57.910525968978355</v>
      </c>
      <c r="AK1688" s="18">
        <v>31.885200000000005</v>
      </c>
      <c r="AL1688" s="18">
        <v>37.164915366361235</v>
      </c>
      <c r="AM1688" s="18">
        <v>15.974083234652532</v>
      </c>
      <c r="AN1688" s="18">
        <v>28.184799999999999</v>
      </c>
      <c r="AO1688" s="38">
        <v>383.65368495388412</v>
      </c>
      <c r="AP1688" s="18">
        <v>5.255085961916782</v>
      </c>
      <c r="AQ1688" s="18">
        <v>18.096719579780761</v>
      </c>
      <c r="AR1688" s="18">
        <v>110.1422993975213</v>
      </c>
      <c r="AS1688" s="18">
        <v>18.79203275329154</v>
      </c>
      <c r="AT1688" s="18">
        <v>33.63062</v>
      </c>
      <c r="AU1688" s="18">
        <v>69.086428166802648</v>
      </c>
      <c r="AV1688" s="18">
        <v>36.562784971179973</v>
      </c>
      <c r="AW1688" s="18">
        <v>56.202669265690616</v>
      </c>
      <c r="AX1688" s="18">
        <v>27.741799999999998</v>
      </c>
      <c r="AY1688" s="18">
        <v>35.953679023732015</v>
      </c>
      <c r="AZ1688" s="18">
        <v>33.789066815081547</v>
      </c>
      <c r="BA1688" s="18">
        <v>63.815889673105502</v>
      </c>
      <c r="BB1688" s="38">
        <v>509.06907560810271</v>
      </c>
      <c r="BC1688" s="18">
        <v>1.3483831806350859</v>
      </c>
      <c r="BD1688" s="18">
        <v>29.070562131294963</v>
      </c>
      <c r="BE1688" s="18">
        <v>53.759820970827839</v>
      </c>
      <c r="BF1688" s="18">
        <v>25.22752419359626</v>
      </c>
      <c r="BG1688" s="18">
        <v>55.989768262394477</v>
      </c>
      <c r="BH1688" s="18">
        <v>6.4487099091080227</v>
      </c>
      <c r="BI1688" s="18">
        <v>61.24040017132296</v>
      </c>
      <c r="BJ1688" s="18">
        <v>30.457563346634846</v>
      </c>
      <c r="BK1688" s="18">
        <v>35.610309561517589</v>
      </c>
      <c r="BL1688" s="18">
        <v>30.33737101263026</v>
      </c>
      <c r="BM1688" s="18">
        <v>34.022600867019882</v>
      </c>
      <c r="BN1688" s="18">
        <v>52.445390000000003</v>
      </c>
      <c r="BO1688" s="38">
        <v>415.95840360698219</v>
      </c>
      <c r="BP1688" s="36"/>
    </row>
    <row r="1689" spans="1:68" ht="25.5" x14ac:dyDescent="0.25">
      <c r="A1689" s="16" t="s">
        <v>6131</v>
      </c>
      <c r="B1689" s="16" t="s">
        <v>1309</v>
      </c>
      <c r="C1689" s="18">
        <v>0.37892955316937993</v>
      </c>
      <c r="D1689" s="18">
        <v>0.38521095927537258</v>
      </c>
      <c r="E1689" s="18">
        <v>0</v>
      </c>
      <c r="F1689" s="18">
        <v>0</v>
      </c>
      <c r="G1689" s="18">
        <v>0</v>
      </c>
      <c r="H1689" s="18">
        <v>0</v>
      </c>
      <c r="I1689" s="18">
        <v>0</v>
      </c>
      <c r="J1689" s="18">
        <v>1.1934</v>
      </c>
      <c r="K1689" s="18">
        <v>0</v>
      </c>
      <c r="L1689" s="18">
        <v>0</v>
      </c>
      <c r="M1689" s="18">
        <v>0</v>
      </c>
      <c r="N1689" s="18">
        <v>0</v>
      </c>
      <c r="O1689" s="38">
        <v>1.9575405124447525</v>
      </c>
      <c r="P1689" s="18">
        <v>0</v>
      </c>
      <c r="Q1689" s="18">
        <v>0</v>
      </c>
      <c r="R1689" s="18">
        <v>0</v>
      </c>
      <c r="S1689" s="18">
        <v>0.89488999999999996</v>
      </c>
      <c r="T1689" s="18">
        <v>0</v>
      </c>
      <c r="U1689" s="18">
        <v>0.40774939679934358</v>
      </c>
      <c r="V1689" s="18">
        <v>0</v>
      </c>
      <c r="W1689" s="18">
        <v>0</v>
      </c>
      <c r="X1689" s="18">
        <v>0</v>
      </c>
      <c r="Y1689" s="18">
        <v>13.8</v>
      </c>
      <c r="Z1689" s="18">
        <v>3.8462960419129152E-2</v>
      </c>
      <c r="AA1689" s="18">
        <v>1.0836913737980727</v>
      </c>
      <c r="AB1689" s="38">
        <v>16.224793731016547</v>
      </c>
      <c r="AC1689" s="18">
        <v>0.37776559358738165</v>
      </c>
      <c r="AD1689" s="18">
        <v>1.1140249466808849</v>
      </c>
      <c r="AE1689" s="18">
        <v>0</v>
      </c>
      <c r="AF1689" s="18">
        <v>0.41149263394164159</v>
      </c>
      <c r="AG1689" s="18">
        <v>0</v>
      </c>
      <c r="AH1689" s="18">
        <v>35.202874679348206</v>
      </c>
      <c r="AI1689" s="18">
        <v>0.43996424361493108</v>
      </c>
      <c r="AJ1689" s="18">
        <v>0.9112127503556966</v>
      </c>
      <c r="AK1689" s="18">
        <v>0</v>
      </c>
      <c r="AL1689" s="18">
        <v>0</v>
      </c>
      <c r="AM1689" s="18">
        <v>28.351709340349078</v>
      </c>
      <c r="AN1689" s="18">
        <v>0.51084917619367853</v>
      </c>
      <c r="AO1689" s="38">
        <v>67.31989336407149</v>
      </c>
      <c r="AP1689" s="18">
        <v>0</v>
      </c>
      <c r="AQ1689" s="18">
        <v>0.98659782173335875</v>
      </c>
      <c r="AR1689" s="18">
        <v>0</v>
      </c>
      <c r="AS1689" s="18">
        <v>0</v>
      </c>
      <c r="AT1689" s="18">
        <v>2.536443347426915</v>
      </c>
      <c r="AU1689" s="18">
        <v>1.0504633997869426</v>
      </c>
      <c r="AV1689" s="18">
        <v>0.55461677655677655</v>
      </c>
      <c r="AW1689" s="18">
        <v>0</v>
      </c>
      <c r="AX1689" s="18">
        <v>0.51948996990590846</v>
      </c>
      <c r="AY1689" s="18">
        <v>0.50623087024259972</v>
      </c>
      <c r="AZ1689" s="18">
        <v>0</v>
      </c>
      <c r="BA1689" s="18">
        <v>6.009800222799852E-2</v>
      </c>
      <c r="BB1689" s="38">
        <v>6.2139401878804987</v>
      </c>
      <c r="BC1689" s="18">
        <v>0.96077365973436524</v>
      </c>
      <c r="BD1689" s="18">
        <v>2.0012824171246013</v>
      </c>
      <c r="BE1689" s="18">
        <v>0.26750000000000002</v>
      </c>
      <c r="BF1689" s="18">
        <v>2.1255593730405202</v>
      </c>
      <c r="BG1689" s="18">
        <v>0</v>
      </c>
      <c r="BH1689" s="18">
        <v>0</v>
      </c>
      <c r="BI1689" s="18">
        <v>7.5416966890753292</v>
      </c>
      <c r="BJ1689" s="18">
        <v>0</v>
      </c>
      <c r="BK1689" s="18">
        <v>0</v>
      </c>
      <c r="BL1689" s="18">
        <v>0</v>
      </c>
      <c r="BM1689" s="18">
        <v>1.4983667540241632</v>
      </c>
      <c r="BN1689" s="18">
        <v>0.36843999999999999</v>
      </c>
      <c r="BO1689" s="38">
        <v>14.763618892998979</v>
      </c>
      <c r="BP1689" s="36"/>
    </row>
    <row r="1690" spans="1:68" x14ac:dyDescent="0.25">
      <c r="A1690" s="16" t="s">
        <v>6132</v>
      </c>
      <c r="B1690" s="16" t="s">
        <v>1310</v>
      </c>
      <c r="C1690" s="18">
        <v>27.969588819805526</v>
      </c>
      <c r="D1690" s="18">
        <v>8.0750010823099885</v>
      </c>
      <c r="E1690" s="18">
        <v>1.2058942065228717</v>
      </c>
      <c r="F1690" s="18">
        <v>26.177119611673767</v>
      </c>
      <c r="G1690" s="18">
        <v>11.146997347938704</v>
      </c>
      <c r="H1690" s="18">
        <v>40.845350822893224</v>
      </c>
      <c r="I1690" s="18">
        <v>55.136981315038277</v>
      </c>
      <c r="J1690" s="18">
        <v>46.991100113643682</v>
      </c>
      <c r="K1690" s="18">
        <v>17.700106419588085</v>
      </c>
      <c r="L1690" s="18">
        <v>26.178781651088158</v>
      </c>
      <c r="M1690" s="18">
        <v>12.325624617650433</v>
      </c>
      <c r="N1690" s="18">
        <v>23.387333536523442</v>
      </c>
      <c r="O1690" s="38">
        <v>297.13987954467615</v>
      </c>
      <c r="P1690" s="18">
        <v>0</v>
      </c>
      <c r="Q1690" s="18">
        <v>36.203253499081491</v>
      </c>
      <c r="R1690" s="18">
        <v>34.084175323155371</v>
      </c>
      <c r="S1690" s="18">
        <v>32.670905575803047</v>
      </c>
      <c r="T1690" s="18">
        <v>28.056723404001549</v>
      </c>
      <c r="U1690" s="18">
        <v>38.677628943309024</v>
      </c>
      <c r="V1690" s="18">
        <v>38.572248178011527</v>
      </c>
      <c r="W1690" s="18">
        <v>67.746598482052519</v>
      </c>
      <c r="X1690" s="18">
        <v>26.62851415770173</v>
      </c>
      <c r="Y1690" s="18">
        <v>37.310009506862897</v>
      </c>
      <c r="Z1690" s="18">
        <v>28.168299475780287</v>
      </c>
      <c r="AA1690" s="18">
        <v>39.071549340783513</v>
      </c>
      <c r="AB1690" s="38">
        <v>407.18990588654293</v>
      </c>
      <c r="AC1690" s="18">
        <v>14.123226034314939</v>
      </c>
      <c r="AD1690" s="18">
        <v>0</v>
      </c>
      <c r="AE1690" s="18">
        <v>57.711425478392329</v>
      </c>
      <c r="AF1690" s="18">
        <v>69.496366626664468</v>
      </c>
      <c r="AG1690" s="18">
        <v>88.7232712557403</v>
      </c>
      <c r="AH1690" s="18">
        <v>74.713602702651571</v>
      </c>
      <c r="AI1690" s="18">
        <v>119.63409363803859</v>
      </c>
      <c r="AJ1690" s="18">
        <v>78.167953274125537</v>
      </c>
      <c r="AK1690" s="18">
        <v>50.586673147137638</v>
      </c>
      <c r="AL1690" s="18">
        <v>58.741366323229443</v>
      </c>
      <c r="AM1690" s="18">
        <v>48.959980735287509</v>
      </c>
      <c r="AN1690" s="18">
        <v>41.250126134759043</v>
      </c>
      <c r="AO1690" s="38">
        <v>702.10808535034141</v>
      </c>
      <c r="AP1690" s="18">
        <v>41.230099964354267</v>
      </c>
      <c r="AQ1690" s="18">
        <v>60.17127613974273</v>
      </c>
      <c r="AR1690" s="18">
        <v>108.8690416432667</v>
      </c>
      <c r="AS1690" s="18">
        <v>70.094954792019536</v>
      </c>
      <c r="AT1690" s="18">
        <v>98.052104596160746</v>
      </c>
      <c r="AU1690" s="18">
        <v>77.082346186816508</v>
      </c>
      <c r="AV1690" s="18">
        <v>95.060773839909416</v>
      </c>
      <c r="AW1690" s="18">
        <v>43.161842663357078</v>
      </c>
      <c r="AX1690" s="18">
        <v>105.28290918539329</v>
      </c>
      <c r="AY1690" s="18">
        <v>84.348794208464298</v>
      </c>
      <c r="AZ1690" s="18">
        <v>62.809183431009629</v>
      </c>
      <c r="BA1690" s="18">
        <v>59.952100149916049</v>
      </c>
      <c r="BB1690" s="38">
        <v>906.11542680041032</v>
      </c>
      <c r="BC1690" s="18">
        <v>19.004251224521557</v>
      </c>
      <c r="BD1690" s="18">
        <v>32.855738857019588</v>
      </c>
      <c r="BE1690" s="18">
        <v>41.529299720225509</v>
      </c>
      <c r="BF1690" s="18">
        <v>55.790996403477806</v>
      </c>
      <c r="BG1690" s="18">
        <v>96.518880449648762</v>
      </c>
      <c r="BH1690" s="18">
        <v>25.642716478482498</v>
      </c>
      <c r="BI1690" s="18">
        <v>57.502558874021958</v>
      </c>
      <c r="BJ1690" s="18">
        <v>73.445655218083431</v>
      </c>
      <c r="BK1690" s="18">
        <v>55.661253231883578</v>
      </c>
      <c r="BL1690" s="18">
        <v>54.130098570928538</v>
      </c>
      <c r="BM1690" s="18">
        <v>61.583229338461031</v>
      </c>
      <c r="BN1690" s="18">
        <v>2.1132</v>
      </c>
      <c r="BO1690" s="38">
        <v>575.77787836675418</v>
      </c>
      <c r="BP1690" s="36"/>
    </row>
    <row r="1691" spans="1:68" ht="25.5" x14ac:dyDescent="0.25">
      <c r="A1691" s="16" t="s">
        <v>6133</v>
      </c>
      <c r="B1691" s="16" t="s">
        <v>1311</v>
      </c>
      <c r="C1691" s="18">
        <v>25.795468290848305</v>
      </c>
      <c r="D1691" s="18">
        <v>51.900927274835212</v>
      </c>
      <c r="E1691" s="18">
        <v>33.76969482513654</v>
      </c>
      <c r="F1691" s="18">
        <v>6.5904156748290692</v>
      </c>
      <c r="G1691" s="18">
        <v>20.528917267828049</v>
      </c>
      <c r="H1691" s="18">
        <v>44.266009633767752</v>
      </c>
      <c r="I1691" s="18">
        <v>63.857064392250464</v>
      </c>
      <c r="J1691" s="18">
        <v>57.040286649606628</v>
      </c>
      <c r="K1691" s="18">
        <v>36.329587486410382</v>
      </c>
      <c r="L1691" s="18">
        <v>22.313849422783083</v>
      </c>
      <c r="M1691" s="18">
        <v>28.073552571406815</v>
      </c>
      <c r="N1691" s="18">
        <v>43.050274105907619</v>
      </c>
      <c r="O1691" s="38">
        <v>433.51604759560996</v>
      </c>
      <c r="P1691" s="18">
        <v>5.5012645418230237</v>
      </c>
      <c r="Q1691" s="18">
        <v>48.185772354560548</v>
      </c>
      <c r="R1691" s="18">
        <v>67.933250072221739</v>
      </c>
      <c r="S1691" s="18">
        <v>66.684756819792213</v>
      </c>
      <c r="T1691" s="18">
        <v>70.707877115675799</v>
      </c>
      <c r="U1691" s="18">
        <v>40.652559166722263</v>
      </c>
      <c r="V1691" s="18">
        <v>93.782527557291942</v>
      </c>
      <c r="W1691" s="18">
        <v>82.127406517914508</v>
      </c>
      <c r="X1691" s="18">
        <v>34.718123942943286</v>
      </c>
      <c r="Y1691" s="18">
        <v>24.06997400455759</v>
      </c>
      <c r="Z1691" s="18">
        <v>107.27488638437411</v>
      </c>
      <c r="AA1691" s="18">
        <v>17.012614573162491</v>
      </c>
      <c r="AB1691" s="38">
        <v>658.65101305103951</v>
      </c>
      <c r="AC1691" s="18">
        <v>25.244217186644558</v>
      </c>
      <c r="AD1691" s="18">
        <v>91.923781548265282</v>
      </c>
      <c r="AE1691" s="18">
        <v>35.957584847044814</v>
      </c>
      <c r="AF1691" s="18">
        <v>79.945852571833029</v>
      </c>
      <c r="AG1691" s="18">
        <v>35.88344994498329</v>
      </c>
      <c r="AH1691" s="18">
        <v>108.47895587637271</v>
      </c>
      <c r="AI1691" s="18">
        <v>43.074375111642816</v>
      </c>
      <c r="AJ1691" s="18">
        <v>76.459919544711681</v>
      </c>
      <c r="AK1691" s="18">
        <v>97.295639197128637</v>
      </c>
      <c r="AL1691" s="18">
        <v>68.72071239616352</v>
      </c>
      <c r="AM1691" s="18">
        <v>37.317196167135911</v>
      </c>
      <c r="AN1691" s="18">
        <v>49.239051937440493</v>
      </c>
      <c r="AO1691" s="38">
        <v>749.54073632936684</v>
      </c>
      <c r="AP1691" s="18">
        <v>93.188121792269442</v>
      </c>
      <c r="AQ1691" s="18">
        <v>42.698219541387679</v>
      </c>
      <c r="AR1691" s="18">
        <v>81.929376855672558</v>
      </c>
      <c r="AS1691" s="18">
        <v>180.54898938539796</v>
      </c>
      <c r="AT1691" s="18">
        <v>64.074409367262007</v>
      </c>
      <c r="AU1691" s="18">
        <v>29.388892507560396</v>
      </c>
      <c r="AV1691" s="18">
        <v>45.334469247572372</v>
      </c>
      <c r="AW1691" s="18">
        <v>239.92642178259206</v>
      </c>
      <c r="AX1691" s="18">
        <v>106.58326577731329</v>
      </c>
      <c r="AY1691" s="18">
        <v>62.746027325905295</v>
      </c>
      <c r="AZ1691" s="18">
        <v>78.941556687806951</v>
      </c>
      <c r="BA1691" s="18">
        <v>100.09326841217153</v>
      </c>
      <c r="BB1691" s="38">
        <v>1125.4530186829115</v>
      </c>
      <c r="BC1691" s="18">
        <v>174.03054726042188</v>
      </c>
      <c r="BD1691" s="18">
        <v>23.09101605011022</v>
      </c>
      <c r="BE1691" s="18">
        <v>104.42420009601001</v>
      </c>
      <c r="BF1691" s="18">
        <v>58.280151094747318</v>
      </c>
      <c r="BG1691" s="18">
        <v>217.38987032190605</v>
      </c>
      <c r="BH1691" s="18">
        <v>16.056812650216013</v>
      </c>
      <c r="BI1691" s="18">
        <v>530.81833974125698</v>
      </c>
      <c r="BJ1691" s="18">
        <v>159.82435723812731</v>
      </c>
      <c r="BK1691" s="18">
        <v>65.042379274827482</v>
      </c>
      <c r="BL1691" s="18">
        <v>137.27729568957483</v>
      </c>
      <c r="BM1691" s="18">
        <v>130.62261516673175</v>
      </c>
      <c r="BN1691" s="18">
        <v>60.948790000000002</v>
      </c>
      <c r="BO1691" s="38">
        <v>1677.8063745839297</v>
      </c>
      <c r="BP1691" s="36"/>
    </row>
    <row r="1692" spans="1:68" ht="25.5" x14ac:dyDescent="0.25">
      <c r="A1692" s="16" t="s">
        <v>6134</v>
      </c>
      <c r="B1692" s="16" t="s">
        <v>1312</v>
      </c>
      <c r="C1692" s="18">
        <v>0</v>
      </c>
      <c r="D1692" s="18">
        <v>0.30540893062676583</v>
      </c>
      <c r="E1692" s="18">
        <v>0.35624999999999996</v>
      </c>
      <c r="F1692" s="18">
        <v>0</v>
      </c>
      <c r="G1692" s="18">
        <v>0</v>
      </c>
      <c r="H1692" s="18">
        <v>3.581851996867659</v>
      </c>
      <c r="I1692" s="18">
        <v>0</v>
      </c>
      <c r="J1692" s="18">
        <v>5.0619255725190833</v>
      </c>
      <c r="K1692" s="18">
        <v>2.3328798275201237</v>
      </c>
      <c r="L1692" s="18">
        <v>5.2096181642871038</v>
      </c>
      <c r="M1692" s="18">
        <v>4.0989890586368949</v>
      </c>
      <c r="N1692" s="18">
        <v>0.12587234517456933</v>
      </c>
      <c r="O1692" s="38">
        <v>21.072795895632204</v>
      </c>
      <c r="P1692" s="18">
        <v>0</v>
      </c>
      <c r="Q1692" s="18">
        <v>3.2936713478022983</v>
      </c>
      <c r="R1692" s="18">
        <v>0.28893923809241345</v>
      </c>
      <c r="S1692" s="18">
        <v>2.5836985510633328</v>
      </c>
      <c r="T1692" s="18">
        <v>0</v>
      </c>
      <c r="U1692" s="18">
        <v>3.6625207861169722</v>
      </c>
      <c r="V1692" s="18">
        <v>0.93374094828095566</v>
      </c>
      <c r="W1692" s="18">
        <v>2.1278576158855009</v>
      </c>
      <c r="X1692" s="18">
        <v>2.1011535443688203</v>
      </c>
      <c r="Y1692" s="18">
        <v>2.323509276674423</v>
      </c>
      <c r="Z1692" s="18">
        <v>2.782866899977638</v>
      </c>
      <c r="AA1692" s="18">
        <v>3.6771423645257197</v>
      </c>
      <c r="AB1692" s="38">
        <v>23.775100572788077</v>
      </c>
      <c r="AC1692" s="18">
        <v>3.379631012559885</v>
      </c>
      <c r="AD1692" s="18">
        <v>3.6040219099480044</v>
      </c>
      <c r="AE1692" s="18">
        <v>1.1588484721364145</v>
      </c>
      <c r="AF1692" s="18">
        <v>5.2195018034546692</v>
      </c>
      <c r="AG1692" s="18">
        <v>7.3753013901988922</v>
      </c>
      <c r="AH1692" s="18">
        <v>3.9606102422569776</v>
      </c>
      <c r="AI1692" s="18">
        <v>7.4859093325807793</v>
      </c>
      <c r="AJ1692" s="18">
        <v>14.169941304755753</v>
      </c>
      <c r="AK1692" s="18">
        <v>0</v>
      </c>
      <c r="AL1692" s="18">
        <v>5.8267585807715783</v>
      </c>
      <c r="AM1692" s="18">
        <v>7.1850454279444023</v>
      </c>
      <c r="AN1692" s="18">
        <v>1.161</v>
      </c>
      <c r="AO1692" s="38">
        <v>60.526569476607364</v>
      </c>
      <c r="AP1692" s="18">
        <v>7.3514359709646024</v>
      </c>
      <c r="AQ1692" s="18">
        <v>0</v>
      </c>
      <c r="AR1692" s="18">
        <v>7.5771541179881705</v>
      </c>
      <c r="AS1692" s="18">
        <v>7.0978042862245507</v>
      </c>
      <c r="AT1692" s="18">
        <v>0</v>
      </c>
      <c r="AU1692" s="18">
        <v>0.185</v>
      </c>
      <c r="AV1692" s="18">
        <v>9.8611459903285361</v>
      </c>
      <c r="AW1692" s="18">
        <v>84.185490000000001</v>
      </c>
      <c r="AX1692" s="18">
        <v>1.2948590380364355</v>
      </c>
      <c r="AY1692" s="18">
        <v>4.5396477730089639</v>
      </c>
      <c r="AZ1692" s="18">
        <v>4.0699195693265633</v>
      </c>
      <c r="BA1692" s="18">
        <v>4.0812000000000017</v>
      </c>
      <c r="BB1692" s="38">
        <v>130.24365674587781</v>
      </c>
      <c r="BC1692" s="18">
        <v>0</v>
      </c>
      <c r="BD1692" s="18">
        <v>5.5150682017412178</v>
      </c>
      <c r="BE1692" s="18">
        <v>5.3945846046843871</v>
      </c>
      <c r="BF1692" s="18">
        <v>3.4374000000000002</v>
      </c>
      <c r="BG1692" s="18">
        <v>5.78580010995816</v>
      </c>
      <c r="BH1692" s="18">
        <v>5.5813500194710928</v>
      </c>
      <c r="BI1692" s="18">
        <v>4.3254000000000001</v>
      </c>
      <c r="BJ1692" s="18">
        <v>1.7355999999999998</v>
      </c>
      <c r="BK1692" s="18">
        <v>8.7550418730962605</v>
      </c>
      <c r="BL1692" s="18">
        <v>6.4798577684981682</v>
      </c>
      <c r="BM1692" s="18">
        <v>2.8834799731433023</v>
      </c>
      <c r="BN1692" s="18">
        <v>14.13083</v>
      </c>
      <c r="BO1692" s="38">
        <v>64.024412550592587</v>
      </c>
      <c r="BP1692" s="36"/>
    </row>
    <row r="1693" spans="1:68" x14ac:dyDescent="0.25">
      <c r="A1693" s="16" t="s">
        <v>6135</v>
      </c>
      <c r="B1693" s="16" t="s">
        <v>9531</v>
      </c>
      <c r="C1693" s="18">
        <v>0</v>
      </c>
      <c r="D1693" s="18">
        <v>0</v>
      </c>
      <c r="E1693" s="18">
        <v>0</v>
      </c>
      <c r="F1693" s="18">
        <v>0</v>
      </c>
      <c r="G1693" s="18">
        <v>0</v>
      </c>
      <c r="H1693" s="18">
        <v>0</v>
      </c>
      <c r="I1693" s="18">
        <v>0</v>
      </c>
      <c r="J1693" s="18">
        <v>0</v>
      </c>
      <c r="K1693" s="18">
        <v>0</v>
      </c>
      <c r="L1693" s="18">
        <v>0</v>
      </c>
      <c r="M1693" s="18">
        <v>0</v>
      </c>
      <c r="N1693" s="18">
        <v>0</v>
      </c>
      <c r="O1693" s="38">
        <v>0</v>
      </c>
      <c r="P1693" s="18">
        <v>0</v>
      </c>
      <c r="Q1693" s="18">
        <v>0</v>
      </c>
      <c r="R1693" s="18">
        <v>1.517768076398363</v>
      </c>
      <c r="S1693" s="18">
        <v>0.25527</v>
      </c>
      <c r="T1693" s="18">
        <v>0</v>
      </c>
      <c r="U1693" s="18">
        <v>0</v>
      </c>
      <c r="V1693" s="18">
        <v>0</v>
      </c>
      <c r="W1693" s="18">
        <v>0</v>
      </c>
      <c r="X1693" s="18">
        <v>0</v>
      </c>
      <c r="Y1693" s="18">
        <v>0</v>
      </c>
      <c r="Z1693" s="18">
        <v>0</v>
      </c>
      <c r="AA1693" s="18">
        <v>0</v>
      </c>
      <c r="AB1693" s="38">
        <v>1.7730380763983629</v>
      </c>
      <c r="AC1693" s="18">
        <v>0</v>
      </c>
      <c r="AD1693" s="18">
        <v>0</v>
      </c>
      <c r="AE1693" s="18">
        <v>0</v>
      </c>
      <c r="AF1693" s="18">
        <v>1.48</v>
      </c>
      <c r="AG1693" s="18">
        <v>0</v>
      </c>
      <c r="AH1693" s="18">
        <v>0.20199671693008206</v>
      </c>
      <c r="AI1693" s="18">
        <v>33.415851208471764</v>
      </c>
      <c r="AJ1693" s="18">
        <v>1.28925</v>
      </c>
      <c r="AK1693" s="18">
        <v>0</v>
      </c>
      <c r="AL1693" s="18">
        <v>0</v>
      </c>
      <c r="AM1693" s="18">
        <v>0</v>
      </c>
      <c r="AN1693" s="18">
        <v>103.12515816001194</v>
      </c>
      <c r="AO1693" s="38">
        <v>139.51225608541378</v>
      </c>
      <c r="AP1693" s="18">
        <v>0</v>
      </c>
      <c r="AQ1693" s="18">
        <v>0</v>
      </c>
      <c r="AR1693" s="18">
        <v>0</v>
      </c>
      <c r="AS1693" s="18">
        <v>0</v>
      </c>
      <c r="AT1693" s="18">
        <v>0</v>
      </c>
      <c r="AU1693" s="18">
        <v>0.75663683285346284</v>
      </c>
      <c r="AV1693" s="18">
        <v>0</v>
      </c>
      <c r="AW1693" s="18">
        <v>0</v>
      </c>
      <c r="AX1693" s="18">
        <v>0</v>
      </c>
      <c r="AY1693" s="18">
        <v>0</v>
      </c>
      <c r="AZ1693" s="18">
        <v>0</v>
      </c>
      <c r="BA1693" s="18">
        <v>0</v>
      </c>
      <c r="BB1693" s="38">
        <v>0.75663683285346284</v>
      </c>
      <c r="BC1693" s="18">
        <v>0</v>
      </c>
      <c r="BD1693" s="18">
        <v>0</v>
      </c>
      <c r="BE1693" s="18">
        <v>0</v>
      </c>
      <c r="BF1693" s="18">
        <v>0</v>
      </c>
      <c r="BG1693" s="18">
        <v>0</v>
      </c>
      <c r="BH1693" s="18">
        <v>0</v>
      </c>
      <c r="BI1693" s="18">
        <v>0</v>
      </c>
      <c r="BJ1693" s="18">
        <v>0</v>
      </c>
      <c r="BK1693" s="18">
        <v>0</v>
      </c>
      <c r="BL1693" s="18">
        <v>0</v>
      </c>
      <c r="BM1693" s="18">
        <v>0</v>
      </c>
      <c r="BN1693" s="18">
        <v>0</v>
      </c>
      <c r="BO1693" s="38">
        <v>0</v>
      </c>
      <c r="BP1693" s="36"/>
    </row>
    <row r="1694" spans="1:68" ht="38.25" x14ac:dyDescent="0.25">
      <c r="A1694" s="16" t="s">
        <v>6136</v>
      </c>
      <c r="B1694" s="16" t="s">
        <v>1313</v>
      </c>
      <c r="C1694" s="18">
        <v>31.385941426695226</v>
      </c>
      <c r="D1694" s="18">
        <v>6.2988902472664918</v>
      </c>
      <c r="E1694" s="18">
        <v>78.752597663033953</v>
      </c>
      <c r="F1694" s="18">
        <v>27.984339752433144</v>
      </c>
      <c r="G1694" s="18">
        <v>0.7</v>
      </c>
      <c r="H1694" s="18">
        <v>75.092077168126238</v>
      </c>
      <c r="I1694" s="18">
        <v>70.143439018650895</v>
      </c>
      <c r="J1694" s="18">
        <v>92.831622622838452</v>
      </c>
      <c r="K1694" s="18">
        <v>68.614884968512143</v>
      </c>
      <c r="L1694" s="18">
        <v>2.7</v>
      </c>
      <c r="M1694" s="18">
        <v>73.171430770944099</v>
      </c>
      <c r="N1694" s="18">
        <v>37.316475216770868</v>
      </c>
      <c r="O1694" s="38">
        <v>564.99169885527158</v>
      </c>
      <c r="P1694" s="18">
        <v>5.0095499999999999</v>
      </c>
      <c r="Q1694" s="18">
        <v>5.3644942376530498</v>
      </c>
      <c r="R1694" s="18">
        <v>55.941595435826173</v>
      </c>
      <c r="S1694" s="18">
        <v>2.3372370978976136</v>
      </c>
      <c r="T1694" s="18">
        <v>98.808804008549103</v>
      </c>
      <c r="U1694" s="18">
        <v>14.388219422489655</v>
      </c>
      <c r="V1694" s="18">
        <v>40.527161880123053</v>
      </c>
      <c r="W1694" s="18">
        <v>60.132484727066291</v>
      </c>
      <c r="X1694" s="18">
        <v>54.041635441692762</v>
      </c>
      <c r="Y1694" s="18">
        <v>2.28261</v>
      </c>
      <c r="Z1694" s="18">
        <v>49.618898488008298</v>
      </c>
      <c r="AA1694" s="18">
        <v>9.6003448095027313</v>
      </c>
      <c r="AB1694" s="38">
        <v>398.05303554880879</v>
      </c>
      <c r="AC1694" s="18">
        <v>28.814888643796724</v>
      </c>
      <c r="AD1694" s="18">
        <v>2.0560530417548453</v>
      </c>
      <c r="AE1694" s="18">
        <v>3.5208873081905465</v>
      </c>
      <c r="AF1694" s="18">
        <v>42.351159591823532</v>
      </c>
      <c r="AG1694" s="18">
        <v>38.823657982454769</v>
      </c>
      <c r="AH1694" s="18">
        <v>57.590199415143879</v>
      </c>
      <c r="AI1694" s="18">
        <v>155.46640090606809</v>
      </c>
      <c r="AJ1694" s="18">
        <v>154.11333248000389</v>
      </c>
      <c r="AK1694" s="18">
        <v>170.50199663684631</v>
      </c>
      <c r="AL1694" s="18">
        <v>96.725532447977969</v>
      </c>
      <c r="AM1694" s="18">
        <v>36.195766103235172</v>
      </c>
      <c r="AN1694" s="18">
        <v>147.64355479890366</v>
      </c>
      <c r="AO1694" s="38">
        <v>933.80342935619944</v>
      </c>
      <c r="AP1694" s="18">
        <v>120.4480214776211</v>
      </c>
      <c r="AQ1694" s="18">
        <v>41.588676688485144</v>
      </c>
      <c r="AR1694" s="18">
        <v>68.02422183384985</v>
      </c>
      <c r="AS1694" s="18">
        <v>85.539584158882008</v>
      </c>
      <c r="AT1694" s="18">
        <v>22.084887357656292</v>
      </c>
      <c r="AU1694" s="18">
        <v>114.95769265695345</v>
      </c>
      <c r="AV1694" s="18">
        <v>16.881753351374634</v>
      </c>
      <c r="AW1694" s="18">
        <v>259.89451709294167</v>
      </c>
      <c r="AX1694" s="18">
        <v>54.677416996668057</v>
      </c>
      <c r="AY1694" s="18">
        <v>75.800324510302431</v>
      </c>
      <c r="AZ1694" s="18">
        <v>99.736845453654794</v>
      </c>
      <c r="BA1694" s="18">
        <v>68.616370042274326</v>
      </c>
      <c r="BB1694" s="38">
        <v>1028.2503116206638</v>
      </c>
      <c r="BC1694" s="18">
        <v>24.094759848499002</v>
      </c>
      <c r="BD1694" s="18">
        <v>63.519860129914022</v>
      </c>
      <c r="BE1694" s="18">
        <v>39.982331531953761</v>
      </c>
      <c r="BF1694" s="18">
        <v>172.04085752688172</v>
      </c>
      <c r="BG1694" s="18">
        <v>240.16636915044418</v>
      </c>
      <c r="BH1694" s="18">
        <v>62.528352901072047</v>
      </c>
      <c r="BI1694" s="18">
        <v>64.989876939140814</v>
      </c>
      <c r="BJ1694" s="18">
        <v>71.954742005780275</v>
      </c>
      <c r="BK1694" s="18">
        <v>18.117956841715451</v>
      </c>
      <c r="BL1694" s="18">
        <v>60.102986760449852</v>
      </c>
      <c r="BM1694" s="18">
        <v>47.935130942704603</v>
      </c>
      <c r="BN1694" s="18">
        <v>2.31047</v>
      </c>
      <c r="BO1694" s="38">
        <v>867.74369457855585</v>
      </c>
      <c r="BP1694" s="36"/>
    </row>
    <row r="1695" spans="1:68" x14ac:dyDescent="0.25">
      <c r="A1695" s="16" t="s">
        <v>6137</v>
      </c>
      <c r="B1695" s="16" t="s">
        <v>1314</v>
      </c>
      <c r="C1695" s="18">
        <v>0.31318918843150745</v>
      </c>
      <c r="D1695" s="18">
        <v>1.3665450035739062</v>
      </c>
      <c r="E1695" s="18">
        <v>4.8814360523634566</v>
      </c>
      <c r="F1695" s="18">
        <v>5.3995686636267974</v>
      </c>
      <c r="G1695" s="18">
        <v>0</v>
      </c>
      <c r="H1695" s="18">
        <v>0.25299645745660176</v>
      </c>
      <c r="I1695" s="18">
        <v>0.41658061698508236</v>
      </c>
      <c r="J1695" s="18">
        <v>1.6500000000000004E-2</v>
      </c>
      <c r="K1695" s="18">
        <v>7.1435843661837888</v>
      </c>
      <c r="L1695" s="18">
        <v>0.11860179292381159</v>
      </c>
      <c r="M1695" s="18">
        <v>0.25935769589973784</v>
      </c>
      <c r="N1695" s="18">
        <v>24.968962594023161</v>
      </c>
      <c r="O1695" s="38">
        <v>45.137322431467851</v>
      </c>
      <c r="P1695" s="18">
        <v>0</v>
      </c>
      <c r="Q1695" s="18">
        <v>1.645932861572132</v>
      </c>
      <c r="R1695" s="18">
        <v>4.1923764159809771</v>
      </c>
      <c r="S1695" s="18">
        <v>0.49368405261473092</v>
      </c>
      <c r="T1695" s="18">
        <v>0</v>
      </c>
      <c r="U1695" s="18">
        <v>19.656305603454342</v>
      </c>
      <c r="V1695" s="18">
        <v>0.90720909421439466</v>
      </c>
      <c r="W1695" s="18">
        <v>0.47306901558416398</v>
      </c>
      <c r="X1695" s="18">
        <v>16.690510525167994</v>
      </c>
      <c r="Y1695" s="18">
        <v>5.2540957320353536</v>
      </c>
      <c r="Z1695" s="18">
        <v>0</v>
      </c>
      <c r="AA1695" s="18">
        <v>6.3345034272611036</v>
      </c>
      <c r="AB1695" s="38">
        <v>55.647686727885194</v>
      </c>
      <c r="AC1695" s="18">
        <v>0.84</v>
      </c>
      <c r="AD1695" s="18">
        <v>2.3760321331573224</v>
      </c>
      <c r="AE1695" s="18">
        <v>5.3713885613470369</v>
      </c>
      <c r="AF1695" s="18">
        <v>11.29405845864834</v>
      </c>
      <c r="AG1695" s="18">
        <v>6.138245939968404</v>
      </c>
      <c r="AH1695" s="18">
        <v>0.3210726817327082</v>
      </c>
      <c r="AI1695" s="18">
        <v>7.7156654842217822</v>
      </c>
      <c r="AJ1695" s="18">
        <v>0.45106517077697272</v>
      </c>
      <c r="AK1695" s="18">
        <v>9.8883203322539774</v>
      </c>
      <c r="AL1695" s="18">
        <v>5.8369275675287353</v>
      </c>
      <c r="AM1695" s="18">
        <v>0.21052878786780699</v>
      </c>
      <c r="AN1695" s="18">
        <v>58.775126777083976</v>
      </c>
      <c r="AO1695" s="38">
        <v>109.21843189458706</v>
      </c>
      <c r="AP1695" s="18">
        <v>0</v>
      </c>
      <c r="AQ1695" s="18">
        <v>0.6855168656433579</v>
      </c>
      <c r="AR1695" s="18">
        <v>0</v>
      </c>
      <c r="AS1695" s="18">
        <v>7.2100549999982837</v>
      </c>
      <c r="AT1695" s="18">
        <v>17.924676317139166</v>
      </c>
      <c r="AU1695" s="18">
        <v>8.6588880157174888</v>
      </c>
      <c r="AV1695" s="18">
        <v>13.804320517044772</v>
      </c>
      <c r="AW1695" s="18">
        <v>10.307891146414114</v>
      </c>
      <c r="AX1695" s="18">
        <v>9.00736025139771</v>
      </c>
      <c r="AY1695" s="18">
        <v>7.1421255718744776</v>
      </c>
      <c r="AZ1695" s="18">
        <v>2.5928524666519275</v>
      </c>
      <c r="BA1695" s="18">
        <v>31.48366687329667</v>
      </c>
      <c r="BB1695" s="38">
        <v>108.81735302517797</v>
      </c>
      <c r="BC1695" s="18">
        <v>3.8898049123851326</v>
      </c>
      <c r="BD1695" s="18">
        <v>6.0405222799619747</v>
      </c>
      <c r="BE1695" s="18">
        <v>14.723060945457927</v>
      </c>
      <c r="BF1695" s="18">
        <v>10.033362634866343</v>
      </c>
      <c r="BG1695" s="18">
        <v>1.2630648474735475</v>
      </c>
      <c r="BH1695" s="18">
        <v>13.504529999999999</v>
      </c>
      <c r="BI1695" s="18">
        <v>14.876975346158924</v>
      </c>
      <c r="BJ1695" s="18">
        <v>2.4127587354570119</v>
      </c>
      <c r="BK1695" s="18">
        <v>45.847166446535766</v>
      </c>
      <c r="BL1695" s="18">
        <v>7.5417741216117715</v>
      </c>
      <c r="BM1695" s="18">
        <v>0.77617980169868417</v>
      </c>
      <c r="BN1695" s="18">
        <v>20.101150000000001</v>
      </c>
      <c r="BO1695" s="38">
        <v>141.01035007160709</v>
      </c>
      <c r="BP1695" s="36"/>
    </row>
    <row r="1696" spans="1:68" x14ac:dyDescent="0.25">
      <c r="A1696" s="16" t="s">
        <v>6138</v>
      </c>
      <c r="B1696" s="16" t="s">
        <v>1315</v>
      </c>
      <c r="C1696" s="18">
        <v>38.013951350704104</v>
      </c>
      <c r="D1696" s="18">
        <v>41.790849576068197</v>
      </c>
      <c r="E1696" s="18">
        <v>96.656078555836544</v>
      </c>
      <c r="F1696" s="18">
        <v>54.298244602348134</v>
      </c>
      <c r="G1696" s="18">
        <v>94.440993490946994</v>
      </c>
      <c r="H1696" s="18">
        <v>110.51362119217602</v>
      </c>
      <c r="I1696" s="18">
        <v>138.6347881928707</v>
      </c>
      <c r="J1696" s="18">
        <v>53.364607494403955</v>
      </c>
      <c r="K1696" s="18">
        <v>56.739708171868159</v>
      </c>
      <c r="L1696" s="18">
        <v>93.722874886563901</v>
      </c>
      <c r="M1696" s="18">
        <v>67.520812103249099</v>
      </c>
      <c r="N1696" s="18">
        <v>84.951991158891502</v>
      </c>
      <c r="O1696" s="38">
        <v>930.6485207759273</v>
      </c>
      <c r="P1696" s="18">
        <v>49.907824377159528</v>
      </c>
      <c r="Q1696" s="18">
        <v>25.651550041423064</v>
      </c>
      <c r="R1696" s="18">
        <v>144.15106243492278</v>
      </c>
      <c r="S1696" s="18">
        <v>90.478720281829283</v>
      </c>
      <c r="T1696" s="18">
        <v>60.989156615070584</v>
      </c>
      <c r="U1696" s="18">
        <v>146.02260354375758</v>
      </c>
      <c r="V1696" s="18">
        <v>133.83628347579813</v>
      </c>
      <c r="W1696" s="18">
        <v>247.38588151181548</v>
      </c>
      <c r="X1696" s="18">
        <v>156.86244260163559</v>
      </c>
      <c r="Y1696" s="18">
        <v>99.612127076605574</v>
      </c>
      <c r="Z1696" s="18">
        <v>222.89397394530371</v>
      </c>
      <c r="AA1696" s="18">
        <v>142.65804111825449</v>
      </c>
      <c r="AB1696" s="38">
        <v>1520.4496670235756</v>
      </c>
      <c r="AC1696" s="18">
        <v>54.335564774651615</v>
      </c>
      <c r="AD1696" s="18">
        <v>61.260863157337276</v>
      </c>
      <c r="AE1696" s="18">
        <v>239.30687764776002</v>
      </c>
      <c r="AF1696" s="18">
        <v>180.43386461851438</v>
      </c>
      <c r="AG1696" s="18">
        <v>46.551224951038101</v>
      </c>
      <c r="AH1696" s="18">
        <v>102.2847173846876</v>
      </c>
      <c r="AI1696" s="18">
        <v>331.10953546274936</v>
      </c>
      <c r="AJ1696" s="18">
        <v>139.91189303767192</v>
      </c>
      <c r="AK1696" s="18">
        <v>254.62969404484932</v>
      </c>
      <c r="AL1696" s="18">
        <v>127.54952513468805</v>
      </c>
      <c r="AM1696" s="18">
        <v>53.250766583363756</v>
      </c>
      <c r="AN1696" s="18">
        <v>144.16191273176503</v>
      </c>
      <c r="AO1696" s="38">
        <v>1734.7864395290762</v>
      </c>
      <c r="AP1696" s="18">
        <v>78.639253740421566</v>
      </c>
      <c r="AQ1696" s="18">
        <v>154.18913265902029</v>
      </c>
      <c r="AR1696" s="18">
        <v>283.79063813378775</v>
      </c>
      <c r="AS1696" s="18">
        <v>97.557310235266655</v>
      </c>
      <c r="AT1696" s="18">
        <v>55.349437761483415</v>
      </c>
      <c r="AU1696" s="18">
        <v>136.95362397282747</v>
      </c>
      <c r="AV1696" s="18">
        <v>187.34627579769275</v>
      </c>
      <c r="AW1696" s="18">
        <v>277.83959500439494</v>
      </c>
      <c r="AX1696" s="18">
        <v>148.51531332696956</v>
      </c>
      <c r="AY1696" s="18">
        <v>213.71550599765516</v>
      </c>
      <c r="AZ1696" s="18">
        <v>196.33765600328542</v>
      </c>
      <c r="BA1696" s="18">
        <v>77.408583845247037</v>
      </c>
      <c r="BB1696" s="38">
        <v>1907.6423264780519</v>
      </c>
      <c r="BC1696" s="18">
        <v>135.87268330368471</v>
      </c>
      <c r="BD1696" s="18">
        <v>201.17465554263035</v>
      </c>
      <c r="BE1696" s="18">
        <v>200.41547120209765</v>
      </c>
      <c r="BF1696" s="18">
        <v>298.00873553080942</v>
      </c>
      <c r="BG1696" s="18">
        <v>129.08399836741859</v>
      </c>
      <c r="BH1696" s="18">
        <v>257.47032462942093</v>
      </c>
      <c r="BI1696" s="18">
        <v>329.64422658850145</v>
      </c>
      <c r="BJ1696" s="18">
        <v>261.61431926153841</v>
      </c>
      <c r="BK1696" s="18">
        <v>307.03295594233691</v>
      </c>
      <c r="BL1696" s="18">
        <v>140.40050359116574</v>
      </c>
      <c r="BM1696" s="18">
        <v>187.74333000553551</v>
      </c>
      <c r="BN1696" s="18">
        <v>241.83183000000005</v>
      </c>
      <c r="BO1696" s="38">
        <v>2690.2930339651398</v>
      </c>
      <c r="BP1696" s="36"/>
    </row>
    <row r="1697" spans="1:68" x14ac:dyDescent="0.25">
      <c r="A1697" s="16" t="s">
        <v>6139</v>
      </c>
      <c r="B1697" s="16" t="s">
        <v>1316</v>
      </c>
      <c r="C1697" s="18">
        <v>81.021990000000017</v>
      </c>
      <c r="D1697" s="18">
        <v>41.25376</v>
      </c>
      <c r="E1697" s="18">
        <v>20.857669999999999</v>
      </c>
      <c r="F1697" s="18">
        <v>0</v>
      </c>
      <c r="G1697" s="18">
        <v>0</v>
      </c>
      <c r="H1697" s="18">
        <v>0</v>
      </c>
      <c r="I1697" s="18">
        <v>0</v>
      </c>
      <c r="J1697" s="18">
        <v>0</v>
      </c>
      <c r="K1697" s="18">
        <v>0</v>
      </c>
      <c r="L1697" s="18">
        <v>0</v>
      </c>
      <c r="M1697" s="18">
        <v>0</v>
      </c>
      <c r="N1697" s="18">
        <v>0</v>
      </c>
      <c r="O1697" s="38">
        <v>143.13342</v>
      </c>
      <c r="P1697" s="18">
        <v>0</v>
      </c>
      <c r="Q1697" s="18">
        <v>5.0557505088455228</v>
      </c>
      <c r="R1697" s="18">
        <v>0</v>
      </c>
      <c r="S1697" s="18">
        <v>0</v>
      </c>
      <c r="T1697" s="18">
        <v>0</v>
      </c>
      <c r="U1697" s="18">
        <v>0</v>
      </c>
      <c r="V1697" s="18">
        <v>58.255818423235709</v>
      </c>
      <c r="W1697" s="18">
        <v>0</v>
      </c>
      <c r="X1697" s="18">
        <v>0</v>
      </c>
      <c r="Y1697" s="18">
        <v>0</v>
      </c>
      <c r="Z1697" s="18">
        <v>0</v>
      </c>
      <c r="AA1697" s="18">
        <v>0</v>
      </c>
      <c r="AB1697" s="38">
        <v>63.311568932081229</v>
      </c>
      <c r="AC1697" s="18">
        <v>0</v>
      </c>
      <c r="AD1697" s="18">
        <v>0</v>
      </c>
      <c r="AE1697" s="18">
        <v>0</v>
      </c>
      <c r="AF1697" s="18">
        <v>0</v>
      </c>
      <c r="AG1697" s="18">
        <v>2.4767737523118254</v>
      </c>
      <c r="AH1697" s="18">
        <v>0</v>
      </c>
      <c r="AI1697" s="18">
        <v>0</v>
      </c>
      <c r="AJ1697" s="18">
        <v>0</v>
      </c>
      <c r="AK1697" s="18">
        <v>0</v>
      </c>
      <c r="AL1697" s="18">
        <v>0</v>
      </c>
      <c r="AM1697" s="18">
        <v>0</v>
      </c>
      <c r="AN1697" s="18">
        <v>0</v>
      </c>
      <c r="AO1697" s="38">
        <v>2.4767737523118254</v>
      </c>
      <c r="AP1697" s="18">
        <v>0</v>
      </c>
      <c r="AQ1697" s="18">
        <v>0.70628461329715064</v>
      </c>
      <c r="AR1697" s="18">
        <v>0</v>
      </c>
      <c r="AS1697" s="18">
        <v>0</v>
      </c>
      <c r="AT1697" s="18">
        <v>20.537444592485329</v>
      </c>
      <c r="AU1697" s="18">
        <v>0</v>
      </c>
      <c r="AV1697" s="18">
        <v>0</v>
      </c>
      <c r="AW1697" s="18">
        <v>2.2530260516815508</v>
      </c>
      <c r="AX1697" s="18">
        <v>0</v>
      </c>
      <c r="AY1697" s="18">
        <v>0</v>
      </c>
      <c r="AZ1697" s="18">
        <v>0</v>
      </c>
      <c r="BA1697" s="18">
        <v>0</v>
      </c>
      <c r="BB1697" s="38">
        <v>23.496755257464031</v>
      </c>
      <c r="BC1697" s="18">
        <v>0</v>
      </c>
      <c r="BD1697" s="18">
        <v>18.702909906542068</v>
      </c>
      <c r="BE1697" s="18">
        <v>0</v>
      </c>
      <c r="BF1697" s="18">
        <v>0</v>
      </c>
      <c r="BG1697" s="18">
        <v>0</v>
      </c>
      <c r="BH1697" s="18">
        <v>0</v>
      </c>
      <c r="BI1697" s="18">
        <v>0.11613667475464454</v>
      </c>
      <c r="BJ1697" s="18">
        <v>0</v>
      </c>
      <c r="BK1697" s="18">
        <v>0</v>
      </c>
      <c r="BL1697" s="18">
        <v>0</v>
      </c>
      <c r="BM1697" s="18">
        <v>0</v>
      </c>
      <c r="BN1697" s="18">
        <v>0</v>
      </c>
      <c r="BO1697" s="38">
        <v>18.819046581296714</v>
      </c>
      <c r="BP1697" s="36"/>
    </row>
    <row r="1698" spans="1:68" ht="25.5" x14ac:dyDescent="0.25">
      <c r="A1698" s="16" t="s">
        <v>6140</v>
      </c>
      <c r="B1698" s="16" t="s">
        <v>1317</v>
      </c>
      <c r="C1698" s="18">
        <v>17.753406224243484</v>
      </c>
      <c r="D1698" s="18">
        <v>101.7496995617676</v>
      </c>
      <c r="E1698" s="18">
        <v>100.64844496006268</v>
      </c>
      <c r="F1698" s="18">
        <v>48.181059793213862</v>
      </c>
      <c r="G1698" s="18">
        <v>22.893450875594574</v>
      </c>
      <c r="H1698" s="18">
        <v>50.58491144500627</v>
      </c>
      <c r="I1698" s="18">
        <v>118.81647929876698</v>
      </c>
      <c r="J1698" s="18">
        <v>59.501366014158151</v>
      </c>
      <c r="K1698" s="18">
        <v>75.911051785908825</v>
      </c>
      <c r="L1698" s="18">
        <v>82.228099264013821</v>
      </c>
      <c r="M1698" s="18">
        <v>23.279139740386022</v>
      </c>
      <c r="N1698" s="18">
        <v>122.3607993609119</v>
      </c>
      <c r="O1698" s="38">
        <v>823.90790832403411</v>
      </c>
      <c r="P1698" s="18">
        <v>21.678584652534379</v>
      </c>
      <c r="Q1698" s="18">
        <v>99.489300196089417</v>
      </c>
      <c r="R1698" s="18">
        <v>43.163231425374505</v>
      </c>
      <c r="S1698" s="18">
        <v>136.164716833066</v>
      </c>
      <c r="T1698" s="18">
        <v>90.630911121082391</v>
      </c>
      <c r="U1698" s="18">
        <v>83.528712608649826</v>
      </c>
      <c r="V1698" s="18">
        <v>141.01332480328989</v>
      </c>
      <c r="W1698" s="18">
        <v>106.42269318796778</v>
      </c>
      <c r="X1698" s="18">
        <v>48.979608030530933</v>
      </c>
      <c r="Y1698" s="18">
        <v>122.82335777462598</v>
      </c>
      <c r="Z1698" s="18">
        <v>62.997117791437084</v>
      </c>
      <c r="AA1698" s="18">
        <v>35.854122173303075</v>
      </c>
      <c r="AB1698" s="38">
        <v>992.74568059795104</v>
      </c>
      <c r="AC1698" s="18">
        <v>39.214976892497681</v>
      </c>
      <c r="AD1698" s="18">
        <v>15.211725859226386</v>
      </c>
      <c r="AE1698" s="18">
        <v>49.086862612920491</v>
      </c>
      <c r="AF1698" s="18">
        <v>74.583739213091079</v>
      </c>
      <c r="AG1698" s="18">
        <v>40.340188182210973</v>
      </c>
      <c r="AH1698" s="18">
        <v>106.85443556094874</v>
      </c>
      <c r="AI1698" s="18">
        <v>41.873848224901508</v>
      </c>
      <c r="AJ1698" s="18">
        <v>106.70897718235102</v>
      </c>
      <c r="AK1698" s="18">
        <v>37.481825733712526</v>
      </c>
      <c r="AL1698" s="18">
        <v>101.90489346928474</v>
      </c>
      <c r="AM1698" s="18">
        <v>95.524368367181637</v>
      </c>
      <c r="AN1698" s="18">
        <v>112.81046664034784</v>
      </c>
      <c r="AO1698" s="38">
        <v>821.59630793867461</v>
      </c>
      <c r="AP1698" s="18">
        <v>20.96669</v>
      </c>
      <c r="AQ1698" s="18">
        <v>57.891316683196209</v>
      </c>
      <c r="AR1698" s="18">
        <v>121.68419164068476</v>
      </c>
      <c r="AS1698" s="18">
        <v>118.86382892495456</v>
      </c>
      <c r="AT1698" s="18">
        <v>44.807919584631968</v>
      </c>
      <c r="AU1698" s="18">
        <v>165.44755288274047</v>
      </c>
      <c r="AV1698" s="18">
        <v>92.409967181283321</v>
      </c>
      <c r="AW1698" s="18">
        <v>94.333580353932888</v>
      </c>
      <c r="AX1698" s="18">
        <v>154.2596129387199</v>
      </c>
      <c r="AY1698" s="18">
        <v>57.785411421633384</v>
      </c>
      <c r="AZ1698" s="18">
        <v>3.7610299999999999</v>
      </c>
      <c r="BA1698" s="18">
        <v>12.705583445381906</v>
      </c>
      <c r="BB1698" s="38">
        <v>944.91668505715938</v>
      </c>
      <c r="BC1698" s="18">
        <v>45.80875937054752</v>
      </c>
      <c r="BD1698" s="18">
        <v>87.112744924731288</v>
      </c>
      <c r="BE1698" s="18">
        <v>56.349283437440477</v>
      </c>
      <c r="BF1698" s="18">
        <v>17.383551761814243</v>
      </c>
      <c r="BG1698" s="18">
        <v>152.68953984635056</v>
      </c>
      <c r="BH1698" s="18">
        <v>76.916620803601148</v>
      </c>
      <c r="BI1698" s="18">
        <v>97.453804492514166</v>
      </c>
      <c r="BJ1698" s="18">
        <v>45.630856834178303</v>
      </c>
      <c r="BK1698" s="18">
        <v>180.31627266968073</v>
      </c>
      <c r="BL1698" s="18">
        <v>146.72117469585044</v>
      </c>
      <c r="BM1698" s="18">
        <v>118.98840596918266</v>
      </c>
      <c r="BN1698" s="18">
        <v>121.34289999999999</v>
      </c>
      <c r="BO1698" s="38">
        <v>1146.7139148058918</v>
      </c>
      <c r="BP1698" s="36"/>
    </row>
    <row r="1699" spans="1:68" x14ac:dyDescent="0.25">
      <c r="A1699" s="16" t="s">
        <v>6141</v>
      </c>
      <c r="B1699" s="16" t="s">
        <v>1318</v>
      </c>
      <c r="C1699" s="18">
        <v>19.861154136519819</v>
      </c>
      <c r="D1699" s="18">
        <v>45.645001673470233</v>
      </c>
      <c r="E1699" s="18">
        <v>25.108505689662024</v>
      </c>
      <c r="F1699" s="18">
        <v>3.8314104966694584</v>
      </c>
      <c r="G1699" s="18">
        <v>63.963011507195297</v>
      </c>
      <c r="H1699" s="18">
        <v>43.168505721381145</v>
      </c>
      <c r="I1699" s="18">
        <v>11.353364009995291</v>
      </c>
      <c r="J1699" s="18">
        <v>45.444647446662081</v>
      </c>
      <c r="K1699" s="18">
        <v>50.540001417765382</v>
      </c>
      <c r="L1699" s="18">
        <v>74.657460798302253</v>
      </c>
      <c r="M1699" s="18">
        <v>37.480167229539433</v>
      </c>
      <c r="N1699" s="18">
        <v>33.316110362677271</v>
      </c>
      <c r="O1699" s="38">
        <v>454.36934048983971</v>
      </c>
      <c r="P1699" s="18">
        <v>18.18193577359466</v>
      </c>
      <c r="Q1699" s="18">
        <v>166.16622004836242</v>
      </c>
      <c r="R1699" s="18">
        <v>5.2180211323895342</v>
      </c>
      <c r="S1699" s="18">
        <v>55.933211217138314</v>
      </c>
      <c r="T1699" s="18">
        <v>48.958459525789564</v>
      </c>
      <c r="U1699" s="18">
        <v>118.49048569842282</v>
      </c>
      <c r="V1699" s="18">
        <v>43.927682841631068</v>
      </c>
      <c r="W1699" s="18">
        <v>30.316693176618646</v>
      </c>
      <c r="X1699" s="18">
        <v>67.986773592180413</v>
      </c>
      <c r="Y1699" s="18">
        <v>221.89029897624164</v>
      </c>
      <c r="Z1699" s="18">
        <v>39.342103687628452</v>
      </c>
      <c r="AA1699" s="18">
        <v>42.929552953793078</v>
      </c>
      <c r="AB1699" s="38">
        <v>859.34143862379051</v>
      </c>
      <c r="AC1699" s="18">
        <v>102.15421673781664</v>
      </c>
      <c r="AD1699" s="18">
        <v>31.537434186793281</v>
      </c>
      <c r="AE1699" s="18">
        <v>19.681614214499952</v>
      </c>
      <c r="AF1699" s="18">
        <v>49.197293202506017</v>
      </c>
      <c r="AG1699" s="18">
        <v>64.766398660473982</v>
      </c>
      <c r="AH1699" s="18">
        <v>43.302997289683546</v>
      </c>
      <c r="AI1699" s="18">
        <v>114.32391043548692</v>
      </c>
      <c r="AJ1699" s="18">
        <v>56.668518385028769</v>
      </c>
      <c r="AK1699" s="18">
        <v>69.700600993816323</v>
      </c>
      <c r="AL1699" s="18">
        <v>61.092041833565105</v>
      </c>
      <c r="AM1699" s="18">
        <v>41.213370717450317</v>
      </c>
      <c r="AN1699" s="18">
        <v>96.811821174560663</v>
      </c>
      <c r="AO1699" s="38">
        <v>750.45021783168158</v>
      </c>
      <c r="AP1699" s="18">
        <v>39.935791655376065</v>
      </c>
      <c r="AQ1699" s="18">
        <v>93.262468379599639</v>
      </c>
      <c r="AR1699" s="18">
        <v>84.248410931233892</v>
      </c>
      <c r="AS1699" s="18">
        <v>100.25865913227544</v>
      </c>
      <c r="AT1699" s="18">
        <v>38.231869287024033</v>
      </c>
      <c r="AU1699" s="18">
        <v>59.920762318766947</v>
      </c>
      <c r="AV1699" s="18">
        <v>68.065431724057433</v>
      </c>
      <c r="AW1699" s="18">
        <v>154.7104305881675</v>
      </c>
      <c r="AX1699" s="18">
        <v>37.860720980675794</v>
      </c>
      <c r="AY1699" s="18">
        <v>41.05980577172469</v>
      </c>
      <c r="AZ1699" s="18">
        <v>79.383257942276643</v>
      </c>
      <c r="BA1699" s="18">
        <v>13.350535940096458</v>
      </c>
      <c r="BB1699" s="38">
        <v>810.28814465127448</v>
      </c>
      <c r="BC1699" s="18">
        <v>56.239249230662821</v>
      </c>
      <c r="BD1699" s="18">
        <v>32.225196079738168</v>
      </c>
      <c r="BE1699" s="18">
        <v>22.804692041368579</v>
      </c>
      <c r="BF1699" s="18">
        <v>71.124557092739579</v>
      </c>
      <c r="BG1699" s="18">
        <v>51.525686093192903</v>
      </c>
      <c r="BH1699" s="18">
        <v>75.016711330882217</v>
      </c>
      <c r="BI1699" s="18">
        <v>85.683430984805227</v>
      </c>
      <c r="BJ1699" s="18">
        <v>70.346372876957844</v>
      </c>
      <c r="BK1699" s="18">
        <v>75.729817720872759</v>
      </c>
      <c r="BL1699" s="18">
        <v>146.56624202831816</v>
      </c>
      <c r="BM1699" s="18">
        <v>76.703424121633219</v>
      </c>
      <c r="BN1699" s="18">
        <v>41.083959999999998</v>
      </c>
      <c r="BO1699" s="38">
        <v>805.0493396011716</v>
      </c>
      <c r="BP1699" s="36"/>
    </row>
    <row r="1700" spans="1:68" x14ac:dyDescent="0.25">
      <c r="A1700" s="16" t="s">
        <v>6142</v>
      </c>
      <c r="B1700" s="16" t="s">
        <v>1319</v>
      </c>
      <c r="C1700" s="18">
        <v>0</v>
      </c>
      <c r="D1700" s="18">
        <v>1.7003759065982669</v>
      </c>
      <c r="E1700" s="18">
        <v>7</v>
      </c>
      <c r="F1700" s="18">
        <v>0</v>
      </c>
      <c r="G1700" s="18">
        <v>0</v>
      </c>
      <c r="H1700" s="18">
        <v>0</v>
      </c>
      <c r="I1700" s="18">
        <v>0</v>
      </c>
      <c r="J1700" s="18">
        <v>0</v>
      </c>
      <c r="K1700" s="18">
        <v>0</v>
      </c>
      <c r="L1700" s="18">
        <v>0</v>
      </c>
      <c r="M1700" s="18">
        <v>0</v>
      </c>
      <c r="N1700" s="18">
        <v>0</v>
      </c>
      <c r="O1700" s="38">
        <v>8.7003759065982678</v>
      </c>
      <c r="P1700" s="18">
        <v>0</v>
      </c>
      <c r="Q1700" s="18">
        <v>0</v>
      </c>
      <c r="R1700" s="18">
        <v>0</v>
      </c>
      <c r="S1700" s="18">
        <v>0</v>
      </c>
      <c r="T1700" s="18">
        <v>8.9794400000000003</v>
      </c>
      <c r="U1700" s="18">
        <v>0</v>
      </c>
      <c r="V1700" s="18">
        <v>0</v>
      </c>
      <c r="W1700" s="18">
        <v>2.94957</v>
      </c>
      <c r="X1700" s="18">
        <v>0</v>
      </c>
      <c r="Y1700" s="18">
        <v>0</v>
      </c>
      <c r="Z1700" s="18">
        <v>90</v>
      </c>
      <c r="AA1700" s="18">
        <v>0</v>
      </c>
      <c r="AB1700" s="38">
        <v>101.92901000000001</v>
      </c>
      <c r="AC1700" s="18">
        <v>0</v>
      </c>
      <c r="AD1700" s="18">
        <v>0</v>
      </c>
      <c r="AE1700" s="18">
        <v>0</v>
      </c>
      <c r="AF1700" s="18">
        <v>0</v>
      </c>
      <c r="AG1700" s="18">
        <v>0</v>
      </c>
      <c r="AH1700" s="18">
        <v>0.72645424716344686</v>
      </c>
      <c r="AI1700" s="18">
        <v>0</v>
      </c>
      <c r="AJ1700" s="18">
        <v>0.86433543099663401</v>
      </c>
      <c r="AK1700" s="18">
        <v>0</v>
      </c>
      <c r="AL1700" s="18">
        <v>0</v>
      </c>
      <c r="AM1700" s="18">
        <v>0</v>
      </c>
      <c r="AN1700" s="18">
        <v>196.46250000000001</v>
      </c>
      <c r="AO1700" s="38">
        <v>198.0532896781601</v>
      </c>
      <c r="AP1700" s="18">
        <v>1.1404000000000001</v>
      </c>
      <c r="AQ1700" s="18">
        <v>0</v>
      </c>
      <c r="AR1700" s="18">
        <v>8.25</v>
      </c>
      <c r="AS1700" s="18">
        <v>0</v>
      </c>
      <c r="AT1700" s="18">
        <v>0</v>
      </c>
      <c r="AU1700" s="18">
        <v>0</v>
      </c>
      <c r="AV1700" s="18">
        <v>4.4236518112304015</v>
      </c>
      <c r="AW1700" s="18">
        <v>10.214314358750116</v>
      </c>
      <c r="AX1700" s="18">
        <v>0</v>
      </c>
      <c r="AY1700" s="18">
        <v>0</v>
      </c>
      <c r="AZ1700" s="18">
        <v>164.22</v>
      </c>
      <c r="BA1700" s="18">
        <v>0</v>
      </c>
      <c r="BB1700" s="38">
        <v>188.2483661699805</v>
      </c>
      <c r="BC1700" s="18">
        <v>2.7532817568527714</v>
      </c>
      <c r="BD1700" s="18">
        <v>7.7864329578419929</v>
      </c>
      <c r="BE1700" s="18">
        <v>0</v>
      </c>
      <c r="BF1700" s="18">
        <v>0</v>
      </c>
      <c r="BG1700" s="18">
        <v>6.4996887711310984</v>
      </c>
      <c r="BH1700" s="18">
        <v>6.5497640159184529</v>
      </c>
      <c r="BI1700" s="18">
        <v>0</v>
      </c>
      <c r="BJ1700" s="18">
        <v>0</v>
      </c>
      <c r="BK1700" s="18">
        <v>178.36500000000001</v>
      </c>
      <c r="BL1700" s="18">
        <v>3.3552597544438321</v>
      </c>
      <c r="BM1700" s="18">
        <v>0</v>
      </c>
      <c r="BN1700" s="18">
        <v>0</v>
      </c>
      <c r="BO1700" s="38">
        <v>205.30942725618817</v>
      </c>
      <c r="BP1700" s="36"/>
    </row>
    <row r="1701" spans="1:68" x14ac:dyDescent="0.25">
      <c r="A1701" s="16" t="s">
        <v>6143</v>
      </c>
      <c r="B1701" s="16" t="s">
        <v>1320</v>
      </c>
      <c r="C1701" s="18">
        <v>0</v>
      </c>
      <c r="D1701" s="18">
        <v>7.5143974501379702</v>
      </c>
      <c r="E1701" s="18">
        <v>21.347673683071925</v>
      </c>
      <c r="F1701" s="18">
        <v>7.2852040767250594</v>
      </c>
      <c r="G1701" s="18">
        <v>11.527132462583815</v>
      </c>
      <c r="H1701" s="18">
        <v>19.814290306343967</v>
      </c>
      <c r="I1701" s="18">
        <v>59.091749010863538</v>
      </c>
      <c r="J1701" s="18">
        <v>11.322344396946562</v>
      </c>
      <c r="K1701" s="18">
        <v>5.8546899999999997</v>
      </c>
      <c r="L1701" s="18">
        <v>7.3305899999999999</v>
      </c>
      <c r="M1701" s="18">
        <v>12.43811</v>
      </c>
      <c r="N1701" s="18">
        <v>5.1905261213052514</v>
      </c>
      <c r="O1701" s="38">
        <v>168.7167075079781</v>
      </c>
      <c r="P1701" s="18">
        <v>19.081561938534282</v>
      </c>
      <c r="Q1701" s="18">
        <v>17.265885552541146</v>
      </c>
      <c r="R1701" s="18">
        <v>0</v>
      </c>
      <c r="S1701" s="18">
        <v>38.855433844350678</v>
      </c>
      <c r="T1701" s="18">
        <v>13.042640818903109</v>
      </c>
      <c r="U1701" s="18">
        <v>22.252725661883492</v>
      </c>
      <c r="V1701" s="18">
        <v>67.533759237876765</v>
      </c>
      <c r="W1701" s="18">
        <v>10.165710000000001</v>
      </c>
      <c r="X1701" s="18">
        <v>5.5578804896313363</v>
      </c>
      <c r="Y1701" s="18">
        <v>10.00549</v>
      </c>
      <c r="Z1701" s="18">
        <v>12.412416054607078</v>
      </c>
      <c r="AA1701" s="18">
        <v>6.7883199999999997</v>
      </c>
      <c r="AB1701" s="38">
        <v>222.9618235983279</v>
      </c>
      <c r="AC1701" s="18">
        <v>9.6510706203172898</v>
      </c>
      <c r="AD1701" s="18">
        <v>2.3625000000000003</v>
      </c>
      <c r="AE1701" s="18">
        <v>16.440339999999999</v>
      </c>
      <c r="AF1701" s="18">
        <v>25.331367683874948</v>
      </c>
      <c r="AG1701" s="18">
        <v>37.846079992307153</v>
      </c>
      <c r="AH1701" s="18">
        <v>42.132254542824839</v>
      </c>
      <c r="AI1701" s="18">
        <v>0</v>
      </c>
      <c r="AJ1701" s="18">
        <v>5.4520000000000035</v>
      </c>
      <c r="AK1701" s="18">
        <v>13.184429999999999</v>
      </c>
      <c r="AL1701" s="18">
        <v>11.340346894488299</v>
      </c>
      <c r="AM1701" s="18">
        <v>11.013509351102842</v>
      </c>
      <c r="AN1701" s="18">
        <v>11.083530000000001</v>
      </c>
      <c r="AO1701" s="38">
        <v>185.83742908491536</v>
      </c>
      <c r="AP1701" s="18">
        <v>48.373460314460772</v>
      </c>
      <c r="AQ1701" s="18">
        <v>0.48049999999999998</v>
      </c>
      <c r="AR1701" s="18">
        <v>0.50482217519608619</v>
      </c>
      <c r="AS1701" s="18">
        <v>2.7212073265145551</v>
      </c>
      <c r="AT1701" s="18">
        <v>37.63924214915798</v>
      </c>
      <c r="AU1701" s="18">
        <v>17.085739999999998</v>
      </c>
      <c r="AV1701" s="18">
        <v>39.827330000000003</v>
      </c>
      <c r="AW1701" s="18">
        <v>32.37984112026335</v>
      </c>
      <c r="AX1701" s="18">
        <v>0</v>
      </c>
      <c r="AY1701" s="18">
        <v>16.385369999999998</v>
      </c>
      <c r="AZ1701" s="18">
        <v>14.175970957580617</v>
      </c>
      <c r="BA1701" s="18">
        <v>44.988494899948314</v>
      </c>
      <c r="BB1701" s="38">
        <v>254.56197894312169</v>
      </c>
      <c r="BC1701" s="18">
        <v>0</v>
      </c>
      <c r="BD1701" s="18">
        <v>13.560135286700691</v>
      </c>
      <c r="BE1701" s="18">
        <v>0</v>
      </c>
      <c r="BF1701" s="18">
        <v>0</v>
      </c>
      <c r="BG1701" s="18">
        <v>23.501256199207862</v>
      </c>
      <c r="BH1701" s="18">
        <v>1.2534000000000001</v>
      </c>
      <c r="BI1701" s="18">
        <v>43.445966129029941</v>
      </c>
      <c r="BJ1701" s="18">
        <v>5.2316683682845495</v>
      </c>
      <c r="BK1701" s="18">
        <v>5.0660999999999996</v>
      </c>
      <c r="BL1701" s="18">
        <v>43.835633736123299</v>
      </c>
      <c r="BM1701" s="18">
        <v>9.2948700000000013</v>
      </c>
      <c r="BN1701" s="18">
        <v>0.63905000000000001</v>
      </c>
      <c r="BO1701" s="38">
        <v>145.82807971934633</v>
      </c>
      <c r="BP1701" s="36"/>
    </row>
    <row r="1702" spans="1:68" ht="25.5" x14ac:dyDescent="0.25">
      <c r="A1702" s="16" t="s">
        <v>6144</v>
      </c>
      <c r="B1702" s="16" t="s">
        <v>4284</v>
      </c>
      <c r="C1702" s="18">
        <v>495.88</v>
      </c>
      <c r="D1702" s="18">
        <v>405.9</v>
      </c>
      <c r="E1702" s="18">
        <v>752.54455991049019</v>
      </c>
      <c r="F1702" s="18">
        <v>1568.69108435614</v>
      </c>
      <c r="G1702" s="18">
        <v>920.04</v>
      </c>
      <c r="H1702" s="18">
        <v>480.7</v>
      </c>
      <c r="I1702" s="18">
        <v>0</v>
      </c>
      <c r="J1702" s="18">
        <v>182.6</v>
      </c>
      <c r="K1702" s="18">
        <v>815.1</v>
      </c>
      <c r="L1702" s="18">
        <v>211.2</v>
      </c>
      <c r="M1702" s="18">
        <v>475.2</v>
      </c>
      <c r="N1702" s="18">
        <v>1006.21558</v>
      </c>
      <c r="O1702" s="38">
        <v>7314.0712242666305</v>
      </c>
      <c r="P1702" s="18">
        <v>835.99999999999989</v>
      </c>
      <c r="Q1702" s="18">
        <v>835.99788999999998</v>
      </c>
      <c r="R1702" s="18">
        <v>1204.192</v>
      </c>
      <c r="S1702" s="18">
        <v>1814.9476999999997</v>
      </c>
      <c r="T1702" s="18">
        <v>1300.1379999999999</v>
      </c>
      <c r="U1702" s="18">
        <v>2309.4509799999992</v>
      </c>
      <c r="V1702" s="18">
        <v>3229.4205200000001</v>
      </c>
      <c r="W1702" s="18">
        <v>929.62207999999998</v>
      </c>
      <c r="X1702" s="18">
        <v>1150.0701799999999</v>
      </c>
      <c r="Y1702" s="18">
        <v>2348.1679673592444</v>
      </c>
      <c r="Z1702" s="18">
        <v>3653.3229999999994</v>
      </c>
      <c r="AA1702" s="18">
        <v>807.60788000000014</v>
      </c>
      <c r="AB1702" s="38">
        <v>20418.938197359243</v>
      </c>
      <c r="AC1702" s="18">
        <v>888.62356</v>
      </c>
      <c r="AD1702" s="18">
        <v>1407.6158750318668</v>
      </c>
      <c r="AE1702" s="18">
        <v>17185.127199999999</v>
      </c>
      <c r="AF1702" s="18">
        <v>1343.7841551870863</v>
      </c>
      <c r="AG1702" s="18">
        <v>1556.9932600000002</v>
      </c>
      <c r="AH1702" s="18">
        <v>2029.0619999999999</v>
      </c>
      <c r="AI1702" s="18">
        <v>1730.4583</v>
      </c>
      <c r="AJ1702" s="18">
        <v>2645.0993997009855</v>
      </c>
      <c r="AK1702" s="18">
        <v>1356.1550000000002</v>
      </c>
      <c r="AL1702" s="18">
        <v>1797.5763999999999</v>
      </c>
      <c r="AM1702" s="18">
        <v>1070.9614900000001</v>
      </c>
      <c r="AN1702" s="18">
        <v>1828.2400528941812</v>
      </c>
      <c r="AO1702" s="38">
        <v>34839.696692814119</v>
      </c>
      <c r="AP1702" s="18">
        <v>5843.7464441919019</v>
      </c>
      <c r="AQ1702" s="18">
        <v>1946.2553306674465</v>
      </c>
      <c r="AR1702" s="18">
        <v>1026.136</v>
      </c>
      <c r="AS1702" s="18">
        <v>912.53199999999993</v>
      </c>
      <c r="AT1702" s="18">
        <v>2313.8773658210616</v>
      </c>
      <c r="AU1702" s="18">
        <v>1993.2561295954515</v>
      </c>
      <c r="AV1702" s="18">
        <v>3107.5232309294779</v>
      </c>
      <c r="AW1702" s="18">
        <v>1927.0914819458221</v>
      </c>
      <c r="AX1702" s="18">
        <v>2797.290310145589</v>
      </c>
      <c r="AY1702" s="18">
        <v>1943.4829625678562</v>
      </c>
      <c r="AZ1702" s="18">
        <v>844.36490951253415</v>
      </c>
      <c r="BA1702" s="18">
        <v>2084.4450000000002</v>
      </c>
      <c r="BB1702" s="38">
        <v>26740.00116537714</v>
      </c>
      <c r="BC1702" s="18">
        <v>1859.6831924315579</v>
      </c>
      <c r="BD1702" s="18">
        <v>1231.0999351094729</v>
      </c>
      <c r="BE1702" s="18">
        <v>1864.7781212351899</v>
      </c>
      <c r="BF1702" s="18">
        <v>3754.6859734849518</v>
      </c>
      <c r="BG1702" s="18">
        <v>3409.9578215530837</v>
      </c>
      <c r="BH1702" s="18">
        <v>822.96821305426624</v>
      </c>
      <c r="BI1702" s="18">
        <v>1828.1112690741274</v>
      </c>
      <c r="BJ1702" s="18">
        <v>2639.5793293845218</v>
      </c>
      <c r="BK1702" s="18">
        <v>2258.0365085619096</v>
      </c>
      <c r="BL1702" s="18">
        <v>2343.2680638892152</v>
      </c>
      <c r="BM1702" s="18">
        <v>2286.3041762536291</v>
      </c>
      <c r="BN1702" s="18">
        <v>3354.2660499999993</v>
      </c>
      <c r="BO1702" s="38">
        <v>27652.738654031928</v>
      </c>
      <c r="BP1702" s="36"/>
    </row>
    <row r="1703" spans="1:68" ht="25.5" x14ac:dyDescent="0.25">
      <c r="A1703" s="16" t="s">
        <v>6145</v>
      </c>
      <c r="B1703" s="16" t="s">
        <v>4285</v>
      </c>
      <c r="C1703" s="18">
        <v>562.63525000000027</v>
      </c>
      <c r="D1703" s="18">
        <v>999.33043999999995</v>
      </c>
      <c r="E1703" s="18">
        <v>616.1116044763786</v>
      </c>
      <c r="F1703" s="18">
        <v>803.02893999999992</v>
      </c>
      <c r="G1703" s="18">
        <v>624.61799999999994</v>
      </c>
      <c r="H1703" s="18">
        <v>480.71487999999999</v>
      </c>
      <c r="I1703" s="18">
        <v>462.46206540177843</v>
      </c>
      <c r="J1703" s="18">
        <v>700.46352000000002</v>
      </c>
      <c r="K1703" s="18">
        <v>460.79273031966733</v>
      </c>
      <c r="L1703" s="18">
        <v>407.30740000000003</v>
      </c>
      <c r="M1703" s="18">
        <v>472.10317040029577</v>
      </c>
      <c r="N1703" s="18">
        <v>961.76646611185902</v>
      </c>
      <c r="O1703" s="38">
        <v>7551.3344667099782</v>
      </c>
      <c r="P1703" s="18">
        <v>687.02500000000009</v>
      </c>
      <c r="Q1703" s="18">
        <v>21.028779059180586</v>
      </c>
      <c r="R1703" s="18">
        <v>0</v>
      </c>
      <c r="S1703" s="18">
        <v>83.289109215413205</v>
      </c>
      <c r="T1703" s="18">
        <v>44.943992937895914</v>
      </c>
      <c r="U1703" s="18">
        <v>237.64500000000015</v>
      </c>
      <c r="V1703" s="18">
        <v>59.985735985375939</v>
      </c>
      <c r="W1703" s="18">
        <v>407.08884</v>
      </c>
      <c r="X1703" s="18">
        <v>308.43166000000002</v>
      </c>
      <c r="Y1703" s="18">
        <v>765.82060000000001</v>
      </c>
      <c r="Z1703" s="18">
        <v>387.97222591145413</v>
      </c>
      <c r="AA1703" s="18">
        <v>282.11799999999999</v>
      </c>
      <c r="AB1703" s="38">
        <v>3285.3489431093199</v>
      </c>
      <c r="AC1703" s="18">
        <v>0</v>
      </c>
      <c r="AD1703" s="18">
        <v>309.25698656530574</v>
      </c>
      <c r="AE1703" s="18">
        <v>354.91967823869101</v>
      </c>
      <c r="AF1703" s="18">
        <v>19.778877856625389</v>
      </c>
      <c r="AG1703" s="18">
        <v>32.56</v>
      </c>
      <c r="AH1703" s="18">
        <v>2901.6012800000003</v>
      </c>
      <c r="AI1703" s="18">
        <v>793.22899338209686</v>
      </c>
      <c r="AJ1703" s="18">
        <v>686.45749999999998</v>
      </c>
      <c r="AK1703" s="18">
        <v>2006.64</v>
      </c>
      <c r="AL1703" s="18">
        <v>119.36836</v>
      </c>
      <c r="AM1703" s="18">
        <v>0</v>
      </c>
      <c r="AN1703" s="18">
        <v>47.956000000000003</v>
      </c>
      <c r="AO1703" s="38">
        <v>7271.7676760427194</v>
      </c>
      <c r="AP1703" s="18">
        <v>0</v>
      </c>
      <c r="AQ1703" s="18">
        <v>141.77575999999999</v>
      </c>
      <c r="AR1703" s="18">
        <v>65.926000000000002</v>
      </c>
      <c r="AS1703" s="18">
        <v>126.407</v>
      </c>
      <c r="AT1703" s="18">
        <v>23.812000000000001</v>
      </c>
      <c r="AU1703" s="18">
        <v>114.74187306328812</v>
      </c>
      <c r="AV1703" s="18">
        <v>175.42032937707165</v>
      </c>
      <c r="AW1703" s="18">
        <v>105.20270142911613</v>
      </c>
      <c r="AX1703" s="18">
        <v>193.29002060189066</v>
      </c>
      <c r="AY1703" s="18">
        <v>188.04444090836179</v>
      </c>
      <c r="AZ1703" s="18">
        <v>408.47100901953542</v>
      </c>
      <c r="BA1703" s="18">
        <v>40.627194126294668</v>
      </c>
      <c r="BB1703" s="38">
        <v>1583.7183285255583</v>
      </c>
      <c r="BC1703" s="18">
        <v>120.22251581730484</v>
      </c>
      <c r="BD1703" s="18">
        <v>193.46867904769096</v>
      </c>
      <c r="BE1703" s="18">
        <v>54.29092</v>
      </c>
      <c r="BF1703" s="18">
        <v>179.76821000000001</v>
      </c>
      <c r="BG1703" s="18">
        <v>0</v>
      </c>
      <c r="BH1703" s="18">
        <v>563.65917999999999</v>
      </c>
      <c r="BI1703" s="18">
        <v>192.648</v>
      </c>
      <c r="BJ1703" s="18">
        <v>52.358809381710479</v>
      </c>
      <c r="BK1703" s="18">
        <v>437.4969058903298</v>
      </c>
      <c r="BL1703" s="18">
        <v>134.01300000000001</v>
      </c>
      <c r="BM1703" s="18">
        <v>178.82999999999998</v>
      </c>
      <c r="BN1703" s="18">
        <v>0</v>
      </c>
      <c r="BO1703" s="38">
        <v>2106.7562201370356</v>
      </c>
      <c r="BP1703" s="36"/>
    </row>
    <row r="1704" spans="1:68" x14ac:dyDescent="0.25">
      <c r="A1704" s="16" t="s">
        <v>6146</v>
      </c>
      <c r="B1704" s="16" t="s">
        <v>1321</v>
      </c>
      <c r="C1704" s="18">
        <v>0</v>
      </c>
      <c r="D1704" s="18">
        <v>0</v>
      </c>
      <c r="E1704" s="18">
        <v>0</v>
      </c>
      <c r="F1704" s="18">
        <v>0</v>
      </c>
      <c r="G1704" s="18">
        <v>0</v>
      </c>
      <c r="H1704" s="18">
        <v>0</v>
      </c>
      <c r="I1704" s="18">
        <v>0</v>
      </c>
      <c r="J1704" s="18">
        <v>0</v>
      </c>
      <c r="K1704" s="18">
        <v>0</v>
      </c>
      <c r="L1704" s="18">
        <v>0.10525379888094498</v>
      </c>
      <c r="M1704" s="18">
        <v>0</v>
      </c>
      <c r="N1704" s="18">
        <v>0</v>
      </c>
      <c r="O1704" s="38">
        <v>0.10525379888094498</v>
      </c>
      <c r="P1704" s="18">
        <v>0</v>
      </c>
      <c r="Q1704" s="18">
        <v>0</v>
      </c>
      <c r="R1704" s="18">
        <v>0</v>
      </c>
      <c r="S1704" s="18">
        <v>0</v>
      </c>
      <c r="T1704" s="18">
        <v>0</v>
      </c>
      <c r="U1704" s="18">
        <v>0</v>
      </c>
      <c r="V1704" s="18">
        <v>0</v>
      </c>
      <c r="W1704" s="18">
        <v>0</v>
      </c>
      <c r="X1704" s="18">
        <v>0</v>
      </c>
      <c r="Y1704" s="18">
        <v>0</v>
      </c>
      <c r="Z1704" s="18">
        <v>0.14383084049452122</v>
      </c>
      <c r="AA1704" s="18">
        <v>0</v>
      </c>
      <c r="AB1704" s="38">
        <v>0.14383084049452122</v>
      </c>
      <c r="AC1704" s="18">
        <v>0</v>
      </c>
      <c r="AD1704" s="18">
        <v>0</v>
      </c>
      <c r="AE1704" s="18">
        <v>0</v>
      </c>
      <c r="AF1704" s="18">
        <v>0</v>
      </c>
      <c r="AG1704" s="18">
        <v>0</v>
      </c>
      <c r="AH1704" s="18">
        <v>0</v>
      </c>
      <c r="AI1704" s="18">
        <v>0</v>
      </c>
      <c r="AJ1704" s="18">
        <v>0</v>
      </c>
      <c r="AK1704" s="18">
        <v>0</v>
      </c>
      <c r="AL1704" s="18">
        <v>0</v>
      </c>
      <c r="AM1704" s="18">
        <v>0</v>
      </c>
      <c r="AN1704" s="18">
        <v>0</v>
      </c>
      <c r="AO1704" s="38">
        <v>0</v>
      </c>
      <c r="AP1704" s="18">
        <v>0</v>
      </c>
      <c r="AQ1704" s="18">
        <v>0</v>
      </c>
      <c r="AR1704" s="18">
        <v>0</v>
      </c>
      <c r="AS1704" s="18">
        <v>0</v>
      </c>
      <c r="AT1704" s="18">
        <v>0</v>
      </c>
      <c r="AU1704" s="18">
        <v>0</v>
      </c>
      <c r="AV1704" s="18">
        <v>0</v>
      </c>
      <c r="AW1704" s="18">
        <v>0</v>
      </c>
      <c r="AX1704" s="18">
        <v>0</v>
      </c>
      <c r="AY1704" s="18">
        <v>0</v>
      </c>
      <c r="AZ1704" s="18">
        <v>0</v>
      </c>
      <c r="BA1704" s="18">
        <v>0</v>
      </c>
      <c r="BB1704" s="38">
        <v>0</v>
      </c>
      <c r="BC1704" s="18">
        <v>0</v>
      </c>
      <c r="BD1704" s="18">
        <v>0</v>
      </c>
      <c r="BE1704" s="18">
        <v>47.67</v>
      </c>
      <c r="BF1704" s="18">
        <v>0</v>
      </c>
      <c r="BG1704" s="18">
        <v>0</v>
      </c>
      <c r="BH1704" s="18">
        <v>10.291639999999999</v>
      </c>
      <c r="BI1704" s="18">
        <v>0</v>
      </c>
      <c r="BJ1704" s="18">
        <v>45.1554</v>
      </c>
      <c r="BK1704" s="18">
        <v>20.832840000000001</v>
      </c>
      <c r="BL1704" s="18">
        <v>13.23</v>
      </c>
      <c r="BM1704" s="18">
        <v>0</v>
      </c>
      <c r="BN1704" s="18">
        <v>22.49982</v>
      </c>
      <c r="BO1704" s="38">
        <v>159.6797</v>
      </c>
      <c r="BP1704" s="36"/>
    </row>
    <row r="1705" spans="1:68" x14ac:dyDescent="0.25">
      <c r="A1705" s="16" t="s">
        <v>6147</v>
      </c>
      <c r="B1705" s="16" t="s">
        <v>1322</v>
      </c>
      <c r="C1705" s="18">
        <v>11.616139946670359</v>
      </c>
      <c r="D1705" s="18">
        <v>15.194797033963315</v>
      </c>
      <c r="E1705" s="18">
        <v>48.601590457968712</v>
      </c>
      <c r="F1705" s="18">
        <v>1.8010108658319548</v>
      </c>
      <c r="G1705" s="18">
        <v>16.344843867811772</v>
      </c>
      <c r="H1705" s="18">
        <v>30.356108813466463</v>
      </c>
      <c r="I1705" s="18">
        <v>24.921763167763999</v>
      </c>
      <c r="J1705" s="18">
        <v>9.8584374513757886</v>
      </c>
      <c r="K1705" s="18">
        <v>52.674619939465245</v>
      </c>
      <c r="L1705" s="18">
        <v>38.735245814372732</v>
      </c>
      <c r="M1705" s="18">
        <v>1.26525</v>
      </c>
      <c r="N1705" s="18">
        <v>55.319303489908258</v>
      </c>
      <c r="O1705" s="38">
        <v>306.6891108485986</v>
      </c>
      <c r="P1705" s="18">
        <v>8.0188500000000005</v>
      </c>
      <c r="Q1705" s="18">
        <v>15.553189999999999</v>
      </c>
      <c r="R1705" s="18">
        <v>11.217670574650429</v>
      </c>
      <c r="S1705" s="18">
        <v>41.837364987843003</v>
      </c>
      <c r="T1705" s="18">
        <v>23.92972046451764</v>
      </c>
      <c r="U1705" s="18">
        <v>59.496969908048762</v>
      </c>
      <c r="V1705" s="18">
        <v>25.535593021081162</v>
      </c>
      <c r="W1705" s="18">
        <v>45.217032336122053</v>
      </c>
      <c r="X1705" s="18">
        <v>25.112555327284955</v>
      </c>
      <c r="Y1705" s="18">
        <v>25.236746779390653</v>
      </c>
      <c r="Z1705" s="18">
        <v>30.169635279428302</v>
      </c>
      <c r="AA1705" s="18">
        <v>38.841016576349915</v>
      </c>
      <c r="AB1705" s="38">
        <v>350.16634525471682</v>
      </c>
      <c r="AC1705" s="18">
        <v>16.87763</v>
      </c>
      <c r="AD1705" s="18">
        <v>33.743561542790545</v>
      </c>
      <c r="AE1705" s="18">
        <v>16.29351142450847</v>
      </c>
      <c r="AF1705" s="18">
        <v>101.05067484384817</v>
      </c>
      <c r="AG1705" s="18">
        <v>32.502519011012083</v>
      </c>
      <c r="AH1705" s="18">
        <v>55.229073983673196</v>
      </c>
      <c r="AI1705" s="18">
        <v>42.473333472306948</v>
      </c>
      <c r="AJ1705" s="18">
        <v>22.304166422959266</v>
      </c>
      <c r="AK1705" s="18">
        <v>63.306937423603109</v>
      </c>
      <c r="AL1705" s="18">
        <v>35.752445811237251</v>
      </c>
      <c r="AM1705" s="18">
        <v>38.427066665060657</v>
      </c>
      <c r="AN1705" s="18">
        <v>77.075566198017214</v>
      </c>
      <c r="AO1705" s="38">
        <v>535.03648679901687</v>
      </c>
      <c r="AP1705" s="18">
        <v>13.017061913669064</v>
      </c>
      <c r="AQ1705" s="18">
        <v>30.993374179865356</v>
      </c>
      <c r="AR1705" s="18">
        <v>35.049439113078449</v>
      </c>
      <c r="AS1705" s="18">
        <v>28.389706193457606</v>
      </c>
      <c r="AT1705" s="18">
        <v>13.858337554192175</v>
      </c>
      <c r="AU1705" s="18">
        <v>17.862168406576753</v>
      </c>
      <c r="AV1705" s="18">
        <v>27.327078654642047</v>
      </c>
      <c r="AW1705" s="18">
        <v>39.591138196728394</v>
      </c>
      <c r="AX1705" s="18">
        <v>86.424784698901902</v>
      </c>
      <c r="AY1705" s="18">
        <v>11.15424</v>
      </c>
      <c r="AZ1705" s="18">
        <v>37.500464135114385</v>
      </c>
      <c r="BA1705" s="18">
        <v>18.777564645109663</v>
      </c>
      <c r="BB1705" s="38">
        <v>359.94535769133574</v>
      </c>
      <c r="BC1705" s="18">
        <v>42.566020611342353</v>
      </c>
      <c r="BD1705" s="18">
        <v>32.343607709281471</v>
      </c>
      <c r="BE1705" s="18">
        <v>22.162500509977832</v>
      </c>
      <c r="BF1705" s="18">
        <v>30.203795339835203</v>
      </c>
      <c r="BG1705" s="18">
        <v>25.669608072644468</v>
      </c>
      <c r="BH1705" s="18">
        <v>10.555422208552608</v>
      </c>
      <c r="BI1705" s="18">
        <v>51.740172900550348</v>
      </c>
      <c r="BJ1705" s="18">
        <v>29.52617</v>
      </c>
      <c r="BK1705" s="18">
        <v>34.32283100074411</v>
      </c>
      <c r="BL1705" s="18">
        <v>34.176262448430336</v>
      </c>
      <c r="BM1705" s="18">
        <v>23.752959999999998</v>
      </c>
      <c r="BN1705" s="18">
        <v>31.2653</v>
      </c>
      <c r="BO1705" s="38">
        <v>368.28465080135879</v>
      </c>
      <c r="BP1705" s="36"/>
    </row>
    <row r="1706" spans="1:68" ht="25.5" x14ac:dyDescent="0.25">
      <c r="A1706" s="16" t="s">
        <v>6148</v>
      </c>
      <c r="B1706" s="16" t="s">
        <v>1323</v>
      </c>
      <c r="C1706" s="18">
        <v>99.492933822194729</v>
      </c>
      <c r="D1706" s="18">
        <v>42.291470175602974</v>
      </c>
      <c r="E1706" s="18">
        <v>105.92969437569124</v>
      </c>
      <c r="F1706" s="18">
        <v>260.48421909281984</v>
      </c>
      <c r="G1706" s="18">
        <v>6.3356842762541392</v>
      </c>
      <c r="H1706" s="18">
        <v>53.039111798053327</v>
      </c>
      <c r="I1706" s="18">
        <v>202.40601704674566</v>
      </c>
      <c r="J1706" s="18">
        <v>49.674133525937592</v>
      </c>
      <c r="K1706" s="18">
        <v>97.909945109995093</v>
      </c>
      <c r="L1706" s="18">
        <v>104.96300132150719</v>
      </c>
      <c r="M1706" s="18">
        <v>335.22769288454032</v>
      </c>
      <c r="N1706" s="18">
        <v>28.198913056220704</v>
      </c>
      <c r="O1706" s="38">
        <v>1385.9528164855628</v>
      </c>
      <c r="P1706" s="18">
        <v>19.251550299142249</v>
      </c>
      <c r="Q1706" s="18">
        <v>16.341287585280554</v>
      </c>
      <c r="R1706" s="18">
        <v>65.234056150980706</v>
      </c>
      <c r="S1706" s="18">
        <v>25.46737081277524</v>
      </c>
      <c r="T1706" s="18">
        <v>38.907094398497527</v>
      </c>
      <c r="U1706" s="18">
        <v>81.992033364925987</v>
      </c>
      <c r="V1706" s="18">
        <v>54.417487565966098</v>
      </c>
      <c r="W1706" s="18">
        <v>85.614625287978015</v>
      </c>
      <c r="X1706" s="18">
        <v>62.786706470813719</v>
      </c>
      <c r="Y1706" s="18">
        <v>63.736969498940717</v>
      </c>
      <c r="Z1706" s="18">
        <v>112.02607549411921</v>
      </c>
      <c r="AA1706" s="18">
        <v>93.851099080403955</v>
      </c>
      <c r="AB1706" s="38">
        <v>719.62635600982401</v>
      </c>
      <c r="AC1706" s="18">
        <v>69.685712161057253</v>
      </c>
      <c r="AD1706" s="18">
        <v>149.63082090576481</v>
      </c>
      <c r="AE1706" s="18">
        <v>38.032823420484831</v>
      </c>
      <c r="AF1706" s="18">
        <v>149.66780915305515</v>
      </c>
      <c r="AG1706" s="18">
        <v>56.026154340712566</v>
      </c>
      <c r="AH1706" s="18">
        <v>454.18785248742421</v>
      </c>
      <c r="AI1706" s="18">
        <v>91.382997791787872</v>
      </c>
      <c r="AJ1706" s="18">
        <v>333.52738256322885</v>
      </c>
      <c r="AK1706" s="18">
        <v>111.51997792764134</v>
      </c>
      <c r="AL1706" s="18">
        <v>96.705708000204083</v>
      </c>
      <c r="AM1706" s="18">
        <v>109.1723485075849</v>
      </c>
      <c r="AN1706" s="18">
        <v>66.187019904713722</v>
      </c>
      <c r="AO1706" s="38">
        <v>1725.7266071636595</v>
      </c>
      <c r="AP1706" s="18">
        <v>66.862756807684093</v>
      </c>
      <c r="AQ1706" s="18">
        <v>61.117172031332956</v>
      </c>
      <c r="AR1706" s="18">
        <v>73.734410879377066</v>
      </c>
      <c r="AS1706" s="18">
        <v>18.312954650384842</v>
      </c>
      <c r="AT1706" s="18">
        <v>121.65242295859824</v>
      </c>
      <c r="AU1706" s="18">
        <v>91.45971501614757</v>
      </c>
      <c r="AV1706" s="18">
        <v>64.335461058580918</v>
      </c>
      <c r="AW1706" s="18">
        <v>91.939631264202106</v>
      </c>
      <c r="AX1706" s="18">
        <v>82.445046804019796</v>
      </c>
      <c r="AY1706" s="18">
        <v>79.73436554694814</v>
      </c>
      <c r="AZ1706" s="18">
        <v>111.29051369238734</v>
      </c>
      <c r="BA1706" s="18">
        <v>107.79422432343064</v>
      </c>
      <c r="BB1706" s="38">
        <v>970.67867503309367</v>
      </c>
      <c r="BC1706" s="18">
        <v>132.92046775906184</v>
      </c>
      <c r="BD1706" s="18">
        <v>180.00844063172647</v>
      </c>
      <c r="BE1706" s="18">
        <v>172.36598394361803</v>
      </c>
      <c r="BF1706" s="18">
        <v>287.15828897862411</v>
      </c>
      <c r="BG1706" s="18">
        <v>194.47084501573781</v>
      </c>
      <c r="BH1706" s="18">
        <v>184.95633227578622</v>
      </c>
      <c r="BI1706" s="18">
        <v>290.24496808929445</v>
      </c>
      <c r="BJ1706" s="18">
        <v>270.21069079415554</v>
      </c>
      <c r="BK1706" s="18">
        <v>232.96014967549345</v>
      </c>
      <c r="BL1706" s="18">
        <v>349.72186899120805</v>
      </c>
      <c r="BM1706" s="18">
        <v>348.03798717870006</v>
      </c>
      <c r="BN1706" s="18">
        <v>217.12986000000001</v>
      </c>
      <c r="BO1706" s="38">
        <v>2860.1858833334059</v>
      </c>
      <c r="BP1706" s="36"/>
    </row>
    <row r="1707" spans="1:68" x14ac:dyDescent="0.25">
      <c r="A1707" s="16" t="s">
        <v>6149</v>
      </c>
      <c r="B1707" s="16" t="s">
        <v>1324</v>
      </c>
      <c r="C1707" s="18">
        <v>0</v>
      </c>
      <c r="D1707" s="18">
        <v>0</v>
      </c>
      <c r="E1707" s="18">
        <v>0</v>
      </c>
      <c r="F1707" s="18">
        <v>1.6362098561908103</v>
      </c>
      <c r="G1707" s="18">
        <v>0</v>
      </c>
      <c r="H1707" s="18">
        <v>0</v>
      </c>
      <c r="I1707" s="18">
        <v>11.437389999999999</v>
      </c>
      <c r="J1707" s="18">
        <v>6.6727381378547248</v>
      </c>
      <c r="K1707" s="18">
        <v>1.0924499952451898</v>
      </c>
      <c r="L1707" s="18">
        <v>6.6035305986764801</v>
      </c>
      <c r="M1707" s="18">
        <v>2.9477099999999998</v>
      </c>
      <c r="N1707" s="18">
        <v>2.0301166940483095</v>
      </c>
      <c r="O1707" s="38">
        <v>32.420145282015511</v>
      </c>
      <c r="P1707" s="18">
        <v>0</v>
      </c>
      <c r="Q1707" s="18">
        <v>1.2585904285974836</v>
      </c>
      <c r="R1707" s="18">
        <v>3.1792172717430516</v>
      </c>
      <c r="S1707" s="18">
        <v>0</v>
      </c>
      <c r="T1707" s="18">
        <v>0</v>
      </c>
      <c r="U1707" s="18">
        <v>24.748976130116624</v>
      </c>
      <c r="V1707" s="18">
        <v>11.083404590792458</v>
      </c>
      <c r="W1707" s="18">
        <v>1.532</v>
      </c>
      <c r="X1707" s="18">
        <v>0</v>
      </c>
      <c r="Y1707" s="18">
        <v>9.3747120797036043</v>
      </c>
      <c r="Z1707" s="18">
        <v>0</v>
      </c>
      <c r="AA1707" s="18">
        <v>14.382269628959861</v>
      </c>
      <c r="AB1707" s="38">
        <v>65.55917012991307</v>
      </c>
      <c r="AC1707" s="18">
        <v>0</v>
      </c>
      <c r="AD1707" s="18">
        <v>0</v>
      </c>
      <c r="AE1707" s="18">
        <v>0</v>
      </c>
      <c r="AF1707" s="18">
        <v>2.1902449926162051</v>
      </c>
      <c r="AG1707" s="18">
        <v>2.2189805312006321</v>
      </c>
      <c r="AH1707" s="18">
        <v>13.157558583106271</v>
      </c>
      <c r="AI1707" s="18">
        <v>7.9828978388998023E-2</v>
      </c>
      <c r="AJ1707" s="18">
        <v>0.31712000000000001</v>
      </c>
      <c r="AK1707" s="18">
        <v>1.6944425186540895</v>
      </c>
      <c r="AL1707" s="18">
        <v>0</v>
      </c>
      <c r="AM1707" s="18">
        <v>0.52454112522150032</v>
      </c>
      <c r="AN1707" s="18">
        <v>3.371897099167978</v>
      </c>
      <c r="AO1707" s="38">
        <v>23.554613828355674</v>
      </c>
      <c r="AP1707" s="18">
        <v>15.924061248036503</v>
      </c>
      <c r="AQ1707" s="18">
        <v>0</v>
      </c>
      <c r="AR1707" s="18">
        <v>0</v>
      </c>
      <c r="AS1707" s="18">
        <v>2.6877528858715021</v>
      </c>
      <c r="AT1707" s="18">
        <v>0</v>
      </c>
      <c r="AU1707" s="18">
        <v>0</v>
      </c>
      <c r="AV1707" s="18">
        <v>6.5834641545301249</v>
      </c>
      <c r="AW1707" s="18">
        <v>1.652182824528408</v>
      </c>
      <c r="AX1707" s="18">
        <v>0</v>
      </c>
      <c r="AY1707" s="18">
        <v>0</v>
      </c>
      <c r="AZ1707" s="18">
        <v>0</v>
      </c>
      <c r="BA1707" s="18">
        <v>0.84427599880961235</v>
      </c>
      <c r="BB1707" s="38">
        <v>27.691737111776153</v>
      </c>
      <c r="BC1707" s="18">
        <v>8.0133205733100183</v>
      </c>
      <c r="BD1707" s="18">
        <v>0</v>
      </c>
      <c r="BE1707" s="18">
        <v>3.7150138930264038</v>
      </c>
      <c r="BF1707" s="18">
        <v>0</v>
      </c>
      <c r="BG1707" s="18">
        <v>0</v>
      </c>
      <c r="BH1707" s="18">
        <v>0</v>
      </c>
      <c r="BI1707" s="18">
        <v>1.6561928882992256</v>
      </c>
      <c r="BJ1707" s="18">
        <v>10.295151092655503</v>
      </c>
      <c r="BK1707" s="18">
        <v>1.6516046333766479</v>
      </c>
      <c r="BL1707" s="18">
        <v>0</v>
      </c>
      <c r="BM1707" s="18">
        <v>0</v>
      </c>
      <c r="BN1707" s="18">
        <v>9.4211900000000011</v>
      </c>
      <c r="BO1707" s="38">
        <v>34.752473080667805</v>
      </c>
      <c r="BP1707" s="36"/>
    </row>
    <row r="1708" spans="1:68" ht="25.5" x14ac:dyDescent="0.25">
      <c r="A1708" s="16" t="s">
        <v>6150</v>
      </c>
      <c r="B1708" s="16" t="s">
        <v>1325</v>
      </c>
      <c r="C1708" s="18">
        <v>0.58819666667397064</v>
      </c>
      <c r="D1708" s="18">
        <v>7.1986499999999998</v>
      </c>
      <c r="E1708" s="18">
        <v>0</v>
      </c>
      <c r="F1708" s="18">
        <v>4.7315455738114569E-2</v>
      </c>
      <c r="G1708" s="18">
        <v>1.2840637282348601</v>
      </c>
      <c r="H1708" s="18">
        <v>1.6655895723633862</v>
      </c>
      <c r="I1708" s="18">
        <v>2.3011130274110232</v>
      </c>
      <c r="J1708" s="18">
        <v>0.87328436723274105</v>
      </c>
      <c r="K1708" s="18">
        <v>1.1204249063118965</v>
      </c>
      <c r="L1708" s="18">
        <v>1.0683962444243427</v>
      </c>
      <c r="M1708" s="18">
        <v>1.4330414380310221</v>
      </c>
      <c r="N1708" s="18">
        <v>0.70975438309036143</v>
      </c>
      <c r="O1708" s="38">
        <v>18.289829789511714</v>
      </c>
      <c r="P1708" s="18">
        <v>0</v>
      </c>
      <c r="Q1708" s="18">
        <v>1.9603504183719862</v>
      </c>
      <c r="R1708" s="18">
        <v>0.49135791526325118</v>
      </c>
      <c r="S1708" s="18">
        <v>8.7542501138222553E-2</v>
      </c>
      <c r="T1708" s="18">
        <v>2.12391</v>
      </c>
      <c r="U1708" s="18">
        <v>6.7687976260360774</v>
      </c>
      <c r="V1708" s="18">
        <v>0.92433041483463962</v>
      </c>
      <c r="W1708" s="18">
        <v>7.7865427718960545</v>
      </c>
      <c r="X1708" s="18">
        <v>0</v>
      </c>
      <c r="Y1708" s="18">
        <v>0</v>
      </c>
      <c r="Z1708" s="18">
        <v>1.1593911189915815</v>
      </c>
      <c r="AA1708" s="18">
        <v>0</v>
      </c>
      <c r="AB1708" s="38">
        <v>21.302222766531813</v>
      </c>
      <c r="AC1708" s="18">
        <v>4.0307330954991274</v>
      </c>
      <c r="AD1708" s="18">
        <v>0</v>
      </c>
      <c r="AE1708" s="18">
        <v>1.0855932400570827</v>
      </c>
      <c r="AF1708" s="18">
        <v>0</v>
      </c>
      <c r="AG1708" s="18">
        <v>3.2531063188573497</v>
      </c>
      <c r="AH1708" s="18">
        <v>0.50527056169052476</v>
      </c>
      <c r="AI1708" s="18">
        <v>0</v>
      </c>
      <c r="AJ1708" s="18">
        <v>0.21034073949819765</v>
      </c>
      <c r="AK1708" s="18">
        <v>3.13</v>
      </c>
      <c r="AL1708" s="18">
        <v>0</v>
      </c>
      <c r="AM1708" s="18">
        <v>2.8966371524064178</v>
      </c>
      <c r="AN1708" s="18">
        <v>1.5108299999999999</v>
      </c>
      <c r="AO1708" s="38">
        <v>16.622511108008702</v>
      </c>
      <c r="AP1708" s="18">
        <v>2.7860299999999998</v>
      </c>
      <c r="AQ1708" s="18">
        <v>1.2840931843998487E-2</v>
      </c>
      <c r="AR1708" s="18">
        <v>0</v>
      </c>
      <c r="AS1708" s="18">
        <v>1.2332176372353163</v>
      </c>
      <c r="AT1708" s="18">
        <v>0</v>
      </c>
      <c r="AU1708" s="18">
        <v>1.33849</v>
      </c>
      <c r="AV1708" s="18">
        <v>1.5276625862249498</v>
      </c>
      <c r="AW1708" s="18">
        <v>5.5952606251913073</v>
      </c>
      <c r="AX1708" s="18">
        <v>5.9870000000000001</v>
      </c>
      <c r="AY1708" s="18">
        <v>0</v>
      </c>
      <c r="AZ1708" s="18">
        <v>0</v>
      </c>
      <c r="BA1708" s="18">
        <v>0</v>
      </c>
      <c r="BB1708" s="38">
        <v>18.480501780495572</v>
      </c>
      <c r="BC1708" s="18">
        <v>2.6081336797427168</v>
      </c>
      <c r="BD1708" s="18">
        <v>0</v>
      </c>
      <c r="BE1708" s="18">
        <v>0</v>
      </c>
      <c r="BF1708" s="18">
        <v>2.0326276881720435</v>
      </c>
      <c r="BG1708" s="18">
        <v>1.5754963179790211</v>
      </c>
      <c r="BH1708" s="18">
        <v>0</v>
      </c>
      <c r="BI1708" s="18">
        <v>1.6631431248159059</v>
      </c>
      <c r="BJ1708" s="18">
        <v>0</v>
      </c>
      <c r="BK1708" s="18">
        <v>0</v>
      </c>
      <c r="BL1708" s="18">
        <v>0</v>
      </c>
      <c r="BM1708" s="18">
        <v>0</v>
      </c>
      <c r="BN1708" s="18">
        <v>5.9912000000000001</v>
      </c>
      <c r="BO1708" s="38">
        <v>13.870600810709687</v>
      </c>
      <c r="BP1708" s="36"/>
    </row>
    <row r="1709" spans="1:68" x14ac:dyDescent="0.25">
      <c r="A1709" s="16" t="s">
        <v>6151</v>
      </c>
      <c r="B1709" s="16" t="s">
        <v>1326</v>
      </c>
      <c r="C1709" s="18">
        <v>3.9590384749182501</v>
      </c>
      <c r="D1709" s="18">
        <v>4.7915908936607661</v>
      </c>
      <c r="E1709" s="18">
        <v>0</v>
      </c>
      <c r="F1709" s="18">
        <v>2.2012205054041711</v>
      </c>
      <c r="G1709" s="18">
        <v>0</v>
      </c>
      <c r="H1709" s="18">
        <v>1.0333000000000001</v>
      </c>
      <c r="I1709" s="18">
        <v>0</v>
      </c>
      <c r="J1709" s="18">
        <v>6.0868881643140567</v>
      </c>
      <c r="K1709" s="18">
        <v>5.0415505761349948</v>
      </c>
      <c r="L1709" s="18">
        <v>0.51664999999999972</v>
      </c>
      <c r="M1709" s="18">
        <v>0</v>
      </c>
      <c r="N1709" s="18">
        <v>3.0365888462832147</v>
      </c>
      <c r="O1709" s="38">
        <v>26.666827460715453</v>
      </c>
      <c r="P1709" s="18">
        <v>0</v>
      </c>
      <c r="Q1709" s="18">
        <v>0.63985999999999998</v>
      </c>
      <c r="R1709" s="18">
        <v>1.2767999999999999</v>
      </c>
      <c r="S1709" s="18">
        <v>3.8646846124372414</v>
      </c>
      <c r="T1709" s="18">
        <v>0.63839999999999997</v>
      </c>
      <c r="U1709" s="18">
        <v>2.0522911616592419</v>
      </c>
      <c r="V1709" s="18">
        <v>8.8471486688062075</v>
      </c>
      <c r="W1709" s="18">
        <v>1.40448</v>
      </c>
      <c r="X1709" s="18">
        <v>1.44096</v>
      </c>
      <c r="Y1709" s="18">
        <v>4.3333018064874587</v>
      </c>
      <c r="Z1709" s="18">
        <v>5.7899886069651734</v>
      </c>
      <c r="AA1709" s="18">
        <v>3.2817222063101363</v>
      </c>
      <c r="AB1709" s="38">
        <v>33.569637062665457</v>
      </c>
      <c r="AC1709" s="18">
        <v>2.9041173333333341</v>
      </c>
      <c r="AD1709" s="18">
        <v>0</v>
      </c>
      <c r="AE1709" s="18">
        <v>6.8378159969428847</v>
      </c>
      <c r="AF1709" s="18">
        <v>0</v>
      </c>
      <c r="AG1709" s="18">
        <v>0</v>
      </c>
      <c r="AH1709" s="18">
        <v>2.0975999999999999</v>
      </c>
      <c r="AI1709" s="18">
        <v>0</v>
      </c>
      <c r="AJ1709" s="18">
        <v>2.0975999999999999</v>
      </c>
      <c r="AK1709" s="18">
        <v>0</v>
      </c>
      <c r="AL1709" s="18">
        <v>3.2054464167694205</v>
      </c>
      <c r="AM1709" s="18">
        <v>13.31840055234845</v>
      </c>
      <c r="AN1709" s="18">
        <v>18.776716775882704</v>
      </c>
      <c r="AO1709" s="38">
        <v>49.237697075276792</v>
      </c>
      <c r="AP1709" s="18">
        <v>0.63914839766256015</v>
      </c>
      <c r="AQ1709" s="18">
        <v>0</v>
      </c>
      <c r="AR1709" s="18">
        <v>2.5988606863901693</v>
      </c>
      <c r="AS1709" s="18">
        <v>0</v>
      </c>
      <c r="AT1709" s="18">
        <v>0.91200000000000003</v>
      </c>
      <c r="AU1709" s="18">
        <v>3.307006571275946</v>
      </c>
      <c r="AV1709" s="18">
        <v>14.862804356221515</v>
      </c>
      <c r="AW1709" s="18">
        <v>12.987275734004422</v>
      </c>
      <c r="AX1709" s="18">
        <v>0</v>
      </c>
      <c r="AY1709" s="18">
        <v>0.6304670126019275</v>
      </c>
      <c r="AZ1709" s="18">
        <v>3.6480000000000001</v>
      </c>
      <c r="BA1709" s="18">
        <v>0</v>
      </c>
      <c r="BB1709" s="38">
        <v>39.585562758156541</v>
      </c>
      <c r="BC1709" s="18">
        <v>0</v>
      </c>
      <c r="BD1709" s="18">
        <v>0</v>
      </c>
      <c r="BE1709" s="18">
        <v>31.325383822677139</v>
      </c>
      <c r="BF1709" s="18">
        <v>0</v>
      </c>
      <c r="BG1709" s="18">
        <v>0.91200000000000003</v>
      </c>
      <c r="BH1709" s="18">
        <v>10.341089694390174</v>
      </c>
      <c r="BI1709" s="18">
        <v>0</v>
      </c>
      <c r="BJ1709" s="18">
        <v>7.6613503517215849</v>
      </c>
      <c r="BK1709" s="18">
        <v>0</v>
      </c>
      <c r="BL1709" s="18">
        <v>0.91200000000000003</v>
      </c>
      <c r="BM1709" s="18">
        <v>8.0633358194826634</v>
      </c>
      <c r="BN1709" s="18">
        <v>1.8240000000000001</v>
      </c>
      <c r="BO1709" s="38">
        <v>61.039159688271553</v>
      </c>
      <c r="BP1709" s="36"/>
    </row>
    <row r="1710" spans="1:68" x14ac:dyDescent="0.25">
      <c r="A1710" s="16" t="s">
        <v>6152</v>
      </c>
      <c r="B1710" s="16" t="s">
        <v>1327</v>
      </c>
      <c r="C1710" s="18">
        <v>1.3064800000000001</v>
      </c>
      <c r="D1710" s="18">
        <v>0.9665048422205732</v>
      </c>
      <c r="E1710" s="18">
        <v>0</v>
      </c>
      <c r="F1710" s="18">
        <v>0</v>
      </c>
      <c r="G1710" s="18">
        <v>1.3799299999999999</v>
      </c>
      <c r="H1710" s="18">
        <v>2.016360920364701</v>
      </c>
      <c r="I1710" s="18">
        <v>5.3756423172854664</v>
      </c>
      <c r="J1710" s="18">
        <v>2.4713286192985882</v>
      </c>
      <c r="K1710" s="18">
        <v>3.32267</v>
      </c>
      <c r="L1710" s="18">
        <v>1.3846367986080901</v>
      </c>
      <c r="M1710" s="18">
        <v>1.376692784306635</v>
      </c>
      <c r="N1710" s="18">
        <v>6.6049557499095393</v>
      </c>
      <c r="O1710" s="38">
        <v>26.20520203199359</v>
      </c>
      <c r="P1710" s="18">
        <v>7.8310000000000005E-2</v>
      </c>
      <c r="Q1710" s="18">
        <v>24.035008165712718</v>
      </c>
      <c r="R1710" s="18">
        <v>7.8299999999999995E-2</v>
      </c>
      <c r="S1710" s="18">
        <v>1.3003099999999999</v>
      </c>
      <c r="T1710" s="18">
        <v>0</v>
      </c>
      <c r="U1710" s="18">
        <v>6.5354891320026578</v>
      </c>
      <c r="V1710" s="18">
        <v>1.9372582179596742</v>
      </c>
      <c r="W1710" s="18">
        <v>0</v>
      </c>
      <c r="X1710" s="18">
        <v>0.60709000000000002</v>
      </c>
      <c r="Y1710" s="18">
        <v>0</v>
      </c>
      <c r="Z1710" s="18">
        <v>1.2754700000000001</v>
      </c>
      <c r="AA1710" s="18">
        <v>1.2751799999999998</v>
      </c>
      <c r="AB1710" s="38">
        <v>37.122415515675044</v>
      </c>
      <c r="AC1710" s="18">
        <v>0</v>
      </c>
      <c r="AD1710" s="18">
        <v>0</v>
      </c>
      <c r="AE1710" s="18">
        <v>2.556490502563701</v>
      </c>
      <c r="AF1710" s="18">
        <v>0</v>
      </c>
      <c r="AG1710" s="18">
        <v>0.66105340062009343</v>
      </c>
      <c r="AH1710" s="18">
        <v>0.2996987758411026</v>
      </c>
      <c r="AI1710" s="18">
        <v>1.14374</v>
      </c>
      <c r="AJ1710" s="18">
        <v>2.6232081036583117</v>
      </c>
      <c r="AK1710" s="18">
        <v>0</v>
      </c>
      <c r="AL1710" s="18">
        <v>2.0422164022398506</v>
      </c>
      <c r="AM1710" s="18">
        <v>0.84982000000000002</v>
      </c>
      <c r="AN1710" s="18">
        <v>0.85488000000000008</v>
      </c>
      <c r="AO1710" s="38">
        <v>11.031107184923059</v>
      </c>
      <c r="AP1710" s="18">
        <v>0</v>
      </c>
      <c r="AQ1710" s="18">
        <v>0</v>
      </c>
      <c r="AR1710" s="18">
        <v>0.39603044198895027</v>
      </c>
      <c r="AS1710" s="18">
        <v>7.0619535865012564</v>
      </c>
      <c r="AT1710" s="18">
        <v>10.179034737367115</v>
      </c>
      <c r="AU1710" s="18">
        <v>0</v>
      </c>
      <c r="AV1710" s="18">
        <v>1.7573975270317406</v>
      </c>
      <c r="AW1710" s="18">
        <v>0.71307000000000009</v>
      </c>
      <c r="AX1710" s="18">
        <v>2.2675104332966241</v>
      </c>
      <c r="AY1710" s="18">
        <v>0</v>
      </c>
      <c r="AZ1710" s="18">
        <v>1.4153699999999998</v>
      </c>
      <c r="BA1710" s="18">
        <v>1.7793800000000002</v>
      </c>
      <c r="BB1710" s="38">
        <v>25.569746726185688</v>
      </c>
      <c r="BC1710" s="18">
        <v>0</v>
      </c>
      <c r="BD1710" s="18">
        <v>0.34</v>
      </c>
      <c r="BE1710" s="18">
        <v>0</v>
      </c>
      <c r="BF1710" s="18">
        <v>2.1456399148522989</v>
      </c>
      <c r="BG1710" s="18">
        <v>0</v>
      </c>
      <c r="BH1710" s="18">
        <v>4.2456400000000007</v>
      </c>
      <c r="BI1710" s="18">
        <v>0.30943091882378826</v>
      </c>
      <c r="BJ1710" s="18">
        <v>1.7887</v>
      </c>
      <c r="BK1710" s="18">
        <v>0.18</v>
      </c>
      <c r="BL1710" s="18">
        <v>0</v>
      </c>
      <c r="BM1710" s="18">
        <v>6.5208661505086223</v>
      </c>
      <c r="BN1710" s="18">
        <v>3.5531799999999998</v>
      </c>
      <c r="BO1710" s="38">
        <v>19.083456984184711</v>
      </c>
      <c r="BP1710" s="36"/>
    </row>
    <row r="1711" spans="1:68" ht="25.5" x14ac:dyDescent="0.25">
      <c r="A1711" s="16" t="s">
        <v>6153</v>
      </c>
      <c r="B1711" s="16" t="s">
        <v>4286</v>
      </c>
      <c r="C1711" s="18">
        <v>0</v>
      </c>
      <c r="D1711" s="18">
        <v>0</v>
      </c>
      <c r="E1711" s="18">
        <v>0</v>
      </c>
      <c r="F1711" s="18">
        <v>0</v>
      </c>
      <c r="G1711" s="18">
        <v>0</v>
      </c>
      <c r="H1711" s="18">
        <v>0</v>
      </c>
      <c r="I1711" s="18">
        <v>13.613278812512258</v>
      </c>
      <c r="J1711" s="18">
        <v>0</v>
      </c>
      <c r="K1711" s="18">
        <v>8.2778000942750438</v>
      </c>
      <c r="L1711" s="18">
        <v>13.910399999999999</v>
      </c>
      <c r="M1711" s="18">
        <v>0</v>
      </c>
      <c r="N1711" s="18">
        <v>68.554523197652628</v>
      </c>
      <c r="O1711" s="38">
        <v>104.35600210443992</v>
      </c>
      <c r="P1711" s="18">
        <v>24.925112142218421</v>
      </c>
      <c r="Q1711" s="18">
        <v>117.63406345980724</v>
      </c>
      <c r="R1711" s="18">
        <v>43.728308599827386</v>
      </c>
      <c r="S1711" s="18">
        <v>158.03586944693146</v>
      </c>
      <c r="T1711" s="18">
        <v>177.52539599088985</v>
      </c>
      <c r="U1711" s="18">
        <v>220.18371951270643</v>
      </c>
      <c r="V1711" s="18">
        <v>242.82412390238619</v>
      </c>
      <c r="W1711" s="18">
        <v>208.65804096949955</v>
      </c>
      <c r="X1711" s="18">
        <v>89.465057339425485</v>
      </c>
      <c r="Y1711" s="18">
        <v>180.56439121710156</v>
      </c>
      <c r="Z1711" s="18">
        <v>290.73850294565347</v>
      </c>
      <c r="AA1711" s="18">
        <v>88.469804344980105</v>
      </c>
      <c r="AB1711" s="38">
        <v>1842.7523898714271</v>
      </c>
      <c r="AC1711" s="18">
        <v>172.60443584723433</v>
      </c>
      <c r="AD1711" s="18">
        <v>24.297940680024368</v>
      </c>
      <c r="AE1711" s="18">
        <v>39.214108030372202</v>
      </c>
      <c r="AF1711" s="18">
        <v>221.2987377947949</v>
      </c>
      <c r="AG1711" s="18">
        <v>160.05444050768318</v>
      </c>
      <c r="AH1711" s="18">
        <v>87.023324378677898</v>
      </c>
      <c r="AI1711" s="18">
        <v>177.55290020502986</v>
      </c>
      <c r="AJ1711" s="18">
        <v>179.57058563872113</v>
      </c>
      <c r="AK1711" s="18">
        <v>221.5573427949694</v>
      </c>
      <c r="AL1711" s="18">
        <v>182.3628389075127</v>
      </c>
      <c r="AM1711" s="18">
        <v>167.47108358969783</v>
      </c>
      <c r="AN1711" s="18">
        <v>298.07070969677562</v>
      </c>
      <c r="AO1711" s="38">
        <v>1931.0784480714931</v>
      </c>
      <c r="AP1711" s="18">
        <v>139.81034795352605</v>
      </c>
      <c r="AQ1711" s="18">
        <v>119.26752887621002</v>
      </c>
      <c r="AR1711" s="18">
        <v>210.13612591867778</v>
      </c>
      <c r="AS1711" s="18">
        <v>308.22704738389007</v>
      </c>
      <c r="AT1711" s="18">
        <v>152.6246528895183</v>
      </c>
      <c r="AU1711" s="18">
        <v>537.90057208877624</v>
      </c>
      <c r="AV1711" s="18">
        <v>150.79130357251103</v>
      </c>
      <c r="AW1711" s="18">
        <v>209.83845801396609</v>
      </c>
      <c r="AX1711" s="18">
        <v>200.31182198267697</v>
      </c>
      <c r="AY1711" s="18">
        <v>165.61966970384185</v>
      </c>
      <c r="AZ1711" s="18">
        <v>128.86045347684367</v>
      </c>
      <c r="BA1711" s="18">
        <v>183.44085619154689</v>
      </c>
      <c r="BB1711" s="38">
        <v>2506.8288380519853</v>
      </c>
      <c r="BC1711" s="18">
        <v>276.49391002733466</v>
      </c>
      <c r="BD1711" s="18">
        <v>257.16837449048398</v>
      </c>
      <c r="BE1711" s="18">
        <v>141.46086846150615</v>
      </c>
      <c r="BF1711" s="18">
        <v>336.0388461564313</v>
      </c>
      <c r="BG1711" s="18">
        <v>218.90305936948459</v>
      </c>
      <c r="BH1711" s="18">
        <v>206.6739942466406</v>
      </c>
      <c r="BI1711" s="18">
        <v>304.9478964750416</v>
      </c>
      <c r="BJ1711" s="18">
        <v>257.48985582840828</v>
      </c>
      <c r="BK1711" s="18">
        <v>330.80922998132684</v>
      </c>
      <c r="BL1711" s="18">
        <v>328.19627279848129</v>
      </c>
      <c r="BM1711" s="18">
        <v>451.67779730723169</v>
      </c>
      <c r="BN1711" s="18">
        <v>347.54023000000001</v>
      </c>
      <c r="BO1711" s="38">
        <v>3457.4003351423712</v>
      </c>
      <c r="BP1711" s="36"/>
    </row>
    <row r="1712" spans="1:68" ht="25.5" x14ac:dyDescent="0.25">
      <c r="A1712" s="16" t="s">
        <v>6154</v>
      </c>
      <c r="B1712" s="16" t="s">
        <v>4336</v>
      </c>
      <c r="C1712" s="18">
        <v>48.829529836271817</v>
      </c>
      <c r="D1712" s="18">
        <v>43.695503402053987</v>
      </c>
      <c r="E1712" s="18">
        <v>102.08795196817941</v>
      </c>
      <c r="F1712" s="18">
        <v>31.566937436861078</v>
      </c>
      <c r="G1712" s="18">
        <v>17.51063248043862</v>
      </c>
      <c r="H1712" s="18">
        <v>65.99854717895964</v>
      </c>
      <c r="I1712" s="18">
        <v>94.640373449748836</v>
      </c>
      <c r="J1712" s="18">
        <v>117.39976759883275</v>
      </c>
      <c r="K1712" s="18">
        <v>79.533005164790254</v>
      </c>
      <c r="L1712" s="18">
        <v>120.03423199710546</v>
      </c>
      <c r="M1712" s="18">
        <v>2.4798584381085984</v>
      </c>
      <c r="N1712" s="18">
        <v>46.305884057096307</v>
      </c>
      <c r="O1712" s="38">
        <v>770.08222300844682</v>
      </c>
      <c r="P1712" s="18">
        <v>0</v>
      </c>
      <c r="Q1712" s="18">
        <v>0.38406953918447778</v>
      </c>
      <c r="R1712" s="18">
        <v>63.783828813023348</v>
      </c>
      <c r="S1712" s="18">
        <v>0.44243874992745641</v>
      </c>
      <c r="T1712" s="18">
        <v>0</v>
      </c>
      <c r="U1712" s="18">
        <v>0</v>
      </c>
      <c r="V1712" s="18">
        <v>2.0187761010741907</v>
      </c>
      <c r="W1712" s="18">
        <v>0</v>
      </c>
      <c r="X1712" s="18">
        <v>0.54053251219042731</v>
      </c>
      <c r="Y1712" s="18">
        <v>0.43823196475798981</v>
      </c>
      <c r="Z1712" s="18">
        <v>5.0602515201418806E-2</v>
      </c>
      <c r="AA1712" s="18">
        <v>0.44925631033708574</v>
      </c>
      <c r="AB1712" s="38">
        <v>68.107736505696408</v>
      </c>
      <c r="AC1712" s="18">
        <v>0</v>
      </c>
      <c r="AD1712" s="18">
        <v>3.0925199999999999</v>
      </c>
      <c r="AE1712" s="18">
        <v>12.117034015630816</v>
      </c>
      <c r="AF1712" s="18">
        <v>0.58967628476519252</v>
      </c>
      <c r="AG1712" s="18">
        <v>0.4491590300564422</v>
      </c>
      <c r="AH1712" s="18">
        <v>3.0765156167713181</v>
      </c>
      <c r="AI1712" s="18">
        <v>0</v>
      </c>
      <c r="AJ1712" s="18">
        <v>0</v>
      </c>
      <c r="AK1712" s="18">
        <v>0.49612432151416891</v>
      </c>
      <c r="AL1712" s="18">
        <v>0</v>
      </c>
      <c r="AM1712" s="18">
        <v>0</v>
      </c>
      <c r="AN1712" s="18">
        <v>11.719291217004443</v>
      </c>
      <c r="AO1712" s="38">
        <v>31.540320485742381</v>
      </c>
      <c r="AP1712" s="18">
        <v>1.2482729138799531</v>
      </c>
      <c r="AQ1712" s="18">
        <v>2.4765730314274896</v>
      </c>
      <c r="AR1712" s="18">
        <v>47.052785614591606</v>
      </c>
      <c r="AS1712" s="18">
        <v>0</v>
      </c>
      <c r="AT1712" s="18">
        <v>9.4551830392943064</v>
      </c>
      <c r="AU1712" s="18">
        <v>0.59977984661757422</v>
      </c>
      <c r="AV1712" s="18">
        <v>1.2928222780072078</v>
      </c>
      <c r="AW1712" s="18">
        <v>7.249586411366411</v>
      </c>
      <c r="AX1712" s="18">
        <v>0.47982178126550457</v>
      </c>
      <c r="AY1712" s="18">
        <v>0</v>
      </c>
      <c r="AZ1712" s="18">
        <v>0.30304177455028009</v>
      </c>
      <c r="BA1712" s="18">
        <v>0</v>
      </c>
      <c r="BB1712" s="38">
        <v>70.157866691000322</v>
      </c>
      <c r="BC1712" s="18">
        <v>2.7085967549668863</v>
      </c>
      <c r="BD1712" s="18">
        <v>0</v>
      </c>
      <c r="BE1712" s="18">
        <v>0.52275748</v>
      </c>
      <c r="BF1712" s="18">
        <v>2.6530233822208911</v>
      </c>
      <c r="BG1712" s="18">
        <v>0</v>
      </c>
      <c r="BH1712" s="18">
        <v>2.5575038538761845</v>
      </c>
      <c r="BI1712" s="18">
        <v>0</v>
      </c>
      <c r="BJ1712" s="18">
        <v>0</v>
      </c>
      <c r="BK1712" s="18">
        <v>9.3235028973813545</v>
      </c>
      <c r="BL1712" s="18">
        <v>0.21308652221814167</v>
      </c>
      <c r="BM1712" s="18">
        <v>32.721151903470791</v>
      </c>
      <c r="BN1712" s="18">
        <v>0</v>
      </c>
      <c r="BO1712" s="38">
        <v>50.69962279413425</v>
      </c>
      <c r="BP1712" s="36"/>
    </row>
    <row r="1713" spans="1:68" x14ac:dyDescent="0.25">
      <c r="A1713" s="16" t="s">
        <v>6155</v>
      </c>
      <c r="B1713" s="16" t="s">
        <v>1328</v>
      </c>
      <c r="C1713" s="18">
        <v>0</v>
      </c>
      <c r="D1713" s="18">
        <v>0</v>
      </c>
      <c r="E1713" s="18">
        <v>1.0411967298544038</v>
      </c>
      <c r="F1713" s="18">
        <v>0</v>
      </c>
      <c r="G1713" s="18">
        <v>0</v>
      </c>
      <c r="H1713" s="18">
        <v>0</v>
      </c>
      <c r="I1713" s="18">
        <v>0</v>
      </c>
      <c r="J1713" s="18">
        <v>0.6076530912876571</v>
      </c>
      <c r="K1713" s="18">
        <v>4.2995299999999999</v>
      </c>
      <c r="L1713" s="18">
        <v>0</v>
      </c>
      <c r="M1713" s="18">
        <v>0.77227626930056825</v>
      </c>
      <c r="N1713" s="18">
        <v>0</v>
      </c>
      <c r="O1713" s="38">
        <v>6.7206560904426285</v>
      </c>
      <c r="P1713" s="18">
        <v>0</v>
      </c>
      <c r="Q1713" s="18">
        <v>0</v>
      </c>
      <c r="R1713" s="18">
        <v>0</v>
      </c>
      <c r="S1713" s="18">
        <v>0</v>
      </c>
      <c r="T1713" s="18">
        <v>0.71713810510344</v>
      </c>
      <c r="U1713" s="18">
        <v>0.76</v>
      </c>
      <c r="V1713" s="18">
        <v>26.317070000000001</v>
      </c>
      <c r="W1713" s="18">
        <v>0</v>
      </c>
      <c r="X1713" s="18">
        <v>0</v>
      </c>
      <c r="Y1713" s="18">
        <v>0</v>
      </c>
      <c r="Z1713" s="18">
        <v>24.074999999999999</v>
      </c>
      <c r="AA1713" s="18">
        <v>0</v>
      </c>
      <c r="AB1713" s="38">
        <v>51.869208105103439</v>
      </c>
      <c r="AC1713" s="18">
        <v>0</v>
      </c>
      <c r="AD1713" s="18">
        <v>0.77129992464204966</v>
      </c>
      <c r="AE1713" s="18">
        <v>0</v>
      </c>
      <c r="AF1713" s="18">
        <v>0</v>
      </c>
      <c r="AG1713" s="18">
        <v>0</v>
      </c>
      <c r="AH1713" s="18">
        <v>20.7</v>
      </c>
      <c r="AI1713" s="18">
        <v>0</v>
      </c>
      <c r="AJ1713" s="18">
        <v>1.9254631271282632</v>
      </c>
      <c r="AK1713" s="18">
        <v>14.646701865408982</v>
      </c>
      <c r="AL1713" s="18">
        <v>35.820610848051246</v>
      </c>
      <c r="AM1713" s="18">
        <v>28.880579607928127</v>
      </c>
      <c r="AN1713" s="18">
        <v>26.402085550204781</v>
      </c>
      <c r="AO1713" s="38">
        <v>129.14674092336344</v>
      </c>
      <c r="AP1713" s="18">
        <v>33.992014218244925</v>
      </c>
      <c r="AQ1713" s="18">
        <v>35.033352444003036</v>
      </c>
      <c r="AR1713" s="18">
        <v>85.479447642051099</v>
      </c>
      <c r="AS1713" s="18">
        <v>85.442969631856542</v>
      </c>
      <c r="AT1713" s="18">
        <v>141.14890098034741</v>
      </c>
      <c r="AU1713" s="18">
        <v>88.428110764848782</v>
      </c>
      <c r="AV1713" s="18">
        <v>205.20215578103767</v>
      </c>
      <c r="AW1713" s="18">
        <v>138.74905033026849</v>
      </c>
      <c r="AX1713" s="18">
        <v>58.374329696297025</v>
      </c>
      <c r="AY1713" s="18">
        <v>124.12112840315832</v>
      </c>
      <c r="AZ1713" s="18">
        <v>111.12111688093739</v>
      </c>
      <c r="BA1713" s="18">
        <v>117.10039273718661</v>
      </c>
      <c r="BB1713" s="38">
        <v>1224.1929695102372</v>
      </c>
      <c r="BC1713" s="18">
        <v>99.598550586849299</v>
      </c>
      <c r="BD1713" s="18">
        <v>171.39799586004432</v>
      </c>
      <c r="BE1713" s="18">
        <v>112.13800661751711</v>
      </c>
      <c r="BF1713" s="18">
        <v>175.42299772034721</v>
      </c>
      <c r="BG1713" s="18">
        <v>154.83065774239896</v>
      </c>
      <c r="BH1713" s="18">
        <v>151.84061047597621</v>
      </c>
      <c r="BI1713" s="18">
        <v>136.2386412365768</v>
      </c>
      <c r="BJ1713" s="18">
        <v>178.63578990957154</v>
      </c>
      <c r="BK1713" s="18">
        <v>157.46392600246065</v>
      </c>
      <c r="BL1713" s="18">
        <v>186.48014181394109</v>
      </c>
      <c r="BM1713" s="18">
        <v>238.663347414562</v>
      </c>
      <c r="BN1713" s="18">
        <v>186.90895</v>
      </c>
      <c r="BO1713" s="38">
        <v>1949.619615380245</v>
      </c>
      <c r="BP1713" s="36"/>
    </row>
    <row r="1714" spans="1:68" x14ac:dyDescent="0.25">
      <c r="A1714" s="16" t="s">
        <v>6156</v>
      </c>
      <c r="B1714" s="16" t="s">
        <v>1329</v>
      </c>
      <c r="C1714" s="18">
        <v>90.393469459215808</v>
      </c>
      <c r="D1714" s="18">
        <v>187.51508005230673</v>
      </c>
      <c r="E1714" s="18">
        <v>177.61813432259848</v>
      </c>
      <c r="F1714" s="18">
        <v>77.39460230416293</v>
      </c>
      <c r="G1714" s="18">
        <v>159.29414460045248</v>
      </c>
      <c r="H1714" s="18">
        <v>183.49548403260127</v>
      </c>
      <c r="I1714" s="18">
        <v>214.74211672173325</v>
      </c>
      <c r="J1714" s="18">
        <v>126.71594318923805</v>
      </c>
      <c r="K1714" s="18">
        <v>135.96277755416838</v>
      </c>
      <c r="L1714" s="18">
        <v>275.94427921451711</v>
      </c>
      <c r="M1714" s="18">
        <v>167.04650633596705</v>
      </c>
      <c r="N1714" s="18">
        <v>107.83164574879457</v>
      </c>
      <c r="O1714" s="38">
        <v>1903.9541835357561</v>
      </c>
      <c r="P1714" s="18">
        <v>89.695003351416034</v>
      </c>
      <c r="Q1714" s="18">
        <v>110.57060392432533</v>
      </c>
      <c r="R1714" s="18">
        <v>124.31756047477585</v>
      </c>
      <c r="S1714" s="18">
        <v>250.71438095497999</v>
      </c>
      <c r="T1714" s="18">
        <v>91.425903827042859</v>
      </c>
      <c r="U1714" s="18">
        <v>309.41623891518168</v>
      </c>
      <c r="V1714" s="18">
        <v>221.67331833638269</v>
      </c>
      <c r="W1714" s="18">
        <v>184.47771535710177</v>
      </c>
      <c r="X1714" s="18">
        <v>166.54418879338343</v>
      </c>
      <c r="Y1714" s="18">
        <v>198.85891193608836</v>
      </c>
      <c r="Z1714" s="18">
        <v>206.48733011784003</v>
      </c>
      <c r="AA1714" s="18">
        <v>198.44716923938014</v>
      </c>
      <c r="AB1714" s="38">
        <v>2152.6283252278981</v>
      </c>
      <c r="AC1714" s="18">
        <v>187.77067751586887</v>
      </c>
      <c r="AD1714" s="18">
        <v>107.55272794830921</v>
      </c>
      <c r="AE1714" s="18">
        <v>59.558860674044709</v>
      </c>
      <c r="AF1714" s="18">
        <v>166.00658837788902</v>
      </c>
      <c r="AG1714" s="18">
        <v>151.03676060964261</v>
      </c>
      <c r="AH1714" s="18">
        <v>161.6026564345228</v>
      </c>
      <c r="AI1714" s="18">
        <v>159.3412126715626</v>
      </c>
      <c r="AJ1714" s="18">
        <v>266.02059697063004</v>
      </c>
      <c r="AK1714" s="18">
        <v>321.42552133591539</v>
      </c>
      <c r="AL1714" s="18">
        <v>231.34737526113835</v>
      </c>
      <c r="AM1714" s="18">
        <v>138.78236846433344</v>
      </c>
      <c r="AN1714" s="18">
        <v>193.09121405724835</v>
      </c>
      <c r="AO1714" s="38">
        <v>2143.5365603211053</v>
      </c>
      <c r="AP1714" s="18">
        <v>123.89390817400933</v>
      </c>
      <c r="AQ1714" s="18">
        <v>107.66107904023964</v>
      </c>
      <c r="AR1714" s="18">
        <v>240.69771688486935</v>
      </c>
      <c r="AS1714" s="18">
        <v>381.70042532380398</v>
      </c>
      <c r="AT1714" s="18">
        <v>202.2309972998485</v>
      </c>
      <c r="AU1714" s="18">
        <v>264.05095513530154</v>
      </c>
      <c r="AV1714" s="18">
        <v>289.05368963145241</v>
      </c>
      <c r="AW1714" s="18">
        <v>160.44980023967344</v>
      </c>
      <c r="AX1714" s="18">
        <v>214.17159505342963</v>
      </c>
      <c r="AY1714" s="18">
        <v>149.80550297148935</v>
      </c>
      <c r="AZ1714" s="18">
        <v>205.14411384085699</v>
      </c>
      <c r="BA1714" s="18">
        <v>190.13211441704917</v>
      </c>
      <c r="BB1714" s="38">
        <v>2528.9918980120233</v>
      </c>
      <c r="BC1714" s="18">
        <v>110.06635876713935</v>
      </c>
      <c r="BD1714" s="18">
        <v>61.467767490746809</v>
      </c>
      <c r="BE1714" s="18">
        <v>189.58033357865875</v>
      </c>
      <c r="BF1714" s="18">
        <v>140.91881309555103</v>
      </c>
      <c r="BG1714" s="18">
        <v>253.58400556633245</v>
      </c>
      <c r="BH1714" s="18">
        <v>274.15995884165488</v>
      </c>
      <c r="BI1714" s="18">
        <v>514.61438232864748</v>
      </c>
      <c r="BJ1714" s="18">
        <v>273.57348695260833</v>
      </c>
      <c r="BK1714" s="18">
        <v>400.66901865011994</v>
      </c>
      <c r="BL1714" s="18">
        <v>278.18514104812795</v>
      </c>
      <c r="BM1714" s="18">
        <v>310.4496697221274</v>
      </c>
      <c r="BN1714" s="18">
        <v>298.91086000000007</v>
      </c>
      <c r="BO1714" s="38">
        <v>3106.1797960417148</v>
      </c>
      <c r="BP1714" s="36"/>
    </row>
    <row r="1715" spans="1:68" x14ac:dyDescent="0.25">
      <c r="A1715" s="16" t="s">
        <v>6157</v>
      </c>
      <c r="B1715" s="16" t="s">
        <v>1330</v>
      </c>
      <c r="C1715" s="18">
        <v>49.59418299295934</v>
      </c>
      <c r="D1715" s="18">
        <v>72.933862569274325</v>
      </c>
      <c r="E1715" s="18">
        <v>37.460892919695638</v>
      </c>
      <c r="F1715" s="18">
        <v>64.633653427707884</v>
      </c>
      <c r="G1715" s="18">
        <v>78.029024839323441</v>
      </c>
      <c r="H1715" s="18">
        <v>20.221362386009272</v>
      </c>
      <c r="I1715" s="18">
        <v>100.44571217915139</v>
      </c>
      <c r="J1715" s="18">
        <v>31.624064661254437</v>
      </c>
      <c r="K1715" s="18">
        <v>64.2340990161657</v>
      </c>
      <c r="L1715" s="18">
        <v>80.392002871512702</v>
      </c>
      <c r="M1715" s="18">
        <v>20.570391803075005</v>
      </c>
      <c r="N1715" s="18">
        <v>110.39759879638466</v>
      </c>
      <c r="O1715" s="38">
        <v>730.53684846251372</v>
      </c>
      <c r="P1715" s="18">
        <v>28.682504021555843</v>
      </c>
      <c r="Q1715" s="18">
        <v>63.308193758987095</v>
      </c>
      <c r="R1715" s="18">
        <v>36.45051154197229</v>
      </c>
      <c r="S1715" s="18">
        <v>90.509966836771241</v>
      </c>
      <c r="T1715" s="18">
        <v>45.27286204330786</v>
      </c>
      <c r="U1715" s="18">
        <v>55.867997766928909</v>
      </c>
      <c r="V1715" s="18">
        <v>33.684429697923122</v>
      </c>
      <c r="W1715" s="18">
        <v>45.379790502694519</v>
      </c>
      <c r="X1715" s="18">
        <v>24.738786427412641</v>
      </c>
      <c r="Y1715" s="18">
        <v>55.034017761469173</v>
      </c>
      <c r="Z1715" s="18">
        <v>50.902283777958232</v>
      </c>
      <c r="AA1715" s="18">
        <v>140.71358533622225</v>
      </c>
      <c r="AB1715" s="38">
        <v>670.54492947320318</v>
      </c>
      <c r="AC1715" s="18">
        <v>58.426868934553355</v>
      </c>
      <c r="AD1715" s="18">
        <v>33.058592481572823</v>
      </c>
      <c r="AE1715" s="18">
        <v>163.4872018601456</v>
      </c>
      <c r="AF1715" s="18">
        <v>83.35785992763698</v>
      </c>
      <c r="AG1715" s="18">
        <v>56.917481349176661</v>
      </c>
      <c r="AH1715" s="18">
        <v>98.839013131101822</v>
      </c>
      <c r="AI1715" s="18">
        <v>222.04273358208931</v>
      </c>
      <c r="AJ1715" s="18">
        <v>178.55359743949325</v>
      </c>
      <c r="AK1715" s="18">
        <v>190.34354201915409</v>
      </c>
      <c r="AL1715" s="18">
        <v>112.03403400554126</v>
      </c>
      <c r="AM1715" s="18">
        <v>114.78428549616881</v>
      </c>
      <c r="AN1715" s="18">
        <v>235.54248223364357</v>
      </c>
      <c r="AO1715" s="38">
        <v>1547.3876924602778</v>
      </c>
      <c r="AP1715" s="18">
        <v>31.041105692080968</v>
      </c>
      <c r="AQ1715" s="18">
        <v>71.719337788131682</v>
      </c>
      <c r="AR1715" s="18">
        <v>84.244854756589561</v>
      </c>
      <c r="AS1715" s="18">
        <v>54.350790173579142</v>
      </c>
      <c r="AT1715" s="18">
        <v>162.75283016478829</v>
      </c>
      <c r="AU1715" s="18">
        <v>88.34265958234684</v>
      </c>
      <c r="AV1715" s="18">
        <v>99.596338502675991</v>
      </c>
      <c r="AW1715" s="18">
        <v>129.59098223806816</v>
      </c>
      <c r="AX1715" s="18">
        <v>65.531819678302526</v>
      </c>
      <c r="AY1715" s="18">
        <v>133.29754308437069</v>
      </c>
      <c r="AZ1715" s="18">
        <v>57.437809201658744</v>
      </c>
      <c r="BA1715" s="18">
        <v>55.784543473506432</v>
      </c>
      <c r="BB1715" s="38">
        <v>1033.6906143360989</v>
      </c>
      <c r="BC1715" s="18">
        <v>38.575963116421526</v>
      </c>
      <c r="BD1715" s="18">
        <v>109.95956388533925</v>
      </c>
      <c r="BE1715" s="18">
        <v>73.429920967920935</v>
      </c>
      <c r="BF1715" s="18">
        <v>105.79694914539046</v>
      </c>
      <c r="BG1715" s="18">
        <v>127.97037821919253</v>
      </c>
      <c r="BH1715" s="18">
        <v>78.948414904399215</v>
      </c>
      <c r="BI1715" s="18">
        <v>127.73333254444999</v>
      </c>
      <c r="BJ1715" s="18">
        <v>171.58943145089549</v>
      </c>
      <c r="BK1715" s="18">
        <v>228.28504120938413</v>
      </c>
      <c r="BL1715" s="18">
        <v>176.90321368497837</v>
      </c>
      <c r="BM1715" s="18">
        <v>217.13193610999767</v>
      </c>
      <c r="BN1715" s="18">
        <v>41.86347</v>
      </c>
      <c r="BO1715" s="38">
        <v>1498.1876152383695</v>
      </c>
      <c r="BP1715" s="36"/>
    </row>
    <row r="1716" spans="1:68" ht="25.5" x14ac:dyDescent="0.25">
      <c r="A1716" s="16" t="s">
        <v>6158</v>
      </c>
      <c r="B1716" s="16" t="s">
        <v>1331</v>
      </c>
      <c r="C1716" s="18">
        <v>0</v>
      </c>
      <c r="D1716" s="18">
        <v>0</v>
      </c>
      <c r="E1716" s="18">
        <v>0</v>
      </c>
      <c r="F1716" s="18">
        <v>0</v>
      </c>
      <c r="G1716" s="18">
        <v>0</v>
      </c>
      <c r="H1716" s="18">
        <v>0</v>
      </c>
      <c r="I1716" s="18">
        <v>0</v>
      </c>
      <c r="J1716" s="18">
        <v>0</v>
      </c>
      <c r="K1716" s="18">
        <v>0.32352999999999998</v>
      </c>
      <c r="L1716" s="18">
        <v>0</v>
      </c>
      <c r="M1716" s="18">
        <v>0</v>
      </c>
      <c r="N1716" s="18">
        <v>0</v>
      </c>
      <c r="O1716" s="38">
        <v>0.32352999999999998</v>
      </c>
      <c r="P1716" s="18">
        <v>0</v>
      </c>
      <c r="Q1716" s="18">
        <v>0</v>
      </c>
      <c r="R1716" s="18">
        <v>0</v>
      </c>
      <c r="S1716" s="18">
        <v>0</v>
      </c>
      <c r="T1716" s="18">
        <v>0</v>
      </c>
      <c r="U1716" s="18">
        <v>0</v>
      </c>
      <c r="V1716" s="18">
        <v>0.29672999999999994</v>
      </c>
      <c r="W1716" s="18">
        <v>0</v>
      </c>
      <c r="X1716" s="18">
        <v>0</v>
      </c>
      <c r="Y1716" s="18">
        <v>0</v>
      </c>
      <c r="Z1716" s="18">
        <v>0</v>
      </c>
      <c r="AA1716" s="18">
        <v>0</v>
      </c>
      <c r="AB1716" s="38">
        <v>0.29672999999999994</v>
      </c>
      <c r="AC1716" s="18">
        <v>0.37786079381074661</v>
      </c>
      <c r="AD1716" s="18">
        <v>0.10561897260273967</v>
      </c>
      <c r="AE1716" s="18">
        <v>0</v>
      </c>
      <c r="AF1716" s="18">
        <v>0</v>
      </c>
      <c r="AG1716" s="18">
        <v>1.5519486307010497</v>
      </c>
      <c r="AH1716" s="18">
        <v>0</v>
      </c>
      <c r="AI1716" s="18">
        <v>0.70155234341096484</v>
      </c>
      <c r="AJ1716" s="18">
        <v>0</v>
      </c>
      <c r="AK1716" s="18">
        <v>0</v>
      </c>
      <c r="AL1716" s="18">
        <v>3.677724455292724</v>
      </c>
      <c r="AM1716" s="18">
        <v>0</v>
      </c>
      <c r="AN1716" s="18">
        <v>3.6427175291558855</v>
      </c>
      <c r="AO1716" s="38">
        <v>10.05742272497411</v>
      </c>
      <c r="AP1716" s="18">
        <v>0</v>
      </c>
      <c r="AQ1716" s="18">
        <v>0</v>
      </c>
      <c r="AR1716" s="18">
        <v>0</v>
      </c>
      <c r="AS1716" s="18">
        <v>0</v>
      </c>
      <c r="AT1716" s="18">
        <v>0</v>
      </c>
      <c r="AU1716" s="18">
        <v>1.7751692059715239E-2</v>
      </c>
      <c r="AV1716" s="18">
        <v>0</v>
      </c>
      <c r="AW1716" s="18">
        <v>120.89949554453558</v>
      </c>
      <c r="AX1716" s="18">
        <v>0</v>
      </c>
      <c r="AY1716" s="18">
        <v>0</v>
      </c>
      <c r="AZ1716" s="18">
        <v>0</v>
      </c>
      <c r="BA1716" s="18">
        <v>0</v>
      </c>
      <c r="BB1716" s="38">
        <v>120.9172472365953</v>
      </c>
      <c r="BC1716" s="18">
        <v>0</v>
      </c>
      <c r="BD1716" s="18">
        <v>0</v>
      </c>
      <c r="BE1716" s="18">
        <v>0.22820442558843063</v>
      </c>
      <c r="BF1716" s="18">
        <v>0.15955106469404487</v>
      </c>
      <c r="BG1716" s="18">
        <v>128.47394617846822</v>
      </c>
      <c r="BH1716" s="18">
        <v>0</v>
      </c>
      <c r="BI1716" s="18">
        <v>0</v>
      </c>
      <c r="BJ1716" s="18">
        <v>0</v>
      </c>
      <c r="BK1716" s="18">
        <v>4.5</v>
      </c>
      <c r="BL1716" s="18">
        <v>0</v>
      </c>
      <c r="BM1716" s="18">
        <v>0</v>
      </c>
      <c r="BN1716" s="18">
        <v>2.4</v>
      </c>
      <c r="BO1716" s="38">
        <v>135.7617016687507</v>
      </c>
      <c r="BP1716" s="36"/>
    </row>
    <row r="1717" spans="1:68" ht="25.5" x14ac:dyDescent="0.25">
      <c r="A1717" s="16" t="s">
        <v>6159</v>
      </c>
      <c r="B1717" s="16" t="s">
        <v>1332</v>
      </c>
      <c r="C1717" s="18">
        <v>14.121418227611942</v>
      </c>
      <c r="D1717" s="18">
        <v>11.604602794052754</v>
      </c>
      <c r="E1717" s="18">
        <v>6.3299532065521626</v>
      </c>
      <c r="F1717" s="18">
        <v>2.9643264536049481</v>
      </c>
      <c r="G1717" s="18">
        <v>4.1606094142045302</v>
      </c>
      <c r="H1717" s="18">
        <v>12.452318324217796</v>
      </c>
      <c r="I1717" s="18">
        <v>14.714557227567093</v>
      </c>
      <c r="J1717" s="18">
        <v>6.6601633969953822</v>
      </c>
      <c r="K1717" s="18">
        <v>18.618896458173218</v>
      </c>
      <c r="L1717" s="18">
        <v>18.096894138828198</v>
      </c>
      <c r="M1717" s="18">
        <v>4.3185480291843561</v>
      </c>
      <c r="N1717" s="18">
        <v>3.8566103315854363</v>
      </c>
      <c r="O1717" s="38">
        <v>117.89889800257782</v>
      </c>
      <c r="P1717" s="18">
        <v>8.2050312911239054</v>
      </c>
      <c r="Q1717" s="18">
        <v>1.0078624831493841</v>
      </c>
      <c r="R1717" s="18">
        <v>0.17341704074896477</v>
      </c>
      <c r="S1717" s="18">
        <v>12.687051694919909</v>
      </c>
      <c r="T1717" s="18">
        <v>27.284458386622514</v>
      </c>
      <c r="U1717" s="18">
        <v>10.112905554810526</v>
      </c>
      <c r="V1717" s="18">
        <v>2.3553620509890623</v>
      </c>
      <c r="W1717" s="18">
        <v>12.962144477425401</v>
      </c>
      <c r="X1717" s="18">
        <v>15.664293159083826</v>
      </c>
      <c r="Y1717" s="18">
        <v>28.014305232279245</v>
      </c>
      <c r="Z1717" s="18">
        <v>2.5057483942512055</v>
      </c>
      <c r="AA1717" s="18">
        <v>12.348151473554786</v>
      </c>
      <c r="AB1717" s="38">
        <v>133.32073123895873</v>
      </c>
      <c r="AC1717" s="18">
        <v>10.364164318181819</v>
      </c>
      <c r="AD1717" s="18">
        <v>1.7488688665063139</v>
      </c>
      <c r="AE1717" s="18">
        <v>5.6102977659702207</v>
      </c>
      <c r="AF1717" s="18">
        <v>6.6673114608312947</v>
      </c>
      <c r="AG1717" s="18">
        <v>21.593737748566252</v>
      </c>
      <c r="AH1717" s="18">
        <v>36.292971744329392</v>
      </c>
      <c r="AI1717" s="18">
        <v>8.1705417459509118</v>
      </c>
      <c r="AJ1717" s="18">
        <v>6.58177750239585</v>
      </c>
      <c r="AK1717" s="18">
        <v>8.4670274647140733</v>
      </c>
      <c r="AL1717" s="18">
        <v>26.15056077785718</v>
      </c>
      <c r="AM1717" s="18">
        <v>35.148210540169345</v>
      </c>
      <c r="AN1717" s="18">
        <v>43.208725765412019</v>
      </c>
      <c r="AO1717" s="38">
        <v>210.00419570088468</v>
      </c>
      <c r="AP1717" s="18">
        <v>0.11187857665459706</v>
      </c>
      <c r="AQ1717" s="18">
        <v>7.390511370546041</v>
      </c>
      <c r="AR1717" s="18">
        <v>8.4855938616483559</v>
      </c>
      <c r="AS1717" s="18">
        <v>1.490382011248953</v>
      </c>
      <c r="AT1717" s="18">
        <v>10.560082248035284</v>
      </c>
      <c r="AU1717" s="18">
        <v>19.227429620544591</v>
      </c>
      <c r="AV1717" s="18">
        <v>8.4382815604499672</v>
      </c>
      <c r="AW1717" s="18">
        <v>18.818311551349186</v>
      </c>
      <c r="AX1717" s="18">
        <v>21.236980053957165</v>
      </c>
      <c r="AY1717" s="18">
        <v>16.318175876880769</v>
      </c>
      <c r="AZ1717" s="18">
        <v>5.7534447213411237</v>
      </c>
      <c r="BA1717" s="18">
        <v>38.5356295416668</v>
      </c>
      <c r="BB1717" s="38">
        <v>156.36670099432285</v>
      </c>
      <c r="BC1717" s="18">
        <v>25.433479260529587</v>
      </c>
      <c r="BD1717" s="18">
        <v>0.87414628608946532</v>
      </c>
      <c r="BE1717" s="18">
        <v>6.8052806331385662</v>
      </c>
      <c r="BF1717" s="18">
        <v>19.444189724829307</v>
      </c>
      <c r="BG1717" s="18">
        <v>5.7093824972794458</v>
      </c>
      <c r="BH1717" s="18">
        <v>32.569274211591534</v>
      </c>
      <c r="BI1717" s="18">
        <v>15.866725959113342</v>
      </c>
      <c r="BJ1717" s="18">
        <v>84.339489274399298</v>
      </c>
      <c r="BK1717" s="18">
        <v>22.193861058070468</v>
      </c>
      <c r="BL1717" s="18">
        <v>11.716422789610396</v>
      </c>
      <c r="BM1717" s="18">
        <v>6.1703086426360017</v>
      </c>
      <c r="BN1717" s="18">
        <v>14.500520000000002</v>
      </c>
      <c r="BO1717" s="38">
        <v>245.6230803372874</v>
      </c>
      <c r="BP1717" s="36"/>
    </row>
    <row r="1718" spans="1:68" ht="25.5" x14ac:dyDescent="0.25">
      <c r="A1718" s="16" t="s">
        <v>6160</v>
      </c>
      <c r="B1718" s="16" t="s">
        <v>4127</v>
      </c>
      <c r="C1718" s="18">
        <v>0</v>
      </c>
      <c r="D1718" s="18">
        <v>0</v>
      </c>
      <c r="E1718" s="18">
        <v>0</v>
      </c>
      <c r="F1718" s="18">
        <v>0</v>
      </c>
      <c r="G1718" s="18">
        <v>0</v>
      </c>
      <c r="H1718" s="18">
        <v>0</v>
      </c>
      <c r="I1718" s="18">
        <v>0</v>
      </c>
      <c r="J1718" s="18">
        <v>0</v>
      </c>
      <c r="K1718" s="18">
        <v>0</v>
      </c>
      <c r="L1718" s="18">
        <v>0</v>
      </c>
      <c r="M1718" s="18">
        <v>0</v>
      </c>
      <c r="N1718" s="18">
        <v>0</v>
      </c>
      <c r="O1718" s="38">
        <v>0</v>
      </c>
      <c r="P1718" s="18">
        <v>0</v>
      </c>
      <c r="Q1718" s="18">
        <v>0</v>
      </c>
      <c r="R1718" s="18">
        <v>0</v>
      </c>
      <c r="S1718" s="18">
        <v>0</v>
      </c>
      <c r="T1718" s="18">
        <v>0</v>
      </c>
      <c r="U1718" s="18">
        <v>0</v>
      </c>
      <c r="V1718" s="18">
        <v>0</v>
      </c>
      <c r="W1718" s="18">
        <v>0</v>
      </c>
      <c r="X1718" s="18">
        <v>0</v>
      </c>
      <c r="Y1718" s="18">
        <v>0</v>
      </c>
      <c r="Z1718" s="18">
        <v>0</v>
      </c>
      <c r="AA1718" s="18">
        <v>0</v>
      </c>
      <c r="AB1718" s="38">
        <v>0</v>
      </c>
      <c r="AC1718" s="18">
        <v>0</v>
      </c>
      <c r="AD1718" s="18">
        <v>0</v>
      </c>
      <c r="AE1718" s="18">
        <v>0</v>
      </c>
      <c r="AF1718" s="18">
        <v>0</v>
      </c>
      <c r="AG1718" s="18">
        <v>0</v>
      </c>
      <c r="AH1718" s="18">
        <v>0</v>
      </c>
      <c r="AI1718" s="18">
        <v>0</v>
      </c>
      <c r="AJ1718" s="18">
        <v>0</v>
      </c>
      <c r="AK1718" s="18">
        <v>0</v>
      </c>
      <c r="AL1718" s="18">
        <v>0</v>
      </c>
      <c r="AM1718" s="18">
        <v>0</v>
      </c>
      <c r="AN1718" s="18">
        <v>0</v>
      </c>
      <c r="AO1718" s="38">
        <v>0</v>
      </c>
      <c r="AP1718" s="18">
        <v>0</v>
      </c>
      <c r="AQ1718" s="18">
        <v>0</v>
      </c>
      <c r="AR1718" s="18">
        <v>0</v>
      </c>
      <c r="AS1718" s="18">
        <v>0</v>
      </c>
      <c r="AT1718" s="18">
        <v>0</v>
      </c>
      <c r="AU1718" s="18">
        <v>4.4746614753155098</v>
      </c>
      <c r="AV1718" s="18">
        <v>0</v>
      </c>
      <c r="AW1718" s="18">
        <v>0</v>
      </c>
      <c r="AX1718" s="18">
        <v>0</v>
      </c>
      <c r="AY1718" s="18">
        <v>1.4756107567789347</v>
      </c>
      <c r="AZ1718" s="18">
        <v>0</v>
      </c>
      <c r="BA1718" s="18">
        <v>0</v>
      </c>
      <c r="BB1718" s="38">
        <v>5.950272232094445</v>
      </c>
      <c r="BC1718" s="18">
        <v>0</v>
      </c>
      <c r="BD1718" s="18">
        <v>0</v>
      </c>
      <c r="BE1718" s="18">
        <v>0</v>
      </c>
      <c r="BF1718" s="18">
        <v>0</v>
      </c>
      <c r="BG1718" s="18">
        <v>0</v>
      </c>
      <c r="BH1718" s="18">
        <v>0</v>
      </c>
      <c r="BI1718" s="18">
        <v>3.1224456837812786</v>
      </c>
      <c r="BJ1718" s="18">
        <v>0</v>
      </c>
      <c r="BK1718" s="18">
        <v>0</v>
      </c>
      <c r="BL1718" s="18">
        <v>0</v>
      </c>
      <c r="BM1718" s="18">
        <v>0</v>
      </c>
      <c r="BN1718" s="18">
        <v>0</v>
      </c>
      <c r="BO1718" s="38">
        <v>3.1224456837812786</v>
      </c>
      <c r="BP1718" s="36"/>
    </row>
    <row r="1719" spans="1:68" ht="25.5" x14ac:dyDescent="0.25">
      <c r="A1719" s="16" t="s">
        <v>6161</v>
      </c>
      <c r="B1719" s="16" t="s">
        <v>1333</v>
      </c>
      <c r="C1719" s="18">
        <v>0</v>
      </c>
      <c r="D1719" s="18">
        <v>0</v>
      </c>
      <c r="E1719" s="18">
        <v>0</v>
      </c>
      <c r="F1719" s="18">
        <v>0</v>
      </c>
      <c r="G1719" s="18">
        <v>0</v>
      </c>
      <c r="H1719" s="18">
        <v>0</v>
      </c>
      <c r="I1719" s="18">
        <v>9.2292635141732037E-3</v>
      </c>
      <c r="J1719" s="18">
        <v>0</v>
      </c>
      <c r="K1719" s="18">
        <v>0</v>
      </c>
      <c r="L1719" s="18">
        <v>0</v>
      </c>
      <c r="M1719" s="18">
        <v>0</v>
      </c>
      <c r="N1719" s="18">
        <v>0.50946166839188944</v>
      </c>
      <c r="O1719" s="38">
        <v>0.51869093190606264</v>
      </c>
      <c r="P1719" s="18">
        <v>0</v>
      </c>
      <c r="Q1719" s="18">
        <v>0</v>
      </c>
      <c r="R1719" s="18">
        <v>0</v>
      </c>
      <c r="S1719" s="18">
        <v>4.1713309184388883E-3</v>
      </c>
      <c r="T1719" s="18">
        <v>1.8500000000000001E-3</v>
      </c>
      <c r="U1719" s="18">
        <v>0</v>
      </c>
      <c r="V1719" s="18">
        <v>3.5582483522473707</v>
      </c>
      <c r="W1719" s="18">
        <v>0</v>
      </c>
      <c r="X1719" s="18">
        <v>0.37441274236537048</v>
      </c>
      <c r="Y1719" s="18">
        <v>0.72855999999999999</v>
      </c>
      <c r="Z1719" s="18">
        <v>0</v>
      </c>
      <c r="AA1719" s="18">
        <v>0.32708311055146577</v>
      </c>
      <c r="AB1719" s="38">
        <v>4.9943255360826457</v>
      </c>
      <c r="AC1719" s="18">
        <v>0</v>
      </c>
      <c r="AD1719" s="18">
        <v>0</v>
      </c>
      <c r="AE1719" s="18">
        <v>0</v>
      </c>
      <c r="AF1719" s="18">
        <v>0</v>
      </c>
      <c r="AG1719" s="18">
        <v>3.1593167313396382</v>
      </c>
      <c r="AH1719" s="18">
        <v>0</v>
      </c>
      <c r="AI1719" s="18">
        <v>0</v>
      </c>
      <c r="AJ1719" s="18">
        <v>0</v>
      </c>
      <c r="AK1719" s="18">
        <v>0</v>
      </c>
      <c r="AL1719" s="18">
        <v>0</v>
      </c>
      <c r="AM1719" s="18">
        <v>5.5600531306497419E-2</v>
      </c>
      <c r="AN1719" s="18">
        <v>0</v>
      </c>
      <c r="AO1719" s="38">
        <v>3.2149172626461358</v>
      </c>
      <c r="AP1719" s="18">
        <v>0</v>
      </c>
      <c r="AQ1719" s="18">
        <v>0.55008000000000001</v>
      </c>
      <c r="AR1719" s="18">
        <v>0</v>
      </c>
      <c r="AS1719" s="18">
        <v>0</v>
      </c>
      <c r="AT1719" s="18">
        <v>0</v>
      </c>
      <c r="AU1719" s="18">
        <v>5.793895001148635</v>
      </c>
      <c r="AV1719" s="18">
        <v>0.5093552983013655</v>
      </c>
      <c r="AW1719" s="18">
        <v>29.038044929249789</v>
      </c>
      <c r="AX1719" s="18">
        <v>0</v>
      </c>
      <c r="AY1719" s="18">
        <v>0</v>
      </c>
      <c r="AZ1719" s="18">
        <v>0</v>
      </c>
      <c r="BA1719" s="18">
        <v>0</v>
      </c>
      <c r="BB1719" s="38">
        <v>35.891375228699786</v>
      </c>
      <c r="BC1719" s="18">
        <v>0</v>
      </c>
      <c r="BD1719" s="18">
        <v>0</v>
      </c>
      <c r="BE1719" s="18">
        <v>0</v>
      </c>
      <c r="BF1719" s="18">
        <v>0</v>
      </c>
      <c r="BG1719" s="18">
        <v>0</v>
      </c>
      <c r="BH1719" s="18">
        <v>0</v>
      </c>
      <c r="BI1719" s="18">
        <v>0</v>
      </c>
      <c r="BJ1719" s="18">
        <v>0</v>
      </c>
      <c r="BK1719" s="18">
        <v>1.0665698743366743</v>
      </c>
      <c r="BL1719" s="18">
        <v>0</v>
      </c>
      <c r="BM1719" s="18">
        <v>0</v>
      </c>
      <c r="BN1719" s="18">
        <v>0</v>
      </c>
      <c r="BO1719" s="38">
        <v>1.0665698743366743</v>
      </c>
      <c r="BP1719" s="36"/>
    </row>
    <row r="1720" spans="1:68" ht="25.5" x14ac:dyDescent="0.25">
      <c r="A1720" s="16" t="s">
        <v>6162</v>
      </c>
      <c r="B1720" s="16" t="s">
        <v>1334</v>
      </c>
      <c r="C1720" s="18">
        <v>34.056596812652074</v>
      </c>
      <c r="D1720" s="18">
        <v>69.444926562564149</v>
      </c>
      <c r="E1720" s="18">
        <v>2.1098499999999989</v>
      </c>
      <c r="F1720" s="18">
        <v>0</v>
      </c>
      <c r="G1720" s="18">
        <v>0.75249999999999995</v>
      </c>
      <c r="H1720" s="18">
        <v>2.20641</v>
      </c>
      <c r="I1720" s="18">
        <v>0</v>
      </c>
      <c r="J1720" s="18">
        <v>5.182003077098317</v>
      </c>
      <c r="K1720" s="18">
        <v>3.3121986370817713</v>
      </c>
      <c r="L1720" s="18">
        <v>1.177895286038346</v>
      </c>
      <c r="M1720" s="18">
        <v>1.3075578999817705</v>
      </c>
      <c r="N1720" s="18">
        <v>0.94318815470217998</v>
      </c>
      <c r="O1720" s="38">
        <v>120.49312643011862</v>
      </c>
      <c r="P1720" s="18">
        <v>5.0870374173509898</v>
      </c>
      <c r="Q1720" s="18">
        <v>0</v>
      </c>
      <c r="R1720" s="18">
        <v>1.5272208713924684</v>
      </c>
      <c r="S1720" s="18">
        <v>46.730806035985793</v>
      </c>
      <c r="T1720" s="18">
        <v>3.2670838223649583</v>
      </c>
      <c r="U1720" s="18">
        <v>81.14815999999999</v>
      </c>
      <c r="V1720" s="18">
        <v>15.01</v>
      </c>
      <c r="W1720" s="18">
        <v>18.821853320119818</v>
      </c>
      <c r="X1720" s="18">
        <v>9.3816112580663358</v>
      </c>
      <c r="Y1720" s="18">
        <v>74.2500146755972</v>
      </c>
      <c r="Z1720" s="18">
        <v>0.12062287448487363</v>
      </c>
      <c r="AA1720" s="18">
        <v>187.84963661216239</v>
      </c>
      <c r="AB1720" s="38">
        <v>443.19404688752479</v>
      </c>
      <c r="AC1720" s="18">
        <v>106.66</v>
      </c>
      <c r="AD1720" s="18">
        <v>53.47</v>
      </c>
      <c r="AE1720" s="18">
        <v>59.510553790515914</v>
      </c>
      <c r="AF1720" s="18">
        <v>16.158783893568931</v>
      </c>
      <c r="AG1720" s="18">
        <v>53.478397768951652</v>
      </c>
      <c r="AH1720" s="18">
        <v>0.11717000000000001</v>
      </c>
      <c r="AI1720" s="18">
        <v>3.3310366078092848</v>
      </c>
      <c r="AJ1720" s="18">
        <v>193.83995840150368</v>
      </c>
      <c r="AK1720" s="18">
        <v>86.943959571309179</v>
      </c>
      <c r="AL1720" s="18">
        <v>10.748489121721828</v>
      </c>
      <c r="AM1720" s="18">
        <v>95.499629755747151</v>
      </c>
      <c r="AN1720" s="18">
        <v>0.34149099766173041</v>
      </c>
      <c r="AO1720" s="38">
        <v>680.09946990878927</v>
      </c>
      <c r="AP1720" s="18">
        <v>3.3296089056708142</v>
      </c>
      <c r="AQ1720" s="18">
        <v>5.7512328268376898</v>
      </c>
      <c r="AR1720" s="18">
        <v>145.78753593023256</v>
      </c>
      <c r="AS1720" s="18">
        <v>0</v>
      </c>
      <c r="AT1720" s="18">
        <v>2.8301573597099612</v>
      </c>
      <c r="AU1720" s="18">
        <v>152.07263632615985</v>
      </c>
      <c r="AV1720" s="18">
        <v>63.362330649275805</v>
      </c>
      <c r="AW1720" s="18">
        <v>69.862539847879617</v>
      </c>
      <c r="AX1720" s="18">
        <v>103.06362</v>
      </c>
      <c r="AY1720" s="18">
        <v>3.9522037835641077</v>
      </c>
      <c r="AZ1720" s="18">
        <v>24.656389291341494</v>
      </c>
      <c r="BA1720" s="18">
        <v>22.409015733890215</v>
      </c>
      <c r="BB1720" s="38">
        <v>597.07727065456208</v>
      </c>
      <c r="BC1720" s="18">
        <v>109.51280822102329</v>
      </c>
      <c r="BD1720" s="18">
        <v>111.41210809477664</v>
      </c>
      <c r="BE1720" s="18">
        <v>3.0526437665649437</v>
      </c>
      <c r="BF1720" s="18">
        <v>9.603021667181439</v>
      </c>
      <c r="BG1720" s="18">
        <v>138.72260000000003</v>
      </c>
      <c r="BH1720" s="18">
        <v>2.7491894156252182E-3</v>
      </c>
      <c r="BI1720" s="18">
        <v>27.845201284632907</v>
      </c>
      <c r="BJ1720" s="18">
        <v>5.1869768087778931</v>
      </c>
      <c r="BK1720" s="18">
        <v>0.81629322654801639</v>
      </c>
      <c r="BL1720" s="18">
        <v>28.778642288986081</v>
      </c>
      <c r="BM1720" s="18">
        <v>7.0185238215431873</v>
      </c>
      <c r="BN1720" s="18">
        <v>53.199449999999999</v>
      </c>
      <c r="BO1720" s="38">
        <v>495.15101836945007</v>
      </c>
      <c r="BP1720" s="36"/>
    </row>
    <row r="1721" spans="1:68" ht="25.5" x14ac:dyDescent="0.25">
      <c r="A1721" s="16" t="s">
        <v>6163</v>
      </c>
      <c r="B1721" s="16" t="s">
        <v>1335</v>
      </c>
      <c r="C1721" s="18">
        <v>116.14280508466463</v>
      </c>
      <c r="D1721" s="18">
        <v>98.739199714568301</v>
      </c>
      <c r="E1721" s="18">
        <v>98.638972668976251</v>
      </c>
      <c r="F1721" s="18">
        <v>27.886524188904332</v>
      </c>
      <c r="G1721" s="18">
        <v>95.06716043148549</v>
      </c>
      <c r="H1721" s="18">
        <v>142.6630935040813</v>
      </c>
      <c r="I1721" s="18">
        <v>136.26615907369839</v>
      </c>
      <c r="J1721" s="18">
        <v>150.79494551789398</v>
      </c>
      <c r="K1721" s="18">
        <v>201.48330552880643</v>
      </c>
      <c r="L1721" s="18">
        <v>152.81710924950383</v>
      </c>
      <c r="M1721" s="18">
        <v>74.052885939647155</v>
      </c>
      <c r="N1721" s="18">
        <v>78.917217294291589</v>
      </c>
      <c r="O1721" s="38">
        <v>1373.4693781965218</v>
      </c>
      <c r="P1721" s="18">
        <v>22.31072969624887</v>
      </c>
      <c r="Q1721" s="18">
        <v>144.90636612570742</v>
      </c>
      <c r="R1721" s="18">
        <v>158.14910364188637</v>
      </c>
      <c r="S1721" s="18">
        <v>87.337807707387839</v>
      </c>
      <c r="T1721" s="18">
        <v>172.92027000057394</v>
      </c>
      <c r="U1721" s="18">
        <v>188.35882145175506</v>
      </c>
      <c r="V1721" s="18">
        <v>124.19591290629667</v>
      </c>
      <c r="W1721" s="18">
        <v>168.92093653228744</v>
      </c>
      <c r="X1721" s="18">
        <v>136.9157797356641</v>
      </c>
      <c r="Y1721" s="18">
        <v>120.68026757997421</v>
      </c>
      <c r="Z1721" s="18">
        <v>218.6880346133313</v>
      </c>
      <c r="AA1721" s="18">
        <v>126.23378802076964</v>
      </c>
      <c r="AB1721" s="38">
        <v>1669.6178180118827</v>
      </c>
      <c r="AC1721" s="18">
        <v>90.210975568300071</v>
      </c>
      <c r="AD1721" s="18">
        <v>174.02109838329963</v>
      </c>
      <c r="AE1721" s="18">
        <v>112.18761152442846</v>
      </c>
      <c r="AF1721" s="18">
        <v>112.78083159169736</v>
      </c>
      <c r="AG1721" s="18">
        <v>127.1547927606818</v>
      </c>
      <c r="AH1721" s="18">
        <v>122.25646183016404</v>
      </c>
      <c r="AI1721" s="18">
        <v>228.2845084489818</v>
      </c>
      <c r="AJ1721" s="18">
        <v>223.82947706987164</v>
      </c>
      <c r="AK1721" s="18">
        <v>178.02107256039469</v>
      </c>
      <c r="AL1721" s="18">
        <v>155.9637626353242</v>
      </c>
      <c r="AM1721" s="18">
        <v>191.52939188727089</v>
      </c>
      <c r="AN1721" s="18">
        <v>199.73499175169977</v>
      </c>
      <c r="AO1721" s="38">
        <v>1915.9749760121142</v>
      </c>
      <c r="AP1721" s="18">
        <v>69.232595584895805</v>
      </c>
      <c r="AQ1721" s="18">
        <v>125.15104681777957</v>
      </c>
      <c r="AR1721" s="18">
        <v>248.69584600973721</v>
      </c>
      <c r="AS1721" s="18">
        <v>379.01190476198661</v>
      </c>
      <c r="AT1721" s="18">
        <v>161.38106340678277</v>
      </c>
      <c r="AU1721" s="18">
        <v>147.62344019116574</v>
      </c>
      <c r="AV1721" s="18">
        <v>155.49724239726743</v>
      </c>
      <c r="AW1721" s="18">
        <v>267.38122029648565</v>
      </c>
      <c r="AX1721" s="18">
        <v>209.8225474660419</v>
      </c>
      <c r="AY1721" s="18">
        <v>196.81279814380764</v>
      </c>
      <c r="AZ1721" s="18">
        <v>163.34325193923627</v>
      </c>
      <c r="BA1721" s="18">
        <v>106.63398096341083</v>
      </c>
      <c r="BB1721" s="38">
        <v>2230.5869379785977</v>
      </c>
      <c r="BC1721" s="18">
        <v>188.3197385443936</v>
      </c>
      <c r="BD1721" s="18">
        <v>151.18554801313201</v>
      </c>
      <c r="BE1721" s="18">
        <v>168.89367229252571</v>
      </c>
      <c r="BF1721" s="18">
        <v>200.81629974597826</v>
      </c>
      <c r="BG1721" s="18">
        <v>244.03988658775864</v>
      </c>
      <c r="BH1721" s="18">
        <v>305.6608422316051</v>
      </c>
      <c r="BI1721" s="18">
        <v>291.84627184332214</v>
      </c>
      <c r="BJ1721" s="18">
        <v>191.17384608588205</v>
      </c>
      <c r="BK1721" s="18">
        <v>134.91698572952677</v>
      </c>
      <c r="BL1721" s="18">
        <v>200.24797221060584</v>
      </c>
      <c r="BM1721" s="18">
        <v>251.28645136258999</v>
      </c>
      <c r="BN1721" s="18">
        <v>83.371160000000003</v>
      </c>
      <c r="BO1721" s="38">
        <v>2411.7586746473203</v>
      </c>
      <c r="BP1721" s="36"/>
    </row>
    <row r="1722" spans="1:68" ht="38.25" x14ac:dyDescent="0.25">
      <c r="A1722" s="16" t="s">
        <v>6164</v>
      </c>
      <c r="B1722" s="16" t="s">
        <v>1336</v>
      </c>
      <c r="C1722" s="18">
        <v>0</v>
      </c>
      <c r="D1722" s="18">
        <v>10.885401317373752</v>
      </c>
      <c r="E1722" s="18">
        <v>8.7234502891526198</v>
      </c>
      <c r="F1722" s="18">
        <v>0.9</v>
      </c>
      <c r="G1722" s="18">
        <v>14.638577853114425</v>
      </c>
      <c r="H1722" s="18">
        <v>5.4673102700932343</v>
      </c>
      <c r="I1722" s="18">
        <v>11.159986442938582</v>
      </c>
      <c r="J1722" s="18">
        <v>0.84426967023666133</v>
      </c>
      <c r="K1722" s="18">
        <v>9.0155893035571388</v>
      </c>
      <c r="L1722" s="18">
        <v>22.774434474836216</v>
      </c>
      <c r="M1722" s="18">
        <v>9.5762255821366242</v>
      </c>
      <c r="N1722" s="18">
        <v>1.1410199999999999</v>
      </c>
      <c r="O1722" s="38">
        <v>95.12626520343926</v>
      </c>
      <c r="P1722" s="18">
        <v>5.1729099999999999</v>
      </c>
      <c r="Q1722" s="18">
        <v>0.12861</v>
      </c>
      <c r="R1722" s="18">
        <v>41.341805823910647</v>
      </c>
      <c r="S1722" s="18">
        <v>6.1917176786285983</v>
      </c>
      <c r="T1722" s="18">
        <v>3.7411684631329587</v>
      </c>
      <c r="U1722" s="18">
        <v>4.9611133350311629</v>
      </c>
      <c r="V1722" s="18">
        <v>0.11805371184604599</v>
      </c>
      <c r="W1722" s="18">
        <v>3.0409680693056118</v>
      </c>
      <c r="X1722" s="18">
        <v>18.169591633690128</v>
      </c>
      <c r="Y1722" s="18">
        <v>1.2147302519028056</v>
      </c>
      <c r="Z1722" s="18">
        <v>30.917086382375008</v>
      </c>
      <c r="AA1722" s="18">
        <v>5.977521354621631</v>
      </c>
      <c r="AB1722" s="38">
        <v>120.9752767044446</v>
      </c>
      <c r="AC1722" s="18">
        <v>4.0581254162890072</v>
      </c>
      <c r="AD1722" s="18">
        <v>0.18119199423115176</v>
      </c>
      <c r="AE1722" s="18">
        <v>30.204136678357489</v>
      </c>
      <c r="AF1722" s="18">
        <v>0.36813206490717382</v>
      </c>
      <c r="AG1722" s="18">
        <v>45.457939544624779</v>
      </c>
      <c r="AH1722" s="18">
        <v>0.90760111732408133</v>
      </c>
      <c r="AI1722" s="18">
        <v>29.256567818236956</v>
      </c>
      <c r="AJ1722" s="18">
        <v>8.0254217147446489</v>
      </c>
      <c r="AK1722" s="18">
        <v>9.10183869485682</v>
      </c>
      <c r="AL1722" s="18">
        <v>0.95898000000000005</v>
      </c>
      <c r="AM1722" s="18">
        <v>2.7070268753691673</v>
      </c>
      <c r="AN1722" s="18">
        <v>0</v>
      </c>
      <c r="AO1722" s="38">
        <v>131.2269619189413</v>
      </c>
      <c r="AP1722" s="18">
        <v>31.310855789630409</v>
      </c>
      <c r="AQ1722" s="18">
        <v>0.83328000000000046</v>
      </c>
      <c r="AR1722" s="18">
        <v>38.260000815391663</v>
      </c>
      <c r="AS1722" s="18">
        <v>0.4027</v>
      </c>
      <c r="AT1722" s="18">
        <v>5.5250000000000004</v>
      </c>
      <c r="AU1722" s="18">
        <v>32.524379617795447</v>
      </c>
      <c r="AV1722" s="18">
        <v>75.889202585706428</v>
      </c>
      <c r="AW1722" s="18">
        <v>32.854591332615094</v>
      </c>
      <c r="AX1722" s="18">
        <v>18.399999999999999</v>
      </c>
      <c r="AY1722" s="18">
        <v>42.711543127363598</v>
      </c>
      <c r="AZ1722" s="18">
        <v>17.799999999999997</v>
      </c>
      <c r="BA1722" s="18">
        <v>124.70517123244053</v>
      </c>
      <c r="BB1722" s="38">
        <v>421.21672450094314</v>
      </c>
      <c r="BC1722" s="18">
        <v>1.901619880717188</v>
      </c>
      <c r="BD1722" s="18">
        <v>18</v>
      </c>
      <c r="BE1722" s="18">
        <v>4.5163777669472749</v>
      </c>
      <c r="BF1722" s="18">
        <v>23.573215976000597</v>
      </c>
      <c r="BG1722" s="18">
        <v>9.74</v>
      </c>
      <c r="BH1722" s="18">
        <v>63.502549777304473</v>
      </c>
      <c r="BI1722" s="18">
        <v>19.609961433820828</v>
      </c>
      <c r="BJ1722" s="18">
        <v>39.412558533709117</v>
      </c>
      <c r="BK1722" s="18">
        <v>25.242529871034691</v>
      </c>
      <c r="BL1722" s="18">
        <v>69.466109890109891</v>
      </c>
      <c r="BM1722" s="18">
        <v>14.194614117303976</v>
      </c>
      <c r="BN1722" s="18">
        <v>45.980510000000002</v>
      </c>
      <c r="BO1722" s="38">
        <v>335.14004724694797</v>
      </c>
      <c r="BP1722" s="36"/>
    </row>
    <row r="1723" spans="1:68" ht="25.5" x14ac:dyDescent="0.25">
      <c r="A1723" s="16" t="s">
        <v>6165</v>
      </c>
      <c r="B1723" s="16" t="s">
        <v>1337</v>
      </c>
      <c r="C1723" s="18">
        <v>0</v>
      </c>
      <c r="D1723" s="18">
        <v>0.72966938419694549</v>
      </c>
      <c r="E1723" s="18">
        <v>0.1170393077896817</v>
      </c>
      <c r="F1723" s="18">
        <v>1.3473390071884734</v>
      </c>
      <c r="G1723" s="18">
        <v>2.5525000000000002</v>
      </c>
      <c r="H1723" s="18">
        <v>0</v>
      </c>
      <c r="I1723" s="18">
        <v>0.11389716830065359</v>
      </c>
      <c r="J1723" s="18">
        <v>0</v>
      </c>
      <c r="K1723" s="18">
        <v>0</v>
      </c>
      <c r="L1723" s="18">
        <v>0</v>
      </c>
      <c r="M1723" s="18">
        <v>0</v>
      </c>
      <c r="N1723" s="18">
        <v>0.38708880897776959</v>
      </c>
      <c r="O1723" s="38">
        <v>5.247533676453525</v>
      </c>
      <c r="P1723" s="18">
        <v>0</v>
      </c>
      <c r="Q1723" s="18">
        <v>9.7900442300741055</v>
      </c>
      <c r="R1723" s="18">
        <v>0</v>
      </c>
      <c r="S1723" s="18">
        <v>0</v>
      </c>
      <c r="T1723" s="18">
        <v>0</v>
      </c>
      <c r="U1723" s="18">
        <v>0.87810271909755333</v>
      </c>
      <c r="V1723" s="18">
        <v>18.087741648106913</v>
      </c>
      <c r="W1723" s="18">
        <v>12.227308363589874</v>
      </c>
      <c r="X1723" s="18">
        <v>33.149961415824166</v>
      </c>
      <c r="Y1723" s="18">
        <v>0</v>
      </c>
      <c r="Z1723" s="18">
        <v>3.3348128059917395</v>
      </c>
      <c r="AA1723" s="18">
        <v>7.1308271102354572</v>
      </c>
      <c r="AB1723" s="38">
        <v>84.59879829291981</v>
      </c>
      <c r="AC1723" s="18">
        <v>32.202178562213447</v>
      </c>
      <c r="AD1723" s="18">
        <v>20.765800102760426</v>
      </c>
      <c r="AE1723" s="18">
        <v>0</v>
      </c>
      <c r="AF1723" s="18">
        <v>0</v>
      </c>
      <c r="AG1723" s="18">
        <v>0.81165809214657769</v>
      </c>
      <c r="AH1723" s="18">
        <v>74.801869403499111</v>
      </c>
      <c r="AI1723" s="18">
        <v>1.5768199999999999</v>
      </c>
      <c r="AJ1723" s="18">
        <v>0</v>
      </c>
      <c r="AK1723" s="18">
        <v>84.591555050708479</v>
      </c>
      <c r="AL1723" s="18">
        <v>0</v>
      </c>
      <c r="AM1723" s="18">
        <v>0</v>
      </c>
      <c r="AN1723" s="18">
        <v>21.16587257218719</v>
      </c>
      <c r="AO1723" s="38">
        <v>235.91575378351524</v>
      </c>
      <c r="AP1723" s="18">
        <v>107.98396798283262</v>
      </c>
      <c r="AQ1723" s="18">
        <v>0</v>
      </c>
      <c r="AR1723" s="18">
        <v>0</v>
      </c>
      <c r="AS1723" s="18">
        <v>124.77843264056337</v>
      </c>
      <c r="AT1723" s="18">
        <v>0.49910447667086999</v>
      </c>
      <c r="AU1723" s="18">
        <v>0</v>
      </c>
      <c r="AV1723" s="18">
        <v>0</v>
      </c>
      <c r="AW1723" s="18">
        <v>99.011315123201726</v>
      </c>
      <c r="AX1723" s="18">
        <v>0</v>
      </c>
      <c r="AY1723" s="18">
        <v>0</v>
      </c>
      <c r="AZ1723" s="18">
        <v>105.85896435253387</v>
      </c>
      <c r="BA1723" s="18">
        <v>8.7900791340052233</v>
      </c>
      <c r="BB1723" s="38">
        <v>446.92186370980767</v>
      </c>
      <c r="BC1723" s="18">
        <v>93.867783288465816</v>
      </c>
      <c r="BD1723" s="18">
        <v>0</v>
      </c>
      <c r="BE1723" s="18">
        <v>0</v>
      </c>
      <c r="BF1723" s="18">
        <v>14.44375</v>
      </c>
      <c r="BG1723" s="18">
        <v>0</v>
      </c>
      <c r="BH1723" s="18">
        <v>0.21190260833810071</v>
      </c>
      <c r="BI1723" s="18">
        <v>0</v>
      </c>
      <c r="BJ1723" s="18">
        <v>7.5949999999999998</v>
      </c>
      <c r="BK1723" s="18">
        <v>0</v>
      </c>
      <c r="BL1723" s="18">
        <v>23.038477248223298</v>
      </c>
      <c r="BM1723" s="18">
        <v>72.609548366903567</v>
      </c>
      <c r="BN1723" s="18">
        <v>8.9609999999999995E-2</v>
      </c>
      <c r="BO1723" s="38">
        <v>211.85607151193076</v>
      </c>
      <c r="BP1723" s="36"/>
    </row>
    <row r="1724" spans="1:68" ht="25.5" x14ac:dyDescent="0.25">
      <c r="A1724" s="16" t="s">
        <v>6166</v>
      </c>
      <c r="B1724" s="16" t="s">
        <v>1338</v>
      </c>
      <c r="C1724" s="18">
        <v>31.950780000000002</v>
      </c>
      <c r="D1724" s="18">
        <v>71.521755371012219</v>
      </c>
      <c r="E1724" s="18">
        <v>6.5082552635208346</v>
      </c>
      <c r="F1724" s="18">
        <v>0</v>
      </c>
      <c r="G1724" s="18">
        <v>51.779912533090489</v>
      </c>
      <c r="H1724" s="18">
        <v>80.354406088023865</v>
      </c>
      <c r="I1724" s="18">
        <v>0.81345982198748035</v>
      </c>
      <c r="J1724" s="18">
        <v>7.8500878893410357</v>
      </c>
      <c r="K1724" s="18">
        <v>137.53123417656408</v>
      </c>
      <c r="L1724" s="18">
        <v>33.610018597629889</v>
      </c>
      <c r="M1724" s="18">
        <v>3.232327040768463</v>
      </c>
      <c r="N1724" s="18">
        <v>8.8527750752198759</v>
      </c>
      <c r="O1724" s="38">
        <v>434.00501185715825</v>
      </c>
      <c r="P1724" s="18">
        <v>1.4661919374298966</v>
      </c>
      <c r="Q1724" s="18">
        <v>0.29710559673605585</v>
      </c>
      <c r="R1724" s="18">
        <v>5.0198351343101812</v>
      </c>
      <c r="S1724" s="18">
        <v>0.15202000000000002</v>
      </c>
      <c r="T1724" s="18">
        <v>114.47595887611</v>
      </c>
      <c r="U1724" s="18">
        <v>13.181707468360461</v>
      </c>
      <c r="V1724" s="18">
        <v>1.1253160848786086</v>
      </c>
      <c r="W1724" s="18">
        <v>7.2215743994898389</v>
      </c>
      <c r="X1724" s="18">
        <v>1.2781214476092606</v>
      </c>
      <c r="Y1724" s="18">
        <v>9.9275136489745783</v>
      </c>
      <c r="Z1724" s="18">
        <v>0.16767431008997427</v>
      </c>
      <c r="AA1724" s="18">
        <v>156.23093550194224</v>
      </c>
      <c r="AB1724" s="38">
        <v>310.54395440593112</v>
      </c>
      <c r="AC1724" s="18">
        <v>3.817383414396887</v>
      </c>
      <c r="AD1724" s="18">
        <v>6.15833347940102</v>
      </c>
      <c r="AE1724" s="18">
        <v>49.629047666430779</v>
      </c>
      <c r="AF1724" s="18">
        <v>54.621616503810571</v>
      </c>
      <c r="AG1724" s="18">
        <v>6.9470636621235116</v>
      </c>
      <c r="AH1724" s="18">
        <v>1.5570146238479978</v>
      </c>
      <c r="AI1724" s="18">
        <v>2.7099419149801247</v>
      </c>
      <c r="AJ1724" s="18">
        <v>6.9639878392856609</v>
      </c>
      <c r="AK1724" s="18">
        <v>9.2038384463625142</v>
      </c>
      <c r="AL1724" s="18">
        <v>1.6270704437247394</v>
      </c>
      <c r="AM1724" s="18">
        <v>14.4697804607784</v>
      </c>
      <c r="AN1724" s="18">
        <v>3.8578993414228608</v>
      </c>
      <c r="AO1724" s="38">
        <v>161.56297779656504</v>
      </c>
      <c r="AP1724" s="18">
        <v>1.6372200000000006</v>
      </c>
      <c r="AQ1724" s="18">
        <v>2.558179075621958</v>
      </c>
      <c r="AR1724" s="18">
        <v>11.894448253225615</v>
      </c>
      <c r="AS1724" s="18">
        <v>0.57494040695150983</v>
      </c>
      <c r="AT1724" s="18">
        <v>2.2914589484268411</v>
      </c>
      <c r="AU1724" s="18">
        <v>5.3061765761373056</v>
      </c>
      <c r="AV1724" s="18">
        <v>108.87510436397564</v>
      </c>
      <c r="AW1724" s="18">
        <v>22.960142762640682</v>
      </c>
      <c r="AX1724" s="18">
        <v>1.7307157166214415</v>
      </c>
      <c r="AY1724" s="18">
        <v>126.04429085408728</v>
      </c>
      <c r="AZ1724" s="18">
        <v>1.3008001215514384</v>
      </c>
      <c r="BA1724" s="18">
        <v>0.91265409457559366</v>
      </c>
      <c r="BB1724" s="38">
        <v>286.08613117381532</v>
      </c>
      <c r="BC1724" s="18">
        <v>6.1814165304693205</v>
      </c>
      <c r="BD1724" s="18">
        <v>127.78377830143039</v>
      </c>
      <c r="BE1724" s="18">
        <v>0.12560948</v>
      </c>
      <c r="BF1724" s="18">
        <v>1.336551078899104</v>
      </c>
      <c r="BG1724" s="18">
        <v>35.690679889393252</v>
      </c>
      <c r="BH1724" s="18">
        <v>125.43360118164476</v>
      </c>
      <c r="BI1724" s="18">
        <v>67.168126269128706</v>
      </c>
      <c r="BJ1724" s="18">
        <v>10.809873568369191</v>
      </c>
      <c r="BK1724" s="18">
        <v>1.1793173893690423</v>
      </c>
      <c r="BL1724" s="18">
        <v>0.61941010032679444</v>
      </c>
      <c r="BM1724" s="18">
        <v>2.4711017094956622</v>
      </c>
      <c r="BN1724" s="18">
        <v>0.69928999999999997</v>
      </c>
      <c r="BO1724" s="38">
        <v>379.49875549852624</v>
      </c>
      <c r="BP1724" s="36"/>
    </row>
    <row r="1725" spans="1:68" ht="25.5" x14ac:dyDescent="0.25">
      <c r="A1725" s="16" t="s">
        <v>6167</v>
      </c>
      <c r="B1725" s="16" t="s">
        <v>1339</v>
      </c>
      <c r="C1725" s="18">
        <v>0.18881877698843844</v>
      </c>
      <c r="D1725" s="18">
        <v>0.23811763355771984</v>
      </c>
      <c r="E1725" s="18">
        <v>2.6172852182227784</v>
      </c>
      <c r="F1725" s="18">
        <v>2.5002200604146498</v>
      </c>
      <c r="G1725" s="18">
        <v>1.1197492211838007</v>
      </c>
      <c r="H1725" s="18">
        <v>2.3588017223099076</v>
      </c>
      <c r="I1725" s="18">
        <v>8.3688447880982668</v>
      </c>
      <c r="J1725" s="18">
        <v>0.14766709923664117</v>
      </c>
      <c r="K1725" s="18">
        <v>1.2428238737549502</v>
      </c>
      <c r="L1725" s="18">
        <v>1.4803447804069343</v>
      </c>
      <c r="M1725" s="18">
        <v>1.2781823087769952</v>
      </c>
      <c r="N1725" s="18">
        <v>0</v>
      </c>
      <c r="O1725" s="38">
        <v>21.540855482951081</v>
      </c>
      <c r="P1725" s="18">
        <v>2.5185081243184291</v>
      </c>
      <c r="Q1725" s="18">
        <v>0</v>
      </c>
      <c r="R1725" s="18">
        <v>1.7952990684646997</v>
      </c>
      <c r="S1725" s="18">
        <v>0.70862684905153039</v>
      </c>
      <c r="T1725" s="18">
        <v>146.2771052773482</v>
      </c>
      <c r="U1725" s="18">
        <v>3.4039628988846893</v>
      </c>
      <c r="V1725" s="18">
        <v>1.14198</v>
      </c>
      <c r="W1725" s="18">
        <v>1.6046575389913453</v>
      </c>
      <c r="X1725" s="18">
        <v>31.369026229413521</v>
      </c>
      <c r="Y1725" s="18">
        <v>12.240161289926034</v>
      </c>
      <c r="Z1725" s="18">
        <v>0.89303391628259354</v>
      </c>
      <c r="AA1725" s="18">
        <v>7.6002208719137085</v>
      </c>
      <c r="AB1725" s="38">
        <v>209.55258206459473</v>
      </c>
      <c r="AC1725" s="18">
        <v>0.70684050688259115</v>
      </c>
      <c r="AD1725" s="18">
        <v>8.4831409120103665</v>
      </c>
      <c r="AE1725" s="18">
        <v>3.8566701821120022</v>
      </c>
      <c r="AF1725" s="18">
        <v>13.8</v>
      </c>
      <c r="AG1725" s="18">
        <v>14.444094501903468</v>
      </c>
      <c r="AH1725" s="18">
        <v>2.4660828210990826</v>
      </c>
      <c r="AI1725" s="18">
        <v>1.9110349619064186</v>
      </c>
      <c r="AJ1725" s="18">
        <v>2.5204297788711196</v>
      </c>
      <c r="AK1725" s="18">
        <v>28.245071368017165</v>
      </c>
      <c r="AL1725" s="18">
        <v>11.469559767213525</v>
      </c>
      <c r="AM1725" s="18">
        <v>1.77125</v>
      </c>
      <c r="AN1725" s="18">
        <v>44.346753661337537</v>
      </c>
      <c r="AO1725" s="38">
        <v>134.02092846135326</v>
      </c>
      <c r="AP1725" s="18">
        <v>22.202229435334257</v>
      </c>
      <c r="AQ1725" s="18">
        <v>7.926919730794534</v>
      </c>
      <c r="AR1725" s="18">
        <v>0.80209503623096112</v>
      </c>
      <c r="AS1725" s="18">
        <v>0.76469706431084239</v>
      </c>
      <c r="AT1725" s="18">
        <v>12.614971451073043</v>
      </c>
      <c r="AU1725" s="18">
        <v>0</v>
      </c>
      <c r="AV1725" s="18">
        <v>0.22174536946190396</v>
      </c>
      <c r="AW1725" s="18">
        <v>73.705740631804119</v>
      </c>
      <c r="AX1725" s="18">
        <v>19.696159999999999</v>
      </c>
      <c r="AY1725" s="18">
        <v>1.1303796040958154</v>
      </c>
      <c r="AZ1725" s="18">
        <v>199.52826308816091</v>
      </c>
      <c r="BA1725" s="18">
        <v>0</v>
      </c>
      <c r="BB1725" s="38">
        <v>338.59320141126636</v>
      </c>
      <c r="BC1725" s="18">
        <v>0</v>
      </c>
      <c r="BD1725" s="18">
        <v>3.5578099999999999</v>
      </c>
      <c r="BE1725" s="18">
        <v>0</v>
      </c>
      <c r="BF1725" s="18">
        <v>4.929129359506792</v>
      </c>
      <c r="BG1725" s="18">
        <v>76.74346284214181</v>
      </c>
      <c r="BH1725" s="18">
        <v>3.0597839508290461</v>
      </c>
      <c r="BI1725" s="18">
        <v>15.912768549188533</v>
      </c>
      <c r="BJ1725" s="18">
        <v>56.42251334964957</v>
      </c>
      <c r="BK1725" s="18">
        <v>3.9708666156148178</v>
      </c>
      <c r="BL1725" s="18">
        <v>6.9507806080116481</v>
      </c>
      <c r="BM1725" s="18">
        <v>0</v>
      </c>
      <c r="BN1725" s="18">
        <v>1.62913</v>
      </c>
      <c r="BO1725" s="38">
        <v>173.17624527494223</v>
      </c>
      <c r="BP1725" s="36"/>
    </row>
    <row r="1726" spans="1:68" x14ac:dyDescent="0.25">
      <c r="A1726" s="16" t="s">
        <v>6168</v>
      </c>
      <c r="B1726" s="16" t="s">
        <v>9532</v>
      </c>
      <c r="C1726" s="18">
        <v>0</v>
      </c>
      <c r="D1726" s="18">
        <v>0</v>
      </c>
      <c r="E1726" s="18">
        <v>8.4700000000000006</v>
      </c>
      <c r="F1726" s="18">
        <v>0</v>
      </c>
      <c r="G1726" s="18">
        <v>0</v>
      </c>
      <c r="H1726" s="18">
        <v>0</v>
      </c>
      <c r="I1726" s="18">
        <v>0</v>
      </c>
      <c r="J1726" s="18">
        <v>0</v>
      </c>
      <c r="K1726" s="18">
        <v>15.925000000000001</v>
      </c>
      <c r="L1726" s="18">
        <v>32.60972000000001</v>
      </c>
      <c r="M1726" s="18">
        <v>0</v>
      </c>
      <c r="N1726" s="18">
        <v>58.719120002226141</v>
      </c>
      <c r="O1726" s="38">
        <v>115.72384000222615</v>
      </c>
      <c r="P1726" s="18">
        <v>0</v>
      </c>
      <c r="Q1726" s="18">
        <v>0</v>
      </c>
      <c r="R1726" s="18">
        <v>0</v>
      </c>
      <c r="S1726" s="18">
        <v>0</v>
      </c>
      <c r="T1726" s="18">
        <v>0</v>
      </c>
      <c r="U1726" s="18">
        <v>0</v>
      </c>
      <c r="V1726" s="18">
        <v>0</v>
      </c>
      <c r="W1726" s="18">
        <v>0</v>
      </c>
      <c r="X1726" s="18">
        <v>0</v>
      </c>
      <c r="Y1726" s="18">
        <v>0</v>
      </c>
      <c r="Z1726" s="18">
        <v>0</v>
      </c>
      <c r="AA1726" s="18">
        <v>0</v>
      </c>
      <c r="AB1726" s="38">
        <v>0</v>
      </c>
      <c r="AC1726" s="18">
        <v>0</v>
      </c>
      <c r="AD1726" s="18">
        <v>0</v>
      </c>
      <c r="AE1726" s="18">
        <v>0</v>
      </c>
      <c r="AF1726" s="18">
        <v>0</v>
      </c>
      <c r="AG1726" s="18">
        <v>0</v>
      </c>
      <c r="AH1726" s="18">
        <v>0</v>
      </c>
      <c r="AI1726" s="18">
        <v>0</v>
      </c>
      <c r="AJ1726" s="18">
        <v>0</v>
      </c>
      <c r="AK1726" s="18">
        <v>0</v>
      </c>
      <c r="AL1726" s="18">
        <v>0</v>
      </c>
      <c r="AM1726" s="18">
        <v>0</v>
      </c>
      <c r="AN1726" s="18">
        <v>0</v>
      </c>
      <c r="AO1726" s="38">
        <v>0</v>
      </c>
      <c r="AP1726" s="18">
        <v>0</v>
      </c>
      <c r="AQ1726" s="18">
        <v>0</v>
      </c>
      <c r="AR1726" s="18">
        <v>0</v>
      </c>
      <c r="AS1726" s="18">
        <v>0</v>
      </c>
      <c r="AT1726" s="18">
        <v>0</v>
      </c>
      <c r="AU1726" s="18">
        <v>0</v>
      </c>
      <c r="AV1726" s="18">
        <v>0</v>
      </c>
      <c r="AW1726" s="18">
        <v>0</v>
      </c>
      <c r="AX1726" s="18">
        <v>0</v>
      </c>
      <c r="AY1726" s="18">
        <v>0</v>
      </c>
      <c r="AZ1726" s="18">
        <v>0</v>
      </c>
      <c r="BA1726" s="18">
        <v>0</v>
      </c>
      <c r="BB1726" s="38">
        <v>0</v>
      </c>
      <c r="BC1726" s="18">
        <v>0</v>
      </c>
      <c r="BD1726" s="18">
        <v>0</v>
      </c>
      <c r="BE1726" s="18">
        <v>0</v>
      </c>
      <c r="BF1726" s="18">
        <v>0</v>
      </c>
      <c r="BG1726" s="18">
        <v>0</v>
      </c>
      <c r="BH1726" s="18">
        <v>0</v>
      </c>
      <c r="BI1726" s="18">
        <v>0</v>
      </c>
      <c r="BJ1726" s="18">
        <v>0</v>
      </c>
      <c r="BK1726" s="18">
        <v>0</v>
      </c>
      <c r="BL1726" s="18">
        <v>0</v>
      </c>
      <c r="BM1726" s="18">
        <v>0</v>
      </c>
      <c r="BN1726" s="18">
        <v>0</v>
      </c>
      <c r="BO1726" s="38">
        <v>0</v>
      </c>
      <c r="BP1726" s="36"/>
    </row>
    <row r="1727" spans="1:68" x14ac:dyDescent="0.25">
      <c r="A1727" s="16" t="s">
        <v>6169</v>
      </c>
      <c r="B1727" s="16" t="s">
        <v>9533</v>
      </c>
      <c r="C1727" s="18">
        <v>0</v>
      </c>
      <c r="D1727" s="18">
        <v>0</v>
      </c>
      <c r="E1727" s="18">
        <v>0</v>
      </c>
      <c r="F1727" s="18">
        <v>0</v>
      </c>
      <c r="G1727" s="18">
        <v>0</v>
      </c>
      <c r="H1727" s="18">
        <v>0</v>
      </c>
      <c r="I1727" s="18">
        <v>0</v>
      </c>
      <c r="J1727" s="18">
        <v>0</v>
      </c>
      <c r="K1727" s="18">
        <v>0</v>
      </c>
      <c r="L1727" s="18">
        <v>0</v>
      </c>
      <c r="M1727" s="18">
        <v>0</v>
      </c>
      <c r="N1727" s="18">
        <v>0</v>
      </c>
      <c r="O1727" s="38">
        <v>0</v>
      </c>
      <c r="P1727" s="18">
        <v>0</v>
      </c>
      <c r="Q1727" s="18">
        <v>0</v>
      </c>
      <c r="R1727" s="18">
        <v>0</v>
      </c>
      <c r="S1727" s="18">
        <v>0</v>
      </c>
      <c r="T1727" s="18">
        <v>0</v>
      </c>
      <c r="U1727" s="18">
        <v>0</v>
      </c>
      <c r="V1727" s="18">
        <v>0</v>
      </c>
      <c r="W1727" s="18">
        <v>0</v>
      </c>
      <c r="X1727" s="18">
        <v>0</v>
      </c>
      <c r="Y1727" s="18">
        <v>0</v>
      </c>
      <c r="Z1727" s="18">
        <v>0</v>
      </c>
      <c r="AA1727" s="18">
        <v>6.5</v>
      </c>
      <c r="AB1727" s="38">
        <v>6.5</v>
      </c>
      <c r="AC1727" s="18">
        <v>0</v>
      </c>
      <c r="AD1727" s="18">
        <v>0</v>
      </c>
      <c r="AE1727" s="18">
        <v>0</v>
      </c>
      <c r="AF1727" s="18">
        <v>0</v>
      </c>
      <c r="AG1727" s="18">
        <v>0</v>
      </c>
      <c r="AH1727" s="18">
        <v>0</v>
      </c>
      <c r="AI1727" s="18">
        <v>0</v>
      </c>
      <c r="AJ1727" s="18">
        <v>0</v>
      </c>
      <c r="AK1727" s="18">
        <v>0</v>
      </c>
      <c r="AL1727" s="18">
        <v>0</v>
      </c>
      <c r="AM1727" s="18">
        <v>0</v>
      </c>
      <c r="AN1727" s="18">
        <v>0</v>
      </c>
      <c r="AO1727" s="38">
        <v>0</v>
      </c>
      <c r="AP1727" s="18">
        <v>0</v>
      </c>
      <c r="AQ1727" s="18">
        <v>0</v>
      </c>
      <c r="AR1727" s="18">
        <v>0</v>
      </c>
      <c r="AS1727" s="18">
        <v>0</v>
      </c>
      <c r="AT1727" s="18">
        <v>0</v>
      </c>
      <c r="AU1727" s="18">
        <v>0</v>
      </c>
      <c r="AV1727" s="18">
        <v>0</v>
      </c>
      <c r="AW1727" s="18">
        <v>0</v>
      </c>
      <c r="AX1727" s="18">
        <v>0</v>
      </c>
      <c r="AY1727" s="18">
        <v>0</v>
      </c>
      <c r="AZ1727" s="18">
        <v>0</v>
      </c>
      <c r="BA1727" s="18">
        <v>0</v>
      </c>
      <c r="BB1727" s="38">
        <v>0</v>
      </c>
      <c r="BC1727" s="18">
        <v>0</v>
      </c>
      <c r="BD1727" s="18">
        <v>0</v>
      </c>
      <c r="BE1727" s="18">
        <v>0</v>
      </c>
      <c r="BF1727" s="18">
        <v>0</v>
      </c>
      <c r="BG1727" s="18">
        <v>0</v>
      </c>
      <c r="BH1727" s="18">
        <v>0</v>
      </c>
      <c r="BI1727" s="18">
        <v>0</v>
      </c>
      <c r="BJ1727" s="18">
        <v>0</v>
      </c>
      <c r="BK1727" s="18">
        <v>0</v>
      </c>
      <c r="BL1727" s="18">
        <v>0</v>
      </c>
      <c r="BM1727" s="18">
        <v>0</v>
      </c>
      <c r="BN1727" s="18">
        <v>0</v>
      </c>
      <c r="BO1727" s="38">
        <v>0</v>
      </c>
      <c r="BP1727" s="36"/>
    </row>
    <row r="1728" spans="1:68" x14ac:dyDescent="0.25">
      <c r="A1728" s="16" t="s">
        <v>6170</v>
      </c>
      <c r="B1728" s="16" t="s">
        <v>4128</v>
      </c>
      <c r="C1728" s="18">
        <v>0</v>
      </c>
      <c r="D1728" s="18">
        <v>0</v>
      </c>
      <c r="E1728" s="18">
        <v>0</v>
      </c>
      <c r="F1728" s="18">
        <v>0</v>
      </c>
      <c r="G1728" s="18">
        <v>0</v>
      </c>
      <c r="H1728" s="18">
        <v>0</v>
      </c>
      <c r="I1728" s="18">
        <v>0</v>
      </c>
      <c r="J1728" s="18">
        <v>0</v>
      </c>
      <c r="K1728" s="18">
        <v>0</v>
      </c>
      <c r="L1728" s="18">
        <v>0</v>
      </c>
      <c r="M1728" s="18">
        <v>0</v>
      </c>
      <c r="N1728" s="18">
        <v>0</v>
      </c>
      <c r="O1728" s="38">
        <v>0</v>
      </c>
      <c r="P1728" s="18">
        <v>0</v>
      </c>
      <c r="Q1728" s="18">
        <v>0</v>
      </c>
      <c r="R1728" s="18">
        <v>0</v>
      </c>
      <c r="S1728" s="18">
        <v>0</v>
      </c>
      <c r="T1728" s="18">
        <v>0</v>
      </c>
      <c r="U1728" s="18">
        <v>0</v>
      </c>
      <c r="V1728" s="18">
        <v>0</v>
      </c>
      <c r="W1728" s="18">
        <v>0</v>
      </c>
      <c r="X1728" s="18">
        <v>0</v>
      </c>
      <c r="Y1728" s="18">
        <v>0</v>
      </c>
      <c r="Z1728" s="18">
        <v>0</v>
      </c>
      <c r="AA1728" s="18">
        <v>0</v>
      </c>
      <c r="AB1728" s="38">
        <v>0</v>
      </c>
      <c r="AC1728" s="18">
        <v>0</v>
      </c>
      <c r="AD1728" s="18">
        <v>0</v>
      </c>
      <c r="AE1728" s="18">
        <v>0</v>
      </c>
      <c r="AF1728" s="18">
        <v>0</v>
      </c>
      <c r="AG1728" s="18">
        <v>0</v>
      </c>
      <c r="AH1728" s="18">
        <v>0</v>
      </c>
      <c r="AI1728" s="18">
        <v>0</v>
      </c>
      <c r="AJ1728" s="18">
        <v>0</v>
      </c>
      <c r="AK1728" s="18">
        <v>0</v>
      </c>
      <c r="AL1728" s="18">
        <v>0</v>
      </c>
      <c r="AM1728" s="18">
        <v>0</v>
      </c>
      <c r="AN1728" s="18">
        <v>0</v>
      </c>
      <c r="AO1728" s="38">
        <v>0</v>
      </c>
      <c r="AP1728" s="18">
        <v>0</v>
      </c>
      <c r="AQ1728" s="18">
        <v>0</v>
      </c>
      <c r="AR1728" s="18">
        <v>0</v>
      </c>
      <c r="AS1728" s="18">
        <v>0</v>
      </c>
      <c r="AT1728" s="18">
        <v>0</v>
      </c>
      <c r="AU1728" s="18">
        <v>0</v>
      </c>
      <c r="AV1728" s="18">
        <v>0</v>
      </c>
      <c r="AW1728" s="18">
        <v>0</v>
      </c>
      <c r="AX1728" s="18">
        <v>0</v>
      </c>
      <c r="AY1728" s="18">
        <v>0</v>
      </c>
      <c r="AZ1728" s="18">
        <v>0</v>
      </c>
      <c r="BA1728" s="18">
        <v>0</v>
      </c>
      <c r="BB1728" s="38">
        <v>0</v>
      </c>
      <c r="BC1728" s="18">
        <v>0</v>
      </c>
      <c r="BD1728" s="18">
        <v>0</v>
      </c>
      <c r="BE1728" s="18">
        <v>0</v>
      </c>
      <c r="BF1728" s="18">
        <v>0</v>
      </c>
      <c r="BG1728" s="18">
        <v>0</v>
      </c>
      <c r="BH1728" s="18">
        <v>0</v>
      </c>
      <c r="BI1728" s="18">
        <v>0</v>
      </c>
      <c r="BJ1728" s="18">
        <v>0</v>
      </c>
      <c r="BK1728" s="18">
        <v>0</v>
      </c>
      <c r="BL1728" s="18">
        <v>0</v>
      </c>
      <c r="BM1728" s="18">
        <v>0</v>
      </c>
      <c r="BN1728" s="18">
        <v>6.2850000000000003E-2</v>
      </c>
      <c r="BO1728" s="38">
        <v>6.2850000000000003E-2</v>
      </c>
      <c r="BP1728" s="36"/>
    </row>
    <row r="1729" spans="1:68" ht="38.25" x14ac:dyDescent="0.25">
      <c r="A1729" s="16" t="s">
        <v>6171</v>
      </c>
      <c r="B1729" s="16" t="s">
        <v>1340</v>
      </c>
      <c r="C1729" s="18">
        <v>1.2737913363352964</v>
      </c>
      <c r="D1729" s="18">
        <v>6.3028797098885536E-2</v>
      </c>
      <c r="E1729" s="18">
        <v>4.2727299999999993</v>
      </c>
      <c r="F1729" s="18">
        <v>0</v>
      </c>
      <c r="G1729" s="18">
        <v>0.34950310758465569</v>
      </c>
      <c r="H1729" s="18">
        <v>0.89376265774315999</v>
      </c>
      <c r="I1729" s="18">
        <v>10.674999450066709</v>
      </c>
      <c r="J1729" s="18">
        <v>11.370754543384193</v>
      </c>
      <c r="K1729" s="18">
        <v>1.1319934933397335</v>
      </c>
      <c r="L1729" s="18">
        <v>8.6371949218628128</v>
      </c>
      <c r="M1729" s="18">
        <v>0.63188937494421804</v>
      </c>
      <c r="N1729" s="18">
        <v>1.1844807435572453</v>
      </c>
      <c r="O1729" s="38">
        <v>40.484128425916907</v>
      </c>
      <c r="P1729" s="18">
        <v>41.116831759749047</v>
      </c>
      <c r="Q1729" s="18">
        <v>1.4350300942567054</v>
      </c>
      <c r="R1729" s="18">
        <v>1.3207646501251167</v>
      </c>
      <c r="S1729" s="18">
        <v>0</v>
      </c>
      <c r="T1729" s="18">
        <v>1.4656185419289662</v>
      </c>
      <c r="U1729" s="18">
        <v>23.028240959269127</v>
      </c>
      <c r="V1729" s="18">
        <v>1.1381050243371265</v>
      </c>
      <c r="W1729" s="18">
        <v>2.3688783730670018</v>
      </c>
      <c r="X1729" s="18">
        <v>14.661512111206756</v>
      </c>
      <c r="Y1729" s="18">
        <v>127.69833936474676</v>
      </c>
      <c r="Z1729" s="18">
        <v>53.755619214437168</v>
      </c>
      <c r="AA1729" s="18">
        <v>125.21183262162212</v>
      </c>
      <c r="AB1729" s="38">
        <v>393.20077271474594</v>
      </c>
      <c r="AC1729" s="18">
        <v>119.86684601864279</v>
      </c>
      <c r="AD1729" s="18">
        <v>34.670442968523744</v>
      </c>
      <c r="AE1729" s="18">
        <v>122.83228156387224</v>
      </c>
      <c r="AF1729" s="18">
        <v>227.13909974871973</v>
      </c>
      <c r="AG1729" s="18">
        <v>65.764738523695726</v>
      </c>
      <c r="AH1729" s="18">
        <v>13.726208553577425</v>
      </c>
      <c r="AI1729" s="18">
        <v>57.092371896677776</v>
      </c>
      <c r="AJ1729" s="18">
        <v>4.9466069793935548</v>
      </c>
      <c r="AK1729" s="18">
        <v>25.542024537861426</v>
      </c>
      <c r="AL1729" s="18">
        <v>11.652700695407754</v>
      </c>
      <c r="AM1729" s="18">
        <v>18.848412050679148</v>
      </c>
      <c r="AN1729" s="18">
        <v>1.6532698554827177</v>
      </c>
      <c r="AO1729" s="38">
        <v>703.73500339253394</v>
      </c>
      <c r="AP1729" s="18">
        <v>9.6711410655427716</v>
      </c>
      <c r="AQ1729" s="18">
        <v>18.704939123104953</v>
      </c>
      <c r="AR1729" s="18">
        <v>8.5298249835157733</v>
      </c>
      <c r="AS1729" s="18">
        <v>2.4352051230726537</v>
      </c>
      <c r="AT1729" s="18">
        <v>18.997308793392769</v>
      </c>
      <c r="AU1729" s="18">
        <v>10.169822571157802</v>
      </c>
      <c r="AV1729" s="18">
        <v>3.6290043793357367</v>
      </c>
      <c r="AW1729" s="18">
        <v>2.4871940789184457</v>
      </c>
      <c r="AX1729" s="18">
        <v>1.0691684004418882</v>
      </c>
      <c r="AY1729" s="18">
        <v>27.698404738527376</v>
      </c>
      <c r="AZ1729" s="18">
        <v>6.8042497141385185</v>
      </c>
      <c r="BA1729" s="18">
        <v>5.6159200146714596</v>
      </c>
      <c r="BB1729" s="38">
        <v>115.81218298582016</v>
      </c>
      <c r="BC1729" s="18">
        <v>1.746507605234048</v>
      </c>
      <c r="BD1729" s="18">
        <v>5.9010115730470503</v>
      </c>
      <c r="BE1729" s="18">
        <v>7.6734980539724305</v>
      </c>
      <c r="BF1729" s="18">
        <v>7.34856</v>
      </c>
      <c r="BG1729" s="18">
        <v>1.5997069366467809</v>
      </c>
      <c r="BH1729" s="18">
        <v>2.0326355638805</v>
      </c>
      <c r="BI1729" s="18">
        <v>0</v>
      </c>
      <c r="BJ1729" s="18">
        <v>9.5238303019971244</v>
      </c>
      <c r="BK1729" s="18">
        <v>2.1039308692333405</v>
      </c>
      <c r="BL1729" s="18">
        <v>2.0157769216657488</v>
      </c>
      <c r="BM1729" s="18">
        <v>2.3206061153812443</v>
      </c>
      <c r="BN1729" s="18">
        <v>9.7753099999999993</v>
      </c>
      <c r="BO1729" s="38">
        <v>52.041373941058261</v>
      </c>
      <c r="BP1729" s="36"/>
    </row>
    <row r="1730" spans="1:68" ht="51" x14ac:dyDescent="0.25">
      <c r="A1730" s="16" t="s">
        <v>6172</v>
      </c>
      <c r="B1730" s="16" t="s">
        <v>1341</v>
      </c>
      <c r="C1730" s="18">
        <v>1.0501503649685215</v>
      </c>
      <c r="D1730" s="18">
        <v>2.1409316714760234</v>
      </c>
      <c r="E1730" s="18">
        <v>5.7762674461614827</v>
      </c>
      <c r="F1730" s="18">
        <v>4.7262481629338353</v>
      </c>
      <c r="G1730" s="18">
        <v>131.49016870556633</v>
      </c>
      <c r="H1730" s="18">
        <v>15.660306020352927</v>
      </c>
      <c r="I1730" s="18">
        <v>3.8548235689235009</v>
      </c>
      <c r="J1730" s="18">
        <v>2.9257553773662042</v>
      </c>
      <c r="K1730" s="18">
        <v>3.5146592125003822</v>
      </c>
      <c r="L1730" s="18">
        <v>9.7427934578703663</v>
      </c>
      <c r="M1730" s="18">
        <v>19.740621467360114</v>
      </c>
      <c r="N1730" s="18">
        <v>20.161120254027317</v>
      </c>
      <c r="O1730" s="38">
        <v>220.78384570950701</v>
      </c>
      <c r="P1730" s="18">
        <v>82.74888765161603</v>
      </c>
      <c r="Q1730" s="18">
        <v>26.21015096723265</v>
      </c>
      <c r="R1730" s="18">
        <v>4.4561614189151824</v>
      </c>
      <c r="S1730" s="18">
        <v>12.202432160814817</v>
      </c>
      <c r="T1730" s="18">
        <v>38.054911024928082</v>
      </c>
      <c r="U1730" s="18">
        <v>6.6765043990337016</v>
      </c>
      <c r="V1730" s="18">
        <v>0</v>
      </c>
      <c r="W1730" s="18">
        <v>23.099923303305658</v>
      </c>
      <c r="X1730" s="18">
        <v>39.762736532040577</v>
      </c>
      <c r="Y1730" s="18">
        <v>126.25553824371383</v>
      </c>
      <c r="Z1730" s="18">
        <v>1.8006551772601538</v>
      </c>
      <c r="AA1730" s="18">
        <v>2.3901667817260019</v>
      </c>
      <c r="AB1730" s="38">
        <v>363.65806766058665</v>
      </c>
      <c r="AC1730" s="18">
        <v>2.6796162844804599</v>
      </c>
      <c r="AD1730" s="18">
        <v>30.265701579881441</v>
      </c>
      <c r="AE1730" s="18">
        <v>0.88347340318187417</v>
      </c>
      <c r="AF1730" s="18">
        <v>75.367849599588681</v>
      </c>
      <c r="AG1730" s="18">
        <v>77.090595250275499</v>
      </c>
      <c r="AH1730" s="18">
        <v>14.649010156966865</v>
      </c>
      <c r="AI1730" s="18">
        <v>9.2429854680365686</v>
      </c>
      <c r="AJ1730" s="18">
        <v>0.33414189550316414</v>
      </c>
      <c r="AK1730" s="18">
        <v>15.606349784016983</v>
      </c>
      <c r="AL1730" s="18">
        <v>116.68941787696812</v>
      </c>
      <c r="AM1730" s="18">
        <v>39.022695427744623</v>
      </c>
      <c r="AN1730" s="18">
        <v>36.863807197386919</v>
      </c>
      <c r="AO1730" s="38">
        <v>418.69564392403117</v>
      </c>
      <c r="AP1730" s="18">
        <v>57.363444036747801</v>
      </c>
      <c r="AQ1730" s="18">
        <v>49.624248130592925</v>
      </c>
      <c r="AR1730" s="18">
        <v>8.5913831613006248</v>
      </c>
      <c r="AS1730" s="18">
        <v>3.3687876019440095</v>
      </c>
      <c r="AT1730" s="18">
        <v>54.75274211962099</v>
      </c>
      <c r="AU1730" s="18">
        <v>70.690015274524015</v>
      </c>
      <c r="AV1730" s="18">
        <v>65.027351077970309</v>
      </c>
      <c r="AW1730" s="18">
        <v>2.5531046495554111</v>
      </c>
      <c r="AX1730" s="18">
        <v>149.07056411576932</v>
      </c>
      <c r="AY1730" s="18">
        <v>72.223709565236376</v>
      </c>
      <c r="AZ1730" s="18">
        <v>10.902387072775351</v>
      </c>
      <c r="BA1730" s="18">
        <v>51.204814859991956</v>
      </c>
      <c r="BB1730" s="38">
        <v>595.37255166602915</v>
      </c>
      <c r="BC1730" s="18">
        <v>2.6616287907276845</v>
      </c>
      <c r="BD1730" s="18">
        <v>37.582202886911219</v>
      </c>
      <c r="BE1730" s="18">
        <v>0.12901619705953143</v>
      </c>
      <c r="BF1730" s="18">
        <v>26.090305578315327</v>
      </c>
      <c r="BG1730" s="18">
        <v>20.999032078871942</v>
      </c>
      <c r="BH1730" s="18">
        <v>3.9769975228725798</v>
      </c>
      <c r="BI1730" s="18">
        <v>23.849116640385667</v>
      </c>
      <c r="BJ1730" s="18">
        <v>47.232943647374142</v>
      </c>
      <c r="BK1730" s="18">
        <v>39.143332492196926</v>
      </c>
      <c r="BL1730" s="18">
        <v>7.3189393807403293</v>
      </c>
      <c r="BM1730" s="18">
        <v>19.369884280541573</v>
      </c>
      <c r="BN1730" s="18">
        <v>16.59347</v>
      </c>
      <c r="BO1730" s="38">
        <v>244.94686949599688</v>
      </c>
      <c r="BP1730" s="36"/>
    </row>
    <row r="1731" spans="1:68" ht="51" x14ac:dyDescent="0.25">
      <c r="A1731" s="16" t="s">
        <v>6173</v>
      </c>
      <c r="B1731" s="16" t="s">
        <v>1342</v>
      </c>
      <c r="C1731" s="18">
        <v>1203.8588824469118</v>
      </c>
      <c r="D1731" s="18">
        <v>1411.1988958954305</v>
      </c>
      <c r="E1731" s="18">
        <v>1451.3385805283535</v>
      </c>
      <c r="F1731" s="18">
        <v>245.88717679876629</v>
      </c>
      <c r="G1731" s="18">
        <v>786.5387367746805</v>
      </c>
      <c r="H1731" s="18">
        <v>2115.5447667611952</v>
      </c>
      <c r="I1731" s="18">
        <v>2709.8820593320715</v>
      </c>
      <c r="J1731" s="18">
        <v>2195.9095309834065</v>
      </c>
      <c r="K1731" s="18">
        <v>2348.3227060407307</v>
      </c>
      <c r="L1731" s="18">
        <v>2510.277053879262</v>
      </c>
      <c r="M1731" s="18">
        <v>2215.583202973628</v>
      </c>
      <c r="N1731" s="18">
        <v>2331.6063914909355</v>
      </c>
      <c r="O1731" s="38">
        <v>21525.947983905371</v>
      </c>
      <c r="P1731" s="18">
        <v>1384.5293747927742</v>
      </c>
      <c r="Q1731" s="18">
        <v>1636.9472465574872</v>
      </c>
      <c r="R1731" s="18">
        <v>1794.7317902840566</v>
      </c>
      <c r="S1731" s="18">
        <v>1595.2851452794187</v>
      </c>
      <c r="T1731" s="18">
        <v>1979.4390182696764</v>
      </c>
      <c r="U1731" s="18">
        <v>2456.615743588216</v>
      </c>
      <c r="V1731" s="18">
        <v>2250.6565081818453</v>
      </c>
      <c r="W1731" s="18">
        <v>2616.5449186879391</v>
      </c>
      <c r="X1731" s="18">
        <v>2662.933104633496</v>
      </c>
      <c r="Y1731" s="18">
        <v>3072.8044484442144</v>
      </c>
      <c r="Z1731" s="18">
        <v>3195.9149303039094</v>
      </c>
      <c r="AA1731" s="18">
        <v>2395.7135117509874</v>
      </c>
      <c r="AB1731" s="38">
        <v>27042.115740774021</v>
      </c>
      <c r="AC1731" s="18">
        <v>1797.0264158912912</v>
      </c>
      <c r="AD1731" s="18">
        <v>1441.6903039972165</v>
      </c>
      <c r="AE1731" s="18">
        <v>1517.1232460117283</v>
      </c>
      <c r="AF1731" s="18">
        <v>1698.086665413128</v>
      </c>
      <c r="AG1731" s="18">
        <v>1905.0994064587715</v>
      </c>
      <c r="AH1731" s="18">
        <v>2432.427858524763</v>
      </c>
      <c r="AI1731" s="18">
        <v>2957.9743655393459</v>
      </c>
      <c r="AJ1731" s="18">
        <v>3270.3043135703883</v>
      </c>
      <c r="AK1731" s="18">
        <v>2206.9661401125209</v>
      </c>
      <c r="AL1731" s="18">
        <v>2333.4826503340032</v>
      </c>
      <c r="AM1731" s="18">
        <v>2304.5078552502459</v>
      </c>
      <c r="AN1731" s="18">
        <v>2517.2997535540394</v>
      </c>
      <c r="AO1731" s="38">
        <v>26381.988974657441</v>
      </c>
      <c r="AP1731" s="18">
        <v>2055.9076420982792</v>
      </c>
      <c r="AQ1731" s="18">
        <v>1401.0071951304838</v>
      </c>
      <c r="AR1731" s="18">
        <v>2495.9307942306127</v>
      </c>
      <c r="AS1731" s="18">
        <v>1711.2627281955415</v>
      </c>
      <c r="AT1731" s="18">
        <v>2044.7997826303924</v>
      </c>
      <c r="AU1731" s="18">
        <v>2206.4329029503274</v>
      </c>
      <c r="AV1731" s="18">
        <v>1700.5630966216761</v>
      </c>
      <c r="AW1731" s="18">
        <v>2981.2614394258335</v>
      </c>
      <c r="AX1731" s="18">
        <v>2473.852383788922</v>
      </c>
      <c r="AY1731" s="18">
        <v>2594.0474763963789</v>
      </c>
      <c r="AZ1731" s="18">
        <v>2137.9182154257296</v>
      </c>
      <c r="BA1731" s="18">
        <v>2500.0234990773638</v>
      </c>
      <c r="BB1731" s="38">
        <v>26303.00715597154</v>
      </c>
      <c r="BC1731" s="18">
        <v>1445.7142322223824</v>
      </c>
      <c r="BD1731" s="18">
        <v>1842.2635024212043</v>
      </c>
      <c r="BE1731" s="18">
        <v>2331.3527282304135</v>
      </c>
      <c r="BF1731" s="18">
        <v>1833.9835331132463</v>
      </c>
      <c r="BG1731" s="18">
        <v>2279.5714156109734</v>
      </c>
      <c r="BH1731" s="18">
        <v>2376.1338954548091</v>
      </c>
      <c r="BI1731" s="18">
        <v>2644.0630598743132</v>
      </c>
      <c r="BJ1731" s="18">
        <v>2844.5389119857732</v>
      </c>
      <c r="BK1731" s="18">
        <v>2134.257813435961</v>
      </c>
      <c r="BL1731" s="18">
        <v>2447.3958883693049</v>
      </c>
      <c r="BM1731" s="18">
        <v>2689.953337944909</v>
      </c>
      <c r="BN1731" s="18">
        <v>2434.2600500000008</v>
      </c>
      <c r="BO1731" s="38">
        <v>27303.488368663293</v>
      </c>
      <c r="BP1731" s="36"/>
    </row>
    <row r="1732" spans="1:68" ht="63.75" x14ac:dyDescent="0.25">
      <c r="A1732" s="16" t="s">
        <v>6174</v>
      </c>
      <c r="B1732" s="16" t="s">
        <v>1343</v>
      </c>
      <c r="C1732" s="18">
        <v>40.635883228825556</v>
      </c>
      <c r="D1732" s="18">
        <v>111.46455429903541</v>
      </c>
      <c r="E1732" s="18">
        <v>73.712819169042689</v>
      </c>
      <c r="F1732" s="18">
        <v>122.01956663132168</v>
      </c>
      <c r="G1732" s="18">
        <v>41.448119259565161</v>
      </c>
      <c r="H1732" s="18">
        <v>67.147917007966015</v>
      </c>
      <c r="I1732" s="18">
        <v>142.83135004860353</v>
      </c>
      <c r="J1732" s="18">
        <v>82.257721398046328</v>
      </c>
      <c r="K1732" s="18">
        <v>90.797469036909817</v>
      </c>
      <c r="L1732" s="18">
        <v>128.90932952467759</v>
      </c>
      <c r="M1732" s="18">
        <v>29.487291560712031</v>
      </c>
      <c r="N1732" s="18">
        <v>55.820437688291165</v>
      </c>
      <c r="O1732" s="38">
        <v>986.53245885299691</v>
      </c>
      <c r="P1732" s="18">
        <v>72.702240113046315</v>
      </c>
      <c r="Q1732" s="18">
        <v>145.19007470465533</v>
      </c>
      <c r="R1732" s="18">
        <v>112.96387114406819</v>
      </c>
      <c r="S1732" s="18">
        <v>130.93558605599404</v>
      </c>
      <c r="T1732" s="18">
        <v>144.35176544900352</v>
      </c>
      <c r="U1732" s="18">
        <v>184.12711660368791</v>
      </c>
      <c r="V1732" s="18">
        <v>218.27364593018027</v>
      </c>
      <c r="W1732" s="18">
        <v>93.042680873652074</v>
      </c>
      <c r="X1732" s="18">
        <v>149.595336623695</v>
      </c>
      <c r="Y1732" s="18">
        <v>99.786335529066378</v>
      </c>
      <c r="Z1732" s="18">
        <v>154.55294488080389</v>
      </c>
      <c r="AA1732" s="18">
        <v>159.84188914781652</v>
      </c>
      <c r="AB1732" s="38">
        <v>1665.3634870556691</v>
      </c>
      <c r="AC1732" s="18">
        <v>39.023435092645229</v>
      </c>
      <c r="AD1732" s="18">
        <v>218.42454885619003</v>
      </c>
      <c r="AE1732" s="18">
        <v>154.11982668467999</v>
      </c>
      <c r="AF1732" s="18">
        <v>158.03943312670063</v>
      </c>
      <c r="AG1732" s="18">
        <v>314.98828498304829</v>
      </c>
      <c r="AH1732" s="18">
        <v>111.0852610436783</v>
      </c>
      <c r="AI1732" s="18">
        <v>69.288198742836244</v>
      </c>
      <c r="AJ1732" s="18">
        <v>192.58691769559474</v>
      </c>
      <c r="AK1732" s="18">
        <v>433.74815462714304</v>
      </c>
      <c r="AL1732" s="18">
        <v>191.92789896035919</v>
      </c>
      <c r="AM1732" s="18">
        <v>158.36853459960898</v>
      </c>
      <c r="AN1732" s="18">
        <v>227.71750939276478</v>
      </c>
      <c r="AO1732" s="38">
        <v>2269.3180038052496</v>
      </c>
      <c r="AP1732" s="18">
        <v>219.08452878027444</v>
      </c>
      <c r="AQ1732" s="18">
        <v>101.42701317500395</v>
      </c>
      <c r="AR1732" s="18">
        <v>215.65814663888617</v>
      </c>
      <c r="AS1732" s="18">
        <v>127.98323984773518</v>
      </c>
      <c r="AT1732" s="18">
        <v>337.37379024085072</v>
      </c>
      <c r="AU1732" s="18">
        <v>236.5130189473189</v>
      </c>
      <c r="AV1732" s="18">
        <v>246.74058463767244</v>
      </c>
      <c r="AW1732" s="18">
        <v>188.41963058463287</v>
      </c>
      <c r="AX1732" s="18">
        <v>174.58010020764158</v>
      </c>
      <c r="AY1732" s="18">
        <v>300.15198032636147</v>
      </c>
      <c r="AZ1732" s="18">
        <v>154.18058135226559</v>
      </c>
      <c r="BA1732" s="18">
        <v>159.40712954663323</v>
      </c>
      <c r="BB1732" s="38">
        <v>2461.5197442852764</v>
      </c>
      <c r="BC1732" s="18">
        <v>86.99399857673167</v>
      </c>
      <c r="BD1732" s="18">
        <v>235.55025112224848</v>
      </c>
      <c r="BE1732" s="18">
        <v>216.19874399971079</v>
      </c>
      <c r="BF1732" s="18">
        <v>255.98799095801712</v>
      </c>
      <c r="BG1732" s="18">
        <v>218.08246770498997</v>
      </c>
      <c r="BH1732" s="18">
        <v>257.09457943274276</v>
      </c>
      <c r="BI1732" s="18">
        <v>301.48172526022739</v>
      </c>
      <c r="BJ1732" s="18">
        <v>226.21458212111193</v>
      </c>
      <c r="BK1732" s="18">
        <v>120.37886983491198</v>
      </c>
      <c r="BL1732" s="18">
        <v>211.58839844711659</v>
      </c>
      <c r="BM1732" s="18">
        <v>174.97365616939035</v>
      </c>
      <c r="BN1732" s="18">
        <v>131.07737999999998</v>
      </c>
      <c r="BO1732" s="38">
        <v>2435.6226436271995</v>
      </c>
      <c r="BP1732" s="36"/>
    </row>
    <row r="1733" spans="1:68" ht="25.5" x14ac:dyDescent="0.25">
      <c r="A1733" s="16" t="s">
        <v>6175</v>
      </c>
      <c r="B1733" s="16" t="s">
        <v>1344</v>
      </c>
      <c r="C1733" s="18">
        <v>6.3277276870606256</v>
      </c>
      <c r="D1733" s="18">
        <v>174.96700882245304</v>
      </c>
      <c r="E1733" s="18">
        <v>405.25232144591155</v>
      </c>
      <c r="F1733" s="18">
        <v>315.46301003126604</v>
      </c>
      <c r="G1733" s="18">
        <v>159.02716631886011</v>
      </c>
      <c r="H1733" s="18">
        <v>281.24887048708115</v>
      </c>
      <c r="I1733" s="18">
        <v>316.67798172165294</v>
      </c>
      <c r="J1733" s="18">
        <v>357.67504039487073</v>
      </c>
      <c r="K1733" s="18">
        <v>539.17003120652021</v>
      </c>
      <c r="L1733" s="18">
        <v>125.23102535223606</v>
      </c>
      <c r="M1733" s="18">
        <v>723.02934316520486</v>
      </c>
      <c r="N1733" s="18">
        <v>225.46922899494874</v>
      </c>
      <c r="O1733" s="38">
        <v>3629.5387556280657</v>
      </c>
      <c r="P1733" s="18">
        <v>248.97098996611737</v>
      </c>
      <c r="Q1733" s="18">
        <v>150.68730602947599</v>
      </c>
      <c r="R1733" s="18">
        <v>347.85688026151053</v>
      </c>
      <c r="S1733" s="18">
        <v>366.73546956071533</v>
      </c>
      <c r="T1733" s="18">
        <v>238.75341913509209</v>
      </c>
      <c r="U1733" s="18">
        <v>251.94192638187957</v>
      </c>
      <c r="V1733" s="18">
        <v>515.86743592436346</v>
      </c>
      <c r="W1733" s="18">
        <v>439.27783094907142</v>
      </c>
      <c r="X1733" s="18">
        <v>524.0941700331939</v>
      </c>
      <c r="Y1733" s="18">
        <v>437.15530164276862</v>
      </c>
      <c r="Z1733" s="18">
        <v>485.67666099044015</v>
      </c>
      <c r="AA1733" s="18">
        <v>227.33644742605347</v>
      </c>
      <c r="AB1733" s="38">
        <v>4234.3538383006826</v>
      </c>
      <c r="AC1733" s="18">
        <v>387.79988499784719</v>
      </c>
      <c r="AD1733" s="18">
        <v>407.52032016008883</v>
      </c>
      <c r="AE1733" s="18">
        <v>211.91563347100069</v>
      </c>
      <c r="AF1733" s="18">
        <v>374.93025373749612</v>
      </c>
      <c r="AG1733" s="18">
        <v>282.70278755500317</v>
      </c>
      <c r="AH1733" s="18">
        <v>542.82345359225326</v>
      </c>
      <c r="AI1733" s="18">
        <v>315.49319226518662</v>
      </c>
      <c r="AJ1733" s="18">
        <v>865.89315361296906</v>
      </c>
      <c r="AK1733" s="18">
        <v>195.60426335212844</v>
      </c>
      <c r="AL1733" s="18">
        <v>491.49074049726624</v>
      </c>
      <c r="AM1733" s="18">
        <v>302.66233712740853</v>
      </c>
      <c r="AN1733" s="18">
        <v>606.2101561010378</v>
      </c>
      <c r="AO1733" s="38">
        <v>4985.0461764696856</v>
      </c>
      <c r="AP1733" s="18">
        <v>163.15580570353794</v>
      </c>
      <c r="AQ1733" s="18">
        <v>398.32260026023334</v>
      </c>
      <c r="AR1733" s="18">
        <v>591.37763166988054</v>
      </c>
      <c r="AS1733" s="18">
        <v>540.05307751413466</v>
      </c>
      <c r="AT1733" s="18">
        <v>741.97567530877495</v>
      </c>
      <c r="AU1733" s="18">
        <v>633.49438810230151</v>
      </c>
      <c r="AV1733" s="18">
        <v>526.66978824314845</v>
      </c>
      <c r="AW1733" s="18">
        <v>145.96468130903196</v>
      </c>
      <c r="AX1733" s="18">
        <v>233.88814506759888</v>
      </c>
      <c r="AY1733" s="18">
        <v>293.40541280682453</v>
      </c>
      <c r="AZ1733" s="18">
        <v>388.20009205699085</v>
      </c>
      <c r="BA1733" s="18">
        <v>274.77417296009781</v>
      </c>
      <c r="BB1733" s="38">
        <v>4931.281471002555</v>
      </c>
      <c r="BC1733" s="18">
        <v>296.05121245199734</v>
      </c>
      <c r="BD1733" s="18">
        <v>473.45134076534259</v>
      </c>
      <c r="BE1733" s="18">
        <v>504.03766447644222</v>
      </c>
      <c r="BF1733" s="18">
        <v>294.82798498531025</v>
      </c>
      <c r="BG1733" s="18">
        <v>628.26519119232057</v>
      </c>
      <c r="BH1733" s="18">
        <v>303.93272204503683</v>
      </c>
      <c r="BI1733" s="18">
        <v>237.85142480437517</v>
      </c>
      <c r="BJ1733" s="18">
        <v>357.17135431706345</v>
      </c>
      <c r="BK1733" s="18">
        <v>264.0801462350957</v>
      </c>
      <c r="BL1733" s="18">
        <v>224.95763550883049</v>
      </c>
      <c r="BM1733" s="18">
        <v>301.86637420511619</v>
      </c>
      <c r="BN1733" s="18">
        <v>638.62253999999996</v>
      </c>
      <c r="BO1733" s="38">
        <v>4525.1155909869312</v>
      </c>
      <c r="BP1733" s="36"/>
    </row>
    <row r="1734" spans="1:68" ht="25.5" x14ac:dyDescent="0.25">
      <c r="A1734" s="16" t="s">
        <v>6176</v>
      </c>
      <c r="B1734" s="16" t="s">
        <v>1345</v>
      </c>
      <c r="C1734" s="18">
        <v>815.0226913504315</v>
      </c>
      <c r="D1734" s="18">
        <v>512.15778726632198</v>
      </c>
      <c r="E1734" s="18">
        <v>762.04580455808741</v>
      </c>
      <c r="F1734" s="18">
        <v>542.17616429242059</v>
      </c>
      <c r="G1734" s="18">
        <v>220.87644865268217</v>
      </c>
      <c r="H1734" s="18">
        <v>569.8264154843896</v>
      </c>
      <c r="I1734" s="18">
        <v>430.74355384659805</v>
      </c>
      <c r="J1734" s="18">
        <v>547.59909023714158</v>
      </c>
      <c r="K1734" s="18">
        <v>575.00893380258799</v>
      </c>
      <c r="L1734" s="18">
        <v>1216.2880786310498</v>
      </c>
      <c r="M1734" s="18">
        <v>689.18162457572441</v>
      </c>
      <c r="N1734" s="18">
        <v>483.38714906027775</v>
      </c>
      <c r="O1734" s="38">
        <v>7364.3137417577136</v>
      </c>
      <c r="P1734" s="18">
        <v>469.90258571195375</v>
      </c>
      <c r="Q1734" s="18">
        <v>680.22378679135852</v>
      </c>
      <c r="R1734" s="18">
        <v>663.68137661255764</v>
      </c>
      <c r="S1734" s="18">
        <v>792.24928395826032</v>
      </c>
      <c r="T1734" s="18">
        <v>872.31720396121875</v>
      </c>
      <c r="U1734" s="18">
        <v>1038.5995732825875</v>
      </c>
      <c r="V1734" s="18">
        <v>709.07728121043635</v>
      </c>
      <c r="W1734" s="18">
        <v>866.9400412297133</v>
      </c>
      <c r="X1734" s="18">
        <v>945.94502031761203</v>
      </c>
      <c r="Y1734" s="18">
        <v>567.8081207171706</v>
      </c>
      <c r="Z1734" s="18">
        <v>991.78731975041262</v>
      </c>
      <c r="AA1734" s="18">
        <v>1180.8810533257226</v>
      </c>
      <c r="AB1734" s="38">
        <v>9779.4126468690029</v>
      </c>
      <c r="AC1734" s="18">
        <v>552.54059547970257</v>
      </c>
      <c r="AD1734" s="18">
        <v>736.31227953263431</v>
      </c>
      <c r="AE1734" s="18">
        <v>818.50760265138274</v>
      </c>
      <c r="AF1734" s="18">
        <v>1036.4059671605839</v>
      </c>
      <c r="AG1734" s="18">
        <v>927.17496330775043</v>
      </c>
      <c r="AH1734" s="18">
        <v>509.50570284288102</v>
      </c>
      <c r="AI1734" s="18">
        <v>993.73809392886142</v>
      </c>
      <c r="AJ1734" s="18">
        <v>929.28350101084607</v>
      </c>
      <c r="AK1734" s="18">
        <v>772.45458165546358</v>
      </c>
      <c r="AL1734" s="18">
        <v>1317.079160252905</v>
      </c>
      <c r="AM1734" s="18">
        <v>712.21412972757196</v>
      </c>
      <c r="AN1734" s="18">
        <v>1185.7593767316887</v>
      </c>
      <c r="AO1734" s="38">
        <v>10490.97595428227</v>
      </c>
      <c r="AP1734" s="18">
        <v>1261.3022566649631</v>
      </c>
      <c r="AQ1734" s="18">
        <v>1049.7351611031954</v>
      </c>
      <c r="AR1734" s="18">
        <v>1684.9059375087122</v>
      </c>
      <c r="AS1734" s="18">
        <v>1650.0687883605001</v>
      </c>
      <c r="AT1734" s="18">
        <v>1899.1435016022244</v>
      </c>
      <c r="AU1734" s="18">
        <v>1356.1401271267578</v>
      </c>
      <c r="AV1734" s="18">
        <v>1093.1518904289301</v>
      </c>
      <c r="AW1734" s="18">
        <v>1498.2527252425477</v>
      </c>
      <c r="AX1734" s="18">
        <v>653.70751616999564</v>
      </c>
      <c r="AY1734" s="18">
        <v>785.53566635284005</v>
      </c>
      <c r="AZ1734" s="18">
        <v>740.58125867905426</v>
      </c>
      <c r="BA1734" s="18">
        <v>921.52030422710709</v>
      </c>
      <c r="BB1734" s="38">
        <v>14594.045133466829</v>
      </c>
      <c r="BC1734" s="18">
        <v>726.60074617110274</v>
      </c>
      <c r="BD1734" s="18">
        <v>659.80936557834684</v>
      </c>
      <c r="BE1734" s="18">
        <v>2179.2994967185873</v>
      </c>
      <c r="BF1734" s="18">
        <v>839.30423394342108</v>
      </c>
      <c r="BG1734" s="18">
        <v>688.44142232458114</v>
      </c>
      <c r="BH1734" s="18">
        <v>851.93736115155502</v>
      </c>
      <c r="BI1734" s="18">
        <v>911.19257390264977</v>
      </c>
      <c r="BJ1734" s="18">
        <v>802.69210967050083</v>
      </c>
      <c r="BK1734" s="18">
        <v>827.24201736870725</v>
      </c>
      <c r="BL1734" s="18">
        <v>958.19971767535492</v>
      </c>
      <c r="BM1734" s="18">
        <v>1516.2019266493051</v>
      </c>
      <c r="BN1734" s="18">
        <v>1049.0075199999999</v>
      </c>
      <c r="BO1734" s="38">
        <v>12009.928491154113</v>
      </c>
      <c r="BP1734" s="36"/>
    </row>
    <row r="1735" spans="1:68" ht="25.5" x14ac:dyDescent="0.25">
      <c r="A1735" s="16" t="s">
        <v>6177</v>
      </c>
      <c r="B1735" s="16" t="s">
        <v>1346</v>
      </c>
      <c r="C1735" s="18">
        <v>518.68033686875185</v>
      </c>
      <c r="D1735" s="18">
        <v>425.71953143773266</v>
      </c>
      <c r="E1735" s="18">
        <v>640.69847647586096</v>
      </c>
      <c r="F1735" s="18">
        <v>238.69203627409252</v>
      </c>
      <c r="G1735" s="18">
        <v>220.93421739896712</v>
      </c>
      <c r="H1735" s="18">
        <v>633.05053579676621</v>
      </c>
      <c r="I1735" s="18">
        <v>650.0591328973494</v>
      </c>
      <c r="J1735" s="18">
        <v>491.71588421146197</v>
      </c>
      <c r="K1735" s="18">
        <v>670.8737045900557</v>
      </c>
      <c r="L1735" s="18">
        <v>554.18880824090411</v>
      </c>
      <c r="M1735" s="18">
        <v>797.08293519421488</v>
      </c>
      <c r="N1735" s="18">
        <v>503.41819229594506</v>
      </c>
      <c r="O1735" s="38">
        <v>6345.1137916821026</v>
      </c>
      <c r="P1735" s="18">
        <v>143.30931928851081</v>
      </c>
      <c r="Q1735" s="18">
        <v>395.53156637796462</v>
      </c>
      <c r="R1735" s="18">
        <v>611.46589302520533</v>
      </c>
      <c r="S1735" s="18">
        <v>516.82440650562467</v>
      </c>
      <c r="T1735" s="18">
        <v>849.29591345507299</v>
      </c>
      <c r="U1735" s="18">
        <v>926.60773394995897</v>
      </c>
      <c r="V1735" s="18">
        <v>731.48039305669658</v>
      </c>
      <c r="W1735" s="18">
        <v>880.4424487104817</v>
      </c>
      <c r="X1735" s="18">
        <v>625.2661230338324</v>
      </c>
      <c r="Y1735" s="18">
        <v>827.44697745573148</v>
      </c>
      <c r="Z1735" s="18">
        <v>698.5487348954581</v>
      </c>
      <c r="AA1735" s="18">
        <v>476.91374966127364</v>
      </c>
      <c r="AB1735" s="38">
        <v>7683.1332594158121</v>
      </c>
      <c r="AC1735" s="18">
        <v>595.124502992815</v>
      </c>
      <c r="AD1735" s="18">
        <v>647.10078197810776</v>
      </c>
      <c r="AE1735" s="18">
        <v>482.46247561145185</v>
      </c>
      <c r="AF1735" s="18">
        <v>603.1661859443127</v>
      </c>
      <c r="AG1735" s="18">
        <v>708.7177359448051</v>
      </c>
      <c r="AH1735" s="18">
        <v>617.76857001033898</v>
      </c>
      <c r="AI1735" s="18">
        <v>855.86893642822588</v>
      </c>
      <c r="AJ1735" s="18">
        <v>916.52183583496992</v>
      </c>
      <c r="AK1735" s="18">
        <v>787.39329225089614</v>
      </c>
      <c r="AL1735" s="18">
        <v>868.29242894662207</v>
      </c>
      <c r="AM1735" s="18">
        <v>745.55683317724993</v>
      </c>
      <c r="AN1735" s="18">
        <v>1076.0042466336597</v>
      </c>
      <c r="AO1735" s="38">
        <v>8903.9778257534545</v>
      </c>
      <c r="AP1735" s="18">
        <v>358.08267489359298</v>
      </c>
      <c r="AQ1735" s="18">
        <v>884.37931227792376</v>
      </c>
      <c r="AR1735" s="18">
        <v>989.58044605219595</v>
      </c>
      <c r="AS1735" s="18">
        <v>945.40365437701053</v>
      </c>
      <c r="AT1735" s="18">
        <v>808.5926151166708</v>
      </c>
      <c r="AU1735" s="18">
        <v>848.05465795977341</v>
      </c>
      <c r="AV1735" s="18">
        <v>760.22798999922895</v>
      </c>
      <c r="AW1735" s="18">
        <v>1218.8916245049297</v>
      </c>
      <c r="AX1735" s="18">
        <v>1015.8658094773375</v>
      </c>
      <c r="AY1735" s="18">
        <v>1032.4643199981494</v>
      </c>
      <c r="AZ1735" s="18">
        <v>980.71818841564721</v>
      </c>
      <c r="BA1735" s="18">
        <v>840.50419143920544</v>
      </c>
      <c r="BB1735" s="38">
        <v>10682.765484511667</v>
      </c>
      <c r="BC1735" s="18">
        <v>509.30671885952728</v>
      </c>
      <c r="BD1735" s="18">
        <v>655.78678857328396</v>
      </c>
      <c r="BE1735" s="18">
        <v>789.7881141292778</v>
      </c>
      <c r="BF1735" s="18">
        <v>794.25949192999281</v>
      </c>
      <c r="BG1735" s="18">
        <v>938.11289368742416</v>
      </c>
      <c r="BH1735" s="18">
        <v>1007.7764497451489</v>
      </c>
      <c r="BI1735" s="18">
        <v>1134.7518751040732</v>
      </c>
      <c r="BJ1735" s="18">
        <v>944.26848962598797</v>
      </c>
      <c r="BK1735" s="18">
        <v>1006.7663700848324</v>
      </c>
      <c r="BL1735" s="18">
        <v>1016.8878778032062</v>
      </c>
      <c r="BM1735" s="18">
        <v>966.89106450997974</v>
      </c>
      <c r="BN1735" s="18">
        <v>854.30806000000018</v>
      </c>
      <c r="BO1735" s="38">
        <v>10618.904194052735</v>
      </c>
      <c r="BP1735" s="36"/>
    </row>
    <row r="1736" spans="1:68" ht="25.5" x14ac:dyDescent="0.25">
      <c r="A1736" s="16" t="s">
        <v>6178</v>
      </c>
      <c r="B1736" s="16" t="s">
        <v>1347</v>
      </c>
      <c r="C1736" s="18">
        <v>112.46936871442898</v>
      </c>
      <c r="D1736" s="18">
        <v>211.38155769061783</v>
      </c>
      <c r="E1736" s="18">
        <v>478.69488560514395</v>
      </c>
      <c r="F1736" s="18">
        <v>171.17470602485849</v>
      </c>
      <c r="G1736" s="18">
        <v>108.31855754328561</v>
      </c>
      <c r="H1736" s="18">
        <v>308.69522570788928</v>
      </c>
      <c r="I1736" s="18">
        <v>424.4179683650662</v>
      </c>
      <c r="J1736" s="18">
        <v>245.05990789237481</v>
      </c>
      <c r="K1736" s="18">
        <v>339.61440588171155</v>
      </c>
      <c r="L1736" s="18">
        <v>444.25576293412104</v>
      </c>
      <c r="M1736" s="18">
        <v>307.54374650814628</v>
      </c>
      <c r="N1736" s="18">
        <v>294.92384611678824</v>
      </c>
      <c r="O1736" s="38">
        <v>3446.5499389844322</v>
      </c>
      <c r="P1736" s="18">
        <v>84.070415579528529</v>
      </c>
      <c r="Q1736" s="18">
        <v>210.1772488067283</v>
      </c>
      <c r="R1736" s="18">
        <v>389.98730990267308</v>
      </c>
      <c r="S1736" s="18">
        <v>268.63200137818018</v>
      </c>
      <c r="T1736" s="18">
        <v>506.45657201664682</v>
      </c>
      <c r="U1736" s="18">
        <v>406.77210203886739</v>
      </c>
      <c r="V1736" s="18">
        <v>309.98831300028814</v>
      </c>
      <c r="W1736" s="18">
        <v>345.52640914621855</v>
      </c>
      <c r="X1736" s="18">
        <v>324.20055315594686</v>
      </c>
      <c r="Y1736" s="18">
        <v>325.91916799272531</v>
      </c>
      <c r="Z1736" s="18">
        <v>206.6108794582951</v>
      </c>
      <c r="AA1736" s="18">
        <v>227.21832599088171</v>
      </c>
      <c r="AB1736" s="38">
        <v>3605.5592984669802</v>
      </c>
      <c r="AC1736" s="18">
        <v>251.49754336406653</v>
      </c>
      <c r="AD1736" s="18">
        <v>235.80874356262754</v>
      </c>
      <c r="AE1736" s="18">
        <v>283.50304022856108</v>
      </c>
      <c r="AF1736" s="18">
        <v>214.72068737352961</v>
      </c>
      <c r="AG1736" s="18">
        <v>335.25657210830553</v>
      </c>
      <c r="AH1736" s="18">
        <v>243.25403614754595</v>
      </c>
      <c r="AI1736" s="18">
        <v>335.71675635902403</v>
      </c>
      <c r="AJ1736" s="18">
        <v>350.46204948894734</v>
      </c>
      <c r="AK1736" s="18">
        <v>491.75926655321297</v>
      </c>
      <c r="AL1736" s="18">
        <v>246.95268443062739</v>
      </c>
      <c r="AM1736" s="18">
        <v>644.78202984697771</v>
      </c>
      <c r="AN1736" s="18">
        <v>777.15183481810971</v>
      </c>
      <c r="AO1736" s="38">
        <v>4410.8652442815355</v>
      </c>
      <c r="AP1736" s="18">
        <v>324.18155952276169</v>
      </c>
      <c r="AQ1736" s="18">
        <v>256.31553256877083</v>
      </c>
      <c r="AR1736" s="18">
        <v>422.28580080603496</v>
      </c>
      <c r="AS1736" s="18">
        <v>412.62226668613482</v>
      </c>
      <c r="AT1736" s="18">
        <v>462.92780461150682</v>
      </c>
      <c r="AU1736" s="18">
        <v>487.4752913816418</v>
      </c>
      <c r="AV1736" s="18">
        <v>369.45525861407259</v>
      </c>
      <c r="AW1736" s="18">
        <v>375.18753814634425</v>
      </c>
      <c r="AX1736" s="18">
        <v>833.49354219029931</v>
      </c>
      <c r="AY1736" s="18">
        <v>403.88442537649689</v>
      </c>
      <c r="AZ1736" s="18">
        <v>544.11936842584396</v>
      </c>
      <c r="BA1736" s="18">
        <v>259.35075710359484</v>
      </c>
      <c r="BB1736" s="38">
        <v>5151.2991454335033</v>
      </c>
      <c r="BC1736" s="18">
        <v>206.19125928421312</v>
      </c>
      <c r="BD1736" s="18">
        <v>443.19995141893367</v>
      </c>
      <c r="BE1736" s="18">
        <v>433.46234729284083</v>
      </c>
      <c r="BF1736" s="18">
        <v>561.74569952594106</v>
      </c>
      <c r="BG1736" s="18">
        <v>367.06627715734038</v>
      </c>
      <c r="BH1736" s="18">
        <v>508.84942533874869</v>
      </c>
      <c r="BI1736" s="18">
        <v>383.08579680171226</v>
      </c>
      <c r="BJ1736" s="18">
        <v>393.63127290156797</v>
      </c>
      <c r="BK1736" s="18">
        <v>383.11391127024064</v>
      </c>
      <c r="BL1736" s="18">
        <v>372.90608397959369</v>
      </c>
      <c r="BM1736" s="18">
        <v>243.21136344510501</v>
      </c>
      <c r="BN1736" s="18">
        <v>162.56291999999999</v>
      </c>
      <c r="BO1736" s="38">
        <v>4459.026308416238</v>
      </c>
      <c r="BP1736" s="36"/>
    </row>
    <row r="1737" spans="1:68" ht="38.25" x14ac:dyDescent="0.25">
      <c r="A1737" s="16" t="s">
        <v>6179</v>
      </c>
      <c r="B1737" s="16" t="s">
        <v>1348</v>
      </c>
      <c r="C1737" s="18">
        <v>62.430236088700141</v>
      </c>
      <c r="D1737" s="18">
        <v>146.53261588135553</v>
      </c>
      <c r="E1737" s="18">
        <v>63.757777056387539</v>
      </c>
      <c r="F1737" s="18">
        <v>16.724511428756578</v>
      </c>
      <c r="G1737" s="18">
        <v>38.552759896144686</v>
      </c>
      <c r="H1737" s="18">
        <v>51.027073944501737</v>
      </c>
      <c r="I1737" s="18">
        <v>131.24138641457705</v>
      </c>
      <c r="J1737" s="18">
        <v>70.644062151876085</v>
      </c>
      <c r="K1737" s="18">
        <v>15.311289304760006</v>
      </c>
      <c r="L1737" s="18">
        <v>99.537282972888008</v>
      </c>
      <c r="M1737" s="18">
        <v>26.284594629360122</v>
      </c>
      <c r="N1737" s="18">
        <v>63.431943691406836</v>
      </c>
      <c r="O1737" s="38">
        <v>785.47553346071413</v>
      </c>
      <c r="P1737" s="18">
        <v>750.22533597624067</v>
      </c>
      <c r="Q1737" s="18">
        <v>1724.3693739193063</v>
      </c>
      <c r="R1737" s="18">
        <v>80.738913554992635</v>
      </c>
      <c r="S1737" s="18">
        <v>27.471641281204057</v>
      </c>
      <c r="T1737" s="18">
        <v>10.707419837727059</v>
      </c>
      <c r="U1737" s="18">
        <v>61.989706867652387</v>
      </c>
      <c r="V1737" s="18">
        <v>43.849137722381954</v>
      </c>
      <c r="W1737" s="18">
        <v>8.5277124474524229</v>
      </c>
      <c r="X1737" s="18">
        <v>37.396235948029236</v>
      </c>
      <c r="Y1737" s="18">
        <v>44.319121890230321</v>
      </c>
      <c r="Z1737" s="18">
        <v>135.13084716251132</v>
      </c>
      <c r="AA1737" s="18">
        <v>174.1281903673088</v>
      </c>
      <c r="AB1737" s="38">
        <v>3098.8536369750368</v>
      </c>
      <c r="AC1737" s="18">
        <v>20.169423193757677</v>
      </c>
      <c r="AD1737" s="18">
        <v>280.98484723411502</v>
      </c>
      <c r="AE1737" s="18">
        <v>131.74022186707433</v>
      </c>
      <c r="AF1737" s="18">
        <v>87.180230729659996</v>
      </c>
      <c r="AG1737" s="18">
        <v>96.397193466831496</v>
      </c>
      <c r="AH1737" s="18">
        <v>110.05136193219609</v>
      </c>
      <c r="AI1737" s="18">
        <v>64.815352701304008</v>
      </c>
      <c r="AJ1737" s="18">
        <v>16.500740715607591</v>
      </c>
      <c r="AK1737" s="18">
        <v>96.230486163626622</v>
      </c>
      <c r="AL1737" s="18">
        <v>38.784602920862959</v>
      </c>
      <c r="AM1737" s="18">
        <v>12.43564261207967</v>
      </c>
      <c r="AN1737" s="18">
        <v>54.641050568984198</v>
      </c>
      <c r="AO1737" s="38">
        <v>1009.9311541060996</v>
      </c>
      <c r="AP1737" s="18">
        <v>18.248120127845777</v>
      </c>
      <c r="AQ1737" s="18">
        <v>34.876321611288198</v>
      </c>
      <c r="AR1737" s="18">
        <v>68.778245588332268</v>
      </c>
      <c r="AS1737" s="18">
        <v>98.494429043216456</v>
      </c>
      <c r="AT1737" s="18">
        <v>210.75727226328129</v>
      </c>
      <c r="AU1737" s="18">
        <v>106.69158953280122</v>
      </c>
      <c r="AV1737" s="18">
        <v>164.16857950749446</v>
      </c>
      <c r="AW1737" s="18">
        <v>242.77410591449421</v>
      </c>
      <c r="AX1737" s="18">
        <v>115.90816041849112</v>
      </c>
      <c r="AY1737" s="18">
        <v>92.759926834978288</v>
      </c>
      <c r="AZ1737" s="18">
        <v>110.31028201202034</v>
      </c>
      <c r="BA1737" s="18">
        <v>103.2522168623214</v>
      </c>
      <c r="BB1737" s="38">
        <v>1367.0192497165651</v>
      </c>
      <c r="BC1737" s="18">
        <v>98.322744969785106</v>
      </c>
      <c r="BD1737" s="18">
        <v>104.30747953922211</v>
      </c>
      <c r="BE1737" s="18">
        <v>142.38032749494016</v>
      </c>
      <c r="BF1737" s="18">
        <v>72.582021530479508</v>
      </c>
      <c r="BG1737" s="18">
        <v>638.57692074966963</v>
      </c>
      <c r="BH1737" s="18">
        <v>658.9964266807973</v>
      </c>
      <c r="BI1737" s="18">
        <v>1225.3018696994407</v>
      </c>
      <c r="BJ1737" s="18">
        <v>476.23047462008833</v>
      </c>
      <c r="BK1737" s="18">
        <v>110.77970196008182</v>
      </c>
      <c r="BL1737" s="18">
        <v>172.98818201214979</v>
      </c>
      <c r="BM1737" s="18">
        <v>163.17515424431917</v>
      </c>
      <c r="BN1737" s="18">
        <v>70.874909999999986</v>
      </c>
      <c r="BO1737" s="38">
        <v>3934.5162135009737</v>
      </c>
      <c r="BP1737" s="36"/>
    </row>
    <row r="1738" spans="1:68" ht="25.5" x14ac:dyDescent="0.25">
      <c r="A1738" s="16" t="s">
        <v>6180</v>
      </c>
      <c r="B1738" s="16" t="s">
        <v>1349</v>
      </c>
      <c r="C1738" s="18">
        <v>179.13288560207846</v>
      </c>
      <c r="D1738" s="18">
        <v>83.616013861746509</v>
      </c>
      <c r="E1738" s="18">
        <v>204.47212285460026</v>
      </c>
      <c r="F1738" s="18">
        <v>45.329750467225118</v>
      </c>
      <c r="G1738" s="18">
        <v>96.399016618499303</v>
      </c>
      <c r="H1738" s="18">
        <v>87.257963016825656</v>
      </c>
      <c r="I1738" s="18">
        <v>147.37576884305145</v>
      </c>
      <c r="J1738" s="18">
        <v>163.52239436123588</v>
      </c>
      <c r="K1738" s="18">
        <v>169.97481044976905</v>
      </c>
      <c r="L1738" s="18">
        <v>95.151536979849226</v>
      </c>
      <c r="M1738" s="18">
        <v>67.843651196432305</v>
      </c>
      <c r="N1738" s="18">
        <v>287.99642088409172</v>
      </c>
      <c r="O1738" s="38">
        <v>1628.072335135405</v>
      </c>
      <c r="P1738" s="18">
        <v>104.59849499381748</v>
      </c>
      <c r="Q1738" s="18">
        <v>169.24250964078325</v>
      </c>
      <c r="R1738" s="18">
        <v>183.74375283724515</v>
      </c>
      <c r="S1738" s="18">
        <v>259.68423139010389</v>
      </c>
      <c r="T1738" s="18">
        <v>217.29359885768136</v>
      </c>
      <c r="U1738" s="18">
        <v>129.91878758333158</v>
      </c>
      <c r="V1738" s="18">
        <v>138.60557388664662</v>
      </c>
      <c r="W1738" s="18">
        <v>162.93185867754957</v>
      </c>
      <c r="X1738" s="18">
        <v>117.77977892767181</v>
      </c>
      <c r="Y1738" s="18">
        <v>154.15382913510174</v>
      </c>
      <c r="Z1738" s="18">
        <v>240.42653405801303</v>
      </c>
      <c r="AA1738" s="18">
        <v>345.56886285906239</v>
      </c>
      <c r="AB1738" s="38">
        <v>2223.9478128470078</v>
      </c>
      <c r="AC1738" s="18">
        <v>41.349762253792001</v>
      </c>
      <c r="AD1738" s="18">
        <v>215.6102831443832</v>
      </c>
      <c r="AE1738" s="18">
        <v>161.73184309222725</v>
      </c>
      <c r="AF1738" s="18">
        <v>104.83774053810765</v>
      </c>
      <c r="AG1738" s="18">
        <v>304.79706277141372</v>
      </c>
      <c r="AH1738" s="18">
        <v>88.723026185368184</v>
      </c>
      <c r="AI1738" s="18">
        <v>135.92139451640014</v>
      </c>
      <c r="AJ1738" s="18">
        <v>159.57098888556123</v>
      </c>
      <c r="AK1738" s="18">
        <v>47.848970276210245</v>
      </c>
      <c r="AL1738" s="18">
        <v>171.18294037017591</v>
      </c>
      <c r="AM1738" s="18">
        <v>134.64021250563599</v>
      </c>
      <c r="AN1738" s="18">
        <v>193.21322327264551</v>
      </c>
      <c r="AO1738" s="38">
        <v>1759.4274478119207</v>
      </c>
      <c r="AP1738" s="18">
        <v>79.342509150248446</v>
      </c>
      <c r="AQ1738" s="18">
        <v>432.97098485702901</v>
      </c>
      <c r="AR1738" s="18">
        <v>112.86470145527433</v>
      </c>
      <c r="AS1738" s="18">
        <v>65.153536013181068</v>
      </c>
      <c r="AT1738" s="18">
        <v>119.00617825292592</v>
      </c>
      <c r="AU1738" s="18">
        <v>236.48215919215698</v>
      </c>
      <c r="AV1738" s="18">
        <v>102.49784426920687</v>
      </c>
      <c r="AW1738" s="18">
        <v>166.38374610952394</v>
      </c>
      <c r="AX1738" s="18">
        <v>45.806917112546436</v>
      </c>
      <c r="AY1738" s="18">
        <v>131.83614056387296</v>
      </c>
      <c r="AZ1738" s="18">
        <v>171.35430788550221</v>
      </c>
      <c r="BA1738" s="18">
        <v>93.88023287814454</v>
      </c>
      <c r="BB1738" s="38">
        <v>1757.5792577396128</v>
      </c>
      <c r="BC1738" s="18">
        <v>74.10843389294422</v>
      </c>
      <c r="BD1738" s="18">
        <v>105.88082440976925</v>
      </c>
      <c r="BE1738" s="18">
        <v>70.258956593156043</v>
      </c>
      <c r="BF1738" s="18">
        <v>119.56036534512664</v>
      </c>
      <c r="BG1738" s="18">
        <v>96.421289226885577</v>
      </c>
      <c r="BH1738" s="18">
        <v>132.01216650292477</v>
      </c>
      <c r="BI1738" s="18">
        <v>129.54277229536063</v>
      </c>
      <c r="BJ1738" s="18">
        <v>98.119322817186145</v>
      </c>
      <c r="BK1738" s="18">
        <v>44.775908021871743</v>
      </c>
      <c r="BL1738" s="18">
        <v>137.65018972521293</v>
      </c>
      <c r="BM1738" s="18">
        <v>38.740457286745624</v>
      </c>
      <c r="BN1738" s="18">
        <v>64.936291611836239</v>
      </c>
      <c r="BO1738" s="38">
        <v>1112.0069777290198</v>
      </c>
      <c r="BP1738" s="36"/>
    </row>
    <row r="1739" spans="1:68" ht="38.25" x14ac:dyDescent="0.25">
      <c r="A1739" s="16" t="s">
        <v>6181</v>
      </c>
      <c r="B1739" s="16" t="s">
        <v>1350</v>
      </c>
      <c r="C1739" s="18">
        <v>153.37093234596392</v>
      </c>
      <c r="D1739" s="18">
        <v>269.05523073640967</v>
      </c>
      <c r="E1739" s="18">
        <v>92.043864456844972</v>
      </c>
      <c r="F1739" s="18">
        <v>272.40668204699438</v>
      </c>
      <c r="G1739" s="18">
        <v>211.88620888996508</v>
      </c>
      <c r="H1739" s="18">
        <v>188.79889010998875</v>
      </c>
      <c r="I1739" s="18">
        <v>94.903485289902775</v>
      </c>
      <c r="J1739" s="18">
        <v>320.74756850205875</v>
      </c>
      <c r="K1739" s="18">
        <v>319.2446133694508</v>
      </c>
      <c r="L1739" s="18">
        <v>154.52415673228501</v>
      </c>
      <c r="M1739" s="18">
        <v>210.77761025119781</v>
      </c>
      <c r="N1739" s="18">
        <v>253.70844443918045</v>
      </c>
      <c r="O1739" s="38">
        <v>2541.4676871702422</v>
      </c>
      <c r="P1739" s="18">
        <v>158.94050012434755</v>
      </c>
      <c r="Q1739" s="18">
        <v>104.16625754639622</v>
      </c>
      <c r="R1739" s="18">
        <v>182.87435005047644</v>
      </c>
      <c r="S1739" s="18">
        <v>116.2664189833927</v>
      </c>
      <c r="T1739" s="18">
        <v>240.22397268233894</v>
      </c>
      <c r="U1739" s="18">
        <v>200.67383471128289</v>
      </c>
      <c r="V1739" s="18">
        <v>211.734090848482</v>
      </c>
      <c r="W1739" s="18">
        <v>188.20868301861628</v>
      </c>
      <c r="X1739" s="18">
        <v>159.42432035790844</v>
      </c>
      <c r="Y1739" s="18">
        <v>252.91981792484316</v>
      </c>
      <c r="Z1739" s="18">
        <v>153.54243310009403</v>
      </c>
      <c r="AA1739" s="18">
        <v>135.28925294129087</v>
      </c>
      <c r="AB1739" s="38">
        <v>2104.2639322894697</v>
      </c>
      <c r="AC1739" s="18">
        <v>94.229595623107784</v>
      </c>
      <c r="AD1739" s="18">
        <v>104.81000903667471</v>
      </c>
      <c r="AE1739" s="18">
        <v>223.94969619902321</v>
      </c>
      <c r="AF1739" s="18">
        <v>158.79672190359165</v>
      </c>
      <c r="AG1739" s="18">
        <v>227.78336653723804</v>
      </c>
      <c r="AH1739" s="18">
        <v>270.14245647287942</v>
      </c>
      <c r="AI1739" s="18">
        <v>218.73621119470258</v>
      </c>
      <c r="AJ1739" s="18">
        <v>208.94749051445248</v>
      </c>
      <c r="AK1739" s="18">
        <v>172.92736670317373</v>
      </c>
      <c r="AL1739" s="18">
        <v>496.33897233837428</v>
      </c>
      <c r="AM1739" s="18">
        <v>223.29627330547069</v>
      </c>
      <c r="AN1739" s="18">
        <v>265.09328348210778</v>
      </c>
      <c r="AO1739" s="38">
        <v>2665.051443310796</v>
      </c>
      <c r="AP1739" s="18">
        <v>132.37945560583239</v>
      </c>
      <c r="AQ1739" s="18">
        <v>160.27658983357117</v>
      </c>
      <c r="AR1739" s="18">
        <v>249.59143894925108</v>
      </c>
      <c r="AS1739" s="18">
        <v>303.24159178991221</v>
      </c>
      <c r="AT1739" s="18">
        <v>166.90855391803063</v>
      </c>
      <c r="AU1739" s="18">
        <v>330.76802428474184</v>
      </c>
      <c r="AV1739" s="18">
        <v>193.53268197739882</v>
      </c>
      <c r="AW1739" s="18">
        <v>185.17313507559507</v>
      </c>
      <c r="AX1739" s="18">
        <v>199.70230624704504</v>
      </c>
      <c r="AY1739" s="18">
        <v>166.27261776351696</v>
      </c>
      <c r="AZ1739" s="18">
        <v>282.43771394382787</v>
      </c>
      <c r="BA1739" s="18">
        <v>172.44738506659306</v>
      </c>
      <c r="BB1739" s="38">
        <v>2542.7314944553164</v>
      </c>
      <c r="BC1739" s="18">
        <v>140.32418614763583</v>
      </c>
      <c r="BD1739" s="18">
        <v>294.26086232680933</v>
      </c>
      <c r="BE1739" s="18">
        <v>160.40952461600131</v>
      </c>
      <c r="BF1739" s="18">
        <v>245.70972013479229</v>
      </c>
      <c r="BG1739" s="18">
        <v>216.37477326098983</v>
      </c>
      <c r="BH1739" s="18">
        <v>144.26425820470956</v>
      </c>
      <c r="BI1739" s="18">
        <v>311.30181896596775</v>
      </c>
      <c r="BJ1739" s="18">
        <v>555.1649994301581</v>
      </c>
      <c r="BK1739" s="18">
        <v>104.38006208570087</v>
      </c>
      <c r="BL1739" s="18">
        <v>334.96851029889206</v>
      </c>
      <c r="BM1739" s="18">
        <v>110.38140954833317</v>
      </c>
      <c r="BN1739" s="18">
        <v>274.49054000000001</v>
      </c>
      <c r="BO1739" s="38">
        <v>2892.03066501999</v>
      </c>
      <c r="BP1739" s="36"/>
    </row>
    <row r="1740" spans="1:68" ht="51" x14ac:dyDescent="0.25">
      <c r="A1740" s="16" t="s">
        <v>6182</v>
      </c>
      <c r="B1740" s="16" t="s">
        <v>1351</v>
      </c>
      <c r="C1740" s="18">
        <v>9.375132416451061</v>
      </c>
      <c r="D1740" s="18">
        <v>11.176418048211705</v>
      </c>
      <c r="E1740" s="18">
        <v>54.86305549732014</v>
      </c>
      <c r="F1740" s="18">
        <v>57.075869437745837</v>
      </c>
      <c r="G1740" s="18">
        <v>9.557157113520697</v>
      </c>
      <c r="H1740" s="18">
        <v>6.3756836440949689</v>
      </c>
      <c r="I1740" s="18">
        <v>4.9483353035251252</v>
      </c>
      <c r="J1740" s="18">
        <v>8.4663332791586026</v>
      </c>
      <c r="K1740" s="18">
        <v>3.5424221466547343</v>
      </c>
      <c r="L1740" s="18">
        <v>4.127895848429465</v>
      </c>
      <c r="M1740" s="18">
        <v>22.274154047978918</v>
      </c>
      <c r="N1740" s="18">
        <v>36.298289553347573</v>
      </c>
      <c r="O1740" s="38">
        <v>228.08074633643884</v>
      </c>
      <c r="P1740" s="18">
        <v>3.275345992581999</v>
      </c>
      <c r="Q1740" s="18">
        <v>13.14556107472584</v>
      </c>
      <c r="R1740" s="18">
        <v>54.622687778207279</v>
      </c>
      <c r="S1740" s="18">
        <v>11.858553426021736</v>
      </c>
      <c r="T1740" s="18">
        <v>80.976732232480202</v>
      </c>
      <c r="U1740" s="18">
        <v>42.592150297860606</v>
      </c>
      <c r="V1740" s="18">
        <v>15.258428722723313</v>
      </c>
      <c r="W1740" s="18">
        <v>7.6444715801370151</v>
      </c>
      <c r="X1740" s="18">
        <v>9.7272033345457327</v>
      </c>
      <c r="Y1740" s="18">
        <v>4.8188200245880974</v>
      </c>
      <c r="Z1740" s="18">
        <v>4.1042276993372857</v>
      </c>
      <c r="AA1740" s="18">
        <v>19.751525910343613</v>
      </c>
      <c r="AB1740" s="38">
        <v>267.77570807355266</v>
      </c>
      <c r="AC1740" s="18">
        <v>23.705234129542021</v>
      </c>
      <c r="AD1740" s="18">
        <v>34.926543553730745</v>
      </c>
      <c r="AE1740" s="18">
        <v>15.734216218222659</v>
      </c>
      <c r="AF1740" s="18">
        <v>29.887799571438649</v>
      </c>
      <c r="AG1740" s="18">
        <v>21.093288852628412</v>
      </c>
      <c r="AH1740" s="18">
        <v>16.331854163131695</v>
      </c>
      <c r="AI1740" s="18">
        <v>15.0309300458383</v>
      </c>
      <c r="AJ1740" s="18">
        <v>12.144426613374598</v>
      </c>
      <c r="AK1740" s="18">
        <v>10.546767304858399</v>
      </c>
      <c r="AL1740" s="18">
        <v>4.6633603953183984</v>
      </c>
      <c r="AM1740" s="18">
        <v>43.132804300513541</v>
      </c>
      <c r="AN1740" s="18">
        <v>10.0668985078993</v>
      </c>
      <c r="AO1740" s="38">
        <v>237.26412365649676</v>
      </c>
      <c r="AP1740" s="18">
        <v>8.8250965149118787</v>
      </c>
      <c r="AQ1740" s="18">
        <v>9.430939121773811</v>
      </c>
      <c r="AR1740" s="18">
        <v>57.214611524370127</v>
      </c>
      <c r="AS1740" s="18">
        <v>38.679289437213562</v>
      </c>
      <c r="AT1740" s="18">
        <v>78.552475549800832</v>
      </c>
      <c r="AU1740" s="18">
        <v>30.469283732113723</v>
      </c>
      <c r="AV1740" s="18">
        <v>22.225186538419337</v>
      </c>
      <c r="AW1740" s="18">
        <v>39.753225788081018</v>
      </c>
      <c r="AX1740" s="18">
        <v>63.02085654966838</v>
      </c>
      <c r="AY1740" s="18">
        <v>84.301233233411438</v>
      </c>
      <c r="AZ1740" s="18">
        <v>20.597260399617888</v>
      </c>
      <c r="BA1740" s="18">
        <v>31.091591219789652</v>
      </c>
      <c r="BB1740" s="38">
        <v>484.1610496091717</v>
      </c>
      <c r="BC1740" s="18">
        <v>16.895404359532769</v>
      </c>
      <c r="BD1740" s="18">
        <v>12.00992103799825</v>
      </c>
      <c r="BE1740" s="18">
        <v>92.393413515610703</v>
      </c>
      <c r="BF1740" s="18">
        <v>24.026428194334418</v>
      </c>
      <c r="BG1740" s="18">
        <v>22.135950796062311</v>
      </c>
      <c r="BH1740" s="18">
        <v>27.069483776906615</v>
      </c>
      <c r="BI1740" s="18">
        <v>31.762412441196791</v>
      </c>
      <c r="BJ1740" s="18">
        <v>50.668957068738202</v>
      </c>
      <c r="BK1740" s="18">
        <v>44.810673012734604</v>
      </c>
      <c r="BL1740" s="18">
        <v>20.167833722190647</v>
      </c>
      <c r="BM1740" s="18">
        <v>14.960204148976151</v>
      </c>
      <c r="BN1740" s="18">
        <v>19.688730000000007</v>
      </c>
      <c r="BO1740" s="38">
        <v>376.58941207428154</v>
      </c>
      <c r="BP1740" s="36"/>
    </row>
    <row r="1741" spans="1:68" ht="25.5" x14ac:dyDescent="0.25">
      <c r="A1741" s="16" t="s">
        <v>6183</v>
      </c>
      <c r="B1741" s="16" t="s">
        <v>1352</v>
      </c>
      <c r="C1741" s="18">
        <v>400.52297170448708</v>
      </c>
      <c r="D1741" s="18">
        <v>392.77316241685344</v>
      </c>
      <c r="E1741" s="18">
        <v>496.71145931429436</v>
      </c>
      <c r="F1741" s="18">
        <v>255.83519623148928</v>
      </c>
      <c r="G1741" s="18">
        <v>289.71462140302083</v>
      </c>
      <c r="H1741" s="18">
        <v>577.09390884169579</v>
      </c>
      <c r="I1741" s="18">
        <v>642.27816093618776</v>
      </c>
      <c r="J1741" s="18">
        <v>503.31164243332955</v>
      </c>
      <c r="K1741" s="18">
        <v>169.09552363926986</v>
      </c>
      <c r="L1741" s="18">
        <v>529.69806562226017</v>
      </c>
      <c r="M1741" s="18">
        <v>412.94663270377077</v>
      </c>
      <c r="N1741" s="18">
        <v>370.04837930774522</v>
      </c>
      <c r="O1741" s="38">
        <v>5040.0297245544043</v>
      </c>
      <c r="P1741" s="18">
        <v>90.538546738054677</v>
      </c>
      <c r="Q1741" s="18">
        <v>158.68983327453265</v>
      </c>
      <c r="R1741" s="18">
        <v>535.46175909114993</v>
      </c>
      <c r="S1741" s="18">
        <v>393.79152897965423</v>
      </c>
      <c r="T1741" s="18">
        <v>527.65447632152109</v>
      </c>
      <c r="U1741" s="18">
        <v>539.89429238815865</v>
      </c>
      <c r="V1741" s="18">
        <v>687.32093647601334</v>
      </c>
      <c r="W1741" s="18">
        <v>448.90946981163415</v>
      </c>
      <c r="X1741" s="18">
        <v>427.23385515129866</v>
      </c>
      <c r="Y1741" s="18">
        <v>524.53748504709972</v>
      </c>
      <c r="Z1741" s="18">
        <v>445.25440738853962</v>
      </c>
      <c r="AA1741" s="18">
        <v>487.87236991910817</v>
      </c>
      <c r="AB1741" s="38">
        <v>5267.1589605867639</v>
      </c>
      <c r="AC1741" s="18">
        <v>520.89094071740385</v>
      </c>
      <c r="AD1741" s="18">
        <v>520.27859658817147</v>
      </c>
      <c r="AE1741" s="18">
        <v>624.7290715552781</v>
      </c>
      <c r="AF1741" s="18">
        <v>594.68486373014719</v>
      </c>
      <c r="AG1741" s="18">
        <v>552.8100334690514</v>
      </c>
      <c r="AH1741" s="18">
        <v>482.00511066433705</v>
      </c>
      <c r="AI1741" s="18">
        <v>830.81257162034171</v>
      </c>
      <c r="AJ1741" s="18">
        <v>677.41109944989569</v>
      </c>
      <c r="AK1741" s="18">
        <v>600.50305628905448</v>
      </c>
      <c r="AL1741" s="18">
        <v>491.02876552931195</v>
      </c>
      <c r="AM1741" s="18">
        <v>420.47026490389936</v>
      </c>
      <c r="AN1741" s="18">
        <v>424.29536740203457</v>
      </c>
      <c r="AO1741" s="38">
        <v>6739.9197419189268</v>
      </c>
      <c r="AP1741" s="18">
        <v>382.34266887866386</v>
      </c>
      <c r="AQ1741" s="18">
        <v>534.16921642137095</v>
      </c>
      <c r="AR1741" s="18">
        <v>949.65932876721047</v>
      </c>
      <c r="AS1741" s="18">
        <v>877.71283416953997</v>
      </c>
      <c r="AT1741" s="18">
        <v>703.61283394116845</v>
      </c>
      <c r="AU1741" s="18">
        <v>743.94707196323259</v>
      </c>
      <c r="AV1741" s="18">
        <v>673.94648968406989</v>
      </c>
      <c r="AW1741" s="18">
        <v>632.10207649713732</v>
      </c>
      <c r="AX1741" s="18">
        <v>844.83075306216426</v>
      </c>
      <c r="AY1741" s="18">
        <v>572.80818001928753</v>
      </c>
      <c r="AZ1741" s="18">
        <v>485.81957129745035</v>
      </c>
      <c r="BA1741" s="18">
        <v>546.46315917525794</v>
      </c>
      <c r="BB1741" s="38">
        <v>7947.4141838765527</v>
      </c>
      <c r="BC1741" s="18">
        <v>653.57801156164157</v>
      </c>
      <c r="BD1741" s="18">
        <v>415.56668100113473</v>
      </c>
      <c r="BE1741" s="18">
        <v>583.88832012828027</v>
      </c>
      <c r="BF1741" s="18">
        <v>608.45416788306625</v>
      </c>
      <c r="BG1741" s="18">
        <v>714.50686028658117</v>
      </c>
      <c r="BH1741" s="18">
        <v>570.19159253195312</v>
      </c>
      <c r="BI1741" s="18">
        <v>840.64183049387907</v>
      </c>
      <c r="BJ1741" s="18">
        <v>601.31110023591577</v>
      </c>
      <c r="BK1741" s="18">
        <v>716.30955913164109</v>
      </c>
      <c r="BL1741" s="18">
        <v>471.3488661641174</v>
      </c>
      <c r="BM1741" s="18">
        <v>468.4151178456159</v>
      </c>
      <c r="BN1741" s="18">
        <v>536.96784658721015</v>
      </c>
      <c r="BO1741" s="38">
        <v>7181.1799538510377</v>
      </c>
      <c r="BP1741" s="36"/>
    </row>
    <row r="1742" spans="1:68" ht="25.5" x14ac:dyDescent="0.25">
      <c r="A1742" s="16" t="s">
        <v>6184</v>
      </c>
      <c r="B1742" s="16" t="s">
        <v>1353</v>
      </c>
      <c r="C1742" s="18">
        <v>693.17119587495552</v>
      </c>
      <c r="D1742" s="18">
        <v>765.11154070607552</v>
      </c>
      <c r="E1742" s="18">
        <v>983.74509498635007</v>
      </c>
      <c r="F1742" s="18">
        <v>369.61568570025668</v>
      </c>
      <c r="G1742" s="18">
        <v>420.9641593114203</v>
      </c>
      <c r="H1742" s="18">
        <v>1010.9459527881738</v>
      </c>
      <c r="I1742" s="18">
        <v>688.56208572061109</v>
      </c>
      <c r="J1742" s="18">
        <v>705.05577678440238</v>
      </c>
      <c r="K1742" s="18">
        <v>851.26962541926116</v>
      </c>
      <c r="L1742" s="18">
        <v>815.91327495030805</v>
      </c>
      <c r="M1742" s="18">
        <v>790.47456868230643</v>
      </c>
      <c r="N1742" s="18">
        <v>870.36668329120585</v>
      </c>
      <c r="O1742" s="38">
        <v>8965.1956442153278</v>
      </c>
      <c r="P1742" s="18">
        <v>410.22872239938607</v>
      </c>
      <c r="Q1742" s="18">
        <v>768.38331088885661</v>
      </c>
      <c r="R1742" s="18">
        <v>761.17959920096428</v>
      </c>
      <c r="S1742" s="18">
        <v>744.49125095036425</v>
      </c>
      <c r="T1742" s="18">
        <v>1000.8537760240961</v>
      </c>
      <c r="U1742" s="18">
        <v>896.48174237655132</v>
      </c>
      <c r="V1742" s="18">
        <v>719.00987463195054</v>
      </c>
      <c r="W1742" s="18">
        <v>776.6258275792502</v>
      </c>
      <c r="X1742" s="18">
        <v>1040.3817742269732</v>
      </c>
      <c r="Y1742" s="18">
        <v>730.88264617425239</v>
      </c>
      <c r="Z1742" s="18">
        <v>1009.9696332097147</v>
      </c>
      <c r="AA1742" s="18">
        <v>672.91998327636361</v>
      </c>
      <c r="AB1742" s="38">
        <v>9531.4081409387254</v>
      </c>
      <c r="AC1742" s="18">
        <v>675.57814998767003</v>
      </c>
      <c r="AD1742" s="18">
        <v>918.03974160122107</v>
      </c>
      <c r="AE1742" s="18">
        <v>848.75690041749544</v>
      </c>
      <c r="AF1742" s="18">
        <v>660.01560200557947</v>
      </c>
      <c r="AG1742" s="18">
        <v>837.30029621503991</v>
      </c>
      <c r="AH1742" s="18">
        <v>1054.424558376332</v>
      </c>
      <c r="AI1742" s="18">
        <v>1072.1114822332424</v>
      </c>
      <c r="AJ1742" s="18">
        <v>1060.6522050183883</v>
      </c>
      <c r="AK1742" s="18">
        <v>704.57017619056421</v>
      </c>
      <c r="AL1742" s="18">
        <v>1090.5947282346381</v>
      </c>
      <c r="AM1742" s="18">
        <v>978.27671503317458</v>
      </c>
      <c r="AN1742" s="18">
        <v>1029.303100295645</v>
      </c>
      <c r="AO1742" s="38">
        <v>10929.623655608992</v>
      </c>
      <c r="AP1742" s="18">
        <v>919.61273847032055</v>
      </c>
      <c r="AQ1742" s="18">
        <v>1054.1205902770973</v>
      </c>
      <c r="AR1742" s="18">
        <v>1220.4118199400853</v>
      </c>
      <c r="AS1742" s="18">
        <v>1349.4488895284685</v>
      </c>
      <c r="AT1742" s="18">
        <v>895.20692352595267</v>
      </c>
      <c r="AU1742" s="18">
        <v>1024.2708375815737</v>
      </c>
      <c r="AV1742" s="18">
        <v>991.86144697716907</v>
      </c>
      <c r="AW1742" s="18">
        <v>1273.3637385202171</v>
      </c>
      <c r="AX1742" s="18">
        <v>1061.797942534022</v>
      </c>
      <c r="AY1742" s="18">
        <v>1169.4274360921245</v>
      </c>
      <c r="AZ1742" s="18">
        <v>1147.157156953833</v>
      </c>
      <c r="BA1742" s="18">
        <v>1074.8793469301022</v>
      </c>
      <c r="BB1742" s="38">
        <v>13181.558867330965</v>
      </c>
      <c r="BC1742" s="18">
        <v>593.66621985080167</v>
      </c>
      <c r="BD1742" s="18">
        <v>903.81011547226444</v>
      </c>
      <c r="BE1742" s="18">
        <v>1266.9778350228066</v>
      </c>
      <c r="BF1742" s="18">
        <v>1445.5476197875403</v>
      </c>
      <c r="BG1742" s="18">
        <v>904.63637726270724</v>
      </c>
      <c r="BH1742" s="18">
        <v>1134.7011079558529</v>
      </c>
      <c r="BI1742" s="18">
        <v>1352.4236562322112</v>
      </c>
      <c r="BJ1742" s="18">
        <v>1464.0491008981608</v>
      </c>
      <c r="BK1742" s="18">
        <v>1513.167769434092</v>
      </c>
      <c r="BL1742" s="18">
        <v>1104.3461329005095</v>
      </c>
      <c r="BM1742" s="18">
        <v>1323.2630589484436</v>
      </c>
      <c r="BN1742" s="18">
        <v>1197.2356700000003</v>
      </c>
      <c r="BO1742" s="38">
        <v>14203.82466376539</v>
      </c>
      <c r="BP1742" s="36"/>
    </row>
    <row r="1743" spans="1:68" ht="38.25" x14ac:dyDescent="0.25">
      <c r="A1743" s="16" t="s">
        <v>6185</v>
      </c>
      <c r="B1743" s="16" t="s">
        <v>1354</v>
      </c>
      <c r="C1743" s="18">
        <v>239.92883871874233</v>
      </c>
      <c r="D1743" s="18">
        <v>162.95715245974654</v>
      </c>
      <c r="E1743" s="18">
        <v>257.19479070553314</v>
      </c>
      <c r="F1743" s="18">
        <v>323.73087134074353</v>
      </c>
      <c r="G1743" s="18">
        <v>219.32254723493662</v>
      </c>
      <c r="H1743" s="18">
        <v>203.71225389965508</v>
      </c>
      <c r="I1743" s="18">
        <v>229.46710715145539</v>
      </c>
      <c r="J1743" s="18">
        <v>236.41894225283477</v>
      </c>
      <c r="K1743" s="18">
        <v>342.85244980062441</v>
      </c>
      <c r="L1743" s="18">
        <v>281.90522457552635</v>
      </c>
      <c r="M1743" s="18">
        <v>162.92912222376981</v>
      </c>
      <c r="N1743" s="18">
        <v>236.0822080553032</v>
      </c>
      <c r="O1743" s="38">
        <v>2896.5015084188713</v>
      </c>
      <c r="P1743" s="18">
        <v>177.01174373436723</v>
      </c>
      <c r="Q1743" s="18">
        <v>10.210700461741771</v>
      </c>
      <c r="R1743" s="18">
        <v>287.49002022919444</v>
      </c>
      <c r="S1743" s="18">
        <v>97.765150389727467</v>
      </c>
      <c r="T1743" s="18">
        <v>258.83788460039693</v>
      </c>
      <c r="U1743" s="18">
        <v>204.56463627082618</v>
      </c>
      <c r="V1743" s="18">
        <v>328.69884559103008</v>
      </c>
      <c r="W1743" s="18">
        <v>202.0441653821228</v>
      </c>
      <c r="X1743" s="18">
        <v>72.777083017626993</v>
      </c>
      <c r="Y1743" s="18">
        <v>302.97965982622196</v>
      </c>
      <c r="Z1743" s="18">
        <v>233.66695638099881</v>
      </c>
      <c r="AA1743" s="18">
        <v>143.30366174679352</v>
      </c>
      <c r="AB1743" s="38">
        <v>2319.3505076310485</v>
      </c>
      <c r="AC1743" s="18">
        <v>106.02932669070397</v>
      </c>
      <c r="AD1743" s="18">
        <v>157.23652019247518</v>
      </c>
      <c r="AE1743" s="18">
        <v>200.02083273389104</v>
      </c>
      <c r="AF1743" s="18">
        <v>267.33717442904128</v>
      </c>
      <c r="AG1743" s="18">
        <v>192.97527617892638</v>
      </c>
      <c r="AH1743" s="18">
        <v>355.97569830680709</v>
      </c>
      <c r="AI1743" s="18">
        <v>587.29570234956134</v>
      </c>
      <c r="AJ1743" s="18">
        <v>412.7745234566483</v>
      </c>
      <c r="AK1743" s="18">
        <v>243.38382039720761</v>
      </c>
      <c r="AL1743" s="18">
        <v>162.5475768527977</v>
      </c>
      <c r="AM1743" s="18">
        <v>303.2271907972131</v>
      </c>
      <c r="AN1743" s="18">
        <v>376.51936442235757</v>
      </c>
      <c r="AO1743" s="38">
        <v>3365.3230068076309</v>
      </c>
      <c r="AP1743" s="18">
        <v>200.4398389559999</v>
      </c>
      <c r="AQ1743" s="18">
        <v>458.43936249372837</v>
      </c>
      <c r="AR1743" s="18">
        <v>332.17920600711932</v>
      </c>
      <c r="AS1743" s="18">
        <v>306.7404957004739</v>
      </c>
      <c r="AT1743" s="18">
        <v>286.86880733084001</v>
      </c>
      <c r="AU1743" s="18">
        <v>233.29913699580186</v>
      </c>
      <c r="AV1743" s="18">
        <v>373.5778043982952</v>
      </c>
      <c r="AW1743" s="18">
        <v>572.33508473710867</v>
      </c>
      <c r="AX1743" s="18">
        <v>449.35746780894385</v>
      </c>
      <c r="AY1743" s="18">
        <v>583.79293397998856</v>
      </c>
      <c r="AZ1743" s="18">
        <v>258.96514221532442</v>
      </c>
      <c r="BA1743" s="18">
        <v>322.52073351477173</v>
      </c>
      <c r="BB1743" s="38">
        <v>4378.5160141383949</v>
      </c>
      <c r="BC1743" s="18">
        <v>155.32568169946651</v>
      </c>
      <c r="BD1743" s="18">
        <v>356.6270868995565</v>
      </c>
      <c r="BE1743" s="18">
        <v>352.18142007817096</v>
      </c>
      <c r="BF1743" s="18">
        <v>420.42929853496474</v>
      </c>
      <c r="BG1743" s="18">
        <v>432.82641876069027</v>
      </c>
      <c r="BH1743" s="18">
        <v>358.56638957710413</v>
      </c>
      <c r="BI1743" s="18">
        <v>875.645103321595</v>
      </c>
      <c r="BJ1743" s="18">
        <v>551.73971578926398</v>
      </c>
      <c r="BK1743" s="18">
        <v>319.00847479190134</v>
      </c>
      <c r="BL1743" s="18">
        <v>475.6094049078277</v>
      </c>
      <c r="BM1743" s="18">
        <v>358.34564420661951</v>
      </c>
      <c r="BN1743" s="18">
        <v>237.10843000000003</v>
      </c>
      <c r="BO1743" s="38">
        <v>4893.4130685671616</v>
      </c>
      <c r="BP1743" s="36"/>
    </row>
    <row r="1744" spans="1:68" ht="51" x14ac:dyDescent="0.25">
      <c r="A1744" s="16" t="s">
        <v>6186</v>
      </c>
      <c r="B1744" s="16" t="s">
        <v>1355</v>
      </c>
      <c r="C1744" s="18">
        <v>127.26242910675381</v>
      </c>
      <c r="D1744" s="18">
        <v>58.896817762701779</v>
      </c>
      <c r="E1744" s="18">
        <v>109.92459270555537</v>
      </c>
      <c r="F1744" s="18">
        <v>18.490166023496549</v>
      </c>
      <c r="G1744" s="18">
        <v>42.204943213097742</v>
      </c>
      <c r="H1744" s="18">
        <v>161.95759593311024</v>
      </c>
      <c r="I1744" s="18">
        <v>137.81884065898626</v>
      </c>
      <c r="J1744" s="18">
        <v>89.663576086184875</v>
      </c>
      <c r="K1744" s="18">
        <v>146.6299385402977</v>
      </c>
      <c r="L1744" s="18">
        <v>139.24482937708356</v>
      </c>
      <c r="M1744" s="18">
        <v>142.39623133895299</v>
      </c>
      <c r="N1744" s="18">
        <v>66.531827200196915</v>
      </c>
      <c r="O1744" s="38">
        <v>1241.0217879464176</v>
      </c>
      <c r="P1744" s="18">
        <v>132.04109446344663</v>
      </c>
      <c r="Q1744" s="18">
        <v>62.403673254546568</v>
      </c>
      <c r="R1744" s="18">
        <v>110.62355400119321</v>
      </c>
      <c r="S1744" s="18">
        <v>61.226978510931083</v>
      </c>
      <c r="T1744" s="18">
        <v>147.05980035931276</v>
      </c>
      <c r="U1744" s="18">
        <v>226.64299169896444</v>
      </c>
      <c r="V1744" s="18">
        <v>57.201752003190158</v>
      </c>
      <c r="W1744" s="18">
        <v>79.718298236978441</v>
      </c>
      <c r="X1744" s="18">
        <v>133.7968389024845</v>
      </c>
      <c r="Y1744" s="18">
        <v>48.035561042458419</v>
      </c>
      <c r="Z1744" s="18">
        <v>51.625536178753279</v>
      </c>
      <c r="AA1744" s="18">
        <v>70.937836122745637</v>
      </c>
      <c r="AB1744" s="38">
        <v>1181.3139147750051</v>
      </c>
      <c r="AC1744" s="18">
        <v>54.027729884133613</v>
      </c>
      <c r="AD1744" s="18">
        <v>43.736889143300282</v>
      </c>
      <c r="AE1744" s="18">
        <v>160.13282231790299</v>
      </c>
      <c r="AF1744" s="18">
        <v>139.12275610392615</v>
      </c>
      <c r="AG1744" s="18">
        <v>129.21308005398646</v>
      </c>
      <c r="AH1744" s="18">
        <v>79.682637733573486</v>
      </c>
      <c r="AI1744" s="18">
        <v>109.93942987939869</v>
      </c>
      <c r="AJ1744" s="18">
        <v>374.23914325659365</v>
      </c>
      <c r="AK1744" s="18">
        <v>146.13126012822912</v>
      </c>
      <c r="AL1744" s="18">
        <v>92.148040907080272</v>
      </c>
      <c r="AM1744" s="18">
        <v>173.11629757838989</v>
      </c>
      <c r="AN1744" s="18">
        <v>256.22288039556815</v>
      </c>
      <c r="AO1744" s="38">
        <v>1757.7129673820828</v>
      </c>
      <c r="AP1744" s="18">
        <v>82.485351582662616</v>
      </c>
      <c r="AQ1744" s="18">
        <v>73.597927593575292</v>
      </c>
      <c r="AR1744" s="18">
        <v>255.35392872561809</v>
      </c>
      <c r="AS1744" s="18">
        <v>185.01471482037243</v>
      </c>
      <c r="AT1744" s="18">
        <v>188.96362665127796</v>
      </c>
      <c r="AU1744" s="18">
        <v>169.76896758621916</v>
      </c>
      <c r="AV1744" s="18">
        <v>576.78963914494102</v>
      </c>
      <c r="AW1744" s="18">
        <v>770.82083087477724</v>
      </c>
      <c r="AX1744" s="18">
        <v>252.244287533906</v>
      </c>
      <c r="AY1744" s="18">
        <v>86.849144088096665</v>
      </c>
      <c r="AZ1744" s="18">
        <v>70.26274322280446</v>
      </c>
      <c r="BA1744" s="18">
        <v>61.582820290957386</v>
      </c>
      <c r="BB1744" s="38">
        <v>2773.7339821152086</v>
      </c>
      <c r="BC1744" s="18">
        <v>82.238763961240195</v>
      </c>
      <c r="BD1744" s="18">
        <v>106.80260063741459</v>
      </c>
      <c r="BE1744" s="18">
        <v>81.338886885701527</v>
      </c>
      <c r="BF1744" s="18">
        <v>221.43754983140502</v>
      </c>
      <c r="BG1744" s="18">
        <v>180.21460336484887</v>
      </c>
      <c r="BH1744" s="18">
        <v>127.09325217040066</v>
      </c>
      <c r="BI1744" s="18">
        <v>654.04383778293084</v>
      </c>
      <c r="BJ1744" s="18">
        <v>436.50927431849647</v>
      </c>
      <c r="BK1744" s="18">
        <v>172.02089893734947</v>
      </c>
      <c r="BL1744" s="18">
        <v>194.79813238826472</v>
      </c>
      <c r="BM1744" s="18">
        <v>254.02478519706591</v>
      </c>
      <c r="BN1744" s="18">
        <v>81.727710000000002</v>
      </c>
      <c r="BO1744" s="38">
        <v>2592.250295475118</v>
      </c>
      <c r="BP1744" s="36"/>
    </row>
    <row r="1745" spans="1:68" ht="38.25" x14ac:dyDescent="0.25">
      <c r="A1745" s="16" t="s">
        <v>6187</v>
      </c>
      <c r="B1745" s="16" t="s">
        <v>1356</v>
      </c>
      <c r="C1745" s="18">
        <v>235.04505498238552</v>
      </c>
      <c r="D1745" s="18">
        <v>357.56585789999968</v>
      </c>
      <c r="E1745" s="18">
        <v>158.58161607338599</v>
      </c>
      <c r="F1745" s="18">
        <v>100.05553767683054</v>
      </c>
      <c r="G1745" s="18">
        <v>193.53467031790402</v>
      </c>
      <c r="H1745" s="18">
        <v>190.96818411893744</v>
      </c>
      <c r="I1745" s="18">
        <v>274.08022989432988</v>
      </c>
      <c r="J1745" s="18">
        <v>205.91034527025278</v>
      </c>
      <c r="K1745" s="18">
        <v>220.28846776894707</v>
      </c>
      <c r="L1745" s="18">
        <v>268.24939119082683</v>
      </c>
      <c r="M1745" s="18">
        <v>419.88952734855957</v>
      </c>
      <c r="N1745" s="18">
        <v>230.34964680192437</v>
      </c>
      <c r="O1745" s="38">
        <v>2854.5185293442837</v>
      </c>
      <c r="P1745" s="18">
        <v>195.76855827908096</v>
      </c>
      <c r="Q1745" s="18">
        <v>264.25647718847091</v>
      </c>
      <c r="R1745" s="18">
        <v>313.50337465560722</v>
      </c>
      <c r="S1745" s="18">
        <v>144.89585125300252</v>
      </c>
      <c r="T1745" s="18">
        <v>286.88308912888664</v>
      </c>
      <c r="U1745" s="18">
        <v>193.08603360583933</v>
      </c>
      <c r="V1745" s="18">
        <v>379.62161027448252</v>
      </c>
      <c r="W1745" s="18">
        <v>269.8135758703491</v>
      </c>
      <c r="X1745" s="18">
        <v>206.02417158530361</v>
      </c>
      <c r="Y1745" s="18">
        <v>500.19051701664318</v>
      </c>
      <c r="Z1745" s="18">
        <v>398.77657904062534</v>
      </c>
      <c r="AA1745" s="18">
        <v>360.8997614286701</v>
      </c>
      <c r="AB1745" s="38">
        <v>3513.7195993269611</v>
      </c>
      <c r="AC1745" s="18">
        <v>166.71344143287985</v>
      </c>
      <c r="AD1745" s="18">
        <v>352.96205209895817</v>
      </c>
      <c r="AE1745" s="18">
        <v>331.55954333048595</v>
      </c>
      <c r="AF1745" s="18">
        <v>349.10129943099906</v>
      </c>
      <c r="AG1745" s="18">
        <v>545.53863613708495</v>
      </c>
      <c r="AH1745" s="18">
        <v>416.76402673268041</v>
      </c>
      <c r="AI1745" s="18">
        <v>377.14613324593626</v>
      </c>
      <c r="AJ1745" s="18">
        <v>511.71680795357474</v>
      </c>
      <c r="AK1745" s="18">
        <v>470.40857377844014</v>
      </c>
      <c r="AL1745" s="18">
        <v>350.17081828686008</v>
      </c>
      <c r="AM1745" s="18">
        <v>325.51016454786048</v>
      </c>
      <c r="AN1745" s="18">
        <v>530.89190580331001</v>
      </c>
      <c r="AO1745" s="38">
        <v>4728.4834027790703</v>
      </c>
      <c r="AP1745" s="18">
        <v>449.60879435442718</v>
      </c>
      <c r="AQ1745" s="18">
        <v>342.00847413437697</v>
      </c>
      <c r="AR1745" s="18">
        <v>410.52599311756944</v>
      </c>
      <c r="AS1745" s="18">
        <v>354.06994479103685</v>
      </c>
      <c r="AT1745" s="18">
        <v>392.34930201520456</v>
      </c>
      <c r="AU1745" s="18">
        <v>391.57714079575726</v>
      </c>
      <c r="AV1745" s="18">
        <v>338.53928951677153</v>
      </c>
      <c r="AW1745" s="18">
        <v>593.87282146100938</v>
      </c>
      <c r="AX1745" s="18">
        <v>286.47579759372263</v>
      </c>
      <c r="AY1745" s="18">
        <v>605.1246435478173</v>
      </c>
      <c r="AZ1745" s="18">
        <v>471.89548968171783</v>
      </c>
      <c r="BA1745" s="18">
        <v>378.70060483924942</v>
      </c>
      <c r="BB1745" s="38">
        <v>5014.7482958486598</v>
      </c>
      <c r="BC1745" s="18">
        <v>365.08039253500442</v>
      </c>
      <c r="BD1745" s="18">
        <v>443.99942244019951</v>
      </c>
      <c r="BE1745" s="18">
        <v>425.038187517501</v>
      </c>
      <c r="BF1745" s="18">
        <v>447.9011942300221</v>
      </c>
      <c r="BG1745" s="18">
        <v>362.37945307182542</v>
      </c>
      <c r="BH1745" s="18">
        <v>476.96087997347007</v>
      </c>
      <c r="BI1745" s="18">
        <v>520.38713326921425</v>
      </c>
      <c r="BJ1745" s="18">
        <v>587.76702760167848</v>
      </c>
      <c r="BK1745" s="18">
        <v>402.78991200686113</v>
      </c>
      <c r="BL1745" s="18">
        <v>379.65783223566814</v>
      </c>
      <c r="BM1745" s="18">
        <v>415.75500584771135</v>
      </c>
      <c r="BN1745" s="18">
        <v>400.22927594499953</v>
      </c>
      <c r="BO1745" s="38">
        <v>5227.9457166741558</v>
      </c>
      <c r="BP1745" s="36"/>
    </row>
    <row r="1746" spans="1:68" ht="38.25" x14ac:dyDescent="0.25">
      <c r="A1746" s="16" t="s">
        <v>6188</v>
      </c>
      <c r="B1746" s="16" t="s">
        <v>1357</v>
      </c>
      <c r="C1746" s="18">
        <v>190.89953886575245</v>
      </c>
      <c r="D1746" s="18">
        <v>417.52561477599784</v>
      </c>
      <c r="E1746" s="18">
        <v>324.68005546256114</v>
      </c>
      <c r="F1746" s="18">
        <v>137.57281764787979</v>
      </c>
      <c r="G1746" s="18">
        <v>117.74870542681909</v>
      </c>
      <c r="H1746" s="18">
        <v>242.0814728420979</v>
      </c>
      <c r="I1746" s="18">
        <v>319.60547093317678</v>
      </c>
      <c r="J1746" s="18">
        <v>288.63127179592658</v>
      </c>
      <c r="K1746" s="18">
        <v>410.68330020055782</v>
      </c>
      <c r="L1746" s="18">
        <v>257.21677365386523</v>
      </c>
      <c r="M1746" s="18">
        <v>365.01271445625827</v>
      </c>
      <c r="N1746" s="18">
        <v>297.61379850940864</v>
      </c>
      <c r="O1746" s="38">
        <v>3369.2715345703018</v>
      </c>
      <c r="P1746" s="18">
        <v>180.53280493641032</v>
      </c>
      <c r="Q1746" s="18">
        <v>138.01784120239051</v>
      </c>
      <c r="R1746" s="18">
        <v>326.06403729734996</v>
      </c>
      <c r="S1746" s="18">
        <v>352.3878288851588</v>
      </c>
      <c r="T1746" s="18">
        <v>409.09779379535337</v>
      </c>
      <c r="U1746" s="18">
        <v>487.08797089930528</v>
      </c>
      <c r="V1746" s="18">
        <v>509.87147815838034</v>
      </c>
      <c r="W1746" s="18">
        <v>441.05511213576494</v>
      </c>
      <c r="X1746" s="18">
        <v>558.52023301165332</v>
      </c>
      <c r="Y1746" s="18">
        <v>450.6175205281927</v>
      </c>
      <c r="Z1746" s="18">
        <v>367.89876099294031</v>
      </c>
      <c r="AA1746" s="18">
        <v>490.55089321474503</v>
      </c>
      <c r="AB1746" s="38">
        <v>4711.7022750576443</v>
      </c>
      <c r="AC1746" s="18">
        <v>238.4987328253454</v>
      </c>
      <c r="AD1746" s="18">
        <v>440.44999547628504</v>
      </c>
      <c r="AE1746" s="18">
        <v>345.30335310893918</v>
      </c>
      <c r="AF1746" s="18">
        <v>649.20851527409764</v>
      </c>
      <c r="AG1746" s="18">
        <v>454.62042322525042</v>
      </c>
      <c r="AH1746" s="18">
        <v>615.821662368121</v>
      </c>
      <c r="AI1746" s="18">
        <v>512.04337383223833</v>
      </c>
      <c r="AJ1746" s="18">
        <v>734.83072346582378</v>
      </c>
      <c r="AK1746" s="18">
        <v>524.03183664449102</v>
      </c>
      <c r="AL1746" s="18">
        <v>960.33798543851367</v>
      </c>
      <c r="AM1746" s="18">
        <v>828.26357551919284</v>
      </c>
      <c r="AN1746" s="18">
        <v>637.74982874345562</v>
      </c>
      <c r="AO1746" s="38">
        <v>6941.1600059217544</v>
      </c>
      <c r="AP1746" s="18">
        <v>444.93922343157612</v>
      </c>
      <c r="AQ1746" s="18">
        <v>592.68809179378047</v>
      </c>
      <c r="AR1746" s="18">
        <v>591.80496401169069</v>
      </c>
      <c r="AS1746" s="18">
        <v>685.97817321075388</v>
      </c>
      <c r="AT1746" s="18">
        <v>522.86157779572852</v>
      </c>
      <c r="AU1746" s="18">
        <v>800.22184977040922</v>
      </c>
      <c r="AV1746" s="18">
        <v>931.29349968163876</v>
      </c>
      <c r="AW1746" s="18">
        <v>596.24682913976153</v>
      </c>
      <c r="AX1746" s="18">
        <v>714.65104798129073</v>
      </c>
      <c r="AY1746" s="18">
        <v>705.30864763251134</v>
      </c>
      <c r="AZ1746" s="18">
        <v>609.49493713878587</v>
      </c>
      <c r="BA1746" s="18">
        <v>355.40047981931974</v>
      </c>
      <c r="BB1746" s="38">
        <v>7550.8893214072468</v>
      </c>
      <c r="BC1746" s="18">
        <v>462.71362862000211</v>
      </c>
      <c r="BD1746" s="18">
        <v>465.59096798289505</v>
      </c>
      <c r="BE1746" s="18">
        <v>535.47318737225487</v>
      </c>
      <c r="BF1746" s="18">
        <v>665.40439694613735</v>
      </c>
      <c r="BG1746" s="18">
        <v>580.73347403872037</v>
      </c>
      <c r="BH1746" s="18">
        <v>648.94308309288351</v>
      </c>
      <c r="BI1746" s="18">
        <v>636.77820908017213</v>
      </c>
      <c r="BJ1746" s="18">
        <v>561.40312498944866</v>
      </c>
      <c r="BK1746" s="18">
        <v>606.12539024279545</v>
      </c>
      <c r="BL1746" s="18">
        <v>613.38145252539891</v>
      </c>
      <c r="BM1746" s="18">
        <v>736.11110301205451</v>
      </c>
      <c r="BN1746" s="18">
        <v>532.53392550262697</v>
      </c>
      <c r="BO1746" s="38">
        <v>7045.1919434053907</v>
      </c>
      <c r="BP1746" s="36"/>
    </row>
    <row r="1747" spans="1:68" ht="51" x14ac:dyDescent="0.25">
      <c r="A1747" s="16" t="s">
        <v>6189</v>
      </c>
      <c r="B1747" s="16" t="s">
        <v>1358</v>
      </c>
      <c r="C1747" s="18">
        <v>581.32848508174732</v>
      </c>
      <c r="D1747" s="18">
        <v>834.9472524932122</v>
      </c>
      <c r="E1747" s="18">
        <v>933.58629511120705</v>
      </c>
      <c r="F1747" s="18">
        <v>883.92456589457424</v>
      </c>
      <c r="G1747" s="18">
        <v>448.69639780156302</v>
      </c>
      <c r="H1747" s="18">
        <v>646.38376792771226</v>
      </c>
      <c r="I1747" s="18">
        <v>939.00787583475392</v>
      </c>
      <c r="J1747" s="18">
        <v>565.8272472360353</v>
      </c>
      <c r="K1747" s="18">
        <v>444.69504241963097</v>
      </c>
      <c r="L1747" s="18">
        <v>917.98058853672285</v>
      </c>
      <c r="M1747" s="18">
        <v>925.16219301767103</v>
      </c>
      <c r="N1747" s="18">
        <v>885.93709079612734</v>
      </c>
      <c r="O1747" s="38">
        <v>9007.4768021509572</v>
      </c>
      <c r="P1747" s="18">
        <v>807.01846084999409</v>
      </c>
      <c r="Q1747" s="18">
        <v>2216.6257866560418</v>
      </c>
      <c r="R1747" s="18">
        <v>843.40478711723438</v>
      </c>
      <c r="S1747" s="18">
        <v>1708.9818353944947</v>
      </c>
      <c r="T1747" s="18">
        <v>1232.5578488650924</v>
      </c>
      <c r="U1747" s="18">
        <v>1434.9484948346746</v>
      </c>
      <c r="V1747" s="18">
        <v>1453.4480575855346</v>
      </c>
      <c r="W1747" s="18">
        <v>1352.0003776263609</v>
      </c>
      <c r="X1747" s="18">
        <v>1334.4155972529302</v>
      </c>
      <c r="Y1747" s="18">
        <v>1302.5881661487322</v>
      </c>
      <c r="Z1747" s="18">
        <v>1514.2294847950723</v>
      </c>
      <c r="AA1747" s="18">
        <v>1797.517120823743</v>
      </c>
      <c r="AB1747" s="38">
        <v>16997.736017949905</v>
      </c>
      <c r="AC1747" s="18">
        <v>1133.3667652271081</v>
      </c>
      <c r="AD1747" s="18">
        <v>1480.132744886517</v>
      </c>
      <c r="AE1747" s="18">
        <v>1541.1171960427578</v>
      </c>
      <c r="AF1747" s="18">
        <v>921.68860594703938</v>
      </c>
      <c r="AG1747" s="18">
        <v>1341.5381643709281</v>
      </c>
      <c r="AH1747" s="18">
        <v>1628.1937972896135</v>
      </c>
      <c r="AI1747" s="18">
        <v>1469.7651545613282</v>
      </c>
      <c r="AJ1747" s="18">
        <v>1823.6786694142045</v>
      </c>
      <c r="AK1747" s="18">
        <v>1541.6949926870871</v>
      </c>
      <c r="AL1747" s="18">
        <v>1525.198532446871</v>
      </c>
      <c r="AM1747" s="18">
        <v>1624.8390219318208</v>
      </c>
      <c r="AN1747" s="18">
        <v>1970.9884648555717</v>
      </c>
      <c r="AO1747" s="38">
        <v>18002.202109660848</v>
      </c>
      <c r="AP1747" s="18">
        <v>849.71539944909136</v>
      </c>
      <c r="AQ1747" s="18">
        <v>1121.0716427791872</v>
      </c>
      <c r="AR1747" s="18">
        <v>1544.1251998180114</v>
      </c>
      <c r="AS1747" s="18">
        <v>1573.7881232849177</v>
      </c>
      <c r="AT1747" s="18">
        <v>1415.3535102308379</v>
      </c>
      <c r="AU1747" s="18">
        <v>1604.9800541119573</v>
      </c>
      <c r="AV1747" s="18">
        <v>1281.0498797261041</v>
      </c>
      <c r="AW1747" s="18">
        <v>1524.9980428122508</v>
      </c>
      <c r="AX1747" s="18">
        <v>1575.5395984845989</v>
      </c>
      <c r="AY1747" s="18">
        <v>1776.4198130127538</v>
      </c>
      <c r="AZ1747" s="18">
        <v>1288.2116568122192</v>
      </c>
      <c r="BA1747" s="18">
        <v>1404.853717603557</v>
      </c>
      <c r="BB1747" s="38">
        <v>16960.106638125486</v>
      </c>
      <c r="BC1747" s="18">
        <v>1160.9962594288208</v>
      </c>
      <c r="BD1747" s="18">
        <v>1334.8660187420719</v>
      </c>
      <c r="BE1747" s="18">
        <v>1774.7990884627948</v>
      </c>
      <c r="BF1747" s="18">
        <v>1313.1652188409532</v>
      </c>
      <c r="BG1747" s="18">
        <v>1641.8129964187713</v>
      </c>
      <c r="BH1747" s="18">
        <v>1659.487239833227</v>
      </c>
      <c r="BI1747" s="18">
        <v>1684.2032638798614</v>
      </c>
      <c r="BJ1747" s="18">
        <v>1832.8154198914317</v>
      </c>
      <c r="BK1747" s="18">
        <v>1714.4551112694257</v>
      </c>
      <c r="BL1747" s="18">
        <v>1997.9724017210217</v>
      </c>
      <c r="BM1747" s="18">
        <v>1732.9055107639504</v>
      </c>
      <c r="BN1747" s="18">
        <v>1430.1089600000003</v>
      </c>
      <c r="BO1747" s="38">
        <v>19277.587489252328</v>
      </c>
      <c r="BP1747" s="36"/>
    </row>
    <row r="1748" spans="1:68" ht="51" x14ac:dyDescent="0.25">
      <c r="A1748" s="16" t="s">
        <v>6190</v>
      </c>
      <c r="B1748" s="16" t="s">
        <v>1359</v>
      </c>
      <c r="C1748" s="18">
        <v>357.16171109832413</v>
      </c>
      <c r="D1748" s="18">
        <v>337.10123747296001</v>
      </c>
      <c r="E1748" s="18">
        <v>341.72331674139974</v>
      </c>
      <c r="F1748" s="18">
        <v>210.3902198984448</v>
      </c>
      <c r="G1748" s="18">
        <v>345.85462439733351</v>
      </c>
      <c r="H1748" s="18">
        <v>204.02981630524837</v>
      </c>
      <c r="I1748" s="18">
        <v>285.05646107884195</v>
      </c>
      <c r="J1748" s="18">
        <v>283.70585027560639</v>
      </c>
      <c r="K1748" s="18">
        <v>252.48703393115892</v>
      </c>
      <c r="L1748" s="18">
        <v>435.48134058236127</v>
      </c>
      <c r="M1748" s="18">
        <v>329.45614839483608</v>
      </c>
      <c r="N1748" s="18">
        <v>229.54010779872334</v>
      </c>
      <c r="O1748" s="38">
        <v>3611.9878679752378</v>
      </c>
      <c r="P1748" s="18">
        <v>363.31909204090317</v>
      </c>
      <c r="Q1748" s="18">
        <v>244.99787683126928</v>
      </c>
      <c r="R1748" s="18">
        <v>231.48813633251945</v>
      </c>
      <c r="S1748" s="18">
        <v>380.8582758550437</v>
      </c>
      <c r="T1748" s="18">
        <v>492.18396005171979</v>
      </c>
      <c r="U1748" s="18">
        <v>517.05522079122784</v>
      </c>
      <c r="V1748" s="18">
        <v>394.67760620317813</v>
      </c>
      <c r="W1748" s="18">
        <v>600.09382904272661</v>
      </c>
      <c r="X1748" s="18">
        <v>390.44350374412898</v>
      </c>
      <c r="Y1748" s="18">
        <v>311.27357366660891</v>
      </c>
      <c r="Z1748" s="18">
        <v>540.95261464036537</v>
      </c>
      <c r="AA1748" s="18">
        <v>669.30294768523731</v>
      </c>
      <c r="AB1748" s="38">
        <v>5136.6466368849287</v>
      </c>
      <c r="AC1748" s="18">
        <v>613.61176852168137</v>
      </c>
      <c r="AD1748" s="18">
        <v>309.83457107318731</v>
      </c>
      <c r="AE1748" s="18">
        <v>314.72161314294084</v>
      </c>
      <c r="AF1748" s="18">
        <v>461.41846913580918</v>
      </c>
      <c r="AG1748" s="18">
        <v>320.78890301978146</v>
      </c>
      <c r="AH1748" s="18">
        <v>665.99132846860516</v>
      </c>
      <c r="AI1748" s="18">
        <v>1428.7893443139592</v>
      </c>
      <c r="AJ1748" s="18">
        <v>563.35773175041982</v>
      </c>
      <c r="AK1748" s="18">
        <v>666.96277975718874</v>
      </c>
      <c r="AL1748" s="18">
        <v>466.81974888171601</v>
      </c>
      <c r="AM1748" s="18">
        <v>476.59531678001679</v>
      </c>
      <c r="AN1748" s="18">
        <v>666.94797966680721</v>
      </c>
      <c r="AO1748" s="38">
        <v>6955.839554512113</v>
      </c>
      <c r="AP1748" s="18">
        <v>504.82250927935257</v>
      </c>
      <c r="AQ1748" s="18">
        <v>426.89860655586261</v>
      </c>
      <c r="AR1748" s="18">
        <v>282.82805943396755</v>
      </c>
      <c r="AS1748" s="18">
        <v>444.38722794251549</v>
      </c>
      <c r="AT1748" s="18">
        <v>406.76537019098373</v>
      </c>
      <c r="AU1748" s="18">
        <v>335.9471832011717</v>
      </c>
      <c r="AV1748" s="18">
        <v>277.11616068877936</v>
      </c>
      <c r="AW1748" s="18">
        <v>441.03637982093198</v>
      </c>
      <c r="AX1748" s="18">
        <v>331.93085480801295</v>
      </c>
      <c r="AY1748" s="18">
        <v>296.12173640955444</v>
      </c>
      <c r="AZ1748" s="18">
        <v>440.47612293402801</v>
      </c>
      <c r="BA1748" s="18">
        <v>298.03455946887624</v>
      </c>
      <c r="BB1748" s="38">
        <v>4486.3647707340369</v>
      </c>
      <c r="BC1748" s="18">
        <v>406.84386992369252</v>
      </c>
      <c r="BD1748" s="18">
        <v>300.66817438267367</v>
      </c>
      <c r="BE1748" s="18">
        <v>349.77958939675733</v>
      </c>
      <c r="BF1748" s="18">
        <v>390.38192983314366</v>
      </c>
      <c r="BG1748" s="18">
        <v>512.20335360204456</v>
      </c>
      <c r="BH1748" s="18">
        <v>380.6925312883422</v>
      </c>
      <c r="BI1748" s="18">
        <v>445.42830296387183</v>
      </c>
      <c r="BJ1748" s="18">
        <v>541.7800035573481</v>
      </c>
      <c r="BK1748" s="18">
        <v>267.38958651968306</v>
      </c>
      <c r="BL1748" s="18">
        <v>576.64238358050329</v>
      </c>
      <c r="BM1748" s="18">
        <v>354.19766372885402</v>
      </c>
      <c r="BN1748" s="18">
        <v>528.46193000000005</v>
      </c>
      <c r="BO1748" s="38">
        <v>5054.4693187769153</v>
      </c>
      <c r="BP1748" s="36"/>
    </row>
    <row r="1749" spans="1:68" ht="51" x14ac:dyDescent="0.25">
      <c r="A1749" s="16" t="s">
        <v>6191</v>
      </c>
      <c r="B1749" s="16" t="s">
        <v>1360</v>
      </c>
      <c r="C1749" s="18">
        <v>139.99487411321968</v>
      </c>
      <c r="D1749" s="18">
        <v>58.815883908622105</v>
      </c>
      <c r="E1749" s="18">
        <v>36.15119494338763</v>
      </c>
      <c r="F1749" s="18">
        <v>25.268941601892834</v>
      </c>
      <c r="G1749" s="18">
        <v>5.4012364113778126</v>
      </c>
      <c r="H1749" s="18">
        <v>168.84931151933293</v>
      </c>
      <c r="I1749" s="18">
        <v>68.238709427937579</v>
      </c>
      <c r="J1749" s="18">
        <v>60.639908856056259</v>
      </c>
      <c r="K1749" s="18">
        <v>92.545977521928393</v>
      </c>
      <c r="L1749" s="18">
        <v>100.29899373731455</v>
      </c>
      <c r="M1749" s="18">
        <v>130.32316881730307</v>
      </c>
      <c r="N1749" s="18">
        <v>191.92152908428324</v>
      </c>
      <c r="O1749" s="38">
        <v>1078.4497299426562</v>
      </c>
      <c r="P1749" s="18">
        <v>32.074572557294424</v>
      </c>
      <c r="Q1749" s="18">
        <v>30.374350397016414</v>
      </c>
      <c r="R1749" s="18">
        <v>95.29389450217181</v>
      </c>
      <c r="S1749" s="18">
        <v>81.862575929356836</v>
      </c>
      <c r="T1749" s="18">
        <v>38.268801753524208</v>
      </c>
      <c r="U1749" s="18">
        <v>143.49355727370536</v>
      </c>
      <c r="V1749" s="18">
        <v>124.62428425252907</v>
      </c>
      <c r="W1749" s="18">
        <v>233.20889334808697</v>
      </c>
      <c r="X1749" s="18">
        <v>33.15347067978859</v>
      </c>
      <c r="Y1749" s="18">
        <v>31.621456611261667</v>
      </c>
      <c r="Z1749" s="18">
        <v>41.373318195773066</v>
      </c>
      <c r="AA1749" s="18">
        <v>98.168766110815014</v>
      </c>
      <c r="AB1749" s="38">
        <v>983.51794161132352</v>
      </c>
      <c r="AC1749" s="18">
        <v>99.905068384356866</v>
      </c>
      <c r="AD1749" s="18">
        <v>134.37579714117973</v>
      </c>
      <c r="AE1749" s="18">
        <v>218.3367199706299</v>
      </c>
      <c r="AF1749" s="18">
        <v>446.27349778333513</v>
      </c>
      <c r="AG1749" s="18">
        <v>42.216172613794981</v>
      </c>
      <c r="AH1749" s="18">
        <v>271.56989739359409</v>
      </c>
      <c r="AI1749" s="18">
        <v>60.324612181081285</v>
      </c>
      <c r="AJ1749" s="18">
        <v>89.204894243053786</v>
      </c>
      <c r="AK1749" s="18">
        <v>40.275457349746787</v>
      </c>
      <c r="AL1749" s="18">
        <v>42.142502435201799</v>
      </c>
      <c r="AM1749" s="18">
        <v>59.668732869646647</v>
      </c>
      <c r="AN1749" s="18">
        <v>34.593325420625497</v>
      </c>
      <c r="AO1749" s="38">
        <v>1538.8866777862463</v>
      </c>
      <c r="AP1749" s="18">
        <v>34.841058779646382</v>
      </c>
      <c r="AQ1749" s="18">
        <v>46.694040711249208</v>
      </c>
      <c r="AR1749" s="18">
        <v>57.723860101489379</v>
      </c>
      <c r="AS1749" s="18">
        <v>62.682928292729336</v>
      </c>
      <c r="AT1749" s="18">
        <v>56.721887687113018</v>
      </c>
      <c r="AU1749" s="18">
        <v>75.847430873041176</v>
      </c>
      <c r="AV1749" s="18">
        <v>115.23753881617085</v>
      </c>
      <c r="AW1749" s="18">
        <v>40.139451266978135</v>
      </c>
      <c r="AX1749" s="18">
        <v>49.990930638370443</v>
      </c>
      <c r="AY1749" s="18">
        <v>38.645039380061725</v>
      </c>
      <c r="AZ1749" s="18">
        <v>9.4078821616042454</v>
      </c>
      <c r="BA1749" s="18">
        <v>58.178498466535245</v>
      </c>
      <c r="BB1749" s="38">
        <v>646.11054717498905</v>
      </c>
      <c r="BC1749" s="18">
        <v>5.6352205656027223</v>
      </c>
      <c r="BD1749" s="18">
        <v>13.961543737409299</v>
      </c>
      <c r="BE1749" s="18">
        <v>76.54888846644478</v>
      </c>
      <c r="BF1749" s="18">
        <v>9.4844523311361115</v>
      </c>
      <c r="BG1749" s="18">
        <v>43.639012798838607</v>
      </c>
      <c r="BH1749" s="18">
        <v>40.053448469495315</v>
      </c>
      <c r="BI1749" s="18">
        <v>99.730407609024198</v>
      </c>
      <c r="BJ1749" s="18">
        <v>47.329540688280467</v>
      </c>
      <c r="BK1749" s="18">
        <v>49.947875459825596</v>
      </c>
      <c r="BL1749" s="18">
        <v>15.328365932577368</v>
      </c>
      <c r="BM1749" s="18">
        <v>28.685855298740755</v>
      </c>
      <c r="BN1749" s="18">
        <v>17.366520000000001</v>
      </c>
      <c r="BO1749" s="38">
        <v>447.71113135737522</v>
      </c>
      <c r="BP1749" s="36"/>
    </row>
    <row r="1750" spans="1:68" ht="63.75" x14ac:dyDescent="0.25">
      <c r="A1750" s="16" t="s">
        <v>6192</v>
      </c>
      <c r="B1750" s="16" t="s">
        <v>1361</v>
      </c>
      <c r="C1750" s="18">
        <v>135.70029838720075</v>
      </c>
      <c r="D1750" s="18">
        <v>168.15696075307716</v>
      </c>
      <c r="E1750" s="18">
        <v>144.95313741581123</v>
      </c>
      <c r="F1750" s="18">
        <v>200.87479881890835</v>
      </c>
      <c r="G1750" s="18">
        <v>197.16279146850121</v>
      </c>
      <c r="H1750" s="18">
        <v>303.29874234993952</v>
      </c>
      <c r="I1750" s="18">
        <v>208.0011595782567</v>
      </c>
      <c r="J1750" s="18">
        <v>302.61197875091221</v>
      </c>
      <c r="K1750" s="18">
        <v>331.83731592704032</v>
      </c>
      <c r="L1750" s="18">
        <v>335.32154331720028</v>
      </c>
      <c r="M1750" s="18">
        <v>263.27208327567575</v>
      </c>
      <c r="N1750" s="18">
        <v>369.64107097293868</v>
      </c>
      <c r="O1750" s="38">
        <v>2960.8318810154624</v>
      </c>
      <c r="P1750" s="18">
        <v>111.60203570579898</v>
      </c>
      <c r="Q1750" s="18">
        <v>184.78513464139999</v>
      </c>
      <c r="R1750" s="18">
        <v>360.47896613388224</v>
      </c>
      <c r="S1750" s="18">
        <v>135.49417419620562</v>
      </c>
      <c r="T1750" s="18">
        <v>313.71641766666374</v>
      </c>
      <c r="U1750" s="18">
        <v>366.00612423401503</v>
      </c>
      <c r="V1750" s="18">
        <v>400.7089890743116</v>
      </c>
      <c r="W1750" s="18">
        <v>405.60758942764829</v>
      </c>
      <c r="X1750" s="18">
        <v>444.71013754826038</v>
      </c>
      <c r="Y1750" s="18">
        <v>404.10852065160191</v>
      </c>
      <c r="Z1750" s="18">
        <v>237.11971585795791</v>
      </c>
      <c r="AA1750" s="18">
        <v>574.48796383100603</v>
      </c>
      <c r="AB1750" s="38">
        <v>3938.8257689687516</v>
      </c>
      <c r="AC1750" s="18">
        <v>354.42841916267599</v>
      </c>
      <c r="AD1750" s="18">
        <v>215.30550488807023</v>
      </c>
      <c r="AE1750" s="18">
        <v>541.83960572465196</v>
      </c>
      <c r="AF1750" s="18">
        <v>134.81251899544188</v>
      </c>
      <c r="AG1750" s="18">
        <v>602.65594049901983</v>
      </c>
      <c r="AH1750" s="18">
        <v>398.67794381648366</v>
      </c>
      <c r="AI1750" s="18">
        <v>417.58264537135494</v>
      </c>
      <c r="AJ1750" s="18">
        <v>496.11135993308284</v>
      </c>
      <c r="AK1750" s="18">
        <v>426.15488942505607</v>
      </c>
      <c r="AL1750" s="18">
        <v>501.43339004176909</v>
      </c>
      <c r="AM1750" s="18">
        <v>335.02582082921072</v>
      </c>
      <c r="AN1750" s="18">
        <v>561.68955937054409</v>
      </c>
      <c r="AO1750" s="38">
        <v>4985.7175980573611</v>
      </c>
      <c r="AP1750" s="18">
        <v>534.44196823063987</v>
      </c>
      <c r="AQ1750" s="18">
        <v>273.85273251292233</v>
      </c>
      <c r="AR1750" s="18">
        <v>387.76035505309767</v>
      </c>
      <c r="AS1750" s="18">
        <v>355.44156226792052</v>
      </c>
      <c r="AT1750" s="18">
        <v>704.77435398312218</v>
      </c>
      <c r="AU1750" s="18">
        <v>270.81021654151175</v>
      </c>
      <c r="AV1750" s="18">
        <v>368.51866510773448</v>
      </c>
      <c r="AW1750" s="18">
        <v>616.15017154195766</v>
      </c>
      <c r="AX1750" s="18">
        <v>481.46757768921827</v>
      </c>
      <c r="AY1750" s="18">
        <v>464.75476197249014</v>
      </c>
      <c r="AZ1750" s="18">
        <v>351.87006308466044</v>
      </c>
      <c r="BA1750" s="18">
        <v>567.3844062454134</v>
      </c>
      <c r="BB1750" s="38">
        <v>5377.2268342306888</v>
      </c>
      <c r="BC1750" s="18">
        <v>124.75232495089396</v>
      </c>
      <c r="BD1750" s="18">
        <v>437.71149540972471</v>
      </c>
      <c r="BE1750" s="18">
        <v>323.44387799399567</v>
      </c>
      <c r="BF1750" s="18">
        <v>412.03559786547947</v>
      </c>
      <c r="BG1750" s="18">
        <v>392.31374960205238</v>
      </c>
      <c r="BH1750" s="18">
        <v>534.10292983093882</v>
      </c>
      <c r="BI1750" s="18">
        <v>422.74139555117881</v>
      </c>
      <c r="BJ1750" s="18">
        <v>287.85524129553988</v>
      </c>
      <c r="BK1750" s="18">
        <v>280.39462631711945</v>
      </c>
      <c r="BL1750" s="18">
        <v>448.26193377140658</v>
      </c>
      <c r="BM1750" s="18">
        <v>255.38908117909693</v>
      </c>
      <c r="BN1750" s="18">
        <v>493.65860999999995</v>
      </c>
      <c r="BO1750" s="38">
        <v>4412.6608637674271</v>
      </c>
      <c r="BP1750" s="36"/>
    </row>
    <row r="1751" spans="1:68" ht="63.75" x14ac:dyDescent="0.25">
      <c r="A1751" s="16" t="s">
        <v>6193</v>
      </c>
      <c r="B1751" s="16" t="s">
        <v>1362</v>
      </c>
      <c r="C1751" s="18">
        <v>137.9019584685023</v>
      </c>
      <c r="D1751" s="18">
        <v>259.35272277131651</v>
      </c>
      <c r="E1751" s="18">
        <v>434.98873877925115</v>
      </c>
      <c r="F1751" s="18">
        <v>38.901088189364287</v>
      </c>
      <c r="G1751" s="18">
        <v>233.32410060549</v>
      </c>
      <c r="H1751" s="18">
        <v>104.66039119294807</v>
      </c>
      <c r="I1751" s="18">
        <v>93.46630079723073</v>
      </c>
      <c r="J1751" s="18">
        <v>176.30125692379042</v>
      </c>
      <c r="K1751" s="18">
        <v>129.01339363149123</v>
      </c>
      <c r="L1751" s="18">
        <v>63.939628886837426</v>
      </c>
      <c r="M1751" s="18">
        <v>204.4223207452076</v>
      </c>
      <c r="N1751" s="18">
        <v>168.20767906172077</v>
      </c>
      <c r="O1751" s="38">
        <v>2044.4795800531504</v>
      </c>
      <c r="P1751" s="18">
        <v>78.168402540135759</v>
      </c>
      <c r="Q1751" s="18">
        <v>245.90322680090227</v>
      </c>
      <c r="R1751" s="18">
        <v>122.58363384796495</v>
      </c>
      <c r="S1751" s="18">
        <v>104.50018265075447</v>
      </c>
      <c r="T1751" s="18">
        <v>64.169453483171509</v>
      </c>
      <c r="U1751" s="18">
        <v>230.05309183539759</v>
      </c>
      <c r="V1751" s="18">
        <v>199.49875515222666</v>
      </c>
      <c r="W1751" s="18">
        <v>210.6564937542658</v>
      </c>
      <c r="X1751" s="18">
        <v>245.38521094513413</v>
      </c>
      <c r="Y1751" s="18">
        <v>252.29748393432328</v>
      </c>
      <c r="Z1751" s="18">
        <v>163.53755664784535</v>
      </c>
      <c r="AA1751" s="18">
        <v>680.17017626972768</v>
      </c>
      <c r="AB1751" s="38">
        <v>2596.9236678618495</v>
      </c>
      <c r="AC1751" s="18">
        <v>83.062247881272526</v>
      </c>
      <c r="AD1751" s="18">
        <v>323.62952625486156</v>
      </c>
      <c r="AE1751" s="18">
        <v>617.53336836862957</v>
      </c>
      <c r="AF1751" s="18">
        <v>267.15933011821943</v>
      </c>
      <c r="AG1751" s="18">
        <v>317.06290463973892</v>
      </c>
      <c r="AH1751" s="18">
        <v>308.60555075467903</v>
      </c>
      <c r="AI1751" s="18">
        <v>242.69737786761701</v>
      </c>
      <c r="AJ1751" s="18">
        <v>362.07856884290459</v>
      </c>
      <c r="AK1751" s="18">
        <v>379.58335035715555</v>
      </c>
      <c r="AL1751" s="18">
        <v>271.01608001784888</v>
      </c>
      <c r="AM1751" s="18">
        <v>557.67478012343463</v>
      </c>
      <c r="AN1751" s="18">
        <v>441.69993354720657</v>
      </c>
      <c r="AO1751" s="38">
        <v>4171.8030187735685</v>
      </c>
      <c r="AP1751" s="18">
        <v>505.923380255761</v>
      </c>
      <c r="AQ1751" s="18">
        <v>246.7784226568335</v>
      </c>
      <c r="AR1751" s="18">
        <v>519.88484497084153</v>
      </c>
      <c r="AS1751" s="18">
        <v>250.63198124260501</v>
      </c>
      <c r="AT1751" s="18">
        <v>95.330168308832157</v>
      </c>
      <c r="AU1751" s="18">
        <v>309.37731651862157</v>
      </c>
      <c r="AV1751" s="18">
        <v>237.65263829738959</v>
      </c>
      <c r="AW1751" s="18">
        <v>229.65990453245726</v>
      </c>
      <c r="AX1751" s="18">
        <v>171.00267481746118</v>
      </c>
      <c r="AY1751" s="18">
        <v>273.19225981473625</v>
      </c>
      <c r="AZ1751" s="18">
        <v>156.30396802133362</v>
      </c>
      <c r="BA1751" s="18">
        <v>245.94554218956478</v>
      </c>
      <c r="BB1751" s="38">
        <v>3241.6831016264377</v>
      </c>
      <c r="BC1751" s="18">
        <v>142.29897915595026</v>
      </c>
      <c r="BD1751" s="18">
        <v>368.02289166573962</v>
      </c>
      <c r="BE1751" s="18">
        <v>350.18573944636444</v>
      </c>
      <c r="BF1751" s="18">
        <v>319.96655032078104</v>
      </c>
      <c r="BG1751" s="18">
        <v>673.75612460047512</v>
      </c>
      <c r="BH1751" s="18">
        <v>158.76488005844567</v>
      </c>
      <c r="BI1751" s="18">
        <v>415.74459338663934</v>
      </c>
      <c r="BJ1751" s="18">
        <v>306.85983549213006</v>
      </c>
      <c r="BK1751" s="18">
        <v>86.9818322397484</v>
      </c>
      <c r="BL1751" s="18">
        <v>519.66257740139486</v>
      </c>
      <c r="BM1751" s="18">
        <v>445.77824008029972</v>
      </c>
      <c r="BN1751" s="18">
        <v>340.18081999999993</v>
      </c>
      <c r="BO1751" s="38">
        <v>4128.2030638479682</v>
      </c>
      <c r="BP1751" s="36"/>
    </row>
    <row r="1752" spans="1:68" ht="51" x14ac:dyDescent="0.25">
      <c r="A1752" s="16" t="s">
        <v>6194</v>
      </c>
      <c r="B1752" s="16" t="s">
        <v>1363</v>
      </c>
      <c r="C1752" s="18">
        <v>8.2472545971596816</v>
      </c>
      <c r="D1752" s="18">
        <v>138.41420687052423</v>
      </c>
      <c r="E1752" s="18">
        <v>146.51895810928667</v>
      </c>
      <c r="F1752" s="18">
        <v>82.889992549288749</v>
      </c>
      <c r="G1752" s="18">
        <v>102.78584206207542</v>
      </c>
      <c r="H1752" s="18">
        <v>115.9915528005004</v>
      </c>
      <c r="I1752" s="18">
        <v>91.267511538743264</v>
      </c>
      <c r="J1752" s="18">
        <v>101.4480010970869</v>
      </c>
      <c r="K1752" s="18">
        <v>128.54508681433819</v>
      </c>
      <c r="L1752" s="18">
        <v>341.44322745620047</v>
      </c>
      <c r="M1752" s="18">
        <v>99.091534656117233</v>
      </c>
      <c r="N1752" s="18">
        <v>183.47568391455349</v>
      </c>
      <c r="O1752" s="38">
        <v>1540.1188524658746</v>
      </c>
      <c r="P1752" s="18">
        <v>5.6232899999999999</v>
      </c>
      <c r="Q1752" s="18">
        <v>83.509619293574346</v>
      </c>
      <c r="R1752" s="18">
        <v>60.735500457239013</v>
      </c>
      <c r="S1752" s="18">
        <v>75.357965177856471</v>
      </c>
      <c r="T1752" s="18">
        <v>157.3965705398796</v>
      </c>
      <c r="U1752" s="18">
        <v>148.06020622688899</v>
      </c>
      <c r="V1752" s="18">
        <v>108.41919913198672</v>
      </c>
      <c r="W1752" s="18">
        <v>117.3689155907209</v>
      </c>
      <c r="X1752" s="18">
        <v>73.154559514625475</v>
      </c>
      <c r="Y1752" s="18">
        <v>99.224784663758612</v>
      </c>
      <c r="Z1752" s="18">
        <v>154.00114360924894</v>
      </c>
      <c r="AA1752" s="18">
        <v>29.248675890805526</v>
      </c>
      <c r="AB1752" s="38">
        <v>1112.1004300965847</v>
      </c>
      <c r="AC1752" s="18">
        <v>41.980383636226897</v>
      </c>
      <c r="AD1752" s="18">
        <v>136.83799652723295</v>
      </c>
      <c r="AE1752" s="18">
        <v>29.716882590084492</v>
      </c>
      <c r="AF1752" s="18">
        <v>169.37130625204375</v>
      </c>
      <c r="AG1752" s="18">
        <v>19.706969149365179</v>
      </c>
      <c r="AH1752" s="18">
        <v>126.80162364373192</v>
      </c>
      <c r="AI1752" s="18">
        <v>102.16670888262183</v>
      </c>
      <c r="AJ1752" s="18">
        <v>85.162190153535718</v>
      </c>
      <c r="AK1752" s="18">
        <v>112.15361993499452</v>
      </c>
      <c r="AL1752" s="18">
        <v>76.038007288958923</v>
      </c>
      <c r="AM1752" s="18">
        <v>93.428040480864254</v>
      </c>
      <c r="AN1752" s="18">
        <v>258.14338047855784</v>
      </c>
      <c r="AO1752" s="38">
        <v>1251.5071090182182</v>
      </c>
      <c r="AP1752" s="18">
        <v>65.898822604834152</v>
      </c>
      <c r="AQ1752" s="18">
        <v>94.853505318941032</v>
      </c>
      <c r="AR1752" s="18">
        <v>183.07176814545494</v>
      </c>
      <c r="AS1752" s="18">
        <v>75.440354617265726</v>
      </c>
      <c r="AT1752" s="18">
        <v>120.35091455343691</v>
      </c>
      <c r="AU1752" s="18">
        <v>121.08219976584519</v>
      </c>
      <c r="AV1752" s="18">
        <v>127.43065195622734</v>
      </c>
      <c r="AW1752" s="18">
        <v>111.76937589722264</v>
      </c>
      <c r="AX1752" s="18">
        <v>213.72788715582388</v>
      </c>
      <c r="AY1752" s="18">
        <v>119.70706967127639</v>
      </c>
      <c r="AZ1752" s="18">
        <v>72.914527053756515</v>
      </c>
      <c r="BA1752" s="18">
        <v>42.860056965303698</v>
      </c>
      <c r="BB1752" s="38">
        <v>1349.1071337053886</v>
      </c>
      <c r="BC1752" s="18">
        <v>102.23956000000001</v>
      </c>
      <c r="BD1752" s="18">
        <v>28.102556451515611</v>
      </c>
      <c r="BE1752" s="18">
        <v>205.11593877220636</v>
      </c>
      <c r="BF1752" s="18">
        <v>232.52749181474945</v>
      </c>
      <c r="BG1752" s="18">
        <v>54.323997883626916</v>
      </c>
      <c r="BH1752" s="18">
        <v>56.552941873274186</v>
      </c>
      <c r="BI1752" s="18">
        <v>167.38702596418548</v>
      </c>
      <c r="BJ1752" s="18">
        <v>173.19870760168493</v>
      </c>
      <c r="BK1752" s="18">
        <v>146.27862290943841</v>
      </c>
      <c r="BL1752" s="18">
        <v>29.122763824288466</v>
      </c>
      <c r="BM1752" s="18">
        <v>312.63697845049609</v>
      </c>
      <c r="BN1752" s="18">
        <v>73.747809999999987</v>
      </c>
      <c r="BO1752" s="38">
        <v>1581.234395545466</v>
      </c>
      <c r="BP1752" s="36"/>
    </row>
    <row r="1753" spans="1:68" ht="63.75" x14ac:dyDescent="0.25">
      <c r="A1753" s="16" t="s">
        <v>6195</v>
      </c>
      <c r="B1753" s="16" t="s">
        <v>1364</v>
      </c>
      <c r="C1753" s="18">
        <v>14.204021776884861</v>
      </c>
      <c r="D1753" s="18">
        <v>23.884445390248185</v>
      </c>
      <c r="E1753" s="18">
        <v>1.1279016386520879</v>
      </c>
      <c r="F1753" s="18">
        <v>1.9369096652577675</v>
      </c>
      <c r="G1753" s="18">
        <v>0.26721990905126763</v>
      </c>
      <c r="H1753" s="18">
        <v>0</v>
      </c>
      <c r="I1753" s="18">
        <v>3.4812799523601758</v>
      </c>
      <c r="J1753" s="18">
        <v>7.2788086200115938</v>
      </c>
      <c r="K1753" s="18">
        <v>5.7406925761587173</v>
      </c>
      <c r="L1753" s="18">
        <v>26.084342145434242</v>
      </c>
      <c r="M1753" s="18">
        <v>52.174487304891528</v>
      </c>
      <c r="N1753" s="18">
        <v>3.6903796486157585</v>
      </c>
      <c r="O1753" s="38">
        <v>139.8704886275662</v>
      </c>
      <c r="P1753" s="18">
        <v>23.618454518056403</v>
      </c>
      <c r="Q1753" s="18">
        <v>5.487011515041897</v>
      </c>
      <c r="R1753" s="18">
        <v>8.2585076009727718</v>
      </c>
      <c r="S1753" s="18">
        <v>1.655168447955391</v>
      </c>
      <c r="T1753" s="18">
        <v>3.3557578734057221</v>
      </c>
      <c r="U1753" s="18">
        <v>72.77038382384363</v>
      </c>
      <c r="V1753" s="18">
        <v>2.74913202280552</v>
      </c>
      <c r="W1753" s="18">
        <v>5.1919675763802227</v>
      </c>
      <c r="X1753" s="18">
        <v>7.166886228507155E-2</v>
      </c>
      <c r="Y1753" s="18">
        <v>14.381197728988282</v>
      </c>
      <c r="Z1753" s="18">
        <v>5.0835648430723772</v>
      </c>
      <c r="AA1753" s="18">
        <v>28.509014653348917</v>
      </c>
      <c r="AB1753" s="38">
        <v>171.13182946615618</v>
      </c>
      <c r="AC1753" s="18">
        <v>34.533219953912564</v>
      </c>
      <c r="AD1753" s="18">
        <v>21.177639379110907</v>
      </c>
      <c r="AE1753" s="18">
        <v>12.599534987796071</v>
      </c>
      <c r="AF1753" s="18">
        <v>54.466193513566495</v>
      </c>
      <c r="AG1753" s="18">
        <v>3.3675120525105164</v>
      </c>
      <c r="AH1753" s="18">
        <v>8.674212219569581</v>
      </c>
      <c r="AI1753" s="18">
        <v>6.9448449615635175</v>
      </c>
      <c r="AJ1753" s="18">
        <v>71.564059273654209</v>
      </c>
      <c r="AK1753" s="18">
        <v>56.1125440198078</v>
      </c>
      <c r="AL1753" s="18">
        <v>42.91444844955668</v>
      </c>
      <c r="AM1753" s="18">
        <v>59.487665303379259</v>
      </c>
      <c r="AN1753" s="18">
        <v>4.419252556677149</v>
      </c>
      <c r="AO1753" s="38">
        <v>376.26112667110471</v>
      </c>
      <c r="AP1753" s="18">
        <v>2.186308609755188</v>
      </c>
      <c r="AQ1753" s="18">
        <v>6.7513206947651954</v>
      </c>
      <c r="AR1753" s="18">
        <v>18.94495015143649</v>
      </c>
      <c r="AS1753" s="18">
        <v>17.269477590591372</v>
      </c>
      <c r="AT1753" s="18">
        <v>12.990240680250661</v>
      </c>
      <c r="AU1753" s="18">
        <v>25.278277818818083</v>
      </c>
      <c r="AV1753" s="18">
        <v>10.12616084200099</v>
      </c>
      <c r="AW1753" s="18">
        <v>3.1549008852667595</v>
      </c>
      <c r="AX1753" s="18">
        <v>4.1599999999999998E-2</v>
      </c>
      <c r="AY1753" s="18">
        <v>10.066403210375695</v>
      </c>
      <c r="AZ1753" s="18">
        <v>83.950877354114439</v>
      </c>
      <c r="BA1753" s="18">
        <v>67.164195277751801</v>
      </c>
      <c r="BB1753" s="38">
        <v>257.92471311512668</v>
      </c>
      <c r="BC1753" s="18">
        <v>42.5132487357819</v>
      </c>
      <c r="BD1753" s="18">
        <v>4.8972789842851236</v>
      </c>
      <c r="BE1753" s="18">
        <v>72.69125615245008</v>
      </c>
      <c r="BF1753" s="18">
        <v>54.920540411848172</v>
      </c>
      <c r="BG1753" s="18">
        <v>47.860384709075419</v>
      </c>
      <c r="BH1753" s="18">
        <v>32.586989405264362</v>
      </c>
      <c r="BI1753" s="18">
        <v>54.994939868995644</v>
      </c>
      <c r="BJ1753" s="18">
        <v>135.09734053422386</v>
      </c>
      <c r="BK1753" s="18">
        <v>76.712823753246511</v>
      </c>
      <c r="BL1753" s="18">
        <v>30.394841558495155</v>
      </c>
      <c r="BM1753" s="18">
        <v>67.223537544971123</v>
      </c>
      <c r="BN1753" s="18">
        <v>83.965329999999994</v>
      </c>
      <c r="BO1753" s="38">
        <v>703.85851165863733</v>
      </c>
      <c r="BP1753" s="36"/>
    </row>
    <row r="1754" spans="1:68" ht="51" x14ac:dyDescent="0.25">
      <c r="A1754" s="16" t="s">
        <v>6196</v>
      </c>
      <c r="B1754" s="16" t="s">
        <v>1365</v>
      </c>
      <c r="C1754" s="18">
        <v>3.6477688706723024</v>
      </c>
      <c r="D1754" s="18">
        <v>11.27269041360185</v>
      </c>
      <c r="E1754" s="18">
        <v>28.844358939445314</v>
      </c>
      <c r="F1754" s="18">
        <v>36.527454730247456</v>
      </c>
      <c r="G1754" s="18">
        <v>3.1592099999999999</v>
      </c>
      <c r="H1754" s="18">
        <v>36.197351769585794</v>
      </c>
      <c r="I1754" s="18">
        <v>58.7486466452538</v>
      </c>
      <c r="J1754" s="18">
        <v>32.933373215377102</v>
      </c>
      <c r="K1754" s="18">
        <v>29.093592043344103</v>
      </c>
      <c r="L1754" s="18">
        <v>34.449127312705599</v>
      </c>
      <c r="M1754" s="18">
        <v>58.120778945927036</v>
      </c>
      <c r="N1754" s="18">
        <v>3.9412957516897018</v>
      </c>
      <c r="O1754" s="38">
        <v>336.93564863785008</v>
      </c>
      <c r="P1754" s="18">
        <v>4.1471999999999998</v>
      </c>
      <c r="Q1754" s="18">
        <v>15.958458830062682</v>
      </c>
      <c r="R1754" s="18">
        <v>32.328608845754736</v>
      </c>
      <c r="S1754" s="18">
        <v>79.501865507360336</v>
      </c>
      <c r="T1754" s="18">
        <v>9.9246192706274527</v>
      </c>
      <c r="U1754" s="18">
        <v>25.353100000000001</v>
      </c>
      <c r="V1754" s="18">
        <v>39.279010208704364</v>
      </c>
      <c r="W1754" s="18">
        <v>18.189382773989617</v>
      </c>
      <c r="X1754" s="18">
        <v>60.442509070980229</v>
      </c>
      <c r="Y1754" s="18">
        <v>93.649161471497308</v>
      </c>
      <c r="Z1754" s="18">
        <v>25.106978228587764</v>
      </c>
      <c r="AA1754" s="18">
        <v>82.623725619938227</v>
      </c>
      <c r="AB1754" s="38">
        <v>486.50461982750278</v>
      </c>
      <c r="AC1754" s="18">
        <v>1.1164400000000001</v>
      </c>
      <c r="AD1754" s="18">
        <v>1.9747834220146223</v>
      </c>
      <c r="AE1754" s="18">
        <v>1.1983557394397246</v>
      </c>
      <c r="AF1754" s="18">
        <v>89.168137900638442</v>
      </c>
      <c r="AG1754" s="18">
        <v>51.234111750560423</v>
      </c>
      <c r="AH1754" s="18">
        <v>82.135681749477257</v>
      </c>
      <c r="AI1754" s="18">
        <v>54.29650092689203</v>
      </c>
      <c r="AJ1754" s="18">
        <v>49.589835419382673</v>
      </c>
      <c r="AK1754" s="18">
        <v>84.752867359124622</v>
      </c>
      <c r="AL1754" s="18">
        <v>88.179877118086296</v>
      </c>
      <c r="AM1754" s="18">
        <v>53.321952826177423</v>
      </c>
      <c r="AN1754" s="18">
        <v>67.103020701806557</v>
      </c>
      <c r="AO1754" s="38">
        <v>624.07156491360001</v>
      </c>
      <c r="AP1754" s="18">
        <v>75.811396041212305</v>
      </c>
      <c r="AQ1754" s="18">
        <v>28.122218461887137</v>
      </c>
      <c r="AR1754" s="18">
        <v>54.400765872889757</v>
      </c>
      <c r="AS1754" s="18">
        <v>106.0986456583731</v>
      </c>
      <c r="AT1754" s="18">
        <v>6.7499422006025291</v>
      </c>
      <c r="AU1754" s="18">
        <v>69.770917193390687</v>
      </c>
      <c r="AV1754" s="18">
        <v>83.717196733773903</v>
      </c>
      <c r="AW1754" s="18">
        <v>87.263035872420261</v>
      </c>
      <c r="AX1754" s="18">
        <v>66.660246687052506</v>
      </c>
      <c r="AY1754" s="18">
        <v>118.05500562757884</v>
      </c>
      <c r="AZ1754" s="18">
        <v>90.919835492034451</v>
      </c>
      <c r="BA1754" s="18">
        <v>104.41035006623878</v>
      </c>
      <c r="BB1754" s="38">
        <v>891.97955590745437</v>
      </c>
      <c r="BC1754" s="18">
        <v>1.6227600000000009</v>
      </c>
      <c r="BD1754" s="18">
        <v>71.392875275511557</v>
      </c>
      <c r="BE1754" s="18">
        <v>76.184252718779902</v>
      </c>
      <c r="BF1754" s="18">
        <v>80.272582796707312</v>
      </c>
      <c r="BG1754" s="18">
        <v>251.56728339409517</v>
      </c>
      <c r="BH1754" s="18">
        <v>12.576649999999999</v>
      </c>
      <c r="BI1754" s="18">
        <v>88.163957356750558</v>
      </c>
      <c r="BJ1754" s="18">
        <v>67.939977306409773</v>
      </c>
      <c r="BK1754" s="18">
        <v>66.173100000000005</v>
      </c>
      <c r="BL1754" s="18">
        <v>97.412834163819269</v>
      </c>
      <c r="BM1754" s="18">
        <v>123.5393323359754</v>
      </c>
      <c r="BN1754" s="18">
        <v>18.079149999999998</v>
      </c>
      <c r="BO1754" s="38">
        <v>954.92475534804896</v>
      </c>
      <c r="BP1754" s="36"/>
    </row>
    <row r="1755" spans="1:68" ht="51" x14ac:dyDescent="0.25">
      <c r="A1755" s="16" t="s">
        <v>6197</v>
      </c>
      <c r="B1755" s="16" t="s">
        <v>1366</v>
      </c>
      <c r="C1755" s="18">
        <v>269.29817294819691</v>
      </c>
      <c r="D1755" s="18">
        <v>152.7026334745095</v>
      </c>
      <c r="E1755" s="18">
        <v>163.91265610896065</v>
      </c>
      <c r="F1755" s="18">
        <v>70.434119085642948</v>
      </c>
      <c r="G1755" s="18">
        <v>103.43059828188825</v>
      </c>
      <c r="H1755" s="18">
        <v>83.146110590475047</v>
      </c>
      <c r="I1755" s="18">
        <v>165.79587805481273</v>
      </c>
      <c r="J1755" s="18">
        <v>153.38182655142487</v>
      </c>
      <c r="K1755" s="18">
        <v>130.52417727824786</v>
      </c>
      <c r="L1755" s="18">
        <v>196.12831244634731</v>
      </c>
      <c r="M1755" s="18">
        <v>223.52186410941172</v>
      </c>
      <c r="N1755" s="18">
        <v>134.54581920409794</v>
      </c>
      <c r="O1755" s="38">
        <v>1846.8221681340156</v>
      </c>
      <c r="P1755" s="18">
        <v>188.4956998507752</v>
      </c>
      <c r="Q1755" s="18">
        <v>120.87203017431769</v>
      </c>
      <c r="R1755" s="18">
        <v>215.72560345175344</v>
      </c>
      <c r="S1755" s="18">
        <v>259.91387012145464</v>
      </c>
      <c r="T1755" s="18">
        <v>129.01828587485832</v>
      </c>
      <c r="U1755" s="18">
        <v>253.52557311521784</v>
      </c>
      <c r="V1755" s="18">
        <v>171.29219117180511</v>
      </c>
      <c r="W1755" s="18">
        <v>266.98543820837682</v>
      </c>
      <c r="X1755" s="18">
        <v>480.02017407496425</v>
      </c>
      <c r="Y1755" s="18">
        <v>559.11881389534278</v>
      </c>
      <c r="Z1755" s="18">
        <v>497.73918482329702</v>
      </c>
      <c r="AA1755" s="18">
        <v>581.66858606924905</v>
      </c>
      <c r="AB1755" s="38">
        <v>3724.3754508314123</v>
      </c>
      <c r="AC1755" s="18">
        <v>191.23537862453952</v>
      </c>
      <c r="AD1755" s="18">
        <v>410.15388723766029</v>
      </c>
      <c r="AE1755" s="18">
        <v>437.45130878483025</v>
      </c>
      <c r="AF1755" s="18">
        <v>360.20467018485289</v>
      </c>
      <c r="AG1755" s="18">
        <v>317.9169069193635</v>
      </c>
      <c r="AH1755" s="18">
        <v>260.49012340791688</v>
      </c>
      <c r="AI1755" s="18">
        <v>262.59349646961186</v>
      </c>
      <c r="AJ1755" s="18">
        <v>515.51459297056294</v>
      </c>
      <c r="AK1755" s="18">
        <v>358.43620776663107</v>
      </c>
      <c r="AL1755" s="18">
        <v>320.89359010720517</v>
      </c>
      <c r="AM1755" s="18">
        <v>169.45296262175393</v>
      </c>
      <c r="AN1755" s="18">
        <v>401.68383105719846</v>
      </c>
      <c r="AO1755" s="38">
        <v>4006.0269561521263</v>
      </c>
      <c r="AP1755" s="18">
        <v>172.50268823892196</v>
      </c>
      <c r="AQ1755" s="18">
        <v>268.12189888300327</v>
      </c>
      <c r="AR1755" s="18">
        <v>307.48174067461002</v>
      </c>
      <c r="AS1755" s="18">
        <v>269.71003329093486</v>
      </c>
      <c r="AT1755" s="18">
        <v>209.38816229887024</v>
      </c>
      <c r="AU1755" s="18">
        <v>178.2214496104377</v>
      </c>
      <c r="AV1755" s="18">
        <v>134.1536254235838</v>
      </c>
      <c r="AW1755" s="18">
        <v>301.18006451426498</v>
      </c>
      <c r="AX1755" s="18">
        <v>239.23506428905176</v>
      </c>
      <c r="AY1755" s="18">
        <v>189.86809958020487</v>
      </c>
      <c r="AZ1755" s="18">
        <v>229.41165892847712</v>
      </c>
      <c r="BA1755" s="18">
        <v>147.89704410687455</v>
      </c>
      <c r="BB1755" s="38">
        <v>2647.1715298392351</v>
      </c>
      <c r="BC1755" s="18">
        <v>122.75916864074532</v>
      </c>
      <c r="BD1755" s="18">
        <v>171.34254120896733</v>
      </c>
      <c r="BE1755" s="18">
        <v>150.71222866678409</v>
      </c>
      <c r="BF1755" s="18">
        <v>431.91472373831209</v>
      </c>
      <c r="BG1755" s="18">
        <v>217.26115842256411</v>
      </c>
      <c r="BH1755" s="18">
        <v>184.55040547274695</v>
      </c>
      <c r="BI1755" s="18">
        <v>225.22319994660501</v>
      </c>
      <c r="BJ1755" s="18">
        <v>212.96801052401818</v>
      </c>
      <c r="BK1755" s="18">
        <v>348.69491640335951</v>
      </c>
      <c r="BL1755" s="18">
        <v>148.4039070189128</v>
      </c>
      <c r="BM1755" s="18">
        <v>221.01021917268724</v>
      </c>
      <c r="BN1755" s="18">
        <v>295.49829999999997</v>
      </c>
      <c r="BO1755" s="38">
        <v>2730.3387792157027</v>
      </c>
      <c r="BP1755" s="36"/>
    </row>
    <row r="1756" spans="1:68" ht="51" x14ac:dyDescent="0.25">
      <c r="A1756" s="16" t="s">
        <v>6198</v>
      </c>
      <c r="B1756" s="16" t="s">
        <v>4129</v>
      </c>
      <c r="C1756" s="18">
        <v>0</v>
      </c>
      <c r="D1756" s="18">
        <v>0</v>
      </c>
      <c r="E1756" s="18">
        <v>0</v>
      </c>
      <c r="F1756" s="18">
        <v>0</v>
      </c>
      <c r="G1756" s="18">
        <v>0</v>
      </c>
      <c r="H1756" s="18">
        <v>0</v>
      </c>
      <c r="I1756" s="18">
        <v>0</v>
      </c>
      <c r="J1756" s="18">
        <v>0</v>
      </c>
      <c r="K1756" s="18">
        <v>0</v>
      </c>
      <c r="L1756" s="18">
        <v>0</v>
      </c>
      <c r="M1756" s="18">
        <v>0</v>
      </c>
      <c r="N1756" s="18">
        <v>0</v>
      </c>
      <c r="O1756" s="38">
        <v>0</v>
      </c>
      <c r="P1756" s="18">
        <v>0</v>
      </c>
      <c r="Q1756" s="18">
        <v>0</v>
      </c>
      <c r="R1756" s="18">
        <v>0</v>
      </c>
      <c r="S1756" s="18">
        <v>0</v>
      </c>
      <c r="T1756" s="18">
        <v>0</v>
      </c>
      <c r="U1756" s="18">
        <v>0</v>
      </c>
      <c r="V1756" s="18">
        <v>33.851999999999997</v>
      </c>
      <c r="W1756" s="18">
        <v>0</v>
      </c>
      <c r="X1756" s="18">
        <v>0</v>
      </c>
      <c r="Y1756" s="18">
        <v>31.29</v>
      </c>
      <c r="Z1756" s="18">
        <v>0</v>
      </c>
      <c r="AA1756" s="18">
        <v>19.375</v>
      </c>
      <c r="AB1756" s="38">
        <v>84.516999999999996</v>
      </c>
      <c r="AC1756" s="18">
        <v>0</v>
      </c>
      <c r="AD1756" s="18">
        <v>0</v>
      </c>
      <c r="AE1756" s="18">
        <v>0</v>
      </c>
      <c r="AF1756" s="18">
        <v>35.550400000000003</v>
      </c>
      <c r="AG1756" s="18">
        <v>0</v>
      </c>
      <c r="AH1756" s="18">
        <v>13.67475</v>
      </c>
      <c r="AI1756" s="18">
        <v>0</v>
      </c>
      <c r="AJ1756" s="18">
        <v>0</v>
      </c>
      <c r="AK1756" s="18">
        <v>0</v>
      </c>
      <c r="AL1756" s="18">
        <v>3.9338682619914474E-2</v>
      </c>
      <c r="AM1756" s="18">
        <v>35.643492818311877</v>
      </c>
      <c r="AN1756" s="18">
        <v>0</v>
      </c>
      <c r="AO1756" s="38">
        <v>84.907981500931783</v>
      </c>
      <c r="AP1756" s="18">
        <v>0</v>
      </c>
      <c r="AQ1756" s="18">
        <v>0</v>
      </c>
      <c r="AR1756" s="18">
        <v>3.8931720202059136E-2</v>
      </c>
      <c r="AS1756" s="18">
        <v>1.2032</v>
      </c>
      <c r="AT1756" s="18">
        <v>58.158619999999999</v>
      </c>
      <c r="AU1756" s="18">
        <v>0</v>
      </c>
      <c r="AV1756" s="18">
        <v>21.843</v>
      </c>
      <c r="AW1756" s="18">
        <v>0</v>
      </c>
      <c r="AX1756" s="18">
        <v>0.70639999999999992</v>
      </c>
      <c r="AY1756" s="18">
        <v>27.275700000000001</v>
      </c>
      <c r="AZ1756" s="18">
        <v>0</v>
      </c>
      <c r="BA1756" s="18">
        <v>15.794459999999999</v>
      </c>
      <c r="BB1756" s="38">
        <v>125.02031172020206</v>
      </c>
      <c r="BC1756" s="18">
        <v>0.17487001128583252</v>
      </c>
      <c r="BD1756" s="18">
        <v>0</v>
      </c>
      <c r="BE1756" s="18">
        <v>0</v>
      </c>
      <c r="BF1756" s="18">
        <v>24</v>
      </c>
      <c r="BG1756" s="18">
        <v>0</v>
      </c>
      <c r="BH1756" s="18">
        <v>0</v>
      </c>
      <c r="BI1756" s="18">
        <v>0</v>
      </c>
      <c r="BJ1756" s="18">
        <v>0</v>
      </c>
      <c r="BK1756" s="18">
        <v>4.2860345760450627E-2</v>
      </c>
      <c r="BL1756" s="18">
        <v>0</v>
      </c>
      <c r="BM1756" s="18">
        <v>5.6925159824046924E-2</v>
      </c>
      <c r="BN1756" s="18">
        <v>0</v>
      </c>
      <c r="BO1756" s="38">
        <v>24.274655516870332</v>
      </c>
      <c r="BP1756" s="36"/>
    </row>
    <row r="1757" spans="1:68" ht="76.5" x14ac:dyDescent="0.25">
      <c r="A1757" s="16" t="s">
        <v>6199</v>
      </c>
      <c r="B1757" s="16" t="s">
        <v>1367</v>
      </c>
      <c r="C1757" s="18">
        <v>14.11100357862777</v>
      </c>
      <c r="D1757" s="18">
        <v>1.9931705530926747</v>
      </c>
      <c r="E1757" s="18">
        <v>8.6522299999999994</v>
      </c>
      <c r="F1757" s="18">
        <v>3.80272440944269</v>
      </c>
      <c r="G1757" s="18">
        <v>0</v>
      </c>
      <c r="H1757" s="18">
        <v>1.5780399999999999</v>
      </c>
      <c r="I1757" s="18">
        <v>3.9085657565675196</v>
      </c>
      <c r="J1757" s="18">
        <v>0</v>
      </c>
      <c r="K1757" s="18">
        <v>6.7276800000000003</v>
      </c>
      <c r="L1757" s="18">
        <v>16.486627759436729</v>
      </c>
      <c r="M1757" s="18">
        <v>3.5579361804292473</v>
      </c>
      <c r="N1757" s="18">
        <v>13.489319355622643</v>
      </c>
      <c r="O1757" s="38">
        <v>74.307297593219275</v>
      </c>
      <c r="P1757" s="18">
        <v>8.2010853323567112E-2</v>
      </c>
      <c r="Q1757" s="18">
        <v>2.1907900000000002</v>
      </c>
      <c r="R1757" s="18">
        <v>8.0926062006357355</v>
      </c>
      <c r="S1757" s="18">
        <v>9.9976130052394581</v>
      </c>
      <c r="T1757" s="18">
        <v>10.115729999999999</v>
      </c>
      <c r="U1757" s="18">
        <v>41.59326063443725</v>
      </c>
      <c r="V1757" s="18">
        <v>11.897873708246756</v>
      </c>
      <c r="W1757" s="18">
        <v>0</v>
      </c>
      <c r="X1757" s="18">
        <v>16.800467253988042</v>
      </c>
      <c r="Y1757" s="18">
        <v>0</v>
      </c>
      <c r="Z1757" s="18">
        <v>13.342329338206525</v>
      </c>
      <c r="AA1757" s="18">
        <v>2.0817050835120559</v>
      </c>
      <c r="AB1757" s="38">
        <v>116.19438607758939</v>
      </c>
      <c r="AC1757" s="18">
        <v>19.174899999999997</v>
      </c>
      <c r="AD1757" s="18">
        <v>9.1166139043052739E-3</v>
      </c>
      <c r="AE1757" s="18">
        <v>0</v>
      </c>
      <c r="AF1757" s="18">
        <v>3.0686693780067662</v>
      </c>
      <c r="AG1757" s="18">
        <v>0.81191000000000002</v>
      </c>
      <c r="AH1757" s="18">
        <v>17.690982629175188</v>
      </c>
      <c r="AI1757" s="18">
        <v>1.5985100000000001</v>
      </c>
      <c r="AJ1757" s="18">
        <v>11.249227830115546</v>
      </c>
      <c r="AK1757" s="18">
        <v>1.4006713954796297</v>
      </c>
      <c r="AL1757" s="18">
        <v>3.2490107205140357</v>
      </c>
      <c r="AM1757" s="18">
        <v>85.205340000000021</v>
      </c>
      <c r="AN1757" s="18">
        <v>6.2807735287483419</v>
      </c>
      <c r="AO1757" s="38">
        <v>149.73911209594382</v>
      </c>
      <c r="AP1757" s="18">
        <v>0</v>
      </c>
      <c r="AQ1757" s="18">
        <v>0</v>
      </c>
      <c r="AR1757" s="18">
        <v>3.3673686811054195</v>
      </c>
      <c r="AS1757" s="18">
        <v>3.5400411680749668</v>
      </c>
      <c r="AT1757" s="18">
        <v>3.6970113477911264</v>
      </c>
      <c r="AU1757" s="18">
        <v>6.3430034592490836</v>
      </c>
      <c r="AV1757" s="18">
        <v>7.7240725738527996</v>
      </c>
      <c r="AW1757" s="18">
        <v>16.52449</v>
      </c>
      <c r="AX1757" s="18">
        <v>26.953709999999997</v>
      </c>
      <c r="AY1757" s="18">
        <v>9.3753238630462228</v>
      </c>
      <c r="AZ1757" s="18">
        <v>0</v>
      </c>
      <c r="BA1757" s="18">
        <v>0</v>
      </c>
      <c r="BB1757" s="38">
        <v>77.525021093119605</v>
      </c>
      <c r="BC1757" s="18">
        <v>0.5891450615951469</v>
      </c>
      <c r="BD1757" s="18">
        <v>24.47578</v>
      </c>
      <c r="BE1757" s="18">
        <v>5.5817105068431339</v>
      </c>
      <c r="BF1757" s="18">
        <v>31.92146</v>
      </c>
      <c r="BG1757" s="18">
        <v>0.57999999999999996</v>
      </c>
      <c r="BH1757" s="18">
        <v>17.139852789499916</v>
      </c>
      <c r="BI1757" s="18">
        <v>0.30448000000000003</v>
      </c>
      <c r="BJ1757" s="18">
        <v>2.1357458300985832</v>
      </c>
      <c r="BK1757" s="18">
        <v>8.6180000000000003</v>
      </c>
      <c r="BL1757" s="18">
        <v>26.370150000000002</v>
      </c>
      <c r="BM1757" s="18">
        <v>24.963363752284032</v>
      </c>
      <c r="BN1757" s="18">
        <v>2.07E-2</v>
      </c>
      <c r="BO1757" s="38">
        <v>142.70038794032081</v>
      </c>
      <c r="BP1757" s="36"/>
    </row>
    <row r="1758" spans="1:68" ht="51" x14ac:dyDescent="0.25">
      <c r="A1758" s="16" t="s">
        <v>6200</v>
      </c>
      <c r="B1758" s="16" t="s">
        <v>1368</v>
      </c>
      <c r="C1758" s="18">
        <v>0.56085310589349668</v>
      </c>
      <c r="D1758" s="18">
        <v>5.6689942662605283E-2</v>
      </c>
      <c r="E1758" s="18">
        <v>0</v>
      </c>
      <c r="F1758" s="18">
        <v>0.11143982922082003</v>
      </c>
      <c r="G1758" s="18">
        <v>1.4000776782090114</v>
      </c>
      <c r="H1758" s="18">
        <v>0</v>
      </c>
      <c r="I1758" s="18">
        <v>0</v>
      </c>
      <c r="J1758" s="18">
        <v>0</v>
      </c>
      <c r="K1758" s="18">
        <v>1.510634939356172</v>
      </c>
      <c r="L1758" s="18">
        <v>0</v>
      </c>
      <c r="M1758" s="18">
        <v>0</v>
      </c>
      <c r="N1758" s="18">
        <v>0</v>
      </c>
      <c r="O1758" s="38">
        <v>3.6396954953421057</v>
      </c>
      <c r="P1758" s="18">
        <v>0</v>
      </c>
      <c r="Q1758" s="18">
        <v>0</v>
      </c>
      <c r="R1758" s="18">
        <v>0</v>
      </c>
      <c r="S1758" s="18">
        <v>0</v>
      </c>
      <c r="T1758" s="18">
        <v>0</v>
      </c>
      <c r="U1758" s="18">
        <v>0</v>
      </c>
      <c r="V1758" s="18">
        <v>0</v>
      </c>
      <c r="W1758" s="18">
        <v>0</v>
      </c>
      <c r="X1758" s="18">
        <v>0</v>
      </c>
      <c r="Y1758" s="18">
        <v>0</v>
      </c>
      <c r="Z1758" s="18">
        <v>0</v>
      </c>
      <c r="AA1758" s="18">
        <v>0.42822656268278408</v>
      </c>
      <c r="AB1758" s="38">
        <v>0.42822656268278408</v>
      </c>
      <c r="AC1758" s="18">
        <v>0.70265</v>
      </c>
      <c r="AD1758" s="18">
        <v>0.15551654786081776</v>
      </c>
      <c r="AE1758" s="18">
        <v>0</v>
      </c>
      <c r="AF1758" s="18">
        <v>0.84037019833017779</v>
      </c>
      <c r="AG1758" s="18">
        <v>3.5163979905679731E-2</v>
      </c>
      <c r="AH1758" s="18">
        <v>0.41705156066803001</v>
      </c>
      <c r="AI1758" s="18">
        <v>1.0827199096938054E-2</v>
      </c>
      <c r="AJ1758" s="18">
        <v>8.2511049943246276E-2</v>
      </c>
      <c r="AK1758" s="18">
        <v>0</v>
      </c>
      <c r="AL1758" s="18">
        <v>0</v>
      </c>
      <c r="AM1758" s="18">
        <v>0</v>
      </c>
      <c r="AN1758" s="18">
        <v>0</v>
      </c>
      <c r="AO1758" s="38">
        <v>2.2440905358048893</v>
      </c>
      <c r="AP1758" s="18">
        <v>0</v>
      </c>
      <c r="AQ1758" s="18">
        <v>0</v>
      </c>
      <c r="AR1758" s="18">
        <v>0</v>
      </c>
      <c r="AS1758" s="18">
        <v>0</v>
      </c>
      <c r="AT1758" s="18">
        <v>0.41856334808376133</v>
      </c>
      <c r="AU1758" s="18">
        <v>0</v>
      </c>
      <c r="AV1758" s="18">
        <v>0.42537273654302743</v>
      </c>
      <c r="AW1758" s="18">
        <v>2.9760000000000002E-2</v>
      </c>
      <c r="AX1758" s="18">
        <v>9.6305365890823211E-2</v>
      </c>
      <c r="AY1758" s="18">
        <v>0</v>
      </c>
      <c r="AZ1758" s="18">
        <v>0</v>
      </c>
      <c r="BA1758" s="18">
        <v>0</v>
      </c>
      <c r="BB1758" s="38">
        <v>0.97000145051761189</v>
      </c>
      <c r="BC1758" s="18">
        <v>0</v>
      </c>
      <c r="BD1758" s="18">
        <v>0</v>
      </c>
      <c r="BE1758" s="18">
        <v>0</v>
      </c>
      <c r="BF1758" s="18">
        <v>0</v>
      </c>
      <c r="BG1758" s="18">
        <v>0</v>
      </c>
      <c r="BH1758" s="18">
        <v>0</v>
      </c>
      <c r="BI1758" s="18">
        <v>0</v>
      </c>
      <c r="BJ1758" s="18">
        <v>0</v>
      </c>
      <c r="BK1758" s="18">
        <v>0.39081458808665598</v>
      </c>
      <c r="BL1758" s="18">
        <v>0</v>
      </c>
      <c r="BM1758" s="18">
        <v>0</v>
      </c>
      <c r="BN1758" s="18">
        <v>0</v>
      </c>
      <c r="BO1758" s="38">
        <v>0.39081458808665598</v>
      </c>
      <c r="BP1758" s="36"/>
    </row>
    <row r="1759" spans="1:68" ht="51" x14ac:dyDescent="0.25">
      <c r="A1759" s="16" t="s">
        <v>6201</v>
      </c>
      <c r="B1759" s="16" t="s">
        <v>1369</v>
      </c>
      <c r="C1759" s="18">
        <v>0</v>
      </c>
      <c r="D1759" s="18">
        <v>0</v>
      </c>
      <c r="E1759" s="18">
        <v>0</v>
      </c>
      <c r="F1759" s="18">
        <v>0</v>
      </c>
      <c r="G1759" s="18">
        <v>0</v>
      </c>
      <c r="H1759" s="18">
        <v>0</v>
      </c>
      <c r="I1759" s="18">
        <v>0</v>
      </c>
      <c r="J1759" s="18">
        <v>0</v>
      </c>
      <c r="K1759" s="18">
        <v>0</v>
      </c>
      <c r="L1759" s="18">
        <v>0</v>
      </c>
      <c r="M1759" s="18">
        <v>0</v>
      </c>
      <c r="N1759" s="18">
        <v>0</v>
      </c>
      <c r="O1759" s="38">
        <v>0</v>
      </c>
      <c r="P1759" s="18">
        <v>0</v>
      </c>
      <c r="Q1759" s="18">
        <v>0</v>
      </c>
      <c r="R1759" s="18">
        <v>0</v>
      </c>
      <c r="S1759" s="18">
        <v>3.4879477331152136</v>
      </c>
      <c r="T1759" s="18">
        <v>0</v>
      </c>
      <c r="U1759" s="18">
        <v>0</v>
      </c>
      <c r="V1759" s="18">
        <v>0</v>
      </c>
      <c r="W1759" s="18">
        <v>0</v>
      </c>
      <c r="X1759" s="18">
        <v>0</v>
      </c>
      <c r="Y1759" s="18">
        <v>0</v>
      </c>
      <c r="Z1759" s="18">
        <v>0</v>
      </c>
      <c r="AA1759" s="18">
        <v>0</v>
      </c>
      <c r="AB1759" s="38">
        <v>3.4879477331152136</v>
      </c>
      <c r="AC1759" s="18">
        <v>0</v>
      </c>
      <c r="AD1759" s="18">
        <v>0</v>
      </c>
      <c r="AE1759" s="18">
        <v>0</v>
      </c>
      <c r="AF1759" s="18">
        <v>0</v>
      </c>
      <c r="AG1759" s="18">
        <v>0</v>
      </c>
      <c r="AH1759" s="18">
        <v>0</v>
      </c>
      <c r="AI1759" s="18">
        <v>0</v>
      </c>
      <c r="AJ1759" s="18">
        <v>4.5321590551181092</v>
      </c>
      <c r="AK1759" s="18">
        <v>0</v>
      </c>
      <c r="AL1759" s="18">
        <v>0</v>
      </c>
      <c r="AM1759" s="18">
        <v>0</v>
      </c>
      <c r="AN1759" s="18">
        <v>0</v>
      </c>
      <c r="AO1759" s="38">
        <v>4.5321590551181092</v>
      </c>
      <c r="AP1759" s="18">
        <v>0</v>
      </c>
      <c r="AQ1759" s="18">
        <v>0</v>
      </c>
      <c r="AR1759" s="18">
        <v>7.2747338018379806E-2</v>
      </c>
      <c r="AS1759" s="18">
        <v>0</v>
      </c>
      <c r="AT1759" s="18">
        <v>0</v>
      </c>
      <c r="AU1759" s="18">
        <v>0</v>
      </c>
      <c r="AV1759" s="18">
        <v>0</v>
      </c>
      <c r="AW1759" s="18">
        <v>0</v>
      </c>
      <c r="AX1759" s="18">
        <v>0</v>
      </c>
      <c r="AY1759" s="18">
        <v>0</v>
      </c>
      <c r="AZ1759" s="18">
        <v>2.7249699666295882E-2</v>
      </c>
      <c r="BA1759" s="18">
        <v>0</v>
      </c>
      <c r="BB1759" s="38">
        <v>9.9997037684675688E-2</v>
      </c>
      <c r="BC1759" s="18">
        <v>0</v>
      </c>
      <c r="BD1759" s="18">
        <v>0</v>
      </c>
      <c r="BE1759" s="18">
        <v>1.3769</v>
      </c>
      <c r="BF1759" s="18">
        <v>0</v>
      </c>
      <c r="BG1759" s="18">
        <v>0.12292805873791837</v>
      </c>
      <c r="BH1759" s="18">
        <v>0</v>
      </c>
      <c r="BI1759" s="18">
        <v>0</v>
      </c>
      <c r="BJ1759" s="18">
        <v>0</v>
      </c>
      <c r="BK1759" s="18">
        <v>0</v>
      </c>
      <c r="BL1759" s="18">
        <v>0</v>
      </c>
      <c r="BM1759" s="18">
        <v>0</v>
      </c>
      <c r="BN1759" s="18">
        <v>0</v>
      </c>
      <c r="BO1759" s="38">
        <v>1.4998280587379185</v>
      </c>
      <c r="BP1759" s="36"/>
    </row>
    <row r="1760" spans="1:68" ht="76.5" x14ac:dyDescent="0.25">
      <c r="A1760" s="16" t="s">
        <v>6202</v>
      </c>
      <c r="B1760" s="16" t="s">
        <v>1370</v>
      </c>
      <c r="C1760" s="18">
        <v>0</v>
      </c>
      <c r="D1760" s="18">
        <v>138.22838583834249</v>
      </c>
      <c r="E1760" s="18">
        <v>213.05735842817813</v>
      </c>
      <c r="F1760" s="18">
        <v>18.386707725473926</v>
      </c>
      <c r="G1760" s="18">
        <v>0</v>
      </c>
      <c r="H1760" s="18">
        <v>0.92422000000000004</v>
      </c>
      <c r="I1760" s="18">
        <v>74.157205006361934</v>
      </c>
      <c r="J1760" s="18">
        <v>75.695175051275939</v>
      </c>
      <c r="K1760" s="18">
        <v>27.125831940648791</v>
      </c>
      <c r="L1760" s="18">
        <v>46.730479992545888</v>
      </c>
      <c r="M1760" s="18">
        <v>26.788331836118136</v>
      </c>
      <c r="N1760" s="18">
        <v>26.299792518398629</v>
      </c>
      <c r="O1760" s="38">
        <v>647.3934883373438</v>
      </c>
      <c r="P1760" s="18">
        <v>72.204628167848696</v>
      </c>
      <c r="Q1760" s="18">
        <v>0</v>
      </c>
      <c r="R1760" s="18">
        <v>74.964441131103953</v>
      </c>
      <c r="S1760" s="18">
        <v>0</v>
      </c>
      <c r="T1760" s="18">
        <v>141.02291279789279</v>
      </c>
      <c r="U1760" s="18">
        <v>0</v>
      </c>
      <c r="V1760" s="18">
        <v>68.430109451018296</v>
      </c>
      <c r="W1760" s="18">
        <v>63.232363124386623</v>
      </c>
      <c r="X1760" s="18">
        <v>114.26815025976833</v>
      </c>
      <c r="Y1760" s="18">
        <v>0.2669651424920127</v>
      </c>
      <c r="Z1760" s="18">
        <v>67.723566505315475</v>
      </c>
      <c r="AA1760" s="18">
        <v>0</v>
      </c>
      <c r="AB1760" s="38">
        <v>602.11313657982623</v>
      </c>
      <c r="AC1760" s="18">
        <v>126.85783613722845</v>
      </c>
      <c r="AD1760" s="18">
        <v>87.110964281098006</v>
      </c>
      <c r="AE1760" s="18">
        <v>0</v>
      </c>
      <c r="AF1760" s="18">
        <v>107.88854190741061</v>
      </c>
      <c r="AG1760" s="18">
        <v>11.441774338405727</v>
      </c>
      <c r="AH1760" s="18">
        <v>0.11687876158038145</v>
      </c>
      <c r="AI1760" s="18">
        <v>34.595539481615432</v>
      </c>
      <c r="AJ1760" s="18">
        <v>91.60468210509454</v>
      </c>
      <c r="AK1760" s="18">
        <v>131.01142925967505</v>
      </c>
      <c r="AL1760" s="18">
        <v>52.865514465885603</v>
      </c>
      <c r="AM1760" s="18">
        <v>100.31386609426963</v>
      </c>
      <c r="AN1760" s="18">
        <v>218.44770053331331</v>
      </c>
      <c r="AO1760" s="38">
        <v>962.25472736557674</v>
      </c>
      <c r="AP1760" s="18">
        <v>28.448959680106636</v>
      </c>
      <c r="AQ1760" s="18">
        <v>1.6286712498591229</v>
      </c>
      <c r="AR1760" s="18">
        <v>0.90532629775755269</v>
      </c>
      <c r="AS1760" s="18">
        <v>67.362006637629278</v>
      </c>
      <c r="AT1760" s="18">
        <v>32.168977395850014</v>
      </c>
      <c r="AU1760" s="18">
        <v>31.441649437169776</v>
      </c>
      <c r="AV1760" s="18">
        <v>44.602387338096818</v>
      </c>
      <c r="AW1760" s="18">
        <v>94.437119084493588</v>
      </c>
      <c r="AX1760" s="18">
        <v>96.184917875277847</v>
      </c>
      <c r="AY1760" s="18">
        <v>39.439420514810124</v>
      </c>
      <c r="AZ1760" s="18">
        <v>0</v>
      </c>
      <c r="BA1760" s="18">
        <v>192.26605124425851</v>
      </c>
      <c r="BB1760" s="38">
        <v>628.88548675530933</v>
      </c>
      <c r="BC1760" s="18">
        <v>0</v>
      </c>
      <c r="BD1760" s="18">
        <v>12.780116412679016</v>
      </c>
      <c r="BE1760" s="18">
        <v>70.016173574155687</v>
      </c>
      <c r="BF1760" s="18">
        <v>31.89265072455089</v>
      </c>
      <c r="BG1760" s="18">
        <v>86.622911247200221</v>
      </c>
      <c r="BH1760" s="18">
        <v>59.616971707215015</v>
      </c>
      <c r="BI1760" s="18">
        <v>4.2830929714784638</v>
      </c>
      <c r="BJ1760" s="18">
        <v>24.965245641820797</v>
      </c>
      <c r="BK1760" s="18">
        <v>80.100543167010613</v>
      </c>
      <c r="BL1760" s="18">
        <v>75.964553546621218</v>
      </c>
      <c r="BM1760" s="18">
        <v>85.352052572514054</v>
      </c>
      <c r="BN1760" s="18">
        <v>9.2656900000000011</v>
      </c>
      <c r="BO1760" s="38">
        <v>540.86000156524585</v>
      </c>
      <c r="BP1760" s="36"/>
    </row>
    <row r="1761" spans="1:68" ht="51" x14ac:dyDescent="0.25">
      <c r="A1761" s="16" t="s">
        <v>6203</v>
      </c>
      <c r="B1761" s="16" t="s">
        <v>1371</v>
      </c>
      <c r="C1761" s="18">
        <v>6.7607727527768215</v>
      </c>
      <c r="D1761" s="18">
        <v>0</v>
      </c>
      <c r="E1761" s="18">
        <v>13.629449688843531</v>
      </c>
      <c r="F1761" s="18">
        <v>2.6654398031297317</v>
      </c>
      <c r="G1761" s="18">
        <v>6.724615745079662</v>
      </c>
      <c r="H1761" s="18">
        <v>6.5789007734079332</v>
      </c>
      <c r="I1761" s="18">
        <v>2.0234266365688494</v>
      </c>
      <c r="J1761" s="18">
        <v>16.373431589676592</v>
      </c>
      <c r="K1761" s="18">
        <v>7.3563055058811244</v>
      </c>
      <c r="L1761" s="18">
        <v>14.612073445584301</v>
      </c>
      <c r="M1761" s="18">
        <v>2.3701028423453976E-2</v>
      </c>
      <c r="N1761" s="18">
        <v>6.4919263903482607</v>
      </c>
      <c r="O1761" s="38">
        <v>83.240043359720261</v>
      </c>
      <c r="P1761" s="18">
        <v>0</v>
      </c>
      <c r="Q1761" s="18">
        <v>6.7755972444149641</v>
      </c>
      <c r="R1761" s="18">
        <v>0</v>
      </c>
      <c r="S1761" s="18">
        <v>0</v>
      </c>
      <c r="T1761" s="18">
        <v>10.177859917266741</v>
      </c>
      <c r="U1761" s="18">
        <v>10.280662141203159</v>
      </c>
      <c r="V1761" s="18">
        <v>4.2743799999999998</v>
      </c>
      <c r="W1761" s="18">
        <v>0</v>
      </c>
      <c r="X1761" s="18">
        <v>9.7281275591515062</v>
      </c>
      <c r="Y1761" s="18">
        <v>29.069601023869804</v>
      </c>
      <c r="Z1761" s="18">
        <v>8.8408614632096985</v>
      </c>
      <c r="AA1761" s="18">
        <v>10.070951368015415</v>
      </c>
      <c r="AB1761" s="38">
        <v>89.218040717131288</v>
      </c>
      <c r="AC1761" s="18">
        <v>34.036861573698133</v>
      </c>
      <c r="AD1761" s="18">
        <v>4.5330300000000001</v>
      </c>
      <c r="AE1761" s="18">
        <v>0</v>
      </c>
      <c r="AF1761" s="18">
        <v>23.664791798122764</v>
      </c>
      <c r="AG1761" s="18">
        <v>26.280627468404429</v>
      </c>
      <c r="AH1761" s="18">
        <v>0</v>
      </c>
      <c r="AI1761" s="18">
        <v>1.6764984354356451E-2</v>
      </c>
      <c r="AJ1761" s="18">
        <v>3.2564246652284488</v>
      </c>
      <c r="AK1761" s="18">
        <v>13.839068274781575</v>
      </c>
      <c r="AL1761" s="18">
        <v>20.403086401346506</v>
      </c>
      <c r="AM1761" s="18">
        <v>19.593567327618597</v>
      </c>
      <c r="AN1761" s="18">
        <v>13.254239037597237</v>
      </c>
      <c r="AO1761" s="38">
        <v>158.87846153115206</v>
      </c>
      <c r="AP1761" s="18">
        <v>8.7072038952610935</v>
      </c>
      <c r="AQ1761" s="18">
        <v>12.791928603628989</v>
      </c>
      <c r="AR1761" s="18">
        <v>3.5504694310511087</v>
      </c>
      <c r="AS1761" s="18">
        <v>29.757731585001089</v>
      </c>
      <c r="AT1761" s="18">
        <v>6.2083024160786522</v>
      </c>
      <c r="AU1761" s="18">
        <v>9.4137076398161401</v>
      </c>
      <c r="AV1761" s="18">
        <v>16.623328941638999</v>
      </c>
      <c r="AW1761" s="18">
        <v>35.110833687082852</v>
      </c>
      <c r="AX1761" s="18">
        <v>12.454362867126999</v>
      </c>
      <c r="AY1761" s="18">
        <v>18.999368916790178</v>
      </c>
      <c r="AZ1761" s="18">
        <v>14.312613151300763</v>
      </c>
      <c r="BA1761" s="18">
        <v>21.243295595355967</v>
      </c>
      <c r="BB1761" s="38">
        <v>189.17314673013283</v>
      </c>
      <c r="BC1761" s="18">
        <v>9.1092114012477126</v>
      </c>
      <c r="BD1761" s="18">
        <v>4.6933691254867851</v>
      </c>
      <c r="BE1761" s="18">
        <v>28.874649999999999</v>
      </c>
      <c r="BF1761" s="18">
        <v>13.954326465943112</v>
      </c>
      <c r="BG1761" s="18">
        <v>11.263498507462685</v>
      </c>
      <c r="BH1761" s="18">
        <v>10.369658364604653</v>
      </c>
      <c r="BI1761" s="18">
        <v>16.787707897266351</v>
      </c>
      <c r="BJ1761" s="18">
        <v>8.9365123218035087</v>
      </c>
      <c r="BK1761" s="18">
        <v>10.724970025226293</v>
      </c>
      <c r="BL1761" s="18">
        <v>4.9508902847879748</v>
      </c>
      <c r="BM1761" s="18">
        <v>4.933585497359152</v>
      </c>
      <c r="BN1761" s="18">
        <v>29.33352</v>
      </c>
      <c r="BO1761" s="38">
        <v>153.93189989118824</v>
      </c>
      <c r="BP1761" s="36"/>
    </row>
    <row r="1762" spans="1:68" ht="51" x14ac:dyDescent="0.25">
      <c r="A1762" s="16" t="s">
        <v>6204</v>
      </c>
      <c r="B1762" s="16" t="s">
        <v>1372</v>
      </c>
      <c r="C1762" s="18">
        <v>35.328768463654839</v>
      </c>
      <c r="D1762" s="18">
        <v>1.3971051342094229</v>
      </c>
      <c r="E1762" s="18">
        <v>0</v>
      </c>
      <c r="F1762" s="18">
        <v>16.244186233897121</v>
      </c>
      <c r="G1762" s="18">
        <v>0</v>
      </c>
      <c r="H1762" s="18">
        <v>0.66915578178021418</v>
      </c>
      <c r="I1762" s="18">
        <v>0.38438</v>
      </c>
      <c r="J1762" s="18">
        <v>20.773522900448373</v>
      </c>
      <c r="K1762" s="18">
        <v>0</v>
      </c>
      <c r="L1762" s="18">
        <v>3.3867247234382374</v>
      </c>
      <c r="M1762" s="18">
        <v>1.2075050400631298</v>
      </c>
      <c r="N1762" s="18">
        <v>0.52180399002570066</v>
      </c>
      <c r="O1762" s="38">
        <v>79.913152267517034</v>
      </c>
      <c r="P1762" s="18">
        <v>0</v>
      </c>
      <c r="Q1762" s="18">
        <v>0.89297847293499388</v>
      </c>
      <c r="R1762" s="18">
        <v>0</v>
      </c>
      <c r="S1762" s="18">
        <v>0</v>
      </c>
      <c r="T1762" s="18">
        <v>0.67263033789574289</v>
      </c>
      <c r="U1762" s="18">
        <v>3.5819050796297662</v>
      </c>
      <c r="V1762" s="18">
        <v>0</v>
      </c>
      <c r="W1762" s="18">
        <v>1.5145500000000001</v>
      </c>
      <c r="X1762" s="18">
        <v>0</v>
      </c>
      <c r="Y1762" s="18">
        <v>0</v>
      </c>
      <c r="Z1762" s="18">
        <v>11.288662047956858</v>
      </c>
      <c r="AA1762" s="18">
        <v>0.42626999999999998</v>
      </c>
      <c r="AB1762" s="38">
        <v>18.376995938417362</v>
      </c>
      <c r="AC1762" s="18">
        <v>0.69047000000000003</v>
      </c>
      <c r="AD1762" s="18">
        <v>3.0265553055701622</v>
      </c>
      <c r="AE1762" s="18">
        <v>0</v>
      </c>
      <c r="AF1762" s="18">
        <v>1.2341396159813753</v>
      </c>
      <c r="AG1762" s="18">
        <v>0</v>
      </c>
      <c r="AH1762" s="18">
        <v>3.4116504185795309E-2</v>
      </c>
      <c r="AI1762" s="18">
        <v>7.8170797248988073</v>
      </c>
      <c r="AJ1762" s="18">
        <v>3.9659103541636185</v>
      </c>
      <c r="AK1762" s="18">
        <v>0.38724569913110229</v>
      </c>
      <c r="AL1762" s="18">
        <v>0</v>
      </c>
      <c r="AM1762" s="18">
        <v>0.25519542507020687</v>
      </c>
      <c r="AN1762" s="18">
        <v>1.0061892484226838</v>
      </c>
      <c r="AO1762" s="38">
        <v>18.416901877423751</v>
      </c>
      <c r="AP1762" s="18">
        <v>0.41977999999999999</v>
      </c>
      <c r="AQ1762" s="18">
        <v>6.7624415907113926</v>
      </c>
      <c r="AR1762" s="18">
        <v>6.8986287881375663</v>
      </c>
      <c r="AS1762" s="18">
        <v>0</v>
      </c>
      <c r="AT1762" s="18">
        <v>0.53100999999999998</v>
      </c>
      <c r="AU1762" s="18">
        <v>0</v>
      </c>
      <c r="AV1762" s="18">
        <v>1.80150210469132</v>
      </c>
      <c r="AW1762" s="18">
        <v>8.7850898998338689</v>
      </c>
      <c r="AX1762" s="18">
        <v>7.4407816321243541</v>
      </c>
      <c r="AY1762" s="18">
        <v>0</v>
      </c>
      <c r="AZ1762" s="18">
        <v>1.032634668841036E-2</v>
      </c>
      <c r="BA1762" s="18">
        <v>8.0215603797468358</v>
      </c>
      <c r="BB1762" s="38">
        <v>40.671120741933748</v>
      </c>
      <c r="BC1762" s="18">
        <v>0.79500000000000004</v>
      </c>
      <c r="BD1762" s="18">
        <v>13.533417803334638</v>
      </c>
      <c r="BE1762" s="18">
        <v>1.0717244317988444</v>
      </c>
      <c r="BF1762" s="18">
        <v>31.571883516883041</v>
      </c>
      <c r="BG1762" s="18">
        <v>27.54108214929656</v>
      </c>
      <c r="BH1762" s="18">
        <v>1.623334686035278</v>
      </c>
      <c r="BI1762" s="18">
        <v>14.860588431531754</v>
      </c>
      <c r="BJ1762" s="18">
        <v>59.83156315265343</v>
      </c>
      <c r="BK1762" s="18">
        <v>16.619499204200924</v>
      </c>
      <c r="BL1762" s="18">
        <v>4.9113099999999994</v>
      </c>
      <c r="BM1762" s="18">
        <v>8.1902994535178184</v>
      </c>
      <c r="BN1762" s="18">
        <v>25.600110000000001</v>
      </c>
      <c r="BO1762" s="38">
        <v>206.14981282925228</v>
      </c>
      <c r="BP1762" s="36"/>
    </row>
    <row r="1763" spans="1:68" ht="51" x14ac:dyDescent="0.25">
      <c r="A1763" s="16" t="s">
        <v>6205</v>
      </c>
      <c r="B1763" s="16" t="s">
        <v>4130</v>
      </c>
      <c r="C1763" s="18">
        <v>0</v>
      </c>
      <c r="D1763" s="18">
        <v>0</v>
      </c>
      <c r="E1763" s="18">
        <v>0</v>
      </c>
      <c r="F1763" s="18">
        <v>0</v>
      </c>
      <c r="G1763" s="18">
        <v>0</v>
      </c>
      <c r="H1763" s="18">
        <v>0</v>
      </c>
      <c r="I1763" s="18">
        <v>0</v>
      </c>
      <c r="J1763" s="18">
        <v>0</v>
      </c>
      <c r="K1763" s="18">
        <v>0</v>
      </c>
      <c r="L1763" s="18">
        <v>0</v>
      </c>
      <c r="M1763" s="18">
        <v>0</v>
      </c>
      <c r="N1763" s="18">
        <v>0</v>
      </c>
      <c r="O1763" s="38">
        <v>0</v>
      </c>
      <c r="P1763" s="18">
        <v>0</v>
      </c>
      <c r="Q1763" s="18">
        <v>0</v>
      </c>
      <c r="R1763" s="18">
        <v>0</v>
      </c>
      <c r="S1763" s="18">
        <v>0</v>
      </c>
      <c r="T1763" s="18">
        <v>0</v>
      </c>
      <c r="U1763" s="18">
        <v>0</v>
      </c>
      <c r="V1763" s="18">
        <v>0</v>
      </c>
      <c r="W1763" s="18">
        <v>0</v>
      </c>
      <c r="X1763" s="18">
        <v>0</v>
      </c>
      <c r="Y1763" s="18">
        <v>0</v>
      </c>
      <c r="Z1763" s="18">
        <v>0</v>
      </c>
      <c r="AA1763" s="18">
        <v>0</v>
      </c>
      <c r="AB1763" s="38">
        <v>0</v>
      </c>
      <c r="AC1763" s="18">
        <v>0</v>
      </c>
      <c r="AD1763" s="18">
        <v>0</v>
      </c>
      <c r="AE1763" s="18">
        <v>0</v>
      </c>
      <c r="AF1763" s="18">
        <v>0</v>
      </c>
      <c r="AG1763" s="18">
        <v>0</v>
      </c>
      <c r="AH1763" s="18">
        <v>0</v>
      </c>
      <c r="AI1763" s="18">
        <v>0</v>
      </c>
      <c r="AJ1763" s="18">
        <v>0</v>
      </c>
      <c r="AK1763" s="18">
        <v>0</v>
      </c>
      <c r="AL1763" s="18">
        <v>0</v>
      </c>
      <c r="AM1763" s="18">
        <v>0</v>
      </c>
      <c r="AN1763" s="18">
        <v>0</v>
      </c>
      <c r="AO1763" s="38">
        <v>0</v>
      </c>
      <c r="AP1763" s="18">
        <v>0</v>
      </c>
      <c r="AQ1763" s="18">
        <v>0</v>
      </c>
      <c r="AR1763" s="18">
        <v>0</v>
      </c>
      <c r="AS1763" s="18">
        <v>0</v>
      </c>
      <c r="AT1763" s="18">
        <v>0</v>
      </c>
      <c r="AU1763" s="18">
        <v>0</v>
      </c>
      <c r="AV1763" s="18">
        <v>0</v>
      </c>
      <c r="AW1763" s="18">
        <v>0</v>
      </c>
      <c r="AX1763" s="18">
        <v>0</v>
      </c>
      <c r="AY1763" s="18">
        <v>0</v>
      </c>
      <c r="AZ1763" s="18">
        <v>0</v>
      </c>
      <c r="BA1763" s="18">
        <v>0</v>
      </c>
      <c r="BB1763" s="38">
        <v>0</v>
      </c>
      <c r="BC1763" s="18">
        <v>0</v>
      </c>
      <c r="BD1763" s="18">
        <v>0</v>
      </c>
      <c r="BE1763" s="18">
        <v>0</v>
      </c>
      <c r="BF1763" s="18">
        <v>1.9686300000000001</v>
      </c>
      <c r="BG1763" s="18">
        <v>0</v>
      </c>
      <c r="BH1763" s="18">
        <v>0</v>
      </c>
      <c r="BI1763" s="18">
        <v>0</v>
      </c>
      <c r="BJ1763" s="18">
        <v>0</v>
      </c>
      <c r="BK1763" s="18">
        <v>0</v>
      </c>
      <c r="BL1763" s="18">
        <v>0</v>
      </c>
      <c r="BM1763" s="18">
        <v>0</v>
      </c>
      <c r="BN1763" s="18">
        <v>0</v>
      </c>
      <c r="BO1763" s="38">
        <v>1.9686300000000001</v>
      </c>
      <c r="BP1763" s="36"/>
    </row>
    <row r="1764" spans="1:68" ht="51" x14ac:dyDescent="0.25">
      <c r="A1764" s="16" t="s">
        <v>6206</v>
      </c>
      <c r="B1764" s="16" t="s">
        <v>1373</v>
      </c>
      <c r="C1764" s="18">
        <v>1.2030000000000001</v>
      </c>
      <c r="D1764" s="18">
        <v>0</v>
      </c>
      <c r="E1764" s="18">
        <v>0</v>
      </c>
      <c r="F1764" s="18">
        <v>0</v>
      </c>
      <c r="G1764" s="18">
        <v>0</v>
      </c>
      <c r="H1764" s="18">
        <v>0</v>
      </c>
      <c r="I1764" s="18">
        <v>0</v>
      </c>
      <c r="J1764" s="18">
        <v>0</v>
      </c>
      <c r="K1764" s="18">
        <v>0</v>
      </c>
      <c r="L1764" s="18">
        <v>0</v>
      </c>
      <c r="M1764" s="18">
        <v>0</v>
      </c>
      <c r="N1764" s="18">
        <v>0</v>
      </c>
      <c r="O1764" s="38">
        <v>1.2030000000000001</v>
      </c>
      <c r="P1764" s="18">
        <v>0</v>
      </c>
      <c r="Q1764" s="18">
        <v>0</v>
      </c>
      <c r="R1764" s="18">
        <v>0</v>
      </c>
      <c r="S1764" s="18">
        <v>0</v>
      </c>
      <c r="T1764" s="18">
        <v>0</v>
      </c>
      <c r="U1764" s="18">
        <v>0</v>
      </c>
      <c r="V1764" s="18">
        <v>0</v>
      </c>
      <c r="W1764" s="18">
        <v>0</v>
      </c>
      <c r="X1764" s="18">
        <v>0</v>
      </c>
      <c r="Y1764" s="18">
        <v>0.41611286050057184</v>
      </c>
      <c r="Z1764" s="18">
        <v>0</v>
      </c>
      <c r="AA1764" s="18">
        <v>0</v>
      </c>
      <c r="AB1764" s="38">
        <v>0.41611286050057184</v>
      </c>
      <c r="AC1764" s="18">
        <v>0</v>
      </c>
      <c r="AD1764" s="18">
        <v>0</v>
      </c>
      <c r="AE1764" s="18">
        <v>0</v>
      </c>
      <c r="AF1764" s="18">
        <v>0</v>
      </c>
      <c r="AG1764" s="18">
        <v>0</v>
      </c>
      <c r="AH1764" s="18">
        <v>0</v>
      </c>
      <c r="AI1764" s="18">
        <v>3.1019999999999999E-2</v>
      </c>
      <c r="AJ1764" s="18">
        <v>0</v>
      </c>
      <c r="AK1764" s="18">
        <v>0</v>
      </c>
      <c r="AL1764" s="18">
        <v>0</v>
      </c>
      <c r="AM1764" s="18">
        <v>0</v>
      </c>
      <c r="AN1764" s="18">
        <v>0</v>
      </c>
      <c r="AO1764" s="38">
        <v>3.1019999999999999E-2</v>
      </c>
      <c r="AP1764" s="18">
        <v>0</v>
      </c>
      <c r="AQ1764" s="18">
        <v>3.4641094863142111E-2</v>
      </c>
      <c r="AR1764" s="18">
        <v>0</v>
      </c>
      <c r="AS1764" s="18">
        <v>0</v>
      </c>
      <c r="AT1764" s="18">
        <v>0</v>
      </c>
      <c r="AU1764" s="18">
        <v>0</v>
      </c>
      <c r="AV1764" s="18">
        <v>0</v>
      </c>
      <c r="AW1764" s="18">
        <v>0</v>
      </c>
      <c r="AX1764" s="18">
        <v>0.13727</v>
      </c>
      <c r="AY1764" s="18">
        <v>0</v>
      </c>
      <c r="AZ1764" s="18">
        <v>0</v>
      </c>
      <c r="BA1764" s="18">
        <v>0</v>
      </c>
      <c r="BB1764" s="38">
        <v>0.1719110948631421</v>
      </c>
      <c r="BC1764" s="18">
        <v>0</v>
      </c>
      <c r="BD1764" s="18">
        <v>0</v>
      </c>
      <c r="BE1764" s="18">
        <v>0</v>
      </c>
      <c r="BF1764" s="18">
        <v>0</v>
      </c>
      <c r="BG1764" s="18">
        <v>0</v>
      </c>
      <c r="BH1764" s="18">
        <v>39.937178613478309</v>
      </c>
      <c r="BI1764" s="18">
        <v>0</v>
      </c>
      <c r="BJ1764" s="18">
        <v>0</v>
      </c>
      <c r="BK1764" s="18">
        <v>0</v>
      </c>
      <c r="BL1764" s="18">
        <v>0</v>
      </c>
      <c r="BM1764" s="18">
        <v>0</v>
      </c>
      <c r="BN1764" s="18">
        <v>0</v>
      </c>
      <c r="BO1764" s="38">
        <v>39.937178613478309</v>
      </c>
      <c r="BP1764" s="36"/>
    </row>
    <row r="1765" spans="1:68" ht="76.5" x14ac:dyDescent="0.25">
      <c r="A1765" s="16" t="s">
        <v>6207</v>
      </c>
      <c r="B1765" s="16" t="s">
        <v>1374</v>
      </c>
      <c r="C1765" s="18">
        <v>51.179705056279623</v>
      </c>
      <c r="D1765" s="18">
        <v>35.389613831792417</v>
      </c>
      <c r="E1765" s="18">
        <v>79.51497079091537</v>
      </c>
      <c r="F1765" s="18">
        <v>40.965018292967656</v>
      </c>
      <c r="G1765" s="18">
        <v>45.741216330034334</v>
      </c>
      <c r="H1765" s="18">
        <v>91.789510465666297</v>
      </c>
      <c r="I1765" s="18">
        <v>142.75177606181362</v>
      </c>
      <c r="J1765" s="18">
        <v>68.689912899169968</v>
      </c>
      <c r="K1765" s="18">
        <v>124.73519195659023</v>
      </c>
      <c r="L1765" s="18">
        <v>38.396069343570488</v>
      </c>
      <c r="M1765" s="18">
        <v>133.59701063867965</v>
      </c>
      <c r="N1765" s="18">
        <v>43.104316268972994</v>
      </c>
      <c r="O1765" s="38">
        <v>895.85431193645263</v>
      </c>
      <c r="P1765" s="18">
        <v>97.559541459026931</v>
      </c>
      <c r="Q1765" s="18">
        <v>13.090440372092207</v>
      </c>
      <c r="R1765" s="18">
        <v>101.88926459245089</v>
      </c>
      <c r="S1765" s="18">
        <v>25.922632382593608</v>
      </c>
      <c r="T1765" s="18">
        <v>18.967107329246115</v>
      </c>
      <c r="U1765" s="18">
        <v>20.592430755366223</v>
      </c>
      <c r="V1765" s="18">
        <v>53.015409935834157</v>
      </c>
      <c r="W1765" s="18">
        <v>60.034814548376147</v>
      </c>
      <c r="X1765" s="18">
        <v>264.87704268627493</v>
      </c>
      <c r="Y1765" s="18">
        <v>114.05517156741389</v>
      </c>
      <c r="Z1765" s="18">
        <v>61.056629179091551</v>
      </c>
      <c r="AA1765" s="18">
        <v>141.37908053844583</v>
      </c>
      <c r="AB1765" s="38">
        <v>972.43956534621259</v>
      </c>
      <c r="AC1765" s="18">
        <v>62.65293184208636</v>
      </c>
      <c r="AD1765" s="18">
        <v>87.861397259284047</v>
      </c>
      <c r="AE1765" s="18">
        <v>41.210107183265144</v>
      </c>
      <c r="AF1765" s="18">
        <v>283.80230128221791</v>
      </c>
      <c r="AG1765" s="18">
        <v>181.09024019811335</v>
      </c>
      <c r="AH1765" s="18">
        <v>140.48900252667733</v>
      </c>
      <c r="AI1765" s="18">
        <v>68.069202206428557</v>
      </c>
      <c r="AJ1765" s="18">
        <v>104.99025214489059</v>
      </c>
      <c r="AK1765" s="18">
        <v>161.16834702369169</v>
      </c>
      <c r="AL1765" s="18">
        <v>112.48979978477115</v>
      </c>
      <c r="AM1765" s="18">
        <v>92.734752367375407</v>
      </c>
      <c r="AN1765" s="18">
        <v>165.63293842406813</v>
      </c>
      <c r="AO1765" s="38">
        <v>1502.1912722428697</v>
      </c>
      <c r="AP1765" s="18">
        <v>113.29569755392561</v>
      </c>
      <c r="AQ1765" s="18">
        <v>158.56455551310958</v>
      </c>
      <c r="AR1765" s="18">
        <v>133.51820695178148</v>
      </c>
      <c r="AS1765" s="18">
        <v>268.43909190347068</v>
      </c>
      <c r="AT1765" s="18">
        <v>224.37585884245885</v>
      </c>
      <c r="AU1765" s="18">
        <v>145.82531021895616</v>
      </c>
      <c r="AV1765" s="18">
        <v>614.56124699196516</v>
      </c>
      <c r="AW1765" s="18">
        <v>132.23789634443656</v>
      </c>
      <c r="AX1765" s="18">
        <v>216.98789127731374</v>
      </c>
      <c r="AY1765" s="18">
        <v>131.34642109851046</v>
      </c>
      <c r="AZ1765" s="18">
        <v>426.7760198514099</v>
      </c>
      <c r="BA1765" s="18">
        <v>206.18854175106745</v>
      </c>
      <c r="BB1765" s="38">
        <v>2772.1167382984058</v>
      </c>
      <c r="BC1765" s="18">
        <v>158.32544812835147</v>
      </c>
      <c r="BD1765" s="18">
        <v>105.1674758671867</v>
      </c>
      <c r="BE1765" s="18">
        <v>119.96429051272723</v>
      </c>
      <c r="BF1765" s="18">
        <v>189.42911686852167</v>
      </c>
      <c r="BG1765" s="18">
        <v>218.77745637276911</v>
      </c>
      <c r="BH1765" s="18">
        <v>150.34052020172223</v>
      </c>
      <c r="BI1765" s="18">
        <v>65.117939779680896</v>
      </c>
      <c r="BJ1765" s="18">
        <v>123.2916883645175</v>
      </c>
      <c r="BK1765" s="18">
        <v>61.896369974350335</v>
      </c>
      <c r="BL1765" s="18">
        <v>92.252980816429769</v>
      </c>
      <c r="BM1765" s="18">
        <v>492.05597444367828</v>
      </c>
      <c r="BN1765" s="18">
        <v>242.30071000000004</v>
      </c>
      <c r="BO1765" s="38">
        <v>2018.9199713299352</v>
      </c>
      <c r="BP1765" s="36"/>
    </row>
    <row r="1766" spans="1:68" ht="25.5" x14ac:dyDescent="0.25">
      <c r="A1766" s="16" t="s">
        <v>6208</v>
      </c>
      <c r="B1766" s="16" t="s">
        <v>1375</v>
      </c>
      <c r="C1766" s="18">
        <v>163.15997623489616</v>
      </c>
      <c r="D1766" s="18">
        <v>142.55865362611044</v>
      </c>
      <c r="E1766" s="18">
        <v>260.48878520418685</v>
      </c>
      <c r="F1766" s="18">
        <v>63.850849358680641</v>
      </c>
      <c r="G1766" s="18">
        <v>140.52491059382007</v>
      </c>
      <c r="H1766" s="18">
        <v>299.07582862591141</v>
      </c>
      <c r="I1766" s="18">
        <v>281.15048076254556</v>
      </c>
      <c r="J1766" s="18">
        <v>244.2289108497574</v>
      </c>
      <c r="K1766" s="18">
        <v>303.48066169521019</v>
      </c>
      <c r="L1766" s="18">
        <v>296.63297238050603</v>
      </c>
      <c r="M1766" s="18">
        <v>249.52430914745071</v>
      </c>
      <c r="N1766" s="18">
        <v>185.57790555482742</v>
      </c>
      <c r="O1766" s="38">
        <v>2630.254244033903</v>
      </c>
      <c r="P1766" s="18">
        <v>121.03193457766955</v>
      </c>
      <c r="Q1766" s="18">
        <v>233.15950394975425</v>
      </c>
      <c r="R1766" s="18">
        <v>226.8052874110968</v>
      </c>
      <c r="S1766" s="18">
        <v>369.01945275857139</v>
      </c>
      <c r="T1766" s="18">
        <v>573.42125897967253</v>
      </c>
      <c r="U1766" s="18">
        <v>411.64536069294974</v>
      </c>
      <c r="V1766" s="18">
        <v>295.08178760551328</v>
      </c>
      <c r="W1766" s="18">
        <v>395.7653732035796</v>
      </c>
      <c r="X1766" s="18">
        <v>478.43385647154696</v>
      </c>
      <c r="Y1766" s="18">
        <v>494.65140059898243</v>
      </c>
      <c r="Z1766" s="18">
        <v>424.75689805799192</v>
      </c>
      <c r="AA1766" s="18">
        <v>394.88040631660266</v>
      </c>
      <c r="AB1766" s="38">
        <v>4418.6525206239312</v>
      </c>
      <c r="AC1766" s="18">
        <v>240.48424055448541</v>
      </c>
      <c r="AD1766" s="18">
        <v>309.41450983866537</v>
      </c>
      <c r="AE1766" s="18">
        <v>290.47291987626807</v>
      </c>
      <c r="AF1766" s="18">
        <v>327.87220028215597</v>
      </c>
      <c r="AG1766" s="18">
        <v>408.11603716333121</v>
      </c>
      <c r="AH1766" s="18">
        <v>547.5996699540168</v>
      </c>
      <c r="AI1766" s="18">
        <v>593.47018485995454</v>
      </c>
      <c r="AJ1766" s="18">
        <v>619.83980388689201</v>
      </c>
      <c r="AK1766" s="18">
        <v>400.24758040970636</v>
      </c>
      <c r="AL1766" s="18">
        <v>597.27183349926111</v>
      </c>
      <c r="AM1766" s="18">
        <v>676.78915276446844</v>
      </c>
      <c r="AN1766" s="18">
        <v>538.89553015073193</v>
      </c>
      <c r="AO1766" s="38">
        <v>5550.4736632399372</v>
      </c>
      <c r="AP1766" s="18">
        <v>347.79383738570129</v>
      </c>
      <c r="AQ1766" s="18">
        <v>298.6558233000747</v>
      </c>
      <c r="AR1766" s="18">
        <v>398.13680877653428</v>
      </c>
      <c r="AS1766" s="18">
        <v>353.6347383730922</v>
      </c>
      <c r="AT1766" s="18">
        <v>615.8868050485537</v>
      </c>
      <c r="AU1766" s="18">
        <v>517.87783649787548</v>
      </c>
      <c r="AV1766" s="18">
        <v>586.55351703567567</v>
      </c>
      <c r="AW1766" s="18">
        <v>544.62311533513116</v>
      </c>
      <c r="AX1766" s="18">
        <v>588.7253293002301</v>
      </c>
      <c r="AY1766" s="18">
        <v>485.03040914222436</v>
      </c>
      <c r="AZ1766" s="18">
        <v>493.6327230796839</v>
      </c>
      <c r="BA1766" s="18">
        <v>527.73431826854448</v>
      </c>
      <c r="BB1766" s="38">
        <v>5758.2852615433221</v>
      </c>
      <c r="BC1766" s="18">
        <v>263.47186483189978</v>
      </c>
      <c r="BD1766" s="18">
        <v>453.05844641770113</v>
      </c>
      <c r="BE1766" s="18">
        <v>443.49037555225141</v>
      </c>
      <c r="BF1766" s="18">
        <v>617.59432755692467</v>
      </c>
      <c r="BG1766" s="18">
        <v>489.47258738834824</v>
      </c>
      <c r="BH1766" s="18">
        <v>395.25041583163551</v>
      </c>
      <c r="BI1766" s="18">
        <v>560.16236722179531</v>
      </c>
      <c r="BJ1766" s="18">
        <v>654.96131838792542</v>
      </c>
      <c r="BK1766" s="18">
        <v>557.74621927923022</v>
      </c>
      <c r="BL1766" s="18">
        <v>522.4753308682109</v>
      </c>
      <c r="BM1766" s="18">
        <v>585.59270173095797</v>
      </c>
      <c r="BN1766" s="18">
        <v>612.9262500000001</v>
      </c>
      <c r="BO1766" s="38">
        <v>6156.2022050668811</v>
      </c>
      <c r="BP1766" s="36"/>
    </row>
    <row r="1767" spans="1:68" ht="25.5" x14ac:dyDescent="0.25">
      <c r="A1767" s="16" t="s">
        <v>6209</v>
      </c>
      <c r="B1767" s="16" t="s">
        <v>1376</v>
      </c>
      <c r="C1767" s="18">
        <v>0.3446812753076432</v>
      </c>
      <c r="D1767" s="18">
        <v>11.815600051708982</v>
      </c>
      <c r="E1767" s="18">
        <v>12.777666007350653</v>
      </c>
      <c r="F1767" s="18">
        <v>0.17664436808896106</v>
      </c>
      <c r="G1767" s="18">
        <v>30.132903080648056</v>
      </c>
      <c r="H1767" s="18">
        <v>38.418378719774111</v>
      </c>
      <c r="I1767" s="18">
        <v>3.8148100000000005</v>
      </c>
      <c r="J1767" s="18">
        <v>2.0825332486490171</v>
      </c>
      <c r="K1767" s="18">
        <v>15.815645516612458</v>
      </c>
      <c r="L1767" s="18">
        <v>84.222747245361205</v>
      </c>
      <c r="M1767" s="18">
        <v>49.511779653584888</v>
      </c>
      <c r="N1767" s="18">
        <v>3.546999891945291</v>
      </c>
      <c r="O1767" s="38">
        <v>252.66038905903127</v>
      </c>
      <c r="P1767" s="18">
        <v>9.3963000000000001</v>
      </c>
      <c r="Q1767" s="18">
        <v>30.871474290902633</v>
      </c>
      <c r="R1767" s="18">
        <v>82.956817938529753</v>
      </c>
      <c r="S1767" s="18">
        <v>29.177718033279941</v>
      </c>
      <c r="T1767" s="18">
        <v>58.631223880491937</v>
      </c>
      <c r="U1767" s="18">
        <v>41.429013213900753</v>
      </c>
      <c r="V1767" s="18">
        <v>83.16457189383398</v>
      </c>
      <c r="W1767" s="18">
        <v>119.39059422949256</v>
      </c>
      <c r="X1767" s="18">
        <v>65.219595030739853</v>
      </c>
      <c r="Y1767" s="18">
        <v>149.61299858423325</v>
      </c>
      <c r="Z1767" s="18">
        <v>22.516607566135704</v>
      </c>
      <c r="AA1767" s="18">
        <v>91.771396832919706</v>
      </c>
      <c r="AB1767" s="38">
        <v>784.13831149445991</v>
      </c>
      <c r="AC1767" s="18">
        <v>77.943705549415853</v>
      </c>
      <c r="AD1767" s="18">
        <v>25.345466116895377</v>
      </c>
      <c r="AE1767" s="18">
        <v>5.2761506785647866E-2</v>
      </c>
      <c r="AF1767" s="18">
        <v>58.136649022755414</v>
      </c>
      <c r="AG1767" s="18">
        <v>9.4834232419944549</v>
      </c>
      <c r="AH1767" s="18">
        <v>164.76067327898562</v>
      </c>
      <c r="AI1767" s="18">
        <v>50.110692122685052</v>
      </c>
      <c r="AJ1767" s="18">
        <v>85.007071979827757</v>
      </c>
      <c r="AK1767" s="18">
        <v>96.265854598095046</v>
      </c>
      <c r="AL1767" s="18">
        <v>120.81447273934319</v>
      </c>
      <c r="AM1767" s="18">
        <v>161.40725737501199</v>
      </c>
      <c r="AN1767" s="18">
        <v>127.51648347538688</v>
      </c>
      <c r="AO1767" s="38">
        <v>976.84451100718218</v>
      </c>
      <c r="AP1767" s="18">
        <v>46.046183389935869</v>
      </c>
      <c r="AQ1767" s="18">
        <v>151.97312776165967</v>
      </c>
      <c r="AR1767" s="18">
        <v>50.921935823420412</v>
      </c>
      <c r="AS1767" s="18">
        <v>96.886811614154311</v>
      </c>
      <c r="AT1767" s="18">
        <v>67.776357529401849</v>
      </c>
      <c r="AU1767" s="18">
        <v>60.671445866574778</v>
      </c>
      <c r="AV1767" s="18">
        <v>96.879762374575733</v>
      </c>
      <c r="AW1767" s="18">
        <v>77.831587337862189</v>
      </c>
      <c r="AX1767" s="18">
        <v>137.06121317019574</v>
      </c>
      <c r="AY1767" s="18">
        <v>82.231870722495529</v>
      </c>
      <c r="AZ1767" s="18">
        <v>9.7127998981968666</v>
      </c>
      <c r="BA1767" s="18">
        <v>156.15473799599857</v>
      </c>
      <c r="BB1767" s="38">
        <v>1034.1478334844714</v>
      </c>
      <c r="BC1767" s="18">
        <v>13.884835779988798</v>
      </c>
      <c r="BD1767" s="18">
        <v>69.649118067657099</v>
      </c>
      <c r="BE1767" s="18">
        <v>5.3550026363247918</v>
      </c>
      <c r="BF1767" s="18">
        <v>165.12142008092954</v>
      </c>
      <c r="BG1767" s="18">
        <v>36.659270081933109</v>
      </c>
      <c r="BH1767" s="18">
        <v>99.131233350368817</v>
      </c>
      <c r="BI1767" s="18">
        <v>156.70643758302805</v>
      </c>
      <c r="BJ1767" s="18">
        <v>66.226891366164793</v>
      </c>
      <c r="BK1767" s="18">
        <v>134.38961865871411</v>
      </c>
      <c r="BL1767" s="18">
        <v>97.147259144721048</v>
      </c>
      <c r="BM1767" s="18">
        <v>76.834484021798971</v>
      </c>
      <c r="BN1767" s="18">
        <v>62.123529999999995</v>
      </c>
      <c r="BO1767" s="38">
        <v>983.22910077162896</v>
      </c>
      <c r="BP1767" s="36"/>
    </row>
    <row r="1768" spans="1:68" ht="25.5" x14ac:dyDescent="0.25">
      <c r="A1768" s="16" t="s">
        <v>6210</v>
      </c>
      <c r="B1768" s="16" t="s">
        <v>1377</v>
      </c>
      <c r="C1768" s="18">
        <v>332.06703182024853</v>
      </c>
      <c r="D1768" s="18">
        <v>317.98807491332929</v>
      </c>
      <c r="E1768" s="18">
        <v>303.82949609643197</v>
      </c>
      <c r="F1768" s="18">
        <v>111.35446794362326</v>
      </c>
      <c r="G1768" s="18">
        <v>93.810906888531562</v>
      </c>
      <c r="H1768" s="18">
        <v>272.22132180645275</v>
      </c>
      <c r="I1768" s="18">
        <v>585.59629383826189</v>
      </c>
      <c r="J1768" s="18">
        <v>296.64372755993423</v>
      </c>
      <c r="K1768" s="18">
        <v>437.59804704160155</v>
      </c>
      <c r="L1768" s="18">
        <v>568.66689792516945</v>
      </c>
      <c r="M1768" s="18">
        <v>565.00159729398752</v>
      </c>
      <c r="N1768" s="18">
        <v>548.82128310886912</v>
      </c>
      <c r="O1768" s="38">
        <v>4433.5991462364418</v>
      </c>
      <c r="P1768" s="18">
        <v>247.70177499702422</v>
      </c>
      <c r="Q1768" s="18">
        <v>198.15417546841161</v>
      </c>
      <c r="R1768" s="18">
        <v>699.26063267410836</v>
      </c>
      <c r="S1768" s="18">
        <v>629.36965118080025</v>
      </c>
      <c r="T1768" s="18">
        <v>709.77501038470405</v>
      </c>
      <c r="U1768" s="18">
        <v>397.73935824452809</v>
      </c>
      <c r="V1768" s="18">
        <v>416.37566474612333</v>
      </c>
      <c r="W1768" s="18">
        <v>644.3748568855957</v>
      </c>
      <c r="X1768" s="18">
        <v>712.72208655484462</v>
      </c>
      <c r="Y1768" s="18">
        <v>597.67226625518174</v>
      </c>
      <c r="Z1768" s="18">
        <v>530.06226185730998</v>
      </c>
      <c r="AA1768" s="18">
        <v>690.56846948862835</v>
      </c>
      <c r="AB1768" s="38">
        <v>6473.7762087372603</v>
      </c>
      <c r="AC1768" s="18">
        <v>385.69858452009737</v>
      </c>
      <c r="AD1768" s="18">
        <v>356.02910561604489</v>
      </c>
      <c r="AE1768" s="18">
        <v>402.46536228721476</v>
      </c>
      <c r="AF1768" s="18">
        <v>480.86495596165719</v>
      </c>
      <c r="AG1768" s="18">
        <v>662.8882909654285</v>
      </c>
      <c r="AH1768" s="18">
        <v>573.56850141243376</v>
      </c>
      <c r="AI1768" s="18">
        <v>494.1229141710416</v>
      </c>
      <c r="AJ1768" s="18">
        <v>747.87985535689779</v>
      </c>
      <c r="AK1768" s="18">
        <v>437.64746151907775</v>
      </c>
      <c r="AL1768" s="18">
        <v>888.99840040583888</v>
      </c>
      <c r="AM1768" s="18">
        <v>806.70884425527231</v>
      </c>
      <c r="AN1768" s="18">
        <v>741.7760568157122</v>
      </c>
      <c r="AO1768" s="38">
        <v>6978.6483332867156</v>
      </c>
      <c r="AP1768" s="18">
        <v>459.77050325008645</v>
      </c>
      <c r="AQ1768" s="18">
        <v>405.04042871083408</v>
      </c>
      <c r="AR1768" s="18">
        <v>495.90420274509597</v>
      </c>
      <c r="AS1768" s="18">
        <v>577.94836279885646</v>
      </c>
      <c r="AT1768" s="18">
        <v>459.99018766822616</v>
      </c>
      <c r="AU1768" s="18">
        <v>761.46190740322766</v>
      </c>
      <c r="AV1768" s="18">
        <v>685.51663910658272</v>
      </c>
      <c r="AW1768" s="18">
        <v>754.26829518951376</v>
      </c>
      <c r="AX1768" s="18">
        <v>705.08715192341731</v>
      </c>
      <c r="AY1768" s="18">
        <v>605.33520985570794</v>
      </c>
      <c r="AZ1768" s="18">
        <v>472.30801069185458</v>
      </c>
      <c r="BA1768" s="18">
        <v>704.52272010655906</v>
      </c>
      <c r="BB1768" s="38">
        <v>7087.1536194499613</v>
      </c>
      <c r="BC1768" s="18">
        <v>428.96605058219728</v>
      </c>
      <c r="BD1768" s="18">
        <v>646.11616310822274</v>
      </c>
      <c r="BE1768" s="18">
        <v>481.6817951969893</v>
      </c>
      <c r="BF1768" s="18">
        <v>516.89796981525399</v>
      </c>
      <c r="BG1768" s="18">
        <v>407.47036880557988</v>
      </c>
      <c r="BH1768" s="18">
        <v>564.10348001965872</v>
      </c>
      <c r="BI1768" s="18">
        <v>462.07030555628546</v>
      </c>
      <c r="BJ1768" s="18">
        <v>814.45392935751738</v>
      </c>
      <c r="BK1768" s="18">
        <v>779.75931197855073</v>
      </c>
      <c r="BL1768" s="18">
        <v>594.5702329398689</v>
      </c>
      <c r="BM1768" s="18">
        <v>827.64945074601724</v>
      </c>
      <c r="BN1768" s="18">
        <v>718.80277999999998</v>
      </c>
      <c r="BO1768" s="38">
        <v>7242.5418381061418</v>
      </c>
      <c r="BP1768" s="36"/>
    </row>
    <row r="1769" spans="1:68" ht="25.5" x14ac:dyDescent="0.25">
      <c r="A1769" s="16" t="s">
        <v>6211</v>
      </c>
      <c r="B1769" s="16" t="s">
        <v>1378</v>
      </c>
      <c r="C1769" s="18">
        <v>5.645E-2</v>
      </c>
      <c r="D1769" s="18">
        <v>0</v>
      </c>
      <c r="E1769" s="18">
        <v>3.0206912834205811E-2</v>
      </c>
      <c r="F1769" s="18">
        <v>9.8242093430710414E-2</v>
      </c>
      <c r="G1769" s="18">
        <v>0</v>
      </c>
      <c r="H1769" s="18">
        <v>0.14976675848664589</v>
      </c>
      <c r="I1769" s="18">
        <v>0</v>
      </c>
      <c r="J1769" s="18">
        <v>0.40659745857430624</v>
      </c>
      <c r="K1769" s="18">
        <v>0.19767634821084351</v>
      </c>
      <c r="L1769" s="18">
        <v>0</v>
      </c>
      <c r="M1769" s="18">
        <v>9.0606744637013653E-2</v>
      </c>
      <c r="N1769" s="18">
        <v>0.1</v>
      </c>
      <c r="O1769" s="38">
        <v>1.1295463161737256</v>
      </c>
      <c r="P1769" s="18">
        <v>0</v>
      </c>
      <c r="Q1769" s="18">
        <v>0</v>
      </c>
      <c r="R1769" s="18">
        <v>0</v>
      </c>
      <c r="S1769" s="18">
        <v>4.294733092279486E-2</v>
      </c>
      <c r="T1769" s="18">
        <v>5.4568847753621065E-2</v>
      </c>
      <c r="U1769" s="18">
        <v>0</v>
      </c>
      <c r="V1769" s="18">
        <v>0</v>
      </c>
      <c r="W1769" s="18">
        <v>0</v>
      </c>
      <c r="X1769" s="18">
        <v>7.8820250040173567E-2</v>
      </c>
      <c r="Y1769" s="18">
        <v>0.15546375945609497</v>
      </c>
      <c r="Z1769" s="18">
        <v>0</v>
      </c>
      <c r="AA1769" s="18">
        <v>0</v>
      </c>
      <c r="AB1769" s="38">
        <v>0.33180018817268447</v>
      </c>
      <c r="AC1769" s="18">
        <v>0</v>
      </c>
      <c r="AD1769" s="18">
        <v>2.8820637066708175</v>
      </c>
      <c r="AE1769" s="18">
        <v>0</v>
      </c>
      <c r="AF1769" s="18">
        <v>0</v>
      </c>
      <c r="AG1769" s="18">
        <v>0</v>
      </c>
      <c r="AH1769" s="18">
        <v>4.7811348129931348</v>
      </c>
      <c r="AI1769" s="18">
        <v>7.6210052345202853E-2</v>
      </c>
      <c r="AJ1769" s="18">
        <v>0.12050022014269837</v>
      </c>
      <c r="AK1769" s="18">
        <v>0.22593681708949587</v>
      </c>
      <c r="AL1769" s="18">
        <v>5.8390841875915277E-2</v>
      </c>
      <c r="AM1769" s="18">
        <v>5.8540000000000002E-2</v>
      </c>
      <c r="AN1769" s="18">
        <v>10.057088198603918</v>
      </c>
      <c r="AO1769" s="38">
        <v>18.259864649721184</v>
      </c>
      <c r="AP1769" s="18">
        <v>1.5218404235180578</v>
      </c>
      <c r="AQ1769" s="18">
        <v>0</v>
      </c>
      <c r="AR1769" s="18">
        <v>9.8206799999999994</v>
      </c>
      <c r="AS1769" s="18">
        <v>0</v>
      </c>
      <c r="AT1769" s="18">
        <v>0</v>
      </c>
      <c r="AU1769" s="18">
        <v>0.85307431288832591</v>
      </c>
      <c r="AV1769" s="18">
        <v>8.5668266127047171E-2</v>
      </c>
      <c r="AW1769" s="18">
        <v>6.5410129295549041E-2</v>
      </c>
      <c r="AX1769" s="18">
        <v>5.7892847636792276E-2</v>
      </c>
      <c r="AY1769" s="18">
        <v>10.143017596342167</v>
      </c>
      <c r="AZ1769" s="18">
        <v>0.25676508699545575</v>
      </c>
      <c r="BA1769" s="18">
        <v>0</v>
      </c>
      <c r="BB1769" s="38">
        <v>22.804348662803392</v>
      </c>
      <c r="BC1769" s="18">
        <v>0</v>
      </c>
      <c r="BD1769" s="18">
        <v>0.48931529432408638</v>
      </c>
      <c r="BE1769" s="18">
        <v>0</v>
      </c>
      <c r="BF1769" s="18">
        <v>0.17810525824401538</v>
      </c>
      <c r="BG1769" s="18">
        <v>4.4568740359176058</v>
      </c>
      <c r="BH1769" s="18">
        <v>1.3154042916032005</v>
      </c>
      <c r="BI1769" s="18">
        <v>1.4750249672132068</v>
      </c>
      <c r="BJ1769" s="18">
        <v>0.5051011324396264</v>
      </c>
      <c r="BK1769" s="18">
        <v>0.84628110653347566</v>
      </c>
      <c r="BL1769" s="18">
        <v>0.95363589499944967</v>
      </c>
      <c r="BM1769" s="18">
        <v>23.831536541564265</v>
      </c>
      <c r="BN1769" s="18">
        <v>0.4032</v>
      </c>
      <c r="BO1769" s="38">
        <v>34.454478522838926</v>
      </c>
      <c r="BP1769" s="36"/>
    </row>
    <row r="1770" spans="1:68" ht="25.5" x14ac:dyDescent="0.25">
      <c r="A1770" s="16" t="s">
        <v>6212</v>
      </c>
      <c r="B1770" s="16" t="s">
        <v>1379</v>
      </c>
      <c r="C1770" s="18">
        <v>15.952909153944121</v>
      </c>
      <c r="D1770" s="18">
        <v>27.353000490494761</v>
      </c>
      <c r="E1770" s="18">
        <v>41.725378847082553</v>
      </c>
      <c r="F1770" s="18">
        <v>12.560263552303622</v>
      </c>
      <c r="G1770" s="18">
        <v>25.88328208798249</v>
      </c>
      <c r="H1770" s="18">
        <v>41.26515110763382</v>
      </c>
      <c r="I1770" s="18">
        <v>36.805949276821913</v>
      </c>
      <c r="J1770" s="18">
        <v>43.914050807048554</v>
      </c>
      <c r="K1770" s="18">
        <v>45.226588288943205</v>
      </c>
      <c r="L1770" s="18">
        <v>45.028577777922131</v>
      </c>
      <c r="M1770" s="18">
        <v>79.383947691544563</v>
      </c>
      <c r="N1770" s="18">
        <v>28.833543488321073</v>
      </c>
      <c r="O1770" s="38">
        <v>443.93264257004284</v>
      </c>
      <c r="P1770" s="18">
        <v>40.791071080049853</v>
      </c>
      <c r="Q1770" s="18">
        <v>50.952116970692593</v>
      </c>
      <c r="R1770" s="18">
        <v>34.830922228680485</v>
      </c>
      <c r="S1770" s="18">
        <v>37.176732537164611</v>
      </c>
      <c r="T1770" s="18">
        <v>23.921778782163265</v>
      </c>
      <c r="U1770" s="18">
        <v>63.522467298899407</v>
      </c>
      <c r="V1770" s="18">
        <v>62.127356975422927</v>
      </c>
      <c r="W1770" s="18">
        <v>45.597033505940587</v>
      </c>
      <c r="X1770" s="18">
        <v>35.613716152636194</v>
      </c>
      <c r="Y1770" s="18">
        <v>79.223674618563123</v>
      </c>
      <c r="Z1770" s="18">
        <v>7.1138433460514277</v>
      </c>
      <c r="AA1770" s="18">
        <v>44.678305973490879</v>
      </c>
      <c r="AB1770" s="38">
        <v>525.54901946975542</v>
      </c>
      <c r="AC1770" s="18">
        <v>32.20834157882679</v>
      </c>
      <c r="AD1770" s="18">
        <v>61.836549780879935</v>
      </c>
      <c r="AE1770" s="18">
        <v>23.684826724273364</v>
      </c>
      <c r="AF1770" s="18">
        <v>49.27224572381224</v>
      </c>
      <c r="AG1770" s="18">
        <v>57.975204040879177</v>
      </c>
      <c r="AH1770" s="18">
        <v>81.921269443518753</v>
      </c>
      <c r="AI1770" s="18">
        <v>49.311849554718123</v>
      </c>
      <c r="AJ1770" s="18">
        <v>133.26659031032887</v>
      </c>
      <c r="AK1770" s="18">
        <v>121.7696872582013</v>
      </c>
      <c r="AL1770" s="18">
        <v>108.95293972206821</v>
      </c>
      <c r="AM1770" s="18">
        <v>105.64571863923035</v>
      </c>
      <c r="AN1770" s="18">
        <v>147.4646555034802</v>
      </c>
      <c r="AO1770" s="38">
        <v>973.30987828021739</v>
      </c>
      <c r="AP1770" s="18">
        <v>74.726064103380764</v>
      </c>
      <c r="AQ1770" s="18">
        <v>110.15749704751056</v>
      </c>
      <c r="AR1770" s="18">
        <v>84.623165934180918</v>
      </c>
      <c r="AS1770" s="18">
        <v>105.68112061273182</v>
      </c>
      <c r="AT1770" s="18">
        <v>56.756221627862288</v>
      </c>
      <c r="AU1770" s="18">
        <v>48.218549167696032</v>
      </c>
      <c r="AV1770" s="18">
        <v>158.92329764098241</v>
      </c>
      <c r="AW1770" s="18">
        <v>181.98113294671478</v>
      </c>
      <c r="AX1770" s="18">
        <v>113.59510047912686</v>
      </c>
      <c r="AY1770" s="18">
        <v>70.728451120670471</v>
      </c>
      <c r="AZ1770" s="18">
        <v>198.86261069214018</v>
      </c>
      <c r="BA1770" s="18">
        <v>89.134522150348957</v>
      </c>
      <c r="BB1770" s="38">
        <v>1293.387733523346</v>
      </c>
      <c r="BC1770" s="18">
        <v>90.433819342386059</v>
      </c>
      <c r="BD1770" s="18">
        <v>75.791649022881955</v>
      </c>
      <c r="BE1770" s="18">
        <v>175.19993181273279</v>
      </c>
      <c r="BF1770" s="18">
        <v>221.25597458647701</v>
      </c>
      <c r="BG1770" s="18">
        <v>71.581036264914303</v>
      </c>
      <c r="BH1770" s="18">
        <v>84.047078864831946</v>
      </c>
      <c r="BI1770" s="18">
        <v>91.895991045921846</v>
      </c>
      <c r="BJ1770" s="18">
        <v>70.434720823635246</v>
      </c>
      <c r="BK1770" s="18">
        <v>192.5376099823917</v>
      </c>
      <c r="BL1770" s="18">
        <v>69.029057969367315</v>
      </c>
      <c r="BM1770" s="18">
        <v>130.14665446402321</v>
      </c>
      <c r="BN1770" s="18">
        <v>107.89631000000003</v>
      </c>
      <c r="BO1770" s="38">
        <v>1380.2498341795633</v>
      </c>
      <c r="BP1770" s="36"/>
    </row>
    <row r="1771" spans="1:68" ht="25.5" x14ac:dyDescent="0.25">
      <c r="A1771" s="16" t="s">
        <v>6213</v>
      </c>
      <c r="B1771" s="16" t="s">
        <v>1380</v>
      </c>
      <c r="C1771" s="18">
        <v>695.61669662294901</v>
      </c>
      <c r="D1771" s="18">
        <v>588.37585314263606</v>
      </c>
      <c r="E1771" s="18">
        <v>962.59183668263165</v>
      </c>
      <c r="F1771" s="18">
        <v>231.77091571809478</v>
      </c>
      <c r="G1771" s="18">
        <v>345.09783797291652</v>
      </c>
      <c r="H1771" s="18">
        <v>669.92830947529967</v>
      </c>
      <c r="I1771" s="18">
        <v>915.71766859120976</v>
      </c>
      <c r="J1771" s="18">
        <v>922.70868298379673</v>
      </c>
      <c r="K1771" s="18">
        <v>927.3674273428544</v>
      </c>
      <c r="L1771" s="18">
        <v>1149.0294584984206</v>
      </c>
      <c r="M1771" s="18">
        <v>973.51862201764038</v>
      </c>
      <c r="N1771" s="18">
        <v>880.61487389914214</v>
      </c>
      <c r="O1771" s="38">
        <v>9262.3381829475911</v>
      </c>
      <c r="P1771" s="18">
        <v>646.14427479718358</v>
      </c>
      <c r="Q1771" s="18">
        <v>537.91503208001336</v>
      </c>
      <c r="R1771" s="18">
        <v>842.8226284827465</v>
      </c>
      <c r="S1771" s="18">
        <v>1011.9470059925736</v>
      </c>
      <c r="T1771" s="18">
        <v>883.62571499430567</v>
      </c>
      <c r="U1771" s="18">
        <v>1217.8068458466635</v>
      </c>
      <c r="V1771" s="18">
        <v>944.67449161959757</v>
      </c>
      <c r="W1771" s="18">
        <v>1115.9729648973048</v>
      </c>
      <c r="X1771" s="18">
        <v>1401.7695620697411</v>
      </c>
      <c r="Y1771" s="18">
        <v>1482.0927639349904</v>
      </c>
      <c r="Z1771" s="18">
        <v>1047.9051992909958</v>
      </c>
      <c r="AA1771" s="18">
        <v>984.69157023874504</v>
      </c>
      <c r="AB1771" s="38">
        <v>12117.36805424486</v>
      </c>
      <c r="AC1771" s="18">
        <v>757.52098308916095</v>
      </c>
      <c r="AD1771" s="18">
        <v>758.75973520782043</v>
      </c>
      <c r="AE1771" s="18">
        <v>756.11502814239964</v>
      </c>
      <c r="AF1771" s="18">
        <v>967.94816940042961</v>
      </c>
      <c r="AG1771" s="18">
        <v>988.37336034911891</v>
      </c>
      <c r="AH1771" s="18">
        <v>1120.9949498182982</v>
      </c>
      <c r="AI1771" s="18">
        <v>1361.8449339004048</v>
      </c>
      <c r="AJ1771" s="18">
        <v>1454.1629269574403</v>
      </c>
      <c r="AK1771" s="18">
        <v>993.39743432244984</v>
      </c>
      <c r="AL1771" s="18">
        <v>1318.8678344417881</v>
      </c>
      <c r="AM1771" s="18">
        <v>1081.6138945869432</v>
      </c>
      <c r="AN1771" s="18">
        <v>860.28537730747576</v>
      </c>
      <c r="AO1771" s="38">
        <v>12419.88462752373</v>
      </c>
      <c r="AP1771" s="18">
        <v>1418.9907962528821</v>
      </c>
      <c r="AQ1771" s="18">
        <v>672.28124110309125</v>
      </c>
      <c r="AR1771" s="18">
        <v>986.95899572215524</v>
      </c>
      <c r="AS1771" s="18">
        <v>937.77039426838144</v>
      </c>
      <c r="AT1771" s="18">
        <v>1050.5775371619118</v>
      </c>
      <c r="AU1771" s="18">
        <v>1254.0850505393046</v>
      </c>
      <c r="AV1771" s="18">
        <v>917.31163697713043</v>
      </c>
      <c r="AW1771" s="18">
        <v>1526.1686833472916</v>
      </c>
      <c r="AX1771" s="18">
        <v>1473.820565724345</v>
      </c>
      <c r="AY1771" s="18">
        <v>1394.3220148759137</v>
      </c>
      <c r="AZ1771" s="18">
        <v>1353.9707251501522</v>
      </c>
      <c r="BA1771" s="18">
        <v>1278.2429560100791</v>
      </c>
      <c r="BB1771" s="38">
        <v>14264.500597132639</v>
      </c>
      <c r="BC1771" s="18">
        <v>856.63064701191831</v>
      </c>
      <c r="BD1771" s="18">
        <v>1074.9485819004017</v>
      </c>
      <c r="BE1771" s="18">
        <v>679.03060683000501</v>
      </c>
      <c r="BF1771" s="18">
        <v>1564.4525243995818</v>
      </c>
      <c r="BG1771" s="18">
        <v>1165.4632954867254</v>
      </c>
      <c r="BH1771" s="18">
        <v>1201.2209574212063</v>
      </c>
      <c r="BI1771" s="18">
        <v>1448.8680052851983</v>
      </c>
      <c r="BJ1771" s="18">
        <v>1765.6911525208523</v>
      </c>
      <c r="BK1771" s="18">
        <v>1057.3007706723963</v>
      </c>
      <c r="BL1771" s="18">
        <v>1271.7399688131979</v>
      </c>
      <c r="BM1771" s="18">
        <v>1377.1582220537157</v>
      </c>
      <c r="BN1771" s="18">
        <v>1411.2142800000001</v>
      </c>
      <c r="BO1771" s="38">
        <v>14873.719012395199</v>
      </c>
      <c r="BP1771" s="36"/>
    </row>
    <row r="1772" spans="1:68" ht="25.5" x14ac:dyDescent="0.25">
      <c r="A1772" s="16" t="s">
        <v>6214</v>
      </c>
      <c r="B1772" s="16" t="s">
        <v>1381</v>
      </c>
      <c r="C1772" s="18">
        <v>258.50820521619733</v>
      </c>
      <c r="D1772" s="18">
        <v>424.17318020970004</v>
      </c>
      <c r="E1772" s="18">
        <v>119.0908737511523</v>
      </c>
      <c r="F1772" s="18">
        <v>46.161589435285165</v>
      </c>
      <c r="G1772" s="18">
        <v>119.46528525543557</v>
      </c>
      <c r="H1772" s="18">
        <v>106.42845182494622</v>
      </c>
      <c r="I1772" s="18">
        <v>161.69557028869806</v>
      </c>
      <c r="J1772" s="18">
        <v>181.32100245512689</v>
      </c>
      <c r="K1772" s="18">
        <v>167.21150868506683</v>
      </c>
      <c r="L1772" s="18">
        <v>96.789103126025239</v>
      </c>
      <c r="M1772" s="18">
        <v>191.73119099549794</v>
      </c>
      <c r="N1772" s="18">
        <v>175.66070571703625</v>
      </c>
      <c r="O1772" s="38">
        <v>2048.2366669601679</v>
      </c>
      <c r="P1772" s="18">
        <v>83.264854243299624</v>
      </c>
      <c r="Q1772" s="18">
        <v>51.083951009749931</v>
      </c>
      <c r="R1772" s="18">
        <v>76.185245270026613</v>
      </c>
      <c r="S1772" s="18">
        <v>105.99963377786169</v>
      </c>
      <c r="T1772" s="18">
        <v>79.16098234362407</v>
      </c>
      <c r="U1772" s="18">
        <v>144.92528692842745</v>
      </c>
      <c r="V1772" s="18">
        <v>241.25774350892499</v>
      </c>
      <c r="W1772" s="18">
        <v>334.63153817358682</v>
      </c>
      <c r="X1772" s="18">
        <v>181.23799703708087</v>
      </c>
      <c r="Y1772" s="18">
        <v>174.88201884304456</v>
      </c>
      <c r="Z1772" s="18">
        <v>140.72470992702236</v>
      </c>
      <c r="AA1772" s="18">
        <v>296.37397023077131</v>
      </c>
      <c r="AB1772" s="38">
        <v>1909.7279312934202</v>
      </c>
      <c r="AC1772" s="18">
        <v>219.25253732021446</v>
      </c>
      <c r="AD1772" s="18">
        <v>98.152407782387712</v>
      </c>
      <c r="AE1772" s="18">
        <v>164.77973517152986</v>
      </c>
      <c r="AF1772" s="18">
        <v>152.02727440913768</v>
      </c>
      <c r="AG1772" s="18">
        <v>157.53360966610873</v>
      </c>
      <c r="AH1772" s="18">
        <v>322.17403717052969</v>
      </c>
      <c r="AI1772" s="18">
        <v>209.25273974145901</v>
      </c>
      <c r="AJ1772" s="18">
        <v>264.20190797712223</v>
      </c>
      <c r="AK1772" s="18">
        <v>212.27568382704459</v>
      </c>
      <c r="AL1772" s="18">
        <v>194.57421851432355</v>
      </c>
      <c r="AM1772" s="18">
        <v>264.51944991834472</v>
      </c>
      <c r="AN1772" s="18">
        <v>450.17046369840443</v>
      </c>
      <c r="AO1772" s="38">
        <v>2708.9140651966068</v>
      </c>
      <c r="AP1772" s="18">
        <v>146.24525474441765</v>
      </c>
      <c r="AQ1772" s="18">
        <v>91.475680058867965</v>
      </c>
      <c r="AR1772" s="18">
        <v>200.41473854504119</v>
      </c>
      <c r="AS1772" s="18">
        <v>200.67546318611403</v>
      </c>
      <c r="AT1772" s="18">
        <v>194.99614427679569</v>
      </c>
      <c r="AU1772" s="18">
        <v>205.93647869615626</v>
      </c>
      <c r="AV1772" s="18">
        <v>166.04736930914891</v>
      </c>
      <c r="AW1772" s="18">
        <v>186.81196742666867</v>
      </c>
      <c r="AX1772" s="18">
        <v>205.90103785608281</v>
      </c>
      <c r="AY1772" s="18">
        <v>189.30602561674257</v>
      </c>
      <c r="AZ1772" s="18">
        <v>130.99858525964618</v>
      </c>
      <c r="BA1772" s="18">
        <v>311.99442936323635</v>
      </c>
      <c r="BB1772" s="38">
        <v>2230.8031743389183</v>
      </c>
      <c r="BC1772" s="18">
        <v>167.97768388682485</v>
      </c>
      <c r="BD1772" s="18">
        <v>156.27603900329069</v>
      </c>
      <c r="BE1772" s="18">
        <v>183.85866907697925</v>
      </c>
      <c r="BF1772" s="18">
        <v>214.62542934483821</v>
      </c>
      <c r="BG1772" s="18">
        <v>159.17844007527441</v>
      </c>
      <c r="BH1772" s="18">
        <v>174.72711031144755</v>
      </c>
      <c r="BI1772" s="18">
        <v>88.574136163282759</v>
      </c>
      <c r="BJ1772" s="18">
        <v>233.68571470887687</v>
      </c>
      <c r="BK1772" s="18">
        <v>166.8959634024686</v>
      </c>
      <c r="BL1772" s="18">
        <v>305.39325731856457</v>
      </c>
      <c r="BM1772" s="18">
        <v>232.42633586372779</v>
      </c>
      <c r="BN1772" s="18">
        <v>158.39768000000004</v>
      </c>
      <c r="BO1772" s="38">
        <v>2242.0164591555758</v>
      </c>
      <c r="BP1772" s="36"/>
    </row>
    <row r="1773" spans="1:68" x14ac:dyDescent="0.25">
      <c r="A1773" s="16" t="s">
        <v>6215</v>
      </c>
      <c r="B1773" s="16" t="s">
        <v>1382</v>
      </c>
      <c r="C1773" s="18">
        <v>34.00862880968306</v>
      </c>
      <c r="D1773" s="18">
        <v>96.520729504966539</v>
      </c>
      <c r="E1773" s="18">
        <v>48.169815054617814</v>
      </c>
      <c r="F1773" s="18">
        <v>31.741140706483701</v>
      </c>
      <c r="G1773" s="18">
        <v>39.026538229031324</v>
      </c>
      <c r="H1773" s="18">
        <v>77.976222477927891</v>
      </c>
      <c r="I1773" s="18">
        <v>54.746880422068863</v>
      </c>
      <c r="J1773" s="18">
        <v>100.82848398944654</v>
      </c>
      <c r="K1773" s="18">
        <v>37.583186415757197</v>
      </c>
      <c r="L1773" s="18">
        <v>86.737108218220257</v>
      </c>
      <c r="M1773" s="18">
        <v>67.855350419127944</v>
      </c>
      <c r="N1773" s="18">
        <v>58.077404935636373</v>
      </c>
      <c r="O1773" s="38">
        <v>733.27148918296746</v>
      </c>
      <c r="P1773" s="18">
        <v>26.258000681265202</v>
      </c>
      <c r="Q1773" s="18">
        <v>43.973559529173663</v>
      </c>
      <c r="R1773" s="18">
        <v>68.693535876786129</v>
      </c>
      <c r="S1773" s="18">
        <v>56.991808241427378</v>
      </c>
      <c r="T1773" s="18">
        <v>46.584880879888686</v>
      </c>
      <c r="U1773" s="18">
        <v>85.871732457196558</v>
      </c>
      <c r="V1773" s="18">
        <v>84.426340858621927</v>
      </c>
      <c r="W1773" s="18">
        <v>72.272691592111215</v>
      </c>
      <c r="X1773" s="18">
        <v>91.895719966850521</v>
      </c>
      <c r="Y1773" s="18">
        <v>70.02292453464743</v>
      </c>
      <c r="Z1773" s="18">
        <v>88.73948317929306</v>
      </c>
      <c r="AA1773" s="18">
        <v>70.846000421856616</v>
      </c>
      <c r="AB1773" s="38">
        <v>806.57667821911843</v>
      </c>
      <c r="AC1773" s="18">
        <v>61.457882941882012</v>
      </c>
      <c r="AD1773" s="18">
        <v>68.697539078683008</v>
      </c>
      <c r="AE1773" s="18">
        <v>60.02805029611504</v>
      </c>
      <c r="AF1773" s="18">
        <v>102.03236405948698</v>
      </c>
      <c r="AG1773" s="18">
        <v>107.79973688506722</v>
      </c>
      <c r="AH1773" s="18">
        <v>89.199714872023918</v>
      </c>
      <c r="AI1773" s="18">
        <v>96.595231231647702</v>
      </c>
      <c r="AJ1773" s="18">
        <v>175.03094245296103</v>
      </c>
      <c r="AK1773" s="18">
        <v>75.107094677359541</v>
      </c>
      <c r="AL1773" s="18">
        <v>122.11780616837602</v>
      </c>
      <c r="AM1773" s="18">
        <v>117.61933562981395</v>
      </c>
      <c r="AN1773" s="18">
        <v>105.18236694246097</v>
      </c>
      <c r="AO1773" s="38">
        <v>1180.8680652358773</v>
      </c>
      <c r="AP1773" s="18">
        <v>107.44557715869445</v>
      </c>
      <c r="AQ1773" s="18">
        <v>59.229619295042696</v>
      </c>
      <c r="AR1773" s="18">
        <v>114.71812494540681</v>
      </c>
      <c r="AS1773" s="18">
        <v>90.924457792636545</v>
      </c>
      <c r="AT1773" s="18">
        <v>115.59344407329492</v>
      </c>
      <c r="AU1773" s="18">
        <v>180.322568249662</v>
      </c>
      <c r="AV1773" s="18">
        <v>73.077296134369448</v>
      </c>
      <c r="AW1773" s="18">
        <v>119.93387440264813</v>
      </c>
      <c r="AX1773" s="18">
        <v>104.19261860434092</v>
      </c>
      <c r="AY1773" s="18">
        <v>86.332480557203127</v>
      </c>
      <c r="AZ1773" s="18">
        <v>77.215476679431646</v>
      </c>
      <c r="BA1773" s="18">
        <v>84.471708585425375</v>
      </c>
      <c r="BB1773" s="38">
        <v>1213.4572464781563</v>
      </c>
      <c r="BC1773" s="18">
        <v>68.663528328125835</v>
      </c>
      <c r="BD1773" s="18">
        <v>103.58852410727962</v>
      </c>
      <c r="BE1773" s="18">
        <v>96.913942089474673</v>
      </c>
      <c r="BF1773" s="18">
        <v>62.619471111553665</v>
      </c>
      <c r="BG1773" s="18">
        <v>102.41117805658227</v>
      </c>
      <c r="BH1773" s="18">
        <v>74.665528139273107</v>
      </c>
      <c r="BI1773" s="18">
        <v>86.055258056563687</v>
      </c>
      <c r="BJ1773" s="18">
        <v>75.1260003430626</v>
      </c>
      <c r="BK1773" s="18">
        <v>44.350276305023257</v>
      </c>
      <c r="BL1773" s="18">
        <v>98.9291338098149</v>
      </c>
      <c r="BM1773" s="18">
        <v>90.927618855373197</v>
      </c>
      <c r="BN1773" s="18">
        <v>95.64533999999999</v>
      </c>
      <c r="BO1773" s="38">
        <v>999.89579920212691</v>
      </c>
      <c r="BP1773" s="36"/>
    </row>
    <row r="1774" spans="1:68" ht="25.5" x14ac:dyDescent="0.25">
      <c r="A1774" s="16" t="s">
        <v>6216</v>
      </c>
      <c r="B1774" s="16" t="s">
        <v>1383</v>
      </c>
      <c r="C1774" s="18">
        <v>194.15612997136736</v>
      </c>
      <c r="D1774" s="18">
        <v>392.22521164339668</v>
      </c>
      <c r="E1774" s="18">
        <v>234.41777166318968</v>
      </c>
      <c r="F1774" s="18">
        <v>59.008795733098971</v>
      </c>
      <c r="G1774" s="18">
        <v>159.35636971124271</v>
      </c>
      <c r="H1774" s="18">
        <v>259.28276024488343</v>
      </c>
      <c r="I1774" s="18">
        <v>248.50660944444945</v>
      </c>
      <c r="J1774" s="18">
        <v>350.49877913787486</v>
      </c>
      <c r="K1774" s="18">
        <v>274.86815809837805</v>
      </c>
      <c r="L1774" s="18">
        <v>272.18925359778336</v>
      </c>
      <c r="M1774" s="18">
        <v>340.9451222937459</v>
      </c>
      <c r="N1774" s="18">
        <v>331.57313829504966</v>
      </c>
      <c r="O1774" s="38">
        <v>3117.0280998344606</v>
      </c>
      <c r="P1774" s="18">
        <v>97.817881909955915</v>
      </c>
      <c r="Q1774" s="18">
        <v>177.09446943563529</v>
      </c>
      <c r="R1774" s="18">
        <v>226.15997831472504</v>
      </c>
      <c r="S1774" s="18">
        <v>195.63217253722624</v>
      </c>
      <c r="T1774" s="18">
        <v>223.27142889631287</v>
      </c>
      <c r="U1774" s="18">
        <v>316.22961377282559</v>
      </c>
      <c r="V1774" s="18">
        <v>397.56628031257634</v>
      </c>
      <c r="W1774" s="18">
        <v>434.19471797490201</v>
      </c>
      <c r="X1774" s="18">
        <v>360.10512008769535</v>
      </c>
      <c r="Y1774" s="18">
        <v>358.00109764750101</v>
      </c>
      <c r="Z1774" s="18">
        <v>400.03791342174918</v>
      </c>
      <c r="AA1774" s="18">
        <v>458.52140590090562</v>
      </c>
      <c r="AB1774" s="38">
        <v>3644.6320802120108</v>
      </c>
      <c r="AC1774" s="18">
        <v>197.83083543797466</v>
      </c>
      <c r="AD1774" s="18">
        <v>368.18386344884686</v>
      </c>
      <c r="AE1774" s="18">
        <v>353.68397119335867</v>
      </c>
      <c r="AF1774" s="18">
        <v>484.26705827484858</v>
      </c>
      <c r="AG1774" s="18">
        <v>158.02192997134213</v>
      </c>
      <c r="AH1774" s="18">
        <v>276.39388166640083</v>
      </c>
      <c r="AI1774" s="18">
        <v>533.22174666749379</v>
      </c>
      <c r="AJ1774" s="18">
        <v>534.53937138519302</v>
      </c>
      <c r="AK1774" s="18">
        <v>410.98606142756631</v>
      </c>
      <c r="AL1774" s="18">
        <v>469.87464721935703</v>
      </c>
      <c r="AM1774" s="18">
        <v>486.86230741825995</v>
      </c>
      <c r="AN1774" s="18">
        <v>348.66005806083143</v>
      </c>
      <c r="AO1774" s="38">
        <v>4622.5257321714726</v>
      </c>
      <c r="AP1774" s="18">
        <v>539.20287536553406</v>
      </c>
      <c r="AQ1774" s="18">
        <v>659.86053391958239</v>
      </c>
      <c r="AR1774" s="18">
        <v>542.13458722492987</v>
      </c>
      <c r="AS1774" s="18">
        <v>512.85635561283618</v>
      </c>
      <c r="AT1774" s="18">
        <v>562.43131933172651</v>
      </c>
      <c r="AU1774" s="18">
        <v>449.45575299908882</v>
      </c>
      <c r="AV1774" s="18">
        <v>598.46170625574541</v>
      </c>
      <c r="AW1774" s="18">
        <v>488.32251234866249</v>
      </c>
      <c r="AX1774" s="18">
        <v>618.50359648502172</v>
      </c>
      <c r="AY1774" s="18">
        <v>669.52919074884835</v>
      </c>
      <c r="AZ1774" s="18">
        <v>372.904820331613</v>
      </c>
      <c r="BA1774" s="18">
        <v>485.64577567860493</v>
      </c>
      <c r="BB1774" s="38">
        <v>6499.3090263021932</v>
      </c>
      <c r="BC1774" s="18">
        <v>355.79740209360864</v>
      </c>
      <c r="BD1774" s="18">
        <v>501.74349962176717</v>
      </c>
      <c r="BE1774" s="18">
        <v>628.14699658037114</v>
      </c>
      <c r="BF1774" s="18">
        <v>507.41134652164618</v>
      </c>
      <c r="BG1774" s="18">
        <v>347.93108139858208</v>
      </c>
      <c r="BH1774" s="18">
        <v>461.22654243241362</v>
      </c>
      <c r="BI1774" s="18">
        <v>947.49139433677851</v>
      </c>
      <c r="BJ1774" s="18">
        <v>383.55623165296754</v>
      </c>
      <c r="BK1774" s="18">
        <v>534.79990313897815</v>
      </c>
      <c r="BL1774" s="18">
        <v>519.9953608946164</v>
      </c>
      <c r="BM1774" s="18">
        <v>658.15063042891904</v>
      </c>
      <c r="BN1774" s="18">
        <v>304.82255999999995</v>
      </c>
      <c r="BO1774" s="38">
        <v>6151.0729491006477</v>
      </c>
      <c r="BP1774" s="36"/>
    </row>
    <row r="1775" spans="1:68" ht="25.5" x14ac:dyDescent="0.25">
      <c r="A1775" s="16" t="s">
        <v>6217</v>
      </c>
      <c r="B1775" s="16" t="s">
        <v>1384</v>
      </c>
      <c r="C1775" s="18">
        <v>344.77129409105697</v>
      </c>
      <c r="D1775" s="18">
        <v>327.33618486603251</v>
      </c>
      <c r="E1775" s="18">
        <v>333.7979874847303</v>
      </c>
      <c r="F1775" s="18">
        <v>348.33148808858135</v>
      </c>
      <c r="G1775" s="18">
        <v>503.46422076593973</v>
      </c>
      <c r="H1775" s="18">
        <v>340.13615004437719</v>
      </c>
      <c r="I1775" s="18">
        <v>638.80903213491115</v>
      </c>
      <c r="J1775" s="18">
        <v>241.87027874528462</v>
      </c>
      <c r="K1775" s="18">
        <v>349.62246161461894</v>
      </c>
      <c r="L1775" s="18">
        <v>432.85209700545687</v>
      </c>
      <c r="M1775" s="18">
        <v>359.38112319563254</v>
      </c>
      <c r="N1775" s="18">
        <v>603.56806490077076</v>
      </c>
      <c r="O1775" s="38">
        <v>4823.9403829373932</v>
      </c>
      <c r="P1775" s="18">
        <v>342.78951279820933</v>
      </c>
      <c r="Q1775" s="18">
        <v>324.64731746985814</v>
      </c>
      <c r="R1775" s="18">
        <v>641.19471489212333</v>
      </c>
      <c r="S1775" s="18">
        <v>517.95472651773423</v>
      </c>
      <c r="T1775" s="18">
        <v>681.31939446502588</v>
      </c>
      <c r="U1775" s="18">
        <v>664.71482523578732</v>
      </c>
      <c r="V1775" s="18">
        <v>476.57643107651842</v>
      </c>
      <c r="W1775" s="18">
        <v>489.23197468802766</v>
      </c>
      <c r="X1775" s="18">
        <v>451.25944421384702</v>
      </c>
      <c r="Y1775" s="18">
        <v>484.71176835431982</v>
      </c>
      <c r="Z1775" s="18">
        <v>541.5755041231123</v>
      </c>
      <c r="AA1775" s="18">
        <v>543.27117119896047</v>
      </c>
      <c r="AB1775" s="38">
        <v>6159.2467850335252</v>
      </c>
      <c r="AC1775" s="18">
        <v>512.83925938873062</v>
      </c>
      <c r="AD1775" s="18">
        <v>603.53483901863876</v>
      </c>
      <c r="AE1775" s="18">
        <v>558.77702006382242</v>
      </c>
      <c r="AF1775" s="18">
        <v>723.61763916250038</v>
      </c>
      <c r="AG1775" s="18">
        <v>573.95872839863637</v>
      </c>
      <c r="AH1775" s="18">
        <v>887.30072877671478</v>
      </c>
      <c r="AI1775" s="18">
        <v>634.35046822373181</v>
      </c>
      <c r="AJ1775" s="18">
        <v>767.6877721727775</v>
      </c>
      <c r="AK1775" s="18">
        <v>578.42592805327047</v>
      </c>
      <c r="AL1775" s="18">
        <v>421.52591796100978</v>
      </c>
      <c r="AM1775" s="18">
        <v>782.45005206169401</v>
      </c>
      <c r="AN1775" s="18">
        <v>660.71536188273274</v>
      </c>
      <c r="AO1775" s="38">
        <v>7705.1837151642603</v>
      </c>
      <c r="AP1775" s="18">
        <v>587.05758253542194</v>
      </c>
      <c r="AQ1775" s="18">
        <v>402.8841620347327</v>
      </c>
      <c r="AR1775" s="18">
        <v>782.61008540525711</v>
      </c>
      <c r="AS1775" s="18">
        <v>726.89104878952992</v>
      </c>
      <c r="AT1775" s="18">
        <v>867.84428148095844</v>
      </c>
      <c r="AU1775" s="18">
        <v>958.55074972706666</v>
      </c>
      <c r="AV1775" s="18">
        <v>802.82424404986944</v>
      </c>
      <c r="AW1775" s="18">
        <v>839.17583048047902</v>
      </c>
      <c r="AX1775" s="18">
        <v>809.06430879247569</v>
      </c>
      <c r="AY1775" s="18">
        <v>830.57944335157015</v>
      </c>
      <c r="AZ1775" s="18">
        <v>838.25169047324039</v>
      </c>
      <c r="BA1775" s="18">
        <v>1005.1157325155812</v>
      </c>
      <c r="BB1775" s="38">
        <v>9450.8491596361837</v>
      </c>
      <c r="BC1775" s="18">
        <v>600.63010740120683</v>
      </c>
      <c r="BD1775" s="18">
        <v>1035.3660395987206</v>
      </c>
      <c r="BE1775" s="18">
        <v>966.63495862176603</v>
      </c>
      <c r="BF1775" s="18">
        <v>818.57583065878418</v>
      </c>
      <c r="BG1775" s="18">
        <v>991.12134667214286</v>
      </c>
      <c r="BH1775" s="18">
        <v>899.56612094644163</v>
      </c>
      <c r="BI1775" s="18">
        <v>1179.8683245612976</v>
      </c>
      <c r="BJ1775" s="18">
        <v>1078.4398899252355</v>
      </c>
      <c r="BK1775" s="18">
        <v>856.66368784554868</v>
      </c>
      <c r="BL1775" s="18">
        <v>996.0932063150816</v>
      </c>
      <c r="BM1775" s="18">
        <v>680.19458443361373</v>
      </c>
      <c r="BN1775" s="18">
        <v>800.87256747306981</v>
      </c>
      <c r="BO1775" s="38">
        <v>10904.026664452909</v>
      </c>
      <c r="BP1775" s="36"/>
    </row>
    <row r="1776" spans="1:68" ht="25.5" x14ac:dyDescent="0.25">
      <c r="A1776" s="16" t="s">
        <v>6218</v>
      </c>
      <c r="B1776" s="16" t="s">
        <v>1385</v>
      </c>
      <c r="C1776" s="18">
        <v>380.35703386414781</v>
      </c>
      <c r="D1776" s="18">
        <v>460.92914819269527</v>
      </c>
      <c r="E1776" s="18">
        <v>436.91653356198475</v>
      </c>
      <c r="F1776" s="18">
        <v>290.71774291456904</v>
      </c>
      <c r="G1776" s="18">
        <v>230.95347046771479</v>
      </c>
      <c r="H1776" s="18">
        <v>433.18980272246193</v>
      </c>
      <c r="I1776" s="18">
        <v>625.48264089161376</v>
      </c>
      <c r="J1776" s="18">
        <v>503.91129764970975</v>
      </c>
      <c r="K1776" s="18">
        <v>492.95897115645994</v>
      </c>
      <c r="L1776" s="18">
        <v>368.01274642822034</v>
      </c>
      <c r="M1776" s="18">
        <v>425.57896522593234</v>
      </c>
      <c r="N1776" s="18">
        <v>705.89433772948507</v>
      </c>
      <c r="O1776" s="38">
        <v>5354.9026908049955</v>
      </c>
      <c r="P1776" s="18">
        <v>259.62396280485564</v>
      </c>
      <c r="Q1776" s="18">
        <v>305.44394635704924</v>
      </c>
      <c r="R1776" s="18">
        <v>460.66991706479678</v>
      </c>
      <c r="S1776" s="18">
        <v>457.19175768926306</v>
      </c>
      <c r="T1776" s="18">
        <v>472.31563765219397</v>
      </c>
      <c r="U1776" s="18">
        <v>479.21359759043116</v>
      </c>
      <c r="V1776" s="18">
        <v>350.90793827913507</v>
      </c>
      <c r="W1776" s="18">
        <v>413.57328727770721</v>
      </c>
      <c r="X1776" s="18">
        <v>461.92218968590839</v>
      </c>
      <c r="Y1776" s="18">
        <v>483.69363680901438</v>
      </c>
      <c r="Z1776" s="18">
        <v>575.34677250814502</v>
      </c>
      <c r="AA1776" s="18">
        <v>672.58133122464369</v>
      </c>
      <c r="AB1776" s="38">
        <v>5392.4839749431439</v>
      </c>
      <c r="AC1776" s="18">
        <v>394.12050472629483</v>
      </c>
      <c r="AD1776" s="18">
        <v>513.63409617627872</v>
      </c>
      <c r="AE1776" s="18">
        <v>370.69180246330944</v>
      </c>
      <c r="AF1776" s="18">
        <v>555.98698714061311</v>
      </c>
      <c r="AG1776" s="18">
        <v>432.60621922926703</v>
      </c>
      <c r="AH1776" s="18">
        <v>802.09464770623629</v>
      </c>
      <c r="AI1776" s="18">
        <v>570.8033422364698</v>
      </c>
      <c r="AJ1776" s="18">
        <v>611.81279721210046</v>
      </c>
      <c r="AK1776" s="18">
        <v>579.59970826668484</v>
      </c>
      <c r="AL1776" s="18">
        <v>765.94913446841701</v>
      </c>
      <c r="AM1776" s="18">
        <v>613.02287687293222</v>
      </c>
      <c r="AN1776" s="18">
        <v>1217.7729963533368</v>
      </c>
      <c r="AO1776" s="38">
        <v>7428.0951128519391</v>
      </c>
      <c r="AP1776" s="18">
        <v>254.12977081841115</v>
      </c>
      <c r="AQ1776" s="18">
        <v>772.24178503494852</v>
      </c>
      <c r="AR1776" s="18">
        <v>687.70362245390572</v>
      </c>
      <c r="AS1776" s="18">
        <v>793.26435081970192</v>
      </c>
      <c r="AT1776" s="18">
        <v>611.40974253077593</v>
      </c>
      <c r="AU1776" s="18">
        <v>360.05492952069216</v>
      </c>
      <c r="AV1776" s="18">
        <v>523.10535386331753</v>
      </c>
      <c r="AW1776" s="18">
        <v>469.14381628257581</v>
      </c>
      <c r="AX1776" s="18">
        <v>588.89055510422349</v>
      </c>
      <c r="AY1776" s="18">
        <v>652.43695233153301</v>
      </c>
      <c r="AZ1776" s="18">
        <v>882.19345621810282</v>
      </c>
      <c r="BA1776" s="18">
        <v>667.08351024446995</v>
      </c>
      <c r="BB1776" s="38">
        <v>7261.6578452226586</v>
      </c>
      <c r="BC1776" s="18">
        <v>593.43779771741185</v>
      </c>
      <c r="BD1776" s="18">
        <v>544.62604904666432</v>
      </c>
      <c r="BE1776" s="18">
        <v>660.16132176150711</v>
      </c>
      <c r="BF1776" s="18">
        <v>664.79870979854718</v>
      </c>
      <c r="BG1776" s="18">
        <v>1151.1228232030976</v>
      </c>
      <c r="BH1776" s="18">
        <v>421.11262134511958</v>
      </c>
      <c r="BI1776" s="18">
        <v>809.84569691887646</v>
      </c>
      <c r="BJ1776" s="18">
        <v>714.30973843911499</v>
      </c>
      <c r="BK1776" s="18">
        <v>614.59693221736939</v>
      </c>
      <c r="BL1776" s="18">
        <v>499.10192283397123</v>
      </c>
      <c r="BM1776" s="18">
        <v>642.11281005570606</v>
      </c>
      <c r="BN1776" s="18">
        <v>599.61458999999991</v>
      </c>
      <c r="BO1776" s="38">
        <v>7914.8410133373854</v>
      </c>
      <c r="BP1776" s="36"/>
    </row>
    <row r="1777" spans="1:68" ht="38.25" x14ac:dyDescent="0.25">
      <c r="A1777" s="16" t="s">
        <v>6219</v>
      </c>
      <c r="B1777" s="16" t="s">
        <v>1386</v>
      </c>
      <c r="C1777" s="18">
        <v>57.760448164433164</v>
      </c>
      <c r="D1777" s="18">
        <v>73.367675212739243</v>
      </c>
      <c r="E1777" s="18">
        <v>109.9616860047317</v>
      </c>
      <c r="F1777" s="18">
        <v>47.446719773605977</v>
      </c>
      <c r="G1777" s="18">
        <v>142.96777806527763</v>
      </c>
      <c r="H1777" s="18">
        <v>197.6964532594981</v>
      </c>
      <c r="I1777" s="18">
        <v>67.117923362473562</v>
      </c>
      <c r="J1777" s="18">
        <v>8.0748116285835483</v>
      </c>
      <c r="K1777" s="18">
        <v>64.467684073301825</v>
      </c>
      <c r="L1777" s="18">
        <v>210.88265903447405</v>
      </c>
      <c r="M1777" s="18">
        <v>63.987176493778662</v>
      </c>
      <c r="N1777" s="18">
        <v>127.87194215666868</v>
      </c>
      <c r="O1777" s="38">
        <v>1171.6029572295661</v>
      </c>
      <c r="P1777" s="18">
        <v>25.907235041398899</v>
      </c>
      <c r="Q1777" s="18">
        <v>44.073125049764698</v>
      </c>
      <c r="R1777" s="18">
        <v>26.501744936447238</v>
      </c>
      <c r="S1777" s="18">
        <v>49.668536700619015</v>
      </c>
      <c r="T1777" s="18">
        <v>244.98839221688209</v>
      </c>
      <c r="U1777" s="18">
        <v>234.43944173522033</v>
      </c>
      <c r="V1777" s="18">
        <v>354.25928017271906</v>
      </c>
      <c r="W1777" s="18">
        <v>41.019856978620027</v>
      </c>
      <c r="X1777" s="18">
        <v>64.697912998342886</v>
      </c>
      <c r="Y1777" s="18">
        <v>54.536317346543278</v>
      </c>
      <c r="Z1777" s="18">
        <v>120.02371547052553</v>
      </c>
      <c r="AA1777" s="18">
        <v>127.99286737495869</v>
      </c>
      <c r="AB1777" s="38">
        <v>1388.1084260220418</v>
      </c>
      <c r="AC1777" s="18">
        <v>55.954546469571113</v>
      </c>
      <c r="AD1777" s="18">
        <v>207.34590592111763</v>
      </c>
      <c r="AE1777" s="18">
        <v>84.693868104660609</v>
      </c>
      <c r="AF1777" s="18">
        <v>83.813891869453116</v>
      </c>
      <c r="AG1777" s="18">
        <v>113.21070319556301</v>
      </c>
      <c r="AH1777" s="18">
        <v>46.119948305396441</v>
      </c>
      <c r="AI1777" s="18">
        <v>73.681895095811271</v>
      </c>
      <c r="AJ1777" s="18">
        <v>122.04241751783556</v>
      </c>
      <c r="AK1777" s="18">
        <v>218.68240246191158</v>
      </c>
      <c r="AL1777" s="18">
        <v>80.989980689788936</v>
      </c>
      <c r="AM1777" s="18">
        <v>50.286279314719849</v>
      </c>
      <c r="AN1777" s="18">
        <v>60.769379890976644</v>
      </c>
      <c r="AO1777" s="38">
        <v>1197.5912188368056</v>
      </c>
      <c r="AP1777" s="18">
        <v>34.403294008518692</v>
      </c>
      <c r="AQ1777" s="18">
        <v>55.551933534907278</v>
      </c>
      <c r="AR1777" s="18">
        <v>13.056096497953309</v>
      </c>
      <c r="AS1777" s="18">
        <v>73.397745382823572</v>
      </c>
      <c r="AT1777" s="18">
        <v>64.240241603374031</v>
      </c>
      <c r="AU1777" s="18">
        <v>249.3067430811704</v>
      </c>
      <c r="AV1777" s="18">
        <v>61.88361273558327</v>
      </c>
      <c r="AW1777" s="18">
        <v>22.672869544574656</v>
      </c>
      <c r="AX1777" s="18">
        <v>351.69541321614389</v>
      </c>
      <c r="AY1777" s="18">
        <v>130.61027614739555</v>
      </c>
      <c r="AZ1777" s="18">
        <v>47.116754224297281</v>
      </c>
      <c r="BA1777" s="18">
        <v>170.95762997392714</v>
      </c>
      <c r="BB1777" s="38">
        <v>1274.8926099506689</v>
      </c>
      <c r="BC1777" s="18">
        <v>60.014590497469889</v>
      </c>
      <c r="BD1777" s="18">
        <v>73.73152868787426</v>
      </c>
      <c r="BE1777" s="18">
        <v>99.983210667799696</v>
      </c>
      <c r="BF1777" s="18">
        <v>93.711178623066516</v>
      </c>
      <c r="BG1777" s="18">
        <v>97.824503177571884</v>
      </c>
      <c r="BH1777" s="18">
        <v>402.5826312486488</v>
      </c>
      <c r="BI1777" s="18">
        <v>168.04867953219551</v>
      </c>
      <c r="BJ1777" s="18">
        <v>251.41231537634079</v>
      </c>
      <c r="BK1777" s="18">
        <v>359.71916130225333</v>
      </c>
      <c r="BL1777" s="18">
        <v>118.31544975105213</v>
      </c>
      <c r="BM1777" s="18">
        <v>99.287938573534191</v>
      </c>
      <c r="BN1777" s="18">
        <v>115.66566000000002</v>
      </c>
      <c r="BO1777" s="38">
        <v>1940.2968474378069</v>
      </c>
      <c r="BP1777" s="36"/>
    </row>
    <row r="1778" spans="1:68" ht="25.5" x14ac:dyDescent="0.25">
      <c r="A1778" s="16" t="s">
        <v>6220</v>
      </c>
      <c r="B1778" s="16" t="s">
        <v>1387</v>
      </c>
      <c r="C1778" s="18">
        <v>1031.8265393978779</v>
      </c>
      <c r="D1778" s="18">
        <v>675.54308139523368</v>
      </c>
      <c r="E1778" s="18">
        <v>1347.7393869848081</v>
      </c>
      <c r="F1778" s="18">
        <v>925.42999489720148</v>
      </c>
      <c r="G1778" s="18">
        <v>705.72776241487736</v>
      </c>
      <c r="H1778" s="18">
        <v>885.07129610270226</v>
      </c>
      <c r="I1778" s="18">
        <v>1002.7398113810984</v>
      </c>
      <c r="J1778" s="18">
        <v>1171.5724734399769</v>
      </c>
      <c r="K1778" s="18">
        <v>1123.1189464718223</v>
      </c>
      <c r="L1778" s="18">
        <v>728.16895117822048</v>
      </c>
      <c r="M1778" s="18">
        <v>795.81434184196644</v>
      </c>
      <c r="N1778" s="18">
        <v>1355.0289303048507</v>
      </c>
      <c r="O1778" s="38">
        <v>11747.781515810635</v>
      </c>
      <c r="P1778" s="18">
        <v>600.86551612650294</v>
      </c>
      <c r="Q1778" s="18">
        <v>625.92616483340839</v>
      </c>
      <c r="R1778" s="18">
        <v>835.05511787336172</v>
      </c>
      <c r="S1778" s="18">
        <v>1061.3463674552443</v>
      </c>
      <c r="T1778" s="18">
        <v>1070.9003005762961</v>
      </c>
      <c r="U1778" s="18">
        <v>1532.619720741809</v>
      </c>
      <c r="V1778" s="18">
        <v>1901.8161291502192</v>
      </c>
      <c r="W1778" s="18">
        <v>2218.5061107152223</v>
      </c>
      <c r="X1778" s="18">
        <v>1871.8932524649929</v>
      </c>
      <c r="Y1778" s="18">
        <v>1134.0971527258851</v>
      </c>
      <c r="Z1778" s="18">
        <v>1398.1713528227347</v>
      </c>
      <c r="AA1778" s="18">
        <v>1414.9766163308307</v>
      </c>
      <c r="AB1778" s="38">
        <v>15666.173801816505</v>
      </c>
      <c r="AC1778" s="18">
        <v>746.86918478130463</v>
      </c>
      <c r="AD1778" s="18">
        <v>1009.5645167493553</v>
      </c>
      <c r="AE1778" s="18">
        <v>1265.5710486492123</v>
      </c>
      <c r="AF1778" s="18">
        <v>1138.9793984502003</v>
      </c>
      <c r="AG1778" s="18">
        <v>1904.9617550271255</v>
      </c>
      <c r="AH1778" s="18">
        <v>1548.4610738902252</v>
      </c>
      <c r="AI1778" s="18">
        <v>1832.8863995481577</v>
      </c>
      <c r="AJ1778" s="18">
        <v>2037.4919431233227</v>
      </c>
      <c r="AK1778" s="18">
        <v>1636.2538173029234</v>
      </c>
      <c r="AL1778" s="18">
        <v>1722.9364969028663</v>
      </c>
      <c r="AM1778" s="18">
        <v>1188.1128131396349</v>
      </c>
      <c r="AN1778" s="18">
        <v>1610.0582945419587</v>
      </c>
      <c r="AO1778" s="38">
        <v>17642.146742106288</v>
      </c>
      <c r="AP1778" s="18">
        <v>1175.0413552954412</v>
      </c>
      <c r="AQ1778" s="18">
        <v>1087.7064166250557</v>
      </c>
      <c r="AR1778" s="18">
        <v>1262.267299604036</v>
      </c>
      <c r="AS1778" s="18">
        <v>1700.3091337860076</v>
      </c>
      <c r="AT1778" s="18">
        <v>1319.6750548517516</v>
      </c>
      <c r="AU1778" s="18">
        <v>1463.441592500466</v>
      </c>
      <c r="AV1778" s="18">
        <v>1501.923287991588</v>
      </c>
      <c r="AW1778" s="18">
        <v>1560.6318349425558</v>
      </c>
      <c r="AX1778" s="18">
        <v>1554.9094913123224</v>
      </c>
      <c r="AY1778" s="18">
        <v>1332.0651016641648</v>
      </c>
      <c r="AZ1778" s="18">
        <v>951.20727034689219</v>
      </c>
      <c r="BA1778" s="18">
        <v>1027.4807523211653</v>
      </c>
      <c r="BB1778" s="38">
        <v>15936.658591241448</v>
      </c>
      <c r="BC1778" s="18">
        <v>1004.2204604554364</v>
      </c>
      <c r="BD1778" s="18">
        <v>1077.8743322342589</v>
      </c>
      <c r="BE1778" s="18">
        <v>1546.4924073086311</v>
      </c>
      <c r="BF1778" s="18">
        <v>1114.547004689814</v>
      </c>
      <c r="BG1778" s="18">
        <v>1579.6331192627169</v>
      </c>
      <c r="BH1778" s="18">
        <v>1710.0852257425806</v>
      </c>
      <c r="BI1778" s="18">
        <v>1949.2745069397204</v>
      </c>
      <c r="BJ1778" s="18">
        <v>1641.5849751959699</v>
      </c>
      <c r="BK1778" s="18">
        <v>1495.5553460608473</v>
      </c>
      <c r="BL1778" s="18">
        <v>1485.1923865962374</v>
      </c>
      <c r="BM1778" s="18">
        <v>1157.6223090189212</v>
      </c>
      <c r="BN1778" s="18">
        <v>1146.9814148275859</v>
      </c>
      <c r="BO1778" s="38">
        <v>16909.063488332722</v>
      </c>
      <c r="BP1778" s="36"/>
    </row>
    <row r="1779" spans="1:68" ht="25.5" x14ac:dyDescent="0.25">
      <c r="A1779" s="16" t="s">
        <v>6221</v>
      </c>
      <c r="B1779" s="16" t="s">
        <v>1388</v>
      </c>
      <c r="C1779" s="18">
        <v>0.18171999999999999</v>
      </c>
      <c r="D1779" s="18">
        <v>0.81295483864545348</v>
      </c>
      <c r="E1779" s="18">
        <v>0.47653304382297823</v>
      </c>
      <c r="F1779" s="18">
        <v>3.2809530642023341E-2</v>
      </c>
      <c r="G1779" s="18">
        <v>0.11256000000000001</v>
      </c>
      <c r="H1779" s="18">
        <v>0.27420034936488119</v>
      </c>
      <c r="I1779" s="18">
        <v>0.98872033344626475</v>
      </c>
      <c r="J1779" s="18">
        <v>5.7831455876894902</v>
      </c>
      <c r="K1779" s="18">
        <v>1.8379536031063122</v>
      </c>
      <c r="L1779" s="18">
        <v>0</v>
      </c>
      <c r="M1779" s="18">
        <v>0.1833387388976217</v>
      </c>
      <c r="N1779" s="18">
        <v>2.8855900000000005</v>
      </c>
      <c r="O1779" s="38">
        <v>13.569526025615025</v>
      </c>
      <c r="P1779" s="18">
        <v>3.1810900000000002</v>
      </c>
      <c r="Q1779" s="18">
        <v>2.1673699999999996</v>
      </c>
      <c r="R1779" s="18">
        <v>1.8515387710879996</v>
      </c>
      <c r="S1779" s="18">
        <v>7.7611381801422183</v>
      </c>
      <c r="T1779" s="18">
        <v>0.41320668285262974</v>
      </c>
      <c r="U1779" s="18">
        <v>6.4301410242290746</v>
      </c>
      <c r="V1779" s="18">
        <v>2.4416514048513873</v>
      </c>
      <c r="W1779" s="18">
        <v>0.66471274886986631</v>
      </c>
      <c r="X1779" s="18">
        <v>4.7916768212578988</v>
      </c>
      <c r="Y1779" s="18">
        <v>2.8306184090000972</v>
      </c>
      <c r="Z1779" s="18">
        <v>0.34898534006325277</v>
      </c>
      <c r="AA1779" s="18">
        <v>11.06587</v>
      </c>
      <c r="AB1779" s="38">
        <v>43.947999382354425</v>
      </c>
      <c r="AC1779" s="18">
        <v>0.7802271255342248</v>
      </c>
      <c r="AD1779" s="18">
        <v>0.65711329715061062</v>
      </c>
      <c r="AE1779" s="18">
        <v>6.005474304620158</v>
      </c>
      <c r="AF1779" s="18">
        <v>7.6514699594976294</v>
      </c>
      <c r="AG1779" s="18">
        <v>3.4809163000616232</v>
      </c>
      <c r="AH1779" s="18">
        <v>2.9018006862413976</v>
      </c>
      <c r="AI1779" s="18">
        <v>7.9392413086371674</v>
      </c>
      <c r="AJ1779" s="18">
        <v>3.9960699999999996</v>
      </c>
      <c r="AK1779" s="18">
        <v>3.9541288302204509</v>
      </c>
      <c r="AL1779" s="18">
        <v>4.6150738945502798</v>
      </c>
      <c r="AM1779" s="18">
        <v>13.487867269554556</v>
      </c>
      <c r="AN1779" s="18">
        <v>4.5785080291697824</v>
      </c>
      <c r="AO1779" s="38">
        <v>60.047891005237879</v>
      </c>
      <c r="AP1779" s="18">
        <v>3.5640088578746147</v>
      </c>
      <c r="AQ1779" s="18">
        <v>3.9644696030294551</v>
      </c>
      <c r="AR1779" s="18">
        <v>2.6996297073884419</v>
      </c>
      <c r="AS1779" s="18">
        <v>8.7830455661000926</v>
      </c>
      <c r="AT1779" s="18">
        <v>4.377823101815312</v>
      </c>
      <c r="AU1779" s="18">
        <v>5.4066573186719689</v>
      </c>
      <c r="AV1779" s="18">
        <v>11.535935226634319</v>
      </c>
      <c r="AW1779" s="18">
        <v>10.416030298635219</v>
      </c>
      <c r="AX1779" s="18">
        <v>2.7181805977390288</v>
      </c>
      <c r="AY1779" s="18">
        <v>2.3586612325767686</v>
      </c>
      <c r="AZ1779" s="18">
        <v>10.923581097779575</v>
      </c>
      <c r="BA1779" s="18">
        <v>10.592383819390125</v>
      </c>
      <c r="BB1779" s="38">
        <v>77.340406427634917</v>
      </c>
      <c r="BC1779" s="18">
        <v>10.128359999999999</v>
      </c>
      <c r="BD1779" s="18">
        <v>1.7470162912968903</v>
      </c>
      <c r="BE1779" s="18">
        <v>18.312198728654863</v>
      </c>
      <c r="BF1779" s="18">
        <v>2.9502827770764268</v>
      </c>
      <c r="BG1779" s="18">
        <v>4.8011186789616485</v>
      </c>
      <c r="BH1779" s="18">
        <v>7.7233691609382751</v>
      </c>
      <c r="BI1779" s="18">
        <v>4.8287296148209791</v>
      </c>
      <c r="BJ1779" s="18">
        <v>1.1788215401662046</v>
      </c>
      <c r="BK1779" s="18">
        <v>8.6742479273997226</v>
      </c>
      <c r="BL1779" s="18">
        <v>7.7333187656957696</v>
      </c>
      <c r="BM1779" s="18">
        <v>3.7333520481858868</v>
      </c>
      <c r="BN1779" s="18">
        <v>9.6549000000000014</v>
      </c>
      <c r="BO1779" s="38">
        <v>81.465715533196672</v>
      </c>
      <c r="BP1779" s="36"/>
    </row>
    <row r="1780" spans="1:68" ht="25.5" x14ac:dyDescent="0.25">
      <c r="A1780" s="16" t="s">
        <v>6222</v>
      </c>
      <c r="B1780" s="16" t="s">
        <v>1389</v>
      </c>
      <c r="C1780" s="18">
        <v>502.61911814011989</v>
      </c>
      <c r="D1780" s="18">
        <v>288.06960531580717</v>
      </c>
      <c r="E1780" s="18">
        <v>699.88408252909051</v>
      </c>
      <c r="F1780" s="18">
        <v>666.88052051443151</v>
      </c>
      <c r="G1780" s="18">
        <v>324.05536114020441</v>
      </c>
      <c r="H1780" s="18">
        <v>462.10854290778207</v>
      </c>
      <c r="I1780" s="18">
        <v>551.35746426205469</v>
      </c>
      <c r="J1780" s="18">
        <v>486.78019238430761</v>
      </c>
      <c r="K1780" s="18">
        <v>468.70842043018519</v>
      </c>
      <c r="L1780" s="18">
        <v>335.35520946606238</v>
      </c>
      <c r="M1780" s="18">
        <v>340.1207905295679</v>
      </c>
      <c r="N1780" s="18">
        <v>478.32224335722333</v>
      </c>
      <c r="O1780" s="38">
        <v>5604.2615509768366</v>
      </c>
      <c r="P1780" s="18">
        <v>294.10590304075225</v>
      </c>
      <c r="Q1780" s="18">
        <v>381.19472384142642</v>
      </c>
      <c r="R1780" s="18">
        <v>624.87011822503291</v>
      </c>
      <c r="S1780" s="18">
        <v>640.69492557578178</v>
      </c>
      <c r="T1780" s="18">
        <v>555.86593980064561</v>
      </c>
      <c r="U1780" s="18">
        <v>695.11526997706414</v>
      </c>
      <c r="V1780" s="18">
        <v>797.72001856427426</v>
      </c>
      <c r="W1780" s="18">
        <v>644.06531890903636</v>
      </c>
      <c r="X1780" s="18">
        <v>604.59796057394283</v>
      </c>
      <c r="Y1780" s="18">
        <v>1048.1445781842683</v>
      </c>
      <c r="Z1780" s="18">
        <v>843.18084104561342</v>
      </c>
      <c r="AA1780" s="18">
        <v>836.72235134869948</v>
      </c>
      <c r="AB1780" s="38">
        <v>7966.2779490865387</v>
      </c>
      <c r="AC1780" s="18">
        <v>481.51203550733248</v>
      </c>
      <c r="AD1780" s="18">
        <v>699.97409380539523</v>
      </c>
      <c r="AE1780" s="18">
        <v>606.59384365088249</v>
      </c>
      <c r="AF1780" s="18">
        <v>786.24958756161311</v>
      </c>
      <c r="AG1780" s="18">
        <v>987.54025100246099</v>
      </c>
      <c r="AH1780" s="18">
        <v>657.78328012073473</v>
      </c>
      <c r="AI1780" s="18">
        <v>849.69545342351114</v>
      </c>
      <c r="AJ1780" s="18">
        <v>556.76990007983147</v>
      </c>
      <c r="AK1780" s="18">
        <v>806.59025250841057</v>
      </c>
      <c r="AL1780" s="18">
        <v>811.6048732866152</v>
      </c>
      <c r="AM1780" s="18">
        <v>1120.2785831450158</v>
      </c>
      <c r="AN1780" s="18">
        <v>919.46165577979866</v>
      </c>
      <c r="AO1780" s="38">
        <v>9284.0538098716006</v>
      </c>
      <c r="AP1780" s="18">
        <v>673.17796325125585</v>
      </c>
      <c r="AQ1780" s="18">
        <v>790.45074954089898</v>
      </c>
      <c r="AR1780" s="18">
        <v>760.25284574468367</v>
      </c>
      <c r="AS1780" s="18">
        <v>903.34114592739024</v>
      </c>
      <c r="AT1780" s="18">
        <v>1065.5184514625992</v>
      </c>
      <c r="AU1780" s="18">
        <v>919.4790383180507</v>
      </c>
      <c r="AV1780" s="18">
        <v>829.6866380185902</v>
      </c>
      <c r="AW1780" s="18">
        <v>891.62296849177494</v>
      </c>
      <c r="AX1780" s="18">
        <v>811.46700824621485</v>
      </c>
      <c r="AY1780" s="18">
        <v>764.33092250729476</v>
      </c>
      <c r="AZ1780" s="18">
        <v>603.4719342890744</v>
      </c>
      <c r="BA1780" s="18">
        <v>747.85620599476658</v>
      </c>
      <c r="BB1780" s="38">
        <v>9760.6558717925964</v>
      </c>
      <c r="BC1780" s="18">
        <v>577.54027634071304</v>
      </c>
      <c r="BD1780" s="18">
        <v>657.52451901668917</v>
      </c>
      <c r="BE1780" s="18">
        <v>846.42042648862412</v>
      </c>
      <c r="BF1780" s="18">
        <v>628.75379752613219</v>
      </c>
      <c r="BG1780" s="18">
        <v>503.53675256578532</v>
      </c>
      <c r="BH1780" s="18">
        <v>857.78761622123477</v>
      </c>
      <c r="BI1780" s="18">
        <v>863.29702695633546</v>
      </c>
      <c r="BJ1780" s="18">
        <v>930.0114345855618</v>
      </c>
      <c r="BK1780" s="18">
        <v>655.72950326009334</v>
      </c>
      <c r="BL1780" s="18">
        <v>935.83364561581925</v>
      </c>
      <c r="BM1780" s="18">
        <v>874.54855556323207</v>
      </c>
      <c r="BN1780" s="18">
        <v>657.28010462884185</v>
      </c>
      <c r="BO1780" s="38">
        <v>8988.2636587690631</v>
      </c>
      <c r="BP1780" s="36"/>
    </row>
    <row r="1781" spans="1:68" ht="38.25" x14ac:dyDescent="0.25">
      <c r="A1781" s="16" t="s">
        <v>6223</v>
      </c>
      <c r="B1781" s="16" t="s">
        <v>1390</v>
      </c>
      <c r="C1781" s="18">
        <v>118.47994775815515</v>
      </c>
      <c r="D1781" s="18">
        <v>120.07395783251178</v>
      </c>
      <c r="E1781" s="18">
        <v>53.528666474915944</v>
      </c>
      <c r="F1781" s="18">
        <v>36.014306062080522</v>
      </c>
      <c r="G1781" s="18">
        <v>166.46300133823894</v>
      </c>
      <c r="H1781" s="18">
        <v>127.11284054026399</v>
      </c>
      <c r="I1781" s="18">
        <v>102.79633893114847</v>
      </c>
      <c r="J1781" s="18">
        <v>84.245067485264357</v>
      </c>
      <c r="K1781" s="18">
        <v>106.28218131446215</v>
      </c>
      <c r="L1781" s="18">
        <v>81.956294673013431</v>
      </c>
      <c r="M1781" s="18">
        <v>132.53491883894461</v>
      </c>
      <c r="N1781" s="18">
        <v>100.30111922305535</v>
      </c>
      <c r="O1781" s="38">
        <v>1229.7886404720548</v>
      </c>
      <c r="P1781" s="18">
        <v>25.2705118844755</v>
      </c>
      <c r="Q1781" s="18">
        <v>87.631328353464369</v>
      </c>
      <c r="R1781" s="18">
        <v>74.702535123228316</v>
      </c>
      <c r="S1781" s="18">
        <v>78.386200434318653</v>
      </c>
      <c r="T1781" s="18">
        <v>77.110559954839516</v>
      </c>
      <c r="U1781" s="18">
        <v>102.24823590317023</v>
      </c>
      <c r="V1781" s="18">
        <v>36.799434209488808</v>
      </c>
      <c r="W1781" s="18">
        <v>116.62043472437817</v>
      </c>
      <c r="X1781" s="18">
        <v>116.10541305066387</v>
      </c>
      <c r="Y1781" s="18">
        <v>91.158970681943501</v>
      </c>
      <c r="Z1781" s="18">
        <v>87.794656740421928</v>
      </c>
      <c r="AA1781" s="18">
        <v>205.11495443139529</v>
      </c>
      <c r="AB1781" s="38">
        <v>1098.9432354917881</v>
      </c>
      <c r="AC1781" s="18">
        <v>103.97354099354452</v>
      </c>
      <c r="AD1781" s="18">
        <v>149.04336155168488</v>
      </c>
      <c r="AE1781" s="18">
        <v>141.01213869581528</v>
      </c>
      <c r="AF1781" s="18">
        <v>111.91149821125614</v>
      </c>
      <c r="AG1781" s="18">
        <v>152.11990401315609</v>
      </c>
      <c r="AH1781" s="18">
        <v>212.74029886660242</v>
      </c>
      <c r="AI1781" s="18">
        <v>250.09658396113946</v>
      </c>
      <c r="AJ1781" s="18">
        <v>1065.6255443732857</v>
      </c>
      <c r="AK1781" s="18">
        <v>142.78835835764869</v>
      </c>
      <c r="AL1781" s="18">
        <v>268.75462713020841</v>
      </c>
      <c r="AM1781" s="18">
        <v>114.04134212106389</v>
      </c>
      <c r="AN1781" s="18">
        <v>210.93412165800814</v>
      </c>
      <c r="AO1781" s="38">
        <v>2923.0413199334139</v>
      </c>
      <c r="AP1781" s="18">
        <v>130.39356450133147</v>
      </c>
      <c r="AQ1781" s="18">
        <v>295.27528434957662</v>
      </c>
      <c r="AR1781" s="18">
        <v>299.60617889294298</v>
      </c>
      <c r="AS1781" s="18">
        <v>177.23549292680414</v>
      </c>
      <c r="AT1781" s="18">
        <v>107.94450277318303</v>
      </c>
      <c r="AU1781" s="18">
        <v>403.98808911785926</v>
      </c>
      <c r="AV1781" s="18">
        <v>124.97083325287934</v>
      </c>
      <c r="AW1781" s="18">
        <v>197.62271088231216</v>
      </c>
      <c r="AX1781" s="18">
        <v>272.34668288885706</v>
      </c>
      <c r="AY1781" s="18">
        <v>251.70269115170063</v>
      </c>
      <c r="AZ1781" s="18">
        <v>231.69360725042867</v>
      </c>
      <c r="BA1781" s="18">
        <v>149.21842189690318</v>
      </c>
      <c r="BB1781" s="38">
        <v>2641.9980598847787</v>
      </c>
      <c r="BC1781" s="18">
        <v>208.95500577043333</v>
      </c>
      <c r="BD1781" s="18">
        <v>201.61404641872576</v>
      </c>
      <c r="BE1781" s="18">
        <v>250.88134218849407</v>
      </c>
      <c r="BF1781" s="18">
        <v>310.85631230156991</v>
      </c>
      <c r="BG1781" s="18">
        <v>470.47748557853771</v>
      </c>
      <c r="BH1781" s="18">
        <v>239.1263487293788</v>
      </c>
      <c r="BI1781" s="18">
        <v>215.69747400380786</v>
      </c>
      <c r="BJ1781" s="18">
        <v>101.26362156991526</v>
      </c>
      <c r="BK1781" s="18">
        <v>307.83814031492886</v>
      </c>
      <c r="BL1781" s="18">
        <v>186.12692193303096</v>
      </c>
      <c r="BM1781" s="18">
        <v>227.44409582622907</v>
      </c>
      <c r="BN1781" s="18">
        <v>164.34324999999995</v>
      </c>
      <c r="BO1781" s="38">
        <v>2884.6240446350516</v>
      </c>
      <c r="BP1781" s="36"/>
    </row>
    <row r="1782" spans="1:68" x14ac:dyDescent="0.25">
      <c r="A1782" s="16" t="s">
        <v>6224</v>
      </c>
      <c r="B1782" s="16" t="s">
        <v>1391</v>
      </c>
      <c r="C1782" s="18">
        <v>438.58969282699599</v>
      </c>
      <c r="D1782" s="18">
        <v>504.03088488890245</v>
      </c>
      <c r="E1782" s="18">
        <v>588.63958760399862</v>
      </c>
      <c r="F1782" s="18">
        <v>346.06949344266434</v>
      </c>
      <c r="G1782" s="18">
        <v>371.54110317463363</v>
      </c>
      <c r="H1782" s="18">
        <v>526.98534687458687</v>
      </c>
      <c r="I1782" s="18">
        <v>664.63200240839467</v>
      </c>
      <c r="J1782" s="18">
        <v>485.4478689086111</v>
      </c>
      <c r="K1782" s="18">
        <v>601.35477695941495</v>
      </c>
      <c r="L1782" s="18">
        <v>606.45054221183887</v>
      </c>
      <c r="M1782" s="18">
        <v>598.80494407753997</v>
      </c>
      <c r="N1782" s="18">
        <v>578.03817782987073</v>
      </c>
      <c r="O1782" s="38">
        <v>6310.5844212074526</v>
      </c>
      <c r="P1782" s="18">
        <v>329.4910052261198</v>
      </c>
      <c r="Q1782" s="18">
        <v>660.17880661673155</v>
      </c>
      <c r="R1782" s="18">
        <v>547.97651397219943</v>
      </c>
      <c r="S1782" s="18">
        <v>649.46440281694436</v>
      </c>
      <c r="T1782" s="18">
        <v>696.28259256232536</v>
      </c>
      <c r="U1782" s="18">
        <v>1043.9823442614322</v>
      </c>
      <c r="V1782" s="18">
        <v>799.70606576643672</v>
      </c>
      <c r="W1782" s="18">
        <v>920.89501733249074</v>
      </c>
      <c r="X1782" s="18">
        <v>774.81998685509643</v>
      </c>
      <c r="Y1782" s="18">
        <v>736.60509626294674</v>
      </c>
      <c r="Z1782" s="18">
        <v>900.40496655402012</v>
      </c>
      <c r="AA1782" s="18">
        <v>1046.5906587625618</v>
      </c>
      <c r="AB1782" s="38">
        <v>9106.3974569893053</v>
      </c>
      <c r="AC1782" s="18">
        <v>732.29141730359322</v>
      </c>
      <c r="AD1782" s="18">
        <v>797.44499952099386</v>
      </c>
      <c r="AE1782" s="18">
        <v>835.85298171409613</v>
      </c>
      <c r="AF1782" s="18">
        <v>912.69562895327294</v>
      </c>
      <c r="AG1782" s="18">
        <v>895.51960718704981</v>
      </c>
      <c r="AH1782" s="18">
        <v>1647.6904142023693</v>
      </c>
      <c r="AI1782" s="18">
        <v>1137.4894727951678</v>
      </c>
      <c r="AJ1782" s="18">
        <v>1318.1650078789833</v>
      </c>
      <c r="AK1782" s="18">
        <v>1178.2361649768557</v>
      </c>
      <c r="AL1782" s="18">
        <v>1244.4848222680807</v>
      </c>
      <c r="AM1782" s="18">
        <v>958.93846861168106</v>
      </c>
      <c r="AN1782" s="18">
        <v>1168.9140380890415</v>
      </c>
      <c r="AO1782" s="38">
        <v>12827.723023501187</v>
      </c>
      <c r="AP1782" s="18">
        <v>712.88629797264832</v>
      </c>
      <c r="AQ1782" s="18">
        <v>730.25453465637145</v>
      </c>
      <c r="AR1782" s="18">
        <v>1068.1346449816274</v>
      </c>
      <c r="AS1782" s="18">
        <v>1177.5533175236803</v>
      </c>
      <c r="AT1782" s="18">
        <v>1605.3736324272068</v>
      </c>
      <c r="AU1782" s="18">
        <v>1469.0875596697372</v>
      </c>
      <c r="AV1782" s="18">
        <v>1275.8789642397735</v>
      </c>
      <c r="AW1782" s="18">
        <v>1616.3215899965664</v>
      </c>
      <c r="AX1782" s="18">
        <v>1223.2781950156398</v>
      </c>
      <c r="AY1782" s="18">
        <v>1344.5794801187926</v>
      </c>
      <c r="AZ1782" s="18">
        <v>1061.2348237724971</v>
      </c>
      <c r="BA1782" s="18">
        <v>1308.7362044510101</v>
      </c>
      <c r="BB1782" s="38">
        <v>14593.31924482555</v>
      </c>
      <c r="BC1782" s="18">
        <v>779.25757795876893</v>
      </c>
      <c r="BD1782" s="18">
        <v>957.00474402139275</v>
      </c>
      <c r="BE1782" s="18">
        <v>971.72246726855565</v>
      </c>
      <c r="BF1782" s="18">
        <v>1352.1087086871482</v>
      </c>
      <c r="BG1782" s="18">
        <v>1633.3563673458202</v>
      </c>
      <c r="BH1782" s="18">
        <v>1507.5648142658488</v>
      </c>
      <c r="BI1782" s="18">
        <v>1585.5970431601543</v>
      </c>
      <c r="BJ1782" s="18">
        <v>1475.0165988360418</v>
      </c>
      <c r="BK1782" s="18">
        <v>972.22081147500273</v>
      </c>
      <c r="BL1782" s="18">
        <v>1120.7981307073014</v>
      </c>
      <c r="BM1782" s="18">
        <v>1217.4756723993703</v>
      </c>
      <c r="BN1782" s="18">
        <v>1015.1193900000001</v>
      </c>
      <c r="BO1782" s="38">
        <v>14587.242326125404</v>
      </c>
      <c r="BP1782" s="36"/>
    </row>
    <row r="1783" spans="1:68" ht="25.5" x14ac:dyDescent="0.25">
      <c r="A1783" s="16" t="s">
        <v>6225</v>
      </c>
      <c r="B1783" s="16" t="s">
        <v>1392</v>
      </c>
      <c r="C1783" s="18">
        <v>384.41751605662478</v>
      </c>
      <c r="D1783" s="18">
        <v>459.21393583044068</v>
      </c>
      <c r="E1783" s="18">
        <v>460.38799162625889</v>
      </c>
      <c r="F1783" s="18">
        <v>207.53092871546957</v>
      </c>
      <c r="G1783" s="18">
        <v>368.14086072176246</v>
      </c>
      <c r="H1783" s="18">
        <v>690.32599015540245</v>
      </c>
      <c r="I1783" s="18">
        <v>734.8522760253486</v>
      </c>
      <c r="J1783" s="18">
        <v>592.87210425904902</v>
      </c>
      <c r="K1783" s="18">
        <v>984.01256655379211</v>
      </c>
      <c r="L1783" s="18">
        <v>697.18735630343008</v>
      </c>
      <c r="M1783" s="18">
        <v>612.44618641522572</v>
      </c>
      <c r="N1783" s="18">
        <v>517.47498548940689</v>
      </c>
      <c r="O1783" s="38">
        <v>6708.8626981522102</v>
      </c>
      <c r="P1783" s="18">
        <v>357.69395034343825</v>
      </c>
      <c r="Q1783" s="18">
        <v>480.64561410935841</v>
      </c>
      <c r="R1783" s="18">
        <v>481.88707807127469</v>
      </c>
      <c r="S1783" s="18">
        <v>631.53915769565651</v>
      </c>
      <c r="T1783" s="18">
        <v>891.44737671490361</v>
      </c>
      <c r="U1783" s="18">
        <v>782.80764799878591</v>
      </c>
      <c r="V1783" s="18">
        <v>790.83901472268826</v>
      </c>
      <c r="W1783" s="18">
        <v>1050.7366224114987</v>
      </c>
      <c r="X1783" s="18">
        <v>598.29369190237355</v>
      </c>
      <c r="Y1783" s="18">
        <v>584.22023368298971</v>
      </c>
      <c r="Z1783" s="18">
        <v>934.38148026768056</v>
      </c>
      <c r="AA1783" s="18">
        <v>666.33818112985841</v>
      </c>
      <c r="AB1783" s="38">
        <v>8250.8300490505062</v>
      </c>
      <c r="AC1783" s="18">
        <v>448.58519009379978</v>
      </c>
      <c r="AD1783" s="18">
        <v>715.15269201443891</v>
      </c>
      <c r="AE1783" s="18">
        <v>866.53968578729302</v>
      </c>
      <c r="AF1783" s="18">
        <v>975.60552375940722</v>
      </c>
      <c r="AG1783" s="18">
        <v>969.62529862243002</v>
      </c>
      <c r="AH1783" s="18">
        <v>905.65011990352173</v>
      </c>
      <c r="AI1783" s="18">
        <v>870.59859586350717</v>
      </c>
      <c r="AJ1783" s="18">
        <v>1105.9779056605246</v>
      </c>
      <c r="AK1783" s="18">
        <v>1182.6092982281937</v>
      </c>
      <c r="AL1783" s="18">
        <v>1002.9692196887999</v>
      </c>
      <c r="AM1783" s="18">
        <v>1037.40069906024</v>
      </c>
      <c r="AN1783" s="18">
        <v>1076.1011959968964</v>
      </c>
      <c r="AO1783" s="38">
        <v>11156.815424679051</v>
      </c>
      <c r="AP1783" s="18">
        <v>635.76804552845351</v>
      </c>
      <c r="AQ1783" s="18">
        <v>552.82103652749026</v>
      </c>
      <c r="AR1783" s="18">
        <v>1210.4947002145313</v>
      </c>
      <c r="AS1783" s="18">
        <v>862.6909542654688</v>
      </c>
      <c r="AT1783" s="18">
        <v>1004.9232019937713</v>
      </c>
      <c r="AU1783" s="18">
        <v>1241.9158841477881</v>
      </c>
      <c r="AV1783" s="18">
        <v>864.16825258763879</v>
      </c>
      <c r="AW1783" s="18">
        <v>992.1417299981731</v>
      </c>
      <c r="AX1783" s="18">
        <v>1007.7207900276215</v>
      </c>
      <c r="AY1783" s="18">
        <v>1123.4484382795729</v>
      </c>
      <c r="AZ1783" s="18">
        <v>1096.9052353994421</v>
      </c>
      <c r="BA1783" s="18">
        <v>871.1511186701058</v>
      </c>
      <c r="BB1783" s="38">
        <v>11464.149387640056</v>
      </c>
      <c r="BC1783" s="18">
        <v>687.09928254896715</v>
      </c>
      <c r="BD1783" s="18">
        <v>877.51473696585924</v>
      </c>
      <c r="BE1783" s="18">
        <v>955.02784409873539</v>
      </c>
      <c r="BF1783" s="18">
        <v>1059.996933765636</v>
      </c>
      <c r="BG1783" s="18">
        <v>1165.6432849293346</v>
      </c>
      <c r="BH1783" s="18">
        <v>1234.1224465883092</v>
      </c>
      <c r="BI1783" s="18">
        <v>1222.6641161043724</v>
      </c>
      <c r="BJ1783" s="18">
        <v>1164.8311449649536</v>
      </c>
      <c r="BK1783" s="18">
        <v>945.10166676780102</v>
      </c>
      <c r="BL1783" s="18">
        <v>1271.7311599119573</v>
      </c>
      <c r="BM1783" s="18">
        <v>1354.1003143555633</v>
      </c>
      <c r="BN1783" s="18">
        <v>1023.2971000000002</v>
      </c>
      <c r="BO1783" s="38">
        <v>12961.13003100149</v>
      </c>
      <c r="BP1783" s="36"/>
    </row>
    <row r="1784" spans="1:68" ht="25.5" x14ac:dyDescent="0.25">
      <c r="A1784" s="16" t="s">
        <v>6226</v>
      </c>
      <c r="B1784" s="16" t="s">
        <v>1393</v>
      </c>
      <c r="C1784" s="18">
        <v>41.950154497779245</v>
      </c>
      <c r="D1784" s="18">
        <v>33.784017400898989</v>
      </c>
      <c r="E1784" s="18">
        <v>79.787390726541119</v>
      </c>
      <c r="F1784" s="18">
        <v>39.543891575281741</v>
      </c>
      <c r="G1784" s="18">
        <v>20.298508379120875</v>
      </c>
      <c r="H1784" s="18">
        <v>23.145757424587138</v>
      </c>
      <c r="I1784" s="18">
        <v>12.645195906585261</v>
      </c>
      <c r="J1784" s="18">
        <v>105.85810655746316</v>
      </c>
      <c r="K1784" s="18">
        <v>117.29961396740147</v>
      </c>
      <c r="L1784" s="18">
        <v>39.990479910414443</v>
      </c>
      <c r="M1784" s="18">
        <v>100.71247307943074</v>
      </c>
      <c r="N1784" s="18">
        <v>22.989409599469692</v>
      </c>
      <c r="O1784" s="38">
        <v>638.00499902497393</v>
      </c>
      <c r="P1784" s="18">
        <v>13.409760227064641</v>
      </c>
      <c r="Q1784" s="18">
        <v>14.188045053199282</v>
      </c>
      <c r="R1784" s="18">
        <v>29.205555232142977</v>
      </c>
      <c r="S1784" s="18">
        <v>6.5963098802636564</v>
      </c>
      <c r="T1784" s="18">
        <v>6.1036102082530412</v>
      </c>
      <c r="U1784" s="18">
        <v>20.670486328075526</v>
      </c>
      <c r="V1784" s="18">
        <v>93.587691368339918</v>
      </c>
      <c r="W1784" s="18">
        <v>40.392461414165112</v>
      </c>
      <c r="X1784" s="18">
        <v>157.89550703970355</v>
      </c>
      <c r="Y1784" s="18">
        <v>34.368307204353556</v>
      </c>
      <c r="Z1784" s="18">
        <v>33.88547907643617</v>
      </c>
      <c r="AA1784" s="18">
        <v>13.933351742025824</v>
      </c>
      <c r="AB1784" s="38">
        <v>464.23656477402329</v>
      </c>
      <c r="AC1784" s="18">
        <v>8.1624071248823729</v>
      </c>
      <c r="AD1784" s="18">
        <v>9.9601000000000006</v>
      </c>
      <c r="AE1784" s="18">
        <v>2.5739505845693831</v>
      </c>
      <c r="AF1784" s="18">
        <v>12.844955708267168</v>
      </c>
      <c r="AG1784" s="18">
        <v>21.642625103770907</v>
      </c>
      <c r="AH1784" s="18">
        <v>45.128740179548586</v>
      </c>
      <c r="AI1784" s="18">
        <v>307.45369217244524</v>
      </c>
      <c r="AJ1784" s="18">
        <v>29.177402170779494</v>
      </c>
      <c r="AK1784" s="18">
        <v>203.15267778695539</v>
      </c>
      <c r="AL1784" s="18">
        <v>309.73429201654415</v>
      </c>
      <c r="AM1784" s="18">
        <v>97.682644171435371</v>
      </c>
      <c r="AN1784" s="18">
        <v>2.3085542830734886</v>
      </c>
      <c r="AO1784" s="38">
        <v>1049.8220413022716</v>
      </c>
      <c r="AP1784" s="18">
        <v>21.037130772910526</v>
      </c>
      <c r="AQ1784" s="18">
        <v>19.557010376270625</v>
      </c>
      <c r="AR1784" s="18">
        <v>130.05346740454766</v>
      </c>
      <c r="AS1784" s="18">
        <v>57.012571656912478</v>
      </c>
      <c r="AT1784" s="18">
        <v>8.3974659627268586</v>
      </c>
      <c r="AU1784" s="18">
        <v>79.417768422886979</v>
      </c>
      <c r="AV1784" s="18">
        <v>23.139203043558169</v>
      </c>
      <c r="AW1784" s="18">
        <v>148.1821986386777</v>
      </c>
      <c r="AX1784" s="18">
        <v>66.126059629867328</v>
      </c>
      <c r="AY1784" s="18">
        <v>143.62964607259238</v>
      </c>
      <c r="AZ1784" s="18">
        <v>89.183770809724336</v>
      </c>
      <c r="BA1784" s="18">
        <v>49.202484384581027</v>
      </c>
      <c r="BB1784" s="38">
        <v>834.93877717525618</v>
      </c>
      <c r="BC1784" s="18">
        <v>49.432410849915456</v>
      </c>
      <c r="BD1784" s="18">
        <v>6.4115518752050846</v>
      </c>
      <c r="BE1784" s="18">
        <v>83.264622796029897</v>
      </c>
      <c r="BF1784" s="18">
        <v>49.331207784460659</v>
      </c>
      <c r="BG1784" s="18">
        <v>16.081791842204538</v>
      </c>
      <c r="BH1784" s="18">
        <v>33.183945190281499</v>
      </c>
      <c r="BI1784" s="18">
        <v>68.291887103949975</v>
      </c>
      <c r="BJ1784" s="18">
        <v>46.467859637700187</v>
      </c>
      <c r="BK1784" s="18">
        <v>146.6617839710166</v>
      </c>
      <c r="BL1784" s="18">
        <v>61.211948836299982</v>
      </c>
      <c r="BM1784" s="18">
        <v>53.523415792896877</v>
      </c>
      <c r="BN1784" s="18">
        <v>33.872909999999997</v>
      </c>
      <c r="BO1784" s="38">
        <v>647.73533567996083</v>
      </c>
      <c r="BP1784" s="36"/>
    </row>
    <row r="1785" spans="1:68" ht="25.5" x14ac:dyDescent="0.25">
      <c r="A1785" s="16" t="s">
        <v>6227</v>
      </c>
      <c r="B1785" s="16" t="s">
        <v>1394</v>
      </c>
      <c r="C1785" s="18">
        <v>71.763858792071247</v>
      </c>
      <c r="D1785" s="18">
        <v>105.23177767232409</v>
      </c>
      <c r="E1785" s="18">
        <v>26.456549747108841</v>
      </c>
      <c r="F1785" s="18">
        <v>32.886812380431209</v>
      </c>
      <c r="G1785" s="18">
        <v>5.2847879459467295</v>
      </c>
      <c r="H1785" s="18">
        <v>99.896864838404738</v>
      </c>
      <c r="I1785" s="18">
        <v>107.18203632815542</v>
      </c>
      <c r="J1785" s="18">
        <v>23.978918450001125</v>
      </c>
      <c r="K1785" s="18">
        <v>129.43016625494354</v>
      </c>
      <c r="L1785" s="18">
        <v>136.9230039746665</v>
      </c>
      <c r="M1785" s="18">
        <v>89.351500583929081</v>
      </c>
      <c r="N1785" s="18">
        <v>66.934226132394102</v>
      </c>
      <c r="O1785" s="38">
        <v>895.32050310037664</v>
      </c>
      <c r="P1785" s="18">
        <v>3.1954424952805165</v>
      </c>
      <c r="Q1785" s="18">
        <v>7.5067760104159227</v>
      </c>
      <c r="R1785" s="18">
        <v>8.9705111555685448</v>
      </c>
      <c r="S1785" s="18">
        <v>45.77272143467313</v>
      </c>
      <c r="T1785" s="18">
        <v>17.250911787429619</v>
      </c>
      <c r="U1785" s="18">
        <v>106.71880439339805</v>
      </c>
      <c r="V1785" s="18">
        <v>84.628211021669642</v>
      </c>
      <c r="W1785" s="18">
        <v>90.489802125926673</v>
      </c>
      <c r="X1785" s="18">
        <v>121.05053407088226</v>
      </c>
      <c r="Y1785" s="18">
        <v>80.671546856961683</v>
      </c>
      <c r="Z1785" s="18">
        <v>23.268045509734502</v>
      </c>
      <c r="AA1785" s="18">
        <v>42.817625484335373</v>
      </c>
      <c r="AB1785" s="38">
        <v>632.34093234627585</v>
      </c>
      <c r="AC1785" s="18">
        <v>18.153498359684185</v>
      </c>
      <c r="AD1785" s="18">
        <v>18.649285806911678</v>
      </c>
      <c r="AE1785" s="18">
        <v>22.111595348925309</v>
      </c>
      <c r="AF1785" s="18">
        <v>9.2600591873984595</v>
      </c>
      <c r="AG1785" s="18">
        <v>97.84160208220348</v>
      </c>
      <c r="AH1785" s="18">
        <v>68.408793828568093</v>
      </c>
      <c r="AI1785" s="18">
        <v>5.6616151036157909</v>
      </c>
      <c r="AJ1785" s="18">
        <v>44.212791245890394</v>
      </c>
      <c r="AK1785" s="18">
        <v>32.499147297213938</v>
      </c>
      <c r="AL1785" s="18">
        <v>18.985136799643655</v>
      </c>
      <c r="AM1785" s="18">
        <v>17.32515281084661</v>
      </c>
      <c r="AN1785" s="18">
        <v>16.944951217068589</v>
      </c>
      <c r="AO1785" s="38">
        <v>370.05362908797014</v>
      </c>
      <c r="AP1785" s="18">
        <v>47.570195591669453</v>
      </c>
      <c r="AQ1785" s="18">
        <v>109.63337925917219</v>
      </c>
      <c r="AR1785" s="18">
        <v>116.07482943049779</v>
      </c>
      <c r="AS1785" s="18">
        <v>21.258322037737511</v>
      </c>
      <c r="AT1785" s="18">
        <v>17.39244941858664</v>
      </c>
      <c r="AU1785" s="18">
        <v>110.72117646884259</v>
      </c>
      <c r="AV1785" s="18">
        <v>35.560382167357893</v>
      </c>
      <c r="AW1785" s="18">
        <v>37.283369688333167</v>
      </c>
      <c r="AX1785" s="18">
        <v>21.590881381473594</v>
      </c>
      <c r="AY1785" s="18">
        <v>18.361150882564651</v>
      </c>
      <c r="AZ1785" s="18">
        <v>109.92991876118663</v>
      </c>
      <c r="BA1785" s="18">
        <v>187.1461008572256</v>
      </c>
      <c r="BB1785" s="38">
        <v>832.52215594464769</v>
      </c>
      <c r="BC1785" s="18">
        <v>47.864607064866192</v>
      </c>
      <c r="BD1785" s="18">
        <v>17.029969813675944</v>
      </c>
      <c r="BE1785" s="18">
        <v>48.326026948235629</v>
      </c>
      <c r="BF1785" s="18">
        <v>47.801235734375751</v>
      </c>
      <c r="BG1785" s="18">
        <v>103.72499190279137</v>
      </c>
      <c r="BH1785" s="18">
        <v>67.602082348331706</v>
      </c>
      <c r="BI1785" s="18">
        <v>213.73745456469405</v>
      </c>
      <c r="BJ1785" s="18">
        <v>45.633787002678041</v>
      </c>
      <c r="BK1785" s="18">
        <v>93.05911544181663</v>
      </c>
      <c r="BL1785" s="18">
        <v>124.32450540389908</v>
      </c>
      <c r="BM1785" s="18">
        <v>32.620368220065743</v>
      </c>
      <c r="BN1785" s="18">
        <v>55.063709999999986</v>
      </c>
      <c r="BO1785" s="38">
        <v>896.78785444543007</v>
      </c>
      <c r="BP1785" s="36"/>
    </row>
    <row r="1786" spans="1:68" ht="25.5" x14ac:dyDescent="0.25">
      <c r="A1786" s="16" t="s">
        <v>6228</v>
      </c>
      <c r="B1786" s="16" t="s">
        <v>1395</v>
      </c>
      <c r="C1786" s="18">
        <v>0.27253801755719914</v>
      </c>
      <c r="D1786" s="18">
        <v>38.850033110092433</v>
      </c>
      <c r="E1786" s="18">
        <v>25.295464458700494</v>
      </c>
      <c r="F1786" s="18">
        <v>0.78764304926251416</v>
      </c>
      <c r="G1786" s="18">
        <v>5.871318398589624</v>
      </c>
      <c r="H1786" s="18">
        <v>17.287768367918758</v>
      </c>
      <c r="I1786" s="18">
        <v>19.001466627289815</v>
      </c>
      <c r="J1786" s="18">
        <v>15.660673720796927</v>
      </c>
      <c r="K1786" s="18">
        <v>8.3057216536329204</v>
      </c>
      <c r="L1786" s="18">
        <v>6.1944369073079457</v>
      </c>
      <c r="M1786" s="18">
        <v>26.956521224725886</v>
      </c>
      <c r="N1786" s="18">
        <v>4.697493122256903</v>
      </c>
      <c r="O1786" s="38">
        <v>169.18107865813144</v>
      </c>
      <c r="P1786" s="18">
        <v>10.098586142647864</v>
      </c>
      <c r="Q1786" s="18">
        <v>4.152872243295243</v>
      </c>
      <c r="R1786" s="18">
        <v>2.1924026467348745</v>
      </c>
      <c r="S1786" s="18">
        <v>16.45262166795829</v>
      </c>
      <c r="T1786" s="18">
        <v>24.237719685474193</v>
      </c>
      <c r="U1786" s="18">
        <v>6.3863705528163344</v>
      </c>
      <c r="V1786" s="18">
        <v>49.65693505816904</v>
      </c>
      <c r="W1786" s="18">
        <v>21.81709455721716</v>
      </c>
      <c r="X1786" s="18">
        <v>8.2280391657926746</v>
      </c>
      <c r="Y1786" s="18">
        <v>19.618586860489163</v>
      </c>
      <c r="Z1786" s="18">
        <v>17.108549938912255</v>
      </c>
      <c r="AA1786" s="18">
        <v>25.335829741815314</v>
      </c>
      <c r="AB1786" s="38">
        <v>205.28560826132238</v>
      </c>
      <c r="AC1786" s="18">
        <v>12.542693405269308</v>
      </c>
      <c r="AD1786" s="18">
        <v>9.9476160238059244</v>
      </c>
      <c r="AE1786" s="18">
        <v>30.829794887214071</v>
      </c>
      <c r="AF1786" s="18">
        <v>23.887243223672101</v>
      </c>
      <c r="AG1786" s="18">
        <v>24.287892111970095</v>
      </c>
      <c r="AH1786" s="18">
        <v>8.1523600756599048</v>
      </c>
      <c r="AI1786" s="18">
        <v>23.227374506974758</v>
      </c>
      <c r="AJ1786" s="18">
        <v>19.354888483497856</v>
      </c>
      <c r="AK1786" s="18">
        <v>22.463982053343351</v>
      </c>
      <c r="AL1786" s="18">
        <v>7.5604618082131543</v>
      </c>
      <c r="AM1786" s="18">
        <v>16.761024380789145</v>
      </c>
      <c r="AN1786" s="18">
        <v>26.392873238010935</v>
      </c>
      <c r="AO1786" s="38">
        <v>225.40820419842061</v>
      </c>
      <c r="AP1786" s="18">
        <v>3.4201373365032639</v>
      </c>
      <c r="AQ1786" s="18">
        <v>17.481135822128753</v>
      </c>
      <c r="AR1786" s="18">
        <v>38.287898914826549</v>
      </c>
      <c r="AS1786" s="18">
        <v>133.7603912892468</v>
      </c>
      <c r="AT1786" s="18">
        <v>22.752096618074706</v>
      </c>
      <c r="AU1786" s="18">
        <v>33.157835052041243</v>
      </c>
      <c r="AV1786" s="18">
        <v>40.785341414996751</v>
      </c>
      <c r="AW1786" s="18">
        <v>37.644378207562134</v>
      </c>
      <c r="AX1786" s="18">
        <v>10.575190070367832</v>
      </c>
      <c r="AY1786" s="18">
        <v>24.170216252674841</v>
      </c>
      <c r="AZ1786" s="18">
        <v>24.130704245425093</v>
      </c>
      <c r="BA1786" s="18">
        <v>36.598980205457728</v>
      </c>
      <c r="BB1786" s="38">
        <v>422.76430542930569</v>
      </c>
      <c r="BC1786" s="18">
        <v>25.040323939835499</v>
      </c>
      <c r="BD1786" s="18">
        <v>127.9900734096871</v>
      </c>
      <c r="BE1786" s="18">
        <v>22.293838980234497</v>
      </c>
      <c r="BF1786" s="18">
        <v>27.413038253449077</v>
      </c>
      <c r="BG1786" s="18">
        <v>12.789292760966216</v>
      </c>
      <c r="BH1786" s="18">
        <v>19.615548865575235</v>
      </c>
      <c r="BI1786" s="18">
        <v>64.796120672037077</v>
      </c>
      <c r="BJ1786" s="18">
        <v>38.472334902535145</v>
      </c>
      <c r="BK1786" s="18">
        <v>44.975094428441075</v>
      </c>
      <c r="BL1786" s="18">
        <v>47.523054906581237</v>
      </c>
      <c r="BM1786" s="18">
        <v>10.626289058074359</v>
      </c>
      <c r="BN1786" s="18">
        <v>67.059060000000002</v>
      </c>
      <c r="BO1786" s="38">
        <v>508.59407017741648</v>
      </c>
      <c r="BP1786" s="36"/>
    </row>
    <row r="1787" spans="1:68" ht="25.5" x14ac:dyDescent="0.25">
      <c r="A1787" s="16" t="s">
        <v>6229</v>
      </c>
      <c r="B1787" s="16" t="s">
        <v>1396</v>
      </c>
      <c r="C1787" s="18">
        <v>672.43410189935707</v>
      </c>
      <c r="D1787" s="18">
        <v>824.48443583116557</v>
      </c>
      <c r="E1787" s="18">
        <v>1129.5939915631454</v>
      </c>
      <c r="F1787" s="18">
        <v>287.02147018877662</v>
      </c>
      <c r="G1787" s="18">
        <v>416.13358786473481</v>
      </c>
      <c r="H1787" s="18">
        <v>855.76327628213437</v>
      </c>
      <c r="I1787" s="18">
        <v>963.98019149425318</v>
      </c>
      <c r="J1787" s="18">
        <v>1107.786724371018</v>
      </c>
      <c r="K1787" s="18">
        <v>1124.5477001524207</v>
      </c>
      <c r="L1787" s="18">
        <v>1183.6412240821921</v>
      </c>
      <c r="M1787" s="18">
        <v>1057.3086129565781</v>
      </c>
      <c r="N1787" s="18">
        <v>1209.760697022899</v>
      </c>
      <c r="O1787" s="38">
        <v>10832.456013708674</v>
      </c>
      <c r="P1787" s="18">
        <v>558.95200043290572</v>
      </c>
      <c r="Q1787" s="18">
        <v>679.04150402875734</v>
      </c>
      <c r="R1787" s="18">
        <v>932.06323140952861</v>
      </c>
      <c r="S1787" s="18">
        <v>963.31740625970883</v>
      </c>
      <c r="T1787" s="18">
        <v>1008.1306955127594</v>
      </c>
      <c r="U1787" s="18">
        <v>1184.3605848445022</v>
      </c>
      <c r="V1787" s="18">
        <v>1566.4957261120041</v>
      </c>
      <c r="W1787" s="18">
        <v>1345.5225723203716</v>
      </c>
      <c r="X1787" s="18">
        <v>1136.814199285853</v>
      </c>
      <c r="Y1787" s="18">
        <v>1304.360195043366</v>
      </c>
      <c r="Z1787" s="18">
        <v>1198.448130086751</v>
      </c>
      <c r="AA1787" s="18">
        <v>1259.4955830366189</v>
      </c>
      <c r="AB1787" s="38">
        <v>13137.001828373126</v>
      </c>
      <c r="AC1787" s="18">
        <v>820.60461778908461</v>
      </c>
      <c r="AD1787" s="18">
        <v>1037.4482209111159</v>
      </c>
      <c r="AE1787" s="18">
        <v>773.16877489976127</v>
      </c>
      <c r="AF1787" s="18">
        <v>1021.5256971454083</v>
      </c>
      <c r="AG1787" s="18">
        <v>1135.0841803279252</v>
      </c>
      <c r="AH1787" s="18">
        <v>1560.3103420064481</v>
      </c>
      <c r="AI1787" s="18">
        <v>1524.3906714090438</v>
      </c>
      <c r="AJ1787" s="18">
        <v>1899.9726836159871</v>
      </c>
      <c r="AK1787" s="18">
        <v>1486.8823255391319</v>
      </c>
      <c r="AL1787" s="18">
        <v>1337.8035008652441</v>
      </c>
      <c r="AM1787" s="18">
        <v>1326.7514136419038</v>
      </c>
      <c r="AN1787" s="18">
        <v>1394.5575765919994</v>
      </c>
      <c r="AO1787" s="38">
        <v>15318.500004743051</v>
      </c>
      <c r="AP1787" s="18">
        <v>818.4228139232124</v>
      </c>
      <c r="AQ1787" s="18">
        <v>1179.8779089916304</v>
      </c>
      <c r="AR1787" s="18">
        <v>1462.9410454919062</v>
      </c>
      <c r="AS1787" s="18">
        <v>1451.8307696403622</v>
      </c>
      <c r="AT1787" s="18">
        <v>2125.2744422925894</v>
      </c>
      <c r="AU1787" s="18">
        <v>1675.4210394450206</v>
      </c>
      <c r="AV1787" s="18">
        <v>1378.3552677226282</v>
      </c>
      <c r="AW1787" s="18">
        <v>2038.6239806793214</v>
      </c>
      <c r="AX1787" s="18">
        <v>1528.7840840267397</v>
      </c>
      <c r="AY1787" s="18">
        <v>1808.4201731246305</v>
      </c>
      <c r="AZ1787" s="18">
        <v>1320.6984328992103</v>
      </c>
      <c r="BA1787" s="18">
        <v>2001.3470898441897</v>
      </c>
      <c r="BB1787" s="38">
        <v>18789.997048081441</v>
      </c>
      <c r="BC1787" s="18">
        <v>1243.1961849751783</v>
      </c>
      <c r="BD1787" s="18">
        <v>1484.1123371523763</v>
      </c>
      <c r="BE1787" s="18">
        <v>1796.3823028382874</v>
      </c>
      <c r="BF1787" s="18">
        <v>1661.6855669891847</v>
      </c>
      <c r="BG1787" s="18">
        <v>1691.6585445611324</v>
      </c>
      <c r="BH1787" s="18">
        <v>1946.5547239955047</v>
      </c>
      <c r="BI1787" s="18">
        <v>2063.1768857577463</v>
      </c>
      <c r="BJ1787" s="18">
        <v>1905.3154568701325</v>
      </c>
      <c r="BK1787" s="18">
        <v>1956.6495733424949</v>
      </c>
      <c r="BL1787" s="18">
        <v>1792.6201688969704</v>
      </c>
      <c r="BM1787" s="18">
        <v>1661.2915929059602</v>
      </c>
      <c r="BN1787" s="18">
        <v>1767.2096107469551</v>
      </c>
      <c r="BO1787" s="38">
        <v>20969.85294903192</v>
      </c>
      <c r="BP1787" s="36"/>
    </row>
    <row r="1788" spans="1:68" x14ac:dyDescent="0.25">
      <c r="A1788" s="16" t="s">
        <v>6230</v>
      </c>
      <c r="B1788" s="16" t="s">
        <v>1397</v>
      </c>
      <c r="C1788" s="18">
        <v>94.182997845511153</v>
      </c>
      <c r="D1788" s="18">
        <v>46.375663336774387</v>
      </c>
      <c r="E1788" s="18">
        <v>32.256120189328556</v>
      </c>
      <c r="F1788" s="18">
        <v>65.223752872141617</v>
      </c>
      <c r="G1788" s="18">
        <v>25.664792777797246</v>
      </c>
      <c r="H1788" s="18">
        <v>59.665085158774879</v>
      </c>
      <c r="I1788" s="18">
        <v>121.9838457180514</v>
      </c>
      <c r="J1788" s="18">
        <v>147.95540429523399</v>
      </c>
      <c r="K1788" s="18">
        <v>118.0457471948195</v>
      </c>
      <c r="L1788" s="18">
        <v>83.918029065563189</v>
      </c>
      <c r="M1788" s="18">
        <v>28.295399593115977</v>
      </c>
      <c r="N1788" s="18">
        <v>101.90073657130486</v>
      </c>
      <c r="O1788" s="38">
        <v>925.46757461841673</v>
      </c>
      <c r="P1788" s="18">
        <v>54.844997964086026</v>
      </c>
      <c r="Q1788" s="18">
        <v>34.531027066366519</v>
      </c>
      <c r="R1788" s="18">
        <v>69.045270243512732</v>
      </c>
      <c r="S1788" s="18">
        <v>8.8849299602374927</v>
      </c>
      <c r="T1788" s="18">
        <v>67.714515451590955</v>
      </c>
      <c r="U1788" s="18">
        <v>18.73733013239918</v>
      </c>
      <c r="V1788" s="18">
        <v>137.69820860782659</v>
      </c>
      <c r="W1788" s="18">
        <v>90.396029225923087</v>
      </c>
      <c r="X1788" s="18">
        <v>31.351404313023252</v>
      </c>
      <c r="Y1788" s="18">
        <v>159.94880699086491</v>
      </c>
      <c r="Z1788" s="18">
        <v>146.7946851302909</v>
      </c>
      <c r="AA1788" s="18">
        <v>112.62290102264485</v>
      </c>
      <c r="AB1788" s="38">
        <v>932.57010610876648</v>
      </c>
      <c r="AC1788" s="18">
        <v>25.272249988608614</v>
      </c>
      <c r="AD1788" s="18">
        <v>179.14118758748864</v>
      </c>
      <c r="AE1788" s="18">
        <v>79.937552664727534</v>
      </c>
      <c r="AF1788" s="18">
        <v>68.304561745743385</v>
      </c>
      <c r="AG1788" s="18">
        <v>159.41478192158172</v>
      </c>
      <c r="AH1788" s="18">
        <v>42.644178271807469</v>
      </c>
      <c r="AI1788" s="18">
        <v>115.01023053657806</v>
      </c>
      <c r="AJ1788" s="18">
        <v>222.61622335195597</v>
      </c>
      <c r="AK1788" s="18">
        <v>100.49503400164605</v>
      </c>
      <c r="AL1788" s="18">
        <v>104.24713592984835</v>
      </c>
      <c r="AM1788" s="18">
        <v>122.37203269014789</v>
      </c>
      <c r="AN1788" s="18">
        <v>126.92145074117724</v>
      </c>
      <c r="AO1788" s="38">
        <v>1346.3766194313112</v>
      </c>
      <c r="AP1788" s="18">
        <v>113.72045825832654</v>
      </c>
      <c r="AQ1788" s="18">
        <v>33.546368673114038</v>
      </c>
      <c r="AR1788" s="18">
        <v>168.8430009856483</v>
      </c>
      <c r="AS1788" s="18">
        <v>113.74191729118004</v>
      </c>
      <c r="AT1788" s="18">
        <v>155.32002474602419</v>
      </c>
      <c r="AU1788" s="18">
        <v>184.24960035003892</v>
      </c>
      <c r="AV1788" s="18">
        <v>178.13314041628837</v>
      </c>
      <c r="AW1788" s="18">
        <v>250.6996905593889</v>
      </c>
      <c r="AX1788" s="18">
        <v>123.1131605416825</v>
      </c>
      <c r="AY1788" s="18">
        <v>105.56209232914524</v>
      </c>
      <c r="AZ1788" s="18">
        <v>69.2955576518291</v>
      </c>
      <c r="BA1788" s="18">
        <v>99.125388521601877</v>
      </c>
      <c r="BB1788" s="38">
        <v>1595.3504003242681</v>
      </c>
      <c r="BC1788" s="18">
        <v>42.56818743091776</v>
      </c>
      <c r="BD1788" s="18">
        <v>113.75975661047025</v>
      </c>
      <c r="BE1788" s="18">
        <v>76.117892596072636</v>
      </c>
      <c r="BF1788" s="18">
        <v>86.212790701869778</v>
      </c>
      <c r="BG1788" s="18">
        <v>141.11705221363945</v>
      </c>
      <c r="BH1788" s="18">
        <v>188.09690938829922</v>
      </c>
      <c r="BI1788" s="18">
        <v>305.7260874613778</v>
      </c>
      <c r="BJ1788" s="18">
        <v>228.46593415285841</v>
      </c>
      <c r="BK1788" s="18">
        <v>94.756653948477449</v>
      </c>
      <c r="BL1788" s="18">
        <v>98.840337138169502</v>
      </c>
      <c r="BM1788" s="18">
        <v>55.845579147203033</v>
      </c>
      <c r="BN1788" s="18">
        <v>54.537679999999988</v>
      </c>
      <c r="BO1788" s="38">
        <v>1486.0448607893552</v>
      </c>
      <c r="BP1788" s="36"/>
    </row>
    <row r="1789" spans="1:68" x14ac:dyDescent="0.25">
      <c r="A1789" s="16" t="s">
        <v>6231</v>
      </c>
      <c r="B1789" s="16" t="s">
        <v>1398</v>
      </c>
      <c r="C1789" s="18">
        <v>155.3033989263902</v>
      </c>
      <c r="D1789" s="18">
        <v>307.97894179151041</v>
      </c>
      <c r="E1789" s="18">
        <v>152.8955654882991</v>
      </c>
      <c r="F1789" s="18">
        <v>345.15602471840054</v>
      </c>
      <c r="G1789" s="18">
        <v>97.553200521906803</v>
      </c>
      <c r="H1789" s="18">
        <v>104.08648856563481</v>
      </c>
      <c r="I1789" s="18">
        <v>123.68229710133848</v>
      </c>
      <c r="J1789" s="18">
        <v>185.03947143180272</v>
      </c>
      <c r="K1789" s="18">
        <v>232.38680429057462</v>
      </c>
      <c r="L1789" s="18">
        <v>260.69630237506874</v>
      </c>
      <c r="M1789" s="18">
        <v>339.53821190107658</v>
      </c>
      <c r="N1789" s="18">
        <v>415.24744679191019</v>
      </c>
      <c r="O1789" s="38">
        <v>2719.5641539039129</v>
      </c>
      <c r="P1789" s="18">
        <v>187.82602487919797</v>
      </c>
      <c r="Q1789" s="18">
        <v>114.29469102958188</v>
      </c>
      <c r="R1789" s="18">
        <v>166.18551174845854</v>
      </c>
      <c r="S1789" s="18">
        <v>230.48533194889629</v>
      </c>
      <c r="T1789" s="18">
        <v>181.06097170656511</v>
      </c>
      <c r="U1789" s="18">
        <v>220.26559721113551</v>
      </c>
      <c r="V1789" s="18">
        <v>375.9823886390501</v>
      </c>
      <c r="W1789" s="18">
        <v>348.25070639784684</v>
      </c>
      <c r="X1789" s="18">
        <v>367.23047751849396</v>
      </c>
      <c r="Y1789" s="18">
        <v>475.2797085276099</v>
      </c>
      <c r="Z1789" s="18">
        <v>313.78864892297656</v>
      </c>
      <c r="AA1789" s="18">
        <v>406.8099142417089</v>
      </c>
      <c r="AB1789" s="38">
        <v>3387.4599727715217</v>
      </c>
      <c r="AC1789" s="18">
        <v>437.42208665178521</v>
      </c>
      <c r="AD1789" s="18">
        <v>172.74447351072698</v>
      </c>
      <c r="AE1789" s="18">
        <v>178.92578922594879</v>
      </c>
      <c r="AF1789" s="18">
        <v>171.00067376697055</v>
      </c>
      <c r="AG1789" s="18">
        <v>142.99793619951799</v>
      </c>
      <c r="AH1789" s="18">
        <v>541.17977651540934</v>
      </c>
      <c r="AI1789" s="18">
        <v>118.8490742506854</v>
      </c>
      <c r="AJ1789" s="18">
        <v>288.17340386279079</v>
      </c>
      <c r="AK1789" s="18">
        <v>271.05002267807924</v>
      </c>
      <c r="AL1789" s="18">
        <v>248.47911601811742</v>
      </c>
      <c r="AM1789" s="18">
        <v>219.0557176244192</v>
      </c>
      <c r="AN1789" s="18">
        <v>212.55671722179653</v>
      </c>
      <c r="AO1789" s="38">
        <v>3002.4347875262474</v>
      </c>
      <c r="AP1789" s="18">
        <v>159.1280603730485</v>
      </c>
      <c r="AQ1789" s="18">
        <v>263.30536890719645</v>
      </c>
      <c r="AR1789" s="18">
        <v>245.63401287218326</v>
      </c>
      <c r="AS1789" s="18">
        <v>127.99026056271403</v>
      </c>
      <c r="AT1789" s="18">
        <v>169.21924314281128</v>
      </c>
      <c r="AU1789" s="18">
        <v>117.00743415608888</v>
      </c>
      <c r="AV1789" s="18">
        <v>230.71193393346428</v>
      </c>
      <c r="AW1789" s="18">
        <v>206.55354945920448</v>
      </c>
      <c r="AX1789" s="18">
        <v>296.25160151221309</v>
      </c>
      <c r="AY1789" s="18">
        <v>384.75814397178334</v>
      </c>
      <c r="AZ1789" s="18">
        <v>359.09099456533471</v>
      </c>
      <c r="BA1789" s="18">
        <v>218.11857693231772</v>
      </c>
      <c r="BB1789" s="38">
        <v>2777.7691803883604</v>
      </c>
      <c r="BC1789" s="18">
        <v>254.15329660775762</v>
      </c>
      <c r="BD1789" s="18">
        <v>265.07448421664066</v>
      </c>
      <c r="BE1789" s="18">
        <v>313.68754741392797</v>
      </c>
      <c r="BF1789" s="18">
        <v>154.46246018383022</v>
      </c>
      <c r="BG1789" s="18">
        <v>115.30474598608805</v>
      </c>
      <c r="BH1789" s="18">
        <v>232.50783922974827</v>
      </c>
      <c r="BI1789" s="18">
        <v>320.47323863038696</v>
      </c>
      <c r="BJ1789" s="18">
        <v>358.30728175481494</v>
      </c>
      <c r="BK1789" s="18">
        <v>311.1882164677275</v>
      </c>
      <c r="BL1789" s="18">
        <v>239.93614420624436</v>
      </c>
      <c r="BM1789" s="18">
        <v>240.74166514875051</v>
      </c>
      <c r="BN1789" s="18">
        <v>372.88182821666038</v>
      </c>
      <c r="BO1789" s="38">
        <v>3178.7187480625776</v>
      </c>
      <c r="BP1789" s="36"/>
    </row>
    <row r="1790" spans="1:68" ht="38.25" x14ac:dyDescent="0.25">
      <c r="A1790" s="16" t="s">
        <v>6232</v>
      </c>
      <c r="B1790" s="16" t="s">
        <v>1399</v>
      </c>
      <c r="C1790" s="18">
        <v>124.11476361277089</v>
      </c>
      <c r="D1790" s="18">
        <v>130.13022481162622</v>
      </c>
      <c r="E1790" s="18">
        <v>142.20928548896515</v>
      </c>
      <c r="F1790" s="18">
        <v>25.496445309827685</v>
      </c>
      <c r="G1790" s="18">
        <v>108.23162449661083</v>
      </c>
      <c r="H1790" s="18">
        <v>97.748711087604676</v>
      </c>
      <c r="I1790" s="18">
        <v>115.67875815792713</v>
      </c>
      <c r="J1790" s="18">
        <v>109.69845600571293</v>
      </c>
      <c r="K1790" s="18">
        <v>126.263628283358</v>
      </c>
      <c r="L1790" s="18">
        <v>85.855855804526996</v>
      </c>
      <c r="M1790" s="18">
        <v>104.58926998894229</v>
      </c>
      <c r="N1790" s="18">
        <v>130.37332069609633</v>
      </c>
      <c r="O1790" s="38">
        <v>1300.3903437439692</v>
      </c>
      <c r="P1790" s="18">
        <v>90.900299174530659</v>
      </c>
      <c r="Q1790" s="18">
        <v>115.8009005793093</v>
      </c>
      <c r="R1790" s="18">
        <v>90.382635795732952</v>
      </c>
      <c r="S1790" s="18">
        <v>117.88282705509175</v>
      </c>
      <c r="T1790" s="18">
        <v>140.12145744406129</v>
      </c>
      <c r="U1790" s="18">
        <v>163.5806543085659</v>
      </c>
      <c r="V1790" s="18">
        <v>150.59307365752565</v>
      </c>
      <c r="W1790" s="18">
        <v>123.10422926267776</v>
      </c>
      <c r="X1790" s="18">
        <v>183.74341765183061</v>
      </c>
      <c r="Y1790" s="18">
        <v>187.63231891887625</v>
      </c>
      <c r="Z1790" s="18">
        <v>150.59810184243071</v>
      </c>
      <c r="AA1790" s="18">
        <v>159.46200039598</v>
      </c>
      <c r="AB1790" s="38">
        <v>1673.8019160866129</v>
      </c>
      <c r="AC1790" s="18">
        <v>182.84289856129777</v>
      </c>
      <c r="AD1790" s="18">
        <v>145.10059362440134</v>
      </c>
      <c r="AE1790" s="18">
        <v>169.3028610053529</v>
      </c>
      <c r="AF1790" s="18">
        <v>174.10880044811441</v>
      </c>
      <c r="AG1790" s="18">
        <v>84.196647291990814</v>
      </c>
      <c r="AH1790" s="18">
        <v>132.73301817725093</v>
      </c>
      <c r="AI1790" s="18">
        <v>141.30736688409968</v>
      </c>
      <c r="AJ1790" s="18">
        <v>222.93897504217867</v>
      </c>
      <c r="AK1790" s="18">
        <v>175.77941266421058</v>
      </c>
      <c r="AL1790" s="18">
        <v>148.4388763861478</v>
      </c>
      <c r="AM1790" s="18">
        <v>204.41123727901262</v>
      </c>
      <c r="AN1790" s="18">
        <v>256.48852681968549</v>
      </c>
      <c r="AO1790" s="38">
        <v>2037.649214183743</v>
      </c>
      <c r="AP1790" s="18">
        <v>163.34478882731941</v>
      </c>
      <c r="AQ1790" s="18">
        <v>134.28749221445361</v>
      </c>
      <c r="AR1790" s="18">
        <v>306.86788304814326</v>
      </c>
      <c r="AS1790" s="18">
        <v>138.20254319007586</v>
      </c>
      <c r="AT1790" s="18">
        <v>205.76128258299443</v>
      </c>
      <c r="AU1790" s="18">
        <v>246.44051307146191</v>
      </c>
      <c r="AV1790" s="18">
        <v>254.85877729855019</v>
      </c>
      <c r="AW1790" s="18">
        <v>323.75942632892497</v>
      </c>
      <c r="AX1790" s="18">
        <v>187.5863697069544</v>
      </c>
      <c r="AY1790" s="18">
        <v>255.76957957776918</v>
      </c>
      <c r="AZ1790" s="18">
        <v>236.12067822540013</v>
      </c>
      <c r="BA1790" s="18">
        <v>211.03954351065246</v>
      </c>
      <c r="BB1790" s="38">
        <v>2664.0388775827</v>
      </c>
      <c r="BC1790" s="18">
        <v>126.11408404005959</v>
      </c>
      <c r="BD1790" s="18">
        <v>215.38982753066469</v>
      </c>
      <c r="BE1790" s="18">
        <v>195.40680195879904</v>
      </c>
      <c r="BF1790" s="18">
        <v>202.37936208474747</v>
      </c>
      <c r="BG1790" s="18">
        <v>193.78036012212263</v>
      </c>
      <c r="BH1790" s="18">
        <v>222.42337343098612</v>
      </c>
      <c r="BI1790" s="18">
        <v>187.80287882137463</v>
      </c>
      <c r="BJ1790" s="18">
        <v>174.6750175621807</v>
      </c>
      <c r="BK1790" s="18">
        <v>222.34678510383011</v>
      </c>
      <c r="BL1790" s="18">
        <v>229.47133572907009</v>
      </c>
      <c r="BM1790" s="18">
        <v>122.76863932951267</v>
      </c>
      <c r="BN1790" s="18">
        <v>187.71741477014098</v>
      </c>
      <c r="BO1790" s="38">
        <v>2280.2758804834884</v>
      </c>
      <c r="BP1790" s="36"/>
    </row>
    <row r="1791" spans="1:68" x14ac:dyDescent="0.25">
      <c r="A1791" s="16" t="s">
        <v>6233</v>
      </c>
      <c r="B1791" s="16" t="s">
        <v>1400</v>
      </c>
      <c r="C1791" s="18">
        <v>61.690195445094957</v>
      </c>
      <c r="D1791" s="18">
        <v>103.08405288244778</v>
      </c>
      <c r="E1791" s="18">
        <v>64.957566310312473</v>
      </c>
      <c r="F1791" s="18">
        <v>21.37011711638149</v>
      </c>
      <c r="G1791" s="18">
        <v>32.032487427980953</v>
      </c>
      <c r="H1791" s="18">
        <v>27.378910123868355</v>
      </c>
      <c r="I1791" s="18">
        <v>14.160608882796456</v>
      </c>
      <c r="J1791" s="18">
        <v>47.641674000778089</v>
      </c>
      <c r="K1791" s="18">
        <v>26.08309037471038</v>
      </c>
      <c r="L1791" s="18">
        <v>104.31511716621364</v>
      </c>
      <c r="M1791" s="18">
        <v>87.31861109442336</v>
      </c>
      <c r="N1791" s="18">
        <v>65.2694961239105</v>
      </c>
      <c r="O1791" s="38">
        <v>655.30192694891844</v>
      </c>
      <c r="P1791" s="18">
        <v>96.985843563975479</v>
      </c>
      <c r="Q1791" s="18">
        <v>70.435078484584523</v>
      </c>
      <c r="R1791" s="18">
        <v>26.297198799851927</v>
      </c>
      <c r="S1791" s="18">
        <v>34.929752559184799</v>
      </c>
      <c r="T1791" s="18">
        <v>36.514096472328397</v>
      </c>
      <c r="U1791" s="18">
        <v>62.624694163514519</v>
      </c>
      <c r="V1791" s="18">
        <v>76.000110022655861</v>
      </c>
      <c r="W1791" s="18">
        <v>18.32739462273409</v>
      </c>
      <c r="X1791" s="18">
        <v>69.313691603667067</v>
      </c>
      <c r="Y1791" s="18">
        <v>136.57002328279822</v>
      </c>
      <c r="Z1791" s="18">
        <v>120.71021147609606</v>
      </c>
      <c r="AA1791" s="18">
        <v>136.85433088505897</v>
      </c>
      <c r="AB1791" s="38">
        <v>885.56242593644981</v>
      </c>
      <c r="AC1791" s="18">
        <v>46.665885807443054</v>
      </c>
      <c r="AD1791" s="18">
        <v>73.575068537079929</v>
      </c>
      <c r="AE1791" s="18">
        <v>159.6055832828653</v>
      </c>
      <c r="AF1791" s="18">
        <v>80.484076930066195</v>
      </c>
      <c r="AG1791" s="18">
        <v>48.980246861431688</v>
      </c>
      <c r="AH1791" s="18">
        <v>85.581391542412049</v>
      </c>
      <c r="AI1791" s="18">
        <v>61.875225364025205</v>
      </c>
      <c r="AJ1791" s="18">
        <v>149.00808147171128</v>
      </c>
      <c r="AK1791" s="18">
        <v>82.416684205880429</v>
      </c>
      <c r="AL1791" s="18">
        <v>131.50516746258526</v>
      </c>
      <c r="AM1791" s="18">
        <v>206.2474698637761</v>
      </c>
      <c r="AN1791" s="18">
        <v>127.82849466154771</v>
      </c>
      <c r="AO1791" s="38">
        <v>1253.7733759908242</v>
      </c>
      <c r="AP1791" s="18">
        <v>41.879677411094882</v>
      </c>
      <c r="AQ1791" s="18">
        <v>117.58712862080596</v>
      </c>
      <c r="AR1791" s="18">
        <v>134.81535822671651</v>
      </c>
      <c r="AS1791" s="18">
        <v>80.825996317966002</v>
      </c>
      <c r="AT1791" s="18">
        <v>103.08690292731475</v>
      </c>
      <c r="AU1791" s="18">
        <v>216.12040814025627</v>
      </c>
      <c r="AV1791" s="18">
        <v>92.397146795609174</v>
      </c>
      <c r="AW1791" s="18">
        <v>102.90700956482524</v>
      </c>
      <c r="AX1791" s="18">
        <v>226.44138221227868</v>
      </c>
      <c r="AY1791" s="18">
        <v>267.57422604388518</v>
      </c>
      <c r="AZ1791" s="18">
        <v>168.16586526582267</v>
      </c>
      <c r="BA1791" s="18">
        <v>197.08533947627234</v>
      </c>
      <c r="BB1791" s="38">
        <v>1748.8864410028477</v>
      </c>
      <c r="BC1791" s="18">
        <v>39.659119442351397</v>
      </c>
      <c r="BD1791" s="18">
        <v>124.00021239550803</v>
      </c>
      <c r="BE1791" s="18">
        <v>102.79298915035812</v>
      </c>
      <c r="BF1791" s="18">
        <v>163.78126088526429</v>
      </c>
      <c r="BG1791" s="18">
        <v>162.85776871309372</v>
      </c>
      <c r="BH1791" s="18">
        <v>165.36910850269393</v>
      </c>
      <c r="BI1791" s="18">
        <v>254.39146421741196</v>
      </c>
      <c r="BJ1791" s="18">
        <v>176.88446366753951</v>
      </c>
      <c r="BK1791" s="18">
        <v>181.88526631518403</v>
      </c>
      <c r="BL1791" s="18">
        <v>224.85921148264072</v>
      </c>
      <c r="BM1791" s="18">
        <v>281.1606720277062</v>
      </c>
      <c r="BN1791" s="18">
        <v>190.66283000000007</v>
      </c>
      <c r="BO1791" s="38">
        <v>2068.3043667997517</v>
      </c>
      <c r="BP1791" s="36"/>
    </row>
    <row r="1792" spans="1:68" ht="63.75" x14ac:dyDescent="0.25">
      <c r="A1792" s="16" t="s">
        <v>6234</v>
      </c>
      <c r="B1792" s="16" t="s">
        <v>1401</v>
      </c>
      <c r="C1792" s="18">
        <v>1587.0243388025076</v>
      </c>
      <c r="D1792" s="18">
        <v>1693.1390257630521</v>
      </c>
      <c r="E1792" s="18">
        <v>1743.0210201655798</v>
      </c>
      <c r="F1792" s="18">
        <v>1041.9163699998883</v>
      </c>
      <c r="G1792" s="18">
        <v>1189.6916776287903</v>
      </c>
      <c r="H1792" s="18">
        <v>1757.3273588023301</v>
      </c>
      <c r="I1792" s="18">
        <v>2251.5710495516278</v>
      </c>
      <c r="J1792" s="18">
        <v>2254.9935250084827</v>
      </c>
      <c r="K1792" s="18">
        <v>2103.9038373852413</v>
      </c>
      <c r="L1792" s="18">
        <v>1993.6381472796302</v>
      </c>
      <c r="M1792" s="18">
        <v>2219.0309363464676</v>
      </c>
      <c r="N1792" s="18">
        <v>2448.4100231308912</v>
      </c>
      <c r="O1792" s="38">
        <v>22283.66730986449</v>
      </c>
      <c r="P1792" s="18">
        <v>1372.0851705841753</v>
      </c>
      <c r="Q1792" s="18">
        <v>1861.2334921118409</v>
      </c>
      <c r="R1792" s="18">
        <v>2184.3084848120625</v>
      </c>
      <c r="S1792" s="18">
        <v>2003.13576700866</v>
      </c>
      <c r="T1792" s="18">
        <v>2105.7357889984582</v>
      </c>
      <c r="U1792" s="18">
        <v>2290.6542694455225</v>
      </c>
      <c r="V1792" s="18">
        <v>2482.267977321339</v>
      </c>
      <c r="W1792" s="18">
        <v>2681.1387269502293</v>
      </c>
      <c r="X1792" s="18">
        <v>2481.9942456524109</v>
      </c>
      <c r="Y1792" s="18">
        <v>2688.3380762470365</v>
      </c>
      <c r="Z1792" s="18">
        <v>2579.4629704003573</v>
      </c>
      <c r="AA1792" s="18">
        <v>2556.3084267894028</v>
      </c>
      <c r="AB1792" s="38">
        <v>27286.663396321492</v>
      </c>
      <c r="AC1792" s="18">
        <v>1762.0046533794423</v>
      </c>
      <c r="AD1792" s="18">
        <v>2360.9201550416542</v>
      </c>
      <c r="AE1792" s="18">
        <v>2516.374824661626</v>
      </c>
      <c r="AF1792" s="18">
        <v>2365.1676878884359</v>
      </c>
      <c r="AG1792" s="18">
        <v>2200.3369664543643</v>
      </c>
      <c r="AH1792" s="18">
        <v>2690.3541583960368</v>
      </c>
      <c r="AI1792" s="18">
        <v>2847.5125147996878</v>
      </c>
      <c r="AJ1792" s="18">
        <v>2741.5828992479142</v>
      </c>
      <c r="AK1792" s="18">
        <v>2472.871120121727</v>
      </c>
      <c r="AL1792" s="18">
        <v>2634.7430976808982</v>
      </c>
      <c r="AM1792" s="18">
        <v>3718.4631786721147</v>
      </c>
      <c r="AN1792" s="18">
        <v>3252.7398826480953</v>
      </c>
      <c r="AO1792" s="38">
        <v>31563.071138991996</v>
      </c>
      <c r="AP1792" s="18">
        <v>2553.5621304341062</v>
      </c>
      <c r="AQ1792" s="18">
        <v>2513.5902483031614</v>
      </c>
      <c r="AR1792" s="18">
        <v>3743.4710384608534</v>
      </c>
      <c r="AS1792" s="18">
        <v>3076.9002747493905</v>
      </c>
      <c r="AT1792" s="18">
        <v>3489.3955886518152</v>
      </c>
      <c r="AU1792" s="18">
        <v>4064.7671855739172</v>
      </c>
      <c r="AV1792" s="18">
        <v>3457.5784127563616</v>
      </c>
      <c r="AW1792" s="18">
        <v>3744.472860866947</v>
      </c>
      <c r="AX1792" s="18">
        <v>3420.2156636250384</v>
      </c>
      <c r="AY1792" s="18">
        <v>3300.6500054219655</v>
      </c>
      <c r="AZ1792" s="18">
        <v>3005.3742126510688</v>
      </c>
      <c r="BA1792" s="18">
        <v>3085.4532136399721</v>
      </c>
      <c r="BB1792" s="38">
        <v>39455.430835134597</v>
      </c>
      <c r="BC1792" s="18">
        <v>3006.5475864409455</v>
      </c>
      <c r="BD1792" s="18">
        <v>3018.9141097099891</v>
      </c>
      <c r="BE1792" s="18">
        <v>2858.2087905029221</v>
      </c>
      <c r="BF1792" s="18">
        <v>4083.4957646789294</v>
      </c>
      <c r="BG1792" s="18">
        <v>3735.7467217923827</v>
      </c>
      <c r="BH1792" s="18">
        <v>3529.8692826504866</v>
      </c>
      <c r="BI1792" s="18">
        <v>4073.6254572154726</v>
      </c>
      <c r="BJ1792" s="18">
        <v>3290.6969337301625</v>
      </c>
      <c r="BK1792" s="18">
        <v>3198.3761415649337</v>
      </c>
      <c r="BL1792" s="18">
        <v>3110.8692630964561</v>
      </c>
      <c r="BM1792" s="18">
        <v>2839.155893112978</v>
      </c>
      <c r="BN1792" s="18">
        <v>3536.6532965215456</v>
      </c>
      <c r="BO1792" s="38">
        <v>40282.159241017209</v>
      </c>
      <c r="BP1792" s="36"/>
    </row>
    <row r="1793" spans="1:68" ht="25.5" x14ac:dyDescent="0.25">
      <c r="A1793" s="16" t="s">
        <v>6235</v>
      </c>
      <c r="B1793" s="16" t="s">
        <v>1402</v>
      </c>
      <c r="C1793" s="18">
        <v>22.463999999999999</v>
      </c>
      <c r="D1793" s="18">
        <v>0</v>
      </c>
      <c r="E1793" s="18">
        <v>0</v>
      </c>
      <c r="F1793" s="18">
        <v>0</v>
      </c>
      <c r="G1793" s="18">
        <v>24.6</v>
      </c>
      <c r="H1793" s="18">
        <v>0</v>
      </c>
      <c r="I1793" s="18">
        <v>0</v>
      </c>
      <c r="J1793" s="18">
        <v>3.3799323690383104E-2</v>
      </c>
      <c r="K1793" s="18">
        <v>1.96567</v>
      </c>
      <c r="L1793" s="18">
        <v>0</v>
      </c>
      <c r="M1793" s="18">
        <v>27.831620000000001</v>
      </c>
      <c r="N1793" s="18">
        <v>0</v>
      </c>
      <c r="O1793" s="38">
        <v>76.895089323690385</v>
      </c>
      <c r="P1793" s="18">
        <v>0</v>
      </c>
      <c r="Q1793" s="18">
        <v>0</v>
      </c>
      <c r="R1793" s="18">
        <v>0</v>
      </c>
      <c r="S1793" s="18">
        <v>7.1999999999999998E-3</v>
      </c>
      <c r="T1793" s="18">
        <v>0</v>
      </c>
      <c r="U1793" s="18">
        <v>9.3149999999999995</v>
      </c>
      <c r="V1793" s="18">
        <v>0</v>
      </c>
      <c r="W1793" s="18">
        <v>41.828997800670813</v>
      </c>
      <c r="X1793" s="18">
        <v>0.4248146678226245</v>
      </c>
      <c r="Y1793" s="18">
        <v>0</v>
      </c>
      <c r="Z1793" s="18">
        <v>0.50039079639273465</v>
      </c>
      <c r="AA1793" s="18">
        <v>0</v>
      </c>
      <c r="AB1793" s="38">
        <v>52.076403264886174</v>
      </c>
      <c r="AC1793" s="18">
        <v>0</v>
      </c>
      <c r="AD1793" s="18">
        <v>0.55703626634958392</v>
      </c>
      <c r="AE1793" s="18">
        <v>4.4156000000000004</v>
      </c>
      <c r="AF1793" s="18">
        <v>38.619701748297103</v>
      </c>
      <c r="AG1793" s="18">
        <v>0.13022131648665175</v>
      </c>
      <c r="AH1793" s="18">
        <v>4.7339000000000002</v>
      </c>
      <c r="AI1793" s="18">
        <v>0</v>
      </c>
      <c r="AJ1793" s="18">
        <v>2.3648000000000002</v>
      </c>
      <c r="AK1793" s="18">
        <v>32.58147189848976</v>
      </c>
      <c r="AL1793" s="18">
        <v>1.5281554159843616</v>
      </c>
      <c r="AM1793" s="18">
        <v>6.3540000000000001</v>
      </c>
      <c r="AN1793" s="18">
        <v>1.1523788483313466</v>
      </c>
      <c r="AO1793" s="38">
        <v>92.43726549393881</v>
      </c>
      <c r="AP1793" s="18">
        <v>1.23221</v>
      </c>
      <c r="AQ1793" s="18">
        <v>0</v>
      </c>
      <c r="AR1793" s="18">
        <v>6.6437016697318656</v>
      </c>
      <c r="AS1793" s="18">
        <v>10.56651236074692</v>
      </c>
      <c r="AT1793" s="18">
        <v>4.8510200000000001</v>
      </c>
      <c r="AU1793" s="18">
        <v>8.3406461974434016</v>
      </c>
      <c r="AV1793" s="18">
        <v>1.8480644658994361</v>
      </c>
      <c r="AW1793" s="18">
        <v>13.707651544970703</v>
      </c>
      <c r="AX1793" s="18">
        <v>0</v>
      </c>
      <c r="AY1793" s="18">
        <v>5.5997300000000001</v>
      </c>
      <c r="AZ1793" s="18">
        <v>3.9498000000000002</v>
      </c>
      <c r="BA1793" s="18">
        <v>0</v>
      </c>
      <c r="BB1793" s="38">
        <v>56.739336238792333</v>
      </c>
      <c r="BC1793" s="18">
        <v>2.5087495575221244</v>
      </c>
      <c r="BD1793" s="18">
        <v>3.9773938474832882</v>
      </c>
      <c r="BE1793" s="18">
        <v>3.7526942438079889</v>
      </c>
      <c r="BF1793" s="18">
        <v>1.1587306626731561E-2</v>
      </c>
      <c r="BG1793" s="18">
        <v>12.77364243161548</v>
      </c>
      <c r="BH1793" s="18">
        <v>0.82670990342665662</v>
      </c>
      <c r="BI1793" s="18">
        <v>0</v>
      </c>
      <c r="BJ1793" s="18">
        <v>2.0263036011080329E-2</v>
      </c>
      <c r="BK1793" s="18">
        <v>1.2386859062238857</v>
      </c>
      <c r="BL1793" s="18">
        <v>5.9119999999999999</v>
      </c>
      <c r="BM1793" s="18">
        <v>0.4227354292800351</v>
      </c>
      <c r="BN1793" s="18">
        <v>6.3880300000000005</v>
      </c>
      <c r="BO1793" s="38">
        <v>37.832491661997267</v>
      </c>
      <c r="BP1793" s="36"/>
    </row>
    <row r="1794" spans="1:68" x14ac:dyDescent="0.25">
      <c r="A1794" s="16" t="s">
        <v>6236</v>
      </c>
      <c r="B1794" s="16" t="s">
        <v>1403</v>
      </c>
      <c r="C1794" s="18">
        <v>0</v>
      </c>
      <c r="D1794" s="18">
        <v>0</v>
      </c>
      <c r="E1794" s="18">
        <v>0</v>
      </c>
      <c r="F1794" s="18">
        <v>0</v>
      </c>
      <c r="G1794" s="18">
        <v>0</v>
      </c>
      <c r="H1794" s="18">
        <v>0</v>
      </c>
      <c r="I1794" s="18">
        <v>0</v>
      </c>
      <c r="J1794" s="18">
        <v>0</v>
      </c>
      <c r="K1794" s="18">
        <v>0</v>
      </c>
      <c r="L1794" s="18">
        <v>0</v>
      </c>
      <c r="M1794" s="18">
        <v>0</v>
      </c>
      <c r="N1794" s="18">
        <v>0</v>
      </c>
      <c r="O1794" s="38">
        <v>0</v>
      </c>
      <c r="P1794" s="18">
        <v>0</v>
      </c>
      <c r="Q1794" s="18">
        <v>0</v>
      </c>
      <c r="R1794" s="18">
        <v>0</v>
      </c>
      <c r="S1794" s="18">
        <v>0</v>
      </c>
      <c r="T1794" s="18">
        <v>0</v>
      </c>
      <c r="U1794" s="18">
        <v>0</v>
      </c>
      <c r="V1794" s="18">
        <v>0</v>
      </c>
      <c r="W1794" s="18">
        <v>0</v>
      </c>
      <c r="X1794" s="18">
        <v>0</v>
      </c>
      <c r="Y1794" s="18">
        <v>0</v>
      </c>
      <c r="Z1794" s="18">
        <v>0</v>
      </c>
      <c r="AA1794" s="18">
        <v>0</v>
      </c>
      <c r="AB1794" s="38">
        <v>0</v>
      </c>
      <c r="AC1794" s="18">
        <v>0</v>
      </c>
      <c r="AD1794" s="18">
        <v>0</v>
      </c>
      <c r="AE1794" s="18">
        <v>0</v>
      </c>
      <c r="AF1794" s="18">
        <v>0</v>
      </c>
      <c r="AG1794" s="18">
        <v>0</v>
      </c>
      <c r="AH1794" s="18">
        <v>0</v>
      </c>
      <c r="AI1794" s="18">
        <v>0</v>
      </c>
      <c r="AJ1794" s="18">
        <v>1.3186300000000002</v>
      </c>
      <c r="AK1794" s="18">
        <v>0</v>
      </c>
      <c r="AL1794" s="18">
        <v>0</v>
      </c>
      <c r="AM1794" s="18">
        <v>0</v>
      </c>
      <c r="AN1794" s="18">
        <v>0</v>
      </c>
      <c r="AO1794" s="38">
        <v>1.3186300000000002</v>
      </c>
      <c r="AP1794" s="18">
        <v>0</v>
      </c>
      <c r="AQ1794" s="18">
        <v>0</v>
      </c>
      <c r="AR1794" s="18">
        <v>1.03152</v>
      </c>
      <c r="AS1794" s="18">
        <v>0</v>
      </c>
      <c r="AT1794" s="18">
        <v>0</v>
      </c>
      <c r="AU1794" s="18">
        <v>0</v>
      </c>
      <c r="AV1794" s="18">
        <v>0</v>
      </c>
      <c r="AW1794" s="18">
        <v>0</v>
      </c>
      <c r="AX1794" s="18">
        <v>0</v>
      </c>
      <c r="AY1794" s="18">
        <v>0</v>
      </c>
      <c r="AZ1794" s="18">
        <v>0</v>
      </c>
      <c r="BA1794" s="18">
        <v>0</v>
      </c>
      <c r="BB1794" s="38">
        <v>1.03152</v>
      </c>
      <c r="BC1794" s="18">
        <v>0</v>
      </c>
      <c r="BD1794" s="18">
        <v>0</v>
      </c>
      <c r="BE1794" s="18">
        <v>0</v>
      </c>
      <c r="BF1794" s="18">
        <v>0</v>
      </c>
      <c r="BG1794" s="18">
        <v>0</v>
      </c>
      <c r="BH1794" s="18">
        <v>0</v>
      </c>
      <c r="BI1794" s="18">
        <v>0</v>
      </c>
      <c r="BJ1794" s="18">
        <v>0</v>
      </c>
      <c r="BK1794" s="18">
        <v>0</v>
      </c>
      <c r="BL1794" s="18">
        <v>0</v>
      </c>
      <c r="BM1794" s="18">
        <v>0</v>
      </c>
      <c r="BN1794" s="18">
        <v>0.79046000000000005</v>
      </c>
      <c r="BO1794" s="38">
        <v>0.79046000000000005</v>
      </c>
      <c r="BP1794" s="36"/>
    </row>
    <row r="1795" spans="1:68" x14ac:dyDescent="0.25">
      <c r="A1795" s="16" t="s">
        <v>6237</v>
      </c>
      <c r="B1795" s="16" t="s">
        <v>4131</v>
      </c>
      <c r="C1795" s="18">
        <v>0</v>
      </c>
      <c r="D1795" s="18">
        <v>0</v>
      </c>
      <c r="E1795" s="18">
        <v>0</v>
      </c>
      <c r="F1795" s="18">
        <v>0</v>
      </c>
      <c r="G1795" s="18">
        <v>0</v>
      </c>
      <c r="H1795" s="18">
        <v>0</v>
      </c>
      <c r="I1795" s="18">
        <v>0</v>
      </c>
      <c r="J1795" s="18">
        <v>0</v>
      </c>
      <c r="K1795" s="18">
        <v>0</v>
      </c>
      <c r="L1795" s="18">
        <v>0</v>
      </c>
      <c r="M1795" s="18">
        <v>0</v>
      </c>
      <c r="N1795" s="18">
        <v>0</v>
      </c>
      <c r="O1795" s="38">
        <v>0</v>
      </c>
      <c r="P1795" s="18">
        <v>0</v>
      </c>
      <c r="Q1795" s="18">
        <v>0</v>
      </c>
      <c r="R1795" s="18">
        <v>0</v>
      </c>
      <c r="S1795" s="18">
        <v>0</v>
      </c>
      <c r="T1795" s="18">
        <v>0</v>
      </c>
      <c r="U1795" s="18">
        <v>0</v>
      </c>
      <c r="V1795" s="18">
        <v>1.3525399783467074</v>
      </c>
      <c r="W1795" s="18">
        <v>0</v>
      </c>
      <c r="X1795" s="18">
        <v>0</v>
      </c>
      <c r="Y1795" s="18">
        <v>0</v>
      </c>
      <c r="Z1795" s="18">
        <v>0</v>
      </c>
      <c r="AA1795" s="18">
        <v>1.16547</v>
      </c>
      <c r="AB1795" s="38">
        <v>2.5180099783467074</v>
      </c>
      <c r="AC1795" s="18">
        <v>0</v>
      </c>
      <c r="AD1795" s="18">
        <v>0</v>
      </c>
      <c r="AE1795" s="18">
        <v>0</v>
      </c>
      <c r="AF1795" s="18">
        <v>0</v>
      </c>
      <c r="AG1795" s="18">
        <v>1.4229799999999999</v>
      </c>
      <c r="AH1795" s="18">
        <v>0</v>
      </c>
      <c r="AI1795" s="18">
        <v>0</v>
      </c>
      <c r="AJ1795" s="18">
        <v>0</v>
      </c>
      <c r="AK1795" s="18">
        <v>0</v>
      </c>
      <c r="AL1795" s="18">
        <v>0</v>
      </c>
      <c r="AM1795" s="18">
        <v>1.6194100000000002</v>
      </c>
      <c r="AN1795" s="18">
        <v>0</v>
      </c>
      <c r="AO1795" s="38">
        <v>3.0423900000000001</v>
      </c>
      <c r="AP1795" s="18">
        <v>0</v>
      </c>
      <c r="AQ1795" s="18">
        <v>0</v>
      </c>
      <c r="AR1795" s="18">
        <v>0</v>
      </c>
      <c r="AS1795" s="18">
        <v>0</v>
      </c>
      <c r="AT1795" s="18">
        <v>4.6774699999999996</v>
      </c>
      <c r="AU1795" s="18">
        <v>0</v>
      </c>
      <c r="AV1795" s="18">
        <v>0</v>
      </c>
      <c r="AW1795" s="18">
        <v>0</v>
      </c>
      <c r="AX1795" s="18">
        <v>0</v>
      </c>
      <c r="AY1795" s="18">
        <v>0</v>
      </c>
      <c r="AZ1795" s="18">
        <v>0</v>
      </c>
      <c r="BA1795" s="18">
        <v>0</v>
      </c>
      <c r="BB1795" s="38">
        <v>4.6774699999999996</v>
      </c>
      <c r="BC1795" s="18">
        <v>0</v>
      </c>
      <c r="BD1795" s="18">
        <v>0</v>
      </c>
      <c r="BE1795" s="18">
        <v>0</v>
      </c>
      <c r="BF1795" s="18">
        <v>0</v>
      </c>
      <c r="BG1795" s="18">
        <v>0</v>
      </c>
      <c r="BH1795" s="18">
        <v>1.0846099999999999</v>
      </c>
      <c r="BI1795" s="18">
        <v>0</v>
      </c>
      <c r="BJ1795" s="18">
        <v>0</v>
      </c>
      <c r="BK1795" s="18">
        <v>0</v>
      </c>
      <c r="BL1795" s="18">
        <v>0</v>
      </c>
      <c r="BM1795" s="18">
        <v>0.75612999999999997</v>
      </c>
      <c r="BN1795" s="18">
        <v>0</v>
      </c>
      <c r="BO1795" s="38">
        <v>1.8407399999999998</v>
      </c>
      <c r="BP1795" s="36"/>
    </row>
    <row r="1796" spans="1:68" ht="25.5" x14ac:dyDescent="0.25">
      <c r="A1796" s="16" t="s">
        <v>6238</v>
      </c>
      <c r="B1796" s="16" t="s">
        <v>1404</v>
      </c>
      <c r="C1796" s="18">
        <v>0</v>
      </c>
      <c r="D1796" s="18">
        <v>0</v>
      </c>
      <c r="E1796" s="18">
        <v>0.66355286887983445</v>
      </c>
      <c r="F1796" s="18">
        <v>0</v>
      </c>
      <c r="G1796" s="18">
        <v>0</v>
      </c>
      <c r="H1796" s="18">
        <v>0.97336</v>
      </c>
      <c r="I1796" s="18">
        <v>0</v>
      </c>
      <c r="J1796" s="18">
        <v>1.063137469157905</v>
      </c>
      <c r="K1796" s="18">
        <v>0</v>
      </c>
      <c r="L1796" s="18">
        <v>0</v>
      </c>
      <c r="M1796" s="18">
        <v>0.75103999999999993</v>
      </c>
      <c r="N1796" s="18">
        <v>0</v>
      </c>
      <c r="O1796" s="38">
        <v>3.4510903380377389</v>
      </c>
      <c r="P1796" s="18">
        <v>0</v>
      </c>
      <c r="Q1796" s="18">
        <v>0</v>
      </c>
      <c r="R1796" s="18">
        <v>0</v>
      </c>
      <c r="S1796" s="18">
        <v>0</v>
      </c>
      <c r="T1796" s="18">
        <v>0</v>
      </c>
      <c r="U1796" s="18">
        <v>0</v>
      </c>
      <c r="V1796" s="18">
        <v>0</v>
      </c>
      <c r="W1796" s="18">
        <v>0</v>
      </c>
      <c r="X1796" s="18">
        <v>0</v>
      </c>
      <c r="Y1796" s="18">
        <v>0</v>
      </c>
      <c r="Z1796" s="18">
        <v>1.83691</v>
      </c>
      <c r="AA1796" s="18">
        <v>0</v>
      </c>
      <c r="AB1796" s="38">
        <v>1.83691</v>
      </c>
      <c r="AC1796" s="18">
        <v>0</v>
      </c>
      <c r="AD1796" s="18">
        <v>0</v>
      </c>
      <c r="AE1796" s="18">
        <v>0</v>
      </c>
      <c r="AF1796" s="18">
        <v>0</v>
      </c>
      <c r="AG1796" s="18">
        <v>0</v>
      </c>
      <c r="AH1796" s="18">
        <v>0</v>
      </c>
      <c r="AI1796" s="18">
        <v>0</v>
      </c>
      <c r="AJ1796" s="18">
        <v>0</v>
      </c>
      <c r="AK1796" s="18">
        <v>2.142780612066859E-2</v>
      </c>
      <c r="AL1796" s="18">
        <v>0</v>
      </c>
      <c r="AM1796" s="18">
        <v>0</v>
      </c>
      <c r="AN1796" s="18">
        <v>10.577260390395418</v>
      </c>
      <c r="AO1796" s="38">
        <v>10.598688196516086</v>
      </c>
      <c r="AP1796" s="18">
        <v>0.45030540514956441</v>
      </c>
      <c r="AQ1796" s="18">
        <v>0</v>
      </c>
      <c r="AR1796" s="18">
        <v>18.867740000000001</v>
      </c>
      <c r="AS1796" s="18">
        <v>0</v>
      </c>
      <c r="AT1796" s="18">
        <v>0.14047054602560999</v>
      </c>
      <c r="AU1796" s="18">
        <v>0</v>
      </c>
      <c r="AV1796" s="18">
        <v>0</v>
      </c>
      <c r="AW1796" s="18">
        <v>0</v>
      </c>
      <c r="AX1796" s="18">
        <v>0</v>
      </c>
      <c r="AY1796" s="18">
        <v>0</v>
      </c>
      <c r="AZ1796" s="18">
        <v>2.2237900000000002</v>
      </c>
      <c r="BA1796" s="18">
        <v>0</v>
      </c>
      <c r="BB1796" s="38">
        <v>21.682305951175177</v>
      </c>
      <c r="BC1796" s="18">
        <v>0</v>
      </c>
      <c r="BD1796" s="18">
        <v>0</v>
      </c>
      <c r="BE1796" s="18">
        <v>0</v>
      </c>
      <c r="BF1796" s="18">
        <v>0</v>
      </c>
      <c r="BG1796" s="18">
        <v>0</v>
      </c>
      <c r="BH1796" s="18">
        <v>0</v>
      </c>
      <c r="BI1796" s="18">
        <v>0</v>
      </c>
      <c r="BJ1796" s="18">
        <v>0</v>
      </c>
      <c r="BK1796" s="18">
        <v>0</v>
      </c>
      <c r="BL1796" s="18">
        <v>0</v>
      </c>
      <c r="BM1796" s="18">
        <v>0</v>
      </c>
      <c r="BN1796" s="18">
        <v>9.5379999999999993E-2</v>
      </c>
      <c r="BO1796" s="38">
        <v>9.5379999999999993E-2</v>
      </c>
      <c r="BP1796" s="36"/>
    </row>
    <row r="1797" spans="1:68" ht="51" x14ac:dyDescent="0.25">
      <c r="A1797" s="16" t="s">
        <v>6239</v>
      </c>
      <c r="B1797" s="16" t="s">
        <v>1405</v>
      </c>
      <c r="C1797" s="18">
        <v>0.16355210911048429</v>
      </c>
      <c r="D1797" s="18">
        <v>0.13161730990884005</v>
      </c>
      <c r="E1797" s="18">
        <v>12.313735909870998</v>
      </c>
      <c r="F1797" s="18">
        <v>1.9231191962246912</v>
      </c>
      <c r="G1797" s="18">
        <v>0.11612028180934764</v>
      </c>
      <c r="H1797" s="18">
        <v>0.62748684643750829</v>
      </c>
      <c r="I1797" s="18">
        <v>0.27304266343508449</v>
      </c>
      <c r="J1797" s="18">
        <v>17.880645024491184</v>
      </c>
      <c r="K1797" s="18">
        <v>5.3864637792257572E-2</v>
      </c>
      <c r="L1797" s="18">
        <v>0</v>
      </c>
      <c r="M1797" s="18">
        <v>0.33535688704031835</v>
      </c>
      <c r="N1797" s="18">
        <v>0.49943397840912562</v>
      </c>
      <c r="O1797" s="38">
        <v>34.317974844529836</v>
      </c>
      <c r="P1797" s="18">
        <v>0</v>
      </c>
      <c r="Q1797" s="18">
        <v>0.60045520493289783</v>
      </c>
      <c r="R1797" s="18">
        <v>5.2859050621354671</v>
      </c>
      <c r="S1797" s="18">
        <v>0.47912596377975769</v>
      </c>
      <c r="T1797" s="18">
        <v>3.3036105239294731</v>
      </c>
      <c r="U1797" s="18">
        <v>0.53948761745588969</v>
      </c>
      <c r="V1797" s="18">
        <v>0.88619168504190382</v>
      </c>
      <c r="W1797" s="18">
        <v>16.492725869701701</v>
      </c>
      <c r="X1797" s="18">
        <v>0.30161179478942474</v>
      </c>
      <c r="Y1797" s="18">
        <v>6.6052962862619804</v>
      </c>
      <c r="Z1797" s="18">
        <v>1.5984777898698754</v>
      </c>
      <c r="AA1797" s="18">
        <v>0.53180626116081697</v>
      </c>
      <c r="AB1797" s="38">
        <v>36.624694059059188</v>
      </c>
      <c r="AC1797" s="18">
        <v>0.27797625553385408</v>
      </c>
      <c r="AD1797" s="18">
        <v>9.6998848009224528</v>
      </c>
      <c r="AE1797" s="18">
        <v>1.7669328513667444</v>
      </c>
      <c r="AF1797" s="18">
        <v>1.5726317816725528</v>
      </c>
      <c r="AG1797" s="18">
        <v>2.5478259910820662</v>
      </c>
      <c r="AH1797" s="18">
        <v>12.780321770349637</v>
      </c>
      <c r="AI1797" s="18">
        <v>0.35147946658871276</v>
      </c>
      <c r="AJ1797" s="18">
        <v>1.266283164261826</v>
      </c>
      <c r="AK1797" s="18">
        <v>1.8482420613228931</v>
      </c>
      <c r="AL1797" s="18">
        <v>3.349570844970915</v>
      </c>
      <c r="AM1797" s="18">
        <v>1.6915172698506145</v>
      </c>
      <c r="AN1797" s="18">
        <v>24.268495293892769</v>
      </c>
      <c r="AO1797" s="38">
        <v>61.42116155181504</v>
      </c>
      <c r="AP1797" s="18">
        <v>1.4910740261564259</v>
      </c>
      <c r="AQ1797" s="18">
        <v>0</v>
      </c>
      <c r="AR1797" s="18">
        <v>13.7035723956018</v>
      </c>
      <c r="AS1797" s="18">
        <v>17.284234682637045</v>
      </c>
      <c r="AT1797" s="18">
        <v>30.792623868299973</v>
      </c>
      <c r="AU1797" s="18">
        <v>5.7483196259339904</v>
      </c>
      <c r="AV1797" s="18">
        <v>2.683679589463368</v>
      </c>
      <c r="AW1797" s="18">
        <v>10.101889081082767</v>
      </c>
      <c r="AX1797" s="18">
        <v>20.855702212662205</v>
      </c>
      <c r="AY1797" s="18">
        <v>13.897819407436433</v>
      </c>
      <c r="AZ1797" s="18">
        <v>8.574215737900321</v>
      </c>
      <c r="BA1797" s="18">
        <v>36.739863638837768</v>
      </c>
      <c r="BB1797" s="38">
        <v>161.87299426601209</v>
      </c>
      <c r="BC1797" s="18">
        <v>1.3494853600993377</v>
      </c>
      <c r="BD1797" s="18">
        <v>0.13284723320158098</v>
      </c>
      <c r="BE1797" s="18">
        <v>32.13752061033594</v>
      </c>
      <c r="BF1797" s="18">
        <v>3.132606777721612</v>
      </c>
      <c r="BG1797" s="18">
        <v>4.287574347572443</v>
      </c>
      <c r="BH1797" s="18">
        <v>11.536169179787887</v>
      </c>
      <c r="BI1797" s="18">
        <v>23.820854517553283</v>
      </c>
      <c r="BJ1797" s="18">
        <v>35.548537130546137</v>
      </c>
      <c r="BK1797" s="18">
        <v>28.244054457367216</v>
      </c>
      <c r="BL1797" s="18">
        <v>9.1098906251045619</v>
      </c>
      <c r="BM1797" s="18">
        <v>35.456378516904486</v>
      </c>
      <c r="BN1797" s="18">
        <v>59.677389999999995</v>
      </c>
      <c r="BO1797" s="38">
        <v>244.43330875619449</v>
      </c>
      <c r="BP1797" s="36"/>
    </row>
    <row r="1798" spans="1:68" ht="51" x14ac:dyDescent="0.25">
      <c r="A1798" s="16" t="s">
        <v>6240</v>
      </c>
      <c r="B1798" s="16" t="s">
        <v>1406</v>
      </c>
      <c r="C1798" s="18">
        <v>0</v>
      </c>
      <c r="D1798" s="18">
        <v>53.65721545353135</v>
      </c>
      <c r="E1798" s="18">
        <v>5.8909575879839968</v>
      </c>
      <c r="F1798" s="18">
        <v>0</v>
      </c>
      <c r="G1798" s="18">
        <v>138.61120000000003</v>
      </c>
      <c r="H1798" s="18">
        <v>141.3217101487779</v>
      </c>
      <c r="I1798" s="18">
        <v>0.71799999999999997</v>
      </c>
      <c r="J1798" s="18">
        <v>110.77184</v>
      </c>
      <c r="K1798" s="18">
        <v>136.05844384567516</v>
      </c>
      <c r="L1798" s="18">
        <v>83.42880000000001</v>
      </c>
      <c r="M1798" s="18">
        <v>15.764565414688715</v>
      </c>
      <c r="N1798" s="18">
        <v>0</v>
      </c>
      <c r="O1798" s="38">
        <v>686.22273245065719</v>
      </c>
      <c r="P1798" s="18">
        <v>100.7136</v>
      </c>
      <c r="Q1798" s="18">
        <v>222.04</v>
      </c>
      <c r="R1798" s="18">
        <v>329.12371686423722</v>
      </c>
      <c r="S1798" s="18">
        <v>0</v>
      </c>
      <c r="T1798" s="18">
        <v>0</v>
      </c>
      <c r="U1798" s="18">
        <v>1.41635</v>
      </c>
      <c r="V1798" s="18">
        <v>15.607534929626798</v>
      </c>
      <c r="W1798" s="18">
        <v>0</v>
      </c>
      <c r="X1798" s="18">
        <v>0</v>
      </c>
      <c r="Y1798" s="18">
        <v>0.76200000000000001</v>
      </c>
      <c r="Z1798" s="18">
        <v>326.55079999999998</v>
      </c>
      <c r="AA1798" s="18">
        <v>3.7554699999999999</v>
      </c>
      <c r="AB1798" s="38">
        <v>999.96947179386382</v>
      </c>
      <c r="AC1798" s="18">
        <v>479.88256000000001</v>
      </c>
      <c r="AD1798" s="18">
        <v>21.576879999999999</v>
      </c>
      <c r="AE1798" s="18">
        <v>0</v>
      </c>
      <c r="AF1798" s="18">
        <v>68.891999999999982</v>
      </c>
      <c r="AG1798" s="18">
        <v>1.3239400000000001</v>
      </c>
      <c r="AH1798" s="18">
        <v>37.132022450881102</v>
      </c>
      <c r="AI1798" s="18">
        <v>160.32190135813846</v>
      </c>
      <c r="AJ1798" s="18">
        <v>78.278258738685707</v>
      </c>
      <c r="AK1798" s="18">
        <v>19.480139999999999</v>
      </c>
      <c r="AL1798" s="18">
        <v>141.37602670412861</v>
      </c>
      <c r="AM1798" s="18">
        <v>71.058075269382385</v>
      </c>
      <c r="AN1798" s="18">
        <v>41.401510845175764</v>
      </c>
      <c r="AO1798" s="38">
        <v>1120.7233153663922</v>
      </c>
      <c r="AP1798" s="18">
        <v>0.15489419634772111</v>
      </c>
      <c r="AQ1798" s="18">
        <v>0</v>
      </c>
      <c r="AR1798" s="18">
        <v>0</v>
      </c>
      <c r="AS1798" s="18">
        <v>20.308398131513766</v>
      </c>
      <c r="AT1798" s="18">
        <v>0</v>
      </c>
      <c r="AU1798" s="18">
        <v>21.164298341531165</v>
      </c>
      <c r="AV1798" s="18">
        <v>0</v>
      </c>
      <c r="AW1798" s="18">
        <v>24.501486033808071</v>
      </c>
      <c r="AX1798" s="18">
        <v>84.786458940908574</v>
      </c>
      <c r="AY1798" s="18">
        <v>37.668064949513621</v>
      </c>
      <c r="AZ1798" s="18">
        <v>12.935486283366036</v>
      </c>
      <c r="BA1798" s="18">
        <v>4.5689127965252242E-2</v>
      </c>
      <c r="BB1798" s="38">
        <v>201.56477600495421</v>
      </c>
      <c r="BC1798" s="18">
        <v>16.304759933774836</v>
      </c>
      <c r="BD1798" s="18">
        <v>75.326239999999999</v>
      </c>
      <c r="BE1798" s="18">
        <v>120.05499052049544</v>
      </c>
      <c r="BF1798" s="18">
        <v>12.228402628912072</v>
      </c>
      <c r="BG1798" s="18">
        <v>90.734650000000002</v>
      </c>
      <c r="BH1798" s="18">
        <v>63.073374255048677</v>
      </c>
      <c r="BI1798" s="18">
        <v>28.03160533539846</v>
      </c>
      <c r="BJ1798" s="18">
        <v>26.13805</v>
      </c>
      <c r="BK1798" s="18">
        <v>70.998403415463613</v>
      </c>
      <c r="BL1798" s="18">
        <v>172.37447923362092</v>
      </c>
      <c r="BM1798" s="18">
        <v>60.309042683312938</v>
      </c>
      <c r="BN1798" s="18">
        <v>113.90697</v>
      </c>
      <c r="BO1798" s="38">
        <v>849.48096800602696</v>
      </c>
      <c r="BP1798" s="36"/>
    </row>
    <row r="1799" spans="1:68" x14ac:dyDescent="0.25">
      <c r="A1799" s="16" t="s">
        <v>6241</v>
      </c>
      <c r="B1799" s="16" t="s">
        <v>1407</v>
      </c>
      <c r="C1799" s="18">
        <v>0</v>
      </c>
      <c r="D1799" s="18">
        <v>0</v>
      </c>
      <c r="E1799" s="18">
        <v>1.54596</v>
      </c>
      <c r="F1799" s="18">
        <v>0</v>
      </c>
      <c r="G1799" s="18">
        <v>0</v>
      </c>
      <c r="H1799" s="18">
        <v>0</v>
      </c>
      <c r="I1799" s="18">
        <v>0</v>
      </c>
      <c r="J1799" s="18">
        <v>0</v>
      </c>
      <c r="K1799" s="18">
        <v>2.16038</v>
      </c>
      <c r="L1799" s="18">
        <v>0</v>
      </c>
      <c r="M1799" s="18">
        <v>0</v>
      </c>
      <c r="N1799" s="18">
        <v>0</v>
      </c>
      <c r="O1799" s="38">
        <v>3.70634</v>
      </c>
      <c r="P1799" s="18">
        <v>0</v>
      </c>
      <c r="Q1799" s="18">
        <v>0</v>
      </c>
      <c r="R1799" s="18">
        <v>0</v>
      </c>
      <c r="S1799" s="18">
        <v>0</v>
      </c>
      <c r="T1799" s="18">
        <v>0</v>
      </c>
      <c r="U1799" s="18">
        <v>0</v>
      </c>
      <c r="V1799" s="18">
        <v>2.7382505158578527</v>
      </c>
      <c r="W1799" s="18">
        <v>0</v>
      </c>
      <c r="X1799" s="18">
        <v>0</v>
      </c>
      <c r="Y1799" s="18">
        <v>0</v>
      </c>
      <c r="Z1799" s="18">
        <v>0</v>
      </c>
      <c r="AA1799" s="18">
        <v>0</v>
      </c>
      <c r="AB1799" s="38">
        <v>2.7382505158578527</v>
      </c>
      <c r="AC1799" s="18">
        <v>0</v>
      </c>
      <c r="AD1799" s="18">
        <v>0</v>
      </c>
      <c r="AE1799" s="18">
        <v>0</v>
      </c>
      <c r="AF1799" s="18">
        <v>0</v>
      </c>
      <c r="AG1799" s="18">
        <v>0</v>
      </c>
      <c r="AH1799" s="18">
        <v>0</v>
      </c>
      <c r="AI1799" s="18">
        <v>2.4998280182265304</v>
      </c>
      <c r="AJ1799" s="18">
        <v>0</v>
      </c>
      <c r="AK1799" s="18">
        <v>0</v>
      </c>
      <c r="AL1799" s="18">
        <v>0</v>
      </c>
      <c r="AM1799" s="18">
        <v>0</v>
      </c>
      <c r="AN1799" s="18">
        <v>0</v>
      </c>
      <c r="AO1799" s="38">
        <v>2.4998280182265304</v>
      </c>
      <c r="AP1799" s="18">
        <v>0</v>
      </c>
      <c r="AQ1799" s="18">
        <v>0</v>
      </c>
      <c r="AR1799" s="18">
        <v>0</v>
      </c>
      <c r="AS1799" s="18">
        <v>0</v>
      </c>
      <c r="AT1799" s="18">
        <v>1.2563300000000002</v>
      </c>
      <c r="AU1799" s="18">
        <v>0</v>
      </c>
      <c r="AV1799" s="18">
        <v>0.20946000000000001</v>
      </c>
      <c r="AW1799" s="18">
        <v>0.99152782948693508</v>
      </c>
      <c r="AX1799" s="18">
        <v>0</v>
      </c>
      <c r="AY1799" s="18">
        <v>0</v>
      </c>
      <c r="AZ1799" s="18">
        <v>0</v>
      </c>
      <c r="BA1799" s="18">
        <v>0</v>
      </c>
      <c r="BB1799" s="38">
        <v>2.4573178294869353</v>
      </c>
      <c r="BC1799" s="18">
        <v>0</v>
      </c>
      <c r="BD1799" s="18">
        <v>3.0470000000000001E-2</v>
      </c>
      <c r="BE1799" s="18">
        <v>0</v>
      </c>
      <c r="BF1799" s="18">
        <v>0</v>
      </c>
      <c r="BG1799" s="18">
        <v>0</v>
      </c>
      <c r="BH1799" s="18">
        <v>0</v>
      </c>
      <c r="BI1799" s="18">
        <v>0</v>
      </c>
      <c r="BJ1799" s="18">
        <v>0</v>
      </c>
      <c r="BK1799" s="18">
        <v>1.3844445920071251</v>
      </c>
      <c r="BL1799" s="18">
        <v>0</v>
      </c>
      <c r="BM1799" s="18">
        <v>1.41771</v>
      </c>
      <c r="BN1799" s="18">
        <v>0</v>
      </c>
      <c r="BO1799" s="38">
        <v>2.8326245920071251</v>
      </c>
      <c r="BP1799" s="36"/>
    </row>
    <row r="1800" spans="1:68" x14ac:dyDescent="0.25">
      <c r="A1800" s="16" t="s">
        <v>6242</v>
      </c>
      <c r="B1800" s="16" t="s">
        <v>1408</v>
      </c>
      <c r="C1800" s="18">
        <v>10.973670000000007</v>
      </c>
      <c r="D1800" s="18">
        <v>4.8840375117714752</v>
      </c>
      <c r="E1800" s="18">
        <v>0</v>
      </c>
      <c r="F1800" s="18">
        <v>0</v>
      </c>
      <c r="G1800" s="18">
        <v>0</v>
      </c>
      <c r="H1800" s="18">
        <v>8.7021887979059649</v>
      </c>
      <c r="I1800" s="18">
        <v>1.39E-3</v>
      </c>
      <c r="J1800" s="18">
        <v>4.0972476146125274</v>
      </c>
      <c r="K1800" s="18">
        <v>0</v>
      </c>
      <c r="L1800" s="18">
        <v>0.32874812065254683</v>
      </c>
      <c r="M1800" s="18">
        <v>0</v>
      </c>
      <c r="N1800" s="18">
        <v>8.9300000000000004E-3</v>
      </c>
      <c r="O1800" s="38">
        <v>28.996212044942524</v>
      </c>
      <c r="P1800" s="18">
        <v>0.27635184527238005</v>
      </c>
      <c r="Q1800" s="18">
        <v>6.1399999999999996E-3</v>
      </c>
      <c r="R1800" s="18">
        <v>0</v>
      </c>
      <c r="S1800" s="18">
        <v>7.2230000000000003E-2</v>
      </c>
      <c r="T1800" s="18">
        <v>3.1096936668683446</v>
      </c>
      <c r="U1800" s="18">
        <v>9.5360855485869003</v>
      </c>
      <c r="V1800" s="18">
        <v>0.22116301790607279</v>
      </c>
      <c r="W1800" s="18">
        <v>0.27108028223220021</v>
      </c>
      <c r="X1800" s="18">
        <v>6.164503379563917</v>
      </c>
      <c r="Y1800" s="18">
        <v>0</v>
      </c>
      <c r="Z1800" s="18">
        <v>1.2274070797410621</v>
      </c>
      <c r="AA1800" s="18">
        <v>1.116403211900229</v>
      </c>
      <c r="AB1800" s="38">
        <v>22.001058032071107</v>
      </c>
      <c r="AC1800" s="18">
        <v>8.2547756454894863</v>
      </c>
      <c r="AD1800" s="18">
        <v>0</v>
      </c>
      <c r="AE1800" s="18">
        <v>0.60846565208437531</v>
      </c>
      <c r="AF1800" s="18">
        <v>1.9025799999999999</v>
      </c>
      <c r="AG1800" s="18">
        <v>0.30668964353280875</v>
      </c>
      <c r="AH1800" s="18">
        <v>3.8220958089968227E-2</v>
      </c>
      <c r="AI1800" s="18">
        <v>1.7210721207087489</v>
      </c>
      <c r="AJ1800" s="18">
        <v>0</v>
      </c>
      <c r="AK1800" s="18">
        <v>12.914466846890782</v>
      </c>
      <c r="AL1800" s="18">
        <v>0</v>
      </c>
      <c r="AM1800" s="18">
        <v>0</v>
      </c>
      <c r="AN1800" s="18">
        <v>0</v>
      </c>
      <c r="AO1800" s="38">
        <v>25.74627086679617</v>
      </c>
      <c r="AP1800" s="18">
        <v>0</v>
      </c>
      <c r="AQ1800" s="18">
        <v>1.7839999999999995E-2</v>
      </c>
      <c r="AR1800" s="18">
        <v>0.1115</v>
      </c>
      <c r="AS1800" s="18">
        <v>0</v>
      </c>
      <c r="AT1800" s="18">
        <v>2.2740023706045037E-2</v>
      </c>
      <c r="AU1800" s="18">
        <v>0</v>
      </c>
      <c r="AV1800" s="18">
        <v>0</v>
      </c>
      <c r="AW1800" s="18">
        <v>11.371500630243522</v>
      </c>
      <c r="AX1800" s="18">
        <v>0</v>
      </c>
      <c r="AY1800" s="18">
        <v>0</v>
      </c>
      <c r="AZ1800" s="18">
        <v>0</v>
      </c>
      <c r="BA1800" s="18">
        <v>5.7062984091419153</v>
      </c>
      <c r="BB1800" s="38">
        <v>17.229879063091481</v>
      </c>
      <c r="BC1800" s="18">
        <v>0</v>
      </c>
      <c r="BD1800" s="18">
        <v>0</v>
      </c>
      <c r="BE1800" s="18">
        <v>0.79219515766104742</v>
      </c>
      <c r="BF1800" s="18">
        <v>0</v>
      </c>
      <c r="BG1800" s="18">
        <v>4.0392280374366871</v>
      </c>
      <c r="BH1800" s="18">
        <v>0.10608976536552266</v>
      </c>
      <c r="BI1800" s="18">
        <v>0.87544080059285379</v>
      </c>
      <c r="BJ1800" s="18">
        <v>12.030748789631772</v>
      </c>
      <c r="BK1800" s="18">
        <v>0</v>
      </c>
      <c r="BL1800" s="18">
        <v>0.63115695104722502</v>
      </c>
      <c r="BM1800" s="18">
        <v>0</v>
      </c>
      <c r="BN1800" s="18">
        <v>0.39318999999999998</v>
      </c>
      <c r="BO1800" s="38">
        <v>18.868049501735108</v>
      </c>
      <c r="BP1800" s="36"/>
    </row>
    <row r="1801" spans="1:68" ht="25.5" x14ac:dyDescent="0.25">
      <c r="A1801" s="16" t="s">
        <v>6243</v>
      </c>
      <c r="B1801" s="16" t="s">
        <v>1409</v>
      </c>
      <c r="C1801" s="18">
        <v>0</v>
      </c>
      <c r="D1801" s="18">
        <v>0</v>
      </c>
      <c r="E1801" s="18">
        <v>0</v>
      </c>
      <c r="F1801" s="18">
        <v>0</v>
      </c>
      <c r="G1801" s="18">
        <v>0</v>
      </c>
      <c r="H1801" s="18">
        <v>0</v>
      </c>
      <c r="I1801" s="18">
        <v>0</v>
      </c>
      <c r="J1801" s="18">
        <v>0</v>
      </c>
      <c r="K1801" s="18">
        <v>0</v>
      </c>
      <c r="L1801" s="18">
        <v>0</v>
      </c>
      <c r="M1801" s="18">
        <v>0</v>
      </c>
      <c r="N1801" s="18">
        <v>0</v>
      </c>
      <c r="O1801" s="38">
        <v>0</v>
      </c>
      <c r="P1801" s="18">
        <v>0</v>
      </c>
      <c r="Q1801" s="18">
        <v>0</v>
      </c>
      <c r="R1801" s="18">
        <v>0</v>
      </c>
      <c r="S1801" s="18">
        <v>0</v>
      </c>
      <c r="T1801" s="18">
        <v>0</v>
      </c>
      <c r="U1801" s="18">
        <v>0</v>
      </c>
      <c r="V1801" s="18">
        <v>0</v>
      </c>
      <c r="W1801" s="18">
        <v>0</v>
      </c>
      <c r="X1801" s="18">
        <v>0</v>
      </c>
      <c r="Y1801" s="18">
        <v>0</v>
      </c>
      <c r="Z1801" s="18">
        <v>0</v>
      </c>
      <c r="AA1801" s="18">
        <v>0</v>
      </c>
      <c r="AB1801" s="38">
        <v>0</v>
      </c>
      <c r="AC1801" s="18">
        <v>0</v>
      </c>
      <c r="AD1801" s="18">
        <v>0</v>
      </c>
      <c r="AE1801" s="18">
        <v>0</v>
      </c>
      <c r="AF1801" s="18">
        <v>0</v>
      </c>
      <c r="AG1801" s="18">
        <v>0</v>
      </c>
      <c r="AH1801" s="18">
        <v>0</v>
      </c>
      <c r="AI1801" s="18">
        <v>0</v>
      </c>
      <c r="AJ1801" s="18">
        <v>0</v>
      </c>
      <c r="AK1801" s="18">
        <v>0</v>
      </c>
      <c r="AL1801" s="18">
        <v>0</v>
      </c>
      <c r="AM1801" s="18">
        <v>0</v>
      </c>
      <c r="AN1801" s="18">
        <v>0</v>
      </c>
      <c r="AO1801" s="38">
        <v>0</v>
      </c>
      <c r="AP1801" s="18">
        <v>0.23549999999999999</v>
      </c>
      <c r="AQ1801" s="18">
        <v>0</v>
      </c>
      <c r="AR1801" s="18">
        <v>0</v>
      </c>
      <c r="AS1801" s="18">
        <v>0.79328708103855194</v>
      </c>
      <c r="AT1801" s="18">
        <v>0</v>
      </c>
      <c r="AU1801" s="18">
        <v>0</v>
      </c>
      <c r="AV1801" s="18">
        <v>0</v>
      </c>
      <c r="AW1801" s="18">
        <v>0</v>
      </c>
      <c r="AX1801" s="18">
        <v>0</v>
      </c>
      <c r="AY1801" s="18">
        <v>0</v>
      </c>
      <c r="AZ1801" s="18">
        <v>0</v>
      </c>
      <c r="BA1801" s="18">
        <v>0</v>
      </c>
      <c r="BB1801" s="38">
        <v>1.028787081038552</v>
      </c>
      <c r="BC1801" s="18">
        <v>0</v>
      </c>
      <c r="BD1801" s="18">
        <v>0</v>
      </c>
      <c r="BE1801" s="18">
        <v>0.75690000000000002</v>
      </c>
      <c r="BF1801" s="18">
        <v>0</v>
      </c>
      <c r="BG1801" s="18">
        <v>0</v>
      </c>
      <c r="BH1801" s="18">
        <v>0</v>
      </c>
      <c r="BI1801" s="18">
        <v>0</v>
      </c>
      <c r="BJ1801" s="18">
        <v>0</v>
      </c>
      <c r="BK1801" s="18">
        <v>0</v>
      </c>
      <c r="BL1801" s="18">
        <v>0</v>
      </c>
      <c r="BM1801" s="18">
        <v>0</v>
      </c>
      <c r="BN1801" s="18">
        <v>4.623E-2</v>
      </c>
      <c r="BO1801" s="38">
        <v>0.80313000000000001</v>
      </c>
      <c r="BP1801" s="36"/>
    </row>
    <row r="1802" spans="1:68" x14ac:dyDescent="0.25">
      <c r="A1802" s="16" t="s">
        <v>6244</v>
      </c>
      <c r="B1802" s="16" t="s">
        <v>9534</v>
      </c>
      <c r="C1802" s="18">
        <v>0</v>
      </c>
      <c r="D1802" s="18">
        <v>0</v>
      </c>
      <c r="E1802" s="18">
        <v>0</v>
      </c>
      <c r="F1802" s="18">
        <v>0</v>
      </c>
      <c r="G1802" s="18">
        <v>0</v>
      </c>
      <c r="H1802" s="18">
        <v>0</v>
      </c>
      <c r="I1802" s="18">
        <v>0</v>
      </c>
      <c r="J1802" s="18">
        <v>0.34976000000000002</v>
      </c>
      <c r="K1802" s="18">
        <v>0</v>
      </c>
      <c r="L1802" s="18">
        <v>0</v>
      </c>
      <c r="M1802" s="18">
        <v>0</v>
      </c>
      <c r="N1802" s="18">
        <v>5.9648994985564537E-2</v>
      </c>
      <c r="O1802" s="38">
        <v>0.40940899498556454</v>
      </c>
      <c r="P1802" s="18">
        <v>0</v>
      </c>
      <c r="Q1802" s="18">
        <v>0</v>
      </c>
      <c r="R1802" s="18">
        <v>0</v>
      </c>
      <c r="S1802" s="18">
        <v>0</v>
      </c>
      <c r="T1802" s="18">
        <v>0</v>
      </c>
      <c r="U1802" s="18">
        <v>0</v>
      </c>
      <c r="V1802" s="18">
        <v>0</v>
      </c>
      <c r="W1802" s="18">
        <v>0</v>
      </c>
      <c r="X1802" s="18">
        <v>0</v>
      </c>
      <c r="Y1802" s="18">
        <v>0</v>
      </c>
      <c r="Z1802" s="18">
        <v>0</v>
      </c>
      <c r="AA1802" s="18">
        <v>0</v>
      </c>
      <c r="AB1802" s="38">
        <v>0</v>
      </c>
      <c r="AC1802" s="18">
        <v>0</v>
      </c>
      <c r="AD1802" s="18">
        <v>0</v>
      </c>
      <c r="AE1802" s="18">
        <v>0</v>
      </c>
      <c r="AF1802" s="18">
        <v>0</v>
      </c>
      <c r="AG1802" s="18">
        <v>0</v>
      </c>
      <c r="AH1802" s="18">
        <v>0</v>
      </c>
      <c r="AI1802" s="18">
        <v>0</v>
      </c>
      <c r="AJ1802" s="18">
        <v>0</v>
      </c>
      <c r="AK1802" s="18">
        <v>0</v>
      </c>
      <c r="AL1802" s="18">
        <v>0</v>
      </c>
      <c r="AM1802" s="18">
        <v>0</v>
      </c>
      <c r="AN1802" s="18">
        <v>0</v>
      </c>
      <c r="AO1802" s="38">
        <v>0</v>
      </c>
      <c r="AP1802" s="18">
        <v>0</v>
      </c>
      <c r="AQ1802" s="18">
        <v>0</v>
      </c>
      <c r="AR1802" s="18">
        <v>0</v>
      </c>
      <c r="AS1802" s="18">
        <v>0</v>
      </c>
      <c r="AT1802" s="18">
        <v>0</v>
      </c>
      <c r="AU1802" s="18">
        <v>0</v>
      </c>
      <c r="AV1802" s="18">
        <v>0</v>
      </c>
      <c r="AW1802" s="18">
        <v>0</v>
      </c>
      <c r="AX1802" s="18">
        <v>0</v>
      </c>
      <c r="AY1802" s="18">
        <v>0</v>
      </c>
      <c r="AZ1802" s="18">
        <v>0</v>
      </c>
      <c r="BA1802" s="18">
        <v>0</v>
      </c>
      <c r="BB1802" s="38">
        <v>0</v>
      </c>
      <c r="BC1802" s="18">
        <v>0</v>
      </c>
      <c r="BD1802" s="18">
        <v>0</v>
      </c>
      <c r="BE1802" s="18">
        <v>0</v>
      </c>
      <c r="BF1802" s="18">
        <v>0</v>
      </c>
      <c r="BG1802" s="18">
        <v>0</v>
      </c>
      <c r="BH1802" s="18">
        <v>0</v>
      </c>
      <c r="BI1802" s="18">
        <v>0</v>
      </c>
      <c r="BJ1802" s="18">
        <v>0</v>
      </c>
      <c r="BK1802" s="18">
        <v>0</v>
      </c>
      <c r="BL1802" s="18">
        <v>0</v>
      </c>
      <c r="BM1802" s="18">
        <v>0</v>
      </c>
      <c r="BN1802" s="18">
        <v>0</v>
      </c>
      <c r="BO1802" s="38">
        <v>0</v>
      </c>
      <c r="BP1802" s="36"/>
    </row>
    <row r="1803" spans="1:68" ht="25.5" x14ac:dyDescent="0.25">
      <c r="A1803" s="16" t="s">
        <v>6245</v>
      </c>
      <c r="B1803" s="16" t="s">
        <v>1410</v>
      </c>
      <c r="C1803" s="18">
        <v>0</v>
      </c>
      <c r="D1803" s="18">
        <v>0</v>
      </c>
      <c r="E1803" s="18">
        <v>0</v>
      </c>
      <c r="F1803" s="18">
        <v>0</v>
      </c>
      <c r="G1803" s="18">
        <v>1.6969784993281039E-2</v>
      </c>
      <c r="H1803" s="18">
        <v>2.4597547874601656E-2</v>
      </c>
      <c r="I1803" s="18">
        <v>3.9503123776588822E-2</v>
      </c>
      <c r="J1803" s="18">
        <v>0</v>
      </c>
      <c r="K1803" s="18">
        <v>0</v>
      </c>
      <c r="L1803" s="18">
        <v>2.9206473807662243E-2</v>
      </c>
      <c r="M1803" s="18">
        <v>0</v>
      </c>
      <c r="N1803" s="18">
        <v>0</v>
      </c>
      <c r="O1803" s="38">
        <v>0.11027693045213376</v>
      </c>
      <c r="P1803" s="18">
        <v>0.39812503710884262</v>
      </c>
      <c r="Q1803" s="18">
        <v>0</v>
      </c>
      <c r="R1803" s="18">
        <v>0</v>
      </c>
      <c r="S1803" s="18">
        <v>0</v>
      </c>
      <c r="T1803" s="18">
        <v>0</v>
      </c>
      <c r="U1803" s="18">
        <v>0</v>
      </c>
      <c r="V1803" s="18">
        <v>0</v>
      </c>
      <c r="W1803" s="18">
        <v>0</v>
      </c>
      <c r="X1803" s="18">
        <v>0</v>
      </c>
      <c r="Y1803" s="18">
        <v>0</v>
      </c>
      <c r="Z1803" s="18">
        <v>0</v>
      </c>
      <c r="AA1803" s="18">
        <v>0</v>
      </c>
      <c r="AB1803" s="38">
        <v>0.39812503710884262</v>
      </c>
      <c r="AC1803" s="18">
        <v>0</v>
      </c>
      <c r="AD1803" s="18">
        <v>0</v>
      </c>
      <c r="AE1803" s="18">
        <v>0</v>
      </c>
      <c r="AF1803" s="18">
        <v>0</v>
      </c>
      <c r="AG1803" s="18">
        <v>0</v>
      </c>
      <c r="AH1803" s="18">
        <v>0</v>
      </c>
      <c r="AI1803" s="18">
        <v>0</v>
      </c>
      <c r="AJ1803" s="18">
        <v>1.3746228541917715</v>
      </c>
      <c r="AK1803" s="18">
        <v>0</v>
      </c>
      <c r="AL1803" s="18">
        <v>0</v>
      </c>
      <c r="AM1803" s="18">
        <v>0</v>
      </c>
      <c r="AN1803" s="18">
        <v>0</v>
      </c>
      <c r="AO1803" s="38">
        <v>1.3746228541917715</v>
      </c>
      <c r="AP1803" s="18">
        <v>0</v>
      </c>
      <c r="AQ1803" s="18">
        <v>0</v>
      </c>
      <c r="AR1803" s="18">
        <v>0</v>
      </c>
      <c r="AS1803" s="18">
        <v>3.3727816119214195E-2</v>
      </c>
      <c r="AT1803" s="18">
        <v>0</v>
      </c>
      <c r="AU1803" s="18">
        <v>0</v>
      </c>
      <c r="AV1803" s="18">
        <v>0</v>
      </c>
      <c r="AW1803" s="18">
        <v>2.4018600000000001</v>
      </c>
      <c r="AX1803" s="18">
        <v>0</v>
      </c>
      <c r="AY1803" s="18">
        <v>0</v>
      </c>
      <c r="AZ1803" s="18">
        <v>0</v>
      </c>
      <c r="BA1803" s="18">
        <v>0</v>
      </c>
      <c r="BB1803" s="38">
        <v>2.4355878161192144</v>
      </c>
      <c r="BC1803" s="18">
        <v>0</v>
      </c>
      <c r="BD1803" s="18">
        <v>1.53068725664386E-2</v>
      </c>
      <c r="BE1803" s="18">
        <v>0</v>
      </c>
      <c r="BF1803" s="18">
        <v>0</v>
      </c>
      <c r="BG1803" s="18">
        <v>0</v>
      </c>
      <c r="BH1803" s="18">
        <v>0</v>
      </c>
      <c r="BI1803" s="18">
        <v>0</v>
      </c>
      <c r="BJ1803" s="18">
        <v>0</v>
      </c>
      <c r="BK1803" s="18">
        <v>1.5015999999999998</v>
      </c>
      <c r="BL1803" s="18">
        <v>6.0469999999999996E-2</v>
      </c>
      <c r="BM1803" s="18">
        <v>1.6559999999999998E-2</v>
      </c>
      <c r="BN1803" s="18">
        <v>1.0630000000000001E-2</v>
      </c>
      <c r="BO1803" s="38">
        <v>1.6045668725664384</v>
      </c>
      <c r="BP1803" s="36"/>
    </row>
    <row r="1804" spans="1:68" x14ac:dyDescent="0.25">
      <c r="A1804" s="16" t="s">
        <v>6246</v>
      </c>
      <c r="B1804" s="16" t="s">
        <v>1411</v>
      </c>
      <c r="C1804" s="18">
        <v>0</v>
      </c>
      <c r="D1804" s="18">
        <v>0.1502400000000001</v>
      </c>
      <c r="E1804" s="18">
        <v>0.67079</v>
      </c>
      <c r="F1804" s="18">
        <v>0</v>
      </c>
      <c r="G1804" s="18">
        <v>0</v>
      </c>
      <c r="H1804" s="18">
        <v>0</v>
      </c>
      <c r="I1804" s="18">
        <v>0</v>
      </c>
      <c r="J1804" s="18">
        <v>0</v>
      </c>
      <c r="K1804" s="18">
        <v>0</v>
      </c>
      <c r="L1804" s="18">
        <v>0</v>
      </c>
      <c r="M1804" s="18">
        <v>0.34525</v>
      </c>
      <c r="N1804" s="18">
        <v>0</v>
      </c>
      <c r="O1804" s="38">
        <v>1.1662800000000002</v>
      </c>
      <c r="P1804" s="18">
        <v>0</v>
      </c>
      <c r="Q1804" s="18">
        <v>0</v>
      </c>
      <c r="R1804" s="18">
        <v>0</v>
      </c>
      <c r="S1804" s="18">
        <v>0</v>
      </c>
      <c r="T1804" s="18">
        <v>1.0744661492483245</v>
      </c>
      <c r="U1804" s="18">
        <v>0</v>
      </c>
      <c r="V1804" s="18">
        <v>0</v>
      </c>
      <c r="W1804" s="18">
        <v>46.07882</v>
      </c>
      <c r="X1804" s="18">
        <v>0</v>
      </c>
      <c r="Y1804" s="18">
        <v>31.75102</v>
      </c>
      <c r="Z1804" s="18">
        <v>8.08385</v>
      </c>
      <c r="AA1804" s="18">
        <v>0</v>
      </c>
      <c r="AB1804" s="38">
        <v>86.988156149248326</v>
      </c>
      <c r="AC1804" s="18">
        <v>35.095109999999998</v>
      </c>
      <c r="AD1804" s="18">
        <v>0</v>
      </c>
      <c r="AE1804" s="18">
        <v>57.56250115794348</v>
      </c>
      <c r="AF1804" s="18">
        <v>0</v>
      </c>
      <c r="AG1804" s="18">
        <v>6.1572600000000008</v>
      </c>
      <c r="AH1804" s="18">
        <v>0</v>
      </c>
      <c r="AI1804" s="18">
        <v>1.0786761521770578</v>
      </c>
      <c r="AJ1804" s="18">
        <v>0</v>
      </c>
      <c r="AK1804" s="18">
        <v>0</v>
      </c>
      <c r="AL1804" s="18">
        <v>0</v>
      </c>
      <c r="AM1804" s="18">
        <v>0.65307000000000004</v>
      </c>
      <c r="AN1804" s="18">
        <v>0</v>
      </c>
      <c r="AO1804" s="38">
        <v>100.54661731012054</v>
      </c>
      <c r="AP1804" s="18">
        <v>0</v>
      </c>
      <c r="AQ1804" s="18">
        <v>44.572499999999998</v>
      </c>
      <c r="AR1804" s="18">
        <v>0</v>
      </c>
      <c r="AS1804" s="18">
        <v>0</v>
      </c>
      <c r="AT1804" s="18">
        <v>0</v>
      </c>
      <c r="AU1804" s="18">
        <v>0</v>
      </c>
      <c r="AV1804" s="18">
        <v>0</v>
      </c>
      <c r="AW1804" s="18">
        <v>0</v>
      </c>
      <c r="AX1804" s="18">
        <v>0.13373334755447203</v>
      </c>
      <c r="AY1804" s="18">
        <v>0.90705680526965837</v>
      </c>
      <c r="AZ1804" s="18">
        <v>0.52577433147168695</v>
      </c>
      <c r="BA1804" s="18">
        <v>0</v>
      </c>
      <c r="BB1804" s="38">
        <v>46.139064484295822</v>
      </c>
      <c r="BC1804" s="18">
        <v>0.52801972171583744</v>
      </c>
      <c r="BD1804" s="18">
        <v>0.1914672843523002</v>
      </c>
      <c r="BE1804" s="18">
        <v>0</v>
      </c>
      <c r="BF1804" s="18">
        <v>0.14136000000000001</v>
      </c>
      <c r="BG1804" s="18">
        <v>0.61091758437675192</v>
      </c>
      <c r="BH1804" s="18">
        <v>0.90335927019578388</v>
      </c>
      <c r="BI1804" s="18">
        <v>0.71904518589132516</v>
      </c>
      <c r="BJ1804" s="18">
        <v>0.37766449979704048</v>
      </c>
      <c r="BK1804" s="18">
        <v>1.7833791350328401</v>
      </c>
      <c r="BL1804" s="18">
        <v>0.78829943144303427</v>
      </c>
      <c r="BM1804" s="18">
        <v>0.72979403529240194</v>
      </c>
      <c r="BN1804" s="18">
        <v>2.63E-2</v>
      </c>
      <c r="BO1804" s="38">
        <v>6.7996061480973156</v>
      </c>
      <c r="BP1804" s="36"/>
    </row>
    <row r="1805" spans="1:68" x14ac:dyDescent="0.25">
      <c r="A1805" s="16" t="s">
        <v>6247</v>
      </c>
      <c r="B1805" s="16" t="s">
        <v>1412</v>
      </c>
      <c r="C1805" s="18">
        <v>0</v>
      </c>
      <c r="D1805" s="18">
        <v>0</v>
      </c>
      <c r="E1805" s="18">
        <v>1.54596</v>
      </c>
      <c r="F1805" s="18">
        <v>0</v>
      </c>
      <c r="G1805" s="18">
        <v>0</v>
      </c>
      <c r="H1805" s="18">
        <v>0</v>
      </c>
      <c r="I1805" s="18">
        <v>0</v>
      </c>
      <c r="J1805" s="18">
        <v>0</v>
      </c>
      <c r="K1805" s="18">
        <v>3.3270399999999998</v>
      </c>
      <c r="L1805" s="18">
        <v>0</v>
      </c>
      <c r="M1805" s="18">
        <v>0</v>
      </c>
      <c r="N1805" s="18">
        <v>0</v>
      </c>
      <c r="O1805" s="38">
        <v>4.8729999999999993</v>
      </c>
      <c r="P1805" s="18">
        <v>0</v>
      </c>
      <c r="Q1805" s="18">
        <v>0</v>
      </c>
      <c r="R1805" s="18">
        <v>0</v>
      </c>
      <c r="S1805" s="18">
        <v>0</v>
      </c>
      <c r="T1805" s="18">
        <v>0</v>
      </c>
      <c r="U1805" s="18">
        <v>0</v>
      </c>
      <c r="V1805" s="18">
        <v>0</v>
      </c>
      <c r="W1805" s="18">
        <v>0</v>
      </c>
      <c r="X1805" s="18">
        <v>0</v>
      </c>
      <c r="Y1805" s="18">
        <v>0</v>
      </c>
      <c r="Z1805" s="18">
        <v>0</v>
      </c>
      <c r="AA1805" s="18">
        <v>0</v>
      </c>
      <c r="AB1805" s="38">
        <v>0</v>
      </c>
      <c r="AC1805" s="18">
        <v>6.67584</v>
      </c>
      <c r="AD1805" s="18">
        <v>0</v>
      </c>
      <c r="AE1805" s="18">
        <v>0</v>
      </c>
      <c r="AF1805" s="18">
        <v>0</v>
      </c>
      <c r="AG1805" s="18">
        <v>0</v>
      </c>
      <c r="AH1805" s="18">
        <v>0</v>
      </c>
      <c r="AI1805" s="18">
        <v>2.4514615347895283</v>
      </c>
      <c r="AJ1805" s="18">
        <v>0</v>
      </c>
      <c r="AK1805" s="18">
        <v>0</v>
      </c>
      <c r="AL1805" s="18">
        <v>0</v>
      </c>
      <c r="AM1805" s="18">
        <v>0</v>
      </c>
      <c r="AN1805" s="18">
        <v>0</v>
      </c>
      <c r="AO1805" s="38">
        <v>9.1273015347895274</v>
      </c>
      <c r="AP1805" s="18">
        <v>0</v>
      </c>
      <c r="AQ1805" s="18">
        <v>0</v>
      </c>
      <c r="AR1805" s="18">
        <v>0</v>
      </c>
      <c r="AS1805" s="18">
        <v>0</v>
      </c>
      <c r="AT1805" s="18">
        <v>1.1184799999999999</v>
      </c>
      <c r="AU1805" s="18">
        <v>0</v>
      </c>
      <c r="AV1805" s="18">
        <v>0</v>
      </c>
      <c r="AW1805" s="18">
        <v>3.642367148579059</v>
      </c>
      <c r="AX1805" s="18">
        <v>0</v>
      </c>
      <c r="AY1805" s="18">
        <v>0.20223088836653977</v>
      </c>
      <c r="AZ1805" s="18">
        <v>0</v>
      </c>
      <c r="BA1805" s="18">
        <v>0</v>
      </c>
      <c r="BB1805" s="38">
        <v>4.963078036945598</v>
      </c>
      <c r="BC1805" s="18">
        <v>0</v>
      </c>
      <c r="BD1805" s="18">
        <v>0</v>
      </c>
      <c r="BE1805" s="18">
        <v>0</v>
      </c>
      <c r="BF1805" s="18">
        <v>0</v>
      </c>
      <c r="BG1805" s="18">
        <v>0</v>
      </c>
      <c r="BH1805" s="18">
        <v>0</v>
      </c>
      <c r="BI1805" s="18">
        <v>0</v>
      </c>
      <c r="BJ1805" s="18">
        <v>0</v>
      </c>
      <c r="BK1805" s="18">
        <v>4.4743039240788169</v>
      </c>
      <c r="BL1805" s="18">
        <v>0</v>
      </c>
      <c r="BM1805" s="18">
        <v>0</v>
      </c>
      <c r="BN1805" s="18">
        <v>0</v>
      </c>
      <c r="BO1805" s="38">
        <v>4.4743039240788169</v>
      </c>
      <c r="BP1805" s="36"/>
    </row>
    <row r="1806" spans="1:68" x14ac:dyDescent="0.25">
      <c r="A1806" s="16" t="s">
        <v>6248</v>
      </c>
      <c r="B1806" s="16" t="s">
        <v>1413</v>
      </c>
      <c r="C1806" s="18">
        <v>0</v>
      </c>
      <c r="D1806" s="18">
        <v>0.28379000000000004</v>
      </c>
      <c r="E1806" s="18">
        <v>57.429047024650423</v>
      </c>
      <c r="F1806" s="18">
        <v>1.3521400000000001</v>
      </c>
      <c r="G1806" s="18">
        <v>2.980080331204237</v>
      </c>
      <c r="H1806" s="18">
        <v>7.7046161287138482</v>
      </c>
      <c r="I1806" s="18">
        <v>7.9194122556608857</v>
      </c>
      <c r="J1806" s="18">
        <v>0</v>
      </c>
      <c r="K1806" s="18">
        <v>63.287599814772982</v>
      </c>
      <c r="L1806" s="18">
        <v>28.39924610080482</v>
      </c>
      <c r="M1806" s="18">
        <v>19.505881588469425</v>
      </c>
      <c r="N1806" s="18">
        <v>2.4513000000000003</v>
      </c>
      <c r="O1806" s="38">
        <v>191.31311324427662</v>
      </c>
      <c r="P1806" s="18">
        <v>0</v>
      </c>
      <c r="Q1806" s="18">
        <v>14.77895478229274</v>
      </c>
      <c r="R1806" s="18">
        <v>0</v>
      </c>
      <c r="S1806" s="18">
        <v>5.4845339365014709</v>
      </c>
      <c r="T1806" s="18">
        <v>0</v>
      </c>
      <c r="U1806" s="18">
        <v>4.1607700000000003</v>
      </c>
      <c r="V1806" s="18">
        <v>37.811036943870967</v>
      </c>
      <c r="W1806" s="18">
        <v>58.661037105754218</v>
      </c>
      <c r="X1806" s="18">
        <v>0</v>
      </c>
      <c r="Y1806" s="18">
        <v>8.5559526654968892</v>
      </c>
      <c r="Z1806" s="18">
        <v>0</v>
      </c>
      <c r="AA1806" s="18">
        <v>10.120229999999999</v>
      </c>
      <c r="AB1806" s="38">
        <v>139.57251543391629</v>
      </c>
      <c r="AC1806" s="18">
        <v>0</v>
      </c>
      <c r="AD1806" s="18">
        <v>0.90640657260273971</v>
      </c>
      <c r="AE1806" s="18">
        <v>0</v>
      </c>
      <c r="AF1806" s="18">
        <v>33.76162930170068</v>
      </c>
      <c r="AG1806" s="18">
        <v>22.098517593508806</v>
      </c>
      <c r="AH1806" s="18">
        <v>84.22007870935002</v>
      </c>
      <c r="AI1806" s="18">
        <v>3.230686541221897</v>
      </c>
      <c r="AJ1806" s="18">
        <v>13.326683965592041</v>
      </c>
      <c r="AK1806" s="18">
        <v>0</v>
      </c>
      <c r="AL1806" s="18">
        <v>5.8282762737266278</v>
      </c>
      <c r="AM1806" s="18">
        <v>0</v>
      </c>
      <c r="AN1806" s="18">
        <v>4.5851199999999999</v>
      </c>
      <c r="AO1806" s="38">
        <v>167.95739895770282</v>
      </c>
      <c r="AP1806" s="18">
        <v>1.991204767842421</v>
      </c>
      <c r="AQ1806" s="18">
        <v>108.734495158027</v>
      </c>
      <c r="AR1806" s="18">
        <v>2.0543800000000001</v>
      </c>
      <c r="AS1806" s="18">
        <v>70.442286441151438</v>
      </c>
      <c r="AT1806" s="18">
        <v>0.66168000000000005</v>
      </c>
      <c r="AU1806" s="18">
        <v>5.2138559277737277</v>
      </c>
      <c r="AV1806" s="18">
        <v>16.569533822164257</v>
      </c>
      <c r="AW1806" s="18">
        <v>29.204162516882217</v>
      </c>
      <c r="AX1806" s="18">
        <v>4.030600562242876</v>
      </c>
      <c r="AY1806" s="18">
        <v>5.4869825422958121</v>
      </c>
      <c r="AZ1806" s="18">
        <v>29.857822933757443</v>
      </c>
      <c r="BA1806" s="18">
        <v>10.569182818058593</v>
      </c>
      <c r="BB1806" s="38">
        <v>284.81618749019577</v>
      </c>
      <c r="BC1806" s="18">
        <v>41.051378129614676</v>
      </c>
      <c r="BD1806" s="18">
        <v>6.0568885543790794</v>
      </c>
      <c r="BE1806" s="18">
        <v>0.48264888888888885</v>
      </c>
      <c r="BF1806" s="18">
        <v>0</v>
      </c>
      <c r="BG1806" s="18">
        <v>3.976394959039093</v>
      </c>
      <c r="BH1806" s="18">
        <v>13.035760411730994</v>
      </c>
      <c r="BI1806" s="18">
        <v>1.4933753801296632</v>
      </c>
      <c r="BJ1806" s="18">
        <v>2.862792282741061</v>
      </c>
      <c r="BK1806" s="18">
        <v>80.258825328808896</v>
      </c>
      <c r="BL1806" s="18">
        <v>44.127399017650028</v>
      </c>
      <c r="BM1806" s="18">
        <v>50.796269650215407</v>
      </c>
      <c r="BN1806" s="18">
        <v>14.380030000000001</v>
      </c>
      <c r="BO1806" s="38">
        <v>258.52176260319777</v>
      </c>
      <c r="BP1806" s="36"/>
    </row>
    <row r="1807" spans="1:68" ht="38.25" x14ac:dyDescent="0.25">
      <c r="A1807" s="16" t="s">
        <v>6249</v>
      </c>
      <c r="B1807" s="16" t="s">
        <v>9535</v>
      </c>
      <c r="C1807" s="18">
        <v>0</v>
      </c>
      <c r="D1807" s="18">
        <v>0</v>
      </c>
      <c r="E1807" s="18">
        <v>0</v>
      </c>
      <c r="F1807" s="18">
        <v>0</v>
      </c>
      <c r="G1807" s="18">
        <v>0</v>
      </c>
      <c r="H1807" s="18">
        <v>0</v>
      </c>
      <c r="I1807" s="18">
        <v>0</v>
      </c>
      <c r="J1807" s="18">
        <v>0</v>
      </c>
      <c r="K1807" s="18">
        <v>0</v>
      </c>
      <c r="L1807" s="18">
        <v>3.015E-2</v>
      </c>
      <c r="M1807" s="18">
        <v>0</v>
      </c>
      <c r="N1807" s="18">
        <v>0</v>
      </c>
      <c r="O1807" s="38">
        <v>3.015E-2</v>
      </c>
      <c r="P1807" s="18">
        <v>0</v>
      </c>
      <c r="Q1807" s="18">
        <v>0</v>
      </c>
      <c r="R1807" s="18">
        <v>0</v>
      </c>
      <c r="S1807" s="18">
        <v>0</v>
      </c>
      <c r="T1807" s="18">
        <v>0</v>
      </c>
      <c r="U1807" s="18">
        <v>0</v>
      </c>
      <c r="V1807" s="18">
        <v>0</v>
      </c>
      <c r="W1807" s="18">
        <v>0</v>
      </c>
      <c r="X1807" s="18">
        <v>0</v>
      </c>
      <c r="Y1807" s="18">
        <v>0</v>
      </c>
      <c r="Z1807" s="18">
        <v>0</v>
      </c>
      <c r="AA1807" s="18">
        <v>0</v>
      </c>
      <c r="AB1807" s="38">
        <v>0</v>
      </c>
      <c r="AC1807" s="18">
        <v>0</v>
      </c>
      <c r="AD1807" s="18">
        <v>0</v>
      </c>
      <c r="AE1807" s="18">
        <v>0</v>
      </c>
      <c r="AF1807" s="18">
        <v>0</v>
      </c>
      <c r="AG1807" s="18">
        <v>0</v>
      </c>
      <c r="AH1807" s="18">
        <v>0</v>
      </c>
      <c r="AI1807" s="18">
        <v>0.61554943259697337</v>
      </c>
      <c r="AJ1807" s="18">
        <v>0</v>
      </c>
      <c r="AK1807" s="18">
        <v>1.2365951189433491</v>
      </c>
      <c r="AL1807" s="18">
        <v>0</v>
      </c>
      <c r="AM1807" s="18">
        <v>0</v>
      </c>
      <c r="AN1807" s="18">
        <v>0</v>
      </c>
      <c r="AO1807" s="38">
        <v>1.8521445515403223</v>
      </c>
      <c r="AP1807" s="18">
        <v>0</v>
      </c>
      <c r="AQ1807" s="18">
        <v>0</v>
      </c>
      <c r="AR1807" s="18">
        <v>0</v>
      </c>
      <c r="AS1807" s="18">
        <v>0</v>
      </c>
      <c r="AT1807" s="18">
        <v>0</v>
      </c>
      <c r="AU1807" s="18">
        <v>0</v>
      </c>
      <c r="AV1807" s="18">
        <v>0</v>
      </c>
      <c r="AW1807" s="18">
        <v>0</v>
      </c>
      <c r="AX1807" s="18">
        <v>0</v>
      </c>
      <c r="AY1807" s="18">
        <v>0</v>
      </c>
      <c r="AZ1807" s="18">
        <v>0</v>
      </c>
      <c r="BA1807" s="18">
        <v>0</v>
      </c>
      <c r="BB1807" s="38">
        <v>0</v>
      </c>
      <c r="BC1807" s="18">
        <v>0</v>
      </c>
      <c r="BD1807" s="18">
        <v>0</v>
      </c>
      <c r="BE1807" s="18">
        <v>0</v>
      </c>
      <c r="BF1807" s="18">
        <v>0</v>
      </c>
      <c r="BG1807" s="18">
        <v>0</v>
      </c>
      <c r="BH1807" s="18">
        <v>0</v>
      </c>
      <c r="BI1807" s="18">
        <v>0</v>
      </c>
      <c r="BJ1807" s="18">
        <v>0</v>
      </c>
      <c r="BK1807" s="18">
        <v>0</v>
      </c>
      <c r="BL1807" s="18">
        <v>0</v>
      </c>
      <c r="BM1807" s="18">
        <v>0</v>
      </c>
      <c r="BN1807" s="18">
        <v>0</v>
      </c>
      <c r="BO1807" s="38">
        <v>0</v>
      </c>
      <c r="BP1807" s="36"/>
    </row>
    <row r="1808" spans="1:68" ht="38.25" x14ac:dyDescent="0.25">
      <c r="A1808" s="16" t="s">
        <v>6250</v>
      </c>
      <c r="B1808" s="16" t="s">
        <v>1414</v>
      </c>
      <c r="C1808" s="18">
        <v>0</v>
      </c>
      <c r="D1808" s="18">
        <v>0</v>
      </c>
      <c r="E1808" s="18">
        <v>1.8467899999999999</v>
      </c>
      <c r="F1808" s="18">
        <v>0</v>
      </c>
      <c r="G1808" s="18">
        <v>0</v>
      </c>
      <c r="H1808" s="18">
        <v>1.8467499999999999</v>
      </c>
      <c r="I1808" s="18">
        <v>0</v>
      </c>
      <c r="J1808" s="18">
        <v>0</v>
      </c>
      <c r="K1808" s="18">
        <v>0</v>
      </c>
      <c r="L1808" s="18">
        <v>0</v>
      </c>
      <c r="M1808" s="18">
        <v>0.91930999999999985</v>
      </c>
      <c r="N1808" s="18">
        <v>0</v>
      </c>
      <c r="O1808" s="38">
        <v>4.6128499999999999</v>
      </c>
      <c r="P1808" s="18">
        <v>0</v>
      </c>
      <c r="Q1808" s="18">
        <v>0</v>
      </c>
      <c r="R1808" s="18">
        <v>3.2161661628707386E-2</v>
      </c>
      <c r="S1808" s="18">
        <v>3.6870799999999999</v>
      </c>
      <c r="T1808" s="18">
        <v>0</v>
      </c>
      <c r="U1808" s="18">
        <v>0</v>
      </c>
      <c r="V1808" s="18">
        <v>0</v>
      </c>
      <c r="W1808" s="18">
        <v>0</v>
      </c>
      <c r="X1808" s="18">
        <v>0</v>
      </c>
      <c r="Y1808" s="18">
        <v>0</v>
      </c>
      <c r="Z1808" s="18">
        <v>0</v>
      </c>
      <c r="AA1808" s="18">
        <v>0</v>
      </c>
      <c r="AB1808" s="38">
        <v>3.7192416616287072</v>
      </c>
      <c r="AC1808" s="18">
        <v>0</v>
      </c>
      <c r="AD1808" s="18">
        <v>0</v>
      </c>
      <c r="AE1808" s="18">
        <v>3.73651</v>
      </c>
      <c r="AF1808" s="18">
        <v>0</v>
      </c>
      <c r="AG1808" s="18">
        <v>0.11915903570062919</v>
      </c>
      <c r="AH1808" s="18">
        <v>8.7554800000000004</v>
      </c>
      <c r="AI1808" s="18">
        <v>7.96814</v>
      </c>
      <c r="AJ1808" s="18">
        <v>0</v>
      </c>
      <c r="AK1808" s="18">
        <v>0</v>
      </c>
      <c r="AL1808" s="18">
        <v>0</v>
      </c>
      <c r="AM1808" s="18">
        <v>0</v>
      </c>
      <c r="AN1808" s="18">
        <v>0</v>
      </c>
      <c r="AO1808" s="38">
        <v>20.579289035700629</v>
      </c>
      <c r="AP1808" s="18">
        <v>0</v>
      </c>
      <c r="AQ1808" s="18">
        <v>0</v>
      </c>
      <c r="AR1808" s="18">
        <v>0</v>
      </c>
      <c r="AS1808" s="18">
        <v>0</v>
      </c>
      <c r="AT1808" s="18">
        <v>0</v>
      </c>
      <c r="AU1808" s="18">
        <v>0</v>
      </c>
      <c r="AV1808" s="18">
        <v>0</v>
      </c>
      <c r="AW1808" s="18">
        <v>9.638999999999999E-2</v>
      </c>
      <c r="AX1808" s="18">
        <v>3.2814099999999997</v>
      </c>
      <c r="AY1808" s="18">
        <v>2.9024699999999997</v>
      </c>
      <c r="AZ1808" s="18">
        <v>0</v>
      </c>
      <c r="BA1808" s="18">
        <v>3.2907900000000003</v>
      </c>
      <c r="BB1808" s="38">
        <v>9.5710599999999992</v>
      </c>
      <c r="BC1808" s="18">
        <v>0</v>
      </c>
      <c r="BD1808" s="18">
        <v>0</v>
      </c>
      <c r="BE1808" s="18">
        <v>4.3760300000000001</v>
      </c>
      <c r="BF1808" s="18">
        <v>1.31216</v>
      </c>
      <c r="BG1808" s="18">
        <v>0</v>
      </c>
      <c r="BH1808" s="18">
        <v>2.6218299999999988</v>
      </c>
      <c r="BI1808" s="18">
        <v>1.3100399999999999</v>
      </c>
      <c r="BJ1808" s="18">
        <v>0</v>
      </c>
      <c r="BK1808" s="18">
        <v>0</v>
      </c>
      <c r="BL1808" s="18">
        <v>2.62019</v>
      </c>
      <c r="BM1808" s="18">
        <v>3.9295500000000003</v>
      </c>
      <c r="BN1808" s="18">
        <v>15.890309999999999</v>
      </c>
      <c r="BO1808" s="38">
        <v>32.060109999999995</v>
      </c>
      <c r="BP1808" s="36"/>
    </row>
    <row r="1809" spans="1:68" ht="25.5" x14ac:dyDescent="0.25">
      <c r="A1809" s="16" t="s">
        <v>6251</v>
      </c>
      <c r="B1809" s="16" t="s">
        <v>1415</v>
      </c>
      <c r="C1809" s="18">
        <v>369.34522183061119</v>
      </c>
      <c r="D1809" s="18">
        <v>287.68314035616555</v>
      </c>
      <c r="E1809" s="18">
        <v>355.37532266236889</v>
      </c>
      <c r="F1809" s="18">
        <v>490.81760000000003</v>
      </c>
      <c r="G1809" s="18">
        <v>544.60640000000001</v>
      </c>
      <c r="H1809" s="18">
        <v>45.208622064437776</v>
      </c>
      <c r="I1809" s="18">
        <v>93.838200000000001</v>
      </c>
      <c r="J1809" s="18">
        <v>105.31900415446033</v>
      </c>
      <c r="K1809" s="18">
        <v>164.80398352327006</v>
      </c>
      <c r="L1809" s="18">
        <v>151.68223621767314</v>
      </c>
      <c r="M1809" s="18">
        <v>302.33388285603843</v>
      </c>
      <c r="N1809" s="18">
        <v>372.27643</v>
      </c>
      <c r="O1809" s="38">
        <v>3283.2900436650261</v>
      </c>
      <c r="P1809" s="18">
        <v>224.30298653195732</v>
      </c>
      <c r="Q1809" s="18">
        <v>147.82291545578849</v>
      </c>
      <c r="R1809" s="18">
        <v>199.5039968474166</v>
      </c>
      <c r="S1809" s="18">
        <v>339.69599899273794</v>
      </c>
      <c r="T1809" s="18">
        <v>797.89844493993974</v>
      </c>
      <c r="U1809" s="18">
        <v>295.17193206281962</v>
      </c>
      <c r="V1809" s="18">
        <v>488.56218116877244</v>
      </c>
      <c r="W1809" s="18">
        <v>961.78446701308098</v>
      </c>
      <c r="X1809" s="18">
        <v>253.96242968389373</v>
      </c>
      <c r="Y1809" s="18">
        <v>821.41983179025635</v>
      </c>
      <c r="Z1809" s="18">
        <v>62.158570554730723</v>
      </c>
      <c r="AA1809" s="18">
        <v>717.78466226143632</v>
      </c>
      <c r="AB1809" s="38">
        <v>5310.0684173028294</v>
      </c>
      <c r="AC1809" s="18">
        <v>258.91751780780373</v>
      </c>
      <c r="AD1809" s="18">
        <v>2.2348913077257717</v>
      </c>
      <c r="AE1809" s="18">
        <v>386.72910367588759</v>
      </c>
      <c r="AF1809" s="18">
        <v>1.7337349256990715</v>
      </c>
      <c r="AG1809" s="18">
        <v>814.4215765515163</v>
      </c>
      <c r="AH1809" s="18">
        <v>12.335452850878825</v>
      </c>
      <c r="AI1809" s="18">
        <v>10.960166052177394</v>
      </c>
      <c r="AJ1809" s="18">
        <v>7.4992476473323642</v>
      </c>
      <c r="AK1809" s="18">
        <v>2.8968318972598923</v>
      </c>
      <c r="AL1809" s="18">
        <v>26.676348219921959</v>
      </c>
      <c r="AM1809" s="18">
        <v>29.586568928784928</v>
      </c>
      <c r="AN1809" s="18">
        <v>2.9167846393711621</v>
      </c>
      <c r="AO1809" s="38">
        <v>1556.9082245043592</v>
      </c>
      <c r="AP1809" s="18">
        <v>6.9647088048738395</v>
      </c>
      <c r="AQ1809" s="18">
        <v>2.7315808940452957</v>
      </c>
      <c r="AR1809" s="18">
        <v>10.946887503923172</v>
      </c>
      <c r="AS1809" s="18">
        <v>6.0003768057234881</v>
      </c>
      <c r="AT1809" s="18">
        <v>314.03925171530909</v>
      </c>
      <c r="AU1809" s="18">
        <v>53.855702174036097</v>
      </c>
      <c r="AV1809" s="18">
        <v>9.1280291910138214</v>
      </c>
      <c r="AW1809" s="18">
        <v>477.9473421894499</v>
      </c>
      <c r="AX1809" s="18">
        <v>17.192035177929835</v>
      </c>
      <c r="AY1809" s="18">
        <v>10.333280991882653</v>
      </c>
      <c r="AZ1809" s="18">
        <v>225.22301212862186</v>
      </c>
      <c r="BA1809" s="18">
        <v>453.17813735100833</v>
      </c>
      <c r="BB1809" s="38">
        <v>1587.5403449278174</v>
      </c>
      <c r="BC1809" s="18">
        <v>135.73716660984778</v>
      </c>
      <c r="BD1809" s="18">
        <v>209.26946896499612</v>
      </c>
      <c r="BE1809" s="18">
        <v>437.80457020487813</v>
      </c>
      <c r="BF1809" s="18">
        <v>511.04453739795724</v>
      </c>
      <c r="BG1809" s="18">
        <v>611.62623471625693</v>
      </c>
      <c r="BH1809" s="18">
        <v>462.84141296408075</v>
      </c>
      <c r="BI1809" s="18">
        <v>120.42473885736354</v>
      </c>
      <c r="BJ1809" s="18">
        <v>434.64669429259811</v>
      </c>
      <c r="BK1809" s="18">
        <v>709.53964110958304</v>
      </c>
      <c r="BL1809" s="18">
        <v>251.99692549450549</v>
      </c>
      <c r="BM1809" s="18">
        <v>443.63898016588985</v>
      </c>
      <c r="BN1809" s="18">
        <v>526.90742000000012</v>
      </c>
      <c r="BO1809" s="38">
        <v>4855.4777907779571</v>
      </c>
      <c r="BP1809" s="36"/>
    </row>
    <row r="1810" spans="1:68" ht="25.5" x14ac:dyDescent="0.25">
      <c r="A1810" s="16" t="s">
        <v>6252</v>
      </c>
      <c r="B1810" s="16" t="s">
        <v>1416</v>
      </c>
      <c r="C1810" s="18">
        <v>0</v>
      </c>
      <c r="D1810" s="18">
        <v>1.0250794761955295</v>
      </c>
      <c r="E1810" s="18">
        <v>1.7118799999999998</v>
      </c>
      <c r="F1810" s="18">
        <v>0</v>
      </c>
      <c r="G1810" s="18">
        <v>0</v>
      </c>
      <c r="H1810" s="18">
        <v>8.8408203794957601</v>
      </c>
      <c r="I1810" s="18">
        <v>0.91403999999999996</v>
      </c>
      <c r="J1810" s="18">
        <v>0.70911999999999997</v>
      </c>
      <c r="K1810" s="18">
        <v>1.3997070393455391</v>
      </c>
      <c r="L1810" s="18">
        <v>2.12351</v>
      </c>
      <c r="M1810" s="18">
        <v>3.25414</v>
      </c>
      <c r="N1810" s="18">
        <v>1.2423754783644303</v>
      </c>
      <c r="O1810" s="38">
        <v>21.220672373401261</v>
      </c>
      <c r="P1810" s="18">
        <v>1.738799597892569</v>
      </c>
      <c r="Q1810" s="18">
        <v>2.3409379218665225</v>
      </c>
      <c r="R1810" s="18">
        <v>0.85082999999999998</v>
      </c>
      <c r="S1810" s="18">
        <v>1.2371765152621585</v>
      </c>
      <c r="T1810" s="18">
        <v>0</v>
      </c>
      <c r="U1810" s="18">
        <v>6.989878376730406</v>
      </c>
      <c r="V1810" s="18">
        <v>2.7377935483870961</v>
      </c>
      <c r="W1810" s="18">
        <v>1.6560880525423154</v>
      </c>
      <c r="X1810" s="18">
        <v>1.6681878105842791</v>
      </c>
      <c r="Y1810" s="18">
        <v>9.3528557605024094</v>
      </c>
      <c r="Z1810" s="18">
        <v>0.38707999999999998</v>
      </c>
      <c r="AA1810" s="18">
        <v>2.3456913090176772</v>
      </c>
      <c r="AB1810" s="38">
        <v>31.305318892785436</v>
      </c>
      <c r="AC1810" s="18">
        <v>2.2372665431621468</v>
      </c>
      <c r="AD1810" s="18">
        <v>2.2453279125566517</v>
      </c>
      <c r="AE1810" s="18">
        <v>2.8085368260141803</v>
      </c>
      <c r="AF1810" s="18">
        <v>1.7609236696522657</v>
      </c>
      <c r="AG1810" s="18">
        <v>6.7985719905986869E-2</v>
      </c>
      <c r="AH1810" s="18">
        <v>4.9766530654625569</v>
      </c>
      <c r="AI1810" s="18">
        <v>7.2845700000000004</v>
      </c>
      <c r="AJ1810" s="18">
        <v>3.6313882716185839</v>
      </c>
      <c r="AK1810" s="18">
        <v>1.973609977577689</v>
      </c>
      <c r="AL1810" s="18">
        <v>5.3079521321268244</v>
      </c>
      <c r="AM1810" s="18">
        <v>4.1223250862068976</v>
      </c>
      <c r="AN1810" s="18">
        <v>2.2417879845591093</v>
      </c>
      <c r="AO1810" s="38">
        <v>38.65832718884289</v>
      </c>
      <c r="AP1810" s="18">
        <v>3.6003146881810433</v>
      </c>
      <c r="AQ1810" s="18">
        <v>0.56000075769055946</v>
      </c>
      <c r="AR1810" s="18">
        <v>3.7719997173254631</v>
      </c>
      <c r="AS1810" s="18">
        <v>2.0948958041161352</v>
      </c>
      <c r="AT1810" s="18">
        <v>2.8673139578637685</v>
      </c>
      <c r="AU1810" s="18">
        <v>0.40765360868070144</v>
      </c>
      <c r="AV1810" s="18">
        <v>2.8332704731379743</v>
      </c>
      <c r="AW1810" s="18">
        <v>2.1898310915590993</v>
      </c>
      <c r="AX1810" s="18">
        <v>1.3749962616822422</v>
      </c>
      <c r="AY1810" s="18">
        <v>3.7088846253278085</v>
      </c>
      <c r="AZ1810" s="18">
        <v>1.6240444567839232</v>
      </c>
      <c r="BA1810" s="18">
        <v>3.2334003049257229</v>
      </c>
      <c r="BB1810" s="38">
        <v>28.266605747274443</v>
      </c>
      <c r="BC1810" s="18">
        <v>0</v>
      </c>
      <c r="BD1810" s="18">
        <v>2.4649749988813485</v>
      </c>
      <c r="BE1810" s="18">
        <v>2.7132924498874398</v>
      </c>
      <c r="BF1810" s="18">
        <v>1.4537300000000002</v>
      </c>
      <c r="BG1810" s="18">
        <v>0.72459220508075939</v>
      </c>
      <c r="BH1810" s="18">
        <v>2.6866487119520923</v>
      </c>
      <c r="BI1810" s="18">
        <v>0</v>
      </c>
      <c r="BJ1810" s="18">
        <v>0</v>
      </c>
      <c r="BK1810" s="18">
        <v>2.2898208683068018</v>
      </c>
      <c r="BL1810" s="18">
        <v>2.5551319337444345</v>
      </c>
      <c r="BM1810" s="18">
        <v>2.7432209570534178</v>
      </c>
      <c r="BN1810" s="18">
        <v>1.9005700000000001</v>
      </c>
      <c r="BO1810" s="38">
        <v>19.531982124906293</v>
      </c>
      <c r="BP1810" s="36"/>
    </row>
    <row r="1811" spans="1:68" ht="25.5" x14ac:dyDescent="0.25">
      <c r="A1811" s="16" t="s">
        <v>6253</v>
      </c>
      <c r="B1811" s="16" t="s">
        <v>1417</v>
      </c>
      <c r="C1811" s="18">
        <v>0</v>
      </c>
      <c r="D1811" s="18">
        <v>0</v>
      </c>
      <c r="E1811" s="18">
        <v>1.279272390874798</v>
      </c>
      <c r="F1811" s="18">
        <v>0</v>
      </c>
      <c r="G1811" s="18">
        <v>0</v>
      </c>
      <c r="H1811" s="18">
        <v>0</v>
      </c>
      <c r="I1811" s="18">
        <v>0</v>
      </c>
      <c r="J1811" s="18">
        <v>0</v>
      </c>
      <c r="K1811" s="18">
        <v>0</v>
      </c>
      <c r="L1811" s="18">
        <v>0</v>
      </c>
      <c r="M1811" s="18">
        <v>0</v>
      </c>
      <c r="N1811" s="18">
        <v>0</v>
      </c>
      <c r="O1811" s="38">
        <v>1.279272390874798</v>
      </c>
      <c r="P1811" s="18">
        <v>0</v>
      </c>
      <c r="Q1811" s="18">
        <v>0</v>
      </c>
      <c r="R1811" s="18">
        <v>0</v>
      </c>
      <c r="S1811" s="18">
        <v>0</v>
      </c>
      <c r="T1811" s="18">
        <v>0</v>
      </c>
      <c r="U1811" s="18">
        <v>0</v>
      </c>
      <c r="V1811" s="18">
        <v>0</v>
      </c>
      <c r="W1811" s="18">
        <v>0</v>
      </c>
      <c r="X1811" s="18">
        <v>0</v>
      </c>
      <c r="Y1811" s="18">
        <v>0</v>
      </c>
      <c r="Z1811" s="18">
        <v>0</v>
      </c>
      <c r="AA1811" s="18">
        <v>0</v>
      </c>
      <c r="AB1811" s="38">
        <v>0</v>
      </c>
      <c r="AC1811" s="18">
        <v>0</v>
      </c>
      <c r="AD1811" s="18">
        <v>19.937823211064341</v>
      </c>
      <c r="AE1811" s="18">
        <v>0</v>
      </c>
      <c r="AF1811" s="18">
        <v>0</v>
      </c>
      <c r="AG1811" s="18">
        <v>0</v>
      </c>
      <c r="AH1811" s="18">
        <v>0</v>
      </c>
      <c r="AI1811" s="18">
        <v>0</v>
      </c>
      <c r="AJ1811" s="18">
        <v>6.3555831876164532</v>
      </c>
      <c r="AK1811" s="18">
        <v>0</v>
      </c>
      <c r="AL1811" s="18">
        <v>35.566560957579981</v>
      </c>
      <c r="AM1811" s="18">
        <v>8.1948899999999991</v>
      </c>
      <c r="AN1811" s="18">
        <v>0</v>
      </c>
      <c r="AO1811" s="38">
        <v>70.054857356260769</v>
      </c>
      <c r="AP1811" s="18">
        <v>42.600633786572708</v>
      </c>
      <c r="AQ1811" s="18">
        <v>0</v>
      </c>
      <c r="AR1811" s="18">
        <v>7.7791999999999994</v>
      </c>
      <c r="AS1811" s="18">
        <v>18.22325</v>
      </c>
      <c r="AT1811" s="18">
        <v>18.421949999999999</v>
      </c>
      <c r="AU1811" s="18">
        <v>0</v>
      </c>
      <c r="AV1811" s="18">
        <v>0</v>
      </c>
      <c r="AW1811" s="18">
        <v>27.396929999999998</v>
      </c>
      <c r="AX1811" s="18">
        <v>8.9216100000000012</v>
      </c>
      <c r="AY1811" s="18">
        <v>9.2730499999999996</v>
      </c>
      <c r="AZ1811" s="18">
        <v>0</v>
      </c>
      <c r="BA1811" s="18">
        <v>52.006378568052313</v>
      </c>
      <c r="BB1811" s="38">
        <v>184.62300235462504</v>
      </c>
      <c r="BC1811" s="18">
        <v>0</v>
      </c>
      <c r="BD1811" s="18">
        <v>0</v>
      </c>
      <c r="BE1811" s="18">
        <v>0</v>
      </c>
      <c r="BF1811" s="18">
        <v>47.173779309903679</v>
      </c>
      <c r="BG1811" s="18">
        <v>0</v>
      </c>
      <c r="BH1811" s="18">
        <v>9.1278899999999989</v>
      </c>
      <c r="BI1811" s="18">
        <v>9.1699099999999998</v>
      </c>
      <c r="BJ1811" s="18">
        <v>10.054799999999998</v>
      </c>
      <c r="BK1811" s="18">
        <v>0</v>
      </c>
      <c r="BL1811" s="18">
        <v>0</v>
      </c>
      <c r="BM1811" s="18">
        <v>0</v>
      </c>
      <c r="BN1811" s="18">
        <v>0</v>
      </c>
      <c r="BO1811" s="38">
        <v>75.526379309903675</v>
      </c>
      <c r="BP1811" s="36"/>
    </row>
    <row r="1812" spans="1:68" ht="25.5" x14ac:dyDescent="0.25">
      <c r="A1812" s="16" t="s">
        <v>6254</v>
      </c>
      <c r="B1812" s="16" t="s">
        <v>1418</v>
      </c>
      <c r="C1812" s="18">
        <v>0</v>
      </c>
      <c r="D1812" s="18">
        <v>4.610626096055249</v>
      </c>
      <c r="E1812" s="18">
        <v>2.3298557501794694</v>
      </c>
      <c r="F1812" s="18">
        <v>0</v>
      </c>
      <c r="G1812" s="18">
        <v>0</v>
      </c>
      <c r="H1812" s="18">
        <v>0</v>
      </c>
      <c r="I1812" s="18">
        <v>1.3663738915532937</v>
      </c>
      <c r="J1812" s="18">
        <v>0</v>
      </c>
      <c r="K1812" s="18">
        <v>2.1675399999999998</v>
      </c>
      <c r="L1812" s="18">
        <v>7.5666499999999992</v>
      </c>
      <c r="M1812" s="18">
        <v>7.0903700000000009</v>
      </c>
      <c r="N1812" s="18">
        <v>0.70765455212697637</v>
      </c>
      <c r="O1812" s="38">
        <v>25.839070289914986</v>
      </c>
      <c r="P1812" s="18">
        <v>0</v>
      </c>
      <c r="Q1812" s="18">
        <v>1.2550325386059464</v>
      </c>
      <c r="R1812" s="18">
        <v>0</v>
      </c>
      <c r="S1812" s="18">
        <v>0</v>
      </c>
      <c r="T1812" s="18">
        <v>0</v>
      </c>
      <c r="U1812" s="18">
        <v>0</v>
      </c>
      <c r="V1812" s="18">
        <v>1.1311832260337591</v>
      </c>
      <c r="W1812" s="18">
        <v>0</v>
      </c>
      <c r="X1812" s="18">
        <v>0</v>
      </c>
      <c r="Y1812" s="18">
        <v>0.36268</v>
      </c>
      <c r="Z1812" s="18">
        <v>7.9806106519737039</v>
      </c>
      <c r="AA1812" s="18">
        <v>6.7400000000000002E-2</v>
      </c>
      <c r="AB1812" s="38">
        <v>10.796906416613409</v>
      </c>
      <c r="AC1812" s="18">
        <v>0</v>
      </c>
      <c r="AD1812" s="18">
        <v>4.8251381001122615</v>
      </c>
      <c r="AE1812" s="18">
        <v>0</v>
      </c>
      <c r="AF1812" s="18">
        <v>0.94383743512908325</v>
      </c>
      <c r="AG1812" s="18">
        <v>11.606552376694353</v>
      </c>
      <c r="AH1812" s="18">
        <v>0</v>
      </c>
      <c r="AI1812" s="18">
        <v>7.2097975038116519E-2</v>
      </c>
      <c r="AJ1812" s="18">
        <v>0</v>
      </c>
      <c r="AK1812" s="18">
        <v>15.618334950099321</v>
      </c>
      <c r="AL1812" s="18">
        <v>0</v>
      </c>
      <c r="AM1812" s="18">
        <v>0</v>
      </c>
      <c r="AN1812" s="18">
        <v>2.1882337089878638</v>
      </c>
      <c r="AO1812" s="38">
        <v>35.254194546061001</v>
      </c>
      <c r="AP1812" s="18">
        <v>0</v>
      </c>
      <c r="AQ1812" s="18">
        <v>2.7610799999999998</v>
      </c>
      <c r="AR1812" s="18">
        <v>12.552485830752556</v>
      </c>
      <c r="AS1812" s="18">
        <v>1.1057400000000006</v>
      </c>
      <c r="AT1812" s="18">
        <v>6.2140200000000005</v>
      </c>
      <c r="AU1812" s="18">
        <v>0</v>
      </c>
      <c r="AV1812" s="18">
        <v>0.10814</v>
      </c>
      <c r="AW1812" s="18">
        <v>18.238556974690937</v>
      </c>
      <c r="AX1812" s="18">
        <v>1.1899999999999997</v>
      </c>
      <c r="AY1812" s="18">
        <v>6.5137331862017831</v>
      </c>
      <c r="AZ1812" s="18">
        <v>1.7749721176567144</v>
      </c>
      <c r="BA1812" s="18">
        <v>8.5654683105184404</v>
      </c>
      <c r="BB1812" s="38">
        <v>59.024196419820434</v>
      </c>
      <c r="BC1812" s="18">
        <v>0</v>
      </c>
      <c r="BD1812" s="18">
        <v>32.86939551030261</v>
      </c>
      <c r="BE1812" s="18">
        <v>0</v>
      </c>
      <c r="BF1812" s="18">
        <v>4.2459199999999999</v>
      </c>
      <c r="BG1812" s="18">
        <v>0</v>
      </c>
      <c r="BH1812" s="18">
        <v>3.1579299999999999</v>
      </c>
      <c r="BI1812" s="18">
        <v>0</v>
      </c>
      <c r="BJ1812" s="18">
        <v>0</v>
      </c>
      <c r="BK1812" s="18">
        <v>6.5594099999999997</v>
      </c>
      <c r="BL1812" s="18">
        <v>11.675213122344321</v>
      </c>
      <c r="BM1812" s="18">
        <v>0</v>
      </c>
      <c r="BN1812" s="18">
        <v>5.5070000000000001E-2</v>
      </c>
      <c r="BO1812" s="38">
        <v>58.562938632646933</v>
      </c>
      <c r="BP1812" s="36"/>
    </row>
    <row r="1813" spans="1:68" ht="38.25" x14ac:dyDescent="0.25">
      <c r="A1813" s="16" t="s">
        <v>6255</v>
      </c>
      <c r="B1813" s="16" t="s">
        <v>1419</v>
      </c>
      <c r="C1813" s="18">
        <v>0</v>
      </c>
      <c r="D1813" s="18">
        <v>0</v>
      </c>
      <c r="E1813" s="18">
        <v>0</v>
      </c>
      <c r="F1813" s="18">
        <v>0</v>
      </c>
      <c r="G1813" s="18">
        <v>0</v>
      </c>
      <c r="H1813" s="18">
        <v>0</v>
      </c>
      <c r="I1813" s="18">
        <v>0.21922658603556475</v>
      </c>
      <c r="J1813" s="18">
        <v>9.8398114110566731E-2</v>
      </c>
      <c r="K1813" s="18">
        <v>0</v>
      </c>
      <c r="L1813" s="18">
        <v>0.12044585815958558</v>
      </c>
      <c r="M1813" s="18">
        <v>0</v>
      </c>
      <c r="N1813" s="18">
        <v>8.8339351976502306E-2</v>
      </c>
      <c r="O1813" s="38">
        <v>0.5264099102822194</v>
      </c>
      <c r="P1813" s="18">
        <v>0</v>
      </c>
      <c r="Q1813" s="18">
        <v>0</v>
      </c>
      <c r="R1813" s="18">
        <v>7.4846808128572709E-2</v>
      </c>
      <c r="S1813" s="18">
        <v>7.3688009627520631E-2</v>
      </c>
      <c r="T1813" s="18">
        <v>0.14173609927991418</v>
      </c>
      <c r="U1813" s="18">
        <v>5.4668228968405001E-2</v>
      </c>
      <c r="V1813" s="18">
        <v>0</v>
      </c>
      <c r="W1813" s="18">
        <v>0</v>
      </c>
      <c r="X1813" s="18">
        <v>0</v>
      </c>
      <c r="Y1813" s="18">
        <v>1.3481683078101068</v>
      </c>
      <c r="Z1813" s="18">
        <v>0</v>
      </c>
      <c r="AA1813" s="18">
        <v>0</v>
      </c>
      <c r="AB1813" s="38">
        <v>1.6931074538145192</v>
      </c>
      <c r="AC1813" s="18">
        <v>0</v>
      </c>
      <c r="AD1813" s="18">
        <v>0</v>
      </c>
      <c r="AE1813" s="18">
        <v>0.10462274148572863</v>
      </c>
      <c r="AF1813" s="18">
        <v>0.21162155517252593</v>
      </c>
      <c r="AG1813" s="18">
        <v>0</v>
      </c>
      <c r="AH1813" s="18">
        <v>0</v>
      </c>
      <c r="AI1813" s="18">
        <v>0</v>
      </c>
      <c r="AJ1813" s="18">
        <v>4.6652366346567282E-2</v>
      </c>
      <c r="AK1813" s="18">
        <v>4.6580107452817175E-2</v>
      </c>
      <c r="AL1813" s="18">
        <v>0</v>
      </c>
      <c r="AM1813" s="18">
        <v>0</v>
      </c>
      <c r="AN1813" s="18">
        <v>3.4485411536452501E-2</v>
      </c>
      <c r="AO1813" s="38">
        <v>0.44396218199409149</v>
      </c>
      <c r="AP1813" s="18">
        <v>0</v>
      </c>
      <c r="AQ1813" s="18">
        <v>0</v>
      </c>
      <c r="AR1813" s="18">
        <v>0</v>
      </c>
      <c r="AS1813" s="18">
        <v>0</v>
      </c>
      <c r="AT1813" s="18">
        <v>0</v>
      </c>
      <c r="AU1813" s="18">
        <v>0</v>
      </c>
      <c r="AV1813" s="18">
        <v>0</v>
      </c>
      <c r="AW1813" s="18">
        <v>6.7406669455112367E-2</v>
      </c>
      <c r="AX1813" s="18">
        <v>0</v>
      </c>
      <c r="AY1813" s="18">
        <v>5.1689714623687703E-2</v>
      </c>
      <c r="AZ1813" s="18">
        <v>0</v>
      </c>
      <c r="BA1813" s="18">
        <v>0</v>
      </c>
      <c r="BB1813" s="38">
        <v>0.11909638407880008</v>
      </c>
      <c r="BC1813" s="18">
        <v>0</v>
      </c>
      <c r="BD1813" s="18">
        <v>5.4000279207021787E-2</v>
      </c>
      <c r="BE1813" s="18">
        <v>0.29969069204390592</v>
      </c>
      <c r="BF1813" s="18">
        <v>7.8542380000000009E-2</v>
      </c>
      <c r="BG1813" s="18">
        <v>0.18156239093928422</v>
      </c>
      <c r="BH1813" s="18">
        <v>0</v>
      </c>
      <c r="BI1813" s="18">
        <v>0.21928872711044523</v>
      </c>
      <c r="BJ1813" s="18">
        <v>0.10929000000000001</v>
      </c>
      <c r="BK1813" s="18">
        <v>5.9616688323742346E-2</v>
      </c>
      <c r="BL1813" s="18">
        <v>2.0690183150183148</v>
      </c>
      <c r="BM1813" s="18">
        <v>0.167025526392962</v>
      </c>
      <c r="BN1813" s="18">
        <v>0</v>
      </c>
      <c r="BO1813" s="38">
        <v>3.2380349990356763</v>
      </c>
      <c r="BP1813" s="36"/>
    </row>
    <row r="1814" spans="1:68" ht="25.5" x14ac:dyDescent="0.25">
      <c r="A1814" s="16" t="s">
        <v>6256</v>
      </c>
      <c r="B1814" s="16" t="s">
        <v>1420</v>
      </c>
      <c r="C1814" s="18">
        <v>2.8085676982968377</v>
      </c>
      <c r="D1814" s="18">
        <v>5.9932413217914657</v>
      </c>
      <c r="E1814" s="18">
        <v>31.46901968300795</v>
      </c>
      <c r="F1814" s="18">
        <v>0.13097</v>
      </c>
      <c r="G1814" s="18">
        <v>2.4307893883543676</v>
      </c>
      <c r="H1814" s="18">
        <v>12.103147289233908</v>
      </c>
      <c r="I1814" s="18">
        <v>15.517414147104851</v>
      </c>
      <c r="J1814" s="18">
        <v>4.6588274902783073</v>
      </c>
      <c r="K1814" s="18">
        <v>2.138387916867925</v>
      </c>
      <c r="L1814" s="18">
        <v>6.164718571130841</v>
      </c>
      <c r="M1814" s="18">
        <v>9.3716684900317819</v>
      </c>
      <c r="N1814" s="18">
        <v>22.737091785173945</v>
      </c>
      <c r="O1814" s="38">
        <v>115.52384378127218</v>
      </c>
      <c r="P1814" s="18">
        <v>6.28</v>
      </c>
      <c r="Q1814" s="18">
        <v>0</v>
      </c>
      <c r="R1814" s="18">
        <v>4.8144872701916439</v>
      </c>
      <c r="S1814" s="18">
        <v>4.1587884253412106</v>
      </c>
      <c r="T1814" s="18">
        <v>4.4082980550419784</v>
      </c>
      <c r="U1814" s="18">
        <v>2.9274276041700493</v>
      </c>
      <c r="V1814" s="18">
        <v>2.6396454592296781</v>
      </c>
      <c r="W1814" s="18">
        <v>0.76137415318161317</v>
      </c>
      <c r="X1814" s="18">
        <v>1.0595816420403443</v>
      </c>
      <c r="Y1814" s="18">
        <v>15.288673600057379</v>
      </c>
      <c r="Z1814" s="18">
        <v>8.9896700000000003</v>
      </c>
      <c r="AA1814" s="18">
        <v>32.569843632999074</v>
      </c>
      <c r="AB1814" s="38">
        <v>83.897789842252962</v>
      </c>
      <c r="AC1814" s="18">
        <v>3.2148499999999998</v>
      </c>
      <c r="AD1814" s="18">
        <v>29.090406145520145</v>
      </c>
      <c r="AE1814" s="18">
        <v>0</v>
      </c>
      <c r="AF1814" s="18">
        <v>11.488053093079502</v>
      </c>
      <c r="AG1814" s="18">
        <v>30.084585614971218</v>
      </c>
      <c r="AH1814" s="18">
        <v>13.700856767077063</v>
      </c>
      <c r="AI1814" s="18">
        <v>0.38147571215828097</v>
      </c>
      <c r="AJ1814" s="18">
        <v>5.2236471208887547</v>
      </c>
      <c r="AK1814" s="18">
        <v>4.0291643759460332</v>
      </c>
      <c r="AL1814" s="18">
        <v>12.281772378349</v>
      </c>
      <c r="AM1814" s="18">
        <v>27.88491708299691</v>
      </c>
      <c r="AN1814" s="18">
        <v>16.820772036209998</v>
      </c>
      <c r="AO1814" s="38">
        <v>154.20050032719692</v>
      </c>
      <c r="AP1814" s="18">
        <v>9.523751172382747</v>
      </c>
      <c r="AQ1814" s="18">
        <v>0.11314353125827313</v>
      </c>
      <c r="AR1814" s="18">
        <v>2.4028875053627869</v>
      </c>
      <c r="AS1814" s="18">
        <v>7.1398755036100354</v>
      </c>
      <c r="AT1814" s="18">
        <v>3.5942693212370318</v>
      </c>
      <c r="AU1814" s="18">
        <v>29.019376288983068</v>
      </c>
      <c r="AV1814" s="18">
        <v>8.9835829688634181</v>
      </c>
      <c r="AW1814" s="18">
        <v>26.217538230079974</v>
      </c>
      <c r="AX1814" s="18">
        <v>4.0898778257223443</v>
      </c>
      <c r="AY1814" s="18">
        <v>10.114618274609395</v>
      </c>
      <c r="AZ1814" s="18">
        <v>29.554477574429004</v>
      </c>
      <c r="BA1814" s="18">
        <v>0.54452</v>
      </c>
      <c r="BB1814" s="38">
        <v>131.29791819653809</v>
      </c>
      <c r="BC1814" s="18">
        <v>0.57337010227230467</v>
      </c>
      <c r="BD1814" s="18">
        <v>13.719351665597955</v>
      </c>
      <c r="BE1814" s="18">
        <v>4.5502333431659387</v>
      </c>
      <c r="BF1814" s="18">
        <v>5.5623566064506607</v>
      </c>
      <c r="BG1814" s="18">
        <v>47.715480121711231</v>
      </c>
      <c r="BH1814" s="18">
        <v>18.285204114108261</v>
      </c>
      <c r="BI1814" s="18">
        <v>1.745904533827618</v>
      </c>
      <c r="BJ1814" s="18">
        <v>12.173491098840579</v>
      </c>
      <c r="BK1814" s="18">
        <v>0</v>
      </c>
      <c r="BL1814" s="18">
        <v>3.2676850383303386</v>
      </c>
      <c r="BM1814" s="18">
        <v>5.9638703029016416</v>
      </c>
      <c r="BN1814" s="18">
        <v>2.2765899999999997</v>
      </c>
      <c r="BO1814" s="38">
        <v>115.83353692720654</v>
      </c>
      <c r="BP1814" s="36"/>
    </row>
    <row r="1815" spans="1:68" ht="25.5" x14ac:dyDescent="0.25">
      <c r="A1815" s="16" t="s">
        <v>6257</v>
      </c>
      <c r="B1815" s="16" t="s">
        <v>1421</v>
      </c>
      <c r="C1815" s="18">
        <v>8.4388563439742867</v>
      </c>
      <c r="D1815" s="18">
        <v>3.1572292867841094</v>
      </c>
      <c r="E1815" s="18">
        <v>13.687542597830397</v>
      </c>
      <c r="F1815" s="18">
        <v>0</v>
      </c>
      <c r="G1815" s="18">
        <v>0</v>
      </c>
      <c r="H1815" s="18">
        <v>0.70377669009920507</v>
      </c>
      <c r="I1815" s="18">
        <v>5.2574963926136178</v>
      </c>
      <c r="J1815" s="18">
        <v>7.6735731203435602</v>
      </c>
      <c r="K1815" s="18">
        <v>8.4962390724422043</v>
      </c>
      <c r="L1815" s="18">
        <v>31.047662484708464</v>
      </c>
      <c r="M1815" s="18">
        <v>23.531114446979707</v>
      </c>
      <c r="N1815" s="18">
        <v>9.1559129193453472</v>
      </c>
      <c r="O1815" s="38">
        <v>111.14940335512091</v>
      </c>
      <c r="P1815" s="18">
        <v>0</v>
      </c>
      <c r="Q1815" s="18">
        <v>13.340357397386745</v>
      </c>
      <c r="R1815" s="18">
        <v>0.59900106637822237</v>
      </c>
      <c r="S1815" s="18">
        <v>13.996341620665477</v>
      </c>
      <c r="T1815" s="18">
        <v>3.88</v>
      </c>
      <c r="U1815" s="18">
        <v>15.691840332239696</v>
      </c>
      <c r="V1815" s="18">
        <v>2.2908359664520708</v>
      </c>
      <c r="W1815" s="18">
        <v>0</v>
      </c>
      <c r="X1815" s="18">
        <v>4.0225446954284738</v>
      </c>
      <c r="Y1815" s="18">
        <v>6.7834747836249774</v>
      </c>
      <c r="Z1815" s="18">
        <v>19.698154639781489</v>
      </c>
      <c r="AA1815" s="18">
        <v>5.1340500000000002</v>
      </c>
      <c r="AB1815" s="38">
        <v>85.436600501957145</v>
      </c>
      <c r="AC1815" s="18">
        <v>48.971780160818589</v>
      </c>
      <c r="AD1815" s="18">
        <v>33.283560000000001</v>
      </c>
      <c r="AE1815" s="18">
        <v>0.73060000000000003</v>
      </c>
      <c r="AF1815" s="18">
        <v>21.47908522561195</v>
      </c>
      <c r="AG1815" s="18">
        <v>14.598182883317261</v>
      </c>
      <c r="AH1815" s="18">
        <v>14.57394479300704</v>
      </c>
      <c r="AI1815" s="18">
        <v>24.324803023255818</v>
      </c>
      <c r="AJ1815" s="18">
        <v>69.493609680825941</v>
      </c>
      <c r="AK1815" s="18">
        <v>18.332973679367075</v>
      </c>
      <c r="AL1815" s="18">
        <v>85.777222470921203</v>
      </c>
      <c r="AM1815" s="18">
        <v>19.857903130537508</v>
      </c>
      <c r="AN1815" s="18">
        <v>16.12321875203601</v>
      </c>
      <c r="AO1815" s="38">
        <v>367.54688379969838</v>
      </c>
      <c r="AP1815" s="18">
        <v>0.44377203475308441</v>
      </c>
      <c r="AQ1815" s="18">
        <v>21.406504242969628</v>
      </c>
      <c r="AR1815" s="18">
        <v>19.600000000000001</v>
      </c>
      <c r="AS1815" s="18">
        <v>2.2003000000000004</v>
      </c>
      <c r="AT1815" s="18">
        <v>0.69201296609486973</v>
      </c>
      <c r="AU1815" s="18">
        <v>20.1875</v>
      </c>
      <c r="AV1815" s="18">
        <v>0.76858811550270079</v>
      </c>
      <c r="AW1815" s="18">
        <v>40.375</v>
      </c>
      <c r="AX1815" s="18">
        <v>1.7466056335356601</v>
      </c>
      <c r="AY1815" s="18">
        <v>20.700746661981729</v>
      </c>
      <c r="AZ1815" s="18">
        <v>2.3529894542090659</v>
      </c>
      <c r="BA1815" s="18">
        <v>16.930625487715563</v>
      </c>
      <c r="BB1815" s="38">
        <v>147.40464459676232</v>
      </c>
      <c r="BC1815" s="18">
        <v>1.4</v>
      </c>
      <c r="BD1815" s="18">
        <v>25.139017877538887</v>
      </c>
      <c r="BE1815" s="18">
        <v>20.570603015064247</v>
      </c>
      <c r="BF1815" s="18">
        <v>5.8851700000000005</v>
      </c>
      <c r="BG1815" s="18">
        <v>5.5953491356566634</v>
      </c>
      <c r="BH1815" s="18">
        <v>11.745790218119557</v>
      </c>
      <c r="BI1815" s="18">
        <v>26.364023303259604</v>
      </c>
      <c r="BJ1815" s="18">
        <v>3.47682</v>
      </c>
      <c r="BK1815" s="18">
        <v>3.4555778822786225</v>
      </c>
      <c r="BL1815" s="18">
        <v>7.0760000000000003E-2</v>
      </c>
      <c r="BM1815" s="18">
        <v>5.6481300000000001</v>
      </c>
      <c r="BN1815" s="18">
        <v>22.537050000000001</v>
      </c>
      <c r="BO1815" s="38">
        <v>131.88829143191757</v>
      </c>
      <c r="BP1815" s="36"/>
    </row>
    <row r="1816" spans="1:68" ht="25.5" x14ac:dyDescent="0.25">
      <c r="A1816" s="16" t="s">
        <v>6258</v>
      </c>
      <c r="B1816" s="16" t="s">
        <v>1422</v>
      </c>
      <c r="C1816" s="18">
        <v>0</v>
      </c>
      <c r="D1816" s="18">
        <v>0</v>
      </c>
      <c r="E1816" s="18">
        <v>0.62192699838333032</v>
      </c>
      <c r="F1816" s="18">
        <v>0</v>
      </c>
      <c r="G1816" s="18">
        <v>0</v>
      </c>
      <c r="H1816" s="18">
        <v>0</v>
      </c>
      <c r="I1816" s="18">
        <v>0</v>
      </c>
      <c r="J1816" s="18">
        <v>0</v>
      </c>
      <c r="K1816" s="18">
        <v>0</v>
      </c>
      <c r="L1816" s="18">
        <v>0</v>
      </c>
      <c r="M1816" s="18">
        <v>3.8063212022451567E-2</v>
      </c>
      <c r="N1816" s="18">
        <v>0</v>
      </c>
      <c r="O1816" s="38">
        <v>0.65999021040578187</v>
      </c>
      <c r="P1816" s="18">
        <v>0</v>
      </c>
      <c r="Q1816" s="18">
        <v>0</v>
      </c>
      <c r="R1816" s="18">
        <v>0</v>
      </c>
      <c r="S1816" s="18">
        <v>0</v>
      </c>
      <c r="T1816" s="18">
        <v>0.11885</v>
      </c>
      <c r="U1816" s="18">
        <v>0</v>
      </c>
      <c r="V1816" s="18">
        <v>0</v>
      </c>
      <c r="W1816" s="18">
        <v>0</v>
      </c>
      <c r="X1816" s="18">
        <v>0</v>
      </c>
      <c r="Y1816" s="18">
        <v>0</v>
      </c>
      <c r="Z1816" s="18">
        <v>0</v>
      </c>
      <c r="AA1816" s="18">
        <v>0</v>
      </c>
      <c r="AB1816" s="38">
        <v>0.11885</v>
      </c>
      <c r="AC1816" s="18">
        <v>0</v>
      </c>
      <c r="AD1816" s="18">
        <v>0</v>
      </c>
      <c r="AE1816" s="18">
        <v>0</v>
      </c>
      <c r="AF1816" s="18">
        <v>0</v>
      </c>
      <c r="AG1816" s="18">
        <v>0</v>
      </c>
      <c r="AH1816" s="18">
        <v>0.30660999999999999</v>
      </c>
      <c r="AI1816" s="18">
        <v>0</v>
      </c>
      <c r="AJ1816" s="18">
        <v>0</v>
      </c>
      <c r="AK1816" s="18">
        <v>0</v>
      </c>
      <c r="AL1816" s="18">
        <v>0</v>
      </c>
      <c r="AM1816" s="18">
        <v>0</v>
      </c>
      <c r="AN1816" s="18">
        <v>0</v>
      </c>
      <c r="AO1816" s="38">
        <v>0.30660999999999999</v>
      </c>
      <c r="AP1816" s="18">
        <v>0</v>
      </c>
      <c r="AQ1816" s="18">
        <v>0</v>
      </c>
      <c r="AR1816" s="18">
        <v>0.37995999999999996</v>
      </c>
      <c r="AS1816" s="18">
        <v>0</v>
      </c>
      <c r="AT1816" s="18">
        <v>0</v>
      </c>
      <c r="AU1816" s="18">
        <v>0</v>
      </c>
      <c r="AV1816" s="18">
        <v>0</v>
      </c>
      <c r="AW1816" s="18">
        <v>0</v>
      </c>
      <c r="AX1816" s="18">
        <v>0</v>
      </c>
      <c r="AY1816" s="18">
        <v>0</v>
      </c>
      <c r="AZ1816" s="18">
        <v>0</v>
      </c>
      <c r="BA1816" s="18">
        <v>0</v>
      </c>
      <c r="BB1816" s="38">
        <v>0.37995999999999996</v>
      </c>
      <c r="BC1816" s="18">
        <v>0</v>
      </c>
      <c r="BD1816" s="18">
        <v>0.12241303277763141</v>
      </c>
      <c r="BE1816" s="18">
        <v>0</v>
      </c>
      <c r="BF1816" s="18">
        <v>0</v>
      </c>
      <c r="BG1816" s="18">
        <v>0</v>
      </c>
      <c r="BH1816" s="18">
        <v>0</v>
      </c>
      <c r="BI1816" s="18">
        <v>3.9087406967684486E-2</v>
      </c>
      <c r="BJ1816" s="18">
        <v>0</v>
      </c>
      <c r="BK1816" s="18">
        <v>0</v>
      </c>
      <c r="BL1816" s="18">
        <v>0</v>
      </c>
      <c r="BM1816" s="18">
        <v>0</v>
      </c>
      <c r="BN1816" s="18">
        <v>5.6000000000000001E-2</v>
      </c>
      <c r="BO1816" s="38">
        <v>0.21750043974531588</v>
      </c>
      <c r="BP1816" s="36"/>
    </row>
    <row r="1817" spans="1:68" ht="38.25" x14ac:dyDescent="0.25">
      <c r="A1817" s="16" t="s">
        <v>6259</v>
      </c>
      <c r="B1817" s="16" t="s">
        <v>1423</v>
      </c>
      <c r="C1817" s="18">
        <v>0.69665630096750664</v>
      </c>
      <c r="D1817" s="18">
        <v>9.1435949483437593</v>
      </c>
      <c r="E1817" s="18">
        <v>0.63779000000000008</v>
      </c>
      <c r="F1817" s="18">
        <v>0.84341523333541579</v>
      </c>
      <c r="G1817" s="18">
        <v>7.4947996797375414</v>
      </c>
      <c r="H1817" s="18">
        <v>13.761000740179938</v>
      </c>
      <c r="I1817" s="18">
        <v>0.35501470473677371</v>
      </c>
      <c r="J1817" s="18">
        <v>3.7435088359490574</v>
      </c>
      <c r="K1817" s="18">
        <v>47.955420782598452</v>
      </c>
      <c r="L1817" s="18">
        <v>41.97411755630997</v>
      </c>
      <c r="M1817" s="18">
        <v>1.83552</v>
      </c>
      <c r="N1817" s="18">
        <v>11.528404553751278</v>
      </c>
      <c r="O1817" s="38">
        <v>139.96924333590968</v>
      </c>
      <c r="P1817" s="18">
        <v>21.995724639995245</v>
      </c>
      <c r="Q1817" s="18">
        <v>11.155029230510616</v>
      </c>
      <c r="R1817" s="18">
        <v>14.349889516885918</v>
      </c>
      <c r="S1817" s="18">
        <v>12.820866165988001</v>
      </c>
      <c r="T1817" s="18">
        <v>4.0209349958600429</v>
      </c>
      <c r="U1817" s="18">
        <v>3.8112391864390878</v>
      </c>
      <c r="V1817" s="18">
        <v>11.129597584997677</v>
      </c>
      <c r="W1817" s="18">
        <v>42.378803814653388</v>
      </c>
      <c r="X1817" s="18">
        <v>32.256313407762057</v>
      </c>
      <c r="Y1817" s="18">
        <v>22.191035113793902</v>
      </c>
      <c r="Z1817" s="18">
        <v>20.590157059112904</v>
      </c>
      <c r="AA1817" s="18">
        <v>28.544288973540024</v>
      </c>
      <c r="AB1817" s="38">
        <v>225.24387968953886</v>
      </c>
      <c r="AC1817" s="18">
        <v>6.7216470770636825</v>
      </c>
      <c r="AD1817" s="18">
        <v>3.6582400000000019</v>
      </c>
      <c r="AE1817" s="18">
        <v>25.933139893221522</v>
      </c>
      <c r="AF1817" s="18">
        <v>8.0659999999999996E-2</v>
      </c>
      <c r="AG1817" s="18">
        <v>17.792000633307246</v>
      </c>
      <c r="AH1817" s="18">
        <v>12.910023117032893</v>
      </c>
      <c r="AI1817" s="18">
        <v>18.258484620317148</v>
      </c>
      <c r="AJ1817" s="18">
        <v>8.9485645250927757</v>
      </c>
      <c r="AK1817" s="18">
        <v>30.923737310238625</v>
      </c>
      <c r="AL1817" s="18">
        <v>37.339253648727507</v>
      </c>
      <c r="AM1817" s="18">
        <v>6.2532659986202628</v>
      </c>
      <c r="AN1817" s="18">
        <v>5.6158422623856872</v>
      </c>
      <c r="AO1817" s="38">
        <v>174.43485908600735</v>
      </c>
      <c r="AP1817" s="18">
        <v>29.434139398569844</v>
      </c>
      <c r="AQ1817" s="18">
        <v>2.0236292464003642</v>
      </c>
      <c r="AR1817" s="18">
        <v>23.069870706027825</v>
      </c>
      <c r="AS1817" s="18">
        <v>27.11579680109439</v>
      </c>
      <c r="AT1817" s="18">
        <v>0.88567849727251147</v>
      </c>
      <c r="AU1817" s="18">
        <v>3.660490395863381</v>
      </c>
      <c r="AV1817" s="18">
        <v>2.5557864571032507</v>
      </c>
      <c r="AW1817" s="18">
        <v>6.0776454701190143</v>
      </c>
      <c r="AX1817" s="18">
        <v>9.4580040343724612</v>
      </c>
      <c r="AY1817" s="18">
        <v>18.176880247792926</v>
      </c>
      <c r="AZ1817" s="18">
        <v>12.923297663031011</v>
      </c>
      <c r="BA1817" s="18">
        <v>15.937173131134298</v>
      </c>
      <c r="BB1817" s="38">
        <v>151.31839204878128</v>
      </c>
      <c r="BC1817" s="18">
        <v>13.826735580192718</v>
      </c>
      <c r="BD1817" s="18">
        <v>6.751706042968781</v>
      </c>
      <c r="BE1817" s="18">
        <v>2.1163006151028321</v>
      </c>
      <c r="BF1817" s="18">
        <v>24.353072967224549</v>
      </c>
      <c r="BG1817" s="18">
        <v>13.138454306019284</v>
      </c>
      <c r="BH1817" s="18">
        <v>3.2515337624389922</v>
      </c>
      <c r="BI1817" s="18">
        <v>6.0084411255143539</v>
      </c>
      <c r="BJ1817" s="18">
        <v>14.75496529068122</v>
      </c>
      <c r="BK1817" s="18">
        <v>1.5514363973446785</v>
      </c>
      <c r="BL1817" s="18">
        <v>9.603853865513905</v>
      </c>
      <c r="BM1817" s="18">
        <v>3.4293042329270156</v>
      </c>
      <c r="BN1817" s="18">
        <v>7.5553299999999997</v>
      </c>
      <c r="BO1817" s="38">
        <v>106.34113418592831</v>
      </c>
      <c r="BP1817" s="36"/>
    </row>
    <row r="1818" spans="1:68" x14ac:dyDescent="0.25">
      <c r="A1818" s="16" t="s">
        <v>6260</v>
      </c>
      <c r="B1818" s="16" t="s">
        <v>1424</v>
      </c>
      <c r="C1818" s="18">
        <v>0.76633328715888627</v>
      </c>
      <c r="D1818" s="18">
        <v>2.0802282943111137</v>
      </c>
      <c r="E1818" s="18">
        <v>0.15049039040011022</v>
      </c>
      <c r="F1818" s="18">
        <v>0.30757999999999996</v>
      </c>
      <c r="G1818" s="18">
        <v>0</v>
      </c>
      <c r="H1818" s="18">
        <v>0</v>
      </c>
      <c r="I1818" s="18">
        <v>0.39725394351464433</v>
      </c>
      <c r="J1818" s="18">
        <v>2.1102164149223608</v>
      </c>
      <c r="K1818" s="18">
        <v>0.1673954004346557</v>
      </c>
      <c r="L1818" s="18">
        <v>0</v>
      </c>
      <c r="M1818" s="18">
        <v>0</v>
      </c>
      <c r="N1818" s="18">
        <v>1.5146886921908234</v>
      </c>
      <c r="O1818" s="38">
        <v>7.4941864229325947</v>
      </c>
      <c r="P1818" s="18">
        <v>0.14892949505970782</v>
      </c>
      <c r="Q1818" s="18">
        <v>8.4314599999999995</v>
      </c>
      <c r="R1818" s="18">
        <v>0</v>
      </c>
      <c r="S1818" s="18">
        <v>4.4999999999999998E-2</v>
      </c>
      <c r="T1818" s="18">
        <v>2.6990420310051082</v>
      </c>
      <c r="U1818" s="18">
        <v>0.10754091905109722</v>
      </c>
      <c r="V1818" s="18">
        <v>6.9028060166634847E-2</v>
      </c>
      <c r="W1818" s="18">
        <v>0</v>
      </c>
      <c r="X1818" s="18">
        <v>0</v>
      </c>
      <c r="Y1818" s="18">
        <v>0.44698000000000004</v>
      </c>
      <c r="Z1818" s="18">
        <v>0.31291000000000002</v>
      </c>
      <c r="AA1818" s="18">
        <v>0.29304094875811154</v>
      </c>
      <c r="AB1818" s="38">
        <v>12.55393145404066</v>
      </c>
      <c r="AC1818" s="18">
        <v>7.0582291714072126E-2</v>
      </c>
      <c r="AD1818" s="18">
        <v>4.0883378698630128</v>
      </c>
      <c r="AE1818" s="18">
        <v>8.533894362590011E-2</v>
      </c>
      <c r="AF1818" s="18">
        <v>0</v>
      </c>
      <c r="AG1818" s="18">
        <v>1.3044</v>
      </c>
      <c r="AH1818" s="18">
        <v>4.5255400000000003</v>
      </c>
      <c r="AI1818" s="18">
        <v>0</v>
      </c>
      <c r="AJ1818" s="18">
        <v>0</v>
      </c>
      <c r="AK1818" s="18">
        <v>0.19399637281197063</v>
      </c>
      <c r="AL1818" s="18">
        <v>0.22097</v>
      </c>
      <c r="AM1818" s="18">
        <v>0.22178999999999999</v>
      </c>
      <c r="AN1818" s="18">
        <v>3.2810700000000002</v>
      </c>
      <c r="AO1818" s="38">
        <v>13.992025478014956</v>
      </c>
      <c r="AP1818" s="18">
        <v>2.111075656663922E-2</v>
      </c>
      <c r="AQ1818" s="18">
        <v>0</v>
      </c>
      <c r="AR1818" s="18">
        <v>5.5846484131922844E-3</v>
      </c>
      <c r="AS1818" s="18">
        <v>3.9569433977295357E-2</v>
      </c>
      <c r="AT1818" s="18">
        <v>0.13702</v>
      </c>
      <c r="AU1818" s="18">
        <v>4.3669974286066751</v>
      </c>
      <c r="AV1818" s="18">
        <v>9.7146528497409328E-3</v>
      </c>
      <c r="AW1818" s="18">
        <v>7.6029999999999998</v>
      </c>
      <c r="AX1818" s="18">
        <v>0.20482</v>
      </c>
      <c r="AY1818" s="18">
        <v>0.2</v>
      </c>
      <c r="AZ1818" s="18">
        <v>0</v>
      </c>
      <c r="BA1818" s="18">
        <v>9.8536220141551167E-2</v>
      </c>
      <c r="BB1818" s="38">
        <v>12.686353140555093</v>
      </c>
      <c r="BC1818" s="18">
        <v>0</v>
      </c>
      <c r="BD1818" s="18">
        <v>2.8156300000000001</v>
      </c>
      <c r="BE1818" s="18">
        <v>0.21174570351379879</v>
      </c>
      <c r="BF1818" s="18">
        <v>0</v>
      </c>
      <c r="BG1818" s="18">
        <v>0</v>
      </c>
      <c r="BH1818" s="18">
        <v>0</v>
      </c>
      <c r="BI1818" s="18">
        <v>3.1909605687797544</v>
      </c>
      <c r="BJ1818" s="18">
        <v>6.3052638903876712</v>
      </c>
      <c r="BK1818" s="18">
        <v>1.2514310734128455</v>
      </c>
      <c r="BL1818" s="18">
        <v>5.6501910506690067E-2</v>
      </c>
      <c r="BM1818" s="18">
        <v>2.572642228739003E-3</v>
      </c>
      <c r="BN1818" s="18">
        <v>1.7265200000000001</v>
      </c>
      <c r="BO1818" s="38">
        <v>15.560625788829499</v>
      </c>
      <c r="BP1818" s="36"/>
    </row>
    <row r="1819" spans="1:68" ht="25.5" x14ac:dyDescent="0.25">
      <c r="A1819" s="16" t="s">
        <v>6261</v>
      </c>
      <c r="B1819" s="16" t="s">
        <v>1425</v>
      </c>
      <c r="C1819" s="18">
        <v>67.801814755200951</v>
      </c>
      <c r="D1819" s="18">
        <v>60.687644766866015</v>
      </c>
      <c r="E1819" s="18">
        <v>77.312331853310809</v>
      </c>
      <c r="F1819" s="18">
        <v>41.380268700684802</v>
      </c>
      <c r="G1819" s="18">
        <v>29.24421485978079</v>
      </c>
      <c r="H1819" s="18">
        <v>55.756473252041296</v>
      </c>
      <c r="I1819" s="18">
        <v>120.11206445038593</v>
      </c>
      <c r="J1819" s="18">
        <v>36.866849043305166</v>
      </c>
      <c r="K1819" s="18">
        <v>111.36067303421217</v>
      </c>
      <c r="L1819" s="18">
        <v>87.878303846787645</v>
      </c>
      <c r="M1819" s="18">
        <v>52.213517424226318</v>
      </c>
      <c r="N1819" s="18">
        <v>125.04567603467419</v>
      </c>
      <c r="O1819" s="38">
        <v>865.65983202147606</v>
      </c>
      <c r="P1819" s="18">
        <v>20.558097632788677</v>
      </c>
      <c r="Q1819" s="18">
        <v>124.38350615388289</v>
      </c>
      <c r="R1819" s="18">
        <v>81.636627423003318</v>
      </c>
      <c r="S1819" s="18">
        <v>31.831718189838426</v>
      </c>
      <c r="T1819" s="18">
        <v>53.504809239847376</v>
      </c>
      <c r="U1819" s="18">
        <v>88.215343017691467</v>
      </c>
      <c r="V1819" s="18">
        <v>112.89097376936816</v>
      </c>
      <c r="W1819" s="18">
        <v>166.81685477062834</v>
      </c>
      <c r="X1819" s="18">
        <v>105.85898834103817</v>
      </c>
      <c r="Y1819" s="18">
        <v>64.59917009357163</v>
      </c>
      <c r="Z1819" s="18">
        <v>91.883264107254703</v>
      </c>
      <c r="AA1819" s="18">
        <v>117.46881083896795</v>
      </c>
      <c r="AB1819" s="38">
        <v>1059.6481635778812</v>
      </c>
      <c r="AC1819" s="18">
        <v>72.57208159163973</v>
      </c>
      <c r="AD1819" s="18">
        <v>96.031113216532177</v>
      </c>
      <c r="AE1819" s="18">
        <v>109.40562886305125</v>
      </c>
      <c r="AF1819" s="18">
        <v>125.1429147023145</v>
      </c>
      <c r="AG1819" s="18">
        <v>153.23530333497314</v>
      </c>
      <c r="AH1819" s="18">
        <v>67.428910411072877</v>
      </c>
      <c r="AI1819" s="18">
        <v>118.33008619886245</v>
      </c>
      <c r="AJ1819" s="18">
        <v>123.3882474922231</v>
      </c>
      <c r="AK1819" s="18">
        <v>63.99849910388069</v>
      </c>
      <c r="AL1819" s="18">
        <v>117.99078348770874</v>
      </c>
      <c r="AM1819" s="18">
        <v>94.754724546335581</v>
      </c>
      <c r="AN1819" s="18">
        <v>158.0017191660059</v>
      </c>
      <c r="AO1819" s="38">
        <v>1300.2800121146001</v>
      </c>
      <c r="AP1819" s="18">
        <v>47.121254195119327</v>
      </c>
      <c r="AQ1819" s="18">
        <v>149.27935053994821</v>
      </c>
      <c r="AR1819" s="18">
        <v>191.74108247109149</v>
      </c>
      <c r="AS1819" s="18">
        <v>74.554846008848102</v>
      </c>
      <c r="AT1819" s="18">
        <v>133.7822126254938</v>
      </c>
      <c r="AU1819" s="18">
        <v>115.92406520101743</v>
      </c>
      <c r="AV1819" s="18">
        <v>50.216360651026321</v>
      </c>
      <c r="AW1819" s="18">
        <v>121.64649625707781</v>
      </c>
      <c r="AX1819" s="18">
        <v>121.45512911421191</v>
      </c>
      <c r="AY1819" s="18">
        <v>105.04228742551153</v>
      </c>
      <c r="AZ1819" s="18">
        <v>96.618286818238985</v>
      </c>
      <c r="BA1819" s="18">
        <v>120.64799187011866</v>
      </c>
      <c r="BB1819" s="38">
        <v>1328.0293631777038</v>
      </c>
      <c r="BC1819" s="18">
        <v>53.309284148007407</v>
      </c>
      <c r="BD1819" s="18">
        <v>121.56171072457943</v>
      </c>
      <c r="BE1819" s="18">
        <v>122.33579457647483</v>
      </c>
      <c r="BF1819" s="18">
        <v>105.69130598386425</v>
      </c>
      <c r="BG1819" s="18">
        <v>137.1784949442509</v>
      </c>
      <c r="BH1819" s="18">
        <v>121.64700075163863</v>
      </c>
      <c r="BI1819" s="18">
        <v>77.86366510979127</v>
      </c>
      <c r="BJ1819" s="18">
        <v>123.07178774113085</v>
      </c>
      <c r="BK1819" s="18">
        <v>159.78102128743717</v>
      </c>
      <c r="BL1819" s="18">
        <v>114.03127266894282</v>
      </c>
      <c r="BM1819" s="18">
        <v>180.96258246755457</v>
      </c>
      <c r="BN1819" s="18">
        <v>186.41186999999996</v>
      </c>
      <c r="BO1819" s="38">
        <v>1503.8457904036718</v>
      </c>
      <c r="BP1819" s="36"/>
    </row>
    <row r="1820" spans="1:68" ht="25.5" x14ac:dyDescent="0.25">
      <c r="A1820" s="16" t="s">
        <v>6262</v>
      </c>
      <c r="B1820" s="16" t="s">
        <v>1426</v>
      </c>
      <c r="C1820" s="18">
        <v>10.815296407305134</v>
      </c>
      <c r="D1820" s="18">
        <v>1.12760787949496</v>
      </c>
      <c r="E1820" s="18">
        <v>1.8106958144691196</v>
      </c>
      <c r="F1820" s="18">
        <v>0</v>
      </c>
      <c r="G1820" s="18">
        <v>0.26528387015916788</v>
      </c>
      <c r="H1820" s="18">
        <v>1.23297875</v>
      </c>
      <c r="I1820" s="18">
        <v>2.4724200912087659</v>
      </c>
      <c r="J1820" s="18">
        <v>0</v>
      </c>
      <c r="K1820" s="18">
        <v>3.103506013314755</v>
      </c>
      <c r="L1820" s="18">
        <v>54.170377471302658</v>
      </c>
      <c r="M1820" s="18">
        <v>3.5</v>
      </c>
      <c r="N1820" s="18">
        <v>0.5698235257958959</v>
      </c>
      <c r="O1820" s="38">
        <v>79.067989823050453</v>
      </c>
      <c r="P1820" s="18">
        <v>2.6809917318537382</v>
      </c>
      <c r="Q1820" s="18">
        <v>1.3805686567481401</v>
      </c>
      <c r="R1820" s="18">
        <v>0.21346999999999999</v>
      </c>
      <c r="S1820" s="18">
        <v>1.0213283413408554</v>
      </c>
      <c r="T1820" s="18">
        <v>4.1049130277145682</v>
      </c>
      <c r="U1820" s="18">
        <v>6.9148685867296784</v>
      </c>
      <c r="V1820" s="18">
        <v>1.4449444458132372</v>
      </c>
      <c r="W1820" s="18">
        <v>0.30328662761506275</v>
      </c>
      <c r="X1820" s="18">
        <v>2.0355504860419544</v>
      </c>
      <c r="Y1820" s="18">
        <v>10.824310300586198</v>
      </c>
      <c r="Z1820" s="18">
        <v>2.2193448717508049</v>
      </c>
      <c r="AA1820" s="18">
        <v>5.4328375030367111</v>
      </c>
      <c r="AB1820" s="38">
        <v>38.576414579230949</v>
      </c>
      <c r="AC1820" s="18">
        <v>0</v>
      </c>
      <c r="AD1820" s="18">
        <v>0</v>
      </c>
      <c r="AE1820" s="18">
        <v>4.2000000000000006E-3</v>
      </c>
      <c r="AF1820" s="18">
        <v>5.4090812784229527</v>
      </c>
      <c r="AG1820" s="18">
        <v>6.1802779787186992</v>
      </c>
      <c r="AH1820" s="18">
        <v>12.418152470283642</v>
      </c>
      <c r="AI1820" s="18">
        <v>2.9849303708227621</v>
      </c>
      <c r="AJ1820" s="18">
        <v>10.966975771947423</v>
      </c>
      <c r="AK1820" s="18">
        <v>6.6812676223512426</v>
      </c>
      <c r="AL1820" s="18">
        <v>8.3862322380106562</v>
      </c>
      <c r="AM1820" s="18">
        <v>2.8685475427791012</v>
      </c>
      <c r="AN1820" s="18">
        <v>0.31740443558067871</v>
      </c>
      <c r="AO1820" s="38">
        <v>56.217069708917158</v>
      </c>
      <c r="AP1820" s="18">
        <v>4.1851591334281215</v>
      </c>
      <c r="AQ1820" s="18">
        <v>13.750721287575075</v>
      </c>
      <c r="AR1820" s="18">
        <v>4.7714203339504309</v>
      </c>
      <c r="AS1820" s="18">
        <v>3.0486725984013257</v>
      </c>
      <c r="AT1820" s="18">
        <v>5.4448679830002469</v>
      </c>
      <c r="AU1820" s="18">
        <v>6.4988097005336805</v>
      </c>
      <c r="AV1820" s="18">
        <v>37.130022893629722</v>
      </c>
      <c r="AW1820" s="18">
        <v>3.6700116590451417</v>
      </c>
      <c r="AX1820" s="18">
        <v>37.969051440896827</v>
      </c>
      <c r="AY1820" s="18">
        <v>6.5258117695320408</v>
      </c>
      <c r="AZ1820" s="18">
        <v>2.5904343734009005</v>
      </c>
      <c r="BA1820" s="18">
        <v>14.57255</v>
      </c>
      <c r="BB1820" s="38">
        <v>140.15753317339352</v>
      </c>
      <c r="BC1820" s="18">
        <v>30.743566049852515</v>
      </c>
      <c r="BD1820" s="18">
        <v>9.6823453769355385</v>
      </c>
      <c r="BE1820" s="18">
        <v>4.6591247739948773</v>
      </c>
      <c r="BF1820" s="18">
        <v>7.476809107021249</v>
      </c>
      <c r="BG1820" s="18">
        <v>1.4347464360629434</v>
      </c>
      <c r="BH1820" s="18">
        <v>5.0101594298306811</v>
      </c>
      <c r="BI1820" s="18">
        <v>17.745318979372428</v>
      </c>
      <c r="BJ1820" s="18">
        <v>2.3372192157080875</v>
      </c>
      <c r="BK1820" s="18">
        <v>5.19156</v>
      </c>
      <c r="BL1820" s="18">
        <v>4.5610991766116173</v>
      </c>
      <c r="BM1820" s="18">
        <v>10.689029000788061</v>
      </c>
      <c r="BN1820" s="18">
        <v>2.1465300000000003</v>
      </c>
      <c r="BO1820" s="38">
        <v>101.67750754617801</v>
      </c>
      <c r="BP1820" s="36"/>
    </row>
    <row r="1821" spans="1:68" ht="25.5" x14ac:dyDescent="0.25">
      <c r="A1821" s="16" t="s">
        <v>6263</v>
      </c>
      <c r="B1821" s="16" t="s">
        <v>1427</v>
      </c>
      <c r="C1821" s="18">
        <v>95.476295739152405</v>
      </c>
      <c r="D1821" s="18">
        <v>43.792757173214014</v>
      </c>
      <c r="E1821" s="18">
        <v>41.319313299421694</v>
      </c>
      <c r="F1821" s="18">
        <v>44.265195213762155</v>
      </c>
      <c r="G1821" s="18">
        <v>21.48996207014838</v>
      </c>
      <c r="H1821" s="18">
        <v>113.33892129634776</v>
      </c>
      <c r="I1821" s="18">
        <v>56.670709209285711</v>
      </c>
      <c r="J1821" s="18">
        <v>62.353073011359903</v>
      </c>
      <c r="K1821" s="18">
        <v>142.88130557787659</v>
      </c>
      <c r="L1821" s="18">
        <v>40.142481872402286</v>
      </c>
      <c r="M1821" s="18">
        <v>65.428655018812009</v>
      </c>
      <c r="N1821" s="18">
        <v>47.618371366833756</v>
      </c>
      <c r="O1821" s="38">
        <v>774.77704084861682</v>
      </c>
      <c r="P1821" s="18">
        <v>36.652231846835292</v>
      </c>
      <c r="Q1821" s="18">
        <v>26.559050594582601</v>
      </c>
      <c r="R1821" s="18">
        <v>50.62651125960091</v>
      </c>
      <c r="S1821" s="18">
        <v>48.196580347900223</v>
      </c>
      <c r="T1821" s="18">
        <v>61.558833061393713</v>
      </c>
      <c r="U1821" s="18">
        <v>47.762309101886011</v>
      </c>
      <c r="V1821" s="18">
        <v>88.857034020140105</v>
      </c>
      <c r="W1821" s="18">
        <v>40.034486226553248</v>
      </c>
      <c r="X1821" s="18">
        <v>44.948514970049047</v>
      </c>
      <c r="Y1821" s="18">
        <v>60.496593823060884</v>
      </c>
      <c r="Z1821" s="18">
        <v>98.333145398683328</v>
      </c>
      <c r="AA1821" s="18">
        <v>95.787145741236372</v>
      </c>
      <c r="AB1821" s="38">
        <v>699.81243639192178</v>
      </c>
      <c r="AC1821" s="18">
        <v>123.32982028197129</v>
      </c>
      <c r="AD1821" s="18">
        <v>32.309801754268427</v>
      </c>
      <c r="AE1821" s="18">
        <v>33.867957755573279</v>
      </c>
      <c r="AF1821" s="18">
        <v>80.040371982132186</v>
      </c>
      <c r="AG1821" s="18">
        <v>22.094023139069051</v>
      </c>
      <c r="AH1821" s="18">
        <v>57.82539361143813</v>
      </c>
      <c r="AI1821" s="18">
        <v>117.67788271389267</v>
      </c>
      <c r="AJ1821" s="18">
        <v>93.597860673047379</v>
      </c>
      <c r="AK1821" s="18">
        <v>255.86429852506944</v>
      </c>
      <c r="AL1821" s="18">
        <v>111.5005415660595</v>
      </c>
      <c r="AM1821" s="18">
        <v>80.041482412132595</v>
      </c>
      <c r="AN1821" s="18">
        <v>82.812090198033133</v>
      </c>
      <c r="AO1821" s="38">
        <v>1090.9615246126871</v>
      </c>
      <c r="AP1821" s="18">
        <v>211.10027532047783</v>
      </c>
      <c r="AQ1821" s="18">
        <v>47.48503142027468</v>
      </c>
      <c r="AR1821" s="18">
        <v>89.310730701733718</v>
      </c>
      <c r="AS1821" s="18">
        <v>99.873600348718895</v>
      </c>
      <c r="AT1821" s="18">
        <v>156.67345906189752</v>
      </c>
      <c r="AU1821" s="18">
        <v>172.45064428525779</v>
      </c>
      <c r="AV1821" s="18">
        <v>69.999789776756131</v>
      </c>
      <c r="AW1821" s="18">
        <v>96.130270038232453</v>
      </c>
      <c r="AX1821" s="18">
        <v>52.999481684669433</v>
      </c>
      <c r="AY1821" s="18">
        <v>186.642288732932</v>
      </c>
      <c r="AZ1821" s="18">
        <v>103.9163309474167</v>
      </c>
      <c r="BA1821" s="18">
        <v>150.6470247577594</v>
      </c>
      <c r="BB1821" s="38">
        <v>1437.2289270761266</v>
      </c>
      <c r="BC1821" s="18">
        <v>52.120722854572371</v>
      </c>
      <c r="BD1821" s="18">
        <v>136.31840107469912</v>
      </c>
      <c r="BE1821" s="18">
        <v>49.109746594837198</v>
      </c>
      <c r="BF1821" s="18">
        <v>126.30813105806328</v>
      </c>
      <c r="BG1821" s="18">
        <v>56.335697631494014</v>
      </c>
      <c r="BH1821" s="18">
        <v>237.24801510979003</v>
      </c>
      <c r="BI1821" s="18">
        <v>213.03145310537209</v>
      </c>
      <c r="BJ1821" s="18">
        <v>80.363675445051612</v>
      </c>
      <c r="BK1821" s="18">
        <v>165.6498270005286</v>
      </c>
      <c r="BL1821" s="18">
        <v>105.16682908788316</v>
      </c>
      <c r="BM1821" s="18">
        <v>126.40397348371661</v>
      </c>
      <c r="BN1821" s="18">
        <v>141.77153999999999</v>
      </c>
      <c r="BO1821" s="38">
        <v>1489.828012446008</v>
      </c>
      <c r="BP1821" s="36"/>
    </row>
    <row r="1822" spans="1:68" ht="25.5" x14ac:dyDescent="0.25">
      <c r="A1822" s="16" t="s">
        <v>6264</v>
      </c>
      <c r="B1822" s="16" t="s">
        <v>1428</v>
      </c>
      <c r="C1822" s="18">
        <v>49.359354844849477</v>
      </c>
      <c r="D1822" s="18">
        <v>35.905022525795999</v>
      </c>
      <c r="E1822" s="18">
        <v>29.04604793776042</v>
      </c>
      <c r="F1822" s="18">
        <v>85.554009683916576</v>
      </c>
      <c r="G1822" s="18">
        <v>6.6827394584971707</v>
      </c>
      <c r="H1822" s="18">
        <v>19.511694441145355</v>
      </c>
      <c r="I1822" s="18">
        <v>23.295067780081609</v>
      </c>
      <c r="J1822" s="18">
        <v>46.744858391197369</v>
      </c>
      <c r="K1822" s="18">
        <v>76.218449877397589</v>
      </c>
      <c r="L1822" s="18">
        <v>91.429601239898929</v>
      </c>
      <c r="M1822" s="18">
        <v>28.425361437294292</v>
      </c>
      <c r="N1822" s="18">
        <v>79.26614433310597</v>
      </c>
      <c r="O1822" s="38">
        <v>571.43835195094073</v>
      </c>
      <c r="P1822" s="18">
        <v>35.862957448164643</v>
      </c>
      <c r="Q1822" s="18">
        <v>18.186837282548215</v>
      </c>
      <c r="R1822" s="18">
        <v>88.741351795644036</v>
      </c>
      <c r="S1822" s="18">
        <v>35.763388941341063</v>
      </c>
      <c r="T1822" s="18">
        <v>34.019273096405705</v>
      </c>
      <c r="U1822" s="18">
        <v>44.671268147103987</v>
      </c>
      <c r="V1822" s="18">
        <v>30.175756846798631</v>
      </c>
      <c r="W1822" s="18">
        <v>101.84475934229415</v>
      </c>
      <c r="X1822" s="18">
        <v>46.124138538123326</v>
      </c>
      <c r="Y1822" s="18">
        <v>68.236933052550327</v>
      </c>
      <c r="Z1822" s="18">
        <v>49.301001779794547</v>
      </c>
      <c r="AA1822" s="18">
        <v>42.00680183104204</v>
      </c>
      <c r="AB1822" s="38">
        <v>594.93446810181069</v>
      </c>
      <c r="AC1822" s="18">
        <v>31.841591971020041</v>
      </c>
      <c r="AD1822" s="18">
        <v>73.769294373341097</v>
      </c>
      <c r="AE1822" s="18">
        <v>44.131901042974413</v>
      </c>
      <c r="AF1822" s="18">
        <v>30.552884520227803</v>
      </c>
      <c r="AG1822" s="18">
        <v>38.583407218056045</v>
      </c>
      <c r="AH1822" s="18">
        <v>68.945650741475731</v>
      </c>
      <c r="AI1822" s="18">
        <v>16.215209363557928</v>
      </c>
      <c r="AJ1822" s="18">
        <v>61.693927834919073</v>
      </c>
      <c r="AK1822" s="18">
        <v>137.55350672410054</v>
      </c>
      <c r="AL1822" s="18">
        <v>53.803498064438656</v>
      </c>
      <c r="AM1822" s="18">
        <v>36.512896662799058</v>
      </c>
      <c r="AN1822" s="18">
        <v>33.690140534334184</v>
      </c>
      <c r="AO1822" s="38">
        <v>627.29390905124467</v>
      </c>
      <c r="AP1822" s="18">
        <v>39.544957386561826</v>
      </c>
      <c r="AQ1822" s="18">
        <v>29.257480536298953</v>
      </c>
      <c r="AR1822" s="18">
        <v>83.538819405471571</v>
      </c>
      <c r="AS1822" s="18">
        <v>45.853270834011354</v>
      </c>
      <c r="AT1822" s="18">
        <v>57.928119811760027</v>
      </c>
      <c r="AU1822" s="18">
        <v>43.789175182986618</v>
      </c>
      <c r="AV1822" s="18">
        <v>36.682683979247535</v>
      </c>
      <c r="AW1822" s="18">
        <v>147.55222399923062</v>
      </c>
      <c r="AX1822" s="18">
        <v>170.85303185460279</v>
      </c>
      <c r="AY1822" s="18">
        <v>61.197046420166174</v>
      </c>
      <c r="AZ1822" s="18">
        <v>34.634968295163311</v>
      </c>
      <c r="BA1822" s="18">
        <v>86.623498529125527</v>
      </c>
      <c r="BB1822" s="38">
        <v>837.45527623462635</v>
      </c>
      <c r="BC1822" s="18">
        <v>58.463539558447216</v>
      </c>
      <c r="BD1822" s="18">
        <v>70.697806138450829</v>
      </c>
      <c r="BE1822" s="18">
        <v>27.413753117363481</v>
      </c>
      <c r="BF1822" s="18">
        <v>31.076214402223393</v>
      </c>
      <c r="BG1822" s="18">
        <v>41.220169190535572</v>
      </c>
      <c r="BH1822" s="18">
        <v>63.195031887480361</v>
      </c>
      <c r="BI1822" s="18">
        <v>81.543308598187252</v>
      </c>
      <c r="BJ1822" s="18">
        <v>46.004552362174593</v>
      </c>
      <c r="BK1822" s="18">
        <v>42.543659623806789</v>
      </c>
      <c r="BL1822" s="18">
        <v>35.557083124455247</v>
      </c>
      <c r="BM1822" s="18">
        <v>45.459577949652932</v>
      </c>
      <c r="BN1822" s="18">
        <v>86.516789999999986</v>
      </c>
      <c r="BO1822" s="38">
        <v>629.69148595277761</v>
      </c>
      <c r="BP1822" s="36"/>
    </row>
    <row r="1823" spans="1:68" ht="38.25" x14ac:dyDescent="0.25">
      <c r="A1823" s="16" t="s">
        <v>6265</v>
      </c>
      <c r="B1823" s="16" t="s">
        <v>1429</v>
      </c>
      <c r="C1823" s="18">
        <v>58.75935202020672</v>
      </c>
      <c r="D1823" s="18">
        <v>34.457250522844141</v>
      </c>
      <c r="E1823" s="18">
        <v>82.680529812243321</v>
      </c>
      <c r="F1823" s="18">
        <v>22.485107945995647</v>
      </c>
      <c r="G1823" s="18">
        <v>46.060987253109758</v>
      </c>
      <c r="H1823" s="18">
        <v>48.604417908198769</v>
      </c>
      <c r="I1823" s="18">
        <v>79.45571159189997</v>
      </c>
      <c r="J1823" s="18">
        <v>86.330743769195166</v>
      </c>
      <c r="K1823" s="18">
        <v>99.036262629835406</v>
      </c>
      <c r="L1823" s="18">
        <v>56.293978261868759</v>
      </c>
      <c r="M1823" s="18">
        <v>52.774049541507594</v>
      </c>
      <c r="N1823" s="18">
        <v>56.772698988569083</v>
      </c>
      <c r="O1823" s="38">
        <v>723.71109024547434</v>
      </c>
      <c r="P1823" s="18">
        <v>54.999377172219639</v>
      </c>
      <c r="Q1823" s="18">
        <v>83.522955983057926</v>
      </c>
      <c r="R1823" s="18">
        <v>46.792219047093162</v>
      </c>
      <c r="S1823" s="18">
        <v>56.850230179418062</v>
      </c>
      <c r="T1823" s="18">
        <v>75.547672679498717</v>
      </c>
      <c r="U1823" s="18">
        <v>55.225948962561873</v>
      </c>
      <c r="V1823" s="18">
        <v>81.423071820644296</v>
      </c>
      <c r="W1823" s="18">
        <v>86.062397782474378</v>
      </c>
      <c r="X1823" s="18">
        <v>100.03375146235756</v>
      </c>
      <c r="Y1823" s="18">
        <v>97.882239391735482</v>
      </c>
      <c r="Z1823" s="18">
        <v>105.37358625182833</v>
      </c>
      <c r="AA1823" s="18">
        <v>172.16976739298181</v>
      </c>
      <c r="AB1823" s="38">
        <v>1015.8832181258713</v>
      </c>
      <c r="AC1823" s="18">
        <v>151.54886491089394</v>
      </c>
      <c r="AD1823" s="18">
        <v>56.945363380372044</v>
      </c>
      <c r="AE1823" s="18">
        <v>97.611563358235088</v>
      </c>
      <c r="AF1823" s="18">
        <v>85.608895156822001</v>
      </c>
      <c r="AG1823" s="18">
        <v>73.415584026602502</v>
      </c>
      <c r="AH1823" s="18">
        <v>79.268362239965711</v>
      </c>
      <c r="AI1823" s="18">
        <v>98.162494789263789</v>
      </c>
      <c r="AJ1823" s="18">
        <v>341.80820722510282</v>
      </c>
      <c r="AK1823" s="18">
        <v>61.978648769899273</v>
      </c>
      <c r="AL1823" s="18">
        <v>45.400319757208855</v>
      </c>
      <c r="AM1823" s="18">
        <v>64.161477453023195</v>
      </c>
      <c r="AN1823" s="18">
        <v>79.369365475959583</v>
      </c>
      <c r="AO1823" s="38">
        <v>1235.2791465433486</v>
      </c>
      <c r="AP1823" s="18">
        <v>42.013764892379129</v>
      </c>
      <c r="AQ1823" s="18">
        <v>70.905164526040394</v>
      </c>
      <c r="AR1823" s="18">
        <v>150.33710562304438</v>
      </c>
      <c r="AS1823" s="18">
        <v>90.94709463652589</v>
      </c>
      <c r="AT1823" s="18">
        <v>34.659733391388492</v>
      </c>
      <c r="AU1823" s="18">
        <v>87.515348941905728</v>
      </c>
      <c r="AV1823" s="18">
        <v>61.909631344895999</v>
      </c>
      <c r="AW1823" s="18">
        <v>88.918631312855268</v>
      </c>
      <c r="AX1823" s="18">
        <v>86.239976535679915</v>
      </c>
      <c r="AY1823" s="18">
        <v>124.04231923049356</v>
      </c>
      <c r="AZ1823" s="18">
        <v>71.47301780623296</v>
      </c>
      <c r="BA1823" s="18">
        <v>170.24081811421584</v>
      </c>
      <c r="BB1823" s="38">
        <v>1079.2026063556577</v>
      </c>
      <c r="BC1823" s="18">
        <v>59.74855728820377</v>
      </c>
      <c r="BD1823" s="18">
        <v>74.998795161034394</v>
      </c>
      <c r="BE1823" s="18">
        <v>110.27088182877749</v>
      </c>
      <c r="BF1823" s="18">
        <v>77.312235518824338</v>
      </c>
      <c r="BG1823" s="18">
        <v>139.11149524207616</v>
      </c>
      <c r="BH1823" s="18">
        <v>81.487632794573742</v>
      </c>
      <c r="BI1823" s="18">
        <v>64.116399465523983</v>
      </c>
      <c r="BJ1823" s="18">
        <v>95.613311564979242</v>
      </c>
      <c r="BK1823" s="18">
        <v>47.328333025688629</v>
      </c>
      <c r="BL1823" s="18">
        <v>100.63079712111424</v>
      </c>
      <c r="BM1823" s="18">
        <v>77.446813665510987</v>
      </c>
      <c r="BN1823" s="18">
        <v>78.79249999999999</v>
      </c>
      <c r="BO1823" s="38">
        <v>1006.8577526763069</v>
      </c>
      <c r="BP1823" s="36"/>
    </row>
    <row r="1824" spans="1:68" ht="38.25" x14ac:dyDescent="0.25">
      <c r="A1824" s="16" t="s">
        <v>6266</v>
      </c>
      <c r="B1824" s="16" t="s">
        <v>1430</v>
      </c>
      <c r="C1824" s="18">
        <v>24.900825021384481</v>
      </c>
      <c r="D1824" s="18">
        <v>15.004463668984073</v>
      </c>
      <c r="E1824" s="18">
        <v>30.695816587332576</v>
      </c>
      <c r="F1824" s="18">
        <v>2.3929334283157981</v>
      </c>
      <c r="G1824" s="18">
        <v>3.2668332726205107</v>
      </c>
      <c r="H1824" s="18">
        <v>10.97822672838435</v>
      </c>
      <c r="I1824" s="18">
        <v>11.084563009693913</v>
      </c>
      <c r="J1824" s="18">
        <v>47.154391422375483</v>
      </c>
      <c r="K1824" s="18">
        <v>26.209802602466507</v>
      </c>
      <c r="L1824" s="18">
        <v>12.821916122948508</v>
      </c>
      <c r="M1824" s="18">
        <v>22.968373665023382</v>
      </c>
      <c r="N1824" s="18">
        <v>28.922811124357985</v>
      </c>
      <c r="O1824" s="38">
        <v>236.40095665388759</v>
      </c>
      <c r="P1824" s="18">
        <v>7.8576989346279831</v>
      </c>
      <c r="Q1824" s="18">
        <v>14.345619565044176</v>
      </c>
      <c r="R1824" s="18">
        <v>17.947999635171008</v>
      </c>
      <c r="S1824" s="18">
        <v>9.751790785938109</v>
      </c>
      <c r="T1824" s="18">
        <v>19.196603316841884</v>
      </c>
      <c r="U1824" s="18">
        <v>43.172085587982352</v>
      </c>
      <c r="V1824" s="18">
        <v>31.001374853982462</v>
      </c>
      <c r="W1824" s="18">
        <v>41.375701890180238</v>
      </c>
      <c r="X1824" s="18">
        <v>41.37760112299047</v>
      </c>
      <c r="Y1824" s="18">
        <v>15.717041921538193</v>
      </c>
      <c r="Z1824" s="18">
        <v>34.689673690897656</v>
      </c>
      <c r="AA1824" s="18">
        <v>48.168833710502099</v>
      </c>
      <c r="AB1824" s="38">
        <v>324.60202501569665</v>
      </c>
      <c r="AC1824" s="18">
        <v>54.20792093252966</v>
      </c>
      <c r="AD1824" s="18">
        <v>28.461190922496513</v>
      </c>
      <c r="AE1824" s="18">
        <v>30.484950150660428</v>
      </c>
      <c r="AF1824" s="18">
        <v>18.90872214113605</v>
      </c>
      <c r="AG1824" s="18">
        <v>13.33103893158235</v>
      </c>
      <c r="AH1824" s="18">
        <v>22.316538410580989</v>
      </c>
      <c r="AI1824" s="18">
        <v>44.356990624038318</v>
      </c>
      <c r="AJ1824" s="18">
        <v>33.77363858964204</v>
      </c>
      <c r="AK1824" s="18">
        <v>37.318235617714976</v>
      </c>
      <c r="AL1824" s="18">
        <v>89.975474989990587</v>
      </c>
      <c r="AM1824" s="18">
        <v>22.280641546875657</v>
      </c>
      <c r="AN1824" s="18">
        <v>28.420128365049514</v>
      </c>
      <c r="AO1824" s="38">
        <v>423.83547122229703</v>
      </c>
      <c r="AP1824" s="18">
        <v>18.280099939834539</v>
      </c>
      <c r="AQ1824" s="18">
        <v>14.72321086184866</v>
      </c>
      <c r="AR1824" s="18">
        <v>33.218302812224501</v>
      </c>
      <c r="AS1824" s="18">
        <v>30.647554919329217</v>
      </c>
      <c r="AT1824" s="18">
        <v>57.711619988716478</v>
      </c>
      <c r="AU1824" s="18">
        <v>85.137489156119301</v>
      </c>
      <c r="AV1824" s="18">
        <v>36.318246794492012</v>
      </c>
      <c r="AW1824" s="18">
        <v>42.960518391908103</v>
      </c>
      <c r="AX1824" s="18">
        <v>33.134808629069511</v>
      </c>
      <c r="AY1824" s="18">
        <v>31.333119464961843</v>
      </c>
      <c r="AZ1824" s="18">
        <v>40.468740604272512</v>
      </c>
      <c r="BA1824" s="18">
        <v>20.23725187627463</v>
      </c>
      <c r="BB1824" s="38">
        <v>444.17096343905126</v>
      </c>
      <c r="BC1824" s="18">
        <v>26.306967844493023</v>
      </c>
      <c r="BD1824" s="18">
        <v>20.43417287788078</v>
      </c>
      <c r="BE1824" s="18">
        <v>32.8341235157813</v>
      </c>
      <c r="BF1824" s="18">
        <v>29.615804047770677</v>
      </c>
      <c r="BG1824" s="18">
        <v>14.355200912943388</v>
      </c>
      <c r="BH1824" s="18">
        <v>27.07493795848994</v>
      </c>
      <c r="BI1824" s="18">
        <v>48.818188275005312</v>
      </c>
      <c r="BJ1824" s="18">
        <v>35.310214868766742</v>
      </c>
      <c r="BK1824" s="18">
        <v>26.773441005128017</v>
      </c>
      <c r="BL1824" s="18">
        <v>18.870936379177454</v>
      </c>
      <c r="BM1824" s="18">
        <v>57.619163055881025</v>
      </c>
      <c r="BN1824" s="18">
        <v>31.120439999999999</v>
      </c>
      <c r="BO1824" s="38">
        <v>369.13359074131762</v>
      </c>
      <c r="BP1824" s="36"/>
    </row>
    <row r="1825" spans="1:68" ht="38.25" x14ac:dyDescent="0.25">
      <c r="A1825" s="16" t="s">
        <v>6267</v>
      </c>
      <c r="B1825" s="16" t="s">
        <v>1431</v>
      </c>
      <c r="C1825" s="18">
        <v>8.6712115972450547</v>
      </c>
      <c r="D1825" s="18">
        <v>44.148023416880804</v>
      </c>
      <c r="E1825" s="18">
        <v>42.345110489718778</v>
      </c>
      <c r="F1825" s="18">
        <v>14.76406098051481</v>
      </c>
      <c r="G1825" s="18">
        <v>7.0732139783196351</v>
      </c>
      <c r="H1825" s="18">
        <v>31.190248703774046</v>
      </c>
      <c r="I1825" s="18">
        <v>57.918322097602761</v>
      </c>
      <c r="J1825" s="18">
        <v>50.21822363140263</v>
      </c>
      <c r="K1825" s="18">
        <v>72.257874070386919</v>
      </c>
      <c r="L1825" s="18">
        <v>82.146208750315822</v>
      </c>
      <c r="M1825" s="18">
        <v>46.329106210994915</v>
      </c>
      <c r="N1825" s="18">
        <v>25.061838187244767</v>
      </c>
      <c r="O1825" s="38">
        <v>482.12344211440086</v>
      </c>
      <c r="P1825" s="18">
        <v>32.889075204767543</v>
      </c>
      <c r="Q1825" s="18">
        <v>28.839136878789116</v>
      </c>
      <c r="R1825" s="18">
        <v>28.883053002202313</v>
      </c>
      <c r="S1825" s="18">
        <v>75.576819023793973</v>
      </c>
      <c r="T1825" s="18">
        <v>36.413094080442306</v>
      </c>
      <c r="U1825" s="18">
        <v>53.242892206672124</v>
      </c>
      <c r="V1825" s="18">
        <v>45.086488871584308</v>
      </c>
      <c r="W1825" s="18">
        <v>29.759932224107466</v>
      </c>
      <c r="X1825" s="18">
        <v>43.548075404897098</v>
      </c>
      <c r="Y1825" s="18">
        <v>59.308066854206459</v>
      </c>
      <c r="Z1825" s="18">
        <v>50.84193003383519</v>
      </c>
      <c r="AA1825" s="18">
        <v>75.321532419954508</v>
      </c>
      <c r="AB1825" s="38">
        <v>559.7100962052524</v>
      </c>
      <c r="AC1825" s="18">
        <v>43.909145795165671</v>
      </c>
      <c r="AD1825" s="18">
        <v>19.380509034194311</v>
      </c>
      <c r="AE1825" s="18">
        <v>26.694711045368525</v>
      </c>
      <c r="AF1825" s="18">
        <v>42.274716490356376</v>
      </c>
      <c r="AG1825" s="18">
        <v>92.57895291876271</v>
      </c>
      <c r="AH1825" s="18">
        <v>27.596580396246306</v>
      </c>
      <c r="AI1825" s="18">
        <v>44.007122036591426</v>
      </c>
      <c r="AJ1825" s="18">
        <v>48.770657439258713</v>
      </c>
      <c r="AK1825" s="18">
        <v>96.47592601388331</v>
      </c>
      <c r="AL1825" s="18">
        <v>32.534406435293491</v>
      </c>
      <c r="AM1825" s="18">
        <v>91.17865014769184</v>
      </c>
      <c r="AN1825" s="18">
        <v>26.104999532994739</v>
      </c>
      <c r="AO1825" s="38">
        <v>591.50637728580739</v>
      </c>
      <c r="AP1825" s="18">
        <v>67.621845158927016</v>
      </c>
      <c r="AQ1825" s="18">
        <v>14.562593586370623</v>
      </c>
      <c r="AR1825" s="18">
        <v>45.629510118247076</v>
      </c>
      <c r="AS1825" s="18">
        <v>28.953021192244531</v>
      </c>
      <c r="AT1825" s="18">
        <v>63.754666010726901</v>
      </c>
      <c r="AU1825" s="18">
        <v>64.595134127975797</v>
      </c>
      <c r="AV1825" s="18">
        <v>58.680921071737998</v>
      </c>
      <c r="AW1825" s="18">
        <v>51.056997059304372</v>
      </c>
      <c r="AX1825" s="18">
        <v>85.67709817064511</v>
      </c>
      <c r="AY1825" s="18">
        <v>99.811798985271921</v>
      </c>
      <c r="AZ1825" s="18">
        <v>49.507029135740417</v>
      </c>
      <c r="BA1825" s="18">
        <v>38.880794374415366</v>
      </c>
      <c r="BB1825" s="38">
        <v>668.73140899160705</v>
      </c>
      <c r="BC1825" s="18">
        <v>29.762225102289548</v>
      </c>
      <c r="BD1825" s="18">
        <v>46.996028464527846</v>
      </c>
      <c r="BE1825" s="18">
        <v>30.609850859033173</v>
      </c>
      <c r="BF1825" s="18">
        <v>67.003953824225945</v>
      </c>
      <c r="BG1825" s="18">
        <v>80.428344093672536</v>
      </c>
      <c r="BH1825" s="18">
        <v>34.280644310779799</v>
      </c>
      <c r="BI1825" s="18">
        <v>59.0756986162882</v>
      </c>
      <c r="BJ1825" s="18">
        <v>106.80298375968546</v>
      </c>
      <c r="BK1825" s="18">
        <v>21.070598019946885</v>
      </c>
      <c r="BL1825" s="18">
        <v>139.4657528932542</v>
      </c>
      <c r="BM1825" s="18">
        <v>69.553475113346565</v>
      </c>
      <c r="BN1825" s="18">
        <v>48.616430000000001</v>
      </c>
      <c r="BO1825" s="38">
        <v>733.66598505705019</v>
      </c>
      <c r="BP1825" s="36"/>
    </row>
    <row r="1826" spans="1:68" ht="38.25" x14ac:dyDescent="0.25">
      <c r="A1826" s="16" t="s">
        <v>6268</v>
      </c>
      <c r="B1826" s="16" t="s">
        <v>1432</v>
      </c>
      <c r="C1826" s="18">
        <v>28.512717533427463</v>
      </c>
      <c r="D1826" s="18">
        <v>91.851622155114285</v>
      </c>
      <c r="E1826" s="18">
        <v>115.6307503631753</v>
      </c>
      <c r="F1826" s="18">
        <v>18.002905089310428</v>
      </c>
      <c r="G1826" s="18">
        <v>14.599985951273215</v>
      </c>
      <c r="H1826" s="18">
        <v>13.037824987892435</v>
      </c>
      <c r="I1826" s="18">
        <v>64.951084317733859</v>
      </c>
      <c r="J1826" s="18">
        <v>28.054747858600731</v>
      </c>
      <c r="K1826" s="18">
        <v>54.381815026786626</v>
      </c>
      <c r="L1826" s="18">
        <v>87.569135250609278</v>
      </c>
      <c r="M1826" s="18">
        <v>42.997842916273626</v>
      </c>
      <c r="N1826" s="18">
        <v>15.133783394596042</v>
      </c>
      <c r="O1826" s="38">
        <v>574.72421484479321</v>
      </c>
      <c r="P1826" s="18">
        <v>42.508563571488061</v>
      </c>
      <c r="Q1826" s="18">
        <v>31.962422202414352</v>
      </c>
      <c r="R1826" s="18">
        <v>32.650261707068275</v>
      </c>
      <c r="S1826" s="18">
        <v>102.30416727955496</v>
      </c>
      <c r="T1826" s="18">
        <v>61.038997908964085</v>
      </c>
      <c r="U1826" s="18">
        <v>59.314269823541046</v>
      </c>
      <c r="V1826" s="18">
        <v>159.79631023996433</v>
      </c>
      <c r="W1826" s="18">
        <v>27.171121486445138</v>
      </c>
      <c r="X1826" s="18">
        <v>19.820591598322736</v>
      </c>
      <c r="Y1826" s="18">
        <v>56.237753511336891</v>
      </c>
      <c r="Z1826" s="18">
        <v>20.745597023209601</v>
      </c>
      <c r="AA1826" s="18">
        <v>111.91650112194712</v>
      </c>
      <c r="AB1826" s="38">
        <v>725.46655747425655</v>
      </c>
      <c r="AC1826" s="18">
        <v>36.942472281289881</v>
      </c>
      <c r="AD1826" s="18">
        <v>14.457639533660323</v>
      </c>
      <c r="AE1826" s="18">
        <v>54.15961162151477</v>
      </c>
      <c r="AF1826" s="18">
        <v>31.333481211313966</v>
      </c>
      <c r="AG1826" s="18">
        <v>132.03282225444028</v>
      </c>
      <c r="AH1826" s="18">
        <v>40.132206177862194</v>
      </c>
      <c r="AI1826" s="18">
        <v>17.413153174832264</v>
      </c>
      <c r="AJ1826" s="18">
        <v>208.06510693934018</v>
      </c>
      <c r="AK1826" s="18">
        <v>138.31236389467082</v>
      </c>
      <c r="AL1826" s="18">
        <v>53.207554948180231</v>
      </c>
      <c r="AM1826" s="18">
        <v>45.959291499638695</v>
      </c>
      <c r="AN1826" s="18">
        <v>148.66645192175187</v>
      </c>
      <c r="AO1826" s="38">
        <v>920.68215545849546</v>
      </c>
      <c r="AP1826" s="18">
        <v>62.15621702512928</v>
      </c>
      <c r="AQ1826" s="18">
        <v>53.541683290802098</v>
      </c>
      <c r="AR1826" s="18">
        <v>47.955993101786433</v>
      </c>
      <c r="AS1826" s="18">
        <v>40.873699351936331</v>
      </c>
      <c r="AT1826" s="18">
        <v>27.008444343432625</v>
      </c>
      <c r="AU1826" s="18">
        <v>72.57212312171545</v>
      </c>
      <c r="AV1826" s="18">
        <v>34.473850842917827</v>
      </c>
      <c r="AW1826" s="18">
        <v>64.345058363242757</v>
      </c>
      <c r="AX1826" s="18">
        <v>52.334549236474011</v>
      </c>
      <c r="AY1826" s="18">
        <v>17.617547016862506</v>
      </c>
      <c r="AZ1826" s="18">
        <v>161.45210265513157</v>
      </c>
      <c r="BA1826" s="18">
        <v>46.346283074782534</v>
      </c>
      <c r="BB1826" s="38">
        <v>680.67755142421333</v>
      </c>
      <c r="BC1826" s="18">
        <v>56.170601435344487</v>
      </c>
      <c r="BD1826" s="18">
        <v>32.626318930577938</v>
      </c>
      <c r="BE1826" s="18">
        <v>19.034872270275482</v>
      </c>
      <c r="BF1826" s="18">
        <v>139.31776818850011</v>
      </c>
      <c r="BG1826" s="18">
        <v>144.17062622808791</v>
      </c>
      <c r="BH1826" s="18">
        <v>122.28324477405137</v>
      </c>
      <c r="BI1826" s="18">
        <v>58.447508717183531</v>
      </c>
      <c r="BJ1826" s="18">
        <v>46.663138124515235</v>
      </c>
      <c r="BK1826" s="18">
        <v>142.77116037863786</v>
      </c>
      <c r="BL1826" s="18">
        <v>27.444832945082283</v>
      </c>
      <c r="BM1826" s="18">
        <v>59.224543571418195</v>
      </c>
      <c r="BN1826" s="18">
        <v>29.104220000000002</v>
      </c>
      <c r="BO1826" s="38">
        <v>877.25883556367444</v>
      </c>
      <c r="BP1826" s="36"/>
    </row>
    <row r="1827" spans="1:68" ht="51" x14ac:dyDescent="0.25">
      <c r="A1827" s="16" t="s">
        <v>6269</v>
      </c>
      <c r="B1827" s="16" t="s">
        <v>1433</v>
      </c>
      <c r="C1827" s="18">
        <v>15.737460937177197</v>
      </c>
      <c r="D1827" s="18">
        <v>69.702746495605197</v>
      </c>
      <c r="E1827" s="18">
        <v>33.366255757022053</v>
      </c>
      <c r="F1827" s="18">
        <v>27.550761368308578</v>
      </c>
      <c r="G1827" s="18">
        <v>24.238152796664899</v>
      </c>
      <c r="H1827" s="18">
        <v>21.174908635419509</v>
      </c>
      <c r="I1827" s="18">
        <v>27.239361648987312</v>
      </c>
      <c r="J1827" s="18">
        <v>35.142112778094237</v>
      </c>
      <c r="K1827" s="18">
        <v>34.296929255845519</v>
      </c>
      <c r="L1827" s="18">
        <v>30.198776074069318</v>
      </c>
      <c r="M1827" s="18">
        <v>30.866326667495411</v>
      </c>
      <c r="N1827" s="18">
        <v>92.649028639871204</v>
      </c>
      <c r="O1827" s="38">
        <v>442.16282105456037</v>
      </c>
      <c r="P1827" s="18">
        <v>30.383141799158015</v>
      </c>
      <c r="Q1827" s="18">
        <v>57.16274323689624</v>
      </c>
      <c r="R1827" s="18">
        <v>26.767899480108209</v>
      </c>
      <c r="S1827" s="18">
        <v>34.194885382849876</v>
      </c>
      <c r="T1827" s="18">
        <v>58.34249188896765</v>
      </c>
      <c r="U1827" s="18">
        <v>139.66447140722795</v>
      </c>
      <c r="V1827" s="18">
        <v>31.923660016082234</v>
      </c>
      <c r="W1827" s="18">
        <v>68.665011571070735</v>
      </c>
      <c r="X1827" s="18">
        <v>45.195669334782188</v>
      </c>
      <c r="Y1827" s="18">
        <v>22.482758872028644</v>
      </c>
      <c r="Z1827" s="18">
        <v>49.832551366877013</v>
      </c>
      <c r="AA1827" s="18">
        <v>94.323218616947472</v>
      </c>
      <c r="AB1827" s="38">
        <v>658.93850297299628</v>
      </c>
      <c r="AC1827" s="18">
        <v>34.804098861960497</v>
      </c>
      <c r="AD1827" s="18">
        <v>52.46181928881574</v>
      </c>
      <c r="AE1827" s="18">
        <v>54.805496668472522</v>
      </c>
      <c r="AF1827" s="18">
        <v>67.935294509830456</v>
      </c>
      <c r="AG1827" s="18">
        <v>66.175628225021015</v>
      </c>
      <c r="AH1827" s="18">
        <v>56.236327966367</v>
      </c>
      <c r="AI1827" s="18">
        <v>36.765867747717998</v>
      </c>
      <c r="AJ1827" s="18">
        <v>60.575114493934386</v>
      </c>
      <c r="AK1827" s="18">
        <v>85.587685055706501</v>
      </c>
      <c r="AL1827" s="18">
        <v>59.267411829667644</v>
      </c>
      <c r="AM1827" s="18">
        <v>164.69107174382705</v>
      </c>
      <c r="AN1827" s="18">
        <v>46.373655432119357</v>
      </c>
      <c r="AO1827" s="38">
        <v>785.67947182344005</v>
      </c>
      <c r="AP1827" s="18">
        <v>89.172566735228614</v>
      </c>
      <c r="AQ1827" s="18">
        <v>17.830238755627832</v>
      </c>
      <c r="AR1827" s="18">
        <v>38.835637789656616</v>
      </c>
      <c r="AS1827" s="18">
        <v>78.93641306105151</v>
      </c>
      <c r="AT1827" s="18">
        <v>40.948988579013623</v>
      </c>
      <c r="AU1827" s="18">
        <v>44.965619238787404</v>
      </c>
      <c r="AV1827" s="18">
        <v>81.000692368791917</v>
      </c>
      <c r="AW1827" s="18">
        <v>89.004140690325571</v>
      </c>
      <c r="AX1827" s="18">
        <v>40.925156794020005</v>
      </c>
      <c r="AY1827" s="18">
        <v>65.002700168612876</v>
      </c>
      <c r="AZ1827" s="18">
        <v>50.410371008221077</v>
      </c>
      <c r="BA1827" s="18">
        <v>27.858528390031974</v>
      </c>
      <c r="BB1827" s="38">
        <v>664.8910535793691</v>
      </c>
      <c r="BC1827" s="18">
        <v>52.150337080917375</v>
      </c>
      <c r="BD1827" s="18">
        <v>22.164298702977529</v>
      </c>
      <c r="BE1827" s="18">
        <v>43.847257878654752</v>
      </c>
      <c r="BF1827" s="18">
        <v>120.139508384517</v>
      </c>
      <c r="BG1827" s="18">
        <v>63.646863325765175</v>
      </c>
      <c r="BH1827" s="18">
        <v>56.110773682979698</v>
      </c>
      <c r="BI1827" s="18">
        <v>52.014669792231629</v>
      </c>
      <c r="BJ1827" s="18">
        <v>68.950811996170827</v>
      </c>
      <c r="BK1827" s="18">
        <v>42.728077673617143</v>
      </c>
      <c r="BL1827" s="18">
        <v>59.793582438635276</v>
      </c>
      <c r="BM1827" s="18">
        <v>51.729892238626384</v>
      </c>
      <c r="BN1827" s="18">
        <v>33.890273452091442</v>
      </c>
      <c r="BO1827" s="38">
        <v>667.16634664718435</v>
      </c>
      <c r="BP1827" s="36"/>
    </row>
    <row r="1828" spans="1:68" ht="51" x14ac:dyDescent="0.25">
      <c r="A1828" s="16" t="s">
        <v>6270</v>
      </c>
      <c r="B1828" s="16" t="s">
        <v>1434</v>
      </c>
      <c r="C1828" s="18">
        <v>15.397636421712692</v>
      </c>
      <c r="D1828" s="18">
        <v>10.350821311164733</v>
      </c>
      <c r="E1828" s="18">
        <v>15.975644801615783</v>
      </c>
      <c r="F1828" s="18">
        <v>4.4532831627679572</v>
      </c>
      <c r="G1828" s="18">
        <v>8.7497118906283848</v>
      </c>
      <c r="H1828" s="18">
        <v>11.755325515534203</v>
      </c>
      <c r="I1828" s="18">
        <v>77.138451788130084</v>
      </c>
      <c r="J1828" s="18">
        <v>16.457179615806105</v>
      </c>
      <c r="K1828" s="18">
        <v>17.867914188868479</v>
      </c>
      <c r="L1828" s="18">
        <v>12.772345628521874</v>
      </c>
      <c r="M1828" s="18">
        <v>9.3920075841267536</v>
      </c>
      <c r="N1828" s="18">
        <v>22.40174932994918</v>
      </c>
      <c r="O1828" s="38">
        <v>222.71207123882621</v>
      </c>
      <c r="P1828" s="18">
        <v>16.218971050593922</v>
      </c>
      <c r="Q1828" s="18">
        <v>3.5005172303292782</v>
      </c>
      <c r="R1828" s="18">
        <v>7.129952646913071</v>
      </c>
      <c r="S1828" s="18">
        <v>4.2447750489458853</v>
      </c>
      <c r="T1828" s="18">
        <v>3.8527198682960258</v>
      </c>
      <c r="U1828" s="18">
        <v>11.948900933396786</v>
      </c>
      <c r="V1828" s="18">
        <v>27.104383257918904</v>
      </c>
      <c r="W1828" s="18">
        <v>53.380812962793449</v>
      </c>
      <c r="X1828" s="18">
        <v>13.887546647168653</v>
      </c>
      <c r="Y1828" s="18">
        <v>13.514373816340152</v>
      </c>
      <c r="Z1828" s="18">
        <v>6.1690819034513336</v>
      </c>
      <c r="AA1828" s="18">
        <v>12.494433592317616</v>
      </c>
      <c r="AB1828" s="38">
        <v>173.44646895846506</v>
      </c>
      <c r="AC1828" s="18">
        <v>25.727663060376678</v>
      </c>
      <c r="AD1828" s="18">
        <v>16.689932690500974</v>
      </c>
      <c r="AE1828" s="18">
        <v>5.9115788727673744</v>
      </c>
      <c r="AF1828" s="18">
        <v>22.424873060460584</v>
      </c>
      <c r="AG1828" s="18">
        <v>4.8646335568915964</v>
      </c>
      <c r="AH1828" s="18">
        <v>31.571986982790669</v>
      </c>
      <c r="AI1828" s="18">
        <v>11.154126621676806</v>
      </c>
      <c r="AJ1828" s="18">
        <v>33.683279010286945</v>
      </c>
      <c r="AK1828" s="18">
        <v>112.98712269398875</v>
      </c>
      <c r="AL1828" s="18">
        <v>4.4625166291044263</v>
      </c>
      <c r="AM1828" s="18">
        <v>4.4124608777904646</v>
      </c>
      <c r="AN1828" s="18">
        <v>23.852426450984474</v>
      </c>
      <c r="AO1828" s="38">
        <v>297.74260050761973</v>
      </c>
      <c r="AP1828" s="18">
        <v>9.0160129183144804</v>
      </c>
      <c r="AQ1828" s="18">
        <v>23.323108644852848</v>
      </c>
      <c r="AR1828" s="18">
        <v>13.061863445615062</v>
      </c>
      <c r="AS1828" s="18">
        <v>7.8249589993839352</v>
      </c>
      <c r="AT1828" s="18">
        <v>21.029729881679931</v>
      </c>
      <c r="AU1828" s="18">
        <v>37.158123610672561</v>
      </c>
      <c r="AV1828" s="18">
        <v>11.306949982960109</v>
      </c>
      <c r="AW1828" s="18">
        <v>27.873257049113189</v>
      </c>
      <c r="AX1828" s="18">
        <v>14.694317894094956</v>
      </c>
      <c r="AY1828" s="18">
        <v>57.676338848533575</v>
      </c>
      <c r="AZ1828" s="18">
        <v>12.793167873095575</v>
      </c>
      <c r="BA1828" s="18">
        <v>8.2148059914849796</v>
      </c>
      <c r="BB1828" s="38">
        <v>243.97263513980118</v>
      </c>
      <c r="BC1828" s="18">
        <v>9.6748587823637102</v>
      </c>
      <c r="BD1828" s="18">
        <v>10.125393958781812</v>
      </c>
      <c r="BE1828" s="18">
        <v>14.881536182513608</v>
      </c>
      <c r="BF1828" s="18">
        <v>7.4281436273482031</v>
      </c>
      <c r="BG1828" s="18">
        <v>13.111600087437257</v>
      </c>
      <c r="BH1828" s="18">
        <v>13.326959421217625</v>
      </c>
      <c r="BI1828" s="18">
        <v>28.777985207025345</v>
      </c>
      <c r="BJ1828" s="18">
        <v>11.134343878841158</v>
      </c>
      <c r="BK1828" s="18">
        <v>13.631442793231443</v>
      </c>
      <c r="BL1828" s="18">
        <v>7.9151884019592149</v>
      </c>
      <c r="BM1828" s="18">
        <v>13.081304973831021</v>
      </c>
      <c r="BN1828" s="18">
        <v>13.38955</v>
      </c>
      <c r="BO1828" s="38">
        <v>156.47830731455036</v>
      </c>
      <c r="BP1828" s="36"/>
    </row>
    <row r="1829" spans="1:68" ht="38.25" x14ac:dyDescent="0.25">
      <c r="A1829" s="16" t="s">
        <v>6271</v>
      </c>
      <c r="B1829" s="16" t="s">
        <v>1435</v>
      </c>
      <c r="C1829" s="18">
        <v>1.3492672380962296</v>
      </c>
      <c r="D1829" s="18">
        <v>11.835425212064111</v>
      </c>
      <c r="E1829" s="18">
        <v>7.7707679523881739</v>
      </c>
      <c r="F1829" s="18">
        <v>9.4863969853473442</v>
      </c>
      <c r="G1829" s="18">
        <v>4.7568624510096456</v>
      </c>
      <c r="H1829" s="18">
        <v>9.0550086685480622</v>
      </c>
      <c r="I1829" s="18">
        <v>13.318992729730416</v>
      </c>
      <c r="J1829" s="18">
        <v>14.274843385219734</v>
      </c>
      <c r="K1829" s="18">
        <v>7.5731710206599301</v>
      </c>
      <c r="L1829" s="18">
        <v>19.098220354342129</v>
      </c>
      <c r="M1829" s="18">
        <v>3.1139746759225315</v>
      </c>
      <c r="N1829" s="18">
        <v>6.8337423162610103</v>
      </c>
      <c r="O1829" s="38">
        <v>108.46667298958933</v>
      </c>
      <c r="P1829" s="18">
        <v>5.9154099965376314</v>
      </c>
      <c r="Q1829" s="18">
        <v>8.5237504779737829</v>
      </c>
      <c r="R1829" s="18">
        <v>12.505911020650439</v>
      </c>
      <c r="S1829" s="18">
        <v>20.699237023213602</v>
      </c>
      <c r="T1829" s="18">
        <v>14.847255993486726</v>
      </c>
      <c r="U1829" s="18">
        <v>12.30124636405354</v>
      </c>
      <c r="V1829" s="18">
        <v>49.95117224853005</v>
      </c>
      <c r="W1829" s="18">
        <v>15.605894307509152</v>
      </c>
      <c r="X1829" s="18">
        <v>9.2195300121116244</v>
      </c>
      <c r="Y1829" s="18">
        <v>8.3080715103232077</v>
      </c>
      <c r="Z1829" s="18">
        <v>9.6859853038645944</v>
      </c>
      <c r="AA1829" s="18">
        <v>12.906403854442354</v>
      </c>
      <c r="AB1829" s="38">
        <v>180.46986811269667</v>
      </c>
      <c r="AC1829" s="18">
        <v>7.7483112445811688</v>
      </c>
      <c r="AD1829" s="18">
        <v>71.815003790642436</v>
      </c>
      <c r="AE1829" s="18">
        <v>18.825555768558981</v>
      </c>
      <c r="AF1829" s="18">
        <v>11.098744949741498</v>
      </c>
      <c r="AG1829" s="18">
        <v>11.63679849467376</v>
      </c>
      <c r="AH1829" s="18">
        <v>3.3597294299381071</v>
      </c>
      <c r="AI1829" s="18">
        <v>13.896209339336879</v>
      </c>
      <c r="AJ1829" s="18">
        <v>10.667678124430738</v>
      </c>
      <c r="AK1829" s="18">
        <v>5.3318290811712679</v>
      </c>
      <c r="AL1829" s="18">
        <v>2.0414985808728638</v>
      </c>
      <c r="AM1829" s="18">
        <v>1.9987858308254833</v>
      </c>
      <c r="AN1829" s="18">
        <v>9.0175305653349529</v>
      </c>
      <c r="AO1829" s="38">
        <v>167.43767520010817</v>
      </c>
      <c r="AP1829" s="18">
        <v>13.260640352153432</v>
      </c>
      <c r="AQ1829" s="18">
        <v>18.507535563002424</v>
      </c>
      <c r="AR1829" s="18">
        <v>16.798277258584328</v>
      </c>
      <c r="AS1829" s="18">
        <v>16.347932704983847</v>
      </c>
      <c r="AT1829" s="18">
        <v>10.89474148860284</v>
      </c>
      <c r="AU1829" s="18">
        <v>16.923671336646255</v>
      </c>
      <c r="AV1829" s="18">
        <v>14.735635103077028</v>
      </c>
      <c r="AW1829" s="18">
        <v>17.269720297759672</v>
      </c>
      <c r="AX1829" s="18">
        <v>7.3590362410690622</v>
      </c>
      <c r="AY1829" s="18">
        <v>13.62184904954321</v>
      </c>
      <c r="AZ1829" s="18">
        <v>30.22880071930706</v>
      </c>
      <c r="BA1829" s="18">
        <v>11.075264057666953</v>
      </c>
      <c r="BB1829" s="38">
        <v>187.0231041723961</v>
      </c>
      <c r="BC1829" s="18">
        <v>7.4429491687467317</v>
      </c>
      <c r="BD1829" s="18">
        <v>16.360509827758364</v>
      </c>
      <c r="BE1829" s="18">
        <v>23.725454298009243</v>
      </c>
      <c r="BF1829" s="18">
        <v>35.566615598733144</v>
      </c>
      <c r="BG1829" s="18">
        <v>34.750194414353295</v>
      </c>
      <c r="BH1829" s="18">
        <v>12.368049977077083</v>
      </c>
      <c r="BI1829" s="18">
        <v>14.428774259176567</v>
      </c>
      <c r="BJ1829" s="18">
        <v>11.589773862171894</v>
      </c>
      <c r="BK1829" s="18">
        <v>25.961360694780524</v>
      </c>
      <c r="BL1829" s="18">
        <v>42.810190753285383</v>
      </c>
      <c r="BM1829" s="18">
        <v>13.761024859277279</v>
      </c>
      <c r="BN1829" s="18">
        <v>10.340840000000004</v>
      </c>
      <c r="BO1829" s="38">
        <v>249.10573771336954</v>
      </c>
      <c r="BP1829" s="36"/>
    </row>
    <row r="1830" spans="1:68" ht="38.25" x14ac:dyDescent="0.25">
      <c r="A1830" s="16" t="s">
        <v>6272</v>
      </c>
      <c r="B1830" s="16" t="s">
        <v>1436</v>
      </c>
      <c r="C1830" s="18">
        <v>51.590884701823519</v>
      </c>
      <c r="D1830" s="18">
        <v>39.186060258774823</v>
      </c>
      <c r="E1830" s="18">
        <v>19.76458389010266</v>
      </c>
      <c r="F1830" s="18">
        <v>5.2315888048828061</v>
      </c>
      <c r="G1830" s="18">
        <v>70.715584881212664</v>
      </c>
      <c r="H1830" s="18">
        <v>41.549662337440743</v>
      </c>
      <c r="I1830" s="18">
        <v>43.842524819674459</v>
      </c>
      <c r="J1830" s="18">
        <v>51.193268546646252</v>
      </c>
      <c r="K1830" s="18">
        <v>54.857896580289975</v>
      </c>
      <c r="L1830" s="18">
        <v>34.760642660929221</v>
      </c>
      <c r="M1830" s="18">
        <v>24.487461768033075</v>
      </c>
      <c r="N1830" s="18">
        <v>37.074234506809013</v>
      </c>
      <c r="O1830" s="38">
        <v>474.25439375661927</v>
      </c>
      <c r="P1830" s="18">
        <v>58.088530487678959</v>
      </c>
      <c r="Q1830" s="18">
        <v>52.201148467676582</v>
      </c>
      <c r="R1830" s="18">
        <v>31.157227238080626</v>
      </c>
      <c r="S1830" s="18">
        <v>94.703703354948814</v>
      </c>
      <c r="T1830" s="18">
        <v>45.100396761335972</v>
      </c>
      <c r="U1830" s="18">
        <v>60.749361954170453</v>
      </c>
      <c r="V1830" s="18">
        <v>70.555330498915112</v>
      </c>
      <c r="W1830" s="18">
        <v>197.63928721264224</v>
      </c>
      <c r="X1830" s="18">
        <v>111.90161811735068</v>
      </c>
      <c r="Y1830" s="18">
        <v>22.586578472569649</v>
      </c>
      <c r="Z1830" s="18">
        <v>43.962802608297579</v>
      </c>
      <c r="AA1830" s="18">
        <v>69.338282426066144</v>
      </c>
      <c r="AB1830" s="38">
        <v>857.98426759973279</v>
      </c>
      <c r="AC1830" s="18">
        <v>26.912814934691013</v>
      </c>
      <c r="AD1830" s="18">
        <v>82.108502120454787</v>
      </c>
      <c r="AE1830" s="18">
        <v>123.12864504968569</v>
      </c>
      <c r="AF1830" s="18">
        <v>93.160389391018711</v>
      </c>
      <c r="AG1830" s="18">
        <v>52.969538507334292</v>
      </c>
      <c r="AH1830" s="18">
        <v>97.818554446195364</v>
      </c>
      <c r="AI1830" s="18">
        <v>48.512274098887303</v>
      </c>
      <c r="AJ1830" s="18">
        <v>111.67656386169428</v>
      </c>
      <c r="AK1830" s="18">
        <v>27.231689043191164</v>
      </c>
      <c r="AL1830" s="18">
        <v>26.088929513943157</v>
      </c>
      <c r="AM1830" s="18">
        <v>51.558730597453589</v>
      </c>
      <c r="AN1830" s="18">
        <v>59.350146701940858</v>
      </c>
      <c r="AO1830" s="38">
        <v>800.51677826649029</v>
      </c>
      <c r="AP1830" s="18">
        <v>37.449991543490881</v>
      </c>
      <c r="AQ1830" s="18">
        <v>21.361795196293585</v>
      </c>
      <c r="AR1830" s="18">
        <v>59.50371227251641</v>
      </c>
      <c r="AS1830" s="18">
        <v>40.789265517386973</v>
      </c>
      <c r="AT1830" s="18">
        <v>35.759006194507485</v>
      </c>
      <c r="AU1830" s="18">
        <v>118.34751360494995</v>
      </c>
      <c r="AV1830" s="18">
        <v>82.511817698544448</v>
      </c>
      <c r="AW1830" s="18">
        <v>4306.738064039343</v>
      </c>
      <c r="AX1830" s="18">
        <v>78.62132729907519</v>
      </c>
      <c r="AY1830" s="18">
        <v>44.647688159077973</v>
      </c>
      <c r="AZ1830" s="18">
        <v>48.909947989924085</v>
      </c>
      <c r="BA1830" s="18">
        <v>23.815391210703968</v>
      </c>
      <c r="BB1830" s="38">
        <v>4898.4555207258136</v>
      </c>
      <c r="BC1830" s="18">
        <v>31.996639217491595</v>
      </c>
      <c r="BD1830" s="18">
        <v>13.826956498665828</v>
      </c>
      <c r="BE1830" s="18">
        <v>66.44828234393735</v>
      </c>
      <c r="BF1830" s="18">
        <v>50.716625020976764</v>
      </c>
      <c r="BG1830" s="18">
        <v>38.309562860814076</v>
      </c>
      <c r="BH1830" s="18">
        <v>50.156820703812215</v>
      </c>
      <c r="BI1830" s="18">
        <v>49.580893547909881</v>
      </c>
      <c r="BJ1830" s="18">
        <v>121.61534225984138</v>
      </c>
      <c r="BK1830" s="18">
        <v>86.676060690279797</v>
      </c>
      <c r="BL1830" s="18">
        <v>238.17833936326434</v>
      </c>
      <c r="BM1830" s="18">
        <v>26.309450652475473</v>
      </c>
      <c r="BN1830" s="18">
        <v>41.265729999999998</v>
      </c>
      <c r="BO1830" s="38">
        <v>815.08070315946861</v>
      </c>
      <c r="BP1830" s="36"/>
    </row>
    <row r="1831" spans="1:68" ht="25.5" x14ac:dyDescent="0.25">
      <c r="A1831" s="16" t="s">
        <v>6273</v>
      </c>
      <c r="B1831" s="16" t="s">
        <v>1437</v>
      </c>
      <c r="C1831" s="18">
        <v>3.8001300000000002</v>
      </c>
      <c r="D1831" s="18">
        <v>0</v>
      </c>
      <c r="E1831" s="18">
        <v>0</v>
      </c>
      <c r="F1831" s="18">
        <v>0.60504642581550339</v>
      </c>
      <c r="G1831" s="18">
        <v>0</v>
      </c>
      <c r="H1831" s="18">
        <v>0</v>
      </c>
      <c r="I1831" s="18">
        <v>1.8950458045152024E-2</v>
      </c>
      <c r="J1831" s="18">
        <v>0</v>
      </c>
      <c r="K1831" s="18">
        <v>0</v>
      </c>
      <c r="L1831" s="18">
        <v>156.13251134528841</v>
      </c>
      <c r="M1831" s="18">
        <v>1.18</v>
      </c>
      <c r="N1831" s="18">
        <v>0</v>
      </c>
      <c r="O1831" s="38">
        <v>161.73663822914907</v>
      </c>
      <c r="P1831" s="18">
        <v>0</v>
      </c>
      <c r="Q1831" s="18">
        <v>0</v>
      </c>
      <c r="R1831" s="18">
        <v>0</v>
      </c>
      <c r="S1831" s="18">
        <v>0</v>
      </c>
      <c r="T1831" s="18">
        <v>1.427E-2</v>
      </c>
      <c r="U1831" s="18">
        <v>0</v>
      </c>
      <c r="V1831" s="18">
        <v>0</v>
      </c>
      <c r="W1831" s="18">
        <v>0</v>
      </c>
      <c r="X1831" s="18">
        <v>0.15171118530884808</v>
      </c>
      <c r="Y1831" s="18">
        <v>4.155200586304688E-2</v>
      </c>
      <c r="Z1831" s="18">
        <v>0</v>
      </c>
      <c r="AA1831" s="18">
        <v>0.29461999999999999</v>
      </c>
      <c r="AB1831" s="38">
        <v>0.50215319117189494</v>
      </c>
      <c r="AC1831" s="18">
        <v>0</v>
      </c>
      <c r="AD1831" s="18">
        <v>11.361863139860141</v>
      </c>
      <c r="AE1831" s="18">
        <v>0.32641614140773623</v>
      </c>
      <c r="AF1831" s="18">
        <v>0</v>
      </c>
      <c r="AG1831" s="18">
        <v>216.78290228111206</v>
      </c>
      <c r="AH1831" s="18">
        <v>0</v>
      </c>
      <c r="AI1831" s="18">
        <v>0.58226205327404812</v>
      </c>
      <c r="AJ1831" s="18">
        <v>289.39927082744475</v>
      </c>
      <c r="AK1831" s="18">
        <v>435.53949</v>
      </c>
      <c r="AL1831" s="18">
        <v>0</v>
      </c>
      <c r="AM1831" s="18">
        <v>0.98855999999999999</v>
      </c>
      <c r="AN1831" s="18">
        <v>0</v>
      </c>
      <c r="AO1831" s="38">
        <v>954.98076444309879</v>
      </c>
      <c r="AP1831" s="18">
        <v>0</v>
      </c>
      <c r="AQ1831" s="18">
        <v>288</v>
      </c>
      <c r="AR1831" s="18">
        <v>0</v>
      </c>
      <c r="AS1831" s="18">
        <v>0</v>
      </c>
      <c r="AT1831" s="18">
        <v>0.26889018987850988</v>
      </c>
      <c r="AU1831" s="18">
        <v>217.25682102892441</v>
      </c>
      <c r="AV1831" s="18">
        <v>0.36637176265945115</v>
      </c>
      <c r="AW1831" s="18">
        <v>0</v>
      </c>
      <c r="AX1831" s="18">
        <v>0.47444999999999998</v>
      </c>
      <c r="AY1831" s="18">
        <v>0</v>
      </c>
      <c r="AZ1831" s="18">
        <v>0</v>
      </c>
      <c r="BA1831" s="18">
        <v>0</v>
      </c>
      <c r="BB1831" s="38">
        <v>506.3665329814624</v>
      </c>
      <c r="BC1831" s="18">
        <v>0</v>
      </c>
      <c r="BD1831" s="18">
        <v>6.1932165705206863</v>
      </c>
      <c r="BE1831" s="18">
        <v>0</v>
      </c>
      <c r="BF1831" s="18">
        <v>34.434094449462471</v>
      </c>
      <c r="BG1831" s="18">
        <v>0</v>
      </c>
      <c r="BH1831" s="18">
        <v>0.12800892203673367</v>
      </c>
      <c r="BI1831" s="18">
        <v>6.3014399999999995</v>
      </c>
      <c r="BJ1831" s="18">
        <v>0.81368377461341646</v>
      </c>
      <c r="BK1831" s="18">
        <v>5.87026</v>
      </c>
      <c r="BL1831" s="18">
        <v>0</v>
      </c>
      <c r="BM1831" s="18">
        <v>5.7500299999999998</v>
      </c>
      <c r="BN1831" s="18">
        <v>0.41458999999999996</v>
      </c>
      <c r="BO1831" s="38">
        <v>59.905323716633305</v>
      </c>
      <c r="BP1831" s="36"/>
    </row>
    <row r="1832" spans="1:68" ht="25.5" x14ac:dyDescent="0.25">
      <c r="A1832" s="16" t="s">
        <v>6274</v>
      </c>
      <c r="B1832" s="16" t="s">
        <v>1438</v>
      </c>
      <c r="C1832" s="18">
        <v>29.971698853320309</v>
      </c>
      <c r="D1832" s="18">
        <v>12.769200339544216</v>
      </c>
      <c r="E1832" s="18">
        <v>28.437712715871413</v>
      </c>
      <c r="F1832" s="18">
        <v>20.122185272613105</v>
      </c>
      <c r="G1832" s="18">
        <v>31.102642412761963</v>
      </c>
      <c r="H1832" s="18">
        <v>5.2794223769222661</v>
      </c>
      <c r="I1832" s="18">
        <v>37.153237691734908</v>
      </c>
      <c r="J1832" s="18">
        <v>290.17463998167773</v>
      </c>
      <c r="K1832" s="18">
        <v>41.030554902887253</v>
      </c>
      <c r="L1832" s="18">
        <v>27.119957004219351</v>
      </c>
      <c r="M1832" s="18">
        <v>26.07757136452458</v>
      </c>
      <c r="N1832" s="18">
        <v>43.443370170366208</v>
      </c>
      <c r="O1832" s="38">
        <v>592.68219308644336</v>
      </c>
      <c r="P1832" s="18">
        <v>32.9486437554188</v>
      </c>
      <c r="Q1832" s="18">
        <v>14.15431482074729</v>
      </c>
      <c r="R1832" s="18">
        <v>44.37324965267473</v>
      </c>
      <c r="S1832" s="18">
        <v>48.906343537846638</v>
      </c>
      <c r="T1832" s="18">
        <v>27.364627025097992</v>
      </c>
      <c r="U1832" s="18">
        <v>33.921241161476836</v>
      </c>
      <c r="V1832" s="18">
        <v>71.565758122668427</v>
      </c>
      <c r="W1832" s="18">
        <v>18.110440052758204</v>
      </c>
      <c r="X1832" s="18">
        <v>123.96420101130477</v>
      </c>
      <c r="Y1832" s="18">
        <v>3.1179178605539599</v>
      </c>
      <c r="Z1832" s="18">
        <v>42.518833053136674</v>
      </c>
      <c r="AA1832" s="18">
        <v>5.0846617536306411</v>
      </c>
      <c r="AB1832" s="38">
        <v>466.03023180731503</v>
      </c>
      <c r="AC1832" s="18">
        <v>96.876779338846461</v>
      </c>
      <c r="AD1832" s="18">
        <v>71.004316894190325</v>
      </c>
      <c r="AE1832" s="18">
        <v>71.307839958220669</v>
      </c>
      <c r="AF1832" s="18">
        <v>52.786819986321888</v>
      </c>
      <c r="AG1832" s="18">
        <v>43.75615864406543</v>
      </c>
      <c r="AH1832" s="18">
        <v>66.125810423007053</v>
      </c>
      <c r="AI1832" s="18">
        <v>40.991133630094573</v>
      </c>
      <c r="AJ1832" s="18">
        <v>52.328610038297441</v>
      </c>
      <c r="AK1832" s="18">
        <v>11.216659999999999</v>
      </c>
      <c r="AL1832" s="18">
        <v>40.764305894710198</v>
      </c>
      <c r="AM1832" s="18">
        <v>195.83984359284858</v>
      </c>
      <c r="AN1832" s="18">
        <v>160.98727696580764</v>
      </c>
      <c r="AO1832" s="38">
        <v>903.98555536641027</v>
      </c>
      <c r="AP1832" s="18">
        <v>49.259561303659055</v>
      </c>
      <c r="AQ1832" s="18">
        <v>13.769748074709089</v>
      </c>
      <c r="AR1832" s="18">
        <v>124.06783319986536</v>
      </c>
      <c r="AS1832" s="18">
        <v>129.93768385200605</v>
      </c>
      <c r="AT1832" s="18">
        <v>198.51924193031374</v>
      </c>
      <c r="AU1832" s="18">
        <v>50.917546037696013</v>
      </c>
      <c r="AV1832" s="18">
        <v>81.916978875887111</v>
      </c>
      <c r="AW1832" s="18">
        <v>78.796189030415931</v>
      </c>
      <c r="AX1832" s="18">
        <v>75.977989312987106</v>
      </c>
      <c r="AY1832" s="18">
        <v>39.117191958425785</v>
      </c>
      <c r="AZ1832" s="18">
        <v>47.528034503514121</v>
      </c>
      <c r="BA1832" s="18">
        <v>75.058803219034829</v>
      </c>
      <c r="BB1832" s="38">
        <v>964.86680129851436</v>
      </c>
      <c r="BC1832" s="18">
        <v>29.779021005175569</v>
      </c>
      <c r="BD1832" s="18">
        <v>83.640389720032118</v>
      </c>
      <c r="BE1832" s="18">
        <v>88.607286628134162</v>
      </c>
      <c r="BF1832" s="18">
        <v>127.59117080894156</v>
      </c>
      <c r="BG1832" s="18">
        <v>134.1957077910115</v>
      </c>
      <c r="BH1832" s="18">
        <v>25.740515442485101</v>
      </c>
      <c r="BI1832" s="18">
        <v>20.025428998689478</v>
      </c>
      <c r="BJ1832" s="18">
        <v>62.045614247505974</v>
      </c>
      <c r="BK1832" s="18">
        <v>134.42616680228531</v>
      </c>
      <c r="BL1832" s="18">
        <v>40.447513592980933</v>
      </c>
      <c r="BM1832" s="18">
        <v>82.940389200914666</v>
      </c>
      <c r="BN1832" s="18">
        <v>17.396090000000001</v>
      </c>
      <c r="BO1832" s="38">
        <v>846.83529423815639</v>
      </c>
      <c r="BP1832" s="36"/>
    </row>
    <row r="1833" spans="1:68" ht="38.25" x14ac:dyDescent="0.25">
      <c r="A1833" s="16" t="s">
        <v>6275</v>
      </c>
      <c r="B1833" s="16" t="s">
        <v>1439</v>
      </c>
      <c r="C1833" s="18">
        <v>74.916469992709679</v>
      </c>
      <c r="D1833" s="18">
        <v>63.589564554898786</v>
      </c>
      <c r="E1833" s="18">
        <v>79.607122091289725</v>
      </c>
      <c r="F1833" s="18">
        <v>23.010466734126243</v>
      </c>
      <c r="G1833" s="18">
        <v>16.183740102112253</v>
      </c>
      <c r="H1833" s="18">
        <v>55.338185962526829</v>
      </c>
      <c r="I1833" s="18">
        <v>100.74983654621056</v>
      </c>
      <c r="J1833" s="18">
        <v>77.628367400652422</v>
      </c>
      <c r="K1833" s="18">
        <v>16.791298891732222</v>
      </c>
      <c r="L1833" s="18">
        <v>40.017770805927682</v>
      </c>
      <c r="M1833" s="18">
        <v>53.137555608960596</v>
      </c>
      <c r="N1833" s="18">
        <v>4.1806062077788271</v>
      </c>
      <c r="O1833" s="38">
        <v>605.15098489892591</v>
      </c>
      <c r="P1833" s="18">
        <v>10.350674232578625</v>
      </c>
      <c r="Q1833" s="18">
        <v>56.090259347435548</v>
      </c>
      <c r="R1833" s="18">
        <v>8.4726991722086673</v>
      </c>
      <c r="S1833" s="18">
        <v>6.2640720910468159</v>
      </c>
      <c r="T1833" s="18">
        <v>84.34875471544828</v>
      </c>
      <c r="U1833" s="18">
        <v>23.738658095646652</v>
      </c>
      <c r="V1833" s="18">
        <v>24.117377442649477</v>
      </c>
      <c r="W1833" s="18">
        <v>32.396272086688228</v>
      </c>
      <c r="X1833" s="18">
        <v>76.178191744206998</v>
      </c>
      <c r="Y1833" s="18">
        <v>27.26561933946294</v>
      </c>
      <c r="Z1833" s="18">
        <v>54.572806281429486</v>
      </c>
      <c r="AA1833" s="18">
        <v>76.662464117809918</v>
      </c>
      <c r="AB1833" s="38">
        <v>480.45784866661171</v>
      </c>
      <c r="AC1833" s="18">
        <v>56.00628571183082</v>
      </c>
      <c r="AD1833" s="18">
        <v>605.43136718156666</v>
      </c>
      <c r="AE1833" s="18">
        <v>14.867080242909022</v>
      </c>
      <c r="AF1833" s="18">
        <v>4.5023776202226404</v>
      </c>
      <c r="AG1833" s="18">
        <v>11.901050835254043</v>
      </c>
      <c r="AH1833" s="18">
        <v>55.722253962670038</v>
      </c>
      <c r="AI1833" s="18">
        <v>73.231729627454783</v>
      </c>
      <c r="AJ1833" s="18">
        <v>92.519133949847088</v>
      </c>
      <c r="AK1833" s="18">
        <v>17.239979203935462</v>
      </c>
      <c r="AL1833" s="18">
        <v>147.28647234613967</v>
      </c>
      <c r="AM1833" s="18">
        <v>41.714961214232567</v>
      </c>
      <c r="AN1833" s="18">
        <v>29.487551045263832</v>
      </c>
      <c r="AO1833" s="38">
        <v>1149.9102429413267</v>
      </c>
      <c r="AP1833" s="18">
        <v>22.189472109696109</v>
      </c>
      <c r="AQ1833" s="18">
        <v>44.687076159668656</v>
      </c>
      <c r="AR1833" s="18">
        <v>16.862391280342301</v>
      </c>
      <c r="AS1833" s="18">
        <v>25.206539499775385</v>
      </c>
      <c r="AT1833" s="18">
        <v>25.926587184385905</v>
      </c>
      <c r="AU1833" s="18">
        <v>12.585927748770018</v>
      </c>
      <c r="AV1833" s="18">
        <v>31.838628025109944</v>
      </c>
      <c r="AW1833" s="18">
        <v>29.017266731483733</v>
      </c>
      <c r="AX1833" s="18">
        <v>42.344873471322025</v>
      </c>
      <c r="AY1833" s="18">
        <v>248.10037928790217</v>
      </c>
      <c r="AZ1833" s="18">
        <v>58.452353830729976</v>
      </c>
      <c r="BA1833" s="18">
        <v>13.708824352759336</v>
      </c>
      <c r="BB1833" s="38">
        <v>570.92031968194556</v>
      </c>
      <c r="BC1833" s="18">
        <v>20.958451392331131</v>
      </c>
      <c r="BD1833" s="18">
        <v>67.888256678759532</v>
      </c>
      <c r="BE1833" s="18">
        <v>48.78930483994958</v>
      </c>
      <c r="BF1833" s="18">
        <v>42.760263234176314</v>
      </c>
      <c r="BG1833" s="18">
        <v>22.242707033657354</v>
      </c>
      <c r="BH1833" s="18">
        <v>38.04741209253158</v>
      </c>
      <c r="BI1833" s="18">
        <v>108.64432174836899</v>
      </c>
      <c r="BJ1833" s="18">
        <v>26.741204147215175</v>
      </c>
      <c r="BK1833" s="18">
        <v>67.046383222873558</v>
      </c>
      <c r="BL1833" s="18">
        <v>11.728495165916231</v>
      </c>
      <c r="BM1833" s="18">
        <v>26.780113572480214</v>
      </c>
      <c r="BN1833" s="18">
        <v>57.449419999999996</v>
      </c>
      <c r="BO1833" s="38">
        <v>539.07633312825965</v>
      </c>
      <c r="BP1833" s="36"/>
    </row>
    <row r="1834" spans="1:68" ht="51" x14ac:dyDescent="0.25">
      <c r="A1834" s="16" t="s">
        <v>6276</v>
      </c>
      <c r="B1834" s="16" t="s">
        <v>1440</v>
      </c>
      <c r="C1834" s="18">
        <v>9.4460456379689361</v>
      </c>
      <c r="D1834" s="18">
        <v>24.893216990456047</v>
      </c>
      <c r="E1834" s="18">
        <v>10.933582424364209</v>
      </c>
      <c r="F1834" s="18">
        <v>6.7047752983393636</v>
      </c>
      <c r="G1834" s="18">
        <v>2.2222726493597444</v>
      </c>
      <c r="H1834" s="18">
        <v>15.876334591204957</v>
      </c>
      <c r="I1834" s="18">
        <v>17.279427776034908</v>
      </c>
      <c r="J1834" s="18">
        <v>52.919569614504105</v>
      </c>
      <c r="K1834" s="18">
        <v>19.324693620589528</v>
      </c>
      <c r="L1834" s="18">
        <v>38.475720279292453</v>
      </c>
      <c r="M1834" s="18">
        <v>26.965848763972936</v>
      </c>
      <c r="N1834" s="18">
        <v>38.997971980314546</v>
      </c>
      <c r="O1834" s="38">
        <v>264.03945962640171</v>
      </c>
      <c r="P1834" s="18">
        <v>53.689382009112336</v>
      </c>
      <c r="Q1834" s="18">
        <v>26.256801417946804</v>
      </c>
      <c r="R1834" s="18">
        <v>32.791230920158689</v>
      </c>
      <c r="S1834" s="18">
        <v>26.188806240079387</v>
      </c>
      <c r="T1834" s="18">
        <v>43.543422116433781</v>
      </c>
      <c r="U1834" s="18">
        <v>31.930248316645855</v>
      </c>
      <c r="V1834" s="18">
        <v>26.689108245366022</v>
      </c>
      <c r="W1834" s="18">
        <v>29.533056188782922</v>
      </c>
      <c r="X1834" s="18">
        <v>25.72753394444678</v>
      </c>
      <c r="Y1834" s="18">
        <v>19.025144426542166</v>
      </c>
      <c r="Z1834" s="18">
        <v>32.219594817030867</v>
      </c>
      <c r="AA1834" s="18">
        <v>27.308723956187606</v>
      </c>
      <c r="AB1834" s="38">
        <v>374.90305259873321</v>
      </c>
      <c r="AC1834" s="18">
        <v>21.9519899586336</v>
      </c>
      <c r="AD1834" s="18">
        <v>158.10046668833954</v>
      </c>
      <c r="AE1834" s="18">
        <v>37.86839782704412</v>
      </c>
      <c r="AF1834" s="18">
        <v>31.191377618971149</v>
      </c>
      <c r="AG1834" s="18">
        <v>42.38642996985422</v>
      </c>
      <c r="AH1834" s="18">
        <v>20.7717701281288</v>
      </c>
      <c r="AI1834" s="18">
        <v>34.055779800035729</v>
      </c>
      <c r="AJ1834" s="18">
        <v>16.515501761234631</v>
      </c>
      <c r="AK1834" s="18">
        <v>46.403388247097226</v>
      </c>
      <c r="AL1834" s="18">
        <v>68.335756907931597</v>
      </c>
      <c r="AM1834" s="18">
        <v>61.448164561074563</v>
      </c>
      <c r="AN1834" s="18">
        <v>34.465638197497604</v>
      </c>
      <c r="AO1834" s="38">
        <v>573.49466166584284</v>
      </c>
      <c r="AP1834" s="18">
        <v>19.594913907318045</v>
      </c>
      <c r="AQ1834" s="18">
        <v>32.455822711704421</v>
      </c>
      <c r="AR1834" s="18">
        <v>59.650297739058225</v>
      </c>
      <c r="AS1834" s="18">
        <v>24.813295593789267</v>
      </c>
      <c r="AT1834" s="18">
        <v>15.591559292527318</v>
      </c>
      <c r="AU1834" s="18">
        <v>20.323553816288602</v>
      </c>
      <c r="AV1834" s="18">
        <v>49.360360223692155</v>
      </c>
      <c r="AW1834" s="18">
        <v>50.990951448626262</v>
      </c>
      <c r="AX1834" s="18">
        <v>33.596373488386313</v>
      </c>
      <c r="AY1834" s="18">
        <v>60.912000488223597</v>
      </c>
      <c r="AZ1834" s="18">
        <v>27.814050609596599</v>
      </c>
      <c r="BA1834" s="18">
        <v>29.952863345275773</v>
      </c>
      <c r="BB1834" s="38">
        <v>425.0560426644866</v>
      </c>
      <c r="BC1834" s="18">
        <v>36.003511876559699</v>
      </c>
      <c r="BD1834" s="18">
        <v>45.314034238830295</v>
      </c>
      <c r="BE1834" s="18">
        <v>63.294640458724722</v>
      </c>
      <c r="BF1834" s="18">
        <v>46.584810056264487</v>
      </c>
      <c r="BG1834" s="18">
        <v>31.791611021517451</v>
      </c>
      <c r="BH1834" s="18">
        <v>42.240864231716792</v>
      </c>
      <c r="BI1834" s="18">
        <v>58.862725908586896</v>
      </c>
      <c r="BJ1834" s="18">
        <v>94.127942089264806</v>
      </c>
      <c r="BK1834" s="18">
        <v>66.56531522094734</v>
      </c>
      <c r="BL1834" s="18">
        <v>43.62829675413586</v>
      </c>
      <c r="BM1834" s="18">
        <v>26.451221142334365</v>
      </c>
      <c r="BN1834" s="18">
        <v>52.83594999999999</v>
      </c>
      <c r="BO1834" s="38">
        <v>607.70092299888267</v>
      </c>
      <c r="BP1834" s="36"/>
    </row>
    <row r="1835" spans="1:68" ht="51" x14ac:dyDescent="0.25">
      <c r="A1835" s="16" t="s">
        <v>6277</v>
      </c>
      <c r="B1835" s="16" t="s">
        <v>1441</v>
      </c>
      <c r="C1835" s="18">
        <v>1.1437230656681019</v>
      </c>
      <c r="D1835" s="18">
        <v>4.9650199082249724</v>
      </c>
      <c r="E1835" s="18">
        <v>1.226540466397936</v>
      </c>
      <c r="F1835" s="18">
        <v>2.7652248305275977</v>
      </c>
      <c r="G1835" s="18">
        <v>1.6130908317270705</v>
      </c>
      <c r="H1835" s="18">
        <v>5.0428266688799281</v>
      </c>
      <c r="I1835" s="18">
        <v>3.2753544119274052</v>
      </c>
      <c r="J1835" s="18">
        <v>4.2885770085535437</v>
      </c>
      <c r="K1835" s="18">
        <v>3.7078004445624098</v>
      </c>
      <c r="L1835" s="18">
        <v>1.9776979345442138</v>
      </c>
      <c r="M1835" s="18">
        <v>2.9634034093515416</v>
      </c>
      <c r="N1835" s="18">
        <v>15.309192616610529</v>
      </c>
      <c r="O1835" s="38">
        <v>48.278451596975252</v>
      </c>
      <c r="P1835" s="18">
        <v>2.1426457621425907</v>
      </c>
      <c r="Q1835" s="18">
        <v>2.0946089667429217</v>
      </c>
      <c r="R1835" s="18">
        <v>1.721938927519665</v>
      </c>
      <c r="S1835" s="18">
        <v>8.4335229084536358</v>
      </c>
      <c r="T1835" s="18">
        <v>9.473505638519395</v>
      </c>
      <c r="U1835" s="18">
        <v>2.539158434039043</v>
      </c>
      <c r="V1835" s="18">
        <v>4.8603117203878918</v>
      </c>
      <c r="W1835" s="18">
        <v>6.894065762866779</v>
      </c>
      <c r="X1835" s="18">
        <v>5.7969568723487965</v>
      </c>
      <c r="Y1835" s="18">
        <v>1.5873830538843194</v>
      </c>
      <c r="Z1835" s="18">
        <v>19.105845605111128</v>
      </c>
      <c r="AA1835" s="18">
        <v>14.990645658556112</v>
      </c>
      <c r="AB1835" s="38">
        <v>79.640589310572267</v>
      </c>
      <c r="AC1835" s="18">
        <v>7.4609214180052987</v>
      </c>
      <c r="AD1835" s="18">
        <v>16.509371343516463</v>
      </c>
      <c r="AE1835" s="18">
        <v>11.705466568865191</v>
      </c>
      <c r="AF1835" s="18">
        <v>15.874995442950112</v>
      </c>
      <c r="AG1835" s="18">
        <v>11.302765444649026</v>
      </c>
      <c r="AH1835" s="18">
        <v>17.704748057048068</v>
      </c>
      <c r="AI1835" s="18">
        <v>4.9966745623537383</v>
      </c>
      <c r="AJ1835" s="18">
        <v>3.1640899397196289</v>
      </c>
      <c r="AK1835" s="18">
        <v>9.7161785827516205</v>
      </c>
      <c r="AL1835" s="18">
        <v>7.095589610044347</v>
      </c>
      <c r="AM1835" s="18">
        <v>2.0744165282935283</v>
      </c>
      <c r="AN1835" s="18">
        <v>5.5683110070519133</v>
      </c>
      <c r="AO1835" s="38">
        <v>113.17352850524892</v>
      </c>
      <c r="AP1835" s="18">
        <v>6.7179721988365975</v>
      </c>
      <c r="AQ1835" s="18">
        <v>3.1817716429357681</v>
      </c>
      <c r="AR1835" s="18">
        <v>8.1774253768848322</v>
      </c>
      <c r="AS1835" s="18">
        <v>5.3212089727480461</v>
      </c>
      <c r="AT1835" s="18">
        <v>3.7390747705473371</v>
      </c>
      <c r="AU1835" s="18">
        <v>12.12053169479271</v>
      </c>
      <c r="AV1835" s="18">
        <v>11.536772861719442</v>
      </c>
      <c r="AW1835" s="18">
        <v>7.0009158464004697</v>
      </c>
      <c r="AX1835" s="18">
        <v>6.781978733101071</v>
      </c>
      <c r="AY1835" s="18">
        <v>5.3758318195006689</v>
      </c>
      <c r="AZ1835" s="18">
        <v>19.185733935902643</v>
      </c>
      <c r="BA1835" s="18">
        <v>5.37460552873456</v>
      </c>
      <c r="BB1835" s="38">
        <v>94.513823382104164</v>
      </c>
      <c r="BC1835" s="18">
        <v>4.665136518555153</v>
      </c>
      <c r="BD1835" s="18">
        <v>10.470860109497945</v>
      </c>
      <c r="BE1835" s="18">
        <v>16.918483481129027</v>
      </c>
      <c r="BF1835" s="18">
        <v>8.0431059596576464</v>
      </c>
      <c r="BG1835" s="18">
        <v>6.3141227822647465</v>
      </c>
      <c r="BH1835" s="18">
        <v>1.9798142979302271</v>
      </c>
      <c r="BI1835" s="18">
        <v>9.9294656095578073</v>
      </c>
      <c r="BJ1835" s="18">
        <v>2.6794495000083542</v>
      </c>
      <c r="BK1835" s="18">
        <v>11.544734204123166</v>
      </c>
      <c r="BL1835" s="18">
        <v>12.271555940467673</v>
      </c>
      <c r="BM1835" s="18">
        <v>9.3420647159037227</v>
      </c>
      <c r="BN1835" s="18">
        <v>4.9799200000000008</v>
      </c>
      <c r="BO1835" s="38">
        <v>99.13871311909547</v>
      </c>
      <c r="BP1835" s="36"/>
    </row>
    <row r="1836" spans="1:68" ht="51" x14ac:dyDescent="0.25">
      <c r="A1836" s="16" t="s">
        <v>6278</v>
      </c>
      <c r="B1836" s="16" t="s">
        <v>1442</v>
      </c>
      <c r="C1836" s="18">
        <v>3.3621474866300489</v>
      </c>
      <c r="D1836" s="18">
        <v>1.160804022534393</v>
      </c>
      <c r="E1836" s="18">
        <v>5.458663244274458</v>
      </c>
      <c r="F1836" s="18">
        <v>4.8285445898519255</v>
      </c>
      <c r="G1836" s="18">
        <v>0</v>
      </c>
      <c r="H1836" s="18">
        <v>5.3018315437239831</v>
      </c>
      <c r="I1836" s="18">
        <v>5.4885399042715806</v>
      </c>
      <c r="J1836" s="18">
        <v>14.161376823180923</v>
      </c>
      <c r="K1836" s="18">
        <v>5.8277287458233875</v>
      </c>
      <c r="L1836" s="18">
        <v>5.1599447193811647</v>
      </c>
      <c r="M1836" s="18">
        <v>15.395917757009238</v>
      </c>
      <c r="N1836" s="18">
        <v>5.9236067874848182</v>
      </c>
      <c r="O1836" s="38">
        <v>72.069105624165928</v>
      </c>
      <c r="P1836" s="18">
        <v>4.6545720234856089</v>
      </c>
      <c r="Q1836" s="18">
        <v>9.0157794763531474</v>
      </c>
      <c r="R1836" s="18">
        <v>13.207758561316863</v>
      </c>
      <c r="S1836" s="18">
        <v>6.5615786740545001</v>
      </c>
      <c r="T1836" s="18">
        <v>13.310559412763787</v>
      </c>
      <c r="U1836" s="18">
        <v>9.2627690874087953</v>
      </c>
      <c r="V1836" s="18">
        <v>9.8020704247786874</v>
      </c>
      <c r="W1836" s="18">
        <v>17.37904558706456</v>
      </c>
      <c r="X1836" s="18">
        <v>15.718444077774882</v>
      </c>
      <c r="Y1836" s="18">
        <v>4.2005290834609808</v>
      </c>
      <c r="Z1836" s="18">
        <v>18.884234963498628</v>
      </c>
      <c r="AA1836" s="18">
        <v>8.0736455081132643</v>
      </c>
      <c r="AB1836" s="38">
        <v>130.07098688007369</v>
      </c>
      <c r="AC1836" s="18">
        <v>7.8616512766279572</v>
      </c>
      <c r="AD1836" s="18">
        <v>10.694581027564407</v>
      </c>
      <c r="AE1836" s="18">
        <v>8.3647010666873705</v>
      </c>
      <c r="AF1836" s="18">
        <v>4.5433450650916827</v>
      </c>
      <c r="AG1836" s="18">
        <v>16.96425199235437</v>
      </c>
      <c r="AH1836" s="18">
        <v>2.3601390463123275</v>
      </c>
      <c r="AI1836" s="18">
        <v>10.3960030627614</v>
      </c>
      <c r="AJ1836" s="18">
        <v>5.4293388302638741</v>
      </c>
      <c r="AK1836" s="18">
        <v>26.27957280798945</v>
      </c>
      <c r="AL1836" s="18">
        <v>12.090807185868243</v>
      </c>
      <c r="AM1836" s="18">
        <v>21.929231927698488</v>
      </c>
      <c r="AN1836" s="18">
        <v>6.0440086738306311</v>
      </c>
      <c r="AO1836" s="38">
        <v>132.9576319630502</v>
      </c>
      <c r="AP1836" s="18">
        <v>0.69743188403020584</v>
      </c>
      <c r="AQ1836" s="18">
        <v>18.392801936311365</v>
      </c>
      <c r="AR1836" s="18">
        <v>33.418127986660494</v>
      </c>
      <c r="AS1836" s="18">
        <v>9.123377548784033</v>
      </c>
      <c r="AT1836" s="18">
        <v>7.6163140418280246</v>
      </c>
      <c r="AU1836" s="18">
        <v>8.6170623915004665</v>
      </c>
      <c r="AV1836" s="18">
        <v>21.464997638729841</v>
      </c>
      <c r="AW1836" s="18">
        <v>9.6901626517013142</v>
      </c>
      <c r="AX1836" s="18">
        <v>14.527875832339516</v>
      </c>
      <c r="AY1836" s="18">
        <v>17.981135683586853</v>
      </c>
      <c r="AZ1836" s="18">
        <v>14.74058888566184</v>
      </c>
      <c r="BA1836" s="18">
        <v>4.8540783936206511</v>
      </c>
      <c r="BB1836" s="38">
        <v>161.12395487475462</v>
      </c>
      <c r="BC1836" s="18">
        <v>11.756350343219426</v>
      </c>
      <c r="BD1836" s="18">
        <v>18.108905101882318</v>
      </c>
      <c r="BE1836" s="18">
        <v>34.554813822882764</v>
      </c>
      <c r="BF1836" s="18">
        <v>16.034049623817697</v>
      </c>
      <c r="BG1836" s="18">
        <v>9.8859943040316782</v>
      </c>
      <c r="BH1836" s="18">
        <v>25.454218485259958</v>
      </c>
      <c r="BI1836" s="18">
        <v>33.29425907177005</v>
      </c>
      <c r="BJ1836" s="18">
        <v>17.32751783571052</v>
      </c>
      <c r="BK1836" s="18">
        <v>37.010529608123775</v>
      </c>
      <c r="BL1836" s="18">
        <v>15.717793374412091</v>
      </c>
      <c r="BM1836" s="18">
        <v>4.8026423698367591</v>
      </c>
      <c r="BN1836" s="18">
        <v>15.729800000000003</v>
      </c>
      <c r="BO1836" s="38">
        <v>239.67687394094705</v>
      </c>
      <c r="BP1836" s="36"/>
    </row>
    <row r="1837" spans="1:68" ht="51" x14ac:dyDescent="0.25">
      <c r="A1837" s="16" t="s">
        <v>6279</v>
      </c>
      <c r="B1837" s="16" t="s">
        <v>1443</v>
      </c>
      <c r="C1837" s="18">
        <v>0.15599410114305506</v>
      </c>
      <c r="D1837" s="18">
        <v>0.65379152229284243</v>
      </c>
      <c r="E1837" s="18">
        <v>0.82067000000000012</v>
      </c>
      <c r="F1837" s="18">
        <v>0.24876000000000001</v>
      </c>
      <c r="G1837" s="18">
        <v>0.10630588658022186</v>
      </c>
      <c r="H1837" s="18">
        <v>12.450516918453307</v>
      </c>
      <c r="I1837" s="18">
        <v>0.39595302580756292</v>
      </c>
      <c r="J1837" s="18">
        <v>0.64920270229007626</v>
      </c>
      <c r="K1837" s="18">
        <v>1.9079531095475626</v>
      </c>
      <c r="L1837" s="18">
        <v>1.4790758405003912E-2</v>
      </c>
      <c r="M1837" s="18">
        <v>8.4952980059781566E-2</v>
      </c>
      <c r="N1837" s="18">
        <v>1.099011429994867</v>
      </c>
      <c r="O1837" s="38">
        <v>18.587902434574278</v>
      </c>
      <c r="P1837" s="18">
        <v>1.466921298005629</v>
      </c>
      <c r="Q1837" s="18">
        <v>0.8748662419242319</v>
      </c>
      <c r="R1837" s="18">
        <v>1.8424818313167799</v>
      </c>
      <c r="S1837" s="18">
        <v>1.0804727960642158</v>
      </c>
      <c r="T1837" s="18">
        <v>1.01766</v>
      </c>
      <c r="U1837" s="18">
        <v>0.96236766625596337</v>
      </c>
      <c r="V1837" s="18">
        <v>1.007536151728593</v>
      </c>
      <c r="W1837" s="18">
        <v>2.5528287063107662</v>
      </c>
      <c r="X1837" s="18">
        <v>0.60932583388902406</v>
      </c>
      <c r="Y1837" s="18">
        <v>2.3996500000000012</v>
      </c>
      <c r="Z1837" s="18">
        <v>1.9526300000000001</v>
      </c>
      <c r="AA1837" s="18">
        <v>1.1305866398162663</v>
      </c>
      <c r="AB1837" s="38">
        <v>16.89732716531147</v>
      </c>
      <c r="AC1837" s="18">
        <v>0.23347146637194038</v>
      </c>
      <c r="AD1837" s="18">
        <v>2.6011680644522223E-2</v>
      </c>
      <c r="AE1837" s="18">
        <v>1.8387367165384487</v>
      </c>
      <c r="AF1837" s="18">
        <v>1.1332224482469615</v>
      </c>
      <c r="AG1837" s="18">
        <v>1.934993016711823</v>
      </c>
      <c r="AH1837" s="18">
        <v>0.26051717481008513</v>
      </c>
      <c r="AI1837" s="18">
        <v>0.75855207285422288</v>
      </c>
      <c r="AJ1837" s="18">
        <v>1.6473379196193272</v>
      </c>
      <c r="AK1837" s="18">
        <v>10.297756987187213</v>
      </c>
      <c r="AL1837" s="18">
        <v>1.8419399999999999</v>
      </c>
      <c r="AM1837" s="18">
        <v>1.0304599999999999</v>
      </c>
      <c r="AN1837" s="18">
        <v>0</v>
      </c>
      <c r="AO1837" s="38">
        <v>21.002999482984546</v>
      </c>
      <c r="AP1837" s="18">
        <v>8.3610996404107796E-2</v>
      </c>
      <c r="AQ1837" s="18">
        <v>6.5659045692996472</v>
      </c>
      <c r="AR1837" s="18">
        <v>2.2023914036268595</v>
      </c>
      <c r="AS1837" s="18">
        <v>0</v>
      </c>
      <c r="AT1837" s="18">
        <v>2.1571500711689131</v>
      </c>
      <c r="AU1837" s="18">
        <v>2.9619509039719985</v>
      </c>
      <c r="AV1837" s="18">
        <v>1.7038566932004773</v>
      </c>
      <c r="AW1837" s="18">
        <v>2.2734868109553292</v>
      </c>
      <c r="AX1837" s="18">
        <v>0.17949999999999999</v>
      </c>
      <c r="AY1837" s="18">
        <v>1.3486259230546018</v>
      </c>
      <c r="AZ1837" s="18">
        <v>0</v>
      </c>
      <c r="BA1837" s="18">
        <v>2.5452117042705535</v>
      </c>
      <c r="BB1837" s="38">
        <v>22.021689075952487</v>
      </c>
      <c r="BC1837" s="18">
        <v>1.4326234427523981</v>
      </c>
      <c r="BD1837" s="18">
        <v>1.4494568002863277</v>
      </c>
      <c r="BE1837" s="18">
        <v>3.7731348858206992</v>
      </c>
      <c r="BF1837" s="18">
        <v>1.1197603120206518</v>
      </c>
      <c r="BG1837" s="18">
        <v>1.9389002270607392</v>
      </c>
      <c r="BH1837" s="18">
        <v>0.47038686448810252</v>
      </c>
      <c r="BI1837" s="18">
        <v>0.61836347481327336</v>
      </c>
      <c r="BJ1837" s="18">
        <v>1.2957755033432392</v>
      </c>
      <c r="BK1837" s="18">
        <v>1.139584185075283</v>
      </c>
      <c r="BL1837" s="18">
        <v>1.0260767844995251</v>
      </c>
      <c r="BM1837" s="18">
        <v>7.6385862560650677E-2</v>
      </c>
      <c r="BN1837" s="18">
        <v>0</v>
      </c>
      <c r="BO1837" s="38">
        <v>14.340448342720888</v>
      </c>
      <c r="BP1837" s="36"/>
    </row>
    <row r="1838" spans="1:68" ht="38.25" x14ac:dyDescent="0.25">
      <c r="A1838" s="16" t="s">
        <v>6280</v>
      </c>
      <c r="B1838" s="16" t="s">
        <v>1444</v>
      </c>
      <c r="C1838" s="18">
        <v>2.0364225975174963</v>
      </c>
      <c r="D1838" s="18">
        <v>8.1318752696529852</v>
      </c>
      <c r="E1838" s="18">
        <v>17.830806230779796</v>
      </c>
      <c r="F1838" s="18">
        <v>16.376255908074143</v>
      </c>
      <c r="G1838" s="18">
        <v>4.4541070724910927</v>
      </c>
      <c r="H1838" s="18">
        <v>25.045776146690191</v>
      </c>
      <c r="I1838" s="18">
        <v>6.8307541168841128</v>
      </c>
      <c r="J1838" s="18">
        <v>32.22126326401402</v>
      </c>
      <c r="K1838" s="18">
        <v>60.217545593280008</v>
      </c>
      <c r="L1838" s="18">
        <v>34.461464213803666</v>
      </c>
      <c r="M1838" s="18">
        <v>41.951732926326649</v>
      </c>
      <c r="N1838" s="18">
        <v>80.253969066674472</v>
      </c>
      <c r="O1838" s="38">
        <v>329.8119724061886</v>
      </c>
      <c r="P1838" s="18">
        <v>12.781935893634602</v>
      </c>
      <c r="Q1838" s="18">
        <v>40.322834378444298</v>
      </c>
      <c r="R1838" s="18">
        <v>66.661594662576462</v>
      </c>
      <c r="S1838" s="18">
        <v>42.759456244943678</v>
      </c>
      <c r="T1838" s="18">
        <v>45.817459684987348</v>
      </c>
      <c r="U1838" s="18">
        <v>68.575863024069335</v>
      </c>
      <c r="V1838" s="18">
        <v>61.860301560140783</v>
      </c>
      <c r="W1838" s="18">
        <v>50.993135799346632</v>
      </c>
      <c r="X1838" s="18">
        <v>29.88823384792364</v>
      </c>
      <c r="Y1838" s="18">
        <v>27.898322835401565</v>
      </c>
      <c r="Z1838" s="18">
        <v>83.469331142794417</v>
      </c>
      <c r="AA1838" s="18">
        <v>44.210603702060467</v>
      </c>
      <c r="AB1838" s="38">
        <v>575.23907277632327</v>
      </c>
      <c r="AC1838" s="18">
        <v>30.715141404107779</v>
      </c>
      <c r="AD1838" s="18">
        <v>48.055898565914234</v>
      </c>
      <c r="AE1838" s="18">
        <v>29.493479684280786</v>
      </c>
      <c r="AF1838" s="18">
        <v>58.05551560556583</v>
      </c>
      <c r="AG1838" s="18">
        <v>36.264949741325424</v>
      </c>
      <c r="AH1838" s="18">
        <v>14.432416616119149</v>
      </c>
      <c r="AI1838" s="18">
        <v>26.187134074461706</v>
      </c>
      <c r="AJ1838" s="18">
        <v>22.401884437510898</v>
      </c>
      <c r="AK1838" s="18">
        <v>64.389478172549474</v>
      </c>
      <c r="AL1838" s="18">
        <v>35.252896983940012</v>
      </c>
      <c r="AM1838" s="18">
        <v>99.64138115322983</v>
      </c>
      <c r="AN1838" s="18">
        <v>18.596003454452962</v>
      </c>
      <c r="AO1838" s="38">
        <v>483.48617989345803</v>
      </c>
      <c r="AP1838" s="18">
        <v>53.221161442352425</v>
      </c>
      <c r="AQ1838" s="18">
        <v>31.773782094514001</v>
      </c>
      <c r="AR1838" s="18">
        <v>47.489075724166014</v>
      </c>
      <c r="AS1838" s="18">
        <v>32.391062492484281</v>
      </c>
      <c r="AT1838" s="18">
        <v>3.3755006931859652</v>
      </c>
      <c r="AU1838" s="18">
        <v>26.459715718485107</v>
      </c>
      <c r="AV1838" s="18">
        <v>102.49255388432177</v>
      </c>
      <c r="AW1838" s="18">
        <v>32.402892950665027</v>
      </c>
      <c r="AX1838" s="18">
        <v>22.451214519000878</v>
      </c>
      <c r="AY1838" s="18">
        <v>77.047885850886317</v>
      </c>
      <c r="AZ1838" s="18">
        <v>18.651118826700927</v>
      </c>
      <c r="BA1838" s="18">
        <v>26.112860957973247</v>
      </c>
      <c r="BB1838" s="38">
        <v>473.86882515473593</v>
      </c>
      <c r="BC1838" s="18">
        <v>29.054169911607985</v>
      </c>
      <c r="BD1838" s="18">
        <v>29.799486726527217</v>
      </c>
      <c r="BE1838" s="18">
        <v>64.600636625327809</v>
      </c>
      <c r="BF1838" s="18">
        <v>68.987317597248207</v>
      </c>
      <c r="BG1838" s="18">
        <v>16.239380813138755</v>
      </c>
      <c r="BH1838" s="18">
        <v>26.686354315463998</v>
      </c>
      <c r="BI1838" s="18">
        <v>48.86333165159639</v>
      </c>
      <c r="BJ1838" s="18">
        <v>8.5529009150552326</v>
      </c>
      <c r="BK1838" s="18">
        <v>66.126795807836729</v>
      </c>
      <c r="BL1838" s="18">
        <v>25.993910367558318</v>
      </c>
      <c r="BM1838" s="18">
        <v>45.234068915917554</v>
      </c>
      <c r="BN1838" s="18">
        <v>32.009790000000002</v>
      </c>
      <c r="BO1838" s="38">
        <v>462.14814364727823</v>
      </c>
      <c r="BP1838" s="36"/>
    </row>
    <row r="1839" spans="1:68" ht="38.25" x14ac:dyDescent="0.25">
      <c r="A1839" s="16" t="s">
        <v>6281</v>
      </c>
      <c r="B1839" s="16" t="s">
        <v>1445</v>
      </c>
      <c r="C1839" s="18">
        <v>0.1883643055788865</v>
      </c>
      <c r="D1839" s="18">
        <v>0.72731806496192197</v>
      </c>
      <c r="E1839" s="18">
        <v>1.194175596552058</v>
      </c>
      <c r="F1839" s="18">
        <v>2.5873331974442269</v>
      </c>
      <c r="G1839" s="18">
        <v>0</v>
      </c>
      <c r="H1839" s="18">
        <v>3.8365298055822481</v>
      </c>
      <c r="I1839" s="18">
        <v>0.79360458626310704</v>
      </c>
      <c r="J1839" s="18">
        <v>6.1901774596250858</v>
      </c>
      <c r="K1839" s="18">
        <v>4.8123749111305463</v>
      </c>
      <c r="L1839" s="18">
        <v>1.5074804498459917</v>
      </c>
      <c r="M1839" s="18">
        <v>1.1466658627492752</v>
      </c>
      <c r="N1839" s="18">
        <v>6.3283155882180617</v>
      </c>
      <c r="O1839" s="38">
        <v>29.312339827951412</v>
      </c>
      <c r="P1839" s="18">
        <v>7.027499478977342</v>
      </c>
      <c r="Q1839" s="18">
        <v>2.0617808087030229</v>
      </c>
      <c r="R1839" s="18">
        <v>6.6223938985151563</v>
      </c>
      <c r="S1839" s="18">
        <v>0.55857477040444925</v>
      </c>
      <c r="T1839" s="18">
        <v>3.4979341686341723</v>
      </c>
      <c r="U1839" s="18">
        <v>4.4010899732142255</v>
      </c>
      <c r="V1839" s="18">
        <v>2.7360885731062266</v>
      </c>
      <c r="W1839" s="18">
        <v>3.4236695904983092</v>
      </c>
      <c r="X1839" s="18">
        <v>1.5826660359875424</v>
      </c>
      <c r="Y1839" s="18">
        <v>5.405996825036719</v>
      </c>
      <c r="Z1839" s="18">
        <v>5.2240227837169586</v>
      </c>
      <c r="AA1839" s="18">
        <v>3.1120663384256653</v>
      </c>
      <c r="AB1839" s="38">
        <v>45.653783245219792</v>
      </c>
      <c r="AC1839" s="18">
        <v>0.96018120247484351</v>
      </c>
      <c r="AD1839" s="18">
        <v>6.4516991164024873</v>
      </c>
      <c r="AE1839" s="18">
        <v>1.7498144788430929</v>
      </c>
      <c r="AF1839" s="18">
        <v>3.1342760832291763</v>
      </c>
      <c r="AG1839" s="18">
        <v>1.1753141121307005</v>
      </c>
      <c r="AH1839" s="18">
        <v>0.86118809603309454</v>
      </c>
      <c r="AI1839" s="18">
        <v>1.4907284560972738</v>
      </c>
      <c r="AJ1839" s="18">
        <v>0.61460088440649852</v>
      </c>
      <c r="AK1839" s="18">
        <v>2.8437159220695278</v>
      </c>
      <c r="AL1839" s="18">
        <v>0.85935392007223577</v>
      </c>
      <c r="AM1839" s="18">
        <v>3.9433183902742379</v>
      </c>
      <c r="AN1839" s="18">
        <v>0.4552077010644589</v>
      </c>
      <c r="AO1839" s="38">
        <v>24.539398363097629</v>
      </c>
      <c r="AP1839" s="18">
        <v>2.565145031955252</v>
      </c>
      <c r="AQ1839" s="18">
        <v>9.1797400507918869</v>
      </c>
      <c r="AR1839" s="18">
        <v>6.7464251806925546</v>
      </c>
      <c r="AS1839" s="18">
        <v>1.8137671109307836</v>
      </c>
      <c r="AT1839" s="18">
        <v>0.32769713269042544</v>
      </c>
      <c r="AU1839" s="18">
        <v>7.7362208035794113</v>
      </c>
      <c r="AV1839" s="18">
        <v>4.4892963344964594</v>
      </c>
      <c r="AW1839" s="18">
        <v>1.2099396437330867</v>
      </c>
      <c r="AX1839" s="18">
        <v>2.6662732256934532</v>
      </c>
      <c r="AY1839" s="18">
        <v>2.4330296716483319</v>
      </c>
      <c r="AZ1839" s="18">
        <v>0.88514985687966019</v>
      </c>
      <c r="BA1839" s="18">
        <v>1.2615501547228438</v>
      </c>
      <c r="BB1839" s="38">
        <v>41.314234197814145</v>
      </c>
      <c r="BC1839" s="18">
        <v>3.1607270575566844</v>
      </c>
      <c r="BD1839" s="18">
        <v>3.5112006758863998</v>
      </c>
      <c r="BE1839" s="18">
        <v>6.0785237632244629</v>
      </c>
      <c r="BF1839" s="18">
        <v>1.3978494736221778</v>
      </c>
      <c r="BG1839" s="18">
        <v>0.23144015411714919</v>
      </c>
      <c r="BH1839" s="18">
        <v>6.586975084792539</v>
      </c>
      <c r="BI1839" s="18">
        <v>3.6917039595281529</v>
      </c>
      <c r="BJ1839" s="18">
        <v>0.74253574530701694</v>
      </c>
      <c r="BK1839" s="18">
        <v>5.1334520156752088</v>
      </c>
      <c r="BL1839" s="18">
        <v>2.0287406499732832</v>
      </c>
      <c r="BM1839" s="18">
        <v>3.0405479768801005</v>
      </c>
      <c r="BN1839" s="18">
        <v>2.9836799999999997</v>
      </c>
      <c r="BO1839" s="38">
        <v>38.587376556563171</v>
      </c>
      <c r="BP1839" s="36"/>
    </row>
    <row r="1840" spans="1:68" ht="25.5" x14ac:dyDescent="0.25">
      <c r="A1840" s="16" t="s">
        <v>6282</v>
      </c>
      <c r="B1840" s="16" t="s">
        <v>1446</v>
      </c>
      <c r="C1840" s="18">
        <v>73.723150910773953</v>
      </c>
      <c r="D1840" s="18">
        <v>66.54365381498782</v>
      </c>
      <c r="E1840" s="18">
        <v>113.83436575753653</v>
      </c>
      <c r="F1840" s="18">
        <v>21.007148695439241</v>
      </c>
      <c r="G1840" s="18">
        <v>79.691944904484075</v>
      </c>
      <c r="H1840" s="18">
        <v>103.19336207664627</v>
      </c>
      <c r="I1840" s="18">
        <v>175.8673642617436</v>
      </c>
      <c r="J1840" s="18">
        <v>140.85246078928805</v>
      </c>
      <c r="K1840" s="18">
        <v>128.62537745186512</v>
      </c>
      <c r="L1840" s="18">
        <v>141.41484036244833</v>
      </c>
      <c r="M1840" s="18">
        <v>107.46310725886613</v>
      </c>
      <c r="N1840" s="18">
        <v>128.70753978574839</v>
      </c>
      <c r="O1840" s="38">
        <v>1280.9243160698272</v>
      </c>
      <c r="P1840" s="18">
        <v>103.40584646530448</v>
      </c>
      <c r="Q1840" s="18">
        <v>75.088449314669248</v>
      </c>
      <c r="R1840" s="18">
        <v>98.837214738655433</v>
      </c>
      <c r="S1840" s="18">
        <v>72.111710235343352</v>
      </c>
      <c r="T1840" s="18">
        <v>99.737505855888614</v>
      </c>
      <c r="U1840" s="18">
        <v>111.31789130365016</v>
      </c>
      <c r="V1840" s="18">
        <v>124.46628759758006</v>
      </c>
      <c r="W1840" s="18">
        <v>215.11480895833336</v>
      </c>
      <c r="X1840" s="18">
        <v>133.10079386927552</v>
      </c>
      <c r="Y1840" s="18">
        <v>125.4128746473575</v>
      </c>
      <c r="Z1840" s="18">
        <v>238.9571977398524</v>
      </c>
      <c r="AA1840" s="18">
        <v>205.25591755314693</v>
      </c>
      <c r="AB1840" s="38">
        <v>1602.806498279057</v>
      </c>
      <c r="AC1840" s="18">
        <v>109.59004971956297</v>
      </c>
      <c r="AD1840" s="18">
        <v>66.14637065764326</v>
      </c>
      <c r="AE1840" s="18">
        <v>99.116303576144773</v>
      </c>
      <c r="AF1840" s="18">
        <v>82.314352266619338</v>
      </c>
      <c r="AG1840" s="18">
        <v>145.71332076071462</v>
      </c>
      <c r="AH1840" s="18">
        <v>111.33879018707924</v>
      </c>
      <c r="AI1840" s="18">
        <v>141.9628952356457</v>
      </c>
      <c r="AJ1840" s="18">
        <v>165.7231659766023</v>
      </c>
      <c r="AK1840" s="18">
        <v>242.1779237375454</v>
      </c>
      <c r="AL1840" s="18">
        <v>139.47963931535656</v>
      </c>
      <c r="AM1840" s="18">
        <v>91.339880908809818</v>
      </c>
      <c r="AN1840" s="18">
        <v>111.51712336907647</v>
      </c>
      <c r="AO1840" s="38">
        <v>1506.4198157108003</v>
      </c>
      <c r="AP1840" s="18">
        <v>114.1756054875338</v>
      </c>
      <c r="AQ1840" s="18">
        <v>74.292200729907719</v>
      </c>
      <c r="AR1840" s="18">
        <v>134.17271689310337</v>
      </c>
      <c r="AS1840" s="18">
        <v>160.29438462210473</v>
      </c>
      <c r="AT1840" s="18">
        <v>93.36789834884614</v>
      </c>
      <c r="AU1840" s="18">
        <v>146.08084622129479</v>
      </c>
      <c r="AV1840" s="18">
        <v>119.83831037900458</v>
      </c>
      <c r="AW1840" s="18">
        <v>147.7360430232051</v>
      </c>
      <c r="AX1840" s="18">
        <v>154.52668648987787</v>
      </c>
      <c r="AY1840" s="18">
        <v>194.23200304136085</v>
      </c>
      <c r="AZ1840" s="18">
        <v>73.14459035931435</v>
      </c>
      <c r="BA1840" s="18">
        <v>79.64886635580929</v>
      </c>
      <c r="BB1840" s="38">
        <v>1491.5101519513628</v>
      </c>
      <c r="BC1840" s="18">
        <v>76.856072442434424</v>
      </c>
      <c r="BD1840" s="18">
        <v>70.114183268607775</v>
      </c>
      <c r="BE1840" s="18">
        <v>141.92305180190081</v>
      </c>
      <c r="BF1840" s="18">
        <v>141.17438167406104</v>
      </c>
      <c r="BG1840" s="18">
        <v>101.02175837495618</v>
      </c>
      <c r="BH1840" s="18">
        <v>215.10209218000497</v>
      </c>
      <c r="BI1840" s="18">
        <v>202.11063700369786</v>
      </c>
      <c r="BJ1840" s="18">
        <v>117.28488258930652</v>
      </c>
      <c r="BK1840" s="18">
        <v>124.91471560015161</v>
      </c>
      <c r="BL1840" s="18">
        <v>113.82502843505723</v>
      </c>
      <c r="BM1840" s="18">
        <v>104.8061984310761</v>
      </c>
      <c r="BN1840" s="18">
        <v>108.32089205105493</v>
      </c>
      <c r="BO1840" s="38">
        <v>1517.4538938523094</v>
      </c>
      <c r="BP1840" s="36"/>
    </row>
    <row r="1841" spans="1:68" ht="38.25" x14ac:dyDescent="0.25">
      <c r="A1841" s="16" t="s">
        <v>6283</v>
      </c>
      <c r="B1841" s="16" t="s">
        <v>1447</v>
      </c>
      <c r="C1841" s="18">
        <v>1875.3710510764561</v>
      </c>
      <c r="D1841" s="18">
        <v>2657.9653209821704</v>
      </c>
      <c r="E1841" s="18">
        <v>1664.6233828412153</v>
      </c>
      <c r="F1841" s="18">
        <v>1167.9013309279028</v>
      </c>
      <c r="G1841" s="18">
        <v>2760.098762314748</v>
      </c>
      <c r="H1841" s="18">
        <v>1010.4336704439538</v>
      </c>
      <c r="I1841" s="18">
        <v>2296.6631379464602</v>
      </c>
      <c r="J1841" s="18">
        <v>1595.9780510623038</v>
      </c>
      <c r="K1841" s="18">
        <v>3318.1450026265907</v>
      </c>
      <c r="L1841" s="18">
        <v>3483.5537170175708</v>
      </c>
      <c r="M1841" s="18">
        <v>1813.228232467932</v>
      </c>
      <c r="N1841" s="18">
        <v>1755.5606677943993</v>
      </c>
      <c r="O1841" s="38">
        <v>25399.522327501702</v>
      </c>
      <c r="P1841" s="18">
        <v>2575.016328938525</v>
      </c>
      <c r="Q1841" s="18">
        <v>2616.0935957535207</v>
      </c>
      <c r="R1841" s="18">
        <v>1329.9709072686815</v>
      </c>
      <c r="S1841" s="18">
        <v>1953.8455457204482</v>
      </c>
      <c r="T1841" s="18">
        <v>2976.2112857028787</v>
      </c>
      <c r="U1841" s="18">
        <v>2803.0259147534443</v>
      </c>
      <c r="V1841" s="18">
        <v>2356.4632509693624</v>
      </c>
      <c r="W1841" s="18">
        <v>1579.9948537161927</v>
      </c>
      <c r="X1841" s="18">
        <v>3991.033761775655</v>
      </c>
      <c r="Y1841" s="18">
        <v>2045.4084036741465</v>
      </c>
      <c r="Z1841" s="18">
        <v>3155.5525361779296</v>
      </c>
      <c r="AA1841" s="18">
        <v>2142.8815406296662</v>
      </c>
      <c r="AB1841" s="38">
        <v>29525.497925080454</v>
      </c>
      <c r="AC1841" s="18">
        <v>1854.3047131287688</v>
      </c>
      <c r="AD1841" s="18">
        <v>2465.7379024553184</v>
      </c>
      <c r="AE1841" s="18">
        <v>1973.4250214920999</v>
      </c>
      <c r="AF1841" s="18">
        <v>3734.8587645135981</v>
      </c>
      <c r="AG1841" s="18">
        <v>2578.9776303136855</v>
      </c>
      <c r="AH1841" s="18">
        <v>1666.5115067413767</v>
      </c>
      <c r="AI1841" s="18">
        <v>2417.0546990028452</v>
      </c>
      <c r="AJ1841" s="18">
        <v>2839.2917428754527</v>
      </c>
      <c r="AK1841" s="18">
        <v>3503.8162505638907</v>
      </c>
      <c r="AL1841" s="18">
        <v>2369.3778575896777</v>
      </c>
      <c r="AM1841" s="18">
        <v>3788.4739697904879</v>
      </c>
      <c r="AN1841" s="18">
        <v>2479.5715556427622</v>
      </c>
      <c r="AO1841" s="38">
        <v>31671.401614109964</v>
      </c>
      <c r="AP1841" s="18">
        <v>1195.4820061662213</v>
      </c>
      <c r="AQ1841" s="18">
        <v>1045.511468803536</v>
      </c>
      <c r="AR1841" s="18">
        <v>1844.9127367366618</v>
      </c>
      <c r="AS1841" s="18">
        <v>3441.6747449602472</v>
      </c>
      <c r="AT1841" s="18">
        <v>2229.7026426314019</v>
      </c>
      <c r="AU1841" s="18">
        <v>2997.0086348560267</v>
      </c>
      <c r="AV1841" s="18">
        <v>2342.9431116166752</v>
      </c>
      <c r="AW1841" s="18">
        <v>2367.9690600766507</v>
      </c>
      <c r="AX1841" s="18">
        <v>4578.673075134473</v>
      </c>
      <c r="AY1841" s="18">
        <v>3804.6403668291791</v>
      </c>
      <c r="AZ1841" s="18">
        <v>3131.4923591271568</v>
      </c>
      <c r="BA1841" s="18">
        <v>1446.0783341930053</v>
      </c>
      <c r="BB1841" s="38">
        <v>30426.088541131237</v>
      </c>
      <c r="BC1841" s="18">
        <v>1617.9525821200475</v>
      </c>
      <c r="BD1841" s="18">
        <v>3233.1204040197531</v>
      </c>
      <c r="BE1841" s="18">
        <v>4062.5821992853685</v>
      </c>
      <c r="BF1841" s="18">
        <v>3979.0352250229657</v>
      </c>
      <c r="BG1841" s="18">
        <v>2226.7997574178862</v>
      </c>
      <c r="BH1841" s="18">
        <v>2542.390392023126</v>
      </c>
      <c r="BI1841" s="18">
        <v>4625.861154514093</v>
      </c>
      <c r="BJ1841" s="18">
        <v>2454.6077583865717</v>
      </c>
      <c r="BK1841" s="18">
        <v>4363.8414882054694</v>
      </c>
      <c r="BL1841" s="18">
        <v>6258.5562731686514</v>
      </c>
      <c r="BM1841" s="18">
        <v>5314.1391442201266</v>
      </c>
      <c r="BN1841" s="18">
        <v>3570.0189315715415</v>
      </c>
      <c r="BO1841" s="38">
        <v>44248.905309955604</v>
      </c>
      <c r="BP1841" s="36"/>
    </row>
    <row r="1842" spans="1:68" ht="38.25" x14ac:dyDescent="0.25">
      <c r="A1842" s="16" t="s">
        <v>6284</v>
      </c>
      <c r="B1842" s="16" t="s">
        <v>1448</v>
      </c>
      <c r="C1842" s="18">
        <v>5241.0214026630592</v>
      </c>
      <c r="D1842" s="18">
        <v>4022.0225033287998</v>
      </c>
      <c r="E1842" s="18">
        <v>2974.7200213896963</v>
      </c>
      <c r="F1842" s="18">
        <v>2713.9696707860526</v>
      </c>
      <c r="G1842" s="18">
        <v>1741.146627830507</v>
      </c>
      <c r="H1842" s="18">
        <v>1028.4532211051794</v>
      </c>
      <c r="I1842" s="18">
        <v>1902.8113469511186</v>
      </c>
      <c r="J1842" s="18">
        <v>2868.4477605368443</v>
      </c>
      <c r="K1842" s="18">
        <v>2902.8526509427438</v>
      </c>
      <c r="L1842" s="18">
        <v>2761.3291023024403</v>
      </c>
      <c r="M1842" s="18">
        <v>5247.5874945167225</v>
      </c>
      <c r="N1842" s="18">
        <v>4000.8103408765255</v>
      </c>
      <c r="O1842" s="38">
        <v>37405.172143229691</v>
      </c>
      <c r="P1842" s="18">
        <v>4877.1289584168608</v>
      </c>
      <c r="Q1842" s="18">
        <v>3648.201268334044</v>
      </c>
      <c r="R1842" s="18">
        <v>1218.0033118057418</v>
      </c>
      <c r="S1842" s="18">
        <v>2932.663294686226</v>
      </c>
      <c r="T1842" s="18">
        <v>2842.61407952728</v>
      </c>
      <c r="U1842" s="18">
        <v>2240.8015830125455</v>
      </c>
      <c r="V1842" s="18">
        <v>2204.5999499171176</v>
      </c>
      <c r="W1842" s="18">
        <v>1735.7102341824825</v>
      </c>
      <c r="X1842" s="18">
        <v>3421.3570229039938</v>
      </c>
      <c r="Y1842" s="18">
        <v>4650.6892067570998</v>
      </c>
      <c r="Z1842" s="18">
        <v>4030.6420085919522</v>
      </c>
      <c r="AA1842" s="18">
        <v>5580.831101969452</v>
      </c>
      <c r="AB1842" s="38">
        <v>39383.242020104793</v>
      </c>
      <c r="AC1842" s="18">
        <v>3884.3874297059501</v>
      </c>
      <c r="AD1842" s="18">
        <v>4285.3628194094263</v>
      </c>
      <c r="AE1842" s="18">
        <v>3361.8079263747713</v>
      </c>
      <c r="AF1842" s="18">
        <v>4774.1416360452931</v>
      </c>
      <c r="AG1842" s="18">
        <v>4807.2657733862761</v>
      </c>
      <c r="AH1842" s="18">
        <v>4986.9134806622005</v>
      </c>
      <c r="AI1842" s="18">
        <v>4366.6562538674116</v>
      </c>
      <c r="AJ1842" s="18">
        <v>3647.7006301053293</v>
      </c>
      <c r="AK1842" s="18">
        <v>5253.1254251562832</v>
      </c>
      <c r="AL1842" s="18">
        <v>3968.7151168100509</v>
      </c>
      <c r="AM1842" s="18">
        <v>5656.7531141201989</v>
      </c>
      <c r="AN1842" s="18">
        <v>4766.1948464734032</v>
      </c>
      <c r="AO1842" s="38">
        <v>53759.024452116595</v>
      </c>
      <c r="AP1842" s="18">
        <v>2914.6753994458636</v>
      </c>
      <c r="AQ1842" s="18">
        <v>2642.1052665867119</v>
      </c>
      <c r="AR1842" s="18">
        <v>2875.788885476109</v>
      </c>
      <c r="AS1842" s="18">
        <v>4697.5002463075016</v>
      </c>
      <c r="AT1842" s="18">
        <v>3643.168367573855</v>
      </c>
      <c r="AU1842" s="18">
        <v>4186.5434964687629</v>
      </c>
      <c r="AV1842" s="18">
        <v>7162.4107069127303</v>
      </c>
      <c r="AW1842" s="18">
        <v>6079.2532556199758</v>
      </c>
      <c r="AX1842" s="18">
        <v>5188.209099529412</v>
      </c>
      <c r="AY1842" s="18">
        <v>5064.0728386791943</v>
      </c>
      <c r="AZ1842" s="18">
        <v>3426.726180889154</v>
      </c>
      <c r="BA1842" s="18">
        <v>2622.299784446664</v>
      </c>
      <c r="BB1842" s="38">
        <v>50502.753527935944</v>
      </c>
      <c r="BC1842" s="18">
        <v>1889.9162561116484</v>
      </c>
      <c r="BD1842" s="18">
        <v>4709.4413187470373</v>
      </c>
      <c r="BE1842" s="18">
        <v>2241.1585116431843</v>
      </c>
      <c r="BF1842" s="18">
        <v>3533.3295652894403</v>
      </c>
      <c r="BG1842" s="18">
        <v>4697.4634250194704</v>
      </c>
      <c r="BH1842" s="18">
        <v>3587.6408455065439</v>
      </c>
      <c r="BI1842" s="18">
        <v>5082.6040243207835</v>
      </c>
      <c r="BJ1842" s="18">
        <v>2970.9316598201135</v>
      </c>
      <c r="BK1842" s="18">
        <v>4669.8674935112758</v>
      </c>
      <c r="BL1842" s="18">
        <v>3907.5878256945825</v>
      </c>
      <c r="BM1842" s="18">
        <v>3967.3820016604263</v>
      </c>
      <c r="BN1842" s="18">
        <v>2866.24944</v>
      </c>
      <c r="BO1842" s="38">
        <v>44123.572367324501</v>
      </c>
      <c r="BP1842" s="36"/>
    </row>
    <row r="1843" spans="1:68" ht="25.5" x14ac:dyDescent="0.25">
      <c r="A1843" s="16" t="s">
        <v>6285</v>
      </c>
      <c r="B1843" s="16" t="s">
        <v>1449</v>
      </c>
      <c r="C1843" s="18">
        <v>6.0359999999999996</v>
      </c>
      <c r="D1843" s="18">
        <v>0.57728999999999997</v>
      </c>
      <c r="E1843" s="18">
        <v>21.97852</v>
      </c>
      <c r="F1843" s="18">
        <v>0</v>
      </c>
      <c r="G1843" s="18">
        <v>0</v>
      </c>
      <c r="H1843" s="18">
        <v>17.565250000000002</v>
      </c>
      <c r="I1843" s="18">
        <v>12.020969999999998</v>
      </c>
      <c r="J1843" s="18">
        <v>0</v>
      </c>
      <c r="K1843" s="18">
        <v>8.5462600000000002</v>
      </c>
      <c r="L1843" s="18">
        <v>0</v>
      </c>
      <c r="M1843" s="18">
        <v>0</v>
      </c>
      <c r="N1843" s="18">
        <v>0</v>
      </c>
      <c r="O1843" s="38">
        <v>66.724289999999996</v>
      </c>
      <c r="P1843" s="18">
        <v>0</v>
      </c>
      <c r="Q1843" s="18">
        <v>0</v>
      </c>
      <c r="R1843" s="18">
        <v>8.5701368928261454E-2</v>
      </c>
      <c r="S1843" s="18">
        <v>0</v>
      </c>
      <c r="T1843" s="18">
        <v>1.17188</v>
      </c>
      <c r="U1843" s="18">
        <v>1.9904581251014908</v>
      </c>
      <c r="V1843" s="18">
        <v>1.768</v>
      </c>
      <c r="W1843" s="18">
        <v>34.402349891179107</v>
      </c>
      <c r="X1843" s="18">
        <v>0.32625863618851919</v>
      </c>
      <c r="Y1843" s="18">
        <v>39.634999999999998</v>
      </c>
      <c r="Z1843" s="18">
        <v>0</v>
      </c>
      <c r="AA1843" s="18">
        <v>0</v>
      </c>
      <c r="AB1843" s="38">
        <v>79.379648021397372</v>
      </c>
      <c r="AC1843" s="18">
        <v>0</v>
      </c>
      <c r="AD1843" s="18">
        <v>0</v>
      </c>
      <c r="AE1843" s="18">
        <v>0</v>
      </c>
      <c r="AF1843" s="18">
        <v>5.6</v>
      </c>
      <c r="AG1843" s="18">
        <v>59.950431936311602</v>
      </c>
      <c r="AH1843" s="18">
        <v>7.1656906562246849</v>
      </c>
      <c r="AI1843" s="18">
        <v>0</v>
      </c>
      <c r="AJ1843" s="18">
        <v>42.509518025128003</v>
      </c>
      <c r="AK1843" s="18">
        <v>48.164690444448269</v>
      </c>
      <c r="AL1843" s="18">
        <v>0</v>
      </c>
      <c r="AM1843" s="18">
        <v>16.32</v>
      </c>
      <c r="AN1843" s="18">
        <v>1.8133599999999999</v>
      </c>
      <c r="AO1843" s="38">
        <v>181.52369106211253</v>
      </c>
      <c r="AP1843" s="18">
        <v>0</v>
      </c>
      <c r="AQ1843" s="18">
        <v>0</v>
      </c>
      <c r="AR1843" s="18">
        <v>0</v>
      </c>
      <c r="AS1843" s="18">
        <v>4.08</v>
      </c>
      <c r="AT1843" s="18">
        <v>9.1400417486251051</v>
      </c>
      <c r="AU1843" s="18">
        <v>0.18517</v>
      </c>
      <c r="AV1843" s="18">
        <v>0</v>
      </c>
      <c r="AW1843" s="18">
        <v>0</v>
      </c>
      <c r="AX1843" s="18">
        <v>1.3</v>
      </c>
      <c r="AY1843" s="18">
        <v>0</v>
      </c>
      <c r="AZ1843" s="18">
        <v>1.5406997516771059</v>
      </c>
      <c r="BA1843" s="18">
        <v>0</v>
      </c>
      <c r="BB1843" s="38">
        <v>16.24591150030221</v>
      </c>
      <c r="BC1843" s="18">
        <v>0</v>
      </c>
      <c r="BD1843" s="18">
        <v>0</v>
      </c>
      <c r="BE1843" s="18">
        <v>0</v>
      </c>
      <c r="BF1843" s="18">
        <v>17.29673</v>
      </c>
      <c r="BG1843" s="18">
        <v>106.1</v>
      </c>
      <c r="BH1843" s="18">
        <v>5.224669941709573</v>
      </c>
      <c r="BI1843" s="18">
        <v>0</v>
      </c>
      <c r="BJ1843" s="18">
        <v>0</v>
      </c>
      <c r="BK1843" s="18">
        <v>0</v>
      </c>
      <c r="BL1843" s="18">
        <v>0</v>
      </c>
      <c r="BM1843" s="18">
        <v>0</v>
      </c>
      <c r="BN1843" s="18">
        <v>0</v>
      </c>
      <c r="BO1843" s="38">
        <v>128.62139994170957</v>
      </c>
      <c r="BP1843" s="36"/>
    </row>
    <row r="1844" spans="1:68" ht="25.5" x14ac:dyDescent="0.25">
      <c r="A1844" s="16" t="s">
        <v>6286</v>
      </c>
      <c r="B1844" s="16" t="s">
        <v>1450</v>
      </c>
      <c r="C1844" s="18">
        <v>2.1283465086656923</v>
      </c>
      <c r="D1844" s="18">
        <v>13.501597819710941</v>
      </c>
      <c r="E1844" s="18">
        <v>2.7694353940952512</v>
      </c>
      <c r="F1844" s="18">
        <v>0.35395534438375087</v>
      </c>
      <c r="G1844" s="18">
        <v>7.48325</v>
      </c>
      <c r="H1844" s="18">
        <v>5.2255545324931818</v>
      </c>
      <c r="I1844" s="18">
        <v>35.294691562678359</v>
      </c>
      <c r="J1844" s="18">
        <v>18.938703894332502</v>
      </c>
      <c r="K1844" s="18">
        <v>18.103477520365043</v>
      </c>
      <c r="L1844" s="18">
        <v>6.1276609055897806</v>
      </c>
      <c r="M1844" s="18">
        <v>4.2692899696349995</v>
      </c>
      <c r="N1844" s="18">
        <v>22.491439850927897</v>
      </c>
      <c r="O1844" s="38">
        <v>136.68740330287739</v>
      </c>
      <c r="P1844" s="18">
        <v>16.376511873630282</v>
      </c>
      <c r="Q1844" s="18">
        <v>5.102796137772919</v>
      </c>
      <c r="R1844" s="18">
        <v>3.5194679245392737</v>
      </c>
      <c r="S1844" s="18">
        <v>8.8756769369160224</v>
      </c>
      <c r="T1844" s="18">
        <v>10.935545018361928</v>
      </c>
      <c r="U1844" s="18">
        <v>22.557086734069394</v>
      </c>
      <c r="V1844" s="18">
        <v>33.998754083873919</v>
      </c>
      <c r="W1844" s="18">
        <v>12.61108853160391</v>
      </c>
      <c r="X1844" s="18">
        <v>3.5018384908644613</v>
      </c>
      <c r="Y1844" s="18">
        <v>1.7104047934427173</v>
      </c>
      <c r="Z1844" s="18">
        <v>0.85328787870105094</v>
      </c>
      <c r="AA1844" s="18">
        <v>31.7727128972668</v>
      </c>
      <c r="AB1844" s="38">
        <v>151.81517130104268</v>
      </c>
      <c r="AC1844" s="18">
        <v>1.5162980710528022</v>
      </c>
      <c r="AD1844" s="18">
        <v>15.843948517654523</v>
      </c>
      <c r="AE1844" s="18">
        <v>10.450861354122356</v>
      </c>
      <c r="AF1844" s="18">
        <v>14.674421565357008</v>
      </c>
      <c r="AG1844" s="18">
        <v>18.601660000000003</v>
      </c>
      <c r="AH1844" s="18">
        <v>32.842194377497691</v>
      </c>
      <c r="AI1844" s="18">
        <v>3.4526286986615728</v>
      </c>
      <c r="AJ1844" s="18">
        <v>4.8372513949735394</v>
      </c>
      <c r="AK1844" s="18">
        <v>7.1343196196457521</v>
      </c>
      <c r="AL1844" s="18">
        <v>41.183804180280063</v>
      </c>
      <c r="AM1844" s="18">
        <v>9.2651399999999988</v>
      </c>
      <c r="AN1844" s="18">
        <v>3.6780300000000001</v>
      </c>
      <c r="AO1844" s="38">
        <v>163.48055777924532</v>
      </c>
      <c r="AP1844" s="18">
        <v>4.4541838759915873</v>
      </c>
      <c r="AQ1844" s="18">
        <v>6.2375849852930099</v>
      </c>
      <c r="AR1844" s="18">
        <v>19.079163765097555</v>
      </c>
      <c r="AS1844" s="18">
        <v>5.9142318096553499</v>
      </c>
      <c r="AT1844" s="18">
        <v>1.2950122594291136</v>
      </c>
      <c r="AU1844" s="18">
        <v>93.821257553293449</v>
      </c>
      <c r="AV1844" s="18">
        <v>65.914767042305812</v>
      </c>
      <c r="AW1844" s="18">
        <v>21.772970326890707</v>
      </c>
      <c r="AX1844" s="18">
        <v>33.927481719488036</v>
      </c>
      <c r="AY1844" s="18">
        <v>3.3536838126297064</v>
      </c>
      <c r="AZ1844" s="18">
        <v>32.864279744044701</v>
      </c>
      <c r="BA1844" s="18">
        <v>9.9121445039912288</v>
      </c>
      <c r="BB1844" s="38">
        <v>298.54676139811028</v>
      </c>
      <c r="BC1844" s="18">
        <v>23.763256539650015</v>
      </c>
      <c r="BD1844" s="18">
        <v>16.297282630619954</v>
      </c>
      <c r="BE1844" s="18">
        <v>66.150958637903784</v>
      </c>
      <c r="BF1844" s="18">
        <v>20.787160739736457</v>
      </c>
      <c r="BG1844" s="18">
        <v>26.250088967913292</v>
      </c>
      <c r="BH1844" s="18">
        <v>20.160714462068164</v>
      </c>
      <c r="BI1844" s="18">
        <v>28.342438397276506</v>
      </c>
      <c r="BJ1844" s="18">
        <v>30.941930407921976</v>
      </c>
      <c r="BK1844" s="18">
        <v>9.0262784672240741</v>
      </c>
      <c r="BL1844" s="18">
        <v>5.5949376708359333</v>
      </c>
      <c r="BM1844" s="18">
        <v>18.174599919936842</v>
      </c>
      <c r="BN1844" s="18">
        <v>20.243599999999997</v>
      </c>
      <c r="BO1844" s="38">
        <v>285.73324684108707</v>
      </c>
      <c r="BP1844" s="36"/>
    </row>
    <row r="1845" spans="1:68" ht="25.5" x14ac:dyDescent="0.25">
      <c r="A1845" s="16" t="s">
        <v>6287</v>
      </c>
      <c r="B1845" s="16" t="s">
        <v>1451</v>
      </c>
      <c r="C1845" s="18">
        <v>28.11392</v>
      </c>
      <c r="D1845" s="18">
        <v>3.2420374642232739</v>
      </c>
      <c r="E1845" s="18">
        <v>1.1500615260410272</v>
      </c>
      <c r="F1845" s="18">
        <v>0.58866875451777245</v>
      </c>
      <c r="G1845" s="18">
        <v>22.014810840854825</v>
      </c>
      <c r="H1845" s="18">
        <v>28.360546184072618</v>
      </c>
      <c r="I1845" s="18">
        <v>78.838842838801526</v>
      </c>
      <c r="J1845" s="18">
        <v>7.9345743628074352</v>
      </c>
      <c r="K1845" s="18">
        <v>60.186033773157725</v>
      </c>
      <c r="L1845" s="18">
        <v>25.244229332052562</v>
      </c>
      <c r="M1845" s="18">
        <v>16.501780040774321</v>
      </c>
      <c r="N1845" s="18">
        <v>1.3300533315268832</v>
      </c>
      <c r="O1845" s="38">
        <v>273.50555844882996</v>
      </c>
      <c r="P1845" s="18">
        <v>1.7096537049956018</v>
      </c>
      <c r="Q1845" s="18">
        <v>18.801266685155746</v>
      </c>
      <c r="R1845" s="18">
        <v>59.191966260138265</v>
      </c>
      <c r="S1845" s="18">
        <v>5.6335147469010121</v>
      </c>
      <c r="T1845" s="18">
        <v>19.823943689384073</v>
      </c>
      <c r="U1845" s="18">
        <v>31.135379000496616</v>
      </c>
      <c r="V1845" s="18">
        <v>25.782534229620687</v>
      </c>
      <c r="W1845" s="18">
        <v>6.1637112270288412</v>
      </c>
      <c r="X1845" s="18">
        <v>19.017672290385772</v>
      </c>
      <c r="Y1845" s="18">
        <v>13.091849999999999</v>
      </c>
      <c r="Z1845" s="18">
        <v>6.7565204054903685</v>
      </c>
      <c r="AA1845" s="18">
        <v>80.859881651376128</v>
      </c>
      <c r="AB1845" s="38">
        <v>287.96789389097307</v>
      </c>
      <c r="AC1845" s="18">
        <v>0.15374786352453707</v>
      </c>
      <c r="AD1845" s="18">
        <v>81.369144009589036</v>
      </c>
      <c r="AE1845" s="18">
        <v>0</v>
      </c>
      <c r="AF1845" s="18">
        <v>32.120550000000001</v>
      </c>
      <c r="AG1845" s="18">
        <v>64.710514258765627</v>
      </c>
      <c r="AH1845" s="18">
        <v>39.803840679029179</v>
      </c>
      <c r="AI1845" s="18">
        <v>12.60641</v>
      </c>
      <c r="AJ1845" s="18">
        <v>1.9832518821428573</v>
      </c>
      <c r="AK1845" s="18">
        <v>1.5528902224934542</v>
      </c>
      <c r="AL1845" s="18">
        <v>1.7006146507851478</v>
      </c>
      <c r="AM1845" s="18">
        <v>5.8411592150170648</v>
      </c>
      <c r="AN1845" s="18">
        <v>0.30693664098728496</v>
      </c>
      <c r="AO1845" s="38">
        <v>242.14905942233423</v>
      </c>
      <c r="AP1845" s="18">
        <v>2.376831723513432</v>
      </c>
      <c r="AQ1845" s="18">
        <v>1.8939110740314624E-2</v>
      </c>
      <c r="AR1845" s="18">
        <v>0.19974991229779776</v>
      </c>
      <c r="AS1845" s="18">
        <v>7.4621543722873085</v>
      </c>
      <c r="AT1845" s="18">
        <v>19.503179612476671</v>
      </c>
      <c r="AU1845" s="18">
        <v>72.511456645334349</v>
      </c>
      <c r="AV1845" s="18">
        <v>16.086614492090703</v>
      </c>
      <c r="AW1845" s="18">
        <v>54.674093476439616</v>
      </c>
      <c r="AX1845" s="18">
        <v>4.0457583947278204</v>
      </c>
      <c r="AY1845" s="18">
        <v>11.059861024806361</v>
      </c>
      <c r="AZ1845" s="18">
        <v>1.3385605130576841</v>
      </c>
      <c r="BA1845" s="18">
        <v>2.8842817752059462</v>
      </c>
      <c r="BB1845" s="38">
        <v>192.16148105297799</v>
      </c>
      <c r="BC1845" s="18">
        <v>13.88523</v>
      </c>
      <c r="BD1845" s="18">
        <v>1.8344100000000001</v>
      </c>
      <c r="BE1845" s="18">
        <v>0</v>
      </c>
      <c r="BF1845" s="18">
        <v>3.8521872774766006</v>
      </c>
      <c r="BG1845" s="18">
        <v>2.0241384298507463</v>
      </c>
      <c r="BH1845" s="18">
        <v>5.6708658476510783</v>
      </c>
      <c r="BI1845" s="18">
        <v>12.337810234502083</v>
      </c>
      <c r="BJ1845" s="18">
        <v>28.624676831499148</v>
      </c>
      <c r="BK1845" s="18">
        <v>11.594185224025866</v>
      </c>
      <c r="BL1845" s="18">
        <v>2.4098401582591493</v>
      </c>
      <c r="BM1845" s="18">
        <v>2.3903478708545145</v>
      </c>
      <c r="BN1845" s="18">
        <v>1.4768399999999999</v>
      </c>
      <c r="BO1845" s="38">
        <v>86.10053187411917</v>
      </c>
      <c r="BP1845" s="36"/>
    </row>
    <row r="1846" spans="1:68" ht="38.25" x14ac:dyDescent="0.25">
      <c r="A1846" s="16" t="s">
        <v>6288</v>
      </c>
      <c r="B1846" s="16" t="s">
        <v>4287</v>
      </c>
      <c r="C1846" s="18">
        <v>47.322367000241954</v>
      </c>
      <c r="D1846" s="18">
        <v>116.22260549305744</v>
      </c>
      <c r="E1846" s="18">
        <v>98.590273362817243</v>
      </c>
      <c r="F1846" s="18">
        <v>21.672520000000002</v>
      </c>
      <c r="G1846" s="18">
        <v>45.915197007443275</v>
      </c>
      <c r="H1846" s="18">
        <v>58.079464876737411</v>
      </c>
      <c r="I1846" s="18">
        <v>29.925668944455222</v>
      </c>
      <c r="J1846" s="18">
        <v>112.26153994895634</v>
      </c>
      <c r="K1846" s="18">
        <v>71.763785228196781</v>
      </c>
      <c r="L1846" s="18">
        <v>108.02971163073589</v>
      </c>
      <c r="M1846" s="18">
        <v>74.358270087606343</v>
      </c>
      <c r="N1846" s="18">
        <v>162.93678167592267</v>
      </c>
      <c r="O1846" s="38">
        <v>947.07818525617051</v>
      </c>
      <c r="P1846" s="18">
        <v>71.682219436415281</v>
      </c>
      <c r="Q1846" s="18">
        <v>67.022089055889737</v>
      </c>
      <c r="R1846" s="18">
        <v>138.8107853711569</v>
      </c>
      <c r="S1846" s="18">
        <v>62.900659506811877</v>
      </c>
      <c r="T1846" s="18">
        <v>132.69392403240616</v>
      </c>
      <c r="U1846" s="18">
        <v>115.11316307220061</v>
      </c>
      <c r="V1846" s="18">
        <v>109.67305247775161</v>
      </c>
      <c r="W1846" s="18">
        <v>63.353631706501716</v>
      </c>
      <c r="X1846" s="18">
        <v>90.405720509522112</v>
      </c>
      <c r="Y1846" s="18">
        <v>93.550205644359124</v>
      </c>
      <c r="Z1846" s="18">
        <v>158.78089932623965</v>
      </c>
      <c r="AA1846" s="18">
        <v>163.38901608424115</v>
      </c>
      <c r="AB1846" s="38">
        <v>1267.3753662234958</v>
      </c>
      <c r="AC1846" s="18">
        <v>72.304769274470459</v>
      </c>
      <c r="AD1846" s="18">
        <v>238.54095033847071</v>
      </c>
      <c r="AE1846" s="18">
        <v>120.19039598287486</v>
      </c>
      <c r="AF1846" s="18">
        <v>126.43221673663376</v>
      </c>
      <c r="AG1846" s="18">
        <v>143.60298896924286</v>
      </c>
      <c r="AH1846" s="18">
        <v>35.99530206417225</v>
      </c>
      <c r="AI1846" s="18">
        <v>26.852126217340036</v>
      </c>
      <c r="AJ1846" s="18">
        <v>229.03150488680171</v>
      </c>
      <c r="AK1846" s="18">
        <v>27.158498667853067</v>
      </c>
      <c r="AL1846" s="18">
        <v>69.372705869817324</v>
      </c>
      <c r="AM1846" s="18">
        <v>8.310449163749805</v>
      </c>
      <c r="AN1846" s="18">
        <v>422.12577508944878</v>
      </c>
      <c r="AO1846" s="38">
        <v>1519.9176832608757</v>
      </c>
      <c r="AP1846" s="18">
        <v>9.3336613665881103</v>
      </c>
      <c r="AQ1846" s="18">
        <v>36.377990901420141</v>
      </c>
      <c r="AR1846" s="18">
        <v>178.00726513606065</v>
      </c>
      <c r="AS1846" s="18">
        <v>51.017023607731254</v>
      </c>
      <c r="AT1846" s="18">
        <v>101.13777201576704</v>
      </c>
      <c r="AU1846" s="18">
        <v>182.820017278449</v>
      </c>
      <c r="AV1846" s="18">
        <v>120.39905189710433</v>
      </c>
      <c r="AW1846" s="18">
        <v>124.51142568121986</v>
      </c>
      <c r="AX1846" s="18">
        <v>96.971402893520121</v>
      </c>
      <c r="AY1846" s="18">
        <v>59.224935319714717</v>
      </c>
      <c r="AZ1846" s="18">
        <v>122.48409865622695</v>
      </c>
      <c r="BA1846" s="18">
        <v>58.608176682721975</v>
      </c>
      <c r="BB1846" s="38">
        <v>1140.8928214365242</v>
      </c>
      <c r="BC1846" s="18">
        <v>30.218343090854997</v>
      </c>
      <c r="BD1846" s="18">
        <v>147.88562242599008</v>
      </c>
      <c r="BE1846" s="18">
        <v>110.43404659716096</v>
      </c>
      <c r="BF1846" s="18">
        <v>77.071528883346062</v>
      </c>
      <c r="BG1846" s="18">
        <v>173.57537454659123</v>
      </c>
      <c r="BH1846" s="18">
        <v>140.32193660151563</v>
      </c>
      <c r="BI1846" s="18">
        <v>125.93126955097638</v>
      </c>
      <c r="BJ1846" s="18">
        <v>144.58396649507634</v>
      </c>
      <c r="BK1846" s="18">
        <v>141.51139467922729</v>
      </c>
      <c r="BL1846" s="18">
        <v>80.960511080175564</v>
      </c>
      <c r="BM1846" s="18">
        <v>32.032610536713626</v>
      </c>
      <c r="BN1846" s="18">
        <v>14.503979999999999</v>
      </c>
      <c r="BO1846" s="38">
        <v>1219.0305844876282</v>
      </c>
      <c r="BP1846" s="36"/>
    </row>
    <row r="1847" spans="1:68" ht="38.25" x14ac:dyDescent="0.25">
      <c r="A1847" s="16" t="s">
        <v>6289</v>
      </c>
      <c r="B1847" s="16" t="s">
        <v>4288</v>
      </c>
      <c r="C1847" s="18">
        <v>24.132890000000003</v>
      </c>
      <c r="D1847" s="18">
        <v>69.314699999999988</v>
      </c>
      <c r="E1847" s="18">
        <v>4.344507531884318</v>
      </c>
      <c r="F1847" s="18">
        <v>40.362282306724516</v>
      </c>
      <c r="G1847" s="18">
        <v>2.3404333475372856</v>
      </c>
      <c r="H1847" s="18">
        <v>39.883110000000002</v>
      </c>
      <c r="I1847" s="18">
        <v>76.635673565065559</v>
      </c>
      <c r="J1847" s="18">
        <v>66.780875304381794</v>
      </c>
      <c r="K1847" s="18">
        <v>5.806925000459545</v>
      </c>
      <c r="L1847" s="18">
        <v>34.463563308727743</v>
      </c>
      <c r="M1847" s="18">
        <v>58.101303286491614</v>
      </c>
      <c r="N1847" s="18">
        <v>277.68830020030629</v>
      </c>
      <c r="O1847" s="38">
        <v>699.85456385157863</v>
      </c>
      <c r="P1847" s="18">
        <v>211.79561238968648</v>
      </c>
      <c r="Q1847" s="18">
        <v>216.69474007457382</v>
      </c>
      <c r="R1847" s="18">
        <v>265.48831247637514</v>
      </c>
      <c r="S1847" s="18">
        <v>21.531859650356061</v>
      </c>
      <c r="T1847" s="18">
        <v>157.17332522678601</v>
      </c>
      <c r="U1847" s="18">
        <v>125.40085159825823</v>
      </c>
      <c r="V1847" s="18">
        <v>207.1951328105703</v>
      </c>
      <c r="W1847" s="18">
        <v>143.09154093753517</v>
      </c>
      <c r="X1847" s="18">
        <v>148.68435382164782</v>
      </c>
      <c r="Y1847" s="18">
        <v>331.90162683851639</v>
      </c>
      <c r="Z1847" s="18">
        <v>252.85070579166711</v>
      </c>
      <c r="AA1847" s="18">
        <v>181.9656007802277</v>
      </c>
      <c r="AB1847" s="38">
        <v>2263.7736623962005</v>
      </c>
      <c r="AC1847" s="18">
        <v>168.36245238938955</v>
      </c>
      <c r="AD1847" s="18">
        <v>378.96315495651561</v>
      </c>
      <c r="AE1847" s="18">
        <v>106.47889951831286</v>
      </c>
      <c r="AF1847" s="18">
        <v>176.81359196676377</v>
      </c>
      <c r="AG1847" s="18">
        <v>318.26172236139217</v>
      </c>
      <c r="AH1847" s="18">
        <v>366.37485999999996</v>
      </c>
      <c r="AI1847" s="18">
        <v>214.2568317531441</v>
      </c>
      <c r="AJ1847" s="18">
        <v>238.24190169642986</v>
      </c>
      <c r="AK1847" s="18">
        <v>462.48736897755799</v>
      </c>
      <c r="AL1847" s="18">
        <v>336.4335194358103</v>
      </c>
      <c r="AM1847" s="18">
        <v>476.17857482086833</v>
      </c>
      <c r="AN1847" s="18">
        <v>746.52790845307527</v>
      </c>
      <c r="AO1847" s="38">
        <v>3989.38078632926</v>
      </c>
      <c r="AP1847" s="18">
        <v>24.403802808699282</v>
      </c>
      <c r="AQ1847" s="18">
        <v>125.92108512990437</v>
      </c>
      <c r="AR1847" s="18">
        <v>249.97444221368235</v>
      </c>
      <c r="AS1847" s="18">
        <v>217.34853140063487</v>
      </c>
      <c r="AT1847" s="18">
        <v>395.54843151702295</v>
      </c>
      <c r="AU1847" s="18">
        <v>483.47688919712385</v>
      </c>
      <c r="AV1847" s="18">
        <v>207.59903538009311</v>
      </c>
      <c r="AW1847" s="18">
        <v>561.47322030409191</v>
      </c>
      <c r="AX1847" s="18">
        <v>463.50151388395381</v>
      </c>
      <c r="AY1847" s="18">
        <v>312.06478424731449</v>
      </c>
      <c r="AZ1847" s="18">
        <v>354.88042431648893</v>
      </c>
      <c r="BA1847" s="18">
        <v>346.5683416701101</v>
      </c>
      <c r="BB1847" s="38">
        <v>3742.7605020691203</v>
      </c>
      <c r="BC1847" s="18">
        <v>130.01142969613281</v>
      </c>
      <c r="BD1847" s="18">
        <v>326.43249651525605</v>
      </c>
      <c r="BE1847" s="18">
        <v>156.27882722992751</v>
      </c>
      <c r="BF1847" s="18">
        <v>227.4925130090638</v>
      </c>
      <c r="BG1847" s="18">
        <v>281.71149018215641</v>
      </c>
      <c r="BH1847" s="18">
        <v>176.63081327833686</v>
      </c>
      <c r="BI1847" s="18">
        <v>724.77514467651122</v>
      </c>
      <c r="BJ1847" s="18">
        <v>461.64496218313406</v>
      </c>
      <c r="BK1847" s="18">
        <v>549.35158920769584</v>
      </c>
      <c r="BL1847" s="18">
        <v>279.68461199753102</v>
      </c>
      <c r="BM1847" s="18">
        <v>166.28328433974096</v>
      </c>
      <c r="BN1847" s="18">
        <v>313.06446</v>
      </c>
      <c r="BO1847" s="38">
        <v>3793.3616223154868</v>
      </c>
      <c r="BP1847" s="36"/>
    </row>
    <row r="1848" spans="1:68" ht="25.5" x14ac:dyDescent="0.25">
      <c r="A1848" s="16" t="s">
        <v>6290</v>
      </c>
      <c r="B1848" s="16" t="s">
        <v>4289</v>
      </c>
      <c r="C1848" s="18">
        <v>136.85491908850315</v>
      </c>
      <c r="D1848" s="18">
        <v>111.228822265641</v>
      </c>
      <c r="E1848" s="18">
        <v>159.81185311410937</v>
      </c>
      <c r="F1848" s="18">
        <v>139.05234999999999</v>
      </c>
      <c r="G1848" s="18">
        <v>169.9659935748698</v>
      </c>
      <c r="H1848" s="18">
        <v>447.7338715346803</v>
      </c>
      <c r="I1848" s="18">
        <v>145.1458568007512</v>
      </c>
      <c r="J1848" s="18">
        <v>195.31163635444349</v>
      </c>
      <c r="K1848" s="18">
        <v>481.55776513859792</v>
      </c>
      <c r="L1848" s="18">
        <v>228.80691350587617</v>
      </c>
      <c r="M1848" s="18">
        <v>308.92555476805154</v>
      </c>
      <c r="N1848" s="18">
        <v>130.22632108861561</v>
      </c>
      <c r="O1848" s="38">
        <v>2654.6218572341395</v>
      </c>
      <c r="P1848" s="18">
        <v>224.26607763554219</v>
      </c>
      <c r="Q1848" s="18">
        <v>54.557813434801417</v>
      </c>
      <c r="R1848" s="18">
        <v>50.883060725226699</v>
      </c>
      <c r="S1848" s="18">
        <v>249.1613334680795</v>
      </c>
      <c r="T1848" s="18">
        <v>92.727907932481656</v>
      </c>
      <c r="U1848" s="18">
        <v>55.699423453885224</v>
      </c>
      <c r="V1848" s="18">
        <v>215.67850863247978</v>
      </c>
      <c r="W1848" s="18">
        <v>159.41363640259075</v>
      </c>
      <c r="X1848" s="18">
        <v>159.30665118894882</v>
      </c>
      <c r="Y1848" s="18">
        <v>184.47563682518765</v>
      </c>
      <c r="Z1848" s="18">
        <v>114.97001603791999</v>
      </c>
      <c r="AA1848" s="18">
        <v>167.37733864303738</v>
      </c>
      <c r="AB1848" s="38">
        <v>1728.5174043801808</v>
      </c>
      <c r="AC1848" s="18">
        <v>43.80134731268403</v>
      </c>
      <c r="AD1848" s="18">
        <v>235.39458298021921</v>
      </c>
      <c r="AE1848" s="18">
        <v>23.548990986687212</v>
      </c>
      <c r="AF1848" s="18">
        <v>116.40683171868885</v>
      </c>
      <c r="AG1848" s="18">
        <v>74.674008889165179</v>
      </c>
      <c r="AH1848" s="18">
        <v>102.80749913746615</v>
      </c>
      <c r="AI1848" s="18">
        <v>200.85248583894941</v>
      </c>
      <c r="AJ1848" s="18">
        <v>102.70203172951601</v>
      </c>
      <c r="AK1848" s="18">
        <v>186.95293960759255</v>
      </c>
      <c r="AL1848" s="18">
        <v>8.0315707625926009</v>
      </c>
      <c r="AM1848" s="18">
        <v>43.884012002363249</v>
      </c>
      <c r="AN1848" s="18">
        <v>117.74835884620393</v>
      </c>
      <c r="AO1848" s="38">
        <v>1256.8046598121284</v>
      </c>
      <c r="AP1848" s="18">
        <v>99.497590446027928</v>
      </c>
      <c r="AQ1848" s="18">
        <v>14.087957166817787</v>
      </c>
      <c r="AR1848" s="18">
        <v>59.955380403567247</v>
      </c>
      <c r="AS1848" s="18">
        <v>34.829444931618433</v>
      </c>
      <c r="AT1848" s="18">
        <v>194.1825012686669</v>
      </c>
      <c r="AU1848" s="18">
        <v>130.10251500945489</v>
      </c>
      <c r="AV1848" s="18">
        <v>76.729728555337005</v>
      </c>
      <c r="AW1848" s="18">
        <v>54.581188578452142</v>
      </c>
      <c r="AX1848" s="18">
        <v>86.849697215074244</v>
      </c>
      <c r="AY1848" s="18">
        <v>94.87326968492637</v>
      </c>
      <c r="AZ1848" s="18">
        <v>29.565906193663309</v>
      </c>
      <c r="BA1848" s="18">
        <v>8.9207662457647796</v>
      </c>
      <c r="BB1848" s="38">
        <v>884.17594569937114</v>
      </c>
      <c r="BC1848" s="18">
        <v>20.532101923051329</v>
      </c>
      <c r="BD1848" s="18">
        <v>99.639981558433334</v>
      </c>
      <c r="BE1848" s="18">
        <v>40.688291590243487</v>
      </c>
      <c r="BF1848" s="18">
        <v>35.691841893299298</v>
      </c>
      <c r="BG1848" s="18">
        <v>40.947059567430721</v>
      </c>
      <c r="BH1848" s="18">
        <v>72.921140341306554</v>
      </c>
      <c r="BI1848" s="18">
        <v>106.36389216577922</v>
      </c>
      <c r="BJ1848" s="18">
        <v>110.23832568547181</v>
      </c>
      <c r="BK1848" s="18">
        <v>25.09118185391932</v>
      </c>
      <c r="BL1848" s="18">
        <v>70.606081643714816</v>
      </c>
      <c r="BM1848" s="18">
        <v>31.985291855591921</v>
      </c>
      <c r="BN1848" s="18">
        <v>114.35368000000001</v>
      </c>
      <c r="BO1848" s="38">
        <v>769.05887007824174</v>
      </c>
      <c r="BP1848" s="36"/>
    </row>
    <row r="1849" spans="1:68" ht="38.25" x14ac:dyDescent="0.25">
      <c r="A1849" s="16" t="s">
        <v>6291</v>
      </c>
      <c r="B1849" s="16" t="s">
        <v>1452</v>
      </c>
      <c r="C1849" s="18">
        <v>16.54354</v>
      </c>
      <c r="D1849" s="18">
        <v>15.635402045621007</v>
      </c>
      <c r="E1849" s="18">
        <v>0</v>
      </c>
      <c r="F1849" s="18">
        <v>0</v>
      </c>
      <c r="G1849" s="18">
        <v>0</v>
      </c>
      <c r="H1849" s="18">
        <v>58</v>
      </c>
      <c r="I1849" s="18">
        <v>0.119958758837392</v>
      </c>
      <c r="J1849" s="18">
        <v>14.84385574667709</v>
      </c>
      <c r="K1849" s="18">
        <v>0</v>
      </c>
      <c r="L1849" s="18">
        <v>0</v>
      </c>
      <c r="M1849" s="18">
        <v>0</v>
      </c>
      <c r="N1849" s="18">
        <v>21.608752212783923</v>
      </c>
      <c r="O1849" s="38">
        <v>126.75150876391942</v>
      </c>
      <c r="P1849" s="18">
        <v>30.043200000000002</v>
      </c>
      <c r="Q1849" s="18">
        <v>0</v>
      </c>
      <c r="R1849" s="18">
        <v>0</v>
      </c>
      <c r="S1849" s="18">
        <v>0</v>
      </c>
      <c r="T1849" s="18">
        <v>0.40402701209248704</v>
      </c>
      <c r="U1849" s="18">
        <v>20.187000000000001</v>
      </c>
      <c r="V1849" s="18">
        <v>0</v>
      </c>
      <c r="W1849" s="18">
        <v>0</v>
      </c>
      <c r="X1849" s="18">
        <v>0</v>
      </c>
      <c r="Y1849" s="18">
        <v>0.69552163859111782</v>
      </c>
      <c r="Z1849" s="18">
        <v>11.829851015264509</v>
      </c>
      <c r="AA1849" s="18">
        <v>18.221799290216236</v>
      </c>
      <c r="AB1849" s="38">
        <v>81.381398956164361</v>
      </c>
      <c r="AC1849" s="18">
        <v>16.23692292195431</v>
      </c>
      <c r="AD1849" s="18">
        <v>0</v>
      </c>
      <c r="AE1849" s="18">
        <v>24.883260811178427</v>
      </c>
      <c r="AF1849" s="18">
        <v>1.8448990160538585</v>
      </c>
      <c r="AG1849" s="18">
        <v>4.9305656028368805</v>
      </c>
      <c r="AH1849" s="18">
        <v>1.5939554181965168</v>
      </c>
      <c r="AI1849" s="18">
        <v>18.945287356233923</v>
      </c>
      <c r="AJ1849" s="18">
        <v>29.44158965741596</v>
      </c>
      <c r="AK1849" s="18">
        <v>28.490921198825241</v>
      </c>
      <c r="AL1849" s="18">
        <v>10.55428597243016</v>
      </c>
      <c r="AM1849" s="18">
        <v>45.130919999999989</v>
      </c>
      <c r="AN1849" s="18">
        <v>0</v>
      </c>
      <c r="AO1849" s="38">
        <v>182.05260795512527</v>
      </c>
      <c r="AP1849" s="18">
        <v>50.839364410202705</v>
      </c>
      <c r="AQ1849" s="18">
        <v>0</v>
      </c>
      <c r="AR1849" s="18">
        <v>53.950720000000004</v>
      </c>
      <c r="AS1849" s="18">
        <v>1.1371187359780355</v>
      </c>
      <c r="AT1849" s="18">
        <v>39.830069999999999</v>
      </c>
      <c r="AU1849" s="18">
        <v>1.7043877815989803</v>
      </c>
      <c r="AV1849" s="18">
        <v>99.517640630769876</v>
      </c>
      <c r="AW1849" s="18">
        <v>2.3314570302664293</v>
      </c>
      <c r="AX1849" s="18">
        <v>9.2340088499211159</v>
      </c>
      <c r="AY1849" s="18">
        <v>0.66773170902847767</v>
      </c>
      <c r="AZ1849" s="18">
        <v>3.5249799999999998</v>
      </c>
      <c r="BA1849" s="18">
        <v>15.583896718505843</v>
      </c>
      <c r="BB1849" s="38">
        <v>278.32137586627152</v>
      </c>
      <c r="BC1849" s="18">
        <v>16.248457424928016</v>
      </c>
      <c r="BD1849" s="18">
        <v>13.449383204407386</v>
      </c>
      <c r="BE1849" s="18">
        <v>172.37489529544598</v>
      </c>
      <c r="BF1849" s="18">
        <v>56.265229065130711</v>
      </c>
      <c r="BG1849" s="18">
        <v>0.14000000000000001</v>
      </c>
      <c r="BH1849" s="18">
        <v>13.373159159136813</v>
      </c>
      <c r="BI1849" s="18">
        <v>15.477723051960023</v>
      </c>
      <c r="BJ1849" s="18">
        <v>0</v>
      </c>
      <c r="BK1849" s="18">
        <v>33.684505980253874</v>
      </c>
      <c r="BL1849" s="18">
        <v>91.940761491726903</v>
      </c>
      <c r="BM1849" s="18">
        <v>117.07895000000001</v>
      </c>
      <c r="BN1849" s="18">
        <v>50.223169999999996</v>
      </c>
      <c r="BO1849" s="38">
        <v>580.25623467298965</v>
      </c>
      <c r="BP1849" s="36"/>
    </row>
    <row r="1850" spans="1:68" ht="38.25" x14ac:dyDescent="0.25">
      <c r="A1850" s="16" t="s">
        <v>6292</v>
      </c>
      <c r="B1850" s="16" t="s">
        <v>1453</v>
      </c>
      <c r="C1850" s="18">
        <v>2.5315605571339477</v>
      </c>
      <c r="D1850" s="18">
        <v>0</v>
      </c>
      <c r="E1850" s="18">
        <v>2.3553729174265996</v>
      </c>
      <c r="F1850" s="18">
        <v>0</v>
      </c>
      <c r="G1850" s="18">
        <v>0.70707502912376785</v>
      </c>
      <c r="H1850" s="18">
        <v>0.26185722234951397</v>
      </c>
      <c r="I1850" s="18">
        <v>0</v>
      </c>
      <c r="J1850" s="18">
        <v>7.8582783455061369</v>
      </c>
      <c r="K1850" s="18">
        <v>12.888135407829774</v>
      </c>
      <c r="L1850" s="18">
        <v>6.2465352564522538</v>
      </c>
      <c r="M1850" s="18">
        <v>0</v>
      </c>
      <c r="N1850" s="18">
        <v>5.7769623871715394</v>
      </c>
      <c r="O1850" s="38">
        <v>38.625777122993533</v>
      </c>
      <c r="P1850" s="18">
        <v>0</v>
      </c>
      <c r="Q1850" s="18">
        <v>0</v>
      </c>
      <c r="R1850" s="18">
        <v>5.0330867850999486</v>
      </c>
      <c r="S1850" s="18">
        <v>12.073803294998978</v>
      </c>
      <c r="T1850" s="18">
        <v>0</v>
      </c>
      <c r="U1850" s="18">
        <v>18.050123966415203</v>
      </c>
      <c r="V1850" s="18">
        <v>0.30136898464300593</v>
      </c>
      <c r="W1850" s="18">
        <v>0</v>
      </c>
      <c r="X1850" s="18">
        <v>6.7428620809248532</v>
      </c>
      <c r="Y1850" s="18">
        <v>0.24124035847433328</v>
      </c>
      <c r="Z1850" s="18">
        <v>3.8175707042981242</v>
      </c>
      <c r="AA1850" s="18">
        <v>27.991008285163765</v>
      </c>
      <c r="AB1850" s="38">
        <v>74.251064460018227</v>
      </c>
      <c r="AC1850" s="18">
        <v>0</v>
      </c>
      <c r="AD1850" s="18">
        <v>9.2426241694182174</v>
      </c>
      <c r="AE1850" s="18">
        <v>5.929141448805141</v>
      </c>
      <c r="AF1850" s="18">
        <v>56.574036503462558</v>
      </c>
      <c r="AG1850" s="18">
        <v>0</v>
      </c>
      <c r="AH1850" s="18">
        <v>2.4368306165839827E-2</v>
      </c>
      <c r="AI1850" s="18">
        <v>35.325999999999993</v>
      </c>
      <c r="AJ1850" s="18">
        <v>88.187886083597022</v>
      </c>
      <c r="AK1850" s="18">
        <v>0</v>
      </c>
      <c r="AL1850" s="18">
        <v>8.0779297917344604</v>
      </c>
      <c r="AM1850" s="18">
        <v>0</v>
      </c>
      <c r="AN1850" s="18">
        <v>8.6557644179611124</v>
      </c>
      <c r="AO1850" s="38">
        <v>212.01775072114432</v>
      </c>
      <c r="AP1850" s="18">
        <v>0</v>
      </c>
      <c r="AQ1850" s="18">
        <v>6.2614212721569213</v>
      </c>
      <c r="AR1850" s="18">
        <v>13.155743464723866</v>
      </c>
      <c r="AS1850" s="18">
        <v>0</v>
      </c>
      <c r="AT1850" s="18">
        <v>5.3352085508958442</v>
      </c>
      <c r="AU1850" s="18">
        <v>69.55</v>
      </c>
      <c r="AV1850" s="18">
        <v>8.9700653845165004</v>
      </c>
      <c r="AW1850" s="18">
        <v>0</v>
      </c>
      <c r="AX1850" s="18">
        <v>0</v>
      </c>
      <c r="AY1850" s="18">
        <v>0</v>
      </c>
      <c r="AZ1850" s="18">
        <v>7.1939161331538886</v>
      </c>
      <c r="BA1850" s="18">
        <v>6.2142342676283615</v>
      </c>
      <c r="BB1850" s="38">
        <v>116.68058907307537</v>
      </c>
      <c r="BC1850" s="18">
        <v>2.647126700572155</v>
      </c>
      <c r="BD1850" s="18">
        <v>1.0192600000000001</v>
      </c>
      <c r="BE1850" s="18">
        <v>0</v>
      </c>
      <c r="BF1850" s="18">
        <v>18.473817343271165</v>
      </c>
      <c r="BG1850" s="18">
        <v>0</v>
      </c>
      <c r="BH1850" s="18">
        <v>43.973239777093994</v>
      </c>
      <c r="BI1850" s="18">
        <v>16.571093572276638</v>
      </c>
      <c r="BJ1850" s="18">
        <v>9.7133700000000012</v>
      </c>
      <c r="BK1850" s="18">
        <v>25.917651323616891</v>
      </c>
      <c r="BL1850" s="18">
        <v>0.66574857142857147</v>
      </c>
      <c r="BM1850" s="18">
        <v>0</v>
      </c>
      <c r="BN1850" s="18">
        <v>0</v>
      </c>
      <c r="BO1850" s="38">
        <v>118.9813072882594</v>
      </c>
      <c r="BP1850" s="36"/>
    </row>
    <row r="1851" spans="1:68" ht="25.5" x14ac:dyDescent="0.25">
      <c r="A1851" s="16" t="s">
        <v>6293</v>
      </c>
      <c r="B1851" s="16" t="s">
        <v>1454</v>
      </c>
      <c r="C1851" s="18">
        <v>0</v>
      </c>
      <c r="D1851" s="18">
        <v>0</v>
      </c>
      <c r="E1851" s="18">
        <v>0</v>
      </c>
      <c r="F1851" s="18">
        <v>0</v>
      </c>
      <c r="G1851" s="18">
        <v>2.96</v>
      </c>
      <c r="H1851" s="18">
        <v>5.8619899999999996</v>
      </c>
      <c r="I1851" s="18">
        <v>0</v>
      </c>
      <c r="J1851" s="18">
        <v>0</v>
      </c>
      <c r="K1851" s="18">
        <v>0</v>
      </c>
      <c r="L1851" s="18">
        <v>0</v>
      </c>
      <c r="M1851" s="18">
        <v>0</v>
      </c>
      <c r="N1851" s="18">
        <v>0</v>
      </c>
      <c r="O1851" s="38">
        <v>8.8219899999999996</v>
      </c>
      <c r="P1851" s="18">
        <v>0</v>
      </c>
      <c r="Q1851" s="18">
        <v>0</v>
      </c>
      <c r="R1851" s="18">
        <v>0</v>
      </c>
      <c r="S1851" s="18">
        <v>0</v>
      </c>
      <c r="T1851" s="18">
        <v>0</v>
      </c>
      <c r="U1851" s="18">
        <v>0</v>
      </c>
      <c r="V1851" s="18">
        <v>0</v>
      </c>
      <c r="W1851" s="18">
        <v>0</v>
      </c>
      <c r="X1851" s="18">
        <v>0</v>
      </c>
      <c r="Y1851" s="18">
        <v>0</v>
      </c>
      <c r="Z1851" s="18">
        <v>0</v>
      </c>
      <c r="AA1851" s="18">
        <v>0</v>
      </c>
      <c r="AB1851" s="38">
        <v>0</v>
      </c>
      <c r="AC1851" s="18">
        <v>0</v>
      </c>
      <c r="AD1851" s="18">
        <v>0</v>
      </c>
      <c r="AE1851" s="18">
        <v>0</v>
      </c>
      <c r="AF1851" s="18">
        <v>0</v>
      </c>
      <c r="AG1851" s="18">
        <v>0</v>
      </c>
      <c r="AH1851" s="18">
        <v>0</v>
      </c>
      <c r="AI1851" s="18">
        <v>0</v>
      </c>
      <c r="AJ1851" s="18">
        <v>0</v>
      </c>
      <c r="AK1851" s="18">
        <v>0</v>
      </c>
      <c r="AL1851" s="18">
        <v>0</v>
      </c>
      <c r="AM1851" s="18">
        <v>0</v>
      </c>
      <c r="AN1851" s="18">
        <v>0.99993983883430859</v>
      </c>
      <c r="AO1851" s="38">
        <v>0.99993983883430859</v>
      </c>
      <c r="AP1851" s="18">
        <v>0</v>
      </c>
      <c r="AQ1851" s="18">
        <v>0</v>
      </c>
      <c r="AR1851" s="18">
        <v>0</v>
      </c>
      <c r="AS1851" s="18">
        <v>0</v>
      </c>
      <c r="AT1851" s="18">
        <v>0</v>
      </c>
      <c r="AU1851" s="18">
        <v>0</v>
      </c>
      <c r="AV1851" s="18">
        <v>0</v>
      </c>
      <c r="AW1851" s="18">
        <v>10.24931795615978</v>
      </c>
      <c r="AX1851" s="18">
        <v>0</v>
      </c>
      <c r="AY1851" s="18">
        <v>0</v>
      </c>
      <c r="AZ1851" s="18">
        <v>0</v>
      </c>
      <c r="BA1851" s="18">
        <v>0</v>
      </c>
      <c r="BB1851" s="38">
        <v>10.24931795615978</v>
      </c>
      <c r="BC1851" s="18">
        <v>0</v>
      </c>
      <c r="BD1851" s="18">
        <v>0</v>
      </c>
      <c r="BE1851" s="18">
        <v>0</v>
      </c>
      <c r="BF1851" s="18">
        <v>40.04</v>
      </c>
      <c r="BG1851" s="18">
        <v>0</v>
      </c>
      <c r="BH1851" s="18">
        <v>0</v>
      </c>
      <c r="BI1851" s="18">
        <v>0</v>
      </c>
      <c r="BJ1851" s="18">
        <v>0</v>
      </c>
      <c r="BK1851" s="18">
        <v>0</v>
      </c>
      <c r="BL1851" s="18">
        <v>0</v>
      </c>
      <c r="BM1851" s="18">
        <v>0</v>
      </c>
      <c r="BN1851" s="18">
        <v>0</v>
      </c>
      <c r="BO1851" s="38">
        <v>40.04</v>
      </c>
      <c r="BP1851" s="36"/>
    </row>
    <row r="1852" spans="1:68" ht="38.25" x14ac:dyDescent="0.25">
      <c r="A1852" s="16" t="s">
        <v>6294</v>
      </c>
      <c r="B1852" s="16" t="s">
        <v>1455</v>
      </c>
      <c r="C1852" s="18">
        <v>0</v>
      </c>
      <c r="D1852" s="18">
        <v>0</v>
      </c>
      <c r="E1852" s="18">
        <v>0</v>
      </c>
      <c r="F1852" s="18">
        <v>0</v>
      </c>
      <c r="G1852" s="18">
        <v>0</v>
      </c>
      <c r="H1852" s="18">
        <v>0</v>
      </c>
      <c r="I1852" s="18">
        <v>0</v>
      </c>
      <c r="J1852" s="18">
        <v>0.36093999999999998</v>
      </c>
      <c r="K1852" s="18">
        <v>0</v>
      </c>
      <c r="L1852" s="18">
        <v>0</v>
      </c>
      <c r="M1852" s="18">
        <v>1.2193283612222627</v>
      </c>
      <c r="N1852" s="18">
        <v>0</v>
      </c>
      <c r="O1852" s="38">
        <v>1.5802683612222628</v>
      </c>
      <c r="P1852" s="18">
        <v>0</v>
      </c>
      <c r="Q1852" s="18">
        <v>0</v>
      </c>
      <c r="R1852" s="18">
        <v>0.21936980383897947</v>
      </c>
      <c r="S1852" s="18">
        <v>0</v>
      </c>
      <c r="T1852" s="18">
        <v>0</v>
      </c>
      <c r="U1852" s="18">
        <v>0</v>
      </c>
      <c r="V1852" s="18">
        <v>0</v>
      </c>
      <c r="W1852" s="18">
        <v>0</v>
      </c>
      <c r="X1852" s="18">
        <v>0</v>
      </c>
      <c r="Y1852" s="18">
        <v>0.64000000000000012</v>
      </c>
      <c r="Z1852" s="18">
        <v>6.2785467676031798E-2</v>
      </c>
      <c r="AA1852" s="18">
        <v>0</v>
      </c>
      <c r="AB1852" s="38">
        <v>0.92215527151501142</v>
      </c>
      <c r="AC1852" s="18">
        <v>0</v>
      </c>
      <c r="AD1852" s="18">
        <v>0</v>
      </c>
      <c r="AE1852" s="18">
        <v>0</v>
      </c>
      <c r="AF1852" s="18">
        <v>0</v>
      </c>
      <c r="AG1852" s="18">
        <v>0</v>
      </c>
      <c r="AH1852" s="18">
        <v>0.70800000000000041</v>
      </c>
      <c r="AI1852" s="18">
        <v>0</v>
      </c>
      <c r="AJ1852" s="18">
        <v>0</v>
      </c>
      <c r="AK1852" s="18">
        <v>4.8060548695897367</v>
      </c>
      <c r="AL1852" s="18">
        <v>0</v>
      </c>
      <c r="AM1852" s="18">
        <v>0</v>
      </c>
      <c r="AN1852" s="18">
        <v>0</v>
      </c>
      <c r="AO1852" s="38">
        <v>5.5140548695897369</v>
      </c>
      <c r="AP1852" s="18">
        <v>0</v>
      </c>
      <c r="AQ1852" s="18">
        <v>0</v>
      </c>
      <c r="AR1852" s="18">
        <v>0.57499999999999996</v>
      </c>
      <c r="AS1852" s="18">
        <v>0</v>
      </c>
      <c r="AT1852" s="18">
        <v>0</v>
      </c>
      <c r="AU1852" s="18">
        <v>0</v>
      </c>
      <c r="AV1852" s="18">
        <v>0</v>
      </c>
      <c r="AW1852" s="18">
        <v>0</v>
      </c>
      <c r="AX1852" s="18">
        <v>0</v>
      </c>
      <c r="AY1852" s="18">
        <v>5.4336118848653658</v>
      </c>
      <c r="AZ1852" s="18">
        <v>0</v>
      </c>
      <c r="BA1852" s="18">
        <v>0</v>
      </c>
      <c r="BB1852" s="38">
        <v>6.008611884865366</v>
      </c>
      <c r="BC1852" s="18">
        <v>0</v>
      </c>
      <c r="BD1852" s="18">
        <v>0</v>
      </c>
      <c r="BE1852" s="18">
        <v>9.8099999999999993E-3</v>
      </c>
      <c r="BF1852" s="18">
        <v>0</v>
      </c>
      <c r="BG1852" s="18">
        <v>0</v>
      </c>
      <c r="BH1852" s="18">
        <v>1.1759153458084373</v>
      </c>
      <c r="BI1852" s="18">
        <v>0</v>
      </c>
      <c r="BJ1852" s="18">
        <v>0.14995989362880888</v>
      </c>
      <c r="BK1852" s="18">
        <v>0</v>
      </c>
      <c r="BL1852" s="18">
        <v>0.41975513985371421</v>
      </c>
      <c r="BM1852" s="18">
        <v>0</v>
      </c>
      <c r="BN1852" s="18">
        <v>0.66364000000000001</v>
      </c>
      <c r="BO1852" s="38">
        <v>2.4190803792909605</v>
      </c>
      <c r="BP1852" s="36"/>
    </row>
    <row r="1853" spans="1:68" x14ac:dyDescent="0.25">
      <c r="A1853" s="16" t="s">
        <v>6295</v>
      </c>
      <c r="B1853" s="16" t="s">
        <v>1456</v>
      </c>
      <c r="C1853" s="18">
        <v>1429.0027894096243</v>
      </c>
      <c r="D1853" s="18">
        <v>1140.3261597445126</v>
      </c>
      <c r="E1853" s="18">
        <v>1269.6892156244389</v>
      </c>
      <c r="F1853" s="18">
        <v>691.16199866359193</v>
      </c>
      <c r="G1853" s="18">
        <v>663.62312814163408</v>
      </c>
      <c r="H1853" s="18">
        <v>587.45514857800606</v>
      </c>
      <c r="I1853" s="18">
        <v>654.65931170567353</v>
      </c>
      <c r="J1853" s="18">
        <v>589.18299557323314</v>
      </c>
      <c r="K1853" s="18">
        <v>861.0980380547478</v>
      </c>
      <c r="L1853" s="18">
        <v>1018.8468917155174</v>
      </c>
      <c r="M1853" s="18">
        <v>1104.8995459344126</v>
      </c>
      <c r="N1853" s="18">
        <v>1257.4905716668698</v>
      </c>
      <c r="O1853" s="38">
        <v>11267.435794812262</v>
      </c>
      <c r="P1853" s="18">
        <v>866.53854909772861</v>
      </c>
      <c r="Q1853" s="18">
        <v>801.04538791076482</v>
      </c>
      <c r="R1853" s="18">
        <v>849.96982034824782</v>
      </c>
      <c r="S1853" s="18">
        <v>1015.2935492821885</v>
      </c>
      <c r="T1853" s="18">
        <v>799.33204051698101</v>
      </c>
      <c r="U1853" s="18">
        <v>1148.8178415825414</v>
      </c>
      <c r="V1853" s="18">
        <v>746.35255014602615</v>
      </c>
      <c r="W1853" s="18">
        <v>962.71212302408628</v>
      </c>
      <c r="X1853" s="18">
        <v>1166.7638645277116</v>
      </c>
      <c r="Y1853" s="18">
        <v>822.68306377672207</v>
      </c>
      <c r="Z1853" s="18">
        <v>1286.0946395557351</v>
      </c>
      <c r="AA1853" s="18">
        <v>1072.3387089493838</v>
      </c>
      <c r="AB1853" s="38">
        <v>11537.942138718117</v>
      </c>
      <c r="AC1853" s="18">
        <v>1430.2607424353791</v>
      </c>
      <c r="AD1853" s="18">
        <v>1646.5596150061153</v>
      </c>
      <c r="AE1853" s="18">
        <v>1161.3951037751081</v>
      </c>
      <c r="AF1853" s="18">
        <v>1436.944387532682</v>
      </c>
      <c r="AG1853" s="18">
        <v>1614.7195268533771</v>
      </c>
      <c r="AH1853" s="18">
        <v>1457.7551971892212</v>
      </c>
      <c r="AI1853" s="18">
        <v>1688.3410635641555</v>
      </c>
      <c r="AJ1853" s="18">
        <v>1146.2691260606491</v>
      </c>
      <c r="AK1853" s="18">
        <v>1125.4298100411947</v>
      </c>
      <c r="AL1853" s="18">
        <v>1320.0157857733905</v>
      </c>
      <c r="AM1853" s="18">
        <v>849.68009458975803</v>
      </c>
      <c r="AN1853" s="18">
        <v>2317.987388605065</v>
      </c>
      <c r="AO1853" s="38">
        <v>17195.357841426096</v>
      </c>
      <c r="AP1853" s="18">
        <v>1854.0452338534812</v>
      </c>
      <c r="AQ1853" s="18">
        <v>1421.5718718759877</v>
      </c>
      <c r="AR1853" s="18">
        <v>1561.12030791196</v>
      </c>
      <c r="AS1853" s="18">
        <v>1674.2808730223728</v>
      </c>
      <c r="AT1853" s="18">
        <v>1440.7495344861391</v>
      </c>
      <c r="AU1853" s="18">
        <v>2279.6601056432792</v>
      </c>
      <c r="AV1853" s="18">
        <v>1346.8658894397904</v>
      </c>
      <c r="AW1853" s="18">
        <v>1510.8557845029404</v>
      </c>
      <c r="AX1853" s="18">
        <v>1617.044947254486</v>
      </c>
      <c r="AY1853" s="18">
        <v>1070.233862292584</v>
      </c>
      <c r="AZ1853" s="18">
        <v>1119.7167215910463</v>
      </c>
      <c r="BA1853" s="18">
        <v>1661.9227019384284</v>
      </c>
      <c r="BB1853" s="38">
        <v>18558.067833812496</v>
      </c>
      <c r="BC1853" s="18">
        <v>1597.5813607498778</v>
      </c>
      <c r="BD1853" s="18">
        <v>1276.2889698234069</v>
      </c>
      <c r="BE1853" s="18">
        <v>1709.3311886727979</v>
      </c>
      <c r="BF1853" s="18">
        <v>1345.4948084938228</v>
      </c>
      <c r="BG1853" s="18">
        <v>1625.6018745318722</v>
      </c>
      <c r="BH1853" s="18">
        <v>1471.5010951375796</v>
      </c>
      <c r="BI1853" s="18">
        <v>1387.7195099329429</v>
      </c>
      <c r="BJ1853" s="18">
        <v>1088.369171722853</v>
      </c>
      <c r="BK1853" s="18">
        <v>1117.45054850872</v>
      </c>
      <c r="BL1853" s="18">
        <v>1167.7409865092998</v>
      </c>
      <c r="BM1853" s="18">
        <v>1412.6440183244081</v>
      </c>
      <c r="BN1853" s="18">
        <v>1515.15362</v>
      </c>
      <c r="BO1853" s="38">
        <v>16714.877152407578</v>
      </c>
      <c r="BP1853" s="36"/>
    </row>
    <row r="1854" spans="1:68" ht="25.5" x14ac:dyDescent="0.25">
      <c r="A1854" s="16" t="s">
        <v>6296</v>
      </c>
      <c r="B1854" s="16" t="s">
        <v>1457</v>
      </c>
      <c r="C1854" s="18">
        <v>41.256888209483691</v>
      </c>
      <c r="D1854" s="18">
        <v>1.774552039336029</v>
      </c>
      <c r="E1854" s="18">
        <v>10.922510447582408</v>
      </c>
      <c r="F1854" s="18">
        <v>5.9775884548966136</v>
      </c>
      <c r="G1854" s="18">
        <v>4.2159999999999996E-2</v>
      </c>
      <c r="H1854" s="18">
        <v>9.6621642964641392</v>
      </c>
      <c r="I1854" s="18">
        <v>10.36430802821404</v>
      </c>
      <c r="J1854" s="18">
        <v>5.8269451232245419</v>
      </c>
      <c r="K1854" s="18">
        <v>9.1723767050300644</v>
      </c>
      <c r="L1854" s="18">
        <v>10.494035366313165</v>
      </c>
      <c r="M1854" s="18">
        <v>28.050933959244656</v>
      </c>
      <c r="N1854" s="18">
        <v>4.6830434646833279</v>
      </c>
      <c r="O1854" s="38">
        <v>138.22750609447269</v>
      </c>
      <c r="P1854" s="18">
        <v>29.282141788868834</v>
      </c>
      <c r="Q1854" s="18">
        <v>19.123973636584779</v>
      </c>
      <c r="R1854" s="18">
        <v>21.409478999695448</v>
      </c>
      <c r="S1854" s="18">
        <v>7.28291593548387</v>
      </c>
      <c r="T1854" s="18">
        <v>0</v>
      </c>
      <c r="U1854" s="18">
        <v>7.3704059319108506</v>
      </c>
      <c r="V1854" s="18">
        <v>10.17464456049494</v>
      </c>
      <c r="W1854" s="18">
        <v>0.75699061229801168</v>
      </c>
      <c r="X1854" s="18">
        <v>15.938260370240942</v>
      </c>
      <c r="Y1854" s="18">
        <v>18.202104211169331</v>
      </c>
      <c r="Z1854" s="18">
        <v>30.6747386187178</v>
      </c>
      <c r="AA1854" s="18">
        <v>3.4229966700677319</v>
      </c>
      <c r="AB1854" s="38">
        <v>163.63865133553256</v>
      </c>
      <c r="AC1854" s="18">
        <v>8.2799999999999999E-2</v>
      </c>
      <c r="AD1854" s="18">
        <v>12.442272500385043</v>
      </c>
      <c r="AE1854" s="18">
        <v>4.7739982857254555</v>
      </c>
      <c r="AF1854" s="18">
        <v>2.3441346770420322</v>
      </c>
      <c r="AG1854" s="18">
        <v>6.4599028510085583</v>
      </c>
      <c r="AH1854" s="18">
        <v>2.6509828159571667</v>
      </c>
      <c r="AI1854" s="18">
        <v>8.4474889712422261</v>
      </c>
      <c r="AJ1854" s="18">
        <v>29.023718637376462</v>
      </c>
      <c r="AK1854" s="18">
        <v>25.192289647986698</v>
      </c>
      <c r="AL1854" s="18">
        <v>33.164723935069581</v>
      </c>
      <c r="AM1854" s="18">
        <v>36.620111757962512</v>
      </c>
      <c r="AN1854" s="18">
        <v>46.75236552023852</v>
      </c>
      <c r="AO1854" s="38">
        <v>207.95478959999426</v>
      </c>
      <c r="AP1854" s="18">
        <v>4.1835826615127685</v>
      </c>
      <c r="AQ1854" s="18">
        <v>52.606419507330131</v>
      </c>
      <c r="AR1854" s="18">
        <v>33.224516961874748</v>
      </c>
      <c r="AS1854" s="18">
        <v>1.2895917759237185</v>
      </c>
      <c r="AT1854" s="18">
        <v>8.5032345777427008</v>
      </c>
      <c r="AU1854" s="18">
        <v>49.125329094001664</v>
      </c>
      <c r="AV1854" s="18">
        <v>29.289727342507526</v>
      </c>
      <c r="AW1854" s="18">
        <v>44.242124781889252</v>
      </c>
      <c r="AX1854" s="18">
        <v>35.651508000490544</v>
      </c>
      <c r="AY1854" s="18">
        <v>21.900946284493564</v>
      </c>
      <c r="AZ1854" s="18">
        <v>11.098702103904673</v>
      </c>
      <c r="BA1854" s="18">
        <v>26.646528762982101</v>
      </c>
      <c r="BB1854" s="38">
        <v>317.76221185465334</v>
      </c>
      <c r="BC1854" s="18">
        <v>5.4718307045595571</v>
      </c>
      <c r="BD1854" s="18">
        <v>15.62827345641046</v>
      </c>
      <c r="BE1854" s="18">
        <v>17.630246355964868</v>
      </c>
      <c r="BF1854" s="18">
        <v>19.848238311230116</v>
      </c>
      <c r="BG1854" s="18">
        <v>21.442155930084564</v>
      </c>
      <c r="BH1854" s="18">
        <v>69.182148717988639</v>
      </c>
      <c r="BI1854" s="18">
        <v>34.205144378898098</v>
      </c>
      <c r="BJ1854" s="18">
        <v>31.948712181738053</v>
      </c>
      <c r="BK1854" s="18">
        <v>8.5835530837734133</v>
      </c>
      <c r="BL1854" s="18">
        <v>34.602467237479885</v>
      </c>
      <c r="BM1854" s="18">
        <v>31.734509705224429</v>
      </c>
      <c r="BN1854" s="18">
        <v>30.457250000000002</v>
      </c>
      <c r="BO1854" s="38">
        <v>320.73453006335205</v>
      </c>
      <c r="BP1854" s="36"/>
    </row>
    <row r="1855" spans="1:68" ht="38.25" x14ac:dyDescent="0.25">
      <c r="A1855" s="16" t="s">
        <v>6297</v>
      </c>
      <c r="B1855" s="16" t="s">
        <v>1458</v>
      </c>
      <c r="C1855" s="18">
        <v>2.5182553045274485</v>
      </c>
      <c r="D1855" s="18">
        <v>33.599377284329449</v>
      </c>
      <c r="E1855" s="18">
        <v>0.93224043915630039</v>
      </c>
      <c r="F1855" s="18">
        <v>0.21591868657280544</v>
      </c>
      <c r="G1855" s="18">
        <v>3.0818599999999998</v>
      </c>
      <c r="H1855" s="18">
        <v>0.36952502953366184</v>
      </c>
      <c r="I1855" s="18">
        <v>38.933312566980803</v>
      </c>
      <c r="J1855" s="18">
        <v>3.8473580370957547</v>
      </c>
      <c r="K1855" s="18">
        <v>2.2758860532116398</v>
      </c>
      <c r="L1855" s="18">
        <v>3.0364168602359163</v>
      </c>
      <c r="M1855" s="18">
        <v>1.637021684659882</v>
      </c>
      <c r="N1855" s="18">
        <v>23.502414480983752</v>
      </c>
      <c r="O1855" s="38">
        <v>113.94958642728741</v>
      </c>
      <c r="P1855" s="18">
        <v>3.0524100000000001</v>
      </c>
      <c r="Q1855" s="18">
        <v>0.33772878696439357</v>
      </c>
      <c r="R1855" s="18">
        <v>2.5588370129274445</v>
      </c>
      <c r="S1855" s="18">
        <v>25.771279999999997</v>
      </c>
      <c r="T1855" s="18">
        <v>9.0930618421444953E-2</v>
      </c>
      <c r="U1855" s="18">
        <v>0.66514742636295376</v>
      </c>
      <c r="V1855" s="18">
        <v>34.002421004790889</v>
      </c>
      <c r="W1855" s="18">
        <v>2.3851709904638563</v>
      </c>
      <c r="X1855" s="18">
        <v>1.5999182755917578</v>
      </c>
      <c r="Y1855" s="18">
        <v>4.3376582716193344</v>
      </c>
      <c r="Z1855" s="18">
        <v>15.935832121518111</v>
      </c>
      <c r="AA1855" s="18">
        <v>1.1336211098341553</v>
      </c>
      <c r="AB1855" s="38">
        <v>91.870955618494335</v>
      </c>
      <c r="AC1855" s="18">
        <v>3.4461411624657803</v>
      </c>
      <c r="AD1855" s="18">
        <v>12.192977996171669</v>
      </c>
      <c r="AE1855" s="18">
        <v>2.6766707089806188</v>
      </c>
      <c r="AF1855" s="18">
        <v>1.8704235361411232</v>
      </c>
      <c r="AG1855" s="18">
        <v>5.9008546746496497</v>
      </c>
      <c r="AH1855" s="18">
        <v>6.1878253356811888</v>
      </c>
      <c r="AI1855" s="18">
        <v>8.5388457467915355</v>
      </c>
      <c r="AJ1855" s="18">
        <v>49.918304188712924</v>
      </c>
      <c r="AK1855" s="18">
        <v>16.766814163103778</v>
      </c>
      <c r="AL1855" s="18">
        <v>3.362882089446952</v>
      </c>
      <c r="AM1855" s="18">
        <v>8.5603782599939713</v>
      </c>
      <c r="AN1855" s="18">
        <v>54.896548592505432</v>
      </c>
      <c r="AO1855" s="38">
        <v>174.31866645464461</v>
      </c>
      <c r="AP1855" s="18">
        <v>2.5112100000000002</v>
      </c>
      <c r="AQ1855" s="18">
        <v>3.8294341416739157</v>
      </c>
      <c r="AR1855" s="18">
        <v>2.3729658139534888</v>
      </c>
      <c r="AS1855" s="18">
        <v>15.683301156569629</v>
      </c>
      <c r="AT1855" s="18">
        <v>0.69058999999999993</v>
      </c>
      <c r="AU1855" s="18">
        <v>57.152847921283971</v>
      </c>
      <c r="AV1855" s="18">
        <v>16.144304902039689</v>
      </c>
      <c r="AW1855" s="18">
        <v>5.1621321071014261</v>
      </c>
      <c r="AX1855" s="18">
        <v>8.8109460371555315</v>
      </c>
      <c r="AY1855" s="18">
        <v>2.2612899999999998</v>
      </c>
      <c r="AZ1855" s="18">
        <v>32.57525701692915</v>
      </c>
      <c r="BA1855" s="18">
        <v>6.0867143011149665</v>
      </c>
      <c r="BB1855" s="38">
        <v>153.28099339782179</v>
      </c>
      <c r="BC1855" s="18">
        <v>0.19603449010882168</v>
      </c>
      <c r="BD1855" s="18">
        <v>2.8371058828026272</v>
      </c>
      <c r="BE1855" s="18">
        <v>11.377036296793831</v>
      </c>
      <c r="BF1855" s="18">
        <v>13.103942268106996</v>
      </c>
      <c r="BG1855" s="18">
        <v>60.748071316758832</v>
      </c>
      <c r="BH1855" s="18">
        <v>6.2041297340579907E-2</v>
      </c>
      <c r="BI1855" s="18">
        <v>0</v>
      </c>
      <c r="BJ1855" s="18">
        <v>9.8989182340826858</v>
      </c>
      <c r="BK1855" s="18">
        <v>3.4140910587521427</v>
      </c>
      <c r="BL1855" s="18">
        <v>25.143482785690626</v>
      </c>
      <c r="BM1855" s="18">
        <v>11.96925413004762</v>
      </c>
      <c r="BN1855" s="18">
        <v>0.25599</v>
      </c>
      <c r="BO1855" s="38">
        <v>139.00596776048476</v>
      </c>
      <c r="BP1855" s="36"/>
    </row>
    <row r="1856" spans="1:68" x14ac:dyDescent="0.25">
      <c r="A1856" s="16" t="s">
        <v>6298</v>
      </c>
      <c r="B1856" s="16" t="s">
        <v>1459</v>
      </c>
      <c r="C1856" s="18">
        <v>7.9543500000000007</v>
      </c>
      <c r="D1856" s="18">
        <v>3.6512516042006649</v>
      </c>
      <c r="E1856" s="18">
        <v>2.1010313101775899E-3</v>
      </c>
      <c r="F1856" s="18">
        <v>0.51658467230774041</v>
      </c>
      <c r="G1856" s="18">
        <v>14.955755451461942</v>
      </c>
      <c r="H1856" s="18">
        <v>11.613433510339028</v>
      </c>
      <c r="I1856" s="18">
        <v>31.905876870676504</v>
      </c>
      <c r="J1856" s="18">
        <v>7.1656280753832062</v>
      </c>
      <c r="K1856" s="18">
        <v>38.476014983291087</v>
      </c>
      <c r="L1856" s="18">
        <v>14.956309608335966</v>
      </c>
      <c r="M1856" s="18">
        <v>12.822040000000001</v>
      </c>
      <c r="N1856" s="18">
        <v>3.8433312077331556</v>
      </c>
      <c r="O1856" s="38">
        <v>147.86267701503945</v>
      </c>
      <c r="P1856" s="18">
        <v>2.883975689283873</v>
      </c>
      <c r="Q1856" s="18">
        <v>25.986069177723223</v>
      </c>
      <c r="R1856" s="18">
        <v>18.304918130069133</v>
      </c>
      <c r="S1856" s="18">
        <v>0.89108184527807466</v>
      </c>
      <c r="T1856" s="18">
        <v>10.32231202747022</v>
      </c>
      <c r="U1856" s="18">
        <v>25.842681906828037</v>
      </c>
      <c r="V1856" s="18">
        <v>8.5171263434593847</v>
      </c>
      <c r="W1856" s="18">
        <v>11.446667729273916</v>
      </c>
      <c r="X1856" s="18">
        <v>0.44530504818233135</v>
      </c>
      <c r="Y1856" s="18">
        <v>2.9205375781001663</v>
      </c>
      <c r="Z1856" s="18">
        <v>3.2876219495232699</v>
      </c>
      <c r="AA1856" s="18">
        <v>47.19582736430096</v>
      </c>
      <c r="AB1856" s="38">
        <v>158.04412478949257</v>
      </c>
      <c r="AC1856" s="18">
        <v>2.9320212352712659E-2</v>
      </c>
      <c r="AD1856" s="18">
        <v>31.904988500938639</v>
      </c>
      <c r="AE1856" s="18">
        <v>0</v>
      </c>
      <c r="AF1856" s="18">
        <v>4.7300000000000004</v>
      </c>
      <c r="AG1856" s="18">
        <v>6.7008616098975207</v>
      </c>
      <c r="AH1856" s="18">
        <v>0.85160000000000002</v>
      </c>
      <c r="AI1856" s="18">
        <v>20.195714431307383</v>
      </c>
      <c r="AJ1856" s="18">
        <v>5.2006199999999989</v>
      </c>
      <c r="AK1856" s="18">
        <v>1.6284259708224682</v>
      </c>
      <c r="AL1856" s="18">
        <v>1.5358691568196252</v>
      </c>
      <c r="AM1856" s="18">
        <v>2.0874810534356696</v>
      </c>
      <c r="AN1856" s="18">
        <v>0.44193443380703057</v>
      </c>
      <c r="AO1856" s="38">
        <v>75.306815369381042</v>
      </c>
      <c r="AP1856" s="18">
        <v>1.4099200000000001</v>
      </c>
      <c r="AQ1856" s="18">
        <v>0</v>
      </c>
      <c r="AR1856" s="18">
        <v>5.6451062171116756E-2</v>
      </c>
      <c r="AS1856" s="18">
        <v>3.0941781903297989</v>
      </c>
      <c r="AT1856" s="18">
        <v>19.408103689710892</v>
      </c>
      <c r="AU1856" s="18">
        <v>23.264671272996075</v>
      </c>
      <c r="AV1856" s="18">
        <v>5.7576807112116279</v>
      </c>
      <c r="AW1856" s="18">
        <v>40.509931679102529</v>
      </c>
      <c r="AX1856" s="18">
        <v>0.84792999999999996</v>
      </c>
      <c r="AY1856" s="18">
        <v>4.8822573077627229</v>
      </c>
      <c r="AZ1856" s="18">
        <v>7.2478242868714586</v>
      </c>
      <c r="BA1856" s="18">
        <v>5.5935248462174389E-3</v>
      </c>
      <c r="BB1856" s="38">
        <v>106.48454172500246</v>
      </c>
      <c r="BC1856" s="18">
        <v>5.5800400000000003</v>
      </c>
      <c r="BD1856" s="18">
        <v>1.8212726741768421</v>
      </c>
      <c r="BE1856" s="18">
        <v>0.66</v>
      </c>
      <c r="BF1856" s="18">
        <v>0</v>
      </c>
      <c r="BG1856" s="18">
        <v>2.465748674626866</v>
      </c>
      <c r="BH1856" s="18">
        <v>4.8867599699452562</v>
      </c>
      <c r="BI1856" s="18">
        <v>28.257933899406734</v>
      </c>
      <c r="BJ1856" s="18">
        <v>14.362511242259059</v>
      </c>
      <c r="BK1856" s="18">
        <v>12.894573751562454</v>
      </c>
      <c r="BL1856" s="18">
        <v>4.937128056042031</v>
      </c>
      <c r="BM1856" s="18">
        <v>3.5162838531197096</v>
      </c>
      <c r="BN1856" s="18">
        <v>3.1959599999999995</v>
      </c>
      <c r="BO1856" s="38">
        <v>82.578212121138947</v>
      </c>
      <c r="BP1856" s="36"/>
    </row>
    <row r="1857" spans="1:68" ht="38.25" x14ac:dyDescent="0.25">
      <c r="A1857" s="16" t="s">
        <v>6299</v>
      </c>
      <c r="B1857" s="16" t="s">
        <v>1460</v>
      </c>
      <c r="C1857" s="18">
        <v>9.0503611511995139</v>
      </c>
      <c r="D1857" s="18">
        <v>13.055642392325687</v>
      </c>
      <c r="E1857" s="18">
        <v>4.8667571859242562</v>
      </c>
      <c r="F1857" s="18">
        <v>11.76124988670859</v>
      </c>
      <c r="G1857" s="18">
        <v>4.5064324038608978</v>
      </c>
      <c r="H1857" s="18">
        <v>3.3474881550580418</v>
      </c>
      <c r="I1857" s="18">
        <v>10.674115499422967</v>
      </c>
      <c r="J1857" s="18">
        <v>12.205966485093784</v>
      </c>
      <c r="K1857" s="18">
        <v>8.828669002081682</v>
      </c>
      <c r="L1857" s="18">
        <v>3.1134153015817216</v>
      </c>
      <c r="M1857" s="18">
        <v>14.370859577737988</v>
      </c>
      <c r="N1857" s="18">
        <v>20.02197269678808</v>
      </c>
      <c r="O1857" s="38">
        <v>115.80292973778322</v>
      </c>
      <c r="P1857" s="18">
        <v>8.7386955877126926</v>
      </c>
      <c r="Q1857" s="18">
        <v>2.9436086438323548</v>
      </c>
      <c r="R1857" s="18">
        <v>20.230998431338364</v>
      </c>
      <c r="S1857" s="18">
        <v>2.7068868409172242</v>
      </c>
      <c r="T1857" s="18">
        <v>7.9199559464563531</v>
      </c>
      <c r="U1857" s="18">
        <v>14.189371439378613</v>
      </c>
      <c r="V1857" s="18">
        <v>2.0732045745024195</v>
      </c>
      <c r="W1857" s="18">
        <v>2.1958883592571996</v>
      </c>
      <c r="X1857" s="18">
        <v>15.270467396210503</v>
      </c>
      <c r="Y1857" s="18">
        <v>16.09324643358844</v>
      </c>
      <c r="Z1857" s="18">
        <v>7.083530243337858</v>
      </c>
      <c r="AA1857" s="18">
        <v>4.663724838720114</v>
      </c>
      <c r="AB1857" s="38">
        <v>104.10957873525213</v>
      </c>
      <c r="AC1857" s="18">
        <v>4.1021395278515431</v>
      </c>
      <c r="AD1857" s="18">
        <v>24.187832296359357</v>
      </c>
      <c r="AE1857" s="18">
        <v>11.584003320378947</v>
      </c>
      <c r="AF1857" s="18">
        <v>2.004923178398986</v>
      </c>
      <c r="AG1857" s="18">
        <v>1.134717842034431</v>
      </c>
      <c r="AH1857" s="18">
        <v>2.290064579934397</v>
      </c>
      <c r="AI1857" s="18">
        <v>45.545993273122079</v>
      </c>
      <c r="AJ1857" s="18">
        <v>13.702296208373109</v>
      </c>
      <c r="AK1857" s="18">
        <v>12.945695163274316</v>
      </c>
      <c r="AL1857" s="18">
        <v>20.328867200954235</v>
      </c>
      <c r="AM1857" s="18">
        <v>12.104923729862904</v>
      </c>
      <c r="AN1857" s="18">
        <v>13.747352480038391</v>
      </c>
      <c r="AO1857" s="38">
        <v>163.67880880058266</v>
      </c>
      <c r="AP1857" s="18">
        <v>0.21700400454596266</v>
      </c>
      <c r="AQ1857" s="18">
        <v>3.6926001436139879</v>
      </c>
      <c r="AR1857" s="18">
        <v>9.5031963539508055</v>
      </c>
      <c r="AS1857" s="18">
        <v>2.5536023713118885</v>
      </c>
      <c r="AT1857" s="18">
        <v>16.915123809282502</v>
      </c>
      <c r="AU1857" s="18">
        <v>13.140940267272962</v>
      </c>
      <c r="AV1857" s="18">
        <v>44.081499556690147</v>
      </c>
      <c r="AW1857" s="18">
        <v>25.921754692875894</v>
      </c>
      <c r="AX1857" s="18">
        <v>3.8484757096812485</v>
      </c>
      <c r="AY1857" s="18">
        <v>17.806660319515608</v>
      </c>
      <c r="AZ1857" s="18">
        <v>3.3939547994898369</v>
      </c>
      <c r="BA1857" s="18">
        <v>13.94526139245265</v>
      </c>
      <c r="BB1857" s="38">
        <v>155.0200734206835</v>
      </c>
      <c r="BC1857" s="18">
        <v>8.7768391891371014</v>
      </c>
      <c r="BD1857" s="18">
        <v>1.7590957574937596</v>
      </c>
      <c r="BE1857" s="18">
        <v>28.42040059115298</v>
      </c>
      <c r="BF1857" s="18">
        <v>21.0011821990058</v>
      </c>
      <c r="BG1857" s="18">
        <v>14.382057987877898</v>
      </c>
      <c r="BH1857" s="18">
        <v>6.1203450311764325</v>
      </c>
      <c r="BI1857" s="18">
        <v>8.4411066988069976</v>
      </c>
      <c r="BJ1857" s="18">
        <v>6.8530797844791183</v>
      </c>
      <c r="BK1857" s="18">
        <v>20.318727924265822</v>
      </c>
      <c r="BL1857" s="18">
        <v>3.7807920184704216</v>
      </c>
      <c r="BM1857" s="18">
        <v>15.550079224480706</v>
      </c>
      <c r="BN1857" s="18">
        <v>3.0732199999999992</v>
      </c>
      <c r="BO1857" s="38">
        <v>138.47692640634705</v>
      </c>
      <c r="BP1857" s="36"/>
    </row>
    <row r="1858" spans="1:68" x14ac:dyDescent="0.25">
      <c r="A1858" s="16" t="s">
        <v>6300</v>
      </c>
      <c r="B1858" s="16" t="s">
        <v>1461</v>
      </c>
      <c r="C1858" s="18">
        <v>101.89321381808033</v>
      </c>
      <c r="D1858" s="18">
        <v>44.986338121039061</v>
      </c>
      <c r="E1858" s="18">
        <v>59.797711994938922</v>
      </c>
      <c r="F1858" s="18">
        <v>256.97055602713033</v>
      </c>
      <c r="G1858" s="18">
        <v>90.698070000000001</v>
      </c>
      <c r="H1858" s="18">
        <v>6.1814392032763408</v>
      </c>
      <c r="I1858" s="18">
        <v>162.79551626663198</v>
      </c>
      <c r="J1858" s="18">
        <v>47.600358150943322</v>
      </c>
      <c r="K1858" s="18">
        <v>138.4397170292346</v>
      </c>
      <c r="L1858" s="18">
        <v>171.64664440313788</v>
      </c>
      <c r="M1858" s="18">
        <v>117.33113142684839</v>
      </c>
      <c r="N1858" s="18">
        <v>164.04874288345792</v>
      </c>
      <c r="O1858" s="38">
        <v>1362.3894393247188</v>
      </c>
      <c r="P1858" s="18">
        <v>102.41291994061949</v>
      </c>
      <c r="Q1858" s="18">
        <v>54.350726594179619</v>
      </c>
      <c r="R1858" s="18">
        <v>160.78700198139808</v>
      </c>
      <c r="S1858" s="18">
        <v>407.11636818503234</v>
      </c>
      <c r="T1858" s="18">
        <v>11.611000000000001</v>
      </c>
      <c r="U1858" s="18">
        <v>150.38508134572552</v>
      </c>
      <c r="V1858" s="18">
        <v>236.67293362226869</v>
      </c>
      <c r="W1858" s="18">
        <v>390.49731063025706</v>
      </c>
      <c r="X1858" s="18">
        <v>87.232218245814266</v>
      </c>
      <c r="Y1858" s="18">
        <v>657.12856896859967</v>
      </c>
      <c r="Z1858" s="18">
        <v>203.36274100097731</v>
      </c>
      <c r="AA1858" s="18">
        <v>269.50035270588108</v>
      </c>
      <c r="AB1858" s="38">
        <v>2731.0572232207533</v>
      </c>
      <c r="AC1858" s="18">
        <v>40.958465818476988</v>
      </c>
      <c r="AD1858" s="18">
        <v>45.667578433734938</v>
      </c>
      <c r="AE1858" s="18">
        <v>94.689991471249741</v>
      </c>
      <c r="AF1858" s="18">
        <v>167.05398027227793</v>
      </c>
      <c r="AG1858" s="18">
        <v>112.48485114219397</v>
      </c>
      <c r="AH1858" s="18">
        <v>322.79886466545196</v>
      </c>
      <c r="AI1858" s="18">
        <v>147.97207628081554</v>
      </c>
      <c r="AJ1858" s="18">
        <v>446.10370162993701</v>
      </c>
      <c r="AK1858" s="18">
        <v>150.42830937473593</v>
      </c>
      <c r="AL1858" s="18">
        <v>619.30295832502657</v>
      </c>
      <c r="AM1858" s="18">
        <v>64.975700003043713</v>
      </c>
      <c r="AN1858" s="18">
        <v>245.30020084145548</v>
      </c>
      <c r="AO1858" s="38">
        <v>2457.7366782583995</v>
      </c>
      <c r="AP1858" s="18">
        <v>189.41625491030621</v>
      </c>
      <c r="AQ1858" s="18">
        <v>119.2291869385481</v>
      </c>
      <c r="AR1858" s="18">
        <v>141.06368011548062</v>
      </c>
      <c r="AS1858" s="18">
        <v>193.89534144253278</v>
      </c>
      <c r="AT1858" s="18">
        <v>387.58754403353709</v>
      </c>
      <c r="AU1858" s="18">
        <v>39.156004346223824</v>
      </c>
      <c r="AV1858" s="18">
        <v>329.74118838024083</v>
      </c>
      <c r="AW1858" s="18">
        <v>342.60785534538479</v>
      </c>
      <c r="AX1858" s="18">
        <v>237.63358613608725</v>
      </c>
      <c r="AY1858" s="18">
        <v>453.58040764545831</v>
      </c>
      <c r="AZ1858" s="18">
        <v>53.685783580976192</v>
      </c>
      <c r="BA1858" s="18">
        <v>42.454953076061223</v>
      </c>
      <c r="BB1858" s="38">
        <v>2530.0517859508373</v>
      </c>
      <c r="BC1858" s="18">
        <v>63.844652867963646</v>
      </c>
      <c r="BD1858" s="18">
        <v>482.24516342593313</v>
      </c>
      <c r="BE1858" s="18">
        <v>61.55969749519781</v>
      </c>
      <c r="BF1858" s="18">
        <v>150.59931931091941</v>
      </c>
      <c r="BG1858" s="18">
        <v>144.10417956121788</v>
      </c>
      <c r="BH1858" s="18">
        <v>232.41162896217108</v>
      </c>
      <c r="BI1858" s="18">
        <v>225.21149958099301</v>
      </c>
      <c r="BJ1858" s="18">
        <v>76.358021421014044</v>
      </c>
      <c r="BK1858" s="18">
        <v>151.38163106422442</v>
      </c>
      <c r="BL1858" s="18">
        <v>418.27532266728895</v>
      </c>
      <c r="BM1858" s="18">
        <v>128.37915782206665</v>
      </c>
      <c r="BN1858" s="18">
        <v>309.66633999999999</v>
      </c>
      <c r="BO1858" s="38">
        <v>2444.03661417899</v>
      </c>
      <c r="BP1858" s="36"/>
    </row>
    <row r="1859" spans="1:68" ht="25.5" x14ac:dyDescent="0.25">
      <c r="A1859" s="16" t="s">
        <v>6301</v>
      </c>
      <c r="B1859" s="16" t="s">
        <v>1462</v>
      </c>
      <c r="C1859" s="18">
        <v>2.7942754764899651</v>
      </c>
      <c r="D1859" s="18">
        <v>25.211467953720096</v>
      </c>
      <c r="E1859" s="18">
        <v>14.868597659978024</v>
      </c>
      <c r="F1859" s="18">
        <v>15.961934818506638</v>
      </c>
      <c r="G1859" s="18">
        <v>31.337929444550447</v>
      </c>
      <c r="H1859" s="18">
        <v>7.2841502954700186</v>
      </c>
      <c r="I1859" s="18">
        <v>17.47563359700532</v>
      </c>
      <c r="J1859" s="18">
        <v>13.686984320480493</v>
      </c>
      <c r="K1859" s="18">
        <v>24.686195340467368</v>
      </c>
      <c r="L1859" s="18">
        <v>17.782989831552698</v>
      </c>
      <c r="M1859" s="18">
        <v>18.5304196663525</v>
      </c>
      <c r="N1859" s="18">
        <v>28.694855597082977</v>
      </c>
      <c r="O1859" s="38">
        <v>218.31543400165654</v>
      </c>
      <c r="P1859" s="18">
        <v>31.152699549661271</v>
      </c>
      <c r="Q1859" s="18">
        <v>1.9546018798946605</v>
      </c>
      <c r="R1859" s="18">
        <v>44.711914547544602</v>
      </c>
      <c r="S1859" s="18">
        <v>20.673412977832957</v>
      </c>
      <c r="T1859" s="18">
        <v>13.159469641188712</v>
      </c>
      <c r="U1859" s="18">
        <v>24.027122966097032</v>
      </c>
      <c r="V1859" s="18">
        <v>14.721086671124446</v>
      </c>
      <c r="W1859" s="18">
        <v>6.4691787271775603</v>
      </c>
      <c r="X1859" s="18">
        <v>9.8838752022803664</v>
      </c>
      <c r="Y1859" s="18">
        <v>13.688839526570447</v>
      </c>
      <c r="Z1859" s="18">
        <v>38.671340739937691</v>
      </c>
      <c r="AA1859" s="18">
        <v>22.814068606197832</v>
      </c>
      <c r="AB1859" s="38">
        <v>241.92761103550757</v>
      </c>
      <c r="AC1859" s="18">
        <v>6.7942655976767892</v>
      </c>
      <c r="AD1859" s="18">
        <v>20.834787560302434</v>
      </c>
      <c r="AE1859" s="18">
        <v>19.335562223939405</v>
      </c>
      <c r="AF1859" s="18">
        <v>23.871358069405204</v>
      </c>
      <c r="AG1859" s="18">
        <v>2.6917852463548475</v>
      </c>
      <c r="AH1859" s="18">
        <v>47.399710727639238</v>
      </c>
      <c r="AI1859" s="18">
        <v>16.914440151557617</v>
      </c>
      <c r="AJ1859" s="18">
        <v>7.3891485793348712</v>
      </c>
      <c r="AK1859" s="18">
        <v>26.825625337664583</v>
      </c>
      <c r="AL1859" s="18">
        <v>8.4815565026638886</v>
      </c>
      <c r="AM1859" s="18">
        <v>47.846291930867253</v>
      </c>
      <c r="AN1859" s="18">
        <v>23.95161369641642</v>
      </c>
      <c r="AO1859" s="38">
        <v>252.33614562382252</v>
      </c>
      <c r="AP1859" s="18">
        <v>6.9450584768676942</v>
      </c>
      <c r="AQ1859" s="18">
        <v>3.5331134355563898</v>
      </c>
      <c r="AR1859" s="18">
        <v>5.8446561689864485</v>
      </c>
      <c r="AS1859" s="18">
        <v>28.519999377551013</v>
      </c>
      <c r="AT1859" s="18">
        <v>19.604455965826709</v>
      </c>
      <c r="AU1859" s="18">
        <v>21.129854839270795</v>
      </c>
      <c r="AV1859" s="18">
        <v>13.23185795632523</v>
      </c>
      <c r="AW1859" s="18">
        <v>14.129904431380268</v>
      </c>
      <c r="AX1859" s="18">
        <v>15.217584845982053</v>
      </c>
      <c r="AY1859" s="18">
        <v>16.176116076022257</v>
      </c>
      <c r="AZ1859" s="18">
        <v>5.8615703662643082</v>
      </c>
      <c r="BA1859" s="18">
        <v>22.574787066556176</v>
      </c>
      <c r="BB1859" s="38">
        <v>172.76895900658934</v>
      </c>
      <c r="BC1859" s="18">
        <v>18.079459910759152</v>
      </c>
      <c r="BD1859" s="18">
        <v>8.9296461972843915</v>
      </c>
      <c r="BE1859" s="18">
        <v>24.791866338343066</v>
      </c>
      <c r="BF1859" s="18">
        <v>5.9526948490811531</v>
      </c>
      <c r="BG1859" s="18">
        <v>13.007851750862386</v>
      </c>
      <c r="BH1859" s="18">
        <v>17.001472345052154</v>
      </c>
      <c r="BI1859" s="18">
        <v>13.43202399455102</v>
      </c>
      <c r="BJ1859" s="18">
        <v>15.565936531326658</v>
      </c>
      <c r="BK1859" s="18">
        <v>12.359065668184275</v>
      </c>
      <c r="BL1859" s="18">
        <v>28.43891609964291</v>
      </c>
      <c r="BM1859" s="18">
        <v>6.7098116170946458</v>
      </c>
      <c r="BN1859" s="18">
        <v>19.954000000000001</v>
      </c>
      <c r="BO1859" s="38">
        <v>184.22274530218183</v>
      </c>
      <c r="BP1859" s="36"/>
    </row>
    <row r="1860" spans="1:68" ht="25.5" x14ac:dyDescent="0.25">
      <c r="A1860" s="16" t="s">
        <v>6302</v>
      </c>
      <c r="B1860" s="16" t="s">
        <v>1463</v>
      </c>
      <c r="C1860" s="18">
        <v>3.2055456390717008</v>
      </c>
      <c r="D1860" s="18">
        <v>55.217814893027921</v>
      </c>
      <c r="E1860" s="18">
        <v>3.4694353233850492</v>
      </c>
      <c r="F1860" s="18">
        <v>57.278010000000002</v>
      </c>
      <c r="G1860" s="18">
        <v>213.66101810525328</v>
      </c>
      <c r="H1860" s="18">
        <v>57.239076628420939</v>
      </c>
      <c r="I1860" s="18">
        <v>204.78200000000001</v>
      </c>
      <c r="J1860" s="18">
        <v>305.05364955306896</v>
      </c>
      <c r="K1860" s="18">
        <v>349.32277219062462</v>
      </c>
      <c r="L1860" s="18">
        <v>624.18721999999991</v>
      </c>
      <c r="M1860" s="18">
        <v>905.11437270673957</v>
      </c>
      <c r="N1860" s="18">
        <v>674.25526197728266</v>
      </c>
      <c r="O1860" s="38">
        <v>3452.7861770168747</v>
      </c>
      <c r="P1860" s="18">
        <v>281.46072999999984</v>
      </c>
      <c r="Q1860" s="18">
        <v>746.19240970565659</v>
      </c>
      <c r="R1860" s="18">
        <v>279.80531000000002</v>
      </c>
      <c r="S1860" s="18">
        <v>311.21332364685259</v>
      </c>
      <c r="T1860" s="18">
        <v>560.53713866457031</v>
      </c>
      <c r="U1860" s="18">
        <v>561.31713475398567</v>
      </c>
      <c r="V1860" s="18">
        <v>318.50265577791913</v>
      </c>
      <c r="W1860" s="18">
        <v>379.0820826550281</v>
      </c>
      <c r="X1860" s="18">
        <v>718.07352880365579</v>
      </c>
      <c r="Y1860" s="18">
        <v>170.3991276376459</v>
      </c>
      <c r="Z1860" s="18">
        <v>353.60204000322261</v>
      </c>
      <c r="AA1860" s="18">
        <v>159.80324912011352</v>
      </c>
      <c r="AB1860" s="38">
        <v>4839.9887307686504</v>
      </c>
      <c r="AC1860" s="18">
        <v>15.24525</v>
      </c>
      <c r="AD1860" s="18">
        <v>42.194512236712761</v>
      </c>
      <c r="AE1860" s="18">
        <v>46.767042911266209</v>
      </c>
      <c r="AF1860" s="18">
        <v>2.3087147638184331</v>
      </c>
      <c r="AG1860" s="18">
        <v>355.953527281025</v>
      </c>
      <c r="AH1860" s="18">
        <v>165.26271774613994</v>
      </c>
      <c r="AI1860" s="18">
        <v>124.5705405695121</v>
      </c>
      <c r="AJ1860" s="18">
        <v>20.663379999999997</v>
      </c>
      <c r="AK1860" s="18">
        <v>101.16587</v>
      </c>
      <c r="AL1860" s="18">
        <v>99.606155800681137</v>
      </c>
      <c r="AM1860" s="18">
        <v>143.26876295042015</v>
      </c>
      <c r="AN1860" s="18">
        <v>127.84862626488645</v>
      </c>
      <c r="AO1860" s="38">
        <v>1244.8551005244622</v>
      </c>
      <c r="AP1860" s="18">
        <v>44.15857322499798</v>
      </c>
      <c r="AQ1860" s="18">
        <v>262.58412434518613</v>
      </c>
      <c r="AR1860" s="18">
        <v>226.08164113285707</v>
      </c>
      <c r="AS1860" s="18">
        <v>92.095557141040004</v>
      </c>
      <c r="AT1860" s="18">
        <v>147.16169154542882</v>
      </c>
      <c r="AU1860" s="18">
        <v>139.50260999999998</v>
      </c>
      <c r="AV1860" s="18">
        <v>94.679399999999987</v>
      </c>
      <c r="AW1860" s="18">
        <v>23.549629987413699</v>
      </c>
      <c r="AX1860" s="18">
        <v>5.5448000000000039</v>
      </c>
      <c r="AY1860" s="18">
        <v>65.136769603409931</v>
      </c>
      <c r="AZ1860" s="18">
        <v>104.73688952226483</v>
      </c>
      <c r="BA1860" s="18">
        <v>7.6364665862502772</v>
      </c>
      <c r="BB1860" s="38">
        <v>1212.8681530888484</v>
      </c>
      <c r="BC1860" s="18">
        <v>26.87425217976017</v>
      </c>
      <c r="BD1860" s="18">
        <v>353.53146680726508</v>
      </c>
      <c r="BE1860" s="18">
        <v>102.91713444009301</v>
      </c>
      <c r="BF1860" s="18">
        <v>29.246892640757725</v>
      </c>
      <c r="BG1860" s="18">
        <v>109.09799991864759</v>
      </c>
      <c r="BH1860" s="18">
        <v>95.090603831085772</v>
      </c>
      <c r="BI1860" s="18">
        <v>169.36451254350169</v>
      </c>
      <c r="BJ1860" s="18">
        <v>311.31157670553029</v>
      </c>
      <c r="BK1860" s="18">
        <v>9.6213391073065218</v>
      </c>
      <c r="BL1860" s="18">
        <v>3.6557724647217969E-3</v>
      </c>
      <c r="BM1860" s="18">
        <v>1.0554593166220138E-2</v>
      </c>
      <c r="BN1860" s="18">
        <v>174.05470999999997</v>
      </c>
      <c r="BO1860" s="38">
        <v>1381.124698539579</v>
      </c>
      <c r="BP1860" s="36"/>
    </row>
    <row r="1861" spans="1:68" ht="25.5" x14ac:dyDescent="0.25">
      <c r="A1861" s="16" t="s">
        <v>6303</v>
      </c>
      <c r="B1861" s="16" t="s">
        <v>1464</v>
      </c>
      <c r="C1861" s="18">
        <v>436.15311115478039</v>
      </c>
      <c r="D1861" s="18">
        <v>233.30116927307211</v>
      </c>
      <c r="E1861" s="18">
        <v>333.72803444890906</v>
      </c>
      <c r="F1861" s="18">
        <v>518.26405386726424</v>
      </c>
      <c r="G1861" s="18">
        <v>240.58987267506512</v>
      </c>
      <c r="H1861" s="18">
        <v>337.90080781063602</v>
      </c>
      <c r="I1861" s="18">
        <v>339.94290783163183</v>
      </c>
      <c r="J1861" s="18">
        <v>560.55822243418697</v>
      </c>
      <c r="K1861" s="18">
        <v>256.10168265775962</v>
      </c>
      <c r="L1861" s="18">
        <v>582.95876583311542</v>
      </c>
      <c r="M1861" s="18">
        <v>425.52275714218223</v>
      </c>
      <c r="N1861" s="18">
        <v>1159.9729008125696</v>
      </c>
      <c r="O1861" s="38">
        <v>5424.9942859411722</v>
      </c>
      <c r="P1861" s="18">
        <v>858.5204653100734</v>
      </c>
      <c r="Q1861" s="18">
        <v>1389.3520625666272</v>
      </c>
      <c r="R1861" s="18">
        <v>1121.6570924375303</v>
      </c>
      <c r="S1861" s="18">
        <v>1440.6254807204862</v>
      </c>
      <c r="T1861" s="18">
        <v>500.08563216246466</v>
      </c>
      <c r="U1861" s="18">
        <v>1769.3508340347489</v>
      </c>
      <c r="V1861" s="18">
        <v>854.1282868878277</v>
      </c>
      <c r="W1861" s="18">
        <v>1530.3921794286193</v>
      </c>
      <c r="X1861" s="18">
        <v>1155.1897050706243</v>
      </c>
      <c r="Y1861" s="18">
        <v>1597.9306453081708</v>
      </c>
      <c r="Z1861" s="18">
        <v>999.03933545001007</v>
      </c>
      <c r="AA1861" s="18">
        <v>846.66594742820882</v>
      </c>
      <c r="AB1861" s="38">
        <v>14062.937666805394</v>
      </c>
      <c r="AC1861" s="18">
        <v>615.99413954297188</v>
      </c>
      <c r="AD1861" s="18">
        <v>1448.7987880323083</v>
      </c>
      <c r="AE1861" s="18">
        <v>454.23738548255847</v>
      </c>
      <c r="AF1861" s="18">
        <v>2131.6131806662383</v>
      </c>
      <c r="AG1861" s="18">
        <v>1108.9054933666569</v>
      </c>
      <c r="AH1861" s="18">
        <v>826.02393234548583</v>
      </c>
      <c r="AI1861" s="18">
        <v>588.79534140711962</v>
      </c>
      <c r="AJ1861" s="18">
        <v>490.43898719782192</v>
      </c>
      <c r="AK1861" s="18">
        <v>483.55923890737489</v>
      </c>
      <c r="AL1861" s="18">
        <v>367.24630432356781</v>
      </c>
      <c r="AM1861" s="18">
        <v>516.55899454331814</v>
      </c>
      <c r="AN1861" s="18">
        <v>446.11115014174862</v>
      </c>
      <c r="AO1861" s="38">
        <v>9478.2829359571715</v>
      </c>
      <c r="AP1861" s="18">
        <v>282.91707383470151</v>
      </c>
      <c r="AQ1861" s="18">
        <v>109.59622444745375</v>
      </c>
      <c r="AR1861" s="18">
        <v>386.38767759784611</v>
      </c>
      <c r="AS1861" s="18">
        <v>381.89223956332</v>
      </c>
      <c r="AT1861" s="18">
        <v>393.23214825058164</v>
      </c>
      <c r="AU1861" s="18">
        <v>453.34335722562525</v>
      </c>
      <c r="AV1861" s="18">
        <v>641.70793955591978</v>
      </c>
      <c r="AW1861" s="18">
        <v>511.6382664922204</v>
      </c>
      <c r="AX1861" s="18">
        <v>472.39538963020863</v>
      </c>
      <c r="AY1861" s="18">
        <v>362.8305929561655</v>
      </c>
      <c r="AZ1861" s="18">
        <v>557.66565735028371</v>
      </c>
      <c r="BA1861" s="18">
        <v>402.96837375826476</v>
      </c>
      <c r="BB1861" s="38">
        <v>4956.5749406625919</v>
      </c>
      <c r="BC1861" s="18">
        <v>387.24506674367797</v>
      </c>
      <c r="BD1861" s="18">
        <v>256.30097156769193</v>
      </c>
      <c r="BE1861" s="18">
        <v>310.9845256670406</v>
      </c>
      <c r="BF1861" s="18">
        <v>597.32932089617987</v>
      </c>
      <c r="BG1861" s="18">
        <v>363.10338270571555</v>
      </c>
      <c r="BH1861" s="18">
        <v>399.13615966518495</v>
      </c>
      <c r="BI1861" s="18">
        <v>428.02091275662929</v>
      </c>
      <c r="BJ1861" s="18">
        <v>581.86256850689415</v>
      </c>
      <c r="BK1861" s="18">
        <v>390.04498121057708</v>
      </c>
      <c r="BL1861" s="18">
        <v>510.27911516044367</v>
      </c>
      <c r="BM1861" s="18">
        <v>550.10553832055689</v>
      </c>
      <c r="BN1861" s="18">
        <v>268.14688000000001</v>
      </c>
      <c r="BO1861" s="38">
        <v>5042.5594232005924</v>
      </c>
      <c r="BP1861" s="36"/>
    </row>
    <row r="1862" spans="1:68" ht="25.5" x14ac:dyDescent="0.25">
      <c r="A1862" s="16" t="s">
        <v>6304</v>
      </c>
      <c r="B1862" s="16" t="s">
        <v>1465</v>
      </c>
      <c r="C1862" s="18">
        <v>22.024147345023401</v>
      </c>
      <c r="D1862" s="18">
        <v>0.67162960383527315</v>
      </c>
      <c r="E1862" s="18">
        <v>0.70201699991778777</v>
      </c>
      <c r="F1862" s="18">
        <v>1.0936629733642267</v>
      </c>
      <c r="G1862" s="18">
        <v>3.5052000000000008</v>
      </c>
      <c r="H1862" s="18">
        <v>6.6334976788523328</v>
      </c>
      <c r="I1862" s="18">
        <v>6.8070637362324087</v>
      </c>
      <c r="J1862" s="18">
        <v>9.9508565573227816</v>
      </c>
      <c r="K1862" s="18">
        <v>53.51583488851896</v>
      </c>
      <c r="L1862" s="18">
        <v>61.704115029798096</v>
      </c>
      <c r="M1862" s="18">
        <v>63.690606559574825</v>
      </c>
      <c r="N1862" s="18">
        <v>42.911501594358796</v>
      </c>
      <c r="O1862" s="38">
        <v>273.21013296679888</v>
      </c>
      <c r="P1862" s="18">
        <v>205.94077132493385</v>
      </c>
      <c r="Q1862" s="18">
        <v>18.035767797324134</v>
      </c>
      <c r="R1862" s="18">
        <v>112.41684025219863</v>
      </c>
      <c r="S1862" s="18">
        <v>1.3378082152531461</v>
      </c>
      <c r="T1862" s="18">
        <v>56.778579607150313</v>
      </c>
      <c r="U1862" s="18">
        <v>8.2247775788558215</v>
      </c>
      <c r="V1862" s="18">
        <v>183.12835840970706</v>
      </c>
      <c r="W1862" s="18">
        <v>189.00857685720283</v>
      </c>
      <c r="X1862" s="18">
        <v>9.8143482830323574</v>
      </c>
      <c r="Y1862" s="18">
        <v>12.93253715390585</v>
      </c>
      <c r="Z1862" s="18">
        <v>17.00194788260902</v>
      </c>
      <c r="AA1862" s="18">
        <v>16.282660167328427</v>
      </c>
      <c r="AB1862" s="38">
        <v>830.90297352950142</v>
      </c>
      <c r="AC1862" s="18">
        <v>4.9614845581367453</v>
      </c>
      <c r="AD1862" s="18">
        <v>0.85568873461092532</v>
      </c>
      <c r="AE1862" s="18">
        <v>9.0202709583006069</v>
      </c>
      <c r="AF1862" s="18">
        <v>1.8163280053740538</v>
      </c>
      <c r="AG1862" s="18">
        <v>0.46800000000000003</v>
      </c>
      <c r="AH1862" s="18">
        <v>4.4834568859351975</v>
      </c>
      <c r="AI1862" s="18">
        <v>3.5728396570708263</v>
      </c>
      <c r="AJ1862" s="18">
        <v>2.6237168845913024</v>
      </c>
      <c r="AK1862" s="18">
        <v>0.87429289744888705</v>
      </c>
      <c r="AL1862" s="18">
        <v>3.3588547138001448</v>
      </c>
      <c r="AM1862" s="18">
        <v>13.067188175418012</v>
      </c>
      <c r="AN1862" s="18">
        <v>31.796214064853604</v>
      </c>
      <c r="AO1862" s="38">
        <v>76.898335535540298</v>
      </c>
      <c r="AP1862" s="18">
        <v>72.702822173115251</v>
      </c>
      <c r="AQ1862" s="18">
        <v>11.262688658379552</v>
      </c>
      <c r="AR1862" s="18">
        <v>57.779882762969017</v>
      </c>
      <c r="AS1862" s="18">
        <v>1.9778774246728823</v>
      </c>
      <c r="AT1862" s="18">
        <v>1.3690888774475387</v>
      </c>
      <c r="AU1862" s="18">
        <v>4.3491675647118262</v>
      </c>
      <c r="AV1862" s="18">
        <v>5.8208350742061343</v>
      </c>
      <c r="AW1862" s="18">
        <v>27.167735743511273</v>
      </c>
      <c r="AX1862" s="18">
        <v>0.51756366360490969</v>
      </c>
      <c r="AY1862" s="18">
        <v>15.276110559799713</v>
      </c>
      <c r="AZ1862" s="18">
        <v>22.582523943738025</v>
      </c>
      <c r="BA1862" s="18">
        <v>19.772641269934628</v>
      </c>
      <c r="BB1862" s="38">
        <v>240.57893771609076</v>
      </c>
      <c r="BC1862" s="18">
        <v>0.84919144119174206</v>
      </c>
      <c r="BD1862" s="18">
        <v>1.1196591028107903</v>
      </c>
      <c r="BE1862" s="18">
        <v>1.1842174650123074</v>
      </c>
      <c r="BF1862" s="18">
        <v>18.170929797598117</v>
      </c>
      <c r="BG1862" s="18">
        <v>49.586526649741231</v>
      </c>
      <c r="BH1862" s="18">
        <v>4.7946817175024261</v>
      </c>
      <c r="BI1862" s="18">
        <v>13.728658310997311</v>
      </c>
      <c r="BJ1862" s="18">
        <v>10.417709719236921</v>
      </c>
      <c r="BK1862" s="18">
        <v>2.5754208841010398</v>
      </c>
      <c r="BL1862" s="18">
        <v>4.9809316152920546</v>
      </c>
      <c r="BM1862" s="18">
        <v>3.0427885858703143</v>
      </c>
      <c r="BN1862" s="18">
        <v>3.2596400000000001</v>
      </c>
      <c r="BO1862" s="38">
        <v>113.71035528935425</v>
      </c>
      <c r="BP1862" s="36"/>
    </row>
    <row r="1863" spans="1:68" ht="25.5" x14ac:dyDescent="0.25">
      <c r="A1863" s="16" t="s">
        <v>6305</v>
      </c>
      <c r="B1863" s="16" t="s">
        <v>1466</v>
      </c>
      <c r="C1863" s="18">
        <v>37.251707776694978</v>
      </c>
      <c r="D1863" s="18">
        <v>17.452517578886262</v>
      </c>
      <c r="E1863" s="18">
        <v>6.4783548605349743</v>
      </c>
      <c r="F1863" s="18">
        <v>21.58535780420701</v>
      </c>
      <c r="G1863" s="18">
        <v>39.411641530644133</v>
      </c>
      <c r="H1863" s="18">
        <v>43.417053199392186</v>
      </c>
      <c r="I1863" s="18">
        <v>6.6531053594563412</v>
      </c>
      <c r="J1863" s="18">
        <v>56.993134508268568</v>
      </c>
      <c r="K1863" s="18">
        <v>14.499078772832503</v>
      </c>
      <c r="L1863" s="18">
        <v>17.767836389011983</v>
      </c>
      <c r="M1863" s="18">
        <v>13.257134726089719</v>
      </c>
      <c r="N1863" s="18">
        <v>26.561648996465284</v>
      </c>
      <c r="O1863" s="38">
        <v>301.3285715024839</v>
      </c>
      <c r="P1863" s="18">
        <v>2.8811345073337691</v>
      </c>
      <c r="Q1863" s="18">
        <v>31.090696593143868</v>
      </c>
      <c r="R1863" s="18">
        <v>48.106544863927709</v>
      </c>
      <c r="S1863" s="18">
        <v>12.925062958814653</v>
      </c>
      <c r="T1863" s="18">
        <v>22.745341571602673</v>
      </c>
      <c r="U1863" s="18">
        <v>37.791357887110109</v>
      </c>
      <c r="V1863" s="18">
        <v>40.245130832196793</v>
      </c>
      <c r="W1863" s="18">
        <v>39.249406696124616</v>
      </c>
      <c r="X1863" s="18">
        <v>42.095143341069061</v>
      </c>
      <c r="Y1863" s="18">
        <v>60.1361299121942</v>
      </c>
      <c r="Z1863" s="18">
        <v>26.343249120985693</v>
      </c>
      <c r="AA1863" s="18">
        <v>64.704010107658348</v>
      </c>
      <c r="AB1863" s="38">
        <v>428.31320839216153</v>
      </c>
      <c r="AC1863" s="18">
        <v>16.276310578006115</v>
      </c>
      <c r="AD1863" s="18">
        <v>30.485157236716436</v>
      </c>
      <c r="AE1863" s="18">
        <v>42.269945968667606</v>
      </c>
      <c r="AF1863" s="18">
        <v>34.218205838853478</v>
      </c>
      <c r="AG1863" s="18">
        <v>31.667124157490623</v>
      </c>
      <c r="AH1863" s="18">
        <v>16.018189062107922</v>
      </c>
      <c r="AI1863" s="18">
        <v>87.041127801484535</v>
      </c>
      <c r="AJ1863" s="18">
        <v>35.976341214970134</v>
      </c>
      <c r="AK1863" s="18">
        <v>20.129642645401173</v>
      </c>
      <c r="AL1863" s="18">
        <v>91.77526108312415</v>
      </c>
      <c r="AM1863" s="18">
        <v>81.901276654087809</v>
      </c>
      <c r="AN1863" s="18">
        <v>41.968920886203506</v>
      </c>
      <c r="AO1863" s="38">
        <v>529.72750312711355</v>
      </c>
      <c r="AP1863" s="18">
        <v>44.750520299241479</v>
      </c>
      <c r="AQ1863" s="18">
        <v>47.044995844011197</v>
      </c>
      <c r="AR1863" s="18">
        <v>93.999485379612267</v>
      </c>
      <c r="AS1863" s="18">
        <v>12.791990522378473</v>
      </c>
      <c r="AT1863" s="18">
        <v>59.325515941135698</v>
      </c>
      <c r="AU1863" s="18">
        <v>68.996244722920878</v>
      </c>
      <c r="AV1863" s="18">
        <v>57.758120436146839</v>
      </c>
      <c r="AW1863" s="18">
        <v>98.189389110834682</v>
      </c>
      <c r="AX1863" s="18">
        <v>51.099308566195212</v>
      </c>
      <c r="AY1863" s="18">
        <v>68.843043831121804</v>
      </c>
      <c r="AZ1863" s="18">
        <v>110.37284056359572</v>
      </c>
      <c r="BA1863" s="18">
        <v>76.596047310180239</v>
      </c>
      <c r="BB1863" s="38">
        <v>789.7675025273744</v>
      </c>
      <c r="BC1863" s="18">
        <v>63.422160242807628</v>
      </c>
      <c r="BD1863" s="18">
        <v>39.683938850595204</v>
      </c>
      <c r="BE1863" s="18">
        <v>128.31730137709843</v>
      </c>
      <c r="BF1863" s="18">
        <v>38.682359102873285</v>
      </c>
      <c r="BG1863" s="18">
        <v>91.720232154507897</v>
      </c>
      <c r="BH1863" s="18">
        <v>46.045787932688128</v>
      </c>
      <c r="BI1863" s="18">
        <v>66.244589514533942</v>
      </c>
      <c r="BJ1863" s="18">
        <v>31.623147654052008</v>
      </c>
      <c r="BK1863" s="18">
        <v>72.575337128678441</v>
      </c>
      <c r="BL1863" s="18">
        <v>51.666313105553506</v>
      </c>
      <c r="BM1863" s="18">
        <v>41.818461560455781</v>
      </c>
      <c r="BN1863" s="18">
        <v>115.38471999999994</v>
      </c>
      <c r="BO1863" s="38">
        <v>787.18434862384424</v>
      </c>
      <c r="BP1863" s="36"/>
    </row>
    <row r="1864" spans="1:68" ht="25.5" x14ac:dyDescent="0.25">
      <c r="A1864" s="16" t="s">
        <v>6306</v>
      </c>
      <c r="B1864" s="16" t="s">
        <v>1467</v>
      </c>
      <c r="C1864" s="18">
        <v>95.843211385093937</v>
      </c>
      <c r="D1864" s="18">
        <v>93.562616760502976</v>
      </c>
      <c r="E1864" s="18">
        <v>95.214596641509772</v>
      </c>
      <c r="F1864" s="18">
        <v>14.906079556162332</v>
      </c>
      <c r="G1864" s="18">
        <v>79.009865636597496</v>
      </c>
      <c r="H1864" s="18">
        <v>72.421128364727295</v>
      </c>
      <c r="I1864" s="18">
        <v>62.237703611937476</v>
      </c>
      <c r="J1864" s="18">
        <v>95.119097291285883</v>
      </c>
      <c r="K1864" s="18">
        <v>103.08660156633948</v>
      </c>
      <c r="L1864" s="18">
        <v>81.886132270870775</v>
      </c>
      <c r="M1864" s="18">
        <v>80.602755718327685</v>
      </c>
      <c r="N1864" s="18">
        <v>153.80701336756917</v>
      </c>
      <c r="O1864" s="38">
        <v>1027.6968021709242</v>
      </c>
      <c r="P1864" s="18">
        <v>144.46022525980905</v>
      </c>
      <c r="Q1864" s="18">
        <v>74.946641726937358</v>
      </c>
      <c r="R1864" s="18">
        <v>48.802765063934366</v>
      </c>
      <c r="S1864" s="18">
        <v>74.099133060857682</v>
      </c>
      <c r="T1864" s="18">
        <v>53.301142400156891</v>
      </c>
      <c r="U1864" s="18">
        <v>90.861423157146064</v>
      </c>
      <c r="V1864" s="18">
        <v>31.044048517595787</v>
      </c>
      <c r="W1864" s="18">
        <v>147.96178557201915</v>
      </c>
      <c r="X1864" s="18">
        <v>120.29014600960551</v>
      </c>
      <c r="Y1864" s="18">
        <v>149.72679351571233</v>
      </c>
      <c r="Z1864" s="18">
        <v>82.788184928680749</v>
      </c>
      <c r="AA1864" s="18">
        <v>196.8478724151112</v>
      </c>
      <c r="AB1864" s="38">
        <v>1215.1301616275662</v>
      </c>
      <c r="AC1864" s="18">
        <v>251.21047443386951</v>
      </c>
      <c r="AD1864" s="18">
        <v>70.347761486045485</v>
      </c>
      <c r="AE1864" s="18">
        <v>79.350769000354461</v>
      </c>
      <c r="AF1864" s="18">
        <v>131.48193872391977</v>
      </c>
      <c r="AG1864" s="18">
        <v>101.09142930171346</v>
      </c>
      <c r="AH1864" s="18">
        <v>91.605111305405345</v>
      </c>
      <c r="AI1864" s="18">
        <v>125.02678391424716</v>
      </c>
      <c r="AJ1864" s="18">
        <v>159.61663635602326</v>
      </c>
      <c r="AK1864" s="18">
        <v>120.19834768152803</v>
      </c>
      <c r="AL1864" s="18">
        <v>148.38100584447767</v>
      </c>
      <c r="AM1864" s="18">
        <v>172.98748385715294</v>
      </c>
      <c r="AN1864" s="18">
        <v>144.29375049449598</v>
      </c>
      <c r="AO1864" s="38">
        <v>1595.5914923992329</v>
      </c>
      <c r="AP1864" s="18">
        <v>97.07395124342078</v>
      </c>
      <c r="AQ1864" s="18">
        <v>206.69146387284303</v>
      </c>
      <c r="AR1864" s="18">
        <v>178.45192302368835</v>
      </c>
      <c r="AS1864" s="18">
        <v>80.020036709726298</v>
      </c>
      <c r="AT1864" s="18">
        <v>111.01238223590191</v>
      </c>
      <c r="AU1864" s="18">
        <v>195.48746048914774</v>
      </c>
      <c r="AV1864" s="18">
        <v>173.56158207347201</v>
      </c>
      <c r="AW1864" s="18">
        <v>182.1771139763795</v>
      </c>
      <c r="AX1864" s="18">
        <v>196.59228309703877</v>
      </c>
      <c r="AY1864" s="18">
        <v>206.84666304850236</v>
      </c>
      <c r="AZ1864" s="18">
        <v>205.37432825758134</v>
      </c>
      <c r="BA1864" s="18">
        <v>129.29328665049411</v>
      </c>
      <c r="BB1864" s="38">
        <v>1962.5824746781959</v>
      </c>
      <c r="BC1864" s="18">
        <v>137.43339235999954</v>
      </c>
      <c r="BD1864" s="18">
        <v>152.62073917735432</v>
      </c>
      <c r="BE1864" s="18">
        <v>130.48995638733263</v>
      </c>
      <c r="BF1864" s="18">
        <v>191.20506998512559</v>
      </c>
      <c r="BG1864" s="18">
        <v>182.62530292925589</v>
      </c>
      <c r="BH1864" s="18">
        <v>124.62562859644677</v>
      </c>
      <c r="BI1864" s="18">
        <v>232.90045342600214</v>
      </c>
      <c r="BJ1864" s="18">
        <v>139.79183258707667</v>
      </c>
      <c r="BK1864" s="18">
        <v>179.93092819893985</v>
      </c>
      <c r="BL1864" s="18">
        <v>227.50691809357019</v>
      </c>
      <c r="BM1864" s="18">
        <v>185.4373474795849</v>
      </c>
      <c r="BN1864" s="18">
        <v>161.17573265030515</v>
      </c>
      <c r="BO1864" s="38">
        <v>2045.7433018709939</v>
      </c>
      <c r="BP1864" s="36"/>
    </row>
    <row r="1865" spans="1:68" ht="25.5" x14ac:dyDescent="0.25">
      <c r="A1865" s="16" t="s">
        <v>6307</v>
      </c>
      <c r="B1865" s="16" t="s">
        <v>1468</v>
      </c>
      <c r="C1865" s="18">
        <v>0.58002640458666366</v>
      </c>
      <c r="D1865" s="18">
        <v>0.46394651345079729</v>
      </c>
      <c r="E1865" s="18">
        <v>5.7825303873875802</v>
      </c>
      <c r="F1865" s="18">
        <v>9.8140554169851537</v>
      </c>
      <c r="G1865" s="18">
        <v>0.54274988818642123</v>
      </c>
      <c r="H1865" s="18">
        <v>4.2044330584182026</v>
      </c>
      <c r="I1865" s="18">
        <v>22.177218784022809</v>
      </c>
      <c r="J1865" s="18">
        <v>26.825603865308121</v>
      </c>
      <c r="K1865" s="18">
        <v>0.80957352881197842</v>
      </c>
      <c r="L1865" s="18">
        <v>0.44831734424836189</v>
      </c>
      <c r="M1865" s="18">
        <v>0.90210256558675728</v>
      </c>
      <c r="N1865" s="18">
        <v>22.483041306297174</v>
      </c>
      <c r="O1865" s="38">
        <v>95.03359906329004</v>
      </c>
      <c r="P1865" s="18">
        <v>0.12103005823232972</v>
      </c>
      <c r="Q1865" s="18">
        <v>2.5027012340625712</v>
      </c>
      <c r="R1865" s="18">
        <v>1.7573720777821356</v>
      </c>
      <c r="S1865" s="18">
        <v>2.7743991732386579</v>
      </c>
      <c r="T1865" s="18">
        <v>6.3098620552795399</v>
      </c>
      <c r="U1865" s="18">
        <v>3.203990143533487</v>
      </c>
      <c r="V1865" s="18">
        <v>8.4754323742428994</v>
      </c>
      <c r="W1865" s="18">
        <v>28.96142539931299</v>
      </c>
      <c r="X1865" s="18">
        <v>2.3826885473244417</v>
      </c>
      <c r="Y1865" s="18">
        <v>2.4849603212067435</v>
      </c>
      <c r="Z1865" s="18">
        <v>4.284424757189421</v>
      </c>
      <c r="AA1865" s="18">
        <v>5.3544427102421732</v>
      </c>
      <c r="AB1865" s="38">
        <v>68.61272885164739</v>
      </c>
      <c r="AC1865" s="18">
        <v>5.0339499999999973</v>
      </c>
      <c r="AD1865" s="18">
        <v>0.84398157896002923</v>
      </c>
      <c r="AE1865" s="18">
        <v>7.5019684077988478</v>
      </c>
      <c r="AF1865" s="18">
        <v>9.6258827784531462</v>
      </c>
      <c r="AG1865" s="18">
        <v>4.1612539846180079</v>
      </c>
      <c r="AH1865" s="18">
        <v>6.9680919124207019</v>
      </c>
      <c r="AI1865" s="18">
        <v>33.633221651091461</v>
      </c>
      <c r="AJ1865" s="18">
        <v>32.165154869298981</v>
      </c>
      <c r="AK1865" s="18">
        <v>6.7618188782484854</v>
      </c>
      <c r="AL1865" s="18">
        <v>6.3750977830757627</v>
      </c>
      <c r="AM1865" s="18">
        <v>1.6665438917466604</v>
      </c>
      <c r="AN1865" s="18">
        <v>10.334783202624992</v>
      </c>
      <c r="AO1865" s="38">
        <v>125.07174893833707</v>
      </c>
      <c r="AP1865" s="18">
        <v>3.3342040702449749</v>
      </c>
      <c r="AQ1865" s="18">
        <v>3.2197649279101368</v>
      </c>
      <c r="AR1865" s="18">
        <v>8.1013448166609408</v>
      </c>
      <c r="AS1865" s="18">
        <v>2.8207490051449127</v>
      </c>
      <c r="AT1865" s="18">
        <v>16.61654620854096</v>
      </c>
      <c r="AU1865" s="18">
        <v>36.582884394456549</v>
      </c>
      <c r="AV1865" s="18">
        <v>19.180278702060292</v>
      </c>
      <c r="AW1865" s="18">
        <v>38.890059456090761</v>
      </c>
      <c r="AX1865" s="18">
        <v>9.7506072047924892</v>
      </c>
      <c r="AY1865" s="18">
        <v>8.8298423126640913</v>
      </c>
      <c r="AZ1865" s="18">
        <v>3.8862101428356093</v>
      </c>
      <c r="BA1865" s="18">
        <v>24.375991792322992</v>
      </c>
      <c r="BB1865" s="38">
        <v>175.58848303372471</v>
      </c>
      <c r="BC1865" s="18">
        <v>6.0473106692622247</v>
      </c>
      <c r="BD1865" s="18">
        <v>5.1812291245457098</v>
      </c>
      <c r="BE1865" s="18">
        <v>7.3933427920215156</v>
      </c>
      <c r="BF1865" s="18">
        <v>38.555630243032446</v>
      </c>
      <c r="BG1865" s="18">
        <v>32.456072003401054</v>
      </c>
      <c r="BH1865" s="18">
        <v>23.431625963867145</v>
      </c>
      <c r="BI1865" s="18">
        <v>18.956096629961618</v>
      </c>
      <c r="BJ1865" s="18">
        <v>40.520258682986452</v>
      </c>
      <c r="BK1865" s="18">
        <v>2.6369334535756193</v>
      </c>
      <c r="BL1865" s="18">
        <v>8.6087135452919821</v>
      </c>
      <c r="BM1865" s="18">
        <v>1.2392872334977942</v>
      </c>
      <c r="BN1865" s="18">
        <v>2.2079200000000001</v>
      </c>
      <c r="BO1865" s="38">
        <v>187.23442034144355</v>
      </c>
      <c r="BP1865" s="36"/>
    </row>
    <row r="1866" spans="1:68" ht="25.5" x14ac:dyDescent="0.25">
      <c r="A1866" s="16" t="s">
        <v>6308</v>
      </c>
      <c r="B1866" s="16" t="s">
        <v>1469</v>
      </c>
      <c r="C1866" s="18">
        <v>129.53699196154591</v>
      </c>
      <c r="D1866" s="18">
        <v>266.36765739098894</v>
      </c>
      <c r="E1866" s="18">
        <v>450.36638177127008</v>
      </c>
      <c r="F1866" s="18">
        <v>356.60804645498217</v>
      </c>
      <c r="G1866" s="18">
        <v>150.12050228991106</v>
      </c>
      <c r="H1866" s="18">
        <v>195.55354604405582</v>
      </c>
      <c r="I1866" s="18">
        <v>327.61633701214885</v>
      </c>
      <c r="J1866" s="18">
        <v>237.66265385678753</v>
      </c>
      <c r="K1866" s="18">
        <v>228.03275124669747</v>
      </c>
      <c r="L1866" s="18">
        <v>254.1853895111735</v>
      </c>
      <c r="M1866" s="18">
        <v>184.33438151111042</v>
      </c>
      <c r="N1866" s="18">
        <v>296.86175956589227</v>
      </c>
      <c r="O1866" s="38">
        <v>3077.246398616564</v>
      </c>
      <c r="P1866" s="18">
        <v>137.94128574390993</v>
      </c>
      <c r="Q1866" s="18">
        <v>199.91466728350804</v>
      </c>
      <c r="R1866" s="18">
        <v>326.70583758028101</v>
      </c>
      <c r="S1866" s="18">
        <v>305.59749636196955</v>
      </c>
      <c r="T1866" s="18">
        <v>264.79945983300615</v>
      </c>
      <c r="U1866" s="18">
        <v>295.28235334841804</v>
      </c>
      <c r="V1866" s="18">
        <v>185.09811435689684</v>
      </c>
      <c r="W1866" s="18">
        <v>374.47611786396936</v>
      </c>
      <c r="X1866" s="18">
        <v>335.76126210343358</v>
      </c>
      <c r="Y1866" s="18">
        <v>453.01366914417247</v>
      </c>
      <c r="Z1866" s="18">
        <v>255.48254752230807</v>
      </c>
      <c r="AA1866" s="18">
        <v>368.73639905992053</v>
      </c>
      <c r="AB1866" s="38">
        <v>3502.8092102017936</v>
      </c>
      <c r="AC1866" s="18">
        <v>290.73167108600461</v>
      </c>
      <c r="AD1866" s="18">
        <v>309.04407076980169</v>
      </c>
      <c r="AE1866" s="18">
        <v>303.20532712697644</v>
      </c>
      <c r="AF1866" s="18">
        <v>643.44953444036003</v>
      </c>
      <c r="AG1866" s="18">
        <v>367.12566318494015</v>
      </c>
      <c r="AH1866" s="18">
        <v>334.14567264678334</v>
      </c>
      <c r="AI1866" s="18">
        <v>484.57602911773392</v>
      </c>
      <c r="AJ1866" s="18">
        <v>423.38486113845772</v>
      </c>
      <c r="AK1866" s="18">
        <v>292.08008830112243</v>
      </c>
      <c r="AL1866" s="18">
        <v>312.13216726348634</v>
      </c>
      <c r="AM1866" s="18">
        <v>612.9523246476225</v>
      </c>
      <c r="AN1866" s="18">
        <v>469.94393331584195</v>
      </c>
      <c r="AO1866" s="38">
        <v>4842.7713430391304</v>
      </c>
      <c r="AP1866" s="18">
        <v>292.33832574970961</v>
      </c>
      <c r="AQ1866" s="18">
        <v>373.40911810279613</v>
      </c>
      <c r="AR1866" s="18">
        <v>332.65384167955796</v>
      </c>
      <c r="AS1866" s="18">
        <v>284.34244304938005</v>
      </c>
      <c r="AT1866" s="18">
        <v>514.39379491480997</v>
      </c>
      <c r="AU1866" s="18">
        <v>304.25842691982598</v>
      </c>
      <c r="AV1866" s="18">
        <v>364.84329714590194</v>
      </c>
      <c r="AW1866" s="18">
        <v>506.36785830963811</v>
      </c>
      <c r="AX1866" s="18">
        <v>432.70436506474476</v>
      </c>
      <c r="AY1866" s="18">
        <v>416.4968094997754</v>
      </c>
      <c r="AZ1866" s="18">
        <v>247.29289405249054</v>
      </c>
      <c r="BA1866" s="18">
        <v>364.69123808935217</v>
      </c>
      <c r="BB1866" s="38">
        <v>4433.7924125779828</v>
      </c>
      <c r="BC1866" s="18">
        <v>293.45432525109993</v>
      </c>
      <c r="BD1866" s="18">
        <v>250.9268563947052</v>
      </c>
      <c r="BE1866" s="18">
        <v>211.66083152426626</v>
      </c>
      <c r="BF1866" s="18">
        <v>203.13679474048976</v>
      </c>
      <c r="BG1866" s="18">
        <v>348.64354756312093</v>
      </c>
      <c r="BH1866" s="18">
        <v>270.34652475092719</v>
      </c>
      <c r="BI1866" s="18">
        <v>328.26441736485111</v>
      </c>
      <c r="BJ1866" s="18">
        <v>347.02056975384926</v>
      </c>
      <c r="BK1866" s="18">
        <v>278.34658506114783</v>
      </c>
      <c r="BL1866" s="18">
        <v>375.78458450495702</v>
      </c>
      <c r="BM1866" s="18">
        <v>374.83785565026841</v>
      </c>
      <c r="BN1866" s="18">
        <v>329.64310709368226</v>
      </c>
      <c r="BO1866" s="38">
        <v>3612.0659996533655</v>
      </c>
      <c r="BP1866" s="36"/>
    </row>
    <row r="1867" spans="1:68" ht="25.5" x14ac:dyDescent="0.25">
      <c r="A1867" s="16" t="s">
        <v>6309</v>
      </c>
      <c r="B1867" s="16" t="s">
        <v>1470</v>
      </c>
      <c r="C1867" s="18">
        <v>0</v>
      </c>
      <c r="D1867" s="18">
        <v>0.18753523416076062</v>
      </c>
      <c r="E1867" s="18">
        <v>0.12603967670830271</v>
      </c>
      <c r="F1867" s="18">
        <v>0</v>
      </c>
      <c r="G1867" s="18">
        <v>0</v>
      </c>
      <c r="H1867" s="18">
        <v>2.9381570037661704</v>
      </c>
      <c r="I1867" s="18">
        <v>0</v>
      </c>
      <c r="J1867" s="18">
        <v>0</v>
      </c>
      <c r="K1867" s="18">
        <v>4.621999999999999E-2</v>
      </c>
      <c r="L1867" s="18">
        <v>0</v>
      </c>
      <c r="M1867" s="18">
        <v>0</v>
      </c>
      <c r="N1867" s="18">
        <v>23.633400048905738</v>
      </c>
      <c r="O1867" s="38">
        <v>26.931351963540973</v>
      </c>
      <c r="P1867" s="18">
        <v>0</v>
      </c>
      <c r="Q1867" s="18">
        <v>96.59</v>
      </c>
      <c r="R1867" s="18">
        <v>0</v>
      </c>
      <c r="S1867" s="18">
        <v>0</v>
      </c>
      <c r="T1867" s="18">
        <v>0</v>
      </c>
      <c r="U1867" s="18">
        <v>31.785</v>
      </c>
      <c r="V1867" s="18">
        <v>0</v>
      </c>
      <c r="W1867" s="18">
        <v>0</v>
      </c>
      <c r="X1867" s="18">
        <v>0</v>
      </c>
      <c r="Y1867" s="18">
        <v>0</v>
      </c>
      <c r="Z1867" s="18">
        <v>48.66</v>
      </c>
      <c r="AA1867" s="18">
        <v>11.794888670843592</v>
      </c>
      <c r="AB1867" s="38">
        <v>188.82988867084359</v>
      </c>
      <c r="AC1867" s="18">
        <v>0</v>
      </c>
      <c r="AD1867" s="18">
        <v>0</v>
      </c>
      <c r="AE1867" s="18">
        <v>17.911000000000001</v>
      </c>
      <c r="AF1867" s="18">
        <v>3.929017598646758E-3</v>
      </c>
      <c r="AG1867" s="18">
        <v>0</v>
      </c>
      <c r="AH1867" s="18">
        <v>0</v>
      </c>
      <c r="AI1867" s="18">
        <v>11.833176293851993</v>
      </c>
      <c r="AJ1867" s="18">
        <v>0.25921632385120347</v>
      </c>
      <c r="AK1867" s="18">
        <v>0</v>
      </c>
      <c r="AL1867" s="18">
        <v>0</v>
      </c>
      <c r="AM1867" s="18">
        <v>1.1738705152319131</v>
      </c>
      <c r="AN1867" s="18">
        <v>0</v>
      </c>
      <c r="AO1867" s="38">
        <v>31.181192150533761</v>
      </c>
      <c r="AP1867" s="18">
        <v>28.083631428782407</v>
      </c>
      <c r="AQ1867" s="18">
        <v>0</v>
      </c>
      <c r="AR1867" s="18">
        <v>0</v>
      </c>
      <c r="AS1867" s="18">
        <v>0</v>
      </c>
      <c r="AT1867" s="18">
        <v>0</v>
      </c>
      <c r="AU1867" s="18">
        <v>0</v>
      </c>
      <c r="AV1867" s="18">
        <v>0</v>
      </c>
      <c r="AW1867" s="18">
        <v>82.508830000000017</v>
      </c>
      <c r="AX1867" s="18">
        <v>0</v>
      </c>
      <c r="AY1867" s="18">
        <v>11.818735329029302</v>
      </c>
      <c r="AZ1867" s="18">
        <v>0</v>
      </c>
      <c r="BA1867" s="18">
        <v>0</v>
      </c>
      <c r="BB1867" s="38">
        <v>122.41119675781172</v>
      </c>
      <c r="BC1867" s="18">
        <v>0</v>
      </c>
      <c r="BD1867" s="18">
        <v>0</v>
      </c>
      <c r="BE1867" s="18">
        <v>0</v>
      </c>
      <c r="BF1867" s="18">
        <v>0</v>
      </c>
      <c r="BG1867" s="18">
        <v>0</v>
      </c>
      <c r="BH1867" s="18">
        <v>0</v>
      </c>
      <c r="BI1867" s="18">
        <v>6.3213073343594522E-2</v>
      </c>
      <c r="BJ1867" s="18">
        <v>28.6</v>
      </c>
      <c r="BK1867" s="18">
        <v>0</v>
      </c>
      <c r="BL1867" s="18">
        <v>0</v>
      </c>
      <c r="BM1867" s="18">
        <v>0</v>
      </c>
      <c r="BN1867" s="18">
        <v>0.45155000000000001</v>
      </c>
      <c r="BO1867" s="38">
        <v>29.114763073343596</v>
      </c>
      <c r="BP1867" s="36"/>
    </row>
    <row r="1868" spans="1:68" ht="38.25" x14ac:dyDescent="0.25">
      <c r="A1868" s="16" t="s">
        <v>6310</v>
      </c>
      <c r="B1868" s="16" t="s">
        <v>1471</v>
      </c>
      <c r="C1868" s="18">
        <v>70.495119323804673</v>
      </c>
      <c r="D1868" s="18">
        <v>29.973991717432934</v>
      </c>
      <c r="E1868" s="18">
        <v>26.285930583593363</v>
      </c>
      <c r="F1868" s="18">
        <v>8.3377744135406022</v>
      </c>
      <c r="G1868" s="18">
        <v>58.704887516797399</v>
      </c>
      <c r="H1868" s="18">
        <v>19.583031555907532</v>
      </c>
      <c r="I1868" s="18">
        <v>78.677043614328412</v>
      </c>
      <c r="J1868" s="18">
        <v>28.694484466012245</v>
      </c>
      <c r="K1868" s="18">
        <v>63.161347695196945</v>
      </c>
      <c r="L1868" s="18">
        <v>102.14586590472472</v>
      </c>
      <c r="M1868" s="18">
        <v>73.998002527395229</v>
      </c>
      <c r="N1868" s="18">
        <v>51.837638526521921</v>
      </c>
      <c r="O1868" s="38">
        <v>611.89511784525598</v>
      </c>
      <c r="P1868" s="18">
        <v>46.821073652212824</v>
      </c>
      <c r="Q1868" s="18">
        <v>21.159425608443915</v>
      </c>
      <c r="R1868" s="18">
        <v>96.890876441554383</v>
      </c>
      <c r="S1868" s="18">
        <v>37.696631672941102</v>
      </c>
      <c r="T1868" s="18">
        <v>52.049753335534724</v>
      </c>
      <c r="U1868" s="18">
        <v>319.90676220785144</v>
      </c>
      <c r="V1868" s="18">
        <v>101.3506890049327</v>
      </c>
      <c r="W1868" s="18">
        <v>65.153397316236962</v>
      </c>
      <c r="X1868" s="18">
        <v>35.599081399473882</v>
      </c>
      <c r="Y1868" s="18">
        <v>38.537036864488563</v>
      </c>
      <c r="Z1868" s="18">
        <v>74.810928965000215</v>
      </c>
      <c r="AA1868" s="18">
        <v>143.49093956366565</v>
      </c>
      <c r="AB1868" s="38">
        <v>1033.4665960323364</v>
      </c>
      <c r="AC1868" s="18">
        <v>4.3671534957971518</v>
      </c>
      <c r="AD1868" s="18">
        <v>144.80381847589547</v>
      </c>
      <c r="AE1868" s="18">
        <v>32.608517063261822</v>
      </c>
      <c r="AF1868" s="18">
        <v>28.201526752121922</v>
      </c>
      <c r="AG1868" s="18">
        <v>138.78008032746948</v>
      </c>
      <c r="AH1868" s="18">
        <v>20.447986499556254</v>
      </c>
      <c r="AI1868" s="18">
        <v>31.679911251722054</v>
      </c>
      <c r="AJ1868" s="18">
        <v>1.489025673214798</v>
      </c>
      <c r="AK1868" s="18">
        <v>103.47177682019907</v>
      </c>
      <c r="AL1868" s="18">
        <v>18.622362597279029</v>
      </c>
      <c r="AM1868" s="18">
        <v>47.337009710856144</v>
      </c>
      <c r="AN1868" s="18">
        <v>66.417877873063716</v>
      </c>
      <c r="AO1868" s="38">
        <v>638.22704654043685</v>
      </c>
      <c r="AP1868" s="18">
        <v>35.807666610251928</v>
      </c>
      <c r="AQ1868" s="18">
        <v>33.965139999999998</v>
      </c>
      <c r="AR1868" s="18">
        <v>14.07208302731609</v>
      </c>
      <c r="AS1868" s="18">
        <v>7.5657235584135076</v>
      </c>
      <c r="AT1868" s="18">
        <v>44.707575250395564</v>
      </c>
      <c r="AU1868" s="18">
        <v>44.598489644342202</v>
      </c>
      <c r="AV1868" s="18">
        <v>24.031303930830894</v>
      </c>
      <c r="AW1868" s="18">
        <v>32.873373880797509</v>
      </c>
      <c r="AX1868" s="18">
        <v>28.585176539968469</v>
      </c>
      <c r="AY1868" s="18">
        <v>54.400518243062457</v>
      </c>
      <c r="AZ1868" s="18">
        <v>50.346133371740009</v>
      </c>
      <c r="BA1868" s="18">
        <v>12.737953074568583</v>
      </c>
      <c r="BB1868" s="38">
        <v>383.69113713168719</v>
      </c>
      <c r="BC1868" s="18">
        <v>33.641908972010164</v>
      </c>
      <c r="BD1868" s="18">
        <v>18.637459369203835</v>
      </c>
      <c r="BE1868" s="18">
        <v>48.304965391701288</v>
      </c>
      <c r="BF1868" s="18">
        <v>55.910842533799283</v>
      </c>
      <c r="BG1868" s="18">
        <v>35.434738695820585</v>
      </c>
      <c r="BH1868" s="18">
        <v>76.228477494694047</v>
      </c>
      <c r="BI1868" s="18">
        <v>25.125358249275127</v>
      </c>
      <c r="BJ1868" s="18">
        <v>51.396307600306571</v>
      </c>
      <c r="BK1868" s="18">
        <v>36.378967029374358</v>
      </c>
      <c r="BL1868" s="18">
        <v>29.113626495642137</v>
      </c>
      <c r="BM1868" s="18">
        <v>169.85409976298678</v>
      </c>
      <c r="BN1868" s="18">
        <v>18.450289999999999</v>
      </c>
      <c r="BO1868" s="38">
        <v>598.47704159481418</v>
      </c>
      <c r="BP1868" s="36"/>
    </row>
    <row r="1869" spans="1:68" ht="25.5" x14ac:dyDescent="0.25">
      <c r="A1869" s="16" t="s">
        <v>6311</v>
      </c>
      <c r="B1869" s="16" t="s">
        <v>1472</v>
      </c>
      <c r="C1869" s="18">
        <v>453.99305643617038</v>
      </c>
      <c r="D1869" s="18">
        <v>448.83955874354035</v>
      </c>
      <c r="E1869" s="18">
        <v>562.04442007886144</v>
      </c>
      <c r="F1869" s="18">
        <v>192.28908214838088</v>
      </c>
      <c r="G1869" s="18">
        <v>227.15744247532805</v>
      </c>
      <c r="H1869" s="18">
        <v>862.98158151144219</v>
      </c>
      <c r="I1869" s="18">
        <v>607.62655542025038</v>
      </c>
      <c r="J1869" s="18">
        <v>494.30689859560931</v>
      </c>
      <c r="K1869" s="18">
        <v>539.71404679774412</v>
      </c>
      <c r="L1869" s="18">
        <v>619.54754941255419</v>
      </c>
      <c r="M1869" s="18">
        <v>631.46680281043655</v>
      </c>
      <c r="N1869" s="18">
        <v>907.82879876016159</v>
      </c>
      <c r="O1869" s="38">
        <v>6547.7957931904784</v>
      </c>
      <c r="P1869" s="18">
        <v>484.99862527664095</v>
      </c>
      <c r="Q1869" s="18">
        <v>505.18516962530498</v>
      </c>
      <c r="R1869" s="18">
        <v>893.61137810843638</v>
      </c>
      <c r="S1869" s="18">
        <v>1197.7358389187741</v>
      </c>
      <c r="T1869" s="18">
        <v>621.29407642176841</v>
      </c>
      <c r="U1869" s="18">
        <v>735.13332947289587</v>
      </c>
      <c r="V1869" s="18">
        <v>1208.4469736126059</v>
      </c>
      <c r="W1869" s="18">
        <v>616.54583393683345</v>
      </c>
      <c r="X1869" s="18">
        <v>1680.4272797255383</v>
      </c>
      <c r="Y1869" s="18">
        <v>825.75138558628259</v>
      </c>
      <c r="Z1869" s="18">
        <v>1060.1350165642098</v>
      </c>
      <c r="AA1869" s="18">
        <v>1357.9858799035089</v>
      </c>
      <c r="AB1869" s="38">
        <v>11187.250787152798</v>
      </c>
      <c r="AC1869" s="18">
        <v>834.17998523069468</v>
      </c>
      <c r="AD1869" s="18">
        <v>1249.3492604927617</v>
      </c>
      <c r="AE1869" s="18">
        <v>755.72871830087274</v>
      </c>
      <c r="AF1869" s="18">
        <v>589.30375822828103</v>
      </c>
      <c r="AG1869" s="18">
        <v>726.01050687475492</v>
      </c>
      <c r="AH1869" s="18">
        <v>964.6799497460737</v>
      </c>
      <c r="AI1869" s="18">
        <v>770.45209156705118</v>
      </c>
      <c r="AJ1869" s="18">
        <v>1396.6330977572427</v>
      </c>
      <c r="AK1869" s="18">
        <v>910.03844846631421</v>
      </c>
      <c r="AL1869" s="18">
        <v>705.63127043146028</v>
      </c>
      <c r="AM1869" s="18">
        <v>819.08043748595014</v>
      </c>
      <c r="AN1869" s="18">
        <v>699.72124954675076</v>
      </c>
      <c r="AO1869" s="38">
        <v>10420.808774128207</v>
      </c>
      <c r="AP1869" s="18">
        <v>1241.4992593042598</v>
      </c>
      <c r="AQ1869" s="18">
        <v>758.68759178553398</v>
      </c>
      <c r="AR1869" s="18">
        <v>860.66493136830047</v>
      </c>
      <c r="AS1869" s="18">
        <v>945.96654469622456</v>
      </c>
      <c r="AT1869" s="18">
        <v>932.58726929714851</v>
      </c>
      <c r="AU1869" s="18">
        <v>939.89750201085678</v>
      </c>
      <c r="AV1869" s="18">
        <v>843.18000251031083</v>
      </c>
      <c r="AW1869" s="18">
        <v>976.65635111808774</v>
      </c>
      <c r="AX1869" s="18">
        <v>1042.1791708451071</v>
      </c>
      <c r="AY1869" s="18">
        <v>920.14515958281481</v>
      </c>
      <c r="AZ1869" s="18">
        <v>788.21450042894298</v>
      </c>
      <c r="BA1869" s="18">
        <v>829.47265340789238</v>
      </c>
      <c r="BB1869" s="38">
        <v>11079.15093635548</v>
      </c>
      <c r="BC1869" s="18">
        <v>601.38902309370769</v>
      </c>
      <c r="BD1869" s="18">
        <v>735.81417864625917</v>
      </c>
      <c r="BE1869" s="18">
        <v>633.0677066932351</v>
      </c>
      <c r="BF1869" s="18">
        <v>814.07226179228633</v>
      </c>
      <c r="BG1869" s="18">
        <v>957.61353469481423</v>
      </c>
      <c r="BH1869" s="18">
        <v>796.27370718807549</v>
      </c>
      <c r="BI1869" s="18">
        <v>908.60978799851705</v>
      </c>
      <c r="BJ1869" s="18">
        <v>773.90689362547187</v>
      </c>
      <c r="BK1869" s="18">
        <v>643.33018969141631</v>
      </c>
      <c r="BL1869" s="18">
        <v>848.58588773042572</v>
      </c>
      <c r="BM1869" s="18">
        <v>839.80186880145743</v>
      </c>
      <c r="BN1869" s="18">
        <v>1048.7702782958897</v>
      </c>
      <c r="BO1869" s="38">
        <v>9601.2353182515562</v>
      </c>
      <c r="BP1869" s="36"/>
    </row>
    <row r="1870" spans="1:68" ht="25.5" x14ac:dyDescent="0.25">
      <c r="A1870" s="16" t="s">
        <v>6312</v>
      </c>
      <c r="B1870" s="16" t="s">
        <v>1473</v>
      </c>
      <c r="C1870" s="18">
        <v>5.2023880597014932E-2</v>
      </c>
      <c r="D1870" s="18">
        <v>0.37659933640765053</v>
      </c>
      <c r="E1870" s="18">
        <v>0.17496438619608962</v>
      </c>
      <c r="F1870" s="18">
        <v>0</v>
      </c>
      <c r="G1870" s="18">
        <v>2.5000000000000001E-2</v>
      </c>
      <c r="H1870" s="18">
        <v>3.0708108002102357</v>
      </c>
      <c r="I1870" s="18">
        <v>16.684166836306911</v>
      </c>
      <c r="J1870" s="18">
        <v>1.0338921742244214</v>
      </c>
      <c r="K1870" s="18">
        <v>5.1959171211967158E-2</v>
      </c>
      <c r="L1870" s="18">
        <v>0</v>
      </c>
      <c r="M1870" s="18">
        <v>3.9748525706721844</v>
      </c>
      <c r="N1870" s="18">
        <v>0.32193000000000005</v>
      </c>
      <c r="O1870" s="38">
        <v>25.76619915582647</v>
      </c>
      <c r="P1870" s="18">
        <v>0</v>
      </c>
      <c r="Q1870" s="18">
        <v>0.61731307229582166</v>
      </c>
      <c r="R1870" s="18">
        <v>0.60379944112797501</v>
      </c>
      <c r="S1870" s="18">
        <v>1.7174782190658999</v>
      </c>
      <c r="T1870" s="18">
        <v>0.26338696665373806</v>
      </c>
      <c r="U1870" s="18">
        <v>3.6590644491407076</v>
      </c>
      <c r="V1870" s="18">
        <v>0.61187000000000002</v>
      </c>
      <c r="W1870" s="18">
        <v>3.6714887175425694</v>
      </c>
      <c r="X1870" s="18">
        <v>1.5792712243130147</v>
      </c>
      <c r="Y1870" s="18">
        <v>2.9745428346002112</v>
      </c>
      <c r="Z1870" s="18">
        <v>0.85344078011718372</v>
      </c>
      <c r="AA1870" s="18">
        <v>7.1336579107049518</v>
      </c>
      <c r="AB1870" s="38">
        <v>23.68531361556207</v>
      </c>
      <c r="AC1870" s="18">
        <v>5.4270641276041677E-2</v>
      </c>
      <c r="AD1870" s="18">
        <v>9.4938274497191397</v>
      </c>
      <c r="AE1870" s="18">
        <v>1.3453315686244633</v>
      </c>
      <c r="AF1870" s="18">
        <v>0.66984575342465758</v>
      </c>
      <c r="AG1870" s="18">
        <v>8.4573354118076161</v>
      </c>
      <c r="AH1870" s="18">
        <v>1.3839701255366981</v>
      </c>
      <c r="AI1870" s="18">
        <v>0.84884982062459802</v>
      </c>
      <c r="AJ1870" s="18">
        <v>0.17146399595385017</v>
      </c>
      <c r="AK1870" s="18">
        <v>0.29347036122092207</v>
      </c>
      <c r="AL1870" s="18">
        <v>8.4250534213474531</v>
      </c>
      <c r="AM1870" s="18">
        <v>8.6298561444460091</v>
      </c>
      <c r="AN1870" s="18">
        <v>0.72692309363039409</v>
      </c>
      <c r="AO1870" s="38">
        <v>40.500197787611846</v>
      </c>
      <c r="AP1870" s="18">
        <v>3.8469299999999995</v>
      </c>
      <c r="AQ1870" s="18">
        <v>0</v>
      </c>
      <c r="AR1870" s="18">
        <v>13.090155870403612</v>
      </c>
      <c r="AS1870" s="18">
        <v>3.2738200000000002</v>
      </c>
      <c r="AT1870" s="18">
        <v>1.7965252819397373</v>
      </c>
      <c r="AU1870" s="18">
        <v>0.60509568945096093</v>
      </c>
      <c r="AV1870" s="18">
        <v>3.2902366317796297</v>
      </c>
      <c r="AW1870" s="18">
        <v>8.5895483066220741</v>
      </c>
      <c r="AX1870" s="18">
        <v>3.7270206807126112</v>
      </c>
      <c r="AY1870" s="18">
        <v>0.73950961234175083</v>
      </c>
      <c r="AZ1870" s="18">
        <v>5.66962774895915</v>
      </c>
      <c r="BA1870" s="18">
        <v>7.9128390447004131</v>
      </c>
      <c r="BB1870" s="38">
        <v>52.541308866909944</v>
      </c>
      <c r="BC1870" s="18">
        <v>0</v>
      </c>
      <c r="BD1870" s="18">
        <v>1.7203403413182952</v>
      </c>
      <c r="BE1870" s="18">
        <v>0.85225905540000046</v>
      </c>
      <c r="BF1870" s="18">
        <v>1.1821798335089728</v>
      </c>
      <c r="BG1870" s="18">
        <v>0.19555676495305513</v>
      </c>
      <c r="BH1870" s="18">
        <v>1.4214144623406306</v>
      </c>
      <c r="BI1870" s="18">
        <v>8.8072226820813526</v>
      </c>
      <c r="BJ1870" s="18">
        <v>0.46420000000000006</v>
      </c>
      <c r="BK1870" s="18">
        <v>1.5070659518412541</v>
      </c>
      <c r="BL1870" s="18">
        <v>0.64734999999999998</v>
      </c>
      <c r="BM1870" s="18">
        <v>0.65637434342246403</v>
      </c>
      <c r="BN1870" s="18">
        <v>4.20784</v>
      </c>
      <c r="BO1870" s="38">
        <v>21.661803434866023</v>
      </c>
      <c r="BP1870" s="36"/>
    </row>
    <row r="1871" spans="1:68" ht="38.25" x14ac:dyDescent="0.25">
      <c r="A1871" s="16" t="s">
        <v>6313</v>
      </c>
      <c r="B1871" s="16" t="s">
        <v>9536</v>
      </c>
      <c r="C1871" s="18">
        <v>0</v>
      </c>
      <c r="D1871" s="18">
        <v>0</v>
      </c>
      <c r="E1871" s="18">
        <v>0</v>
      </c>
      <c r="F1871" s="18">
        <v>0</v>
      </c>
      <c r="G1871" s="18">
        <v>0</v>
      </c>
      <c r="H1871" s="18">
        <v>0</v>
      </c>
      <c r="I1871" s="18">
        <v>0</v>
      </c>
      <c r="J1871" s="18">
        <v>0</v>
      </c>
      <c r="K1871" s="18">
        <v>4.1939999999999991</v>
      </c>
      <c r="L1871" s="18">
        <v>0</v>
      </c>
      <c r="M1871" s="18">
        <v>0</v>
      </c>
      <c r="N1871" s="18">
        <v>0</v>
      </c>
      <c r="O1871" s="38">
        <v>4.1939999999999991</v>
      </c>
      <c r="P1871" s="18">
        <v>0</v>
      </c>
      <c r="Q1871" s="18">
        <v>0</v>
      </c>
      <c r="R1871" s="18">
        <v>0</v>
      </c>
      <c r="S1871" s="18">
        <v>0</v>
      </c>
      <c r="T1871" s="18">
        <v>0</v>
      </c>
      <c r="U1871" s="18">
        <v>0</v>
      </c>
      <c r="V1871" s="18">
        <v>0</v>
      </c>
      <c r="W1871" s="18">
        <v>0</v>
      </c>
      <c r="X1871" s="18">
        <v>0</v>
      </c>
      <c r="Y1871" s="18">
        <v>0</v>
      </c>
      <c r="Z1871" s="18">
        <v>0</v>
      </c>
      <c r="AA1871" s="18">
        <v>0</v>
      </c>
      <c r="AB1871" s="38">
        <v>0</v>
      </c>
      <c r="AC1871" s="18">
        <v>0</v>
      </c>
      <c r="AD1871" s="18">
        <v>0</v>
      </c>
      <c r="AE1871" s="18">
        <v>0</v>
      </c>
      <c r="AF1871" s="18">
        <v>0</v>
      </c>
      <c r="AG1871" s="18">
        <v>0</v>
      </c>
      <c r="AH1871" s="18">
        <v>0</v>
      </c>
      <c r="AI1871" s="18">
        <v>0</v>
      </c>
      <c r="AJ1871" s="18">
        <v>0</v>
      </c>
      <c r="AK1871" s="18">
        <v>0</v>
      </c>
      <c r="AL1871" s="18">
        <v>0</v>
      </c>
      <c r="AM1871" s="18">
        <v>0</v>
      </c>
      <c r="AN1871" s="18">
        <v>0</v>
      </c>
      <c r="AO1871" s="38">
        <v>0</v>
      </c>
      <c r="AP1871" s="18">
        <v>0</v>
      </c>
      <c r="AQ1871" s="18">
        <v>0</v>
      </c>
      <c r="AR1871" s="18">
        <v>0</v>
      </c>
      <c r="AS1871" s="18">
        <v>0</v>
      </c>
      <c r="AT1871" s="18">
        <v>0</v>
      </c>
      <c r="AU1871" s="18">
        <v>0</v>
      </c>
      <c r="AV1871" s="18">
        <v>0</v>
      </c>
      <c r="AW1871" s="18">
        <v>0</v>
      </c>
      <c r="AX1871" s="18">
        <v>0</v>
      </c>
      <c r="AY1871" s="18">
        <v>0</v>
      </c>
      <c r="AZ1871" s="18">
        <v>0</v>
      </c>
      <c r="BA1871" s="18">
        <v>0</v>
      </c>
      <c r="BB1871" s="38">
        <v>0</v>
      </c>
      <c r="BC1871" s="18">
        <v>0</v>
      </c>
      <c r="BD1871" s="18">
        <v>0</v>
      </c>
      <c r="BE1871" s="18">
        <v>0</v>
      </c>
      <c r="BF1871" s="18">
        <v>0</v>
      </c>
      <c r="BG1871" s="18">
        <v>0</v>
      </c>
      <c r="BH1871" s="18">
        <v>0</v>
      </c>
      <c r="BI1871" s="18">
        <v>0</v>
      </c>
      <c r="BJ1871" s="18">
        <v>0</v>
      </c>
      <c r="BK1871" s="18">
        <v>0</v>
      </c>
      <c r="BL1871" s="18">
        <v>0</v>
      </c>
      <c r="BM1871" s="18">
        <v>0</v>
      </c>
      <c r="BN1871" s="18">
        <v>0</v>
      </c>
      <c r="BO1871" s="38">
        <v>0</v>
      </c>
      <c r="BP1871" s="36"/>
    </row>
    <row r="1872" spans="1:68" ht="51" x14ac:dyDescent="0.25">
      <c r="A1872" s="16" t="s">
        <v>6314</v>
      </c>
      <c r="B1872" s="16" t="s">
        <v>4132</v>
      </c>
      <c r="C1872" s="18">
        <v>0</v>
      </c>
      <c r="D1872" s="18">
        <v>0</v>
      </c>
      <c r="E1872" s="18">
        <v>0</v>
      </c>
      <c r="F1872" s="18">
        <v>0</v>
      </c>
      <c r="G1872" s="18">
        <v>0</v>
      </c>
      <c r="H1872" s="18">
        <v>0</v>
      </c>
      <c r="I1872" s="18">
        <v>0</v>
      </c>
      <c r="J1872" s="18">
        <v>0</v>
      </c>
      <c r="K1872" s="18">
        <v>0</v>
      </c>
      <c r="L1872" s="18">
        <v>0</v>
      </c>
      <c r="M1872" s="18">
        <v>0</v>
      </c>
      <c r="N1872" s="18">
        <v>0</v>
      </c>
      <c r="O1872" s="38">
        <v>0</v>
      </c>
      <c r="P1872" s="18">
        <v>0</v>
      </c>
      <c r="Q1872" s="18">
        <v>0</v>
      </c>
      <c r="R1872" s="18">
        <v>36.604999999999997</v>
      </c>
      <c r="S1872" s="18">
        <v>0</v>
      </c>
      <c r="T1872" s="18">
        <v>0</v>
      </c>
      <c r="U1872" s="18">
        <v>0</v>
      </c>
      <c r="V1872" s="18">
        <v>0</v>
      </c>
      <c r="W1872" s="18">
        <v>0</v>
      </c>
      <c r="X1872" s="18">
        <v>0</v>
      </c>
      <c r="Y1872" s="18">
        <v>0</v>
      </c>
      <c r="Z1872" s="18">
        <v>0</v>
      </c>
      <c r="AA1872" s="18">
        <v>0</v>
      </c>
      <c r="AB1872" s="38">
        <v>36.604999999999997</v>
      </c>
      <c r="AC1872" s="18">
        <v>0</v>
      </c>
      <c r="AD1872" s="18">
        <v>0</v>
      </c>
      <c r="AE1872" s="18">
        <v>0.95999334229171718</v>
      </c>
      <c r="AF1872" s="18">
        <v>0</v>
      </c>
      <c r="AG1872" s="18">
        <v>0</v>
      </c>
      <c r="AH1872" s="18">
        <v>0</v>
      </c>
      <c r="AI1872" s="18">
        <v>0</v>
      </c>
      <c r="AJ1872" s="18">
        <v>0</v>
      </c>
      <c r="AK1872" s="18">
        <v>3.1767632326946198</v>
      </c>
      <c r="AL1872" s="18">
        <v>1.9699205283452117</v>
      </c>
      <c r="AM1872" s="18">
        <v>1.8949184155904728</v>
      </c>
      <c r="AN1872" s="18">
        <v>2.8750877728655162</v>
      </c>
      <c r="AO1872" s="38">
        <v>10.876683291787538</v>
      </c>
      <c r="AP1872" s="18">
        <v>1.0395128597558696</v>
      </c>
      <c r="AQ1872" s="18">
        <v>2.1176240794686993</v>
      </c>
      <c r="AR1872" s="18">
        <v>0.53216666666666657</v>
      </c>
      <c r="AS1872" s="18">
        <v>1.38630223369714</v>
      </c>
      <c r="AT1872" s="18">
        <v>0</v>
      </c>
      <c r="AU1872" s="18">
        <v>0</v>
      </c>
      <c r="AV1872" s="18">
        <v>0</v>
      </c>
      <c r="AW1872" s="18">
        <v>0</v>
      </c>
      <c r="AX1872" s="18">
        <v>0</v>
      </c>
      <c r="AY1872" s="18">
        <v>0.21890750074117998</v>
      </c>
      <c r="AZ1872" s="18">
        <v>0</v>
      </c>
      <c r="BA1872" s="18">
        <v>0.23165433286464879</v>
      </c>
      <c r="BB1872" s="38">
        <v>5.5261676731942035</v>
      </c>
      <c r="BC1872" s="18">
        <v>0.18108281290901609</v>
      </c>
      <c r="BD1872" s="18">
        <v>9.289470923261392E-2</v>
      </c>
      <c r="BE1872" s="18">
        <v>1.4081011438892235</v>
      </c>
      <c r="BF1872" s="18">
        <v>1.6362769272217224</v>
      </c>
      <c r="BG1872" s="18">
        <v>0.4692942541236178</v>
      </c>
      <c r="BH1872" s="18">
        <v>0</v>
      </c>
      <c r="BI1872" s="18">
        <v>1.9368722826191931</v>
      </c>
      <c r="BJ1872" s="18">
        <v>4.3959200000000003</v>
      </c>
      <c r="BK1872" s="18">
        <v>5.8365400000000003</v>
      </c>
      <c r="BL1872" s="18">
        <v>0.12785533648040401</v>
      </c>
      <c r="BM1872" s="18">
        <v>7.5543959571973041</v>
      </c>
      <c r="BN1872" s="18">
        <v>44.460190000000004</v>
      </c>
      <c r="BO1872" s="38">
        <v>68.099423423673102</v>
      </c>
      <c r="BP1872" s="36"/>
    </row>
    <row r="1873" spans="1:68" ht="51" x14ac:dyDescent="0.25">
      <c r="A1873" s="16" t="s">
        <v>6315</v>
      </c>
      <c r="B1873" s="16" t="s">
        <v>9537</v>
      </c>
      <c r="C1873" s="18">
        <v>0</v>
      </c>
      <c r="D1873" s="18">
        <v>3.7296</v>
      </c>
      <c r="E1873" s="18">
        <v>0</v>
      </c>
      <c r="F1873" s="18">
        <v>0</v>
      </c>
      <c r="G1873" s="18">
        <v>0</v>
      </c>
      <c r="H1873" s="18">
        <v>0</v>
      </c>
      <c r="I1873" s="18">
        <v>0</v>
      </c>
      <c r="J1873" s="18">
        <v>0</v>
      </c>
      <c r="K1873" s="18">
        <v>0</v>
      </c>
      <c r="L1873" s="18">
        <v>0</v>
      </c>
      <c r="M1873" s="18">
        <v>0</v>
      </c>
      <c r="N1873" s="18">
        <v>0</v>
      </c>
      <c r="O1873" s="38">
        <v>3.7296</v>
      </c>
      <c r="P1873" s="18">
        <v>0</v>
      </c>
      <c r="Q1873" s="18">
        <v>0</v>
      </c>
      <c r="R1873" s="18">
        <v>0</v>
      </c>
      <c r="S1873" s="18">
        <v>0</v>
      </c>
      <c r="T1873" s="18">
        <v>0</v>
      </c>
      <c r="U1873" s="18">
        <v>0</v>
      </c>
      <c r="V1873" s="18">
        <v>0</v>
      </c>
      <c r="W1873" s="18">
        <v>0</v>
      </c>
      <c r="X1873" s="18">
        <v>0</v>
      </c>
      <c r="Y1873" s="18">
        <v>0</v>
      </c>
      <c r="Z1873" s="18">
        <v>0</v>
      </c>
      <c r="AA1873" s="18">
        <v>0</v>
      </c>
      <c r="AB1873" s="38">
        <v>0</v>
      </c>
      <c r="AC1873" s="18">
        <v>0</v>
      </c>
      <c r="AD1873" s="18">
        <v>0</v>
      </c>
      <c r="AE1873" s="18">
        <v>0</v>
      </c>
      <c r="AF1873" s="18">
        <v>0</v>
      </c>
      <c r="AG1873" s="18">
        <v>0</v>
      </c>
      <c r="AH1873" s="18">
        <v>0</v>
      </c>
      <c r="AI1873" s="18">
        <v>0</v>
      </c>
      <c r="AJ1873" s="18">
        <v>0</v>
      </c>
      <c r="AK1873" s="18">
        <v>0</v>
      </c>
      <c r="AL1873" s="18">
        <v>0</v>
      </c>
      <c r="AM1873" s="18">
        <v>0</v>
      </c>
      <c r="AN1873" s="18">
        <v>0</v>
      </c>
      <c r="AO1873" s="38">
        <v>0</v>
      </c>
      <c r="AP1873" s="18">
        <v>0</v>
      </c>
      <c r="AQ1873" s="18">
        <v>0</v>
      </c>
      <c r="AR1873" s="18">
        <v>0</v>
      </c>
      <c r="AS1873" s="18">
        <v>0</v>
      </c>
      <c r="AT1873" s="18">
        <v>0</v>
      </c>
      <c r="AU1873" s="18">
        <v>0</v>
      </c>
      <c r="AV1873" s="18">
        <v>0</v>
      </c>
      <c r="AW1873" s="18">
        <v>0</v>
      </c>
      <c r="AX1873" s="18">
        <v>0</v>
      </c>
      <c r="AY1873" s="18">
        <v>0</v>
      </c>
      <c r="AZ1873" s="18">
        <v>0</v>
      </c>
      <c r="BA1873" s="18">
        <v>0</v>
      </c>
      <c r="BB1873" s="38">
        <v>0</v>
      </c>
      <c r="BC1873" s="18">
        <v>0</v>
      </c>
      <c r="BD1873" s="18">
        <v>0</v>
      </c>
      <c r="BE1873" s="18">
        <v>0</v>
      </c>
      <c r="BF1873" s="18">
        <v>0</v>
      </c>
      <c r="BG1873" s="18">
        <v>0</v>
      </c>
      <c r="BH1873" s="18">
        <v>0</v>
      </c>
      <c r="BI1873" s="18">
        <v>0</v>
      </c>
      <c r="BJ1873" s="18">
        <v>0</v>
      </c>
      <c r="BK1873" s="18">
        <v>0</v>
      </c>
      <c r="BL1873" s="18">
        <v>0</v>
      </c>
      <c r="BM1873" s="18">
        <v>0</v>
      </c>
      <c r="BN1873" s="18">
        <v>0</v>
      </c>
      <c r="BO1873" s="38">
        <v>0</v>
      </c>
      <c r="BP1873" s="36"/>
    </row>
    <row r="1874" spans="1:68" ht="51" x14ac:dyDescent="0.25">
      <c r="A1874" s="16" t="s">
        <v>6316</v>
      </c>
      <c r="B1874" s="16" t="s">
        <v>9538</v>
      </c>
      <c r="C1874" s="18">
        <v>0</v>
      </c>
      <c r="D1874" s="18">
        <v>0</v>
      </c>
      <c r="E1874" s="18">
        <v>0</v>
      </c>
      <c r="F1874" s="18">
        <v>0</v>
      </c>
      <c r="G1874" s="18">
        <v>0</v>
      </c>
      <c r="H1874" s="18">
        <v>0</v>
      </c>
      <c r="I1874" s="18">
        <v>0</v>
      </c>
      <c r="J1874" s="18">
        <v>0</v>
      </c>
      <c r="K1874" s="18">
        <v>0</v>
      </c>
      <c r="L1874" s="18">
        <v>0</v>
      </c>
      <c r="M1874" s="18">
        <v>0</v>
      </c>
      <c r="N1874" s="18">
        <v>0</v>
      </c>
      <c r="O1874" s="38">
        <v>0</v>
      </c>
      <c r="P1874" s="18">
        <v>0</v>
      </c>
      <c r="Q1874" s="18">
        <v>2.1270000000000001E-2</v>
      </c>
      <c r="R1874" s="18">
        <v>0</v>
      </c>
      <c r="S1874" s="18">
        <v>0</v>
      </c>
      <c r="T1874" s="18">
        <v>0</v>
      </c>
      <c r="U1874" s="18">
        <v>0</v>
      </c>
      <c r="V1874" s="18">
        <v>0</v>
      </c>
      <c r="W1874" s="18">
        <v>0</v>
      </c>
      <c r="X1874" s="18">
        <v>0</v>
      </c>
      <c r="Y1874" s="18">
        <v>0</v>
      </c>
      <c r="Z1874" s="18">
        <v>0</v>
      </c>
      <c r="AA1874" s="18">
        <v>0</v>
      </c>
      <c r="AB1874" s="38">
        <v>2.1270000000000001E-2</v>
      </c>
      <c r="AC1874" s="18">
        <v>0</v>
      </c>
      <c r="AD1874" s="18">
        <v>0</v>
      </c>
      <c r="AE1874" s="18">
        <v>0</v>
      </c>
      <c r="AF1874" s="18">
        <v>0</v>
      </c>
      <c r="AG1874" s="18">
        <v>0</v>
      </c>
      <c r="AH1874" s="18">
        <v>0</v>
      </c>
      <c r="AI1874" s="18">
        <v>0</v>
      </c>
      <c r="AJ1874" s="18">
        <v>0</v>
      </c>
      <c r="AK1874" s="18">
        <v>0</v>
      </c>
      <c r="AL1874" s="18">
        <v>0</v>
      </c>
      <c r="AM1874" s="18">
        <v>0</v>
      </c>
      <c r="AN1874" s="18">
        <v>0</v>
      </c>
      <c r="AO1874" s="38">
        <v>0</v>
      </c>
      <c r="AP1874" s="18">
        <v>0</v>
      </c>
      <c r="AQ1874" s="18">
        <v>0</v>
      </c>
      <c r="AR1874" s="18">
        <v>0</v>
      </c>
      <c r="AS1874" s="18">
        <v>0</v>
      </c>
      <c r="AT1874" s="18">
        <v>0</v>
      </c>
      <c r="AU1874" s="18">
        <v>0.38948940670220866</v>
      </c>
      <c r="AV1874" s="18">
        <v>0</v>
      </c>
      <c r="AW1874" s="18">
        <v>0</v>
      </c>
      <c r="AX1874" s="18">
        <v>0</v>
      </c>
      <c r="AY1874" s="18">
        <v>0</v>
      </c>
      <c r="AZ1874" s="18">
        <v>0</v>
      </c>
      <c r="BA1874" s="18">
        <v>0</v>
      </c>
      <c r="BB1874" s="38">
        <v>0.38948940670220866</v>
      </c>
      <c r="BC1874" s="18">
        <v>0</v>
      </c>
      <c r="BD1874" s="18">
        <v>0</v>
      </c>
      <c r="BE1874" s="18">
        <v>0</v>
      </c>
      <c r="BF1874" s="18">
        <v>0</v>
      </c>
      <c r="BG1874" s="18">
        <v>0</v>
      </c>
      <c r="BH1874" s="18">
        <v>0</v>
      </c>
      <c r="BI1874" s="18">
        <v>0</v>
      </c>
      <c r="BJ1874" s="18">
        <v>0</v>
      </c>
      <c r="BK1874" s="18">
        <v>0</v>
      </c>
      <c r="BL1874" s="18">
        <v>0</v>
      </c>
      <c r="BM1874" s="18">
        <v>0</v>
      </c>
      <c r="BN1874" s="18">
        <v>0</v>
      </c>
      <c r="BO1874" s="38">
        <v>0</v>
      </c>
      <c r="BP1874" s="36"/>
    </row>
    <row r="1875" spans="1:68" ht="51" x14ac:dyDescent="0.25">
      <c r="A1875" s="16" t="s">
        <v>6317</v>
      </c>
      <c r="B1875" s="16" t="s">
        <v>1474</v>
      </c>
      <c r="C1875" s="18">
        <v>0</v>
      </c>
      <c r="D1875" s="18">
        <v>0</v>
      </c>
      <c r="E1875" s="18">
        <v>0</v>
      </c>
      <c r="F1875" s="18">
        <v>0</v>
      </c>
      <c r="G1875" s="18">
        <v>0</v>
      </c>
      <c r="H1875" s="18">
        <v>0</v>
      </c>
      <c r="I1875" s="18">
        <v>0</v>
      </c>
      <c r="J1875" s="18">
        <v>0</v>
      </c>
      <c r="K1875" s="18">
        <v>0</v>
      </c>
      <c r="L1875" s="18">
        <v>0</v>
      </c>
      <c r="M1875" s="18">
        <v>0</v>
      </c>
      <c r="N1875" s="18">
        <v>0</v>
      </c>
      <c r="O1875" s="38">
        <v>0</v>
      </c>
      <c r="P1875" s="18">
        <v>0</v>
      </c>
      <c r="Q1875" s="18">
        <v>0</v>
      </c>
      <c r="R1875" s="18">
        <v>0</v>
      </c>
      <c r="S1875" s="18">
        <v>0</v>
      </c>
      <c r="T1875" s="18">
        <v>0</v>
      </c>
      <c r="U1875" s="18">
        <v>0</v>
      </c>
      <c r="V1875" s="18">
        <v>6.3800720353813345E-2</v>
      </c>
      <c r="W1875" s="18">
        <v>0</v>
      </c>
      <c r="X1875" s="18">
        <v>0</v>
      </c>
      <c r="Y1875" s="18">
        <v>0</v>
      </c>
      <c r="Z1875" s="18">
        <v>0</v>
      </c>
      <c r="AA1875" s="18">
        <v>0</v>
      </c>
      <c r="AB1875" s="38">
        <v>6.3800720353813345E-2</v>
      </c>
      <c r="AC1875" s="18">
        <v>0</v>
      </c>
      <c r="AD1875" s="18">
        <v>0</v>
      </c>
      <c r="AE1875" s="18">
        <v>0</v>
      </c>
      <c r="AF1875" s="18">
        <v>0</v>
      </c>
      <c r="AG1875" s="18">
        <v>0</v>
      </c>
      <c r="AH1875" s="18">
        <v>0</v>
      </c>
      <c r="AI1875" s="18">
        <v>0</v>
      </c>
      <c r="AJ1875" s="18">
        <v>0</v>
      </c>
      <c r="AK1875" s="18">
        <v>0</v>
      </c>
      <c r="AL1875" s="18">
        <v>0</v>
      </c>
      <c r="AM1875" s="18">
        <v>0</v>
      </c>
      <c r="AN1875" s="18">
        <v>0</v>
      </c>
      <c r="AO1875" s="38">
        <v>0</v>
      </c>
      <c r="AP1875" s="18">
        <v>0</v>
      </c>
      <c r="AQ1875" s="18">
        <v>0</v>
      </c>
      <c r="AR1875" s="18">
        <v>0</v>
      </c>
      <c r="AS1875" s="18">
        <v>0</v>
      </c>
      <c r="AT1875" s="18">
        <v>5.4199251730623041</v>
      </c>
      <c r="AU1875" s="18">
        <v>0</v>
      </c>
      <c r="AV1875" s="18">
        <v>0</v>
      </c>
      <c r="AW1875" s="18">
        <v>0</v>
      </c>
      <c r="AX1875" s="18">
        <v>0</v>
      </c>
      <c r="AY1875" s="18">
        <v>0</v>
      </c>
      <c r="AZ1875" s="18">
        <v>0</v>
      </c>
      <c r="BA1875" s="18">
        <v>0</v>
      </c>
      <c r="BB1875" s="38">
        <v>5.4199251730623041</v>
      </c>
      <c r="BC1875" s="18">
        <v>0</v>
      </c>
      <c r="BD1875" s="18">
        <v>0</v>
      </c>
      <c r="BE1875" s="18">
        <v>0</v>
      </c>
      <c r="BF1875" s="18">
        <v>0</v>
      </c>
      <c r="BG1875" s="18">
        <v>0</v>
      </c>
      <c r="BH1875" s="18">
        <v>0</v>
      </c>
      <c r="BI1875" s="18">
        <v>0</v>
      </c>
      <c r="BJ1875" s="18">
        <v>7.7423519779851988</v>
      </c>
      <c r="BK1875" s="18">
        <v>0</v>
      </c>
      <c r="BL1875" s="18">
        <v>0</v>
      </c>
      <c r="BM1875" s="18">
        <v>0</v>
      </c>
      <c r="BN1875" s="18">
        <v>0</v>
      </c>
      <c r="BO1875" s="38">
        <v>7.7423519779851988</v>
      </c>
      <c r="BP1875" s="36"/>
    </row>
    <row r="1876" spans="1:68" ht="38.25" x14ac:dyDescent="0.25">
      <c r="A1876" s="16" t="s">
        <v>6318</v>
      </c>
      <c r="B1876" s="16" t="s">
        <v>9539</v>
      </c>
      <c r="C1876" s="18">
        <v>0</v>
      </c>
      <c r="D1876" s="18">
        <v>0</v>
      </c>
      <c r="E1876" s="18">
        <v>0</v>
      </c>
      <c r="F1876" s="18">
        <v>0</v>
      </c>
      <c r="G1876" s="18">
        <v>0</v>
      </c>
      <c r="H1876" s="18">
        <v>0</v>
      </c>
      <c r="I1876" s="18">
        <v>0</v>
      </c>
      <c r="J1876" s="18">
        <v>0</v>
      </c>
      <c r="K1876" s="18">
        <v>0</v>
      </c>
      <c r="L1876" s="18">
        <v>0</v>
      </c>
      <c r="M1876" s="18">
        <v>0</v>
      </c>
      <c r="N1876" s="18">
        <v>0</v>
      </c>
      <c r="O1876" s="38">
        <v>0</v>
      </c>
      <c r="P1876" s="18">
        <v>0</v>
      </c>
      <c r="Q1876" s="18">
        <v>0</v>
      </c>
      <c r="R1876" s="18">
        <v>0.11</v>
      </c>
      <c r="S1876" s="18">
        <v>0</v>
      </c>
      <c r="T1876" s="18">
        <v>0</v>
      </c>
      <c r="U1876" s="18">
        <v>0</v>
      </c>
      <c r="V1876" s="18">
        <v>0</v>
      </c>
      <c r="W1876" s="18">
        <v>0</v>
      </c>
      <c r="X1876" s="18">
        <v>0</v>
      </c>
      <c r="Y1876" s="18">
        <v>0</v>
      </c>
      <c r="Z1876" s="18">
        <v>0</v>
      </c>
      <c r="AA1876" s="18">
        <v>0</v>
      </c>
      <c r="AB1876" s="38">
        <v>0.11</v>
      </c>
      <c r="AC1876" s="18">
        <v>0</v>
      </c>
      <c r="AD1876" s="18">
        <v>0</v>
      </c>
      <c r="AE1876" s="18">
        <v>0</v>
      </c>
      <c r="AF1876" s="18">
        <v>0</v>
      </c>
      <c r="AG1876" s="18">
        <v>0</v>
      </c>
      <c r="AH1876" s="18">
        <v>0</v>
      </c>
      <c r="AI1876" s="18">
        <v>0</v>
      </c>
      <c r="AJ1876" s="18">
        <v>0</v>
      </c>
      <c r="AK1876" s="18">
        <v>0</v>
      </c>
      <c r="AL1876" s="18">
        <v>0</v>
      </c>
      <c r="AM1876" s="18">
        <v>0</v>
      </c>
      <c r="AN1876" s="18">
        <v>0</v>
      </c>
      <c r="AO1876" s="38">
        <v>0</v>
      </c>
      <c r="AP1876" s="18">
        <v>0</v>
      </c>
      <c r="AQ1876" s="18">
        <v>0</v>
      </c>
      <c r="AR1876" s="18">
        <v>0</v>
      </c>
      <c r="AS1876" s="18">
        <v>0</v>
      </c>
      <c r="AT1876" s="18">
        <v>0</v>
      </c>
      <c r="AU1876" s="18">
        <v>0</v>
      </c>
      <c r="AV1876" s="18">
        <v>0</v>
      </c>
      <c r="AW1876" s="18">
        <v>0</v>
      </c>
      <c r="AX1876" s="18">
        <v>0</v>
      </c>
      <c r="AY1876" s="18">
        <v>0</v>
      </c>
      <c r="AZ1876" s="18">
        <v>0</v>
      </c>
      <c r="BA1876" s="18">
        <v>0</v>
      </c>
      <c r="BB1876" s="38">
        <v>0</v>
      </c>
      <c r="BC1876" s="18">
        <v>0</v>
      </c>
      <c r="BD1876" s="18">
        <v>0</v>
      </c>
      <c r="BE1876" s="18">
        <v>0</v>
      </c>
      <c r="BF1876" s="18">
        <v>0</v>
      </c>
      <c r="BG1876" s="18">
        <v>0</v>
      </c>
      <c r="BH1876" s="18">
        <v>0</v>
      </c>
      <c r="BI1876" s="18">
        <v>0</v>
      </c>
      <c r="BJ1876" s="18">
        <v>0</v>
      </c>
      <c r="BK1876" s="18">
        <v>0</v>
      </c>
      <c r="BL1876" s="18">
        <v>0</v>
      </c>
      <c r="BM1876" s="18">
        <v>0</v>
      </c>
      <c r="BN1876" s="18">
        <v>0</v>
      </c>
      <c r="BO1876" s="38">
        <v>0</v>
      </c>
      <c r="BP1876" s="36"/>
    </row>
    <row r="1877" spans="1:68" ht="51" x14ac:dyDescent="0.25">
      <c r="A1877" s="16" t="s">
        <v>6319</v>
      </c>
      <c r="B1877" s="16" t="s">
        <v>9540</v>
      </c>
      <c r="C1877" s="18">
        <v>0</v>
      </c>
      <c r="D1877" s="18">
        <v>48.883198690716632</v>
      </c>
      <c r="E1877" s="18">
        <v>0</v>
      </c>
      <c r="F1877" s="18">
        <v>0</v>
      </c>
      <c r="G1877" s="18">
        <v>0</v>
      </c>
      <c r="H1877" s="18">
        <v>0</v>
      </c>
      <c r="I1877" s="18">
        <v>0</v>
      </c>
      <c r="J1877" s="18">
        <v>0</v>
      </c>
      <c r="K1877" s="18">
        <v>0</v>
      </c>
      <c r="L1877" s="18">
        <v>0</v>
      </c>
      <c r="M1877" s="18">
        <v>0</v>
      </c>
      <c r="N1877" s="18">
        <v>0</v>
      </c>
      <c r="O1877" s="38">
        <v>48.883198690716632</v>
      </c>
      <c r="P1877" s="18">
        <v>0</v>
      </c>
      <c r="Q1877" s="18">
        <v>0</v>
      </c>
      <c r="R1877" s="18">
        <v>0</v>
      </c>
      <c r="S1877" s="18">
        <v>0</v>
      </c>
      <c r="T1877" s="18">
        <v>0</v>
      </c>
      <c r="U1877" s="18">
        <v>0</v>
      </c>
      <c r="V1877" s="18">
        <v>0</v>
      </c>
      <c r="W1877" s="18">
        <v>0</v>
      </c>
      <c r="X1877" s="18">
        <v>0</v>
      </c>
      <c r="Y1877" s="18">
        <v>0</v>
      </c>
      <c r="Z1877" s="18">
        <v>0</v>
      </c>
      <c r="AA1877" s="18">
        <v>0</v>
      </c>
      <c r="AB1877" s="38">
        <v>0</v>
      </c>
      <c r="AC1877" s="18">
        <v>0</v>
      </c>
      <c r="AD1877" s="18">
        <v>0</v>
      </c>
      <c r="AE1877" s="18">
        <v>0</v>
      </c>
      <c r="AF1877" s="18">
        <v>0</v>
      </c>
      <c r="AG1877" s="18">
        <v>0</v>
      </c>
      <c r="AH1877" s="18">
        <v>0</v>
      </c>
      <c r="AI1877" s="18">
        <v>0</v>
      </c>
      <c r="AJ1877" s="18">
        <v>0</v>
      </c>
      <c r="AK1877" s="18">
        <v>0</v>
      </c>
      <c r="AL1877" s="18">
        <v>0</v>
      </c>
      <c r="AM1877" s="18">
        <v>0</v>
      </c>
      <c r="AN1877" s="18">
        <v>0</v>
      </c>
      <c r="AO1877" s="38">
        <v>0</v>
      </c>
      <c r="AP1877" s="18">
        <v>0</v>
      </c>
      <c r="AQ1877" s="18">
        <v>0</v>
      </c>
      <c r="AR1877" s="18">
        <v>0</v>
      </c>
      <c r="AS1877" s="18">
        <v>0</v>
      </c>
      <c r="AT1877" s="18">
        <v>0</v>
      </c>
      <c r="AU1877" s="18">
        <v>0</v>
      </c>
      <c r="AV1877" s="18">
        <v>0</v>
      </c>
      <c r="AW1877" s="18">
        <v>0</v>
      </c>
      <c r="AX1877" s="18">
        <v>0</v>
      </c>
      <c r="AY1877" s="18">
        <v>0</v>
      </c>
      <c r="AZ1877" s="18">
        <v>0</v>
      </c>
      <c r="BA1877" s="18">
        <v>0</v>
      </c>
      <c r="BB1877" s="38">
        <v>0</v>
      </c>
      <c r="BC1877" s="18">
        <v>0</v>
      </c>
      <c r="BD1877" s="18">
        <v>0</v>
      </c>
      <c r="BE1877" s="18">
        <v>0</v>
      </c>
      <c r="BF1877" s="18">
        <v>0</v>
      </c>
      <c r="BG1877" s="18">
        <v>0</v>
      </c>
      <c r="BH1877" s="18">
        <v>0</v>
      </c>
      <c r="BI1877" s="18">
        <v>0</v>
      </c>
      <c r="BJ1877" s="18">
        <v>0</v>
      </c>
      <c r="BK1877" s="18">
        <v>0</v>
      </c>
      <c r="BL1877" s="18">
        <v>0</v>
      </c>
      <c r="BM1877" s="18">
        <v>0</v>
      </c>
      <c r="BN1877" s="18">
        <v>0</v>
      </c>
      <c r="BO1877" s="38">
        <v>0</v>
      </c>
      <c r="BP1877" s="36"/>
    </row>
    <row r="1878" spans="1:68" ht="63.75" x14ac:dyDescent="0.25">
      <c r="A1878" s="16" t="s">
        <v>6320</v>
      </c>
      <c r="B1878" s="16" t="s">
        <v>1475</v>
      </c>
      <c r="C1878" s="18">
        <v>0</v>
      </c>
      <c r="D1878" s="18">
        <v>6.9185799999999995</v>
      </c>
      <c r="E1878" s="18">
        <v>1.5960000000000001</v>
      </c>
      <c r="F1878" s="18">
        <v>0</v>
      </c>
      <c r="G1878" s="18">
        <v>0</v>
      </c>
      <c r="H1878" s="18">
        <v>0</v>
      </c>
      <c r="I1878" s="18">
        <v>0</v>
      </c>
      <c r="J1878" s="18">
        <v>0</v>
      </c>
      <c r="K1878" s="18">
        <v>9.13307</v>
      </c>
      <c r="L1878" s="18">
        <v>0</v>
      </c>
      <c r="M1878" s="18">
        <v>0</v>
      </c>
      <c r="N1878" s="18">
        <v>9.9760000000000001E-2</v>
      </c>
      <c r="O1878" s="38">
        <v>17.747409999999999</v>
      </c>
      <c r="P1878" s="18">
        <v>0</v>
      </c>
      <c r="Q1878" s="18">
        <v>0</v>
      </c>
      <c r="R1878" s="18">
        <v>1.1369200000000002</v>
      </c>
      <c r="S1878" s="18">
        <v>0</v>
      </c>
      <c r="T1878" s="18">
        <v>0</v>
      </c>
      <c r="U1878" s="18">
        <v>0</v>
      </c>
      <c r="V1878" s="18">
        <v>5.0384900000000004</v>
      </c>
      <c r="W1878" s="18">
        <v>3.4717699999999994</v>
      </c>
      <c r="X1878" s="18">
        <v>3.1227399999999998</v>
      </c>
      <c r="Y1878" s="18">
        <v>0.40200999999999998</v>
      </c>
      <c r="Z1878" s="18">
        <v>0</v>
      </c>
      <c r="AA1878" s="18">
        <v>8.8680000000000009E-2</v>
      </c>
      <c r="AB1878" s="38">
        <v>13.26061</v>
      </c>
      <c r="AC1878" s="18">
        <v>0</v>
      </c>
      <c r="AD1878" s="18">
        <v>0</v>
      </c>
      <c r="AE1878" s="18">
        <v>0</v>
      </c>
      <c r="AF1878" s="18">
        <v>0</v>
      </c>
      <c r="AG1878" s="18">
        <v>23.487229999999986</v>
      </c>
      <c r="AH1878" s="18">
        <v>4.1539265634108604</v>
      </c>
      <c r="AI1878" s="18">
        <v>0</v>
      </c>
      <c r="AJ1878" s="18">
        <v>16.557769853651397</v>
      </c>
      <c r="AK1878" s="18">
        <v>6.471532803867925</v>
      </c>
      <c r="AL1878" s="18">
        <v>0</v>
      </c>
      <c r="AM1878" s="18">
        <v>0</v>
      </c>
      <c r="AN1878" s="18">
        <v>0</v>
      </c>
      <c r="AO1878" s="38">
        <v>50.670459220930162</v>
      </c>
      <c r="AP1878" s="18">
        <v>0</v>
      </c>
      <c r="AQ1878" s="18">
        <v>0</v>
      </c>
      <c r="AR1878" s="18">
        <v>0</v>
      </c>
      <c r="AS1878" s="18">
        <v>6.5707299999999993</v>
      </c>
      <c r="AT1878" s="18">
        <v>2.0130954342374325</v>
      </c>
      <c r="AU1878" s="18">
        <v>0</v>
      </c>
      <c r="AV1878" s="18">
        <v>0</v>
      </c>
      <c r="AW1878" s="18">
        <v>16.345308355928964</v>
      </c>
      <c r="AX1878" s="18">
        <v>7.6807024950479947</v>
      </c>
      <c r="AY1878" s="18">
        <v>0</v>
      </c>
      <c r="AZ1878" s="18">
        <v>4.4971724999999996</v>
      </c>
      <c r="BA1878" s="18">
        <v>0.91900074460163828</v>
      </c>
      <c r="BB1878" s="38">
        <v>38.026009529816029</v>
      </c>
      <c r="BC1878" s="18">
        <v>3.4004000000000003</v>
      </c>
      <c r="BD1878" s="18">
        <v>0</v>
      </c>
      <c r="BE1878" s="18">
        <v>3.3486400000000001</v>
      </c>
      <c r="BF1878" s="18">
        <v>3.0893899999999999</v>
      </c>
      <c r="BG1878" s="18">
        <v>5.8946422626865669</v>
      </c>
      <c r="BH1878" s="18">
        <v>6.970236285018272</v>
      </c>
      <c r="BI1878" s="18">
        <v>10.739724964328397</v>
      </c>
      <c r="BJ1878" s="18">
        <v>5.3252998143127712</v>
      </c>
      <c r="BK1878" s="18">
        <v>3.5304210181710087</v>
      </c>
      <c r="BL1878" s="18">
        <v>28.742178241838339</v>
      </c>
      <c r="BM1878" s="18">
        <v>17.444567637277775</v>
      </c>
      <c r="BN1878" s="18">
        <v>0</v>
      </c>
      <c r="BO1878" s="38">
        <v>88.485500223633125</v>
      </c>
      <c r="BP1878" s="36"/>
    </row>
    <row r="1879" spans="1:68" ht="63.75" x14ac:dyDescent="0.25">
      <c r="A1879" s="16" t="s">
        <v>6321</v>
      </c>
      <c r="B1879" s="16" t="s">
        <v>1476</v>
      </c>
      <c r="C1879" s="18">
        <v>0</v>
      </c>
      <c r="D1879" s="18">
        <v>2.3678900000000001</v>
      </c>
      <c r="E1879" s="18">
        <v>0</v>
      </c>
      <c r="F1879" s="18">
        <v>0</v>
      </c>
      <c r="G1879" s="18">
        <v>0</v>
      </c>
      <c r="H1879" s="18">
        <v>4.9750899999999998</v>
      </c>
      <c r="I1879" s="18">
        <v>0</v>
      </c>
      <c r="J1879" s="18">
        <v>0</v>
      </c>
      <c r="K1879" s="18">
        <v>8.6211300000000062</v>
      </c>
      <c r="L1879" s="18">
        <v>6.1626908708885892</v>
      </c>
      <c r="M1879" s="18">
        <v>3.7412899999999998</v>
      </c>
      <c r="N1879" s="18">
        <v>0</v>
      </c>
      <c r="O1879" s="38">
        <v>25.868090870888594</v>
      </c>
      <c r="P1879" s="18">
        <v>0</v>
      </c>
      <c r="Q1879" s="18">
        <v>9.9297899999999988</v>
      </c>
      <c r="R1879" s="18">
        <v>1.672620871788701</v>
      </c>
      <c r="S1879" s="18">
        <v>9.8517188453006437</v>
      </c>
      <c r="T1879" s="18">
        <v>2.02013</v>
      </c>
      <c r="U1879" s="18">
        <v>7.4624299999999995</v>
      </c>
      <c r="V1879" s="18">
        <v>0</v>
      </c>
      <c r="W1879" s="18">
        <v>0</v>
      </c>
      <c r="X1879" s="18">
        <v>0</v>
      </c>
      <c r="Y1879" s="18">
        <v>1.2325200000000001</v>
      </c>
      <c r="Z1879" s="18">
        <v>9.4290000000000013E-2</v>
      </c>
      <c r="AA1879" s="18">
        <v>3.3069100000000002</v>
      </c>
      <c r="AB1879" s="38">
        <v>35.570409717089348</v>
      </c>
      <c r="AC1879" s="18">
        <v>0</v>
      </c>
      <c r="AD1879" s="18">
        <v>15.605495999999999</v>
      </c>
      <c r="AE1879" s="18">
        <v>4.8990999999999998</v>
      </c>
      <c r="AF1879" s="18">
        <v>1.2579478379078197</v>
      </c>
      <c r="AG1879" s="18">
        <v>0</v>
      </c>
      <c r="AH1879" s="18">
        <v>0.16758580781559027</v>
      </c>
      <c r="AI1879" s="18">
        <v>0</v>
      </c>
      <c r="AJ1879" s="18">
        <v>0</v>
      </c>
      <c r="AK1879" s="18">
        <v>2.3184</v>
      </c>
      <c r="AL1879" s="18">
        <v>0</v>
      </c>
      <c r="AM1879" s="18">
        <v>0</v>
      </c>
      <c r="AN1879" s="18">
        <v>0</v>
      </c>
      <c r="AO1879" s="38">
        <v>24.248529645723412</v>
      </c>
      <c r="AP1879" s="18">
        <v>0</v>
      </c>
      <c r="AQ1879" s="18">
        <v>0</v>
      </c>
      <c r="AR1879" s="18">
        <v>0.23432430232558138</v>
      </c>
      <c r="AS1879" s="18">
        <v>0</v>
      </c>
      <c r="AT1879" s="18">
        <v>0</v>
      </c>
      <c r="AU1879" s="18">
        <v>0</v>
      </c>
      <c r="AV1879" s="18">
        <v>1.5286131644597963E-2</v>
      </c>
      <c r="AW1879" s="18">
        <v>0</v>
      </c>
      <c r="AX1879" s="18">
        <v>0</v>
      </c>
      <c r="AY1879" s="18">
        <v>0</v>
      </c>
      <c r="AZ1879" s="18">
        <v>2.8492762164352281</v>
      </c>
      <c r="BA1879" s="18">
        <v>0</v>
      </c>
      <c r="BB1879" s="38">
        <v>3.0988866504054076</v>
      </c>
      <c r="BC1879" s="18">
        <v>0</v>
      </c>
      <c r="BD1879" s="18">
        <v>10.329619977411342</v>
      </c>
      <c r="BE1879" s="18">
        <v>0</v>
      </c>
      <c r="BF1879" s="18">
        <v>19.098609173917911</v>
      </c>
      <c r="BG1879" s="18">
        <v>0</v>
      </c>
      <c r="BH1879" s="18">
        <v>4.9806299999999997</v>
      </c>
      <c r="BI1879" s="18">
        <v>0</v>
      </c>
      <c r="BJ1879" s="18">
        <v>0</v>
      </c>
      <c r="BK1879" s="18">
        <v>0.24517</v>
      </c>
      <c r="BL1879" s="18">
        <v>0</v>
      </c>
      <c r="BM1879" s="18">
        <v>0</v>
      </c>
      <c r="BN1879" s="18">
        <v>0</v>
      </c>
      <c r="BO1879" s="38">
        <v>34.654029151329254</v>
      </c>
      <c r="BP1879" s="36"/>
    </row>
    <row r="1880" spans="1:68" ht="63.75" x14ac:dyDescent="0.25">
      <c r="A1880" s="16" t="s">
        <v>6322</v>
      </c>
      <c r="B1880" s="16" t="s">
        <v>1477</v>
      </c>
      <c r="C1880" s="18">
        <v>0.72490999999999994</v>
      </c>
      <c r="D1880" s="18">
        <v>3.8021500000000001</v>
      </c>
      <c r="E1880" s="18">
        <v>0</v>
      </c>
      <c r="F1880" s="18">
        <v>0</v>
      </c>
      <c r="G1880" s="18">
        <v>0</v>
      </c>
      <c r="H1880" s="18">
        <v>0</v>
      </c>
      <c r="I1880" s="18">
        <v>0.21</v>
      </c>
      <c r="J1880" s="18">
        <v>1.04486577942694</v>
      </c>
      <c r="K1880" s="18">
        <v>2.6932</v>
      </c>
      <c r="L1880" s="18">
        <v>2.6409099999999999</v>
      </c>
      <c r="M1880" s="18">
        <v>0</v>
      </c>
      <c r="N1880" s="18">
        <v>0</v>
      </c>
      <c r="O1880" s="38">
        <v>11.116035779426939</v>
      </c>
      <c r="P1880" s="18">
        <v>0</v>
      </c>
      <c r="Q1880" s="18">
        <v>2.2262499999999998</v>
      </c>
      <c r="R1880" s="18">
        <v>2.5649999999999999</v>
      </c>
      <c r="S1880" s="18">
        <v>3.52284</v>
      </c>
      <c r="T1880" s="18">
        <v>0</v>
      </c>
      <c r="U1880" s="18">
        <v>0.34786</v>
      </c>
      <c r="V1880" s="18">
        <v>0</v>
      </c>
      <c r="W1880" s="18">
        <v>0</v>
      </c>
      <c r="X1880" s="18">
        <v>2.0453399999999999</v>
      </c>
      <c r="Y1880" s="18">
        <v>2.7574800000000002</v>
      </c>
      <c r="Z1880" s="18">
        <v>1.9171599999999995</v>
      </c>
      <c r="AA1880" s="18">
        <v>11.92135</v>
      </c>
      <c r="AB1880" s="38">
        <v>27.303280000000001</v>
      </c>
      <c r="AC1880" s="18">
        <v>11.314998436278342</v>
      </c>
      <c r="AD1880" s="18">
        <v>14.432790000000001</v>
      </c>
      <c r="AE1880" s="18">
        <v>2.5832812955365676</v>
      </c>
      <c r="AF1880" s="18">
        <v>11.050932585511021</v>
      </c>
      <c r="AG1880" s="18">
        <v>0</v>
      </c>
      <c r="AH1880" s="18">
        <v>10.5963572</v>
      </c>
      <c r="AI1880" s="18">
        <v>17.430984241747332</v>
      </c>
      <c r="AJ1880" s="18">
        <v>14.02434</v>
      </c>
      <c r="AK1880" s="18">
        <v>0</v>
      </c>
      <c r="AL1880" s="18">
        <v>0.22791200226725242</v>
      </c>
      <c r="AM1880" s="18">
        <v>0</v>
      </c>
      <c r="AN1880" s="18">
        <v>0</v>
      </c>
      <c r="AO1880" s="38">
        <v>81.661595761340507</v>
      </c>
      <c r="AP1880" s="18">
        <v>4.273112456305916</v>
      </c>
      <c r="AQ1880" s="18">
        <v>2.7529283537606575</v>
      </c>
      <c r="AR1880" s="18">
        <v>0</v>
      </c>
      <c r="AS1880" s="18">
        <v>14.183324947309327</v>
      </c>
      <c r="AT1880" s="18">
        <v>0</v>
      </c>
      <c r="AU1880" s="18">
        <v>2.1761564517351113</v>
      </c>
      <c r="AV1880" s="18">
        <v>5.6784624511711161</v>
      </c>
      <c r="AW1880" s="18">
        <v>0</v>
      </c>
      <c r="AX1880" s="18">
        <v>0</v>
      </c>
      <c r="AY1880" s="18">
        <v>0</v>
      </c>
      <c r="AZ1880" s="18">
        <v>0</v>
      </c>
      <c r="BA1880" s="18">
        <v>0</v>
      </c>
      <c r="BB1880" s="38">
        <v>29.063984660282124</v>
      </c>
      <c r="BC1880" s="18">
        <v>0</v>
      </c>
      <c r="BD1880" s="18">
        <v>1.5778292778384071</v>
      </c>
      <c r="BE1880" s="18">
        <v>0</v>
      </c>
      <c r="BF1880" s="18">
        <v>10.540333436101918</v>
      </c>
      <c r="BG1880" s="18">
        <v>0</v>
      </c>
      <c r="BH1880" s="18">
        <v>2.2819923906846711</v>
      </c>
      <c r="BI1880" s="18">
        <v>10.499464341985078</v>
      </c>
      <c r="BJ1880" s="18">
        <v>10.706683777278936</v>
      </c>
      <c r="BK1880" s="18">
        <v>1.34029</v>
      </c>
      <c r="BL1880" s="18">
        <v>0</v>
      </c>
      <c r="BM1880" s="18">
        <v>1.0286987670011041</v>
      </c>
      <c r="BN1880" s="18">
        <v>0</v>
      </c>
      <c r="BO1880" s="38">
        <v>37.975291990890121</v>
      </c>
      <c r="BP1880" s="36"/>
    </row>
    <row r="1881" spans="1:68" ht="63.75" x14ac:dyDescent="0.25">
      <c r="A1881" s="16" t="s">
        <v>6323</v>
      </c>
      <c r="B1881" s="16" t="s">
        <v>1478</v>
      </c>
      <c r="C1881" s="18">
        <v>55.111500254981465</v>
      </c>
      <c r="D1881" s="18">
        <v>107.07596371015833</v>
      </c>
      <c r="E1881" s="18">
        <v>49.556763167531294</v>
      </c>
      <c r="F1881" s="18">
        <v>0</v>
      </c>
      <c r="G1881" s="18">
        <v>4.2470739441032705</v>
      </c>
      <c r="H1881" s="18">
        <v>42.843819472973138</v>
      </c>
      <c r="I1881" s="18">
        <v>32.9013624902366</v>
      </c>
      <c r="J1881" s="18">
        <v>58.111065097856283</v>
      </c>
      <c r="K1881" s="18">
        <v>72.096122434306011</v>
      </c>
      <c r="L1881" s="18">
        <v>70.289762641317836</v>
      </c>
      <c r="M1881" s="18">
        <v>59.451653582007083</v>
      </c>
      <c r="N1881" s="18">
        <v>38.660354592781459</v>
      </c>
      <c r="O1881" s="38">
        <v>590.34544138825277</v>
      </c>
      <c r="P1881" s="18">
        <v>40.024685445605336</v>
      </c>
      <c r="Q1881" s="18">
        <v>54.15942273273491</v>
      </c>
      <c r="R1881" s="18">
        <v>68.083240776925095</v>
      </c>
      <c r="S1881" s="18">
        <v>56.671642828768647</v>
      </c>
      <c r="T1881" s="18">
        <v>51.878428056876807</v>
      </c>
      <c r="U1881" s="18">
        <v>56.616873921374882</v>
      </c>
      <c r="V1881" s="18">
        <v>54.710541849080386</v>
      </c>
      <c r="W1881" s="18">
        <v>78.934650036151098</v>
      </c>
      <c r="X1881" s="18">
        <v>99.473357928005086</v>
      </c>
      <c r="Y1881" s="18">
        <v>99.846952013656008</v>
      </c>
      <c r="Z1881" s="18">
        <v>118.30931659331247</v>
      </c>
      <c r="AA1881" s="18">
        <v>99.432653874203893</v>
      </c>
      <c r="AB1881" s="38">
        <v>878.14176605669456</v>
      </c>
      <c r="AC1881" s="18">
        <v>92.761820807260463</v>
      </c>
      <c r="AD1881" s="18">
        <v>92.264243775489049</v>
      </c>
      <c r="AE1881" s="18">
        <v>62.643881283197786</v>
      </c>
      <c r="AF1881" s="18">
        <v>74.735235863842817</v>
      </c>
      <c r="AG1881" s="18">
        <v>68.516419028361383</v>
      </c>
      <c r="AH1881" s="18">
        <v>66.024277451213919</v>
      </c>
      <c r="AI1881" s="18">
        <v>53.08963242069899</v>
      </c>
      <c r="AJ1881" s="18">
        <v>126.44468312477977</v>
      </c>
      <c r="AK1881" s="18">
        <v>112.253954890072</v>
      </c>
      <c r="AL1881" s="18">
        <v>178.16104250356207</v>
      </c>
      <c r="AM1881" s="18">
        <v>123.08239761286291</v>
      </c>
      <c r="AN1881" s="18">
        <v>102.8339440031427</v>
      </c>
      <c r="AO1881" s="38">
        <v>1152.8115327644839</v>
      </c>
      <c r="AP1881" s="18">
        <v>123.74747418385415</v>
      </c>
      <c r="AQ1881" s="18">
        <v>98.377038742519247</v>
      </c>
      <c r="AR1881" s="18">
        <v>85.981451449959422</v>
      </c>
      <c r="AS1881" s="18">
        <v>62.472955572162675</v>
      </c>
      <c r="AT1881" s="18">
        <v>171.07130440308219</v>
      </c>
      <c r="AU1881" s="18">
        <v>82.838938388710844</v>
      </c>
      <c r="AV1881" s="18">
        <v>88.612729010784591</v>
      </c>
      <c r="AW1881" s="18">
        <v>83.66696234742237</v>
      </c>
      <c r="AX1881" s="18">
        <v>118.57369633201628</v>
      </c>
      <c r="AY1881" s="18">
        <v>148.1128747368364</v>
      </c>
      <c r="AZ1881" s="18">
        <v>113.72756386491214</v>
      </c>
      <c r="BA1881" s="18">
        <v>118.64732048837054</v>
      </c>
      <c r="BB1881" s="38">
        <v>1295.8303095206309</v>
      </c>
      <c r="BC1881" s="18">
        <v>103.76824202934046</v>
      </c>
      <c r="BD1881" s="18">
        <v>131.69774490471849</v>
      </c>
      <c r="BE1881" s="18">
        <v>99.082733383445643</v>
      </c>
      <c r="BF1881" s="18">
        <v>88.577433876702827</v>
      </c>
      <c r="BG1881" s="18">
        <v>77.610783148688242</v>
      </c>
      <c r="BH1881" s="18">
        <v>64.421198005722118</v>
      </c>
      <c r="BI1881" s="18">
        <v>72.985294334624953</v>
      </c>
      <c r="BJ1881" s="18">
        <v>132.12024783556251</v>
      </c>
      <c r="BK1881" s="18">
        <v>108.77063558299265</v>
      </c>
      <c r="BL1881" s="18">
        <v>143.24035143451908</v>
      </c>
      <c r="BM1881" s="18">
        <v>191.0115909665717</v>
      </c>
      <c r="BN1881" s="18">
        <v>145.32330999999999</v>
      </c>
      <c r="BO1881" s="38">
        <v>1358.6095655028887</v>
      </c>
      <c r="BP1881" s="36"/>
    </row>
    <row r="1882" spans="1:68" ht="51" x14ac:dyDescent="0.25">
      <c r="A1882" s="16" t="s">
        <v>6324</v>
      </c>
      <c r="B1882" s="16" t="s">
        <v>1479</v>
      </c>
      <c r="C1882" s="18">
        <v>9.2251905555940414</v>
      </c>
      <c r="D1882" s="18">
        <v>0</v>
      </c>
      <c r="E1882" s="18">
        <v>10.481554354192726</v>
      </c>
      <c r="F1882" s="18">
        <v>0</v>
      </c>
      <c r="G1882" s="18">
        <v>0</v>
      </c>
      <c r="H1882" s="18">
        <v>0</v>
      </c>
      <c r="I1882" s="18">
        <v>0</v>
      </c>
      <c r="J1882" s="18">
        <v>3.3935868942124143</v>
      </c>
      <c r="K1882" s="18">
        <v>0</v>
      </c>
      <c r="L1882" s="18">
        <v>4.4044654991918435</v>
      </c>
      <c r="M1882" s="18">
        <v>0.94824706320737229</v>
      </c>
      <c r="N1882" s="18">
        <v>0</v>
      </c>
      <c r="O1882" s="38">
        <v>28.453044366398398</v>
      </c>
      <c r="P1882" s="18">
        <v>0</v>
      </c>
      <c r="Q1882" s="18">
        <v>19.244009042381855</v>
      </c>
      <c r="R1882" s="18">
        <v>0</v>
      </c>
      <c r="S1882" s="18">
        <v>3.3402831646178361</v>
      </c>
      <c r="T1882" s="18">
        <v>0</v>
      </c>
      <c r="U1882" s="18">
        <v>0</v>
      </c>
      <c r="V1882" s="18">
        <v>0.32853996138385083</v>
      </c>
      <c r="W1882" s="18">
        <v>0</v>
      </c>
      <c r="X1882" s="18">
        <v>2.3492621888246625</v>
      </c>
      <c r="Y1882" s="18">
        <v>4.6497143255902884</v>
      </c>
      <c r="Z1882" s="18">
        <v>1.7082226050233387</v>
      </c>
      <c r="AA1882" s="18">
        <v>0.12818255670371084</v>
      </c>
      <c r="AB1882" s="38">
        <v>31.748213844525541</v>
      </c>
      <c r="AC1882" s="18">
        <v>0</v>
      </c>
      <c r="AD1882" s="18">
        <v>0</v>
      </c>
      <c r="AE1882" s="18">
        <v>1.6506287869533347</v>
      </c>
      <c r="AF1882" s="18">
        <v>0</v>
      </c>
      <c r="AG1882" s="18">
        <v>4.9104159319465497</v>
      </c>
      <c r="AH1882" s="18">
        <v>0</v>
      </c>
      <c r="AI1882" s="18">
        <v>0</v>
      </c>
      <c r="AJ1882" s="18">
        <v>3.8986063136018352</v>
      </c>
      <c r="AK1882" s="18">
        <v>0</v>
      </c>
      <c r="AL1882" s="18">
        <v>2.6087459251220837</v>
      </c>
      <c r="AM1882" s="18">
        <v>4.793113939751918</v>
      </c>
      <c r="AN1882" s="18">
        <v>4.2669810566819617</v>
      </c>
      <c r="AO1882" s="38">
        <v>22.128491954057687</v>
      </c>
      <c r="AP1882" s="18">
        <v>78.063670000000002</v>
      </c>
      <c r="AQ1882" s="18">
        <v>6.2384697628682737</v>
      </c>
      <c r="AR1882" s="18">
        <v>0</v>
      </c>
      <c r="AS1882" s="18">
        <v>0</v>
      </c>
      <c r="AT1882" s="18">
        <v>6.8414511572470751</v>
      </c>
      <c r="AU1882" s="18">
        <v>0</v>
      </c>
      <c r="AV1882" s="18">
        <v>3.3132120788154378</v>
      </c>
      <c r="AW1882" s="18">
        <v>14.224893140089248</v>
      </c>
      <c r="AX1882" s="18">
        <v>6.9281617134394109</v>
      </c>
      <c r="AY1882" s="18">
        <v>25.031864475348584</v>
      </c>
      <c r="AZ1882" s="18">
        <v>0</v>
      </c>
      <c r="BA1882" s="18">
        <v>4.102865749648485</v>
      </c>
      <c r="BB1882" s="38">
        <v>144.74458807745654</v>
      </c>
      <c r="BC1882" s="18">
        <v>6.5934348411214962</v>
      </c>
      <c r="BD1882" s="18">
        <v>1.3557768838911746</v>
      </c>
      <c r="BE1882" s="18">
        <v>0</v>
      </c>
      <c r="BF1882" s="18">
        <v>5.6154306240034266</v>
      </c>
      <c r="BG1882" s="18">
        <v>3.9294799012483703</v>
      </c>
      <c r="BH1882" s="18">
        <v>0</v>
      </c>
      <c r="BI1882" s="18">
        <v>0</v>
      </c>
      <c r="BJ1882" s="18">
        <v>0</v>
      </c>
      <c r="BK1882" s="18">
        <v>0</v>
      </c>
      <c r="BL1882" s="18">
        <v>12.056746847559559</v>
      </c>
      <c r="BM1882" s="18">
        <v>0.33579749697214373</v>
      </c>
      <c r="BN1882" s="18">
        <v>4.9218099999999998</v>
      </c>
      <c r="BO1882" s="38">
        <v>34.808476594796169</v>
      </c>
      <c r="BP1882" s="36"/>
    </row>
    <row r="1883" spans="1:68" ht="63.75" x14ac:dyDescent="0.25">
      <c r="A1883" s="16" t="s">
        <v>6325</v>
      </c>
      <c r="B1883" s="16" t="s">
        <v>1478</v>
      </c>
      <c r="C1883" s="18">
        <v>28.186994477513736</v>
      </c>
      <c r="D1883" s="18">
        <v>10.729516106100963</v>
      </c>
      <c r="E1883" s="18">
        <v>8.1329185679867031</v>
      </c>
      <c r="F1883" s="18">
        <v>0</v>
      </c>
      <c r="G1883" s="18">
        <v>2.1580457590903412</v>
      </c>
      <c r="H1883" s="18">
        <v>7.3893882797655159</v>
      </c>
      <c r="I1883" s="18">
        <v>0</v>
      </c>
      <c r="J1883" s="18">
        <v>5.8655293344832087</v>
      </c>
      <c r="K1883" s="18">
        <v>15.726431370135623</v>
      </c>
      <c r="L1883" s="18">
        <v>2.6537148144125133</v>
      </c>
      <c r="M1883" s="18">
        <v>0.92091898413091244</v>
      </c>
      <c r="N1883" s="18">
        <v>11.552520142322999</v>
      </c>
      <c r="O1883" s="38">
        <v>93.315977835942505</v>
      </c>
      <c r="P1883" s="18">
        <v>3.3222767065216487</v>
      </c>
      <c r="Q1883" s="18">
        <v>7.5662140608985569</v>
      </c>
      <c r="R1883" s="18">
        <v>7.9235567628075714</v>
      </c>
      <c r="S1883" s="18">
        <v>27.386077137337416</v>
      </c>
      <c r="T1883" s="18">
        <v>0</v>
      </c>
      <c r="U1883" s="18">
        <v>14.084240932259739</v>
      </c>
      <c r="V1883" s="18">
        <v>1.994054485964035</v>
      </c>
      <c r="W1883" s="18">
        <v>24.95307786054471</v>
      </c>
      <c r="X1883" s="18">
        <v>4.7303482174373457</v>
      </c>
      <c r="Y1883" s="18">
        <v>12.272553842514668</v>
      </c>
      <c r="Z1883" s="18">
        <v>9.8535837009590761</v>
      </c>
      <c r="AA1883" s="18">
        <v>33.058543962391155</v>
      </c>
      <c r="AB1883" s="38">
        <v>147.14452766963592</v>
      </c>
      <c r="AC1883" s="18">
        <v>5.3097406485084324</v>
      </c>
      <c r="AD1883" s="18">
        <v>26.112052811241558</v>
      </c>
      <c r="AE1883" s="18">
        <v>13.491229988104296</v>
      </c>
      <c r="AF1883" s="18">
        <v>7.9535135785689182</v>
      </c>
      <c r="AG1883" s="18">
        <v>17.815432759344404</v>
      </c>
      <c r="AH1883" s="18">
        <v>11.498560211443154</v>
      </c>
      <c r="AI1883" s="18">
        <v>15.873215603570392</v>
      </c>
      <c r="AJ1883" s="18">
        <v>1.9334697804770955</v>
      </c>
      <c r="AK1883" s="18">
        <v>19.486187727468646</v>
      </c>
      <c r="AL1883" s="18">
        <v>22.974985727826255</v>
      </c>
      <c r="AM1883" s="18">
        <v>1.6661660978384527</v>
      </c>
      <c r="AN1883" s="18">
        <v>14.576270800407269</v>
      </c>
      <c r="AO1883" s="38">
        <v>158.69082573479884</v>
      </c>
      <c r="AP1883" s="18">
        <v>0</v>
      </c>
      <c r="AQ1883" s="18">
        <v>9.1664867244052814</v>
      </c>
      <c r="AR1883" s="18">
        <v>1.1446545235691543</v>
      </c>
      <c r="AS1883" s="18">
        <v>37.659219241316599</v>
      </c>
      <c r="AT1883" s="18">
        <v>0</v>
      </c>
      <c r="AU1883" s="18">
        <v>1.8661383558291589</v>
      </c>
      <c r="AV1883" s="18">
        <v>41.07462428073935</v>
      </c>
      <c r="AW1883" s="18">
        <v>42.995667949119536</v>
      </c>
      <c r="AX1883" s="18">
        <v>2.6254300000000002</v>
      </c>
      <c r="AY1883" s="18">
        <v>1.1477791046780572</v>
      </c>
      <c r="AZ1883" s="18">
        <v>0</v>
      </c>
      <c r="BA1883" s="18">
        <v>1.5251692204150313</v>
      </c>
      <c r="BB1883" s="38">
        <v>139.20516940007215</v>
      </c>
      <c r="BC1883" s="18">
        <v>3.4165900000000002</v>
      </c>
      <c r="BD1883" s="18">
        <v>29.404172018538102</v>
      </c>
      <c r="BE1883" s="18">
        <v>10.041493359558331</v>
      </c>
      <c r="BF1883" s="18">
        <v>2.0539814903129656</v>
      </c>
      <c r="BG1883" s="18">
        <v>4.9003318873977264</v>
      </c>
      <c r="BH1883" s="18">
        <v>56.288470367890426</v>
      </c>
      <c r="BI1883" s="18">
        <v>57.117319999999999</v>
      </c>
      <c r="BJ1883" s="18">
        <v>22.610696714200827</v>
      </c>
      <c r="BK1883" s="18">
        <v>158.31515231641771</v>
      </c>
      <c r="BL1883" s="18">
        <v>14.901318829399415</v>
      </c>
      <c r="BM1883" s="18">
        <v>11.297179603373023</v>
      </c>
      <c r="BN1883" s="18">
        <v>15.324809999999999</v>
      </c>
      <c r="BO1883" s="38">
        <v>385.67151658708855</v>
      </c>
      <c r="BP1883" s="36"/>
    </row>
    <row r="1884" spans="1:68" ht="51" x14ac:dyDescent="0.25">
      <c r="A1884" s="16" t="s">
        <v>6326</v>
      </c>
      <c r="B1884" s="16" t="s">
        <v>1480</v>
      </c>
      <c r="C1884" s="18">
        <v>4.9219999999999997</v>
      </c>
      <c r="D1884" s="18">
        <v>0</v>
      </c>
      <c r="E1884" s="18">
        <v>0</v>
      </c>
      <c r="F1884" s="18">
        <v>0</v>
      </c>
      <c r="G1884" s="18">
        <v>0</v>
      </c>
      <c r="H1884" s="18">
        <v>0</v>
      </c>
      <c r="I1884" s="18">
        <v>0</v>
      </c>
      <c r="J1884" s="18">
        <v>3.7367189023993767E-2</v>
      </c>
      <c r="K1884" s="18">
        <v>0</v>
      </c>
      <c r="L1884" s="18">
        <v>0</v>
      </c>
      <c r="M1884" s="18">
        <v>0</v>
      </c>
      <c r="N1884" s="18">
        <v>0</v>
      </c>
      <c r="O1884" s="38">
        <v>4.9593671890239932</v>
      </c>
      <c r="P1884" s="18">
        <v>0</v>
      </c>
      <c r="Q1884" s="18">
        <v>0</v>
      </c>
      <c r="R1884" s="18">
        <v>0</v>
      </c>
      <c r="S1884" s="18">
        <v>0</v>
      </c>
      <c r="T1884" s="18">
        <v>0</v>
      </c>
      <c r="U1884" s="18">
        <v>0</v>
      </c>
      <c r="V1884" s="18">
        <v>0</v>
      </c>
      <c r="W1884" s="18">
        <v>0</v>
      </c>
      <c r="X1884" s="18">
        <v>0</v>
      </c>
      <c r="Y1884" s="18">
        <v>5.4513908804129638E-2</v>
      </c>
      <c r="Z1884" s="18">
        <v>0</v>
      </c>
      <c r="AA1884" s="18">
        <v>0</v>
      </c>
      <c r="AB1884" s="38">
        <v>5.4513908804129638E-2</v>
      </c>
      <c r="AC1884" s="18">
        <v>0</v>
      </c>
      <c r="AD1884" s="18">
        <v>0</v>
      </c>
      <c r="AE1884" s="18">
        <v>1.428957977033961E-2</v>
      </c>
      <c r="AF1884" s="18">
        <v>0</v>
      </c>
      <c r="AG1884" s="18">
        <v>1.3229643304505925</v>
      </c>
      <c r="AH1884" s="18">
        <v>2.6965100000000004</v>
      </c>
      <c r="AI1884" s="18">
        <v>0</v>
      </c>
      <c r="AJ1884" s="18">
        <v>0</v>
      </c>
      <c r="AK1884" s="18">
        <v>0</v>
      </c>
      <c r="AL1884" s="18">
        <v>0</v>
      </c>
      <c r="AM1884" s="18">
        <v>3.5002953337271117E-2</v>
      </c>
      <c r="AN1884" s="18">
        <v>0</v>
      </c>
      <c r="AO1884" s="38">
        <v>4.0687668635582028</v>
      </c>
      <c r="AP1884" s="18">
        <v>0</v>
      </c>
      <c r="AQ1884" s="18">
        <v>0</v>
      </c>
      <c r="AR1884" s="18">
        <v>0</v>
      </c>
      <c r="AS1884" s="18">
        <v>0</v>
      </c>
      <c r="AT1884" s="18">
        <v>1.5257791737134574E-2</v>
      </c>
      <c r="AU1884" s="18">
        <v>5.0700000000000002E-2</v>
      </c>
      <c r="AV1884" s="18">
        <v>1.4227196766546187E-2</v>
      </c>
      <c r="AW1884" s="18">
        <v>0</v>
      </c>
      <c r="AX1884" s="18">
        <v>2.0665636418182509</v>
      </c>
      <c r="AY1884" s="18">
        <v>4.6367570366534751E-2</v>
      </c>
      <c r="AZ1884" s="18">
        <v>0</v>
      </c>
      <c r="BA1884" s="18">
        <v>0</v>
      </c>
      <c r="BB1884" s="38">
        <v>2.1931162006884666</v>
      </c>
      <c r="BC1884" s="18">
        <v>7.3918504672897192E-2</v>
      </c>
      <c r="BD1884" s="18">
        <v>0</v>
      </c>
      <c r="BE1884" s="18">
        <v>0</v>
      </c>
      <c r="BF1884" s="18">
        <v>3.1453418914406561E-2</v>
      </c>
      <c r="BG1884" s="18">
        <v>0</v>
      </c>
      <c r="BH1884" s="18">
        <v>6.8325278385443919</v>
      </c>
      <c r="BI1884" s="18">
        <v>0</v>
      </c>
      <c r="BJ1884" s="18">
        <v>0</v>
      </c>
      <c r="BK1884" s="18">
        <v>0</v>
      </c>
      <c r="BL1884" s="18">
        <v>0</v>
      </c>
      <c r="BM1884" s="18">
        <v>0</v>
      </c>
      <c r="BN1884" s="18">
        <v>0</v>
      </c>
      <c r="BO1884" s="38">
        <v>6.9378997621316953</v>
      </c>
      <c r="BP1884" s="36"/>
    </row>
    <row r="1885" spans="1:68" ht="51" x14ac:dyDescent="0.25">
      <c r="A1885" s="16" t="s">
        <v>6327</v>
      </c>
      <c r="B1885" s="16" t="s">
        <v>1481</v>
      </c>
      <c r="C1885" s="18">
        <v>0</v>
      </c>
      <c r="D1885" s="18">
        <v>0</v>
      </c>
      <c r="E1885" s="18">
        <v>0</v>
      </c>
      <c r="F1885" s="18">
        <v>0</v>
      </c>
      <c r="G1885" s="18">
        <v>0</v>
      </c>
      <c r="H1885" s="18">
        <v>0</v>
      </c>
      <c r="I1885" s="18">
        <v>0</v>
      </c>
      <c r="J1885" s="18">
        <v>0</v>
      </c>
      <c r="K1885" s="18">
        <v>0</v>
      </c>
      <c r="L1885" s="18">
        <v>0</v>
      </c>
      <c r="M1885" s="18">
        <v>0</v>
      </c>
      <c r="N1885" s="18">
        <v>0</v>
      </c>
      <c r="O1885" s="38">
        <v>0</v>
      </c>
      <c r="P1885" s="18">
        <v>0</v>
      </c>
      <c r="Q1885" s="18">
        <v>0.97126000000000001</v>
      </c>
      <c r="R1885" s="18">
        <v>0</v>
      </c>
      <c r="S1885" s="18">
        <v>1.3265799999999999</v>
      </c>
      <c r="T1885" s="18">
        <v>0</v>
      </c>
      <c r="U1885" s="18">
        <v>3.0055999999999998</v>
      </c>
      <c r="V1885" s="18">
        <v>0</v>
      </c>
      <c r="W1885" s="18">
        <v>0</v>
      </c>
      <c r="X1885" s="18">
        <v>0</v>
      </c>
      <c r="Y1885" s="18">
        <v>0</v>
      </c>
      <c r="Z1885" s="18">
        <v>0</v>
      </c>
      <c r="AA1885" s="18">
        <v>0</v>
      </c>
      <c r="AB1885" s="38">
        <v>5.3034400000000002</v>
      </c>
      <c r="AC1885" s="18">
        <v>0</v>
      </c>
      <c r="AD1885" s="18">
        <v>0</v>
      </c>
      <c r="AE1885" s="18">
        <v>0</v>
      </c>
      <c r="AF1885" s="18">
        <v>0</v>
      </c>
      <c r="AG1885" s="18">
        <v>0</v>
      </c>
      <c r="AH1885" s="18">
        <v>0</v>
      </c>
      <c r="AI1885" s="18">
        <v>0</v>
      </c>
      <c r="AJ1885" s="18">
        <v>0</v>
      </c>
      <c r="AK1885" s="18">
        <v>0</v>
      </c>
      <c r="AL1885" s="18">
        <v>0</v>
      </c>
      <c r="AM1885" s="18">
        <v>0</v>
      </c>
      <c r="AN1885" s="18">
        <v>0</v>
      </c>
      <c r="AO1885" s="38">
        <v>0</v>
      </c>
      <c r="AP1885" s="18">
        <v>0</v>
      </c>
      <c r="AQ1885" s="18">
        <v>0</v>
      </c>
      <c r="AR1885" s="18">
        <v>0</v>
      </c>
      <c r="AS1885" s="18">
        <v>0</v>
      </c>
      <c r="AT1885" s="18">
        <v>0</v>
      </c>
      <c r="AU1885" s="18">
        <v>0</v>
      </c>
      <c r="AV1885" s="18">
        <v>0</v>
      </c>
      <c r="AW1885" s="18">
        <v>0</v>
      </c>
      <c r="AX1885" s="18">
        <v>0</v>
      </c>
      <c r="AY1885" s="18">
        <v>0</v>
      </c>
      <c r="AZ1885" s="18">
        <v>0</v>
      </c>
      <c r="BA1885" s="18">
        <v>0</v>
      </c>
      <c r="BB1885" s="38">
        <v>0</v>
      </c>
      <c r="BC1885" s="18">
        <v>0</v>
      </c>
      <c r="BD1885" s="18">
        <v>2.6066789812514117</v>
      </c>
      <c r="BE1885" s="18">
        <v>0</v>
      </c>
      <c r="BF1885" s="18">
        <v>1.2922388741204063</v>
      </c>
      <c r="BG1885" s="18">
        <v>0</v>
      </c>
      <c r="BH1885" s="18">
        <v>0</v>
      </c>
      <c r="BI1885" s="18">
        <v>0</v>
      </c>
      <c r="BJ1885" s="18">
        <v>0</v>
      </c>
      <c r="BK1885" s="18">
        <v>0</v>
      </c>
      <c r="BL1885" s="18">
        <v>0</v>
      </c>
      <c r="BM1885" s="18">
        <v>0</v>
      </c>
      <c r="BN1885" s="18">
        <v>0</v>
      </c>
      <c r="BO1885" s="38">
        <v>3.8989178553718178</v>
      </c>
      <c r="BP1885" s="36"/>
    </row>
    <row r="1886" spans="1:68" ht="51" x14ac:dyDescent="0.25">
      <c r="A1886" s="16" t="s">
        <v>6328</v>
      </c>
      <c r="B1886" s="16" t="s">
        <v>9541</v>
      </c>
      <c r="C1886" s="18">
        <v>6.7596877983887902</v>
      </c>
      <c r="D1886" s="18">
        <v>6.1423805445563273</v>
      </c>
      <c r="E1886" s="18">
        <v>0.9570055017053456</v>
      </c>
      <c r="F1886" s="18">
        <v>13.35491</v>
      </c>
      <c r="G1886" s="18">
        <v>0</v>
      </c>
      <c r="H1886" s="18">
        <v>6.6489805199724472</v>
      </c>
      <c r="I1886" s="18">
        <v>0.41827996485633384</v>
      </c>
      <c r="J1886" s="18">
        <v>6.9278959971063703</v>
      </c>
      <c r="K1886" s="18">
        <v>9.3474447319255987</v>
      </c>
      <c r="L1886" s="18">
        <v>6.6019488246996882</v>
      </c>
      <c r="M1886" s="18">
        <v>3.0732492083649916</v>
      </c>
      <c r="N1886" s="18">
        <v>4.1080228597654491</v>
      </c>
      <c r="O1886" s="38">
        <v>64.339805951341347</v>
      </c>
      <c r="P1886" s="18">
        <v>0.43661319755477551</v>
      </c>
      <c r="Q1886" s="18">
        <v>3.8797052871269155</v>
      </c>
      <c r="R1886" s="18">
        <v>18.285633047156537</v>
      </c>
      <c r="S1886" s="18">
        <v>3.6581813694202605</v>
      </c>
      <c r="T1886" s="18">
        <v>5.2604436580678531</v>
      </c>
      <c r="U1886" s="18">
        <v>4.4613054223493673</v>
      </c>
      <c r="V1886" s="18">
        <v>5.2765585644568063</v>
      </c>
      <c r="W1886" s="18">
        <v>4.1127730555529647</v>
      </c>
      <c r="X1886" s="18">
        <v>14.076025102299861</v>
      </c>
      <c r="Y1886" s="18">
        <v>9.617052080893675</v>
      </c>
      <c r="Z1886" s="18">
        <v>12.377612577893549</v>
      </c>
      <c r="AA1886" s="18">
        <v>5.4148094651359067</v>
      </c>
      <c r="AB1886" s="38">
        <v>86.856712827908453</v>
      </c>
      <c r="AC1886" s="18">
        <v>14.033830077701422</v>
      </c>
      <c r="AD1886" s="18">
        <v>6.2906392983588582</v>
      </c>
      <c r="AE1886" s="18">
        <v>3.0830716814174668</v>
      </c>
      <c r="AF1886" s="18">
        <v>6.1605934415842079</v>
      </c>
      <c r="AG1886" s="18">
        <v>17.99929284498711</v>
      </c>
      <c r="AH1886" s="18">
        <v>3.489066258452012</v>
      </c>
      <c r="AI1886" s="18">
        <v>1.2577979380656188</v>
      </c>
      <c r="AJ1886" s="18">
        <v>15.399722249605908</v>
      </c>
      <c r="AK1886" s="18">
        <v>2.0529675017914473</v>
      </c>
      <c r="AL1886" s="18">
        <v>1.7637317366337522</v>
      </c>
      <c r="AM1886" s="18">
        <v>7.3362324257752238</v>
      </c>
      <c r="AN1886" s="18">
        <v>0.96649154326006459</v>
      </c>
      <c r="AO1886" s="38">
        <v>79.833436997633086</v>
      </c>
      <c r="AP1886" s="18">
        <v>1.4239766241011025</v>
      </c>
      <c r="AQ1886" s="18">
        <v>6.6331758846821103</v>
      </c>
      <c r="AR1886" s="18">
        <v>4.2289415220282995</v>
      </c>
      <c r="AS1886" s="18">
        <v>3.3374288197500022</v>
      </c>
      <c r="AT1886" s="18">
        <v>8.5004900570985988</v>
      </c>
      <c r="AU1886" s="18">
        <v>0</v>
      </c>
      <c r="AV1886" s="18">
        <v>0</v>
      </c>
      <c r="AW1886" s="18">
        <v>0</v>
      </c>
      <c r="AX1886" s="18">
        <v>0</v>
      </c>
      <c r="AY1886" s="18">
        <v>0</v>
      </c>
      <c r="AZ1886" s="18">
        <v>0</v>
      </c>
      <c r="BA1886" s="18">
        <v>0</v>
      </c>
      <c r="BB1886" s="38">
        <v>24.124012907660113</v>
      </c>
      <c r="BC1886" s="18">
        <v>0</v>
      </c>
      <c r="BD1886" s="18">
        <v>0</v>
      </c>
      <c r="BE1886" s="18">
        <v>0</v>
      </c>
      <c r="BF1886" s="18">
        <v>0</v>
      </c>
      <c r="BG1886" s="18">
        <v>0</v>
      </c>
      <c r="BH1886" s="18">
        <v>0</v>
      </c>
      <c r="BI1886" s="18">
        <v>0</v>
      </c>
      <c r="BJ1886" s="18">
        <v>0</v>
      </c>
      <c r="BK1886" s="18">
        <v>0</v>
      </c>
      <c r="BL1886" s="18">
        <v>0</v>
      </c>
      <c r="BM1886" s="18">
        <v>0</v>
      </c>
      <c r="BN1886" s="18">
        <v>0</v>
      </c>
      <c r="BO1886" s="38">
        <v>0</v>
      </c>
      <c r="BP1886" s="36"/>
    </row>
    <row r="1887" spans="1:68" ht="63.75" x14ac:dyDescent="0.25">
      <c r="A1887" s="16" t="s">
        <v>6329</v>
      </c>
      <c r="B1887" s="16" t="s">
        <v>1482</v>
      </c>
      <c r="C1887" s="18">
        <v>0</v>
      </c>
      <c r="D1887" s="18">
        <v>0</v>
      </c>
      <c r="E1887" s="18">
        <v>0</v>
      </c>
      <c r="F1887" s="18">
        <v>0</v>
      </c>
      <c r="G1887" s="18">
        <v>0</v>
      </c>
      <c r="H1887" s="18">
        <v>1.5219</v>
      </c>
      <c r="I1887" s="18">
        <v>0</v>
      </c>
      <c r="J1887" s="18">
        <v>0</v>
      </c>
      <c r="K1887" s="18">
        <v>0</v>
      </c>
      <c r="L1887" s="18">
        <v>0</v>
      </c>
      <c r="M1887" s="18">
        <v>0</v>
      </c>
      <c r="N1887" s="18">
        <v>0</v>
      </c>
      <c r="O1887" s="38">
        <v>1.5219</v>
      </c>
      <c r="P1887" s="18">
        <v>5.8220000000000001</v>
      </c>
      <c r="Q1887" s="18">
        <v>0</v>
      </c>
      <c r="R1887" s="18">
        <v>4.3736400000000026</v>
      </c>
      <c r="S1887" s="18">
        <v>0</v>
      </c>
      <c r="T1887" s="18">
        <v>0</v>
      </c>
      <c r="U1887" s="18">
        <v>0</v>
      </c>
      <c r="V1887" s="18">
        <v>0</v>
      </c>
      <c r="W1887" s="18">
        <v>0</v>
      </c>
      <c r="X1887" s="18">
        <v>0.92</v>
      </c>
      <c r="Y1887" s="18">
        <v>0</v>
      </c>
      <c r="Z1887" s="18">
        <v>0</v>
      </c>
      <c r="AA1887" s="18">
        <v>1.2282167474238457</v>
      </c>
      <c r="AB1887" s="38">
        <v>12.343856747423848</v>
      </c>
      <c r="AC1887" s="18">
        <v>0</v>
      </c>
      <c r="AD1887" s="18">
        <v>0.65914163474872889</v>
      </c>
      <c r="AE1887" s="18">
        <v>0</v>
      </c>
      <c r="AF1887" s="18">
        <v>0</v>
      </c>
      <c r="AG1887" s="18">
        <v>0</v>
      </c>
      <c r="AH1887" s="18">
        <v>0</v>
      </c>
      <c r="AI1887" s="18">
        <v>0</v>
      </c>
      <c r="AJ1887" s="18">
        <v>3.0358685177914997</v>
      </c>
      <c r="AK1887" s="18">
        <v>0</v>
      </c>
      <c r="AL1887" s="18">
        <v>0</v>
      </c>
      <c r="AM1887" s="18">
        <v>0</v>
      </c>
      <c r="AN1887" s="18">
        <v>0</v>
      </c>
      <c r="AO1887" s="38">
        <v>3.6950101525402284</v>
      </c>
      <c r="AP1887" s="18">
        <v>0</v>
      </c>
      <c r="AQ1887" s="18">
        <v>0</v>
      </c>
      <c r="AR1887" s="18">
        <v>0</v>
      </c>
      <c r="AS1887" s="18">
        <v>0</v>
      </c>
      <c r="AT1887" s="18">
        <v>0</v>
      </c>
      <c r="AU1887" s="18">
        <v>0</v>
      </c>
      <c r="AV1887" s="18">
        <v>0</v>
      </c>
      <c r="AW1887" s="18">
        <v>0</v>
      </c>
      <c r="AX1887" s="18">
        <v>0</v>
      </c>
      <c r="AY1887" s="18">
        <v>0</v>
      </c>
      <c r="AZ1887" s="18">
        <v>0</v>
      </c>
      <c r="BA1887" s="18">
        <v>0</v>
      </c>
      <c r="BB1887" s="38">
        <v>0</v>
      </c>
      <c r="BC1887" s="18">
        <v>0</v>
      </c>
      <c r="BD1887" s="18">
        <v>0</v>
      </c>
      <c r="BE1887" s="18">
        <v>0</v>
      </c>
      <c r="BF1887" s="18">
        <v>0</v>
      </c>
      <c r="BG1887" s="18">
        <v>0</v>
      </c>
      <c r="BH1887" s="18">
        <v>0</v>
      </c>
      <c r="BI1887" s="18">
        <v>0</v>
      </c>
      <c r="BJ1887" s="18">
        <v>0</v>
      </c>
      <c r="BK1887" s="18">
        <v>0</v>
      </c>
      <c r="BL1887" s="18">
        <v>0</v>
      </c>
      <c r="BM1887" s="18">
        <v>0.71399999999999997</v>
      </c>
      <c r="BN1887" s="18">
        <v>0.38300000000000001</v>
      </c>
      <c r="BO1887" s="38">
        <v>1.097</v>
      </c>
      <c r="BP1887" s="36"/>
    </row>
    <row r="1888" spans="1:68" x14ac:dyDescent="0.25">
      <c r="A1888" s="16" t="s">
        <v>6330</v>
      </c>
      <c r="B1888" s="16" t="s">
        <v>1483</v>
      </c>
      <c r="C1888" s="18">
        <v>0</v>
      </c>
      <c r="D1888" s="18">
        <v>0</v>
      </c>
      <c r="E1888" s="18">
        <v>0.25098350902320243</v>
      </c>
      <c r="F1888" s="18">
        <v>0</v>
      </c>
      <c r="G1888" s="18">
        <v>0</v>
      </c>
      <c r="H1888" s="18">
        <v>0</v>
      </c>
      <c r="I1888" s="18">
        <v>0</v>
      </c>
      <c r="J1888" s="18">
        <v>0</v>
      </c>
      <c r="K1888" s="18">
        <v>0.18110095435415993</v>
      </c>
      <c r="L1888" s="18">
        <v>0</v>
      </c>
      <c r="M1888" s="18">
        <v>0</v>
      </c>
      <c r="N1888" s="18">
        <v>0</v>
      </c>
      <c r="O1888" s="38">
        <v>0.43208446337736239</v>
      </c>
      <c r="P1888" s="18">
        <v>0</v>
      </c>
      <c r="Q1888" s="18">
        <v>0</v>
      </c>
      <c r="R1888" s="18">
        <v>0.12167336846860416</v>
      </c>
      <c r="S1888" s="18">
        <v>8.7983126160631392E-2</v>
      </c>
      <c r="T1888" s="18">
        <v>0</v>
      </c>
      <c r="U1888" s="18">
        <v>0</v>
      </c>
      <c r="V1888" s="18">
        <v>0</v>
      </c>
      <c r="W1888" s="18">
        <v>0</v>
      </c>
      <c r="X1888" s="18">
        <v>0</v>
      </c>
      <c r="Y1888" s="18">
        <v>0</v>
      </c>
      <c r="Z1888" s="18">
        <v>0.31823034843543146</v>
      </c>
      <c r="AA1888" s="18">
        <v>0.39486267295294913</v>
      </c>
      <c r="AB1888" s="38">
        <v>0.92274951601761623</v>
      </c>
      <c r="AC1888" s="18">
        <v>0</v>
      </c>
      <c r="AD1888" s="18">
        <v>0</v>
      </c>
      <c r="AE1888" s="18">
        <v>0</v>
      </c>
      <c r="AF1888" s="18">
        <v>0</v>
      </c>
      <c r="AG1888" s="18">
        <v>0</v>
      </c>
      <c r="AH1888" s="18">
        <v>0</v>
      </c>
      <c r="AI1888" s="18">
        <v>0</v>
      </c>
      <c r="AJ1888" s="18">
        <v>0</v>
      </c>
      <c r="AK1888" s="18">
        <v>0.71979947835894553</v>
      </c>
      <c r="AL1888" s="18">
        <v>0.69867547779751327</v>
      </c>
      <c r="AM1888" s="18">
        <v>0</v>
      </c>
      <c r="AN1888" s="18">
        <v>0</v>
      </c>
      <c r="AO1888" s="38">
        <v>1.4184749561564587</v>
      </c>
      <c r="AP1888" s="18">
        <v>0</v>
      </c>
      <c r="AQ1888" s="18">
        <v>0</v>
      </c>
      <c r="AR1888" s="18">
        <v>0.10261472809843573</v>
      </c>
      <c r="AS1888" s="18">
        <v>0</v>
      </c>
      <c r="AT1888" s="18">
        <v>0.36509673984335805</v>
      </c>
      <c r="AU1888" s="18">
        <v>0</v>
      </c>
      <c r="AV1888" s="18">
        <v>0.24582558620162739</v>
      </c>
      <c r="AW1888" s="18">
        <v>0</v>
      </c>
      <c r="AX1888" s="18">
        <v>0</v>
      </c>
      <c r="AY1888" s="18">
        <v>0</v>
      </c>
      <c r="AZ1888" s="18">
        <v>0</v>
      </c>
      <c r="BA1888" s="18">
        <v>9.7376670644391365E-3</v>
      </c>
      <c r="BB1888" s="38">
        <v>0.72327472120786029</v>
      </c>
      <c r="BC1888" s="18">
        <v>0</v>
      </c>
      <c r="BD1888" s="18">
        <v>0</v>
      </c>
      <c r="BE1888" s="18">
        <v>1.1494960525344944</v>
      </c>
      <c r="BF1888" s="18">
        <v>0</v>
      </c>
      <c r="BG1888" s="18">
        <v>0</v>
      </c>
      <c r="BH1888" s="18">
        <v>1.208502767286767</v>
      </c>
      <c r="BI1888" s="18">
        <v>4.01451372810923E-2</v>
      </c>
      <c r="BJ1888" s="18">
        <v>0</v>
      </c>
      <c r="BK1888" s="18">
        <v>0</v>
      </c>
      <c r="BL1888" s="18">
        <v>0</v>
      </c>
      <c r="BM1888" s="18">
        <v>0</v>
      </c>
      <c r="BN1888" s="18">
        <v>0.36604000000000003</v>
      </c>
      <c r="BO1888" s="38">
        <v>2.7641839571023534</v>
      </c>
      <c r="BP1888" s="36"/>
    </row>
    <row r="1889" spans="1:68" ht="25.5" x14ac:dyDescent="0.25">
      <c r="A1889" s="16" t="s">
        <v>6331</v>
      </c>
      <c r="B1889" s="16" t="s">
        <v>1484</v>
      </c>
      <c r="C1889" s="18">
        <v>0</v>
      </c>
      <c r="D1889" s="18">
        <v>0</v>
      </c>
      <c r="E1889" s="18">
        <v>0</v>
      </c>
      <c r="F1889" s="18">
        <v>0</v>
      </c>
      <c r="G1889" s="18">
        <v>0</v>
      </c>
      <c r="H1889" s="18">
        <v>1.9342699999999999</v>
      </c>
      <c r="I1889" s="18">
        <v>0</v>
      </c>
      <c r="J1889" s="18">
        <v>2.0618500000000002</v>
      </c>
      <c r="K1889" s="18">
        <v>0</v>
      </c>
      <c r="L1889" s="18">
        <v>0</v>
      </c>
      <c r="M1889" s="18">
        <v>0.97014</v>
      </c>
      <c r="N1889" s="18">
        <v>0.23102</v>
      </c>
      <c r="O1889" s="38">
        <v>5.1972800000000001</v>
      </c>
      <c r="P1889" s="18">
        <v>0</v>
      </c>
      <c r="Q1889" s="18">
        <v>3.7593056502079936</v>
      </c>
      <c r="R1889" s="18">
        <v>0</v>
      </c>
      <c r="S1889" s="18">
        <v>0</v>
      </c>
      <c r="T1889" s="18">
        <v>1.3564849581278626</v>
      </c>
      <c r="U1889" s="18">
        <v>0.47094999999999998</v>
      </c>
      <c r="V1889" s="18">
        <v>0</v>
      </c>
      <c r="W1889" s="18">
        <v>0.29558000000000001</v>
      </c>
      <c r="X1889" s="18">
        <v>0</v>
      </c>
      <c r="Y1889" s="18">
        <v>0</v>
      </c>
      <c r="Z1889" s="18">
        <v>0</v>
      </c>
      <c r="AA1889" s="18">
        <v>0</v>
      </c>
      <c r="AB1889" s="38">
        <v>5.8823206083358563</v>
      </c>
      <c r="AC1889" s="18">
        <v>0</v>
      </c>
      <c r="AD1889" s="18">
        <v>0</v>
      </c>
      <c r="AE1889" s="18">
        <v>0</v>
      </c>
      <c r="AF1889" s="18">
        <v>0</v>
      </c>
      <c r="AG1889" s="18">
        <v>0</v>
      </c>
      <c r="AH1889" s="18">
        <v>0.28738000000000008</v>
      </c>
      <c r="AI1889" s="18">
        <v>0</v>
      </c>
      <c r="AJ1889" s="18">
        <v>0</v>
      </c>
      <c r="AK1889" s="18">
        <v>0</v>
      </c>
      <c r="AL1889" s="18">
        <v>0</v>
      </c>
      <c r="AM1889" s="18">
        <v>0</v>
      </c>
      <c r="AN1889" s="18">
        <v>0</v>
      </c>
      <c r="AO1889" s="38">
        <v>0.28738000000000008</v>
      </c>
      <c r="AP1889" s="18">
        <v>0</v>
      </c>
      <c r="AQ1889" s="18">
        <v>0.15</v>
      </c>
      <c r="AR1889" s="18">
        <v>0</v>
      </c>
      <c r="AS1889" s="18">
        <v>0.12</v>
      </c>
      <c r="AT1889" s="18">
        <v>1.8633900000000001</v>
      </c>
      <c r="AU1889" s="18">
        <v>0</v>
      </c>
      <c r="AV1889" s="18">
        <v>0</v>
      </c>
      <c r="AW1889" s="18">
        <v>0</v>
      </c>
      <c r="AX1889" s="18">
        <v>0</v>
      </c>
      <c r="AY1889" s="18">
        <v>0</v>
      </c>
      <c r="AZ1889" s="18">
        <v>0</v>
      </c>
      <c r="BA1889" s="18">
        <v>0</v>
      </c>
      <c r="BB1889" s="38">
        <v>2.1333900000000003</v>
      </c>
      <c r="BC1889" s="18">
        <v>0</v>
      </c>
      <c r="BD1889" s="18">
        <v>0</v>
      </c>
      <c r="BE1889" s="18">
        <v>0</v>
      </c>
      <c r="BF1889" s="18">
        <v>0</v>
      </c>
      <c r="BG1889" s="18">
        <v>0</v>
      </c>
      <c r="BH1889" s="18">
        <v>0</v>
      </c>
      <c r="BI1889" s="18">
        <v>0</v>
      </c>
      <c r="BJ1889" s="18">
        <v>7.4062586117490184E-2</v>
      </c>
      <c r="BK1889" s="18">
        <v>0</v>
      </c>
      <c r="BL1889" s="18">
        <v>0</v>
      </c>
      <c r="BM1889" s="18">
        <v>0</v>
      </c>
      <c r="BN1889" s="18">
        <v>0</v>
      </c>
      <c r="BO1889" s="38">
        <v>7.4062586117490184E-2</v>
      </c>
      <c r="BP1889" s="36"/>
    </row>
    <row r="1890" spans="1:68" ht="38.25" x14ac:dyDescent="0.25">
      <c r="A1890" s="16" t="s">
        <v>6332</v>
      </c>
      <c r="B1890" s="16" t="s">
        <v>1485</v>
      </c>
      <c r="C1890" s="18">
        <v>0</v>
      </c>
      <c r="D1890" s="18">
        <v>0.98347000000000007</v>
      </c>
      <c r="E1890" s="18">
        <v>0</v>
      </c>
      <c r="F1890" s="18">
        <v>0</v>
      </c>
      <c r="G1890" s="18">
        <v>0</v>
      </c>
      <c r="H1890" s="18">
        <v>0</v>
      </c>
      <c r="I1890" s="18">
        <v>0</v>
      </c>
      <c r="J1890" s="18">
        <v>6.5205911843218958E-2</v>
      </c>
      <c r="K1890" s="18">
        <v>0</v>
      </c>
      <c r="L1890" s="18">
        <v>0</v>
      </c>
      <c r="M1890" s="18">
        <v>1.9686143307185731E-2</v>
      </c>
      <c r="N1890" s="18">
        <v>6.9668468250852983E-3</v>
      </c>
      <c r="O1890" s="38">
        <v>1.0753289019754899</v>
      </c>
      <c r="P1890" s="18">
        <v>0</v>
      </c>
      <c r="Q1890" s="18">
        <v>0</v>
      </c>
      <c r="R1890" s="18">
        <v>0</v>
      </c>
      <c r="S1890" s="18">
        <v>0</v>
      </c>
      <c r="T1890" s="18">
        <v>0</v>
      </c>
      <c r="U1890" s="18">
        <v>0</v>
      </c>
      <c r="V1890" s="18">
        <v>8.3566066058937096</v>
      </c>
      <c r="W1890" s="18">
        <v>0</v>
      </c>
      <c r="X1890" s="18">
        <v>0</v>
      </c>
      <c r="Y1890" s="18">
        <v>0.83853016643374434</v>
      </c>
      <c r="Z1890" s="18">
        <v>0</v>
      </c>
      <c r="AA1890" s="18">
        <v>0.66337649860929071</v>
      </c>
      <c r="AB1890" s="38">
        <v>9.8585132709367436</v>
      </c>
      <c r="AC1890" s="18">
        <v>0</v>
      </c>
      <c r="AD1890" s="18">
        <v>0</v>
      </c>
      <c r="AE1890" s="18">
        <v>0</v>
      </c>
      <c r="AF1890" s="18">
        <v>0</v>
      </c>
      <c r="AG1890" s="18">
        <v>0</v>
      </c>
      <c r="AH1890" s="18">
        <v>0</v>
      </c>
      <c r="AI1890" s="18">
        <v>0</v>
      </c>
      <c r="AJ1890" s="18">
        <v>0.70012497610448365</v>
      </c>
      <c r="AK1890" s="18">
        <v>0</v>
      </c>
      <c r="AL1890" s="18">
        <v>0.88260784098278011</v>
      </c>
      <c r="AM1890" s="18">
        <v>0</v>
      </c>
      <c r="AN1890" s="18">
        <v>0.59188062567421795</v>
      </c>
      <c r="AO1890" s="38">
        <v>2.1746134427614816</v>
      </c>
      <c r="AP1890" s="18">
        <v>0</v>
      </c>
      <c r="AQ1890" s="18">
        <v>3.9703514849079453</v>
      </c>
      <c r="AR1890" s="18">
        <v>0</v>
      </c>
      <c r="AS1890" s="18">
        <v>0</v>
      </c>
      <c r="AT1890" s="18">
        <v>0</v>
      </c>
      <c r="AU1890" s="18">
        <v>0</v>
      </c>
      <c r="AV1890" s="18">
        <v>7.2647286125503752E-2</v>
      </c>
      <c r="AW1890" s="18">
        <v>0</v>
      </c>
      <c r="AX1890" s="18">
        <v>0</v>
      </c>
      <c r="AY1890" s="18">
        <v>0</v>
      </c>
      <c r="AZ1890" s="18">
        <v>0.11264862462705807</v>
      </c>
      <c r="BA1890" s="18">
        <v>0</v>
      </c>
      <c r="BB1890" s="38">
        <v>4.1556473956605071</v>
      </c>
      <c r="BC1890" s="18">
        <v>0</v>
      </c>
      <c r="BD1890" s="18">
        <v>0</v>
      </c>
      <c r="BE1890" s="18">
        <v>0</v>
      </c>
      <c r="BF1890" s="18">
        <v>0.6841618926974663</v>
      </c>
      <c r="BG1890" s="18">
        <v>0</v>
      </c>
      <c r="BH1890" s="18">
        <v>0</v>
      </c>
      <c r="BI1890" s="18">
        <v>1.34877</v>
      </c>
      <c r="BJ1890" s="18">
        <v>0</v>
      </c>
      <c r="BK1890" s="18">
        <v>0</v>
      </c>
      <c r="BL1890" s="18">
        <v>0.36643000000000003</v>
      </c>
      <c r="BM1890" s="18">
        <v>0</v>
      </c>
      <c r="BN1890" s="18">
        <v>0</v>
      </c>
      <c r="BO1890" s="38">
        <v>2.399361892697466</v>
      </c>
      <c r="BP1890" s="36"/>
    </row>
    <row r="1891" spans="1:68" ht="38.25" x14ac:dyDescent="0.25">
      <c r="A1891" s="16" t="s">
        <v>6333</v>
      </c>
      <c r="B1891" s="16" t="s">
        <v>1486</v>
      </c>
      <c r="C1891" s="18">
        <v>0</v>
      </c>
      <c r="D1891" s="18">
        <v>0</v>
      </c>
      <c r="E1891" s="18">
        <v>0</v>
      </c>
      <c r="F1891" s="18">
        <v>0</v>
      </c>
      <c r="G1891" s="18">
        <v>0</v>
      </c>
      <c r="H1891" s="18">
        <v>0</v>
      </c>
      <c r="I1891" s="18">
        <v>1.7012547354800751</v>
      </c>
      <c r="J1891" s="18">
        <v>0</v>
      </c>
      <c r="K1891" s="18">
        <v>0</v>
      </c>
      <c r="L1891" s="18">
        <v>1.687693510555121</v>
      </c>
      <c r="M1891" s="18">
        <v>0.96894647445455384</v>
      </c>
      <c r="N1891" s="18">
        <v>0</v>
      </c>
      <c r="O1891" s="38">
        <v>4.3578947204897496</v>
      </c>
      <c r="P1891" s="18">
        <v>0</v>
      </c>
      <c r="Q1891" s="18">
        <v>0</v>
      </c>
      <c r="R1891" s="18">
        <v>0</v>
      </c>
      <c r="S1891" s="18">
        <v>0</v>
      </c>
      <c r="T1891" s="18">
        <v>0</v>
      </c>
      <c r="U1891" s="18">
        <v>0</v>
      </c>
      <c r="V1891" s="18">
        <v>1.9742111593456138</v>
      </c>
      <c r="W1891" s="18">
        <v>0</v>
      </c>
      <c r="X1891" s="18">
        <v>0</v>
      </c>
      <c r="Y1891" s="18">
        <v>0.63122395564477585</v>
      </c>
      <c r="Z1891" s="18">
        <v>0</v>
      </c>
      <c r="AA1891" s="18">
        <v>1.9545707443606588</v>
      </c>
      <c r="AB1891" s="38">
        <v>4.5600058593510484</v>
      </c>
      <c r="AC1891" s="18">
        <v>0</v>
      </c>
      <c r="AD1891" s="18">
        <v>0</v>
      </c>
      <c r="AE1891" s="18">
        <v>0</v>
      </c>
      <c r="AF1891" s="18">
        <v>0</v>
      </c>
      <c r="AG1891" s="18">
        <v>0</v>
      </c>
      <c r="AH1891" s="18">
        <v>0</v>
      </c>
      <c r="AI1891" s="18">
        <v>0</v>
      </c>
      <c r="AJ1891" s="18">
        <v>0</v>
      </c>
      <c r="AK1891" s="18">
        <v>0</v>
      </c>
      <c r="AL1891" s="18">
        <v>0</v>
      </c>
      <c r="AM1891" s="18">
        <v>0</v>
      </c>
      <c r="AN1891" s="18">
        <v>0</v>
      </c>
      <c r="AO1891" s="38">
        <v>0</v>
      </c>
      <c r="AP1891" s="18">
        <v>0</v>
      </c>
      <c r="AQ1891" s="18">
        <v>0</v>
      </c>
      <c r="AR1891" s="18">
        <v>0</v>
      </c>
      <c r="AS1891" s="18">
        <v>0</v>
      </c>
      <c r="AT1891" s="18">
        <v>0.2038028517558331</v>
      </c>
      <c r="AU1891" s="18">
        <v>0</v>
      </c>
      <c r="AV1891" s="18">
        <v>0.67445889511182233</v>
      </c>
      <c r="AW1891" s="18">
        <v>0</v>
      </c>
      <c r="AX1891" s="18">
        <v>0</v>
      </c>
      <c r="AY1891" s="18">
        <v>0</v>
      </c>
      <c r="AZ1891" s="18">
        <v>0</v>
      </c>
      <c r="BA1891" s="18">
        <v>0</v>
      </c>
      <c r="BB1891" s="38">
        <v>0.87826174686765546</v>
      </c>
      <c r="BC1891" s="18">
        <v>0</v>
      </c>
      <c r="BD1891" s="18">
        <v>0</v>
      </c>
      <c r="BE1891" s="18">
        <v>0</v>
      </c>
      <c r="BF1891" s="18">
        <v>0</v>
      </c>
      <c r="BG1891" s="18">
        <v>0</v>
      </c>
      <c r="BH1891" s="18">
        <v>0</v>
      </c>
      <c r="BI1891" s="18">
        <v>0</v>
      </c>
      <c r="BJ1891" s="18">
        <v>5.2984554411437878E-3</v>
      </c>
      <c r="BK1891" s="18">
        <v>0.30113558878157504</v>
      </c>
      <c r="BL1891" s="18">
        <v>0</v>
      </c>
      <c r="BM1891" s="18">
        <v>0</v>
      </c>
      <c r="BN1891" s="18">
        <v>0</v>
      </c>
      <c r="BO1891" s="38">
        <v>0.3064340442227188</v>
      </c>
      <c r="BP1891" s="36"/>
    </row>
    <row r="1892" spans="1:68" ht="63.75" x14ac:dyDescent="0.25">
      <c r="A1892" s="16" t="s">
        <v>6334</v>
      </c>
      <c r="B1892" s="16" t="s">
        <v>1487</v>
      </c>
      <c r="C1892" s="18">
        <v>25.982146365488418</v>
      </c>
      <c r="D1892" s="18">
        <v>3.5038411629396382</v>
      </c>
      <c r="E1892" s="18">
        <v>1.2985483495687169</v>
      </c>
      <c r="F1892" s="18">
        <v>3.7452883851685441</v>
      </c>
      <c r="G1892" s="18">
        <v>1.0908317835546799</v>
      </c>
      <c r="H1892" s="18">
        <v>9.9466154088961218</v>
      </c>
      <c r="I1892" s="18">
        <v>18.983735242774944</v>
      </c>
      <c r="J1892" s="18">
        <v>0.80010000000000003</v>
      </c>
      <c r="K1892" s="18">
        <v>2.3292617680258818</v>
      </c>
      <c r="L1892" s="18">
        <v>34.487072752597669</v>
      </c>
      <c r="M1892" s="18">
        <v>12.449931366498419</v>
      </c>
      <c r="N1892" s="18">
        <v>28.755242814571041</v>
      </c>
      <c r="O1892" s="38">
        <v>143.37261540008407</v>
      </c>
      <c r="P1892" s="18">
        <v>1.8354000384240907</v>
      </c>
      <c r="Q1892" s="18">
        <v>11.846064251272569</v>
      </c>
      <c r="R1892" s="18">
        <v>11.398969931552289</v>
      </c>
      <c r="S1892" s="18">
        <v>17.924007264584343</v>
      </c>
      <c r="T1892" s="18">
        <v>4.5556685846099683</v>
      </c>
      <c r="U1892" s="18">
        <v>25.308331478972399</v>
      </c>
      <c r="V1892" s="18">
        <v>27.199911884632005</v>
      </c>
      <c r="W1892" s="18">
        <v>33.980951789736885</v>
      </c>
      <c r="X1892" s="18">
        <v>9.9338592973414173</v>
      </c>
      <c r="Y1892" s="18">
        <v>71.074040423368245</v>
      </c>
      <c r="Z1892" s="18">
        <v>22.327081261534513</v>
      </c>
      <c r="AA1892" s="18">
        <v>52.752454250041886</v>
      </c>
      <c r="AB1892" s="38">
        <v>290.13674045607064</v>
      </c>
      <c r="AC1892" s="18">
        <v>46.8001850146984</v>
      </c>
      <c r="AD1892" s="18">
        <v>9.6762578434760336</v>
      </c>
      <c r="AE1892" s="18">
        <v>111.8301230936443</v>
      </c>
      <c r="AF1892" s="18">
        <v>21.612892030644119</v>
      </c>
      <c r="AG1892" s="18">
        <v>22.503551325739021</v>
      </c>
      <c r="AH1892" s="18">
        <v>54.733682842909516</v>
      </c>
      <c r="AI1892" s="18">
        <v>52.401908848320701</v>
      </c>
      <c r="AJ1892" s="18">
        <v>38.342180172006628</v>
      </c>
      <c r="AK1892" s="18">
        <v>14.135040387681146</v>
      </c>
      <c r="AL1892" s="18">
        <v>11.331282598814418</v>
      </c>
      <c r="AM1892" s="18">
        <v>39.412462006888084</v>
      </c>
      <c r="AN1892" s="18">
        <v>31.602125542064751</v>
      </c>
      <c r="AO1892" s="38">
        <v>454.38169170688712</v>
      </c>
      <c r="AP1892" s="18">
        <v>22.217634198841932</v>
      </c>
      <c r="AQ1892" s="18">
        <v>23.569602971517192</v>
      </c>
      <c r="AR1892" s="18">
        <v>16.712254624839744</v>
      </c>
      <c r="AS1892" s="18">
        <v>22.955616680807697</v>
      </c>
      <c r="AT1892" s="18">
        <v>25.180078095861273</v>
      </c>
      <c r="AU1892" s="18">
        <v>4.5658263048175396</v>
      </c>
      <c r="AV1892" s="18">
        <v>58.438331093363331</v>
      </c>
      <c r="AW1892" s="18">
        <v>66.771053183427995</v>
      </c>
      <c r="AX1892" s="18">
        <v>36.164085118745433</v>
      </c>
      <c r="AY1892" s="18">
        <v>93.376869939828637</v>
      </c>
      <c r="AZ1892" s="18">
        <v>42.761712995228088</v>
      </c>
      <c r="BA1892" s="18">
        <v>37.166093599642842</v>
      </c>
      <c r="BB1892" s="38">
        <v>449.87915880692168</v>
      </c>
      <c r="BC1892" s="18">
        <v>11.099291191867497</v>
      </c>
      <c r="BD1892" s="18">
        <v>19.488171073334051</v>
      </c>
      <c r="BE1892" s="18">
        <v>22.721038101438214</v>
      </c>
      <c r="BF1892" s="18">
        <v>26.894901995687615</v>
      </c>
      <c r="BG1892" s="18">
        <v>44.419396344098871</v>
      </c>
      <c r="BH1892" s="18">
        <v>33.797877990901874</v>
      </c>
      <c r="BI1892" s="18">
        <v>17.696439284109847</v>
      </c>
      <c r="BJ1892" s="18">
        <v>24.720335589597664</v>
      </c>
      <c r="BK1892" s="18">
        <v>26.113005475799437</v>
      </c>
      <c r="BL1892" s="18">
        <v>22.574675176776729</v>
      </c>
      <c r="BM1892" s="18">
        <v>32.115588753747481</v>
      </c>
      <c r="BN1892" s="18">
        <v>35.617149999999995</v>
      </c>
      <c r="BO1892" s="38">
        <v>317.25787097735929</v>
      </c>
      <c r="BP1892" s="36"/>
    </row>
    <row r="1893" spans="1:68" ht="51" x14ac:dyDescent="0.25">
      <c r="A1893" s="16" t="s">
        <v>6335</v>
      </c>
      <c r="B1893" s="16" t="s">
        <v>1488</v>
      </c>
      <c r="C1893" s="18">
        <v>39.235492115441957</v>
      </c>
      <c r="D1893" s="18">
        <v>13.446654681519627</v>
      </c>
      <c r="E1893" s="18">
        <v>37.021777947677215</v>
      </c>
      <c r="F1893" s="18">
        <v>7.0862907751666065E-2</v>
      </c>
      <c r="G1893" s="18">
        <v>0.79851740486587641</v>
      </c>
      <c r="H1893" s="18">
        <v>1.25684631393321</v>
      </c>
      <c r="I1893" s="18">
        <v>49.910890000000002</v>
      </c>
      <c r="J1893" s="18">
        <v>20.418376282862372</v>
      </c>
      <c r="K1893" s="18">
        <v>12.19124848192628</v>
      </c>
      <c r="L1893" s="18">
        <v>8.5059020162531063</v>
      </c>
      <c r="M1893" s="18">
        <v>3.4189749412115433</v>
      </c>
      <c r="N1893" s="18">
        <v>0.5564273420597089</v>
      </c>
      <c r="O1893" s="38">
        <v>186.83197043550257</v>
      </c>
      <c r="P1893" s="18">
        <v>4.2264972853286418</v>
      </c>
      <c r="Q1893" s="18">
        <v>10.868447958573839</v>
      </c>
      <c r="R1893" s="18">
        <v>3.4647997278682983</v>
      </c>
      <c r="S1893" s="18">
        <v>3.0358786029176246</v>
      </c>
      <c r="T1893" s="18">
        <v>12.607179599327315</v>
      </c>
      <c r="U1893" s="18">
        <v>6.1684563877043423</v>
      </c>
      <c r="V1893" s="18">
        <v>22.012141262945832</v>
      </c>
      <c r="W1893" s="18">
        <v>16.623355938140918</v>
      </c>
      <c r="X1893" s="18">
        <v>15.383684813679972</v>
      </c>
      <c r="Y1893" s="18">
        <v>5.2935738674626371</v>
      </c>
      <c r="Z1893" s="18">
        <v>14.699790753072543</v>
      </c>
      <c r="AA1893" s="18">
        <v>7.4215112367598586</v>
      </c>
      <c r="AB1893" s="38">
        <v>121.80531743378182</v>
      </c>
      <c r="AC1893" s="18">
        <v>4.2961706174503025</v>
      </c>
      <c r="AD1893" s="18">
        <v>6.2403030758884235</v>
      </c>
      <c r="AE1893" s="18">
        <v>7.5752531842943167</v>
      </c>
      <c r="AF1893" s="18">
        <v>14.24094840787858</v>
      </c>
      <c r="AG1893" s="18">
        <v>18.596588040676796</v>
      </c>
      <c r="AH1893" s="18">
        <v>35.666513936193283</v>
      </c>
      <c r="AI1893" s="18">
        <v>30.589999129705355</v>
      </c>
      <c r="AJ1893" s="18">
        <v>21.28102368826762</v>
      </c>
      <c r="AK1893" s="18">
        <v>8.2759160698025767</v>
      </c>
      <c r="AL1893" s="18">
        <v>15.520710499139886</v>
      </c>
      <c r="AM1893" s="18">
        <v>4.2765279888616199</v>
      </c>
      <c r="AN1893" s="18">
        <v>74.594999362518863</v>
      </c>
      <c r="AO1893" s="38">
        <v>241.15495400067761</v>
      </c>
      <c r="AP1893" s="18">
        <v>11.216335621735368</v>
      </c>
      <c r="AQ1893" s="18">
        <v>1.8292171696486985</v>
      </c>
      <c r="AR1893" s="18">
        <v>21.089111989485509</v>
      </c>
      <c r="AS1893" s="18">
        <v>21.375824151102616</v>
      </c>
      <c r="AT1893" s="18">
        <v>10.170122693086979</v>
      </c>
      <c r="AU1893" s="18">
        <v>31.160623642154782</v>
      </c>
      <c r="AV1893" s="18">
        <v>10.517091309677623</v>
      </c>
      <c r="AW1893" s="18">
        <v>30.294517121071426</v>
      </c>
      <c r="AX1893" s="18">
        <v>15.033053751285394</v>
      </c>
      <c r="AY1893" s="18">
        <v>35.497279135546968</v>
      </c>
      <c r="AZ1893" s="18">
        <v>13.469309038681908</v>
      </c>
      <c r="BA1893" s="18">
        <v>14.374733892830976</v>
      </c>
      <c r="BB1893" s="38">
        <v>216.02721951630826</v>
      </c>
      <c r="BC1893" s="18">
        <v>15.821513792498944</v>
      </c>
      <c r="BD1893" s="18">
        <v>3.5600824084530962</v>
      </c>
      <c r="BE1893" s="18">
        <v>7.2545579643938627</v>
      </c>
      <c r="BF1893" s="18">
        <v>63.830909390740061</v>
      </c>
      <c r="BG1893" s="18">
        <v>4.6166265468257981</v>
      </c>
      <c r="BH1893" s="18">
        <v>5.6002900456569193</v>
      </c>
      <c r="BI1893" s="18">
        <v>54.910029101305227</v>
      </c>
      <c r="BJ1893" s="18">
        <v>18.860760185401993</v>
      </c>
      <c r="BK1893" s="18">
        <v>7.319948848902408</v>
      </c>
      <c r="BL1893" s="18">
        <v>36.142176473493102</v>
      </c>
      <c r="BM1893" s="18">
        <v>43.08284338308772</v>
      </c>
      <c r="BN1893" s="18">
        <v>29.313559999999999</v>
      </c>
      <c r="BO1893" s="38">
        <v>290.31329814075917</v>
      </c>
      <c r="BP1893" s="36"/>
    </row>
    <row r="1894" spans="1:68" ht="51" x14ac:dyDescent="0.25">
      <c r="A1894" s="16" t="s">
        <v>6336</v>
      </c>
      <c r="B1894" s="16" t="s">
        <v>1489</v>
      </c>
      <c r="C1894" s="18">
        <v>57.359798022100179</v>
      </c>
      <c r="D1894" s="18">
        <v>107.62482550372658</v>
      </c>
      <c r="E1894" s="18">
        <v>165.78862294736945</v>
      </c>
      <c r="F1894" s="18">
        <v>47.584986894314774</v>
      </c>
      <c r="G1894" s="18">
        <v>28.319810013703908</v>
      </c>
      <c r="H1894" s="18">
        <v>65.189570044488235</v>
      </c>
      <c r="I1894" s="18">
        <v>71.703500168517536</v>
      </c>
      <c r="J1894" s="18">
        <v>139.89663512143738</v>
      </c>
      <c r="K1894" s="18">
        <v>43.727744030219576</v>
      </c>
      <c r="L1894" s="18">
        <v>46.467046771772118</v>
      </c>
      <c r="M1894" s="18">
        <v>65.499448910935769</v>
      </c>
      <c r="N1894" s="18">
        <v>67.618926271659703</v>
      </c>
      <c r="O1894" s="38">
        <v>906.78091470024526</v>
      </c>
      <c r="P1894" s="18">
        <v>14.468168360484908</v>
      </c>
      <c r="Q1894" s="18">
        <v>40.555373998292865</v>
      </c>
      <c r="R1894" s="18">
        <v>44.785278225909664</v>
      </c>
      <c r="S1894" s="18">
        <v>72.277303277957529</v>
      </c>
      <c r="T1894" s="18">
        <v>43.132455319045704</v>
      </c>
      <c r="U1894" s="18">
        <v>225.61301818616897</v>
      </c>
      <c r="V1894" s="18">
        <v>217.28844744161466</v>
      </c>
      <c r="W1894" s="18">
        <v>111.70340952158332</v>
      </c>
      <c r="X1894" s="18">
        <v>123.45375099633915</v>
      </c>
      <c r="Y1894" s="18">
        <v>137.66179156598213</v>
      </c>
      <c r="Z1894" s="18">
        <v>195.69829181683642</v>
      </c>
      <c r="AA1894" s="18">
        <v>197.22744539098881</v>
      </c>
      <c r="AB1894" s="38">
        <v>1423.8647341012042</v>
      </c>
      <c r="AC1894" s="18">
        <v>125.03495952770781</v>
      </c>
      <c r="AD1894" s="18">
        <v>115.15999281679909</v>
      </c>
      <c r="AE1894" s="18">
        <v>304.69078702364214</v>
      </c>
      <c r="AF1894" s="18">
        <v>192.98186911841074</v>
      </c>
      <c r="AG1894" s="18">
        <v>283.83115222684609</v>
      </c>
      <c r="AH1894" s="18">
        <v>289.33277516339598</v>
      </c>
      <c r="AI1894" s="18">
        <v>502.97647844567359</v>
      </c>
      <c r="AJ1894" s="18">
        <v>496.07669765268469</v>
      </c>
      <c r="AK1894" s="18">
        <v>360.05602177784925</v>
      </c>
      <c r="AL1894" s="18">
        <v>295.82242971346597</v>
      </c>
      <c r="AM1894" s="18">
        <v>395.62363153557976</v>
      </c>
      <c r="AN1894" s="18">
        <v>373.60263658215968</v>
      </c>
      <c r="AO1894" s="38">
        <v>3735.1894315842155</v>
      </c>
      <c r="AP1894" s="18">
        <v>380.2600396795425</v>
      </c>
      <c r="AQ1894" s="18">
        <v>251.13542850405321</v>
      </c>
      <c r="AR1894" s="18">
        <v>445.2326334731361</v>
      </c>
      <c r="AS1894" s="18">
        <v>512.89169864463872</v>
      </c>
      <c r="AT1894" s="18">
        <v>664.17558105625699</v>
      </c>
      <c r="AU1894" s="18">
        <v>879.43578796251279</v>
      </c>
      <c r="AV1894" s="18">
        <v>838.92163910027466</v>
      </c>
      <c r="AW1894" s="18">
        <v>753.60817179033938</v>
      </c>
      <c r="AX1894" s="18">
        <v>380.13335963193902</v>
      </c>
      <c r="AY1894" s="18">
        <v>527.69669681365463</v>
      </c>
      <c r="AZ1894" s="18">
        <v>235.10923531430535</v>
      </c>
      <c r="BA1894" s="18">
        <v>501.87523447906949</v>
      </c>
      <c r="BB1894" s="38">
        <v>6370.4755064497231</v>
      </c>
      <c r="BC1894" s="18">
        <v>183.28007183533322</v>
      </c>
      <c r="BD1894" s="18">
        <v>385.73675826176867</v>
      </c>
      <c r="BE1894" s="18">
        <v>521.36679163080623</v>
      </c>
      <c r="BF1894" s="18">
        <v>305.63238244579975</v>
      </c>
      <c r="BG1894" s="18">
        <v>835.65859527419173</v>
      </c>
      <c r="BH1894" s="18">
        <v>806.0602577666051</v>
      </c>
      <c r="BI1894" s="18">
        <v>767.7143535816283</v>
      </c>
      <c r="BJ1894" s="18">
        <v>555.65777510458202</v>
      </c>
      <c r="BK1894" s="18">
        <v>440.05483632317731</v>
      </c>
      <c r="BL1894" s="18">
        <v>599.42537906866721</v>
      </c>
      <c r="BM1894" s="18">
        <v>674.08008648452596</v>
      </c>
      <c r="BN1894" s="18">
        <v>523.08920000000001</v>
      </c>
      <c r="BO1894" s="38">
        <v>6597.7564877770856</v>
      </c>
      <c r="BP1894" s="36"/>
    </row>
    <row r="1895" spans="1:68" ht="51" x14ac:dyDescent="0.25">
      <c r="A1895" s="16" t="s">
        <v>6337</v>
      </c>
      <c r="B1895" s="16" t="s">
        <v>1490</v>
      </c>
      <c r="C1895" s="18">
        <v>17.577240358363984</v>
      </c>
      <c r="D1895" s="18">
        <v>19.515518393399237</v>
      </c>
      <c r="E1895" s="18">
        <v>10.696039149562365</v>
      </c>
      <c r="F1895" s="18">
        <v>3.1206084421283755</v>
      </c>
      <c r="G1895" s="18">
        <v>11.434789058456017</v>
      </c>
      <c r="H1895" s="18">
        <v>22.410529002599304</v>
      </c>
      <c r="I1895" s="18">
        <v>51.945382478475189</v>
      </c>
      <c r="J1895" s="18">
        <v>17.643488806577565</v>
      </c>
      <c r="K1895" s="18">
        <v>14.19477480243436</v>
      </c>
      <c r="L1895" s="18">
        <v>9.4872607468760357</v>
      </c>
      <c r="M1895" s="18">
        <v>12.66170348366399</v>
      </c>
      <c r="N1895" s="18">
        <v>14.719185898598981</v>
      </c>
      <c r="O1895" s="38">
        <v>205.40652062113543</v>
      </c>
      <c r="P1895" s="18">
        <v>5.6252907057998831</v>
      </c>
      <c r="Q1895" s="18">
        <v>6.0374910864843363</v>
      </c>
      <c r="R1895" s="18">
        <v>28.178845600242958</v>
      </c>
      <c r="S1895" s="18">
        <v>35.431265753054412</v>
      </c>
      <c r="T1895" s="18">
        <v>11.149102746348957</v>
      </c>
      <c r="U1895" s="18">
        <v>46.635115896223127</v>
      </c>
      <c r="V1895" s="18">
        <v>102.91407167196373</v>
      </c>
      <c r="W1895" s="18">
        <v>63.838097514525288</v>
      </c>
      <c r="X1895" s="18">
        <v>31.022404396187593</v>
      </c>
      <c r="Y1895" s="18">
        <v>60.609040934425643</v>
      </c>
      <c r="Z1895" s="18">
        <v>19.879609285254936</v>
      </c>
      <c r="AA1895" s="18">
        <v>11.49257033399347</v>
      </c>
      <c r="AB1895" s="38">
        <v>422.81290592450432</v>
      </c>
      <c r="AC1895" s="18">
        <v>30.033587951704671</v>
      </c>
      <c r="AD1895" s="18">
        <v>68.527215867800138</v>
      </c>
      <c r="AE1895" s="18">
        <v>62.8995608069146</v>
      </c>
      <c r="AF1895" s="18">
        <v>17.204936487816987</v>
      </c>
      <c r="AG1895" s="18">
        <v>91.620894345474696</v>
      </c>
      <c r="AH1895" s="18">
        <v>104.32584386172516</v>
      </c>
      <c r="AI1895" s="18">
        <v>233.62037057044517</v>
      </c>
      <c r="AJ1895" s="18">
        <v>50.612425651352858</v>
      </c>
      <c r="AK1895" s="18">
        <v>50.342437996965188</v>
      </c>
      <c r="AL1895" s="18">
        <v>56.887051584426018</v>
      </c>
      <c r="AM1895" s="18">
        <v>35.852905060298077</v>
      </c>
      <c r="AN1895" s="18">
        <v>58.937595184517882</v>
      </c>
      <c r="AO1895" s="38">
        <v>860.86482536944141</v>
      </c>
      <c r="AP1895" s="18">
        <v>13.167332626933808</v>
      </c>
      <c r="AQ1895" s="18">
        <v>51.656102422350983</v>
      </c>
      <c r="AR1895" s="18">
        <v>95.176636531855493</v>
      </c>
      <c r="AS1895" s="18">
        <v>25.28540752625765</v>
      </c>
      <c r="AT1895" s="18">
        <v>33.527954267127171</v>
      </c>
      <c r="AU1895" s="18">
        <v>107.81723683001934</v>
      </c>
      <c r="AV1895" s="18">
        <v>48.358714067542039</v>
      </c>
      <c r="AW1895" s="18">
        <v>133.40131968905325</v>
      </c>
      <c r="AX1895" s="18">
        <v>27.763261280781354</v>
      </c>
      <c r="AY1895" s="18">
        <v>47.851215612813775</v>
      </c>
      <c r="AZ1895" s="18">
        <v>64.672845846834463</v>
      </c>
      <c r="BA1895" s="18">
        <v>62.882488439846504</v>
      </c>
      <c r="BB1895" s="38">
        <v>711.56051514141586</v>
      </c>
      <c r="BC1895" s="18">
        <v>40.984039894828136</v>
      </c>
      <c r="BD1895" s="18">
        <v>18.347976286551798</v>
      </c>
      <c r="BE1895" s="18">
        <v>52.132635954331313</v>
      </c>
      <c r="BF1895" s="18">
        <v>63.25662312152798</v>
      </c>
      <c r="BG1895" s="18">
        <v>115.02477183507744</v>
      </c>
      <c r="BH1895" s="18">
        <v>69.406269886075975</v>
      </c>
      <c r="BI1895" s="18">
        <v>111.35295663874143</v>
      </c>
      <c r="BJ1895" s="18">
        <v>65.833237047509158</v>
      </c>
      <c r="BK1895" s="18">
        <v>124.47853017231725</v>
      </c>
      <c r="BL1895" s="18">
        <v>30.873965363173816</v>
      </c>
      <c r="BM1895" s="18">
        <v>39.987283968590198</v>
      </c>
      <c r="BN1895" s="18">
        <v>51.524700000000003</v>
      </c>
      <c r="BO1895" s="38">
        <v>783.20299016872457</v>
      </c>
      <c r="BP1895" s="36"/>
    </row>
    <row r="1896" spans="1:68" ht="38.25" x14ac:dyDescent="0.25">
      <c r="A1896" s="16" t="s">
        <v>6338</v>
      </c>
      <c r="B1896" s="16" t="s">
        <v>1491</v>
      </c>
      <c r="C1896" s="18">
        <v>32.698512708616597</v>
      </c>
      <c r="D1896" s="18">
        <v>206.72634882336541</v>
      </c>
      <c r="E1896" s="18">
        <v>75.804374727222935</v>
      </c>
      <c r="F1896" s="18">
        <v>7.5011699835391727</v>
      </c>
      <c r="G1896" s="18">
        <v>9.1282688276703006</v>
      </c>
      <c r="H1896" s="18">
        <v>29.110334444207524</v>
      </c>
      <c r="I1896" s="18">
        <v>18.830772645239179</v>
      </c>
      <c r="J1896" s="18">
        <v>46.011097439405461</v>
      </c>
      <c r="K1896" s="18">
        <v>36.810511268093492</v>
      </c>
      <c r="L1896" s="18">
        <v>76.433702395137203</v>
      </c>
      <c r="M1896" s="18">
        <v>44.459633165007006</v>
      </c>
      <c r="N1896" s="18">
        <v>14.342278195552252</v>
      </c>
      <c r="O1896" s="38">
        <v>597.85700462305647</v>
      </c>
      <c r="P1896" s="18">
        <v>3.6409179536677017</v>
      </c>
      <c r="Q1896" s="18">
        <v>71.793237035502486</v>
      </c>
      <c r="R1896" s="18">
        <v>43.249735877353466</v>
      </c>
      <c r="S1896" s="18">
        <v>44.429384869617031</v>
      </c>
      <c r="T1896" s="18">
        <v>81.675152308407959</v>
      </c>
      <c r="U1896" s="18">
        <v>92.084650353507413</v>
      </c>
      <c r="V1896" s="18">
        <v>23.753035137380806</v>
      </c>
      <c r="W1896" s="18">
        <v>83.82478190328986</v>
      </c>
      <c r="X1896" s="18">
        <v>80.610135777245915</v>
      </c>
      <c r="Y1896" s="18">
        <v>133.59932290475501</v>
      </c>
      <c r="Z1896" s="18">
        <v>78.786063498397496</v>
      </c>
      <c r="AA1896" s="18">
        <v>88.958137165035581</v>
      </c>
      <c r="AB1896" s="38">
        <v>826.40455478416084</v>
      </c>
      <c r="AC1896" s="18">
        <v>62.560228247195717</v>
      </c>
      <c r="AD1896" s="18">
        <v>81.047444000044237</v>
      </c>
      <c r="AE1896" s="18">
        <v>154.81744136400613</v>
      </c>
      <c r="AF1896" s="18">
        <v>106.72703981155875</v>
      </c>
      <c r="AG1896" s="18">
        <v>67.222445977182318</v>
      </c>
      <c r="AH1896" s="18">
        <v>95.46412064706773</v>
      </c>
      <c r="AI1896" s="18">
        <v>73.981080777026747</v>
      </c>
      <c r="AJ1896" s="18">
        <v>72.065355326995473</v>
      </c>
      <c r="AK1896" s="18">
        <v>68.296783434064992</v>
      </c>
      <c r="AL1896" s="18">
        <v>114.16650643593923</v>
      </c>
      <c r="AM1896" s="18">
        <v>125.3543607393825</v>
      </c>
      <c r="AN1896" s="18">
        <v>131.77898427198033</v>
      </c>
      <c r="AO1896" s="38">
        <v>1153.4817910324441</v>
      </c>
      <c r="AP1896" s="18">
        <v>119.07303418768883</v>
      </c>
      <c r="AQ1896" s="18">
        <v>90.661071272396384</v>
      </c>
      <c r="AR1896" s="18">
        <v>161.51472929425105</v>
      </c>
      <c r="AS1896" s="18">
        <v>107.97084627124757</v>
      </c>
      <c r="AT1896" s="18">
        <v>101.06925495812119</v>
      </c>
      <c r="AU1896" s="18">
        <v>166.08147320779375</v>
      </c>
      <c r="AV1896" s="18">
        <v>114.11171742710752</v>
      </c>
      <c r="AW1896" s="18">
        <v>224.24018825915635</v>
      </c>
      <c r="AX1896" s="18">
        <v>237.2472021545546</v>
      </c>
      <c r="AY1896" s="18">
        <v>150.42852207772387</v>
      </c>
      <c r="AZ1896" s="18">
        <v>151.50933402906463</v>
      </c>
      <c r="BA1896" s="18">
        <v>183.71894282924944</v>
      </c>
      <c r="BB1896" s="38">
        <v>1807.6263159683554</v>
      </c>
      <c r="BC1896" s="18">
        <v>202.37254406716204</v>
      </c>
      <c r="BD1896" s="18">
        <v>100.95858838266304</v>
      </c>
      <c r="BE1896" s="18">
        <v>325.59990447511734</v>
      </c>
      <c r="BF1896" s="18">
        <v>245.62620100914364</v>
      </c>
      <c r="BG1896" s="18">
        <v>123.36354246227712</v>
      </c>
      <c r="BH1896" s="18">
        <v>91.94923798381366</v>
      </c>
      <c r="BI1896" s="18">
        <v>380.94963219089169</v>
      </c>
      <c r="BJ1896" s="18">
        <v>187.45120357690001</v>
      </c>
      <c r="BK1896" s="18">
        <v>234.96404896311859</v>
      </c>
      <c r="BL1896" s="18">
        <v>309.23007365879778</v>
      </c>
      <c r="BM1896" s="18">
        <v>265.40204335558036</v>
      </c>
      <c r="BN1896" s="18">
        <v>255.97857999999999</v>
      </c>
      <c r="BO1896" s="38">
        <v>2723.8456001254649</v>
      </c>
      <c r="BP1896" s="36"/>
    </row>
    <row r="1897" spans="1:68" ht="38.25" x14ac:dyDescent="0.25">
      <c r="A1897" s="16" t="s">
        <v>6339</v>
      </c>
      <c r="B1897" s="16" t="s">
        <v>1492</v>
      </c>
      <c r="C1897" s="18">
        <v>258.20741386038009</v>
      </c>
      <c r="D1897" s="18">
        <v>362.78048139551061</v>
      </c>
      <c r="E1897" s="18">
        <v>356.81039389390884</v>
      </c>
      <c r="F1897" s="18">
        <v>64.164571367372702</v>
      </c>
      <c r="G1897" s="18">
        <v>60.05602128912836</v>
      </c>
      <c r="H1897" s="18">
        <v>55.808483572320689</v>
      </c>
      <c r="I1897" s="18">
        <v>82.558470757367772</v>
      </c>
      <c r="J1897" s="18">
        <v>155.46433851585513</v>
      </c>
      <c r="K1897" s="18">
        <v>137.8826379253214</v>
      </c>
      <c r="L1897" s="18">
        <v>213.05592128659987</v>
      </c>
      <c r="M1897" s="18">
        <v>173.75889063580996</v>
      </c>
      <c r="N1897" s="18">
        <v>83.456504441986269</v>
      </c>
      <c r="O1897" s="38">
        <v>2004.0041289415619</v>
      </c>
      <c r="P1897" s="18">
        <v>59.569395381055607</v>
      </c>
      <c r="Q1897" s="18">
        <v>99.095776333577774</v>
      </c>
      <c r="R1897" s="18">
        <v>153.37425558835147</v>
      </c>
      <c r="S1897" s="18">
        <v>205.99080195308446</v>
      </c>
      <c r="T1897" s="18">
        <v>229.85377773484231</v>
      </c>
      <c r="U1897" s="18">
        <v>246.1193942405811</v>
      </c>
      <c r="V1897" s="18">
        <v>88.651720928699419</v>
      </c>
      <c r="W1897" s="18">
        <v>226.47839335056079</v>
      </c>
      <c r="X1897" s="18">
        <v>293.30447800112177</v>
      </c>
      <c r="Y1897" s="18">
        <v>278.68272242719758</v>
      </c>
      <c r="Z1897" s="18">
        <v>233.62860373602476</v>
      </c>
      <c r="AA1897" s="18">
        <v>175.08643641764507</v>
      </c>
      <c r="AB1897" s="38">
        <v>2289.835756092742</v>
      </c>
      <c r="AC1897" s="18">
        <v>252.52948293777303</v>
      </c>
      <c r="AD1897" s="18">
        <v>230.06196911973694</v>
      </c>
      <c r="AE1897" s="18">
        <v>262.36834966730913</v>
      </c>
      <c r="AF1897" s="18">
        <v>282.62364201063502</v>
      </c>
      <c r="AG1897" s="18">
        <v>192.41931612639246</v>
      </c>
      <c r="AH1897" s="18">
        <v>143.63968667222005</v>
      </c>
      <c r="AI1897" s="18">
        <v>275.37977904711079</v>
      </c>
      <c r="AJ1897" s="18">
        <v>309.8302024020104</v>
      </c>
      <c r="AK1897" s="18">
        <v>312.0871066126013</v>
      </c>
      <c r="AL1897" s="18">
        <v>236.34627099718415</v>
      </c>
      <c r="AM1897" s="18">
        <v>317.67712609049767</v>
      </c>
      <c r="AN1897" s="18">
        <v>280.78622909175147</v>
      </c>
      <c r="AO1897" s="38">
        <v>3095.7491607752222</v>
      </c>
      <c r="AP1897" s="18">
        <v>530.40865519679971</v>
      </c>
      <c r="AQ1897" s="18">
        <v>356.51533552459034</v>
      </c>
      <c r="AR1897" s="18">
        <v>361.59413147740753</v>
      </c>
      <c r="AS1897" s="18">
        <v>274.68085667538327</v>
      </c>
      <c r="AT1897" s="18">
        <v>210.56555597565972</v>
      </c>
      <c r="AU1897" s="18">
        <v>293.31209033682728</v>
      </c>
      <c r="AV1897" s="18">
        <v>288.7389946425273</v>
      </c>
      <c r="AW1897" s="18">
        <v>460.65815544145613</v>
      </c>
      <c r="AX1897" s="18">
        <v>558.34259191288231</v>
      </c>
      <c r="AY1897" s="18">
        <v>359.42228566568895</v>
      </c>
      <c r="AZ1897" s="18">
        <v>306.97824537460804</v>
      </c>
      <c r="BA1897" s="18">
        <v>384.97672143891003</v>
      </c>
      <c r="BB1897" s="38">
        <v>4386.1936196627403</v>
      </c>
      <c r="BC1897" s="18">
        <v>397.4737266156547</v>
      </c>
      <c r="BD1897" s="18">
        <v>480.34109198468178</v>
      </c>
      <c r="BE1897" s="18">
        <v>456.04950778693217</v>
      </c>
      <c r="BF1897" s="18">
        <v>452.42301468917435</v>
      </c>
      <c r="BG1897" s="18">
        <v>364.2395120974893</v>
      </c>
      <c r="BH1897" s="18">
        <v>317.86916948040891</v>
      </c>
      <c r="BI1897" s="18">
        <v>384.28628493395138</v>
      </c>
      <c r="BJ1897" s="18">
        <v>441.67356231690894</v>
      </c>
      <c r="BK1897" s="18">
        <v>533.56455562759186</v>
      </c>
      <c r="BL1897" s="18">
        <v>595.7582198472511</v>
      </c>
      <c r="BM1897" s="18">
        <v>417.38309531354338</v>
      </c>
      <c r="BN1897" s="18">
        <v>434.54169000000013</v>
      </c>
      <c r="BO1897" s="38">
        <v>5275.6034306935871</v>
      </c>
      <c r="BP1897" s="36"/>
    </row>
    <row r="1898" spans="1:68" ht="51" x14ac:dyDescent="0.25">
      <c r="A1898" s="16" t="s">
        <v>6340</v>
      </c>
      <c r="B1898" s="16" t="s">
        <v>1493</v>
      </c>
      <c r="C1898" s="18">
        <v>117.07262586331065</v>
      </c>
      <c r="D1898" s="18">
        <v>176.4217900592505</v>
      </c>
      <c r="E1898" s="18">
        <v>61.742682841598956</v>
      </c>
      <c r="F1898" s="18">
        <v>10.362477118546293</v>
      </c>
      <c r="G1898" s="18">
        <v>13.738067316199334</v>
      </c>
      <c r="H1898" s="18">
        <v>103.42935213236613</v>
      </c>
      <c r="I1898" s="18">
        <v>134.97600426066288</v>
      </c>
      <c r="J1898" s="18">
        <v>140.74401121853251</v>
      </c>
      <c r="K1898" s="18">
        <v>88.090515278421762</v>
      </c>
      <c r="L1898" s="18">
        <v>80.960421989354913</v>
      </c>
      <c r="M1898" s="18">
        <v>150.10440131525917</v>
      </c>
      <c r="N1898" s="18">
        <v>60.731226887281366</v>
      </c>
      <c r="O1898" s="38">
        <v>1138.3735762807844</v>
      </c>
      <c r="P1898" s="18">
        <v>51.708223793503045</v>
      </c>
      <c r="Q1898" s="18">
        <v>70.906188467242927</v>
      </c>
      <c r="R1898" s="18">
        <v>77.804814357413832</v>
      </c>
      <c r="S1898" s="18">
        <v>187.30925568597252</v>
      </c>
      <c r="T1898" s="18">
        <v>98.267373316063782</v>
      </c>
      <c r="U1898" s="18">
        <v>217.00217227798422</v>
      </c>
      <c r="V1898" s="18">
        <v>316.92235873444616</v>
      </c>
      <c r="W1898" s="18">
        <v>203.47396864164554</v>
      </c>
      <c r="X1898" s="18">
        <v>163.92742032450084</v>
      </c>
      <c r="Y1898" s="18">
        <v>149.76357755072462</v>
      </c>
      <c r="Z1898" s="18">
        <v>145.12473199636895</v>
      </c>
      <c r="AA1898" s="18">
        <v>217.85413850007353</v>
      </c>
      <c r="AB1898" s="38">
        <v>1900.0642236459403</v>
      </c>
      <c r="AC1898" s="18">
        <v>188.6272967784592</v>
      </c>
      <c r="AD1898" s="18">
        <v>292.2860264298464</v>
      </c>
      <c r="AE1898" s="18">
        <v>211.63819506241828</v>
      </c>
      <c r="AF1898" s="18">
        <v>174.52213374360426</v>
      </c>
      <c r="AG1898" s="18">
        <v>383.89344542984963</v>
      </c>
      <c r="AH1898" s="18">
        <v>354.41368603297059</v>
      </c>
      <c r="AI1898" s="18">
        <v>464.4163283737181</v>
      </c>
      <c r="AJ1898" s="18">
        <v>224.32045233717679</v>
      </c>
      <c r="AK1898" s="18">
        <v>128.34110972143591</v>
      </c>
      <c r="AL1898" s="18">
        <v>128.54573425170881</v>
      </c>
      <c r="AM1898" s="18">
        <v>481.65621831478802</v>
      </c>
      <c r="AN1898" s="18">
        <v>151.43448411915421</v>
      </c>
      <c r="AO1898" s="38">
        <v>3184.0951105951303</v>
      </c>
      <c r="AP1898" s="18">
        <v>160.94606262292976</v>
      </c>
      <c r="AQ1898" s="18">
        <v>166.88604694525498</v>
      </c>
      <c r="AR1898" s="18">
        <v>225.49609245432154</v>
      </c>
      <c r="AS1898" s="18">
        <v>313.73015257018852</v>
      </c>
      <c r="AT1898" s="18">
        <v>217.3202116817439</v>
      </c>
      <c r="AU1898" s="18">
        <v>526.39308994508872</v>
      </c>
      <c r="AV1898" s="18">
        <v>246.76704506121661</v>
      </c>
      <c r="AW1898" s="18">
        <v>289.19998197999092</v>
      </c>
      <c r="AX1898" s="18">
        <v>195.46341993045399</v>
      </c>
      <c r="AY1898" s="18">
        <v>248.66707695343567</v>
      </c>
      <c r="AZ1898" s="18">
        <v>263.84851342996785</v>
      </c>
      <c r="BA1898" s="18">
        <v>317.35288429299436</v>
      </c>
      <c r="BB1898" s="38">
        <v>3172.0705778675874</v>
      </c>
      <c r="BC1898" s="18">
        <v>128.14389273856077</v>
      </c>
      <c r="BD1898" s="18">
        <v>299.69992809416425</v>
      </c>
      <c r="BE1898" s="18">
        <v>150.23282347230494</v>
      </c>
      <c r="BF1898" s="18">
        <v>304.22194090149804</v>
      </c>
      <c r="BG1898" s="18">
        <v>400.74552206123258</v>
      </c>
      <c r="BH1898" s="18">
        <v>334.75927514405515</v>
      </c>
      <c r="BI1898" s="18">
        <v>299.81297907415802</v>
      </c>
      <c r="BJ1898" s="18">
        <v>273.81607671798793</v>
      </c>
      <c r="BK1898" s="18">
        <v>245.24286700966155</v>
      </c>
      <c r="BL1898" s="18">
        <v>224.61347545678828</v>
      </c>
      <c r="BM1898" s="18">
        <v>402.16088612869095</v>
      </c>
      <c r="BN1898" s="18">
        <v>243.61870000000013</v>
      </c>
      <c r="BO1898" s="38">
        <v>3307.0683667991025</v>
      </c>
      <c r="BP1898" s="36"/>
    </row>
    <row r="1899" spans="1:68" ht="38.25" x14ac:dyDescent="0.25">
      <c r="A1899" s="16" t="s">
        <v>6341</v>
      </c>
      <c r="B1899" s="16" t="s">
        <v>1494</v>
      </c>
      <c r="C1899" s="18">
        <v>16.823697682860605</v>
      </c>
      <c r="D1899" s="18">
        <v>57.216093927597989</v>
      </c>
      <c r="E1899" s="18">
        <v>19.505038070074466</v>
      </c>
      <c r="F1899" s="18">
        <v>3.0172870804252661</v>
      </c>
      <c r="G1899" s="18">
        <v>4.5404222663242431</v>
      </c>
      <c r="H1899" s="18">
        <v>8.4847937875396422</v>
      </c>
      <c r="I1899" s="18">
        <v>3.2682176586654275</v>
      </c>
      <c r="J1899" s="18">
        <v>15.563613524354842</v>
      </c>
      <c r="K1899" s="18">
        <v>28.038698482887902</v>
      </c>
      <c r="L1899" s="18">
        <v>27.212344222637579</v>
      </c>
      <c r="M1899" s="18">
        <v>145.53648789708686</v>
      </c>
      <c r="N1899" s="18">
        <v>7.9461609434794269</v>
      </c>
      <c r="O1899" s="38">
        <v>337.15285554393421</v>
      </c>
      <c r="P1899" s="18">
        <v>6.7988026377752284</v>
      </c>
      <c r="Q1899" s="18">
        <v>18.386835500949005</v>
      </c>
      <c r="R1899" s="18">
        <v>26.903338237517008</v>
      </c>
      <c r="S1899" s="18">
        <v>20.470781765165359</v>
      </c>
      <c r="T1899" s="18">
        <v>13.496366548322948</v>
      </c>
      <c r="U1899" s="18">
        <v>28.793529775336104</v>
      </c>
      <c r="V1899" s="18">
        <v>13.070394457696384</v>
      </c>
      <c r="W1899" s="18">
        <v>20.478105658806413</v>
      </c>
      <c r="X1899" s="18">
        <v>45.610125476843265</v>
      </c>
      <c r="Y1899" s="18">
        <v>51.419376545836975</v>
      </c>
      <c r="Z1899" s="18">
        <v>32.425965468313727</v>
      </c>
      <c r="AA1899" s="18">
        <v>29.562365622231827</v>
      </c>
      <c r="AB1899" s="38">
        <v>307.41598769479424</v>
      </c>
      <c r="AC1899" s="18">
        <v>19.845430633495756</v>
      </c>
      <c r="AD1899" s="18">
        <v>43.725079945428561</v>
      </c>
      <c r="AE1899" s="18">
        <v>22.527363648807114</v>
      </c>
      <c r="AF1899" s="18">
        <v>31.216679512543934</v>
      </c>
      <c r="AG1899" s="18">
        <v>15.700774268203762</v>
      </c>
      <c r="AH1899" s="18">
        <v>31.301322699787839</v>
      </c>
      <c r="AI1899" s="18">
        <v>30.829633817093558</v>
      </c>
      <c r="AJ1899" s="18">
        <v>25.013240771683051</v>
      </c>
      <c r="AK1899" s="18">
        <v>74.080163715876665</v>
      </c>
      <c r="AL1899" s="18">
        <v>25.141960201563307</v>
      </c>
      <c r="AM1899" s="18">
        <v>47.216344688100072</v>
      </c>
      <c r="AN1899" s="18">
        <v>55.663472696011375</v>
      </c>
      <c r="AO1899" s="38">
        <v>422.26146659859501</v>
      </c>
      <c r="AP1899" s="18">
        <v>40.755057710229934</v>
      </c>
      <c r="AQ1899" s="18">
        <v>38.176085729759741</v>
      </c>
      <c r="AR1899" s="18">
        <v>59.749929039277298</v>
      </c>
      <c r="AS1899" s="18">
        <v>51.524835722962393</v>
      </c>
      <c r="AT1899" s="18">
        <v>35.90036923113049</v>
      </c>
      <c r="AU1899" s="18">
        <v>59.474957623356445</v>
      </c>
      <c r="AV1899" s="18">
        <v>48.985680527643488</v>
      </c>
      <c r="AW1899" s="18">
        <v>55.819327931475726</v>
      </c>
      <c r="AX1899" s="18">
        <v>82.209046380529045</v>
      </c>
      <c r="AY1899" s="18">
        <v>70.209214857910851</v>
      </c>
      <c r="AZ1899" s="18">
        <v>45.266505299155405</v>
      </c>
      <c r="BA1899" s="18">
        <v>60.183508081652832</v>
      </c>
      <c r="BB1899" s="38">
        <v>648.25451813508357</v>
      </c>
      <c r="BC1899" s="18">
        <v>45.016556761667722</v>
      </c>
      <c r="BD1899" s="18">
        <v>44.571393873113308</v>
      </c>
      <c r="BE1899" s="18">
        <v>72.497421480015504</v>
      </c>
      <c r="BF1899" s="18">
        <v>31.566111670427631</v>
      </c>
      <c r="BG1899" s="18">
        <v>22.789578293834463</v>
      </c>
      <c r="BH1899" s="18">
        <v>44.807281560929084</v>
      </c>
      <c r="BI1899" s="18">
        <v>41.417477797391228</v>
      </c>
      <c r="BJ1899" s="18">
        <v>46.335925795335257</v>
      </c>
      <c r="BK1899" s="18">
        <v>42.502794750121375</v>
      </c>
      <c r="BL1899" s="18">
        <v>66.796449631927956</v>
      </c>
      <c r="BM1899" s="18">
        <v>60.376072405303617</v>
      </c>
      <c r="BN1899" s="18">
        <v>61.704349999999998</v>
      </c>
      <c r="BO1899" s="38">
        <v>580.38141402006715</v>
      </c>
      <c r="BP1899" s="36"/>
    </row>
    <row r="1900" spans="1:68" ht="25.5" x14ac:dyDescent="0.25">
      <c r="A1900" s="16" t="s">
        <v>6342</v>
      </c>
      <c r="B1900" s="16" t="s">
        <v>1495</v>
      </c>
      <c r="C1900" s="18">
        <v>48.281846030447113</v>
      </c>
      <c r="D1900" s="18">
        <v>109.97303173195701</v>
      </c>
      <c r="E1900" s="18">
        <v>74.424539508256302</v>
      </c>
      <c r="F1900" s="18">
        <v>10.11855616586031</v>
      </c>
      <c r="G1900" s="18">
        <v>9.5380877873314702</v>
      </c>
      <c r="H1900" s="18">
        <v>17.255107359596423</v>
      </c>
      <c r="I1900" s="18">
        <v>39.71599875954314</v>
      </c>
      <c r="J1900" s="18">
        <v>46.922863809982857</v>
      </c>
      <c r="K1900" s="18">
        <v>32.948649020605508</v>
      </c>
      <c r="L1900" s="18">
        <v>75.252303814771238</v>
      </c>
      <c r="M1900" s="18">
        <v>53.513054320771232</v>
      </c>
      <c r="N1900" s="18">
        <v>26.819611738558976</v>
      </c>
      <c r="O1900" s="38">
        <v>544.76365004768149</v>
      </c>
      <c r="P1900" s="18">
        <v>32.102614774006874</v>
      </c>
      <c r="Q1900" s="18">
        <v>23.22248510969991</v>
      </c>
      <c r="R1900" s="18">
        <v>34.904690213473728</v>
      </c>
      <c r="S1900" s="18">
        <v>72.129157298343912</v>
      </c>
      <c r="T1900" s="18">
        <v>63.206874820591509</v>
      </c>
      <c r="U1900" s="18">
        <v>46.56256495337847</v>
      </c>
      <c r="V1900" s="18">
        <v>30.614088910112368</v>
      </c>
      <c r="W1900" s="18">
        <v>66.857320791840863</v>
      </c>
      <c r="X1900" s="18">
        <v>68.032886021012857</v>
      </c>
      <c r="Y1900" s="18">
        <v>44.67668980903801</v>
      </c>
      <c r="Z1900" s="18">
        <v>61.547306696070237</v>
      </c>
      <c r="AA1900" s="18">
        <v>34.081954440665008</v>
      </c>
      <c r="AB1900" s="38">
        <v>577.93863383823361</v>
      </c>
      <c r="AC1900" s="18">
        <v>75.917516594948538</v>
      </c>
      <c r="AD1900" s="18">
        <v>71.471766524998444</v>
      </c>
      <c r="AE1900" s="18">
        <v>78.618173646951433</v>
      </c>
      <c r="AF1900" s="18">
        <v>45.091330098091028</v>
      </c>
      <c r="AG1900" s="18">
        <v>118.02490906941655</v>
      </c>
      <c r="AH1900" s="18">
        <v>111.85738528839032</v>
      </c>
      <c r="AI1900" s="18">
        <v>101.18123604595401</v>
      </c>
      <c r="AJ1900" s="18">
        <v>71.164934088658541</v>
      </c>
      <c r="AK1900" s="18">
        <v>76.175405645301524</v>
      </c>
      <c r="AL1900" s="18">
        <v>73.742343970817245</v>
      </c>
      <c r="AM1900" s="18">
        <v>86.591644038928251</v>
      </c>
      <c r="AN1900" s="18">
        <v>64.986904410183087</v>
      </c>
      <c r="AO1900" s="38">
        <v>974.82354942263919</v>
      </c>
      <c r="AP1900" s="18">
        <v>52.804041431373001</v>
      </c>
      <c r="AQ1900" s="18">
        <v>52.025621341764463</v>
      </c>
      <c r="AR1900" s="18">
        <v>120.77606632454589</v>
      </c>
      <c r="AS1900" s="18">
        <v>53.844314321754162</v>
      </c>
      <c r="AT1900" s="18">
        <v>85.156809735624449</v>
      </c>
      <c r="AU1900" s="18">
        <v>139.64016220196118</v>
      </c>
      <c r="AV1900" s="18">
        <v>94.578146891845208</v>
      </c>
      <c r="AW1900" s="18">
        <v>218.94643267695517</v>
      </c>
      <c r="AX1900" s="18">
        <v>98.843965139108505</v>
      </c>
      <c r="AY1900" s="18">
        <v>96.06645828921296</v>
      </c>
      <c r="AZ1900" s="18">
        <v>118.09189220184534</v>
      </c>
      <c r="BA1900" s="18">
        <v>96.253896797973127</v>
      </c>
      <c r="BB1900" s="38">
        <v>1227.0278073539635</v>
      </c>
      <c r="BC1900" s="18">
        <v>146.22351570597871</v>
      </c>
      <c r="BD1900" s="18">
        <v>146.400641688956</v>
      </c>
      <c r="BE1900" s="18">
        <v>101.38170270376085</v>
      </c>
      <c r="BF1900" s="18">
        <v>125.72411526501095</v>
      </c>
      <c r="BG1900" s="18">
        <v>102.20332203552113</v>
      </c>
      <c r="BH1900" s="18">
        <v>138.37998435062752</v>
      </c>
      <c r="BI1900" s="18">
        <v>76.751194850265222</v>
      </c>
      <c r="BJ1900" s="18">
        <v>159.97112652732258</v>
      </c>
      <c r="BK1900" s="18">
        <v>109.36216422805612</v>
      </c>
      <c r="BL1900" s="18">
        <v>123.92984860594034</v>
      </c>
      <c r="BM1900" s="18">
        <v>74.725782847667446</v>
      </c>
      <c r="BN1900" s="18">
        <v>123.75235999999997</v>
      </c>
      <c r="BO1900" s="38">
        <v>1428.8057588091069</v>
      </c>
      <c r="BP1900" s="36"/>
    </row>
    <row r="1901" spans="1:68" ht="38.25" x14ac:dyDescent="0.25">
      <c r="A1901" s="16" t="s">
        <v>6343</v>
      </c>
      <c r="B1901" s="16" t="s">
        <v>1496</v>
      </c>
      <c r="C1901" s="18">
        <v>50.191315440089475</v>
      </c>
      <c r="D1901" s="18">
        <v>138.83252242643258</v>
      </c>
      <c r="E1901" s="18">
        <v>7.3975715208919883</v>
      </c>
      <c r="F1901" s="18">
        <v>9.5834292080000125</v>
      </c>
      <c r="G1901" s="18">
        <v>95.749142066098997</v>
      </c>
      <c r="H1901" s="18">
        <v>51.860490835240185</v>
      </c>
      <c r="I1901" s="18">
        <v>32.030303141116086</v>
      </c>
      <c r="J1901" s="18">
        <v>65.130438543590131</v>
      </c>
      <c r="K1901" s="18">
        <v>50.640039656547799</v>
      </c>
      <c r="L1901" s="18">
        <v>44.618226962364794</v>
      </c>
      <c r="M1901" s="18">
        <v>74.459422835814053</v>
      </c>
      <c r="N1901" s="18">
        <v>38.859482249154631</v>
      </c>
      <c r="O1901" s="38">
        <v>659.35238488534071</v>
      </c>
      <c r="P1901" s="18">
        <v>10.445043142279861</v>
      </c>
      <c r="Q1901" s="18">
        <v>116.60781023504045</v>
      </c>
      <c r="R1901" s="18">
        <v>38.215941234375315</v>
      </c>
      <c r="S1901" s="18">
        <v>66.503443993620422</v>
      </c>
      <c r="T1901" s="18">
        <v>97.475170716549854</v>
      </c>
      <c r="U1901" s="18">
        <v>159.0321288707506</v>
      </c>
      <c r="V1901" s="18">
        <v>93.283524397144006</v>
      </c>
      <c r="W1901" s="18">
        <v>83.869095645963782</v>
      </c>
      <c r="X1901" s="18">
        <v>51.096125687084729</v>
      </c>
      <c r="Y1901" s="18">
        <v>108.6213500214044</v>
      </c>
      <c r="Z1901" s="18">
        <v>115.58901897748544</v>
      </c>
      <c r="AA1901" s="18">
        <v>71.716316702822965</v>
      </c>
      <c r="AB1901" s="38">
        <v>1012.4549696245218</v>
      </c>
      <c r="AC1901" s="18">
        <v>123.2614535407867</v>
      </c>
      <c r="AD1901" s="18">
        <v>51.569903673665898</v>
      </c>
      <c r="AE1901" s="18">
        <v>42.062345622765584</v>
      </c>
      <c r="AF1901" s="18">
        <v>231.63073986282146</v>
      </c>
      <c r="AG1901" s="18">
        <v>105.19086876099294</v>
      </c>
      <c r="AH1901" s="18">
        <v>43.31777804382147</v>
      </c>
      <c r="AI1901" s="18">
        <v>116.57065147051132</v>
      </c>
      <c r="AJ1901" s="18">
        <v>37.442905356574144</v>
      </c>
      <c r="AK1901" s="18">
        <v>53.899582337989166</v>
      </c>
      <c r="AL1901" s="18">
        <v>54.802158506435447</v>
      </c>
      <c r="AM1901" s="18">
        <v>91.454207041501377</v>
      </c>
      <c r="AN1901" s="18">
        <v>79.548783660237859</v>
      </c>
      <c r="AO1901" s="38">
        <v>1030.7513778781033</v>
      </c>
      <c r="AP1901" s="18">
        <v>29.615990641425036</v>
      </c>
      <c r="AQ1901" s="18">
        <v>69.907463148146718</v>
      </c>
      <c r="AR1901" s="18">
        <v>59.577304010653208</v>
      </c>
      <c r="AS1901" s="18">
        <v>72.353324125662382</v>
      </c>
      <c r="AT1901" s="18">
        <v>60.64246411033259</v>
      </c>
      <c r="AU1901" s="18">
        <v>102.00192797420223</v>
      </c>
      <c r="AV1901" s="18">
        <v>45.404361612788293</v>
      </c>
      <c r="AW1901" s="18">
        <v>67.638365457495766</v>
      </c>
      <c r="AX1901" s="18">
        <v>58.976977738616476</v>
      </c>
      <c r="AY1901" s="18">
        <v>53.94936064057255</v>
      </c>
      <c r="AZ1901" s="18">
        <v>44.482415062983328</v>
      </c>
      <c r="BA1901" s="18">
        <v>85.143145313386029</v>
      </c>
      <c r="BB1901" s="38">
        <v>749.69309983626465</v>
      </c>
      <c r="BC1901" s="18">
        <v>31.150685137245642</v>
      </c>
      <c r="BD1901" s="18">
        <v>40.533747945116531</v>
      </c>
      <c r="BE1901" s="18">
        <v>54.03508202282999</v>
      </c>
      <c r="BF1901" s="18">
        <v>44.716656488987745</v>
      </c>
      <c r="BG1901" s="18">
        <v>38.246806242095225</v>
      </c>
      <c r="BH1901" s="18">
        <v>64.996007029119696</v>
      </c>
      <c r="BI1901" s="18">
        <v>100.18065860070736</v>
      </c>
      <c r="BJ1901" s="18">
        <v>87.733854953516129</v>
      </c>
      <c r="BK1901" s="18">
        <v>52.823607962891714</v>
      </c>
      <c r="BL1901" s="18">
        <v>47.448506458840527</v>
      </c>
      <c r="BM1901" s="18">
        <v>64.225147353156586</v>
      </c>
      <c r="BN1901" s="18">
        <v>39.332729999999998</v>
      </c>
      <c r="BO1901" s="38">
        <v>665.42349019450705</v>
      </c>
      <c r="BP1901" s="36"/>
    </row>
    <row r="1902" spans="1:68" ht="38.25" x14ac:dyDescent="0.25">
      <c r="A1902" s="16" t="s">
        <v>6344</v>
      </c>
      <c r="B1902" s="16" t="s">
        <v>1497</v>
      </c>
      <c r="C1902" s="18">
        <v>45.392010243942956</v>
      </c>
      <c r="D1902" s="18">
        <v>24.083029512178282</v>
      </c>
      <c r="E1902" s="18">
        <v>11.026933483187049</v>
      </c>
      <c r="F1902" s="18">
        <v>0.31022227415900216</v>
      </c>
      <c r="G1902" s="18">
        <v>2.5753351527143264</v>
      </c>
      <c r="H1902" s="18">
        <v>2.7332030149613216</v>
      </c>
      <c r="I1902" s="18">
        <v>11.223472482886672</v>
      </c>
      <c r="J1902" s="18">
        <v>25.5817371936444</v>
      </c>
      <c r="K1902" s="18">
        <v>7.3965674634962886</v>
      </c>
      <c r="L1902" s="18">
        <v>5.6746877127561994</v>
      </c>
      <c r="M1902" s="18">
        <v>36.544398572863507</v>
      </c>
      <c r="N1902" s="18">
        <v>12.56866515578424</v>
      </c>
      <c r="O1902" s="38">
        <v>185.11026226257425</v>
      </c>
      <c r="P1902" s="18">
        <v>3.9820721254361375</v>
      </c>
      <c r="Q1902" s="18">
        <v>6.0203743474274596</v>
      </c>
      <c r="R1902" s="18">
        <v>14.052726697729037</v>
      </c>
      <c r="S1902" s="18">
        <v>7.8606425434207159</v>
      </c>
      <c r="T1902" s="18">
        <v>23.669274390782007</v>
      </c>
      <c r="U1902" s="18">
        <v>56.352032493602394</v>
      </c>
      <c r="V1902" s="18">
        <v>11.437864910038947</v>
      </c>
      <c r="W1902" s="18">
        <v>15.884000319869671</v>
      </c>
      <c r="X1902" s="18">
        <v>13.365881887758373</v>
      </c>
      <c r="Y1902" s="18">
        <v>41.904947301148567</v>
      </c>
      <c r="Z1902" s="18">
        <v>16.473908712197446</v>
      </c>
      <c r="AA1902" s="18">
        <v>23.186001733391937</v>
      </c>
      <c r="AB1902" s="38">
        <v>234.18972746280269</v>
      </c>
      <c r="AC1902" s="18">
        <v>7.9687123552650085</v>
      </c>
      <c r="AD1902" s="18">
        <v>15.085814099076433</v>
      </c>
      <c r="AE1902" s="18">
        <v>8.4299858564846808</v>
      </c>
      <c r="AF1902" s="18">
        <v>27.242890320236608</v>
      </c>
      <c r="AG1902" s="18">
        <v>78.635857389113795</v>
      </c>
      <c r="AH1902" s="18">
        <v>21.89398364174933</v>
      </c>
      <c r="AI1902" s="18">
        <v>33.36689596387285</v>
      </c>
      <c r="AJ1902" s="18">
        <v>63.544873295721466</v>
      </c>
      <c r="AK1902" s="18">
        <v>64.766247203341024</v>
      </c>
      <c r="AL1902" s="18">
        <v>44.798298004178804</v>
      </c>
      <c r="AM1902" s="18">
        <v>42.194062805548192</v>
      </c>
      <c r="AN1902" s="18">
        <v>13.742443141400699</v>
      </c>
      <c r="AO1902" s="38">
        <v>421.67006407598893</v>
      </c>
      <c r="AP1902" s="18">
        <v>26.951554229667529</v>
      </c>
      <c r="AQ1902" s="18">
        <v>25.302194005591186</v>
      </c>
      <c r="AR1902" s="18">
        <v>19.204636371837111</v>
      </c>
      <c r="AS1902" s="18">
        <v>51.119179896862597</v>
      </c>
      <c r="AT1902" s="18">
        <v>99.702829052334877</v>
      </c>
      <c r="AU1902" s="18">
        <v>92.638574307008355</v>
      </c>
      <c r="AV1902" s="18">
        <v>41.784695852483878</v>
      </c>
      <c r="AW1902" s="18">
        <v>27.776171621810036</v>
      </c>
      <c r="AX1902" s="18">
        <v>27.089864582525461</v>
      </c>
      <c r="AY1902" s="18">
        <v>28.949939875531641</v>
      </c>
      <c r="AZ1902" s="18">
        <v>38.25256870836759</v>
      </c>
      <c r="BA1902" s="18">
        <v>39.95631873194656</v>
      </c>
      <c r="BB1902" s="38">
        <v>518.72852723596679</v>
      </c>
      <c r="BC1902" s="18">
        <v>48.550831437525318</v>
      </c>
      <c r="BD1902" s="18">
        <v>105.40819711901365</v>
      </c>
      <c r="BE1902" s="18">
        <v>28.369236395672285</v>
      </c>
      <c r="BF1902" s="18">
        <v>75.322482887689631</v>
      </c>
      <c r="BG1902" s="18">
        <v>44.760586145140074</v>
      </c>
      <c r="BH1902" s="18">
        <v>50.678713086187699</v>
      </c>
      <c r="BI1902" s="18">
        <v>47.851792770227526</v>
      </c>
      <c r="BJ1902" s="18">
        <v>27.998784420550997</v>
      </c>
      <c r="BK1902" s="18">
        <v>58.059384216151088</v>
      </c>
      <c r="BL1902" s="18">
        <v>80.090617810317497</v>
      </c>
      <c r="BM1902" s="18">
        <v>61.119361460873179</v>
      </c>
      <c r="BN1902" s="18">
        <v>37.222399999999993</v>
      </c>
      <c r="BO1902" s="38">
        <v>665.43238774934889</v>
      </c>
      <c r="BP1902" s="36"/>
    </row>
    <row r="1903" spans="1:68" ht="38.25" x14ac:dyDescent="0.25">
      <c r="A1903" s="16" t="s">
        <v>6345</v>
      </c>
      <c r="B1903" s="16" t="s">
        <v>1498</v>
      </c>
      <c r="C1903" s="18">
        <v>309.83966770089279</v>
      </c>
      <c r="D1903" s="18">
        <v>374.03468770100261</v>
      </c>
      <c r="E1903" s="18">
        <v>280.60144163365612</v>
      </c>
      <c r="F1903" s="18">
        <v>115.63469218366309</v>
      </c>
      <c r="G1903" s="18">
        <v>94.999982354706816</v>
      </c>
      <c r="H1903" s="18">
        <v>175.02113190370724</v>
      </c>
      <c r="I1903" s="18">
        <v>413.02692479266648</v>
      </c>
      <c r="J1903" s="18">
        <v>325.4496149944253</v>
      </c>
      <c r="K1903" s="18">
        <v>243.50390124084615</v>
      </c>
      <c r="L1903" s="18">
        <v>240.09988689677184</v>
      </c>
      <c r="M1903" s="18">
        <v>289.39540821440943</v>
      </c>
      <c r="N1903" s="18">
        <v>220.57771669728831</v>
      </c>
      <c r="O1903" s="38">
        <v>3082.1850563140365</v>
      </c>
      <c r="P1903" s="18">
        <v>139.53043267173015</v>
      </c>
      <c r="Q1903" s="18">
        <v>184.60609608826886</v>
      </c>
      <c r="R1903" s="18">
        <v>169.06535303846502</v>
      </c>
      <c r="S1903" s="18">
        <v>204.44076844012395</v>
      </c>
      <c r="T1903" s="18">
        <v>289.56918842537834</v>
      </c>
      <c r="U1903" s="18">
        <v>326.61917109349434</v>
      </c>
      <c r="V1903" s="18">
        <v>338.96775112789879</v>
      </c>
      <c r="W1903" s="18">
        <v>458.89826398823749</v>
      </c>
      <c r="X1903" s="18">
        <v>277.8643037675443</v>
      </c>
      <c r="Y1903" s="18">
        <v>276.87182952665313</v>
      </c>
      <c r="Z1903" s="18">
        <v>364.82187621830309</v>
      </c>
      <c r="AA1903" s="18">
        <v>227.30266045140132</v>
      </c>
      <c r="AB1903" s="38">
        <v>3258.5576948374987</v>
      </c>
      <c r="AC1903" s="18">
        <v>462.84836464118058</v>
      </c>
      <c r="AD1903" s="18">
        <v>359.13103666001626</v>
      </c>
      <c r="AE1903" s="18">
        <v>425.66815205137931</v>
      </c>
      <c r="AF1903" s="18">
        <v>809.71110175568697</v>
      </c>
      <c r="AG1903" s="18">
        <v>523.67494544780266</v>
      </c>
      <c r="AH1903" s="18">
        <v>291.2037218271895</v>
      </c>
      <c r="AI1903" s="18">
        <v>662.59794840687232</v>
      </c>
      <c r="AJ1903" s="18">
        <v>626.05242187211172</v>
      </c>
      <c r="AK1903" s="18">
        <v>603.48326938961316</v>
      </c>
      <c r="AL1903" s="18">
        <v>454.79753612743929</v>
      </c>
      <c r="AM1903" s="18">
        <v>536.13108084464511</v>
      </c>
      <c r="AN1903" s="18">
        <v>1415.8691063093638</v>
      </c>
      <c r="AO1903" s="38">
        <v>7171.1686853333013</v>
      </c>
      <c r="AP1903" s="18">
        <v>469.52547897027301</v>
      </c>
      <c r="AQ1903" s="18">
        <v>389.24819590261154</v>
      </c>
      <c r="AR1903" s="18">
        <v>683.84575786449057</v>
      </c>
      <c r="AS1903" s="18">
        <v>522.84262583735801</v>
      </c>
      <c r="AT1903" s="18">
        <v>704.36183284162132</v>
      </c>
      <c r="AU1903" s="18">
        <v>735.79811648175382</v>
      </c>
      <c r="AV1903" s="18">
        <v>836.15742404018522</v>
      </c>
      <c r="AW1903" s="18">
        <v>1487.0062161027174</v>
      </c>
      <c r="AX1903" s="18">
        <v>1539.6194307995402</v>
      </c>
      <c r="AY1903" s="18">
        <v>914.76376855740068</v>
      </c>
      <c r="AZ1903" s="18">
        <v>455.48104563444775</v>
      </c>
      <c r="BA1903" s="18">
        <v>845.79817469306954</v>
      </c>
      <c r="BB1903" s="38">
        <v>9584.4480677254687</v>
      </c>
      <c r="BC1903" s="18">
        <v>515.84840298674112</v>
      </c>
      <c r="BD1903" s="18">
        <v>538.00591329955842</v>
      </c>
      <c r="BE1903" s="18">
        <v>764.83430038598362</v>
      </c>
      <c r="BF1903" s="18">
        <v>641.07314063938259</v>
      </c>
      <c r="BG1903" s="18">
        <v>643.21349732220858</v>
      </c>
      <c r="BH1903" s="18">
        <v>670.22425973002294</v>
      </c>
      <c r="BI1903" s="18">
        <v>1318.5053485521005</v>
      </c>
      <c r="BJ1903" s="18">
        <v>939.28352741556898</v>
      </c>
      <c r="BK1903" s="18">
        <v>698.16829683997423</v>
      </c>
      <c r="BL1903" s="18">
        <v>610.07685121008683</v>
      </c>
      <c r="BM1903" s="18">
        <v>563.36949719619224</v>
      </c>
      <c r="BN1903" s="18">
        <v>650.1663033333333</v>
      </c>
      <c r="BO1903" s="38">
        <v>8552.7693389111537</v>
      </c>
      <c r="BP1903" s="36"/>
    </row>
    <row r="1904" spans="1:68" ht="51" x14ac:dyDescent="0.25">
      <c r="A1904" s="16" t="s">
        <v>6346</v>
      </c>
      <c r="B1904" s="16" t="s">
        <v>1499</v>
      </c>
      <c r="C1904" s="18">
        <v>35.81751931958803</v>
      </c>
      <c r="D1904" s="18">
        <v>28.982491629217169</v>
      </c>
      <c r="E1904" s="18">
        <v>32.374860309733954</v>
      </c>
      <c r="F1904" s="18">
        <v>25.345982832333725</v>
      </c>
      <c r="G1904" s="18">
        <v>25.092111929233287</v>
      </c>
      <c r="H1904" s="18">
        <v>51.915522173498822</v>
      </c>
      <c r="I1904" s="18">
        <v>22.519071570261318</v>
      </c>
      <c r="J1904" s="18">
        <v>23.495009242798815</v>
      </c>
      <c r="K1904" s="18">
        <v>23.489574092413026</v>
      </c>
      <c r="L1904" s="18">
        <v>47.504147142491881</v>
      </c>
      <c r="M1904" s="18">
        <v>29.507353726632463</v>
      </c>
      <c r="N1904" s="18">
        <v>48.804693994168524</v>
      </c>
      <c r="O1904" s="38">
        <v>394.84833796237103</v>
      </c>
      <c r="P1904" s="18">
        <v>17.73024769862613</v>
      </c>
      <c r="Q1904" s="18">
        <v>13.535558063320741</v>
      </c>
      <c r="R1904" s="18">
        <v>30.27938552214686</v>
      </c>
      <c r="S1904" s="18">
        <v>25.359570623531219</v>
      </c>
      <c r="T1904" s="18">
        <v>25.398870859049641</v>
      </c>
      <c r="U1904" s="18">
        <v>91.978158092598235</v>
      </c>
      <c r="V1904" s="18">
        <v>39.898780945509479</v>
      </c>
      <c r="W1904" s="18">
        <v>38.252292149742992</v>
      </c>
      <c r="X1904" s="18">
        <v>41.67630458965133</v>
      </c>
      <c r="Y1904" s="18">
        <v>77.630510217666924</v>
      </c>
      <c r="Z1904" s="18">
        <v>41.589884349933143</v>
      </c>
      <c r="AA1904" s="18">
        <v>41.081301435775998</v>
      </c>
      <c r="AB1904" s="38">
        <v>484.41086454755271</v>
      </c>
      <c r="AC1904" s="18">
        <v>24.272031954764149</v>
      </c>
      <c r="AD1904" s="18">
        <v>52.433692887057447</v>
      </c>
      <c r="AE1904" s="18">
        <v>61.757796770518681</v>
      </c>
      <c r="AF1904" s="18">
        <v>60.9499896717859</v>
      </c>
      <c r="AG1904" s="18">
        <v>84.860223190214001</v>
      </c>
      <c r="AH1904" s="18">
        <v>193.07917067093172</v>
      </c>
      <c r="AI1904" s="18">
        <v>90.459374369304101</v>
      </c>
      <c r="AJ1904" s="18">
        <v>57.332433512509105</v>
      </c>
      <c r="AK1904" s="18">
        <v>86.222780313840602</v>
      </c>
      <c r="AL1904" s="18">
        <v>31.408642728383185</v>
      </c>
      <c r="AM1904" s="18">
        <v>118.09159700310471</v>
      </c>
      <c r="AN1904" s="18">
        <v>140.32273752855082</v>
      </c>
      <c r="AO1904" s="38">
        <v>1001.1904706009643</v>
      </c>
      <c r="AP1904" s="18">
        <v>25.050200518194515</v>
      </c>
      <c r="AQ1904" s="18">
        <v>53.95794879667956</v>
      </c>
      <c r="AR1904" s="18">
        <v>48.029976835712972</v>
      </c>
      <c r="AS1904" s="18">
        <v>100.00277422832158</v>
      </c>
      <c r="AT1904" s="18">
        <v>93.56838892013117</v>
      </c>
      <c r="AU1904" s="18">
        <v>75.855276097580941</v>
      </c>
      <c r="AV1904" s="18">
        <v>121.27676517504042</v>
      </c>
      <c r="AW1904" s="18">
        <v>182.9635724914896</v>
      </c>
      <c r="AX1904" s="18">
        <v>134.56640191985707</v>
      </c>
      <c r="AY1904" s="18">
        <v>156.50997249445354</v>
      </c>
      <c r="AZ1904" s="18">
        <v>140.4772136752307</v>
      </c>
      <c r="BA1904" s="18">
        <v>135.34243751255278</v>
      </c>
      <c r="BB1904" s="38">
        <v>1267.6009286652447</v>
      </c>
      <c r="BC1904" s="18">
        <v>58.19460114226267</v>
      </c>
      <c r="BD1904" s="18">
        <v>99.261298225606879</v>
      </c>
      <c r="BE1904" s="18">
        <v>52.486054960810002</v>
      </c>
      <c r="BF1904" s="18">
        <v>124.04955186365547</v>
      </c>
      <c r="BG1904" s="18">
        <v>145.14965620886372</v>
      </c>
      <c r="BH1904" s="18">
        <v>153.58217612497765</v>
      </c>
      <c r="BI1904" s="18">
        <v>335.49634853697933</v>
      </c>
      <c r="BJ1904" s="18">
        <v>187.57386730486269</v>
      </c>
      <c r="BK1904" s="18">
        <v>145.95882176692757</v>
      </c>
      <c r="BL1904" s="18">
        <v>133.68792550736299</v>
      </c>
      <c r="BM1904" s="18">
        <v>75.95107038152446</v>
      </c>
      <c r="BN1904" s="18">
        <v>114.12651</v>
      </c>
      <c r="BO1904" s="38">
        <v>1625.5178820238332</v>
      </c>
      <c r="BP1904" s="36"/>
    </row>
    <row r="1905" spans="1:68" x14ac:dyDescent="0.25">
      <c r="A1905" s="16" t="s">
        <v>6347</v>
      </c>
      <c r="B1905" s="16" t="s">
        <v>1500</v>
      </c>
      <c r="C1905" s="18">
        <v>37.820374119820016</v>
      </c>
      <c r="D1905" s="18">
        <v>56.28039851937227</v>
      </c>
      <c r="E1905" s="18">
        <v>48.296410449222293</v>
      </c>
      <c r="F1905" s="18">
        <v>15.990563185985318</v>
      </c>
      <c r="G1905" s="18">
        <v>4.5028486458197339</v>
      </c>
      <c r="H1905" s="18">
        <v>1.7361750750315514</v>
      </c>
      <c r="I1905" s="18">
        <v>19.223684635652909</v>
      </c>
      <c r="J1905" s="18">
        <v>22.1902401110125</v>
      </c>
      <c r="K1905" s="18">
        <v>22.956754388959176</v>
      </c>
      <c r="L1905" s="18">
        <v>57.622195577717633</v>
      </c>
      <c r="M1905" s="18">
        <v>55.729826887548974</v>
      </c>
      <c r="N1905" s="18">
        <v>32.991378092523412</v>
      </c>
      <c r="O1905" s="38">
        <v>375.3408496886658</v>
      </c>
      <c r="P1905" s="18">
        <v>17.274662186031644</v>
      </c>
      <c r="Q1905" s="18">
        <v>24.361988866414006</v>
      </c>
      <c r="R1905" s="18">
        <v>43.042514789287281</v>
      </c>
      <c r="S1905" s="18">
        <v>35.414096454170718</v>
      </c>
      <c r="T1905" s="18">
        <v>10.3749638224548</v>
      </c>
      <c r="U1905" s="18">
        <v>22.622839323785612</v>
      </c>
      <c r="V1905" s="18">
        <v>19.323186300658268</v>
      </c>
      <c r="W1905" s="18">
        <v>77.41078041616673</v>
      </c>
      <c r="X1905" s="18">
        <v>76.695757270972152</v>
      </c>
      <c r="Y1905" s="18">
        <v>129.92154561263985</v>
      </c>
      <c r="Z1905" s="18">
        <v>103.0115807241133</v>
      </c>
      <c r="AA1905" s="18">
        <v>61.4456622837262</v>
      </c>
      <c r="AB1905" s="38">
        <v>620.89957805042047</v>
      </c>
      <c r="AC1905" s="18">
        <v>65.892526030673068</v>
      </c>
      <c r="AD1905" s="18">
        <v>37.565322063729539</v>
      </c>
      <c r="AE1905" s="18">
        <v>46.935727857421682</v>
      </c>
      <c r="AF1905" s="18">
        <v>20.835352451255822</v>
      </c>
      <c r="AG1905" s="18">
        <v>37.950941092730169</v>
      </c>
      <c r="AH1905" s="18">
        <v>17.057125805083942</v>
      </c>
      <c r="AI1905" s="18">
        <v>79.177228849270207</v>
      </c>
      <c r="AJ1905" s="18">
        <v>99.083983150420309</v>
      </c>
      <c r="AK1905" s="18">
        <v>142.57447995893875</v>
      </c>
      <c r="AL1905" s="18">
        <v>101.04827063250082</v>
      </c>
      <c r="AM1905" s="18">
        <v>83.796480610776058</v>
      </c>
      <c r="AN1905" s="18">
        <v>103.37862225513594</v>
      </c>
      <c r="AO1905" s="38">
        <v>835.29606075793629</v>
      </c>
      <c r="AP1905" s="18">
        <v>71.349478904715056</v>
      </c>
      <c r="AQ1905" s="18">
        <v>68.741172541656979</v>
      </c>
      <c r="AR1905" s="18">
        <v>95.327925511438849</v>
      </c>
      <c r="AS1905" s="18">
        <v>34.94561577681344</v>
      </c>
      <c r="AT1905" s="18">
        <v>44.094076784572472</v>
      </c>
      <c r="AU1905" s="18">
        <v>71.978807764952506</v>
      </c>
      <c r="AV1905" s="18">
        <v>69.791887310814289</v>
      </c>
      <c r="AW1905" s="18">
        <v>158.23296279934058</v>
      </c>
      <c r="AX1905" s="18">
        <v>137.63894561891524</v>
      </c>
      <c r="AY1905" s="18">
        <v>147.23150919722633</v>
      </c>
      <c r="AZ1905" s="18">
        <v>111.37507061730473</v>
      </c>
      <c r="BA1905" s="18">
        <v>120.60006117037038</v>
      </c>
      <c r="BB1905" s="38">
        <v>1131.3075139981208</v>
      </c>
      <c r="BC1905" s="18">
        <v>146.53339492245172</v>
      </c>
      <c r="BD1905" s="18">
        <v>155.70882346585395</v>
      </c>
      <c r="BE1905" s="18">
        <v>90.518036638407523</v>
      </c>
      <c r="BF1905" s="18">
        <v>98.953200702416638</v>
      </c>
      <c r="BG1905" s="18">
        <v>40.472056966093966</v>
      </c>
      <c r="BH1905" s="18">
        <v>51.699949279453108</v>
      </c>
      <c r="BI1905" s="18">
        <v>110.17230609259956</v>
      </c>
      <c r="BJ1905" s="18">
        <v>179.13072929842224</v>
      </c>
      <c r="BK1905" s="18">
        <v>221.738722284495</v>
      </c>
      <c r="BL1905" s="18">
        <v>206.02114947019598</v>
      </c>
      <c r="BM1905" s="18">
        <v>140.62830524523665</v>
      </c>
      <c r="BN1905" s="18">
        <v>167.03144999999995</v>
      </c>
      <c r="BO1905" s="38">
        <v>1608.6081243656263</v>
      </c>
      <c r="BP1905" s="36"/>
    </row>
    <row r="1906" spans="1:68" ht="38.25" x14ac:dyDescent="0.25">
      <c r="A1906" s="16" t="s">
        <v>6348</v>
      </c>
      <c r="B1906" s="16" t="s">
        <v>1501</v>
      </c>
      <c r="C1906" s="18">
        <v>6.7302</v>
      </c>
      <c r="D1906" s="18">
        <v>3.8411570563867699</v>
      </c>
      <c r="E1906" s="18">
        <v>0.17052320577164365</v>
      </c>
      <c r="F1906" s="18">
        <v>9.086337161015642</v>
      </c>
      <c r="G1906" s="18">
        <v>0.80223080419580417</v>
      </c>
      <c r="H1906" s="18">
        <v>0.49701000000000001</v>
      </c>
      <c r="I1906" s="18">
        <v>10.250870731858074</v>
      </c>
      <c r="J1906" s="18">
        <v>5.2228700000000003</v>
      </c>
      <c r="K1906" s="18">
        <v>5.7181126262988577</v>
      </c>
      <c r="L1906" s="18">
        <v>18.250577687417177</v>
      </c>
      <c r="M1906" s="18">
        <v>1.0087152589080628</v>
      </c>
      <c r="N1906" s="18">
        <v>14.70530019472039</v>
      </c>
      <c r="O1906" s="38">
        <v>76.283904726572416</v>
      </c>
      <c r="P1906" s="18">
        <v>6.9061722651529021</v>
      </c>
      <c r="Q1906" s="18">
        <v>3.730361914910179</v>
      </c>
      <c r="R1906" s="18">
        <v>4.3456062082874825</v>
      </c>
      <c r="S1906" s="18">
        <v>9.0565199955969753</v>
      </c>
      <c r="T1906" s="18">
        <v>6.3263821395019999</v>
      </c>
      <c r="U1906" s="18">
        <v>21.459411943515548</v>
      </c>
      <c r="V1906" s="18">
        <v>19.916312415085077</v>
      </c>
      <c r="W1906" s="18">
        <v>21.181256438371424</v>
      </c>
      <c r="X1906" s="18">
        <v>1.4652873137651743</v>
      </c>
      <c r="Y1906" s="18">
        <v>8.8866315645892584</v>
      </c>
      <c r="Z1906" s="18">
        <v>26.294194092300749</v>
      </c>
      <c r="AA1906" s="18">
        <v>48.03713608969133</v>
      </c>
      <c r="AB1906" s="38">
        <v>177.6052723807681</v>
      </c>
      <c r="AC1906" s="18">
        <v>22.67386809972912</v>
      </c>
      <c r="AD1906" s="18">
        <v>3.0842799904643199</v>
      </c>
      <c r="AE1906" s="18">
        <v>6.169792970860315</v>
      </c>
      <c r="AF1906" s="18">
        <v>18.043356309346674</v>
      </c>
      <c r="AG1906" s="18">
        <v>11.748808159935507</v>
      </c>
      <c r="AH1906" s="18">
        <v>27.309684788446663</v>
      </c>
      <c r="AI1906" s="18">
        <v>31.408156109697178</v>
      </c>
      <c r="AJ1906" s="18">
        <v>3.6841643386361271</v>
      </c>
      <c r="AK1906" s="18">
        <v>5.2965466507923926</v>
      </c>
      <c r="AL1906" s="18">
        <v>6.1763003111041392</v>
      </c>
      <c r="AM1906" s="18">
        <v>14.14665454939875</v>
      </c>
      <c r="AN1906" s="18">
        <v>9.8894538580283236</v>
      </c>
      <c r="AO1906" s="38">
        <v>159.63106613643953</v>
      </c>
      <c r="AP1906" s="18">
        <v>11.768020331102159</v>
      </c>
      <c r="AQ1906" s="18">
        <v>7.5290701516753682</v>
      </c>
      <c r="AR1906" s="18">
        <v>1.9600588854298053</v>
      </c>
      <c r="AS1906" s="18">
        <v>19.406490934661175</v>
      </c>
      <c r="AT1906" s="18">
        <v>9.5589914537791891</v>
      </c>
      <c r="AU1906" s="18">
        <v>9.1281144464410087</v>
      </c>
      <c r="AV1906" s="18">
        <v>5.8477285637909668</v>
      </c>
      <c r="AW1906" s="18">
        <v>14.433473653486773</v>
      </c>
      <c r="AX1906" s="18">
        <v>29.99637293152901</v>
      </c>
      <c r="AY1906" s="18">
        <v>37.837015653062558</v>
      </c>
      <c r="AZ1906" s="18">
        <v>6.1028794245339064</v>
      </c>
      <c r="BA1906" s="18">
        <v>57.982320470629318</v>
      </c>
      <c r="BB1906" s="38">
        <v>211.55053690012124</v>
      </c>
      <c r="BC1906" s="18">
        <v>5.5933635042833174</v>
      </c>
      <c r="BD1906" s="18">
        <v>21.38724123224079</v>
      </c>
      <c r="BE1906" s="18">
        <v>11.06074434112382</v>
      </c>
      <c r="BF1906" s="18">
        <v>16.907554139268822</v>
      </c>
      <c r="BG1906" s="18">
        <v>43.321531074510567</v>
      </c>
      <c r="BH1906" s="18">
        <v>49.277575461729292</v>
      </c>
      <c r="BI1906" s="18">
        <v>20.869232697134475</v>
      </c>
      <c r="BJ1906" s="18">
        <v>34.476950399827459</v>
      </c>
      <c r="BK1906" s="18">
        <v>56.385522159528577</v>
      </c>
      <c r="BL1906" s="18">
        <v>25.117618849168405</v>
      </c>
      <c r="BM1906" s="18">
        <v>6.8595570568008615</v>
      </c>
      <c r="BN1906" s="18">
        <v>34.165670000000006</v>
      </c>
      <c r="BO1906" s="38">
        <v>325.42256091561637</v>
      </c>
      <c r="BP1906" s="36"/>
    </row>
    <row r="1907" spans="1:68" ht="38.25" x14ac:dyDescent="0.25">
      <c r="A1907" s="16" t="s">
        <v>6349</v>
      </c>
      <c r="B1907" s="16" t="s">
        <v>1502</v>
      </c>
      <c r="C1907" s="18">
        <v>4.8003194090652048</v>
      </c>
      <c r="D1907" s="18">
        <v>2.9427898408176416</v>
      </c>
      <c r="E1907" s="18">
        <v>20.806954703506197</v>
      </c>
      <c r="F1907" s="18">
        <v>4.3736066019739503</v>
      </c>
      <c r="G1907" s="18">
        <v>2.9664356282577247</v>
      </c>
      <c r="H1907" s="18">
        <v>1.7088513534785261</v>
      </c>
      <c r="I1907" s="18">
        <v>2.4149785736922849</v>
      </c>
      <c r="J1907" s="18">
        <v>5.4097389654422532</v>
      </c>
      <c r="K1907" s="18">
        <v>7.9345974074417551</v>
      </c>
      <c r="L1907" s="18">
        <v>19.155794690996405</v>
      </c>
      <c r="M1907" s="18">
        <v>13.427084689027403</v>
      </c>
      <c r="N1907" s="18">
        <v>11.512822900470521</v>
      </c>
      <c r="O1907" s="38">
        <v>97.453974764169885</v>
      </c>
      <c r="P1907" s="18">
        <v>17.850707757303333</v>
      </c>
      <c r="Q1907" s="18">
        <v>3.9213273251190448</v>
      </c>
      <c r="R1907" s="18">
        <v>8.9775972745643724</v>
      </c>
      <c r="S1907" s="18">
        <v>57.073084477796868</v>
      </c>
      <c r="T1907" s="18">
        <v>20.586532297257747</v>
      </c>
      <c r="U1907" s="18">
        <v>8.3401265830330775</v>
      </c>
      <c r="V1907" s="18">
        <v>6.49378052118215</v>
      </c>
      <c r="W1907" s="18">
        <v>9.0611882191345838</v>
      </c>
      <c r="X1907" s="18">
        <v>14.940457456305923</v>
      </c>
      <c r="Y1907" s="18">
        <v>16.815592137267508</v>
      </c>
      <c r="Z1907" s="18">
        <v>12.117965948806969</v>
      </c>
      <c r="AA1907" s="18">
        <v>20.429783219942962</v>
      </c>
      <c r="AB1907" s="38">
        <v>196.60814321771454</v>
      </c>
      <c r="AC1907" s="18">
        <v>2.4103336284573254</v>
      </c>
      <c r="AD1907" s="18">
        <v>13.597147752670516</v>
      </c>
      <c r="AE1907" s="18">
        <v>6.5366450908102909</v>
      </c>
      <c r="AF1907" s="18">
        <v>11.991793595061326</v>
      </c>
      <c r="AG1907" s="18">
        <v>14.793455640614351</v>
      </c>
      <c r="AH1907" s="18">
        <v>19.684111005227894</v>
      </c>
      <c r="AI1907" s="18">
        <v>5.5879952032429419</v>
      </c>
      <c r="AJ1907" s="18">
        <v>8.5633469469272736</v>
      </c>
      <c r="AK1907" s="18">
        <v>13.424470096245674</v>
      </c>
      <c r="AL1907" s="18">
        <v>14.297980593254943</v>
      </c>
      <c r="AM1907" s="18">
        <v>94.997203309079069</v>
      </c>
      <c r="AN1907" s="18">
        <v>25.114029571130096</v>
      </c>
      <c r="AO1907" s="38">
        <v>230.9985124327217</v>
      </c>
      <c r="AP1907" s="18">
        <v>87.633395052570449</v>
      </c>
      <c r="AQ1907" s="18">
        <v>5.003223932506466</v>
      </c>
      <c r="AR1907" s="18">
        <v>6.6035977027167112</v>
      </c>
      <c r="AS1907" s="18">
        <v>196.00361522392205</v>
      </c>
      <c r="AT1907" s="18">
        <v>18.822015282908151</v>
      </c>
      <c r="AU1907" s="18">
        <v>11.833433477003084</v>
      </c>
      <c r="AV1907" s="18">
        <v>7.4552835037157124</v>
      </c>
      <c r="AW1907" s="18">
        <v>57.310592840576575</v>
      </c>
      <c r="AX1907" s="18">
        <v>18.331691394649017</v>
      </c>
      <c r="AY1907" s="18">
        <v>96.959253603812556</v>
      </c>
      <c r="AZ1907" s="18">
        <v>42.007005567800306</v>
      </c>
      <c r="BA1907" s="18">
        <v>12.679441119864391</v>
      </c>
      <c r="BB1907" s="38">
        <v>560.64254870204536</v>
      </c>
      <c r="BC1907" s="18">
        <v>12.983398658735663</v>
      </c>
      <c r="BD1907" s="18">
        <v>9.5033279666135506</v>
      </c>
      <c r="BE1907" s="18">
        <v>35.222426548864391</v>
      </c>
      <c r="BF1907" s="18">
        <v>2.5950897452808435</v>
      </c>
      <c r="BG1907" s="18">
        <v>22.130550942945348</v>
      </c>
      <c r="BH1907" s="18">
        <v>8.9847990499667265</v>
      </c>
      <c r="BI1907" s="18">
        <v>16.07309847470022</v>
      </c>
      <c r="BJ1907" s="18">
        <v>23.587629054736858</v>
      </c>
      <c r="BK1907" s="18">
        <v>26.100630536045038</v>
      </c>
      <c r="BL1907" s="18">
        <v>45.801937207421766</v>
      </c>
      <c r="BM1907" s="18">
        <v>19.787707835490167</v>
      </c>
      <c r="BN1907" s="18">
        <v>23.051650000000002</v>
      </c>
      <c r="BO1907" s="38">
        <v>245.82224602080055</v>
      </c>
      <c r="BP1907" s="36"/>
    </row>
    <row r="1908" spans="1:68" ht="25.5" x14ac:dyDescent="0.25">
      <c r="A1908" s="16" t="s">
        <v>6350</v>
      </c>
      <c r="B1908" s="16" t="s">
        <v>1503</v>
      </c>
      <c r="C1908" s="18">
        <v>33.539253826130576</v>
      </c>
      <c r="D1908" s="18">
        <v>62.165539044749622</v>
      </c>
      <c r="E1908" s="18">
        <v>40.289723089163203</v>
      </c>
      <c r="F1908" s="18">
        <v>0.79847014936363492</v>
      </c>
      <c r="G1908" s="18">
        <v>4.9750102642453742</v>
      </c>
      <c r="H1908" s="18">
        <v>13.012488953349854</v>
      </c>
      <c r="I1908" s="18">
        <v>25.080279903763603</v>
      </c>
      <c r="J1908" s="18">
        <v>27.766960582098562</v>
      </c>
      <c r="K1908" s="18">
        <v>33.552290962649231</v>
      </c>
      <c r="L1908" s="18">
        <v>47.396852166439245</v>
      </c>
      <c r="M1908" s="18">
        <v>47.848294947127016</v>
      </c>
      <c r="N1908" s="18">
        <v>7.3433212920343687</v>
      </c>
      <c r="O1908" s="38">
        <v>343.76848518111433</v>
      </c>
      <c r="P1908" s="18">
        <v>3.3232133994509536</v>
      </c>
      <c r="Q1908" s="18">
        <v>17.247989742618209</v>
      </c>
      <c r="R1908" s="18">
        <v>27.488049852309732</v>
      </c>
      <c r="S1908" s="18">
        <v>45.760870453692995</v>
      </c>
      <c r="T1908" s="18">
        <v>39.441550605748326</v>
      </c>
      <c r="U1908" s="18">
        <v>65.501900807081981</v>
      </c>
      <c r="V1908" s="18">
        <v>18.281560982396407</v>
      </c>
      <c r="W1908" s="18">
        <v>49.653255168399589</v>
      </c>
      <c r="X1908" s="18">
        <v>33.151221375378988</v>
      </c>
      <c r="Y1908" s="18">
        <v>53.58026465608252</v>
      </c>
      <c r="Z1908" s="18">
        <v>46.425522697499261</v>
      </c>
      <c r="AA1908" s="18">
        <v>31.210755546068395</v>
      </c>
      <c r="AB1908" s="38">
        <v>431.06615528672739</v>
      </c>
      <c r="AC1908" s="18">
        <v>42.981217833897468</v>
      </c>
      <c r="AD1908" s="18">
        <v>72.745458180786699</v>
      </c>
      <c r="AE1908" s="18">
        <v>47.436179723610081</v>
      </c>
      <c r="AF1908" s="18">
        <v>43.46162806938996</v>
      </c>
      <c r="AG1908" s="18">
        <v>43.712388768452762</v>
      </c>
      <c r="AH1908" s="18">
        <v>44.211999710846399</v>
      </c>
      <c r="AI1908" s="18">
        <v>49.011008321984825</v>
      </c>
      <c r="AJ1908" s="18">
        <v>40.393730498658087</v>
      </c>
      <c r="AK1908" s="18">
        <v>72.949039275244346</v>
      </c>
      <c r="AL1908" s="18">
        <v>35.559201762846051</v>
      </c>
      <c r="AM1908" s="18">
        <v>35.726089327940194</v>
      </c>
      <c r="AN1908" s="18">
        <v>45.209632472233821</v>
      </c>
      <c r="AO1908" s="38">
        <v>573.39757394589071</v>
      </c>
      <c r="AP1908" s="18">
        <v>25.805566670357379</v>
      </c>
      <c r="AQ1908" s="18">
        <v>64.855147712127277</v>
      </c>
      <c r="AR1908" s="18">
        <v>95.37207442694546</v>
      </c>
      <c r="AS1908" s="18">
        <v>34.969161079952819</v>
      </c>
      <c r="AT1908" s="18">
        <v>65.251963963420295</v>
      </c>
      <c r="AU1908" s="18">
        <v>80.944139005049237</v>
      </c>
      <c r="AV1908" s="18">
        <v>47.573241643262349</v>
      </c>
      <c r="AW1908" s="18">
        <v>95.605011790327438</v>
      </c>
      <c r="AX1908" s="18">
        <v>67.579396148928382</v>
      </c>
      <c r="AY1908" s="18">
        <v>92.770548695005019</v>
      </c>
      <c r="AZ1908" s="18">
        <v>41.088077441938609</v>
      </c>
      <c r="BA1908" s="18">
        <v>74.244945458712124</v>
      </c>
      <c r="BB1908" s="38">
        <v>786.0592740360263</v>
      </c>
      <c r="BC1908" s="18">
        <v>73.774142180050589</v>
      </c>
      <c r="BD1908" s="18">
        <v>111.86894314282122</v>
      </c>
      <c r="BE1908" s="18">
        <v>70.80353776838696</v>
      </c>
      <c r="BF1908" s="18">
        <v>80.575014648602419</v>
      </c>
      <c r="BG1908" s="18">
        <v>37.3999913669835</v>
      </c>
      <c r="BH1908" s="18">
        <v>56.801638614896298</v>
      </c>
      <c r="BI1908" s="18">
        <v>118.19840875882342</v>
      </c>
      <c r="BJ1908" s="18">
        <v>103.971660199669</v>
      </c>
      <c r="BK1908" s="18">
        <v>124.49075278041758</v>
      </c>
      <c r="BL1908" s="18">
        <v>125.37737119775059</v>
      </c>
      <c r="BM1908" s="18">
        <v>91.557089087773605</v>
      </c>
      <c r="BN1908" s="18">
        <v>106.56320999999994</v>
      </c>
      <c r="BO1908" s="38">
        <v>1101.3817597461752</v>
      </c>
      <c r="BP1908" s="36"/>
    </row>
    <row r="1909" spans="1:68" ht="38.25" x14ac:dyDescent="0.25">
      <c r="A1909" s="16" t="s">
        <v>6351</v>
      </c>
      <c r="B1909" s="16" t="s">
        <v>1504</v>
      </c>
      <c r="C1909" s="18">
        <v>0.56101999999999996</v>
      </c>
      <c r="D1909" s="18">
        <v>5.2181266624445825E-2</v>
      </c>
      <c r="E1909" s="18">
        <v>0</v>
      </c>
      <c r="F1909" s="18">
        <v>0.26269293674018845</v>
      </c>
      <c r="G1909" s="18">
        <v>0</v>
      </c>
      <c r="H1909" s="18">
        <v>7.4130199999999995</v>
      </c>
      <c r="I1909" s="18">
        <v>1.5382976443687664</v>
      </c>
      <c r="J1909" s="18">
        <v>0.26543474663370842</v>
      </c>
      <c r="K1909" s="18">
        <v>1.2255436657060879</v>
      </c>
      <c r="L1909" s="18">
        <v>0.13660738014286161</v>
      </c>
      <c r="M1909" s="18">
        <v>4.7696004221335233</v>
      </c>
      <c r="N1909" s="18">
        <v>0.68459971339906645</v>
      </c>
      <c r="O1909" s="38">
        <v>16.908997775748645</v>
      </c>
      <c r="P1909" s="18">
        <v>2.464316180552336E-2</v>
      </c>
      <c r="Q1909" s="18">
        <v>0</v>
      </c>
      <c r="R1909" s="18">
        <v>0.22961000000000001</v>
      </c>
      <c r="S1909" s="18">
        <v>1.2277004621049938</v>
      </c>
      <c r="T1909" s="18">
        <v>0.54659319281793783</v>
      </c>
      <c r="U1909" s="18">
        <v>1.1775802461616547</v>
      </c>
      <c r="V1909" s="18">
        <v>0.62732226773625799</v>
      </c>
      <c r="W1909" s="18">
        <v>0.83678229350441069</v>
      </c>
      <c r="X1909" s="18">
        <v>6.7025999653838735</v>
      </c>
      <c r="Y1909" s="18">
        <v>2.8616565334987394</v>
      </c>
      <c r="Z1909" s="18">
        <v>0.99294593141034615</v>
      </c>
      <c r="AA1909" s="18">
        <v>1.4530351802276569</v>
      </c>
      <c r="AB1909" s="38">
        <v>16.680469234651397</v>
      </c>
      <c r="AC1909" s="18">
        <v>0.74060389411859473</v>
      </c>
      <c r="AD1909" s="18">
        <v>0.7772685519280218</v>
      </c>
      <c r="AE1909" s="18">
        <v>0.33890839797377076</v>
      </c>
      <c r="AF1909" s="18">
        <v>6.3608210533164178E-2</v>
      </c>
      <c r="AG1909" s="18">
        <v>0.36260611099860562</v>
      </c>
      <c r="AH1909" s="18">
        <v>0.93637917268032411</v>
      </c>
      <c r="AI1909" s="18">
        <v>0</v>
      </c>
      <c r="AJ1909" s="18">
        <v>0.64927700203134009</v>
      </c>
      <c r="AK1909" s="18">
        <v>0.216</v>
      </c>
      <c r="AL1909" s="18">
        <v>1.0243144303950562</v>
      </c>
      <c r="AM1909" s="18">
        <v>2.4420779459759521</v>
      </c>
      <c r="AN1909" s="18">
        <v>3.3645971050633716</v>
      </c>
      <c r="AO1909" s="38">
        <v>10.915640821698201</v>
      </c>
      <c r="AP1909" s="18">
        <v>2.4091044439130505</v>
      </c>
      <c r="AQ1909" s="18">
        <v>0.6666489499713617</v>
      </c>
      <c r="AR1909" s="18">
        <v>2.6639456114129292</v>
      </c>
      <c r="AS1909" s="18">
        <v>0.45913999999999999</v>
      </c>
      <c r="AT1909" s="18">
        <v>0.35990716761974595</v>
      </c>
      <c r="AU1909" s="18">
        <v>0.78261977322248255</v>
      </c>
      <c r="AV1909" s="18">
        <v>3.0310643019399919</v>
      </c>
      <c r="AW1909" s="18">
        <v>4.4373432138088882</v>
      </c>
      <c r="AX1909" s="18">
        <v>1.008845418646138</v>
      </c>
      <c r="AY1909" s="18">
        <v>0.86324332299120254</v>
      </c>
      <c r="AZ1909" s="18">
        <v>1.7368240710659391</v>
      </c>
      <c r="BA1909" s="18">
        <v>0.63552301108778897</v>
      </c>
      <c r="BB1909" s="38">
        <v>19.054209285679519</v>
      </c>
      <c r="BC1909" s="18">
        <v>1.5386411370764197</v>
      </c>
      <c r="BD1909" s="18">
        <v>11.068122550062224</v>
      </c>
      <c r="BE1909" s="18">
        <v>3.3883014340068294</v>
      </c>
      <c r="BF1909" s="18">
        <v>1.002</v>
      </c>
      <c r="BG1909" s="18">
        <v>9.8928727469492852</v>
      </c>
      <c r="BH1909" s="18">
        <v>3.5346900000000003</v>
      </c>
      <c r="BI1909" s="18">
        <v>1.4042623165158339</v>
      </c>
      <c r="BJ1909" s="18">
        <v>0.66994785632205212</v>
      </c>
      <c r="BK1909" s="18">
        <v>0.25789705785554939</v>
      </c>
      <c r="BL1909" s="18">
        <v>2.8841048998391234</v>
      </c>
      <c r="BM1909" s="18">
        <v>3.9238102380078801</v>
      </c>
      <c r="BN1909" s="18">
        <v>0.37243999999999999</v>
      </c>
      <c r="BO1909" s="38">
        <v>39.937090236635193</v>
      </c>
      <c r="BP1909" s="36"/>
    </row>
    <row r="1910" spans="1:68" ht="51" x14ac:dyDescent="0.25">
      <c r="A1910" s="16" t="s">
        <v>6352</v>
      </c>
      <c r="B1910" s="16" t="s">
        <v>1505</v>
      </c>
      <c r="C1910" s="18">
        <v>8.8006274667595985</v>
      </c>
      <c r="D1910" s="18">
        <v>13.988452160970287</v>
      </c>
      <c r="E1910" s="18">
        <v>11.536950488263487</v>
      </c>
      <c r="F1910" s="18">
        <v>5.2124169580419578E-2</v>
      </c>
      <c r="G1910" s="18">
        <v>1.5185530949340564</v>
      </c>
      <c r="H1910" s="18">
        <v>12.431036566609976</v>
      </c>
      <c r="I1910" s="18">
        <v>6.180960528604805</v>
      </c>
      <c r="J1910" s="18">
        <v>6.6686777825330434</v>
      </c>
      <c r="K1910" s="18">
        <v>0.88847845572353268</v>
      </c>
      <c r="L1910" s="18">
        <v>11.102809858017455</v>
      </c>
      <c r="M1910" s="18">
        <v>6.1459329646992256</v>
      </c>
      <c r="N1910" s="18">
        <v>31.258525221659827</v>
      </c>
      <c r="O1910" s="38">
        <v>110.57312875835571</v>
      </c>
      <c r="P1910" s="18">
        <v>10.850527262520806</v>
      </c>
      <c r="Q1910" s="18">
        <v>13.520598935244026</v>
      </c>
      <c r="R1910" s="18">
        <v>4.5718946197325998</v>
      </c>
      <c r="S1910" s="18">
        <v>1.3331881854368464</v>
      </c>
      <c r="T1910" s="18">
        <v>7.7716647315619252</v>
      </c>
      <c r="U1910" s="18">
        <v>53.342646862880343</v>
      </c>
      <c r="V1910" s="18">
        <v>16.563692951692957</v>
      </c>
      <c r="W1910" s="18">
        <v>17.147095330426087</v>
      </c>
      <c r="X1910" s="18">
        <v>12.308327112117226</v>
      </c>
      <c r="Y1910" s="18">
        <v>11.932749896795515</v>
      </c>
      <c r="Z1910" s="18">
        <v>23.151847570610588</v>
      </c>
      <c r="AA1910" s="18">
        <v>11.84373584622185</v>
      </c>
      <c r="AB1910" s="38">
        <v>184.33796930524073</v>
      </c>
      <c r="AC1910" s="18">
        <v>3.3153463150355802</v>
      </c>
      <c r="AD1910" s="18">
        <v>10.168674938756823</v>
      </c>
      <c r="AE1910" s="18">
        <v>50.417583220386412</v>
      </c>
      <c r="AF1910" s="18">
        <v>29.326537126513639</v>
      </c>
      <c r="AG1910" s="18">
        <v>30.916027239494316</v>
      </c>
      <c r="AH1910" s="18">
        <v>33.45338838848869</v>
      </c>
      <c r="AI1910" s="18">
        <v>21.677424796997265</v>
      </c>
      <c r="AJ1910" s="18">
        <v>25.844062629291543</v>
      </c>
      <c r="AK1910" s="18">
        <v>21.680810299384085</v>
      </c>
      <c r="AL1910" s="18">
        <v>8.0286665449021157</v>
      </c>
      <c r="AM1910" s="18">
        <v>12.950887335013103</v>
      </c>
      <c r="AN1910" s="18">
        <v>22.400634022413314</v>
      </c>
      <c r="AO1910" s="38">
        <v>270.18004285667683</v>
      </c>
      <c r="AP1910" s="18">
        <v>6.2492298368383938</v>
      </c>
      <c r="AQ1910" s="18">
        <v>10.701354568433585</v>
      </c>
      <c r="AR1910" s="18">
        <v>24.435996555201612</v>
      </c>
      <c r="AS1910" s="18">
        <v>23.820702681224393</v>
      </c>
      <c r="AT1910" s="18">
        <v>17.775208007874166</v>
      </c>
      <c r="AU1910" s="18">
        <v>60.624010094474095</v>
      </c>
      <c r="AV1910" s="18">
        <v>19.527666832903968</v>
      </c>
      <c r="AW1910" s="18">
        <v>18.124320570783183</v>
      </c>
      <c r="AX1910" s="18">
        <v>39.857919632156332</v>
      </c>
      <c r="AY1910" s="18">
        <v>17.136757424448714</v>
      </c>
      <c r="AZ1910" s="18">
        <v>15.406622028944012</v>
      </c>
      <c r="BA1910" s="18">
        <v>38.384984046491823</v>
      </c>
      <c r="BB1910" s="38">
        <v>292.04477227977429</v>
      </c>
      <c r="BC1910" s="18">
        <v>35.190648930871035</v>
      </c>
      <c r="BD1910" s="18">
        <v>28.474210138743729</v>
      </c>
      <c r="BE1910" s="18">
        <v>14.545112699993428</v>
      </c>
      <c r="BF1910" s="18">
        <v>37.739415575732195</v>
      </c>
      <c r="BG1910" s="18">
        <v>40.225659749647463</v>
      </c>
      <c r="BH1910" s="18">
        <v>44.318653164554462</v>
      </c>
      <c r="BI1910" s="18">
        <v>71.077773291625761</v>
      </c>
      <c r="BJ1910" s="18">
        <v>13.952419649007791</v>
      </c>
      <c r="BK1910" s="18">
        <v>16.997932252778966</v>
      </c>
      <c r="BL1910" s="18">
        <v>91.154823322053431</v>
      </c>
      <c r="BM1910" s="18">
        <v>28.893136172694174</v>
      </c>
      <c r="BN1910" s="18">
        <v>25.863000000000003</v>
      </c>
      <c r="BO1910" s="38">
        <v>448.43278494770249</v>
      </c>
      <c r="BP1910" s="36"/>
    </row>
    <row r="1911" spans="1:68" x14ac:dyDescent="0.25">
      <c r="A1911" s="16" t="s">
        <v>6353</v>
      </c>
      <c r="B1911" s="16" t="s">
        <v>9542</v>
      </c>
      <c r="C1911" s="18">
        <v>0.18661000000000003</v>
      </c>
      <c r="D1911" s="18">
        <v>0</v>
      </c>
      <c r="E1911" s="18">
        <v>0</v>
      </c>
      <c r="F1911" s="18">
        <v>0</v>
      </c>
      <c r="G1911" s="18">
        <v>0</v>
      </c>
      <c r="H1911" s="18">
        <v>0</v>
      </c>
      <c r="I1911" s="18">
        <v>0</v>
      </c>
      <c r="J1911" s="18">
        <v>0</v>
      </c>
      <c r="K1911" s="18">
        <v>0</v>
      </c>
      <c r="L1911" s="18">
        <v>0</v>
      </c>
      <c r="M1911" s="18">
        <v>0</v>
      </c>
      <c r="N1911" s="18">
        <v>0</v>
      </c>
      <c r="O1911" s="38">
        <v>0.18661000000000003</v>
      </c>
      <c r="P1911" s="18">
        <v>0</v>
      </c>
      <c r="Q1911" s="18">
        <v>0</v>
      </c>
      <c r="R1911" s="18">
        <v>0</v>
      </c>
      <c r="S1911" s="18">
        <v>0</v>
      </c>
      <c r="T1911" s="18">
        <v>0</v>
      </c>
      <c r="U1911" s="18">
        <v>0</v>
      </c>
      <c r="V1911" s="18">
        <v>0</v>
      </c>
      <c r="W1911" s="18">
        <v>0</v>
      </c>
      <c r="X1911" s="18">
        <v>0</v>
      </c>
      <c r="Y1911" s="18">
        <v>0</v>
      </c>
      <c r="Z1911" s="18">
        <v>0</v>
      </c>
      <c r="AA1911" s="18">
        <v>0</v>
      </c>
      <c r="AB1911" s="38">
        <v>0</v>
      </c>
      <c r="AC1911" s="18">
        <v>0</v>
      </c>
      <c r="AD1911" s="18">
        <v>0</v>
      </c>
      <c r="AE1911" s="18">
        <v>0</v>
      </c>
      <c r="AF1911" s="18">
        <v>0</v>
      </c>
      <c r="AG1911" s="18">
        <v>0</v>
      </c>
      <c r="AH1911" s="18">
        <v>0</v>
      </c>
      <c r="AI1911" s="18">
        <v>0</v>
      </c>
      <c r="AJ1911" s="18">
        <v>0</v>
      </c>
      <c r="AK1911" s="18">
        <v>0</v>
      </c>
      <c r="AL1911" s="18">
        <v>0</v>
      </c>
      <c r="AM1911" s="18">
        <v>0</v>
      </c>
      <c r="AN1911" s="18">
        <v>0</v>
      </c>
      <c r="AO1911" s="38">
        <v>0</v>
      </c>
      <c r="AP1911" s="18">
        <v>0</v>
      </c>
      <c r="AQ1911" s="18">
        <v>0</v>
      </c>
      <c r="AR1911" s="18">
        <v>0</v>
      </c>
      <c r="AS1911" s="18">
        <v>0</v>
      </c>
      <c r="AT1911" s="18">
        <v>0</v>
      </c>
      <c r="AU1911" s="18">
        <v>0</v>
      </c>
      <c r="AV1911" s="18">
        <v>0</v>
      </c>
      <c r="AW1911" s="18">
        <v>0</v>
      </c>
      <c r="AX1911" s="18">
        <v>0</v>
      </c>
      <c r="AY1911" s="18">
        <v>0</v>
      </c>
      <c r="AZ1911" s="18">
        <v>0</v>
      </c>
      <c r="BA1911" s="18">
        <v>0</v>
      </c>
      <c r="BB1911" s="38">
        <v>0</v>
      </c>
      <c r="BC1911" s="18">
        <v>0</v>
      </c>
      <c r="BD1911" s="18">
        <v>0</v>
      </c>
      <c r="BE1911" s="18">
        <v>0</v>
      </c>
      <c r="BF1911" s="18">
        <v>0</v>
      </c>
      <c r="BG1911" s="18">
        <v>0</v>
      </c>
      <c r="BH1911" s="18">
        <v>0</v>
      </c>
      <c r="BI1911" s="18">
        <v>0</v>
      </c>
      <c r="BJ1911" s="18">
        <v>0</v>
      </c>
      <c r="BK1911" s="18">
        <v>0</v>
      </c>
      <c r="BL1911" s="18">
        <v>0</v>
      </c>
      <c r="BM1911" s="18">
        <v>0</v>
      </c>
      <c r="BN1911" s="18">
        <v>0</v>
      </c>
      <c r="BO1911" s="38">
        <v>0</v>
      </c>
      <c r="BP1911" s="36"/>
    </row>
    <row r="1912" spans="1:68" ht="25.5" x14ac:dyDescent="0.25">
      <c r="A1912" s="16" t="s">
        <v>6354</v>
      </c>
      <c r="B1912" s="16" t="s">
        <v>1506</v>
      </c>
      <c r="C1912" s="18">
        <v>0</v>
      </c>
      <c r="D1912" s="18">
        <v>0</v>
      </c>
      <c r="E1912" s="18">
        <v>0</v>
      </c>
      <c r="F1912" s="18">
        <v>0</v>
      </c>
      <c r="G1912" s="18">
        <v>0</v>
      </c>
      <c r="H1912" s="18">
        <v>0.36551999999999996</v>
      </c>
      <c r="I1912" s="18">
        <v>0</v>
      </c>
      <c r="J1912" s="18">
        <v>2.1855258967435507</v>
      </c>
      <c r="K1912" s="18">
        <v>0</v>
      </c>
      <c r="L1912" s="18">
        <v>0</v>
      </c>
      <c r="M1912" s="18">
        <v>1.3802270765682374</v>
      </c>
      <c r="N1912" s="18">
        <v>0</v>
      </c>
      <c r="O1912" s="38">
        <v>3.9312729733117884</v>
      </c>
      <c r="P1912" s="18">
        <v>0</v>
      </c>
      <c r="Q1912" s="18">
        <v>5.0367000000000024</v>
      </c>
      <c r="R1912" s="18">
        <v>0</v>
      </c>
      <c r="S1912" s="18">
        <v>0</v>
      </c>
      <c r="T1912" s="18">
        <v>0</v>
      </c>
      <c r="U1912" s="18">
        <v>0</v>
      </c>
      <c r="V1912" s="18">
        <v>0</v>
      </c>
      <c r="W1912" s="18">
        <v>3.4905621418512354</v>
      </c>
      <c r="X1912" s="18">
        <v>0</v>
      </c>
      <c r="Y1912" s="18">
        <v>0</v>
      </c>
      <c r="Z1912" s="18">
        <v>0</v>
      </c>
      <c r="AA1912" s="18">
        <v>0</v>
      </c>
      <c r="AB1912" s="38">
        <v>8.5272621418512387</v>
      </c>
      <c r="AC1912" s="18">
        <v>0</v>
      </c>
      <c r="AD1912" s="18">
        <v>0</v>
      </c>
      <c r="AE1912" s="18">
        <v>0.70258978629019198</v>
      </c>
      <c r="AF1912" s="18">
        <v>0.11555755597997891</v>
      </c>
      <c r="AG1912" s="18">
        <v>1.319993012698204</v>
      </c>
      <c r="AH1912" s="18">
        <v>0</v>
      </c>
      <c r="AI1912" s="18">
        <v>0</v>
      </c>
      <c r="AJ1912" s="18">
        <v>0</v>
      </c>
      <c r="AK1912" s="18">
        <v>0</v>
      </c>
      <c r="AL1912" s="18">
        <v>0</v>
      </c>
      <c r="AM1912" s="18">
        <v>0</v>
      </c>
      <c r="AN1912" s="18">
        <v>0</v>
      </c>
      <c r="AO1912" s="38">
        <v>2.1381403549683746</v>
      </c>
      <c r="AP1912" s="18">
        <v>0</v>
      </c>
      <c r="AQ1912" s="18">
        <v>0</v>
      </c>
      <c r="AR1912" s="18">
        <v>0</v>
      </c>
      <c r="AS1912" s="18">
        <v>0</v>
      </c>
      <c r="AT1912" s="18">
        <v>0.45547785843349825</v>
      </c>
      <c r="AU1912" s="18">
        <v>0</v>
      </c>
      <c r="AV1912" s="18">
        <v>1.47517224104462</v>
      </c>
      <c r="AW1912" s="18">
        <v>0</v>
      </c>
      <c r="AX1912" s="18">
        <v>0.35460533711217196</v>
      </c>
      <c r="AY1912" s="18">
        <v>0</v>
      </c>
      <c r="AZ1912" s="18">
        <v>0.16039537820701852</v>
      </c>
      <c r="BA1912" s="18">
        <v>0</v>
      </c>
      <c r="BB1912" s="38">
        <v>2.4456508147973084</v>
      </c>
      <c r="BC1912" s="18">
        <v>1.2887082104323238</v>
      </c>
      <c r="BD1912" s="18">
        <v>0</v>
      </c>
      <c r="BE1912" s="18">
        <v>0</v>
      </c>
      <c r="BF1912" s="18">
        <v>0.53775677628375596</v>
      </c>
      <c r="BG1912" s="18">
        <v>0</v>
      </c>
      <c r="BH1912" s="18">
        <v>0.51523600038634987</v>
      </c>
      <c r="BI1912" s="18">
        <v>0.18012225836937951</v>
      </c>
      <c r="BJ1912" s="18">
        <v>0.36558826987116644</v>
      </c>
      <c r="BK1912" s="18">
        <v>0</v>
      </c>
      <c r="BL1912" s="18">
        <v>0.91871986314709342</v>
      </c>
      <c r="BM1912" s="18">
        <v>0</v>
      </c>
      <c r="BN1912" s="18">
        <v>0</v>
      </c>
      <c r="BO1912" s="38">
        <v>3.8061313784900692</v>
      </c>
      <c r="BP1912" s="36"/>
    </row>
    <row r="1913" spans="1:68" ht="38.25" x14ac:dyDescent="0.25">
      <c r="A1913" s="16" t="s">
        <v>6355</v>
      </c>
      <c r="B1913" s="16" t="s">
        <v>4133</v>
      </c>
      <c r="C1913" s="18">
        <v>0</v>
      </c>
      <c r="D1913" s="18">
        <v>0</v>
      </c>
      <c r="E1913" s="18">
        <v>0</v>
      </c>
      <c r="F1913" s="18">
        <v>0</v>
      </c>
      <c r="G1913" s="18">
        <v>0</v>
      </c>
      <c r="H1913" s="18">
        <v>0</v>
      </c>
      <c r="I1913" s="18">
        <v>0</v>
      </c>
      <c r="J1913" s="18">
        <v>0</v>
      </c>
      <c r="K1913" s="18">
        <v>0</v>
      </c>
      <c r="L1913" s="18">
        <v>0</v>
      </c>
      <c r="M1913" s="18">
        <v>0</v>
      </c>
      <c r="N1913" s="18">
        <v>0</v>
      </c>
      <c r="O1913" s="38">
        <v>0</v>
      </c>
      <c r="P1913" s="18">
        <v>0</v>
      </c>
      <c r="Q1913" s="18">
        <v>0</v>
      </c>
      <c r="R1913" s="18">
        <v>0</v>
      </c>
      <c r="S1913" s="18">
        <v>0</v>
      </c>
      <c r="T1913" s="18">
        <v>0</v>
      </c>
      <c r="U1913" s="18">
        <v>0</v>
      </c>
      <c r="V1913" s="18">
        <v>0</v>
      </c>
      <c r="W1913" s="18">
        <v>1.2</v>
      </c>
      <c r="X1913" s="18">
        <v>0</v>
      </c>
      <c r="Y1913" s="18">
        <v>0</v>
      </c>
      <c r="Z1913" s="18">
        <v>0</v>
      </c>
      <c r="AA1913" s="18">
        <v>0</v>
      </c>
      <c r="AB1913" s="38">
        <v>1.2</v>
      </c>
      <c r="AC1913" s="18">
        <v>0</v>
      </c>
      <c r="AD1913" s="18">
        <v>0</v>
      </c>
      <c r="AE1913" s="18">
        <v>0</v>
      </c>
      <c r="AF1913" s="18">
        <v>0</v>
      </c>
      <c r="AG1913" s="18">
        <v>0</v>
      </c>
      <c r="AH1913" s="18">
        <v>0</v>
      </c>
      <c r="AI1913" s="18">
        <v>0</v>
      </c>
      <c r="AJ1913" s="18">
        <v>0</v>
      </c>
      <c r="AK1913" s="18">
        <v>0</v>
      </c>
      <c r="AL1913" s="18">
        <v>0</v>
      </c>
      <c r="AM1913" s="18">
        <v>0</v>
      </c>
      <c r="AN1913" s="18">
        <v>0</v>
      </c>
      <c r="AO1913" s="38">
        <v>0</v>
      </c>
      <c r="AP1913" s="18">
        <v>0.87643800945397687</v>
      </c>
      <c r="AQ1913" s="18">
        <v>0</v>
      </c>
      <c r="AR1913" s="18">
        <v>0</v>
      </c>
      <c r="AS1913" s="18">
        <v>0</v>
      </c>
      <c r="AT1913" s="18">
        <v>0</v>
      </c>
      <c r="AU1913" s="18">
        <v>0</v>
      </c>
      <c r="AV1913" s="18">
        <v>2.471975540061722</v>
      </c>
      <c r="AW1913" s="18">
        <v>0</v>
      </c>
      <c r="AX1913" s="18">
        <v>0</v>
      </c>
      <c r="AY1913" s="18">
        <v>0</v>
      </c>
      <c r="AZ1913" s="18">
        <v>0</v>
      </c>
      <c r="BA1913" s="18">
        <v>2.1280665506540508</v>
      </c>
      <c r="BB1913" s="38">
        <v>5.4764801001697503</v>
      </c>
      <c r="BC1913" s="18">
        <v>1.3911638032808984</v>
      </c>
      <c r="BD1913" s="18">
        <v>0</v>
      </c>
      <c r="BE1913" s="18">
        <v>0.65413192651073571</v>
      </c>
      <c r="BF1913" s="18">
        <v>1.1110984649943838</v>
      </c>
      <c r="BG1913" s="18">
        <v>2.9143310437509351</v>
      </c>
      <c r="BH1913" s="18">
        <v>0</v>
      </c>
      <c r="BI1913" s="18">
        <v>0</v>
      </c>
      <c r="BJ1913" s="18">
        <v>0.95995208341035998</v>
      </c>
      <c r="BK1913" s="18">
        <v>7.5060600655404546</v>
      </c>
      <c r="BL1913" s="18">
        <v>6.6447090543440623</v>
      </c>
      <c r="BM1913" s="18">
        <v>0</v>
      </c>
      <c r="BN1913" s="18">
        <v>0</v>
      </c>
      <c r="BO1913" s="38">
        <v>21.181446441831831</v>
      </c>
      <c r="BP1913" s="36"/>
    </row>
    <row r="1914" spans="1:68" ht="25.5" x14ac:dyDescent="0.25">
      <c r="A1914" s="16" t="s">
        <v>6356</v>
      </c>
      <c r="B1914" s="16" t="s">
        <v>1507</v>
      </c>
      <c r="C1914" s="18">
        <v>52.045997275903424</v>
      </c>
      <c r="D1914" s="18">
        <v>23.422951968366164</v>
      </c>
      <c r="E1914" s="18">
        <v>8.7395241051478774</v>
      </c>
      <c r="F1914" s="18">
        <v>10.906941448280206</v>
      </c>
      <c r="G1914" s="18">
        <v>2.9787987424812021</v>
      </c>
      <c r="H1914" s="18">
        <v>13.082210703937836</v>
      </c>
      <c r="I1914" s="18">
        <v>0</v>
      </c>
      <c r="J1914" s="18">
        <v>0.10010576328549575</v>
      </c>
      <c r="K1914" s="18">
        <v>3.0349999999999984</v>
      </c>
      <c r="L1914" s="18">
        <v>4.6859162852096716</v>
      </c>
      <c r="M1914" s="18">
        <v>1.0978923266953875</v>
      </c>
      <c r="N1914" s="18">
        <v>0</v>
      </c>
      <c r="O1914" s="38">
        <v>120.09533861930727</v>
      </c>
      <c r="P1914" s="18">
        <v>0</v>
      </c>
      <c r="Q1914" s="18">
        <v>7.6085546632792864</v>
      </c>
      <c r="R1914" s="18">
        <v>0</v>
      </c>
      <c r="S1914" s="18">
        <v>0</v>
      </c>
      <c r="T1914" s="18">
        <v>0</v>
      </c>
      <c r="U1914" s="18">
        <v>0</v>
      </c>
      <c r="V1914" s="18">
        <v>7.9737712846924191</v>
      </c>
      <c r="W1914" s="18">
        <v>9.7884177702785493</v>
      </c>
      <c r="X1914" s="18">
        <v>2.1544458205534696</v>
      </c>
      <c r="Y1914" s="18">
        <v>29.627381672588175</v>
      </c>
      <c r="Z1914" s="18">
        <v>7.7578198616202112</v>
      </c>
      <c r="AA1914" s="18">
        <v>9.8414219529400242</v>
      </c>
      <c r="AB1914" s="38">
        <v>74.751813025952131</v>
      </c>
      <c r="AC1914" s="18">
        <v>0.25484006485084304</v>
      </c>
      <c r="AD1914" s="18">
        <v>1.5721590080233407</v>
      </c>
      <c r="AE1914" s="18">
        <v>0</v>
      </c>
      <c r="AF1914" s="18">
        <v>0</v>
      </c>
      <c r="AG1914" s="18">
        <v>0</v>
      </c>
      <c r="AH1914" s="18">
        <v>11.195090636400487</v>
      </c>
      <c r="AI1914" s="18">
        <v>0</v>
      </c>
      <c r="AJ1914" s="18">
        <v>3.3058810196766615</v>
      </c>
      <c r="AK1914" s="18">
        <v>21.916503462634612</v>
      </c>
      <c r="AL1914" s="18">
        <v>44.471978870917923</v>
      </c>
      <c r="AM1914" s="18">
        <v>7.8406341663091164</v>
      </c>
      <c r="AN1914" s="18">
        <v>16.106710284044567</v>
      </c>
      <c r="AO1914" s="38">
        <v>106.66379751285754</v>
      </c>
      <c r="AP1914" s="18">
        <v>2.9248908664485334</v>
      </c>
      <c r="AQ1914" s="18">
        <v>0.58497049560794678</v>
      </c>
      <c r="AR1914" s="18">
        <v>1.6371390737413893</v>
      </c>
      <c r="AS1914" s="18">
        <v>0.8799710619220289</v>
      </c>
      <c r="AT1914" s="18">
        <v>0</v>
      </c>
      <c r="AU1914" s="18">
        <v>26.278679837659855</v>
      </c>
      <c r="AV1914" s="18">
        <v>0</v>
      </c>
      <c r="AW1914" s="18">
        <v>5.0410873383188974</v>
      </c>
      <c r="AX1914" s="18">
        <v>8.6080980659565096</v>
      </c>
      <c r="AY1914" s="18">
        <v>10.693293301874725</v>
      </c>
      <c r="AZ1914" s="18">
        <v>16.203031130419607</v>
      </c>
      <c r="BA1914" s="18">
        <v>17.292835700851278</v>
      </c>
      <c r="BB1914" s="38">
        <v>90.143996872800756</v>
      </c>
      <c r="BC1914" s="18">
        <v>2.3742461616037485</v>
      </c>
      <c r="BD1914" s="18">
        <v>7.442627596620957</v>
      </c>
      <c r="BE1914" s="18">
        <v>0.10028175401651329</v>
      </c>
      <c r="BF1914" s="18">
        <v>0.42890106337765088</v>
      </c>
      <c r="BG1914" s="18">
        <v>0.18391160564098721</v>
      </c>
      <c r="BH1914" s="18">
        <v>3.3116277176072684E-2</v>
      </c>
      <c r="BI1914" s="18">
        <v>10.291204484844595</v>
      </c>
      <c r="BJ1914" s="18">
        <v>18.466597616932155</v>
      </c>
      <c r="BK1914" s="18">
        <v>58.621694220828481</v>
      </c>
      <c r="BL1914" s="18">
        <v>128.23367109600622</v>
      </c>
      <c r="BM1914" s="18">
        <v>74.598163409518719</v>
      </c>
      <c r="BN1914" s="18">
        <v>5.1671300000000002</v>
      </c>
      <c r="BO1914" s="38">
        <v>305.94154528656605</v>
      </c>
      <c r="BP1914" s="36"/>
    </row>
    <row r="1915" spans="1:68" ht="25.5" x14ac:dyDescent="0.25">
      <c r="A1915" s="16" t="s">
        <v>6357</v>
      </c>
      <c r="B1915" s="16" t="s">
        <v>1508</v>
      </c>
      <c r="C1915" s="18">
        <v>0</v>
      </c>
      <c r="D1915" s="18">
        <v>0</v>
      </c>
      <c r="E1915" s="18">
        <v>0</v>
      </c>
      <c r="F1915" s="18">
        <v>0</v>
      </c>
      <c r="G1915" s="18">
        <v>0</v>
      </c>
      <c r="H1915" s="18">
        <v>0</v>
      </c>
      <c r="I1915" s="18">
        <v>30.503026232652516</v>
      </c>
      <c r="J1915" s="18">
        <v>0</v>
      </c>
      <c r="K1915" s="18">
        <v>0</v>
      </c>
      <c r="L1915" s="18">
        <v>0.83104325473565133</v>
      </c>
      <c r="M1915" s="18">
        <v>0</v>
      </c>
      <c r="N1915" s="18">
        <v>5.3208514144163402E-2</v>
      </c>
      <c r="O1915" s="38">
        <v>31.38727800153233</v>
      </c>
      <c r="P1915" s="18">
        <v>1.8596660584030047</v>
      </c>
      <c r="Q1915" s="18">
        <v>0</v>
      </c>
      <c r="R1915" s="18">
        <v>0.70457278456610717</v>
      </c>
      <c r="S1915" s="18">
        <v>0</v>
      </c>
      <c r="T1915" s="18">
        <v>0</v>
      </c>
      <c r="U1915" s="18">
        <v>0</v>
      </c>
      <c r="V1915" s="18">
        <v>0</v>
      </c>
      <c r="W1915" s="18">
        <v>0.33375641094189545</v>
      </c>
      <c r="X1915" s="18">
        <v>0</v>
      </c>
      <c r="Y1915" s="18">
        <v>0.48106841552322444</v>
      </c>
      <c r="Z1915" s="18">
        <v>0.27396367963039137</v>
      </c>
      <c r="AA1915" s="18">
        <v>0.76180101283788149</v>
      </c>
      <c r="AB1915" s="38">
        <v>4.4148283619025044</v>
      </c>
      <c r="AC1915" s="18">
        <v>0</v>
      </c>
      <c r="AD1915" s="18">
        <v>0.79834706024581914</v>
      </c>
      <c r="AE1915" s="18">
        <v>0.78954873176918206</v>
      </c>
      <c r="AF1915" s="18">
        <v>5.7758152988099484E-2</v>
      </c>
      <c r="AG1915" s="18">
        <v>0</v>
      </c>
      <c r="AH1915" s="18">
        <v>0.13628376229636419</v>
      </c>
      <c r="AI1915" s="18">
        <v>0.49659856207043968</v>
      </c>
      <c r="AJ1915" s="18">
        <v>8.3407233279672189E-3</v>
      </c>
      <c r="AK1915" s="18">
        <v>0</v>
      </c>
      <c r="AL1915" s="18">
        <v>8.1689922894305269</v>
      </c>
      <c r="AM1915" s="18">
        <v>5.2666285797892343</v>
      </c>
      <c r="AN1915" s="18">
        <v>0.92894159331725723</v>
      </c>
      <c r="AO1915" s="38">
        <v>16.65143945523489</v>
      </c>
      <c r="AP1915" s="18">
        <v>4.8425899042200671</v>
      </c>
      <c r="AQ1915" s="18">
        <v>0.68929132352787081</v>
      </c>
      <c r="AR1915" s="18">
        <v>0</v>
      </c>
      <c r="AS1915" s="18">
        <v>6.2035630605822199E-2</v>
      </c>
      <c r="AT1915" s="18">
        <v>2.9362719741666412</v>
      </c>
      <c r="AU1915" s="18">
        <v>0.11928613605235126</v>
      </c>
      <c r="AV1915" s="18">
        <v>0.23044157683443495</v>
      </c>
      <c r="AW1915" s="18">
        <v>7.4478172314367033</v>
      </c>
      <c r="AX1915" s="18">
        <v>0.49120192553877196</v>
      </c>
      <c r="AY1915" s="18">
        <v>0.15974462903285547</v>
      </c>
      <c r="AZ1915" s="18">
        <v>0.4041649305652899</v>
      </c>
      <c r="BA1915" s="18">
        <v>0</v>
      </c>
      <c r="BB1915" s="38">
        <v>17.382845261980808</v>
      </c>
      <c r="BC1915" s="18">
        <v>0.72567136719566405</v>
      </c>
      <c r="BD1915" s="18">
        <v>0</v>
      </c>
      <c r="BE1915" s="18">
        <v>2.7646905549706721E-2</v>
      </c>
      <c r="BF1915" s="18">
        <v>2.3774937122292368</v>
      </c>
      <c r="BG1915" s="18">
        <v>0</v>
      </c>
      <c r="BH1915" s="18">
        <v>0.32867008521962537</v>
      </c>
      <c r="BI1915" s="18">
        <v>0.24848534111249831</v>
      </c>
      <c r="BJ1915" s="18">
        <v>0.87956055366499108</v>
      </c>
      <c r="BK1915" s="18">
        <v>0.94957138795824847</v>
      </c>
      <c r="BL1915" s="18">
        <v>0.79170600975425243</v>
      </c>
      <c r="BM1915" s="18">
        <v>0.37079594789043879</v>
      </c>
      <c r="BN1915" s="18">
        <v>0.25362000000000001</v>
      </c>
      <c r="BO1915" s="38">
        <v>6.9532213105746621</v>
      </c>
      <c r="BP1915" s="36"/>
    </row>
    <row r="1916" spans="1:68" x14ac:dyDescent="0.25">
      <c r="A1916" s="16" t="s">
        <v>6358</v>
      </c>
      <c r="B1916" s="16" t="s">
        <v>1509</v>
      </c>
      <c r="C1916" s="18">
        <v>1.7558696823253286</v>
      </c>
      <c r="D1916" s="18">
        <v>0.35057004343945464</v>
      </c>
      <c r="E1916" s="18">
        <v>0.25800000000000006</v>
      </c>
      <c r="F1916" s="18">
        <v>0</v>
      </c>
      <c r="G1916" s="18">
        <v>0</v>
      </c>
      <c r="H1916" s="18">
        <v>0</v>
      </c>
      <c r="I1916" s="18">
        <v>14.327770284360614</v>
      </c>
      <c r="J1916" s="18">
        <v>3.3720572321485465</v>
      </c>
      <c r="K1916" s="18">
        <v>14.206910251579748</v>
      </c>
      <c r="L1916" s="18">
        <v>21.317462418947372</v>
      </c>
      <c r="M1916" s="18">
        <v>17.133530574525306</v>
      </c>
      <c r="N1916" s="18">
        <v>4.0652569843909028</v>
      </c>
      <c r="O1916" s="38">
        <v>76.787427471717265</v>
      </c>
      <c r="P1916" s="18">
        <v>4.0491608251794861E-2</v>
      </c>
      <c r="Q1916" s="18">
        <v>0</v>
      </c>
      <c r="R1916" s="18">
        <v>0.12537111727251429</v>
      </c>
      <c r="S1916" s="18">
        <v>0.18124001489042585</v>
      </c>
      <c r="T1916" s="18">
        <v>2.6724983396727646</v>
      </c>
      <c r="U1916" s="18">
        <v>0.18075496117089873</v>
      </c>
      <c r="V1916" s="18">
        <v>2.2805884163563781</v>
      </c>
      <c r="W1916" s="18">
        <v>12.263280163367238</v>
      </c>
      <c r="X1916" s="18">
        <v>1.1331836212179043</v>
      </c>
      <c r="Y1916" s="18">
        <v>11.763615919470961</v>
      </c>
      <c r="Z1916" s="18">
        <v>21.201030233233379</v>
      </c>
      <c r="AA1916" s="18">
        <v>12.7902717797206</v>
      </c>
      <c r="AB1916" s="38">
        <v>64.632326174624851</v>
      </c>
      <c r="AC1916" s="18">
        <v>7.1087544069901147</v>
      </c>
      <c r="AD1916" s="18">
        <v>0.13067406233714171</v>
      </c>
      <c r="AE1916" s="18">
        <v>0.24939924509772302</v>
      </c>
      <c r="AF1916" s="18">
        <v>6.0230058009527826E-2</v>
      </c>
      <c r="AG1916" s="18">
        <v>1.9902732852229046</v>
      </c>
      <c r="AH1916" s="18">
        <v>0.86792079726198679</v>
      </c>
      <c r="AI1916" s="18">
        <v>6.2917706485017382</v>
      </c>
      <c r="AJ1916" s="18">
        <v>14.303750910110342</v>
      </c>
      <c r="AK1916" s="18">
        <v>15.023309493758868</v>
      </c>
      <c r="AL1916" s="18">
        <v>13.485191289205764</v>
      </c>
      <c r="AM1916" s="18">
        <v>17.112555280215943</v>
      </c>
      <c r="AN1916" s="18">
        <v>26.363194623631465</v>
      </c>
      <c r="AO1916" s="38">
        <v>102.98702410034352</v>
      </c>
      <c r="AP1916" s="18">
        <v>0.43109551457016315</v>
      </c>
      <c r="AQ1916" s="18">
        <v>1.2163659196582608</v>
      </c>
      <c r="AR1916" s="18">
        <v>1.4991467041547601</v>
      </c>
      <c r="AS1916" s="18">
        <v>0.60018183413777959</v>
      </c>
      <c r="AT1916" s="18">
        <v>0.58504027114527091</v>
      </c>
      <c r="AU1916" s="18">
        <v>14.059374443973836</v>
      </c>
      <c r="AV1916" s="18">
        <v>9.1824544008898457</v>
      </c>
      <c r="AW1916" s="18">
        <v>23.552541888858649</v>
      </c>
      <c r="AX1916" s="18">
        <v>28.964784519723171</v>
      </c>
      <c r="AY1916" s="18">
        <v>66.634731610160586</v>
      </c>
      <c r="AZ1916" s="18">
        <v>45.694572630427984</v>
      </c>
      <c r="BA1916" s="18">
        <v>53.137656222891934</v>
      </c>
      <c r="BB1916" s="38">
        <v>245.55794596059224</v>
      </c>
      <c r="BC1916" s="18">
        <v>18.773369197133132</v>
      </c>
      <c r="BD1916" s="18">
        <v>5.2329677070315066</v>
      </c>
      <c r="BE1916" s="18">
        <v>0.49744494993696409</v>
      </c>
      <c r="BF1916" s="18">
        <v>1.2139418092673042</v>
      </c>
      <c r="BG1916" s="18">
        <v>0.8008536824520629</v>
      </c>
      <c r="BH1916" s="18">
        <v>6.4266571541639035</v>
      </c>
      <c r="BI1916" s="18">
        <v>4.0632580429169813</v>
      </c>
      <c r="BJ1916" s="18">
        <v>19.447273582520225</v>
      </c>
      <c r="BK1916" s="18">
        <v>50.106893161721366</v>
      </c>
      <c r="BL1916" s="18">
        <v>143.00416609336023</v>
      </c>
      <c r="BM1916" s="18">
        <v>198.53288895752078</v>
      </c>
      <c r="BN1916" s="18">
        <v>135.51107000000002</v>
      </c>
      <c r="BO1916" s="38">
        <v>583.61078433802447</v>
      </c>
      <c r="BP1916" s="36"/>
    </row>
    <row r="1917" spans="1:68" ht="25.5" x14ac:dyDescent="0.25">
      <c r="A1917" s="16" t="s">
        <v>6359</v>
      </c>
      <c r="B1917" s="16" t="s">
        <v>9543</v>
      </c>
      <c r="C1917" s="18">
        <v>0</v>
      </c>
      <c r="D1917" s="18">
        <v>0</v>
      </c>
      <c r="E1917" s="18">
        <v>0</v>
      </c>
      <c r="F1917" s="18">
        <v>0</v>
      </c>
      <c r="G1917" s="18">
        <v>0</v>
      </c>
      <c r="H1917" s="18">
        <v>0</v>
      </c>
      <c r="I1917" s="18">
        <v>0</v>
      </c>
      <c r="J1917" s="18">
        <v>0</v>
      </c>
      <c r="K1917" s="18">
        <v>0</v>
      </c>
      <c r="L1917" s="18">
        <v>0</v>
      </c>
      <c r="M1917" s="18">
        <v>0</v>
      </c>
      <c r="N1917" s="18">
        <v>0</v>
      </c>
      <c r="O1917" s="38">
        <v>0</v>
      </c>
      <c r="P1917" s="18">
        <v>0</v>
      </c>
      <c r="Q1917" s="18">
        <v>0</v>
      </c>
      <c r="R1917" s="18">
        <v>0</v>
      </c>
      <c r="S1917" s="18">
        <v>0</v>
      </c>
      <c r="T1917" s="18">
        <v>0</v>
      </c>
      <c r="U1917" s="18">
        <v>0</v>
      </c>
      <c r="V1917" s="18">
        <v>0</v>
      </c>
      <c r="W1917" s="18">
        <v>0</v>
      </c>
      <c r="X1917" s="18">
        <v>0</v>
      </c>
      <c r="Y1917" s="18">
        <v>0</v>
      </c>
      <c r="Z1917" s="18">
        <v>0</v>
      </c>
      <c r="AA1917" s="18">
        <v>0</v>
      </c>
      <c r="AB1917" s="38">
        <v>0</v>
      </c>
      <c r="AC1917" s="18">
        <v>0</v>
      </c>
      <c r="AD1917" s="18">
        <v>0</v>
      </c>
      <c r="AE1917" s="18">
        <v>0</v>
      </c>
      <c r="AF1917" s="18">
        <v>0</v>
      </c>
      <c r="AG1917" s="18">
        <v>0</v>
      </c>
      <c r="AH1917" s="18">
        <v>0</v>
      </c>
      <c r="AI1917" s="18">
        <v>0</v>
      </c>
      <c r="AJ1917" s="18">
        <v>0</v>
      </c>
      <c r="AK1917" s="18">
        <v>0</v>
      </c>
      <c r="AL1917" s="18">
        <v>3.0879999999999998E-2</v>
      </c>
      <c r="AM1917" s="18">
        <v>0</v>
      </c>
      <c r="AN1917" s="18">
        <v>1.5730000000000001E-2</v>
      </c>
      <c r="AO1917" s="38">
        <v>4.6609999999999999E-2</v>
      </c>
      <c r="AP1917" s="18">
        <v>0</v>
      </c>
      <c r="AQ1917" s="18">
        <v>5.7570000000000003E-2</v>
      </c>
      <c r="AR1917" s="18">
        <v>0</v>
      </c>
      <c r="AS1917" s="18">
        <v>0</v>
      </c>
      <c r="AT1917" s="18">
        <v>0</v>
      </c>
      <c r="AU1917" s="18">
        <v>0</v>
      </c>
      <c r="AV1917" s="18">
        <v>0</v>
      </c>
      <c r="AW1917" s="18">
        <v>0</v>
      </c>
      <c r="AX1917" s="18">
        <v>0</v>
      </c>
      <c r="AY1917" s="18">
        <v>0</v>
      </c>
      <c r="AZ1917" s="18">
        <v>0</v>
      </c>
      <c r="BA1917" s="18">
        <v>0</v>
      </c>
      <c r="BB1917" s="38">
        <v>5.7570000000000003E-2</v>
      </c>
      <c r="BC1917" s="18">
        <v>0</v>
      </c>
      <c r="BD1917" s="18">
        <v>0</v>
      </c>
      <c r="BE1917" s="18">
        <v>0</v>
      </c>
      <c r="BF1917" s="18">
        <v>0</v>
      </c>
      <c r="BG1917" s="18">
        <v>0</v>
      </c>
      <c r="BH1917" s="18">
        <v>0</v>
      </c>
      <c r="BI1917" s="18">
        <v>0</v>
      </c>
      <c r="BJ1917" s="18">
        <v>0</v>
      </c>
      <c r="BK1917" s="18">
        <v>0</v>
      </c>
      <c r="BL1917" s="18">
        <v>0</v>
      </c>
      <c r="BM1917" s="18">
        <v>0</v>
      </c>
      <c r="BN1917" s="18">
        <v>0</v>
      </c>
      <c r="BO1917" s="38">
        <v>0</v>
      </c>
      <c r="BP1917" s="36"/>
    </row>
    <row r="1918" spans="1:68" ht="25.5" x14ac:dyDescent="0.25">
      <c r="A1918" s="16" t="s">
        <v>6360</v>
      </c>
      <c r="B1918" s="16" t="s">
        <v>4367</v>
      </c>
      <c r="C1918" s="18">
        <v>0</v>
      </c>
      <c r="D1918" s="18">
        <v>0</v>
      </c>
      <c r="E1918" s="18">
        <v>0</v>
      </c>
      <c r="F1918" s="18">
        <v>0</v>
      </c>
      <c r="G1918" s="18">
        <v>0</v>
      </c>
      <c r="H1918" s="18">
        <v>0</v>
      </c>
      <c r="I1918" s="18">
        <v>0</v>
      </c>
      <c r="J1918" s="18">
        <v>0</v>
      </c>
      <c r="K1918" s="18">
        <v>0</v>
      </c>
      <c r="L1918" s="18">
        <v>0</v>
      </c>
      <c r="M1918" s="18">
        <v>0</v>
      </c>
      <c r="N1918" s="18">
        <v>0</v>
      </c>
      <c r="O1918" s="38">
        <v>0</v>
      </c>
      <c r="P1918" s="18">
        <v>0</v>
      </c>
      <c r="Q1918" s="18">
        <v>0</v>
      </c>
      <c r="R1918" s="18">
        <v>0</v>
      </c>
      <c r="S1918" s="18">
        <v>0</v>
      </c>
      <c r="T1918" s="18">
        <v>0</v>
      </c>
      <c r="U1918" s="18">
        <v>0</v>
      </c>
      <c r="V1918" s="18">
        <v>0</v>
      </c>
      <c r="W1918" s="18">
        <v>0</v>
      </c>
      <c r="X1918" s="18">
        <v>0</v>
      </c>
      <c r="Y1918" s="18">
        <v>0</v>
      </c>
      <c r="Z1918" s="18">
        <v>0</v>
      </c>
      <c r="AA1918" s="18">
        <v>0</v>
      </c>
      <c r="AB1918" s="38">
        <v>0</v>
      </c>
      <c r="AC1918" s="18">
        <v>0</v>
      </c>
      <c r="AD1918" s="18">
        <v>0</v>
      </c>
      <c r="AE1918" s="18">
        <v>0</v>
      </c>
      <c r="AF1918" s="18">
        <v>0</v>
      </c>
      <c r="AG1918" s="18">
        <v>0</v>
      </c>
      <c r="AH1918" s="18">
        <v>0</v>
      </c>
      <c r="AI1918" s="18">
        <v>0</v>
      </c>
      <c r="AJ1918" s="18">
        <v>37.960685864350445</v>
      </c>
      <c r="AK1918" s="18">
        <v>0</v>
      </c>
      <c r="AL1918" s="18">
        <v>0</v>
      </c>
      <c r="AM1918" s="18">
        <v>0</v>
      </c>
      <c r="AN1918" s="18">
        <v>0</v>
      </c>
      <c r="AO1918" s="38">
        <v>37.960685864350445</v>
      </c>
      <c r="AP1918" s="18">
        <v>0</v>
      </c>
      <c r="AQ1918" s="18">
        <v>0</v>
      </c>
      <c r="AR1918" s="18">
        <v>0</v>
      </c>
      <c r="AS1918" s="18">
        <v>0</v>
      </c>
      <c r="AT1918" s="18">
        <v>0</v>
      </c>
      <c r="AU1918" s="18">
        <v>0</v>
      </c>
      <c r="AV1918" s="18">
        <v>0</v>
      </c>
      <c r="AW1918" s="18">
        <v>0</v>
      </c>
      <c r="AX1918" s="18">
        <v>0</v>
      </c>
      <c r="AY1918" s="18">
        <v>0</v>
      </c>
      <c r="AZ1918" s="18">
        <v>0</v>
      </c>
      <c r="BA1918" s="18">
        <v>8.0032746809939557</v>
      </c>
      <c r="BB1918" s="38">
        <v>8.0032746809939557</v>
      </c>
      <c r="BC1918" s="18">
        <v>0</v>
      </c>
      <c r="BD1918" s="18">
        <v>0</v>
      </c>
      <c r="BE1918" s="18">
        <v>0</v>
      </c>
      <c r="BF1918" s="18">
        <v>0</v>
      </c>
      <c r="BG1918" s="18">
        <v>0</v>
      </c>
      <c r="BH1918" s="18">
        <v>0</v>
      </c>
      <c r="BI1918" s="18">
        <v>0</v>
      </c>
      <c r="BJ1918" s="18">
        <v>0</v>
      </c>
      <c r="BK1918" s="18">
        <v>0</v>
      </c>
      <c r="BL1918" s="18">
        <v>0</v>
      </c>
      <c r="BM1918" s="18">
        <v>17.647595506440279</v>
      </c>
      <c r="BN1918" s="18">
        <v>0</v>
      </c>
      <c r="BO1918" s="38">
        <v>17.647595506440279</v>
      </c>
      <c r="BP1918" s="36"/>
    </row>
    <row r="1919" spans="1:68" x14ac:dyDescent="0.25">
      <c r="A1919" s="16" t="s">
        <v>6361</v>
      </c>
      <c r="B1919" s="16" t="s">
        <v>1510</v>
      </c>
      <c r="C1919" s="18">
        <v>0</v>
      </c>
      <c r="D1919" s="18">
        <v>0</v>
      </c>
      <c r="E1919" s="18">
        <v>0</v>
      </c>
      <c r="F1919" s="18">
        <v>0</v>
      </c>
      <c r="G1919" s="18">
        <v>0</v>
      </c>
      <c r="H1919" s="18">
        <v>0</v>
      </c>
      <c r="I1919" s="18">
        <v>0</v>
      </c>
      <c r="J1919" s="18">
        <v>0</v>
      </c>
      <c r="K1919" s="18">
        <v>0</v>
      </c>
      <c r="L1919" s="18">
        <v>0</v>
      </c>
      <c r="M1919" s="18">
        <v>0</v>
      </c>
      <c r="N1919" s="18">
        <v>0</v>
      </c>
      <c r="O1919" s="38">
        <v>0</v>
      </c>
      <c r="P1919" s="18">
        <v>0</v>
      </c>
      <c r="Q1919" s="18">
        <v>0</v>
      </c>
      <c r="R1919" s="18">
        <v>0</v>
      </c>
      <c r="S1919" s="18">
        <v>0</v>
      </c>
      <c r="T1919" s="18">
        <v>0</v>
      </c>
      <c r="U1919" s="18">
        <v>0</v>
      </c>
      <c r="V1919" s="18">
        <v>0</v>
      </c>
      <c r="W1919" s="18">
        <v>0</v>
      </c>
      <c r="X1919" s="18">
        <v>0</v>
      </c>
      <c r="Y1919" s="18">
        <v>0</v>
      </c>
      <c r="Z1919" s="18">
        <v>0</v>
      </c>
      <c r="AA1919" s="18">
        <v>17.112234071968473</v>
      </c>
      <c r="AB1919" s="38">
        <v>17.112234071968473</v>
      </c>
      <c r="AC1919" s="18">
        <v>3.2709931290092662</v>
      </c>
      <c r="AD1919" s="18">
        <v>0</v>
      </c>
      <c r="AE1919" s="18">
        <v>0</v>
      </c>
      <c r="AF1919" s="18">
        <v>0</v>
      </c>
      <c r="AG1919" s="18">
        <v>0</v>
      </c>
      <c r="AH1919" s="18">
        <v>0</v>
      </c>
      <c r="AI1919" s="18">
        <v>0</v>
      </c>
      <c r="AJ1919" s="18">
        <v>0</v>
      </c>
      <c r="AK1919" s="18">
        <v>0</v>
      </c>
      <c r="AL1919" s="18">
        <v>13.717497919062756</v>
      </c>
      <c r="AM1919" s="18">
        <v>0</v>
      </c>
      <c r="AN1919" s="18">
        <v>0</v>
      </c>
      <c r="AO1919" s="38">
        <v>16.988491048072021</v>
      </c>
      <c r="AP1919" s="18">
        <v>0</v>
      </c>
      <c r="AQ1919" s="18">
        <v>0</v>
      </c>
      <c r="AR1919" s="18">
        <v>0</v>
      </c>
      <c r="AS1919" s="18">
        <v>0</v>
      </c>
      <c r="AT1919" s="18">
        <v>0</v>
      </c>
      <c r="AU1919" s="18">
        <v>0</v>
      </c>
      <c r="AV1919" s="18">
        <v>0</v>
      </c>
      <c r="AW1919" s="18">
        <v>0</v>
      </c>
      <c r="AX1919" s="18">
        <v>0</v>
      </c>
      <c r="AY1919" s="18">
        <v>0</v>
      </c>
      <c r="AZ1919" s="18">
        <v>0</v>
      </c>
      <c r="BA1919" s="18">
        <v>1.9992251296657175</v>
      </c>
      <c r="BB1919" s="38">
        <v>1.9992251296657175</v>
      </c>
      <c r="BC1919" s="18">
        <v>0</v>
      </c>
      <c r="BD1919" s="18">
        <v>24.159439431775699</v>
      </c>
      <c r="BE1919" s="18">
        <v>0</v>
      </c>
      <c r="BF1919" s="18">
        <v>0</v>
      </c>
      <c r="BG1919" s="18">
        <v>0</v>
      </c>
      <c r="BH1919" s="18">
        <v>0</v>
      </c>
      <c r="BI1919" s="18">
        <v>0</v>
      </c>
      <c r="BJ1919" s="18">
        <v>0</v>
      </c>
      <c r="BK1919" s="18">
        <v>0</v>
      </c>
      <c r="BL1919" s="18">
        <v>0</v>
      </c>
      <c r="BM1919" s="18">
        <v>0</v>
      </c>
      <c r="BN1919" s="18">
        <v>0</v>
      </c>
      <c r="BO1919" s="38">
        <v>24.159439431775699</v>
      </c>
      <c r="BP1919" s="36"/>
    </row>
    <row r="1920" spans="1:68" x14ac:dyDescent="0.25">
      <c r="A1920" s="16" t="s">
        <v>6362</v>
      </c>
      <c r="B1920" s="16" t="s">
        <v>1511</v>
      </c>
      <c r="C1920" s="18">
        <v>0</v>
      </c>
      <c r="D1920" s="18">
        <v>12.971913361933659</v>
      </c>
      <c r="E1920" s="18">
        <v>46.472404428352263</v>
      </c>
      <c r="F1920" s="18">
        <v>0</v>
      </c>
      <c r="G1920" s="18">
        <v>13.375905256853734</v>
      </c>
      <c r="H1920" s="18">
        <v>30.472575148545324</v>
      </c>
      <c r="I1920" s="18">
        <v>36.304234009166755</v>
      </c>
      <c r="J1920" s="18">
        <v>47.003870464408536</v>
      </c>
      <c r="K1920" s="18">
        <v>30.061858400301624</v>
      </c>
      <c r="L1920" s="18">
        <v>15.944565926298912</v>
      </c>
      <c r="M1920" s="18">
        <v>22.293824706940413</v>
      </c>
      <c r="N1920" s="18">
        <v>52.395411078409339</v>
      </c>
      <c r="O1920" s="38">
        <v>307.29656278121053</v>
      </c>
      <c r="P1920" s="18">
        <v>4.6219999999999997E-2</v>
      </c>
      <c r="Q1920" s="18">
        <v>10.396517253414263</v>
      </c>
      <c r="R1920" s="18">
        <v>0</v>
      </c>
      <c r="S1920" s="18">
        <v>62.977644631327287</v>
      </c>
      <c r="T1920" s="18">
        <v>48.112602118893868</v>
      </c>
      <c r="U1920" s="18">
        <v>26.230155268054528</v>
      </c>
      <c r="V1920" s="18">
        <v>9.1379145238324213</v>
      </c>
      <c r="W1920" s="18">
        <v>97.275569579742182</v>
      </c>
      <c r="X1920" s="18">
        <v>13.518204691291075</v>
      </c>
      <c r="Y1920" s="18">
        <v>12.437355338683478</v>
      </c>
      <c r="Z1920" s="18">
        <v>34.843982861340187</v>
      </c>
      <c r="AA1920" s="18">
        <v>31.438267467685971</v>
      </c>
      <c r="AB1920" s="38">
        <v>346.41443373426523</v>
      </c>
      <c r="AC1920" s="18">
        <v>12.351516084907194</v>
      </c>
      <c r="AD1920" s="18">
        <v>42.246489527944803</v>
      </c>
      <c r="AE1920" s="18">
        <v>27.3816063101428</v>
      </c>
      <c r="AF1920" s="18">
        <v>14.300512004407421</v>
      </c>
      <c r="AG1920" s="18">
        <v>9.2223635796011774</v>
      </c>
      <c r="AH1920" s="18">
        <v>29.089229277497214</v>
      </c>
      <c r="AI1920" s="18">
        <v>0.54787999999999992</v>
      </c>
      <c r="AJ1920" s="18">
        <v>60.042739142877167</v>
      </c>
      <c r="AK1920" s="18">
        <v>35.478936241989516</v>
      </c>
      <c r="AL1920" s="18">
        <v>30.240645704604397</v>
      </c>
      <c r="AM1920" s="18">
        <v>20.415202538354293</v>
      </c>
      <c r="AN1920" s="18">
        <v>0</v>
      </c>
      <c r="AO1920" s="38">
        <v>281.31712041232595</v>
      </c>
      <c r="AP1920" s="18">
        <v>18.62557814061979</v>
      </c>
      <c r="AQ1920" s="18">
        <v>2.8736233542605034</v>
      </c>
      <c r="AR1920" s="18">
        <v>92.397200036037788</v>
      </c>
      <c r="AS1920" s="18">
        <v>42.967145914318976</v>
      </c>
      <c r="AT1920" s="18">
        <v>10.920594115473492</v>
      </c>
      <c r="AU1920" s="18">
        <v>17.858657552297942</v>
      </c>
      <c r="AV1920" s="18">
        <v>20.358892497718589</v>
      </c>
      <c r="AW1920" s="18">
        <v>81.200560635518841</v>
      </c>
      <c r="AX1920" s="18">
        <v>106.00037504090929</v>
      </c>
      <c r="AY1920" s="18">
        <v>30.532576546228007</v>
      </c>
      <c r="AZ1920" s="18">
        <v>15.743622969538466</v>
      </c>
      <c r="BA1920" s="18">
        <v>44.911914639073082</v>
      </c>
      <c r="BB1920" s="38">
        <v>484.39074144199481</v>
      </c>
      <c r="BC1920" s="18">
        <v>2.1642512142591896</v>
      </c>
      <c r="BD1920" s="18">
        <v>64.786877237724099</v>
      </c>
      <c r="BE1920" s="18">
        <v>16.551021355419469</v>
      </c>
      <c r="BF1920" s="18">
        <v>1.9850000000000003E-2</v>
      </c>
      <c r="BG1920" s="18">
        <v>72.835931639126159</v>
      </c>
      <c r="BH1920" s="18">
        <v>30.779265035513028</v>
      </c>
      <c r="BI1920" s="18">
        <v>32.971932468289118</v>
      </c>
      <c r="BJ1920" s="18">
        <v>109.89122061247838</v>
      </c>
      <c r="BK1920" s="18">
        <v>67.013781610177531</v>
      </c>
      <c r="BL1920" s="18">
        <v>34.646417816694338</v>
      </c>
      <c r="BM1920" s="18">
        <v>14.76851722051056</v>
      </c>
      <c r="BN1920" s="18">
        <v>29.335190000000001</v>
      </c>
      <c r="BO1920" s="38">
        <v>475.76425621019189</v>
      </c>
      <c r="BP1920" s="36"/>
    </row>
    <row r="1921" spans="1:68" ht="25.5" x14ac:dyDescent="0.25">
      <c r="A1921" s="16" t="s">
        <v>6363</v>
      </c>
      <c r="B1921" s="16" t="s">
        <v>1512</v>
      </c>
      <c r="C1921" s="18">
        <v>3.6740333330935018</v>
      </c>
      <c r="D1921" s="18">
        <v>3.5336531471734882</v>
      </c>
      <c r="E1921" s="18">
        <v>0</v>
      </c>
      <c r="F1921" s="18">
        <v>5.3745974982447189</v>
      </c>
      <c r="G1921" s="18">
        <v>24.411295532538322</v>
      </c>
      <c r="H1921" s="18">
        <v>0</v>
      </c>
      <c r="I1921" s="18">
        <v>0</v>
      </c>
      <c r="J1921" s="18">
        <v>10.381247502914567</v>
      </c>
      <c r="K1921" s="18">
        <v>21.131948600530023</v>
      </c>
      <c r="L1921" s="18">
        <v>3.6863981209221408</v>
      </c>
      <c r="M1921" s="18">
        <v>5.4022039097780334</v>
      </c>
      <c r="N1921" s="18">
        <v>1.136515943234204</v>
      </c>
      <c r="O1921" s="38">
        <v>78.731893588428989</v>
      </c>
      <c r="P1921" s="18">
        <v>0</v>
      </c>
      <c r="Q1921" s="18">
        <v>1.0826031937330522</v>
      </c>
      <c r="R1921" s="18">
        <v>0</v>
      </c>
      <c r="S1921" s="18">
        <v>5.8462085335769478</v>
      </c>
      <c r="T1921" s="18">
        <v>0.16941774986917843</v>
      </c>
      <c r="U1921" s="18">
        <v>0</v>
      </c>
      <c r="V1921" s="18">
        <v>0.88107288638301906</v>
      </c>
      <c r="W1921" s="18">
        <v>34.504450686930532</v>
      </c>
      <c r="X1921" s="18">
        <v>0</v>
      </c>
      <c r="Y1921" s="18">
        <v>0</v>
      </c>
      <c r="Z1921" s="18">
        <v>5.1557730678145823</v>
      </c>
      <c r="AA1921" s="18">
        <v>0</v>
      </c>
      <c r="AB1921" s="38">
        <v>47.639526118307316</v>
      </c>
      <c r="AC1921" s="18">
        <v>0</v>
      </c>
      <c r="AD1921" s="18">
        <v>0</v>
      </c>
      <c r="AE1921" s="18">
        <v>9.9441633818554309E-2</v>
      </c>
      <c r="AF1921" s="18">
        <v>0</v>
      </c>
      <c r="AG1921" s="18">
        <v>0</v>
      </c>
      <c r="AH1921" s="18">
        <v>0.84</v>
      </c>
      <c r="AI1921" s="18">
        <v>0.36223220507628395</v>
      </c>
      <c r="AJ1921" s="18">
        <v>24.981647976373175</v>
      </c>
      <c r="AK1921" s="18">
        <v>32.662931735326332</v>
      </c>
      <c r="AL1921" s="18">
        <v>101.4635279796919</v>
      </c>
      <c r="AM1921" s="18">
        <v>2.2672499156562007</v>
      </c>
      <c r="AN1921" s="18">
        <v>8.1600000000000037</v>
      </c>
      <c r="AO1921" s="38">
        <v>170.83703144594244</v>
      </c>
      <c r="AP1921" s="18">
        <v>0</v>
      </c>
      <c r="AQ1921" s="18">
        <v>22.456800000000001</v>
      </c>
      <c r="AR1921" s="18">
        <v>4.9302788555145467</v>
      </c>
      <c r="AS1921" s="18">
        <v>17.782828740734871</v>
      </c>
      <c r="AT1921" s="18">
        <v>24.313951588366891</v>
      </c>
      <c r="AU1921" s="18">
        <v>23.122722224109584</v>
      </c>
      <c r="AV1921" s="18">
        <v>4.3745155775304783</v>
      </c>
      <c r="AW1921" s="18">
        <v>0</v>
      </c>
      <c r="AX1921" s="18">
        <v>7.506820768732618E-2</v>
      </c>
      <c r="AY1921" s="18">
        <v>29.032137259256587</v>
      </c>
      <c r="AZ1921" s="18">
        <v>63.302065061401791</v>
      </c>
      <c r="BA1921" s="18">
        <v>19.969196830480644</v>
      </c>
      <c r="BB1921" s="38">
        <v>209.35956434508273</v>
      </c>
      <c r="BC1921" s="18">
        <v>0</v>
      </c>
      <c r="BD1921" s="18">
        <v>17.761119999999998</v>
      </c>
      <c r="BE1921" s="18">
        <v>0</v>
      </c>
      <c r="BF1921" s="18">
        <v>5.5514442717573651</v>
      </c>
      <c r="BG1921" s="18">
        <v>2.3185788697439733</v>
      </c>
      <c r="BH1921" s="18">
        <v>9.0322732990280148</v>
      </c>
      <c r="BI1921" s="18">
        <v>4.6803100000000004</v>
      </c>
      <c r="BJ1921" s="18">
        <v>0</v>
      </c>
      <c r="BK1921" s="18">
        <v>0</v>
      </c>
      <c r="BL1921" s="18">
        <v>5.1950000000000003</v>
      </c>
      <c r="BM1921" s="18">
        <v>162.99968243450357</v>
      </c>
      <c r="BN1921" s="18">
        <v>0</v>
      </c>
      <c r="BO1921" s="38">
        <v>207.53840887503293</v>
      </c>
      <c r="BP1921" s="36"/>
    </row>
    <row r="1922" spans="1:68" ht="25.5" x14ac:dyDescent="0.25">
      <c r="A1922" s="16" t="s">
        <v>6364</v>
      </c>
      <c r="B1922" s="16" t="s">
        <v>1513</v>
      </c>
      <c r="C1922" s="18">
        <v>4.057772173612098</v>
      </c>
      <c r="D1922" s="18">
        <v>7.8664915259036006</v>
      </c>
      <c r="E1922" s="18">
        <v>8.0696645624201739</v>
      </c>
      <c r="F1922" s="18">
        <v>1.9150909810425281</v>
      </c>
      <c r="G1922" s="18">
        <v>3.5656298467462397</v>
      </c>
      <c r="H1922" s="18">
        <v>13.376178863904878</v>
      </c>
      <c r="I1922" s="18">
        <v>3.1917289868553214</v>
      </c>
      <c r="J1922" s="18">
        <v>1.8109647756658451</v>
      </c>
      <c r="K1922" s="18">
        <v>1.1973856916367591</v>
      </c>
      <c r="L1922" s="18">
        <v>1.8155131305774459</v>
      </c>
      <c r="M1922" s="18">
        <v>1.3821108084647853</v>
      </c>
      <c r="N1922" s="18">
        <v>12.642824478481096</v>
      </c>
      <c r="O1922" s="38">
        <v>60.891355825310775</v>
      </c>
      <c r="P1922" s="18">
        <v>1.4398151520755986</v>
      </c>
      <c r="Q1922" s="18">
        <v>0.70879137518548807</v>
      </c>
      <c r="R1922" s="18">
        <v>17.246423822586635</v>
      </c>
      <c r="S1922" s="18">
        <v>0.64560719378401199</v>
      </c>
      <c r="T1922" s="18">
        <v>2.42226438380079</v>
      </c>
      <c r="U1922" s="18">
        <v>0.80522031106465197</v>
      </c>
      <c r="V1922" s="18">
        <v>2.1045292325983138</v>
      </c>
      <c r="W1922" s="18">
        <v>1.6712345289403951</v>
      </c>
      <c r="X1922" s="18">
        <v>2.7876445489162234</v>
      </c>
      <c r="Y1922" s="18">
        <v>0.93500169459606108</v>
      </c>
      <c r="Z1922" s="18">
        <v>2.2014126991441887</v>
      </c>
      <c r="AA1922" s="18">
        <v>2.2385588866674127</v>
      </c>
      <c r="AB1922" s="38">
        <v>35.206503829359768</v>
      </c>
      <c r="AC1922" s="18">
        <v>1.3674053706700027</v>
      </c>
      <c r="AD1922" s="18">
        <v>2.2996904807279233</v>
      </c>
      <c r="AE1922" s="18">
        <v>3.134027006877548</v>
      </c>
      <c r="AF1922" s="18">
        <v>4.4180755294196619</v>
      </c>
      <c r="AG1922" s="18">
        <v>2.3304413263214334</v>
      </c>
      <c r="AH1922" s="18">
        <v>0.97434347377773201</v>
      </c>
      <c r="AI1922" s="18">
        <v>5.369224248882011</v>
      </c>
      <c r="AJ1922" s="18">
        <v>7.3791011098236581</v>
      </c>
      <c r="AK1922" s="18">
        <v>0.86937238205407785</v>
      </c>
      <c r="AL1922" s="18">
        <v>26.618323749975549</v>
      </c>
      <c r="AM1922" s="18">
        <v>32.677627681227939</v>
      </c>
      <c r="AN1922" s="18">
        <v>160.63668524455619</v>
      </c>
      <c r="AO1922" s="38">
        <v>248.07431760431373</v>
      </c>
      <c r="AP1922" s="18">
        <v>147.03204681947952</v>
      </c>
      <c r="AQ1922" s="18">
        <v>168.74520353258239</v>
      </c>
      <c r="AR1922" s="18">
        <v>106.85006066307729</v>
      </c>
      <c r="AS1922" s="18">
        <v>6.8322931715172226</v>
      </c>
      <c r="AT1922" s="18">
        <v>54.761852201482547</v>
      </c>
      <c r="AU1922" s="18">
        <v>47.641335213506423</v>
      </c>
      <c r="AV1922" s="18">
        <v>12.006728998870102</v>
      </c>
      <c r="AW1922" s="18">
        <v>4.2328185135424397</v>
      </c>
      <c r="AX1922" s="18">
        <v>11.657451463669894</v>
      </c>
      <c r="AY1922" s="18">
        <v>208.40727633643914</v>
      </c>
      <c r="AZ1922" s="18">
        <v>347.09334279480368</v>
      </c>
      <c r="BA1922" s="18">
        <v>295.70420077517457</v>
      </c>
      <c r="BB1922" s="38">
        <v>1410.9646104841452</v>
      </c>
      <c r="BC1922" s="18">
        <v>34.73340429669048</v>
      </c>
      <c r="BD1922" s="18">
        <v>82.198201852371511</v>
      </c>
      <c r="BE1922" s="18">
        <v>78.123653170934304</v>
      </c>
      <c r="BF1922" s="18">
        <v>12.08664955902297</v>
      </c>
      <c r="BG1922" s="18">
        <v>2.2459388868944137</v>
      </c>
      <c r="BH1922" s="18">
        <v>33.088223162787067</v>
      </c>
      <c r="BI1922" s="18">
        <v>3.5196160147820468</v>
      </c>
      <c r="BJ1922" s="18">
        <v>4.91481580736074</v>
      </c>
      <c r="BK1922" s="18">
        <v>22.141379145840709</v>
      </c>
      <c r="BL1922" s="18">
        <v>193.42726316892958</v>
      </c>
      <c r="BM1922" s="18">
        <v>7.5767351761928534</v>
      </c>
      <c r="BN1922" s="18">
        <v>351.80385000000001</v>
      </c>
      <c r="BO1922" s="38">
        <v>825.8597302418068</v>
      </c>
      <c r="BP1922" s="36"/>
    </row>
    <row r="1923" spans="1:68" x14ac:dyDescent="0.25">
      <c r="A1923" s="16" t="s">
        <v>6365</v>
      </c>
      <c r="B1923" s="16" t="s">
        <v>4337</v>
      </c>
      <c r="C1923" s="18">
        <v>0</v>
      </c>
      <c r="D1923" s="18">
        <v>0</v>
      </c>
      <c r="E1923" s="18">
        <v>0</v>
      </c>
      <c r="F1923" s="18">
        <v>0</v>
      </c>
      <c r="G1923" s="18">
        <v>0</v>
      </c>
      <c r="H1923" s="18">
        <v>0</v>
      </c>
      <c r="I1923" s="18">
        <v>0</v>
      </c>
      <c r="J1923" s="18">
        <v>0</v>
      </c>
      <c r="K1923" s="18">
        <v>0</v>
      </c>
      <c r="L1923" s="18">
        <v>0</v>
      </c>
      <c r="M1923" s="18">
        <v>0</v>
      </c>
      <c r="N1923" s="18">
        <v>0</v>
      </c>
      <c r="O1923" s="38">
        <v>0</v>
      </c>
      <c r="P1923" s="18">
        <v>0</v>
      </c>
      <c r="Q1923" s="18">
        <v>2.0712941774842175</v>
      </c>
      <c r="R1923" s="18">
        <v>12.647621040008378</v>
      </c>
      <c r="S1923" s="18">
        <v>0</v>
      </c>
      <c r="T1923" s="18">
        <v>0.22765488288078312</v>
      </c>
      <c r="U1923" s="18">
        <v>3.743495355136242</v>
      </c>
      <c r="V1923" s="18">
        <v>4.3663612093764463</v>
      </c>
      <c r="W1923" s="18">
        <v>2.0030000000000003E-2</v>
      </c>
      <c r="X1923" s="18">
        <v>0</v>
      </c>
      <c r="Y1923" s="18">
        <v>0.43767110346804239</v>
      </c>
      <c r="Z1923" s="18">
        <v>3.809341662278527</v>
      </c>
      <c r="AA1923" s="18">
        <v>1.4356670258001485</v>
      </c>
      <c r="AB1923" s="38">
        <v>28.759136456432785</v>
      </c>
      <c r="AC1923" s="18">
        <v>0</v>
      </c>
      <c r="AD1923" s="18">
        <v>0.43541156043295254</v>
      </c>
      <c r="AE1923" s="18">
        <v>0</v>
      </c>
      <c r="AF1923" s="18">
        <v>0.63005447553656058</v>
      </c>
      <c r="AG1923" s="18">
        <v>0.88089476626348495</v>
      </c>
      <c r="AH1923" s="18">
        <v>7.6</v>
      </c>
      <c r="AI1923" s="18">
        <v>0.15664362203876553</v>
      </c>
      <c r="AJ1923" s="18">
        <v>2.2982542125425649</v>
      </c>
      <c r="AK1923" s="18">
        <v>0</v>
      </c>
      <c r="AL1923" s="18">
        <v>1.1948181263059297</v>
      </c>
      <c r="AM1923" s="18">
        <v>1.3037502736501401</v>
      </c>
      <c r="AN1923" s="18">
        <v>2.1353167535910011</v>
      </c>
      <c r="AO1923" s="38">
        <v>16.635143790361401</v>
      </c>
      <c r="AP1923" s="18">
        <v>0</v>
      </c>
      <c r="AQ1923" s="18">
        <v>0</v>
      </c>
      <c r="AR1923" s="18">
        <v>0</v>
      </c>
      <c r="AS1923" s="18">
        <v>29.41979717320131</v>
      </c>
      <c r="AT1923" s="18">
        <v>0</v>
      </c>
      <c r="AU1923" s="18">
        <v>3.5253305537859294</v>
      </c>
      <c r="AV1923" s="18">
        <v>0.64979598746691591</v>
      </c>
      <c r="AW1923" s="18">
        <v>2.7647926723223417</v>
      </c>
      <c r="AX1923" s="18">
        <v>0</v>
      </c>
      <c r="AY1923" s="18">
        <v>1.9301486770659242</v>
      </c>
      <c r="AZ1923" s="18">
        <v>0.54958834960070968</v>
      </c>
      <c r="BA1923" s="18">
        <v>0</v>
      </c>
      <c r="BB1923" s="38">
        <v>38.839453413443131</v>
      </c>
      <c r="BC1923" s="18">
        <v>1.3210903772532983</v>
      </c>
      <c r="BD1923" s="18">
        <v>0</v>
      </c>
      <c r="BE1923" s="18">
        <v>0</v>
      </c>
      <c r="BF1923" s="18">
        <v>1.7918241738383442</v>
      </c>
      <c r="BG1923" s="18">
        <v>2.0427444070699639</v>
      </c>
      <c r="BH1923" s="18">
        <v>9.6593407661520872E-2</v>
      </c>
      <c r="BI1923" s="18">
        <v>35.210634548155959</v>
      </c>
      <c r="BJ1923" s="18">
        <v>16.63668829679844</v>
      </c>
      <c r="BK1923" s="18">
        <v>0</v>
      </c>
      <c r="BL1923" s="18">
        <v>1.8938843233788714</v>
      </c>
      <c r="BM1923" s="18">
        <v>7.9363483944198315E-2</v>
      </c>
      <c r="BN1923" s="18">
        <v>0</v>
      </c>
      <c r="BO1923" s="38">
        <v>59.072823018100593</v>
      </c>
      <c r="BP1923" s="36"/>
    </row>
    <row r="1924" spans="1:68" ht="25.5" x14ac:dyDescent="0.25">
      <c r="A1924" s="16" t="s">
        <v>6366</v>
      </c>
      <c r="B1924" s="16" t="s">
        <v>1514</v>
      </c>
      <c r="C1924" s="18">
        <v>0</v>
      </c>
      <c r="D1924" s="18">
        <v>0</v>
      </c>
      <c r="E1924" s="18">
        <v>0</v>
      </c>
      <c r="F1924" s="18">
        <v>0</v>
      </c>
      <c r="G1924" s="18">
        <v>0</v>
      </c>
      <c r="H1924" s="18">
        <v>0</v>
      </c>
      <c r="I1924" s="18">
        <v>0</v>
      </c>
      <c r="J1924" s="18">
        <v>0</v>
      </c>
      <c r="K1924" s="18">
        <v>0</v>
      </c>
      <c r="L1924" s="18">
        <v>0</v>
      </c>
      <c r="M1924" s="18">
        <v>0</v>
      </c>
      <c r="N1924" s="18">
        <v>0</v>
      </c>
      <c r="O1924" s="38">
        <v>0</v>
      </c>
      <c r="P1924" s="18">
        <v>0</v>
      </c>
      <c r="Q1924" s="18">
        <v>0</v>
      </c>
      <c r="R1924" s="18">
        <v>0</v>
      </c>
      <c r="S1924" s="18">
        <v>0</v>
      </c>
      <c r="T1924" s="18">
        <v>0</v>
      </c>
      <c r="U1924" s="18">
        <v>0</v>
      </c>
      <c r="V1924" s="18">
        <v>0</v>
      </c>
      <c r="W1924" s="18">
        <v>0</v>
      </c>
      <c r="X1924" s="18">
        <v>0</v>
      </c>
      <c r="Y1924" s="18">
        <v>0</v>
      </c>
      <c r="Z1924" s="18">
        <v>0</v>
      </c>
      <c r="AA1924" s="18">
        <v>0</v>
      </c>
      <c r="AB1924" s="38">
        <v>0</v>
      </c>
      <c r="AC1924" s="18">
        <v>0</v>
      </c>
      <c r="AD1924" s="18">
        <v>0</v>
      </c>
      <c r="AE1924" s="18">
        <v>0</v>
      </c>
      <c r="AF1924" s="18">
        <v>0</v>
      </c>
      <c r="AG1924" s="18">
        <v>0</v>
      </c>
      <c r="AH1924" s="18">
        <v>0</v>
      </c>
      <c r="AI1924" s="18">
        <v>0</v>
      </c>
      <c r="AJ1924" s="18">
        <v>0</v>
      </c>
      <c r="AK1924" s="18">
        <v>0</v>
      </c>
      <c r="AL1924" s="18">
        <v>0</v>
      </c>
      <c r="AM1924" s="18">
        <v>10.463204389173372</v>
      </c>
      <c r="AN1924" s="18">
        <v>0</v>
      </c>
      <c r="AO1924" s="38">
        <v>10.463204389173372</v>
      </c>
      <c r="AP1924" s="18">
        <v>0</v>
      </c>
      <c r="AQ1924" s="18">
        <v>0</v>
      </c>
      <c r="AR1924" s="18">
        <v>0</v>
      </c>
      <c r="AS1924" s="18">
        <v>0</v>
      </c>
      <c r="AT1924" s="18">
        <v>0</v>
      </c>
      <c r="AU1924" s="18">
        <v>0</v>
      </c>
      <c r="AV1924" s="18">
        <v>0</v>
      </c>
      <c r="AW1924" s="18">
        <v>0</v>
      </c>
      <c r="AX1924" s="18">
        <v>0</v>
      </c>
      <c r="AY1924" s="18">
        <v>18.181249999999999</v>
      </c>
      <c r="AZ1924" s="18">
        <v>0</v>
      </c>
      <c r="BA1924" s="18">
        <v>0</v>
      </c>
      <c r="BB1924" s="38">
        <v>18.181249999999999</v>
      </c>
      <c r="BC1924" s="18">
        <v>0</v>
      </c>
      <c r="BD1924" s="18">
        <v>0.1596167221279004</v>
      </c>
      <c r="BE1924" s="18">
        <v>0</v>
      </c>
      <c r="BF1924" s="18">
        <v>0</v>
      </c>
      <c r="BG1924" s="18">
        <v>0.2875736001931205</v>
      </c>
      <c r="BH1924" s="18">
        <v>0.25886498344543968</v>
      </c>
      <c r="BI1924" s="18">
        <v>0</v>
      </c>
      <c r="BJ1924" s="18">
        <v>0</v>
      </c>
      <c r="BK1924" s="18">
        <v>0</v>
      </c>
      <c r="BL1924" s="18">
        <v>4.3200000000000002E-2</v>
      </c>
      <c r="BM1924" s="18">
        <v>0</v>
      </c>
      <c r="BN1924" s="18">
        <v>0</v>
      </c>
      <c r="BO1924" s="38">
        <v>0.7492553057664606</v>
      </c>
      <c r="BP1924" s="36"/>
    </row>
    <row r="1925" spans="1:68" ht="25.5" x14ac:dyDescent="0.25">
      <c r="A1925" s="16" t="s">
        <v>6367</v>
      </c>
      <c r="B1925" s="16" t="s">
        <v>1515</v>
      </c>
      <c r="C1925" s="18">
        <v>4.1868358774552688</v>
      </c>
      <c r="D1925" s="18">
        <v>2.0714238778855001</v>
      </c>
      <c r="E1925" s="18">
        <v>3.7643100916341976</v>
      </c>
      <c r="F1925" s="18">
        <v>1.7249112056017417</v>
      </c>
      <c r="G1925" s="18">
        <v>9.0633430359384981</v>
      </c>
      <c r="H1925" s="18">
        <v>10.201407940574382</v>
      </c>
      <c r="I1925" s="18">
        <v>8.6566247773390437</v>
      </c>
      <c r="J1925" s="18">
        <v>2.6045612973430776</v>
      </c>
      <c r="K1925" s="18">
        <v>6.8067449974733991</v>
      </c>
      <c r="L1925" s="18">
        <v>4.2440714136973172</v>
      </c>
      <c r="M1925" s="18">
        <v>5.4189932715773335</v>
      </c>
      <c r="N1925" s="18">
        <v>1.61662817913132</v>
      </c>
      <c r="O1925" s="38">
        <v>60.359855965651086</v>
      </c>
      <c r="P1925" s="18">
        <v>49.195426551316629</v>
      </c>
      <c r="Q1925" s="18">
        <v>2.4827996108225503</v>
      </c>
      <c r="R1925" s="18">
        <v>5.894806346945348</v>
      </c>
      <c r="S1925" s="18">
        <v>12.917524795198972</v>
      </c>
      <c r="T1925" s="18">
        <v>8.21727857696564</v>
      </c>
      <c r="U1925" s="18">
        <v>11.317252586741684</v>
      </c>
      <c r="V1925" s="18">
        <v>2.5662539191723148</v>
      </c>
      <c r="W1925" s="18">
        <v>25.762887985858082</v>
      </c>
      <c r="X1925" s="18">
        <v>58.741114133793843</v>
      </c>
      <c r="Y1925" s="18">
        <v>10.153207620772202</v>
      </c>
      <c r="Z1925" s="18">
        <v>8.9310950252410954</v>
      </c>
      <c r="AA1925" s="18">
        <v>13.197169729455839</v>
      </c>
      <c r="AB1925" s="38">
        <v>209.37681688228423</v>
      </c>
      <c r="AC1925" s="18">
        <v>17.306060589187439</v>
      </c>
      <c r="AD1925" s="18">
        <v>12.095201397696004</v>
      </c>
      <c r="AE1925" s="18">
        <v>79.009713357786083</v>
      </c>
      <c r="AF1925" s="18">
        <v>44.011414262609243</v>
      </c>
      <c r="AG1925" s="18">
        <v>27.05028467945651</v>
      </c>
      <c r="AH1925" s="18">
        <v>65.560281161848479</v>
      </c>
      <c r="AI1925" s="18">
        <v>102.07258217703551</v>
      </c>
      <c r="AJ1925" s="18">
        <v>84.847608534057542</v>
      </c>
      <c r="AK1925" s="18">
        <v>68.922668814740092</v>
      </c>
      <c r="AL1925" s="18">
        <v>41.738056194014206</v>
      </c>
      <c r="AM1925" s="18">
        <v>48.285773531133742</v>
      </c>
      <c r="AN1925" s="18">
        <v>113.6470044425993</v>
      </c>
      <c r="AO1925" s="38">
        <v>704.54664914216414</v>
      </c>
      <c r="AP1925" s="18">
        <v>27.09702623262346</v>
      </c>
      <c r="AQ1925" s="18">
        <v>160.12047369177978</v>
      </c>
      <c r="AR1925" s="18">
        <v>58.650315255040368</v>
      </c>
      <c r="AS1925" s="18">
        <v>76.981339430897151</v>
      </c>
      <c r="AT1925" s="18">
        <v>145.99215469696711</v>
      </c>
      <c r="AU1925" s="18">
        <v>42.734841571710589</v>
      </c>
      <c r="AV1925" s="18">
        <v>78.36009802874338</v>
      </c>
      <c r="AW1925" s="18">
        <v>152.4094215336018</v>
      </c>
      <c r="AX1925" s="18">
        <v>89.068003815603291</v>
      </c>
      <c r="AY1925" s="18">
        <v>143.37091859929802</v>
      </c>
      <c r="AZ1925" s="18">
        <v>158.7113549423519</v>
      </c>
      <c r="BA1925" s="18">
        <v>120.4695516964189</v>
      </c>
      <c r="BB1925" s="38">
        <v>1253.9654994950356</v>
      </c>
      <c r="BC1925" s="18">
        <v>81.19944302290115</v>
      </c>
      <c r="BD1925" s="18">
        <v>141.49089879091534</v>
      </c>
      <c r="BE1925" s="18">
        <v>53.580417904879653</v>
      </c>
      <c r="BF1925" s="18">
        <v>123.40818867838614</v>
      </c>
      <c r="BG1925" s="18">
        <v>86.89556278865291</v>
      </c>
      <c r="BH1925" s="18">
        <v>120.6947045624855</v>
      </c>
      <c r="BI1925" s="18">
        <v>122.30634240063561</v>
      </c>
      <c r="BJ1925" s="18">
        <v>179.37261039850284</v>
      </c>
      <c r="BK1925" s="18">
        <v>208.10072863436608</v>
      </c>
      <c r="BL1925" s="18">
        <v>102.08778250074782</v>
      </c>
      <c r="BM1925" s="18">
        <v>169.52503172325751</v>
      </c>
      <c r="BN1925" s="18">
        <v>123.39151000000001</v>
      </c>
      <c r="BO1925" s="38">
        <v>1512.0532214057305</v>
      </c>
      <c r="BP1925" s="36"/>
    </row>
    <row r="1926" spans="1:68" ht="38.25" x14ac:dyDescent="0.25">
      <c r="A1926" s="16" t="s">
        <v>6368</v>
      </c>
      <c r="B1926" s="16" t="s">
        <v>4290</v>
      </c>
      <c r="C1926" s="18">
        <v>0</v>
      </c>
      <c r="D1926" s="18">
        <v>13.23564</v>
      </c>
      <c r="E1926" s="18">
        <v>53.36401</v>
      </c>
      <c r="F1926" s="18">
        <v>82.824690000000004</v>
      </c>
      <c r="G1926" s="18">
        <v>0</v>
      </c>
      <c r="H1926" s="18">
        <v>67.447969999999998</v>
      </c>
      <c r="I1926" s="18">
        <v>0</v>
      </c>
      <c r="J1926" s="18">
        <v>50.100549999999991</v>
      </c>
      <c r="K1926" s="18">
        <v>119.64784</v>
      </c>
      <c r="L1926" s="18">
        <v>0</v>
      </c>
      <c r="M1926" s="18">
        <v>146.89676</v>
      </c>
      <c r="N1926" s="18">
        <v>232.08518000000001</v>
      </c>
      <c r="O1926" s="38">
        <v>765.60263999999995</v>
      </c>
      <c r="P1926" s="18">
        <v>282.64344999999997</v>
      </c>
      <c r="Q1926" s="18">
        <v>181.44466999999997</v>
      </c>
      <c r="R1926" s="18">
        <v>188.20963999999998</v>
      </c>
      <c r="S1926" s="18">
        <v>312.38128999999998</v>
      </c>
      <c r="T1926" s="18">
        <v>57.282200000000003</v>
      </c>
      <c r="U1926" s="18">
        <v>276.22123999999997</v>
      </c>
      <c r="V1926" s="18">
        <v>494.16519000000005</v>
      </c>
      <c r="W1926" s="18">
        <v>576.54059999999993</v>
      </c>
      <c r="X1926" s="18">
        <v>393.76399999999995</v>
      </c>
      <c r="Y1926" s="18">
        <v>273.67102</v>
      </c>
      <c r="Z1926" s="18">
        <v>350.57281</v>
      </c>
      <c r="AA1926" s="18">
        <v>582.92401000000007</v>
      </c>
      <c r="AB1926" s="38">
        <v>3969.8201200000003</v>
      </c>
      <c r="AC1926" s="18">
        <v>21.002500000000001</v>
      </c>
      <c r="AD1926" s="18">
        <v>21.548099999999998</v>
      </c>
      <c r="AE1926" s="18">
        <v>94.155000000000001</v>
      </c>
      <c r="AF1926" s="18">
        <v>325.67940271232521</v>
      </c>
      <c r="AG1926" s="18">
        <v>219.447</v>
      </c>
      <c r="AH1926" s="18">
        <v>615.57808000000011</v>
      </c>
      <c r="AI1926" s="18">
        <v>729.7979170525158</v>
      </c>
      <c r="AJ1926" s="18">
        <v>175.5183812073968</v>
      </c>
      <c r="AK1926" s="18">
        <v>36.181985068016452</v>
      </c>
      <c r="AL1926" s="18">
        <v>69.086762671294778</v>
      </c>
      <c r="AM1926" s="18">
        <v>255.64</v>
      </c>
      <c r="AN1926" s="18">
        <v>622.40599048397792</v>
      </c>
      <c r="AO1926" s="38">
        <v>3186.0411191955268</v>
      </c>
      <c r="AP1926" s="18">
        <v>129.25500000000002</v>
      </c>
      <c r="AQ1926" s="18">
        <v>48.18</v>
      </c>
      <c r="AR1926" s="18">
        <v>33.439999999999991</v>
      </c>
      <c r="AS1926" s="18">
        <v>0</v>
      </c>
      <c r="AT1926" s="18">
        <v>77.490000000000009</v>
      </c>
      <c r="AU1926" s="18">
        <v>131.36588753880946</v>
      </c>
      <c r="AV1926" s="18">
        <v>293.16000000000003</v>
      </c>
      <c r="AW1926" s="18">
        <v>655.62</v>
      </c>
      <c r="AX1926" s="18">
        <v>162.84</v>
      </c>
      <c r="AY1926" s="18">
        <v>76.02</v>
      </c>
      <c r="AZ1926" s="18">
        <v>199.89999999999998</v>
      </c>
      <c r="BA1926" s="18">
        <v>303.02699999999999</v>
      </c>
      <c r="BB1926" s="38">
        <v>2110.2978875388094</v>
      </c>
      <c r="BC1926" s="18">
        <v>176.47499999999999</v>
      </c>
      <c r="BD1926" s="18">
        <v>355.48859482888025</v>
      </c>
      <c r="BE1926" s="18">
        <v>205.9888132467386</v>
      </c>
      <c r="BF1926" s="18">
        <v>195.4</v>
      </c>
      <c r="BG1926" s="18">
        <v>113.80000000000001</v>
      </c>
      <c r="BH1926" s="18">
        <v>35.799999999999997</v>
      </c>
      <c r="BI1926" s="18">
        <v>78.58</v>
      </c>
      <c r="BJ1926" s="18">
        <v>69.274999999999991</v>
      </c>
      <c r="BK1926" s="18">
        <v>156.95634274480759</v>
      </c>
      <c r="BL1926" s="18">
        <v>104.64311627608099</v>
      </c>
      <c r="BM1926" s="18">
        <v>362.21143890838181</v>
      </c>
      <c r="BN1926" s="18">
        <v>38.69435</v>
      </c>
      <c r="BO1926" s="38">
        <v>1893.312656004889</v>
      </c>
      <c r="BP1926" s="36"/>
    </row>
    <row r="1927" spans="1:68" ht="38.25" x14ac:dyDescent="0.25">
      <c r="A1927" s="16" t="s">
        <v>6369</v>
      </c>
      <c r="B1927" s="16" t="s">
        <v>9544</v>
      </c>
      <c r="C1927" s="18">
        <v>59.205570000000009</v>
      </c>
      <c r="D1927" s="18">
        <v>19.021519999999999</v>
      </c>
      <c r="E1927" s="18">
        <v>0</v>
      </c>
      <c r="F1927" s="18">
        <v>0</v>
      </c>
      <c r="G1927" s="18">
        <v>0</v>
      </c>
      <c r="H1927" s="18">
        <v>164.92657</v>
      </c>
      <c r="I1927" s="18">
        <v>292.07804999999996</v>
      </c>
      <c r="J1927" s="18">
        <v>248.06077999999997</v>
      </c>
      <c r="K1927" s="18">
        <v>290.52475999999996</v>
      </c>
      <c r="L1927" s="18">
        <v>0</v>
      </c>
      <c r="M1927" s="18">
        <v>0</v>
      </c>
      <c r="N1927" s="18">
        <v>0</v>
      </c>
      <c r="O1927" s="38">
        <v>1073.8172500000001</v>
      </c>
      <c r="P1927" s="18">
        <v>0</v>
      </c>
      <c r="Q1927" s="18">
        <v>0</v>
      </c>
      <c r="R1927" s="18">
        <v>0</v>
      </c>
      <c r="S1927" s="18">
        <v>0</v>
      </c>
      <c r="T1927" s="18">
        <v>0</v>
      </c>
      <c r="U1927" s="18">
        <v>0</v>
      </c>
      <c r="V1927" s="18">
        <v>0</v>
      </c>
      <c r="W1927" s="18">
        <v>0</v>
      </c>
      <c r="X1927" s="18">
        <v>0</v>
      </c>
      <c r="Y1927" s="18">
        <v>0</v>
      </c>
      <c r="Z1927" s="18">
        <v>0</v>
      </c>
      <c r="AA1927" s="18">
        <v>0</v>
      </c>
      <c r="AB1927" s="38">
        <v>0</v>
      </c>
      <c r="AC1927" s="18">
        <v>0</v>
      </c>
      <c r="AD1927" s="18">
        <v>0</v>
      </c>
      <c r="AE1927" s="18">
        <v>0</v>
      </c>
      <c r="AF1927" s="18">
        <v>0</v>
      </c>
      <c r="AG1927" s="18">
        <v>0</v>
      </c>
      <c r="AH1927" s="18">
        <v>0</v>
      </c>
      <c r="AI1927" s="18">
        <v>0</v>
      </c>
      <c r="AJ1927" s="18">
        <v>0</v>
      </c>
      <c r="AK1927" s="18">
        <v>2.2039590143766032E-2</v>
      </c>
      <c r="AL1927" s="18">
        <v>0</v>
      </c>
      <c r="AM1927" s="18">
        <v>0</v>
      </c>
      <c r="AN1927" s="18">
        <v>0</v>
      </c>
      <c r="AO1927" s="38">
        <v>2.2039590143766032E-2</v>
      </c>
      <c r="AP1927" s="18">
        <v>0</v>
      </c>
      <c r="AQ1927" s="18">
        <v>0</v>
      </c>
      <c r="AR1927" s="18">
        <v>0</v>
      </c>
      <c r="AS1927" s="18">
        <v>0</v>
      </c>
      <c r="AT1927" s="18">
        <v>0</v>
      </c>
      <c r="AU1927" s="18">
        <v>0</v>
      </c>
      <c r="AV1927" s="18">
        <v>0</v>
      </c>
      <c r="AW1927" s="18">
        <v>0</v>
      </c>
      <c r="AX1927" s="18">
        <v>0</v>
      </c>
      <c r="AY1927" s="18">
        <v>0</v>
      </c>
      <c r="AZ1927" s="18">
        <v>0</v>
      </c>
      <c r="BA1927" s="18">
        <v>0</v>
      </c>
      <c r="BB1927" s="38">
        <v>0</v>
      </c>
      <c r="BC1927" s="18">
        <v>0</v>
      </c>
      <c r="BD1927" s="18">
        <v>0</v>
      </c>
      <c r="BE1927" s="18">
        <v>0</v>
      </c>
      <c r="BF1927" s="18">
        <v>0</v>
      </c>
      <c r="BG1927" s="18">
        <v>0</v>
      </c>
      <c r="BH1927" s="18">
        <v>0</v>
      </c>
      <c r="BI1927" s="18">
        <v>0</v>
      </c>
      <c r="BJ1927" s="18">
        <v>0</v>
      </c>
      <c r="BK1927" s="18">
        <v>0</v>
      </c>
      <c r="BL1927" s="18">
        <v>0</v>
      </c>
      <c r="BM1927" s="18">
        <v>0</v>
      </c>
      <c r="BN1927" s="18">
        <v>0</v>
      </c>
      <c r="BO1927" s="38">
        <v>0</v>
      </c>
      <c r="BP1927" s="36"/>
    </row>
    <row r="1928" spans="1:68" ht="51" x14ac:dyDescent="0.25">
      <c r="A1928" s="16" t="s">
        <v>6370</v>
      </c>
      <c r="B1928" s="16" t="s">
        <v>4368</v>
      </c>
      <c r="C1928" s="18">
        <v>0</v>
      </c>
      <c r="D1928" s="18">
        <v>0</v>
      </c>
      <c r="E1928" s="18">
        <v>0</v>
      </c>
      <c r="F1928" s="18">
        <v>0</v>
      </c>
      <c r="G1928" s="18">
        <v>0</v>
      </c>
      <c r="H1928" s="18">
        <v>0</v>
      </c>
      <c r="I1928" s="18">
        <v>0</v>
      </c>
      <c r="J1928" s="18">
        <v>0</v>
      </c>
      <c r="K1928" s="18">
        <v>0</v>
      </c>
      <c r="L1928" s="18">
        <v>0</v>
      </c>
      <c r="M1928" s="18">
        <v>0</v>
      </c>
      <c r="N1928" s="18">
        <v>0</v>
      </c>
      <c r="O1928" s="38">
        <v>0</v>
      </c>
      <c r="P1928" s="18">
        <v>0</v>
      </c>
      <c r="Q1928" s="18">
        <v>0</v>
      </c>
      <c r="R1928" s="18">
        <v>0</v>
      </c>
      <c r="S1928" s="18">
        <v>0</v>
      </c>
      <c r="T1928" s="18">
        <v>0</v>
      </c>
      <c r="U1928" s="18">
        <v>0</v>
      </c>
      <c r="V1928" s="18">
        <v>0</v>
      </c>
      <c r="W1928" s="18">
        <v>0</v>
      </c>
      <c r="X1928" s="18">
        <v>0</v>
      </c>
      <c r="Y1928" s="18">
        <v>0</v>
      </c>
      <c r="Z1928" s="18">
        <v>0</v>
      </c>
      <c r="AA1928" s="18">
        <v>0</v>
      </c>
      <c r="AB1928" s="38">
        <v>0</v>
      </c>
      <c r="AC1928" s="18">
        <v>0</v>
      </c>
      <c r="AD1928" s="18">
        <v>0</v>
      </c>
      <c r="AE1928" s="18">
        <v>0</v>
      </c>
      <c r="AF1928" s="18">
        <v>0</v>
      </c>
      <c r="AG1928" s="18">
        <v>0</v>
      </c>
      <c r="AH1928" s="18">
        <v>0</v>
      </c>
      <c r="AI1928" s="18">
        <v>0</v>
      </c>
      <c r="AJ1928" s="18">
        <v>0</v>
      </c>
      <c r="AK1928" s="18">
        <v>0</v>
      </c>
      <c r="AL1928" s="18">
        <v>0</v>
      </c>
      <c r="AM1928" s="18">
        <v>0</v>
      </c>
      <c r="AN1928" s="18">
        <v>0</v>
      </c>
      <c r="AO1928" s="38">
        <v>0</v>
      </c>
      <c r="AP1928" s="18">
        <v>0</v>
      </c>
      <c r="AQ1928" s="18">
        <v>0</v>
      </c>
      <c r="AR1928" s="18">
        <v>0</v>
      </c>
      <c r="AS1928" s="18">
        <v>0</v>
      </c>
      <c r="AT1928" s="18">
        <v>0</v>
      </c>
      <c r="AU1928" s="18">
        <v>0</v>
      </c>
      <c r="AV1928" s="18">
        <v>0</v>
      </c>
      <c r="AW1928" s="18">
        <v>0</v>
      </c>
      <c r="AX1928" s="18">
        <v>0</v>
      </c>
      <c r="AY1928" s="18">
        <v>0</v>
      </c>
      <c r="AZ1928" s="18">
        <v>0</v>
      </c>
      <c r="BA1928" s="18">
        <v>0</v>
      </c>
      <c r="BB1928" s="38">
        <v>0</v>
      </c>
      <c r="BC1928" s="18">
        <v>0</v>
      </c>
      <c r="BD1928" s="18">
        <v>0</v>
      </c>
      <c r="BE1928" s="18">
        <v>0</v>
      </c>
      <c r="BF1928" s="18">
        <v>51.86629756</v>
      </c>
      <c r="BG1928" s="18">
        <v>0</v>
      </c>
      <c r="BH1928" s="18">
        <v>0</v>
      </c>
      <c r="BI1928" s="18">
        <v>0</v>
      </c>
      <c r="BJ1928" s="18">
        <v>0</v>
      </c>
      <c r="BK1928" s="18">
        <v>0</v>
      </c>
      <c r="BL1928" s="18">
        <v>0</v>
      </c>
      <c r="BM1928" s="18">
        <v>0</v>
      </c>
      <c r="BN1928" s="18">
        <v>0</v>
      </c>
      <c r="BO1928" s="38">
        <v>51.86629756</v>
      </c>
      <c r="BP1928" s="36"/>
    </row>
    <row r="1929" spans="1:68" ht="51" x14ac:dyDescent="0.25">
      <c r="A1929" s="16" t="s">
        <v>6371</v>
      </c>
      <c r="B1929" s="16" t="s">
        <v>9545</v>
      </c>
      <c r="C1929" s="18">
        <v>0</v>
      </c>
      <c r="D1929" s="18">
        <v>44.938980000000001</v>
      </c>
      <c r="E1929" s="18">
        <v>0</v>
      </c>
      <c r="F1929" s="18">
        <v>81.826779999999985</v>
      </c>
      <c r="G1929" s="18">
        <v>0</v>
      </c>
      <c r="H1929" s="18">
        <v>14.980010000000009</v>
      </c>
      <c r="I1929" s="18">
        <v>0</v>
      </c>
      <c r="J1929" s="18">
        <v>0</v>
      </c>
      <c r="K1929" s="18">
        <v>0</v>
      </c>
      <c r="L1929" s="18">
        <v>55.553049999999999</v>
      </c>
      <c r="M1929" s="18">
        <v>286.49974000000003</v>
      </c>
      <c r="N1929" s="18">
        <v>23.8947</v>
      </c>
      <c r="O1929" s="38">
        <v>507.69326000000001</v>
      </c>
      <c r="P1929" s="18">
        <v>0</v>
      </c>
      <c r="Q1929" s="18">
        <v>0</v>
      </c>
      <c r="R1929" s="18">
        <v>0</v>
      </c>
      <c r="S1929" s="18">
        <v>0</v>
      </c>
      <c r="T1929" s="18">
        <v>0</v>
      </c>
      <c r="U1929" s="18">
        <v>0</v>
      </c>
      <c r="V1929" s="18">
        <v>0</v>
      </c>
      <c r="W1929" s="18">
        <v>0</v>
      </c>
      <c r="X1929" s="18">
        <v>0</v>
      </c>
      <c r="Y1929" s="18">
        <v>0</v>
      </c>
      <c r="Z1929" s="18">
        <v>0</v>
      </c>
      <c r="AA1929" s="18">
        <v>0</v>
      </c>
      <c r="AB1929" s="38">
        <v>0</v>
      </c>
      <c r="AC1929" s="18">
        <v>0</v>
      </c>
      <c r="AD1929" s="18">
        <v>0</v>
      </c>
      <c r="AE1929" s="18">
        <v>0</v>
      </c>
      <c r="AF1929" s="18">
        <v>0</v>
      </c>
      <c r="AG1929" s="18">
        <v>0</v>
      </c>
      <c r="AH1929" s="18">
        <v>0</v>
      </c>
      <c r="AI1929" s="18">
        <v>0</v>
      </c>
      <c r="AJ1929" s="18">
        <v>0</v>
      </c>
      <c r="AK1929" s="18">
        <v>0</v>
      </c>
      <c r="AL1929" s="18">
        <v>0</v>
      </c>
      <c r="AM1929" s="18">
        <v>0</v>
      </c>
      <c r="AN1929" s="18">
        <v>0</v>
      </c>
      <c r="AO1929" s="38">
        <v>0</v>
      </c>
      <c r="AP1929" s="18">
        <v>0</v>
      </c>
      <c r="AQ1929" s="18">
        <v>0</v>
      </c>
      <c r="AR1929" s="18">
        <v>0</v>
      </c>
      <c r="AS1929" s="18">
        <v>0</v>
      </c>
      <c r="AT1929" s="18">
        <v>0</v>
      </c>
      <c r="AU1929" s="18">
        <v>0</v>
      </c>
      <c r="AV1929" s="18">
        <v>0</v>
      </c>
      <c r="AW1929" s="18">
        <v>0</v>
      </c>
      <c r="AX1929" s="18">
        <v>0</v>
      </c>
      <c r="AY1929" s="18">
        <v>0</v>
      </c>
      <c r="AZ1929" s="18">
        <v>0</v>
      </c>
      <c r="BA1929" s="18">
        <v>0</v>
      </c>
      <c r="BB1929" s="38">
        <v>0</v>
      </c>
      <c r="BC1929" s="18">
        <v>0</v>
      </c>
      <c r="BD1929" s="18">
        <v>0</v>
      </c>
      <c r="BE1929" s="18">
        <v>0</v>
      </c>
      <c r="BF1929" s="18">
        <v>0</v>
      </c>
      <c r="BG1929" s="18">
        <v>0</v>
      </c>
      <c r="BH1929" s="18">
        <v>0</v>
      </c>
      <c r="BI1929" s="18">
        <v>0</v>
      </c>
      <c r="BJ1929" s="18">
        <v>0</v>
      </c>
      <c r="BK1929" s="18">
        <v>0</v>
      </c>
      <c r="BL1929" s="18">
        <v>0</v>
      </c>
      <c r="BM1929" s="18">
        <v>0</v>
      </c>
      <c r="BN1929" s="18">
        <v>0</v>
      </c>
      <c r="BO1929" s="38">
        <v>0</v>
      </c>
      <c r="BP1929" s="36"/>
    </row>
    <row r="1930" spans="1:68" ht="51" x14ac:dyDescent="0.25">
      <c r="A1930" s="16" t="s">
        <v>6372</v>
      </c>
      <c r="B1930" s="16" t="s">
        <v>9546</v>
      </c>
      <c r="C1930" s="18">
        <v>76.719350000000006</v>
      </c>
      <c r="D1930" s="18">
        <v>109.45877</v>
      </c>
      <c r="E1930" s="18">
        <v>92.133610000000019</v>
      </c>
      <c r="F1930" s="18">
        <v>63.195260000000005</v>
      </c>
      <c r="G1930" s="18">
        <v>0</v>
      </c>
      <c r="H1930" s="18">
        <v>56.313319999999997</v>
      </c>
      <c r="I1930" s="18">
        <v>0</v>
      </c>
      <c r="J1930" s="18">
        <v>0</v>
      </c>
      <c r="K1930" s="18">
        <v>0</v>
      </c>
      <c r="L1930" s="18">
        <v>114.03953999999999</v>
      </c>
      <c r="M1930" s="18">
        <v>0</v>
      </c>
      <c r="N1930" s="18">
        <v>0</v>
      </c>
      <c r="O1930" s="38">
        <v>511.85984999999999</v>
      </c>
      <c r="P1930" s="18">
        <v>0</v>
      </c>
      <c r="Q1930" s="18">
        <v>0</v>
      </c>
      <c r="R1930" s="18">
        <v>0</v>
      </c>
      <c r="S1930" s="18">
        <v>0</v>
      </c>
      <c r="T1930" s="18">
        <v>0</v>
      </c>
      <c r="U1930" s="18">
        <v>0</v>
      </c>
      <c r="V1930" s="18">
        <v>0</v>
      </c>
      <c r="W1930" s="18">
        <v>0</v>
      </c>
      <c r="X1930" s="18">
        <v>0</v>
      </c>
      <c r="Y1930" s="18">
        <v>0</v>
      </c>
      <c r="Z1930" s="18">
        <v>0</v>
      </c>
      <c r="AA1930" s="18">
        <v>0</v>
      </c>
      <c r="AB1930" s="38">
        <v>0</v>
      </c>
      <c r="AC1930" s="18">
        <v>0</v>
      </c>
      <c r="AD1930" s="18">
        <v>0</v>
      </c>
      <c r="AE1930" s="18">
        <v>0</v>
      </c>
      <c r="AF1930" s="18">
        <v>0</v>
      </c>
      <c r="AG1930" s="18">
        <v>0</v>
      </c>
      <c r="AH1930" s="18">
        <v>0</v>
      </c>
      <c r="AI1930" s="18">
        <v>0</v>
      </c>
      <c r="AJ1930" s="18">
        <v>0</v>
      </c>
      <c r="AK1930" s="18">
        <v>0</v>
      </c>
      <c r="AL1930" s="18">
        <v>0</v>
      </c>
      <c r="AM1930" s="18">
        <v>0</v>
      </c>
      <c r="AN1930" s="18">
        <v>0</v>
      </c>
      <c r="AO1930" s="38">
        <v>0</v>
      </c>
      <c r="AP1930" s="18">
        <v>0</v>
      </c>
      <c r="AQ1930" s="18">
        <v>0</v>
      </c>
      <c r="AR1930" s="18">
        <v>0</v>
      </c>
      <c r="AS1930" s="18">
        <v>0</v>
      </c>
      <c r="AT1930" s="18">
        <v>0</v>
      </c>
      <c r="AU1930" s="18">
        <v>0</v>
      </c>
      <c r="AV1930" s="18">
        <v>0</v>
      </c>
      <c r="AW1930" s="18">
        <v>0</v>
      </c>
      <c r="AX1930" s="18">
        <v>0</v>
      </c>
      <c r="AY1930" s="18">
        <v>0</v>
      </c>
      <c r="AZ1930" s="18">
        <v>0</v>
      </c>
      <c r="BA1930" s="18">
        <v>0</v>
      </c>
      <c r="BB1930" s="38">
        <v>0</v>
      </c>
      <c r="BC1930" s="18">
        <v>0</v>
      </c>
      <c r="BD1930" s="18">
        <v>0</v>
      </c>
      <c r="BE1930" s="18">
        <v>0</v>
      </c>
      <c r="BF1930" s="18">
        <v>0</v>
      </c>
      <c r="BG1930" s="18">
        <v>0</v>
      </c>
      <c r="BH1930" s="18">
        <v>0</v>
      </c>
      <c r="BI1930" s="18">
        <v>0</v>
      </c>
      <c r="BJ1930" s="18">
        <v>0</v>
      </c>
      <c r="BK1930" s="18">
        <v>0</v>
      </c>
      <c r="BL1930" s="18">
        <v>0</v>
      </c>
      <c r="BM1930" s="18">
        <v>0</v>
      </c>
      <c r="BN1930" s="18">
        <v>0</v>
      </c>
      <c r="BO1930" s="38">
        <v>0</v>
      </c>
      <c r="BP1930" s="36"/>
    </row>
    <row r="1931" spans="1:68" ht="38.25" x14ac:dyDescent="0.25">
      <c r="A1931" s="16" t="s">
        <v>6373</v>
      </c>
      <c r="B1931" s="16" t="s">
        <v>9547</v>
      </c>
      <c r="C1931" s="18">
        <v>0</v>
      </c>
      <c r="D1931" s="18">
        <v>0</v>
      </c>
      <c r="E1931" s="18">
        <v>0</v>
      </c>
      <c r="F1931" s="18">
        <v>0</v>
      </c>
      <c r="G1931" s="18">
        <v>0</v>
      </c>
      <c r="H1931" s="18">
        <v>0</v>
      </c>
      <c r="I1931" s="18">
        <v>0</v>
      </c>
      <c r="J1931" s="18">
        <v>0</v>
      </c>
      <c r="K1931" s="18">
        <v>0</v>
      </c>
      <c r="L1931" s="18">
        <v>0</v>
      </c>
      <c r="M1931" s="18">
        <v>41.354239999999997</v>
      </c>
      <c r="N1931" s="18">
        <v>0</v>
      </c>
      <c r="O1931" s="38">
        <v>41.354239999999997</v>
      </c>
      <c r="P1931" s="18">
        <v>0</v>
      </c>
      <c r="Q1931" s="18">
        <v>0</v>
      </c>
      <c r="R1931" s="18">
        <v>0</v>
      </c>
      <c r="S1931" s="18">
        <v>0</v>
      </c>
      <c r="T1931" s="18">
        <v>0</v>
      </c>
      <c r="U1931" s="18">
        <v>0</v>
      </c>
      <c r="V1931" s="18">
        <v>0</v>
      </c>
      <c r="W1931" s="18">
        <v>0</v>
      </c>
      <c r="X1931" s="18">
        <v>0</v>
      </c>
      <c r="Y1931" s="18">
        <v>0</v>
      </c>
      <c r="Z1931" s="18">
        <v>0</v>
      </c>
      <c r="AA1931" s="18">
        <v>0</v>
      </c>
      <c r="AB1931" s="38">
        <v>0</v>
      </c>
      <c r="AC1931" s="18">
        <v>0</v>
      </c>
      <c r="AD1931" s="18">
        <v>0</v>
      </c>
      <c r="AE1931" s="18">
        <v>0</v>
      </c>
      <c r="AF1931" s="18">
        <v>0</v>
      </c>
      <c r="AG1931" s="18">
        <v>0</v>
      </c>
      <c r="AH1931" s="18">
        <v>0</v>
      </c>
      <c r="AI1931" s="18">
        <v>0</v>
      </c>
      <c r="AJ1931" s="18">
        <v>0</v>
      </c>
      <c r="AK1931" s="18">
        <v>0</v>
      </c>
      <c r="AL1931" s="18">
        <v>0</v>
      </c>
      <c r="AM1931" s="18">
        <v>0</v>
      </c>
      <c r="AN1931" s="18">
        <v>0</v>
      </c>
      <c r="AO1931" s="38">
        <v>0</v>
      </c>
      <c r="AP1931" s="18">
        <v>0</v>
      </c>
      <c r="AQ1931" s="18">
        <v>0</v>
      </c>
      <c r="AR1931" s="18">
        <v>0</v>
      </c>
      <c r="AS1931" s="18">
        <v>0</v>
      </c>
      <c r="AT1931" s="18">
        <v>0</v>
      </c>
      <c r="AU1931" s="18">
        <v>0</v>
      </c>
      <c r="AV1931" s="18">
        <v>0</v>
      </c>
      <c r="AW1931" s="18">
        <v>0</v>
      </c>
      <c r="AX1931" s="18">
        <v>0</v>
      </c>
      <c r="AY1931" s="18">
        <v>0</v>
      </c>
      <c r="AZ1931" s="18">
        <v>0</v>
      </c>
      <c r="BA1931" s="18">
        <v>0</v>
      </c>
      <c r="BB1931" s="38">
        <v>0</v>
      </c>
      <c r="BC1931" s="18">
        <v>0</v>
      </c>
      <c r="BD1931" s="18">
        <v>0</v>
      </c>
      <c r="BE1931" s="18">
        <v>0</v>
      </c>
      <c r="BF1931" s="18">
        <v>0</v>
      </c>
      <c r="BG1931" s="18">
        <v>0</v>
      </c>
      <c r="BH1931" s="18">
        <v>0</v>
      </c>
      <c r="BI1931" s="18">
        <v>0</v>
      </c>
      <c r="BJ1931" s="18">
        <v>0</v>
      </c>
      <c r="BK1931" s="18">
        <v>0</v>
      </c>
      <c r="BL1931" s="18">
        <v>0</v>
      </c>
      <c r="BM1931" s="18">
        <v>0</v>
      </c>
      <c r="BN1931" s="18">
        <v>0</v>
      </c>
      <c r="BO1931" s="38">
        <v>0</v>
      </c>
      <c r="BP1931" s="36"/>
    </row>
    <row r="1932" spans="1:68" ht="51" x14ac:dyDescent="0.25">
      <c r="A1932" s="16" t="s">
        <v>6374</v>
      </c>
      <c r="B1932" s="16" t="s">
        <v>9548</v>
      </c>
      <c r="C1932" s="18">
        <v>0</v>
      </c>
      <c r="D1932" s="18">
        <v>0</v>
      </c>
      <c r="E1932" s="18">
        <v>0</v>
      </c>
      <c r="F1932" s="18">
        <v>0</v>
      </c>
      <c r="G1932" s="18">
        <v>0</v>
      </c>
      <c r="H1932" s="18">
        <v>0</v>
      </c>
      <c r="I1932" s="18">
        <v>0</v>
      </c>
      <c r="J1932" s="18">
        <v>0</v>
      </c>
      <c r="K1932" s="18">
        <v>0</v>
      </c>
      <c r="L1932" s="18">
        <v>0</v>
      </c>
      <c r="M1932" s="18">
        <v>0</v>
      </c>
      <c r="N1932" s="18">
        <v>0</v>
      </c>
      <c r="O1932" s="38">
        <v>0</v>
      </c>
      <c r="P1932" s="18">
        <v>0</v>
      </c>
      <c r="Q1932" s="18">
        <v>0</v>
      </c>
      <c r="R1932" s="18">
        <v>0</v>
      </c>
      <c r="S1932" s="18">
        <v>0</v>
      </c>
      <c r="T1932" s="18">
        <v>0</v>
      </c>
      <c r="U1932" s="18">
        <v>0</v>
      </c>
      <c r="V1932" s="18">
        <v>0</v>
      </c>
      <c r="W1932" s="18">
        <v>0</v>
      </c>
      <c r="X1932" s="18">
        <v>0</v>
      </c>
      <c r="Y1932" s="18">
        <v>0</v>
      </c>
      <c r="Z1932" s="18">
        <v>0</v>
      </c>
      <c r="AA1932" s="18">
        <v>0</v>
      </c>
      <c r="AB1932" s="38">
        <v>0</v>
      </c>
      <c r="AC1932" s="18">
        <v>0</v>
      </c>
      <c r="AD1932" s="18">
        <v>0</v>
      </c>
      <c r="AE1932" s="18">
        <v>0</v>
      </c>
      <c r="AF1932" s="18">
        <v>0</v>
      </c>
      <c r="AG1932" s="18">
        <v>0</v>
      </c>
      <c r="AH1932" s="18">
        <v>0</v>
      </c>
      <c r="AI1932" s="18">
        <v>0</v>
      </c>
      <c r="AJ1932" s="18">
        <v>0</v>
      </c>
      <c r="AK1932" s="18">
        <v>0</v>
      </c>
      <c r="AL1932" s="18">
        <v>0</v>
      </c>
      <c r="AM1932" s="18">
        <v>0</v>
      </c>
      <c r="AN1932" s="18">
        <v>0</v>
      </c>
      <c r="AO1932" s="38">
        <v>0</v>
      </c>
      <c r="AP1932" s="18">
        <v>0</v>
      </c>
      <c r="AQ1932" s="18">
        <v>0</v>
      </c>
      <c r="AR1932" s="18">
        <v>0</v>
      </c>
      <c r="AS1932" s="18">
        <v>0</v>
      </c>
      <c r="AT1932" s="18">
        <v>16.100000000000001</v>
      </c>
      <c r="AU1932" s="18">
        <v>0</v>
      </c>
      <c r="AV1932" s="18">
        <v>0</v>
      </c>
      <c r="AW1932" s="18">
        <v>0</v>
      </c>
      <c r="AX1932" s="18">
        <v>0</v>
      </c>
      <c r="AY1932" s="18">
        <v>0</v>
      </c>
      <c r="AZ1932" s="18">
        <v>0</v>
      </c>
      <c r="BA1932" s="18">
        <v>0</v>
      </c>
      <c r="BB1932" s="38">
        <v>16.100000000000001</v>
      </c>
      <c r="BC1932" s="18">
        <v>0</v>
      </c>
      <c r="BD1932" s="18">
        <v>0</v>
      </c>
      <c r="BE1932" s="18">
        <v>0</v>
      </c>
      <c r="BF1932" s="18">
        <v>0</v>
      </c>
      <c r="BG1932" s="18">
        <v>0</v>
      </c>
      <c r="BH1932" s="18">
        <v>0</v>
      </c>
      <c r="BI1932" s="18">
        <v>0</v>
      </c>
      <c r="BJ1932" s="18">
        <v>0</v>
      </c>
      <c r="BK1932" s="18">
        <v>0</v>
      </c>
      <c r="BL1932" s="18">
        <v>0</v>
      </c>
      <c r="BM1932" s="18">
        <v>0</v>
      </c>
      <c r="BN1932" s="18">
        <v>0</v>
      </c>
      <c r="BO1932" s="38">
        <v>0</v>
      </c>
      <c r="BP1932" s="36"/>
    </row>
    <row r="1933" spans="1:68" ht="51" x14ac:dyDescent="0.25">
      <c r="A1933" s="16" t="s">
        <v>6375</v>
      </c>
      <c r="B1933" s="16" t="s">
        <v>9549</v>
      </c>
      <c r="C1933" s="18">
        <v>0</v>
      </c>
      <c r="D1933" s="18">
        <v>0</v>
      </c>
      <c r="E1933" s="18">
        <v>0</v>
      </c>
      <c r="F1933" s="18">
        <v>0</v>
      </c>
      <c r="G1933" s="18">
        <v>0</v>
      </c>
      <c r="H1933" s="18">
        <v>0</v>
      </c>
      <c r="I1933" s="18">
        <v>0</v>
      </c>
      <c r="J1933" s="18">
        <v>15.746499999999999</v>
      </c>
      <c r="K1933" s="18">
        <v>0</v>
      </c>
      <c r="L1933" s="18">
        <v>0</v>
      </c>
      <c r="M1933" s="18">
        <v>0</v>
      </c>
      <c r="N1933" s="18">
        <v>0</v>
      </c>
      <c r="O1933" s="38">
        <v>15.746499999999999</v>
      </c>
      <c r="P1933" s="18">
        <v>0</v>
      </c>
      <c r="Q1933" s="18">
        <v>0</v>
      </c>
      <c r="R1933" s="18">
        <v>0</v>
      </c>
      <c r="S1933" s="18">
        <v>0</v>
      </c>
      <c r="T1933" s="18">
        <v>0</v>
      </c>
      <c r="U1933" s="18">
        <v>0</v>
      </c>
      <c r="V1933" s="18">
        <v>0</v>
      </c>
      <c r="W1933" s="18">
        <v>0</v>
      </c>
      <c r="X1933" s="18">
        <v>0</v>
      </c>
      <c r="Y1933" s="18">
        <v>0</v>
      </c>
      <c r="Z1933" s="18">
        <v>0</v>
      </c>
      <c r="AA1933" s="18">
        <v>0</v>
      </c>
      <c r="AB1933" s="38">
        <v>0</v>
      </c>
      <c r="AC1933" s="18">
        <v>0</v>
      </c>
      <c r="AD1933" s="18">
        <v>0</v>
      </c>
      <c r="AE1933" s="18">
        <v>0</v>
      </c>
      <c r="AF1933" s="18">
        <v>0</v>
      </c>
      <c r="AG1933" s="18">
        <v>0</v>
      </c>
      <c r="AH1933" s="18">
        <v>0</v>
      </c>
      <c r="AI1933" s="18">
        <v>0</v>
      </c>
      <c r="AJ1933" s="18">
        <v>0</v>
      </c>
      <c r="AK1933" s="18">
        <v>0</v>
      </c>
      <c r="AL1933" s="18">
        <v>0</v>
      </c>
      <c r="AM1933" s="18">
        <v>0</v>
      </c>
      <c r="AN1933" s="18">
        <v>0</v>
      </c>
      <c r="AO1933" s="38">
        <v>0</v>
      </c>
      <c r="AP1933" s="18">
        <v>0</v>
      </c>
      <c r="AQ1933" s="18">
        <v>0</v>
      </c>
      <c r="AR1933" s="18">
        <v>0</v>
      </c>
      <c r="AS1933" s="18">
        <v>0</v>
      </c>
      <c r="AT1933" s="18">
        <v>0</v>
      </c>
      <c r="AU1933" s="18">
        <v>0</v>
      </c>
      <c r="AV1933" s="18">
        <v>0</v>
      </c>
      <c r="AW1933" s="18">
        <v>0</v>
      </c>
      <c r="AX1933" s="18">
        <v>0</v>
      </c>
      <c r="AY1933" s="18">
        <v>0</v>
      </c>
      <c r="AZ1933" s="18">
        <v>0</v>
      </c>
      <c r="BA1933" s="18">
        <v>0</v>
      </c>
      <c r="BB1933" s="38">
        <v>0</v>
      </c>
      <c r="BC1933" s="18">
        <v>0</v>
      </c>
      <c r="BD1933" s="18">
        <v>0</v>
      </c>
      <c r="BE1933" s="18">
        <v>0</v>
      </c>
      <c r="BF1933" s="18">
        <v>0</v>
      </c>
      <c r="BG1933" s="18">
        <v>0</v>
      </c>
      <c r="BH1933" s="18">
        <v>0</v>
      </c>
      <c r="BI1933" s="18">
        <v>0</v>
      </c>
      <c r="BJ1933" s="18">
        <v>0</v>
      </c>
      <c r="BK1933" s="18">
        <v>0</v>
      </c>
      <c r="BL1933" s="18">
        <v>0</v>
      </c>
      <c r="BM1933" s="18">
        <v>0</v>
      </c>
      <c r="BN1933" s="18">
        <v>0</v>
      </c>
      <c r="BO1933" s="38">
        <v>0</v>
      </c>
      <c r="BP1933" s="36"/>
    </row>
    <row r="1934" spans="1:68" ht="63.75" x14ac:dyDescent="0.25">
      <c r="A1934" s="16" t="s">
        <v>6376</v>
      </c>
      <c r="B1934" s="16" t="s">
        <v>1516</v>
      </c>
      <c r="C1934" s="18">
        <v>0</v>
      </c>
      <c r="D1934" s="18">
        <v>0</v>
      </c>
      <c r="E1934" s="18">
        <v>0</v>
      </c>
      <c r="F1934" s="18">
        <v>0</v>
      </c>
      <c r="G1934" s="18">
        <v>0</v>
      </c>
      <c r="H1934" s="18">
        <v>0</v>
      </c>
      <c r="I1934" s="18">
        <v>0</v>
      </c>
      <c r="J1934" s="18">
        <v>0</v>
      </c>
      <c r="K1934" s="18">
        <v>59.68177</v>
      </c>
      <c r="L1934" s="18">
        <v>47.198410000000003</v>
      </c>
      <c r="M1934" s="18">
        <v>0</v>
      </c>
      <c r="N1934" s="18">
        <v>68.749200000000002</v>
      </c>
      <c r="O1934" s="38">
        <v>175.62938</v>
      </c>
      <c r="P1934" s="18">
        <v>57.0139</v>
      </c>
      <c r="Q1934" s="18">
        <v>77.641450000000006</v>
      </c>
      <c r="R1934" s="18">
        <v>199.92394999999999</v>
      </c>
      <c r="S1934" s="18">
        <v>121.31178</v>
      </c>
      <c r="T1934" s="18">
        <v>11.84155</v>
      </c>
      <c r="U1934" s="18">
        <v>79.028610000000015</v>
      </c>
      <c r="V1934" s="18">
        <v>104.51786</v>
      </c>
      <c r="W1934" s="18">
        <v>199.12687999999997</v>
      </c>
      <c r="X1934" s="18">
        <v>121.72676</v>
      </c>
      <c r="Y1934" s="18">
        <v>109.2371</v>
      </c>
      <c r="Z1934" s="18">
        <v>147.04991000000001</v>
      </c>
      <c r="AA1934" s="18">
        <v>162.42966999999999</v>
      </c>
      <c r="AB1934" s="38">
        <v>1390.84942</v>
      </c>
      <c r="AC1934" s="18">
        <v>78.138899999999992</v>
      </c>
      <c r="AD1934" s="18">
        <v>0</v>
      </c>
      <c r="AE1934" s="18">
        <v>42.184069999999998</v>
      </c>
      <c r="AF1934" s="18">
        <v>189.60199999999998</v>
      </c>
      <c r="AG1934" s="18">
        <v>230.489</v>
      </c>
      <c r="AH1934" s="18">
        <v>211.78394999999998</v>
      </c>
      <c r="AI1934" s="18">
        <v>248.02794</v>
      </c>
      <c r="AJ1934" s="18">
        <v>0</v>
      </c>
      <c r="AK1934" s="18">
        <v>0</v>
      </c>
      <c r="AL1934" s="18">
        <v>104.73255</v>
      </c>
      <c r="AM1934" s="18">
        <v>270.82414</v>
      </c>
      <c r="AN1934" s="18">
        <v>0</v>
      </c>
      <c r="AO1934" s="38">
        <v>1375.7825499999999</v>
      </c>
      <c r="AP1934" s="18">
        <v>0</v>
      </c>
      <c r="AQ1934" s="18">
        <v>0</v>
      </c>
      <c r="AR1934" s="18">
        <v>0</v>
      </c>
      <c r="AS1934" s="18">
        <v>0</v>
      </c>
      <c r="AT1934" s="18">
        <v>0</v>
      </c>
      <c r="AU1934" s="18">
        <v>0</v>
      </c>
      <c r="AV1934" s="18">
        <v>0</v>
      </c>
      <c r="AW1934" s="18">
        <v>0</v>
      </c>
      <c r="AX1934" s="18">
        <v>18.913619999999998</v>
      </c>
      <c r="AY1934" s="18">
        <v>0</v>
      </c>
      <c r="AZ1934" s="18">
        <v>33.291359999999997</v>
      </c>
      <c r="BA1934" s="18">
        <v>14.63796</v>
      </c>
      <c r="BB1934" s="38">
        <v>66.842939999999999</v>
      </c>
      <c r="BC1934" s="18">
        <v>14.367239999999999</v>
      </c>
      <c r="BD1934" s="18">
        <v>6.6023999999999994</v>
      </c>
      <c r="BE1934" s="18">
        <v>23.711580000000001</v>
      </c>
      <c r="BF1934" s="18">
        <v>0</v>
      </c>
      <c r="BG1934" s="18">
        <v>0</v>
      </c>
      <c r="BH1934" s="18">
        <v>11.041559999999999</v>
      </c>
      <c r="BI1934" s="18">
        <v>0</v>
      </c>
      <c r="BJ1934" s="18">
        <v>0</v>
      </c>
      <c r="BK1934" s="18">
        <v>0</v>
      </c>
      <c r="BL1934" s="18">
        <v>0</v>
      </c>
      <c r="BM1934" s="18">
        <v>0</v>
      </c>
      <c r="BN1934" s="18">
        <v>0</v>
      </c>
      <c r="BO1934" s="38">
        <v>55.722779999999993</v>
      </c>
      <c r="BP1934" s="36"/>
    </row>
    <row r="1935" spans="1:68" ht="63.75" x14ac:dyDescent="0.25">
      <c r="A1935" s="16" t="s">
        <v>6377</v>
      </c>
      <c r="B1935" s="16" t="s">
        <v>1517</v>
      </c>
      <c r="C1935" s="18">
        <v>123.51267181066308</v>
      </c>
      <c r="D1935" s="18">
        <v>39.437090407341401</v>
      </c>
      <c r="E1935" s="18">
        <v>58.060153166009911</v>
      </c>
      <c r="F1935" s="18">
        <v>0</v>
      </c>
      <c r="G1935" s="18">
        <v>10.76782880799875</v>
      </c>
      <c r="H1935" s="18">
        <v>9.3938842460148599</v>
      </c>
      <c r="I1935" s="18">
        <v>38.770183895217151</v>
      </c>
      <c r="J1935" s="18">
        <v>0</v>
      </c>
      <c r="K1935" s="18">
        <v>9.9662287732041985</v>
      </c>
      <c r="L1935" s="18">
        <v>9.2040748206354621</v>
      </c>
      <c r="M1935" s="18">
        <v>20.667400000000001</v>
      </c>
      <c r="N1935" s="18">
        <v>114.96044548376938</v>
      </c>
      <c r="O1935" s="38">
        <v>434.73996141085416</v>
      </c>
      <c r="P1935" s="18">
        <v>75.611002271876131</v>
      </c>
      <c r="Q1935" s="18">
        <v>21.703685684923229</v>
      </c>
      <c r="R1935" s="18">
        <v>0</v>
      </c>
      <c r="S1935" s="18">
        <v>2.1639291573668804</v>
      </c>
      <c r="T1935" s="18">
        <v>31.858403995643759</v>
      </c>
      <c r="U1935" s="18">
        <v>54.410321865057227</v>
      </c>
      <c r="V1935" s="18">
        <v>40.586483589495003</v>
      </c>
      <c r="W1935" s="18">
        <v>2.4110898499536106</v>
      </c>
      <c r="X1935" s="18">
        <v>10.556138273344429</v>
      </c>
      <c r="Y1935" s="18">
        <v>32.515639638222957</v>
      </c>
      <c r="Z1935" s="18">
        <v>90.250314207550531</v>
      </c>
      <c r="AA1935" s="18">
        <v>43.316108523788941</v>
      </c>
      <c r="AB1935" s="38">
        <v>405.38311705722271</v>
      </c>
      <c r="AC1935" s="18">
        <v>10.643996963503652</v>
      </c>
      <c r="AD1935" s="18">
        <v>42.724454769633574</v>
      </c>
      <c r="AE1935" s="18">
        <v>30.504500724883549</v>
      </c>
      <c r="AF1935" s="18">
        <v>0</v>
      </c>
      <c r="AG1935" s="18">
        <v>45.123171129362092</v>
      </c>
      <c r="AH1935" s="18">
        <v>0</v>
      </c>
      <c r="AI1935" s="18">
        <v>22.046800000000012</v>
      </c>
      <c r="AJ1935" s="18">
        <v>62.784145911624663</v>
      </c>
      <c r="AK1935" s="18">
        <v>114.28247759047913</v>
      </c>
      <c r="AL1935" s="18">
        <v>80.563747475295898</v>
      </c>
      <c r="AM1935" s="18">
        <v>103.29255907048474</v>
      </c>
      <c r="AN1935" s="18">
        <v>58.372990001474236</v>
      </c>
      <c r="AO1935" s="38">
        <v>570.33884363674156</v>
      </c>
      <c r="AP1935" s="18">
        <v>49.267559102004583</v>
      </c>
      <c r="AQ1935" s="18">
        <v>32.617748080632346</v>
      </c>
      <c r="AR1935" s="18">
        <v>31.800909020906317</v>
      </c>
      <c r="AS1935" s="18">
        <v>32.949043455644045</v>
      </c>
      <c r="AT1935" s="18">
        <v>65.721432326841793</v>
      </c>
      <c r="AU1935" s="18">
        <v>0</v>
      </c>
      <c r="AV1935" s="18">
        <v>33.459518566090608</v>
      </c>
      <c r="AW1935" s="18">
        <v>135.55004030975493</v>
      </c>
      <c r="AX1935" s="18">
        <v>64.972866380961989</v>
      </c>
      <c r="AY1935" s="18">
        <v>112.88942414914274</v>
      </c>
      <c r="AZ1935" s="18">
        <v>38.624624819370851</v>
      </c>
      <c r="BA1935" s="18">
        <v>59.069000000000003</v>
      </c>
      <c r="BB1935" s="38">
        <v>656.92216621135015</v>
      </c>
      <c r="BC1935" s="18">
        <v>5.1116999999999999</v>
      </c>
      <c r="BD1935" s="18">
        <v>5.0275499999999971</v>
      </c>
      <c r="BE1935" s="18">
        <v>10.048499999999999</v>
      </c>
      <c r="BF1935" s="18">
        <v>0</v>
      </c>
      <c r="BG1935" s="18">
        <v>33.857999999999997</v>
      </c>
      <c r="BH1935" s="18">
        <v>35.205999999999996</v>
      </c>
      <c r="BI1935" s="18">
        <v>48.181899999999992</v>
      </c>
      <c r="BJ1935" s="18">
        <v>37.91279999999999</v>
      </c>
      <c r="BK1935" s="18">
        <v>54.48884465325861</v>
      </c>
      <c r="BL1935" s="18">
        <v>26.093985536074531</v>
      </c>
      <c r="BM1935" s="18">
        <v>0</v>
      </c>
      <c r="BN1935" s="18">
        <v>0</v>
      </c>
      <c r="BO1935" s="38">
        <v>255.9292801893331</v>
      </c>
      <c r="BP1935" s="36"/>
    </row>
    <row r="1936" spans="1:68" ht="63.75" x14ac:dyDescent="0.25">
      <c r="A1936" s="16" t="s">
        <v>6378</v>
      </c>
      <c r="B1936" s="16" t="s">
        <v>1518</v>
      </c>
      <c r="C1936" s="18">
        <v>0</v>
      </c>
      <c r="D1936" s="18">
        <v>0</v>
      </c>
      <c r="E1936" s="18">
        <v>0</v>
      </c>
      <c r="F1936" s="18">
        <v>12.443671855432434</v>
      </c>
      <c r="G1936" s="18">
        <v>0</v>
      </c>
      <c r="H1936" s="18">
        <v>0</v>
      </c>
      <c r="I1936" s="18">
        <v>0</v>
      </c>
      <c r="J1936" s="18">
        <v>0</v>
      </c>
      <c r="K1936" s="18">
        <v>0</v>
      </c>
      <c r="L1936" s="18">
        <v>9.7614480181835189E-2</v>
      </c>
      <c r="M1936" s="18">
        <v>0</v>
      </c>
      <c r="N1936" s="18">
        <v>3.8532600000000001</v>
      </c>
      <c r="O1936" s="38">
        <v>16.394546335614269</v>
      </c>
      <c r="P1936" s="18">
        <v>0</v>
      </c>
      <c r="Q1936" s="18">
        <v>0</v>
      </c>
      <c r="R1936" s="18">
        <v>0</v>
      </c>
      <c r="S1936" s="18">
        <v>0.49646422023688269</v>
      </c>
      <c r="T1936" s="18">
        <v>2.2750087601883711</v>
      </c>
      <c r="U1936" s="18">
        <v>0</v>
      </c>
      <c r="V1936" s="18">
        <v>0.18437998087344595</v>
      </c>
      <c r="W1936" s="18">
        <v>0</v>
      </c>
      <c r="X1936" s="18">
        <v>0</v>
      </c>
      <c r="Y1936" s="18">
        <v>0</v>
      </c>
      <c r="Z1936" s="18">
        <v>0</v>
      </c>
      <c r="AA1936" s="18">
        <v>1.206690389308541</v>
      </c>
      <c r="AB1936" s="38">
        <v>4.1625433506072405</v>
      </c>
      <c r="AC1936" s="18">
        <v>0</v>
      </c>
      <c r="AD1936" s="18">
        <v>0</v>
      </c>
      <c r="AE1936" s="18">
        <v>0</v>
      </c>
      <c r="AF1936" s="18">
        <v>0</v>
      </c>
      <c r="AG1936" s="18">
        <v>0</v>
      </c>
      <c r="AH1936" s="18">
        <v>0</v>
      </c>
      <c r="AI1936" s="18">
        <v>1.8546101902939636</v>
      </c>
      <c r="AJ1936" s="18">
        <v>0</v>
      </c>
      <c r="AK1936" s="18">
        <v>0</v>
      </c>
      <c r="AL1936" s="18">
        <v>1.9671303281693682</v>
      </c>
      <c r="AM1936" s="18">
        <v>0</v>
      </c>
      <c r="AN1936" s="18">
        <v>0</v>
      </c>
      <c r="AO1936" s="38">
        <v>3.821740518463332</v>
      </c>
      <c r="AP1936" s="18">
        <v>0</v>
      </c>
      <c r="AQ1936" s="18">
        <v>0</v>
      </c>
      <c r="AR1936" s="18">
        <v>0</v>
      </c>
      <c r="AS1936" s="18">
        <v>0</v>
      </c>
      <c r="AT1936" s="18">
        <v>0</v>
      </c>
      <c r="AU1936" s="18">
        <v>0</v>
      </c>
      <c r="AV1936" s="18">
        <v>0</v>
      </c>
      <c r="AW1936" s="18">
        <v>0</v>
      </c>
      <c r="AX1936" s="18">
        <v>0</v>
      </c>
      <c r="AY1936" s="18">
        <v>0</v>
      </c>
      <c r="AZ1936" s="18">
        <v>0</v>
      </c>
      <c r="BA1936" s="18">
        <v>0</v>
      </c>
      <c r="BB1936" s="38">
        <v>0</v>
      </c>
      <c r="BC1936" s="18">
        <v>0</v>
      </c>
      <c r="BD1936" s="18">
        <v>0</v>
      </c>
      <c r="BE1936" s="18">
        <v>8.0825499999999995</v>
      </c>
      <c r="BF1936" s="18">
        <v>7.2111492682198353E-2</v>
      </c>
      <c r="BG1936" s="18">
        <v>0</v>
      </c>
      <c r="BH1936" s="18">
        <v>0</v>
      </c>
      <c r="BI1936" s="18">
        <v>0</v>
      </c>
      <c r="BJ1936" s="18">
        <v>7.8668999999999993</v>
      </c>
      <c r="BK1936" s="18">
        <v>0</v>
      </c>
      <c r="BL1936" s="18">
        <v>8.4535999999999998</v>
      </c>
      <c r="BM1936" s="18">
        <v>0</v>
      </c>
      <c r="BN1936" s="18">
        <v>0.09</v>
      </c>
      <c r="BO1936" s="38">
        <v>24.565161492682197</v>
      </c>
      <c r="BP1936" s="36"/>
    </row>
    <row r="1937" spans="1:68" x14ac:dyDescent="0.25">
      <c r="A1937" s="16" t="s">
        <v>6379</v>
      </c>
      <c r="B1937" s="16" t="s">
        <v>9550</v>
      </c>
      <c r="C1937" s="18">
        <v>0</v>
      </c>
      <c r="D1937" s="18">
        <v>0</v>
      </c>
      <c r="E1937" s="18">
        <v>0</v>
      </c>
      <c r="F1937" s="18">
        <v>0</v>
      </c>
      <c r="G1937" s="18">
        <v>0</v>
      </c>
      <c r="H1937" s="18">
        <v>0</v>
      </c>
      <c r="I1937" s="18">
        <v>0</v>
      </c>
      <c r="J1937" s="18">
        <v>0</v>
      </c>
      <c r="K1937" s="18">
        <v>0</v>
      </c>
      <c r="L1937" s="18">
        <v>0</v>
      </c>
      <c r="M1937" s="18">
        <v>0</v>
      </c>
      <c r="N1937" s="18">
        <v>0</v>
      </c>
      <c r="O1937" s="38">
        <v>0</v>
      </c>
      <c r="P1937" s="18">
        <v>0</v>
      </c>
      <c r="Q1937" s="18">
        <v>0</v>
      </c>
      <c r="R1937" s="18">
        <v>6.103889245923301E-2</v>
      </c>
      <c r="S1937" s="18">
        <v>2.5499999999999998</v>
      </c>
      <c r="T1937" s="18">
        <v>0</v>
      </c>
      <c r="U1937" s="18">
        <v>0</v>
      </c>
      <c r="V1937" s="18">
        <v>0</v>
      </c>
      <c r="W1937" s="18">
        <v>0</v>
      </c>
      <c r="X1937" s="18">
        <v>0</v>
      </c>
      <c r="Y1937" s="18">
        <v>0</v>
      </c>
      <c r="Z1937" s="18">
        <v>0</v>
      </c>
      <c r="AA1937" s="18">
        <v>0</v>
      </c>
      <c r="AB1937" s="38">
        <v>2.6110388924592329</v>
      </c>
      <c r="AC1937" s="18">
        <v>0</v>
      </c>
      <c r="AD1937" s="18">
        <v>0</v>
      </c>
      <c r="AE1937" s="18">
        <v>0</v>
      </c>
      <c r="AF1937" s="18">
        <v>0</v>
      </c>
      <c r="AG1937" s="18">
        <v>0</v>
      </c>
      <c r="AH1937" s="18">
        <v>0</v>
      </c>
      <c r="AI1937" s="18">
        <v>0</v>
      </c>
      <c r="AJ1937" s="18">
        <v>0</v>
      </c>
      <c r="AK1937" s="18">
        <v>0</v>
      </c>
      <c r="AL1937" s="18">
        <v>0</v>
      </c>
      <c r="AM1937" s="18">
        <v>8.3224194391285117E-2</v>
      </c>
      <c r="AN1937" s="18">
        <v>0</v>
      </c>
      <c r="AO1937" s="38">
        <v>8.3224194391285117E-2</v>
      </c>
      <c r="AP1937" s="18">
        <v>0</v>
      </c>
      <c r="AQ1937" s="18">
        <v>0</v>
      </c>
      <c r="AR1937" s="18">
        <v>0</v>
      </c>
      <c r="AS1937" s="18">
        <v>0.1661562055006548</v>
      </c>
      <c r="AT1937" s="18">
        <v>0</v>
      </c>
      <c r="AU1937" s="18">
        <v>0</v>
      </c>
      <c r="AV1937" s="18">
        <v>0</v>
      </c>
      <c r="AW1937" s="18">
        <v>0</v>
      </c>
      <c r="AX1937" s="18">
        <v>0</v>
      </c>
      <c r="AY1937" s="18">
        <v>3.5639560930424028</v>
      </c>
      <c r="AZ1937" s="18">
        <v>0</v>
      </c>
      <c r="BA1937" s="18">
        <v>0</v>
      </c>
      <c r="BB1937" s="38">
        <v>3.7301122985430575</v>
      </c>
      <c r="BC1937" s="18">
        <v>0</v>
      </c>
      <c r="BD1937" s="18">
        <v>0</v>
      </c>
      <c r="BE1937" s="18">
        <v>0</v>
      </c>
      <c r="BF1937" s="18">
        <v>0</v>
      </c>
      <c r="BG1937" s="18">
        <v>0</v>
      </c>
      <c r="BH1937" s="18">
        <v>0</v>
      </c>
      <c r="BI1937" s="18">
        <v>0</v>
      </c>
      <c r="BJ1937" s="18">
        <v>0</v>
      </c>
      <c r="BK1937" s="18">
        <v>0</v>
      </c>
      <c r="BL1937" s="18">
        <v>0</v>
      </c>
      <c r="BM1937" s="18">
        <v>0</v>
      </c>
      <c r="BN1937" s="18">
        <v>0</v>
      </c>
      <c r="BO1937" s="38">
        <v>0</v>
      </c>
      <c r="BP1937" s="36"/>
    </row>
    <row r="1938" spans="1:68" ht="25.5" x14ac:dyDescent="0.25">
      <c r="A1938" s="16" t="s">
        <v>6380</v>
      </c>
      <c r="B1938" s="16" t="s">
        <v>4369</v>
      </c>
      <c r="C1938" s="18">
        <v>0</v>
      </c>
      <c r="D1938" s="18">
        <v>0</v>
      </c>
      <c r="E1938" s="18">
        <v>0</v>
      </c>
      <c r="F1938" s="18">
        <v>0</v>
      </c>
      <c r="G1938" s="18">
        <v>12.632999999999999</v>
      </c>
      <c r="H1938" s="18">
        <v>46.714199999999998</v>
      </c>
      <c r="I1938" s="18">
        <v>0</v>
      </c>
      <c r="J1938" s="18">
        <v>15.14025</v>
      </c>
      <c r="K1938" s="18">
        <v>0</v>
      </c>
      <c r="L1938" s="18">
        <v>15.300255673879969</v>
      </c>
      <c r="M1938" s="18">
        <v>28.949107299323231</v>
      </c>
      <c r="N1938" s="18">
        <v>0</v>
      </c>
      <c r="O1938" s="38">
        <v>118.7368129732032</v>
      </c>
      <c r="P1938" s="18">
        <v>0</v>
      </c>
      <c r="Q1938" s="18">
        <v>0</v>
      </c>
      <c r="R1938" s="18">
        <v>0</v>
      </c>
      <c r="S1938" s="18">
        <v>0</v>
      </c>
      <c r="T1938" s="18">
        <v>0</v>
      </c>
      <c r="U1938" s="18">
        <v>0</v>
      </c>
      <c r="V1938" s="18">
        <v>0</v>
      </c>
      <c r="W1938" s="18">
        <v>0</v>
      </c>
      <c r="X1938" s="18">
        <v>0</v>
      </c>
      <c r="Y1938" s="18">
        <v>0</v>
      </c>
      <c r="Z1938" s="18">
        <v>0</v>
      </c>
      <c r="AA1938" s="18">
        <v>0</v>
      </c>
      <c r="AB1938" s="38">
        <v>0</v>
      </c>
      <c r="AC1938" s="18">
        <v>0</v>
      </c>
      <c r="AD1938" s="18">
        <v>0</v>
      </c>
      <c r="AE1938" s="18">
        <v>0</v>
      </c>
      <c r="AF1938" s="18">
        <v>0</v>
      </c>
      <c r="AG1938" s="18">
        <v>60.674316372929738</v>
      </c>
      <c r="AH1938" s="18">
        <v>61.447499999999991</v>
      </c>
      <c r="AI1938" s="18">
        <v>149.62899999999996</v>
      </c>
      <c r="AJ1938" s="18">
        <v>148.57000000000002</v>
      </c>
      <c r="AK1938" s="18">
        <v>275.04484999999994</v>
      </c>
      <c r="AL1938" s="18">
        <v>327.25464000000005</v>
      </c>
      <c r="AM1938" s="18">
        <v>32.216200000000001</v>
      </c>
      <c r="AN1938" s="18">
        <v>144.90995000000001</v>
      </c>
      <c r="AO1938" s="38">
        <v>1199.7464563729297</v>
      </c>
      <c r="AP1938" s="18">
        <v>495.39254</v>
      </c>
      <c r="AQ1938" s="18">
        <v>39.046720000000001</v>
      </c>
      <c r="AR1938" s="18">
        <v>77.803699999999992</v>
      </c>
      <c r="AS1938" s="18">
        <v>39.892600000000002</v>
      </c>
      <c r="AT1938" s="18">
        <v>198.88905</v>
      </c>
      <c r="AU1938" s="18">
        <v>174.69076000000001</v>
      </c>
      <c r="AV1938" s="18">
        <v>152.51177253189022</v>
      </c>
      <c r="AW1938" s="18">
        <v>182.32994000000002</v>
      </c>
      <c r="AX1938" s="18">
        <v>188.40277999999995</v>
      </c>
      <c r="AY1938" s="18">
        <v>30.640050000000002</v>
      </c>
      <c r="AZ1938" s="18">
        <v>39.279229999999998</v>
      </c>
      <c r="BA1938" s="18">
        <v>14.258239999999999</v>
      </c>
      <c r="BB1938" s="38">
        <v>1633.1373825318904</v>
      </c>
      <c r="BC1938" s="18">
        <v>49.886949999999999</v>
      </c>
      <c r="BD1938" s="18">
        <v>45.16</v>
      </c>
      <c r="BE1938" s="18">
        <v>28.03961</v>
      </c>
      <c r="BF1938" s="18">
        <v>49.184340000000006</v>
      </c>
      <c r="BG1938" s="18">
        <v>70.877850000000009</v>
      </c>
      <c r="BH1938" s="18">
        <v>113.79364</v>
      </c>
      <c r="BI1938" s="18">
        <v>151.01687999999999</v>
      </c>
      <c r="BJ1938" s="18">
        <v>117.77968</v>
      </c>
      <c r="BK1938" s="18">
        <v>141.93876000000003</v>
      </c>
      <c r="BL1938" s="18">
        <v>90.150390000000016</v>
      </c>
      <c r="BM1938" s="18">
        <v>30.2502</v>
      </c>
      <c r="BN1938" s="18">
        <v>109.35411000000001</v>
      </c>
      <c r="BO1938" s="38">
        <v>997.43240999999989</v>
      </c>
      <c r="BP1938" s="36"/>
    </row>
    <row r="1939" spans="1:68" ht="25.5" x14ac:dyDescent="0.25">
      <c r="A1939" s="16" t="s">
        <v>6381</v>
      </c>
      <c r="B1939" s="16" t="s">
        <v>9551</v>
      </c>
      <c r="C1939" s="18">
        <v>0</v>
      </c>
      <c r="D1939" s="18">
        <v>0</v>
      </c>
      <c r="E1939" s="18">
        <v>0</v>
      </c>
      <c r="F1939" s="18">
        <v>0</v>
      </c>
      <c r="G1939" s="18">
        <v>0</v>
      </c>
      <c r="H1939" s="18">
        <v>0</v>
      </c>
      <c r="I1939" s="18">
        <v>14.996</v>
      </c>
      <c r="J1939" s="18">
        <v>0</v>
      </c>
      <c r="K1939" s="18">
        <v>0</v>
      </c>
      <c r="L1939" s="18">
        <v>0</v>
      </c>
      <c r="M1939" s="18">
        <v>14.494999999999997</v>
      </c>
      <c r="N1939" s="18">
        <v>0</v>
      </c>
      <c r="O1939" s="38">
        <v>29.491</v>
      </c>
      <c r="P1939" s="18">
        <v>0</v>
      </c>
      <c r="Q1939" s="18">
        <v>0</v>
      </c>
      <c r="R1939" s="18">
        <v>0</v>
      </c>
      <c r="S1939" s="18">
        <v>0</v>
      </c>
      <c r="T1939" s="18">
        <v>0</v>
      </c>
      <c r="U1939" s="18">
        <v>0</v>
      </c>
      <c r="V1939" s="18">
        <v>0</v>
      </c>
      <c r="W1939" s="18">
        <v>0</v>
      </c>
      <c r="X1939" s="18">
        <v>0</v>
      </c>
      <c r="Y1939" s="18">
        <v>0</v>
      </c>
      <c r="Z1939" s="18">
        <v>0</v>
      </c>
      <c r="AA1939" s="18">
        <v>0</v>
      </c>
      <c r="AB1939" s="38">
        <v>0</v>
      </c>
      <c r="AC1939" s="18">
        <v>0</v>
      </c>
      <c r="AD1939" s="18">
        <v>0</v>
      </c>
      <c r="AE1939" s="18">
        <v>0</v>
      </c>
      <c r="AF1939" s="18">
        <v>0</v>
      </c>
      <c r="AG1939" s="18">
        <v>0</v>
      </c>
      <c r="AH1939" s="18">
        <v>0</v>
      </c>
      <c r="AI1939" s="18">
        <v>0</v>
      </c>
      <c r="AJ1939" s="18">
        <v>0</v>
      </c>
      <c r="AK1939" s="18">
        <v>0</v>
      </c>
      <c r="AL1939" s="18">
        <v>0</v>
      </c>
      <c r="AM1939" s="18">
        <v>0</v>
      </c>
      <c r="AN1939" s="18">
        <v>0</v>
      </c>
      <c r="AO1939" s="38">
        <v>0</v>
      </c>
      <c r="AP1939" s="18">
        <v>0</v>
      </c>
      <c r="AQ1939" s="18">
        <v>0</v>
      </c>
      <c r="AR1939" s="18">
        <v>0</v>
      </c>
      <c r="AS1939" s="18">
        <v>0</v>
      </c>
      <c r="AT1939" s="18">
        <v>0</v>
      </c>
      <c r="AU1939" s="18">
        <v>0</v>
      </c>
      <c r="AV1939" s="18">
        <v>0</v>
      </c>
      <c r="AW1939" s="18">
        <v>0</v>
      </c>
      <c r="AX1939" s="18">
        <v>0</v>
      </c>
      <c r="AY1939" s="18">
        <v>0</v>
      </c>
      <c r="AZ1939" s="18">
        <v>0</v>
      </c>
      <c r="BA1939" s="18">
        <v>0</v>
      </c>
      <c r="BB1939" s="38">
        <v>0</v>
      </c>
      <c r="BC1939" s="18">
        <v>0</v>
      </c>
      <c r="BD1939" s="18">
        <v>0</v>
      </c>
      <c r="BE1939" s="18">
        <v>0</v>
      </c>
      <c r="BF1939" s="18">
        <v>0</v>
      </c>
      <c r="BG1939" s="18">
        <v>0</v>
      </c>
      <c r="BH1939" s="18">
        <v>0</v>
      </c>
      <c r="BI1939" s="18">
        <v>0</v>
      </c>
      <c r="BJ1939" s="18">
        <v>0</v>
      </c>
      <c r="BK1939" s="18">
        <v>0</v>
      </c>
      <c r="BL1939" s="18">
        <v>0</v>
      </c>
      <c r="BM1939" s="18">
        <v>0</v>
      </c>
      <c r="BN1939" s="18">
        <v>0</v>
      </c>
      <c r="BO1939" s="38">
        <v>0</v>
      </c>
      <c r="BP1939" s="36"/>
    </row>
    <row r="1940" spans="1:68" ht="25.5" x14ac:dyDescent="0.25">
      <c r="A1940" s="16" t="s">
        <v>6382</v>
      </c>
      <c r="B1940" s="16" t="s">
        <v>4354</v>
      </c>
      <c r="C1940" s="18">
        <v>30.25029</v>
      </c>
      <c r="D1940" s="18">
        <v>0</v>
      </c>
      <c r="E1940" s="18">
        <v>0</v>
      </c>
      <c r="F1940" s="18">
        <v>0</v>
      </c>
      <c r="G1940" s="18">
        <v>18.563300000000009</v>
      </c>
      <c r="H1940" s="18">
        <v>29.885000000000002</v>
      </c>
      <c r="I1940" s="18">
        <v>7.8</v>
      </c>
      <c r="J1940" s="18">
        <v>15.107151459913418</v>
      </c>
      <c r="K1940" s="18">
        <v>0</v>
      </c>
      <c r="L1940" s="18">
        <v>17.75</v>
      </c>
      <c r="M1940" s="18">
        <v>0</v>
      </c>
      <c r="N1940" s="18">
        <v>37.853999999999999</v>
      </c>
      <c r="O1940" s="38">
        <v>157.2097414599134</v>
      </c>
      <c r="P1940" s="18">
        <v>0</v>
      </c>
      <c r="Q1940" s="18">
        <v>0</v>
      </c>
      <c r="R1940" s="18">
        <v>0</v>
      </c>
      <c r="S1940" s="18">
        <v>7.6</v>
      </c>
      <c r="T1940" s="18">
        <v>0</v>
      </c>
      <c r="U1940" s="18">
        <v>24.184999999999999</v>
      </c>
      <c r="V1940" s="18">
        <v>32.417499999999997</v>
      </c>
      <c r="W1940" s="18">
        <v>0</v>
      </c>
      <c r="X1940" s="18">
        <v>0</v>
      </c>
      <c r="Y1940" s="18">
        <v>14.4</v>
      </c>
      <c r="Z1940" s="18">
        <v>150.52737604677313</v>
      </c>
      <c r="AA1940" s="18">
        <v>25.200000000000003</v>
      </c>
      <c r="AB1940" s="38">
        <v>254.32987604677311</v>
      </c>
      <c r="AC1940" s="18">
        <v>109.20000000000003</v>
      </c>
      <c r="AD1940" s="18">
        <v>6.44</v>
      </c>
      <c r="AE1940" s="18">
        <v>8.4</v>
      </c>
      <c r="AF1940" s="18">
        <v>87.888869999999997</v>
      </c>
      <c r="AG1940" s="18">
        <v>0</v>
      </c>
      <c r="AH1940" s="18">
        <v>77.95</v>
      </c>
      <c r="AI1940" s="18">
        <v>16.401</v>
      </c>
      <c r="AJ1940" s="18">
        <v>55.900000000000006</v>
      </c>
      <c r="AK1940" s="18">
        <v>11.1</v>
      </c>
      <c r="AL1940" s="18">
        <v>10.739001803730018</v>
      </c>
      <c r="AM1940" s="18">
        <v>50.70182442446832</v>
      </c>
      <c r="AN1940" s="18">
        <v>86.973905268610338</v>
      </c>
      <c r="AO1940" s="38">
        <v>521.69460149680867</v>
      </c>
      <c r="AP1940" s="18">
        <v>0</v>
      </c>
      <c r="AQ1940" s="18">
        <v>0</v>
      </c>
      <c r="AR1940" s="18">
        <v>291.18638461210111</v>
      </c>
      <c r="AS1940" s="18">
        <v>205.7517109114915</v>
      </c>
      <c r="AT1940" s="18">
        <v>0</v>
      </c>
      <c r="AU1940" s="18">
        <v>59.127353447749783</v>
      </c>
      <c r="AV1940" s="18">
        <v>0</v>
      </c>
      <c r="AW1940" s="18">
        <v>0</v>
      </c>
      <c r="AX1940" s="18">
        <v>26.481526644699244</v>
      </c>
      <c r="AY1940" s="18">
        <v>0</v>
      </c>
      <c r="AZ1940" s="18">
        <v>0</v>
      </c>
      <c r="BA1940" s="18">
        <v>0</v>
      </c>
      <c r="BB1940" s="38">
        <v>582.54697561604166</v>
      </c>
      <c r="BC1940" s="18">
        <v>0</v>
      </c>
      <c r="BD1940" s="18">
        <v>0</v>
      </c>
      <c r="BE1940" s="18">
        <v>0</v>
      </c>
      <c r="BF1940" s="18">
        <v>0</v>
      </c>
      <c r="BG1940" s="18">
        <v>58.269892890651185</v>
      </c>
      <c r="BH1940" s="18">
        <v>0</v>
      </c>
      <c r="BI1940" s="18">
        <v>48.097363534682188</v>
      </c>
      <c r="BJ1940" s="18">
        <v>0</v>
      </c>
      <c r="BK1940" s="18">
        <v>5.0135542764966825</v>
      </c>
      <c r="BL1940" s="18">
        <v>14.387073875874323</v>
      </c>
      <c r="BM1940" s="18">
        <v>26.77974623546141</v>
      </c>
      <c r="BN1940" s="18">
        <v>11.039819999999999</v>
      </c>
      <c r="BO1940" s="38">
        <v>163.58745081316579</v>
      </c>
      <c r="BP1940" s="36"/>
    </row>
    <row r="1941" spans="1:68" ht="25.5" x14ac:dyDescent="0.25">
      <c r="A1941" s="16" t="s">
        <v>6383</v>
      </c>
      <c r="B1941" s="16" t="s">
        <v>9552</v>
      </c>
      <c r="C1941" s="18">
        <v>21.728000000000002</v>
      </c>
      <c r="D1941" s="18">
        <v>0</v>
      </c>
      <c r="E1941" s="18">
        <v>0</v>
      </c>
      <c r="F1941" s="18">
        <v>0</v>
      </c>
      <c r="G1941" s="18">
        <v>0</v>
      </c>
      <c r="H1941" s="18">
        <v>0</v>
      </c>
      <c r="I1941" s="18">
        <v>2.66</v>
      </c>
      <c r="J1941" s="18">
        <v>0</v>
      </c>
      <c r="K1941" s="18">
        <v>0</v>
      </c>
      <c r="L1941" s="18">
        <v>0</v>
      </c>
      <c r="M1941" s="18">
        <v>0</v>
      </c>
      <c r="N1941" s="18">
        <v>9.6</v>
      </c>
      <c r="O1941" s="38">
        <v>33.988</v>
      </c>
      <c r="P1941" s="18">
        <v>0</v>
      </c>
      <c r="Q1941" s="18">
        <v>0</v>
      </c>
      <c r="R1941" s="18">
        <v>0</v>
      </c>
      <c r="S1941" s="18">
        <v>0</v>
      </c>
      <c r="T1941" s="18">
        <v>0</v>
      </c>
      <c r="U1941" s="18">
        <v>0</v>
      </c>
      <c r="V1941" s="18">
        <v>0</v>
      </c>
      <c r="W1941" s="18">
        <v>0</v>
      </c>
      <c r="X1941" s="18">
        <v>0</v>
      </c>
      <c r="Y1941" s="18">
        <v>0</v>
      </c>
      <c r="Z1941" s="18">
        <v>0</v>
      </c>
      <c r="AA1941" s="18">
        <v>0</v>
      </c>
      <c r="AB1941" s="38">
        <v>0</v>
      </c>
      <c r="AC1941" s="18">
        <v>0</v>
      </c>
      <c r="AD1941" s="18">
        <v>0</v>
      </c>
      <c r="AE1941" s="18">
        <v>0</v>
      </c>
      <c r="AF1941" s="18">
        <v>0</v>
      </c>
      <c r="AG1941" s="18">
        <v>0</v>
      </c>
      <c r="AH1941" s="18">
        <v>0</v>
      </c>
      <c r="AI1941" s="18">
        <v>0</v>
      </c>
      <c r="AJ1941" s="18">
        <v>0</v>
      </c>
      <c r="AK1941" s="18">
        <v>0</v>
      </c>
      <c r="AL1941" s="18">
        <v>0</v>
      </c>
      <c r="AM1941" s="18">
        <v>0</v>
      </c>
      <c r="AN1941" s="18">
        <v>0</v>
      </c>
      <c r="AO1941" s="38">
        <v>0</v>
      </c>
      <c r="AP1941" s="18">
        <v>0</v>
      </c>
      <c r="AQ1941" s="18">
        <v>0</v>
      </c>
      <c r="AR1941" s="18">
        <v>0</v>
      </c>
      <c r="AS1941" s="18">
        <v>0</v>
      </c>
      <c r="AT1941" s="18">
        <v>0</v>
      </c>
      <c r="AU1941" s="18">
        <v>0</v>
      </c>
      <c r="AV1941" s="18">
        <v>0</v>
      </c>
      <c r="AW1941" s="18">
        <v>0</v>
      </c>
      <c r="AX1941" s="18">
        <v>0</v>
      </c>
      <c r="AY1941" s="18">
        <v>0</v>
      </c>
      <c r="AZ1941" s="18">
        <v>0</v>
      </c>
      <c r="BA1941" s="18">
        <v>0</v>
      </c>
      <c r="BB1941" s="38">
        <v>0</v>
      </c>
      <c r="BC1941" s="18">
        <v>0</v>
      </c>
      <c r="BD1941" s="18">
        <v>0</v>
      </c>
      <c r="BE1941" s="18">
        <v>0</v>
      </c>
      <c r="BF1941" s="18">
        <v>0</v>
      </c>
      <c r="BG1941" s="18">
        <v>0</v>
      </c>
      <c r="BH1941" s="18">
        <v>0</v>
      </c>
      <c r="BI1941" s="18">
        <v>0</v>
      </c>
      <c r="BJ1941" s="18">
        <v>0</v>
      </c>
      <c r="BK1941" s="18">
        <v>0</v>
      </c>
      <c r="BL1941" s="18">
        <v>0</v>
      </c>
      <c r="BM1941" s="18">
        <v>0</v>
      </c>
      <c r="BN1941" s="18">
        <v>0</v>
      </c>
      <c r="BO1941" s="38">
        <v>0</v>
      </c>
      <c r="BP1941" s="36"/>
    </row>
    <row r="1942" spans="1:68" ht="51" x14ac:dyDescent="0.25">
      <c r="A1942" s="16" t="s">
        <v>6384</v>
      </c>
      <c r="B1942" s="16" t="s">
        <v>4291</v>
      </c>
      <c r="C1942" s="18">
        <v>111.67849347910703</v>
      </c>
      <c r="D1942" s="18">
        <v>42.415511816571552</v>
      </c>
      <c r="E1942" s="18">
        <v>68.000106282013846</v>
      </c>
      <c r="F1942" s="18">
        <v>45.389450837474044</v>
      </c>
      <c r="G1942" s="18">
        <v>62.086887685517695</v>
      </c>
      <c r="H1942" s="18">
        <v>151.8102950233384</v>
      </c>
      <c r="I1942" s="18">
        <v>109.23777204323777</v>
      </c>
      <c r="J1942" s="18">
        <v>41.854328331778184</v>
      </c>
      <c r="K1942" s="18">
        <v>73.615074896304776</v>
      </c>
      <c r="L1942" s="18">
        <v>21.123467686166062</v>
      </c>
      <c r="M1942" s="18">
        <v>48.735889897061504</v>
      </c>
      <c r="N1942" s="18">
        <v>43.978082583454814</v>
      </c>
      <c r="O1942" s="38">
        <v>819.92536056202573</v>
      </c>
      <c r="P1942" s="18">
        <v>15.073498336301057</v>
      </c>
      <c r="Q1942" s="18">
        <v>5.1752493590193929</v>
      </c>
      <c r="R1942" s="18">
        <v>20.627545429910544</v>
      </c>
      <c r="S1942" s="18">
        <v>43.916334556591089</v>
      </c>
      <c r="T1942" s="18">
        <v>27.145720833318716</v>
      </c>
      <c r="U1942" s="18">
        <v>32.406304806293484</v>
      </c>
      <c r="V1942" s="18">
        <v>43.489940042308653</v>
      </c>
      <c r="W1942" s="18">
        <v>28.38372156204295</v>
      </c>
      <c r="X1942" s="18">
        <v>32.342606191114122</v>
      </c>
      <c r="Y1942" s="18">
        <v>22.01870343472542</v>
      </c>
      <c r="Z1942" s="18">
        <v>48.395181250259817</v>
      </c>
      <c r="AA1942" s="18">
        <v>76.279211423940026</v>
      </c>
      <c r="AB1942" s="38">
        <v>395.25401722582529</v>
      </c>
      <c r="AC1942" s="18">
        <v>9.5421654879474413</v>
      </c>
      <c r="AD1942" s="18">
        <v>48.222549036235591</v>
      </c>
      <c r="AE1942" s="18">
        <v>3.6863839658786528</v>
      </c>
      <c r="AF1942" s="18">
        <v>49.333542599619527</v>
      </c>
      <c r="AG1942" s="18">
        <v>51.638536284687106</v>
      </c>
      <c r="AH1942" s="18">
        <v>68.312598887192408</v>
      </c>
      <c r="AI1942" s="18">
        <v>168.67732654826341</v>
      </c>
      <c r="AJ1942" s="18">
        <v>296.68363816202231</v>
      </c>
      <c r="AK1942" s="18">
        <v>397.71942515840067</v>
      </c>
      <c r="AL1942" s="18">
        <v>325.74932104926177</v>
      </c>
      <c r="AM1942" s="18">
        <v>86.176439886792821</v>
      </c>
      <c r="AN1942" s="18">
        <v>186.72411660080147</v>
      </c>
      <c r="AO1942" s="38">
        <v>1692.4660436671029</v>
      </c>
      <c r="AP1942" s="18">
        <v>207.50059382508908</v>
      </c>
      <c r="AQ1942" s="18">
        <v>106.26003605210134</v>
      </c>
      <c r="AR1942" s="18">
        <v>259.05588898524115</v>
      </c>
      <c r="AS1942" s="18">
        <v>260.70712397566058</v>
      </c>
      <c r="AT1942" s="18">
        <v>523.96193760774861</v>
      </c>
      <c r="AU1942" s="18">
        <v>550.6724223891963</v>
      </c>
      <c r="AV1942" s="18">
        <v>806.47923788855451</v>
      </c>
      <c r="AW1942" s="18">
        <v>737.64214944003038</v>
      </c>
      <c r="AX1942" s="18">
        <v>724.26040622711753</v>
      </c>
      <c r="AY1942" s="18">
        <v>582.23780936934304</v>
      </c>
      <c r="AZ1942" s="18">
        <v>661.59670663960003</v>
      </c>
      <c r="BA1942" s="18">
        <v>420.7625562564325</v>
      </c>
      <c r="BB1942" s="38">
        <v>5841.1368686561145</v>
      </c>
      <c r="BC1942" s="18">
        <v>522.29633964408538</v>
      </c>
      <c r="BD1942" s="18">
        <v>424.6325332495108</v>
      </c>
      <c r="BE1942" s="18">
        <v>354.95881386847589</v>
      </c>
      <c r="BF1942" s="18">
        <v>1010.7287700014817</v>
      </c>
      <c r="BG1942" s="18">
        <v>1048.5983479339627</v>
      </c>
      <c r="BH1942" s="18">
        <v>794.35690210360599</v>
      </c>
      <c r="BI1942" s="18">
        <v>450.93222230310744</v>
      </c>
      <c r="BJ1942" s="18">
        <v>617.71301509725436</v>
      </c>
      <c r="BK1942" s="18">
        <v>650.10876636727642</v>
      </c>
      <c r="BL1942" s="18">
        <v>684.22988666297476</v>
      </c>
      <c r="BM1942" s="18">
        <v>430.08234847969567</v>
      </c>
      <c r="BN1942" s="18">
        <v>495.84487999999993</v>
      </c>
      <c r="BO1942" s="38">
        <v>7484.4828257114295</v>
      </c>
      <c r="BP1942" s="36"/>
    </row>
    <row r="1943" spans="1:68" ht="63.75" x14ac:dyDescent="0.25">
      <c r="A1943" s="16" t="s">
        <v>6385</v>
      </c>
      <c r="B1943" s="16" t="s">
        <v>4292</v>
      </c>
      <c r="C1943" s="18">
        <v>134.07190667464894</v>
      </c>
      <c r="D1943" s="18">
        <v>33.497537695706356</v>
      </c>
      <c r="E1943" s="18">
        <v>87.763212955030554</v>
      </c>
      <c r="F1943" s="18">
        <v>25.574751323622255</v>
      </c>
      <c r="G1943" s="18">
        <v>57.053595151373827</v>
      </c>
      <c r="H1943" s="18">
        <v>65.914876571862379</v>
      </c>
      <c r="I1943" s="18">
        <v>102.23201445822171</v>
      </c>
      <c r="J1943" s="18">
        <v>58.249814410532892</v>
      </c>
      <c r="K1943" s="18">
        <v>39.333118171408813</v>
      </c>
      <c r="L1943" s="18">
        <v>40.723757761139993</v>
      </c>
      <c r="M1943" s="18">
        <v>29.527286489395326</v>
      </c>
      <c r="N1943" s="18">
        <v>41.687058845669824</v>
      </c>
      <c r="O1943" s="38">
        <v>715.62893050861294</v>
      </c>
      <c r="P1943" s="18">
        <v>26.409473857723505</v>
      </c>
      <c r="Q1943" s="18">
        <v>16.621178218337825</v>
      </c>
      <c r="R1943" s="18">
        <v>21.449290315813606</v>
      </c>
      <c r="S1943" s="18">
        <v>22.57596435963422</v>
      </c>
      <c r="T1943" s="18">
        <v>58.733979075872071</v>
      </c>
      <c r="U1943" s="18">
        <v>123.80390817497791</v>
      </c>
      <c r="V1943" s="18">
        <v>48.973905747122814</v>
      </c>
      <c r="W1943" s="18">
        <v>37.691529147912917</v>
      </c>
      <c r="X1943" s="18">
        <v>10.461220424687344</v>
      </c>
      <c r="Y1943" s="18">
        <v>0</v>
      </c>
      <c r="Z1943" s="18">
        <v>36.624103398595722</v>
      </c>
      <c r="AA1943" s="18">
        <v>33.380055651489201</v>
      </c>
      <c r="AB1943" s="38">
        <v>436.72460837216704</v>
      </c>
      <c r="AC1943" s="18">
        <v>21.003753863783494</v>
      </c>
      <c r="AD1943" s="18">
        <v>11.654989852531534</v>
      </c>
      <c r="AE1943" s="18">
        <v>0</v>
      </c>
      <c r="AF1943" s="18">
        <v>36.128916932026627</v>
      </c>
      <c r="AG1943" s="18">
        <v>10.731083855624043</v>
      </c>
      <c r="AH1943" s="18">
        <v>30.085782073955631</v>
      </c>
      <c r="AI1943" s="18">
        <v>134.00651454002374</v>
      </c>
      <c r="AJ1943" s="18">
        <v>126.97569005838204</v>
      </c>
      <c r="AK1943" s="18">
        <v>161.46987901735935</v>
      </c>
      <c r="AL1943" s="18">
        <v>204.05948027713606</v>
      </c>
      <c r="AM1943" s="18">
        <v>77.42069552852179</v>
      </c>
      <c r="AN1943" s="18">
        <v>31.779597879606229</v>
      </c>
      <c r="AO1943" s="38">
        <v>845.31638387895077</v>
      </c>
      <c r="AP1943" s="18">
        <v>122.48198408754992</v>
      </c>
      <c r="AQ1943" s="18">
        <v>55.097374940306999</v>
      </c>
      <c r="AR1943" s="18">
        <v>64.678169729990358</v>
      </c>
      <c r="AS1943" s="18">
        <v>141.88361798506588</v>
      </c>
      <c r="AT1943" s="18">
        <v>164.4049902321685</v>
      </c>
      <c r="AU1943" s="18">
        <v>123.74290567821629</v>
      </c>
      <c r="AV1943" s="18">
        <v>212.57923283711165</v>
      </c>
      <c r="AW1943" s="18">
        <v>127.27250788368244</v>
      </c>
      <c r="AX1943" s="18">
        <v>155.05273629164435</v>
      </c>
      <c r="AY1943" s="18">
        <v>188.13572741052721</v>
      </c>
      <c r="AZ1943" s="18">
        <v>130.51623952679373</v>
      </c>
      <c r="BA1943" s="18">
        <v>117.87261346848243</v>
      </c>
      <c r="BB1943" s="38">
        <v>1603.7181000715395</v>
      </c>
      <c r="BC1943" s="18">
        <v>164.8242479637783</v>
      </c>
      <c r="BD1943" s="18">
        <v>79.311178781999018</v>
      </c>
      <c r="BE1943" s="18">
        <v>171.7220856497174</v>
      </c>
      <c r="BF1943" s="18">
        <v>279.58545429422782</v>
      </c>
      <c r="BG1943" s="18">
        <v>326.79283827915879</v>
      </c>
      <c r="BH1943" s="18">
        <v>264.56056874630951</v>
      </c>
      <c r="BI1943" s="18">
        <v>291.03154801503644</v>
      </c>
      <c r="BJ1943" s="18">
        <v>144.0311681464122</v>
      </c>
      <c r="BK1943" s="18">
        <v>153.67607992497204</v>
      </c>
      <c r="BL1943" s="18">
        <v>137.47789398400121</v>
      </c>
      <c r="BM1943" s="18">
        <v>76.272121774362844</v>
      </c>
      <c r="BN1943" s="18">
        <v>155.59965</v>
      </c>
      <c r="BO1943" s="38">
        <v>2244.8848355599757</v>
      </c>
      <c r="BP1943" s="36"/>
    </row>
    <row r="1944" spans="1:68" ht="51" x14ac:dyDescent="0.25">
      <c r="A1944" s="16" t="s">
        <v>6386</v>
      </c>
      <c r="B1944" s="16" t="s">
        <v>4293</v>
      </c>
      <c r="C1944" s="18">
        <v>343.87371028185851</v>
      </c>
      <c r="D1944" s="18">
        <v>179.77128707111814</v>
      </c>
      <c r="E1944" s="18">
        <v>193.41914293615133</v>
      </c>
      <c r="F1944" s="18">
        <v>120.45906373985781</v>
      </c>
      <c r="G1944" s="18">
        <v>166.95466262759061</v>
      </c>
      <c r="H1944" s="18">
        <v>289.8336904679972</v>
      </c>
      <c r="I1944" s="18">
        <v>212.04535602604531</v>
      </c>
      <c r="J1944" s="18">
        <v>119.64310400389229</v>
      </c>
      <c r="K1944" s="18">
        <v>188.9308237408529</v>
      </c>
      <c r="L1944" s="18">
        <v>130.2188180031203</v>
      </c>
      <c r="M1944" s="18">
        <v>86.205834496367785</v>
      </c>
      <c r="N1944" s="18">
        <v>21.599501854231431</v>
      </c>
      <c r="O1944" s="38">
        <v>2052.9549952490834</v>
      </c>
      <c r="P1944" s="18">
        <v>40.059986014001169</v>
      </c>
      <c r="Q1944" s="18">
        <v>0</v>
      </c>
      <c r="R1944" s="18">
        <v>3.4123105083805063</v>
      </c>
      <c r="S1944" s="18">
        <v>49.101222787418017</v>
      </c>
      <c r="T1944" s="18">
        <v>22.834190761516183</v>
      </c>
      <c r="U1944" s="18">
        <v>57.59607699475692</v>
      </c>
      <c r="V1944" s="18">
        <v>90.406280581155499</v>
      </c>
      <c r="W1944" s="18">
        <v>29.836000848424483</v>
      </c>
      <c r="X1944" s="18">
        <v>25.344101671250755</v>
      </c>
      <c r="Y1944" s="18">
        <v>24.363579438091584</v>
      </c>
      <c r="Z1944" s="18">
        <v>8.6572467352185107</v>
      </c>
      <c r="AA1944" s="18">
        <v>30.668708488201428</v>
      </c>
      <c r="AB1944" s="38">
        <v>382.27970482841505</v>
      </c>
      <c r="AC1944" s="18">
        <v>23.649011425380021</v>
      </c>
      <c r="AD1944" s="18">
        <v>29.596330489925325</v>
      </c>
      <c r="AE1944" s="18">
        <v>0</v>
      </c>
      <c r="AF1944" s="18">
        <v>9.9922500000000003</v>
      </c>
      <c r="AG1944" s="18">
        <v>82.579184902840453</v>
      </c>
      <c r="AH1944" s="18">
        <v>3.458296142021223</v>
      </c>
      <c r="AI1944" s="18">
        <v>72.557316619896312</v>
      </c>
      <c r="AJ1944" s="18">
        <v>41.787506691328112</v>
      </c>
      <c r="AK1944" s="18">
        <v>108.55244036140451</v>
      </c>
      <c r="AL1944" s="18">
        <v>50.14382001931552</v>
      </c>
      <c r="AM1944" s="18">
        <v>0</v>
      </c>
      <c r="AN1944" s="18">
        <v>15.072537664877485</v>
      </c>
      <c r="AO1944" s="38">
        <v>437.3886943169889</v>
      </c>
      <c r="AP1944" s="18">
        <v>55.694188394419356</v>
      </c>
      <c r="AQ1944" s="18">
        <v>13.62259152580914</v>
      </c>
      <c r="AR1944" s="18">
        <v>40.715051332487434</v>
      </c>
      <c r="AS1944" s="18">
        <v>14.54267186626824</v>
      </c>
      <c r="AT1944" s="18">
        <v>110.20297922535167</v>
      </c>
      <c r="AU1944" s="18">
        <v>67.642626338030126</v>
      </c>
      <c r="AV1944" s="18">
        <v>28.74168074432999</v>
      </c>
      <c r="AW1944" s="18">
        <v>78.671317993193369</v>
      </c>
      <c r="AX1944" s="18">
        <v>4.7085457727722408</v>
      </c>
      <c r="AY1944" s="18">
        <v>21.059667477744803</v>
      </c>
      <c r="AZ1944" s="18">
        <v>22.804685762473646</v>
      </c>
      <c r="BA1944" s="18">
        <v>49.152298742441346</v>
      </c>
      <c r="BB1944" s="38">
        <v>507.55830517532144</v>
      </c>
      <c r="BC1944" s="18">
        <v>66.762316862708374</v>
      </c>
      <c r="BD1944" s="18">
        <v>11.308111819350447</v>
      </c>
      <c r="BE1944" s="18">
        <v>18.523799999999987</v>
      </c>
      <c r="BF1944" s="18">
        <v>35.910031152993341</v>
      </c>
      <c r="BG1944" s="18">
        <v>4.6858531115679307</v>
      </c>
      <c r="BH1944" s="18">
        <v>99.784488251790208</v>
      </c>
      <c r="BI1944" s="18">
        <v>65.240166960400515</v>
      </c>
      <c r="BJ1944" s="18">
        <v>20.755404329835969</v>
      </c>
      <c r="BK1944" s="18">
        <v>27.080276132500746</v>
      </c>
      <c r="BL1944" s="18">
        <v>37.1158</v>
      </c>
      <c r="BM1944" s="18">
        <v>29.234797584299507</v>
      </c>
      <c r="BN1944" s="18">
        <v>8.0193399999999997</v>
      </c>
      <c r="BO1944" s="38">
        <v>424.42038620544696</v>
      </c>
      <c r="BP1944" s="36"/>
    </row>
    <row r="1945" spans="1:68" ht="51" x14ac:dyDescent="0.25">
      <c r="A1945" s="16" t="s">
        <v>6387</v>
      </c>
      <c r="B1945" s="16" t="s">
        <v>9553</v>
      </c>
      <c r="C1945" s="18">
        <v>0</v>
      </c>
      <c r="D1945" s="18">
        <v>0</v>
      </c>
      <c r="E1945" s="18">
        <v>3.8745890514631687</v>
      </c>
      <c r="F1945" s="18">
        <v>0</v>
      </c>
      <c r="G1945" s="18">
        <v>0</v>
      </c>
      <c r="H1945" s="18">
        <v>0</v>
      </c>
      <c r="I1945" s="18">
        <v>0</v>
      </c>
      <c r="J1945" s="18">
        <v>0</v>
      </c>
      <c r="K1945" s="18">
        <v>0</v>
      </c>
      <c r="L1945" s="18">
        <v>0</v>
      </c>
      <c r="M1945" s="18">
        <v>0</v>
      </c>
      <c r="N1945" s="18">
        <v>0</v>
      </c>
      <c r="O1945" s="38">
        <v>3.8745890514631687</v>
      </c>
      <c r="P1945" s="18">
        <v>0</v>
      </c>
      <c r="Q1945" s="18">
        <v>0</v>
      </c>
      <c r="R1945" s="18">
        <v>0</v>
      </c>
      <c r="S1945" s="18">
        <v>0</v>
      </c>
      <c r="T1945" s="18">
        <v>0</v>
      </c>
      <c r="U1945" s="18">
        <v>0</v>
      </c>
      <c r="V1945" s="18">
        <v>0</v>
      </c>
      <c r="W1945" s="18">
        <v>0</v>
      </c>
      <c r="X1945" s="18">
        <v>0</v>
      </c>
      <c r="Y1945" s="18">
        <v>0</v>
      </c>
      <c r="Z1945" s="18">
        <v>0</v>
      </c>
      <c r="AA1945" s="18">
        <v>0</v>
      </c>
      <c r="AB1945" s="38">
        <v>0</v>
      </c>
      <c r="AC1945" s="18">
        <v>0</v>
      </c>
      <c r="AD1945" s="18">
        <v>0</v>
      </c>
      <c r="AE1945" s="18">
        <v>0</v>
      </c>
      <c r="AF1945" s="18">
        <v>0</v>
      </c>
      <c r="AG1945" s="18">
        <v>0</v>
      </c>
      <c r="AH1945" s="18">
        <v>0</v>
      </c>
      <c r="AI1945" s="18">
        <v>0</v>
      </c>
      <c r="AJ1945" s="18">
        <v>0</v>
      </c>
      <c r="AK1945" s="18">
        <v>0</v>
      </c>
      <c r="AL1945" s="18">
        <v>0</v>
      </c>
      <c r="AM1945" s="18">
        <v>0</v>
      </c>
      <c r="AN1945" s="18">
        <v>0</v>
      </c>
      <c r="AO1945" s="38">
        <v>0</v>
      </c>
      <c r="AP1945" s="18">
        <v>0</v>
      </c>
      <c r="AQ1945" s="18">
        <v>0</v>
      </c>
      <c r="AR1945" s="18">
        <v>0</v>
      </c>
      <c r="AS1945" s="18">
        <v>13.167909999999999</v>
      </c>
      <c r="AT1945" s="18">
        <v>0</v>
      </c>
      <c r="AU1945" s="18">
        <v>0</v>
      </c>
      <c r="AV1945" s="18">
        <v>0</v>
      </c>
      <c r="AW1945" s="18">
        <v>0</v>
      </c>
      <c r="AX1945" s="18">
        <v>0</v>
      </c>
      <c r="AY1945" s="18">
        <v>0</v>
      </c>
      <c r="AZ1945" s="18">
        <v>0</v>
      </c>
      <c r="BA1945" s="18">
        <v>0</v>
      </c>
      <c r="BB1945" s="38">
        <v>13.167909999999999</v>
      </c>
      <c r="BC1945" s="18">
        <v>0</v>
      </c>
      <c r="BD1945" s="18">
        <v>0</v>
      </c>
      <c r="BE1945" s="18">
        <v>0</v>
      </c>
      <c r="BF1945" s="18">
        <v>0</v>
      </c>
      <c r="BG1945" s="18">
        <v>0</v>
      </c>
      <c r="BH1945" s="18">
        <v>0</v>
      </c>
      <c r="BI1945" s="18">
        <v>0</v>
      </c>
      <c r="BJ1945" s="18">
        <v>0</v>
      </c>
      <c r="BK1945" s="18">
        <v>0</v>
      </c>
      <c r="BL1945" s="18">
        <v>0</v>
      </c>
      <c r="BM1945" s="18">
        <v>0</v>
      </c>
      <c r="BN1945" s="18">
        <v>0</v>
      </c>
      <c r="BO1945" s="38">
        <v>0</v>
      </c>
      <c r="BP1945" s="36"/>
    </row>
    <row r="1946" spans="1:68" ht="63.75" x14ac:dyDescent="0.25">
      <c r="A1946" s="16" t="s">
        <v>6388</v>
      </c>
      <c r="B1946" s="16" t="s">
        <v>9554</v>
      </c>
      <c r="C1946" s="18">
        <v>0</v>
      </c>
      <c r="D1946" s="18">
        <v>0</v>
      </c>
      <c r="E1946" s="18">
        <v>0</v>
      </c>
      <c r="F1946" s="18">
        <v>0</v>
      </c>
      <c r="G1946" s="18">
        <v>0</v>
      </c>
      <c r="H1946" s="18">
        <v>0</v>
      </c>
      <c r="I1946" s="18">
        <v>0</v>
      </c>
      <c r="J1946" s="18">
        <v>0</v>
      </c>
      <c r="K1946" s="18">
        <v>0</v>
      </c>
      <c r="L1946" s="18">
        <v>0</v>
      </c>
      <c r="M1946" s="18">
        <v>0</v>
      </c>
      <c r="N1946" s="18">
        <v>0</v>
      </c>
      <c r="O1946" s="38">
        <v>0</v>
      </c>
      <c r="P1946" s="18">
        <v>0</v>
      </c>
      <c r="Q1946" s="18">
        <v>0</v>
      </c>
      <c r="R1946" s="18">
        <v>0</v>
      </c>
      <c r="S1946" s="18">
        <v>0</v>
      </c>
      <c r="T1946" s="18">
        <v>0</v>
      </c>
      <c r="U1946" s="18">
        <v>0</v>
      </c>
      <c r="V1946" s="18">
        <v>0</v>
      </c>
      <c r="W1946" s="18">
        <v>0</v>
      </c>
      <c r="X1946" s="18">
        <v>0</v>
      </c>
      <c r="Y1946" s="18">
        <v>0</v>
      </c>
      <c r="Z1946" s="18">
        <v>0</v>
      </c>
      <c r="AA1946" s="18">
        <v>0</v>
      </c>
      <c r="AB1946" s="38">
        <v>0</v>
      </c>
      <c r="AC1946" s="18">
        <v>0</v>
      </c>
      <c r="AD1946" s="18">
        <v>0</v>
      </c>
      <c r="AE1946" s="18">
        <v>0</v>
      </c>
      <c r="AF1946" s="18">
        <v>0</v>
      </c>
      <c r="AG1946" s="18">
        <v>0</v>
      </c>
      <c r="AH1946" s="18">
        <v>0</v>
      </c>
      <c r="AI1946" s="18">
        <v>0</v>
      </c>
      <c r="AJ1946" s="18">
        <v>0</v>
      </c>
      <c r="AK1946" s="18">
        <v>48.15757</v>
      </c>
      <c r="AL1946" s="18">
        <v>0</v>
      </c>
      <c r="AM1946" s="18">
        <v>0</v>
      </c>
      <c r="AN1946" s="18">
        <v>0</v>
      </c>
      <c r="AO1946" s="38">
        <v>48.15757</v>
      </c>
      <c r="AP1946" s="18">
        <v>0</v>
      </c>
      <c r="AQ1946" s="18">
        <v>0</v>
      </c>
      <c r="AR1946" s="18">
        <v>0</v>
      </c>
      <c r="AS1946" s="18">
        <v>0</v>
      </c>
      <c r="AT1946" s="18">
        <v>0</v>
      </c>
      <c r="AU1946" s="18">
        <v>0</v>
      </c>
      <c r="AV1946" s="18">
        <v>0</v>
      </c>
      <c r="AW1946" s="18">
        <v>0</v>
      </c>
      <c r="AX1946" s="18">
        <v>0</v>
      </c>
      <c r="AY1946" s="18">
        <v>0</v>
      </c>
      <c r="AZ1946" s="18">
        <v>0</v>
      </c>
      <c r="BA1946" s="18">
        <v>0</v>
      </c>
      <c r="BB1946" s="38">
        <v>0</v>
      </c>
      <c r="BC1946" s="18">
        <v>0</v>
      </c>
      <c r="BD1946" s="18">
        <v>0</v>
      </c>
      <c r="BE1946" s="18">
        <v>0</v>
      </c>
      <c r="BF1946" s="18">
        <v>0</v>
      </c>
      <c r="BG1946" s="18">
        <v>0</v>
      </c>
      <c r="BH1946" s="18">
        <v>0</v>
      </c>
      <c r="BI1946" s="18">
        <v>0</v>
      </c>
      <c r="BJ1946" s="18">
        <v>0</v>
      </c>
      <c r="BK1946" s="18">
        <v>0</v>
      </c>
      <c r="BL1946" s="18">
        <v>0</v>
      </c>
      <c r="BM1946" s="18">
        <v>0</v>
      </c>
      <c r="BN1946" s="18">
        <v>0</v>
      </c>
      <c r="BO1946" s="38">
        <v>0</v>
      </c>
      <c r="BP1946" s="36"/>
    </row>
    <row r="1947" spans="1:68" ht="51" x14ac:dyDescent="0.25">
      <c r="A1947" s="16" t="s">
        <v>6389</v>
      </c>
      <c r="B1947" s="16" t="s">
        <v>9555</v>
      </c>
      <c r="C1947" s="18">
        <v>0</v>
      </c>
      <c r="D1947" s="18">
        <v>0</v>
      </c>
      <c r="E1947" s="18">
        <v>0</v>
      </c>
      <c r="F1947" s="18">
        <v>0</v>
      </c>
      <c r="G1947" s="18">
        <v>0</v>
      </c>
      <c r="H1947" s="18">
        <v>0</v>
      </c>
      <c r="I1947" s="18">
        <v>0</v>
      </c>
      <c r="J1947" s="18">
        <v>0</v>
      </c>
      <c r="K1947" s="18">
        <v>0</v>
      </c>
      <c r="L1947" s="18">
        <v>0</v>
      </c>
      <c r="M1947" s="18">
        <v>0</v>
      </c>
      <c r="N1947" s="18">
        <v>0</v>
      </c>
      <c r="O1947" s="38">
        <v>0</v>
      </c>
      <c r="P1947" s="18">
        <v>0</v>
      </c>
      <c r="Q1947" s="18">
        <v>0</v>
      </c>
      <c r="R1947" s="18">
        <v>0</v>
      </c>
      <c r="S1947" s="18">
        <v>0</v>
      </c>
      <c r="T1947" s="18">
        <v>0</v>
      </c>
      <c r="U1947" s="18">
        <v>0</v>
      </c>
      <c r="V1947" s="18">
        <v>0</v>
      </c>
      <c r="W1947" s="18">
        <v>0</v>
      </c>
      <c r="X1947" s="18">
        <v>0</v>
      </c>
      <c r="Y1947" s="18">
        <v>0</v>
      </c>
      <c r="Z1947" s="18">
        <v>0</v>
      </c>
      <c r="AA1947" s="18">
        <v>0</v>
      </c>
      <c r="AB1947" s="38">
        <v>0</v>
      </c>
      <c r="AC1947" s="18">
        <v>0</v>
      </c>
      <c r="AD1947" s="18">
        <v>0</v>
      </c>
      <c r="AE1947" s="18">
        <v>0</v>
      </c>
      <c r="AF1947" s="18">
        <v>0</v>
      </c>
      <c r="AG1947" s="18">
        <v>0</v>
      </c>
      <c r="AH1947" s="18">
        <v>0</v>
      </c>
      <c r="AI1947" s="18">
        <v>0</v>
      </c>
      <c r="AJ1947" s="18">
        <v>0</v>
      </c>
      <c r="AK1947" s="18">
        <v>0</v>
      </c>
      <c r="AL1947" s="18">
        <v>0</v>
      </c>
      <c r="AM1947" s="18">
        <v>0</v>
      </c>
      <c r="AN1947" s="18">
        <v>0</v>
      </c>
      <c r="AO1947" s="38">
        <v>0</v>
      </c>
      <c r="AP1947" s="18">
        <v>0</v>
      </c>
      <c r="AQ1947" s="18">
        <v>0</v>
      </c>
      <c r="AR1947" s="18">
        <v>0</v>
      </c>
      <c r="AS1947" s="18">
        <v>14.98227</v>
      </c>
      <c r="AT1947" s="18">
        <v>2.3462454614314425</v>
      </c>
      <c r="AU1947" s="18">
        <v>27.295206209100588</v>
      </c>
      <c r="AV1947" s="18">
        <v>0</v>
      </c>
      <c r="AW1947" s="18">
        <v>0</v>
      </c>
      <c r="AX1947" s="18">
        <v>0</v>
      </c>
      <c r="AY1947" s="18">
        <v>0</v>
      </c>
      <c r="AZ1947" s="18">
        <v>0</v>
      </c>
      <c r="BA1947" s="18">
        <v>0</v>
      </c>
      <c r="BB1947" s="38">
        <v>44.623721670532035</v>
      </c>
      <c r="BC1947" s="18">
        <v>0</v>
      </c>
      <c r="BD1947" s="18">
        <v>0</v>
      </c>
      <c r="BE1947" s="18">
        <v>0</v>
      </c>
      <c r="BF1947" s="18">
        <v>0</v>
      </c>
      <c r="BG1947" s="18">
        <v>0</v>
      </c>
      <c r="BH1947" s="18">
        <v>0</v>
      </c>
      <c r="BI1947" s="18">
        <v>0</v>
      </c>
      <c r="BJ1947" s="18">
        <v>0</v>
      </c>
      <c r="BK1947" s="18">
        <v>0</v>
      </c>
      <c r="BL1947" s="18">
        <v>0</v>
      </c>
      <c r="BM1947" s="18">
        <v>0</v>
      </c>
      <c r="BN1947" s="18">
        <v>0</v>
      </c>
      <c r="BO1947" s="38">
        <v>0</v>
      </c>
      <c r="BP1947" s="36"/>
    </row>
    <row r="1948" spans="1:68" ht="63.75" x14ac:dyDescent="0.25">
      <c r="A1948" s="16" t="s">
        <v>6390</v>
      </c>
      <c r="B1948" s="16" t="s">
        <v>4134</v>
      </c>
      <c r="C1948" s="18">
        <v>0</v>
      </c>
      <c r="D1948" s="18">
        <v>0</v>
      </c>
      <c r="E1948" s="18">
        <v>7.5843041228161594</v>
      </c>
      <c r="F1948" s="18">
        <v>0</v>
      </c>
      <c r="G1948" s="18">
        <v>0</v>
      </c>
      <c r="H1948" s="18">
        <v>0</v>
      </c>
      <c r="I1948" s="18">
        <v>0</v>
      </c>
      <c r="J1948" s="18">
        <v>0</v>
      </c>
      <c r="K1948" s="18">
        <v>0</v>
      </c>
      <c r="L1948" s="18">
        <v>0</v>
      </c>
      <c r="M1948" s="18">
        <v>0</v>
      </c>
      <c r="N1948" s="18">
        <v>0</v>
      </c>
      <c r="O1948" s="38">
        <v>7.5843041228161594</v>
      </c>
      <c r="P1948" s="18">
        <v>0</v>
      </c>
      <c r="Q1948" s="18">
        <v>0</v>
      </c>
      <c r="R1948" s="18">
        <v>0</v>
      </c>
      <c r="S1948" s="18">
        <v>0</v>
      </c>
      <c r="T1948" s="18">
        <v>0</v>
      </c>
      <c r="U1948" s="18">
        <v>0</v>
      </c>
      <c r="V1948" s="18">
        <v>0</v>
      </c>
      <c r="W1948" s="18">
        <v>0</v>
      </c>
      <c r="X1948" s="18">
        <v>0</v>
      </c>
      <c r="Y1948" s="18">
        <v>0</v>
      </c>
      <c r="Z1948" s="18">
        <v>0</v>
      </c>
      <c r="AA1948" s="18">
        <v>0</v>
      </c>
      <c r="AB1948" s="38">
        <v>0</v>
      </c>
      <c r="AC1948" s="18">
        <v>0</v>
      </c>
      <c r="AD1948" s="18">
        <v>0</v>
      </c>
      <c r="AE1948" s="18">
        <v>0</v>
      </c>
      <c r="AF1948" s="18">
        <v>0</v>
      </c>
      <c r="AG1948" s="18">
        <v>0</v>
      </c>
      <c r="AH1948" s="18">
        <v>0</v>
      </c>
      <c r="AI1948" s="18">
        <v>0</v>
      </c>
      <c r="AJ1948" s="18">
        <v>0</v>
      </c>
      <c r="AK1948" s="18">
        <v>0</v>
      </c>
      <c r="AL1948" s="18">
        <v>0</v>
      </c>
      <c r="AM1948" s="18">
        <v>0</v>
      </c>
      <c r="AN1948" s="18">
        <v>0</v>
      </c>
      <c r="AO1948" s="38">
        <v>0</v>
      </c>
      <c r="AP1948" s="18">
        <v>0</v>
      </c>
      <c r="AQ1948" s="18">
        <v>0</v>
      </c>
      <c r="AR1948" s="18">
        <v>0</v>
      </c>
      <c r="AS1948" s="18">
        <v>0</v>
      </c>
      <c r="AT1948" s="18">
        <v>0</v>
      </c>
      <c r="AU1948" s="18">
        <v>5.3786333891340758</v>
      </c>
      <c r="AV1948" s="18">
        <v>0</v>
      </c>
      <c r="AW1948" s="18">
        <v>0</v>
      </c>
      <c r="AX1948" s="18">
        <v>0</v>
      </c>
      <c r="AY1948" s="18">
        <v>0</v>
      </c>
      <c r="AZ1948" s="18">
        <v>0</v>
      </c>
      <c r="BA1948" s="18">
        <v>0</v>
      </c>
      <c r="BB1948" s="38">
        <v>5.3786333891340758</v>
      </c>
      <c r="BC1948" s="18">
        <v>0</v>
      </c>
      <c r="BD1948" s="18">
        <v>0</v>
      </c>
      <c r="BE1948" s="18">
        <v>0</v>
      </c>
      <c r="BF1948" s="18">
        <v>9.1302493641726407E-2</v>
      </c>
      <c r="BG1948" s="18">
        <v>0</v>
      </c>
      <c r="BH1948" s="18">
        <v>0</v>
      </c>
      <c r="BI1948" s="18">
        <v>0</v>
      </c>
      <c r="BJ1948" s="18">
        <v>0</v>
      </c>
      <c r="BK1948" s="18">
        <v>0</v>
      </c>
      <c r="BL1948" s="18">
        <v>0</v>
      </c>
      <c r="BM1948" s="18">
        <v>0</v>
      </c>
      <c r="BN1948" s="18">
        <v>0</v>
      </c>
      <c r="BO1948" s="38">
        <v>9.1302493641726407E-2</v>
      </c>
      <c r="BP1948" s="36"/>
    </row>
    <row r="1949" spans="1:68" ht="63.75" x14ac:dyDescent="0.25">
      <c r="A1949" s="16" t="s">
        <v>6391</v>
      </c>
      <c r="B1949" s="16" t="s">
        <v>1519</v>
      </c>
      <c r="C1949" s="18">
        <v>0</v>
      </c>
      <c r="D1949" s="18">
        <v>0</v>
      </c>
      <c r="E1949" s="18">
        <v>0</v>
      </c>
      <c r="F1949" s="18">
        <v>0</v>
      </c>
      <c r="G1949" s="18">
        <v>0</v>
      </c>
      <c r="H1949" s="18">
        <v>0</v>
      </c>
      <c r="I1949" s="18">
        <v>0</v>
      </c>
      <c r="J1949" s="18">
        <v>0</v>
      </c>
      <c r="K1949" s="18">
        <v>0</v>
      </c>
      <c r="L1949" s="18">
        <v>0</v>
      </c>
      <c r="M1949" s="18">
        <v>0</v>
      </c>
      <c r="N1949" s="18">
        <v>0</v>
      </c>
      <c r="O1949" s="38">
        <v>0</v>
      </c>
      <c r="P1949" s="18">
        <v>0</v>
      </c>
      <c r="Q1949" s="18">
        <v>0</v>
      </c>
      <c r="R1949" s="18">
        <v>0</v>
      </c>
      <c r="S1949" s="18">
        <v>0</v>
      </c>
      <c r="T1949" s="18">
        <v>0</v>
      </c>
      <c r="U1949" s="18">
        <v>0</v>
      </c>
      <c r="V1949" s="18">
        <v>0</v>
      </c>
      <c r="W1949" s="18">
        <v>0</v>
      </c>
      <c r="X1949" s="18">
        <v>0</v>
      </c>
      <c r="Y1949" s="18">
        <v>0</v>
      </c>
      <c r="Z1949" s="18">
        <v>0</v>
      </c>
      <c r="AA1949" s="18">
        <v>0</v>
      </c>
      <c r="AB1949" s="38">
        <v>0</v>
      </c>
      <c r="AC1949" s="18">
        <v>0</v>
      </c>
      <c r="AD1949" s="18">
        <v>0</v>
      </c>
      <c r="AE1949" s="18">
        <v>0</v>
      </c>
      <c r="AF1949" s="18">
        <v>0</v>
      </c>
      <c r="AG1949" s="18">
        <v>0</v>
      </c>
      <c r="AH1949" s="18">
        <v>0</v>
      </c>
      <c r="AI1949" s="18">
        <v>0</v>
      </c>
      <c r="AJ1949" s="18">
        <v>0</v>
      </c>
      <c r="AK1949" s="18">
        <v>0</v>
      </c>
      <c r="AL1949" s="18">
        <v>0</v>
      </c>
      <c r="AM1949" s="18">
        <v>0</v>
      </c>
      <c r="AN1949" s="18">
        <v>0</v>
      </c>
      <c r="AO1949" s="38">
        <v>0</v>
      </c>
      <c r="AP1949" s="18">
        <v>0</v>
      </c>
      <c r="AQ1949" s="18">
        <v>0</v>
      </c>
      <c r="AR1949" s="18">
        <v>44.722000000000001</v>
      </c>
      <c r="AS1949" s="18">
        <v>0</v>
      </c>
      <c r="AT1949" s="18">
        <v>0</v>
      </c>
      <c r="AU1949" s="18">
        <v>10.848540556992845</v>
      </c>
      <c r="AV1949" s="18">
        <v>46.348328770842159</v>
      </c>
      <c r="AW1949" s="18">
        <v>0</v>
      </c>
      <c r="AX1949" s="18">
        <v>0</v>
      </c>
      <c r="AY1949" s="18">
        <v>0</v>
      </c>
      <c r="AZ1949" s="18">
        <v>0</v>
      </c>
      <c r="BA1949" s="18">
        <v>0</v>
      </c>
      <c r="BB1949" s="38">
        <v>101.91886932783501</v>
      </c>
      <c r="BC1949" s="18">
        <v>0</v>
      </c>
      <c r="BD1949" s="18">
        <v>0</v>
      </c>
      <c r="BE1949" s="18">
        <v>0</v>
      </c>
      <c r="BF1949" s="18">
        <v>0</v>
      </c>
      <c r="BG1949" s="18">
        <v>0</v>
      </c>
      <c r="BH1949" s="18">
        <v>0</v>
      </c>
      <c r="BI1949" s="18">
        <v>0</v>
      </c>
      <c r="BJ1949" s="18">
        <v>0</v>
      </c>
      <c r="BK1949" s="18">
        <v>0</v>
      </c>
      <c r="BL1949" s="18">
        <v>0</v>
      </c>
      <c r="BM1949" s="18">
        <v>0</v>
      </c>
      <c r="BN1949" s="18">
        <v>0</v>
      </c>
      <c r="BO1949" s="38">
        <v>0</v>
      </c>
      <c r="BP1949" s="36"/>
    </row>
    <row r="1950" spans="1:68" ht="51" x14ac:dyDescent="0.25">
      <c r="A1950" s="16" t="s">
        <v>6392</v>
      </c>
      <c r="B1950" s="16" t="s">
        <v>1520</v>
      </c>
      <c r="C1950" s="18">
        <v>82.664490890212534</v>
      </c>
      <c r="D1950" s="18">
        <v>38.061041275542244</v>
      </c>
      <c r="E1950" s="18">
        <v>19.190292252410167</v>
      </c>
      <c r="F1950" s="18">
        <v>17.85351</v>
      </c>
      <c r="G1950" s="18">
        <v>0</v>
      </c>
      <c r="H1950" s="18">
        <v>235.58342999999999</v>
      </c>
      <c r="I1950" s="18">
        <v>59.679326214729706</v>
      </c>
      <c r="J1950" s="18">
        <v>117.31390745853921</v>
      </c>
      <c r="K1950" s="18">
        <v>40.019437707170979</v>
      </c>
      <c r="L1950" s="18">
        <v>0</v>
      </c>
      <c r="M1950" s="18">
        <v>18.951543669809865</v>
      </c>
      <c r="N1950" s="18">
        <v>62.877913397659931</v>
      </c>
      <c r="O1950" s="38">
        <v>692.19489286607461</v>
      </c>
      <c r="P1950" s="18">
        <v>19.798202595355043</v>
      </c>
      <c r="Q1950" s="18">
        <v>20.28691765082819</v>
      </c>
      <c r="R1950" s="18">
        <v>0</v>
      </c>
      <c r="S1950" s="18">
        <v>34.869176235592789</v>
      </c>
      <c r="T1950" s="18">
        <v>46.534594964539366</v>
      </c>
      <c r="U1950" s="18">
        <v>113.02453000000004</v>
      </c>
      <c r="V1950" s="18">
        <v>45.825199494427089</v>
      </c>
      <c r="W1950" s="18">
        <v>106.71680299465578</v>
      </c>
      <c r="X1950" s="18">
        <v>34.318536414997439</v>
      </c>
      <c r="Y1950" s="18">
        <v>22.332099999999997</v>
      </c>
      <c r="Z1950" s="18">
        <v>4.3096719724059351</v>
      </c>
      <c r="AA1950" s="18">
        <v>60.051848778346411</v>
      </c>
      <c r="AB1950" s="38">
        <v>508.06758110114799</v>
      </c>
      <c r="AC1950" s="18">
        <v>19.224122807473595</v>
      </c>
      <c r="AD1950" s="18">
        <v>0</v>
      </c>
      <c r="AE1950" s="18">
        <v>12.336872433393653</v>
      </c>
      <c r="AF1950" s="18">
        <v>173.60457448980321</v>
      </c>
      <c r="AG1950" s="18">
        <v>16.866988273378915</v>
      </c>
      <c r="AH1950" s="18">
        <v>54.867512164589968</v>
      </c>
      <c r="AI1950" s="18">
        <v>16.379863239548182</v>
      </c>
      <c r="AJ1950" s="18">
        <v>77.187917802737161</v>
      </c>
      <c r="AK1950" s="18">
        <v>70.19053654301733</v>
      </c>
      <c r="AL1950" s="18">
        <v>169.19728481195898</v>
      </c>
      <c r="AM1950" s="18">
        <v>17.832067872325098</v>
      </c>
      <c r="AN1950" s="18">
        <v>128.07189027487928</v>
      </c>
      <c r="AO1950" s="38">
        <v>755.75963071310525</v>
      </c>
      <c r="AP1950" s="18">
        <v>51.606205506385955</v>
      </c>
      <c r="AQ1950" s="18">
        <v>35.92346147379601</v>
      </c>
      <c r="AR1950" s="18">
        <v>42.687204161447518</v>
      </c>
      <c r="AS1950" s="18">
        <v>73.634533911001682</v>
      </c>
      <c r="AT1950" s="18">
        <v>88.123619914747664</v>
      </c>
      <c r="AU1950" s="18">
        <v>36.807245118068401</v>
      </c>
      <c r="AV1950" s="18">
        <v>93.523171989924009</v>
      </c>
      <c r="AW1950" s="18">
        <v>48.436933392354995</v>
      </c>
      <c r="AX1950" s="18">
        <v>100.79928316913008</v>
      </c>
      <c r="AY1950" s="18">
        <v>15.376138176426982</v>
      </c>
      <c r="AZ1950" s="18">
        <v>14.653462663359374</v>
      </c>
      <c r="BA1950" s="18">
        <v>31.173436962725219</v>
      </c>
      <c r="BB1950" s="38">
        <v>632.74469643936789</v>
      </c>
      <c r="BC1950" s="18">
        <v>21.174705770718113</v>
      </c>
      <c r="BD1950" s="18">
        <v>16.075767419969363</v>
      </c>
      <c r="BE1950" s="18">
        <v>15.741600879831552</v>
      </c>
      <c r="BF1950" s="18">
        <v>30.521946009661839</v>
      </c>
      <c r="BG1950" s="18">
        <v>18.920843770937243</v>
      </c>
      <c r="BH1950" s="18">
        <v>30.158724942514112</v>
      </c>
      <c r="BI1950" s="18">
        <v>64.804342701782303</v>
      </c>
      <c r="BJ1950" s="18">
        <v>53.690656197773606</v>
      </c>
      <c r="BK1950" s="18">
        <v>47.416606114553517</v>
      </c>
      <c r="BL1950" s="18">
        <v>0</v>
      </c>
      <c r="BM1950" s="18">
        <v>17.568673216812034</v>
      </c>
      <c r="BN1950" s="18">
        <v>34.195930000000004</v>
      </c>
      <c r="BO1950" s="38">
        <v>350.26979702455367</v>
      </c>
      <c r="BP1950" s="36"/>
    </row>
    <row r="1951" spans="1:68" ht="51" x14ac:dyDescent="0.25">
      <c r="A1951" s="16" t="s">
        <v>6393</v>
      </c>
      <c r="B1951" s="16" t="s">
        <v>1521</v>
      </c>
      <c r="C1951" s="18">
        <v>65.276417373908899</v>
      </c>
      <c r="D1951" s="18">
        <v>66.587783206396352</v>
      </c>
      <c r="E1951" s="18">
        <v>10.090401497492405</v>
      </c>
      <c r="F1951" s="18">
        <v>0</v>
      </c>
      <c r="G1951" s="18">
        <v>42.079017415842308</v>
      </c>
      <c r="H1951" s="18">
        <v>17.232629190262095</v>
      </c>
      <c r="I1951" s="18">
        <v>34.789582020381253</v>
      </c>
      <c r="J1951" s="18">
        <v>3.9268796780322655</v>
      </c>
      <c r="K1951" s="18">
        <v>20.467660413285603</v>
      </c>
      <c r="L1951" s="18">
        <v>16.371100322999556</v>
      </c>
      <c r="M1951" s="18">
        <v>13.337389277799875</v>
      </c>
      <c r="N1951" s="18">
        <v>28.538066528611562</v>
      </c>
      <c r="O1951" s="38">
        <v>318.69692692501218</v>
      </c>
      <c r="P1951" s="18">
        <v>48.968444096137482</v>
      </c>
      <c r="Q1951" s="18">
        <v>11.522383678416823</v>
      </c>
      <c r="R1951" s="18">
        <v>18.163784031821464</v>
      </c>
      <c r="S1951" s="18">
        <v>21.516741692538169</v>
      </c>
      <c r="T1951" s="18">
        <v>17.61662603048255</v>
      </c>
      <c r="U1951" s="18">
        <v>35.93471705201776</v>
      </c>
      <c r="V1951" s="18">
        <v>21.149693190250776</v>
      </c>
      <c r="W1951" s="18">
        <v>0</v>
      </c>
      <c r="X1951" s="18">
        <v>9.7925322563657602</v>
      </c>
      <c r="Y1951" s="18">
        <v>7.8495941427524585</v>
      </c>
      <c r="Z1951" s="18">
        <v>0</v>
      </c>
      <c r="AA1951" s="18">
        <v>5.390871545333936</v>
      </c>
      <c r="AB1951" s="38">
        <v>197.90538771611719</v>
      </c>
      <c r="AC1951" s="18">
        <v>3.1377623746958641</v>
      </c>
      <c r="AD1951" s="18">
        <v>10.69913733762913</v>
      </c>
      <c r="AE1951" s="18">
        <v>32.6605735725581</v>
      </c>
      <c r="AF1951" s="18">
        <v>13.482009090909091</v>
      </c>
      <c r="AG1951" s="18">
        <v>0</v>
      </c>
      <c r="AH1951" s="18">
        <v>0</v>
      </c>
      <c r="AI1951" s="18">
        <v>0</v>
      </c>
      <c r="AJ1951" s="18">
        <v>0</v>
      </c>
      <c r="AK1951" s="18">
        <v>0</v>
      </c>
      <c r="AL1951" s="18">
        <v>21.862395945558742</v>
      </c>
      <c r="AM1951" s="18">
        <v>0</v>
      </c>
      <c r="AN1951" s="18">
        <v>0</v>
      </c>
      <c r="AO1951" s="38">
        <v>81.841878321350933</v>
      </c>
      <c r="AP1951" s="18">
        <v>0</v>
      </c>
      <c r="AQ1951" s="18">
        <v>0</v>
      </c>
      <c r="AR1951" s="18">
        <v>0</v>
      </c>
      <c r="AS1951" s="18">
        <v>0</v>
      </c>
      <c r="AT1951" s="18">
        <v>3.9803088003157061</v>
      </c>
      <c r="AU1951" s="18">
        <v>0</v>
      </c>
      <c r="AV1951" s="18">
        <v>31</v>
      </c>
      <c r="AW1951" s="18">
        <v>9.4</v>
      </c>
      <c r="AX1951" s="18">
        <v>0</v>
      </c>
      <c r="AY1951" s="18">
        <v>37.6</v>
      </c>
      <c r="AZ1951" s="18">
        <v>12.428448627218497</v>
      </c>
      <c r="BA1951" s="18">
        <v>8.8000000000000007</v>
      </c>
      <c r="BB1951" s="38">
        <v>103.2087574275342</v>
      </c>
      <c r="BC1951" s="18">
        <v>17.415937989163154</v>
      </c>
      <c r="BD1951" s="18">
        <v>41.423657415171164</v>
      </c>
      <c r="BE1951" s="18">
        <v>19.155999999999999</v>
      </c>
      <c r="BF1951" s="18">
        <v>51.202747760917156</v>
      </c>
      <c r="BG1951" s="18">
        <v>23.674500000000002</v>
      </c>
      <c r="BH1951" s="18">
        <v>5.8397319897084055</v>
      </c>
      <c r="BI1951" s="18">
        <v>30.215519999999998</v>
      </c>
      <c r="BJ1951" s="18">
        <v>22.11551</v>
      </c>
      <c r="BK1951" s="18">
        <v>43.050106878054663</v>
      </c>
      <c r="BL1951" s="18">
        <v>63.471101533608874</v>
      </c>
      <c r="BM1951" s="18">
        <v>6.27684</v>
      </c>
      <c r="BN1951" s="18">
        <v>56.651300000000006</v>
      </c>
      <c r="BO1951" s="38">
        <v>380.49295356662344</v>
      </c>
      <c r="BP1951" s="36"/>
    </row>
    <row r="1952" spans="1:68" ht="51" x14ac:dyDescent="0.25">
      <c r="A1952" s="16" t="s">
        <v>6394</v>
      </c>
      <c r="B1952" s="16" t="s">
        <v>4135</v>
      </c>
      <c r="C1952" s="18">
        <v>0</v>
      </c>
      <c r="D1952" s="18">
        <v>0</v>
      </c>
      <c r="E1952" s="18">
        <v>0</v>
      </c>
      <c r="F1952" s="18">
        <v>0</v>
      </c>
      <c r="G1952" s="18">
        <v>0</v>
      </c>
      <c r="H1952" s="18">
        <v>0</v>
      </c>
      <c r="I1952" s="18">
        <v>0</v>
      </c>
      <c r="J1952" s="18">
        <v>0</v>
      </c>
      <c r="K1952" s="18">
        <v>0</v>
      </c>
      <c r="L1952" s="18">
        <v>0</v>
      </c>
      <c r="M1952" s="18">
        <v>0</v>
      </c>
      <c r="N1952" s="18">
        <v>0</v>
      </c>
      <c r="O1952" s="38">
        <v>0</v>
      </c>
      <c r="P1952" s="18">
        <v>0</v>
      </c>
      <c r="Q1952" s="18">
        <v>0</v>
      </c>
      <c r="R1952" s="18">
        <v>0</v>
      </c>
      <c r="S1952" s="18">
        <v>0</v>
      </c>
      <c r="T1952" s="18">
        <v>41.17517560015169</v>
      </c>
      <c r="U1952" s="18">
        <v>19.272903976515888</v>
      </c>
      <c r="V1952" s="18">
        <v>0</v>
      </c>
      <c r="W1952" s="18">
        <v>17.739163076923077</v>
      </c>
      <c r="X1952" s="18">
        <v>0</v>
      </c>
      <c r="Y1952" s="18">
        <v>32.394690446194218</v>
      </c>
      <c r="Z1952" s="18">
        <v>0</v>
      </c>
      <c r="AA1952" s="18">
        <v>0</v>
      </c>
      <c r="AB1952" s="38">
        <v>110.58193309978488</v>
      </c>
      <c r="AC1952" s="18">
        <v>0</v>
      </c>
      <c r="AD1952" s="18">
        <v>0</v>
      </c>
      <c r="AE1952" s="18">
        <v>0</v>
      </c>
      <c r="AF1952" s="18">
        <v>0</v>
      </c>
      <c r="AG1952" s="18">
        <v>0</v>
      </c>
      <c r="AH1952" s="18">
        <v>0</v>
      </c>
      <c r="AI1952" s="18">
        <v>0</v>
      </c>
      <c r="AJ1952" s="18">
        <v>0</v>
      </c>
      <c r="AK1952" s="18">
        <v>0</v>
      </c>
      <c r="AL1952" s="18">
        <v>0</v>
      </c>
      <c r="AM1952" s="18">
        <v>0</v>
      </c>
      <c r="AN1952" s="18">
        <v>0</v>
      </c>
      <c r="AO1952" s="38">
        <v>0</v>
      </c>
      <c r="AP1952" s="18">
        <v>0</v>
      </c>
      <c r="AQ1952" s="18">
        <v>0</v>
      </c>
      <c r="AR1952" s="18">
        <v>0</v>
      </c>
      <c r="AS1952" s="18">
        <v>0</v>
      </c>
      <c r="AT1952" s="18">
        <v>0</v>
      </c>
      <c r="AU1952" s="18">
        <v>0</v>
      </c>
      <c r="AV1952" s="18">
        <v>0</v>
      </c>
      <c r="AW1952" s="18">
        <v>0</v>
      </c>
      <c r="AX1952" s="18">
        <v>0</v>
      </c>
      <c r="AY1952" s="18">
        <v>0</v>
      </c>
      <c r="AZ1952" s="18">
        <v>0.11054609772275036</v>
      </c>
      <c r="BA1952" s="18">
        <v>0</v>
      </c>
      <c r="BB1952" s="38">
        <v>0.11054609772275036</v>
      </c>
      <c r="BC1952" s="18">
        <v>0</v>
      </c>
      <c r="BD1952" s="18">
        <v>0</v>
      </c>
      <c r="BE1952" s="18">
        <v>0</v>
      </c>
      <c r="BF1952" s="18">
        <v>0</v>
      </c>
      <c r="BG1952" s="18">
        <v>0</v>
      </c>
      <c r="BH1952" s="18">
        <v>0</v>
      </c>
      <c r="BI1952" s="18">
        <v>0</v>
      </c>
      <c r="BJ1952" s="18">
        <v>0</v>
      </c>
      <c r="BK1952" s="18">
        <v>0</v>
      </c>
      <c r="BL1952" s="18">
        <v>17.332080539087528</v>
      </c>
      <c r="BM1952" s="18">
        <v>0</v>
      </c>
      <c r="BN1952" s="18">
        <v>0</v>
      </c>
      <c r="BO1952" s="38">
        <v>17.332080539087528</v>
      </c>
      <c r="BP1952" s="36"/>
    </row>
    <row r="1953" spans="1:68" ht="51" x14ac:dyDescent="0.25">
      <c r="A1953" s="16" t="s">
        <v>6395</v>
      </c>
      <c r="B1953" s="16" t="s">
        <v>9556</v>
      </c>
      <c r="C1953" s="18">
        <v>144.55009999999999</v>
      </c>
      <c r="D1953" s="18">
        <v>0</v>
      </c>
      <c r="E1953" s="18">
        <v>0</v>
      </c>
      <c r="F1953" s="18">
        <v>0</v>
      </c>
      <c r="G1953" s="18">
        <v>0</v>
      </c>
      <c r="H1953" s="18">
        <v>0</v>
      </c>
      <c r="I1953" s="18">
        <v>0</v>
      </c>
      <c r="J1953" s="18">
        <v>0</v>
      </c>
      <c r="K1953" s="18">
        <v>0.93127347385190362</v>
      </c>
      <c r="L1953" s="18">
        <v>0</v>
      </c>
      <c r="M1953" s="18">
        <v>17.5</v>
      </c>
      <c r="N1953" s="18">
        <v>12.36971</v>
      </c>
      <c r="O1953" s="38">
        <v>175.3510834738519</v>
      </c>
      <c r="P1953" s="18">
        <v>0</v>
      </c>
      <c r="Q1953" s="18">
        <v>0</v>
      </c>
      <c r="R1953" s="18">
        <v>0</v>
      </c>
      <c r="S1953" s="18">
        <v>14.074999999999999</v>
      </c>
      <c r="T1953" s="18">
        <v>0</v>
      </c>
      <c r="U1953" s="18">
        <v>47.491741775827784</v>
      </c>
      <c r="V1953" s="18">
        <v>0</v>
      </c>
      <c r="W1953" s="18">
        <v>37.174656707731103</v>
      </c>
      <c r="X1953" s="18">
        <v>0</v>
      </c>
      <c r="Y1953" s="18">
        <v>15.743204724409452</v>
      </c>
      <c r="Z1953" s="18">
        <v>0</v>
      </c>
      <c r="AA1953" s="18">
        <v>0</v>
      </c>
      <c r="AB1953" s="38">
        <v>114.48460320796833</v>
      </c>
      <c r="AC1953" s="18">
        <v>0</v>
      </c>
      <c r="AD1953" s="18">
        <v>0</v>
      </c>
      <c r="AE1953" s="18">
        <v>0</v>
      </c>
      <c r="AF1953" s="18">
        <v>0</v>
      </c>
      <c r="AG1953" s="18">
        <v>0</v>
      </c>
      <c r="AH1953" s="18">
        <v>17.417134234176579</v>
      </c>
      <c r="AI1953" s="18">
        <v>0</v>
      </c>
      <c r="AJ1953" s="18">
        <v>0</v>
      </c>
      <c r="AK1953" s="18">
        <v>0</v>
      </c>
      <c r="AL1953" s="18">
        <v>0</v>
      </c>
      <c r="AM1953" s="18">
        <v>64.8</v>
      </c>
      <c r="AN1953" s="18">
        <v>81.820830000000001</v>
      </c>
      <c r="AO1953" s="38">
        <v>164.03796423417657</v>
      </c>
      <c r="AP1953" s="18">
        <v>0</v>
      </c>
      <c r="AQ1953" s="18">
        <v>0</v>
      </c>
      <c r="AR1953" s="18">
        <v>0</v>
      </c>
      <c r="AS1953" s="18">
        <v>0</v>
      </c>
      <c r="AT1953" s="18">
        <v>0</v>
      </c>
      <c r="AU1953" s="18">
        <v>0</v>
      </c>
      <c r="AV1953" s="18">
        <v>0</v>
      </c>
      <c r="AW1953" s="18">
        <v>0</v>
      </c>
      <c r="AX1953" s="18">
        <v>0</v>
      </c>
      <c r="AY1953" s="18">
        <v>0</v>
      </c>
      <c r="AZ1953" s="18">
        <v>0</v>
      </c>
      <c r="BA1953" s="18">
        <v>0</v>
      </c>
      <c r="BB1953" s="38">
        <v>0</v>
      </c>
      <c r="BC1953" s="18">
        <v>0</v>
      </c>
      <c r="BD1953" s="18">
        <v>0</v>
      </c>
      <c r="BE1953" s="18">
        <v>0</v>
      </c>
      <c r="BF1953" s="18">
        <v>0</v>
      </c>
      <c r="BG1953" s="18">
        <v>0</v>
      </c>
      <c r="BH1953" s="18">
        <v>0</v>
      </c>
      <c r="BI1953" s="18">
        <v>0</v>
      </c>
      <c r="BJ1953" s="18">
        <v>0</v>
      </c>
      <c r="BK1953" s="18">
        <v>0</v>
      </c>
      <c r="BL1953" s="18">
        <v>0</v>
      </c>
      <c r="BM1953" s="18">
        <v>0</v>
      </c>
      <c r="BN1953" s="18">
        <v>0</v>
      </c>
      <c r="BO1953" s="38">
        <v>0</v>
      </c>
      <c r="BP1953" s="36"/>
    </row>
    <row r="1954" spans="1:68" ht="51" x14ac:dyDescent="0.25">
      <c r="A1954" s="16" t="s">
        <v>6396</v>
      </c>
      <c r="B1954" s="16" t="s">
        <v>4294</v>
      </c>
      <c r="C1954" s="18">
        <v>10.863049999999992</v>
      </c>
      <c r="D1954" s="18">
        <v>14.321999999999999</v>
      </c>
      <c r="E1954" s="18">
        <v>0</v>
      </c>
      <c r="F1954" s="18">
        <v>0</v>
      </c>
      <c r="G1954" s="18">
        <v>42.9208</v>
      </c>
      <c r="H1954" s="18">
        <v>27.36</v>
      </c>
      <c r="I1954" s="18">
        <v>0</v>
      </c>
      <c r="J1954" s="18">
        <v>0</v>
      </c>
      <c r="K1954" s="18">
        <v>0</v>
      </c>
      <c r="L1954" s="18">
        <v>15.329751832805416</v>
      </c>
      <c r="M1954" s="18">
        <v>21.093880000000002</v>
      </c>
      <c r="N1954" s="18">
        <v>0</v>
      </c>
      <c r="O1954" s="38">
        <v>131.88948183280542</v>
      </c>
      <c r="P1954" s="18">
        <v>22.323619999999998</v>
      </c>
      <c r="Q1954" s="18">
        <v>0</v>
      </c>
      <c r="R1954" s="18">
        <v>12.215120611993669</v>
      </c>
      <c r="S1954" s="18">
        <v>0</v>
      </c>
      <c r="T1954" s="18">
        <v>0</v>
      </c>
      <c r="U1954" s="18">
        <v>0</v>
      </c>
      <c r="V1954" s="18">
        <v>0</v>
      </c>
      <c r="W1954" s="18">
        <v>0</v>
      </c>
      <c r="X1954" s="18">
        <v>0</v>
      </c>
      <c r="Y1954" s="18">
        <v>0</v>
      </c>
      <c r="Z1954" s="18">
        <v>0</v>
      </c>
      <c r="AA1954" s="18">
        <v>0</v>
      </c>
      <c r="AB1954" s="38">
        <v>34.538740611993667</v>
      </c>
      <c r="AC1954" s="18">
        <v>0</v>
      </c>
      <c r="AD1954" s="18">
        <v>0</v>
      </c>
      <c r="AE1954" s="18">
        <v>3.0886836959558033</v>
      </c>
      <c r="AF1954" s="18">
        <v>3.5943258415328847</v>
      </c>
      <c r="AG1954" s="18">
        <v>6.6621738673875068</v>
      </c>
      <c r="AH1954" s="18">
        <v>0</v>
      </c>
      <c r="AI1954" s="18">
        <v>0</v>
      </c>
      <c r="AJ1954" s="18">
        <v>0</v>
      </c>
      <c r="AK1954" s="18">
        <v>0</v>
      </c>
      <c r="AL1954" s="18">
        <v>0</v>
      </c>
      <c r="AM1954" s="18">
        <v>0</v>
      </c>
      <c r="AN1954" s="18">
        <v>0</v>
      </c>
      <c r="AO1954" s="38">
        <v>13.345183404876195</v>
      </c>
      <c r="AP1954" s="18">
        <v>0</v>
      </c>
      <c r="AQ1954" s="18">
        <v>0</v>
      </c>
      <c r="AR1954" s="18">
        <v>0</v>
      </c>
      <c r="AS1954" s="18">
        <v>0</v>
      </c>
      <c r="AT1954" s="18">
        <v>0</v>
      </c>
      <c r="AU1954" s="18">
        <v>7.9059536759622029</v>
      </c>
      <c r="AV1954" s="18">
        <v>0</v>
      </c>
      <c r="AW1954" s="18">
        <v>0</v>
      </c>
      <c r="AX1954" s="18">
        <v>0</v>
      </c>
      <c r="AY1954" s="18">
        <v>17.942431162976433</v>
      </c>
      <c r="AZ1954" s="18">
        <v>17.392258603734355</v>
      </c>
      <c r="BA1954" s="18">
        <v>8.0687590468767407</v>
      </c>
      <c r="BB1954" s="38">
        <v>51.309402489549733</v>
      </c>
      <c r="BC1954" s="18">
        <v>0</v>
      </c>
      <c r="BD1954" s="18">
        <v>0</v>
      </c>
      <c r="BE1954" s="18">
        <v>0</v>
      </c>
      <c r="BF1954" s="18">
        <v>77.528732219962365</v>
      </c>
      <c r="BG1954" s="18">
        <v>26.070288771071226</v>
      </c>
      <c r="BH1954" s="18">
        <v>46.674751395652805</v>
      </c>
      <c r="BI1954" s="18">
        <v>48.923847814632531</v>
      </c>
      <c r="BJ1954" s="18">
        <v>49.75993829112825</v>
      </c>
      <c r="BK1954" s="18">
        <v>39.165728315647691</v>
      </c>
      <c r="BL1954" s="18">
        <v>123.23828269415961</v>
      </c>
      <c r="BM1954" s="18">
        <v>0</v>
      </c>
      <c r="BN1954" s="18">
        <v>0</v>
      </c>
      <c r="BO1954" s="38">
        <v>411.3615695022545</v>
      </c>
      <c r="BP1954" s="36"/>
    </row>
    <row r="1955" spans="1:68" ht="63.75" x14ac:dyDescent="0.25">
      <c r="A1955" s="16" t="s">
        <v>6397</v>
      </c>
      <c r="B1955" s="16" t="s">
        <v>4338</v>
      </c>
      <c r="C1955" s="18">
        <v>0</v>
      </c>
      <c r="D1955" s="18">
        <v>15.484439999999999</v>
      </c>
      <c r="E1955" s="18">
        <v>5.1146599999999998</v>
      </c>
      <c r="F1955" s="18">
        <v>0</v>
      </c>
      <c r="G1955" s="18">
        <v>0</v>
      </c>
      <c r="H1955" s="18">
        <v>0</v>
      </c>
      <c r="I1955" s="18">
        <v>0</v>
      </c>
      <c r="J1955" s="18">
        <v>0</v>
      </c>
      <c r="K1955" s="18">
        <v>0</v>
      </c>
      <c r="L1955" s="18">
        <v>0</v>
      </c>
      <c r="M1955" s="18">
        <v>4.078764470413482</v>
      </c>
      <c r="N1955" s="18">
        <v>7.5006088149484702</v>
      </c>
      <c r="O1955" s="38">
        <v>32.178473285361953</v>
      </c>
      <c r="P1955" s="18">
        <v>0</v>
      </c>
      <c r="Q1955" s="18">
        <v>15.070353373305212</v>
      </c>
      <c r="R1955" s="18">
        <v>4.6103800000000001</v>
      </c>
      <c r="S1955" s="18">
        <v>14.519526103327493</v>
      </c>
      <c r="T1955" s="18">
        <v>14.156907103014856</v>
      </c>
      <c r="U1955" s="18">
        <v>12.901450000000001</v>
      </c>
      <c r="V1955" s="18">
        <v>8.5654199999999996</v>
      </c>
      <c r="W1955" s="18">
        <v>11</v>
      </c>
      <c r="X1955" s="18">
        <v>5.0331813895543851</v>
      </c>
      <c r="Y1955" s="18">
        <v>6.4506000000000006</v>
      </c>
      <c r="Z1955" s="18">
        <v>8.1043034535008491</v>
      </c>
      <c r="AA1955" s="18">
        <v>0</v>
      </c>
      <c r="AB1955" s="38">
        <v>100.4121214227028</v>
      </c>
      <c r="AC1955" s="18">
        <v>0</v>
      </c>
      <c r="AD1955" s="18">
        <v>0</v>
      </c>
      <c r="AE1955" s="18">
        <v>0</v>
      </c>
      <c r="AF1955" s="18">
        <v>0</v>
      </c>
      <c r="AG1955" s="18">
        <v>0</v>
      </c>
      <c r="AH1955" s="18">
        <v>0</v>
      </c>
      <c r="AI1955" s="18">
        <v>0</v>
      </c>
      <c r="AJ1955" s="18">
        <v>0</v>
      </c>
      <c r="AK1955" s="18">
        <v>0</v>
      </c>
      <c r="AL1955" s="18">
        <v>0</v>
      </c>
      <c r="AM1955" s="18">
        <v>0</v>
      </c>
      <c r="AN1955" s="18">
        <v>0</v>
      </c>
      <c r="AO1955" s="38">
        <v>0</v>
      </c>
      <c r="AP1955" s="18">
        <v>1.09283</v>
      </c>
      <c r="AQ1955" s="18">
        <v>32.044824357756667</v>
      </c>
      <c r="AR1955" s="18">
        <v>0</v>
      </c>
      <c r="AS1955" s="18">
        <v>0</v>
      </c>
      <c r="AT1955" s="18">
        <v>9.2773100033824623</v>
      </c>
      <c r="AU1955" s="18">
        <v>0</v>
      </c>
      <c r="AV1955" s="18">
        <v>0</v>
      </c>
      <c r="AW1955" s="18">
        <v>0</v>
      </c>
      <c r="AX1955" s="18">
        <v>0</v>
      </c>
      <c r="AY1955" s="18">
        <v>0</v>
      </c>
      <c r="AZ1955" s="18">
        <v>0</v>
      </c>
      <c r="BA1955" s="18">
        <v>0</v>
      </c>
      <c r="BB1955" s="38">
        <v>42.414964361139127</v>
      </c>
      <c r="BC1955" s="18">
        <v>0</v>
      </c>
      <c r="BD1955" s="18">
        <v>0</v>
      </c>
      <c r="BE1955" s="18">
        <v>0</v>
      </c>
      <c r="BF1955" s="18">
        <v>0</v>
      </c>
      <c r="BG1955" s="18">
        <v>0</v>
      </c>
      <c r="BH1955" s="18">
        <v>0</v>
      </c>
      <c r="BI1955" s="18">
        <v>0</v>
      </c>
      <c r="BJ1955" s="18">
        <v>0</v>
      </c>
      <c r="BK1955" s="18">
        <v>0</v>
      </c>
      <c r="BL1955" s="18">
        <v>0</v>
      </c>
      <c r="BM1955" s="18">
        <v>0</v>
      </c>
      <c r="BN1955" s="18">
        <v>0</v>
      </c>
      <c r="BO1955" s="38">
        <v>0</v>
      </c>
      <c r="BP1955" s="36"/>
    </row>
    <row r="1956" spans="1:68" ht="63.75" x14ac:dyDescent="0.25">
      <c r="A1956" s="16" t="s">
        <v>6398</v>
      </c>
      <c r="B1956" s="16" t="s">
        <v>1522</v>
      </c>
      <c r="C1956" s="18">
        <v>10.660889693285602</v>
      </c>
      <c r="D1956" s="18">
        <v>104.277919903734</v>
      </c>
      <c r="E1956" s="18">
        <v>24.756105116076313</v>
      </c>
      <c r="F1956" s="18">
        <v>3.7318359917317125</v>
      </c>
      <c r="G1956" s="18">
        <v>10.376809892254899</v>
      </c>
      <c r="H1956" s="18">
        <v>18.744605801713654</v>
      </c>
      <c r="I1956" s="18">
        <v>14.428202579588627</v>
      </c>
      <c r="J1956" s="18">
        <v>0</v>
      </c>
      <c r="K1956" s="18">
        <v>5.7860130483114594</v>
      </c>
      <c r="L1956" s="18">
        <v>22.049034969795784</v>
      </c>
      <c r="M1956" s="18">
        <v>12.962960684328666</v>
      </c>
      <c r="N1956" s="18">
        <v>46.102810886538144</v>
      </c>
      <c r="O1956" s="38">
        <v>273.87718856735881</v>
      </c>
      <c r="P1956" s="18">
        <v>75.466314345918462</v>
      </c>
      <c r="Q1956" s="18">
        <v>4.1103474516216947</v>
      </c>
      <c r="R1956" s="18">
        <v>2.5970386540643045</v>
      </c>
      <c r="S1956" s="18">
        <v>10.66022117452688</v>
      </c>
      <c r="T1956" s="18">
        <v>2.3475159206859999</v>
      </c>
      <c r="U1956" s="18">
        <v>148.65239287952383</v>
      </c>
      <c r="V1956" s="18">
        <v>4.9282179011456053</v>
      </c>
      <c r="W1956" s="18">
        <v>0</v>
      </c>
      <c r="X1956" s="18">
        <v>9.8848935925885293</v>
      </c>
      <c r="Y1956" s="18">
        <v>0.60659963630563096</v>
      </c>
      <c r="Z1956" s="18">
        <v>59.871072153684452</v>
      </c>
      <c r="AA1956" s="18">
        <v>1.8179190751445091</v>
      </c>
      <c r="AB1956" s="38">
        <v>320.94253278520995</v>
      </c>
      <c r="AC1956" s="18">
        <v>4.4287626073048925</v>
      </c>
      <c r="AD1956" s="18">
        <v>0</v>
      </c>
      <c r="AE1956" s="18">
        <v>70.493516725372714</v>
      </c>
      <c r="AF1956" s="18">
        <v>8.9045671759589915</v>
      </c>
      <c r="AG1956" s="18">
        <v>19.464823057670248</v>
      </c>
      <c r="AH1956" s="18">
        <v>99.572932831295404</v>
      </c>
      <c r="AI1956" s="18">
        <v>3.0510072268966235</v>
      </c>
      <c r="AJ1956" s="18">
        <v>38.5423978904875</v>
      </c>
      <c r="AK1956" s="18">
        <v>2.2699878070022645</v>
      </c>
      <c r="AL1956" s="18">
        <v>2.5588714053174186</v>
      </c>
      <c r="AM1956" s="18">
        <v>69.143127839695055</v>
      </c>
      <c r="AN1956" s="18">
        <v>57.314577998657114</v>
      </c>
      <c r="AO1956" s="38">
        <v>375.74457256565825</v>
      </c>
      <c r="AP1956" s="18">
        <v>16.069490000000002</v>
      </c>
      <c r="AQ1956" s="18">
        <v>28.622879076769561</v>
      </c>
      <c r="AR1956" s="18">
        <v>6.9033728556665519</v>
      </c>
      <c r="AS1956" s="18">
        <v>50.360651800371556</v>
      </c>
      <c r="AT1956" s="18">
        <v>2.9568277061753765</v>
      </c>
      <c r="AU1956" s="18">
        <v>33.664459676318856</v>
      </c>
      <c r="AV1956" s="18">
        <v>11.818449660216299</v>
      </c>
      <c r="AW1956" s="18">
        <v>25.182422446745221</v>
      </c>
      <c r="AX1956" s="18">
        <v>5.5361000000000002</v>
      </c>
      <c r="AY1956" s="18">
        <v>17.924386966745047</v>
      </c>
      <c r="AZ1956" s="18">
        <v>3.0753535651149084</v>
      </c>
      <c r="BA1956" s="18">
        <v>0</v>
      </c>
      <c r="BB1956" s="38">
        <v>202.11439375412337</v>
      </c>
      <c r="BC1956" s="18">
        <v>21.360844693141015</v>
      </c>
      <c r="BD1956" s="18">
        <v>86.205829920604657</v>
      </c>
      <c r="BE1956" s="18">
        <v>13.93735220390467</v>
      </c>
      <c r="BF1956" s="18">
        <v>16.810203496643759</v>
      </c>
      <c r="BG1956" s="18">
        <v>48.838421247288181</v>
      </c>
      <c r="BH1956" s="18">
        <v>0</v>
      </c>
      <c r="BI1956" s="18">
        <v>7.682298856573869</v>
      </c>
      <c r="BJ1956" s="18">
        <v>11.827273880480462</v>
      </c>
      <c r="BK1956" s="18">
        <v>0</v>
      </c>
      <c r="BL1956" s="18">
        <v>26.959295358377815</v>
      </c>
      <c r="BM1956" s="18">
        <v>0</v>
      </c>
      <c r="BN1956" s="18">
        <v>3.8000700000000003</v>
      </c>
      <c r="BO1956" s="38">
        <v>237.42158965701441</v>
      </c>
      <c r="BP1956" s="36"/>
    </row>
    <row r="1957" spans="1:68" ht="63.75" x14ac:dyDescent="0.25">
      <c r="A1957" s="16" t="s">
        <v>6399</v>
      </c>
      <c r="B1957" s="16" t="s">
        <v>4136</v>
      </c>
      <c r="C1957" s="18">
        <v>0</v>
      </c>
      <c r="D1957" s="18">
        <v>1.7500855181826425</v>
      </c>
      <c r="E1957" s="18">
        <v>0.42129907741098466</v>
      </c>
      <c r="F1957" s="18">
        <v>0</v>
      </c>
      <c r="G1957" s="18">
        <v>0</v>
      </c>
      <c r="H1957" s="18">
        <v>0</v>
      </c>
      <c r="I1957" s="18">
        <v>0</v>
      </c>
      <c r="J1957" s="18">
        <v>0.47082070298769779</v>
      </c>
      <c r="K1957" s="18">
        <v>0</v>
      </c>
      <c r="L1957" s="18">
        <v>0</v>
      </c>
      <c r="M1957" s="18">
        <v>0</v>
      </c>
      <c r="N1957" s="18">
        <v>0</v>
      </c>
      <c r="O1957" s="38">
        <v>2.6422052985813247</v>
      </c>
      <c r="P1957" s="18">
        <v>0.28842022618902063</v>
      </c>
      <c r="Q1957" s="18">
        <v>0.32930095811991567</v>
      </c>
      <c r="R1957" s="18">
        <v>0</v>
      </c>
      <c r="S1957" s="18">
        <v>5.6322939827147085</v>
      </c>
      <c r="T1957" s="18">
        <v>0</v>
      </c>
      <c r="U1957" s="18">
        <v>0.4826052838911935</v>
      </c>
      <c r="V1957" s="18">
        <v>0</v>
      </c>
      <c r="W1957" s="18">
        <v>0.3487210386434571</v>
      </c>
      <c r="X1957" s="18">
        <v>0</v>
      </c>
      <c r="Y1957" s="18">
        <v>5.9319099655436451</v>
      </c>
      <c r="Z1957" s="18">
        <v>0</v>
      </c>
      <c r="AA1957" s="18">
        <v>0.42373337133077149</v>
      </c>
      <c r="AB1957" s="38">
        <v>13.436984826432711</v>
      </c>
      <c r="AC1957" s="18">
        <v>0.45212506072874487</v>
      </c>
      <c r="AD1957" s="18">
        <v>0</v>
      </c>
      <c r="AE1957" s="18">
        <v>0</v>
      </c>
      <c r="AF1957" s="18">
        <v>0</v>
      </c>
      <c r="AG1957" s="18">
        <v>0</v>
      </c>
      <c r="AH1957" s="18">
        <v>0</v>
      </c>
      <c r="AI1957" s="18">
        <v>0.40946027757861309</v>
      </c>
      <c r="AJ1957" s="18">
        <v>0</v>
      </c>
      <c r="AK1957" s="18">
        <v>0</v>
      </c>
      <c r="AL1957" s="18">
        <v>0</v>
      </c>
      <c r="AM1957" s="18">
        <v>0</v>
      </c>
      <c r="AN1957" s="18">
        <v>0</v>
      </c>
      <c r="AO1957" s="38">
        <v>0.86158533830735795</v>
      </c>
      <c r="AP1957" s="18">
        <v>0</v>
      </c>
      <c r="AQ1957" s="18">
        <v>0</v>
      </c>
      <c r="AR1957" s="18">
        <v>0</v>
      </c>
      <c r="AS1957" s="18">
        <v>0</v>
      </c>
      <c r="AT1957" s="18">
        <v>0</v>
      </c>
      <c r="AU1957" s="18">
        <v>0</v>
      </c>
      <c r="AV1957" s="18">
        <v>0.31115527955302125</v>
      </c>
      <c r="AW1957" s="18">
        <v>0</v>
      </c>
      <c r="AX1957" s="18">
        <v>0</v>
      </c>
      <c r="AY1957" s="18">
        <v>0</v>
      </c>
      <c r="AZ1957" s="18">
        <v>0</v>
      </c>
      <c r="BA1957" s="18">
        <v>0</v>
      </c>
      <c r="BB1957" s="38">
        <v>0.31115527955302125</v>
      </c>
      <c r="BC1957" s="18">
        <v>0</v>
      </c>
      <c r="BD1957" s="18">
        <v>0</v>
      </c>
      <c r="BE1957" s="18">
        <v>0</v>
      </c>
      <c r="BF1957" s="18">
        <v>7.5941475550899765E-3</v>
      </c>
      <c r="BG1957" s="18">
        <v>0</v>
      </c>
      <c r="BH1957" s="18">
        <v>0</v>
      </c>
      <c r="BI1957" s="18">
        <v>0</v>
      </c>
      <c r="BJ1957" s="18">
        <v>0</v>
      </c>
      <c r="BK1957" s="18">
        <v>0</v>
      </c>
      <c r="BL1957" s="18">
        <v>0</v>
      </c>
      <c r="BM1957" s="18">
        <v>0</v>
      </c>
      <c r="BN1957" s="18">
        <v>0</v>
      </c>
      <c r="BO1957" s="38">
        <v>7.5941475550899765E-3</v>
      </c>
      <c r="BP1957" s="36"/>
    </row>
    <row r="1958" spans="1:68" ht="63.75" x14ac:dyDescent="0.25">
      <c r="A1958" s="16" t="s">
        <v>6400</v>
      </c>
      <c r="B1958" s="16" t="s">
        <v>9557</v>
      </c>
      <c r="C1958" s="18">
        <v>0</v>
      </c>
      <c r="D1958" s="18">
        <v>0</v>
      </c>
      <c r="E1958" s="18">
        <v>0</v>
      </c>
      <c r="F1958" s="18">
        <v>0</v>
      </c>
      <c r="G1958" s="18">
        <v>0</v>
      </c>
      <c r="H1958" s="18">
        <v>0</v>
      </c>
      <c r="I1958" s="18">
        <v>0</v>
      </c>
      <c r="J1958" s="18">
        <v>0</v>
      </c>
      <c r="K1958" s="18">
        <v>0</v>
      </c>
      <c r="L1958" s="18">
        <v>0</v>
      </c>
      <c r="M1958" s="18">
        <v>0</v>
      </c>
      <c r="N1958" s="18">
        <v>0</v>
      </c>
      <c r="O1958" s="38">
        <v>0</v>
      </c>
      <c r="P1958" s="18">
        <v>0</v>
      </c>
      <c r="Q1958" s="18">
        <v>0</v>
      </c>
      <c r="R1958" s="18">
        <v>0</v>
      </c>
      <c r="S1958" s="18">
        <v>0</v>
      </c>
      <c r="T1958" s="18">
        <v>0</v>
      </c>
      <c r="U1958" s="18">
        <v>0</v>
      </c>
      <c r="V1958" s="18">
        <v>0</v>
      </c>
      <c r="W1958" s="18">
        <v>0</v>
      </c>
      <c r="X1958" s="18">
        <v>0</v>
      </c>
      <c r="Y1958" s="18">
        <v>0</v>
      </c>
      <c r="Z1958" s="18">
        <v>0</v>
      </c>
      <c r="AA1958" s="18">
        <v>0</v>
      </c>
      <c r="AB1958" s="38">
        <v>0</v>
      </c>
      <c r="AC1958" s="18">
        <v>0</v>
      </c>
      <c r="AD1958" s="18">
        <v>0</v>
      </c>
      <c r="AE1958" s="18">
        <v>0</v>
      </c>
      <c r="AF1958" s="18">
        <v>0</v>
      </c>
      <c r="AG1958" s="18">
        <v>0</v>
      </c>
      <c r="AH1958" s="18">
        <v>0</v>
      </c>
      <c r="AI1958" s="18">
        <v>0</v>
      </c>
      <c r="AJ1958" s="18">
        <v>0</v>
      </c>
      <c r="AK1958" s="18">
        <v>0</v>
      </c>
      <c r="AL1958" s="18">
        <v>0</v>
      </c>
      <c r="AM1958" s="18">
        <v>0</v>
      </c>
      <c r="AN1958" s="18">
        <v>0</v>
      </c>
      <c r="AO1958" s="38">
        <v>0</v>
      </c>
      <c r="AP1958" s="18">
        <v>0</v>
      </c>
      <c r="AQ1958" s="18">
        <v>0</v>
      </c>
      <c r="AR1958" s="18">
        <v>0</v>
      </c>
      <c r="AS1958" s="18">
        <v>0.28353221957040581</v>
      </c>
      <c r="AT1958" s="18">
        <v>0</v>
      </c>
      <c r="AU1958" s="18">
        <v>0</v>
      </c>
      <c r="AV1958" s="18">
        <v>0</v>
      </c>
      <c r="AW1958" s="18">
        <v>0</v>
      </c>
      <c r="AX1958" s="18">
        <v>0</v>
      </c>
      <c r="AY1958" s="18">
        <v>0</v>
      </c>
      <c r="AZ1958" s="18">
        <v>0</v>
      </c>
      <c r="BA1958" s="18">
        <v>0</v>
      </c>
      <c r="BB1958" s="38">
        <v>0.28353221957040581</v>
      </c>
      <c r="BC1958" s="18">
        <v>0</v>
      </c>
      <c r="BD1958" s="18">
        <v>0</v>
      </c>
      <c r="BE1958" s="18">
        <v>0</v>
      </c>
      <c r="BF1958" s="18">
        <v>0</v>
      </c>
      <c r="BG1958" s="18">
        <v>0</v>
      </c>
      <c r="BH1958" s="18">
        <v>0</v>
      </c>
      <c r="BI1958" s="18">
        <v>0</v>
      </c>
      <c r="BJ1958" s="18">
        <v>0</v>
      </c>
      <c r="BK1958" s="18">
        <v>0</v>
      </c>
      <c r="BL1958" s="18">
        <v>0</v>
      </c>
      <c r="BM1958" s="18">
        <v>0</v>
      </c>
      <c r="BN1958" s="18">
        <v>0</v>
      </c>
      <c r="BO1958" s="38">
        <v>0</v>
      </c>
      <c r="BP1958" s="36"/>
    </row>
    <row r="1959" spans="1:68" ht="63.75" x14ac:dyDescent="0.25">
      <c r="A1959" s="16" t="s">
        <v>6401</v>
      </c>
      <c r="B1959" s="16" t="s">
        <v>1523</v>
      </c>
      <c r="C1959" s="18">
        <v>0</v>
      </c>
      <c r="D1959" s="18">
        <v>0</v>
      </c>
      <c r="E1959" s="18">
        <v>0</v>
      </c>
      <c r="F1959" s="18">
        <v>0</v>
      </c>
      <c r="G1959" s="18">
        <v>0</v>
      </c>
      <c r="H1959" s="18">
        <v>1.1677005759041694</v>
      </c>
      <c r="I1959" s="18">
        <v>0</v>
      </c>
      <c r="J1959" s="18">
        <v>0</v>
      </c>
      <c r="K1959" s="18">
        <v>0</v>
      </c>
      <c r="L1959" s="18">
        <v>0</v>
      </c>
      <c r="M1959" s="18">
        <v>1.7167889918980765</v>
      </c>
      <c r="N1959" s="18">
        <v>0</v>
      </c>
      <c r="O1959" s="38">
        <v>2.884489567802246</v>
      </c>
      <c r="P1959" s="18">
        <v>0</v>
      </c>
      <c r="Q1959" s="18">
        <v>0</v>
      </c>
      <c r="R1959" s="18">
        <v>4.6736141372360258</v>
      </c>
      <c r="S1959" s="18">
        <v>0</v>
      </c>
      <c r="T1959" s="18">
        <v>0</v>
      </c>
      <c r="U1959" s="18">
        <v>12.939360000000001</v>
      </c>
      <c r="V1959" s="18">
        <v>3.5862939508610641</v>
      </c>
      <c r="W1959" s="18">
        <v>0.17552076984763434</v>
      </c>
      <c r="X1959" s="18">
        <v>4.3545083975346701</v>
      </c>
      <c r="Y1959" s="18">
        <v>0</v>
      </c>
      <c r="Z1959" s="18">
        <v>0</v>
      </c>
      <c r="AA1959" s="18">
        <v>0</v>
      </c>
      <c r="AB1959" s="38">
        <v>25.729297255479395</v>
      </c>
      <c r="AC1959" s="18">
        <v>0</v>
      </c>
      <c r="AD1959" s="18">
        <v>0</v>
      </c>
      <c r="AE1959" s="18">
        <v>0</v>
      </c>
      <c r="AF1959" s="18">
        <v>0</v>
      </c>
      <c r="AG1959" s="18">
        <v>0.93586327100029665</v>
      </c>
      <c r="AH1959" s="18">
        <v>0</v>
      </c>
      <c r="AI1959" s="18">
        <v>0</v>
      </c>
      <c r="AJ1959" s="18">
        <v>1.2948722731003963</v>
      </c>
      <c r="AK1959" s="18">
        <v>0.45499559977420262</v>
      </c>
      <c r="AL1959" s="18">
        <v>2.0531630789013109</v>
      </c>
      <c r="AM1959" s="18">
        <v>0</v>
      </c>
      <c r="AN1959" s="18">
        <v>0</v>
      </c>
      <c r="AO1959" s="38">
        <v>4.7388942227762065</v>
      </c>
      <c r="AP1959" s="18">
        <v>0</v>
      </c>
      <c r="AQ1959" s="18">
        <v>6.680320880864242E-2</v>
      </c>
      <c r="AR1959" s="18">
        <v>0</v>
      </c>
      <c r="AS1959" s="18">
        <v>1.4274336724771728</v>
      </c>
      <c r="AT1959" s="18">
        <v>0</v>
      </c>
      <c r="AU1959" s="18">
        <v>0.84483875132595865</v>
      </c>
      <c r="AV1959" s="18">
        <v>0</v>
      </c>
      <c r="AW1959" s="18">
        <v>0</v>
      </c>
      <c r="AX1959" s="18">
        <v>0.18817130975070517</v>
      </c>
      <c r="AY1959" s="18">
        <v>0</v>
      </c>
      <c r="AZ1959" s="18">
        <v>0</v>
      </c>
      <c r="BA1959" s="18">
        <v>0</v>
      </c>
      <c r="BB1959" s="38">
        <v>2.527246942362479</v>
      </c>
      <c r="BC1959" s="18">
        <v>0</v>
      </c>
      <c r="BD1959" s="18">
        <v>0.9069444365932493</v>
      </c>
      <c r="BE1959" s="18">
        <v>1.6963012095702263</v>
      </c>
      <c r="BF1959" s="18">
        <v>0</v>
      </c>
      <c r="BG1959" s="18">
        <v>0.11530104046242776</v>
      </c>
      <c r="BH1959" s="18">
        <v>0</v>
      </c>
      <c r="BI1959" s="18">
        <v>0</v>
      </c>
      <c r="BJ1959" s="18">
        <v>0.22874</v>
      </c>
      <c r="BK1959" s="18">
        <v>0</v>
      </c>
      <c r="BL1959" s="18">
        <v>0</v>
      </c>
      <c r="BM1959" s="18">
        <v>0</v>
      </c>
      <c r="BN1959" s="18">
        <v>0</v>
      </c>
      <c r="BO1959" s="38">
        <v>2.9472866866259038</v>
      </c>
      <c r="BP1959" s="36"/>
    </row>
    <row r="1960" spans="1:68" ht="63.75" x14ac:dyDescent="0.25">
      <c r="A1960" s="16" t="s">
        <v>6402</v>
      </c>
      <c r="B1960" s="16" t="s">
        <v>1524</v>
      </c>
      <c r="C1960" s="18">
        <v>37.66608289367958</v>
      </c>
      <c r="D1960" s="18">
        <v>31.925189596757008</v>
      </c>
      <c r="E1960" s="18">
        <v>48.253260656112886</v>
      </c>
      <c r="F1960" s="18">
        <v>9.6187900394201424</v>
      </c>
      <c r="G1960" s="18">
        <v>79.092585595215837</v>
      </c>
      <c r="H1960" s="18">
        <v>9.3142762242497223</v>
      </c>
      <c r="I1960" s="18">
        <v>54.694946786882404</v>
      </c>
      <c r="J1960" s="18">
        <v>22.082582223428197</v>
      </c>
      <c r="K1960" s="18">
        <v>41.529034457596495</v>
      </c>
      <c r="L1960" s="18">
        <v>0</v>
      </c>
      <c r="M1960" s="18">
        <v>7.0042941495913134</v>
      </c>
      <c r="N1960" s="18">
        <v>51.417126894156731</v>
      </c>
      <c r="O1960" s="38">
        <v>392.5981695170903</v>
      </c>
      <c r="P1960" s="18">
        <v>15.841148389755533</v>
      </c>
      <c r="Q1960" s="18">
        <v>8.302071849954805</v>
      </c>
      <c r="R1960" s="18">
        <v>6.0470059963566456</v>
      </c>
      <c r="S1960" s="18">
        <v>9.7495042385705553</v>
      </c>
      <c r="T1960" s="18">
        <v>52.150091753067692</v>
      </c>
      <c r="U1960" s="18">
        <v>20.352631225325251</v>
      </c>
      <c r="V1960" s="18">
        <v>16.029355254476155</v>
      </c>
      <c r="W1960" s="18">
        <v>61.172466284552385</v>
      </c>
      <c r="X1960" s="18">
        <v>6.1264500000000002</v>
      </c>
      <c r="Y1960" s="18">
        <v>0.44957309341500773</v>
      </c>
      <c r="Z1960" s="18">
        <v>0.99407999999999996</v>
      </c>
      <c r="AA1960" s="18">
        <v>21.686444560015502</v>
      </c>
      <c r="AB1960" s="38">
        <v>218.90082264548954</v>
      </c>
      <c r="AC1960" s="18">
        <v>111.74970847522219</v>
      </c>
      <c r="AD1960" s="18">
        <v>67.58476723860916</v>
      </c>
      <c r="AE1960" s="18">
        <v>8.3701102506669933</v>
      </c>
      <c r="AF1960" s="18">
        <v>0</v>
      </c>
      <c r="AG1960" s="18">
        <v>12.119826651825468</v>
      </c>
      <c r="AH1960" s="18">
        <v>71.68935088589005</v>
      </c>
      <c r="AI1960" s="18">
        <v>9.3070231659716409</v>
      </c>
      <c r="AJ1960" s="18">
        <v>7.4828893370822138</v>
      </c>
      <c r="AK1960" s="18">
        <v>36.115510237319093</v>
      </c>
      <c r="AL1960" s="18">
        <v>203.11798867066528</v>
      </c>
      <c r="AM1960" s="18">
        <v>302.96958307348063</v>
      </c>
      <c r="AN1960" s="18">
        <v>240.28385174042432</v>
      </c>
      <c r="AO1960" s="38">
        <v>1070.7906097271571</v>
      </c>
      <c r="AP1960" s="18">
        <v>346.68465938422111</v>
      </c>
      <c r="AQ1960" s="18">
        <v>584.23242154109903</v>
      </c>
      <c r="AR1960" s="18">
        <v>441.99512329382696</v>
      </c>
      <c r="AS1960" s="18">
        <v>403.11366493078202</v>
      </c>
      <c r="AT1960" s="18">
        <v>685.52819150149207</v>
      </c>
      <c r="AU1960" s="18">
        <v>892.91344355960155</v>
      </c>
      <c r="AV1960" s="18">
        <v>501.97987523921802</v>
      </c>
      <c r="AW1960" s="18">
        <v>620.59925286942678</v>
      </c>
      <c r="AX1960" s="18">
        <v>498.65198537240707</v>
      </c>
      <c r="AY1960" s="18">
        <v>571.68427178858644</v>
      </c>
      <c r="AZ1960" s="18">
        <v>418.88832392959114</v>
      </c>
      <c r="BA1960" s="18">
        <v>884.21381174340729</v>
      </c>
      <c r="BB1960" s="38">
        <v>6850.4850251536591</v>
      </c>
      <c r="BC1960" s="18">
        <v>1182.8643629537389</v>
      </c>
      <c r="BD1960" s="18">
        <v>785.92134257350779</v>
      </c>
      <c r="BE1960" s="18">
        <v>981.02599468754363</v>
      </c>
      <c r="BF1960" s="18">
        <v>1108.7056935051805</v>
      </c>
      <c r="BG1960" s="18">
        <v>1272.2131259738112</v>
      </c>
      <c r="BH1960" s="18">
        <v>970.45046108687529</v>
      </c>
      <c r="BI1960" s="18">
        <v>1629.2822789674358</v>
      </c>
      <c r="BJ1960" s="18">
        <v>1369.789923187675</v>
      </c>
      <c r="BK1960" s="18">
        <v>1237.127955610888</v>
      </c>
      <c r="BL1960" s="18">
        <v>1040.185909217611</v>
      </c>
      <c r="BM1960" s="18">
        <v>1354.5918962475662</v>
      </c>
      <c r="BN1960" s="18">
        <v>1068.8745000000004</v>
      </c>
      <c r="BO1960" s="38">
        <v>14001.033444011831</v>
      </c>
      <c r="BP1960" s="36"/>
    </row>
    <row r="1961" spans="1:68" ht="63.75" x14ac:dyDescent="0.25">
      <c r="A1961" s="16" t="s">
        <v>6403</v>
      </c>
      <c r="B1961" s="16" t="s">
        <v>1525</v>
      </c>
      <c r="C1961" s="18">
        <v>243.10684831568915</v>
      </c>
      <c r="D1961" s="18">
        <v>210.29885152566371</v>
      </c>
      <c r="E1961" s="18">
        <v>368.31512642779461</v>
      </c>
      <c r="F1961" s="18">
        <v>155.32886202327484</v>
      </c>
      <c r="G1961" s="18">
        <v>176.70981901299862</v>
      </c>
      <c r="H1961" s="18">
        <v>430.03220465212587</v>
      </c>
      <c r="I1961" s="18">
        <v>388.90742712462645</v>
      </c>
      <c r="J1961" s="18">
        <v>291.69694915794673</v>
      </c>
      <c r="K1961" s="18">
        <v>379.70995068553941</v>
      </c>
      <c r="L1961" s="18">
        <v>412.94449216989057</v>
      </c>
      <c r="M1961" s="18">
        <v>320.14328082476896</v>
      </c>
      <c r="N1961" s="18">
        <v>299.95670665020839</v>
      </c>
      <c r="O1961" s="38">
        <v>3677.1505185705273</v>
      </c>
      <c r="P1961" s="18">
        <v>167.75248135630102</v>
      </c>
      <c r="Q1961" s="18">
        <v>171.54045546544714</v>
      </c>
      <c r="R1961" s="18">
        <v>196.00440597291666</v>
      </c>
      <c r="S1961" s="18">
        <v>564.90513194112759</v>
      </c>
      <c r="T1961" s="18">
        <v>285.4256850066194</v>
      </c>
      <c r="U1961" s="18">
        <v>592.76746109330122</v>
      </c>
      <c r="V1961" s="18">
        <v>525.99804681119826</v>
      </c>
      <c r="W1961" s="18">
        <v>616.0897428788586</v>
      </c>
      <c r="X1961" s="18">
        <v>420.89429359324208</v>
      </c>
      <c r="Y1961" s="18">
        <v>497.49743347612997</v>
      </c>
      <c r="Z1961" s="18">
        <v>539.34943290632339</v>
      </c>
      <c r="AA1961" s="18">
        <v>339.30984747510234</v>
      </c>
      <c r="AB1961" s="38">
        <v>4917.5344179765671</v>
      </c>
      <c r="AC1961" s="18">
        <v>360.16767600121358</v>
      </c>
      <c r="AD1961" s="18">
        <v>199.24338734795305</v>
      </c>
      <c r="AE1961" s="18">
        <v>157.02160798351917</v>
      </c>
      <c r="AF1961" s="18">
        <v>478.6745727614354</v>
      </c>
      <c r="AG1961" s="18">
        <v>600.62824630958255</v>
      </c>
      <c r="AH1961" s="18">
        <v>577.79269759690669</v>
      </c>
      <c r="AI1961" s="18">
        <v>440.27720865131596</v>
      </c>
      <c r="AJ1961" s="18">
        <v>914.31249776115192</v>
      </c>
      <c r="AK1961" s="18">
        <v>427.28348378484458</v>
      </c>
      <c r="AL1961" s="18">
        <v>788.5776901108253</v>
      </c>
      <c r="AM1961" s="18">
        <v>401.20115381754158</v>
      </c>
      <c r="AN1961" s="18">
        <v>435.90252655342931</v>
      </c>
      <c r="AO1961" s="38">
        <v>5781.0827486797189</v>
      </c>
      <c r="AP1961" s="18">
        <v>612.59496242483795</v>
      </c>
      <c r="AQ1961" s="18">
        <v>365.70157471777412</v>
      </c>
      <c r="AR1961" s="18">
        <v>470.49737576318381</v>
      </c>
      <c r="AS1961" s="18">
        <v>488.54388549031665</v>
      </c>
      <c r="AT1961" s="18">
        <v>858.15742322600966</v>
      </c>
      <c r="AU1961" s="18">
        <v>711.81265150220554</v>
      </c>
      <c r="AV1961" s="18">
        <v>968.07280428636659</v>
      </c>
      <c r="AW1961" s="18">
        <v>701.08697033619978</v>
      </c>
      <c r="AX1961" s="18">
        <v>601.96938743521264</v>
      </c>
      <c r="AY1961" s="18">
        <v>897.24797060440289</v>
      </c>
      <c r="AZ1961" s="18">
        <v>495.69744702900852</v>
      </c>
      <c r="BA1961" s="18">
        <v>605.16740422836119</v>
      </c>
      <c r="BB1961" s="38">
        <v>7776.5498570438795</v>
      </c>
      <c r="BC1961" s="18">
        <v>1146.9736470083728</v>
      </c>
      <c r="BD1961" s="18">
        <v>1353.0025143199689</v>
      </c>
      <c r="BE1961" s="18">
        <v>1303.1393927363285</v>
      </c>
      <c r="BF1961" s="18">
        <v>1835.6928437614786</v>
      </c>
      <c r="BG1961" s="18">
        <v>1472.8430256649076</v>
      </c>
      <c r="BH1961" s="18">
        <v>1277.6070294553604</v>
      </c>
      <c r="BI1961" s="18">
        <v>1327.2225610609055</v>
      </c>
      <c r="BJ1961" s="18">
        <v>1791.3815483787514</v>
      </c>
      <c r="BK1961" s="18">
        <v>1498.1526945262156</v>
      </c>
      <c r="BL1961" s="18">
        <v>1717.3757207902308</v>
      </c>
      <c r="BM1961" s="18">
        <v>1098.1377129880493</v>
      </c>
      <c r="BN1961" s="18">
        <v>1744.8691100000003</v>
      </c>
      <c r="BO1961" s="38">
        <v>17566.397800690571</v>
      </c>
      <c r="BP1961" s="36"/>
    </row>
    <row r="1962" spans="1:68" ht="76.5" x14ac:dyDescent="0.25">
      <c r="A1962" s="16" t="s">
        <v>6404</v>
      </c>
      <c r="B1962" s="16" t="s">
        <v>1526</v>
      </c>
      <c r="C1962" s="18">
        <v>0</v>
      </c>
      <c r="D1962" s="18">
        <v>0</v>
      </c>
      <c r="E1962" s="18">
        <v>0</v>
      </c>
      <c r="F1962" s="18">
        <v>0</v>
      </c>
      <c r="G1962" s="18">
        <v>0</v>
      </c>
      <c r="H1962" s="18">
        <v>0</v>
      </c>
      <c r="I1962" s="18">
        <v>0</v>
      </c>
      <c r="J1962" s="18">
        <v>0</v>
      </c>
      <c r="K1962" s="18">
        <v>0</v>
      </c>
      <c r="L1962" s="18">
        <v>0</v>
      </c>
      <c r="M1962" s="18">
        <v>0</v>
      </c>
      <c r="N1962" s="18">
        <v>16.948799999999999</v>
      </c>
      <c r="O1962" s="38">
        <v>16.948799999999999</v>
      </c>
      <c r="P1962" s="18">
        <v>0</v>
      </c>
      <c r="Q1962" s="18">
        <v>41.951569999999997</v>
      </c>
      <c r="R1962" s="18">
        <v>0</v>
      </c>
      <c r="S1962" s="18">
        <v>19.42390208247242</v>
      </c>
      <c r="T1962" s="18">
        <v>0</v>
      </c>
      <c r="U1962" s="18">
        <v>10.366160000000001</v>
      </c>
      <c r="V1962" s="18">
        <v>0</v>
      </c>
      <c r="W1962" s="18">
        <v>0</v>
      </c>
      <c r="X1962" s="18">
        <v>0</v>
      </c>
      <c r="Y1962" s="18">
        <v>0</v>
      </c>
      <c r="Z1962" s="18">
        <v>0</v>
      </c>
      <c r="AA1962" s="18">
        <v>7.2952599999999999</v>
      </c>
      <c r="AB1962" s="38">
        <v>79.03689208247242</v>
      </c>
      <c r="AC1962" s="18">
        <v>1.2658205149042681</v>
      </c>
      <c r="AD1962" s="18">
        <v>0</v>
      </c>
      <c r="AE1962" s="18">
        <v>0</v>
      </c>
      <c r="AF1962" s="18">
        <v>0</v>
      </c>
      <c r="AG1962" s="18">
        <v>0</v>
      </c>
      <c r="AH1962" s="18">
        <v>91.285748492590699</v>
      </c>
      <c r="AI1962" s="18">
        <v>0</v>
      </c>
      <c r="AJ1962" s="18">
        <v>30.05246</v>
      </c>
      <c r="AK1962" s="18">
        <v>0.46968077987332368</v>
      </c>
      <c r="AL1962" s="18">
        <v>0</v>
      </c>
      <c r="AM1962" s="18">
        <v>0</v>
      </c>
      <c r="AN1962" s="18">
        <v>0</v>
      </c>
      <c r="AO1962" s="38">
        <v>123.07370978736829</v>
      </c>
      <c r="AP1962" s="18">
        <v>0</v>
      </c>
      <c r="AQ1962" s="18">
        <v>0</v>
      </c>
      <c r="AR1962" s="18">
        <v>0</v>
      </c>
      <c r="AS1962" s="18">
        <v>0</v>
      </c>
      <c r="AT1962" s="18">
        <v>0</v>
      </c>
      <c r="AU1962" s="18">
        <v>0</v>
      </c>
      <c r="AV1962" s="18">
        <v>52.997560000000007</v>
      </c>
      <c r="AW1962" s="18">
        <v>0</v>
      </c>
      <c r="AX1962" s="18">
        <v>0</v>
      </c>
      <c r="AY1962" s="18">
        <v>3.5059700000000009</v>
      </c>
      <c r="AZ1962" s="18">
        <v>0</v>
      </c>
      <c r="BA1962" s="18">
        <v>3.5902867658656339</v>
      </c>
      <c r="BB1962" s="38">
        <v>60.09381676586564</v>
      </c>
      <c r="BC1962" s="18">
        <v>0</v>
      </c>
      <c r="BD1962" s="18">
        <v>3.7990500000000003</v>
      </c>
      <c r="BE1962" s="18">
        <v>0</v>
      </c>
      <c r="BF1962" s="18">
        <v>0</v>
      </c>
      <c r="BG1962" s="18">
        <v>0</v>
      </c>
      <c r="BH1962" s="18">
        <v>0</v>
      </c>
      <c r="BI1962" s="18">
        <v>0</v>
      </c>
      <c r="BJ1962" s="18">
        <v>0</v>
      </c>
      <c r="BK1962" s="18">
        <v>0</v>
      </c>
      <c r="BL1962" s="18">
        <v>0</v>
      </c>
      <c r="BM1962" s="18">
        <v>0</v>
      </c>
      <c r="BN1962" s="18">
        <v>0</v>
      </c>
      <c r="BO1962" s="38">
        <v>3.7990500000000003</v>
      </c>
      <c r="BP1962" s="36"/>
    </row>
    <row r="1963" spans="1:68" ht="89.25" x14ac:dyDescent="0.25">
      <c r="A1963" s="16" t="s">
        <v>6405</v>
      </c>
      <c r="B1963" s="16" t="s">
        <v>4392</v>
      </c>
      <c r="C1963" s="18">
        <v>0</v>
      </c>
      <c r="D1963" s="18">
        <v>0</v>
      </c>
      <c r="E1963" s="18">
        <v>0</v>
      </c>
      <c r="F1963" s="18">
        <v>0</v>
      </c>
      <c r="G1963" s="18">
        <v>0</v>
      </c>
      <c r="H1963" s="18">
        <v>0</v>
      </c>
      <c r="I1963" s="18">
        <v>0</v>
      </c>
      <c r="J1963" s="18">
        <v>0</v>
      </c>
      <c r="K1963" s="18">
        <v>0</v>
      </c>
      <c r="L1963" s="18">
        <v>0</v>
      </c>
      <c r="M1963" s="18">
        <v>0</v>
      </c>
      <c r="N1963" s="18">
        <v>0</v>
      </c>
      <c r="O1963" s="38">
        <v>0</v>
      </c>
      <c r="P1963" s="18">
        <v>0</v>
      </c>
      <c r="Q1963" s="18">
        <v>0</v>
      </c>
      <c r="R1963" s="18">
        <v>0</v>
      </c>
      <c r="S1963" s="18">
        <v>0</v>
      </c>
      <c r="T1963" s="18">
        <v>0</v>
      </c>
      <c r="U1963" s="18">
        <v>14.74436</v>
      </c>
      <c r="V1963" s="18">
        <v>26.550129999999999</v>
      </c>
      <c r="W1963" s="18">
        <v>0</v>
      </c>
      <c r="X1963" s="18">
        <v>0.54305999999999999</v>
      </c>
      <c r="Y1963" s="18">
        <v>0</v>
      </c>
      <c r="Z1963" s="18">
        <v>0</v>
      </c>
      <c r="AA1963" s="18">
        <v>0</v>
      </c>
      <c r="AB1963" s="38">
        <v>41.837549999999993</v>
      </c>
      <c r="AC1963" s="18">
        <v>0</v>
      </c>
      <c r="AD1963" s="18">
        <v>0</v>
      </c>
      <c r="AE1963" s="18">
        <v>0</v>
      </c>
      <c r="AF1963" s="18">
        <v>0</v>
      </c>
      <c r="AG1963" s="18">
        <v>44.108317218759275</v>
      </c>
      <c r="AH1963" s="18">
        <v>0</v>
      </c>
      <c r="AI1963" s="18">
        <v>0</v>
      </c>
      <c r="AJ1963" s="18">
        <v>0</v>
      </c>
      <c r="AK1963" s="18">
        <v>0</v>
      </c>
      <c r="AL1963" s="18">
        <v>0</v>
      </c>
      <c r="AM1963" s="18">
        <v>38.020000000000003</v>
      </c>
      <c r="AN1963" s="18">
        <v>0</v>
      </c>
      <c r="AO1963" s="38">
        <v>82.128317218759278</v>
      </c>
      <c r="AP1963" s="18">
        <v>0</v>
      </c>
      <c r="AQ1963" s="18">
        <v>0</v>
      </c>
      <c r="AR1963" s="18">
        <v>27.295099999999998</v>
      </c>
      <c r="AS1963" s="18">
        <v>0</v>
      </c>
      <c r="AT1963" s="18">
        <v>25.905090000000005</v>
      </c>
      <c r="AU1963" s="18">
        <v>0</v>
      </c>
      <c r="AV1963" s="18">
        <v>0</v>
      </c>
      <c r="AW1963" s="18">
        <v>13.617083058570001</v>
      </c>
      <c r="AX1963" s="18">
        <v>0</v>
      </c>
      <c r="AY1963" s="18">
        <v>0</v>
      </c>
      <c r="AZ1963" s="18">
        <v>0</v>
      </c>
      <c r="BA1963" s="18">
        <v>0</v>
      </c>
      <c r="BB1963" s="38">
        <v>66.817273058570009</v>
      </c>
      <c r="BC1963" s="18">
        <v>0</v>
      </c>
      <c r="BD1963" s="18">
        <v>35.275143869803806</v>
      </c>
      <c r="BE1963" s="18">
        <v>0</v>
      </c>
      <c r="BF1963" s="18">
        <v>0</v>
      </c>
      <c r="BG1963" s="18">
        <v>0</v>
      </c>
      <c r="BH1963" s="18">
        <v>10.750970131117002</v>
      </c>
      <c r="BI1963" s="18">
        <v>0</v>
      </c>
      <c r="BJ1963" s="18">
        <v>27.334299999999999</v>
      </c>
      <c r="BK1963" s="18">
        <v>0</v>
      </c>
      <c r="BL1963" s="18">
        <v>21.917640321704006</v>
      </c>
      <c r="BM1963" s="18">
        <v>0</v>
      </c>
      <c r="BN1963" s="18">
        <v>0</v>
      </c>
      <c r="BO1963" s="38">
        <v>95.278054322624797</v>
      </c>
      <c r="BP1963" s="36"/>
    </row>
    <row r="1964" spans="1:68" ht="63.75" x14ac:dyDescent="0.25">
      <c r="A1964" s="16" t="s">
        <v>6406</v>
      </c>
      <c r="B1964" s="16" t="s">
        <v>1527</v>
      </c>
      <c r="C1964" s="18">
        <v>82.733621549554428</v>
      </c>
      <c r="D1964" s="18">
        <v>56.397799815038724</v>
      </c>
      <c r="E1964" s="18">
        <v>42.698711601285297</v>
      </c>
      <c r="F1964" s="18">
        <v>12.583364156338508</v>
      </c>
      <c r="G1964" s="18">
        <v>3.9571253742346619</v>
      </c>
      <c r="H1964" s="18">
        <v>123.95671898943255</v>
      </c>
      <c r="I1964" s="18">
        <v>40.83458990053299</v>
      </c>
      <c r="J1964" s="18">
        <v>110.10207842534268</v>
      </c>
      <c r="K1964" s="18">
        <v>42.227867879926073</v>
      </c>
      <c r="L1964" s="18">
        <v>82.804012850554074</v>
      </c>
      <c r="M1964" s="18">
        <v>69.611599614049084</v>
      </c>
      <c r="N1964" s="18">
        <v>60.999504567414299</v>
      </c>
      <c r="O1964" s="38">
        <v>728.90699472370329</v>
      </c>
      <c r="P1964" s="18">
        <v>22.303029887028842</v>
      </c>
      <c r="Q1964" s="18">
        <v>102.1382841621178</v>
      </c>
      <c r="R1964" s="18">
        <v>64.605702808770246</v>
      </c>
      <c r="S1964" s="18">
        <v>28.364925976552342</v>
      </c>
      <c r="T1964" s="18">
        <v>35.417896825739696</v>
      </c>
      <c r="U1964" s="18">
        <v>34.68231386201461</v>
      </c>
      <c r="V1964" s="18">
        <v>58.26722094122475</v>
      </c>
      <c r="W1964" s="18">
        <v>31.541178617230699</v>
      </c>
      <c r="X1964" s="18">
        <v>87.578873059610416</v>
      </c>
      <c r="Y1964" s="18">
        <v>46.80466164877452</v>
      </c>
      <c r="Z1964" s="18">
        <v>17.290309109688295</v>
      </c>
      <c r="AA1964" s="18">
        <v>7.8618963903639409</v>
      </c>
      <c r="AB1964" s="38">
        <v>536.85629328911625</v>
      </c>
      <c r="AC1964" s="18">
        <v>1.7615199689239929</v>
      </c>
      <c r="AD1964" s="18">
        <v>140.17776361352023</v>
      </c>
      <c r="AE1964" s="18">
        <v>37.545198548192396</v>
      </c>
      <c r="AF1964" s="18">
        <v>6.6877454859996242</v>
      </c>
      <c r="AG1964" s="18">
        <v>70.486595110001531</v>
      </c>
      <c r="AH1964" s="18">
        <v>23.306213763905944</v>
      </c>
      <c r="AI1964" s="18">
        <v>21.614559999999994</v>
      </c>
      <c r="AJ1964" s="18">
        <v>125.13696973138474</v>
      </c>
      <c r="AK1964" s="18">
        <v>66.785357955310076</v>
      </c>
      <c r="AL1964" s="18">
        <v>49.683341641418636</v>
      </c>
      <c r="AM1964" s="18">
        <v>122.82610905982034</v>
      </c>
      <c r="AN1964" s="18">
        <v>198.31314347989613</v>
      </c>
      <c r="AO1964" s="38">
        <v>864.32451835837355</v>
      </c>
      <c r="AP1964" s="18">
        <v>28.88734739361702</v>
      </c>
      <c r="AQ1964" s="18">
        <v>10.998355286919196</v>
      </c>
      <c r="AR1964" s="18">
        <v>7.8052302673625142</v>
      </c>
      <c r="AS1964" s="18">
        <v>49.930958291047297</v>
      </c>
      <c r="AT1964" s="18">
        <v>49.110271499114099</v>
      </c>
      <c r="AU1964" s="18">
        <v>20.326594116155793</v>
      </c>
      <c r="AV1964" s="18">
        <v>13.598431301693008</v>
      </c>
      <c r="AW1964" s="18">
        <v>157.73610626781812</v>
      </c>
      <c r="AX1964" s="18">
        <v>39.846620000000001</v>
      </c>
      <c r="AY1964" s="18">
        <v>30.477948853149805</v>
      </c>
      <c r="AZ1964" s="18">
        <v>6.5592097070680921</v>
      </c>
      <c r="BA1964" s="18">
        <v>25.008425312661867</v>
      </c>
      <c r="BB1964" s="38">
        <v>440.28549829660687</v>
      </c>
      <c r="BC1964" s="18">
        <v>95.711682832801358</v>
      </c>
      <c r="BD1964" s="18">
        <v>54.925785105961538</v>
      </c>
      <c r="BE1964" s="18">
        <v>27.668282605602919</v>
      </c>
      <c r="BF1964" s="18">
        <v>119.5952504745562</v>
      </c>
      <c r="BG1964" s="18">
        <v>162.39298873835114</v>
      </c>
      <c r="BH1964" s="18">
        <v>41.290689035479033</v>
      </c>
      <c r="BI1964" s="18">
        <v>67.889333384455284</v>
      </c>
      <c r="BJ1964" s="18">
        <v>133.92195064888847</v>
      </c>
      <c r="BK1964" s="18">
        <v>146.54707879686922</v>
      </c>
      <c r="BL1964" s="18">
        <v>166.6669189246096</v>
      </c>
      <c r="BM1964" s="18">
        <v>14.42966674417988</v>
      </c>
      <c r="BN1964" s="18">
        <v>27.703040000000001</v>
      </c>
      <c r="BO1964" s="38">
        <v>1058.7426672917547</v>
      </c>
      <c r="BP1964" s="36"/>
    </row>
    <row r="1965" spans="1:68" ht="25.5" x14ac:dyDescent="0.25">
      <c r="A1965" s="16" t="s">
        <v>6407</v>
      </c>
      <c r="B1965" s="16" t="s">
        <v>1528</v>
      </c>
      <c r="C1965" s="18">
        <v>2365.9503556468976</v>
      </c>
      <c r="D1965" s="18">
        <v>3431.1829611579333</v>
      </c>
      <c r="E1965" s="18">
        <v>860.43027046679163</v>
      </c>
      <c r="F1965" s="18">
        <v>541.38945239521706</v>
      </c>
      <c r="G1965" s="18">
        <v>1068.7252124171257</v>
      </c>
      <c r="H1965" s="18">
        <v>2649.2480434715421</v>
      </c>
      <c r="I1965" s="18">
        <v>2476.4766256447401</v>
      </c>
      <c r="J1965" s="18">
        <v>1593.3160218515479</v>
      </c>
      <c r="K1965" s="18">
        <v>4306.2884392889691</v>
      </c>
      <c r="L1965" s="18">
        <v>2118.975458046024</v>
      </c>
      <c r="M1965" s="18">
        <v>1576.7986463550894</v>
      </c>
      <c r="N1965" s="18">
        <v>3105.313672814179</v>
      </c>
      <c r="O1965" s="38">
        <v>26094.095159556058</v>
      </c>
      <c r="P1965" s="18">
        <v>1862.531702366578</v>
      </c>
      <c r="Q1965" s="18">
        <v>1740.7609877646312</v>
      </c>
      <c r="R1965" s="18">
        <v>1190.4659357635185</v>
      </c>
      <c r="S1965" s="18">
        <v>4829.0615590891384</v>
      </c>
      <c r="T1965" s="18">
        <v>3204.6692617285303</v>
      </c>
      <c r="U1965" s="18">
        <v>2587.4184143828061</v>
      </c>
      <c r="V1965" s="18">
        <v>3581.2250144488785</v>
      </c>
      <c r="W1965" s="18">
        <v>3537.7146879894794</v>
      </c>
      <c r="X1965" s="18">
        <v>3402.5044352904347</v>
      </c>
      <c r="Y1965" s="18">
        <v>3625.6633078935834</v>
      </c>
      <c r="Z1965" s="18">
        <v>5750.6760567868723</v>
      </c>
      <c r="AA1965" s="18">
        <v>3705.6038302525571</v>
      </c>
      <c r="AB1965" s="38">
        <v>39018.295193757003</v>
      </c>
      <c r="AC1965" s="18">
        <v>4001.2381724465827</v>
      </c>
      <c r="AD1965" s="18">
        <v>2098.1983159760557</v>
      </c>
      <c r="AE1965" s="18">
        <v>3148.6828780635988</v>
      </c>
      <c r="AF1965" s="18">
        <v>2105.7369383408181</v>
      </c>
      <c r="AG1965" s="18">
        <v>1805.5104568565594</v>
      </c>
      <c r="AH1965" s="18">
        <v>5094.6419566154445</v>
      </c>
      <c r="AI1965" s="18">
        <v>4046.0828987683194</v>
      </c>
      <c r="AJ1965" s="18">
        <v>7813.5920909120114</v>
      </c>
      <c r="AK1965" s="18">
        <v>4809.5628027704388</v>
      </c>
      <c r="AL1965" s="18">
        <v>4398.2112254734384</v>
      </c>
      <c r="AM1965" s="18">
        <v>4568.4623610140497</v>
      </c>
      <c r="AN1965" s="18">
        <v>2194.1206088247804</v>
      </c>
      <c r="AO1965" s="38">
        <v>46084.040706062093</v>
      </c>
      <c r="AP1965" s="18">
        <v>4672.7618491520325</v>
      </c>
      <c r="AQ1965" s="18">
        <v>1377.9064330432798</v>
      </c>
      <c r="AR1965" s="18">
        <v>4065.2600033157983</v>
      </c>
      <c r="AS1965" s="18">
        <v>4069.2131495678623</v>
      </c>
      <c r="AT1965" s="18">
        <v>4830.4907786409412</v>
      </c>
      <c r="AU1965" s="18">
        <v>3696.6603004119956</v>
      </c>
      <c r="AV1965" s="18">
        <v>3872.6658491206126</v>
      </c>
      <c r="AW1965" s="18">
        <v>2774.4114010653443</v>
      </c>
      <c r="AX1965" s="18">
        <v>4609.6941083233969</v>
      </c>
      <c r="AY1965" s="18">
        <v>3935.0887559349794</v>
      </c>
      <c r="AZ1965" s="18">
        <v>2834.3145912439509</v>
      </c>
      <c r="BA1965" s="18">
        <v>3675.6125136130895</v>
      </c>
      <c r="BB1965" s="38">
        <v>44414.079733433282</v>
      </c>
      <c r="BC1965" s="18">
        <v>3359.1117192219144</v>
      </c>
      <c r="BD1965" s="18">
        <v>2183.5734358962932</v>
      </c>
      <c r="BE1965" s="18">
        <v>2277.8221908340352</v>
      </c>
      <c r="BF1965" s="18">
        <v>3676.4274313426467</v>
      </c>
      <c r="BG1965" s="18">
        <v>5098.9257941215747</v>
      </c>
      <c r="BH1965" s="18">
        <v>1601.0563792834228</v>
      </c>
      <c r="BI1965" s="18">
        <v>3261.3579523382009</v>
      </c>
      <c r="BJ1965" s="18">
        <v>3846.8882160290182</v>
      </c>
      <c r="BK1965" s="18">
        <v>2671.0348799964549</v>
      </c>
      <c r="BL1965" s="18">
        <v>4963.9303226320617</v>
      </c>
      <c r="BM1965" s="18">
        <v>3198.1063172871086</v>
      </c>
      <c r="BN1965" s="18">
        <v>2349.8237899999995</v>
      </c>
      <c r="BO1965" s="38">
        <v>38488.058428982731</v>
      </c>
      <c r="BP1965" s="36"/>
    </row>
    <row r="1966" spans="1:68" ht="38.25" x14ac:dyDescent="0.25">
      <c r="A1966" s="16" t="s">
        <v>6408</v>
      </c>
      <c r="B1966" s="16" t="s">
        <v>1529</v>
      </c>
      <c r="C1966" s="18">
        <v>120.30059658231528</v>
      </c>
      <c r="D1966" s="18">
        <v>144.81724484748017</v>
      </c>
      <c r="E1966" s="18">
        <v>126.4384756543884</v>
      </c>
      <c r="F1966" s="18">
        <v>107.07337634085516</v>
      </c>
      <c r="G1966" s="18">
        <v>63.256338507593668</v>
      </c>
      <c r="H1966" s="18">
        <v>159.74978638919799</v>
      </c>
      <c r="I1966" s="18">
        <v>189.30827883172032</v>
      </c>
      <c r="J1966" s="18">
        <v>186.55380388711882</v>
      </c>
      <c r="K1966" s="18">
        <v>165.84621264927185</v>
      </c>
      <c r="L1966" s="18">
        <v>236.41484270837725</v>
      </c>
      <c r="M1966" s="18">
        <v>238.05654697725456</v>
      </c>
      <c r="N1966" s="18">
        <v>189.89438057918724</v>
      </c>
      <c r="O1966" s="38">
        <v>1927.7098839547607</v>
      </c>
      <c r="P1966" s="18">
        <v>73.319150329597534</v>
      </c>
      <c r="Q1966" s="18">
        <v>95.618248669265427</v>
      </c>
      <c r="R1966" s="18">
        <v>143.52889136529126</v>
      </c>
      <c r="S1966" s="18">
        <v>509.0953028268234</v>
      </c>
      <c r="T1966" s="18">
        <v>121.94648994570152</v>
      </c>
      <c r="U1966" s="18">
        <v>156.54098502921528</v>
      </c>
      <c r="V1966" s="18">
        <v>176.70686708512801</v>
      </c>
      <c r="W1966" s="18">
        <v>261.41457285733924</v>
      </c>
      <c r="X1966" s="18">
        <v>226.42839319007109</v>
      </c>
      <c r="Y1966" s="18">
        <v>58.665793261071656</v>
      </c>
      <c r="Z1966" s="18">
        <v>130.65893345732687</v>
      </c>
      <c r="AA1966" s="18">
        <v>143.28232033231833</v>
      </c>
      <c r="AB1966" s="38">
        <v>2097.2059483491498</v>
      </c>
      <c r="AC1966" s="18">
        <v>188.61283958715066</v>
      </c>
      <c r="AD1966" s="18">
        <v>127.55253435481744</v>
      </c>
      <c r="AE1966" s="18">
        <v>53.065114705328853</v>
      </c>
      <c r="AF1966" s="18">
        <v>272.9254520229548</v>
      </c>
      <c r="AG1966" s="18">
        <v>140.85178141160472</v>
      </c>
      <c r="AH1966" s="18">
        <v>387.94232632767415</v>
      </c>
      <c r="AI1966" s="18">
        <v>461.31683766625861</v>
      </c>
      <c r="AJ1966" s="18">
        <v>227.0773168749173</v>
      </c>
      <c r="AK1966" s="18">
        <v>187.60330700182246</v>
      </c>
      <c r="AL1966" s="18">
        <v>241.43705973353792</v>
      </c>
      <c r="AM1966" s="18">
        <v>189.93757191191429</v>
      </c>
      <c r="AN1966" s="18">
        <v>149.36070247008465</v>
      </c>
      <c r="AO1966" s="38">
        <v>2627.6828440680656</v>
      </c>
      <c r="AP1966" s="18">
        <v>194.9655117834605</v>
      </c>
      <c r="AQ1966" s="18">
        <v>243.63393151704375</v>
      </c>
      <c r="AR1966" s="18">
        <v>302.28194800761145</v>
      </c>
      <c r="AS1966" s="18">
        <v>184.89020359868445</v>
      </c>
      <c r="AT1966" s="18">
        <v>468.41748573009943</v>
      </c>
      <c r="AU1966" s="18">
        <v>278.31969895579408</v>
      </c>
      <c r="AV1966" s="18">
        <v>455.86652058369589</v>
      </c>
      <c r="AW1966" s="18">
        <v>271.2748698515806</v>
      </c>
      <c r="AX1966" s="18">
        <v>358.84612279719289</v>
      </c>
      <c r="AY1966" s="18">
        <v>324.12809935587495</v>
      </c>
      <c r="AZ1966" s="18">
        <v>290.11060736465777</v>
      </c>
      <c r="BA1966" s="18">
        <v>345.34954447893671</v>
      </c>
      <c r="BB1966" s="38">
        <v>3718.084544024633</v>
      </c>
      <c r="BC1966" s="18">
        <v>113.67555335829547</v>
      </c>
      <c r="BD1966" s="18">
        <v>469.49882961518762</v>
      </c>
      <c r="BE1966" s="18">
        <v>222.57745332023973</v>
      </c>
      <c r="BF1966" s="18">
        <v>501.83190071760356</v>
      </c>
      <c r="BG1966" s="18">
        <v>451.04535118934314</v>
      </c>
      <c r="BH1966" s="18">
        <v>421.20051736058343</v>
      </c>
      <c r="BI1966" s="18">
        <v>619.35907364840921</v>
      </c>
      <c r="BJ1966" s="18">
        <v>616.21052945257577</v>
      </c>
      <c r="BK1966" s="18">
        <v>403.36765720290811</v>
      </c>
      <c r="BL1966" s="18">
        <v>678.96237420810553</v>
      </c>
      <c r="BM1966" s="18">
        <v>322.70481829229254</v>
      </c>
      <c r="BN1966" s="18">
        <v>355.28370000000007</v>
      </c>
      <c r="BO1966" s="38">
        <v>5175.7177583655439</v>
      </c>
      <c r="BP1966" s="36"/>
    </row>
    <row r="1967" spans="1:68" ht="51" x14ac:dyDescent="0.25">
      <c r="A1967" s="16" t="s">
        <v>6409</v>
      </c>
      <c r="B1967" s="16" t="s">
        <v>1530</v>
      </c>
      <c r="C1967" s="18">
        <v>4.0849525892578864</v>
      </c>
      <c r="D1967" s="18">
        <v>0</v>
      </c>
      <c r="E1967" s="18">
        <v>1.5812571156066673</v>
      </c>
      <c r="F1967" s="18">
        <v>0</v>
      </c>
      <c r="G1967" s="18">
        <v>0</v>
      </c>
      <c r="H1967" s="18">
        <v>0</v>
      </c>
      <c r="I1967" s="18">
        <v>0</v>
      </c>
      <c r="J1967" s="18">
        <v>38.693785420221175</v>
      </c>
      <c r="K1967" s="18">
        <v>0</v>
      </c>
      <c r="L1967" s="18">
        <v>0</v>
      </c>
      <c r="M1967" s="18">
        <v>0</v>
      </c>
      <c r="N1967" s="18">
        <v>0</v>
      </c>
      <c r="O1967" s="38">
        <v>44.359995125085732</v>
      </c>
      <c r="P1967" s="18">
        <v>0</v>
      </c>
      <c r="Q1967" s="18">
        <v>0</v>
      </c>
      <c r="R1967" s="18">
        <v>0</v>
      </c>
      <c r="S1967" s="18">
        <v>0</v>
      </c>
      <c r="T1967" s="18">
        <v>0</v>
      </c>
      <c r="U1967" s="18">
        <v>3.0170817506516068</v>
      </c>
      <c r="V1967" s="18">
        <v>0</v>
      </c>
      <c r="W1967" s="18">
        <v>4.9861984831568833</v>
      </c>
      <c r="X1967" s="18">
        <v>0</v>
      </c>
      <c r="Y1967" s="18">
        <v>4.7781095106362681</v>
      </c>
      <c r="Z1967" s="18">
        <v>0</v>
      </c>
      <c r="AA1967" s="18">
        <v>0</v>
      </c>
      <c r="AB1967" s="38">
        <v>12.781389744444757</v>
      </c>
      <c r="AC1967" s="18">
        <v>0</v>
      </c>
      <c r="AD1967" s="18">
        <v>0</v>
      </c>
      <c r="AE1967" s="18">
        <v>0</v>
      </c>
      <c r="AF1967" s="18">
        <v>0</v>
      </c>
      <c r="AG1967" s="18">
        <v>0</v>
      </c>
      <c r="AH1967" s="18">
        <v>0</v>
      </c>
      <c r="AI1967" s="18">
        <v>0</v>
      </c>
      <c r="AJ1967" s="18">
        <v>5.8951401938027358E-2</v>
      </c>
      <c r="AK1967" s="18">
        <v>0</v>
      </c>
      <c r="AL1967" s="18">
        <v>0</v>
      </c>
      <c r="AM1967" s="18">
        <v>0</v>
      </c>
      <c r="AN1967" s="18">
        <v>0</v>
      </c>
      <c r="AO1967" s="38">
        <v>5.8951401938027358E-2</v>
      </c>
      <c r="AP1967" s="18">
        <v>0</v>
      </c>
      <c r="AQ1967" s="18">
        <v>0</v>
      </c>
      <c r="AR1967" s="18">
        <v>0</v>
      </c>
      <c r="AS1967" s="18">
        <v>0</v>
      </c>
      <c r="AT1967" s="18">
        <v>0</v>
      </c>
      <c r="AU1967" s="18">
        <v>0</v>
      </c>
      <c r="AV1967" s="18">
        <v>0</v>
      </c>
      <c r="AW1967" s="18">
        <v>0</v>
      </c>
      <c r="AX1967" s="18">
        <v>0</v>
      </c>
      <c r="AY1967" s="18">
        <v>0</v>
      </c>
      <c r="AZ1967" s="18">
        <v>0</v>
      </c>
      <c r="BA1967" s="18">
        <v>0</v>
      </c>
      <c r="BB1967" s="38">
        <v>0</v>
      </c>
      <c r="BC1967" s="18">
        <v>0</v>
      </c>
      <c r="BD1967" s="18">
        <v>0</v>
      </c>
      <c r="BE1967" s="18">
        <v>0</v>
      </c>
      <c r="BF1967" s="18">
        <v>0</v>
      </c>
      <c r="BG1967" s="18">
        <v>0</v>
      </c>
      <c r="BH1967" s="18">
        <v>1.7602</v>
      </c>
      <c r="BI1967" s="18">
        <v>0</v>
      </c>
      <c r="BJ1967" s="18">
        <v>0</v>
      </c>
      <c r="BK1967" s="18">
        <v>0</v>
      </c>
      <c r="BL1967" s="18">
        <v>0</v>
      </c>
      <c r="BM1967" s="18">
        <v>0</v>
      </c>
      <c r="BN1967" s="18">
        <v>0</v>
      </c>
      <c r="BO1967" s="38">
        <v>1.7602</v>
      </c>
      <c r="BP1967" s="36"/>
    </row>
    <row r="1968" spans="1:68" ht="38.25" x14ac:dyDescent="0.25">
      <c r="A1968" s="16" t="s">
        <v>6410</v>
      </c>
      <c r="B1968" s="16" t="s">
        <v>1531</v>
      </c>
      <c r="C1968" s="18">
        <v>17.822662798753029</v>
      </c>
      <c r="D1968" s="18">
        <v>0</v>
      </c>
      <c r="E1968" s="18">
        <v>0</v>
      </c>
      <c r="F1968" s="18">
        <v>0.33839458240010384</v>
      </c>
      <c r="G1968" s="18">
        <v>0.81179999999999997</v>
      </c>
      <c r="H1968" s="18">
        <v>0</v>
      </c>
      <c r="I1968" s="18">
        <v>0.11210891627543039</v>
      </c>
      <c r="J1968" s="18">
        <v>0</v>
      </c>
      <c r="K1968" s="18">
        <v>4.5999999999999999E-2</v>
      </c>
      <c r="L1968" s="18">
        <v>82.127511119873333</v>
      </c>
      <c r="M1968" s="18">
        <v>18.354457660967626</v>
      </c>
      <c r="N1968" s="18">
        <v>1.3924193509103082E-2</v>
      </c>
      <c r="O1968" s="38">
        <v>119.62685927177861</v>
      </c>
      <c r="P1968" s="18">
        <v>1.2323826568040106E-2</v>
      </c>
      <c r="Q1968" s="18">
        <v>28.596349516678888</v>
      </c>
      <c r="R1968" s="18">
        <v>0</v>
      </c>
      <c r="S1968" s="18">
        <v>0</v>
      </c>
      <c r="T1968" s="18">
        <v>0.1571046753397945</v>
      </c>
      <c r="U1968" s="18">
        <v>0</v>
      </c>
      <c r="V1968" s="18">
        <v>0</v>
      </c>
      <c r="W1968" s="18">
        <v>0.12426271424449356</v>
      </c>
      <c r="X1968" s="18">
        <v>0.34916034648700683</v>
      </c>
      <c r="Y1968" s="18">
        <v>5.3856810971897331E-2</v>
      </c>
      <c r="Z1968" s="18">
        <v>0.50968927449798551</v>
      </c>
      <c r="AA1968" s="18">
        <v>0.2281452547260493</v>
      </c>
      <c r="AB1968" s="38">
        <v>30.030892419514156</v>
      </c>
      <c r="AC1968" s="18">
        <v>0.4259239482200648</v>
      </c>
      <c r="AD1968" s="18">
        <v>4.8495187697463957E-2</v>
      </c>
      <c r="AE1968" s="18">
        <v>0</v>
      </c>
      <c r="AF1968" s="18">
        <v>8.0473951367781113E-2</v>
      </c>
      <c r="AG1968" s="18">
        <v>35.17966765323655</v>
      </c>
      <c r="AH1968" s="18">
        <v>0.13605443858937982</v>
      </c>
      <c r="AI1968" s="18">
        <v>0</v>
      </c>
      <c r="AJ1968" s="18">
        <v>0</v>
      </c>
      <c r="AK1968" s="18">
        <v>0</v>
      </c>
      <c r="AL1968" s="18">
        <v>0.31058034019184827</v>
      </c>
      <c r="AM1968" s="18">
        <v>0</v>
      </c>
      <c r="AN1968" s="18">
        <v>3.8337128617482494E-2</v>
      </c>
      <c r="AO1968" s="38">
        <v>36.219532647920573</v>
      </c>
      <c r="AP1968" s="18">
        <v>0</v>
      </c>
      <c r="AQ1968" s="18">
        <v>4.0999812523434578</v>
      </c>
      <c r="AR1968" s="18">
        <v>0</v>
      </c>
      <c r="AS1968" s="18">
        <v>0</v>
      </c>
      <c r="AT1968" s="18">
        <v>0</v>
      </c>
      <c r="AU1968" s="18">
        <v>0</v>
      </c>
      <c r="AV1968" s="18">
        <v>0</v>
      </c>
      <c r="AW1968" s="18">
        <v>0.70419802871763537</v>
      </c>
      <c r="AX1968" s="18">
        <v>1.0584570313993957E-2</v>
      </c>
      <c r="AY1968" s="18">
        <v>0</v>
      </c>
      <c r="AZ1968" s="18">
        <v>0.34126878909856345</v>
      </c>
      <c r="BA1968" s="18">
        <v>0</v>
      </c>
      <c r="BB1968" s="38">
        <v>5.1560326404736507</v>
      </c>
      <c r="BC1968" s="18">
        <v>0</v>
      </c>
      <c r="BD1968" s="18">
        <v>0</v>
      </c>
      <c r="BE1968" s="18">
        <v>0</v>
      </c>
      <c r="BF1968" s="18">
        <v>0</v>
      </c>
      <c r="BG1968" s="18">
        <v>0</v>
      </c>
      <c r="BH1968" s="18">
        <v>8.2994058484555627E-2</v>
      </c>
      <c r="BI1968" s="18">
        <v>0.25499981825451634</v>
      </c>
      <c r="BJ1968" s="18">
        <v>0</v>
      </c>
      <c r="BK1968" s="18">
        <v>9.6442772727272743</v>
      </c>
      <c r="BL1968" s="18">
        <v>0</v>
      </c>
      <c r="BM1968" s="18">
        <v>0</v>
      </c>
      <c r="BN1968" s="18">
        <v>21.846410000000002</v>
      </c>
      <c r="BO1968" s="38">
        <v>31.828681149466348</v>
      </c>
      <c r="BP1968" s="36"/>
    </row>
    <row r="1969" spans="1:68" ht="25.5" x14ac:dyDescent="0.25">
      <c r="A1969" s="16" t="s">
        <v>6411</v>
      </c>
      <c r="B1969" s="16" t="s">
        <v>1532</v>
      </c>
      <c r="C1969" s="18">
        <v>113.56448455989832</v>
      </c>
      <c r="D1969" s="18">
        <v>153.54011281884289</v>
      </c>
      <c r="E1969" s="18">
        <v>64.347806342826885</v>
      </c>
      <c r="F1969" s="18">
        <v>10.026547660795151</v>
      </c>
      <c r="G1969" s="18">
        <v>242.62466633272686</v>
      </c>
      <c r="H1969" s="18">
        <v>178.77959640592519</v>
      </c>
      <c r="I1969" s="18">
        <v>439.63293189685874</v>
      </c>
      <c r="J1969" s="18">
        <v>95.692962735097609</v>
      </c>
      <c r="K1969" s="18">
        <v>275.91465980616169</v>
      </c>
      <c r="L1969" s="18">
        <v>469.80140920171721</v>
      </c>
      <c r="M1969" s="18">
        <v>35.818220263860653</v>
      </c>
      <c r="N1969" s="18">
        <v>242.98036416305575</v>
      </c>
      <c r="O1969" s="38">
        <v>2322.7237621877666</v>
      </c>
      <c r="P1969" s="18">
        <v>105.2089234462677</v>
      </c>
      <c r="Q1969" s="18">
        <v>29.767499999999998</v>
      </c>
      <c r="R1969" s="18">
        <v>71.91103252237491</v>
      </c>
      <c r="S1969" s="18">
        <v>538.31310946190717</v>
      </c>
      <c r="T1969" s="18">
        <v>131.12580492714986</v>
      </c>
      <c r="U1969" s="18">
        <v>49.973968301239275</v>
      </c>
      <c r="V1969" s="18">
        <v>729.90505350044918</v>
      </c>
      <c r="W1969" s="18">
        <v>390.94094479171173</v>
      </c>
      <c r="X1969" s="18">
        <v>24.594149288075748</v>
      </c>
      <c r="Y1969" s="18">
        <v>169.95557702729224</v>
      </c>
      <c r="Z1969" s="18">
        <v>505.89675645745979</v>
      </c>
      <c r="AA1969" s="18">
        <v>169.6710377448388</v>
      </c>
      <c r="AB1969" s="38">
        <v>2917.2638574687662</v>
      </c>
      <c r="AC1969" s="18">
        <v>281.54864838819822</v>
      </c>
      <c r="AD1969" s="18">
        <v>210.54851083117825</v>
      </c>
      <c r="AE1969" s="18">
        <v>435.41839947641353</v>
      </c>
      <c r="AF1969" s="18">
        <v>98.293364720014296</v>
      </c>
      <c r="AG1969" s="18">
        <v>185.57941756560481</v>
      </c>
      <c r="AH1969" s="18">
        <v>734.07677353404301</v>
      </c>
      <c r="AI1969" s="18">
        <v>429.07639990769673</v>
      </c>
      <c r="AJ1969" s="18">
        <v>1152.7112144172522</v>
      </c>
      <c r="AK1969" s="18">
        <v>340.03718130512323</v>
      </c>
      <c r="AL1969" s="18">
        <v>337.03359988653148</v>
      </c>
      <c r="AM1969" s="18">
        <v>384.07825978534305</v>
      </c>
      <c r="AN1969" s="18">
        <v>158.39049556896697</v>
      </c>
      <c r="AO1969" s="38">
        <v>4746.7922653863652</v>
      </c>
      <c r="AP1969" s="18">
        <v>450.60542165143733</v>
      </c>
      <c r="AQ1969" s="18">
        <v>36.52173532255339</v>
      </c>
      <c r="AR1969" s="18">
        <v>78.818556807343569</v>
      </c>
      <c r="AS1969" s="18">
        <v>435.91885028378573</v>
      </c>
      <c r="AT1969" s="18">
        <v>483.7082381869472</v>
      </c>
      <c r="AU1969" s="18">
        <v>276.1148835190736</v>
      </c>
      <c r="AV1969" s="18">
        <v>515.64285175002465</v>
      </c>
      <c r="AW1969" s="18">
        <v>298.27911895632838</v>
      </c>
      <c r="AX1969" s="18">
        <v>205.8426846866185</v>
      </c>
      <c r="AY1969" s="18">
        <v>144.33910703102563</v>
      </c>
      <c r="AZ1969" s="18">
        <v>124.95998519901131</v>
      </c>
      <c r="BA1969" s="18">
        <v>1779.485673267742</v>
      </c>
      <c r="BB1969" s="38">
        <v>4830.2371066618925</v>
      </c>
      <c r="BC1969" s="18">
        <v>76.560488837761739</v>
      </c>
      <c r="BD1969" s="18">
        <v>122.85089022355986</v>
      </c>
      <c r="BE1969" s="18">
        <v>94.792765915813234</v>
      </c>
      <c r="BF1969" s="18">
        <v>1634.8104536874134</v>
      </c>
      <c r="BG1969" s="18">
        <v>449.3571683719519</v>
      </c>
      <c r="BH1969" s="18">
        <v>136.87719773191043</v>
      </c>
      <c r="BI1969" s="18">
        <v>108.41276733410896</v>
      </c>
      <c r="BJ1969" s="18">
        <v>464.3734451001983</v>
      </c>
      <c r="BK1969" s="18">
        <v>294.09603740991571</v>
      </c>
      <c r="BL1969" s="18">
        <v>554.55160417898196</v>
      </c>
      <c r="BM1969" s="18">
        <v>46.705068780389411</v>
      </c>
      <c r="BN1969" s="18">
        <v>290.81961000000001</v>
      </c>
      <c r="BO1969" s="38">
        <v>4274.2074975720052</v>
      </c>
      <c r="BP1969" s="36"/>
    </row>
    <row r="1970" spans="1:68" ht="25.5" x14ac:dyDescent="0.25">
      <c r="A1970" s="16" t="s">
        <v>6412</v>
      </c>
      <c r="B1970" s="16" t="s">
        <v>1533</v>
      </c>
      <c r="C1970" s="18">
        <v>388.26794676490584</v>
      </c>
      <c r="D1970" s="18">
        <v>433.27664953766447</v>
      </c>
      <c r="E1970" s="18">
        <v>773.67797554446304</v>
      </c>
      <c r="F1970" s="18">
        <v>154.54588338010308</v>
      </c>
      <c r="G1970" s="18">
        <v>651.54014240617528</v>
      </c>
      <c r="H1970" s="18">
        <v>350.34338724566857</v>
      </c>
      <c r="I1970" s="18">
        <v>485.71805517059022</v>
      </c>
      <c r="J1970" s="18">
        <v>307.60522929428726</v>
      </c>
      <c r="K1970" s="18">
        <v>675.7899737058251</v>
      </c>
      <c r="L1970" s="18">
        <v>617.28078547650841</v>
      </c>
      <c r="M1970" s="18">
        <v>362.11430026979775</v>
      </c>
      <c r="N1970" s="18">
        <v>575.25833167940732</v>
      </c>
      <c r="O1970" s="38">
        <v>5775.4186604753968</v>
      </c>
      <c r="P1970" s="18">
        <v>418.06292590328871</v>
      </c>
      <c r="Q1970" s="18">
        <v>581.30815388140161</v>
      </c>
      <c r="R1970" s="18">
        <v>380.14732042274636</v>
      </c>
      <c r="S1970" s="18">
        <v>487.66526022042501</v>
      </c>
      <c r="T1970" s="18">
        <v>593.29983961970561</v>
      </c>
      <c r="U1970" s="18">
        <v>439.71929011020586</v>
      </c>
      <c r="V1970" s="18">
        <v>353.25111195553887</v>
      </c>
      <c r="W1970" s="18">
        <v>398.7307675829033</v>
      </c>
      <c r="X1970" s="18">
        <v>293.59584472200214</v>
      </c>
      <c r="Y1970" s="18">
        <v>397.07604521987116</v>
      </c>
      <c r="Z1970" s="18">
        <v>374.45176268886149</v>
      </c>
      <c r="AA1970" s="18">
        <v>394.08903415014186</v>
      </c>
      <c r="AB1970" s="38">
        <v>5111.3973564770922</v>
      </c>
      <c r="AC1970" s="18">
        <v>255.11938158774265</v>
      </c>
      <c r="AD1970" s="18">
        <v>181.39938476308654</v>
      </c>
      <c r="AE1970" s="18">
        <v>542.55743982161289</v>
      </c>
      <c r="AF1970" s="18">
        <v>637.00207849077219</v>
      </c>
      <c r="AG1970" s="18">
        <v>787.87020204272619</v>
      </c>
      <c r="AH1970" s="18">
        <v>1315.4779839779853</v>
      </c>
      <c r="AI1970" s="18">
        <v>680.10053423933402</v>
      </c>
      <c r="AJ1970" s="18">
        <v>426.60182203385676</v>
      </c>
      <c r="AK1970" s="18">
        <v>220.06322806050215</v>
      </c>
      <c r="AL1970" s="18">
        <v>394.69416476513771</v>
      </c>
      <c r="AM1970" s="18">
        <v>392.90100098956606</v>
      </c>
      <c r="AN1970" s="18">
        <v>566.38354390845961</v>
      </c>
      <c r="AO1970" s="38">
        <v>6400.1707646807818</v>
      </c>
      <c r="AP1970" s="18">
        <v>330.37943370930418</v>
      </c>
      <c r="AQ1970" s="18">
        <v>245.52113025432078</v>
      </c>
      <c r="AR1970" s="18">
        <v>540.34446381748558</v>
      </c>
      <c r="AS1970" s="18">
        <v>394.53385791738208</v>
      </c>
      <c r="AT1970" s="18">
        <v>600.09933298801354</v>
      </c>
      <c r="AU1970" s="18">
        <v>476.99349799755646</v>
      </c>
      <c r="AV1970" s="18">
        <v>607.37854645816481</v>
      </c>
      <c r="AW1970" s="18">
        <v>796.44394734931279</v>
      </c>
      <c r="AX1970" s="18">
        <v>647.5192546374102</v>
      </c>
      <c r="AY1970" s="18">
        <v>574.75981409234305</v>
      </c>
      <c r="AZ1970" s="18">
        <v>267.34032771334654</v>
      </c>
      <c r="BA1970" s="18">
        <v>566.7099234579523</v>
      </c>
      <c r="BB1970" s="38">
        <v>6048.0235303925911</v>
      </c>
      <c r="BC1970" s="18">
        <v>265.68323859003743</v>
      </c>
      <c r="BD1970" s="18">
        <v>321.26571164915873</v>
      </c>
      <c r="BE1970" s="18">
        <v>289.80064686359435</v>
      </c>
      <c r="BF1970" s="18">
        <v>302.31994112378982</v>
      </c>
      <c r="BG1970" s="18">
        <v>358.56381411864214</v>
      </c>
      <c r="BH1970" s="18">
        <v>866.46999192089413</v>
      </c>
      <c r="BI1970" s="18">
        <v>440.67108606570241</v>
      </c>
      <c r="BJ1970" s="18">
        <v>290.27797887075184</v>
      </c>
      <c r="BK1970" s="18">
        <v>123.59370920943402</v>
      </c>
      <c r="BL1970" s="18">
        <v>325.81911723662142</v>
      </c>
      <c r="BM1970" s="18">
        <v>224.08168739973271</v>
      </c>
      <c r="BN1970" s="18">
        <v>409.0650598935382</v>
      </c>
      <c r="BO1970" s="38">
        <v>4217.6119829418967</v>
      </c>
      <c r="BP1970" s="36"/>
    </row>
    <row r="1971" spans="1:68" ht="25.5" x14ac:dyDescent="0.25">
      <c r="A1971" s="16" t="s">
        <v>6413</v>
      </c>
      <c r="B1971" s="16" t="s">
        <v>1534</v>
      </c>
      <c r="C1971" s="18">
        <v>883.81741483896735</v>
      </c>
      <c r="D1971" s="18">
        <v>892.189751665681</v>
      </c>
      <c r="E1971" s="18">
        <v>1348.2017699024398</v>
      </c>
      <c r="F1971" s="18">
        <v>369.67362422739092</v>
      </c>
      <c r="G1971" s="18">
        <v>1235.5511415823837</v>
      </c>
      <c r="H1971" s="18">
        <v>702.71114392147967</v>
      </c>
      <c r="I1971" s="18">
        <v>921.08261392509939</v>
      </c>
      <c r="J1971" s="18">
        <v>1189.7433446874443</v>
      </c>
      <c r="K1971" s="18">
        <v>1548.1518377120562</v>
      </c>
      <c r="L1971" s="18">
        <v>1618.3636309427118</v>
      </c>
      <c r="M1971" s="18">
        <v>763.12794780612433</v>
      </c>
      <c r="N1971" s="18">
        <v>1222.8331888101227</v>
      </c>
      <c r="O1971" s="38">
        <v>12695.447410021899</v>
      </c>
      <c r="P1971" s="18">
        <v>986.372774084806</v>
      </c>
      <c r="Q1971" s="18">
        <v>938.93477932744906</v>
      </c>
      <c r="R1971" s="18">
        <v>1098.6718762217215</v>
      </c>
      <c r="S1971" s="18">
        <v>1491.2019561786153</v>
      </c>
      <c r="T1971" s="18">
        <v>1449.7175207400992</v>
      </c>
      <c r="U1971" s="18">
        <v>1442.9758045025967</v>
      </c>
      <c r="V1971" s="18">
        <v>1639.7218295069588</v>
      </c>
      <c r="W1971" s="18">
        <v>2141.7942982912805</v>
      </c>
      <c r="X1971" s="18">
        <v>1558.0439458895164</v>
      </c>
      <c r="Y1971" s="18">
        <v>1267.2684215410118</v>
      </c>
      <c r="Z1971" s="18">
        <v>1778.0706676882676</v>
      </c>
      <c r="AA1971" s="18">
        <v>1423.7511445544449</v>
      </c>
      <c r="AB1971" s="38">
        <v>17216.525018526769</v>
      </c>
      <c r="AC1971" s="18">
        <v>911.1946245354992</v>
      </c>
      <c r="AD1971" s="18">
        <v>1170.0221948212495</v>
      </c>
      <c r="AE1971" s="18">
        <v>1518.4037801262527</v>
      </c>
      <c r="AF1971" s="18">
        <v>922.3362518405828</v>
      </c>
      <c r="AG1971" s="18">
        <v>1854.691055083304</v>
      </c>
      <c r="AH1971" s="18">
        <v>2243.704493086198</v>
      </c>
      <c r="AI1971" s="18">
        <v>2318.402850950029</v>
      </c>
      <c r="AJ1971" s="18">
        <v>1588.0507172348025</v>
      </c>
      <c r="AK1971" s="18">
        <v>1608.0060929704368</v>
      </c>
      <c r="AL1971" s="18">
        <v>2094.262336600872</v>
      </c>
      <c r="AM1971" s="18">
        <v>1029.3409606240978</v>
      </c>
      <c r="AN1971" s="18">
        <v>1370.7422132727063</v>
      </c>
      <c r="AO1971" s="38">
        <v>18629.157571146032</v>
      </c>
      <c r="AP1971" s="18">
        <v>1097.6210890091756</v>
      </c>
      <c r="AQ1971" s="18">
        <v>1458.1726090021959</v>
      </c>
      <c r="AR1971" s="18">
        <v>1677.0548326162279</v>
      </c>
      <c r="AS1971" s="18">
        <v>2518.8106324307973</v>
      </c>
      <c r="AT1971" s="18">
        <v>2329.1371091491001</v>
      </c>
      <c r="AU1971" s="18">
        <v>2292.0378399463639</v>
      </c>
      <c r="AV1971" s="18">
        <v>2153.4864639660987</v>
      </c>
      <c r="AW1971" s="18">
        <v>1707.7820645806148</v>
      </c>
      <c r="AX1971" s="18">
        <v>2573.3347207483016</v>
      </c>
      <c r="AY1971" s="18">
        <v>1675.8365490546746</v>
      </c>
      <c r="AZ1971" s="18">
        <v>1891.2462402218423</v>
      </c>
      <c r="BA1971" s="18">
        <v>2770.0004595922919</v>
      </c>
      <c r="BB1971" s="38">
        <v>24144.520610317682</v>
      </c>
      <c r="BC1971" s="18">
        <v>1617.1058079648074</v>
      </c>
      <c r="BD1971" s="18">
        <v>1516.2991749692126</v>
      </c>
      <c r="BE1971" s="18">
        <v>1679.2736389229563</v>
      </c>
      <c r="BF1971" s="18">
        <v>2034.9134512605272</v>
      </c>
      <c r="BG1971" s="18">
        <v>2706.5450844084889</v>
      </c>
      <c r="BH1971" s="18">
        <v>1627.5396696236617</v>
      </c>
      <c r="BI1971" s="18">
        <v>2195.4810454891672</v>
      </c>
      <c r="BJ1971" s="18">
        <v>1860.0337994738263</v>
      </c>
      <c r="BK1971" s="18">
        <v>2207.8439608157573</v>
      </c>
      <c r="BL1971" s="18">
        <v>1972.0369817751559</v>
      </c>
      <c r="BM1971" s="18">
        <v>1460.8330183976861</v>
      </c>
      <c r="BN1971" s="18">
        <v>1787.647867621919</v>
      </c>
      <c r="BO1971" s="38">
        <v>22665.553500723167</v>
      </c>
      <c r="BP1971" s="36"/>
    </row>
    <row r="1972" spans="1:68" x14ac:dyDescent="0.25">
      <c r="A1972" s="16" t="s">
        <v>6414</v>
      </c>
      <c r="B1972" s="16" t="s">
        <v>1535</v>
      </c>
      <c r="C1972" s="18">
        <v>395.87276875600645</v>
      </c>
      <c r="D1972" s="18">
        <v>495.83509166870783</v>
      </c>
      <c r="E1972" s="18">
        <v>449.77360712699709</v>
      </c>
      <c r="F1972" s="18">
        <v>94.878881134085361</v>
      </c>
      <c r="G1972" s="18">
        <v>420.00914400351809</v>
      </c>
      <c r="H1972" s="18">
        <v>732.13841159017466</v>
      </c>
      <c r="I1972" s="18">
        <v>659.93219134243475</v>
      </c>
      <c r="J1972" s="18">
        <v>598.49875893131582</v>
      </c>
      <c r="K1972" s="18">
        <v>837.87710767478825</v>
      </c>
      <c r="L1972" s="18">
        <v>831.5498357451288</v>
      </c>
      <c r="M1972" s="18">
        <v>626.80077360565281</v>
      </c>
      <c r="N1972" s="18">
        <v>527.95806770219212</v>
      </c>
      <c r="O1972" s="38">
        <v>6671.1246392810017</v>
      </c>
      <c r="P1972" s="18">
        <v>256.29284631661858</v>
      </c>
      <c r="Q1972" s="18">
        <v>680.81875732238848</v>
      </c>
      <c r="R1972" s="18">
        <v>844.02737965032611</v>
      </c>
      <c r="S1972" s="18">
        <v>700.1586616593188</v>
      </c>
      <c r="T1972" s="18">
        <v>918.98227271902601</v>
      </c>
      <c r="U1972" s="18">
        <v>834.80444211208794</v>
      </c>
      <c r="V1972" s="18">
        <v>668.70003121353113</v>
      </c>
      <c r="W1972" s="18">
        <v>851.96964661960476</v>
      </c>
      <c r="X1972" s="18">
        <v>711.76932250876234</v>
      </c>
      <c r="Y1972" s="18">
        <v>1103.9934312630362</v>
      </c>
      <c r="Z1972" s="18">
        <v>1326.2080718435338</v>
      </c>
      <c r="AA1972" s="18">
        <v>1827.4224978714251</v>
      </c>
      <c r="AB1972" s="38">
        <v>10725.147361099658</v>
      </c>
      <c r="AC1972" s="18">
        <v>1677.1842914974616</v>
      </c>
      <c r="AD1972" s="18">
        <v>1037.6558693651973</v>
      </c>
      <c r="AE1972" s="18">
        <v>1159.6526308822649</v>
      </c>
      <c r="AF1972" s="18">
        <v>831.61768877994655</v>
      </c>
      <c r="AG1972" s="18">
        <v>1159.7284119764413</v>
      </c>
      <c r="AH1972" s="18">
        <v>1709.0412353892107</v>
      </c>
      <c r="AI1972" s="18">
        <v>1670.1872943881808</v>
      </c>
      <c r="AJ1972" s="18">
        <v>1363.16051461906</v>
      </c>
      <c r="AK1972" s="18">
        <v>1367.2544995828855</v>
      </c>
      <c r="AL1972" s="18">
        <v>2016.2408326890718</v>
      </c>
      <c r="AM1972" s="18">
        <v>1082.3621149891069</v>
      </c>
      <c r="AN1972" s="18">
        <v>1403.8851388644655</v>
      </c>
      <c r="AO1972" s="38">
        <v>16477.97052302329</v>
      </c>
      <c r="AP1972" s="18">
        <v>952.10250787398115</v>
      </c>
      <c r="AQ1972" s="18">
        <v>635.71715005432179</v>
      </c>
      <c r="AR1972" s="18">
        <v>1061.864051551386</v>
      </c>
      <c r="AS1972" s="18">
        <v>932.08385140868165</v>
      </c>
      <c r="AT1972" s="18">
        <v>551.22593514968844</v>
      </c>
      <c r="AU1972" s="18">
        <v>1150.922808379062</v>
      </c>
      <c r="AV1972" s="18">
        <v>698.44373152434582</v>
      </c>
      <c r="AW1972" s="18">
        <v>1550.7462430042733</v>
      </c>
      <c r="AX1972" s="18">
        <v>1439.1704057939687</v>
      </c>
      <c r="AY1972" s="18">
        <v>1022.7450704470125</v>
      </c>
      <c r="AZ1972" s="18">
        <v>1307.7277890443529</v>
      </c>
      <c r="BA1972" s="18">
        <v>987.95605651541416</v>
      </c>
      <c r="BB1972" s="38">
        <v>12290.705600746489</v>
      </c>
      <c r="BC1972" s="18">
        <v>754.87425847987674</v>
      </c>
      <c r="BD1972" s="18">
        <v>939.55303706621214</v>
      </c>
      <c r="BE1972" s="18">
        <v>1373.4424011974811</v>
      </c>
      <c r="BF1972" s="18">
        <v>1599.5282476557857</v>
      </c>
      <c r="BG1972" s="18">
        <v>1639.682864956251</v>
      </c>
      <c r="BH1972" s="18">
        <v>948.18386742691189</v>
      </c>
      <c r="BI1972" s="18">
        <v>1752.9326723669565</v>
      </c>
      <c r="BJ1972" s="18">
        <v>1112.7087184753041</v>
      </c>
      <c r="BK1972" s="18">
        <v>1048.7983575276439</v>
      </c>
      <c r="BL1972" s="18">
        <v>1586.5493942591042</v>
      </c>
      <c r="BM1972" s="18">
        <v>1265.327008848466</v>
      </c>
      <c r="BN1972" s="18">
        <v>1352.2233899999997</v>
      </c>
      <c r="BO1972" s="38">
        <v>15373.804218259993</v>
      </c>
      <c r="BP1972" s="36"/>
    </row>
    <row r="1973" spans="1:68" ht="25.5" x14ac:dyDescent="0.25">
      <c r="A1973" s="16" t="s">
        <v>6415</v>
      </c>
      <c r="B1973" s="16" t="s">
        <v>1536</v>
      </c>
      <c r="C1973" s="18">
        <v>62.319419329839455</v>
      </c>
      <c r="D1973" s="18">
        <v>52.890016619678654</v>
      </c>
      <c r="E1973" s="18">
        <v>90.732319355362165</v>
      </c>
      <c r="F1973" s="18">
        <v>28.15479000000002</v>
      </c>
      <c r="G1973" s="18">
        <v>25.194984022556387</v>
      </c>
      <c r="H1973" s="18">
        <v>121.02966165422883</v>
      </c>
      <c r="I1973" s="18">
        <v>177.70491907583991</v>
      </c>
      <c r="J1973" s="18">
        <v>133.93921296974418</v>
      </c>
      <c r="K1973" s="18">
        <v>340.36172023406476</v>
      </c>
      <c r="L1973" s="18">
        <v>123.39232805348375</v>
      </c>
      <c r="M1973" s="18">
        <v>231.88678257122811</v>
      </c>
      <c r="N1973" s="18">
        <v>119.15169201438626</v>
      </c>
      <c r="O1973" s="38">
        <v>1506.7578459004126</v>
      </c>
      <c r="P1973" s="18">
        <v>67.450487905132348</v>
      </c>
      <c r="Q1973" s="18">
        <v>120.84306753500188</v>
      </c>
      <c r="R1973" s="18">
        <v>270.14321928702896</v>
      </c>
      <c r="S1973" s="18">
        <v>114.0517323455461</v>
      </c>
      <c r="T1973" s="18">
        <v>187.3731964814919</v>
      </c>
      <c r="U1973" s="18">
        <v>159.06733182946175</v>
      </c>
      <c r="V1973" s="18">
        <v>420.35807262739371</v>
      </c>
      <c r="W1973" s="18">
        <v>356.84318115401584</v>
      </c>
      <c r="X1973" s="18">
        <v>419.35330690342619</v>
      </c>
      <c r="Y1973" s="18">
        <v>280.94978831206481</v>
      </c>
      <c r="Z1973" s="18">
        <v>519.52685831985832</v>
      </c>
      <c r="AA1973" s="18">
        <v>201.78593012838832</v>
      </c>
      <c r="AB1973" s="38">
        <v>3117.7461728288104</v>
      </c>
      <c r="AC1973" s="18">
        <v>284.56783370298234</v>
      </c>
      <c r="AD1973" s="18">
        <v>344.84990687446572</v>
      </c>
      <c r="AE1973" s="18">
        <v>321.04283099228672</v>
      </c>
      <c r="AF1973" s="18">
        <v>223.02083891174308</v>
      </c>
      <c r="AG1973" s="18">
        <v>239.98415323397091</v>
      </c>
      <c r="AH1973" s="18">
        <v>326.73970286384565</v>
      </c>
      <c r="AI1973" s="18">
        <v>270.55295792847335</v>
      </c>
      <c r="AJ1973" s="18">
        <v>285.75440068719087</v>
      </c>
      <c r="AK1973" s="18">
        <v>415.8211316784928</v>
      </c>
      <c r="AL1973" s="18">
        <v>164.0731475232013</v>
      </c>
      <c r="AM1973" s="18">
        <v>276.19526826538259</v>
      </c>
      <c r="AN1973" s="18">
        <v>186.87130266396034</v>
      </c>
      <c r="AO1973" s="38">
        <v>3339.4734753259959</v>
      </c>
      <c r="AP1973" s="18">
        <v>315.68833981724811</v>
      </c>
      <c r="AQ1973" s="18">
        <v>404.85206880709245</v>
      </c>
      <c r="AR1973" s="18">
        <v>494.99869879607957</v>
      </c>
      <c r="AS1973" s="18">
        <v>292.5247224421355</v>
      </c>
      <c r="AT1973" s="18">
        <v>302.00636523472252</v>
      </c>
      <c r="AU1973" s="18">
        <v>222.61072312649523</v>
      </c>
      <c r="AV1973" s="18">
        <v>283.01353957398453</v>
      </c>
      <c r="AW1973" s="18">
        <v>162.9488728049854</v>
      </c>
      <c r="AX1973" s="18">
        <v>307.76279394042808</v>
      </c>
      <c r="AY1973" s="18">
        <v>250.5546790917156</v>
      </c>
      <c r="AZ1973" s="18">
        <v>323.6885799131133</v>
      </c>
      <c r="BA1973" s="18">
        <v>208.91807385936664</v>
      </c>
      <c r="BB1973" s="38">
        <v>3569.5674574073669</v>
      </c>
      <c r="BC1973" s="18">
        <v>63.567375592853821</v>
      </c>
      <c r="BD1973" s="18">
        <v>12.825740120115777</v>
      </c>
      <c r="BE1973" s="18">
        <v>27.756179299999999</v>
      </c>
      <c r="BF1973" s="18">
        <v>73.05976683697385</v>
      </c>
      <c r="BG1973" s="18">
        <v>25.56344535770808</v>
      </c>
      <c r="BH1973" s="18">
        <v>60.831903096928407</v>
      </c>
      <c r="BI1973" s="18">
        <v>8.20117303131493</v>
      </c>
      <c r="BJ1973" s="18">
        <v>48.312383038935408</v>
      </c>
      <c r="BK1973" s="18">
        <v>23.46499</v>
      </c>
      <c r="BL1973" s="18">
        <v>11.75139726790354</v>
      </c>
      <c r="BM1973" s="18">
        <v>3.535446000219105</v>
      </c>
      <c r="BN1973" s="18">
        <v>56.831890000000001</v>
      </c>
      <c r="BO1973" s="38">
        <v>415.70168964295289</v>
      </c>
      <c r="BP1973" s="36"/>
    </row>
    <row r="1974" spans="1:68" x14ac:dyDescent="0.25">
      <c r="A1974" s="16" t="s">
        <v>6416</v>
      </c>
      <c r="B1974" s="16" t="s">
        <v>1537</v>
      </c>
      <c r="C1974" s="18">
        <v>68.352911414292137</v>
      </c>
      <c r="D1974" s="18">
        <v>4.0953809873859388</v>
      </c>
      <c r="E1974" s="18">
        <v>14.95879</v>
      </c>
      <c r="F1974" s="18">
        <v>3.831074389748943E-3</v>
      </c>
      <c r="G1974" s="18">
        <v>0.13053543546170182</v>
      </c>
      <c r="H1974" s="18">
        <v>3.5293477679234471</v>
      </c>
      <c r="I1974" s="18">
        <v>0.461938017128661</v>
      </c>
      <c r="J1974" s="18">
        <v>2.3613767974494111E-2</v>
      </c>
      <c r="K1974" s="18">
        <v>10.147500000000001</v>
      </c>
      <c r="L1974" s="18">
        <v>0.89549999999999996</v>
      </c>
      <c r="M1974" s="18">
        <v>1.072E-2</v>
      </c>
      <c r="N1974" s="18">
        <v>0</v>
      </c>
      <c r="O1974" s="38">
        <v>102.61006846455614</v>
      </c>
      <c r="P1974" s="18">
        <v>0.13968000000000003</v>
      </c>
      <c r="Q1974" s="18">
        <v>1.9581405124827702</v>
      </c>
      <c r="R1974" s="18">
        <v>0</v>
      </c>
      <c r="S1974" s="18">
        <v>1.1282665664140876</v>
      </c>
      <c r="T1974" s="18">
        <v>0</v>
      </c>
      <c r="U1974" s="18">
        <v>10.491188254576516</v>
      </c>
      <c r="V1974" s="18">
        <v>16.396139648813378</v>
      </c>
      <c r="W1974" s="18">
        <v>18.279843924929629</v>
      </c>
      <c r="X1974" s="18">
        <v>6.5332446851143422E-2</v>
      </c>
      <c r="Y1974" s="18">
        <v>0</v>
      </c>
      <c r="Z1974" s="18">
        <v>0.77628892496278246</v>
      </c>
      <c r="AA1974" s="18">
        <v>0</v>
      </c>
      <c r="AB1974" s="38">
        <v>49.234880279030307</v>
      </c>
      <c r="AC1974" s="18">
        <v>0</v>
      </c>
      <c r="AD1974" s="18">
        <v>6.312498218978102</v>
      </c>
      <c r="AE1974" s="18">
        <v>4.8439924685946274E-2</v>
      </c>
      <c r="AF1974" s="18">
        <v>1.9876831440708189</v>
      </c>
      <c r="AG1974" s="18">
        <v>0.59335302399681378</v>
      </c>
      <c r="AH1974" s="18">
        <v>6.0641336059986362</v>
      </c>
      <c r="AI1974" s="18">
        <v>7.5819135238403526</v>
      </c>
      <c r="AJ1974" s="18">
        <v>1.8066183053306091</v>
      </c>
      <c r="AK1974" s="18">
        <v>1.04528</v>
      </c>
      <c r="AL1974" s="18">
        <v>16.775349248782536</v>
      </c>
      <c r="AM1974" s="18">
        <v>3.0897012229660157</v>
      </c>
      <c r="AN1974" s="18">
        <v>14.99635184676179</v>
      </c>
      <c r="AO1974" s="38">
        <v>60.301322065411618</v>
      </c>
      <c r="AP1974" s="18">
        <v>3.6881123464854979</v>
      </c>
      <c r="AQ1974" s="18">
        <v>0</v>
      </c>
      <c r="AR1974" s="18">
        <v>230.46290579992694</v>
      </c>
      <c r="AS1974" s="18">
        <v>3.5619853908480086</v>
      </c>
      <c r="AT1974" s="18">
        <v>6.0997749650012079</v>
      </c>
      <c r="AU1974" s="18">
        <v>3.7927024824044131</v>
      </c>
      <c r="AV1974" s="18">
        <v>14.427408683072592</v>
      </c>
      <c r="AW1974" s="18">
        <v>46.583710000000004</v>
      </c>
      <c r="AX1974" s="18">
        <v>27.854781348788563</v>
      </c>
      <c r="AY1974" s="18">
        <v>23.688806320537839</v>
      </c>
      <c r="AZ1974" s="18">
        <v>0.40407633870668902</v>
      </c>
      <c r="BA1974" s="18">
        <v>0</v>
      </c>
      <c r="BB1974" s="38">
        <v>360.56426367577177</v>
      </c>
      <c r="BC1974" s="18">
        <v>61.899666990565393</v>
      </c>
      <c r="BD1974" s="18">
        <v>40.180195145915881</v>
      </c>
      <c r="BE1974" s="18">
        <v>0.91126771302810283</v>
      </c>
      <c r="BF1974" s="18">
        <v>12.230056317943225</v>
      </c>
      <c r="BG1974" s="18">
        <v>41.408598835119776</v>
      </c>
      <c r="BH1974" s="18">
        <v>5.7592974184173524</v>
      </c>
      <c r="BI1974" s="18">
        <v>1.7182173132526661</v>
      </c>
      <c r="BJ1974" s="18">
        <v>5.101593842891484</v>
      </c>
      <c r="BK1974" s="18">
        <v>55.910219999999995</v>
      </c>
      <c r="BL1974" s="18">
        <v>4.2010955915335071</v>
      </c>
      <c r="BM1974" s="18">
        <v>0</v>
      </c>
      <c r="BN1974" s="18">
        <v>2.19868</v>
      </c>
      <c r="BO1974" s="38">
        <v>231.51888916866739</v>
      </c>
      <c r="BP1974" s="36"/>
    </row>
    <row r="1975" spans="1:68" ht="25.5" x14ac:dyDescent="0.25">
      <c r="A1975" s="16" t="s">
        <v>6417</v>
      </c>
      <c r="B1975" s="16" t="s">
        <v>1538</v>
      </c>
      <c r="C1975" s="18">
        <v>0</v>
      </c>
      <c r="D1975" s="18">
        <v>0</v>
      </c>
      <c r="E1975" s="18">
        <v>0</v>
      </c>
      <c r="F1975" s="18">
        <v>0</v>
      </c>
      <c r="G1975" s="18">
        <v>0</v>
      </c>
      <c r="H1975" s="18">
        <v>0</v>
      </c>
      <c r="I1975" s="18">
        <v>0</v>
      </c>
      <c r="J1975" s="18">
        <v>0</v>
      </c>
      <c r="K1975" s="18">
        <v>0</v>
      </c>
      <c r="L1975" s="18">
        <v>0</v>
      </c>
      <c r="M1975" s="18">
        <v>0</v>
      </c>
      <c r="N1975" s="18">
        <v>0</v>
      </c>
      <c r="O1975" s="38">
        <v>0</v>
      </c>
      <c r="P1975" s="18">
        <v>0</v>
      </c>
      <c r="Q1975" s="18">
        <v>0</v>
      </c>
      <c r="R1975" s="18">
        <v>0</v>
      </c>
      <c r="S1975" s="18">
        <v>0</v>
      </c>
      <c r="T1975" s="18">
        <v>0</v>
      </c>
      <c r="U1975" s="18">
        <v>0</v>
      </c>
      <c r="V1975" s="18">
        <v>0</v>
      </c>
      <c r="W1975" s="18">
        <v>0</v>
      </c>
      <c r="X1975" s="18">
        <v>0</v>
      </c>
      <c r="Y1975" s="18">
        <v>0</v>
      </c>
      <c r="Z1975" s="18">
        <v>0</v>
      </c>
      <c r="AA1975" s="18">
        <v>0</v>
      </c>
      <c r="AB1975" s="38">
        <v>0</v>
      </c>
      <c r="AC1975" s="18">
        <v>2.8584218054155982E-3</v>
      </c>
      <c r="AD1975" s="18">
        <v>0</v>
      </c>
      <c r="AE1975" s="18">
        <v>0</v>
      </c>
      <c r="AF1975" s="18">
        <v>0</v>
      </c>
      <c r="AG1975" s="18">
        <v>0</v>
      </c>
      <c r="AH1975" s="18">
        <v>1.7447941849770059</v>
      </c>
      <c r="AI1975" s="18">
        <v>0</v>
      </c>
      <c r="AJ1975" s="18">
        <v>0.74334420026197057</v>
      </c>
      <c r="AK1975" s="18">
        <v>0</v>
      </c>
      <c r="AL1975" s="18">
        <v>0</v>
      </c>
      <c r="AM1975" s="18">
        <v>0</v>
      </c>
      <c r="AN1975" s="18">
        <v>0</v>
      </c>
      <c r="AO1975" s="38">
        <v>2.4909968070443922</v>
      </c>
      <c r="AP1975" s="18">
        <v>0</v>
      </c>
      <c r="AQ1975" s="18">
        <v>0</v>
      </c>
      <c r="AR1975" s="18">
        <v>0</v>
      </c>
      <c r="AS1975" s="18">
        <v>0</v>
      </c>
      <c r="AT1975" s="18">
        <v>0</v>
      </c>
      <c r="AU1975" s="18">
        <v>0.38516603256734144</v>
      </c>
      <c r="AV1975" s="18">
        <v>0</v>
      </c>
      <c r="AW1975" s="18">
        <v>4.15341</v>
      </c>
      <c r="AX1975" s="18">
        <v>0</v>
      </c>
      <c r="AY1975" s="18">
        <v>0</v>
      </c>
      <c r="AZ1975" s="18">
        <v>0</v>
      </c>
      <c r="BA1975" s="18">
        <v>0</v>
      </c>
      <c r="BB1975" s="38">
        <v>4.5385760325673417</v>
      </c>
      <c r="BC1975" s="18">
        <v>0</v>
      </c>
      <c r="BD1975" s="18">
        <v>0</v>
      </c>
      <c r="BE1975" s="18">
        <v>12.7684</v>
      </c>
      <c r="BF1975" s="18">
        <v>0</v>
      </c>
      <c r="BG1975" s="18">
        <v>0</v>
      </c>
      <c r="BH1975" s="18">
        <v>0</v>
      </c>
      <c r="BI1975" s="18">
        <v>2.0002200000000001</v>
      </c>
      <c r="BJ1975" s="18">
        <v>0</v>
      </c>
      <c r="BK1975" s="18">
        <v>0</v>
      </c>
      <c r="BL1975" s="18">
        <v>0</v>
      </c>
      <c r="BM1975" s="18">
        <v>0</v>
      </c>
      <c r="BN1975" s="18">
        <v>0</v>
      </c>
      <c r="BO1975" s="38">
        <v>14.76862</v>
      </c>
      <c r="BP1975" s="36"/>
    </row>
    <row r="1976" spans="1:68" ht="25.5" x14ac:dyDescent="0.25">
      <c r="A1976" s="16" t="s">
        <v>6418</v>
      </c>
      <c r="B1976" s="16" t="s">
        <v>1538</v>
      </c>
      <c r="C1976" s="18">
        <v>0</v>
      </c>
      <c r="D1976" s="18">
        <v>0</v>
      </c>
      <c r="E1976" s="18">
        <v>0</v>
      </c>
      <c r="F1976" s="18">
        <v>0</v>
      </c>
      <c r="G1976" s="18">
        <v>0</v>
      </c>
      <c r="H1976" s="18">
        <v>0</v>
      </c>
      <c r="I1976" s="18">
        <v>0</v>
      </c>
      <c r="J1976" s="18">
        <v>0</v>
      </c>
      <c r="K1976" s="18">
        <v>0</v>
      </c>
      <c r="L1976" s="18">
        <v>0</v>
      </c>
      <c r="M1976" s="18">
        <v>0</v>
      </c>
      <c r="N1976" s="18">
        <v>0</v>
      </c>
      <c r="O1976" s="38">
        <v>0</v>
      </c>
      <c r="P1976" s="18">
        <v>0</v>
      </c>
      <c r="Q1976" s="18">
        <v>0</v>
      </c>
      <c r="R1976" s="18">
        <v>0</v>
      </c>
      <c r="S1976" s="18">
        <v>0</v>
      </c>
      <c r="T1976" s="18">
        <v>0</v>
      </c>
      <c r="U1976" s="18">
        <v>0</v>
      </c>
      <c r="V1976" s="18">
        <v>0</v>
      </c>
      <c r="W1976" s="18">
        <v>0</v>
      </c>
      <c r="X1976" s="18">
        <v>0</v>
      </c>
      <c r="Y1976" s="18">
        <v>0</v>
      </c>
      <c r="Z1976" s="18">
        <v>0</v>
      </c>
      <c r="AA1976" s="18">
        <v>0</v>
      </c>
      <c r="AB1976" s="38">
        <v>0</v>
      </c>
      <c r="AC1976" s="18">
        <v>0</v>
      </c>
      <c r="AD1976" s="18">
        <v>0</v>
      </c>
      <c r="AE1976" s="18">
        <v>0</v>
      </c>
      <c r="AF1976" s="18">
        <v>3.0005512142926623E-2</v>
      </c>
      <c r="AG1976" s="18">
        <v>0</v>
      </c>
      <c r="AH1976" s="18">
        <v>3.6145205963815852</v>
      </c>
      <c r="AI1976" s="18">
        <v>236.57299999999998</v>
      </c>
      <c r="AJ1976" s="18">
        <v>0</v>
      </c>
      <c r="AK1976" s="18">
        <v>3.27406</v>
      </c>
      <c r="AL1976" s="18">
        <v>0</v>
      </c>
      <c r="AM1976" s="18">
        <v>0</v>
      </c>
      <c r="AN1976" s="18">
        <v>0</v>
      </c>
      <c r="AO1976" s="38">
        <v>243.49158610852447</v>
      </c>
      <c r="AP1976" s="18">
        <v>0</v>
      </c>
      <c r="AQ1976" s="18">
        <v>0</v>
      </c>
      <c r="AR1976" s="18">
        <v>0</v>
      </c>
      <c r="AS1976" s="18">
        <v>0</v>
      </c>
      <c r="AT1976" s="18">
        <v>0</v>
      </c>
      <c r="AU1976" s="18">
        <v>2.0941199999999998</v>
      </c>
      <c r="AV1976" s="18">
        <v>0</v>
      </c>
      <c r="AW1976" s="18">
        <v>0.16739778660785587</v>
      </c>
      <c r="AX1976" s="18">
        <v>0</v>
      </c>
      <c r="AY1976" s="18">
        <v>0</v>
      </c>
      <c r="AZ1976" s="18">
        <v>0</v>
      </c>
      <c r="BA1976" s="18">
        <v>0</v>
      </c>
      <c r="BB1976" s="38">
        <v>2.2615177866078557</v>
      </c>
      <c r="BC1976" s="18">
        <v>0</v>
      </c>
      <c r="BD1976" s="18">
        <v>0</v>
      </c>
      <c r="BE1976" s="18">
        <v>0</v>
      </c>
      <c r="BF1976" s="18">
        <v>40.231111976466117</v>
      </c>
      <c r="BG1976" s="18">
        <v>0.11661423510527101</v>
      </c>
      <c r="BH1976" s="18">
        <v>0</v>
      </c>
      <c r="BI1976" s="18">
        <v>0</v>
      </c>
      <c r="BJ1976" s="18">
        <v>0</v>
      </c>
      <c r="BK1976" s="18">
        <v>0</v>
      </c>
      <c r="BL1976" s="18">
        <v>0</v>
      </c>
      <c r="BM1976" s="18">
        <v>14.327714913294798</v>
      </c>
      <c r="BN1976" s="18">
        <v>0</v>
      </c>
      <c r="BO1976" s="38">
        <v>54.67544112486619</v>
      </c>
      <c r="BP1976" s="36"/>
    </row>
    <row r="1977" spans="1:68" ht="140.25" x14ac:dyDescent="0.25">
      <c r="A1977" s="16" t="s">
        <v>6419</v>
      </c>
      <c r="B1977" s="16" t="s">
        <v>4384</v>
      </c>
      <c r="C1977" s="18">
        <v>13.746</v>
      </c>
      <c r="D1977" s="18">
        <v>217.4922</v>
      </c>
      <c r="E1977" s="18">
        <v>119.52551000000001</v>
      </c>
      <c r="F1977" s="18">
        <v>0</v>
      </c>
      <c r="G1977" s="18">
        <v>37.833599999999997</v>
      </c>
      <c r="H1977" s="18">
        <v>10.27542</v>
      </c>
      <c r="I1977" s="18">
        <v>74.367290525923011</v>
      </c>
      <c r="J1977" s="18">
        <v>67.364399999999989</v>
      </c>
      <c r="K1977" s="18">
        <v>35.244198534108669</v>
      </c>
      <c r="L1977" s="18">
        <v>0</v>
      </c>
      <c r="M1977" s="18">
        <v>216.28225928335161</v>
      </c>
      <c r="N1977" s="18">
        <v>165.38404892570313</v>
      </c>
      <c r="O1977" s="38">
        <v>957.51492726908646</v>
      </c>
      <c r="P1977" s="18">
        <v>906.64514728142262</v>
      </c>
      <c r="Q1977" s="18">
        <v>561.89764072282799</v>
      </c>
      <c r="R1977" s="18">
        <v>585.21573587856506</v>
      </c>
      <c r="S1977" s="18">
        <v>1020.012707576681</v>
      </c>
      <c r="T1977" s="18">
        <v>1337.9356546659253</v>
      </c>
      <c r="U1977" s="18">
        <v>1916.5294337892733</v>
      </c>
      <c r="V1977" s="18">
        <v>1421.4282626962897</v>
      </c>
      <c r="W1977" s="18">
        <v>2278.7890553644515</v>
      </c>
      <c r="X1977" s="18">
        <v>1423.7978633620082</v>
      </c>
      <c r="Y1977" s="18">
        <v>1633.6042094487823</v>
      </c>
      <c r="Z1977" s="18">
        <v>1343.776270737756</v>
      </c>
      <c r="AA1977" s="18">
        <v>1947.1663739546289</v>
      </c>
      <c r="AB1977" s="38">
        <v>16376.79835547861</v>
      </c>
      <c r="AC1977" s="18">
        <v>2445.6661560943289</v>
      </c>
      <c r="AD1977" s="18">
        <v>1757.1871987382469</v>
      </c>
      <c r="AE1977" s="18">
        <v>954.3213300331264</v>
      </c>
      <c r="AF1977" s="18">
        <v>3248.8468135672151</v>
      </c>
      <c r="AG1977" s="18">
        <v>3805.5410985962812</v>
      </c>
      <c r="AH1977" s="18">
        <v>3606.7848131070987</v>
      </c>
      <c r="AI1977" s="18">
        <v>1856.6595715529579</v>
      </c>
      <c r="AJ1977" s="18">
        <v>1562.0383970857631</v>
      </c>
      <c r="AK1977" s="18">
        <v>2118.7647147256566</v>
      </c>
      <c r="AL1977" s="18">
        <v>1572.6447421213431</v>
      </c>
      <c r="AM1977" s="18">
        <v>1888.9518983537998</v>
      </c>
      <c r="AN1977" s="18">
        <v>2215.9604855298571</v>
      </c>
      <c r="AO1977" s="38">
        <v>27033.367219505672</v>
      </c>
      <c r="AP1977" s="18">
        <v>1218.4078209447762</v>
      </c>
      <c r="AQ1977" s="18">
        <v>1324.621176196745</v>
      </c>
      <c r="AR1977" s="18">
        <v>1394.5651334744014</v>
      </c>
      <c r="AS1977" s="18">
        <v>1211.4451468062798</v>
      </c>
      <c r="AT1977" s="18">
        <v>1950.5992518676589</v>
      </c>
      <c r="AU1977" s="18">
        <v>2035.2639197912936</v>
      </c>
      <c r="AV1977" s="18">
        <v>2984.136075892523</v>
      </c>
      <c r="AW1977" s="18">
        <v>2325.0924917387397</v>
      </c>
      <c r="AX1977" s="18">
        <v>2264.1660358520044</v>
      </c>
      <c r="AY1977" s="18">
        <v>1662.6767780362773</v>
      </c>
      <c r="AZ1977" s="18">
        <v>1960.4196793976844</v>
      </c>
      <c r="BA1977" s="18">
        <v>1476.6803999371539</v>
      </c>
      <c r="BB1977" s="38">
        <v>21808.073909935541</v>
      </c>
      <c r="BC1977" s="18">
        <v>1472.2931320811088</v>
      </c>
      <c r="BD1977" s="18">
        <v>1132.1930995587672</v>
      </c>
      <c r="BE1977" s="18">
        <v>1921.4460156946491</v>
      </c>
      <c r="BF1977" s="18">
        <v>2570.6357510084217</v>
      </c>
      <c r="BG1977" s="18">
        <v>2380.3639165758223</v>
      </c>
      <c r="BH1977" s="18">
        <v>1348.9327447848918</v>
      </c>
      <c r="BI1977" s="18">
        <v>2179.6634243449839</v>
      </c>
      <c r="BJ1977" s="18">
        <v>2064.058028083336</v>
      </c>
      <c r="BK1977" s="18">
        <v>1783.6842763069496</v>
      </c>
      <c r="BL1977" s="18">
        <v>1841.8196453723376</v>
      </c>
      <c r="BM1977" s="18">
        <v>1597.7608661571935</v>
      </c>
      <c r="BN1977" s="18">
        <v>1807.2358300000001</v>
      </c>
      <c r="BO1977" s="38">
        <v>22100.086729968465</v>
      </c>
      <c r="BP1977" s="36"/>
    </row>
    <row r="1978" spans="1:68" ht="63.75" x14ac:dyDescent="0.25">
      <c r="A1978" s="16" t="s">
        <v>6420</v>
      </c>
      <c r="B1978" s="16" t="s">
        <v>4355</v>
      </c>
      <c r="C1978" s="18">
        <v>347.15418588263259</v>
      </c>
      <c r="D1978" s="18">
        <v>549.30069126673459</v>
      </c>
      <c r="E1978" s="18">
        <v>503.82715583645688</v>
      </c>
      <c r="F1978" s="18">
        <v>60.056399350316852</v>
      </c>
      <c r="G1978" s="18">
        <v>200.03465074625882</v>
      </c>
      <c r="H1978" s="18">
        <v>312.19489999999996</v>
      </c>
      <c r="I1978" s="18">
        <v>39.084539999999997</v>
      </c>
      <c r="J1978" s="18">
        <v>166.62</v>
      </c>
      <c r="K1978" s="18">
        <v>475.92686477497762</v>
      </c>
      <c r="L1978" s="18">
        <v>146.27708612804653</v>
      </c>
      <c r="M1978" s="18">
        <v>328.30988695713165</v>
      </c>
      <c r="N1978" s="18">
        <v>350.21170471865804</v>
      </c>
      <c r="O1978" s="38">
        <v>3478.9980656612138</v>
      </c>
      <c r="P1978" s="18">
        <v>0</v>
      </c>
      <c r="Q1978" s="18">
        <v>0</v>
      </c>
      <c r="R1978" s="18">
        <v>0</v>
      </c>
      <c r="S1978" s="18">
        <v>17.00308987040281</v>
      </c>
      <c r="T1978" s="18">
        <v>0</v>
      </c>
      <c r="U1978" s="18">
        <v>0</v>
      </c>
      <c r="V1978" s="18">
        <v>0</v>
      </c>
      <c r="W1978" s="18">
        <v>0</v>
      </c>
      <c r="X1978" s="18">
        <v>0</v>
      </c>
      <c r="Y1978" s="18">
        <v>0</v>
      </c>
      <c r="Z1978" s="18">
        <v>0</v>
      </c>
      <c r="AA1978" s="18">
        <v>0</v>
      </c>
      <c r="AB1978" s="38">
        <v>17.00308987040281</v>
      </c>
      <c r="AC1978" s="18">
        <v>0</v>
      </c>
      <c r="AD1978" s="18">
        <v>0</v>
      </c>
      <c r="AE1978" s="18">
        <v>0</v>
      </c>
      <c r="AF1978" s="18">
        <v>0</v>
      </c>
      <c r="AG1978" s="18">
        <v>0</v>
      </c>
      <c r="AH1978" s="18">
        <v>0</v>
      </c>
      <c r="AI1978" s="18">
        <v>0</v>
      </c>
      <c r="AJ1978" s="18">
        <v>0</v>
      </c>
      <c r="AK1978" s="18">
        <v>0</v>
      </c>
      <c r="AL1978" s="18">
        <v>0</v>
      </c>
      <c r="AM1978" s="18">
        <v>0</v>
      </c>
      <c r="AN1978" s="18">
        <v>0</v>
      </c>
      <c r="AO1978" s="38">
        <v>0</v>
      </c>
      <c r="AP1978" s="18">
        <v>0</v>
      </c>
      <c r="AQ1978" s="18">
        <v>0</v>
      </c>
      <c r="AR1978" s="18">
        <v>0</v>
      </c>
      <c r="AS1978" s="18">
        <v>0</v>
      </c>
      <c r="AT1978" s="18">
        <v>2.1553248746955771</v>
      </c>
      <c r="AU1978" s="18">
        <v>0</v>
      </c>
      <c r="AV1978" s="18">
        <v>0</v>
      </c>
      <c r="AW1978" s="18">
        <v>0</v>
      </c>
      <c r="AX1978" s="18">
        <v>0</v>
      </c>
      <c r="AY1978" s="18">
        <v>0</v>
      </c>
      <c r="AZ1978" s="18">
        <v>0</v>
      </c>
      <c r="BA1978" s="18">
        <v>0</v>
      </c>
      <c r="BB1978" s="38">
        <v>2.1553248746955771</v>
      </c>
      <c r="BC1978" s="18">
        <v>16.16669608243528</v>
      </c>
      <c r="BD1978" s="18">
        <v>0</v>
      </c>
      <c r="BE1978" s="18">
        <v>0</v>
      </c>
      <c r="BF1978" s="18">
        <v>0</v>
      </c>
      <c r="BG1978" s="18">
        <v>0</v>
      </c>
      <c r="BH1978" s="18">
        <v>0</v>
      </c>
      <c r="BI1978" s="18">
        <v>0</v>
      </c>
      <c r="BJ1978" s="18">
        <v>0</v>
      </c>
      <c r="BK1978" s="18">
        <v>0</v>
      </c>
      <c r="BL1978" s="18">
        <v>0</v>
      </c>
      <c r="BM1978" s="18">
        <v>0</v>
      </c>
      <c r="BN1978" s="18">
        <v>0</v>
      </c>
      <c r="BO1978" s="38">
        <v>16.16669608243528</v>
      </c>
      <c r="BP1978" s="36"/>
    </row>
    <row r="1979" spans="1:68" ht="51" x14ac:dyDescent="0.25">
      <c r="A1979" s="16" t="s">
        <v>6421</v>
      </c>
      <c r="B1979" s="16" t="s">
        <v>1539</v>
      </c>
      <c r="C1979" s="18">
        <v>692.5539878703371</v>
      </c>
      <c r="D1979" s="18">
        <v>336.34443517489422</v>
      </c>
      <c r="E1979" s="18">
        <v>496.71135588649577</v>
      </c>
      <c r="F1979" s="18">
        <v>253.88249439383489</v>
      </c>
      <c r="G1979" s="18">
        <v>780.55832870235974</v>
      </c>
      <c r="H1979" s="18">
        <v>1064.2643708778644</v>
      </c>
      <c r="I1979" s="18">
        <v>526.97955537999485</v>
      </c>
      <c r="J1979" s="18">
        <v>994.73291886319464</v>
      </c>
      <c r="K1979" s="18">
        <v>577.86965701284385</v>
      </c>
      <c r="L1979" s="18">
        <v>516.51732364016186</v>
      </c>
      <c r="M1979" s="18">
        <v>651.29530233739604</v>
      </c>
      <c r="N1979" s="18">
        <v>1382.2482153530693</v>
      </c>
      <c r="O1979" s="38">
        <v>8273.957945492446</v>
      </c>
      <c r="P1979" s="18">
        <v>865.07403469889994</v>
      </c>
      <c r="Q1979" s="18">
        <v>246.56109160378503</v>
      </c>
      <c r="R1979" s="18">
        <v>373.90426637796821</v>
      </c>
      <c r="S1979" s="18">
        <v>231.9171304111812</v>
      </c>
      <c r="T1979" s="18">
        <v>44.363759679864657</v>
      </c>
      <c r="U1979" s="18">
        <v>20.686589999999999</v>
      </c>
      <c r="V1979" s="18">
        <v>4.006715976554224</v>
      </c>
      <c r="W1979" s="18">
        <v>220.37943000000007</v>
      </c>
      <c r="X1979" s="18">
        <v>0</v>
      </c>
      <c r="Y1979" s="18">
        <v>0</v>
      </c>
      <c r="Z1979" s="18">
        <v>52.477919999999997</v>
      </c>
      <c r="AA1979" s="18">
        <v>200.59232213082259</v>
      </c>
      <c r="AB1979" s="38">
        <v>2259.9632608790757</v>
      </c>
      <c r="AC1979" s="18">
        <v>228.21817000000001</v>
      </c>
      <c r="AD1979" s="18">
        <v>161.72499021061051</v>
      </c>
      <c r="AE1979" s="18">
        <v>112.49395654103827</v>
      </c>
      <c r="AF1979" s="18">
        <v>22.240713654485241</v>
      </c>
      <c r="AG1979" s="18">
        <v>144.30466011929531</v>
      </c>
      <c r="AH1979" s="18">
        <v>222.5029407157119</v>
      </c>
      <c r="AI1979" s="18">
        <v>4.0286511597103853</v>
      </c>
      <c r="AJ1979" s="18">
        <v>98.593872486017844</v>
      </c>
      <c r="AK1979" s="18">
        <v>104.44428080397844</v>
      </c>
      <c r="AL1979" s="18">
        <v>34.508987206098844</v>
      </c>
      <c r="AM1979" s="18">
        <v>27.165800000000001</v>
      </c>
      <c r="AN1979" s="18">
        <v>6.3227268423348786</v>
      </c>
      <c r="AO1979" s="38">
        <v>1166.5497497392819</v>
      </c>
      <c r="AP1979" s="18">
        <v>5.3085828865192477</v>
      </c>
      <c r="AQ1979" s="18">
        <v>4.6563508026260865E-2</v>
      </c>
      <c r="AR1979" s="18">
        <v>13.523129999999998</v>
      </c>
      <c r="AS1979" s="18">
        <v>52.789608703417073</v>
      </c>
      <c r="AT1979" s="18">
        <v>20.464016252313137</v>
      </c>
      <c r="AU1979" s="18">
        <v>4.0047667722772271</v>
      </c>
      <c r="AV1979" s="18">
        <v>51.677467027921494</v>
      </c>
      <c r="AW1979" s="18">
        <v>5.1022806105657228</v>
      </c>
      <c r="AX1979" s="18">
        <v>0</v>
      </c>
      <c r="AY1979" s="18">
        <v>4.6855184183219704E-2</v>
      </c>
      <c r="AZ1979" s="18">
        <v>16.02804403288108</v>
      </c>
      <c r="BA1979" s="18">
        <v>0.81471184143889197</v>
      </c>
      <c r="BB1979" s="38">
        <v>169.80602681954332</v>
      </c>
      <c r="BC1979" s="18">
        <v>0</v>
      </c>
      <c r="BD1979" s="18">
        <v>420.4994029213687</v>
      </c>
      <c r="BE1979" s="18">
        <v>92.129708174901253</v>
      </c>
      <c r="BF1979" s="18">
        <v>16.271620825708638</v>
      </c>
      <c r="BG1979" s="18">
        <v>29.348500000000001</v>
      </c>
      <c r="BH1979" s="18">
        <v>4.0069785904714887</v>
      </c>
      <c r="BI1979" s="18">
        <v>0.83623000000000003</v>
      </c>
      <c r="BJ1979" s="18">
        <v>0</v>
      </c>
      <c r="BK1979" s="18">
        <v>0</v>
      </c>
      <c r="BL1979" s="18">
        <v>0</v>
      </c>
      <c r="BM1979" s="18">
        <v>0.15200328131836077</v>
      </c>
      <c r="BN1979" s="18">
        <v>0</v>
      </c>
      <c r="BO1979" s="38">
        <v>563.24444379376848</v>
      </c>
      <c r="BP1979" s="36"/>
    </row>
    <row r="1980" spans="1:68" ht="38.25" x14ac:dyDescent="0.25">
      <c r="A1980" s="16" t="s">
        <v>6422</v>
      </c>
      <c r="B1980" s="16" t="s">
        <v>1540</v>
      </c>
      <c r="C1980" s="18">
        <v>17.294902887321495</v>
      </c>
      <c r="D1980" s="18">
        <v>54.564480525341445</v>
      </c>
      <c r="E1980" s="18">
        <v>0</v>
      </c>
      <c r="F1980" s="18">
        <v>2.3841667967652289E-3</v>
      </c>
      <c r="G1980" s="18">
        <v>0</v>
      </c>
      <c r="H1980" s="18">
        <v>50.213375929177673</v>
      </c>
      <c r="I1980" s="18">
        <v>0</v>
      </c>
      <c r="J1980" s="18">
        <v>7.8075462478446171</v>
      </c>
      <c r="K1980" s="18">
        <v>19.139046306399813</v>
      </c>
      <c r="L1980" s="18">
        <v>21.975204967466066</v>
      </c>
      <c r="M1980" s="18">
        <v>16.368084869382457</v>
      </c>
      <c r="N1980" s="18">
        <v>26.087256744833322</v>
      </c>
      <c r="O1980" s="38">
        <v>213.45228264456364</v>
      </c>
      <c r="P1980" s="18">
        <v>0</v>
      </c>
      <c r="Q1980" s="18">
        <v>0</v>
      </c>
      <c r="R1980" s="18">
        <v>19.463084084706022</v>
      </c>
      <c r="S1980" s="18">
        <v>9.9723625974102088</v>
      </c>
      <c r="T1980" s="18">
        <v>0</v>
      </c>
      <c r="U1980" s="18">
        <v>0</v>
      </c>
      <c r="V1980" s="18">
        <v>0</v>
      </c>
      <c r="W1980" s="18">
        <v>0</v>
      </c>
      <c r="X1980" s="18">
        <v>10.743558680600072</v>
      </c>
      <c r="Y1980" s="18">
        <v>1.1928828890865197</v>
      </c>
      <c r="Z1980" s="18">
        <v>0</v>
      </c>
      <c r="AA1980" s="18">
        <v>54.830903927591883</v>
      </c>
      <c r="AB1980" s="38">
        <v>96.202792179394706</v>
      </c>
      <c r="AC1980" s="18">
        <v>129.23099999999999</v>
      </c>
      <c r="AD1980" s="18">
        <v>0</v>
      </c>
      <c r="AE1980" s="18">
        <v>0</v>
      </c>
      <c r="AF1980" s="18">
        <v>0</v>
      </c>
      <c r="AG1980" s="18">
        <v>0.64515</v>
      </c>
      <c r="AH1980" s="18">
        <v>9.4938476910613009E-2</v>
      </c>
      <c r="AI1980" s="18">
        <v>0.20837</v>
      </c>
      <c r="AJ1980" s="18">
        <v>0</v>
      </c>
      <c r="AK1980" s="18">
        <v>0</v>
      </c>
      <c r="AL1980" s="18">
        <v>0</v>
      </c>
      <c r="AM1980" s="18">
        <v>0</v>
      </c>
      <c r="AN1980" s="18">
        <v>0</v>
      </c>
      <c r="AO1980" s="38">
        <v>130.17945847691061</v>
      </c>
      <c r="AP1980" s="18">
        <v>0</v>
      </c>
      <c r="AQ1980" s="18">
        <v>44.234000000000002</v>
      </c>
      <c r="AR1980" s="18">
        <v>0</v>
      </c>
      <c r="AS1980" s="18">
        <v>1.31E-3</v>
      </c>
      <c r="AT1980" s="18">
        <v>6.1271918453924103E-3</v>
      </c>
      <c r="AU1980" s="18">
        <v>1.55819</v>
      </c>
      <c r="AV1980" s="18">
        <v>0</v>
      </c>
      <c r="AW1980" s="18">
        <v>0</v>
      </c>
      <c r="AX1980" s="18">
        <v>0</v>
      </c>
      <c r="AY1980" s="18">
        <v>0</v>
      </c>
      <c r="AZ1980" s="18">
        <v>0</v>
      </c>
      <c r="BA1980" s="18">
        <v>0.32892668257756558</v>
      </c>
      <c r="BB1980" s="38">
        <v>46.128553874422963</v>
      </c>
      <c r="BC1980" s="18">
        <v>0</v>
      </c>
      <c r="BD1980" s="18">
        <v>0</v>
      </c>
      <c r="BE1980" s="18">
        <v>0.15963560919626724</v>
      </c>
      <c r="BF1980" s="18">
        <v>1.9926300000000001</v>
      </c>
      <c r="BG1980" s="18">
        <v>11.124799999999999</v>
      </c>
      <c r="BH1980" s="18">
        <v>0</v>
      </c>
      <c r="BI1980" s="18">
        <v>0</v>
      </c>
      <c r="BJ1980" s="18">
        <v>0</v>
      </c>
      <c r="BK1980" s="18">
        <v>0</v>
      </c>
      <c r="BL1980" s="18">
        <v>0</v>
      </c>
      <c r="BM1980" s="18">
        <v>0</v>
      </c>
      <c r="BN1980" s="18">
        <v>15.454639999999999</v>
      </c>
      <c r="BO1980" s="38">
        <v>28.731705609196268</v>
      </c>
      <c r="BP1980" s="36"/>
    </row>
    <row r="1981" spans="1:68" ht="63.75" x14ac:dyDescent="0.25">
      <c r="A1981" s="16" t="s">
        <v>6423</v>
      </c>
      <c r="B1981" s="16" t="s">
        <v>1541</v>
      </c>
      <c r="C1981" s="18">
        <v>19.826736829580891</v>
      </c>
      <c r="D1981" s="18">
        <v>16.999180000000006</v>
      </c>
      <c r="E1981" s="18">
        <v>43.955168514461292</v>
      </c>
      <c r="F1981" s="18">
        <v>0</v>
      </c>
      <c r="G1981" s="18">
        <v>0</v>
      </c>
      <c r="H1981" s="18">
        <v>5.5422205187122318</v>
      </c>
      <c r="I1981" s="18">
        <v>51.389625082379816</v>
      </c>
      <c r="J1981" s="18">
        <v>40.3136417030193</v>
      </c>
      <c r="K1981" s="18">
        <v>69.645947555349125</v>
      </c>
      <c r="L1981" s="18">
        <v>48.56791241228693</v>
      </c>
      <c r="M1981" s="18">
        <v>17.68694611723188</v>
      </c>
      <c r="N1981" s="18">
        <v>38.571150965479646</v>
      </c>
      <c r="O1981" s="38">
        <v>352.4985296985011</v>
      </c>
      <c r="P1981" s="18">
        <v>27.38</v>
      </c>
      <c r="Q1981" s="18">
        <v>1.7486217399168027</v>
      </c>
      <c r="R1981" s="18">
        <v>1.0387551233568821</v>
      </c>
      <c r="S1981" s="18">
        <v>32.275187151252517</v>
      </c>
      <c r="T1981" s="18">
        <v>4.9877355459291959</v>
      </c>
      <c r="U1981" s="18">
        <v>26.218235880429472</v>
      </c>
      <c r="V1981" s="18">
        <v>0.98566677419354809</v>
      </c>
      <c r="W1981" s="18">
        <v>3.4866389746115471</v>
      </c>
      <c r="X1981" s="18">
        <v>4.6221300000000003</v>
      </c>
      <c r="Y1981" s="18">
        <v>126.91063514946994</v>
      </c>
      <c r="Z1981" s="18">
        <v>1.4797029441620746</v>
      </c>
      <c r="AA1981" s="18">
        <v>26.729163082954752</v>
      </c>
      <c r="AB1981" s="38">
        <v>257.86247236627673</v>
      </c>
      <c r="AC1981" s="18">
        <v>1.0676524125206359</v>
      </c>
      <c r="AD1981" s="18">
        <v>1.4786700000000002</v>
      </c>
      <c r="AE1981" s="18">
        <v>2.0329382170949133</v>
      </c>
      <c r="AF1981" s="18">
        <v>17.603321581822772</v>
      </c>
      <c r="AG1981" s="18">
        <v>54.617292255415009</v>
      </c>
      <c r="AH1981" s="18">
        <v>2.6448706647551781</v>
      </c>
      <c r="AI1981" s="18">
        <v>26.519475502982175</v>
      </c>
      <c r="AJ1981" s="18">
        <v>45.871487943148317</v>
      </c>
      <c r="AK1981" s="18">
        <v>5.645354577000286</v>
      </c>
      <c r="AL1981" s="18">
        <v>34.815637032551095</v>
      </c>
      <c r="AM1981" s="18">
        <v>12.879086020128423</v>
      </c>
      <c r="AN1981" s="18">
        <v>19.508835572208966</v>
      </c>
      <c r="AO1981" s="38">
        <v>224.6846217796278</v>
      </c>
      <c r="AP1981" s="18">
        <v>17.09564</v>
      </c>
      <c r="AQ1981" s="18">
        <v>11.008237189523166</v>
      </c>
      <c r="AR1981" s="18">
        <v>0.379115756991321</v>
      </c>
      <c r="AS1981" s="18">
        <v>27.592680650869102</v>
      </c>
      <c r="AT1981" s="18">
        <v>11.061066947914211</v>
      </c>
      <c r="AU1981" s="18">
        <v>4.3972155532563244</v>
      </c>
      <c r="AV1981" s="18">
        <v>62.581664839012475</v>
      </c>
      <c r="AW1981" s="18">
        <v>0.33677017364657819</v>
      </c>
      <c r="AX1981" s="18">
        <v>39.016225181347139</v>
      </c>
      <c r="AY1981" s="18">
        <v>1.7849735332708532</v>
      </c>
      <c r="AZ1981" s="18">
        <v>0.49683999999999995</v>
      </c>
      <c r="BA1981" s="18">
        <v>2.7446235588985886</v>
      </c>
      <c r="BB1981" s="38">
        <v>178.49505338472977</v>
      </c>
      <c r="BC1981" s="18">
        <v>0.8170599999999999</v>
      </c>
      <c r="BD1981" s="18">
        <v>1.95E-2</v>
      </c>
      <c r="BE1981" s="18">
        <v>27.982330000000001</v>
      </c>
      <c r="BF1981" s="18">
        <v>25.037659999999995</v>
      </c>
      <c r="BG1981" s="18">
        <v>1.8176099999999999</v>
      </c>
      <c r="BH1981" s="18">
        <v>2.4750000000000001</v>
      </c>
      <c r="BI1981" s="18">
        <v>6.0467000000000004</v>
      </c>
      <c r="BJ1981" s="18">
        <v>57.082355850338438</v>
      </c>
      <c r="BK1981" s="18">
        <v>30.716550367083499</v>
      </c>
      <c r="BL1981" s="18">
        <v>20.771387083292232</v>
      </c>
      <c r="BM1981" s="18">
        <v>22.685043771190742</v>
      </c>
      <c r="BN1981" s="18">
        <v>21.752940000000002</v>
      </c>
      <c r="BO1981" s="38">
        <v>217.20413707190491</v>
      </c>
      <c r="BP1981" s="36"/>
    </row>
    <row r="1982" spans="1:68" ht="25.5" x14ac:dyDescent="0.25">
      <c r="A1982" s="16" t="s">
        <v>6424</v>
      </c>
      <c r="B1982" s="16" t="s">
        <v>1542</v>
      </c>
      <c r="C1982" s="18">
        <v>5.2697355774431927</v>
      </c>
      <c r="D1982" s="18">
        <v>15.696624967660734</v>
      </c>
      <c r="E1982" s="18">
        <v>2.2406894744331356</v>
      </c>
      <c r="F1982" s="18">
        <v>0</v>
      </c>
      <c r="G1982" s="18">
        <v>0</v>
      </c>
      <c r="H1982" s="18">
        <v>7.9020860653403995</v>
      </c>
      <c r="I1982" s="18">
        <v>11.828429053062587</v>
      </c>
      <c r="J1982" s="18">
        <v>6.649927469653715</v>
      </c>
      <c r="K1982" s="18">
        <v>7.021850612690784</v>
      </c>
      <c r="L1982" s="18">
        <v>9.1622772488197075</v>
      </c>
      <c r="M1982" s="18">
        <v>14.033093442142533</v>
      </c>
      <c r="N1982" s="18">
        <v>3.6068440413751142</v>
      </c>
      <c r="O1982" s="38">
        <v>83.411557952621891</v>
      </c>
      <c r="P1982" s="18">
        <v>6.5410784610724006E-4</v>
      </c>
      <c r="Q1982" s="18">
        <v>5.2842252927414242</v>
      </c>
      <c r="R1982" s="18">
        <v>0</v>
      </c>
      <c r="S1982" s="18">
        <v>7.2777422879680076</v>
      </c>
      <c r="T1982" s="18">
        <v>0.63623292786010721</v>
      </c>
      <c r="U1982" s="18">
        <v>5.8515842661497892</v>
      </c>
      <c r="V1982" s="18">
        <v>4.792261744493107</v>
      </c>
      <c r="W1982" s="18">
        <v>3.1964871162790702</v>
      </c>
      <c r="X1982" s="18">
        <v>5.5572275175761181</v>
      </c>
      <c r="Y1982" s="18">
        <v>10.646219924876881</v>
      </c>
      <c r="Z1982" s="18">
        <v>8.3375025795338971</v>
      </c>
      <c r="AA1982" s="18">
        <v>16.427490864295343</v>
      </c>
      <c r="AB1982" s="38">
        <v>68.007628629619859</v>
      </c>
      <c r="AC1982" s="18">
        <v>16.694619430136914</v>
      </c>
      <c r="AD1982" s="18">
        <v>24.714647742292968</v>
      </c>
      <c r="AE1982" s="18">
        <v>0</v>
      </c>
      <c r="AF1982" s="18">
        <v>28.579858651190108</v>
      </c>
      <c r="AG1982" s="18">
        <v>2.048295209446068</v>
      </c>
      <c r="AH1982" s="18">
        <v>41.751658188099157</v>
      </c>
      <c r="AI1982" s="18">
        <v>51.474239234768234</v>
      </c>
      <c r="AJ1982" s="18">
        <v>1.9519251914593085</v>
      </c>
      <c r="AK1982" s="18">
        <v>5.1676812198340336</v>
      </c>
      <c r="AL1982" s="18">
        <v>5.6535569691738603</v>
      </c>
      <c r="AM1982" s="18">
        <v>1.4133951136949003</v>
      </c>
      <c r="AN1982" s="18">
        <v>3.0055211153046582</v>
      </c>
      <c r="AO1982" s="38">
        <v>182.45539806540017</v>
      </c>
      <c r="AP1982" s="18">
        <v>0</v>
      </c>
      <c r="AQ1982" s="18">
        <v>0.93153331381733051</v>
      </c>
      <c r="AR1982" s="18">
        <v>6.5490331912302063E-3</v>
      </c>
      <c r="AS1982" s="18">
        <v>0</v>
      </c>
      <c r="AT1982" s="18">
        <v>0</v>
      </c>
      <c r="AU1982" s="18">
        <v>9.3387291072315435</v>
      </c>
      <c r="AV1982" s="18">
        <v>0</v>
      </c>
      <c r="AW1982" s="18">
        <v>38.46388331441868</v>
      </c>
      <c r="AX1982" s="18">
        <v>3.3718611694837817</v>
      </c>
      <c r="AY1982" s="18">
        <v>2.179859140103781</v>
      </c>
      <c r="AZ1982" s="18">
        <v>0</v>
      </c>
      <c r="BA1982" s="18">
        <v>0</v>
      </c>
      <c r="BB1982" s="38">
        <v>54.292415078246343</v>
      </c>
      <c r="BC1982" s="18">
        <v>0</v>
      </c>
      <c r="BD1982" s="18">
        <v>0</v>
      </c>
      <c r="BE1982" s="18">
        <v>1.2728539800000001</v>
      </c>
      <c r="BF1982" s="18">
        <v>54.457591892200803</v>
      </c>
      <c r="BG1982" s="18">
        <v>1.1678145393141028</v>
      </c>
      <c r="BH1982" s="18">
        <v>0</v>
      </c>
      <c r="BI1982" s="18">
        <v>0.58899999999999997</v>
      </c>
      <c r="BJ1982" s="18">
        <v>0</v>
      </c>
      <c r="BK1982" s="18">
        <v>1.92134986238362</v>
      </c>
      <c r="BL1982" s="18">
        <v>6.1682755354971794</v>
      </c>
      <c r="BM1982" s="18">
        <v>0</v>
      </c>
      <c r="BN1982" s="18">
        <v>4.0452600000000007</v>
      </c>
      <c r="BO1982" s="38">
        <v>69.622145809395704</v>
      </c>
      <c r="BP1982" s="36"/>
    </row>
    <row r="1983" spans="1:68" ht="25.5" x14ac:dyDescent="0.25">
      <c r="A1983" s="16" t="s">
        <v>6425</v>
      </c>
      <c r="B1983" s="16" t="s">
        <v>1543</v>
      </c>
      <c r="C1983" s="18">
        <v>4.8333726104339307</v>
      </c>
      <c r="D1983" s="18">
        <v>10.937107856046401</v>
      </c>
      <c r="E1983" s="18">
        <v>4.8996174120430718</v>
      </c>
      <c r="F1983" s="18">
        <v>0.52126424286209794</v>
      </c>
      <c r="G1983" s="18">
        <v>2.2768647214379514</v>
      </c>
      <c r="H1983" s="18">
        <v>9.3050206933691531</v>
      </c>
      <c r="I1983" s="18">
        <v>19.528067426754234</v>
      </c>
      <c r="J1983" s="18">
        <v>2.1713413162944519</v>
      </c>
      <c r="K1983" s="18">
        <v>10.721135152026983</v>
      </c>
      <c r="L1983" s="18">
        <v>22.132592810978334</v>
      </c>
      <c r="M1983" s="18">
        <v>4.5491213537275499</v>
      </c>
      <c r="N1983" s="18">
        <v>1.755657748648136</v>
      </c>
      <c r="O1983" s="38">
        <v>93.631163344622308</v>
      </c>
      <c r="P1983" s="18">
        <v>2.2102789116743455</v>
      </c>
      <c r="Q1983" s="18">
        <v>0.56154511700276255</v>
      </c>
      <c r="R1983" s="18">
        <v>2.3872085207791933</v>
      </c>
      <c r="S1983" s="18">
        <v>6.957845042874645</v>
      </c>
      <c r="T1983" s="18">
        <v>8.1684484082973725</v>
      </c>
      <c r="U1983" s="18">
        <v>9.5143674421680782</v>
      </c>
      <c r="V1983" s="18">
        <v>3.908911055277394</v>
      </c>
      <c r="W1983" s="18">
        <v>5.6171806448259129</v>
      </c>
      <c r="X1983" s="18">
        <v>4.4409417000193541</v>
      </c>
      <c r="Y1983" s="18">
        <v>10.73213749355263</v>
      </c>
      <c r="Z1983" s="18">
        <v>16.690756147716574</v>
      </c>
      <c r="AA1983" s="18">
        <v>12.452194526205622</v>
      </c>
      <c r="AB1983" s="38">
        <v>83.64181501039387</v>
      </c>
      <c r="AC1983" s="18">
        <v>4.7499013963170604</v>
      </c>
      <c r="AD1983" s="18">
        <v>6.3813241643325274</v>
      </c>
      <c r="AE1983" s="18">
        <v>14.12083717036656</v>
      </c>
      <c r="AF1983" s="18">
        <v>15.114120349516174</v>
      </c>
      <c r="AG1983" s="18">
        <v>6.7217663888590655</v>
      </c>
      <c r="AH1983" s="18">
        <v>14.339619551443246</v>
      </c>
      <c r="AI1983" s="18">
        <v>9.3181992865769043</v>
      </c>
      <c r="AJ1983" s="18">
        <v>4.9990070168617944</v>
      </c>
      <c r="AK1983" s="18">
        <v>10.461548718008078</v>
      </c>
      <c r="AL1983" s="18">
        <v>6.1179196443058084</v>
      </c>
      <c r="AM1983" s="18">
        <v>22.22530806592707</v>
      </c>
      <c r="AN1983" s="18">
        <v>31.761428591006744</v>
      </c>
      <c r="AO1983" s="38">
        <v>146.31098034352104</v>
      </c>
      <c r="AP1983" s="18">
        <v>3.1442195460154139</v>
      </c>
      <c r="AQ1983" s="18">
        <v>5.8981484384844904</v>
      </c>
      <c r="AR1983" s="18">
        <v>11.21391904226588</v>
      </c>
      <c r="AS1983" s="18">
        <v>14.67667341778319</v>
      </c>
      <c r="AT1983" s="18">
        <v>7.7901596215964428</v>
      </c>
      <c r="AU1983" s="18">
        <v>28.569055005783255</v>
      </c>
      <c r="AV1983" s="18">
        <v>17.902976812442073</v>
      </c>
      <c r="AW1983" s="18">
        <v>16.353494288914195</v>
      </c>
      <c r="AX1983" s="18">
        <v>23.83980873558583</v>
      </c>
      <c r="AY1983" s="18">
        <v>18.806055617737297</v>
      </c>
      <c r="AZ1983" s="18">
        <v>12.927519482759465</v>
      </c>
      <c r="BA1983" s="18">
        <v>13.665773830266421</v>
      </c>
      <c r="BB1983" s="38">
        <v>174.78780383963397</v>
      </c>
      <c r="BC1983" s="18">
        <v>6.1503898263687899</v>
      </c>
      <c r="BD1983" s="18">
        <v>23.146580838964081</v>
      </c>
      <c r="BE1983" s="18">
        <v>3.4840374590622494</v>
      </c>
      <c r="BF1983" s="18">
        <v>10.255061365720874</v>
      </c>
      <c r="BG1983" s="18">
        <v>18.493534996901193</v>
      </c>
      <c r="BH1983" s="18">
        <v>11.993455549590465</v>
      </c>
      <c r="BI1983" s="18">
        <v>19.826661935474778</v>
      </c>
      <c r="BJ1983" s="18">
        <v>48.475143923436228</v>
      </c>
      <c r="BK1983" s="18">
        <v>10.005733834187955</v>
      </c>
      <c r="BL1983" s="18">
        <v>13.537471516900785</v>
      </c>
      <c r="BM1983" s="18">
        <v>20.602447958214753</v>
      </c>
      <c r="BN1983" s="18">
        <v>20.526590000000002</v>
      </c>
      <c r="BO1983" s="38">
        <v>206.49710920482215</v>
      </c>
      <c r="BP1983" s="36"/>
    </row>
    <row r="1984" spans="1:68" ht="25.5" x14ac:dyDescent="0.25">
      <c r="A1984" s="16" t="s">
        <v>6426</v>
      </c>
      <c r="B1984" s="16" t="s">
        <v>1544</v>
      </c>
      <c r="C1984" s="18">
        <v>32.754008817696906</v>
      </c>
      <c r="D1984" s="18">
        <v>32.09424536044309</v>
      </c>
      <c r="E1984" s="18">
        <v>66.449865655912603</v>
      </c>
      <c r="F1984" s="18">
        <v>6.8629378007203288</v>
      </c>
      <c r="G1984" s="18">
        <v>30.722842943207443</v>
      </c>
      <c r="H1984" s="18">
        <v>93.477102284231947</v>
      </c>
      <c r="I1984" s="18">
        <v>36.869514875988905</v>
      </c>
      <c r="J1984" s="18">
        <v>2.1147782565283175</v>
      </c>
      <c r="K1984" s="18">
        <v>48.086902948883463</v>
      </c>
      <c r="L1984" s="18">
        <v>63.549018547170697</v>
      </c>
      <c r="M1984" s="18">
        <v>65.175031506736545</v>
      </c>
      <c r="N1984" s="18">
        <v>18.057795167121711</v>
      </c>
      <c r="O1984" s="38">
        <v>496.21404416464196</v>
      </c>
      <c r="P1984" s="18">
        <v>64.174027833043453</v>
      </c>
      <c r="Q1984" s="18">
        <v>37.1758674861671</v>
      </c>
      <c r="R1984" s="18">
        <v>32.75307217976713</v>
      </c>
      <c r="S1984" s="18">
        <v>63.331038488787058</v>
      </c>
      <c r="T1984" s="18">
        <v>37.645314846090677</v>
      </c>
      <c r="U1984" s="18">
        <v>75.167591415764491</v>
      </c>
      <c r="V1984" s="18">
        <v>37.404921788248039</v>
      </c>
      <c r="W1984" s="18">
        <v>47.143226368525816</v>
      </c>
      <c r="X1984" s="18">
        <v>54.902802540802057</v>
      </c>
      <c r="Y1984" s="18">
        <v>45.034949263627446</v>
      </c>
      <c r="Z1984" s="18">
        <v>2.2386411374751463</v>
      </c>
      <c r="AA1984" s="18">
        <v>99.18714303309045</v>
      </c>
      <c r="AB1984" s="38">
        <v>596.15859638138886</v>
      </c>
      <c r="AC1984" s="18">
        <v>24.502375390811952</v>
      </c>
      <c r="AD1984" s="18">
        <v>20.349742804105151</v>
      </c>
      <c r="AE1984" s="18">
        <v>3.9940058916046457</v>
      </c>
      <c r="AF1984" s="18">
        <v>116.75725827646025</v>
      </c>
      <c r="AG1984" s="18">
        <v>80.994687974794672</v>
      </c>
      <c r="AH1984" s="18">
        <v>42.493027771705755</v>
      </c>
      <c r="AI1984" s="18">
        <v>189.74433958102031</v>
      </c>
      <c r="AJ1984" s="18">
        <v>351.67104090177816</v>
      </c>
      <c r="AK1984" s="18">
        <v>82.052319202770704</v>
      </c>
      <c r="AL1984" s="18">
        <v>305.0578215063012</v>
      </c>
      <c r="AM1984" s="18">
        <v>217.6408926083075</v>
      </c>
      <c r="AN1984" s="18">
        <v>329.52678693405574</v>
      </c>
      <c r="AO1984" s="38">
        <v>1764.784298843716</v>
      </c>
      <c r="AP1984" s="18">
        <v>48.263647148301736</v>
      </c>
      <c r="AQ1984" s="18">
        <v>129.13802875177083</v>
      </c>
      <c r="AR1984" s="18">
        <v>98.238004946269172</v>
      </c>
      <c r="AS1984" s="18">
        <v>148.62605105000455</v>
      </c>
      <c r="AT1984" s="18">
        <v>173.81900401881904</v>
      </c>
      <c r="AU1984" s="18">
        <v>87.020625632309702</v>
      </c>
      <c r="AV1984" s="18">
        <v>53.408201308589675</v>
      </c>
      <c r="AW1984" s="18">
        <v>74.366076924016141</v>
      </c>
      <c r="AX1984" s="18">
        <v>35.59292161231523</v>
      </c>
      <c r="AY1984" s="18">
        <v>10.83193234403252</v>
      </c>
      <c r="AZ1984" s="18">
        <v>107.83391049820648</v>
      </c>
      <c r="BA1984" s="18">
        <v>72.967027182444056</v>
      </c>
      <c r="BB1984" s="38">
        <v>1040.1054314170792</v>
      </c>
      <c r="BC1984" s="18">
        <v>70.30468139349351</v>
      </c>
      <c r="BD1984" s="18">
        <v>68.901576347073316</v>
      </c>
      <c r="BE1984" s="18">
        <v>64.775890958584583</v>
      </c>
      <c r="BF1984" s="18">
        <v>55.174834463062005</v>
      </c>
      <c r="BG1984" s="18">
        <v>28.585676041244866</v>
      </c>
      <c r="BH1984" s="18">
        <v>2.143895929375617</v>
      </c>
      <c r="BI1984" s="18">
        <v>85.247224362845202</v>
      </c>
      <c r="BJ1984" s="18">
        <v>78.872073656234804</v>
      </c>
      <c r="BK1984" s="18">
        <v>25.061520083279515</v>
      </c>
      <c r="BL1984" s="18">
        <v>33.970006602120506</v>
      </c>
      <c r="BM1984" s="18">
        <v>37.612489137506465</v>
      </c>
      <c r="BN1984" s="18">
        <v>125.12901000000001</v>
      </c>
      <c r="BO1984" s="38">
        <v>675.77887897482037</v>
      </c>
      <c r="BP1984" s="36"/>
    </row>
    <row r="1985" spans="1:68" ht="25.5" x14ac:dyDescent="0.25">
      <c r="A1985" s="16" t="s">
        <v>6427</v>
      </c>
      <c r="B1985" s="16" t="s">
        <v>1545</v>
      </c>
      <c r="C1985" s="18">
        <v>26.816617835609037</v>
      </c>
      <c r="D1985" s="18">
        <v>30.199752601047706</v>
      </c>
      <c r="E1985" s="18">
        <v>140.93433184406666</v>
      </c>
      <c r="F1985" s="18">
        <v>39.718008876991696</v>
      </c>
      <c r="G1985" s="18">
        <v>17.419579865978367</v>
      </c>
      <c r="H1985" s="18">
        <v>71.393766197290205</v>
      </c>
      <c r="I1985" s="18">
        <v>24.737722336043245</v>
      </c>
      <c r="J1985" s="18">
        <v>43.276913221443493</v>
      </c>
      <c r="K1985" s="18">
        <v>32.812835308549261</v>
      </c>
      <c r="L1985" s="18">
        <v>46.812911309805976</v>
      </c>
      <c r="M1985" s="18">
        <v>32.728598408763695</v>
      </c>
      <c r="N1985" s="18">
        <v>92.218944634748212</v>
      </c>
      <c r="O1985" s="38">
        <v>599.06998244033764</v>
      </c>
      <c r="P1985" s="18">
        <v>27.981264167635661</v>
      </c>
      <c r="Q1985" s="18">
        <v>18.981463152899064</v>
      </c>
      <c r="R1985" s="18">
        <v>38.050470023488167</v>
      </c>
      <c r="S1985" s="18">
        <v>33.500640660391547</v>
      </c>
      <c r="T1985" s="18">
        <v>28.451505444449879</v>
      </c>
      <c r="U1985" s="18">
        <v>46.046169007747906</v>
      </c>
      <c r="V1985" s="18">
        <v>83.206495130243482</v>
      </c>
      <c r="W1985" s="18">
        <v>216.18515359148702</v>
      </c>
      <c r="X1985" s="18">
        <v>59.301067081382065</v>
      </c>
      <c r="Y1985" s="18">
        <v>67.340658143988662</v>
      </c>
      <c r="Z1985" s="18">
        <v>39.073679481634699</v>
      </c>
      <c r="AA1985" s="18">
        <v>67.818335528278951</v>
      </c>
      <c r="AB1985" s="38">
        <v>725.93690141362708</v>
      </c>
      <c r="AC1985" s="18">
        <v>29.893038402487001</v>
      </c>
      <c r="AD1985" s="18">
        <v>23.700073204034432</v>
      </c>
      <c r="AE1985" s="18">
        <v>27.605515763505629</v>
      </c>
      <c r="AF1985" s="18">
        <v>102.42507270788388</v>
      </c>
      <c r="AG1985" s="18">
        <v>62.27579990845787</v>
      </c>
      <c r="AH1985" s="18">
        <v>80.182749090242595</v>
      </c>
      <c r="AI1985" s="18">
        <v>135.79457821262065</v>
      </c>
      <c r="AJ1985" s="18">
        <v>151.87446949256284</v>
      </c>
      <c r="AK1985" s="18">
        <v>94.738660368031717</v>
      </c>
      <c r="AL1985" s="18">
        <v>144.8231309713947</v>
      </c>
      <c r="AM1985" s="18">
        <v>147.91071030624579</v>
      </c>
      <c r="AN1985" s="18">
        <v>156.7578659937507</v>
      </c>
      <c r="AO1985" s="38">
        <v>1157.9816644212178</v>
      </c>
      <c r="AP1985" s="18">
        <v>42.015297885901788</v>
      </c>
      <c r="AQ1985" s="18">
        <v>82.805182154982788</v>
      </c>
      <c r="AR1985" s="18">
        <v>67.245888109921665</v>
      </c>
      <c r="AS1985" s="18">
        <v>91.660084171207018</v>
      </c>
      <c r="AT1985" s="18">
        <v>117.26825383014648</v>
      </c>
      <c r="AU1985" s="18">
        <v>87.453279896782917</v>
      </c>
      <c r="AV1985" s="18">
        <v>115.95200515860593</v>
      </c>
      <c r="AW1985" s="18">
        <v>67.833226466192286</v>
      </c>
      <c r="AX1985" s="18">
        <v>51.07412375948968</v>
      </c>
      <c r="AY1985" s="18">
        <v>184.86730471719019</v>
      </c>
      <c r="AZ1985" s="18">
        <v>84.677785445862085</v>
      </c>
      <c r="BA1985" s="18">
        <v>81.674525045242788</v>
      </c>
      <c r="BB1985" s="38">
        <v>1074.5269566415257</v>
      </c>
      <c r="BC1985" s="18">
        <v>80.229559618515196</v>
      </c>
      <c r="BD1985" s="18">
        <v>71.307041053572846</v>
      </c>
      <c r="BE1985" s="18">
        <v>69.659386601234928</v>
      </c>
      <c r="BF1985" s="18">
        <v>85.615411178077892</v>
      </c>
      <c r="BG1985" s="18">
        <v>62.426340575099637</v>
      </c>
      <c r="BH1985" s="18">
        <v>68.349793979845401</v>
      </c>
      <c r="BI1985" s="18">
        <v>82.419147598755572</v>
      </c>
      <c r="BJ1985" s="18">
        <v>70.850332861087168</v>
      </c>
      <c r="BK1985" s="18">
        <v>91.589553941627628</v>
      </c>
      <c r="BL1985" s="18">
        <v>72.680932743766604</v>
      </c>
      <c r="BM1985" s="18">
        <v>113.31002488217375</v>
      </c>
      <c r="BN1985" s="18">
        <v>92.798070000000038</v>
      </c>
      <c r="BO1985" s="38">
        <v>961.23559503375657</v>
      </c>
      <c r="BP1985" s="36"/>
    </row>
    <row r="1986" spans="1:68" ht="25.5" x14ac:dyDescent="0.25">
      <c r="A1986" s="16" t="s">
        <v>6428</v>
      </c>
      <c r="B1986" s="16" t="s">
        <v>1546</v>
      </c>
      <c r="C1986" s="18">
        <v>252.15259914353885</v>
      </c>
      <c r="D1986" s="18">
        <v>54.457889069539149</v>
      </c>
      <c r="E1986" s="18">
        <v>263.64896041515732</v>
      </c>
      <c r="F1986" s="18">
        <v>11.398879673387174</v>
      </c>
      <c r="G1986" s="18">
        <v>210.63029382064187</v>
      </c>
      <c r="H1986" s="18">
        <v>157.60027647050953</v>
      </c>
      <c r="I1986" s="18">
        <v>249.56009530721633</v>
      </c>
      <c r="J1986" s="18">
        <v>228.49634086053638</v>
      </c>
      <c r="K1986" s="18">
        <v>190.48210552359649</v>
      </c>
      <c r="L1986" s="18">
        <v>242.66228219572162</v>
      </c>
      <c r="M1986" s="18">
        <v>12.39837416043113</v>
      </c>
      <c r="N1986" s="18">
        <v>249.35546958708682</v>
      </c>
      <c r="O1986" s="38">
        <v>2122.8435662273628</v>
      </c>
      <c r="P1986" s="18">
        <v>41.712138855173997</v>
      </c>
      <c r="Q1986" s="18">
        <v>115.41865424248631</v>
      </c>
      <c r="R1986" s="18">
        <v>151.14171045877697</v>
      </c>
      <c r="S1986" s="18">
        <v>73.931964291035854</v>
      </c>
      <c r="T1986" s="18">
        <v>113.22868100015341</v>
      </c>
      <c r="U1986" s="18">
        <v>10.538742739593419</v>
      </c>
      <c r="V1986" s="18">
        <v>288.02165440843288</v>
      </c>
      <c r="W1986" s="18">
        <v>15.057959695400793</v>
      </c>
      <c r="X1986" s="18">
        <v>23.074318552814123</v>
      </c>
      <c r="Y1986" s="18">
        <v>76.464256992028709</v>
      </c>
      <c r="Z1986" s="18">
        <v>15.733241141650979</v>
      </c>
      <c r="AA1986" s="18">
        <v>56.68788591359683</v>
      </c>
      <c r="AB1986" s="38">
        <v>981.01120829114427</v>
      </c>
      <c r="AC1986" s="18">
        <v>33.529762519564997</v>
      </c>
      <c r="AD1986" s="18">
        <v>0</v>
      </c>
      <c r="AE1986" s="18">
        <v>26.782448304857361</v>
      </c>
      <c r="AF1986" s="18">
        <v>35.993499992732794</v>
      </c>
      <c r="AG1986" s="18">
        <v>59.631161834836234</v>
      </c>
      <c r="AH1986" s="18">
        <v>59.184019589069315</v>
      </c>
      <c r="AI1986" s="18">
        <v>115.22308533256793</v>
      </c>
      <c r="AJ1986" s="18">
        <v>213.81884505354421</v>
      </c>
      <c r="AK1986" s="18">
        <v>10.816056916725703</v>
      </c>
      <c r="AL1986" s="18">
        <v>188.98628271718565</v>
      </c>
      <c r="AM1986" s="18">
        <v>64.642789838882294</v>
      </c>
      <c r="AN1986" s="18">
        <v>149.01971913459482</v>
      </c>
      <c r="AO1986" s="38">
        <v>957.62767123456138</v>
      </c>
      <c r="AP1986" s="18">
        <v>67.430686550975821</v>
      </c>
      <c r="AQ1986" s="18">
        <v>172.3016897872586</v>
      </c>
      <c r="AR1986" s="18">
        <v>104.41634186889007</v>
      </c>
      <c r="AS1986" s="18">
        <v>13.681570353131516</v>
      </c>
      <c r="AT1986" s="18">
        <v>64.094843498282728</v>
      </c>
      <c r="AU1986" s="18">
        <v>46.580185009104454</v>
      </c>
      <c r="AV1986" s="18">
        <v>115.41329370606233</v>
      </c>
      <c r="AW1986" s="18">
        <v>57.360777218239228</v>
      </c>
      <c r="AX1986" s="18">
        <v>89.939033446275914</v>
      </c>
      <c r="AY1986" s="18">
        <v>138.90362635719686</v>
      </c>
      <c r="AZ1986" s="18">
        <v>264.31276248282961</v>
      </c>
      <c r="BA1986" s="18">
        <v>168.04324463450664</v>
      </c>
      <c r="BB1986" s="38">
        <v>1302.4780549127538</v>
      </c>
      <c r="BC1986" s="18">
        <v>126.99710157005734</v>
      </c>
      <c r="BD1986" s="18">
        <v>76.558248599820089</v>
      </c>
      <c r="BE1986" s="18">
        <v>155.91947827303551</v>
      </c>
      <c r="BF1986" s="18">
        <v>1.4172940871146069E-2</v>
      </c>
      <c r="BG1986" s="18">
        <v>68.165848442609729</v>
      </c>
      <c r="BH1986" s="18">
        <v>24.606799734634052</v>
      </c>
      <c r="BI1986" s="18">
        <v>23.599933488269166</v>
      </c>
      <c r="BJ1986" s="18">
        <v>9.9223764159009242</v>
      </c>
      <c r="BK1986" s="18">
        <v>36.615801224474822</v>
      </c>
      <c r="BL1986" s="18">
        <v>84.812934898235525</v>
      </c>
      <c r="BM1986" s="18">
        <v>40.029707130717028</v>
      </c>
      <c r="BN1986" s="18">
        <v>91.666539999999998</v>
      </c>
      <c r="BO1986" s="38">
        <v>738.90894271862544</v>
      </c>
      <c r="BP1986" s="36"/>
    </row>
    <row r="1987" spans="1:68" ht="51" x14ac:dyDescent="0.25">
      <c r="A1987" s="16" t="s">
        <v>6429</v>
      </c>
      <c r="B1987" s="16" t="s">
        <v>1547</v>
      </c>
      <c r="C1987" s="18">
        <v>0.97039935349073603</v>
      </c>
      <c r="D1987" s="18">
        <v>3.2796615137593235</v>
      </c>
      <c r="E1987" s="18">
        <v>1.0903491197287682</v>
      </c>
      <c r="F1987" s="18">
        <v>6.6202308026632171</v>
      </c>
      <c r="G1987" s="18">
        <v>25.508925331328765</v>
      </c>
      <c r="H1987" s="18">
        <v>8.5307107958770825</v>
      </c>
      <c r="I1987" s="18">
        <v>13.43491194645749</v>
      </c>
      <c r="J1987" s="18">
        <v>20.586395660610368</v>
      </c>
      <c r="K1987" s="18">
        <v>3.6266678024662218</v>
      </c>
      <c r="L1987" s="18">
        <v>13.72103421422722</v>
      </c>
      <c r="M1987" s="18">
        <v>9.7878454138039288</v>
      </c>
      <c r="N1987" s="18">
        <v>2.5953901579352148</v>
      </c>
      <c r="O1987" s="38">
        <v>109.75252211234832</v>
      </c>
      <c r="P1987" s="18">
        <v>1.1464032699083098</v>
      </c>
      <c r="Q1987" s="18">
        <v>3.0541845521736644</v>
      </c>
      <c r="R1987" s="18">
        <v>2.3544428072851487</v>
      </c>
      <c r="S1987" s="18">
        <v>16.052794200230451</v>
      </c>
      <c r="T1987" s="18">
        <v>20.626320223969554</v>
      </c>
      <c r="U1987" s="18">
        <v>5.4742119713108535</v>
      </c>
      <c r="V1987" s="18">
        <v>1.9846059126298949</v>
      </c>
      <c r="W1987" s="18">
        <v>4.9692265041862731</v>
      </c>
      <c r="X1987" s="18">
        <v>19.413643504021021</v>
      </c>
      <c r="Y1987" s="18">
        <v>15.101446054086114</v>
      </c>
      <c r="Z1987" s="18">
        <v>24.161664877513086</v>
      </c>
      <c r="AA1987" s="18">
        <v>6.0059035716171154</v>
      </c>
      <c r="AB1987" s="38">
        <v>120.34484744893149</v>
      </c>
      <c r="AC1987" s="18">
        <v>39.209396400985227</v>
      </c>
      <c r="AD1987" s="18">
        <v>4.7470951531668106</v>
      </c>
      <c r="AE1987" s="18">
        <v>9.1649562461409353</v>
      </c>
      <c r="AF1987" s="18">
        <v>8.8451916946364939</v>
      </c>
      <c r="AG1987" s="18">
        <v>2.3521714139099519</v>
      </c>
      <c r="AH1987" s="18">
        <v>8.8050112513339585</v>
      </c>
      <c r="AI1987" s="18">
        <v>5.6601851143881108</v>
      </c>
      <c r="AJ1987" s="18">
        <v>11.728914261165233</v>
      </c>
      <c r="AK1987" s="18">
        <v>38.609031666840309</v>
      </c>
      <c r="AL1987" s="18">
        <v>38.415948072518802</v>
      </c>
      <c r="AM1987" s="18">
        <v>8.3376925007454155</v>
      </c>
      <c r="AN1987" s="18">
        <v>30.013569155215926</v>
      </c>
      <c r="AO1987" s="38">
        <v>205.88916293104717</v>
      </c>
      <c r="AP1987" s="18">
        <v>10.027894200638487</v>
      </c>
      <c r="AQ1987" s="18">
        <v>9.4676897369369275</v>
      </c>
      <c r="AR1987" s="18">
        <v>22.303362587594943</v>
      </c>
      <c r="AS1987" s="18">
        <v>11.381571998528411</v>
      </c>
      <c r="AT1987" s="18">
        <v>37.698047793050065</v>
      </c>
      <c r="AU1987" s="18">
        <v>40.42419335597171</v>
      </c>
      <c r="AV1987" s="18">
        <v>51.288795825731427</v>
      </c>
      <c r="AW1987" s="18">
        <v>16.057329620906888</v>
      </c>
      <c r="AX1987" s="18">
        <v>23.425484283819486</v>
      </c>
      <c r="AY1987" s="18">
        <v>39.020449494193031</v>
      </c>
      <c r="AZ1987" s="18">
        <v>45.897961084134387</v>
      </c>
      <c r="BA1987" s="18">
        <v>4.3374522451266797</v>
      </c>
      <c r="BB1987" s="38">
        <v>311.33023222663246</v>
      </c>
      <c r="BC1987" s="18">
        <v>3.8528493948477314</v>
      </c>
      <c r="BD1987" s="18">
        <v>36.813047300511393</v>
      </c>
      <c r="BE1987" s="18">
        <v>15.870850172921067</v>
      </c>
      <c r="BF1987" s="18">
        <v>44.819040896829449</v>
      </c>
      <c r="BG1987" s="18">
        <v>45.936562542799564</v>
      </c>
      <c r="BH1987" s="18">
        <v>9.899843234153284</v>
      </c>
      <c r="BI1987" s="18">
        <v>29.633931056740874</v>
      </c>
      <c r="BJ1987" s="18">
        <v>31.036260481796411</v>
      </c>
      <c r="BK1987" s="18">
        <v>21.109689170712564</v>
      </c>
      <c r="BL1987" s="18">
        <v>44.276995557955274</v>
      </c>
      <c r="BM1987" s="18">
        <v>12.684904569953135</v>
      </c>
      <c r="BN1987" s="18">
        <v>35.774900000000009</v>
      </c>
      <c r="BO1987" s="38">
        <v>331.70887437922067</v>
      </c>
      <c r="BP1987" s="36"/>
    </row>
    <row r="1988" spans="1:68" x14ac:dyDescent="0.25">
      <c r="A1988" s="16" t="s">
        <v>6430</v>
      </c>
      <c r="B1988" s="16" t="s">
        <v>1548</v>
      </c>
      <c r="C1988" s="18">
        <v>133.1686132998789</v>
      </c>
      <c r="D1988" s="18">
        <v>1.5795987826086957</v>
      </c>
      <c r="E1988" s="18">
        <v>4.3083269727854665</v>
      </c>
      <c r="F1988" s="18">
        <v>18.364057302700797</v>
      </c>
      <c r="G1988" s="18">
        <v>0</v>
      </c>
      <c r="H1988" s="18">
        <v>17.035292143507846</v>
      </c>
      <c r="I1988" s="18">
        <v>8.9087505074622158</v>
      </c>
      <c r="J1988" s="18">
        <v>12.662136172399643</v>
      </c>
      <c r="K1988" s="18">
        <v>0.98311231389376519</v>
      </c>
      <c r="L1988" s="18">
        <v>11.903482921898853</v>
      </c>
      <c r="M1988" s="18">
        <v>6.8217794412315005</v>
      </c>
      <c r="N1988" s="18">
        <v>0.60270887238067283</v>
      </c>
      <c r="O1988" s="38">
        <v>216.33785873074837</v>
      </c>
      <c r="P1988" s="18">
        <v>0</v>
      </c>
      <c r="Q1988" s="18">
        <v>5.0385168892261003</v>
      </c>
      <c r="R1988" s="18">
        <v>7.7291403815122367E-2</v>
      </c>
      <c r="S1988" s="18">
        <v>2.9843748566772406</v>
      </c>
      <c r="T1988" s="18">
        <v>3.7211096325474582</v>
      </c>
      <c r="U1988" s="18">
        <v>135.33591540814751</v>
      </c>
      <c r="V1988" s="18">
        <v>9.4099017814867132</v>
      </c>
      <c r="W1988" s="18">
        <v>17.101624474188242</v>
      </c>
      <c r="X1988" s="18">
        <v>14.98048018005802</v>
      </c>
      <c r="Y1988" s="18">
        <v>3.3006269167845588</v>
      </c>
      <c r="Z1988" s="18">
        <v>31.647553448818382</v>
      </c>
      <c r="AA1988" s="18">
        <v>27.480414080020076</v>
      </c>
      <c r="AB1988" s="38">
        <v>251.07780907176939</v>
      </c>
      <c r="AC1988" s="18">
        <v>0.80337184466019396</v>
      </c>
      <c r="AD1988" s="18">
        <v>1.7158694473658631</v>
      </c>
      <c r="AE1988" s="18">
        <v>13.12054427977427</v>
      </c>
      <c r="AF1988" s="18">
        <v>9.7433663553366276</v>
      </c>
      <c r="AG1988" s="18">
        <v>18.823999285869178</v>
      </c>
      <c r="AH1988" s="18">
        <v>2.0526397070645133</v>
      </c>
      <c r="AI1988" s="18">
        <v>0.37193781323961828</v>
      </c>
      <c r="AJ1988" s="18">
        <v>57.22018909047091</v>
      </c>
      <c r="AK1988" s="18">
        <v>14.709517011887149</v>
      </c>
      <c r="AL1988" s="18">
        <v>13.112889574572849</v>
      </c>
      <c r="AM1988" s="18">
        <v>6.9050732488175699</v>
      </c>
      <c r="AN1988" s="18">
        <v>16.616168216025159</v>
      </c>
      <c r="AO1988" s="38">
        <v>155.1955658750839</v>
      </c>
      <c r="AP1988" s="18">
        <v>9.2451762401715154</v>
      </c>
      <c r="AQ1988" s="18">
        <v>9.4051127823191081</v>
      </c>
      <c r="AR1988" s="18">
        <v>204.94563709827315</v>
      </c>
      <c r="AS1988" s="18">
        <v>2.7662850375049352E-2</v>
      </c>
      <c r="AT1988" s="18">
        <v>14.456543045799462</v>
      </c>
      <c r="AU1988" s="18">
        <v>22.920501481885537</v>
      </c>
      <c r="AV1988" s="18">
        <v>47.980791098286119</v>
      </c>
      <c r="AW1988" s="18">
        <v>9.3184332311882923</v>
      </c>
      <c r="AX1988" s="18">
        <v>64.268959898539109</v>
      </c>
      <c r="AY1988" s="18">
        <v>9.804404896564531</v>
      </c>
      <c r="AZ1988" s="18">
        <v>35.593371992519991</v>
      </c>
      <c r="BA1988" s="18">
        <v>47.417832242546055</v>
      </c>
      <c r="BB1988" s="38">
        <v>475.38442685846792</v>
      </c>
      <c r="BC1988" s="18">
        <v>0.18680089489331278</v>
      </c>
      <c r="BD1988" s="18">
        <v>29.7869297109611</v>
      </c>
      <c r="BE1988" s="18">
        <v>59.617800000000003</v>
      </c>
      <c r="BF1988" s="18">
        <v>14.264127353925671</v>
      </c>
      <c r="BG1988" s="18">
        <v>25.412601978366585</v>
      </c>
      <c r="BH1988" s="18">
        <v>21.941854378848472</v>
      </c>
      <c r="BI1988" s="18">
        <v>5.903009433228104</v>
      </c>
      <c r="BJ1988" s="18">
        <v>101.41484899235604</v>
      </c>
      <c r="BK1988" s="18">
        <v>0</v>
      </c>
      <c r="BL1988" s="18">
        <v>12.575230149846416</v>
      </c>
      <c r="BM1988" s="18">
        <v>8.8092676413534896</v>
      </c>
      <c r="BN1988" s="18">
        <v>18.333060000000003</v>
      </c>
      <c r="BO1988" s="38">
        <v>298.24553053377917</v>
      </c>
      <c r="BP1988" s="36"/>
    </row>
    <row r="1989" spans="1:68" x14ac:dyDescent="0.25">
      <c r="A1989" s="16" t="s">
        <v>6431</v>
      </c>
      <c r="B1989" s="16" t="s">
        <v>1549</v>
      </c>
      <c r="C1989" s="18">
        <v>482.30504749724571</v>
      </c>
      <c r="D1989" s="18">
        <v>643.26695603127973</v>
      </c>
      <c r="E1989" s="18">
        <v>453.60644982568402</v>
      </c>
      <c r="F1989" s="18">
        <v>419.87451048169152</v>
      </c>
      <c r="G1989" s="18">
        <v>783.33913664647639</v>
      </c>
      <c r="H1989" s="18">
        <v>396.31381002716336</v>
      </c>
      <c r="I1989" s="18">
        <v>884.56158218384792</v>
      </c>
      <c r="J1989" s="18">
        <v>937.69529976230535</v>
      </c>
      <c r="K1989" s="18">
        <v>821.31072665415809</v>
      </c>
      <c r="L1989" s="18">
        <v>1067.4327309590494</v>
      </c>
      <c r="M1989" s="18">
        <v>657.68654904925631</v>
      </c>
      <c r="N1989" s="18">
        <v>1023.7693235771891</v>
      </c>
      <c r="O1989" s="38">
        <v>8571.1621226953466</v>
      </c>
      <c r="P1989" s="18">
        <v>477.00405410817916</v>
      </c>
      <c r="Q1989" s="18">
        <v>226.08433531272405</v>
      </c>
      <c r="R1989" s="18">
        <v>293.52056102613585</v>
      </c>
      <c r="S1989" s="18">
        <v>439.00266746542127</v>
      </c>
      <c r="T1989" s="18">
        <v>604.62120354134709</v>
      </c>
      <c r="U1989" s="18">
        <v>1098.6068112819642</v>
      </c>
      <c r="V1989" s="18">
        <v>728.56517280682942</v>
      </c>
      <c r="W1989" s="18">
        <v>876.45535680784451</v>
      </c>
      <c r="X1989" s="18">
        <v>650.66158433251951</v>
      </c>
      <c r="Y1989" s="18">
        <v>903.57248386179697</v>
      </c>
      <c r="Z1989" s="18">
        <v>738.71083045421187</v>
      </c>
      <c r="AA1989" s="18">
        <v>1196.2185158137559</v>
      </c>
      <c r="AB1989" s="38">
        <v>8233.0235768127295</v>
      </c>
      <c r="AC1989" s="18">
        <v>648.95499564814588</v>
      </c>
      <c r="AD1989" s="18">
        <v>888.68547118580398</v>
      </c>
      <c r="AE1989" s="18">
        <v>300.08320934361939</v>
      </c>
      <c r="AF1989" s="18">
        <v>780.32922227688084</v>
      </c>
      <c r="AG1989" s="18">
        <v>1298.1422806660826</v>
      </c>
      <c r="AH1989" s="18">
        <v>1223.5354506527417</v>
      </c>
      <c r="AI1989" s="18">
        <v>1858.6372093430502</v>
      </c>
      <c r="AJ1989" s="18">
        <v>1381.3420122720777</v>
      </c>
      <c r="AK1989" s="18">
        <v>1463.611738996301</v>
      </c>
      <c r="AL1989" s="18">
        <v>1222.4217357283935</v>
      </c>
      <c r="AM1989" s="18">
        <v>1347.6050658643048</v>
      </c>
      <c r="AN1989" s="18">
        <v>1311.8869387823486</v>
      </c>
      <c r="AO1989" s="38">
        <v>13725.235330759753</v>
      </c>
      <c r="AP1989" s="18">
        <v>1247.9033087985226</v>
      </c>
      <c r="AQ1989" s="18">
        <v>1103.0931385294241</v>
      </c>
      <c r="AR1989" s="18">
        <v>1315.859553526446</v>
      </c>
      <c r="AS1989" s="18">
        <v>794.56608140988044</v>
      </c>
      <c r="AT1989" s="18">
        <v>1097.6868961547975</v>
      </c>
      <c r="AU1989" s="18">
        <v>1323.9464541084324</v>
      </c>
      <c r="AV1989" s="18">
        <v>1316.4973240769054</v>
      </c>
      <c r="AW1989" s="18">
        <v>1449.2276020484842</v>
      </c>
      <c r="AX1989" s="18">
        <v>1389.6762645665731</v>
      </c>
      <c r="AY1989" s="18">
        <v>2070.6634205659525</v>
      </c>
      <c r="AZ1989" s="18">
        <v>1166.4156104767412</v>
      </c>
      <c r="BA1989" s="18">
        <v>885.92924606715769</v>
      </c>
      <c r="BB1989" s="38">
        <v>15161.464900329316</v>
      </c>
      <c r="BC1989" s="18">
        <v>942.90712107279307</v>
      </c>
      <c r="BD1989" s="18">
        <v>989.0213203394386</v>
      </c>
      <c r="BE1989" s="18">
        <v>699.01718305124962</v>
      </c>
      <c r="BF1989" s="18">
        <v>1944.4772482098956</v>
      </c>
      <c r="BG1989" s="18">
        <v>1573.4370202439627</v>
      </c>
      <c r="BH1989" s="18">
        <v>1359.7216345792087</v>
      </c>
      <c r="BI1989" s="18">
        <v>2418.0692520578737</v>
      </c>
      <c r="BJ1989" s="18">
        <v>1685.9281160385635</v>
      </c>
      <c r="BK1989" s="18">
        <v>982.45601656155839</v>
      </c>
      <c r="BL1989" s="18">
        <v>1104.6697252179929</v>
      </c>
      <c r="BM1989" s="18">
        <v>2409.9176335342304</v>
      </c>
      <c r="BN1989" s="18">
        <v>1351.7007199999996</v>
      </c>
      <c r="BO1989" s="38">
        <v>17461.322990906767</v>
      </c>
      <c r="BP1989" s="36"/>
    </row>
    <row r="1990" spans="1:68" x14ac:dyDescent="0.25">
      <c r="A1990" s="16" t="s">
        <v>6432</v>
      </c>
      <c r="B1990" s="16" t="s">
        <v>1550</v>
      </c>
      <c r="C1990" s="18">
        <v>95.857793421772229</v>
      </c>
      <c r="D1990" s="18">
        <v>25.032304192647409</v>
      </c>
      <c r="E1990" s="18">
        <v>54.949726640835777</v>
      </c>
      <c r="F1990" s="18">
        <v>25.753180447470815</v>
      </c>
      <c r="G1990" s="18">
        <v>0</v>
      </c>
      <c r="H1990" s="18">
        <v>0</v>
      </c>
      <c r="I1990" s="18">
        <v>0</v>
      </c>
      <c r="J1990" s="18">
        <v>89.54882677498432</v>
      </c>
      <c r="K1990" s="18">
        <v>44.228053126990957</v>
      </c>
      <c r="L1990" s="18">
        <v>0</v>
      </c>
      <c r="M1990" s="18">
        <v>0</v>
      </c>
      <c r="N1990" s="18">
        <v>0</v>
      </c>
      <c r="O1990" s="38">
        <v>335.3698846047015</v>
      </c>
      <c r="P1990" s="18">
        <v>0</v>
      </c>
      <c r="Q1990" s="18">
        <v>1.9600000000000003E-2</v>
      </c>
      <c r="R1990" s="18">
        <v>60.27482350460815</v>
      </c>
      <c r="S1990" s="18">
        <v>66.53671470127756</v>
      </c>
      <c r="T1990" s="18">
        <v>0</v>
      </c>
      <c r="U1990" s="18">
        <v>0</v>
      </c>
      <c r="V1990" s="18">
        <v>10.99379597537429</v>
      </c>
      <c r="W1990" s="18">
        <v>21.953822524489404</v>
      </c>
      <c r="X1990" s="18">
        <v>23.954288160395528</v>
      </c>
      <c r="Y1990" s="18">
        <v>40.1107610683706</v>
      </c>
      <c r="Z1990" s="18">
        <v>43.848989278319181</v>
      </c>
      <c r="AA1990" s="18">
        <v>37.068789345293794</v>
      </c>
      <c r="AB1990" s="38">
        <v>304.7615845581285</v>
      </c>
      <c r="AC1990" s="18">
        <v>0</v>
      </c>
      <c r="AD1990" s="18">
        <v>33.130333744334827</v>
      </c>
      <c r="AE1990" s="18">
        <v>0</v>
      </c>
      <c r="AF1990" s="18">
        <v>54.065506057979015</v>
      </c>
      <c r="AG1990" s="18">
        <v>0</v>
      </c>
      <c r="AH1990" s="18">
        <v>64.278281094418446</v>
      </c>
      <c r="AI1990" s="18">
        <v>143.19544959011284</v>
      </c>
      <c r="AJ1990" s="18">
        <v>50.945822458562525</v>
      </c>
      <c r="AK1990" s="18">
        <v>0</v>
      </c>
      <c r="AL1990" s="18">
        <v>115.33661673307486</v>
      </c>
      <c r="AM1990" s="18">
        <v>78.633769602579605</v>
      </c>
      <c r="AN1990" s="18">
        <v>55.792410712157327</v>
      </c>
      <c r="AO1990" s="38">
        <v>595.37818999321951</v>
      </c>
      <c r="AP1990" s="18">
        <v>0</v>
      </c>
      <c r="AQ1990" s="18">
        <v>37.264678930400144</v>
      </c>
      <c r="AR1990" s="18">
        <v>82.954553107768305</v>
      </c>
      <c r="AS1990" s="18">
        <v>210.83612468139091</v>
      </c>
      <c r="AT1990" s="18">
        <v>188.32162753056866</v>
      </c>
      <c r="AU1990" s="18">
        <v>95.280991944741572</v>
      </c>
      <c r="AV1990" s="18">
        <v>211.46043328707978</v>
      </c>
      <c r="AW1990" s="18">
        <v>271.95097258019769</v>
      </c>
      <c r="AX1990" s="18">
        <v>101.3408472018813</v>
      </c>
      <c r="AY1990" s="18">
        <v>78.847601117676859</v>
      </c>
      <c r="AZ1990" s="18">
        <v>217.87320625190904</v>
      </c>
      <c r="BA1990" s="18">
        <v>4.4862024843912574</v>
      </c>
      <c r="BB1990" s="38">
        <v>1500.617239118006</v>
      </c>
      <c r="BC1990" s="18">
        <v>21.364870829082363</v>
      </c>
      <c r="BD1990" s="18">
        <v>43.378851975352049</v>
      </c>
      <c r="BE1990" s="18">
        <v>93.079968974695305</v>
      </c>
      <c r="BF1990" s="18">
        <v>84.318153188026628</v>
      </c>
      <c r="BG1990" s="18">
        <v>39.223564876195326</v>
      </c>
      <c r="BH1990" s="18">
        <v>83.475960998521273</v>
      </c>
      <c r="BI1990" s="18">
        <v>172.7817507378092</v>
      </c>
      <c r="BJ1990" s="18">
        <v>0</v>
      </c>
      <c r="BK1990" s="18">
        <v>0</v>
      </c>
      <c r="BL1990" s="18">
        <v>77.082006417921434</v>
      </c>
      <c r="BM1990" s="18">
        <v>108.97164757061302</v>
      </c>
      <c r="BN1990" s="18">
        <v>0</v>
      </c>
      <c r="BO1990" s="38">
        <v>723.67677556821673</v>
      </c>
      <c r="BP1990" s="36"/>
    </row>
    <row r="1991" spans="1:68" x14ac:dyDescent="0.25">
      <c r="A1991" s="16" t="s">
        <v>6433</v>
      </c>
      <c r="B1991" s="16" t="s">
        <v>4137</v>
      </c>
      <c r="C1991" s="18">
        <v>0</v>
      </c>
      <c r="D1991" s="18">
        <v>0</v>
      </c>
      <c r="E1991" s="18">
        <v>0</v>
      </c>
      <c r="F1991" s="18">
        <v>0</v>
      </c>
      <c r="G1991" s="18">
        <v>0</v>
      </c>
      <c r="H1991" s="18">
        <v>14.824421835318759</v>
      </c>
      <c r="I1991" s="18">
        <v>0</v>
      </c>
      <c r="J1991" s="18">
        <v>4.7625154331015684</v>
      </c>
      <c r="K1991" s="18">
        <v>0</v>
      </c>
      <c r="L1991" s="18">
        <v>0</v>
      </c>
      <c r="M1991" s="18">
        <v>0</v>
      </c>
      <c r="N1991" s="18">
        <v>0</v>
      </c>
      <c r="O1991" s="38">
        <v>19.586937268420328</v>
      </c>
      <c r="P1991" s="18">
        <v>0</v>
      </c>
      <c r="Q1991" s="18">
        <v>0</v>
      </c>
      <c r="R1991" s="18">
        <v>0</v>
      </c>
      <c r="S1991" s="18">
        <v>0</v>
      </c>
      <c r="T1991" s="18">
        <v>0</v>
      </c>
      <c r="U1991" s="18">
        <v>0</v>
      </c>
      <c r="V1991" s="18">
        <v>0</v>
      </c>
      <c r="W1991" s="18">
        <v>0</v>
      </c>
      <c r="X1991" s="18">
        <v>0</v>
      </c>
      <c r="Y1991" s="18">
        <v>0</v>
      </c>
      <c r="Z1991" s="18">
        <v>0</v>
      </c>
      <c r="AA1991" s="18">
        <v>0</v>
      </c>
      <c r="AB1991" s="38">
        <v>0</v>
      </c>
      <c r="AC1991" s="18">
        <v>0</v>
      </c>
      <c r="AD1991" s="18">
        <v>0</v>
      </c>
      <c r="AE1991" s="18">
        <v>0</v>
      </c>
      <c r="AF1991" s="18">
        <v>0</v>
      </c>
      <c r="AG1991" s="18">
        <v>0</v>
      </c>
      <c r="AH1991" s="18">
        <v>0</v>
      </c>
      <c r="AI1991" s="18">
        <v>21.93722301403545</v>
      </c>
      <c r="AJ1991" s="18">
        <v>0</v>
      </c>
      <c r="AK1991" s="18">
        <v>0</v>
      </c>
      <c r="AL1991" s="18">
        <v>0</v>
      </c>
      <c r="AM1991" s="18">
        <v>0</v>
      </c>
      <c r="AN1991" s="18">
        <v>0</v>
      </c>
      <c r="AO1991" s="38">
        <v>21.93722301403545</v>
      </c>
      <c r="AP1991" s="18">
        <v>0</v>
      </c>
      <c r="AQ1991" s="18">
        <v>0</v>
      </c>
      <c r="AR1991" s="18">
        <v>0</v>
      </c>
      <c r="AS1991" s="18">
        <v>0</v>
      </c>
      <c r="AT1991" s="18">
        <v>0</v>
      </c>
      <c r="AU1991" s="18">
        <v>0</v>
      </c>
      <c r="AV1991" s="18">
        <v>0</v>
      </c>
      <c r="AW1991" s="18">
        <v>0</v>
      </c>
      <c r="AX1991" s="18">
        <v>45.690523551116875</v>
      </c>
      <c r="AY1991" s="18">
        <v>0</v>
      </c>
      <c r="AZ1991" s="18">
        <v>0</v>
      </c>
      <c r="BA1991" s="18">
        <v>0</v>
      </c>
      <c r="BB1991" s="38">
        <v>45.690523551116875</v>
      </c>
      <c r="BC1991" s="18">
        <v>0</v>
      </c>
      <c r="BD1991" s="18">
        <v>0</v>
      </c>
      <c r="BE1991" s="18">
        <v>0</v>
      </c>
      <c r="BF1991" s="18">
        <v>0</v>
      </c>
      <c r="BG1991" s="18">
        <v>0</v>
      </c>
      <c r="BH1991" s="18">
        <v>13.636918576840021</v>
      </c>
      <c r="BI1991" s="18">
        <v>7.3697077129250186</v>
      </c>
      <c r="BJ1991" s="18">
        <v>3.8585056687662105</v>
      </c>
      <c r="BK1991" s="18">
        <v>0</v>
      </c>
      <c r="BL1991" s="18">
        <v>0</v>
      </c>
      <c r="BM1991" s="18">
        <v>0</v>
      </c>
      <c r="BN1991" s="18">
        <v>0</v>
      </c>
      <c r="BO1991" s="38">
        <v>24.865131958531247</v>
      </c>
      <c r="BP1991" s="36"/>
    </row>
    <row r="1992" spans="1:68" x14ac:dyDescent="0.25">
      <c r="A1992" s="16" t="s">
        <v>6434</v>
      </c>
      <c r="B1992" s="16" t="s">
        <v>1551</v>
      </c>
      <c r="C1992" s="18">
        <v>168.58714553892543</v>
      </c>
      <c r="D1992" s="18">
        <v>331.95422810167497</v>
      </c>
      <c r="E1992" s="18">
        <v>319.78353517407885</v>
      </c>
      <c r="F1992" s="18">
        <v>212.91914302737618</v>
      </c>
      <c r="G1992" s="18">
        <v>198.80020497379255</v>
      </c>
      <c r="H1992" s="18">
        <v>94.311987927218766</v>
      </c>
      <c r="I1992" s="18">
        <v>404.40609274268377</v>
      </c>
      <c r="J1992" s="18">
        <v>273.09576439522039</v>
      </c>
      <c r="K1992" s="18">
        <v>172.02206525370968</v>
      </c>
      <c r="L1992" s="18">
        <v>256.73584480374944</v>
      </c>
      <c r="M1992" s="18">
        <v>293.50775761802339</v>
      </c>
      <c r="N1992" s="18">
        <v>279.03287036944221</v>
      </c>
      <c r="O1992" s="38">
        <v>3005.1566399258954</v>
      </c>
      <c r="P1992" s="18">
        <v>112.85757265580826</v>
      </c>
      <c r="Q1992" s="18">
        <v>277.2051366709685</v>
      </c>
      <c r="R1992" s="18">
        <v>209.23144501800522</v>
      </c>
      <c r="S1992" s="18">
        <v>175.29219320798978</v>
      </c>
      <c r="T1992" s="18">
        <v>323.65516048947921</v>
      </c>
      <c r="U1992" s="18">
        <v>213.84412898668234</v>
      </c>
      <c r="V1992" s="18">
        <v>288.97462830735577</v>
      </c>
      <c r="W1992" s="18">
        <v>206.46454110208506</v>
      </c>
      <c r="X1992" s="18">
        <v>190.44166397685296</v>
      </c>
      <c r="Y1992" s="18">
        <v>332.46368849483173</v>
      </c>
      <c r="Z1992" s="18">
        <v>378.95269571810559</v>
      </c>
      <c r="AA1992" s="18">
        <v>150.47709133617235</v>
      </c>
      <c r="AB1992" s="38">
        <v>2859.8599459643365</v>
      </c>
      <c r="AC1992" s="18">
        <v>360.84974868981209</v>
      </c>
      <c r="AD1992" s="18">
        <v>502.94801572864577</v>
      </c>
      <c r="AE1992" s="18">
        <v>489.93804879164833</v>
      </c>
      <c r="AF1992" s="18">
        <v>406.57151274237157</v>
      </c>
      <c r="AG1992" s="18">
        <v>562.39740029150516</v>
      </c>
      <c r="AH1992" s="18">
        <v>150.81259193803109</v>
      </c>
      <c r="AI1992" s="18">
        <v>202.41073274529779</v>
      </c>
      <c r="AJ1992" s="18">
        <v>335.42249212780553</v>
      </c>
      <c r="AK1992" s="18">
        <v>274.91217164472044</v>
      </c>
      <c r="AL1992" s="18">
        <v>435.83063553373569</v>
      </c>
      <c r="AM1992" s="18">
        <v>299.52122027275072</v>
      </c>
      <c r="AN1992" s="18">
        <v>237.28821787301706</v>
      </c>
      <c r="AO1992" s="38">
        <v>4258.9027883793415</v>
      </c>
      <c r="AP1992" s="18">
        <v>75.579965899681852</v>
      </c>
      <c r="AQ1992" s="18">
        <v>285.66416129572912</v>
      </c>
      <c r="AR1992" s="18">
        <v>246.38238501403728</v>
      </c>
      <c r="AS1992" s="18">
        <v>748.02469626839286</v>
      </c>
      <c r="AT1992" s="18">
        <v>703.82559946221591</v>
      </c>
      <c r="AU1992" s="18">
        <v>203.18389468899781</v>
      </c>
      <c r="AV1992" s="18">
        <v>627.08786087737781</v>
      </c>
      <c r="AW1992" s="18">
        <v>142.71115753181363</v>
      </c>
      <c r="AX1992" s="18">
        <v>645.15597994980328</v>
      </c>
      <c r="AY1992" s="18">
        <v>479.97329541186264</v>
      </c>
      <c r="AZ1992" s="18">
        <v>615.80035857494488</v>
      </c>
      <c r="BA1992" s="18">
        <v>406.80742358518415</v>
      </c>
      <c r="BB1992" s="38">
        <v>5180.1967785600418</v>
      </c>
      <c r="BC1992" s="18">
        <v>609.89551774052279</v>
      </c>
      <c r="BD1992" s="18">
        <v>420.17610563150362</v>
      </c>
      <c r="BE1992" s="18">
        <v>283.26032944170959</v>
      </c>
      <c r="BF1992" s="18">
        <v>137.40190521443273</v>
      </c>
      <c r="BG1992" s="18">
        <v>338.08994617796145</v>
      </c>
      <c r="BH1992" s="18">
        <v>263.88934302821116</v>
      </c>
      <c r="BI1992" s="18">
        <v>151.16680660522991</v>
      </c>
      <c r="BJ1992" s="18">
        <v>748.04944097369128</v>
      </c>
      <c r="BK1992" s="18">
        <v>156.98181840870174</v>
      </c>
      <c r="BL1992" s="18">
        <v>509.6922676363269</v>
      </c>
      <c r="BM1992" s="18">
        <v>476.80394909745581</v>
      </c>
      <c r="BN1992" s="18">
        <v>0</v>
      </c>
      <c r="BO1992" s="38">
        <v>4095.407429955746</v>
      </c>
      <c r="BP1992" s="36"/>
    </row>
    <row r="1993" spans="1:68" ht="25.5" x14ac:dyDescent="0.25">
      <c r="A1993" s="16" t="s">
        <v>6435</v>
      </c>
      <c r="B1993" s="16" t="s">
        <v>4356</v>
      </c>
      <c r="C1993" s="18">
        <v>0</v>
      </c>
      <c r="D1993" s="18">
        <v>0</v>
      </c>
      <c r="E1993" s="18">
        <v>0</v>
      </c>
      <c r="F1993" s="18">
        <v>0</v>
      </c>
      <c r="G1993" s="18">
        <v>0</v>
      </c>
      <c r="H1993" s="18">
        <v>0</v>
      </c>
      <c r="I1993" s="18">
        <v>0</v>
      </c>
      <c r="J1993" s="18">
        <v>0</v>
      </c>
      <c r="K1993" s="18">
        <v>0</v>
      </c>
      <c r="L1993" s="18">
        <v>0</v>
      </c>
      <c r="M1993" s="18">
        <v>0</v>
      </c>
      <c r="N1993" s="18">
        <v>0</v>
      </c>
      <c r="O1993" s="38">
        <v>0</v>
      </c>
      <c r="P1993" s="18">
        <v>0</v>
      </c>
      <c r="Q1993" s="18">
        <v>0</v>
      </c>
      <c r="R1993" s="18">
        <v>0</v>
      </c>
      <c r="S1993" s="18">
        <v>17.541119999999999</v>
      </c>
      <c r="T1993" s="18">
        <v>0</v>
      </c>
      <c r="U1993" s="18">
        <v>2.3548816730181725</v>
      </c>
      <c r="V1993" s="18">
        <v>0</v>
      </c>
      <c r="W1993" s="18">
        <v>1.9630822988679411</v>
      </c>
      <c r="X1993" s="18">
        <v>0</v>
      </c>
      <c r="Y1993" s="18">
        <v>0</v>
      </c>
      <c r="Z1993" s="18">
        <v>0</v>
      </c>
      <c r="AA1993" s="18">
        <v>0</v>
      </c>
      <c r="AB1993" s="38">
        <v>21.859083971886115</v>
      </c>
      <c r="AC1993" s="18">
        <v>13.026995277118619</v>
      </c>
      <c r="AD1993" s="18">
        <v>0.59847656250000003</v>
      </c>
      <c r="AE1993" s="18">
        <v>0</v>
      </c>
      <c r="AF1993" s="18">
        <v>0</v>
      </c>
      <c r="AG1993" s="18">
        <v>0</v>
      </c>
      <c r="AH1993" s="18">
        <v>0.51064018054845839</v>
      </c>
      <c r="AI1993" s="18">
        <v>0</v>
      </c>
      <c r="AJ1993" s="18">
        <v>0</v>
      </c>
      <c r="AK1993" s="18">
        <v>0</v>
      </c>
      <c r="AL1993" s="18">
        <v>21</v>
      </c>
      <c r="AM1993" s="18">
        <v>32.423902082095296</v>
      </c>
      <c r="AN1993" s="18">
        <v>0</v>
      </c>
      <c r="AO1993" s="38">
        <v>67.560014102262372</v>
      </c>
      <c r="AP1993" s="18">
        <v>0</v>
      </c>
      <c r="AQ1993" s="18">
        <v>0</v>
      </c>
      <c r="AR1993" s="18">
        <v>0</v>
      </c>
      <c r="AS1993" s="18">
        <v>0</v>
      </c>
      <c r="AT1993" s="18">
        <v>0</v>
      </c>
      <c r="AU1993" s="18">
        <v>0</v>
      </c>
      <c r="AV1993" s="18">
        <v>23.511800000000001</v>
      </c>
      <c r="AW1993" s="18">
        <v>28.475999999999999</v>
      </c>
      <c r="AX1993" s="18">
        <v>0</v>
      </c>
      <c r="AY1993" s="18">
        <v>0</v>
      </c>
      <c r="AZ1993" s="18">
        <v>0</v>
      </c>
      <c r="BA1993" s="18">
        <v>0</v>
      </c>
      <c r="BB1993" s="38">
        <v>51.9878</v>
      </c>
      <c r="BC1993" s="18">
        <v>0</v>
      </c>
      <c r="BD1993" s="18">
        <v>0</v>
      </c>
      <c r="BE1993" s="18">
        <v>0</v>
      </c>
      <c r="BF1993" s="18">
        <v>31.436499999999999</v>
      </c>
      <c r="BG1993" s="18">
        <v>0</v>
      </c>
      <c r="BH1993" s="18">
        <v>1.1905399999999999</v>
      </c>
      <c r="BI1993" s="18">
        <v>0</v>
      </c>
      <c r="BJ1993" s="18">
        <v>1.6185951759911079</v>
      </c>
      <c r="BK1993" s="18">
        <v>0</v>
      </c>
      <c r="BL1993" s="18">
        <v>0</v>
      </c>
      <c r="BM1993" s="18">
        <v>0</v>
      </c>
      <c r="BN1993" s="18">
        <v>0</v>
      </c>
      <c r="BO1993" s="38">
        <v>34.245635175991112</v>
      </c>
      <c r="BP1993" s="36"/>
    </row>
    <row r="1994" spans="1:68" ht="25.5" x14ac:dyDescent="0.25">
      <c r="A1994" s="16" t="s">
        <v>6436</v>
      </c>
      <c r="B1994" s="16" t="s">
        <v>4370</v>
      </c>
      <c r="C1994" s="18">
        <v>0</v>
      </c>
      <c r="D1994" s="18">
        <v>0</v>
      </c>
      <c r="E1994" s="18">
        <v>0</v>
      </c>
      <c r="F1994" s="18">
        <v>0</v>
      </c>
      <c r="G1994" s="18">
        <v>33.90750000000002</v>
      </c>
      <c r="H1994" s="18">
        <v>0</v>
      </c>
      <c r="I1994" s="18">
        <v>4.6675768859743574</v>
      </c>
      <c r="J1994" s="18">
        <v>0</v>
      </c>
      <c r="K1994" s="18">
        <v>0</v>
      </c>
      <c r="L1994" s="18">
        <v>0</v>
      </c>
      <c r="M1994" s="18">
        <v>0</v>
      </c>
      <c r="N1994" s="18">
        <v>0</v>
      </c>
      <c r="O1994" s="38">
        <v>38.575076885974376</v>
      </c>
      <c r="P1994" s="18">
        <v>0</v>
      </c>
      <c r="Q1994" s="18">
        <v>0</v>
      </c>
      <c r="R1994" s="18">
        <v>0</v>
      </c>
      <c r="S1994" s="18">
        <v>0</v>
      </c>
      <c r="T1994" s="18">
        <v>0</v>
      </c>
      <c r="U1994" s="18">
        <v>0</v>
      </c>
      <c r="V1994" s="18">
        <v>0</v>
      </c>
      <c r="W1994" s="18">
        <v>3.0799452299070176E-3</v>
      </c>
      <c r="X1994" s="18">
        <v>0</v>
      </c>
      <c r="Y1994" s="18">
        <v>0</v>
      </c>
      <c r="Z1994" s="18">
        <v>0</v>
      </c>
      <c r="AA1994" s="18">
        <v>0</v>
      </c>
      <c r="AB1994" s="38">
        <v>3.0799452299070176E-3</v>
      </c>
      <c r="AC1994" s="18">
        <v>0</v>
      </c>
      <c r="AD1994" s="18">
        <v>0</v>
      </c>
      <c r="AE1994" s="18">
        <v>0</v>
      </c>
      <c r="AF1994" s="18">
        <v>0</v>
      </c>
      <c r="AG1994" s="18">
        <v>0</v>
      </c>
      <c r="AH1994" s="18">
        <v>0</v>
      </c>
      <c r="AI1994" s="18">
        <v>0</v>
      </c>
      <c r="AJ1994" s="18">
        <v>0</v>
      </c>
      <c r="AK1994" s="18">
        <v>0</v>
      </c>
      <c r="AL1994" s="18">
        <v>0.48799000000000003</v>
      </c>
      <c r="AM1994" s="18">
        <v>0</v>
      </c>
      <c r="AN1994" s="18">
        <v>2.4163249386686623</v>
      </c>
      <c r="AO1994" s="38">
        <v>2.9043149386686622</v>
      </c>
      <c r="AP1994" s="18">
        <v>0</v>
      </c>
      <c r="AQ1994" s="18">
        <v>0</v>
      </c>
      <c r="AR1994" s="18">
        <v>0</v>
      </c>
      <c r="AS1994" s="18">
        <v>0</v>
      </c>
      <c r="AT1994" s="18">
        <v>0</v>
      </c>
      <c r="AU1994" s="18">
        <v>3.9193826645779986</v>
      </c>
      <c r="AV1994" s="18">
        <v>4.1816753247966352</v>
      </c>
      <c r="AW1994" s="18">
        <v>0</v>
      </c>
      <c r="AX1994" s="18">
        <v>0</v>
      </c>
      <c r="AY1994" s="18">
        <v>0</v>
      </c>
      <c r="AZ1994" s="18">
        <v>0</v>
      </c>
      <c r="BA1994" s="18">
        <v>0</v>
      </c>
      <c r="BB1994" s="38">
        <v>8.1010579893746346</v>
      </c>
      <c r="BC1994" s="18">
        <v>0</v>
      </c>
      <c r="BD1994" s="18">
        <v>0</v>
      </c>
      <c r="BE1994" s="18">
        <v>0</v>
      </c>
      <c r="BF1994" s="18">
        <v>0</v>
      </c>
      <c r="BG1994" s="18">
        <v>0</v>
      </c>
      <c r="BH1994" s="18">
        <v>8.7996380055652192</v>
      </c>
      <c r="BI1994" s="18">
        <v>1.7791700095440861</v>
      </c>
      <c r="BJ1994" s="18">
        <v>0</v>
      </c>
      <c r="BK1994" s="18">
        <v>0</v>
      </c>
      <c r="BL1994" s="18">
        <v>0</v>
      </c>
      <c r="BM1994" s="18">
        <v>0</v>
      </c>
      <c r="BN1994" s="18">
        <v>0</v>
      </c>
      <c r="BO1994" s="38">
        <v>10.578808015109306</v>
      </c>
      <c r="BP1994" s="36"/>
    </row>
    <row r="1995" spans="1:68" ht="25.5" x14ac:dyDescent="0.25">
      <c r="A1995" s="16" t="s">
        <v>6437</v>
      </c>
      <c r="B1995" s="16" t="s">
        <v>4295</v>
      </c>
      <c r="C1995" s="18">
        <v>0</v>
      </c>
      <c r="D1995" s="18">
        <v>0</v>
      </c>
      <c r="E1995" s="18">
        <v>0</v>
      </c>
      <c r="F1995" s="18">
        <v>68.148988930943091</v>
      </c>
      <c r="G1995" s="18">
        <v>0</v>
      </c>
      <c r="H1995" s="18">
        <v>0</v>
      </c>
      <c r="I1995" s="18">
        <v>50.655763837265923</v>
      </c>
      <c r="J1995" s="18">
        <v>41.716402136412754</v>
      </c>
      <c r="K1995" s="18">
        <v>59.438531220524098</v>
      </c>
      <c r="L1995" s="18">
        <v>0</v>
      </c>
      <c r="M1995" s="18">
        <v>59.608655844868551</v>
      </c>
      <c r="N1995" s="18">
        <v>169.75458560128706</v>
      </c>
      <c r="O1995" s="38">
        <v>449.32292757130153</v>
      </c>
      <c r="P1995" s="18">
        <v>99.156420493363569</v>
      </c>
      <c r="Q1995" s="18">
        <v>22.718713448552538</v>
      </c>
      <c r="R1995" s="18">
        <v>192.60149771665584</v>
      </c>
      <c r="S1995" s="18">
        <v>374.0242846206047</v>
      </c>
      <c r="T1995" s="18">
        <v>279.90155409922295</v>
      </c>
      <c r="U1995" s="18">
        <v>345.42725645639172</v>
      </c>
      <c r="V1995" s="18">
        <v>214.18562453353474</v>
      </c>
      <c r="W1995" s="18">
        <v>206.87034630475006</v>
      </c>
      <c r="X1995" s="18">
        <v>182.75699419703915</v>
      </c>
      <c r="Y1995" s="18">
        <v>106.91720999955545</v>
      </c>
      <c r="Z1995" s="18">
        <v>274.77751138615304</v>
      </c>
      <c r="AA1995" s="18">
        <v>161.37416773983404</v>
      </c>
      <c r="AB1995" s="38">
        <v>2460.7115809956576</v>
      </c>
      <c r="AC1995" s="18">
        <v>427.58106917290615</v>
      </c>
      <c r="AD1995" s="18">
        <v>121.75737710486729</v>
      </c>
      <c r="AE1995" s="18">
        <v>484.18169585807658</v>
      </c>
      <c r="AF1995" s="18">
        <v>332.97882369079855</v>
      </c>
      <c r="AG1995" s="18">
        <v>462.505904694565</v>
      </c>
      <c r="AH1995" s="18">
        <v>301.39607030616077</v>
      </c>
      <c r="AI1995" s="18">
        <v>388.84156379068179</v>
      </c>
      <c r="AJ1995" s="18">
        <v>305.13736811295951</v>
      </c>
      <c r="AK1995" s="18">
        <v>98.863524193413767</v>
      </c>
      <c r="AL1995" s="18">
        <v>376.03033281275418</v>
      </c>
      <c r="AM1995" s="18">
        <v>617.13867464629641</v>
      </c>
      <c r="AN1995" s="18">
        <v>299.86636190602513</v>
      </c>
      <c r="AO1995" s="38">
        <v>4216.2787662895053</v>
      </c>
      <c r="AP1995" s="18">
        <v>194.27063230013295</v>
      </c>
      <c r="AQ1995" s="18">
        <v>657.9757661631262</v>
      </c>
      <c r="AR1995" s="18">
        <v>372.61823392309839</v>
      </c>
      <c r="AS1995" s="18">
        <v>698.51015498002255</v>
      </c>
      <c r="AT1995" s="18">
        <v>505.60227456612199</v>
      </c>
      <c r="AU1995" s="18">
        <v>442.32552503303305</v>
      </c>
      <c r="AV1995" s="18">
        <v>589.27057041412547</v>
      </c>
      <c r="AW1995" s="18">
        <v>323.32743516427047</v>
      </c>
      <c r="AX1995" s="18">
        <v>232.04098360528178</v>
      </c>
      <c r="AY1995" s="18">
        <v>258.81424181049385</v>
      </c>
      <c r="AZ1995" s="18">
        <v>449.73783464986531</v>
      </c>
      <c r="BA1995" s="18">
        <v>299.61846044483798</v>
      </c>
      <c r="BB1995" s="38">
        <v>5024.1121130544097</v>
      </c>
      <c r="BC1995" s="18">
        <v>145.32204333814406</v>
      </c>
      <c r="BD1995" s="18">
        <v>396.73661653143375</v>
      </c>
      <c r="BE1995" s="18">
        <v>288.51268267646884</v>
      </c>
      <c r="BF1995" s="18">
        <v>552.9012378708793</v>
      </c>
      <c r="BG1995" s="18">
        <v>413.4970055464679</v>
      </c>
      <c r="BH1995" s="18">
        <v>447.63741373010072</v>
      </c>
      <c r="BI1995" s="18">
        <v>476.1584892509614</v>
      </c>
      <c r="BJ1995" s="18">
        <v>311.36560502071632</v>
      </c>
      <c r="BK1995" s="18">
        <v>235.45488441967117</v>
      </c>
      <c r="BL1995" s="18">
        <v>403.17027127305573</v>
      </c>
      <c r="BM1995" s="18">
        <v>732.13629427075387</v>
      </c>
      <c r="BN1995" s="18">
        <v>141.44320999999999</v>
      </c>
      <c r="BO1995" s="38">
        <v>4544.3357539286535</v>
      </c>
      <c r="BP1995" s="36"/>
    </row>
    <row r="1996" spans="1:68" ht="25.5" x14ac:dyDescent="0.25">
      <c r="A1996" s="16" t="s">
        <v>6438</v>
      </c>
      <c r="B1996" s="16" t="s">
        <v>1552</v>
      </c>
      <c r="C1996" s="18">
        <v>51.069505380934594</v>
      </c>
      <c r="D1996" s="18">
        <v>90.242724443431328</v>
      </c>
      <c r="E1996" s="18">
        <v>278.93904061214971</v>
      </c>
      <c r="F1996" s="18">
        <v>52.364372739375639</v>
      </c>
      <c r="G1996" s="18">
        <v>17.976620933423604</v>
      </c>
      <c r="H1996" s="18">
        <v>393.58112976168593</v>
      </c>
      <c r="I1996" s="18">
        <v>185.27362984589408</v>
      </c>
      <c r="J1996" s="18">
        <v>84.220134236708816</v>
      </c>
      <c r="K1996" s="18">
        <v>219.0137541428482</v>
      </c>
      <c r="L1996" s="18">
        <v>437.51101718860082</v>
      </c>
      <c r="M1996" s="18">
        <v>243.23379170434282</v>
      </c>
      <c r="N1996" s="18">
        <v>25.180454803194714</v>
      </c>
      <c r="O1996" s="38">
        <v>2078.6061757925904</v>
      </c>
      <c r="P1996" s="18">
        <v>50.351952751932323</v>
      </c>
      <c r="Q1996" s="18">
        <v>118.33692687463258</v>
      </c>
      <c r="R1996" s="18">
        <v>2.3434000000000013</v>
      </c>
      <c r="S1996" s="18">
        <v>26.500878749350484</v>
      </c>
      <c r="T1996" s="18">
        <v>55.031349001152542</v>
      </c>
      <c r="U1996" s="18">
        <v>24.895146190525246</v>
      </c>
      <c r="V1996" s="18">
        <v>34.491146165490051</v>
      </c>
      <c r="W1996" s="18">
        <v>11.808350380112268</v>
      </c>
      <c r="X1996" s="18">
        <v>65.292636301600282</v>
      </c>
      <c r="Y1996" s="18">
        <v>0</v>
      </c>
      <c r="Z1996" s="18">
        <v>8.4932907193640865</v>
      </c>
      <c r="AA1996" s="18">
        <v>21.533441422630435</v>
      </c>
      <c r="AB1996" s="38">
        <v>419.07851855679024</v>
      </c>
      <c r="AC1996" s="18">
        <v>2.2655899999999995</v>
      </c>
      <c r="AD1996" s="18">
        <v>10.401439394649614</v>
      </c>
      <c r="AE1996" s="18">
        <v>23.605978143417225</v>
      </c>
      <c r="AF1996" s="18">
        <v>14.242182168071654</v>
      </c>
      <c r="AG1996" s="18">
        <v>87.055610103561861</v>
      </c>
      <c r="AH1996" s="18">
        <v>12.847080450959508</v>
      </c>
      <c r="AI1996" s="18">
        <v>4.5568900091039595</v>
      </c>
      <c r="AJ1996" s="18">
        <v>11.697948420045625</v>
      </c>
      <c r="AK1996" s="18">
        <v>5.5500975231105781E-2</v>
      </c>
      <c r="AL1996" s="18">
        <v>40.022140731076554</v>
      </c>
      <c r="AM1996" s="18">
        <v>29.662806398664571</v>
      </c>
      <c r="AN1996" s="18">
        <v>45.88082164251923</v>
      </c>
      <c r="AO1996" s="38">
        <v>282.29398843730092</v>
      </c>
      <c r="AP1996" s="18">
        <v>7.0240341830878412</v>
      </c>
      <c r="AQ1996" s="18">
        <v>76.633609004113538</v>
      </c>
      <c r="AR1996" s="18">
        <v>58.236307079267739</v>
      </c>
      <c r="AS1996" s="18">
        <v>72.371239898781567</v>
      </c>
      <c r="AT1996" s="18">
        <v>16.531573755335433</v>
      </c>
      <c r="AU1996" s="18">
        <v>118.53505654727508</v>
      </c>
      <c r="AV1996" s="18">
        <v>0.76233408278313697</v>
      </c>
      <c r="AW1996" s="18">
        <v>9.0339152665393705</v>
      </c>
      <c r="AX1996" s="18">
        <v>17.049025348078352</v>
      </c>
      <c r="AY1996" s="18">
        <v>30.932964390362162</v>
      </c>
      <c r="AZ1996" s="18">
        <v>13.985382665642403</v>
      </c>
      <c r="BA1996" s="18">
        <v>2.5959829165868915</v>
      </c>
      <c r="BB1996" s="38">
        <v>423.69142513785357</v>
      </c>
      <c r="BC1996" s="18">
        <v>47.715906412008536</v>
      </c>
      <c r="BD1996" s="18">
        <v>7.3259099999999995</v>
      </c>
      <c r="BE1996" s="18">
        <v>27.280239779748928</v>
      </c>
      <c r="BF1996" s="18">
        <v>157.64194213338996</v>
      </c>
      <c r="BG1996" s="18">
        <v>43.746908234214835</v>
      </c>
      <c r="BH1996" s="18">
        <v>62.327281195193436</v>
      </c>
      <c r="BI1996" s="18">
        <v>45.246159531664773</v>
      </c>
      <c r="BJ1996" s="18">
        <v>43.580683415151157</v>
      </c>
      <c r="BK1996" s="18">
        <v>14.123681125324886</v>
      </c>
      <c r="BL1996" s="18">
        <v>60.449835483133661</v>
      </c>
      <c r="BM1996" s="18">
        <v>12.6168</v>
      </c>
      <c r="BN1996" s="18">
        <v>149.52054999999999</v>
      </c>
      <c r="BO1996" s="38">
        <v>671.57589730983011</v>
      </c>
      <c r="BP1996" s="36"/>
    </row>
    <row r="1997" spans="1:68" ht="51" x14ac:dyDescent="0.25">
      <c r="A1997" s="16" t="s">
        <v>6439</v>
      </c>
      <c r="B1997" s="16" t="s">
        <v>4357</v>
      </c>
      <c r="C1997" s="18">
        <v>0</v>
      </c>
      <c r="D1997" s="18">
        <v>0</v>
      </c>
      <c r="E1997" s="18">
        <v>0</v>
      </c>
      <c r="F1997" s="18">
        <v>0</v>
      </c>
      <c r="G1997" s="18">
        <v>0</v>
      </c>
      <c r="H1997" s="18">
        <v>0</v>
      </c>
      <c r="I1997" s="18">
        <v>0</v>
      </c>
      <c r="J1997" s="18">
        <v>0</v>
      </c>
      <c r="K1997" s="18">
        <v>0</v>
      </c>
      <c r="L1997" s="18">
        <v>0</v>
      </c>
      <c r="M1997" s="18">
        <v>0</v>
      </c>
      <c r="N1997" s="18">
        <v>0</v>
      </c>
      <c r="O1997" s="38">
        <v>0</v>
      </c>
      <c r="P1997" s="18">
        <v>0</v>
      </c>
      <c r="Q1997" s="18">
        <v>0</v>
      </c>
      <c r="R1997" s="18">
        <v>0</v>
      </c>
      <c r="S1997" s="18">
        <v>1.9628758379652538</v>
      </c>
      <c r="T1997" s="18">
        <v>0</v>
      </c>
      <c r="U1997" s="18">
        <v>15.580120000000001</v>
      </c>
      <c r="V1997" s="18">
        <v>0</v>
      </c>
      <c r="W1997" s="18">
        <v>0</v>
      </c>
      <c r="X1997" s="18">
        <v>0</v>
      </c>
      <c r="Y1997" s="18">
        <v>0</v>
      </c>
      <c r="Z1997" s="18">
        <v>0</v>
      </c>
      <c r="AA1997" s="18">
        <v>0</v>
      </c>
      <c r="AB1997" s="38">
        <v>17.542995837965254</v>
      </c>
      <c r="AC1997" s="18">
        <v>0</v>
      </c>
      <c r="AD1997" s="18">
        <v>0</v>
      </c>
      <c r="AE1997" s="18">
        <v>0</v>
      </c>
      <c r="AF1997" s="18">
        <v>0</v>
      </c>
      <c r="AG1997" s="18">
        <v>0</v>
      </c>
      <c r="AH1997" s="18">
        <v>0</v>
      </c>
      <c r="AI1997" s="18">
        <v>0</v>
      </c>
      <c r="AJ1997" s="18">
        <v>0</v>
      </c>
      <c r="AK1997" s="18">
        <v>0</v>
      </c>
      <c r="AL1997" s="18">
        <v>0</v>
      </c>
      <c r="AM1997" s="18">
        <v>3.0785</v>
      </c>
      <c r="AN1997" s="18">
        <v>0</v>
      </c>
      <c r="AO1997" s="38">
        <v>3.0785</v>
      </c>
      <c r="AP1997" s="18">
        <v>0</v>
      </c>
      <c r="AQ1997" s="18">
        <v>0</v>
      </c>
      <c r="AR1997" s="18">
        <v>0</v>
      </c>
      <c r="AS1997" s="18">
        <v>0</v>
      </c>
      <c r="AT1997" s="18">
        <v>1.8501104730243931</v>
      </c>
      <c r="AU1997" s="18">
        <v>0</v>
      </c>
      <c r="AV1997" s="18">
        <v>0</v>
      </c>
      <c r="AW1997" s="18">
        <v>0</v>
      </c>
      <c r="AX1997" s="18">
        <v>0</v>
      </c>
      <c r="AY1997" s="18">
        <v>3.9835996042265629</v>
      </c>
      <c r="AZ1997" s="18">
        <v>0</v>
      </c>
      <c r="BA1997" s="18">
        <v>0</v>
      </c>
      <c r="BB1997" s="38">
        <v>5.8337100772509558</v>
      </c>
      <c r="BC1997" s="18">
        <v>0</v>
      </c>
      <c r="BD1997" s="18">
        <v>0</v>
      </c>
      <c r="BE1997" s="18">
        <v>0</v>
      </c>
      <c r="BF1997" s="18">
        <v>0</v>
      </c>
      <c r="BG1997" s="18">
        <v>0</v>
      </c>
      <c r="BH1997" s="18">
        <v>0</v>
      </c>
      <c r="BI1997" s="18">
        <v>0</v>
      </c>
      <c r="BJ1997" s="18">
        <v>5.9314999999999998</v>
      </c>
      <c r="BK1997" s="18">
        <v>0</v>
      </c>
      <c r="BL1997" s="18">
        <v>3.9423300000000001</v>
      </c>
      <c r="BM1997" s="18">
        <v>3.6031599999999999</v>
      </c>
      <c r="BN1997" s="18">
        <v>0</v>
      </c>
      <c r="BO1997" s="38">
        <v>13.476990000000001</v>
      </c>
      <c r="BP1997" s="36"/>
    </row>
    <row r="1998" spans="1:68" ht="51" x14ac:dyDescent="0.25">
      <c r="A1998" s="16" t="s">
        <v>6440</v>
      </c>
      <c r="B1998" s="16" t="s">
        <v>4296</v>
      </c>
      <c r="C1998" s="18">
        <v>111.28236287338396</v>
      </c>
      <c r="D1998" s="18">
        <v>141.1617408128119</v>
      </c>
      <c r="E1998" s="18">
        <v>118.46159529317855</v>
      </c>
      <c r="F1998" s="18">
        <v>62.450204869258933</v>
      </c>
      <c r="G1998" s="18">
        <v>95.565649164782968</v>
      </c>
      <c r="H1998" s="18">
        <v>133.6695176055218</v>
      </c>
      <c r="I1998" s="18">
        <v>181.63450845821072</v>
      </c>
      <c r="J1998" s="18">
        <v>364.04054844437746</v>
      </c>
      <c r="K1998" s="18">
        <v>153.46581231267535</v>
      </c>
      <c r="L1998" s="18">
        <v>137.78186257851428</v>
      </c>
      <c r="M1998" s="18">
        <v>196.96769356041199</v>
      </c>
      <c r="N1998" s="18">
        <v>123.71774841099527</v>
      </c>
      <c r="O1998" s="38">
        <v>1820.1992443841232</v>
      </c>
      <c r="P1998" s="18">
        <v>54.738382327662613</v>
      </c>
      <c r="Q1998" s="18">
        <v>39.354042141791574</v>
      </c>
      <c r="R1998" s="18">
        <v>129.92169152589219</v>
      </c>
      <c r="S1998" s="18">
        <v>51.588116549587006</v>
      </c>
      <c r="T1998" s="18">
        <v>95.694042669064203</v>
      </c>
      <c r="U1998" s="18">
        <v>116.01053070510103</v>
      </c>
      <c r="V1998" s="18">
        <v>160.64547714238699</v>
      </c>
      <c r="W1998" s="18">
        <v>86.106494323267697</v>
      </c>
      <c r="X1998" s="18">
        <v>142.67798473540162</v>
      </c>
      <c r="Y1998" s="18">
        <v>160.29435301761268</v>
      </c>
      <c r="Z1998" s="18">
        <v>163.59993938934008</v>
      </c>
      <c r="AA1998" s="18">
        <v>60.901721805872604</v>
      </c>
      <c r="AB1998" s="38">
        <v>1261.5327763329801</v>
      </c>
      <c r="AC1998" s="18">
        <v>194.22983277607486</v>
      </c>
      <c r="AD1998" s="18">
        <v>106.27384286760909</v>
      </c>
      <c r="AE1998" s="18">
        <v>99.005810854635953</v>
      </c>
      <c r="AF1998" s="18">
        <v>211.26545656842075</v>
      </c>
      <c r="AG1998" s="18">
        <v>225.10931377924405</v>
      </c>
      <c r="AH1998" s="18">
        <v>264.28760418294507</v>
      </c>
      <c r="AI1998" s="18">
        <v>421.73671218078653</v>
      </c>
      <c r="AJ1998" s="18">
        <v>389.9304365692642</v>
      </c>
      <c r="AK1998" s="18">
        <v>280.93403384736058</v>
      </c>
      <c r="AL1998" s="18">
        <v>588.08968606629094</v>
      </c>
      <c r="AM1998" s="18">
        <v>404.32940592617695</v>
      </c>
      <c r="AN1998" s="18">
        <v>442.75445059111155</v>
      </c>
      <c r="AO1998" s="38">
        <v>3627.946586209921</v>
      </c>
      <c r="AP1998" s="18">
        <v>220.10633999071069</v>
      </c>
      <c r="AQ1998" s="18">
        <v>190.49918978589145</v>
      </c>
      <c r="AR1998" s="18">
        <v>250.38751301408323</v>
      </c>
      <c r="AS1998" s="18">
        <v>495.92297549675465</v>
      </c>
      <c r="AT1998" s="18">
        <v>461.24588398685802</v>
      </c>
      <c r="AU1998" s="18">
        <v>477.79649640476867</v>
      </c>
      <c r="AV1998" s="18">
        <v>367.87010092189132</v>
      </c>
      <c r="AW1998" s="18">
        <v>431.34075526901677</v>
      </c>
      <c r="AX1998" s="18">
        <v>490.51689656077275</v>
      </c>
      <c r="AY1998" s="18">
        <v>454.87367504358718</v>
      </c>
      <c r="AZ1998" s="18">
        <v>461.43220608237607</v>
      </c>
      <c r="BA1998" s="18">
        <v>324.85331761296459</v>
      </c>
      <c r="BB1998" s="38">
        <v>4626.8453501696758</v>
      </c>
      <c r="BC1998" s="18">
        <v>455.84803223945647</v>
      </c>
      <c r="BD1998" s="18">
        <v>643.62692592216865</v>
      </c>
      <c r="BE1998" s="18">
        <v>656.5670665465442</v>
      </c>
      <c r="BF1998" s="18">
        <v>582.04040227928704</v>
      </c>
      <c r="BG1998" s="18">
        <v>268.77682605398496</v>
      </c>
      <c r="BH1998" s="18">
        <v>332.49444649899283</v>
      </c>
      <c r="BI1998" s="18">
        <v>273.19412656133721</v>
      </c>
      <c r="BJ1998" s="18">
        <v>459.39139869629906</v>
      </c>
      <c r="BK1998" s="18">
        <v>417.24627918197689</v>
      </c>
      <c r="BL1998" s="18">
        <v>751.20092945423244</v>
      </c>
      <c r="BM1998" s="18">
        <v>655.3999180924036</v>
      </c>
      <c r="BN1998" s="18">
        <v>591.02551000000005</v>
      </c>
      <c r="BO1998" s="38">
        <v>6086.811861526684</v>
      </c>
      <c r="BP1998" s="36"/>
    </row>
    <row r="1999" spans="1:68" ht="25.5" x14ac:dyDescent="0.25">
      <c r="A1999" s="16" t="s">
        <v>6441</v>
      </c>
      <c r="B1999" s="16" t="s">
        <v>4297</v>
      </c>
      <c r="C1999" s="18">
        <v>0</v>
      </c>
      <c r="D1999" s="18">
        <v>0.97436999999999996</v>
      </c>
      <c r="E1999" s="18">
        <v>0</v>
      </c>
      <c r="F1999" s="18">
        <v>0</v>
      </c>
      <c r="G1999" s="18">
        <v>0</v>
      </c>
      <c r="H1999" s="18">
        <v>2.0217000000000001</v>
      </c>
      <c r="I1999" s="18">
        <v>0.37486000000000003</v>
      </c>
      <c r="J1999" s="18">
        <v>0</v>
      </c>
      <c r="K1999" s="18">
        <v>4.4348000000000001</v>
      </c>
      <c r="L1999" s="18">
        <v>0</v>
      </c>
      <c r="M1999" s="18">
        <v>3.74464</v>
      </c>
      <c r="N1999" s="18">
        <v>2.3464126518768191</v>
      </c>
      <c r="O1999" s="38">
        <v>13.896782651876819</v>
      </c>
      <c r="P1999" s="18">
        <v>6.9835286360082209</v>
      </c>
      <c r="Q1999" s="18">
        <v>1.4584773569665845</v>
      </c>
      <c r="R1999" s="18">
        <v>5.4133854922509821</v>
      </c>
      <c r="S1999" s="18">
        <v>4.2391621442057916</v>
      </c>
      <c r="T1999" s="18">
        <v>6.0379116288972661</v>
      </c>
      <c r="U1999" s="18">
        <v>5.7627607939992602</v>
      </c>
      <c r="V1999" s="18">
        <v>12.520865952913569</v>
      </c>
      <c r="W1999" s="18">
        <v>9.817314394360265</v>
      </c>
      <c r="X1999" s="18">
        <v>11.66145619134875</v>
      </c>
      <c r="Y1999" s="18">
        <v>26.278513609496542</v>
      </c>
      <c r="Z1999" s="18">
        <v>2.7648561483970351</v>
      </c>
      <c r="AA1999" s="18">
        <v>10.565483239809799</v>
      </c>
      <c r="AB1999" s="38">
        <v>103.50371558865405</v>
      </c>
      <c r="AC1999" s="18">
        <v>10.200621275617575</v>
      </c>
      <c r="AD1999" s="18">
        <v>4.5080037798024764</v>
      </c>
      <c r="AE1999" s="18">
        <v>6.9400666744055419</v>
      </c>
      <c r="AF1999" s="18">
        <v>3.854843773273295</v>
      </c>
      <c r="AG1999" s="18">
        <v>5.0899105435782301</v>
      </c>
      <c r="AH1999" s="18">
        <v>38.604158114890176</v>
      </c>
      <c r="AI1999" s="18">
        <v>41.248263802354757</v>
      </c>
      <c r="AJ1999" s="18">
        <v>22.749017912507949</v>
      </c>
      <c r="AK1999" s="18">
        <v>18.875274668326082</v>
      </c>
      <c r="AL1999" s="18">
        <v>20.500369839691796</v>
      </c>
      <c r="AM1999" s="18">
        <v>15.823050560584974</v>
      </c>
      <c r="AN1999" s="18">
        <v>12.182897467832024</v>
      </c>
      <c r="AO1999" s="38">
        <v>200.57647841286487</v>
      </c>
      <c r="AP1999" s="18">
        <v>6.5091609732394007</v>
      </c>
      <c r="AQ1999" s="18">
        <v>18.092845546226897</v>
      </c>
      <c r="AR1999" s="18">
        <v>14.59146244470948</v>
      </c>
      <c r="AS1999" s="18">
        <v>19.705089760034575</v>
      </c>
      <c r="AT1999" s="18">
        <v>25.808013295694245</v>
      </c>
      <c r="AU1999" s="18">
        <v>14.072150390070078</v>
      </c>
      <c r="AV1999" s="18">
        <v>26.368062336370905</v>
      </c>
      <c r="AW1999" s="18">
        <v>27.464321118293007</v>
      </c>
      <c r="AX1999" s="18">
        <v>36.289297474656991</v>
      </c>
      <c r="AY1999" s="18">
        <v>21.321566379308873</v>
      </c>
      <c r="AZ1999" s="18">
        <v>33.546215820214776</v>
      </c>
      <c r="BA1999" s="18">
        <v>13.977478535147728</v>
      </c>
      <c r="BB1999" s="38">
        <v>257.74566407396696</v>
      </c>
      <c r="BC1999" s="18">
        <v>11.117438394470623</v>
      </c>
      <c r="BD1999" s="18">
        <v>40.820417407628192</v>
      </c>
      <c r="BE1999" s="18">
        <v>5.637763911521958</v>
      </c>
      <c r="BF1999" s="18">
        <v>32.958050262378691</v>
      </c>
      <c r="BG1999" s="18">
        <v>35.704782022906066</v>
      </c>
      <c r="BH1999" s="18">
        <v>68.697342316374616</v>
      </c>
      <c r="BI1999" s="18">
        <v>24.015421398500191</v>
      </c>
      <c r="BJ1999" s="18">
        <v>18.804135932485629</v>
      </c>
      <c r="BK1999" s="18">
        <v>30.704125139665273</v>
      </c>
      <c r="BL1999" s="18">
        <v>21.964730216454043</v>
      </c>
      <c r="BM1999" s="18">
        <v>18.203578353015068</v>
      </c>
      <c r="BN1999" s="18">
        <v>10.527379999999999</v>
      </c>
      <c r="BO1999" s="38">
        <v>319.1551653554003</v>
      </c>
      <c r="BP1999" s="36"/>
    </row>
    <row r="2000" spans="1:68" x14ac:dyDescent="0.25">
      <c r="A2000" s="16" t="s">
        <v>6442</v>
      </c>
      <c r="B2000" s="16" t="s">
        <v>4298</v>
      </c>
      <c r="C2000" s="18">
        <v>0.24190000000000003</v>
      </c>
      <c r="D2000" s="18">
        <v>5.8259973268240417</v>
      </c>
      <c r="E2000" s="18">
        <v>0.91905088668092072</v>
      </c>
      <c r="F2000" s="18">
        <v>0</v>
      </c>
      <c r="G2000" s="18">
        <v>3.1888567064176998</v>
      </c>
      <c r="H2000" s="18">
        <v>2.7049288646424943</v>
      </c>
      <c r="I2000" s="18">
        <v>5.0500747970199953</v>
      </c>
      <c r="J2000" s="18">
        <v>0.26999999999999996</v>
      </c>
      <c r="K2000" s="18">
        <v>0</v>
      </c>
      <c r="L2000" s="18">
        <v>1.9104991219494698</v>
      </c>
      <c r="M2000" s="18">
        <v>0</v>
      </c>
      <c r="N2000" s="18">
        <v>0.72516681281390616</v>
      </c>
      <c r="O2000" s="38">
        <v>20.836474516348527</v>
      </c>
      <c r="P2000" s="18">
        <v>1.4354848362743313</v>
      </c>
      <c r="Q2000" s="18">
        <v>6.3425206241495058</v>
      </c>
      <c r="R2000" s="18">
        <v>3.8904924740249962</v>
      </c>
      <c r="S2000" s="18">
        <v>3.8985985684020648</v>
      </c>
      <c r="T2000" s="18">
        <v>6.351196279420547</v>
      </c>
      <c r="U2000" s="18">
        <v>4.612053973682638</v>
      </c>
      <c r="V2000" s="18">
        <v>12.085542590887187</v>
      </c>
      <c r="W2000" s="18">
        <v>11.997018211141242</v>
      </c>
      <c r="X2000" s="18">
        <v>36.329740000000001</v>
      </c>
      <c r="Y2000" s="18">
        <v>4.6460130515103035</v>
      </c>
      <c r="Z2000" s="18">
        <v>6.9702022746555112</v>
      </c>
      <c r="AA2000" s="18">
        <v>9.7788425591937056</v>
      </c>
      <c r="AB2000" s="38">
        <v>108.33770544334203</v>
      </c>
      <c r="AC2000" s="18">
        <v>1.3279776654578426</v>
      </c>
      <c r="AD2000" s="18">
        <v>4.8590895819850779</v>
      </c>
      <c r="AE2000" s="18">
        <v>3.321427415558289</v>
      </c>
      <c r="AF2000" s="18">
        <v>0.70506875877424457</v>
      </c>
      <c r="AG2000" s="18">
        <v>3.4929895833609872</v>
      </c>
      <c r="AH2000" s="18">
        <v>34.655312230751306</v>
      </c>
      <c r="AI2000" s="18">
        <v>0</v>
      </c>
      <c r="AJ2000" s="18">
        <v>2.9313927991045308</v>
      </c>
      <c r="AK2000" s="18">
        <v>0.56879999999999997</v>
      </c>
      <c r="AL2000" s="18">
        <v>20.336583336221935</v>
      </c>
      <c r="AM2000" s="18">
        <v>16.514496384924808</v>
      </c>
      <c r="AN2000" s="18">
        <v>9.1492096027168639</v>
      </c>
      <c r="AO2000" s="38">
        <v>97.862347358855899</v>
      </c>
      <c r="AP2000" s="18">
        <v>1.412187750020212</v>
      </c>
      <c r="AQ2000" s="18">
        <v>4.8743254499353883</v>
      </c>
      <c r="AR2000" s="18">
        <v>3.6630457595792896</v>
      </c>
      <c r="AS2000" s="18">
        <v>1.535507207787048</v>
      </c>
      <c r="AT2000" s="18">
        <v>0.60680485353388958</v>
      </c>
      <c r="AU2000" s="18">
        <v>27.570968083595062</v>
      </c>
      <c r="AV2000" s="18">
        <v>3.8201529949779336</v>
      </c>
      <c r="AW2000" s="18">
        <v>3.0618150489842026</v>
      </c>
      <c r="AX2000" s="18">
        <v>21.15454194519781</v>
      </c>
      <c r="AY2000" s="18">
        <v>12.837556547031998</v>
      </c>
      <c r="AZ2000" s="18">
        <v>0.81584738654846034</v>
      </c>
      <c r="BA2000" s="18">
        <v>0.81051993281075052</v>
      </c>
      <c r="BB2000" s="38">
        <v>82.163272960002033</v>
      </c>
      <c r="BC2000" s="18">
        <v>0.72541</v>
      </c>
      <c r="BD2000" s="18">
        <v>1.5145742314059394</v>
      </c>
      <c r="BE2000" s="18">
        <v>0.98887675846612</v>
      </c>
      <c r="BF2000" s="18">
        <v>4.0005154940439223</v>
      </c>
      <c r="BG2000" s="18">
        <v>0.41748434488935332</v>
      </c>
      <c r="BH2000" s="18">
        <v>1.9624583878720914</v>
      </c>
      <c r="BI2000" s="18">
        <v>32.252305413004109</v>
      </c>
      <c r="BJ2000" s="18">
        <v>1.20164</v>
      </c>
      <c r="BK2000" s="18">
        <v>0.6629753652747904</v>
      </c>
      <c r="BL2000" s="18">
        <v>26.925205375494848</v>
      </c>
      <c r="BM2000" s="18">
        <v>6.3430031231607273</v>
      </c>
      <c r="BN2000" s="18">
        <v>2.8723700000000001</v>
      </c>
      <c r="BO2000" s="38">
        <v>79.866818493611902</v>
      </c>
      <c r="BP2000" s="36"/>
    </row>
    <row r="2001" spans="1:68" x14ac:dyDescent="0.25">
      <c r="A2001" s="16" t="s">
        <v>6443</v>
      </c>
      <c r="B2001" s="16" t="s">
        <v>4299</v>
      </c>
      <c r="C2001" s="18">
        <v>0</v>
      </c>
      <c r="D2001" s="18">
        <v>2.1442516054260041</v>
      </c>
      <c r="E2001" s="18">
        <v>0.12113</v>
      </c>
      <c r="F2001" s="18">
        <v>0.19040000000000001</v>
      </c>
      <c r="G2001" s="18">
        <v>3.5179800000000001</v>
      </c>
      <c r="H2001" s="18">
        <v>2.2999039272156039</v>
      </c>
      <c r="I2001" s="18">
        <v>0.66655126679899779</v>
      </c>
      <c r="J2001" s="18">
        <v>0.14452531493115456</v>
      </c>
      <c r="K2001" s="18">
        <v>1.7280000000000011</v>
      </c>
      <c r="L2001" s="18">
        <v>3.1201373864977322</v>
      </c>
      <c r="M2001" s="18">
        <v>1.9377877988528416</v>
      </c>
      <c r="N2001" s="18">
        <v>23.071605025966111</v>
      </c>
      <c r="O2001" s="38">
        <v>38.94227232568845</v>
      </c>
      <c r="P2001" s="18">
        <v>14.77315110300351</v>
      </c>
      <c r="Q2001" s="18">
        <v>3.3647934627802831</v>
      </c>
      <c r="R2001" s="18">
        <v>41.64475619676459</v>
      </c>
      <c r="S2001" s="18">
        <v>12.319162010098957</v>
      </c>
      <c r="T2001" s="18">
        <v>11.654742836291863</v>
      </c>
      <c r="U2001" s="18">
        <v>10.816575163900515</v>
      </c>
      <c r="V2001" s="18">
        <v>55.946376275689353</v>
      </c>
      <c r="W2001" s="18">
        <v>52.311491994402978</v>
      </c>
      <c r="X2001" s="18">
        <v>24.185664866828922</v>
      </c>
      <c r="Y2001" s="18">
        <v>35.205248203388528</v>
      </c>
      <c r="Z2001" s="18">
        <v>13.610301008323169</v>
      </c>
      <c r="AA2001" s="18">
        <v>32.285480171814591</v>
      </c>
      <c r="AB2001" s="38">
        <v>308.11774329328728</v>
      </c>
      <c r="AC2001" s="18">
        <v>6.3282523421463255</v>
      </c>
      <c r="AD2001" s="18">
        <v>74.887993126662224</v>
      </c>
      <c r="AE2001" s="18">
        <v>33.693773916961312</v>
      </c>
      <c r="AF2001" s="18">
        <v>25.289454195572539</v>
      </c>
      <c r="AG2001" s="18">
        <v>44.886591344217301</v>
      </c>
      <c r="AH2001" s="18">
        <v>38.698448375836975</v>
      </c>
      <c r="AI2001" s="18">
        <v>121.01642005241699</v>
      </c>
      <c r="AJ2001" s="18">
        <v>31.755857337984889</v>
      </c>
      <c r="AK2001" s="18">
        <v>30.908957493759228</v>
      </c>
      <c r="AL2001" s="18">
        <v>31.958378562270752</v>
      </c>
      <c r="AM2001" s="18">
        <v>14.217150566048147</v>
      </c>
      <c r="AN2001" s="18">
        <v>59.172816798099774</v>
      </c>
      <c r="AO2001" s="38">
        <v>512.81409411197637</v>
      </c>
      <c r="AP2001" s="18">
        <v>53.29468915797802</v>
      </c>
      <c r="AQ2001" s="18">
        <v>28.186282978736074</v>
      </c>
      <c r="AR2001" s="18">
        <v>67.743485338870897</v>
      </c>
      <c r="AS2001" s="18">
        <v>17.453875100258429</v>
      </c>
      <c r="AT2001" s="18">
        <v>69.836400715456108</v>
      </c>
      <c r="AU2001" s="18">
        <v>85.635018478957804</v>
      </c>
      <c r="AV2001" s="18">
        <v>119.30652731310153</v>
      </c>
      <c r="AW2001" s="18">
        <v>64.156513268985222</v>
      </c>
      <c r="AX2001" s="18">
        <v>52.75665761370071</v>
      </c>
      <c r="AY2001" s="18">
        <v>40.326115101879864</v>
      </c>
      <c r="AZ2001" s="18">
        <v>53.986224575086837</v>
      </c>
      <c r="BA2001" s="18">
        <v>54.877555822478428</v>
      </c>
      <c r="BB2001" s="38">
        <v>707.55934546548974</v>
      </c>
      <c r="BC2001" s="18">
        <v>42.271027922775659</v>
      </c>
      <c r="BD2001" s="18">
        <v>36.592370502675337</v>
      </c>
      <c r="BE2001" s="18">
        <v>37.886216070375404</v>
      </c>
      <c r="BF2001" s="18">
        <v>71.445872208945701</v>
      </c>
      <c r="BG2001" s="18">
        <v>77.367864525581268</v>
      </c>
      <c r="BH2001" s="18">
        <v>62.712247242358998</v>
      </c>
      <c r="BI2001" s="18">
        <v>19.743363573093259</v>
      </c>
      <c r="BJ2001" s="18">
        <v>86.680323011405889</v>
      </c>
      <c r="BK2001" s="18">
        <v>32.720611969231982</v>
      </c>
      <c r="BL2001" s="18">
        <v>154.34832932497332</v>
      </c>
      <c r="BM2001" s="18">
        <v>58.64848670209539</v>
      </c>
      <c r="BN2001" s="18">
        <v>96.519090000000048</v>
      </c>
      <c r="BO2001" s="38">
        <v>776.93580305351225</v>
      </c>
      <c r="BP2001" s="36"/>
    </row>
    <row r="2002" spans="1:68" ht="25.5" x14ac:dyDescent="0.25">
      <c r="A2002" s="16" t="s">
        <v>6444</v>
      </c>
      <c r="B2002" s="16" t="s">
        <v>4300</v>
      </c>
      <c r="C2002" s="18">
        <v>39.037467853465863</v>
      </c>
      <c r="D2002" s="18">
        <v>36.558561341602591</v>
      </c>
      <c r="E2002" s="18">
        <v>64.208404865267951</v>
      </c>
      <c r="F2002" s="18">
        <v>11.418592019830045</v>
      </c>
      <c r="G2002" s="18">
        <v>42.15399375603468</v>
      </c>
      <c r="H2002" s="18">
        <v>26.489833718559023</v>
      </c>
      <c r="I2002" s="18">
        <v>69.565726262972476</v>
      </c>
      <c r="J2002" s="18">
        <v>157.57170601415646</v>
      </c>
      <c r="K2002" s="18">
        <v>48.788666544158779</v>
      </c>
      <c r="L2002" s="18">
        <v>30.084536534645334</v>
      </c>
      <c r="M2002" s="18">
        <v>26.462082768775439</v>
      </c>
      <c r="N2002" s="18">
        <v>29.471317703454044</v>
      </c>
      <c r="O2002" s="38">
        <v>581.8108893829226</v>
      </c>
      <c r="P2002" s="18">
        <v>12.801778270701814</v>
      </c>
      <c r="Q2002" s="18">
        <v>11.903682443909869</v>
      </c>
      <c r="R2002" s="18">
        <v>9.5315722597381907</v>
      </c>
      <c r="S2002" s="18">
        <v>25.105984338481832</v>
      </c>
      <c r="T2002" s="18">
        <v>28.47098634336427</v>
      </c>
      <c r="U2002" s="18">
        <v>51.697810337034127</v>
      </c>
      <c r="V2002" s="18">
        <v>84.355089039941134</v>
      </c>
      <c r="W2002" s="18">
        <v>50.624312903285997</v>
      </c>
      <c r="X2002" s="18">
        <v>29.714627738563589</v>
      </c>
      <c r="Y2002" s="18">
        <v>62.487518174536298</v>
      </c>
      <c r="Z2002" s="18">
        <v>39.330801540410576</v>
      </c>
      <c r="AA2002" s="18">
        <v>61.061826083709711</v>
      </c>
      <c r="AB2002" s="38">
        <v>467.08598947367744</v>
      </c>
      <c r="AC2002" s="18">
        <v>22.459085629030241</v>
      </c>
      <c r="AD2002" s="18">
        <v>49.228413419036265</v>
      </c>
      <c r="AE2002" s="18">
        <v>39.026538569467064</v>
      </c>
      <c r="AF2002" s="18">
        <v>86.287141573863664</v>
      </c>
      <c r="AG2002" s="18">
        <v>74.905363589118735</v>
      </c>
      <c r="AH2002" s="18">
        <v>119.9081199820271</v>
      </c>
      <c r="AI2002" s="18">
        <v>146.6492651909476</v>
      </c>
      <c r="AJ2002" s="18">
        <v>131.36492019411344</v>
      </c>
      <c r="AK2002" s="18">
        <v>84.754445884851009</v>
      </c>
      <c r="AL2002" s="18">
        <v>55.682791903944704</v>
      </c>
      <c r="AM2002" s="18">
        <v>92.202400682118849</v>
      </c>
      <c r="AN2002" s="18">
        <v>96.218333056964013</v>
      </c>
      <c r="AO2002" s="38">
        <v>998.68681967548264</v>
      </c>
      <c r="AP2002" s="18">
        <v>16.058930671351067</v>
      </c>
      <c r="AQ2002" s="18">
        <v>90.990297267250412</v>
      </c>
      <c r="AR2002" s="18">
        <v>107.51892898423661</v>
      </c>
      <c r="AS2002" s="18">
        <v>47.091978903082676</v>
      </c>
      <c r="AT2002" s="18">
        <v>85.785608727334747</v>
      </c>
      <c r="AU2002" s="18">
        <v>131.47603897826801</v>
      </c>
      <c r="AV2002" s="18">
        <v>209.47472099329741</v>
      </c>
      <c r="AW2002" s="18">
        <v>98.418506258093657</v>
      </c>
      <c r="AX2002" s="18">
        <v>57.358586499977569</v>
      </c>
      <c r="AY2002" s="18">
        <v>92.570782165095864</v>
      </c>
      <c r="AZ2002" s="18">
        <v>88.783266689306288</v>
      </c>
      <c r="BA2002" s="18">
        <v>61.707944135390022</v>
      </c>
      <c r="BB2002" s="38">
        <v>1087.2355902726842</v>
      </c>
      <c r="BC2002" s="18">
        <v>39.766149155671442</v>
      </c>
      <c r="BD2002" s="18">
        <v>76.521613446494754</v>
      </c>
      <c r="BE2002" s="18">
        <v>62.450691803815104</v>
      </c>
      <c r="BF2002" s="18">
        <v>69.007557356972299</v>
      </c>
      <c r="BG2002" s="18">
        <v>141.57740366681469</v>
      </c>
      <c r="BH2002" s="18">
        <v>79.681186639696037</v>
      </c>
      <c r="BI2002" s="18">
        <v>87.880978985391252</v>
      </c>
      <c r="BJ2002" s="18">
        <v>64.315104095077672</v>
      </c>
      <c r="BK2002" s="18">
        <v>115.73282738460318</v>
      </c>
      <c r="BL2002" s="18">
        <v>120.23224725107636</v>
      </c>
      <c r="BM2002" s="18">
        <v>84.194904749478994</v>
      </c>
      <c r="BN2002" s="18">
        <v>106.73594999999997</v>
      </c>
      <c r="BO2002" s="38">
        <v>1048.0966145350917</v>
      </c>
      <c r="BP2002" s="36"/>
    </row>
    <row r="2003" spans="1:68" x14ac:dyDescent="0.25">
      <c r="A2003" s="16" t="s">
        <v>6445</v>
      </c>
      <c r="B2003" s="16" t="s">
        <v>1553</v>
      </c>
      <c r="C2003" s="18">
        <v>8.2407371148242365</v>
      </c>
      <c r="D2003" s="18">
        <v>17.011278709453411</v>
      </c>
      <c r="E2003" s="18">
        <v>2.0861432712936301</v>
      </c>
      <c r="F2003" s="18">
        <v>3.773757790330817</v>
      </c>
      <c r="G2003" s="18">
        <v>4.0516496784856217</v>
      </c>
      <c r="H2003" s="18">
        <v>5.845031750493936</v>
      </c>
      <c r="I2003" s="18">
        <v>2.5475033113167931</v>
      </c>
      <c r="J2003" s="18">
        <v>27.396097053239941</v>
      </c>
      <c r="K2003" s="18">
        <v>4.202189139403874</v>
      </c>
      <c r="L2003" s="18">
        <v>22.251857161958217</v>
      </c>
      <c r="M2003" s="18">
        <v>12.925001384312624</v>
      </c>
      <c r="N2003" s="18">
        <v>5.6324107120097517</v>
      </c>
      <c r="O2003" s="38">
        <v>115.96365707712286</v>
      </c>
      <c r="P2003" s="18">
        <v>8.641873118743943</v>
      </c>
      <c r="Q2003" s="18">
        <v>4.7510590374247972</v>
      </c>
      <c r="R2003" s="18">
        <v>11.156211815830739</v>
      </c>
      <c r="S2003" s="18">
        <v>1.8135697293314508</v>
      </c>
      <c r="T2003" s="18">
        <v>10.519306382107978</v>
      </c>
      <c r="U2003" s="18">
        <v>3.9074273717444292</v>
      </c>
      <c r="V2003" s="18">
        <v>13.626329534117165</v>
      </c>
      <c r="W2003" s="18">
        <v>6.9997221164098322</v>
      </c>
      <c r="X2003" s="18">
        <v>3.737598921952983</v>
      </c>
      <c r="Y2003" s="18">
        <v>20.012702676508098</v>
      </c>
      <c r="Z2003" s="18">
        <v>24.398159169714095</v>
      </c>
      <c r="AA2003" s="18">
        <v>12.047762118447455</v>
      </c>
      <c r="AB2003" s="38">
        <v>121.61172199233296</v>
      </c>
      <c r="AC2003" s="18">
        <v>1.9266495794646838</v>
      </c>
      <c r="AD2003" s="18">
        <v>16.864335187673102</v>
      </c>
      <c r="AE2003" s="18">
        <v>14.793814675314986</v>
      </c>
      <c r="AF2003" s="18">
        <v>8.5578536372560841</v>
      </c>
      <c r="AG2003" s="18">
        <v>23.002433971930433</v>
      </c>
      <c r="AH2003" s="18">
        <v>3.280906064131063</v>
      </c>
      <c r="AI2003" s="18">
        <v>6.8474533437843093</v>
      </c>
      <c r="AJ2003" s="18">
        <v>12.239120172672342</v>
      </c>
      <c r="AK2003" s="18">
        <v>9.4618708646953529</v>
      </c>
      <c r="AL2003" s="18">
        <v>32.733212945767896</v>
      </c>
      <c r="AM2003" s="18">
        <v>18.00606445718061</v>
      </c>
      <c r="AN2003" s="18">
        <v>12.320491146488326</v>
      </c>
      <c r="AO2003" s="38">
        <v>160.03420604635917</v>
      </c>
      <c r="AP2003" s="18">
        <v>1.3666536699392966</v>
      </c>
      <c r="AQ2003" s="18">
        <v>7.8200487642680603</v>
      </c>
      <c r="AR2003" s="18">
        <v>7.2634278730720681</v>
      </c>
      <c r="AS2003" s="18">
        <v>10.194976505503202</v>
      </c>
      <c r="AT2003" s="18">
        <v>14.992879537328667</v>
      </c>
      <c r="AU2003" s="18">
        <v>12.633177286714981</v>
      </c>
      <c r="AV2003" s="18">
        <v>21.999863504051905</v>
      </c>
      <c r="AW2003" s="18">
        <v>13.755170244649371</v>
      </c>
      <c r="AX2003" s="18">
        <v>9.0460113002737508</v>
      </c>
      <c r="AY2003" s="18">
        <v>25.886252702125706</v>
      </c>
      <c r="AZ2003" s="18">
        <v>42.897139782453166</v>
      </c>
      <c r="BA2003" s="18">
        <v>21.29520203776497</v>
      </c>
      <c r="BB2003" s="38">
        <v>189.15080320814513</v>
      </c>
      <c r="BC2003" s="18">
        <v>4.1166953881872113</v>
      </c>
      <c r="BD2003" s="18">
        <v>0</v>
      </c>
      <c r="BE2003" s="18">
        <v>8.7312725578756538</v>
      </c>
      <c r="BF2003" s="18">
        <v>10.470516780910151</v>
      </c>
      <c r="BG2003" s="18">
        <v>9.7714729785952574</v>
      </c>
      <c r="BH2003" s="18">
        <v>14.679664552402173</v>
      </c>
      <c r="BI2003" s="18">
        <v>6.5631669958403887</v>
      </c>
      <c r="BJ2003" s="18">
        <v>6.8059854030219729</v>
      </c>
      <c r="BK2003" s="18">
        <v>26.931076318717412</v>
      </c>
      <c r="BL2003" s="18">
        <v>39.271281749132939</v>
      </c>
      <c r="BM2003" s="18">
        <v>44.421423630029409</v>
      </c>
      <c r="BN2003" s="18">
        <v>27.919649999999994</v>
      </c>
      <c r="BO2003" s="38">
        <v>199.68220635471255</v>
      </c>
      <c r="BP2003" s="36"/>
    </row>
    <row r="2004" spans="1:68" ht="63.75" x14ac:dyDescent="0.25">
      <c r="A2004" s="16" t="s">
        <v>6446</v>
      </c>
      <c r="B2004" s="16" t="s">
        <v>1554</v>
      </c>
      <c r="C2004" s="18">
        <v>228.33961358463495</v>
      </c>
      <c r="D2004" s="18">
        <v>35.709300546607118</v>
      </c>
      <c r="E2004" s="18">
        <v>9.4712360868048382</v>
      </c>
      <c r="F2004" s="18">
        <v>9.1717430351991727</v>
      </c>
      <c r="G2004" s="18">
        <v>276.74422660240566</v>
      </c>
      <c r="H2004" s="18">
        <v>106.27051187485569</v>
      </c>
      <c r="I2004" s="18">
        <v>154.93494269985001</v>
      </c>
      <c r="J2004" s="18">
        <v>51.362807896393946</v>
      </c>
      <c r="K2004" s="18">
        <v>29.108281298596484</v>
      </c>
      <c r="L2004" s="18">
        <v>329.82962735096095</v>
      </c>
      <c r="M2004" s="18">
        <v>64.067897970730243</v>
      </c>
      <c r="N2004" s="18">
        <v>301.75170780240848</v>
      </c>
      <c r="O2004" s="38">
        <v>1596.7618967494473</v>
      </c>
      <c r="P2004" s="18">
        <v>261.43719511550051</v>
      </c>
      <c r="Q2004" s="18">
        <v>260.92367868361833</v>
      </c>
      <c r="R2004" s="18">
        <v>25.369623792195803</v>
      </c>
      <c r="S2004" s="18">
        <v>188.05422765453193</v>
      </c>
      <c r="T2004" s="18">
        <v>141.64161896399358</v>
      </c>
      <c r="U2004" s="18">
        <v>45.043974294887448</v>
      </c>
      <c r="V2004" s="18">
        <v>160.83715305684956</v>
      </c>
      <c r="W2004" s="18">
        <v>37.458707622348633</v>
      </c>
      <c r="X2004" s="18">
        <v>105.46479427305962</v>
      </c>
      <c r="Y2004" s="18">
        <v>72.793506445661819</v>
      </c>
      <c r="Z2004" s="18">
        <v>85.865609766381098</v>
      </c>
      <c r="AA2004" s="18">
        <v>220.63925841321876</v>
      </c>
      <c r="AB2004" s="38">
        <v>1605.5293480822472</v>
      </c>
      <c r="AC2004" s="18">
        <v>277.01990064709281</v>
      </c>
      <c r="AD2004" s="18">
        <v>238.77971210268527</v>
      </c>
      <c r="AE2004" s="18">
        <v>228.15949936219005</v>
      </c>
      <c r="AF2004" s="18">
        <v>289.68420023446618</v>
      </c>
      <c r="AG2004" s="18">
        <v>127.48942802803059</v>
      </c>
      <c r="AH2004" s="18">
        <v>18.332981844111377</v>
      </c>
      <c r="AI2004" s="18">
        <v>166.54306791973778</v>
      </c>
      <c r="AJ2004" s="18">
        <v>336.09663938355447</v>
      </c>
      <c r="AK2004" s="18">
        <v>387.60241063478185</v>
      </c>
      <c r="AL2004" s="18">
        <v>34.328937789080584</v>
      </c>
      <c r="AM2004" s="18">
        <v>92.013495302993618</v>
      </c>
      <c r="AN2004" s="18">
        <v>24.131874397364314</v>
      </c>
      <c r="AO2004" s="38">
        <v>2220.1821476460891</v>
      </c>
      <c r="AP2004" s="18">
        <v>68.62814330663204</v>
      </c>
      <c r="AQ2004" s="18">
        <v>70.232555974716277</v>
      </c>
      <c r="AR2004" s="18">
        <v>144.92608476720036</v>
      </c>
      <c r="AS2004" s="18">
        <v>165.75852052164083</v>
      </c>
      <c r="AT2004" s="18">
        <v>32.245027438502014</v>
      </c>
      <c r="AU2004" s="18">
        <v>160.55066854074383</v>
      </c>
      <c r="AV2004" s="18">
        <v>47.769828318122777</v>
      </c>
      <c r="AW2004" s="18">
        <v>71.249412388151981</v>
      </c>
      <c r="AX2004" s="18">
        <v>61.992033544379069</v>
      </c>
      <c r="AY2004" s="18">
        <v>89.809066213576273</v>
      </c>
      <c r="AZ2004" s="18">
        <v>62.539456220815424</v>
      </c>
      <c r="BA2004" s="18">
        <v>156.86556087516024</v>
      </c>
      <c r="BB2004" s="38">
        <v>1132.5663581096412</v>
      </c>
      <c r="BC2004" s="18">
        <v>24.347449630303828</v>
      </c>
      <c r="BD2004" s="18">
        <v>37.743935779641134</v>
      </c>
      <c r="BE2004" s="18">
        <v>38.904106099132683</v>
      </c>
      <c r="BF2004" s="18">
        <v>13.237778194362647</v>
      </c>
      <c r="BG2004" s="18">
        <v>22.979014035169797</v>
      </c>
      <c r="BH2004" s="18">
        <v>99.929240185806307</v>
      </c>
      <c r="BI2004" s="18">
        <v>32.385750798265057</v>
      </c>
      <c r="BJ2004" s="18">
        <v>44.084092650475178</v>
      </c>
      <c r="BK2004" s="18">
        <v>28.333919753042913</v>
      </c>
      <c r="BL2004" s="18">
        <v>59.226616636954134</v>
      </c>
      <c r="BM2004" s="18">
        <v>31.885881697712247</v>
      </c>
      <c r="BN2004" s="18">
        <v>137.11439999999996</v>
      </c>
      <c r="BO2004" s="38">
        <v>570.17218546086588</v>
      </c>
      <c r="BP2004" s="36"/>
    </row>
    <row r="2005" spans="1:68" x14ac:dyDescent="0.25">
      <c r="A2005" s="16" t="s">
        <v>6447</v>
      </c>
      <c r="B2005" s="16" t="s">
        <v>1555</v>
      </c>
      <c r="C2005" s="18">
        <v>12.386339180120808</v>
      </c>
      <c r="D2005" s="18">
        <v>12.064851950734317</v>
      </c>
      <c r="E2005" s="18">
        <v>17.404077000369647</v>
      </c>
      <c r="F2005" s="18">
        <v>2.1255095890405338</v>
      </c>
      <c r="G2005" s="18">
        <v>20.277341933525989</v>
      </c>
      <c r="H2005" s="18">
        <v>9.3838797296636827</v>
      </c>
      <c r="I2005" s="18">
        <v>18.704124187120232</v>
      </c>
      <c r="J2005" s="18">
        <v>22.77842424276659</v>
      </c>
      <c r="K2005" s="18">
        <v>3.0147826557971977</v>
      </c>
      <c r="L2005" s="18">
        <v>1.7917615539384295</v>
      </c>
      <c r="M2005" s="18">
        <v>4.9931154821413974</v>
      </c>
      <c r="N2005" s="18">
        <v>16.741501351231246</v>
      </c>
      <c r="O2005" s="38">
        <v>141.66570885645007</v>
      </c>
      <c r="P2005" s="18">
        <v>5.073327469342293</v>
      </c>
      <c r="Q2005" s="18">
        <v>7.3751636125943802</v>
      </c>
      <c r="R2005" s="18">
        <v>2.4375371528873044</v>
      </c>
      <c r="S2005" s="18">
        <v>2.3059066252837077</v>
      </c>
      <c r="T2005" s="18">
        <v>2.9474453449800158</v>
      </c>
      <c r="U2005" s="18">
        <v>15.218239491782398</v>
      </c>
      <c r="V2005" s="18">
        <v>11.451165979061305</v>
      </c>
      <c r="W2005" s="18">
        <v>12.221093265684321</v>
      </c>
      <c r="X2005" s="18">
        <v>3.7185954187790857</v>
      </c>
      <c r="Y2005" s="18">
        <v>19.554761000223618</v>
      </c>
      <c r="Z2005" s="18">
        <v>12.424868990530362</v>
      </c>
      <c r="AA2005" s="18">
        <v>15.641231061349666</v>
      </c>
      <c r="AB2005" s="38">
        <v>110.36933541249846</v>
      </c>
      <c r="AC2005" s="18">
        <v>5.5554497222426207</v>
      </c>
      <c r="AD2005" s="18">
        <v>8.8328219808159663</v>
      </c>
      <c r="AE2005" s="18">
        <v>28.295917098733693</v>
      </c>
      <c r="AF2005" s="18">
        <v>18.261266773724611</v>
      </c>
      <c r="AG2005" s="18">
        <v>13.511152588383338</v>
      </c>
      <c r="AH2005" s="18">
        <v>13.844851168077541</v>
      </c>
      <c r="AI2005" s="18">
        <v>27.87007615536907</v>
      </c>
      <c r="AJ2005" s="18">
        <v>17.544589899782377</v>
      </c>
      <c r="AK2005" s="18">
        <v>36.846847869521469</v>
      </c>
      <c r="AL2005" s="18">
        <v>45.367469233873521</v>
      </c>
      <c r="AM2005" s="18">
        <v>31.134518024959508</v>
      </c>
      <c r="AN2005" s="18">
        <v>18.590098730850755</v>
      </c>
      <c r="AO2005" s="38">
        <v>265.65505924633447</v>
      </c>
      <c r="AP2005" s="18">
        <v>10.285542397527198</v>
      </c>
      <c r="AQ2005" s="18">
        <v>48.757341187374124</v>
      </c>
      <c r="AR2005" s="18">
        <v>25.118526568318014</v>
      </c>
      <c r="AS2005" s="18">
        <v>9.1148111743145304</v>
      </c>
      <c r="AT2005" s="18">
        <v>27.572699313137658</v>
      </c>
      <c r="AU2005" s="18">
        <v>18.450662418086786</v>
      </c>
      <c r="AV2005" s="18">
        <v>28.582394166673733</v>
      </c>
      <c r="AW2005" s="18">
        <v>66.755781895808667</v>
      </c>
      <c r="AX2005" s="18">
        <v>25.035481190714481</v>
      </c>
      <c r="AY2005" s="18">
        <v>78.797589608025689</v>
      </c>
      <c r="AZ2005" s="18">
        <v>21.662616193868395</v>
      </c>
      <c r="BA2005" s="18">
        <v>40.492164497484424</v>
      </c>
      <c r="BB2005" s="38">
        <v>400.62561061133374</v>
      </c>
      <c r="BC2005" s="18">
        <v>18.058121347935177</v>
      </c>
      <c r="BD2005" s="18">
        <v>45.475818441934415</v>
      </c>
      <c r="BE2005" s="18">
        <v>20.800928571753097</v>
      </c>
      <c r="BF2005" s="18">
        <v>46.375927251223835</v>
      </c>
      <c r="BG2005" s="18">
        <v>39.195334975664984</v>
      </c>
      <c r="BH2005" s="18">
        <v>18.519023385253092</v>
      </c>
      <c r="BI2005" s="18">
        <v>34.447363226106205</v>
      </c>
      <c r="BJ2005" s="18">
        <v>35.588627313326583</v>
      </c>
      <c r="BK2005" s="18">
        <v>22.28506962902917</v>
      </c>
      <c r="BL2005" s="18">
        <v>18.046760179581334</v>
      </c>
      <c r="BM2005" s="18">
        <v>16.004208153460528</v>
      </c>
      <c r="BN2005" s="18">
        <v>8.0202399999999976</v>
      </c>
      <c r="BO2005" s="38">
        <v>322.81742247526842</v>
      </c>
      <c r="BP2005" s="36"/>
    </row>
    <row r="2006" spans="1:68" x14ac:dyDescent="0.25">
      <c r="A2006" s="16" t="s">
        <v>6448</v>
      </c>
      <c r="B2006" s="16" t="s">
        <v>4301</v>
      </c>
      <c r="C2006" s="18">
        <v>0</v>
      </c>
      <c r="D2006" s="18">
        <v>6.5100701364997571</v>
      </c>
      <c r="E2006" s="18">
        <v>0</v>
      </c>
      <c r="F2006" s="18">
        <v>0.60763073586318816</v>
      </c>
      <c r="G2006" s="18">
        <v>5.2656685698706962</v>
      </c>
      <c r="H2006" s="18">
        <v>6.12885307259734E-2</v>
      </c>
      <c r="I2006" s="18">
        <v>3.1073378822891842</v>
      </c>
      <c r="J2006" s="18">
        <v>5.2447375350531908</v>
      </c>
      <c r="K2006" s="18">
        <v>6.2446862934072235E-2</v>
      </c>
      <c r="L2006" s="18">
        <v>0.22500000000000001</v>
      </c>
      <c r="M2006" s="18">
        <v>0.09</v>
      </c>
      <c r="N2006" s="18">
        <v>1.9465646602354303</v>
      </c>
      <c r="O2006" s="38">
        <v>23.120744913471494</v>
      </c>
      <c r="P2006" s="18">
        <v>4.4466132873890514</v>
      </c>
      <c r="Q2006" s="18">
        <v>11.170667508894722</v>
      </c>
      <c r="R2006" s="18">
        <v>12.246553833236916</v>
      </c>
      <c r="S2006" s="18">
        <v>1.6646126838609967</v>
      </c>
      <c r="T2006" s="18">
        <v>13.096563949036234</v>
      </c>
      <c r="U2006" s="18">
        <v>4.3630244959519331</v>
      </c>
      <c r="V2006" s="18">
        <v>5.2880586441154245</v>
      </c>
      <c r="W2006" s="18">
        <v>7.2798384602282145</v>
      </c>
      <c r="X2006" s="18">
        <v>10.797140321763585</v>
      </c>
      <c r="Y2006" s="18">
        <v>4.2504675005963026</v>
      </c>
      <c r="Z2006" s="18">
        <v>7.2095400190663437</v>
      </c>
      <c r="AA2006" s="18">
        <v>8.2235446708585442</v>
      </c>
      <c r="AB2006" s="38">
        <v>90.036625374998252</v>
      </c>
      <c r="AC2006" s="18">
        <v>3.7102333381865455</v>
      </c>
      <c r="AD2006" s="18">
        <v>11.246886459987749</v>
      </c>
      <c r="AE2006" s="18">
        <v>12.196819393280091</v>
      </c>
      <c r="AF2006" s="18">
        <v>5.1676726746170027</v>
      </c>
      <c r="AG2006" s="18">
        <v>1.7590221764797551</v>
      </c>
      <c r="AH2006" s="18">
        <v>13.962866937109144</v>
      </c>
      <c r="AI2006" s="18">
        <v>5.1536123373730716</v>
      </c>
      <c r="AJ2006" s="18">
        <v>11.951770718650451</v>
      </c>
      <c r="AK2006" s="18">
        <v>23.685629067011234</v>
      </c>
      <c r="AL2006" s="18">
        <v>6.1892341998446359</v>
      </c>
      <c r="AM2006" s="18">
        <v>6.3264016861668244</v>
      </c>
      <c r="AN2006" s="18">
        <v>8.3683373535529366</v>
      </c>
      <c r="AO2006" s="38">
        <v>109.71848634225942</v>
      </c>
      <c r="AP2006" s="18">
        <v>21.19990226444088</v>
      </c>
      <c r="AQ2006" s="18">
        <v>6.6774696246893512</v>
      </c>
      <c r="AR2006" s="18">
        <v>17.106641247481548</v>
      </c>
      <c r="AS2006" s="18">
        <v>26.951478483224822</v>
      </c>
      <c r="AT2006" s="18">
        <v>6.3273774400848559</v>
      </c>
      <c r="AU2006" s="18">
        <v>22.433850556952851</v>
      </c>
      <c r="AV2006" s="18">
        <v>12.882053197394704</v>
      </c>
      <c r="AW2006" s="18">
        <v>13.668119908292459</v>
      </c>
      <c r="AX2006" s="18">
        <v>14.355060155686031</v>
      </c>
      <c r="AY2006" s="18">
        <v>17.599879536236482</v>
      </c>
      <c r="AZ2006" s="18">
        <v>10.095756940743097</v>
      </c>
      <c r="BA2006" s="18">
        <v>17.784773472104881</v>
      </c>
      <c r="BB2006" s="38">
        <v>187.08236282733193</v>
      </c>
      <c r="BC2006" s="18">
        <v>4.3307551051118942</v>
      </c>
      <c r="BD2006" s="18">
        <v>27.893186262020642</v>
      </c>
      <c r="BE2006" s="18">
        <v>9.0973801414038213</v>
      </c>
      <c r="BF2006" s="18">
        <v>24.348522666078786</v>
      </c>
      <c r="BG2006" s="18">
        <v>21.729508002764124</v>
      </c>
      <c r="BH2006" s="18">
        <v>23.027588345019979</v>
      </c>
      <c r="BI2006" s="18">
        <v>30.723533001085272</v>
      </c>
      <c r="BJ2006" s="18">
        <v>74.902290135646723</v>
      </c>
      <c r="BK2006" s="18">
        <v>16.758881226864411</v>
      </c>
      <c r="BL2006" s="18">
        <v>26.644644671846144</v>
      </c>
      <c r="BM2006" s="18">
        <v>30.834963563520859</v>
      </c>
      <c r="BN2006" s="18">
        <v>15.482639999999998</v>
      </c>
      <c r="BO2006" s="38">
        <v>305.77389312136262</v>
      </c>
      <c r="BP2006" s="36"/>
    </row>
    <row r="2007" spans="1:68" x14ac:dyDescent="0.25">
      <c r="A2007" s="16" t="s">
        <v>6449</v>
      </c>
      <c r="B2007" s="16" t="s">
        <v>4302</v>
      </c>
      <c r="C2007" s="18">
        <v>62.391146610786905</v>
      </c>
      <c r="D2007" s="18">
        <v>234.83492170129026</v>
      </c>
      <c r="E2007" s="18">
        <v>81.158954090826157</v>
      </c>
      <c r="F2007" s="18">
        <v>22.353560650078364</v>
      </c>
      <c r="G2007" s="18">
        <v>123.82915053683161</v>
      </c>
      <c r="H2007" s="18">
        <v>79.689604218611578</v>
      </c>
      <c r="I2007" s="18">
        <v>108.64132372726407</v>
      </c>
      <c r="J2007" s="18">
        <v>384.92127563915341</v>
      </c>
      <c r="K2007" s="18">
        <v>244.98318833486499</v>
      </c>
      <c r="L2007" s="18">
        <v>197.4225823228999</v>
      </c>
      <c r="M2007" s="18">
        <v>180.66438375608124</v>
      </c>
      <c r="N2007" s="18">
        <v>71.04013184105564</v>
      </c>
      <c r="O2007" s="38">
        <v>1791.930223429744</v>
      </c>
      <c r="P2007" s="18">
        <v>128.66177796791769</v>
      </c>
      <c r="Q2007" s="18">
        <v>38.544622700894628</v>
      </c>
      <c r="R2007" s="18">
        <v>100.08558935183471</v>
      </c>
      <c r="S2007" s="18">
        <v>135.75299313971163</v>
      </c>
      <c r="T2007" s="18">
        <v>91.206855212515606</v>
      </c>
      <c r="U2007" s="18">
        <v>138.60508567048683</v>
      </c>
      <c r="V2007" s="18">
        <v>139.29707439142834</v>
      </c>
      <c r="W2007" s="18">
        <v>74.250964846743003</v>
      </c>
      <c r="X2007" s="18">
        <v>106.36747412521652</v>
      </c>
      <c r="Y2007" s="18">
        <v>107.04011177077624</v>
      </c>
      <c r="Z2007" s="18">
        <v>117.03420626995785</v>
      </c>
      <c r="AA2007" s="18">
        <v>135.28323553687258</v>
      </c>
      <c r="AB2007" s="38">
        <v>1312.1299909843556</v>
      </c>
      <c r="AC2007" s="18">
        <v>112.12298317885484</v>
      </c>
      <c r="AD2007" s="18">
        <v>61.867495193574698</v>
      </c>
      <c r="AE2007" s="18">
        <v>158.93993301022542</v>
      </c>
      <c r="AF2007" s="18">
        <v>214.75252791826344</v>
      </c>
      <c r="AG2007" s="18">
        <v>288.12131031140319</v>
      </c>
      <c r="AH2007" s="18">
        <v>125.81534647627167</v>
      </c>
      <c r="AI2007" s="18">
        <v>207.75528005952847</v>
      </c>
      <c r="AJ2007" s="18">
        <v>131.89694926971364</v>
      </c>
      <c r="AK2007" s="18">
        <v>123.97261428559683</v>
      </c>
      <c r="AL2007" s="18">
        <v>190.84390765123746</v>
      </c>
      <c r="AM2007" s="18">
        <v>188.3089455019647</v>
      </c>
      <c r="AN2007" s="18">
        <v>205.62229139407668</v>
      </c>
      <c r="AO2007" s="38">
        <v>2010.019584250711</v>
      </c>
      <c r="AP2007" s="18">
        <v>128.27169341242177</v>
      </c>
      <c r="AQ2007" s="18">
        <v>76.32614753771287</v>
      </c>
      <c r="AR2007" s="18">
        <v>171.33540112546021</v>
      </c>
      <c r="AS2007" s="18">
        <v>158.31690396207409</v>
      </c>
      <c r="AT2007" s="18">
        <v>127.99020868390592</v>
      </c>
      <c r="AU2007" s="18">
        <v>246.19555563379146</v>
      </c>
      <c r="AV2007" s="18">
        <v>185.13683014505685</v>
      </c>
      <c r="AW2007" s="18">
        <v>260.73313645188023</v>
      </c>
      <c r="AX2007" s="18">
        <v>135.29516230659991</v>
      </c>
      <c r="AY2007" s="18">
        <v>172.24520058022395</v>
      </c>
      <c r="AZ2007" s="18">
        <v>77.448843597060076</v>
      </c>
      <c r="BA2007" s="18">
        <v>186.85905460912781</v>
      </c>
      <c r="BB2007" s="38">
        <v>1926.154138045315</v>
      </c>
      <c r="BC2007" s="18">
        <v>73.445449913746202</v>
      </c>
      <c r="BD2007" s="18">
        <v>102.89606371896535</v>
      </c>
      <c r="BE2007" s="18">
        <v>227.42335430206251</v>
      </c>
      <c r="BF2007" s="18">
        <v>381.24826923715443</v>
      </c>
      <c r="BG2007" s="18">
        <v>447.27294190689912</v>
      </c>
      <c r="BH2007" s="18">
        <v>566.70933425819533</v>
      </c>
      <c r="BI2007" s="18">
        <v>396.45245339459706</v>
      </c>
      <c r="BJ2007" s="18">
        <v>362.05621872609356</v>
      </c>
      <c r="BK2007" s="18">
        <v>461.99300081227898</v>
      </c>
      <c r="BL2007" s="18">
        <v>309.97116267907109</v>
      </c>
      <c r="BM2007" s="18">
        <v>784.42898087492415</v>
      </c>
      <c r="BN2007" s="18">
        <v>547.67391236226706</v>
      </c>
      <c r="BO2007" s="38">
        <v>4661.5711421862552</v>
      </c>
      <c r="BP2007" s="36"/>
    </row>
    <row r="2008" spans="1:68" ht="25.5" x14ac:dyDescent="0.25">
      <c r="A2008" s="16" t="s">
        <v>6450</v>
      </c>
      <c r="B2008" s="16" t="s">
        <v>4138</v>
      </c>
      <c r="C2008" s="18">
        <v>0</v>
      </c>
      <c r="D2008" s="18">
        <v>0</v>
      </c>
      <c r="E2008" s="18">
        <v>0</v>
      </c>
      <c r="F2008" s="18">
        <v>0</v>
      </c>
      <c r="G2008" s="18">
        <v>0</v>
      </c>
      <c r="H2008" s="18">
        <v>0</v>
      </c>
      <c r="I2008" s="18">
        <v>0</v>
      </c>
      <c r="J2008" s="18">
        <v>0</v>
      </c>
      <c r="K2008" s="18">
        <v>0</v>
      </c>
      <c r="L2008" s="18">
        <v>0</v>
      </c>
      <c r="M2008" s="18">
        <v>0</v>
      </c>
      <c r="N2008" s="18">
        <v>0</v>
      </c>
      <c r="O2008" s="38">
        <v>0</v>
      </c>
      <c r="P2008" s="18">
        <v>0</v>
      </c>
      <c r="Q2008" s="18">
        <v>0</v>
      </c>
      <c r="R2008" s="18">
        <v>0</v>
      </c>
      <c r="S2008" s="18">
        <v>0</v>
      </c>
      <c r="T2008" s="18">
        <v>0</v>
      </c>
      <c r="U2008" s="18">
        <v>0</v>
      </c>
      <c r="V2008" s="18">
        <v>0</v>
      </c>
      <c r="W2008" s="18">
        <v>0</v>
      </c>
      <c r="X2008" s="18">
        <v>0</v>
      </c>
      <c r="Y2008" s="18">
        <v>0</v>
      </c>
      <c r="Z2008" s="18">
        <v>0</v>
      </c>
      <c r="AA2008" s="18">
        <v>0</v>
      </c>
      <c r="AB2008" s="38">
        <v>0</v>
      </c>
      <c r="AC2008" s="18">
        <v>0</v>
      </c>
      <c r="AD2008" s="18">
        <v>0</v>
      </c>
      <c r="AE2008" s="18">
        <v>0</v>
      </c>
      <c r="AF2008" s="18">
        <v>0</v>
      </c>
      <c r="AG2008" s="18">
        <v>0</v>
      </c>
      <c r="AH2008" s="18">
        <v>0</v>
      </c>
      <c r="AI2008" s="18">
        <v>0</v>
      </c>
      <c r="AJ2008" s="18">
        <v>0</v>
      </c>
      <c r="AK2008" s="18">
        <v>0</v>
      </c>
      <c r="AL2008" s="18">
        <v>0</v>
      </c>
      <c r="AM2008" s="18">
        <v>0</v>
      </c>
      <c r="AN2008" s="18">
        <v>0</v>
      </c>
      <c r="AO2008" s="38">
        <v>0</v>
      </c>
      <c r="AP2008" s="18">
        <v>0</v>
      </c>
      <c r="AQ2008" s="18">
        <v>0</v>
      </c>
      <c r="AR2008" s="18">
        <v>0</v>
      </c>
      <c r="AS2008" s="18">
        <v>0</v>
      </c>
      <c r="AT2008" s="18">
        <v>0</v>
      </c>
      <c r="AU2008" s="18">
        <v>0</v>
      </c>
      <c r="AV2008" s="18">
        <v>0</v>
      </c>
      <c r="AW2008" s="18">
        <v>0</v>
      </c>
      <c r="AX2008" s="18">
        <v>0</v>
      </c>
      <c r="AY2008" s="18">
        <v>0</v>
      </c>
      <c r="AZ2008" s="18">
        <v>0</v>
      </c>
      <c r="BA2008" s="18">
        <v>33.235921548508834</v>
      </c>
      <c r="BB2008" s="38">
        <v>33.235921548508834</v>
      </c>
      <c r="BC2008" s="18">
        <v>0</v>
      </c>
      <c r="BD2008" s="18">
        <v>0</v>
      </c>
      <c r="BE2008" s="18">
        <v>0</v>
      </c>
      <c r="BF2008" s="18">
        <v>0</v>
      </c>
      <c r="BG2008" s="18">
        <v>0.20438051278326499</v>
      </c>
      <c r="BH2008" s="18">
        <v>0</v>
      </c>
      <c r="BI2008" s="18">
        <v>0</v>
      </c>
      <c r="BJ2008" s="18">
        <v>0</v>
      </c>
      <c r="BK2008" s="18">
        <v>0</v>
      </c>
      <c r="BL2008" s="18">
        <v>0</v>
      </c>
      <c r="BM2008" s="18">
        <v>0</v>
      </c>
      <c r="BN2008" s="18">
        <v>0</v>
      </c>
      <c r="BO2008" s="38">
        <v>0.20438051278326499</v>
      </c>
      <c r="BP2008" s="36"/>
    </row>
    <row r="2009" spans="1:68" ht="25.5" x14ac:dyDescent="0.25">
      <c r="A2009" s="16" t="s">
        <v>6451</v>
      </c>
      <c r="B2009" s="16" t="s">
        <v>1556</v>
      </c>
      <c r="C2009" s="18">
        <v>0</v>
      </c>
      <c r="D2009" s="18">
        <v>0</v>
      </c>
      <c r="E2009" s="18">
        <v>0</v>
      </c>
      <c r="F2009" s="18">
        <v>0</v>
      </c>
      <c r="G2009" s="18">
        <v>0</v>
      </c>
      <c r="H2009" s="18">
        <v>0</v>
      </c>
      <c r="I2009" s="18">
        <v>0</v>
      </c>
      <c r="J2009" s="18">
        <v>0</v>
      </c>
      <c r="K2009" s="18">
        <v>0</v>
      </c>
      <c r="L2009" s="18">
        <v>0</v>
      </c>
      <c r="M2009" s="18">
        <v>0</v>
      </c>
      <c r="N2009" s="18">
        <v>0</v>
      </c>
      <c r="O2009" s="38">
        <v>0</v>
      </c>
      <c r="P2009" s="18">
        <v>0</v>
      </c>
      <c r="Q2009" s="18">
        <v>0</v>
      </c>
      <c r="R2009" s="18">
        <v>0</v>
      </c>
      <c r="S2009" s="18">
        <v>0</v>
      </c>
      <c r="T2009" s="18">
        <v>0</v>
      </c>
      <c r="U2009" s="18">
        <v>0</v>
      </c>
      <c r="V2009" s="18">
        <v>0</v>
      </c>
      <c r="W2009" s="18">
        <v>0</v>
      </c>
      <c r="X2009" s="18">
        <v>0</v>
      </c>
      <c r="Y2009" s="18">
        <v>0</v>
      </c>
      <c r="Z2009" s="18">
        <v>0</v>
      </c>
      <c r="AA2009" s="18">
        <v>0</v>
      </c>
      <c r="AB2009" s="38">
        <v>0</v>
      </c>
      <c r="AC2009" s="18">
        <v>0</v>
      </c>
      <c r="AD2009" s="18">
        <v>0</v>
      </c>
      <c r="AE2009" s="18">
        <v>0</v>
      </c>
      <c r="AF2009" s="18">
        <v>0</v>
      </c>
      <c r="AG2009" s="18">
        <v>0</v>
      </c>
      <c r="AH2009" s="18">
        <v>0</v>
      </c>
      <c r="AI2009" s="18">
        <v>0</v>
      </c>
      <c r="AJ2009" s="18">
        <v>0</v>
      </c>
      <c r="AK2009" s="18">
        <v>0</v>
      </c>
      <c r="AL2009" s="18">
        <v>0</v>
      </c>
      <c r="AM2009" s="18">
        <v>0</v>
      </c>
      <c r="AN2009" s="18">
        <v>0</v>
      </c>
      <c r="AO2009" s="38">
        <v>0</v>
      </c>
      <c r="AP2009" s="18">
        <v>0</v>
      </c>
      <c r="AQ2009" s="18">
        <v>0</v>
      </c>
      <c r="AR2009" s="18">
        <v>0</v>
      </c>
      <c r="AS2009" s="18">
        <v>0</v>
      </c>
      <c r="AT2009" s="18">
        <v>0</v>
      </c>
      <c r="AU2009" s="18">
        <v>0</v>
      </c>
      <c r="AV2009" s="18">
        <v>0</v>
      </c>
      <c r="AW2009" s="18">
        <v>0</v>
      </c>
      <c r="AX2009" s="18">
        <v>0</v>
      </c>
      <c r="AY2009" s="18">
        <v>0</v>
      </c>
      <c r="AZ2009" s="18">
        <v>0</v>
      </c>
      <c r="BA2009" s="18">
        <v>0</v>
      </c>
      <c r="BB2009" s="38">
        <v>0</v>
      </c>
      <c r="BC2009" s="18">
        <v>0</v>
      </c>
      <c r="BD2009" s="18">
        <v>0</v>
      </c>
      <c r="BE2009" s="18">
        <v>0</v>
      </c>
      <c r="BF2009" s="18">
        <v>0</v>
      </c>
      <c r="BG2009" s="18">
        <v>0</v>
      </c>
      <c r="BH2009" s="18">
        <v>1.011756431153001</v>
      </c>
      <c r="BI2009" s="18">
        <v>0</v>
      </c>
      <c r="BJ2009" s="18">
        <v>0</v>
      </c>
      <c r="BK2009" s="18">
        <v>0</v>
      </c>
      <c r="BL2009" s="18">
        <v>0</v>
      </c>
      <c r="BM2009" s="18">
        <v>0</v>
      </c>
      <c r="BN2009" s="18">
        <v>0</v>
      </c>
      <c r="BO2009" s="38">
        <v>1.011756431153001</v>
      </c>
      <c r="BP2009" s="36"/>
    </row>
    <row r="2010" spans="1:68" ht="76.5" x14ac:dyDescent="0.25">
      <c r="A2010" s="16" t="s">
        <v>6452</v>
      </c>
      <c r="B2010" s="16" t="s">
        <v>9558</v>
      </c>
      <c r="C2010" s="18">
        <v>0</v>
      </c>
      <c r="D2010" s="18">
        <v>0</v>
      </c>
      <c r="E2010" s="18">
        <v>0</v>
      </c>
      <c r="F2010" s="18">
        <v>0</v>
      </c>
      <c r="G2010" s="18">
        <v>0</v>
      </c>
      <c r="H2010" s="18">
        <v>0</v>
      </c>
      <c r="I2010" s="18">
        <v>0</v>
      </c>
      <c r="J2010" s="18">
        <v>0</v>
      </c>
      <c r="K2010" s="18">
        <v>0</v>
      </c>
      <c r="L2010" s="18">
        <v>3.2050799999999997</v>
      </c>
      <c r="M2010" s="18">
        <v>0</v>
      </c>
      <c r="N2010" s="18">
        <v>0</v>
      </c>
      <c r="O2010" s="38">
        <v>3.2050799999999997</v>
      </c>
      <c r="P2010" s="18">
        <v>0</v>
      </c>
      <c r="Q2010" s="18">
        <v>0</v>
      </c>
      <c r="R2010" s="18">
        <v>0</v>
      </c>
      <c r="S2010" s="18">
        <v>0</v>
      </c>
      <c r="T2010" s="18">
        <v>0</v>
      </c>
      <c r="U2010" s="18">
        <v>0</v>
      </c>
      <c r="V2010" s="18">
        <v>0</v>
      </c>
      <c r="W2010" s="18">
        <v>0</v>
      </c>
      <c r="X2010" s="18">
        <v>0</v>
      </c>
      <c r="Y2010" s="18">
        <v>0</v>
      </c>
      <c r="Z2010" s="18">
        <v>0</v>
      </c>
      <c r="AA2010" s="18">
        <v>0</v>
      </c>
      <c r="AB2010" s="38">
        <v>0</v>
      </c>
      <c r="AC2010" s="18">
        <v>0</v>
      </c>
      <c r="AD2010" s="18">
        <v>0</v>
      </c>
      <c r="AE2010" s="18">
        <v>0</v>
      </c>
      <c r="AF2010" s="18">
        <v>0</v>
      </c>
      <c r="AG2010" s="18">
        <v>0</v>
      </c>
      <c r="AH2010" s="18">
        <v>0</v>
      </c>
      <c r="AI2010" s="18">
        <v>0</v>
      </c>
      <c r="AJ2010" s="18">
        <v>0</v>
      </c>
      <c r="AK2010" s="18">
        <v>64.882433860045097</v>
      </c>
      <c r="AL2010" s="18">
        <v>67.129964280307163</v>
      </c>
      <c r="AM2010" s="18">
        <v>0</v>
      </c>
      <c r="AN2010" s="18">
        <v>0</v>
      </c>
      <c r="AO2010" s="38">
        <v>132.01239814035227</v>
      </c>
      <c r="AP2010" s="18">
        <v>0</v>
      </c>
      <c r="AQ2010" s="18">
        <v>0</v>
      </c>
      <c r="AR2010" s="18">
        <v>0</v>
      </c>
      <c r="AS2010" s="18">
        <v>0</v>
      </c>
      <c r="AT2010" s="18">
        <v>0</v>
      </c>
      <c r="AU2010" s="18">
        <v>0</v>
      </c>
      <c r="AV2010" s="18">
        <v>2.1279569172408461E-2</v>
      </c>
      <c r="AW2010" s="18">
        <v>0</v>
      </c>
      <c r="AX2010" s="18">
        <v>0</v>
      </c>
      <c r="AY2010" s="18">
        <v>0</v>
      </c>
      <c r="AZ2010" s="18">
        <v>0</v>
      </c>
      <c r="BA2010" s="18">
        <v>0</v>
      </c>
      <c r="BB2010" s="38">
        <v>2.1279569172408461E-2</v>
      </c>
      <c r="BC2010" s="18">
        <v>0</v>
      </c>
      <c r="BD2010" s="18">
        <v>0</v>
      </c>
      <c r="BE2010" s="18">
        <v>0</v>
      </c>
      <c r="BF2010" s="18">
        <v>0</v>
      </c>
      <c r="BG2010" s="18">
        <v>0</v>
      </c>
      <c r="BH2010" s="18">
        <v>0</v>
      </c>
      <c r="BI2010" s="18">
        <v>0</v>
      </c>
      <c r="BJ2010" s="18">
        <v>0</v>
      </c>
      <c r="BK2010" s="18">
        <v>0</v>
      </c>
      <c r="BL2010" s="18">
        <v>0</v>
      </c>
      <c r="BM2010" s="18">
        <v>0</v>
      </c>
      <c r="BN2010" s="18">
        <v>0</v>
      </c>
      <c r="BO2010" s="38">
        <v>0</v>
      </c>
      <c r="BP2010" s="36"/>
    </row>
    <row r="2011" spans="1:68" x14ac:dyDescent="0.25">
      <c r="A2011" s="16" t="s">
        <v>6453</v>
      </c>
      <c r="B2011" s="16" t="s">
        <v>1557</v>
      </c>
      <c r="C2011" s="18">
        <v>205.63633834308115</v>
      </c>
      <c r="D2011" s="18">
        <v>403.92072879130808</v>
      </c>
      <c r="E2011" s="18">
        <v>449.83330813541352</v>
      </c>
      <c r="F2011" s="18">
        <v>76.640040607642192</v>
      </c>
      <c r="G2011" s="18">
        <v>579.39206582492045</v>
      </c>
      <c r="H2011" s="18">
        <v>448.69349080892687</v>
      </c>
      <c r="I2011" s="18">
        <v>262.80908735406274</v>
      </c>
      <c r="J2011" s="18">
        <v>325.49139958469004</v>
      </c>
      <c r="K2011" s="18">
        <v>365.8432056438798</v>
      </c>
      <c r="L2011" s="18">
        <v>267.04188382952748</v>
      </c>
      <c r="M2011" s="18">
        <v>374.83808216220933</v>
      </c>
      <c r="N2011" s="18">
        <v>352.26480879043902</v>
      </c>
      <c r="O2011" s="38">
        <v>4112.4044398761007</v>
      </c>
      <c r="P2011" s="18">
        <v>63.298778106240874</v>
      </c>
      <c r="Q2011" s="18">
        <v>254.22573401125996</v>
      </c>
      <c r="R2011" s="18">
        <v>215.98018230521609</v>
      </c>
      <c r="S2011" s="18">
        <v>511.60587492181929</v>
      </c>
      <c r="T2011" s="18">
        <v>402.60707849209871</v>
      </c>
      <c r="U2011" s="18">
        <v>282.26075652445087</v>
      </c>
      <c r="V2011" s="18">
        <v>224.91785363833529</v>
      </c>
      <c r="W2011" s="18">
        <v>530.94969482942167</v>
      </c>
      <c r="X2011" s="18">
        <v>46.873575593190957</v>
      </c>
      <c r="Y2011" s="18">
        <v>198.24663160209028</v>
      </c>
      <c r="Z2011" s="18">
        <v>256.85567554256289</v>
      </c>
      <c r="AA2011" s="18">
        <v>234.661855493557</v>
      </c>
      <c r="AB2011" s="38">
        <v>3222.4836910602448</v>
      </c>
      <c r="AC2011" s="18">
        <v>417.48137312194842</v>
      </c>
      <c r="AD2011" s="18">
        <v>269.13727705436668</v>
      </c>
      <c r="AE2011" s="18">
        <v>184.87410046597319</v>
      </c>
      <c r="AF2011" s="18">
        <v>140.69736762224417</v>
      </c>
      <c r="AG2011" s="18">
        <v>370.22728099419851</v>
      </c>
      <c r="AH2011" s="18">
        <v>205.86246245362338</v>
      </c>
      <c r="AI2011" s="18">
        <v>209.87729919158593</v>
      </c>
      <c r="AJ2011" s="18">
        <v>373.02635531319555</v>
      </c>
      <c r="AK2011" s="18">
        <v>157.57043417568406</v>
      </c>
      <c r="AL2011" s="18">
        <v>340.92429982098383</v>
      </c>
      <c r="AM2011" s="18">
        <v>638.8812718434674</v>
      </c>
      <c r="AN2011" s="18">
        <v>177.4194624657747</v>
      </c>
      <c r="AO2011" s="38">
        <v>3485.9789845230462</v>
      </c>
      <c r="AP2011" s="18">
        <v>217.12434529535173</v>
      </c>
      <c r="AQ2011" s="18">
        <v>302.32602384956249</v>
      </c>
      <c r="AR2011" s="18">
        <v>47.124951047368192</v>
      </c>
      <c r="AS2011" s="18">
        <v>523.07242470712731</v>
      </c>
      <c r="AT2011" s="18">
        <v>387.11579937180448</v>
      </c>
      <c r="AU2011" s="18">
        <v>137.05325321993408</v>
      </c>
      <c r="AV2011" s="18">
        <v>226.98432646721932</v>
      </c>
      <c r="AW2011" s="18">
        <v>357.31716795695723</v>
      </c>
      <c r="AX2011" s="18">
        <v>84.078620990779513</v>
      </c>
      <c r="AY2011" s="18">
        <v>318.62240568118119</v>
      </c>
      <c r="AZ2011" s="18">
        <v>273.35904327549366</v>
      </c>
      <c r="BA2011" s="18">
        <v>326.74326619804509</v>
      </c>
      <c r="BB2011" s="38">
        <v>3200.9216280608243</v>
      </c>
      <c r="BC2011" s="18">
        <v>135.26201319537154</v>
      </c>
      <c r="BD2011" s="18">
        <v>19.664377432020189</v>
      </c>
      <c r="BE2011" s="18">
        <v>39.304991362794318</v>
      </c>
      <c r="BF2011" s="18">
        <v>81.206383834079617</v>
      </c>
      <c r="BG2011" s="18">
        <v>112.76788800950798</v>
      </c>
      <c r="BH2011" s="18">
        <v>137.60067372571655</v>
      </c>
      <c r="BI2011" s="18">
        <v>140.43405512005438</v>
      </c>
      <c r="BJ2011" s="18">
        <v>92.119131981066928</v>
      </c>
      <c r="BK2011" s="18">
        <v>18.199969429315924</v>
      </c>
      <c r="BL2011" s="18">
        <v>17.874395999677464</v>
      </c>
      <c r="BM2011" s="18">
        <v>31.587432735689315</v>
      </c>
      <c r="BN2011" s="18">
        <v>164.75736695343772</v>
      </c>
      <c r="BO2011" s="38">
        <v>990.77867977873211</v>
      </c>
      <c r="BP2011" s="36"/>
    </row>
    <row r="2012" spans="1:68" ht="63.75" x14ac:dyDescent="0.25">
      <c r="A2012" s="16" t="s">
        <v>6454</v>
      </c>
      <c r="B2012" s="16" t="s">
        <v>1558</v>
      </c>
      <c r="C2012" s="18">
        <v>0.23942469801113059</v>
      </c>
      <c r="D2012" s="18">
        <v>0.39977953892905793</v>
      </c>
      <c r="E2012" s="18">
        <v>3.4830706878329161</v>
      </c>
      <c r="F2012" s="18">
        <v>0.34829021575659419</v>
      </c>
      <c r="G2012" s="18">
        <v>9.3520949248120253E-2</v>
      </c>
      <c r="H2012" s="18">
        <v>1.7273907893703363E-2</v>
      </c>
      <c r="I2012" s="18">
        <v>0</v>
      </c>
      <c r="J2012" s="18">
        <v>7.61542089338582E-2</v>
      </c>
      <c r="K2012" s="18">
        <v>4.6308449537981529E-2</v>
      </c>
      <c r="L2012" s="18">
        <v>0.67882730207808883</v>
      </c>
      <c r="M2012" s="18">
        <v>0.15877412366857455</v>
      </c>
      <c r="N2012" s="18">
        <v>1.2043522841773853</v>
      </c>
      <c r="O2012" s="38">
        <v>6.7457763660674104</v>
      </c>
      <c r="P2012" s="18">
        <v>0</v>
      </c>
      <c r="Q2012" s="18">
        <v>5.5632926925023982</v>
      </c>
      <c r="R2012" s="18">
        <v>5.4987277279847699</v>
      </c>
      <c r="S2012" s="18">
        <v>1.1327897394231328E-2</v>
      </c>
      <c r="T2012" s="18">
        <v>0.63623846951857133</v>
      </c>
      <c r="U2012" s="18">
        <v>1.9955565945532199</v>
      </c>
      <c r="V2012" s="18">
        <v>0.14914475370567462</v>
      </c>
      <c r="W2012" s="18">
        <v>0.2108960329061956</v>
      </c>
      <c r="X2012" s="18">
        <v>3.196133555926544E-2</v>
      </c>
      <c r="Y2012" s="18">
        <v>2.1518630031948885E-2</v>
      </c>
      <c r="Z2012" s="18">
        <v>0.5389367253246361</v>
      </c>
      <c r="AA2012" s="18">
        <v>0.23916389452899256</v>
      </c>
      <c r="AB2012" s="38">
        <v>14.896764754009904</v>
      </c>
      <c r="AC2012" s="18">
        <v>1.0753151750972766E-2</v>
      </c>
      <c r="AD2012" s="18">
        <v>0.65758789932619877</v>
      </c>
      <c r="AE2012" s="18">
        <v>0</v>
      </c>
      <c r="AF2012" s="18">
        <v>0.14013411956213009</v>
      </c>
      <c r="AG2012" s="18">
        <v>0.38565636963476563</v>
      </c>
      <c r="AH2012" s="18">
        <v>10.293005055532793</v>
      </c>
      <c r="AI2012" s="18">
        <v>0.1185241723599702</v>
      </c>
      <c r="AJ2012" s="18">
        <v>38.491328721760247</v>
      </c>
      <c r="AK2012" s="18">
        <v>1.1274096181856748</v>
      </c>
      <c r="AL2012" s="18">
        <v>0.14788596360242651</v>
      </c>
      <c r="AM2012" s="18">
        <v>0.16247709664899587</v>
      </c>
      <c r="AN2012" s="18">
        <v>2.6090788634952897</v>
      </c>
      <c r="AO2012" s="38">
        <v>54.143841031859473</v>
      </c>
      <c r="AP2012" s="18">
        <v>0</v>
      </c>
      <c r="AQ2012" s="18">
        <v>12.78074113605761</v>
      </c>
      <c r="AR2012" s="18">
        <v>9.272636421513579E-2</v>
      </c>
      <c r="AS2012" s="18">
        <v>118.2331629074731</v>
      </c>
      <c r="AT2012" s="18">
        <v>0.25206540730968469</v>
      </c>
      <c r="AU2012" s="18">
        <v>0.14621497363930236</v>
      </c>
      <c r="AV2012" s="18">
        <v>2.8247237078652931</v>
      </c>
      <c r="AW2012" s="18">
        <v>7.8747911837355147E-2</v>
      </c>
      <c r="AX2012" s="18">
        <v>0.15196511450245095</v>
      </c>
      <c r="AY2012" s="18">
        <v>0.4197576391264789</v>
      </c>
      <c r="AZ2012" s="18">
        <v>0.20932282837567809</v>
      </c>
      <c r="BA2012" s="18">
        <v>3.6148035073111613</v>
      </c>
      <c r="BB2012" s="38">
        <v>138.80423149771329</v>
      </c>
      <c r="BC2012" s="18">
        <v>8.2854060612838287E-2</v>
      </c>
      <c r="BD2012" s="18">
        <v>0.23355624891439788</v>
      </c>
      <c r="BE2012" s="18">
        <v>0.16475547036272487</v>
      </c>
      <c r="BF2012" s="18">
        <v>6.3950785022309636E-2</v>
      </c>
      <c r="BG2012" s="18">
        <v>1.4495603867341622</v>
      </c>
      <c r="BH2012" s="18">
        <v>0</v>
      </c>
      <c r="BI2012" s="18">
        <v>0.36095416767062338</v>
      </c>
      <c r="BJ2012" s="18">
        <v>0.19808568011239688</v>
      </c>
      <c r="BK2012" s="18">
        <v>5.6283059912287235E-2</v>
      </c>
      <c r="BL2012" s="18">
        <v>1.9146298696783766</v>
      </c>
      <c r="BM2012" s="18">
        <v>0.19481087046745302</v>
      </c>
      <c r="BN2012" s="18">
        <v>7.3410000000000003E-2</v>
      </c>
      <c r="BO2012" s="38">
        <v>4.7928505994875703</v>
      </c>
      <c r="BP2012" s="36"/>
    </row>
    <row r="2013" spans="1:68" ht="38.25" x14ac:dyDescent="0.25">
      <c r="A2013" s="16" t="s">
        <v>6455</v>
      </c>
      <c r="B2013" s="16" t="s">
        <v>1559</v>
      </c>
      <c r="C2013" s="18">
        <v>555.91895639024995</v>
      </c>
      <c r="D2013" s="18">
        <v>506.87887358422273</v>
      </c>
      <c r="E2013" s="18">
        <v>353.71949356856305</v>
      </c>
      <c r="F2013" s="18">
        <v>400.1376356199014</v>
      </c>
      <c r="G2013" s="18">
        <v>525.16381128969829</v>
      </c>
      <c r="H2013" s="18">
        <v>404.55490260135383</v>
      </c>
      <c r="I2013" s="18">
        <v>287.808864649871</v>
      </c>
      <c r="J2013" s="18">
        <v>955.22072275194978</v>
      </c>
      <c r="K2013" s="18">
        <v>344.66644352783845</v>
      </c>
      <c r="L2013" s="18">
        <v>484.03196849411108</v>
      </c>
      <c r="M2013" s="18">
        <v>447.51686636881095</v>
      </c>
      <c r="N2013" s="18">
        <v>541.02177164455122</v>
      </c>
      <c r="O2013" s="38">
        <v>5806.6403104911215</v>
      </c>
      <c r="P2013" s="18">
        <v>239.92019546790982</v>
      </c>
      <c r="Q2013" s="18">
        <v>283.96429368733249</v>
      </c>
      <c r="R2013" s="18">
        <v>369.91609541856411</v>
      </c>
      <c r="S2013" s="18">
        <v>289.21549407399652</v>
      </c>
      <c r="T2013" s="18">
        <v>661.2651593960835</v>
      </c>
      <c r="U2013" s="18">
        <v>412.23497954575885</v>
      </c>
      <c r="V2013" s="18">
        <v>805.93939634869321</v>
      </c>
      <c r="W2013" s="18">
        <v>629.71955519558276</v>
      </c>
      <c r="X2013" s="18">
        <v>421.66408927206345</v>
      </c>
      <c r="Y2013" s="18">
        <v>938.09537432851573</v>
      </c>
      <c r="Z2013" s="18">
        <v>1120.8852958658847</v>
      </c>
      <c r="AA2013" s="18">
        <v>748.07226998191152</v>
      </c>
      <c r="AB2013" s="38">
        <v>6920.8921985822963</v>
      </c>
      <c r="AC2013" s="18">
        <v>344.4164919284641</v>
      </c>
      <c r="AD2013" s="18">
        <v>387.63519311509344</v>
      </c>
      <c r="AE2013" s="18">
        <v>445.72194169686367</v>
      </c>
      <c r="AF2013" s="18">
        <v>408.9528060492741</v>
      </c>
      <c r="AG2013" s="18">
        <v>448.87412463303957</v>
      </c>
      <c r="AH2013" s="18">
        <v>668.98426378788918</v>
      </c>
      <c r="AI2013" s="18">
        <v>615.31548571454812</v>
      </c>
      <c r="AJ2013" s="18">
        <v>1094.0731265987661</v>
      </c>
      <c r="AK2013" s="18">
        <v>792.35007245496718</v>
      </c>
      <c r="AL2013" s="18">
        <v>1144.6576040347425</v>
      </c>
      <c r="AM2013" s="18">
        <v>637.79759577198934</v>
      </c>
      <c r="AN2013" s="18">
        <v>1103.7005523835394</v>
      </c>
      <c r="AO2013" s="38">
        <v>8092.4792581691772</v>
      </c>
      <c r="AP2013" s="18">
        <v>974.41071929665338</v>
      </c>
      <c r="AQ2013" s="18">
        <v>525.36549832181686</v>
      </c>
      <c r="AR2013" s="18">
        <v>674.50433649445108</v>
      </c>
      <c r="AS2013" s="18">
        <v>1001.831845805629</v>
      </c>
      <c r="AT2013" s="18">
        <v>1039.7132777882864</v>
      </c>
      <c r="AU2013" s="18">
        <v>870.67184591047908</v>
      </c>
      <c r="AV2013" s="18">
        <v>749.14410086831242</v>
      </c>
      <c r="AW2013" s="18">
        <v>1012.2281228056864</v>
      </c>
      <c r="AX2013" s="18">
        <v>322.92348641452202</v>
      </c>
      <c r="AY2013" s="18">
        <v>1369.6366727533652</v>
      </c>
      <c r="AZ2013" s="18">
        <v>1037.994614896568</v>
      </c>
      <c r="BA2013" s="18">
        <v>958.87062277062819</v>
      </c>
      <c r="BB2013" s="38">
        <v>10537.295144126398</v>
      </c>
      <c r="BC2013" s="18">
        <v>644.47995317037135</v>
      </c>
      <c r="BD2013" s="18">
        <v>1201.9575197885085</v>
      </c>
      <c r="BE2013" s="18">
        <v>914.66856104188867</v>
      </c>
      <c r="BF2013" s="18">
        <v>1287.3323486560989</v>
      </c>
      <c r="BG2013" s="18">
        <v>776.58130784815557</v>
      </c>
      <c r="BH2013" s="18">
        <v>551.83465116222408</v>
      </c>
      <c r="BI2013" s="18">
        <v>1647.4679724035072</v>
      </c>
      <c r="BJ2013" s="18">
        <v>1136.22161833066</v>
      </c>
      <c r="BK2013" s="18">
        <v>626.28177930537674</v>
      </c>
      <c r="BL2013" s="18">
        <v>753.3982213830659</v>
      </c>
      <c r="BM2013" s="18">
        <v>902.37589520937183</v>
      </c>
      <c r="BN2013" s="18">
        <v>1337.848720666479</v>
      </c>
      <c r="BO2013" s="38">
        <v>11780.448548965709</v>
      </c>
      <c r="BP2013" s="36"/>
    </row>
    <row r="2014" spans="1:68" ht="51" x14ac:dyDescent="0.25">
      <c r="A2014" s="16" t="s">
        <v>6456</v>
      </c>
      <c r="B2014" s="16" t="s">
        <v>1560</v>
      </c>
      <c r="C2014" s="18">
        <v>0.14959494260785977</v>
      </c>
      <c r="D2014" s="18">
        <v>5.1491879557160463</v>
      </c>
      <c r="E2014" s="18">
        <v>0.15105264164066395</v>
      </c>
      <c r="F2014" s="18">
        <v>2.2638725174825178</v>
      </c>
      <c r="G2014" s="18">
        <v>9.2760765243537673</v>
      </c>
      <c r="H2014" s="18">
        <v>4.6586795387816542</v>
      </c>
      <c r="I2014" s="18">
        <v>3.3974182309577121</v>
      </c>
      <c r="J2014" s="18">
        <v>1.5590016978006911</v>
      </c>
      <c r="K2014" s="18">
        <v>0.18224533533370069</v>
      </c>
      <c r="L2014" s="18">
        <v>0.51069256195267387</v>
      </c>
      <c r="M2014" s="18">
        <v>7.246898318077803</v>
      </c>
      <c r="N2014" s="18">
        <v>0.73035464316266374</v>
      </c>
      <c r="O2014" s="38">
        <v>35.275074907867754</v>
      </c>
      <c r="P2014" s="18">
        <v>2.4100799999999998</v>
      </c>
      <c r="Q2014" s="18">
        <v>1.9584452325006291E-2</v>
      </c>
      <c r="R2014" s="18">
        <v>2.5215457313932625</v>
      </c>
      <c r="S2014" s="18">
        <v>4.2631942785048658</v>
      </c>
      <c r="T2014" s="18">
        <v>69.17337372636382</v>
      </c>
      <c r="U2014" s="18">
        <v>1.3378412785951912</v>
      </c>
      <c r="V2014" s="18">
        <v>0.66969980710378452</v>
      </c>
      <c r="W2014" s="18">
        <v>2.057422054033645</v>
      </c>
      <c r="X2014" s="18">
        <v>8.3763187145460769</v>
      </c>
      <c r="Y2014" s="18">
        <v>23.35435357350379</v>
      </c>
      <c r="Z2014" s="18">
        <v>5.6010299958905767</v>
      </c>
      <c r="AA2014" s="18">
        <v>2.705667173636809</v>
      </c>
      <c r="AB2014" s="38">
        <v>122.49011078589682</v>
      </c>
      <c r="AC2014" s="18">
        <v>17.289574746502655</v>
      </c>
      <c r="AD2014" s="18">
        <v>6.3167184786571191</v>
      </c>
      <c r="AE2014" s="18">
        <v>0.58646403765484134</v>
      </c>
      <c r="AF2014" s="18">
        <v>1.7034077001711831</v>
      </c>
      <c r="AG2014" s="18">
        <v>15.504620464391982</v>
      </c>
      <c r="AH2014" s="18">
        <v>1.5125655927557353</v>
      </c>
      <c r="AI2014" s="18">
        <v>31.545892763247391</v>
      </c>
      <c r="AJ2014" s="18">
        <v>41.177504654741767</v>
      </c>
      <c r="AK2014" s="18">
        <v>44.512306872350713</v>
      </c>
      <c r="AL2014" s="18">
        <v>9.4792607833393152</v>
      </c>
      <c r="AM2014" s="18">
        <v>32.41105060002176</v>
      </c>
      <c r="AN2014" s="18">
        <v>2.6352632648979433</v>
      </c>
      <c r="AO2014" s="38">
        <v>204.6746299587324</v>
      </c>
      <c r="AP2014" s="18">
        <v>10.863375702088018</v>
      </c>
      <c r="AQ2014" s="18">
        <v>0.89264267734573077</v>
      </c>
      <c r="AR2014" s="18">
        <v>2.3147796662685516</v>
      </c>
      <c r="AS2014" s="18">
        <v>3.1175091750524775</v>
      </c>
      <c r="AT2014" s="18">
        <v>1.3595562330370763</v>
      </c>
      <c r="AU2014" s="18">
        <v>3.464637278888123</v>
      </c>
      <c r="AV2014" s="18">
        <v>2.3682823223537444</v>
      </c>
      <c r="AW2014" s="18">
        <v>8.9621472708363967</v>
      </c>
      <c r="AX2014" s="18">
        <v>17.498267467776227</v>
      </c>
      <c r="AY2014" s="18">
        <v>4.8266708612702525</v>
      </c>
      <c r="AZ2014" s="18">
        <v>0.85658128811239254</v>
      </c>
      <c r="BA2014" s="18">
        <v>42.103009361975097</v>
      </c>
      <c r="BB2014" s="38">
        <v>98.627459305004095</v>
      </c>
      <c r="BC2014" s="18">
        <v>93.67583456143781</v>
      </c>
      <c r="BD2014" s="18">
        <v>0.67557109773659041</v>
      </c>
      <c r="BE2014" s="18">
        <v>0.68015840551894735</v>
      </c>
      <c r="BF2014" s="18">
        <v>126.99406148092496</v>
      </c>
      <c r="BG2014" s="18">
        <v>3.4584487112299964</v>
      </c>
      <c r="BH2014" s="18">
        <v>2.7257657985142996</v>
      </c>
      <c r="BI2014" s="18">
        <v>2.0052436478061004</v>
      </c>
      <c r="BJ2014" s="18">
        <v>2.4850448535940926</v>
      </c>
      <c r="BK2014" s="18">
        <v>0.31307794360710667</v>
      </c>
      <c r="BL2014" s="18">
        <v>1.1386947607421616</v>
      </c>
      <c r="BM2014" s="18">
        <v>41.262800647242926</v>
      </c>
      <c r="BN2014" s="18">
        <v>0.91219000000000006</v>
      </c>
      <c r="BO2014" s="38">
        <v>276.32689190835504</v>
      </c>
      <c r="BP2014" s="36"/>
    </row>
    <row r="2015" spans="1:68" x14ac:dyDescent="0.25">
      <c r="A2015" s="16" t="s">
        <v>6457</v>
      </c>
      <c r="B2015" s="16" t="s">
        <v>1561</v>
      </c>
      <c r="C2015" s="18">
        <v>0.21023979265402845</v>
      </c>
      <c r="D2015" s="18">
        <v>0</v>
      </c>
      <c r="E2015" s="18">
        <v>3.6160600000000001</v>
      </c>
      <c r="F2015" s="18">
        <v>1.2196052623688156</v>
      </c>
      <c r="G2015" s="18">
        <v>0</v>
      </c>
      <c r="H2015" s="18">
        <v>0.4721096562054502</v>
      </c>
      <c r="I2015" s="18">
        <v>0</v>
      </c>
      <c r="J2015" s="18">
        <v>0.13228163123397452</v>
      </c>
      <c r="K2015" s="18">
        <v>0.98594000000000004</v>
      </c>
      <c r="L2015" s="18">
        <v>9.6510509729206342E-2</v>
      </c>
      <c r="M2015" s="18">
        <v>0</v>
      </c>
      <c r="N2015" s="18">
        <v>7.4477680733944951E-2</v>
      </c>
      <c r="O2015" s="38">
        <v>6.8072245329254208</v>
      </c>
      <c r="P2015" s="18">
        <v>0</v>
      </c>
      <c r="Q2015" s="18">
        <v>0</v>
      </c>
      <c r="R2015" s="18">
        <v>1.17882</v>
      </c>
      <c r="S2015" s="18">
        <v>0</v>
      </c>
      <c r="T2015" s="18">
        <v>0.1990583357537031</v>
      </c>
      <c r="U2015" s="18">
        <v>7.0000000000000007E-2</v>
      </c>
      <c r="V2015" s="18">
        <v>0.84599999999999997</v>
      </c>
      <c r="W2015" s="18">
        <v>0.35794445916114792</v>
      </c>
      <c r="X2015" s="18">
        <v>0</v>
      </c>
      <c r="Y2015" s="18">
        <v>5.3700000000000005E-2</v>
      </c>
      <c r="Z2015" s="18">
        <v>0</v>
      </c>
      <c r="AA2015" s="18">
        <v>1.3067764958623815</v>
      </c>
      <c r="AB2015" s="38">
        <v>4.0122992907772321</v>
      </c>
      <c r="AC2015" s="18">
        <v>0</v>
      </c>
      <c r="AD2015" s="18">
        <v>0.93834653546110747</v>
      </c>
      <c r="AE2015" s="18">
        <v>0.47238000000000002</v>
      </c>
      <c r="AF2015" s="18">
        <v>2.7236106077492725</v>
      </c>
      <c r="AG2015" s="18">
        <v>5.3100000000000001E-2</v>
      </c>
      <c r="AH2015" s="18">
        <v>0.57106648057262011</v>
      </c>
      <c r="AI2015" s="18">
        <v>0.12565491181035698</v>
      </c>
      <c r="AJ2015" s="18">
        <v>1.0594606269962428</v>
      </c>
      <c r="AK2015" s="18">
        <v>0.67679999999999996</v>
      </c>
      <c r="AL2015" s="18">
        <v>1.0822813432078922</v>
      </c>
      <c r="AM2015" s="18">
        <v>0.43511107711510832</v>
      </c>
      <c r="AN2015" s="18">
        <v>0</v>
      </c>
      <c r="AO2015" s="38">
        <v>8.137811582912601</v>
      </c>
      <c r="AP2015" s="18">
        <v>0.1756088280983594</v>
      </c>
      <c r="AQ2015" s="18">
        <v>0</v>
      </c>
      <c r="AR2015" s="18">
        <v>0.32688496147189405</v>
      </c>
      <c r="AS2015" s="18">
        <v>1.02</v>
      </c>
      <c r="AT2015" s="18">
        <v>0</v>
      </c>
      <c r="AU2015" s="18">
        <v>1.7494515142732618</v>
      </c>
      <c r="AV2015" s="18">
        <v>0.94113942142189755</v>
      </c>
      <c r="AW2015" s="18">
        <v>0.11942952194897723</v>
      </c>
      <c r="AX2015" s="18">
        <v>0.82952825611200898</v>
      </c>
      <c r="AY2015" s="18">
        <v>0.44713772478356706</v>
      </c>
      <c r="AZ2015" s="18">
        <v>7.0201033476848668E-2</v>
      </c>
      <c r="BA2015" s="18">
        <v>1.3566333455115451</v>
      </c>
      <c r="BB2015" s="38">
        <v>7.0360146070983598</v>
      </c>
      <c r="BC2015" s="18">
        <v>0</v>
      </c>
      <c r="BD2015" s="18">
        <v>0.39829067162227771</v>
      </c>
      <c r="BE2015" s="18">
        <v>6.5819751786385869E-2</v>
      </c>
      <c r="BF2015" s="18">
        <v>0</v>
      </c>
      <c r="BG2015" s="18">
        <v>0.46500000000000002</v>
      </c>
      <c r="BH2015" s="18">
        <v>7.2990880787890219E-2</v>
      </c>
      <c r="BI2015" s="18">
        <v>0.48463537032610465</v>
      </c>
      <c r="BJ2015" s="18">
        <v>0</v>
      </c>
      <c r="BK2015" s="18">
        <v>0.56810000000000005</v>
      </c>
      <c r="BL2015" s="18">
        <v>2.6166551007005264E-2</v>
      </c>
      <c r="BM2015" s="18">
        <v>0</v>
      </c>
      <c r="BN2015" s="18">
        <v>0.26876</v>
      </c>
      <c r="BO2015" s="38">
        <v>2.3497632255296637</v>
      </c>
      <c r="BP2015" s="36"/>
    </row>
    <row r="2016" spans="1:68" ht="25.5" x14ac:dyDescent="0.25">
      <c r="A2016" s="16" t="s">
        <v>6458</v>
      </c>
      <c r="B2016" s="16" t="s">
        <v>1562</v>
      </c>
      <c r="C2016" s="18">
        <v>0</v>
      </c>
      <c r="D2016" s="18">
        <v>0</v>
      </c>
      <c r="E2016" s="18">
        <v>0</v>
      </c>
      <c r="F2016" s="18">
        <v>0</v>
      </c>
      <c r="G2016" s="18">
        <v>0</v>
      </c>
      <c r="H2016" s="18">
        <v>0</v>
      </c>
      <c r="I2016" s="18">
        <v>0</v>
      </c>
      <c r="J2016" s="18">
        <v>7.8585891467821221E-3</v>
      </c>
      <c r="K2016" s="18">
        <v>0</v>
      </c>
      <c r="L2016" s="18">
        <v>0</v>
      </c>
      <c r="M2016" s="18">
        <v>0</v>
      </c>
      <c r="N2016" s="18">
        <v>0</v>
      </c>
      <c r="O2016" s="38">
        <v>7.8585891467821221E-3</v>
      </c>
      <c r="P2016" s="18">
        <v>0</v>
      </c>
      <c r="Q2016" s="18">
        <v>0</v>
      </c>
      <c r="R2016" s="18">
        <v>0</v>
      </c>
      <c r="S2016" s="18">
        <v>0</v>
      </c>
      <c r="T2016" s="18">
        <v>0</v>
      </c>
      <c r="U2016" s="18">
        <v>3.3054200000000002</v>
      </c>
      <c r="V2016" s="18">
        <v>0.17499999999999999</v>
      </c>
      <c r="W2016" s="18">
        <v>0</v>
      </c>
      <c r="X2016" s="18">
        <v>0</v>
      </c>
      <c r="Y2016" s="18">
        <v>0</v>
      </c>
      <c r="Z2016" s="18">
        <v>0</v>
      </c>
      <c r="AA2016" s="18">
        <v>0</v>
      </c>
      <c r="AB2016" s="38">
        <v>3.4804200000000001</v>
      </c>
      <c r="AC2016" s="18">
        <v>0</v>
      </c>
      <c r="AD2016" s="18">
        <v>0</v>
      </c>
      <c r="AE2016" s="18">
        <v>0</v>
      </c>
      <c r="AF2016" s="18">
        <v>0</v>
      </c>
      <c r="AG2016" s="18">
        <v>0</v>
      </c>
      <c r="AH2016" s="18">
        <v>0</v>
      </c>
      <c r="AI2016" s="18">
        <v>0</v>
      </c>
      <c r="AJ2016" s="18">
        <v>0</v>
      </c>
      <c r="AK2016" s="18">
        <v>0</v>
      </c>
      <c r="AL2016" s="18">
        <v>0</v>
      </c>
      <c r="AM2016" s="18">
        <v>0</v>
      </c>
      <c r="AN2016" s="18">
        <v>0</v>
      </c>
      <c r="AO2016" s="38">
        <v>0</v>
      </c>
      <c r="AP2016" s="18">
        <v>0</v>
      </c>
      <c r="AQ2016" s="18">
        <v>0</v>
      </c>
      <c r="AR2016" s="18">
        <v>0</v>
      </c>
      <c r="AS2016" s="18">
        <v>0</v>
      </c>
      <c r="AT2016" s="18">
        <v>0</v>
      </c>
      <c r="AU2016" s="18">
        <v>1.2272000000000001</v>
      </c>
      <c r="AV2016" s="18">
        <v>0</v>
      </c>
      <c r="AW2016" s="18">
        <v>0</v>
      </c>
      <c r="AX2016" s="18">
        <v>0</v>
      </c>
      <c r="AY2016" s="18">
        <v>0</v>
      </c>
      <c r="AZ2016" s="18">
        <v>0.10728153880168029</v>
      </c>
      <c r="BA2016" s="18">
        <v>0</v>
      </c>
      <c r="BB2016" s="38">
        <v>1.3344815388016804</v>
      </c>
      <c r="BC2016" s="18">
        <v>0</v>
      </c>
      <c r="BD2016" s="18">
        <v>0</v>
      </c>
      <c r="BE2016" s="18">
        <v>0</v>
      </c>
      <c r="BF2016" s="18">
        <v>0</v>
      </c>
      <c r="BG2016" s="18">
        <v>0</v>
      </c>
      <c r="BH2016" s="18">
        <v>0</v>
      </c>
      <c r="BI2016" s="18">
        <v>28.761680000000002</v>
      </c>
      <c r="BJ2016" s="18">
        <v>0</v>
      </c>
      <c r="BK2016" s="18">
        <v>0</v>
      </c>
      <c r="BL2016" s="18">
        <v>0</v>
      </c>
      <c r="BM2016" s="18">
        <v>0</v>
      </c>
      <c r="BN2016" s="18">
        <v>0</v>
      </c>
      <c r="BO2016" s="38">
        <v>28.761680000000002</v>
      </c>
      <c r="BP2016" s="36"/>
    </row>
    <row r="2017" spans="1:68" ht="25.5" x14ac:dyDescent="0.25">
      <c r="A2017" s="16" t="s">
        <v>6459</v>
      </c>
      <c r="B2017" s="16" t="s">
        <v>1563</v>
      </c>
      <c r="C2017" s="18">
        <v>0.1210192608695652</v>
      </c>
      <c r="D2017" s="18">
        <v>0.46020860296856869</v>
      </c>
      <c r="E2017" s="18">
        <v>0.98340997808247588</v>
      </c>
      <c r="F2017" s="18">
        <v>0</v>
      </c>
      <c r="G2017" s="18">
        <v>13.85323</v>
      </c>
      <c r="H2017" s="18">
        <v>4.37837105194466E-2</v>
      </c>
      <c r="I2017" s="18">
        <v>0</v>
      </c>
      <c r="J2017" s="18">
        <v>0.46700637736374057</v>
      </c>
      <c r="K2017" s="18">
        <v>7.0669999999999997E-2</v>
      </c>
      <c r="L2017" s="18">
        <v>6.6118589723712345E-2</v>
      </c>
      <c r="M2017" s="18">
        <v>0.10250715006969181</v>
      </c>
      <c r="N2017" s="18">
        <v>0.70114174360848247</v>
      </c>
      <c r="O2017" s="38">
        <v>16.869095413205681</v>
      </c>
      <c r="P2017" s="18">
        <v>0</v>
      </c>
      <c r="Q2017" s="18">
        <v>8.9854275384151847E-2</v>
      </c>
      <c r="R2017" s="18">
        <v>0.25550543969974843</v>
      </c>
      <c r="S2017" s="18">
        <v>1.0681436402689681</v>
      </c>
      <c r="T2017" s="18">
        <v>0.78317217004901307</v>
      </c>
      <c r="U2017" s="18">
        <v>2.4533412271029911</v>
      </c>
      <c r="V2017" s="18">
        <v>0.65396494655888793</v>
      </c>
      <c r="W2017" s="18">
        <v>6.2741677725422329E-2</v>
      </c>
      <c r="X2017" s="18">
        <v>0.71896343000843821</v>
      </c>
      <c r="Y2017" s="18">
        <v>13.554151029652278</v>
      </c>
      <c r="Z2017" s="18">
        <v>0.73008372099290797</v>
      </c>
      <c r="AA2017" s="18">
        <v>1.264713459204069</v>
      </c>
      <c r="AB2017" s="38">
        <v>21.634635016646875</v>
      </c>
      <c r="AC2017" s="18">
        <v>1.0926475797991517</v>
      </c>
      <c r="AD2017" s="18">
        <v>2.6312632507475073</v>
      </c>
      <c r="AE2017" s="18">
        <v>6.9995425212990741</v>
      </c>
      <c r="AF2017" s="18">
        <v>0.67044186141665674</v>
      </c>
      <c r="AG2017" s="18">
        <v>0.99107953354109057</v>
      </c>
      <c r="AH2017" s="18">
        <v>0.88122232864110506</v>
      </c>
      <c r="AI2017" s="18">
        <v>3.1025846708830263</v>
      </c>
      <c r="AJ2017" s="18">
        <v>11.768803928138682</v>
      </c>
      <c r="AK2017" s="18">
        <v>2.5666050520267672E-2</v>
      </c>
      <c r="AL2017" s="18">
        <v>0.6668797625028231</v>
      </c>
      <c r="AM2017" s="18">
        <v>0.69609274351881056</v>
      </c>
      <c r="AN2017" s="18">
        <v>0.82324224172743543</v>
      </c>
      <c r="AO2017" s="38">
        <v>30.349466472735632</v>
      </c>
      <c r="AP2017" s="18">
        <v>0.69751038533652454</v>
      </c>
      <c r="AQ2017" s="18">
        <v>2.7094037565833178</v>
      </c>
      <c r="AR2017" s="18">
        <v>1.2875063226045589</v>
      </c>
      <c r="AS2017" s="18">
        <v>8.3306339072017579</v>
      </c>
      <c r="AT2017" s="18">
        <v>0.94657544560085782</v>
      </c>
      <c r="AU2017" s="18">
        <v>5.7781758636912004</v>
      </c>
      <c r="AV2017" s="18">
        <v>8.7816323680212847</v>
      </c>
      <c r="AW2017" s="18">
        <v>1.3560790495560036</v>
      </c>
      <c r="AX2017" s="18">
        <v>3.7707002796983211</v>
      </c>
      <c r="AY2017" s="18">
        <v>13.268948625490266</v>
      </c>
      <c r="AZ2017" s="18">
        <v>1.2477561006821341</v>
      </c>
      <c r="BA2017" s="18">
        <v>11.55897479902799</v>
      </c>
      <c r="BB2017" s="38">
        <v>59.733896903494212</v>
      </c>
      <c r="BC2017" s="18">
        <v>4.8158974569195498</v>
      </c>
      <c r="BD2017" s="18">
        <v>2.060606915308953</v>
      </c>
      <c r="BE2017" s="18">
        <v>2.0447703642822281</v>
      </c>
      <c r="BF2017" s="18">
        <v>1.8996630130322927</v>
      </c>
      <c r="BG2017" s="18">
        <v>4.7384397228312842</v>
      </c>
      <c r="BH2017" s="18">
        <v>1.7962446709729969</v>
      </c>
      <c r="BI2017" s="18">
        <v>4.8871564958629863</v>
      </c>
      <c r="BJ2017" s="18">
        <v>4.7076990177291957</v>
      </c>
      <c r="BK2017" s="18">
        <v>19.49872600814815</v>
      </c>
      <c r="BL2017" s="18">
        <v>14.175422704304411</v>
      </c>
      <c r="BM2017" s="18">
        <v>6.7231689948671045</v>
      </c>
      <c r="BN2017" s="18">
        <v>2.546E-2</v>
      </c>
      <c r="BO2017" s="38">
        <v>67.373255364259151</v>
      </c>
      <c r="BP2017" s="36"/>
    </row>
    <row r="2018" spans="1:68" ht="25.5" x14ac:dyDescent="0.25">
      <c r="A2018" s="16" t="s">
        <v>6460</v>
      </c>
      <c r="B2018" s="16" t="s">
        <v>1564</v>
      </c>
      <c r="C2018" s="18">
        <v>8.8069490518146429E-2</v>
      </c>
      <c r="D2018" s="18">
        <v>8.1551482693780916E-2</v>
      </c>
      <c r="E2018" s="18">
        <v>1.4159582305188998E-2</v>
      </c>
      <c r="F2018" s="18">
        <v>0</v>
      </c>
      <c r="G2018" s="18">
        <v>0</v>
      </c>
      <c r="H2018" s="18">
        <v>0</v>
      </c>
      <c r="I2018" s="18">
        <v>0.57813999999999999</v>
      </c>
      <c r="J2018" s="18">
        <v>0</v>
      </c>
      <c r="K2018" s="18">
        <v>0</v>
      </c>
      <c r="L2018" s="18">
        <v>0.21693000000000001</v>
      </c>
      <c r="M2018" s="18">
        <v>2.7292726499361968E-2</v>
      </c>
      <c r="N2018" s="18">
        <v>0.35399999999999998</v>
      </c>
      <c r="O2018" s="38">
        <v>1.3601432820164781</v>
      </c>
      <c r="P2018" s="18">
        <v>4.8734577000491677E-2</v>
      </c>
      <c r="Q2018" s="18">
        <v>0</v>
      </c>
      <c r="R2018" s="18">
        <v>0.17657892446719728</v>
      </c>
      <c r="S2018" s="18">
        <v>2.2115222358938307E-2</v>
      </c>
      <c r="T2018" s="18">
        <v>0.50652760264995944</v>
      </c>
      <c r="U2018" s="18">
        <v>1.9085502220958523</v>
      </c>
      <c r="V2018" s="18">
        <v>6.4723804082948693</v>
      </c>
      <c r="W2018" s="18">
        <v>0.31381790396512488</v>
      </c>
      <c r="X2018" s="18">
        <v>0</v>
      </c>
      <c r="Y2018" s="18">
        <v>0.10703</v>
      </c>
      <c r="Z2018" s="18">
        <v>0.74926328095855321</v>
      </c>
      <c r="AA2018" s="18">
        <v>4.4231725653705672E-2</v>
      </c>
      <c r="AB2018" s="38">
        <v>10.349229867444693</v>
      </c>
      <c r="AC2018" s="18">
        <v>0.16205424813081012</v>
      </c>
      <c r="AD2018" s="18">
        <v>2.0684737161277965E-2</v>
      </c>
      <c r="AE2018" s="18">
        <v>1.2402266075617274</v>
      </c>
      <c r="AF2018" s="18">
        <v>0.13073560910004212</v>
      </c>
      <c r="AG2018" s="18">
        <v>0.14846247513604935</v>
      </c>
      <c r="AH2018" s="18">
        <v>0.31865738789237663</v>
      </c>
      <c r="AI2018" s="18">
        <v>0.12306838412409979</v>
      </c>
      <c r="AJ2018" s="18">
        <v>3.7615734556399591E-2</v>
      </c>
      <c r="AK2018" s="18">
        <v>0.12858090288577922</v>
      </c>
      <c r="AL2018" s="18">
        <v>0.32096661941687821</v>
      </c>
      <c r="AM2018" s="18">
        <v>1.9963896889594865</v>
      </c>
      <c r="AN2018" s="18">
        <v>0.79894870949282271</v>
      </c>
      <c r="AO2018" s="38">
        <v>5.4263911044177497</v>
      </c>
      <c r="AP2018" s="18">
        <v>0.10741063746549642</v>
      </c>
      <c r="AQ2018" s="18">
        <v>0.33036906841586067</v>
      </c>
      <c r="AR2018" s="18">
        <v>8.5537527919221576E-2</v>
      </c>
      <c r="AS2018" s="18">
        <v>4.0855864757358785E-2</v>
      </c>
      <c r="AT2018" s="18">
        <v>2.2793948415042325E-2</v>
      </c>
      <c r="AU2018" s="18">
        <v>8.4279363472924126E-2</v>
      </c>
      <c r="AV2018" s="18">
        <v>2.0855671391904664</v>
      </c>
      <c r="AW2018" s="18">
        <v>1.2706916179106755</v>
      </c>
      <c r="AX2018" s="18">
        <v>5.4463003142301361E-3</v>
      </c>
      <c r="AY2018" s="18">
        <v>0</v>
      </c>
      <c r="AZ2018" s="18">
        <v>1.5236993963022922</v>
      </c>
      <c r="BA2018" s="18">
        <v>1.7873144922818809</v>
      </c>
      <c r="BB2018" s="38">
        <v>7.3439653564454499</v>
      </c>
      <c r="BC2018" s="18">
        <v>0.25247885524015029</v>
      </c>
      <c r="BD2018" s="18">
        <v>4.1132441680172105E-2</v>
      </c>
      <c r="BE2018" s="18">
        <v>0.1612940041008781</v>
      </c>
      <c r="BF2018" s="18">
        <v>0.41004233896716485</v>
      </c>
      <c r="BG2018" s="18">
        <v>0.67394889111712486</v>
      </c>
      <c r="BH2018" s="18">
        <v>1.1811548463916786</v>
      </c>
      <c r="BI2018" s="18">
        <v>0.60340274996673082</v>
      </c>
      <c r="BJ2018" s="18">
        <v>0.15386612836626368</v>
      </c>
      <c r="BK2018" s="18">
        <v>2.7498529510963281</v>
      </c>
      <c r="BL2018" s="18">
        <v>2.7602966089539267</v>
      </c>
      <c r="BM2018" s="18">
        <v>0.13800000000000001</v>
      </c>
      <c r="BN2018" s="18">
        <v>0.3624</v>
      </c>
      <c r="BO2018" s="38">
        <v>9.4878698158804156</v>
      </c>
      <c r="BP2018" s="36"/>
    </row>
    <row r="2019" spans="1:68" ht="25.5" x14ac:dyDescent="0.25">
      <c r="A2019" s="16" t="s">
        <v>6461</v>
      </c>
      <c r="B2019" s="16" t="s">
        <v>1565</v>
      </c>
      <c r="C2019" s="18">
        <v>0</v>
      </c>
      <c r="D2019" s="18">
        <v>8.7935241527969197E-3</v>
      </c>
      <c r="E2019" s="18">
        <v>3.6243963094088623E-2</v>
      </c>
      <c r="F2019" s="18">
        <v>0</v>
      </c>
      <c r="G2019" s="18">
        <v>0</v>
      </c>
      <c r="H2019" s="18">
        <v>0</v>
      </c>
      <c r="I2019" s="18">
        <v>0</v>
      </c>
      <c r="J2019" s="18">
        <v>0</v>
      </c>
      <c r="K2019" s="18">
        <v>0</v>
      </c>
      <c r="L2019" s="18">
        <v>0</v>
      </c>
      <c r="M2019" s="18">
        <v>0</v>
      </c>
      <c r="N2019" s="18">
        <v>0</v>
      </c>
      <c r="O2019" s="38">
        <v>4.5037487246885541E-2</v>
      </c>
      <c r="P2019" s="18">
        <v>0</v>
      </c>
      <c r="Q2019" s="18">
        <v>0</v>
      </c>
      <c r="R2019" s="18">
        <v>0</v>
      </c>
      <c r="S2019" s="18">
        <v>0</v>
      </c>
      <c r="T2019" s="18">
        <v>0</v>
      </c>
      <c r="U2019" s="18">
        <v>0.29980779073073632</v>
      </c>
      <c r="V2019" s="18">
        <v>0</v>
      </c>
      <c r="W2019" s="18">
        <v>0</v>
      </c>
      <c r="X2019" s="18">
        <v>0</v>
      </c>
      <c r="Y2019" s="18">
        <v>0</v>
      </c>
      <c r="Z2019" s="18">
        <v>0</v>
      </c>
      <c r="AA2019" s="18">
        <v>0</v>
      </c>
      <c r="AB2019" s="38">
        <v>0.29980779073073632</v>
      </c>
      <c r="AC2019" s="18">
        <v>0</v>
      </c>
      <c r="AD2019" s="18">
        <v>0</v>
      </c>
      <c r="AE2019" s="18">
        <v>0</v>
      </c>
      <c r="AF2019" s="18">
        <v>0</v>
      </c>
      <c r="AG2019" s="18">
        <v>0</v>
      </c>
      <c r="AH2019" s="18">
        <v>0</v>
      </c>
      <c r="AI2019" s="18">
        <v>0</v>
      </c>
      <c r="AJ2019" s="18">
        <v>0</v>
      </c>
      <c r="AK2019" s="18">
        <v>0</v>
      </c>
      <c r="AL2019" s="18">
        <v>0</v>
      </c>
      <c r="AM2019" s="18">
        <v>0</v>
      </c>
      <c r="AN2019" s="18">
        <v>0</v>
      </c>
      <c r="AO2019" s="38">
        <v>0</v>
      </c>
      <c r="AP2019" s="18">
        <v>0</v>
      </c>
      <c r="AQ2019" s="18">
        <v>0</v>
      </c>
      <c r="AR2019" s="18">
        <v>0</v>
      </c>
      <c r="AS2019" s="18">
        <v>0</v>
      </c>
      <c r="AT2019" s="18">
        <v>0</v>
      </c>
      <c r="AU2019" s="18">
        <v>0</v>
      </c>
      <c r="AV2019" s="18">
        <v>0</v>
      </c>
      <c r="AW2019" s="18">
        <v>0.68132999999999999</v>
      </c>
      <c r="AX2019" s="18">
        <v>0.13325000000000001</v>
      </c>
      <c r="AY2019" s="18">
        <v>0</v>
      </c>
      <c r="AZ2019" s="18">
        <v>0</v>
      </c>
      <c r="BA2019" s="18">
        <v>0</v>
      </c>
      <c r="BB2019" s="38">
        <v>0.81457999999999997</v>
      </c>
      <c r="BC2019" s="18">
        <v>0</v>
      </c>
      <c r="BD2019" s="18">
        <v>0</v>
      </c>
      <c r="BE2019" s="18">
        <v>0</v>
      </c>
      <c r="BF2019" s="18">
        <v>4.082285714285714E-2</v>
      </c>
      <c r="BG2019" s="18">
        <v>0</v>
      </c>
      <c r="BH2019" s="18">
        <v>0</v>
      </c>
      <c r="BI2019" s="18">
        <v>0</v>
      </c>
      <c r="BJ2019" s="18">
        <v>0</v>
      </c>
      <c r="BK2019" s="18">
        <v>0</v>
      </c>
      <c r="BL2019" s="18">
        <v>0</v>
      </c>
      <c r="BM2019" s="18">
        <v>0</v>
      </c>
      <c r="BN2019" s="18">
        <v>0</v>
      </c>
      <c r="BO2019" s="38">
        <v>4.082285714285714E-2</v>
      </c>
      <c r="BP2019" s="36"/>
    </row>
    <row r="2020" spans="1:68" ht="38.25" x14ac:dyDescent="0.25">
      <c r="A2020" s="16" t="s">
        <v>6462</v>
      </c>
      <c r="B2020" s="16" t="s">
        <v>1566</v>
      </c>
      <c r="C2020" s="18">
        <v>0.54073321107097894</v>
      </c>
      <c r="D2020" s="18">
        <v>0.46382268291847817</v>
      </c>
      <c r="E2020" s="18">
        <v>9.0233563877441334E-3</v>
      </c>
      <c r="F2020" s="18">
        <v>0</v>
      </c>
      <c r="G2020" s="18">
        <v>0</v>
      </c>
      <c r="H2020" s="18">
        <v>0</v>
      </c>
      <c r="I2020" s="18">
        <v>2.480888714886953E-2</v>
      </c>
      <c r="J2020" s="18">
        <v>1.2557660765425671E-2</v>
      </c>
      <c r="K2020" s="18">
        <v>0.21440847151022754</v>
      </c>
      <c r="L2020" s="18">
        <v>0.12205754999096488</v>
      </c>
      <c r="M2020" s="18">
        <v>0</v>
      </c>
      <c r="N2020" s="18">
        <v>3.808109915936002E-3</v>
      </c>
      <c r="O2020" s="38">
        <v>1.3912199297086247</v>
      </c>
      <c r="P2020" s="18">
        <v>0</v>
      </c>
      <c r="Q2020" s="18">
        <v>0</v>
      </c>
      <c r="R2020" s="18">
        <v>1.502696068108661E-2</v>
      </c>
      <c r="S2020" s="18">
        <v>2.218293222361261E-2</v>
      </c>
      <c r="T2020" s="18">
        <v>0</v>
      </c>
      <c r="U2020" s="18">
        <v>4.9993806999253321E-2</v>
      </c>
      <c r="V2020" s="18">
        <v>0.81259220662389642</v>
      </c>
      <c r="W2020" s="18">
        <v>8.169696191149077E-2</v>
      </c>
      <c r="X2020" s="18">
        <v>7.3710213244218628E-2</v>
      </c>
      <c r="Y2020" s="18">
        <v>0</v>
      </c>
      <c r="Z2020" s="18">
        <v>1.8805017994858616E-2</v>
      </c>
      <c r="AA2020" s="18">
        <v>9.7364013057952767E-3</v>
      </c>
      <c r="AB2020" s="38">
        <v>1.0837445009842122</v>
      </c>
      <c r="AC2020" s="18">
        <v>0.126903988330964</v>
      </c>
      <c r="AD2020" s="18">
        <v>0</v>
      </c>
      <c r="AE2020" s="18">
        <v>2.0305223526702547</v>
      </c>
      <c r="AF2020" s="18">
        <v>0.20850492623926184</v>
      </c>
      <c r="AG2020" s="18">
        <v>0.20103184797089435</v>
      </c>
      <c r="AH2020" s="18">
        <v>1.3190939880633243</v>
      </c>
      <c r="AI2020" s="18">
        <v>1.099575102678596</v>
      </c>
      <c r="AJ2020" s="18">
        <v>0.27719766367056287</v>
      </c>
      <c r="AK2020" s="18">
        <v>7.0179382992361775E-2</v>
      </c>
      <c r="AL2020" s="18">
        <v>0</v>
      </c>
      <c r="AM2020" s="18">
        <v>0.1694620139566837</v>
      </c>
      <c r="AN2020" s="18">
        <v>0</v>
      </c>
      <c r="AO2020" s="38">
        <v>5.5024712665729041</v>
      </c>
      <c r="AP2020" s="18">
        <v>0</v>
      </c>
      <c r="AQ2020" s="18">
        <v>0</v>
      </c>
      <c r="AR2020" s="18">
        <v>4.1406790499390993E-2</v>
      </c>
      <c r="AS2020" s="18">
        <v>0</v>
      </c>
      <c r="AT2020" s="18">
        <v>0.15239998197655269</v>
      </c>
      <c r="AU2020" s="18">
        <v>4.7110089788464454E-2</v>
      </c>
      <c r="AV2020" s="18">
        <v>0.21140376277250519</v>
      </c>
      <c r="AW2020" s="18">
        <v>0.20103358872961169</v>
      </c>
      <c r="AX2020" s="18">
        <v>0</v>
      </c>
      <c r="AY2020" s="18">
        <v>0.11633028251499074</v>
      </c>
      <c r="AZ2020" s="18">
        <v>0</v>
      </c>
      <c r="BA2020" s="18">
        <v>0.10235357935215993</v>
      </c>
      <c r="BB2020" s="38">
        <v>0.87203807563367575</v>
      </c>
      <c r="BC2020" s="18">
        <v>5.4430266974046272E-2</v>
      </c>
      <c r="BD2020" s="18">
        <v>0.15536839744177797</v>
      </c>
      <c r="BE2020" s="18">
        <v>0.68967095917265187</v>
      </c>
      <c r="BF2020" s="18">
        <v>0.55884775760782002</v>
      </c>
      <c r="BG2020" s="18">
        <v>0.18002499885391088</v>
      </c>
      <c r="BH2020" s="18">
        <v>5.5304253147204795E-2</v>
      </c>
      <c r="BI2020" s="18">
        <v>0.37727998155653192</v>
      </c>
      <c r="BJ2020" s="18">
        <v>0.13188670057330543</v>
      </c>
      <c r="BK2020" s="18">
        <v>0.15060776035085119</v>
      </c>
      <c r="BL2020" s="18">
        <v>0.18760467162608369</v>
      </c>
      <c r="BM2020" s="18">
        <v>0.43290768889516085</v>
      </c>
      <c r="BN2020" s="18">
        <v>0.11080999999999999</v>
      </c>
      <c r="BO2020" s="38">
        <v>3.0847434361993438</v>
      </c>
      <c r="BP2020" s="36"/>
    </row>
    <row r="2021" spans="1:68" ht="25.5" x14ac:dyDescent="0.25">
      <c r="A2021" s="16" t="s">
        <v>6463</v>
      </c>
      <c r="B2021" s="16" t="s">
        <v>1567</v>
      </c>
      <c r="C2021" s="18">
        <v>0.59241906408147338</v>
      </c>
      <c r="D2021" s="18">
        <v>0.36145384847310302</v>
      </c>
      <c r="E2021" s="18">
        <v>7.2290056625948243E-2</v>
      </c>
      <c r="F2021" s="18">
        <v>2.4975024975024971E-3</v>
      </c>
      <c r="G2021" s="18">
        <v>0</v>
      </c>
      <c r="H2021" s="18">
        <v>3.0738148153672071</v>
      </c>
      <c r="I2021" s="18">
        <v>0.35041743309597517</v>
      </c>
      <c r="J2021" s="18">
        <v>0.28386600247255034</v>
      </c>
      <c r="K2021" s="18">
        <v>0.44717827493219242</v>
      </c>
      <c r="L2021" s="18">
        <v>0.30676752134376822</v>
      </c>
      <c r="M2021" s="18">
        <v>2.33937655708817E-2</v>
      </c>
      <c r="N2021" s="18">
        <v>0.57094159960943547</v>
      </c>
      <c r="O2021" s="38">
        <v>6.0850398840700368</v>
      </c>
      <c r="P2021" s="18">
        <v>0.14028108174685222</v>
      </c>
      <c r="Q2021" s="18">
        <v>0.53256561966342231</v>
      </c>
      <c r="R2021" s="18">
        <v>1.715566916305185</v>
      </c>
      <c r="S2021" s="18">
        <v>0.12300179483463282</v>
      </c>
      <c r="T2021" s="18">
        <v>0.1058192002062997</v>
      </c>
      <c r="U2021" s="18">
        <v>10.571073496206955</v>
      </c>
      <c r="V2021" s="18">
        <v>1.1460629675302547</v>
      </c>
      <c r="W2021" s="18">
        <v>0.26866765012708316</v>
      </c>
      <c r="X2021" s="18">
        <v>1.0481540683739961</v>
      </c>
      <c r="Y2021" s="18">
        <v>2.0858882549683031</v>
      </c>
      <c r="Z2021" s="18">
        <v>1.5261211864972146</v>
      </c>
      <c r="AA2021" s="18">
        <v>0.81156512816971926</v>
      </c>
      <c r="AB2021" s="38">
        <v>20.074767364629921</v>
      </c>
      <c r="AC2021" s="18">
        <v>0.36225262351299048</v>
      </c>
      <c r="AD2021" s="18">
        <v>4.110821333537543</v>
      </c>
      <c r="AE2021" s="18">
        <v>4.0709150405900081</v>
      </c>
      <c r="AF2021" s="18">
        <v>1.8965056768159365</v>
      </c>
      <c r="AG2021" s="18">
        <v>0.67924996230130563</v>
      </c>
      <c r="AH2021" s="18">
        <v>0.88394170974340869</v>
      </c>
      <c r="AI2021" s="18">
        <v>2.7409048080893381</v>
      </c>
      <c r="AJ2021" s="18">
        <v>1.1562553594700777</v>
      </c>
      <c r="AK2021" s="18">
        <v>1.1375719201139241</v>
      </c>
      <c r="AL2021" s="18">
        <v>3.7552004018965581</v>
      </c>
      <c r="AM2021" s="18">
        <v>0.42291415071856642</v>
      </c>
      <c r="AN2021" s="18">
        <v>0.52290551724854695</v>
      </c>
      <c r="AO2021" s="38">
        <v>21.739438504038201</v>
      </c>
      <c r="AP2021" s="18">
        <v>7.7792497941577459</v>
      </c>
      <c r="AQ2021" s="18">
        <v>0.92345402892306216</v>
      </c>
      <c r="AR2021" s="18">
        <v>7.1056966687952237</v>
      </c>
      <c r="AS2021" s="18">
        <v>0.7102617320015443</v>
      </c>
      <c r="AT2021" s="18">
        <v>1.7081939016176186</v>
      </c>
      <c r="AU2021" s="18">
        <v>15.144006617971089</v>
      </c>
      <c r="AV2021" s="18">
        <v>0.55622694118483285</v>
      </c>
      <c r="AW2021" s="18">
        <v>3.4679400768408262</v>
      </c>
      <c r="AX2021" s="18">
        <v>0.80299186889124896</v>
      </c>
      <c r="AY2021" s="18">
        <v>1.6035967638127981</v>
      </c>
      <c r="AZ2021" s="18">
        <v>1.1787959896879365</v>
      </c>
      <c r="BA2021" s="18">
        <v>0.2561072975371696</v>
      </c>
      <c r="BB2021" s="38">
        <v>41.236521681421088</v>
      </c>
      <c r="BC2021" s="18">
        <v>0.29257954135319308</v>
      </c>
      <c r="BD2021" s="18">
        <v>2.5983905105376364</v>
      </c>
      <c r="BE2021" s="18">
        <v>0.7384138967792182</v>
      </c>
      <c r="BF2021" s="18">
        <v>5.225728954386855</v>
      </c>
      <c r="BG2021" s="18">
        <v>2.5444041759386091</v>
      </c>
      <c r="BH2021" s="18">
        <v>0.86909738576056816</v>
      </c>
      <c r="BI2021" s="18">
        <v>0.90882018353237837</v>
      </c>
      <c r="BJ2021" s="18">
        <v>1.2141706715187088</v>
      </c>
      <c r="BK2021" s="18">
        <v>0.30746464799693984</v>
      </c>
      <c r="BL2021" s="18">
        <v>6.7175284379255462</v>
      </c>
      <c r="BM2021" s="18">
        <v>0.74417034125865889</v>
      </c>
      <c r="BN2021" s="18">
        <v>1.0818699999999999</v>
      </c>
      <c r="BO2021" s="38">
        <v>23.242638746988309</v>
      </c>
      <c r="BP2021" s="36"/>
    </row>
    <row r="2022" spans="1:68" x14ac:dyDescent="0.25">
      <c r="A2022" s="16" t="s">
        <v>6464</v>
      </c>
      <c r="B2022" s="16" t="s">
        <v>1568</v>
      </c>
      <c r="C2022" s="18">
        <v>0.96939264748499265</v>
      </c>
      <c r="D2022" s="18">
        <v>5.1035795392063328</v>
      </c>
      <c r="E2022" s="18">
        <v>0.29337225392467836</v>
      </c>
      <c r="F2022" s="18">
        <v>0.78777224916106148</v>
      </c>
      <c r="G2022" s="18">
        <v>2.4072499999999994</v>
      </c>
      <c r="H2022" s="18">
        <v>0</v>
      </c>
      <c r="I2022" s="18">
        <v>0.98244000000000009</v>
      </c>
      <c r="J2022" s="18">
        <v>0.52099412019625135</v>
      </c>
      <c r="K2022" s="18">
        <v>9.6757847682119189E-2</v>
      </c>
      <c r="L2022" s="18">
        <v>4.6398368759704365</v>
      </c>
      <c r="M2022" s="18">
        <v>0.29013636340517013</v>
      </c>
      <c r="N2022" s="18">
        <v>0.1477194840145073</v>
      </c>
      <c r="O2022" s="38">
        <v>16.239251381045552</v>
      </c>
      <c r="P2022" s="18">
        <v>0</v>
      </c>
      <c r="Q2022" s="18">
        <v>1.0341792206713152</v>
      </c>
      <c r="R2022" s="18">
        <v>0.45449044346042267</v>
      </c>
      <c r="S2022" s="18">
        <v>2.0886610146504028</v>
      </c>
      <c r="T2022" s="18">
        <v>2.1468546960744166</v>
      </c>
      <c r="U2022" s="18">
        <v>3.1374669889728448</v>
      </c>
      <c r="V2022" s="18">
        <v>1.6046941606836516</v>
      </c>
      <c r="W2022" s="18">
        <v>0.83844383195452099</v>
      </c>
      <c r="X2022" s="18">
        <v>2.35677</v>
      </c>
      <c r="Y2022" s="18">
        <v>0.52438022466265244</v>
      </c>
      <c r="Z2022" s="18">
        <v>0.82042644030576384</v>
      </c>
      <c r="AA2022" s="18">
        <v>1.3484735186739079</v>
      </c>
      <c r="AB2022" s="38">
        <v>16.354840540109901</v>
      </c>
      <c r="AC2022" s="18">
        <v>0.20529022169956873</v>
      </c>
      <c r="AD2022" s="18">
        <v>3.9582206102187438</v>
      </c>
      <c r="AE2022" s="18">
        <v>3.5301569407641535</v>
      </c>
      <c r="AF2022" s="18">
        <v>0.89407946752267886</v>
      </c>
      <c r="AG2022" s="18">
        <v>17.010511668300971</v>
      </c>
      <c r="AH2022" s="18">
        <v>0.84953564913795598</v>
      </c>
      <c r="AI2022" s="18">
        <v>0.30085107649391191</v>
      </c>
      <c r="AJ2022" s="18">
        <v>1.0668418471066969</v>
      </c>
      <c r="AK2022" s="18">
        <v>8.2158071648750912</v>
      </c>
      <c r="AL2022" s="18">
        <v>2.4778085403816723</v>
      </c>
      <c r="AM2022" s="18">
        <v>6.7386964492387964</v>
      </c>
      <c r="AN2022" s="18">
        <v>0.94461994487086121</v>
      </c>
      <c r="AO2022" s="38">
        <v>46.192419580611102</v>
      </c>
      <c r="AP2022" s="18">
        <v>1.7004491746821724</v>
      </c>
      <c r="AQ2022" s="18">
        <v>1.9986096617582476</v>
      </c>
      <c r="AR2022" s="18">
        <v>2.1041312803566559</v>
      </c>
      <c r="AS2022" s="18">
        <v>10.943871560361513</v>
      </c>
      <c r="AT2022" s="18">
        <v>3.7679416431325921</v>
      </c>
      <c r="AU2022" s="18">
        <v>0.84144333163569573</v>
      </c>
      <c r="AV2022" s="18">
        <v>9.3130179633715109</v>
      </c>
      <c r="AW2022" s="18">
        <v>1.7754598039142515</v>
      </c>
      <c r="AX2022" s="18">
        <v>5.3982044494647958</v>
      </c>
      <c r="AY2022" s="18">
        <v>2.8603324864481197</v>
      </c>
      <c r="AZ2022" s="18">
        <v>1.4133364185746504</v>
      </c>
      <c r="BA2022" s="18">
        <v>2.0010255257405829</v>
      </c>
      <c r="BB2022" s="38">
        <v>44.117823299440794</v>
      </c>
      <c r="BC2022" s="18">
        <v>1.3156774787261112</v>
      </c>
      <c r="BD2022" s="18">
        <v>1.094513741359413</v>
      </c>
      <c r="BE2022" s="18">
        <v>5.7413382932275585</v>
      </c>
      <c r="BF2022" s="18">
        <v>3.1161741316485259</v>
      </c>
      <c r="BG2022" s="18">
        <v>2.9842535394398606</v>
      </c>
      <c r="BH2022" s="18">
        <v>7.8713184620532379</v>
      </c>
      <c r="BI2022" s="18">
        <v>8.652960078729361</v>
      </c>
      <c r="BJ2022" s="18">
        <v>1.5541662929884272</v>
      </c>
      <c r="BK2022" s="18">
        <v>1.6563215858569782</v>
      </c>
      <c r="BL2022" s="18">
        <v>14.74629780249222</v>
      </c>
      <c r="BM2022" s="18">
        <v>3.0024062794585289</v>
      </c>
      <c r="BN2022" s="18">
        <v>6.1044299999999998</v>
      </c>
      <c r="BO2022" s="38">
        <v>57.839857685980228</v>
      </c>
      <c r="BP2022" s="36"/>
    </row>
    <row r="2023" spans="1:68" ht="25.5" x14ac:dyDescent="0.25">
      <c r="A2023" s="16" t="s">
        <v>6465</v>
      </c>
      <c r="B2023" s="16" t="s">
        <v>1569</v>
      </c>
      <c r="C2023" s="18">
        <v>0.10963974900447757</v>
      </c>
      <c r="D2023" s="18">
        <v>0.87623301993979441</v>
      </c>
      <c r="E2023" s="18">
        <v>1.4072987297734598</v>
      </c>
      <c r="F2023" s="18">
        <v>0.23035766119472925</v>
      </c>
      <c r="G2023" s="18">
        <v>8.2090650433172296</v>
      </c>
      <c r="H2023" s="18">
        <v>1.1269665982343264</v>
      </c>
      <c r="I2023" s="18">
        <v>0.83209897994698168</v>
      </c>
      <c r="J2023" s="18">
        <v>1.0926933488591928</v>
      </c>
      <c r="K2023" s="18">
        <v>0.11357894959551963</v>
      </c>
      <c r="L2023" s="18">
        <v>0.62405605170752931</v>
      </c>
      <c r="M2023" s="18">
        <v>0.60108321403221421</v>
      </c>
      <c r="N2023" s="18">
        <v>0.55079593481644495</v>
      </c>
      <c r="O2023" s="38">
        <v>15.773867280421904</v>
      </c>
      <c r="P2023" s="18">
        <v>0.42884</v>
      </c>
      <c r="Q2023" s="18">
        <v>0.48534157802346778</v>
      </c>
      <c r="R2023" s="18">
        <v>0.67442309003192991</v>
      </c>
      <c r="S2023" s="18">
        <v>0.93912203385141557</v>
      </c>
      <c r="T2023" s="18">
        <v>1.0163936639071607</v>
      </c>
      <c r="U2023" s="18">
        <v>3.3530844579905965</v>
      </c>
      <c r="V2023" s="18">
        <v>0.15173807463497871</v>
      </c>
      <c r="W2023" s="18">
        <v>0.12396781030747153</v>
      </c>
      <c r="X2023" s="18">
        <v>0.56751328118007527</v>
      </c>
      <c r="Y2023" s="18">
        <v>0.13494624089609303</v>
      </c>
      <c r="Z2023" s="18">
        <v>0.83954489263854437</v>
      </c>
      <c r="AA2023" s="18">
        <v>0.63216730191190373</v>
      </c>
      <c r="AB2023" s="38">
        <v>9.3470824253736371</v>
      </c>
      <c r="AC2023" s="18">
        <v>0.28144898365432386</v>
      </c>
      <c r="AD2023" s="18">
        <v>0.22563057479936416</v>
      </c>
      <c r="AE2023" s="18">
        <v>1.3168717222894111</v>
      </c>
      <c r="AF2023" s="18">
        <v>1.782565875496088</v>
      </c>
      <c r="AG2023" s="18">
        <v>0.89478531011789797</v>
      </c>
      <c r="AH2023" s="18">
        <v>0.65203545200614876</v>
      </c>
      <c r="AI2023" s="18">
        <v>0.40098579628825209</v>
      </c>
      <c r="AJ2023" s="18">
        <v>0.71156818251494824</v>
      </c>
      <c r="AK2023" s="18">
        <v>0.44621845625904688</v>
      </c>
      <c r="AL2023" s="18">
        <v>0.33874163478496566</v>
      </c>
      <c r="AM2023" s="18">
        <v>1.2211279858780928</v>
      </c>
      <c r="AN2023" s="18">
        <v>0.35733321603834384</v>
      </c>
      <c r="AO2023" s="38">
        <v>8.6293131901268811</v>
      </c>
      <c r="AP2023" s="18">
        <v>1.0633819304515302</v>
      </c>
      <c r="AQ2023" s="18">
        <v>12.678162644012927</v>
      </c>
      <c r="AR2023" s="18">
        <v>2.4208465918440751</v>
      </c>
      <c r="AS2023" s="18">
        <v>2.3684322625856589</v>
      </c>
      <c r="AT2023" s="18">
        <v>2.1669780672818995</v>
      </c>
      <c r="AU2023" s="18">
        <v>2.1032347081351617</v>
      </c>
      <c r="AV2023" s="18">
        <v>0.63304052449963888</v>
      </c>
      <c r="AW2023" s="18">
        <v>0.30771872575671649</v>
      </c>
      <c r="AX2023" s="18">
        <v>4.434326467289719E-2</v>
      </c>
      <c r="AY2023" s="18">
        <v>3.0523814662281379</v>
      </c>
      <c r="AZ2023" s="18">
        <v>2.5356825708205242</v>
      </c>
      <c r="BA2023" s="18">
        <v>0.66092057079115285</v>
      </c>
      <c r="BB2023" s="38">
        <v>30.035123327080317</v>
      </c>
      <c r="BC2023" s="18">
        <v>0.133861453140068</v>
      </c>
      <c r="BD2023" s="18">
        <v>3.1683459428553444</v>
      </c>
      <c r="BE2023" s="18">
        <v>2.7048093437143588</v>
      </c>
      <c r="BF2023" s="18">
        <v>4.1743201307485389</v>
      </c>
      <c r="BG2023" s="18">
        <v>1.7050670625710089</v>
      </c>
      <c r="BH2023" s="18">
        <v>14.363917483758618</v>
      </c>
      <c r="BI2023" s="18">
        <v>6.7990748915294175</v>
      </c>
      <c r="BJ2023" s="18">
        <v>0.75173998333700731</v>
      </c>
      <c r="BK2023" s="18">
        <v>1.288140342425141E-2</v>
      </c>
      <c r="BL2023" s="18">
        <v>15.480157181883754</v>
      </c>
      <c r="BM2023" s="18">
        <v>1.5329578404425153</v>
      </c>
      <c r="BN2023" s="18">
        <v>3.7553000000000001</v>
      </c>
      <c r="BO2023" s="38">
        <v>54.582432717404885</v>
      </c>
      <c r="BP2023" s="36"/>
    </row>
    <row r="2024" spans="1:68" ht="38.25" x14ac:dyDescent="0.25">
      <c r="A2024" s="16" t="s">
        <v>6466</v>
      </c>
      <c r="B2024" s="16" t="s">
        <v>1570</v>
      </c>
      <c r="C2024" s="18">
        <v>11.173666872074859</v>
      </c>
      <c r="D2024" s="18">
        <v>26.909968492547769</v>
      </c>
      <c r="E2024" s="18">
        <v>5.6354634481070098</v>
      </c>
      <c r="F2024" s="18">
        <v>6.0025299015345794</v>
      </c>
      <c r="G2024" s="18">
        <v>22.162331276205425</v>
      </c>
      <c r="H2024" s="18">
        <v>6.2952955680248568</v>
      </c>
      <c r="I2024" s="18">
        <v>9.878217951368903</v>
      </c>
      <c r="J2024" s="18">
        <v>12.463065476517558</v>
      </c>
      <c r="K2024" s="18">
        <v>7.4155206486792906</v>
      </c>
      <c r="L2024" s="18">
        <v>13.247154351072842</v>
      </c>
      <c r="M2024" s="18">
        <v>21.528441139945716</v>
      </c>
      <c r="N2024" s="18">
        <v>2.1013543640357719</v>
      </c>
      <c r="O2024" s="38">
        <v>144.81300949011458</v>
      </c>
      <c r="P2024" s="18">
        <v>0.83185206018928903</v>
      </c>
      <c r="Q2024" s="18">
        <v>2.7072113776986315</v>
      </c>
      <c r="R2024" s="18">
        <v>16.380354040178716</v>
      </c>
      <c r="S2024" s="18">
        <v>5.9056819728759713</v>
      </c>
      <c r="T2024" s="18">
        <v>3.7056308755184992</v>
      </c>
      <c r="U2024" s="18">
        <v>6.1500643810180202</v>
      </c>
      <c r="V2024" s="18">
        <v>6.7971662446120495</v>
      </c>
      <c r="W2024" s="18">
        <v>12.046655549314258</v>
      </c>
      <c r="X2024" s="18">
        <v>14.181615062674469</v>
      </c>
      <c r="Y2024" s="18">
        <v>1.6442018108957235</v>
      </c>
      <c r="Z2024" s="18">
        <v>22.944252907658381</v>
      </c>
      <c r="AA2024" s="18">
        <v>12.50569712892519</v>
      </c>
      <c r="AB2024" s="38">
        <v>105.80038341155921</v>
      </c>
      <c r="AC2024" s="18">
        <v>6.559597365102892</v>
      </c>
      <c r="AD2024" s="18">
        <v>14.768738912728866</v>
      </c>
      <c r="AE2024" s="18">
        <v>16.987907610050293</v>
      </c>
      <c r="AF2024" s="18">
        <v>37.856211796491358</v>
      </c>
      <c r="AG2024" s="18">
        <v>8.3305811258646632</v>
      </c>
      <c r="AH2024" s="18">
        <v>15.947780017355525</v>
      </c>
      <c r="AI2024" s="18">
        <v>25.298020541079602</v>
      </c>
      <c r="AJ2024" s="18">
        <v>41.439044037036638</v>
      </c>
      <c r="AK2024" s="18">
        <v>21.245590436747243</v>
      </c>
      <c r="AL2024" s="18">
        <v>36.556392045341795</v>
      </c>
      <c r="AM2024" s="18">
        <v>33.849907907310417</v>
      </c>
      <c r="AN2024" s="18">
        <v>31.213689250465123</v>
      </c>
      <c r="AO2024" s="38">
        <v>290.05346104557441</v>
      </c>
      <c r="AP2024" s="18">
        <v>15.324755836343702</v>
      </c>
      <c r="AQ2024" s="18">
        <v>15.518894325279605</v>
      </c>
      <c r="AR2024" s="18">
        <v>29.753412093959824</v>
      </c>
      <c r="AS2024" s="18">
        <v>26.263497483017435</v>
      </c>
      <c r="AT2024" s="18">
        <v>21.46377893309046</v>
      </c>
      <c r="AU2024" s="18">
        <v>20.662997459824869</v>
      </c>
      <c r="AV2024" s="18">
        <v>14.125011847752491</v>
      </c>
      <c r="AW2024" s="18">
        <v>16.113475605984934</v>
      </c>
      <c r="AX2024" s="18">
        <v>20.936164613479413</v>
      </c>
      <c r="AY2024" s="18">
        <v>51.745226080866068</v>
      </c>
      <c r="AZ2024" s="18">
        <v>35.231115592664487</v>
      </c>
      <c r="BA2024" s="18">
        <v>19.391516402506841</v>
      </c>
      <c r="BB2024" s="38">
        <v>286.52984627477019</v>
      </c>
      <c r="BC2024" s="18">
        <v>16.595752264645494</v>
      </c>
      <c r="BD2024" s="18">
        <v>38.558632396845951</v>
      </c>
      <c r="BE2024" s="18">
        <v>30.851948589542296</v>
      </c>
      <c r="BF2024" s="18">
        <v>28.656102520714494</v>
      </c>
      <c r="BG2024" s="18">
        <v>41.539713099708372</v>
      </c>
      <c r="BH2024" s="18">
        <v>33.027672065921934</v>
      </c>
      <c r="BI2024" s="18">
        <v>36.164633847324659</v>
      </c>
      <c r="BJ2024" s="18">
        <v>52.701741397565812</v>
      </c>
      <c r="BK2024" s="18">
        <v>56.078669297829748</v>
      </c>
      <c r="BL2024" s="18">
        <v>52.269557622968925</v>
      </c>
      <c r="BM2024" s="18">
        <v>43.29254642640894</v>
      </c>
      <c r="BN2024" s="18">
        <v>21.215380000000003</v>
      </c>
      <c r="BO2024" s="38">
        <v>450.95234952947663</v>
      </c>
      <c r="BP2024" s="36"/>
    </row>
    <row r="2025" spans="1:68" ht="25.5" x14ac:dyDescent="0.25">
      <c r="A2025" s="16" t="s">
        <v>6467</v>
      </c>
      <c r="B2025" s="16" t="s">
        <v>1571</v>
      </c>
      <c r="C2025" s="18">
        <v>1.8388836988357697</v>
      </c>
      <c r="D2025" s="18">
        <v>8.1096604801662941</v>
      </c>
      <c r="E2025" s="18">
        <v>3.3872963225653101</v>
      </c>
      <c r="F2025" s="18">
        <v>0.15682905782936968</v>
      </c>
      <c r="G2025" s="18">
        <v>3.2081244614590845</v>
      </c>
      <c r="H2025" s="18">
        <v>5.7357421989646582</v>
      </c>
      <c r="I2025" s="18">
        <v>5.3361004985313549</v>
      </c>
      <c r="J2025" s="18">
        <v>2.0917830222853064</v>
      </c>
      <c r="K2025" s="18">
        <v>0.51010921714962465</v>
      </c>
      <c r="L2025" s="18">
        <v>16.08489464911564</v>
      </c>
      <c r="M2025" s="18">
        <v>13.095415477761042</v>
      </c>
      <c r="N2025" s="18">
        <v>21.879585941585251</v>
      </c>
      <c r="O2025" s="38">
        <v>81.434425026248704</v>
      </c>
      <c r="P2025" s="18">
        <v>3.1330649399797568</v>
      </c>
      <c r="Q2025" s="18">
        <v>2.6611690531925971</v>
      </c>
      <c r="R2025" s="18">
        <v>5.3011150930727311</v>
      </c>
      <c r="S2025" s="18">
        <v>3.8812464863891605</v>
      </c>
      <c r="T2025" s="18">
        <v>3.8643172399317152</v>
      </c>
      <c r="U2025" s="18">
        <v>12.875252744553313</v>
      </c>
      <c r="V2025" s="18">
        <v>5.5897733979302009</v>
      </c>
      <c r="W2025" s="18">
        <v>3.1148788442371158</v>
      </c>
      <c r="X2025" s="18">
        <v>5.3917061968949449</v>
      </c>
      <c r="Y2025" s="18">
        <v>8.5279082047758248</v>
      </c>
      <c r="Z2025" s="18">
        <v>13.950125520633275</v>
      </c>
      <c r="AA2025" s="18">
        <v>10.013437696489413</v>
      </c>
      <c r="AB2025" s="38">
        <v>78.303995418080063</v>
      </c>
      <c r="AC2025" s="18">
        <v>10.695689604370449</v>
      </c>
      <c r="AD2025" s="18">
        <v>7.2377906332275774</v>
      </c>
      <c r="AE2025" s="18">
        <v>18.086352385513052</v>
      </c>
      <c r="AF2025" s="18">
        <v>10.539199302043706</v>
      </c>
      <c r="AG2025" s="18">
        <v>15.563480538850778</v>
      </c>
      <c r="AH2025" s="18">
        <v>10.015589059265613</v>
      </c>
      <c r="AI2025" s="18">
        <v>19.080648012718825</v>
      </c>
      <c r="AJ2025" s="18">
        <v>20.768739853415969</v>
      </c>
      <c r="AK2025" s="18">
        <v>10.699100967299467</v>
      </c>
      <c r="AL2025" s="18">
        <v>13.880524757867299</v>
      </c>
      <c r="AM2025" s="18">
        <v>12.612208727270037</v>
      </c>
      <c r="AN2025" s="18">
        <v>5.0880518242847019</v>
      </c>
      <c r="AO2025" s="38">
        <v>154.26737566612746</v>
      </c>
      <c r="AP2025" s="18">
        <v>15.771719940210565</v>
      </c>
      <c r="AQ2025" s="18">
        <v>15.129612860477355</v>
      </c>
      <c r="AR2025" s="18">
        <v>25.449658712959248</v>
      </c>
      <c r="AS2025" s="18">
        <v>35.031457366916442</v>
      </c>
      <c r="AT2025" s="18">
        <v>15.581326892616781</v>
      </c>
      <c r="AU2025" s="18">
        <v>15.586033093938189</v>
      </c>
      <c r="AV2025" s="18">
        <v>18.569603725544471</v>
      </c>
      <c r="AW2025" s="18">
        <v>9.2075717211064827</v>
      </c>
      <c r="AX2025" s="18">
        <v>11.661669342137966</v>
      </c>
      <c r="AY2025" s="18">
        <v>37.386354622404959</v>
      </c>
      <c r="AZ2025" s="18">
        <v>26.654579366865473</v>
      </c>
      <c r="BA2025" s="18">
        <v>16.474901355417121</v>
      </c>
      <c r="BB2025" s="38">
        <v>242.50448900059507</v>
      </c>
      <c r="BC2025" s="18">
        <v>6.081568107614812</v>
      </c>
      <c r="BD2025" s="18">
        <v>25.83532861817838</v>
      </c>
      <c r="BE2025" s="18">
        <v>12.563168188357631</v>
      </c>
      <c r="BF2025" s="18">
        <v>22.248329073367525</v>
      </c>
      <c r="BG2025" s="18">
        <v>28.424538460599486</v>
      </c>
      <c r="BH2025" s="18">
        <v>6.837043295323638</v>
      </c>
      <c r="BI2025" s="18">
        <v>29.413217494213342</v>
      </c>
      <c r="BJ2025" s="18">
        <v>24.960634588414059</v>
      </c>
      <c r="BK2025" s="18">
        <v>66.938433782688023</v>
      </c>
      <c r="BL2025" s="18">
        <v>52.19368130194762</v>
      </c>
      <c r="BM2025" s="18">
        <v>27.66652167136726</v>
      </c>
      <c r="BN2025" s="18">
        <v>4.069729999999999</v>
      </c>
      <c r="BO2025" s="38">
        <v>307.23219458207177</v>
      </c>
      <c r="BP2025" s="36"/>
    </row>
    <row r="2026" spans="1:68" x14ac:dyDescent="0.25">
      <c r="A2026" s="16" t="s">
        <v>6468</v>
      </c>
      <c r="B2026" s="16" t="s">
        <v>1572</v>
      </c>
      <c r="C2026" s="18">
        <v>0</v>
      </c>
      <c r="D2026" s="18">
        <v>0</v>
      </c>
      <c r="E2026" s="18">
        <v>0</v>
      </c>
      <c r="F2026" s="18">
        <v>0</v>
      </c>
      <c r="G2026" s="18">
        <v>0</v>
      </c>
      <c r="H2026" s="18">
        <v>0</v>
      </c>
      <c r="I2026" s="18">
        <v>0</v>
      </c>
      <c r="J2026" s="18">
        <v>0</v>
      </c>
      <c r="K2026" s="18">
        <v>0</v>
      </c>
      <c r="L2026" s="18">
        <v>3.1366900000000002</v>
      </c>
      <c r="M2026" s="18">
        <v>0</v>
      </c>
      <c r="N2026" s="18">
        <v>0</v>
      </c>
      <c r="O2026" s="38">
        <v>3.1366900000000002</v>
      </c>
      <c r="P2026" s="18">
        <v>0</v>
      </c>
      <c r="Q2026" s="18">
        <v>0</v>
      </c>
      <c r="R2026" s="18">
        <v>0</v>
      </c>
      <c r="S2026" s="18">
        <v>0</v>
      </c>
      <c r="T2026" s="18">
        <v>0</v>
      </c>
      <c r="U2026" s="18">
        <v>0</v>
      </c>
      <c r="V2026" s="18">
        <v>0</v>
      </c>
      <c r="W2026" s="18">
        <v>0</v>
      </c>
      <c r="X2026" s="18">
        <v>0</v>
      </c>
      <c r="Y2026" s="18">
        <v>0</v>
      </c>
      <c r="Z2026" s="18">
        <v>0</v>
      </c>
      <c r="AA2026" s="18">
        <v>0</v>
      </c>
      <c r="AB2026" s="38">
        <v>0</v>
      </c>
      <c r="AC2026" s="18">
        <v>0</v>
      </c>
      <c r="AD2026" s="18">
        <v>0</v>
      </c>
      <c r="AE2026" s="18">
        <v>0</v>
      </c>
      <c r="AF2026" s="18">
        <v>0</v>
      </c>
      <c r="AG2026" s="18">
        <v>0</v>
      </c>
      <c r="AH2026" s="18">
        <v>0</v>
      </c>
      <c r="AI2026" s="18">
        <v>0</v>
      </c>
      <c r="AJ2026" s="18">
        <v>0</v>
      </c>
      <c r="AK2026" s="18">
        <v>6.0959274790330538</v>
      </c>
      <c r="AL2026" s="18">
        <v>0</v>
      </c>
      <c r="AM2026" s="18">
        <v>7.4678999999999993</v>
      </c>
      <c r="AN2026" s="18">
        <v>0</v>
      </c>
      <c r="AO2026" s="38">
        <v>13.563827479033053</v>
      </c>
      <c r="AP2026" s="18">
        <v>0</v>
      </c>
      <c r="AQ2026" s="18">
        <v>0</v>
      </c>
      <c r="AR2026" s="18">
        <v>0</v>
      </c>
      <c r="AS2026" s="18">
        <v>0</v>
      </c>
      <c r="AT2026" s="18">
        <v>15.46411</v>
      </c>
      <c r="AU2026" s="18">
        <v>0</v>
      </c>
      <c r="AV2026" s="18">
        <v>0</v>
      </c>
      <c r="AW2026" s="18">
        <v>0</v>
      </c>
      <c r="AX2026" s="18">
        <v>0</v>
      </c>
      <c r="AY2026" s="18">
        <v>0</v>
      </c>
      <c r="AZ2026" s="18">
        <v>0</v>
      </c>
      <c r="BA2026" s="18">
        <v>0</v>
      </c>
      <c r="BB2026" s="38">
        <v>15.46411</v>
      </c>
      <c r="BC2026" s="18">
        <v>0</v>
      </c>
      <c r="BD2026" s="18">
        <v>0</v>
      </c>
      <c r="BE2026" s="18">
        <v>0</v>
      </c>
      <c r="BF2026" s="18">
        <v>0</v>
      </c>
      <c r="BG2026" s="18">
        <v>0</v>
      </c>
      <c r="BH2026" s="18">
        <v>0</v>
      </c>
      <c r="BI2026" s="18">
        <v>0</v>
      </c>
      <c r="BJ2026" s="18">
        <v>0</v>
      </c>
      <c r="BK2026" s="18">
        <v>23.96</v>
      </c>
      <c r="BL2026" s="18">
        <v>0</v>
      </c>
      <c r="BM2026" s="18">
        <v>0</v>
      </c>
      <c r="BN2026" s="18">
        <v>0</v>
      </c>
      <c r="BO2026" s="38">
        <v>23.96</v>
      </c>
      <c r="BP2026" s="36"/>
    </row>
    <row r="2027" spans="1:68" x14ac:dyDescent="0.25">
      <c r="A2027" s="16" t="s">
        <v>6469</v>
      </c>
      <c r="B2027" s="16" t="s">
        <v>1573</v>
      </c>
      <c r="C2027" s="18">
        <v>0</v>
      </c>
      <c r="D2027" s="18">
        <v>4.0615800000000002</v>
      </c>
      <c r="E2027" s="18">
        <v>0</v>
      </c>
      <c r="F2027" s="18">
        <v>0</v>
      </c>
      <c r="G2027" s="18">
        <v>0</v>
      </c>
      <c r="H2027" s="18">
        <v>6.0473699999999999</v>
      </c>
      <c r="I2027" s="18">
        <v>0</v>
      </c>
      <c r="J2027" s="18">
        <v>0</v>
      </c>
      <c r="K2027" s="18">
        <v>0</v>
      </c>
      <c r="L2027" s="18">
        <v>0</v>
      </c>
      <c r="M2027" s="18">
        <v>0</v>
      </c>
      <c r="N2027" s="18">
        <v>0</v>
      </c>
      <c r="O2027" s="38">
        <v>10.10895</v>
      </c>
      <c r="P2027" s="18">
        <v>2.1270000000000016</v>
      </c>
      <c r="Q2027" s="18">
        <v>0</v>
      </c>
      <c r="R2027" s="18">
        <v>0</v>
      </c>
      <c r="S2027" s="18">
        <v>6.0609999999999999</v>
      </c>
      <c r="T2027" s="18">
        <v>0</v>
      </c>
      <c r="U2027" s="18">
        <v>0</v>
      </c>
      <c r="V2027" s="18">
        <v>0</v>
      </c>
      <c r="W2027" s="18">
        <v>6.0110000000000001</v>
      </c>
      <c r="X2027" s="18">
        <v>0</v>
      </c>
      <c r="Y2027" s="18">
        <v>0</v>
      </c>
      <c r="Z2027" s="18">
        <v>0</v>
      </c>
      <c r="AA2027" s="18">
        <v>0</v>
      </c>
      <c r="AB2027" s="38">
        <v>14.199000000000002</v>
      </c>
      <c r="AC2027" s="18">
        <v>6.7771016184896276</v>
      </c>
      <c r="AD2027" s="18">
        <v>0</v>
      </c>
      <c r="AE2027" s="18">
        <v>0</v>
      </c>
      <c r="AF2027" s="18">
        <v>0</v>
      </c>
      <c r="AG2027" s="18">
        <v>6.7571000000000003</v>
      </c>
      <c r="AH2027" s="18">
        <v>0</v>
      </c>
      <c r="AI2027" s="18">
        <v>0</v>
      </c>
      <c r="AJ2027" s="18">
        <v>7.0275844855188465</v>
      </c>
      <c r="AK2027" s="18">
        <v>0</v>
      </c>
      <c r="AL2027" s="18">
        <v>0</v>
      </c>
      <c r="AM2027" s="18">
        <v>0</v>
      </c>
      <c r="AN2027" s="18">
        <v>4.8319999999999999</v>
      </c>
      <c r="AO2027" s="38">
        <v>25.393786104008477</v>
      </c>
      <c r="AP2027" s="18">
        <v>0</v>
      </c>
      <c r="AQ2027" s="18">
        <v>0</v>
      </c>
      <c r="AR2027" s="18">
        <v>0</v>
      </c>
      <c r="AS2027" s="18">
        <v>7.0929148400650055</v>
      </c>
      <c r="AT2027" s="18">
        <v>0</v>
      </c>
      <c r="AU2027" s="18">
        <v>0</v>
      </c>
      <c r="AV2027" s="18">
        <v>4.8318378793163603</v>
      </c>
      <c r="AW2027" s="18">
        <v>0</v>
      </c>
      <c r="AX2027" s="18">
        <v>0</v>
      </c>
      <c r="AY2027" s="18">
        <v>4.4816428269807735</v>
      </c>
      <c r="AZ2027" s="18">
        <v>0</v>
      </c>
      <c r="BA2027" s="18">
        <v>0</v>
      </c>
      <c r="BB2027" s="38">
        <v>16.406395546362141</v>
      </c>
      <c r="BC2027" s="18">
        <v>0</v>
      </c>
      <c r="BD2027" s="18">
        <v>4.5627919487372779</v>
      </c>
      <c r="BE2027" s="18">
        <v>0</v>
      </c>
      <c r="BF2027" s="18">
        <v>6.7638932312530429</v>
      </c>
      <c r="BG2027" s="18">
        <v>0</v>
      </c>
      <c r="BH2027" s="18">
        <v>0</v>
      </c>
      <c r="BI2027" s="18">
        <v>0</v>
      </c>
      <c r="BJ2027" s="18">
        <v>6.8078053313587565</v>
      </c>
      <c r="BK2027" s="18">
        <v>0</v>
      </c>
      <c r="BL2027" s="18">
        <v>0</v>
      </c>
      <c r="BM2027" s="18">
        <v>0</v>
      </c>
      <c r="BN2027" s="18">
        <v>0</v>
      </c>
      <c r="BO2027" s="38">
        <v>18.134490511349078</v>
      </c>
      <c r="BP2027" s="36"/>
    </row>
    <row r="2028" spans="1:68" ht="38.25" x14ac:dyDescent="0.25">
      <c r="A2028" s="16" t="s">
        <v>6470</v>
      </c>
      <c r="B2028" s="16" t="s">
        <v>9559</v>
      </c>
      <c r="C2028" s="18">
        <v>0</v>
      </c>
      <c r="D2028" s="18">
        <v>0</v>
      </c>
      <c r="E2028" s="18">
        <v>6.9726860174502043</v>
      </c>
      <c r="F2028" s="18">
        <v>0</v>
      </c>
      <c r="G2028" s="18">
        <v>18.697520000000001</v>
      </c>
      <c r="H2028" s="18">
        <v>0</v>
      </c>
      <c r="I2028" s="18">
        <v>0</v>
      </c>
      <c r="J2028" s="18">
        <v>0</v>
      </c>
      <c r="K2028" s="18">
        <v>0</v>
      </c>
      <c r="L2028" s="18">
        <v>0</v>
      </c>
      <c r="M2028" s="18">
        <v>0</v>
      </c>
      <c r="N2028" s="18">
        <v>0</v>
      </c>
      <c r="O2028" s="38">
        <v>25.670206017450205</v>
      </c>
      <c r="P2028" s="18">
        <v>0</v>
      </c>
      <c r="Q2028" s="18">
        <v>0</v>
      </c>
      <c r="R2028" s="18">
        <v>0</v>
      </c>
      <c r="S2028" s="18">
        <v>0</v>
      </c>
      <c r="T2028" s="18">
        <v>21.542939999999998</v>
      </c>
      <c r="U2028" s="18">
        <v>0</v>
      </c>
      <c r="V2028" s="18">
        <v>0</v>
      </c>
      <c r="W2028" s="18">
        <v>0</v>
      </c>
      <c r="X2028" s="18">
        <v>0</v>
      </c>
      <c r="Y2028" s="18">
        <v>0</v>
      </c>
      <c r="Z2028" s="18">
        <v>0</v>
      </c>
      <c r="AA2028" s="18">
        <v>24.24</v>
      </c>
      <c r="AB2028" s="38">
        <v>45.782939999999996</v>
      </c>
      <c r="AC2028" s="18">
        <v>0</v>
      </c>
      <c r="AD2028" s="18">
        <v>0</v>
      </c>
      <c r="AE2028" s="18">
        <v>0</v>
      </c>
      <c r="AF2028" s="18">
        <v>0</v>
      </c>
      <c r="AG2028" s="18">
        <v>0</v>
      </c>
      <c r="AH2028" s="18">
        <v>0</v>
      </c>
      <c r="AI2028" s="18">
        <v>34.529477702072747</v>
      </c>
      <c r="AJ2028" s="18">
        <v>58.223570115338276</v>
      </c>
      <c r="AK2028" s="18">
        <v>0</v>
      </c>
      <c r="AL2028" s="18">
        <v>0</v>
      </c>
      <c r="AM2028" s="18">
        <v>0</v>
      </c>
      <c r="AN2028" s="18">
        <v>0</v>
      </c>
      <c r="AO2028" s="38">
        <v>92.753047817411016</v>
      </c>
      <c r="AP2028" s="18">
        <v>0</v>
      </c>
      <c r="AQ2028" s="18">
        <v>0</v>
      </c>
      <c r="AR2028" s="18">
        <v>0</v>
      </c>
      <c r="AS2028" s="18">
        <v>0</v>
      </c>
      <c r="AT2028" s="18">
        <v>0</v>
      </c>
      <c r="AU2028" s="18">
        <v>0</v>
      </c>
      <c r="AV2028" s="18">
        <v>0</v>
      </c>
      <c r="AW2028" s="18">
        <v>0</v>
      </c>
      <c r="AX2028" s="18">
        <v>0</v>
      </c>
      <c r="AY2028" s="18">
        <v>0</v>
      </c>
      <c r="AZ2028" s="18">
        <v>0</v>
      </c>
      <c r="BA2028" s="18">
        <v>0</v>
      </c>
      <c r="BB2028" s="38">
        <v>0</v>
      </c>
      <c r="BC2028" s="18">
        <v>0</v>
      </c>
      <c r="BD2028" s="18">
        <v>0</v>
      </c>
      <c r="BE2028" s="18">
        <v>0</v>
      </c>
      <c r="BF2028" s="18">
        <v>0</v>
      </c>
      <c r="BG2028" s="18">
        <v>0</v>
      </c>
      <c r="BH2028" s="18">
        <v>0</v>
      </c>
      <c r="BI2028" s="18">
        <v>0</v>
      </c>
      <c r="BJ2028" s="18">
        <v>0</v>
      </c>
      <c r="BK2028" s="18">
        <v>0</v>
      </c>
      <c r="BL2028" s="18">
        <v>0</v>
      </c>
      <c r="BM2028" s="18">
        <v>0</v>
      </c>
      <c r="BN2028" s="18">
        <v>0</v>
      </c>
      <c r="BO2028" s="38">
        <v>0</v>
      </c>
      <c r="BP2028" s="36"/>
    </row>
    <row r="2029" spans="1:68" ht="38.25" x14ac:dyDescent="0.25">
      <c r="A2029" s="16" t="s">
        <v>6471</v>
      </c>
      <c r="B2029" s="16" t="s">
        <v>9560</v>
      </c>
      <c r="C2029" s="18">
        <v>0</v>
      </c>
      <c r="D2029" s="18">
        <v>0</v>
      </c>
      <c r="E2029" s="18">
        <v>0</v>
      </c>
      <c r="F2029" s="18">
        <v>0</v>
      </c>
      <c r="G2029" s="18">
        <v>0</v>
      </c>
      <c r="H2029" s="18">
        <v>0</v>
      </c>
      <c r="I2029" s="18">
        <v>0</v>
      </c>
      <c r="J2029" s="18">
        <v>0</v>
      </c>
      <c r="K2029" s="18">
        <v>4.6882746900855317</v>
      </c>
      <c r="L2029" s="18">
        <v>0</v>
      </c>
      <c r="M2029" s="18">
        <v>0</v>
      </c>
      <c r="N2029" s="18">
        <v>0</v>
      </c>
      <c r="O2029" s="38">
        <v>4.6882746900855317</v>
      </c>
      <c r="P2029" s="18">
        <v>0</v>
      </c>
      <c r="Q2029" s="18">
        <v>0</v>
      </c>
      <c r="R2029" s="18">
        <v>0</v>
      </c>
      <c r="S2029" s="18">
        <v>0</v>
      </c>
      <c r="T2029" s="18">
        <v>0</v>
      </c>
      <c r="U2029" s="18">
        <v>0</v>
      </c>
      <c r="V2029" s="18">
        <v>0</v>
      </c>
      <c r="W2029" s="18">
        <v>0</v>
      </c>
      <c r="X2029" s="18">
        <v>0</v>
      </c>
      <c r="Y2029" s="18">
        <v>0</v>
      </c>
      <c r="Z2029" s="18">
        <v>0</v>
      </c>
      <c r="AA2029" s="18">
        <v>0</v>
      </c>
      <c r="AB2029" s="38">
        <v>0</v>
      </c>
      <c r="AC2029" s="18">
        <v>0</v>
      </c>
      <c r="AD2029" s="18">
        <v>0</v>
      </c>
      <c r="AE2029" s="18">
        <v>0</v>
      </c>
      <c r="AF2029" s="18">
        <v>0</v>
      </c>
      <c r="AG2029" s="18">
        <v>0</v>
      </c>
      <c r="AH2029" s="18">
        <v>0</v>
      </c>
      <c r="AI2029" s="18">
        <v>0</v>
      </c>
      <c r="AJ2029" s="18">
        <v>0</v>
      </c>
      <c r="AK2029" s="18">
        <v>0</v>
      </c>
      <c r="AL2029" s="18">
        <v>0</v>
      </c>
      <c r="AM2029" s="18">
        <v>0</v>
      </c>
      <c r="AN2029" s="18">
        <v>0</v>
      </c>
      <c r="AO2029" s="38">
        <v>0</v>
      </c>
      <c r="AP2029" s="18">
        <v>0</v>
      </c>
      <c r="AQ2029" s="18">
        <v>0</v>
      </c>
      <c r="AR2029" s="18">
        <v>0</v>
      </c>
      <c r="AS2029" s="18">
        <v>0</v>
      </c>
      <c r="AT2029" s="18">
        <v>0</v>
      </c>
      <c r="AU2029" s="18">
        <v>0</v>
      </c>
      <c r="AV2029" s="18">
        <v>0</v>
      </c>
      <c r="AW2029" s="18">
        <v>0</v>
      </c>
      <c r="AX2029" s="18">
        <v>0</v>
      </c>
      <c r="AY2029" s="18">
        <v>0</v>
      </c>
      <c r="AZ2029" s="18">
        <v>0</v>
      </c>
      <c r="BA2029" s="18">
        <v>0</v>
      </c>
      <c r="BB2029" s="38">
        <v>0</v>
      </c>
      <c r="BC2029" s="18">
        <v>0</v>
      </c>
      <c r="BD2029" s="18">
        <v>0</v>
      </c>
      <c r="BE2029" s="18">
        <v>0</v>
      </c>
      <c r="BF2029" s="18">
        <v>0</v>
      </c>
      <c r="BG2029" s="18">
        <v>0</v>
      </c>
      <c r="BH2029" s="18">
        <v>0</v>
      </c>
      <c r="BI2029" s="18">
        <v>0</v>
      </c>
      <c r="BJ2029" s="18">
        <v>0</v>
      </c>
      <c r="BK2029" s="18">
        <v>0</v>
      </c>
      <c r="BL2029" s="18">
        <v>0</v>
      </c>
      <c r="BM2029" s="18">
        <v>0</v>
      </c>
      <c r="BN2029" s="18">
        <v>0</v>
      </c>
      <c r="BO2029" s="38">
        <v>0</v>
      </c>
      <c r="BP2029" s="36"/>
    </row>
    <row r="2030" spans="1:68" ht="38.25" x14ac:dyDescent="0.25">
      <c r="A2030" s="16" t="s">
        <v>6472</v>
      </c>
      <c r="B2030" s="16" t="s">
        <v>1574</v>
      </c>
      <c r="C2030" s="18">
        <v>0.3182165289074847</v>
      </c>
      <c r="D2030" s="18">
        <v>3.5069369541939732</v>
      </c>
      <c r="E2030" s="18">
        <v>2.0938226886512306</v>
      </c>
      <c r="F2030" s="18">
        <v>1.504586593260979</v>
      </c>
      <c r="G2030" s="18">
        <v>0</v>
      </c>
      <c r="H2030" s="18">
        <v>0.9400389402325201</v>
      </c>
      <c r="I2030" s="18">
        <v>2.9571748706638057</v>
      </c>
      <c r="J2030" s="18">
        <v>4.6830791731451082</v>
      </c>
      <c r="K2030" s="18">
        <v>3.174581288165784</v>
      </c>
      <c r="L2030" s="18">
        <v>0.12765627072852617</v>
      </c>
      <c r="M2030" s="18">
        <v>1.0201371924615199</v>
      </c>
      <c r="N2030" s="18">
        <v>0</v>
      </c>
      <c r="O2030" s="38">
        <v>20.326230500410929</v>
      </c>
      <c r="P2030" s="18">
        <v>0</v>
      </c>
      <c r="Q2030" s="18">
        <v>1.9832166080014515</v>
      </c>
      <c r="R2030" s="18">
        <v>0</v>
      </c>
      <c r="S2030" s="18">
        <v>7.1747118220336255</v>
      </c>
      <c r="T2030" s="18">
        <v>0</v>
      </c>
      <c r="U2030" s="18">
        <v>9.2808003425961141E-2</v>
      </c>
      <c r="V2030" s="18">
        <v>0.16405047814337945</v>
      </c>
      <c r="W2030" s="18">
        <v>2.3376845374690305</v>
      </c>
      <c r="X2030" s="18">
        <v>5.9668311107337146</v>
      </c>
      <c r="Y2030" s="18">
        <v>0.16317027275913717</v>
      </c>
      <c r="Z2030" s="18">
        <v>0.99473253707794285</v>
      </c>
      <c r="AA2030" s="18">
        <v>2.2467115089804803</v>
      </c>
      <c r="AB2030" s="38">
        <v>21.123916878624726</v>
      </c>
      <c r="AC2030" s="18">
        <v>0</v>
      </c>
      <c r="AD2030" s="18">
        <v>2.9647217754334139</v>
      </c>
      <c r="AE2030" s="18">
        <v>2.0795344022270452</v>
      </c>
      <c r="AF2030" s="18">
        <v>0</v>
      </c>
      <c r="AG2030" s="18">
        <v>0</v>
      </c>
      <c r="AH2030" s="18">
        <v>1.9417203580669968</v>
      </c>
      <c r="AI2030" s="18">
        <v>0.37440657309701886</v>
      </c>
      <c r="AJ2030" s="18">
        <v>2.5889593033298826</v>
      </c>
      <c r="AK2030" s="18">
        <v>8.1419179059545268</v>
      </c>
      <c r="AL2030" s="18">
        <v>0.24675</v>
      </c>
      <c r="AM2030" s="18">
        <v>5.8049485223449073</v>
      </c>
      <c r="AN2030" s="18">
        <v>4.3223969702596463</v>
      </c>
      <c r="AO2030" s="38">
        <v>28.46535581071344</v>
      </c>
      <c r="AP2030" s="18">
        <v>2.6779333283001767</v>
      </c>
      <c r="AQ2030" s="18">
        <v>0</v>
      </c>
      <c r="AR2030" s="18">
        <v>2.6531394864341071</v>
      </c>
      <c r="AS2030" s="18">
        <v>0</v>
      </c>
      <c r="AT2030" s="18">
        <v>1.0469525060884597</v>
      </c>
      <c r="AU2030" s="18">
        <v>7.0732772469407097</v>
      </c>
      <c r="AV2030" s="18">
        <v>0</v>
      </c>
      <c r="AW2030" s="18">
        <v>6.5404047344789049</v>
      </c>
      <c r="AX2030" s="18">
        <v>2.9475845753602203</v>
      </c>
      <c r="AY2030" s="18">
        <v>5.5508789024936487</v>
      </c>
      <c r="AZ2030" s="18">
        <v>2.954945720288999</v>
      </c>
      <c r="BA2030" s="18">
        <v>0</v>
      </c>
      <c r="BB2030" s="38">
        <v>31.445116500385229</v>
      </c>
      <c r="BC2030" s="18">
        <v>2.917267976745936</v>
      </c>
      <c r="BD2030" s="18">
        <v>0</v>
      </c>
      <c r="BE2030" s="18">
        <v>2.8508241370882832</v>
      </c>
      <c r="BF2030" s="18">
        <v>7.7251482789584234</v>
      </c>
      <c r="BG2030" s="18">
        <v>6.1672259555174076</v>
      </c>
      <c r="BH2030" s="18">
        <v>12.177512994654034</v>
      </c>
      <c r="BI2030" s="18">
        <v>2.5626859371758783</v>
      </c>
      <c r="BJ2030" s="18">
        <v>25.738763810940146</v>
      </c>
      <c r="BK2030" s="18">
        <v>6.1121511369720398</v>
      </c>
      <c r="BL2030" s="18">
        <v>2.7289752185574039</v>
      </c>
      <c r="BM2030" s="18">
        <v>1.2129905670593404</v>
      </c>
      <c r="BN2030" s="18">
        <v>9.9322900000000001</v>
      </c>
      <c r="BO2030" s="38">
        <v>80.125836013668888</v>
      </c>
      <c r="BP2030" s="36"/>
    </row>
    <row r="2031" spans="1:68" ht="25.5" x14ac:dyDescent="0.25">
      <c r="A2031" s="16" t="s">
        <v>6473</v>
      </c>
      <c r="B2031" s="16" t="s">
        <v>4139</v>
      </c>
      <c r="C2031" s="18">
        <v>0</v>
      </c>
      <c r="D2031" s="18">
        <v>0</v>
      </c>
      <c r="E2031" s="18">
        <v>0</v>
      </c>
      <c r="F2031" s="18">
        <v>0</v>
      </c>
      <c r="G2031" s="18">
        <v>16.400628726625662</v>
      </c>
      <c r="H2031" s="18">
        <v>0</v>
      </c>
      <c r="I2031" s="18">
        <v>0</v>
      </c>
      <c r="J2031" s="18">
        <v>16.894380000000002</v>
      </c>
      <c r="K2031" s="18">
        <v>0</v>
      </c>
      <c r="L2031" s="18">
        <v>0</v>
      </c>
      <c r="M2031" s="18">
        <v>0</v>
      </c>
      <c r="N2031" s="18">
        <v>0</v>
      </c>
      <c r="O2031" s="38">
        <v>33.295008726625667</v>
      </c>
      <c r="P2031" s="18">
        <v>0</v>
      </c>
      <c r="Q2031" s="18">
        <v>0</v>
      </c>
      <c r="R2031" s="18">
        <v>0</v>
      </c>
      <c r="S2031" s="18">
        <v>0.16072720539014521</v>
      </c>
      <c r="T2031" s="18">
        <v>0</v>
      </c>
      <c r="U2031" s="18">
        <v>0</v>
      </c>
      <c r="V2031" s="18">
        <v>0</v>
      </c>
      <c r="W2031" s="18">
        <v>0</v>
      </c>
      <c r="X2031" s="18">
        <v>0.10295198735233693</v>
      </c>
      <c r="Y2031" s="18">
        <v>0</v>
      </c>
      <c r="Z2031" s="18">
        <v>0</v>
      </c>
      <c r="AA2031" s="18">
        <v>0</v>
      </c>
      <c r="AB2031" s="38">
        <v>0.26367919274248214</v>
      </c>
      <c r="AC2031" s="18">
        <v>0</v>
      </c>
      <c r="AD2031" s="18">
        <v>0</v>
      </c>
      <c r="AE2031" s="18">
        <v>0</v>
      </c>
      <c r="AF2031" s="18">
        <v>0</v>
      </c>
      <c r="AG2031" s="18">
        <v>0</v>
      </c>
      <c r="AH2031" s="18">
        <v>0</v>
      </c>
      <c r="AI2031" s="18">
        <v>0.22713927291702896</v>
      </c>
      <c r="AJ2031" s="18">
        <v>0</v>
      </c>
      <c r="AK2031" s="18">
        <v>0</v>
      </c>
      <c r="AL2031" s="18">
        <v>0</v>
      </c>
      <c r="AM2031" s="18">
        <v>0</v>
      </c>
      <c r="AN2031" s="18">
        <v>0</v>
      </c>
      <c r="AO2031" s="38">
        <v>0.22713927291702896</v>
      </c>
      <c r="AP2031" s="18">
        <v>0</v>
      </c>
      <c r="AQ2031" s="18">
        <v>0</v>
      </c>
      <c r="AR2031" s="18">
        <v>11.603552678881393</v>
      </c>
      <c r="AS2031" s="18">
        <v>0.48467490986214223</v>
      </c>
      <c r="AT2031" s="18">
        <v>0</v>
      </c>
      <c r="AU2031" s="18">
        <v>0</v>
      </c>
      <c r="AV2031" s="18">
        <v>0</v>
      </c>
      <c r="AW2031" s="18">
        <v>0</v>
      </c>
      <c r="AX2031" s="18">
        <v>0.58940854367452677</v>
      </c>
      <c r="AY2031" s="18">
        <v>0</v>
      </c>
      <c r="AZ2031" s="18">
        <v>3.1295999999999999</v>
      </c>
      <c r="BA2031" s="18">
        <v>0.45735553515234539</v>
      </c>
      <c r="BB2031" s="38">
        <v>16.264591667570407</v>
      </c>
      <c r="BC2031" s="18">
        <v>0</v>
      </c>
      <c r="BD2031" s="18">
        <v>13.507537323964664</v>
      </c>
      <c r="BE2031" s="18">
        <v>1.0955678326422915</v>
      </c>
      <c r="BF2031" s="18">
        <v>0</v>
      </c>
      <c r="BG2031" s="18">
        <v>13.388579999999999</v>
      </c>
      <c r="BH2031" s="18">
        <v>0</v>
      </c>
      <c r="BI2031" s="18">
        <v>11.72949</v>
      </c>
      <c r="BJ2031" s="18">
        <v>4.7998315151515154</v>
      </c>
      <c r="BK2031" s="18">
        <v>0</v>
      </c>
      <c r="BL2031" s="18">
        <v>14.32339</v>
      </c>
      <c r="BM2031" s="18">
        <v>0</v>
      </c>
      <c r="BN2031" s="18">
        <v>0</v>
      </c>
      <c r="BO2031" s="38">
        <v>58.844396671758474</v>
      </c>
      <c r="BP2031" s="36"/>
    </row>
    <row r="2032" spans="1:68" x14ac:dyDescent="0.25">
      <c r="A2032" s="16" t="s">
        <v>6474</v>
      </c>
      <c r="B2032" s="16" t="s">
        <v>4375</v>
      </c>
      <c r="C2032" s="18">
        <v>0</v>
      </c>
      <c r="D2032" s="18">
        <v>0</v>
      </c>
      <c r="E2032" s="18">
        <v>0</v>
      </c>
      <c r="F2032" s="18">
        <v>0</v>
      </c>
      <c r="G2032" s="18">
        <v>0</v>
      </c>
      <c r="H2032" s="18">
        <v>0</v>
      </c>
      <c r="I2032" s="18">
        <v>0</v>
      </c>
      <c r="J2032" s="18">
        <v>0</v>
      </c>
      <c r="K2032" s="18">
        <v>0</v>
      </c>
      <c r="L2032" s="18">
        <v>0</v>
      </c>
      <c r="M2032" s="18">
        <v>0</v>
      </c>
      <c r="N2032" s="18">
        <v>0</v>
      </c>
      <c r="O2032" s="38">
        <v>0</v>
      </c>
      <c r="P2032" s="18">
        <v>0</v>
      </c>
      <c r="Q2032" s="18">
        <v>0</v>
      </c>
      <c r="R2032" s="18">
        <v>0</v>
      </c>
      <c r="S2032" s="18">
        <v>0</v>
      </c>
      <c r="T2032" s="18">
        <v>0</v>
      </c>
      <c r="U2032" s="18">
        <v>0</v>
      </c>
      <c r="V2032" s="18">
        <v>0</v>
      </c>
      <c r="W2032" s="18">
        <v>0</v>
      </c>
      <c r="X2032" s="18">
        <v>0.21082720210580377</v>
      </c>
      <c r="Y2032" s="18">
        <v>0</v>
      </c>
      <c r="Z2032" s="18">
        <v>0</v>
      </c>
      <c r="AA2032" s="18">
        <v>0</v>
      </c>
      <c r="AB2032" s="38">
        <v>0.21082720210580377</v>
      </c>
      <c r="AC2032" s="18">
        <v>0</v>
      </c>
      <c r="AD2032" s="18">
        <v>0</v>
      </c>
      <c r="AE2032" s="18">
        <v>0</v>
      </c>
      <c r="AF2032" s="18">
        <v>0</v>
      </c>
      <c r="AG2032" s="18">
        <v>0</v>
      </c>
      <c r="AH2032" s="18">
        <v>0</v>
      </c>
      <c r="AI2032" s="18">
        <v>0</v>
      </c>
      <c r="AJ2032" s="18">
        <v>0</v>
      </c>
      <c r="AK2032" s="18">
        <v>0</v>
      </c>
      <c r="AL2032" s="18">
        <v>0</v>
      </c>
      <c r="AM2032" s="18">
        <v>0</v>
      </c>
      <c r="AN2032" s="18">
        <v>0</v>
      </c>
      <c r="AO2032" s="38">
        <v>0</v>
      </c>
      <c r="AP2032" s="18">
        <v>0</v>
      </c>
      <c r="AQ2032" s="18">
        <v>0</v>
      </c>
      <c r="AR2032" s="18">
        <v>0</v>
      </c>
      <c r="AS2032" s="18">
        <v>0</v>
      </c>
      <c r="AT2032" s="18">
        <v>0</v>
      </c>
      <c r="AU2032" s="18">
        <v>0</v>
      </c>
      <c r="AV2032" s="18">
        <v>0</v>
      </c>
      <c r="AW2032" s="18">
        <v>0</v>
      </c>
      <c r="AX2032" s="18">
        <v>0</v>
      </c>
      <c r="AY2032" s="18">
        <v>0</v>
      </c>
      <c r="AZ2032" s="18">
        <v>0</v>
      </c>
      <c r="BA2032" s="18">
        <v>0</v>
      </c>
      <c r="BB2032" s="38">
        <v>0</v>
      </c>
      <c r="BC2032" s="18">
        <v>0</v>
      </c>
      <c r="BD2032" s="18">
        <v>0</v>
      </c>
      <c r="BE2032" s="18">
        <v>0</v>
      </c>
      <c r="BF2032" s="18">
        <v>0</v>
      </c>
      <c r="BG2032" s="18">
        <v>0</v>
      </c>
      <c r="BH2032" s="18">
        <v>2.8480323570332838E-2</v>
      </c>
      <c r="BI2032" s="18">
        <v>0</v>
      </c>
      <c r="BJ2032" s="18">
        <v>0</v>
      </c>
      <c r="BK2032" s="18">
        <v>0</v>
      </c>
      <c r="BL2032" s="18">
        <v>0</v>
      </c>
      <c r="BM2032" s="18">
        <v>0</v>
      </c>
      <c r="BN2032" s="18">
        <v>0</v>
      </c>
      <c r="BO2032" s="38">
        <v>2.8480323570332838E-2</v>
      </c>
      <c r="BP2032" s="36"/>
    </row>
    <row r="2033" spans="1:68" x14ac:dyDescent="0.25">
      <c r="A2033" s="16" t="s">
        <v>6475</v>
      </c>
      <c r="B2033" s="16" t="s">
        <v>1575</v>
      </c>
      <c r="C2033" s="18">
        <v>6.2135725396660804E-2</v>
      </c>
      <c r="D2033" s="18">
        <v>0</v>
      </c>
      <c r="E2033" s="18">
        <v>2.8045168318695111</v>
      </c>
      <c r="F2033" s="18">
        <v>0</v>
      </c>
      <c r="G2033" s="18">
        <v>0</v>
      </c>
      <c r="H2033" s="18">
        <v>0</v>
      </c>
      <c r="I2033" s="18">
        <v>0.64325541487358695</v>
      </c>
      <c r="J2033" s="18">
        <v>0</v>
      </c>
      <c r="K2033" s="18">
        <v>0</v>
      </c>
      <c r="L2033" s="18">
        <v>0</v>
      </c>
      <c r="M2033" s="18">
        <v>0</v>
      </c>
      <c r="N2033" s="18">
        <v>0</v>
      </c>
      <c r="O2033" s="38">
        <v>3.509907972139759</v>
      </c>
      <c r="P2033" s="18">
        <v>0</v>
      </c>
      <c r="Q2033" s="18">
        <v>0</v>
      </c>
      <c r="R2033" s="18">
        <v>0</v>
      </c>
      <c r="S2033" s="18">
        <v>0</v>
      </c>
      <c r="T2033" s="18">
        <v>0</v>
      </c>
      <c r="U2033" s="18">
        <v>0</v>
      </c>
      <c r="V2033" s="18">
        <v>0</v>
      </c>
      <c r="W2033" s="18">
        <v>0</v>
      </c>
      <c r="X2033" s="18">
        <v>0</v>
      </c>
      <c r="Y2033" s="18">
        <v>0</v>
      </c>
      <c r="Z2033" s="18">
        <v>0</v>
      </c>
      <c r="AA2033" s="18">
        <v>0</v>
      </c>
      <c r="AB2033" s="38">
        <v>0</v>
      </c>
      <c r="AC2033" s="18">
        <v>0</v>
      </c>
      <c r="AD2033" s="18">
        <v>0</v>
      </c>
      <c r="AE2033" s="18">
        <v>0</v>
      </c>
      <c r="AF2033" s="18">
        <v>0</v>
      </c>
      <c r="AG2033" s="18">
        <v>0</v>
      </c>
      <c r="AH2033" s="18">
        <v>0</v>
      </c>
      <c r="AI2033" s="18">
        <v>0</v>
      </c>
      <c r="AJ2033" s="18">
        <v>0</v>
      </c>
      <c r="AK2033" s="18">
        <v>0</v>
      </c>
      <c r="AL2033" s="18">
        <v>2.75</v>
      </c>
      <c r="AM2033" s="18">
        <v>0</v>
      </c>
      <c r="AN2033" s="18">
        <v>0</v>
      </c>
      <c r="AO2033" s="38">
        <v>2.75</v>
      </c>
      <c r="AP2033" s="18">
        <v>0</v>
      </c>
      <c r="AQ2033" s="18">
        <v>0</v>
      </c>
      <c r="AR2033" s="18">
        <v>7.6490940114911492</v>
      </c>
      <c r="AS2033" s="18">
        <v>0</v>
      </c>
      <c r="AT2033" s="18">
        <v>0</v>
      </c>
      <c r="AU2033" s="18">
        <v>13.920095123787499</v>
      </c>
      <c r="AV2033" s="18">
        <v>0</v>
      </c>
      <c r="AW2033" s="18">
        <v>0</v>
      </c>
      <c r="AX2033" s="18">
        <v>0</v>
      </c>
      <c r="AY2033" s="18">
        <v>0</v>
      </c>
      <c r="AZ2033" s="18">
        <v>0</v>
      </c>
      <c r="BA2033" s="18">
        <v>0</v>
      </c>
      <c r="BB2033" s="38">
        <v>21.569189135278648</v>
      </c>
      <c r="BC2033" s="18">
        <v>0</v>
      </c>
      <c r="BD2033" s="18">
        <v>0</v>
      </c>
      <c r="BE2033" s="18">
        <v>0</v>
      </c>
      <c r="BF2033" s="18">
        <v>0</v>
      </c>
      <c r="BG2033" s="18">
        <v>0</v>
      </c>
      <c r="BH2033" s="18">
        <v>0</v>
      </c>
      <c r="BI2033" s="18">
        <v>0</v>
      </c>
      <c r="BJ2033" s="18">
        <v>0</v>
      </c>
      <c r="BK2033" s="18">
        <v>0</v>
      </c>
      <c r="BL2033" s="18">
        <v>6.2264746654968187E-2</v>
      </c>
      <c r="BM2033" s="18">
        <v>0</v>
      </c>
      <c r="BN2033" s="18">
        <v>0</v>
      </c>
      <c r="BO2033" s="38">
        <v>6.2264746654968187E-2</v>
      </c>
      <c r="BP2033" s="36"/>
    </row>
    <row r="2034" spans="1:68" x14ac:dyDescent="0.25">
      <c r="A2034" s="16" t="s">
        <v>6476</v>
      </c>
      <c r="B2034" s="16" t="s">
        <v>1576</v>
      </c>
      <c r="C2034" s="18">
        <v>0</v>
      </c>
      <c r="D2034" s="18">
        <v>0</v>
      </c>
      <c r="E2034" s="18">
        <v>0</v>
      </c>
      <c r="F2034" s="18">
        <v>0</v>
      </c>
      <c r="G2034" s="18">
        <v>0</v>
      </c>
      <c r="H2034" s="18">
        <v>0</v>
      </c>
      <c r="I2034" s="18">
        <v>0</v>
      </c>
      <c r="J2034" s="18">
        <v>3.6918318644894774</v>
      </c>
      <c r="K2034" s="18">
        <v>7.382250659614189</v>
      </c>
      <c r="L2034" s="18">
        <v>0</v>
      </c>
      <c r="M2034" s="18">
        <v>0</v>
      </c>
      <c r="N2034" s="18">
        <v>0</v>
      </c>
      <c r="O2034" s="38">
        <v>11.074082524103666</v>
      </c>
      <c r="P2034" s="18">
        <v>0</v>
      </c>
      <c r="Q2034" s="18">
        <v>0</v>
      </c>
      <c r="R2034" s="18">
        <v>0</v>
      </c>
      <c r="S2034" s="18">
        <v>0</v>
      </c>
      <c r="T2034" s="18">
        <v>0</v>
      </c>
      <c r="U2034" s="18">
        <v>0</v>
      </c>
      <c r="V2034" s="18">
        <v>0</v>
      </c>
      <c r="W2034" s="18">
        <v>0</v>
      </c>
      <c r="X2034" s="18">
        <v>0.38583733596558806</v>
      </c>
      <c r="Y2034" s="18">
        <v>0</v>
      </c>
      <c r="Z2034" s="18">
        <v>0</v>
      </c>
      <c r="AA2034" s="18">
        <v>8.0180330734360865</v>
      </c>
      <c r="AB2034" s="38">
        <v>8.4038704094016747</v>
      </c>
      <c r="AC2034" s="18">
        <v>0</v>
      </c>
      <c r="AD2034" s="18">
        <v>0</v>
      </c>
      <c r="AE2034" s="18">
        <v>5.8971414382817611E-2</v>
      </c>
      <c r="AF2034" s="18">
        <v>0</v>
      </c>
      <c r="AG2034" s="18">
        <v>0</v>
      </c>
      <c r="AH2034" s="18">
        <v>0</v>
      </c>
      <c r="AI2034" s="18">
        <v>0</v>
      </c>
      <c r="AJ2034" s="18">
        <v>0</v>
      </c>
      <c r="AK2034" s="18">
        <v>0</v>
      </c>
      <c r="AL2034" s="18">
        <v>0</v>
      </c>
      <c r="AM2034" s="18">
        <v>0</v>
      </c>
      <c r="AN2034" s="18">
        <v>0.89162359386686618</v>
      </c>
      <c r="AO2034" s="38">
        <v>0.95059500824968379</v>
      </c>
      <c r="AP2034" s="18">
        <v>0</v>
      </c>
      <c r="AQ2034" s="18">
        <v>0</v>
      </c>
      <c r="AR2034" s="18">
        <v>0</v>
      </c>
      <c r="AS2034" s="18">
        <v>0</v>
      </c>
      <c r="AT2034" s="18">
        <v>29.736078706194043</v>
      </c>
      <c r="AU2034" s="18">
        <v>0</v>
      </c>
      <c r="AV2034" s="18">
        <v>0</v>
      </c>
      <c r="AW2034" s="18">
        <v>0</v>
      </c>
      <c r="AX2034" s="18">
        <v>0</v>
      </c>
      <c r="AY2034" s="18">
        <v>8.5074297333632032</v>
      </c>
      <c r="AZ2034" s="18">
        <v>0</v>
      </c>
      <c r="BA2034" s="18">
        <v>0</v>
      </c>
      <c r="BB2034" s="38">
        <v>38.243508439557246</v>
      </c>
      <c r="BC2034" s="18">
        <v>0</v>
      </c>
      <c r="BD2034" s="18">
        <v>4.2570527803958527</v>
      </c>
      <c r="BE2034" s="18">
        <v>0</v>
      </c>
      <c r="BF2034" s="18">
        <v>0</v>
      </c>
      <c r="BG2034" s="18">
        <v>6.2993144434259714</v>
      </c>
      <c r="BH2034" s="18">
        <v>6.0846285178220993</v>
      </c>
      <c r="BI2034" s="18">
        <v>2.6017944539551361</v>
      </c>
      <c r="BJ2034" s="18">
        <v>0</v>
      </c>
      <c r="BK2034" s="18">
        <v>0</v>
      </c>
      <c r="BL2034" s="18">
        <v>7.429064631498135</v>
      </c>
      <c r="BM2034" s="18">
        <v>7.0470218372664872</v>
      </c>
      <c r="BN2034" s="18">
        <v>0</v>
      </c>
      <c r="BO2034" s="38">
        <v>33.718876664363684</v>
      </c>
      <c r="BP2034" s="36"/>
    </row>
    <row r="2035" spans="1:68" ht="25.5" x14ac:dyDescent="0.25">
      <c r="A2035" s="16" t="s">
        <v>6477</v>
      </c>
      <c r="B2035" s="16" t="s">
        <v>4257</v>
      </c>
      <c r="C2035" s="18">
        <v>0</v>
      </c>
      <c r="D2035" s="18">
        <v>0</v>
      </c>
      <c r="E2035" s="18">
        <v>0</v>
      </c>
      <c r="F2035" s="18">
        <v>5</v>
      </c>
      <c r="G2035" s="18">
        <v>2.2739400000000001</v>
      </c>
      <c r="H2035" s="18">
        <v>0</v>
      </c>
      <c r="I2035" s="18">
        <v>0</v>
      </c>
      <c r="J2035" s="18">
        <v>0</v>
      </c>
      <c r="K2035" s="18">
        <v>0</v>
      </c>
      <c r="L2035" s="18">
        <v>0</v>
      </c>
      <c r="M2035" s="18">
        <v>0</v>
      </c>
      <c r="N2035" s="18">
        <v>0</v>
      </c>
      <c r="O2035" s="38">
        <v>7.2739399999999996</v>
      </c>
      <c r="P2035" s="18">
        <v>0</v>
      </c>
      <c r="Q2035" s="18">
        <v>3.294</v>
      </c>
      <c r="R2035" s="18">
        <v>0</v>
      </c>
      <c r="S2035" s="18">
        <v>4.9493</v>
      </c>
      <c r="T2035" s="18">
        <v>0</v>
      </c>
      <c r="U2035" s="18">
        <v>0</v>
      </c>
      <c r="V2035" s="18">
        <v>0.26324447436760606</v>
      </c>
      <c r="W2035" s="18">
        <v>6.0441960520843323E-2</v>
      </c>
      <c r="X2035" s="18">
        <v>0</v>
      </c>
      <c r="Y2035" s="18">
        <v>0</v>
      </c>
      <c r="Z2035" s="18">
        <v>0</v>
      </c>
      <c r="AA2035" s="18">
        <v>0</v>
      </c>
      <c r="AB2035" s="38">
        <v>8.5669864348884506</v>
      </c>
      <c r="AC2035" s="18">
        <v>0</v>
      </c>
      <c r="AD2035" s="18">
        <v>0</v>
      </c>
      <c r="AE2035" s="18">
        <v>0</v>
      </c>
      <c r="AF2035" s="18">
        <v>0</v>
      </c>
      <c r="AG2035" s="18">
        <v>0</v>
      </c>
      <c r="AH2035" s="18">
        <v>0</v>
      </c>
      <c r="AI2035" s="18">
        <v>0</v>
      </c>
      <c r="AJ2035" s="18">
        <v>0</v>
      </c>
      <c r="AK2035" s="18">
        <v>4.9362643678160893E-2</v>
      </c>
      <c r="AL2035" s="18">
        <v>0</v>
      </c>
      <c r="AM2035" s="18">
        <v>0.14045481283422459</v>
      </c>
      <c r="AN2035" s="18">
        <v>0.13113034356150013</v>
      </c>
      <c r="AO2035" s="38">
        <v>0.32094780007388563</v>
      </c>
      <c r="AP2035" s="18">
        <v>0</v>
      </c>
      <c r="AQ2035" s="18">
        <v>0</v>
      </c>
      <c r="AR2035" s="18">
        <v>0</v>
      </c>
      <c r="AS2035" s="18">
        <v>0</v>
      </c>
      <c r="AT2035" s="18">
        <v>6.4799999999999996E-2</v>
      </c>
      <c r="AU2035" s="18">
        <v>0</v>
      </c>
      <c r="AV2035" s="18">
        <v>0</v>
      </c>
      <c r="AW2035" s="18">
        <v>0</v>
      </c>
      <c r="AX2035" s="18">
        <v>0</v>
      </c>
      <c r="AY2035" s="18">
        <v>0</v>
      </c>
      <c r="AZ2035" s="18">
        <v>0</v>
      </c>
      <c r="BA2035" s="18">
        <v>0</v>
      </c>
      <c r="BB2035" s="38">
        <v>6.4799999999999996E-2</v>
      </c>
      <c r="BC2035" s="18">
        <v>0</v>
      </c>
      <c r="BD2035" s="18">
        <v>0</v>
      </c>
      <c r="BE2035" s="18">
        <v>0</v>
      </c>
      <c r="BF2035" s="18">
        <v>0</v>
      </c>
      <c r="BG2035" s="18">
        <v>0</v>
      </c>
      <c r="BH2035" s="18">
        <v>0</v>
      </c>
      <c r="BI2035" s="18">
        <v>0</v>
      </c>
      <c r="BJ2035" s="18">
        <v>0</v>
      </c>
      <c r="BK2035" s="18">
        <v>0</v>
      </c>
      <c r="BL2035" s="18">
        <v>0</v>
      </c>
      <c r="BM2035" s="18">
        <v>0</v>
      </c>
      <c r="BN2035" s="18">
        <v>4.1399999999999997</v>
      </c>
      <c r="BO2035" s="38">
        <v>4.1399999999999997</v>
      </c>
      <c r="BP2035" s="36"/>
    </row>
    <row r="2036" spans="1:68" ht="38.25" x14ac:dyDescent="0.25">
      <c r="A2036" s="16" t="s">
        <v>6478</v>
      </c>
      <c r="B2036" s="16" t="s">
        <v>9561</v>
      </c>
      <c r="C2036" s="18">
        <v>0</v>
      </c>
      <c r="D2036" s="18">
        <v>0</v>
      </c>
      <c r="E2036" s="18">
        <v>0</v>
      </c>
      <c r="F2036" s="18">
        <v>0</v>
      </c>
      <c r="G2036" s="18">
        <v>0</v>
      </c>
      <c r="H2036" s="18">
        <v>0</v>
      </c>
      <c r="I2036" s="18">
        <v>0</v>
      </c>
      <c r="J2036" s="18">
        <v>0</v>
      </c>
      <c r="K2036" s="18">
        <v>0</v>
      </c>
      <c r="L2036" s="18">
        <v>0</v>
      </c>
      <c r="M2036" s="18">
        <v>0</v>
      </c>
      <c r="N2036" s="18">
        <v>0</v>
      </c>
      <c r="O2036" s="38">
        <v>0</v>
      </c>
      <c r="P2036" s="18">
        <v>0</v>
      </c>
      <c r="Q2036" s="18">
        <v>0</v>
      </c>
      <c r="R2036" s="18">
        <v>1.3524770667068213</v>
      </c>
      <c r="S2036" s="18">
        <v>0</v>
      </c>
      <c r="T2036" s="18">
        <v>0.56227739696059276</v>
      </c>
      <c r="U2036" s="18">
        <v>0</v>
      </c>
      <c r="V2036" s="18">
        <v>0</v>
      </c>
      <c r="W2036" s="18">
        <v>0</v>
      </c>
      <c r="X2036" s="18">
        <v>0</v>
      </c>
      <c r="Y2036" s="18">
        <v>0</v>
      </c>
      <c r="Z2036" s="18">
        <v>0</v>
      </c>
      <c r="AA2036" s="18">
        <v>0</v>
      </c>
      <c r="AB2036" s="38">
        <v>1.9147544636674141</v>
      </c>
      <c r="AC2036" s="18">
        <v>0</v>
      </c>
      <c r="AD2036" s="18">
        <v>0</v>
      </c>
      <c r="AE2036" s="18">
        <v>0</v>
      </c>
      <c r="AF2036" s="18">
        <v>0</v>
      </c>
      <c r="AG2036" s="18">
        <v>0</v>
      </c>
      <c r="AH2036" s="18">
        <v>0</v>
      </c>
      <c r="AI2036" s="18">
        <v>0</v>
      </c>
      <c r="AJ2036" s="18">
        <v>0</v>
      </c>
      <c r="AK2036" s="18">
        <v>0</v>
      </c>
      <c r="AL2036" s="18">
        <v>0</v>
      </c>
      <c r="AM2036" s="18">
        <v>0</v>
      </c>
      <c r="AN2036" s="18">
        <v>0</v>
      </c>
      <c r="AO2036" s="38">
        <v>0</v>
      </c>
      <c r="AP2036" s="18">
        <v>0</v>
      </c>
      <c r="AQ2036" s="18">
        <v>0</v>
      </c>
      <c r="AR2036" s="18">
        <v>0</v>
      </c>
      <c r="AS2036" s="18">
        <v>0</v>
      </c>
      <c r="AT2036" s="18">
        <v>0</v>
      </c>
      <c r="AU2036" s="18">
        <v>0</v>
      </c>
      <c r="AV2036" s="18">
        <v>0</v>
      </c>
      <c r="AW2036" s="18">
        <v>0</v>
      </c>
      <c r="AX2036" s="18">
        <v>0</v>
      </c>
      <c r="AY2036" s="18">
        <v>0</v>
      </c>
      <c r="AZ2036" s="18">
        <v>0</v>
      </c>
      <c r="BA2036" s="18">
        <v>0</v>
      </c>
      <c r="BB2036" s="38">
        <v>0</v>
      </c>
      <c r="BC2036" s="18">
        <v>0</v>
      </c>
      <c r="BD2036" s="18">
        <v>0</v>
      </c>
      <c r="BE2036" s="18">
        <v>0</v>
      </c>
      <c r="BF2036" s="18">
        <v>0</v>
      </c>
      <c r="BG2036" s="18">
        <v>0</v>
      </c>
      <c r="BH2036" s="18">
        <v>0</v>
      </c>
      <c r="BI2036" s="18">
        <v>0</v>
      </c>
      <c r="BJ2036" s="18">
        <v>0</v>
      </c>
      <c r="BK2036" s="18">
        <v>0</v>
      </c>
      <c r="BL2036" s="18">
        <v>0</v>
      </c>
      <c r="BM2036" s="18">
        <v>0</v>
      </c>
      <c r="BN2036" s="18">
        <v>0</v>
      </c>
      <c r="BO2036" s="38">
        <v>0</v>
      </c>
      <c r="BP2036" s="36"/>
    </row>
    <row r="2037" spans="1:68" ht="38.25" x14ac:dyDescent="0.25">
      <c r="A2037" s="16" t="s">
        <v>6479</v>
      </c>
      <c r="B2037" s="16" t="s">
        <v>1577</v>
      </c>
      <c r="C2037" s="18">
        <v>0</v>
      </c>
      <c r="D2037" s="18">
        <v>0</v>
      </c>
      <c r="E2037" s="18">
        <v>0</v>
      </c>
      <c r="F2037" s="18">
        <v>0</v>
      </c>
      <c r="G2037" s="18">
        <v>0</v>
      </c>
      <c r="H2037" s="18">
        <v>0</v>
      </c>
      <c r="I2037" s="18">
        <v>0</v>
      </c>
      <c r="J2037" s="18">
        <v>0</v>
      </c>
      <c r="K2037" s="18">
        <v>0</v>
      </c>
      <c r="L2037" s="18">
        <v>0</v>
      </c>
      <c r="M2037" s="18">
        <v>0</v>
      </c>
      <c r="N2037" s="18">
        <v>0</v>
      </c>
      <c r="O2037" s="38">
        <v>0</v>
      </c>
      <c r="P2037" s="18">
        <v>0</v>
      </c>
      <c r="Q2037" s="18">
        <v>0</v>
      </c>
      <c r="R2037" s="18">
        <v>0</v>
      </c>
      <c r="S2037" s="18">
        <v>6.3005127313808971E-3</v>
      </c>
      <c r="T2037" s="18">
        <v>0</v>
      </c>
      <c r="U2037" s="18">
        <v>0</v>
      </c>
      <c r="V2037" s="18">
        <v>6.541599999999999</v>
      </c>
      <c r="W2037" s="18">
        <v>1.8563906591588304E-2</v>
      </c>
      <c r="X2037" s="18">
        <v>2.42</v>
      </c>
      <c r="Y2037" s="18">
        <v>2.68</v>
      </c>
      <c r="Z2037" s="18">
        <v>4.5785999999999998</v>
      </c>
      <c r="AA2037" s="18">
        <v>1.55</v>
      </c>
      <c r="AB2037" s="38">
        <v>17.795064419322966</v>
      </c>
      <c r="AC2037" s="18">
        <v>1.68</v>
      </c>
      <c r="AD2037" s="18">
        <v>3.3460000000000001</v>
      </c>
      <c r="AE2037" s="18">
        <v>0</v>
      </c>
      <c r="AF2037" s="18">
        <v>3.5829999999999997</v>
      </c>
      <c r="AG2037" s="18">
        <v>0</v>
      </c>
      <c r="AH2037" s="18">
        <v>0</v>
      </c>
      <c r="AI2037" s="18">
        <v>0</v>
      </c>
      <c r="AJ2037" s="18">
        <v>0</v>
      </c>
      <c r="AK2037" s="18">
        <v>0</v>
      </c>
      <c r="AL2037" s="18">
        <v>6.2088218047562184E-2</v>
      </c>
      <c r="AM2037" s="18">
        <v>0</v>
      </c>
      <c r="AN2037" s="18">
        <v>0</v>
      </c>
      <c r="AO2037" s="38">
        <v>8.6710882180475615</v>
      </c>
      <c r="AP2037" s="18">
        <v>0</v>
      </c>
      <c r="AQ2037" s="18">
        <v>2.0790728177295338E-3</v>
      </c>
      <c r="AR2037" s="18">
        <v>0</v>
      </c>
      <c r="AS2037" s="18">
        <v>0</v>
      </c>
      <c r="AT2037" s="18">
        <v>0</v>
      </c>
      <c r="AU2037" s="18">
        <v>0</v>
      </c>
      <c r="AV2037" s="18">
        <v>0</v>
      </c>
      <c r="AW2037" s="18">
        <v>0</v>
      </c>
      <c r="AX2037" s="18">
        <v>0</v>
      </c>
      <c r="AY2037" s="18">
        <v>0</v>
      </c>
      <c r="AZ2037" s="18">
        <v>0</v>
      </c>
      <c r="BA2037" s="18">
        <v>0</v>
      </c>
      <c r="BB2037" s="38">
        <v>2.0790728177295338E-3</v>
      </c>
      <c r="BC2037" s="18">
        <v>0</v>
      </c>
      <c r="BD2037" s="18">
        <v>0</v>
      </c>
      <c r="BE2037" s="18">
        <v>0</v>
      </c>
      <c r="BF2037" s="18">
        <v>1.4576313416641727E-2</v>
      </c>
      <c r="BG2037" s="18">
        <v>0</v>
      </c>
      <c r="BH2037" s="18">
        <v>0</v>
      </c>
      <c r="BI2037" s="18">
        <v>0</v>
      </c>
      <c r="BJ2037" s="18">
        <v>2.224116840271342E-2</v>
      </c>
      <c r="BK2037" s="18">
        <v>0</v>
      </c>
      <c r="BL2037" s="18">
        <v>0</v>
      </c>
      <c r="BM2037" s="18">
        <v>0</v>
      </c>
      <c r="BN2037" s="18">
        <v>0</v>
      </c>
      <c r="BO2037" s="38">
        <v>3.6817481819355145E-2</v>
      </c>
      <c r="BP2037" s="36"/>
    </row>
    <row r="2038" spans="1:68" ht="25.5" x14ac:dyDescent="0.25">
      <c r="A2038" s="16" t="s">
        <v>6480</v>
      </c>
      <c r="B2038" s="16" t="s">
        <v>1578</v>
      </c>
      <c r="C2038" s="18">
        <v>0</v>
      </c>
      <c r="D2038" s="18">
        <v>0</v>
      </c>
      <c r="E2038" s="18">
        <v>0</v>
      </c>
      <c r="F2038" s="18">
        <v>0</v>
      </c>
      <c r="G2038" s="18">
        <v>0</v>
      </c>
      <c r="H2038" s="18">
        <v>0</v>
      </c>
      <c r="I2038" s="18">
        <v>0</v>
      </c>
      <c r="J2038" s="18">
        <v>0</v>
      </c>
      <c r="K2038" s="18">
        <v>0</v>
      </c>
      <c r="L2038" s="18">
        <v>0</v>
      </c>
      <c r="M2038" s="18">
        <v>0</v>
      </c>
      <c r="N2038" s="18">
        <v>0</v>
      </c>
      <c r="O2038" s="38">
        <v>0</v>
      </c>
      <c r="P2038" s="18">
        <v>0</v>
      </c>
      <c r="Q2038" s="18">
        <v>0</v>
      </c>
      <c r="R2038" s="18">
        <v>0</v>
      </c>
      <c r="S2038" s="18">
        <v>0</v>
      </c>
      <c r="T2038" s="18">
        <v>0</v>
      </c>
      <c r="U2038" s="18">
        <v>0</v>
      </c>
      <c r="V2038" s="18">
        <v>0</v>
      </c>
      <c r="W2038" s="18">
        <v>0</v>
      </c>
      <c r="X2038" s="18">
        <v>0</v>
      </c>
      <c r="Y2038" s="18">
        <v>1.6272029553198938E-3</v>
      </c>
      <c r="Z2038" s="18">
        <v>0</v>
      </c>
      <c r="AA2038" s="18">
        <v>0</v>
      </c>
      <c r="AB2038" s="38">
        <v>1.6272029553198938E-3</v>
      </c>
      <c r="AC2038" s="18">
        <v>6.8090000000000002</v>
      </c>
      <c r="AD2038" s="18">
        <v>0</v>
      </c>
      <c r="AE2038" s="18">
        <v>0</v>
      </c>
      <c r="AF2038" s="18">
        <v>2.6539999999999998E-2</v>
      </c>
      <c r="AG2038" s="18">
        <v>1.8</v>
      </c>
      <c r="AH2038" s="18">
        <v>1.84</v>
      </c>
      <c r="AI2038" s="18">
        <v>1.975535732988863</v>
      </c>
      <c r="AJ2038" s="18">
        <v>0</v>
      </c>
      <c r="AK2038" s="18">
        <v>2.8190852068503774E-2</v>
      </c>
      <c r="AL2038" s="18">
        <v>8.6800000000000015</v>
      </c>
      <c r="AM2038" s="18">
        <v>17.36</v>
      </c>
      <c r="AN2038" s="18">
        <v>8.7356121314729904</v>
      </c>
      <c r="AO2038" s="38">
        <v>47.254878716530357</v>
      </c>
      <c r="AP2038" s="18">
        <v>7.3838883556080681E-3</v>
      </c>
      <c r="AQ2038" s="18">
        <v>0</v>
      </c>
      <c r="AR2038" s="18">
        <v>0</v>
      </c>
      <c r="AS2038" s="18">
        <v>2.400864311152015E-2</v>
      </c>
      <c r="AT2038" s="18">
        <v>0</v>
      </c>
      <c r="AU2038" s="18">
        <v>0</v>
      </c>
      <c r="AV2038" s="18">
        <v>0</v>
      </c>
      <c r="AW2038" s="18">
        <v>1.527592132900516E-2</v>
      </c>
      <c r="AX2038" s="18">
        <v>0</v>
      </c>
      <c r="AY2038" s="18">
        <v>0</v>
      </c>
      <c r="AZ2038" s="18">
        <v>0</v>
      </c>
      <c r="BA2038" s="18">
        <v>2.2300687604534474E-2</v>
      </c>
      <c r="BB2038" s="38">
        <v>6.8969140400667858E-2</v>
      </c>
      <c r="BC2038" s="18">
        <v>0</v>
      </c>
      <c r="BD2038" s="18">
        <v>1.8901447850905383E-2</v>
      </c>
      <c r="BE2038" s="18">
        <v>0</v>
      </c>
      <c r="BF2038" s="18">
        <v>0</v>
      </c>
      <c r="BG2038" s="18">
        <v>0</v>
      </c>
      <c r="BH2038" s="18">
        <v>5.5827694281331386</v>
      </c>
      <c r="BI2038" s="18">
        <v>0</v>
      </c>
      <c r="BJ2038" s="18">
        <v>0.27851378180522141</v>
      </c>
      <c r="BK2038" s="18">
        <v>0</v>
      </c>
      <c r="BL2038" s="18">
        <v>0.15132910549396084</v>
      </c>
      <c r="BM2038" s="18">
        <v>0</v>
      </c>
      <c r="BN2038" s="18">
        <v>0</v>
      </c>
      <c r="BO2038" s="38">
        <v>6.0315137632832263</v>
      </c>
      <c r="BP2038" s="36"/>
    </row>
    <row r="2039" spans="1:68" x14ac:dyDescent="0.25">
      <c r="A2039" s="16" t="s">
        <v>6481</v>
      </c>
      <c r="B2039" s="16" t="s">
        <v>1579</v>
      </c>
      <c r="C2039" s="18">
        <v>55.548467539164733</v>
      </c>
      <c r="D2039" s="18">
        <v>40.490203499267935</v>
      </c>
      <c r="E2039" s="18">
        <v>56.109360000000002</v>
      </c>
      <c r="F2039" s="18">
        <v>27.105693951517232</v>
      </c>
      <c r="G2039" s="18">
        <v>8.9099600000000052</v>
      </c>
      <c r="H2039" s="18">
        <v>63.711759999999991</v>
      </c>
      <c r="I2039" s="18">
        <v>49.045681188468315</v>
      </c>
      <c r="J2039" s="18">
        <v>41.329111740858032</v>
      </c>
      <c r="K2039" s="18">
        <v>17.118580000000001</v>
      </c>
      <c r="L2039" s="18">
        <v>65.311890000000005</v>
      </c>
      <c r="M2039" s="18">
        <v>70.919116326558182</v>
      </c>
      <c r="N2039" s="18">
        <v>29.222310000000007</v>
      </c>
      <c r="O2039" s="38">
        <v>524.82213424583449</v>
      </c>
      <c r="P2039" s="18">
        <v>3.8552970654319112</v>
      </c>
      <c r="Q2039" s="18">
        <v>8.5671299999999988</v>
      </c>
      <c r="R2039" s="18">
        <v>54.336170000000003</v>
      </c>
      <c r="S2039" s="18">
        <v>10.313691766667665</v>
      </c>
      <c r="T2039" s="18">
        <v>89.513854464664689</v>
      </c>
      <c r="U2039" s="18">
        <v>70.859516864986972</v>
      </c>
      <c r="V2039" s="18">
        <v>55.267756089496345</v>
      </c>
      <c r="W2039" s="18">
        <v>72.771710000000013</v>
      </c>
      <c r="X2039" s="18">
        <v>23.552929999999996</v>
      </c>
      <c r="Y2039" s="18">
        <v>53.44776920792394</v>
      </c>
      <c r="Z2039" s="18">
        <v>90.170475329433089</v>
      </c>
      <c r="AA2039" s="18">
        <v>11.8083007393172</v>
      </c>
      <c r="AB2039" s="38">
        <v>544.4646015279219</v>
      </c>
      <c r="AC2039" s="18">
        <v>41.175807512760358</v>
      </c>
      <c r="AD2039" s="18">
        <v>75.20898404940516</v>
      </c>
      <c r="AE2039" s="18">
        <v>0</v>
      </c>
      <c r="AF2039" s="18">
        <v>126.78375224914501</v>
      </c>
      <c r="AG2039" s="18">
        <v>197.9062744689397</v>
      </c>
      <c r="AH2039" s="18">
        <v>51.173960910762943</v>
      </c>
      <c r="AI2039" s="18">
        <v>97.196496127165076</v>
      </c>
      <c r="AJ2039" s="18">
        <v>1.0458579589179806</v>
      </c>
      <c r="AK2039" s="18">
        <v>79.864195943650159</v>
      </c>
      <c r="AL2039" s="18">
        <v>44.878280341746574</v>
      </c>
      <c r="AM2039" s="18">
        <v>33.29692</v>
      </c>
      <c r="AN2039" s="18">
        <v>0</v>
      </c>
      <c r="AO2039" s="38">
        <v>748.53052956249303</v>
      </c>
      <c r="AP2039" s="18">
        <v>127.76678066228067</v>
      </c>
      <c r="AQ2039" s="18">
        <v>5.4702004993568902</v>
      </c>
      <c r="AR2039" s="18">
        <v>26.853650000000002</v>
      </c>
      <c r="AS2039" s="18">
        <v>78.13415949929697</v>
      </c>
      <c r="AT2039" s="18">
        <v>0</v>
      </c>
      <c r="AU2039" s="18">
        <v>82.555225303295686</v>
      </c>
      <c r="AV2039" s="18">
        <v>111.20447882345309</v>
      </c>
      <c r="AW2039" s="18">
        <v>39.962752819045448</v>
      </c>
      <c r="AX2039" s="18">
        <v>36.815152941276686</v>
      </c>
      <c r="AY2039" s="18">
        <v>82.027579245830566</v>
      </c>
      <c r="AZ2039" s="18">
        <v>22.984232918367347</v>
      </c>
      <c r="BA2039" s="18">
        <v>14.43816</v>
      </c>
      <c r="BB2039" s="38">
        <v>628.21237271220332</v>
      </c>
      <c r="BC2039" s="18">
        <v>51.907344036610475</v>
      </c>
      <c r="BD2039" s="18">
        <v>10.946629026774968</v>
      </c>
      <c r="BE2039" s="18">
        <v>90.145705426025856</v>
      </c>
      <c r="BF2039" s="18">
        <v>21.643135367183191</v>
      </c>
      <c r="BG2039" s="18">
        <v>13.661049999999999</v>
      </c>
      <c r="BH2039" s="18">
        <v>88.879964322317903</v>
      </c>
      <c r="BI2039" s="18">
        <v>22.301661750932894</v>
      </c>
      <c r="BJ2039" s="18">
        <v>66.592806223570818</v>
      </c>
      <c r="BK2039" s="18">
        <v>68.628803687798012</v>
      </c>
      <c r="BL2039" s="18">
        <v>107.63693379345924</v>
      </c>
      <c r="BM2039" s="18">
        <v>45.210771267301467</v>
      </c>
      <c r="BN2039" s="18">
        <v>34.430869999999999</v>
      </c>
      <c r="BO2039" s="38">
        <v>621.98567490197479</v>
      </c>
      <c r="BP2039" s="36"/>
    </row>
    <row r="2040" spans="1:68" x14ac:dyDescent="0.25">
      <c r="A2040" s="16" t="s">
        <v>6482</v>
      </c>
      <c r="B2040" s="16" t="s">
        <v>1580</v>
      </c>
      <c r="C2040" s="18">
        <v>0</v>
      </c>
      <c r="D2040" s="18">
        <v>0.17588999999999999</v>
      </c>
      <c r="E2040" s="18">
        <v>0</v>
      </c>
      <c r="F2040" s="18">
        <v>0</v>
      </c>
      <c r="G2040" s="18">
        <v>0</v>
      </c>
      <c r="H2040" s="18">
        <v>0</v>
      </c>
      <c r="I2040" s="18">
        <v>1.2037</v>
      </c>
      <c r="J2040" s="18">
        <v>0</v>
      </c>
      <c r="K2040" s="18">
        <v>0.28715833447417538</v>
      </c>
      <c r="L2040" s="18">
        <v>0</v>
      </c>
      <c r="M2040" s="18">
        <v>0</v>
      </c>
      <c r="N2040" s="18">
        <v>0</v>
      </c>
      <c r="O2040" s="38">
        <v>1.6667483344741751</v>
      </c>
      <c r="P2040" s="18">
        <v>0</v>
      </c>
      <c r="Q2040" s="18">
        <v>0</v>
      </c>
      <c r="R2040" s="18">
        <v>0</v>
      </c>
      <c r="S2040" s="18">
        <v>5.1614441577202005E-2</v>
      </c>
      <c r="T2040" s="18">
        <v>0</v>
      </c>
      <c r="U2040" s="18">
        <v>0</v>
      </c>
      <c r="V2040" s="18">
        <v>2.7636296296296298E-3</v>
      </c>
      <c r="W2040" s="18">
        <v>0</v>
      </c>
      <c r="X2040" s="18">
        <v>4.6650206684397726E-2</v>
      </c>
      <c r="Y2040" s="18">
        <v>0</v>
      </c>
      <c r="Z2040" s="18">
        <v>0</v>
      </c>
      <c r="AA2040" s="18">
        <v>0</v>
      </c>
      <c r="AB2040" s="38">
        <v>0.10102827789122937</v>
      </c>
      <c r="AC2040" s="18">
        <v>0</v>
      </c>
      <c r="AD2040" s="18">
        <v>0.13785</v>
      </c>
      <c r="AE2040" s="18">
        <v>0.79896991744252621</v>
      </c>
      <c r="AF2040" s="18">
        <v>1.7595379053600473E-2</v>
      </c>
      <c r="AG2040" s="18">
        <v>0</v>
      </c>
      <c r="AH2040" s="18">
        <v>0</v>
      </c>
      <c r="AI2040" s="18">
        <v>0</v>
      </c>
      <c r="AJ2040" s="18">
        <v>0</v>
      </c>
      <c r="AK2040" s="18">
        <v>0</v>
      </c>
      <c r="AL2040" s="18">
        <v>0.26441097558328808</v>
      </c>
      <c r="AM2040" s="18">
        <v>7.7880897138437738E-2</v>
      </c>
      <c r="AN2040" s="18">
        <v>3.49E-3</v>
      </c>
      <c r="AO2040" s="38">
        <v>1.3001971692178524</v>
      </c>
      <c r="AP2040" s="18">
        <v>0</v>
      </c>
      <c r="AQ2040" s="18">
        <v>5.4024399999999995</v>
      </c>
      <c r="AR2040" s="18">
        <v>0</v>
      </c>
      <c r="AS2040" s="18">
        <v>0</v>
      </c>
      <c r="AT2040" s="18">
        <v>4.2999999999999999E-4</v>
      </c>
      <c r="AU2040" s="18">
        <v>0.11562764293967584</v>
      </c>
      <c r="AV2040" s="18">
        <v>0</v>
      </c>
      <c r="AW2040" s="18">
        <v>0.59588184408479627</v>
      </c>
      <c r="AX2040" s="18">
        <v>0.18575241206030155</v>
      </c>
      <c r="AY2040" s="18">
        <v>8.2583463307327631E-2</v>
      </c>
      <c r="AZ2040" s="18">
        <v>0</v>
      </c>
      <c r="BA2040" s="18">
        <v>2.5561376044152734E-2</v>
      </c>
      <c r="BB2040" s="38">
        <v>6.4082767384362525</v>
      </c>
      <c r="BC2040" s="18">
        <v>0</v>
      </c>
      <c r="BD2040" s="18">
        <v>0.43984114281885694</v>
      </c>
      <c r="BE2040" s="18">
        <v>3.0300816618372031E-3</v>
      </c>
      <c r="BF2040" s="18">
        <v>0</v>
      </c>
      <c r="BG2040" s="18">
        <v>0.32280000000000003</v>
      </c>
      <c r="BH2040" s="18">
        <v>6.7421120373339014E-2</v>
      </c>
      <c r="BI2040" s="18">
        <v>1.5918427679842331E-3</v>
      </c>
      <c r="BJ2040" s="18">
        <v>0</v>
      </c>
      <c r="BK2040" s="18">
        <v>0.41673644229033768</v>
      </c>
      <c r="BL2040" s="18">
        <v>0.12339436049688535</v>
      </c>
      <c r="BM2040" s="18">
        <v>1.252197422977358</v>
      </c>
      <c r="BN2040" s="18">
        <v>0.74242999999999992</v>
      </c>
      <c r="BO2040" s="38">
        <v>3.3694424133865981</v>
      </c>
      <c r="BP2040" s="36"/>
    </row>
    <row r="2041" spans="1:68" ht="25.5" x14ac:dyDescent="0.25">
      <c r="A2041" s="16" t="s">
        <v>6483</v>
      </c>
      <c r="B2041" s="16" t="s">
        <v>1581</v>
      </c>
      <c r="C2041" s="18">
        <v>3.0713294987746549</v>
      </c>
      <c r="D2041" s="18">
        <v>1.9789197206759703</v>
      </c>
      <c r="E2041" s="18">
        <v>2.1587559914611174</v>
      </c>
      <c r="F2041" s="18">
        <v>0</v>
      </c>
      <c r="G2041" s="18">
        <v>1.5488127727102334</v>
      </c>
      <c r="H2041" s="18">
        <v>1.7957964247719005</v>
      </c>
      <c r="I2041" s="18">
        <v>7.9879277182933556E-2</v>
      </c>
      <c r="J2041" s="18">
        <v>20.375990663914234</v>
      </c>
      <c r="K2041" s="18">
        <v>2.471575162564303</v>
      </c>
      <c r="L2041" s="18">
        <v>0.35440426379119272</v>
      </c>
      <c r="M2041" s="18">
        <v>3.2125993102076893</v>
      </c>
      <c r="N2041" s="18">
        <v>0.97633574341974017</v>
      </c>
      <c r="O2041" s="38">
        <v>38.024398829473974</v>
      </c>
      <c r="P2041" s="18">
        <v>1.3983191565791069</v>
      </c>
      <c r="Q2041" s="18">
        <v>1.1367081240311201</v>
      </c>
      <c r="R2041" s="18">
        <v>1.2756915816166865</v>
      </c>
      <c r="S2041" s="18">
        <v>1.2869066411574126</v>
      </c>
      <c r="T2041" s="18">
        <v>1.3445635322428153</v>
      </c>
      <c r="U2041" s="18">
        <v>2.6619202623035312</v>
      </c>
      <c r="V2041" s="18">
        <v>11.572176794163369</v>
      </c>
      <c r="W2041" s="18">
        <v>3.7691693895225651</v>
      </c>
      <c r="X2041" s="18">
        <v>0.33832727243507332</v>
      </c>
      <c r="Y2041" s="18">
        <v>5.0103113980308942</v>
      </c>
      <c r="Z2041" s="18">
        <v>5.8577526012658154</v>
      </c>
      <c r="AA2041" s="18">
        <v>31.812740955135002</v>
      </c>
      <c r="AB2041" s="38">
        <v>67.464587708483393</v>
      </c>
      <c r="AC2041" s="18">
        <v>7.8168271490641974</v>
      </c>
      <c r="AD2041" s="18">
        <v>9.2664189210495724</v>
      </c>
      <c r="AE2041" s="18">
        <v>11.685827018706075</v>
      </c>
      <c r="AF2041" s="18">
        <v>6.171447411398586</v>
      </c>
      <c r="AG2041" s="18">
        <v>14.315543990111715</v>
      </c>
      <c r="AH2041" s="18">
        <v>3.471259682022014E-2</v>
      </c>
      <c r="AI2041" s="18">
        <v>3.8718209725144788</v>
      </c>
      <c r="AJ2041" s="18">
        <v>3.24</v>
      </c>
      <c r="AK2041" s="18">
        <v>0.29690956471004837</v>
      </c>
      <c r="AL2041" s="18">
        <v>1.3467906558838245</v>
      </c>
      <c r="AM2041" s="18">
        <v>0.12344825555719122</v>
      </c>
      <c r="AN2041" s="18">
        <v>0.35197939998197253</v>
      </c>
      <c r="AO2041" s="38">
        <v>58.521725935797882</v>
      </c>
      <c r="AP2041" s="18">
        <v>0.37484181838506536</v>
      </c>
      <c r="AQ2041" s="18">
        <v>0.16413742473964238</v>
      </c>
      <c r="AR2041" s="18">
        <v>2.1806945323003868</v>
      </c>
      <c r="AS2041" s="18">
        <v>0.77325965250551842</v>
      </c>
      <c r="AT2041" s="18">
        <v>0.18033630442261717</v>
      </c>
      <c r="AU2041" s="18">
        <v>1.3225837010119279</v>
      </c>
      <c r="AV2041" s="18">
        <v>4.1716480067663202E-2</v>
      </c>
      <c r="AW2041" s="18">
        <v>3.2321503630654829</v>
      </c>
      <c r="AX2041" s="18">
        <v>1.5338299999999998</v>
      </c>
      <c r="AY2041" s="18">
        <v>4.0012389264926869</v>
      </c>
      <c r="AZ2041" s="18">
        <v>0.16744104205086188</v>
      </c>
      <c r="BA2041" s="18">
        <v>0.5231439924107335</v>
      </c>
      <c r="BB2041" s="38">
        <v>14.495374237452586</v>
      </c>
      <c r="BC2041" s="18">
        <v>7.4175458879901193E-2</v>
      </c>
      <c r="BD2041" s="18">
        <v>2.3264182498379968</v>
      </c>
      <c r="BE2041" s="18">
        <v>0.9827999924800721</v>
      </c>
      <c r="BF2041" s="18">
        <v>3.0590513235239052</v>
      </c>
      <c r="BG2041" s="18">
        <v>38.238456438281673</v>
      </c>
      <c r="BH2041" s="18">
        <v>0.28024964757236392</v>
      </c>
      <c r="BI2041" s="18">
        <v>4.9599999999999998E-2</v>
      </c>
      <c r="BJ2041" s="18">
        <v>0.55393080763929514</v>
      </c>
      <c r="BK2041" s="18">
        <v>0</v>
      </c>
      <c r="BL2041" s="18">
        <v>0.21142811770390424</v>
      </c>
      <c r="BM2041" s="18">
        <v>0</v>
      </c>
      <c r="BN2041" s="18">
        <v>0.31473000000000001</v>
      </c>
      <c r="BO2041" s="38">
        <v>46.090840035919108</v>
      </c>
      <c r="BP2041" s="36"/>
    </row>
    <row r="2042" spans="1:68" x14ac:dyDescent="0.25">
      <c r="A2042" s="16" t="s">
        <v>6484</v>
      </c>
      <c r="B2042" s="16" t="s">
        <v>1582</v>
      </c>
      <c r="C2042" s="18">
        <v>7.4432607250493632</v>
      </c>
      <c r="D2042" s="18">
        <v>2.7848299999999999</v>
      </c>
      <c r="E2042" s="18">
        <v>0</v>
      </c>
      <c r="F2042" s="18">
        <v>0</v>
      </c>
      <c r="G2042" s="18">
        <v>0</v>
      </c>
      <c r="H2042" s="18">
        <v>49.833354089439823</v>
      </c>
      <c r="I2042" s="18">
        <v>0</v>
      </c>
      <c r="J2042" s="18">
        <v>0</v>
      </c>
      <c r="K2042" s="18">
        <v>0.11402781598062953</v>
      </c>
      <c r="L2042" s="18">
        <v>0</v>
      </c>
      <c r="M2042" s="18">
        <v>4.3305775112806998E-2</v>
      </c>
      <c r="N2042" s="18">
        <v>0</v>
      </c>
      <c r="O2042" s="38">
        <v>60.218778405582619</v>
      </c>
      <c r="P2042" s="18">
        <v>77.283461456168226</v>
      </c>
      <c r="Q2042" s="18">
        <v>8.5908748069410387E-2</v>
      </c>
      <c r="R2042" s="18">
        <v>64.866163201614739</v>
      </c>
      <c r="S2042" s="18">
        <v>0</v>
      </c>
      <c r="T2042" s="18">
        <v>7.9850950251702704E-2</v>
      </c>
      <c r="U2042" s="18">
        <v>0</v>
      </c>
      <c r="V2042" s="18">
        <v>50.395376290742753</v>
      </c>
      <c r="W2042" s="18">
        <v>4.571629985171815</v>
      </c>
      <c r="X2042" s="18">
        <v>25.79831561282494</v>
      </c>
      <c r="Y2042" s="18">
        <v>0</v>
      </c>
      <c r="Z2042" s="18">
        <v>19.925499326270572</v>
      </c>
      <c r="AA2042" s="18">
        <v>7.7725394163904601E-2</v>
      </c>
      <c r="AB2042" s="38">
        <v>243.08393096527809</v>
      </c>
      <c r="AC2042" s="18">
        <v>0.94175773434684296</v>
      </c>
      <c r="AD2042" s="18">
        <v>7.2825877389761276E-2</v>
      </c>
      <c r="AE2042" s="18">
        <v>75.73490891883948</v>
      </c>
      <c r="AF2042" s="18">
        <v>8.2833602558614352</v>
      </c>
      <c r="AG2042" s="18">
        <v>0</v>
      </c>
      <c r="AH2042" s="18">
        <v>6.5744788009721835E-3</v>
      </c>
      <c r="AI2042" s="18">
        <v>75.308360566655267</v>
      </c>
      <c r="AJ2042" s="18">
        <v>6.549859952175309E-2</v>
      </c>
      <c r="AK2042" s="18">
        <v>0</v>
      </c>
      <c r="AL2042" s="18">
        <v>23.107462374111719</v>
      </c>
      <c r="AM2042" s="18">
        <v>4.4200330451603378</v>
      </c>
      <c r="AN2042" s="18">
        <v>11.489024593123281</v>
      </c>
      <c r="AO2042" s="38">
        <v>199.42980644381086</v>
      </c>
      <c r="AP2042" s="18">
        <v>0.25346497555839659</v>
      </c>
      <c r="AQ2042" s="18">
        <v>73.736965193651457</v>
      </c>
      <c r="AR2042" s="18">
        <v>3.4919251411947196</v>
      </c>
      <c r="AS2042" s="18">
        <v>5.2473350913429577</v>
      </c>
      <c r="AT2042" s="18">
        <v>17.01630056720494</v>
      </c>
      <c r="AU2042" s="18">
        <v>90.48203120514097</v>
      </c>
      <c r="AV2042" s="18">
        <v>2.3762722487042711</v>
      </c>
      <c r="AW2042" s="18">
        <v>4.3313000645136546</v>
      </c>
      <c r="AX2042" s="18">
        <v>7.1233500000000003</v>
      </c>
      <c r="AY2042" s="18">
        <v>6.4281354261012762</v>
      </c>
      <c r="AZ2042" s="18">
        <v>6.0056099999999999</v>
      </c>
      <c r="BA2042" s="18">
        <v>11.315979900070889</v>
      </c>
      <c r="BB2042" s="38">
        <v>227.8086698134835</v>
      </c>
      <c r="BC2042" s="18">
        <v>0.40396349798042119</v>
      </c>
      <c r="BD2042" s="18">
        <v>5.8792087879015309</v>
      </c>
      <c r="BE2042" s="18">
        <v>5.2920563092194319</v>
      </c>
      <c r="BF2042" s="18">
        <v>0.94346232974910405</v>
      </c>
      <c r="BG2042" s="18">
        <v>0</v>
      </c>
      <c r="BH2042" s="18">
        <v>96.903338781188168</v>
      </c>
      <c r="BI2042" s="18">
        <v>15.747255933075737</v>
      </c>
      <c r="BJ2042" s="18">
        <v>21.883830162435416</v>
      </c>
      <c r="BK2042" s="18">
        <v>17.402636872543628</v>
      </c>
      <c r="BL2042" s="18">
        <v>27.347599999999996</v>
      </c>
      <c r="BM2042" s="18">
        <v>10.650238152146072</v>
      </c>
      <c r="BN2042" s="18">
        <v>3.7840400000000001</v>
      </c>
      <c r="BO2042" s="38">
        <v>206.23763082623952</v>
      </c>
      <c r="BP2042" s="36"/>
    </row>
    <row r="2043" spans="1:68" ht="51" x14ac:dyDescent="0.25">
      <c r="A2043" s="16" t="s">
        <v>6485</v>
      </c>
      <c r="B2043" s="16" t="s">
        <v>1583</v>
      </c>
      <c r="C2043" s="18">
        <v>1.8697320014230445</v>
      </c>
      <c r="D2043" s="18">
        <v>0.90629712299736809</v>
      </c>
      <c r="E2043" s="18">
        <v>0.26884751537419133</v>
      </c>
      <c r="F2043" s="18">
        <v>19.500200396540421</v>
      </c>
      <c r="G2043" s="18">
        <v>0.91853639791328223</v>
      </c>
      <c r="H2043" s="18">
        <v>0.22443469070703378</v>
      </c>
      <c r="I2043" s="18">
        <v>0.2135839046080194</v>
      </c>
      <c r="J2043" s="18">
        <v>0.36519287571826375</v>
      </c>
      <c r="K2043" s="18">
        <v>1.39927910290529</v>
      </c>
      <c r="L2043" s="18">
        <v>1.1012048262634373</v>
      </c>
      <c r="M2043" s="18">
        <v>20.240276675574009</v>
      </c>
      <c r="N2043" s="18">
        <v>5.7269598608528441E-2</v>
      </c>
      <c r="O2043" s="38">
        <v>47.064855108632891</v>
      </c>
      <c r="P2043" s="18">
        <v>0.3255150166552801</v>
      </c>
      <c r="Q2043" s="18">
        <v>9.2218327549698298</v>
      </c>
      <c r="R2043" s="18">
        <v>4.3867846620220874</v>
      </c>
      <c r="S2043" s="18">
        <v>0.98378267293227895</v>
      </c>
      <c r="T2043" s="18">
        <v>3.6418950753049408</v>
      </c>
      <c r="U2043" s="18">
        <v>1.4384757007771161</v>
      </c>
      <c r="V2043" s="18">
        <v>2.6153610850465254</v>
      </c>
      <c r="W2043" s="18">
        <v>0.95079138875758329</v>
      </c>
      <c r="X2043" s="18">
        <v>0.91796426302507483</v>
      </c>
      <c r="Y2043" s="18">
        <v>1.8061954540825083</v>
      </c>
      <c r="Z2043" s="18">
        <v>4.0699765213528636</v>
      </c>
      <c r="AA2043" s="18">
        <v>14.128273307647319</v>
      </c>
      <c r="AB2043" s="38">
        <v>44.486847902573402</v>
      </c>
      <c r="AC2043" s="18">
        <v>3.8872981291203974</v>
      </c>
      <c r="AD2043" s="18">
        <v>0.94290702136110716</v>
      </c>
      <c r="AE2043" s="18">
        <v>1.1634600996377928</v>
      </c>
      <c r="AF2043" s="18">
        <v>2.2795041638145506</v>
      </c>
      <c r="AG2043" s="18">
        <v>58.27925103223545</v>
      </c>
      <c r="AH2043" s="18">
        <v>3.9450924324973049</v>
      </c>
      <c r="AI2043" s="18">
        <v>1.9473925101252718</v>
      </c>
      <c r="AJ2043" s="18">
        <v>3.0678724933499737</v>
      </c>
      <c r="AK2043" s="18">
        <v>35.070795910867425</v>
      </c>
      <c r="AL2043" s="18">
        <v>1.6615047265293308</v>
      </c>
      <c r="AM2043" s="18">
        <v>2.090253500388386</v>
      </c>
      <c r="AN2043" s="18">
        <v>3.4751944932799663</v>
      </c>
      <c r="AO2043" s="38">
        <v>117.81052651320695</v>
      </c>
      <c r="AP2043" s="18">
        <v>1.6705114152788658</v>
      </c>
      <c r="AQ2043" s="18">
        <v>0.42620514709183938</v>
      </c>
      <c r="AR2043" s="18">
        <v>0.5991763866780534</v>
      </c>
      <c r="AS2043" s="18">
        <v>1.8827528774117435</v>
      </c>
      <c r="AT2043" s="18">
        <v>2.5584348525393219</v>
      </c>
      <c r="AU2043" s="18">
        <v>3.1615961303157691</v>
      </c>
      <c r="AV2043" s="18">
        <v>9.3596108102964699</v>
      </c>
      <c r="AW2043" s="18">
        <v>4.2626228406847098</v>
      </c>
      <c r="AX2043" s="18">
        <v>6.0364602310840914</v>
      </c>
      <c r="AY2043" s="18">
        <v>10.737667145879358</v>
      </c>
      <c r="AZ2043" s="18">
        <v>4.1127112672783985</v>
      </c>
      <c r="BA2043" s="18">
        <v>9.5520764429711562</v>
      </c>
      <c r="BB2043" s="38">
        <v>54.359825547509779</v>
      </c>
      <c r="BC2043" s="18">
        <v>3.0974401918218897</v>
      </c>
      <c r="BD2043" s="18">
        <v>8.1597983644969929</v>
      </c>
      <c r="BE2043" s="18">
        <v>7.055280681393012</v>
      </c>
      <c r="BF2043" s="18">
        <v>9.840698452098863</v>
      </c>
      <c r="BG2043" s="18">
        <v>4.9776139136704787</v>
      </c>
      <c r="BH2043" s="18">
        <v>6.0773225536809585</v>
      </c>
      <c r="BI2043" s="18">
        <v>24.128410842326034</v>
      </c>
      <c r="BJ2043" s="18">
        <v>0.55630994808741674</v>
      </c>
      <c r="BK2043" s="18">
        <v>5.150235675111503</v>
      </c>
      <c r="BL2043" s="18">
        <v>7.2857564069039293</v>
      </c>
      <c r="BM2043" s="18">
        <v>13.843388611075857</v>
      </c>
      <c r="BN2043" s="18">
        <v>2.57979</v>
      </c>
      <c r="BO2043" s="38">
        <v>92.752045640666935</v>
      </c>
      <c r="BP2043" s="36"/>
    </row>
    <row r="2044" spans="1:68" ht="63.75" x14ac:dyDescent="0.25">
      <c r="A2044" s="16" t="s">
        <v>6486</v>
      </c>
      <c r="B2044" s="16" t="s">
        <v>1584</v>
      </c>
      <c r="C2044" s="18">
        <v>172.10758755145645</v>
      </c>
      <c r="D2044" s="18">
        <v>102.75910469877543</v>
      </c>
      <c r="E2044" s="18">
        <v>205.02168526081886</v>
      </c>
      <c r="F2044" s="18">
        <v>265.68267738699865</v>
      </c>
      <c r="G2044" s="18">
        <v>120.72357099356661</v>
      </c>
      <c r="H2044" s="18">
        <v>241.27813211109381</v>
      </c>
      <c r="I2044" s="18">
        <v>552.44799</v>
      </c>
      <c r="J2044" s="18">
        <v>332.69019579789835</v>
      </c>
      <c r="K2044" s="18">
        <v>169.03792000000001</v>
      </c>
      <c r="L2044" s="18">
        <v>180.13151597341678</v>
      </c>
      <c r="M2044" s="18">
        <v>74.575889636045176</v>
      </c>
      <c r="N2044" s="18">
        <v>89.945058524630127</v>
      </c>
      <c r="O2044" s="38">
        <v>2506.4013279347005</v>
      </c>
      <c r="P2044" s="18">
        <v>12.975639762684125</v>
      </c>
      <c r="Q2044" s="18">
        <v>61.536308832441257</v>
      </c>
      <c r="R2044" s="18">
        <v>65.074444230081085</v>
      </c>
      <c r="S2044" s="18">
        <v>481.44044471418857</v>
      </c>
      <c r="T2044" s="18">
        <v>206.83617916751774</v>
      </c>
      <c r="U2044" s="18">
        <v>142.07302000000001</v>
      </c>
      <c r="V2044" s="18">
        <v>89.32177999999999</v>
      </c>
      <c r="W2044" s="18">
        <v>517.91933000000006</v>
      </c>
      <c r="X2044" s="18">
        <v>304.2011827002388</v>
      </c>
      <c r="Y2044" s="18">
        <v>173.64709999999999</v>
      </c>
      <c r="Z2044" s="18">
        <v>149.85775863870694</v>
      </c>
      <c r="AA2044" s="18">
        <v>232.23780173029093</v>
      </c>
      <c r="AB2044" s="38">
        <v>2437.1209897761496</v>
      </c>
      <c r="AC2044" s="18">
        <v>0</v>
      </c>
      <c r="AD2044" s="18">
        <v>151.62732190695476</v>
      </c>
      <c r="AE2044" s="18">
        <v>106.31256586139048</v>
      </c>
      <c r="AF2044" s="18">
        <v>1152.4350318212305</v>
      </c>
      <c r="AG2044" s="18">
        <v>724.8674816853229</v>
      </c>
      <c r="AH2044" s="18">
        <v>720.96165289582063</v>
      </c>
      <c r="AI2044" s="18">
        <v>423.94612231612052</v>
      </c>
      <c r="AJ2044" s="18">
        <v>438.71000877309166</v>
      </c>
      <c r="AK2044" s="18">
        <v>360.07167300620108</v>
      </c>
      <c r="AL2044" s="18">
        <v>284.63164941217428</v>
      </c>
      <c r="AM2044" s="18">
        <v>74.127556762986288</v>
      </c>
      <c r="AN2044" s="18">
        <v>8.0903843058124707</v>
      </c>
      <c r="AO2044" s="38">
        <v>4445.781448747106</v>
      </c>
      <c r="AP2044" s="18">
        <v>80.099029285703537</v>
      </c>
      <c r="AQ2044" s="18">
        <v>386.91449781860752</v>
      </c>
      <c r="AR2044" s="18">
        <v>1817.0316196727488</v>
      </c>
      <c r="AS2044" s="18">
        <v>525.0141288585304</v>
      </c>
      <c r="AT2044" s="18">
        <v>159.13531609205018</v>
      </c>
      <c r="AU2044" s="18">
        <v>265.97267159502542</v>
      </c>
      <c r="AV2044" s="18">
        <v>473.42472128205316</v>
      </c>
      <c r="AW2044" s="18">
        <v>616.657014584016</v>
      </c>
      <c r="AX2044" s="18">
        <v>350.16635781271498</v>
      </c>
      <c r="AY2044" s="18">
        <v>381.98603073032871</v>
      </c>
      <c r="AZ2044" s="18">
        <v>233.22025386732733</v>
      </c>
      <c r="BA2044" s="18">
        <v>185.13416274135164</v>
      </c>
      <c r="BB2044" s="38">
        <v>5474.7558043404588</v>
      </c>
      <c r="BC2044" s="18">
        <v>155.80378484334727</v>
      </c>
      <c r="BD2044" s="18">
        <v>196.53165708993529</v>
      </c>
      <c r="BE2044" s="18">
        <v>116.26118150485858</v>
      </c>
      <c r="BF2044" s="18">
        <v>365.56672732516796</v>
      </c>
      <c r="BG2044" s="18">
        <v>829.53010940687966</v>
      </c>
      <c r="BH2044" s="18">
        <v>482.31123740021775</v>
      </c>
      <c r="BI2044" s="18">
        <v>185.55246457293896</v>
      </c>
      <c r="BJ2044" s="18">
        <v>308.35377504562575</v>
      </c>
      <c r="BK2044" s="18">
        <v>1306.2754206410525</v>
      </c>
      <c r="BL2044" s="18">
        <v>244.24373191228477</v>
      </c>
      <c r="BM2044" s="18">
        <v>758.22961368628887</v>
      </c>
      <c r="BN2044" s="18">
        <v>610.28021999999999</v>
      </c>
      <c r="BO2044" s="38">
        <v>5558.9399234285966</v>
      </c>
      <c r="BP2044" s="36"/>
    </row>
    <row r="2045" spans="1:68" ht="63.75" x14ac:dyDescent="0.25">
      <c r="A2045" s="16" t="s">
        <v>6487</v>
      </c>
      <c r="B2045" s="16" t="s">
        <v>1585</v>
      </c>
      <c r="C2045" s="18">
        <v>461.76222825595443</v>
      </c>
      <c r="D2045" s="18">
        <v>684.32123025034025</v>
      </c>
      <c r="E2045" s="18">
        <v>531.76488626158778</v>
      </c>
      <c r="F2045" s="18">
        <v>1205.5499972646726</v>
      </c>
      <c r="G2045" s="18">
        <v>575.0485464520192</v>
      </c>
      <c r="H2045" s="18">
        <v>193.02725066362524</v>
      </c>
      <c r="I2045" s="18">
        <v>243.5132392411827</v>
      </c>
      <c r="J2045" s="18">
        <v>186.00587683174629</v>
      </c>
      <c r="K2045" s="18">
        <v>311.39820302097104</v>
      </c>
      <c r="L2045" s="18">
        <v>436.652419409186</v>
      </c>
      <c r="M2045" s="18">
        <v>258.02136015142077</v>
      </c>
      <c r="N2045" s="18">
        <v>826.18692231891828</v>
      </c>
      <c r="O2045" s="38">
        <v>5913.2521601216249</v>
      </c>
      <c r="P2045" s="18">
        <v>136.45400000000001</v>
      </c>
      <c r="Q2045" s="18">
        <v>273.35086810758116</v>
      </c>
      <c r="R2045" s="18">
        <v>210.77480818336383</v>
      </c>
      <c r="S2045" s="18">
        <v>507.18651438022277</v>
      </c>
      <c r="T2045" s="18">
        <v>348.23987573951109</v>
      </c>
      <c r="U2045" s="18">
        <v>308.40314602986865</v>
      </c>
      <c r="V2045" s="18">
        <v>381.10735588713345</v>
      </c>
      <c r="W2045" s="18">
        <v>535.26187185372248</v>
      </c>
      <c r="X2045" s="18">
        <v>423.3132725079505</v>
      </c>
      <c r="Y2045" s="18">
        <v>415.13602758223936</v>
      </c>
      <c r="Z2045" s="18">
        <v>900.31191921855634</v>
      </c>
      <c r="AA2045" s="18">
        <v>636.52553864776064</v>
      </c>
      <c r="AB2045" s="38">
        <v>5076.0651981379106</v>
      </c>
      <c r="AC2045" s="18">
        <v>413.56540441155596</v>
      </c>
      <c r="AD2045" s="18">
        <v>409.84589596187328</v>
      </c>
      <c r="AE2045" s="18">
        <v>410.53017092986209</v>
      </c>
      <c r="AF2045" s="18">
        <v>1317.9423434267592</v>
      </c>
      <c r="AG2045" s="18">
        <v>713.96074550737046</v>
      </c>
      <c r="AH2045" s="18">
        <v>779.10960836541324</v>
      </c>
      <c r="AI2045" s="18">
        <v>158.87875402184179</v>
      </c>
      <c r="AJ2045" s="18">
        <v>465.40945261155008</v>
      </c>
      <c r="AK2045" s="18">
        <v>882.30046323121746</v>
      </c>
      <c r="AL2045" s="18">
        <v>488.54672950084171</v>
      </c>
      <c r="AM2045" s="18">
        <v>824.03124297211423</v>
      </c>
      <c r="AN2045" s="18">
        <v>525.58067477633915</v>
      </c>
      <c r="AO2045" s="38">
        <v>7389.7014857167396</v>
      </c>
      <c r="AP2045" s="18">
        <v>1012.8572409814249</v>
      </c>
      <c r="AQ2045" s="18">
        <v>1128.3953593723556</v>
      </c>
      <c r="AR2045" s="18">
        <v>667.67643698570805</v>
      </c>
      <c r="AS2045" s="18">
        <v>1335.0822569810091</v>
      </c>
      <c r="AT2045" s="18">
        <v>731.25403118611791</v>
      </c>
      <c r="AU2045" s="18">
        <v>627.88875417664633</v>
      </c>
      <c r="AV2045" s="18">
        <v>705.65925616977472</v>
      </c>
      <c r="AW2045" s="18">
        <v>216.77459132830344</v>
      </c>
      <c r="AX2045" s="18">
        <v>391.17876750961921</v>
      </c>
      <c r="AY2045" s="18">
        <v>737.03612790777322</v>
      </c>
      <c r="AZ2045" s="18">
        <v>249.5865772582726</v>
      </c>
      <c r="BA2045" s="18">
        <v>204.56026397994876</v>
      </c>
      <c r="BB2045" s="38">
        <v>8007.9496638369537</v>
      </c>
      <c r="BC2045" s="18">
        <v>394.77478655575567</v>
      </c>
      <c r="BD2045" s="18">
        <v>471.56123269633713</v>
      </c>
      <c r="BE2045" s="18">
        <v>317.5851350516914</v>
      </c>
      <c r="BF2045" s="18">
        <v>452.75670601969466</v>
      </c>
      <c r="BG2045" s="18">
        <v>539.42090253298841</v>
      </c>
      <c r="BH2045" s="18">
        <v>673.18575677756371</v>
      </c>
      <c r="BI2045" s="18">
        <v>929.57593431429973</v>
      </c>
      <c r="BJ2045" s="18">
        <v>929.32945915548476</v>
      </c>
      <c r="BK2045" s="18">
        <v>82.642355342515771</v>
      </c>
      <c r="BL2045" s="18">
        <v>410.10838775361219</v>
      </c>
      <c r="BM2045" s="18">
        <v>709.35352177436664</v>
      </c>
      <c r="BN2045" s="18">
        <v>382.62213000000003</v>
      </c>
      <c r="BO2045" s="38">
        <v>6292.9163079743093</v>
      </c>
      <c r="BP2045" s="36"/>
    </row>
    <row r="2046" spans="1:68" ht="63.75" x14ac:dyDescent="0.25">
      <c r="A2046" s="16" t="s">
        <v>6488</v>
      </c>
      <c r="B2046" s="16" t="s">
        <v>1586</v>
      </c>
      <c r="C2046" s="18">
        <v>49.883139691087457</v>
      </c>
      <c r="D2046" s="18">
        <v>14.897508095713572</v>
      </c>
      <c r="E2046" s="18">
        <v>2.8333467437185931</v>
      </c>
      <c r="F2046" s="18">
        <v>17.065339999999999</v>
      </c>
      <c r="G2046" s="18">
        <v>56.602730000000001</v>
      </c>
      <c r="H2046" s="18">
        <v>131.63133379107214</v>
      </c>
      <c r="I2046" s="18">
        <v>28.255353985867576</v>
      </c>
      <c r="J2046" s="18">
        <v>119.54015879083956</v>
      </c>
      <c r="K2046" s="18">
        <v>9.7849514657031946</v>
      </c>
      <c r="L2046" s="18">
        <v>39.656389999999995</v>
      </c>
      <c r="M2046" s="18">
        <v>48.36316849285457</v>
      </c>
      <c r="N2046" s="18">
        <v>72.26384290593387</v>
      </c>
      <c r="O2046" s="38">
        <v>590.77726396279058</v>
      </c>
      <c r="P2046" s="18">
        <v>0</v>
      </c>
      <c r="Q2046" s="18">
        <v>63.311897528725154</v>
      </c>
      <c r="R2046" s="18">
        <v>0.61215185832178787</v>
      </c>
      <c r="S2046" s="18">
        <v>21.938204453223307</v>
      </c>
      <c r="T2046" s="18">
        <v>53.380134646065294</v>
      </c>
      <c r="U2046" s="18">
        <v>10.062802893231643</v>
      </c>
      <c r="V2046" s="18">
        <v>43.006645425274712</v>
      </c>
      <c r="W2046" s="18">
        <v>1.1188399999999998</v>
      </c>
      <c r="X2046" s="18">
        <v>125.23030777117147</v>
      </c>
      <c r="Y2046" s="18">
        <v>51.80643876722818</v>
      </c>
      <c r="Z2046" s="18">
        <v>71.310504706142709</v>
      </c>
      <c r="AA2046" s="18">
        <v>15.464272247553847</v>
      </c>
      <c r="AB2046" s="38">
        <v>457.24220029693811</v>
      </c>
      <c r="AC2046" s="18">
        <v>0.56737294664771987</v>
      </c>
      <c r="AD2046" s="18">
        <v>26.050254684122187</v>
      </c>
      <c r="AE2046" s="18">
        <v>183.08317531727656</v>
      </c>
      <c r="AF2046" s="18">
        <v>313.27150999999998</v>
      </c>
      <c r="AG2046" s="18">
        <v>196.7707606991122</v>
      </c>
      <c r="AH2046" s="18">
        <v>0.17143</v>
      </c>
      <c r="AI2046" s="18">
        <v>0.89660986242415663</v>
      </c>
      <c r="AJ2046" s="18">
        <v>24.77530632217945</v>
      </c>
      <c r="AK2046" s="18">
        <v>86.232337099428236</v>
      </c>
      <c r="AL2046" s="18">
        <v>0.90611650489554973</v>
      </c>
      <c r="AM2046" s="18">
        <v>113.57934022229266</v>
      </c>
      <c r="AN2046" s="18">
        <v>37.244197290952947</v>
      </c>
      <c r="AO2046" s="38">
        <v>983.54841094933158</v>
      </c>
      <c r="AP2046" s="18">
        <v>2.7079838878005695</v>
      </c>
      <c r="AQ2046" s="18">
        <v>0.24938937003220613</v>
      </c>
      <c r="AR2046" s="18">
        <v>137.3896801091424</v>
      </c>
      <c r="AS2046" s="18">
        <v>130.79080730767726</v>
      </c>
      <c r="AT2046" s="18">
        <v>93.258739342902956</v>
      </c>
      <c r="AU2046" s="18">
        <v>40.911695931437507</v>
      </c>
      <c r="AV2046" s="18">
        <v>8.0649687719298235</v>
      </c>
      <c r="AW2046" s="18">
        <v>81.739257383307205</v>
      </c>
      <c r="AX2046" s="18">
        <v>73.126158183450556</v>
      </c>
      <c r="AY2046" s="18">
        <v>123.47956729805014</v>
      </c>
      <c r="AZ2046" s="18">
        <v>6.97138200887583</v>
      </c>
      <c r="BA2046" s="18">
        <v>3.8411271187830902</v>
      </c>
      <c r="BB2046" s="38">
        <v>702.53075671338956</v>
      </c>
      <c r="BC2046" s="18">
        <v>145.94547</v>
      </c>
      <c r="BD2046" s="18">
        <v>0.90904066335740064</v>
      </c>
      <c r="BE2046" s="18">
        <v>30.526846599187849</v>
      </c>
      <c r="BF2046" s="18">
        <v>35.329682265275707</v>
      </c>
      <c r="BG2046" s="18">
        <v>171.87918351119265</v>
      </c>
      <c r="BH2046" s="18">
        <v>19.862422870244323</v>
      </c>
      <c r="BI2046" s="18">
        <v>5.2668951452454316</v>
      </c>
      <c r="BJ2046" s="18">
        <v>3.0122835124120048E-2</v>
      </c>
      <c r="BK2046" s="18">
        <v>108.87041635684318</v>
      </c>
      <c r="BL2046" s="18">
        <v>78.770454957835298</v>
      </c>
      <c r="BM2046" s="18">
        <v>153.62545976149667</v>
      </c>
      <c r="BN2046" s="18">
        <v>22.174720000000001</v>
      </c>
      <c r="BO2046" s="38">
        <v>773.19071496580273</v>
      </c>
      <c r="BP2046" s="36"/>
    </row>
    <row r="2047" spans="1:68" ht="51" x14ac:dyDescent="0.25">
      <c r="A2047" s="16" t="s">
        <v>6489</v>
      </c>
      <c r="B2047" s="16" t="s">
        <v>1587</v>
      </c>
      <c r="C2047" s="18">
        <v>8.0603993059893106</v>
      </c>
      <c r="D2047" s="18">
        <v>44.41470441802079</v>
      </c>
      <c r="E2047" s="18">
        <v>12.178323467014215</v>
      </c>
      <c r="F2047" s="18">
        <v>2.4515314432405191</v>
      </c>
      <c r="G2047" s="18">
        <v>13.394673112292159</v>
      </c>
      <c r="H2047" s="18">
        <v>4.7857334895430101</v>
      </c>
      <c r="I2047" s="18">
        <v>24.073690573169131</v>
      </c>
      <c r="J2047" s="18">
        <v>22.074295754021311</v>
      </c>
      <c r="K2047" s="18">
        <v>55.998296789492997</v>
      </c>
      <c r="L2047" s="18">
        <v>11.652045592820324</v>
      </c>
      <c r="M2047" s="18">
        <v>3.0554749345162655</v>
      </c>
      <c r="N2047" s="18">
        <v>1.6070315777245403</v>
      </c>
      <c r="O2047" s="38">
        <v>203.74620045784454</v>
      </c>
      <c r="P2047" s="18">
        <v>2.6015386829681635</v>
      </c>
      <c r="Q2047" s="18">
        <v>13.590999028395169</v>
      </c>
      <c r="R2047" s="18">
        <v>4.6025113228731911</v>
      </c>
      <c r="S2047" s="18">
        <v>34.627489213918125</v>
      </c>
      <c r="T2047" s="18">
        <v>6.0197552952517528</v>
      </c>
      <c r="U2047" s="18">
        <v>32.361201883450242</v>
      </c>
      <c r="V2047" s="18">
        <v>71.406687642153599</v>
      </c>
      <c r="W2047" s="18">
        <v>18.53714009103977</v>
      </c>
      <c r="X2047" s="18">
        <v>6.7037725446766414</v>
      </c>
      <c r="Y2047" s="18">
        <v>7.2625680433254516</v>
      </c>
      <c r="Z2047" s="18">
        <v>44.971343683702742</v>
      </c>
      <c r="AA2047" s="18">
        <v>23.326597152128503</v>
      </c>
      <c r="AB2047" s="38">
        <v>266.01160458388335</v>
      </c>
      <c r="AC2047" s="18">
        <v>21.938242988829188</v>
      </c>
      <c r="AD2047" s="18">
        <v>35.458259106852971</v>
      </c>
      <c r="AE2047" s="18">
        <v>25.994150674490093</v>
      </c>
      <c r="AF2047" s="18">
        <v>21.312414307447998</v>
      </c>
      <c r="AG2047" s="18">
        <v>27.860858928894512</v>
      </c>
      <c r="AH2047" s="18">
        <v>8.7805362115801806</v>
      </c>
      <c r="AI2047" s="18">
        <v>28.232395613413154</v>
      </c>
      <c r="AJ2047" s="18">
        <v>48.102794131716067</v>
      </c>
      <c r="AK2047" s="18">
        <v>9.8961793535333769</v>
      </c>
      <c r="AL2047" s="18">
        <v>72.893187568269454</v>
      </c>
      <c r="AM2047" s="18">
        <v>49.896609049960411</v>
      </c>
      <c r="AN2047" s="18">
        <v>48.08544707147292</v>
      </c>
      <c r="AO2047" s="38">
        <v>398.45107500646031</v>
      </c>
      <c r="AP2047" s="18">
        <v>41.480684006864116</v>
      </c>
      <c r="AQ2047" s="18">
        <v>7.7116669015718156</v>
      </c>
      <c r="AR2047" s="18">
        <v>22.646588288390181</v>
      </c>
      <c r="AS2047" s="18">
        <v>68.166541972053096</v>
      </c>
      <c r="AT2047" s="18">
        <v>56.847659227693704</v>
      </c>
      <c r="AU2047" s="18">
        <v>34.128641294025265</v>
      </c>
      <c r="AV2047" s="18">
        <v>46.392081266840449</v>
      </c>
      <c r="AW2047" s="18">
        <v>50.968733602744038</v>
      </c>
      <c r="AX2047" s="18">
        <v>38.84966781565997</v>
      </c>
      <c r="AY2047" s="18">
        <v>65.85311741992551</v>
      </c>
      <c r="AZ2047" s="18">
        <v>23.132278082003559</v>
      </c>
      <c r="BA2047" s="18">
        <v>27.703168671031211</v>
      </c>
      <c r="BB2047" s="38">
        <v>483.88082854880292</v>
      </c>
      <c r="BC2047" s="18">
        <v>39.210912917150118</v>
      </c>
      <c r="BD2047" s="18">
        <v>29.472625965352815</v>
      </c>
      <c r="BE2047" s="18">
        <v>28.736999765532076</v>
      </c>
      <c r="BF2047" s="18">
        <v>63.818241516800619</v>
      </c>
      <c r="BG2047" s="18">
        <v>22.475760344535491</v>
      </c>
      <c r="BH2047" s="18">
        <v>36.100183271108776</v>
      </c>
      <c r="BI2047" s="18">
        <v>142.40524584690482</v>
      </c>
      <c r="BJ2047" s="18">
        <v>23.271670504714734</v>
      </c>
      <c r="BK2047" s="18">
        <v>25.469786233065793</v>
      </c>
      <c r="BL2047" s="18">
        <v>21.815032035445618</v>
      </c>
      <c r="BM2047" s="18">
        <v>29.855292613513889</v>
      </c>
      <c r="BN2047" s="18">
        <v>91.395780000000002</v>
      </c>
      <c r="BO2047" s="38">
        <v>554.02753101412463</v>
      </c>
      <c r="BP2047" s="36"/>
    </row>
    <row r="2048" spans="1:68" ht="38.25" x14ac:dyDescent="0.25">
      <c r="A2048" s="16" t="s">
        <v>6490</v>
      </c>
      <c r="B2048" s="16" t="s">
        <v>1588</v>
      </c>
      <c r="C2048" s="18">
        <v>0</v>
      </c>
      <c r="D2048" s="18">
        <v>35.325359365762338</v>
      </c>
      <c r="E2048" s="18">
        <v>19.097156507043135</v>
      </c>
      <c r="F2048" s="18">
        <v>35.083765414847775</v>
      </c>
      <c r="G2048" s="18">
        <v>71.177189427874808</v>
      </c>
      <c r="H2048" s="18">
        <v>33.812679824260229</v>
      </c>
      <c r="I2048" s="18">
        <v>18.500001900623189</v>
      </c>
      <c r="J2048" s="18">
        <v>44.499280858221098</v>
      </c>
      <c r="K2048" s="18">
        <v>92.4193860882894</v>
      </c>
      <c r="L2048" s="18">
        <v>15.450413854693165</v>
      </c>
      <c r="M2048" s="18">
        <v>31.587339628464257</v>
      </c>
      <c r="N2048" s="18">
        <v>58.535757425007915</v>
      </c>
      <c r="O2048" s="38">
        <v>455.48833029508728</v>
      </c>
      <c r="P2048" s="18">
        <v>0.16875525692059926</v>
      </c>
      <c r="Q2048" s="18">
        <v>24.069270347989299</v>
      </c>
      <c r="R2048" s="18">
        <v>37.273748298598512</v>
      </c>
      <c r="S2048" s="18">
        <v>24.501302501137133</v>
      </c>
      <c r="T2048" s="18">
        <v>62.367397611206066</v>
      </c>
      <c r="U2048" s="18">
        <v>39.737798314729432</v>
      </c>
      <c r="V2048" s="18">
        <v>95.059845858253325</v>
      </c>
      <c r="W2048" s="18">
        <v>41.652192698536894</v>
      </c>
      <c r="X2048" s="18">
        <v>32.690273252035311</v>
      </c>
      <c r="Y2048" s="18">
        <v>87.042037697291988</v>
      </c>
      <c r="Z2048" s="18">
        <v>28.000977312155566</v>
      </c>
      <c r="AA2048" s="18">
        <v>48.3144407463449</v>
      </c>
      <c r="AB2048" s="38">
        <v>520.87803989519898</v>
      </c>
      <c r="AC2048" s="18">
        <v>52.883257392593151</v>
      </c>
      <c r="AD2048" s="18">
        <v>6.392907515615557E-3</v>
      </c>
      <c r="AE2048" s="18">
        <v>39.184613202881451</v>
      </c>
      <c r="AF2048" s="18">
        <v>27.175684254667406</v>
      </c>
      <c r="AG2048" s="18">
        <v>124.54907229721749</v>
      </c>
      <c r="AH2048" s="18">
        <v>124.04601977029418</v>
      </c>
      <c r="AI2048" s="18">
        <v>19.495471066266703</v>
      </c>
      <c r="AJ2048" s="18">
        <v>113.60563688133266</v>
      </c>
      <c r="AK2048" s="18">
        <v>200.36712930597915</v>
      </c>
      <c r="AL2048" s="18">
        <v>67.734208750617512</v>
      </c>
      <c r="AM2048" s="18">
        <v>214.45499392132382</v>
      </c>
      <c r="AN2048" s="18">
        <v>0</v>
      </c>
      <c r="AO2048" s="38">
        <v>983.50247975068919</v>
      </c>
      <c r="AP2048" s="18">
        <v>106.79650782364172</v>
      </c>
      <c r="AQ2048" s="18">
        <v>78.665187174377209</v>
      </c>
      <c r="AR2048" s="18">
        <v>38.640424033329623</v>
      </c>
      <c r="AS2048" s="18">
        <v>78.910611198385581</v>
      </c>
      <c r="AT2048" s="18">
        <v>28.120106397724232</v>
      </c>
      <c r="AU2048" s="18">
        <v>102.6495428832522</v>
      </c>
      <c r="AV2048" s="18">
        <v>28.002394877339846</v>
      </c>
      <c r="AW2048" s="18">
        <v>27.717238613219415</v>
      </c>
      <c r="AX2048" s="18">
        <v>7.3931930186274872</v>
      </c>
      <c r="AY2048" s="18">
        <v>96.380226553695096</v>
      </c>
      <c r="AZ2048" s="18">
        <v>70.266383478422284</v>
      </c>
      <c r="BA2048" s="18">
        <v>0</v>
      </c>
      <c r="BB2048" s="38">
        <v>663.54181605201472</v>
      </c>
      <c r="BC2048" s="18">
        <v>28.580346263699397</v>
      </c>
      <c r="BD2048" s="18">
        <v>51.842461758793966</v>
      </c>
      <c r="BE2048" s="18">
        <v>36.695846216931145</v>
      </c>
      <c r="BF2048" s="18">
        <v>53.280757043421303</v>
      </c>
      <c r="BG2048" s="18">
        <v>58.532075905237392</v>
      </c>
      <c r="BH2048" s="18">
        <v>0</v>
      </c>
      <c r="BI2048" s="18">
        <v>36.971827683127117</v>
      </c>
      <c r="BJ2048" s="18">
        <v>26.62784236479478</v>
      </c>
      <c r="BK2048" s="18">
        <v>23.868452706882991</v>
      </c>
      <c r="BL2048" s="18">
        <v>60.402526178328579</v>
      </c>
      <c r="BM2048" s="18">
        <v>75.135063039342526</v>
      </c>
      <c r="BN2048" s="18">
        <v>7.5696300000000001</v>
      </c>
      <c r="BO2048" s="38">
        <v>459.50682916055922</v>
      </c>
      <c r="BP2048" s="36"/>
    </row>
    <row r="2049" spans="1:68" ht="63.75" x14ac:dyDescent="0.25">
      <c r="A2049" s="16" t="s">
        <v>6491</v>
      </c>
      <c r="B2049" s="16" t="s">
        <v>1589</v>
      </c>
      <c r="C2049" s="18">
        <v>0</v>
      </c>
      <c r="D2049" s="18">
        <v>0</v>
      </c>
      <c r="E2049" s="18">
        <v>0</v>
      </c>
      <c r="F2049" s="18">
        <v>0</v>
      </c>
      <c r="G2049" s="18">
        <v>0</v>
      </c>
      <c r="H2049" s="18">
        <v>0</v>
      </c>
      <c r="I2049" s="18">
        <v>0</v>
      </c>
      <c r="J2049" s="18">
        <v>0</v>
      </c>
      <c r="K2049" s="18">
        <v>0</v>
      </c>
      <c r="L2049" s="18">
        <v>0</v>
      </c>
      <c r="M2049" s="18">
        <v>0</v>
      </c>
      <c r="N2049" s="18">
        <v>9.049999999999999E-3</v>
      </c>
      <c r="O2049" s="38">
        <v>9.049999999999999E-3</v>
      </c>
      <c r="P2049" s="18">
        <v>0</v>
      </c>
      <c r="Q2049" s="18">
        <v>0</v>
      </c>
      <c r="R2049" s="18">
        <v>1.2900000000000001E-3</v>
      </c>
      <c r="S2049" s="18">
        <v>0</v>
      </c>
      <c r="T2049" s="18">
        <v>0</v>
      </c>
      <c r="U2049" s="18">
        <v>0</v>
      </c>
      <c r="V2049" s="18">
        <v>0</v>
      </c>
      <c r="W2049" s="18">
        <v>0</v>
      </c>
      <c r="X2049" s="18">
        <v>0</v>
      </c>
      <c r="Y2049" s="18">
        <v>0</v>
      </c>
      <c r="Z2049" s="18">
        <v>0</v>
      </c>
      <c r="AA2049" s="18">
        <v>0</v>
      </c>
      <c r="AB2049" s="38">
        <v>1.2900000000000001E-3</v>
      </c>
      <c r="AC2049" s="18">
        <v>5.6999999999999998E-4</v>
      </c>
      <c r="AD2049" s="18">
        <v>0.18395000000000003</v>
      </c>
      <c r="AE2049" s="18">
        <v>0</v>
      </c>
      <c r="AF2049" s="18">
        <v>0.32353999999999999</v>
      </c>
      <c r="AG2049" s="18">
        <v>217.3</v>
      </c>
      <c r="AH2049" s="18">
        <v>0</v>
      </c>
      <c r="AI2049" s="18">
        <v>0</v>
      </c>
      <c r="AJ2049" s="18">
        <v>2.4742731325517195</v>
      </c>
      <c r="AK2049" s="18">
        <v>0</v>
      </c>
      <c r="AL2049" s="18">
        <v>0</v>
      </c>
      <c r="AM2049" s="18">
        <v>3.7780000000000001E-2</v>
      </c>
      <c r="AN2049" s="18">
        <v>0</v>
      </c>
      <c r="AO2049" s="38">
        <v>220.32011313255174</v>
      </c>
      <c r="AP2049" s="18">
        <v>4.3990400000000003</v>
      </c>
      <c r="AQ2049" s="18">
        <v>6.7000000000000002E-4</v>
      </c>
      <c r="AR2049" s="18">
        <v>2.5836799999999998</v>
      </c>
      <c r="AS2049" s="18">
        <v>4.3959999999999999E-2</v>
      </c>
      <c r="AT2049" s="18">
        <v>93.014279999999971</v>
      </c>
      <c r="AU2049" s="18">
        <v>0</v>
      </c>
      <c r="AV2049" s="18">
        <v>1.8447100000000001</v>
      </c>
      <c r="AW2049" s="18">
        <v>44.4</v>
      </c>
      <c r="AX2049" s="18">
        <v>66.599999999999994</v>
      </c>
      <c r="AY2049" s="18">
        <v>133.39023999999998</v>
      </c>
      <c r="AZ2049" s="18">
        <v>0</v>
      </c>
      <c r="BA2049" s="18">
        <v>0</v>
      </c>
      <c r="BB2049" s="38">
        <v>346.27657999999997</v>
      </c>
      <c r="BC2049" s="18">
        <v>0</v>
      </c>
      <c r="BD2049" s="18">
        <v>1.9241600000000001</v>
      </c>
      <c r="BE2049" s="18">
        <v>0.3548</v>
      </c>
      <c r="BF2049" s="18">
        <v>8.231291399902653E-2</v>
      </c>
      <c r="BG2049" s="18">
        <v>0</v>
      </c>
      <c r="BH2049" s="18">
        <v>0.216</v>
      </c>
      <c r="BI2049" s="18">
        <v>1.7361</v>
      </c>
      <c r="BJ2049" s="18">
        <v>0</v>
      </c>
      <c r="BK2049" s="18">
        <v>0</v>
      </c>
      <c r="BL2049" s="18">
        <v>3.3420900000000002</v>
      </c>
      <c r="BM2049" s="18">
        <v>0.33600000000000002</v>
      </c>
      <c r="BN2049" s="18">
        <v>0</v>
      </c>
      <c r="BO2049" s="38">
        <v>7.9914629139990279</v>
      </c>
      <c r="BP2049" s="36"/>
    </row>
    <row r="2050" spans="1:68" ht="63.75" x14ac:dyDescent="0.25">
      <c r="A2050" s="16" t="s">
        <v>6492</v>
      </c>
      <c r="B2050" s="16" t="s">
        <v>1590</v>
      </c>
      <c r="C2050" s="18">
        <v>1.4523973877892389</v>
      </c>
      <c r="D2050" s="18">
        <v>36.82616713708272</v>
      </c>
      <c r="E2050" s="18">
        <v>6.3979291890989254</v>
      </c>
      <c r="F2050" s="18">
        <v>24.349203828522217</v>
      </c>
      <c r="G2050" s="18">
        <v>22.022286958265447</v>
      </c>
      <c r="H2050" s="18">
        <v>43.449254914117475</v>
      </c>
      <c r="I2050" s="18">
        <v>0.27088527144443719</v>
      </c>
      <c r="J2050" s="18">
        <v>0.10421999999999999</v>
      </c>
      <c r="K2050" s="18">
        <v>1.8205846343825665</v>
      </c>
      <c r="L2050" s="18">
        <v>0.54100247193490081</v>
      </c>
      <c r="M2050" s="18">
        <v>0.65051999999999999</v>
      </c>
      <c r="N2050" s="18">
        <v>0.79589131985012807</v>
      </c>
      <c r="O2050" s="38">
        <v>138.68034311248806</v>
      </c>
      <c r="P2050" s="18">
        <v>0.20300000000000001</v>
      </c>
      <c r="Q2050" s="18">
        <v>1.11605</v>
      </c>
      <c r="R2050" s="18">
        <v>3.0800238066610541E-2</v>
      </c>
      <c r="S2050" s="18">
        <v>0.44616892296947291</v>
      </c>
      <c r="T2050" s="18">
        <v>0.28717000000000004</v>
      </c>
      <c r="U2050" s="18">
        <v>3.3506073777797378</v>
      </c>
      <c r="V2050" s="18">
        <v>0.27600000000000002</v>
      </c>
      <c r="W2050" s="18">
        <v>0.23871999999999999</v>
      </c>
      <c r="X2050" s="18">
        <v>2.9783857740102109</v>
      </c>
      <c r="Y2050" s="18">
        <v>3.2018223944603648</v>
      </c>
      <c r="Z2050" s="18">
        <v>6.5765121734599754</v>
      </c>
      <c r="AA2050" s="18">
        <v>5.9028747917072852</v>
      </c>
      <c r="AB2050" s="38">
        <v>24.60811167245366</v>
      </c>
      <c r="AC2050" s="18">
        <v>0.74268441936740925</v>
      </c>
      <c r="AD2050" s="18">
        <v>3.4506569724974914</v>
      </c>
      <c r="AE2050" s="18">
        <v>3.1270100458977099</v>
      </c>
      <c r="AF2050" s="18">
        <v>1.9192999999999996</v>
      </c>
      <c r="AG2050" s="18">
        <v>5.8407099999999996</v>
      </c>
      <c r="AH2050" s="18">
        <v>0.44906484516741629</v>
      </c>
      <c r="AI2050" s="18">
        <v>1.1198189646433527</v>
      </c>
      <c r="AJ2050" s="18">
        <v>21.840291240347629</v>
      </c>
      <c r="AK2050" s="18">
        <v>4.8662439870892085</v>
      </c>
      <c r="AL2050" s="18">
        <v>1.3378961119403252</v>
      </c>
      <c r="AM2050" s="18">
        <v>3.4572909411314026</v>
      </c>
      <c r="AN2050" s="18">
        <v>3.8517530832448452</v>
      </c>
      <c r="AO2050" s="38">
        <v>52.002720611326787</v>
      </c>
      <c r="AP2050" s="18">
        <v>9.4811268913409386</v>
      </c>
      <c r="AQ2050" s="18">
        <v>1.071552057126282</v>
      </c>
      <c r="AR2050" s="18">
        <v>4.9463806896929068</v>
      </c>
      <c r="AS2050" s="18">
        <v>53.795308386962581</v>
      </c>
      <c r="AT2050" s="18">
        <v>8.8561515001138424</v>
      </c>
      <c r="AU2050" s="18">
        <v>22.428891119914994</v>
      </c>
      <c r="AV2050" s="18">
        <v>58.766055555305385</v>
      </c>
      <c r="AW2050" s="18">
        <v>181.13586174360316</v>
      </c>
      <c r="AX2050" s="18">
        <v>97.787287662527248</v>
      </c>
      <c r="AY2050" s="18">
        <v>24.495969268522803</v>
      </c>
      <c r="AZ2050" s="18">
        <v>6.1709742345022685</v>
      </c>
      <c r="BA2050" s="18">
        <v>11.171829079358378</v>
      </c>
      <c r="BB2050" s="38">
        <v>480.10738818897084</v>
      </c>
      <c r="BC2050" s="18">
        <v>0.33607439222458368</v>
      </c>
      <c r="BD2050" s="18">
        <v>13.670882419185384</v>
      </c>
      <c r="BE2050" s="18">
        <v>1.2142322953893954</v>
      </c>
      <c r="BF2050" s="18">
        <v>1.4389780274811192</v>
      </c>
      <c r="BG2050" s="18">
        <v>7.0208829720835801</v>
      </c>
      <c r="BH2050" s="18">
        <v>17.947421491906148</v>
      </c>
      <c r="BI2050" s="18">
        <v>7.2958782666254622</v>
      </c>
      <c r="BJ2050" s="18">
        <v>1.9277465875727542</v>
      </c>
      <c r="BK2050" s="18">
        <v>6.4558748013927563</v>
      </c>
      <c r="BL2050" s="18">
        <v>47.120253670617494</v>
      </c>
      <c r="BM2050" s="18">
        <v>10.188224552885124</v>
      </c>
      <c r="BN2050" s="18">
        <v>5.3021500000000001</v>
      </c>
      <c r="BO2050" s="38">
        <v>119.9185994773638</v>
      </c>
      <c r="BP2050" s="36"/>
    </row>
    <row r="2051" spans="1:68" ht="63.75" x14ac:dyDescent="0.25">
      <c r="A2051" s="16" t="s">
        <v>6493</v>
      </c>
      <c r="B2051" s="16" t="s">
        <v>1591</v>
      </c>
      <c r="C2051" s="18">
        <v>533.32379910031273</v>
      </c>
      <c r="D2051" s="18">
        <v>571.04496465239299</v>
      </c>
      <c r="E2051" s="18">
        <v>639.11795059410065</v>
      </c>
      <c r="F2051" s="18">
        <v>376.80885171643229</v>
      </c>
      <c r="G2051" s="18">
        <v>599.93483510738031</v>
      </c>
      <c r="H2051" s="18">
        <v>348.00728923113491</v>
      </c>
      <c r="I2051" s="18">
        <v>473.39912996614936</v>
      </c>
      <c r="J2051" s="18">
        <v>376.47577653699778</v>
      </c>
      <c r="K2051" s="18">
        <v>547.60701301389099</v>
      </c>
      <c r="L2051" s="18">
        <v>534.695159673798</v>
      </c>
      <c r="M2051" s="18">
        <v>697.08517686798427</v>
      </c>
      <c r="N2051" s="18">
        <v>460.92517601200126</v>
      </c>
      <c r="O2051" s="38">
        <v>6158.4251224725758</v>
      </c>
      <c r="P2051" s="18">
        <v>449.18907441585827</v>
      </c>
      <c r="Q2051" s="18">
        <v>190.89479705948168</v>
      </c>
      <c r="R2051" s="18">
        <v>682.24095531681621</v>
      </c>
      <c r="S2051" s="18">
        <v>697.4825090145107</v>
      </c>
      <c r="T2051" s="18">
        <v>696.08310195351442</v>
      </c>
      <c r="U2051" s="18">
        <v>933.02428379537514</v>
      </c>
      <c r="V2051" s="18">
        <v>491.90692074465159</v>
      </c>
      <c r="W2051" s="18">
        <v>730.70838923677252</v>
      </c>
      <c r="X2051" s="18">
        <v>902.61194541320106</v>
      </c>
      <c r="Y2051" s="18">
        <v>664.08582981976247</v>
      </c>
      <c r="Z2051" s="18">
        <v>667.54722530757613</v>
      </c>
      <c r="AA2051" s="18">
        <v>883.80096221296344</v>
      </c>
      <c r="AB2051" s="38">
        <v>7989.5759942904842</v>
      </c>
      <c r="AC2051" s="18">
        <v>753.11188579781685</v>
      </c>
      <c r="AD2051" s="18">
        <v>654.97503483544961</v>
      </c>
      <c r="AE2051" s="18">
        <v>613.53945302805482</v>
      </c>
      <c r="AF2051" s="18">
        <v>845.41749626953151</v>
      </c>
      <c r="AG2051" s="18">
        <v>1537.5711087652132</v>
      </c>
      <c r="AH2051" s="18">
        <v>1090.2571137407826</v>
      </c>
      <c r="AI2051" s="18">
        <v>1314.6758319367727</v>
      </c>
      <c r="AJ2051" s="18">
        <v>1267.2071188366133</v>
      </c>
      <c r="AK2051" s="18">
        <v>1150.2267740840518</v>
      </c>
      <c r="AL2051" s="18">
        <v>1270.5731927298868</v>
      </c>
      <c r="AM2051" s="18">
        <v>1302.0235563829867</v>
      </c>
      <c r="AN2051" s="18">
        <v>1440.6954655265797</v>
      </c>
      <c r="AO2051" s="38">
        <v>13240.274031933741</v>
      </c>
      <c r="AP2051" s="18">
        <v>1067.4238815218382</v>
      </c>
      <c r="AQ2051" s="18">
        <v>749.65936561331091</v>
      </c>
      <c r="AR2051" s="18">
        <v>1223.1029501897481</v>
      </c>
      <c r="AS2051" s="18">
        <v>1249.6225084770367</v>
      </c>
      <c r="AT2051" s="18">
        <v>1143.457812212991</v>
      </c>
      <c r="AU2051" s="18">
        <v>973.2313495959977</v>
      </c>
      <c r="AV2051" s="18">
        <v>982.00992892127954</v>
      </c>
      <c r="AW2051" s="18">
        <v>834.25408984045964</v>
      </c>
      <c r="AX2051" s="18">
        <v>1113.3158897454157</v>
      </c>
      <c r="AY2051" s="18">
        <v>1100.7123971847675</v>
      </c>
      <c r="AZ2051" s="18">
        <v>1120.8440099760739</v>
      </c>
      <c r="BA2051" s="18">
        <v>1062.3172942757224</v>
      </c>
      <c r="BB2051" s="38">
        <v>12619.951477554641</v>
      </c>
      <c r="BC2051" s="18">
        <v>699.29602621909544</v>
      </c>
      <c r="BD2051" s="18">
        <v>859.7213926159925</v>
      </c>
      <c r="BE2051" s="18">
        <v>1005.3848849240912</v>
      </c>
      <c r="BF2051" s="18">
        <v>964.76308969750653</v>
      </c>
      <c r="BG2051" s="18">
        <v>1333.9643695468644</v>
      </c>
      <c r="BH2051" s="18">
        <v>1010.5113268725005</v>
      </c>
      <c r="BI2051" s="18">
        <v>1089.3638029172537</v>
      </c>
      <c r="BJ2051" s="18">
        <v>1016.6870335168454</v>
      </c>
      <c r="BK2051" s="18">
        <v>1088.8383254173866</v>
      </c>
      <c r="BL2051" s="18">
        <v>1142.1663539955211</v>
      </c>
      <c r="BM2051" s="18">
        <v>1197.3984490854696</v>
      </c>
      <c r="BN2051" s="18">
        <v>1260.08059</v>
      </c>
      <c r="BO2051" s="38">
        <v>12668.175644808525</v>
      </c>
      <c r="BP2051" s="36"/>
    </row>
    <row r="2052" spans="1:68" ht="25.5" x14ac:dyDescent="0.25">
      <c r="A2052" s="16" t="s">
        <v>6494</v>
      </c>
      <c r="B2052" s="16" t="s">
        <v>1592</v>
      </c>
      <c r="C2052" s="18">
        <v>5.3064520995408886</v>
      </c>
      <c r="D2052" s="18">
        <v>1.047527414728274</v>
      </c>
      <c r="E2052" s="18">
        <v>14.597033425948101</v>
      </c>
      <c r="F2052" s="18">
        <v>25.184258603233751</v>
      </c>
      <c r="G2052" s="18">
        <v>5.8177862136832239</v>
      </c>
      <c r="H2052" s="18">
        <v>51.948187174412041</v>
      </c>
      <c r="I2052" s="18">
        <v>8.322574715391605</v>
      </c>
      <c r="J2052" s="18">
        <v>53.195138438638395</v>
      </c>
      <c r="K2052" s="18">
        <v>23.511990372822986</v>
      </c>
      <c r="L2052" s="18">
        <v>11.96999138039919</v>
      </c>
      <c r="M2052" s="18">
        <v>69.77546087601867</v>
      </c>
      <c r="N2052" s="18">
        <v>2.8198697202123673</v>
      </c>
      <c r="O2052" s="38">
        <v>273.49627043502949</v>
      </c>
      <c r="P2052" s="18">
        <v>1.0891275409116912</v>
      </c>
      <c r="Q2052" s="18">
        <v>82.117028140922713</v>
      </c>
      <c r="R2052" s="18">
        <v>104.52427703554609</v>
      </c>
      <c r="S2052" s="18">
        <v>12.89764981380746</v>
      </c>
      <c r="T2052" s="18">
        <v>23.728376163034518</v>
      </c>
      <c r="U2052" s="18">
        <v>45.100401902597092</v>
      </c>
      <c r="V2052" s="18">
        <v>91.240831722676191</v>
      </c>
      <c r="W2052" s="18">
        <v>49.389496393880698</v>
      </c>
      <c r="X2052" s="18">
        <v>45.415824536309763</v>
      </c>
      <c r="Y2052" s="18">
        <v>108.39135938951468</v>
      </c>
      <c r="Z2052" s="18">
        <v>3.3343380037530195</v>
      </c>
      <c r="AA2052" s="18">
        <v>49.960188992349934</v>
      </c>
      <c r="AB2052" s="38">
        <v>617.18889963530376</v>
      </c>
      <c r="AC2052" s="18">
        <v>25.514340367732746</v>
      </c>
      <c r="AD2052" s="18">
        <v>119.23663235855125</v>
      </c>
      <c r="AE2052" s="18">
        <v>1.9340852357873819</v>
      </c>
      <c r="AF2052" s="18">
        <v>11.138265522436946</v>
      </c>
      <c r="AG2052" s="18">
        <v>68.335049598396253</v>
      </c>
      <c r="AH2052" s="18">
        <v>0.31785000000000002</v>
      </c>
      <c r="AI2052" s="18">
        <v>74.907326253170382</v>
      </c>
      <c r="AJ2052" s="18">
        <v>48.530512974059626</v>
      </c>
      <c r="AK2052" s="18">
        <v>67.549531689052884</v>
      </c>
      <c r="AL2052" s="18">
        <v>8.1943600540138899</v>
      </c>
      <c r="AM2052" s="18">
        <v>1.4681577948955526</v>
      </c>
      <c r="AN2052" s="18">
        <v>69.611705323996006</v>
      </c>
      <c r="AO2052" s="38">
        <v>496.73781717209283</v>
      </c>
      <c r="AP2052" s="18">
        <v>43.166738252555191</v>
      </c>
      <c r="AQ2052" s="18">
        <v>28.548768604563598</v>
      </c>
      <c r="AR2052" s="18">
        <v>42.93000770673018</v>
      </c>
      <c r="AS2052" s="18">
        <v>3.0821502568544559</v>
      </c>
      <c r="AT2052" s="18">
        <v>1.863825452249408</v>
      </c>
      <c r="AU2052" s="18">
        <v>12.128863160741371</v>
      </c>
      <c r="AV2052" s="18">
        <v>38.47976115549497</v>
      </c>
      <c r="AW2052" s="18">
        <v>9.2417594917198915</v>
      </c>
      <c r="AX2052" s="18">
        <v>1.7059987574234809</v>
      </c>
      <c r="AY2052" s="18">
        <v>7.3423443714093857</v>
      </c>
      <c r="AZ2052" s="18">
        <v>21.119193601474915</v>
      </c>
      <c r="BA2052" s="18">
        <v>6.6986923550043116</v>
      </c>
      <c r="BB2052" s="38">
        <v>216.30810316622114</v>
      </c>
      <c r="BC2052" s="18">
        <v>34.855783781399012</v>
      </c>
      <c r="BD2052" s="18">
        <v>17.66870368200204</v>
      </c>
      <c r="BE2052" s="18">
        <v>10.476394848062814</v>
      </c>
      <c r="BF2052" s="18">
        <v>20.113254016577063</v>
      </c>
      <c r="BG2052" s="18">
        <v>6.4298061558225781</v>
      </c>
      <c r="BH2052" s="18">
        <v>29.528222925606403</v>
      </c>
      <c r="BI2052" s="18">
        <v>20.997079217175266</v>
      </c>
      <c r="BJ2052" s="18">
        <v>3.1688400000000003</v>
      </c>
      <c r="BK2052" s="18">
        <v>14.769719783957822</v>
      </c>
      <c r="BL2052" s="18">
        <v>2.4373693469610762</v>
      </c>
      <c r="BM2052" s="18">
        <v>33.757485720771854</v>
      </c>
      <c r="BN2052" s="18">
        <v>5.3984500000000004</v>
      </c>
      <c r="BO2052" s="38">
        <v>199.6011094783359</v>
      </c>
      <c r="BP2052" s="36"/>
    </row>
    <row r="2053" spans="1:68" ht="38.25" x14ac:dyDescent="0.25">
      <c r="A2053" s="16" t="s">
        <v>6495</v>
      </c>
      <c r="B2053" s="16" t="s">
        <v>1593</v>
      </c>
      <c r="C2053" s="18">
        <v>0</v>
      </c>
      <c r="D2053" s="18">
        <v>0</v>
      </c>
      <c r="E2053" s="18">
        <v>49.906544821430444</v>
      </c>
      <c r="F2053" s="18">
        <v>28.677968628710619</v>
      </c>
      <c r="G2053" s="18">
        <v>0</v>
      </c>
      <c r="H2053" s="18">
        <v>0</v>
      </c>
      <c r="I2053" s="18">
        <v>24.581993960924208</v>
      </c>
      <c r="J2053" s="18">
        <v>28.919693912760621</v>
      </c>
      <c r="K2053" s="18">
        <v>0</v>
      </c>
      <c r="L2053" s="18">
        <v>0</v>
      </c>
      <c r="M2053" s="18">
        <v>0</v>
      </c>
      <c r="N2053" s="18">
        <v>0</v>
      </c>
      <c r="O2053" s="38">
        <v>132.08620132382589</v>
      </c>
      <c r="P2053" s="18">
        <v>0</v>
      </c>
      <c r="Q2053" s="18">
        <v>63.597985705332732</v>
      </c>
      <c r="R2053" s="18">
        <v>0</v>
      </c>
      <c r="S2053" s="18">
        <v>0</v>
      </c>
      <c r="T2053" s="18">
        <v>0</v>
      </c>
      <c r="U2053" s="18">
        <v>0</v>
      </c>
      <c r="V2053" s="18">
        <v>0</v>
      </c>
      <c r="W2053" s="18">
        <v>0</v>
      </c>
      <c r="X2053" s="18">
        <v>75.524053137696058</v>
      </c>
      <c r="Y2053" s="18">
        <v>0</v>
      </c>
      <c r="Z2053" s="18">
        <v>0</v>
      </c>
      <c r="AA2053" s="18">
        <v>6.1371400000000005</v>
      </c>
      <c r="AB2053" s="38">
        <v>145.25917884302879</v>
      </c>
      <c r="AC2053" s="18">
        <v>0</v>
      </c>
      <c r="AD2053" s="18">
        <v>0</v>
      </c>
      <c r="AE2053" s="18">
        <v>0</v>
      </c>
      <c r="AF2053" s="18">
        <v>0</v>
      </c>
      <c r="AG2053" s="18">
        <v>0</v>
      </c>
      <c r="AH2053" s="18">
        <v>0</v>
      </c>
      <c r="AI2053" s="18">
        <v>0</v>
      </c>
      <c r="AJ2053" s="18">
        <v>0</v>
      </c>
      <c r="AK2053" s="18">
        <v>0</v>
      </c>
      <c r="AL2053" s="18">
        <v>35.099670898756685</v>
      </c>
      <c r="AM2053" s="18">
        <v>0</v>
      </c>
      <c r="AN2053" s="18">
        <v>112.0409469763495</v>
      </c>
      <c r="AO2053" s="38">
        <v>147.14061787510619</v>
      </c>
      <c r="AP2053" s="18">
        <v>0</v>
      </c>
      <c r="AQ2053" s="18">
        <v>0</v>
      </c>
      <c r="AR2053" s="18">
        <v>0</v>
      </c>
      <c r="AS2053" s="18">
        <v>0</v>
      </c>
      <c r="AT2053" s="18">
        <v>0</v>
      </c>
      <c r="AU2053" s="18">
        <v>0</v>
      </c>
      <c r="AV2053" s="18">
        <v>0.10464990001153715</v>
      </c>
      <c r="AW2053" s="18">
        <v>0</v>
      </c>
      <c r="AX2053" s="18">
        <v>0</v>
      </c>
      <c r="AY2053" s="18">
        <v>0</v>
      </c>
      <c r="AZ2053" s="18">
        <v>0</v>
      </c>
      <c r="BA2053" s="18">
        <v>45.068669708389436</v>
      </c>
      <c r="BB2053" s="38">
        <v>45.173319608400973</v>
      </c>
      <c r="BC2053" s="18">
        <v>31.462</v>
      </c>
      <c r="BD2053" s="18">
        <v>0</v>
      </c>
      <c r="BE2053" s="18">
        <v>0</v>
      </c>
      <c r="BF2053" s="18">
        <v>0</v>
      </c>
      <c r="BG2053" s="18">
        <v>0</v>
      </c>
      <c r="BH2053" s="18">
        <v>20.780603790737562</v>
      </c>
      <c r="BI2053" s="18">
        <v>0</v>
      </c>
      <c r="BJ2053" s="18">
        <v>0</v>
      </c>
      <c r="BK2053" s="18">
        <v>58.810291368141108</v>
      </c>
      <c r="BL2053" s="18">
        <v>0.96306285910290379</v>
      </c>
      <c r="BM2053" s="18">
        <v>0</v>
      </c>
      <c r="BN2053" s="18">
        <v>0</v>
      </c>
      <c r="BO2053" s="38">
        <v>112.01595801798157</v>
      </c>
      <c r="BP2053" s="36"/>
    </row>
    <row r="2054" spans="1:68" ht="38.25" x14ac:dyDescent="0.25">
      <c r="A2054" s="16" t="s">
        <v>6496</v>
      </c>
      <c r="B2054" s="16" t="s">
        <v>1594</v>
      </c>
      <c r="C2054" s="18">
        <v>0</v>
      </c>
      <c r="D2054" s="18">
        <v>0</v>
      </c>
      <c r="E2054" s="18">
        <v>10.99258</v>
      </c>
      <c r="F2054" s="18">
        <v>0</v>
      </c>
      <c r="G2054" s="18">
        <v>11.856579999999999</v>
      </c>
      <c r="H2054" s="18">
        <v>0</v>
      </c>
      <c r="I2054" s="18">
        <v>0</v>
      </c>
      <c r="J2054" s="18">
        <v>8.1300000000000001E-3</v>
      </c>
      <c r="K2054" s="18">
        <v>15.506972348643947</v>
      </c>
      <c r="L2054" s="18">
        <v>24.649420361520942</v>
      </c>
      <c r="M2054" s="18">
        <v>23.509681110000002</v>
      </c>
      <c r="N2054" s="18">
        <v>0</v>
      </c>
      <c r="O2054" s="38">
        <v>86.523363820164889</v>
      </c>
      <c r="P2054" s="18">
        <v>0</v>
      </c>
      <c r="Q2054" s="18">
        <v>0</v>
      </c>
      <c r="R2054" s="18">
        <v>0</v>
      </c>
      <c r="S2054" s="18">
        <v>11.51127</v>
      </c>
      <c r="T2054" s="18">
        <v>0.37461</v>
      </c>
      <c r="U2054" s="18">
        <v>0</v>
      </c>
      <c r="V2054" s="18">
        <v>0</v>
      </c>
      <c r="W2054" s="18">
        <v>0</v>
      </c>
      <c r="X2054" s="18">
        <v>0</v>
      </c>
      <c r="Y2054" s="18">
        <v>0</v>
      </c>
      <c r="Z2054" s="18">
        <v>0</v>
      </c>
      <c r="AA2054" s="18">
        <v>0</v>
      </c>
      <c r="AB2054" s="38">
        <v>11.88588</v>
      </c>
      <c r="AC2054" s="18">
        <v>0</v>
      </c>
      <c r="AD2054" s="18">
        <v>23.127979100454148</v>
      </c>
      <c r="AE2054" s="18">
        <v>0</v>
      </c>
      <c r="AF2054" s="18">
        <v>0</v>
      </c>
      <c r="AG2054" s="18">
        <v>0</v>
      </c>
      <c r="AH2054" s="18">
        <v>12.911433178427995</v>
      </c>
      <c r="AI2054" s="18">
        <v>0</v>
      </c>
      <c r="AJ2054" s="18">
        <v>1.5316259641973511</v>
      </c>
      <c r="AK2054" s="18">
        <v>0</v>
      </c>
      <c r="AL2054" s="18">
        <v>5.1122399999999999</v>
      </c>
      <c r="AM2054" s="18">
        <v>0</v>
      </c>
      <c r="AN2054" s="18">
        <v>0</v>
      </c>
      <c r="AO2054" s="38">
        <v>42.683278243079492</v>
      </c>
      <c r="AP2054" s="18">
        <v>0</v>
      </c>
      <c r="AQ2054" s="18">
        <v>0</v>
      </c>
      <c r="AR2054" s="18">
        <v>5.0587277009807717E-2</v>
      </c>
      <c r="AS2054" s="18">
        <v>0</v>
      </c>
      <c r="AT2054" s="18">
        <v>0</v>
      </c>
      <c r="AU2054" s="18">
        <v>1.3408671571625133</v>
      </c>
      <c r="AV2054" s="18">
        <v>20.667078621546192</v>
      </c>
      <c r="AW2054" s="18">
        <v>0</v>
      </c>
      <c r="AX2054" s="18">
        <v>0</v>
      </c>
      <c r="AY2054" s="18">
        <v>0</v>
      </c>
      <c r="AZ2054" s="18">
        <v>0</v>
      </c>
      <c r="BA2054" s="18">
        <v>0</v>
      </c>
      <c r="BB2054" s="38">
        <v>22.058533055718513</v>
      </c>
      <c r="BC2054" s="18">
        <v>0</v>
      </c>
      <c r="BD2054" s="18">
        <v>1.276099408105561E-2</v>
      </c>
      <c r="BE2054" s="18">
        <v>0</v>
      </c>
      <c r="BF2054" s="18">
        <v>0</v>
      </c>
      <c r="BG2054" s="18">
        <v>0</v>
      </c>
      <c r="BH2054" s="18">
        <v>3.0556734228919522</v>
      </c>
      <c r="BI2054" s="18">
        <v>0</v>
      </c>
      <c r="BJ2054" s="18">
        <v>2.5131491412742384E-2</v>
      </c>
      <c r="BK2054" s="18">
        <v>0</v>
      </c>
      <c r="BL2054" s="18">
        <v>0</v>
      </c>
      <c r="BM2054" s="18">
        <v>14.058554218692025</v>
      </c>
      <c r="BN2054" s="18">
        <v>14.35624</v>
      </c>
      <c r="BO2054" s="38">
        <v>31.508360127077776</v>
      </c>
      <c r="BP2054" s="36"/>
    </row>
    <row r="2055" spans="1:68" ht="38.25" x14ac:dyDescent="0.25">
      <c r="A2055" s="16" t="s">
        <v>6497</v>
      </c>
      <c r="B2055" s="16" t="s">
        <v>1595</v>
      </c>
      <c r="C2055" s="18">
        <v>0</v>
      </c>
      <c r="D2055" s="18">
        <v>0</v>
      </c>
      <c r="E2055" s="18">
        <v>7.0772399999999998</v>
      </c>
      <c r="F2055" s="18">
        <v>0</v>
      </c>
      <c r="G2055" s="18">
        <v>3.9235900000000004</v>
      </c>
      <c r="H2055" s="18">
        <v>0</v>
      </c>
      <c r="I2055" s="18">
        <v>0</v>
      </c>
      <c r="J2055" s="18">
        <v>0</v>
      </c>
      <c r="K2055" s="18">
        <v>0</v>
      </c>
      <c r="L2055" s="18">
        <v>0</v>
      </c>
      <c r="M2055" s="18">
        <v>0</v>
      </c>
      <c r="N2055" s="18">
        <v>0</v>
      </c>
      <c r="O2055" s="38">
        <v>11.000830000000001</v>
      </c>
      <c r="P2055" s="18">
        <v>0</v>
      </c>
      <c r="Q2055" s="18">
        <v>0</v>
      </c>
      <c r="R2055" s="18">
        <v>0.15273970593530578</v>
      </c>
      <c r="S2055" s="18">
        <v>0.88895999999999986</v>
      </c>
      <c r="T2055" s="18">
        <v>0</v>
      </c>
      <c r="U2055" s="18">
        <v>0</v>
      </c>
      <c r="V2055" s="18">
        <v>0</v>
      </c>
      <c r="W2055" s="18">
        <v>0</v>
      </c>
      <c r="X2055" s="18">
        <v>0</v>
      </c>
      <c r="Y2055" s="18">
        <v>0</v>
      </c>
      <c r="Z2055" s="18">
        <v>0</v>
      </c>
      <c r="AA2055" s="18">
        <v>0</v>
      </c>
      <c r="AB2055" s="38">
        <v>1.0416997059353057</v>
      </c>
      <c r="AC2055" s="18">
        <v>0</v>
      </c>
      <c r="AD2055" s="18">
        <v>0</v>
      </c>
      <c r="AE2055" s="18">
        <v>0</v>
      </c>
      <c r="AF2055" s="18">
        <v>0</v>
      </c>
      <c r="AG2055" s="18">
        <v>0</v>
      </c>
      <c r="AH2055" s="18">
        <v>0</v>
      </c>
      <c r="AI2055" s="18">
        <v>0</v>
      </c>
      <c r="AJ2055" s="18">
        <v>19.895</v>
      </c>
      <c r="AK2055" s="18">
        <v>1.2749999999999999</v>
      </c>
      <c r="AL2055" s="18">
        <v>0</v>
      </c>
      <c r="AM2055" s="18">
        <v>0</v>
      </c>
      <c r="AN2055" s="18">
        <v>0</v>
      </c>
      <c r="AO2055" s="38">
        <v>21.169999999999998</v>
      </c>
      <c r="AP2055" s="18">
        <v>0</v>
      </c>
      <c r="AQ2055" s="18">
        <v>0</v>
      </c>
      <c r="AR2055" s="18">
        <v>0</v>
      </c>
      <c r="AS2055" s="18">
        <v>0</v>
      </c>
      <c r="AT2055" s="18">
        <v>0</v>
      </c>
      <c r="AU2055" s="18">
        <v>13.376729912874755</v>
      </c>
      <c r="AV2055" s="18">
        <v>0</v>
      </c>
      <c r="AW2055" s="18">
        <v>2.8016484307903151</v>
      </c>
      <c r="AX2055" s="18">
        <v>0</v>
      </c>
      <c r="AY2055" s="18">
        <v>0</v>
      </c>
      <c r="AZ2055" s="18">
        <v>0</v>
      </c>
      <c r="BA2055" s="18">
        <v>0</v>
      </c>
      <c r="BB2055" s="38">
        <v>16.17837834366507</v>
      </c>
      <c r="BC2055" s="18">
        <v>0</v>
      </c>
      <c r="BD2055" s="18">
        <v>6.8983696621927297</v>
      </c>
      <c r="BE2055" s="18">
        <v>0</v>
      </c>
      <c r="BF2055" s="18">
        <v>2.2555728074500059</v>
      </c>
      <c r="BG2055" s="18">
        <v>0</v>
      </c>
      <c r="BH2055" s="18">
        <v>0</v>
      </c>
      <c r="BI2055" s="18">
        <v>0</v>
      </c>
      <c r="BJ2055" s="18">
        <v>0</v>
      </c>
      <c r="BK2055" s="18">
        <v>0</v>
      </c>
      <c r="BL2055" s="18">
        <v>0.13494212456217158</v>
      </c>
      <c r="BM2055" s="18">
        <v>0.11293644070906886</v>
      </c>
      <c r="BN2055" s="18">
        <v>0</v>
      </c>
      <c r="BO2055" s="38">
        <v>9.4018210349139757</v>
      </c>
      <c r="BP2055" s="36"/>
    </row>
    <row r="2056" spans="1:68" ht="38.25" x14ac:dyDescent="0.25">
      <c r="A2056" s="16" t="s">
        <v>6498</v>
      </c>
      <c r="B2056" s="16" t="s">
        <v>1596</v>
      </c>
      <c r="C2056" s="18">
        <v>26.815315836533593</v>
      </c>
      <c r="D2056" s="18">
        <v>0</v>
      </c>
      <c r="E2056" s="18">
        <v>15.35862</v>
      </c>
      <c r="F2056" s="18">
        <v>7.3226072148410282</v>
      </c>
      <c r="G2056" s="18">
        <v>31.1633</v>
      </c>
      <c r="H2056" s="18">
        <v>13.279539485381276</v>
      </c>
      <c r="I2056" s="18">
        <v>34.749359482649837</v>
      </c>
      <c r="J2056" s="18">
        <v>56.182660166352591</v>
      </c>
      <c r="K2056" s="18">
        <v>13.227974928850232</v>
      </c>
      <c r="L2056" s="18">
        <v>5.4455106691629487</v>
      </c>
      <c r="M2056" s="18">
        <v>54.959441845939047</v>
      </c>
      <c r="N2056" s="18">
        <v>0.87440704172910033</v>
      </c>
      <c r="O2056" s="38">
        <v>259.3787366714397</v>
      </c>
      <c r="P2056" s="18">
        <v>0.34268861247499549</v>
      </c>
      <c r="Q2056" s="18">
        <v>13.325605990233315</v>
      </c>
      <c r="R2056" s="18">
        <v>14.569357221753542</v>
      </c>
      <c r="S2056" s="18">
        <v>146.90403611872807</v>
      </c>
      <c r="T2056" s="18">
        <v>79.167165911261549</v>
      </c>
      <c r="U2056" s="18">
        <v>58.176479998020113</v>
      </c>
      <c r="V2056" s="18">
        <v>0</v>
      </c>
      <c r="W2056" s="18">
        <v>45.500522408849093</v>
      </c>
      <c r="X2056" s="18">
        <v>108.22930013196081</v>
      </c>
      <c r="Y2056" s="18">
        <v>30.350421170806506</v>
      </c>
      <c r="Z2056" s="18">
        <v>69.633397875583668</v>
      </c>
      <c r="AA2056" s="18">
        <v>44.517304674071909</v>
      </c>
      <c r="AB2056" s="38">
        <v>610.71628011374355</v>
      </c>
      <c r="AC2056" s="18">
        <v>40.212510342378593</v>
      </c>
      <c r="AD2056" s="18">
        <v>27.264388549663853</v>
      </c>
      <c r="AE2056" s="18">
        <v>77.058771489460312</v>
      </c>
      <c r="AF2056" s="18">
        <v>20.051285465621749</v>
      </c>
      <c r="AG2056" s="18">
        <v>111.28628983176556</v>
      </c>
      <c r="AH2056" s="18">
        <v>158.67773494684448</v>
      </c>
      <c r="AI2056" s="18">
        <v>78.454450394750808</v>
      </c>
      <c r="AJ2056" s="18">
        <v>15.745606964524569</v>
      </c>
      <c r="AK2056" s="18">
        <v>85.635894860144049</v>
      </c>
      <c r="AL2056" s="18">
        <v>32.356909283910468</v>
      </c>
      <c r="AM2056" s="18">
        <v>64.121820268370357</v>
      </c>
      <c r="AN2056" s="18">
        <v>34.866920395512111</v>
      </c>
      <c r="AO2056" s="38">
        <v>745.73258279294691</v>
      </c>
      <c r="AP2056" s="18">
        <v>200.59924399202279</v>
      </c>
      <c r="AQ2056" s="18">
        <v>69.967754214709345</v>
      </c>
      <c r="AR2056" s="18">
        <v>49.377709528575124</v>
      </c>
      <c r="AS2056" s="18">
        <v>24.186600616740083</v>
      </c>
      <c r="AT2056" s="18">
        <v>117.16584467144993</v>
      </c>
      <c r="AU2056" s="18">
        <v>255.49066219713788</v>
      </c>
      <c r="AV2056" s="18">
        <v>94.940698760851291</v>
      </c>
      <c r="AW2056" s="18">
        <v>23.414193301121195</v>
      </c>
      <c r="AX2056" s="18">
        <v>20.11637969332623</v>
      </c>
      <c r="AY2056" s="18">
        <v>75.725704745384078</v>
      </c>
      <c r="AZ2056" s="18">
        <v>0.35239446983141087</v>
      </c>
      <c r="BA2056" s="18">
        <v>68.91318536420404</v>
      </c>
      <c r="BB2056" s="38">
        <v>1000.2503715553535</v>
      </c>
      <c r="BC2056" s="18">
        <v>72.277562424227028</v>
      </c>
      <c r="BD2056" s="18">
        <v>94.82829071941886</v>
      </c>
      <c r="BE2056" s="18">
        <v>75.919345365127242</v>
      </c>
      <c r="BF2056" s="18">
        <v>42.017788375618153</v>
      </c>
      <c r="BG2056" s="18">
        <v>61.773721539402366</v>
      </c>
      <c r="BH2056" s="18">
        <v>51.938628440280553</v>
      </c>
      <c r="BI2056" s="18">
        <v>57.19026998905143</v>
      </c>
      <c r="BJ2056" s="18">
        <v>153.18004978746143</v>
      </c>
      <c r="BK2056" s="18">
        <v>132.83548677129855</v>
      </c>
      <c r="BL2056" s="18">
        <v>52.004168058501755</v>
      </c>
      <c r="BM2056" s="18">
        <v>32.676331505100009</v>
      </c>
      <c r="BN2056" s="18">
        <v>50.432580000000002</v>
      </c>
      <c r="BO2056" s="38">
        <v>877.07422297548737</v>
      </c>
      <c r="BP2056" s="36"/>
    </row>
    <row r="2057" spans="1:68" ht="38.25" x14ac:dyDescent="0.25">
      <c r="A2057" s="16" t="s">
        <v>6499</v>
      </c>
      <c r="B2057" s="16" t="s">
        <v>1597</v>
      </c>
      <c r="C2057" s="18">
        <v>157.03850741976845</v>
      </c>
      <c r="D2057" s="18">
        <v>117.37434332216384</v>
      </c>
      <c r="E2057" s="18">
        <v>88.682324843125741</v>
      </c>
      <c r="F2057" s="18">
        <v>46.33798532363474</v>
      </c>
      <c r="G2057" s="18">
        <v>157.8942093693019</v>
      </c>
      <c r="H2057" s="18">
        <v>101.50689937571535</v>
      </c>
      <c r="I2057" s="18">
        <v>16.437488149613309</v>
      </c>
      <c r="J2057" s="18">
        <v>118.40070613307964</v>
      </c>
      <c r="K2057" s="18">
        <v>37.70192745231116</v>
      </c>
      <c r="L2057" s="18">
        <v>36.287227880470383</v>
      </c>
      <c r="M2057" s="18">
        <v>3.5622072775309235E-5</v>
      </c>
      <c r="N2057" s="18">
        <v>123.04179968817296</v>
      </c>
      <c r="O2057" s="38">
        <v>1000.7034545794303</v>
      </c>
      <c r="P2057" s="18">
        <v>55.664439798988703</v>
      </c>
      <c r="Q2057" s="18">
        <v>89.066029828627734</v>
      </c>
      <c r="R2057" s="18">
        <v>33.446216932693147</v>
      </c>
      <c r="S2057" s="18">
        <v>52.531048850376727</v>
      </c>
      <c r="T2057" s="18">
        <v>124.71223108883899</v>
      </c>
      <c r="U2057" s="18">
        <v>194.15264083531193</v>
      </c>
      <c r="V2057" s="18">
        <v>183.49061862052022</v>
      </c>
      <c r="W2057" s="18">
        <v>127.44142146386001</v>
      </c>
      <c r="X2057" s="18">
        <v>171.37876557100793</v>
      </c>
      <c r="Y2057" s="18">
        <v>69.671991570780648</v>
      </c>
      <c r="Z2057" s="18">
        <v>206.53422473942913</v>
      </c>
      <c r="AA2057" s="18">
        <v>88.423470313312521</v>
      </c>
      <c r="AB2057" s="38">
        <v>1396.5130996137477</v>
      </c>
      <c r="AC2057" s="18">
        <v>144.73864916225293</v>
      </c>
      <c r="AD2057" s="18">
        <v>87.008494528181885</v>
      </c>
      <c r="AE2057" s="18">
        <v>192.34182280869055</v>
      </c>
      <c r="AF2057" s="18">
        <v>0</v>
      </c>
      <c r="AG2057" s="18">
        <v>432.68257464769363</v>
      </c>
      <c r="AH2057" s="18">
        <v>78.985517253785517</v>
      </c>
      <c r="AI2057" s="18">
        <v>165.6482002439061</v>
      </c>
      <c r="AJ2057" s="18">
        <v>207.94210863376813</v>
      </c>
      <c r="AK2057" s="18">
        <v>109.63091550376004</v>
      </c>
      <c r="AL2057" s="18">
        <v>187.68836882573092</v>
      </c>
      <c r="AM2057" s="18">
        <v>224.79955180533344</v>
      </c>
      <c r="AN2057" s="18">
        <v>265.00039178187347</v>
      </c>
      <c r="AO2057" s="38">
        <v>2096.4665951949764</v>
      </c>
      <c r="AP2057" s="18">
        <v>261.93741045627058</v>
      </c>
      <c r="AQ2057" s="18">
        <v>236.34484092338084</v>
      </c>
      <c r="AR2057" s="18">
        <v>376.47283239276777</v>
      </c>
      <c r="AS2057" s="18">
        <v>146.04480044803773</v>
      </c>
      <c r="AT2057" s="18">
        <v>37.671792245586765</v>
      </c>
      <c r="AU2057" s="18">
        <v>277.60933016684538</v>
      </c>
      <c r="AV2057" s="18">
        <v>230.54231220286121</v>
      </c>
      <c r="AW2057" s="18">
        <v>46.917790984402139</v>
      </c>
      <c r="AX2057" s="18">
        <v>157.55523809030453</v>
      </c>
      <c r="AY2057" s="18">
        <v>108.0840994189884</v>
      </c>
      <c r="AZ2057" s="18">
        <v>96.574214055849424</v>
      </c>
      <c r="BA2057" s="18">
        <v>198.86863115360376</v>
      </c>
      <c r="BB2057" s="38">
        <v>2174.623292538899</v>
      </c>
      <c r="BC2057" s="18">
        <v>94.433549786204694</v>
      </c>
      <c r="BD2057" s="18">
        <v>213.14921016381271</v>
      </c>
      <c r="BE2057" s="18">
        <v>288.91109393228777</v>
      </c>
      <c r="BF2057" s="18">
        <v>171.99358917975965</v>
      </c>
      <c r="BG2057" s="18">
        <v>144.81913173875364</v>
      </c>
      <c r="BH2057" s="18">
        <v>131.24721791497927</v>
      </c>
      <c r="BI2057" s="18">
        <v>157.29287135536626</v>
      </c>
      <c r="BJ2057" s="18">
        <v>43.348846729266775</v>
      </c>
      <c r="BK2057" s="18">
        <v>207.45499270914112</v>
      </c>
      <c r="BL2057" s="18">
        <v>82.928769509197068</v>
      </c>
      <c r="BM2057" s="18">
        <v>330.26906101042749</v>
      </c>
      <c r="BN2057" s="18">
        <v>92.255160000000004</v>
      </c>
      <c r="BO2057" s="38">
        <v>1958.1034940291966</v>
      </c>
      <c r="BP2057" s="36"/>
    </row>
    <row r="2058" spans="1:68" ht="51" x14ac:dyDescent="0.25">
      <c r="A2058" s="16" t="s">
        <v>6500</v>
      </c>
      <c r="B2058" s="16" t="s">
        <v>1598</v>
      </c>
      <c r="C2058" s="18">
        <v>0</v>
      </c>
      <c r="D2058" s="18">
        <v>0</v>
      </c>
      <c r="E2058" s="18">
        <v>0</v>
      </c>
      <c r="F2058" s="18">
        <v>0</v>
      </c>
      <c r="G2058" s="18">
        <v>0</v>
      </c>
      <c r="H2058" s="18">
        <v>22.770339224213554</v>
      </c>
      <c r="I2058" s="18">
        <v>24.278477588235297</v>
      </c>
      <c r="J2058" s="18">
        <v>0</v>
      </c>
      <c r="K2058" s="18">
        <v>0</v>
      </c>
      <c r="L2058" s="18">
        <v>0</v>
      </c>
      <c r="M2058" s="18">
        <v>0</v>
      </c>
      <c r="N2058" s="18">
        <v>0</v>
      </c>
      <c r="O2058" s="38">
        <v>47.048816812448848</v>
      </c>
      <c r="P2058" s="18">
        <v>0</v>
      </c>
      <c r="Q2058" s="18">
        <v>0</v>
      </c>
      <c r="R2058" s="18">
        <v>0</v>
      </c>
      <c r="S2058" s="18">
        <v>0</v>
      </c>
      <c r="T2058" s="18">
        <v>0</v>
      </c>
      <c r="U2058" s="18">
        <v>0</v>
      </c>
      <c r="V2058" s="18">
        <v>0</v>
      </c>
      <c r="W2058" s="18">
        <v>0</v>
      </c>
      <c r="X2058" s="18">
        <v>0</v>
      </c>
      <c r="Y2058" s="18">
        <v>0</v>
      </c>
      <c r="Z2058" s="18">
        <v>0</v>
      </c>
      <c r="AA2058" s="18">
        <v>0</v>
      </c>
      <c r="AB2058" s="38">
        <v>0</v>
      </c>
      <c r="AC2058" s="18">
        <v>0</v>
      </c>
      <c r="AD2058" s="18">
        <v>0</v>
      </c>
      <c r="AE2058" s="18">
        <v>0</v>
      </c>
      <c r="AF2058" s="18">
        <v>0</v>
      </c>
      <c r="AG2058" s="18">
        <v>0</v>
      </c>
      <c r="AH2058" s="18">
        <v>1.4550891579718739</v>
      </c>
      <c r="AI2058" s="18">
        <v>0</v>
      </c>
      <c r="AJ2058" s="18">
        <v>0.33013649820960539</v>
      </c>
      <c r="AK2058" s="18">
        <v>0</v>
      </c>
      <c r="AL2058" s="18">
        <v>0</v>
      </c>
      <c r="AM2058" s="18">
        <v>4.4039799999999998</v>
      </c>
      <c r="AN2058" s="18">
        <v>13.050879999999999</v>
      </c>
      <c r="AO2058" s="38">
        <v>19.240085656181478</v>
      </c>
      <c r="AP2058" s="18">
        <v>0</v>
      </c>
      <c r="AQ2058" s="18">
        <v>0</v>
      </c>
      <c r="AR2058" s="18">
        <v>1.8672599999999999</v>
      </c>
      <c r="AS2058" s="18">
        <v>4.6947999999999999</v>
      </c>
      <c r="AT2058" s="18">
        <v>9.2549700000000001</v>
      </c>
      <c r="AU2058" s="18">
        <v>0</v>
      </c>
      <c r="AV2058" s="18">
        <v>0</v>
      </c>
      <c r="AW2058" s="18">
        <v>0</v>
      </c>
      <c r="AX2058" s="18">
        <v>0</v>
      </c>
      <c r="AY2058" s="18">
        <v>0</v>
      </c>
      <c r="AZ2058" s="18">
        <v>0</v>
      </c>
      <c r="BA2058" s="18">
        <v>0</v>
      </c>
      <c r="BB2058" s="38">
        <v>15.817029999999999</v>
      </c>
      <c r="BC2058" s="18">
        <v>1.2645999999999999</v>
      </c>
      <c r="BD2058" s="18">
        <v>0</v>
      </c>
      <c r="BE2058" s="18">
        <v>0</v>
      </c>
      <c r="BF2058" s="18">
        <v>0</v>
      </c>
      <c r="BG2058" s="18">
        <v>0</v>
      </c>
      <c r="BH2058" s="18">
        <v>0</v>
      </c>
      <c r="BI2058" s="18">
        <v>0</v>
      </c>
      <c r="BJ2058" s="18">
        <v>0</v>
      </c>
      <c r="BK2058" s="18">
        <v>2.0968727946190335</v>
      </c>
      <c r="BL2058" s="18">
        <v>0</v>
      </c>
      <c r="BM2058" s="18">
        <v>0</v>
      </c>
      <c r="BN2058" s="18">
        <v>0</v>
      </c>
      <c r="BO2058" s="38">
        <v>3.3614727946190337</v>
      </c>
      <c r="BP2058" s="36"/>
    </row>
    <row r="2059" spans="1:68" ht="63.75" x14ac:dyDescent="0.25">
      <c r="A2059" s="16" t="s">
        <v>6501</v>
      </c>
      <c r="B2059" s="16" t="s">
        <v>1599</v>
      </c>
      <c r="C2059" s="18">
        <v>0</v>
      </c>
      <c r="D2059" s="18">
        <v>0</v>
      </c>
      <c r="E2059" s="18">
        <v>0</v>
      </c>
      <c r="F2059" s="18">
        <v>0</v>
      </c>
      <c r="G2059" s="18">
        <v>0</v>
      </c>
      <c r="H2059" s="18">
        <v>0</v>
      </c>
      <c r="I2059" s="18">
        <v>0</v>
      </c>
      <c r="J2059" s="18">
        <v>0</v>
      </c>
      <c r="K2059" s="18">
        <v>0</v>
      </c>
      <c r="L2059" s="18">
        <v>0</v>
      </c>
      <c r="M2059" s="18">
        <v>0</v>
      </c>
      <c r="N2059" s="18">
        <v>0</v>
      </c>
      <c r="O2059" s="38">
        <v>0</v>
      </c>
      <c r="P2059" s="18">
        <v>0</v>
      </c>
      <c r="Q2059" s="18">
        <v>0</v>
      </c>
      <c r="R2059" s="18">
        <v>0</v>
      </c>
      <c r="S2059" s="18">
        <v>0</v>
      </c>
      <c r="T2059" s="18">
        <v>0</v>
      </c>
      <c r="U2059" s="18">
        <v>0</v>
      </c>
      <c r="V2059" s="18">
        <v>0</v>
      </c>
      <c r="W2059" s="18">
        <v>0</v>
      </c>
      <c r="X2059" s="18">
        <v>0</v>
      </c>
      <c r="Y2059" s="18">
        <v>0</v>
      </c>
      <c r="Z2059" s="18">
        <v>0</v>
      </c>
      <c r="AA2059" s="18">
        <v>0</v>
      </c>
      <c r="AB2059" s="38">
        <v>0</v>
      </c>
      <c r="AC2059" s="18">
        <v>0</v>
      </c>
      <c r="AD2059" s="18">
        <v>0</v>
      </c>
      <c r="AE2059" s="18">
        <v>0</v>
      </c>
      <c r="AF2059" s="18">
        <v>0</v>
      </c>
      <c r="AG2059" s="18">
        <v>0</v>
      </c>
      <c r="AH2059" s="18">
        <v>0</v>
      </c>
      <c r="AI2059" s="18">
        <v>0</v>
      </c>
      <c r="AJ2059" s="18">
        <v>0</v>
      </c>
      <c r="AK2059" s="18">
        <v>0</v>
      </c>
      <c r="AL2059" s="18">
        <v>0</v>
      </c>
      <c r="AM2059" s="18">
        <v>0</v>
      </c>
      <c r="AN2059" s="18">
        <v>0</v>
      </c>
      <c r="AO2059" s="38">
        <v>0</v>
      </c>
      <c r="AP2059" s="18">
        <v>0</v>
      </c>
      <c r="AQ2059" s="18">
        <v>0</v>
      </c>
      <c r="AR2059" s="18">
        <v>0</v>
      </c>
      <c r="AS2059" s="18">
        <v>0</v>
      </c>
      <c r="AT2059" s="18">
        <v>0</v>
      </c>
      <c r="AU2059" s="18">
        <v>0</v>
      </c>
      <c r="AV2059" s="18">
        <v>0</v>
      </c>
      <c r="AW2059" s="18">
        <v>0</v>
      </c>
      <c r="AX2059" s="18">
        <v>0</v>
      </c>
      <c r="AY2059" s="18">
        <v>0</v>
      </c>
      <c r="AZ2059" s="18">
        <v>0</v>
      </c>
      <c r="BA2059" s="18">
        <v>0</v>
      </c>
      <c r="BB2059" s="38">
        <v>0</v>
      </c>
      <c r="BC2059" s="18">
        <v>0</v>
      </c>
      <c r="BD2059" s="18">
        <v>0</v>
      </c>
      <c r="BE2059" s="18">
        <v>0</v>
      </c>
      <c r="BF2059" s="18">
        <v>0</v>
      </c>
      <c r="BG2059" s="18">
        <v>0</v>
      </c>
      <c r="BH2059" s="18">
        <v>0</v>
      </c>
      <c r="BI2059" s="18">
        <v>0</v>
      </c>
      <c r="BJ2059" s="18">
        <v>8.3588817603984678E-2</v>
      </c>
      <c r="BK2059" s="18">
        <v>0</v>
      </c>
      <c r="BL2059" s="18">
        <v>0</v>
      </c>
      <c r="BM2059" s="18">
        <v>0</v>
      </c>
      <c r="BN2059" s="18">
        <v>0</v>
      </c>
      <c r="BO2059" s="38">
        <v>8.3588817603984678E-2</v>
      </c>
      <c r="BP2059" s="36"/>
    </row>
    <row r="2060" spans="1:68" ht="63.75" x14ac:dyDescent="0.25">
      <c r="A2060" s="16" t="s">
        <v>6502</v>
      </c>
      <c r="B2060" s="16" t="s">
        <v>4140</v>
      </c>
      <c r="C2060" s="18">
        <v>0</v>
      </c>
      <c r="D2060" s="18">
        <v>0</v>
      </c>
      <c r="E2060" s="18">
        <v>0</v>
      </c>
      <c r="F2060" s="18">
        <v>0</v>
      </c>
      <c r="G2060" s="18">
        <v>0</v>
      </c>
      <c r="H2060" s="18">
        <v>0</v>
      </c>
      <c r="I2060" s="18">
        <v>0</v>
      </c>
      <c r="J2060" s="18">
        <v>0</v>
      </c>
      <c r="K2060" s="18">
        <v>0</v>
      </c>
      <c r="L2060" s="18">
        <v>0</v>
      </c>
      <c r="M2060" s="18">
        <v>0</v>
      </c>
      <c r="N2060" s="18">
        <v>0</v>
      </c>
      <c r="O2060" s="38">
        <v>0</v>
      </c>
      <c r="P2060" s="18">
        <v>0</v>
      </c>
      <c r="Q2060" s="18">
        <v>0</v>
      </c>
      <c r="R2060" s="18">
        <v>0</v>
      </c>
      <c r="S2060" s="18">
        <v>0</v>
      </c>
      <c r="T2060" s="18">
        <v>0</v>
      </c>
      <c r="U2060" s="18">
        <v>0</v>
      </c>
      <c r="V2060" s="18">
        <v>0.35287575709276375</v>
      </c>
      <c r="W2060" s="18">
        <v>0</v>
      </c>
      <c r="X2060" s="18">
        <v>0</v>
      </c>
      <c r="Y2060" s="18">
        <v>0.31</v>
      </c>
      <c r="Z2060" s="18">
        <v>0</v>
      </c>
      <c r="AA2060" s="18">
        <v>0</v>
      </c>
      <c r="AB2060" s="38">
        <v>0.6628757570927637</v>
      </c>
      <c r="AC2060" s="18">
        <v>0</v>
      </c>
      <c r="AD2060" s="18">
        <v>0</v>
      </c>
      <c r="AE2060" s="18">
        <v>0</v>
      </c>
      <c r="AF2060" s="18">
        <v>0</v>
      </c>
      <c r="AG2060" s="18">
        <v>0</v>
      </c>
      <c r="AH2060" s="18">
        <v>0</v>
      </c>
      <c r="AI2060" s="18">
        <v>0</v>
      </c>
      <c r="AJ2060" s="18">
        <v>0</v>
      </c>
      <c r="AK2060" s="18">
        <v>0</v>
      </c>
      <c r="AL2060" s="18">
        <v>0</v>
      </c>
      <c r="AM2060" s="18">
        <v>0</v>
      </c>
      <c r="AN2060" s="18">
        <v>0</v>
      </c>
      <c r="AO2060" s="38">
        <v>0</v>
      </c>
      <c r="AP2060" s="18">
        <v>0</v>
      </c>
      <c r="AQ2060" s="18">
        <v>0</v>
      </c>
      <c r="AR2060" s="18">
        <v>0</v>
      </c>
      <c r="AS2060" s="18">
        <v>0</v>
      </c>
      <c r="AT2060" s="18">
        <v>0</v>
      </c>
      <c r="AU2060" s="18">
        <v>0</v>
      </c>
      <c r="AV2060" s="18">
        <v>0</v>
      </c>
      <c r="AW2060" s="18">
        <v>0</v>
      </c>
      <c r="AX2060" s="18">
        <v>0</v>
      </c>
      <c r="AY2060" s="18">
        <v>0</v>
      </c>
      <c r="AZ2060" s="18">
        <v>0</v>
      </c>
      <c r="BA2060" s="18">
        <v>0</v>
      </c>
      <c r="BB2060" s="38">
        <v>0</v>
      </c>
      <c r="BC2060" s="18">
        <v>0</v>
      </c>
      <c r="BD2060" s="18">
        <v>0</v>
      </c>
      <c r="BE2060" s="18">
        <v>0.34470000000000001</v>
      </c>
      <c r="BF2060" s="18">
        <v>0</v>
      </c>
      <c r="BG2060" s="18">
        <v>0</v>
      </c>
      <c r="BH2060" s="18">
        <v>0</v>
      </c>
      <c r="BI2060" s="18">
        <v>0</v>
      </c>
      <c r="BJ2060" s="18">
        <v>0</v>
      </c>
      <c r="BK2060" s="18">
        <v>0</v>
      </c>
      <c r="BL2060" s="18">
        <v>0</v>
      </c>
      <c r="BM2060" s="18">
        <v>0</v>
      </c>
      <c r="BN2060" s="18">
        <v>0</v>
      </c>
      <c r="BO2060" s="38">
        <v>0.34470000000000001</v>
      </c>
      <c r="BP2060" s="36"/>
    </row>
    <row r="2061" spans="1:68" ht="38.25" x14ac:dyDescent="0.25">
      <c r="A2061" s="16" t="s">
        <v>6503</v>
      </c>
      <c r="B2061" s="16" t="s">
        <v>1600</v>
      </c>
      <c r="C2061" s="18">
        <v>0</v>
      </c>
      <c r="D2061" s="18">
        <v>0</v>
      </c>
      <c r="E2061" s="18">
        <v>0.28059999999999996</v>
      </c>
      <c r="F2061" s="18">
        <v>2.8163442270377228</v>
      </c>
      <c r="G2061" s="18">
        <v>0</v>
      </c>
      <c r="H2061" s="18">
        <v>0</v>
      </c>
      <c r="I2061" s="18">
        <v>0.48472000000000004</v>
      </c>
      <c r="J2061" s="18">
        <v>0</v>
      </c>
      <c r="K2061" s="18">
        <v>0</v>
      </c>
      <c r="L2061" s="18">
        <v>0</v>
      </c>
      <c r="M2061" s="18">
        <v>0</v>
      </c>
      <c r="N2061" s="18">
        <v>8.6146499999999993</v>
      </c>
      <c r="O2061" s="38">
        <v>12.196314227037721</v>
      </c>
      <c r="P2061" s="18">
        <v>0.68016999999999994</v>
      </c>
      <c r="Q2061" s="18">
        <v>0</v>
      </c>
      <c r="R2061" s="18">
        <v>3.3716500000000003</v>
      </c>
      <c r="S2061" s="18">
        <v>0</v>
      </c>
      <c r="T2061" s="18">
        <v>0</v>
      </c>
      <c r="U2061" s="18">
        <v>0.17787999999999998</v>
      </c>
      <c r="V2061" s="18">
        <v>0.13837392863957265</v>
      </c>
      <c r="W2061" s="18">
        <v>0</v>
      </c>
      <c r="X2061" s="18">
        <v>0</v>
      </c>
      <c r="Y2061" s="18">
        <v>0</v>
      </c>
      <c r="Z2061" s="18">
        <v>0</v>
      </c>
      <c r="AA2061" s="18">
        <v>0</v>
      </c>
      <c r="AB2061" s="38">
        <v>4.3680739286395731</v>
      </c>
      <c r="AC2061" s="18">
        <v>0.18001</v>
      </c>
      <c r="AD2061" s="18">
        <v>0</v>
      </c>
      <c r="AE2061" s="18">
        <v>0</v>
      </c>
      <c r="AF2061" s="18">
        <v>0</v>
      </c>
      <c r="AG2061" s="18">
        <v>0</v>
      </c>
      <c r="AH2061" s="18">
        <v>0</v>
      </c>
      <c r="AI2061" s="18">
        <v>0</v>
      </c>
      <c r="AJ2061" s="18">
        <v>0.13358</v>
      </c>
      <c r="AK2061" s="18">
        <v>0</v>
      </c>
      <c r="AL2061" s="18">
        <v>0</v>
      </c>
      <c r="AM2061" s="18">
        <v>0</v>
      </c>
      <c r="AN2061" s="18">
        <v>0</v>
      </c>
      <c r="AO2061" s="38">
        <v>0.31359000000000004</v>
      </c>
      <c r="AP2061" s="18">
        <v>0.49757000000000001</v>
      </c>
      <c r="AQ2061" s="18">
        <v>0</v>
      </c>
      <c r="AR2061" s="18">
        <v>0</v>
      </c>
      <c r="AS2061" s="18">
        <v>0</v>
      </c>
      <c r="AT2061" s="18">
        <v>0.20666000000000001</v>
      </c>
      <c r="AU2061" s="18">
        <v>0</v>
      </c>
      <c r="AV2061" s="18">
        <v>0</v>
      </c>
      <c r="AW2061" s="18">
        <v>2.0920900000000002</v>
      </c>
      <c r="AX2061" s="18">
        <v>1.0437100000000001</v>
      </c>
      <c r="AY2061" s="18">
        <v>0</v>
      </c>
      <c r="AZ2061" s="18">
        <v>0</v>
      </c>
      <c r="BA2061" s="18">
        <v>0</v>
      </c>
      <c r="BB2061" s="38">
        <v>3.8400300000000005</v>
      </c>
      <c r="BC2061" s="18">
        <v>0</v>
      </c>
      <c r="BD2061" s="18">
        <v>0.16072999999999998</v>
      </c>
      <c r="BE2061" s="18">
        <v>0</v>
      </c>
      <c r="BF2061" s="18">
        <v>0</v>
      </c>
      <c r="BG2061" s="18">
        <v>0</v>
      </c>
      <c r="BH2061" s="18">
        <v>0</v>
      </c>
      <c r="BI2061" s="18">
        <v>0</v>
      </c>
      <c r="BJ2061" s="18">
        <v>0</v>
      </c>
      <c r="BK2061" s="18">
        <v>0.32462999999999997</v>
      </c>
      <c r="BL2061" s="18">
        <v>6.1416123056566324E-2</v>
      </c>
      <c r="BM2061" s="18">
        <v>0</v>
      </c>
      <c r="BN2061" s="18">
        <v>0</v>
      </c>
      <c r="BO2061" s="38">
        <v>0.54677612305656631</v>
      </c>
      <c r="BP2061" s="36"/>
    </row>
    <row r="2062" spans="1:68" ht="63.75" x14ac:dyDescent="0.25">
      <c r="A2062" s="16" t="s">
        <v>6504</v>
      </c>
      <c r="B2062" s="16" t="s">
        <v>9562</v>
      </c>
      <c r="C2062" s="18">
        <v>0</v>
      </c>
      <c r="D2062" s="18">
        <v>0</v>
      </c>
      <c r="E2062" s="18">
        <v>0</v>
      </c>
      <c r="F2062" s="18">
        <v>0</v>
      </c>
      <c r="G2062" s="18">
        <v>0</v>
      </c>
      <c r="H2062" s="18">
        <v>0</v>
      </c>
      <c r="I2062" s="18">
        <v>0</v>
      </c>
      <c r="J2062" s="18">
        <v>6.4966499999999998</v>
      </c>
      <c r="K2062" s="18">
        <v>0</v>
      </c>
      <c r="L2062" s="18">
        <v>0</v>
      </c>
      <c r="M2062" s="18">
        <v>0</v>
      </c>
      <c r="N2062" s="18">
        <v>0</v>
      </c>
      <c r="O2062" s="38">
        <v>6.4966499999999998</v>
      </c>
      <c r="P2062" s="18">
        <v>0</v>
      </c>
      <c r="Q2062" s="18">
        <v>0</v>
      </c>
      <c r="R2062" s="18">
        <v>0</v>
      </c>
      <c r="S2062" s="18">
        <v>0</v>
      </c>
      <c r="T2062" s="18">
        <v>0</v>
      </c>
      <c r="U2062" s="18">
        <v>0</v>
      </c>
      <c r="V2062" s="18">
        <v>0</v>
      </c>
      <c r="W2062" s="18">
        <v>0</v>
      </c>
      <c r="X2062" s="18">
        <v>0</v>
      </c>
      <c r="Y2062" s="18">
        <v>0</v>
      </c>
      <c r="Z2062" s="18">
        <v>0</v>
      </c>
      <c r="AA2062" s="18">
        <v>0</v>
      </c>
      <c r="AB2062" s="38">
        <v>0</v>
      </c>
      <c r="AC2062" s="18">
        <v>0</v>
      </c>
      <c r="AD2062" s="18">
        <v>0</v>
      </c>
      <c r="AE2062" s="18">
        <v>0</v>
      </c>
      <c r="AF2062" s="18">
        <v>0</v>
      </c>
      <c r="AG2062" s="18">
        <v>0</v>
      </c>
      <c r="AH2062" s="18">
        <v>0</v>
      </c>
      <c r="AI2062" s="18">
        <v>0</v>
      </c>
      <c r="AJ2062" s="18">
        <v>0</v>
      </c>
      <c r="AK2062" s="18">
        <v>0</v>
      </c>
      <c r="AL2062" s="18">
        <v>0</v>
      </c>
      <c r="AM2062" s="18">
        <v>0</v>
      </c>
      <c r="AN2062" s="18">
        <v>0</v>
      </c>
      <c r="AO2062" s="38">
        <v>0</v>
      </c>
      <c r="AP2062" s="18">
        <v>0</v>
      </c>
      <c r="AQ2062" s="18">
        <v>0</v>
      </c>
      <c r="AR2062" s="18">
        <v>0</v>
      </c>
      <c r="AS2062" s="18">
        <v>0</v>
      </c>
      <c r="AT2062" s="18">
        <v>0</v>
      </c>
      <c r="AU2062" s="18">
        <v>0</v>
      </c>
      <c r="AV2062" s="18">
        <v>0</v>
      </c>
      <c r="AW2062" s="18">
        <v>0</v>
      </c>
      <c r="AX2062" s="18">
        <v>0</v>
      </c>
      <c r="AY2062" s="18">
        <v>0</v>
      </c>
      <c r="AZ2062" s="18">
        <v>0</v>
      </c>
      <c r="BA2062" s="18">
        <v>0</v>
      </c>
      <c r="BB2062" s="38">
        <v>0</v>
      </c>
      <c r="BC2062" s="18">
        <v>0</v>
      </c>
      <c r="BD2062" s="18">
        <v>0</v>
      </c>
      <c r="BE2062" s="18">
        <v>0</v>
      </c>
      <c r="BF2062" s="18">
        <v>0</v>
      </c>
      <c r="BG2062" s="18">
        <v>0</v>
      </c>
      <c r="BH2062" s="18">
        <v>0</v>
      </c>
      <c r="BI2062" s="18">
        <v>0</v>
      </c>
      <c r="BJ2062" s="18">
        <v>0</v>
      </c>
      <c r="BK2062" s="18">
        <v>0</v>
      </c>
      <c r="BL2062" s="18">
        <v>0</v>
      </c>
      <c r="BM2062" s="18">
        <v>0</v>
      </c>
      <c r="BN2062" s="18">
        <v>0</v>
      </c>
      <c r="BO2062" s="38">
        <v>0</v>
      </c>
      <c r="BP2062" s="36"/>
    </row>
    <row r="2063" spans="1:68" ht="51" x14ac:dyDescent="0.25">
      <c r="A2063" s="16" t="s">
        <v>6505</v>
      </c>
      <c r="B2063" s="16" t="s">
        <v>1601</v>
      </c>
      <c r="C2063" s="18">
        <v>2.5303867852159505</v>
      </c>
      <c r="D2063" s="18">
        <v>24.404907846797325</v>
      </c>
      <c r="E2063" s="18">
        <v>0</v>
      </c>
      <c r="F2063" s="18">
        <v>0</v>
      </c>
      <c r="G2063" s="18">
        <v>0</v>
      </c>
      <c r="H2063" s="18">
        <v>0</v>
      </c>
      <c r="I2063" s="18">
        <v>0</v>
      </c>
      <c r="J2063" s="18">
        <v>0</v>
      </c>
      <c r="K2063" s="18">
        <v>0.63190613904661319</v>
      </c>
      <c r="L2063" s="18">
        <v>1.0120288468350889</v>
      </c>
      <c r="M2063" s="18">
        <v>0.17587858973585815</v>
      </c>
      <c r="N2063" s="18">
        <v>0.59240999999999999</v>
      </c>
      <c r="O2063" s="38">
        <v>29.347518207630838</v>
      </c>
      <c r="P2063" s="18">
        <v>0</v>
      </c>
      <c r="Q2063" s="18">
        <v>0</v>
      </c>
      <c r="R2063" s="18">
        <v>1.0915226429302973</v>
      </c>
      <c r="S2063" s="18">
        <v>0.25234423006747952</v>
      </c>
      <c r="T2063" s="18">
        <v>0</v>
      </c>
      <c r="U2063" s="18">
        <v>0.9329154987244499</v>
      </c>
      <c r="V2063" s="18">
        <v>3.2953399999999999</v>
      </c>
      <c r="W2063" s="18">
        <v>0.16058596801698896</v>
      </c>
      <c r="X2063" s="18">
        <v>0.80428783427616346</v>
      </c>
      <c r="Y2063" s="18">
        <v>1.0868499744618398</v>
      </c>
      <c r="Z2063" s="18">
        <v>5.8934065506851971E-2</v>
      </c>
      <c r="AA2063" s="18">
        <v>0.83384794416520858</v>
      </c>
      <c r="AB2063" s="38">
        <v>8.5166281581492793</v>
      </c>
      <c r="AC2063" s="18">
        <v>0</v>
      </c>
      <c r="AD2063" s="18">
        <v>0.24356755938599789</v>
      </c>
      <c r="AE2063" s="18">
        <v>5.769070612999936E-2</v>
      </c>
      <c r="AF2063" s="18">
        <v>0</v>
      </c>
      <c r="AG2063" s="18">
        <v>0.4790080444459433</v>
      </c>
      <c r="AH2063" s="18">
        <v>0.73988999999999994</v>
      </c>
      <c r="AI2063" s="18">
        <v>1.0429999999999999</v>
      </c>
      <c r="AJ2063" s="18">
        <v>0</v>
      </c>
      <c r="AK2063" s="18">
        <v>0</v>
      </c>
      <c r="AL2063" s="18">
        <v>0</v>
      </c>
      <c r="AM2063" s="18">
        <v>0</v>
      </c>
      <c r="AN2063" s="18">
        <v>0.75766536650975136</v>
      </c>
      <c r="AO2063" s="38">
        <v>3.320821676471692</v>
      </c>
      <c r="AP2063" s="18">
        <v>5.4194399999999998</v>
      </c>
      <c r="AQ2063" s="18">
        <v>0</v>
      </c>
      <c r="AR2063" s="18">
        <v>0.3463614271938284</v>
      </c>
      <c r="AS2063" s="18">
        <v>14.756967306201547</v>
      </c>
      <c r="AT2063" s="18">
        <v>0</v>
      </c>
      <c r="AU2063" s="18">
        <v>9.5212846795288257</v>
      </c>
      <c r="AV2063" s="18">
        <v>0.61611089827759336</v>
      </c>
      <c r="AW2063" s="18">
        <v>14.241375495660119</v>
      </c>
      <c r="AX2063" s="18">
        <v>0.81778788920385814</v>
      </c>
      <c r="AY2063" s="18">
        <v>1.5176594235504814</v>
      </c>
      <c r="AZ2063" s="18">
        <v>4.274E-2</v>
      </c>
      <c r="BA2063" s="18">
        <v>1.8666384017004776</v>
      </c>
      <c r="BB2063" s="38">
        <v>49.146365521316731</v>
      </c>
      <c r="BC2063" s="18">
        <v>14.670061288635676</v>
      </c>
      <c r="BD2063" s="18">
        <v>6.8221304429783206E-2</v>
      </c>
      <c r="BE2063" s="18">
        <v>0</v>
      </c>
      <c r="BF2063" s="18">
        <v>3.7619896724125068</v>
      </c>
      <c r="BG2063" s="18">
        <v>16.467995007189142</v>
      </c>
      <c r="BH2063" s="18">
        <v>0</v>
      </c>
      <c r="BI2063" s="18">
        <v>18.330400000000001</v>
      </c>
      <c r="BJ2063" s="18">
        <v>1.0398850701734994E-2</v>
      </c>
      <c r="BK2063" s="18">
        <v>2.9689745545351776</v>
      </c>
      <c r="BL2063" s="18">
        <v>0.96083084689957943</v>
      </c>
      <c r="BM2063" s="18">
        <v>0.34282228976516277</v>
      </c>
      <c r="BN2063" s="18">
        <v>0.44416</v>
      </c>
      <c r="BO2063" s="38">
        <v>58.025853814568755</v>
      </c>
      <c r="BP2063" s="36"/>
    </row>
    <row r="2064" spans="1:68" ht="25.5" x14ac:dyDescent="0.25">
      <c r="A2064" s="16" t="s">
        <v>6506</v>
      </c>
      <c r="B2064" s="16" t="s">
        <v>1602</v>
      </c>
      <c r="C2064" s="18">
        <v>16.08062</v>
      </c>
      <c r="D2064" s="18">
        <v>0</v>
      </c>
      <c r="E2064" s="18">
        <v>12.663455356756925</v>
      </c>
      <c r="F2064" s="18">
        <v>34.028109999999998</v>
      </c>
      <c r="G2064" s="18">
        <v>9.3579899999999991</v>
      </c>
      <c r="H2064" s="18">
        <v>8.05701</v>
      </c>
      <c r="I2064" s="18">
        <v>27.218849999999996</v>
      </c>
      <c r="J2064" s="18">
        <v>23.2943</v>
      </c>
      <c r="K2064" s="18">
        <v>6.7969744308164053</v>
      </c>
      <c r="L2064" s="18">
        <v>20.693489999999997</v>
      </c>
      <c r="M2064" s="18">
        <v>3.7343000000000002</v>
      </c>
      <c r="N2064" s="18">
        <v>15.01524</v>
      </c>
      <c r="O2064" s="38">
        <v>176.94033978757332</v>
      </c>
      <c r="P2064" s="18">
        <v>7.5469999999999997</v>
      </c>
      <c r="Q2064" s="18">
        <v>17.857179119816227</v>
      </c>
      <c r="R2064" s="18">
        <v>28.545939999999998</v>
      </c>
      <c r="S2064" s="18">
        <v>72.304670000000002</v>
      </c>
      <c r="T2064" s="18">
        <v>0</v>
      </c>
      <c r="U2064" s="18">
        <v>23.911807445757795</v>
      </c>
      <c r="V2064" s="18">
        <v>0</v>
      </c>
      <c r="W2064" s="18">
        <v>35.40372</v>
      </c>
      <c r="X2064" s="18">
        <v>0</v>
      </c>
      <c r="Y2064" s="18">
        <v>51.444119999999998</v>
      </c>
      <c r="Z2064" s="18">
        <v>84.370718110236226</v>
      </c>
      <c r="AA2064" s="18">
        <v>32.946899999999978</v>
      </c>
      <c r="AB2064" s="38">
        <v>354.33205467581018</v>
      </c>
      <c r="AC2064" s="18">
        <v>43.362038871595331</v>
      </c>
      <c r="AD2064" s="18">
        <v>31.696999999999999</v>
      </c>
      <c r="AE2064" s="18">
        <v>74.827680000000001</v>
      </c>
      <c r="AF2064" s="18">
        <v>64.234200000000001</v>
      </c>
      <c r="AG2064" s="18">
        <v>12.620799999999999</v>
      </c>
      <c r="AH2064" s="18">
        <v>21.815089999999998</v>
      </c>
      <c r="AI2064" s="18">
        <v>7.4868100000000002</v>
      </c>
      <c r="AJ2064" s="18">
        <v>42.077559999999998</v>
      </c>
      <c r="AK2064" s="18">
        <v>50.425650000000005</v>
      </c>
      <c r="AL2064" s="18">
        <v>29.321510000000004</v>
      </c>
      <c r="AM2064" s="18">
        <v>80.360839999999996</v>
      </c>
      <c r="AN2064" s="18">
        <v>168.77879310057267</v>
      </c>
      <c r="AO2064" s="38">
        <v>627.00797197216798</v>
      </c>
      <c r="AP2064" s="18">
        <v>148.91005999999999</v>
      </c>
      <c r="AQ2064" s="18">
        <v>52.433579999999999</v>
      </c>
      <c r="AR2064" s="18">
        <v>77.35866</v>
      </c>
      <c r="AS2064" s="18">
        <v>59.40907</v>
      </c>
      <c r="AT2064" s="18">
        <v>130.42991999999998</v>
      </c>
      <c r="AU2064" s="18">
        <v>102.62499999999997</v>
      </c>
      <c r="AV2064" s="18">
        <v>83.095989999999986</v>
      </c>
      <c r="AW2064" s="18">
        <v>54.858074702076941</v>
      </c>
      <c r="AX2064" s="18">
        <v>65.611469999999983</v>
      </c>
      <c r="AY2064" s="18">
        <v>90.269029999999987</v>
      </c>
      <c r="AZ2064" s="18">
        <v>90.992492472630772</v>
      </c>
      <c r="BA2064" s="18">
        <v>61.358429999999998</v>
      </c>
      <c r="BB2064" s="38">
        <v>1017.3517771747076</v>
      </c>
      <c r="BC2064" s="18">
        <v>112.11258000000001</v>
      </c>
      <c r="BD2064" s="18">
        <v>56.972489999999986</v>
      </c>
      <c r="BE2064" s="18">
        <v>115.60509999999999</v>
      </c>
      <c r="BF2064" s="18">
        <v>4.3729300000000002</v>
      </c>
      <c r="BG2064" s="18">
        <v>0</v>
      </c>
      <c r="BH2064" s="18">
        <v>11.51444</v>
      </c>
      <c r="BI2064" s="18">
        <v>21.794640000000001</v>
      </c>
      <c r="BJ2064" s="18">
        <v>0</v>
      </c>
      <c r="BK2064" s="18">
        <v>60.041150677727245</v>
      </c>
      <c r="BL2064" s="18">
        <v>12.113040000000002</v>
      </c>
      <c r="BM2064" s="18">
        <v>162.97540450838625</v>
      </c>
      <c r="BN2064" s="18">
        <v>76.494200000000006</v>
      </c>
      <c r="BO2064" s="38">
        <v>633.99597518611347</v>
      </c>
      <c r="BP2064" s="36"/>
    </row>
    <row r="2065" spans="1:68" ht="25.5" x14ac:dyDescent="0.25">
      <c r="A2065" s="16" t="s">
        <v>6507</v>
      </c>
      <c r="B2065" s="16" t="s">
        <v>9563</v>
      </c>
      <c r="C2065" s="18">
        <v>0</v>
      </c>
      <c r="D2065" s="18">
        <v>0</v>
      </c>
      <c r="E2065" s="18">
        <v>0</v>
      </c>
      <c r="F2065" s="18">
        <v>0</v>
      </c>
      <c r="G2065" s="18">
        <v>0</v>
      </c>
      <c r="H2065" s="18">
        <v>0</v>
      </c>
      <c r="I2065" s="18">
        <v>0</v>
      </c>
      <c r="J2065" s="18">
        <v>0</v>
      </c>
      <c r="K2065" s="18">
        <v>0</v>
      </c>
      <c r="L2065" s="18">
        <v>0</v>
      </c>
      <c r="M2065" s="18">
        <v>0</v>
      </c>
      <c r="N2065" s="18">
        <v>0</v>
      </c>
      <c r="O2065" s="38">
        <v>0</v>
      </c>
      <c r="P2065" s="18">
        <v>0</v>
      </c>
      <c r="Q2065" s="18">
        <v>0</v>
      </c>
      <c r="R2065" s="18">
        <v>0</v>
      </c>
      <c r="S2065" s="18">
        <v>0</v>
      </c>
      <c r="T2065" s="18">
        <v>0</v>
      </c>
      <c r="U2065" s="18">
        <v>0</v>
      </c>
      <c r="V2065" s="18">
        <v>0</v>
      </c>
      <c r="W2065" s="18">
        <v>0</v>
      </c>
      <c r="X2065" s="18">
        <v>0</v>
      </c>
      <c r="Y2065" s="18">
        <v>0</v>
      </c>
      <c r="Z2065" s="18">
        <v>0</v>
      </c>
      <c r="AA2065" s="18">
        <v>0</v>
      </c>
      <c r="AB2065" s="38">
        <v>0</v>
      </c>
      <c r="AC2065" s="18">
        <v>0</v>
      </c>
      <c r="AD2065" s="18">
        <v>38.725540000000002</v>
      </c>
      <c r="AE2065" s="18">
        <v>52.035840000000029</v>
      </c>
      <c r="AF2065" s="18">
        <v>0</v>
      </c>
      <c r="AG2065" s="18">
        <v>247.69443999999999</v>
      </c>
      <c r="AH2065" s="18">
        <v>0</v>
      </c>
      <c r="AI2065" s="18">
        <v>78.946820000000002</v>
      </c>
      <c r="AJ2065" s="18">
        <v>83.437970000000021</v>
      </c>
      <c r="AK2065" s="18">
        <v>0</v>
      </c>
      <c r="AL2065" s="18">
        <v>126.76333</v>
      </c>
      <c r="AM2065" s="18">
        <v>0</v>
      </c>
      <c r="AN2065" s="18">
        <v>0</v>
      </c>
      <c r="AO2065" s="38">
        <v>627.60393999999997</v>
      </c>
      <c r="AP2065" s="18">
        <v>0</v>
      </c>
      <c r="AQ2065" s="18">
        <v>0</v>
      </c>
      <c r="AR2065" s="18">
        <v>0</v>
      </c>
      <c r="AS2065" s="18">
        <v>0</v>
      </c>
      <c r="AT2065" s="18">
        <v>0</v>
      </c>
      <c r="AU2065" s="18">
        <v>0</v>
      </c>
      <c r="AV2065" s="18">
        <v>0</v>
      </c>
      <c r="AW2065" s="18">
        <v>0</v>
      </c>
      <c r="AX2065" s="18">
        <v>0</v>
      </c>
      <c r="AY2065" s="18">
        <v>0</v>
      </c>
      <c r="AZ2065" s="18">
        <v>0</v>
      </c>
      <c r="BA2065" s="18">
        <v>0</v>
      </c>
      <c r="BB2065" s="38">
        <v>0</v>
      </c>
      <c r="BC2065" s="18">
        <v>0</v>
      </c>
      <c r="BD2065" s="18">
        <v>0</v>
      </c>
      <c r="BE2065" s="18">
        <v>0</v>
      </c>
      <c r="BF2065" s="18">
        <v>0</v>
      </c>
      <c r="BG2065" s="18">
        <v>0</v>
      </c>
      <c r="BH2065" s="18">
        <v>0</v>
      </c>
      <c r="BI2065" s="18">
        <v>0</v>
      </c>
      <c r="BJ2065" s="18">
        <v>0</v>
      </c>
      <c r="BK2065" s="18">
        <v>0</v>
      </c>
      <c r="BL2065" s="18">
        <v>0</v>
      </c>
      <c r="BM2065" s="18">
        <v>0</v>
      </c>
      <c r="BN2065" s="18">
        <v>0</v>
      </c>
      <c r="BO2065" s="38">
        <v>0</v>
      </c>
      <c r="BP2065" s="36"/>
    </row>
    <row r="2066" spans="1:68" ht="38.25" x14ac:dyDescent="0.25">
      <c r="A2066" s="16" t="s">
        <v>6508</v>
      </c>
      <c r="B2066" s="16" t="s">
        <v>1603</v>
      </c>
      <c r="C2066" s="18">
        <v>123.97963866901262</v>
      </c>
      <c r="D2066" s="18">
        <v>449.79849820713974</v>
      </c>
      <c r="E2066" s="18">
        <v>204.26667776452965</v>
      </c>
      <c r="F2066" s="18">
        <v>65.593068991454032</v>
      </c>
      <c r="G2066" s="18">
        <v>91.244379481122962</v>
      </c>
      <c r="H2066" s="18">
        <v>110.96001987241979</v>
      </c>
      <c r="I2066" s="18">
        <v>273.83125671798541</v>
      </c>
      <c r="J2066" s="18">
        <v>193.73144025217525</v>
      </c>
      <c r="K2066" s="18">
        <v>262.18987615506046</v>
      </c>
      <c r="L2066" s="18">
        <v>178.5118339541462</v>
      </c>
      <c r="M2066" s="18">
        <v>295.13620168902673</v>
      </c>
      <c r="N2066" s="18">
        <v>280.60595292163674</v>
      </c>
      <c r="O2066" s="38">
        <v>2529.8488446757096</v>
      </c>
      <c r="P2066" s="18">
        <v>191.26454807742442</v>
      </c>
      <c r="Q2066" s="18">
        <v>426.76771649744165</v>
      </c>
      <c r="R2066" s="18">
        <v>249.9983417536186</v>
      </c>
      <c r="S2066" s="18">
        <v>488.05703861272144</v>
      </c>
      <c r="T2066" s="18">
        <v>672.52323520019502</v>
      </c>
      <c r="U2066" s="18">
        <v>881.47519125755252</v>
      </c>
      <c r="V2066" s="18">
        <v>493.06842242878054</v>
      </c>
      <c r="W2066" s="18">
        <v>433.6745021438694</v>
      </c>
      <c r="X2066" s="18">
        <v>481.56282079453399</v>
      </c>
      <c r="Y2066" s="18">
        <v>305.00882294983597</v>
      </c>
      <c r="Z2066" s="18">
        <v>508.55108149183445</v>
      </c>
      <c r="AA2066" s="18">
        <v>962.41216066210336</v>
      </c>
      <c r="AB2066" s="38">
        <v>6094.363881869911</v>
      </c>
      <c r="AC2066" s="18">
        <v>573.70909840548984</v>
      </c>
      <c r="AD2066" s="18">
        <v>575.1837583242243</v>
      </c>
      <c r="AE2066" s="18">
        <v>378.9107709082142</v>
      </c>
      <c r="AF2066" s="18">
        <v>519.46893666336882</v>
      </c>
      <c r="AG2066" s="18">
        <v>187.7840801729231</v>
      </c>
      <c r="AH2066" s="18">
        <v>152.86124405424096</v>
      </c>
      <c r="AI2066" s="18">
        <v>493.74126851226004</v>
      </c>
      <c r="AJ2066" s="18">
        <v>174.06518409409807</v>
      </c>
      <c r="AK2066" s="18">
        <v>146.95955000000001</v>
      </c>
      <c r="AL2066" s="18">
        <v>306.47931088344899</v>
      </c>
      <c r="AM2066" s="18">
        <v>261.57530999999994</v>
      </c>
      <c r="AN2066" s="18">
        <v>589.83421899751613</v>
      </c>
      <c r="AO2066" s="38">
        <v>4360.5727310157854</v>
      </c>
      <c r="AP2066" s="18">
        <v>259.04985210961445</v>
      </c>
      <c r="AQ2066" s="18">
        <v>104.19190384553484</v>
      </c>
      <c r="AR2066" s="18">
        <v>190.423</v>
      </c>
      <c r="AS2066" s="18">
        <v>53.073156250523986</v>
      </c>
      <c r="AT2066" s="18">
        <v>197.48187700384241</v>
      </c>
      <c r="AU2066" s="18">
        <v>283.09991967399048</v>
      </c>
      <c r="AV2066" s="18">
        <v>122.46420663463668</v>
      </c>
      <c r="AW2066" s="18">
        <v>255.71356160651857</v>
      </c>
      <c r="AX2066" s="18">
        <v>439.48055032425924</v>
      </c>
      <c r="AY2066" s="18">
        <v>168.38310946297878</v>
      </c>
      <c r="AZ2066" s="18">
        <v>36.029741921598564</v>
      </c>
      <c r="BA2066" s="18">
        <v>347.29012882164892</v>
      </c>
      <c r="BB2066" s="38">
        <v>2456.6810076551469</v>
      </c>
      <c r="BC2066" s="18">
        <v>265.35642789628457</v>
      </c>
      <c r="BD2066" s="18">
        <v>703.61301540250668</v>
      </c>
      <c r="BE2066" s="18">
        <v>109.76743164907664</v>
      </c>
      <c r="BF2066" s="18">
        <v>109.03712599620054</v>
      </c>
      <c r="BG2066" s="18">
        <v>263.61370118920036</v>
      </c>
      <c r="BH2066" s="18">
        <v>653.79940892504919</v>
      </c>
      <c r="BI2066" s="18">
        <v>182.07473531032701</v>
      </c>
      <c r="BJ2066" s="18">
        <v>267.18366559691827</v>
      </c>
      <c r="BK2066" s="18">
        <v>282.96706907896106</v>
      </c>
      <c r="BL2066" s="18">
        <v>838.39496109823756</v>
      </c>
      <c r="BM2066" s="18">
        <v>297.11174872145784</v>
      </c>
      <c r="BN2066" s="18">
        <v>37.354379999999999</v>
      </c>
      <c r="BO2066" s="38">
        <v>4010.2736708642201</v>
      </c>
      <c r="BP2066" s="36"/>
    </row>
    <row r="2067" spans="1:68" ht="38.25" x14ac:dyDescent="0.25">
      <c r="A2067" s="16" t="s">
        <v>6509</v>
      </c>
      <c r="B2067" s="16" t="s">
        <v>1604</v>
      </c>
      <c r="C2067" s="18">
        <v>164.8395074275401</v>
      </c>
      <c r="D2067" s="18">
        <v>392.71407328642937</v>
      </c>
      <c r="E2067" s="18">
        <v>22.788999999999998</v>
      </c>
      <c r="F2067" s="18">
        <v>61.231979233733398</v>
      </c>
      <c r="G2067" s="18">
        <v>490.40928336056879</v>
      </c>
      <c r="H2067" s="18">
        <v>46.083440000000003</v>
      </c>
      <c r="I2067" s="18">
        <v>138.08613732535193</v>
      </c>
      <c r="J2067" s="18">
        <v>175.24453744131813</v>
      </c>
      <c r="K2067" s="18">
        <v>85.912529131013017</v>
      </c>
      <c r="L2067" s="18">
        <v>184.23424965226917</v>
      </c>
      <c r="M2067" s="18">
        <v>61.075373098682292</v>
      </c>
      <c r="N2067" s="18">
        <v>213.18210076917842</v>
      </c>
      <c r="O2067" s="38">
        <v>2035.8022107260849</v>
      </c>
      <c r="P2067" s="18">
        <v>13.50381</v>
      </c>
      <c r="Q2067" s="18">
        <v>101.77440057333175</v>
      </c>
      <c r="R2067" s="18">
        <v>80.284009999999995</v>
      </c>
      <c r="S2067" s="18">
        <v>262.41910157173379</v>
      </c>
      <c r="T2067" s="18">
        <v>172.7340236273933</v>
      </c>
      <c r="U2067" s="18">
        <v>149.41890077814304</v>
      </c>
      <c r="V2067" s="18">
        <v>190.10321340654576</v>
      </c>
      <c r="W2067" s="18">
        <v>267.33743580787359</v>
      </c>
      <c r="X2067" s="18">
        <v>232.15904713124846</v>
      </c>
      <c r="Y2067" s="18">
        <v>234.18477712162326</v>
      </c>
      <c r="Z2067" s="18">
        <v>238.10694288657652</v>
      </c>
      <c r="AA2067" s="18">
        <v>471.50811451884874</v>
      </c>
      <c r="AB2067" s="38">
        <v>2413.533777423318</v>
      </c>
      <c r="AC2067" s="18">
        <v>84.656096599190278</v>
      </c>
      <c r="AD2067" s="18">
        <v>209.30868000000001</v>
      </c>
      <c r="AE2067" s="18">
        <v>214.51317</v>
      </c>
      <c r="AF2067" s="18">
        <v>156.88958000000002</v>
      </c>
      <c r="AG2067" s="18">
        <v>130.43683999999999</v>
      </c>
      <c r="AH2067" s="18">
        <v>42.479509449281231</v>
      </c>
      <c r="AI2067" s="18">
        <v>207.1478911737106</v>
      </c>
      <c r="AJ2067" s="18">
        <v>150.87786460631639</v>
      </c>
      <c r="AK2067" s="18">
        <v>323.24235657496405</v>
      </c>
      <c r="AL2067" s="18">
        <v>240.62990296812313</v>
      </c>
      <c r="AM2067" s="18">
        <v>207.09800673618216</v>
      </c>
      <c r="AN2067" s="18">
        <v>37.13812886544703</v>
      </c>
      <c r="AO2067" s="38">
        <v>2004.4180269732149</v>
      </c>
      <c r="AP2067" s="18">
        <v>58.283949999999997</v>
      </c>
      <c r="AQ2067" s="18">
        <v>235.9837437086789</v>
      </c>
      <c r="AR2067" s="18">
        <v>173.4274451018365</v>
      </c>
      <c r="AS2067" s="18">
        <v>525.89869999999996</v>
      </c>
      <c r="AT2067" s="18">
        <v>14.243380582769257</v>
      </c>
      <c r="AU2067" s="18">
        <v>89.57226906394753</v>
      </c>
      <c r="AV2067" s="18">
        <v>20.413653896104915</v>
      </c>
      <c r="AW2067" s="18">
        <v>72.085387695337886</v>
      </c>
      <c r="AX2067" s="18">
        <v>76.50659254493533</v>
      </c>
      <c r="AY2067" s="18">
        <v>103.324972515403</v>
      </c>
      <c r="AZ2067" s="18">
        <v>12.88874</v>
      </c>
      <c r="BA2067" s="18">
        <v>35.523569999999992</v>
      </c>
      <c r="BB2067" s="38">
        <v>1418.1524051090134</v>
      </c>
      <c r="BC2067" s="18">
        <v>41.24042</v>
      </c>
      <c r="BD2067" s="18">
        <v>66.061990000000009</v>
      </c>
      <c r="BE2067" s="18">
        <v>437.82955286195153</v>
      </c>
      <c r="BF2067" s="18">
        <v>91.111363039414286</v>
      </c>
      <c r="BG2067" s="18">
        <v>238.7327261793252</v>
      </c>
      <c r="BH2067" s="18">
        <v>39.731761478535148</v>
      </c>
      <c r="BI2067" s="18">
        <v>429.42016444606134</v>
      </c>
      <c r="BJ2067" s="18">
        <v>35.044077862866608</v>
      </c>
      <c r="BK2067" s="18">
        <v>49.566810559111282</v>
      </c>
      <c r="BL2067" s="18">
        <v>320.20576578544086</v>
      </c>
      <c r="BM2067" s="18">
        <v>24.689720000000001</v>
      </c>
      <c r="BN2067" s="18">
        <v>51.116400000000006</v>
      </c>
      <c r="BO2067" s="38">
        <v>1824.7507522127064</v>
      </c>
      <c r="BP2067" s="36"/>
    </row>
    <row r="2068" spans="1:68" ht="38.25" x14ac:dyDescent="0.25">
      <c r="A2068" s="16" t="s">
        <v>6510</v>
      </c>
      <c r="B2068" s="16" t="s">
        <v>9564</v>
      </c>
      <c r="C2068" s="18">
        <v>0</v>
      </c>
      <c r="D2068" s="18">
        <v>0</v>
      </c>
      <c r="E2068" s="18">
        <v>0</v>
      </c>
      <c r="F2068" s="18">
        <v>0</v>
      </c>
      <c r="G2068" s="18">
        <v>0</v>
      </c>
      <c r="H2068" s="18">
        <v>3.8454000000000002</v>
      </c>
      <c r="I2068" s="18">
        <v>0</v>
      </c>
      <c r="J2068" s="18">
        <v>0</v>
      </c>
      <c r="K2068" s="18">
        <v>3.7980858889608307</v>
      </c>
      <c r="L2068" s="18">
        <v>4.0725071856064146</v>
      </c>
      <c r="M2068" s="18">
        <v>12.802959999999999</v>
      </c>
      <c r="N2068" s="18">
        <v>0</v>
      </c>
      <c r="O2068" s="38">
        <v>24.518953074567243</v>
      </c>
      <c r="P2068" s="18">
        <v>0</v>
      </c>
      <c r="Q2068" s="18">
        <v>0</v>
      </c>
      <c r="R2068" s="18">
        <v>0</v>
      </c>
      <c r="S2068" s="18">
        <v>0</v>
      </c>
      <c r="T2068" s="18">
        <v>0</v>
      </c>
      <c r="U2068" s="18">
        <v>0</v>
      </c>
      <c r="V2068" s="18">
        <v>0</v>
      </c>
      <c r="W2068" s="18">
        <v>0</v>
      </c>
      <c r="X2068" s="18">
        <v>0</v>
      </c>
      <c r="Y2068" s="18">
        <v>0</v>
      </c>
      <c r="Z2068" s="18">
        <v>4.4169499999999999</v>
      </c>
      <c r="AA2068" s="18">
        <v>0.10479000000000001</v>
      </c>
      <c r="AB2068" s="38">
        <v>4.5217400000000003</v>
      </c>
      <c r="AC2068" s="18">
        <v>0</v>
      </c>
      <c r="AD2068" s="18">
        <v>0</v>
      </c>
      <c r="AE2068" s="18">
        <v>0</v>
      </c>
      <c r="AF2068" s="18">
        <v>0</v>
      </c>
      <c r="AG2068" s="18">
        <v>0</v>
      </c>
      <c r="AH2068" s="18">
        <v>0</v>
      </c>
      <c r="AI2068" s="18">
        <v>0</v>
      </c>
      <c r="AJ2068" s="18">
        <v>0</v>
      </c>
      <c r="AK2068" s="18">
        <v>0</v>
      </c>
      <c r="AL2068" s="18">
        <v>0.59365000000000001</v>
      </c>
      <c r="AM2068" s="18">
        <v>0</v>
      </c>
      <c r="AN2068" s="18">
        <v>0</v>
      </c>
      <c r="AO2068" s="38">
        <v>0.59365000000000001</v>
      </c>
      <c r="AP2068" s="18">
        <v>0</v>
      </c>
      <c r="AQ2068" s="18">
        <v>0</v>
      </c>
      <c r="AR2068" s="18">
        <v>0</v>
      </c>
      <c r="AS2068" s="18">
        <v>0</v>
      </c>
      <c r="AT2068" s="18">
        <v>0</v>
      </c>
      <c r="AU2068" s="18">
        <v>0</v>
      </c>
      <c r="AV2068" s="18">
        <v>1.0496450599149589</v>
      </c>
      <c r="AW2068" s="18">
        <v>0</v>
      </c>
      <c r="AX2068" s="18">
        <v>3.5804129348037392</v>
      </c>
      <c r="AY2068" s="18">
        <v>0</v>
      </c>
      <c r="AZ2068" s="18">
        <v>0</v>
      </c>
      <c r="BA2068" s="18">
        <v>0</v>
      </c>
      <c r="BB2068" s="38">
        <v>4.6300579947186984</v>
      </c>
      <c r="BC2068" s="18">
        <v>0</v>
      </c>
      <c r="BD2068" s="18">
        <v>0</v>
      </c>
      <c r="BE2068" s="18">
        <v>0</v>
      </c>
      <c r="BF2068" s="18">
        <v>0</v>
      </c>
      <c r="BG2068" s="18">
        <v>0</v>
      </c>
      <c r="BH2068" s="18">
        <v>0</v>
      </c>
      <c r="BI2068" s="18">
        <v>0</v>
      </c>
      <c r="BJ2068" s="18">
        <v>0</v>
      </c>
      <c r="BK2068" s="18">
        <v>0</v>
      </c>
      <c r="BL2068" s="18">
        <v>0</v>
      </c>
      <c r="BM2068" s="18">
        <v>0</v>
      </c>
      <c r="BN2068" s="18">
        <v>0</v>
      </c>
      <c r="BO2068" s="38">
        <v>0</v>
      </c>
      <c r="BP2068" s="36"/>
    </row>
    <row r="2069" spans="1:68" x14ac:dyDescent="0.25">
      <c r="A2069" s="16" t="s">
        <v>6511</v>
      </c>
      <c r="B2069" s="16" t="s">
        <v>1605</v>
      </c>
      <c r="C2069" s="18">
        <v>8.537669774283188</v>
      </c>
      <c r="D2069" s="18">
        <v>32.006311389670884</v>
      </c>
      <c r="E2069" s="18">
        <v>0</v>
      </c>
      <c r="F2069" s="18">
        <v>11.601398406092954</v>
      </c>
      <c r="G2069" s="18">
        <v>0</v>
      </c>
      <c r="H2069" s="18">
        <v>2.2582799999999983</v>
      </c>
      <c r="I2069" s="18">
        <v>0.15017</v>
      </c>
      <c r="J2069" s="18">
        <v>8.2929661721647463</v>
      </c>
      <c r="K2069" s="18">
        <v>4.6211695568400755</v>
      </c>
      <c r="L2069" s="18">
        <v>4.3218748660368593</v>
      </c>
      <c r="M2069" s="18">
        <v>0.43266000000000004</v>
      </c>
      <c r="N2069" s="18">
        <v>5.8350740635414846</v>
      </c>
      <c r="O2069" s="38">
        <v>78.057574228630202</v>
      </c>
      <c r="P2069" s="18">
        <v>1.3759384217397903</v>
      </c>
      <c r="Q2069" s="18">
        <v>4.7610674945944744</v>
      </c>
      <c r="R2069" s="18">
        <v>0.27399893415984589</v>
      </c>
      <c r="S2069" s="18">
        <v>5.3085476641964373</v>
      </c>
      <c r="T2069" s="18">
        <v>0</v>
      </c>
      <c r="U2069" s="18">
        <v>0.42836722936475341</v>
      </c>
      <c r="V2069" s="18">
        <v>5.4512900000000011</v>
      </c>
      <c r="W2069" s="18">
        <v>1.3275653582701148</v>
      </c>
      <c r="X2069" s="18">
        <v>0</v>
      </c>
      <c r="Y2069" s="18">
        <v>9.1817882999575957</v>
      </c>
      <c r="Z2069" s="18">
        <v>6.2048006754895297</v>
      </c>
      <c r="AA2069" s="18">
        <v>3.9334117315766308</v>
      </c>
      <c r="AB2069" s="38">
        <v>38.246775809349174</v>
      </c>
      <c r="AC2069" s="18">
        <v>4.2598846466287581</v>
      </c>
      <c r="AD2069" s="18">
        <v>5.6627599999999969</v>
      </c>
      <c r="AE2069" s="18">
        <v>1.5344134324838912</v>
      </c>
      <c r="AF2069" s="18">
        <v>7.193218776899803</v>
      </c>
      <c r="AG2069" s="18">
        <v>0.32123876740710544</v>
      </c>
      <c r="AH2069" s="18">
        <v>4.4112137727008456</v>
      </c>
      <c r="AI2069" s="18">
        <v>0</v>
      </c>
      <c r="AJ2069" s="18">
        <v>6.3784585608872222</v>
      </c>
      <c r="AK2069" s="18">
        <v>10.319389385070007</v>
      </c>
      <c r="AL2069" s="18">
        <v>1.2425267715680952</v>
      </c>
      <c r="AM2069" s="18">
        <v>4.6344138524989109</v>
      </c>
      <c r="AN2069" s="18">
        <v>2.1200666629615856</v>
      </c>
      <c r="AO2069" s="38">
        <v>48.077584629106212</v>
      </c>
      <c r="AP2069" s="18">
        <v>5.5388197706156657</v>
      </c>
      <c r="AQ2069" s="18">
        <v>0.78600000000000003</v>
      </c>
      <c r="AR2069" s="18">
        <v>1.1483925308473935</v>
      </c>
      <c r="AS2069" s="18">
        <v>6.1460432293722853</v>
      </c>
      <c r="AT2069" s="18">
        <v>0.12141934978965217</v>
      </c>
      <c r="AU2069" s="18">
        <v>8.7579315739510152E-2</v>
      </c>
      <c r="AV2069" s="18">
        <v>1.4923499999999998</v>
      </c>
      <c r="AW2069" s="18">
        <v>5.3993693351032261</v>
      </c>
      <c r="AX2069" s="18">
        <v>1.6664558736722306</v>
      </c>
      <c r="AY2069" s="18">
        <v>7.0642211645343398</v>
      </c>
      <c r="AZ2069" s="18">
        <v>1.254</v>
      </c>
      <c r="BA2069" s="18">
        <v>6.6558128111770083</v>
      </c>
      <c r="BB2069" s="38">
        <v>37.360463380851314</v>
      </c>
      <c r="BC2069" s="18">
        <v>2.9861166182817702</v>
      </c>
      <c r="BD2069" s="18">
        <v>0.90315851751860798</v>
      </c>
      <c r="BE2069" s="18">
        <v>7.4052131042128604</v>
      </c>
      <c r="BF2069" s="18">
        <v>0</v>
      </c>
      <c r="BG2069" s="18">
        <v>5.9666820667771461</v>
      </c>
      <c r="BH2069" s="18">
        <v>4.0603140536217532</v>
      </c>
      <c r="BI2069" s="18">
        <v>4.6956017894219375</v>
      </c>
      <c r="BJ2069" s="18">
        <v>0.13661753444414043</v>
      </c>
      <c r="BK2069" s="18">
        <v>18.12559971134537</v>
      </c>
      <c r="BL2069" s="18">
        <v>10.839981446821238</v>
      </c>
      <c r="BM2069" s="18">
        <v>3.7384803357215755</v>
      </c>
      <c r="BN2069" s="18">
        <v>4.9327699999999997</v>
      </c>
      <c r="BO2069" s="38">
        <v>63.790535178166401</v>
      </c>
      <c r="BP2069" s="36"/>
    </row>
    <row r="2070" spans="1:68" x14ac:dyDescent="0.25">
      <c r="A2070" s="16" t="s">
        <v>6512</v>
      </c>
      <c r="B2070" s="16" t="s">
        <v>1606</v>
      </c>
      <c r="C2070" s="18">
        <v>0.7737786828877703</v>
      </c>
      <c r="D2070" s="18">
        <v>0.19366918279953169</v>
      </c>
      <c r="E2070" s="18">
        <v>0</v>
      </c>
      <c r="F2070" s="18">
        <v>6.678442146292396E-2</v>
      </c>
      <c r="G2070" s="18">
        <v>10.221835292710013</v>
      </c>
      <c r="H2070" s="18">
        <v>20.021859679113241</v>
      </c>
      <c r="I2070" s="18">
        <v>4.6266854023847434E-2</v>
      </c>
      <c r="J2070" s="18">
        <v>0.69006427067867437</v>
      </c>
      <c r="K2070" s="18">
        <v>0.15681999999999999</v>
      </c>
      <c r="L2070" s="18">
        <v>3.0200967283072546</v>
      </c>
      <c r="M2070" s="18">
        <v>0.11656678225631821</v>
      </c>
      <c r="N2070" s="18">
        <v>0.34211684826090938</v>
      </c>
      <c r="O2070" s="38">
        <v>35.649858742500484</v>
      </c>
      <c r="P2070" s="18">
        <v>0.41241608990670042</v>
      </c>
      <c r="Q2070" s="18">
        <v>28.815001830453031</v>
      </c>
      <c r="R2070" s="18">
        <v>48.304228339067365</v>
      </c>
      <c r="S2070" s="18">
        <v>1.2487966874049417</v>
      </c>
      <c r="T2070" s="18">
        <v>3.9037282013176049</v>
      </c>
      <c r="U2070" s="18">
        <v>20.018381333258407</v>
      </c>
      <c r="V2070" s="18">
        <v>6.4038084138368347</v>
      </c>
      <c r="W2070" s="18">
        <v>1.3950227688516754</v>
      </c>
      <c r="X2070" s="18">
        <v>0.76018460822093781</v>
      </c>
      <c r="Y2070" s="18">
        <v>0.85696843786228538</v>
      </c>
      <c r="Z2070" s="18">
        <v>47.338852015706998</v>
      </c>
      <c r="AA2070" s="18">
        <v>1.2163713804424026</v>
      </c>
      <c r="AB2070" s="38">
        <v>160.67376010632918</v>
      </c>
      <c r="AC2070" s="18">
        <v>3.7682955452404445</v>
      </c>
      <c r="AD2070" s="18">
        <v>0.17136518453002125</v>
      </c>
      <c r="AE2070" s="18">
        <v>0.18875</v>
      </c>
      <c r="AF2070" s="18">
        <v>1.0254653808912522</v>
      </c>
      <c r="AG2070" s="18">
        <v>2.4527107097776564</v>
      </c>
      <c r="AH2070" s="18">
        <v>29.225799570685744</v>
      </c>
      <c r="AI2070" s="18">
        <v>7.1069247880656965</v>
      </c>
      <c r="AJ2070" s="18">
        <v>2.5331783813844577</v>
      </c>
      <c r="AK2070" s="18">
        <v>6.3796576225236139</v>
      </c>
      <c r="AL2070" s="18">
        <v>6.0451475464938523E-2</v>
      </c>
      <c r="AM2070" s="18">
        <v>1.7646509708737859</v>
      </c>
      <c r="AN2070" s="18">
        <v>4.3387887804603738</v>
      </c>
      <c r="AO2070" s="38">
        <v>59.016038409897995</v>
      </c>
      <c r="AP2070" s="18">
        <v>0.25490924573580448</v>
      </c>
      <c r="AQ2070" s="18">
        <v>26.918399920157018</v>
      </c>
      <c r="AR2070" s="18">
        <v>19.462262963346515</v>
      </c>
      <c r="AS2070" s="18">
        <v>34.650215936803129</v>
      </c>
      <c r="AT2070" s="18">
        <v>12.278714214782388</v>
      </c>
      <c r="AU2070" s="18">
        <v>17.071420241212959</v>
      </c>
      <c r="AV2070" s="18">
        <v>46.513966175620141</v>
      </c>
      <c r="AW2070" s="18">
        <v>1.357941211014724</v>
      </c>
      <c r="AX2070" s="18">
        <v>0.16522335136370564</v>
      </c>
      <c r="AY2070" s="18">
        <v>0.17585736104507413</v>
      </c>
      <c r="AZ2070" s="18">
        <v>0.23537000000000002</v>
      </c>
      <c r="BA2070" s="18">
        <v>0.15161918560519166</v>
      </c>
      <c r="BB2070" s="38">
        <v>159.23589980668663</v>
      </c>
      <c r="BC2070" s="18">
        <v>0.41695517950816618</v>
      </c>
      <c r="BD2070" s="18">
        <v>7.7340642379452511</v>
      </c>
      <c r="BE2070" s="18">
        <v>1.8815650955030829</v>
      </c>
      <c r="BF2070" s="18">
        <v>8.7953222625300196</v>
      </c>
      <c r="BG2070" s="18">
        <v>63.505811717178311</v>
      </c>
      <c r="BH2070" s="18">
        <v>0.44982456832475703</v>
      </c>
      <c r="BI2070" s="18">
        <v>9.2743314279662687</v>
      </c>
      <c r="BJ2070" s="18">
        <v>0.16235731763923278</v>
      </c>
      <c r="BK2070" s="18">
        <v>6.1919776299654401E-2</v>
      </c>
      <c r="BL2070" s="18">
        <v>3.9642147165232737</v>
      </c>
      <c r="BM2070" s="18">
        <v>7.0212431851010759</v>
      </c>
      <c r="BN2070" s="18">
        <v>7.3530699999999998</v>
      </c>
      <c r="BO2070" s="38">
        <v>110.6206794845191</v>
      </c>
      <c r="BP2070" s="36"/>
    </row>
    <row r="2071" spans="1:68" ht="25.5" x14ac:dyDescent="0.25">
      <c r="A2071" s="16" t="s">
        <v>6513</v>
      </c>
      <c r="B2071" s="16" t="s">
        <v>1607</v>
      </c>
      <c r="C2071" s="18">
        <v>0</v>
      </c>
      <c r="D2071" s="18">
        <v>0</v>
      </c>
      <c r="E2071" s="18">
        <v>0</v>
      </c>
      <c r="F2071" s="18">
        <v>0</v>
      </c>
      <c r="G2071" s="18">
        <v>0</v>
      </c>
      <c r="H2071" s="18">
        <v>0</v>
      </c>
      <c r="I2071" s="18">
        <v>0</v>
      </c>
      <c r="J2071" s="18">
        <v>0</v>
      </c>
      <c r="K2071" s="18">
        <v>0</v>
      </c>
      <c r="L2071" s="18">
        <v>0</v>
      </c>
      <c r="M2071" s="18">
        <v>0</v>
      </c>
      <c r="N2071" s="18">
        <v>0</v>
      </c>
      <c r="O2071" s="38">
        <v>0</v>
      </c>
      <c r="P2071" s="18">
        <v>0</v>
      </c>
      <c r="Q2071" s="18">
        <v>0</v>
      </c>
      <c r="R2071" s="18">
        <v>0</v>
      </c>
      <c r="S2071" s="18">
        <v>0</v>
      </c>
      <c r="T2071" s="18">
        <v>0</v>
      </c>
      <c r="U2071" s="18">
        <v>0</v>
      </c>
      <c r="V2071" s="18">
        <v>0</v>
      </c>
      <c r="W2071" s="18">
        <v>0</v>
      </c>
      <c r="X2071" s="18">
        <v>0</v>
      </c>
      <c r="Y2071" s="18">
        <v>0</v>
      </c>
      <c r="Z2071" s="18">
        <v>0</v>
      </c>
      <c r="AA2071" s="18">
        <v>0</v>
      </c>
      <c r="AB2071" s="38">
        <v>0</v>
      </c>
      <c r="AC2071" s="18">
        <v>0</v>
      </c>
      <c r="AD2071" s="18">
        <v>0</v>
      </c>
      <c r="AE2071" s="18">
        <v>0</v>
      </c>
      <c r="AF2071" s="18">
        <v>0</v>
      </c>
      <c r="AG2071" s="18">
        <v>5.1453080635009444E-3</v>
      </c>
      <c r="AH2071" s="18">
        <v>0</v>
      </c>
      <c r="AI2071" s="18">
        <v>0</v>
      </c>
      <c r="AJ2071" s="18">
        <v>0</v>
      </c>
      <c r="AK2071" s="18">
        <v>0</v>
      </c>
      <c r="AL2071" s="18">
        <v>0</v>
      </c>
      <c r="AM2071" s="18">
        <v>4.7261806737499548</v>
      </c>
      <c r="AN2071" s="18">
        <v>0</v>
      </c>
      <c r="AO2071" s="38">
        <v>4.7313259818134554</v>
      </c>
      <c r="AP2071" s="18">
        <v>8.1872046055818451E-3</v>
      </c>
      <c r="AQ2071" s="18">
        <v>0</v>
      </c>
      <c r="AR2071" s="18">
        <v>0</v>
      </c>
      <c r="AS2071" s="18">
        <v>0</v>
      </c>
      <c r="AT2071" s="18">
        <v>9.1590000000000005E-2</v>
      </c>
      <c r="AU2071" s="18">
        <v>0</v>
      </c>
      <c r="AV2071" s="18">
        <v>0</v>
      </c>
      <c r="AW2071" s="18">
        <v>0.21924000000000002</v>
      </c>
      <c r="AX2071" s="18">
        <v>0</v>
      </c>
      <c r="AY2071" s="18">
        <v>0</v>
      </c>
      <c r="AZ2071" s="18">
        <v>0.13012000000000001</v>
      </c>
      <c r="BA2071" s="18">
        <v>0</v>
      </c>
      <c r="BB2071" s="38">
        <v>0.44913720460558187</v>
      </c>
      <c r="BC2071" s="18">
        <v>0</v>
      </c>
      <c r="BD2071" s="18">
        <v>0</v>
      </c>
      <c r="BE2071" s="18">
        <v>0</v>
      </c>
      <c r="BF2071" s="18">
        <v>0</v>
      </c>
      <c r="BG2071" s="18">
        <v>0</v>
      </c>
      <c r="BH2071" s="18">
        <v>0</v>
      </c>
      <c r="BI2071" s="18">
        <v>0.58079999999999998</v>
      </c>
      <c r="BJ2071" s="18">
        <v>0</v>
      </c>
      <c r="BK2071" s="18">
        <v>0</v>
      </c>
      <c r="BL2071" s="18">
        <v>8.0049999999999996E-2</v>
      </c>
      <c r="BM2071" s="18">
        <v>0</v>
      </c>
      <c r="BN2071" s="18">
        <v>0</v>
      </c>
      <c r="BO2071" s="38">
        <v>0.66084999999999994</v>
      </c>
      <c r="BP2071" s="36"/>
    </row>
    <row r="2072" spans="1:68" ht="25.5" x14ac:dyDescent="0.25">
      <c r="A2072" s="16" t="s">
        <v>6514</v>
      </c>
      <c r="B2072" s="16" t="s">
        <v>1608</v>
      </c>
      <c r="C2072" s="18">
        <v>14.659457468336765</v>
      </c>
      <c r="D2072" s="18">
        <v>62.772851357672032</v>
      </c>
      <c r="E2072" s="18">
        <v>0.12897475074716214</v>
      </c>
      <c r="F2072" s="18">
        <v>21.899716610376146</v>
      </c>
      <c r="G2072" s="18">
        <v>11.713726874921901</v>
      </c>
      <c r="H2072" s="18">
        <v>0</v>
      </c>
      <c r="I2072" s="18">
        <v>13.648214264956145</v>
      </c>
      <c r="J2072" s="18">
        <v>0</v>
      </c>
      <c r="K2072" s="18">
        <v>0</v>
      </c>
      <c r="L2072" s="18">
        <v>46.527055873428658</v>
      </c>
      <c r="M2072" s="18">
        <v>2.307108660278431E-2</v>
      </c>
      <c r="N2072" s="18">
        <v>16.33916</v>
      </c>
      <c r="O2072" s="38">
        <v>187.71222828704157</v>
      </c>
      <c r="P2072" s="18">
        <v>5.2580639229347792</v>
      </c>
      <c r="Q2072" s="18">
        <v>15.01473</v>
      </c>
      <c r="R2072" s="18">
        <v>6.4527138694397218E-2</v>
      </c>
      <c r="S2072" s="18">
        <v>1.8257511373976341</v>
      </c>
      <c r="T2072" s="18">
        <v>15.767049999999999</v>
      </c>
      <c r="U2072" s="18">
        <v>0</v>
      </c>
      <c r="V2072" s="18">
        <v>16.518180000000001</v>
      </c>
      <c r="W2072" s="18">
        <v>7.1217477093081225</v>
      </c>
      <c r="X2072" s="18">
        <v>57.482410922152219</v>
      </c>
      <c r="Y2072" s="18">
        <v>0</v>
      </c>
      <c r="Z2072" s="18">
        <v>65.253136328343956</v>
      </c>
      <c r="AA2072" s="18">
        <v>65.872295736918943</v>
      </c>
      <c r="AB2072" s="38">
        <v>250.17789289575006</v>
      </c>
      <c r="AC2072" s="18">
        <v>57.716021966206327</v>
      </c>
      <c r="AD2072" s="18">
        <v>16.435299999999998</v>
      </c>
      <c r="AE2072" s="18">
        <v>33.870642312329245</v>
      </c>
      <c r="AF2072" s="18">
        <v>50.356175402726556</v>
      </c>
      <c r="AG2072" s="18">
        <v>123.61818999999998</v>
      </c>
      <c r="AH2072" s="18">
        <v>104.15145057540221</v>
      </c>
      <c r="AI2072" s="18">
        <v>585.8672709537957</v>
      </c>
      <c r="AJ2072" s="18">
        <v>316.1517292915745</v>
      </c>
      <c r="AK2072" s="18">
        <v>578.19299999999998</v>
      </c>
      <c r="AL2072" s="18">
        <v>529.57388794154883</v>
      </c>
      <c r="AM2072" s="18">
        <v>82.707003263688577</v>
      </c>
      <c r="AN2072" s="18">
        <v>75.838234217334602</v>
      </c>
      <c r="AO2072" s="38">
        <v>2554.4789059246064</v>
      </c>
      <c r="AP2072" s="18">
        <v>282.10602056392662</v>
      </c>
      <c r="AQ2072" s="18">
        <v>402.72892000000002</v>
      </c>
      <c r="AR2072" s="18">
        <v>507.92562458806111</v>
      </c>
      <c r="AS2072" s="18">
        <v>181.21803700700232</v>
      </c>
      <c r="AT2072" s="18">
        <v>52.352339657406347</v>
      </c>
      <c r="AU2072" s="18">
        <v>8.8418299999999999</v>
      </c>
      <c r="AV2072" s="18">
        <v>100.16778000000001</v>
      </c>
      <c r="AW2072" s="18">
        <v>130.88060999999999</v>
      </c>
      <c r="AX2072" s="18">
        <v>198.21191534364689</v>
      </c>
      <c r="AY2072" s="18">
        <v>192.64676104805611</v>
      </c>
      <c r="AZ2072" s="18">
        <v>124.66213999999999</v>
      </c>
      <c r="BA2072" s="18">
        <v>161.52566094784615</v>
      </c>
      <c r="BB2072" s="38">
        <v>2343.2676391559457</v>
      </c>
      <c r="BC2072" s="18">
        <v>68.878142186722926</v>
      </c>
      <c r="BD2072" s="18">
        <v>263.19460259757437</v>
      </c>
      <c r="BE2072" s="18">
        <v>17.044599999999999</v>
      </c>
      <c r="BF2072" s="18">
        <v>65.363688474815874</v>
      </c>
      <c r="BG2072" s="18">
        <v>113.06504951560612</v>
      </c>
      <c r="BH2072" s="18">
        <v>126.6433038288321</v>
      </c>
      <c r="BI2072" s="18">
        <v>65.001940200096016</v>
      </c>
      <c r="BJ2072" s="18">
        <v>65.899861305746469</v>
      </c>
      <c r="BK2072" s="18">
        <v>239.85494919059047</v>
      </c>
      <c r="BL2072" s="18">
        <v>35.096845699610213</v>
      </c>
      <c r="BM2072" s="18">
        <v>36.29734692308449</v>
      </c>
      <c r="BN2072" s="18">
        <v>101.84444000000001</v>
      </c>
      <c r="BO2072" s="38">
        <v>1198.1847699226792</v>
      </c>
      <c r="BP2072" s="36"/>
    </row>
    <row r="2073" spans="1:68" ht="25.5" x14ac:dyDescent="0.25">
      <c r="A2073" s="16" t="s">
        <v>6515</v>
      </c>
      <c r="B2073" s="16" t="s">
        <v>1609</v>
      </c>
      <c r="C2073" s="18">
        <v>228.0462210571975</v>
      </c>
      <c r="D2073" s="18">
        <v>183.74944486271335</v>
      </c>
      <c r="E2073" s="18">
        <v>25.544473108399131</v>
      </c>
      <c r="F2073" s="18">
        <v>155.20037487297631</v>
      </c>
      <c r="G2073" s="18">
        <v>188.28002087816779</v>
      </c>
      <c r="H2073" s="18">
        <v>128.72308272319674</v>
      </c>
      <c r="I2073" s="18">
        <v>222.1843756032778</v>
      </c>
      <c r="J2073" s="18">
        <v>32.499543888436875</v>
      </c>
      <c r="K2073" s="18">
        <v>191.76372469288853</v>
      </c>
      <c r="L2073" s="18">
        <v>143.07164104413704</v>
      </c>
      <c r="M2073" s="18">
        <v>167.44429650382634</v>
      </c>
      <c r="N2073" s="18">
        <v>173.52129546647055</v>
      </c>
      <c r="O2073" s="38">
        <v>1840.0284947016878</v>
      </c>
      <c r="P2073" s="18">
        <v>40.196591473403601</v>
      </c>
      <c r="Q2073" s="18">
        <v>158.37067674225926</v>
      </c>
      <c r="R2073" s="18">
        <v>238.58382303287252</v>
      </c>
      <c r="S2073" s="18">
        <v>260.38071731217991</v>
      </c>
      <c r="T2073" s="18">
        <v>229.69347134295791</v>
      </c>
      <c r="U2073" s="18">
        <v>337.35360064158527</v>
      </c>
      <c r="V2073" s="18">
        <v>57.754534937312897</v>
      </c>
      <c r="W2073" s="18">
        <v>44.707311788389127</v>
      </c>
      <c r="X2073" s="18">
        <v>214.43662012758588</v>
      </c>
      <c r="Y2073" s="18">
        <v>246.93219404657248</v>
      </c>
      <c r="Z2073" s="18">
        <v>186.7224925379563</v>
      </c>
      <c r="AA2073" s="18">
        <v>21.102232269506782</v>
      </c>
      <c r="AB2073" s="38">
        <v>2036.2342662525821</v>
      </c>
      <c r="AC2073" s="18">
        <v>349.99541210738221</v>
      </c>
      <c r="AD2073" s="18">
        <v>73.114177795864279</v>
      </c>
      <c r="AE2073" s="18">
        <v>436.44917198819473</v>
      </c>
      <c r="AF2073" s="18">
        <v>125.58453869399868</v>
      </c>
      <c r="AG2073" s="18">
        <v>526.31739406837892</v>
      </c>
      <c r="AH2073" s="18">
        <v>123.74733773292876</v>
      </c>
      <c r="AI2073" s="18">
        <v>568.31739197163949</v>
      </c>
      <c r="AJ2073" s="18">
        <v>300.86625551027987</v>
      </c>
      <c r="AK2073" s="18">
        <v>598.77178095032025</v>
      </c>
      <c r="AL2073" s="18">
        <v>339.51438591150156</v>
      </c>
      <c r="AM2073" s="18">
        <v>449.66103221224705</v>
      </c>
      <c r="AN2073" s="18">
        <v>128.20291946953776</v>
      </c>
      <c r="AO2073" s="38">
        <v>4020.5417984122732</v>
      </c>
      <c r="AP2073" s="18">
        <v>112.60261820983234</v>
      </c>
      <c r="AQ2073" s="18">
        <v>291.3445027665158</v>
      </c>
      <c r="AR2073" s="18">
        <v>85.744988038271941</v>
      </c>
      <c r="AS2073" s="18">
        <v>335.396756020608</v>
      </c>
      <c r="AT2073" s="18">
        <v>140.48475485908159</v>
      </c>
      <c r="AU2073" s="18">
        <v>452.51452136679484</v>
      </c>
      <c r="AV2073" s="18">
        <v>18.059039073510725</v>
      </c>
      <c r="AW2073" s="18">
        <v>223.46680804436312</v>
      </c>
      <c r="AX2073" s="18">
        <v>56.095254840126366</v>
      </c>
      <c r="AY2073" s="18">
        <v>241.99062970674905</v>
      </c>
      <c r="AZ2073" s="18">
        <v>120.63204095954819</v>
      </c>
      <c r="BA2073" s="18">
        <v>248.45664543457266</v>
      </c>
      <c r="BB2073" s="38">
        <v>2326.7885593199749</v>
      </c>
      <c r="BC2073" s="18">
        <v>200.50221113896413</v>
      </c>
      <c r="BD2073" s="18">
        <v>99.761833873150664</v>
      </c>
      <c r="BE2073" s="18">
        <v>83.978431511833307</v>
      </c>
      <c r="BF2073" s="18">
        <v>412.76068068524131</v>
      </c>
      <c r="BG2073" s="18">
        <v>169.07138605861979</v>
      </c>
      <c r="BH2073" s="18">
        <v>211.33003151189388</v>
      </c>
      <c r="BI2073" s="18">
        <v>410.68488978844556</v>
      </c>
      <c r="BJ2073" s="18">
        <v>151.5129520430028</v>
      </c>
      <c r="BK2073" s="18">
        <v>316.07158719707297</v>
      </c>
      <c r="BL2073" s="18">
        <v>411.41111707209615</v>
      </c>
      <c r="BM2073" s="18">
        <v>67.042660905277103</v>
      </c>
      <c r="BN2073" s="18">
        <v>102.26647</v>
      </c>
      <c r="BO2073" s="38">
        <v>2636.3942517855976</v>
      </c>
      <c r="BP2073" s="36"/>
    </row>
    <row r="2074" spans="1:68" ht="25.5" x14ac:dyDescent="0.25">
      <c r="A2074" s="16" t="s">
        <v>6516</v>
      </c>
      <c r="B2074" s="16" t="s">
        <v>1610</v>
      </c>
      <c r="C2074" s="18">
        <v>14.178831043781784</v>
      </c>
      <c r="D2074" s="18">
        <v>43.495924231098599</v>
      </c>
      <c r="E2074" s="18">
        <v>31.592893064939513</v>
      </c>
      <c r="F2074" s="18">
        <v>37.703873206483621</v>
      </c>
      <c r="G2074" s="18">
        <v>90.090636313409547</v>
      </c>
      <c r="H2074" s="18">
        <v>44.603420101948586</v>
      </c>
      <c r="I2074" s="18">
        <v>26.372717152196387</v>
      </c>
      <c r="J2074" s="18">
        <v>33.071165574962471</v>
      </c>
      <c r="K2074" s="18">
        <v>42.345807022838727</v>
      </c>
      <c r="L2074" s="18">
        <v>29.042117434414809</v>
      </c>
      <c r="M2074" s="18">
        <v>18.549985979581063</v>
      </c>
      <c r="N2074" s="18">
        <v>27.30612784977335</v>
      </c>
      <c r="O2074" s="38">
        <v>438.35349897542852</v>
      </c>
      <c r="P2074" s="18">
        <v>20.706405202956503</v>
      </c>
      <c r="Q2074" s="18">
        <v>16.442733725071253</v>
      </c>
      <c r="R2074" s="18">
        <v>41.658513100900286</v>
      </c>
      <c r="S2074" s="18">
        <v>58.496885662005205</v>
      </c>
      <c r="T2074" s="18">
        <v>36.816476844969444</v>
      </c>
      <c r="U2074" s="18">
        <v>92.993794992761394</v>
      </c>
      <c r="V2074" s="18">
        <v>68.536684133715454</v>
      </c>
      <c r="W2074" s="18">
        <v>51.561075388826474</v>
      </c>
      <c r="X2074" s="18">
        <v>47.493101473619994</v>
      </c>
      <c r="Y2074" s="18">
        <v>42.286290573719789</v>
      </c>
      <c r="Z2074" s="18">
        <v>56.467657975546643</v>
      </c>
      <c r="AA2074" s="18">
        <v>77.309112447336929</v>
      </c>
      <c r="AB2074" s="38">
        <v>610.76873152142934</v>
      </c>
      <c r="AC2074" s="18">
        <v>48.993752834039796</v>
      </c>
      <c r="AD2074" s="18">
        <v>100.05606854356309</v>
      </c>
      <c r="AE2074" s="18">
        <v>109.32452303765223</v>
      </c>
      <c r="AF2074" s="18">
        <v>67.950889142971903</v>
      </c>
      <c r="AG2074" s="18">
        <v>22.62989899842097</v>
      </c>
      <c r="AH2074" s="18">
        <v>51.653579548590471</v>
      </c>
      <c r="AI2074" s="18">
        <v>26.146912774733906</v>
      </c>
      <c r="AJ2074" s="18">
        <v>5.3679288447919706</v>
      </c>
      <c r="AK2074" s="18">
        <v>44.043374683979422</v>
      </c>
      <c r="AL2074" s="18">
        <v>30.84737317959847</v>
      </c>
      <c r="AM2074" s="18">
        <v>11.381443702318851</v>
      </c>
      <c r="AN2074" s="18">
        <v>34.607297450092226</v>
      </c>
      <c r="AO2074" s="38">
        <v>553.00304274075336</v>
      </c>
      <c r="AP2074" s="18">
        <v>36.912298779951975</v>
      </c>
      <c r="AQ2074" s="18">
        <v>31.660881882671891</v>
      </c>
      <c r="AR2074" s="18">
        <v>21.959306527233323</v>
      </c>
      <c r="AS2074" s="18">
        <v>62.126711923648642</v>
      </c>
      <c r="AT2074" s="18">
        <v>36.718389999999999</v>
      </c>
      <c r="AU2074" s="18">
        <v>0.44866554453140589</v>
      </c>
      <c r="AV2074" s="18">
        <v>41.429566574424662</v>
      </c>
      <c r="AW2074" s="18">
        <v>29.842994700875416</v>
      </c>
      <c r="AX2074" s="18">
        <v>25.740319950033911</v>
      </c>
      <c r="AY2074" s="18">
        <v>63.372007554443769</v>
      </c>
      <c r="AZ2074" s="18">
        <v>18.539050718396588</v>
      </c>
      <c r="BA2074" s="18">
        <v>57.286419211938828</v>
      </c>
      <c r="BB2074" s="38">
        <v>426.03661336815043</v>
      </c>
      <c r="BC2074" s="18">
        <v>156.05046999999999</v>
      </c>
      <c r="BD2074" s="18">
        <v>70.969866088064904</v>
      </c>
      <c r="BE2074" s="18">
        <v>57.217689685598877</v>
      </c>
      <c r="BF2074" s="18">
        <v>64.840538034135761</v>
      </c>
      <c r="BG2074" s="18">
        <v>59.944796482542998</v>
      </c>
      <c r="BH2074" s="18">
        <v>74.583388109298909</v>
      </c>
      <c r="BI2074" s="18">
        <v>74.701792401587937</v>
      </c>
      <c r="BJ2074" s="18">
        <v>41.652693869099814</v>
      </c>
      <c r="BK2074" s="18">
        <v>93.725289019787169</v>
      </c>
      <c r="BL2074" s="18">
        <v>77.840901750631687</v>
      </c>
      <c r="BM2074" s="18">
        <v>36.725687993880292</v>
      </c>
      <c r="BN2074" s="18">
        <v>93.837209999999999</v>
      </c>
      <c r="BO2074" s="38">
        <v>902.09032343462843</v>
      </c>
      <c r="BP2074" s="36"/>
    </row>
    <row r="2075" spans="1:68" x14ac:dyDescent="0.25">
      <c r="A2075" s="16" t="s">
        <v>6517</v>
      </c>
      <c r="B2075" s="16" t="s">
        <v>1611</v>
      </c>
      <c r="C2075" s="18">
        <v>1.8337587992078106E-2</v>
      </c>
      <c r="D2075" s="18">
        <v>4.9152243915170146</v>
      </c>
      <c r="E2075" s="18">
        <v>0.91765299598642047</v>
      </c>
      <c r="F2075" s="18">
        <v>0</v>
      </c>
      <c r="G2075" s="18">
        <v>4.5274985002343386E-2</v>
      </c>
      <c r="H2075" s="18">
        <v>8.7981063752062619E-2</v>
      </c>
      <c r="I2075" s="18">
        <v>0.23740899781843219</v>
      </c>
      <c r="J2075" s="18">
        <v>7.3435169372948508</v>
      </c>
      <c r="K2075" s="18">
        <v>3.1310476192548404</v>
      </c>
      <c r="L2075" s="18">
        <v>8.7257541353954444</v>
      </c>
      <c r="M2075" s="18">
        <v>0.10986665589174394</v>
      </c>
      <c r="N2075" s="18">
        <v>0.11518836507962461</v>
      </c>
      <c r="O2075" s="38">
        <v>25.647253734984854</v>
      </c>
      <c r="P2075" s="18">
        <v>4.8640000000000003E-2</v>
      </c>
      <c r="Q2075" s="18">
        <v>8.5158901168844905E-2</v>
      </c>
      <c r="R2075" s="18">
        <v>0</v>
      </c>
      <c r="S2075" s="18">
        <v>9.1258882897246529</v>
      </c>
      <c r="T2075" s="18">
        <v>0</v>
      </c>
      <c r="U2075" s="18">
        <v>7.8893323859125421E-3</v>
      </c>
      <c r="V2075" s="18">
        <v>0.47693587273305754</v>
      </c>
      <c r="W2075" s="18">
        <v>1.528153549851357E-2</v>
      </c>
      <c r="X2075" s="18">
        <v>6.1528489531485819E-2</v>
      </c>
      <c r="Y2075" s="18">
        <v>7.2383218853996831E-2</v>
      </c>
      <c r="Z2075" s="18">
        <v>3.2285173101897296E-2</v>
      </c>
      <c r="AA2075" s="18">
        <v>0.62734960892915259</v>
      </c>
      <c r="AB2075" s="38">
        <v>10.553340421927516</v>
      </c>
      <c r="AC2075" s="18">
        <v>1.4751887645914404E-2</v>
      </c>
      <c r="AD2075" s="18">
        <v>2.9925653802798217E-2</v>
      </c>
      <c r="AE2075" s="18">
        <v>1.1545319230531139</v>
      </c>
      <c r="AF2075" s="18">
        <v>0</v>
      </c>
      <c r="AG2075" s="18">
        <v>0.58514331775502915</v>
      </c>
      <c r="AH2075" s="18">
        <v>0</v>
      </c>
      <c r="AI2075" s="18">
        <v>28.081022896551723</v>
      </c>
      <c r="AJ2075" s="18">
        <v>4.2299999999999997E-2</v>
      </c>
      <c r="AK2075" s="18">
        <v>0</v>
      </c>
      <c r="AL2075" s="18">
        <v>0.95801129675720498</v>
      </c>
      <c r="AM2075" s="18">
        <v>0.22255149600297416</v>
      </c>
      <c r="AN2075" s="18">
        <v>45.365478357344706</v>
      </c>
      <c r="AO2075" s="38">
        <v>76.453716828913471</v>
      </c>
      <c r="AP2075" s="18">
        <v>0</v>
      </c>
      <c r="AQ2075" s="18">
        <v>0</v>
      </c>
      <c r="AR2075" s="18">
        <v>9.8252668918940814E-2</v>
      </c>
      <c r="AS2075" s="18">
        <v>0.10531616937253183</v>
      </c>
      <c r="AT2075" s="18">
        <v>1.0286968588173897</v>
      </c>
      <c r="AU2075" s="18">
        <v>2.1421500410880734</v>
      </c>
      <c r="AV2075" s="18">
        <v>0.20776779808978002</v>
      </c>
      <c r="AW2075" s="18">
        <v>0.85160027696182605</v>
      </c>
      <c r="AX2075" s="18">
        <v>1.2312063747333131</v>
      </c>
      <c r="AY2075" s="18">
        <v>17.511914774202324</v>
      </c>
      <c r="AZ2075" s="18">
        <v>2.1199600660392059</v>
      </c>
      <c r="BA2075" s="18">
        <v>4.3202811895028592</v>
      </c>
      <c r="BB2075" s="38">
        <v>29.617146217726244</v>
      </c>
      <c r="BC2075" s="18">
        <v>0</v>
      </c>
      <c r="BD2075" s="18">
        <v>2.5910795935715103</v>
      </c>
      <c r="BE2075" s="18">
        <v>3.350388995712029</v>
      </c>
      <c r="BF2075" s="18">
        <v>3.9717062725443175</v>
      </c>
      <c r="BG2075" s="18">
        <v>9.541372553195723</v>
      </c>
      <c r="BH2075" s="18">
        <v>2.3772624108321661</v>
      </c>
      <c r="BI2075" s="18">
        <v>3.2916093647948848E-2</v>
      </c>
      <c r="BJ2075" s="18">
        <v>1.6747331531243428</v>
      </c>
      <c r="BK2075" s="18">
        <v>2.6326683175736814</v>
      </c>
      <c r="BL2075" s="18">
        <v>2.4205209689488427</v>
      </c>
      <c r="BM2075" s="18">
        <v>5.0292095072885089E-2</v>
      </c>
      <c r="BN2075" s="18">
        <v>0.13960999999999998</v>
      </c>
      <c r="BO2075" s="38">
        <v>28.782550454223447</v>
      </c>
      <c r="BP2075" s="36"/>
    </row>
    <row r="2076" spans="1:68" x14ac:dyDescent="0.25">
      <c r="A2076" s="16" t="s">
        <v>6518</v>
      </c>
      <c r="B2076" s="16" t="s">
        <v>1612</v>
      </c>
      <c r="C2076" s="18">
        <v>6.6243568070174694</v>
      </c>
      <c r="D2076" s="18">
        <v>34.343785050712356</v>
      </c>
      <c r="E2076" s="18">
        <v>13.883909277193707</v>
      </c>
      <c r="F2076" s="18">
        <v>5.3230121267617179</v>
      </c>
      <c r="G2076" s="18">
        <v>3.8683208020050139E-2</v>
      </c>
      <c r="H2076" s="18">
        <v>9.9338468014136385</v>
      </c>
      <c r="I2076" s="18">
        <v>6.1572517311811588</v>
      </c>
      <c r="J2076" s="18">
        <v>10.142814731269691</v>
      </c>
      <c r="K2076" s="18">
        <v>14.799346103551821</v>
      </c>
      <c r="L2076" s="18">
        <v>22.034147450023191</v>
      </c>
      <c r="M2076" s="18">
        <v>20.844042212282321</v>
      </c>
      <c r="N2076" s="18">
        <v>4.5353866476916558</v>
      </c>
      <c r="O2076" s="38">
        <v>148.66058214711882</v>
      </c>
      <c r="P2076" s="18">
        <v>10.750316790581174</v>
      </c>
      <c r="Q2076" s="18">
        <v>36.947211593411893</v>
      </c>
      <c r="R2076" s="18">
        <v>14.833558037416807</v>
      </c>
      <c r="S2076" s="18">
        <v>56.623041843060683</v>
      </c>
      <c r="T2076" s="18">
        <v>41.945124656541964</v>
      </c>
      <c r="U2076" s="18">
        <v>6.2886236484990352</v>
      </c>
      <c r="V2076" s="18">
        <v>8.8723707560493246</v>
      </c>
      <c r="W2076" s="18">
        <v>20.192468190797626</v>
      </c>
      <c r="X2076" s="18">
        <v>5.5156586342911913</v>
      </c>
      <c r="Y2076" s="18">
        <v>9.4074926187113004</v>
      </c>
      <c r="Z2076" s="18">
        <v>78.141296902178652</v>
      </c>
      <c r="AA2076" s="18">
        <v>21.008637781479003</v>
      </c>
      <c r="AB2076" s="38">
        <v>310.52580145301863</v>
      </c>
      <c r="AC2076" s="18">
        <v>12.995352627148183</v>
      </c>
      <c r="AD2076" s="18">
        <v>66.960724019374695</v>
      </c>
      <c r="AE2076" s="18">
        <v>19.623555071660515</v>
      </c>
      <c r="AF2076" s="18">
        <v>73.182725088611051</v>
      </c>
      <c r="AG2076" s="18">
        <v>51.32940938484586</v>
      </c>
      <c r="AH2076" s="18">
        <v>34.985772763931422</v>
      </c>
      <c r="AI2076" s="18">
        <v>77.151148503907024</v>
      </c>
      <c r="AJ2076" s="18">
        <v>27.555875888401989</v>
      </c>
      <c r="AK2076" s="18">
        <v>97.951548262795967</v>
      </c>
      <c r="AL2076" s="18">
        <v>20.696694188366997</v>
      </c>
      <c r="AM2076" s="18">
        <v>24.392118905992326</v>
      </c>
      <c r="AN2076" s="18">
        <v>83.856680076227406</v>
      </c>
      <c r="AO2076" s="38">
        <v>590.68160478126356</v>
      </c>
      <c r="AP2076" s="18">
        <v>16.543955742343474</v>
      </c>
      <c r="AQ2076" s="18">
        <v>12.659554849902447</v>
      </c>
      <c r="AR2076" s="18">
        <v>26.017382438588584</v>
      </c>
      <c r="AS2076" s="18">
        <v>80.830051257287622</v>
      </c>
      <c r="AT2076" s="18">
        <v>33.758395120662492</v>
      </c>
      <c r="AU2076" s="18">
        <v>20.818727664443458</v>
      </c>
      <c r="AV2076" s="18">
        <v>123.74466470760883</v>
      </c>
      <c r="AW2076" s="18">
        <v>35.885082225669279</v>
      </c>
      <c r="AX2076" s="18">
        <v>12.202694775895718</v>
      </c>
      <c r="AY2076" s="18">
        <v>9.8836830290269155</v>
      </c>
      <c r="AZ2076" s="18">
        <v>59.964739558186082</v>
      </c>
      <c r="BA2076" s="18">
        <v>41.714555049766943</v>
      </c>
      <c r="BB2076" s="38">
        <v>474.02348641938192</v>
      </c>
      <c r="BC2076" s="18">
        <v>39.505192500078081</v>
      </c>
      <c r="BD2076" s="18">
        <v>17.400397098143713</v>
      </c>
      <c r="BE2076" s="18">
        <v>128.20393543081005</v>
      </c>
      <c r="BF2076" s="18">
        <v>22.313340694163006</v>
      </c>
      <c r="BG2076" s="18">
        <v>67.98380868792411</v>
      </c>
      <c r="BH2076" s="18">
        <v>21.836871431379191</v>
      </c>
      <c r="BI2076" s="18">
        <v>101.13246636646304</v>
      </c>
      <c r="BJ2076" s="18">
        <v>25.530839431276778</v>
      </c>
      <c r="BK2076" s="18">
        <v>101.49999615981835</v>
      </c>
      <c r="BL2076" s="18">
        <v>28.205532076720274</v>
      </c>
      <c r="BM2076" s="18">
        <v>162.42301188918904</v>
      </c>
      <c r="BN2076" s="18">
        <v>63.632139999999993</v>
      </c>
      <c r="BO2076" s="38">
        <v>779.66753176596558</v>
      </c>
      <c r="BP2076" s="36"/>
    </row>
    <row r="2077" spans="1:68" x14ac:dyDescent="0.25">
      <c r="A2077" s="16" t="s">
        <v>6519</v>
      </c>
      <c r="B2077" s="16" t="s">
        <v>1613</v>
      </c>
      <c r="C2077" s="18">
        <v>0</v>
      </c>
      <c r="D2077" s="18">
        <v>1.0475029078766029</v>
      </c>
      <c r="E2077" s="18">
        <v>2.1087724790674658</v>
      </c>
      <c r="F2077" s="18">
        <v>8.1496722405900321</v>
      </c>
      <c r="G2077" s="18">
        <v>0</v>
      </c>
      <c r="H2077" s="18">
        <v>1.68136</v>
      </c>
      <c r="I2077" s="18">
        <v>0.62614999999999998</v>
      </c>
      <c r="J2077" s="18">
        <v>2.0009600000000001</v>
      </c>
      <c r="K2077" s="18">
        <v>0.52695734134347005</v>
      </c>
      <c r="L2077" s="18">
        <v>1.7968599999999997</v>
      </c>
      <c r="M2077" s="18">
        <v>1.2198522095479507</v>
      </c>
      <c r="N2077" s="18">
        <v>0</v>
      </c>
      <c r="O2077" s="38">
        <v>19.158087178425518</v>
      </c>
      <c r="P2077" s="18">
        <v>1.00369</v>
      </c>
      <c r="Q2077" s="18">
        <v>1.7212697488013029</v>
      </c>
      <c r="R2077" s="18">
        <v>0.1811343620097596</v>
      </c>
      <c r="S2077" s="18">
        <v>0.55685491548908184</v>
      </c>
      <c r="T2077" s="18">
        <v>6.7101315154510302E-2</v>
      </c>
      <c r="U2077" s="18">
        <v>1.2798648481093104</v>
      </c>
      <c r="V2077" s="18">
        <v>4.4687557610863191</v>
      </c>
      <c r="W2077" s="18">
        <v>1.7378373071394344</v>
      </c>
      <c r="X2077" s="18">
        <v>0.97802547153551289</v>
      </c>
      <c r="Y2077" s="18">
        <v>10.90516528852638</v>
      </c>
      <c r="Z2077" s="18">
        <v>2.2126000000000001</v>
      </c>
      <c r="AA2077" s="18">
        <v>1.3566627831700864</v>
      </c>
      <c r="AB2077" s="38">
        <v>26.468961801021699</v>
      </c>
      <c r="AC2077" s="18">
        <v>1.0445171107585719E-2</v>
      </c>
      <c r="AD2077" s="18">
        <v>0.57748305384796272</v>
      </c>
      <c r="AE2077" s="18">
        <v>6.3134977993066741</v>
      </c>
      <c r="AF2077" s="18">
        <v>0</v>
      </c>
      <c r="AG2077" s="18">
        <v>0.72952930586175579</v>
      </c>
      <c r="AH2077" s="18">
        <v>0.88389948824754527</v>
      </c>
      <c r="AI2077" s="18">
        <v>3.9371380511135978</v>
      </c>
      <c r="AJ2077" s="18">
        <v>3.6302946410199777</v>
      </c>
      <c r="AK2077" s="18">
        <v>2.0238979022948049</v>
      </c>
      <c r="AL2077" s="18">
        <v>0.5909753695199309</v>
      </c>
      <c r="AM2077" s="18">
        <v>3.4101363069568396</v>
      </c>
      <c r="AN2077" s="18">
        <v>2.30347021610672</v>
      </c>
      <c r="AO2077" s="38">
        <v>24.410767305383395</v>
      </c>
      <c r="AP2077" s="18">
        <v>6.6977732251042301</v>
      </c>
      <c r="AQ2077" s="18">
        <v>6.1587966380970673</v>
      </c>
      <c r="AR2077" s="18">
        <v>1.884507990578423</v>
      </c>
      <c r="AS2077" s="18">
        <v>3.3643013916524636</v>
      </c>
      <c r="AT2077" s="18">
        <v>10.930046974812822</v>
      </c>
      <c r="AU2077" s="18">
        <v>4.384644847833596</v>
      </c>
      <c r="AV2077" s="18">
        <v>12.26801326841448</v>
      </c>
      <c r="AW2077" s="18">
        <v>0.32570471510516252</v>
      </c>
      <c r="AX2077" s="18">
        <v>4.9712506185709335</v>
      </c>
      <c r="AY2077" s="18">
        <v>2.9101541292713051</v>
      </c>
      <c r="AZ2077" s="18">
        <v>3.9627566293128869</v>
      </c>
      <c r="BA2077" s="18">
        <v>5.5927819044115648</v>
      </c>
      <c r="BB2077" s="38">
        <v>63.450732333164936</v>
      </c>
      <c r="BC2077" s="18">
        <v>3.0894594067512751</v>
      </c>
      <c r="BD2077" s="18">
        <v>1.4352172093767714</v>
      </c>
      <c r="BE2077" s="18">
        <v>0.54646876314640558</v>
      </c>
      <c r="BF2077" s="18">
        <v>1.6147720645732866</v>
      </c>
      <c r="BG2077" s="18">
        <v>8.906133602699585</v>
      </c>
      <c r="BH2077" s="18">
        <v>2.4506884520350685</v>
      </c>
      <c r="BI2077" s="18">
        <v>2.9051264035214537</v>
      </c>
      <c r="BJ2077" s="18">
        <v>2.8609341052631581</v>
      </c>
      <c r="BK2077" s="18">
        <v>1.8503042041909792</v>
      </c>
      <c r="BL2077" s="18">
        <v>5.5037749717679842</v>
      </c>
      <c r="BM2077" s="18">
        <v>2.8221961030572169</v>
      </c>
      <c r="BN2077" s="18">
        <v>5.8904000000000005</v>
      </c>
      <c r="BO2077" s="38">
        <v>39.875475286383185</v>
      </c>
      <c r="BP2077" s="36"/>
    </row>
    <row r="2078" spans="1:68" ht="25.5" x14ac:dyDescent="0.25">
      <c r="A2078" s="16" t="s">
        <v>6520</v>
      </c>
      <c r="B2078" s="16" t="s">
        <v>1614</v>
      </c>
      <c r="C2078" s="18">
        <v>0</v>
      </c>
      <c r="D2078" s="18">
        <v>0.5474</v>
      </c>
      <c r="E2078" s="18">
        <v>0.74361225552562482</v>
      </c>
      <c r="F2078" s="18">
        <v>0</v>
      </c>
      <c r="G2078" s="18">
        <v>1.39808</v>
      </c>
      <c r="H2078" s="18">
        <v>7.7200000000000038E-3</v>
      </c>
      <c r="I2078" s="18">
        <v>0.34551098618052356</v>
      </c>
      <c r="J2078" s="18">
        <v>1.6773144566473583</v>
      </c>
      <c r="K2078" s="18">
        <v>3.3673216584338252</v>
      </c>
      <c r="L2078" s="18">
        <v>2.2400504672140058</v>
      </c>
      <c r="M2078" s="18">
        <v>0.14170283489371036</v>
      </c>
      <c r="N2078" s="18">
        <v>0.1145</v>
      </c>
      <c r="O2078" s="38">
        <v>10.583212658895048</v>
      </c>
      <c r="P2078" s="18">
        <v>0.62772057861254149</v>
      </c>
      <c r="Q2078" s="18">
        <v>2.8474500982100501</v>
      </c>
      <c r="R2078" s="18">
        <v>0.69012394363408425</v>
      </c>
      <c r="S2078" s="18">
        <v>1.9385641431913225</v>
      </c>
      <c r="T2078" s="18">
        <v>0.11724990058835465</v>
      </c>
      <c r="U2078" s="18">
        <v>1.6631051153617731</v>
      </c>
      <c r="V2078" s="18">
        <v>2.6439525272796018</v>
      </c>
      <c r="W2078" s="18">
        <v>1.2215415196517729</v>
      </c>
      <c r="X2078" s="18">
        <v>1.4015459126387648</v>
      </c>
      <c r="Y2078" s="18">
        <v>0</v>
      </c>
      <c r="Z2078" s="18">
        <v>0.49746324011235143</v>
      </c>
      <c r="AA2078" s="18">
        <v>3.5863278345236762</v>
      </c>
      <c r="AB2078" s="38">
        <v>17.235044813804294</v>
      </c>
      <c r="AC2078" s="18">
        <v>0.86229265652314679</v>
      </c>
      <c r="AD2078" s="18">
        <v>0.31539876616662038</v>
      </c>
      <c r="AE2078" s="18">
        <v>5.1288845701889189E-3</v>
      </c>
      <c r="AF2078" s="18">
        <v>1.7356333311713581</v>
      </c>
      <c r="AG2078" s="18">
        <v>8.5947485534961246E-2</v>
      </c>
      <c r="AH2078" s="18">
        <v>0.44473416175430325</v>
      </c>
      <c r="AI2078" s="18">
        <v>1.232006881229236</v>
      </c>
      <c r="AJ2078" s="18">
        <v>0.20806901598722388</v>
      </c>
      <c r="AK2078" s="18">
        <v>0.94177726164572295</v>
      </c>
      <c r="AL2078" s="18">
        <v>5.402755298104279</v>
      </c>
      <c r="AM2078" s="18">
        <v>3.5648962715070387</v>
      </c>
      <c r="AN2078" s="18">
        <v>1.0829300341841366</v>
      </c>
      <c r="AO2078" s="38">
        <v>15.881570048378215</v>
      </c>
      <c r="AP2078" s="18">
        <v>1.3798586357803921</v>
      </c>
      <c r="AQ2078" s="18">
        <v>0.51236794657120543</v>
      </c>
      <c r="AR2078" s="18">
        <v>0.96306185006699352</v>
      </c>
      <c r="AS2078" s="18">
        <v>8.017131673867374E-2</v>
      </c>
      <c r="AT2078" s="18">
        <v>0.97112122399117284</v>
      </c>
      <c r="AU2078" s="18">
        <v>2.3530283681168354</v>
      </c>
      <c r="AV2078" s="18">
        <v>0.8417163374611305</v>
      </c>
      <c r="AW2078" s="18">
        <v>1.1518834937908167</v>
      </c>
      <c r="AX2078" s="18">
        <v>0.37497044699899718</v>
      </c>
      <c r="AY2078" s="18">
        <v>1.9653060601546748</v>
      </c>
      <c r="AZ2078" s="18">
        <v>0.75451086268533762</v>
      </c>
      <c r="BA2078" s="18">
        <v>1.5500333537280231</v>
      </c>
      <c r="BB2078" s="38">
        <v>12.898029896084253</v>
      </c>
      <c r="BC2078" s="18">
        <v>0.88366789975606475</v>
      </c>
      <c r="BD2078" s="18">
        <v>0.49622324228413378</v>
      </c>
      <c r="BE2078" s="18">
        <v>1.7319973175604184</v>
      </c>
      <c r="BF2078" s="18">
        <v>1.9665950891302777</v>
      </c>
      <c r="BG2078" s="18">
        <v>0.81259398674688699</v>
      </c>
      <c r="BH2078" s="18">
        <v>0</v>
      </c>
      <c r="BI2078" s="18">
        <v>0.13176096643701876</v>
      </c>
      <c r="BJ2078" s="18">
        <v>1.1742730263946424</v>
      </c>
      <c r="BK2078" s="18">
        <v>1.2259990101769911</v>
      </c>
      <c r="BL2078" s="18">
        <v>3.364719782521584</v>
      </c>
      <c r="BM2078" s="18">
        <v>2.7665628628862025</v>
      </c>
      <c r="BN2078" s="18">
        <v>1.72353</v>
      </c>
      <c r="BO2078" s="38">
        <v>16.27792318389422</v>
      </c>
      <c r="BP2078" s="36"/>
    </row>
    <row r="2079" spans="1:68" ht="63.75" x14ac:dyDescent="0.25">
      <c r="A2079" s="16" t="s">
        <v>6521</v>
      </c>
      <c r="B2079" s="16" t="s">
        <v>1615</v>
      </c>
      <c r="C2079" s="18">
        <v>0.66200000000000014</v>
      </c>
      <c r="D2079" s="18">
        <v>23.554908050403643</v>
      </c>
      <c r="E2079" s="18">
        <v>1.1966936079953834</v>
      </c>
      <c r="F2079" s="18">
        <v>0.36895</v>
      </c>
      <c r="G2079" s="18">
        <v>22.344186996020703</v>
      </c>
      <c r="H2079" s="18">
        <v>20.161733440276009</v>
      </c>
      <c r="I2079" s="18">
        <v>10.38547</v>
      </c>
      <c r="J2079" s="18">
        <v>7.0263130657637385</v>
      </c>
      <c r="K2079" s="18">
        <v>8.8183183657081372</v>
      </c>
      <c r="L2079" s="18">
        <v>6.1607958269305287</v>
      </c>
      <c r="M2079" s="18">
        <v>0.35472217724206817</v>
      </c>
      <c r="N2079" s="18">
        <v>14.097351675613316</v>
      </c>
      <c r="O2079" s="38">
        <v>115.13144320595352</v>
      </c>
      <c r="P2079" s="18">
        <v>0.63719000000000003</v>
      </c>
      <c r="Q2079" s="18">
        <v>13.15096019677179</v>
      </c>
      <c r="R2079" s="18">
        <v>32.982191497798929</v>
      </c>
      <c r="S2079" s="18">
        <v>16.928105471170479</v>
      </c>
      <c r="T2079" s="18">
        <v>56.189283290443079</v>
      </c>
      <c r="U2079" s="18">
        <v>4.354690866223633</v>
      </c>
      <c r="V2079" s="18">
        <v>18.042803873809873</v>
      </c>
      <c r="W2079" s="18">
        <v>36.034497806282545</v>
      </c>
      <c r="X2079" s="18">
        <v>7.2979016581176817</v>
      </c>
      <c r="Y2079" s="18">
        <v>22.989934058637882</v>
      </c>
      <c r="Z2079" s="18">
        <v>3.6927992645140089</v>
      </c>
      <c r="AA2079" s="18">
        <v>17.850499008401147</v>
      </c>
      <c r="AB2079" s="38">
        <v>230.15085699217107</v>
      </c>
      <c r="AC2079" s="18">
        <v>6.1618343585239472</v>
      </c>
      <c r="AD2079" s="18">
        <v>26.518638057796942</v>
      </c>
      <c r="AE2079" s="18">
        <v>6.5456244985885936</v>
      </c>
      <c r="AF2079" s="18">
        <v>21.9399228873888</v>
      </c>
      <c r="AG2079" s="18">
        <v>90.455304507931345</v>
      </c>
      <c r="AH2079" s="18">
        <v>18.951304216318757</v>
      </c>
      <c r="AI2079" s="18">
        <v>29.230696126420085</v>
      </c>
      <c r="AJ2079" s="18">
        <v>55.177769621453713</v>
      </c>
      <c r="AK2079" s="18">
        <v>45.644379480304281</v>
      </c>
      <c r="AL2079" s="18">
        <v>1.0502023509732799</v>
      </c>
      <c r="AM2079" s="18">
        <v>4.9102307707150414</v>
      </c>
      <c r="AN2079" s="18">
        <v>4.8449371644645494</v>
      </c>
      <c r="AO2079" s="38">
        <v>311.43084404087932</v>
      </c>
      <c r="AP2079" s="18">
        <v>19.103084433800792</v>
      </c>
      <c r="AQ2079" s="18">
        <v>28.49071307199462</v>
      </c>
      <c r="AR2079" s="18">
        <v>0.23255666700514493</v>
      </c>
      <c r="AS2079" s="18">
        <v>5.3390576724774306</v>
      </c>
      <c r="AT2079" s="18">
        <v>44.279226458779007</v>
      </c>
      <c r="AU2079" s="18">
        <v>29.620809683536887</v>
      </c>
      <c r="AV2079" s="18">
        <v>2.2620199997786172</v>
      </c>
      <c r="AW2079" s="18">
        <v>19.973229999999997</v>
      </c>
      <c r="AX2079" s="18">
        <v>16.207796080993845</v>
      </c>
      <c r="AY2079" s="18">
        <v>6.4220679787918081E-2</v>
      </c>
      <c r="AZ2079" s="18">
        <v>3.5351652473623831</v>
      </c>
      <c r="BA2079" s="18">
        <v>59.324881447362415</v>
      </c>
      <c r="BB2079" s="38">
        <v>228.4327614428791</v>
      </c>
      <c r="BC2079" s="18">
        <v>7.7341850149923479</v>
      </c>
      <c r="BD2079" s="18">
        <v>25.879556044725881</v>
      </c>
      <c r="BE2079" s="18">
        <v>7.1497505699494495</v>
      </c>
      <c r="BF2079" s="18">
        <v>13.456577969610239</v>
      </c>
      <c r="BG2079" s="18">
        <v>60.086360365284094</v>
      </c>
      <c r="BH2079" s="18">
        <v>9.7588239298094095</v>
      </c>
      <c r="BI2079" s="18">
        <v>45.801639569322916</v>
      </c>
      <c r="BJ2079" s="18">
        <v>3.7028496362828429</v>
      </c>
      <c r="BK2079" s="18">
        <v>5.8189099999999998</v>
      </c>
      <c r="BL2079" s="18">
        <v>15.747303549568832</v>
      </c>
      <c r="BM2079" s="18">
        <v>34.597045735209775</v>
      </c>
      <c r="BN2079" s="18">
        <v>39.592979999999997</v>
      </c>
      <c r="BO2079" s="38">
        <v>269.32598238475578</v>
      </c>
      <c r="BP2079" s="36"/>
    </row>
    <row r="2080" spans="1:68" ht="25.5" x14ac:dyDescent="0.25">
      <c r="A2080" s="16" t="s">
        <v>6522</v>
      </c>
      <c r="B2080" s="16" t="s">
        <v>1616</v>
      </c>
      <c r="C2080" s="18">
        <v>61.324563576052846</v>
      </c>
      <c r="D2080" s="18">
        <v>33.54067580920762</v>
      </c>
      <c r="E2080" s="18">
        <v>44.888773356660771</v>
      </c>
      <c r="F2080" s="18">
        <v>6.0653399200437299</v>
      </c>
      <c r="G2080" s="18">
        <v>14.194000000000001</v>
      </c>
      <c r="H2080" s="18">
        <v>32.722562178069218</v>
      </c>
      <c r="I2080" s="18">
        <v>18.799620894464109</v>
      </c>
      <c r="J2080" s="18">
        <v>30.06145937089509</v>
      </c>
      <c r="K2080" s="18">
        <v>32.590163470647539</v>
      </c>
      <c r="L2080" s="18">
        <v>32.476322303539852</v>
      </c>
      <c r="M2080" s="18">
        <v>31.563296482860462</v>
      </c>
      <c r="N2080" s="18">
        <v>77.560534490004045</v>
      </c>
      <c r="O2080" s="38">
        <v>415.78731185244521</v>
      </c>
      <c r="P2080" s="18">
        <v>0</v>
      </c>
      <c r="Q2080" s="18">
        <v>72.068347311635364</v>
      </c>
      <c r="R2080" s="18">
        <v>75.616345984137482</v>
      </c>
      <c r="S2080" s="18">
        <v>48.842281332384417</v>
      </c>
      <c r="T2080" s="18">
        <v>61.324936484630506</v>
      </c>
      <c r="U2080" s="18">
        <v>26.595254634072166</v>
      </c>
      <c r="V2080" s="18">
        <v>62.443342753410334</v>
      </c>
      <c r="W2080" s="18">
        <v>103.17053671572104</v>
      </c>
      <c r="X2080" s="18">
        <v>84.747262759083284</v>
      </c>
      <c r="Y2080" s="18">
        <v>86.991342175215891</v>
      </c>
      <c r="Z2080" s="18">
        <v>82.581911335195684</v>
      </c>
      <c r="AA2080" s="18">
        <v>92.628004273347813</v>
      </c>
      <c r="AB2080" s="38">
        <v>797.00956575883401</v>
      </c>
      <c r="AC2080" s="18">
        <v>28.217609436179806</v>
      </c>
      <c r="AD2080" s="18">
        <v>143.52320492717971</v>
      </c>
      <c r="AE2080" s="18">
        <v>122.88848805204208</v>
      </c>
      <c r="AF2080" s="18">
        <v>92.233974670556933</v>
      </c>
      <c r="AG2080" s="18">
        <v>114.320038706932</v>
      </c>
      <c r="AH2080" s="18">
        <v>120.27833456214975</v>
      </c>
      <c r="AI2080" s="18">
        <v>157.31920486492328</v>
      </c>
      <c r="AJ2080" s="18">
        <v>183.9135131450353</v>
      </c>
      <c r="AK2080" s="18">
        <v>129.42944780357635</v>
      </c>
      <c r="AL2080" s="18">
        <v>174.55018145206037</v>
      </c>
      <c r="AM2080" s="18">
        <v>107.95202510177201</v>
      </c>
      <c r="AN2080" s="18">
        <v>168.13437956303329</v>
      </c>
      <c r="AO2080" s="38">
        <v>1542.7604022854407</v>
      </c>
      <c r="AP2080" s="18">
        <v>64.213944931100514</v>
      </c>
      <c r="AQ2080" s="18">
        <v>93.968453045147299</v>
      </c>
      <c r="AR2080" s="18">
        <v>123.52089572877908</v>
      </c>
      <c r="AS2080" s="18">
        <v>204.78460906522577</v>
      </c>
      <c r="AT2080" s="18">
        <v>59.55331947369605</v>
      </c>
      <c r="AU2080" s="18">
        <v>164.91258451843726</v>
      </c>
      <c r="AV2080" s="18">
        <v>94.158760822887075</v>
      </c>
      <c r="AW2080" s="18">
        <v>166.04858876497252</v>
      </c>
      <c r="AX2080" s="18">
        <v>203.32582256037853</v>
      </c>
      <c r="AY2080" s="18">
        <v>210.49486121852891</v>
      </c>
      <c r="AZ2080" s="18">
        <v>171.2161802668891</v>
      </c>
      <c r="BA2080" s="18">
        <v>279.15323698521939</v>
      </c>
      <c r="BB2080" s="38">
        <v>1835.3512573812616</v>
      </c>
      <c r="BC2080" s="18">
        <v>181.74898583423217</v>
      </c>
      <c r="BD2080" s="18">
        <v>155.6279629580325</v>
      </c>
      <c r="BE2080" s="18">
        <v>264.86316459380566</v>
      </c>
      <c r="BF2080" s="18">
        <v>162.56021022429644</v>
      </c>
      <c r="BG2080" s="18">
        <v>237.35712768893688</v>
      </c>
      <c r="BH2080" s="18">
        <v>251.49503999999996</v>
      </c>
      <c r="BI2080" s="18">
        <v>262.47150339665285</v>
      </c>
      <c r="BJ2080" s="18">
        <v>253.19195935908951</v>
      </c>
      <c r="BK2080" s="18">
        <v>382.15507986949422</v>
      </c>
      <c r="BL2080" s="18">
        <v>375.00725241228815</v>
      </c>
      <c r="BM2080" s="18">
        <v>284.10374152613679</v>
      </c>
      <c r="BN2080" s="18">
        <v>395.55506999999989</v>
      </c>
      <c r="BO2080" s="38">
        <v>3206.1370978629648</v>
      </c>
      <c r="BP2080" s="36"/>
    </row>
    <row r="2081" spans="1:68" ht="38.25" x14ac:dyDescent="0.25">
      <c r="A2081" s="16" t="s">
        <v>6523</v>
      </c>
      <c r="B2081" s="16" t="s">
        <v>1617</v>
      </c>
      <c r="C2081" s="18">
        <v>0.9102261947699537</v>
      </c>
      <c r="D2081" s="18">
        <v>0.72383888953713249</v>
      </c>
      <c r="E2081" s="18">
        <v>0.99614048613772965</v>
      </c>
      <c r="F2081" s="18">
        <v>1.8908376171604704</v>
      </c>
      <c r="G2081" s="18">
        <v>0</v>
      </c>
      <c r="H2081" s="18">
        <v>0</v>
      </c>
      <c r="I2081" s="18">
        <v>0</v>
      </c>
      <c r="J2081" s="18">
        <v>0</v>
      </c>
      <c r="K2081" s="18">
        <v>0.89008323468334272</v>
      </c>
      <c r="L2081" s="18">
        <v>0.10686614910233351</v>
      </c>
      <c r="M2081" s="18">
        <v>3.9609337694194599E-2</v>
      </c>
      <c r="N2081" s="18">
        <v>9.4348454911976645E-2</v>
      </c>
      <c r="O2081" s="38">
        <v>5.651950363997134</v>
      </c>
      <c r="P2081" s="18">
        <v>0</v>
      </c>
      <c r="Q2081" s="18">
        <v>0.15013853405679142</v>
      </c>
      <c r="R2081" s="18">
        <v>0.21115504047347053</v>
      </c>
      <c r="S2081" s="18">
        <v>0.46896680617590958</v>
      </c>
      <c r="T2081" s="18">
        <v>0</v>
      </c>
      <c r="U2081" s="18">
        <v>1.0479027426845506</v>
      </c>
      <c r="V2081" s="18">
        <v>1.3641792829348014</v>
      </c>
      <c r="W2081" s="18">
        <v>6.8965360522440622E-2</v>
      </c>
      <c r="X2081" s="18">
        <v>0.23205068551163277</v>
      </c>
      <c r="Y2081" s="18">
        <v>0.11176697261188334</v>
      </c>
      <c r="Z2081" s="18">
        <v>8.9550812606505964E-2</v>
      </c>
      <c r="AA2081" s="18">
        <v>1.4243902144316847</v>
      </c>
      <c r="AB2081" s="38">
        <v>5.1690664520096714</v>
      </c>
      <c r="AC2081" s="18">
        <v>0.12649611947215705</v>
      </c>
      <c r="AD2081" s="18">
        <v>0.7589201239376453</v>
      </c>
      <c r="AE2081" s="18">
        <v>0</v>
      </c>
      <c r="AF2081" s="18">
        <v>0.33135353063904738</v>
      </c>
      <c r="AG2081" s="18">
        <v>0.46808198803098261</v>
      </c>
      <c r="AH2081" s="18">
        <v>0.22933128749022638</v>
      </c>
      <c r="AI2081" s="18">
        <v>0.36246636104393026</v>
      </c>
      <c r="AJ2081" s="18">
        <v>0</v>
      </c>
      <c r="AK2081" s="18">
        <v>0.39448348528802324</v>
      </c>
      <c r="AL2081" s="18">
        <v>0.79528205764156823</v>
      </c>
      <c r="AM2081" s="18">
        <v>0.55568876191112659</v>
      </c>
      <c r="AN2081" s="18">
        <v>1.8136934222026466</v>
      </c>
      <c r="AO2081" s="38">
        <v>5.8357971376573534</v>
      </c>
      <c r="AP2081" s="18">
        <v>0</v>
      </c>
      <c r="AQ2081" s="18">
        <v>0</v>
      </c>
      <c r="AR2081" s="18">
        <v>0.90748000000000006</v>
      </c>
      <c r="AS2081" s="18">
        <v>0.86691676032861031</v>
      </c>
      <c r="AT2081" s="18">
        <v>0.22656539267015696</v>
      </c>
      <c r="AU2081" s="18">
        <v>5.589400532423805</v>
      </c>
      <c r="AV2081" s="18">
        <v>0.81784526614459185</v>
      </c>
      <c r="AW2081" s="18">
        <v>1.3683616035532409</v>
      </c>
      <c r="AX2081" s="18">
        <v>1.3915599999999999</v>
      </c>
      <c r="AY2081" s="18">
        <v>0</v>
      </c>
      <c r="AZ2081" s="18">
        <v>0.6925</v>
      </c>
      <c r="BA2081" s="18">
        <v>0.37461773177617375</v>
      </c>
      <c r="BB2081" s="38">
        <v>12.23524728689658</v>
      </c>
      <c r="BC2081" s="18">
        <v>0</v>
      </c>
      <c r="BD2081" s="18">
        <v>1.0863506641534826</v>
      </c>
      <c r="BE2081" s="18">
        <v>0.27056892133985694</v>
      </c>
      <c r="BF2081" s="18">
        <v>0</v>
      </c>
      <c r="BG2081" s="18">
        <v>0.57756991926742673</v>
      </c>
      <c r="BH2081" s="18">
        <v>0.41837289423206792</v>
      </c>
      <c r="BI2081" s="18">
        <v>0</v>
      </c>
      <c r="BJ2081" s="18">
        <v>1.3250903148731246</v>
      </c>
      <c r="BK2081" s="18">
        <v>0.33325780762596779</v>
      </c>
      <c r="BL2081" s="18">
        <v>1.5125173362685748E-2</v>
      </c>
      <c r="BM2081" s="18">
        <v>2.7972763931765905</v>
      </c>
      <c r="BN2081" s="18">
        <v>0.16788</v>
      </c>
      <c r="BO2081" s="38">
        <v>6.9914920880312028</v>
      </c>
      <c r="BP2081" s="36"/>
    </row>
    <row r="2082" spans="1:68" ht="51" x14ac:dyDescent="0.25">
      <c r="A2082" s="16" t="s">
        <v>6524</v>
      </c>
      <c r="B2082" s="16" t="s">
        <v>1618</v>
      </c>
      <c r="C2082" s="18">
        <v>35.604659805102671</v>
      </c>
      <c r="D2082" s="18">
        <v>3.5524427321946281</v>
      </c>
      <c r="E2082" s="18">
        <v>20.077792313225178</v>
      </c>
      <c r="F2082" s="18">
        <v>0</v>
      </c>
      <c r="G2082" s="18">
        <v>0.96236904912187704</v>
      </c>
      <c r="H2082" s="18">
        <v>8.2301566536948201</v>
      </c>
      <c r="I2082" s="18">
        <v>7.0577400123455556</v>
      </c>
      <c r="J2082" s="18">
        <v>5.0802913284844333</v>
      </c>
      <c r="K2082" s="18">
        <v>5.2827658255302552</v>
      </c>
      <c r="L2082" s="18">
        <v>18.667227531869855</v>
      </c>
      <c r="M2082" s="18">
        <v>10.461451026141511</v>
      </c>
      <c r="N2082" s="18">
        <v>19.995028485127882</v>
      </c>
      <c r="O2082" s="38">
        <v>134.97192476283865</v>
      </c>
      <c r="P2082" s="18">
        <v>2.8852322750742889</v>
      </c>
      <c r="Q2082" s="18">
        <v>1.6611580084460549</v>
      </c>
      <c r="R2082" s="18">
        <v>12.457775438582566</v>
      </c>
      <c r="S2082" s="18">
        <v>4.2707907570830645</v>
      </c>
      <c r="T2082" s="18">
        <v>8.1184815071801104</v>
      </c>
      <c r="U2082" s="18">
        <v>6.7630485945722514</v>
      </c>
      <c r="V2082" s="18">
        <v>5.9952158889049807</v>
      </c>
      <c r="W2082" s="18">
        <v>5.4035039778567757</v>
      </c>
      <c r="X2082" s="18">
        <v>11.462966378980175</v>
      </c>
      <c r="Y2082" s="18">
        <v>18.847875448383078</v>
      </c>
      <c r="Z2082" s="18">
        <v>20.876811688747534</v>
      </c>
      <c r="AA2082" s="18">
        <v>19.429034912002692</v>
      </c>
      <c r="AB2082" s="38">
        <v>118.17189487581358</v>
      </c>
      <c r="AC2082" s="18">
        <v>13.252305848140431</v>
      </c>
      <c r="AD2082" s="18">
        <v>8.1445150903657719</v>
      </c>
      <c r="AE2082" s="18">
        <v>2.6872007031388381</v>
      </c>
      <c r="AF2082" s="18">
        <v>11.588167972905062</v>
      </c>
      <c r="AG2082" s="18">
        <v>6.1335926470382542</v>
      </c>
      <c r="AH2082" s="18">
        <v>10.323940863566683</v>
      </c>
      <c r="AI2082" s="18">
        <v>14.640092958158718</v>
      </c>
      <c r="AJ2082" s="18">
        <v>26.797349150278777</v>
      </c>
      <c r="AK2082" s="18">
        <v>59.922928606555288</v>
      </c>
      <c r="AL2082" s="18">
        <v>64.22004184619297</v>
      </c>
      <c r="AM2082" s="18">
        <v>114.65315234610145</v>
      </c>
      <c r="AN2082" s="18">
        <v>101.36671308836188</v>
      </c>
      <c r="AO2082" s="38">
        <v>433.7300011208041</v>
      </c>
      <c r="AP2082" s="18">
        <v>38.334423220174074</v>
      </c>
      <c r="AQ2082" s="18">
        <v>43.715429706268971</v>
      </c>
      <c r="AR2082" s="18">
        <v>48.721155635081423</v>
      </c>
      <c r="AS2082" s="18">
        <v>101.70279314011884</v>
      </c>
      <c r="AT2082" s="18">
        <v>99.708412364042942</v>
      </c>
      <c r="AU2082" s="18">
        <v>106.61564805761958</v>
      </c>
      <c r="AV2082" s="18">
        <v>100.36626904454492</v>
      </c>
      <c r="AW2082" s="18">
        <v>130.26264208666427</v>
      </c>
      <c r="AX2082" s="18">
        <v>164.91239336396643</v>
      </c>
      <c r="AY2082" s="18">
        <v>99.283026939936377</v>
      </c>
      <c r="AZ2082" s="18">
        <v>74.773943252349326</v>
      </c>
      <c r="BA2082" s="18">
        <v>88.015438031887626</v>
      </c>
      <c r="BB2082" s="38">
        <v>1096.4115748426548</v>
      </c>
      <c r="BC2082" s="18">
        <v>14.058386888229771</v>
      </c>
      <c r="BD2082" s="18">
        <v>55.036605591119084</v>
      </c>
      <c r="BE2082" s="18">
        <v>67.689345466436137</v>
      </c>
      <c r="BF2082" s="18">
        <v>42.169723271293627</v>
      </c>
      <c r="BG2082" s="18">
        <v>53.947563096734712</v>
      </c>
      <c r="BH2082" s="18">
        <v>16.827316679563975</v>
      </c>
      <c r="BI2082" s="18">
        <v>74.98824054371596</v>
      </c>
      <c r="BJ2082" s="18">
        <v>39.088612672223185</v>
      </c>
      <c r="BK2082" s="18">
        <v>107.45939949336019</v>
      </c>
      <c r="BL2082" s="18">
        <v>27.037188577664931</v>
      </c>
      <c r="BM2082" s="18">
        <v>77.210585308118851</v>
      </c>
      <c r="BN2082" s="18">
        <v>31.26615</v>
      </c>
      <c r="BO2082" s="38">
        <v>606.77911758846051</v>
      </c>
      <c r="BP2082" s="36"/>
    </row>
    <row r="2083" spans="1:68" x14ac:dyDescent="0.25">
      <c r="A2083" s="16" t="s">
        <v>6525</v>
      </c>
      <c r="B2083" s="16" t="s">
        <v>1619</v>
      </c>
      <c r="C2083" s="18">
        <v>25.265930000000001</v>
      </c>
      <c r="D2083" s="18">
        <v>25.089495603378211</v>
      </c>
      <c r="E2083" s="18">
        <v>0.21365416471845566</v>
      </c>
      <c r="F2083" s="18">
        <v>2.4500000000000002</v>
      </c>
      <c r="G2083" s="18">
        <v>0</v>
      </c>
      <c r="H2083" s="18">
        <v>24.299130000000002</v>
      </c>
      <c r="I2083" s="18">
        <v>0</v>
      </c>
      <c r="J2083" s="18">
        <v>0</v>
      </c>
      <c r="K2083" s="18">
        <v>13.044208524153177</v>
      </c>
      <c r="L2083" s="18">
        <v>22.49166</v>
      </c>
      <c r="M2083" s="18">
        <v>0</v>
      </c>
      <c r="N2083" s="18">
        <v>0</v>
      </c>
      <c r="O2083" s="38">
        <v>112.85407829224984</v>
      </c>
      <c r="P2083" s="18">
        <v>0</v>
      </c>
      <c r="Q2083" s="18">
        <v>23.209619999999997</v>
      </c>
      <c r="R2083" s="18">
        <v>0</v>
      </c>
      <c r="S2083" s="18">
        <v>0</v>
      </c>
      <c r="T2083" s="18">
        <v>23.178669999999997</v>
      </c>
      <c r="U2083" s="18">
        <v>7.4880000000000002E-2</v>
      </c>
      <c r="V2083" s="18">
        <v>23.7577</v>
      </c>
      <c r="W2083" s="18">
        <v>0</v>
      </c>
      <c r="X2083" s="18">
        <v>23.510429999999999</v>
      </c>
      <c r="Y2083" s="18">
        <v>47.818420000000003</v>
      </c>
      <c r="Z2083" s="18">
        <v>2.1806999999999999</v>
      </c>
      <c r="AA2083" s="18">
        <v>0.8481585369629725</v>
      </c>
      <c r="AB2083" s="38">
        <v>144.57857853696297</v>
      </c>
      <c r="AC2083" s="18">
        <v>0</v>
      </c>
      <c r="AD2083" s="18">
        <v>0</v>
      </c>
      <c r="AE2083" s="18">
        <v>0</v>
      </c>
      <c r="AF2083" s="18">
        <v>47.345730000000017</v>
      </c>
      <c r="AG2083" s="18">
        <v>0</v>
      </c>
      <c r="AH2083" s="18">
        <v>143.40092000000001</v>
      </c>
      <c r="AI2083" s="18">
        <v>0</v>
      </c>
      <c r="AJ2083" s="18">
        <v>0</v>
      </c>
      <c r="AK2083" s="18">
        <v>0</v>
      </c>
      <c r="AL2083" s="18">
        <v>0</v>
      </c>
      <c r="AM2083" s="18">
        <v>0</v>
      </c>
      <c r="AN2083" s="18">
        <v>37.053959999999996</v>
      </c>
      <c r="AO2083" s="38">
        <v>227.80061000000003</v>
      </c>
      <c r="AP2083" s="18">
        <v>0</v>
      </c>
      <c r="AQ2083" s="18">
        <v>0</v>
      </c>
      <c r="AR2083" s="18">
        <v>0</v>
      </c>
      <c r="AS2083" s="18">
        <v>0.72880592927729526</v>
      </c>
      <c r="AT2083" s="18">
        <v>0</v>
      </c>
      <c r="AU2083" s="18">
        <v>0.87815621909617048</v>
      </c>
      <c r="AV2083" s="18">
        <v>38.627589999999991</v>
      </c>
      <c r="AW2083" s="18">
        <v>3.8776000000000002</v>
      </c>
      <c r="AX2083" s="18">
        <v>26.061019182289886</v>
      </c>
      <c r="AY2083" s="18">
        <v>25.754356088925483</v>
      </c>
      <c r="AZ2083" s="18">
        <v>0.24092058562555449</v>
      </c>
      <c r="BA2083" s="18">
        <v>1.2469360972336141</v>
      </c>
      <c r="BB2083" s="38">
        <v>97.415384102447987</v>
      </c>
      <c r="BC2083" s="18">
        <v>24.927470335003346</v>
      </c>
      <c r="BD2083" s="18">
        <v>44.191305620071681</v>
      </c>
      <c r="BE2083" s="18">
        <v>1.1580983229346766</v>
      </c>
      <c r="BF2083" s="18">
        <v>0</v>
      </c>
      <c r="BG2083" s="18">
        <v>0</v>
      </c>
      <c r="BH2083" s="18">
        <v>54.862618226066218</v>
      </c>
      <c r="BI2083" s="18">
        <v>44.343214109921163</v>
      </c>
      <c r="BJ2083" s="18">
        <v>31.936662861902999</v>
      </c>
      <c r="BK2083" s="18">
        <v>0</v>
      </c>
      <c r="BL2083" s="18">
        <v>0</v>
      </c>
      <c r="BM2083" s="18">
        <v>68.779564413548414</v>
      </c>
      <c r="BN2083" s="18">
        <v>0</v>
      </c>
      <c r="BO2083" s="38">
        <v>270.19893388944848</v>
      </c>
      <c r="BP2083" s="36"/>
    </row>
    <row r="2084" spans="1:68" ht="63.75" x14ac:dyDescent="0.25">
      <c r="A2084" s="16" t="s">
        <v>6526</v>
      </c>
      <c r="B2084" s="16" t="s">
        <v>1620</v>
      </c>
      <c r="C2084" s="18">
        <v>1.155</v>
      </c>
      <c r="D2084" s="18">
        <v>0</v>
      </c>
      <c r="E2084" s="18">
        <v>0.95401000000000002</v>
      </c>
      <c r="F2084" s="18">
        <v>0.94716000000000011</v>
      </c>
      <c r="G2084" s="18">
        <v>8.6631709762525784</v>
      </c>
      <c r="H2084" s="18">
        <v>0.26288628404157349</v>
      </c>
      <c r="I2084" s="18">
        <v>4.0372842647874468E-2</v>
      </c>
      <c r="J2084" s="18">
        <v>0.17971999999999999</v>
      </c>
      <c r="K2084" s="18">
        <v>1.1141874689066875</v>
      </c>
      <c r="L2084" s="18">
        <v>0.20805203194431499</v>
      </c>
      <c r="M2084" s="18">
        <v>1.67998</v>
      </c>
      <c r="N2084" s="18">
        <v>2.1075400000000002</v>
      </c>
      <c r="O2084" s="38">
        <v>17.31207960379303</v>
      </c>
      <c r="P2084" s="18">
        <v>0.32</v>
      </c>
      <c r="Q2084" s="18">
        <v>3.96</v>
      </c>
      <c r="R2084" s="18">
        <v>0</v>
      </c>
      <c r="S2084" s="18">
        <v>1.1859922939162497</v>
      </c>
      <c r="T2084" s="18">
        <v>1.1391626341663252</v>
      </c>
      <c r="U2084" s="18">
        <v>0</v>
      </c>
      <c r="V2084" s="18">
        <v>0.77734000000000014</v>
      </c>
      <c r="W2084" s="18">
        <v>8.3211673554038388</v>
      </c>
      <c r="X2084" s="18">
        <v>1.1875401412973666E-2</v>
      </c>
      <c r="Y2084" s="18">
        <v>3.4945384239910675</v>
      </c>
      <c r="Z2084" s="18">
        <v>1.0819001876278345</v>
      </c>
      <c r="AA2084" s="18">
        <v>1.0126346377373106</v>
      </c>
      <c r="AB2084" s="38">
        <v>21.304610934255599</v>
      </c>
      <c r="AC2084" s="18">
        <v>0</v>
      </c>
      <c r="AD2084" s="18">
        <v>2.1619211735249859</v>
      </c>
      <c r="AE2084" s="18">
        <v>0.12644495664364699</v>
      </c>
      <c r="AF2084" s="18">
        <v>0</v>
      </c>
      <c r="AG2084" s="18">
        <v>0</v>
      </c>
      <c r="AH2084" s="18">
        <v>6.6305300000000003</v>
      </c>
      <c r="AI2084" s="18">
        <v>0.4773747994127488</v>
      </c>
      <c r="AJ2084" s="18">
        <v>3.0699999999999998E-3</v>
      </c>
      <c r="AK2084" s="18">
        <v>8.6348394794431488E-2</v>
      </c>
      <c r="AL2084" s="18">
        <v>1.4145000000000003</v>
      </c>
      <c r="AM2084" s="18">
        <v>1.32046</v>
      </c>
      <c r="AN2084" s="18">
        <v>2.5834979393803152</v>
      </c>
      <c r="AO2084" s="38">
        <v>14.804147263756128</v>
      </c>
      <c r="AP2084" s="18">
        <v>0.25807429310663449</v>
      </c>
      <c r="AQ2084" s="18">
        <v>2.3618921860111515</v>
      </c>
      <c r="AR2084" s="18">
        <v>14.043000000000001</v>
      </c>
      <c r="AS2084" s="18">
        <v>3.1367080536912749E-2</v>
      </c>
      <c r="AT2084" s="18">
        <v>0</v>
      </c>
      <c r="AU2084" s="18">
        <v>3.540406338028169</v>
      </c>
      <c r="AV2084" s="18">
        <v>0</v>
      </c>
      <c r="AW2084" s="18">
        <v>0.6934748086929905</v>
      </c>
      <c r="AX2084" s="18">
        <v>1.01</v>
      </c>
      <c r="AY2084" s="18">
        <v>2.8463434333875499</v>
      </c>
      <c r="AZ2084" s="18">
        <v>25.36416525444081</v>
      </c>
      <c r="BA2084" s="18">
        <v>2.3462144361603219</v>
      </c>
      <c r="BB2084" s="38">
        <v>52.494937830364549</v>
      </c>
      <c r="BC2084" s="18">
        <v>1.1509426748770317</v>
      </c>
      <c r="BD2084" s="18">
        <v>0.17855559452426747</v>
      </c>
      <c r="BE2084" s="18">
        <v>1.0977000000000001</v>
      </c>
      <c r="BF2084" s="18">
        <v>5.6780236555165384</v>
      </c>
      <c r="BG2084" s="18">
        <v>18.327474792292385</v>
      </c>
      <c r="BH2084" s="18">
        <v>8.6992488714078142</v>
      </c>
      <c r="BI2084" s="18">
        <v>1.44282</v>
      </c>
      <c r="BJ2084" s="18">
        <v>6.0655400000000004</v>
      </c>
      <c r="BK2084" s="18">
        <v>9.9770028071542516</v>
      </c>
      <c r="BL2084" s="18">
        <v>1.2529577922077924</v>
      </c>
      <c r="BM2084" s="18">
        <v>51.077119855252128</v>
      </c>
      <c r="BN2084" s="18">
        <v>0.78452</v>
      </c>
      <c r="BO2084" s="38">
        <v>105.7319060432322</v>
      </c>
      <c r="BP2084" s="36"/>
    </row>
    <row r="2085" spans="1:68" ht="51" x14ac:dyDescent="0.25">
      <c r="A2085" s="16" t="s">
        <v>6527</v>
      </c>
      <c r="B2085" s="16" t="s">
        <v>1621</v>
      </c>
      <c r="C2085" s="18">
        <v>2.5168230818480706</v>
      </c>
      <c r="D2085" s="18">
        <v>12.129327395876363</v>
      </c>
      <c r="E2085" s="18">
        <v>0.67267075712328306</v>
      </c>
      <c r="F2085" s="18">
        <v>0</v>
      </c>
      <c r="G2085" s="18">
        <v>0.13076473439892436</v>
      </c>
      <c r="H2085" s="18">
        <v>18.134336145278947</v>
      </c>
      <c r="I2085" s="18">
        <v>0.32262310101240282</v>
      </c>
      <c r="J2085" s="18">
        <v>54.471717666983665</v>
      </c>
      <c r="K2085" s="18">
        <v>0</v>
      </c>
      <c r="L2085" s="18">
        <v>0.77906577103165997</v>
      </c>
      <c r="M2085" s="18">
        <v>0.76773868139786239</v>
      </c>
      <c r="N2085" s="18">
        <v>0.50263000788951229</v>
      </c>
      <c r="O2085" s="38">
        <v>90.427697342840673</v>
      </c>
      <c r="P2085" s="18">
        <v>0</v>
      </c>
      <c r="Q2085" s="18">
        <v>2.0966817075063657</v>
      </c>
      <c r="R2085" s="18">
        <v>4.120641517959208</v>
      </c>
      <c r="S2085" s="18">
        <v>4.2908421524680094</v>
      </c>
      <c r="T2085" s="18">
        <v>0.63067087457212767</v>
      </c>
      <c r="U2085" s="18">
        <v>1.4806625188741827</v>
      </c>
      <c r="V2085" s="18">
        <v>3.2684885967271224</v>
      </c>
      <c r="W2085" s="18">
        <v>9.7253127007790692</v>
      </c>
      <c r="X2085" s="18">
        <v>7.8146452118141312</v>
      </c>
      <c r="Y2085" s="18">
        <v>29.477352029940047</v>
      </c>
      <c r="Z2085" s="18">
        <v>0.64061000000000001</v>
      </c>
      <c r="AA2085" s="18">
        <v>11.363304112048162</v>
      </c>
      <c r="AB2085" s="38">
        <v>74.909211422688429</v>
      </c>
      <c r="AC2085" s="18">
        <v>46.914990967073159</v>
      </c>
      <c r="AD2085" s="18">
        <v>1.3109799999999998</v>
      </c>
      <c r="AE2085" s="18">
        <v>2.7647025302929809</v>
      </c>
      <c r="AF2085" s="18">
        <v>14.126452876862746</v>
      </c>
      <c r="AG2085" s="18">
        <v>36.278148767114274</v>
      </c>
      <c r="AH2085" s="18">
        <v>8.7282814167106864</v>
      </c>
      <c r="AI2085" s="18">
        <v>6.8506721560656132</v>
      </c>
      <c r="AJ2085" s="18">
        <v>52.531698376488983</v>
      </c>
      <c r="AK2085" s="18">
        <v>0.52414357300950642</v>
      </c>
      <c r="AL2085" s="18">
        <v>9.6747765435168738</v>
      </c>
      <c r="AM2085" s="18">
        <v>6.5386282726118976</v>
      </c>
      <c r="AN2085" s="18">
        <v>3.9617025183468346</v>
      </c>
      <c r="AO2085" s="38">
        <v>190.20517799809357</v>
      </c>
      <c r="AP2085" s="18">
        <v>1.7970185862756576</v>
      </c>
      <c r="AQ2085" s="18">
        <v>12.264394741134014</v>
      </c>
      <c r="AR2085" s="18">
        <v>19.898550859321414</v>
      </c>
      <c r="AS2085" s="18">
        <v>11.766428577051354</v>
      </c>
      <c r="AT2085" s="18">
        <v>24.464482714188264</v>
      </c>
      <c r="AU2085" s="18">
        <v>1.5538275272451112</v>
      </c>
      <c r="AV2085" s="18">
        <v>32.189922756655122</v>
      </c>
      <c r="AW2085" s="18">
        <v>3.0029550186196445</v>
      </c>
      <c r="AX2085" s="18">
        <v>1.8980589985826699</v>
      </c>
      <c r="AY2085" s="18">
        <v>7.5980765600054871</v>
      </c>
      <c r="AZ2085" s="18">
        <v>11.542049540260578</v>
      </c>
      <c r="BA2085" s="18">
        <v>18.725678010769773</v>
      </c>
      <c r="BB2085" s="38">
        <v>146.70144389010909</v>
      </c>
      <c r="BC2085" s="18">
        <v>12.170675844542497</v>
      </c>
      <c r="BD2085" s="18">
        <v>5.1981559297346873</v>
      </c>
      <c r="BE2085" s="18">
        <v>4.6139339361653882</v>
      </c>
      <c r="BF2085" s="18">
        <v>5.5776284697239067</v>
      </c>
      <c r="BG2085" s="18">
        <v>27.102570438067758</v>
      </c>
      <c r="BH2085" s="18">
        <v>9.9748580920509529</v>
      </c>
      <c r="BI2085" s="18">
        <v>36.553614896925041</v>
      </c>
      <c r="BJ2085" s="18">
        <v>9.6266742878739198</v>
      </c>
      <c r="BK2085" s="18">
        <v>16.163825042124845</v>
      </c>
      <c r="BL2085" s="18">
        <v>18.912124638116886</v>
      </c>
      <c r="BM2085" s="18">
        <v>21.186627842901121</v>
      </c>
      <c r="BN2085" s="18">
        <v>0.14630000000000001</v>
      </c>
      <c r="BO2085" s="38">
        <v>167.22698941822699</v>
      </c>
      <c r="BP2085" s="36"/>
    </row>
    <row r="2086" spans="1:68" ht="63.75" x14ac:dyDescent="0.25">
      <c r="A2086" s="16" t="s">
        <v>6528</v>
      </c>
      <c r="B2086" s="16" t="s">
        <v>1622</v>
      </c>
      <c r="C2086" s="18">
        <v>9.2847998917179847E-2</v>
      </c>
      <c r="D2086" s="18">
        <v>5.7673536965285104</v>
      </c>
      <c r="E2086" s="18">
        <v>6.7738209578898658</v>
      </c>
      <c r="F2086" s="18">
        <v>1.4196623671960324</v>
      </c>
      <c r="G2086" s="18">
        <v>0</v>
      </c>
      <c r="H2086" s="18">
        <v>0.8980258981263366</v>
      </c>
      <c r="I2086" s="18">
        <v>3.0171348957311883</v>
      </c>
      <c r="J2086" s="18">
        <v>0.55718088670591681</v>
      </c>
      <c r="K2086" s="18">
        <v>1.4845681566021931</v>
      </c>
      <c r="L2086" s="18">
        <v>0.66380039039970229</v>
      </c>
      <c r="M2086" s="18">
        <v>2.1091564327033132</v>
      </c>
      <c r="N2086" s="18">
        <v>5.3229437042734453</v>
      </c>
      <c r="O2086" s="38">
        <v>28.106495385073686</v>
      </c>
      <c r="P2086" s="18">
        <v>0</v>
      </c>
      <c r="Q2086" s="18">
        <v>12.520150230427289</v>
      </c>
      <c r="R2086" s="18">
        <v>0.97804426387284704</v>
      </c>
      <c r="S2086" s="18">
        <v>0.24069798050139277</v>
      </c>
      <c r="T2086" s="18">
        <v>8.2643560710952659</v>
      </c>
      <c r="U2086" s="18">
        <v>4.8445495298530687</v>
      </c>
      <c r="V2086" s="18">
        <v>0.89389761379628374</v>
      </c>
      <c r="W2086" s="18">
        <v>15.3219573518285</v>
      </c>
      <c r="X2086" s="18">
        <v>8.8768425187985195E-2</v>
      </c>
      <c r="Y2086" s="18">
        <v>6.672659968001204</v>
      </c>
      <c r="Z2086" s="18">
        <v>0.81</v>
      </c>
      <c r="AA2086" s="18">
        <v>2.967715525616944E-2</v>
      </c>
      <c r="AB2086" s="38">
        <v>50.664758589820011</v>
      </c>
      <c r="AC2086" s="18">
        <v>0.62809999999999999</v>
      </c>
      <c r="AD2086" s="18">
        <v>1.1056560594937921</v>
      </c>
      <c r="AE2086" s="18">
        <v>1.3053089337648451</v>
      </c>
      <c r="AF2086" s="18">
        <v>5.539961388747721</v>
      </c>
      <c r="AG2086" s="18">
        <v>0.17994209776370473</v>
      </c>
      <c r="AH2086" s="18">
        <v>16.395340000000001</v>
      </c>
      <c r="AI2086" s="18">
        <v>0.45552702481592577</v>
      </c>
      <c r="AJ2086" s="18">
        <v>2.9798758521003608</v>
      </c>
      <c r="AK2086" s="18">
        <v>0.879</v>
      </c>
      <c r="AL2086" s="18">
        <v>0.17216983541528555</v>
      </c>
      <c r="AM2086" s="18">
        <v>1.5720230077060466</v>
      </c>
      <c r="AN2086" s="18">
        <v>0.11513568091933435</v>
      </c>
      <c r="AO2086" s="38">
        <v>31.328039880727019</v>
      </c>
      <c r="AP2086" s="18">
        <v>10.318859344212981</v>
      </c>
      <c r="AQ2086" s="18">
        <v>0.56196530452831706</v>
      </c>
      <c r="AR2086" s="18">
        <v>0</v>
      </c>
      <c r="AS2086" s="18">
        <v>0.191657218499999</v>
      </c>
      <c r="AT2086" s="18">
        <v>0.77829173566229226</v>
      </c>
      <c r="AU2086" s="18">
        <v>0.81958489607940055</v>
      </c>
      <c r="AV2086" s="18">
        <v>1.8969240088351302</v>
      </c>
      <c r="AW2086" s="18">
        <v>22.870388694457539</v>
      </c>
      <c r="AX2086" s="18">
        <v>1.1131</v>
      </c>
      <c r="AY2086" s="18">
        <v>14.209554843557553</v>
      </c>
      <c r="AZ2086" s="18">
        <v>0</v>
      </c>
      <c r="BA2086" s="18">
        <v>0.53807205054410823</v>
      </c>
      <c r="BB2086" s="38">
        <v>53.298398096377326</v>
      </c>
      <c r="BC2086" s="18">
        <v>0.23613660596026487</v>
      </c>
      <c r="BD2086" s="18">
        <v>0.68852597285332973</v>
      </c>
      <c r="BE2086" s="18">
        <v>9.7499462753302879</v>
      </c>
      <c r="BF2086" s="18">
        <v>2.7118735822715148</v>
      </c>
      <c r="BG2086" s="18">
        <v>1.3080000000000001</v>
      </c>
      <c r="BH2086" s="18">
        <v>19.74931123615119</v>
      </c>
      <c r="BI2086" s="18">
        <v>3.5215419551118439</v>
      </c>
      <c r="BJ2086" s="18">
        <v>0</v>
      </c>
      <c r="BK2086" s="18">
        <v>0.31275775068289313</v>
      </c>
      <c r="BL2086" s="18">
        <v>0.26201058346128525</v>
      </c>
      <c r="BM2086" s="18">
        <v>2.6958979718946421</v>
      </c>
      <c r="BN2086" s="18">
        <v>0.53333000000000008</v>
      </c>
      <c r="BO2086" s="38">
        <v>41.769331933717247</v>
      </c>
      <c r="BP2086" s="36"/>
    </row>
    <row r="2087" spans="1:68" ht="63.75" x14ac:dyDescent="0.25">
      <c r="A2087" s="16" t="s">
        <v>6529</v>
      </c>
      <c r="B2087" s="16" t="s">
        <v>1623</v>
      </c>
      <c r="C2087" s="18">
        <v>61.074943273467554</v>
      </c>
      <c r="D2087" s="18">
        <v>176.74617418785087</v>
      </c>
      <c r="E2087" s="18">
        <v>22.93311788616068</v>
      </c>
      <c r="F2087" s="18">
        <v>82.457173459022883</v>
      </c>
      <c r="G2087" s="18">
        <v>270.46214093890353</v>
      </c>
      <c r="H2087" s="18">
        <v>292.73894478561783</v>
      </c>
      <c r="I2087" s="18">
        <v>52.085299522751058</v>
      </c>
      <c r="J2087" s="18">
        <v>26.690470000000001</v>
      </c>
      <c r="K2087" s="18">
        <v>87.463531761034531</v>
      </c>
      <c r="L2087" s="18">
        <v>67.586177386444774</v>
      </c>
      <c r="M2087" s="18">
        <v>0.22500000000000001</v>
      </c>
      <c r="N2087" s="18">
        <v>94.494174329545842</v>
      </c>
      <c r="O2087" s="38">
        <v>1234.9571475307994</v>
      </c>
      <c r="P2087" s="18">
        <v>37.072679999999998</v>
      </c>
      <c r="Q2087" s="18">
        <v>63.775297553171157</v>
      </c>
      <c r="R2087" s="18">
        <v>84.088682413439898</v>
      </c>
      <c r="S2087" s="18">
        <v>74.053374162604456</v>
      </c>
      <c r="T2087" s="18">
        <v>127.7277937434432</v>
      </c>
      <c r="U2087" s="18">
        <v>102.99561354820696</v>
      </c>
      <c r="V2087" s="18">
        <v>103.17552856103737</v>
      </c>
      <c r="W2087" s="18">
        <v>14.175697865039343</v>
      </c>
      <c r="X2087" s="18">
        <v>394.18834498177989</v>
      </c>
      <c r="Y2087" s="18">
        <v>132.70298234653541</v>
      </c>
      <c r="Z2087" s="18">
        <v>180.76000748384524</v>
      </c>
      <c r="AA2087" s="18">
        <v>55.760729935899633</v>
      </c>
      <c r="AB2087" s="38">
        <v>1370.4767325950024</v>
      </c>
      <c r="AC2087" s="18">
        <v>0</v>
      </c>
      <c r="AD2087" s="18">
        <v>174.24459841893974</v>
      </c>
      <c r="AE2087" s="18">
        <v>243.0876000979755</v>
      </c>
      <c r="AF2087" s="18">
        <v>250.13961789357845</v>
      </c>
      <c r="AG2087" s="18">
        <v>210.04674957403918</v>
      </c>
      <c r="AH2087" s="18">
        <v>912.69996419560232</v>
      </c>
      <c r="AI2087" s="18">
        <v>153.81182079275837</v>
      </c>
      <c r="AJ2087" s="18">
        <v>0.97520852457261142</v>
      </c>
      <c r="AK2087" s="18">
        <v>117.48940711147949</v>
      </c>
      <c r="AL2087" s="18">
        <v>61.628575046782899</v>
      </c>
      <c r="AM2087" s="18">
        <v>232.35344550554271</v>
      </c>
      <c r="AN2087" s="18">
        <v>121.23954605812303</v>
      </c>
      <c r="AO2087" s="38">
        <v>2477.716533219394</v>
      </c>
      <c r="AP2087" s="18">
        <v>54.255607100202049</v>
      </c>
      <c r="AQ2087" s="18">
        <v>88.818320971304274</v>
      </c>
      <c r="AR2087" s="18">
        <v>109.90811459103257</v>
      </c>
      <c r="AS2087" s="18">
        <v>425.74934221629832</v>
      </c>
      <c r="AT2087" s="18">
        <v>129.07097642909429</v>
      </c>
      <c r="AU2087" s="18">
        <v>341.83626043983702</v>
      </c>
      <c r="AV2087" s="18">
        <v>107.77239999168806</v>
      </c>
      <c r="AW2087" s="18">
        <v>240.20675600253384</v>
      </c>
      <c r="AX2087" s="18">
        <v>494.04233654218217</v>
      </c>
      <c r="AY2087" s="18">
        <v>20.187468011313221</v>
      </c>
      <c r="AZ2087" s="18">
        <v>203.89145773858419</v>
      </c>
      <c r="BA2087" s="18">
        <v>7.1886479150107672</v>
      </c>
      <c r="BB2087" s="38">
        <v>2222.9276879490803</v>
      </c>
      <c r="BC2087" s="18">
        <v>55.465763735542126</v>
      </c>
      <c r="BD2087" s="18">
        <v>115.97571701506675</v>
      </c>
      <c r="BE2087" s="18">
        <v>55.480279844789351</v>
      </c>
      <c r="BF2087" s="18">
        <v>23.283640490208199</v>
      </c>
      <c r="BG2087" s="18">
        <v>189.4969401666126</v>
      </c>
      <c r="BH2087" s="18">
        <v>141.10875030988649</v>
      </c>
      <c r="BI2087" s="18">
        <v>97.597108673786749</v>
      </c>
      <c r="BJ2087" s="18">
        <v>212.21429058496852</v>
      </c>
      <c r="BK2087" s="18">
        <v>142.48724390179882</v>
      </c>
      <c r="BL2087" s="18">
        <v>165.49558999999999</v>
      </c>
      <c r="BM2087" s="18">
        <v>200.43048725481003</v>
      </c>
      <c r="BN2087" s="18">
        <v>107.04545999999999</v>
      </c>
      <c r="BO2087" s="38">
        <v>1506.0812719774697</v>
      </c>
      <c r="BP2087" s="36"/>
    </row>
    <row r="2088" spans="1:68" ht="51" x14ac:dyDescent="0.25">
      <c r="A2088" s="16" t="s">
        <v>6530</v>
      </c>
      <c r="B2088" s="16" t="s">
        <v>1624</v>
      </c>
      <c r="C2088" s="18">
        <v>58.626781897481457</v>
      </c>
      <c r="D2088" s="18">
        <v>0</v>
      </c>
      <c r="E2088" s="18">
        <v>35.501827385055165</v>
      </c>
      <c r="F2088" s="18">
        <v>12.38908527092531</v>
      </c>
      <c r="G2088" s="18">
        <v>83.059147019547183</v>
      </c>
      <c r="H2088" s="18">
        <v>283.02359153935254</v>
      </c>
      <c r="I2088" s="18">
        <v>14.581399340114764</v>
      </c>
      <c r="J2088" s="18">
        <v>0</v>
      </c>
      <c r="K2088" s="18">
        <v>0</v>
      </c>
      <c r="L2088" s="18">
        <v>17.548267355993289</v>
      </c>
      <c r="M2088" s="18">
        <v>0</v>
      </c>
      <c r="N2088" s="18">
        <v>0</v>
      </c>
      <c r="O2088" s="38">
        <v>504.73009980846973</v>
      </c>
      <c r="P2088" s="18">
        <v>40.679704611393859</v>
      </c>
      <c r="Q2088" s="18">
        <v>0</v>
      </c>
      <c r="R2088" s="18">
        <v>0.2475</v>
      </c>
      <c r="S2088" s="18">
        <v>0</v>
      </c>
      <c r="T2088" s="18">
        <v>120.85854298511964</v>
      </c>
      <c r="U2088" s="18">
        <v>228.99446729341793</v>
      </c>
      <c r="V2088" s="18">
        <v>20.591900051128963</v>
      </c>
      <c r="W2088" s="18">
        <v>76.91477152903812</v>
      </c>
      <c r="X2088" s="18">
        <v>188.48802798627159</v>
      </c>
      <c r="Y2088" s="18">
        <v>0</v>
      </c>
      <c r="Z2088" s="18">
        <v>57.86042942167326</v>
      </c>
      <c r="AA2088" s="18">
        <v>0</v>
      </c>
      <c r="AB2088" s="38">
        <v>734.63534387804339</v>
      </c>
      <c r="AC2088" s="18">
        <v>0.19500000000000001</v>
      </c>
      <c r="AD2088" s="18">
        <v>245.31876413690102</v>
      </c>
      <c r="AE2088" s="18">
        <v>31.761585223128534</v>
      </c>
      <c r="AF2088" s="18">
        <v>63.99790517214759</v>
      </c>
      <c r="AG2088" s="18">
        <v>50.004157033507695</v>
      </c>
      <c r="AH2088" s="18">
        <v>69.654004775901058</v>
      </c>
      <c r="AI2088" s="18">
        <v>0</v>
      </c>
      <c r="AJ2088" s="18">
        <v>0</v>
      </c>
      <c r="AK2088" s="18">
        <v>51.346452897091723</v>
      </c>
      <c r="AL2088" s="18">
        <v>54.209150000000001</v>
      </c>
      <c r="AM2088" s="18">
        <v>25.159390078907546</v>
      </c>
      <c r="AN2088" s="18">
        <v>0</v>
      </c>
      <c r="AO2088" s="38">
        <v>591.64640931758515</v>
      </c>
      <c r="AP2088" s="18">
        <v>0</v>
      </c>
      <c r="AQ2088" s="18">
        <v>0</v>
      </c>
      <c r="AR2088" s="18">
        <v>7.2866945550557398</v>
      </c>
      <c r="AS2088" s="18">
        <v>26.076211214676846</v>
      </c>
      <c r="AT2088" s="18">
        <v>0</v>
      </c>
      <c r="AU2088" s="18">
        <v>0</v>
      </c>
      <c r="AV2088" s="18">
        <v>244.23650979295536</v>
      </c>
      <c r="AW2088" s="18">
        <v>0.42703179897746735</v>
      </c>
      <c r="AX2088" s="18">
        <v>0.22993626707132017</v>
      </c>
      <c r="AY2088" s="18">
        <v>28.482550826896851</v>
      </c>
      <c r="AZ2088" s="18">
        <v>81.453112775208126</v>
      </c>
      <c r="BA2088" s="18">
        <v>0</v>
      </c>
      <c r="BB2088" s="38">
        <v>388.19204723084169</v>
      </c>
      <c r="BC2088" s="18">
        <v>27.742283216080395</v>
      </c>
      <c r="BD2088" s="18">
        <v>0</v>
      </c>
      <c r="BE2088" s="18">
        <v>0</v>
      </c>
      <c r="BF2088" s="18">
        <v>0.41104349026946102</v>
      </c>
      <c r="BG2088" s="18">
        <v>0</v>
      </c>
      <c r="BH2088" s="18">
        <v>236.67652185310689</v>
      </c>
      <c r="BI2088" s="18">
        <v>39.080789977990626</v>
      </c>
      <c r="BJ2088" s="18">
        <v>0.16839999999999999</v>
      </c>
      <c r="BK2088" s="18">
        <v>121.64957680484338</v>
      </c>
      <c r="BL2088" s="18">
        <v>1.7644848885947504E-2</v>
      </c>
      <c r="BM2088" s="18">
        <v>0</v>
      </c>
      <c r="BN2088" s="18">
        <v>0</v>
      </c>
      <c r="BO2088" s="38">
        <v>425.7462601911767</v>
      </c>
      <c r="BP2088" s="36"/>
    </row>
    <row r="2089" spans="1:68" ht="51" x14ac:dyDescent="0.25">
      <c r="A2089" s="16" t="s">
        <v>6531</v>
      </c>
      <c r="B2089" s="16" t="s">
        <v>1625</v>
      </c>
      <c r="C2089" s="18">
        <v>0</v>
      </c>
      <c r="D2089" s="18">
        <v>0</v>
      </c>
      <c r="E2089" s="18">
        <v>16.2927</v>
      </c>
      <c r="F2089" s="18">
        <v>20.493247496833042</v>
      </c>
      <c r="G2089" s="18">
        <v>34.686879999999995</v>
      </c>
      <c r="H2089" s="18">
        <v>0</v>
      </c>
      <c r="I2089" s="18">
        <v>54.735063488443068</v>
      </c>
      <c r="J2089" s="18">
        <v>16.42248</v>
      </c>
      <c r="K2089" s="18">
        <v>9.4232157581157718</v>
      </c>
      <c r="L2089" s="18">
        <v>10.600438733385456</v>
      </c>
      <c r="M2089" s="18">
        <v>20.930869832530814</v>
      </c>
      <c r="N2089" s="18">
        <v>41.303401497236393</v>
      </c>
      <c r="O2089" s="38">
        <v>224.88829680654456</v>
      </c>
      <c r="P2089" s="18">
        <v>1.7498736315693761</v>
      </c>
      <c r="Q2089" s="18">
        <v>15.90931574595332</v>
      </c>
      <c r="R2089" s="18">
        <v>38.445278836301391</v>
      </c>
      <c r="S2089" s="18">
        <v>19.675714711321802</v>
      </c>
      <c r="T2089" s="18">
        <v>95.12845352343642</v>
      </c>
      <c r="U2089" s="18">
        <v>13.149800353524194</v>
      </c>
      <c r="V2089" s="18">
        <v>31.40472618247642</v>
      </c>
      <c r="W2089" s="18">
        <v>111.45586774125677</v>
      </c>
      <c r="X2089" s="18">
        <v>75.18292507329258</v>
      </c>
      <c r="Y2089" s="18">
        <v>56.12400799288973</v>
      </c>
      <c r="Z2089" s="18">
        <v>20.847447841523898</v>
      </c>
      <c r="AA2089" s="18">
        <v>0</v>
      </c>
      <c r="AB2089" s="38">
        <v>479.0734116335459</v>
      </c>
      <c r="AC2089" s="18">
        <v>9.5434917761557186E-2</v>
      </c>
      <c r="AD2089" s="18">
        <v>1.05</v>
      </c>
      <c r="AE2089" s="18">
        <v>0</v>
      </c>
      <c r="AF2089" s="18">
        <v>0.10194584334347291</v>
      </c>
      <c r="AG2089" s="18">
        <v>27.115344911397194</v>
      </c>
      <c r="AH2089" s="18">
        <v>30.54834</v>
      </c>
      <c r="AI2089" s="18">
        <v>87.751981582239296</v>
      </c>
      <c r="AJ2089" s="18">
        <v>23.330238285714284</v>
      </c>
      <c r="AK2089" s="18">
        <v>24.525243568232654</v>
      </c>
      <c r="AL2089" s="18">
        <v>51.94540619469182</v>
      </c>
      <c r="AM2089" s="18">
        <v>8.9461191478516806</v>
      </c>
      <c r="AN2089" s="18">
        <v>14.431847986567872</v>
      </c>
      <c r="AO2089" s="38">
        <v>269.84190243779977</v>
      </c>
      <c r="AP2089" s="18">
        <v>0</v>
      </c>
      <c r="AQ2089" s="18">
        <v>118.47040359175125</v>
      </c>
      <c r="AR2089" s="18">
        <v>10.956541102227479</v>
      </c>
      <c r="AS2089" s="18">
        <v>2.0063538129327543</v>
      </c>
      <c r="AT2089" s="18">
        <v>0</v>
      </c>
      <c r="AU2089" s="18">
        <v>2.6649040766586922</v>
      </c>
      <c r="AV2089" s="18">
        <v>39.137561634454414</v>
      </c>
      <c r="AW2089" s="18">
        <v>72.661670017974913</v>
      </c>
      <c r="AX2089" s="18">
        <v>6.115149999999999</v>
      </c>
      <c r="AY2089" s="18">
        <v>71.111340373616798</v>
      </c>
      <c r="AZ2089" s="18">
        <v>58.107168216576795</v>
      </c>
      <c r="BA2089" s="18">
        <v>57.487323245033082</v>
      </c>
      <c r="BB2089" s="38">
        <v>438.71841607122622</v>
      </c>
      <c r="BC2089" s="18">
        <v>8.1700000000000002E-3</v>
      </c>
      <c r="BD2089" s="18">
        <v>12.472184036971228</v>
      </c>
      <c r="BE2089" s="18">
        <v>1.49495</v>
      </c>
      <c r="BF2089" s="18">
        <v>0.89522481689407751</v>
      </c>
      <c r="BG2089" s="18">
        <v>22.832731558563971</v>
      </c>
      <c r="BH2089" s="18">
        <v>22.224403713944497</v>
      </c>
      <c r="BI2089" s="18">
        <v>2.9075042795336206</v>
      </c>
      <c r="BJ2089" s="18">
        <v>7.7168700000000001</v>
      </c>
      <c r="BK2089" s="18">
        <v>11.147415479533244</v>
      </c>
      <c r="BL2089" s="18">
        <v>63.075473494154657</v>
      </c>
      <c r="BM2089" s="18">
        <v>112.24151220227141</v>
      </c>
      <c r="BN2089" s="18">
        <v>6.4244500000000002</v>
      </c>
      <c r="BO2089" s="38">
        <v>263.44088958186666</v>
      </c>
      <c r="BP2089" s="36"/>
    </row>
    <row r="2090" spans="1:68" ht="63.75" x14ac:dyDescent="0.25">
      <c r="A2090" s="16" t="s">
        <v>6532</v>
      </c>
      <c r="B2090" s="16" t="s">
        <v>9565</v>
      </c>
      <c r="C2090" s="18">
        <v>0</v>
      </c>
      <c r="D2090" s="18">
        <v>0</v>
      </c>
      <c r="E2090" s="18">
        <v>0</v>
      </c>
      <c r="F2090" s="18">
        <v>0</v>
      </c>
      <c r="G2090" s="18">
        <v>0</v>
      </c>
      <c r="H2090" s="18">
        <v>0</v>
      </c>
      <c r="I2090" s="18">
        <v>0</v>
      </c>
      <c r="J2090" s="18">
        <v>0</v>
      </c>
      <c r="K2090" s="18">
        <v>0.21462108685555031</v>
      </c>
      <c r="L2090" s="18">
        <v>0</v>
      </c>
      <c r="M2090" s="18">
        <v>0</v>
      </c>
      <c r="N2090" s="18">
        <v>0</v>
      </c>
      <c r="O2090" s="38">
        <v>0.21462108685555031</v>
      </c>
      <c r="P2090" s="18">
        <v>0</v>
      </c>
      <c r="Q2090" s="18">
        <v>0</v>
      </c>
      <c r="R2090" s="18">
        <v>0</v>
      </c>
      <c r="S2090" s="18">
        <v>1.6925999999999999</v>
      </c>
      <c r="T2090" s="18">
        <v>0</v>
      </c>
      <c r="U2090" s="18">
        <v>0</v>
      </c>
      <c r="V2090" s="18">
        <v>0</v>
      </c>
      <c r="W2090" s="18">
        <v>24.001189999999998</v>
      </c>
      <c r="X2090" s="18">
        <v>0</v>
      </c>
      <c r="Y2090" s="18">
        <v>0</v>
      </c>
      <c r="Z2090" s="18">
        <v>4.0949999999999998</v>
      </c>
      <c r="AA2090" s="18">
        <v>0</v>
      </c>
      <c r="AB2090" s="38">
        <v>29.788789999999995</v>
      </c>
      <c r="AC2090" s="18">
        <v>0</v>
      </c>
      <c r="AD2090" s="18">
        <v>0</v>
      </c>
      <c r="AE2090" s="18">
        <v>0</v>
      </c>
      <c r="AF2090" s="18">
        <v>0</v>
      </c>
      <c r="AG2090" s="18">
        <v>0</v>
      </c>
      <c r="AH2090" s="18">
        <v>0</v>
      </c>
      <c r="AI2090" s="18">
        <v>5.1810368884646856</v>
      </c>
      <c r="AJ2090" s="18">
        <v>0</v>
      </c>
      <c r="AK2090" s="18">
        <v>0</v>
      </c>
      <c r="AL2090" s="18">
        <v>0</v>
      </c>
      <c r="AM2090" s="18">
        <v>0.1215748128342246</v>
      </c>
      <c r="AN2090" s="18">
        <v>0</v>
      </c>
      <c r="AO2090" s="38">
        <v>5.3026117012989102</v>
      </c>
      <c r="AP2090" s="18">
        <v>0</v>
      </c>
      <c r="AQ2090" s="18">
        <v>0</v>
      </c>
      <c r="AR2090" s="18">
        <v>6.2245334157077767</v>
      </c>
      <c r="AS2090" s="18">
        <v>1.243553295877186E-2</v>
      </c>
      <c r="AT2090" s="18">
        <v>0</v>
      </c>
      <c r="AU2090" s="18">
        <v>0</v>
      </c>
      <c r="AV2090" s="18">
        <v>3.9278777816532959</v>
      </c>
      <c r="AW2090" s="18">
        <v>0</v>
      </c>
      <c r="AX2090" s="18">
        <v>0</v>
      </c>
      <c r="AY2090" s="18">
        <v>0</v>
      </c>
      <c r="AZ2090" s="18">
        <v>0</v>
      </c>
      <c r="BA2090" s="18">
        <v>0</v>
      </c>
      <c r="BB2090" s="38">
        <v>10.164846730319844</v>
      </c>
      <c r="BC2090" s="18">
        <v>0</v>
      </c>
      <c r="BD2090" s="18">
        <v>0</v>
      </c>
      <c r="BE2090" s="18">
        <v>0</v>
      </c>
      <c r="BF2090" s="18">
        <v>0</v>
      </c>
      <c r="BG2090" s="18">
        <v>0</v>
      </c>
      <c r="BH2090" s="18">
        <v>0</v>
      </c>
      <c r="BI2090" s="18">
        <v>0</v>
      </c>
      <c r="BJ2090" s="18">
        <v>0</v>
      </c>
      <c r="BK2090" s="18">
        <v>0</v>
      </c>
      <c r="BL2090" s="18">
        <v>0</v>
      </c>
      <c r="BM2090" s="18">
        <v>0</v>
      </c>
      <c r="BN2090" s="18">
        <v>0</v>
      </c>
      <c r="BO2090" s="38">
        <v>0</v>
      </c>
      <c r="BP2090" s="36"/>
    </row>
    <row r="2091" spans="1:68" ht="63.75" x14ac:dyDescent="0.25">
      <c r="A2091" s="16" t="s">
        <v>6533</v>
      </c>
      <c r="B2091" s="16" t="s">
        <v>1626</v>
      </c>
      <c r="C2091" s="18">
        <v>0</v>
      </c>
      <c r="D2091" s="18">
        <v>0</v>
      </c>
      <c r="E2091" s="18">
        <v>15.066979999999999</v>
      </c>
      <c r="F2091" s="18">
        <v>0</v>
      </c>
      <c r="G2091" s="18">
        <v>22.365729999999999</v>
      </c>
      <c r="H2091" s="18">
        <v>20.238900000000001</v>
      </c>
      <c r="I2091" s="18">
        <v>20.828970000000002</v>
      </c>
      <c r="J2091" s="18">
        <v>18.1157</v>
      </c>
      <c r="K2091" s="18">
        <v>22.058519999999998</v>
      </c>
      <c r="L2091" s="18">
        <v>15.862719999999999</v>
      </c>
      <c r="M2091" s="18">
        <v>4.3022</v>
      </c>
      <c r="N2091" s="18">
        <v>5.163689966484495E-2</v>
      </c>
      <c r="O2091" s="38">
        <v>138.89135689966486</v>
      </c>
      <c r="P2091" s="18">
        <v>68.270679999999999</v>
      </c>
      <c r="Q2091" s="18">
        <v>1.920389220473865E-2</v>
      </c>
      <c r="R2091" s="18">
        <v>0</v>
      </c>
      <c r="S2091" s="18">
        <v>0</v>
      </c>
      <c r="T2091" s="18">
        <v>0</v>
      </c>
      <c r="U2091" s="18">
        <v>0</v>
      </c>
      <c r="V2091" s="18">
        <v>0</v>
      </c>
      <c r="W2091" s="18">
        <v>0</v>
      </c>
      <c r="X2091" s="18">
        <v>0</v>
      </c>
      <c r="Y2091" s="18">
        <v>0</v>
      </c>
      <c r="Z2091" s="18">
        <v>0</v>
      </c>
      <c r="AA2091" s="18">
        <v>1.9342457938342967</v>
      </c>
      <c r="AB2091" s="38">
        <v>70.224129686039035</v>
      </c>
      <c r="AC2091" s="18">
        <v>0</v>
      </c>
      <c r="AD2091" s="18">
        <v>0</v>
      </c>
      <c r="AE2091" s="18">
        <v>0</v>
      </c>
      <c r="AF2091" s="18">
        <v>0</v>
      </c>
      <c r="AG2091" s="18">
        <v>0</v>
      </c>
      <c r="AH2091" s="18">
        <v>0</v>
      </c>
      <c r="AI2091" s="18">
        <v>2.2469299999999999</v>
      </c>
      <c r="AJ2091" s="18">
        <v>1.702</v>
      </c>
      <c r="AK2091" s="18">
        <v>25.755759999999999</v>
      </c>
      <c r="AL2091" s="18">
        <v>0</v>
      </c>
      <c r="AM2091" s="18">
        <v>0</v>
      </c>
      <c r="AN2091" s="18">
        <v>0</v>
      </c>
      <c r="AO2091" s="38">
        <v>29.704689999999999</v>
      </c>
      <c r="AP2091" s="18">
        <v>0</v>
      </c>
      <c r="AQ2091" s="18">
        <v>0</v>
      </c>
      <c r="AR2091" s="18">
        <v>0</v>
      </c>
      <c r="AS2091" s="18">
        <v>0</v>
      </c>
      <c r="AT2091" s="18">
        <v>29</v>
      </c>
      <c r="AU2091" s="18">
        <v>0</v>
      </c>
      <c r="AV2091" s="18">
        <v>0</v>
      </c>
      <c r="AW2091" s="18">
        <v>0</v>
      </c>
      <c r="AX2091" s="18">
        <v>0</v>
      </c>
      <c r="AY2091" s="18">
        <v>0</v>
      </c>
      <c r="AZ2091" s="18">
        <v>37.81944</v>
      </c>
      <c r="BA2091" s="18">
        <v>0</v>
      </c>
      <c r="BB2091" s="38">
        <v>66.81944</v>
      </c>
      <c r="BC2091" s="18">
        <v>19.078529999999997</v>
      </c>
      <c r="BD2091" s="18">
        <v>18.771153352517988</v>
      </c>
      <c r="BE2091" s="18">
        <v>0</v>
      </c>
      <c r="BF2091" s="18">
        <v>22.935282919764873</v>
      </c>
      <c r="BG2091" s="18">
        <v>0</v>
      </c>
      <c r="BH2091" s="18">
        <v>20.148861262633474</v>
      </c>
      <c r="BI2091" s="18">
        <v>22.80472</v>
      </c>
      <c r="BJ2091" s="18">
        <v>82.471499999999992</v>
      </c>
      <c r="BK2091" s="18">
        <v>82.664435729313311</v>
      </c>
      <c r="BL2091" s="18">
        <v>102.74526</v>
      </c>
      <c r="BM2091" s="18">
        <v>199.32504</v>
      </c>
      <c r="BN2091" s="18">
        <v>85.088650000000001</v>
      </c>
      <c r="BO2091" s="38">
        <v>656.03343326422976</v>
      </c>
      <c r="BP2091" s="36"/>
    </row>
    <row r="2092" spans="1:68" ht="38.25" x14ac:dyDescent="0.25">
      <c r="A2092" s="16" t="s">
        <v>6534</v>
      </c>
      <c r="B2092" s="16" t="s">
        <v>1627</v>
      </c>
      <c r="C2092" s="18">
        <v>0</v>
      </c>
      <c r="D2092" s="18">
        <v>0.29372425299110078</v>
      </c>
      <c r="E2092" s="18">
        <v>0</v>
      </c>
      <c r="F2092" s="18">
        <v>0</v>
      </c>
      <c r="G2092" s="18">
        <v>0.42750837373484946</v>
      </c>
      <c r="H2092" s="18">
        <v>1.8391915397519821E-2</v>
      </c>
      <c r="I2092" s="18">
        <v>0</v>
      </c>
      <c r="J2092" s="18">
        <v>0</v>
      </c>
      <c r="K2092" s="18">
        <v>0.95847272221304292</v>
      </c>
      <c r="L2092" s="18">
        <v>0</v>
      </c>
      <c r="M2092" s="18">
        <v>0.34577657452975696</v>
      </c>
      <c r="N2092" s="18">
        <v>20.270259999999997</v>
      </c>
      <c r="O2092" s="38">
        <v>22.314133838866265</v>
      </c>
      <c r="P2092" s="18">
        <v>0</v>
      </c>
      <c r="Q2092" s="18">
        <v>0.51988073166303561</v>
      </c>
      <c r="R2092" s="18">
        <v>5.403639549577717E-2</v>
      </c>
      <c r="S2092" s="18">
        <v>0</v>
      </c>
      <c r="T2092" s="18">
        <v>0.71019191479917632</v>
      </c>
      <c r="U2092" s="18">
        <v>0</v>
      </c>
      <c r="V2092" s="18">
        <v>0.31031445331281854</v>
      </c>
      <c r="W2092" s="18">
        <v>0.52597457417802707</v>
      </c>
      <c r="X2092" s="18">
        <v>0</v>
      </c>
      <c r="Y2092" s="18">
        <v>0</v>
      </c>
      <c r="Z2092" s="18">
        <v>0.10180583138321421</v>
      </c>
      <c r="AA2092" s="18">
        <v>0</v>
      </c>
      <c r="AB2092" s="38">
        <v>2.2222039008320493</v>
      </c>
      <c r="AC2092" s="18">
        <v>0</v>
      </c>
      <c r="AD2092" s="18">
        <v>6.5102200000000003</v>
      </c>
      <c r="AE2092" s="18">
        <v>0.16493588193742176</v>
      </c>
      <c r="AF2092" s="18">
        <v>0.84751607648035765</v>
      </c>
      <c r="AG2092" s="18">
        <v>0.13340344584951377</v>
      </c>
      <c r="AH2092" s="18">
        <v>7.2036812333793367</v>
      </c>
      <c r="AI2092" s="18">
        <v>0</v>
      </c>
      <c r="AJ2092" s="18">
        <v>0</v>
      </c>
      <c r="AK2092" s="18">
        <v>1.7555385703174713E-2</v>
      </c>
      <c r="AL2092" s="18">
        <v>0.15850075226039206</v>
      </c>
      <c r="AM2092" s="18">
        <v>0</v>
      </c>
      <c r="AN2092" s="18">
        <v>0</v>
      </c>
      <c r="AO2092" s="38">
        <v>15.035812775610196</v>
      </c>
      <c r="AP2092" s="18">
        <v>0</v>
      </c>
      <c r="AQ2092" s="18">
        <v>0</v>
      </c>
      <c r="AR2092" s="18">
        <v>2.090091002239005E-2</v>
      </c>
      <c r="AS2092" s="18">
        <v>0</v>
      </c>
      <c r="AT2092" s="18">
        <v>0</v>
      </c>
      <c r="AU2092" s="18">
        <v>0</v>
      </c>
      <c r="AV2092" s="18">
        <v>0</v>
      </c>
      <c r="AW2092" s="18">
        <v>0.56060187011934703</v>
      </c>
      <c r="AX2092" s="18">
        <v>0</v>
      </c>
      <c r="AY2092" s="18">
        <v>0</v>
      </c>
      <c r="AZ2092" s="18">
        <v>0</v>
      </c>
      <c r="BA2092" s="18">
        <v>0</v>
      </c>
      <c r="BB2092" s="38">
        <v>0.58150278014173706</v>
      </c>
      <c r="BC2092" s="18">
        <v>18.937917866831938</v>
      </c>
      <c r="BD2092" s="18">
        <v>0.16451996826236442</v>
      </c>
      <c r="BE2092" s="18">
        <v>3.45</v>
      </c>
      <c r="BF2092" s="18">
        <v>0</v>
      </c>
      <c r="BG2092" s="18">
        <v>0</v>
      </c>
      <c r="BH2092" s="18">
        <v>0</v>
      </c>
      <c r="BI2092" s="18">
        <v>0</v>
      </c>
      <c r="BJ2092" s="18">
        <v>0</v>
      </c>
      <c r="BK2092" s="18">
        <v>0</v>
      </c>
      <c r="BL2092" s="18">
        <v>0</v>
      </c>
      <c r="BM2092" s="18">
        <v>0.22616932412557222</v>
      </c>
      <c r="BN2092" s="18">
        <v>0</v>
      </c>
      <c r="BO2092" s="38">
        <v>22.778607159219874</v>
      </c>
      <c r="BP2092" s="36"/>
    </row>
    <row r="2093" spans="1:68" ht="25.5" x14ac:dyDescent="0.25">
      <c r="A2093" s="16" t="s">
        <v>6535</v>
      </c>
      <c r="B2093" s="16" t="s">
        <v>1628</v>
      </c>
      <c r="C2093" s="18">
        <v>430.4894758154835</v>
      </c>
      <c r="D2093" s="18">
        <v>260.38828000000007</v>
      </c>
      <c r="E2093" s="18">
        <v>203.0998485037853</v>
      </c>
      <c r="F2093" s="18">
        <v>179.07667895818045</v>
      </c>
      <c r="G2093" s="18">
        <v>319.47796005625179</v>
      </c>
      <c r="H2093" s="18">
        <v>217.65228084362258</v>
      </c>
      <c r="I2093" s="18">
        <v>172.8286580128966</v>
      </c>
      <c r="J2093" s="18">
        <v>117.08951014378337</v>
      </c>
      <c r="K2093" s="18">
        <v>207.29237790403138</v>
      </c>
      <c r="L2093" s="18">
        <v>346.11790780110277</v>
      </c>
      <c r="M2093" s="18">
        <v>289.5926622015308</v>
      </c>
      <c r="N2093" s="18">
        <v>273.11294333011705</v>
      </c>
      <c r="O2093" s="38">
        <v>3016.218583570786</v>
      </c>
      <c r="P2093" s="18">
        <v>182.13093357105956</v>
      </c>
      <c r="Q2093" s="18">
        <v>304.0934989026257</v>
      </c>
      <c r="R2093" s="18">
        <v>346.77434522503427</v>
      </c>
      <c r="S2093" s="18">
        <v>291.0078054598377</v>
      </c>
      <c r="T2093" s="18">
        <v>469.34998183411693</v>
      </c>
      <c r="U2093" s="18">
        <v>469.75191735386119</v>
      </c>
      <c r="V2093" s="18">
        <v>391.99400267332965</v>
      </c>
      <c r="W2093" s="18">
        <v>475.95199138958787</v>
      </c>
      <c r="X2093" s="18">
        <v>608.62622913402186</v>
      </c>
      <c r="Y2093" s="18">
        <v>548.11254670599908</v>
      </c>
      <c r="Z2093" s="18">
        <v>592.47103124950388</v>
      </c>
      <c r="AA2093" s="18">
        <v>573.86247105915129</v>
      </c>
      <c r="AB2093" s="38">
        <v>5254.1267545581286</v>
      </c>
      <c r="AC2093" s="18">
        <v>469.18218687445483</v>
      </c>
      <c r="AD2093" s="18">
        <v>1085.0018875608855</v>
      </c>
      <c r="AE2093" s="18">
        <v>418.81366806098237</v>
      </c>
      <c r="AF2093" s="18">
        <v>875.56460091767349</v>
      </c>
      <c r="AG2093" s="18">
        <v>777.73293408018856</v>
      </c>
      <c r="AH2093" s="18">
        <v>599.37387895597817</v>
      </c>
      <c r="AI2093" s="18">
        <v>732.26961029425513</v>
      </c>
      <c r="AJ2093" s="18">
        <v>833.51103313376416</v>
      </c>
      <c r="AK2093" s="18">
        <v>402.21693008145911</v>
      </c>
      <c r="AL2093" s="18">
        <v>683.71278433969246</v>
      </c>
      <c r="AM2093" s="18">
        <v>769.09119525484834</v>
      </c>
      <c r="AN2093" s="18">
        <v>479.63493922969644</v>
      </c>
      <c r="AO2093" s="38">
        <v>8126.1056487838796</v>
      </c>
      <c r="AP2093" s="18">
        <v>306.60212398957469</v>
      </c>
      <c r="AQ2093" s="18">
        <v>372.99090386231859</v>
      </c>
      <c r="AR2093" s="18">
        <v>734.49400398342209</v>
      </c>
      <c r="AS2093" s="18">
        <v>193.91604805178301</v>
      </c>
      <c r="AT2093" s="18">
        <v>691.95443892523633</v>
      </c>
      <c r="AU2093" s="18">
        <v>498.66865771266941</v>
      </c>
      <c r="AV2093" s="18">
        <v>362.66993962450726</v>
      </c>
      <c r="AW2093" s="18">
        <v>377.93895720793751</v>
      </c>
      <c r="AX2093" s="18">
        <v>372.3751863356635</v>
      </c>
      <c r="AY2093" s="18">
        <v>185.51828987275417</v>
      </c>
      <c r="AZ2093" s="18">
        <v>191.50746534518467</v>
      </c>
      <c r="BA2093" s="18">
        <v>291.64119069970849</v>
      </c>
      <c r="BB2093" s="38">
        <v>4580.2772056107597</v>
      </c>
      <c r="BC2093" s="18">
        <v>186.21023954896185</v>
      </c>
      <c r="BD2093" s="18">
        <v>259.28622070951337</v>
      </c>
      <c r="BE2093" s="18">
        <v>274.15169059406287</v>
      </c>
      <c r="BF2093" s="18">
        <v>544.62976556410638</v>
      </c>
      <c r="BG2093" s="18">
        <v>518.8010868009593</v>
      </c>
      <c r="BH2093" s="18">
        <v>188.12496832848308</v>
      </c>
      <c r="BI2093" s="18">
        <v>302.14942965759917</v>
      </c>
      <c r="BJ2093" s="18">
        <v>153.91766729458868</v>
      </c>
      <c r="BK2093" s="18">
        <v>280.248174078342</v>
      </c>
      <c r="BL2093" s="18">
        <v>187.51564646620685</v>
      </c>
      <c r="BM2093" s="18">
        <v>311.57468996376633</v>
      </c>
      <c r="BN2093" s="18">
        <v>284.46531216210138</v>
      </c>
      <c r="BO2093" s="38">
        <v>3491.0748911686915</v>
      </c>
      <c r="BP2093" s="36"/>
    </row>
    <row r="2094" spans="1:68" ht="25.5" x14ac:dyDescent="0.25">
      <c r="A2094" s="16" t="s">
        <v>6536</v>
      </c>
      <c r="B2094" s="16" t="s">
        <v>1629</v>
      </c>
      <c r="C2094" s="18">
        <v>0.92188918348910742</v>
      </c>
      <c r="D2094" s="18">
        <v>4.5055535481157065</v>
      </c>
      <c r="E2094" s="18">
        <v>4.9711522604713227</v>
      </c>
      <c r="F2094" s="18">
        <v>0.45415916677263468</v>
      </c>
      <c r="G2094" s="18">
        <v>17.055917706456473</v>
      </c>
      <c r="H2094" s="18">
        <v>0.34739975658695438</v>
      </c>
      <c r="I2094" s="18">
        <v>0.44014835350536652</v>
      </c>
      <c r="J2094" s="18">
        <v>5.5345876378117893</v>
      </c>
      <c r="K2094" s="18">
        <v>5.2082506380036984</v>
      </c>
      <c r="L2094" s="18">
        <v>19.952575804109841</v>
      </c>
      <c r="M2094" s="18">
        <v>37.032374669449446</v>
      </c>
      <c r="N2094" s="18">
        <v>0.15599845391929776</v>
      </c>
      <c r="O2094" s="38">
        <v>96.580007178691631</v>
      </c>
      <c r="P2094" s="18">
        <v>14.034317839070749</v>
      </c>
      <c r="Q2094" s="18">
        <v>0.56285848092334712</v>
      </c>
      <c r="R2094" s="18">
        <v>126.37491376515732</v>
      </c>
      <c r="S2094" s="18">
        <v>0.94822242365500664</v>
      </c>
      <c r="T2094" s="18">
        <v>0.59142539235966185</v>
      </c>
      <c r="U2094" s="18">
        <v>1.0273113052995795</v>
      </c>
      <c r="V2094" s="18">
        <v>22.382868189229566</v>
      </c>
      <c r="W2094" s="18">
        <v>29.517727417139202</v>
      </c>
      <c r="X2094" s="18">
        <v>0.35201482034151838</v>
      </c>
      <c r="Y2094" s="18">
        <v>0.62238806200504926</v>
      </c>
      <c r="Z2094" s="18">
        <v>26.000085558677359</v>
      </c>
      <c r="AA2094" s="18">
        <v>7.276056419795851</v>
      </c>
      <c r="AB2094" s="38">
        <v>229.69018967365423</v>
      </c>
      <c r="AC2094" s="18">
        <v>1.8209716275955219</v>
      </c>
      <c r="AD2094" s="18">
        <v>2.8739274014443468</v>
      </c>
      <c r="AE2094" s="18">
        <v>3.9841863258868755</v>
      </c>
      <c r="AF2094" s="18">
        <v>3.3471326514004884</v>
      </c>
      <c r="AG2094" s="18">
        <v>32.291468012005765</v>
      </c>
      <c r="AH2094" s="18">
        <v>150.38462562011765</v>
      </c>
      <c r="AI2094" s="18">
        <v>21.839736897448674</v>
      </c>
      <c r="AJ2094" s="18">
        <v>6.4070520237865747</v>
      </c>
      <c r="AK2094" s="18">
        <v>341.83503696377409</v>
      </c>
      <c r="AL2094" s="18">
        <v>11.964839427232775</v>
      </c>
      <c r="AM2094" s="18">
        <v>43.405669669914275</v>
      </c>
      <c r="AN2094" s="18">
        <v>1.5231356964276745</v>
      </c>
      <c r="AO2094" s="38">
        <v>621.6777823170346</v>
      </c>
      <c r="AP2094" s="18">
        <v>3.3976341870328359</v>
      </c>
      <c r="AQ2094" s="18">
        <v>10.721511823787353</v>
      </c>
      <c r="AR2094" s="18">
        <v>48.093045982948198</v>
      </c>
      <c r="AS2094" s="18">
        <v>0.30756781495589364</v>
      </c>
      <c r="AT2094" s="18">
        <v>3.3028637666269143</v>
      </c>
      <c r="AU2094" s="18">
        <v>3.4884360127772314</v>
      </c>
      <c r="AV2094" s="18">
        <v>0.5223923954132883</v>
      </c>
      <c r="AW2094" s="18">
        <v>92.963275728397988</v>
      </c>
      <c r="AX2094" s="18">
        <v>23.198049928831594</v>
      </c>
      <c r="AY2094" s="18">
        <v>19.068225916252498</v>
      </c>
      <c r="AZ2094" s="18">
        <v>0.38466461670077801</v>
      </c>
      <c r="BA2094" s="18">
        <v>3.2484487096007788</v>
      </c>
      <c r="BB2094" s="38">
        <v>208.69611688332535</v>
      </c>
      <c r="BC2094" s="18">
        <v>0.29043315924267643</v>
      </c>
      <c r="BD2094" s="18">
        <v>1.3844423140128517</v>
      </c>
      <c r="BE2094" s="18">
        <v>78.421242974138423</v>
      </c>
      <c r="BF2094" s="18">
        <v>62.336408521331443</v>
      </c>
      <c r="BG2094" s="18">
        <v>1.9252733587412156</v>
      </c>
      <c r="BH2094" s="18">
        <v>11.940813864265438</v>
      </c>
      <c r="BI2094" s="18">
        <v>5.306067957058036</v>
      </c>
      <c r="BJ2094" s="18">
        <v>21.161433927405231</v>
      </c>
      <c r="BK2094" s="18">
        <v>19.692961142667563</v>
      </c>
      <c r="BL2094" s="18">
        <v>1.5772743032575924</v>
      </c>
      <c r="BM2094" s="18">
        <v>2.9785614730046947E-3</v>
      </c>
      <c r="BN2094" s="18">
        <v>4.7477600000000004</v>
      </c>
      <c r="BO2094" s="38">
        <v>208.78709008359348</v>
      </c>
      <c r="BP2094" s="36"/>
    </row>
    <row r="2095" spans="1:68" ht="25.5" x14ac:dyDescent="0.25">
      <c r="A2095" s="16" t="s">
        <v>6537</v>
      </c>
      <c r="B2095" s="16" t="s">
        <v>1630</v>
      </c>
      <c r="C2095" s="18">
        <v>1.9460000000000002E-2</v>
      </c>
      <c r="D2095" s="18">
        <v>1.4465811278537216E-2</v>
      </c>
      <c r="E2095" s="18">
        <v>5.4802426417803293E-2</v>
      </c>
      <c r="F2095" s="18">
        <v>3.2629999999999999E-2</v>
      </c>
      <c r="G2095" s="18">
        <v>0</v>
      </c>
      <c r="H2095" s="18">
        <v>0</v>
      </c>
      <c r="I2095" s="18">
        <v>0</v>
      </c>
      <c r="J2095" s="18">
        <v>0</v>
      </c>
      <c r="K2095" s="18">
        <v>0</v>
      </c>
      <c r="L2095" s="18">
        <v>1.1330540299866745</v>
      </c>
      <c r="M2095" s="18">
        <v>0</v>
      </c>
      <c r="N2095" s="18">
        <v>0.79100000000000004</v>
      </c>
      <c r="O2095" s="38">
        <v>2.0454122676830151</v>
      </c>
      <c r="P2095" s="18">
        <v>0</v>
      </c>
      <c r="Q2095" s="18">
        <v>0</v>
      </c>
      <c r="R2095" s="18">
        <v>1.2581500000000001</v>
      </c>
      <c r="S2095" s="18">
        <v>0.54215999999999998</v>
      </c>
      <c r="T2095" s="18">
        <v>0</v>
      </c>
      <c r="U2095" s="18">
        <v>0</v>
      </c>
      <c r="V2095" s="18">
        <v>1.3062400000000001</v>
      </c>
      <c r="W2095" s="18">
        <v>0.63547796526985378</v>
      </c>
      <c r="X2095" s="18">
        <v>0</v>
      </c>
      <c r="Y2095" s="18">
        <v>2.3755120597243485E-2</v>
      </c>
      <c r="Z2095" s="18">
        <v>0.74072039299899894</v>
      </c>
      <c r="AA2095" s="18">
        <v>0</v>
      </c>
      <c r="AB2095" s="38">
        <v>4.5065034788660965</v>
      </c>
      <c r="AC2095" s="18">
        <v>0</v>
      </c>
      <c r="AD2095" s="18">
        <v>0</v>
      </c>
      <c r="AE2095" s="18">
        <v>0</v>
      </c>
      <c r="AF2095" s="18">
        <v>0</v>
      </c>
      <c r="AG2095" s="18">
        <v>0</v>
      </c>
      <c r="AH2095" s="18">
        <v>1E-4</v>
      </c>
      <c r="AI2095" s="18">
        <v>0</v>
      </c>
      <c r="AJ2095" s="18">
        <v>6.13E-3</v>
      </c>
      <c r="AK2095" s="18">
        <v>0</v>
      </c>
      <c r="AL2095" s="18">
        <v>0.97979702599579199</v>
      </c>
      <c r="AM2095" s="18">
        <v>0</v>
      </c>
      <c r="AN2095" s="18">
        <v>0</v>
      </c>
      <c r="AO2095" s="38">
        <v>0.98602702599579195</v>
      </c>
      <c r="AP2095" s="18">
        <v>0</v>
      </c>
      <c r="AQ2095" s="18">
        <v>0.13275560929883765</v>
      </c>
      <c r="AR2095" s="18">
        <v>0</v>
      </c>
      <c r="AS2095" s="18">
        <v>4.9383478985593497E-2</v>
      </c>
      <c r="AT2095" s="18">
        <v>0.48901418350606229</v>
      </c>
      <c r="AU2095" s="18">
        <v>3.8099239180656108E-2</v>
      </c>
      <c r="AV2095" s="18">
        <v>0.12224212098870822</v>
      </c>
      <c r="AW2095" s="18">
        <v>0.10497516544956641</v>
      </c>
      <c r="AX2095" s="18">
        <v>0</v>
      </c>
      <c r="AY2095" s="18">
        <v>0.77158051303498487</v>
      </c>
      <c r="AZ2095" s="18">
        <v>0</v>
      </c>
      <c r="BA2095" s="18">
        <v>1.3237723964165733</v>
      </c>
      <c r="BB2095" s="38">
        <v>3.0318227068609822</v>
      </c>
      <c r="BC2095" s="18">
        <v>1.6436710659898476E-2</v>
      </c>
      <c r="BD2095" s="18">
        <v>0</v>
      </c>
      <c r="BE2095" s="18">
        <v>0</v>
      </c>
      <c r="BF2095" s="18">
        <v>0</v>
      </c>
      <c r="BG2095" s="18">
        <v>0.9500054536116509</v>
      </c>
      <c r="BH2095" s="18">
        <v>0.26919424562398131</v>
      </c>
      <c r="BI2095" s="18">
        <v>0</v>
      </c>
      <c r="BJ2095" s="18">
        <v>1.7421963203783065E-2</v>
      </c>
      <c r="BK2095" s="18">
        <v>0</v>
      </c>
      <c r="BL2095" s="18">
        <v>0</v>
      </c>
      <c r="BM2095" s="18">
        <v>0.20972604637596617</v>
      </c>
      <c r="BN2095" s="18">
        <v>6.0000000000000001E-3</v>
      </c>
      <c r="BO2095" s="38">
        <v>1.4687844194752802</v>
      </c>
      <c r="BP2095" s="36"/>
    </row>
    <row r="2096" spans="1:68" x14ac:dyDescent="0.25">
      <c r="A2096" s="16" t="s">
        <v>6538</v>
      </c>
      <c r="B2096" s="16" t="s">
        <v>1631</v>
      </c>
      <c r="C2096" s="18">
        <v>250.93333458511339</v>
      </c>
      <c r="D2096" s="18">
        <v>273.81877983778963</v>
      </c>
      <c r="E2096" s="18">
        <v>225.9646169103807</v>
      </c>
      <c r="F2096" s="18">
        <v>185.18355149275655</v>
      </c>
      <c r="G2096" s="18">
        <v>213.59147498504703</v>
      </c>
      <c r="H2096" s="18">
        <v>236.19292883562554</v>
      </c>
      <c r="I2096" s="18">
        <v>256.18443585527854</v>
      </c>
      <c r="J2096" s="18">
        <v>317.91518688962248</v>
      </c>
      <c r="K2096" s="18">
        <v>307.70373833546938</v>
      </c>
      <c r="L2096" s="18">
        <v>389.54848916919434</v>
      </c>
      <c r="M2096" s="18">
        <v>158.0271561994669</v>
      </c>
      <c r="N2096" s="18">
        <v>357.38313923820976</v>
      </c>
      <c r="O2096" s="38">
        <v>3172.4468323339543</v>
      </c>
      <c r="P2096" s="18">
        <v>106.05971539116034</v>
      </c>
      <c r="Q2096" s="18">
        <v>183.98464626281864</v>
      </c>
      <c r="R2096" s="18">
        <v>240.19665981659932</v>
      </c>
      <c r="S2096" s="18">
        <v>340.74655322728904</v>
      </c>
      <c r="T2096" s="18">
        <v>478.90596933433591</v>
      </c>
      <c r="U2096" s="18">
        <v>651.67333212517076</v>
      </c>
      <c r="V2096" s="18">
        <v>376.96622057037456</v>
      </c>
      <c r="W2096" s="18">
        <v>348.95135251170638</v>
      </c>
      <c r="X2096" s="18">
        <v>434.24924440500178</v>
      </c>
      <c r="Y2096" s="18">
        <v>567.80895155340818</v>
      </c>
      <c r="Z2096" s="18">
        <v>306.2535957505097</v>
      </c>
      <c r="AA2096" s="18">
        <v>484.80315215559557</v>
      </c>
      <c r="AB2096" s="38">
        <v>4520.5993931039702</v>
      </c>
      <c r="AC2096" s="18">
        <v>208.99962300269388</v>
      </c>
      <c r="AD2096" s="18">
        <v>479.83047302864145</v>
      </c>
      <c r="AE2096" s="18">
        <v>301.57916739191904</v>
      </c>
      <c r="AF2096" s="18">
        <v>398.29858909573267</v>
      </c>
      <c r="AG2096" s="18">
        <v>382.40182191175739</v>
      </c>
      <c r="AH2096" s="18">
        <v>395.60332338057611</v>
      </c>
      <c r="AI2096" s="18">
        <v>502.74411802932235</v>
      </c>
      <c r="AJ2096" s="18">
        <v>574.60099714955288</v>
      </c>
      <c r="AK2096" s="18">
        <v>731.59698456879028</v>
      </c>
      <c r="AL2096" s="18">
        <v>980.02333925525909</v>
      </c>
      <c r="AM2096" s="18">
        <v>1069.7330548490809</v>
      </c>
      <c r="AN2096" s="18">
        <v>990.90818292531753</v>
      </c>
      <c r="AO2096" s="38">
        <v>7016.3196745886435</v>
      </c>
      <c r="AP2096" s="18">
        <v>78.639161677528065</v>
      </c>
      <c r="AQ2096" s="18">
        <v>371.61140850650474</v>
      </c>
      <c r="AR2096" s="18">
        <v>500.91072994994812</v>
      </c>
      <c r="AS2096" s="18">
        <v>259.56362651259082</v>
      </c>
      <c r="AT2096" s="18">
        <v>329.59311685205995</v>
      </c>
      <c r="AU2096" s="18">
        <v>494.32812622126391</v>
      </c>
      <c r="AV2096" s="18">
        <v>488.55113509600307</v>
      </c>
      <c r="AW2096" s="18">
        <v>500.74037473715708</v>
      </c>
      <c r="AX2096" s="18">
        <v>509.30419607056183</v>
      </c>
      <c r="AY2096" s="18">
        <v>794.25005155785573</v>
      </c>
      <c r="AZ2096" s="18">
        <v>380.40619467621349</v>
      </c>
      <c r="BA2096" s="18">
        <v>577.0707564188981</v>
      </c>
      <c r="BB2096" s="38">
        <v>5284.9688782765843</v>
      </c>
      <c r="BC2096" s="18">
        <v>418.89624588311477</v>
      </c>
      <c r="BD2096" s="18">
        <v>442.39978997204338</v>
      </c>
      <c r="BE2096" s="18">
        <v>525.27516418775735</v>
      </c>
      <c r="BF2096" s="18">
        <v>466.02102073068136</v>
      </c>
      <c r="BG2096" s="18">
        <v>361.56518910094667</v>
      </c>
      <c r="BH2096" s="18">
        <v>395.87601057841289</v>
      </c>
      <c r="BI2096" s="18">
        <v>424.06286483692878</v>
      </c>
      <c r="BJ2096" s="18">
        <v>645.16487385309324</v>
      </c>
      <c r="BK2096" s="18">
        <v>557.93469212619141</v>
      </c>
      <c r="BL2096" s="18">
        <v>460.24089882696148</v>
      </c>
      <c r="BM2096" s="18">
        <v>640.24225320676362</v>
      </c>
      <c r="BN2096" s="18">
        <v>250.14605000000003</v>
      </c>
      <c r="BO2096" s="38">
        <v>5587.8250533028959</v>
      </c>
      <c r="BP2096" s="36"/>
    </row>
    <row r="2097" spans="1:68" ht="25.5" x14ac:dyDescent="0.25">
      <c r="A2097" s="16" t="s">
        <v>6539</v>
      </c>
      <c r="B2097" s="16" t="s">
        <v>1632</v>
      </c>
      <c r="C2097" s="18">
        <v>100.33118942607136</v>
      </c>
      <c r="D2097" s="18">
        <v>9.7238816385290274</v>
      </c>
      <c r="E2097" s="18">
        <v>0.60723000000000038</v>
      </c>
      <c r="F2097" s="18">
        <v>2.6327680155741377E-2</v>
      </c>
      <c r="G2097" s="18">
        <v>59.810292845864652</v>
      </c>
      <c r="H2097" s="18">
        <v>7.1736441498355914</v>
      </c>
      <c r="I2097" s="18">
        <v>5.4583951466065441</v>
      </c>
      <c r="J2097" s="18">
        <v>81.202867238182549</v>
      </c>
      <c r="K2097" s="18">
        <v>5.8397600370930425</v>
      </c>
      <c r="L2097" s="18">
        <v>9.4632688450191456</v>
      </c>
      <c r="M2097" s="18">
        <v>2.65422108486319</v>
      </c>
      <c r="N2097" s="18">
        <v>3.1223479670857306</v>
      </c>
      <c r="O2097" s="38">
        <v>285.41342605930657</v>
      </c>
      <c r="P2097" s="18">
        <v>35.275251243804725</v>
      </c>
      <c r="Q2097" s="18">
        <v>6.7134020242530088</v>
      </c>
      <c r="R2097" s="18">
        <v>134.08218799415056</v>
      </c>
      <c r="S2097" s="18">
        <v>1.7804583593179004</v>
      </c>
      <c r="T2097" s="18">
        <v>1.7400918795377158</v>
      </c>
      <c r="U2097" s="18">
        <v>36.892337449235661</v>
      </c>
      <c r="V2097" s="18">
        <v>4.9764151431976256</v>
      </c>
      <c r="W2097" s="18">
        <v>41.578513882659777</v>
      </c>
      <c r="X2097" s="18">
        <v>2.2621349346902782</v>
      </c>
      <c r="Y2097" s="18">
        <v>5.4351118250532435</v>
      </c>
      <c r="Z2097" s="18">
        <v>8.9839460967006541</v>
      </c>
      <c r="AA2097" s="18">
        <v>37.786388754181615</v>
      </c>
      <c r="AB2097" s="38">
        <v>317.50623958678273</v>
      </c>
      <c r="AC2097" s="18">
        <v>4.0194283825583277</v>
      </c>
      <c r="AD2097" s="18">
        <v>17.717750982477845</v>
      </c>
      <c r="AE2097" s="18">
        <v>1.7669554789651865</v>
      </c>
      <c r="AF2097" s="18">
        <v>4.0974862221121926</v>
      </c>
      <c r="AG2097" s="18">
        <v>32.02442658676393</v>
      </c>
      <c r="AH2097" s="18">
        <v>1.9988613815170133</v>
      </c>
      <c r="AI2097" s="18">
        <v>64.138427017943997</v>
      </c>
      <c r="AJ2097" s="18">
        <v>4.1885498781968158</v>
      </c>
      <c r="AK2097" s="18">
        <v>9.9582416412917798</v>
      </c>
      <c r="AL2097" s="18">
        <v>31.95799866958761</v>
      </c>
      <c r="AM2097" s="18">
        <v>2.3861095410047621</v>
      </c>
      <c r="AN2097" s="18">
        <v>1.8073326559337719</v>
      </c>
      <c r="AO2097" s="38">
        <v>176.06156843835325</v>
      </c>
      <c r="AP2097" s="18">
        <v>6.3895437956925463</v>
      </c>
      <c r="AQ2097" s="18">
        <v>2.5580708071686731</v>
      </c>
      <c r="AR2097" s="18">
        <v>6.2740175182614202</v>
      </c>
      <c r="AS2097" s="18">
        <v>14.229315329762407</v>
      </c>
      <c r="AT2097" s="18">
        <v>15.933575404954851</v>
      </c>
      <c r="AU2097" s="18">
        <v>29.383951335724664</v>
      </c>
      <c r="AV2097" s="18">
        <v>3.1530563657218651</v>
      </c>
      <c r="AW2097" s="18">
        <v>5.2122501913053636</v>
      </c>
      <c r="AX2097" s="18">
        <v>6.3267946462553724</v>
      </c>
      <c r="AY2097" s="18">
        <v>2.1959856419114576</v>
      </c>
      <c r="AZ2097" s="18">
        <v>5.0281472897553776</v>
      </c>
      <c r="BA2097" s="18">
        <v>7.7143914098463542</v>
      </c>
      <c r="BB2097" s="38">
        <v>104.39909973636036</v>
      </c>
      <c r="BC2097" s="18">
        <v>2.3613893363930467</v>
      </c>
      <c r="BD2097" s="18">
        <v>9.4989759666917486</v>
      </c>
      <c r="BE2097" s="18">
        <v>5.093102056667167</v>
      </c>
      <c r="BF2097" s="18">
        <v>10.758180063866192</v>
      </c>
      <c r="BG2097" s="18">
        <v>46.064950200417655</v>
      </c>
      <c r="BH2097" s="18">
        <v>20.940471850058181</v>
      </c>
      <c r="BI2097" s="18">
        <v>30.794456281363765</v>
      </c>
      <c r="BJ2097" s="18">
        <v>7.2463006156827836</v>
      </c>
      <c r="BK2097" s="18">
        <v>0.90927359152870613</v>
      </c>
      <c r="BL2097" s="18">
        <v>14.76728105148309</v>
      </c>
      <c r="BM2097" s="18">
        <v>14.893381123187927</v>
      </c>
      <c r="BN2097" s="18">
        <v>2.3974899999999999</v>
      </c>
      <c r="BO2097" s="38">
        <v>165.72525213734028</v>
      </c>
      <c r="BP2097" s="36"/>
    </row>
    <row r="2098" spans="1:68" ht="51" x14ac:dyDescent="0.25">
      <c r="A2098" s="16" t="s">
        <v>6540</v>
      </c>
      <c r="B2098" s="16" t="s">
        <v>1633</v>
      </c>
      <c r="C2098" s="18">
        <v>263.74601149262185</v>
      </c>
      <c r="D2098" s="18">
        <v>2.0705510398214666</v>
      </c>
      <c r="E2098" s="18">
        <v>63.777371685355256</v>
      </c>
      <c r="F2098" s="18">
        <v>63.710473117991214</v>
      </c>
      <c r="G2098" s="18">
        <v>15.422736477230192</v>
      </c>
      <c r="H2098" s="18">
        <v>20.715901303925541</v>
      </c>
      <c r="I2098" s="18">
        <v>5.9266399999999999</v>
      </c>
      <c r="J2098" s="18">
        <v>4.9686896164488354</v>
      </c>
      <c r="K2098" s="18">
        <v>16.364981505888018</v>
      </c>
      <c r="L2098" s="18">
        <v>58.166031512697231</v>
      </c>
      <c r="M2098" s="18">
        <v>8.7751223379927552</v>
      </c>
      <c r="N2098" s="18">
        <v>84.744479973141793</v>
      </c>
      <c r="O2098" s="38">
        <v>608.38899006311419</v>
      </c>
      <c r="P2098" s="18">
        <v>109.05779761691116</v>
      </c>
      <c r="Q2098" s="18">
        <v>3.6812861060859801</v>
      </c>
      <c r="R2098" s="18">
        <v>69.945538270972136</v>
      </c>
      <c r="S2098" s="18">
        <v>98.426609994162277</v>
      </c>
      <c r="T2098" s="18">
        <v>62.598103423352043</v>
      </c>
      <c r="U2098" s="18">
        <v>61.765308322937003</v>
      </c>
      <c r="V2098" s="18">
        <v>31.487261204287226</v>
      </c>
      <c r="W2098" s="18">
        <v>247.56981894669488</v>
      </c>
      <c r="X2098" s="18">
        <v>111.11756601431841</v>
      </c>
      <c r="Y2098" s="18">
        <v>53.852094882717175</v>
      </c>
      <c r="Z2098" s="18">
        <v>128.8472825785133</v>
      </c>
      <c r="AA2098" s="18">
        <v>171.53089955814681</v>
      </c>
      <c r="AB2098" s="38">
        <v>1149.8795669190984</v>
      </c>
      <c r="AC2098" s="18">
        <v>59.691444085119485</v>
      </c>
      <c r="AD2098" s="18">
        <v>254.09048082450255</v>
      </c>
      <c r="AE2098" s="18">
        <v>19.250140804522069</v>
      </c>
      <c r="AF2098" s="18">
        <v>54.049473405288118</v>
      </c>
      <c r="AG2098" s="18">
        <v>123.40551662424154</v>
      </c>
      <c r="AH2098" s="18">
        <v>443.0606440850371</v>
      </c>
      <c r="AI2098" s="18">
        <v>349.57304853146536</v>
      </c>
      <c r="AJ2098" s="18">
        <v>15.188117557695481</v>
      </c>
      <c r="AK2098" s="18">
        <v>83.277577459484718</v>
      </c>
      <c r="AL2098" s="18">
        <v>115.58376768479243</v>
      </c>
      <c r="AM2098" s="18">
        <v>107.47681633982347</v>
      </c>
      <c r="AN2098" s="18">
        <v>194.29806286542345</v>
      </c>
      <c r="AO2098" s="38">
        <v>1818.9450902673957</v>
      </c>
      <c r="AP2098" s="18">
        <v>62.793883657319356</v>
      </c>
      <c r="AQ2098" s="18">
        <v>353.64265856528095</v>
      </c>
      <c r="AR2098" s="18">
        <v>137.70939875664476</v>
      </c>
      <c r="AS2098" s="18">
        <v>255.46213770754173</v>
      </c>
      <c r="AT2098" s="18">
        <v>108.35537574291324</v>
      </c>
      <c r="AU2098" s="18">
        <v>310.30249423230083</v>
      </c>
      <c r="AV2098" s="18">
        <v>649.35033587773705</v>
      </c>
      <c r="AW2098" s="18">
        <v>32.816211451182454</v>
      </c>
      <c r="AX2098" s="18">
        <v>377.80338141274621</v>
      </c>
      <c r="AY2098" s="18">
        <v>295.20582797753076</v>
      </c>
      <c r="AZ2098" s="18">
        <v>512.19605357467299</v>
      </c>
      <c r="BA2098" s="18">
        <v>356.29743977775365</v>
      </c>
      <c r="BB2098" s="38">
        <v>3451.935198733624</v>
      </c>
      <c r="BC2098" s="18">
        <v>549.12118269379005</v>
      </c>
      <c r="BD2098" s="18">
        <v>155.97165922783651</v>
      </c>
      <c r="BE2098" s="18">
        <v>354.228665138721</v>
      </c>
      <c r="BF2098" s="18">
        <v>283.50853519637809</v>
      </c>
      <c r="BG2098" s="18">
        <v>411.23366660618433</v>
      </c>
      <c r="BH2098" s="18">
        <v>505.4813532563017</v>
      </c>
      <c r="BI2098" s="18">
        <v>596.56962198026474</v>
      </c>
      <c r="BJ2098" s="18">
        <v>434.39250185022701</v>
      </c>
      <c r="BK2098" s="18">
        <v>150.40002927916572</v>
      </c>
      <c r="BL2098" s="18">
        <v>325.5321393722254</v>
      </c>
      <c r="BM2098" s="18">
        <v>389.64050300908445</v>
      </c>
      <c r="BN2098" s="18">
        <v>379.18418999999994</v>
      </c>
      <c r="BO2098" s="38">
        <v>4535.2640476101787</v>
      </c>
      <c r="BP2098" s="36"/>
    </row>
    <row r="2099" spans="1:68" ht="38.25" x14ac:dyDescent="0.25">
      <c r="A2099" s="16" t="s">
        <v>6541</v>
      </c>
      <c r="B2099" s="16" t="s">
        <v>1634</v>
      </c>
      <c r="C2099" s="18">
        <v>409.74345466118029</v>
      </c>
      <c r="D2099" s="18">
        <v>305.21669034423957</v>
      </c>
      <c r="E2099" s="18">
        <v>530.61638369017908</v>
      </c>
      <c r="F2099" s="18">
        <v>160.29303367827791</v>
      </c>
      <c r="G2099" s="18">
        <v>160.27180256389147</v>
      </c>
      <c r="H2099" s="18">
        <v>226.0939189915681</v>
      </c>
      <c r="I2099" s="18">
        <v>645.69476815088819</v>
      </c>
      <c r="J2099" s="18">
        <v>233.58148258281636</v>
      </c>
      <c r="K2099" s="18">
        <v>455.51320052333307</v>
      </c>
      <c r="L2099" s="18">
        <v>504.56604696803578</v>
      </c>
      <c r="M2099" s="18">
        <v>500.13598273395075</v>
      </c>
      <c r="N2099" s="18">
        <v>494.35224856561427</v>
      </c>
      <c r="O2099" s="38">
        <v>4626.0790134539748</v>
      </c>
      <c r="P2099" s="18">
        <v>216.53167418314277</v>
      </c>
      <c r="Q2099" s="18">
        <v>337.60082920857735</v>
      </c>
      <c r="R2099" s="18">
        <v>475.09063920970436</v>
      </c>
      <c r="S2099" s="18">
        <v>568.02149296164168</v>
      </c>
      <c r="T2099" s="18">
        <v>648.18255592578294</v>
      </c>
      <c r="U2099" s="18">
        <v>521.78732004383596</v>
      </c>
      <c r="V2099" s="18">
        <v>759.91877778942194</v>
      </c>
      <c r="W2099" s="18">
        <v>653.5626064882797</v>
      </c>
      <c r="X2099" s="18">
        <v>565.93109183691467</v>
      </c>
      <c r="Y2099" s="18">
        <v>341.64995239366073</v>
      </c>
      <c r="Z2099" s="18">
        <v>821.94254738861935</v>
      </c>
      <c r="AA2099" s="18">
        <v>289.07703828072198</v>
      </c>
      <c r="AB2099" s="38">
        <v>6199.2965257103051</v>
      </c>
      <c r="AC2099" s="18">
        <v>648.37637434401381</v>
      </c>
      <c r="AD2099" s="18">
        <v>479.19181183192291</v>
      </c>
      <c r="AE2099" s="18">
        <v>431.34154170133291</v>
      </c>
      <c r="AF2099" s="18">
        <v>398.92336960785167</v>
      </c>
      <c r="AG2099" s="18">
        <v>119.82683797722676</v>
      </c>
      <c r="AH2099" s="18">
        <v>451.34878511974489</v>
      </c>
      <c r="AI2099" s="18">
        <v>438.7142661478124</v>
      </c>
      <c r="AJ2099" s="18">
        <v>626.60241069565234</v>
      </c>
      <c r="AK2099" s="18">
        <v>719.77365909795776</v>
      </c>
      <c r="AL2099" s="18">
        <v>554.79820808354827</v>
      </c>
      <c r="AM2099" s="18">
        <v>776.08735056261708</v>
      </c>
      <c r="AN2099" s="18">
        <v>585.95460868206055</v>
      </c>
      <c r="AO2099" s="38">
        <v>6230.9392238517412</v>
      </c>
      <c r="AP2099" s="18">
        <v>205.50935285090651</v>
      </c>
      <c r="AQ2099" s="18">
        <v>219.43687673974026</v>
      </c>
      <c r="AR2099" s="18">
        <v>740.18976438489415</v>
      </c>
      <c r="AS2099" s="18">
        <v>309.27032049178928</v>
      </c>
      <c r="AT2099" s="18">
        <v>856.50675776332719</v>
      </c>
      <c r="AU2099" s="18">
        <v>360.85027378705274</v>
      </c>
      <c r="AV2099" s="18">
        <v>442.38184555362642</v>
      </c>
      <c r="AW2099" s="18">
        <v>441.83824021383305</v>
      </c>
      <c r="AX2099" s="18">
        <v>358.05565281793656</v>
      </c>
      <c r="AY2099" s="18">
        <v>457.61204580465142</v>
      </c>
      <c r="AZ2099" s="18">
        <v>338.95529659084605</v>
      </c>
      <c r="BA2099" s="18">
        <v>351.09461593233203</v>
      </c>
      <c r="BB2099" s="38">
        <v>5081.7010429309357</v>
      </c>
      <c r="BC2099" s="18">
        <v>255.45978783294848</v>
      </c>
      <c r="BD2099" s="18">
        <v>128.42499762973395</v>
      </c>
      <c r="BE2099" s="18">
        <v>339.78316798499264</v>
      </c>
      <c r="BF2099" s="18">
        <v>445.9822887087804</v>
      </c>
      <c r="BG2099" s="18">
        <v>310.61604477557898</v>
      </c>
      <c r="BH2099" s="18">
        <v>463.4636976574987</v>
      </c>
      <c r="BI2099" s="18">
        <v>291.07501497059957</v>
      </c>
      <c r="BJ2099" s="18">
        <v>402.0572319236237</v>
      </c>
      <c r="BK2099" s="18">
        <v>487.07884811471047</v>
      </c>
      <c r="BL2099" s="18">
        <v>290.63771284858893</v>
      </c>
      <c r="BM2099" s="18">
        <v>483.73933999053395</v>
      </c>
      <c r="BN2099" s="18">
        <v>565.99203</v>
      </c>
      <c r="BO2099" s="38">
        <v>4464.3101624375904</v>
      </c>
      <c r="BP2099" s="36"/>
    </row>
    <row r="2100" spans="1:68" ht="25.5" x14ac:dyDescent="0.25">
      <c r="A2100" s="16" t="s">
        <v>6542</v>
      </c>
      <c r="B2100" s="16" t="s">
        <v>1635</v>
      </c>
      <c r="C2100" s="18">
        <v>10.427562026688584</v>
      </c>
      <c r="D2100" s="18">
        <v>5.3015357509695562</v>
      </c>
      <c r="E2100" s="18">
        <v>9.4670072247885582</v>
      </c>
      <c r="F2100" s="18">
        <v>9.1615338164622848</v>
      </c>
      <c r="G2100" s="18">
        <v>1.5930981645749889</v>
      </c>
      <c r="H2100" s="18">
        <v>13.491306013179006</v>
      </c>
      <c r="I2100" s="18">
        <v>10.04220460612405</v>
      </c>
      <c r="J2100" s="18">
        <v>11.618180267417802</v>
      </c>
      <c r="K2100" s="18">
        <v>18.770535826731312</v>
      </c>
      <c r="L2100" s="18">
        <v>41.363444410577678</v>
      </c>
      <c r="M2100" s="18">
        <v>7.0589256548464849</v>
      </c>
      <c r="N2100" s="18">
        <v>3.8509458841848714</v>
      </c>
      <c r="O2100" s="38">
        <v>142.1462796465452</v>
      </c>
      <c r="P2100" s="18">
        <v>1.7494954189731555</v>
      </c>
      <c r="Q2100" s="18">
        <v>16.912375107789877</v>
      </c>
      <c r="R2100" s="18">
        <v>37.64216871694596</v>
      </c>
      <c r="S2100" s="18">
        <v>21.770694978121451</v>
      </c>
      <c r="T2100" s="18">
        <v>9.9691027509522545</v>
      </c>
      <c r="U2100" s="18">
        <v>12.714279422553812</v>
      </c>
      <c r="V2100" s="18">
        <v>15.779554449644241</v>
      </c>
      <c r="W2100" s="18">
        <v>9.7016617130627267</v>
      </c>
      <c r="X2100" s="18">
        <v>16.044238785638839</v>
      </c>
      <c r="Y2100" s="18">
        <v>10.170845684181646</v>
      </c>
      <c r="Z2100" s="18">
        <v>11.536735761945524</v>
      </c>
      <c r="AA2100" s="18">
        <v>10.405034202764035</v>
      </c>
      <c r="AB2100" s="38">
        <v>174.39618699257352</v>
      </c>
      <c r="AC2100" s="18">
        <v>14.628179667875786</v>
      </c>
      <c r="AD2100" s="18">
        <v>10.834553998878413</v>
      </c>
      <c r="AE2100" s="18">
        <v>4.5177106915050702</v>
      </c>
      <c r="AF2100" s="18">
        <v>21.216943834726806</v>
      </c>
      <c r="AG2100" s="18">
        <v>9.7770385701607729</v>
      </c>
      <c r="AH2100" s="18">
        <v>11.075985227179661</v>
      </c>
      <c r="AI2100" s="18">
        <v>17.778235813689289</v>
      </c>
      <c r="AJ2100" s="18">
        <v>14.118668036522894</v>
      </c>
      <c r="AK2100" s="18">
        <v>12.629092887121692</v>
      </c>
      <c r="AL2100" s="18">
        <v>8.4782758900697814</v>
      </c>
      <c r="AM2100" s="18">
        <v>13.434807031592559</v>
      </c>
      <c r="AN2100" s="18">
        <v>16.025898034840111</v>
      </c>
      <c r="AO2100" s="38">
        <v>154.51538968416281</v>
      </c>
      <c r="AP2100" s="18">
        <v>23.805440030429253</v>
      </c>
      <c r="AQ2100" s="18">
        <v>24.238231829217511</v>
      </c>
      <c r="AR2100" s="18">
        <v>6.5941915659560255</v>
      </c>
      <c r="AS2100" s="18">
        <v>25.218733755787198</v>
      </c>
      <c r="AT2100" s="18">
        <v>10.050454786600996</v>
      </c>
      <c r="AU2100" s="18">
        <v>47.752430816437013</v>
      </c>
      <c r="AV2100" s="18">
        <v>16.967096554812503</v>
      </c>
      <c r="AW2100" s="18">
        <v>22.98021328229974</v>
      </c>
      <c r="AX2100" s="18">
        <v>35.765941358405719</v>
      </c>
      <c r="AY2100" s="18">
        <v>35.705310729773146</v>
      </c>
      <c r="AZ2100" s="18">
        <v>20.959028275170589</v>
      </c>
      <c r="BA2100" s="18">
        <v>16.265308451876919</v>
      </c>
      <c r="BB2100" s="38">
        <v>286.30238143676661</v>
      </c>
      <c r="BC2100" s="18">
        <v>13.802351206950952</v>
      </c>
      <c r="BD2100" s="18">
        <v>15.481231970076012</v>
      </c>
      <c r="BE2100" s="18">
        <v>17.775474580353382</v>
      </c>
      <c r="BF2100" s="18">
        <v>20.180973383209675</v>
      </c>
      <c r="BG2100" s="18">
        <v>17.74320410323778</v>
      </c>
      <c r="BH2100" s="18">
        <v>12.921396674069793</v>
      </c>
      <c r="BI2100" s="18">
        <v>17.307178347044928</v>
      </c>
      <c r="BJ2100" s="18">
        <v>21.54044622193317</v>
      </c>
      <c r="BK2100" s="18">
        <v>38.279799193415371</v>
      </c>
      <c r="BL2100" s="18">
        <v>15.940018612544851</v>
      </c>
      <c r="BM2100" s="18">
        <v>24.225370255481064</v>
      </c>
      <c r="BN2100" s="18">
        <v>29.923850000000002</v>
      </c>
      <c r="BO2100" s="38">
        <v>245.121294548317</v>
      </c>
      <c r="BP2100" s="36"/>
    </row>
    <row r="2101" spans="1:68" ht="25.5" x14ac:dyDescent="0.25">
      <c r="A2101" s="16" t="s">
        <v>6543</v>
      </c>
      <c r="B2101" s="16" t="s">
        <v>1636</v>
      </c>
      <c r="C2101" s="18">
        <v>141.20622955186454</v>
      </c>
      <c r="D2101" s="18">
        <v>158.27647992662509</v>
      </c>
      <c r="E2101" s="18">
        <v>131.99319434288887</v>
      </c>
      <c r="F2101" s="18">
        <v>307.86942322063828</v>
      </c>
      <c r="G2101" s="18">
        <v>340.2989455700764</v>
      </c>
      <c r="H2101" s="18">
        <v>160.15919978527072</v>
      </c>
      <c r="I2101" s="18">
        <v>10.016338728083538</v>
      </c>
      <c r="J2101" s="18">
        <v>155.50492991771733</v>
      </c>
      <c r="K2101" s="18">
        <v>87.133883669236312</v>
      </c>
      <c r="L2101" s="18">
        <v>138.70105464561456</v>
      </c>
      <c r="M2101" s="18">
        <v>188.49963602645866</v>
      </c>
      <c r="N2101" s="18">
        <v>130.73415778976374</v>
      </c>
      <c r="O2101" s="38">
        <v>1950.3934731742379</v>
      </c>
      <c r="P2101" s="18">
        <v>173.80143685044948</v>
      </c>
      <c r="Q2101" s="18">
        <v>183.96341430917047</v>
      </c>
      <c r="R2101" s="18">
        <v>99.720122027036339</v>
      </c>
      <c r="S2101" s="18">
        <v>120.0344095896663</v>
      </c>
      <c r="T2101" s="18">
        <v>235.15480270131121</v>
      </c>
      <c r="U2101" s="18">
        <v>148.58143242571609</v>
      </c>
      <c r="V2101" s="18">
        <v>278.43173193778352</v>
      </c>
      <c r="W2101" s="18">
        <v>222.8489093510195</v>
      </c>
      <c r="X2101" s="18">
        <v>180.77745939152453</v>
      </c>
      <c r="Y2101" s="18">
        <v>239.12657073437194</v>
      </c>
      <c r="Z2101" s="18">
        <v>250.02220378792248</v>
      </c>
      <c r="AA2101" s="18">
        <v>247.3465216245099</v>
      </c>
      <c r="AB2101" s="38">
        <v>2379.8090147304815</v>
      </c>
      <c r="AC2101" s="18">
        <v>97.57012147231471</v>
      </c>
      <c r="AD2101" s="18">
        <v>373.94178398056914</v>
      </c>
      <c r="AE2101" s="18">
        <v>219.52136329987411</v>
      </c>
      <c r="AF2101" s="18">
        <v>323.00396181633778</v>
      </c>
      <c r="AG2101" s="18">
        <v>509.12399890142194</v>
      </c>
      <c r="AH2101" s="18">
        <v>341.85926923885933</v>
      </c>
      <c r="AI2101" s="18">
        <v>606.87051720141278</v>
      </c>
      <c r="AJ2101" s="18">
        <v>345.47153369218756</v>
      </c>
      <c r="AK2101" s="18">
        <v>490.01147065859516</v>
      </c>
      <c r="AL2101" s="18">
        <v>281.15287673805585</v>
      </c>
      <c r="AM2101" s="18">
        <v>280.76698132119049</v>
      </c>
      <c r="AN2101" s="18">
        <v>585.29505087125563</v>
      </c>
      <c r="AO2101" s="38">
        <v>4454.5889291920748</v>
      </c>
      <c r="AP2101" s="18">
        <v>463.43812744847992</v>
      </c>
      <c r="AQ2101" s="18">
        <v>117.75945518824062</v>
      </c>
      <c r="AR2101" s="18">
        <v>352.58521563236781</v>
      </c>
      <c r="AS2101" s="18">
        <v>728.93035696623463</v>
      </c>
      <c r="AT2101" s="18">
        <v>432.31440281126982</v>
      </c>
      <c r="AU2101" s="18">
        <v>628.37225515563091</v>
      </c>
      <c r="AV2101" s="18">
        <v>500.35146406972297</v>
      </c>
      <c r="AW2101" s="18">
        <v>424.69788085271767</v>
      </c>
      <c r="AX2101" s="18">
        <v>449.18282491794196</v>
      </c>
      <c r="AY2101" s="18">
        <v>251.59018664042065</v>
      </c>
      <c r="AZ2101" s="18">
        <v>316.33089802915794</v>
      </c>
      <c r="BA2101" s="18">
        <v>279.16486750751233</v>
      </c>
      <c r="BB2101" s="38">
        <v>4944.7179352196972</v>
      </c>
      <c r="BC2101" s="18">
        <v>243.13954805496269</v>
      </c>
      <c r="BD2101" s="18">
        <v>308.80930957653788</v>
      </c>
      <c r="BE2101" s="18">
        <v>236.69248762285878</v>
      </c>
      <c r="BF2101" s="18">
        <v>603.46607527496144</v>
      </c>
      <c r="BG2101" s="18">
        <v>352.40723060517365</v>
      </c>
      <c r="BH2101" s="18">
        <v>276.27110956792399</v>
      </c>
      <c r="BI2101" s="18">
        <v>427.2273987029713</v>
      </c>
      <c r="BJ2101" s="18">
        <v>438.60101661946061</v>
      </c>
      <c r="BK2101" s="18">
        <v>477.73550205089407</v>
      </c>
      <c r="BL2101" s="18">
        <v>453.71662802534286</v>
      </c>
      <c r="BM2101" s="18">
        <v>659.17242115259262</v>
      </c>
      <c r="BN2101" s="18">
        <v>325.66386</v>
      </c>
      <c r="BO2101" s="38">
        <v>4802.9025872536795</v>
      </c>
      <c r="BP2101" s="36"/>
    </row>
    <row r="2102" spans="1:68" ht="25.5" x14ac:dyDescent="0.25">
      <c r="A2102" s="16" t="s">
        <v>6544</v>
      </c>
      <c r="B2102" s="16" t="s">
        <v>1637</v>
      </c>
      <c r="C2102" s="18">
        <v>2.6196828707149704</v>
      </c>
      <c r="D2102" s="18">
        <v>13.01496827898845</v>
      </c>
      <c r="E2102" s="18">
        <v>59.895768222147233</v>
      </c>
      <c r="F2102" s="18">
        <v>12.832315453034434</v>
      </c>
      <c r="G2102" s="18">
        <v>78.206123718352444</v>
      </c>
      <c r="H2102" s="18">
        <v>81.484441413169108</v>
      </c>
      <c r="I2102" s="18">
        <v>121.58253266697497</v>
      </c>
      <c r="J2102" s="18">
        <v>28.797793600701251</v>
      </c>
      <c r="K2102" s="18">
        <v>26.647159874491315</v>
      </c>
      <c r="L2102" s="18">
        <v>26.297779699690675</v>
      </c>
      <c r="M2102" s="18">
        <v>118.98357366302525</v>
      </c>
      <c r="N2102" s="18">
        <v>69.26546584312436</v>
      </c>
      <c r="O2102" s="38">
        <v>639.62760530441449</v>
      </c>
      <c r="P2102" s="18">
        <v>88.367848479552194</v>
      </c>
      <c r="Q2102" s="18">
        <v>32.872508348035993</v>
      </c>
      <c r="R2102" s="18">
        <v>53.239830711980204</v>
      </c>
      <c r="S2102" s="18">
        <v>6.479596886318939</v>
      </c>
      <c r="T2102" s="18">
        <v>104.30615093148958</v>
      </c>
      <c r="U2102" s="18">
        <v>45.640619648567707</v>
      </c>
      <c r="V2102" s="18">
        <v>103.57679434741524</v>
      </c>
      <c r="W2102" s="18">
        <v>98.376653511180635</v>
      </c>
      <c r="X2102" s="18">
        <v>37.566874553009917</v>
      </c>
      <c r="Y2102" s="18">
        <v>40.270106701971379</v>
      </c>
      <c r="Z2102" s="18">
        <v>116.32159139524647</v>
      </c>
      <c r="AA2102" s="18">
        <v>106.95002430932314</v>
      </c>
      <c r="AB2102" s="38">
        <v>833.96859982409137</v>
      </c>
      <c r="AC2102" s="18">
        <v>66.510889205310079</v>
      </c>
      <c r="AD2102" s="18">
        <v>137.2430319718018</v>
      </c>
      <c r="AE2102" s="18">
        <v>81.178844202046008</v>
      </c>
      <c r="AF2102" s="18">
        <v>81.624789817181679</v>
      </c>
      <c r="AG2102" s="18">
        <v>23.343373978301383</v>
      </c>
      <c r="AH2102" s="18">
        <v>44.074799292523167</v>
      </c>
      <c r="AI2102" s="18">
        <v>104.27904833960154</v>
      </c>
      <c r="AJ2102" s="18">
        <v>65.479083948363325</v>
      </c>
      <c r="AK2102" s="18">
        <v>54.556427522429878</v>
      </c>
      <c r="AL2102" s="18">
        <v>47.567316665893486</v>
      </c>
      <c r="AM2102" s="18">
        <v>167.65071646465927</v>
      </c>
      <c r="AN2102" s="18">
        <v>98.347579427895937</v>
      </c>
      <c r="AO2102" s="38">
        <v>971.85590083600755</v>
      </c>
      <c r="AP2102" s="18">
        <v>20.568546652520808</v>
      </c>
      <c r="AQ2102" s="18">
        <v>87.865038448140581</v>
      </c>
      <c r="AR2102" s="18">
        <v>167.13832126090995</v>
      </c>
      <c r="AS2102" s="18">
        <v>72.729699506025412</v>
      </c>
      <c r="AT2102" s="18">
        <v>77.551061664412714</v>
      </c>
      <c r="AU2102" s="18">
        <v>108.97704076117846</v>
      </c>
      <c r="AV2102" s="18">
        <v>41.23776211485351</v>
      </c>
      <c r="AW2102" s="18">
        <v>89.952478423388953</v>
      </c>
      <c r="AX2102" s="18">
        <v>96.459216349689939</v>
      </c>
      <c r="AY2102" s="18">
        <v>47.345057190241974</v>
      </c>
      <c r="AZ2102" s="18">
        <v>152.63565932195883</v>
      </c>
      <c r="BA2102" s="18">
        <v>119.93017369711143</v>
      </c>
      <c r="BB2102" s="38">
        <v>1082.3900553904327</v>
      </c>
      <c r="BC2102" s="18">
        <v>104.36820173104047</v>
      </c>
      <c r="BD2102" s="18">
        <v>69.490463219654956</v>
      </c>
      <c r="BE2102" s="18">
        <v>90.744050835554432</v>
      </c>
      <c r="BF2102" s="18">
        <v>51.915488791992836</v>
      </c>
      <c r="BG2102" s="18">
        <v>103.37720646578234</v>
      </c>
      <c r="BH2102" s="18">
        <v>23.550884616678054</v>
      </c>
      <c r="BI2102" s="18">
        <v>67.033953900471133</v>
      </c>
      <c r="BJ2102" s="18">
        <v>142.2616947513404</v>
      </c>
      <c r="BK2102" s="18">
        <v>90.02671249065024</v>
      </c>
      <c r="BL2102" s="18">
        <v>180.12737297398431</v>
      </c>
      <c r="BM2102" s="18">
        <v>194.33034216177649</v>
      </c>
      <c r="BN2102" s="18">
        <v>65.104010000000002</v>
      </c>
      <c r="BO2102" s="38">
        <v>1182.3303819389257</v>
      </c>
      <c r="BP2102" s="36"/>
    </row>
    <row r="2103" spans="1:68" ht="25.5" x14ac:dyDescent="0.25">
      <c r="A2103" s="16" t="s">
        <v>6545</v>
      </c>
      <c r="B2103" s="16" t="s">
        <v>1638</v>
      </c>
      <c r="C2103" s="18">
        <v>177.15593381409641</v>
      </c>
      <c r="D2103" s="18">
        <v>77.082109100328054</v>
      </c>
      <c r="E2103" s="18">
        <v>326.98589608636291</v>
      </c>
      <c r="F2103" s="18">
        <v>186.55794842282583</v>
      </c>
      <c r="G2103" s="18">
        <v>442.67820212648763</v>
      </c>
      <c r="H2103" s="18">
        <v>452.88102887103037</v>
      </c>
      <c r="I2103" s="18">
        <v>453.14460253225644</v>
      </c>
      <c r="J2103" s="18">
        <v>356.17456896544752</v>
      </c>
      <c r="K2103" s="18">
        <v>386.6839663291691</v>
      </c>
      <c r="L2103" s="18">
        <v>230.2398528195522</v>
      </c>
      <c r="M2103" s="18">
        <v>265.92579646861418</v>
      </c>
      <c r="N2103" s="18">
        <v>271.84163898531006</v>
      </c>
      <c r="O2103" s="38">
        <v>3627.3515445214807</v>
      </c>
      <c r="P2103" s="18">
        <v>197.49665278572155</v>
      </c>
      <c r="Q2103" s="18">
        <v>471.60355503752265</v>
      </c>
      <c r="R2103" s="18">
        <v>445.12646339813523</v>
      </c>
      <c r="S2103" s="18">
        <v>486.65945253784349</v>
      </c>
      <c r="T2103" s="18">
        <v>341.39525286591356</v>
      </c>
      <c r="U2103" s="18">
        <v>393.34947861265425</v>
      </c>
      <c r="V2103" s="18">
        <v>462.49609506729939</v>
      </c>
      <c r="W2103" s="18">
        <v>209.68810488602526</v>
      </c>
      <c r="X2103" s="18">
        <v>116.22872138993937</v>
      </c>
      <c r="Y2103" s="18">
        <v>339.44528682151741</v>
      </c>
      <c r="Z2103" s="18">
        <v>350.4566557324685</v>
      </c>
      <c r="AA2103" s="18">
        <v>273.92931490318512</v>
      </c>
      <c r="AB2103" s="38">
        <v>4087.8750340382262</v>
      </c>
      <c r="AC2103" s="18">
        <v>85.187389887237714</v>
      </c>
      <c r="AD2103" s="18">
        <v>238.9116446906319</v>
      </c>
      <c r="AE2103" s="18">
        <v>295.98148796810102</v>
      </c>
      <c r="AF2103" s="18">
        <v>219.9258734452213</v>
      </c>
      <c r="AG2103" s="18">
        <v>207.07929084520489</v>
      </c>
      <c r="AH2103" s="18">
        <v>293.8456909242455</v>
      </c>
      <c r="AI2103" s="18">
        <v>314.96031038980431</v>
      </c>
      <c r="AJ2103" s="18">
        <v>321.28336802908376</v>
      </c>
      <c r="AK2103" s="18">
        <v>238.28575559071163</v>
      </c>
      <c r="AL2103" s="18">
        <v>281.90161225004738</v>
      </c>
      <c r="AM2103" s="18">
        <v>283.48972087251246</v>
      </c>
      <c r="AN2103" s="18">
        <v>315.81832554149543</v>
      </c>
      <c r="AO2103" s="38">
        <v>3096.6704704342974</v>
      </c>
      <c r="AP2103" s="18">
        <v>235.6749897525859</v>
      </c>
      <c r="AQ2103" s="18">
        <v>111.21361299002493</v>
      </c>
      <c r="AR2103" s="18">
        <v>219.0329965628662</v>
      </c>
      <c r="AS2103" s="18">
        <v>193.22100590517695</v>
      </c>
      <c r="AT2103" s="18">
        <v>260.46214354873428</v>
      </c>
      <c r="AU2103" s="18">
        <v>269.66091807535469</v>
      </c>
      <c r="AV2103" s="18">
        <v>323.66172246613212</v>
      </c>
      <c r="AW2103" s="18">
        <v>181.92936412140139</v>
      </c>
      <c r="AX2103" s="18">
        <v>346.44270330123334</v>
      </c>
      <c r="AY2103" s="18">
        <v>180.96928643670154</v>
      </c>
      <c r="AZ2103" s="18">
        <v>352.66681540040088</v>
      </c>
      <c r="BA2103" s="18">
        <v>298.35401939538417</v>
      </c>
      <c r="BB2103" s="38">
        <v>2973.2895779559963</v>
      </c>
      <c r="BC2103" s="18">
        <v>254.75987515299295</v>
      </c>
      <c r="BD2103" s="18">
        <v>189.43586833392769</v>
      </c>
      <c r="BE2103" s="18">
        <v>130.06158293743246</v>
      </c>
      <c r="BF2103" s="18">
        <v>339.73404855066832</v>
      </c>
      <c r="BG2103" s="18">
        <v>301.93964465224684</v>
      </c>
      <c r="BH2103" s="18">
        <v>294.42105754639471</v>
      </c>
      <c r="BI2103" s="18">
        <v>715.95974680603058</v>
      </c>
      <c r="BJ2103" s="18">
        <v>198.77423766333428</v>
      </c>
      <c r="BK2103" s="18">
        <v>191.3835327539002</v>
      </c>
      <c r="BL2103" s="18">
        <v>123.73789985108793</v>
      </c>
      <c r="BM2103" s="18">
        <v>136.27000411870944</v>
      </c>
      <c r="BN2103" s="18">
        <v>156.50850999999997</v>
      </c>
      <c r="BO2103" s="38">
        <v>3032.9860083667254</v>
      </c>
      <c r="BP2103" s="36"/>
    </row>
    <row r="2104" spans="1:68" ht="25.5" x14ac:dyDescent="0.25">
      <c r="A2104" s="16" t="s">
        <v>6546</v>
      </c>
      <c r="B2104" s="16" t="s">
        <v>1639</v>
      </c>
      <c r="C2104" s="18">
        <v>10.383453088727679</v>
      </c>
      <c r="D2104" s="18">
        <v>78.506372877610687</v>
      </c>
      <c r="E2104" s="18">
        <v>21.173349999999999</v>
      </c>
      <c r="F2104" s="18">
        <v>75.886359999999996</v>
      </c>
      <c r="G2104" s="18">
        <v>42.927239999999998</v>
      </c>
      <c r="H2104" s="18">
        <v>22.993200261028456</v>
      </c>
      <c r="I2104" s="18">
        <v>72.663626973055742</v>
      </c>
      <c r="J2104" s="18">
        <v>57.785575892479415</v>
      </c>
      <c r="K2104" s="18">
        <v>112.53058740004516</v>
      </c>
      <c r="L2104" s="18">
        <v>160.75064848807617</v>
      </c>
      <c r="M2104" s="18">
        <v>61.705936532473302</v>
      </c>
      <c r="N2104" s="18">
        <v>47.829143755099551</v>
      </c>
      <c r="O2104" s="38">
        <v>765.13549526859606</v>
      </c>
      <c r="P2104" s="18">
        <v>113.21958000000001</v>
      </c>
      <c r="Q2104" s="18">
        <v>15.934705967625032</v>
      </c>
      <c r="R2104" s="18">
        <v>34.300559999999997</v>
      </c>
      <c r="S2104" s="18">
        <v>150.18751205783113</v>
      </c>
      <c r="T2104" s="18">
        <v>62.400146778781654</v>
      </c>
      <c r="U2104" s="18">
        <v>57.356518122700166</v>
      </c>
      <c r="V2104" s="18">
        <v>79.172372467722454</v>
      </c>
      <c r="W2104" s="18">
        <v>156.28109747088203</v>
      </c>
      <c r="X2104" s="18">
        <v>37.675519999999992</v>
      </c>
      <c r="Y2104" s="18">
        <v>159.41919999999999</v>
      </c>
      <c r="Z2104" s="18">
        <v>178.22495566837918</v>
      </c>
      <c r="AA2104" s="18">
        <v>36.981009273854902</v>
      </c>
      <c r="AB2104" s="38">
        <v>1081.1531778077765</v>
      </c>
      <c r="AC2104" s="18">
        <v>222.06384784774923</v>
      </c>
      <c r="AD2104" s="18">
        <v>113.33750507175461</v>
      </c>
      <c r="AE2104" s="18">
        <v>83.91638169858706</v>
      </c>
      <c r="AF2104" s="18">
        <v>101.3775410800843</v>
      </c>
      <c r="AG2104" s="18">
        <v>37.93824</v>
      </c>
      <c r="AH2104" s="18">
        <v>16.498797647293522</v>
      </c>
      <c r="AI2104" s="18">
        <v>350.55246000000005</v>
      </c>
      <c r="AJ2104" s="18">
        <v>239.38149879229485</v>
      </c>
      <c r="AK2104" s="18">
        <v>145.97551689038031</v>
      </c>
      <c r="AL2104" s="18">
        <v>56.598692287129232</v>
      </c>
      <c r="AM2104" s="18">
        <v>95.794148010960981</v>
      </c>
      <c r="AN2104" s="18">
        <v>76.191211597845594</v>
      </c>
      <c r="AO2104" s="38">
        <v>1539.6258409240795</v>
      </c>
      <c r="AP2104" s="18">
        <v>8.0663999999999998</v>
      </c>
      <c r="AQ2104" s="18">
        <v>0</v>
      </c>
      <c r="AR2104" s="18">
        <v>51.460390178442488</v>
      </c>
      <c r="AS2104" s="18">
        <v>48.862319999999997</v>
      </c>
      <c r="AT2104" s="18">
        <v>12.692879999999999</v>
      </c>
      <c r="AU2104" s="18">
        <v>4.774</v>
      </c>
      <c r="AV2104" s="18">
        <v>55.872011132817534</v>
      </c>
      <c r="AW2104" s="18">
        <v>141.71160816715525</v>
      </c>
      <c r="AX2104" s="18">
        <v>233.38974471999063</v>
      </c>
      <c r="AY2104" s="18">
        <v>9.1200089585253448</v>
      </c>
      <c r="AZ2104" s="18">
        <v>1.3696785376212521</v>
      </c>
      <c r="BA2104" s="18">
        <v>36.315745711505905</v>
      </c>
      <c r="BB2104" s="38">
        <v>603.63478740605831</v>
      </c>
      <c r="BC2104" s="18">
        <v>0</v>
      </c>
      <c r="BD2104" s="18">
        <v>0</v>
      </c>
      <c r="BE2104" s="18">
        <v>328.52992</v>
      </c>
      <c r="BF2104" s="18">
        <v>67.306670963600212</v>
      </c>
      <c r="BG2104" s="18">
        <v>8.6313600000000008</v>
      </c>
      <c r="BH2104" s="18">
        <v>41.132682581524627</v>
      </c>
      <c r="BI2104" s="18">
        <v>29.130750770657677</v>
      </c>
      <c r="BJ2104" s="18">
        <v>58.395848349400666</v>
      </c>
      <c r="BK2104" s="18">
        <v>41.445796596338056</v>
      </c>
      <c r="BL2104" s="18">
        <v>267.20874109128852</v>
      </c>
      <c r="BM2104" s="18">
        <v>25.995632675844899</v>
      </c>
      <c r="BN2104" s="18">
        <v>6.8165700000000005</v>
      </c>
      <c r="BO2104" s="38">
        <v>874.59397302865466</v>
      </c>
      <c r="BP2104" s="36"/>
    </row>
    <row r="2105" spans="1:68" ht="38.25" x14ac:dyDescent="0.25">
      <c r="A2105" s="16" t="s">
        <v>6547</v>
      </c>
      <c r="B2105" s="16" t="s">
        <v>1640</v>
      </c>
      <c r="C2105" s="18">
        <v>16.228452556188937</v>
      </c>
      <c r="D2105" s="18">
        <v>24.588339999999999</v>
      </c>
      <c r="E2105" s="18">
        <v>77.797522138439419</v>
      </c>
      <c r="F2105" s="18">
        <v>73.97127150516134</v>
      </c>
      <c r="G2105" s="18">
        <v>104.02903277208547</v>
      </c>
      <c r="H2105" s="18">
        <v>6.9049126346053331</v>
      </c>
      <c r="I2105" s="18">
        <v>34.013657798366644</v>
      </c>
      <c r="J2105" s="18">
        <v>43.992548451448549</v>
      </c>
      <c r="K2105" s="18">
        <v>39.132458549528657</v>
      </c>
      <c r="L2105" s="18">
        <v>93.682721322114119</v>
      </c>
      <c r="M2105" s="18">
        <v>45.639239999999994</v>
      </c>
      <c r="N2105" s="18">
        <v>25.898888548754901</v>
      </c>
      <c r="O2105" s="38">
        <v>585.87904627669343</v>
      </c>
      <c r="P2105" s="18">
        <v>40.821360071512984</v>
      </c>
      <c r="Q2105" s="18">
        <v>51.05058877933245</v>
      </c>
      <c r="R2105" s="18">
        <v>40.695930944685756</v>
      </c>
      <c r="S2105" s="18">
        <v>68.74652867601813</v>
      </c>
      <c r="T2105" s="18">
        <v>105.28539999999998</v>
      </c>
      <c r="U2105" s="18">
        <v>137.93958772498286</v>
      </c>
      <c r="V2105" s="18">
        <v>68.821711283972107</v>
      </c>
      <c r="W2105" s="18">
        <v>352.10999933604256</v>
      </c>
      <c r="X2105" s="18">
        <v>55.366690000000006</v>
      </c>
      <c r="Y2105" s="18">
        <v>196.77874636363637</v>
      </c>
      <c r="Z2105" s="18">
        <v>135.19075780608193</v>
      </c>
      <c r="AA2105" s="18">
        <v>194.22208854582962</v>
      </c>
      <c r="AB2105" s="38">
        <v>1447.0293895320947</v>
      </c>
      <c r="AC2105" s="18">
        <v>79.314010012943967</v>
      </c>
      <c r="AD2105" s="18">
        <v>200.95300999999998</v>
      </c>
      <c r="AE2105" s="18">
        <v>74.237989034284482</v>
      </c>
      <c r="AF2105" s="18">
        <v>44.929415684882429</v>
      </c>
      <c r="AG2105" s="18">
        <v>147.75767502060182</v>
      </c>
      <c r="AH2105" s="18">
        <v>3.5221199999999997</v>
      </c>
      <c r="AI2105" s="18">
        <v>217.38194209512551</v>
      </c>
      <c r="AJ2105" s="18">
        <v>388.32828842440125</v>
      </c>
      <c r="AK2105" s="18">
        <v>233.70620155795922</v>
      </c>
      <c r="AL2105" s="18">
        <v>232.86119716097454</v>
      </c>
      <c r="AM2105" s="18">
        <v>25.67317721987699</v>
      </c>
      <c r="AN2105" s="18">
        <v>150.49517431497861</v>
      </c>
      <c r="AO2105" s="38">
        <v>1799.160200526029</v>
      </c>
      <c r="AP2105" s="18">
        <v>9.5406715882855124</v>
      </c>
      <c r="AQ2105" s="18">
        <v>7.9007138170228721</v>
      </c>
      <c r="AR2105" s="18">
        <v>89.099884086665853</v>
      </c>
      <c r="AS2105" s="18">
        <v>54.848899691574253</v>
      </c>
      <c r="AT2105" s="18">
        <v>72.041878218891085</v>
      </c>
      <c r="AU2105" s="18">
        <v>4.1109565943027802</v>
      </c>
      <c r="AV2105" s="18">
        <v>31.075966924548382</v>
      </c>
      <c r="AW2105" s="18">
        <v>26.808635307365879</v>
      </c>
      <c r="AX2105" s="18">
        <v>111.00186673130366</v>
      </c>
      <c r="AY2105" s="18">
        <v>7.4353388151615079</v>
      </c>
      <c r="AZ2105" s="18">
        <v>56.817362431674837</v>
      </c>
      <c r="BA2105" s="18">
        <v>125.52497239706466</v>
      </c>
      <c r="BB2105" s="38">
        <v>596.20714660386136</v>
      </c>
      <c r="BC2105" s="18">
        <v>17.002556457494197</v>
      </c>
      <c r="BD2105" s="18">
        <v>75.271376691890183</v>
      </c>
      <c r="BE2105" s="18">
        <v>53.419999999999995</v>
      </c>
      <c r="BF2105" s="18">
        <v>115.48528877052284</v>
      </c>
      <c r="BG2105" s="18">
        <v>152.48881</v>
      </c>
      <c r="BH2105" s="18">
        <v>141.48365827588171</v>
      </c>
      <c r="BI2105" s="18">
        <v>79.815955007483069</v>
      </c>
      <c r="BJ2105" s="18">
        <v>54.168739706485717</v>
      </c>
      <c r="BK2105" s="18">
        <v>51.097827699633143</v>
      </c>
      <c r="BL2105" s="18">
        <v>54.356526286705922</v>
      </c>
      <c r="BM2105" s="18">
        <v>249.01150774910536</v>
      </c>
      <c r="BN2105" s="18">
        <v>142.85187426966291</v>
      </c>
      <c r="BO2105" s="38">
        <v>1186.4541209148651</v>
      </c>
      <c r="BP2105" s="36"/>
    </row>
    <row r="2106" spans="1:68" ht="51" x14ac:dyDescent="0.25">
      <c r="A2106" s="16" t="s">
        <v>6548</v>
      </c>
      <c r="B2106" s="16" t="s">
        <v>1641</v>
      </c>
      <c r="C2106" s="18">
        <v>781.44466227154078</v>
      </c>
      <c r="D2106" s="18">
        <v>501.31080602471093</v>
      </c>
      <c r="E2106" s="18">
        <v>872.88315733039735</v>
      </c>
      <c r="F2106" s="18">
        <v>281.58489825065766</v>
      </c>
      <c r="G2106" s="18">
        <v>535.16962937212918</v>
      </c>
      <c r="H2106" s="18">
        <v>926.25341455947284</v>
      </c>
      <c r="I2106" s="18">
        <v>923.2645358627849</v>
      </c>
      <c r="J2106" s="18">
        <v>956.81686061367486</v>
      </c>
      <c r="K2106" s="18">
        <v>1151.9811312524164</v>
      </c>
      <c r="L2106" s="18">
        <v>970.22708163759569</v>
      </c>
      <c r="M2106" s="18">
        <v>787.52426383639261</v>
      </c>
      <c r="N2106" s="18">
        <v>730.86330320957723</v>
      </c>
      <c r="O2106" s="38">
        <v>9419.3237442213504</v>
      </c>
      <c r="P2106" s="18">
        <v>231.26070942320334</v>
      </c>
      <c r="Q2106" s="18">
        <v>384.63526286681804</v>
      </c>
      <c r="R2106" s="18">
        <v>1374.6717834552628</v>
      </c>
      <c r="S2106" s="18">
        <v>1319.1603933742513</v>
      </c>
      <c r="T2106" s="18">
        <v>1099.9918572462966</v>
      </c>
      <c r="U2106" s="18">
        <v>984.78253032408736</v>
      </c>
      <c r="V2106" s="18">
        <v>657.11329820331105</v>
      </c>
      <c r="W2106" s="18">
        <v>911.6345501525816</v>
      </c>
      <c r="X2106" s="18">
        <v>803.72037845780972</v>
      </c>
      <c r="Y2106" s="18">
        <v>1137.5610855584887</v>
      </c>
      <c r="Z2106" s="18">
        <v>740.07330368705107</v>
      </c>
      <c r="AA2106" s="18">
        <v>1093.6816276904156</v>
      </c>
      <c r="AB2106" s="38">
        <v>10738.286780439577</v>
      </c>
      <c r="AC2106" s="18">
        <v>883.52365410398636</v>
      </c>
      <c r="AD2106" s="18">
        <v>524.63705856136721</v>
      </c>
      <c r="AE2106" s="18">
        <v>683.33847096257136</v>
      </c>
      <c r="AF2106" s="18">
        <v>1371.5010906440543</v>
      </c>
      <c r="AG2106" s="18">
        <v>1039.6172165726086</v>
      </c>
      <c r="AH2106" s="18">
        <v>916.25414630245257</v>
      </c>
      <c r="AI2106" s="18">
        <v>1427.1404687774343</v>
      </c>
      <c r="AJ2106" s="18">
        <v>1223.4122908409372</v>
      </c>
      <c r="AK2106" s="18">
        <v>974.60479780633659</v>
      </c>
      <c r="AL2106" s="18">
        <v>1103.3241784237409</v>
      </c>
      <c r="AM2106" s="18">
        <v>1220.8637912652209</v>
      </c>
      <c r="AN2106" s="18">
        <v>1745.3774835678585</v>
      </c>
      <c r="AO2106" s="38">
        <v>13113.59464782857</v>
      </c>
      <c r="AP2106" s="18">
        <v>608.79170258177385</v>
      </c>
      <c r="AQ2106" s="18">
        <v>872.02763345140727</v>
      </c>
      <c r="AR2106" s="18">
        <v>1124.5028083163215</v>
      </c>
      <c r="AS2106" s="18">
        <v>1347.560819754257</v>
      </c>
      <c r="AT2106" s="18">
        <v>1318.3846137882329</v>
      </c>
      <c r="AU2106" s="18">
        <v>1389.978447448116</v>
      </c>
      <c r="AV2106" s="18">
        <v>1267.3647625516116</v>
      </c>
      <c r="AW2106" s="18">
        <v>911.7762789235004</v>
      </c>
      <c r="AX2106" s="18">
        <v>1112.389398131113</v>
      </c>
      <c r="AY2106" s="18">
        <v>1130.7331877015924</v>
      </c>
      <c r="AZ2106" s="18">
        <v>1184.2461757990604</v>
      </c>
      <c r="BA2106" s="18">
        <v>1192.9111742880139</v>
      </c>
      <c r="BB2106" s="38">
        <v>13460.667002735003</v>
      </c>
      <c r="BC2106" s="18">
        <v>562.24501169581833</v>
      </c>
      <c r="BD2106" s="18">
        <v>752.12491972660405</v>
      </c>
      <c r="BE2106" s="18">
        <v>1228.6352218455193</v>
      </c>
      <c r="BF2106" s="18">
        <v>1297.4596092711201</v>
      </c>
      <c r="BG2106" s="18">
        <v>1215.9458546705707</v>
      </c>
      <c r="BH2106" s="18">
        <v>860.14079795547639</v>
      </c>
      <c r="BI2106" s="18">
        <v>1226.2793023492959</v>
      </c>
      <c r="BJ2106" s="18">
        <v>1719.2168926966897</v>
      </c>
      <c r="BK2106" s="18">
        <v>652.59496074793208</v>
      </c>
      <c r="BL2106" s="18">
        <v>977.30666452875016</v>
      </c>
      <c r="BM2106" s="18">
        <v>895.23054651302334</v>
      </c>
      <c r="BN2106" s="18">
        <v>950.45716999999979</v>
      </c>
      <c r="BO2106" s="38">
        <v>12337.636952000801</v>
      </c>
      <c r="BP2106" s="36"/>
    </row>
    <row r="2107" spans="1:68" ht="63.75" x14ac:dyDescent="0.25">
      <c r="A2107" s="16" t="s">
        <v>6549</v>
      </c>
      <c r="B2107" s="16" t="s">
        <v>1642</v>
      </c>
      <c r="C2107" s="18">
        <v>46.818072119645855</v>
      </c>
      <c r="D2107" s="18">
        <v>81.887157629461242</v>
      </c>
      <c r="E2107" s="18">
        <v>89.722277250002406</v>
      </c>
      <c r="F2107" s="18">
        <v>44.375813001996391</v>
      </c>
      <c r="G2107" s="18">
        <v>159.19943814560443</v>
      </c>
      <c r="H2107" s="18">
        <v>62.462278268996222</v>
      </c>
      <c r="I2107" s="18">
        <v>274.59396874522861</v>
      </c>
      <c r="J2107" s="18">
        <v>259.88770165841197</v>
      </c>
      <c r="K2107" s="18">
        <v>52.037025131785271</v>
      </c>
      <c r="L2107" s="18">
        <v>136.94704201905139</v>
      </c>
      <c r="M2107" s="18">
        <v>138.96872049828914</v>
      </c>
      <c r="N2107" s="18">
        <v>97.747527965020808</v>
      </c>
      <c r="O2107" s="38">
        <v>1444.6470224334935</v>
      </c>
      <c r="P2107" s="18">
        <v>55.913805118158258</v>
      </c>
      <c r="Q2107" s="18">
        <v>130.16518667918297</v>
      </c>
      <c r="R2107" s="18">
        <v>101.78212221361785</v>
      </c>
      <c r="S2107" s="18">
        <v>90.531849556863406</v>
      </c>
      <c r="T2107" s="18">
        <v>143.5235943889617</v>
      </c>
      <c r="U2107" s="18">
        <v>54.205180034278165</v>
      </c>
      <c r="V2107" s="18">
        <v>156.44468351564683</v>
      </c>
      <c r="W2107" s="18">
        <v>35.373107961359644</v>
      </c>
      <c r="X2107" s="18">
        <v>95.352741256185396</v>
      </c>
      <c r="Y2107" s="18">
        <v>53.535208498665952</v>
      </c>
      <c r="Z2107" s="18">
        <v>65.685811969204053</v>
      </c>
      <c r="AA2107" s="18">
        <v>84.988915738098981</v>
      </c>
      <c r="AB2107" s="38">
        <v>1067.5022069302231</v>
      </c>
      <c r="AC2107" s="18">
        <v>151.56240772768984</v>
      </c>
      <c r="AD2107" s="18">
        <v>28.197719400710131</v>
      </c>
      <c r="AE2107" s="18">
        <v>62.382675842892922</v>
      </c>
      <c r="AF2107" s="18">
        <v>128.31068063438349</v>
      </c>
      <c r="AG2107" s="18">
        <v>33.592133596710461</v>
      </c>
      <c r="AH2107" s="18">
        <v>39.029853905106805</v>
      </c>
      <c r="AI2107" s="18">
        <v>181.47147541614498</v>
      </c>
      <c r="AJ2107" s="18">
        <v>28.940834287532223</v>
      </c>
      <c r="AK2107" s="18">
        <v>146.05055024727989</v>
      </c>
      <c r="AL2107" s="18">
        <v>124.80700294930078</v>
      </c>
      <c r="AM2107" s="18">
        <v>152.58747368529203</v>
      </c>
      <c r="AN2107" s="18">
        <v>66.657638419471397</v>
      </c>
      <c r="AO2107" s="38">
        <v>1143.5904461125149</v>
      </c>
      <c r="AP2107" s="18">
        <v>43.750757553244185</v>
      </c>
      <c r="AQ2107" s="18">
        <v>58.611980123516545</v>
      </c>
      <c r="AR2107" s="18">
        <v>143.45576646068207</v>
      </c>
      <c r="AS2107" s="18">
        <v>188.10388724858149</v>
      </c>
      <c r="AT2107" s="18">
        <v>36.444493687295953</v>
      </c>
      <c r="AU2107" s="18">
        <v>140.48996075651982</v>
      </c>
      <c r="AV2107" s="18">
        <v>79.235185981691416</v>
      </c>
      <c r="AW2107" s="18">
        <v>186.3059163803608</v>
      </c>
      <c r="AX2107" s="18">
        <v>50.168711261877625</v>
      </c>
      <c r="AY2107" s="18">
        <v>145.97439413062904</v>
      </c>
      <c r="AZ2107" s="18">
        <v>204.86623883392986</v>
      </c>
      <c r="BA2107" s="18">
        <v>136.02594333882598</v>
      </c>
      <c r="BB2107" s="38">
        <v>1413.4332357571548</v>
      </c>
      <c r="BC2107" s="18">
        <v>208.13747567876874</v>
      </c>
      <c r="BD2107" s="18">
        <v>46.937263293569671</v>
      </c>
      <c r="BE2107" s="18">
        <v>141.17557305900078</v>
      </c>
      <c r="BF2107" s="18">
        <v>180.15484672779183</v>
      </c>
      <c r="BG2107" s="18">
        <v>272.10028903499318</v>
      </c>
      <c r="BH2107" s="18">
        <v>159.44917582211366</v>
      </c>
      <c r="BI2107" s="18">
        <v>91.012314042349502</v>
      </c>
      <c r="BJ2107" s="18">
        <v>168.19089521597309</v>
      </c>
      <c r="BK2107" s="18">
        <v>194.82896788928502</v>
      </c>
      <c r="BL2107" s="18">
        <v>26.224962905263087</v>
      </c>
      <c r="BM2107" s="18">
        <v>268.35906592084041</v>
      </c>
      <c r="BN2107" s="18">
        <v>71.038049999999998</v>
      </c>
      <c r="BO2107" s="38">
        <v>1827.6088795899491</v>
      </c>
      <c r="BP2107" s="36"/>
    </row>
    <row r="2108" spans="1:68" ht="38.25" x14ac:dyDescent="0.25">
      <c r="A2108" s="16" t="s">
        <v>6550</v>
      </c>
      <c r="B2108" s="16" t="s">
        <v>1643</v>
      </c>
      <c r="C2108" s="18">
        <v>0</v>
      </c>
      <c r="D2108" s="18">
        <v>16.752000000000002</v>
      </c>
      <c r="E2108" s="18">
        <v>0</v>
      </c>
      <c r="F2108" s="18">
        <v>0.12541999999999998</v>
      </c>
      <c r="G2108" s="18">
        <v>0.12584890595249243</v>
      </c>
      <c r="H2108" s="18">
        <v>0</v>
      </c>
      <c r="I2108" s="18">
        <v>0.12584081824410293</v>
      </c>
      <c r="J2108" s="18">
        <v>0</v>
      </c>
      <c r="K2108" s="18">
        <v>0</v>
      </c>
      <c r="L2108" s="18">
        <v>0</v>
      </c>
      <c r="M2108" s="18">
        <v>0.47985</v>
      </c>
      <c r="N2108" s="18">
        <v>0</v>
      </c>
      <c r="O2108" s="38">
        <v>17.608959724196595</v>
      </c>
      <c r="P2108" s="18">
        <v>0</v>
      </c>
      <c r="Q2108" s="18">
        <v>0</v>
      </c>
      <c r="R2108" s="18">
        <v>0.26320500271166014</v>
      </c>
      <c r="S2108" s="18">
        <v>0</v>
      </c>
      <c r="T2108" s="18">
        <v>0.79071410223642169</v>
      </c>
      <c r="U2108" s="18">
        <v>0</v>
      </c>
      <c r="V2108" s="18">
        <v>0</v>
      </c>
      <c r="W2108" s="18">
        <v>0.13997999999999999</v>
      </c>
      <c r="X2108" s="18">
        <v>0.25548449300980242</v>
      </c>
      <c r="Y2108" s="18">
        <v>6.8603843807199518E-3</v>
      </c>
      <c r="Z2108" s="18">
        <v>0</v>
      </c>
      <c r="AA2108" s="18">
        <v>15.55</v>
      </c>
      <c r="AB2108" s="38">
        <v>17.006243982338606</v>
      </c>
      <c r="AC2108" s="18">
        <v>0.23227</v>
      </c>
      <c r="AD2108" s="18">
        <v>6.1174709296296523</v>
      </c>
      <c r="AE2108" s="18">
        <v>14.344859506191998</v>
      </c>
      <c r="AF2108" s="18">
        <v>60.597598807196952</v>
      </c>
      <c r="AG2108" s="18">
        <v>0</v>
      </c>
      <c r="AH2108" s="18">
        <v>0</v>
      </c>
      <c r="AI2108" s="18">
        <v>0.31767490847870472</v>
      </c>
      <c r="AJ2108" s="18">
        <v>0</v>
      </c>
      <c r="AK2108" s="18">
        <v>0</v>
      </c>
      <c r="AL2108" s="18">
        <v>0</v>
      </c>
      <c r="AM2108" s="18">
        <v>0</v>
      </c>
      <c r="AN2108" s="18">
        <v>0</v>
      </c>
      <c r="AO2108" s="38">
        <v>81.609874151497309</v>
      </c>
      <c r="AP2108" s="18">
        <v>0</v>
      </c>
      <c r="AQ2108" s="18">
        <v>0</v>
      </c>
      <c r="AR2108" s="18">
        <v>0.19588125924521144</v>
      </c>
      <c r="AS2108" s="18">
        <v>3.8065563509760203E-2</v>
      </c>
      <c r="AT2108" s="18">
        <v>3.4427237594682332</v>
      </c>
      <c r="AU2108" s="18">
        <v>1.7962776145598844</v>
      </c>
      <c r="AV2108" s="18">
        <v>0</v>
      </c>
      <c r="AW2108" s="18">
        <v>0</v>
      </c>
      <c r="AX2108" s="18">
        <v>0</v>
      </c>
      <c r="AY2108" s="18">
        <v>0</v>
      </c>
      <c r="AZ2108" s="18">
        <v>4.3471340915323324</v>
      </c>
      <c r="BA2108" s="18">
        <v>0.11751</v>
      </c>
      <c r="BB2108" s="38">
        <v>9.9375922883154217</v>
      </c>
      <c r="BC2108" s="18">
        <v>0</v>
      </c>
      <c r="BD2108" s="18">
        <v>0.33852165919451466</v>
      </c>
      <c r="BE2108" s="18">
        <v>0.34838999999999998</v>
      </c>
      <c r="BF2108" s="18">
        <v>0</v>
      </c>
      <c r="BG2108" s="18">
        <v>0</v>
      </c>
      <c r="BH2108" s="18">
        <v>0</v>
      </c>
      <c r="BI2108" s="18">
        <v>0</v>
      </c>
      <c r="BJ2108" s="18">
        <v>5.2300104573133819</v>
      </c>
      <c r="BK2108" s="18">
        <v>0</v>
      </c>
      <c r="BL2108" s="18">
        <v>1.5308824068978173</v>
      </c>
      <c r="BM2108" s="18">
        <v>0</v>
      </c>
      <c r="BN2108" s="18">
        <v>0</v>
      </c>
      <c r="BO2108" s="38">
        <v>7.4478045234057131</v>
      </c>
      <c r="BP2108" s="36"/>
    </row>
    <row r="2109" spans="1:68" ht="63.75" x14ac:dyDescent="0.25">
      <c r="A2109" s="16" t="s">
        <v>6551</v>
      </c>
      <c r="B2109" s="16" t="s">
        <v>1644</v>
      </c>
      <c r="C2109" s="18">
        <v>4.7534209871839277</v>
      </c>
      <c r="D2109" s="18">
        <v>25.325176380597007</v>
      </c>
      <c r="E2109" s="18">
        <v>6.0413370831079867</v>
      </c>
      <c r="F2109" s="18">
        <v>19.338894773660748</v>
      </c>
      <c r="G2109" s="18">
        <v>12.023944537659023</v>
      </c>
      <c r="H2109" s="18">
        <v>4.6764071453949434</v>
      </c>
      <c r="I2109" s="18">
        <v>17.844983805704992</v>
      </c>
      <c r="J2109" s="18">
        <v>2.4569720030576065</v>
      </c>
      <c r="K2109" s="18">
        <v>8.6296823611321116</v>
      </c>
      <c r="L2109" s="18">
        <v>0.87630808548887351</v>
      </c>
      <c r="M2109" s="18">
        <v>34.414160732745536</v>
      </c>
      <c r="N2109" s="18">
        <v>3.0687580559633028</v>
      </c>
      <c r="O2109" s="38">
        <v>139.45004595169607</v>
      </c>
      <c r="P2109" s="18">
        <v>5.9193037987387047</v>
      </c>
      <c r="Q2109" s="18">
        <v>0</v>
      </c>
      <c r="R2109" s="18">
        <v>12.842159919844176</v>
      </c>
      <c r="S2109" s="18">
        <v>0.45482291034563083</v>
      </c>
      <c r="T2109" s="18">
        <v>3.5690492115047308</v>
      </c>
      <c r="U2109" s="18">
        <v>23.083892671568453</v>
      </c>
      <c r="V2109" s="18">
        <v>0.60473502228282761</v>
      </c>
      <c r="W2109" s="18">
        <v>14.415187526374696</v>
      </c>
      <c r="X2109" s="18">
        <v>0.81702454837466276</v>
      </c>
      <c r="Y2109" s="18">
        <v>4.1235270170584082</v>
      </c>
      <c r="Z2109" s="18">
        <v>14.310703668154408</v>
      </c>
      <c r="AA2109" s="18">
        <v>0.43887000000000032</v>
      </c>
      <c r="AB2109" s="38">
        <v>80.579276294246682</v>
      </c>
      <c r="AC2109" s="18">
        <v>4.1998200000000008</v>
      </c>
      <c r="AD2109" s="18">
        <v>2.7637910433175943</v>
      </c>
      <c r="AE2109" s="18">
        <v>20.920126890187383</v>
      </c>
      <c r="AF2109" s="18">
        <v>62.512142550644008</v>
      </c>
      <c r="AG2109" s="18">
        <v>25.99955394111177</v>
      </c>
      <c r="AH2109" s="18">
        <v>0.97341926514683108</v>
      </c>
      <c r="AI2109" s="18">
        <v>7.046964460066155</v>
      </c>
      <c r="AJ2109" s="18">
        <v>10.716864182485935</v>
      </c>
      <c r="AK2109" s="18">
        <v>51.510306151423421</v>
      </c>
      <c r="AL2109" s="18">
        <v>15.568461905022735</v>
      </c>
      <c r="AM2109" s="18">
        <v>4.7675904481565983</v>
      </c>
      <c r="AN2109" s="18">
        <v>16.452297935690932</v>
      </c>
      <c r="AO2109" s="38">
        <v>223.43133877325337</v>
      </c>
      <c r="AP2109" s="18">
        <v>1.5782858312474175</v>
      </c>
      <c r="AQ2109" s="18">
        <v>15.230780161836297</v>
      </c>
      <c r="AR2109" s="18">
        <v>16.859942474220379</v>
      </c>
      <c r="AS2109" s="18">
        <v>16.216116172392454</v>
      </c>
      <c r="AT2109" s="18">
        <v>6.9409202965073504</v>
      </c>
      <c r="AU2109" s="18">
        <v>31.942867936045232</v>
      </c>
      <c r="AV2109" s="18">
        <v>3.0723284590905813</v>
      </c>
      <c r="AW2109" s="18">
        <v>1.4980245457990677</v>
      </c>
      <c r="AX2109" s="18">
        <v>53.082594649640392</v>
      </c>
      <c r="AY2109" s="18">
        <v>18.452242703966981</v>
      </c>
      <c r="AZ2109" s="18">
        <v>49.288961725993083</v>
      </c>
      <c r="BA2109" s="18">
        <v>1.784730497586335</v>
      </c>
      <c r="BB2109" s="38">
        <v>215.94779545432559</v>
      </c>
      <c r="BC2109" s="18">
        <v>1.706984370972576</v>
      </c>
      <c r="BD2109" s="18">
        <v>23.287469619044984</v>
      </c>
      <c r="BE2109" s="18">
        <v>4.0170855256734228</v>
      </c>
      <c r="BF2109" s="18">
        <v>8.0696172720351775</v>
      </c>
      <c r="BG2109" s="18">
        <v>53.727901282383016</v>
      </c>
      <c r="BH2109" s="18">
        <v>55.585097355399732</v>
      </c>
      <c r="BI2109" s="18">
        <v>6.889879290438774</v>
      </c>
      <c r="BJ2109" s="18">
        <v>23.249848794394605</v>
      </c>
      <c r="BK2109" s="18">
        <v>7.699618054764982</v>
      </c>
      <c r="BL2109" s="18">
        <v>0</v>
      </c>
      <c r="BM2109" s="18">
        <v>8.4039589770002792</v>
      </c>
      <c r="BN2109" s="18">
        <v>22.030440000000006</v>
      </c>
      <c r="BO2109" s="38">
        <v>214.66790054210756</v>
      </c>
      <c r="BP2109" s="36"/>
    </row>
    <row r="2110" spans="1:68" x14ac:dyDescent="0.25">
      <c r="A2110" s="16" t="s">
        <v>6552</v>
      </c>
      <c r="B2110" s="16" t="s">
        <v>1645</v>
      </c>
      <c r="C2110" s="18">
        <v>12.024306338675411</v>
      </c>
      <c r="D2110" s="18">
        <v>20.134964816410889</v>
      </c>
      <c r="E2110" s="18">
        <v>39.280132448907672</v>
      </c>
      <c r="F2110" s="18">
        <v>1.8619290943889757</v>
      </c>
      <c r="G2110" s="18">
        <v>1.9763860535033442</v>
      </c>
      <c r="H2110" s="18">
        <v>2.6532664792099632</v>
      </c>
      <c r="I2110" s="18">
        <v>12.047169877100085</v>
      </c>
      <c r="J2110" s="18">
        <v>100.49454756412938</v>
      </c>
      <c r="K2110" s="18">
        <v>12.253559480744967</v>
      </c>
      <c r="L2110" s="18">
        <v>33.115067154026583</v>
      </c>
      <c r="M2110" s="18">
        <v>46.908422005060302</v>
      </c>
      <c r="N2110" s="18">
        <v>17.226903699516001</v>
      </c>
      <c r="O2110" s="38">
        <v>299.97665501167359</v>
      </c>
      <c r="P2110" s="18">
        <v>8.7999999999999988E-3</v>
      </c>
      <c r="Q2110" s="18">
        <v>8.3807785432473434</v>
      </c>
      <c r="R2110" s="18">
        <v>30.412600300068657</v>
      </c>
      <c r="S2110" s="18">
        <v>0.28128017244049514</v>
      </c>
      <c r="T2110" s="18">
        <v>4.5146608603286484</v>
      </c>
      <c r="U2110" s="18">
        <v>40.893681880971116</v>
      </c>
      <c r="V2110" s="18">
        <v>46.342310567421109</v>
      </c>
      <c r="W2110" s="18">
        <v>17.892762616850373</v>
      </c>
      <c r="X2110" s="18">
        <v>91.505677855185283</v>
      </c>
      <c r="Y2110" s="18">
        <v>22.960447947935752</v>
      </c>
      <c r="Z2110" s="18">
        <v>12.832631192342959</v>
      </c>
      <c r="AA2110" s="18">
        <v>55.620978028295198</v>
      </c>
      <c r="AB2110" s="38">
        <v>331.6466099650869</v>
      </c>
      <c r="AC2110" s="18">
        <v>4.8793157003891047E-3</v>
      </c>
      <c r="AD2110" s="18">
        <v>42.998178098038807</v>
      </c>
      <c r="AE2110" s="18">
        <v>1.1249138498928981</v>
      </c>
      <c r="AF2110" s="18">
        <v>5.8996377977419847</v>
      </c>
      <c r="AG2110" s="18">
        <v>32.486592338147503</v>
      </c>
      <c r="AH2110" s="18">
        <v>37.060193053717924</v>
      </c>
      <c r="AI2110" s="18">
        <v>9.6946979796427204</v>
      </c>
      <c r="AJ2110" s="18">
        <v>70.382866380124</v>
      </c>
      <c r="AK2110" s="18">
        <v>36.826154438816239</v>
      </c>
      <c r="AL2110" s="18">
        <v>31.830453362664318</v>
      </c>
      <c r="AM2110" s="18">
        <v>67.905370602893555</v>
      </c>
      <c r="AN2110" s="18">
        <v>131.21350538865761</v>
      </c>
      <c r="AO2110" s="38">
        <v>467.42744260603797</v>
      </c>
      <c r="AP2110" s="18">
        <v>38.58151272289534</v>
      </c>
      <c r="AQ2110" s="18">
        <v>30.780272616691146</v>
      </c>
      <c r="AR2110" s="18">
        <v>3.3321971332105584</v>
      </c>
      <c r="AS2110" s="18">
        <v>37.578764755369754</v>
      </c>
      <c r="AT2110" s="18">
        <v>38.39028722829228</v>
      </c>
      <c r="AU2110" s="18">
        <v>73.834259114904754</v>
      </c>
      <c r="AV2110" s="18">
        <v>0.45736161639489431</v>
      </c>
      <c r="AW2110" s="18">
        <v>58.383209098349553</v>
      </c>
      <c r="AX2110" s="18">
        <v>42.769263665180027</v>
      </c>
      <c r="AY2110" s="18">
        <v>37.697339379230655</v>
      </c>
      <c r="AZ2110" s="18">
        <v>36.722559502903124</v>
      </c>
      <c r="BA2110" s="18">
        <v>39.485261673188553</v>
      </c>
      <c r="BB2110" s="38">
        <v>438.01228850661062</v>
      </c>
      <c r="BC2110" s="18">
        <v>17.78787645026237</v>
      </c>
      <c r="BD2110" s="18">
        <v>16.500962294301907</v>
      </c>
      <c r="BE2110" s="18">
        <v>18.89228390856778</v>
      </c>
      <c r="BF2110" s="18">
        <v>40.362212793632246</v>
      </c>
      <c r="BG2110" s="18">
        <v>26.752939999999999</v>
      </c>
      <c r="BH2110" s="18">
        <v>45.637874259402651</v>
      </c>
      <c r="BI2110" s="18">
        <v>40.765549990503814</v>
      </c>
      <c r="BJ2110" s="18">
        <v>23.975801287175361</v>
      </c>
      <c r="BK2110" s="18">
        <v>19.275089856081944</v>
      </c>
      <c r="BL2110" s="18">
        <v>37.446016937312585</v>
      </c>
      <c r="BM2110" s="18">
        <v>13.64675287815329</v>
      </c>
      <c r="BN2110" s="18">
        <v>77.326830000000015</v>
      </c>
      <c r="BO2110" s="38">
        <v>378.37019065539397</v>
      </c>
      <c r="BP2110" s="36"/>
    </row>
    <row r="2111" spans="1:68" ht="25.5" x14ac:dyDescent="0.25">
      <c r="A2111" s="16" t="s">
        <v>6553</v>
      </c>
      <c r="B2111" s="16" t="s">
        <v>1646</v>
      </c>
      <c r="C2111" s="18">
        <v>0</v>
      </c>
      <c r="D2111" s="18">
        <v>1.9699514462093361E-3</v>
      </c>
      <c r="E2111" s="18">
        <v>0.20099</v>
      </c>
      <c r="F2111" s="18">
        <v>0.57056645921719995</v>
      </c>
      <c r="G2111" s="18">
        <v>0</v>
      </c>
      <c r="H2111" s="18">
        <v>0</v>
      </c>
      <c r="I2111" s="18">
        <v>0</v>
      </c>
      <c r="J2111" s="18">
        <v>6.1933847204605354E-2</v>
      </c>
      <c r="K2111" s="18">
        <v>0</v>
      </c>
      <c r="L2111" s="18">
        <v>0</v>
      </c>
      <c r="M2111" s="18">
        <v>0.11238804880879384</v>
      </c>
      <c r="N2111" s="18">
        <v>9.1447305107424534E-2</v>
      </c>
      <c r="O2111" s="38">
        <v>1.0392956117842331</v>
      </c>
      <c r="P2111" s="18">
        <v>0</v>
      </c>
      <c r="Q2111" s="18">
        <v>9.3354826044938426E-4</v>
      </c>
      <c r="R2111" s="18">
        <v>1.9450710801185163E-2</v>
      </c>
      <c r="S2111" s="18">
        <v>0.32145800141810127</v>
      </c>
      <c r="T2111" s="18">
        <v>0.32054829526848666</v>
      </c>
      <c r="U2111" s="18">
        <v>1.1316200306177204</v>
      </c>
      <c r="V2111" s="18">
        <v>3.18089190994085E-2</v>
      </c>
      <c r="W2111" s="18">
        <v>0</v>
      </c>
      <c r="X2111" s="18">
        <v>9.9078082411931095E-3</v>
      </c>
      <c r="Y2111" s="18">
        <v>0</v>
      </c>
      <c r="Z2111" s="18">
        <v>1.8386517906158174E-2</v>
      </c>
      <c r="AA2111" s="18">
        <v>2.5131429475101621</v>
      </c>
      <c r="AB2111" s="38">
        <v>4.3672567791228651</v>
      </c>
      <c r="AC2111" s="18">
        <v>0</v>
      </c>
      <c r="AD2111" s="18">
        <v>0.50733254062623856</v>
      </c>
      <c r="AE2111" s="18">
        <v>0</v>
      </c>
      <c r="AF2111" s="18">
        <v>0</v>
      </c>
      <c r="AG2111" s="18">
        <v>8.5349999999999995E-2</v>
      </c>
      <c r="AH2111" s="18">
        <v>8.5783002661097459E-3</v>
      </c>
      <c r="AI2111" s="18">
        <v>5.1799999999999997E-3</v>
      </c>
      <c r="AJ2111" s="18">
        <v>0</v>
      </c>
      <c r="AK2111" s="18">
        <v>0</v>
      </c>
      <c r="AL2111" s="18">
        <v>5.3443392423159396E-2</v>
      </c>
      <c r="AM2111" s="18">
        <v>1.5735625901284132</v>
      </c>
      <c r="AN2111" s="18">
        <v>8.5515613437916246E-3</v>
      </c>
      <c r="AO2111" s="38">
        <v>2.2419983847877125</v>
      </c>
      <c r="AP2111" s="18">
        <v>0</v>
      </c>
      <c r="AQ2111" s="18">
        <v>0</v>
      </c>
      <c r="AR2111" s="18">
        <v>4.2047711684800833</v>
      </c>
      <c r="AS2111" s="18">
        <v>0.18674137356435186</v>
      </c>
      <c r="AT2111" s="18">
        <v>0.47454427802260601</v>
      </c>
      <c r="AU2111" s="18">
        <v>0</v>
      </c>
      <c r="AV2111" s="18">
        <v>0.45354411897791819</v>
      </c>
      <c r="AW2111" s="18">
        <v>0.74240176128369906</v>
      </c>
      <c r="AX2111" s="18">
        <v>0</v>
      </c>
      <c r="AY2111" s="18">
        <v>9.3487393542053959E-2</v>
      </c>
      <c r="AZ2111" s="18">
        <v>1.5063120178083722</v>
      </c>
      <c r="BA2111" s="18">
        <v>4.6073048466635971E-2</v>
      </c>
      <c r="BB2111" s="38">
        <v>7.7078751601457194</v>
      </c>
      <c r="BC2111" s="18">
        <v>3.2461132689920289</v>
      </c>
      <c r="BD2111" s="18">
        <v>2.4486600000000003</v>
      </c>
      <c r="BE2111" s="18">
        <v>0.14704016700519068</v>
      </c>
      <c r="BF2111" s="18">
        <v>1.7617672864938494</v>
      </c>
      <c r="BG2111" s="18">
        <v>0.31960992332315935</v>
      </c>
      <c r="BH2111" s="18">
        <v>1.25E-3</v>
      </c>
      <c r="BI2111" s="18">
        <v>0</v>
      </c>
      <c r="BJ2111" s="18">
        <v>0.53436000000000006</v>
      </c>
      <c r="BK2111" s="18">
        <v>2.3086950885908055</v>
      </c>
      <c r="BL2111" s="18">
        <v>7.7649099407456484E-2</v>
      </c>
      <c r="BM2111" s="18">
        <v>6.5032207830010187E-3</v>
      </c>
      <c r="BN2111" s="18">
        <v>1.1089599999999999</v>
      </c>
      <c r="BO2111" s="38">
        <v>11.96060805459549</v>
      </c>
      <c r="BP2111" s="36"/>
    </row>
    <row r="2112" spans="1:68" ht="38.25" x14ac:dyDescent="0.25">
      <c r="A2112" s="16" t="s">
        <v>6554</v>
      </c>
      <c r="B2112" s="16" t="s">
        <v>1647</v>
      </c>
      <c r="C2112" s="18">
        <v>6.1982551373053081</v>
      </c>
      <c r="D2112" s="18">
        <v>3.4881061374347131</v>
      </c>
      <c r="E2112" s="18">
        <v>2.8422869865425726</v>
      </c>
      <c r="F2112" s="18">
        <v>0.63764148063572457</v>
      </c>
      <c r="G2112" s="18">
        <v>2.5449999999999999</v>
      </c>
      <c r="H2112" s="18">
        <v>4.6814782382455107</v>
      </c>
      <c r="I2112" s="18">
        <v>2.5078248871826587</v>
      </c>
      <c r="J2112" s="18">
        <v>3.6569154276129838</v>
      </c>
      <c r="K2112" s="18">
        <v>4.662163515796748</v>
      </c>
      <c r="L2112" s="18">
        <v>15.4657</v>
      </c>
      <c r="M2112" s="18">
        <v>13.118456411129952</v>
      </c>
      <c r="N2112" s="18">
        <v>38.059227002922654</v>
      </c>
      <c r="O2112" s="38">
        <v>97.863055224808832</v>
      </c>
      <c r="P2112" s="18">
        <v>1.4217203969829297</v>
      </c>
      <c r="Q2112" s="18">
        <v>6.7779719348021814</v>
      </c>
      <c r="R2112" s="18">
        <v>0.9742851356570833</v>
      </c>
      <c r="S2112" s="18">
        <v>17.762031849325851</v>
      </c>
      <c r="T2112" s="18">
        <v>1.2988526064168846</v>
      </c>
      <c r="U2112" s="18">
        <v>4.997637094581405</v>
      </c>
      <c r="V2112" s="18">
        <v>4.0543407579601336</v>
      </c>
      <c r="W2112" s="18">
        <v>0.53318667992026003</v>
      </c>
      <c r="X2112" s="18">
        <v>32.696210672286085</v>
      </c>
      <c r="Y2112" s="18">
        <v>10.889759255908121</v>
      </c>
      <c r="Z2112" s="18">
        <v>44.078884861290966</v>
      </c>
      <c r="AA2112" s="18">
        <v>90.430426667726152</v>
      </c>
      <c r="AB2112" s="38">
        <v>215.91530791285805</v>
      </c>
      <c r="AC2112" s="18">
        <v>14.010254847395251</v>
      </c>
      <c r="AD2112" s="18">
        <v>17.101962708264217</v>
      </c>
      <c r="AE2112" s="18">
        <v>3.8340870287768753</v>
      </c>
      <c r="AF2112" s="18">
        <v>3.3129702220674098</v>
      </c>
      <c r="AG2112" s="18">
        <v>4.8640174187144822</v>
      </c>
      <c r="AH2112" s="18">
        <v>0.10796368225686714</v>
      </c>
      <c r="AI2112" s="18">
        <v>0.27355299307897379</v>
      </c>
      <c r="AJ2112" s="18">
        <v>17.115783491056941</v>
      </c>
      <c r="AK2112" s="18">
        <v>2.175267107333942</v>
      </c>
      <c r="AL2112" s="18">
        <v>15.611096221305372</v>
      </c>
      <c r="AM2112" s="18">
        <v>5.7005427628256466</v>
      </c>
      <c r="AN2112" s="18">
        <v>13.406546343311712</v>
      </c>
      <c r="AO2112" s="38">
        <v>97.514044826387689</v>
      </c>
      <c r="AP2112" s="18">
        <v>0.13090088806929601</v>
      </c>
      <c r="AQ2112" s="18">
        <v>4.0529570112599291</v>
      </c>
      <c r="AR2112" s="18">
        <v>10.638655957764483</v>
      </c>
      <c r="AS2112" s="18">
        <v>2.2744870151386363</v>
      </c>
      <c r="AT2112" s="18">
        <v>9.1170682803288869</v>
      </c>
      <c r="AU2112" s="18">
        <v>7.0106617039048018</v>
      </c>
      <c r="AV2112" s="18">
        <v>0.88778447894289148</v>
      </c>
      <c r="AW2112" s="18">
        <v>6.9018981527756464</v>
      </c>
      <c r="AX2112" s="18">
        <v>2.7699022583294308</v>
      </c>
      <c r="AY2112" s="18">
        <v>11.418764049973495</v>
      </c>
      <c r="AZ2112" s="18">
        <v>7.7554059947373339</v>
      </c>
      <c r="BA2112" s="18">
        <v>18.41006199370505</v>
      </c>
      <c r="BB2112" s="38">
        <v>81.368547784929888</v>
      </c>
      <c r="BC2112" s="18">
        <v>9.2306277517772433</v>
      </c>
      <c r="BD2112" s="18">
        <v>10.427591175529965</v>
      </c>
      <c r="BE2112" s="18">
        <v>2.1838867030172686</v>
      </c>
      <c r="BF2112" s="18">
        <v>10.713765000005507</v>
      </c>
      <c r="BG2112" s="18">
        <v>3.8296521435049318</v>
      </c>
      <c r="BH2112" s="18">
        <v>5.8313857167351806</v>
      </c>
      <c r="BI2112" s="18">
        <v>9.8954132800636998</v>
      </c>
      <c r="BJ2112" s="18">
        <v>9.9481693450816984</v>
      </c>
      <c r="BK2112" s="18">
        <v>13.755544370145214</v>
      </c>
      <c r="BL2112" s="18">
        <v>15.441690260809228</v>
      </c>
      <c r="BM2112" s="18">
        <v>10.900776057769882</v>
      </c>
      <c r="BN2112" s="18">
        <v>12.019650000000002</v>
      </c>
      <c r="BO2112" s="38">
        <v>114.17815180443982</v>
      </c>
      <c r="BP2112" s="36"/>
    </row>
    <row r="2113" spans="1:68" x14ac:dyDescent="0.25">
      <c r="A2113" s="16" t="s">
        <v>6555</v>
      </c>
      <c r="B2113" s="16" t="s">
        <v>1648</v>
      </c>
      <c r="C2113" s="18">
        <v>676.73822221862054</v>
      </c>
      <c r="D2113" s="18">
        <v>564.38286514810295</v>
      </c>
      <c r="E2113" s="18">
        <v>1184.4931073538398</v>
      </c>
      <c r="F2113" s="18">
        <v>808.26602632160825</v>
      </c>
      <c r="G2113" s="18">
        <v>843.05548435841888</v>
      </c>
      <c r="H2113" s="18">
        <v>637.58406002802997</v>
      </c>
      <c r="I2113" s="18">
        <v>658.69275595689669</v>
      </c>
      <c r="J2113" s="18">
        <v>687.73208995761706</v>
      </c>
      <c r="K2113" s="18">
        <v>957.19671731160145</v>
      </c>
      <c r="L2113" s="18">
        <v>966.79662263153864</v>
      </c>
      <c r="M2113" s="18">
        <v>864.85081201795049</v>
      </c>
      <c r="N2113" s="18">
        <v>762.25929412280379</v>
      </c>
      <c r="O2113" s="38">
        <v>9612.0480574270277</v>
      </c>
      <c r="P2113" s="18">
        <v>300.9656256016516</v>
      </c>
      <c r="Q2113" s="18">
        <v>773.83604854365376</v>
      </c>
      <c r="R2113" s="18">
        <v>825.88606818394294</v>
      </c>
      <c r="S2113" s="18">
        <v>829.66119326186606</v>
      </c>
      <c r="T2113" s="18">
        <v>763.37674508757084</v>
      </c>
      <c r="U2113" s="18">
        <v>851.74074032302303</v>
      </c>
      <c r="V2113" s="18">
        <v>638.28703516180315</v>
      </c>
      <c r="W2113" s="18">
        <v>811.78963066604945</v>
      </c>
      <c r="X2113" s="18">
        <v>814.11642914805395</v>
      </c>
      <c r="Y2113" s="18">
        <v>811.75977749502295</v>
      </c>
      <c r="Z2113" s="18">
        <v>926.59353564210448</v>
      </c>
      <c r="AA2113" s="18">
        <v>928.96857108812355</v>
      </c>
      <c r="AB2113" s="38">
        <v>9276.9814002028652</v>
      </c>
      <c r="AC2113" s="18">
        <v>542.27934760843766</v>
      </c>
      <c r="AD2113" s="18">
        <v>904.62896930969055</v>
      </c>
      <c r="AE2113" s="18">
        <v>713.19731107729069</v>
      </c>
      <c r="AF2113" s="18">
        <v>1169.6571873129694</v>
      </c>
      <c r="AG2113" s="18">
        <v>1550.0582656831898</v>
      </c>
      <c r="AH2113" s="18">
        <v>1416.6944041735678</v>
      </c>
      <c r="AI2113" s="18">
        <v>1637.8173362985035</v>
      </c>
      <c r="AJ2113" s="18">
        <v>1800.1371415603242</v>
      </c>
      <c r="AK2113" s="18">
        <v>1423.1813043677141</v>
      </c>
      <c r="AL2113" s="18">
        <v>1288.6955217654204</v>
      </c>
      <c r="AM2113" s="18">
        <v>1406.0662038238297</v>
      </c>
      <c r="AN2113" s="18">
        <v>1682.5285809404493</v>
      </c>
      <c r="AO2113" s="38">
        <v>15534.941573921387</v>
      </c>
      <c r="AP2113" s="18">
        <v>1176.187267902334</v>
      </c>
      <c r="AQ2113" s="18">
        <v>1320.9731383204576</v>
      </c>
      <c r="AR2113" s="18">
        <v>2022.3080076590315</v>
      </c>
      <c r="AS2113" s="18">
        <v>1885.0157071159965</v>
      </c>
      <c r="AT2113" s="18">
        <v>2109.7146713740399</v>
      </c>
      <c r="AU2113" s="18">
        <v>1847.72867020427</v>
      </c>
      <c r="AV2113" s="18">
        <v>1485.0362877451107</v>
      </c>
      <c r="AW2113" s="18">
        <v>1384.0801039676051</v>
      </c>
      <c r="AX2113" s="18">
        <v>1780.2968042102525</v>
      </c>
      <c r="AY2113" s="18">
        <v>1966.0089894424216</v>
      </c>
      <c r="AZ2113" s="18">
        <v>1644.3795601195586</v>
      </c>
      <c r="BA2113" s="18">
        <v>2088.2104473544314</v>
      </c>
      <c r="BB2113" s="38">
        <v>20709.93965541551</v>
      </c>
      <c r="BC2113" s="18">
        <v>1121.7553665787766</v>
      </c>
      <c r="BD2113" s="18">
        <v>1540.2947927737987</v>
      </c>
      <c r="BE2113" s="18">
        <v>1611.9340879631848</v>
      </c>
      <c r="BF2113" s="18">
        <v>1480.1595773271779</v>
      </c>
      <c r="BG2113" s="18">
        <v>1474.3025127790424</v>
      </c>
      <c r="BH2113" s="18">
        <v>1396.5929347642964</v>
      </c>
      <c r="BI2113" s="18">
        <v>1837.8308575229328</v>
      </c>
      <c r="BJ2113" s="18">
        <v>1817.3409560206333</v>
      </c>
      <c r="BK2113" s="18">
        <v>1982.7155283588027</v>
      </c>
      <c r="BL2113" s="18">
        <v>1773.8002331513321</v>
      </c>
      <c r="BM2113" s="18">
        <v>2729.8809624083092</v>
      </c>
      <c r="BN2113" s="18">
        <v>2433.4635176370116</v>
      </c>
      <c r="BO2113" s="38">
        <v>21200.071327285295</v>
      </c>
      <c r="BP2113" s="36"/>
    </row>
    <row r="2114" spans="1:68" ht="25.5" x14ac:dyDescent="0.25">
      <c r="A2114" s="16" t="s">
        <v>6556</v>
      </c>
      <c r="B2114" s="16" t="s">
        <v>1649</v>
      </c>
      <c r="C2114" s="18">
        <v>517.94660772032933</v>
      </c>
      <c r="D2114" s="18">
        <v>472.80139491220314</v>
      </c>
      <c r="E2114" s="18">
        <v>673.64696442340824</v>
      </c>
      <c r="F2114" s="18">
        <v>378.88592404463549</v>
      </c>
      <c r="G2114" s="18">
        <v>445.5689786997354</v>
      </c>
      <c r="H2114" s="18">
        <v>271.44469195180511</v>
      </c>
      <c r="I2114" s="18">
        <v>455.91946502981364</v>
      </c>
      <c r="J2114" s="18">
        <v>399.71386008155974</v>
      </c>
      <c r="K2114" s="18">
        <v>406.82699932221044</v>
      </c>
      <c r="L2114" s="18">
        <v>444.37763094036035</v>
      </c>
      <c r="M2114" s="18">
        <v>446.5341078293668</v>
      </c>
      <c r="N2114" s="18">
        <v>339.21046956562833</v>
      </c>
      <c r="O2114" s="38">
        <v>5252.8770945210554</v>
      </c>
      <c r="P2114" s="18">
        <v>141.30217806556178</v>
      </c>
      <c r="Q2114" s="18">
        <v>243.2343586612815</v>
      </c>
      <c r="R2114" s="18">
        <v>455.77238960534766</v>
      </c>
      <c r="S2114" s="18">
        <v>574.92586274779819</v>
      </c>
      <c r="T2114" s="18">
        <v>393.8299375179451</v>
      </c>
      <c r="U2114" s="18">
        <v>417.10678670012447</v>
      </c>
      <c r="V2114" s="18">
        <v>449.33676888765689</v>
      </c>
      <c r="W2114" s="18">
        <v>528.07065146205957</v>
      </c>
      <c r="X2114" s="18">
        <v>509.35185759992106</v>
      </c>
      <c r="Y2114" s="18">
        <v>490.88035228298423</v>
      </c>
      <c r="Z2114" s="18">
        <v>488.19865271930558</v>
      </c>
      <c r="AA2114" s="18">
        <v>739.65797297448364</v>
      </c>
      <c r="AB2114" s="38">
        <v>5431.6677692244702</v>
      </c>
      <c r="AC2114" s="18">
        <v>369.17463239322115</v>
      </c>
      <c r="AD2114" s="18">
        <v>528.17337895398668</v>
      </c>
      <c r="AE2114" s="18">
        <v>540.38921177272869</v>
      </c>
      <c r="AF2114" s="18">
        <v>548.5040632115946</v>
      </c>
      <c r="AG2114" s="18">
        <v>631.24972625410817</v>
      </c>
      <c r="AH2114" s="18">
        <v>854.4060419210839</v>
      </c>
      <c r="AI2114" s="18">
        <v>780.46177907357765</v>
      </c>
      <c r="AJ2114" s="18">
        <v>1046.4032018904529</v>
      </c>
      <c r="AK2114" s="18">
        <v>750.42645758003096</v>
      </c>
      <c r="AL2114" s="18">
        <v>920.19411028468653</v>
      </c>
      <c r="AM2114" s="18">
        <v>817.60747674499476</v>
      </c>
      <c r="AN2114" s="18">
        <v>735.44411705919686</v>
      </c>
      <c r="AO2114" s="38">
        <v>8522.4341971396625</v>
      </c>
      <c r="AP2114" s="18">
        <v>685.41878668583286</v>
      </c>
      <c r="AQ2114" s="18">
        <v>1019.1628636966336</v>
      </c>
      <c r="AR2114" s="18">
        <v>926.36532086473733</v>
      </c>
      <c r="AS2114" s="18">
        <v>756.43396393362627</v>
      </c>
      <c r="AT2114" s="18">
        <v>1098.7503370813829</v>
      </c>
      <c r="AU2114" s="18">
        <v>1038.3427935515822</v>
      </c>
      <c r="AV2114" s="18">
        <v>777.87789791850139</v>
      </c>
      <c r="AW2114" s="18">
        <v>832.20661025344668</v>
      </c>
      <c r="AX2114" s="18">
        <v>749.4368549356044</v>
      </c>
      <c r="AY2114" s="18">
        <v>982.58264367973231</v>
      </c>
      <c r="AZ2114" s="18">
        <v>661.60863715844221</v>
      </c>
      <c r="BA2114" s="18">
        <v>1080.2380492487712</v>
      </c>
      <c r="BB2114" s="38">
        <v>10608.424759008294</v>
      </c>
      <c r="BC2114" s="18">
        <v>939.06652400026564</v>
      </c>
      <c r="BD2114" s="18">
        <v>844.18617557636151</v>
      </c>
      <c r="BE2114" s="18">
        <v>976.720461870897</v>
      </c>
      <c r="BF2114" s="18">
        <v>861.69051669613089</v>
      </c>
      <c r="BG2114" s="18">
        <v>754.53914649106434</v>
      </c>
      <c r="BH2114" s="18">
        <v>708.75854216610094</v>
      </c>
      <c r="BI2114" s="18">
        <v>945.58296212762104</v>
      </c>
      <c r="BJ2114" s="18">
        <v>834.01393924405215</v>
      </c>
      <c r="BK2114" s="18">
        <v>751.3269524385579</v>
      </c>
      <c r="BL2114" s="18">
        <v>1073.3122508018548</v>
      </c>
      <c r="BM2114" s="18">
        <v>1004.6154337270896</v>
      </c>
      <c r="BN2114" s="18">
        <v>1140.7876799999999</v>
      </c>
      <c r="BO2114" s="38">
        <v>10834.600585139993</v>
      </c>
      <c r="BP2114" s="36"/>
    </row>
    <row r="2115" spans="1:68" x14ac:dyDescent="0.25">
      <c r="A2115" s="16" t="s">
        <v>6557</v>
      </c>
      <c r="B2115" s="16" t="s">
        <v>1650</v>
      </c>
      <c r="C2115" s="18">
        <v>114.1155458731871</v>
      </c>
      <c r="D2115" s="18">
        <v>132.9050051344434</v>
      </c>
      <c r="E2115" s="18">
        <v>159.36424017133172</v>
      </c>
      <c r="F2115" s="18">
        <v>113.20694547275346</v>
      </c>
      <c r="G2115" s="18">
        <v>89.531822662161844</v>
      </c>
      <c r="H2115" s="18">
        <v>83.844798269092422</v>
      </c>
      <c r="I2115" s="18">
        <v>81.549321591845384</v>
      </c>
      <c r="J2115" s="18">
        <v>50.171961094377878</v>
      </c>
      <c r="K2115" s="18">
        <v>138.27961397690615</v>
      </c>
      <c r="L2115" s="18">
        <v>93.516082250047489</v>
      </c>
      <c r="M2115" s="18">
        <v>189.48558895482083</v>
      </c>
      <c r="N2115" s="18">
        <v>130.91713554916623</v>
      </c>
      <c r="O2115" s="38">
        <v>1376.8880610001338</v>
      </c>
      <c r="P2115" s="18">
        <v>36.584703024826915</v>
      </c>
      <c r="Q2115" s="18">
        <v>66.424205544400479</v>
      </c>
      <c r="R2115" s="18">
        <v>90.755554451480634</v>
      </c>
      <c r="S2115" s="18">
        <v>123.86885633429681</v>
      </c>
      <c r="T2115" s="18">
        <v>115.92584068437679</v>
      </c>
      <c r="U2115" s="18">
        <v>60.354986837753422</v>
      </c>
      <c r="V2115" s="18">
        <v>52.7149948890114</v>
      </c>
      <c r="W2115" s="18">
        <v>114.16102298348446</v>
      </c>
      <c r="X2115" s="18">
        <v>97.733309928283873</v>
      </c>
      <c r="Y2115" s="18">
        <v>94.505210386403874</v>
      </c>
      <c r="Z2115" s="18">
        <v>250.93499820153309</v>
      </c>
      <c r="AA2115" s="18">
        <v>155.96327490895084</v>
      </c>
      <c r="AB2115" s="38">
        <v>1259.9269581748026</v>
      </c>
      <c r="AC2115" s="18">
        <v>74.14884786835583</v>
      </c>
      <c r="AD2115" s="18">
        <v>112.65588262924611</v>
      </c>
      <c r="AE2115" s="18">
        <v>94.687444826022769</v>
      </c>
      <c r="AF2115" s="18">
        <v>84.72563092629143</v>
      </c>
      <c r="AG2115" s="18">
        <v>101.82502391702381</v>
      </c>
      <c r="AH2115" s="18">
        <v>146.84320300059363</v>
      </c>
      <c r="AI2115" s="18">
        <v>179.3962992605056</v>
      </c>
      <c r="AJ2115" s="18">
        <v>281.22616809928991</v>
      </c>
      <c r="AK2115" s="18">
        <v>286.30556803506727</v>
      </c>
      <c r="AL2115" s="18">
        <v>164.97749854050645</v>
      </c>
      <c r="AM2115" s="18">
        <v>430.49037802055693</v>
      </c>
      <c r="AN2115" s="18">
        <v>244.66594594093755</v>
      </c>
      <c r="AO2115" s="38">
        <v>2201.9478910643975</v>
      </c>
      <c r="AP2115" s="18">
        <v>173.12604242512276</v>
      </c>
      <c r="AQ2115" s="18">
        <v>288.13059046369784</v>
      </c>
      <c r="AR2115" s="18">
        <v>258.1360921486247</v>
      </c>
      <c r="AS2115" s="18">
        <v>204.9641945024872</v>
      </c>
      <c r="AT2115" s="18">
        <v>215.75772664935454</v>
      </c>
      <c r="AU2115" s="18">
        <v>313.67648336170743</v>
      </c>
      <c r="AV2115" s="18">
        <v>150.07365784671615</v>
      </c>
      <c r="AW2115" s="18">
        <v>213.17714406164527</v>
      </c>
      <c r="AX2115" s="18">
        <v>129.08354058954981</v>
      </c>
      <c r="AY2115" s="18">
        <v>269.89181878690232</v>
      </c>
      <c r="AZ2115" s="18">
        <v>319.87581145486536</v>
      </c>
      <c r="BA2115" s="18">
        <v>343.03124262451433</v>
      </c>
      <c r="BB2115" s="38">
        <v>2878.9243449151872</v>
      </c>
      <c r="BC2115" s="18">
        <v>127.99613198563564</v>
      </c>
      <c r="BD2115" s="18">
        <v>342.5163926747752</v>
      </c>
      <c r="BE2115" s="18">
        <v>297.66351062695929</v>
      </c>
      <c r="BF2115" s="18">
        <v>275.42775742763052</v>
      </c>
      <c r="BG2115" s="18">
        <v>226.45680592715135</v>
      </c>
      <c r="BH2115" s="18">
        <v>208.80075886638443</v>
      </c>
      <c r="BI2115" s="18">
        <v>316.73408122178932</v>
      </c>
      <c r="BJ2115" s="18">
        <v>252.07496237175457</v>
      </c>
      <c r="BK2115" s="18">
        <v>348.22872191658928</v>
      </c>
      <c r="BL2115" s="18">
        <v>335.24249888096961</v>
      </c>
      <c r="BM2115" s="18">
        <v>527.68402405714448</v>
      </c>
      <c r="BN2115" s="18">
        <v>383.30076999999989</v>
      </c>
      <c r="BO2115" s="38">
        <v>3642.1264159567836</v>
      </c>
      <c r="BP2115" s="36"/>
    </row>
    <row r="2116" spans="1:68" x14ac:dyDescent="0.25">
      <c r="A2116" s="16" t="s">
        <v>6558</v>
      </c>
      <c r="B2116" s="16" t="s">
        <v>1651</v>
      </c>
      <c r="C2116" s="18">
        <v>3.2306900000000001</v>
      </c>
      <c r="D2116" s="18">
        <v>2.2339999999999999E-2</v>
      </c>
      <c r="E2116" s="18">
        <v>0</v>
      </c>
      <c r="F2116" s="18">
        <v>0</v>
      </c>
      <c r="G2116" s="18">
        <v>1.6742940594059408</v>
      </c>
      <c r="H2116" s="18">
        <v>0</v>
      </c>
      <c r="I2116" s="18">
        <v>2.9593420181272823</v>
      </c>
      <c r="J2116" s="18">
        <v>0.65534658308127614</v>
      </c>
      <c r="K2116" s="18">
        <v>10.154598132837897</v>
      </c>
      <c r="L2116" s="18">
        <v>0.1026</v>
      </c>
      <c r="M2116" s="18">
        <v>0.63209000000000004</v>
      </c>
      <c r="N2116" s="18">
        <v>0.42732304193666704</v>
      </c>
      <c r="O2116" s="38">
        <v>19.858623835389061</v>
      </c>
      <c r="P2116" s="18">
        <v>1.2021915762588178</v>
      </c>
      <c r="Q2116" s="18">
        <v>2.1869393797886194</v>
      </c>
      <c r="R2116" s="18">
        <v>3.2606436066789248</v>
      </c>
      <c r="S2116" s="18">
        <v>0.31460049094707515</v>
      </c>
      <c r="T2116" s="18">
        <v>1.9429799999999999</v>
      </c>
      <c r="U2116" s="18">
        <v>0</v>
      </c>
      <c r="V2116" s="18">
        <v>0.21224000000000001</v>
      </c>
      <c r="W2116" s="18">
        <v>0.29000000000000015</v>
      </c>
      <c r="X2116" s="18">
        <v>1.4198274544636833</v>
      </c>
      <c r="Y2116" s="18">
        <v>9.7975920398009952E-2</v>
      </c>
      <c r="Z2116" s="18">
        <v>1.6530668872906338</v>
      </c>
      <c r="AA2116" s="18">
        <v>0.67516573990452855</v>
      </c>
      <c r="AB2116" s="38">
        <v>13.255631055730294</v>
      </c>
      <c r="AC2116" s="18">
        <v>0</v>
      </c>
      <c r="AD2116" s="18">
        <v>1.6710913756331651E-2</v>
      </c>
      <c r="AE2116" s="18">
        <v>0</v>
      </c>
      <c r="AF2116" s="18">
        <v>5.4681178528914147</v>
      </c>
      <c r="AG2116" s="18">
        <v>3.5013564364284995</v>
      </c>
      <c r="AH2116" s="18">
        <v>1.6438266223811959</v>
      </c>
      <c r="AI2116" s="18">
        <v>0.36114240681510357</v>
      </c>
      <c r="AJ2116" s="18">
        <v>0</v>
      </c>
      <c r="AK2116" s="18">
        <v>0.61290999999999995</v>
      </c>
      <c r="AL2116" s="18">
        <v>0.12594999999999998</v>
      </c>
      <c r="AM2116" s="18">
        <v>16.860921156407525</v>
      </c>
      <c r="AN2116" s="18">
        <v>0.63563000000000003</v>
      </c>
      <c r="AO2116" s="38">
        <v>29.226565388680068</v>
      </c>
      <c r="AP2116" s="18">
        <v>4.4875911347134103</v>
      </c>
      <c r="AQ2116" s="18">
        <v>1.45242</v>
      </c>
      <c r="AR2116" s="18">
        <v>2.8805999999999998</v>
      </c>
      <c r="AS2116" s="18">
        <v>0.31818000000000002</v>
      </c>
      <c r="AT2116" s="18">
        <v>1.3793828332943285</v>
      </c>
      <c r="AU2116" s="18">
        <v>0.4788</v>
      </c>
      <c r="AV2116" s="18">
        <v>0</v>
      </c>
      <c r="AW2116" s="18">
        <v>0</v>
      </c>
      <c r="AX2116" s="18">
        <v>6.4286146766355134</v>
      </c>
      <c r="AY2116" s="18">
        <v>2.89751</v>
      </c>
      <c r="AZ2116" s="18">
        <v>0.32823740167657584</v>
      </c>
      <c r="BA2116" s="18">
        <v>1.33</v>
      </c>
      <c r="BB2116" s="38">
        <v>21.981336046319825</v>
      </c>
      <c r="BC2116" s="18">
        <v>22.068423434577685</v>
      </c>
      <c r="BD2116" s="18">
        <v>0</v>
      </c>
      <c r="BE2116" s="18">
        <v>0.311</v>
      </c>
      <c r="BF2116" s="18">
        <v>0.21474930053321586</v>
      </c>
      <c r="BG2116" s="18">
        <v>0.39924999999999999</v>
      </c>
      <c r="BH2116" s="18">
        <v>1.3188</v>
      </c>
      <c r="BI2116" s="18">
        <v>0.14727182210421502</v>
      </c>
      <c r="BJ2116" s="18">
        <v>1.8690648986533474</v>
      </c>
      <c r="BK2116" s="18">
        <v>0.97170000000000001</v>
      </c>
      <c r="BL2116" s="18">
        <v>12.700699999999999</v>
      </c>
      <c r="BM2116" s="18">
        <v>0.58656242815249271</v>
      </c>
      <c r="BN2116" s="18">
        <v>5.1366800000000001</v>
      </c>
      <c r="BO2116" s="38">
        <v>45.72420188402095</v>
      </c>
      <c r="BP2116" s="36"/>
    </row>
    <row r="2117" spans="1:68" ht="51" x14ac:dyDescent="0.25">
      <c r="A2117" s="16" t="s">
        <v>6559</v>
      </c>
      <c r="B2117" s="16" t="s">
        <v>1652</v>
      </c>
      <c r="C2117" s="18">
        <v>74.378431494685273</v>
      </c>
      <c r="D2117" s="18">
        <v>157.14361712029734</v>
      </c>
      <c r="E2117" s="18">
        <v>128.94558431641204</v>
      </c>
      <c r="F2117" s="18">
        <v>58.730284335571433</v>
      </c>
      <c r="G2117" s="18">
        <v>19.939839512409087</v>
      </c>
      <c r="H2117" s="18">
        <v>153.22639949985214</v>
      </c>
      <c r="I2117" s="18">
        <v>163.90392330653748</v>
      </c>
      <c r="J2117" s="18">
        <v>63.263181921392473</v>
      </c>
      <c r="K2117" s="18">
        <v>42.908720719520652</v>
      </c>
      <c r="L2117" s="18">
        <v>103.16202997320937</v>
      </c>
      <c r="M2117" s="18">
        <v>55.457848474459695</v>
      </c>
      <c r="N2117" s="18">
        <v>88.142364880807662</v>
      </c>
      <c r="O2117" s="38">
        <v>1109.2022255551547</v>
      </c>
      <c r="P2117" s="18">
        <v>38.552454325461987</v>
      </c>
      <c r="Q2117" s="18">
        <v>70.141195315394569</v>
      </c>
      <c r="R2117" s="18">
        <v>31.017115085437418</v>
      </c>
      <c r="S2117" s="18">
        <v>102.74544526692029</v>
      </c>
      <c r="T2117" s="18">
        <v>102.89593841726008</v>
      </c>
      <c r="U2117" s="18">
        <v>59.480344075756641</v>
      </c>
      <c r="V2117" s="18">
        <v>25.244270277137009</v>
      </c>
      <c r="W2117" s="18">
        <v>109.99290981510732</v>
      </c>
      <c r="X2117" s="18">
        <v>50.572825531199477</v>
      </c>
      <c r="Y2117" s="18">
        <v>70.101996839482169</v>
      </c>
      <c r="Z2117" s="18">
        <v>52.833608139114105</v>
      </c>
      <c r="AA2117" s="18">
        <v>72.074996878358974</v>
      </c>
      <c r="AB2117" s="38">
        <v>785.65309996662995</v>
      </c>
      <c r="AC2117" s="18">
        <v>65.520828627974694</v>
      </c>
      <c r="AD2117" s="18">
        <v>50.446541135212634</v>
      </c>
      <c r="AE2117" s="18">
        <v>45.998253775806155</v>
      </c>
      <c r="AF2117" s="18">
        <v>100.15380974667151</v>
      </c>
      <c r="AG2117" s="18">
        <v>200.60691476796418</v>
      </c>
      <c r="AH2117" s="18">
        <v>124.60752106261441</v>
      </c>
      <c r="AI2117" s="18">
        <v>88.194467629486809</v>
      </c>
      <c r="AJ2117" s="18">
        <v>159.40869325829405</v>
      </c>
      <c r="AK2117" s="18">
        <v>46.390912252587171</v>
      </c>
      <c r="AL2117" s="18">
        <v>139.28718966641605</v>
      </c>
      <c r="AM2117" s="18">
        <v>127.34046819973688</v>
      </c>
      <c r="AN2117" s="18">
        <v>57.616952291083365</v>
      </c>
      <c r="AO2117" s="38">
        <v>1205.5725524138481</v>
      </c>
      <c r="AP2117" s="18">
        <v>129.16705432616743</v>
      </c>
      <c r="AQ2117" s="18">
        <v>72.088199581641859</v>
      </c>
      <c r="AR2117" s="18">
        <v>114.96236555100943</v>
      </c>
      <c r="AS2117" s="18">
        <v>100.66114803787681</v>
      </c>
      <c r="AT2117" s="18">
        <v>109.62629448933932</v>
      </c>
      <c r="AU2117" s="18">
        <v>69.390310178739625</v>
      </c>
      <c r="AV2117" s="18">
        <v>115.1882221733634</v>
      </c>
      <c r="AW2117" s="18">
        <v>133.31664810264573</v>
      </c>
      <c r="AX2117" s="18">
        <v>206.57628300588541</v>
      </c>
      <c r="AY2117" s="18">
        <v>98.01173841532345</v>
      </c>
      <c r="AZ2117" s="18">
        <v>163.69678101622361</v>
      </c>
      <c r="BA2117" s="18">
        <v>98.096045022302278</v>
      </c>
      <c r="BB2117" s="38">
        <v>1410.7810899005183</v>
      </c>
      <c r="BC2117" s="18">
        <v>73.971470368294703</v>
      </c>
      <c r="BD2117" s="18">
        <v>82.029673752890105</v>
      </c>
      <c r="BE2117" s="18">
        <v>272.6036982499005</v>
      </c>
      <c r="BF2117" s="18">
        <v>112.69360331639989</v>
      </c>
      <c r="BG2117" s="18">
        <v>96.155507693457537</v>
      </c>
      <c r="BH2117" s="18">
        <v>250.84128980187768</v>
      </c>
      <c r="BI2117" s="18">
        <v>203.64748404009418</v>
      </c>
      <c r="BJ2117" s="18">
        <v>85.087639014651913</v>
      </c>
      <c r="BK2117" s="18">
        <v>201.31786884579068</v>
      </c>
      <c r="BL2117" s="18">
        <v>189.40287073756721</v>
      </c>
      <c r="BM2117" s="18">
        <v>169.21552938796248</v>
      </c>
      <c r="BN2117" s="18">
        <v>162.02152999999998</v>
      </c>
      <c r="BO2117" s="38">
        <v>1898.9881652088866</v>
      </c>
      <c r="BP2117" s="36"/>
    </row>
    <row r="2118" spans="1:68" ht="25.5" x14ac:dyDescent="0.25">
      <c r="A2118" s="16" t="s">
        <v>6560</v>
      </c>
      <c r="B2118" s="16" t="s">
        <v>1653</v>
      </c>
      <c r="C2118" s="18">
        <v>355.69221272436329</v>
      </c>
      <c r="D2118" s="18">
        <v>512.91439353346766</v>
      </c>
      <c r="E2118" s="18">
        <v>460.02495493297067</v>
      </c>
      <c r="F2118" s="18">
        <v>250.00033900711517</v>
      </c>
      <c r="G2118" s="18">
        <v>228.74954973063458</v>
      </c>
      <c r="H2118" s="18">
        <v>305.80456180973027</v>
      </c>
      <c r="I2118" s="18">
        <v>352.02467024267497</v>
      </c>
      <c r="J2118" s="18">
        <v>367.14640709888465</v>
      </c>
      <c r="K2118" s="18">
        <v>294.15405906970631</v>
      </c>
      <c r="L2118" s="18">
        <v>405.30470694082322</v>
      </c>
      <c r="M2118" s="18">
        <v>362.35827702373524</v>
      </c>
      <c r="N2118" s="18">
        <v>380.69407100987763</v>
      </c>
      <c r="O2118" s="38">
        <v>4274.8682031239832</v>
      </c>
      <c r="P2118" s="18">
        <v>311.08435281235086</v>
      </c>
      <c r="Q2118" s="18">
        <v>401.27595639137456</v>
      </c>
      <c r="R2118" s="18">
        <v>603.11031576221228</v>
      </c>
      <c r="S2118" s="18">
        <v>459.75449425181733</v>
      </c>
      <c r="T2118" s="18">
        <v>695.72579533799467</v>
      </c>
      <c r="U2118" s="18">
        <v>663.6942887971253</v>
      </c>
      <c r="V2118" s="18">
        <v>637.56664570480223</v>
      </c>
      <c r="W2118" s="18">
        <v>630.94635356175843</v>
      </c>
      <c r="X2118" s="18">
        <v>599.26204991324573</v>
      </c>
      <c r="Y2118" s="18">
        <v>666.97153632289269</v>
      </c>
      <c r="Z2118" s="18">
        <v>653.68264681816447</v>
      </c>
      <c r="AA2118" s="18">
        <v>800.74136309935568</v>
      </c>
      <c r="AB2118" s="38">
        <v>7123.8157987730938</v>
      </c>
      <c r="AC2118" s="18">
        <v>705.91579056722378</v>
      </c>
      <c r="AD2118" s="18">
        <v>751.72327628461426</v>
      </c>
      <c r="AE2118" s="18">
        <v>713.28556467496583</v>
      </c>
      <c r="AF2118" s="18">
        <v>605.91637110879981</v>
      </c>
      <c r="AG2118" s="18">
        <v>997.8093339734819</v>
      </c>
      <c r="AH2118" s="18">
        <v>737.16247535728269</v>
      </c>
      <c r="AI2118" s="18">
        <v>617.41724954135918</v>
      </c>
      <c r="AJ2118" s="18">
        <v>755.42220048298793</v>
      </c>
      <c r="AK2118" s="18">
        <v>496.46650106116618</v>
      </c>
      <c r="AL2118" s="18">
        <v>711.20628603362093</v>
      </c>
      <c r="AM2118" s="18">
        <v>985.97156676757641</v>
      </c>
      <c r="AN2118" s="18">
        <v>956.87814520299344</v>
      </c>
      <c r="AO2118" s="38">
        <v>9035.1747610560724</v>
      </c>
      <c r="AP2118" s="18">
        <v>658.68660369787278</v>
      </c>
      <c r="AQ2118" s="18">
        <v>676.48314410023943</v>
      </c>
      <c r="AR2118" s="18">
        <v>829.86195304016269</v>
      </c>
      <c r="AS2118" s="18">
        <v>861.57829771428908</v>
      </c>
      <c r="AT2118" s="18">
        <v>747.44077855054059</v>
      </c>
      <c r="AU2118" s="18">
        <v>740.74833815318959</v>
      </c>
      <c r="AV2118" s="18">
        <v>630.88477848529033</v>
      </c>
      <c r="AW2118" s="18">
        <v>578.71432551341388</v>
      </c>
      <c r="AX2118" s="18">
        <v>574.90423483003315</v>
      </c>
      <c r="AY2118" s="18">
        <v>882.82538997957158</v>
      </c>
      <c r="AZ2118" s="18">
        <v>577.64711925581071</v>
      </c>
      <c r="BA2118" s="18">
        <v>834.19458173272039</v>
      </c>
      <c r="BB2118" s="38">
        <v>8593.9695450531344</v>
      </c>
      <c r="BC2118" s="18">
        <v>678.55212113193852</v>
      </c>
      <c r="BD2118" s="18">
        <v>659.58962351420257</v>
      </c>
      <c r="BE2118" s="18">
        <v>833.20163501652712</v>
      </c>
      <c r="BF2118" s="18">
        <v>822.85441792043321</v>
      </c>
      <c r="BG2118" s="18">
        <v>807.7089969138699</v>
      </c>
      <c r="BH2118" s="18">
        <v>780.0178383208206</v>
      </c>
      <c r="BI2118" s="18">
        <v>854.80414295783487</v>
      </c>
      <c r="BJ2118" s="18">
        <v>859.45209074253773</v>
      </c>
      <c r="BK2118" s="18">
        <v>749.50437577647403</v>
      </c>
      <c r="BL2118" s="18">
        <v>775.3816397633841</v>
      </c>
      <c r="BM2118" s="18">
        <v>822.48116757835612</v>
      </c>
      <c r="BN2118" s="18">
        <v>1013.7016199999997</v>
      </c>
      <c r="BO2118" s="38">
        <v>9657.2496696363796</v>
      </c>
      <c r="BP2118" s="36"/>
    </row>
    <row r="2119" spans="1:68" ht="25.5" x14ac:dyDescent="0.25">
      <c r="A2119" s="16" t="s">
        <v>6561</v>
      </c>
      <c r="B2119" s="16" t="s">
        <v>1654</v>
      </c>
      <c r="C2119" s="18">
        <v>288.25194866304878</v>
      </c>
      <c r="D2119" s="18">
        <v>224.4129024913</v>
      </c>
      <c r="E2119" s="18">
        <v>363.55083825274801</v>
      </c>
      <c r="F2119" s="18">
        <v>414.15740243411955</v>
      </c>
      <c r="G2119" s="18">
        <v>546.89679379065706</v>
      </c>
      <c r="H2119" s="18">
        <v>281.91464751710413</v>
      </c>
      <c r="I2119" s="18">
        <v>269.51696086249746</v>
      </c>
      <c r="J2119" s="18">
        <v>406.0093955271883</v>
      </c>
      <c r="K2119" s="18">
        <v>420.64427328160895</v>
      </c>
      <c r="L2119" s="18">
        <v>687.38502707641464</v>
      </c>
      <c r="M2119" s="18">
        <v>590.59612980740189</v>
      </c>
      <c r="N2119" s="18">
        <v>453.94247447489954</v>
      </c>
      <c r="O2119" s="38">
        <v>4947.2787941789884</v>
      </c>
      <c r="P2119" s="18">
        <v>157.51243873287123</v>
      </c>
      <c r="Q2119" s="18">
        <v>324.96899863013141</v>
      </c>
      <c r="R2119" s="18">
        <v>327.89279699801057</v>
      </c>
      <c r="S2119" s="18">
        <v>797.24141336087496</v>
      </c>
      <c r="T2119" s="18">
        <v>470.11716593721906</v>
      </c>
      <c r="U2119" s="18">
        <v>524.46537309412417</v>
      </c>
      <c r="V2119" s="18">
        <v>422.13472543143195</v>
      </c>
      <c r="W2119" s="18">
        <v>883.97072670513899</v>
      </c>
      <c r="X2119" s="18">
        <v>664.81237802356611</v>
      </c>
      <c r="Y2119" s="18">
        <v>701.26026901119769</v>
      </c>
      <c r="Z2119" s="18">
        <v>745.43730325207878</v>
      </c>
      <c r="AA2119" s="18">
        <v>529.9520750794685</v>
      </c>
      <c r="AB2119" s="38">
        <v>6549.7656642561133</v>
      </c>
      <c r="AC2119" s="18">
        <v>764.60161174101506</v>
      </c>
      <c r="AD2119" s="18">
        <v>930.39215291470873</v>
      </c>
      <c r="AE2119" s="18">
        <v>267.28975295438653</v>
      </c>
      <c r="AF2119" s="18">
        <v>415.73517746094694</v>
      </c>
      <c r="AG2119" s="18">
        <v>455.65401047410705</v>
      </c>
      <c r="AH2119" s="18">
        <v>265.25336422269271</v>
      </c>
      <c r="AI2119" s="18">
        <v>373.053003605279</v>
      </c>
      <c r="AJ2119" s="18">
        <v>476.61370529797443</v>
      </c>
      <c r="AK2119" s="18">
        <v>269.70907763877085</v>
      </c>
      <c r="AL2119" s="18">
        <v>305.21304526539916</v>
      </c>
      <c r="AM2119" s="18">
        <v>352.03315276335957</v>
      </c>
      <c r="AN2119" s="18">
        <v>589.66679334828052</v>
      </c>
      <c r="AO2119" s="38">
        <v>5465.2148476869206</v>
      </c>
      <c r="AP2119" s="18">
        <v>486.86102708466456</v>
      </c>
      <c r="AQ2119" s="18">
        <v>654.48218017115948</v>
      </c>
      <c r="AR2119" s="18">
        <v>616.07202549188071</v>
      </c>
      <c r="AS2119" s="18">
        <v>444.39512980134373</v>
      </c>
      <c r="AT2119" s="18">
        <v>288.03909166938593</v>
      </c>
      <c r="AU2119" s="18">
        <v>618.17437050290494</v>
      </c>
      <c r="AV2119" s="18">
        <v>638.48842761544552</v>
      </c>
      <c r="AW2119" s="18">
        <v>891.22728511417176</v>
      </c>
      <c r="AX2119" s="18">
        <v>678.13193350268148</v>
      </c>
      <c r="AY2119" s="18">
        <v>526.07542669477471</v>
      </c>
      <c r="AZ2119" s="18">
        <v>596.72229615745937</v>
      </c>
      <c r="BA2119" s="18">
        <v>623.84740716641898</v>
      </c>
      <c r="BB2119" s="38">
        <v>7062.5166009722907</v>
      </c>
      <c r="BC2119" s="18">
        <v>552.20690624145163</v>
      </c>
      <c r="BD2119" s="18">
        <v>924.33893296539043</v>
      </c>
      <c r="BE2119" s="18">
        <v>833.95220971100832</v>
      </c>
      <c r="BF2119" s="18">
        <v>1982.9190819545295</v>
      </c>
      <c r="BG2119" s="18">
        <v>1616.1139517889171</v>
      </c>
      <c r="BH2119" s="18">
        <v>330.3521395831898</v>
      </c>
      <c r="BI2119" s="18">
        <v>1044.5891606223261</v>
      </c>
      <c r="BJ2119" s="18">
        <v>1085.1478175600969</v>
      </c>
      <c r="BK2119" s="18">
        <v>895.74561545477377</v>
      </c>
      <c r="BL2119" s="18">
        <v>902.83056176520211</v>
      </c>
      <c r="BM2119" s="18">
        <v>1179.8702298509993</v>
      </c>
      <c r="BN2119" s="18">
        <v>1078.8917740919192</v>
      </c>
      <c r="BO2119" s="38">
        <v>12426.958381589804</v>
      </c>
      <c r="BP2119" s="36"/>
    </row>
    <row r="2120" spans="1:68" ht="25.5" x14ac:dyDescent="0.25">
      <c r="A2120" s="16" t="s">
        <v>6562</v>
      </c>
      <c r="B2120" s="16" t="s">
        <v>1655</v>
      </c>
      <c r="C2120" s="18">
        <v>3.4825694116109864</v>
      </c>
      <c r="D2120" s="18">
        <v>10.844585826169377</v>
      </c>
      <c r="E2120" s="18">
        <v>16.13987082623774</v>
      </c>
      <c r="F2120" s="18">
        <v>0.63176999999999994</v>
      </c>
      <c r="G2120" s="18">
        <v>1.1016827169509538</v>
      </c>
      <c r="H2120" s="18">
        <v>16.284299937073985</v>
      </c>
      <c r="I2120" s="18">
        <v>12.580785310205288</v>
      </c>
      <c r="J2120" s="18">
        <v>7.5515435338230859</v>
      </c>
      <c r="K2120" s="18">
        <v>0.70144968309647249</v>
      </c>
      <c r="L2120" s="18">
        <v>21.541355529275879</v>
      </c>
      <c r="M2120" s="18">
        <v>5.0368853095283743</v>
      </c>
      <c r="N2120" s="18">
        <v>18.935399075687343</v>
      </c>
      <c r="O2120" s="38">
        <v>114.83219715965949</v>
      </c>
      <c r="P2120" s="18">
        <v>13.637958485703408</v>
      </c>
      <c r="Q2120" s="18">
        <v>2.7857945420042034</v>
      </c>
      <c r="R2120" s="18">
        <v>15.923519581011899</v>
      </c>
      <c r="S2120" s="18">
        <v>27.5791103970897</v>
      </c>
      <c r="T2120" s="18">
        <v>13.8947332122726</v>
      </c>
      <c r="U2120" s="18">
        <v>43.942823712197139</v>
      </c>
      <c r="V2120" s="18">
        <v>41.063542305617489</v>
      </c>
      <c r="W2120" s="18">
        <v>20.441835074066645</v>
      </c>
      <c r="X2120" s="18">
        <v>5.697416514885548</v>
      </c>
      <c r="Y2120" s="18">
        <v>47.949859129332033</v>
      </c>
      <c r="Z2120" s="18">
        <v>4.7787397330025492</v>
      </c>
      <c r="AA2120" s="18">
        <v>10.841120122882439</v>
      </c>
      <c r="AB2120" s="38">
        <v>248.53645281006564</v>
      </c>
      <c r="AC2120" s="18">
        <v>6.6916960766489684</v>
      </c>
      <c r="AD2120" s="18">
        <v>14.447803885754777</v>
      </c>
      <c r="AE2120" s="18">
        <v>9.4430164751517207</v>
      </c>
      <c r="AF2120" s="18">
        <v>5.9829219820954709</v>
      </c>
      <c r="AG2120" s="18">
        <v>27.267146986294623</v>
      </c>
      <c r="AH2120" s="18">
        <v>11.1360964994551</v>
      </c>
      <c r="AI2120" s="18">
        <v>18.177328849972902</v>
      </c>
      <c r="AJ2120" s="18">
        <v>12.046637740468658</v>
      </c>
      <c r="AK2120" s="18">
        <v>14.829138222623625</v>
      </c>
      <c r="AL2120" s="18">
        <v>29.006647035810079</v>
      </c>
      <c r="AM2120" s="18">
        <v>38.386565558607515</v>
      </c>
      <c r="AN2120" s="18">
        <v>15.244566904942264</v>
      </c>
      <c r="AO2120" s="38">
        <v>202.65956621782573</v>
      </c>
      <c r="AP2120" s="18">
        <v>13.364143643095003</v>
      </c>
      <c r="AQ2120" s="18">
        <v>31.87233237271678</v>
      </c>
      <c r="AR2120" s="18">
        <v>18.894302937650018</v>
      </c>
      <c r="AS2120" s="18">
        <v>34.247199081305716</v>
      </c>
      <c r="AT2120" s="18">
        <v>25.894754552056959</v>
      </c>
      <c r="AU2120" s="18">
        <v>38.276690084967292</v>
      </c>
      <c r="AV2120" s="18">
        <v>36.467930891446052</v>
      </c>
      <c r="AW2120" s="18">
        <v>34.245662384694946</v>
      </c>
      <c r="AX2120" s="18">
        <v>24.378356541678585</v>
      </c>
      <c r="AY2120" s="18">
        <v>42.961216738045486</v>
      </c>
      <c r="AZ2120" s="18">
        <v>28.212417966288662</v>
      </c>
      <c r="BA2120" s="18">
        <v>22.450374759108161</v>
      </c>
      <c r="BB2120" s="38">
        <v>351.26538195305375</v>
      </c>
      <c r="BC2120" s="18">
        <v>20.275819521993981</v>
      </c>
      <c r="BD2120" s="18">
        <v>34.801434403091967</v>
      </c>
      <c r="BE2120" s="18">
        <v>13.579159627632961</v>
      </c>
      <c r="BF2120" s="18">
        <v>56.139187116211922</v>
      </c>
      <c r="BG2120" s="18">
        <v>47.324377615674976</v>
      </c>
      <c r="BH2120" s="18">
        <v>41.859178566923674</v>
      </c>
      <c r="BI2120" s="18">
        <v>54.66642488156095</v>
      </c>
      <c r="BJ2120" s="18">
        <v>145.38977856143239</v>
      </c>
      <c r="BK2120" s="18">
        <v>50.532662240251426</v>
      </c>
      <c r="BL2120" s="18">
        <v>62.520941533227003</v>
      </c>
      <c r="BM2120" s="18">
        <v>40.49244703947614</v>
      </c>
      <c r="BN2120" s="18">
        <v>36.966369999999991</v>
      </c>
      <c r="BO2120" s="38">
        <v>604.54778110747725</v>
      </c>
      <c r="BP2120" s="36"/>
    </row>
    <row r="2121" spans="1:68" ht="25.5" x14ac:dyDescent="0.25">
      <c r="A2121" s="16" t="s">
        <v>6563</v>
      </c>
      <c r="B2121" s="16" t="s">
        <v>1656</v>
      </c>
      <c r="C2121" s="18">
        <v>511.91083180974641</v>
      </c>
      <c r="D2121" s="18">
        <v>520.40778013394993</v>
      </c>
      <c r="E2121" s="18">
        <v>450.60539358671525</v>
      </c>
      <c r="F2121" s="18">
        <v>389.94595574437528</v>
      </c>
      <c r="G2121" s="18">
        <v>394.17445782869765</v>
      </c>
      <c r="H2121" s="18">
        <v>469.11639136219202</v>
      </c>
      <c r="I2121" s="18">
        <v>486.62503878700988</v>
      </c>
      <c r="J2121" s="18">
        <v>360.04939016845788</v>
      </c>
      <c r="K2121" s="18">
        <v>556.62451469493158</v>
      </c>
      <c r="L2121" s="18">
        <v>511.95854002936329</v>
      </c>
      <c r="M2121" s="18">
        <v>712.1789425717875</v>
      </c>
      <c r="N2121" s="18">
        <v>423.89933482571718</v>
      </c>
      <c r="O2121" s="38">
        <v>5787.4965715429444</v>
      </c>
      <c r="P2121" s="18">
        <v>220.93357983513772</v>
      </c>
      <c r="Q2121" s="18">
        <v>315.35244320606739</v>
      </c>
      <c r="R2121" s="18">
        <v>513.21615364300374</v>
      </c>
      <c r="S2121" s="18">
        <v>426.62653771126725</v>
      </c>
      <c r="T2121" s="18">
        <v>520.36077604000184</v>
      </c>
      <c r="U2121" s="18">
        <v>657.09235325773943</v>
      </c>
      <c r="V2121" s="18">
        <v>567.02827130024025</v>
      </c>
      <c r="W2121" s="18">
        <v>476.8173899637149</v>
      </c>
      <c r="X2121" s="18">
        <v>689.66549461743227</v>
      </c>
      <c r="Y2121" s="18">
        <v>580.33210242994323</v>
      </c>
      <c r="Z2121" s="18">
        <v>458.73485921977374</v>
      </c>
      <c r="AA2121" s="18">
        <v>604.23900953018574</v>
      </c>
      <c r="AB2121" s="38">
        <v>6030.3989707545079</v>
      </c>
      <c r="AC2121" s="18">
        <v>252.97102172583402</v>
      </c>
      <c r="AD2121" s="18">
        <v>606.22376962273995</v>
      </c>
      <c r="AE2121" s="18">
        <v>726.59595108864232</v>
      </c>
      <c r="AF2121" s="18">
        <v>756.47057161356918</v>
      </c>
      <c r="AG2121" s="18">
        <v>606.09525917935048</v>
      </c>
      <c r="AH2121" s="18">
        <v>515.65400770050826</v>
      </c>
      <c r="AI2121" s="18">
        <v>706.63414424628002</v>
      </c>
      <c r="AJ2121" s="18">
        <v>751.47893026542442</v>
      </c>
      <c r="AK2121" s="18">
        <v>539.14001723278852</v>
      </c>
      <c r="AL2121" s="18">
        <v>792.15579691622997</v>
      </c>
      <c r="AM2121" s="18">
        <v>883.76063191216463</v>
      </c>
      <c r="AN2121" s="18">
        <v>1096.128925997637</v>
      </c>
      <c r="AO2121" s="38">
        <v>8233.3090275011673</v>
      </c>
      <c r="AP2121" s="18">
        <v>360.54827897534864</v>
      </c>
      <c r="AQ2121" s="18">
        <v>356.52510678218437</v>
      </c>
      <c r="AR2121" s="18">
        <v>651.6381137563825</v>
      </c>
      <c r="AS2121" s="18">
        <v>890.381430890464</v>
      </c>
      <c r="AT2121" s="18">
        <v>572.44748229692652</v>
      </c>
      <c r="AU2121" s="18">
        <v>865.68986086985899</v>
      </c>
      <c r="AV2121" s="18">
        <v>819.54001755223487</v>
      </c>
      <c r="AW2121" s="18">
        <v>736.84038141388032</v>
      </c>
      <c r="AX2121" s="18">
        <v>802.76585861365754</v>
      </c>
      <c r="AY2121" s="18">
        <v>834.45469042264222</v>
      </c>
      <c r="AZ2121" s="18">
        <v>829.04660584817952</v>
      </c>
      <c r="BA2121" s="18">
        <v>610.75215915119099</v>
      </c>
      <c r="BB2121" s="38">
        <v>8330.6299865729488</v>
      </c>
      <c r="BC2121" s="18">
        <v>652.27343931576127</v>
      </c>
      <c r="BD2121" s="18">
        <v>500.81287654084207</v>
      </c>
      <c r="BE2121" s="18">
        <v>689.0623373344315</v>
      </c>
      <c r="BF2121" s="18">
        <v>744.96767262164565</v>
      </c>
      <c r="BG2121" s="18">
        <v>677.60098568839146</v>
      </c>
      <c r="BH2121" s="18">
        <v>1045.0644643241978</v>
      </c>
      <c r="BI2121" s="18">
        <v>922.5832479002371</v>
      </c>
      <c r="BJ2121" s="18">
        <v>926.2639200174408</v>
      </c>
      <c r="BK2121" s="18">
        <v>959.39243747127875</v>
      </c>
      <c r="BL2121" s="18">
        <v>821.43069123719908</v>
      </c>
      <c r="BM2121" s="18">
        <v>797.99183151055661</v>
      </c>
      <c r="BN2121" s="18">
        <v>710.60490999999968</v>
      </c>
      <c r="BO2121" s="38">
        <v>9448.0488139619829</v>
      </c>
      <c r="BP2121" s="36"/>
    </row>
    <row r="2122" spans="1:68" ht="25.5" x14ac:dyDescent="0.25">
      <c r="A2122" s="16" t="s">
        <v>6564</v>
      </c>
      <c r="B2122" s="16" t="s">
        <v>1657</v>
      </c>
      <c r="C2122" s="18">
        <v>109.21687489452601</v>
      </c>
      <c r="D2122" s="18">
        <v>130.8570792597211</v>
      </c>
      <c r="E2122" s="18">
        <v>67.766423678185845</v>
      </c>
      <c r="F2122" s="18">
        <v>140.36476828537911</v>
      </c>
      <c r="G2122" s="18">
        <v>8.814523769928492</v>
      </c>
      <c r="H2122" s="18">
        <v>30.953561546934061</v>
      </c>
      <c r="I2122" s="18">
        <v>62.167510220850787</v>
      </c>
      <c r="J2122" s="18">
        <v>14.711321276909725</v>
      </c>
      <c r="K2122" s="18">
        <v>50.145293621101665</v>
      </c>
      <c r="L2122" s="18">
        <v>64.870353238892747</v>
      </c>
      <c r="M2122" s="18">
        <v>69.293926851090504</v>
      </c>
      <c r="N2122" s="18">
        <v>65.196427142450972</v>
      </c>
      <c r="O2122" s="38">
        <v>814.35806378597113</v>
      </c>
      <c r="P2122" s="18">
        <v>59.81306792273007</v>
      </c>
      <c r="Q2122" s="18">
        <v>42.245727080921213</v>
      </c>
      <c r="R2122" s="18">
        <v>127.42792202162741</v>
      </c>
      <c r="S2122" s="18">
        <v>50.693030635724192</v>
      </c>
      <c r="T2122" s="18">
        <v>73.778063419039171</v>
      </c>
      <c r="U2122" s="18">
        <v>61.620882899076889</v>
      </c>
      <c r="V2122" s="18">
        <v>105.02039431288505</v>
      </c>
      <c r="W2122" s="18">
        <v>73.664205992624616</v>
      </c>
      <c r="X2122" s="18">
        <v>64.997415232081394</v>
      </c>
      <c r="Y2122" s="18">
        <v>195.26715628833816</v>
      </c>
      <c r="Z2122" s="18">
        <v>205.0675006306812</v>
      </c>
      <c r="AA2122" s="18">
        <v>48.636483854543947</v>
      </c>
      <c r="AB2122" s="38">
        <v>1108.2318502902731</v>
      </c>
      <c r="AC2122" s="18">
        <v>59.443689625104689</v>
      </c>
      <c r="AD2122" s="18">
        <v>32.072558227766748</v>
      </c>
      <c r="AE2122" s="18">
        <v>141.89844489785244</v>
      </c>
      <c r="AF2122" s="18">
        <v>39.781932776390228</v>
      </c>
      <c r="AG2122" s="18">
        <v>287.43555520229512</v>
      </c>
      <c r="AH2122" s="18">
        <v>264.86572767636369</v>
      </c>
      <c r="AI2122" s="18">
        <v>301.35199056586504</v>
      </c>
      <c r="AJ2122" s="18">
        <v>664.86495587196328</v>
      </c>
      <c r="AK2122" s="18">
        <v>356.38655889083128</v>
      </c>
      <c r="AL2122" s="18">
        <v>129.12929135642358</v>
      </c>
      <c r="AM2122" s="18">
        <v>153.82903087072947</v>
      </c>
      <c r="AN2122" s="18">
        <v>326.36373277245087</v>
      </c>
      <c r="AO2122" s="38">
        <v>2757.4234687340363</v>
      </c>
      <c r="AP2122" s="18">
        <v>263.93300168491299</v>
      </c>
      <c r="AQ2122" s="18">
        <v>126.9806898637717</v>
      </c>
      <c r="AR2122" s="18">
        <v>145.25543902715458</v>
      </c>
      <c r="AS2122" s="18">
        <v>171.66624466097801</v>
      </c>
      <c r="AT2122" s="18">
        <v>72.910526175422177</v>
      </c>
      <c r="AU2122" s="18">
        <v>97.550797499727537</v>
      </c>
      <c r="AV2122" s="18">
        <v>340.86801646083956</v>
      </c>
      <c r="AW2122" s="18">
        <v>56.345009905255452</v>
      </c>
      <c r="AX2122" s="18">
        <v>175.63238712334351</v>
      </c>
      <c r="AY2122" s="18">
        <v>116.12832823778722</v>
      </c>
      <c r="AZ2122" s="18">
        <v>162.13325202284028</v>
      </c>
      <c r="BA2122" s="18">
        <v>100.45129066388859</v>
      </c>
      <c r="BB2122" s="38">
        <v>1829.8549833259215</v>
      </c>
      <c r="BC2122" s="18">
        <v>223.2875511315583</v>
      </c>
      <c r="BD2122" s="18">
        <v>118.33113953326634</v>
      </c>
      <c r="BE2122" s="18">
        <v>90.56877439748709</v>
      </c>
      <c r="BF2122" s="18">
        <v>66.959100010712518</v>
      </c>
      <c r="BG2122" s="18">
        <v>230.59442667275653</v>
      </c>
      <c r="BH2122" s="18">
        <v>227.90851004186496</v>
      </c>
      <c r="BI2122" s="18">
        <v>57.548945533072491</v>
      </c>
      <c r="BJ2122" s="18">
        <v>109.08535972019324</v>
      </c>
      <c r="BK2122" s="18">
        <v>133.12006515881433</v>
      </c>
      <c r="BL2122" s="18">
        <v>84.229540719297574</v>
      </c>
      <c r="BM2122" s="18">
        <v>177.06608405621543</v>
      </c>
      <c r="BN2122" s="18">
        <v>71.055869999999999</v>
      </c>
      <c r="BO2122" s="38">
        <v>1589.7553669752388</v>
      </c>
      <c r="BP2122" s="36"/>
    </row>
    <row r="2123" spans="1:68" ht="51" x14ac:dyDescent="0.25">
      <c r="A2123" s="16" t="s">
        <v>6565</v>
      </c>
      <c r="B2123" s="16" t="s">
        <v>1658</v>
      </c>
      <c r="C2123" s="18">
        <v>4.7365263141415106</v>
      </c>
      <c r="D2123" s="18">
        <v>13.052171729991487</v>
      </c>
      <c r="E2123" s="18">
        <v>4.2015110577236836</v>
      </c>
      <c r="F2123" s="18">
        <v>9.0849533729889326E-2</v>
      </c>
      <c r="G2123" s="18">
        <v>1.4340910618480813</v>
      </c>
      <c r="H2123" s="18">
        <v>1.3264577287686103</v>
      </c>
      <c r="I2123" s="18">
        <v>13.321473867648335</v>
      </c>
      <c r="J2123" s="18">
        <v>2.9695885149225982</v>
      </c>
      <c r="K2123" s="18">
        <v>14.637123115995312</v>
      </c>
      <c r="L2123" s="18">
        <v>15.603045599353758</v>
      </c>
      <c r="M2123" s="18">
        <v>15.560597291195522</v>
      </c>
      <c r="N2123" s="18">
        <v>5.7715378732806908</v>
      </c>
      <c r="O2123" s="38">
        <v>92.704973688599495</v>
      </c>
      <c r="P2123" s="18">
        <v>2.0533249299058478</v>
      </c>
      <c r="Q2123" s="18">
        <v>5.6148717615112718</v>
      </c>
      <c r="R2123" s="18">
        <v>8.7308428817011698</v>
      </c>
      <c r="S2123" s="18">
        <v>6.1714958726620122</v>
      </c>
      <c r="T2123" s="18">
        <v>6.065826984690978</v>
      </c>
      <c r="U2123" s="18">
        <v>13.367337722833739</v>
      </c>
      <c r="V2123" s="18">
        <v>9.8429430144432732</v>
      </c>
      <c r="W2123" s="18">
        <v>4.0255078746094455</v>
      </c>
      <c r="X2123" s="18">
        <v>5.4347376449826275</v>
      </c>
      <c r="Y2123" s="18">
        <v>10.884650925055391</v>
      </c>
      <c r="Z2123" s="18">
        <v>9.9071935493681096</v>
      </c>
      <c r="AA2123" s="18">
        <v>8.3986001807254471</v>
      </c>
      <c r="AB2123" s="38">
        <v>90.497333342489327</v>
      </c>
      <c r="AC2123" s="18">
        <v>11.246523792743218</v>
      </c>
      <c r="AD2123" s="18">
        <v>1.6194677675948765</v>
      </c>
      <c r="AE2123" s="18">
        <v>17.709015981372477</v>
      </c>
      <c r="AF2123" s="18">
        <v>21.700263797819776</v>
      </c>
      <c r="AG2123" s="18">
        <v>10.901316815891152</v>
      </c>
      <c r="AH2123" s="18">
        <v>6.4371432429072524</v>
      </c>
      <c r="AI2123" s="18">
        <v>18.08619810998314</v>
      </c>
      <c r="AJ2123" s="18">
        <v>5.8088754113051575</v>
      </c>
      <c r="AK2123" s="18">
        <v>14.267973236623671</v>
      </c>
      <c r="AL2123" s="18">
        <v>11.564539494762336</v>
      </c>
      <c r="AM2123" s="18">
        <v>33.732126603192881</v>
      </c>
      <c r="AN2123" s="18">
        <v>9.1248081920741644</v>
      </c>
      <c r="AO2123" s="38">
        <v>162.19825244627012</v>
      </c>
      <c r="AP2123" s="18">
        <v>0.29764414504156489</v>
      </c>
      <c r="AQ2123" s="18">
        <v>14.722924323574505</v>
      </c>
      <c r="AR2123" s="18">
        <v>18.259935209434076</v>
      </c>
      <c r="AS2123" s="18">
        <v>6.943864118728829</v>
      </c>
      <c r="AT2123" s="18">
        <v>5.6184110497285253</v>
      </c>
      <c r="AU2123" s="18">
        <v>17.301626376390864</v>
      </c>
      <c r="AV2123" s="18">
        <v>15.517267259333124</v>
      </c>
      <c r="AW2123" s="18">
        <v>18.445618871925642</v>
      </c>
      <c r="AX2123" s="18">
        <v>14.391620663048172</v>
      </c>
      <c r="AY2123" s="18">
        <v>17.058373033434307</v>
      </c>
      <c r="AZ2123" s="18">
        <v>12.436901473992172</v>
      </c>
      <c r="BA2123" s="18">
        <v>41.497402612048376</v>
      </c>
      <c r="BB2123" s="38">
        <v>182.49158913668018</v>
      </c>
      <c r="BC2123" s="18">
        <v>2.4639222536451535</v>
      </c>
      <c r="BD2123" s="18">
        <v>1.6517603624855495</v>
      </c>
      <c r="BE2123" s="18">
        <v>7.1231580490455926</v>
      </c>
      <c r="BF2123" s="18">
        <v>24.835079319766656</v>
      </c>
      <c r="BG2123" s="18">
        <v>8.4136191332906538</v>
      </c>
      <c r="BH2123" s="18">
        <v>59.483431341681204</v>
      </c>
      <c r="BI2123" s="18">
        <v>58.123188090082088</v>
      </c>
      <c r="BJ2123" s="18">
        <v>17.159068337450179</v>
      </c>
      <c r="BK2123" s="18">
        <v>43.974543080787996</v>
      </c>
      <c r="BL2123" s="18">
        <v>20.808574671827667</v>
      </c>
      <c r="BM2123" s="18">
        <v>121.72343762853325</v>
      </c>
      <c r="BN2123" s="18">
        <v>27.787610000000001</v>
      </c>
      <c r="BO2123" s="38">
        <v>393.54739226859601</v>
      </c>
      <c r="BP2123" s="36"/>
    </row>
    <row r="2124" spans="1:68" ht="63.75" x14ac:dyDescent="0.25">
      <c r="A2124" s="16" t="s">
        <v>6566</v>
      </c>
      <c r="B2124" s="16" t="s">
        <v>1659</v>
      </c>
      <c r="C2124" s="18">
        <v>115.19016737505632</v>
      </c>
      <c r="D2124" s="18">
        <v>64.389118742407504</v>
      </c>
      <c r="E2124" s="18">
        <v>82.322854246579553</v>
      </c>
      <c r="F2124" s="18">
        <v>20.323684767253276</v>
      </c>
      <c r="G2124" s="18">
        <v>37.352977618068948</v>
      </c>
      <c r="H2124" s="18">
        <v>8.1473129961157262</v>
      </c>
      <c r="I2124" s="18">
        <v>52.56139929885277</v>
      </c>
      <c r="J2124" s="18">
        <v>170.66749800422019</v>
      </c>
      <c r="K2124" s="18">
        <v>32.266740739944979</v>
      </c>
      <c r="L2124" s="18">
        <v>65.358172899221245</v>
      </c>
      <c r="M2124" s="18">
        <v>156.43079539911213</v>
      </c>
      <c r="N2124" s="18">
        <v>170.03469273657177</v>
      </c>
      <c r="O2124" s="38">
        <v>975.04541482340437</v>
      </c>
      <c r="P2124" s="18">
        <v>42.578889847774654</v>
      </c>
      <c r="Q2124" s="18">
        <v>31.192915828585146</v>
      </c>
      <c r="R2124" s="18">
        <v>33.844784898654204</v>
      </c>
      <c r="S2124" s="18">
        <v>28.066333120950656</v>
      </c>
      <c r="T2124" s="18">
        <v>86.729750351926455</v>
      </c>
      <c r="U2124" s="18">
        <v>49.276037086877622</v>
      </c>
      <c r="V2124" s="18">
        <v>62.808880657992233</v>
      </c>
      <c r="W2124" s="18">
        <v>137.51856967830537</v>
      </c>
      <c r="X2124" s="18">
        <v>40.244234031393503</v>
      </c>
      <c r="Y2124" s="18">
        <v>110.8168635599082</v>
      </c>
      <c r="Z2124" s="18">
        <v>180.48214407829502</v>
      </c>
      <c r="AA2124" s="18">
        <v>248.32383462431443</v>
      </c>
      <c r="AB2124" s="38">
        <v>1051.8832377649776</v>
      </c>
      <c r="AC2124" s="18">
        <v>91.473241667965027</v>
      </c>
      <c r="AD2124" s="18">
        <v>137.23713004945103</v>
      </c>
      <c r="AE2124" s="18">
        <v>113.99583401614699</v>
      </c>
      <c r="AF2124" s="18">
        <v>82.012250428807391</v>
      </c>
      <c r="AG2124" s="18">
        <v>117.72743237418726</v>
      </c>
      <c r="AH2124" s="18">
        <v>123.376018677085</v>
      </c>
      <c r="AI2124" s="18">
        <v>180.72394643781323</v>
      </c>
      <c r="AJ2124" s="18">
        <v>206.38484001873411</v>
      </c>
      <c r="AK2124" s="18">
        <v>112.20065645203334</v>
      </c>
      <c r="AL2124" s="18">
        <v>152.18990640119566</v>
      </c>
      <c r="AM2124" s="18">
        <v>149.20799870905304</v>
      </c>
      <c r="AN2124" s="18">
        <v>328.8664710628874</v>
      </c>
      <c r="AO2124" s="38">
        <v>1795.3957262953595</v>
      </c>
      <c r="AP2124" s="18">
        <v>111.77280395531213</v>
      </c>
      <c r="AQ2124" s="18">
        <v>49.206313341605963</v>
      </c>
      <c r="AR2124" s="18">
        <v>216.86554889079702</v>
      </c>
      <c r="AS2124" s="18">
        <v>94.42691470549461</v>
      </c>
      <c r="AT2124" s="18">
        <v>147.34946222124262</v>
      </c>
      <c r="AU2124" s="18">
        <v>157.98461125031193</v>
      </c>
      <c r="AV2124" s="18">
        <v>267.14687244596479</v>
      </c>
      <c r="AW2124" s="18">
        <v>230.85013244377046</v>
      </c>
      <c r="AX2124" s="18">
        <v>271.87767468535714</v>
      </c>
      <c r="AY2124" s="18">
        <v>217.4110023658225</v>
      </c>
      <c r="AZ2124" s="18">
        <v>147.47139402309421</v>
      </c>
      <c r="BA2124" s="18">
        <v>273.83851357345389</v>
      </c>
      <c r="BB2124" s="38">
        <v>2186.2012439022274</v>
      </c>
      <c r="BC2124" s="18">
        <v>79.344301261396069</v>
      </c>
      <c r="BD2124" s="18">
        <v>182.38292975238102</v>
      </c>
      <c r="BE2124" s="18">
        <v>109.64333509010177</v>
      </c>
      <c r="BF2124" s="18">
        <v>163.61853078437738</v>
      </c>
      <c r="BG2124" s="18">
        <v>142.93764050454075</v>
      </c>
      <c r="BH2124" s="18">
        <v>337.14295784115683</v>
      </c>
      <c r="BI2124" s="18">
        <v>292.93443276061191</v>
      </c>
      <c r="BJ2124" s="18">
        <v>315.74870118890721</v>
      </c>
      <c r="BK2124" s="18">
        <v>220.62749399596657</v>
      </c>
      <c r="BL2124" s="18">
        <v>122.11171985031754</v>
      </c>
      <c r="BM2124" s="18">
        <v>189.04059053423765</v>
      </c>
      <c r="BN2124" s="18">
        <v>221.5333600000001</v>
      </c>
      <c r="BO2124" s="38">
        <v>2377.0659935639947</v>
      </c>
      <c r="BP2124" s="36"/>
    </row>
    <row r="2125" spans="1:68" x14ac:dyDescent="0.25">
      <c r="A2125" s="16" t="s">
        <v>6567</v>
      </c>
      <c r="B2125" s="16" t="s">
        <v>1660</v>
      </c>
      <c r="C2125" s="18">
        <v>2.1687174739686665</v>
      </c>
      <c r="D2125" s="18">
        <v>4.3921833895362274</v>
      </c>
      <c r="E2125" s="18">
        <v>7.45723</v>
      </c>
      <c r="F2125" s="18">
        <v>11.557637665954257</v>
      </c>
      <c r="G2125" s="18">
        <v>3.9469893412865127</v>
      </c>
      <c r="H2125" s="18">
        <v>7.4479965109304755</v>
      </c>
      <c r="I2125" s="18">
        <v>7.642764352368741</v>
      </c>
      <c r="J2125" s="18">
        <v>155.83843534950202</v>
      </c>
      <c r="K2125" s="18">
        <v>22.18158880045161</v>
      </c>
      <c r="L2125" s="18">
        <v>7.2031045494661434</v>
      </c>
      <c r="M2125" s="18">
        <v>2.8607500000000003</v>
      </c>
      <c r="N2125" s="18">
        <v>42.519327841365467</v>
      </c>
      <c r="O2125" s="38">
        <v>275.21672527483008</v>
      </c>
      <c r="P2125" s="18">
        <v>4.7845626507163175</v>
      </c>
      <c r="Q2125" s="18">
        <v>1.7601331962315732</v>
      </c>
      <c r="R2125" s="18">
        <v>6.5446679106954182</v>
      </c>
      <c r="S2125" s="18">
        <v>6.1657829505623489</v>
      </c>
      <c r="T2125" s="18">
        <v>13.245291790554218</v>
      </c>
      <c r="U2125" s="18">
        <v>19.250658818865542</v>
      </c>
      <c r="V2125" s="18">
        <v>7.7746970601604897</v>
      </c>
      <c r="W2125" s="18">
        <v>23.178295317485453</v>
      </c>
      <c r="X2125" s="18">
        <v>121.51397142085786</v>
      </c>
      <c r="Y2125" s="18">
        <v>2.610632324158185</v>
      </c>
      <c r="Z2125" s="18">
        <v>8.786699751528305</v>
      </c>
      <c r="AA2125" s="18">
        <v>8.3715578761644629</v>
      </c>
      <c r="AB2125" s="38">
        <v>223.98695106798019</v>
      </c>
      <c r="AC2125" s="18">
        <v>13.701639158396594</v>
      </c>
      <c r="AD2125" s="18">
        <v>9.1823050597910125</v>
      </c>
      <c r="AE2125" s="18">
        <v>7.6271361969363554</v>
      </c>
      <c r="AF2125" s="18">
        <v>9.7386491630064995</v>
      </c>
      <c r="AG2125" s="18">
        <v>2.7935465818601593</v>
      </c>
      <c r="AH2125" s="18">
        <v>30.118899120677561</v>
      </c>
      <c r="AI2125" s="18">
        <v>150.88429550380945</v>
      </c>
      <c r="AJ2125" s="18">
        <v>30.835263642036448</v>
      </c>
      <c r="AK2125" s="18">
        <v>38.350850804218936</v>
      </c>
      <c r="AL2125" s="18">
        <v>25.726235463527669</v>
      </c>
      <c r="AM2125" s="18">
        <v>2.3118499322932609</v>
      </c>
      <c r="AN2125" s="18">
        <v>80.876223958943982</v>
      </c>
      <c r="AO2125" s="38">
        <v>402.14689458549788</v>
      </c>
      <c r="AP2125" s="18">
        <v>9.3265491198210277</v>
      </c>
      <c r="AQ2125" s="18">
        <v>103.03058104018852</v>
      </c>
      <c r="AR2125" s="18">
        <v>9.8377218288885775</v>
      </c>
      <c r="AS2125" s="18">
        <v>26.598516983055728</v>
      </c>
      <c r="AT2125" s="18">
        <v>29.854492719912155</v>
      </c>
      <c r="AU2125" s="18">
        <v>37.138603367259272</v>
      </c>
      <c r="AV2125" s="18">
        <v>129.42342939050255</v>
      </c>
      <c r="AW2125" s="18">
        <v>111.90498487890059</v>
      </c>
      <c r="AX2125" s="18">
        <v>101.41669228410761</v>
      </c>
      <c r="AY2125" s="18">
        <v>151.63782504640909</v>
      </c>
      <c r="AZ2125" s="18">
        <v>62.611364981374237</v>
      </c>
      <c r="BA2125" s="18">
        <v>44.692169945339053</v>
      </c>
      <c r="BB2125" s="38">
        <v>817.47293158575837</v>
      </c>
      <c r="BC2125" s="18">
        <v>5.1596460864548623</v>
      </c>
      <c r="BD2125" s="18">
        <v>26.42044944485146</v>
      </c>
      <c r="BE2125" s="18">
        <v>9.9819337716949672</v>
      </c>
      <c r="BF2125" s="18">
        <v>33.676231427151414</v>
      </c>
      <c r="BG2125" s="18">
        <v>10.042310113342783</v>
      </c>
      <c r="BH2125" s="18">
        <v>158.36785602771863</v>
      </c>
      <c r="BI2125" s="18">
        <v>429.87119762330411</v>
      </c>
      <c r="BJ2125" s="18">
        <v>277.14023520349161</v>
      </c>
      <c r="BK2125" s="18">
        <v>74.91845293177353</v>
      </c>
      <c r="BL2125" s="18">
        <v>39.367048434905996</v>
      </c>
      <c r="BM2125" s="18">
        <v>51.405119083711895</v>
      </c>
      <c r="BN2125" s="18">
        <v>59.355150000000023</v>
      </c>
      <c r="BO2125" s="38">
        <v>1175.7056301484013</v>
      </c>
      <c r="BP2125" s="36"/>
    </row>
    <row r="2126" spans="1:68" ht="25.5" x14ac:dyDescent="0.25">
      <c r="A2126" s="16" t="s">
        <v>6568</v>
      </c>
      <c r="B2126" s="16" t="s">
        <v>1661</v>
      </c>
      <c r="C2126" s="18">
        <v>42.929570572219347</v>
      </c>
      <c r="D2126" s="18">
        <v>71.221188758466454</v>
      </c>
      <c r="E2126" s="18">
        <v>2.3506207600989737</v>
      </c>
      <c r="F2126" s="18">
        <v>1.7787733562055219</v>
      </c>
      <c r="G2126" s="18">
        <v>18.204177196295245</v>
      </c>
      <c r="H2126" s="18">
        <v>34.18064134963177</v>
      </c>
      <c r="I2126" s="18">
        <v>9.6969632242856196</v>
      </c>
      <c r="J2126" s="18">
        <v>5.0584594780917875</v>
      </c>
      <c r="K2126" s="18">
        <v>9.1566043890022168</v>
      </c>
      <c r="L2126" s="18">
        <v>5.1251933995977597</v>
      </c>
      <c r="M2126" s="18">
        <v>16.539867365744218</v>
      </c>
      <c r="N2126" s="18">
        <v>59.584527087287327</v>
      </c>
      <c r="O2126" s="38">
        <v>275.82658693692622</v>
      </c>
      <c r="P2126" s="18">
        <v>52.010170670916445</v>
      </c>
      <c r="Q2126" s="18">
        <v>4.1896029949331783</v>
      </c>
      <c r="R2126" s="18">
        <v>12.569065510738019</v>
      </c>
      <c r="S2126" s="18">
        <v>0.97225225335668419</v>
      </c>
      <c r="T2126" s="18">
        <v>5.887093750262137</v>
      </c>
      <c r="U2126" s="18">
        <v>49.126678315761374</v>
      </c>
      <c r="V2126" s="18">
        <v>58.93525394863363</v>
      </c>
      <c r="W2126" s="18">
        <v>3.4468978760776139</v>
      </c>
      <c r="X2126" s="18">
        <v>2.7613473467397758</v>
      </c>
      <c r="Y2126" s="18">
        <v>32.881034368836524</v>
      </c>
      <c r="Z2126" s="18">
        <v>62.750329664156375</v>
      </c>
      <c r="AA2126" s="18">
        <v>59.402421406103542</v>
      </c>
      <c r="AB2126" s="38">
        <v>344.93214810651529</v>
      </c>
      <c r="AC2126" s="18">
        <v>3.990927131815202</v>
      </c>
      <c r="AD2126" s="18">
        <v>23.922383706409938</v>
      </c>
      <c r="AE2126" s="18">
        <v>36.798261455130088</v>
      </c>
      <c r="AF2126" s="18">
        <v>56.663899482016859</v>
      </c>
      <c r="AG2126" s="18">
        <v>61.521709541512301</v>
      </c>
      <c r="AH2126" s="18">
        <v>10.813737508029474</v>
      </c>
      <c r="AI2126" s="18">
        <v>3.1098378841315588</v>
      </c>
      <c r="AJ2126" s="18">
        <v>46.106266809068806</v>
      </c>
      <c r="AK2126" s="18">
        <v>52.958186412401531</v>
      </c>
      <c r="AL2126" s="18">
        <v>15.303655526626779</v>
      </c>
      <c r="AM2126" s="18">
        <v>1.8183730640549496</v>
      </c>
      <c r="AN2126" s="18">
        <v>66.971445429052537</v>
      </c>
      <c r="AO2126" s="38">
        <v>379.97868395025</v>
      </c>
      <c r="AP2126" s="18">
        <v>42.442592265572316</v>
      </c>
      <c r="AQ2126" s="18">
        <v>80.056357876589132</v>
      </c>
      <c r="AR2126" s="18">
        <v>16.662387617401958</v>
      </c>
      <c r="AS2126" s="18">
        <v>39.552800847157272</v>
      </c>
      <c r="AT2126" s="18">
        <v>13.897131480706873</v>
      </c>
      <c r="AU2126" s="18">
        <v>36.268480768777714</v>
      </c>
      <c r="AV2126" s="18">
        <v>39.342013878507217</v>
      </c>
      <c r="AW2126" s="18">
        <v>18.34727488941606</v>
      </c>
      <c r="AX2126" s="18">
        <v>6.7545942246996455</v>
      </c>
      <c r="AY2126" s="18">
        <v>62.007707361181502</v>
      </c>
      <c r="AZ2126" s="18">
        <v>1.6926422454107777</v>
      </c>
      <c r="BA2126" s="18">
        <v>17.673441220629009</v>
      </c>
      <c r="BB2126" s="38">
        <v>374.69742467604942</v>
      </c>
      <c r="BC2126" s="18">
        <v>2.5550282301200133</v>
      </c>
      <c r="BD2126" s="18">
        <v>49.62673010539951</v>
      </c>
      <c r="BE2126" s="18">
        <v>66.66454555231546</v>
      </c>
      <c r="BF2126" s="18">
        <v>5.5705153742397897</v>
      </c>
      <c r="BG2126" s="18">
        <v>18.26901145288949</v>
      </c>
      <c r="BH2126" s="18">
        <v>34.454828874301562</v>
      </c>
      <c r="BI2126" s="18">
        <v>29.92490613291584</v>
      </c>
      <c r="BJ2126" s="18">
        <v>57.761424704941419</v>
      </c>
      <c r="BK2126" s="18">
        <v>3.0041735320493257</v>
      </c>
      <c r="BL2126" s="18">
        <v>65.082188034538149</v>
      </c>
      <c r="BM2126" s="18">
        <v>7.826610957388688</v>
      </c>
      <c r="BN2126" s="18">
        <v>0.78045999999999993</v>
      </c>
      <c r="BO2126" s="38">
        <v>341.52042295109925</v>
      </c>
      <c r="BP2126" s="36"/>
    </row>
    <row r="2127" spans="1:68" ht="38.25" x14ac:dyDescent="0.25">
      <c r="A2127" s="16" t="s">
        <v>6569</v>
      </c>
      <c r="B2127" s="16" t="s">
        <v>1662</v>
      </c>
      <c r="C2127" s="18">
        <v>0.1428873367352882</v>
      </c>
      <c r="D2127" s="18">
        <v>1.2500000000000001E-2</v>
      </c>
      <c r="E2127" s="18">
        <v>0.52088253876141688</v>
      </c>
      <c r="F2127" s="18">
        <v>0</v>
      </c>
      <c r="G2127" s="18">
        <v>5.2956413669457216</v>
      </c>
      <c r="H2127" s="18">
        <v>91.865809305522262</v>
      </c>
      <c r="I2127" s="18">
        <v>3.1085947269923397</v>
      </c>
      <c r="J2127" s="18">
        <v>0.18605861496926132</v>
      </c>
      <c r="K2127" s="18">
        <v>0.18383594796696553</v>
      </c>
      <c r="L2127" s="18">
        <v>92.794550380670287</v>
      </c>
      <c r="M2127" s="18">
        <v>0</v>
      </c>
      <c r="N2127" s="18">
        <v>9.8607844965315206</v>
      </c>
      <c r="O2127" s="38">
        <v>203.97154471509506</v>
      </c>
      <c r="P2127" s="18">
        <v>0.11327441064436405</v>
      </c>
      <c r="Q2127" s="18">
        <v>8.6592032970961644E-2</v>
      </c>
      <c r="R2127" s="18">
        <v>0.22520794375692363</v>
      </c>
      <c r="S2127" s="18">
        <v>0.12854559461649112</v>
      </c>
      <c r="T2127" s="18">
        <v>0.23199317132541142</v>
      </c>
      <c r="U2127" s="18">
        <v>8.6932123494517635E-2</v>
      </c>
      <c r="V2127" s="18">
        <v>0.16078444030758293</v>
      </c>
      <c r="W2127" s="18">
        <v>9.3730046423900024E-2</v>
      </c>
      <c r="X2127" s="18">
        <v>0.16954800390123664</v>
      </c>
      <c r="Y2127" s="18">
        <v>4.5644610424845994E-2</v>
      </c>
      <c r="Z2127" s="18">
        <v>2.2051522511687086E-2</v>
      </c>
      <c r="AA2127" s="18">
        <v>0</v>
      </c>
      <c r="AB2127" s="38">
        <v>1.364303900377922</v>
      </c>
      <c r="AC2127" s="18">
        <v>1.4751757356035348E-2</v>
      </c>
      <c r="AD2127" s="18">
        <v>3.6689236319903798E-2</v>
      </c>
      <c r="AE2127" s="18">
        <v>21.624115440835624</v>
      </c>
      <c r="AF2127" s="18">
        <v>3.0142780005167227</v>
      </c>
      <c r="AG2127" s="18">
        <v>0.14813203291448171</v>
      </c>
      <c r="AH2127" s="18">
        <v>10.336439533566509</v>
      </c>
      <c r="AI2127" s="18">
        <v>8.5860020811654517E-3</v>
      </c>
      <c r="AJ2127" s="18">
        <v>7.1535455155652201</v>
      </c>
      <c r="AK2127" s="18">
        <v>0.1226944693841634</v>
      </c>
      <c r="AL2127" s="18">
        <v>4.8154474078748333</v>
      </c>
      <c r="AM2127" s="18">
        <v>13.29096387271597</v>
      </c>
      <c r="AN2127" s="18">
        <v>1.8539999999999997E-2</v>
      </c>
      <c r="AO2127" s="38">
        <v>60.584183269130634</v>
      </c>
      <c r="AP2127" s="18">
        <v>1.4471104595266264</v>
      </c>
      <c r="AQ2127" s="18">
        <v>2.2619478815148104E-2</v>
      </c>
      <c r="AR2127" s="18">
        <v>0.85362117094116341</v>
      </c>
      <c r="AS2127" s="18">
        <v>0.5221166789632099</v>
      </c>
      <c r="AT2127" s="18">
        <v>2.5640348809804384E-2</v>
      </c>
      <c r="AU2127" s="18">
        <v>10.511044094999777</v>
      </c>
      <c r="AV2127" s="18">
        <v>21.636569518260185</v>
      </c>
      <c r="AW2127" s="18">
        <v>0.11210083693195447</v>
      </c>
      <c r="AX2127" s="18">
        <v>1.2781629051386578</v>
      </c>
      <c r="AY2127" s="18">
        <v>2.0691856229697945</v>
      </c>
      <c r="AZ2127" s="18">
        <v>5.0892583026088796E-2</v>
      </c>
      <c r="BA2127" s="18">
        <v>1.4344497946995147E-2</v>
      </c>
      <c r="BB2127" s="38">
        <v>38.543408196329402</v>
      </c>
      <c r="BC2127" s="18">
        <v>0</v>
      </c>
      <c r="BD2127" s="18">
        <v>5.9801958442030706E-2</v>
      </c>
      <c r="BE2127" s="18">
        <v>7.1767799999999999</v>
      </c>
      <c r="BF2127" s="18">
        <v>9.9588169225009376E-2</v>
      </c>
      <c r="BG2127" s="18">
        <v>4.1037582943479617E-3</v>
      </c>
      <c r="BH2127" s="18">
        <v>9.2718463522604502E-2</v>
      </c>
      <c r="BI2127" s="18">
        <v>5.7406743359655406E-2</v>
      </c>
      <c r="BJ2127" s="18">
        <v>3.7206199799755257E-2</v>
      </c>
      <c r="BK2127" s="18">
        <v>0.10618198826055961</v>
      </c>
      <c r="BL2127" s="18">
        <v>1.2752644637172026E-2</v>
      </c>
      <c r="BM2127" s="18">
        <v>5.7765099803588473</v>
      </c>
      <c r="BN2127" s="18">
        <v>2.4300000000000003E-3</v>
      </c>
      <c r="BO2127" s="38">
        <v>13.425479905899984</v>
      </c>
      <c r="BP2127" s="36"/>
    </row>
    <row r="2128" spans="1:68" ht="25.5" x14ac:dyDescent="0.25">
      <c r="A2128" s="16" t="s">
        <v>6570</v>
      </c>
      <c r="B2128" s="16" t="s">
        <v>1663</v>
      </c>
      <c r="C2128" s="18">
        <v>1.0501919543760849</v>
      </c>
      <c r="D2128" s="18">
        <v>0.82942326920061427</v>
      </c>
      <c r="E2128" s="18">
        <v>0.86933195604425828</v>
      </c>
      <c r="F2128" s="18">
        <v>1.6151768796452835E-2</v>
      </c>
      <c r="G2128" s="18">
        <v>8.2311509201498865</v>
      </c>
      <c r="H2128" s="18">
        <v>0.54676000000000002</v>
      </c>
      <c r="I2128" s="18">
        <v>0.63185674443487283</v>
      </c>
      <c r="J2128" s="18">
        <v>1.1537779026951638</v>
      </c>
      <c r="K2128" s="18">
        <v>4.0781404769645739</v>
      </c>
      <c r="L2128" s="18">
        <v>3.2971449800122361</v>
      </c>
      <c r="M2128" s="18">
        <v>1.3343122403031682</v>
      </c>
      <c r="N2128" s="18">
        <v>3.4710315259767226</v>
      </c>
      <c r="O2128" s="38">
        <v>25.50927373895404</v>
      </c>
      <c r="P2128" s="18">
        <v>0</v>
      </c>
      <c r="Q2128" s="18">
        <v>2.1573663166430643</v>
      </c>
      <c r="R2128" s="18">
        <v>2.7950022798105025</v>
      </c>
      <c r="S2128" s="18">
        <v>0.29215656346071178</v>
      </c>
      <c r="T2128" s="18">
        <v>0.1616957141444986</v>
      </c>
      <c r="U2128" s="18">
        <v>2.1851307860517153</v>
      </c>
      <c r="V2128" s="18">
        <v>1.2733607427748079</v>
      </c>
      <c r="W2128" s="18">
        <v>1.8576012764724816</v>
      </c>
      <c r="X2128" s="18">
        <v>6.2764442641349602E-2</v>
      </c>
      <c r="Y2128" s="18">
        <v>0.1747171287182995</v>
      </c>
      <c r="Z2128" s="18">
        <v>6.9963598721539055</v>
      </c>
      <c r="AA2128" s="18">
        <v>1.7957763044867878</v>
      </c>
      <c r="AB2128" s="38">
        <v>19.751931427358123</v>
      </c>
      <c r="AC2128" s="18">
        <v>0.30075382223233504</v>
      </c>
      <c r="AD2128" s="18">
        <v>16.643972358562344</v>
      </c>
      <c r="AE2128" s="18">
        <v>5.6669238953213048</v>
      </c>
      <c r="AF2128" s="18">
        <v>7.238949334012415E-2</v>
      </c>
      <c r="AG2128" s="18">
        <v>5.6407488263287187</v>
      </c>
      <c r="AH2128" s="18">
        <v>1.2774572711664649</v>
      </c>
      <c r="AI2128" s="18">
        <v>1.6295680330732398</v>
      </c>
      <c r="AJ2128" s="18">
        <v>2.8620561597260092</v>
      </c>
      <c r="AK2128" s="18">
        <v>0.80926803540523362</v>
      </c>
      <c r="AL2128" s="18">
        <v>9.8775753949499787</v>
      </c>
      <c r="AM2128" s="18">
        <v>7.0280965172653103</v>
      </c>
      <c r="AN2128" s="18">
        <v>7.3942928902463612</v>
      </c>
      <c r="AO2128" s="38">
        <v>59.203102697617425</v>
      </c>
      <c r="AP2128" s="18">
        <v>2.9613319871719765</v>
      </c>
      <c r="AQ2128" s="18">
        <v>2.2890728946881986</v>
      </c>
      <c r="AR2128" s="18">
        <v>4.4872227082743485</v>
      </c>
      <c r="AS2128" s="18">
        <v>0.40438542177277526</v>
      </c>
      <c r="AT2128" s="18">
        <v>5.5056825259306272</v>
      </c>
      <c r="AU2128" s="18">
        <v>0.93268149955413637</v>
      </c>
      <c r="AV2128" s="18">
        <v>7.49688135834585</v>
      </c>
      <c r="AW2128" s="18">
        <v>0.99202394383805392</v>
      </c>
      <c r="AX2128" s="18">
        <v>2.7337272811524049</v>
      </c>
      <c r="AY2128" s="18">
        <v>4.7726698163687296</v>
      </c>
      <c r="AZ2128" s="18">
        <v>2.2419783732122855</v>
      </c>
      <c r="BA2128" s="18">
        <v>10.329196818290354</v>
      </c>
      <c r="BB2128" s="38">
        <v>45.146854628599733</v>
      </c>
      <c r="BC2128" s="18">
        <v>9.7633325877879706E-2</v>
      </c>
      <c r="BD2128" s="18">
        <v>2.000219527542721</v>
      </c>
      <c r="BE2128" s="18">
        <v>1.9712080650130666</v>
      </c>
      <c r="BF2128" s="18">
        <v>18.126770039334382</v>
      </c>
      <c r="BG2128" s="18">
        <v>3.0622049092016819</v>
      </c>
      <c r="BH2128" s="18">
        <v>6.3297970608334619</v>
      </c>
      <c r="BI2128" s="18">
        <v>3.5512471318225276</v>
      </c>
      <c r="BJ2128" s="18">
        <v>0.16015676618779062</v>
      </c>
      <c r="BK2128" s="18">
        <v>6.4871262335202342</v>
      </c>
      <c r="BL2128" s="18">
        <v>4.2787235023720731</v>
      </c>
      <c r="BM2128" s="18">
        <v>3.276665103440402</v>
      </c>
      <c r="BN2128" s="18">
        <v>7.0522400000000003</v>
      </c>
      <c r="BO2128" s="38">
        <v>56.393991665146217</v>
      </c>
      <c r="BP2128" s="36"/>
    </row>
    <row r="2129" spans="1:68" ht="25.5" x14ac:dyDescent="0.25">
      <c r="A2129" s="16" t="s">
        <v>6571</v>
      </c>
      <c r="B2129" s="16" t="s">
        <v>1664</v>
      </c>
      <c r="C2129" s="18">
        <v>4.6742391168421831</v>
      </c>
      <c r="D2129" s="18">
        <v>10.188278176956429</v>
      </c>
      <c r="E2129" s="18">
        <v>11.558345446781157</v>
      </c>
      <c r="F2129" s="18">
        <v>26.424320042907624</v>
      </c>
      <c r="G2129" s="18">
        <v>11.555179489196354</v>
      </c>
      <c r="H2129" s="18">
        <v>0.64881079233483141</v>
      </c>
      <c r="I2129" s="18">
        <v>72.604603679804057</v>
      </c>
      <c r="J2129" s="18">
        <v>23.214315759849221</v>
      </c>
      <c r="K2129" s="18">
        <v>17.544721805819222</v>
      </c>
      <c r="L2129" s="18">
        <v>5.0236058371355252</v>
      </c>
      <c r="M2129" s="18">
        <v>18.184659483621875</v>
      </c>
      <c r="N2129" s="18">
        <v>2.6379496204614359</v>
      </c>
      <c r="O2129" s="38">
        <v>204.2590292517099</v>
      </c>
      <c r="P2129" s="18">
        <v>1.3182474061950658</v>
      </c>
      <c r="Q2129" s="18">
        <v>10.615981932708126</v>
      </c>
      <c r="R2129" s="18">
        <v>157.41711561447781</v>
      </c>
      <c r="S2129" s="18">
        <v>17.703937071543532</v>
      </c>
      <c r="T2129" s="18">
        <v>11.627314823875658</v>
      </c>
      <c r="U2129" s="18">
        <v>187.72672490257449</v>
      </c>
      <c r="V2129" s="18">
        <v>3.9953614776672759</v>
      </c>
      <c r="W2129" s="18">
        <v>49.083012889949714</v>
      </c>
      <c r="X2129" s="18">
        <v>8.7666316420822916</v>
      </c>
      <c r="Y2129" s="18">
        <v>6.2468160721497785</v>
      </c>
      <c r="Z2129" s="18">
        <v>144.76091093101908</v>
      </c>
      <c r="AA2129" s="18">
        <v>51.430026168107489</v>
      </c>
      <c r="AB2129" s="38">
        <v>650.69208093235034</v>
      </c>
      <c r="AC2129" s="18">
        <v>40.870406547470687</v>
      </c>
      <c r="AD2129" s="18">
        <v>22.303023950121673</v>
      </c>
      <c r="AE2129" s="18">
        <v>130.87969386212791</v>
      </c>
      <c r="AF2129" s="18">
        <v>4.303515835884145</v>
      </c>
      <c r="AG2129" s="18">
        <v>30.918949783014206</v>
      </c>
      <c r="AH2129" s="18">
        <v>151.87106711893057</v>
      </c>
      <c r="AI2129" s="18">
        <v>9.8008344964822207</v>
      </c>
      <c r="AJ2129" s="18">
        <v>55.842057637872657</v>
      </c>
      <c r="AK2129" s="18">
        <v>109.45119438614655</v>
      </c>
      <c r="AL2129" s="18">
        <v>47.122352537097342</v>
      </c>
      <c r="AM2129" s="18">
        <v>159.98601575578849</v>
      </c>
      <c r="AN2129" s="18">
        <v>65.977510427614661</v>
      </c>
      <c r="AO2129" s="38">
        <v>829.32662233855103</v>
      </c>
      <c r="AP2129" s="18">
        <v>8.0959922511018547</v>
      </c>
      <c r="AQ2129" s="18">
        <v>136.96510270218428</v>
      </c>
      <c r="AR2129" s="18">
        <v>49.811778367539844</v>
      </c>
      <c r="AS2129" s="18">
        <v>80.878153981356789</v>
      </c>
      <c r="AT2129" s="18">
        <v>41.626492479663064</v>
      </c>
      <c r="AU2129" s="18">
        <v>22.169604331240571</v>
      </c>
      <c r="AV2129" s="18">
        <v>172.54138494824335</v>
      </c>
      <c r="AW2129" s="18">
        <v>86.559518889870745</v>
      </c>
      <c r="AX2129" s="18">
        <v>27.170079048981297</v>
      </c>
      <c r="AY2129" s="18">
        <v>137.75989922609278</v>
      </c>
      <c r="AZ2129" s="18">
        <v>27.758008304279567</v>
      </c>
      <c r="BA2129" s="18">
        <v>26.905812032261583</v>
      </c>
      <c r="BB2129" s="38">
        <v>818.24182656281573</v>
      </c>
      <c r="BC2129" s="18">
        <v>163.85132265495645</v>
      </c>
      <c r="BD2129" s="18">
        <v>10.78842432888529</v>
      </c>
      <c r="BE2129" s="18">
        <v>24.445432560099079</v>
      </c>
      <c r="BF2129" s="18">
        <v>57.456236880239395</v>
      </c>
      <c r="BG2129" s="18">
        <v>146.726435792459</v>
      </c>
      <c r="BH2129" s="18">
        <v>63.354022470514394</v>
      </c>
      <c r="BI2129" s="18">
        <v>89.103056578396945</v>
      </c>
      <c r="BJ2129" s="18">
        <v>168.73692215095298</v>
      </c>
      <c r="BK2129" s="18">
        <v>17.586257522753723</v>
      </c>
      <c r="BL2129" s="18">
        <v>135.02466531683081</v>
      </c>
      <c r="BM2129" s="18">
        <v>63.984876153452447</v>
      </c>
      <c r="BN2129" s="18">
        <v>26.200380000000003</v>
      </c>
      <c r="BO2129" s="38">
        <v>967.25803240954053</v>
      </c>
      <c r="BP2129" s="36"/>
    </row>
    <row r="2130" spans="1:68" x14ac:dyDescent="0.25">
      <c r="A2130" s="16" t="s">
        <v>6572</v>
      </c>
      <c r="B2130" s="16" t="s">
        <v>1665</v>
      </c>
      <c r="C2130" s="18">
        <v>639.14823664616756</v>
      </c>
      <c r="D2130" s="18">
        <v>687.52096245067389</v>
      </c>
      <c r="E2130" s="18">
        <v>613.22105111250494</v>
      </c>
      <c r="F2130" s="18">
        <v>303.31766128046559</v>
      </c>
      <c r="G2130" s="18">
        <v>317.5589389910931</v>
      </c>
      <c r="H2130" s="18">
        <v>266.43443251972275</v>
      </c>
      <c r="I2130" s="18">
        <v>755.2566635706097</v>
      </c>
      <c r="J2130" s="18">
        <v>376.02615501198306</v>
      </c>
      <c r="K2130" s="18">
        <v>507.95447488823504</v>
      </c>
      <c r="L2130" s="18">
        <v>603.89818454139618</v>
      </c>
      <c r="M2130" s="18">
        <v>512.41850660813293</v>
      </c>
      <c r="N2130" s="18">
        <v>660.15447416584982</v>
      </c>
      <c r="O2130" s="38">
        <v>6242.9097417868352</v>
      </c>
      <c r="P2130" s="18">
        <v>362.19052467313179</v>
      </c>
      <c r="Q2130" s="18">
        <v>385.79273748943041</v>
      </c>
      <c r="R2130" s="18">
        <v>558.47625954266175</v>
      </c>
      <c r="S2130" s="18">
        <v>769.47892218726918</v>
      </c>
      <c r="T2130" s="18">
        <v>421.49492171473526</v>
      </c>
      <c r="U2130" s="18">
        <v>568.00800853402518</v>
      </c>
      <c r="V2130" s="18">
        <v>642.25668738626246</v>
      </c>
      <c r="W2130" s="18">
        <v>320.78922542510844</v>
      </c>
      <c r="X2130" s="18">
        <v>623.7266945674852</v>
      </c>
      <c r="Y2130" s="18">
        <v>931.01554729408292</v>
      </c>
      <c r="Z2130" s="18">
        <v>962.44864990451129</v>
      </c>
      <c r="AA2130" s="18">
        <v>656.39318117728521</v>
      </c>
      <c r="AB2130" s="38">
        <v>7202.0713598959901</v>
      </c>
      <c r="AC2130" s="18">
        <v>704.27308179812178</v>
      </c>
      <c r="AD2130" s="18">
        <v>968.33561992039915</v>
      </c>
      <c r="AE2130" s="18">
        <v>550.39007392809526</v>
      </c>
      <c r="AF2130" s="18">
        <v>542.77604853370292</v>
      </c>
      <c r="AG2130" s="18">
        <v>611.46275239257682</v>
      </c>
      <c r="AH2130" s="18">
        <v>574.96112715748313</v>
      </c>
      <c r="AI2130" s="18">
        <v>515.81797187435677</v>
      </c>
      <c r="AJ2130" s="18">
        <v>870.34905908496285</v>
      </c>
      <c r="AK2130" s="18">
        <v>1007.7766616195456</v>
      </c>
      <c r="AL2130" s="18">
        <v>1191.7006950983996</v>
      </c>
      <c r="AM2130" s="18">
        <v>1188.2316479648628</v>
      </c>
      <c r="AN2130" s="18">
        <v>815.20055121477162</v>
      </c>
      <c r="AO2130" s="38">
        <v>9541.2752905872803</v>
      </c>
      <c r="AP2130" s="18">
        <v>779.99061851720865</v>
      </c>
      <c r="AQ2130" s="18">
        <v>609.83113956019395</v>
      </c>
      <c r="AR2130" s="18">
        <v>517.08197087244525</v>
      </c>
      <c r="AS2130" s="18">
        <v>491.0797501929074</v>
      </c>
      <c r="AT2130" s="18">
        <v>507.38215149577388</v>
      </c>
      <c r="AU2130" s="18">
        <v>464.70349696743705</v>
      </c>
      <c r="AV2130" s="18">
        <v>425.74367755868076</v>
      </c>
      <c r="AW2130" s="18">
        <v>491.05002246174081</v>
      </c>
      <c r="AX2130" s="18">
        <v>713.63595410729067</v>
      </c>
      <c r="AY2130" s="18">
        <v>620.98941672718547</v>
      </c>
      <c r="AZ2130" s="18">
        <v>574.47176690441825</v>
      </c>
      <c r="BA2130" s="18">
        <v>431.44950340579038</v>
      </c>
      <c r="BB2130" s="38">
        <v>6627.4094687710722</v>
      </c>
      <c r="BC2130" s="18">
        <v>516.07233145320504</v>
      </c>
      <c r="BD2130" s="18">
        <v>1021.2999307116102</v>
      </c>
      <c r="BE2130" s="18">
        <v>477.83161595813482</v>
      </c>
      <c r="BF2130" s="18">
        <v>635.64175655094061</v>
      </c>
      <c r="BG2130" s="18">
        <v>405.79143927241597</v>
      </c>
      <c r="BH2130" s="18">
        <v>625.50556074874908</v>
      </c>
      <c r="BI2130" s="18">
        <v>673.98945933360551</v>
      </c>
      <c r="BJ2130" s="18">
        <v>602.95552623657204</v>
      </c>
      <c r="BK2130" s="18">
        <v>849.037216229764</v>
      </c>
      <c r="BL2130" s="18">
        <v>572.49130890740469</v>
      </c>
      <c r="BM2130" s="18">
        <v>623.10860718030381</v>
      </c>
      <c r="BN2130" s="18">
        <v>481.06922999999983</v>
      </c>
      <c r="BO2130" s="38">
        <v>7484.7939825827052</v>
      </c>
      <c r="BP2130" s="36"/>
    </row>
    <row r="2131" spans="1:68" ht="25.5" x14ac:dyDescent="0.25">
      <c r="A2131" s="16" t="s">
        <v>6573</v>
      </c>
      <c r="B2131" s="16" t="s">
        <v>1666</v>
      </c>
      <c r="C2131" s="18">
        <v>57.772305338322951</v>
      </c>
      <c r="D2131" s="18">
        <v>128.40485134250781</v>
      </c>
      <c r="E2131" s="18">
        <v>115.54970551240548</v>
      </c>
      <c r="F2131" s="18">
        <v>52.053452512868716</v>
      </c>
      <c r="G2131" s="18">
        <v>135.25009862467832</v>
      </c>
      <c r="H2131" s="18">
        <v>71.908919576967079</v>
      </c>
      <c r="I2131" s="18">
        <v>61.338143409992874</v>
      </c>
      <c r="J2131" s="18">
        <v>53.556840785209289</v>
      </c>
      <c r="K2131" s="18">
        <v>94.597632638811064</v>
      </c>
      <c r="L2131" s="18">
        <v>49.882621159324501</v>
      </c>
      <c r="M2131" s="18">
        <v>97.710764412815749</v>
      </c>
      <c r="N2131" s="18">
        <v>73.364643711338701</v>
      </c>
      <c r="O2131" s="38">
        <v>991.38997902524238</v>
      </c>
      <c r="P2131" s="18">
        <v>44.451956021662234</v>
      </c>
      <c r="Q2131" s="18">
        <v>46.334910477151475</v>
      </c>
      <c r="R2131" s="18">
        <v>75.610980361513867</v>
      </c>
      <c r="S2131" s="18">
        <v>47.042923203386238</v>
      </c>
      <c r="T2131" s="18">
        <v>37.965557972013002</v>
      </c>
      <c r="U2131" s="18">
        <v>105.24696192034331</v>
      </c>
      <c r="V2131" s="18">
        <v>143.59162507222891</v>
      </c>
      <c r="W2131" s="18">
        <v>62.320225227316563</v>
      </c>
      <c r="X2131" s="18">
        <v>94.644076905983511</v>
      </c>
      <c r="Y2131" s="18">
        <v>39.317668757817628</v>
      </c>
      <c r="Z2131" s="18">
        <v>99.008417052286106</v>
      </c>
      <c r="AA2131" s="18">
        <v>73.302508564711786</v>
      </c>
      <c r="AB2131" s="38">
        <v>868.83781153641462</v>
      </c>
      <c r="AC2131" s="18">
        <v>43.564632358173768</v>
      </c>
      <c r="AD2131" s="18">
        <v>85.689502723401787</v>
      </c>
      <c r="AE2131" s="18">
        <v>52.279052987040586</v>
      </c>
      <c r="AF2131" s="18">
        <v>72.880895323056137</v>
      </c>
      <c r="AG2131" s="18">
        <v>132.83652976423446</v>
      </c>
      <c r="AH2131" s="18">
        <v>114.5935307210935</v>
      </c>
      <c r="AI2131" s="18">
        <v>90.036860618107539</v>
      </c>
      <c r="AJ2131" s="18">
        <v>126.02744306340219</v>
      </c>
      <c r="AK2131" s="18">
        <v>111.92041388930919</v>
      </c>
      <c r="AL2131" s="18">
        <v>64.305814353349305</v>
      </c>
      <c r="AM2131" s="18">
        <v>33.200379890588437</v>
      </c>
      <c r="AN2131" s="18">
        <v>348.27639279984237</v>
      </c>
      <c r="AO2131" s="38">
        <v>1275.6114484915993</v>
      </c>
      <c r="AP2131" s="18">
        <v>64.898207151532674</v>
      </c>
      <c r="AQ2131" s="18">
        <v>26.022630069721092</v>
      </c>
      <c r="AR2131" s="18">
        <v>191.146715032869</v>
      </c>
      <c r="AS2131" s="18">
        <v>118.65336822089849</v>
      </c>
      <c r="AT2131" s="18">
        <v>91.198923253391044</v>
      </c>
      <c r="AU2131" s="18">
        <v>78.650158394630566</v>
      </c>
      <c r="AV2131" s="18">
        <v>186.66679410697702</v>
      </c>
      <c r="AW2131" s="18">
        <v>119.9055081991513</v>
      </c>
      <c r="AX2131" s="18">
        <v>165.4523919212927</v>
      </c>
      <c r="AY2131" s="18">
        <v>72.020266724446017</v>
      </c>
      <c r="AZ2131" s="18">
        <v>166.91847515515812</v>
      </c>
      <c r="BA2131" s="18">
        <v>78.865532170306992</v>
      </c>
      <c r="BB2131" s="38">
        <v>1360.398970400375</v>
      </c>
      <c r="BC2131" s="18">
        <v>105.03451615765388</v>
      </c>
      <c r="BD2131" s="18">
        <v>141.37046140249191</v>
      </c>
      <c r="BE2131" s="18">
        <v>174.69043165482216</v>
      </c>
      <c r="BF2131" s="18">
        <v>77.128385335332112</v>
      </c>
      <c r="BG2131" s="18">
        <v>124.99748678979421</v>
      </c>
      <c r="BH2131" s="18">
        <v>93.62648317776025</v>
      </c>
      <c r="BI2131" s="18">
        <v>128.37821653211606</v>
      </c>
      <c r="BJ2131" s="18">
        <v>148.70060143371538</v>
      </c>
      <c r="BK2131" s="18">
        <v>102.4402978563969</v>
      </c>
      <c r="BL2131" s="18">
        <v>162.49314556984967</v>
      </c>
      <c r="BM2131" s="18">
        <v>203.69033669156229</v>
      </c>
      <c r="BN2131" s="18">
        <v>181.65145999999999</v>
      </c>
      <c r="BO2131" s="38">
        <v>1644.201822601495</v>
      </c>
      <c r="BP2131" s="36"/>
    </row>
    <row r="2132" spans="1:68" ht="63.75" x14ac:dyDescent="0.25">
      <c r="A2132" s="16" t="s">
        <v>6574</v>
      </c>
      <c r="B2132" s="16" t="s">
        <v>1667</v>
      </c>
      <c r="C2132" s="18">
        <v>6.5359935996688057</v>
      </c>
      <c r="D2132" s="18">
        <v>0</v>
      </c>
      <c r="E2132" s="18">
        <v>0</v>
      </c>
      <c r="F2132" s="18">
        <v>0</v>
      </c>
      <c r="G2132" s="18">
        <v>0.42060000000000003</v>
      </c>
      <c r="H2132" s="18">
        <v>4.9487455077464313</v>
      </c>
      <c r="I2132" s="18">
        <v>0</v>
      </c>
      <c r="J2132" s="18">
        <v>0</v>
      </c>
      <c r="K2132" s="18">
        <v>0</v>
      </c>
      <c r="L2132" s="18">
        <v>0</v>
      </c>
      <c r="M2132" s="18">
        <v>0</v>
      </c>
      <c r="N2132" s="18">
        <v>0</v>
      </c>
      <c r="O2132" s="38">
        <v>11.905339107415237</v>
      </c>
      <c r="P2132" s="18">
        <v>0</v>
      </c>
      <c r="Q2132" s="18">
        <v>6.08188</v>
      </c>
      <c r="R2132" s="18">
        <v>0</v>
      </c>
      <c r="S2132" s="18">
        <v>0</v>
      </c>
      <c r="T2132" s="18">
        <v>0</v>
      </c>
      <c r="U2132" s="18">
        <v>0</v>
      </c>
      <c r="V2132" s="18">
        <v>0</v>
      </c>
      <c r="W2132" s="18">
        <v>0.79135125060348388</v>
      </c>
      <c r="X2132" s="18">
        <v>0</v>
      </c>
      <c r="Y2132" s="18">
        <v>0.41280877335965105</v>
      </c>
      <c r="Z2132" s="18">
        <v>6.2931999999999997</v>
      </c>
      <c r="AA2132" s="18">
        <v>0</v>
      </c>
      <c r="AB2132" s="38">
        <v>13.579240023963134</v>
      </c>
      <c r="AC2132" s="18">
        <v>0</v>
      </c>
      <c r="AD2132" s="18">
        <v>3.4579622540130299</v>
      </c>
      <c r="AE2132" s="18">
        <v>2.6201748293678624</v>
      </c>
      <c r="AF2132" s="18">
        <v>0</v>
      </c>
      <c r="AG2132" s="18">
        <v>0</v>
      </c>
      <c r="AH2132" s="18">
        <v>0</v>
      </c>
      <c r="AI2132" s="18">
        <v>0</v>
      </c>
      <c r="AJ2132" s="18">
        <v>12.032011952242659</v>
      </c>
      <c r="AK2132" s="18">
        <v>0</v>
      </c>
      <c r="AL2132" s="18">
        <v>0</v>
      </c>
      <c r="AM2132" s="18">
        <v>0.77617673796791431</v>
      </c>
      <c r="AN2132" s="18">
        <v>2.3531015496439505</v>
      </c>
      <c r="AO2132" s="38">
        <v>21.239427323235418</v>
      </c>
      <c r="AP2132" s="18">
        <v>0</v>
      </c>
      <c r="AQ2132" s="18">
        <v>0</v>
      </c>
      <c r="AR2132" s="18">
        <v>0</v>
      </c>
      <c r="AS2132" s="18">
        <v>0</v>
      </c>
      <c r="AT2132" s="18">
        <v>0</v>
      </c>
      <c r="AU2132" s="18">
        <v>1.42848</v>
      </c>
      <c r="AV2132" s="18">
        <v>0</v>
      </c>
      <c r="AW2132" s="18">
        <v>1.4783199999999999</v>
      </c>
      <c r="AX2132" s="18">
        <v>0.82202999999999993</v>
      </c>
      <c r="AY2132" s="18">
        <v>2.2655482955606158E-2</v>
      </c>
      <c r="AZ2132" s="18">
        <v>0</v>
      </c>
      <c r="BA2132" s="18">
        <v>0.86748000000000003</v>
      </c>
      <c r="BB2132" s="38">
        <v>4.6189654829556055</v>
      </c>
      <c r="BC2132" s="18">
        <v>0</v>
      </c>
      <c r="BD2132" s="18">
        <v>0</v>
      </c>
      <c r="BE2132" s="18">
        <v>9.9920553509365782</v>
      </c>
      <c r="BF2132" s="18">
        <v>3.4031095436420031</v>
      </c>
      <c r="BG2132" s="18">
        <v>0</v>
      </c>
      <c r="BH2132" s="18">
        <v>0</v>
      </c>
      <c r="BI2132" s="18">
        <v>2.3970335585336143E-2</v>
      </c>
      <c r="BJ2132" s="18">
        <v>0.27178518454952694</v>
      </c>
      <c r="BK2132" s="18">
        <v>2.1272099999999998</v>
      </c>
      <c r="BL2132" s="18">
        <v>3.7977620741116422E-2</v>
      </c>
      <c r="BM2132" s="18">
        <v>0</v>
      </c>
      <c r="BN2132" s="18">
        <v>0.46958999999999995</v>
      </c>
      <c r="BO2132" s="38">
        <v>16.325698035454561</v>
      </c>
      <c r="BP2132" s="36"/>
    </row>
    <row r="2133" spans="1:68" ht="63.75" x14ac:dyDescent="0.25">
      <c r="A2133" s="16" t="s">
        <v>6575</v>
      </c>
      <c r="B2133" s="16" t="s">
        <v>1668</v>
      </c>
      <c r="C2133" s="18">
        <v>19.832340000000002</v>
      </c>
      <c r="D2133" s="18">
        <v>4.966219999999999</v>
      </c>
      <c r="E2133" s="18">
        <v>12.294859588865316</v>
      </c>
      <c r="F2133" s="18">
        <v>2.7032191942441886</v>
      </c>
      <c r="G2133" s="18">
        <v>3.5680800000000001</v>
      </c>
      <c r="H2133" s="18">
        <v>9.0053754767321514</v>
      </c>
      <c r="I2133" s="18">
        <v>14.807150000000002</v>
      </c>
      <c r="J2133" s="18">
        <v>9.5741843314376052</v>
      </c>
      <c r="K2133" s="18">
        <v>13.303841265253695</v>
      </c>
      <c r="L2133" s="18">
        <v>10.81236</v>
      </c>
      <c r="M2133" s="18">
        <v>6.6563999999999997</v>
      </c>
      <c r="N2133" s="18">
        <v>29.137880172229508</v>
      </c>
      <c r="O2133" s="38">
        <v>136.66191002876249</v>
      </c>
      <c r="P2133" s="18">
        <v>13.512360000000001</v>
      </c>
      <c r="Q2133" s="18">
        <v>9.6135834538273706</v>
      </c>
      <c r="R2133" s="18">
        <v>4.7578680921547969</v>
      </c>
      <c r="S2133" s="18">
        <v>25.250050109244928</v>
      </c>
      <c r="T2133" s="18">
        <v>16.401209781607712</v>
      </c>
      <c r="U2133" s="18">
        <v>13.11321</v>
      </c>
      <c r="V2133" s="18">
        <v>11.184480993430219</v>
      </c>
      <c r="W2133" s="18">
        <v>11.222480000000001</v>
      </c>
      <c r="X2133" s="18">
        <v>21.714500000000001</v>
      </c>
      <c r="Y2133" s="18">
        <v>22.642890397192538</v>
      </c>
      <c r="Z2133" s="18">
        <v>11.799077626063761</v>
      </c>
      <c r="AA2133" s="18">
        <v>33.017330095860146</v>
      </c>
      <c r="AB2133" s="38">
        <v>194.22904054938147</v>
      </c>
      <c r="AC2133" s="18">
        <v>4.0162399999999989</v>
      </c>
      <c r="AD2133" s="18">
        <v>15.500509999999998</v>
      </c>
      <c r="AE2133" s="18">
        <v>16.057266624992245</v>
      </c>
      <c r="AF2133" s="18">
        <v>21.343450000000001</v>
      </c>
      <c r="AG2133" s="18">
        <v>17.663564931964189</v>
      </c>
      <c r="AH2133" s="18">
        <v>21.792529999999999</v>
      </c>
      <c r="AI2133" s="18">
        <v>13.595750000000001</v>
      </c>
      <c r="AJ2133" s="18">
        <v>7.5132634340820861</v>
      </c>
      <c r="AK2133" s="18">
        <v>20.761783446227817</v>
      </c>
      <c r="AL2133" s="18">
        <v>32.28905124549059</v>
      </c>
      <c r="AM2133" s="18">
        <v>39.873399462492607</v>
      </c>
      <c r="AN2133" s="18">
        <v>42.661742251522092</v>
      </c>
      <c r="AO2133" s="38">
        <v>253.06855139677162</v>
      </c>
      <c r="AP2133" s="18">
        <v>32.158502108701327</v>
      </c>
      <c r="AQ2133" s="18">
        <v>16.145580000000002</v>
      </c>
      <c r="AR2133" s="18">
        <v>26.929326407237181</v>
      </c>
      <c r="AS2133" s="18">
        <v>12.975283671036948</v>
      </c>
      <c r="AT2133" s="18">
        <v>26.50151326577107</v>
      </c>
      <c r="AU2133" s="18">
        <v>18.679531703157409</v>
      </c>
      <c r="AV2133" s="18">
        <v>10.487222191998761</v>
      </c>
      <c r="AW2133" s="18">
        <v>27.609149999999996</v>
      </c>
      <c r="AX2133" s="18">
        <v>2.6110597367380919</v>
      </c>
      <c r="AY2133" s="18">
        <v>10.556809898333135</v>
      </c>
      <c r="AZ2133" s="18">
        <v>15.987672780070191</v>
      </c>
      <c r="BA2133" s="18">
        <v>17.886159301634471</v>
      </c>
      <c r="BB2133" s="38">
        <v>218.52781106467862</v>
      </c>
      <c r="BC2133" s="18">
        <v>19.27189417754472</v>
      </c>
      <c r="BD2133" s="18">
        <v>20.869203033988121</v>
      </c>
      <c r="BE2133" s="18">
        <v>12.357578625122152</v>
      </c>
      <c r="BF2133" s="18">
        <v>14.880325200426403</v>
      </c>
      <c r="BG2133" s="18">
        <v>23.926528518352896</v>
      </c>
      <c r="BH2133" s="18">
        <v>8.7165326758318411</v>
      </c>
      <c r="BI2133" s="18">
        <v>31.868745811972147</v>
      </c>
      <c r="BJ2133" s="18">
        <v>30.710562538787023</v>
      </c>
      <c r="BK2133" s="18">
        <v>31.202135387373872</v>
      </c>
      <c r="BL2133" s="18">
        <v>16.365941889745635</v>
      </c>
      <c r="BM2133" s="18">
        <v>5.0382300000000004</v>
      </c>
      <c r="BN2133" s="18">
        <v>42.84037</v>
      </c>
      <c r="BO2133" s="38">
        <v>258.04804785914479</v>
      </c>
      <c r="BP2133" s="36"/>
    </row>
    <row r="2134" spans="1:68" x14ac:dyDescent="0.25">
      <c r="A2134" s="16" t="s">
        <v>6576</v>
      </c>
      <c r="B2134" s="16" t="s">
        <v>1669</v>
      </c>
      <c r="C2134" s="18">
        <v>9.5226977972377735</v>
      </c>
      <c r="D2134" s="18">
        <v>4.5363943809810676</v>
      </c>
      <c r="E2134" s="18">
        <v>1.004723947900295</v>
      </c>
      <c r="F2134" s="18">
        <v>7.952072432842983</v>
      </c>
      <c r="G2134" s="18">
        <v>1.4707541901246295</v>
      </c>
      <c r="H2134" s="18">
        <v>1.7189314075675666</v>
      </c>
      <c r="I2134" s="18">
        <v>13.523334834595342</v>
      </c>
      <c r="J2134" s="18">
        <v>7.2748133071430603</v>
      </c>
      <c r="K2134" s="18">
        <v>8.7059922640994714</v>
      </c>
      <c r="L2134" s="18">
        <v>8.0959614924686392</v>
      </c>
      <c r="M2134" s="18">
        <v>6.973024844599065</v>
      </c>
      <c r="N2134" s="18">
        <v>7.1557884052347616</v>
      </c>
      <c r="O2134" s="38">
        <v>77.934489304794653</v>
      </c>
      <c r="P2134" s="18">
        <v>6.7565006311542319</v>
      </c>
      <c r="Q2134" s="18">
        <v>0.99479504167707544</v>
      </c>
      <c r="R2134" s="18">
        <v>18.16497431694004</v>
      </c>
      <c r="S2134" s="18">
        <v>8.6593751027184585</v>
      </c>
      <c r="T2134" s="18">
        <v>0.69103011437565076</v>
      </c>
      <c r="U2134" s="18">
        <v>10.152440433958741</v>
      </c>
      <c r="V2134" s="18">
        <v>8.2700412880982697</v>
      </c>
      <c r="W2134" s="18">
        <v>4.4091994676595085</v>
      </c>
      <c r="X2134" s="18">
        <v>42.426803021010087</v>
      </c>
      <c r="Y2134" s="18">
        <v>4.8083755151813445</v>
      </c>
      <c r="Z2134" s="18">
        <v>6.4226774299577531</v>
      </c>
      <c r="AA2134" s="18">
        <v>4.6843036430386178</v>
      </c>
      <c r="AB2134" s="38">
        <v>116.44051600576978</v>
      </c>
      <c r="AC2134" s="18">
        <v>19.779795886327264</v>
      </c>
      <c r="AD2134" s="18">
        <v>5.8308612402836317</v>
      </c>
      <c r="AE2134" s="18">
        <v>16.521480345764296</v>
      </c>
      <c r="AF2134" s="18">
        <v>7.4145066703492732</v>
      </c>
      <c r="AG2134" s="18">
        <v>11.506261320253101</v>
      </c>
      <c r="AH2134" s="18">
        <v>43.097442513223641</v>
      </c>
      <c r="AI2134" s="18">
        <v>5.5440530533247561</v>
      </c>
      <c r="AJ2134" s="18">
        <v>39.19133113066006</v>
      </c>
      <c r="AK2134" s="18">
        <v>12.207926099151848</v>
      </c>
      <c r="AL2134" s="18">
        <v>53.505659405931532</v>
      </c>
      <c r="AM2134" s="18">
        <v>12.320049457772246</v>
      </c>
      <c r="AN2134" s="18">
        <v>7.2708283359734951</v>
      </c>
      <c r="AO2134" s="38">
        <v>234.19019545901517</v>
      </c>
      <c r="AP2134" s="18">
        <v>9.9014185631635634</v>
      </c>
      <c r="AQ2134" s="18">
        <v>9.2328873900071411</v>
      </c>
      <c r="AR2134" s="18">
        <v>17.533718915790388</v>
      </c>
      <c r="AS2134" s="18">
        <v>10.612993373427637</v>
      </c>
      <c r="AT2134" s="18">
        <v>14.58557380509855</v>
      </c>
      <c r="AU2134" s="18">
        <v>63.825181782311439</v>
      </c>
      <c r="AV2134" s="18">
        <v>5.7628939396495227</v>
      </c>
      <c r="AW2134" s="18">
        <v>8.6859231500464738</v>
      </c>
      <c r="AX2134" s="18">
        <v>12.893215977833838</v>
      </c>
      <c r="AY2134" s="18">
        <v>20.06696036446165</v>
      </c>
      <c r="AZ2134" s="18">
        <v>25.538830655730514</v>
      </c>
      <c r="BA2134" s="18">
        <v>3.7091591293503114</v>
      </c>
      <c r="BB2134" s="38">
        <v>202.34875704687107</v>
      </c>
      <c r="BC2134" s="18">
        <v>5.5055523348656994</v>
      </c>
      <c r="BD2134" s="18">
        <v>7.4968062418135952</v>
      </c>
      <c r="BE2134" s="18">
        <v>89.568016418112251</v>
      </c>
      <c r="BF2134" s="18">
        <v>13.419014468721661</v>
      </c>
      <c r="BG2134" s="18">
        <v>3.4367636813806692</v>
      </c>
      <c r="BH2134" s="18">
        <v>38.543560944342481</v>
      </c>
      <c r="BI2134" s="18">
        <v>7.9074532284947239</v>
      </c>
      <c r="BJ2134" s="18">
        <v>14.154924425904138</v>
      </c>
      <c r="BK2134" s="18">
        <v>7.5877401553553918</v>
      </c>
      <c r="BL2134" s="18">
        <v>5.2226833318733021</v>
      </c>
      <c r="BM2134" s="18">
        <v>8.0518891754468509</v>
      </c>
      <c r="BN2134" s="18">
        <v>25.814790000000002</v>
      </c>
      <c r="BO2134" s="38">
        <v>226.70919440631076</v>
      </c>
      <c r="BP2134" s="36"/>
    </row>
    <row r="2135" spans="1:68" ht="38.25" x14ac:dyDescent="0.25">
      <c r="A2135" s="16" t="s">
        <v>6577</v>
      </c>
      <c r="B2135" s="16" t="s">
        <v>1670</v>
      </c>
      <c r="C2135" s="18">
        <v>4.8016561389572709</v>
      </c>
      <c r="D2135" s="18">
        <v>4.4412441150644923</v>
      </c>
      <c r="E2135" s="18">
        <v>0.3431857425123489</v>
      </c>
      <c r="F2135" s="18">
        <v>3.1043944635098231</v>
      </c>
      <c r="G2135" s="18">
        <v>12.726461290763943</v>
      </c>
      <c r="H2135" s="18">
        <v>2.9242128959295188</v>
      </c>
      <c r="I2135" s="18">
        <v>5.603787790393671</v>
      </c>
      <c r="J2135" s="18">
        <v>1.9302205448266718</v>
      </c>
      <c r="K2135" s="18">
        <v>4.4500936125999733</v>
      </c>
      <c r="L2135" s="18">
        <v>8.6476206955449957</v>
      </c>
      <c r="M2135" s="18">
        <v>3.5016227184645623</v>
      </c>
      <c r="N2135" s="18">
        <v>5.1816078141474398</v>
      </c>
      <c r="O2135" s="38">
        <v>57.656107822714709</v>
      </c>
      <c r="P2135" s="18">
        <v>4.8982123921722449</v>
      </c>
      <c r="Q2135" s="18">
        <v>0.74855892187846229</v>
      </c>
      <c r="R2135" s="18">
        <v>9.6540444584029839</v>
      </c>
      <c r="S2135" s="18">
        <v>9.6641523778612086</v>
      </c>
      <c r="T2135" s="18">
        <v>1.7653578946094211</v>
      </c>
      <c r="U2135" s="18">
        <v>11.03475235729719</v>
      </c>
      <c r="V2135" s="18">
        <v>6.4292209472022419</v>
      </c>
      <c r="W2135" s="18">
        <v>2.8265554977720297</v>
      </c>
      <c r="X2135" s="18">
        <v>5.2124163291600611</v>
      </c>
      <c r="Y2135" s="18">
        <v>11.335575268728567</v>
      </c>
      <c r="Z2135" s="18">
        <v>11.025746336132823</v>
      </c>
      <c r="AA2135" s="18">
        <v>2.4582457639714925</v>
      </c>
      <c r="AB2135" s="38">
        <v>77.052838545188735</v>
      </c>
      <c r="AC2135" s="18">
        <v>6.1145868008178894</v>
      </c>
      <c r="AD2135" s="18">
        <v>18.812718421800785</v>
      </c>
      <c r="AE2135" s="18">
        <v>5.1256206477272261</v>
      </c>
      <c r="AF2135" s="18">
        <v>11.216856026912225</v>
      </c>
      <c r="AG2135" s="18">
        <v>4.2097165161746428</v>
      </c>
      <c r="AH2135" s="18">
        <v>7.1652149192104506</v>
      </c>
      <c r="AI2135" s="18">
        <v>6.5318697751815691</v>
      </c>
      <c r="AJ2135" s="18">
        <v>7.1691804126094523</v>
      </c>
      <c r="AK2135" s="18">
        <v>14.812211973683183</v>
      </c>
      <c r="AL2135" s="18">
        <v>1.6500651926999788</v>
      </c>
      <c r="AM2135" s="18">
        <v>9.6457011784044564</v>
      </c>
      <c r="AN2135" s="18">
        <v>4.9150623471849615</v>
      </c>
      <c r="AO2135" s="38">
        <v>97.368804212406829</v>
      </c>
      <c r="AP2135" s="18">
        <v>4.3339035667399672</v>
      </c>
      <c r="AQ2135" s="18">
        <v>11.599875424794735</v>
      </c>
      <c r="AR2135" s="18">
        <v>5.5283020003381456</v>
      </c>
      <c r="AS2135" s="18">
        <v>8.8451931093621763</v>
      </c>
      <c r="AT2135" s="18">
        <v>16.058137225668997</v>
      </c>
      <c r="AU2135" s="18">
        <v>4.3184819529981766</v>
      </c>
      <c r="AV2135" s="18">
        <v>10.540940043342314</v>
      </c>
      <c r="AW2135" s="18">
        <v>6.3196861012084558</v>
      </c>
      <c r="AX2135" s="18">
        <v>4.3362623764120265</v>
      </c>
      <c r="AY2135" s="18">
        <v>4.4425274074715908</v>
      </c>
      <c r="AZ2135" s="18">
        <v>7.0208027518312299</v>
      </c>
      <c r="BA2135" s="18">
        <v>14.397763727980138</v>
      </c>
      <c r="BB2135" s="38">
        <v>97.741875688147942</v>
      </c>
      <c r="BC2135" s="18">
        <v>4.7609159451553102</v>
      </c>
      <c r="BD2135" s="18">
        <v>11.950074408053881</v>
      </c>
      <c r="BE2135" s="18">
        <v>4.1477859603731773</v>
      </c>
      <c r="BF2135" s="18">
        <v>15.844469370754764</v>
      </c>
      <c r="BG2135" s="18">
        <v>2.8392200197116204</v>
      </c>
      <c r="BH2135" s="18">
        <v>12.878217654154929</v>
      </c>
      <c r="BI2135" s="18">
        <v>20.020830207272013</v>
      </c>
      <c r="BJ2135" s="18">
        <v>18.77857281849527</v>
      </c>
      <c r="BK2135" s="18">
        <v>4.8007816253319904</v>
      </c>
      <c r="BL2135" s="18">
        <v>8.6424688271890222</v>
      </c>
      <c r="BM2135" s="18">
        <v>3.2846733161362818</v>
      </c>
      <c r="BN2135" s="18">
        <v>4.4935200000000002</v>
      </c>
      <c r="BO2135" s="38">
        <v>112.44153015262826</v>
      </c>
      <c r="BP2135" s="36"/>
    </row>
    <row r="2136" spans="1:68" ht="25.5" x14ac:dyDescent="0.25">
      <c r="A2136" s="16" t="s">
        <v>6578</v>
      </c>
      <c r="B2136" s="16" t="s">
        <v>1671</v>
      </c>
      <c r="C2136" s="18">
        <v>0</v>
      </c>
      <c r="D2136" s="18">
        <v>0</v>
      </c>
      <c r="E2136" s="18">
        <v>0</v>
      </c>
      <c r="F2136" s="18">
        <v>0</v>
      </c>
      <c r="G2136" s="18">
        <v>0.13582225274725276</v>
      </c>
      <c r="H2136" s="18">
        <v>0.47265005058251475</v>
      </c>
      <c r="I2136" s="18">
        <v>0</v>
      </c>
      <c r="J2136" s="18">
        <v>2.6272084716157202</v>
      </c>
      <c r="K2136" s="18">
        <v>0.26608310726136469</v>
      </c>
      <c r="L2136" s="18">
        <v>0</v>
      </c>
      <c r="M2136" s="18">
        <v>0.62496000000000007</v>
      </c>
      <c r="N2136" s="18">
        <v>1.8175173711891883</v>
      </c>
      <c r="O2136" s="38">
        <v>5.9442412533960409</v>
      </c>
      <c r="P2136" s="18">
        <v>0</v>
      </c>
      <c r="Q2136" s="18">
        <v>1.2250000000000001</v>
      </c>
      <c r="R2136" s="18">
        <v>0</v>
      </c>
      <c r="S2136" s="18">
        <v>0.26400000000000001</v>
      </c>
      <c r="T2136" s="18">
        <v>0.12477259196515003</v>
      </c>
      <c r="U2136" s="18">
        <v>0.1406802653441577</v>
      </c>
      <c r="V2136" s="18">
        <v>0.37347183152180935</v>
      </c>
      <c r="W2136" s="18">
        <v>0</v>
      </c>
      <c r="X2136" s="18">
        <v>0.63385170901731513</v>
      </c>
      <c r="Y2136" s="18">
        <v>0</v>
      </c>
      <c r="Z2136" s="18">
        <v>0</v>
      </c>
      <c r="AA2136" s="18">
        <v>0</v>
      </c>
      <c r="AB2136" s="38">
        <v>2.7617763978484322</v>
      </c>
      <c r="AC2136" s="18">
        <v>5.55</v>
      </c>
      <c r="AD2136" s="18">
        <v>0</v>
      </c>
      <c r="AE2136" s="18">
        <v>0.75749940200569521</v>
      </c>
      <c r="AF2136" s="18">
        <v>2.1355462085577792</v>
      </c>
      <c r="AG2136" s="18">
        <v>0</v>
      </c>
      <c r="AH2136" s="18">
        <v>0</v>
      </c>
      <c r="AI2136" s="18">
        <v>9.9563246838104185</v>
      </c>
      <c r="AJ2136" s="18">
        <v>5.321993429067149E-2</v>
      </c>
      <c r="AK2136" s="18">
        <v>0</v>
      </c>
      <c r="AL2136" s="18">
        <v>0.11957176381529142</v>
      </c>
      <c r="AM2136" s="18">
        <v>0.95721540544496497</v>
      </c>
      <c r="AN2136" s="18">
        <v>22.669542328981141</v>
      </c>
      <c r="AO2136" s="38">
        <v>42.198919726905963</v>
      </c>
      <c r="AP2136" s="18">
        <v>0</v>
      </c>
      <c r="AQ2136" s="18">
        <v>0</v>
      </c>
      <c r="AR2136" s="18">
        <v>0</v>
      </c>
      <c r="AS2136" s="18">
        <v>1.1418999999999992</v>
      </c>
      <c r="AT2136" s="18">
        <v>2.3518718854273741</v>
      </c>
      <c r="AU2136" s="18">
        <v>0</v>
      </c>
      <c r="AV2136" s="18">
        <v>1.970579838034926</v>
      </c>
      <c r="AW2136" s="18">
        <v>1.0094044783416076</v>
      </c>
      <c r="AX2136" s="18">
        <v>2.0006400000000002</v>
      </c>
      <c r="AY2136" s="18">
        <v>2.6</v>
      </c>
      <c r="AZ2136" s="18">
        <v>0.30352178717448153</v>
      </c>
      <c r="BA2136" s="18">
        <v>0.54188000000000003</v>
      </c>
      <c r="BB2136" s="38">
        <v>11.91979798897839</v>
      </c>
      <c r="BC2136" s="18">
        <v>0</v>
      </c>
      <c r="BD2136" s="18">
        <v>6.0120784430914034</v>
      </c>
      <c r="BE2136" s="18">
        <v>0.42382653798303477</v>
      </c>
      <c r="BF2136" s="18">
        <v>2.2735202353028777E-3</v>
      </c>
      <c r="BG2136" s="18">
        <v>0.18797389826718838</v>
      </c>
      <c r="BH2136" s="18">
        <v>0</v>
      </c>
      <c r="BI2136" s="18">
        <v>0.20749264664855738</v>
      </c>
      <c r="BJ2136" s="18">
        <v>0</v>
      </c>
      <c r="BK2136" s="18">
        <v>0</v>
      </c>
      <c r="BL2136" s="18">
        <v>0.26660594663138165</v>
      </c>
      <c r="BM2136" s="18">
        <v>0.75439698639605834</v>
      </c>
      <c r="BN2136" s="18">
        <v>0</v>
      </c>
      <c r="BO2136" s="38">
        <v>7.8546479792529258</v>
      </c>
      <c r="BP2136" s="36"/>
    </row>
    <row r="2137" spans="1:68" ht="38.25" x14ac:dyDescent="0.25">
      <c r="A2137" s="16" t="s">
        <v>6579</v>
      </c>
      <c r="B2137" s="16" t="s">
        <v>1672</v>
      </c>
      <c r="C2137" s="18">
        <v>104.33383808089577</v>
      </c>
      <c r="D2137" s="18">
        <v>236.10838230470918</v>
      </c>
      <c r="E2137" s="18">
        <v>278.34411898901237</v>
      </c>
      <c r="F2137" s="18">
        <v>141.57091088390217</v>
      </c>
      <c r="G2137" s="18">
        <v>76.989573655007845</v>
      </c>
      <c r="H2137" s="18">
        <v>196.65472231603718</v>
      </c>
      <c r="I2137" s="18">
        <v>141.37446845473715</v>
      </c>
      <c r="J2137" s="18">
        <v>124.59730113268252</v>
      </c>
      <c r="K2137" s="18">
        <v>192.70703186564577</v>
      </c>
      <c r="L2137" s="18">
        <v>209.09704705089175</v>
      </c>
      <c r="M2137" s="18">
        <v>141.11796185437643</v>
      </c>
      <c r="N2137" s="18">
        <v>206.43921243551532</v>
      </c>
      <c r="O2137" s="38">
        <v>2049.3345690234137</v>
      </c>
      <c r="P2137" s="18">
        <v>96.929004824289052</v>
      </c>
      <c r="Q2137" s="18">
        <v>143.83093469006064</v>
      </c>
      <c r="R2137" s="18">
        <v>228.19492267516472</v>
      </c>
      <c r="S2137" s="18">
        <v>242.78861490292832</v>
      </c>
      <c r="T2137" s="18">
        <v>145.43434692772192</v>
      </c>
      <c r="U2137" s="18">
        <v>256.04208207145984</v>
      </c>
      <c r="V2137" s="18">
        <v>254.08638290060924</v>
      </c>
      <c r="W2137" s="18">
        <v>249.45123042535508</v>
      </c>
      <c r="X2137" s="18">
        <v>191.51939101794207</v>
      </c>
      <c r="Y2137" s="18">
        <v>282.32332750643644</v>
      </c>
      <c r="Z2137" s="18">
        <v>259.21583608908924</v>
      </c>
      <c r="AA2137" s="18">
        <v>289.66876258377778</v>
      </c>
      <c r="AB2137" s="38">
        <v>2639.4848366148344</v>
      </c>
      <c r="AC2137" s="18">
        <v>279.58757524924999</v>
      </c>
      <c r="AD2137" s="18">
        <v>420.26752910134718</v>
      </c>
      <c r="AE2137" s="18">
        <v>406.11697291198027</v>
      </c>
      <c r="AF2137" s="18">
        <v>324.96061754780555</v>
      </c>
      <c r="AG2137" s="18">
        <v>317.60452547812093</v>
      </c>
      <c r="AH2137" s="18">
        <v>277.61527935945475</v>
      </c>
      <c r="AI2137" s="18">
        <v>361.20712854159763</v>
      </c>
      <c r="AJ2137" s="18">
        <v>382.58041531688576</v>
      </c>
      <c r="AK2137" s="18">
        <v>216.83600335286408</v>
      </c>
      <c r="AL2137" s="18">
        <v>209.00566583463143</v>
      </c>
      <c r="AM2137" s="18">
        <v>402.40200869222377</v>
      </c>
      <c r="AN2137" s="18">
        <v>438.08931645927396</v>
      </c>
      <c r="AO2137" s="38">
        <v>4036.2730378454353</v>
      </c>
      <c r="AP2137" s="18">
        <v>367.12823910074599</v>
      </c>
      <c r="AQ2137" s="18">
        <v>678.43813707551544</v>
      </c>
      <c r="AR2137" s="18">
        <v>459.12660395448046</v>
      </c>
      <c r="AS2137" s="18">
        <v>287.01621003361601</v>
      </c>
      <c r="AT2137" s="18">
        <v>411.26546457954299</v>
      </c>
      <c r="AU2137" s="18">
        <v>445.03351324170097</v>
      </c>
      <c r="AV2137" s="18">
        <v>234.28092279721852</v>
      </c>
      <c r="AW2137" s="18">
        <v>382.22705075609895</v>
      </c>
      <c r="AX2137" s="18">
        <v>440.22141773131227</v>
      </c>
      <c r="AY2137" s="18">
        <v>333.96717255076061</v>
      </c>
      <c r="AZ2137" s="18">
        <v>476.48966875381376</v>
      </c>
      <c r="BA2137" s="18">
        <v>485.56660255273863</v>
      </c>
      <c r="BB2137" s="38">
        <v>5000.7610031275444</v>
      </c>
      <c r="BC2137" s="18">
        <v>445.62815060530937</v>
      </c>
      <c r="BD2137" s="18">
        <v>402.68289100330395</v>
      </c>
      <c r="BE2137" s="18">
        <v>413.523435637452</v>
      </c>
      <c r="BF2137" s="18">
        <v>326.80715151450067</v>
      </c>
      <c r="BG2137" s="18">
        <v>491.83780580860798</v>
      </c>
      <c r="BH2137" s="18">
        <v>535.50911911733454</v>
      </c>
      <c r="BI2137" s="18">
        <v>385.56627169301174</v>
      </c>
      <c r="BJ2137" s="18">
        <v>474.14339587215682</v>
      </c>
      <c r="BK2137" s="18">
        <v>369.4676881493337</v>
      </c>
      <c r="BL2137" s="18">
        <v>448.4239122365347</v>
      </c>
      <c r="BM2137" s="18">
        <v>466.38278454447254</v>
      </c>
      <c r="BN2137" s="18">
        <v>478.31556999999992</v>
      </c>
      <c r="BO2137" s="38">
        <v>5238.2881761820181</v>
      </c>
      <c r="BP2137" s="36"/>
    </row>
    <row r="2138" spans="1:68" x14ac:dyDescent="0.25">
      <c r="A2138" s="16" t="s">
        <v>6580</v>
      </c>
      <c r="B2138" s="16" t="s">
        <v>1673</v>
      </c>
      <c r="C2138" s="18">
        <v>16.046913088968942</v>
      </c>
      <c r="D2138" s="18">
        <v>42.869536125243556</v>
      </c>
      <c r="E2138" s="18">
        <v>43.118276847745022</v>
      </c>
      <c r="F2138" s="18">
        <v>10.191168556223579</v>
      </c>
      <c r="G2138" s="18">
        <v>51.186925240700539</v>
      </c>
      <c r="H2138" s="18">
        <v>52.825161029972996</v>
      </c>
      <c r="I2138" s="18">
        <v>21.12826852819682</v>
      </c>
      <c r="J2138" s="18">
        <v>55.656169403232298</v>
      </c>
      <c r="K2138" s="18">
        <v>47.449091866709367</v>
      </c>
      <c r="L2138" s="18">
        <v>31.101953598139463</v>
      </c>
      <c r="M2138" s="18">
        <v>27.184151811655038</v>
      </c>
      <c r="N2138" s="18">
        <v>57.393840789985056</v>
      </c>
      <c r="O2138" s="38">
        <v>456.15145688677268</v>
      </c>
      <c r="P2138" s="18">
        <v>19.520776935301349</v>
      </c>
      <c r="Q2138" s="18">
        <v>74.225452538914027</v>
      </c>
      <c r="R2138" s="18">
        <v>88.779187216022578</v>
      </c>
      <c r="S2138" s="18">
        <v>50.337682802104752</v>
      </c>
      <c r="T2138" s="18">
        <v>40.88249482714911</v>
      </c>
      <c r="U2138" s="18">
        <v>48.484842502703167</v>
      </c>
      <c r="V2138" s="18">
        <v>37.406491998953356</v>
      </c>
      <c r="W2138" s="18">
        <v>36.655835414086503</v>
      </c>
      <c r="X2138" s="18">
        <v>59.513066951407069</v>
      </c>
      <c r="Y2138" s="18">
        <v>48.137706546087813</v>
      </c>
      <c r="Z2138" s="18">
        <v>102.42308817689094</v>
      </c>
      <c r="AA2138" s="18">
        <v>84.454250504041781</v>
      </c>
      <c r="AB2138" s="38">
        <v>690.8208764136624</v>
      </c>
      <c r="AC2138" s="18">
        <v>70.119287337687567</v>
      </c>
      <c r="AD2138" s="18">
        <v>104.09982603600871</v>
      </c>
      <c r="AE2138" s="18">
        <v>84.740228539768438</v>
      </c>
      <c r="AF2138" s="18">
        <v>57.357471821406037</v>
      </c>
      <c r="AG2138" s="18">
        <v>67.476948672078947</v>
      </c>
      <c r="AH2138" s="18">
        <v>39.11368054812219</v>
      </c>
      <c r="AI2138" s="18">
        <v>60.145874302329709</v>
      </c>
      <c r="AJ2138" s="18">
        <v>58.487680521046464</v>
      </c>
      <c r="AK2138" s="18">
        <v>131.6136525313272</v>
      </c>
      <c r="AL2138" s="18">
        <v>52.849604333133655</v>
      </c>
      <c r="AM2138" s="18">
        <v>90.445295932239461</v>
      </c>
      <c r="AN2138" s="18">
        <v>75.750307578048094</v>
      </c>
      <c r="AO2138" s="38">
        <v>892.19985815319649</v>
      </c>
      <c r="AP2138" s="18">
        <v>96.803565615718867</v>
      </c>
      <c r="AQ2138" s="18">
        <v>113.30046535052497</v>
      </c>
      <c r="AR2138" s="18">
        <v>86.790711752033104</v>
      </c>
      <c r="AS2138" s="18">
        <v>48.933216501725347</v>
      </c>
      <c r="AT2138" s="18">
        <v>81.574677167821505</v>
      </c>
      <c r="AU2138" s="18">
        <v>133.20832670733057</v>
      </c>
      <c r="AV2138" s="18">
        <v>68.706551836134452</v>
      </c>
      <c r="AW2138" s="18">
        <v>34.172168711911013</v>
      </c>
      <c r="AX2138" s="18">
        <v>143.57679857295631</v>
      </c>
      <c r="AY2138" s="18">
        <v>85.743817035261785</v>
      </c>
      <c r="AZ2138" s="18">
        <v>100.86082730605065</v>
      </c>
      <c r="BA2138" s="18">
        <v>61.791300046426095</v>
      </c>
      <c r="BB2138" s="38">
        <v>1055.4624266038948</v>
      </c>
      <c r="BC2138" s="18">
        <v>78.185068874719704</v>
      </c>
      <c r="BD2138" s="18">
        <v>90.822613501580093</v>
      </c>
      <c r="BE2138" s="18">
        <v>104.18768758080556</v>
      </c>
      <c r="BF2138" s="18">
        <v>86.848460072845555</v>
      </c>
      <c r="BG2138" s="18">
        <v>69.879440615123201</v>
      </c>
      <c r="BH2138" s="18">
        <v>80.838135121267214</v>
      </c>
      <c r="BI2138" s="18">
        <v>116.93023079352909</v>
      </c>
      <c r="BJ2138" s="18">
        <v>163.23376703391463</v>
      </c>
      <c r="BK2138" s="18">
        <v>83.854481527828142</v>
      </c>
      <c r="BL2138" s="18">
        <v>170.92713305096734</v>
      </c>
      <c r="BM2138" s="18">
        <v>122.47622016090345</v>
      </c>
      <c r="BN2138" s="18">
        <v>101.53344</v>
      </c>
      <c r="BO2138" s="38">
        <v>1269.716678333484</v>
      </c>
      <c r="BP2138" s="36"/>
    </row>
    <row r="2139" spans="1:68" ht="25.5" x14ac:dyDescent="0.25">
      <c r="A2139" s="16" t="s">
        <v>6581</v>
      </c>
      <c r="B2139" s="16" t="s">
        <v>1674</v>
      </c>
      <c r="C2139" s="18">
        <v>92.592348294152671</v>
      </c>
      <c r="D2139" s="18">
        <v>109.22795923584846</v>
      </c>
      <c r="E2139" s="18">
        <v>134.49176791994802</v>
      </c>
      <c r="F2139" s="18">
        <v>26.859219101337267</v>
      </c>
      <c r="G2139" s="18">
        <v>43.893533167260685</v>
      </c>
      <c r="H2139" s="18">
        <v>85.993901589938872</v>
      </c>
      <c r="I2139" s="18">
        <v>72.366834997207505</v>
      </c>
      <c r="J2139" s="18">
        <v>72.029555511238357</v>
      </c>
      <c r="K2139" s="18">
        <v>143.38238179842639</v>
      </c>
      <c r="L2139" s="18">
        <v>112.57886774103586</v>
      </c>
      <c r="M2139" s="18">
        <v>67.040674092248665</v>
      </c>
      <c r="N2139" s="18">
        <v>62.013237268743261</v>
      </c>
      <c r="O2139" s="38">
        <v>1022.470280717386</v>
      </c>
      <c r="P2139" s="18">
        <v>77.575038426989877</v>
      </c>
      <c r="Q2139" s="18">
        <v>118.01468412199792</v>
      </c>
      <c r="R2139" s="18">
        <v>108.87848235419015</v>
      </c>
      <c r="S2139" s="18">
        <v>186.36714916297524</v>
      </c>
      <c r="T2139" s="18">
        <v>151.05897996415328</v>
      </c>
      <c r="U2139" s="18">
        <v>162.72723029394967</v>
      </c>
      <c r="V2139" s="18">
        <v>81.83810925415888</v>
      </c>
      <c r="W2139" s="18">
        <v>195.62880470707148</v>
      </c>
      <c r="X2139" s="18">
        <v>119.95788841237207</v>
      </c>
      <c r="Y2139" s="18">
        <v>204.89926059867989</v>
      </c>
      <c r="Z2139" s="18">
        <v>160.81991877716928</v>
      </c>
      <c r="AA2139" s="18">
        <v>282.54448334088994</v>
      </c>
      <c r="AB2139" s="38">
        <v>1850.3100294145975</v>
      </c>
      <c r="AC2139" s="18">
        <v>169.33762567275906</v>
      </c>
      <c r="AD2139" s="18">
        <v>183.81351607454673</v>
      </c>
      <c r="AE2139" s="18">
        <v>167.25179920453212</v>
      </c>
      <c r="AF2139" s="18">
        <v>177.58051136619167</v>
      </c>
      <c r="AG2139" s="18">
        <v>182.68862641521821</v>
      </c>
      <c r="AH2139" s="18">
        <v>251.96584416590659</v>
      </c>
      <c r="AI2139" s="18">
        <v>224.27663624326192</v>
      </c>
      <c r="AJ2139" s="18">
        <v>184.09635843109666</v>
      </c>
      <c r="AK2139" s="18">
        <v>299.8920734270705</v>
      </c>
      <c r="AL2139" s="18">
        <v>222.44635901252323</v>
      </c>
      <c r="AM2139" s="18">
        <v>285.56883410071617</v>
      </c>
      <c r="AN2139" s="18">
        <v>209.44382342171514</v>
      </c>
      <c r="AO2139" s="38">
        <v>2558.3620075355379</v>
      </c>
      <c r="AP2139" s="18">
        <v>77.404106276412961</v>
      </c>
      <c r="AQ2139" s="18">
        <v>193.75711155272691</v>
      </c>
      <c r="AR2139" s="18">
        <v>224.7198958795301</v>
      </c>
      <c r="AS2139" s="18">
        <v>156.39586695246288</v>
      </c>
      <c r="AT2139" s="18">
        <v>413.32524020633929</v>
      </c>
      <c r="AU2139" s="18">
        <v>312.24505732494021</v>
      </c>
      <c r="AV2139" s="18">
        <v>368.8309263196553</v>
      </c>
      <c r="AW2139" s="18">
        <v>255.44520557125162</v>
      </c>
      <c r="AX2139" s="18">
        <v>274.98540932548786</v>
      </c>
      <c r="AY2139" s="18">
        <v>168.46313043927495</v>
      </c>
      <c r="AZ2139" s="18">
        <v>208.21112339734239</v>
      </c>
      <c r="BA2139" s="18">
        <v>250.09096387957044</v>
      </c>
      <c r="BB2139" s="38">
        <v>2903.8740371249951</v>
      </c>
      <c r="BC2139" s="18">
        <v>138.09632658460774</v>
      </c>
      <c r="BD2139" s="18">
        <v>233.60546511557885</v>
      </c>
      <c r="BE2139" s="18">
        <v>204.66996248728705</v>
      </c>
      <c r="BF2139" s="18">
        <v>265.68462097589173</v>
      </c>
      <c r="BG2139" s="18">
        <v>184.29714348383143</v>
      </c>
      <c r="BH2139" s="18">
        <v>127.00450487552784</v>
      </c>
      <c r="BI2139" s="18">
        <v>262.58610081287139</v>
      </c>
      <c r="BJ2139" s="18">
        <v>255.27199549371821</v>
      </c>
      <c r="BK2139" s="18">
        <v>325.54451868128302</v>
      </c>
      <c r="BL2139" s="18">
        <v>224.59974882613128</v>
      </c>
      <c r="BM2139" s="18">
        <v>153.28740642790086</v>
      </c>
      <c r="BN2139" s="18">
        <v>178.02176425025388</v>
      </c>
      <c r="BO2139" s="38">
        <v>2552.669558014883</v>
      </c>
      <c r="BP2139" s="36"/>
    </row>
    <row r="2140" spans="1:68" ht="38.25" x14ac:dyDescent="0.25">
      <c r="A2140" s="16" t="s">
        <v>6582</v>
      </c>
      <c r="B2140" s="16" t="s">
        <v>1675</v>
      </c>
      <c r="C2140" s="18">
        <v>16.765458000989529</v>
      </c>
      <c r="D2140" s="18">
        <v>6.2897829751283254</v>
      </c>
      <c r="E2140" s="18">
        <v>3.1708281040924851</v>
      </c>
      <c r="F2140" s="18">
        <v>3.1513289484425737</v>
      </c>
      <c r="G2140" s="18">
        <v>0.55024141340099619</v>
      </c>
      <c r="H2140" s="18">
        <v>0.28120518381798143</v>
      </c>
      <c r="I2140" s="18">
        <v>0.23463001064724368</v>
      </c>
      <c r="J2140" s="18">
        <v>3.370191083360226</v>
      </c>
      <c r="K2140" s="18">
        <v>2.7360208067447855</v>
      </c>
      <c r="L2140" s="18">
        <v>1.5967855178424524</v>
      </c>
      <c r="M2140" s="18">
        <v>11.551900857055706</v>
      </c>
      <c r="N2140" s="18">
        <v>1.6967834554548575</v>
      </c>
      <c r="O2140" s="38">
        <v>51.395156356977161</v>
      </c>
      <c r="P2140" s="18">
        <v>5.0953113942936428</v>
      </c>
      <c r="Q2140" s="18">
        <v>0.19334172129911642</v>
      </c>
      <c r="R2140" s="18">
        <v>12.864008558580784</v>
      </c>
      <c r="S2140" s="18">
        <v>58.553528232094585</v>
      </c>
      <c r="T2140" s="18">
        <v>0.16146983396081432</v>
      </c>
      <c r="U2140" s="18">
        <v>1.9767064079238308</v>
      </c>
      <c r="V2140" s="18">
        <v>8.7112024936355095</v>
      </c>
      <c r="W2140" s="18">
        <v>5.4837369944122267</v>
      </c>
      <c r="X2140" s="18">
        <v>16.039501881419739</v>
      </c>
      <c r="Y2140" s="18">
        <v>16.766827992216648</v>
      </c>
      <c r="Z2140" s="18">
        <v>22.21710049127093</v>
      </c>
      <c r="AA2140" s="18">
        <v>37.857579250930883</v>
      </c>
      <c r="AB2140" s="38">
        <v>185.92031525203871</v>
      </c>
      <c r="AC2140" s="18">
        <v>1.2601313551960185</v>
      </c>
      <c r="AD2140" s="18">
        <v>0.49846884647297146</v>
      </c>
      <c r="AE2140" s="18">
        <v>7.5914297068099543</v>
      </c>
      <c r="AF2140" s="18">
        <v>47.374000921472167</v>
      </c>
      <c r="AG2140" s="18">
        <v>41.612395507942722</v>
      </c>
      <c r="AH2140" s="18">
        <v>3.5711777075844244</v>
      </c>
      <c r="AI2140" s="18">
        <v>0.16566640299236909</v>
      </c>
      <c r="AJ2140" s="18">
        <v>2.0597649729230123</v>
      </c>
      <c r="AK2140" s="18">
        <v>14.795317608219564</v>
      </c>
      <c r="AL2140" s="18">
        <v>10.464520832222037</v>
      </c>
      <c r="AM2140" s="18">
        <v>1.1857313876291766</v>
      </c>
      <c r="AN2140" s="18">
        <v>9.0392411868120632</v>
      </c>
      <c r="AO2140" s="38">
        <v>139.61784643627649</v>
      </c>
      <c r="AP2140" s="18">
        <v>15.081119738396746</v>
      </c>
      <c r="AQ2140" s="18">
        <v>1.9001504252358234</v>
      </c>
      <c r="AR2140" s="18">
        <v>3.3350564331600108</v>
      </c>
      <c r="AS2140" s="18">
        <v>0.81544809379773797</v>
      </c>
      <c r="AT2140" s="18">
        <v>43.255637601565418</v>
      </c>
      <c r="AU2140" s="18">
        <v>0.51405119538387112</v>
      </c>
      <c r="AV2140" s="18">
        <v>2.216595288293759</v>
      </c>
      <c r="AW2140" s="18">
        <v>14.469584439560856</v>
      </c>
      <c r="AX2140" s="18">
        <v>40.13678219203932</v>
      </c>
      <c r="AY2140" s="18">
        <v>5.895326048292489</v>
      </c>
      <c r="AZ2140" s="18">
        <v>1.0764171774509927</v>
      </c>
      <c r="BA2140" s="18">
        <v>29.625437357427121</v>
      </c>
      <c r="BB2140" s="38">
        <v>158.32160599060416</v>
      </c>
      <c r="BC2140" s="18">
        <v>13.295537983577789</v>
      </c>
      <c r="BD2140" s="18">
        <v>11.867465066760689</v>
      </c>
      <c r="BE2140" s="18">
        <v>6.4829294628576806</v>
      </c>
      <c r="BF2140" s="18">
        <v>49.168137065490129</v>
      </c>
      <c r="BG2140" s="18">
        <v>44.970286847355972</v>
      </c>
      <c r="BH2140" s="18">
        <v>11.725360404636513</v>
      </c>
      <c r="BI2140" s="18">
        <v>0.37913443566620669</v>
      </c>
      <c r="BJ2140" s="18">
        <v>8.3677974922771252</v>
      </c>
      <c r="BK2140" s="18">
        <v>30.500375500405397</v>
      </c>
      <c r="BL2140" s="18">
        <v>10.937666340228077</v>
      </c>
      <c r="BM2140" s="18">
        <v>51.488316887109029</v>
      </c>
      <c r="BN2140" s="18">
        <v>8.8708500000000008</v>
      </c>
      <c r="BO2140" s="38">
        <v>248.05385748636459</v>
      </c>
      <c r="BP2140" s="36"/>
    </row>
    <row r="2141" spans="1:68" ht="38.25" x14ac:dyDescent="0.25">
      <c r="A2141" s="16" t="s">
        <v>6583</v>
      </c>
      <c r="B2141" s="16" t="s">
        <v>1676</v>
      </c>
      <c r="C2141" s="18">
        <v>0.23468898648575151</v>
      </c>
      <c r="D2141" s="18">
        <v>0.32332698863481146</v>
      </c>
      <c r="E2141" s="18">
        <v>0.67487679696026293</v>
      </c>
      <c r="F2141" s="18">
        <v>0</v>
      </c>
      <c r="G2141" s="18">
        <v>8.294240384314952E-2</v>
      </c>
      <c r="H2141" s="18">
        <v>1.1567019560129179</v>
      </c>
      <c r="I2141" s="18">
        <v>4.6511298815699327E-2</v>
      </c>
      <c r="J2141" s="18">
        <v>0.23444403175198103</v>
      </c>
      <c r="K2141" s="18">
        <v>0.56357643532587232</v>
      </c>
      <c r="L2141" s="18">
        <v>0.18598562202793684</v>
      </c>
      <c r="M2141" s="18">
        <v>11.223879749075842</v>
      </c>
      <c r="N2141" s="18">
        <v>13.246245763924849</v>
      </c>
      <c r="O2141" s="38">
        <v>27.973180032859073</v>
      </c>
      <c r="P2141" s="18">
        <v>0</v>
      </c>
      <c r="Q2141" s="18">
        <v>2.9077822164948464E-2</v>
      </c>
      <c r="R2141" s="18">
        <v>0.43408545034899987</v>
      </c>
      <c r="S2141" s="18">
        <v>0.30987582120432267</v>
      </c>
      <c r="T2141" s="18">
        <v>0.90642659739225362</v>
      </c>
      <c r="U2141" s="18">
        <v>0.39381165177985084</v>
      </c>
      <c r="V2141" s="18">
        <v>0.15093059536480688</v>
      </c>
      <c r="W2141" s="18">
        <v>0.64386279895100273</v>
      </c>
      <c r="X2141" s="18">
        <v>0.31692248680239665</v>
      </c>
      <c r="Y2141" s="18">
        <v>0.19977313366260241</v>
      </c>
      <c r="Z2141" s="18">
        <v>0.44131115429586221</v>
      </c>
      <c r="AA2141" s="18">
        <v>1.0275773235282353</v>
      </c>
      <c r="AB2141" s="38">
        <v>4.8536548354952807</v>
      </c>
      <c r="AC2141" s="18">
        <v>2.4812629273987603E-2</v>
      </c>
      <c r="AD2141" s="18">
        <v>0.3922981130218241</v>
      </c>
      <c r="AE2141" s="18">
        <v>0</v>
      </c>
      <c r="AF2141" s="18">
        <v>1.0445353917200559</v>
      </c>
      <c r="AG2141" s="18">
        <v>1.4152598314965936</v>
      </c>
      <c r="AH2141" s="18">
        <v>0.19345034099238195</v>
      </c>
      <c r="AI2141" s="18">
        <v>0</v>
      </c>
      <c r="AJ2141" s="18">
        <v>0.49349821288454987</v>
      </c>
      <c r="AK2141" s="18">
        <v>0.21040017971176325</v>
      </c>
      <c r="AL2141" s="18">
        <v>0.90483634768280652</v>
      </c>
      <c r="AM2141" s="18">
        <v>0.45333705378052358</v>
      </c>
      <c r="AN2141" s="18">
        <v>0.40714424920055625</v>
      </c>
      <c r="AO2141" s="38">
        <v>5.5395723497650424</v>
      </c>
      <c r="AP2141" s="18">
        <v>0.52748191529638822</v>
      </c>
      <c r="AQ2141" s="18">
        <v>0</v>
      </c>
      <c r="AR2141" s="18">
        <v>1.7741519360710156</v>
      </c>
      <c r="AS2141" s="18">
        <v>0.11166547096546989</v>
      </c>
      <c r="AT2141" s="18">
        <v>1.0662732040243128</v>
      </c>
      <c r="AU2141" s="18">
        <v>0</v>
      </c>
      <c r="AV2141" s="18">
        <v>12.011635059087046</v>
      </c>
      <c r="AW2141" s="18">
        <v>0</v>
      </c>
      <c r="AX2141" s="18">
        <v>0.16961161982177331</v>
      </c>
      <c r="AY2141" s="18">
        <v>0</v>
      </c>
      <c r="AZ2141" s="18">
        <v>0.36885601932792073</v>
      </c>
      <c r="BA2141" s="18">
        <v>0</v>
      </c>
      <c r="BB2141" s="38">
        <v>16.029675224593927</v>
      </c>
      <c r="BC2141" s="18">
        <v>3.9065504213084128E-2</v>
      </c>
      <c r="BD2141" s="18">
        <v>17.769479484412468</v>
      </c>
      <c r="BE2141" s="18">
        <v>0.12836132195066585</v>
      </c>
      <c r="BF2141" s="18">
        <v>8.4281458856136915E-3</v>
      </c>
      <c r="BG2141" s="18">
        <v>0.16388201267896896</v>
      </c>
      <c r="BH2141" s="18">
        <v>0</v>
      </c>
      <c r="BI2141" s="18">
        <v>1.8525135419126328</v>
      </c>
      <c r="BJ2141" s="18">
        <v>0.11701517481338435</v>
      </c>
      <c r="BK2141" s="18">
        <v>3.1586563950029747E-2</v>
      </c>
      <c r="BL2141" s="18">
        <v>0.86607000000000001</v>
      </c>
      <c r="BM2141" s="18">
        <v>0</v>
      </c>
      <c r="BN2141" s="18">
        <v>0</v>
      </c>
      <c r="BO2141" s="38">
        <v>20.976401749816848</v>
      </c>
      <c r="BP2141" s="36"/>
    </row>
    <row r="2142" spans="1:68" ht="25.5" x14ac:dyDescent="0.25">
      <c r="A2142" s="16" t="s">
        <v>6584</v>
      </c>
      <c r="B2142" s="16" t="s">
        <v>1677</v>
      </c>
      <c r="C2142" s="18">
        <v>345.18426959162258</v>
      </c>
      <c r="D2142" s="18">
        <v>218.02860411709136</v>
      </c>
      <c r="E2142" s="18">
        <v>394.75157711214706</v>
      </c>
      <c r="F2142" s="18">
        <v>45.136107872209351</v>
      </c>
      <c r="G2142" s="18">
        <v>124.7992041763022</v>
      </c>
      <c r="H2142" s="18">
        <v>437.97016304489989</v>
      </c>
      <c r="I2142" s="18">
        <v>399.26644326781633</v>
      </c>
      <c r="J2142" s="18">
        <v>497.29469908042228</v>
      </c>
      <c r="K2142" s="18">
        <v>560.38299263756699</v>
      </c>
      <c r="L2142" s="18">
        <v>231.65228403859692</v>
      </c>
      <c r="M2142" s="18">
        <v>159.70355744623066</v>
      </c>
      <c r="N2142" s="18">
        <v>448.48608916690154</v>
      </c>
      <c r="O2142" s="38">
        <v>3862.6559915518069</v>
      </c>
      <c r="P2142" s="18">
        <v>114.62430664742477</v>
      </c>
      <c r="Q2142" s="18">
        <v>149.97886055482252</v>
      </c>
      <c r="R2142" s="18">
        <v>252.64452627645679</v>
      </c>
      <c r="S2142" s="18">
        <v>402.41305888913899</v>
      </c>
      <c r="T2142" s="18">
        <v>401.43907823345666</v>
      </c>
      <c r="U2142" s="18">
        <v>595.56449721989713</v>
      </c>
      <c r="V2142" s="18">
        <v>554.45663037693009</v>
      </c>
      <c r="W2142" s="18">
        <v>691.12752308472159</v>
      </c>
      <c r="X2142" s="18">
        <v>576.22060538667063</v>
      </c>
      <c r="Y2142" s="18">
        <v>357.3248832249887</v>
      </c>
      <c r="Z2142" s="18">
        <v>457.03746662653327</v>
      </c>
      <c r="AA2142" s="18">
        <v>448.28826101590766</v>
      </c>
      <c r="AB2142" s="38">
        <v>5001.1196975369494</v>
      </c>
      <c r="AC2142" s="18">
        <v>283.16635030661308</v>
      </c>
      <c r="AD2142" s="18">
        <v>304.49943427234996</v>
      </c>
      <c r="AE2142" s="18">
        <v>408.23809426280349</v>
      </c>
      <c r="AF2142" s="18">
        <v>389.91844086262569</v>
      </c>
      <c r="AG2142" s="18">
        <v>526.23813072678308</v>
      </c>
      <c r="AH2142" s="18">
        <v>350.8479621886712</v>
      </c>
      <c r="AI2142" s="18">
        <v>886.75592143510698</v>
      </c>
      <c r="AJ2142" s="18">
        <v>842.46723453602499</v>
      </c>
      <c r="AK2142" s="18">
        <v>674.28466355211174</v>
      </c>
      <c r="AL2142" s="18">
        <v>746.31283415999235</v>
      </c>
      <c r="AM2142" s="18">
        <v>542.43274046729721</v>
      </c>
      <c r="AN2142" s="18">
        <v>660.13758818400072</v>
      </c>
      <c r="AO2142" s="38">
        <v>6615.2993949543807</v>
      </c>
      <c r="AP2142" s="18">
        <v>495.88503146062175</v>
      </c>
      <c r="AQ2142" s="18">
        <v>276.18871984132039</v>
      </c>
      <c r="AR2142" s="18">
        <v>870.9815144916472</v>
      </c>
      <c r="AS2142" s="18">
        <v>309.26063377077458</v>
      </c>
      <c r="AT2142" s="18">
        <v>833.92844888833508</v>
      </c>
      <c r="AU2142" s="18">
        <v>471.28414430329292</v>
      </c>
      <c r="AV2142" s="18">
        <v>1011.726406353604</v>
      </c>
      <c r="AW2142" s="18">
        <v>767.91377455175768</v>
      </c>
      <c r="AX2142" s="18">
        <v>1194.323201255065</v>
      </c>
      <c r="AY2142" s="18">
        <v>654.78662374116561</v>
      </c>
      <c r="AZ2142" s="18">
        <v>472.47973001187023</v>
      </c>
      <c r="BA2142" s="18">
        <v>719.76351432143736</v>
      </c>
      <c r="BB2142" s="38">
        <v>8078.5217429908907</v>
      </c>
      <c r="BC2142" s="18">
        <v>425.36329531974565</v>
      </c>
      <c r="BD2142" s="18">
        <v>492.75023745923318</v>
      </c>
      <c r="BE2142" s="18">
        <v>404.93716680577091</v>
      </c>
      <c r="BF2142" s="18">
        <v>723.11454027022501</v>
      </c>
      <c r="BG2142" s="18">
        <v>938.35483047931905</v>
      </c>
      <c r="BH2142" s="18">
        <v>731.46723375997226</v>
      </c>
      <c r="BI2142" s="18">
        <v>764.84093413049925</v>
      </c>
      <c r="BJ2142" s="18">
        <v>933.37115138497029</v>
      </c>
      <c r="BK2142" s="18">
        <v>832.98484801013467</v>
      </c>
      <c r="BL2142" s="18">
        <v>807.47703121079257</v>
      </c>
      <c r="BM2142" s="18">
        <v>733.17055972302694</v>
      </c>
      <c r="BN2142" s="18">
        <v>563.79061000000002</v>
      </c>
      <c r="BO2142" s="38">
        <v>8351.6224385536898</v>
      </c>
      <c r="BP2142" s="36"/>
    </row>
    <row r="2143" spans="1:68" ht="25.5" x14ac:dyDescent="0.25">
      <c r="A2143" s="16" t="s">
        <v>6585</v>
      </c>
      <c r="B2143" s="16" t="s">
        <v>1678</v>
      </c>
      <c r="C2143" s="18">
        <v>0.1457416202270167</v>
      </c>
      <c r="D2143" s="18">
        <v>0.2122049964397727</v>
      </c>
      <c r="E2143" s="18">
        <v>9.44920772137951E-2</v>
      </c>
      <c r="F2143" s="18">
        <v>0</v>
      </c>
      <c r="G2143" s="18">
        <v>0</v>
      </c>
      <c r="H2143" s="18">
        <v>9.3866030117234267E-2</v>
      </c>
      <c r="I2143" s="18">
        <v>5.3029551660824029E-2</v>
      </c>
      <c r="J2143" s="18">
        <v>3.2032016602660841E-2</v>
      </c>
      <c r="K2143" s="18">
        <v>4.6003095222478377E-2</v>
      </c>
      <c r="L2143" s="18">
        <v>3.6675593310627794E-2</v>
      </c>
      <c r="M2143" s="18">
        <v>3.0914447476856162</v>
      </c>
      <c r="N2143" s="18">
        <v>5.4402906110121184E-2</v>
      </c>
      <c r="O2143" s="38">
        <v>3.859892634590147</v>
      </c>
      <c r="P2143" s="18">
        <v>1.1203276407149349E-2</v>
      </c>
      <c r="Q2143" s="18">
        <v>4.5982513784503749E-2</v>
      </c>
      <c r="R2143" s="18">
        <v>2.9172153188917319E-2</v>
      </c>
      <c r="S2143" s="18">
        <v>2.7603743727508949E-2</v>
      </c>
      <c r="T2143" s="18">
        <v>2.9241376248341687E-2</v>
      </c>
      <c r="U2143" s="18">
        <v>5.4104668764346719E-2</v>
      </c>
      <c r="V2143" s="18">
        <v>3.2879917354812813E-2</v>
      </c>
      <c r="W2143" s="18">
        <v>3.8285060623801354E-2</v>
      </c>
      <c r="X2143" s="18">
        <v>3.9419369841572557E-2</v>
      </c>
      <c r="Y2143" s="18">
        <v>5.9615026214346979E-2</v>
      </c>
      <c r="Z2143" s="18">
        <v>4.590370105873734E-2</v>
      </c>
      <c r="AA2143" s="18">
        <v>4.0956587517602686E-2</v>
      </c>
      <c r="AB2143" s="38">
        <v>0.45436739473164145</v>
      </c>
      <c r="AC2143" s="18">
        <v>3.4587006120149089E-2</v>
      </c>
      <c r="AD2143" s="18">
        <v>3.7922070569074803E-2</v>
      </c>
      <c r="AE2143" s="18">
        <v>3.0515821901974417E-2</v>
      </c>
      <c r="AF2143" s="18">
        <v>3.1212847235460452E-2</v>
      </c>
      <c r="AG2143" s="18">
        <v>4.1009299995992496E-2</v>
      </c>
      <c r="AH2143" s="18">
        <v>5.2116365832823273E-2</v>
      </c>
      <c r="AI2143" s="18">
        <v>3.9819904404306244E-2</v>
      </c>
      <c r="AJ2143" s="18">
        <v>3.2788317406847532E-2</v>
      </c>
      <c r="AK2143" s="18">
        <v>3.2745861816555644E-2</v>
      </c>
      <c r="AL2143" s="18">
        <v>4.6052449952265706E-2</v>
      </c>
      <c r="AM2143" s="18">
        <v>3.3403621778440834E-2</v>
      </c>
      <c r="AN2143" s="18">
        <v>3.0359546150715969E-2</v>
      </c>
      <c r="AO2143" s="38">
        <v>0.44253311316460647</v>
      </c>
      <c r="AP2143" s="18">
        <v>5.8141102297983886E-3</v>
      </c>
      <c r="AQ2143" s="18">
        <v>7.857497819662964E-3</v>
      </c>
      <c r="AR2143" s="18">
        <v>4.5540231302060183</v>
      </c>
      <c r="AS2143" s="18">
        <v>1.2250524136160876E-2</v>
      </c>
      <c r="AT2143" s="18">
        <v>1.3233723784204754E-2</v>
      </c>
      <c r="AU2143" s="18">
        <v>1.1238602924803021E-2</v>
      </c>
      <c r="AV2143" s="18">
        <v>1.0252905888951643E-2</v>
      </c>
      <c r="AW2143" s="18">
        <v>1.1329445008734085E-2</v>
      </c>
      <c r="AX2143" s="18">
        <v>1.0148846658521803E-2</v>
      </c>
      <c r="AY2143" s="18">
        <v>1.1265601620545993E-2</v>
      </c>
      <c r="AZ2143" s="18">
        <v>1.6530269788115094E-2</v>
      </c>
      <c r="BA2143" s="18">
        <v>6.1434935081475916E-3</v>
      </c>
      <c r="BB2143" s="38">
        <v>4.6700881515736645</v>
      </c>
      <c r="BC2143" s="18">
        <v>1.661607573015423E-2</v>
      </c>
      <c r="BD2143" s="18">
        <v>6.0761309519314285E-3</v>
      </c>
      <c r="BE2143" s="18">
        <v>1.2553449636816962E-2</v>
      </c>
      <c r="BF2143" s="18">
        <v>1.3526365510070242E-2</v>
      </c>
      <c r="BG2143" s="18">
        <v>6.6442814440225446E-3</v>
      </c>
      <c r="BH2143" s="18">
        <v>1.104030066916149E-2</v>
      </c>
      <c r="BI2143" s="18">
        <v>1.9439275635379047E-2</v>
      </c>
      <c r="BJ2143" s="18">
        <v>1.2211387815755927E-2</v>
      </c>
      <c r="BK2143" s="18">
        <v>1.1379196311426585E-2</v>
      </c>
      <c r="BL2143" s="18">
        <v>1.3327509156850711E-2</v>
      </c>
      <c r="BM2143" s="18">
        <v>1.0879308655294807E-2</v>
      </c>
      <c r="BN2143" s="18">
        <v>1.6279999999999999E-2</v>
      </c>
      <c r="BO2143" s="38">
        <v>0.14997328151686395</v>
      </c>
      <c r="BP2143" s="36"/>
    </row>
    <row r="2144" spans="1:68" ht="25.5" x14ac:dyDescent="0.25">
      <c r="A2144" s="16" t="s">
        <v>6586</v>
      </c>
      <c r="B2144" s="16" t="s">
        <v>1679</v>
      </c>
      <c r="C2144" s="18">
        <v>23.949419032914399</v>
      </c>
      <c r="D2144" s="18">
        <v>19.243160444821939</v>
      </c>
      <c r="E2144" s="18">
        <v>27.122267242024677</v>
      </c>
      <c r="F2144" s="18">
        <v>1.6238308189697148</v>
      </c>
      <c r="G2144" s="18">
        <v>0.20597166999376171</v>
      </c>
      <c r="H2144" s="18">
        <v>16.578234490128025</v>
      </c>
      <c r="I2144" s="18">
        <v>9.797700992299065</v>
      </c>
      <c r="J2144" s="18">
        <v>18.486174476438379</v>
      </c>
      <c r="K2144" s="18">
        <v>10.93318428168117</v>
      </c>
      <c r="L2144" s="18">
        <v>11.437796021577148</v>
      </c>
      <c r="M2144" s="18">
        <v>10.382343972592576</v>
      </c>
      <c r="N2144" s="18">
        <v>13.406737605425947</v>
      </c>
      <c r="O2144" s="38">
        <v>163.16682104886678</v>
      </c>
      <c r="P2144" s="18">
        <v>16.625627793243602</v>
      </c>
      <c r="Q2144" s="18">
        <v>8.1864841801397983</v>
      </c>
      <c r="R2144" s="18">
        <v>22.79922260961542</v>
      </c>
      <c r="S2144" s="18">
        <v>7.8614288124820266</v>
      </c>
      <c r="T2144" s="18">
        <v>10.519734038983607</v>
      </c>
      <c r="U2144" s="18">
        <v>20.444804905143304</v>
      </c>
      <c r="V2144" s="18">
        <v>10.532975403245848</v>
      </c>
      <c r="W2144" s="18">
        <v>8.6594079033505942</v>
      </c>
      <c r="X2144" s="18">
        <v>19.820925690903991</v>
      </c>
      <c r="Y2144" s="18">
        <v>12.266716220172137</v>
      </c>
      <c r="Z2144" s="18">
        <v>12.645142518865718</v>
      </c>
      <c r="AA2144" s="18">
        <v>22.230622979459117</v>
      </c>
      <c r="AB2144" s="38">
        <v>172.59309305560518</v>
      </c>
      <c r="AC2144" s="18">
        <v>8.4137796004381187</v>
      </c>
      <c r="AD2144" s="18">
        <v>8.7195274828764937</v>
      </c>
      <c r="AE2144" s="18">
        <v>19.967637774731813</v>
      </c>
      <c r="AF2144" s="18">
        <v>6.3534377359428653</v>
      </c>
      <c r="AG2144" s="18">
        <v>13.584723785014116</v>
      </c>
      <c r="AH2144" s="18">
        <v>21.18833123393604</v>
      </c>
      <c r="AI2144" s="18">
        <v>10.966835055505134</v>
      </c>
      <c r="AJ2144" s="18">
        <v>11.960088468404383</v>
      </c>
      <c r="AK2144" s="18">
        <v>18.593502921900466</v>
      </c>
      <c r="AL2144" s="18">
        <v>23.62597927486566</v>
      </c>
      <c r="AM2144" s="18">
        <v>14.64887012609951</v>
      </c>
      <c r="AN2144" s="18">
        <v>26.524568202320022</v>
      </c>
      <c r="AO2144" s="38">
        <v>184.54728166203464</v>
      </c>
      <c r="AP2144" s="18">
        <v>9.2584478946141751</v>
      </c>
      <c r="AQ2144" s="18">
        <v>8.0747234017363283</v>
      </c>
      <c r="AR2144" s="18">
        <v>13.940218229702598</v>
      </c>
      <c r="AS2144" s="18">
        <v>6.9870820972359713</v>
      </c>
      <c r="AT2144" s="18">
        <v>15.073326130410456</v>
      </c>
      <c r="AU2144" s="18">
        <v>20.519031520742516</v>
      </c>
      <c r="AV2144" s="18">
        <v>5.4499951512307536</v>
      </c>
      <c r="AW2144" s="18">
        <v>13.283285818809519</v>
      </c>
      <c r="AX2144" s="18">
        <v>18.12133308334818</v>
      </c>
      <c r="AY2144" s="18">
        <v>7.9786997984692078</v>
      </c>
      <c r="AZ2144" s="18">
        <v>25.053355940557189</v>
      </c>
      <c r="BA2144" s="18">
        <v>12.985535198647954</v>
      </c>
      <c r="BB2144" s="38">
        <v>156.72503426550486</v>
      </c>
      <c r="BC2144" s="18">
        <v>24.26976040465658</v>
      </c>
      <c r="BD2144" s="18">
        <v>3.1362358968437967</v>
      </c>
      <c r="BE2144" s="18">
        <v>19.730573342843925</v>
      </c>
      <c r="BF2144" s="18">
        <v>6.8641777875943424</v>
      </c>
      <c r="BG2144" s="18">
        <v>12.673408868994372</v>
      </c>
      <c r="BH2144" s="18">
        <v>19.191989686942698</v>
      </c>
      <c r="BI2144" s="18">
        <v>17.60567773458035</v>
      </c>
      <c r="BJ2144" s="18">
        <v>8.819622224165073</v>
      </c>
      <c r="BK2144" s="18">
        <v>18.983006348035751</v>
      </c>
      <c r="BL2144" s="18">
        <v>9.0365783715428716</v>
      </c>
      <c r="BM2144" s="18">
        <v>6.9406986800008044</v>
      </c>
      <c r="BN2144" s="18">
        <v>10.586280000000002</v>
      </c>
      <c r="BO2144" s="38">
        <v>157.83800934620058</v>
      </c>
      <c r="BP2144" s="36"/>
    </row>
    <row r="2145" spans="1:68" ht="25.5" x14ac:dyDescent="0.25">
      <c r="A2145" s="16" t="s">
        <v>6587</v>
      </c>
      <c r="B2145" s="16" t="s">
        <v>1680</v>
      </c>
      <c r="C2145" s="18">
        <v>4.4836748759807579</v>
      </c>
      <c r="D2145" s="18">
        <v>23.338976609847055</v>
      </c>
      <c r="E2145" s="18">
        <v>4.0610501665393413</v>
      </c>
      <c r="F2145" s="18">
        <v>0.28803609518709838</v>
      </c>
      <c r="G2145" s="18">
        <v>18.291245310512618</v>
      </c>
      <c r="H2145" s="18">
        <v>9.0885081734463924</v>
      </c>
      <c r="I2145" s="18">
        <v>7.1548543591152178</v>
      </c>
      <c r="J2145" s="18">
        <v>23.047064656571582</v>
      </c>
      <c r="K2145" s="18">
        <v>16.517003731391977</v>
      </c>
      <c r="L2145" s="18">
        <v>6.5866363653891051</v>
      </c>
      <c r="M2145" s="18">
        <v>38.001007483492877</v>
      </c>
      <c r="N2145" s="18">
        <v>14.28667928631708</v>
      </c>
      <c r="O2145" s="38">
        <v>165.14473711379111</v>
      </c>
      <c r="P2145" s="18">
        <v>25.522835565156715</v>
      </c>
      <c r="Q2145" s="18">
        <v>20.231484022117787</v>
      </c>
      <c r="R2145" s="18">
        <v>5.3964132406471794</v>
      </c>
      <c r="S2145" s="18">
        <v>0.97191367530055772</v>
      </c>
      <c r="T2145" s="18">
        <v>10.250201152404289</v>
      </c>
      <c r="U2145" s="18">
        <v>4.6250288560468737</v>
      </c>
      <c r="V2145" s="18">
        <v>79.402401784442191</v>
      </c>
      <c r="W2145" s="18">
        <v>13.994463920294708</v>
      </c>
      <c r="X2145" s="18">
        <v>29.88863336001825</v>
      </c>
      <c r="Y2145" s="18">
        <v>65.555362719380554</v>
      </c>
      <c r="Z2145" s="18">
        <v>14.107917513263788</v>
      </c>
      <c r="AA2145" s="18">
        <v>61.598589959062835</v>
      </c>
      <c r="AB2145" s="38">
        <v>331.54524576813571</v>
      </c>
      <c r="AC2145" s="18">
        <v>3.5799204069465778</v>
      </c>
      <c r="AD2145" s="18">
        <v>57.297275057964605</v>
      </c>
      <c r="AE2145" s="18">
        <v>5.9137636465221819</v>
      </c>
      <c r="AF2145" s="18">
        <v>65.420273320136246</v>
      </c>
      <c r="AG2145" s="18">
        <v>117.41631682060515</v>
      </c>
      <c r="AH2145" s="18">
        <v>32.757287048880706</v>
      </c>
      <c r="AI2145" s="18">
        <v>36.725626279092651</v>
      </c>
      <c r="AJ2145" s="18">
        <v>139.92510895530154</v>
      </c>
      <c r="AK2145" s="18">
        <v>97.764919093801666</v>
      </c>
      <c r="AL2145" s="18">
        <v>9.2030815256226095</v>
      </c>
      <c r="AM2145" s="18">
        <v>170.76544501981172</v>
      </c>
      <c r="AN2145" s="18">
        <v>182.10899054747796</v>
      </c>
      <c r="AO2145" s="38">
        <v>918.8780077221636</v>
      </c>
      <c r="AP2145" s="18">
        <v>18.225636339417758</v>
      </c>
      <c r="AQ2145" s="18">
        <v>115.53082657496998</v>
      </c>
      <c r="AR2145" s="18">
        <v>62.131371770733345</v>
      </c>
      <c r="AS2145" s="18">
        <v>15.262684827172066</v>
      </c>
      <c r="AT2145" s="18">
        <v>16.965806301705637</v>
      </c>
      <c r="AU2145" s="18">
        <v>71.685744810547774</v>
      </c>
      <c r="AV2145" s="18">
        <v>94.686916510857344</v>
      </c>
      <c r="AW2145" s="18">
        <v>62.968352231165149</v>
      </c>
      <c r="AX2145" s="18">
        <v>92.737808146872354</v>
      </c>
      <c r="AY2145" s="18">
        <v>78.663061044650547</v>
      </c>
      <c r="AZ2145" s="18">
        <v>42.067718916502095</v>
      </c>
      <c r="BA2145" s="18">
        <v>170.89481515460301</v>
      </c>
      <c r="BB2145" s="38">
        <v>841.82074262919718</v>
      </c>
      <c r="BC2145" s="18">
        <v>25.160064196983221</v>
      </c>
      <c r="BD2145" s="18">
        <v>6.2879684145113863</v>
      </c>
      <c r="BE2145" s="18">
        <v>34.47896226680696</v>
      </c>
      <c r="BF2145" s="18">
        <v>52.968513908837032</v>
      </c>
      <c r="BG2145" s="18">
        <v>44.582302664370829</v>
      </c>
      <c r="BH2145" s="18">
        <v>17.416449663603487</v>
      </c>
      <c r="BI2145" s="18">
        <v>10.980253616235807</v>
      </c>
      <c r="BJ2145" s="18">
        <v>111.12537334041944</v>
      </c>
      <c r="BK2145" s="18">
        <v>40.165167882425379</v>
      </c>
      <c r="BL2145" s="18">
        <v>54.442392563855016</v>
      </c>
      <c r="BM2145" s="18">
        <v>220.19951162015207</v>
      </c>
      <c r="BN2145" s="18">
        <v>16.880560000000003</v>
      </c>
      <c r="BO2145" s="38">
        <v>634.68752013820063</v>
      </c>
      <c r="BP2145" s="36"/>
    </row>
    <row r="2146" spans="1:68" ht="25.5" x14ac:dyDescent="0.25">
      <c r="A2146" s="16" t="s">
        <v>6588</v>
      </c>
      <c r="B2146" s="16" t="s">
        <v>1681</v>
      </c>
      <c r="C2146" s="18">
        <v>0</v>
      </c>
      <c r="D2146" s="18">
        <v>3.8778618675673767E-3</v>
      </c>
      <c r="E2146" s="18">
        <v>0</v>
      </c>
      <c r="F2146" s="18">
        <v>0</v>
      </c>
      <c r="G2146" s="18">
        <v>0</v>
      </c>
      <c r="H2146" s="18">
        <v>0</v>
      </c>
      <c r="I2146" s="18">
        <v>0</v>
      </c>
      <c r="J2146" s="18">
        <v>0</v>
      </c>
      <c r="K2146" s="18">
        <v>0</v>
      </c>
      <c r="L2146" s="18">
        <v>0</v>
      </c>
      <c r="M2146" s="18">
        <v>0</v>
      </c>
      <c r="N2146" s="18">
        <v>0</v>
      </c>
      <c r="O2146" s="38">
        <v>3.8778618675673767E-3</v>
      </c>
      <c r="P2146" s="18">
        <v>3.6045990634882022E-2</v>
      </c>
      <c r="Q2146" s="18">
        <v>0</v>
      </c>
      <c r="R2146" s="18">
        <v>6.751485326771888E-3</v>
      </c>
      <c r="S2146" s="18">
        <v>0</v>
      </c>
      <c r="T2146" s="18">
        <v>0</v>
      </c>
      <c r="U2146" s="18">
        <v>3.1957390146471376E-3</v>
      </c>
      <c r="V2146" s="18">
        <v>0</v>
      </c>
      <c r="W2146" s="18">
        <v>0</v>
      </c>
      <c r="X2146" s="18">
        <v>7.7372482725373629E-3</v>
      </c>
      <c r="Y2146" s="18">
        <v>0</v>
      </c>
      <c r="Z2146" s="18">
        <v>0</v>
      </c>
      <c r="AA2146" s="18">
        <v>0</v>
      </c>
      <c r="AB2146" s="38">
        <v>5.3730463248838414E-2</v>
      </c>
      <c r="AC2146" s="18">
        <v>0</v>
      </c>
      <c r="AD2146" s="18">
        <v>0</v>
      </c>
      <c r="AE2146" s="18">
        <v>0</v>
      </c>
      <c r="AF2146" s="18">
        <v>0</v>
      </c>
      <c r="AG2146" s="18">
        <v>0</v>
      </c>
      <c r="AH2146" s="18">
        <v>0</v>
      </c>
      <c r="AI2146" s="18">
        <v>4.1706328130419704E-2</v>
      </c>
      <c r="AJ2146" s="18">
        <v>0.10227088842281878</v>
      </c>
      <c r="AK2146" s="18">
        <v>3.0443433094236947E-2</v>
      </c>
      <c r="AL2146" s="18">
        <v>0</v>
      </c>
      <c r="AM2146" s="18">
        <v>2.9174108686853811E-2</v>
      </c>
      <c r="AN2146" s="18">
        <v>0</v>
      </c>
      <c r="AO2146" s="38">
        <v>0.20359475833432922</v>
      </c>
      <c r="AP2146" s="18">
        <v>1.0921663899788714E-2</v>
      </c>
      <c r="AQ2146" s="18">
        <v>0</v>
      </c>
      <c r="AR2146" s="18">
        <v>7.326933453058998E-2</v>
      </c>
      <c r="AS2146" s="18">
        <v>0.14200822413997857</v>
      </c>
      <c r="AT2146" s="18">
        <v>0</v>
      </c>
      <c r="AU2146" s="18">
        <v>1.0503457347149463E-2</v>
      </c>
      <c r="AV2146" s="18">
        <v>0</v>
      </c>
      <c r="AW2146" s="18">
        <v>0.22875999999999999</v>
      </c>
      <c r="AX2146" s="18">
        <v>6.872910004568294E-3</v>
      </c>
      <c r="AY2146" s="18">
        <v>2.3454840757196728E-3</v>
      </c>
      <c r="AZ2146" s="18">
        <v>0</v>
      </c>
      <c r="BA2146" s="18">
        <v>6.3213699141470708E-3</v>
      </c>
      <c r="BB2146" s="38">
        <v>0.48100244391194175</v>
      </c>
      <c r="BC2146" s="18">
        <v>0</v>
      </c>
      <c r="BD2146" s="18">
        <v>0</v>
      </c>
      <c r="BE2146" s="18">
        <v>0.14415112206502106</v>
      </c>
      <c r="BF2146" s="18">
        <v>0</v>
      </c>
      <c r="BG2146" s="18">
        <v>0</v>
      </c>
      <c r="BH2146" s="18">
        <v>2.5344089925294975E-3</v>
      </c>
      <c r="BI2146" s="18">
        <v>0.56905904039825639</v>
      </c>
      <c r="BJ2146" s="18">
        <v>9.3716800978181095E-2</v>
      </c>
      <c r="BK2146" s="18">
        <v>0</v>
      </c>
      <c r="BL2146" s="18">
        <v>0</v>
      </c>
      <c r="BM2146" s="18">
        <v>0</v>
      </c>
      <c r="BN2146" s="18">
        <v>0</v>
      </c>
      <c r="BO2146" s="38">
        <v>0.80946137243398808</v>
      </c>
      <c r="BP2146" s="36"/>
    </row>
    <row r="2147" spans="1:68" x14ac:dyDescent="0.25">
      <c r="A2147" s="16" t="s">
        <v>6589</v>
      </c>
      <c r="B2147" s="16" t="s">
        <v>1682</v>
      </c>
      <c r="C2147" s="18">
        <v>0.35884372558593747</v>
      </c>
      <c r="D2147" s="18">
        <v>4.9258769190482639</v>
      </c>
      <c r="E2147" s="18">
        <v>0</v>
      </c>
      <c r="F2147" s="18">
        <v>0.3190252217399509</v>
      </c>
      <c r="G2147" s="18">
        <v>2.5977700000000001</v>
      </c>
      <c r="H2147" s="18">
        <v>0.14654824915714701</v>
      </c>
      <c r="I2147" s="18">
        <v>0.64588796707253182</v>
      </c>
      <c r="J2147" s="18">
        <v>7.0439830768628955</v>
      </c>
      <c r="K2147" s="18">
        <v>0.46863210714517917</v>
      </c>
      <c r="L2147" s="18">
        <v>0.78206260331042543</v>
      </c>
      <c r="M2147" s="18">
        <v>2.2543616392057458E-2</v>
      </c>
      <c r="N2147" s="18">
        <v>0.45001185731710958</v>
      </c>
      <c r="O2147" s="38">
        <v>17.761185343631496</v>
      </c>
      <c r="P2147" s="18">
        <v>0</v>
      </c>
      <c r="Q2147" s="18">
        <v>4.487E-2</v>
      </c>
      <c r="R2147" s="18">
        <v>0.40552472636408943</v>
      </c>
      <c r="S2147" s="18">
        <v>3.9852636714882124</v>
      </c>
      <c r="T2147" s="18">
        <v>10.102197577099016</v>
      </c>
      <c r="U2147" s="18">
        <v>10.778205083381382</v>
      </c>
      <c r="V2147" s="18">
        <v>1.6212683135917119</v>
      </c>
      <c r="W2147" s="18">
        <v>5.1694200000000006</v>
      </c>
      <c r="X2147" s="18">
        <v>2.5242987154784839E-2</v>
      </c>
      <c r="Y2147" s="18">
        <v>1.8667618125700076</v>
      </c>
      <c r="Z2147" s="18">
        <v>7.0825918025012511</v>
      </c>
      <c r="AA2147" s="18">
        <v>4.3960755059269525</v>
      </c>
      <c r="AB2147" s="38">
        <v>45.477421480077403</v>
      </c>
      <c r="AC2147" s="18">
        <v>3.2432399999999997</v>
      </c>
      <c r="AD2147" s="18">
        <v>1.01176</v>
      </c>
      <c r="AE2147" s="18">
        <v>4.6693153403976897</v>
      </c>
      <c r="AF2147" s="18">
        <v>0</v>
      </c>
      <c r="AG2147" s="18">
        <v>4.6528068640067227E-2</v>
      </c>
      <c r="AH2147" s="18">
        <v>0.82064731631318055</v>
      </c>
      <c r="AI2147" s="18">
        <v>0.28043571803821382</v>
      </c>
      <c r="AJ2147" s="18">
        <v>11.395630000000001</v>
      </c>
      <c r="AK2147" s="18">
        <v>5.3062923118709113</v>
      </c>
      <c r="AL2147" s="18">
        <v>0.25010574679636749</v>
      </c>
      <c r="AM2147" s="18">
        <v>1.8161159811235497</v>
      </c>
      <c r="AN2147" s="18">
        <v>1.6545234062684804</v>
      </c>
      <c r="AO2147" s="38">
        <v>30.494593889448463</v>
      </c>
      <c r="AP2147" s="18">
        <v>0.44164167142527844</v>
      </c>
      <c r="AQ2147" s="18">
        <v>0.83379999999999999</v>
      </c>
      <c r="AR2147" s="18">
        <v>7.0446067533310499</v>
      </c>
      <c r="AS2147" s="18">
        <v>0.10650899750491472</v>
      </c>
      <c r="AT2147" s="18">
        <v>9.5870000000000011E-2</v>
      </c>
      <c r="AU2147" s="18">
        <v>7.1512799999999999</v>
      </c>
      <c r="AV2147" s="18">
        <v>13.314785440214955</v>
      </c>
      <c r="AW2147" s="18">
        <v>16.917524065605967</v>
      </c>
      <c r="AX2147" s="18">
        <v>25.227147509291527</v>
      </c>
      <c r="AY2147" s="18">
        <v>0.32294029983917366</v>
      </c>
      <c r="AZ2147" s="18">
        <v>0.67725488889656227</v>
      </c>
      <c r="BA2147" s="18">
        <v>0.67484516385329818</v>
      </c>
      <c r="BB2147" s="38">
        <v>72.808204789962716</v>
      </c>
      <c r="BC2147" s="18">
        <v>1.7315066812128506</v>
      </c>
      <c r="BD2147" s="18">
        <v>7.48048</v>
      </c>
      <c r="BE2147" s="18">
        <v>9.0342016694239735</v>
      </c>
      <c r="BF2147" s="18">
        <v>1.0433075792782169</v>
      </c>
      <c r="BG2147" s="18">
        <v>2.2696273706334522</v>
      </c>
      <c r="BH2147" s="18">
        <v>0</v>
      </c>
      <c r="BI2147" s="18">
        <v>6.4640986195033934</v>
      </c>
      <c r="BJ2147" s="18">
        <v>0</v>
      </c>
      <c r="BK2147" s="18">
        <v>0</v>
      </c>
      <c r="BL2147" s="18">
        <v>0</v>
      </c>
      <c r="BM2147" s="18">
        <v>1.2245296973866535</v>
      </c>
      <c r="BN2147" s="18">
        <v>0.61966999999999994</v>
      </c>
      <c r="BO2147" s="38">
        <v>29.867421617438538</v>
      </c>
      <c r="BP2147" s="36"/>
    </row>
    <row r="2148" spans="1:68" ht="38.25" x14ac:dyDescent="0.25">
      <c r="A2148" s="16" t="s">
        <v>6590</v>
      </c>
      <c r="B2148" s="16" t="s">
        <v>4141</v>
      </c>
      <c r="C2148" s="18">
        <v>0</v>
      </c>
      <c r="D2148" s="18">
        <v>3.125E-2</v>
      </c>
      <c r="E2148" s="18">
        <v>0</v>
      </c>
      <c r="F2148" s="18">
        <v>2.5279466649653894E-2</v>
      </c>
      <c r="G2148" s="18">
        <v>0</v>
      </c>
      <c r="H2148" s="18">
        <v>0</v>
      </c>
      <c r="I2148" s="18">
        <v>0</v>
      </c>
      <c r="J2148" s="18">
        <v>0</v>
      </c>
      <c r="K2148" s="18">
        <v>0</v>
      </c>
      <c r="L2148" s="18">
        <v>0</v>
      </c>
      <c r="M2148" s="18">
        <v>0</v>
      </c>
      <c r="N2148" s="18">
        <v>27.71378</v>
      </c>
      <c r="O2148" s="38">
        <v>27.770309466649653</v>
      </c>
      <c r="P2148" s="18">
        <v>0</v>
      </c>
      <c r="Q2148" s="18">
        <v>9.1379804760469974E-2</v>
      </c>
      <c r="R2148" s="18">
        <v>0</v>
      </c>
      <c r="S2148" s="18">
        <v>0</v>
      </c>
      <c r="T2148" s="18">
        <v>0</v>
      </c>
      <c r="U2148" s="18">
        <v>0</v>
      </c>
      <c r="V2148" s="18">
        <v>0</v>
      </c>
      <c r="W2148" s="18">
        <v>0</v>
      </c>
      <c r="X2148" s="18">
        <v>0</v>
      </c>
      <c r="Y2148" s="18">
        <v>0</v>
      </c>
      <c r="Z2148" s="18">
        <v>0</v>
      </c>
      <c r="AA2148" s="18">
        <v>2.1860000000000001E-2</v>
      </c>
      <c r="AB2148" s="38">
        <v>0.11323980476046998</v>
      </c>
      <c r="AC2148" s="18">
        <v>2.9319781078967953E-2</v>
      </c>
      <c r="AD2148" s="18">
        <v>0.14287388082191782</v>
      </c>
      <c r="AE2148" s="18">
        <v>0</v>
      </c>
      <c r="AF2148" s="18">
        <v>0</v>
      </c>
      <c r="AG2148" s="18">
        <v>0</v>
      </c>
      <c r="AH2148" s="18">
        <v>6.7766535874439468E-2</v>
      </c>
      <c r="AI2148" s="18">
        <v>0</v>
      </c>
      <c r="AJ2148" s="18">
        <v>0.24282296483501112</v>
      </c>
      <c r="AK2148" s="18">
        <v>0</v>
      </c>
      <c r="AL2148" s="18">
        <v>0</v>
      </c>
      <c r="AM2148" s="18">
        <v>0</v>
      </c>
      <c r="AN2148" s="18">
        <v>0</v>
      </c>
      <c r="AO2148" s="38">
        <v>0.48278316261033638</v>
      </c>
      <c r="AP2148" s="18">
        <v>0.50286726921792069</v>
      </c>
      <c r="AQ2148" s="18">
        <v>0</v>
      </c>
      <c r="AR2148" s="18">
        <v>0</v>
      </c>
      <c r="AS2148" s="18">
        <v>0.14402999999999999</v>
      </c>
      <c r="AT2148" s="18">
        <v>0.18015999999999999</v>
      </c>
      <c r="AU2148" s="18">
        <v>0</v>
      </c>
      <c r="AV2148" s="18">
        <v>0</v>
      </c>
      <c r="AW2148" s="18">
        <v>5.0410621365166844E-2</v>
      </c>
      <c r="AX2148" s="18">
        <v>0</v>
      </c>
      <c r="AY2148" s="18">
        <v>32.549999999999997</v>
      </c>
      <c r="AZ2148" s="18">
        <v>0</v>
      </c>
      <c r="BA2148" s="18">
        <v>2.3512340615912303E-2</v>
      </c>
      <c r="BB2148" s="38">
        <v>33.450980231198997</v>
      </c>
      <c r="BC2148" s="18">
        <v>8.2802257349904249E-2</v>
      </c>
      <c r="BD2148" s="18">
        <v>0</v>
      </c>
      <c r="BE2148" s="18">
        <v>0</v>
      </c>
      <c r="BF2148" s="18">
        <v>0</v>
      </c>
      <c r="BG2148" s="18">
        <v>0</v>
      </c>
      <c r="BH2148" s="18">
        <v>0</v>
      </c>
      <c r="BI2148" s="18">
        <v>0</v>
      </c>
      <c r="BJ2148" s="18">
        <v>0.73525926354122739</v>
      </c>
      <c r="BK2148" s="18">
        <v>0</v>
      </c>
      <c r="BL2148" s="18">
        <v>0</v>
      </c>
      <c r="BM2148" s="18">
        <v>0</v>
      </c>
      <c r="BN2148" s="18">
        <v>0</v>
      </c>
      <c r="BO2148" s="38">
        <v>0.8180615208911316</v>
      </c>
      <c r="BP2148" s="36"/>
    </row>
    <row r="2149" spans="1:68" ht="38.25" x14ac:dyDescent="0.25">
      <c r="A2149" s="16" t="s">
        <v>6591</v>
      </c>
      <c r="B2149" s="16" t="s">
        <v>1683</v>
      </c>
      <c r="C2149" s="18">
        <v>0.74815999999999994</v>
      </c>
      <c r="D2149" s="18">
        <v>0.25831811267999438</v>
      </c>
      <c r="E2149" s="18">
        <v>0</v>
      </c>
      <c r="F2149" s="18">
        <v>0</v>
      </c>
      <c r="G2149" s="18">
        <v>0</v>
      </c>
      <c r="H2149" s="18">
        <v>2.9913749999999999E-2</v>
      </c>
      <c r="I2149" s="18">
        <v>0.10675999999999999</v>
      </c>
      <c r="J2149" s="18">
        <v>0</v>
      </c>
      <c r="K2149" s="18">
        <v>1.3275033076252862E-3</v>
      </c>
      <c r="L2149" s="18">
        <v>1.3487649414759854E-2</v>
      </c>
      <c r="M2149" s="18">
        <v>1.2792600000000001</v>
      </c>
      <c r="N2149" s="18">
        <v>0.21303668002079573</v>
      </c>
      <c r="O2149" s="38">
        <v>2.6502636954231749</v>
      </c>
      <c r="P2149" s="18">
        <v>0</v>
      </c>
      <c r="Q2149" s="18">
        <v>0</v>
      </c>
      <c r="R2149" s="18">
        <v>2.3412752243840737E-3</v>
      </c>
      <c r="S2149" s="18">
        <v>0.96043145597210089</v>
      </c>
      <c r="T2149" s="18">
        <v>0</v>
      </c>
      <c r="U2149" s="18">
        <v>5.5186024785509998E-2</v>
      </c>
      <c r="V2149" s="18">
        <v>0.43269530956365021</v>
      </c>
      <c r="W2149" s="18">
        <v>0</v>
      </c>
      <c r="X2149" s="18">
        <v>7.2650577119214837E-3</v>
      </c>
      <c r="Y2149" s="18">
        <v>0</v>
      </c>
      <c r="Z2149" s="18">
        <v>3.8306413376742437E-3</v>
      </c>
      <c r="AA2149" s="18">
        <v>0</v>
      </c>
      <c r="AB2149" s="38">
        <v>1.4617497645952409</v>
      </c>
      <c r="AC2149" s="18">
        <v>0</v>
      </c>
      <c r="AD2149" s="18">
        <v>0</v>
      </c>
      <c r="AE2149" s="18">
        <v>2.0031019249991941E-2</v>
      </c>
      <c r="AF2149" s="18">
        <v>0.61682130224715481</v>
      </c>
      <c r="AG2149" s="18">
        <v>0</v>
      </c>
      <c r="AH2149" s="18">
        <v>15.643897898918862</v>
      </c>
      <c r="AI2149" s="18">
        <v>0.30329679511491092</v>
      </c>
      <c r="AJ2149" s="18">
        <v>0.39452018307315562</v>
      </c>
      <c r="AK2149" s="18">
        <v>5.3082544083207059</v>
      </c>
      <c r="AL2149" s="18">
        <v>9.4172325145186281E-2</v>
      </c>
      <c r="AM2149" s="18">
        <v>1.6128028514237227</v>
      </c>
      <c r="AN2149" s="18">
        <v>5.318968379884146E-2</v>
      </c>
      <c r="AO2149" s="38">
        <v>24.046986467292534</v>
      </c>
      <c r="AP2149" s="18">
        <v>9.6720892342907774E-2</v>
      </c>
      <c r="AQ2149" s="18">
        <v>0</v>
      </c>
      <c r="AR2149" s="18">
        <v>0.27459027508851136</v>
      </c>
      <c r="AS2149" s="18">
        <v>2.619470441719252</v>
      </c>
      <c r="AT2149" s="18">
        <v>5.9334626677190201E-2</v>
      </c>
      <c r="AU2149" s="18">
        <v>0.62243621346066058</v>
      </c>
      <c r="AV2149" s="18">
        <v>0.94277999999999995</v>
      </c>
      <c r="AW2149" s="18">
        <v>0</v>
      </c>
      <c r="AX2149" s="18">
        <v>4.6388503468780966</v>
      </c>
      <c r="AY2149" s="18">
        <v>0.24102489359331478</v>
      </c>
      <c r="AZ2149" s="18">
        <v>5.7756132796632095E-2</v>
      </c>
      <c r="BA2149" s="18">
        <v>0</v>
      </c>
      <c r="BB2149" s="38">
        <v>9.5529638225565652</v>
      </c>
      <c r="BC2149" s="18">
        <v>0</v>
      </c>
      <c r="BD2149" s="18">
        <v>0</v>
      </c>
      <c r="BE2149" s="18">
        <v>0</v>
      </c>
      <c r="BF2149" s="18">
        <v>1.0641641178717833</v>
      </c>
      <c r="BG2149" s="18">
        <v>0.33260173766263568</v>
      </c>
      <c r="BH2149" s="18">
        <v>19.50178163637219</v>
      </c>
      <c r="BI2149" s="18">
        <v>0.16149000000000002</v>
      </c>
      <c r="BJ2149" s="18">
        <v>0</v>
      </c>
      <c r="BK2149" s="18">
        <v>0.05</v>
      </c>
      <c r="BL2149" s="18">
        <v>2.3827799999999999</v>
      </c>
      <c r="BM2149" s="18">
        <v>0.67680990096766458</v>
      </c>
      <c r="BN2149" s="18">
        <v>0.13502</v>
      </c>
      <c r="BO2149" s="38">
        <v>24.304647392874276</v>
      </c>
      <c r="BP2149" s="36"/>
    </row>
    <row r="2150" spans="1:68" ht="76.5" x14ac:dyDescent="0.25">
      <c r="A2150" s="16" t="s">
        <v>6592</v>
      </c>
      <c r="B2150" s="16" t="s">
        <v>1684</v>
      </c>
      <c r="C2150" s="18">
        <v>0</v>
      </c>
      <c r="D2150" s="18">
        <v>0</v>
      </c>
      <c r="E2150" s="18">
        <v>0</v>
      </c>
      <c r="F2150" s="18">
        <v>0</v>
      </c>
      <c r="G2150" s="18">
        <v>0</v>
      </c>
      <c r="H2150" s="18">
        <v>0</v>
      </c>
      <c r="I2150" s="18">
        <v>0</v>
      </c>
      <c r="J2150" s="18">
        <v>0</v>
      </c>
      <c r="K2150" s="18">
        <v>0</v>
      </c>
      <c r="L2150" s="18">
        <v>0</v>
      </c>
      <c r="M2150" s="18">
        <v>0</v>
      </c>
      <c r="N2150" s="18">
        <v>0</v>
      </c>
      <c r="O2150" s="38">
        <v>0</v>
      </c>
      <c r="P2150" s="18">
        <v>0</v>
      </c>
      <c r="Q2150" s="18">
        <v>3.7951810968777464E-2</v>
      </c>
      <c r="R2150" s="18">
        <v>0</v>
      </c>
      <c r="S2150" s="18">
        <v>0.42478387819483004</v>
      </c>
      <c r="T2150" s="18">
        <v>0</v>
      </c>
      <c r="U2150" s="18">
        <v>0</v>
      </c>
      <c r="V2150" s="18">
        <v>0</v>
      </c>
      <c r="W2150" s="18">
        <v>0</v>
      </c>
      <c r="X2150" s="18">
        <v>0</v>
      </c>
      <c r="Y2150" s="18">
        <v>0</v>
      </c>
      <c r="Z2150" s="18">
        <v>0</v>
      </c>
      <c r="AA2150" s="18">
        <v>0</v>
      </c>
      <c r="AB2150" s="38">
        <v>0.46273568916360752</v>
      </c>
      <c r="AC2150" s="18">
        <v>0</v>
      </c>
      <c r="AD2150" s="18">
        <v>0</v>
      </c>
      <c r="AE2150" s="18">
        <v>0</v>
      </c>
      <c r="AF2150" s="18">
        <v>0</v>
      </c>
      <c r="AG2150" s="18">
        <v>0</v>
      </c>
      <c r="AH2150" s="18">
        <v>0</v>
      </c>
      <c r="AI2150" s="18">
        <v>0.11097635559921414</v>
      </c>
      <c r="AJ2150" s="18">
        <v>0</v>
      </c>
      <c r="AK2150" s="18">
        <v>0</v>
      </c>
      <c r="AL2150" s="18">
        <v>0</v>
      </c>
      <c r="AM2150" s="18">
        <v>5.9089598352214209E-2</v>
      </c>
      <c r="AN2150" s="18">
        <v>0</v>
      </c>
      <c r="AO2150" s="38">
        <v>0.17006595395142834</v>
      </c>
      <c r="AP2150" s="18">
        <v>0</v>
      </c>
      <c r="AQ2150" s="18">
        <v>0</v>
      </c>
      <c r="AR2150" s="18">
        <v>0</v>
      </c>
      <c r="AS2150" s="18">
        <v>0</v>
      </c>
      <c r="AT2150" s="18">
        <v>4.11033269925694</v>
      </c>
      <c r="AU2150" s="18">
        <v>0</v>
      </c>
      <c r="AV2150" s="18">
        <v>0</v>
      </c>
      <c r="AW2150" s="18">
        <v>0</v>
      </c>
      <c r="AX2150" s="18">
        <v>0</v>
      </c>
      <c r="AY2150" s="18">
        <v>1.6031554273883461E-2</v>
      </c>
      <c r="AZ2150" s="18">
        <v>1.3516622448227574E-2</v>
      </c>
      <c r="BA2150" s="18">
        <v>5.4316985513656966E-3</v>
      </c>
      <c r="BB2150" s="38">
        <v>4.1453125745304167</v>
      </c>
      <c r="BC2150" s="18">
        <v>0</v>
      </c>
      <c r="BD2150" s="18">
        <v>0</v>
      </c>
      <c r="BE2150" s="18">
        <v>5.1477913436206231E-2</v>
      </c>
      <c r="BF2150" s="18">
        <v>2.2932421296192298</v>
      </c>
      <c r="BG2150" s="18">
        <v>0</v>
      </c>
      <c r="BH2150" s="18">
        <v>0.12468027144562335</v>
      </c>
      <c r="BI2150" s="18">
        <v>0</v>
      </c>
      <c r="BJ2150" s="18">
        <v>0</v>
      </c>
      <c r="BK2150" s="18">
        <v>0.80785701392983489</v>
      </c>
      <c r="BL2150" s="18">
        <v>0</v>
      </c>
      <c r="BM2150" s="18">
        <v>0</v>
      </c>
      <c r="BN2150" s="18">
        <v>0.10765000000000001</v>
      </c>
      <c r="BO2150" s="38">
        <v>3.3849073284308946</v>
      </c>
      <c r="BP2150" s="36"/>
    </row>
    <row r="2151" spans="1:68" ht="63.75" x14ac:dyDescent="0.25">
      <c r="A2151" s="16" t="s">
        <v>6593</v>
      </c>
      <c r="B2151" s="16" t="s">
        <v>1685</v>
      </c>
      <c r="C2151" s="18">
        <v>0</v>
      </c>
      <c r="D2151" s="18">
        <v>0</v>
      </c>
      <c r="E2151" s="18">
        <v>0</v>
      </c>
      <c r="F2151" s="18">
        <v>0</v>
      </c>
      <c r="G2151" s="18">
        <v>0</v>
      </c>
      <c r="H2151" s="18">
        <v>0</v>
      </c>
      <c r="I2151" s="18">
        <v>0</v>
      </c>
      <c r="J2151" s="18">
        <v>0</v>
      </c>
      <c r="K2151" s="18">
        <v>0</v>
      </c>
      <c r="L2151" s="18">
        <v>0</v>
      </c>
      <c r="M2151" s="18">
        <v>0</v>
      </c>
      <c r="N2151" s="18">
        <v>0</v>
      </c>
      <c r="O2151" s="38">
        <v>0</v>
      </c>
      <c r="P2151" s="18">
        <v>0</v>
      </c>
      <c r="Q2151" s="18">
        <v>0</v>
      </c>
      <c r="R2151" s="18">
        <v>0</v>
      </c>
      <c r="S2151" s="18">
        <v>0</v>
      </c>
      <c r="T2151" s="18">
        <v>0</v>
      </c>
      <c r="U2151" s="18">
        <v>0</v>
      </c>
      <c r="V2151" s="18">
        <v>3.2371663799146112E-2</v>
      </c>
      <c r="W2151" s="18">
        <v>0</v>
      </c>
      <c r="X2151" s="18">
        <v>0</v>
      </c>
      <c r="Y2151" s="18">
        <v>0</v>
      </c>
      <c r="Z2151" s="18">
        <v>0</v>
      </c>
      <c r="AA2151" s="18">
        <v>0</v>
      </c>
      <c r="AB2151" s="38">
        <v>3.2371663799146112E-2</v>
      </c>
      <c r="AC2151" s="18">
        <v>0</v>
      </c>
      <c r="AD2151" s="18">
        <v>0</v>
      </c>
      <c r="AE2151" s="18">
        <v>0</v>
      </c>
      <c r="AF2151" s="18">
        <v>0</v>
      </c>
      <c r="AG2151" s="18">
        <v>0</v>
      </c>
      <c r="AH2151" s="18">
        <v>0</v>
      </c>
      <c r="AI2151" s="18">
        <v>0</v>
      </c>
      <c r="AJ2151" s="18">
        <v>0</v>
      </c>
      <c r="AK2151" s="18">
        <v>0</v>
      </c>
      <c r="AL2151" s="18">
        <v>0</v>
      </c>
      <c r="AM2151" s="18">
        <v>0</v>
      </c>
      <c r="AN2151" s="18">
        <v>0</v>
      </c>
      <c r="AO2151" s="38">
        <v>0</v>
      </c>
      <c r="AP2151" s="18">
        <v>0</v>
      </c>
      <c r="AQ2151" s="18">
        <v>0</v>
      </c>
      <c r="AR2151" s="18">
        <v>0</v>
      </c>
      <c r="AS2151" s="18">
        <v>0</v>
      </c>
      <c r="AT2151" s="18">
        <v>21.840421239758847</v>
      </c>
      <c r="AU2151" s="18">
        <v>0</v>
      </c>
      <c r="AV2151" s="18">
        <v>0</v>
      </c>
      <c r="AW2151" s="18">
        <v>0</v>
      </c>
      <c r="AX2151" s="18">
        <v>0</v>
      </c>
      <c r="AY2151" s="18">
        <v>0</v>
      </c>
      <c r="AZ2151" s="18">
        <v>0</v>
      </c>
      <c r="BA2151" s="18">
        <v>0</v>
      </c>
      <c r="BB2151" s="38">
        <v>21.840421239758847</v>
      </c>
      <c r="BC2151" s="18">
        <v>0</v>
      </c>
      <c r="BD2151" s="18">
        <v>0</v>
      </c>
      <c r="BE2151" s="18">
        <v>0</v>
      </c>
      <c r="BF2151" s="18">
        <v>0</v>
      </c>
      <c r="BG2151" s="18">
        <v>0</v>
      </c>
      <c r="BH2151" s="18">
        <v>1.1248434505706821</v>
      </c>
      <c r="BI2151" s="18">
        <v>0</v>
      </c>
      <c r="BJ2151" s="18">
        <v>0</v>
      </c>
      <c r="BK2151" s="18">
        <v>0</v>
      </c>
      <c r="BL2151" s="18">
        <v>0</v>
      </c>
      <c r="BM2151" s="18">
        <v>0</v>
      </c>
      <c r="BN2151" s="18">
        <v>0</v>
      </c>
      <c r="BO2151" s="38">
        <v>1.1248434505706821</v>
      </c>
      <c r="BP2151" s="36"/>
    </row>
    <row r="2152" spans="1:68" x14ac:dyDescent="0.25">
      <c r="A2152" s="16" t="s">
        <v>6594</v>
      </c>
      <c r="B2152" s="16" t="s">
        <v>1686</v>
      </c>
      <c r="C2152" s="18">
        <v>7.1999999999999994E-4</v>
      </c>
      <c r="D2152" s="18">
        <v>0.33485459676574347</v>
      </c>
      <c r="E2152" s="18">
        <v>0</v>
      </c>
      <c r="F2152" s="18">
        <v>0.49134472274732199</v>
      </c>
      <c r="G2152" s="18">
        <v>0</v>
      </c>
      <c r="H2152" s="18">
        <v>0</v>
      </c>
      <c r="I2152" s="18">
        <v>81.917720000000003</v>
      </c>
      <c r="J2152" s="18">
        <v>9.2599999999999988E-2</v>
      </c>
      <c r="K2152" s="18">
        <v>0</v>
      </c>
      <c r="L2152" s="18">
        <v>0</v>
      </c>
      <c r="M2152" s="18">
        <v>0</v>
      </c>
      <c r="N2152" s="18">
        <v>2.7216</v>
      </c>
      <c r="O2152" s="38">
        <v>85.558839319513069</v>
      </c>
      <c r="P2152" s="18">
        <v>7.4134099999999998</v>
      </c>
      <c r="Q2152" s="18">
        <v>0</v>
      </c>
      <c r="R2152" s="18">
        <v>0</v>
      </c>
      <c r="S2152" s="18">
        <v>0</v>
      </c>
      <c r="T2152" s="18">
        <v>1.1813445901829802</v>
      </c>
      <c r="U2152" s="18">
        <v>0</v>
      </c>
      <c r="V2152" s="18">
        <v>0</v>
      </c>
      <c r="W2152" s="18">
        <v>4.9224053880692779E-2</v>
      </c>
      <c r="X2152" s="18">
        <v>0</v>
      </c>
      <c r="Y2152" s="18">
        <v>0</v>
      </c>
      <c r="Z2152" s="18">
        <v>0</v>
      </c>
      <c r="AA2152" s="18">
        <v>9.0747317451094333E-3</v>
      </c>
      <c r="AB2152" s="38">
        <v>8.6530533758087813</v>
      </c>
      <c r="AC2152" s="18">
        <v>7.3195621693551011E-2</v>
      </c>
      <c r="AD2152" s="18">
        <v>0</v>
      </c>
      <c r="AE2152" s="18">
        <v>0</v>
      </c>
      <c r="AF2152" s="18">
        <v>7.6726126282740545E-2</v>
      </c>
      <c r="AG2152" s="18">
        <v>1.1677206032198897E-3</v>
      </c>
      <c r="AH2152" s="18">
        <v>0</v>
      </c>
      <c r="AI2152" s="18">
        <v>0</v>
      </c>
      <c r="AJ2152" s="18">
        <v>0</v>
      </c>
      <c r="AK2152" s="18">
        <v>0</v>
      </c>
      <c r="AL2152" s="18">
        <v>1.4685884559059901E-2</v>
      </c>
      <c r="AM2152" s="18">
        <v>0</v>
      </c>
      <c r="AN2152" s="18">
        <v>0</v>
      </c>
      <c r="AO2152" s="38">
        <v>0.16577535313857134</v>
      </c>
      <c r="AP2152" s="18">
        <v>0</v>
      </c>
      <c r="AQ2152" s="18">
        <v>0</v>
      </c>
      <c r="AR2152" s="18">
        <v>0</v>
      </c>
      <c r="AS2152" s="18">
        <v>3.8302190793410187</v>
      </c>
      <c r="AT2152" s="18">
        <v>0</v>
      </c>
      <c r="AU2152" s="18">
        <v>0</v>
      </c>
      <c r="AV2152" s="18">
        <v>2.75</v>
      </c>
      <c r="AW2152" s="18">
        <v>0</v>
      </c>
      <c r="AX2152" s="18">
        <v>0.28105999999999998</v>
      </c>
      <c r="AY2152" s="18">
        <v>7.6865000000000006</v>
      </c>
      <c r="AZ2152" s="18">
        <v>11.4572</v>
      </c>
      <c r="BA2152" s="18">
        <v>0</v>
      </c>
      <c r="BB2152" s="38">
        <v>26.00497907934102</v>
      </c>
      <c r="BC2152" s="18">
        <v>11.773599999999998</v>
      </c>
      <c r="BD2152" s="18">
        <v>0</v>
      </c>
      <c r="BE2152" s="18">
        <v>0</v>
      </c>
      <c r="BF2152" s="18">
        <v>0</v>
      </c>
      <c r="BG2152" s="18">
        <v>7.6928040601776324</v>
      </c>
      <c r="BH2152" s="18">
        <v>0.12071072780100627</v>
      </c>
      <c r="BI2152" s="18">
        <v>0.65592227478116227</v>
      </c>
      <c r="BJ2152" s="18">
        <v>7.2199904175726977E-3</v>
      </c>
      <c r="BK2152" s="18">
        <v>6.5587999999999997</v>
      </c>
      <c r="BL2152" s="18">
        <v>0</v>
      </c>
      <c r="BM2152" s="18">
        <v>12.20721654782864</v>
      </c>
      <c r="BN2152" s="18">
        <v>2.5272399999999999</v>
      </c>
      <c r="BO2152" s="38">
        <v>41.543513601006005</v>
      </c>
      <c r="BP2152" s="36"/>
    </row>
    <row r="2153" spans="1:68" ht="25.5" x14ac:dyDescent="0.25">
      <c r="A2153" s="16" t="s">
        <v>6595</v>
      </c>
      <c r="B2153" s="16" t="s">
        <v>1687</v>
      </c>
      <c r="C2153" s="18">
        <v>235.28306145749448</v>
      </c>
      <c r="D2153" s="18">
        <v>204.66072053782131</v>
      </c>
      <c r="E2153" s="18">
        <v>561.33755597188451</v>
      </c>
      <c r="F2153" s="18">
        <v>32.585409999999975</v>
      </c>
      <c r="G2153" s="18">
        <v>163.98501766772569</v>
      </c>
      <c r="H2153" s="18">
        <v>226.26854809724395</v>
      </c>
      <c r="I2153" s="18">
        <v>235.77854926159591</v>
      </c>
      <c r="J2153" s="18">
        <v>62.524951710023934</v>
      </c>
      <c r="K2153" s="18">
        <v>139.6158896794216</v>
      </c>
      <c r="L2153" s="18">
        <v>234.28303203355495</v>
      </c>
      <c r="M2153" s="18">
        <v>302.87796066944441</v>
      </c>
      <c r="N2153" s="18">
        <v>661.06861971349258</v>
      </c>
      <c r="O2153" s="38">
        <v>3060.2693167997031</v>
      </c>
      <c r="P2153" s="18">
        <v>1017.8934856896985</v>
      </c>
      <c r="Q2153" s="18">
        <v>967.06676222617227</v>
      </c>
      <c r="R2153" s="18">
        <v>649.16538854470457</v>
      </c>
      <c r="S2153" s="18">
        <v>543.00879007341064</v>
      </c>
      <c r="T2153" s="18">
        <v>407.13689260820314</v>
      </c>
      <c r="U2153" s="18">
        <v>189.68203331158324</v>
      </c>
      <c r="V2153" s="18">
        <v>157.31808475952474</v>
      </c>
      <c r="W2153" s="18">
        <v>898.08444991235945</v>
      </c>
      <c r="X2153" s="18">
        <v>181.60043831484413</v>
      </c>
      <c r="Y2153" s="18">
        <v>237.87174263667228</v>
      </c>
      <c r="Z2153" s="18">
        <v>720.15356048140745</v>
      </c>
      <c r="AA2153" s="18">
        <v>914.0923790606879</v>
      </c>
      <c r="AB2153" s="38">
        <v>6883.0740076192669</v>
      </c>
      <c r="AC2153" s="18">
        <v>726.27176028826841</v>
      </c>
      <c r="AD2153" s="18">
        <v>639.62447995744742</v>
      </c>
      <c r="AE2153" s="18">
        <v>449.15099748334035</v>
      </c>
      <c r="AF2153" s="18">
        <v>251.48976012587107</v>
      </c>
      <c r="AG2153" s="18">
        <v>282.56067762780805</v>
      </c>
      <c r="AH2153" s="18">
        <v>413.94078282878667</v>
      </c>
      <c r="AI2153" s="18">
        <v>92.01980229170961</v>
      </c>
      <c r="AJ2153" s="18">
        <v>298.62922732288973</v>
      </c>
      <c r="AK2153" s="18">
        <v>87.446206750390729</v>
      </c>
      <c r="AL2153" s="18">
        <v>454.18389489317281</v>
      </c>
      <c r="AM2153" s="18">
        <v>484.89543816844355</v>
      </c>
      <c r="AN2153" s="18">
        <v>344.26465831091065</v>
      </c>
      <c r="AO2153" s="38">
        <v>4524.4776860490392</v>
      </c>
      <c r="AP2153" s="18">
        <v>330.7636751845701</v>
      </c>
      <c r="AQ2153" s="18">
        <v>151.74800069528501</v>
      </c>
      <c r="AR2153" s="18">
        <v>165.76649939933117</v>
      </c>
      <c r="AS2153" s="18">
        <v>104.49691335619649</v>
      </c>
      <c r="AT2153" s="18">
        <v>36.759761070816346</v>
      </c>
      <c r="AU2153" s="18">
        <v>1.6388042246134524</v>
      </c>
      <c r="AV2153" s="18">
        <v>12.558633907711176</v>
      </c>
      <c r="AW2153" s="18">
        <v>13.714582591552054</v>
      </c>
      <c r="AX2153" s="18">
        <v>9.512118041173844</v>
      </c>
      <c r="AY2153" s="18">
        <v>173.35362067930492</v>
      </c>
      <c r="AZ2153" s="18">
        <v>346.30910297816729</v>
      </c>
      <c r="BA2153" s="18">
        <v>253.50760686609001</v>
      </c>
      <c r="BB2153" s="38">
        <v>1600.1293189948119</v>
      </c>
      <c r="BC2153" s="18">
        <v>343.48870971835447</v>
      </c>
      <c r="BD2153" s="18">
        <v>327.16879122907648</v>
      </c>
      <c r="BE2153" s="18">
        <v>335.99560534686475</v>
      </c>
      <c r="BF2153" s="18">
        <v>228.03851417389978</v>
      </c>
      <c r="BG2153" s="18">
        <v>184.918764116913</v>
      </c>
      <c r="BH2153" s="18">
        <v>87.035645258921761</v>
      </c>
      <c r="BI2153" s="18">
        <v>153.54026693002834</v>
      </c>
      <c r="BJ2153" s="18">
        <v>63.974042931033864</v>
      </c>
      <c r="BK2153" s="18">
        <v>105.76604472381</v>
      </c>
      <c r="BL2153" s="18">
        <v>155.4463822769921</v>
      </c>
      <c r="BM2153" s="18">
        <v>184.24150706663181</v>
      </c>
      <c r="BN2153" s="18">
        <v>435.96398999999997</v>
      </c>
      <c r="BO2153" s="38">
        <v>2605.578263772526</v>
      </c>
      <c r="BP2153" s="36"/>
    </row>
    <row r="2154" spans="1:68" ht="51" x14ac:dyDescent="0.25">
      <c r="A2154" s="16" t="s">
        <v>6596</v>
      </c>
      <c r="B2154" s="16" t="s">
        <v>1688</v>
      </c>
      <c r="C2154" s="18">
        <v>0.70713790244801256</v>
      </c>
      <c r="D2154" s="18">
        <v>9.7436677415930237</v>
      </c>
      <c r="E2154" s="18">
        <v>0.58948274021480862</v>
      </c>
      <c r="F2154" s="18">
        <v>0</v>
      </c>
      <c r="G2154" s="18">
        <v>1.0979849009313081</v>
      </c>
      <c r="H2154" s="18">
        <v>0.37557369382893319</v>
      </c>
      <c r="I2154" s="18">
        <v>9.4600000000000004E-2</v>
      </c>
      <c r="J2154" s="18">
        <v>0.49250000000000005</v>
      </c>
      <c r="K2154" s="18">
        <v>2.1476011472846381</v>
      </c>
      <c r="L2154" s="18">
        <v>2.959664914588219</v>
      </c>
      <c r="M2154" s="18">
        <v>0.6473077515974599</v>
      </c>
      <c r="N2154" s="18">
        <v>0.88028492848171802</v>
      </c>
      <c r="O2154" s="38">
        <v>19.73580572096812</v>
      </c>
      <c r="P2154" s="18">
        <v>0.50754987532785423</v>
      </c>
      <c r="Q2154" s="18">
        <v>7.0000000000000007E-2</v>
      </c>
      <c r="R2154" s="18">
        <v>0.27394083583610057</v>
      </c>
      <c r="S2154" s="18">
        <v>1.0398848255469118</v>
      </c>
      <c r="T2154" s="18">
        <v>0.60132483224702904</v>
      </c>
      <c r="U2154" s="18">
        <v>2.8745924442083095</v>
      </c>
      <c r="V2154" s="18">
        <v>4.5935803200264774E-2</v>
      </c>
      <c r="W2154" s="18">
        <v>0.7258440188154075</v>
      </c>
      <c r="X2154" s="18">
        <v>0.46438838135807081</v>
      </c>
      <c r="Y2154" s="18">
        <v>0.7980382838344684</v>
      </c>
      <c r="Z2154" s="18">
        <v>0.50350548995235711</v>
      </c>
      <c r="AA2154" s="18">
        <v>1.8674129491746434</v>
      </c>
      <c r="AB2154" s="38">
        <v>9.7724177395014173</v>
      </c>
      <c r="AC2154" s="18">
        <v>0.11539791384546287</v>
      </c>
      <c r="AD2154" s="18">
        <v>6.6646150173668</v>
      </c>
      <c r="AE2154" s="18">
        <v>5.8294744656284827</v>
      </c>
      <c r="AF2154" s="18">
        <v>5.307117759927154</v>
      </c>
      <c r="AG2154" s="18">
        <v>12.27211066206223</v>
      </c>
      <c r="AH2154" s="18">
        <v>1.3221772504435236</v>
      </c>
      <c r="AI2154" s="18">
        <v>1.118473522475524E-3</v>
      </c>
      <c r="AJ2154" s="18">
        <v>3.3937569306538382</v>
      </c>
      <c r="AK2154" s="18">
        <v>2.4441392655171303</v>
      </c>
      <c r="AL2154" s="18">
        <v>12.093315380064718</v>
      </c>
      <c r="AM2154" s="18">
        <v>34.154479070676516</v>
      </c>
      <c r="AN2154" s="18">
        <v>15.657366344377499</v>
      </c>
      <c r="AO2154" s="38">
        <v>99.255068534085822</v>
      </c>
      <c r="AP2154" s="18">
        <v>4.5714822359225207E-2</v>
      </c>
      <c r="AQ2154" s="18">
        <v>0.42759466484837327</v>
      </c>
      <c r="AR2154" s="18">
        <v>4.1451701635257976</v>
      </c>
      <c r="AS2154" s="18">
        <v>3.4002569673562859</v>
      </c>
      <c r="AT2154" s="18">
        <v>6.3786724261317431</v>
      </c>
      <c r="AU2154" s="18">
        <v>3.3591508765021114</v>
      </c>
      <c r="AV2154" s="18">
        <v>0.41389978528543681</v>
      </c>
      <c r="AW2154" s="18">
        <v>6.6174422413979546</v>
      </c>
      <c r="AX2154" s="18">
        <v>11.256016674135484</v>
      </c>
      <c r="AY2154" s="18">
        <v>8.9970867244310888</v>
      </c>
      <c r="AZ2154" s="18">
        <v>17.006292492467193</v>
      </c>
      <c r="BA2154" s="18">
        <v>1.6132450732810839</v>
      </c>
      <c r="BB2154" s="38">
        <v>63.660542911721784</v>
      </c>
      <c r="BC2154" s="18">
        <v>1.7064304156888017</v>
      </c>
      <c r="BD2154" s="18">
        <v>20.390739658216503</v>
      </c>
      <c r="BE2154" s="18">
        <v>2.3165801861882191</v>
      </c>
      <c r="BF2154" s="18">
        <v>0.66511957274869982</v>
      </c>
      <c r="BG2154" s="18">
        <v>3.1032963440179397</v>
      </c>
      <c r="BH2154" s="18">
        <v>1.3625762478933816</v>
      </c>
      <c r="BI2154" s="18">
        <v>19.677792640972299</v>
      </c>
      <c r="BJ2154" s="18">
        <v>2.8140150032077207</v>
      </c>
      <c r="BK2154" s="18">
        <v>6.6048678006108394</v>
      </c>
      <c r="BL2154" s="18">
        <v>17.915825935039717</v>
      </c>
      <c r="BM2154" s="18">
        <v>14.535611204637206</v>
      </c>
      <c r="BN2154" s="18">
        <v>12.467090000000002</v>
      </c>
      <c r="BO2154" s="38">
        <v>103.55994500922134</v>
      </c>
      <c r="BP2154" s="36"/>
    </row>
    <row r="2155" spans="1:68" x14ac:dyDescent="0.25">
      <c r="A2155" s="16" t="s">
        <v>6597</v>
      </c>
      <c r="B2155" s="16" t="s">
        <v>1689</v>
      </c>
      <c r="C2155" s="18">
        <v>7.7847203045334972</v>
      </c>
      <c r="D2155" s="18">
        <v>2.7653551455413066</v>
      </c>
      <c r="E2155" s="18">
        <v>1.2617549239666201</v>
      </c>
      <c r="F2155" s="18">
        <v>0.66137961741854512</v>
      </c>
      <c r="G2155" s="18">
        <v>0.90840963337427949</v>
      </c>
      <c r="H2155" s="18">
        <v>0.47314419983181899</v>
      </c>
      <c r="I2155" s="18">
        <v>1.1435508619995245</v>
      </c>
      <c r="J2155" s="18">
        <v>4.7274002397391985</v>
      </c>
      <c r="K2155" s="18">
        <v>2.2009867836213761</v>
      </c>
      <c r="L2155" s="18">
        <v>4.9891206307305813</v>
      </c>
      <c r="M2155" s="18">
        <v>53.436891553407627</v>
      </c>
      <c r="N2155" s="18">
        <v>29.500482863256643</v>
      </c>
      <c r="O2155" s="38">
        <v>109.85319675742102</v>
      </c>
      <c r="P2155" s="18">
        <v>3.3313087823538337</v>
      </c>
      <c r="Q2155" s="18">
        <v>4.3962483716033232</v>
      </c>
      <c r="R2155" s="18">
        <v>0.57326167718623633</v>
      </c>
      <c r="S2155" s="18">
        <v>0.37476536179083653</v>
      </c>
      <c r="T2155" s="18">
        <v>0.80405416208667191</v>
      </c>
      <c r="U2155" s="18">
        <v>0.33243</v>
      </c>
      <c r="V2155" s="18">
        <v>0.25679985219766704</v>
      </c>
      <c r="W2155" s="18">
        <v>1.8480409527376622</v>
      </c>
      <c r="X2155" s="18">
        <v>3.6555525831486313</v>
      </c>
      <c r="Y2155" s="18">
        <v>2.7499212549994554</v>
      </c>
      <c r="Z2155" s="18">
        <v>22.852719802062129</v>
      </c>
      <c r="AA2155" s="18">
        <v>35.23099840080274</v>
      </c>
      <c r="AB2155" s="38">
        <v>76.406101200969189</v>
      </c>
      <c r="AC2155" s="18">
        <v>4.6808089224769418</v>
      </c>
      <c r="AD2155" s="18">
        <v>2.8916039791541763</v>
      </c>
      <c r="AE2155" s="18">
        <v>0.97382382570412307</v>
      </c>
      <c r="AF2155" s="18">
        <v>0.21746911807747599</v>
      </c>
      <c r="AG2155" s="18">
        <v>4.7999999999999996E-4</v>
      </c>
      <c r="AH2155" s="18">
        <v>4.4999999999999998E-2</v>
      </c>
      <c r="AI2155" s="18">
        <v>0.16299003386505956</v>
      </c>
      <c r="AJ2155" s="18">
        <v>1.1380636727620392</v>
      </c>
      <c r="AK2155" s="18">
        <v>2.5072897699793812</v>
      </c>
      <c r="AL2155" s="18">
        <v>13.995503560576745</v>
      </c>
      <c r="AM2155" s="18">
        <v>18.133767291091818</v>
      </c>
      <c r="AN2155" s="18">
        <v>41.759793879208097</v>
      </c>
      <c r="AO2155" s="38">
        <v>86.506594052895849</v>
      </c>
      <c r="AP2155" s="18">
        <v>3.044754650704709</v>
      </c>
      <c r="AQ2155" s="18">
        <v>1.9500648267238114</v>
      </c>
      <c r="AR2155" s="18">
        <v>4.096703432631366</v>
      </c>
      <c r="AS2155" s="18">
        <v>1.2729233296568565</v>
      </c>
      <c r="AT2155" s="18">
        <v>0.1228807263325378</v>
      </c>
      <c r="AU2155" s="18">
        <v>6.629119768018618E-4</v>
      </c>
      <c r="AV2155" s="18">
        <v>0.29371122494074198</v>
      </c>
      <c r="AW2155" s="18">
        <v>7.6689690697495845</v>
      </c>
      <c r="AX2155" s="18">
        <v>3.0781250608872388</v>
      </c>
      <c r="AY2155" s="18">
        <v>7.2497551121305914</v>
      </c>
      <c r="AZ2155" s="18">
        <v>26.453888817240447</v>
      </c>
      <c r="BA2155" s="18">
        <v>29.506588986382255</v>
      </c>
      <c r="BB2155" s="38">
        <v>84.73902814935694</v>
      </c>
      <c r="BC2155" s="18">
        <v>5.0544446637837304</v>
      </c>
      <c r="BD2155" s="18">
        <v>1.1155392011682603</v>
      </c>
      <c r="BE2155" s="18">
        <v>2.2839169699075068</v>
      </c>
      <c r="BF2155" s="18">
        <v>1.8115126495723242</v>
      </c>
      <c r="BG2155" s="18">
        <v>0.50715279923162626</v>
      </c>
      <c r="BH2155" s="18">
        <v>0.26841171048810947</v>
      </c>
      <c r="BI2155" s="18">
        <v>0.79139359305860257</v>
      </c>
      <c r="BJ2155" s="18">
        <v>6.4990204304236228</v>
      </c>
      <c r="BK2155" s="18">
        <v>4.9711414078618406</v>
      </c>
      <c r="BL2155" s="18">
        <v>7.6372756439069853</v>
      </c>
      <c r="BM2155" s="18">
        <v>65.653358187710722</v>
      </c>
      <c r="BN2155" s="18">
        <v>36.730770000000014</v>
      </c>
      <c r="BO2155" s="38">
        <v>133.32393725711333</v>
      </c>
      <c r="BP2155" s="36"/>
    </row>
    <row r="2156" spans="1:68" ht="25.5" x14ac:dyDescent="0.25">
      <c r="A2156" s="16" t="s">
        <v>6598</v>
      </c>
      <c r="B2156" s="16" t="s">
        <v>1690</v>
      </c>
      <c r="C2156" s="18">
        <v>69.581888096908912</v>
      </c>
      <c r="D2156" s="18">
        <v>100.96764909696751</v>
      </c>
      <c r="E2156" s="18">
        <v>82.398416111718646</v>
      </c>
      <c r="F2156" s="18">
        <v>92.032196128965865</v>
      </c>
      <c r="G2156" s="18">
        <v>73.707606578419956</v>
      </c>
      <c r="H2156" s="18">
        <v>80.877580920524238</v>
      </c>
      <c r="I2156" s="18">
        <v>72.201823509015171</v>
      </c>
      <c r="J2156" s="18">
        <v>122.06478377046027</v>
      </c>
      <c r="K2156" s="18">
        <v>98.211861818107451</v>
      </c>
      <c r="L2156" s="18">
        <v>127.26826166946644</v>
      </c>
      <c r="M2156" s="18">
        <v>110.30639708740281</v>
      </c>
      <c r="N2156" s="18">
        <v>83.35917642638907</v>
      </c>
      <c r="O2156" s="38">
        <v>1112.9776412143462</v>
      </c>
      <c r="P2156" s="18">
        <v>62.878483773651674</v>
      </c>
      <c r="Q2156" s="18">
        <v>111.29281050657102</v>
      </c>
      <c r="R2156" s="18">
        <v>50.132562362755515</v>
      </c>
      <c r="S2156" s="18">
        <v>144.25729412547713</v>
      </c>
      <c r="T2156" s="18">
        <v>80.937509484790269</v>
      </c>
      <c r="U2156" s="18">
        <v>68.386972575396015</v>
      </c>
      <c r="V2156" s="18">
        <v>53.712446284518748</v>
      </c>
      <c r="W2156" s="18">
        <v>70.604062275909769</v>
      </c>
      <c r="X2156" s="18">
        <v>60.319710859056478</v>
      </c>
      <c r="Y2156" s="18">
        <v>72.655548311944528</v>
      </c>
      <c r="Z2156" s="18">
        <v>59.884271455803457</v>
      </c>
      <c r="AA2156" s="18">
        <v>65.222389193905656</v>
      </c>
      <c r="AB2156" s="38">
        <v>900.28406120978025</v>
      </c>
      <c r="AC2156" s="18">
        <v>100.45435936961063</v>
      </c>
      <c r="AD2156" s="18">
        <v>107.33218334649263</v>
      </c>
      <c r="AE2156" s="18">
        <v>38.815824278279116</v>
      </c>
      <c r="AF2156" s="18">
        <v>95.423040495823514</v>
      </c>
      <c r="AG2156" s="18">
        <v>96.532361925599602</v>
      </c>
      <c r="AH2156" s="18">
        <v>61.175535194243921</v>
      </c>
      <c r="AI2156" s="18">
        <v>76.084314350618868</v>
      </c>
      <c r="AJ2156" s="18">
        <v>55.795710001779405</v>
      </c>
      <c r="AK2156" s="18">
        <v>108.45121640543557</v>
      </c>
      <c r="AL2156" s="18">
        <v>67.739860951736944</v>
      </c>
      <c r="AM2156" s="18">
        <v>70.875067392947244</v>
      </c>
      <c r="AN2156" s="18">
        <v>117.38546746573282</v>
      </c>
      <c r="AO2156" s="38">
        <v>996.06494117830039</v>
      </c>
      <c r="AP2156" s="18">
        <v>63.780327723125268</v>
      </c>
      <c r="AQ2156" s="18">
        <v>75.465956540878793</v>
      </c>
      <c r="AR2156" s="18">
        <v>80.677768770266681</v>
      </c>
      <c r="AS2156" s="18">
        <v>62.606722841233335</v>
      </c>
      <c r="AT2156" s="18">
        <v>82.955562222139761</v>
      </c>
      <c r="AU2156" s="18">
        <v>80.165014629201707</v>
      </c>
      <c r="AV2156" s="18">
        <v>83.152981329785547</v>
      </c>
      <c r="AW2156" s="18">
        <v>80.085297997287228</v>
      </c>
      <c r="AX2156" s="18">
        <v>66.738604284471833</v>
      </c>
      <c r="AY2156" s="18">
        <v>88.748378680899407</v>
      </c>
      <c r="AZ2156" s="18">
        <v>37.619712413629223</v>
      </c>
      <c r="BA2156" s="18">
        <v>112.29681070148919</v>
      </c>
      <c r="BB2156" s="38">
        <v>914.29313813440808</v>
      </c>
      <c r="BC2156" s="18">
        <v>55.340830739646826</v>
      </c>
      <c r="BD2156" s="18">
        <v>92.238367097373185</v>
      </c>
      <c r="BE2156" s="18">
        <v>84.826441128420868</v>
      </c>
      <c r="BF2156" s="18">
        <v>89.088654795020489</v>
      </c>
      <c r="BG2156" s="18">
        <v>52.987925506107786</v>
      </c>
      <c r="BH2156" s="18">
        <v>55.335126934693008</v>
      </c>
      <c r="BI2156" s="18">
        <v>62.635761777957249</v>
      </c>
      <c r="BJ2156" s="18">
        <v>70.655803184135337</v>
      </c>
      <c r="BK2156" s="18">
        <v>75.958067486710078</v>
      </c>
      <c r="BL2156" s="18">
        <v>89.094769721875167</v>
      </c>
      <c r="BM2156" s="18">
        <v>69.987284009647112</v>
      </c>
      <c r="BN2156" s="18">
        <v>63.156191449275362</v>
      </c>
      <c r="BO2156" s="38">
        <v>861.30522383086259</v>
      </c>
      <c r="BP2156" s="36"/>
    </row>
    <row r="2157" spans="1:68" x14ac:dyDescent="0.25">
      <c r="A2157" s="16" t="s">
        <v>6599</v>
      </c>
      <c r="B2157" s="16" t="s">
        <v>1691</v>
      </c>
      <c r="C2157" s="18">
        <v>1.6377836901368406</v>
      </c>
      <c r="D2157" s="18">
        <v>18.477431399608626</v>
      </c>
      <c r="E2157" s="18">
        <v>11.817973843433101</v>
      </c>
      <c r="F2157" s="18">
        <v>3.9181084649597997</v>
      </c>
      <c r="G2157" s="18">
        <v>6.7203202345677253</v>
      </c>
      <c r="H2157" s="18">
        <v>12.040844285498853</v>
      </c>
      <c r="I2157" s="18">
        <v>7.438360173652951</v>
      </c>
      <c r="J2157" s="18">
        <v>9.3541397583184125</v>
      </c>
      <c r="K2157" s="18">
        <v>8.7472716934090275</v>
      </c>
      <c r="L2157" s="18">
        <v>43.257694077768839</v>
      </c>
      <c r="M2157" s="18">
        <v>15.684553391146318</v>
      </c>
      <c r="N2157" s="18">
        <v>23.97814341991878</v>
      </c>
      <c r="O2157" s="38">
        <v>163.07262443241927</v>
      </c>
      <c r="P2157" s="18">
        <v>7.7023941099386537</v>
      </c>
      <c r="Q2157" s="18">
        <v>20.81328011796478</v>
      </c>
      <c r="R2157" s="18">
        <v>3.513852264047844</v>
      </c>
      <c r="S2157" s="18">
        <v>6.6639489319702498</v>
      </c>
      <c r="T2157" s="18">
        <v>11.108597209258823</v>
      </c>
      <c r="U2157" s="18">
        <v>26.067044939912957</v>
      </c>
      <c r="V2157" s="18">
        <v>4.7341923443994611</v>
      </c>
      <c r="W2157" s="18">
        <v>10.092429445152028</v>
      </c>
      <c r="X2157" s="18">
        <v>22.600665337673043</v>
      </c>
      <c r="Y2157" s="18">
        <v>30.323127772855937</v>
      </c>
      <c r="Z2157" s="18">
        <v>10.696804889455942</v>
      </c>
      <c r="AA2157" s="18">
        <v>30.450858245463404</v>
      </c>
      <c r="AB2157" s="38">
        <v>184.76719560809309</v>
      </c>
      <c r="AC2157" s="18">
        <v>33.113321018065015</v>
      </c>
      <c r="AD2157" s="18">
        <v>33.252746996068716</v>
      </c>
      <c r="AE2157" s="18">
        <v>37.950237124273713</v>
      </c>
      <c r="AF2157" s="18">
        <v>7.5576137997371724</v>
      </c>
      <c r="AG2157" s="18">
        <v>17.68333124962</v>
      </c>
      <c r="AH2157" s="18">
        <v>6.6068031847166235</v>
      </c>
      <c r="AI2157" s="18">
        <v>25.524456986298194</v>
      </c>
      <c r="AJ2157" s="18">
        <v>10.424861127507775</v>
      </c>
      <c r="AK2157" s="18">
        <v>14.529097592334086</v>
      </c>
      <c r="AL2157" s="18">
        <v>73.349008741869255</v>
      </c>
      <c r="AM2157" s="18">
        <v>65.679272213413768</v>
      </c>
      <c r="AN2157" s="18">
        <v>36.63745767031017</v>
      </c>
      <c r="AO2157" s="38">
        <v>362.30820770421451</v>
      </c>
      <c r="AP2157" s="18">
        <v>163.89182711182872</v>
      </c>
      <c r="AQ2157" s="18">
        <v>15.017346057574747</v>
      </c>
      <c r="AR2157" s="18">
        <v>29.965127583426497</v>
      </c>
      <c r="AS2157" s="18">
        <v>14.875178661171297</v>
      </c>
      <c r="AT2157" s="18">
        <v>50.87900131955849</v>
      </c>
      <c r="AU2157" s="18">
        <v>47.904464355896927</v>
      </c>
      <c r="AV2157" s="18">
        <v>28.003482566762052</v>
      </c>
      <c r="AW2157" s="18">
        <v>23.417743880910354</v>
      </c>
      <c r="AX2157" s="18">
        <v>36.268720232137063</v>
      </c>
      <c r="AY2157" s="18">
        <v>35.207965658109096</v>
      </c>
      <c r="AZ2157" s="18">
        <v>36.967916818123904</v>
      </c>
      <c r="BA2157" s="18">
        <v>36.754250617354977</v>
      </c>
      <c r="BB2157" s="38">
        <v>519.15302486285418</v>
      </c>
      <c r="BC2157" s="18">
        <v>15.208130163249262</v>
      </c>
      <c r="BD2157" s="18">
        <v>15.230712373515701</v>
      </c>
      <c r="BE2157" s="18">
        <v>7.3769075334994847</v>
      </c>
      <c r="BF2157" s="18">
        <v>28.472622005553976</v>
      </c>
      <c r="BG2157" s="18">
        <v>45.079621146618486</v>
      </c>
      <c r="BH2157" s="18">
        <v>32.709504699615046</v>
      </c>
      <c r="BI2157" s="18">
        <v>28.201003730646683</v>
      </c>
      <c r="BJ2157" s="18">
        <v>38.968549062739612</v>
      </c>
      <c r="BK2157" s="18">
        <v>21.821221952799899</v>
      </c>
      <c r="BL2157" s="18">
        <v>54.144858285421954</v>
      </c>
      <c r="BM2157" s="18">
        <v>52.815906224078219</v>
      </c>
      <c r="BN2157" s="18">
        <v>38.486020000000003</v>
      </c>
      <c r="BO2157" s="38">
        <v>378.51505717773836</v>
      </c>
      <c r="BP2157" s="36"/>
    </row>
    <row r="2158" spans="1:68" ht="25.5" x14ac:dyDescent="0.25">
      <c r="A2158" s="16" t="s">
        <v>6600</v>
      </c>
      <c r="B2158" s="16" t="s">
        <v>1692</v>
      </c>
      <c r="C2158" s="18">
        <v>29.201096141630465</v>
      </c>
      <c r="D2158" s="18">
        <v>279.92900423866683</v>
      </c>
      <c r="E2158" s="18">
        <v>333.3332724337007</v>
      </c>
      <c r="F2158" s="18">
        <v>87.928630493142748</v>
      </c>
      <c r="G2158" s="18">
        <v>193.1160161326479</v>
      </c>
      <c r="H2158" s="18">
        <v>176.69168372143463</v>
      </c>
      <c r="I2158" s="18">
        <v>257.23181374381716</v>
      </c>
      <c r="J2158" s="18">
        <v>134.89303196648908</v>
      </c>
      <c r="K2158" s="18">
        <v>467.78550364713061</v>
      </c>
      <c r="L2158" s="18">
        <v>176.67456155603594</v>
      </c>
      <c r="M2158" s="18">
        <v>44.941326890725769</v>
      </c>
      <c r="N2158" s="18">
        <v>571.39379014378028</v>
      </c>
      <c r="O2158" s="38">
        <v>2753.1197311092019</v>
      </c>
      <c r="P2158" s="18">
        <v>335.05490757422581</v>
      </c>
      <c r="Q2158" s="18">
        <v>62.765679241099058</v>
      </c>
      <c r="R2158" s="18">
        <v>20.699554871863967</v>
      </c>
      <c r="S2158" s="18">
        <v>41.234140855412683</v>
      </c>
      <c r="T2158" s="18">
        <v>81.459809317285504</v>
      </c>
      <c r="U2158" s="18">
        <v>577.61803361104432</v>
      </c>
      <c r="V2158" s="18">
        <v>156.73816322468926</v>
      </c>
      <c r="W2158" s="18">
        <v>35.02967486868878</v>
      </c>
      <c r="X2158" s="18">
        <v>138.87031411993411</v>
      </c>
      <c r="Y2158" s="18">
        <v>337.99668161727772</v>
      </c>
      <c r="Z2158" s="18">
        <v>198.21800388448023</v>
      </c>
      <c r="AA2158" s="18">
        <v>350.01407046084449</v>
      </c>
      <c r="AB2158" s="38">
        <v>2335.6990336468457</v>
      </c>
      <c r="AC2158" s="18">
        <v>33.00865876844675</v>
      </c>
      <c r="AD2158" s="18">
        <v>74.210205300501144</v>
      </c>
      <c r="AE2158" s="18">
        <v>860.53724488641342</v>
      </c>
      <c r="AF2158" s="18">
        <v>113.11184225430851</v>
      </c>
      <c r="AG2158" s="18">
        <v>119.78890480635488</v>
      </c>
      <c r="AH2158" s="18">
        <v>36.159860205105844</v>
      </c>
      <c r="AI2158" s="18">
        <v>208.48858107270729</v>
      </c>
      <c r="AJ2158" s="18">
        <v>286.69470871800974</v>
      </c>
      <c r="AK2158" s="18">
        <v>550.07870825463203</v>
      </c>
      <c r="AL2158" s="18">
        <v>250.66231320700004</v>
      </c>
      <c r="AM2158" s="18">
        <v>39.788382121180859</v>
      </c>
      <c r="AN2158" s="18">
        <v>989.79066115881278</v>
      </c>
      <c r="AO2158" s="38">
        <v>3562.3200707534729</v>
      </c>
      <c r="AP2158" s="18">
        <v>106.33395683894402</v>
      </c>
      <c r="AQ2158" s="18">
        <v>28.637658475580704</v>
      </c>
      <c r="AR2158" s="18">
        <v>304.70480089611925</v>
      </c>
      <c r="AS2158" s="18">
        <v>28.196710855533894</v>
      </c>
      <c r="AT2158" s="18">
        <v>39.594469474919869</v>
      </c>
      <c r="AU2158" s="18">
        <v>786.25269364601104</v>
      </c>
      <c r="AV2158" s="18">
        <v>135.66887973493536</v>
      </c>
      <c r="AW2158" s="18">
        <v>44.214729403928011</v>
      </c>
      <c r="AX2158" s="18">
        <v>52.778091203368909</v>
      </c>
      <c r="AY2158" s="18">
        <v>478.52295055219889</v>
      </c>
      <c r="AZ2158" s="18">
        <v>250.03295662983186</v>
      </c>
      <c r="BA2158" s="18">
        <v>586.82049973757194</v>
      </c>
      <c r="BB2158" s="38">
        <v>2841.7583974489435</v>
      </c>
      <c r="BC2158" s="18">
        <v>116.58601543133584</v>
      </c>
      <c r="BD2158" s="18">
        <v>136.67558316208283</v>
      </c>
      <c r="BE2158" s="18">
        <v>376.72741903545818</v>
      </c>
      <c r="BF2158" s="18">
        <v>854.24185047946162</v>
      </c>
      <c r="BG2158" s="18">
        <v>690.54228156768113</v>
      </c>
      <c r="BH2158" s="18">
        <v>176.18113787511001</v>
      </c>
      <c r="BI2158" s="18">
        <v>162.98747674654567</v>
      </c>
      <c r="BJ2158" s="18">
        <v>48.292887882603488</v>
      </c>
      <c r="BK2158" s="18">
        <v>307.88305368490279</v>
      </c>
      <c r="BL2158" s="18">
        <v>195.43827530362762</v>
      </c>
      <c r="BM2158" s="18">
        <v>118.49697344926288</v>
      </c>
      <c r="BN2158" s="18">
        <v>871.69725999999969</v>
      </c>
      <c r="BO2158" s="38">
        <v>4055.7502146180714</v>
      </c>
      <c r="BP2158" s="36"/>
    </row>
    <row r="2159" spans="1:68" ht="25.5" x14ac:dyDescent="0.25">
      <c r="A2159" s="16" t="s">
        <v>6601</v>
      </c>
      <c r="B2159" s="16" t="s">
        <v>1693</v>
      </c>
      <c r="C2159" s="18">
        <v>0</v>
      </c>
      <c r="D2159" s="18">
        <v>0</v>
      </c>
      <c r="E2159" s="18">
        <v>0</v>
      </c>
      <c r="F2159" s="18">
        <v>0</v>
      </c>
      <c r="G2159" s="18">
        <v>0</v>
      </c>
      <c r="H2159" s="18">
        <v>0</v>
      </c>
      <c r="I2159" s="18">
        <v>0</v>
      </c>
      <c r="J2159" s="18">
        <v>0</v>
      </c>
      <c r="K2159" s="18">
        <v>0</v>
      </c>
      <c r="L2159" s="18">
        <v>0</v>
      </c>
      <c r="M2159" s="18">
        <v>0</v>
      </c>
      <c r="N2159" s="18">
        <v>0</v>
      </c>
      <c r="O2159" s="38">
        <v>0</v>
      </c>
      <c r="P2159" s="18">
        <v>0</v>
      </c>
      <c r="Q2159" s="18">
        <v>0</v>
      </c>
      <c r="R2159" s="18">
        <v>0</v>
      </c>
      <c r="S2159" s="18">
        <v>0</v>
      </c>
      <c r="T2159" s="18">
        <v>0</v>
      </c>
      <c r="U2159" s="18">
        <v>0</v>
      </c>
      <c r="V2159" s="18">
        <v>0</v>
      </c>
      <c r="W2159" s="18">
        <v>0</v>
      </c>
      <c r="X2159" s="18">
        <v>0</v>
      </c>
      <c r="Y2159" s="18">
        <v>0</v>
      </c>
      <c r="Z2159" s="18">
        <v>0</v>
      </c>
      <c r="AA2159" s="18">
        <v>0</v>
      </c>
      <c r="AB2159" s="38">
        <v>0</v>
      </c>
      <c r="AC2159" s="18">
        <v>0</v>
      </c>
      <c r="AD2159" s="18">
        <v>0</v>
      </c>
      <c r="AE2159" s="18">
        <v>0</v>
      </c>
      <c r="AF2159" s="18">
        <v>0</v>
      </c>
      <c r="AG2159" s="18">
        <v>0</v>
      </c>
      <c r="AH2159" s="18">
        <v>0</v>
      </c>
      <c r="AI2159" s="18">
        <v>0</v>
      </c>
      <c r="AJ2159" s="18">
        <v>2.5536126739709796E-2</v>
      </c>
      <c r="AK2159" s="18">
        <v>0</v>
      </c>
      <c r="AL2159" s="18">
        <v>0</v>
      </c>
      <c r="AM2159" s="18">
        <v>0</v>
      </c>
      <c r="AN2159" s="18">
        <v>0</v>
      </c>
      <c r="AO2159" s="38">
        <v>2.5536126739709796E-2</v>
      </c>
      <c r="AP2159" s="18">
        <v>0</v>
      </c>
      <c r="AQ2159" s="18">
        <v>0</v>
      </c>
      <c r="AR2159" s="18">
        <v>0</v>
      </c>
      <c r="AS2159" s="18">
        <v>0</v>
      </c>
      <c r="AT2159" s="18">
        <v>0</v>
      </c>
      <c r="AU2159" s="18">
        <v>0</v>
      </c>
      <c r="AV2159" s="18">
        <v>0</v>
      </c>
      <c r="AW2159" s="18">
        <v>0</v>
      </c>
      <c r="AX2159" s="18">
        <v>0</v>
      </c>
      <c r="AY2159" s="18">
        <v>0</v>
      </c>
      <c r="AZ2159" s="18">
        <v>0</v>
      </c>
      <c r="BA2159" s="18">
        <v>0</v>
      </c>
      <c r="BB2159" s="38">
        <v>0</v>
      </c>
      <c r="BC2159" s="18">
        <v>0</v>
      </c>
      <c r="BD2159" s="18">
        <v>0</v>
      </c>
      <c r="BE2159" s="18">
        <v>0</v>
      </c>
      <c r="BF2159" s="18">
        <v>0</v>
      </c>
      <c r="BG2159" s="18">
        <v>0</v>
      </c>
      <c r="BH2159" s="18">
        <v>0</v>
      </c>
      <c r="BI2159" s="18">
        <v>0</v>
      </c>
      <c r="BJ2159" s="18">
        <v>0</v>
      </c>
      <c r="BK2159" s="18">
        <v>0</v>
      </c>
      <c r="BL2159" s="18">
        <v>6.8430000000000005E-2</v>
      </c>
      <c r="BM2159" s="18">
        <v>0.1541186002128675</v>
      </c>
      <c r="BN2159" s="18">
        <v>0</v>
      </c>
      <c r="BO2159" s="38">
        <v>0.22254860021286749</v>
      </c>
      <c r="BP2159" s="36"/>
    </row>
    <row r="2160" spans="1:68" ht="25.5" x14ac:dyDescent="0.25">
      <c r="A2160" s="16" t="s">
        <v>6602</v>
      </c>
      <c r="B2160" s="16" t="s">
        <v>4360</v>
      </c>
      <c r="C2160" s="18">
        <v>0</v>
      </c>
      <c r="D2160" s="18">
        <v>0</v>
      </c>
      <c r="E2160" s="18">
        <v>0</v>
      </c>
      <c r="F2160" s="18">
        <v>0</v>
      </c>
      <c r="G2160" s="18">
        <v>0</v>
      </c>
      <c r="H2160" s="18">
        <v>0</v>
      </c>
      <c r="I2160" s="18">
        <v>0</v>
      </c>
      <c r="J2160" s="18">
        <v>0</v>
      </c>
      <c r="K2160" s="18">
        <v>0</v>
      </c>
      <c r="L2160" s="18">
        <v>0</v>
      </c>
      <c r="M2160" s="18">
        <v>0</v>
      </c>
      <c r="N2160" s="18">
        <v>0</v>
      </c>
      <c r="O2160" s="38">
        <v>0</v>
      </c>
      <c r="P2160" s="18">
        <v>0</v>
      </c>
      <c r="Q2160" s="18">
        <v>0</v>
      </c>
      <c r="R2160" s="18">
        <v>0</v>
      </c>
      <c r="S2160" s="18">
        <v>0</v>
      </c>
      <c r="T2160" s="18">
        <v>1.9987743220468814E-3</v>
      </c>
      <c r="U2160" s="18">
        <v>0</v>
      </c>
      <c r="V2160" s="18">
        <v>0</v>
      </c>
      <c r="W2160" s="18">
        <v>0</v>
      </c>
      <c r="X2160" s="18">
        <v>0</v>
      </c>
      <c r="Y2160" s="18">
        <v>0</v>
      </c>
      <c r="Z2160" s="18">
        <v>0</v>
      </c>
      <c r="AA2160" s="18">
        <v>0</v>
      </c>
      <c r="AB2160" s="38">
        <v>1.9987743220468814E-3</v>
      </c>
      <c r="AC2160" s="18">
        <v>0</v>
      </c>
      <c r="AD2160" s="18">
        <v>0</v>
      </c>
      <c r="AE2160" s="18">
        <v>0</v>
      </c>
      <c r="AF2160" s="18">
        <v>0</v>
      </c>
      <c r="AG2160" s="18">
        <v>0</v>
      </c>
      <c r="AH2160" s="18">
        <v>0</v>
      </c>
      <c r="AI2160" s="18">
        <v>0</v>
      </c>
      <c r="AJ2160" s="18">
        <v>0</v>
      </c>
      <c r="AK2160" s="18">
        <v>0</v>
      </c>
      <c r="AL2160" s="18">
        <v>0</v>
      </c>
      <c r="AM2160" s="18">
        <v>0</v>
      </c>
      <c r="AN2160" s="18">
        <v>0</v>
      </c>
      <c r="AO2160" s="38">
        <v>0</v>
      </c>
      <c r="AP2160" s="18">
        <v>0</v>
      </c>
      <c r="AQ2160" s="18">
        <v>0</v>
      </c>
      <c r="AR2160" s="18">
        <v>0</v>
      </c>
      <c r="AS2160" s="18">
        <v>0</v>
      </c>
      <c r="AT2160" s="18">
        <v>0</v>
      </c>
      <c r="AU2160" s="18">
        <v>0</v>
      </c>
      <c r="AV2160" s="18">
        <v>0</v>
      </c>
      <c r="AW2160" s="18">
        <v>0</v>
      </c>
      <c r="AX2160" s="18">
        <v>0</v>
      </c>
      <c r="AY2160" s="18">
        <v>0</v>
      </c>
      <c r="AZ2160" s="18">
        <v>0</v>
      </c>
      <c r="BA2160" s="18">
        <v>0</v>
      </c>
      <c r="BB2160" s="38">
        <v>0</v>
      </c>
      <c r="BC2160" s="18">
        <v>0</v>
      </c>
      <c r="BD2160" s="18">
        <v>0</v>
      </c>
      <c r="BE2160" s="18">
        <v>0</v>
      </c>
      <c r="BF2160" s="18">
        <v>0</v>
      </c>
      <c r="BG2160" s="18">
        <v>0</v>
      </c>
      <c r="BH2160" s="18">
        <v>0</v>
      </c>
      <c r="BI2160" s="18">
        <v>0</v>
      </c>
      <c r="BJ2160" s="18">
        <v>0</v>
      </c>
      <c r="BK2160" s="18">
        <v>0.3</v>
      </c>
      <c r="BL2160" s="18">
        <v>0</v>
      </c>
      <c r="BM2160" s="18">
        <v>0</v>
      </c>
      <c r="BN2160" s="18">
        <v>0</v>
      </c>
      <c r="BO2160" s="38">
        <v>0.3</v>
      </c>
      <c r="BP2160" s="36"/>
    </row>
    <row r="2161" spans="1:68" ht="38.25" x14ac:dyDescent="0.25">
      <c r="A2161" s="16" t="s">
        <v>6603</v>
      </c>
      <c r="B2161" s="16" t="s">
        <v>4142</v>
      </c>
      <c r="C2161" s="18">
        <v>0</v>
      </c>
      <c r="D2161" s="18">
        <v>0</v>
      </c>
      <c r="E2161" s="18">
        <v>0</v>
      </c>
      <c r="F2161" s="18">
        <v>0</v>
      </c>
      <c r="G2161" s="18">
        <v>0</v>
      </c>
      <c r="H2161" s="18">
        <v>0</v>
      </c>
      <c r="I2161" s="18">
        <v>2.3255920502092051E-2</v>
      </c>
      <c r="J2161" s="18">
        <v>0</v>
      </c>
      <c r="K2161" s="18">
        <v>0</v>
      </c>
      <c r="L2161" s="18">
        <v>1.3357399999999997</v>
      </c>
      <c r="M2161" s="18">
        <v>0</v>
      </c>
      <c r="N2161" s="18">
        <v>0</v>
      </c>
      <c r="O2161" s="38">
        <v>1.3589959205020918</v>
      </c>
      <c r="P2161" s="18">
        <v>0</v>
      </c>
      <c r="Q2161" s="18">
        <v>0</v>
      </c>
      <c r="R2161" s="18">
        <v>0</v>
      </c>
      <c r="S2161" s="18">
        <v>0</v>
      </c>
      <c r="T2161" s="18">
        <v>0</v>
      </c>
      <c r="U2161" s="18">
        <v>0</v>
      </c>
      <c r="V2161" s="18">
        <v>0.41055000000000003</v>
      </c>
      <c r="W2161" s="18">
        <v>0</v>
      </c>
      <c r="X2161" s="18">
        <v>0</v>
      </c>
      <c r="Y2161" s="18">
        <v>0</v>
      </c>
      <c r="Z2161" s="18">
        <v>0</v>
      </c>
      <c r="AA2161" s="18">
        <v>0</v>
      </c>
      <c r="AB2161" s="38">
        <v>0.41055000000000003</v>
      </c>
      <c r="AC2161" s="18">
        <v>0</v>
      </c>
      <c r="AD2161" s="18">
        <v>0</v>
      </c>
      <c r="AE2161" s="18">
        <v>0</v>
      </c>
      <c r="AF2161" s="18">
        <v>0</v>
      </c>
      <c r="AG2161" s="18">
        <v>0</v>
      </c>
      <c r="AH2161" s="18">
        <v>0</v>
      </c>
      <c r="AI2161" s="18">
        <v>0</v>
      </c>
      <c r="AJ2161" s="18">
        <v>0</v>
      </c>
      <c r="AK2161" s="18">
        <v>0</v>
      </c>
      <c r="AL2161" s="18">
        <v>0</v>
      </c>
      <c r="AM2161" s="18">
        <v>0</v>
      </c>
      <c r="AN2161" s="18">
        <v>2.8460652562574489E-3</v>
      </c>
      <c r="AO2161" s="38">
        <v>2.8460652562574489E-3</v>
      </c>
      <c r="AP2161" s="18">
        <v>0</v>
      </c>
      <c r="AQ2161" s="18">
        <v>0</v>
      </c>
      <c r="AR2161" s="18">
        <v>0</v>
      </c>
      <c r="AS2161" s="18">
        <v>0</v>
      </c>
      <c r="AT2161" s="18">
        <v>0</v>
      </c>
      <c r="AU2161" s="18">
        <v>0</v>
      </c>
      <c r="AV2161" s="18">
        <v>0</v>
      </c>
      <c r="AW2161" s="18">
        <v>0</v>
      </c>
      <c r="AX2161" s="18">
        <v>5.5590000000000001E-2</v>
      </c>
      <c r="AY2161" s="18">
        <v>2.8188474601575039E-3</v>
      </c>
      <c r="AZ2161" s="18">
        <v>0.2496167802132703</v>
      </c>
      <c r="BA2161" s="18">
        <v>0</v>
      </c>
      <c r="BB2161" s="38">
        <v>0.30802562767342778</v>
      </c>
      <c r="BC2161" s="18">
        <v>0</v>
      </c>
      <c r="BD2161" s="18">
        <v>0.46549923129123477</v>
      </c>
      <c r="BE2161" s="18">
        <v>0</v>
      </c>
      <c r="BF2161" s="18">
        <v>0</v>
      </c>
      <c r="BG2161" s="18">
        <v>0.12327928816594541</v>
      </c>
      <c r="BH2161" s="18">
        <v>0</v>
      </c>
      <c r="BI2161" s="18">
        <v>0</v>
      </c>
      <c r="BJ2161" s="18">
        <v>0</v>
      </c>
      <c r="BK2161" s="18">
        <v>0</v>
      </c>
      <c r="BL2161" s="18">
        <v>6.8890000000000007E-2</v>
      </c>
      <c r="BM2161" s="18">
        <v>0</v>
      </c>
      <c r="BN2161" s="18">
        <v>0</v>
      </c>
      <c r="BO2161" s="38">
        <v>0.65766851945718019</v>
      </c>
      <c r="BP2161" s="36"/>
    </row>
    <row r="2162" spans="1:68" x14ac:dyDescent="0.25">
      <c r="A2162" s="16" t="s">
        <v>6604</v>
      </c>
      <c r="B2162" s="16" t="s">
        <v>4143</v>
      </c>
      <c r="C2162" s="18">
        <v>0</v>
      </c>
      <c r="D2162" s="18">
        <v>0</v>
      </c>
      <c r="E2162" s="18">
        <v>0</v>
      </c>
      <c r="F2162" s="18">
        <v>0</v>
      </c>
      <c r="G2162" s="18">
        <v>0</v>
      </c>
      <c r="H2162" s="18">
        <v>0</v>
      </c>
      <c r="I2162" s="18">
        <v>0</v>
      </c>
      <c r="J2162" s="18">
        <v>0</v>
      </c>
      <c r="K2162" s="18">
        <v>0</v>
      </c>
      <c r="L2162" s="18">
        <v>0</v>
      </c>
      <c r="M2162" s="18">
        <v>0</v>
      </c>
      <c r="N2162" s="18">
        <v>0</v>
      </c>
      <c r="O2162" s="38">
        <v>0</v>
      </c>
      <c r="P2162" s="18">
        <v>0</v>
      </c>
      <c r="Q2162" s="18">
        <v>0</v>
      </c>
      <c r="R2162" s="18">
        <v>0</v>
      </c>
      <c r="S2162" s="18">
        <v>0</v>
      </c>
      <c r="T2162" s="18">
        <v>2.8282668483970297</v>
      </c>
      <c r="U2162" s="18">
        <v>0</v>
      </c>
      <c r="V2162" s="18">
        <v>0</v>
      </c>
      <c r="W2162" s="18">
        <v>0</v>
      </c>
      <c r="X2162" s="18">
        <v>0</v>
      </c>
      <c r="Y2162" s="18">
        <v>0</v>
      </c>
      <c r="Z2162" s="18">
        <v>0</v>
      </c>
      <c r="AA2162" s="18">
        <v>0</v>
      </c>
      <c r="AB2162" s="38">
        <v>2.8282668483970297</v>
      </c>
      <c r="AC2162" s="18">
        <v>0</v>
      </c>
      <c r="AD2162" s="18">
        <v>0</v>
      </c>
      <c r="AE2162" s="18">
        <v>0</v>
      </c>
      <c r="AF2162" s="18">
        <v>0</v>
      </c>
      <c r="AG2162" s="18">
        <v>0</v>
      </c>
      <c r="AH2162" s="18">
        <v>0</v>
      </c>
      <c r="AI2162" s="18">
        <v>0</v>
      </c>
      <c r="AJ2162" s="18">
        <v>0</v>
      </c>
      <c r="AK2162" s="18">
        <v>0</v>
      </c>
      <c r="AL2162" s="18">
        <v>0</v>
      </c>
      <c r="AM2162" s="18">
        <v>0.72026468965009749</v>
      </c>
      <c r="AN2162" s="18">
        <v>0</v>
      </c>
      <c r="AO2162" s="38">
        <v>0.72026468965009749</v>
      </c>
      <c r="AP2162" s="18">
        <v>0</v>
      </c>
      <c r="AQ2162" s="18">
        <v>0</v>
      </c>
      <c r="AR2162" s="18">
        <v>0</v>
      </c>
      <c r="AS2162" s="18">
        <v>0</v>
      </c>
      <c r="AT2162" s="18">
        <v>0</v>
      </c>
      <c r="AU2162" s="18">
        <v>0</v>
      </c>
      <c r="AV2162" s="18">
        <v>0</v>
      </c>
      <c r="AW2162" s="18">
        <v>0</v>
      </c>
      <c r="AX2162" s="18">
        <v>0</v>
      </c>
      <c r="AY2162" s="18">
        <v>0</v>
      </c>
      <c r="AZ2162" s="18">
        <v>0.18958314347005953</v>
      </c>
      <c r="BA2162" s="18">
        <v>3.1649621762187152</v>
      </c>
      <c r="BB2162" s="38">
        <v>3.3545453196887749</v>
      </c>
      <c r="BC2162" s="18">
        <v>0</v>
      </c>
      <c r="BD2162" s="18">
        <v>0</v>
      </c>
      <c r="BE2162" s="18">
        <v>0</v>
      </c>
      <c r="BF2162" s="18">
        <v>0</v>
      </c>
      <c r="BG2162" s="18">
        <v>0</v>
      </c>
      <c r="BH2162" s="18">
        <v>6.2090435117535518</v>
      </c>
      <c r="BI2162" s="18">
        <v>0</v>
      </c>
      <c r="BJ2162" s="18">
        <v>0</v>
      </c>
      <c r="BK2162" s="18">
        <v>0</v>
      </c>
      <c r="BL2162" s="18">
        <v>0.14965951526689611</v>
      </c>
      <c r="BM2162" s="18">
        <v>6.4716755029455859</v>
      </c>
      <c r="BN2162" s="18">
        <v>0</v>
      </c>
      <c r="BO2162" s="38">
        <v>12.830378529966033</v>
      </c>
      <c r="BP2162" s="36"/>
    </row>
    <row r="2163" spans="1:68" ht="38.25" x14ac:dyDescent="0.25">
      <c r="A2163" s="16" t="s">
        <v>6605</v>
      </c>
      <c r="B2163" s="16" t="s">
        <v>1694</v>
      </c>
      <c r="C2163" s="18">
        <v>2.2127699999999999</v>
      </c>
      <c r="D2163" s="18">
        <v>0</v>
      </c>
      <c r="E2163" s="18">
        <v>31.471730000000001</v>
      </c>
      <c r="F2163" s="18">
        <v>17.596680305055109</v>
      </c>
      <c r="G2163" s="18">
        <v>0</v>
      </c>
      <c r="H2163" s="18">
        <v>0</v>
      </c>
      <c r="I2163" s="18">
        <v>1.9540299999999999</v>
      </c>
      <c r="J2163" s="18">
        <v>0</v>
      </c>
      <c r="K2163" s="18">
        <v>2.0581999999999998</v>
      </c>
      <c r="L2163" s="18">
        <v>0</v>
      </c>
      <c r="M2163" s="18">
        <v>0</v>
      </c>
      <c r="N2163" s="18">
        <v>0</v>
      </c>
      <c r="O2163" s="38">
        <v>55.293410305055112</v>
      </c>
      <c r="P2163" s="18">
        <v>0</v>
      </c>
      <c r="Q2163" s="18">
        <v>0</v>
      </c>
      <c r="R2163" s="18">
        <v>122.73112772172867</v>
      </c>
      <c r="S2163" s="18">
        <v>7.0987468587360594</v>
      </c>
      <c r="T2163" s="18">
        <v>0</v>
      </c>
      <c r="U2163" s="18">
        <v>0</v>
      </c>
      <c r="V2163" s="18">
        <v>3.7072969129901177</v>
      </c>
      <c r="W2163" s="18">
        <v>0</v>
      </c>
      <c r="X2163" s="18">
        <v>3.2782470394546444</v>
      </c>
      <c r="Y2163" s="18">
        <v>5.0485647375951039</v>
      </c>
      <c r="Z2163" s="18">
        <v>10.877280000000001</v>
      </c>
      <c r="AA2163" s="18">
        <v>11.440642784056603</v>
      </c>
      <c r="AB2163" s="38">
        <v>164.18190605456121</v>
      </c>
      <c r="AC2163" s="18">
        <v>1.56488</v>
      </c>
      <c r="AD2163" s="18">
        <v>0.47464000000000001</v>
      </c>
      <c r="AE2163" s="18">
        <v>2.5182099999999998</v>
      </c>
      <c r="AF2163" s="18">
        <v>22.091910344151387</v>
      </c>
      <c r="AG2163" s="18">
        <v>0</v>
      </c>
      <c r="AH2163" s="18">
        <v>1.0773015356188338</v>
      </c>
      <c r="AI2163" s="18">
        <v>0</v>
      </c>
      <c r="AJ2163" s="18">
        <v>9.03322</v>
      </c>
      <c r="AK2163" s="18">
        <v>17.509666813716922</v>
      </c>
      <c r="AL2163" s="18">
        <v>0</v>
      </c>
      <c r="AM2163" s="18">
        <v>0.34836442916452459</v>
      </c>
      <c r="AN2163" s="18">
        <v>0</v>
      </c>
      <c r="AO2163" s="38">
        <v>54.618193122651668</v>
      </c>
      <c r="AP2163" s="18">
        <v>4.278134165866982</v>
      </c>
      <c r="AQ2163" s="18">
        <v>4.39018</v>
      </c>
      <c r="AR2163" s="18">
        <v>0</v>
      </c>
      <c r="AS2163" s="18">
        <v>0.79700999999999989</v>
      </c>
      <c r="AT2163" s="18">
        <v>0</v>
      </c>
      <c r="AU2163" s="18">
        <v>0</v>
      </c>
      <c r="AV2163" s="18">
        <v>0</v>
      </c>
      <c r="AW2163" s="18">
        <v>5.6277100000000004</v>
      </c>
      <c r="AX2163" s="18">
        <v>0</v>
      </c>
      <c r="AY2163" s="18">
        <v>0</v>
      </c>
      <c r="AZ2163" s="18">
        <v>2.498101740484044</v>
      </c>
      <c r="BA2163" s="18">
        <v>0</v>
      </c>
      <c r="BB2163" s="38">
        <v>17.591135906351028</v>
      </c>
      <c r="BC2163" s="18">
        <v>1.2303822465135856</v>
      </c>
      <c r="BD2163" s="18">
        <v>0</v>
      </c>
      <c r="BE2163" s="18">
        <v>0</v>
      </c>
      <c r="BF2163" s="18">
        <v>1.6941199999999998</v>
      </c>
      <c r="BG2163" s="18">
        <v>0</v>
      </c>
      <c r="BH2163" s="18">
        <v>0</v>
      </c>
      <c r="BI2163" s="18">
        <v>0.68253520788684119</v>
      </c>
      <c r="BJ2163" s="18">
        <v>0</v>
      </c>
      <c r="BK2163" s="18">
        <v>0.24002000000000001</v>
      </c>
      <c r="BL2163" s="18">
        <v>0.66898544347443323</v>
      </c>
      <c r="BM2163" s="18">
        <v>0</v>
      </c>
      <c r="BN2163" s="18">
        <v>0</v>
      </c>
      <c r="BO2163" s="38">
        <v>4.5160428978748595</v>
      </c>
      <c r="BP2163" s="36"/>
    </row>
    <row r="2164" spans="1:68" ht="51" x14ac:dyDescent="0.25">
      <c r="A2164" s="16" t="s">
        <v>6606</v>
      </c>
      <c r="B2164" s="16" t="s">
        <v>1695</v>
      </c>
      <c r="C2164" s="18">
        <v>0.12553435727592627</v>
      </c>
      <c r="D2164" s="18">
        <v>1.8491100000000003</v>
      </c>
      <c r="E2164" s="18">
        <v>1.7284143575977167</v>
      </c>
      <c r="F2164" s="18">
        <v>1.3807700000000001</v>
      </c>
      <c r="G2164" s="18">
        <v>0</v>
      </c>
      <c r="H2164" s="18">
        <v>10.24198</v>
      </c>
      <c r="I2164" s="18">
        <v>0.93737000000000004</v>
      </c>
      <c r="J2164" s="18">
        <v>0</v>
      </c>
      <c r="K2164" s="18">
        <v>12.385889653344572</v>
      </c>
      <c r="L2164" s="18">
        <v>6.3304331094264592</v>
      </c>
      <c r="M2164" s="18">
        <v>1.3236162749713321</v>
      </c>
      <c r="N2164" s="18">
        <v>0</v>
      </c>
      <c r="O2164" s="38">
        <v>36.303117752616004</v>
      </c>
      <c r="P2164" s="18">
        <v>0</v>
      </c>
      <c r="Q2164" s="18">
        <v>0.70653999999999995</v>
      </c>
      <c r="R2164" s="18">
        <v>0.74977170049997011</v>
      </c>
      <c r="S2164" s="18">
        <v>0.83708302772225618</v>
      </c>
      <c r="T2164" s="18">
        <v>0</v>
      </c>
      <c r="U2164" s="18">
        <v>0</v>
      </c>
      <c r="V2164" s="18">
        <v>0</v>
      </c>
      <c r="W2164" s="18">
        <v>15.284328347481024</v>
      </c>
      <c r="X2164" s="18">
        <v>0</v>
      </c>
      <c r="Y2164" s="18">
        <v>0</v>
      </c>
      <c r="Z2164" s="18">
        <v>2.6892300000000002</v>
      </c>
      <c r="AA2164" s="18">
        <v>0</v>
      </c>
      <c r="AB2164" s="38">
        <v>20.266953075703249</v>
      </c>
      <c r="AC2164" s="18">
        <v>0</v>
      </c>
      <c r="AD2164" s="18">
        <v>7.7793008941027262</v>
      </c>
      <c r="AE2164" s="18">
        <v>0</v>
      </c>
      <c r="AF2164" s="18">
        <v>2.2104400000000002</v>
      </c>
      <c r="AG2164" s="18">
        <v>0.36979000000000001</v>
      </c>
      <c r="AH2164" s="18">
        <v>3.5586886795129837</v>
      </c>
      <c r="AI2164" s="18">
        <v>0</v>
      </c>
      <c r="AJ2164" s="18">
        <v>0.79589999999999994</v>
      </c>
      <c r="AK2164" s="18">
        <v>1.0006599999999999</v>
      </c>
      <c r="AL2164" s="18">
        <v>1.7511700000000001</v>
      </c>
      <c r="AM2164" s="18">
        <v>3.3829034868324264E-3</v>
      </c>
      <c r="AN2164" s="18">
        <v>0.83437000000000006</v>
      </c>
      <c r="AO2164" s="38">
        <v>18.303702477102544</v>
      </c>
      <c r="AP2164" s="18">
        <v>0</v>
      </c>
      <c r="AQ2164" s="18">
        <v>0</v>
      </c>
      <c r="AR2164" s="18">
        <v>0.7203120406557374</v>
      </c>
      <c r="AS2164" s="18">
        <v>8.7443999999999988</v>
      </c>
      <c r="AT2164" s="18">
        <v>2.9811316108811838</v>
      </c>
      <c r="AU2164" s="18">
        <v>1.0444061495565966</v>
      </c>
      <c r="AV2164" s="18">
        <v>0</v>
      </c>
      <c r="AW2164" s="18">
        <v>0.19220810613864409</v>
      </c>
      <c r="AX2164" s="18">
        <v>0</v>
      </c>
      <c r="AY2164" s="18">
        <v>0</v>
      </c>
      <c r="AZ2164" s="18">
        <v>1.0829200000000001</v>
      </c>
      <c r="BA2164" s="18">
        <v>0</v>
      </c>
      <c r="BB2164" s="38">
        <v>14.76537790723216</v>
      </c>
      <c r="BC2164" s="18">
        <v>0</v>
      </c>
      <c r="BD2164" s="18">
        <v>0</v>
      </c>
      <c r="BE2164" s="18">
        <v>0</v>
      </c>
      <c r="BF2164" s="18">
        <v>6.1205600000000002</v>
      </c>
      <c r="BG2164" s="18">
        <v>0</v>
      </c>
      <c r="BH2164" s="18">
        <v>0</v>
      </c>
      <c r="BI2164" s="18">
        <v>0</v>
      </c>
      <c r="BJ2164" s="18">
        <v>1.17316</v>
      </c>
      <c r="BK2164" s="18">
        <v>3.6248300000000002</v>
      </c>
      <c r="BL2164" s="18">
        <v>3.0849899999999999</v>
      </c>
      <c r="BM2164" s="18">
        <v>0</v>
      </c>
      <c r="BN2164" s="18">
        <v>0.159</v>
      </c>
      <c r="BO2164" s="38">
        <v>14.16254</v>
      </c>
      <c r="BP2164" s="36"/>
    </row>
    <row r="2165" spans="1:68" ht="25.5" x14ac:dyDescent="0.25">
      <c r="A2165" s="16" t="s">
        <v>6607</v>
      </c>
      <c r="B2165" s="16" t="s">
        <v>9566</v>
      </c>
      <c r="C2165" s="18">
        <v>0</v>
      </c>
      <c r="D2165" s="18">
        <v>24.045000000000016</v>
      </c>
      <c r="E2165" s="18">
        <v>0</v>
      </c>
      <c r="F2165" s="18">
        <v>0</v>
      </c>
      <c r="G2165" s="18">
        <v>0</v>
      </c>
      <c r="H2165" s="18">
        <v>0</v>
      </c>
      <c r="I2165" s="18">
        <v>0</v>
      </c>
      <c r="J2165" s="18">
        <v>0</v>
      </c>
      <c r="K2165" s="18">
        <v>0</v>
      </c>
      <c r="L2165" s="18">
        <v>21.5</v>
      </c>
      <c r="M2165" s="18">
        <v>0</v>
      </c>
      <c r="N2165" s="18">
        <v>0</v>
      </c>
      <c r="O2165" s="38">
        <v>45.545000000000016</v>
      </c>
      <c r="P2165" s="18">
        <v>0</v>
      </c>
      <c r="Q2165" s="18">
        <v>0</v>
      </c>
      <c r="R2165" s="18">
        <v>0</v>
      </c>
      <c r="S2165" s="18">
        <v>0</v>
      </c>
      <c r="T2165" s="18">
        <v>0</v>
      </c>
      <c r="U2165" s="18">
        <v>0</v>
      </c>
      <c r="V2165" s="18">
        <v>0</v>
      </c>
      <c r="W2165" s="18">
        <v>0</v>
      </c>
      <c r="X2165" s="18">
        <v>0</v>
      </c>
      <c r="Y2165" s="18">
        <v>0</v>
      </c>
      <c r="Z2165" s="18">
        <v>0</v>
      </c>
      <c r="AA2165" s="18">
        <v>0</v>
      </c>
      <c r="AB2165" s="38">
        <v>0</v>
      </c>
      <c r="AC2165" s="18">
        <v>0</v>
      </c>
      <c r="AD2165" s="18">
        <v>0</v>
      </c>
      <c r="AE2165" s="18">
        <v>0</v>
      </c>
      <c r="AF2165" s="18">
        <v>0</v>
      </c>
      <c r="AG2165" s="18">
        <v>0</v>
      </c>
      <c r="AH2165" s="18">
        <v>0</v>
      </c>
      <c r="AI2165" s="18">
        <v>0</v>
      </c>
      <c r="AJ2165" s="18">
        <v>0</v>
      </c>
      <c r="AK2165" s="18">
        <v>0</v>
      </c>
      <c r="AL2165" s="18">
        <v>0</v>
      </c>
      <c r="AM2165" s="18">
        <v>0</v>
      </c>
      <c r="AN2165" s="18">
        <v>0</v>
      </c>
      <c r="AO2165" s="38">
        <v>0</v>
      </c>
      <c r="AP2165" s="18">
        <v>0</v>
      </c>
      <c r="AQ2165" s="18">
        <v>0</v>
      </c>
      <c r="AR2165" s="18">
        <v>0</v>
      </c>
      <c r="AS2165" s="18">
        <v>0</v>
      </c>
      <c r="AT2165" s="18">
        <v>0</v>
      </c>
      <c r="AU2165" s="18">
        <v>0</v>
      </c>
      <c r="AV2165" s="18">
        <v>0</v>
      </c>
      <c r="AW2165" s="18">
        <v>0</v>
      </c>
      <c r="AX2165" s="18">
        <v>0</v>
      </c>
      <c r="AY2165" s="18">
        <v>0</v>
      </c>
      <c r="AZ2165" s="18">
        <v>0</v>
      </c>
      <c r="BA2165" s="18">
        <v>0</v>
      </c>
      <c r="BB2165" s="38">
        <v>0</v>
      </c>
      <c r="BC2165" s="18">
        <v>0</v>
      </c>
      <c r="BD2165" s="18">
        <v>0</v>
      </c>
      <c r="BE2165" s="18">
        <v>0</v>
      </c>
      <c r="BF2165" s="18">
        <v>0</v>
      </c>
      <c r="BG2165" s="18">
        <v>0</v>
      </c>
      <c r="BH2165" s="18">
        <v>0</v>
      </c>
      <c r="BI2165" s="18">
        <v>0</v>
      </c>
      <c r="BJ2165" s="18">
        <v>0</v>
      </c>
      <c r="BK2165" s="18">
        <v>0</v>
      </c>
      <c r="BL2165" s="18">
        <v>0</v>
      </c>
      <c r="BM2165" s="18">
        <v>0</v>
      </c>
      <c r="BN2165" s="18">
        <v>0</v>
      </c>
      <c r="BO2165" s="38">
        <v>0</v>
      </c>
      <c r="BP2165" s="36"/>
    </row>
    <row r="2166" spans="1:68" ht="25.5" x14ac:dyDescent="0.25">
      <c r="A2166" s="16" t="s">
        <v>6608</v>
      </c>
      <c r="B2166" s="16" t="s">
        <v>9567</v>
      </c>
      <c r="C2166" s="18">
        <v>0</v>
      </c>
      <c r="D2166" s="18">
        <v>0</v>
      </c>
      <c r="E2166" s="18">
        <v>0</v>
      </c>
      <c r="F2166" s="18">
        <v>0</v>
      </c>
      <c r="G2166" s="18">
        <v>0</v>
      </c>
      <c r="H2166" s="18">
        <v>0</v>
      </c>
      <c r="I2166" s="18">
        <v>0</v>
      </c>
      <c r="J2166" s="18">
        <v>0.12597622629233224</v>
      </c>
      <c r="K2166" s="18">
        <v>0</v>
      </c>
      <c r="L2166" s="18">
        <v>0</v>
      </c>
      <c r="M2166" s="18">
        <v>0</v>
      </c>
      <c r="N2166" s="18">
        <v>0</v>
      </c>
      <c r="O2166" s="38">
        <v>0.12597622629233224</v>
      </c>
      <c r="P2166" s="18">
        <v>0</v>
      </c>
      <c r="Q2166" s="18">
        <v>0</v>
      </c>
      <c r="R2166" s="18">
        <v>0</v>
      </c>
      <c r="S2166" s="18">
        <v>0</v>
      </c>
      <c r="T2166" s="18">
        <v>0</v>
      </c>
      <c r="U2166" s="18">
        <v>0</v>
      </c>
      <c r="V2166" s="18">
        <v>0</v>
      </c>
      <c r="W2166" s="18">
        <v>0</v>
      </c>
      <c r="X2166" s="18">
        <v>0</v>
      </c>
      <c r="Y2166" s="18">
        <v>0</v>
      </c>
      <c r="Z2166" s="18">
        <v>0</v>
      </c>
      <c r="AA2166" s="18">
        <v>0</v>
      </c>
      <c r="AB2166" s="38">
        <v>0</v>
      </c>
      <c r="AC2166" s="18">
        <v>0</v>
      </c>
      <c r="AD2166" s="18">
        <v>0</v>
      </c>
      <c r="AE2166" s="18">
        <v>0</v>
      </c>
      <c r="AF2166" s="18">
        <v>0</v>
      </c>
      <c r="AG2166" s="18">
        <v>0</v>
      </c>
      <c r="AH2166" s="18">
        <v>0</v>
      </c>
      <c r="AI2166" s="18">
        <v>0</v>
      </c>
      <c r="AJ2166" s="18">
        <v>0</v>
      </c>
      <c r="AK2166" s="18">
        <v>0</v>
      </c>
      <c r="AL2166" s="18">
        <v>0</v>
      </c>
      <c r="AM2166" s="18">
        <v>0</v>
      </c>
      <c r="AN2166" s="18">
        <v>0</v>
      </c>
      <c r="AO2166" s="38">
        <v>0</v>
      </c>
      <c r="AP2166" s="18">
        <v>0</v>
      </c>
      <c r="AQ2166" s="18">
        <v>0</v>
      </c>
      <c r="AR2166" s="18">
        <v>0</v>
      </c>
      <c r="AS2166" s="18">
        <v>0</v>
      </c>
      <c r="AT2166" s="18">
        <v>0</v>
      </c>
      <c r="AU2166" s="18">
        <v>0</v>
      </c>
      <c r="AV2166" s="18">
        <v>0</v>
      </c>
      <c r="AW2166" s="18">
        <v>0</v>
      </c>
      <c r="AX2166" s="18">
        <v>0</v>
      </c>
      <c r="AY2166" s="18">
        <v>0</v>
      </c>
      <c r="AZ2166" s="18">
        <v>0</v>
      </c>
      <c r="BA2166" s="18">
        <v>0</v>
      </c>
      <c r="BB2166" s="38">
        <v>0</v>
      </c>
      <c r="BC2166" s="18">
        <v>0</v>
      </c>
      <c r="BD2166" s="18">
        <v>0</v>
      </c>
      <c r="BE2166" s="18">
        <v>0</v>
      </c>
      <c r="BF2166" s="18">
        <v>0</v>
      </c>
      <c r="BG2166" s="18">
        <v>0</v>
      </c>
      <c r="BH2166" s="18">
        <v>0</v>
      </c>
      <c r="BI2166" s="18">
        <v>0</v>
      </c>
      <c r="BJ2166" s="18">
        <v>0</v>
      </c>
      <c r="BK2166" s="18">
        <v>0</v>
      </c>
      <c r="BL2166" s="18">
        <v>0</v>
      </c>
      <c r="BM2166" s="18">
        <v>0</v>
      </c>
      <c r="BN2166" s="18">
        <v>0</v>
      </c>
      <c r="BO2166" s="38">
        <v>0</v>
      </c>
      <c r="BP2166" s="36"/>
    </row>
    <row r="2167" spans="1:68" ht="25.5" x14ac:dyDescent="0.25">
      <c r="A2167" s="16" t="s">
        <v>6609</v>
      </c>
      <c r="B2167" s="16" t="s">
        <v>9568</v>
      </c>
      <c r="C2167" s="18">
        <v>0</v>
      </c>
      <c r="D2167" s="18">
        <v>0</v>
      </c>
      <c r="E2167" s="18">
        <v>0</v>
      </c>
      <c r="F2167" s="18">
        <v>0</v>
      </c>
      <c r="G2167" s="18">
        <v>0</v>
      </c>
      <c r="H2167" s="18">
        <v>0</v>
      </c>
      <c r="I2167" s="18">
        <v>0</v>
      </c>
      <c r="J2167" s="18">
        <v>0</v>
      </c>
      <c r="K2167" s="18">
        <v>0</v>
      </c>
      <c r="L2167" s="18">
        <v>0</v>
      </c>
      <c r="M2167" s="18">
        <v>0</v>
      </c>
      <c r="N2167" s="18">
        <v>0</v>
      </c>
      <c r="O2167" s="38">
        <v>0</v>
      </c>
      <c r="P2167" s="18">
        <v>0</v>
      </c>
      <c r="Q2167" s="18">
        <v>0</v>
      </c>
      <c r="R2167" s="18">
        <v>0</v>
      </c>
      <c r="S2167" s="18">
        <v>0</v>
      </c>
      <c r="T2167" s="18">
        <v>0</v>
      </c>
      <c r="U2167" s="18">
        <v>0</v>
      </c>
      <c r="V2167" s="18">
        <v>0</v>
      </c>
      <c r="W2167" s="18">
        <v>0</v>
      </c>
      <c r="X2167" s="18">
        <v>0</v>
      </c>
      <c r="Y2167" s="18">
        <v>0</v>
      </c>
      <c r="Z2167" s="18">
        <v>0</v>
      </c>
      <c r="AA2167" s="18">
        <v>0</v>
      </c>
      <c r="AB2167" s="38">
        <v>0</v>
      </c>
      <c r="AC2167" s="18">
        <v>0</v>
      </c>
      <c r="AD2167" s="18">
        <v>0</v>
      </c>
      <c r="AE2167" s="18">
        <v>0</v>
      </c>
      <c r="AF2167" s="18">
        <v>0</v>
      </c>
      <c r="AG2167" s="18">
        <v>0</v>
      </c>
      <c r="AH2167" s="18">
        <v>0</v>
      </c>
      <c r="AI2167" s="18">
        <v>0</v>
      </c>
      <c r="AJ2167" s="18">
        <v>0</v>
      </c>
      <c r="AK2167" s="18">
        <v>0</v>
      </c>
      <c r="AL2167" s="18">
        <v>0</v>
      </c>
      <c r="AM2167" s="18">
        <v>0</v>
      </c>
      <c r="AN2167" s="18">
        <v>0</v>
      </c>
      <c r="AO2167" s="38">
        <v>0</v>
      </c>
      <c r="AP2167" s="18">
        <v>0</v>
      </c>
      <c r="AQ2167" s="18">
        <v>0</v>
      </c>
      <c r="AR2167" s="18">
        <v>0</v>
      </c>
      <c r="AS2167" s="18">
        <v>0</v>
      </c>
      <c r="AT2167" s="18">
        <v>0</v>
      </c>
      <c r="AU2167" s="18">
        <v>0</v>
      </c>
      <c r="AV2167" s="18">
        <v>0</v>
      </c>
      <c r="AW2167" s="18">
        <v>0</v>
      </c>
      <c r="AX2167" s="18">
        <v>0</v>
      </c>
      <c r="AY2167" s="18">
        <v>0</v>
      </c>
      <c r="AZ2167" s="18">
        <v>0.30601155213270143</v>
      </c>
      <c r="BA2167" s="18">
        <v>0</v>
      </c>
      <c r="BB2167" s="38">
        <v>0.30601155213270143</v>
      </c>
      <c r="BC2167" s="18">
        <v>0</v>
      </c>
      <c r="BD2167" s="18">
        <v>0</v>
      </c>
      <c r="BE2167" s="18">
        <v>0</v>
      </c>
      <c r="BF2167" s="18">
        <v>0</v>
      </c>
      <c r="BG2167" s="18">
        <v>0</v>
      </c>
      <c r="BH2167" s="18">
        <v>0</v>
      </c>
      <c r="BI2167" s="18">
        <v>0</v>
      </c>
      <c r="BJ2167" s="18">
        <v>0</v>
      </c>
      <c r="BK2167" s="18">
        <v>0</v>
      </c>
      <c r="BL2167" s="18">
        <v>0</v>
      </c>
      <c r="BM2167" s="18">
        <v>0</v>
      </c>
      <c r="BN2167" s="18">
        <v>0</v>
      </c>
      <c r="BO2167" s="38">
        <v>0</v>
      </c>
      <c r="BP2167" s="36"/>
    </row>
    <row r="2168" spans="1:68" ht="25.5" x14ac:dyDescent="0.25">
      <c r="A2168" s="16" t="s">
        <v>6610</v>
      </c>
      <c r="B2168" s="16" t="s">
        <v>9569</v>
      </c>
      <c r="C2168" s="18">
        <v>0</v>
      </c>
      <c r="D2168" s="18">
        <v>0</v>
      </c>
      <c r="E2168" s="18">
        <v>0</v>
      </c>
      <c r="F2168" s="18">
        <v>0</v>
      </c>
      <c r="G2168" s="18">
        <v>0</v>
      </c>
      <c r="H2168" s="18">
        <v>0</v>
      </c>
      <c r="I2168" s="18">
        <v>0</v>
      </c>
      <c r="J2168" s="18">
        <v>0</v>
      </c>
      <c r="K2168" s="18">
        <v>0</v>
      </c>
      <c r="L2168" s="18">
        <v>0</v>
      </c>
      <c r="M2168" s="18">
        <v>0</v>
      </c>
      <c r="N2168" s="18">
        <v>0</v>
      </c>
      <c r="O2168" s="38">
        <v>0</v>
      </c>
      <c r="P2168" s="18">
        <v>0</v>
      </c>
      <c r="Q2168" s="18">
        <v>0</v>
      </c>
      <c r="R2168" s="18">
        <v>0</v>
      </c>
      <c r="S2168" s="18">
        <v>0</v>
      </c>
      <c r="T2168" s="18">
        <v>0</v>
      </c>
      <c r="U2168" s="18">
        <v>0</v>
      </c>
      <c r="V2168" s="18">
        <v>0</v>
      </c>
      <c r="W2168" s="18">
        <v>0</v>
      </c>
      <c r="X2168" s="18">
        <v>0</v>
      </c>
      <c r="Y2168" s="18">
        <v>0</v>
      </c>
      <c r="Z2168" s="18">
        <v>0</v>
      </c>
      <c r="AA2168" s="18">
        <v>0</v>
      </c>
      <c r="AB2168" s="38">
        <v>0</v>
      </c>
      <c r="AC2168" s="18">
        <v>0</v>
      </c>
      <c r="AD2168" s="18">
        <v>0</v>
      </c>
      <c r="AE2168" s="18">
        <v>0</v>
      </c>
      <c r="AF2168" s="18">
        <v>0</v>
      </c>
      <c r="AG2168" s="18">
        <v>0</v>
      </c>
      <c r="AH2168" s="18">
        <v>0</v>
      </c>
      <c r="AI2168" s="18">
        <v>0</v>
      </c>
      <c r="AJ2168" s="18">
        <v>0</v>
      </c>
      <c r="AK2168" s="18">
        <v>0</v>
      </c>
      <c r="AL2168" s="18">
        <v>0</v>
      </c>
      <c r="AM2168" s="18">
        <v>2.2299550217002815</v>
      </c>
      <c r="AN2168" s="18">
        <v>0</v>
      </c>
      <c r="AO2168" s="38">
        <v>2.2299550217002815</v>
      </c>
      <c r="AP2168" s="18">
        <v>0</v>
      </c>
      <c r="AQ2168" s="18">
        <v>0</v>
      </c>
      <c r="AR2168" s="18">
        <v>0</v>
      </c>
      <c r="AS2168" s="18">
        <v>0</v>
      </c>
      <c r="AT2168" s="18">
        <v>0</v>
      </c>
      <c r="AU2168" s="18">
        <v>0</v>
      </c>
      <c r="AV2168" s="18">
        <v>0</v>
      </c>
      <c r="AW2168" s="18">
        <v>0</v>
      </c>
      <c r="AX2168" s="18">
        <v>0</v>
      </c>
      <c r="AY2168" s="18">
        <v>0</v>
      </c>
      <c r="AZ2168" s="18">
        <v>0</v>
      </c>
      <c r="BA2168" s="18">
        <v>0</v>
      </c>
      <c r="BB2168" s="38">
        <v>0</v>
      </c>
      <c r="BC2168" s="18">
        <v>0</v>
      </c>
      <c r="BD2168" s="18">
        <v>0</v>
      </c>
      <c r="BE2168" s="18">
        <v>0</v>
      </c>
      <c r="BF2168" s="18">
        <v>0</v>
      </c>
      <c r="BG2168" s="18">
        <v>0</v>
      </c>
      <c r="BH2168" s="18">
        <v>0</v>
      </c>
      <c r="BI2168" s="18">
        <v>0</v>
      </c>
      <c r="BJ2168" s="18">
        <v>0</v>
      </c>
      <c r="BK2168" s="18">
        <v>0</v>
      </c>
      <c r="BL2168" s="18">
        <v>0</v>
      </c>
      <c r="BM2168" s="18">
        <v>0</v>
      </c>
      <c r="BN2168" s="18">
        <v>0</v>
      </c>
      <c r="BO2168" s="38">
        <v>0</v>
      </c>
      <c r="BP2168" s="36"/>
    </row>
    <row r="2169" spans="1:68" ht="25.5" x14ac:dyDescent="0.25">
      <c r="A2169" s="16" t="s">
        <v>6611</v>
      </c>
      <c r="B2169" s="16" t="s">
        <v>1696</v>
      </c>
      <c r="C2169" s="18">
        <v>0</v>
      </c>
      <c r="D2169" s="18">
        <v>2.0586100000000003</v>
      </c>
      <c r="E2169" s="18">
        <v>3.0197099999999999</v>
      </c>
      <c r="F2169" s="18">
        <v>1.2642899999999999</v>
      </c>
      <c r="G2169" s="18">
        <v>0.39484592172790522</v>
      </c>
      <c r="H2169" s="18">
        <v>0.20255999999999999</v>
      </c>
      <c r="I2169" s="18">
        <v>0.53307999999999967</v>
      </c>
      <c r="J2169" s="18">
        <v>0</v>
      </c>
      <c r="K2169" s="18">
        <v>1.0302899999999999</v>
      </c>
      <c r="L2169" s="18">
        <v>0</v>
      </c>
      <c r="M2169" s="18">
        <v>0.60638000000000003</v>
      </c>
      <c r="N2169" s="18">
        <v>2.2209490875688918</v>
      </c>
      <c r="O2169" s="38">
        <v>11.330715009296796</v>
      </c>
      <c r="P2169" s="18">
        <v>0</v>
      </c>
      <c r="Q2169" s="18">
        <v>11.544549999999997</v>
      </c>
      <c r="R2169" s="18">
        <v>0.13377</v>
      </c>
      <c r="S2169" s="18">
        <v>0.1497</v>
      </c>
      <c r="T2169" s="18">
        <v>3.7861177779074171</v>
      </c>
      <c r="U2169" s="18">
        <v>0.12336</v>
      </c>
      <c r="V2169" s="18">
        <v>6.7909999999999998E-2</v>
      </c>
      <c r="W2169" s="18">
        <v>3.8839999999999999</v>
      </c>
      <c r="X2169" s="18">
        <v>4.8186999999999998</v>
      </c>
      <c r="Y2169" s="18">
        <v>5.902000000000001E-2</v>
      </c>
      <c r="Z2169" s="18">
        <v>0.81667000000000001</v>
      </c>
      <c r="AA2169" s="18">
        <v>0</v>
      </c>
      <c r="AB2169" s="38">
        <v>25.383797777907411</v>
      </c>
      <c r="AC2169" s="18">
        <v>0.58784999999999998</v>
      </c>
      <c r="AD2169" s="18">
        <v>2.6778399999999998</v>
      </c>
      <c r="AE2169" s="18">
        <v>0.8541399999999999</v>
      </c>
      <c r="AF2169" s="18">
        <v>7.2428899999999992</v>
      </c>
      <c r="AG2169" s="18">
        <v>0</v>
      </c>
      <c r="AH2169" s="18">
        <v>3.0352499999999996</v>
      </c>
      <c r="AI2169" s="18">
        <v>0</v>
      </c>
      <c r="AJ2169" s="18">
        <v>3.01397</v>
      </c>
      <c r="AK2169" s="18">
        <v>5.6746599999999994</v>
      </c>
      <c r="AL2169" s="18">
        <v>5.87216</v>
      </c>
      <c r="AM2169" s="18">
        <v>0.69715000000000005</v>
      </c>
      <c r="AN2169" s="18">
        <v>0</v>
      </c>
      <c r="AO2169" s="38">
        <v>29.655909999999999</v>
      </c>
      <c r="AP2169" s="18">
        <v>3.5149343789736025</v>
      </c>
      <c r="AQ2169" s="18">
        <v>0.70902999999999994</v>
      </c>
      <c r="AR2169" s="18">
        <v>0.72026000000000001</v>
      </c>
      <c r="AS2169" s="18">
        <v>6.9122199999999996</v>
      </c>
      <c r="AT2169" s="18">
        <v>0.66063999999999989</v>
      </c>
      <c r="AU2169" s="18">
        <v>0.63253999999999999</v>
      </c>
      <c r="AV2169" s="18">
        <v>11.336739999999999</v>
      </c>
      <c r="AW2169" s="18">
        <v>1.0460499999999999</v>
      </c>
      <c r="AX2169" s="18">
        <v>0.85962000000000005</v>
      </c>
      <c r="AY2169" s="18">
        <v>0.38467000000000001</v>
      </c>
      <c r="AZ2169" s="18">
        <v>0</v>
      </c>
      <c r="BA2169" s="18">
        <v>0.67012000000000005</v>
      </c>
      <c r="BB2169" s="38">
        <v>27.446824378973606</v>
      </c>
      <c r="BC2169" s="18">
        <v>0</v>
      </c>
      <c r="BD2169" s="18">
        <v>0</v>
      </c>
      <c r="BE2169" s="18">
        <v>1.6055300000000001</v>
      </c>
      <c r="BF2169" s="18">
        <v>0.26652999999999999</v>
      </c>
      <c r="BG2169" s="18">
        <v>3.9729100000000002</v>
      </c>
      <c r="BH2169" s="18">
        <v>0.14222735467843736</v>
      </c>
      <c r="BI2169" s="18">
        <v>1.4795</v>
      </c>
      <c r="BJ2169" s="18">
        <v>3.1078000000000001</v>
      </c>
      <c r="BK2169" s="18">
        <v>0</v>
      </c>
      <c r="BL2169" s="18">
        <v>5.8158700000000003</v>
      </c>
      <c r="BM2169" s="18">
        <v>0</v>
      </c>
      <c r="BN2169" s="18">
        <v>0</v>
      </c>
      <c r="BO2169" s="38">
        <v>16.390367354678439</v>
      </c>
      <c r="BP2169" s="36"/>
    </row>
    <row r="2170" spans="1:68" ht="38.25" x14ac:dyDescent="0.25">
      <c r="A2170" s="16" t="s">
        <v>6612</v>
      </c>
      <c r="B2170" s="16" t="s">
        <v>1697</v>
      </c>
      <c r="C2170" s="18">
        <v>0</v>
      </c>
      <c r="D2170" s="18">
        <v>0</v>
      </c>
      <c r="E2170" s="18">
        <v>0</v>
      </c>
      <c r="F2170" s="18">
        <v>0</v>
      </c>
      <c r="G2170" s="18">
        <v>0</v>
      </c>
      <c r="H2170" s="18">
        <v>0</v>
      </c>
      <c r="I2170" s="18">
        <v>0</v>
      </c>
      <c r="J2170" s="18">
        <v>1.50017</v>
      </c>
      <c r="K2170" s="18">
        <v>0</v>
      </c>
      <c r="L2170" s="18">
        <v>1.0237217612877163</v>
      </c>
      <c r="M2170" s="18">
        <v>0</v>
      </c>
      <c r="N2170" s="18">
        <v>0</v>
      </c>
      <c r="O2170" s="38">
        <v>2.5238917612877163</v>
      </c>
      <c r="P2170" s="18">
        <v>0</v>
      </c>
      <c r="Q2170" s="18">
        <v>0</v>
      </c>
      <c r="R2170" s="18">
        <v>0</v>
      </c>
      <c r="S2170" s="18">
        <v>0</v>
      </c>
      <c r="T2170" s="18">
        <v>0.70895216171280218</v>
      </c>
      <c r="U2170" s="18">
        <v>0</v>
      </c>
      <c r="V2170" s="18">
        <v>0</v>
      </c>
      <c r="W2170" s="18">
        <v>0</v>
      </c>
      <c r="X2170" s="18">
        <v>0</v>
      </c>
      <c r="Y2170" s="18">
        <v>0.79665999999999992</v>
      </c>
      <c r="Z2170" s="18">
        <v>0</v>
      </c>
      <c r="AA2170" s="18">
        <v>0</v>
      </c>
      <c r="AB2170" s="38">
        <v>1.505612161712802</v>
      </c>
      <c r="AC2170" s="18">
        <v>0</v>
      </c>
      <c r="AD2170" s="18">
        <v>0</v>
      </c>
      <c r="AE2170" s="18">
        <v>0</v>
      </c>
      <c r="AF2170" s="18">
        <v>0</v>
      </c>
      <c r="AG2170" s="18">
        <v>0</v>
      </c>
      <c r="AH2170" s="18">
        <v>0</v>
      </c>
      <c r="AI2170" s="18">
        <v>0</v>
      </c>
      <c r="AJ2170" s="18">
        <v>0</v>
      </c>
      <c r="AK2170" s="18">
        <v>1.5057</v>
      </c>
      <c r="AL2170" s="18">
        <v>0</v>
      </c>
      <c r="AM2170" s="18">
        <v>0</v>
      </c>
      <c r="AN2170" s="18">
        <v>0</v>
      </c>
      <c r="AO2170" s="38">
        <v>1.5057</v>
      </c>
      <c r="AP2170" s="18">
        <v>0</v>
      </c>
      <c r="AQ2170" s="18">
        <v>2.1764988985311229</v>
      </c>
      <c r="AR2170" s="18">
        <v>0</v>
      </c>
      <c r="AS2170" s="18">
        <v>0</v>
      </c>
      <c r="AT2170" s="18">
        <v>0</v>
      </c>
      <c r="AU2170" s="18">
        <v>0</v>
      </c>
      <c r="AV2170" s="18">
        <v>0</v>
      </c>
      <c r="AW2170" s="18">
        <v>0</v>
      </c>
      <c r="AX2170" s="18">
        <v>0</v>
      </c>
      <c r="AY2170" s="18">
        <v>0</v>
      </c>
      <c r="AZ2170" s="18">
        <v>3.5852362108482563</v>
      </c>
      <c r="BA2170" s="18">
        <v>2.163640708461136</v>
      </c>
      <c r="BB2170" s="38">
        <v>7.9253758178405151</v>
      </c>
      <c r="BC2170" s="18">
        <v>0</v>
      </c>
      <c r="BD2170" s="18">
        <v>0</v>
      </c>
      <c r="BE2170" s="18">
        <v>0</v>
      </c>
      <c r="BF2170" s="18">
        <v>0</v>
      </c>
      <c r="BG2170" s="18">
        <v>0</v>
      </c>
      <c r="BH2170" s="18">
        <v>0</v>
      </c>
      <c r="BI2170" s="18">
        <v>0</v>
      </c>
      <c r="BJ2170" s="18">
        <v>1.1517100415923947E-2</v>
      </c>
      <c r="BK2170" s="18">
        <v>0</v>
      </c>
      <c r="BL2170" s="18">
        <v>9.5700000000000007E-2</v>
      </c>
      <c r="BM2170" s="18">
        <v>0</v>
      </c>
      <c r="BN2170" s="18">
        <v>0</v>
      </c>
      <c r="BO2170" s="38">
        <v>0.10721710041592396</v>
      </c>
      <c r="BP2170" s="36"/>
    </row>
    <row r="2171" spans="1:68" ht="38.25" x14ac:dyDescent="0.25">
      <c r="A2171" s="16" t="s">
        <v>6613</v>
      </c>
      <c r="B2171" s="16" t="s">
        <v>9570</v>
      </c>
      <c r="C2171" s="18">
        <v>0</v>
      </c>
      <c r="D2171" s="18">
        <v>0</v>
      </c>
      <c r="E2171" s="18">
        <v>0</v>
      </c>
      <c r="F2171" s="18">
        <v>0</v>
      </c>
      <c r="G2171" s="18">
        <v>0</v>
      </c>
      <c r="H2171" s="18">
        <v>0</v>
      </c>
      <c r="I2171" s="18">
        <v>0</v>
      </c>
      <c r="J2171" s="18">
        <v>0</v>
      </c>
      <c r="K2171" s="18">
        <v>0</v>
      </c>
      <c r="L2171" s="18">
        <v>0</v>
      </c>
      <c r="M2171" s="18">
        <v>0</v>
      </c>
      <c r="N2171" s="18">
        <v>0</v>
      </c>
      <c r="O2171" s="38">
        <v>0</v>
      </c>
      <c r="P2171" s="18">
        <v>0</v>
      </c>
      <c r="Q2171" s="18">
        <v>0</v>
      </c>
      <c r="R2171" s="18">
        <v>0</v>
      </c>
      <c r="S2171" s="18">
        <v>0</v>
      </c>
      <c r="T2171" s="18">
        <v>0</v>
      </c>
      <c r="U2171" s="18">
        <v>0</v>
      </c>
      <c r="V2171" s="18">
        <v>0</v>
      </c>
      <c r="W2171" s="18">
        <v>0</v>
      </c>
      <c r="X2171" s="18">
        <v>0</v>
      </c>
      <c r="Y2171" s="18">
        <v>0</v>
      </c>
      <c r="Z2171" s="18">
        <v>0</v>
      </c>
      <c r="AA2171" s="18">
        <v>0</v>
      </c>
      <c r="AB2171" s="38">
        <v>0</v>
      </c>
      <c r="AC2171" s="18">
        <v>0</v>
      </c>
      <c r="AD2171" s="18">
        <v>0</v>
      </c>
      <c r="AE2171" s="18">
        <v>0</v>
      </c>
      <c r="AF2171" s="18">
        <v>0</v>
      </c>
      <c r="AG2171" s="18">
        <v>0</v>
      </c>
      <c r="AH2171" s="18">
        <v>0</v>
      </c>
      <c r="AI2171" s="18">
        <v>0</v>
      </c>
      <c r="AJ2171" s="18">
        <v>0</v>
      </c>
      <c r="AK2171" s="18">
        <v>1.1979600000000001</v>
      </c>
      <c r="AL2171" s="18">
        <v>0.9177580372998605</v>
      </c>
      <c r="AM2171" s="18">
        <v>0</v>
      </c>
      <c r="AN2171" s="18">
        <v>0</v>
      </c>
      <c r="AO2171" s="38">
        <v>2.1157180372998607</v>
      </c>
      <c r="AP2171" s="18">
        <v>0</v>
      </c>
      <c r="AQ2171" s="18">
        <v>0.89673720246418986</v>
      </c>
      <c r="AR2171" s="18">
        <v>0</v>
      </c>
      <c r="AS2171" s="18">
        <v>6.1344688820570159</v>
      </c>
      <c r="AT2171" s="18">
        <v>0</v>
      </c>
      <c r="AU2171" s="18">
        <v>0</v>
      </c>
      <c r="AV2171" s="18">
        <v>0</v>
      </c>
      <c r="AW2171" s="18">
        <v>0</v>
      </c>
      <c r="AX2171" s="18">
        <v>0</v>
      </c>
      <c r="AY2171" s="18">
        <v>0</v>
      </c>
      <c r="AZ2171" s="18">
        <v>1.4471933485731141</v>
      </c>
      <c r="BA2171" s="18">
        <v>1.6605365884101027</v>
      </c>
      <c r="BB2171" s="38">
        <v>10.138936021504424</v>
      </c>
      <c r="BC2171" s="18">
        <v>0</v>
      </c>
      <c r="BD2171" s="18">
        <v>0</v>
      </c>
      <c r="BE2171" s="18">
        <v>0</v>
      </c>
      <c r="BF2171" s="18">
        <v>0</v>
      </c>
      <c r="BG2171" s="18">
        <v>0</v>
      </c>
      <c r="BH2171" s="18">
        <v>0</v>
      </c>
      <c r="BI2171" s="18">
        <v>0</v>
      </c>
      <c r="BJ2171" s="18">
        <v>0</v>
      </c>
      <c r="BK2171" s="18">
        <v>0</v>
      </c>
      <c r="BL2171" s="18">
        <v>0</v>
      </c>
      <c r="BM2171" s="18">
        <v>0</v>
      </c>
      <c r="BN2171" s="18">
        <v>0</v>
      </c>
      <c r="BO2171" s="38">
        <v>0</v>
      </c>
      <c r="BP2171" s="36"/>
    </row>
    <row r="2172" spans="1:68" ht="38.25" x14ac:dyDescent="0.25">
      <c r="A2172" s="16" t="s">
        <v>6614</v>
      </c>
      <c r="B2172" s="16" t="s">
        <v>9571</v>
      </c>
      <c r="C2172" s="18">
        <v>0</v>
      </c>
      <c r="D2172" s="18">
        <v>0</v>
      </c>
      <c r="E2172" s="18">
        <v>0</v>
      </c>
      <c r="F2172" s="18">
        <v>0</v>
      </c>
      <c r="G2172" s="18">
        <v>0</v>
      </c>
      <c r="H2172" s="18">
        <v>0</v>
      </c>
      <c r="I2172" s="18">
        <v>0</v>
      </c>
      <c r="J2172" s="18">
        <v>0</v>
      </c>
      <c r="K2172" s="18">
        <v>0</v>
      </c>
      <c r="L2172" s="18">
        <v>0</v>
      </c>
      <c r="M2172" s="18">
        <v>0</v>
      </c>
      <c r="N2172" s="18">
        <v>0</v>
      </c>
      <c r="O2172" s="38">
        <v>0</v>
      </c>
      <c r="P2172" s="18">
        <v>0</v>
      </c>
      <c r="Q2172" s="18">
        <v>0</v>
      </c>
      <c r="R2172" s="18">
        <v>0</v>
      </c>
      <c r="S2172" s="18">
        <v>0</v>
      </c>
      <c r="T2172" s="18">
        <v>0</v>
      </c>
      <c r="U2172" s="18">
        <v>0</v>
      </c>
      <c r="V2172" s="18">
        <v>0</v>
      </c>
      <c r="W2172" s="18">
        <v>0</v>
      </c>
      <c r="X2172" s="18">
        <v>0</v>
      </c>
      <c r="Y2172" s="18">
        <v>0</v>
      </c>
      <c r="Z2172" s="18">
        <v>0</v>
      </c>
      <c r="AA2172" s="18">
        <v>0</v>
      </c>
      <c r="AB2172" s="38">
        <v>0</v>
      </c>
      <c r="AC2172" s="18">
        <v>0</v>
      </c>
      <c r="AD2172" s="18">
        <v>0</v>
      </c>
      <c r="AE2172" s="18">
        <v>0</v>
      </c>
      <c r="AF2172" s="18">
        <v>0</v>
      </c>
      <c r="AG2172" s="18">
        <v>0</v>
      </c>
      <c r="AH2172" s="18">
        <v>0</v>
      </c>
      <c r="AI2172" s="18">
        <v>0</v>
      </c>
      <c r="AJ2172" s="18">
        <v>0</v>
      </c>
      <c r="AK2172" s="18">
        <v>0</v>
      </c>
      <c r="AL2172" s="18">
        <v>0</v>
      </c>
      <c r="AM2172" s="18">
        <v>0</v>
      </c>
      <c r="AN2172" s="18">
        <v>0.28770101628762279</v>
      </c>
      <c r="AO2172" s="38">
        <v>0.28770101628762279</v>
      </c>
      <c r="AP2172" s="18">
        <v>0</v>
      </c>
      <c r="AQ2172" s="18">
        <v>0</v>
      </c>
      <c r="AR2172" s="18">
        <v>2.6864376078386343</v>
      </c>
      <c r="AS2172" s="18">
        <v>0</v>
      </c>
      <c r="AT2172" s="18">
        <v>0</v>
      </c>
      <c r="AU2172" s="18">
        <v>0</v>
      </c>
      <c r="AV2172" s="18">
        <v>0</v>
      </c>
      <c r="AW2172" s="18">
        <v>0</v>
      </c>
      <c r="AX2172" s="18">
        <v>0.90768580961983714</v>
      </c>
      <c r="AY2172" s="18">
        <v>0</v>
      </c>
      <c r="AZ2172" s="18">
        <v>0</v>
      </c>
      <c r="BA2172" s="18">
        <v>0</v>
      </c>
      <c r="BB2172" s="38">
        <v>3.5941234174584715</v>
      </c>
      <c r="BC2172" s="18">
        <v>0</v>
      </c>
      <c r="BD2172" s="18">
        <v>0</v>
      </c>
      <c r="BE2172" s="18">
        <v>0</v>
      </c>
      <c r="BF2172" s="18">
        <v>0</v>
      </c>
      <c r="BG2172" s="18">
        <v>0</v>
      </c>
      <c r="BH2172" s="18">
        <v>0</v>
      </c>
      <c r="BI2172" s="18">
        <v>0</v>
      </c>
      <c r="BJ2172" s="18">
        <v>0</v>
      </c>
      <c r="BK2172" s="18">
        <v>0</v>
      </c>
      <c r="BL2172" s="18">
        <v>0</v>
      </c>
      <c r="BM2172" s="18">
        <v>0</v>
      </c>
      <c r="BN2172" s="18">
        <v>0</v>
      </c>
      <c r="BO2172" s="38">
        <v>0</v>
      </c>
      <c r="BP2172" s="36"/>
    </row>
    <row r="2173" spans="1:68" ht="25.5" x14ac:dyDescent="0.25">
      <c r="A2173" s="16" t="s">
        <v>6615</v>
      </c>
      <c r="B2173" s="16" t="s">
        <v>4361</v>
      </c>
      <c r="C2173" s="18">
        <v>0</v>
      </c>
      <c r="D2173" s="18">
        <v>0</v>
      </c>
      <c r="E2173" s="18">
        <v>0</v>
      </c>
      <c r="F2173" s="18">
        <v>0</v>
      </c>
      <c r="G2173" s="18">
        <v>0</v>
      </c>
      <c r="H2173" s="18">
        <v>0</v>
      </c>
      <c r="I2173" s="18">
        <v>0</v>
      </c>
      <c r="J2173" s="18">
        <v>0</v>
      </c>
      <c r="K2173" s="18">
        <v>0</v>
      </c>
      <c r="L2173" s="18">
        <v>0</v>
      </c>
      <c r="M2173" s="18">
        <v>0</v>
      </c>
      <c r="N2173" s="18">
        <v>0</v>
      </c>
      <c r="O2173" s="38">
        <v>0</v>
      </c>
      <c r="P2173" s="18">
        <v>0</v>
      </c>
      <c r="Q2173" s="18">
        <v>0</v>
      </c>
      <c r="R2173" s="18">
        <v>0</v>
      </c>
      <c r="S2173" s="18">
        <v>0</v>
      </c>
      <c r="T2173" s="18">
        <v>2.6344626613773583</v>
      </c>
      <c r="U2173" s="18">
        <v>0</v>
      </c>
      <c r="V2173" s="18">
        <v>0</v>
      </c>
      <c r="W2173" s="18">
        <v>0</v>
      </c>
      <c r="X2173" s="18">
        <v>0</v>
      </c>
      <c r="Y2173" s="18">
        <v>0</v>
      </c>
      <c r="Z2173" s="18">
        <v>0</v>
      </c>
      <c r="AA2173" s="18">
        <v>0</v>
      </c>
      <c r="AB2173" s="38">
        <v>2.6344626613773583</v>
      </c>
      <c r="AC2173" s="18">
        <v>0</v>
      </c>
      <c r="AD2173" s="18">
        <v>0</v>
      </c>
      <c r="AE2173" s="18">
        <v>0</v>
      </c>
      <c r="AF2173" s="18">
        <v>0</v>
      </c>
      <c r="AG2173" s="18">
        <v>0</v>
      </c>
      <c r="AH2173" s="18">
        <v>0</v>
      </c>
      <c r="AI2173" s="18">
        <v>0</v>
      </c>
      <c r="AJ2173" s="18">
        <v>0</v>
      </c>
      <c r="AK2173" s="18">
        <v>0</v>
      </c>
      <c r="AL2173" s="18">
        <v>0.22772992903754949</v>
      </c>
      <c r="AM2173" s="18">
        <v>0</v>
      </c>
      <c r="AN2173" s="18">
        <v>0</v>
      </c>
      <c r="AO2173" s="38">
        <v>0.22772992903754949</v>
      </c>
      <c r="AP2173" s="18">
        <v>0</v>
      </c>
      <c r="AQ2173" s="18">
        <v>0</v>
      </c>
      <c r="AR2173" s="18">
        <v>0</v>
      </c>
      <c r="AS2173" s="18">
        <v>0</v>
      </c>
      <c r="AT2173" s="18">
        <v>0</v>
      </c>
      <c r="AU2173" s="18">
        <v>0</v>
      </c>
      <c r="AV2173" s="18">
        <v>0</v>
      </c>
      <c r="AW2173" s="18">
        <v>0</v>
      </c>
      <c r="AX2173" s="18">
        <v>0</v>
      </c>
      <c r="AY2173" s="18">
        <v>0</v>
      </c>
      <c r="AZ2173" s="18">
        <v>0</v>
      </c>
      <c r="BA2173" s="18">
        <v>0</v>
      </c>
      <c r="BB2173" s="38">
        <v>0</v>
      </c>
      <c r="BC2173" s="18">
        <v>0</v>
      </c>
      <c r="BD2173" s="18">
        <v>0</v>
      </c>
      <c r="BE2173" s="18">
        <v>3.3886166460952487</v>
      </c>
      <c r="BF2173" s="18">
        <v>0</v>
      </c>
      <c r="BG2173" s="18">
        <v>0</v>
      </c>
      <c r="BH2173" s="18">
        <v>0</v>
      </c>
      <c r="BI2173" s="18">
        <v>0</v>
      </c>
      <c r="BJ2173" s="18">
        <v>0</v>
      </c>
      <c r="BK2173" s="18">
        <v>0</v>
      </c>
      <c r="BL2173" s="18">
        <v>0</v>
      </c>
      <c r="BM2173" s="18">
        <v>0</v>
      </c>
      <c r="BN2173" s="18">
        <v>0</v>
      </c>
      <c r="BO2173" s="38">
        <v>3.3886166460952487</v>
      </c>
      <c r="BP2173" s="36"/>
    </row>
    <row r="2174" spans="1:68" ht="25.5" x14ac:dyDescent="0.25">
      <c r="A2174" s="16" t="s">
        <v>6616</v>
      </c>
      <c r="B2174" s="16" t="s">
        <v>4408</v>
      </c>
      <c r="C2174" s="18">
        <v>0</v>
      </c>
      <c r="D2174" s="18">
        <v>0</v>
      </c>
      <c r="E2174" s="18">
        <v>0</v>
      </c>
      <c r="F2174" s="18">
        <v>0</v>
      </c>
      <c r="G2174" s="18">
        <v>0</v>
      </c>
      <c r="H2174" s="18">
        <v>0</v>
      </c>
      <c r="I2174" s="18">
        <v>0</v>
      </c>
      <c r="J2174" s="18">
        <v>0</v>
      </c>
      <c r="K2174" s="18">
        <v>0</v>
      </c>
      <c r="L2174" s="18">
        <v>0</v>
      </c>
      <c r="M2174" s="18">
        <v>0</v>
      </c>
      <c r="N2174" s="18">
        <v>0</v>
      </c>
      <c r="O2174" s="38">
        <v>0</v>
      </c>
      <c r="P2174" s="18">
        <v>0</v>
      </c>
      <c r="Q2174" s="18">
        <v>0</v>
      </c>
      <c r="R2174" s="18">
        <v>0</v>
      </c>
      <c r="S2174" s="18">
        <v>0</v>
      </c>
      <c r="T2174" s="18">
        <v>0</v>
      </c>
      <c r="U2174" s="18">
        <v>0</v>
      </c>
      <c r="V2174" s="18">
        <v>0</v>
      </c>
      <c r="W2174" s="18">
        <v>0</v>
      </c>
      <c r="X2174" s="18">
        <v>0</v>
      </c>
      <c r="Y2174" s="18">
        <v>0</v>
      </c>
      <c r="Z2174" s="18">
        <v>0</v>
      </c>
      <c r="AA2174" s="18">
        <v>0</v>
      </c>
      <c r="AB2174" s="38">
        <v>0</v>
      </c>
      <c r="AC2174" s="18">
        <v>0</v>
      </c>
      <c r="AD2174" s="18">
        <v>0</v>
      </c>
      <c r="AE2174" s="18">
        <v>0</v>
      </c>
      <c r="AF2174" s="18">
        <v>0</v>
      </c>
      <c r="AG2174" s="18">
        <v>0</v>
      </c>
      <c r="AH2174" s="18">
        <v>0</v>
      </c>
      <c r="AI2174" s="18">
        <v>0</v>
      </c>
      <c r="AJ2174" s="18">
        <v>0</v>
      </c>
      <c r="AK2174" s="18">
        <v>0</v>
      </c>
      <c r="AL2174" s="18">
        <v>5.6930011767642535E-2</v>
      </c>
      <c r="AM2174" s="18">
        <v>0</v>
      </c>
      <c r="AN2174" s="18">
        <v>0</v>
      </c>
      <c r="AO2174" s="38">
        <v>5.6930011767642535E-2</v>
      </c>
      <c r="AP2174" s="18">
        <v>0</v>
      </c>
      <c r="AQ2174" s="18">
        <v>0</v>
      </c>
      <c r="AR2174" s="18">
        <v>0</v>
      </c>
      <c r="AS2174" s="18">
        <v>0</v>
      </c>
      <c r="AT2174" s="18">
        <v>0</v>
      </c>
      <c r="AU2174" s="18">
        <v>0</v>
      </c>
      <c r="AV2174" s="18">
        <v>0</v>
      </c>
      <c r="AW2174" s="18">
        <v>0</v>
      </c>
      <c r="AX2174" s="18">
        <v>0.88343936290985159</v>
      </c>
      <c r="AY2174" s="18">
        <v>0</v>
      </c>
      <c r="AZ2174" s="18">
        <v>0</v>
      </c>
      <c r="BA2174" s="18">
        <v>0</v>
      </c>
      <c r="BB2174" s="38">
        <v>0.88343936290985159</v>
      </c>
      <c r="BC2174" s="18">
        <v>0</v>
      </c>
      <c r="BD2174" s="18">
        <v>0</v>
      </c>
      <c r="BE2174" s="18">
        <v>0.49668482011206122</v>
      </c>
      <c r="BF2174" s="18">
        <v>0</v>
      </c>
      <c r="BG2174" s="18">
        <v>0</v>
      </c>
      <c r="BH2174" s="18">
        <v>0</v>
      </c>
      <c r="BI2174" s="18">
        <v>0</v>
      </c>
      <c r="BJ2174" s="18">
        <v>0</v>
      </c>
      <c r="BK2174" s="18">
        <v>0</v>
      </c>
      <c r="BL2174" s="18">
        <v>0</v>
      </c>
      <c r="BM2174" s="18">
        <v>0</v>
      </c>
      <c r="BN2174" s="18">
        <v>0</v>
      </c>
      <c r="BO2174" s="38">
        <v>0.49668482011206122</v>
      </c>
      <c r="BP2174" s="36"/>
    </row>
    <row r="2175" spans="1:68" ht="25.5" x14ac:dyDescent="0.25">
      <c r="A2175" s="16" t="s">
        <v>6617</v>
      </c>
      <c r="B2175" s="16" t="s">
        <v>1698</v>
      </c>
      <c r="C2175" s="18">
        <v>0</v>
      </c>
      <c r="D2175" s="18">
        <v>0</v>
      </c>
      <c r="E2175" s="18">
        <v>2.6694400000000003</v>
      </c>
      <c r="F2175" s="18">
        <v>0</v>
      </c>
      <c r="G2175" s="18">
        <v>0</v>
      </c>
      <c r="H2175" s="18">
        <v>0</v>
      </c>
      <c r="I2175" s="18">
        <v>0</v>
      </c>
      <c r="J2175" s="18">
        <v>5.8885743109115163E-4</v>
      </c>
      <c r="K2175" s="18">
        <v>0.53612000000000004</v>
      </c>
      <c r="L2175" s="18">
        <v>0</v>
      </c>
      <c r="M2175" s="18">
        <v>0</v>
      </c>
      <c r="N2175" s="18">
        <v>4.9495385332884801E-3</v>
      </c>
      <c r="O2175" s="38">
        <v>3.2110983959643797</v>
      </c>
      <c r="P2175" s="18">
        <v>0</v>
      </c>
      <c r="Q2175" s="18">
        <v>1.6999141936268548E-2</v>
      </c>
      <c r="R2175" s="18">
        <v>0</v>
      </c>
      <c r="S2175" s="18">
        <v>0</v>
      </c>
      <c r="T2175" s="18">
        <v>0</v>
      </c>
      <c r="U2175" s="18">
        <v>2.9714449189704482</v>
      </c>
      <c r="V2175" s="18">
        <v>0.18209</v>
      </c>
      <c r="W2175" s="18">
        <v>0</v>
      </c>
      <c r="X2175" s="18">
        <v>0</v>
      </c>
      <c r="Y2175" s="18">
        <v>0.33293</v>
      </c>
      <c r="Z2175" s="18">
        <v>3.1512778116501168</v>
      </c>
      <c r="AA2175" s="18">
        <v>1.0771199999999999</v>
      </c>
      <c r="AB2175" s="38">
        <v>7.7318618725568333</v>
      </c>
      <c r="AC2175" s="18">
        <v>0</v>
      </c>
      <c r="AD2175" s="18">
        <v>0</v>
      </c>
      <c r="AE2175" s="18">
        <v>7.7457100000000043</v>
      </c>
      <c r="AF2175" s="18">
        <v>0</v>
      </c>
      <c r="AG2175" s="18">
        <v>0</v>
      </c>
      <c r="AH2175" s="18">
        <v>0</v>
      </c>
      <c r="AI2175" s="18">
        <v>0.15878</v>
      </c>
      <c r="AJ2175" s="18">
        <v>0</v>
      </c>
      <c r="AK2175" s="18">
        <v>0</v>
      </c>
      <c r="AL2175" s="18">
        <v>1.2921299999999991</v>
      </c>
      <c r="AM2175" s="18">
        <v>0</v>
      </c>
      <c r="AN2175" s="18">
        <v>0.23866999999999999</v>
      </c>
      <c r="AO2175" s="38">
        <v>9.4352900000000037</v>
      </c>
      <c r="AP2175" s="18">
        <v>0</v>
      </c>
      <c r="AQ2175" s="18">
        <v>0.3293500000000002</v>
      </c>
      <c r="AR2175" s="18">
        <v>0.16583000000000001</v>
      </c>
      <c r="AS2175" s="18">
        <v>3.7133487614788776</v>
      </c>
      <c r="AT2175" s="18">
        <v>0</v>
      </c>
      <c r="AU2175" s="18">
        <v>0</v>
      </c>
      <c r="AV2175" s="18">
        <v>2.8774425199349696</v>
      </c>
      <c r="AW2175" s="18">
        <v>0.3061331740340974</v>
      </c>
      <c r="AX2175" s="18">
        <v>1.07612</v>
      </c>
      <c r="AY2175" s="18">
        <v>9.2459697985224985</v>
      </c>
      <c r="AZ2175" s="18">
        <v>6.4849228648888886</v>
      </c>
      <c r="BA2175" s="18">
        <v>13.143282674166811</v>
      </c>
      <c r="BB2175" s="38">
        <v>37.342399793026146</v>
      </c>
      <c r="BC2175" s="18">
        <v>6.5208538982483537</v>
      </c>
      <c r="BD2175" s="18">
        <v>0.73629117210179085</v>
      </c>
      <c r="BE2175" s="18">
        <v>2.2945487984204589</v>
      </c>
      <c r="BF2175" s="18">
        <v>0</v>
      </c>
      <c r="BG2175" s="18">
        <v>0</v>
      </c>
      <c r="BH2175" s="18">
        <v>0</v>
      </c>
      <c r="BI2175" s="18">
        <v>0</v>
      </c>
      <c r="BJ2175" s="18">
        <v>0</v>
      </c>
      <c r="BK2175" s="18">
        <v>4.0291803001667592</v>
      </c>
      <c r="BL2175" s="18">
        <v>2.3662199999999998</v>
      </c>
      <c r="BM2175" s="18">
        <v>0</v>
      </c>
      <c r="BN2175" s="18">
        <v>2.9806599999999999</v>
      </c>
      <c r="BO2175" s="38">
        <v>18.927754168937362</v>
      </c>
      <c r="BP2175" s="36"/>
    </row>
    <row r="2176" spans="1:68" ht="25.5" x14ac:dyDescent="0.25">
      <c r="A2176" s="16" t="s">
        <v>6618</v>
      </c>
      <c r="B2176" s="16" t="s">
        <v>1699</v>
      </c>
      <c r="C2176" s="18">
        <v>0.44338766568610488</v>
      </c>
      <c r="D2176" s="18">
        <v>0</v>
      </c>
      <c r="E2176" s="18">
        <v>0</v>
      </c>
      <c r="F2176" s="18">
        <v>0</v>
      </c>
      <c r="G2176" s="18">
        <v>0</v>
      </c>
      <c r="H2176" s="18">
        <v>0</v>
      </c>
      <c r="I2176" s="18">
        <v>0</v>
      </c>
      <c r="J2176" s="18">
        <v>0</v>
      </c>
      <c r="K2176" s="18">
        <v>0</v>
      </c>
      <c r="L2176" s="18">
        <v>0</v>
      </c>
      <c r="M2176" s="18">
        <v>0</v>
      </c>
      <c r="N2176" s="18">
        <v>0</v>
      </c>
      <c r="O2176" s="38">
        <v>0.44338766568610488</v>
      </c>
      <c r="P2176" s="18">
        <v>0</v>
      </c>
      <c r="Q2176" s="18">
        <v>0</v>
      </c>
      <c r="R2176" s="18">
        <v>0</v>
      </c>
      <c r="S2176" s="18">
        <v>3.1100000000000003E-2</v>
      </c>
      <c r="T2176" s="18">
        <v>4.0702313467136495</v>
      </c>
      <c r="U2176" s="18">
        <v>0.2405728439783921</v>
      </c>
      <c r="V2176" s="18">
        <v>1.5044614456487093</v>
      </c>
      <c r="W2176" s="18">
        <v>0</v>
      </c>
      <c r="X2176" s="18">
        <v>0.58372000000000002</v>
      </c>
      <c r="Y2176" s="18">
        <v>0.79550999999999994</v>
      </c>
      <c r="Z2176" s="18">
        <v>0.36998999999999999</v>
      </c>
      <c r="AA2176" s="18">
        <v>0</v>
      </c>
      <c r="AB2176" s="38">
        <v>7.5955856363407506</v>
      </c>
      <c r="AC2176" s="18">
        <v>0</v>
      </c>
      <c r="AD2176" s="18">
        <v>0.14691999999999991</v>
      </c>
      <c r="AE2176" s="18">
        <v>3.2096299999999998</v>
      </c>
      <c r="AF2176" s="18">
        <v>7.2393679728661731E-3</v>
      </c>
      <c r="AG2176" s="18">
        <v>0</v>
      </c>
      <c r="AH2176" s="18">
        <v>0</v>
      </c>
      <c r="AI2176" s="18">
        <v>0</v>
      </c>
      <c r="AJ2176" s="18">
        <v>0</v>
      </c>
      <c r="AK2176" s="18">
        <v>0</v>
      </c>
      <c r="AL2176" s="18">
        <v>1.0938804597701151</v>
      </c>
      <c r="AM2176" s="18">
        <v>16.2</v>
      </c>
      <c r="AN2176" s="18">
        <v>0.63792217150249508</v>
      </c>
      <c r="AO2176" s="38">
        <v>21.295591999245474</v>
      </c>
      <c r="AP2176" s="18">
        <v>1.2004141168758193</v>
      </c>
      <c r="AQ2176" s="18">
        <v>0</v>
      </c>
      <c r="AR2176" s="18">
        <v>0.88533000000000006</v>
      </c>
      <c r="AS2176" s="18">
        <v>3.6089413847364282</v>
      </c>
      <c r="AT2176" s="18">
        <v>0</v>
      </c>
      <c r="AU2176" s="18">
        <v>0</v>
      </c>
      <c r="AV2176" s="18">
        <v>3.3080785205543086</v>
      </c>
      <c r="AW2176" s="18">
        <v>0</v>
      </c>
      <c r="AX2176" s="18">
        <v>0</v>
      </c>
      <c r="AY2176" s="18">
        <v>10.591904366838294</v>
      </c>
      <c r="AZ2176" s="18">
        <v>0.66917000000000004</v>
      </c>
      <c r="BA2176" s="18">
        <v>5.35643788316324</v>
      </c>
      <c r="BB2176" s="38">
        <v>25.620276272168091</v>
      </c>
      <c r="BC2176" s="18">
        <v>6.0554078522816033</v>
      </c>
      <c r="BD2176" s="18">
        <v>0.75632372365692768</v>
      </c>
      <c r="BE2176" s="18">
        <v>20.274082857142851</v>
      </c>
      <c r="BF2176" s="18">
        <v>0.87609000000000004</v>
      </c>
      <c r="BG2176" s="18">
        <v>1.0815421190867041</v>
      </c>
      <c r="BH2176" s="18">
        <v>1.72621</v>
      </c>
      <c r="BI2176" s="18">
        <v>0</v>
      </c>
      <c r="BJ2176" s="18">
        <v>0</v>
      </c>
      <c r="BK2176" s="18">
        <v>12.009782916435057</v>
      </c>
      <c r="BL2176" s="18">
        <v>7.2719999999999993E-2</v>
      </c>
      <c r="BM2176" s="18">
        <v>0</v>
      </c>
      <c r="BN2176" s="18">
        <v>0.95028000000000001</v>
      </c>
      <c r="BO2176" s="38">
        <v>43.80243946860314</v>
      </c>
      <c r="BP2176" s="36"/>
    </row>
    <row r="2177" spans="1:68" ht="38.25" x14ac:dyDescent="0.25">
      <c r="A2177" s="16" t="s">
        <v>6619</v>
      </c>
      <c r="B2177" s="16" t="s">
        <v>9572</v>
      </c>
      <c r="C2177" s="18">
        <v>0</v>
      </c>
      <c r="D2177" s="18">
        <v>0</v>
      </c>
      <c r="E2177" s="18">
        <v>0</v>
      </c>
      <c r="F2177" s="18">
        <v>0</v>
      </c>
      <c r="G2177" s="18">
        <v>0</v>
      </c>
      <c r="H2177" s="18">
        <v>0</v>
      </c>
      <c r="I2177" s="18">
        <v>0</v>
      </c>
      <c r="J2177" s="18">
        <v>0</v>
      </c>
      <c r="K2177" s="18">
        <v>0</v>
      </c>
      <c r="L2177" s="18">
        <v>0</v>
      </c>
      <c r="M2177" s="18">
        <v>0</v>
      </c>
      <c r="N2177" s="18">
        <v>0</v>
      </c>
      <c r="O2177" s="38">
        <v>0</v>
      </c>
      <c r="P2177" s="18">
        <v>0</v>
      </c>
      <c r="Q2177" s="18">
        <v>0</v>
      </c>
      <c r="R2177" s="18">
        <v>0</v>
      </c>
      <c r="S2177" s="18">
        <v>0</v>
      </c>
      <c r="T2177" s="18">
        <v>0</v>
      </c>
      <c r="U2177" s="18">
        <v>0</v>
      </c>
      <c r="V2177" s="18">
        <v>7.2410000000000002E-2</v>
      </c>
      <c r="W2177" s="18">
        <v>0</v>
      </c>
      <c r="X2177" s="18">
        <v>0</v>
      </c>
      <c r="Y2177" s="18">
        <v>0</v>
      </c>
      <c r="Z2177" s="18">
        <v>0</v>
      </c>
      <c r="AA2177" s="18">
        <v>0.16836999999999999</v>
      </c>
      <c r="AB2177" s="38">
        <v>0.24077999999999999</v>
      </c>
      <c r="AC2177" s="18">
        <v>0</v>
      </c>
      <c r="AD2177" s="18">
        <v>0</v>
      </c>
      <c r="AE2177" s="18">
        <v>0</v>
      </c>
      <c r="AF2177" s="18">
        <v>0</v>
      </c>
      <c r="AG2177" s="18">
        <v>0</v>
      </c>
      <c r="AH2177" s="18">
        <v>0</v>
      </c>
      <c r="AI2177" s="18">
        <v>0</v>
      </c>
      <c r="AJ2177" s="18">
        <v>0</v>
      </c>
      <c r="AK2177" s="18">
        <v>0</v>
      </c>
      <c r="AL2177" s="18">
        <v>0</v>
      </c>
      <c r="AM2177" s="18">
        <v>0</v>
      </c>
      <c r="AN2177" s="18">
        <v>4.517000000000003E-2</v>
      </c>
      <c r="AO2177" s="38">
        <v>4.517000000000003E-2</v>
      </c>
      <c r="AP2177" s="18">
        <v>0</v>
      </c>
      <c r="AQ2177" s="18">
        <v>0</v>
      </c>
      <c r="AR2177" s="18">
        <v>0</v>
      </c>
      <c r="AS2177" s="18">
        <v>0</v>
      </c>
      <c r="AT2177" s="18">
        <v>0</v>
      </c>
      <c r="AU2177" s="18">
        <v>0</v>
      </c>
      <c r="AV2177" s="18">
        <v>0</v>
      </c>
      <c r="AW2177" s="18">
        <v>0</v>
      </c>
      <c r="AX2177" s="18">
        <v>0</v>
      </c>
      <c r="AY2177" s="18">
        <v>0</v>
      </c>
      <c r="AZ2177" s="18">
        <v>0</v>
      </c>
      <c r="BA2177" s="18">
        <v>0</v>
      </c>
      <c r="BB2177" s="38">
        <v>0</v>
      </c>
      <c r="BC2177" s="18">
        <v>0</v>
      </c>
      <c r="BD2177" s="18">
        <v>0</v>
      </c>
      <c r="BE2177" s="18">
        <v>0</v>
      </c>
      <c r="BF2177" s="18">
        <v>0</v>
      </c>
      <c r="BG2177" s="18">
        <v>0</v>
      </c>
      <c r="BH2177" s="18">
        <v>0</v>
      </c>
      <c r="BI2177" s="18">
        <v>0</v>
      </c>
      <c r="BJ2177" s="18">
        <v>0</v>
      </c>
      <c r="BK2177" s="18">
        <v>0</v>
      </c>
      <c r="BL2177" s="18">
        <v>0</v>
      </c>
      <c r="BM2177" s="18">
        <v>0</v>
      </c>
      <c r="BN2177" s="18">
        <v>0</v>
      </c>
      <c r="BO2177" s="38">
        <v>0</v>
      </c>
      <c r="BP2177" s="36"/>
    </row>
    <row r="2178" spans="1:68" ht="51" x14ac:dyDescent="0.25">
      <c r="A2178" s="16" t="s">
        <v>6620</v>
      </c>
      <c r="B2178" s="16" t="s">
        <v>1700</v>
      </c>
      <c r="C2178" s="18">
        <v>0</v>
      </c>
      <c r="D2178" s="18">
        <v>0</v>
      </c>
      <c r="E2178" s="18">
        <v>0</v>
      </c>
      <c r="F2178" s="18">
        <v>0</v>
      </c>
      <c r="G2178" s="18">
        <v>0</v>
      </c>
      <c r="H2178" s="18">
        <v>0</v>
      </c>
      <c r="I2178" s="18">
        <v>0</v>
      </c>
      <c r="J2178" s="18">
        <v>0</v>
      </c>
      <c r="K2178" s="18">
        <v>0</v>
      </c>
      <c r="L2178" s="18">
        <v>0</v>
      </c>
      <c r="M2178" s="18">
        <v>0</v>
      </c>
      <c r="N2178" s="18">
        <v>0</v>
      </c>
      <c r="O2178" s="38">
        <v>0</v>
      </c>
      <c r="P2178" s="18">
        <v>0</v>
      </c>
      <c r="Q2178" s="18">
        <v>0</v>
      </c>
      <c r="R2178" s="18">
        <v>0</v>
      </c>
      <c r="S2178" s="18">
        <v>0</v>
      </c>
      <c r="T2178" s="18">
        <v>0</v>
      </c>
      <c r="U2178" s="18">
        <v>0</v>
      </c>
      <c r="V2178" s="18">
        <v>0</v>
      </c>
      <c r="W2178" s="18">
        <v>0</v>
      </c>
      <c r="X2178" s="18">
        <v>0</v>
      </c>
      <c r="Y2178" s="18">
        <v>0</v>
      </c>
      <c r="Z2178" s="18">
        <v>2.8171900000000001</v>
      </c>
      <c r="AA2178" s="18">
        <v>1.5578975992721129</v>
      </c>
      <c r="AB2178" s="38">
        <v>4.3750875992721134</v>
      </c>
      <c r="AC2178" s="18">
        <v>0.32024334380159936</v>
      </c>
      <c r="AD2178" s="18">
        <v>0</v>
      </c>
      <c r="AE2178" s="18">
        <v>0</v>
      </c>
      <c r="AF2178" s="18">
        <v>0</v>
      </c>
      <c r="AG2178" s="18">
        <v>0.26946696665271386</v>
      </c>
      <c r="AH2178" s="18">
        <v>0</v>
      </c>
      <c r="AI2178" s="18">
        <v>0</v>
      </c>
      <c r="AJ2178" s="18">
        <v>4.9688954778692453</v>
      </c>
      <c r="AK2178" s="18">
        <v>0</v>
      </c>
      <c r="AL2178" s="18">
        <v>0</v>
      </c>
      <c r="AM2178" s="18">
        <v>0</v>
      </c>
      <c r="AN2178" s="18">
        <v>0</v>
      </c>
      <c r="AO2178" s="38">
        <v>5.5586057883235584</v>
      </c>
      <c r="AP2178" s="18">
        <v>0</v>
      </c>
      <c r="AQ2178" s="18">
        <v>0</v>
      </c>
      <c r="AR2178" s="18">
        <v>0</v>
      </c>
      <c r="AS2178" s="18">
        <v>0</v>
      </c>
      <c r="AT2178" s="18">
        <v>0</v>
      </c>
      <c r="AU2178" s="18">
        <v>0</v>
      </c>
      <c r="AV2178" s="18">
        <v>0</v>
      </c>
      <c r="AW2178" s="18">
        <v>0</v>
      </c>
      <c r="AX2178" s="18">
        <v>0</v>
      </c>
      <c r="AY2178" s="18">
        <v>0</v>
      </c>
      <c r="AZ2178" s="18">
        <v>0</v>
      </c>
      <c r="BA2178" s="18">
        <v>0</v>
      </c>
      <c r="BB2178" s="38">
        <v>0</v>
      </c>
      <c r="BC2178" s="18">
        <v>0</v>
      </c>
      <c r="BD2178" s="18">
        <v>0</v>
      </c>
      <c r="BE2178" s="18">
        <v>0</v>
      </c>
      <c r="BF2178" s="18">
        <v>0</v>
      </c>
      <c r="BG2178" s="18">
        <v>0</v>
      </c>
      <c r="BH2178" s="18">
        <v>0</v>
      </c>
      <c r="BI2178" s="18">
        <v>0</v>
      </c>
      <c r="BJ2178" s="18">
        <v>0</v>
      </c>
      <c r="BK2178" s="18">
        <v>0</v>
      </c>
      <c r="BL2178" s="18">
        <v>0.88458490698954317</v>
      </c>
      <c r="BM2178" s="18">
        <v>0</v>
      </c>
      <c r="BN2178" s="18">
        <v>0</v>
      </c>
      <c r="BO2178" s="38">
        <v>0.88458490698954317</v>
      </c>
      <c r="BP2178" s="36"/>
    </row>
    <row r="2179" spans="1:68" ht="51" x14ac:dyDescent="0.25">
      <c r="A2179" s="16" t="s">
        <v>6621</v>
      </c>
      <c r="B2179" s="16" t="s">
        <v>1701</v>
      </c>
      <c r="C2179" s="18">
        <v>0</v>
      </c>
      <c r="D2179" s="18">
        <v>0</v>
      </c>
      <c r="E2179" s="18">
        <v>0</v>
      </c>
      <c r="F2179" s="18">
        <v>0</v>
      </c>
      <c r="G2179" s="18">
        <v>0</v>
      </c>
      <c r="H2179" s="18">
        <v>0</v>
      </c>
      <c r="I2179" s="18">
        <v>0</v>
      </c>
      <c r="J2179" s="18">
        <v>0</v>
      </c>
      <c r="K2179" s="18">
        <v>0</v>
      </c>
      <c r="L2179" s="18">
        <v>0</v>
      </c>
      <c r="M2179" s="18">
        <v>0</v>
      </c>
      <c r="N2179" s="18">
        <v>0</v>
      </c>
      <c r="O2179" s="38">
        <v>0</v>
      </c>
      <c r="P2179" s="18">
        <v>0</v>
      </c>
      <c r="Q2179" s="18">
        <v>0</v>
      </c>
      <c r="R2179" s="18">
        <v>0</v>
      </c>
      <c r="S2179" s="18">
        <v>0</v>
      </c>
      <c r="T2179" s="18">
        <v>0</v>
      </c>
      <c r="U2179" s="18">
        <v>0</v>
      </c>
      <c r="V2179" s="18">
        <v>0</v>
      </c>
      <c r="W2179" s="18">
        <v>0.87555999999999989</v>
      </c>
      <c r="X2179" s="18">
        <v>0</v>
      </c>
      <c r="Y2179" s="18">
        <v>0</v>
      </c>
      <c r="Z2179" s="18">
        <v>0</v>
      </c>
      <c r="AA2179" s="18">
        <v>0</v>
      </c>
      <c r="AB2179" s="38">
        <v>0.87555999999999989</v>
      </c>
      <c r="AC2179" s="18">
        <v>0.35076541975588438</v>
      </c>
      <c r="AD2179" s="18">
        <v>0</v>
      </c>
      <c r="AE2179" s="18">
        <v>4.2118726413522936</v>
      </c>
      <c r="AF2179" s="18">
        <v>0</v>
      </c>
      <c r="AG2179" s="18">
        <v>0</v>
      </c>
      <c r="AH2179" s="18">
        <v>3.6926899999999998</v>
      </c>
      <c r="AI2179" s="18">
        <v>19.16</v>
      </c>
      <c r="AJ2179" s="18">
        <v>10.886167920558156</v>
      </c>
      <c r="AK2179" s="18">
        <v>0</v>
      </c>
      <c r="AL2179" s="18">
        <v>0</v>
      </c>
      <c r="AM2179" s="18">
        <v>0.77052999999999994</v>
      </c>
      <c r="AN2179" s="18">
        <v>0</v>
      </c>
      <c r="AO2179" s="38">
        <v>39.072025981666336</v>
      </c>
      <c r="AP2179" s="18">
        <v>1.5943010380884073</v>
      </c>
      <c r="AQ2179" s="18">
        <v>2.9625198771627592</v>
      </c>
      <c r="AR2179" s="18">
        <v>0</v>
      </c>
      <c r="AS2179" s="18">
        <v>0.36712006226601002</v>
      </c>
      <c r="AT2179" s="18">
        <v>0</v>
      </c>
      <c r="AU2179" s="18">
        <v>0</v>
      </c>
      <c r="AV2179" s="18">
        <v>2.0417020889424942</v>
      </c>
      <c r="AW2179" s="18">
        <v>0</v>
      </c>
      <c r="AX2179" s="18">
        <v>1.4104299999999996</v>
      </c>
      <c r="AY2179" s="18">
        <v>0</v>
      </c>
      <c r="AZ2179" s="18">
        <v>0</v>
      </c>
      <c r="BA2179" s="18">
        <v>22.457125556501147</v>
      </c>
      <c r="BB2179" s="38">
        <v>30.833198622960815</v>
      </c>
      <c r="BC2179" s="18">
        <v>0</v>
      </c>
      <c r="BD2179" s="18">
        <v>0</v>
      </c>
      <c r="BE2179" s="18">
        <v>0</v>
      </c>
      <c r="BF2179" s="18">
        <v>7.7794499999999998</v>
      </c>
      <c r="BG2179" s="18">
        <v>0</v>
      </c>
      <c r="BH2179" s="18">
        <v>11.708770606819565</v>
      </c>
      <c r="BI2179" s="18">
        <v>27.473610443822473</v>
      </c>
      <c r="BJ2179" s="18">
        <v>6.4513401040776106</v>
      </c>
      <c r="BK2179" s="18">
        <v>0</v>
      </c>
      <c r="BL2179" s="18">
        <v>0</v>
      </c>
      <c r="BM2179" s="18">
        <v>0</v>
      </c>
      <c r="BN2179" s="18">
        <v>0</v>
      </c>
      <c r="BO2179" s="38">
        <v>53.413171154719642</v>
      </c>
      <c r="BP2179" s="36"/>
    </row>
    <row r="2180" spans="1:68" ht="51" x14ac:dyDescent="0.25">
      <c r="A2180" s="16" t="s">
        <v>6622</v>
      </c>
      <c r="B2180" s="16" t="s">
        <v>1702</v>
      </c>
      <c r="C2180" s="18">
        <v>0</v>
      </c>
      <c r="D2180" s="18">
        <v>0.17080488621389653</v>
      </c>
      <c r="E2180" s="18">
        <v>0</v>
      </c>
      <c r="F2180" s="18">
        <v>0</v>
      </c>
      <c r="G2180" s="18">
        <v>0</v>
      </c>
      <c r="H2180" s="18">
        <v>0</v>
      </c>
      <c r="I2180" s="18">
        <v>0.29467527258490755</v>
      </c>
      <c r="J2180" s="18">
        <v>0</v>
      </c>
      <c r="K2180" s="18">
        <v>0</v>
      </c>
      <c r="L2180" s="18">
        <v>0</v>
      </c>
      <c r="M2180" s="18">
        <v>0</v>
      </c>
      <c r="N2180" s="18">
        <v>0</v>
      </c>
      <c r="O2180" s="38">
        <v>0.46548015879880411</v>
      </c>
      <c r="P2180" s="18">
        <v>0</v>
      </c>
      <c r="Q2180" s="18">
        <v>0</v>
      </c>
      <c r="R2180" s="18">
        <v>2.8756300000000001</v>
      </c>
      <c r="S2180" s="18">
        <v>0</v>
      </c>
      <c r="T2180" s="18">
        <v>0.92934390920259735</v>
      </c>
      <c r="U2180" s="18">
        <v>0</v>
      </c>
      <c r="V2180" s="18">
        <v>0</v>
      </c>
      <c r="W2180" s="18">
        <v>12.295729999999999</v>
      </c>
      <c r="X2180" s="18">
        <v>4.0837899999999996</v>
      </c>
      <c r="Y2180" s="18">
        <v>0.90516587312696861</v>
      </c>
      <c r="Z2180" s="18">
        <v>0.10753</v>
      </c>
      <c r="AA2180" s="18">
        <v>0</v>
      </c>
      <c r="AB2180" s="38">
        <v>21.197189782329566</v>
      </c>
      <c r="AC2180" s="18">
        <v>0</v>
      </c>
      <c r="AD2180" s="18">
        <v>0</v>
      </c>
      <c r="AE2180" s="18">
        <v>7.1214499999999994</v>
      </c>
      <c r="AF2180" s="18">
        <v>0</v>
      </c>
      <c r="AG2180" s="18">
        <v>0.94535000000000002</v>
      </c>
      <c r="AH2180" s="18">
        <v>6.5251299999999999</v>
      </c>
      <c r="AI2180" s="18">
        <v>0</v>
      </c>
      <c r="AJ2180" s="18">
        <v>0.86629</v>
      </c>
      <c r="AK2180" s="18">
        <v>0</v>
      </c>
      <c r="AL2180" s="18">
        <v>0</v>
      </c>
      <c r="AM2180" s="18">
        <v>0</v>
      </c>
      <c r="AN2180" s="18">
        <v>0</v>
      </c>
      <c r="AO2180" s="38">
        <v>15.458219999999997</v>
      </c>
      <c r="AP2180" s="18">
        <v>0</v>
      </c>
      <c r="AQ2180" s="18">
        <v>0</v>
      </c>
      <c r="AR2180" s="18">
        <v>0</v>
      </c>
      <c r="AS2180" s="18">
        <v>0</v>
      </c>
      <c r="AT2180" s="18">
        <v>5.604126413916843</v>
      </c>
      <c r="AU2180" s="18">
        <v>0</v>
      </c>
      <c r="AV2180" s="18">
        <v>0</v>
      </c>
      <c r="AW2180" s="18">
        <v>0</v>
      </c>
      <c r="AX2180" s="18">
        <v>0</v>
      </c>
      <c r="AY2180" s="18">
        <v>0.16661857561156412</v>
      </c>
      <c r="AZ2180" s="18">
        <v>0</v>
      </c>
      <c r="BA2180" s="18">
        <v>0</v>
      </c>
      <c r="BB2180" s="38">
        <v>5.7707449895284073</v>
      </c>
      <c r="BC2180" s="18">
        <v>0</v>
      </c>
      <c r="BD2180" s="18">
        <v>0</v>
      </c>
      <c r="BE2180" s="18">
        <v>0</v>
      </c>
      <c r="BF2180" s="18">
        <v>0</v>
      </c>
      <c r="BG2180" s="18">
        <v>0</v>
      </c>
      <c r="BH2180" s="18">
        <v>0</v>
      </c>
      <c r="BI2180" s="18">
        <v>0</v>
      </c>
      <c r="BJ2180" s="18">
        <v>0</v>
      </c>
      <c r="BK2180" s="18">
        <v>0</v>
      </c>
      <c r="BL2180" s="18">
        <v>0</v>
      </c>
      <c r="BM2180" s="18">
        <v>0</v>
      </c>
      <c r="BN2180" s="18">
        <v>0</v>
      </c>
      <c r="BO2180" s="38">
        <v>0</v>
      </c>
      <c r="BP2180" s="36"/>
    </row>
    <row r="2181" spans="1:68" ht="38.25" x14ac:dyDescent="0.25">
      <c r="A2181" s="16" t="s">
        <v>6623</v>
      </c>
      <c r="B2181" s="16" t="s">
        <v>1703</v>
      </c>
      <c r="C2181" s="18">
        <v>0</v>
      </c>
      <c r="D2181" s="18">
        <v>0</v>
      </c>
      <c r="E2181" s="18">
        <v>1.0731300000000001</v>
      </c>
      <c r="F2181" s="18">
        <v>49.185040011292884</v>
      </c>
      <c r="G2181" s="18">
        <v>36.805186051008732</v>
      </c>
      <c r="H2181" s="18">
        <v>16.283161415331396</v>
      </c>
      <c r="I2181" s="18">
        <v>10.65327209714323</v>
      </c>
      <c r="J2181" s="18">
        <v>0</v>
      </c>
      <c r="K2181" s="18">
        <v>0</v>
      </c>
      <c r="L2181" s="18">
        <v>0</v>
      </c>
      <c r="M2181" s="18">
        <v>0</v>
      </c>
      <c r="N2181" s="18">
        <v>0</v>
      </c>
      <c r="O2181" s="38">
        <v>113.99978957477623</v>
      </c>
      <c r="P2181" s="18">
        <v>0</v>
      </c>
      <c r="Q2181" s="18">
        <v>0.15958152871143816</v>
      </c>
      <c r="R2181" s="18">
        <v>22.853800527907946</v>
      </c>
      <c r="S2181" s="18">
        <v>58.983519013822381</v>
      </c>
      <c r="T2181" s="18">
        <v>20.178205150558803</v>
      </c>
      <c r="U2181" s="18">
        <v>4.0844399999999998</v>
      </c>
      <c r="V2181" s="18">
        <v>27.917071106736962</v>
      </c>
      <c r="W2181" s="18">
        <v>0</v>
      </c>
      <c r="X2181" s="18">
        <v>1.14096</v>
      </c>
      <c r="Y2181" s="18">
        <v>0</v>
      </c>
      <c r="Z2181" s="18">
        <v>0.71205463103926447</v>
      </c>
      <c r="AA2181" s="18">
        <v>0</v>
      </c>
      <c r="AB2181" s="38">
        <v>136.02963195877678</v>
      </c>
      <c r="AC2181" s="18">
        <v>2.6920482599250244</v>
      </c>
      <c r="AD2181" s="18">
        <v>8.9778494444098342</v>
      </c>
      <c r="AE2181" s="18">
        <v>17.580817156903699</v>
      </c>
      <c r="AF2181" s="18">
        <v>38.939468553688869</v>
      </c>
      <c r="AG2181" s="18">
        <v>43.033491390861052</v>
      </c>
      <c r="AH2181" s="18">
        <v>13.457455912497462</v>
      </c>
      <c r="AI2181" s="18">
        <v>4.3938614918382806</v>
      </c>
      <c r="AJ2181" s="18">
        <v>0</v>
      </c>
      <c r="AK2181" s="18">
        <v>0</v>
      </c>
      <c r="AL2181" s="18">
        <v>24.83175</v>
      </c>
      <c r="AM2181" s="18">
        <v>0.27493059974979778</v>
      </c>
      <c r="AN2181" s="18">
        <v>1.6015610951904919</v>
      </c>
      <c r="AO2181" s="38">
        <v>155.78323390506455</v>
      </c>
      <c r="AP2181" s="18">
        <v>0</v>
      </c>
      <c r="AQ2181" s="18">
        <v>0</v>
      </c>
      <c r="AR2181" s="18">
        <v>0</v>
      </c>
      <c r="AS2181" s="18">
        <v>0</v>
      </c>
      <c r="AT2181" s="18">
        <v>5.5515118113801929</v>
      </c>
      <c r="AU2181" s="18">
        <v>0</v>
      </c>
      <c r="AV2181" s="18">
        <v>0</v>
      </c>
      <c r="AW2181" s="18">
        <v>8.0820455535058962</v>
      </c>
      <c r="AX2181" s="18">
        <v>0</v>
      </c>
      <c r="AY2181" s="18">
        <v>0</v>
      </c>
      <c r="AZ2181" s="18">
        <v>0</v>
      </c>
      <c r="BA2181" s="18">
        <v>0</v>
      </c>
      <c r="BB2181" s="38">
        <v>13.633557364886089</v>
      </c>
      <c r="BC2181" s="18">
        <v>0</v>
      </c>
      <c r="BD2181" s="18">
        <v>0</v>
      </c>
      <c r="BE2181" s="18">
        <v>0</v>
      </c>
      <c r="BF2181" s="18">
        <v>0</v>
      </c>
      <c r="BG2181" s="18">
        <v>0</v>
      </c>
      <c r="BH2181" s="18">
        <v>0</v>
      </c>
      <c r="BI2181" s="18">
        <v>6.1696616440605387</v>
      </c>
      <c r="BJ2181" s="18">
        <v>0</v>
      </c>
      <c r="BK2181" s="18">
        <v>0</v>
      </c>
      <c r="BL2181" s="18">
        <v>0</v>
      </c>
      <c r="BM2181" s="18">
        <v>0</v>
      </c>
      <c r="BN2181" s="18">
        <v>0</v>
      </c>
      <c r="BO2181" s="38">
        <v>6.1696616440605387</v>
      </c>
      <c r="BP2181" s="36"/>
    </row>
    <row r="2182" spans="1:68" ht="63.75" x14ac:dyDescent="0.25">
      <c r="A2182" s="16" t="s">
        <v>6624</v>
      </c>
      <c r="B2182" s="16" t="s">
        <v>1704</v>
      </c>
      <c r="C2182" s="18">
        <v>9.2220999999999993</v>
      </c>
      <c r="D2182" s="18">
        <v>67.239512382549179</v>
      </c>
      <c r="E2182" s="18">
        <v>0</v>
      </c>
      <c r="F2182" s="18">
        <v>0</v>
      </c>
      <c r="G2182" s="18">
        <v>0</v>
      </c>
      <c r="H2182" s="18">
        <v>0</v>
      </c>
      <c r="I2182" s="18">
        <v>0</v>
      </c>
      <c r="J2182" s="18">
        <v>3.83684</v>
      </c>
      <c r="K2182" s="18">
        <v>0</v>
      </c>
      <c r="L2182" s="18">
        <v>4.1074999999999999</v>
      </c>
      <c r="M2182" s="18">
        <v>0</v>
      </c>
      <c r="N2182" s="18">
        <v>5.2873299999999999</v>
      </c>
      <c r="O2182" s="38">
        <v>89.693282382549171</v>
      </c>
      <c r="P2182" s="18">
        <v>0</v>
      </c>
      <c r="Q2182" s="18">
        <v>7.7652770628612577</v>
      </c>
      <c r="R2182" s="18">
        <v>7.0954391058427102E-2</v>
      </c>
      <c r="S2182" s="18">
        <v>0</v>
      </c>
      <c r="T2182" s="18">
        <v>0</v>
      </c>
      <c r="U2182" s="18">
        <v>0</v>
      </c>
      <c r="V2182" s="18">
        <v>1.1332130222647039</v>
      </c>
      <c r="W2182" s="18">
        <v>0</v>
      </c>
      <c r="X2182" s="18">
        <v>0</v>
      </c>
      <c r="Y2182" s="18">
        <v>0.82055150176847347</v>
      </c>
      <c r="Z2182" s="18">
        <v>0</v>
      </c>
      <c r="AA2182" s="18">
        <v>0</v>
      </c>
      <c r="AB2182" s="38">
        <v>9.7899959779528629</v>
      </c>
      <c r="AC2182" s="18">
        <v>0</v>
      </c>
      <c r="AD2182" s="18">
        <v>0</v>
      </c>
      <c r="AE2182" s="18">
        <v>0</v>
      </c>
      <c r="AF2182" s="18">
        <v>0</v>
      </c>
      <c r="AG2182" s="18">
        <v>0</v>
      </c>
      <c r="AH2182" s="18">
        <v>0</v>
      </c>
      <c r="AI2182" s="18">
        <v>0</v>
      </c>
      <c r="AJ2182" s="18">
        <v>0.57879938856088553</v>
      </c>
      <c r="AK2182" s="18">
        <v>6.2574000000000005</v>
      </c>
      <c r="AL2182" s="18">
        <v>0</v>
      </c>
      <c r="AM2182" s="18">
        <v>1.7795834068843774</v>
      </c>
      <c r="AN2182" s="18">
        <v>0</v>
      </c>
      <c r="AO2182" s="38">
        <v>8.6157827954452628</v>
      </c>
      <c r="AP2182" s="18">
        <v>0</v>
      </c>
      <c r="AQ2182" s="18">
        <v>0</v>
      </c>
      <c r="AR2182" s="18">
        <v>0</v>
      </c>
      <c r="AS2182" s="18">
        <v>0</v>
      </c>
      <c r="AT2182" s="18">
        <v>0</v>
      </c>
      <c r="AU2182" s="18">
        <v>0</v>
      </c>
      <c r="AV2182" s="18">
        <v>0</v>
      </c>
      <c r="AW2182" s="18">
        <v>0</v>
      </c>
      <c r="AX2182" s="18">
        <v>0</v>
      </c>
      <c r="AY2182" s="18">
        <v>1.4014764167130918</v>
      </c>
      <c r="AZ2182" s="18">
        <v>0</v>
      </c>
      <c r="BA2182" s="18">
        <v>0</v>
      </c>
      <c r="BB2182" s="38">
        <v>1.4014764167130918</v>
      </c>
      <c r="BC2182" s="18">
        <v>0</v>
      </c>
      <c r="BD2182" s="18">
        <v>0</v>
      </c>
      <c r="BE2182" s="18">
        <v>0</v>
      </c>
      <c r="BF2182" s="18">
        <v>5.6495600000000001</v>
      </c>
      <c r="BG2182" s="18">
        <v>0</v>
      </c>
      <c r="BH2182" s="18">
        <v>0</v>
      </c>
      <c r="BI2182" s="18">
        <v>0</v>
      </c>
      <c r="BJ2182" s="18">
        <v>0.95109479909303785</v>
      </c>
      <c r="BK2182" s="18">
        <v>0</v>
      </c>
      <c r="BL2182" s="18">
        <v>0.36479891689598243</v>
      </c>
      <c r="BM2182" s="18">
        <v>0</v>
      </c>
      <c r="BN2182" s="18">
        <v>1.5832999999999999</v>
      </c>
      <c r="BO2182" s="38">
        <v>8.5487537159890206</v>
      </c>
      <c r="BP2182" s="36"/>
    </row>
    <row r="2183" spans="1:68" ht="51" x14ac:dyDescent="0.25">
      <c r="A2183" s="16" t="s">
        <v>6625</v>
      </c>
      <c r="B2183" s="16" t="s">
        <v>1705</v>
      </c>
      <c r="C2183" s="18">
        <v>6.8754499999999998</v>
      </c>
      <c r="D2183" s="18">
        <v>7.01166</v>
      </c>
      <c r="E2183" s="18">
        <v>7.0263200000000001</v>
      </c>
      <c r="F2183" s="18">
        <v>0</v>
      </c>
      <c r="G2183" s="18">
        <v>0.91455999999999993</v>
      </c>
      <c r="H2183" s="18">
        <v>0</v>
      </c>
      <c r="I2183" s="18">
        <v>11.67839</v>
      </c>
      <c r="J2183" s="18">
        <v>0</v>
      </c>
      <c r="K2183" s="18">
        <v>1.4728299999999999</v>
      </c>
      <c r="L2183" s="18">
        <v>0</v>
      </c>
      <c r="M2183" s="18">
        <v>0</v>
      </c>
      <c r="N2183" s="18">
        <v>0</v>
      </c>
      <c r="O2183" s="38">
        <v>34.979210000000002</v>
      </c>
      <c r="P2183" s="18">
        <v>0</v>
      </c>
      <c r="Q2183" s="18">
        <v>0</v>
      </c>
      <c r="R2183" s="18">
        <v>0</v>
      </c>
      <c r="S2183" s="18">
        <v>0</v>
      </c>
      <c r="T2183" s="18">
        <v>0</v>
      </c>
      <c r="U2183" s="18">
        <v>0</v>
      </c>
      <c r="V2183" s="18">
        <v>0</v>
      </c>
      <c r="W2183" s="18">
        <v>0</v>
      </c>
      <c r="X2183" s="18">
        <v>7.387151325115564</v>
      </c>
      <c r="Y2183" s="18">
        <v>15.507713333333335</v>
      </c>
      <c r="Z2183" s="18">
        <v>4.9180799999999998</v>
      </c>
      <c r="AA2183" s="18">
        <v>0</v>
      </c>
      <c r="AB2183" s="38">
        <v>27.812944658448899</v>
      </c>
      <c r="AC2183" s="18">
        <v>4.27677</v>
      </c>
      <c r="AD2183" s="18">
        <v>4.2080000000000002</v>
      </c>
      <c r="AE2183" s="18">
        <v>7.9775900000000002</v>
      </c>
      <c r="AF2183" s="18">
        <v>3.0294128394940674</v>
      </c>
      <c r="AG2183" s="18">
        <v>3.30179</v>
      </c>
      <c r="AH2183" s="18">
        <v>0</v>
      </c>
      <c r="AI2183" s="18">
        <v>0</v>
      </c>
      <c r="AJ2183" s="18">
        <v>0</v>
      </c>
      <c r="AK2183" s="18">
        <v>13.90976</v>
      </c>
      <c r="AL2183" s="18">
        <v>0</v>
      </c>
      <c r="AM2183" s="18">
        <v>0</v>
      </c>
      <c r="AN2183" s="18">
        <v>8.5169695385804172</v>
      </c>
      <c r="AO2183" s="38">
        <v>45.22029237807449</v>
      </c>
      <c r="AP2183" s="18">
        <v>8.5233099999999986</v>
      </c>
      <c r="AQ2183" s="18">
        <v>0</v>
      </c>
      <c r="AR2183" s="18">
        <v>10.816572487600444</v>
      </c>
      <c r="AS2183" s="18">
        <v>18.526489999999999</v>
      </c>
      <c r="AT2183" s="18">
        <v>15.695559999999999</v>
      </c>
      <c r="AU2183" s="18">
        <v>0</v>
      </c>
      <c r="AV2183" s="18">
        <v>5.7973299999999997</v>
      </c>
      <c r="AW2183" s="18">
        <v>2.3745500000000002</v>
      </c>
      <c r="AX2183" s="18">
        <v>0.16219959290623931</v>
      </c>
      <c r="AY2183" s="18">
        <v>0</v>
      </c>
      <c r="AZ2183" s="18">
        <v>4.2598599999999998</v>
      </c>
      <c r="BA2183" s="18">
        <v>1.1385399999999999</v>
      </c>
      <c r="BB2183" s="38">
        <v>67.294412080506689</v>
      </c>
      <c r="BC2183" s="18">
        <v>0.84939685070129112</v>
      </c>
      <c r="BD2183" s="18">
        <v>0</v>
      </c>
      <c r="BE2183" s="18">
        <v>0</v>
      </c>
      <c r="BF2183" s="18">
        <v>2.4816199999999986</v>
      </c>
      <c r="BG2183" s="18">
        <v>4.7086199999999998</v>
      </c>
      <c r="BH2183" s="18">
        <v>0</v>
      </c>
      <c r="BI2183" s="18">
        <v>2.5711387069581373</v>
      </c>
      <c r="BJ2183" s="18">
        <v>0</v>
      </c>
      <c r="BK2183" s="18">
        <v>0</v>
      </c>
      <c r="BL2183" s="18">
        <v>0.27170158388966326</v>
      </c>
      <c r="BM2183" s="18">
        <v>0</v>
      </c>
      <c r="BN2183" s="18">
        <v>0</v>
      </c>
      <c r="BO2183" s="38">
        <v>10.88247714154909</v>
      </c>
      <c r="BP2183" s="36"/>
    </row>
    <row r="2184" spans="1:68" ht="51" x14ac:dyDescent="0.25">
      <c r="A2184" s="16" t="s">
        <v>6626</v>
      </c>
      <c r="B2184" s="16" t="s">
        <v>4144</v>
      </c>
      <c r="C2184" s="18">
        <v>0</v>
      </c>
      <c r="D2184" s="18">
        <v>0</v>
      </c>
      <c r="E2184" s="18">
        <v>0</v>
      </c>
      <c r="F2184" s="18">
        <v>0</v>
      </c>
      <c r="G2184" s="18">
        <v>0</v>
      </c>
      <c r="H2184" s="18">
        <v>0</v>
      </c>
      <c r="I2184" s="18">
        <v>0</v>
      </c>
      <c r="J2184" s="18">
        <v>0</v>
      </c>
      <c r="K2184" s="18">
        <v>0</v>
      </c>
      <c r="L2184" s="18">
        <v>0</v>
      </c>
      <c r="M2184" s="18">
        <v>2.5672113137689299</v>
      </c>
      <c r="N2184" s="18">
        <v>4.8051599999999999</v>
      </c>
      <c r="O2184" s="38">
        <v>7.3723713137689302</v>
      </c>
      <c r="P2184" s="18">
        <v>0</v>
      </c>
      <c r="Q2184" s="18">
        <v>0</v>
      </c>
      <c r="R2184" s="18">
        <v>0</v>
      </c>
      <c r="S2184" s="18">
        <v>0</v>
      </c>
      <c r="T2184" s="18">
        <v>0</v>
      </c>
      <c r="U2184" s="18">
        <v>0.23686395312648859</v>
      </c>
      <c r="V2184" s="18">
        <v>0</v>
      </c>
      <c r="W2184" s="18">
        <v>0</v>
      </c>
      <c r="X2184" s="18">
        <v>0</v>
      </c>
      <c r="Y2184" s="18">
        <v>0</v>
      </c>
      <c r="Z2184" s="18">
        <v>9.5202999999999989</v>
      </c>
      <c r="AA2184" s="18">
        <v>9.0585568518879569</v>
      </c>
      <c r="AB2184" s="38">
        <v>18.815720805014443</v>
      </c>
      <c r="AC2184" s="18">
        <v>0.29085676174442321</v>
      </c>
      <c r="AD2184" s="18">
        <v>0</v>
      </c>
      <c r="AE2184" s="18">
        <v>6.0339558200398782E-2</v>
      </c>
      <c r="AF2184" s="18">
        <v>0</v>
      </c>
      <c r="AG2184" s="18">
        <v>2.3694599999999988</v>
      </c>
      <c r="AH2184" s="18">
        <v>0</v>
      </c>
      <c r="AI2184" s="18">
        <v>0</v>
      </c>
      <c r="AJ2184" s="18">
        <v>0</v>
      </c>
      <c r="AK2184" s="18">
        <v>217.81700000000001</v>
      </c>
      <c r="AL2184" s="18">
        <v>8.9750499999999995</v>
      </c>
      <c r="AM2184" s="18">
        <v>14.036227455020422</v>
      </c>
      <c r="AN2184" s="18">
        <v>8.0586484433457528</v>
      </c>
      <c r="AO2184" s="38">
        <v>251.60758221831102</v>
      </c>
      <c r="AP2184" s="18">
        <v>0</v>
      </c>
      <c r="AQ2184" s="18">
        <v>0</v>
      </c>
      <c r="AR2184" s="18">
        <v>0</v>
      </c>
      <c r="AS2184" s="18">
        <v>0</v>
      </c>
      <c r="AT2184" s="18">
        <v>0</v>
      </c>
      <c r="AU2184" s="18">
        <v>0</v>
      </c>
      <c r="AV2184" s="18">
        <v>0</v>
      </c>
      <c r="AW2184" s="18">
        <v>0.54221066391663297</v>
      </c>
      <c r="AX2184" s="18">
        <v>0.98902999999999996</v>
      </c>
      <c r="AY2184" s="18">
        <v>0</v>
      </c>
      <c r="AZ2184" s="18">
        <v>3.3357220600094486</v>
      </c>
      <c r="BA2184" s="18">
        <v>0</v>
      </c>
      <c r="BB2184" s="38">
        <v>4.8669627239260818</v>
      </c>
      <c r="BC2184" s="18">
        <v>6.5756941380009346</v>
      </c>
      <c r="BD2184" s="18">
        <v>0</v>
      </c>
      <c r="BE2184" s="18">
        <v>0</v>
      </c>
      <c r="BF2184" s="18">
        <v>0</v>
      </c>
      <c r="BG2184" s="18">
        <v>0</v>
      </c>
      <c r="BH2184" s="18">
        <v>0</v>
      </c>
      <c r="BI2184" s="18">
        <v>0</v>
      </c>
      <c r="BJ2184" s="18">
        <v>0</v>
      </c>
      <c r="BK2184" s="18">
        <v>0.60329999999999995</v>
      </c>
      <c r="BL2184" s="18">
        <v>10.333751881314848</v>
      </c>
      <c r="BM2184" s="18">
        <v>17.024102154487903</v>
      </c>
      <c r="BN2184" s="18">
        <v>0</v>
      </c>
      <c r="BO2184" s="38">
        <v>34.536848173803691</v>
      </c>
      <c r="BP2184" s="36"/>
    </row>
    <row r="2185" spans="1:68" ht="51" x14ac:dyDescent="0.25">
      <c r="A2185" s="16" t="s">
        <v>6627</v>
      </c>
      <c r="B2185" s="16" t="s">
        <v>1706</v>
      </c>
      <c r="C2185" s="18">
        <v>0</v>
      </c>
      <c r="D2185" s="18">
        <v>0</v>
      </c>
      <c r="E2185" s="18">
        <v>0</v>
      </c>
      <c r="F2185" s="18">
        <v>0</v>
      </c>
      <c r="G2185" s="18">
        <v>0</v>
      </c>
      <c r="H2185" s="18">
        <v>0</v>
      </c>
      <c r="I2185" s="18">
        <v>0</v>
      </c>
      <c r="J2185" s="18">
        <v>0</v>
      </c>
      <c r="K2185" s="18">
        <v>0</v>
      </c>
      <c r="L2185" s="18">
        <v>0</v>
      </c>
      <c r="M2185" s="18">
        <v>0</v>
      </c>
      <c r="N2185" s="18">
        <v>0</v>
      </c>
      <c r="O2185" s="38">
        <v>0</v>
      </c>
      <c r="P2185" s="18">
        <v>0</v>
      </c>
      <c r="Q2185" s="18">
        <v>0</v>
      </c>
      <c r="R2185" s="18">
        <v>0</v>
      </c>
      <c r="S2185" s="18">
        <v>0</v>
      </c>
      <c r="T2185" s="18">
        <v>0</v>
      </c>
      <c r="U2185" s="18">
        <v>0</v>
      </c>
      <c r="V2185" s="18">
        <v>0</v>
      </c>
      <c r="W2185" s="18">
        <v>0</v>
      </c>
      <c r="X2185" s="18">
        <v>0</v>
      </c>
      <c r="Y2185" s="18">
        <v>0</v>
      </c>
      <c r="Z2185" s="18">
        <v>0</v>
      </c>
      <c r="AA2185" s="18">
        <v>0</v>
      </c>
      <c r="AB2185" s="38">
        <v>0</v>
      </c>
      <c r="AC2185" s="18">
        <v>0</v>
      </c>
      <c r="AD2185" s="18">
        <v>0</v>
      </c>
      <c r="AE2185" s="18">
        <v>0</v>
      </c>
      <c r="AF2185" s="18">
        <v>0</v>
      </c>
      <c r="AG2185" s="18">
        <v>0</v>
      </c>
      <c r="AH2185" s="18">
        <v>0</v>
      </c>
      <c r="AI2185" s="18">
        <v>0</v>
      </c>
      <c r="AJ2185" s="18">
        <v>0</v>
      </c>
      <c r="AK2185" s="18">
        <v>0</v>
      </c>
      <c r="AL2185" s="18">
        <v>0</v>
      </c>
      <c r="AM2185" s="18">
        <v>0</v>
      </c>
      <c r="AN2185" s="18">
        <v>0</v>
      </c>
      <c r="AO2185" s="38">
        <v>0</v>
      </c>
      <c r="AP2185" s="18">
        <v>0</v>
      </c>
      <c r="AQ2185" s="18">
        <v>0</v>
      </c>
      <c r="AR2185" s="18">
        <v>0</v>
      </c>
      <c r="AS2185" s="18">
        <v>0</v>
      </c>
      <c r="AT2185" s="18">
        <v>0</v>
      </c>
      <c r="AU2185" s="18">
        <v>0</v>
      </c>
      <c r="AV2185" s="18">
        <v>0</v>
      </c>
      <c r="AW2185" s="18">
        <v>1.2608599999999999</v>
      </c>
      <c r="AX2185" s="18">
        <v>0</v>
      </c>
      <c r="AY2185" s="18">
        <v>0</v>
      </c>
      <c r="AZ2185" s="18">
        <v>0</v>
      </c>
      <c r="BA2185" s="18">
        <v>1.231185597307908</v>
      </c>
      <c r="BB2185" s="38">
        <v>2.4920455973079081</v>
      </c>
      <c r="BC2185" s="18">
        <v>0</v>
      </c>
      <c r="BD2185" s="18">
        <v>0</v>
      </c>
      <c r="BE2185" s="18">
        <v>4.4894204571794107</v>
      </c>
      <c r="BF2185" s="18">
        <v>0</v>
      </c>
      <c r="BG2185" s="18">
        <v>0</v>
      </c>
      <c r="BH2185" s="18">
        <v>0</v>
      </c>
      <c r="BI2185" s="18">
        <v>0</v>
      </c>
      <c r="BJ2185" s="18">
        <v>0</v>
      </c>
      <c r="BK2185" s="18">
        <v>17.049281269934376</v>
      </c>
      <c r="BL2185" s="18">
        <v>0</v>
      </c>
      <c r="BM2185" s="18">
        <v>0</v>
      </c>
      <c r="BN2185" s="18">
        <v>0</v>
      </c>
      <c r="BO2185" s="38">
        <v>21.538701727113786</v>
      </c>
      <c r="BP2185" s="36"/>
    </row>
    <row r="2186" spans="1:68" ht="51" x14ac:dyDescent="0.25">
      <c r="A2186" s="16" t="s">
        <v>6628</v>
      </c>
      <c r="B2186" s="16" t="s">
        <v>1707</v>
      </c>
      <c r="C2186" s="18">
        <v>0.78149999999999997</v>
      </c>
      <c r="D2186" s="18">
        <v>0</v>
      </c>
      <c r="E2186" s="18">
        <v>1.49908</v>
      </c>
      <c r="F2186" s="18">
        <v>0</v>
      </c>
      <c r="G2186" s="18">
        <v>0</v>
      </c>
      <c r="H2186" s="18">
        <v>0</v>
      </c>
      <c r="I2186" s="18">
        <v>0</v>
      </c>
      <c r="J2186" s="18">
        <v>0</v>
      </c>
      <c r="K2186" s="18">
        <v>0</v>
      </c>
      <c r="L2186" s="18">
        <v>0</v>
      </c>
      <c r="M2186" s="18">
        <v>0</v>
      </c>
      <c r="N2186" s="18">
        <v>0</v>
      </c>
      <c r="O2186" s="38">
        <v>2.2805800000000001</v>
      </c>
      <c r="P2186" s="18">
        <v>0</v>
      </c>
      <c r="Q2186" s="18">
        <v>0</v>
      </c>
      <c r="R2186" s="18">
        <v>0</v>
      </c>
      <c r="S2186" s="18">
        <v>0</v>
      </c>
      <c r="T2186" s="18">
        <v>0.81384896892245151</v>
      </c>
      <c r="U2186" s="18">
        <v>0</v>
      </c>
      <c r="V2186" s="18">
        <v>0</v>
      </c>
      <c r="W2186" s="18">
        <v>0</v>
      </c>
      <c r="X2186" s="18">
        <v>5.1116700000000002</v>
      </c>
      <c r="Y2186" s="18">
        <v>0.17296839542462775</v>
      </c>
      <c r="Z2186" s="18">
        <v>0</v>
      </c>
      <c r="AA2186" s="18">
        <v>0</v>
      </c>
      <c r="AB2186" s="38">
        <v>6.0984873643470801</v>
      </c>
      <c r="AC2186" s="18">
        <v>12.612000000000002</v>
      </c>
      <c r="AD2186" s="18">
        <v>3.3771168040583381</v>
      </c>
      <c r="AE2186" s="18">
        <v>0</v>
      </c>
      <c r="AF2186" s="18">
        <v>1.8278645430665461</v>
      </c>
      <c r="AG2186" s="18">
        <v>1.8532899999999999</v>
      </c>
      <c r="AH2186" s="18">
        <v>0.19098604329833449</v>
      </c>
      <c r="AI2186" s="18">
        <v>7.1041300000000005</v>
      </c>
      <c r="AJ2186" s="18">
        <v>4.7973314688703699</v>
      </c>
      <c r="AK2186" s="18">
        <v>8.6715809596387263</v>
      </c>
      <c r="AL2186" s="18">
        <v>10.166712902439997</v>
      </c>
      <c r="AM2186" s="18">
        <v>0</v>
      </c>
      <c r="AN2186" s="18">
        <v>0</v>
      </c>
      <c r="AO2186" s="38">
        <v>50.601012721372314</v>
      </c>
      <c r="AP2186" s="18">
        <v>7.0356398209407036</v>
      </c>
      <c r="AQ2186" s="18">
        <v>0</v>
      </c>
      <c r="AR2186" s="18">
        <v>0</v>
      </c>
      <c r="AS2186" s="18">
        <v>1.7102745485080459</v>
      </c>
      <c r="AT2186" s="18">
        <v>3.9517127316008285</v>
      </c>
      <c r="AU2186" s="18">
        <v>6.1916400000000005</v>
      </c>
      <c r="AV2186" s="18">
        <v>0</v>
      </c>
      <c r="AW2186" s="18">
        <v>0</v>
      </c>
      <c r="AX2186" s="18">
        <v>0.35364439232167189</v>
      </c>
      <c r="AY2186" s="18">
        <v>1.6371900000000001</v>
      </c>
      <c r="AZ2186" s="18">
        <v>5.0179451934362271</v>
      </c>
      <c r="BA2186" s="18">
        <v>3.7135771949080167</v>
      </c>
      <c r="BB2186" s="38">
        <v>29.611623881715495</v>
      </c>
      <c r="BC2186" s="18">
        <v>0.60185613447878317</v>
      </c>
      <c r="BD2186" s="18">
        <v>0</v>
      </c>
      <c r="BE2186" s="18">
        <v>0</v>
      </c>
      <c r="BF2186" s="18">
        <v>1.8485499999999999</v>
      </c>
      <c r="BG2186" s="18">
        <v>0</v>
      </c>
      <c r="BH2186" s="18">
        <v>0</v>
      </c>
      <c r="BI2186" s="18">
        <v>0</v>
      </c>
      <c r="BJ2186" s="18">
        <v>0</v>
      </c>
      <c r="BK2186" s="18">
        <v>1.7241923630963434</v>
      </c>
      <c r="BL2186" s="18">
        <v>1.4717698780399009</v>
      </c>
      <c r="BM2186" s="18">
        <v>0</v>
      </c>
      <c r="BN2186" s="18">
        <v>3.3239399999999999</v>
      </c>
      <c r="BO2186" s="38">
        <v>8.9703083756150281</v>
      </c>
      <c r="BP2186" s="36"/>
    </row>
    <row r="2187" spans="1:68" ht="63.75" x14ac:dyDescent="0.25">
      <c r="A2187" s="16" t="s">
        <v>6629</v>
      </c>
      <c r="B2187" s="16" t="s">
        <v>1708</v>
      </c>
      <c r="C2187" s="18">
        <v>0</v>
      </c>
      <c r="D2187" s="18">
        <v>0</v>
      </c>
      <c r="E2187" s="18">
        <v>0</v>
      </c>
      <c r="F2187" s="18">
        <v>0</v>
      </c>
      <c r="G2187" s="18">
        <v>0</v>
      </c>
      <c r="H2187" s="18">
        <v>0</v>
      </c>
      <c r="I2187" s="18">
        <v>6.2799990847280354</v>
      </c>
      <c r="J2187" s="18">
        <v>0</v>
      </c>
      <c r="K2187" s="18">
        <v>5.2738005882172718</v>
      </c>
      <c r="L2187" s="18">
        <v>0</v>
      </c>
      <c r="M2187" s="18">
        <v>0</v>
      </c>
      <c r="N2187" s="18">
        <v>0.11998318649224211</v>
      </c>
      <c r="O2187" s="38">
        <v>11.673782859437548</v>
      </c>
      <c r="P2187" s="18">
        <v>0</v>
      </c>
      <c r="Q2187" s="18">
        <v>0</v>
      </c>
      <c r="R2187" s="18">
        <v>0.29239424906578088</v>
      </c>
      <c r="S2187" s="18">
        <v>0</v>
      </c>
      <c r="T2187" s="18">
        <v>0.76563999999999999</v>
      </c>
      <c r="U2187" s="18">
        <v>3.9254085157764291</v>
      </c>
      <c r="V2187" s="18">
        <v>2.5960000000000014</v>
      </c>
      <c r="W2187" s="18">
        <v>1.16317</v>
      </c>
      <c r="X2187" s="18">
        <v>0</v>
      </c>
      <c r="Y2187" s="18">
        <v>0</v>
      </c>
      <c r="Z2187" s="18">
        <v>4.3186499999999999</v>
      </c>
      <c r="AA2187" s="18">
        <v>0</v>
      </c>
      <c r="AB2187" s="38">
        <v>13.06126276484221</v>
      </c>
      <c r="AC2187" s="18">
        <v>0</v>
      </c>
      <c r="AD2187" s="18">
        <v>0</v>
      </c>
      <c r="AE2187" s="18">
        <v>0</v>
      </c>
      <c r="AF2187" s="18">
        <v>0</v>
      </c>
      <c r="AG2187" s="18">
        <v>0</v>
      </c>
      <c r="AH2187" s="18">
        <v>0</v>
      </c>
      <c r="AI2187" s="18">
        <v>0</v>
      </c>
      <c r="AJ2187" s="18">
        <v>1.1323950201648885</v>
      </c>
      <c r="AK2187" s="18">
        <v>0</v>
      </c>
      <c r="AL2187" s="18">
        <v>0</v>
      </c>
      <c r="AM2187" s="18">
        <v>0.11584887891716937</v>
      </c>
      <c r="AN2187" s="18">
        <v>0.92725343532840132</v>
      </c>
      <c r="AO2187" s="38">
        <v>2.1754973344104593</v>
      </c>
      <c r="AP2187" s="18">
        <v>0.68008329705198711</v>
      </c>
      <c r="AQ2187" s="18">
        <v>0</v>
      </c>
      <c r="AR2187" s="18">
        <v>17.816659888884615</v>
      </c>
      <c r="AS2187" s="18">
        <v>2.9475799999999999</v>
      </c>
      <c r="AT2187" s="18">
        <v>0</v>
      </c>
      <c r="AU2187" s="18">
        <v>0</v>
      </c>
      <c r="AV2187" s="18">
        <v>0</v>
      </c>
      <c r="AW2187" s="18">
        <v>0</v>
      </c>
      <c r="AX2187" s="18">
        <v>0</v>
      </c>
      <c r="AY2187" s="18">
        <v>0</v>
      </c>
      <c r="AZ2187" s="18">
        <v>0</v>
      </c>
      <c r="BA2187" s="18">
        <v>0</v>
      </c>
      <c r="BB2187" s="38">
        <v>21.4443231859366</v>
      </c>
      <c r="BC2187" s="18">
        <v>0</v>
      </c>
      <c r="BD2187" s="18">
        <v>0</v>
      </c>
      <c r="BE2187" s="18">
        <v>0</v>
      </c>
      <c r="BF2187" s="18">
        <v>0</v>
      </c>
      <c r="BG2187" s="18">
        <v>0.15941</v>
      </c>
      <c r="BH2187" s="18">
        <v>0</v>
      </c>
      <c r="BI2187" s="18">
        <v>0</v>
      </c>
      <c r="BJ2187" s="18">
        <v>0</v>
      </c>
      <c r="BK2187" s="18">
        <v>0</v>
      </c>
      <c r="BL2187" s="18">
        <v>0</v>
      </c>
      <c r="BM2187" s="18">
        <v>2.6850000000000001</v>
      </c>
      <c r="BN2187" s="18">
        <v>0</v>
      </c>
      <c r="BO2187" s="38">
        <v>2.8444099999999999</v>
      </c>
      <c r="BP2187" s="36"/>
    </row>
    <row r="2188" spans="1:68" x14ac:dyDescent="0.25">
      <c r="A2188" s="16" t="s">
        <v>6630</v>
      </c>
      <c r="B2188" s="16" t="s">
        <v>1709</v>
      </c>
      <c r="C2188" s="18">
        <v>0</v>
      </c>
      <c r="D2188" s="18">
        <v>0</v>
      </c>
      <c r="E2188" s="18">
        <v>0</v>
      </c>
      <c r="F2188" s="18">
        <v>0</v>
      </c>
      <c r="G2188" s="18">
        <v>0</v>
      </c>
      <c r="H2188" s="18">
        <v>0</v>
      </c>
      <c r="I2188" s="18">
        <v>0</v>
      </c>
      <c r="J2188" s="18">
        <v>17</v>
      </c>
      <c r="K2188" s="18">
        <v>0</v>
      </c>
      <c r="L2188" s="18">
        <v>0</v>
      </c>
      <c r="M2188" s="18">
        <v>0</v>
      </c>
      <c r="N2188" s="18">
        <v>21.15</v>
      </c>
      <c r="O2188" s="38">
        <v>38.15</v>
      </c>
      <c r="P2188" s="18">
        <v>0</v>
      </c>
      <c r="Q2188" s="18">
        <v>0</v>
      </c>
      <c r="R2188" s="18">
        <v>0</v>
      </c>
      <c r="S2188" s="18">
        <v>0</v>
      </c>
      <c r="T2188" s="18">
        <v>1.5001241334552641E-2</v>
      </c>
      <c r="U2188" s="18">
        <v>0</v>
      </c>
      <c r="V2188" s="18">
        <v>16.5</v>
      </c>
      <c r="W2188" s="18">
        <v>0</v>
      </c>
      <c r="X2188" s="18">
        <v>0</v>
      </c>
      <c r="Y2188" s="18">
        <v>0</v>
      </c>
      <c r="Z2188" s="18">
        <v>0</v>
      </c>
      <c r="AA2188" s="18">
        <v>0</v>
      </c>
      <c r="AB2188" s="38">
        <v>16.515001241334552</v>
      </c>
      <c r="AC2188" s="18">
        <v>11</v>
      </c>
      <c r="AD2188" s="18">
        <v>11.6</v>
      </c>
      <c r="AE2188" s="18">
        <v>0</v>
      </c>
      <c r="AF2188" s="18">
        <v>9.2836499999999997</v>
      </c>
      <c r="AG2188" s="18">
        <v>25.469728267791179</v>
      </c>
      <c r="AH2188" s="18">
        <v>0</v>
      </c>
      <c r="AI2188" s="18">
        <v>0</v>
      </c>
      <c r="AJ2188" s="18">
        <v>0.36691271022582161</v>
      </c>
      <c r="AK2188" s="18">
        <v>0</v>
      </c>
      <c r="AL2188" s="18">
        <v>0</v>
      </c>
      <c r="AM2188" s="18">
        <v>0</v>
      </c>
      <c r="AN2188" s="18">
        <v>0</v>
      </c>
      <c r="AO2188" s="38">
        <v>57.720290978017005</v>
      </c>
      <c r="AP2188" s="18">
        <v>22.223700000000001</v>
      </c>
      <c r="AQ2188" s="18">
        <v>0</v>
      </c>
      <c r="AR2188" s="18">
        <v>0</v>
      </c>
      <c r="AS2188" s="18">
        <v>0</v>
      </c>
      <c r="AT2188" s="18">
        <v>8.7929047131147575E-2</v>
      </c>
      <c r="AU2188" s="18">
        <v>0</v>
      </c>
      <c r="AV2188" s="18">
        <v>0</v>
      </c>
      <c r="AW2188" s="18">
        <v>0.44795455253657612</v>
      </c>
      <c r="AX2188" s="18">
        <v>2.9757283908264553</v>
      </c>
      <c r="AY2188" s="18">
        <v>0</v>
      </c>
      <c r="AZ2188" s="18">
        <v>9.3009096538759231E-2</v>
      </c>
      <c r="BA2188" s="18">
        <v>0</v>
      </c>
      <c r="BB2188" s="38">
        <v>25.828321087032936</v>
      </c>
      <c r="BC2188" s="18">
        <v>0</v>
      </c>
      <c r="BD2188" s="18">
        <v>0.17609863687953997</v>
      </c>
      <c r="BE2188" s="18">
        <v>0</v>
      </c>
      <c r="BF2188" s="18">
        <v>0</v>
      </c>
      <c r="BG2188" s="18">
        <v>0</v>
      </c>
      <c r="BH2188" s="18">
        <v>0</v>
      </c>
      <c r="BI2188" s="18">
        <v>0.22488</v>
      </c>
      <c r="BJ2188" s="18">
        <v>0</v>
      </c>
      <c r="BK2188" s="18">
        <v>0</v>
      </c>
      <c r="BL2188" s="18">
        <v>0</v>
      </c>
      <c r="BM2188" s="18">
        <v>0</v>
      </c>
      <c r="BN2188" s="18">
        <v>0</v>
      </c>
      <c r="BO2188" s="38">
        <v>0.40097863687953994</v>
      </c>
      <c r="BP2188" s="36"/>
    </row>
    <row r="2189" spans="1:68" x14ac:dyDescent="0.25">
      <c r="A2189" s="16" t="s">
        <v>6631</v>
      </c>
      <c r="B2189" s="16" t="s">
        <v>1710</v>
      </c>
      <c r="C2189" s="18">
        <v>0</v>
      </c>
      <c r="D2189" s="18">
        <v>0</v>
      </c>
      <c r="E2189" s="18">
        <v>0</v>
      </c>
      <c r="F2189" s="18">
        <v>0</v>
      </c>
      <c r="G2189" s="18">
        <v>0</v>
      </c>
      <c r="H2189" s="18">
        <v>0</v>
      </c>
      <c r="I2189" s="18">
        <v>0</v>
      </c>
      <c r="J2189" s="18">
        <v>0</v>
      </c>
      <c r="K2189" s="18">
        <v>0</v>
      </c>
      <c r="L2189" s="18">
        <v>0</v>
      </c>
      <c r="M2189" s="18">
        <v>0</v>
      </c>
      <c r="N2189" s="18">
        <v>0</v>
      </c>
      <c r="O2189" s="38">
        <v>0</v>
      </c>
      <c r="P2189" s="18">
        <v>0</v>
      </c>
      <c r="Q2189" s="18">
        <v>0</v>
      </c>
      <c r="R2189" s="18">
        <v>0</v>
      </c>
      <c r="S2189" s="18">
        <v>0</v>
      </c>
      <c r="T2189" s="18">
        <v>0</v>
      </c>
      <c r="U2189" s="18">
        <v>0</v>
      </c>
      <c r="V2189" s="18">
        <v>0</v>
      </c>
      <c r="W2189" s="18">
        <v>0</v>
      </c>
      <c r="X2189" s="18">
        <v>0</v>
      </c>
      <c r="Y2189" s="18">
        <v>0</v>
      </c>
      <c r="Z2189" s="18">
        <v>0</v>
      </c>
      <c r="AA2189" s="18">
        <v>0</v>
      </c>
      <c r="AB2189" s="38">
        <v>0</v>
      </c>
      <c r="AC2189" s="18">
        <v>0</v>
      </c>
      <c r="AD2189" s="18">
        <v>0</v>
      </c>
      <c r="AE2189" s="18">
        <v>0</v>
      </c>
      <c r="AF2189" s="18">
        <v>0</v>
      </c>
      <c r="AG2189" s="18">
        <v>0</v>
      </c>
      <c r="AH2189" s="18">
        <v>0</v>
      </c>
      <c r="AI2189" s="18">
        <v>0</v>
      </c>
      <c r="AJ2189" s="18">
        <v>0</v>
      </c>
      <c r="AK2189" s="18">
        <v>228.12321</v>
      </c>
      <c r="AL2189" s="18">
        <v>58.267580000000002</v>
      </c>
      <c r="AM2189" s="18">
        <v>0</v>
      </c>
      <c r="AN2189" s="18">
        <v>259.21222999999998</v>
      </c>
      <c r="AO2189" s="38">
        <v>545.60302000000001</v>
      </c>
      <c r="AP2189" s="18">
        <v>0</v>
      </c>
      <c r="AQ2189" s="18">
        <v>214.34859</v>
      </c>
      <c r="AR2189" s="18">
        <v>0</v>
      </c>
      <c r="AS2189" s="18">
        <v>0</v>
      </c>
      <c r="AT2189" s="18">
        <v>0</v>
      </c>
      <c r="AU2189" s="18">
        <v>0</v>
      </c>
      <c r="AV2189" s="18">
        <v>0</v>
      </c>
      <c r="AW2189" s="18">
        <v>0</v>
      </c>
      <c r="AX2189" s="18">
        <v>0</v>
      </c>
      <c r="AY2189" s="18">
        <v>0</v>
      </c>
      <c r="AZ2189" s="18">
        <v>0</v>
      </c>
      <c r="BA2189" s="18">
        <v>0</v>
      </c>
      <c r="BB2189" s="38">
        <v>214.34859</v>
      </c>
      <c r="BC2189" s="18">
        <v>0</v>
      </c>
      <c r="BD2189" s="18">
        <v>0</v>
      </c>
      <c r="BE2189" s="18">
        <v>0</v>
      </c>
      <c r="BF2189" s="18">
        <v>0.10228</v>
      </c>
      <c r="BG2189" s="18">
        <v>0</v>
      </c>
      <c r="BH2189" s="18">
        <v>0</v>
      </c>
      <c r="BI2189" s="18">
        <v>0</v>
      </c>
      <c r="BJ2189" s="18">
        <v>0</v>
      </c>
      <c r="BK2189" s="18">
        <v>0</v>
      </c>
      <c r="BL2189" s="18">
        <v>0</v>
      </c>
      <c r="BM2189" s="18">
        <v>0</v>
      </c>
      <c r="BN2189" s="18">
        <v>0</v>
      </c>
      <c r="BO2189" s="38">
        <v>0.10228</v>
      </c>
      <c r="BP2189" s="36"/>
    </row>
    <row r="2190" spans="1:68" ht="25.5" x14ac:dyDescent="0.25">
      <c r="A2190" s="16" t="s">
        <v>6632</v>
      </c>
      <c r="B2190" s="16" t="s">
        <v>9573</v>
      </c>
      <c r="C2190" s="18">
        <v>0</v>
      </c>
      <c r="D2190" s="18">
        <v>0</v>
      </c>
      <c r="E2190" s="18">
        <v>0</v>
      </c>
      <c r="F2190" s="18">
        <v>0</v>
      </c>
      <c r="G2190" s="18">
        <v>0</v>
      </c>
      <c r="H2190" s="18">
        <v>0</v>
      </c>
      <c r="I2190" s="18">
        <v>0</v>
      </c>
      <c r="J2190" s="18">
        <v>0</v>
      </c>
      <c r="K2190" s="18">
        <v>0</v>
      </c>
      <c r="L2190" s="18">
        <v>0</v>
      </c>
      <c r="M2190" s="18">
        <v>0</v>
      </c>
      <c r="N2190" s="18">
        <v>0</v>
      </c>
      <c r="O2190" s="38">
        <v>0</v>
      </c>
      <c r="P2190" s="18">
        <v>0</v>
      </c>
      <c r="Q2190" s="18">
        <v>0</v>
      </c>
      <c r="R2190" s="18">
        <v>0</v>
      </c>
      <c r="S2190" s="18">
        <v>0</v>
      </c>
      <c r="T2190" s="18">
        <v>0</v>
      </c>
      <c r="U2190" s="18">
        <v>0</v>
      </c>
      <c r="V2190" s="18">
        <v>0</v>
      </c>
      <c r="W2190" s="18">
        <v>0</v>
      </c>
      <c r="X2190" s="18">
        <v>0</v>
      </c>
      <c r="Y2190" s="18">
        <v>0</v>
      </c>
      <c r="Z2190" s="18">
        <v>0</v>
      </c>
      <c r="AA2190" s="18">
        <v>0</v>
      </c>
      <c r="AB2190" s="38">
        <v>0</v>
      </c>
      <c r="AC2190" s="18">
        <v>0</v>
      </c>
      <c r="AD2190" s="18">
        <v>0</v>
      </c>
      <c r="AE2190" s="18">
        <v>0</v>
      </c>
      <c r="AF2190" s="18">
        <v>0</v>
      </c>
      <c r="AG2190" s="18">
        <v>0</v>
      </c>
      <c r="AH2190" s="18">
        <v>0</v>
      </c>
      <c r="AI2190" s="18">
        <v>0</v>
      </c>
      <c r="AJ2190" s="18">
        <v>0</v>
      </c>
      <c r="AK2190" s="18">
        <v>0</v>
      </c>
      <c r="AL2190" s="18">
        <v>0</v>
      </c>
      <c r="AM2190" s="18">
        <v>0</v>
      </c>
      <c r="AN2190" s="18">
        <v>0</v>
      </c>
      <c r="AO2190" s="38">
        <v>0</v>
      </c>
      <c r="AP2190" s="18">
        <v>0</v>
      </c>
      <c r="AQ2190" s="18">
        <v>0</v>
      </c>
      <c r="AR2190" s="18">
        <v>0</v>
      </c>
      <c r="AS2190" s="18">
        <v>0</v>
      </c>
      <c r="AT2190" s="18">
        <v>0</v>
      </c>
      <c r="AU2190" s="18">
        <v>0</v>
      </c>
      <c r="AV2190" s="18">
        <v>0</v>
      </c>
      <c r="AW2190" s="18">
        <v>0</v>
      </c>
      <c r="AX2190" s="18">
        <v>0</v>
      </c>
      <c r="AY2190" s="18">
        <v>0</v>
      </c>
      <c r="AZ2190" s="18">
        <v>7.238E-2</v>
      </c>
      <c r="BA2190" s="18">
        <v>0</v>
      </c>
      <c r="BB2190" s="38">
        <v>7.238E-2</v>
      </c>
      <c r="BC2190" s="18">
        <v>0</v>
      </c>
      <c r="BD2190" s="18">
        <v>0</v>
      </c>
      <c r="BE2190" s="18">
        <v>0</v>
      </c>
      <c r="BF2190" s="18">
        <v>0</v>
      </c>
      <c r="BG2190" s="18">
        <v>0</v>
      </c>
      <c r="BH2190" s="18">
        <v>0</v>
      </c>
      <c r="BI2190" s="18">
        <v>0</v>
      </c>
      <c r="BJ2190" s="18">
        <v>0</v>
      </c>
      <c r="BK2190" s="18">
        <v>0</v>
      </c>
      <c r="BL2190" s="18">
        <v>0</v>
      </c>
      <c r="BM2190" s="18">
        <v>0</v>
      </c>
      <c r="BN2190" s="18">
        <v>0</v>
      </c>
      <c r="BO2190" s="38">
        <v>0</v>
      </c>
      <c r="BP2190" s="36"/>
    </row>
    <row r="2191" spans="1:68" x14ac:dyDescent="0.25">
      <c r="A2191" s="16" t="s">
        <v>6633</v>
      </c>
      <c r="B2191" s="16" t="s">
        <v>9574</v>
      </c>
      <c r="C2191" s="18">
        <v>0</v>
      </c>
      <c r="D2191" s="18">
        <v>0</v>
      </c>
      <c r="E2191" s="18">
        <v>0</v>
      </c>
      <c r="F2191" s="18">
        <v>0</v>
      </c>
      <c r="G2191" s="18">
        <v>0</v>
      </c>
      <c r="H2191" s="18">
        <v>0</v>
      </c>
      <c r="I2191" s="18">
        <v>0</v>
      </c>
      <c r="J2191" s="18">
        <v>0</v>
      </c>
      <c r="K2191" s="18">
        <v>0</v>
      </c>
      <c r="L2191" s="18">
        <v>0</v>
      </c>
      <c r="M2191" s="18">
        <v>2.8968633713561469</v>
      </c>
      <c r="N2191" s="18">
        <v>0</v>
      </c>
      <c r="O2191" s="38">
        <v>2.8968633713561469</v>
      </c>
      <c r="P2191" s="18">
        <v>0</v>
      </c>
      <c r="Q2191" s="18">
        <v>0</v>
      </c>
      <c r="R2191" s="18">
        <v>0</v>
      </c>
      <c r="S2191" s="18">
        <v>0</v>
      </c>
      <c r="T2191" s="18">
        <v>0</v>
      </c>
      <c r="U2191" s="18">
        <v>0</v>
      </c>
      <c r="V2191" s="18">
        <v>0</v>
      </c>
      <c r="W2191" s="18">
        <v>0</v>
      </c>
      <c r="X2191" s="18">
        <v>0</v>
      </c>
      <c r="Y2191" s="18">
        <v>0</v>
      </c>
      <c r="Z2191" s="18">
        <v>0</v>
      </c>
      <c r="AA2191" s="18">
        <v>0</v>
      </c>
      <c r="AB2191" s="38">
        <v>0</v>
      </c>
      <c r="AC2191" s="18">
        <v>0</v>
      </c>
      <c r="AD2191" s="18">
        <v>0</v>
      </c>
      <c r="AE2191" s="18">
        <v>0</v>
      </c>
      <c r="AF2191" s="18">
        <v>2.5000000000000001E-3</v>
      </c>
      <c r="AG2191" s="18">
        <v>0</v>
      </c>
      <c r="AH2191" s="18">
        <v>0</v>
      </c>
      <c r="AI2191" s="18">
        <v>0</v>
      </c>
      <c r="AJ2191" s="18">
        <v>0</v>
      </c>
      <c r="AK2191" s="18">
        <v>7.5470801331324671</v>
      </c>
      <c r="AL2191" s="18">
        <v>2.3331145963286413</v>
      </c>
      <c r="AM2191" s="18">
        <v>0</v>
      </c>
      <c r="AN2191" s="18">
        <v>0</v>
      </c>
      <c r="AO2191" s="38">
        <v>9.8826947294611092</v>
      </c>
      <c r="AP2191" s="18">
        <v>0</v>
      </c>
      <c r="AQ2191" s="18">
        <v>0</v>
      </c>
      <c r="AR2191" s="18">
        <v>0</v>
      </c>
      <c r="AS2191" s="18">
        <v>0</v>
      </c>
      <c r="AT2191" s="18">
        <v>0</v>
      </c>
      <c r="AU2191" s="18">
        <v>0</v>
      </c>
      <c r="AV2191" s="18">
        <v>0</v>
      </c>
      <c r="AW2191" s="18">
        <v>3.8148899999999997</v>
      </c>
      <c r="AX2191" s="18">
        <v>0</v>
      </c>
      <c r="AY2191" s="18">
        <v>0</v>
      </c>
      <c r="AZ2191" s="18">
        <v>0</v>
      </c>
      <c r="BA2191" s="18">
        <v>0</v>
      </c>
      <c r="BB2191" s="38">
        <v>3.8148899999999997</v>
      </c>
      <c r="BC2191" s="18">
        <v>0</v>
      </c>
      <c r="BD2191" s="18">
        <v>0</v>
      </c>
      <c r="BE2191" s="18">
        <v>0</v>
      </c>
      <c r="BF2191" s="18">
        <v>0</v>
      </c>
      <c r="BG2191" s="18">
        <v>0</v>
      </c>
      <c r="BH2191" s="18">
        <v>0</v>
      </c>
      <c r="BI2191" s="18">
        <v>0</v>
      </c>
      <c r="BJ2191" s="18">
        <v>0</v>
      </c>
      <c r="BK2191" s="18">
        <v>0</v>
      </c>
      <c r="BL2191" s="18">
        <v>0</v>
      </c>
      <c r="BM2191" s="18">
        <v>0</v>
      </c>
      <c r="BN2191" s="18">
        <v>0</v>
      </c>
      <c r="BO2191" s="38">
        <v>0</v>
      </c>
      <c r="BP2191" s="36"/>
    </row>
    <row r="2192" spans="1:68" ht="38.25" x14ac:dyDescent="0.25">
      <c r="A2192" s="16" t="s">
        <v>6634</v>
      </c>
      <c r="B2192" s="16" t="s">
        <v>1711</v>
      </c>
      <c r="C2192" s="18">
        <v>7.8605082602338134</v>
      </c>
      <c r="D2192" s="18">
        <v>21.122747680963254</v>
      </c>
      <c r="E2192" s="18">
        <v>0.10038</v>
      </c>
      <c r="F2192" s="18">
        <v>2.7859392568294057</v>
      </c>
      <c r="G2192" s="18">
        <v>0.4233426701978501</v>
      </c>
      <c r="H2192" s="18">
        <v>4.0885101244567359</v>
      </c>
      <c r="I2192" s="18">
        <v>2.1088854133853636</v>
      </c>
      <c r="J2192" s="18">
        <v>0.69150330623252487</v>
      </c>
      <c r="K2192" s="18">
        <v>0</v>
      </c>
      <c r="L2192" s="18">
        <v>0</v>
      </c>
      <c r="M2192" s="18">
        <v>0.77194224263368505</v>
      </c>
      <c r="N2192" s="18">
        <v>2.9579999999999981E-2</v>
      </c>
      <c r="O2192" s="38">
        <v>39.983338954932634</v>
      </c>
      <c r="P2192" s="18">
        <v>0</v>
      </c>
      <c r="Q2192" s="18">
        <v>0</v>
      </c>
      <c r="R2192" s="18">
        <v>0.17862</v>
      </c>
      <c r="S2192" s="18">
        <v>0.7</v>
      </c>
      <c r="T2192" s="18">
        <v>0</v>
      </c>
      <c r="U2192" s="18">
        <v>0.35259825559046953</v>
      </c>
      <c r="V2192" s="18">
        <v>3.4430000000000002E-2</v>
      </c>
      <c r="W2192" s="18">
        <v>0</v>
      </c>
      <c r="X2192" s="18">
        <v>0</v>
      </c>
      <c r="Y2192" s="18">
        <v>0</v>
      </c>
      <c r="Z2192" s="18">
        <v>0</v>
      </c>
      <c r="AA2192" s="18">
        <v>0</v>
      </c>
      <c r="AB2192" s="38">
        <v>1.2656482555904693</v>
      </c>
      <c r="AC2192" s="18">
        <v>0.163076383805668</v>
      </c>
      <c r="AD2192" s="18">
        <v>0</v>
      </c>
      <c r="AE2192" s="18">
        <v>1.4313412042389206</v>
      </c>
      <c r="AF2192" s="18">
        <v>0</v>
      </c>
      <c r="AG2192" s="18">
        <v>3.7630216561348087E-2</v>
      </c>
      <c r="AH2192" s="18">
        <v>1.93828</v>
      </c>
      <c r="AI2192" s="18">
        <v>0.29334305262026716</v>
      </c>
      <c r="AJ2192" s="18">
        <v>0.20726</v>
      </c>
      <c r="AK2192" s="18">
        <v>2.9021478820883986</v>
      </c>
      <c r="AL2192" s="18">
        <v>0</v>
      </c>
      <c r="AM2192" s="18">
        <v>11.06249</v>
      </c>
      <c r="AN2192" s="18">
        <v>0</v>
      </c>
      <c r="AO2192" s="38">
        <v>18.035568739314602</v>
      </c>
      <c r="AP2192" s="18">
        <v>0</v>
      </c>
      <c r="AQ2192" s="18">
        <v>0</v>
      </c>
      <c r="AR2192" s="18">
        <v>0.4</v>
      </c>
      <c r="AS2192" s="18">
        <v>0</v>
      </c>
      <c r="AT2192" s="18">
        <v>0.16495000000000004</v>
      </c>
      <c r="AU2192" s="18">
        <v>0</v>
      </c>
      <c r="AV2192" s="18">
        <v>0</v>
      </c>
      <c r="AW2192" s="18">
        <v>0.11861838383838387</v>
      </c>
      <c r="AX2192" s="18">
        <v>0</v>
      </c>
      <c r="AY2192" s="18">
        <v>0</v>
      </c>
      <c r="AZ2192" s="18">
        <v>0</v>
      </c>
      <c r="BA2192" s="18">
        <v>0</v>
      </c>
      <c r="BB2192" s="38">
        <v>0.68356838383838392</v>
      </c>
      <c r="BC2192" s="18">
        <v>0</v>
      </c>
      <c r="BD2192" s="18">
        <v>0</v>
      </c>
      <c r="BE2192" s="18">
        <v>0.4424969875921192</v>
      </c>
      <c r="BF2192" s="18">
        <v>0</v>
      </c>
      <c r="BG2192" s="18">
        <v>0</v>
      </c>
      <c r="BH2192" s="18">
        <v>0</v>
      </c>
      <c r="BI2192" s="18">
        <v>0.19794295756536645</v>
      </c>
      <c r="BJ2192" s="18">
        <v>0</v>
      </c>
      <c r="BK2192" s="18">
        <v>6.2057689164282257</v>
      </c>
      <c r="BL2192" s="18">
        <v>4.6600000000000003E-2</v>
      </c>
      <c r="BM2192" s="18">
        <v>0</v>
      </c>
      <c r="BN2192" s="18">
        <v>0</v>
      </c>
      <c r="BO2192" s="38">
        <v>6.8928088615857108</v>
      </c>
      <c r="BP2192" s="36"/>
    </row>
    <row r="2193" spans="1:68" ht="38.25" x14ac:dyDescent="0.25">
      <c r="A2193" s="16" t="s">
        <v>6635</v>
      </c>
      <c r="B2193" s="16" t="s">
        <v>1712</v>
      </c>
      <c r="C2193" s="18">
        <v>0.25699166782102784</v>
      </c>
      <c r="D2193" s="18">
        <v>3.0603583123281344</v>
      </c>
      <c r="E2193" s="18">
        <v>0.31729550038057547</v>
      </c>
      <c r="F2193" s="18">
        <v>3.0090727067244319E-2</v>
      </c>
      <c r="G2193" s="18">
        <v>0.54361304963437651</v>
      </c>
      <c r="H2193" s="18">
        <v>0.70515571560206991</v>
      </c>
      <c r="I2193" s="18">
        <v>2.3851143978976372</v>
      </c>
      <c r="J2193" s="18">
        <v>0.10717002741744233</v>
      </c>
      <c r="K2193" s="18">
        <v>1.6246540714007938</v>
      </c>
      <c r="L2193" s="18">
        <v>0.38806485453755984</v>
      </c>
      <c r="M2193" s="18">
        <v>1.2681384261693474</v>
      </c>
      <c r="N2193" s="18">
        <v>0.28356017261814315</v>
      </c>
      <c r="O2193" s="38">
        <v>10.970206922874352</v>
      </c>
      <c r="P2193" s="18">
        <v>0.25335962592860706</v>
      </c>
      <c r="Q2193" s="18">
        <v>0.29476383623819902</v>
      </c>
      <c r="R2193" s="18">
        <v>0.25952739864256114</v>
      </c>
      <c r="S2193" s="18">
        <v>2.4417333192849839</v>
      </c>
      <c r="T2193" s="18">
        <v>0.57536983934946229</v>
      </c>
      <c r="U2193" s="18">
        <v>0.14949639442345775</v>
      </c>
      <c r="V2193" s="18">
        <v>3.9549329066360973E-2</v>
      </c>
      <c r="W2193" s="18">
        <v>0.39154419248495703</v>
      </c>
      <c r="X2193" s="18">
        <v>2.67117</v>
      </c>
      <c r="Y2193" s="18">
        <v>0.41730615550755945</v>
      </c>
      <c r="Z2193" s="18">
        <v>0</v>
      </c>
      <c r="AA2193" s="18">
        <v>0.97446162473224829</v>
      </c>
      <c r="AB2193" s="38">
        <v>8.4682817156583976</v>
      </c>
      <c r="AC2193" s="18">
        <v>0</v>
      </c>
      <c r="AD2193" s="18">
        <v>0.2506135397740803</v>
      </c>
      <c r="AE2193" s="18">
        <v>0</v>
      </c>
      <c r="AF2193" s="18">
        <v>0.64320275003242966</v>
      </c>
      <c r="AG2193" s="18">
        <v>0</v>
      </c>
      <c r="AH2193" s="18">
        <v>0</v>
      </c>
      <c r="AI2193" s="18">
        <v>0.63804180240041752</v>
      </c>
      <c r="AJ2193" s="18">
        <v>9.8879999999999996E-2</v>
      </c>
      <c r="AK2193" s="18">
        <v>3.7619583113197632</v>
      </c>
      <c r="AL2193" s="18">
        <v>0.66622999999999999</v>
      </c>
      <c r="AM2193" s="18">
        <v>3.0499999999999998E-3</v>
      </c>
      <c r="AN2193" s="18">
        <v>1.3658391801645575</v>
      </c>
      <c r="AO2193" s="38">
        <v>7.4278155836912481</v>
      </c>
      <c r="AP2193" s="18">
        <v>0</v>
      </c>
      <c r="AQ2193" s="18">
        <v>13.427551476540589</v>
      </c>
      <c r="AR2193" s="18">
        <v>0.14421091896926419</v>
      </c>
      <c r="AS2193" s="18">
        <v>0</v>
      </c>
      <c r="AT2193" s="18">
        <v>0.30001269123220781</v>
      </c>
      <c r="AU2193" s="18">
        <v>3.4985999999999997</v>
      </c>
      <c r="AV2193" s="18">
        <v>0.80734119373098701</v>
      </c>
      <c r="AW2193" s="18">
        <v>7.3360418556622182</v>
      </c>
      <c r="AX2193" s="18">
        <v>0.93204498018896675</v>
      </c>
      <c r="AY2193" s="18">
        <v>6.3402899999999995</v>
      </c>
      <c r="AZ2193" s="18">
        <v>0.1211</v>
      </c>
      <c r="BA2193" s="18">
        <v>3.0915499999999998</v>
      </c>
      <c r="BB2193" s="38">
        <v>35.998743116324228</v>
      </c>
      <c r="BC2193" s="18">
        <v>0</v>
      </c>
      <c r="BD2193" s="18">
        <v>2.0835915800679841</v>
      </c>
      <c r="BE2193" s="18">
        <v>1.4017876335001691</v>
      </c>
      <c r="BF2193" s="18">
        <v>0.35775000000000001</v>
      </c>
      <c r="BG2193" s="18">
        <v>1.0719711552398898</v>
      </c>
      <c r="BH2193" s="18">
        <v>1.4101900000000001</v>
      </c>
      <c r="BI2193" s="18">
        <v>8.6690173559369581E-3</v>
      </c>
      <c r="BJ2193" s="18">
        <v>0.39409062390908756</v>
      </c>
      <c r="BK2193" s="18">
        <v>0</v>
      </c>
      <c r="BL2193" s="18">
        <v>1.1268499999999999</v>
      </c>
      <c r="BM2193" s="18">
        <v>0</v>
      </c>
      <c r="BN2193" s="18">
        <v>1.46326</v>
      </c>
      <c r="BO2193" s="38">
        <v>9.3181600100730684</v>
      </c>
      <c r="BP2193" s="36"/>
    </row>
    <row r="2194" spans="1:68" x14ac:dyDescent="0.25">
      <c r="A2194" s="16" t="s">
        <v>6636</v>
      </c>
      <c r="B2194" s="16" t="s">
        <v>1713</v>
      </c>
      <c r="C2194" s="18">
        <v>6.5895516459173074</v>
      </c>
      <c r="D2194" s="18">
        <v>7.850045567194095</v>
      </c>
      <c r="E2194" s="18">
        <v>57.886796376484703</v>
      </c>
      <c r="F2194" s="18">
        <v>5.824E-2</v>
      </c>
      <c r="G2194" s="18">
        <v>69.303505456824169</v>
      </c>
      <c r="H2194" s="18">
        <v>7.8965971910175234</v>
      </c>
      <c r="I2194" s="18">
        <v>0.32315520992347696</v>
      </c>
      <c r="J2194" s="18">
        <v>18.712633831118062</v>
      </c>
      <c r="K2194" s="18">
        <v>7.9959842933371057</v>
      </c>
      <c r="L2194" s="18">
        <v>9.1790008015362634</v>
      </c>
      <c r="M2194" s="18">
        <v>10.832990306887421</v>
      </c>
      <c r="N2194" s="18">
        <v>6.0381278313226989</v>
      </c>
      <c r="O2194" s="38">
        <v>202.66662851156281</v>
      </c>
      <c r="P2194" s="18">
        <v>10.890723749044824</v>
      </c>
      <c r="Q2194" s="18">
        <v>8.756220258062422</v>
      </c>
      <c r="R2194" s="18">
        <v>10.399077611258255</v>
      </c>
      <c r="S2194" s="18">
        <v>12.098981470556639</v>
      </c>
      <c r="T2194" s="18">
        <v>3.9361308551874687</v>
      </c>
      <c r="U2194" s="18">
        <v>4.1863010228316275E-2</v>
      </c>
      <c r="V2194" s="18">
        <v>1.040782817928926</v>
      </c>
      <c r="W2194" s="18">
        <v>2.5270600000000001</v>
      </c>
      <c r="X2194" s="18">
        <v>0.29529018113382366</v>
      </c>
      <c r="Y2194" s="18">
        <v>3.1178566815012467</v>
      </c>
      <c r="Z2194" s="18">
        <v>0.4848393507428107</v>
      </c>
      <c r="AA2194" s="18">
        <v>0.22079602758707534</v>
      </c>
      <c r="AB2194" s="38">
        <v>53.809622013231809</v>
      </c>
      <c r="AC2194" s="18">
        <v>1.5214773059112845</v>
      </c>
      <c r="AD2194" s="18">
        <v>2.4429653144654453</v>
      </c>
      <c r="AE2194" s="18">
        <v>0</v>
      </c>
      <c r="AF2194" s="18">
        <v>1.896369167044204E-3</v>
      </c>
      <c r="AG2194" s="18">
        <v>11.055485450406495</v>
      </c>
      <c r="AH2194" s="18">
        <v>3.1097470277172117</v>
      </c>
      <c r="AI2194" s="18">
        <v>0.50743515749947843</v>
      </c>
      <c r="AJ2194" s="18">
        <v>0.60535612362775704</v>
      </c>
      <c r="AK2194" s="18">
        <v>2.9304831278046714E-2</v>
      </c>
      <c r="AL2194" s="18">
        <v>3.6854158643123034</v>
      </c>
      <c r="AM2194" s="18">
        <v>1.4314764039565626</v>
      </c>
      <c r="AN2194" s="18">
        <v>0.61764604084848429</v>
      </c>
      <c r="AO2194" s="38">
        <v>25.008205889190116</v>
      </c>
      <c r="AP2194" s="18">
        <v>4.2435494259841632E-2</v>
      </c>
      <c r="AQ2194" s="18">
        <v>0.373082955352247</v>
      </c>
      <c r="AR2194" s="18">
        <v>0.11725291589932474</v>
      </c>
      <c r="AS2194" s="18">
        <v>1.3058095987411487</v>
      </c>
      <c r="AT2194" s="18">
        <v>2.0280044075200876</v>
      </c>
      <c r="AU2194" s="18">
        <v>2.4363857212075208</v>
      </c>
      <c r="AV2194" s="18">
        <v>2.5267021062888793</v>
      </c>
      <c r="AW2194" s="18">
        <v>4.9931108144192259E-3</v>
      </c>
      <c r="AX2194" s="18">
        <v>9.6845063157847378</v>
      </c>
      <c r="AY2194" s="18">
        <v>0</v>
      </c>
      <c r="AZ2194" s="18">
        <v>9.380799346655845</v>
      </c>
      <c r="BA2194" s="18">
        <v>8.1536051695073969E-2</v>
      </c>
      <c r="BB2194" s="38">
        <v>27.981508024219128</v>
      </c>
      <c r="BC2194" s="18">
        <v>0.4824</v>
      </c>
      <c r="BD2194" s="18">
        <v>0.22735</v>
      </c>
      <c r="BE2194" s="18">
        <v>6.4900500000000001</v>
      </c>
      <c r="BF2194" s="18">
        <v>1.1095700000000002</v>
      </c>
      <c r="BG2194" s="18">
        <v>1.6061999999999999</v>
      </c>
      <c r="BH2194" s="18">
        <v>0.92630158559719378</v>
      </c>
      <c r="BI2194" s="18">
        <v>2.7633944190270299</v>
      </c>
      <c r="BJ2194" s="18">
        <v>7.6314899999999994</v>
      </c>
      <c r="BK2194" s="18">
        <v>0.94720000000000004</v>
      </c>
      <c r="BL2194" s="18">
        <v>0.70781424298126405</v>
      </c>
      <c r="BM2194" s="18">
        <v>0.43652694694282268</v>
      </c>
      <c r="BN2194" s="18">
        <v>0.39600000000000002</v>
      </c>
      <c r="BO2194" s="38">
        <v>23.72429719454831</v>
      </c>
      <c r="BP2194" s="36"/>
    </row>
    <row r="2195" spans="1:68" ht="63.75" x14ac:dyDescent="0.25">
      <c r="A2195" s="16" t="s">
        <v>6637</v>
      </c>
      <c r="B2195" s="16" t="s">
        <v>9575</v>
      </c>
      <c r="C2195" s="18">
        <v>0</v>
      </c>
      <c r="D2195" s="18">
        <v>0</v>
      </c>
      <c r="E2195" s="18">
        <v>0</v>
      </c>
      <c r="F2195" s="18">
        <v>0</v>
      </c>
      <c r="G2195" s="18">
        <v>0</v>
      </c>
      <c r="H2195" s="18">
        <v>0</v>
      </c>
      <c r="I2195" s="18">
        <v>0</v>
      </c>
      <c r="J2195" s="18">
        <v>9</v>
      </c>
      <c r="K2195" s="18">
        <v>0</v>
      </c>
      <c r="L2195" s="18">
        <v>0</v>
      </c>
      <c r="M2195" s="18">
        <v>0</v>
      </c>
      <c r="N2195" s="18">
        <v>0</v>
      </c>
      <c r="O2195" s="38">
        <v>9</v>
      </c>
      <c r="P2195" s="18">
        <v>0</v>
      </c>
      <c r="Q2195" s="18">
        <v>0</v>
      </c>
      <c r="R2195" s="18">
        <v>0</v>
      </c>
      <c r="S2195" s="18">
        <v>0.20508911362975876</v>
      </c>
      <c r="T2195" s="18">
        <v>0</v>
      </c>
      <c r="U2195" s="18">
        <v>0</v>
      </c>
      <c r="V2195" s="18">
        <v>0</v>
      </c>
      <c r="W2195" s="18">
        <v>0</v>
      </c>
      <c r="X2195" s="18">
        <v>0</v>
      </c>
      <c r="Y2195" s="18">
        <v>0</v>
      </c>
      <c r="Z2195" s="18">
        <v>0</v>
      </c>
      <c r="AA2195" s="18">
        <v>0</v>
      </c>
      <c r="AB2195" s="38">
        <v>0.20508911362975876</v>
      </c>
      <c r="AC2195" s="18">
        <v>0</v>
      </c>
      <c r="AD2195" s="18">
        <v>0</v>
      </c>
      <c r="AE2195" s="18">
        <v>0</v>
      </c>
      <c r="AF2195" s="18">
        <v>6.6</v>
      </c>
      <c r="AG2195" s="18">
        <v>0</v>
      </c>
      <c r="AH2195" s="18">
        <v>0</v>
      </c>
      <c r="AI2195" s="18">
        <v>0</v>
      </c>
      <c r="AJ2195" s="18">
        <v>0</v>
      </c>
      <c r="AK2195" s="18">
        <v>0</v>
      </c>
      <c r="AL2195" s="18">
        <v>0</v>
      </c>
      <c r="AM2195" s="18">
        <v>0</v>
      </c>
      <c r="AN2195" s="18">
        <v>5.9255999999999993</v>
      </c>
      <c r="AO2195" s="38">
        <v>12.525599999999999</v>
      </c>
      <c r="AP2195" s="18">
        <v>0</v>
      </c>
      <c r="AQ2195" s="18">
        <v>0</v>
      </c>
      <c r="AR2195" s="18">
        <v>0</v>
      </c>
      <c r="AS2195" s="18">
        <v>0</v>
      </c>
      <c r="AT2195" s="18">
        <v>0</v>
      </c>
      <c r="AU2195" s="18">
        <v>0</v>
      </c>
      <c r="AV2195" s="18">
        <v>0</v>
      </c>
      <c r="AW2195" s="18">
        <v>0</v>
      </c>
      <c r="AX2195" s="18">
        <v>0</v>
      </c>
      <c r="AY2195" s="18">
        <v>10.036440000000001</v>
      </c>
      <c r="AZ2195" s="18">
        <v>0</v>
      </c>
      <c r="BA2195" s="18">
        <v>0</v>
      </c>
      <c r="BB2195" s="38">
        <v>10.036440000000001</v>
      </c>
      <c r="BC2195" s="18">
        <v>0</v>
      </c>
      <c r="BD2195" s="18">
        <v>0</v>
      </c>
      <c r="BE2195" s="18">
        <v>0</v>
      </c>
      <c r="BF2195" s="18">
        <v>0</v>
      </c>
      <c r="BG2195" s="18">
        <v>0</v>
      </c>
      <c r="BH2195" s="18">
        <v>0</v>
      </c>
      <c r="BI2195" s="18">
        <v>0</v>
      </c>
      <c r="BJ2195" s="18">
        <v>0</v>
      </c>
      <c r="BK2195" s="18">
        <v>0</v>
      </c>
      <c r="BL2195" s="18">
        <v>0</v>
      </c>
      <c r="BM2195" s="18">
        <v>0</v>
      </c>
      <c r="BN2195" s="18">
        <v>0</v>
      </c>
      <c r="BO2195" s="38">
        <v>0</v>
      </c>
      <c r="BP2195" s="36"/>
    </row>
    <row r="2196" spans="1:68" ht="63.75" x14ac:dyDescent="0.25">
      <c r="A2196" s="16" t="s">
        <v>6638</v>
      </c>
      <c r="B2196" s="16" t="s">
        <v>1714</v>
      </c>
      <c r="C2196" s="18">
        <v>0</v>
      </c>
      <c r="D2196" s="18">
        <v>0</v>
      </c>
      <c r="E2196" s="18">
        <v>13.33878</v>
      </c>
      <c r="F2196" s="18">
        <v>0</v>
      </c>
      <c r="G2196" s="18">
        <v>0</v>
      </c>
      <c r="H2196" s="18">
        <v>0</v>
      </c>
      <c r="I2196" s="18">
        <v>0</v>
      </c>
      <c r="J2196" s="18">
        <v>0</v>
      </c>
      <c r="K2196" s="18">
        <v>0</v>
      </c>
      <c r="L2196" s="18">
        <v>3.0989999999999997E-2</v>
      </c>
      <c r="M2196" s="18">
        <v>0</v>
      </c>
      <c r="N2196" s="18">
        <v>0</v>
      </c>
      <c r="O2196" s="38">
        <v>13.369769999999999</v>
      </c>
      <c r="P2196" s="18">
        <v>0</v>
      </c>
      <c r="Q2196" s="18">
        <v>0</v>
      </c>
      <c r="R2196" s="18">
        <v>0</v>
      </c>
      <c r="S2196" s="18">
        <v>0</v>
      </c>
      <c r="T2196" s="18">
        <v>0</v>
      </c>
      <c r="U2196" s="18">
        <v>11.82025</v>
      </c>
      <c r="V2196" s="18">
        <v>0</v>
      </c>
      <c r="W2196" s="18">
        <v>15.461879999999999</v>
      </c>
      <c r="X2196" s="18">
        <v>0</v>
      </c>
      <c r="Y2196" s="18">
        <v>0</v>
      </c>
      <c r="Z2196" s="18">
        <v>10.59118</v>
      </c>
      <c r="AA2196" s="18">
        <v>0</v>
      </c>
      <c r="AB2196" s="38">
        <v>37.873309999999996</v>
      </c>
      <c r="AC2196" s="18">
        <v>0</v>
      </c>
      <c r="AD2196" s="18">
        <v>15.120399999999998</v>
      </c>
      <c r="AE2196" s="18">
        <v>0</v>
      </c>
      <c r="AF2196" s="18">
        <v>11.2493</v>
      </c>
      <c r="AG2196" s="18">
        <v>0</v>
      </c>
      <c r="AH2196" s="18">
        <v>0</v>
      </c>
      <c r="AI2196" s="18">
        <v>0</v>
      </c>
      <c r="AJ2196" s="18">
        <v>6.3200000000000001E-3</v>
      </c>
      <c r="AK2196" s="18">
        <v>0</v>
      </c>
      <c r="AL2196" s="18">
        <v>0</v>
      </c>
      <c r="AM2196" s="18">
        <v>11.689639999999999</v>
      </c>
      <c r="AN2196" s="18">
        <v>0</v>
      </c>
      <c r="AO2196" s="38">
        <v>38.065659999999994</v>
      </c>
      <c r="AP2196" s="18">
        <v>0</v>
      </c>
      <c r="AQ2196" s="18">
        <v>0</v>
      </c>
      <c r="AR2196" s="18">
        <v>0</v>
      </c>
      <c r="AS2196" s="18">
        <v>0</v>
      </c>
      <c r="AT2196" s="18">
        <v>0</v>
      </c>
      <c r="AU2196" s="18">
        <v>0</v>
      </c>
      <c r="AV2196" s="18">
        <v>0</v>
      </c>
      <c r="AW2196" s="18">
        <v>2.678364927824028</v>
      </c>
      <c r="AX2196" s="18">
        <v>20.839769999999998</v>
      </c>
      <c r="AY2196" s="18">
        <v>0</v>
      </c>
      <c r="AZ2196" s="18">
        <v>3.9102600000000001</v>
      </c>
      <c r="BA2196" s="18">
        <v>0</v>
      </c>
      <c r="BB2196" s="38">
        <v>27.428394927824026</v>
      </c>
      <c r="BC2196" s="18">
        <v>0</v>
      </c>
      <c r="BD2196" s="18">
        <v>7.8190100000000005</v>
      </c>
      <c r="BE2196" s="18">
        <v>0</v>
      </c>
      <c r="BF2196" s="18">
        <v>0</v>
      </c>
      <c r="BG2196" s="18">
        <v>0</v>
      </c>
      <c r="BH2196" s="18">
        <v>0</v>
      </c>
      <c r="BI2196" s="18">
        <v>7.3005599999999999</v>
      </c>
      <c r="BJ2196" s="18">
        <v>12.031740000000001</v>
      </c>
      <c r="BK2196" s="18">
        <v>0.40418999999999999</v>
      </c>
      <c r="BL2196" s="18">
        <v>13</v>
      </c>
      <c r="BM2196" s="18">
        <v>0</v>
      </c>
      <c r="BN2196" s="18">
        <v>11.5869</v>
      </c>
      <c r="BO2196" s="38">
        <v>52.142400000000002</v>
      </c>
      <c r="BP2196" s="36"/>
    </row>
    <row r="2197" spans="1:68" ht="63.75" x14ac:dyDescent="0.25">
      <c r="A2197" s="16" t="s">
        <v>6639</v>
      </c>
      <c r="B2197" s="16" t="s">
        <v>4145</v>
      </c>
      <c r="C2197" s="18">
        <v>0</v>
      </c>
      <c r="D2197" s="18">
        <v>0</v>
      </c>
      <c r="E2197" s="18">
        <v>0</v>
      </c>
      <c r="F2197" s="18">
        <v>0</v>
      </c>
      <c r="G2197" s="18">
        <v>0</v>
      </c>
      <c r="H2197" s="18">
        <v>0</v>
      </c>
      <c r="I2197" s="18">
        <v>0</v>
      </c>
      <c r="J2197" s="18">
        <v>0</v>
      </c>
      <c r="K2197" s="18">
        <v>0</v>
      </c>
      <c r="L2197" s="18">
        <v>0</v>
      </c>
      <c r="M2197" s="18">
        <v>0</v>
      </c>
      <c r="N2197" s="18">
        <v>0</v>
      </c>
      <c r="O2197" s="38">
        <v>0</v>
      </c>
      <c r="P2197" s="18">
        <v>0</v>
      </c>
      <c r="Q2197" s="18">
        <v>0</v>
      </c>
      <c r="R2197" s="18">
        <v>0</v>
      </c>
      <c r="S2197" s="18">
        <v>0</v>
      </c>
      <c r="T2197" s="18">
        <v>0</v>
      </c>
      <c r="U2197" s="18">
        <v>0</v>
      </c>
      <c r="V2197" s="18">
        <v>0</v>
      </c>
      <c r="W2197" s="18">
        <v>0</v>
      </c>
      <c r="X2197" s="18">
        <v>0</v>
      </c>
      <c r="Y2197" s="18">
        <v>0</v>
      </c>
      <c r="Z2197" s="18">
        <v>0</v>
      </c>
      <c r="AA2197" s="18">
        <v>11.42188</v>
      </c>
      <c r="AB2197" s="38">
        <v>11.42188</v>
      </c>
      <c r="AC2197" s="18">
        <v>4.70038</v>
      </c>
      <c r="AD2197" s="18">
        <v>0</v>
      </c>
      <c r="AE2197" s="18">
        <v>0</v>
      </c>
      <c r="AF2197" s="18">
        <v>0</v>
      </c>
      <c r="AG2197" s="18">
        <v>0</v>
      </c>
      <c r="AH2197" s="18">
        <v>12.506740000000001</v>
      </c>
      <c r="AI2197" s="18">
        <v>0</v>
      </c>
      <c r="AJ2197" s="18">
        <v>0</v>
      </c>
      <c r="AK2197" s="18">
        <v>0</v>
      </c>
      <c r="AL2197" s="18">
        <v>0</v>
      </c>
      <c r="AM2197" s="18">
        <v>0</v>
      </c>
      <c r="AN2197" s="18">
        <v>0</v>
      </c>
      <c r="AO2197" s="38">
        <v>17.20712</v>
      </c>
      <c r="AP2197" s="18">
        <v>17.01587</v>
      </c>
      <c r="AQ2197" s="18">
        <v>0</v>
      </c>
      <c r="AR2197" s="18">
        <v>15.05</v>
      </c>
      <c r="AS2197" s="18">
        <v>0</v>
      </c>
      <c r="AT2197" s="18">
        <v>0</v>
      </c>
      <c r="AU2197" s="18">
        <v>0</v>
      </c>
      <c r="AV2197" s="18">
        <v>0</v>
      </c>
      <c r="AW2197" s="18">
        <v>0</v>
      </c>
      <c r="AX2197" s="18">
        <v>15.91127</v>
      </c>
      <c r="AY2197" s="18">
        <v>0</v>
      </c>
      <c r="AZ2197" s="18">
        <v>0</v>
      </c>
      <c r="BA2197" s="18">
        <v>0</v>
      </c>
      <c r="BB2197" s="38">
        <v>47.977140000000006</v>
      </c>
      <c r="BC2197" s="18">
        <v>0</v>
      </c>
      <c r="BD2197" s="18">
        <v>0</v>
      </c>
      <c r="BE2197" s="18">
        <v>0</v>
      </c>
      <c r="BF2197" s="18">
        <v>0</v>
      </c>
      <c r="BG2197" s="18">
        <v>0</v>
      </c>
      <c r="BH2197" s="18">
        <v>0</v>
      </c>
      <c r="BI2197" s="18">
        <v>0</v>
      </c>
      <c r="BJ2197" s="18">
        <v>0</v>
      </c>
      <c r="BK2197" s="18">
        <v>0</v>
      </c>
      <c r="BL2197" s="18">
        <v>0</v>
      </c>
      <c r="BM2197" s="18">
        <v>0</v>
      </c>
      <c r="BN2197" s="18">
        <v>0</v>
      </c>
      <c r="BO2197" s="38">
        <v>0</v>
      </c>
      <c r="BP2197" s="36"/>
    </row>
    <row r="2198" spans="1:68" ht="63.75" x14ac:dyDescent="0.25">
      <c r="A2198" s="16" t="s">
        <v>6640</v>
      </c>
      <c r="B2198" s="16" t="s">
        <v>1715</v>
      </c>
      <c r="C2198" s="18">
        <v>0</v>
      </c>
      <c r="D2198" s="18">
        <v>21.876634815364497</v>
      </c>
      <c r="E2198" s="18">
        <v>0</v>
      </c>
      <c r="F2198" s="18">
        <v>38.874712827463888</v>
      </c>
      <c r="G2198" s="18">
        <v>0</v>
      </c>
      <c r="H2198" s="18">
        <v>9.2637999999999998</v>
      </c>
      <c r="I2198" s="18">
        <v>26.549451280219241</v>
      </c>
      <c r="J2198" s="18">
        <v>45.770786317199423</v>
      </c>
      <c r="K2198" s="18">
        <v>0</v>
      </c>
      <c r="L2198" s="18">
        <v>7.5583900000000011</v>
      </c>
      <c r="M2198" s="18">
        <v>7.0591699999999999</v>
      </c>
      <c r="N2198" s="18">
        <v>0</v>
      </c>
      <c r="O2198" s="38">
        <v>156.95294524024703</v>
      </c>
      <c r="P2198" s="18">
        <v>0</v>
      </c>
      <c r="Q2198" s="18">
        <v>42.355969129003256</v>
      </c>
      <c r="R2198" s="18">
        <v>17.255687908095748</v>
      </c>
      <c r="S2198" s="18">
        <v>0</v>
      </c>
      <c r="T2198" s="18">
        <v>12.0669</v>
      </c>
      <c r="U2198" s="18">
        <v>6.1105799999999997</v>
      </c>
      <c r="V2198" s="18">
        <v>6.2510000000000003</v>
      </c>
      <c r="W2198" s="18">
        <v>51.978800122304463</v>
      </c>
      <c r="X2198" s="18">
        <v>3.41005</v>
      </c>
      <c r="Y2198" s="18">
        <v>16.324960000000001</v>
      </c>
      <c r="Z2198" s="18">
        <v>22.259371204586486</v>
      </c>
      <c r="AA2198" s="18">
        <v>121.53912103691482</v>
      </c>
      <c r="AB2198" s="38">
        <v>299.5524394009048</v>
      </c>
      <c r="AC2198" s="18">
        <v>0</v>
      </c>
      <c r="AD2198" s="18">
        <v>8.9423600000000008</v>
      </c>
      <c r="AE2198" s="18">
        <v>0</v>
      </c>
      <c r="AF2198" s="18">
        <v>14.834520000000001</v>
      </c>
      <c r="AG2198" s="18">
        <v>29.944536055808431</v>
      </c>
      <c r="AH2198" s="18">
        <v>0</v>
      </c>
      <c r="AI2198" s="18">
        <v>161.85068999999999</v>
      </c>
      <c r="AJ2198" s="18">
        <v>5.2152500000000002</v>
      </c>
      <c r="AK2198" s="18">
        <v>0</v>
      </c>
      <c r="AL2198" s="18">
        <v>0.81337999999999999</v>
      </c>
      <c r="AM2198" s="18">
        <v>20.271319999999999</v>
      </c>
      <c r="AN2198" s="18">
        <v>5.7927</v>
      </c>
      <c r="AO2198" s="38">
        <v>247.66475605580843</v>
      </c>
      <c r="AP2198" s="18">
        <v>16.74766</v>
      </c>
      <c r="AQ2198" s="18">
        <v>37.47401</v>
      </c>
      <c r="AR2198" s="18">
        <v>36.582569999999997</v>
      </c>
      <c r="AS2198" s="18">
        <v>0</v>
      </c>
      <c r="AT2198" s="18">
        <v>5.3453392336289376</v>
      </c>
      <c r="AU2198" s="18">
        <v>46.248575083498615</v>
      </c>
      <c r="AV2198" s="18">
        <v>55.948170000000005</v>
      </c>
      <c r="AW2198" s="18">
        <v>0.89490000000000003</v>
      </c>
      <c r="AX2198" s="18">
        <v>0</v>
      </c>
      <c r="AY2198" s="18">
        <v>78.211493414105973</v>
      </c>
      <c r="AZ2198" s="18">
        <v>0</v>
      </c>
      <c r="BA2198" s="18">
        <v>12.544549353371119</v>
      </c>
      <c r="BB2198" s="38">
        <v>289.99726708460463</v>
      </c>
      <c r="BC2198" s="18">
        <v>5.4670122167895281</v>
      </c>
      <c r="BD2198" s="18">
        <v>5.7758642918454921</v>
      </c>
      <c r="BE2198" s="18">
        <v>74.203175201753652</v>
      </c>
      <c r="BF2198" s="18">
        <v>0</v>
      </c>
      <c r="BG2198" s="18">
        <v>1.8822999999999999</v>
      </c>
      <c r="BH2198" s="18">
        <v>15.540305869027287</v>
      </c>
      <c r="BI2198" s="18">
        <v>19.033982661134981</v>
      </c>
      <c r="BJ2198" s="18">
        <v>52.642712410140128</v>
      </c>
      <c r="BK2198" s="18">
        <v>5.5530958240241901</v>
      </c>
      <c r="BL2198" s="18">
        <v>21.558501804963491</v>
      </c>
      <c r="BM2198" s="18">
        <v>47.466799999999999</v>
      </c>
      <c r="BN2198" s="18">
        <v>3.2420500000000003</v>
      </c>
      <c r="BO2198" s="38">
        <v>252.36580027967878</v>
      </c>
      <c r="BP2198" s="36"/>
    </row>
    <row r="2199" spans="1:68" ht="63.75" x14ac:dyDescent="0.25">
      <c r="A2199" s="16" t="s">
        <v>6641</v>
      </c>
      <c r="B2199" s="16" t="s">
        <v>1716</v>
      </c>
      <c r="C2199" s="18">
        <v>0</v>
      </c>
      <c r="D2199" s="18">
        <v>23.071735808633804</v>
      </c>
      <c r="E2199" s="18">
        <v>47.496705159974894</v>
      </c>
      <c r="F2199" s="18">
        <v>0</v>
      </c>
      <c r="G2199" s="18">
        <v>0</v>
      </c>
      <c r="H2199" s="18">
        <v>13.295455082069669</v>
      </c>
      <c r="I2199" s="18">
        <v>0</v>
      </c>
      <c r="J2199" s="18">
        <v>0</v>
      </c>
      <c r="K2199" s="18">
        <v>0</v>
      </c>
      <c r="L2199" s="18">
        <v>0</v>
      </c>
      <c r="M2199" s="18">
        <v>0</v>
      </c>
      <c r="N2199" s="18">
        <v>0</v>
      </c>
      <c r="O2199" s="38">
        <v>83.863896050678363</v>
      </c>
      <c r="P2199" s="18">
        <v>0</v>
      </c>
      <c r="Q2199" s="18">
        <v>0</v>
      </c>
      <c r="R2199" s="18">
        <v>0</v>
      </c>
      <c r="S2199" s="18">
        <v>0</v>
      </c>
      <c r="T2199" s="18">
        <v>0</v>
      </c>
      <c r="U2199" s="18">
        <v>0</v>
      </c>
      <c r="V2199" s="18">
        <v>0</v>
      </c>
      <c r="W2199" s="18">
        <v>0</v>
      </c>
      <c r="X2199" s="18">
        <v>0</v>
      </c>
      <c r="Y2199" s="18">
        <v>0</v>
      </c>
      <c r="Z2199" s="18">
        <v>0</v>
      </c>
      <c r="AA2199" s="18">
        <v>0</v>
      </c>
      <c r="AB2199" s="38">
        <v>0</v>
      </c>
      <c r="AC2199" s="18">
        <v>0</v>
      </c>
      <c r="AD2199" s="18">
        <v>0</v>
      </c>
      <c r="AE2199" s="18">
        <v>0</v>
      </c>
      <c r="AF2199" s="18">
        <v>0</v>
      </c>
      <c r="AG2199" s="18">
        <v>0</v>
      </c>
      <c r="AH2199" s="18">
        <v>0</v>
      </c>
      <c r="AI2199" s="18">
        <v>6.5380699999999994</v>
      </c>
      <c r="AJ2199" s="18">
        <v>0</v>
      </c>
      <c r="AK2199" s="18">
        <v>0</v>
      </c>
      <c r="AL2199" s="18">
        <v>0</v>
      </c>
      <c r="AM2199" s="18">
        <v>0</v>
      </c>
      <c r="AN2199" s="18">
        <v>0</v>
      </c>
      <c r="AO2199" s="38">
        <v>6.5380699999999994</v>
      </c>
      <c r="AP2199" s="18">
        <v>0</v>
      </c>
      <c r="AQ2199" s="18">
        <v>0</v>
      </c>
      <c r="AR2199" s="18">
        <v>0</v>
      </c>
      <c r="AS2199" s="18">
        <v>4.8136099999999997</v>
      </c>
      <c r="AT2199" s="18">
        <v>0</v>
      </c>
      <c r="AU2199" s="18">
        <v>0</v>
      </c>
      <c r="AV2199" s="18">
        <v>0</v>
      </c>
      <c r="AW2199" s="18">
        <v>0</v>
      </c>
      <c r="AX2199" s="18">
        <v>0</v>
      </c>
      <c r="AY2199" s="18">
        <v>0</v>
      </c>
      <c r="AZ2199" s="18">
        <v>0</v>
      </c>
      <c r="BA2199" s="18">
        <v>0</v>
      </c>
      <c r="BB2199" s="38">
        <v>4.8136099999999997</v>
      </c>
      <c r="BC2199" s="18">
        <v>0</v>
      </c>
      <c r="BD2199" s="18">
        <v>0</v>
      </c>
      <c r="BE2199" s="18">
        <v>12.429</v>
      </c>
      <c r="BF2199" s="18">
        <v>0</v>
      </c>
      <c r="BG2199" s="18">
        <v>0</v>
      </c>
      <c r="BH2199" s="18">
        <v>0</v>
      </c>
      <c r="BI2199" s="18">
        <v>0</v>
      </c>
      <c r="BJ2199" s="18">
        <v>0</v>
      </c>
      <c r="BK2199" s="18">
        <v>0</v>
      </c>
      <c r="BL2199" s="18">
        <v>0</v>
      </c>
      <c r="BM2199" s="18">
        <v>0</v>
      </c>
      <c r="BN2199" s="18">
        <v>0</v>
      </c>
      <c r="BO2199" s="38">
        <v>12.429</v>
      </c>
      <c r="BP2199" s="36"/>
    </row>
    <row r="2200" spans="1:68" ht="63.75" x14ac:dyDescent="0.25">
      <c r="A2200" s="16" t="s">
        <v>6642</v>
      </c>
      <c r="B2200" s="16" t="s">
        <v>9576</v>
      </c>
      <c r="C2200" s="18">
        <v>0</v>
      </c>
      <c r="D2200" s="18">
        <v>0</v>
      </c>
      <c r="E2200" s="18">
        <v>0</v>
      </c>
      <c r="F2200" s="18">
        <v>0</v>
      </c>
      <c r="G2200" s="18">
        <v>0</v>
      </c>
      <c r="H2200" s="18">
        <v>0</v>
      </c>
      <c r="I2200" s="18">
        <v>0</v>
      </c>
      <c r="J2200" s="18">
        <v>0</v>
      </c>
      <c r="K2200" s="18">
        <v>0</v>
      </c>
      <c r="L2200" s="18">
        <v>0</v>
      </c>
      <c r="M2200" s="18">
        <v>0</v>
      </c>
      <c r="N2200" s="18">
        <v>0</v>
      </c>
      <c r="O2200" s="38">
        <v>0</v>
      </c>
      <c r="P2200" s="18">
        <v>0</v>
      </c>
      <c r="Q2200" s="18">
        <v>0</v>
      </c>
      <c r="R2200" s="18">
        <v>0</v>
      </c>
      <c r="S2200" s="18">
        <v>0</v>
      </c>
      <c r="T2200" s="18">
        <v>3.1011599999999997</v>
      </c>
      <c r="U2200" s="18">
        <v>0</v>
      </c>
      <c r="V2200" s="18">
        <v>0</v>
      </c>
      <c r="W2200" s="18">
        <v>0</v>
      </c>
      <c r="X2200" s="18">
        <v>0</v>
      </c>
      <c r="Y2200" s="18">
        <v>0</v>
      </c>
      <c r="Z2200" s="18">
        <v>0</v>
      </c>
      <c r="AA2200" s="18">
        <v>0</v>
      </c>
      <c r="AB2200" s="38">
        <v>3.1011599999999997</v>
      </c>
      <c r="AC2200" s="18">
        <v>0</v>
      </c>
      <c r="AD2200" s="18">
        <v>0</v>
      </c>
      <c r="AE2200" s="18">
        <v>0</v>
      </c>
      <c r="AF2200" s="18">
        <v>0</v>
      </c>
      <c r="AG2200" s="18">
        <v>0</v>
      </c>
      <c r="AH2200" s="18">
        <v>0</v>
      </c>
      <c r="AI2200" s="18">
        <v>0</v>
      </c>
      <c r="AJ2200" s="18">
        <v>0</v>
      </c>
      <c r="AK2200" s="18">
        <v>0</v>
      </c>
      <c r="AL2200" s="18">
        <v>0</v>
      </c>
      <c r="AM2200" s="18">
        <v>0</v>
      </c>
      <c r="AN2200" s="18">
        <v>0</v>
      </c>
      <c r="AO2200" s="38">
        <v>0</v>
      </c>
      <c r="AP2200" s="18">
        <v>0</v>
      </c>
      <c r="AQ2200" s="18">
        <v>0</v>
      </c>
      <c r="AR2200" s="18">
        <v>0</v>
      </c>
      <c r="AS2200" s="18">
        <v>0</v>
      </c>
      <c r="AT2200" s="18">
        <v>0</v>
      </c>
      <c r="AU2200" s="18">
        <v>0</v>
      </c>
      <c r="AV2200" s="18">
        <v>0</v>
      </c>
      <c r="AW2200" s="18">
        <v>0</v>
      </c>
      <c r="AX2200" s="18">
        <v>0</v>
      </c>
      <c r="AY2200" s="18">
        <v>0</v>
      </c>
      <c r="AZ2200" s="18">
        <v>0</v>
      </c>
      <c r="BA2200" s="18">
        <v>0</v>
      </c>
      <c r="BB2200" s="38">
        <v>0</v>
      </c>
      <c r="BC2200" s="18">
        <v>0</v>
      </c>
      <c r="BD2200" s="18">
        <v>0</v>
      </c>
      <c r="BE2200" s="18">
        <v>0</v>
      </c>
      <c r="BF2200" s="18">
        <v>0</v>
      </c>
      <c r="BG2200" s="18">
        <v>0</v>
      </c>
      <c r="BH2200" s="18">
        <v>0</v>
      </c>
      <c r="BI2200" s="18">
        <v>0</v>
      </c>
      <c r="BJ2200" s="18">
        <v>0</v>
      </c>
      <c r="BK2200" s="18">
        <v>0</v>
      </c>
      <c r="BL2200" s="18">
        <v>0</v>
      </c>
      <c r="BM2200" s="18">
        <v>0</v>
      </c>
      <c r="BN2200" s="18">
        <v>0</v>
      </c>
      <c r="BO2200" s="38">
        <v>0</v>
      </c>
      <c r="BP2200" s="36"/>
    </row>
    <row r="2201" spans="1:68" ht="63.75" x14ac:dyDescent="0.25">
      <c r="A2201" s="16" t="s">
        <v>6643</v>
      </c>
      <c r="B2201" s="16" t="s">
        <v>9577</v>
      </c>
      <c r="C2201" s="18">
        <v>0</v>
      </c>
      <c r="D2201" s="18">
        <v>0</v>
      </c>
      <c r="E2201" s="18">
        <v>0</v>
      </c>
      <c r="F2201" s="18">
        <v>0</v>
      </c>
      <c r="G2201" s="18">
        <v>0</v>
      </c>
      <c r="H2201" s="18">
        <v>0</v>
      </c>
      <c r="I2201" s="18">
        <v>0</v>
      </c>
      <c r="J2201" s="18">
        <v>0</v>
      </c>
      <c r="K2201" s="18">
        <v>0</v>
      </c>
      <c r="L2201" s="18">
        <v>5.4971301839016222</v>
      </c>
      <c r="M2201" s="18">
        <v>0</v>
      </c>
      <c r="N2201" s="18">
        <v>0</v>
      </c>
      <c r="O2201" s="38">
        <v>5.4971301839016222</v>
      </c>
      <c r="P2201" s="18">
        <v>0</v>
      </c>
      <c r="Q2201" s="18">
        <v>0</v>
      </c>
      <c r="R2201" s="18">
        <v>0</v>
      </c>
      <c r="S2201" s="18">
        <v>0</v>
      </c>
      <c r="T2201" s="18">
        <v>0</v>
      </c>
      <c r="U2201" s="18">
        <v>0</v>
      </c>
      <c r="V2201" s="18">
        <v>0</v>
      </c>
      <c r="W2201" s="18">
        <v>0</v>
      </c>
      <c r="X2201" s="18">
        <v>0</v>
      </c>
      <c r="Y2201" s="18">
        <v>0</v>
      </c>
      <c r="Z2201" s="18">
        <v>0</v>
      </c>
      <c r="AA2201" s="18">
        <v>0</v>
      </c>
      <c r="AB2201" s="38">
        <v>0</v>
      </c>
      <c r="AC2201" s="18">
        <v>0</v>
      </c>
      <c r="AD2201" s="18">
        <v>0</v>
      </c>
      <c r="AE2201" s="18">
        <v>0</v>
      </c>
      <c r="AF2201" s="18">
        <v>0</v>
      </c>
      <c r="AG2201" s="18">
        <v>0</v>
      </c>
      <c r="AH2201" s="18">
        <v>0</v>
      </c>
      <c r="AI2201" s="18">
        <v>0</v>
      </c>
      <c r="AJ2201" s="18">
        <v>0</v>
      </c>
      <c r="AK2201" s="18">
        <v>0</v>
      </c>
      <c r="AL2201" s="18">
        <v>0</v>
      </c>
      <c r="AM2201" s="18">
        <v>0</v>
      </c>
      <c r="AN2201" s="18">
        <v>0</v>
      </c>
      <c r="AO2201" s="38">
        <v>0</v>
      </c>
      <c r="AP2201" s="18">
        <v>0</v>
      </c>
      <c r="AQ2201" s="18">
        <v>0</v>
      </c>
      <c r="AR2201" s="18">
        <v>0</v>
      </c>
      <c r="AS2201" s="18">
        <v>0</v>
      </c>
      <c r="AT2201" s="18">
        <v>0</v>
      </c>
      <c r="AU2201" s="18">
        <v>0</v>
      </c>
      <c r="AV2201" s="18">
        <v>0</v>
      </c>
      <c r="AW2201" s="18">
        <v>0</v>
      </c>
      <c r="AX2201" s="18">
        <v>0</v>
      </c>
      <c r="AY2201" s="18">
        <v>0</v>
      </c>
      <c r="AZ2201" s="18">
        <v>0</v>
      </c>
      <c r="BA2201" s="18">
        <v>0</v>
      </c>
      <c r="BB2201" s="38">
        <v>0</v>
      </c>
      <c r="BC2201" s="18">
        <v>0</v>
      </c>
      <c r="BD2201" s="18">
        <v>0</v>
      </c>
      <c r="BE2201" s="18">
        <v>0</v>
      </c>
      <c r="BF2201" s="18">
        <v>0</v>
      </c>
      <c r="BG2201" s="18">
        <v>0</v>
      </c>
      <c r="BH2201" s="18">
        <v>0</v>
      </c>
      <c r="BI2201" s="18">
        <v>0</v>
      </c>
      <c r="BJ2201" s="18">
        <v>0</v>
      </c>
      <c r="BK2201" s="18">
        <v>0</v>
      </c>
      <c r="BL2201" s="18">
        <v>0</v>
      </c>
      <c r="BM2201" s="18">
        <v>0</v>
      </c>
      <c r="BN2201" s="18">
        <v>0</v>
      </c>
      <c r="BO2201" s="38">
        <v>0</v>
      </c>
      <c r="BP2201" s="36"/>
    </row>
    <row r="2202" spans="1:68" ht="63.75" x14ac:dyDescent="0.25">
      <c r="A2202" s="16" t="s">
        <v>6644</v>
      </c>
      <c r="B2202" s="16" t="s">
        <v>1717</v>
      </c>
      <c r="C2202" s="18">
        <v>0</v>
      </c>
      <c r="D2202" s="18">
        <v>0</v>
      </c>
      <c r="E2202" s="18">
        <v>0</v>
      </c>
      <c r="F2202" s="18">
        <v>0</v>
      </c>
      <c r="G2202" s="18">
        <v>0</v>
      </c>
      <c r="H2202" s="18">
        <v>4.1724066480171134</v>
      </c>
      <c r="I2202" s="18">
        <v>0</v>
      </c>
      <c r="J2202" s="18">
        <v>0.4857515628046008</v>
      </c>
      <c r="K2202" s="18">
        <v>0</v>
      </c>
      <c r="L2202" s="18">
        <v>0</v>
      </c>
      <c r="M2202" s="18">
        <v>0</v>
      </c>
      <c r="N2202" s="18">
        <v>8.7859999999999994E-2</v>
      </c>
      <c r="O2202" s="38">
        <v>4.7460182108217142</v>
      </c>
      <c r="P2202" s="18">
        <v>0</v>
      </c>
      <c r="Q2202" s="18">
        <v>0.19192875926260611</v>
      </c>
      <c r="R2202" s="18">
        <v>2.4784208473674876</v>
      </c>
      <c r="S2202" s="18">
        <v>0</v>
      </c>
      <c r="T2202" s="18">
        <v>0</v>
      </c>
      <c r="U2202" s="18">
        <v>0</v>
      </c>
      <c r="V2202" s="18">
        <v>3.190570729823659</v>
      </c>
      <c r="W2202" s="18">
        <v>0</v>
      </c>
      <c r="X2202" s="18">
        <v>0</v>
      </c>
      <c r="Y2202" s="18">
        <v>0</v>
      </c>
      <c r="Z2202" s="18">
        <v>0.12971675449708645</v>
      </c>
      <c r="AA2202" s="18">
        <v>0.55793853696297258</v>
      </c>
      <c r="AB2202" s="38">
        <v>6.5485756279138112</v>
      </c>
      <c r="AC2202" s="18">
        <v>0</v>
      </c>
      <c r="AD2202" s="18">
        <v>8.144893829309946E-2</v>
      </c>
      <c r="AE2202" s="18">
        <v>0</v>
      </c>
      <c r="AF2202" s="18">
        <v>0</v>
      </c>
      <c r="AG2202" s="18">
        <v>7.0049267475931348E-2</v>
      </c>
      <c r="AH2202" s="18">
        <v>0</v>
      </c>
      <c r="AI2202" s="18">
        <v>14.64904331660831</v>
      </c>
      <c r="AJ2202" s="18">
        <v>0</v>
      </c>
      <c r="AK2202" s="18">
        <v>0.5266646651747291</v>
      </c>
      <c r="AL2202" s="18">
        <v>0</v>
      </c>
      <c r="AM2202" s="18">
        <v>0.56399999999999995</v>
      </c>
      <c r="AN2202" s="18">
        <v>8.5733987238323195</v>
      </c>
      <c r="AO2202" s="38">
        <v>24.464604911384392</v>
      </c>
      <c r="AP2202" s="18">
        <v>0</v>
      </c>
      <c r="AQ2202" s="18">
        <v>1.2443494234462258</v>
      </c>
      <c r="AR2202" s="18">
        <v>0</v>
      </c>
      <c r="AS2202" s="18">
        <v>0.10223506514015002</v>
      </c>
      <c r="AT2202" s="18">
        <v>0</v>
      </c>
      <c r="AU2202" s="18">
        <v>0</v>
      </c>
      <c r="AV2202" s="18">
        <v>0</v>
      </c>
      <c r="AW2202" s="18">
        <v>0</v>
      </c>
      <c r="AX2202" s="18">
        <v>0</v>
      </c>
      <c r="AY2202" s="18">
        <v>0</v>
      </c>
      <c r="AZ2202" s="18">
        <v>0.21352006264278869</v>
      </c>
      <c r="BA2202" s="18">
        <v>5.5307891747410604E-2</v>
      </c>
      <c r="BB2202" s="38">
        <v>1.615412442976575</v>
      </c>
      <c r="BC2202" s="18">
        <v>0</v>
      </c>
      <c r="BD2202" s="18">
        <v>6.1173301489393705E-2</v>
      </c>
      <c r="BE2202" s="18">
        <v>0</v>
      </c>
      <c r="BF2202" s="18">
        <v>0</v>
      </c>
      <c r="BG2202" s="18">
        <v>0</v>
      </c>
      <c r="BH2202" s="18">
        <v>0</v>
      </c>
      <c r="BI2202" s="18">
        <v>0</v>
      </c>
      <c r="BJ2202" s="18">
        <v>0.31364228787485621</v>
      </c>
      <c r="BK2202" s="18">
        <v>0</v>
      </c>
      <c r="BL2202" s="18">
        <v>0</v>
      </c>
      <c r="BM2202" s="18">
        <v>0</v>
      </c>
      <c r="BN2202" s="18">
        <v>0</v>
      </c>
      <c r="BO2202" s="38">
        <v>0.37481558936424991</v>
      </c>
      <c r="BP2202" s="36"/>
    </row>
    <row r="2203" spans="1:68" ht="63.75" x14ac:dyDescent="0.25">
      <c r="A2203" s="16" t="s">
        <v>6645</v>
      </c>
      <c r="B2203" s="16" t="s">
        <v>4410</v>
      </c>
      <c r="C2203" s="18">
        <v>0</v>
      </c>
      <c r="D2203" s="18">
        <v>0</v>
      </c>
      <c r="E2203" s="18">
        <v>0</v>
      </c>
      <c r="F2203" s="18">
        <v>0</v>
      </c>
      <c r="G2203" s="18">
        <v>0</v>
      </c>
      <c r="H2203" s="18">
        <v>0</v>
      </c>
      <c r="I2203" s="18">
        <v>0</v>
      </c>
      <c r="J2203" s="18">
        <v>0</v>
      </c>
      <c r="K2203" s="18">
        <v>0</v>
      </c>
      <c r="L2203" s="18">
        <v>0</v>
      </c>
      <c r="M2203" s="18">
        <v>0</v>
      </c>
      <c r="N2203" s="18">
        <v>0</v>
      </c>
      <c r="O2203" s="38">
        <v>0</v>
      </c>
      <c r="P2203" s="18">
        <v>0</v>
      </c>
      <c r="Q2203" s="18">
        <v>0</v>
      </c>
      <c r="R2203" s="18">
        <v>0</v>
      </c>
      <c r="S2203" s="18">
        <v>0</v>
      </c>
      <c r="T2203" s="18">
        <v>0</v>
      </c>
      <c r="U2203" s="18">
        <v>0</v>
      </c>
      <c r="V2203" s="18">
        <v>0</v>
      </c>
      <c r="W2203" s="18">
        <v>0</v>
      </c>
      <c r="X2203" s="18">
        <v>0</v>
      </c>
      <c r="Y2203" s="18">
        <v>0</v>
      </c>
      <c r="Z2203" s="18">
        <v>0</v>
      </c>
      <c r="AA2203" s="18">
        <v>0</v>
      </c>
      <c r="AB2203" s="38">
        <v>0</v>
      </c>
      <c r="AC2203" s="18">
        <v>0</v>
      </c>
      <c r="AD2203" s="18">
        <v>0</v>
      </c>
      <c r="AE2203" s="18">
        <v>0</v>
      </c>
      <c r="AF2203" s="18">
        <v>0</v>
      </c>
      <c r="AG2203" s="18">
        <v>0</v>
      </c>
      <c r="AH2203" s="18">
        <v>0</v>
      </c>
      <c r="AI2203" s="18">
        <v>0</v>
      </c>
      <c r="AJ2203" s="18">
        <v>0</v>
      </c>
      <c r="AK2203" s="18">
        <v>0</v>
      </c>
      <c r="AL2203" s="18">
        <v>0</v>
      </c>
      <c r="AM2203" s="18">
        <v>2.3194642718446592</v>
      </c>
      <c r="AN2203" s="18">
        <v>0</v>
      </c>
      <c r="AO2203" s="38">
        <v>2.3194642718446592</v>
      </c>
      <c r="AP2203" s="18">
        <v>0</v>
      </c>
      <c r="AQ2203" s="18">
        <v>1.8601385966376984</v>
      </c>
      <c r="AR2203" s="18">
        <v>0</v>
      </c>
      <c r="AS2203" s="18">
        <v>0</v>
      </c>
      <c r="AT2203" s="18">
        <v>1.1494560152605364</v>
      </c>
      <c r="AU2203" s="18">
        <v>0</v>
      </c>
      <c r="AV2203" s="18">
        <v>0</v>
      </c>
      <c r="AW2203" s="18">
        <v>0</v>
      </c>
      <c r="AX2203" s="18">
        <v>0</v>
      </c>
      <c r="AY2203" s="18">
        <v>1.7801487884105585</v>
      </c>
      <c r="AZ2203" s="18">
        <v>0</v>
      </c>
      <c r="BA2203" s="18">
        <v>0</v>
      </c>
      <c r="BB2203" s="38">
        <v>4.7897434003087938</v>
      </c>
      <c r="BC2203" s="18">
        <v>0</v>
      </c>
      <c r="BD2203" s="18">
        <v>2.6150784313725501</v>
      </c>
      <c r="BE2203" s="18">
        <v>0</v>
      </c>
      <c r="BF2203" s="18">
        <v>0</v>
      </c>
      <c r="BG2203" s="18">
        <v>0</v>
      </c>
      <c r="BH2203" s="18">
        <v>0</v>
      </c>
      <c r="BI2203" s="18">
        <v>1.6198431941521763</v>
      </c>
      <c r="BJ2203" s="18">
        <v>0</v>
      </c>
      <c r="BK2203" s="18">
        <v>0</v>
      </c>
      <c r="BL2203" s="18">
        <v>0</v>
      </c>
      <c r="BM2203" s="18">
        <v>0</v>
      </c>
      <c r="BN2203" s="18">
        <v>0</v>
      </c>
      <c r="BO2203" s="38">
        <v>4.2349216255247262</v>
      </c>
      <c r="BP2203" s="36"/>
    </row>
    <row r="2204" spans="1:68" ht="63.75" x14ac:dyDescent="0.25">
      <c r="A2204" s="16" t="s">
        <v>6646</v>
      </c>
      <c r="B2204" s="16" t="s">
        <v>9578</v>
      </c>
      <c r="C2204" s="18">
        <v>0</v>
      </c>
      <c r="D2204" s="18">
        <v>0</v>
      </c>
      <c r="E2204" s="18">
        <v>66.129651055834373</v>
      </c>
      <c r="F2204" s="18">
        <v>0</v>
      </c>
      <c r="G2204" s="18">
        <v>0</v>
      </c>
      <c r="H2204" s="18">
        <v>0</v>
      </c>
      <c r="I2204" s="18">
        <v>0</v>
      </c>
      <c r="J2204" s="18">
        <v>0</v>
      </c>
      <c r="K2204" s="18">
        <v>0</v>
      </c>
      <c r="L2204" s="18">
        <v>0</v>
      </c>
      <c r="M2204" s="18">
        <v>0</v>
      </c>
      <c r="N2204" s="18">
        <v>0</v>
      </c>
      <c r="O2204" s="38">
        <v>66.129651055834373</v>
      </c>
      <c r="P2204" s="18">
        <v>0</v>
      </c>
      <c r="Q2204" s="18">
        <v>0</v>
      </c>
      <c r="R2204" s="18">
        <v>0</v>
      </c>
      <c r="S2204" s="18">
        <v>0</v>
      </c>
      <c r="T2204" s="18">
        <v>0</v>
      </c>
      <c r="U2204" s="18">
        <v>0</v>
      </c>
      <c r="V2204" s="18">
        <v>0</v>
      </c>
      <c r="W2204" s="18">
        <v>0</v>
      </c>
      <c r="X2204" s="18">
        <v>0</v>
      </c>
      <c r="Y2204" s="18">
        <v>0</v>
      </c>
      <c r="Z2204" s="18">
        <v>0</v>
      </c>
      <c r="AA2204" s="18">
        <v>0</v>
      </c>
      <c r="AB2204" s="38">
        <v>0</v>
      </c>
      <c r="AC2204" s="18">
        <v>0</v>
      </c>
      <c r="AD2204" s="18">
        <v>0</v>
      </c>
      <c r="AE2204" s="18">
        <v>0</v>
      </c>
      <c r="AF2204" s="18">
        <v>0</v>
      </c>
      <c r="AG2204" s="18">
        <v>0</v>
      </c>
      <c r="AH2204" s="18">
        <v>0</v>
      </c>
      <c r="AI2204" s="18">
        <v>0</v>
      </c>
      <c r="AJ2204" s="18">
        <v>0</v>
      </c>
      <c r="AK2204" s="18">
        <v>0</v>
      </c>
      <c r="AL2204" s="18">
        <v>0</v>
      </c>
      <c r="AM2204" s="18">
        <v>0</v>
      </c>
      <c r="AN2204" s="18">
        <v>0</v>
      </c>
      <c r="AO2204" s="38">
        <v>0</v>
      </c>
      <c r="AP2204" s="18">
        <v>0</v>
      </c>
      <c r="AQ2204" s="18">
        <v>0</v>
      </c>
      <c r="AR2204" s="18">
        <v>0</v>
      </c>
      <c r="AS2204" s="18">
        <v>0</v>
      </c>
      <c r="AT2204" s="18">
        <v>0</v>
      </c>
      <c r="AU2204" s="18">
        <v>0</v>
      </c>
      <c r="AV2204" s="18">
        <v>0</v>
      </c>
      <c r="AW2204" s="18">
        <v>0</v>
      </c>
      <c r="AX2204" s="18">
        <v>0</v>
      </c>
      <c r="AY2204" s="18">
        <v>0</v>
      </c>
      <c r="AZ2204" s="18">
        <v>0</v>
      </c>
      <c r="BA2204" s="18">
        <v>0</v>
      </c>
      <c r="BB2204" s="38">
        <v>0</v>
      </c>
      <c r="BC2204" s="18">
        <v>0</v>
      </c>
      <c r="BD2204" s="18">
        <v>0</v>
      </c>
      <c r="BE2204" s="18">
        <v>0</v>
      </c>
      <c r="BF2204" s="18">
        <v>0</v>
      </c>
      <c r="BG2204" s="18">
        <v>0</v>
      </c>
      <c r="BH2204" s="18">
        <v>0</v>
      </c>
      <c r="BI2204" s="18">
        <v>0</v>
      </c>
      <c r="BJ2204" s="18">
        <v>0</v>
      </c>
      <c r="BK2204" s="18">
        <v>0</v>
      </c>
      <c r="BL2204" s="18">
        <v>0</v>
      </c>
      <c r="BM2204" s="18">
        <v>0</v>
      </c>
      <c r="BN2204" s="18">
        <v>0</v>
      </c>
      <c r="BO2204" s="38">
        <v>0</v>
      </c>
      <c r="BP2204" s="36"/>
    </row>
    <row r="2205" spans="1:68" ht="63.75" x14ac:dyDescent="0.25">
      <c r="A2205" s="16" t="s">
        <v>6647</v>
      </c>
      <c r="B2205" s="16" t="s">
        <v>9579</v>
      </c>
      <c r="C2205" s="18">
        <v>0</v>
      </c>
      <c r="D2205" s="18">
        <v>6.0607686728502683</v>
      </c>
      <c r="E2205" s="18">
        <v>0</v>
      </c>
      <c r="F2205" s="18">
        <v>0</v>
      </c>
      <c r="G2205" s="18">
        <v>0</v>
      </c>
      <c r="H2205" s="18">
        <v>0</v>
      </c>
      <c r="I2205" s="18">
        <v>0</v>
      </c>
      <c r="J2205" s="18">
        <v>0</v>
      </c>
      <c r="K2205" s="18">
        <v>0</v>
      </c>
      <c r="L2205" s="18">
        <v>0</v>
      </c>
      <c r="M2205" s="18">
        <v>0</v>
      </c>
      <c r="N2205" s="18">
        <v>6.5546157639912197</v>
      </c>
      <c r="O2205" s="38">
        <v>12.615384436841488</v>
      </c>
      <c r="P2205" s="18">
        <v>0</v>
      </c>
      <c r="Q2205" s="18">
        <v>0</v>
      </c>
      <c r="R2205" s="18">
        <v>0</v>
      </c>
      <c r="S2205" s="18">
        <v>0</v>
      </c>
      <c r="T2205" s="18">
        <v>0</v>
      </c>
      <c r="U2205" s="18">
        <v>0</v>
      </c>
      <c r="V2205" s="18">
        <v>0</v>
      </c>
      <c r="W2205" s="18">
        <v>0</v>
      </c>
      <c r="X2205" s="18">
        <v>0</v>
      </c>
      <c r="Y2205" s="18">
        <v>0</v>
      </c>
      <c r="Z2205" s="18">
        <v>0</v>
      </c>
      <c r="AA2205" s="18">
        <v>0</v>
      </c>
      <c r="AB2205" s="38">
        <v>0</v>
      </c>
      <c r="AC2205" s="18">
        <v>0</v>
      </c>
      <c r="AD2205" s="18">
        <v>5.1638321579689697</v>
      </c>
      <c r="AE2205" s="18">
        <v>0</v>
      </c>
      <c r="AF2205" s="18">
        <v>0</v>
      </c>
      <c r="AG2205" s="18">
        <v>0</v>
      </c>
      <c r="AH2205" s="18">
        <v>0</v>
      </c>
      <c r="AI2205" s="18">
        <v>4.7325540810252456</v>
      </c>
      <c r="AJ2205" s="18">
        <v>0</v>
      </c>
      <c r="AK2205" s="18">
        <v>0</v>
      </c>
      <c r="AL2205" s="18">
        <v>0</v>
      </c>
      <c r="AM2205" s="18">
        <v>0</v>
      </c>
      <c r="AN2205" s="18">
        <v>0</v>
      </c>
      <c r="AO2205" s="38">
        <v>9.8963862389942143</v>
      </c>
      <c r="AP2205" s="18">
        <v>0</v>
      </c>
      <c r="AQ2205" s="18">
        <v>0</v>
      </c>
      <c r="AR2205" s="18">
        <v>0</v>
      </c>
      <c r="AS2205" s="18">
        <v>6.0477317208336663</v>
      </c>
      <c r="AT2205" s="18">
        <v>0</v>
      </c>
      <c r="AU2205" s="18">
        <v>0</v>
      </c>
      <c r="AV2205" s="18">
        <v>0</v>
      </c>
      <c r="AW2205" s="18">
        <v>0</v>
      </c>
      <c r="AX2205" s="18">
        <v>0</v>
      </c>
      <c r="AY2205" s="18">
        <v>0</v>
      </c>
      <c r="AZ2205" s="18">
        <v>0</v>
      </c>
      <c r="BA2205" s="18">
        <v>0</v>
      </c>
      <c r="BB2205" s="38">
        <v>6.0477317208336663</v>
      </c>
      <c r="BC2205" s="18">
        <v>0</v>
      </c>
      <c r="BD2205" s="18">
        <v>0</v>
      </c>
      <c r="BE2205" s="18">
        <v>0</v>
      </c>
      <c r="BF2205" s="18">
        <v>0</v>
      </c>
      <c r="BG2205" s="18">
        <v>0</v>
      </c>
      <c r="BH2205" s="18">
        <v>0</v>
      </c>
      <c r="BI2205" s="18">
        <v>0</v>
      </c>
      <c r="BJ2205" s="18">
        <v>0</v>
      </c>
      <c r="BK2205" s="18">
        <v>0</v>
      </c>
      <c r="BL2205" s="18">
        <v>0</v>
      </c>
      <c r="BM2205" s="18">
        <v>0</v>
      </c>
      <c r="BN2205" s="18">
        <v>0</v>
      </c>
      <c r="BO2205" s="38">
        <v>0</v>
      </c>
      <c r="BP2205" s="36"/>
    </row>
    <row r="2206" spans="1:68" ht="63.75" x14ac:dyDescent="0.25">
      <c r="A2206" s="16" t="s">
        <v>6648</v>
      </c>
      <c r="B2206" s="16" t="s">
        <v>9580</v>
      </c>
      <c r="C2206" s="18">
        <v>0</v>
      </c>
      <c r="D2206" s="18">
        <v>0</v>
      </c>
      <c r="E2206" s="18">
        <v>0</v>
      </c>
      <c r="F2206" s="18">
        <v>0</v>
      </c>
      <c r="G2206" s="18">
        <v>0</v>
      </c>
      <c r="H2206" s="18">
        <v>0</v>
      </c>
      <c r="I2206" s="18">
        <v>0</v>
      </c>
      <c r="J2206" s="18">
        <v>0</v>
      </c>
      <c r="K2206" s="18">
        <v>0</v>
      </c>
      <c r="L2206" s="18">
        <v>0</v>
      </c>
      <c r="M2206" s="18">
        <v>0</v>
      </c>
      <c r="N2206" s="18">
        <v>0</v>
      </c>
      <c r="O2206" s="38">
        <v>0</v>
      </c>
      <c r="P2206" s="18">
        <v>0</v>
      </c>
      <c r="Q2206" s="18">
        <v>0</v>
      </c>
      <c r="R2206" s="18">
        <v>0</v>
      </c>
      <c r="S2206" s="18">
        <v>0</v>
      </c>
      <c r="T2206" s="18">
        <v>0</v>
      </c>
      <c r="U2206" s="18">
        <v>0</v>
      </c>
      <c r="V2206" s="18">
        <v>3.8203517560581557</v>
      </c>
      <c r="W2206" s="18">
        <v>0</v>
      </c>
      <c r="X2206" s="18">
        <v>0</v>
      </c>
      <c r="Y2206" s="18">
        <v>0</v>
      </c>
      <c r="Z2206" s="18">
        <v>0</v>
      </c>
      <c r="AA2206" s="18">
        <v>0</v>
      </c>
      <c r="AB2206" s="38">
        <v>3.8203517560581557</v>
      </c>
      <c r="AC2206" s="18">
        <v>0</v>
      </c>
      <c r="AD2206" s="18">
        <v>0</v>
      </c>
      <c r="AE2206" s="18">
        <v>0</v>
      </c>
      <c r="AF2206" s="18">
        <v>0</v>
      </c>
      <c r="AG2206" s="18">
        <v>0</v>
      </c>
      <c r="AH2206" s="18">
        <v>0</v>
      </c>
      <c r="AI2206" s="18">
        <v>0</v>
      </c>
      <c r="AJ2206" s="18">
        <v>0</v>
      </c>
      <c r="AK2206" s="18">
        <v>0</v>
      </c>
      <c r="AL2206" s="18">
        <v>0</v>
      </c>
      <c r="AM2206" s="18">
        <v>0</v>
      </c>
      <c r="AN2206" s="18">
        <v>0</v>
      </c>
      <c r="AO2206" s="38">
        <v>0</v>
      </c>
      <c r="AP2206" s="18">
        <v>0</v>
      </c>
      <c r="AQ2206" s="18">
        <v>0</v>
      </c>
      <c r="AR2206" s="18">
        <v>0</v>
      </c>
      <c r="AS2206" s="18">
        <v>0</v>
      </c>
      <c r="AT2206" s="18">
        <v>0</v>
      </c>
      <c r="AU2206" s="18">
        <v>0</v>
      </c>
      <c r="AV2206" s="18">
        <v>0</v>
      </c>
      <c r="AW2206" s="18">
        <v>0</v>
      </c>
      <c r="AX2206" s="18">
        <v>0</v>
      </c>
      <c r="AY2206" s="18">
        <v>0</v>
      </c>
      <c r="AZ2206" s="18">
        <v>0</v>
      </c>
      <c r="BA2206" s="18">
        <v>0</v>
      </c>
      <c r="BB2206" s="38">
        <v>0</v>
      </c>
      <c r="BC2206" s="18">
        <v>0</v>
      </c>
      <c r="BD2206" s="18">
        <v>0</v>
      </c>
      <c r="BE2206" s="18">
        <v>0</v>
      </c>
      <c r="BF2206" s="18">
        <v>0</v>
      </c>
      <c r="BG2206" s="18">
        <v>0</v>
      </c>
      <c r="BH2206" s="18">
        <v>0</v>
      </c>
      <c r="BI2206" s="18">
        <v>0</v>
      </c>
      <c r="BJ2206" s="18">
        <v>0</v>
      </c>
      <c r="BK2206" s="18">
        <v>0</v>
      </c>
      <c r="BL2206" s="18">
        <v>0</v>
      </c>
      <c r="BM2206" s="18">
        <v>0</v>
      </c>
      <c r="BN2206" s="18">
        <v>0</v>
      </c>
      <c r="BO2206" s="38">
        <v>0</v>
      </c>
      <c r="BP2206" s="36"/>
    </row>
    <row r="2207" spans="1:68" ht="63.75" x14ac:dyDescent="0.25">
      <c r="A2207" s="16" t="s">
        <v>6649</v>
      </c>
      <c r="B2207" s="16" t="s">
        <v>1718</v>
      </c>
      <c r="C2207" s="18">
        <v>0</v>
      </c>
      <c r="D2207" s="18">
        <v>0</v>
      </c>
      <c r="E2207" s="18">
        <v>0</v>
      </c>
      <c r="F2207" s="18">
        <v>0</v>
      </c>
      <c r="G2207" s="18">
        <v>0</v>
      </c>
      <c r="H2207" s="18">
        <v>0</v>
      </c>
      <c r="I2207" s="18">
        <v>0</v>
      </c>
      <c r="J2207" s="18">
        <v>0</v>
      </c>
      <c r="K2207" s="18">
        <v>8.6071700000000018</v>
      </c>
      <c r="L2207" s="18">
        <v>0</v>
      </c>
      <c r="M2207" s="18">
        <v>0</v>
      </c>
      <c r="N2207" s="18">
        <v>0</v>
      </c>
      <c r="O2207" s="38">
        <v>8.6071700000000018</v>
      </c>
      <c r="P2207" s="18">
        <v>0</v>
      </c>
      <c r="Q2207" s="18">
        <v>0</v>
      </c>
      <c r="R2207" s="18">
        <v>0</v>
      </c>
      <c r="S2207" s="18">
        <v>0</v>
      </c>
      <c r="T2207" s="18">
        <v>0</v>
      </c>
      <c r="U2207" s="18">
        <v>0</v>
      </c>
      <c r="V2207" s="18">
        <v>0</v>
      </c>
      <c r="W2207" s="18">
        <v>0</v>
      </c>
      <c r="X2207" s="18">
        <v>0</v>
      </c>
      <c r="Y2207" s="18">
        <v>0</v>
      </c>
      <c r="Z2207" s="18">
        <v>0</v>
      </c>
      <c r="AA2207" s="18">
        <v>0</v>
      </c>
      <c r="AB2207" s="38">
        <v>0</v>
      </c>
      <c r="AC2207" s="18">
        <v>0</v>
      </c>
      <c r="AD2207" s="18">
        <v>0</v>
      </c>
      <c r="AE2207" s="18">
        <v>0.6329158826614022</v>
      </c>
      <c r="AF2207" s="18">
        <v>0.19733000000000001</v>
      </c>
      <c r="AG2207" s="18">
        <v>0</v>
      </c>
      <c r="AH2207" s="18">
        <v>0</v>
      </c>
      <c r="AI2207" s="18">
        <v>0</v>
      </c>
      <c r="AJ2207" s="18">
        <v>0</v>
      </c>
      <c r="AK2207" s="18">
        <v>0</v>
      </c>
      <c r="AL2207" s="18">
        <v>0</v>
      </c>
      <c r="AM2207" s="18">
        <v>0</v>
      </c>
      <c r="AN2207" s="18">
        <v>0</v>
      </c>
      <c r="AO2207" s="38">
        <v>0.8302458826614022</v>
      </c>
      <c r="AP2207" s="18">
        <v>0</v>
      </c>
      <c r="AQ2207" s="18">
        <v>0</v>
      </c>
      <c r="AR2207" s="18">
        <v>0</v>
      </c>
      <c r="AS2207" s="18">
        <v>0</v>
      </c>
      <c r="AT2207" s="18">
        <v>0</v>
      </c>
      <c r="AU2207" s="18">
        <v>0</v>
      </c>
      <c r="AV2207" s="18">
        <v>0</v>
      </c>
      <c r="AW2207" s="18">
        <v>0</v>
      </c>
      <c r="AX2207" s="18">
        <v>0.68785000000000007</v>
      </c>
      <c r="AY2207" s="18">
        <v>0</v>
      </c>
      <c r="AZ2207" s="18">
        <v>0</v>
      </c>
      <c r="BA2207" s="18">
        <v>0</v>
      </c>
      <c r="BB2207" s="38">
        <v>0.68785000000000007</v>
      </c>
      <c r="BC2207" s="18">
        <v>0</v>
      </c>
      <c r="BD2207" s="18">
        <v>0.91079999999999994</v>
      </c>
      <c r="BE2207" s="18">
        <v>0</v>
      </c>
      <c r="BF2207" s="18">
        <v>0</v>
      </c>
      <c r="BG2207" s="18">
        <v>0</v>
      </c>
      <c r="BH2207" s="18">
        <v>0</v>
      </c>
      <c r="BI2207" s="18">
        <v>0</v>
      </c>
      <c r="BJ2207" s="18">
        <v>0</v>
      </c>
      <c r="BK2207" s="18">
        <v>0</v>
      </c>
      <c r="BL2207" s="18">
        <v>0</v>
      </c>
      <c r="BM2207" s="18">
        <v>0</v>
      </c>
      <c r="BN2207" s="18">
        <v>5.2999999999999999E-2</v>
      </c>
      <c r="BO2207" s="38">
        <v>0.96379999999999999</v>
      </c>
      <c r="BP2207" s="36"/>
    </row>
    <row r="2208" spans="1:68" ht="63.75" x14ac:dyDescent="0.25">
      <c r="A2208" s="16" t="s">
        <v>6650</v>
      </c>
      <c r="B2208" s="16" t="s">
        <v>9581</v>
      </c>
      <c r="C2208" s="18">
        <v>0</v>
      </c>
      <c r="D2208" s="18">
        <v>0</v>
      </c>
      <c r="E2208" s="18">
        <v>6.3347499999999997</v>
      </c>
      <c r="F2208" s="18">
        <v>0</v>
      </c>
      <c r="G2208" s="18">
        <v>0</v>
      </c>
      <c r="H2208" s="18">
        <v>0</v>
      </c>
      <c r="I2208" s="18">
        <v>0</v>
      </c>
      <c r="J2208" s="18">
        <v>0</v>
      </c>
      <c r="K2208" s="18">
        <v>0</v>
      </c>
      <c r="L2208" s="18">
        <v>0</v>
      </c>
      <c r="M2208" s="18">
        <v>0</v>
      </c>
      <c r="N2208" s="18">
        <v>0</v>
      </c>
      <c r="O2208" s="38">
        <v>6.3347499999999997</v>
      </c>
      <c r="P2208" s="18">
        <v>0</v>
      </c>
      <c r="Q2208" s="18">
        <v>0</v>
      </c>
      <c r="R2208" s="18">
        <v>0</v>
      </c>
      <c r="S2208" s="18">
        <v>0</v>
      </c>
      <c r="T2208" s="18">
        <v>0</v>
      </c>
      <c r="U2208" s="18">
        <v>0</v>
      </c>
      <c r="V2208" s="18">
        <v>0</v>
      </c>
      <c r="W2208" s="18">
        <v>0</v>
      </c>
      <c r="X2208" s="18">
        <v>0</v>
      </c>
      <c r="Y2208" s="18">
        <v>0</v>
      </c>
      <c r="Z2208" s="18">
        <v>0</v>
      </c>
      <c r="AA2208" s="18">
        <v>0</v>
      </c>
      <c r="AB2208" s="38">
        <v>0</v>
      </c>
      <c r="AC2208" s="18">
        <v>0</v>
      </c>
      <c r="AD2208" s="18">
        <v>0</v>
      </c>
      <c r="AE2208" s="18">
        <v>0</v>
      </c>
      <c r="AF2208" s="18">
        <v>0</v>
      </c>
      <c r="AG2208" s="18">
        <v>0</v>
      </c>
      <c r="AH2208" s="18">
        <v>0</v>
      </c>
      <c r="AI2208" s="18">
        <v>0</v>
      </c>
      <c r="AJ2208" s="18">
        <v>0</v>
      </c>
      <c r="AK2208" s="18">
        <v>0</v>
      </c>
      <c r="AL2208" s="18">
        <v>0</v>
      </c>
      <c r="AM2208" s="18">
        <v>0</v>
      </c>
      <c r="AN2208" s="18">
        <v>0</v>
      </c>
      <c r="AO2208" s="38">
        <v>0</v>
      </c>
      <c r="AP2208" s="18">
        <v>0</v>
      </c>
      <c r="AQ2208" s="18">
        <v>0</v>
      </c>
      <c r="AR2208" s="18">
        <v>0</v>
      </c>
      <c r="AS2208" s="18">
        <v>0</v>
      </c>
      <c r="AT2208" s="18">
        <v>0</v>
      </c>
      <c r="AU2208" s="18">
        <v>0</v>
      </c>
      <c r="AV2208" s="18">
        <v>1.7004700983200434</v>
      </c>
      <c r="AW2208" s="18">
        <v>0</v>
      </c>
      <c r="AX2208" s="18">
        <v>0.17307028157442672</v>
      </c>
      <c r="AY2208" s="18">
        <v>0</v>
      </c>
      <c r="AZ2208" s="18">
        <v>0</v>
      </c>
      <c r="BA2208" s="18">
        <v>0</v>
      </c>
      <c r="BB2208" s="38">
        <v>1.8735403798944701</v>
      </c>
      <c r="BC2208" s="18">
        <v>0</v>
      </c>
      <c r="BD2208" s="18">
        <v>0</v>
      </c>
      <c r="BE2208" s="18">
        <v>0</v>
      </c>
      <c r="BF2208" s="18">
        <v>0</v>
      </c>
      <c r="BG2208" s="18">
        <v>0</v>
      </c>
      <c r="BH2208" s="18">
        <v>0</v>
      </c>
      <c r="BI2208" s="18">
        <v>0</v>
      </c>
      <c r="BJ2208" s="18">
        <v>0</v>
      </c>
      <c r="BK2208" s="18">
        <v>0</v>
      </c>
      <c r="BL2208" s="18">
        <v>0</v>
      </c>
      <c r="BM2208" s="18">
        <v>0</v>
      </c>
      <c r="BN2208" s="18">
        <v>0</v>
      </c>
      <c r="BO2208" s="38">
        <v>0</v>
      </c>
      <c r="BP2208" s="36"/>
    </row>
    <row r="2209" spans="1:68" ht="63.75" x14ac:dyDescent="0.25">
      <c r="A2209" s="16" t="s">
        <v>6651</v>
      </c>
      <c r="B2209" s="16" t="s">
        <v>4146</v>
      </c>
      <c r="C2209" s="18">
        <v>6.9563665986240268</v>
      </c>
      <c r="D2209" s="18">
        <v>0</v>
      </c>
      <c r="E2209" s="18">
        <v>7.0115200000000053</v>
      </c>
      <c r="F2209" s="18">
        <v>0</v>
      </c>
      <c r="G2209" s="18">
        <v>0</v>
      </c>
      <c r="H2209" s="18">
        <v>0</v>
      </c>
      <c r="I2209" s="18">
        <v>0</v>
      </c>
      <c r="J2209" s="18">
        <v>0</v>
      </c>
      <c r="K2209" s="18">
        <v>23.900950000000002</v>
      </c>
      <c r="L2209" s="18">
        <v>0</v>
      </c>
      <c r="M2209" s="18">
        <v>0.97199999999999998</v>
      </c>
      <c r="N2209" s="18">
        <v>0</v>
      </c>
      <c r="O2209" s="38">
        <v>38.840836598624037</v>
      </c>
      <c r="P2209" s="18">
        <v>0</v>
      </c>
      <c r="Q2209" s="18">
        <v>0</v>
      </c>
      <c r="R2209" s="18">
        <v>0</v>
      </c>
      <c r="S2209" s="18">
        <v>0</v>
      </c>
      <c r="T2209" s="18">
        <v>0</v>
      </c>
      <c r="U2209" s="18">
        <v>0</v>
      </c>
      <c r="V2209" s="18">
        <v>0</v>
      </c>
      <c r="W2209" s="18">
        <v>0</v>
      </c>
      <c r="X2209" s="18">
        <v>0</v>
      </c>
      <c r="Y2209" s="18">
        <v>0</v>
      </c>
      <c r="Z2209" s="18">
        <v>0</v>
      </c>
      <c r="AA2209" s="18">
        <v>0</v>
      </c>
      <c r="AB2209" s="38">
        <v>0</v>
      </c>
      <c r="AC2209" s="18">
        <v>0</v>
      </c>
      <c r="AD2209" s="18">
        <v>16.14</v>
      </c>
      <c r="AE2209" s="18">
        <v>0</v>
      </c>
      <c r="AF2209" s="18">
        <v>0</v>
      </c>
      <c r="AG2209" s="18">
        <v>0</v>
      </c>
      <c r="AH2209" s="18">
        <v>7.7018300000000011</v>
      </c>
      <c r="AI2209" s="18">
        <v>0</v>
      </c>
      <c r="AJ2209" s="18">
        <v>0</v>
      </c>
      <c r="AK2209" s="18">
        <v>0</v>
      </c>
      <c r="AL2209" s="18">
        <v>0</v>
      </c>
      <c r="AM2209" s="18">
        <v>0</v>
      </c>
      <c r="AN2209" s="18">
        <v>0</v>
      </c>
      <c r="AO2209" s="38">
        <v>23.841830000000002</v>
      </c>
      <c r="AP2209" s="18">
        <v>0</v>
      </c>
      <c r="AQ2209" s="18">
        <v>0</v>
      </c>
      <c r="AR2209" s="18">
        <v>0</v>
      </c>
      <c r="AS2209" s="18">
        <v>0</v>
      </c>
      <c r="AT2209" s="18">
        <v>0</v>
      </c>
      <c r="AU2209" s="18">
        <v>0</v>
      </c>
      <c r="AV2209" s="18">
        <v>0</v>
      </c>
      <c r="AW2209" s="18">
        <v>0</v>
      </c>
      <c r="AX2209" s="18">
        <v>0</v>
      </c>
      <c r="AY2209" s="18">
        <v>0</v>
      </c>
      <c r="AZ2209" s="18">
        <v>0</v>
      </c>
      <c r="BA2209" s="18">
        <v>0</v>
      </c>
      <c r="BB2209" s="38">
        <v>0</v>
      </c>
      <c r="BC2209" s="18">
        <v>0</v>
      </c>
      <c r="BD2209" s="18">
        <v>0</v>
      </c>
      <c r="BE2209" s="18">
        <v>1.3596299999999997</v>
      </c>
      <c r="BF2209" s="18">
        <v>0</v>
      </c>
      <c r="BG2209" s="18">
        <v>0</v>
      </c>
      <c r="BH2209" s="18">
        <v>0</v>
      </c>
      <c r="BI2209" s="18">
        <v>0</v>
      </c>
      <c r="BJ2209" s="18">
        <v>0</v>
      </c>
      <c r="BK2209" s="18">
        <v>0</v>
      </c>
      <c r="BL2209" s="18">
        <v>0</v>
      </c>
      <c r="BM2209" s="18">
        <v>0</v>
      </c>
      <c r="BN2209" s="18">
        <v>0</v>
      </c>
      <c r="BO2209" s="38">
        <v>1.3596299999999997</v>
      </c>
      <c r="BP2209" s="36"/>
    </row>
    <row r="2210" spans="1:68" ht="63.75" x14ac:dyDescent="0.25">
      <c r="A2210" s="16" t="s">
        <v>6652</v>
      </c>
      <c r="B2210" s="16" t="s">
        <v>9582</v>
      </c>
      <c r="C2210" s="18">
        <v>0</v>
      </c>
      <c r="D2210" s="18">
        <v>0</v>
      </c>
      <c r="E2210" s="18">
        <v>0</v>
      </c>
      <c r="F2210" s="18">
        <v>0</v>
      </c>
      <c r="G2210" s="18">
        <v>0</v>
      </c>
      <c r="H2210" s="18">
        <v>0</v>
      </c>
      <c r="I2210" s="18">
        <v>0</v>
      </c>
      <c r="J2210" s="18">
        <v>0</v>
      </c>
      <c r="K2210" s="18">
        <v>0</v>
      </c>
      <c r="L2210" s="18">
        <v>0</v>
      </c>
      <c r="M2210" s="18">
        <v>0</v>
      </c>
      <c r="N2210" s="18">
        <v>0</v>
      </c>
      <c r="O2210" s="38">
        <v>0</v>
      </c>
      <c r="P2210" s="18">
        <v>0</v>
      </c>
      <c r="Q2210" s="18">
        <v>0</v>
      </c>
      <c r="R2210" s="18">
        <v>0</v>
      </c>
      <c r="S2210" s="18">
        <v>0</v>
      </c>
      <c r="T2210" s="18">
        <v>0</v>
      </c>
      <c r="U2210" s="18">
        <v>0</v>
      </c>
      <c r="V2210" s="18">
        <v>0</v>
      </c>
      <c r="W2210" s="18">
        <v>0</v>
      </c>
      <c r="X2210" s="18">
        <v>0</v>
      </c>
      <c r="Y2210" s="18">
        <v>0</v>
      </c>
      <c r="Z2210" s="18">
        <v>0</v>
      </c>
      <c r="AA2210" s="18">
        <v>0</v>
      </c>
      <c r="AB2210" s="38">
        <v>0</v>
      </c>
      <c r="AC2210" s="18">
        <v>0</v>
      </c>
      <c r="AD2210" s="18">
        <v>0</v>
      </c>
      <c r="AE2210" s="18">
        <v>0</v>
      </c>
      <c r="AF2210" s="18">
        <v>0</v>
      </c>
      <c r="AG2210" s="18">
        <v>0</v>
      </c>
      <c r="AH2210" s="18">
        <v>0</v>
      </c>
      <c r="AI2210" s="18">
        <v>0</v>
      </c>
      <c r="AJ2210" s="18">
        <v>0</v>
      </c>
      <c r="AK2210" s="18">
        <v>0</v>
      </c>
      <c r="AL2210" s="18">
        <v>0</v>
      </c>
      <c r="AM2210" s="18">
        <v>0</v>
      </c>
      <c r="AN2210" s="18">
        <v>0</v>
      </c>
      <c r="AO2210" s="38">
        <v>0</v>
      </c>
      <c r="AP2210" s="18">
        <v>0</v>
      </c>
      <c r="AQ2210" s="18">
        <v>0</v>
      </c>
      <c r="AR2210" s="18">
        <v>0</v>
      </c>
      <c r="AS2210" s="18">
        <v>0</v>
      </c>
      <c r="AT2210" s="18">
        <v>0.50652544779637032</v>
      </c>
      <c r="AU2210" s="18">
        <v>0</v>
      </c>
      <c r="AV2210" s="18">
        <v>0</v>
      </c>
      <c r="AW2210" s="18">
        <v>0</v>
      </c>
      <c r="AX2210" s="18">
        <v>0</v>
      </c>
      <c r="AY2210" s="18">
        <v>0</v>
      </c>
      <c r="AZ2210" s="18">
        <v>0</v>
      </c>
      <c r="BA2210" s="18">
        <v>0</v>
      </c>
      <c r="BB2210" s="38">
        <v>0.50652544779637032</v>
      </c>
      <c r="BC2210" s="18">
        <v>0</v>
      </c>
      <c r="BD2210" s="18">
        <v>0</v>
      </c>
      <c r="BE2210" s="18">
        <v>0</v>
      </c>
      <c r="BF2210" s="18">
        <v>0</v>
      </c>
      <c r="BG2210" s="18">
        <v>0</v>
      </c>
      <c r="BH2210" s="18">
        <v>0</v>
      </c>
      <c r="BI2210" s="18">
        <v>0</v>
      </c>
      <c r="BJ2210" s="18">
        <v>0</v>
      </c>
      <c r="BK2210" s="18">
        <v>0</v>
      </c>
      <c r="BL2210" s="18">
        <v>0</v>
      </c>
      <c r="BM2210" s="18">
        <v>0</v>
      </c>
      <c r="BN2210" s="18">
        <v>0</v>
      </c>
      <c r="BO2210" s="38">
        <v>0</v>
      </c>
      <c r="BP2210" s="36"/>
    </row>
    <row r="2211" spans="1:68" ht="63.75" x14ac:dyDescent="0.25">
      <c r="A2211" s="16" t="s">
        <v>6653</v>
      </c>
      <c r="B2211" s="16" t="s">
        <v>9583</v>
      </c>
      <c r="C2211" s="18">
        <v>0</v>
      </c>
      <c r="D2211" s="18">
        <v>0</v>
      </c>
      <c r="E2211" s="18">
        <v>0</v>
      </c>
      <c r="F2211" s="18">
        <v>0</v>
      </c>
      <c r="G2211" s="18">
        <v>0</v>
      </c>
      <c r="H2211" s="18">
        <v>0</v>
      </c>
      <c r="I2211" s="18">
        <v>0</v>
      </c>
      <c r="J2211" s="18">
        <v>0</v>
      </c>
      <c r="K2211" s="18">
        <v>0</v>
      </c>
      <c r="L2211" s="18">
        <v>0</v>
      </c>
      <c r="M2211" s="18">
        <v>0</v>
      </c>
      <c r="N2211" s="18">
        <v>0</v>
      </c>
      <c r="O2211" s="38">
        <v>0</v>
      </c>
      <c r="P2211" s="18">
        <v>0</v>
      </c>
      <c r="Q2211" s="18">
        <v>0</v>
      </c>
      <c r="R2211" s="18">
        <v>0</v>
      </c>
      <c r="S2211" s="18">
        <v>0</v>
      </c>
      <c r="T2211" s="18">
        <v>0</v>
      </c>
      <c r="U2211" s="18">
        <v>0</v>
      </c>
      <c r="V2211" s="18">
        <v>0</v>
      </c>
      <c r="W2211" s="18">
        <v>0</v>
      </c>
      <c r="X2211" s="18">
        <v>0</v>
      </c>
      <c r="Y2211" s="18">
        <v>0</v>
      </c>
      <c r="Z2211" s="18">
        <v>0</v>
      </c>
      <c r="AA2211" s="18">
        <v>0</v>
      </c>
      <c r="AB2211" s="38">
        <v>0</v>
      </c>
      <c r="AC2211" s="18">
        <v>0</v>
      </c>
      <c r="AD2211" s="18">
        <v>0</v>
      </c>
      <c r="AE2211" s="18">
        <v>7.96279</v>
      </c>
      <c r="AF2211" s="18">
        <v>0</v>
      </c>
      <c r="AG2211" s="18">
        <v>0</v>
      </c>
      <c r="AH2211" s="18">
        <v>0</v>
      </c>
      <c r="AI2211" s="18">
        <v>0</v>
      </c>
      <c r="AJ2211" s="18">
        <v>0</v>
      </c>
      <c r="AK2211" s="18">
        <v>0</v>
      </c>
      <c r="AL2211" s="18">
        <v>0</v>
      </c>
      <c r="AM2211" s="18">
        <v>0</v>
      </c>
      <c r="AN2211" s="18">
        <v>0</v>
      </c>
      <c r="AO2211" s="38">
        <v>7.96279</v>
      </c>
      <c r="AP2211" s="18">
        <v>0</v>
      </c>
      <c r="AQ2211" s="18">
        <v>0</v>
      </c>
      <c r="AR2211" s="18">
        <v>0</v>
      </c>
      <c r="AS2211" s="18">
        <v>0</v>
      </c>
      <c r="AT2211" s="18">
        <v>0</v>
      </c>
      <c r="AU2211" s="18">
        <v>0</v>
      </c>
      <c r="AV2211" s="18">
        <v>0</v>
      </c>
      <c r="AW2211" s="18">
        <v>0</v>
      </c>
      <c r="AX2211" s="18">
        <v>0</v>
      </c>
      <c r="AY2211" s="18">
        <v>0</v>
      </c>
      <c r="AZ2211" s="18">
        <v>0</v>
      </c>
      <c r="BA2211" s="18">
        <v>0</v>
      </c>
      <c r="BB2211" s="38">
        <v>0</v>
      </c>
      <c r="BC2211" s="18">
        <v>0</v>
      </c>
      <c r="BD2211" s="18">
        <v>0</v>
      </c>
      <c r="BE2211" s="18">
        <v>0</v>
      </c>
      <c r="BF2211" s="18">
        <v>0</v>
      </c>
      <c r="BG2211" s="18">
        <v>0</v>
      </c>
      <c r="BH2211" s="18">
        <v>0</v>
      </c>
      <c r="BI2211" s="18">
        <v>0</v>
      </c>
      <c r="BJ2211" s="18">
        <v>0</v>
      </c>
      <c r="BK2211" s="18">
        <v>0</v>
      </c>
      <c r="BL2211" s="18">
        <v>0</v>
      </c>
      <c r="BM2211" s="18">
        <v>0</v>
      </c>
      <c r="BN2211" s="18">
        <v>0</v>
      </c>
      <c r="BO2211" s="38">
        <v>0</v>
      </c>
      <c r="BP2211" s="36"/>
    </row>
    <row r="2212" spans="1:68" ht="63.75" x14ac:dyDescent="0.25">
      <c r="A2212" s="16" t="s">
        <v>6654</v>
      </c>
      <c r="B2212" s="16" t="s">
        <v>9584</v>
      </c>
      <c r="C2212" s="18">
        <v>0</v>
      </c>
      <c r="D2212" s="18">
        <v>14.166766348310704</v>
      </c>
      <c r="E2212" s="18">
        <v>0</v>
      </c>
      <c r="F2212" s="18">
        <v>0</v>
      </c>
      <c r="G2212" s="18">
        <v>0</v>
      </c>
      <c r="H2212" s="18">
        <v>0</v>
      </c>
      <c r="I2212" s="18">
        <v>0</v>
      </c>
      <c r="J2212" s="18">
        <v>0</v>
      </c>
      <c r="K2212" s="18">
        <v>0</v>
      </c>
      <c r="L2212" s="18">
        <v>0</v>
      </c>
      <c r="M2212" s="18">
        <v>0</v>
      </c>
      <c r="N2212" s="18">
        <v>0</v>
      </c>
      <c r="O2212" s="38">
        <v>14.166766348310704</v>
      </c>
      <c r="P2212" s="18">
        <v>0</v>
      </c>
      <c r="Q2212" s="18">
        <v>0</v>
      </c>
      <c r="R2212" s="18">
        <v>0</v>
      </c>
      <c r="S2212" s="18">
        <v>0</v>
      </c>
      <c r="T2212" s="18">
        <v>0</v>
      </c>
      <c r="U2212" s="18">
        <v>0</v>
      </c>
      <c r="V2212" s="18">
        <v>0</v>
      </c>
      <c r="W2212" s="18">
        <v>0</v>
      </c>
      <c r="X2212" s="18">
        <v>0</v>
      </c>
      <c r="Y2212" s="18">
        <v>0</v>
      </c>
      <c r="Z2212" s="18">
        <v>0</v>
      </c>
      <c r="AA2212" s="18">
        <v>0</v>
      </c>
      <c r="AB2212" s="38">
        <v>0</v>
      </c>
      <c r="AC2212" s="18">
        <v>0</v>
      </c>
      <c r="AD2212" s="18">
        <v>0</v>
      </c>
      <c r="AE2212" s="18">
        <v>0</v>
      </c>
      <c r="AF2212" s="18">
        <v>0</v>
      </c>
      <c r="AG2212" s="18">
        <v>0</v>
      </c>
      <c r="AH2212" s="18">
        <v>0</v>
      </c>
      <c r="AI2212" s="18">
        <v>0</v>
      </c>
      <c r="AJ2212" s="18">
        <v>0</v>
      </c>
      <c r="AK2212" s="18">
        <v>0</v>
      </c>
      <c r="AL2212" s="18">
        <v>0</v>
      </c>
      <c r="AM2212" s="18">
        <v>0</v>
      </c>
      <c r="AN2212" s="18">
        <v>0</v>
      </c>
      <c r="AO2212" s="38">
        <v>0</v>
      </c>
      <c r="AP2212" s="18">
        <v>0</v>
      </c>
      <c r="AQ2212" s="18">
        <v>0</v>
      </c>
      <c r="AR2212" s="18">
        <v>0</v>
      </c>
      <c r="AS2212" s="18">
        <v>0</v>
      </c>
      <c r="AT2212" s="18">
        <v>0</v>
      </c>
      <c r="AU2212" s="18">
        <v>0</v>
      </c>
      <c r="AV2212" s="18">
        <v>0</v>
      </c>
      <c r="AW2212" s="18">
        <v>0</v>
      </c>
      <c r="AX2212" s="18">
        <v>0</v>
      </c>
      <c r="AY2212" s="18">
        <v>0</v>
      </c>
      <c r="AZ2212" s="18">
        <v>0</v>
      </c>
      <c r="BA2212" s="18">
        <v>0</v>
      </c>
      <c r="BB2212" s="38">
        <v>0</v>
      </c>
      <c r="BC2212" s="18">
        <v>0</v>
      </c>
      <c r="BD2212" s="18">
        <v>0</v>
      </c>
      <c r="BE2212" s="18">
        <v>0</v>
      </c>
      <c r="BF2212" s="18">
        <v>0</v>
      </c>
      <c r="BG2212" s="18">
        <v>0</v>
      </c>
      <c r="BH2212" s="18">
        <v>0</v>
      </c>
      <c r="BI2212" s="18">
        <v>0</v>
      </c>
      <c r="BJ2212" s="18">
        <v>0</v>
      </c>
      <c r="BK2212" s="18">
        <v>0</v>
      </c>
      <c r="BL2212" s="18">
        <v>0</v>
      </c>
      <c r="BM2212" s="18">
        <v>0</v>
      </c>
      <c r="BN2212" s="18">
        <v>0</v>
      </c>
      <c r="BO2212" s="38">
        <v>0</v>
      </c>
      <c r="BP2212" s="36"/>
    </row>
    <row r="2213" spans="1:68" ht="63.75" x14ac:dyDescent="0.25">
      <c r="A2213" s="16" t="s">
        <v>6655</v>
      </c>
      <c r="B2213" s="16" t="s">
        <v>9585</v>
      </c>
      <c r="C2213" s="18">
        <v>0</v>
      </c>
      <c r="D2213" s="18">
        <v>0</v>
      </c>
      <c r="E2213" s="18">
        <v>0</v>
      </c>
      <c r="F2213" s="18">
        <v>0</v>
      </c>
      <c r="G2213" s="18">
        <v>0</v>
      </c>
      <c r="H2213" s="18">
        <v>0</v>
      </c>
      <c r="I2213" s="18">
        <v>0</v>
      </c>
      <c r="J2213" s="18">
        <v>0</v>
      </c>
      <c r="K2213" s="18">
        <v>0</v>
      </c>
      <c r="L2213" s="18">
        <v>0</v>
      </c>
      <c r="M2213" s="18">
        <v>0</v>
      </c>
      <c r="N2213" s="18">
        <v>0</v>
      </c>
      <c r="O2213" s="38">
        <v>0</v>
      </c>
      <c r="P2213" s="18">
        <v>0</v>
      </c>
      <c r="Q2213" s="18">
        <v>0</v>
      </c>
      <c r="R2213" s="18">
        <v>0</v>
      </c>
      <c r="S2213" s="18">
        <v>0</v>
      </c>
      <c r="T2213" s="18">
        <v>0</v>
      </c>
      <c r="U2213" s="18">
        <v>0</v>
      </c>
      <c r="V2213" s="18">
        <v>0</v>
      </c>
      <c r="W2213" s="18">
        <v>0</v>
      </c>
      <c r="X2213" s="18">
        <v>0</v>
      </c>
      <c r="Y2213" s="18">
        <v>0</v>
      </c>
      <c r="Z2213" s="18">
        <v>0</v>
      </c>
      <c r="AA2213" s="18">
        <v>0</v>
      </c>
      <c r="AB2213" s="38">
        <v>0</v>
      </c>
      <c r="AC2213" s="18">
        <v>0</v>
      </c>
      <c r="AD2213" s="18">
        <v>0</v>
      </c>
      <c r="AE2213" s="18">
        <v>0</v>
      </c>
      <c r="AF2213" s="18">
        <v>0</v>
      </c>
      <c r="AG2213" s="18">
        <v>0</v>
      </c>
      <c r="AH2213" s="18">
        <v>0</v>
      </c>
      <c r="AI2213" s="18">
        <v>0</v>
      </c>
      <c r="AJ2213" s="18">
        <v>0</v>
      </c>
      <c r="AK2213" s="18">
        <v>0</v>
      </c>
      <c r="AL2213" s="18">
        <v>0</v>
      </c>
      <c r="AM2213" s="18">
        <v>0</v>
      </c>
      <c r="AN2213" s="18">
        <v>0</v>
      </c>
      <c r="AO2213" s="38">
        <v>0</v>
      </c>
      <c r="AP2213" s="18">
        <v>0</v>
      </c>
      <c r="AQ2213" s="18">
        <v>0</v>
      </c>
      <c r="AR2213" s="18">
        <v>0</v>
      </c>
      <c r="AS2213" s="18">
        <v>0.10194</v>
      </c>
      <c r="AT2213" s="18">
        <v>0</v>
      </c>
      <c r="AU2213" s="18">
        <v>0</v>
      </c>
      <c r="AV2213" s="18">
        <v>0</v>
      </c>
      <c r="AW2213" s="18">
        <v>0</v>
      </c>
      <c r="AX2213" s="18">
        <v>0</v>
      </c>
      <c r="AY2213" s="18">
        <v>0</v>
      </c>
      <c r="AZ2213" s="18">
        <v>0</v>
      </c>
      <c r="BA2213" s="18">
        <v>0</v>
      </c>
      <c r="BB2213" s="38">
        <v>0.10194</v>
      </c>
      <c r="BC2213" s="18">
        <v>0</v>
      </c>
      <c r="BD2213" s="18">
        <v>0</v>
      </c>
      <c r="BE2213" s="18">
        <v>0</v>
      </c>
      <c r="BF2213" s="18">
        <v>0</v>
      </c>
      <c r="BG2213" s="18">
        <v>0</v>
      </c>
      <c r="BH2213" s="18">
        <v>0</v>
      </c>
      <c r="BI2213" s="18">
        <v>0</v>
      </c>
      <c r="BJ2213" s="18">
        <v>0</v>
      </c>
      <c r="BK2213" s="18">
        <v>0</v>
      </c>
      <c r="BL2213" s="18">
        <v>0</v>
      </c>
      <c r="BM2213" s="18">
        <v>0</v>
      </c>
      <c r="BN2213" s="18">
        <v>0</v>
      </c>
      <c r="BO2213" s="38">
        <v>0</v>
      </c>
      <c r="BP2213" s="36"/>
    </row>
    <row r="2214" spans="1:68" ht="63.75" x14ac:dyDescent="0.25">
      <c r="A2214" s="16" t="s">
        <v>6656</v>
      </c>
      <c r="B2214" s="16" t="s">
        <v>9586</v>
      </c>
      <c r="C2214" s="18">
        <v>0</v>
      </c>
      <c r="D2214" s="18">
        <v>0</v>
      </c>
      <c r="E2214" s="18">
        <v>0</v>
      </c>
      <c r="F2214" s="18">
        <v>0</v>
      </c>
      <c r="G2214" s="18">
        <v>0</v>
      </c>
      <c r="H2214" s="18">
        <v>0</v>
      </c>
      <c r="I2214" s="18">
        <v>0</v>
      </c>
      <c r="J2214" s="18">
        <v>0</v>
      </c>
      <c r="K2214" s="18">
        <v>0</v>
      </c>
      <c r="L2214" s="18">
        <v>0</v>
      </c>
      <c r="M2214" s="18">
        <v>0</v>
      </c>
      <c r="N2214" s="18">
        <v>0</v>
      </c>
      <c r="O2214" s="38">
        <v>0</v>
      </c>
      <c r="P2214" s="18">
        <v>0</v>
      </c>
      <c r="Q2214" s="18">
        <v>0</v>
      </c>
      <c r="R2214" s="18">
        <v>0</v>
      </c>
      <c r="S2214" s="18">
        <v>0</v>
      </c>
      <c r="T2214" s="18">
        <v>0</v>
      </c>
      <c r="U2214" s="18">
        <v>0</v>
      </c>
      <c r="V2214" s="18">
        <v>0</v>
      </c>
      <c r="W2214" s="18">
        <v>0</v>
      </c>
      <c r="X2214" s="18">
        <v>0</v>
      </c>
      <c r="Y2214" s="18">
        <v>0.95</v>
      </c>
      <c r="Z2214" s="18">
        <v>0</v>
      </c>
      <c r="AA2214" s="18">
        <v>0</v>
      </c>
      <c r="AB2214" s="38">
        <v>0.95</v>
      </c>
      <c r="AC2214" s="18">
        <v>0</v>
      </c>
      <c r="AD2214" s="18">
        <v>0</v>
      </c>
      <c r="AE2214" s="18">
        <v>0</v>
      </c>
      <c r="AF2214" s="18">
        <v>0</v>
      </c>
      <c r="AG2214" s="18">
        <v>0</v>
      </c>
      <c r="AH2214" s="18">
        <v>0</v>
      </c>
      <c r="AI2214" s="18">
        <v>0</v>
      </c>
      <c r="AJ2214" s="18">
        <v>0</v>
      </c>
      <c r="AK2214" s="18">
        <v>0</v>
      </c>
      <c r="AL2214" s="18">
        <v>0.2</v>
      </c>
      <c r="AM2214" s="18">
        <v>0</v>
      </c>
      <c r="AN2214" s="18">
        <v>0</v>
      </c>
      <c r="AO2214" s="38">
        <v>0.2</v>
      </c>
      <c r="AP2214" s="18">
        <v>0</v>
      </c>
      <c r="AQ2214" s="18">
        <v>0</v>
      </c>
      <c r="AR2214" s="18">
        <v>0</v>
      </c>
      <c r="AS2214" s="18">
        <v>0</v>
      </c>
      <c r="AT2214" s="18">
        <v>0</v>
      </c>
      <c r="AU2214" s="18">
        <v>0</v>
      </c>
      <c r="AV2214" s="18">
        <v>0</v>
      </c>
      <c r="AW2214" s="18">
        <v>0</v>
      </c>
      <c r="AX2214" s="18">
        <v>6.2115346179699757E-2</v>
      </c>
      <c r="AY2214" s="18">
        <v>0</v>
      </c>
      <c r="AZ2214" s="18">
        <v>0</v>
      </c>
      <c r="BA2214" s="18">
        <v>0</v>
      </c>
      <c r="BB2214" s="38">
        <v>6.2115346179699757E-2</v>
      </c>
      <c r="BC2214" s="18">
        <v>0</v>
      </c>
      <c r="BD2214" s="18">
        <v>0</v>
      </c>
      <c r="BE2214" s="18">
        <v>0</v>
      </c>
      <c r="BF2214" s="18">
        <v>0</v>
      </c>
      <c r="BG2214" s="18">
        <v>0</v>
      </c>
      <c r="BH2214" s="18">
        <v>0</v>
      </c>
      <c r="BI2214" s="18">
        <v>0</v>
      </c>
      <c r="BJ2214" s="18">
        <v>0</v>
      </c>
      <c r="BK2214" s="18">
        <v>0</v>
      </c>
      <c r="BL2214" s="18">
        <v>0</v>
      </c>
      <c r="BM2214" s="18">
        <v>0</v>
      </c>
      <c r="BN2214" s="18">
        <v>0</v>
      </c>
      <c r="BO2214" s="38">
        <v>0</v>
      </c>
      <c r="BP2214" s="36"/>
    </row>
    <row r="2215" spans="1:68" ht="63.75" x14ac:dyDescent="0.25">
      <c r="A2215" s="16" t="s">
        <v>6657</v>
      </c>
      <c r="B2215" s="16" t="s">
        <v>9587</v>
      </c>
      <c r="C2215" s="18">
        <v>0</v>
      </c>
      <c r="D2215" s="18">
        <v>0</v>
      </c>
      <c r="E2215" s="18">
        <v>0</v>
      </c>
      <c r="F2215" s="18">
        <v>0</v>
      </c>
      <c r="G2215" s="18">
        <v>0</v>
      </c>
      <c r="H2215" s="18">
        <v>0</v>
      </c>
      <c r="I2215" s="18">
        <v>0</v>
      </c>
      <c r="J2215" s="18">
        <v>0</v>
      </c>
      <c r="K2215" s="18">
        <v>0</v>
      </c>
      <c r="L2215" s="18">
        <v>0</v>
      </c>
      <c r="M2215" s="18">
        <v>0</v>
      </c>
      <c r="N2215" s="18">
        <v>0</v>
      </c>
      <c r="O2215" s="38">
        <v>0</v>
      </c>
      <c r="P2215" s="18">
        <v>0</v>
      </c>
      <c r="Q2215" s="18">
        <v>0</v>
      </c>
      <c r="R2215" s="18">
        <v>0</v>
      </c>
      <c r="S2215" s="18">
        <v>0</v>
      </c>
      <c r="T2215" s="18">
        <v>0</v>
      </c>
      <c r="U2215" s="18">
        <v>0</v>
      </c>
      <c r="V2215" s="18">
        <v>0</v>
      </c>
      <c r="W2215" s="18">
        <v>0</v>
      </c>
      <c r="X2215" s="18">
        <v>0</v>
      </c>
      <c r="Y2215" s="18">
        <v>0</v>
      </c>
      <c r="Z2215" s="18">
        <v>0</v>
      </c>
      <c r="AA2215" s="18">
        <v>0</v>
      </c>
      <c r="AB2215" s="38">
        <v>0</v>
      </c>
      <c r="AC2215" s="18">
        <v>0</v>
      </c>
      <c r="AD2215" s="18">
        <v>0</v>
      </c>
      <c r="AE2215" s="18">
        <v>0</v>
      </c>
      <c r="AF2215" s="18">
        <v>0</v>
      </c>
      <c r="AG2215" s="18">
        <v>0</v>
      </c>
      <c r="AH2215" s="18">
        <v>0</v>
      </c>
      <c r="AI2215" s="18">
        <v>0</v>
      </c>
      <c r="AJ2215" s="18">
        <v>0</v>
      </c>
      <c r="AK2215" s="18">
        <v>0</v>
      </c>
      <c r="AL2215" s="18">
        <v>0</v>
      </c>
      <c r="AM2215" s="18">
        <v>0</v>
      </c>
      <c r="AN2215" s="18">
        <v>0.14129372999227288</v>
      </c>
      <c r="AO2215" s="38">
        <v>0.14129372999227288</v>
      </c>
      <c r="AP2215" s="18">
        <v>0</v>
      </c>
      <c r="AQ2215" s="18">
        <v>0</v>
      </c>
      <c r="AR2215" s="18">
        <v>0</v>
      </c>
      <c r="AS2215" s="18">
        <v>0</v>
      </c>
      <c r="AT2215" s="18">
        <v>0</v>
      </c>
      <c r="AU2215" s="18">
        <v>0</v>
      </c>
      <c r="AV2215" s="18">
        <v>0</v>
      </c>
      <c r="AW2215" s="18">
        <v>0</v>
      </c>
      <c r="AX2215" s="18">
        <v>0</v>
      </c>
      <c r="AY2215" s="18">
        <v>0</v>
      </c>
      <c r="AZ2215" s="18">
        <v>0</v>
      </c>
      <c r="BA2215" s="18">
        <v>0</v>
      </c>
      <c r="BB2215" s="38">
        <v>0</v>
      </c>
      <c r="BC2215" s="18">
        <v>0</v>
      </c>
      <c r="BD2215" s="18">
        <v>0</v>
      </c>
      <c r="BE2215" s="18">
        <v>0</v>
      </c>
      <c r="BF2215" s="18">
        <v>0</v>
      </c>
      <c r="BG2215" s="18">
        <v>0</v>
      </c>
      <c r="BH2215" s="18">
        <v>0</v>
      </c>
      <c r="BI2215" s="18">
        <v>0</v>
      </c>
      <c r="BJ2215" s="18">
        <v>0</v>
      </c>
      <c r="BK2215" s="18">
        <v>0</v>
      </c>
      <c r="BL2215" s="18">
        <v>0</v>
      </c>
      <c r="BM2215" s="18">
        <v>0</v>
      </c>
      <c r="BN2215" s="18">
        <v>0</v>
      </c>
      <c r="BO2215" s="38">
        <v>0</v>
      </c>
      <c r="BP2215" s="36"/>
    </row>
    <row r="2216" spans="1:68" ht="38.25" x14ac:dyDescent="0.25">
      <c r="A2216" s="16" t="s">
        <v>6658</v>
      </c>
      <c r="B2216" s="16" t="s">
        <v>1719</v>
      </c>
      <c r="C2216" s="18">
        <v>0</v>
      </c>
      <c r="D2216" s="18">
        <v>4.528946603912237</v>
      </c>
      <c r="E2216" s="18">
        <v>0</v>
      </c>
      <c r="F2216" s="18">
        <v>0</v>
      </c>
      <c r="G2216" s="18">
        <v>7.6489999999999989E-2</v>
      </c>
      <c r="H2216" s="18">
        <v>6.7620161857846588</v>
      </c>
      <c r="I2216" s="18">
        <v>0</v>
      </c>
      <c r="J2216" s="18">
        <v>6.8558315272218433</v>
      </c>
      <c r="K2216" s="18">
        <v>9.1493400000000005</v>
      </c>
      <c r="L2216" s="18">
        <v>1.1966700000000008</v>
      </c>
      <c r="M2216" s="18">
        <v>0.51901079520865967</v>
      </c>
      <c r="N2216" s="18">
        <v>6.1740000000000003E-2</v>
      </c>
      <c r="O2216" s="38">
        <v>29.150045112127401</v>
      </c>
      <c r="P2216" s="18">
        <v>3.4730837732189941</v>
      </c>
      <c r="Q2216" s="18">
        <v>0</v>
      </c>
      <c r="R2216" s="18">
        <v>0.17492798162097017</v>
      </c>
      <c r="S2216" s="18">
        <v>0</v>
      </c>
      <c r="T2216" s="18">
        <v>2.2884833431664657</v>
      </c>
      <c r="U2216" s="18">
        <v>0.47511000000000003</v>
      </c>
      <c r="V2216" s="18">
        <v>1.898206398943707</v>
      </c>
      <c r="W2216" s="18">
        <v>6.3487817258883255E-3</v>
      </c>
      <c r="X2216" s="18">
        <v>0</v>
      </c>
      <c r="Y2216" s="18">
        <v>2.0999394670656781</v>
      </c>
      <c r="Z2216" s="18">
        <v>18.507460000000009</v>
      </c>
      <c r="AA2216" s="18">
        <v>9.2508637161240002E-3</v>
      </c>
      <c r="AB2216" s="38">
        <v>28.932810609457835</v>
      </c>
      <c r="AC2216" s="18">
        <v>3.2412888673442963</v>
      </c>
      <c r="AD2216" s="18">
        <v>16.44031</v>
      </c>
      <c r="AE2216" s="18">
        <v>39.375380170162735</v>
      </c>
      <c r="AF2216" s="18">
        <v>31.95102</v>
      </c>
      <c r="AG2216" s="18">
        <v>0</v>
      </c>
      <c r="AH2216" s="18">
        <v>38.719637720887931</v>
      </c>
      <c r="AI2216" s="18">
        <v>40.380449999999996</v>
      </c>
      <c r="AJ2216" s="18">
        <v>35.133239999999979</v>
      </c>
      <c r="AK2216" s="18">
        <v>21.854015920924528</v>
      </c>
      <c r="AL2216" s="18">
        <v>27.246919999999999</v>
      </c>
      <c r="AM2216" s="18">
        <v>34.863662281553403</v>
      </c>
      <c r="AN2216" s="18">
        <v>28.197879999999998</v>
      </c>
      <c r="AO2216" s="38">
        <v>317.40380496087283</v>
      </c>
      <c r="AP2216" s="18">
        <v>0.37472131511718315</v>
      </c>
      <c r="AQ2216" s="18">
        <v>8.7011695646006455</v>
      </c>
      <c r="AR2216" s="18">
        <v>0</v>
      </c>
      <c r="AS2216" s="18">
        <v>22.540029999999984</v>
      </c>
      <c r="AT2216" s="18">
        <v>2.3727856796078122</v>
      </c>
      <c r="AU2216" s="18">
        <v>3.6940498987506197E-2</v>
      </c>
      <c r="AV2216" s="18">
        <v>1.6897514937679026</v>
      </c>
      <c r="AW2216" s="18">
        <v>0</v>
      </c>
      <c r="AX2216" s="18">
        <v>0</v>
      </c>
      <c r="AY2216" s="18">
        <v>6.2428371803009366</v>
      </c>
      <c r="AZ2216" s="18">
        <v>0</v>
      </c>
      <c r="BA2216" s="18">
        <v>0</v>
      </c>
      <c r="BB2216" s="38">
        <v>41.958235732381965</v>
      </c>
      <c r="BC2216" s="18">
        <v>0</v>
      </c>
      <c r="BD2216" s="18">
        <v>6.4181592233129816</v>
      </c>
      <c r="BE2216" s="18">
        <v>0.21548783544677091</v>
      </c>
      <c r="BF2216" s="18">
        <v>2.7168891789284513</v>
      </c>
      <c r="BG2216" s="18">
        <v>0.48284065363378592</v>
      </c>
      <c r="BH2216" s="18">
        <v>0</v>
      </c>
      <c r="BI2216" s="18">
        <v>2.9689562122051174</v>
      </c>
      <c r="BJ2216" s="18">
        <v>0</v>
      </c>
      <c r="BK2216" s="18">
        <v>0.29626325736520281</v>
      </c>
      <c r="BL2216" s="18">
        <v>0</v>
      </c>
      <c r="BM2216" s="18">
        <v>3.9247638735264148</v>
      </c>
      <c r="BN2216" s="18">
        <v>0.14235</v>
      </c>
      <c r="BO2216" s="38">
        <v>17.165710234418725</v>
      </c>
      <c r="BP2216" s="36"/>
    </row>
    <row r="2217" spans="1:68" ht="38.25" x14ac:dyDescent="0.25">
      <c r="A2217" s="16" t="s">
        <v>6659</v>
      </c>
      <c r="B2217" s="16" t="s">
        <v>1720</v>
      </c>
      <c r="C2217" s="18">
        <v>0</v>
      </c>
      <c r="D2217" s="18">
        <v>9.1197274731427372E-2</v>
      </c>
      <c r="E2217" s="18">
        <v>0.52636000000000005</v>
      </c>
      <c r="F2217" s="18">
        <v>0</v>
      </c>
      <c r="G2217" s="18">
        <v>1.0580000000000001</v>
      </c>
      <c r="H2217" s="18">
        <v>0.59260999999999997</v>
      </c>
      <c r="I2217" s="18">
        <v>0</v>
      </c>
      <c r="J2217" s="18">
        <v>0.36380606106870234</v>
      </c>
      <c r="K2217" s="18">
        <v>5.1343800000000002</v>
      </c>
      <c r="L2217" s="18">
        <v>0</v>
      </c>
      <c r="M2217" s="18">
        <v>0</v>
      </c>
      <c r="N2217" s="18">
        <v>1.36639</v>
      </c>
      <c r="O2217" s="38">
        <v>9.1327433358001286</v>
      </c>
      <c r="P2217" s="18">
        <v>0.81616999999999995</v>
      </c>
      <c r="Q2217" s="18">
        <v>1.5886400000000001</v>
      </c>
      <c r="R2217" s="18">
        <v>0</v>
      </c>
      <c r="S2217" s="18">
        <v>0</v>
      </c>
      <c r="T2217" s="18">
        <v>0</v>
      </c>
      <c r="U2217" s="18">
        <v>1.4375774053184442</v>
      </c>
      <c r="V2217" s="18">
        <v>0.43049000637551804</v>
      </c>
      <c r="W2217" s="18">
        <v>0</v>
      </c>
      <c r="X2217" s="18">
        <v>1.3418100000000002</v>
      </c>
      <c r="Y2217" s="18">
        <v>2.9079400000000009</v>
      </c>
      <c r="Z2217" s="18">
        <v>3.4596</v>
      </c>
      <c r="AA2217" s="18">
        <v>0</v>
      </c>
      <c r="AB2217" s="38">
        <v>11.982227411693964</v>
      </c>
      <c r="AC2217" s="18">
        <v>0</v>
      </c>
      <c r="AD2217" s="18">
        <v>1.573225620316955</v>
      </c>
      <c r="AE2217" s="18">
        <v>5.0934499999999998</v>
      </c>
      <c r="AF2217" s="18">
        <v>2.3943600000000003</v>
      </c>
      <c r="AG2217" s="18">
        <v>4.8767380377987362</v>
      </c>
      <c r="AH2217" s="18">
        <v>0.49724000000000002</v>
      </c>
      <c r="AI2217" s="18">
        <v>0</v>
      </c>
      <c r="AJ2217" s="18">
        <v>0.38653358454953696</v>
      </c>
      <c r="AK2217" s="18">
        <v>0.37868027260378245</v>
      </c>
      <c r="AL2217" s="18">
        <v>4.0427900000000001</v>
      </c>
      <c r="AM2217" s="18">
        <v>1.2173181629993817</v>
      </c>
      <c r="AN2217" s="18">
        <v>0.46879394736842106</v>
      </c>
      <c r="AO2217" s="38">
        <v>20.929129625636815</v>
      </c>
      <c r="AP2217" s="18">
        <v>0</v>
      </c>
      <c r="AQ2217" s="18">
        <v>1.7079300000000002</v>
      </c>
      <c r="AR2217" s="18">
        <v>1.1628899368999692</v>
      </c>
      <c r="AS2217" s="18">
        <v>2.3493769286081698</v>
      </c>
      <c r="AT2217" s="18">
        <v>3.7612605312414416</v>
      </c>
      <c r="AU2217" s="18">
        <v>1.8532812161777248</v>
      </c>
      <c r="AV2217" s="18">
        <v>7.7493768692420826</v>
      </c>
      <c r="AW2217" s="18">
        <v>0.29965636478277435</v>
      </c>
      <c r="AX2217" s="18">
        <v>0.59468914018691588</v>
      </c>
      <c r="AY2217" s="18">
        <v>0.7625831836010476</v>
      </c>
      <c r="AZ2217" s="18">
        <v>2.16716</v>
      </c>
      <c r="BA2217" s="18">
        <v>1.587426303083685</v>
      </c>
      <c r="BB2217" s="38">
        <v>23.995630473823809</v>
      </c>
      <c r="BC2217" s="18">
        <v>5.3521204853285731</v>
      </c>
      <c r="BD2217" s="18">
        <v>2.4473673590197582</v>
      </c>
      <c r="BE2217" s="18">
        <v>0.95491988689915197</v>
      </c>
      <c r="BF2217" s="18">
        <v>1.9239479392714065</v>
      </c>
      <c r="BG2217" s="18">
        <v>4.8260117176540813</v>
      </c>
      <c r="BH2217" s="18">
        <v>2.78748</v>
      </c>
      <c r="BI2217" s="18">
        <v>0.16338476021707835</v>
      </c>
      <c r="BJ2217" s="18">
        <v>1.8226706704013567</v>
      </c>
      <c r="BK2217" s="18">
        <v>4.5086000815267724</v>
      </c>
      <c r="BL2217" s="18">
        <v>5.6645000000000003</v>
      </c>
      <c r="BM2217" s="18">
        <v>2.9195336497115147</v>
      </c>
      <c r="BN2217" s="18">
        <v>3.0569600000000001</v>
      </c>
      <c r="BO2217" s="38">
        <v>36.427496550029701</v>
      </c>
      <c r="BP2217" s="36"/>
    </row>
    <row r="2218" spans="1:68" ht="38.25" x14ac:dyDescent="0.25">
      <c r="A2218" s="16" t="s">
        <v>6660</v>
      </c>
      <c r="B2218" s="16" t="s">
        <v>1721</v>
      </c>
      <c r="C2218" s="18">
        <v>0</v>
      </c>
      <c r="D2218" s="18">
        <v>0</v>
      </c>
      <c r="E2218" s="18">
        <v>0</v>
      </c>
      <c r="F2218" s="18">
        <v>0</v>
      </c>
      <c r="G2218" s="18">
        <v>0</v>
      </c>
      <c r="H2218" s="18">
        <v>23.21303</v>
      </c>
      <c r="I2218" s="18">
        <v>0</v>
      </c>
      <c r="J2218" s="18">
        <v>0</v>
      </c>
      <c r="K2218" s="18">
        <v>0</v>
      </c>
      <c r="L2218" s="18">
        <v>0.67800000000000005</v>
      </c>
      <c r="M2218" s="18">
        <v>0</v>
      </c>
      <c r="N2218" s="18">
        <v>1.9703499999999998</v>
      </c>
      <c r="O2218" s="38">
        <v>25.86138</v>
      </c>
      <c r="P2218" s="18">
        <v>0</v>
      </c>
      <c r="Q2218" s="18">
        <v>0</v>
      </c>
      <c r="R2218" s="18">
        <v>0</v>
      </c>
      <c r="S2218" s="18">
        <v>0</v>
      </c>
      <c r="T2218" s="18">
        <v>0</v>
      </c>
      <c r="U2218" s="18">
        <v>5.2811799999999964</v>
      </c>
      <c r="V2218" s="18">
        <v>0.14730347330687493</v>
      </c>
      <c r="W2218" s="18">
        <v>0.6</v>
      </c>
      <c r="X2218" s="18">
        <v>0</v>
      </c>
      <c r="Y2218" s="18">
        <v>0</v>
      </c>
      <c r="Z2218" s="18">
        <v>0</v>
      </c>
      <c r="AA2218" s="18">
        <v>1.078165103189493</v>
      </c>
      <c r="AB2218" s="38">
        <v>7.1066485764963634</v>
      </c>
      <c r="AC2218" s="18">
        <v>0</v>
      </c>
      <c r="AD2218" s="18">
        <v>0</v>
      </c>
      <c r="AE2218" s="18">
        <v>35.324849999999998</v>
      </c>
      <c r="AF2218" s="18">
        <v>0</v>
      </c>
      <c r="AG2218" s="18">
        <v>1.8134491623949149</v>
      </c>
      <c r="AH2218" s="18">
        <v>5.002513810270749E-3</v>
      </c>
      <c r="AI2218" s="18">
        <v>0</v>
      </c>
      <c r="AJ2218" s="18">
        <v>0</v>
      </c>
      <c r="AK2218" s="18">
        <v>9.59885834422812E-2</v>
      </c>
      <c r="AL2218" s="18">
        <v>0</v>
      </c>
      <c r="AM2218" s="18">
        <v>0</v>
      </c>
      <c r="AN2218" s="18">
        <v>0</v>
      </c>
      <c r="AO2218" s="38">
        <v>37.239290259647461</v>
      </c>
      <c r="AP2218" s="18">
        <v>0.20352415677224847</v>
      </c>
      <c r="AQ2218" s="18">
        <v>0</v>
      </c>
      <c r="AR2218" s="18">
        <v>0.78052671996274459</v>
      </c>
      <c r="AS2218" s="18">
        <v>0</v>
      </c>
      <c r="AT2218" s="18">
        <v>2.76</v>
      </c>
      <c r="AU2218" s="18">
        <v>7.3191899863034529</v>
      </c>
      <c r="AV2218" s="18">
        <v>0</v>
      </c>
      <c r="AW2218" s="18">
        <v>0</v>
      </c>
      <c r="AX2218" s="18">
        <v>0</v>
      </c>
      <c r="AY2218" s="18">
        <v>0</v>
      </c>
      <c r="AZ2218" s="18">
        <v>0</v>
      </c>
      <c r="BA2218" s="18">
        <v>22.662530805827682</v>
      </c>
      <c r="BB2218" s="38">
        <v>33.72577166886613</v>
      </c>
      <c r="BC2218" s="18">
        <v>15.6982</v>
      </c>
      <c r="BD2218" s="18">
        <v>3.0580161301354303</v>
      </c>
      <c r="BE2218" s="18">
        <v>0</v>
      </c>
      <c r="BF2218" s="18">
        <v>0</v>
      </c>
      <c r="BG2218" s="18">
        <v>0</v>
      </c>
      <c r="BH2218" s="18">
        <v>4.0749882568231728</v>
      </c>
      <c r="BI2218" s="18">
        <v>3.1317431089837995</v>
      </c>
      <c r="BJ2218" s="18">
        <v>2.4492184401209447</v>
      </c>
      <c r="BK2218" s="18">
        <v>1.2877305151827831</v>
      </c>
      <c r="BL2218" s="18">
        <v>0</v>
      </c>
      <c r="BM2218" s="18">
        <v>2.8216694540661269</v>
      </c>
      <c r="BN2218" s="18">
        <v>2.8457500000000002</v>
      </c>
      <c r="BO2218" s="38">
        <v>35.36731590531226</v>
      </c>
      <c r="BP2218" s="36"/>
    </row>
    <row r="2219" spans="1:68" ht="51" x14ac:dyDescent="0.25">
      <c r="A2219" s="16" t="s">
        <v>6661</v>
      </c>
      <c r="B2219" s="16" t="s">
        <v>1722</v>
      </c>
      <c r="C2219" s="18">
        <v>1.8005599999999999</v>
      </c>
      <c r="D2219" s="18">
        <v>11.816289999999999</v>
      </c>
      <c r="E2219" s="18">
        <v>7.05</v>
      </c>
      <c r="F2219" s="18">
        <v>0</v>
      </c>
      <c r="G2219" s="18">
        <v>0</v>
      </c>
      <c r="H2219" s="18">
        <v>0</v>
      </c>
      <c r="I2219" s="18">
        <v>0</v>
      </c>
      <c r="J2219" s="18">
        <v>0</v>
      </c>
      <c r="K2219" s="18">
        <v>20.659510000000001</v>
      </c>
      <c r="L2219" s="18">
        <v>0</v>
      </c>
      <c r="M2219" s="18">
        <v>0</v>
      </c>
      <c r="N2219" s="18">
        <v>0</v>
      </c>
      <c r="O2219" s="38">
        <v>41.326360000000001</v>
      </c>
      <c r="P2219" s="18">
        <v>0</v>
      </c>
      <c r="Q2219" s="18">
        <v>0</v>
      </c>
      <c r="R2219" s="18">
        <v>0</v>
      </c>
      <c r="S2219" s="18">
        <v>0</v>
      </c>
      <c r="T2219" s="18">
        <v>0</v>
      </c>
      <c r="U2219" s="18">
        <v>0</v>
      </c>
      <c r="V2219" s="18">
        <v>0</v>
      </c>
      <c r="W2219" s="18">
        <v>11.737999999999996</v>
      </c>
      <c r="X2219" s="18">
        <v>29.12</v>
      </c>
      <c r="Y2219" s="18">
        <v>0</v>
      </c>
      <c r="Z2219" s="18">
        <v>0</v>
      </c>
      <c r="AA2219" s="18">
        <v>5.3550000000000004</v>
      </c>
      <c r="AB2219" s="38">
        <v>46.212999999999994</v>
      </c>
      <c r="AC2219" s="18">
        <v>5.997989999999997</v>
      </c>
      <c r="AD2219" s="18">
        <v>13.487000000000002</v>
      </c>
      <c r="AE2219" s="18">
        <v>0</v>
      </c>
      <c r="AF2219" s="18">
        <v>0</v>
      </c>
      <c r="AG2219" s="18">
        <v>26.5</v>
      </c>
      <c r="AH2219" s="18">
        <v>46.615797495780164</v>
      </c>
      <c r="AI2219" s="18">
        <v>0</v>
      </c>
      <c r="AJ2219" s="18">
        <v>0.09</v>
      </c>
      <c r="AK2219" s="18">
        <v>0</v>
      </c>
      <c r="AL2219" s="18">
        <v>0</v>
      </c>
      <c r="AM2219" s="18">
        <v>0</v>
      </c>
      <c r="AN2219" s="18">
        <v>0</v>
      </c>
      <c r="AO2219" s="38">
        <v>92.690787495780171</v>
      </c>
      <c r="AP2219" s="18">
        <v>0</v>
      </c>
      <c r="AQ2219" s="18">
        <v>0</v>
      </c>
      <c r="AR2219" s="18">
        <v>0</v>
      </c>
      <c r="AS2219" s="18">
        <v>0</v>
      </c>
      <c r="AT2219" s="18">
        <v>0</v>
      </c>
      <c r="AU2219" s="18">
        <v>0</v>
      </c>
      <c r="AV2219" s="18">
        <v>0</v>
      </c>
      <c r="AW2219" s="18">
        <v>0</v>
      </c>
      <c r="AX2219" s="18">
        <v>0</v>
      </c>
      <c r="AY2219" s="18">
        <v>0</v>
      </c>
      <c r="AZ2219" s="18">
        <v>8.4</v>
      </c>
      <c r="BA2219" s="18">
        <v>0</v>
      </c>
      <c r="BB2219" s="38">
        <v>8.4</v>
      </c>
      <c r="BC2219" s="18">
        <v>0</v>
      </c>
      <c r="BD2219" s="18">
        <v>79.882039999999989</v>
      </c>
      <c r="BE2219" s="18">
        <v>0</v>
      </c>
      <c r="BF2219" s="18">
        <v>0</v>
      </c>
      <c r="BG2219" s="18">
        <v>0</v>
      </c>
      <c r="BH2219" s="18">
        <v>0</v>
      </c>
      <c r="BI2219" s="18">
        <v>7.2619899999999999</v>
      </c>
      <c r="BJ2219" s="18">
        <v>0</v>
      </c>
      <c r="BK2219" s="18">
        <v>0</v>
      </c>
      <c r="BL2219" s="18">
        <v>10.826000000000001</v>
      </c>
      <c r="BM2219" s="18">
        <v>2.0129999999999999E-2</v>
      </c>
      <c r="BN2219" s="18">
        <v>0</v>
      </c>
      <c r="BO2219" s="38">
        <v>97.990159999999975</v>
      </c>
      <c r="BP2219" s="36"/>
    </row>
    <row r="2220" spans="1:68" ht="51" x14ac:dyDescent="0.25">
      <c r="A2220" s="16" t="s">
        <v>6662</v>
      </c>
      <c r="B2220" s="16" t="s">
        <v>4429</v>
      </c>
      <c r="C2220" s="18">
        <v>0</v>
      </c>
      <c r="D2220" s="18">
        <v>0</v>
      </c>
      <c r="E2220" s="18">
        <v>0</v>
      </c>
      <c r="F2220" s="18">
        <v>0</v>
      </c>
      <c r="G2220" s="18">
        <v>0</v>
      </c>
      <c r="H2220" s="18">
        <v>0</v>
      </c>
      <c r="I2220" s="18">
        <v>0</v>
      </c>
      <c r="J2220" s="18">
        <v>0</v>
      </c>
      <c r="K2220" s="18">
        <v>0</v>
      </c>
      <c r="L2220" s="18">
        <v>0</v>
      </c>
      <c r="M2220" s="18">
        <v>0</v>
      </c>
      <c r="N2220" s="18">
        <v>0</v>
      </c>
      <c r="O2220" s="38">
        <v>0</v>
      </c>
      <c r="P2220" s="18">
        <v>0</v>
      </c>
      <c r="Q2220" s="18">
        <v>0</v>
      </c>
      <c r="R2220" s="18">
        <v>0</v>
      </c>
      <c r="S2220" s="18">
        <v>0</v>
      </c>
      <c r="T2220" s="18">
        <v>0</v>
      </c>
      <c r="U2220" s="18">
        <v>0</v>
      </c>
      <c r="V2220" s="18">
        <v>0</v>
      </c>
      <c r="W2220" s="18">
        <v>0</v>
      </c>
      <c r="X2220" s="18">
        <v>0</v>
      </c>
      <c r="Y2220" s="18">
        <v>0</v>
      </c>
      <c r="Z2220" s="18">
        <v>0</v>
      </c>
      <c r="AA2220" s="18">
        <v>0</v>
      </c>
      <c r="AB2220" s="38">
        <v>0</v>
      </c>
      <c r="AC2220" s="18">
        <v>0</v>
      </c>
      <c r="AD2220" s="18">
        <v>0</v>
      </c>
      <c r="AE2220" s="18">
        <v>0</v>
      </c>
      <c r="AF2220" s="18">
        <v>0</v>
      </c>
      <c r="AG2220" s="18">
        <v>0</v>
      </c>
      <c r="AH2220" s="18">
        <v>0</v>
      </c>
      <c r="AI2220" s="18">
        <v>0</v>
      </c>
      <c r="AJ2220" s="18">
        <v>0</v>
      </c>
      <c r="AK2220" s="18">
        <v>0</v>
      </c>
      <c r="AL2220" s="18">
        <v>0</v>
      </c>
      <c r="AM2220" s="18">
        <v>0</v>
      </c>
      <c r="AN2220" s="18">
        <v>0</v>
      </c>
      <c r="AO2220" s="38">
        <v>0</v>
      </c>
      <c r="AP2220" s="18">
        <v>0</v>
      </c>
      <c r="AQ2220" s="18">
        <v>0</v>
      </c>
      <c r="AR2220" s="18">
        <v>0</v>
      </c>
      <c r="AS2220" s="18">
        <v>0</v>
      </c>
      <c r="AT2220" s="18">
        <v>0</v>
      </c>
      <c r="AU2220" s="18">
        <v>0</v>
      </c>
      <c r="AV2220" s="18">
        <v>0</v>
      </c>
      <c r="AW2220" s="18">
        <v>0</v>
      </c>
      <c r="AX2220" s="18">
        <v>0</v>
      </c>
      <c r="AY2220" s="18">
        <v>0</v>
      </c>
      <c r="AZ2220" s="18">
        <v>0</v>
      </c>
      <c r="BA2220" s="18">
        <v>0</v>
      </c>
      <c r="BB2220" s="38">
        <v>0</v>
      </c>
      <c r="BC2220" s="18">
        <v>0</v>
      </c>
      <c r="BD2220" s="18">
        <v>0</v>
      </c>
      <c r="BE2220" s="18">
        <v>0</v>
      </c>
      <c r="BF2220" s="18">
        <v>0</v>
      </c>
      <c r="BG2220" s="18">
        <v>0</v>
      </c>
      <c r="BH2220" s="18">
        <v>0</v>
      </c>
      <c r="BI2220" s="18">
        <v>0.35455763589613581</v>
      </c>
      <c r="BJ2220" s="18">
        <v>17.148499999999999</v>
      </c>
      <c r="BK2220" s="18">
        <v>0</v>
      </c>
      <c r="BL2220" s="18">
        <v>0</v>
      </c>
      <c r="BM2220" s="18">
        <v>0</v>
      </c>
      <c r="BN2220" s="18">
        <v>0</v>
      </c>
      <c r="BO2220" s="38">
        <v>17.503057635896134</v>
      </c>
      <c r="BP2220" s="36"/>
    </row>
    <row r="2221" spans="1:68" ht="51" x14ac:dyDescent="0.25">
      <c r="A2221" s="16" t="s">
        <v>6663</v>
      </c>
      <c r="B2221" s="16" t="s">
        <v>1723</v>
      </c>
      <c r="C2221" s="18">
        <v>0.49</v>
      </c>
      <c r="D2221" s="18">
        <v>5.1543700000000001</v>
      </c>
      <c r="E2221" s="18">
        <v>0</v>
      </c>
      <c r="F2221" s="18">
        <v>0</v>
      </c>
      <c r="G2221" s="18">
        <v>0</v>
      </c>
      <c r="H2221" s="18">
        <v>0</v>
      </c>
      <c r="I2221" s="18">
        <v>3.16153</v>
      </c>
      <c r="J2221" s="18">
        <v>149.20924000000002</v>
      </c>
      <c r="K2221" s="18">
        <v>56.340099999999978</v>
      </c>
      <c r="L2221" s="18">
        <v>1.5793699999999999</v>
      </c>
      <c r="M2221" s="18">
        <v>0.50575999999999999</v>
      </c>
      <c r="N2221" s="18">
        <v>0</v>
      </c>
      <c r="O2221" s="38">
        <v>216.44037000000003</v>
      </c>
      <c r="P2221" s="18">
        <v>0</v>
      </c>
      <c r="Q2221" s="18">
        <v>4.5669200000000023</v>
      </c>
      <c r="R2221" s="18">
        <v>4.5</v>
      </c>
      <c r="S2221" s="18">
        <v>94.477530000000016</v>
      </c>
      <c r="T2221" s="18">
        <v>0</v>
      </c>
      <c r="U2221" s="18">
        <v>1.5232264419475656</v>
      </c>
      <c r="V2221" s="18">
        <v>11.79119</v>
      </c>
      <c r="W2221" s="18">
        <v>0</v>
      </c>
      <c r="X2221" s="18">
        <v>0</v>
      </c>
      <c r="Y2221" s="18">
        <v>21.564</v>
      </c>
      <c r="Z2221" s="18">
        <v>20.611107017166702</v>
      </c>
      <c r="AA2221" s="18">
        <v>0</v>
      </c>
      <c r="AB2221" s="38">
        <v>159.03397345911429</v>
      </c>
      <c r="AC2221" s="18">
        <v>0</v>
      </c>
      <c r="AD2221" s="18">
        <v>0</v>
      </c>
      <c r="AE2221" s="18">
        <v>0</v>
      </c>
      <c r="AF2221" s="18">
        <v>5.5744899999999999</v>
      </c>
      <c r="AG2221" s="18">
        <v>0</v>
      </c>
      <c r="AH2221" s="18">
        <v>3.6302600000000003</v>
      </c>
      <c r="AI2221" s="18">
        <v>63.947019999999959</v>
      </c>
      <c r="AJ2221" s="18">
        <v>0.53992999999999991</v>
      </c>
      <c r="AK2221" s="18">
        <v>16.3443</v>
      </c>
      <c r="AL2221" s="18">
        <v>0</v>
      </c>
      <c r="AM2221" s="18">
        <v>68.623367955067664</v>
      </c>
      <c r="AN2221" s="18">
        <v>31.171279684351919</v>
      </c>
      <c r="AO2221" s="38">
        <v>189.83064763941957</v>
      </c>
      <c r="AP2221" s="18">
        <v>0</v>
      </c>
      <c r="AQ2221" s="18">
        <v>14.264850000000001</v>
      </c>
      <c r="AR2221" s="18">
        <v>9.6076100000000011</v>
      </c>
      <c r="AS2221" s="18">
        <v>0.73913836326627491</v>
      </c>
      <c r="AT2221" s="18">
        <v>0</v>
      </c>
      <c r="AU2221" s="18">
        <v>9.9190000000000005</v>
      </c>
      <c r="AV2221" s="18">
        <v>0.82499999999999996</v>
      </c>
      <c r="AW2221" s="18">
        <v>24.471119999999999</v>
      </c>
      <c r="AX2221" s="18">
        <v>3.4799499999999997</v>
      </c>
      <c r="AY2221" s="18">
        <v>14.40767</v>
      </c>
      <c r="AZ2221" s="18">
        <v>66.241349999999997</v>
      </c>
      <c r="BA2221" s="18">
        <v>41.636129999999994</v>
      </c>
      <c r="BB2221" s="38">
        <v>185.59181836326627</v>
      </c>
      <c r="BC2221" s="18">
        <v>0</v>
      </c>
      <c r="BD2221" s="18">
        <v>101.21697</v>
      </c>
      <c r="BE2221" s="18">
        <v>41.481999999999999</v>
      </c>
      <c r="BF2221" s="18">
        <v>0</v>
      </c>
      <c r="BG2221" s="18">
        <v>0</v>
      </c>
      <c r="BH2221" s="18">
        <v>6.1894999999999998</v>
      </c>
      <c r="BI2221" s="18">
        <v>35.476999999999997</v>
      </c>
      <c r="BJ2221" s="18">
        <v>15.993600000000001</v>
      </c>
      <c r="BK2221" s="18">
        <v>0.15371000000000001</v>
      </c>
      <c r="BL2221" s="18">
        <v>0</v>
      </c>
      <c r="BM2221" s="18">
        <v>1.5790999999999999</v>
      </c>
      <c r="BN2221" s="18">
        <v>7.32</v>
      </c>
      <c r="BO2221" s="38">
        <v>209.41188000000002</v>
      </c>
      <c r="BP2221" s="36"/>
    </row>
    <row r="2222" spans="1:68" ht="38.25" x14ac:dyDescent="0.25">
      <c r="A2222" s="16" t="s">
        <v>6664</v>
      </c>
      <c r="B2222" s="16" t="s">
        <v>1724</v>
      </c>
      <c r="C2222" s="18">
        <v>1.5263567066859864</v>
      </c>
      <c r="D2222" s="18">
        <v>0</v>
      </c>
      <c r="E2222" s="18">
        <v>59.912421243039375</v>
      </c>
      <c r="F2222" s="18">
        <v>0</v>
      </c>
      <c r="G2222" s="18">
        <v>0</v>
      </c>
      <c r="H2222" s="18">
        <v>0</v>
      </c>
      <c r="I2222" s="18">
        <v>0</v>
      </c>
      <c r="J2222" s="18">
        <v>0.1</v>
      </c>
      <c r="K2222" s="18">
        <v>0</v>
      </c>
      <c r="L2222" s="18">
        <v>1.2841547224896728</v>
      </c>
      <c r="M2222" s="18">
        <v>67.848029999999994</v>
      </c>
      <c r="N2222" s="18">
        <v>0</v>
      </c>
      <c r="O2222" s="38">
        <v>130.67096267221504</v>
      </c>
      <c r="P2222" s="18">
        <v>1.9600000000000002</v>
      </c>
      <c r="Q2222" s="18">
        <v>0</v>
      </c>
      <c r="R2222" s="18">
        <v>0</v>
      </c>
      <c r="S2222" s="18">
        <v>0</v>
      </c>
      <c r="T2222" s="18">
        <v>0</v>
      </c>
      <c r="U2222" s="18">
        <v>0</v>
      </c>
      <c r="V2222" s="18">
        <v>0</v>
      </c>
      <c r="W2222" s="18">
        <v>0</v>
      </c>
      <c r="X2222" s="18">
        <v>0</v>
      </c>
      <c r="Y2222" s="18">
        <v>0</v>
      </c>
      <c r="Z2222" s="18">
        <v>0</v>
      </c>
      <c r="AA2222" s="18">
        <v>0</v>
      </c>
      <c r="AB2222" s="38">
        <v>1.9600000000000002</v>
      </c>
      <c r="AC2222" s="18">
        <v>0</v>
      </c>
      <c r="AD2222" s="18">
        <v>0</v>
      </c>
      <c r="AE2222" s="18">
        <v>6.2919999999999998</v>
      </c>
      <c r="AF2222" s="18">
        <v>0</v>
      </c>
      <c r="AG2222" s="18">
        <v>0</v>
      </c>
      <c r="AH2222" s="18">
        <v>0</v>
      </c>
      <c r="AI2222" s="18">
        <v>9.9959196697267458</v>
      </c>
      <c r="AJ2222" s="18">
        <v>0</v>
      </c>
      <c r="AK2222" s="18">
        <v>0</v>
      </c>
      <c r="AL2222" s="18">
        <v>0</v>
      </c>
      <c r="AM2222" s="18">
        <v>0</v>
      </c>
      <c r="AN2222" s="18">
        <v>0</v>
      </c>
      <c r="AO2222" s="38">
        <v>16.287919669726747</v>
      </c>
      <c r="AP2222" s="18">
        <v>0</v>
      </c>
      <c r="AQ2222" s="18">
        <v>4.6935690510074144</v>
      </c>
      <c r="AR2222" s="18">
        <v>0</v>
      </c>
      <c r="AS2222" s="18">
        <v>0.75369818364532026</v>
      </c>
      <c r="AT2222" s="18">
        <v>0</v>
      </c>
      <c r="AU2222" s="18">
        <v>3.1600900000000003</v>
      </c>
      <c r="AV2222" s="18">
        <v>0</v>
      </c>
      <c r="AW2222" s="18">
        <v>0</v>
      </c>
      <c r="AX2222" s="18">
        <v>0</v>
      </c>
      <c r="AY2222" s="18">
        <v>0</v>
      </c>
      <c r="AZ2222" s="18">
        <v>0.46787000000000001</v>
      </c>
      <c r="BA2222" s="18">
        <v>1.1441514357926037</v>
      </c>
      <c r="BB2222" s="38">
        <v>10.219378670445337</v>
      </c>
      <c r="BC2222" s="18">
        <v>0</v>
      </c>
      <c r="BD2222" s="18">
        <v>0</v>
      </c>
      <c r="BE2222" s="18">
        <v>0</v>
      </c>
      <c r="BF2222" s="18">
        <v>0</v>
      </c>
      <c r="BG2222" s="18">
        <v>0</v>
      </c>
      <c r="BH2222" s="18">
        <v>3.1105</v>
      </c>
      <c r="BI2222" s="18">
        <v>0</v>
      </c>
      <c r="BJ2222" s="18">
        <v>0</v>
      </c>
      <c r="BK2222" s="18">
        <v>0</v>
      </c>
      <c r="BL2222" s="18">
        <v>3.153</v>
      </c>
      <c r="BM2222" s="18">
        <v>0.15531999999999999</v>
      </c>
      <c r="BN2222" s="18">
        <v>0</v>
      </c>
      <c r="BO2222" s="38">
        <v>6.4188200000000002</v>
      </c>
      <c r="BP2222" s="36"/>
    </row>
    <row r="2223" spans="1:68" ht="51" x14ac:dyDescent="0.25">
      <c r="A2223" s="16" t="s">
        <v>6665</v>
      </c>
      <c r="B2223" s="16" t="s">
        <v>1725</v>
      </c>
      <c r="C2223" s="18">
        <v>0</v>
      </c>
      <c r="D2223" s="18">
        <v>1.69</v>
      </c>
      <c r="E2223" s="18">
        <v>8.6670358110292796</v>
      </c>
      <c r="F2223" s="18">
        <v>0</v>
      </c>
      <c r="G2223" s="18">
        <v>0</v>
      </c>
      <c r="H2223" s="18">
        <v>0</v>
      </c>
      <c r="I2223" s="18">
        <v>0</v>
      </c>
      <c r="J2223" s="18">
        <v>0</v>
      </c>
      <c r="K2223" s="18">
        <v>0</v>
      </c>
      <c r="L2223" s="18">
        <v>0</v>
      </c>
      <c r="M2223" s="18">
        <v>0</v>
      </c>
      <c r="N2223" s="18">
        <v>0</v>
      </c>
      <c r="O2223" s="38">
        <v>10.357035811029279</v>
      </c>
      <c r="P2223" s="18">
        <v>15.05</v>
      </c>
      <c r="Q2223" s="18">
        <v>0</v>
      </c>
      <c r="R2223" s="18">
        <v>1.5030260228031651</v>
      </c>
      <c r="S2223" s="18">
        <v>2.4775985143918304</v>
      </c>
      <c r="T2223" s="18">
        <v>0</v>
      </c>
      <c r="U2223" s="18">
        <v>21.129750000000001</v>
      </c>
      <c r="V2223" s="18">
        <v>0</v>
      </c>
      <c r="W2223" s="18">
        <v>15.063299999999998</v>
      </c>
      <c r="X2223" s="18">
        <v>5.3250000000000002</v>
      </c>
      <c r="Y2223" s="18">
        <v>12.950074444055609</v>
      </c>
      <c r="Z2223" s="18">
        <v>24.901180000000004</v>
      </c>
      <c r="AA2223" s="18">
        <v>18.175456575536963</v>
      </c>
      <c r="AB2223" s="38">
        <v>116.57538555678758</v>
      </c>
      <c r="AC2223" s="18">
        <v>19.504999999999999</v>
      </c>
      <c r="AD2223" s="18">
        <v>8.5650000000000013</v>
      </c>
      <c r="AE2223" s="18">
        <v>1.2114853977605726</v>
      </c>
      <c r="AF2223" s="18">
        <v>37.196330000000003</v>
      </c>
      <c r="AG2223" s="18">
        <v>11.797499999999998</v>
      </c>
      <c r="AH2223" s="18">
        <v>16.14</v>
      </c>
      <c r="AI2223" s="18">
        <v>0</v>
      </c>
      <c r="AJ2223" s="18">
        <v>0</v>
      </c>
      <c r="AK2223" s="18">
        <v>1.7993969182035758</v>
      </c>
      <c r="AL2223" s="18">
        <v>1.0826151905122379</v>
      </c>
      <c r="AM2223" s="18">
        <v>0</v>
      </c>
      <c r="AN2223" s="18">
        <v>1.0730483441750445</v>
      </c>
      <c r="AO2223" s="38">
        <v>98.370375850651442</v>
      </c>
      <c r="AP2223" s="18">
        <v>0.34655790629465294</v>
      </c>
      <c r="AQ2223" s="18">
        <v>2.0175999999999998</v>
      </c>
      <c r="AR2223" s="18">
        <v>4.4086558805227121</v>
      </c>
      <c r="AS2223" s="18">
        <v>0</v>
      </c>
      <c r="AT2223" s="18">
        <v>7.1</v>
      </c>
      <c r="AU2223" s="18">
        <v>14.81991</v>
      </c>
      <c r="AV2223" s="18">
        <v>72.231820000000013</v>
      </c>
      <c r="AW2223" s="18">
        <v>29.316520000000001</v>
      </c>
      <c r="AX2223" s="18">
        <v>0</v>
      </c>
      <c r="AY2223" s="18">
        <v>9.4589184167344218</v>
      </c>
      <c r="AZ2223" s="18">
        <v>0</v>
      </c>
      <c r="BA2223" s="18">
        <v>0</v>
      </c>
      <c r="BB2223" s="38">
        <v>139.69998220355183</v>
      </c>
      <c r="BC2223" s="18">
        <v>0</v>
      </c>
      <c r="BD2223" s="18">
        <v>0</v>
      </c>
      <c r="BE2223" s="18">
        <v>0</v>
      </c>
      <c r="BF2223" s="18">
        <v>9.9165799999999997</v>
      </c>
      <c r="BG2223" s="18">
        <v>0</v>
      </c>
      <c r="BH2223" s="18">
        <v>0</v>
      </c>
      <c r="BI2223" s="18">
        <v>0</v>
      </c>
      <c r="BJ2223" s="18">
        <v>5.3530011115227856</v>
      </c>
      <c r="BK2223" s="18">
        <v>0</v>
      </c>
      <c r="BL2223" s="18">
        <v>4.4821899999999992</v>
      </c>
      <c r="BM2223" s="18">
        <v>6.0901499999999995</v>
      </c>
      <c r="BN2223" s="18">
        <v>0</v>
      </c>
      <c r="BO2223" s="38">
        <v>25.841921111522787</v>
      </c>
      <c r="BP2223" s="36"/>
    </row>
    <row r="2224" spans="1:68" ht="51" x14ac:dyDescent="0.25">
      <c r="A2224" s="16" t="s">
        <v>6666</v>
      </c>
      <c r="B2224" s="16" t="s">
        <v>1726</v>
      </c>
      <c r="C2224" s="18">
        <v>6.6449999999999996</v>
      </c>
      <c r="D2224" s="18">
        <v>0</v>
      </c>
      <c r="E2224" s="18">
        <v>0.84605712232800445</v>
      </c>
      <c r="F2224" s="18">
        <v>0</v>
      </c>
      <c r="G2224" s="18">
        <v>0</v>
      </c>
      <c r="H2224" s="18">
        <v>5.4334759345640866E-2</v>
      </c>
      <c r="I2224" s="18">
        <v>10.563038058567976</v>
      </c>
      <c r="J2224" s="18">
        <v>0</v>
      </c>
      <c r="K2224" s="18">
        <v>0</v>
      </c>
      <c r="L2224" s="18">
        <v>0</v>
      </c>
      <c r="M2224" s="18">
        <v>0</v>
      </c>
      <c r="N2224" s="18">
        <v>0</v>
      </c>
      <c r="O2224" s="38">
        <v>18.108429940241621</v>
      </c>
      <c r="P2224" s="18">
        <v>0</v>
      </c>
      <c r="Q2224" s="18">
        <v>0</v>
      </c>
      <c r="R2224" s="18">
        <v>0</v>
      </c>
      <c r="S2224" s="18">
        <v>0</v>
      </c>
      <c r="T2224" s="18">
        <v>0</v>
      </c>
      <c r="U2224" s="18">
        <v>5.65848</v>
      </c>
      <c r="V2224" s="18">
        <v>4.2474589224302628</v>
      </c>
      <c r="W2224" s="18">
        <v>2.20825</v>
      </c>
      <c r="X2224" s="18">
        <v>0</v>
      </c>
      <c r="Y2224" s="18">
        <v>0</v>
      </c>
      <c r="Z2224" s="18">
        <v>0</v>
      </c>
      <c r="AA2224" s="18">
        <v>0</v>
      </c>
      <c r="AB2224" s="38">
        <v>12.114188922430262</v>
      </c>
      <c r="AC2224" s="18">
        <v>0</v>
      </c>
      <c r="AD2224" s="18">
        <v>0</v>
      </c>
      <c r="AE2224" s="18">
        <v>0</v>
      </c>
      <c r="AF2224" s="18">
        <v>8.3507672823765464</v>
      </c>
      <c r="AG2224" s="18">
        <v>0</v>
      </c>
      <c r="AH2224" s="18">
        <v>0.82743352333889186</v>
      </c>
      <c r="AI2224" s="18">
        <v>0</v>
      </c>
      <c r="AJ2224" s="18">
        <v>7.7134258420524571</v>
      </c>
      <c r="AK2224" s="18">
        <v>10.185185278051527</v>
      </c>
      <c r="AL2224" s="18">
        <v>3.2541303587921844</v>
      </c>
      <c r="AM2224" s="18">
        <v>0</v>
      </c>
      <c r="AN2224" s="18">
        <v>0.35593000000000008</v>
      </c>
      <c r="AO2224" s="38">
        <v>30.686872284611606</v>
      </c>
      <c r="AP2224" s="18">
        <v>0</v>
      </c>
      <c r="AQ2224" s="18">
        <v>8.9666175856703764E-3</v>
      </c>
      <c r="AR2224" s="18">
        <v>0</v>
      </c>
      <c r="AS2224" s="18">
        <v>0.4323233674272226</v>
      </c>
      <c r="AT2224" s="18">
        <v>0</v>
      </c>
      <c r="AU2224" s="18">
        <v>0.89987025312583646</v>
      </c>
      <c r="AV2224" s="18">
        <v>0</v>
      </c>
      <c r="AW2224" s="18">
        <v>3.035399093509771</v>
      </c>
      <c r="AX2224" s="18">
        <v>0</v>
      </c>
      <c r="AY2224" s="18">
        <v>0</v>
      </c>
      <c r="AZ2224" s="18">
        <v>0</v>
      </c>
      <c r="BA2224" s="18">
        <v>7.6952506498328991E-3</v>
      </c>
      <c r="BB2224" s="38">
        <v>4.3842545822983343</v>
      </c>
      <c r="BC2224" s="18">
        <v>0</v>
      </c>
      <c r="BD2224" s="18">
        <v>0.12219866248535916</v>
      </c>
      <c r="BE2224" s="18">
        <v>0</v>
      </c>
      <c r="BF2224" s="18">
        <v>5.6434990963932412</v>
      </c>
      <c r="BG2224" s="18">
        <v>0</v>
      </c>
      <c r="BH2224" s="18">
        <v>0</v>
      </c>
      <c r="BI2224" s="18">
        <v>6.5136781481891677E-3</v>
      </c>
      <c r="BJ2224" s="18">
        <v>0</v>
      </c>
      <c r="BK2224" s="18">
        <v>8.5999999999999993E-2</v>
      </c>
      <c r="BL2224" s="18">
        <v>4.2000000000000003E-2</v>
      </c>
      <c r="BM2224" s="18">
        <v>4.2000000000000003E-2</v>
      </c>
      <c r="BN2224" s="18">
        <v>0</v>
      </c>
      <c r="BO2224" s="38">
        <v>5.9422114370267893</v>
      </c>
      <c r="BP2224" s="36"/>
    </row>
    <row r="2225" spans="1:68" ht="38.25" x14ac:dyDescent="0.25">
      <c r="A2225" s="16" t="s">
        <v>6667</v>
      </c>
      <c r="B2225" s="16" t="s">
        <v>1727</v>
      </c>
      <c r="C2225" s="18">
        <v>6.547066884720163</v>
      </c>
      <c r="D2225" s="18">
        <v>2.5744988092482881</v>
      </c>
      <c r="E2225" s="18">
        <v>21.339257299758753</v>
      </c>
      <c r="F2225" s="18">
        <v>0</v>
      </c>
      <c r="G2225" s="18">
        <v>0.26363157909533924</v>
      </c>
      <c r="H2225" s="18">
        <v>6.4172562203166903</v>
      </c>
      <c r="I2225" s="18">
        <v>75.017362422201884</v>
      </c>
      <c r="J2225" s="18">
        <v>0.56979999999999997</v>
      </c>
      <c r="K2225" s="18">
        <v>5.4439565094969442</v>
      </c>
      <c r="L2225" s="18">
        <v>2.091413442648431</v>
      </c>
      <c r="M2225" s="18">
        <v>0</v>
      </c>
      <c r="N2225" s="18">
        <v>0</v>
      </c>
      <c r="O2225" s="38">
        <v>120.2642431674865</v>
      </c>
      <c r="P2225" s="18">
        <v>8.9028700000000001</v>
      </c>
      <c r="Q2225" s="18">
        <v>76.998290168638562</v>
      </c>
      <c r="R2225" s="18">
        <v>10.984957013452791</v>
      </c>
      <c r="S2225" s="18">
        <v>0</v>
      </c>
      <c r="T2225" s="18">
        <v>0</v>
      </c>
      <c r="U2225" s="18">
        <v>10.252147929312779</v>
      </c>
      <c r="V2225" s="18">
        <v>9.5636890720503214</v>
      </c>
      <c r="W2225" s="18">
        <v>1.7391165440773002</v>
      </c>
      <c r="X2225" s="18">
        <v>42.215240000000001</v>
      </c>
      <c r="Y2225" s="18">
        <v>25.415482313542064</v>
      </c>
      <c r="Z2225" s="18">
        <v>0.55319105109065458</v>
      </c>
      <c r="AA2225" s="18">
        <v>1.24E-3</v>
      </c>
      <c r="AB2225" s="38">
        <v>186.62622409216451</v>
      </c>
      <c r="AC2225" s="18">
        <v>0</v>
      </c>
      <c r="AD2225" s="18">
        <v>8.9494738406658766E-3</v>
      </c>
      <c r="AE2225" s="18">
        <v>0.84098627619859523</v>
      </c>
      <c r="AF2225" s="18">
        <v>0.17497832191780816</v>
      </c>
      <c r="AG2225" s="18">
        <v>5.7776478139401188</v>
      </c>
      <c r="AH2225" s="18">
        <v>54.600125930279688</v>
      </c>
      <c r="AI2225" s="18">
        <v>0</v>
      </c>
      <c r="AJ2225" s="18">
        <v>0.76821261350737768</v>
      </c>
      <c r="AK2225" s="18">
        <v>7.7459999999999987E-2</v>
      </c>
      <c r="AL2225" s="18">
        <v>0.97262210050106324</v>
      </c>
      <c r="AM2225" s="18">
        <v>1.8906902309842575E-2</v>
      </c>
      <c r="AN2225" s="18">
        <v>0</v>
      </c>
      <c r="AO2225" s="38">
        <v>63.239889432495168</v>
      </c>
      <c r="AP2225" s="18">
        <v>0</v>
      </c>
      <c r="AQ2225" s="18">
        <v>0</v>
      </c>
      <c r="AR2225" s="18">
        <v>1.0763703499079196</v>
      </c>
      <c r="AS2225" s="18">
        <v>0</v>
      </c>
      <c r="AT2225" s="18">
        <v>3.5502816320575299</v>
      </c>
      <c r="AU2225" s="18">
        <v>25.920902392960269</v>
      </c>
      <c r="AV2225" s="18">
        <v>1.96362364463099E-2</v>
      </c>
      <c r="AW2225" s="18">
        <v>0</v>
      </c>
      <c r="AX2225" s="18">
        <v>2.5459699999999996</v>
      </c>
      <c r="AY2225" s="18">
        <v>2.8293499999999998</v>
      </c>
      <c r="AZ2225" s="18">
        <v>0</v>
      </c>
      <c r="BA2225" s="18">
        <v>0</v>
      </c>
      <c r="BB2225" s="38">
        <v>35.942510611372022</v>
      </c>
      <c r="BC2225" s="18">
        <v>0</v>
      </c>
      <c r="BD2225" s="18">
        <v>0</v>
      </c>
      <c r="BE2225" s="18">
        <v>0</v>
      </c>
      <c r="BF2225" s="18">
        <v>31.40944441826182</v>
      </c>
      <c r="BG2225" s="18">
        <v>8.3117553935529678</v>
      </c>
      <c r="BH2225" s="18">
        <v>0</v>
      </c>
      <c r="BI2225" s="18">
        <v>0</v>
      </c>
      <c r="BJ2225" s="18">
        <v>0</v>
      </c>
      <c r="BK2225" s="18">
        <v>0</v>
      </c>
      <c r="BL2225" s="18">
        <v>0</v>
      </c>
      <c r="BM2225" s="18">
        <v>4.6800102455267299E-2</v>
      </c>
      <c r="BN2225" s="18">
        <v>0.24043</v>
      </c>
      <c r="BO2225" s="38">
        <v>40.008429914270053</v>
      </c>
      <c r="BP2225" s="36"/>
    </row>
    <row r="2226" spans="1:68" ht="38.25" x14ac:dyDescent="0.25">
      <c r="A2226" s="16" t="s">
        <v>6668</v>
      </c>
      <c r="B2226" s="16" t="s">
        <v>1728</v>
      </c>
      <c r="C2226" s="18">
        <v>30.257398955156514</v>
      </c>
      <c r="D2226" s="18">
        <v>117.20551279338446</v>
      </c>
      <c r="E2226" s="18">
        <v>41.446734123143472</v>
      </c>
      <c r="F2226" s="18">
        <v>15.514862592942062</v>
      </c>
      <c r="G2226" s="18">
        <v>9.1970357631578974</v>
      </c>
      <c r="H2226" s="18">
        <v>72.128711720096732</v>
      </c>
      <c r="I2226" s="18">
        <v>21.343016479945035</v>
      </c>
      <c r="J2226" s="18">
        <v>84.220069416965103</v>
      </c>
      <c r="K2226" s="18">
        <v>52.007368525612854</v>
      </c>
      <c r="L2226" s="18">
        <v>77.24016164972636</v>
      </c>
      <c r="M2226" s="18">
        <v>107.96349756075338</v>
      </c>
      <c r="N2226" s="18">
        <v>163.94323891250258</v>
      </c>
      <c r="O2226" s="38">
        <v>792.46760849338636</v>
      </c>
      <c r="P2226" s="18">
        <v>3.0947670560464844</v>
      </c>
      <c r="Q2226" s="18">
        <v>70.152940000000001</v>
      </c>
      <c r="R2226" s="18">
        <v>21.420037220532425</v>
      </c>
      <c r="S2226" s="18">
        <v>91.329752125542001</v>
      </c>
      <c r="T2226" s="18">
        <v>101.91196855621233</v>
      </c>
      <c r="U2226" s="18">
        <v>171.03602288042563</v>
      </c>
      <c r="V2226" s="18">
        <v>52.701808146192505</v>
      </c>
      <c r="W2226" s="18">
        <v>62.017720000000011</v>
      </c>
      <c r="X2226" s="18">
        <v>18.364350000000002</v>
      </c>
      <c r="Y2226" s="18">
        <v>103.81762194544963</v>
      </c>
      <c r="Z2226" s="18">
        <v>44.284371701050638</v>
      </c>
      <c r="AA2226" s="18">
        <v>69.531776657659691</v>
      </c>
      <c r="AB2226" s="38">
        <v>809.66313628911121</v>
      </c>
      <c r="AC2226" s="18">
        <v>39.908220969022238</v>
      </c>
      <c r="AD2226" s="18">
        <v>79.104184231311706</v>
      </c>
      <c r="AE2226" s="18">
        <v>50.687882449807461</v>
      </c>
      <c r="AF2226" s="18">
        <v>153.19058585896229</v>
      </c>
      <c r="AG2226" s="18">
        <v>21.995839999999998</v>
      </c>
      <c r="AH2226" s="18">
        <v>161.66894942777847</v>
      </c>
      <c r="AI2226" s="18">
        <v>99.285499999999999</v>
      </c>
      <c r="AJ2226" s="18">
        <v>77.535574900498318</v>
      </c>
      <c r="AK2226" s="18">
        <v>11.325619999999994</v>
      </c>
      <c r="AL2226" s="18">
        <v>25.192827740753337</v>
      </c>
      <c r="AM2226" s="18">
        <v>41.058719999999994</v>
      </c>
      <c r="AN2226" s="18">
        <v>91.570659104106923</v>
      </c>
      <c r="AO2226" s="38">
        <v>852.52456468224068</v>
      </c>
      <c r="AP2226" s="18">
        <v>1.3010015236519517</v>
      </c>
      <c r="AQ2226" s="18">
        <v>19.794004972661224</v>
      </c>
      <c r="AR2226" s="18">
        <v>60.99936798960772</v>
      </c>
      <c r="AS2226" s="18">
        <v>31.00791871245324</v>
      </c>
      <c r="AT2226" s="18">
        <v>138.25796319546225</v>
      </c>
      <c r="AU2226" s="18">
        <v>8.2052449088047776</v>
      </c>
      <c r="AV2226" s="18">
        <v>6.1556933858440788</v>
      </c>
      <c r="AW2226" s="18">
        <v>14.538004499334981</v>
      </c>
      <c r="AX2226" s="18">
        <v>3.7443887061359491</v>
      </c>
      <c r="AY2226" s="18">
        <v>40.069600426557862</v>
      </c>
      <c r="AZ2226" s="18">
        <v>22.875499999999985</v>
      </c>
      <c r="BA2226" s="18">
        <v>40.947200000000002</v>
      </c>
      <c r="BB2226" s="38">
        <v>387.89588832051408</v>
      </c>
      <c r="BC2226" s="18">
        <v>23.783224952540479</v>
      </c>
      <c r="BD2226" s="18">
        <v>45.913558549785733</v>
      </c>
      <c r="BE2226" s="18">
        <v>75.683899297167457</v>
      </c>
      <c r="BF2226" s="18">
        <v>91.078479050255183</v>
      </c>
      <c r="BG2226" s="18">
        <v>156.61840000000001</v>
      </c>
      <c r="BH2226" s="18">
        <v>169.14724565206217</v>
      </c>
      <c r="BI2226" s="18">
        <v>124.31612139743848</v>
      </c>
      <c r="BJ2226" s="18">
        <v>3.0875100000000004</v>
      </c>
      <c r="BK2226" s="18">
        <v>65.021103725482291</v>
      </c>
      <c r="BL2226" s="18">
        <v>34.871151988707197</v>
      </c>
      <c r="BM2226" s="18">
        <v>46.868470241582209</v>
      </c>
      <c r="BN2226" s="18">
        <v>5.7793999999999999</v>
      </c>
      <c r="BO2226" s="38">
        <v>842.16856485502115</v>
      </c>
      <c r="BP2226" s="36"/>
    </row>
    <row r="2227" spans="1:68" ht="51" x14ac:dyDescent="0.25">
      <c r="A2227" s="16" t="s">
        <v>6669</v>
      </c>
      <c r="B2227" s="16" t="s">
        <v>9588</v>
      </c>
      <c r="C2227" s="18">
        <v>0</v>
      </c>
      <c r="D2227" s="18">
        <v>0</v>
      </c>
      <c r="E2227" s="18">
        <v>0</v>
      </c>
      <c r="F2227" s="18">
        <v>0</v>
      </c>
      <c r="G2227" s="18">
        <v>0</v>
      </c>
      <c r="H2227" s="18">
        <v>0</v>
      </c>
      <c r="I2227" s="18">
        <v>16.46</v>
      </c>
      <c r="J2227" s="18">
        <v>0</v>
      </c>
      <c r="K2227" s="18">
        <v>3.8270200000000001</v>
      </c>
      <c r="L2227" s="18">
        <v>11.364000000000001</v>
      </c>
      <c r="M2227" s="18">
        <v>0</v>
      </c>
      <c r="N2227" s="18">
        <v>0</v>
      </c>
      <c r="O2227" s="38">
        <v>31.651020000000003</v>
      </c>
      <c r="P2227" s="18">
        <v>0</v>
      </c>
      <c r="Q2227" s="18">
        <v>0.97282000000000002</v>
      </c>
      <c r="R2227" s="18">
        <v>12.212180000000002</v>
      </c>
      <c r="S2227" s="18">
        <v>11.970600000000001</v>
      </c>
      <c r="T2227" s="18">
        <v>0</v>
      </c>
      <c r="U2227" s="18">
        <v>12.21767</v>
      </c>
      <c r="V2227" s="18">
        <v>0</v>
      </c>
      <c r="W2227" s="18">
        <v>0</v>
      </c>
      <c r="X2227" s="18">
        <v>0</v>
      </c>
      <c r="Y2227" s="18">
        <v>0</v>
      </c>
      <c r="Z2227" s="18">
        <v>0</v>
      </c>
      <c r="AA2227" s="18">
        <v>0</v>
      </c>
      <c r="AB2227" s="38">
        <v>37.373270000000005</v>
      </c>
      <c r="AC2227" s="18">
        <v>0</v>
      </c>
      <c r="AD2227" s="18">
        <v>0</v>
      </c>
      <c r="AE2227" s="18">
        <v>0</v>
      </c>
      <c r="AF2227" s="18">
        <v>0</v>
      </c>
      <c r="AG2227" s="18">
        <v>0</v>
      </c>
      <c r="AH2227" s="18">
        <v>0</v>
      </c>
      <c r="AI2227" s="18">
        <v>0</v>
      </c>
      <c r="AJ2227" s="18">
        <v>0</v>
      </c>
      <c r="AK2227" s="18">
        <v>0</v>
      </c>
      <c r="AL2227" s="18">
        <v>0</v>
      </c>
      <c r="AM2227" s="18">
        <v>0</v>
      </c>
      <c r="AN2227" s="18">
        <v>0</v>
      </c>
      <c r="AO2227" s="38">
        <v>0</v>
      </c>
      <c r="AP2227" s="18">
        <v>0</v>
      </c>
      <c r="AQ2227" s="18">
        <v>0</v>
      </c>
      <c r="AR2227" s="18">
        <v>0</v>
      </c>
      <c r="AS2227" s="18">
        <v>0</v>
      </c>
      <c r="AT2227" s="18">
        <v>0</v>
      </c>
      <c r="AU2227" s="18">
        <v>0</v>
      </c>
      <c r="AV2227" s="18">
        <v>0</v>
      </c>
      <c r="AW2227" s="18">
        <v>0</v>
      </c>
      <c r="AX2227" s="18">
        <v>0</v>
      </c>
      <c r="AY2227" s="18">
        <v>0</v>
      </c>
      <c r="AZ2227" s="18">
        <v>0</v>
      </c>
      <c r="BA2227" s="18">
        <v>0</v>
      </c>
      <c r="BB2227" s="38">
        <v>0</v>
      </c>
      <c r="BC2227" s="18">
        <v>0</v>
      </c>
      <c r="BD2227" s="18">
        <v>0</v>
      </c>
      <c r="BE2227" s="18">
        <v>0</v>
      </c>
      <c r="BF2227" s="18">
        <v>0</v>
      </c>
      <c r="BG2227" s="18">
        <v>0</v>
      </c>
      <c r="BH2227" s="18">
        <v>0</v>
      </c>
      <c r="BI2227" s="18">
        <v>0</v>
      </c>
      <c r="BJ2227" s="18">
        <v>0</v>
      </c>
      <c r="BK2227" s="18">
        <v>0</v>
      </c>
      <c r="BL2227" s="18">
        <v>0</v>
      </c>
      <c r="BM2227" s="18">
        <v>0</v>
      </c>
      <c r="BN2227" s="18">
        <v>0</v>
      </c>
      <c r="BO2227" s="38">
        <v>0</v>
      </c>
      <c r="BP2227" s="36"/>
    </row>
    <row r="2228" spans="1:68" ht="38.25" x14ac:dyDescent="0.25">
      <c r="A2228" s="16" t="s">
        <v>6670</v>
      </c>
      <c r="B2228" s="16" t="s">
        <v>1729</v>
      </c>
      <c r="C2228" s="18">
        <v>137.61186000000001</v>
      </c>
      <c r="D2228" s="18">
        <v>136.96278107430422</v>
      </c>
      <c r="E2228" s="18">
        <v>20.969347185281748</v>
      </c>
      <c r="F2228" s="18">
        <v>0.37113000000000002</v>
      </c>
      <c r="G2228" s="18">
        <v>7.2136000000000005</v>
      </c>
      <c r="H2228" s="18">
        <v>22.911263979884243</v>
      </c>
      <c r="I2228" s="18">
        <v>193.75561870135684</v>
      </c>
      <c r="J2228" s="18">
        <v>75.3784107700764</v>
      </c>
      <c r="K2228" s="18">
        <v>1.59093</v>
      </c>
      <c r="L2228" s="18">
        <v>0</v>
      </c>
      <c r="M2228" s="18">
        <v>2.6673500000000003</v>
      </c>
      <c r="N2228" s="18">
        <v>13.574850000000001</v>
      </c>
      <c r="O2228" s="38">
        <v>613.0071417109034</v>
      </c>
      <c r="P2228" s="18">
        <v>5.0243692763974224</v>
      </c>
      <c r="Q2228" s="18">
        <v>0</v>
      </c>
      <c r="R2228" s="18">
        <v>6.0230999999999995</v>
      </c>
      <c r="S2228" s="18">
        <v>2.8810100000000003</v>
      </c>
      <c r="T2228" s="18">
        <v>0.93464469217381052</v>
      </c>
      <c r="U2228" s="18">
        <v>104.40887662130861</v>
      </c>
      <c r="V2228" s="18">
        <v>5.2640451070390863</v>
      </c>
      <c r="W2228" s="18">
        <v>4.0702363024269399</v>
      </c>
      <c r="X2228" s="18">
        <v>26.71922</v>
      </c>
      <c r="Y2228" s="18">
        <v>3.0082594045076338</v>
      </c>
      <c r="Z2228" s="18">
        <v>10.02042675854972</v>
      </c>
      <c r="AA2228" s="18">
        <v>5.9930348466087597</v>
      </c>
      <c r="AB2228" s="38">
        <v>174.347223009012</v>
      </c>
      <c r="AC2228" s="18">
        <v>12.691315941594327</v>
      </c>
      <c r="AD2228" s="18">
        <v>14.456024077362086</v>
      </c>
      <c r="AE2228" s="18">
        <v>2.9061265627127035</v>
      </c>
      <c r="AF2228" s="18">
        <v>26.960410221714536</v>
      </c>
      <c r="AG2228" s="18">
        <v>18.818285407932702</v>
      </c>
      <c r="AH2228" s="18">
        <v>13.118869822704145</v>
      </c>
      <c r="AI2228" s="18">
        <v>2</v>
      </c>
      <c r="AJ2228" s="18">
        <v>8.1441400000000002</v>
      </c>
      <c r="AK2228" s="18">
        <v>16.12041755575946</v>
      </c>
      <c r="AL2228" s="18">
        <v>21.22627599846949</v>
      </c>
      <c r="AM2228" s="18">
        <v>14.59067593446602</v>
      </c>
      <c r="AN2228" s="18">
        <v>93.644837524041051</v>
      </c>
      <c r="AO2228" s="38">
        <v>244.67737904675653</v>
      </c>
      <c r="AP2228" s="18">
        <v>7.4398400000000002</v>
      </c>
      <c r="AQ2228" s="18">
        <v>6.2625204049182202</v>
      </c>
      <c r="AR2228" s="18">
        <v>25.578716808282621</v>
      </c>
      <c r="AS2228" s="18">
        <v>16.141919999999999</v>
      </c>
      <c r="AT2228" s="18">
        <v>0.75996530639677384</v>
      </c>
      <c r="AU2228" s="18">
        <v>108.6540633597249</v>
      </c>
      <c r="AV2228" s="18">
        <v>5.1389100000000001</v>
      </c>
      <c r="AW2228" s="18">
        <v>10.68754</v>
      </c>
      <c r="AX2228" s="18">
        <v>12.186189999999998</v>
      </c>
      <c r="AY2228" s="18">
        <v>26.267351359094576</v>
      </c>
      <c r="AZ2228" s="18">
        <v>67.630539999999996</v>
      </c>
      <c r="BA2228" s="18">
        <v>32.912241627129973</v>
      </c>
      <c r="BB2228" s="38">
        <v>319.65979886554709</v>
      </c>
      <c r="BC2228" s="18">
        <v>12.624060984834232</v>
      </c>
      <c r="BD2228" s="18">
        <v>94.749077864923748</v>
      </c>
      <c r="BE2228" s="18">
        <v>149.86422318015107</v>
      </c>
      <c r="BF2228" s="18">
        <v>102.75172039612116</v>
      </c>
      <c r="BG2228" s="18">
        <v>9.3049600000000012</v>
      </c>
      <c r="BH2228" s="18">
        <v>107.73701288356122</v>
      </c>
      <c r="BI2228" s="18">
        <v>21.116628770665379</v>
      </c>
      <c r="BJ2228" s="18">
        <v>95.809839999999994</v>
      </c>
      <c r="BK2228" s="18">
        <v>4.6156014688972145E-2</v>
      </c>
      <c r="BL2228" s="18">
        <v>61.966190000000005</v>
      </c>
      <c r="BM2228" s="18">
        <v>80.19261646287147</v>
      </c>
      <c r="BN2228" s="18">
        <v>89.661130509849343</v>
      </c>
      <c r="BO2228" s="38">
        <v>825.82361706766665</v>
      </c>
      <c r="BP2228" s="36"/>
    </row>
    <row r="2229" spans="1:68" ht="38.25" x14ac:dyDescent="0.25">
      <c r="A2229" s="16" t="s">
        <v>6671</v>
      </c>
      <c r="B2229" s="16" t="s">
        <v>9589</v>
      </c>
      <c r="C2229" s="18">
        <v>0</v>
      </c>
      <c r="D2229" s="18">
        <v>0</v>
      </c>
      <c r="E2229" s="18">
        <v>0</v>
      </c>
      <c r="F2229" s="18">
        <v>0</v>
      </c>
      <c r="G2229" s="18">
        <v>0</v>
      </c>
      <c r="H2229" s="18">
        <v>0</v>
      </c>
      <c r="I2229" s="18">
        <v>0</v>
      </c>
      <c r="J2229" s="18">
        <v>0</v>
      </c>
      <c r="K2229" s="18">
        <v>0</v>
      </c>
      <c r="L2229" s="18">
        <v>0</v>
      </c>
      <c r="M2229" s="18">
        <v>0</v>
      </c>
      <c r="N2229" s="18">
        <v>0</v>
      </c>
      <c r="O2229" s="38">
        <v>0</v>
      </c>
      <c r="P2229" s="18">
        <v>0</v>
      </c>
      <c r="Q2229" s="18">
        <v>0</v>
      </c>
      <c r="R2229" s="18">
        <v>0</v>
      </c>
      <c r="S2229" s="18">
        <v>0</v>
      </c>
      <c r="T2229" s="18">
        <v>0</v>
      </c>
      <c r="U2229" s="18">
        <v>0</v>
      </c>
      <c r="V2229" s="18">
        <v>0</v>
      </c>
      <c r="W2229" s="18">
        <v>0</v>
      </c>
      <c r="X2229" s="18">
        <v>0</v>
      </c>
      <c r="Y2229" s="18">
        <v>2.0848781853466098</v>
      </c>
      <c r="Z2229" s="18">
        <v>0</v>
      </c>
      <c r="AA2229" s="18">
        <v>0</v>
      </c>
      <c r="AB2229" s="38">
        <v>2.0848781853466098</v>
      </c>
      <c r="AC2229" s="18">
        <v>0</v>
      </c>
      <c r="AD2229" s="18">
        <v>0</v>
      </c>
      <c r="AE2229" s="18">
        <v>0</v>
      </c>
      <c r="AF2229" s="18">
        <v>0</v>
      </c>
      <c r="AG2229" s="18">
        <v>0</v>
      </c>
      <c r="AH2229" s="18">
        <v>0</v>
      </c>
      <c r="AI2229" s="18">
        <v>0</v>
      </c>
      <c r="AJ2229" s="18">
        <v>0</v>
      </c>
      <c r="AK2229" s="18">
        <v>0</v>
      </c>
      <c r="AL2229" s="18">
        <v>0</v>
      </c>
      <c r="AM2229" s="18">
        <v>0</v>
      </c>
      <c r="AN2229" s="18">
        <v>0</v>
      </c>
      <c r="AO2229" s="38">
        <v>0</v>
      </c>
      <c r="AP2229" s="18">
        <v>0</v>
      </c>
      <c r="AQ2229" s="18">
        <v>0</v>
      </c>
      <c r="AR2229" s="18">
        <v>0</v>
      </c>
      <c r="AS2229" s="18">
        <v>0</v>
      </c>
      <c r="AT2229" s="18">
        <v>0</v>
      </c>
      <c r="AU2229" s="18">
        <v>0</v>
      </c>
      <c r="AV2229" s="18">
        <v>0</v>
      </c>
      <c r="AW2229" s="18">
        <v>0</v>
      </c>
      <c r="AX2229" s="18">
        <v>0</v>
      </c>
      <c r="AY2229" s="18">
        <v>0</v>
      </c>
      <c r="AZ2229" s="18">
        <v>0</v>
      </c>
      <c r="BA2229" s="18">
        <v>0</v>
      </c>
      <c r="BB2229" s="38">
        <v>0</v>
      </c>
      <c r="BC2229" s="18">
        <v>0</v>
      </c>
      <c r="BD2229" s="18">
        <v>0</v>
      </c>
      <c r="BE2229" s="18">
        <v>0</v>
      </c>
      <c r="BF2229" s="18">
        <v>0</v>
      </c>
      <c r="BG2229" s="18">
        <v>0</v>
      </c>
      <c r="BH2229" s="18">
        <v>0</v>
      </c>
      <c r="BI2229" s="18">
        <v>0</v>
      </c>
      <c r="BJ2229" s="18">
        <v>0</v>
      </c>
      <c r="BK2229" s="18">
        <v>0</v>
      </c>
      <c r="BL2229" s="18">
        <v>0</v>
      </c>
      <c r="BM2229" s="18">
        <v>0</v>
      </c>
      <c r="BN2229" s="18">
        <v>0</v>
      </c>
      <c r="BO2229" s="38">
        <v>0</v>
      </c>
      <c r="BP2229" s="36"/>
    </row>
    <row r="2230" spans="1:68" ht="51" x14ac:dyDescent="0.25">
      <c r="A2230" s="16" t="s">
        <v>6672</v>
      </c>
      <c r="B2230" s="16" t="s">
        <v>1730</v>
      </c>
      <c r="C2230" s="18">
        <v>0</v>
      </c>
      <c r="D2230" s="18">
        <v>0</v>
      </c>
      <c r="E2230" s="18">
        <v>0</v>
      </c>
      <c r="F2230" s="18">
        <v>0</v>
      </c>
      <c r="G2230" s="18">
        <v>0</v>
      </c>
      <c r="H2230" s="18">
        <v>0</v>
      </c>
      <c r="I2230" s="18">
        <v>0</v>
      </c>
      <c r="J2230" s="18">
        <v>0</v>
      </c>
      <c r="K2230" s="18">
        <v>0</v>
      </c>
      <c r="L2230" s="18">
        <v>0</v>
      </c>
      <c r="M2230" s="18">
        <v>0</v>
      </c>
      <c r="N2230" s="18">
        <v>0</v>
      </c>
      <c r="O2230" s="38">
        <v>0</v>
      </c>
      <c r="P2230" s="18">
        <v>0</v>
      </c>
      <c r="Q2230" s="18">
        <v>46.240696963455434</v>
      </c>
      <c r="R2230" s="18">
        <v>2.4546136196614667</v>
      </c>
      <c r="S2230" s="18">
        <v>0</v>
      </c>
      <c r="T2230" s="18">
        <v>0</v>
      </c>
      <c r="U2230" s="18">
        <v>0</v>
      </c>
      <c r="V2230" s="18">
        <v>0</v>
      </c>
      <c r="W2230" s="18">
        <v>0</v>
      </c>
      <c r="X2230" s="18">
        <v>0</v>
      </c>
      <c r="Y2230" s="18">
        <v>0</v>
      </c>
      <c r="Z2230" s="18">
        <v>0</v>
      </c>
      <c r="AA2230" s="18">
        <v>15.236439000566321</v>
      </c>
      <c r="AB2230" s="38">
        <v>63.931749583683221</v>
      </c>
      <c r="AC2230" s="18">
        <v>0</v>
      </c>
      <c r="AD2230" s="18">
        <v>0</v>
      </c>
      <c r="AE2230" s="18">
        <v>0</v>
      </c>
      <c r="AF2230" s="18">
        <v>0</v>
      </c>
      <c r="AG2230" s="18">
        <v>0</v>
      </c>
      <c r="AH2230" s="18">
        <v>0</v>
      </c>
      <c r="AI2230" s="18">
        <v>0</v>
      </c>
      <c r="AJ2230" s="18">
        <v>0</v>
      </c>
      <c r="AK2230" s="18">
        <v>0</v>
      </c>
      <c r="AL2230" s="18">
        <v>0.402190261888353</v>
      </c>
      <c r="AM2230" s="18">
        <v>0</v>
      </c>
      <c r="AN2230" s="18">
        <v>0.57846000000000009</v>
      </c>
      <c r="AO2230" s="38">
        <v>0.98065026188835303</v>
      </c>
      <c r="AP2230" s="18">
        <v>0</v>
      </c>
      <c r="AQ2230" s="18">
        <v>0</v>
      </c>
      <c r="AR2230" s="18">
        <v>0</v>
      </c>
      <c r="AS2230" s="18">
        <v>0</v>
      </c>
      <c r="AT2230" s="18">
        <v>0</v>
      </c>
      <c r="AU2230" s="18">
        <v>0</v>
      </c>
      <c r="AV2230" s="18">
        <v>0</v>
      </c>
      <c r="AW2230" s="18">
        <v>0</v>
      </c>
      <c r="AX2230" s="18">
        <v>0</v>
      </c>
      <c r="AY2230" s="18">
        <v>0</v>
      </c>
      <c r="AZ2230" s="18">
        <v>0</v>
      </c>
      <c r="BA2230" s="18">
        <v>0</v>
      </c>
      <c r="BB2230" s="38">
        <v>0</v>
      </c>
      <c r="BC2230" s="18">
        <v>0</v>
      </c>
      <c r="BD2230" s="18">
        <v>0</v>
      </c>
      <c r="BE2230" s="18">
        <v>0</v>
      </c>
      <c r="BF2230" s="18">
        <v>0</v>
      </c>
      <c r="BG2230" s="18">
        <v>24.163710668286292</v>
      </c>
      <c r="BH2230" s="18">
        <v>0.44485024553491531</v>
      </c>
      <c r="BI2230" s="18">
        <v>0</v>
      </c>
      <c r="BJ2230" s="18">
        <v>0</v>
      </c>
      <c r="BK2230" s="18">
        <v>0</v>
      </c>
      <c r="BL2230" s="18">
        <v>0</v>
      </c>
      <c r="BM2230" s="18">
        <v>0</v>
      </c>
      <c r="BN2230" s="18">
        <v>0</v>
      </c>
      <c r="BO2230" s="38">
        <v>24.608560913821208</v>
      </c>
      <c r="BP2230" s="36"/>
    </row>
    <row r="2231" spans="1:68" ht="51" x14ac:dyDescent="0.25">
      <c r="A2231" s="16" t="s">
        <v>6673</v>
      </c>
      <c r="B2231" s="16" t="s">
        <v>1731</v>
      </c>
      <c r="C2231" s="18">
        <v>0</v>
      </c>
      <c r="D2231" s="18">
        <v>0</v>
      </c>
      <c r="E2231" s="18">
        <v>0</v>
      </c>
      <c r="F2231" s="18">
        <v>4.0545100000000005</v>
      </c>
      <c r="G2231" s="18">
        <v>0</v>
      </c>
      <c r="H2231" s="18">
        <v>0</v>
      </c>
      <c r="I2231" s="18">
        <v>0</v>
      </c>
      <c r="J2231" s="18">
        <v>0.25634342357310413</v>
      </c>
      <c r="K2231" s="18">
        <v>0</v>
      </c>
      <c r="L2231" s="18">
        <v>0</v>
      </c>
      <c r="M2231" s="18">
        <v>0</v>
      </c>
      <c r="N2231" s="18">
        <v>0</v>
      </c>
      <c r="O2231" s="38">
        <v>4.3108534235731044</v>
      </c>
      <c r="P2231" s="18">
        <v>0</v>
      </c>
      <c r="Q2231" s="18">
        <v>0</v>
      </c>
      <c r="R2231" s="18">
        <v>0</v>
      </c>
      <c r="S2231" s="18">
        <v>0</v>
      </c>
      <c r="T2231" s="18">
        <v>0</v>
      </c>
      <c r="U2231" s="18">
        <v>0</v>
      </c>
      <c r="V2231" s="18">
        <v>0</v>
      </c>
      <c r="W2231" s="18">
        <v>0</v>
      </c>
      <c r="X2231" s="18">
        <v>0</v>
      </c>
      <c r="Y2231" s="18">
        <v>0.68300923042662143</v>
      </c>
      <c r="Z2231" s="18">
        <v>0</v>
      </c>
      <c r="AA2231" s="18">
        <v>1.1124003562960803</v>
      </c>
      <c r="AB2231" s="38">
        <v>1.7954095867227018</v>
      </c>
      <c r="AC2231" s="18">
        <v>0</v>
      </c>
      <c r="AD2231" s="18">
        <v>0</v>
      </c>
      <c r="AE2231" s="18">
        <v>0</v>
      </c>
      <c r="AF2231" s="18">
        <v>0</v>
      </c>
      <c r="AG2231" s="18">
        <v>0</v>
      </c>
      <c r="AH2231" s="18">
        <v>0</v>
      </c>
      <c r="AI2231" s="18">
        <v>0</v>
      </c>
      <c r="AJ2231" s="18">
        <v>0</v>
      </c>
      <c r="AK2231" s="18">
        <v>0</v>
      </c>
      <c r="AL2231" s="18">
        <v>0</v>
      </c>
      <c r="AM2231" s="18">
        <v>0</v>
      </c>
      <c r="AN2231" s="18">
        <v>0</v>
      </c>
      <c r="AO2231" s="38">
        <v>0</v>
      </c>
      <c r="AP2231" s="18">
        <v>0</v>
      </c>
      <c r="AQ2231" s="18">
        <v>0</v>
      </c>
      <c r="AR2231" s="18">
        <v>0</v>
      </c>
      <c r="AS2231" s="18">
        <v>0</v>
      </c>
      <c r="AT2231" s="18">
        <v>0</v>
      </c>
      <c r="AU2231" s="18">
        <v>0</v>
      </c>
      <c r="AV2231" s="18">
        <v>0</v>
      </c>
      <c r="AW2231" s="18">
        <v>0</v>
      </c>
      <c r="AX2231" s="18">
        <v>0</v>
      </c>
      <c r="AY2231" s="18">
        <v>0</v>
      </c>
      <c r="AZ2231" s="18">
        <v>0</v>
      </c>
      <c r="BA2231" s="18">
        <v>0</v>
      </c>
      <c r="BB2231" s="38">
        <v>0</v>
      </c>
      <c r="BC2231" s="18">
        <v>0</v>
      </c>
      <c r="BD2231" s="18">
        <v>0</v>
      </c>
      <c r="BE2231" s="18">
        <v>0</v>
      </c>
      <c r="BF2231" s="18">
        <v>0</v>
      </c>
      <c r="BG2231" s="18">
        <v>0</v>
      </c>
      <c r="BH2231" s="18">
        <v>0.54649242528365372</v>
      </c>
      <c r="BI2231" s="18">
        <v>0</v>
      </c>
      <c r="BJ2231" s="18">
        <v>0</v>
      </c>
      <c r="BK2231" s="18">
        <v>0</v>
      </c>
      <c r="BL2231" s="18">
        <v>0</v>
      </c>
      <c r="BM2231" s="18">
        <v>0</v>
      </c>
      <c r="BN2231" s="18">
        <v>0</v>
      </c>
      <c r="BO2231" s="38">
        <v>0.54649242528365372</v>
      </c>
      <c r="BP2231" s="36"/>
    </row>
    <row r="2232" spans="1:68" ht="51" x14ac:dyDescent="0.25">
      <c r="A2232" s="16" t="s">
        <v>6674</v>
      </c>
      <c r="B2232" s="16" t="s">
        <v>1732</v>
      </c>
      <c r="C2232" s="18">
        <v>5.0493800000000002</v>
      </c>
      <c r="D2232" s="18">
        <v>0</v>
      </c>
      <c r="E2232" s="18">
        <v>0.13564000185941522</v>
      </c>
      <c r="F2232" s="18">
        <v>0</v>
      </c>
      <c r="G2232" s="18">
        <v>0</v>
      </c>
      <c r="H2232" s="18">
        <v>0</v>
      </c>
      <c r="I2232" s="18">
        <v>0</v>
      </c>
      <c r="J2232" s="18">
        <v>0</v>
      </c>
      <c r="K2232" s="18">
        <v>22.518279999999997</v>
      </c>
      <c r="L2232" s="18">
        <v>0</v>
      </c>
      <c r="M2232" s="18">
        <v>1.1684030195327928</v>
      </c>
      <c r="N2232" s="18">
        <v>0</v>
      </c>
      <c r="O2232" s="38">
        <v>28.871703021392204</v>
      </c>
      <c r="P2232" s="18">
        <v>0</v>
      </c>
      <c r="Q2232" s="18">
        <v>0</v>
      </c>
      <c r="R2232" s="18">
        <v>0</v>
      </c>
      <c r="S2232" s="18">
        <v>0</v>
      </c>
      <c r="T2232" s="18">
        <v>0</v>
      </c>
      <c r="U2232" s="18">
        <v>10.664115776868419</v>
      </c>
      <c r="V2232" s="18">
        <v>0</v>
      </c>
      <c r="W2232" s="18">
        <v>0</v>
      </c>
      <c r="X2232" s="18">
        <v>0</v>
      </c>
      <c r="Y2232" s="18">
        <v>0</v>
      </c>
      <c r="Z2232" s="18">
        <v>0</v>
      </c>
      <c r="AA2232" s="18">
        <v>0</v>
      </c>
      <c r="AB2232" s="38">
        <v>10.664115776868419</v>
      </c>
      <c r="AC2232" s="18">
        <v>0</v>
      </c>
      <c r="AD2232" s="18">
        <v>0</v>
      </c>
      <c r="AE2232" s="18">
        <v>0</v>
      </c>
      <c r="AF2232" s="18">
        <v>1.9926773053115987</v>
      </c>
      <c r="AG2232" s="18">
        <v>0.62608589367936374</v>
      </c>
      <c r="AH2232" s="18">
        <v>0</v>
      </c>
      <c r="AI2232" s="18">
        <v>0</v>
      </c>
      <c r="AJ2232" s="18">
        <v>0</v>
      </c>
      <c r="AK2232" s="18">
        <v>0</v>
      </c>
      <c r="AL2232" s="18">
        <v>0</v>
      </c>
      <c r="AM2232" s="18">
        <v>0</v>
      </c>
      <c r="AN2232" s="18">
        <v>3.9618959841043715</v>
      </c>
      <c r="AO2232" s="38">
        <v>6.5806591830953334</v>
      </c>
      <c r="AP2232" s="18">
        <v>6.4565078085282384</v>
      </c>
      <c r="AQ2232" s="18">
        <v>0</v>
      </c>
      <c r="AR2232" s="18">
        <v>0</v>
      </c>
      <c r="AS2232" s="18">
        <v>0</v>
      </c>
      <c r="AT2232" s="18">
        <v>10.15386729510826</v>
      </c>
      <c r="AU2232" s="18">
        <v>0</v>
      </c>
      <c r="AV2232" s="18">
        <v>0</v>
      </c>
      <c r="AW2232" s="18">
        <v>32.329273379814126</v>
      </c>
      <c r="AX2232" s="18">
        <v>0</v>
      </c>
      <c r="AY2232" s="18">
        <v>0</v>
      </c>
      <c r="AZ2232" s="18">
        <v>0</v>
      </c>
      <c r="BA2232" s="18">
        <v>0</v>
      </c>
      <c r="BB2232" s="38">
        <v>48.939648483450625</v>
      </c>
      <c r="BC2232" s="18">
        <v>0.46615042428076964</v>
      </c>
      <c r="BD2232" s="18">
        <v>0</v>
      </c>
      <c r="BE2232" s="18">
        <v>0</v>
      </c>
      <c r="BF2232" s="18">
        <v>3.4584098163082446</v>
      </c>
      <c r="BG2232" s="18">
        <v>42.074279554350554</v>
      </c>
      <c r="BH2232" s="18">
        <v>7.6182737034253198E-2</v>
      </c>
      <c r="BI2232" s="18">
        <v>0</v>
      </c>
      <c r="BJ2232" s="18">
        <v>1.0189550459056609</v>
      </c>
      <c r="BK2232" s="18">
        <v>0</v>
      </c>
      <c r="BL2232" s="18">
        <v>0</v>
      </c>
      <c r="BM2232" s="18">
        <v>5.041530974422774E-2</v>
      </c>
      <c r="BN2232" s="18">
        <v>0</v>
      </c>
      <c r="BO2232" s="38">
        <v>47.144392887623717</v>
      </c>
      <c r="BP2232" s="36"/>
    </row>
    <row r="2233" spans="1:68" ht="38.25" x14ac:dyDescent="0.25">
      <c r="A2233" s="16" t="s">
        <v>6675</v>
      </c>
      <c r="B2233" s="16" t="s">
        <v>1733</v>
      </c>
      <c r="C2233" s="18">
        <v>0</v>
      </c>
      <c r="D2233" s="18">
        <v>7.8232067603095521</v>
      </c>
      <c r="E2233" s="18">
        <v>0</v>
      </c>
      <c r="F2233" s="18">
        <v>0</v>
      </c>
      <c r="G2233" s="18">
        <v>7.6633349200299872</v>
      </c>
      <c r="H2233" s="18">
        <v>13.807979879222309</v>
      </c>
      <c r="I2233" s="18">
        <v>31.299997205229253</v>
      </c>
      <c r="J2233" s="18">
        <v>2.5974760867865516</v>
      </c>
      <c r="K2233" s="18">
        <v>1.257711556291391</v>
      </c>
      <c r="L2233" s="18">
        <v>41.669050000000013</v>
      </c>
      <c r="M2233" s="18">
        <v>0</v>
      </c>
      <c r="N2233" s="18">
        <v>48.728000000000002</v>
      </c>
      <c r="O2233" s="38">
        <v>154.84675640786907</v>
      </c>
      <c r="P2233" s="18">
        <v>43.302419999999998</v>
      </c>
      <c r="Q2233" s="18">
        <v>76.446739202196909</v>
      </c>
      <c r="R2233" s="18">
        <v>3.3221827808194437E-2</v>
      </c>
      <c r="S2233" s="18">
        <v>1.1104400000000001</v>
      </c>
      <c r="T2233" s="18">
        <v>0</v>
      </c>
      <c r="U2233" s="18">
        <v>4.2</v>
      </c>
      <c r="V2233" s="18">
        <v>30.747097779264642</v>
      </c>
      <c r="W2233" s="18">
        <v>0</v>
      </c>
      <c r="X2233" s="18">
        <v>3.9684499999999998</v>
      </c>
      <c r="Y2233" s="18">
        <v>0</v>
      </c>
      <c r="Z2233" s="18">
        <v>11.80500779948586</v>
      </c>
      <c r="AA2233" s="18">
        <v>2.7882039776944438</v>
      </c>
      <c r="AB2233" s="38">
        <v>174.40158058645002</v>
      </c>
      <c r="AC2233" s="18">
        <v>0</v>
      </c>
      <c r="AD2233" s="18">
        <v>0</v>
      </c>
      <c r="AE2233" s="18">
        <v>0</v>
      </c>
      <c r="AF2233" s="18">
        <v>0</v>
      </c>
      <c r="AG2233" s="18">
        <v>0.28665142897023416</v>
      </c>
      <c r="AH2233" s="18">
        <v>6.9564000000000004</v>
      </c>
      <c r="AI2233" s="18">
        <v>0</v>
      </c>
      <c r="AJ2233" s="18">
        <v>0</v>
      </c>
      <c r="AK2233" s="18">
        <v>0</v>
      </c>
      <c r="AL2233" s="18">
        <v>18.475759113385685</v>
      </c>
      <c r="AM2233" s="18">
        <v>0</v>
      </c>
      <c r="AN2233" s="18">
        <v>21.082689234248072</v>
      </c>
      <c r="AO2233" s="38">
        <v>46.80149977660399</v>
      </c>
      <c r="AP2233" s="18">
        <v>5.3068904730390312</v>
      </c>
      <c r="AQ2233" s="18">
        <v>2.4922525137565934</v>
      </c>
      <c r="AR2233" s="18">
        <v>0.3330144923016955</v>
      </c>
      <c r="AS2233" s="18">
        <v>0</v>
      </c>
      <c r="AT2233" s="18">
        <v>16.252139327693506</v>
      </c>
      <c r="AU2233" s="18">
        <v>3.1540055151422912</v>
      </c>
      <c r="AV2233" s="18">
        <v>3.5129488818934349</v>
      </c>
      <c r="AW2233" s="18">
        <v>0</v>
      </c>
      <c r="AX2233" s="18">
        <v>0</v>
      </c>
      <c r="AY2233" s="18">
        <v>0</v>
      </c>
      <c r="AZ2233" s="18">
        <v>0</v>
      </c>
      <c r="BA2233" s="18">
        <v>0</v>
      </c>
      <c r="BB2233" s="38">
        <v>31.051251203826553</v>
      </c>
      <c r="BC2233" s="18">
        <v>0</v>
      </c>
      <c r="BD2233" s="18">
        <v>0</v>
      </c>
      <c r="BE2233" s="18">
        <v>0</v>
      </c>
      <c r="BF2233" s="18">
        <v>0</v>
      </c>
      <c r="BG2233" s="18">
        <v>0</v>
      </c>
      <c r="BH2233" s="18">
        <v>0</v>
      </c>
      <c r="BI2233" s="18">
        <v>0</v>
      </c>
      <c r="BJ2233" s="18">
        <v>0</v>
      </c>
      <c r="BK2233" s="18">
        <v>0</v>
      </c>
      <c r="BL2233" s="18">
        <v>0</v>
      </c>
      <c r="BM2233" s="18">
        <v>2.0534962859965599E-2</v>
      </c>
      <c r="BN2233" s="18">
        <v>0</v>
      </c>
      <c r="BO2233" s="38">
        <v>2.0534962859965599E-2</v>
      </c>
      <c r="BP2233" s="36"/>
    </row>
    <row r="2234" spans="1:68" ht="51" x14ac:dyDescent="0.25">
      <c r="A2234" s="16" t="s">
        <v>6676</v>
      </c>
      <c r="B2234" s="16" t="s">
        <v>1734</v>
      </c>
      <c r="C2234" s="18">
        <v>292.79355997303736</v>
      </c>
      <c r="D2234" s="18">
        <v>133.6372209097774</v>
      </c>
      <c r="E2234" s="18">
        <v>161.0994568110475</v>
      </c>
      <c r="F2234" s="18">
        <v>57.463503665168325</v>
      </c>
      <c r="G2234" s="18">
        <v>0</v>
      </c>
      <c r="H2234" s="18">
        <v>188.76175113698633</v>
      </c>
      <c r="I2234" s="18">
        <v>75.127776678518629</v>
      </c>
      <c r="J2234" s="18">
        <v>111.51632436617544</v>
      </c>
      <c r="K2234" s="18">
        <v>218.22317115894043</v>
      </c>
      <c r="L2234" s="18">
        <v>221.47196360488479</v>
      </c>
      <c r="M2234" s="18">
        <v>334.65284000000003</v>
      </c>
      <c r="N2234" s="18">
        <v>303.15101264834669</v>
      </c>
      <c r="O2234" s="38">
        <v>2097.8985809528831</v>
      </c>
      <c r="P2234" s="18">
        <v>25.760390000000001</v>
      </c>
      <c r="Q2234" s="18">
        <v>87.7423</v>
      </c>
      <c r="R2234" s="18">
        <v>160.38583518971893</v>
      </c>
      <c r="S2234" s="18">
        <v>50.467040000000004</v>
      </c>
      <c r="T2234" s="18">
        <v>118.1927509509147</v>
      </c>
      <c r="U2234" s="18">
        <v>102.52491476991968</v>
      </c>
      <c r="V2234" s="18">
        <v>127.06208999999998</v>
      </c>
      <c r="W2234" s="18">
        <v>125.69281422477101</v>
      </c>
      <c r="X2234" s="18">
        <v>145.4916713490932</v>
      </c>
      <c r="Y2234" s="18">
        <v>192.25432661691542</v>
      </c>
      <c r="Z2234" s="18">
        <v>172.51135776895887</v>
      </c>
      <c r="AA2234" s="18">
        <v>34.205798960161175</v>
      </c>
      <c r="AB2234" s="38">
        <v>1342.291289830453</v>
      </c>
      <c r="AC2234" s="18">
        <v>68.354280909444427</v>
      </c>
      <c r="AD2234" s="18">
        <v>79.203430000000012</v>
      </c>
      <c r="AE2234" s="18">
        <v>44.687074259141681</v>
      </c>
      <c r="AF2234" s="18">
        <v>5.5568770874303945</v>
      </c>
      <c r="AG2234" s="18">
        <v>444.57647710000003</v>
      </c>
      <c r="AH2234" s="18">
        <v>146.73519999999999</v>
      </c>
      <c r="AI2234" s="18">
        <v>38.808356799999999</v>
      </c>
      <c r="AJ2234" s="18">
        <v>43.451949999999997</v>
      </c>
      <c r="AK2234" s="18">
        <v>36.969349999999999</v>
      </c>
      <c r="AL2234" s="18">
        <v>55.791098740124156</v>
      </c>
      <c r="AM2234" s="18">
        <v>0</v>
      </c>
      <c r="AN2234" s="18">
        <v>42.23099272712772</v>
      </c>
      <c r="AO2234" s="38">
        <v>1006.3650876232684</v>
      </c>
      <c r="AP2234" s="18">
        <v>26.377086195382418</v>
      </c>
      <c r="AQ2234" s="18">
        <v>25.835819336562</v>
      </c>
      <c r="AR2234" s="18">
        <v>75.745591329428564</v>
      </c>
      <c r="AS2234" s="18">
        <v>16.380099999999999</v>
      </c>
      <c r="AT2234" s="18">
        <v>241.45476000000002</v>
      </c>
      <c r="AU2234" s="18">
        <v>206.4143229266808</v>
      </c>
      <c r="AV2234" s="18">
        <v>4.5326324589017144</v>
      </c>
      <c r="AW2234" s="18">
        <v>31.804120000000001</v>
      </c>
      <c r="AX2234" s="18">
        <v>68.013386031610523</v>
      </c>
      <c r="AY2234" s="18">
        <v>96.400050000000007</v>
      </c>
      <c r="AZ2234" s="18">
        <v>11.14667</v>
      </c>
      <c r="BA2234" s="18">
        <v>92.454509999999999</v>
      </c>
      <c r="BB2234" s="38">
        <v>896.55904827856602</v>
      </c>
      <c r="BC2234" s="18">
        <v>0.1040274392648536</v>
      </c>
      <c r="BD2234" s="18">
        <v>0</v>
      </c>
      <c r="BE2234" s="18">
        <v>3.3894000000000002</v>
      </c>
      <c r="BF2234" s="18">
        <v>17.210952826143888</v>
      </c>
      <c r="BG2234" s="18">
        <v>0</v>
      </c>
      <c r="BH2234" s="18">
        <v>20.526825992916855</v>
      </c>
      <c r="BI2234" s="18">
        <v>85.157370755822257</v>
      </c>
      <c r="BJ2234" s="18">
        <v>0.67</v>
      </c>
      <c r="BK2234" s="18">
        <v>1.1623745709932742</v>
      </c>
      <c r="BL2234" s="18">
        <v>37.937665100000004</v>
      </c>
      <c r="BM2234" s="18">
        <v>1.5842499999999999</v>
      </c>
      <c r="BN2234" s="18">
        <v>14.207659999999999</v>
      </c>
      <c r="BO2234" s="38">
        <v>181.95052668514114</v>
      </c>
      <c r="BP2234" s="36"/>
    </row>
    <row r="2235" spans="1:68" ht="38.25" x14ac:dyDescent="0.25">
      <c r="A2235" s="16" t="s">
        <v>6677</v>
      </c>
      <c r="B2235" s="16" t="s">
        <v>1735</v>
      </c>
      <c r="C2235" s="18">
        <v>24.838987377096132</v>
      </c>
      <c r="D2235" s="18">
        <v>88.980207916200541</v>
      </c>
      <c r="E2235" s="18">
        <v>7.3267160213928664</v>
      </c>
      <c r="F2235" s="18">
        <v>0</v>
      </c>
      <c r="G2235" s="18">
        <v>56.824928865979381</v>
      </c>
      <c r="H2235" s="18">
        <v>163.25227000000001</v>
      </c>
      <c r="I2235" s="18">
        <v>107.00392324038867</v>
      </c>
      <c r="J2235" s="18">
        <v>125.93670415565057</v>
      </c>
      <c r="K2235" s="18">
        <v>158.71234397350992</v>
      </c>
      <c r="L2235" s="18">
        <v>6.0384956897740452</v>
      </c>
      <c r="M2235" s="18">
        <v>15.39395617733221</v>
      </c>
      <c r="N2235" s="18">
        <v>22.44</v>
      </c>
      <c r="O2235" s="38">
        <v>776.74853341732444</v>
      </c>
      <c r="P2235" s="18">
        <v>25.3096</v>
      </c>
      <c r="Q2235" s="18">
        <v>6.3174648761746592</v>
      </c>
      <c r="R2235" s="18">
        <v>17.348035649241432</v>
      </c>
      <c r="S2235" s="18">
        <v>98.493760153197229</v>
      </c>
      <c r="T2235" s="18">
        <v>13.252233842621582</v>
      </c>
      <c r="U2235" s="18">
        <v>21.3664649944334</v>
      </c>
      <c r="V2235" s="18">
        <v>13.080474533884825</v>
      </c>
      <c r="W2235" s="18">
        <v>0.28977999999999998</v>
      </c>
      <c r="X2235" s="18">
        <v>42.563112098481682</v>
      </c>
      <c r="Y2235" s="18">
        <v>37.857231463762325</v>
      </c>
      <c r="Z2235" s="18">
        <v>4.7706352119353923</v>
      </c>
      <c r="AA2235" s="18">
        <v>8.4606857737050775E-2</v>
      </c>
      <c r="AB2235" s="38">
        <v>280.73339968146962</v>
      </c>
      <c r="AC2235" s="18">
        <v>5.5435499999999998</v>
      </c>
      <c r="AD2235" s="18">
        <v>7.36</v>
      </c>
      <c r="AE2235" s="18">
        <v>0.41923902559663656</v>
      </c>
      <c r="AF2235" s="18">
        <v>13.428732509076671</v>
      </c>
      <c r="AG2235" s="18">
        <v>77.532277064238798</v>
      </c>
      <c r="AH2235" s="18">
        <v>82.210049999999995</v>
      </c>
      <c r="AI2235" s="18">
        <v>12.124661170879538</v>
      </c>
      <c r="AJ2235" s="18">
        <v>61.697120000000012</v>
      </c>
      <c r="AK2235" s="18">
        <v>31.268699999999999</v>
      </c>
      <c r="AL2235" s="18">
        <v>0.874</v>
      </c>
      <c r="AM2235" s="18">
        <v>16.179016183841984</v>
      </c>
      <c r="AN2235" s="18">
        <v>23.385456144166902</v>
      </c>
      <c r="AO2235" s="38">
        <v>332.02280209780059</v>
      </c>
      <c r="AP2235" s="18">
        <v>32.163795578875835</v>
      </c>
      <c r="AQ2235" s="18">
        <v>1.5030176042967582</v>
      </c>
      <c r="AR2235" s="18">
        <v>16.630694478529335</v>
      </c>
      <c r="AS2235" s="18">
        <v>72.550443685475301</v>
      </c>
      <c r="AT2235" s="18">
        <v>22.132579765741145</v>
      </c>
      <c r="AU2235" s="18">
        <v>35.043949669246814</v>
      </c>
      <c r="AV2235" s="18">
        <v>51.742149999999995</v>
      </c>
      <c r="AW2235" s="18">
        <v>16.889798174349394</v>
      </c>
      <c r="AX2235" s="18">
        <v>20.081940000000003</v>
      </c>
      <c r="AY2235" s="18">
        <v>127.1996627136574</v>
      </c>
      <c r="AZ2235" s="18">
        <v>12.992002923088268</v>
      </c>
      <c r="BA2235" s="18">
        <v>75.856161199823063</v>
      </c>
      <c r="BB2235" s="38">
        <v>484.78619579308332</v>
      </c>
      <c r="BC2235" s="18">
        <v>0</v>
      </c>
      <c r="BD2235" s="18">
        <v>12.980171426097433</v>
      </c>
      <c r="BE2235" s="18">
        <v>5.0602835622507752E-2</v>
      </c>
      <c r="BF2235" s="18">
        <v>6.7581411868007466</v>
      </c>
      <c r="BG2235" s="18">
        <v>38.711409818063494</v>
      </c>
      <c r="BH2235" s="18">
        <v>17.094123306414641</v>
      </c>
      <c r="BI2235" s="18">
        <v>99.31429</v>
      </c>
      <c r="BJ2235" s="18">
        <v>0</v>
      </c>
      <c r="BK2235" s="18">
        <v>3.1682639729898341</v>
      </c>
      <c r="BL2235" s="18">
        <v>105.31978000000001</v>
      </c>
      <c r="BM2235" s="18">
        <v>11.707763338220603</v>
      </c>
      <c r="BN2235" s="18">
        <v>73.99042</v>
      </c>
      <c r="BO2235" s="38">
        <v>369.09496588420927</v>
      </c>
      <c r="BP2235" s="36"/>
    </row>
    <row r="2236" spans="1:68" ht="38.25" x14ac:dyDescent="0.25">
      <c r="A2236" s="16" t="s">
        <v>6678</v>
      </c>
      <c r="B2236" s="16" t="s">
        <v>1736</v>
      </c>
      <c r="C2236" s="18">
        <v>0</v>
      </c>
      <c r="D2236" s="18">
        <v>0</v>
      </c>
      <c r="E2236" s="18">
        <v>0</v>
      </c>
      <c r="F2236" s="18">
        <v>0</v>
      </c>
      <c r="G2236" s="18">
        <v>0</v>
      </c>
      <c r="H2236" s="18">
        <v>0</v>
      </c>
      <c r="I2236" s="18">
        <v>0</v>
      </c>
      <c r="J2236" s="18">
        <v>6.3213448006254884</v>
      </c>
      <c r="K2236" s="18">
        <v>0</v>
      </c>
      <c r="L2236" s="18">
        <v>0</v>
      </c>
      <c r="M2236" s="18">
        <v>0</v>
      </c>
      <c r="N2236" s="18">
        <v>0</v>
      </c>
      <c r="O2236" s="38">
        <v>6.3213448006254884</v>
      </c>
      <c r="P2236" s="18">
        <v>0</v>
      </c>
      <c r="Q2236" s="18">
        <v>0</v>
      </c>
      <c r="R2236" s="18">
        <v>0</v>
      </c>
      <c r="S2236" s="18">
        <v>0</v>
      </c>
      <c r="T2236" s="18">
        <v>0</v>
      </c>
      <c r="U2236" s="18">
        <v>0</v>
      </c>
      <c r="V2236" s="18">
        <v>6.8751358493970178</v>
      </c>
      <c r="W2236" s="18">
        <v>0.46350000000000002</v>
      </c>
      <c r="X2236" s="18">
        <v>0.45900000000000002</v>
      </c>
      <c r="Y2236" s="18">
        <v>0.93599999999999983</v>
      </c>
      <c r="Z2236" s="18">
        <v>3.2054999999999998</v>
      </c>
      <c r="AA2236" s="18">
        <v>0</v>
      </c>
      <c r="AB2236" s="38">
        <v>11.939135849397015</v>
      </c>
      <c r="AC2236" s="18">
        <v>0.99</v>
      </c>
      <c r="AD2236" s="18">
        <v>0.66</v>
      </c>
      <c r="AE2236" s="18">
        <v>0</v>
      </c>
      <c r="AF2236" s="18">
        <v>16.047675890634697</v>
      </c>
      <c r="AG2236" s="18">
        <v>1.27203</v>
      </c>
      <c r="AH2236" s="18">
        <v>0.46799999999999992</v>
      </c>
      <c r="AI2236" s="18">
        <v>40.579729999999998</v>
      </c>
      <c r="AJ2236" s="18">
        <v>5.5687700000000007</v>
      </c>
      <c r="AK2236" s="18">
        <v>0</v>
      </c>
      <c r="AL2236" s="18">
        <v>0</v>
      </c>
      <c r="AM2236" s="18">
        <v>0</v>
      </c>
      <c r="AN2236" s="18">
        <v>8.6483099999999986</v>
      </c>
      <c r="AO2236" s="38">
        <v>74.234515890634682</v>
      </c>
      <c r="AP2236" s="18">
        <v>0</v>
      </c>
      <c r="AQ2236" s="18">
        <v>0</v>
      </c>
      <c r="AR2236" s="18">
        <v>9.2324875832595389E-3</v>
      </c>
      <c r="AS2236" s="18">
        <v>0</v>
      </c>
      <c r="AT2236" s="18">
        <v>0</v>
      </c>
      <c r="AU2236" s="18">
        <v>0</v>
      </c>
      <c r="AV2236" s="18">
        <v>0</v>
      </c>
      <c r="AW2236" s="18">
        <v>0</v>
      </c>
      <c r="AX2236" s="18">
        <v>0</v>
      </c>
      <c r="AY2236" s="18">
        <v>0</v>
      </c>
      <c r="AZ2236" s="18">
        <v>0</v>
      </c>
      <c r="BA2236" s="18">
        <v>0</v>
      </c>
      <c r="BB2236" s="38">
        <v>9.2324875832595389E-3</v>
      </c>
      <c r="BC2236" s="18">
        <v>0</v>
      </c>
      <c r="BD2236" s="18">
        <v>0</v>
      </c>
      <c r="BE2236" s="18">
        <v>0</v>
      </c>
      <c r="BF2236" s="18">
        <v>0</v>
      </c>
      <c r="BG2236" s="18">
        <v>0</v>
      </c>
      <c r="BH2236" s="18">
        <v>0</v>
      </c>
      <c r="BI2236" s="18">
        <v>0</v>
      </c>
      <c r="BJ2236" s="18">
        <v>0</v>
      </c>
      <c r="BK2236" s="18">
        <v>30.281749999999999</v>
      </c>
      <c r="BL2236" s="18">
        <v>0</v>
      </c>
      <c r="BM2236" s="18">
        <v>4.4733346170774659E-2</v>
      </c>
      <c r="BN2236" s="18">
        <v>7.0495000000000001</v>
      </c>
      <c r="BO2236" s="38">
        <v>37.375983346170777</v>
      </c>
      <c r="BP2236" s="36"/>
    </row>
    <row r="2237" spans="1:68" ht="51" x14ac:dyDescent="0.25">
      <c r="A2237" s="16" t="s">
        <v>6679</v>
      </c>
      <c r="B2237" s="16" t="s">
        <v>4264</v>
      </c>
      <c r="C2237" s="18">
        <v>0</v>
      </c>
      <c r="D2237" s="18">
        <v>0</v>
      </c>
      <c r="E2237" s="18">
        <v>0</v>
      </c>
      <c r="F2237" s="18">
        <v>0</v>
      </c>
      <c r="G2237" s="18">
        <v>0</v>
      </c>
      <c r="H2237" s="18">
        <v>0</v>
      </c>
      <c r="I2237" s="18">
        <v>0</v>
      </c>
      <c r="J2237" s="18">
        <v>3.8993200000000003</v>
      </c>
      <c r="K2237" s="18">
        <v>0</v>
      </c>
      <c r="L2237" s="18">
        <v>0</v>
      </c>
      <c r="M2237" s="18">
        <v>0</v>
      </c>
      <c r="N2237" s="18">
        <v>0</v>
      </c>
      <c r="O2237" s="38">
        <v>3.8993200000000003</v>
      </c>
      <c r="P2237" s="18">
        <v>0</v>
      </c>
      <c r="Q2237" s="18">
        <v>0</v>
      </c>
      <c r="R2237" s="18">
        <v>0</v>
      </c>
      <c r="S2237" s="18">
        <v>0</v>
      </c>
      <c r="T2237" s="18">
        <v>0</v>
      </c>
      <c r="U2237" s="18">
        <v>0</v>
      </c>
      <c r="V2237" s="18">
        <v>0</v>
      </c>
      <c r="W2237" s="18">
        <v>0</v>
      </c>
      <c r="X2237" s="18">
        <v>0</v>
      </c>
      <c r="Y2237" s="18">
        <v>0</v>
      </c>
      <c r="Z2237" s="18">
        <v>0</v>
      </c>
      <c r="AA2237" s="18">
        <v>0</v>
      </c>
      <c r="AB2237" s="38">
        <v>0</v>
      </c>
      <c r="AC2237" s="18">
        <v>0</v>
      </c>
      <c r="AD2237" s="18">
        <v>0</v>
      </c>
      <c r="AE2237" s="18">
        <v>0</v>
      </c>
      <c r="AF2237" s="18">
        <v>0</v>
      </c>
      <c r="AG2237" s="18">
        <v>0</v>
      </c>
      <c r="AH2237" s="18">
        <v>0</v>
      </c>
      <c r="AI2237" s="18">
        <v>0</v>
      </c>
      <c r="AJ2237" s="18">
        <v>0</v>
      </c>
      <c r="AK2237" s="18">
        <v>0</v>
      </c>
      <c r="AL2237" s="18">
        <v>0</v>
      </c>
      <c r="AM2237" s="18">
        <v>0</v>
      </c>
      <c r="AN2237" s="18">
        <v>0</v>
      </c>
      <c r="AO2237" s="38">
        <v>0</v>
      </c>
      <c r="AP2237" s="18">
        <v>0</v>
      </c>
      <c r="AQ2237" s="18">
        <v>0</v>
      </c>
      <c r="AR2237" s="18">
        <v>0</v>
      </c>
      <c r="AS2237" s="18">
        <v>0</v>
      </c>
      <c r="AT2237" s="18">
        <v>0</v>
      </c>
      <c r="AU2237" s="18">
        <v>0</v>
      </c>
      <c r="AV2237" s="18">
        <v>0</v>
      </c>
      <c r="AW2237" s="18">
        <v>0</v>
      </c>
      <c r="AX2237" s="18">
        <v>0</v>
      </c>
      <c r="AY2237" s="18">
        <v>0</v>
      </c>
      <c r="AZ2237" s="18">
        <v>0</v>
      </c>
      <c r="BA2237" s="18">
        <v>0</v>
      </c>
      <c r="BB2237" s="38">
        <v>0</v>
      </c>
      <c r="BC2237" s="18">
        <v>0</v>
      </c>
      <c r="BD2237" s="18">
        <v>0</v>
      </c>
      <c r="BE2237" s="18">
        <v>0</v>
      </c>
      <c r="BF2237" s="18">
        <v>0</v>
      </c>
      <c r="BG2237" s="18">
        <v>0</v>
      </c>
      <c r="BH2237" s="18">
        <v>0.73116258017289459</v>
      </c>
      <c r="BI2237" s="18">
        <v>0</v>
      </c>
      <c r="BJ2237" s="18">
        <v>0</v>
      </c>
      <c r="BK2237" s="18">
        <v>0</v>
      </c>
      <c r="BL2237" s="18">
        <v>0</v>
      </c>
      <c r="BM2237" s="18">
        <v>0</v>
      </c>
      <c r="BN2237" s="18">
        <v>0</v>
      </c>
      <c r="BO2237" s="38">
        <v>0.73116258017289459</v>
      </c>
      <c r="BP2237" s="36"/>
    </row>
    <row r="2238" spans="1:68" ht="38.25" x14ac:dyDescent="0.25">
      <c r="A2238" s="16" t="s">
        <v>6680</v>
      </c>
      <c r="B2238" s="16" t="s">
        <v>9590</v>
      </c>
      <c r="C2238" s="18">
        <v>6.8301999999999996</v>
      </c>
      <c r="D2238" s="18">
        <v>89.509922836694187</v>
      </c>
      <c r="E2238" s="18">
        <v>24.599720000000001</v>
      </c>
      <c r="F2238" s="18">
        <v>2.5361199999999999</v>
      </c>
      <c r="G2238" s="18">
        <v>0</v>
      </c>
      <c r="H2238" s="18">
        <v>89.820371377108259</v>
      </c>
      <c r="I2238" s="18">
        <v>49.225719999999995</v>
      </c>
      <c r="J2238" s="18">
        <v>39.968159999999997</v>
      </c>
      <c r="K2238" s="18">
        <v>2.2782900000000001</v>
      </c>
      <c r="L2238" s="18">
        <v>27.406479999999995</v>
      </c>
      <c r="M2238" s="18">
        <v>24.310920000000003</v>
      </c>
      <c r="N2238" s="18">
        <v>15.257239999999999</v>
      </c>
      <c r="O2238" s="38">
        <v>371.74314421380251</v>
      </c>
      <c r="P2238" s="18">
        <v>15.947659999999997</v>
      </c>
      <c r="Q2238" s="18">
        <v>26.995980000000003</v>
      </c>
      <c r="R2238" s="18">
        <v>55.88982</v>
      </c>
      <c r="S2238" s="18">
        <v>29.794569189826266</v>
      </c>
      <c r="T2238" s="18">
        <v>45.133129524085525</v>
      </c>
      <c r="U2238" s="18">
        <v>24.310261037698883</v>
      </c>
      <c r="V2238" s="18">
        <v>16.988980000000005</v>
      </c>
      <c r="W2238" s="18">
        <v>21.787739478749</v>
      </c>
      <c r="X2238" s="18">
        <v>28.95234</v>
      </c>
      <c r="Y2238" s="18">
        <v>18.986122576235541</v>
      </c>
      <c r="Z2238" s="18">
        <v>19.133570000000002</v>
      </c>
      <c r="AA2238" s="18">
        <v>8.8684200000000004</v>
      </c>
      <c r="AB2238" s="38">
        <v>312.78859180659521</v>
      </c>
      <c r="AC2238" s="18">
        <v>29.070549999999997</v>
      </c>
      <c r="AD2238" s="18">
        <v>5.66012</v>
      </c>
      <c r="AE2238" s="18">
        <v>0.64467999999999992</v>
      </c>
      <c r="AF2238" s="18">
        <v>5.966701088039331</v>
      </c>
      <c r="AG2238" s="18">
        <v>0.65603999999999996</v>
      </c>
      <c r="AH2238" s="18">
        <v>0</v>
      </c>
      <c r="AI2238" s="18">
        <v>3.7658399999999994</v>
      </c>
      <c r="AJ2238" s="18">
        <v>20.208669344121194</v>
      </c>
      <c r="AK2238" s="18">
        <v>0.18472</v>
      </c>
      <c r="AL2238" s="18">
        <v>14.28834</v>
      </c>
      <c r="AM2238" s="18">
        <v>2.1197515361124397</v>
      </c>
      <c r="AN2238" s="18">
        <v>5.0088200000000001</v>
      </c>
      <c r="AO2238" s="38">
        <v>87.574231968272969</v>
      </c>
      <c r="AP2238" s="18">
        <v>8.3799999999999999E-2</v>
      </c>
      <c r="AQ2238" s="18">
        <v>0</v>
      </c>
      <c r="AR2238" s="18">
        <v>0</v>
      </c>
      <c r="AS2238" s="18">
        <v>0.66836000000000007</v>
      </c>
      <c r="AT2238" s="18">
        <v>9.7581100000000003</v>
      </c>
      <c r="AU2238" s="18">
        <v>2.2805800000000001</v>
      </c>
      <c r="AV2238" s="18">
        <v>0</v>
      </c>
      <c r="AW2238" s="18">
        <v>29.0183</v>
      </c>
      <c r="AX2238" s="18">
        <v>0</v>
      </c>
      <c r="AY2238" s="18">
        <v>0</v>
      </c>
      <c r="AZ2238" s="18">
        <v>14.63918</v>
      </c>
      <c r="BA2238" s="18">
        <v>0</v>
      </c>
      <c r="BB2238" s="38">
        <v>56.448329999999999</v>
      </c>
      <c r="BC2238" s="18">
        <v>0</v>
      </c>
      <c r="BD2238" s="18">
        <v>0</v>
      </c>
      <c r="BE2238" s="18">
        <v>0</v>
      </c>
      <c r="BF2238" s="18">
        <v>0</v>
      </c>
      <c r="BG2238" s="18">
        <v>0</v>
      </c>
      <c r="BH2238" s="18">
        <v>0</v>
      </c>
      <c r="BI2238" s="18">
        <v>0</v>
      </c>
      <c r="BJ2238" s="18">
        <v>0</v>
      </c>
      <c r="BK2238" s="18">
        <v>0</v>
      </c>
      <c r="BL2238" s="18">
        <v>0</v>
      </c>
      <c r="BM2238" s="18">
        <v>0</v>
      </c>
      <c r="BN2238" s="18">
        <v>0</v>
      </c>
      <c r="BO2238" s="38">
        <v>0</v>
      </c>
      <c r="BP2238" s="36"/>
    </row>
    <row r="2239" spans="1:68" ht="38.25" x14ac:dyDescent="0.25">
      <c r="A2239" s="16" t="s">
        <v>6681</v>
      </c>
      <c r="B2239" s="16" t="s">
        <v>1737</v>
      </c>
      <c r="C2239" s="18">
        <v>0.56862764114998277</v>
      </c>
      <c r="D2239" s="18">
        <v>0.64667276838812326</v>
      </c>
      <c r="E2239" s="18">
        <v>0</v>
      </c>
      <c r="F2239" s="18">
        <v>0</v>
      </c>
      <c r="G2239" s="18">
        <v>0</v>
      </c>
      <c r="H2239" s="18">
        <v>6.3060400000000003</v>
      </c>
      <c r="I2239" s="18">
        <v>0.27735511651560435</v>
      </c>
      <c r="J2239" s="18">
        <v>1.3899578180736059</v>
      </c>
      <c r="K2239" s="18">
        <v>0</v>
      </c>
      <c r="L2239" s="18">
        <v>0.31793056331904851</v>
      </c>
      <c r="M2239" s="18">
        <v>0</v>
      </c>
      <c r="N2239" s="18">
        <v>0</v>
      </c>
      <c r="O2239" s="38">
        <v>9.5065839074463661</v>
      </c>
      <c r="P2239" s="18">
        <v>0</v>
      </c>
      <c r="Q2239" s="18">
        <v>0.14913362968338928</v>
      </c>
      <c r="R2239" s="18">
        <v>0.41972669665849516</v>
      </c>
      <c r="S2239" s="18">
        <v>0.11376870732619297</v>
      </c>
      <c r="T2239" s="18">
        <v>0.37568973862536298</v>
      </c>
      <c r="U2239" s="18">
        <v>0</v>
      </c>
      <c r="V2239" s="18">
        <v>6.3632551055711695E-2</v>
      </c>
      <c r="W2239" s="18">
        <v>0.9005203113075082</v>
      </c>
      <c r="X2239" s="18">
        <v>6.249959911484558E-2</v>
      </c>
      <c r="Y2239" s="18">
        <v>1.7829708029206839</v>
      </c>
      <c r="Z2239" s="18">
        <v>1.0894585467263602</v>
      </c>
      <c r="AA2239" s="18">
        <v>1.860740084243949</v>
      </c>
      <c r="AB2239" s="38">
        <v>6.8181406676624992</v>
      </c>
      <c r="AC2239" s="18">
        <v>0.98917382781531882</v>
      </c>
      <c r="AD2239" s="18">
        <v>0.33380329424523819</v>
      </c>
      <c r="AE2239" s="18">
        <v>0.38847288052773021</v>
      </c>
      <c r="AF2239" s="18">
        <v>0.58192664303210551</v>
      </c>
      <c r="AG2239" s="18">
        <v>1.4221898002421061</v>
      </c>
      <c r="AH2239" s="18">
        <v>2.2320219767977196</v>
      </c>
      <c r="AI2239" s="18">
        <v>0</v>
      </c>
      <c r="AJ2239" s="18">
        <v>1.7847901277317137</v>
      </c>
      <c r="AK2239" s="18">
        <v>2.2149328252044524</v>
      </c>
      <c r="AL2239" s="18">
        <v>1.4291179198662536</v>
      </c>
      <c r="AM2239" s="18">
        <v>0</v>
      </c>
      <c r="AN2239" s="18">
        <v>4.3358959195742175E-2</v>
      </c>
      <c r="AO2239" s="38">
        <v>11.419788254658382</v>
      </c>
      <c r="AP2239" s="18">
        <v>0.43791989723192093</v>
      </c>
      <c r="AQ2239" s="18">
        <v>1.4322631344884322</v>
      </c>
      <c r="AR2239" s="18">
        <v>1.9031635026482567</v>
      </c>
      <c r="AS2239" s="18">
        <v>0</v>
      </c>
      <c r="AT2239" s="18">
        <v>5.1796005648627865</v>
      </c>
      <c r="AU2239" s="18">
        <v>2.2745012740750195</v>
      </c>
      <c r="AV2239" s="18">
        <v>2.0681234926213783</v>
      </c>
      <c r="AW2239" s="18">
        <v>3.4091268694718488</v>
      </c>
      <c r="AX2239" s="18">
        <v>2.1381304281578544</v>
      </c>
      <c r="AY2239" s="18">
        <v>0.10714868069967387</v>
      </c>
      <c r="AZ2239" s="18">
        <v>1.6006127190064905</v>
      </c>
      <c r="BA2239" s="18">
        <v>4.4222459860874714</v>
      </c>
      <c r="BB2239" s="38">
        <v>24.972836549351133</v>
      </c>
      <c r="BC2239" s="18">
        <v>0</v>
      </c>
      <c r="BD2239" s="18">
        <v>0</v>
      </c>
      <c r="BE2239" s="18">
        <v>0</v>
      </c>
      <c r="BF2239" s="18">
        <v>0</v>
      </c>
      <c r="BG2239" s="18">
        <v>0</v>
      </c>
      <c r="BH2239" s="18">
        <v>0</v>
      </c>
      <c r="BI2239" s="18">
        <v>0</v>
      </c>
      <c r="BJ2239" s="18">
        <v>0.68183219616710544</v>
      </c>
      <c r="BK2239" s="18">
        <v>0.13064043066641914</v>
      </c>
      <c r="BL2239" s="18">
        <v>0.15075178342783974</v>
      </c>
      <c r="BM2239" s="18">
        <v>0</v>
      </c>
      <c r="BN2239" s="18">
        <v>0</v>
      </c>
      <c r="BO2239" s="38">
        <v>0.96322441026136429</v>
      </c>
      <c r="BP2239" s="36"/>
    </row>
    <row r="2240" spans="1:68" ht="51" x14ac:dyDescent="0.25">
      <c r="A2240" s="16" t="s">
        <v>6682</v>
      </c>
      <c r="B2240" s="16" t="s">
        <v>4147</v>
      </c>
      <c r="C2240" s="18">
        <v>0</v>
      </c>
      <c r="D2240" s="18">
        <v>0</v>
      </c>
      <c r="E2240" s="18">
        <v>0</v>
      </c>
      <c r="F2240" s="18">
        <v>0</v>
      </c>
      <c r="G2240" s="18">
        <v>0</v>
      </c>
      <c r="H2240" s="18">
        <v>0</v>
      </c>
      <c r="I2240" s="18">
        <v>0</v>
      </c>
      <c r="J2240" s="18">
        <v>0</v>
      </c>
      <c r="K2240" s="18">
        <v>0</v>
      </c>
      <c r="L2240" s="18">
        <v>0</v>
      </c>
      <c r="M2240" s="18">
        <v>0</v>
      </c>
      <c r="N2240" s="18">
        <v>0</v>
      </c>
      <c r="O2240" s="38">
        <v>0</v>
      </c>
      <c r="P2240" s="18">
        <v>0</v>
      </c>
      <c r="Q2240" s="18">
        <v>0</v>
      </c>
      <c r="R2240" s="18">
        <v>0</v>
      </c>
      <c r="S2240" s="18">
        <v>0</v>
      </c>
      <c r="T2240" s="18">
        <v>0</v>
      </c>
      <c r="U2240" s="18">
        <v>0</v>
      </c>
      <c r="V2240" s="18">
        <v>0</v>
      </c>
      <c r="W2240" s="18">
        <v>0</v>
      </c>
      <c r="X2240" s="18">
        <v>0</v>
      </c>
      <c r="Y2240" s="18">
        <v>0</v>
      </c>
      <c r="Z2240" s="18">
        <v>0</v>
      </c>
      <c r="AA2240" s="18">
        <v>0</v>
      </c>
      <c r="AB2240" s="38">
        <v>0</v>
      </c>
      <c r="AC2240" s="18">
        <v>0</v>
      </c>
      <c r="AD2240" s="18">
        <v>0</v>
      </c>
      <c r="AE2240" s="18">
        <v>0</v>
      </c>
      <c r="AF2240" s="18">
        <v>0</v>
      </c>
      <c r="AG2240" s="18">
        <v>0</v>
      </c>
      <c r="AH2240" s="18">
        <v>0</v>
      </c>
      <c r="AI2240" s="18">
        <v>0</v>
      </c>
      <c r="AJ2240" s="18">
        <v>0</v>
      </c>
      <c r="AK2240" s="18">
        <v>0</v>
      </c>
      <c r="AL2240" s="18">
        <v>0</v>
      </c>
      <c r="AM2240" s="18">
        <v>0</v>
      </c>
      <c r="AN2240" s="18">
        <v>0</v>
      </c>
      <c r="AO2240" s="38">
        <v>0</v>
      </c>
      <c r="AP2240" s="18">
        <v>0</v>
      </c>
      <c r="AQ2240" s="18">
        <v>0</v>
      </c>
      <c r="AR2240" s="18">
        <v>0</v>
      </c>
      <c r="AS2240" s="18">
        <v>0</v>
      </c>
      <c r="AT2240" s="18">
        <v>0</v>
      </c>
      <c r="AU2240" s="18">
        <v>0</v>
      </c>
      <c r="AV2240" s="18">
        <v>0</v>
      </c>
      <c r="AW2240" s="18">
        <v>0</v>
      </c>
      <c r="AX2240" s="18">
        <v>9.7572903231924712</v>
      </c>
      <c r="AY2240" s="18">
        <v>0</v>
      </c>
      <c r="AZ2240" s="18">
        <v>0.14035224123277038</v>
      </c>
      <c r="BA2240" s="18">
        <v>0</v>
      </c>
      <c r="BB2240" s="38">
        <v>9.8976425644252419</v>
      </c>
      <c r="BC2240" s="18">
        <v>0</v>
      </c>
      <c r="BD2240" s="18">
        <v>0</v>
      </c>
      <c r="BE2240" s="18">
        <v>0</v>
      </c>
      <c r="BF2240" s="18">
        <v>0</v>
      </c>
      <c r="BG2240" s="18">
        <v>0</v>
      </c>
      <c r="BH2240" s="18">
        <v>2.0480085269102051</v>
      </c>
      <c r="BI2240" s="18">
        <v>0</v>
      </c>
      <c r="BJ2240" s="18">
        <v>0</v>
      </c>
      <c r="BK2240" s="18">
        <v>0</v>
      </c>
      <c r="BL2240" s="18">
        <v>0</v>
      </c>
      <c r="BM2240" s="18">
        <v>0</v>
      </c>
      <c r="BN2240" s="18">
        <v>0</v>
      </c>
      <c r="BO2240" s="38">
        <v>2.0480085269102051</v>
      </c>
      <c r="BP2240" s="36"/>
    </row>
    <row r="2241" spans="1:68" ht="38.25" x14ac:dyDescent="0.25">
      <c r="A2241" s="16" t="s">
        <v>6683</v>
      </c>
      <c r="B2241" s="16" t="s">
        <v>1738</v>
      </c>
      <c r="C2241" s="18">
        <v>0.19149705568720368</v>
      </c>
      <c r="D2241" s="18">
        <v>0.71256085437842731</v>
      </c>
      <c r="E2241" s="18">
        <v>0</v>
      </c>
      <c r="F2241" s="18">
        <v>0</v>
      </c>
      <c r="G2241" s="18">
        <v>0</v>
      </c>
      <c r="H2241" s="18">
        <v>0</v>
      </c>
      <c r="I2241" s="18">
        <v>0</v>
      </c>
      <c r="J2241" s="18">
        <v>0</v>
      </c>
      <c r="K2241" s="18">
        <v>0</v>
      </c>
      <c r="L2241" s="18">
        <v>0</v>
      </c>
      <c r="M2241" s="18">
        <v>3.06</v>
      </c>
      <c r="N2241" s="18">
        <v>0</v>
      </c>
      <c r="O2241" s="38">
        <v>3.9640579100656312</v>
      </c>
      <c r="P2241" s="18">
        <v>2.4474999999999998</v>
      </c>
      <c r="Q2241" s="18">
        <v>0</v>
      </c>
      <c r="R2241" s="18">
        <v>0</v>
      </c>
      <c r="S2241" s="18">
        <v>0</v>
      </c>
      <c r="T2241" s="18">
        <v>0</v>
      </c>
      <c r="U2241" s="18">
        <v>0</v>
      </c>
      <c r="V2241" s="18">
        <v>0</v>
      </c>
      <c r="W2241" s="18">
        <v>0</v>
      </c>
      <c r="X2241" s="18">
        <v>0</v>
      </c>
      <c r="Y2241" s="18">
        <v>0</v>
      </c>
      <c r="Z2241" s="18">
        <v>0</v>
      </c>
      <c r="AA2241" s="18">
        <v>0</v>
      </c>
      <c r="AB2241" s="38">
        <v>2.4474999999999998</v>
      </c>
      <c r="AC2241" s="18">
        <v>0.96886049546203301</v>
      </c>
      <c r="AD2241" s="18">
        <v>0.40144350545526036</v>
      </c>
      <c r="AE2241" s="18">
        <v>0.9015015516804058</v>
      </c>
      <c r="AF2241" s="18">
        <v>1.5322499825416693</v>
      </c>
      <c r="AG2241" s="18">
        <v>0</v>
      </c>
      <c r="AH2241" s="18">
        <v>1.9231543296980986</v>
      </c>
      <c r="AI2241" s="18">
        <v>0</v>
      </c>
      <c r="AJ2241" s="18">
        <v>0</v>
      </c>
      <c r="AK2241" s="18">
        <v>2.4400913638738904</v>
      </c>
      <c r="AL2241" s="18">
        <v>2.1199030321270578</v>
      </c>
      <c r="AM2241" s="18">
        <v>0</v>
      </c>
      <c r="AN2241" s="18">
        <v>5.0088200000000001</v>
      </c>
      <c r="AO2241" s="38">
        <v>15.296024260838415</v>
      </c>
      <c r="AP2241" s="18">
        <v>2.4929169325750213</v>
      </c>
      <c r="AQ2241" s="18">
        <v>0</v>
      </c>
      <c r="AR2241" s="18">
        <v>0</v>
      </c>
      <c r="AS2241" s="18">
        <v>17.806141001573561</v>
      </c>
      <c r="AT2241" s="18">
        <v>3.1928660179316735</v>
      </c>
      <c r="AU2241" s="18">
        <v>0</v>
      </c>
      <c r="AV2241" s="18">
        <v>0</v>
      </c>
      <c r="AW2241" s="18">
        <v>0.22628607422540001</v>
      </c>
      <c r="AX2241" s="18">
        <v>0</v>
      </c>
      <c r="AY2241" s="18">
        <v>0</v>
      </c>
      <c r="AZ2241" s="18">
        <v>0</v>
      </c>
      <c r="BA2241" s="18">
        <v>8.7952033216653028E-2</v>
      </c>
      <c r="BB2241" s="38">
        <v>23.806162059522308</v>
      </c>
      <c r="BC2241" s="18">
        <v>0</v>
      </c>
      <c r="BD2241" s="18">
        <v>0</v>
      </c>
      <c r="BE2241" s="18">
        <v>0</v>
      </c>
      <c r="BF2241" s="18">
        <v>0</v>
      </c>
      <c r="BG2241" s="18">
        <v>0</v>
      </c>
      <c r="BH2241" s="18">
        <v>0</v>
      </c>
      <c r="BI2241" s="18">
        <v>0</v>
      </c>
      <c r="BJ2241" s="18">
        <v>0.18458006346967562</v>
      </c>
      <c r="BK2241" s="18">
        <v>0</v>
      </c>
      <c r="BL2241" s="18">
        <v>0</v>
      </c>
      <c r="BM2241" s="18">
        <v>0</v>
      </c>
      <c r="BN2241" s="18">
        <v>0</v>
      </c>
      <c r="BO2241" s="38">
        <v>0.18458006346967562</v>
      </c>
      <c r="BP2241" s="36"/>
    </row>
    <row r="2242" spans="1:68" ht="38.25" x14ac:dyDescent="0.25">
      <c r="A2242" s="16" t="s">
        <v>6684</v>
      </c>
      <c r="B2242" s="16" t="s">
        <v>1739</v>
      </c>
      <c r="C2242" s="18">
        <v>0</v>
      </c>
      <c r="D2242" s="18">
        <v>0</v>
      </c>
      <c r="E2242" s="18">
        <v>4.5343573925083929</v>
      </c>
      <c r="F2242" s="18">
        <v>0</v>
      </c>
      <c r="G2242" s="18">
        <v>0</v>
      </c>
      <c r="H2242" s="18">
        <v>16.914870000000011</v>
      </c>
      <c r="I2242" s="18">
        <v>0</v>
      </c>
      <c r="J2242" s="18">
        <v>0.4792851290721114</v>
      </c>
      <c r="K2242" s="18">
        <v>0</v>
      </c>
      <c r="L2242" s="18">
        <v>1.053457665050354</v>
      </c>
      <c r="M2242" s="18">
        <v>3.6288000000000005</v>
      </c>
      <c r="N2242" s="18">
        <v>16.923930000000002</v>
      </c>
      <c r="O2242" s="38">
        <v>43.534700186630872</v>
      </c>
      <c r="P2242" s="18">
        <v>22.91402483709653</v>
      </c>
      <c r="Q2242" s="18">
        <v>0</v>
      </c>
      <c r="R2242" s="18">
        <v>10.628848560423688</v>
      </c>
      <c r="S2242" s="18">
        <v>2.3676761259014341</v>
      </c>
      <c r="T2242" s="18">
        <v>38.240490000000001</v>
      </c>
      <c r="U2242" s="18">
        <v>2.58426</v>
      </c>
      <c r="V2242" s="18">
        <v>6.5349128097996401</v>
      </c>
      <c r="W2242" s="18">
        <v>2.37784</v>
      </c>
      <c r="X2242" s="18">
        <v>2.8988738599871549</v>
      </c>
      <c r="Y2242" s="18">
        <v>2.7397326587642992</v>
      </c>
      <c r="Z2242" s="18">
        <v>6.6649669454086826</v>
      </c>
      <c r="AA2242" s="18">
        <v>2.0647149866770653</v>
      </c>
      <c r="AB2242" s="38">
        <v>100.01634078405847</v>
      </c>
      <c r="AC2242" s="18">
        <v>3.4926999999999997</v>
      </c>
      <c r="AD2242" s="18">
        <v>2.8556639444444434</v>
      </c>
      <c r="AE2242" s="18">
        <v>4.7012049267041292</v>
      </c>
      <c r="AF2242" s="18">
        <v>3.8710999999999993</v>
      </c>
      <c r="AG2242" s="18">
        <v>0.32235638517702164</v>
      </c>
      <c r="AH2242" s="18">
        <v>3.8450099999999994</v>
      </c>
      <c r="AI2242" s="18">
        <v>2.0489999999999995</v>
      </c>
      <c r="AJ2242" s="18">
        <v>2.9230930715207117</v>
      </c>
      <c r="AK2242" s="18">
        <v>0.55258000000000007</v>
      </c>
      <c r="AL2242" s="18">
        <v>1.6755308374027851</v>
      </c>
      <c r="AM2242" s="18">
        <v>2.2651646204961606</v>
      </c>
      <c r="AN2242" s="18">
        <v>0.131693688027231</v>
      </c>
      <c r="AO2242" s="38">
        <v>28.68509747377248</v>
      </c>
      <c r="AP2242" s="18">
        <v>31.960830000000001</v>
      </c>
      <c r="AQ2242" s="18">
        <v>0.43488899814681742</v>
      </c>
      <c r="AR2242" s="18">
        <v>0.83344000000000007</v>
      </c>
      <c r="AS2242" s="18">
        <v>0</v>
      </c>
      <c r="AT2242" s="18">
        <v>4.6135175163082867</v>
      </c>
      <c r="AU2242" s="18">
        <v>0</v>
      </c>
      <c r="AV2242" s="18">
        <v>3.1853937435096169</v>
      </c>
      <c r="AW2242" s="18">
        <v>0</v>
      </c>
      <c r="AX2242" s="18">
        <v>1.6029567462879286</v>
      </c>
      <c r="AY2242" s="18">
        <v>18.795988955875281</v>
      </c>
      <c r="AZ2242" s="18">
        <v>0</v>
      </c>
      <c r="BA2242" s="18">
        <v>7.1977110486198477</v>
      </c>
      <c r="BB2242" s="38">
        <v>68.624727008747783</v>
      </c>
      <c r="BC2242" s="18">
        <v>1.7031177570093452</v>
      </c>
      <c r="BD2242" s="18">
        <v>0.79500000000000004</v>
      </c>
      <c r="BE2242" s="18">
        <v>37.405410000000003</v>
      </c>
      <c r="BF2242" s="18">
        <v>14.252736094942982</v>
      </c>
      <c r="BG2242" s="18">
        <v>5.3373100000000004</v>
      </c>
      <c r="BH2242" s="18">
        <v>24.850270000000002</v>
      </c>
      <c r="BI2242" s="18">
        <v>15.530640000000002</v>
      </c>
      <c r="BJ2242" s="18">
        <v>0.28031816600379134</v>
      </c>
      <c r="BK2242" s="18">
        <v>0</v>
      </c>
      <c r="BL2242" s="18">
        <v>5.7808897365128438</v>
      </c>
      <c r="BM2242" s="18">
        <v>1.3952377509450584</v>
      </c>
      <c r="BN2242" s="18">
        <v>1.0208900000000001</v>
      </c>
      <c r="BO2242" s="38">
        <v>108.35181950541403</v>
      </c>
      <c r="BP2242" s="36"/>
    </row>
    <row r="2243" spans="1:68" ht="38.25" x14ac:dyDescent="0.25">
      <c r="A2243" s="16" t="s">
        <v>6685</v>
      </c>
      <c r="B2243" s="16" t="s">
        <v>1740</v>
      </c>
      <c r="C2243" s="18">
        <v>0</v>
      </c>
      <c r="D2243" s="18">
        <v>0</v>
      </c>
      <c r="E2243" s="18">
        <v>0</v>
      </c>
      <c r="F2243" s="18">
        <v>9.3824701282951409E-2</v>
      </c>
      <c r="G2243" s="18">
        <v>0</v>
      </c>
      <c r="H2243" s="18">
        <v>0</v>
      </c>
      <c r="I2243" s="18">
        <v>0</v>
      </c>
      <c r="J2243" s="18">
        <v>0</v>
      </c>
      <c r="K2243" s="18">
        <v>0</v>
      </c>
      <c r="L2243" s="18">
        <v>0</v>
      </c>
      <c r="M2243" s="18">
        <v>0</v>
      </c>
      <c r="N2243" s="18">
        <v>0</v>
      </c>
      <c r="O2243" s="38">
        <v>9.3824701282951409E-2</v>
      </c>
      <c r="P2243" s="18">
        <v>0</v>
      </c>
      <c r="Q2243" s="18">
        <v>0</v>
      </c>
      <c r="R2243" s="18">
        <v>0</v>
      </c>
      <c r="S2243" s="18">
        <v>0</v>
      </c>
      <c r="T2243" s="18">
        <v>0</v>
      </c>
      <c r="U2243" s="18">
        <v>0</v>
      </c>
      <c r="V2243" s="18">
        <v>0</v>
      </c>
      <c r="W2243" s="18">
        <v>0</v>
      </c>
      <c r="X2243" s="18">
        <v>0</v>
      </c>
      <c r="Y2243" s="18">
        <v>0</v>
      </c>
      <c r="Z2243" s="18">
        <v>0</v>
      </c>
      <c r="AA2243" s="18">
        <v>0</v>
      </c>
      <c r="AB2243" s="38">
        <v>0</v>
      </c>
      <c r="AC2243" s="18">
        <v>0</v>
      </c>
      <c r="AD2243" s="18">
        <v>0</v>
      </c>
      <c r="AE2243" s="18">
        <v>0</v>
      </c>
      <c r="AF2243" s="18">
        <v>0</v>
      </c>
      <c r="AG2243" s="18">
        <v>0</v>
      </c>
      <c r="AH2243" s="18">
        <v>0</v>
      </c>
      <c r="AI2243" s="18">
        <v>0</v>
      </c>
      <c r="AJ2243" s="18">
        <v>0</v>
      </c>
      <c r="AK2243" s="18">
        <v>0</v>
      </c>
      <c r="AL2243" s="18">
        <v>0</v>
      </c>
      <c r="AM2243" s="18">
        <v>0</v>
      </c>
      <c r="AN2243" s="18">
        <v>0</v>
      </c>
      <c r="AO2243" s="38">
        <v>0</v>
      </c>
      <c r="AP2243" s="18">
        <v>0</v>
      </c>
      <c r="AQ2243" s="18">
        <v>0</v>
      </c>
      <c r="AR2243" s="18">
        <v>0</v>
      </c>
      <c r="AS2243" s="18">
        <v>0</v>
      </c>
      <c r="AT2243" s="18">
        <v>4.6526407206142935</v>
      </c>
      <c r="AU2243" s="18">
        <v>0</v>
      </c>
      <c r="AV2243" s="18">
        <v>13.4718982336005</v>
      </c>
      <c r="AW2243" s="18">
        <v>0</v>
      </c>
      <c r="AX2243" s="18">
        <v>8.3795284228037357</v>
      </c>
      <c r="AY2243" s="18">
        <v>0</v>
      </c>
      <c r="AZ2243" s="18">
        <v>0</v>
      </c>
      <c r="BA2243" s="18">
        <v>0</v>
      </c>
      <c r="BB2243" s="38">
        <v>26.504067377018529</v>
      </c>
      <c r="BC2243" s="18">
        <v>0</v>
      </c>
      <c r="BD2243" s="18">
        <v>9.8439999999999994</v>
      </c>
      <c r="BE2243" s="18">
        <v>4.3882546383735139</v>
      </c>
      <c r="BF2243" s="18">
        <v>5.3907020967741968</v>
      </c>
      <c r="BG2243" s="18">
        <v>0</v>
      </c>
      <c r="BH2243" s="18">
        <v>0.81825842092080492</v>
      </c>
      <c r="BI2243" s="18">
        <v>1.4781543256213179</v>
      </c>
      <c r="BJ2243" s="18">
        <v>0.36805174593730244</v>
      </c>
      <c r="BK2243" s="18">
        <v>0</v>
      </c>
      <c r="BL2243" s="18">
        <v>27.890459999999997</v>
      </c>
      <c r="BM2243" s="18">
        <v>0.89356666054978517</v>
      </c>
      <c r="BN2243" s="18">
        <v>0</v>
      </c>
      <c r="BO2243" s="38">
        <v>51.07144788817692</v>
      </c>
      <c r="BP2243" s="36"/>
    </row>
    <row r="2244" spans="1:68" ht="38.25" x14ac:dyDescent="0.25">
      <c r="A2244" s="16" t="s">
        <v>6686</v>
      </c>
      <c r="B2244" s="16" t="s">
        <v>1741</v>
      </c>
      <c r="C2244" s="18">
        <v>8.1790500000000002</v>
      </c>
      <c r="D2244" s="18">
        <v>25.346745652097841</v>
      </c>
      <c r="E2244" s="18">
        <v>18.72616</v>
      </c>
      <c r="F2244" s="18">
        <v>6.0454499999999998</v>
      </c>
      <c r="G2244" s="18">
        <v>12.526819999999995</v>
      </c>
      <c r="H2244" s="18">
        <v>21.526880000000002</v>
      </c>
      <c r="I2244" s="18">
        <v>11.167389999999999</v>
      </c>
      <c r="J2244" s="18">
        <v>19.013219999999997</v>
      </c>
      <c r="K2244" s="18">
        <v>80.701379999999986</v>
      </c>
      <c r="L2244" s="18">
        <v>21.748249999999999</v>
      </c>
      <c r="M2244" s="18">
        <v>22.885246170161192</v>
      </c>
      <c r="N2244" s="18">
        <v>9.796050000000001</v>
      </c>
      <c r="O2244" s="38">
        <v>257.66264182225899</v>
      </c>
      <c r="P2244" s="18">
        <v>0.63475000000000004</v>
      </c>
      <c r="Q2244" s="18">
        <v>38.641580000000005</v>
      </c>
      <c r="R2244" s="18">
        <v>40.716567704950499</v>
      </c>
      <c r="S2244" s="18">
        <v>66.377751489398719</v>
      </c>
      <c r="T2244" s="18">
        <v>108.19146274678909</v>
      </c>
      <c r="U2244" s="18">
        <v>64.568100000000001</v>
      </c>
      <c r="V2244" s="18">
        <v>60.947620000000001</v>
      </c>
      <c r="W2244" s="18">
        <v>31.049889999999998</v>
      </c>
      <c r="X2244" s="18">
        <v>20.154810000000001</v>
      </c>
      <c r="Y2244" s="18">
        <v>64.679839347149681</v>
      </c>
      <c r="Z2244" s="18">
        <v>80.770930474772172</v>
      </c>
      <c r="AA2244" s="18">
        <v>14.745558923766817</v>
      </c>
      <c r="AB2244" s="38">
        <v>591.47886068682703</v>
      </c>
      <c r="AC2244" s="18">
        <v>25.755485483205536</v>
      </c>
      <c r="AD2244" s="18">
        <v>20.450334628966161</v>
      </c>
      <c r="AE2244" s="18">
        <v>54.624086392189398</v>
      </c>
      <c r="AF2244" s="18">
        <v>87.609935559654772</v>
      </c>
      <c r="AG2244" s="18">
        <v>48.822074775305467</v>
      </c>
      <c r="AH2244" s="18">
        <v>67.05984195039234</v>
      </c>
      <c r="AI2244" s="18">
        <v>5.3211200000000005</v>
      </c>
      <c r="AJ2244" s="18">
        <v>51.74752766654148</v>
      </c>
      <c r="AK2244" s="18">
        <v>81.916737985220252</v>
      </c>
      <c r="AL2244" s="18">
        <v>36.912559999999999</v>
      </c>
      <c r="AM2244" s="18">
        <v>14.776179999999998</v>
      </c>
      <c r="AN2244" s="18">
        <v>2.3769099999999996</v>
      </c>
      <c r="AO2244" s="38">
        <v>497.37279444147543</v>
      </c>
      <c r="AP2244" s="18">
        <v>63.592383076181129</v>
      </c>
      <c r="AQ2244" s="18">
        <v>15.167828089281702</v>
      </c>
      <c r="AR2244" s="18">
        <v>56.983310779575135</v>
      </c>
      <c r="AS2244" s="18">
        <v>25.112968652220502</v>
      </c>
      <c r="AT2244" s="18">
        <v>36.93872825490616</v>
      </c>
      <c r="AU2244" s="18">
        <v>144.46009541293557</v>
      </c>
      <c r="AV2244" s="18">
        <v>38.094152328759797</v>
      </c>
      <c r="AW2244" s="18">
        <v>60.054951535117816</v>
      </c>
      <c r="AX2244" s="18">
        <v>15.852421671775698</v>
      </c>
      <c r="AY2244" s="18">
        <v>23.201285021842214</v>
      </c>
      <c r="AZ2244" s="18">
        <v>46.796289999999999</v>
      </c>
      <c r="BA2244" s="18">
        <v>24.634243544587772</v>
      </c>
      <c r="BB2244" s="38">
        <v>550.88865836718344</v>
      </c>
      <c r="BC2244" s="18">
        <v>14.93454</v>
      </c>
      <c r="BD2244" s="18">
        <v>24.690423572984752</v>
      </c>
      <c r="BE2244" s="18">
        <v>8.0642656802200907</v>
      </c>
      <c r="BF2244" s="18">
        <v>19.103007776030552</v>
      </c>
      <c r="BG2244" s="18">
        <v>48.15596</v>
      </c>
      <c r="BH2244" s="18">
        <v>17.03467506699139</v>
      </c>
      <c r="BI2244" s="18">
        <v>6.9888647984468353</v>
      </c>
      <c r="BJ2244" s="18">
        <v>54.834879878738882</v>
      </c>
      <c r="BK2244" s="18">
        <v>84.165009999999995</v>
      </c>
      <c r="BL2244" s="18">
        <v>31.385580000000001</v>
      </c>
      <c r="BM2244" s="18">
        <v>16.05250721510625</v>
      </c>
      <c r="BN2244" s="18">
        <v>74.178879999999992</v>
      </c>
      <c r="BO2244" s="38">
        <v>399.58859398851871</v>
      </c>
      <c r="BP2244" s="36"/>
    </row>
    <row r="2245" spans="1:68" ht="38.25" x14ac:dyDescent="0.25">
      <c r="A2245" s="16" t="s">
        <v>6687</v>
      </c>
      <c r="B2245" s="16" t="s">
        <v>9591</v>
      </c>
      <c r="C2245" s="18">
        <v>0</v>
      </c>
      <c r="D2245" s="18">
        <v>0</v>
      </c>
      <c r="E2245" s="18">
        <v>0</v>
      </c>
      <c r="F2245" s="18">
        <v>0</v>
      </c>
      <c r="G2245" s="18">
        <v>0</v>
      </c>
      <c r="H2245" s="18">
        <v>0</v>
      </c>
      <c r="I2245" s="18">
        <v>0</v>
      </c>
      <c r="J2245" s="18">
        <v>0</v>
      </c>
      <c r="K2245" s="18">
        <v>0</v>
      </c>
      <c r="L2245" s="18">
        <v>0</v>
      </c>
      <c r="M2245" s="18">
        <v>0</v>
      </c>
      <c r="N2245" s="18">
        <v>0</v>
      </c>
      <c r="O2245" s="38">
        <v>0</v>
      </c>
      <c r="P2245" s="18">
        <v>0</v>
      </c>
      <c r="Q2245" s="18">
        <v>0</v>
      </c>
      <c r="R2245" s="18">
        <v>0</v>
      </c>
      <c r="S2245" s="18">
        <v>0</v>
      </c>
      <c r="T2245" s="18">
        <v>0</v>
      </c>
      <c r="U2245" s="18">
        <v>0</v>
      </c>
      <c r="V2245" s="18">
        <v>0</v>
      </c>
      <c r="W2245" s="18">
        <v>0</v>
      </c>
      <c r="X2245" s="18">
        <v>0</v>
      </c>
      <c r="Y2245" s="18">
        <v>0</v>
      </c>
      <c r="Z2245" s="18">
        <v>0</v>
      </c>
      <c r="AA2245" s="18">
        <v>0</v>
      </c>
      <c r="AB2245" s="38">
        <v>0</v>
      </c>
      <c r="AC2245" s="18">
        <v>0</v>
      </c>
      <c r="AD2245" s="18">
        <v>0</v>
      </c>
      <c r="AE2245" s="18">
        <v>0</v>
      </c>
      <c r="AF2245" s="18">
        <v>0</v>
      </c>
      <c r="AG2245" s="18">
        <v>0</v>
      </c>
      <c r="AH2245" s="18">
        <v>0</v>
      </c>
      <c r="AI2245" s="18">
        <v>0</v>
      </c>
      <c r="AJ2245" s="18">
        <v>0</v>
      </c>
      <c r="AK2245" s="18">
        <v>0</v>
      </c>
      <c r="AL2245" s="18">
        <v>0</v>
      </c>
      <c r="AM2245" s="18">
        <v>0</v>
      </c>
      <c r="AN2245" s="18">
        <v>0</v>
      </c>
      <c r="AO2245" s="38">
        <v>0</v>
      </c>
      <c r="AP2245" s="18">
        <v>0</v>
      </c>
      <c r="AQ2245" s="18">
        <v>0</v>
      </c>
      <c r="AR2245" s="18">
        <v>0</v>
      </c>
      <c r="AS2245" s="18">
        <v>0</v>
      </c>
      <c r="AT2245" s="18">
        <v>0</v>
      </c>
      <c r="AU2245" s="18">
        <v>0</v>
      </c>
      <c r="AV2245" s="18">
        <v>0</v>
      </c>
      <c r="AW2245" s="18">
        <v>0</v>
      </c>
      <c r="AX2245" s="18">
        <v>0</v>
      </c>
      <c r="AY2245" s="18">
        <v>0</v>
      </c>
      <c r="AZ2245" s="18">
        <v>0.15138527922149728</v>
      </c>
      <c r="BA2245" s="18">
        <v>0</v>
      </c>
      <c r="BB2245" s="38">
        <v>0.15138527922149728</v>
      </c>
      <c r="BC2245" s="18">
        <v>0</v>
      </c>
      <c r="BD2245" s="18">
        <v>0</v>
      </c>
      <c r="BE2245" s="18">
        <v>0</v>
      </c>
      <c r="BF2245" s="18">
        <v>0</v>
      </c>
      <c r="BG2245" s="18">
        <v>0</v>
      </c>
      <c r="BH2245" s="18">
        <v>0</v>
      </c>
      <c r="BI2245" s="18">
        <v>0</v>
      </c>
      <c r="BJ2245" s="18">
        <v>0</v>
      </c>
      <c r="BK2245" s="18">
        <v>0</v>
      </c>
      <c r="BL2245" s="18">
        <v>0</v>
      </c>
      <c r="BM2245" s="18">
        <v>0</v>
      </c>
      <c r="BN2245" s="18">
        <v>0</v>
      </c>
      <c r="BO2245" s="38">
        <v>0</v>
      </c>
      <c r="BP2245" s="36"/>
    </row>
    <row r="2246" spans="1:68" ht="38.25" x14ac:dyDescent="0.25">
      <c r="A2246" s="16" t="s">
        <v>6688</v>
      </c>
      <c r="B2246" s="16" t="s">
        <v>1742</v>
      </c>
      <c r="C2246" s="18">
        <v>52.048976908212573</v>
      </c>
      <c r="D2246" s="18">
        <v>0</v>
      </c>
      <c r="E2246" s="18">
        <v>15.491088636608588</v>
      </c>
      <c r="F2246" s="18">
        <v>0</v>
      </c>
      <c r="G2246" s="18">
        <v>0</v>
      </c>
      <c r="H2246" s="18">
        <v>9.4474400000000003</v>
      </c>
      <c r="I2246" s="18">
        <v>12.437019999999999</v>
      </c>
      <c r="J2246" s="18">
        <v>7.1777799999999994</v>
      </c>
      <c r="K2246" s="18">
        <v>5.9204699999999999</v>
      </c>
      <c r="L2246" s="18">
        <v>0</v>
      </c>
      <c r="M2246" s="18">
        <v>0</v>
      </c>
      <c r="N2246" s="18">
        <v>0</v>
      </c>
      <c r="O2246" s="38">
        <v>102.52277554482116</v>
      </c>
      <c r="P2246" s="18">
        <v>0</v>
      </c>
      <c r="Q2246" s="18">
        <v>6.8445600000000004</v>
      </c>
      <c r="R2246" s="18">
        <v>10.6716</v>
      </c>
      <c r="S2246" s="18">
        <v>0</v>
      </c>
      <c r="T2246" s="18">
        <v>0</v>
      </c>
      <c r="U2246" s="18">
        <v>0</v>
      </c>
      <c r="V2246" s="18">
        <v>3.87521</v>
      </c>
      <c r="W2246" s="18">
        <v>8.83704</v>
      </c>
      <c r="X2246" s="18">
        <v>0</v>
      </c>
      <c r="Y2246" s="18">
        <v>19.031733059535181</v>
      </c>
      <c r="Z2246" s="18">
        <v>0</v>
      </c>
      <c r="AA2246" s="18">
        <v>0</v>
      </c>
      <c r="AB2246" s="38">
        <v>49.260143059535181</v>
      </c>
      <c r="AC2246" s="18">
        <v>0</v>
      </c>
      <c r="AD2246" s="18">
        <v>0</v>
      </c>
      <c r="AE2246" s="18">
        <v>0</v>
      </c>
      <c r="AF2246" s="18">
        <v>0</v>
      </c>
      <c r="AG2246" s="18">
        <v>2.8119999999999998</v>
      </c>
      <c r="AH2246" s="18">
        <v>4.5238199999999997</v>
      </c>
      <c r="AI2246" s="18">
        <v>0</v>
      </c>
      <c r="AJ2246" s="18">
        <v>9.5157900000000009</v>
      </c>
      <c r="AK2246" s="18">
        <v>9.3545444282374319</v>
      </c>
      <c r="AL2246" s="18">
        <v>5.3514999999999997</v>
      </c>
      <c r="AM2246" s="18">
        <v>0</v>
      </c>
      <c r="AN2246" s="18">
        <v>0</v>
      </c>
      <c r="AO2246" s="38">
        <v>31.557654428237434</v>
      </c>
      <c r="AP2246" s="18">
        <v>0</v>
      </c>
      <c r="AQ2246" s="18">
        <v>3.4266999999999994</v>
      </c>
      <c r="AR2246" s="18">
        <v>0</v>
      </c>
      <c r="AS2246" s="18">
        <v>3.7862499999999999</v>
      </c>
      <c r="AT2246" s="18">
        <v>2.3760000000000003</v>
      </c>
      <c r="AU2246" s="18">
        <v>0</v>
      </c>
      <c r="AV2246" s="18">
        <v>0</v>
      </c>
      <c r="AW2246" s="18">
        <v>16.30621</v>
      </c>
      <c r="AX2246" s="18">
        <v>0.95817162283710622</v>
      </c>
      <c r="AY2246" s="18">
        <v>4.5178199999999995</v>
      </c>
      <c r="AZ2246" s="18">
        <v>10.891920000000001</v>
      </c>
      <c r="BA2246" s="18">
        <v>2.7779700000000003</v>
      </c>
      <c r="BB2246" s="38">
        <v>45.041041622837113</v>
      </c>
      <c r="BC2246" s="18">
        <v>0.63595000000000002</v>
      </c>
      <c r="BD2246" s="18">
        <v>0</v>
      </c>
      <c r="BE2246" s="18">
        <v>0</v>
      </c>
      <c r="BF2246" s="18">
        <v>5.706599999999999</v>
      </c>
      <c r="BG2246" s="18">
        <v>1.9156500000000003</v>
      </c>
      <c r="BH2246" s="18">
        <v>2.2681771172615721</v>
      </c>
      <c r="BI2246" s="18">
        <v>0</v>
      </c>
      <c r="BJ2246" s="18">
        <v>0.67850271507965931</v>
      </c>
      <c r="BK2246" s="18">
        <v>0</v>
      </c>
      <c r="BL2246" s="18">
        <v>0</v>
      </c>
      <c r="BM2246" s="18">
        <v>0</v>
      </c>
      <c r="BN2246" s="18">
        <v>0</v>
      </c>
      <c r="BO2246" s="38">
        <v>11.204879832341231</v>
      </c>
      <c r="BP2246" s="36"/>
    </row>
    <row r="2247" spans="1:68" ht="51" x14ac:dyDescent="0.25">
      <c r="A2247" s="16" t="s">
        <v>6689</v>
      </c>
      <c r="B2247" s="16" t="s">
        <v>1743</v>
      </c>
      <c r="C2247" s="18">
        <v>1.5880342041438562</v>
      </c>
      <c r="D2247" s="18">
        <v>0</v>
      </c>
      <c r="E2247" s="18">
        <v>0</v>
      </c>
      <c r="F2247" s="18">
        <v>0</v>
      </c>
      <c r="G2247" s="18">
        <v>0</v>
      </c>
      <c r="H2247" s="18">
        <v>0</v>
      </c>
      <c r="I2247" s="18">
        <v>4.8842402417846067</v>
      </c>
      <c r="J2247" s="18">
        <v>4.961404166395627</v>
      </c>
      <c r="K2247" s="18">
        <v>0</v>
      </c>
      <c r="L2247" s="18">
        <v>2.521280167562836</v>
      </c>
      <c r="M2247" s="18">
        <v>0.28878961369252099</v>
      </c>
      <c r="N2247" s="18">
        <v>0</v>
      </c>
      <c r="O2247" s="38">
        <v>14.243748393579446</v>
      </c>
      <c r="P2247" s="18">
        <v>0</v>
      </c>
      <c r="Q2247" s="18">
        <v>0.70724676107261208</v>
      </c>
      <c r="R2247" s="18">
        <v>2.0147495426326363</v>
      </c>
      <c r="S2247" s="18">
        <v>5.7443810624635123</v>
      </c>
      <c r="T2247" s="18">
        <v>37.624294579477166</v>
      </c>
      <c r="U2247" s="18">
        <v>13.27650977273586</v>
      </c>
      <c r="V2247" s="18">
        <v>41.047527544584959</v>
      </c>
      <c r="W2247" s="18">
        <v>6.9349296006393457</v>
      </c>
      <c r="X2247" s="18">
        <v>2.5508518729698832</v>
      </c>
      <c r="Y2247" s="18">
        <v>4.9424966058493247</v>
      </c>
      <c r="Z2247" s="18">
        <v>0.82080320161139753</v>
      </c>
      <c r="AA2247" s="18">
        <v>7.9173551814694711</v>
      </c>
      <c r="AB2247" s="38">
        <v>123.58114572550618</v>
      </c>
      <c r="AC2247" s="18">
        <v>0.26343491985926504</v>
      </c>
      <c r="AD2247" s="18">
        <v>0</v>
      </c>
      <c r="AE2247" s="18">
        <v>0</v>
      </c>
      <c r="AF2247" s="18">
        <v>7.3105656781281398</v>
      </c>
      <c r="AG2247" s="18">
        <v>9.0896661661105149</v>
      </c>
      <c r="AH2247" s="18">
        <v>0.67257235627870526</v>
      </c>
      <c r="AI2247" s="18">
        <v>1.6641265227021036</v>
      </c>
      <c r="AJ2247" s="18">
        <v>37.945967135265114</v>
      </c>
      <c r="AK2247" s="18">
        <v>0.24328506124158139</v>
      </c>
      <c r="AL2247" s="18">
        <v>0</v>
      </c>
      <c r="AM2247" s="18">
        <v>0</v>
      </c>
      <c r="AN2247" s="18">
        <v>10.542535370013068</v>
      </c>
      <c r="AO2247" s="38">
        <v>67.732153209598494</v>
      </c>
      <c r="AP2247" s="18">
        <v>8.3723200000000002</v>
      </c>
      <c r="AQ2247" s="18">
        <v>4.1237721595698664</v>
      </c>
      <c r="AR2247" s="18">
        <v>1.2969548266910977</v>
      </c>
      <c r="AS2247" s="18">
        <v>2.0257205032840075</v>
      </c>
      <c r="AT2247" s="18">
        <v>4.3949389810712862</v>
      </c>
      <c r="AU2247" s="18">
        <v>13.069519794296578</v>
      </c>
      <c r="AV2247" s="18">
        <v>3.655332412791362</v>
      </c>
      <c r="AW2247" s="18">
        <v>13.927895678776292</v>
      </c>
      <c r="AX2247" s="18">
        <v>1.3642243632832924</v>
      </c>
      <c r="AY2247" s="18">
        <v>1.0415122312824321</v>
      </c>
      <c r="AZ2247" s="18">
        <v>0</v>
      </c>
      <c r="BA2247" s="18">
        <v>0.88257283895631544</v>
      </c>
      <c r="BB2247" s="38">
        <v>54.154763790002526</v>
      </c>
      <c r="BC2247" s="18">
        <v>0</v>
      </c>
      <c r="BD2247" s="18">
        <v>0</v>
      </c>
      <c r="BE2247" s="18">
        <v>8.7952828785370265</v>
      </c>
      <c r="BF2247" s="18">
        <v>0</v>
      </c>
      <c r="BG2247" s="18">
        <v>2.4693018693748074</v>
      </c>
      <c r="BH2247" s="18">
        <v>6.165997071511498</v>
      </c>
      <c r="BI2247" s="18">
        <v>3.142161529920724</v>
      </c>
      <c r="BJ2247" s="18">
        <v>2.5115271123561471</v>
      </c>
      <c r="BK2247" s="18">
        <v>0.6564028349846005</v>
      </c>
      <c r="BL2247" s="18">
        <v>66.55351480352553</v>
      </c>
      <c r="BM2247" s="18">
        <v>9.0329999999999995</v>
      </c>
      <c r="BN2247" s="18">
        <v>1.02773</v>
      </c>
      <c r="BO2247" s="38">
        <v>100.35491810021034</v>
      </c>
      <c r="BP2247" s="36"/>
    </row>
    <row r="2248" spans="1:68" ht="38.25" x14ac:dyDescent="0.25">
      <c r="A2248" s="16" t="s">
        <v>6690</v>
      </c>
      <c r="B2248" s="16" t="s">
        <v>1744</v>
      </c>
      <c r="C2248" s="18">
        <v>0</v>
      </c>
      <c r="D2248" s="18">
        <v>0</v>
      </c>
      <c r="E2248" s="18">
        <v>0</v>
      </c>
      <c r="F2248" s="18">
        <v>0</v>
      </c>
      <c r="G2248" s="18">
        <v>0</v>
      </c>
      <c r="H2248" s="18">
        <v>0</v>
      </c>
      <c r="I2248" s="18">
        <v>0</v>
      </c>
      <c r="J2248" s="18">
        <v>0</v>
      </c>
      <c r="K2248" s="18">
        <v>0</v>
      </c>
      <c r="L2248" s="18">
        <v>24.248850000000012</v>
      </c>
      <c r="M2248" s="18">
        <v>1.6679999999999999</v>
      </c>
      <c r="N2248" s="18">
        <v>5.1578800000000005</v>
      </c>
      <c r="O2248" s="38">
        <v>31.07473000000001</v>
      </c>
      <c r="P2248" s="18">
        <v>0</v>
      </c>
      <c r="Q2248" s="18">
        <v>8.7105000000000015</v>
      </c>
      <c r="R2248" s="18">
        <v>4.6573614835263752</v>
      </c>
      <c r="S2248" s="18">
        <v>8.8327100000000005</v>
      </c>
      <c r="T2248" s="18">
        <v>22.881999999999998</v>
      </c>
      <c r="U2248" s="18">
        <v>0</v>
      </c>
      <c r="V2248" s="18">
        <v>0</v>
      </c>
      <c r="W2248" s="18">
        <v>107.20825937267955</v>
      </c>
      <c r="X2248" s="18">
        <v>2.8079999999999998</v>
      </c>
      <c r="Y2248" s="18">
        <v>4.5490000000000004</v>
      </c>
      <c r="Z2248" s="18">
        <v>5.1240000000000006</v>
      </c>
      <c r="AA2248" s="18">
        <v>4.62</v>
      </c>
      <c r="AB2248" s="38">
        <v>169.39183085620593</v>
      </c>
      <c r="AC2248" s="18">
        <v>2.3256699999999997</v>
      </c>
      <c r="AD2248" s="18">
        <v>2.7809999999999997</v>
      </c>
      <c r="AE2248" s="18">
        <v>12.465818859992352</v>
      </c>
      <c r="AF2248" s="18">
        <v>0</v>
      </c>
      <c r="AG2248" s="18">
        <v>4.6379999999999999</v>
      </c>
      <c r="AH2248" s="18">
        <v>4.6116000000000001</v>
      </c>
      <c r="AI2248" s="18">
        <v>0</v>
      </c>
      <c r="AJ2248" s="18">
        <v>0</v>
      </c>
      <c r="AK2248" s="18">
        <v>0</v>
      </c>
      <c r="AL2248" s="18">
        <v>0</v>
      </c>
      <c r="AM2248" s="18">
        <v>0</v>
      </c>
      <c r="AN2248" s="18">
        <v>0.48749999999999999</v>
      </c>
      <c r="AO2248" s="38">
        <v>27.309588859992353</v>
      </c>
      <c r="AP2248" s="18">
        <v>0</v>
      </c>
      <c r="AQ2248" s="18">
        <v>0</v>
      </c>
      <c r="AR2248" s="18">
        <v>7.0240200000000002</v>
      </c>
      <c r="AS2248" s="18">
        <v>0</v>
      </c>
      <c r="AT2248" s="18">
        <v>2.6070475211512616E-2</v>
      </c>
      <c r="AU2248" s="18">
        <v>0</v>
      </c>
      <c r="AV2248" s="18">
        <v>0</v>
      </c>
      <c r="AW2248" s="18">
        <v>0</v>
      </c>
      <c r="AX2248" s="18">
        <v>6.6920373891588785</v>
      </c>
      <c r="AY2248" s="18">
        <v>2.1600000000000006</v>
      </c>
      <c r="AZ2248" s="18">
        <v>0</v>
      </c>
      <c r="BA2248" s="18">
        <v>0.49718000000000001</v>
      </c>
      <c r="BB2248" s="38">
        <v>16.399307864370392</v>
      </c>
      <c r="BC2248" s="18">
        <v>0</v>
      </c>
      <c r="BD2248" s="18">
        <v>0</v>
      </c>
      <c r="BE2248" s="18">
        <v>0</v>
      </c>
      <c r="BF2248" s="18">
        <v>0</v>
      </c>
      <c r="BG2248" s="18">
        <v>0</v>
      </c>
      <c r="BH2248" s="18">
        <v>0</v>
      </c>
      <c r="BI2248" s="18">
        <v>13.7</v>
      </c>
      <c r="BJ2248" s="18">
        <v>0</v>
      </c>
      <c r="BK2248" s="18">
        <v>0</v>
      </c>
      <c r="BL2248" s="18">
        <v>0</v>
      </c>
      <c r="BM2248" s="18">
        <v>0</v>
      </c>
      <c r="BN2248" s="18">
        <v>0</v>
      </c>
      <c r="BO2248" s="38">
        <v>13.7</v>
      </c>
      <c r="BP2248" s="36"/>
    </row>
    <row r="2249" spans="1:68" ht="51" x14ac:dyDescent="0.25">
      <c r="A2249" s="16" t="s">
        <v>6691</v>
      </c>
      <c r="B2249" s="16" t="s">
        <v>4148</v>
      </c>
      <c r="C2249" s="18">
        <v>0</v>
      </c>
      <c r="D2249" s="18">
        <v>0</v>
      </c>
      <c r="E2249" s="18">
        <v>0</v>
      </c>
      <c r="F2249" s="18">
        <v>0</v>
      </c>
      <c r="G2249" s="18">
        <v>0</v>
      </c>
      <c r="H2249" s="18">
        <v>0</v>
      </c>
      <c r="I2249" s="18">
        <v>0</v>
      </c>
      <c r="J2249" s="18">
        <v>0</v>
      </c>
      <c r="K2249" s="18">
        <v>0</v>
      </c>
      <c r="L2249" s="18">
        <v>0</v>
      </c>
      <c r="M2249" s="18">
        <v>0</v>
      </c>
      <c r="N2249" s="18">
        <v>0</v>
      </c>
      <c r="O2249" s="38">
        <v>0</v>
      </c>
      <c r="P2249" s="18">
        <v>0</v>
      </c>
      <c r="Q2249" s="18">
        <v>0</v>
      </c>
      <c r="R2249" s="18">
        <v>0</v>
      </c>
      <c r="S2249" s="18">
        <v>0</v>
      </c>
      <c r="T2249" s="18">
        <v>3.2754000000000003</v>
      </c>
      <c r="U2249" s="18">
        <v>0</v>
      </c>
      <c r="V2249" s="18">
        <v>0</v>
      </c>
      <c r="W2249" s="18">
        <v>0</v>
      </c>
      <c r="X2249" s="18">
        <v>0</v>
      </c>
      <c r="Y2249" s="18">
        <v>0</v>
      </c>
      <c r="Z2249" s="18">
        <v>0</v>
      </c>
      <c r="AA2249" s="18">
        <v>0</v>
      </c>
      <c r="AB2249" s="38">
        <v>3.2754000000000003</v>
      </c>
      <c r="AC2249" s="18">
        <v>0</v>
      </c>
      <c r="AD2249" s="18">
        <v>0</v>
      </c>
      <c r="AE2249" s="18">
        <v>0</v>
      </c>
      <c r="AF2249" s="18">
        <v>0</v>
      </c>
      <c r="AG2249" s="18">
        <v>0</v>
      </c>
      <c r="AH2249" s="18">
        <v>0</v>
      </c>
      <c r="AI2249" s="18">
        <v>0</v>
      </c>
      <c r="AJ2249" s="18">
        <v>0</v>
      </c>
      <c r="AK2249" s="18">
        <v>0</v>
      </c>
      <c r="AL2249" s="18">
        <v>0</v>
      </c>
      <c r="AM2249" s="18">
        <v>0</v>
      </c>
      <c r="AN2249" s="18">
        <v>0</v>
      </c>
      <c r="AO2249" s="38">
        <v>0</v>
      </c>
      <c r="AP2249" s="18">
        <v>0</v>
      </c>
      <c r="AQ2249" s="18">
        <v>2.7115461132404843</v>
      </c>
      <c r="AR2249" s="18">
        <v>0</v>
      </c>
      <c r="AS2249" s="18">
        <v>0</v>
      </c>
      <c r="AT2249" s="18">
        <v>0</v>
      </c>
      <c r="AU2249" s="18">
        <v>0</v>
      </c>
      <c r="AV2249" s="18">
        <v>0</v>
      </c>
      <c r="AW2249" s="18">
        <v>0</v>
      </c>
      <c r="AX2249" s="18">
        <v>0</v>
      </c>
      <c r="AY2249" s="18">
        <v>0</v>
      </c>
      <c r="AZ2249" s="18">
        <v>0</v>
      </c>
      <c r="BA2249" s="18">
        <v>0</v>
      </c>
      <c r="BB2249" s="38">
        <v>2.7115461132404843</v>
      </c>
      <c r="BC2249" s="18">
        <v>0</v>
      </c>
      <c r="BD2249" s="18">
        <v>0</v>
      </c>
      <c r="BE2249" s="18">
        <v>0</v>
      </c>
      <c r="BF2249" s="18">
        <v>0</v>
      </c>
      <c r="BG2249" s="18">
        <v>0</v>
      </c>
      <c r="BH2249" s="18">
        <v>0</v>
      </c>
      <c r="BI2249" s="18">
        <v>0.11198045006429487</v>
      </c>
      <c r="BJ2249" s="18">
        <v>0</v>
      </c>
      <c r="BK2249" s="18">
        <v>0</v>
      </c>
      <c r="BL2249" s="18">
        <v>0</v>
      </c>
      <c r="BM2249" s="18">
        <v>0</v>
      </c>
      <c r="BN2249" s="18">
        <v>0</v>
      </c>
      <c r="BO2249" s="38">
        <v>0.11198045006429487</v>
      </c>
      <c r="BP2249" s="36"/>
    </row>
    <row r="2250" spans="1:68" ht="38.25" x14ac:dyDescent="0.25">
      <c r="A2250" s="16" t="s">
        <v>6692</v>
      </c>
      <c r="B2250" s="16" t="s">
        <v>1745</v>
      </c>
      <c r="C2250" s="18">
        <v>1.8713133212932578</v>
      </c>
      <c r="D2250" s="18">
        <v>3.8206451215256041</v>
      </c>
      <c r="E2250" s="18">
        <v>12.210756999734459</v>
      </c>
      <c r="F2250" s="18">
        <v>2.3620999999999999</v>
      </c>
      <c r="G2250" s="18">
        <v>3.2962600000000002</v>
      </c>
      <c r="H2250" s="18">
        <v>69.391887157348748</v>
      </c>
      <c r="I2250" s="18">
        <v>0.15512718951967322</v>
      </c>
      <c r="J2250" s="18">
        <v>1.4546511492014025</v>
      </c>
      <c r="K2250" s="18">
        <v>0.34425795124927805</v>
      </c>
      <c r="L2250" s="18">
        <v>2.0859184213796698</v>
      </c>
      <c r="M2250" s="18">
        <v>2.5936195969433173</v>
      </c>
      <c r="N2250" s="18">
        <v>0.51351852220897276</v>
      </c>
      <c r="O2250" s="38">
        <v>100.10005543040437</v>
      </c>
      <c r="P2250" s="18">
        <v>0</v>
      </c>
      <c r="Q2250" s="18">
        <v>0</v>
      </c>
      <c r="R2250" s="18">
        <v>0.42336869443214531</v>
      </c>
      <c r="S2250" s="18">
        <v>26.023901787577447</v>
      </c>
      <c r="T2250" s="18">
        <v>0.5311516819941916</v>
      </c>
      <c r="U2250" s="18">
        <v>0.26215013287723266</v>
      </c>
      <c r="V2250" s="18">
        <v>1.482560383388535</v>
      </c>
      <c r="W2250" s="18">
        <v>1.3073805768521181</v>
      </c>
      <c r="X2250" s="18">
        <v>3.4490167611202613</v>
      </c>
      <c r="Y2250" s="18">
        <v>0.11482043581059492</v>
      </c>
      <c r="Z2250" s="18">
        <v>6.0087617000970273</v>
      </c>
      <c r="AA2250" s="18">
        <v>12.082984443869798</v>
      </c>
      <c r="AB2250" s="38">
        <v>51.686096598019347</v>
      </c>
      <c r="AC2250" s="18">
        <v>4.8291902637795951</v>
      </c>
      <c r="AD2250" s="18">
        <v>6.062018369836534</v>
      </c>
      <c r="AE2250" s="18">
        <v>2.2263619147856857</v>
      </c>
      <c r="AF2250" s="18">
        <v>7.6380883210307955</v>
      </c>
      <c r="AG2250" s="18">
        <v>14.273377861860819</v>
      </c>
      <c r="AH2250" s="18">
        <v>1.4896530854182588</v>
      </c>
      <c r="AI2250" s="18">
        <v>26.203722183848068</v>
      </c>
      <c r="AJ2250" s="18">
        <v>0.84058092172767174</v>
      </c>
      <c r="AK2250" s="18">
        <v>10.25466768504455</v>
      </c>
      <c r="AL2250" s="18">
        <v>1.0503676323463007</v>
      </c>
      <c r="AM2250" s="18">
        <v>4.7431570555009239</v>
      </c>
      <c r="AN2250" s="18">
        <v>6.3611859643896986</v>
      </c>
      <c r="AO2250" s="38">
        <v>85.972371259568902</v>
      </c>
      <c r="AP2250" s="18">
        <v>6.5452008501761991</v>
      </c>
      <c r="AQ2250" s="18">
        <v>6.99242136423576</v>
      </c>
      <c r="AR2250" s="18">
        <v>13.483598422939977</v>
      </c>
      <c r="AS2250" s="18">
        <v>41.368062513200442</v>
      </c>
      <c r="AT2250" s="18">
        <v>14.188177559143474</v>
      </c>
      <c r="AU2250" s="18">
        <v>0.68924771827839615</v>
      </c>
      <c r="AV2250" s="18">
        <v>1.1390973602110901</v>
      </c>
      <c r="AW2250" s="18">
        <v>35.596979999999995</v>
      </c>
      <c r="AX2250" s="18">
        <v>0.54400000000000004</v>
      </c>
      <c r="AY2250" s="18">
        <v>2.0806106209775339</v>
      </c>
      <c r="AZ2250" s="18">
        <v>4.5324299999999997</v>
      </c>
      <c r="BA2250" s="18">
        <v>1.8123317497016707</v>
      </c>
      <c r="BB2250" s="38">
        <v>128.97215815886457</v>
      </c>
      <c r="BC2250" s="18">
        <v>0</v>
      </c>
      <c r="BD2250" s="18">
        <v>0</v>
      </c>
      <c r="BE2250" s="18">
        <v>1.6271818218296454</v>
      </c>
      <c r="BF2250" s="18">
        <v>21.116088928558089</v>
      </c>
      <c r="BG2250" s="18">
        <v>46.458780749564212</v>
      </c>
      <c r="BH2250" s="18">
        <v>0</v>
      </c>
      <c r="BI2250" s="18">
        <v>6.9662839966682377E-2</v>
      </c>
      <c r="BJ2250" s="18">
        <v>5.8846702741756207</v>
      </c>
      <c r="BK2250" s="18">
        <v>33.748899999999999</v>
      </c>
      <c r="BL2250" s="18">
        <v>6.4323426532692594</v>
      </c>
      <c r="BM2250" s="18">
        <v>27.359128784019791</v>
      </c>
      <c r="BN2250" s="18">
        <v>64.017439999999993</v>
      </c>
      <c r="BO2250" s="38">
        <v>206.71419605138331</v>
      </c>
      <c r="BP2250" s="36"/>
    </row>
    <row r="2251" spans="1:68" ht="51" x14ac:dyDescent="0.25">
      <c r="A2251" s="16" t="s">
        <v>6693</v>
      </c>
      <c r="B2251" s="16" t="s">
        <v>4149</v>
      </c>
      <c r="C2251" s="18">
        <v>0</v>
      </c>
      <c r="D2251" s="18">
        <v>0</v>
      </c>
      <c r="E2251" s="18">
        <v>0</v>
      </c>
      <c r="F2251" s="18">
        <v>0</v>
      </c>
      <c r="G2251" s="18">
        <v>0</v>
      </c>
      <c r="H2251" s="18">
        <v>0</v>
      </c>
      <c r="I2251" s="18">
        <v>0</v>
      </c>
      <c r="J2251" s="18">
        <v>0</v>
      </c>
      <c r="K2251" s="18">
        <v>0</v>
      </c>
      <c r="L2251" s="18">
        <v>0</v>
      </c>
      <c r="M2251" s="18">
        <v>0</v>
      </c>
      <c r="N2251" s="18">
        <v>0</v>
      </c>
      <c r="O2251" s="38">
        <v>0</v>
      </c>
      <c r="P2251" s="18">
        <v>0</v>
      </c>
      <c r="Q2251" s="18">
        <v>0</v>
      </c>
      <c r="R2251" s="18">
        <v>0</v>
      </c>
      <c r="S2251" s="18">
        <v>0</v>
      </c>
      <c r="T2251" s="18">
        <v>0</v>
      </c>
      <c r="U2251" s="18">
        <v>0</v>
      </c>
      <c r="V2251" s="18">
        <v>0</v>
      </c>
      <c r="W2251" s="18">
        <v>0</v>
      </c>
      <c r="X2251" s="18">
        <v>0</v>
      </c>
      <c r="Y2251" s="18">
        <v>0</v>
      </c>
      <c r="Z2251" s="18">
        <v>0</v>
      </c>
      <c r="AA2251" s="18">
        <v>0</v>
      </c>
      <c r="AB2251" s="38">
        <v>0</v>
      </c>
      <c r="AC2251" s="18">
        <v>0</v>
      </c>
      <c r="AD2251" s="18">
        <v>0</v>
      </c>
      <c r="AE2251" s="18">
        <v>0</v>
      </c>
      <c r="AF2251" s="18">
        <v>0</v>
      </c>
      <c r="AG2251" s="18">
        <v>0</v>
      </c>
      <c r="AH2251" s="18">
        <v>0</v>
      </c>
      <c r="AI2251" s="18">
        <v>0</v>
      </c>
      <c r="AJ2251" s="18">
        <v>5.7169999999999999E-2</v>
      </c>
      <c r="AK2251" s="18">
        <v>0</v>
      </c>
      <c r="AL2251" s="18">
        <v>0</v>
      </c>
      <c r="AM2251" s="18">
        <v>0</v>
      </c>
      <c r="AN2251" s="18">
        <v>0</v>
      </c>
      <c r="AO2251" s="38">
        <v>5.7169999999999999E-2</v>
      </c>
      <c r="AP2251" s="18">
        <v>0</v>
      </c>
      <c r="AQ2251" s="18">
        <v>0</v>
      </c>
      <c r="AR2251" s="18">
        <v>0</v>
      </c>
      <c r="AS2251" s="18">
        <v>3.1855900000000004</v>
      </c>
      <c r="AT2251" s="18">
        <v>0</v>
      </c>
      <c r="AU2251" s="18">
        <v>0</v>
      </c>
      <c r="AV2251" s="18">
        <v>0</v>
      </c>
      <c r="AW2251" s="18">
        <v>0</v>
      </c>
      <c r="AX2251" s="18">
        <v>0</v>
      </c>
      <c r="AY2251" s="18">
        <v>0</v>
      </c>
      <c r="AZ2251" s="18">
        <v>12.18333</v>
      </c>
      <c r="BA2251" s="18">
        <v>0</v>
      </c>
      <c r="BB2251" s="38">
        <v>15.368919999999999</v>
      </c>
      <c r="BC2251" s="18">
        <v>0</v>
      </c>
      <c r="BD2251" s="18">
        <v>0</v>
      </c>
      <c r="BE2251" s="18">
        <v>0.10578</v>
      </c>
      <c r="BF2251" s="18">
        <v>0</v>
      </c>
      <c r="BG2251" s="18">
        <v>0</v>
      </c>
      <c r="BH2251" s="18">
        <v>0</v>
      </c>
      <c r="BI2251" s="18">
        <v>0</v>
      </c>
      <c r="BJ2251" s="18">
        <v>0</v>
      </c>
      <c r="BK2251" s="18">
        <v>0</v>
      </c>
      <c r="BL2251" s="18">
        <v>9.0529999999999999E-2</v>
      </c>
      <c r="BM2251" s="18">
        <v>0</v>
      </c>
      <c r="BN2251" s="18">
        <v>0</v>
      </c>
      <c r="BO2251" s="38">
        <v>0.19630999999999998</v>
      </c>
      <c r="BP2251" s="36"/>
    </row>
    <row r="2252" spans="1:68" ht="51" x14ac:dyDescent="0.25">
      <c r="A2252" s="16" t="s">
        <v>6694</v>
      </c>
      <c r="B2252" s="16" t="s">
        <v>4150</v>
      </c>
      <c r="C2252" s="18">
        <v>0</v>
      </c>
      <c r="D2252" s="18">
        <v>0</v>
      </c>
      <c r="E2252" s="18">
        <v>0</v>
      </c>
      <c r="F2252" s="18">
        <v>0</v>
      </c>
      <c r="G2252" s="18">
        <v>0</v>
      </c>
      <c r="H2252" s="18">
        <v>0</v>
      </c>
      <c r="I2252" s="18">
        <v>0</v>
      </c>
      <c r="J2252" s="18">
        <v>0</v>
      </c>
      <c r="K2252" s="18">
        <v>0</v>
      </c>
      <c r="L2252" s="18">
        <v>0</v>
      </c>
      <c r="M2252" s="18">
        <v>0</v>
      </c>
      <c r="N2252" s="18">
        <v>0</v>
      </c>
      <c r="O2252" s="38">
        <v>0</v>
      </c>
      <c r="P2252" s="18">
        <v>0</v>
      </c>
      <c r="Q2252" s="18">
        <v>0</v>
      </c>
      <c r="R2252" s="18">
        <v>0</v>
      </c>
      <c r="S2252" s="18">
        <v>0</v>
      </c>
      <c r="T2252" s="18">
        <v>0</v>
      </c>
      <c r="U2252" s="18">
        <v>1.2728699999999999</v>
      </c>
      <c r="V2252" s="18">
        <v>0</v>
      </c>
      <c r="W2252" s="18">
        <v>0</v>
      </c>
      <c r="X2252" s="18">
        <v>0</v>
      </c>
      <c r="Y2252" s="18">
        <v>0</v>
      </c>
      <c r="Z2252" s="18">
        <v>0</v>
      </c>
      <c r="AA2252" s="18">
        <v>0</v>
      </c>
      <c r="AB2252" s="38">
        <v>1.2728699999999999</v>
      </c>
      <c r="AC2252" s="18">
        <v>0</v>
      </c>
      <c r="AD2252" s="18">
        <v>0</v>
      </c>
      <c r="AE2252" s="18">
        <v>0</v>
      </c>
      <c r="AF2252" s="18">
        <v>0</v>
      </c>
      <c r="AG2252" s="18">
        <v>0</v>
      </c>
      <c r="AH2252" s="18">
        <v>0</v>
      </c>
      <c r="AI2252" s="18">
        <v>0</v>
      </c>
      <c r="AJ2252" s="18">
        <v>0</v>
      </c>
      <c r="AK2252" s="18">
        <v>0</v>
      </c>
      <c r="AL2252" s="18">
        <v>0</v>
      </c>
      <c r="AM2252" s="18">
        <v>0</v>
      </c>
      <c r="AN2252" s="18">
        <v>0</v>
      </c>
      <c r="AO2252" s="38">
        <v>0</v>
      </c>
      <c r="AP2252" s="18">
        <v>0</v>
      </c>
      <c r="AQ2252" s="18">
        <v>0</v>
      </c>
      <c r="AR2252" s="18">
        <v>0</v>
      </c>
      <c r="AS2252" s="18">
        <v>0</v>
      </c>
      <c r="AT2252" s="18">
        <v>0</v>
      </c>
      <c r="AU2252" s="18">
        <v>0</v>
      </c>
      <c r="AV2252" s="18">
        <v>0</v>
      </c>
      <c r="AW2252" s="18">
        <v>0</v>
      </c>
      <c r="AX2252" s="18">
        <v>0</v>
      </c>
      <c r="AY2252" s="18">
        <v>0</v>
      </c>
      <c r="AZ2252" s="18">
        <v>0</v>
      </c>
      <c r="BA2252" s="18">
        <v>0</v>
      </c>
      <c r="BB2252" s="38">
        <v>0</v>
      </c>
      <c r="BC2252" s="18">
        <v>0</v>
      </c>
      <c r="BD2252" s="18">
        <v>0</v>
      </c>
      <c r="BE2252" s="18">
        <v>0.13814774232390126</v>
      </c>
      <c r="BF2252" s="18">
        <v>0</v>
      </c>
      <c r="BG2252" s="18">
        <v>0</v>
      </c>
      <c r="BH2252" s="18">
        <v>0</v>
      </c>
      <c r="BI2252" s="18">
        <v>0</v>
      </c>
      <c r="BJ2252" s="18">
        <v>0</v>
      </c>
      <c r="BK2252" s="18">
        <v>0</v>
      </c>
      <c r="BL2252" s="18">
        <v>0</v>
      </c>
      <c r="BM2252" s="18">
        <v>0</v>
      </c>
      <c r="BN2252" s="18">
        <v>0</v>
      </c>
      <c r="BO2252" s="38">
        <v>0.13814774232390126</v>
      </c>
      <c r="BP2252" s="36"/>
    </row>
    <row r="2253" spans="1:68" ht="51" x14ac:dyDescent="0.25">
      <c r="A2253" s="16" t="s">
        <v>6695</v>
      </c>
      <c r="B2253" s="16" t="s">
        <v>1746</v>
      </c>
      <c r="C2253" s="18">
        <v>0</v>
      </c>
      <c r="D2253" s="18">
        <v>0</v>
      </c>
      <c r="E2253" s="18">
        <v>0</v>
      </c>
      <c r="F2253" s="18">
        <v>0</v>
      </c>
      <c r="G2253" s="18">
        <v>0</v>
      </c>
      <c r="H2253" s="18">
        <v>0</v>
      </c>
      <c r="I2253" s="18">
        <v>0</v>
      </c>
      <c r="J2253" s="18">
        <v>0</v>
      </c>
      <c r="K2253" s="18">
        <v>0</v>
      </c>
      <c r="L2253" s="18">
        <v>0</v>
      </c>
      <c r="M2253" s="18">
        <v>0</v>
      </c>
      <c r="N2253" s="18">
        <v>0</v>
      </c>
      <c r="O2253" s="38">
        <v>0</v>
      </c>
      <c r="P2253" s="18">
        <v>0</v>
      </c>
      <c r="Q2253" s="18">
        <v>0</v>
      </c>
      <c r="R2253" s="18">
        <v>0</v>
      </c>
      <c r="S2253" s="18">
        <v>0</v>
      </c>
      <c r="T2253" s="18">
        <v>0</v>
      </c>
      <c r="U2253" s="18">
        <v>0</v>
      </c>
      <c r="V2253" s="18">
        <v>0</v>
      </c>
      <c r="W2253" s="18">
        <v>0</v>
      </c>
      <c r="X2253" s="18">
        <v>0</v>
      </c>
      <c r="Y2253" s="18">
        <v>0</v>
      </c>
      <c r="Z2253" s="18">
        <v>0</v>
      </c>
      <c r="AA2253" s="18">
        <v>0</v>
      </c>
      <c r="AB2253" s="38">
        <v>0</v>
      </c>
      <c r="AC2253" s="18">
        <v>1.592E-2</v>
      </c>
      <c r="AD2253" s="18">
        <v>0</v>
      </c>
      <c r="AE2253" s="18">
        <v>0</v>
      </c>
      <c r="AF2253" s="18">
        <v>0</v>
      </c>
      <c r="AG2253" s="18">
        <v>0</v>
      </c>
      <c r="AH2253" s="18">
        <v>0</v>
      </c>
      <c r="AI2253" s="18">
        <v>0</v>
      </c>
      <c r="AJ2253" s="18">
        <v>0</v>
      </c>
      <c r="AK2253" s="18">
        <v>0</v>
      </c>
      <c r="AL2253" s="18">
        <v>0</v>
      </c>
      <c r="AM2253" s="18">
        <v>0.1119</v>
      </c>
      <c r="AN2253" s="18">
        <v>0</v>
      </c>
      <c r="AO2253" s="38">
        <v>0.12781999999999999</v>
      </c>
      <c r="AP2253" s="18">
        <v>0</v>
      </c>
      <c r="AQ2253" s="18">
        <v>20.9754</v>
      </c>
      <c r="AR2253" s="18">
        <v>0</v>
      </c>
      <c r="AS2253" s="18">
        <v>0</v>
      </c>
      <c r="AT2253" s="18">
        <v>7.4808000000000003</v>
      </c>
      <c r="AU2253" s="18">
        <v>0</v>
      </c>
      <c r="AV2253" s="18">
        <v>0</v>
      </c>
      <c r="AW2253" s="18">
        <v>0</v>
      </c>
      <c r="AX2253" s="18">
        <v>21.687015769316822</v>
      </c>
      <c r="AY2253" s="18">
        <v>0</v>
      </c>
      <c r="AZ2253" s="18">
        <v>0</v>
      </c>
      <c r="BA2253" s="18">
        <v>0</v>
      </c>
      <c r="BB2253" s="38">
        <v>50.143215769316825</v>
      </c>
      <c r="BC2253" s="18">
        <v>0</v>
      </c>
      <c r="BD2253" s="18">
        <v>0</v>
      </c>
      <c r="BE2253" s="18">
        <v>0</v>
      </c>
      <c r="BF2253" s="18">
        <v>0</v>
      </c>
      <c r="BG2253" s="18">
        <v>0</v>
      </c>
      <c r="BH2253" s="18">
        <v>0.35261000000000003</v>
      </c>
      <c r="BI2253" s="18">
        <v>18.802919999999997</v>
      </c>
      <c r="BJ2253" s="18">
        <v>2.0670600000000001</v>
      </c>
      <c r="BK2253" s="18">
        <v>0</v>
      </c>
      <c r="BL2253" s="18">
        <v>0</v>
      </c>
      <c r="BM2253" s="18">
        <v>0</v>
      </c>
      <c r="BN2253" s="18">
        <v>0</v>
      </c>
      <c r="BO2253" s="38">
        <v>21.222589999999997</v>
      </c>
      <c r="BP2253" s="36"/>
    </row>
    <row r="2254" spans="1:68" ht="51" x14ac:dyDescent="0.25">
      <c r="A2254" s="16" t="s">
        <v>6696</v>
      </c>
      <c r="B2254" s="16" t="s">
        <v>4151</v>
      </c>
      <c r="C2254" s="18">
        <v>0</v>
      </c>
      <c r="D2254" s="18">
        <v>0</v>
      </c>
      <c r="E2254" s="18">
        <v>0</v>
      </c>
      <c r="F2254" s="18">
        <v>0</v>
      </c>
      <c r="G2254" s="18">
        <v>10.46367</v>
      </c>
      <c r="H2254" s="18">
        <v>0</v>
      </c>
      <c r="I2254" s="18">
        <v>0</v>
      </c>
      <c r="J2254" s="18">
        <v>0</v>
      </c>
      <c r="K2254" s="18">
        <v>0</v>
      </c>
      <c r="L2254" s="18">
        <v>0</v>
      </c>
      <c r="M2254" s="18">
        <v>0.78280999999999989</v>
      </c>
      <c r="N2254" s="18">
        <v>0</v>
      </c>
      <c r="O2254" s="38">
        <v>11.24648</v>
      </c>
      <c r="P2254" s="18">
        <v>0</v>
      </c>
      <c r="Q2254" s="18">
        <v>0</v>
      </c>
      <c r="R2254" s="18">
        <v>0</v>
      </c>
      <c r="S2254" s="18">
        <v>1.4870699999999999</v>
      </c>
      <c r="T2254" s="18">
        <v>0.58217999999999992</v>
      </c>
      <c r="U2254" s="18">
        <v>2.0505399999999998</v>
      </c>
      <c r="V2254" s="18">
        <v>0</v>
      </c>
      <c r="W2254" s="18">
        <v>0</v>
      </c>
      <c r="X2254" s="18">
        <v>0.83299999999999996</v>
      </c>
      <c r="Y2254" s="18">
        <v>1.7431700000000001</v>
      </c>
      <c r="Z2254" s="18">
        <v>1.4094500000000001</v>
      </c>
      <c r="AA2254" s="18">
        <v>0.70763999999999994</v>
      </c>
      <c r="AB2254" s="38">
        <v>8.8130500000000005</v>
      </c>
      <c r="AC2254" s="18">
        <v>0</v>
      </c>
      <c r="AD2254" s="18">
        <v>0</v>
      </c>
      <c r="AE2254" s="18">
        <v>0</v>
      </c>
      <c r="AF2254" s="18">
        <v>1.09175</v>
      </c>
      <c r="AG2254" s="18">
        <v>0</v>
      </c>
      <c r="AH2254" s="18">
        <v>0</v>
      </c>
      <c r="AI2254" s="18">
        <v>0</v>
      </c>
      <c r="AJ2254" s="18">
        <v>0</v>
      </c>
      <c r="AK2254" s="18">
        <v>1.44933</v>
      </c>
      <c r="AL2254" s="18">
        <v>0</v>
      </c>
      <c r="AM2254" s="18">
        <v>0</v>
      </c>
      <c r="AN2254" s="18">
        <v>0</v>
      </c>
      <c r="AO2254" s="38">
        <v>2.54108</v>
      </c>
      <c r="AP2254" s="18">
        <v>0</v>
      </c>
      <c r="AQ2254" s="18">
        <v>0</v>
      </c>
      <c r="AR2254" s="18">
        <v>0</v>
      </c>
      <c r="AS2254" s="18">
        <v>0</v>
      </c>
      <c r="AT2254" s="18">
        <v>0</v>
      </c>
      <c r="AU2254" s="18">
        <v>0</v>
      </c>
      <c r="AV2254" s="18">
        <v>0</v>
      </c>
      <c r="AW2254" s="18">
        <v>0</v>
      </c>
      <c r="AX2254" s="18">
        <v>11.601651280578757</v>
      </c>
      <c r="AY2254" s="18">
        <v>0</v>
      </c>
      <c r="AZ2254" s="18">
        <v>0</v>
      </c>
      <c r="BA2254" s="18">
        <v>0</v>
      </c>
      <c r="BB2254" s="38">
        <v>11.601651280578757</v>
      </c>
      <c r="BC2254" s="18">
        <v>0</v>
      </c>
      <c r="BD2254" s="18">
        <v>0</v>
      </c>
      <c r="BE2254" s="18">
        <v>0</v>
      </c>
      <c r="BF2254" s="18">
        <v>0</v>
      </c>
      <c r="BG2254" s="18">
        <v>0</v>
      </c>
      <c r="BH2254" s="18">
        <v>0.63101414403407108</v>
      </c>
      <c r="BI2254" s="18">
        <v>0</v>
      </c>
      <c r="BJ2254" s="18">
        <v>0</v>
      </c>
      <c r="BK2254" s="18">
        <v>0</v>
      </c>
      <c r="BL2254" s="18">
        <v>0</v>
      </c>
      <c r="BM2254" s="18">
        <v>0</v>
      </c>
      <c r="BN2254" s="18">
        <v>0</v>
      </c>
      <c r="BO2254" s="38">
        <v>0.63101414403407108</v>
      </c>
      <c r="BP2254" s="36"/>
    </row>
    <row r="2255" spans="1:68" ht="51" x14ac:dyDescent="0.25">
      <c r="A2255" s="16" t="s">
        <v>6697</v>
      </c>
      <c r="B2255" s="16" t="s">
        <v>1747</v>
      </c>
      <c r="C2255" s="18">
        <v>0</v>
      </c>
      <c r="D2255" s="18">
        <v>3.0973546830752024E-2</v>
      </c>
      <c r="E2255" s="18">
        <v>0</v>
      </c>
      <c r="F2255" s="18">
        <v>0</v>
      </c>
      <c r="G2255" s="18">
        <v>0</v>
      </c>
      <c r="H2255" s="18">
        <v>0.16752114151066896</v>
      </c>
      <c r="I2255" s="18">
        <v>2.6372893761629612</v>
      </c>
      <c r="J2255" s="18">
        <v>7.8931813835496176E-2</v>
      </c>
      <c r="K2255" s="18">
        <v>0</v>
      </c>
      <c r="L2255" s="18">
        <v>0</v>
      </c>
      <c r="M2255" s="18">
        <v>0</v>
      </c>
      <c r="N2255" s="18">
        <v>0</v>
      </c>
      <c r="O2255" s="38">
        <v>2.9147158783398783</v>
      </c>
      <c r="P2255" s="18">
        <v>0</v>
      </c>
      <c r="Q2255" s="18">
        <v>0.10211273109875244</v>
      </c>
      <c r="R2255" s="18">
        <v>23.720830000000003</v>
      </c>
      <c r="S2255" s="18">
        <v>0</v>
      </c>
      <c r="T2255" s="18">
        <v>0</v>
      </c>
      <c r="U2255" s="18">
        <v>0</v>
      </c>
      <c r="V2255" s="18">
        <v>0</v>
      </c>
      <c r="W2255" s="18">
        <v>0</v>
      </c>
      <c r="X2255" s="18">
        <v>0</v>
      </c>
      <c r="Y2255" s="18">
        <v>4.5550059870704741E-2</v>
      </c>
      <c r="Z2255" s="18">
        <v>7.0860000000000006E-2</v>
      </c>
      <c r="AA2255" s="18">
        <v>14.89</v>
      </c>
      <c r="AB2255" s="38">
        <v>38.829352790969466</v>
      </c>
      <c r="AC2255" s="18">
        <v>0</v>
      </c>
      <c r="AD2255" s="18">
        <v>0</v>
      </c>
      <c r="AE2255" s="18">
        <v>4.2286999999999999</v>
      </c>
      <c r="AF2255" s="18">
        <v>3.0287402554864069E-2</v>
      </c>
      <c r="AG2255" s="18">
        <v>17.278680000000001</v>
      </c>
      <c r="AH2255" s="18">
        <v>0</v>
      </c>
      <c r="AI2255" s="18">
        <v>3.6796521132467905</v>
      </c>
      <c r="AJ2255" s="18">
        <v>0</v>
      </c>
      <c r="AK2255" s="18">
        <v>0.71469000000000005</v>
      </c>
      <c r="AL2255" s="18">
        <v>0</v>
      </c>
      <c r="AM2255" s="18">
        <v>0</v>
      </c>
      <c r="AN2255" s="18">
        <v>0</v>
      </c>
      <c r="AO2255" s="38">
        <v>25.932009515801656</v>
      </c>
      <c r="AP2255" s="18">
        <v>0.80770561126739782</v>
      </c>
      <c r="AQ2255" s="18">
        <v>0</v>
      </c>
      <c r="AR2255" s="18">
        <v>1.6721299999999997</v>
      </c>
      <c r="AS2255" s="18">
        <v>0</v>
      </c>
      <c r="AT2255" s="18">
        <v>0</v>
      </c>
      <c r="AU2255" s="18">
        <v>21.264999999999997</v>
      </c>
      <c r="AV2255" s="18">
        <v>0</v>
      </c>
      <c r="AW2255" s="18">
        <v>0</v>
      </c>
      <c r="AX2255" s="18">
        <v>0</v>
      </c>
      <c r="AY2255" s="18">
        <v>1.47278</v>
      </c>
      <c r="AZ2255" s="18">
        <v>0</v>
      </c>
      <c r="BA2255" s="18">
        <v>0</v>
      </c>
      <c r="BB2255" s="38">
        <v>25.217615611267394</v>
      </c>
      <c r="BC2255" s="18">
        <v>0</v>
      </c>
      <c r="BD2255" s="18">
        <v>11.575299999999999</v>
      </c>
      <c r="BE2255" s="18">
        <v>0</v>
      </c>
      <c r="BF2255" s="18">
        <v>1.09565</v>
      </c>
      <c r="BG2255" s="18">
        <v>8.7803499999999985</v>
      </c>
      <c r="BH2255" s="18">
        <v>0</v>
      </c>
      <c r="BI2255" s="18">
        <v>2.7694298770281183</v>
      </c>
      <c r="BJ2255" s="18">
        <v>0.66142000000000001</v>
      </c>
      <c r="BK2255" s="18">
        <v>63.65371455663383</v>
      </c>
      <c r="BL2255" s="18">
        <v>10.057376969162348</v>
      </c>
      <c r="BM2255" s="18">
        <v>0</v>
      </c>
      <c r="BN2255" s="18">
        <v>8.4614100000000008</v>
      </c>
      <c r="BO2255" s="38">
        <v>107.05465140282429</v>
      </c>
      <c r="BP2255" s="36"/>
    </row>
    <row r="2256" spans="1:68" ht="63.75" x14ac:dyDescent="0.25">
      <c r="A2256" s="16" t="s">
        <v>6698</v>
      </c>
      <c r="B2256" s="16" t="s">
        <v>1748</v>
      </c>
      <c r="C2256" s="18">
        <v>0</v>
      </c>
      <c r="D2256" s="18">
        <v>0</v>
      </c>
      <c r="E2256" s="18">
        <v>0</v>
      </c>
      <c r="F2256" s="18">
        <v>0</v>
      </c>
      <c r="G2256" s="18">
        <v>0</v>
      </c>
      <c r="H2256" s="18">
        <v>0</v>
      </c>
      <c r="I2256" s="18">
        <v>0</v>
      </c>
      <c r="J2256" s="18">
        <v>0</v>
      </c>
      <c r="K2256" s="18">
        <v>0</v>
      </c>
      <c r="L2256" s="18">
        <v>0</v>
      </c>
      <c r="M2256" s="18">
        <v>0</v>
      </c>
      <c r="N2256" s="18">
        <v>9.225500000000002</v>
      </c>
      <c r="O2256" s="38">
        <v>9.225500000000002</v>
      </c>
      <c r="P2256" s="18">
        <v>0</v>
      </c>
      <c r="Q2256" s="18">
        <v>0</v>
      </c>
      <c r="R2256" s="18">
        <v>0</v>
      </c>
      <c r="S2256" s="18">
        <v>0</v>
      </c>
      <c r="T2256" s="18">
        <v>0</v>
      </c>
      <c r="U2256" s="18">
        <v>0</v>
      </c>
      <c r="V2256" s="18">
        <v>0</v>
      </c>
      <c r="W2256" s="18">
        <v>0</v>
      </c>
      <c r="X2256" s="18">
        <v>3.8635000000000006</v>
      </c>
      <c r="Y2256" s="18">
        <v>0</v>
      </c>
      <c r="Z2256" s="18">
        <v>0</v>
      </c>
      <c r="AA2256" s="18">
        <v>0</v>
      </c>
      <c r="AB2256" s="38">
        <v>3.8635000000000006</v>
      </c>
      <c r="AC2256" s="18">
        <v>0</v>
      </c>
      <c r="AD2256" s="18">
        <v>0</v>
      </c>
      <c r="AE2256" s="18">
        <v>0</v>
      </c>
      <c r="AF2256" s="18">
        <v>0</v>
      </c>
      <c r="AG2256" s="18">
        <v>0</v>
      </c>
      <c r="AH2256" s="18">
        <v>0</v>
      </c>
      <c r="AI2256" s="18">
        <v>0</v>
      </c>
      <c r="AJ2256" s="18">
        <v>0</v>
      </c>
      <c r="AK2256" s="18">
        <v>0</v>
      </c>
      <c r="AL2256" s="18">
        <v>0</v>
      </c>
      <c r="AM2256" s="18">
        <v>0</v>
      </c>
      <c r="AN2256" s="18">
        <v>0</v>
      </c>
      <c r="AO2256" s="38">
        <v>0</v>
      </c>
      <c r="AP2256" s="18">
        <v>0</v>
      </c>
      <c r="AQ2256" s="18">
        <v>0</v>
      </c>
      <c r="AR2256" s="18">
        <v>0</v>
      </c>
      <c r="AS2256" s="18">
        <v>0</v>
      </c>
      <c r="AT2256" s="18">
        <v>0</v>
      </c>
      <c r="AU2256" s="18">
        <v>0</v>
      </c>
      <c r="AV2256" s="18">
        <v>0</v>
      </c>
      <c r="AW2256" s="18">
        <v>10.986000000000001</v>
      </c>
      <c r="AX2256" s="18">
        <v>0</v>
      </c>
      <c r="AY2256" s="18">
        <v>0</v>
      </c>
      <c r="AZ2256" s="18">
        <v>0</v>
      </c>
      <c r="BA2256" s="18">
        <v>0</v>
      </c>
      <c r="BB2256" s="38">
        <v>10.986000000000001</v>
      </c>
      <c r="BC2256" s="18">
        <v>0</v>
      </c>
      <c r="BD2256" s="18">
        <v>0</v>
      </c>
      <c r="BE2256" s="18">
        <v>0</v>
      </c>
      <c r="BF2256" s="18">
        <v>0</v>
      </c>
      <c r="BG2256" s="18">
        <v>0</v>
      </c>
      <c r="BH2256" s="18">
        <v>0</v>
      </c>
      <c r="BI2256" s="18">
        <v>0</v>
      </c>
      <c r="BJ2256" s="18">
        <v>7.7880799999999999</v>
      </c>
      <c r="BK2256" s="18">
        <v>0</v>
      </c>
      <c r="BL2256" s="18">
        <v>0</v>
      </c>
      <c r="BM2256" s="18">
        <v>0</v>
      </c>
      <c r="BN2256" s="18">
        <v>0</v>
      </c>
      <c r="BO2256" s="38">
        <v>7.7880799999999999</v>
      </c>
      <c r="BP2256" s="36"/>
    </row>
    <row r="2257" spans="1:68" ht="51" x14ac:dyDescent="0.25">
      <c r="A2257" s="16" t="s">
        <v>6699</v>
      </c>
      <c r="B2257" s="16" t="s">
        <v>1749</v>
      </c>
      <c r="C2257" s="18">
        <v>9.5510999999999999</v>
      </c>
      <c r="D2257" s="18">
        <v>24.729279999999999</v>
      </c>
      <c r="E2257" s="18">
        <v>9.3562700000000003</v>
      </c>
      <c r="F2257" s="18">
        <v>0</v>
      </c>
      <c r="G2257" s="18">
        <v>1.52945</v>
      </c>
      <c r="H2257" s="18">
        <v>0</v>
      </c>
      <c r="I2257" s="18">
        <v>11.4703</v>
      </c>
      <c r="J2257" s="18">
        <v>3.4029400000000001</v>
      </c>
      <c r="K2257" s="18">
        <v>4.9884021313005595</v>
      </c>
      <c r="L2257" s="18">
        <v>4.0753699999999995</v>
      </c>
      <c r="M2257" s="18">
        <v>2.2589200000000003</v>
      </c>
      <c r="N2257" s="18">
        <v>0.33041999999999999</v>
      </c>
      <c r="O2257" s="38">
        <v>71.692452131300556</v>
      </c>
      <c r="P2257" s="18">
        <v>0</v>
      </c>
      <c r="Q2257" s="18">
        <v>6.12</v>
      </c>
      <c r="R2257" s="18">
        <v>4.3079999999999998</v>
      </c>
      <c r="S2257" s="18">
        <v>0</v>
      </c>
      <c r="T2257" s="18">
        <v>0.54716770381821878</v>
      </c>
      <c r="U2257" s="18">
        <v>14.581948556749692</v>
      </c>
      <c r="V2257" s="18">
        <v>2.90543</v>
      </c>
      <c r="W2257" s="18">
        <v>33.570446800055592</v>
      </c>
      <c r="X2257" s="18">
        <v>0</v>
      </c>
      <c r="Y2257" s="18">
        <v>23.458009999999998</v>
      </c>
      <c r="Z2257" s="18">
        <v>41.143519999999995</v>
      </c>
      <c r="AA2257" s="18">
        <v>0</v>
      </c>
      <c r="AB2257" s="38">
        <v>126.63452306062349</v>
      </c>
      <c r="AC2257" s="18">
        <v>20.55932</v>
      </c>
      <c r="AD2257" s="18">
        <v>1.73352634115409</v>
      </c>
      <c r="AE2257" s="18">
        <v>0</v>
      </c>
      <c r="AF2257" s="18">
        <v>0</v>
      </c>
      <c r="AG2257" s="18">
        <v>35.223089999999999</v>
      </c>
      <c r="AH2257" s="18">
        <v>12.915319999999999</v>
      </c>
      <c r="AI2257" s="18">
        <v>64.930720000000008</v>
      </c>
      <c r="AJ2257" s="18">
        <v>2.4192399999999998</v>
      </c>
      <c r="AK2257" s="18">
        <v>6.2538300000000007</v>
      </c>
      <c r="AL2257" s="18">
        <v>6.0183999999999997</v>
      </c>
      <c r="AM2257" s="18">
        <v>6.4436</v>
      </c>
      <c r="AN2257" s="18">
        <v>6.5612899999999996</v>
      </c>
      <c r="AO2257" s="38">
        <v>163.05833634115407</v>
      </c>
      <c r="AP2257" s="18">
        <v>14.47702</v>
      </c>
      <c r="AQ2257" s="18">
        <v>74.778530000000003</v>
      </c>
      <c r="AR2257" s="18">
        <v>9.7598400000000005</v>
      </c>
      <c r="AS2257" s="18">
        <v>0</v>
      </c>
      <c r="AT2257" s="18">
        <v>3.0960000000000001</v>
      </c>
      <c r="AU2257" s="18">
        <v>2.2116600000000002</v>
      </c>
      <c r="AV2257" s="18">
        <v>13.100090000000002</v>
      </c>
      <c r="AW2257" s="18">
        <v>11.487240000000002</v>
      </c>
      <c r="AX2257" s="18">
        <v>13.797600000000001</v>
      </c>
      <c r="AY2257" s="18">
        <v>0</v>
      </c>
      <c r="AZ2257" s="18">
        <v>26.700839999999999</v>
      </c>
      <c r="BA2257" s="18">
        <v>35.492850000000004</v>
      </c>
      <c r="BB2257" s="38">
        <v>204.90167</v>
      </c>
      <c r="BC2257" s="18">
        <v>2.0850900000000001</v>
      </c>
      <c r="BD2257" s="18">
        <v>4.3670100000000005</v>
      </c>
      <c r="BE2257" s="18">
        <v>0.92615999999999998</v>
      </c>
      <c r="BF2257" s="18">
        <v>0</v>
      </c>
      <c r="BG2257" s="18">
        <v>4.5644399999999994</v>
      </c>
      <c r="BH2257" s="18">
        <v>0</v>
      </c>
      <c r="BI2257" s="18">
        <v>6.2602900000000004</v>
      </c>
      <c r="BJ2257" s="18">
        <v>5.3966700000000003</v>
      </c>
      <c r="BK2257" s="18">
        <v>0</v>
      </c>
      <c r="BL2257" s="18">
        <v>13.26426</v>
      </c>
      <c r="BM2257" s="18">
        <v>0</v>
      </c>
      <c r="BN2257" s="18">
        <v>4.5538999999999996</v>
      </c>
      <c r="BO2257" s="38">
        <v>41.417819999999999</v>
      </c>
      <c r="BP2257" s="36"/>
    </row>
    <row r="2258" spans="1:68" ht="63.75" x14ac:dyDescent="0.25">
      <c r="A2258" s="16" t="s">
        <v>6700</v>
      </c>
      <c r="B2258" s="16" t="s">
        <v>9592</v>
      </c>
      <c r="C2258" s="18">
        <v>0</v>
      </c>
      <c r="D2258" s="18">
        <v>0</v>
      </c>
      <c r="E2258" s="18">
        <v>0</v>
      </c>
      <c r="F2258" s="18">
        <v>0</v>
      </c>
      <c r="G2258" s="18">
        <v>0</v>
      </c>
      <c r="H2258" s="18">
        <v>0</v>
      </c>
      <c r="I2258" s="18">
        <v>0</v>
      </c>
      <c r="J2258" s="18">
        <v>0</v>
      </c>
      <c r="K2258" s="18">
        <v>0</v>
      </c>
      <c r="L2258" s="18">
        <v>0</v>
      </c>
      <c r="M2258" s="18">
        <v>0</v>
      </c>
      <c r="N2258" s="18">
        <v>0</v>
      </c>
      <c r="O2258" s="38">
        <v>0</v>
      </c>
      <c r="P2258" s="18">
        <v>0</v>
      </c>
      <c r="Q2258" s="18">
        <v>0</v>
      </c>
      <c r="R2258" s="18">
        <v>0</v>
      </c>
      <c r="S2258" s="18">
        <v>0</v>
      </c>
      <c r="T2258" s="18">
        <v>0</v>
      </c>
      <c r="U2258" s="18">
        <v>2.6520126862073341</v>
      </c>
      <c r="V2258" s="18">
        <v>0.47368387816223811</v>
      </c>
      <c r="W2258" s="18">
        <v>0</v>
      </c>
      <c r="X2258" s="18">
        <v>0</v>
      </c>
      <c r="Y2258" s="18">
        <v>0</v>
      </c>
      <c r="Z2258" s="18">
        <v>0</v>
      </c>
      <c r="AA2258" s="18">
        <v>0</v>
      </c>
      <c r="AB2258" s="38">
        <v>3.125696564369572</v>
      </c>
      <c r="AC2258" s="18">
        <v>0</v>
      </c>
      <c r="AD2258" s="18">
        <v>0</v>
      </c>
      <c r="AE2258" s="18">
        <v>0</v>
      </c>
      <c r="AF2258" s="18">
        <v>0</v>
      </c>
      <c r="AG2258" s="18">
        <v>0</v>
      </c>
      <c r="AH2258" s="18">
        <v>0</v>
      </c>
      <c r="AI2258" s="18">
        <v>0</v>
      </c>
      <c r="AJ2258" s="18">
        <v>0</v>
      </c>
      <c r="AK2258" s="18">
        <v>0</v>
      </c>
      <c r="AL2258" s="18">
        <v>0</v>
      </c>
      <c r="AM2258" s="18">
        <v>0</v>
      </c>
      <c r="AN2258" s="18">
        <v>0</v>
      </c>
      <c r="AO2258" s="38">
        <v>0</v>
      </c>
      <c r="AP2258" s="18">
        <v>7.3115781221328078</v>
      </c>
      <c r="AQ2258" s="18">
        <v>4.5944235194134562</v>
      </c>
      <c r="AR2258" s="18">
        <v>0</v>
      </c>
      <c r="AS2258" s="18">
        <v>0</v>
      </c>
      <c r="AT2258" s="18">
        <v>0</v>
      </c>
      <c r="AU2258" s="18">
        <v>3.2112121306959467</v>
      </c>
      <c r="AV2258" s="18">
        <v>0</v>
      </c>
      <c r="AW2258" s="18">
        <v>0</v>
      </c>
      <c r="AX2258" s="18">
        <v>0</v>
      </c>
      <c r="AY2258" s="18">
        <v>0</v>
      </c>
      <c r="AZ2258" s="18">
        <v>0</v>
      </c>
      <c r="BA2258" s="18">
        <v>0</v>
      </c>
      <c r="BB2258" s="38">
        <v>15.117213772242211</v>
      </c>
      <c r="BC2258" s="18">
        <v>0</v>
      </c>
      <c r="BD2258" s="18">
        <v>0</v>
      </c>
      <c r="BE2258" s="18">
        <v>0</v>
      </c>
      <c r="BF2258" s="18">
        <v>0</v>
      </c>
      <c r="BG2258" s="18">
        <v>0</v>
      </c>
      <c r="BH2258" s="18">
        <v>0</v>
      </c>
      <c r="BI2258" s="18">
        <v>0</v>
      </c>
      <c r="BJ2258" s="18">
        <v>0</v>
      </c>
      <c r="BK2258" s="18">
        <v>0</v>
      </c>
      <c r="BL2258" s="18">
        <v>0</v>
      </c>
      <c r="BM2258" s="18">
        <v>0</v>
      </c>
      <c r="BN2258" s="18">
        <v>0</v>
      </c>
      <c r="BO2258" s="38">
        <v>0</v>
      </c>
      <c r="BP2258" s="36"/>
    </row>
    <row r="2259" spans="1:68" ht="63.75" x14ac:dyDescent="0.25">
      <c r="A2259" s="16" t="s">
        <v>6701</v>
      </c>
      <c r="B2259" s="16" t="s">
        <v>1750</v>
      </c>
      <c r="C2259" s="18">
        <v>0</v>
      </c>
      <c r="D2259" s="18">
        <v>18.084759061483012</v>
      </c>
      <c r="E2259" s="18">
        <v>0</v>
      </c>
      <c r="F2259" s="18">
        <v>0</v>
      </c>
      <c r="G2259" s="18">
        <v>0</v>
      </c>
      <c r="H2259" s="18">
        <v>5.2404027622655063</v>
      </c>
      <c r="I2259" s="18">
        <v>0</v>
      </c>
      <c r="J2259" s="18">
        <v>113.28881758993045</v>
      </c>
      <c r="K2259" s="18">
        <v>1.60816</v>
      </c>
      <c r="L2259" s="18">
        <v>0</v>
      </c>
      <c r="M2259" s="18">
        <v>0</v>
      </c>
      <c r="N2259" s="18">
        <v>0</v>
      </c>
      <c r="O2259" s="38">
        <v>138.22213941367897</v>
      </c>
      <c r="P2259" s="18">
        <v>0</v>
      </c>
      <c r="Q2259" s="18">
        <v>0</v>
      </c>
      <c r="R2259" s="18">
        <v>0</v>
      </c>
      <c r="S2259" s="18">
        <v>0</v>
      </c>
      <c r="T2259" s="18">
        <v>0</v>
      </c>
      <c r="U2259" s="18">
        <v>0</v>
      </c>
      <c r="V2259" s="18">
        <v>0</v>
      </c>
      <c r="W2259" s="18">
        <v>0</v>
      </c>
      <c r="X2259" s="18">
        <v>0</v>
      </c>
      <c r="Y2259" s="18">
        <v>0</v>
      </c>
      <c r="Z2259" s="18">
        <v>0</v>
      </c>
      <c r="AA2259" s="18">
        <v>0</v>
      </c>
      <c r="AB2259" s="38">
        <v>0</v>
      </c>
      <c r="AC2259" s="18">
        <v>0</v>
      </c>
      <c r="AD2259" s="18">
        <v>0</v>
      </c>
      <c r="AE2259" s="18">
        <v>0</v>
      </c>
      <c r="AF2259" s="18">
        <v>0</v>
      </c>
      <c r="AG2259" s="18">
        <v>0</v>
      </c>
      <c r="AH2259" s="18">
        <v>0</v>
      </c>
      <c r="AI2259" s="18">
        <v>0</v>
      </c>
      <c r="AJ2259" s="18">
        <v>7.4003199999999998</v>
      </c>
      <c r="AK2259" s="18">
        <v>0</v>
      </c>
      <c r="AL2259" s="18">
        <v>0</v>
      </c>
      <c r="AM2259" s="18">
        <v>0</v>
      </c>
      <c r="AN2259" s="18">
        <v>0</v>
      </c>
      <c r="AO2259" s="38">
        <v>7.4003199999999998</v>
      </c>
      <c r="AP2259" s="18">
        <v>0</v>
      </c>
      <c r="AQ2259" s="18">
        <v>1.0397123076923076</v>
      </c>
      <c r="AR2259" s="18">
        <v>0</v>
      </c>
      <c r="AS2259" s="18">
        <v>2.1526999999999998</v>
      </c>
      <c r="AT2259" s="18">
        <v>0</v>
      </c>
      <c r="AU2259" s="18">
        <v>0</v>
      </c>
      <c r="AV2259" s="18">
        <v>8.5847999999999995</v>
      </c>
      <c r="AW2259" s="18">
        <v>0</v>
      </c>
      <c r="AX2259" s="18">
        <v>0</v>
      </c>
      <c r="AY2259" s="18">
        <v>4.7466799999999969</v>
      </c>
      <c r="AZ2259" s="18">
        <v>0</v>
      </c>
      <c r="BA2259" s="18">
        <v>0</v>
      </c>
      <c r="BB2259" s="38">
        <v>16.523892307692304</v>
      </c>
      <c r="BC2259" s="18">
        <v>5.42049</v>
      </c>
      <c r="BD2259" s="18">
        <v>1.9958199999999999</v>
      </c>
      <c r="BE2259" s="18">
        <v>0</v>
      </c>
      <c r="BF2259" s="18">
        <v>0</v>
      </c>
      <c r="BG2259" s="18">
        <v>4.8224799999999997</v>
      </c>
      <c r="BH2259" s="18">
        <v>0</v>
      </c>
      <c r="BI2259" s="18">
        <v>2.4000300000000001</v>
      </c>
      <c r="BJ2259" s="18">
        <v>3.40754</v>
      </c>
      <c r="BK2259" s="18">
        <v>0</v>
      </c>
      <c r="BL2259" s="18">
        <v>11.755941996982072</v>
      </c>
      <c r="BM2259" s="18">
        <v>4.1094900000000001</v>
      </c>
      <c r="BN2259" s="18">
        <v>0</v>
      </c>
      <c r="BO2259" s="38">
        <v>33.911791996982075</v>
      </c>
      <c r="BP2259" s="36"/>
    </row>
    <row r="2260" spans="1:68" ht="51" x14ac:dyDescent="0.25">
      <c r="A2260" s="16" t="s">
        <v>6702</v>
      </c>
      <c r="B2260" s="16" t="s">
        <v>1751</v>
      </c>
      <c r="C2260" s="18">
        <v>0</v>
      </c>
      <c r="D2260" s="18">
        <v>41.937723583524971</v>
      </c>
      <c r="E2260" s="18">
        <v>0</v>
      </c>
      <c r="F2260" s="18">
        <v>0</v>
      </c>
      <c r="G2260" s="18">
        <v>0</v>
      </c>
      <c r="H2260" s="18">
        <v>0</v>
      </c>
      <c r="I2260" s="18">
        <v>0.60956870677280439</v>
      </c>
      <c r="J2260" s="18">
        <v>6.5397700000000007</v>
      </c>
      <c r="K2260" s="18">
        <v>0</v>
      </c>
      <c r="L2260" s="18">
        <v>0</v>
      </c>
      <c r="M2260" s="18">
        <v>0</v>
      </c>
      <c r="N2260" s="18">
        <v>0</v>
      </c>
      <c r="O2260" s="38">
        <v>49.08706229029778</v>
      </c>
      <c r="P2260" s="18">
        <v>0</v>
      </c>
      <c r="Q2260" s="18">
        <v>5.25</v>
      </c>
      <c r="R2260" s="18">
        <v>0</v>
      </c>
      <c r="S2260" s="18">
        <v>1.6658940633704735E-2</v>
      </c>
      <c r="T2260" s="18">
        <v>12.920399999999999</v>
      </c>
      <c r="U2260" s="18">
        <v>15.110646785069807</v>
      </c>
      <c r="V2260" s="18">
        <v>0</v>
      </c>
      <c r="W2260" s="18">
        <v>12.033469999999999</v>
      </c>
      <c r="X2260" s="18">
        <v>0</v>
      </c>
      <c r="Y2260" s="18">
        <v>0</v>
      </c>
      <c r="Z2260" s="18">
        <v>0</v>
      </c>
      <c r="AA2260" s="18">
        <v>2.5975011373237149</v>
      </c>
      <c r="AB2260" s="38">
        <v>47.928676863027228</v>
      </c>
      <c r="AC2260" s="18">
        <v>0</v>
      </c>
      <c r="AD2260" s="18">
        <v>0</v>
      </c>
      <c r="AE2260" s="18">
        <v>4.4625000000000004</v>
      </c>
      <c r="AF2260" s="18">
        <v>0</v>
      </c>
      <c r="AG2260" s="18">
        <v>0</v>
      </c>
      <c r="AH2260" s="18">
        <v>0.78216999999999992</v>
      </c>
      <c r="AI2260" s="18">
        <v>0</v>
      </c>
      <c r="AJ2260" s="18">
        <v>7.4272899999999957</v>
      </c>
      <c r="AK2260" s="18">
        <v>0</v>
      </c>
      <c r="AL2260" s="18">
        <v>0</v>
      </c>
      <c r="AM2260" s="18">
        <v>0</v>
      </c>
      <c r="AN2260" s="18">
        <v>0</v>
      </c>
      <c r="AO2260" s="38">
        <v>12.671959999999995</v>
      </c>
      <c r="AP2260" s="18">
        <v>0</v>
      </c>
      <c r="AQ2260" s="18">
        <v>0</v>
      </c>
      <c r="AR2260" s="18">
        <v>0</v>
      </c>
      <c r="AS2260" s="18">
        <v>0</v>
      </c>
      <c r="AT2260" s="18">
        <v>0</v>
      </c>
      <c r="AU2260" s="18">
        <v>0</v>
      </c>
      <c r="AV2260" s="18">
        <v>0</v>
      </c>
      <c r="AW2260" s="18">
        <v>0</v>
      </c>
      <c r="AX2260" s="18">
        <v>0</v>
      </c>
      <c r="AY2260" s="18">
        <v>4.5062499999999996</v>
      </c>
      <c r="AZ2260" s="18">
        <v>0</v>
      </c>
      <c r="BA2260" s="18">
        <v>0</v>
      </c>
      <c r="BB2260" s="38">
        <v>4.5062499999999996</v>
      </c>
      <c r="BC2260" s="18">
        <v>0</v>
      </c>
      <c r="BD2260" s="18">
        <v>0</v>
      </c>
      <c r="BE2260" s="18">
        <v>0</v>
      </c>
      <c r="BF2260" s="18">
        <v>0</v>
      </c>
      <c r="BG2260" s="18">
        <v>29.035188991764048</v>
      </c>
      <c r="BH2260" s="18">
        <v>0</v>
      </c>
      <c r="BI2260" s="18">
        <v>16.276</v>
      </c>
      <c r="BJ2260" s="18">
        <v>0</v>
      </c>
      <c r="BK2260" s="18">
        <v>0</v>
      </c>
      <c r="BL2260" s="18">
        <v>19.702500000000001</v>
      </c>
      <c r="BM2260" s="18">
        <v>0</v>
      </c>
      <c r="BN2260" s="18">
        <v>0</v>
      </c>
      <c r="BO2260" s="38">
        <v>65.013688991764042</v>
      </c>
      <c r="BP2260" s="36"/>
    </row>
    <row r="2261" spans="1:68" ht="51" x14ac:dyDescent="0.25">
      <c r="A2261" s="16" t="s">
        <v>6703</v>
      </c>
      <c r="B2261" s="16" t="s">
        <v>1752</v>
      </c>
      <c r="C2261" s="18">
        <v>0</v>
      </c>
      <c r="D2261" s="18">
        <v>0.60379477799398562</v>
      </c>
      <c r="E2261" s="18">
        <v>0</v>
      </c>
      <c r="F2261" s="18">
        <v>0</v>
      </c>
      <c r="G2261" s="18">
        <v>0</v>
      </c>
      <c r="H2261" s="18">
        <v>1.53115</v>
      </c>
      <c r="I2261" s="18">
        <v>0</v>
      </c>
      <c r="J2261" s="18">
        <v>2.3943773665549877</v>
      </c>
      <c r="K2261" s="18">
        <v>0</v>
      </c>
      <c r="L2261" s="18">
        <v>1.8524</v>
      </c>
      <c r="M2261" s="18">
        <v>0</v>
      </c>
      <c r="N2261" s="18">
        <v>0.51449999999999996</v>
      </c>
      <c r="O2261" s="38">
        <v>6.8962221445489735</v>
      </c>
      <c r="P2261" s="18">
        <v>0</v>
      </c>
      <c r="Q2261" s="18">
        <v>0</v>
      </c>
      <c r="R2261" s="18">
        <v>0</v>
      </c>
      <c r="S2261" s="18">
        <v>0</v>
      </c>
      <c r="T2261" s="18">
        <v>0</v>
      </c>
      <c r="U2261" s="18">
        <v>19.60538551062956</v>
      </c>
      <c r="V2261" s="18">
        <v>0</v>
      </c>
      <c r="W2261" s="18">
        <v>0</v>
      </c>
      <c r="X2261" s="18">
        <v>0</v>
      </c>
      <c r="Y2261" s="18">
        <v>11.357549206713163</v>
      </c>
      <c r="Z2261" s="18">
        <v>21.374459999999999</v>
      </c>
      <c r="AA2261" s="18">
        <v>0</v>
      </c>
      <c r="AB2261" s="38">
        <v>52.337394717342718</v>
      </c>
      <c r="AC2261" s="18">
        <v>0</v>
      </c>
      <c r="AD2261" s="18">
        <v>37.033499999999997</v>
      </c>
      <c r="AE2261" s="18">
        <v>2.4060000000000001</v>
      </c>
      <c r="AF2261" s="18">
        <v>0</v>
      </c>
      <c r="AG2261" s="18">
        <v>6.8183930248870288</v>
      </c>
      <c r="AH2261" s="18">
        <v>10.45</v>
      </c>
      <c r="AI2261" s="18">
        <v>0</v>
      </c>
      <c r="AJ2261" s="18">
        <v>0</v>
      </c>
      <c r="AK2261" s="18">
        <v>0.15954711722696396</v>
      </c>
      <c r="AL2261" s="18">
        <v>0</v>
      </c>
      <c r="AM2261" s="18">
        <v>1.3152300000000001</v>
      </c>
      <c r="AN2261" s="18">
        <v>17.099</v>
      </c>
      <c r="AO2261" s="38">
        <v>75.281670142113995</v>
      </c>
      <c r="AP2261" s="18">
        <v>0</v>
      </c>
      <c r="AQ2261" s="18">
        <v>29.524189999999997</v>
      </c>
      <c r="AR2261" s="18">
        <v>44.011642400000007</v>
      </c>
      <c r="AS2261" s="18">
        <v>0</v>
      </c>
      <c r="AT2261" s="18">
        <v>8.9075000000000006</v>
      </c>
      <c r="AU2261" s="18">
        <v>1.6278599999999994</v>
      </c>
      <c r="AV2261" s="18">
        <v>0</v>
      </c>
      <c r="AW2261" s="18">
        <v>0</v>
      </c>
      <c r="AX2261" s="18">
        <v>0</v>
      </c>
      <c r="AY2261" s="18">
        <v>0</v>
      </c>
      <c r="AZ2261" s="18">
        <v>0</v>
      </c>
      <c r="BA2261" s="18">
        <v>0</v>
      </c>
      <c r="BB2261" s="38">
        <v>84.071192400000001</v>
      </c>
      <c r="BC2261" s="18">
        <v>0</v>
      </c>
      <c r="BD2261" s="18">
        <v>0</v>
      </c>
      <c r="BE2261" s="18">
        <v>0</v>
      </c>
      <c r="BF2261" s="18">
        <v>5.5306413259007065E-2</v>
      </c>
      <c r="BG2261" s="18">
        <v>0</v>
      </c>
      <c r="BH2261" s="18">
        <v>5.4855</v>
      </c>
      <c r="BI2261" s="18">
        <v>0</v>
      </c>
      <c r="BJ2261" s="18">
        <v>2.9540000000000002</v>
      </c>
      <c r="BK2261" s="18">
        <v>0</v>
      </c>
      <c r="BL2261" s="18">
        <v>0</v>
      </c>
      <c r="BM2261" s="18">
        <v>0</v>
      </c>
      <c r="BN2261" s="18">
        <v>0</v>
      </c>
      <c r="BO2261" s="38">
        <v>8.494806413259008</v>
      </c>
      <c r="BP2261" s="36"/>
    </row>
    <row r="2262" spans="1:68" ht="51" x14ac:dyDescent="0.25">
      <c r="A2262" s="16" t="s">
        <v>6704</v>
      </c>
      <c r="B2262" s="16" t="s">
        <v>9593</v>
      </c>
      <c r="C2262" s="18">
        <v>0</v>
      </c>
      <c r="D2262" s="18">
        <v>0</v>
      </c>
      <c r="E2262" s="18">
        <v>0</v>
      </c>
      <c r="F2262" s="18">
        <v>0</v>
      </c>
      <c r="G2262" s="18">
        <v>0</v>
      </c>
      <c r="H2262" s="18">
        <v>0</v>
      </c>
      <c r="I2262" s="18">
        <v>2.4854373144553549E-2</v>
      </c>
      <c r="J2262" s="18">
        <v>0</v>
      </c>
      <c r="K2262" s="18">
        <v>0</v>
      </c>
      <c r="L2262" s="18">
        <v>0</v>
      </c>
      <c r="M2262" s="18">
        <v>0</v>
      </c>
      <c r="N2262" s="18">
        <v>0</v>
      </c>
      <c r="O2262" s="38">
        <v>2.4854373144553549E-2</v>
      </c>
      <c r="P2262" s="18">
        <v>0</v>
      </c>
      <c r="Q2262" s="18">
        <v>0</v>
      </c>
      <c r="R2262" s="18">
        <v>0</v>
      </c>
      <c r="S2262" s="18">
        <v>0</v>
      </c>
      <c r="T2262" s="18">
        <v>0</v>
      </c>
      <c r="U2262" s="18">
        <v>0</v>
      </c>
      <c r="V2262" s="18">
        <v>0</v>
      </c>
      <c r="W2262" s="18">
        <v>0</v>
      </c>
      <c r="X2262" s="18">
        <v>0</v>
      </c>
      <c r="Y2262" s="18">
        <v>0</v>
      </c>
      <c r="Z2262" s="18">
        <v>0</v>
      </c>
      <c r="AA2262" s="18">
        <v>0</v>
      </c>
      <c r="AB2262" s="38">
        <v>0</v>
      </c>
      <c r="AC2262" s="18">
        <v>0</v>
      </c>
      <c r="AD2262" s="18">
        <v>0</v>
      </c>
      <c r="AE2262" s="18">
        <v>0</v>
      </c>
      <c r="AF2262" s="18">
        <v>0</v>
      </c>
      <c r="AG2262" s="18">
        <v>0</v>
      </c>
      <c r="AH2262" s="18">
        <v>0</v>
      </c>
      <c r="AI2262" s="18">
        <v>0</v>
      </c>
      <c r="AJ2262" s="18">
        <v>0</v>
      </c>
      <c r="AK2262" s="18">
        <v>0</v>
      </c>
      <c r="AL2262" s="18">
        <v>0</v>
      </c>
      <c r="AM2262" s="18">
        <v>0</v>
      </c>
      <c r="AN2262" s="18">
        <v>0</v>
      </c>
      <c r="AO2262" s="38">
        <v>0</v>
      </c>
      <c r="AP2262" s="18">
        <v>0</v>
      </c>
      <c r="AQ2262" s="18">
        <v>0</v>
      </c>
      <c r="AR2262" s="18">
        <v>0</v>
      </c>
      <c r="AS2262" s="18">
        <v>0</v>
      </c>
      <c r="AT2262" s="18">
        <v>0</v>
      </c>
      <c r="AU2262" s="18">
        <v>0</v>
      </c>
      <c r="AV2262" s="18">
        <v>0</v>
      </c>
      <c r="AW2262" s="18">
        <v>0</v>
      </c>
      <c r="AX2262" s="18">
        <v>0</v>
      </c>
      <c r="AY2262" s="18">
        <v>0</v>
      </c>
      <c r="AZ2262" s="18">
        <v>0</v>
      </c>
      <c r="BA2262" s="18">
        <v>0</v>
      </c>
      <c r="BB2262" s="38">
        <v>0</v>
      </c>
      <c r="BC2262" s="18">
        <v>0</v>
      </c>
      <c r="BD2262" s="18">
        <v>0</v>
      </c>
      <c r="BE2262" s="18">
        <v>0</v>
      </c>
      <c r="BF2262" s="18">
        <v>0</v>
      </c>
      <c r="BG2262" s="18">
        <v>0</v>
      </c>
      <c r="BH2262" s="18">
        <v>0</v>
      </c>
      <c r="BI2262" s="18">
        <v>0</v>
      </c>
      <c r="BJ2262" s="18">
        <v>0</v>
      </c>
      <c r="BK2262" s="18">
        <v>0</v>
      </c>
      <c r="BL2262" s="18">
        <v>0</v>
      </c>
      <c r="BM2262" s="18">
        <v>0</v>
      </c>
      <c r="BN2262" s="18">
        <v>0</v>
      </c>
      <c r="BO2262" s="38">
        <v>0</v>
      </c>
      <c r="BP2262" s="36"/>
    </row>
    <row r="2263" spans="1:68" ht="63.75" x14ac:dyDescent="0.25">
      <c r="A2263" s="16" t="s">
        <v>6705</v>
      </c>
      <c r="B2263" s="16" t="s">
        <v>4265</v>
      </c>
      <c r="C2263" s="18">
        <v>0</v>
      </c>
      <c r="D2263" s="18">
        <v>0</v>
      </c>
      <c r="E2263" s="18">
        <v>0</v>
      </c>
      <c r="F2263" s="18">
        <v>0</v>
      </c>
      <c r="G2263" s="18">
        <v>0</v>
      </c>
      <c r="H2263" s="18">
        <v>0</v>
      </c>
      <c r="I2263" s="18">
        <v>0</v>
      </c>
      <c r="J2263" s="18">
        <v>0</v>
      </c>
      <c r="K2263" s="18">
        <v>0</v>
      </c>
      <c r="L2263" s="18">
        <v>0</v>
      </c>
      <c r="M2263" s="18">
        <v>10.369879999999998</v>
      </c>
      <c r="N2263" s="18">
        <v>0</v>
      </c>
      <c r="O2263" s="38">
        <v>10.369879999999998</v>
      </c>
      <c r="P2263" s="18">
        <v>0</v>
      </c>
      <c r="Q2263" s="18">
        <v>0</v>
      </c>
      <c r="R2263" s="18">
        <v>0</v>
      </c>
      <c r="S2263" s="18">
        <v>0</v>
      </c>
      <c r="T2263" s="18">
        <v>0</v>
      </c>
      <c r="U2263" s="18">
        <v>0</v>
      </c>
      <c r="V2263" s="18">
        <v>0</v>
      </c>
      <c r="W2263" s="18">
        <v>0</v>
      </c>
      <c r="X2263" s="18">
        <v>0</v>
      </c>
      <c r="Y2263" s="18">
        <v>0</v>
      </c>
      <c r="Z2263" s="18">
        <v>2.83582</v>
      </c>
      <c r="AA2263" s="18">
        <v>0</v>
      </c>
      <c r="AB2263" s="38">
        <v>2.83582</v>
      </c>
      <c r="AC2263" s="18">
        <v>0</v>
      </c>
      <c r="AD2263" s="18">
        <v>0</v>
      </c>
      <c r="AE2263" s="18">
        <v>0</v>
      </c>
      <c r="AF2263" s="18">
        <v>0</v>
      </c>
      <c r="AG2263" s="18">
        <v>0</v>
      </c>
      <c r="AH2263" s="18">
        <v>0</v>
      </c>
      <c r="AI2263" s="18">
        <v>0</v>
      </c>
      <c r="AJ2263" s="18">
        <v>0</v>
      </c>
      <c r="AK2263" s="18">
        <v>0</v>
      </c>
      <c r="AL2263" s="18">
        <v>0</v>
      </c>
      <c r="AM2263" s="18">
        <v>0</v>
      </c>
      <c r="AN2263" s="18">
        <v>0</v>
      </c>
      <c r="AO2263" s="38">
        <v>0</v>
      </c>
      <c r="AP2263" s="18">
        <v>0</v>
      </c>
      <c r="AQ2263" s="18">
        <v>0</v>
      </c>
      <c r="AR2263" s="18">
        <v>0</v>
      </c>
      <c r="AS2263" s="18">
        <v>0</v>
      </c>
      <c r="AT2263" s="18">
        <v>0</v>
      </c>
      <c r="AU2263" s="18">
        <v>0</v>
      </c>
      <c r="AV2263" s="18">
        <v>0</v>
      </c>
      <c r="AW2263" s="18">
        <v>0</v>
      </c>
      <c r="AX2263" s="18">
        <v>0</v>
      </c>
      <c r="AY2263" s="18">
        <v>0</v>
      </c>
      <c r="AZ2263" s="18">
        <v>0</v>
      </c>
      <c r="BA2263" s="18">
        <v>0</v>
      </c>
      <c r="BB2263" s="38">
        <v>0</v>
      </c>
      <c r="BC2263" s="18">
        <v>0</v>
      </c>
      <c r="BD2263" s="18">
        <v>0</v>
      </c>
      <c r="BE2263" s="18">
        <v>2.0442191721854304</v>
      </c>
      <c r="BF2263" s="18">
        <v>0</v>
      </c>
      <c r="BG2263" s="18">
        <v>0</v>
      </c>
      <c r="BH2263" s="18">
        <v>0</v>
      </c>
      <c r="BI2263" s="18">
        <v>0</v>
      </c>
      <c r="BJ2263" s="18">
        <v>0</v>
      </c>
      <c r="BK2263" s="18">
        <v>0</v>
      </c>
      <c r="BL2263" s="18">
        <v>0</v>
      </c>
      <c r="BM2263" s="18">
        <v>0</v>
      </c>
      <c r="BN2263" s="18">
        <v>0</v>
      </c>
      <c r="BO2263" s="38">
        <v>2.0442191721854304</v>
      </c>
      <c r="BP2263" s="36"/>
    </row>
    <row r="2264" spans="1:68" ht="51" x14ac:dyDescent="0.25">
      <c r="A2264" s="16" t="s">
        <v>6706</v>
      </c>
      <c r="B2264" s="16" t="s">
        <v>1753</v>
      </c>
      <c r="C2264" s="18">
        <v>0.38081999999999999</v>
      </c>
      <c r="D2264" s="18">
        <v>0</v>
      </c>
      <c r="E2264" s="18">
        <v>0</v>
      </c>
      <c r="F2264" s="18">
        <v>0</v>
      </c>
      <c r="G2264" s="18">
        <v>0</v>
      </c>
      <c r="H2264" s="18">
        <v>0</v>
      </c>
      <c r="I2264" s="18">
        <v>0</v>
      </c>
      <c r="J2264" s="18">
        <v>0</v>
      </c>
      <c r="K2264" s="18">
        <v>0</v>
      </c>
      <c r="L2264" s="18">
        <v>0</v>
      </c>
      <c r="M2264" s="18">
        <v>0</v>
      </c>
      <c r="N2264" s="18">
        <v>0</v>
      </c>
      <c r="O2264" s="38">
        <v>0.38081999999999999</v>
      </c>
      <c r="P2264" s="18">
        <v>0</v>
      </c>
      <c r="Q2264" s="18">
        <v>0</v>
      </c>
      <c r="R2264" s="18">
        <v>0</v>
      </c>
      <c r="S2264" s="18">
        <v>0</v>
      </c>
      <c r="T2264" s="18">
        <v>0</v>
      </c>
      <c r="U2264" s="18">
        <v>0</v>
      </c>
      <c r="V2264" s="18">
        <v>0</v>
      </c>
      <c r="W2264" s="18">
        <v>0</v>
      </c>
      <c r="X2264" s="18">
        <v>0</v>
      </c>
      <c r="Y2264" s="18">
        <v>0</v>
      </c>
      <c r="Z2264" s="18">
        <v>0</v>
      </c>
      <c r="AA2264" s="18">
        <v>0</v>
      </c>
      <c r="AB2264" s="38">
        <v>0</v>
      </c>
      <c r="AC2264" s="18">
        <v>0</v>
      </c>
      <c r="AD2264" s="18">
        <v>0</v>
      </c>
      <c r="AE2264" s="18">
        <v>0</v>
      </c>
      <c r="AF2264" s="18">
        <v>0</v>
      </c>
      <c r="AG2264" s="18">
        <v>0</v>
      </c>
      <c r="AH2264" s="18">
        <v>0</v>
      </c>
      <c r="AI2264" s="18">
        <v>0</v>
      </c>
      <c r="AJ2264" s="18">
        <v>0</v>
      </c>
      <c r="AK2264" s="18">
        <v>0</v>
      </c>
      <c r="AL2264" s="18">
        <v>0</v>
      </c>
      <c r="AM2264" s="18">
        <v>0</v>
      </c>
      <c r="AN2264" s="18">
        <v>0</v>
      </c>
      <c r="AO2264" s="38">
        <v>0</v>
      </c>
      <c r="AP2264" s="18">
        <v>0</v>
      </c>
      <c r="AQ2264" s="18">
        <v>0</v>
      </c>
      <c r="AR2264" s="18">
        <v>0</v>
      </c>
      <c r="AS2264" s="18">
        <v>0</v>
      </c>
      <c r="AT2264" s="18">
        <v>0</v>
      </c>
      <c r="AU2264" s="18">
        <v>0</v>
      </c>
      <c r="AV2264" s="18">
        <v>0</v>
      </c>
      <c r="AW2264" s="18">
        <v>0</v>
      </c>
      <c r="AX2264" s="18">
        <v>0</v>
      </c>
      <c r="AY2264" s="18">
        <v>0</v>
      </c>
      <c r="AZ2264" s="18">
        <v>0</v>
      </c>
      <c r="BA2264" s="18">
        <v>0</v>
      </c>
      <c r="BB2264" s="38">
        <v>0</v>
      </c>
      <c r="BC2264" s="18">
        <v>0</v>
      </c>
      <c r="BD2264" s="18">
        <v>0</v>
      </c>
      <c r="BE2264" s="18">
        <v>9.79771222155328E-2</v>
      </c>
      <c r="BF2264" s="18">
        <v>0</v>
      </c>
      <c r="BG2264" s="18">
        <v>0</v>
      </c>
      <c r="BH2264" s="18">
        <v>0</v>
      </c>
      <c r="BI2264" s="18">
        <v>0</v>
      </c>
      <c r="BJ2264" s="18">
        <v>0</v>
      </c>
      <c r="BK2264" s="18">
        <v>0</v>
      </c>
      <c r="BL2264" s="18">
        <v>0</v>
      </c>
      <c r="BM2264" s="18">
        <v>0</v>
      </c>
      <c r="BN2264" s="18">
        <v>0</v>
      </c>
      <c r="BO2264" s="38">
        <v>9.79771222155328E-2</v>
      </c>
      <c r="BP2264" s="36"/>
    </row>
    <row r="2265" spans="1:68" ht="51" x14ac:dyDescent="0.25">
      <c r="A2265" s="16" t="s">
        <v>6707</v>
      </c>
      <c r="B2265" s="16" t="s">
        <v>4152</v>
      </c>
      <c r="C2265" s="18">
        <v>5.3562408358908931</v>
      </c>
      <c r="D2265" s="18">
        <v>0</v>
      </c>
      <c r="E2265" s="18">
        <v>0</v>
      </c>
      <c r="F2265" s="18">
        <v>0</v>
      </c>
      <c r="G2265" s="18">
        <v>0</v>
      </c>
      <c r="H2265" s="18">
        <v>0</v>
      </c>
      <c r="I2265" s="18">
        <v>0</v>
      </c>
      <c r="J2265" s="18">
        <v>0</v>
      </c>
      <c r="K2265" s="18">
        <v>0</v>
      </c>
      <c r="L2265" s="18">
        <v>0</v>
      </c>
      <c r="M2265" s="18">
        <v>0</v>
      </c>
      <c r="N2265" s="18">
        <v>0</v>
      </c>
      <c r="O2265" s="38">
        <v>5.3562408358908931</v>
      </c>
      <c r="P2265" s="18">
        <v>0</v>
      </c>
      <c r="Q2265" s="18">
        <v>3.3868400000000003</v>
      </c>
      <c r="R2265" s="18">
        <v>0</v>
      </c>
      <c r="S2265" s="18">
        <v>0</v>
      </c>
      <c r="T2265" s="18">
        <v>0</v>
      </c>
      <c r="U2265" s="18">
        <v>0</v>
      </c>
      <c r="V2265" s="18">
        <v>0</v>
      </c>
      <c r="W2265" s="18">
        <v>0</v>
      </c>
      <c r="X2265" s="18">
        <v>0</v>
      </c>
      <c r="Y2265" s="18">
        <v>0</v>
      </c>
      <c r="Z2265" s="18">
        <v>0</v>
      </c>
      <c r="AA2265" s="18">
        <v>0</v>
      </c>
      <c r="AB2265" s="38">
        <v>3.3868400000000003</v>
      </c>
      <c r="AC2265" s="18">
        <v>0</v>
      </c>
      <c r="AD2265" s="18">
        <v>0</v>
      </c>
      <c r="AE2265" s="18">
        <v>0</v>
      </c>
      <c r="AF2265" s="18">
        <v>0</v>
      </c>
      <c r="AG2265" s="18">
        <v>0</v>
      </c>
      <c r="AH2265" s="18">
        <v>0</v>
      </c>
      <c r="AI2265" s="18">
        <v>0</v>
      </c>
      <c r="AJ2265" s="18">
        <v>0</v>
      </c>
      <c r="AK2265" s="18">
        <v>0.41899000000000003</v>
      </c>
      <c r="AL2265" s="18">
        <v>0</v>
      </c>
      <c r="AM2265" s="18">
        <v>0</v>
      </c>
      <c r="AN2265" s="18">
        <v>0</v>
      </c>
      <c r="AO2265" s="38">
        <v>0.41899000000000003</v>
      </c>
      <c r="AP2265" s="18">
        <v>0</v>
      </c>
      <c r="AQ2265" s="18">
        <v>0</v>
      </c>
      <c r="AR2265" s="18">
        <v>0</v>
      </c>
      <c r="AS2265" s="18">
        <v>9.7731428002052674</v>
      </c>
      <c r="AT2265" s="18">
        <v>0.26212999999999997</v>
      </c>
      <c r="AU2265" s="18">
        <v>0</v>
      </c>
      <c r="AV2265" s="18">
        <v>0.38275999999999999</v>
      </c>
      <c r="AW2265" s="18">
        <v>0</v>
      </c>
      <c r="AX2265" s="18">
        <v>0</v>
      </c>
      <c r="AY2265" s="18">
        <v>18.399846701260188</v>
      </c>
      <c r="AZ2265" s="18">
        <v>0</v>
      </c>
      <c r="BA2265" s="18">
        <v>19.124322464506459</v>
      </c>
      <c r="BB2265" s="38">
        <v>47.942201965971918</v>
      </c>
      <c r="BC2265" s="18">
        <v>0</v>
      </c>
      <c r="BD2265" s="18">
        <v>0</v>
      </c>
      <c r="BE2265" s="18">
        <v>0.14174593335299321</v>
      </c>
      <c r="BF2265" s="18">
        <v>0</v>
      </c>
      <c r="BG2265" s="18">
        <v>0</v>
      </c>
      <c r="BH2265" s="18">
        <v>0</v>
      </c>
      <c r="BI2265" s="18">
        <v>0</v>
      </c>
      <c r="BJ2265" s="18">
        <v>0</v>
      </c>
      <c r="BK2265" s="18">
        <v>0</v>
      </c>
      <c r="BL2265" s="18">
        <v>0</v>
      </c>
      <c r="BM2265" s="18">
        <v>0</v>
      </c>
      <c r="BN2265" s="18">
        <v>0</v>
      </c>
      <c r="BO2265" s="38">
        <v>0.14174593335299321</v>
      </c>
      <c r="BP2265" s="36"/>
    </row>
    <row r="2266" spans="1:68" ht="51" x14ac:dyDescent="0.25">
      <c r="A2266" s="16" t="s">
        <v>6708</v>
      </c>
      <c r="B2266" s="16" t="s">
        <v>4153</v>
      </c>
      <c r="C2266" s="18">
        <v>0</v>
      </c>
      <c r="D2266" s="18">
        <v>0</v>
      </c>
      <c r="E2266" s="18">
        <v>0</v>
      </c>
      <c r="F2266" s="18">
        <v>0</v>
      </c>
      <c r="G2266" s="18">
        <v>0</v>
      </c>
      <c r="H2266" s="18">
        <v>0</v>
      </c>
      <c r="I2266" s="18">
        <v>0</v>
      </c>
      <c r="J2266" s="18">
        <v>0</v>
      </c>
      <c r="K2266" s="18">
        <v>0</v>
      </c>
      <c r="L2266" s="18">
        <v>0</v>
      </c>
      <c r="M2266" s="18">
        <v>0</v>
      </c>
      <c r="N2266" s="18">
        <v>0</v>
      </c>
      <c r="O2266" s="38">
        <v>0</v>
      </c>
      <c r="P2266" s="18">
        <v>0</v>
      </c>
      <c r="Q2266" s="18">
        <v>0</v>
      </c>
      <c r="R2266" s="18">
        <v>41.210319999999996</v>
      </c>
      <c r="S2266" s="18">
        <v>12.200330000000001</v>
      </c>
      <c r="T2266" s="18">
        <v>0</v>
      </c>
      <c r="U2266" s="18">
        <v>0</v>
      </c>
      <c r="V2266" s="18">
        <v>0</v>
      </c>
      <c r="W2266" s="18">
        <v>0</v>
      </c>
      <c r="X2266" s="18">
        <v>0</v>
      </c>
      <c r="Y2266" s="18">
        <v>0</v>
      </c>
      <c r="Z2266" s="18">
        <v>0</v>
      </c>
      <c r="AA2266" s="18">
        <v>0</v>
      </c>
      <c r="AB2266" s="38">
        <v>53.410649999999997</v>
      </c>
      <c r="AC2266" s="18">
        <v>0</v>
      </c>
      <c r="AD2266" s="18">
        <v>0</v>
      </c>
      <c r="AE2266" s="18">
        <v>0</v>
      </c>
      <c r="AF2266" s="18">
        <v>0.1004</v>
      </c>
      <c r="AG2266" s="18">
        <v>2.9596100000000001</v>
      </c>
      <c r="AH2266" s="18">
        <v>0</v>
      </c>
      <c r="AI2266" s="18">
        <v>0</v>
      </c>
      <c r="AJ2266" s="18">
        <v>0</v>
      </c>
      <c r="AK2266" s="18">
        <v>0</v>
      </c>
      <c r="AL2266" s="18">
        <v>0</v>
      </c>
      <c r="AM2266" s="18">
        <v>0.65166000000000002</v>
      </c>
      <c r="AN2266" s="18">
        <v>0</v>
      </c>
      <c r="AO2266" s="38">
        <v>3.7116700000000002</v>
      </c>
      <c r="AP2266" s="18">
        <v>0</v>
      </c>
      <c r="AQ2266" s="18">
        <v>0</v>
      </c>
      <c r="AR2266" s="18">
        <v>0.20963000000000012</v>
      </c>
      <c r="AS2266" s="18">
        <v>0</v>
      </c>
      <c r="AT2266" s="18">
        <v>0</v>
      </c>
      <c r="AU2266" s="18">
        <v>0</v>
      </c>
      <c r="AV2266" s="18">
        <v>0</v>
      </c>
      <c r="AW2266" s="18">
        <v>0</v>
      </c>
      <c r="AX2266" s="18">
        <v>0</v>
      </c>
      <c r="AY2266" s="18">
        <v>0</v>
      </c>
      <c r="AZ2266" s="18">
        <v>3.0052704143432183</v>
      </c>
      <c r="BA2266" s="18">
        <v>0</v>
      </c>
      <c r="BB2266" s="38">
        <v>3.2149004143432185</v>
      </c>
      <c r="BC2266" s="18">
        <v>0</v>
      </c>
      <c r="BD2266" s="18">
        <v>0</v>
      </c>
      <c r="BE2266" s="18">
        <v>0</v>
      </c>
      <c r="BF2266" s="18">
        <v>0</v>
      </c>
      <c r="BG2266" s="18">
        <v>0</v>
      </c>
      <c r="BH2266" s="18">
        <v>94.203798346989174</v>
      </c>
      <c r="BI2266" s="18">
        <v>0</v>
      </c>
      <c r="BJ2266" s="18">
        <v>20.79603494901729</v>
      </c>
      <c r="BK2266" s="18">
        <v>37.04900538333024</v>
      </c>
      <c r="BL2266" s="18">
        <v>4.9072009972867923</v>
      </c>
      <c r="BM2266" s="18">
        <v>0</v>
      </c>
      <c r="BN2266" s="18">
        <v>0</v>
      </c>
      <c r="BO2266" s="38">
        <v>156.9560396766235</v>
      </c>
      <c r="BP2266" s="36"/>
    </row>
    <row r="2267" spans="1:68" ht="63.75" x14ac:dyDescent="0.25">
      <c r="A2267" s="16" t="s">
        <v>6709</v>
      </c>
      <c r="B2267" s="16" t="s">
        <v>1754</v>
      </c>
      <c r="C2267" s="18">
        <v>20.104621160714281</v>
      </c>
      <c r="D2267" s="18">
        <v>18.125419775343811</v>
      </c>
      <c r="E2267" s="18">
        <v>5.0133700000000001</v>
      </c>
      <c r="F2267" s="18">
        <v>15.054969385418628</v>
      </c>
      <c r="G2267" s="18">
        <v>0</v>
      </c>
      <c r="H2267" s="18">
        <v>19.02252</v>
      </c>
      <c r="I2267" s="18">
        <v>7.0267809953506504</v>
      </c>
      <c r="J2267" s="18">
        <v>0</v>
      </c>
      <c r="K2267" s="18">
        <v>53.288524434643634</v>
      </c>
      <c r="L2267" s="18">
        <v>0</v>
      </c>
      <c r="M2267" s="18">
        <v>22.471496987995636</v>
      </c>
      <c r="N2267" s="18">
        <v>9.9287600000000058</v>
      </c>
      <c r="O2267" s="38">
        <v>170.03646273946666</v>
      </c>
      <c r="P2267" s="18">
        <v>21.477251777279886</v>
      </c>
      <c r="Q2267" s="18">
        <v>24.602006653361155</v>
      </c>
      <c r="R2267" s="18">
        <v>14.290470698842281</v>
      </c>
      <c r="S2267" s="18">
        <v>45.805065180979419</v>
      </c>
      <c r="T2267" s="18">
        <v>25.903400000000001</v>
      </c>
      <c r="U2267" s="18">
        <v>22.935929999999999</v>
      </c>
      <c r="V2267" s="18">
        <v>12.74649</v>
      </c>
      <c r="W2267" s="18">
        <v>11.081450666602816</v>
      </c>
      <c r="X2267" s="18">
        <v>32.965000000000003</v>
      </c>
      <c r="Y2267" s="18">
        <v>69.337609999999998</v>
      </c>
      <c r="Z2267" s="18">
        <v>15.55706</v>
      </c>
      <c r="AA2267" s="18">
        <v>1.2263700000000006</v>
      </c>
      <c r="AB2267" s="38">
        <v>297.92810497706552</v>
      </c>
      <c r="AC2267" s="18">
        <v>7.9699750202311179</v>
      </c>
      <c r="AD2267" s="18">
        <v>0</v>
      </c>
      <c r="AE2267" s="18">
        <v>7.507480000000001</v>
      </c>
      <c r="AF2267" s="18">
        <v>26.298829999999995</v>
      </c>
      <c r="AG2267" s="18">
        <v>15.94439</v>
      </c>
      <c r="AH2267" s="18">
        <v>10.695469999999998</v>
      </c>
      <c r="AI2267" s="18">
        <v>2.4128400000000001</v>
      </c>
      <c r="AJ2267" s="18">
        <v>10.505564976484932</v>
      </c>
      <c r="AK2267" s="18">
        <v>31.316380804403053</v>
      </c>
      <c r="AL2267" s="18">
        <v>33.516799999999996</v>
      </c>
      <c r="AM2267" s="18">
        <v>6.4237299999999999</v>
      </c>
      <c r="AN2267" s="18">
        <v>37.790496068717857</v>
      </c>
      <c r="AO2267" s="38">
        <v>190.38195686983696</v>
      </c>
      <c r="AP2267" s="18">
        <v>0</v>
      </c>
      <c r="AQ2267" s="18">
        <v>0</v>
      </c>
      <c r="AR2267" s="18">
        <v>0</v>
      </c>
      <c r="AS2267" s="18">
        <v>3.2048000000000001</v>
      </c>
      <c r="AT2267" s="18">
        <v>15.491790955306159</v>
      </c>
      <c r="AU2267" s="18">
        <v>11.91902</v>
      </c>
      <c r="AV2267" s="18">
        <v>6.5991499999999998</v>
      </c>
      <c r="AW2267" s="18">
        <v>4.9442687343124163</v>
      </c>
      <c r="AX2267" s="18">
        <v>5.8517999999999999</v>
      </c>
      <c r="AY2267" s="18">
        <v>18.018900000000002</v>
      </c>
      <c r="AZ2267" s="18">
        <v>0</v>
      </c>
      <c r="BA2267" s="18">
        <v>29.705678968031407</v>
      </c>
      <c r="BB2267" s="38">
        <v>95.735408657649984</v>
      </c>
      <c r="BC2267" s="18">
        <v>18.691589999999998</v>
      </c>
      <c r="BD2267" s="18">
        <v>25.086064802890437</v>
      </c>
      <c r="BE2267" s="18">
        <v>12.85313146852166</v>
      </c>
      <c r="BF2267" s="18">
        <v>0</v>
      </c>
      <c r="BG2267" s="18">
        <v>3.8867088662249696</v>
      </c>
      <c r="BH2267" s="18">
        <v>18.892990000000001</v>
      </c>
      <c r="BI2267" s="18">
        <v>0</v>
      </c>
      <c r="BJ2267" s="18">
        <v>5.3806499999999993</v>
      </c>
      <c r="BK2267" s="18">
        <v>0</v>
      </c>
      <c r="BL2267" s="18">
        <v>9.8299291699054034</v>
      </c>
      <c r="BM2267" s="18">
        <v>0</v>
      </c>
      <c r="BN2267" s="18">
        <v>0</v>
      </c>
      <c r="BO2267" s="38">
        <v>94.621064307542468</v>
      </c>
      <c r="BP2267" s="36"/>
    </row>
    <row r="2268" spans="1:68" ht="51" x14ac:dyDescent="0.25">
      <c r="A2268" s="16" t="s">
        <v>6710</v>
      </c>
      <c r="B2268" s="16" t="s">
        <v>1755</v>
      </c>
      <c r="C2268" s="18">
        <v>0</v>
      </c>
      <c r="D2268" s="18">
        <v>0</v>
      </c>
      <c r="E2268" s="18">
        <v>2.5886799999999996</v>
      </c>
      <c r="F2268" s="18">
        <v>0</v>
      </c>
      <c r="G2268" s="18">
        <v>0</v>
      </c>
      <c r="H2268" s="18">
        <v>0</v>
      </c>
      <c r="I2268" s="18">
        <v>15.772458614279675</v>
      </c>
      <c r="J2268" s="18">
        <v>15.965260705507513</v>
      </c>
      <c r="K2268" s="18">
        <v>0</v>
      </c>
      <c r="L2268" s="18">
        <v>0</v>
      </c>
      <c r="M2268" s="18">
        <v>0</v>
      </c>
      <c r="N2268" s="18">
        <v>0</v>
      </c>
      <c r="O2268" s="38">
        <v>34.326399319787186</v>
      </c>
      <c r="P2268" s="18">
        <v>29.328498064995301</v>
      </c>
      <c r="Q2268" s="18">
        <v>0</v>
      </c>
      <c r="R2268" s="18">
        <v>0.96772000000000002</v>
      </c>
      <c r="S2268" s="18">
        <v>0</v>
      </c>
      <c r="T2268" s="18">
        <v>9.8721906959706995</v>
      </c>
      <c r="U2268" s="18">
        <v>10.859362189330369</v>
      </c>
      <c r="V2268" s="18">
        <v>3.7223888864142527</v>
      </c>
      <c r="W2268" s="18">
        <v>13.891538389286247</v>
      </c>
      <c r="X2268" s="18">
        <v>0</v>
      </c>
      <c r="Y2268" s="18">
        <v>0</v>
      </c>
      <c r="Z2268" s="18">
        <v>10.14114</v>
      </c>
      <c r="AA2268" s="18">
        <v>0.87569000000000008</v>
      </c>
      <c r="AB2268" s="38">
        <v>79.658528225996875</v>
      </c>
      <c r="AC2268" s="18">
        <v>0</v>
      </c>
      <c r="AD2268" s="18">
        <v>3.1499317764073993</v>
      </c>
      <c r="AE2268" s="18">
        <v>0</v>
      </c>
      <c r="AF2268" s="18">
        <v>12.316279999999999</v>
      </c>
      <c r="AG2268" s="18">
        <v>0.44995999999999997</v>
      </c>
      <c r="AH2268" s="18">
        <v>14.076379999999999</v>
      </c>
      <c r="AI2268" s="18">
        <v>13.7926</v>
      </c>
      <c r="AJ2268" s="18">
        <v>0</v>
      </c>
      <c r="AK2268" s="18">
        <v>2.9997399999999996</v>
      </c>
      <c r="AL2268" s="18">
        <v>3.2286604824259126</v>
      </c>
      <c r="AM2268" s="18">
        <v>1.3060799999999999</v>
      </c>
      <c r="AN2268" s="18">
        <v>7.4336400000000005</v>
      </c>
      <c r="AO2268" s="38">
        <v>58.75327225883332</v>
      </c>
      <c r="AP2268" s="18">
        <v>0</v>
      </c>
      <c r="AQ2268" s="18">
        <v>1.2838699999999998</v>
      </c>
      <c r="AR2268" s="18">
        <v>0.06</v>
      </c>
      <c r="AS2268" s="18">
        <v>1.12975</v>
      </c>
      <c r="AT2268" s="18">
        <v>33.936777478744787</v>
      </c>
      <c r="AU2268" s="18">
        <v>7.719594642952968</v>
      </c>
      <c r="AV2268" s="18">
        <v>9.3090000000000006E-2</v>
      </c>
      <c r="AW2268" s="18">
        <v>14.799250000000001</v>
      </c>
      <c r="AX2268" s="18">
        <v>79.575915083046525</v>
      </c>
      <c r="AY2268" s="18">
        <v>25.056046440247666</v>
      </c>
      <c r="AZ2268" s="18">
        <v>1.6929000000000001</v>
      </c>
      <c r="BA2268" s="18">
        <v>0</v>
      </c>
      <c r="BB2268" s="38">
        <v>165.34719364499193</v>
      </c>
      <c r="BC2268" s="18">
        <v>39.419259622894117</v>
      </c>
      <c r="BD2268" s="18">
        <v>60.025909999999996</v>
      </c>
      <c r="BE2268" s="18">
        <v>13.44621783263095</v>
      </c>
      <c r="BF2268" s="18">
        <v>4.560933384994585</v>
      </c>
      <c r="BG2268" s="18">
        <v>1.8689899999999999</v>
      </c>
      <c r="BH2268" s="18">
        <v>2.44401</v>
      </c>
      <c r="BI2268" s="18">
        <v>121.75065539827513</v>
      </c>
      <c r="BJ2268" s="18">
        <v>11.604659999999999</v>
      </c>
      <c r="BK2268" s="18">
        <v>44.472783322814173</v>
      </c>
      <c r="BL2268" s="18">
        <v>7.3271699999999997</v>
      </c>
      <c r="BM2268" s="18">
        <v>80.52315999999999</v>
      </c>
      <c r="BN2268" s="18">
        <v>109.66047</v>
      </c>
      <c r="BO2268" s="38">
        <v>497.10421956160906</v>
      </c>
      <c r="BP2268" s="36"/>
    </row>
    <row r="2269" spans="1:68" ht="51" x14ac:dyDescent="0.25">
      <c r="A2269" s="16" t="s">
        <v>6711</v>
      </c>
      <c r="B2269" s="16" t="s">
        <v>9594</v>
      </c>
      <c r="C2269" s="18">
        <v>0</v>
      </c>
      <c r="D2269" s="18">
        <v>0</v>
      </c>
      <c r="E2269" s="18">
        <v>0</v>
      </c>
      <c r="F2269" s="18">
        <v>0</v>
      </c>
      <c r="G2269" s="18">
        <v>0</v>
      </c>
      <c r="H2269" s="18">
        <v>0</v>
      </c>
      <c r="I2269" s="18">
        <v>0</v>
      </c>
      <c r="J2269" s="18">
        <v>0</v>
      </c>
      <c r="K2269" s="18">
        <v>0</v>
      </c>
      <c r="L2269" s="18">
        <v>4.2635599999999974</v>
      </c>
      <c r="M2269" s="18">
        <v>0</v>
      </c>
      <c r="N2269" s="18">
        <v>0</v>
      </c>
      <c r="O2269" s="38">
        <v>4.2635599999999974</v>
      </c>
      <c r="P2269" s="18">
        <v>0</v>
      </c>
      <c r="Q2269" s="18">
        <v>0</v>
      </c>
      <c r="R2269" s="18">
        <v>0</v>
      </c>
      <c r="S2269" s="18">
        <v>0</v>
      </c>
      <c r="T2269" s="18">
        <v>0</v>
      </c>
      <c r="U2269" s="18">
        <v>0</v>
      </c>
      <c r="V2269" s="18">
        <v>0</v>
      </c>
      <c r="W2269" s="18">
        <v>0</v>
      </c>
      <c r="X2269" s="18">
        <v>0</v>
      </c>
      <c r="Y2269" s="18">
        <v>0</v>
      </c>
      <c r="Z2269" s="18">
        <v>0</v>
      </c>
      <c r="AA2269" s="18">
        <v>0</v>
      </c>
      <c r="AB2269" s="38">
        <v>0</v>
      </c>
      <c r="AC2269" s="18">
        <v>0</v>
      </c>
      <c r="AD2269" s="18">
        <v>0</v>
      </c>
      <c r="AE2269" s="18">
        <v>0</v>
      </c>
      <c r="AF2269" s="18">
        <v>1.792088401248821</v>
      </c>
      <c r="AG2269" s="18">
        <v>0</v>
      </c>
      <c r="AH2269" s="18">
        <v>0</v>
      </c>
      <c r="AI2269" s="18">
        <v>0</v>
      </c>
      <c r="AJ2269" s="18">
        <v>0</v>
      </c>
      <c r="AK2269" s="18">
        <v>0</v>
      </c>
      <c r="AL2269" s="18">
        <v>0</v>
      </c>
      <c r="AM2269" s="18">
        <v>0</v>
      </c>
      <c r="AN2269" s="18">
        <v>0</v>
      </c>
      <c r="AO2269" s="38">
        <v>1.792088401248821</v>
      </c>
      <c r="AP2269" s="18">
        <v>0</v>
      </c>
      <c r="AQ2269" s="18">
        <v>0</v>
      </c>
      <c r="AR2269" s="18">
        <v>0</v>
      </c>
      <c r="AS2269" s="18">
        <v>0</v>
      </c>
      <c r="AT2269" s="18">
        <v>0</v>
      </c>
      <c r="AU2269" s="18">
        <v>0</v>
      </c>
      <c r="AV2269" s="18">
        <v>0</v>
      </c>
      <c r="AW2269" s="18">
        <v>0</v>
      </c>
      <c r="AX2269" s="18">
        <v>0</v>
      </c>
      <c r="AY2269" s="18">
        <v>0</v>
      </c>
      <c r="AZ2269" s="18">
        <v>0</v>
      </c>
      <c r="BA2269" s="18">
        <v>0</v>
      </c>
      <c r="BB2269" s="38">
        <v>0</v>
      </c>
      <c r="BC2269" s="18">
        <v>0</v>
      </c>
      <c r="BD2269" s="18">
        <v>0</v>
      </c>
      <c r="BE2269" s="18">
        <v>0</v>
      </c>
      <c r="BF2269" s="18">
        <v>0</v>
      </c>
      <c r="BG2269" s="18">
        <v>0</v>
      </c>
      <c r="BH2269" s="18">
        <v>0</v>
      </c>
      <c r="BI2269" s="18">
        <v>0</v>
      </c>
      <c r="BJ2269" s="18">
        <v>0</v>
      </c>
      <c r="BK2269" s="18">
        <v>0</v>
      </c>
      <c r="BL2269" s="18">
        <v>0</v>
      </c>
      <c r="BM2269" s="18">
        <v>0</v>
      </c>
      <c r="BN2269" s="18">
        <v>0</v>
      </c>
      <c r="BO2269" s="38">
        <v>0</v>
      </c>
      <c r="BP2269" s="36"/>
    </row>
    <row r="2270" spans="1:68" ht="51" x14ac:dyDescent="0.25">
      <c r="A2270" s="16" t="s">
        <v>6712</v>
      </c>
      <c r="B2270" s="16" t="s">
        <v>1756</v>
      </c>
      <c r="C2270" s="18">
        <v>0</v>
      </c>
      <c r="D2270" s="18">
        <v>0</v>
      </c>
      <c r="E2270" s="18">
        <v>1.20771160669032</v>
      </c>
      <c r="F2270" s="18">
        <v>0</v>
      </c>
      <c r="G2270" s="18">
        <v>0</v>
      </c>
      <c r="H2270" s="18">
        <v>0</v>
      </c>
      <c r="I2270" s="18">
        <v>0</v>
      </c>
      <c r="J2270" s="18">
        <v>0</v>
      </c>
      <c r="K2270" s="18">
        <v>0</v>
      </c>
      <c r="L2270" s="18">
        <v>2.8933800000000001</v>
      </c>
      <c r="M2270" s="18">
        <v>0</v>
      </c>
      <c r="N2270" s="18">
        <v>1.0922812190661957</v>
      </c>
      <c r="O2270" s="38">
        <v>5.1933728257565157</v>
      </c>
      <c r="P2270" s="18">
        <v>0</v>
      </c>
      <c r="Q2270" s="18">
        <v>0</v>
      </c>
      <c r="R2270" s="18">
        <v>0</v>
      </c>
      <c r="S2270" s="18">
        <v>0</v>
      </c>
      <c r="T2270" s="18">
        <v>0</v>
      </c>
      <c r="U2270" s="18">
        <v>0</v>
      </c>
      <c r="V2270" s="18">
        <v>0</v>
      </c>
      <c r="W2270" s="18">
        <v>0</v>
      </c>
      <c r="X2270" s="18">
        <v>5.4624263996148263</v>
      </c>
      <c r="Y2270" s="18">
        <v>2.72</v>
      </c>
      <c r="Z2270" s="18">
        <v>0</v>
      </c>
      <c r="AA2270" s="18">
        <v>0</v>
      </c>
      <c r="AB2270" s="38">
        <v>8.1824263996148261</v>
      </c>
      <c r="AC2270" s="18">
        <v>0</v>
      </c>
      <c r="AD2270" s="18">
        <v>0</v>
      </c>
      <c r="AE2270" s="18">
        <v>0</v>
      </c>
      <c r="AF2270" s="18">
        <v>0</v>
      </c>
      <c r="AG2270" s="18">
        <v>0</v>
      </c>
      <c r="AH2270" s="18">
        <v>0</v>
      </c>
      <c r="AI2270" s="18">
        <v>0</v>
      </c>
      <c r="AJ2270" s="18">
        <v>0</v>
      </c>
      <c r="AK2270" s="18">
        <v>1.7752003533693776</v>
      </c>
      <c r="AL2270" s="18">
        <v>2.7519999999999998</v>
      </c>
      <c r="AM2270" s="18">
        <v>0</v>
      </c>
      <c r="AN2270" s="18">
        <v>0.75499924941829943</v>
      </c>
      <c r="AO2270" s="38">
        <v>5.2821996027876761</v>
      </c>
      <c r="AP2270" s="18">
        <v>0</v>
      </c>
      <c r="AQ2270" s="18">
        <v>0.24149864416993075</v>
      </c>
      <c r="AR2270" s="18">
        <v>0</v>
      </c>
      <c r="AS2270" s="18">
        <v>0</v>
      </c>
      <c r="AT2270" s="18">
        <v>0</v>
      </c>
      <c r="AU2270" s="18">
        <v>0</v>
      </c>
      <c r="AV2270" s="18">
        <v>0</v>
      </c>
      <c r="AW2270" s="18">
        <v>0</v>
      </c>
      <c r="AX2270" s="18">
        <v>11.60202</v>
      </c>
      <c r="AY2270" s="18">
        <v>0</v>
      </c>
      <c r="AZ2270" s="18">
        <v>0</v>
      </c>
      <c r="BA2270" s="18">
        <v>0</v>
      </c>
      <c r="BB2270" s="38">
        <v>11.843518644169931</v>
      </c>
      <c r="BC2270" s="18">
        <v>0</v>
      </c>
      <c r="BD2270" s="18">
        <v>1.1975184279215454</v>
      </c>
      <c r="BE2270" s="18">
        <v>0</v>
      </c>
      <c r="BF2270" s="18">
        <v>0</v>
      </c>
      <c r="BG2270" s="18">
        <v>0</v>
      </c>
      <c r="BH2270" s="18">
        <v>0</v>
      </c>
      <c r="BI2270" s="18">
        <v>0</v>
      </c>
      <c r="BJ2270" s="18">
        <v>0</v>
      </c>
      <c r="BK2270" s="18">
        <v>0</v>
      </c>
      <c r="BL2270" s="18">
        <v>0</v>
      </c>
      <c r="BM2270" s="18">
        <v>0.90025130807380926</v>
      </c>
      <c r="BN2270" s="18">
        <v>0</v>
      </c>
      <c r="BO2270" s="38">
        <v>2.0977697359953549</v>
      </c>
      <c r="BP2270" s="36"/>
    </row>
    <row r="2271" spans="1:68" ht="63.75" x14ac:dyDescent="0.25">
      <c r="A2271" s="16" t="s">
        <v>6713</v>
      </c>
      <c r="B2271" s="16" t="s">
        <v>4154</v>
      </c>
      <c r="C2271" s="18">
        <v>0</v>
      </c>
      <c r="D2271" s="18">
        <v>0</v>
      </c>
      <c r="E2271" s="18">
        <v>0</v>
      </c>
      <c r="F2271" s="18">
        <v>0</v>
      </c>
      <c r="G2271" s="18">
        <v>0</v>
      </c>
      <c r="H2271" s="18">
        <v>0</v>
      </c>
      <c r="I2271" s="18">
        <v>0</v>
      </c>
      <c r="J2271" s="18">
        <v>0</v>
      </c>
      <c r="K2271" s="18">
        <v>0</v>
      </c>
      <c r="L2271" s="18">
        <v>0</v>
      </c>
      <c r="M2271" s="18">
        <v>0</v>
      </c>
      <c r="N2271" s="18">
        <v>0</v>
      </c>
      <c r="O2271" s="38">
        <v>0</v>
      </c>
      <c r="P2271" s="18">
        <v>0</v>
      </c>
      <c r="Q2271" s="18">
        <v>0</v>
      </c>
      <c r="R2271" s="18">
        <v>0</v>
      </c>
      <c r="S2271" s="18">
        <v>0</v>
      </c>
      <c r="T2271" s="18">
        <v>0</v>
      </c>
      <c r="U2271" s="18">
        <v>0</v>
      </c>
      <c r="V2271" s="18">
        <v>0</v>
      </c>
      <c r="W2271" s="18">
        <v>0</v>
      </c>
      <c r="X2271" s="18">
        <v>0</v>
      </c>
      <c r="Y2271" s="18">
        <v>0</v>
      </c>
      <c r="Z2271" s="18">
        <v>0</v>
      </c>
      <c r="AA2271" s="18">
        <v>0</v>
      </c>
      <c r="AB2271" s="38">
        <v>0</v>
      </c>
      <c r="AC2271" s="18">
        <v>0</v>
      </c>
      <c r="AD2271" s="18">
        <v>0</v>
      </c>
      <c r="AE2271" s="18">
        <v>0</v>
      </c>
      <c r="AF2271" s="18">
        <v>0</v>
      </c>
      <c r="AG2271" s="18">
        <v>0</v>
      </c>
      <c r="AH2271" s="18">
        <v>0</v>
      </c>
      <c r="AI2271" s="18">
        <v>0</v>
      </c>
      <c r="AJ2271" s="18">
        <v>0</v>
      </c>
      <c r="AK2271" s="18">
        <v>0</v>
      </c>
      <c r="AL2271" s="18">
        <v>0</v>
      </c>
      <c r="AM2271" s="18">
        <v>0</v>
      </c>
      <c r="AN2271" s="18">
        <v>0</v>
      </c>
      <c r="AO2271" s="38">
        <v>0</v>
      </c>
      <c r="AP2271" s="18">
        <v>0</v>
      </c>
      <c r="AQ2271" s="18">
        <v>0</v>
      </c>
      <c r="AR2271" s="18">
        <v>0</v>
      </c>
      <c r="AS2271" s="18">
        <v>0</v>
      </c>
      <c r="AT2271" s="18">
        <v>0</v>
      </c>
      <c r="AU2271" s="18">
        <v>0</v>
      </c>
      <c r="AV2271" s="18">
        <v>0</v>
      </c>
      <c r="AW2271" s="18">
        <v>0</v>
      </c>
      <c r="AX2271" s="18">
        <v>0</v>
      </c>
      <c r="AY2271" s="18">
        <v>0</v>
      </c>
      <c r="AZ2271" s="18">
        <v>0</v>
      </c>
      <c r="BA2271" s="18">
        <v>0</v>
      </c>
      <c r="BB2271" s="38">
        <v>0</v>
      </c>
      <c r="BC2271" s="18">
        <v>0</v>
      </c>
      <c r="BD2271" s="18">
        <v>0</v>
      </c>
      <c r="BE2271" s="18">
        <v>0</v>
      </c>
      <c r="BF2271" s="18">
        <v>2.1026599999999998</v>
      </c>
      <c r="BG2271" s="18">
        <v>0</v>
      </c>
      <c r="BH2271" s="18">
        <v>0</v>
      </c>
      <c r="BI2271" s="18">
        <v>0</v>
      </c>
      <c r="BJ2271" s="18">
        <v>0</v>
      </c>
      <c r="BK2271" s="18">
        <v>0</v>
      </c>
      <c r="BL2271" s="18">
        <v>0</v>
      </c>
      <c r="BM2271" s="18">
        <v>0</v>
      </c>
      <c r="BN2271" s="18">
        <v>0</v>
      </c>
      <c r="BO2271" s="38">
        <v>2.1026599999999998</v>
      </c>
      <c r="BP2271" s="36"/>
    </row>
    <row r="2272" spans="1:68" ht="63.75" x14ac:dyDescent="0.25">
      <c r="A2272" s="16" t="s">
        <v>6714</v>
      </c>
      <c r="B2272" s="16" t="s">
        <v>1757</v>
      </c>
      <c r="C2272" s="18">
        <v>0</v>
      </c>
      <c r="D2272" s="18">
        <v>0</v>
      </c>
      <c r="E2272" s="18">
        <v>111.56024000000001</v>
      </c>
      <c r="F2272" s="18">
        <v>0</v>
      </c>
      <c r="G2272" s="18">
        <v>0</v>
      </c>
      <c r="H2272" s="18">
        <v>0</v>
      </c>
      <c r="I2272" s="18">
        <v>0</v>
      </c>
      <c r="J2272" s="18">
        <v>2.3841900000000003</v>
      </c>
      <c r="K2272" s="18">
        <v>12.86336</v>
      </c>
      <c r="L2272" s="18">
        <v>0</v>
      </c>
      <c r="M2272" s="18">
        <v>8.5549381968299879E-2</v>
      </c>
      <c r="N2272" s="18">
        <v>0</v>
      </c>
      <c r="O2272" s="38">
        <v>126.89333938196832</v>
      </c>
      <c r="P2272" s="18">
        <v>1.7005999818187324E-2</v>
      </c>
      <c r="Q2272" s="18">
        <v>0.68020708120985496</v>
      </c>
      <c r="R2272" s="18">
        <v>0</v>
      </c>
      <c r="S2272" s="18">
        <v>0.90473000000000015</v>
      </c>
      <c r="T2272" s="18">
        <v>0</v>
      </c>
      <c r="U2272" s="18">
        <v>0</v>
      </c>
      <c r="V2272" s="18">
        <v>0</v>
      </c>
      <c r="W2272" s="18">
        <v>0</v>
      </c>
      <c r="X2272" s="18">
        <v>0</v>
      </c>
      <c r="Y2272" s="18">
        <v>71.088610000000003</v>
      </c>
      <c r="Z2272" s="18">
        <v>0</v>
      </c>
      <c r="AA2272" s="18">
        <v>0</v>
      </c>
      <c r="AB2272" s="38">
        <v>72.690553081028042</v>
      </c>
      <c r="AC2272" s="18">
        <v>14.854190000000001</v>
      </c>
      <c r="AD2272" s="18">
        <v>0</v>
      </c>
      <c r="AE2272" s="18">
        <v>99.611569131261902</v>
      </c>
      <c r="AF2272" s="18">
        <v>0</v>
      </c>
      <c r="AG2272" s="18">
        <v>0</v>
      </c>
      <c r="AH2272" s="18">
        <v>0</v>
      </c>
      <c r="AI2272" s="18">
        <v>2.7462399999999998</v>
      </c>
      <c r="AJ2272" s="18">
        <v>0</v>
      </c>
      <c r="AK2272" s="18">
        <v>2.55579</v>
      </c>
      <c r="AL2272" s="18">
        <v>12.401549999999999</v>
      </c>
      <c r="AM2272" s="18">
        <v>0</v>
      </c>
      <c r="AN2272" s="18">
        <v>0</v>
      </c>
      <c r="AO2272" s="38">
        <v>132.16933913126189</v>
      </c>
      <c r="AP2272" s="18">
        <v>0</v>
      </c>
      <c r="AQ2272" s="18">
        <v>0</v>
      </c>
      <c r="AR2272" s="18">
        <v>0</v>
      </c>
      <c r="AS2272" s="18">
        <v>0.30544464247598718</v>
      </c>
      <c r="AT2272" s="18">
        <v>0</v>
      </c>
      <c r="AU2272" s="18">
        <v>0</v>
      </c>
      <c r="AV2272" s="18">
        <v>0.95129999999999992</v>
      </c>
      <c r="AW2272" s="18">
        <v>0</v>
      </c>
      <c r="AX2272" s="18">
        <v>0</v>
      </c>
      <c r="AY2272" s="18">
        <v>0</v>
      </c>
      <c r="AZ2272" s="18">
        <v>0.31723834818951802</v>
      </c>
      <c r="BA2272" s="18">
        <v>0</v>
      </c>
      <c r="BB2272" s="38">
        <v>1.5739829906655052</v>
      </c>
      <c r="BC2272" s="18">
        <v>0</v>
      </c>
      <c r="BD2272" s="18">
        <v>0</v>
      </c>
      <c r="BE2272" s="18">
        <v>0</v>
      </c>
      <c r="BF2272" s="18">
        <v>24.230019999999996</v>
      </c>
      <c r="BG2272" s="18">
        <v>0</v>
      </c>
      <c r="BH2272" s="18">
        <v>0</v>
      </c>
      <c r="BI2272" s="18">
        <v>0</v>
      </c>
      <c r="BJ2272" s="18">
        <v>0</v>
      </c>
      <c r="BK2272" s="18">
        <v>5.5624899999999995</v>
      </c>
      <c r="BL2272" s="18">
        <v>0</v>
      </c>
      <c r="BM2272" s="18">
        <v>0</v>
      </c>
      <c r="BN2272" s="18">
        <v>0</v>
      </c>
      <c r="BO2272" s="38">
        <v>29.792509999999996</v>
      </c>
      <c r="BP2272" s="36"/>
    </row>
    <row r="2273" spans="1:68" ht="51" x14ac:dyDescent="0.25">
      <c r="A2273" s="16" t="s">
        <v>6715</v>
      </c>
      <c r="B2273" s="16" t="s">
        <v>9595</v>
      </c>
      <c r="C2273" s="18">
        <v>0</v>
      </c>
      <c r="D2273" s="18">
        <v>0</v>
      </c>
      <c r="E2273" s="18">
        <v>0</v>
      </c>
      <c r="F2273" s="18">
        <v>0</v>
      </c>
      <c r="G2273" s="18">
        <v>0</v>
      </c>
      <c r="H2273" s="18">
        <v>0</v>
      </c>
      <c r="I2273" s="18">
        <v>0</v>
      </c>
      <c r="J2273" s="18">
        <v>0</v>
      </c>
      <c r="K2273" s="18">
        <v>0</v>
      </c>
      <c r="L2273" s="18">
        <v>0</v>
      </c>
      <c r="M2273" s="18">
        <v>0</v>
      </c>
      <c r="N2273" s="18">
        <v>0</v>
      </c>
      <c r="O2273" s="38">
        <v>0</v>
      </c>
      <c r="P2273" s="18">
        <v>0</v>
      </c>
      <c r="Q2273" s="18">
        <v>0</v>
      </c>
      <c r="R2273" s="18">
        <v>0</v>
      </c>
      <c r="S2273" s="18">
        <v>0</v>
      </c>
      <c r="T2273" s="18">
        <v>0</v>
      </c>
      <c r="U2273" s="18">
        <v>0</v>
      </c>
      <c r="V2273" s="18">
        <v>0</v>
      </c>
      <c r="W2273" s="18">
        <v>0</v>
      </c>
      <c r="X2273" s="18">
        <v>0</v>
      </c>
      <c r="Y2273" s="18">
        <v>0</v>
      </c>
      <c r="Z2273" s="18">
        <v>0</v>
      </c>
      <c r="AA2273" s="18">
        <v>0</v>
      </c>
      <c r="AB2273" s="38">
        <v>0</v>
      </c>
      <c r="AC2273" s="18">
        <v>0</v>
      </c>
      <c r="AD2273" s="18">
        <v>0</v>
      </c>
      <c r="AE2273" s="18">
        <v>0</v>
      </c>
      <c r="AF2273" s="18">
        <v>0</v>
      </c>
      <c r="AG2273" s="18">
        <v>0</v>
      </c>
      <c r="AH2273" s="18">
        <v>0</v>
      </c>
      <c r="AI2273" s="18">
        <v>0</v>
      </c>
      <c r="AJ2273" s="18">
        <v>0</v>
      </c>
      <c r="AK2273" s="18">
        <v>0</v>
      </c>
      <c r="AL2273" s="18">
        <v>0</v>
      </c>
      <c r="AM2273" s="18">
        <v>0</v>
      </c>
      <c r="AN2273" s="18">
        <v>0</v>
      </c>
      <c r="AO2273" s="38">
        <v>0</v>
      </c>
      <c r="AP2273" s="18">
        <v>0</v>
      </c>
      <c r="AQ2273" s="18">
        <v>0</v>
      </c>
      <c r="AR2273" s="18">
        <v>0</v>
      </c>
      <c r="AS2273" s="18">
        <v>0</v>
      </c>
      <c r="AT2273" s="18">
        <v>0</v>
      </c>
      <c r="AU2273" s="18">
        <v>0</v>
      </c>
      <c r="AV2273" s="18">
        <v>2.4276</v>
      </c>
      <c r="AW2273" s="18">
        <v>0</v>
      </c>
      <c r="AX2273" s="18">
        <v>0</v>
      </c>
      <c r="AY2273" s="18">
        <v>0</v>
      </c>
      <c r="AZ2273" s="18">
        <v>0</v>
      </c>
      <c r="BA2273" s="18">
        <v>0</v>
      </c>
      <c r="BB2273" s="38">
        <v>2.4276</v>
      </c>
      <c r="BC2273" s="18">
        <v>0</v>
      </c>
      <c r="BD2273" s="18">
        <v>0</v>
      </c>
      <c r="BE2273" s="18">
        <v>0</v>
      </c>
      <c r="BF2273" s="18">
        <v>0</v>
      </c>
      <c r="BG2273" s="18">
        <v>0</v>
      </c>
      <c r="BH2273" s="18">
        <v>0</v>
      </c>
      <c r="BI2273" s="18">
        <v>0</v>
      </c>
      <c r="BJ2273" s="18">
        <v>0</v>
      </c>
      <c r="BK2273" s="18">
        <v>0</v>
      </c>
      <c r="BL2273" s="18">
        <v>0</v>
      </c>
      <c r="BM2273" s="18">
        <v>0</v>
      </c>
      <c r="BN2273" s="18">
        <v>0</v>
      </c>
      <c r="BO2273" s="38">
        <v>0</v>
      </c>
      <c r="BP2273" s="36"/>
    </row>
    <row r="2274" spans="1:68" ht="63.75" x14ac:dyDescent="0.25">
      <c r="A2274" s="16" t="s">
        <v>6716</v>
      </c>
      <c r="B2274" s="16" t="s">
        <v>9596</v>
      </c>
      <c r="C2274" s="18">
        <v>0</v>
      </c>
      <c r="D2274" s="18">
        <v>0</v>
      </c>
      <c r="E2274" s="18">
        <v>0</v>
      </c>
      <c r="F2274" s="18">
        <v>0</v>
      </c>
      <c r="G2274" s="18">
        <v>0</v>
      </c>
      <c r="H2274" s="18">
        <v>0</v>
      </c>
      <c r="I2274" s="18">
        <v>0</v>
      </c>
      <c r="J2274" s="18">
        <v>0</v>
      </c>
      <c r="K2274" s="18">
        <v>0</v>
      </c>
      <c r="L2274" s="18">
        <v>0</v>
      </c>
      <c r="M2274" s="18">
        <v>0</v>
      </c>
      <c r="N2274" s="18">
        <v>0</v>
      </c>
      <c r="O2274" s="38">
        <v>0</v>
      </c>
      <c r="P2274" s="18">
        <v>0</v>
      </c>
      <c r="Q2274" s="18">
        <v>0</v>
      </c>
      <c r="R2274" s="18">
        <v>0</v>
      </c>
      <c r="S2274" s="18">
        <v>0</v>
      </c>
      <c r="T2274" s="18">
        <v>0</v>
      </c>
      <c r="U2274" s="18">
        <v>0</v>
      </c>
      <c r="V2274" s="18">
        <v>0</v>
      </c>
      <c r="W2274" s="18">
        <v>0</v>
      </c>
      <c r="X2274" s="18">
        <v>0</v>
      </c>
      <c r="Y2274" s="18">
        <v>0</v>
      </c>
      <c r="Z2274" s="18">
        <v>0.88969000000000009</v>
      </c>
      <c r="AA2274" s="18">
        <v>0</v>
      </c>
      <c r="AB2274" s="38">
        <v>0.88969000000000009</v>
      </c>
      <c r="AC2274" s="18">
        <v>0</v>
      </c>
      <c r="AD2274" s="18">
        <v>0</v>
      </c>
      <c r="AE2274" s="18">
        <v>0</v>
      </c>
      <c r="AF2274" s="18">
        <v>0</v>
      </c>
      <c r="AG2274" s="18">
        <v>0</v>
      </c>
      <c r="AH2274" s="18">
        <v>0</v>
      </c>
      <c r="AI2274" s="18">
        <v>0</v>
      </c>
      <c r="AJ2274" s="18">
        <v>0</v>
      </c>
      <c r="AK2274" s="18">
        <v>0</v>
      </c>
      <c r="AL2274" s="18">
        <v>0</v>
      </c>
      <c r="AM2274" s="18">
        <v>0</v>
      </c>
      <c r="AN2274" s="18">
        <v>0</v>
      </c>
      <c r="AO2274" s="38">
        <v>0</v>
      </c>
      <c r="AP2274" s="18">
        <v>0</v>
      </c>
      <c r="AQ2274" s="18">
        <v>0</v>
      </c>
      <c r="AR2274" s="18">
        <v>135.41509475795561</v>
      </c>
      <c r="AS2274" s="18">
        <v>0</v>
      </c>
      <c r="AT2274" s="18">
        <v>0</v>
      </c>
      <c r="AU2274" s="18">
        <v>127.05729848537655</v>
      </c>
      <c r="AV2274" s="18">
        <v>49.195967894072169</v>
      </c>
      <c r="AW2274" s="18">
        <v>0</v>
      </c>
      <c r="AX2274" s="18">
        <v>24.187493274410137</v>
      </c>
      <c r="AY2274" s="18">
        <v>83.671094701835187</v>
      </c>
      <c r="AZ2274" s="18">
        <v>105.43419755692106</v>
      </c>
      <c r="BA2274" s="18">
        <v>39.14989499854461</v>
      </c>
      <c r="BB2274" s="38">
        <v>564.11104166911525</v>
      </c>
      <c r="BC2274" s="18">
        <v>0</v>
      </c>
      <c r="BD2274" s="18">
        <v>0</v>
      </c>
      <c r="BE2274" s="18">
        <v>0</v>
      </c>
      <c r="BF2274" s="18">
        <v>0</v>
      </c>
      <c r="BG2274" s="18">
        <v>0</v>
      </c>
      <c r="BH2274" s="18">
        <v>0</v>
      </c>
      <c r="BI2274" s="18">
        <v>0</v>
      </c>
      <c r="BJ2274" s="18">
        <v>0</v>
      </c>
      <c r="BK2274" s="18">
        <v>0</v>
      </c>
      <c r="BL2274" s="18">
        <v>0</v>
      </c>
      <c r="BM2274" s="18">
        <v>0</v>
      </c>
      <c r="BN2274" s="18">
        <v>0</v>
      </c>
      <c r="BO2274" s="38">
        <v>0</v>
      </c>
      <c r="BP2274" s="36"/>
    </row>
    <row r="2275" spans="1:68" ht="51" x14ac:dyDescent="0.25">
      <c r="A2275" s="16" t="s">
        <v>6717</v>
      </c>
      <c r="B2275" s="16" t="s">
        <v>1758</v>
      </c>
      <c r="C2275" s="18">
        <v>0</v>
      </c>
      <c r="D2275" s="18">
        <v>0</v>
      </c>
      <c r="E2275" s="18">
        <v>0</v>
      </c>
      <c r="F2275" s="18">
        <v>0</v>
      </c>
      <c r="G2275" s="18">
        <v>0</v>
      </c>
      <c r="H2275" s="18">
        <v>0</v>
      </c>
      <c r="I2275" s="18">
        <v>0</v>
      </c>
      <c r="J2275" s="18">
        <v>0</v>
      </c>
      <c r="K2275" s="18">
        <v>0</v>
      </c>
      <c r="L2275" s="18">
        <v>0</v>
      </c>
      <c r="M2275" s="18">
        <v>0</v>
      </c>
      <c r="N2275" s="18">
        <v>0</v>
      </c>
      <c r="O2275" s="38">
        <v>0</v>
      </c>
      <c r="P2275" s="18">
        <v>0</v>
      </c>
      <c r="Q2275" s="18">
        <v>0</v>
      </c>
      <c r="R2275" s="18">
        <v>0</v>
      </c>
      <c r="S2275" s="18">
        <v>0</v>
      </c>
      <c r="T2275" s="18">
        <v>0</v>
      </c>
      <c r="U2275" s="18">
        <v>0</v>
      </c>
      <c r="V2275" s="18">
        <v>0</v>
      </c>
      <c r="W2275" s="18">
        <v>0</v>
      </c>
      <c r="X2275" s="18">
        <v>0</v>
      </c>
      <c r="Y2275" s="18">
        <v>0</v>
      </c>
      <c r="Z2275" s="18">
        <v>0</v>
      </c>
      <c r="AA2275" s="18">
        <v>0</v>
      </c>
      <c r="AB2275" s="38">
        <v>0</v>
      </c>
      <c r="AC2275" s="18">
        <v>0</v>
      </c>
      <c r="AD2275" s="18">
        <v>0</v>
      </c>
      <c r="AE2275" s="18">
        <v>0</v>
      </c>
      <c r="AF2275" s="18">
        <v>0</v>
      </c>
      <c r="AG2275" s="18">
        <v>0</v>
      </c>
      <c r="AH2275" s="18">
        <v>0</v>
      </c>
      <c r="AI2275" s="18">
        <v>0</v>
      </c>
      <c r="AJ2275" s="18">
        <v>2.8687375089580054</v>
      </c>
      <c r="AK2275" s="18">
        <v>0</v>
      </c>
      <c r="AL2275" s="18">
        <v>0</v>
      </c>
      <c r="AM2275" s="18">
        <v>0</v>
      </c>
      <c r="AN2275" s="18">
        <v>9.2865700000000011</v>
      </c>
      <c r="AO2275" s="38">
        <v>12.155307508958007</v>
      </c>
      <c r="AP2275" s="18">
        <v>12.65949</v>
      </c>
      <c r="AQ2275" s="18">
        <v>0</v>
      </c>
      <c r="AR2275" s="18">
        <v>8.981857568372599E-2</v>
      </c>
      <c r="AS2275" s="18">
        <v>59.306664721872536</v>
      </c>
      <c r="AT2275" s="18">
        <v>5.67E-2</v>
      </c>
      <c r="AU2275" s="18">
        <v>9.1321042011924778</v>
      </c>
      <c r="AV2275" s="18">
        <v>0</v>
      </c>
      <c r="AW2275" s="18">
        <v>0</v>
      </c>
      <c r="AX2275" s="18">
        <v>4.3638258153002134</v>
      </c>
      <c r="AY2275" s="18">
        <v>508.1</v>
      </c>
      <c r="AZ2275" s="18">
        <v>143.44154108421714</v>
      </c>
      <c r="BA2275" s="18">
        <v>2.4179323667163066</v>
      </c>
      <c r="BB2275" s="38">
        <v>739.56807676498238</v>
      </c>
      <c r="BC2275" s="18">
        <v>0</v>
      </c>
      <c r="BD2275" s="18">
        <v>8.7464915415019764</v>
      </c>
      <c r="BE2275" s="18">
        <v>31.399518723872681</v>
      </c>
      <c r="BF2275" s="18">
        <v>30.854309616248603</v>
      </c>
      <c r="BG2275" s="18">
        <v>90.214321752808146</v>
      </c>
      <c r="BH2275" s="18">
        <v>2.1914500000000001</v>
      </c>
      <c r="BI2275" s="18">
        <v>47.453710000000001</v>
      </c>
      <c r="BJ2275" s="18">
        <v>23.943999999999999</v>
      </c>
      <c r="BK2275" s="18">
        <v>0</v>
      </c>
      <c r="BL2275" s="18">
        <v>0</v>
      </c>
      <c r="BM2275" s="18">
        <v>0</v>
      </c>
      <c r="BN2275" s="18">
        <v>0</v>
      </c>
      <c r="BO2275" s="38">
        <v>234.80380163443141</v>
      </c>
      <c r="BP2275" s="36"/>
    </row>
    <row r="2276" spans="1:68" ht="38.25" x14ac:dyDescent="0.25">
      <c r="A2276" s="16" t="s">
        <v>6718</v>
      </c>
      <c r="B2276" s="16" t="s">
        <v>9597</v>
      </c>
      <c r="C2276" s="18">
        <v>0</v>
      </c>
      <c r="D2276" s="18">
        <v>0</v>
      </c>
      <c r="E2276" s="18">
        <v>0</v>
      </c>
      <c r="F2276" s="18">
        <v>0</v>
      </c>
      <c r="G2276" s="18">
        <v>0</v>
      </c>
      <c r="H2276" s="18">
        <v>0</v>
      </c>
      <c r="I2276" s="18">
        <v>0</v>
      </c>
      <c r="J2276" s="18">
        <v>0</v>
      </c>
      <c r="K2276" s="18">
        <v>0</v>
      </c>
      <c r="L2276" s="18">
        <v>0</v>
      </c>
      <c r="M2276" s="18">
        <v>0</v>
      </c>
      <c r="N2276" s="18">
        <v>0.1205</v>
      </c>
      <c r="O2276" s="38">
        <v>0.1205</v>
      </c>
      <c r="P2276" s="18">
        <v>0</v>
      </c>
      <c r="Q2276" s="18">
        <v>0</v>
      </c>
      <c r="R2276" s="18">
        <v>0</v>
      </c>
      <c r="S2276" s="18">
        <v>0</v>
      </c>
      <c r="T2276" s="18">
        <v>0</v>
      </c>
      <c r="U2276" s="18">
        <v>0</v>
      </c>
      <c r="V2276" s="18">
        <v>0</v>
      </c>
      <c r="W2276" s="18">
        <v>0</v>
      </c>
      <c r="X2276" s="18">
        <v>0</v>
      </c>
      <c r="Y2276" s="18">
        <v>8.0207060509554142E-3</v>
      </c>
      <c r="Z2276" s="18">
        <v>0</v>
      </c>
      <c r="AA2276" s="18">
        <v>0</v>
      </c>
      <c r="AB2276" s="38">
        <v>8.0207060509554142E-3</v>
      </c>
      <c r="AC2276" s="18">
        <v>0</v>
      </c>
      <c r="AD2276" s="18">
        <v>0</v>
      </c>
      <c r="AE2276" s="18">
        <v>0</v>
      </c>
      <c r="AF2276" s="18">
        <v>0</v>
      </c>
      <c r="AG2276" s="18">
        <v>0</v>
      </c>
      <c r="AH2276" s="18">
        <v>0</v>
      </c>
      <c r="AI2276" s="18">
        <v>0</v>
      </c>
      <c r="AJ2276" s="18">
        <v>0</v>
      </c>
      <c r="AK2276" s="18">
        <v>0</v>
      </c>
      <c r="AL2276" s="18">
        <v>0</v>
      </c>
      <c r="AM2276" s="18">
        <v>0</v>
      </c>
      <c r="AN2276" s="18">
        <v>0</v>
      </c>
      <c r="AO2276" s="38">
        <v>0</v>
      </c>
      <c r="AP2276" s="18">
        <v>0</v>
      </c>
      <c r="AQ2276" s="18">
        <v>0</v>
      </c>
      <c r="AR2276" s="18">
        <v>0</v>
      </c>
      <c r="AS2276" s="18">
        <v>0</v>
      </c>
      <c r="AT2276" s="18">
        <v>0</v>
      </c>
      <c r="AU2276" s="18">
        <v>0</v>
      </c>
      <c r="AV2276" s="18">
        <v>0</v>
      </c>
      <c r="AW2276" s="18">
        <v>0</v>
      </c>
      <c r="AX2276" s="18">
        <v>0</v>
      </c>
      <c r="AY2276" s="18">
        <v>0</v>
      </c>
      <c r="AZ2276" s="18">
        <v>0</v>
      </c>
      <c r="BA2276" s="18">
        <v>0</v>
      </c>
      <c r="BB2276" s="38">
        <v>0</v>
      </c>
      <c r="BC2276" s="18">
        <v>0</v>
      </c>
      <c r="BD2276" s="18">
        <v>0</v>
      </c>
      <c r="BE2276" s="18">
        <v>0</v>
      </c>
      <c r="BF2276" s="18">
        <v>0</v>
      </c>
      <c r="BG2276" s="18">
        <v>0</v>
      </c>
      <c r="BH2276" s="18">
        <v>0</v>
      </c>
      <c r="BI2276" s="18">
        <v>0</v>
      </c>
      <c r="BJ2276" s="18">
        <v>0</v>
      </c>
      <c r="BK2276" s="18">
        <v>0</v>
      </c>
      <c r="BL2276" s="18">
        <v>0</v>
      </c>
      <c r="BM2276" s="18">
        <v>0</v>
      </c>
      <c r="BN2276" s="18">
        <v>0</v>
      </c>
      <c r="BO2276" s="38">
        <v>0</v>
      </c>
      <c r="BP2276" s="36"/>
    </row>
    <row r="2277" spans="1:68" ht="38.25" x14ac:dyDescent="0.25">
      <c r="A2277" s="16" t="s">
        <v>6719</v>
      </c>
      <c r="B2277" s="16" t="s">
        <v>1759</v>
      </c>
      <c r="C2277" s="18">
        <v>0</v>
      </c>
      <c r="D2277" s="18">
        <v>0</v>
      </c>
      <c r="E2277" s="18">
        <v>0</v>
      </c>
      <c r="F2277" s="18">
        <v>0</v>
      </c>
      <c r="G2277" s="18">
        <v>0</v>
      </c>
      <c r="H2277" s="18">
        <v>0</v>
      </c>
      <c r="I2277" s="18">
        <v>0</v>
      </c>
      <c r="J2277" s="18">
        <v>0</v>
      </c>
      <c r="K2277" s="18">
        <v>0</v>
      </c>
      <c r="L2277" s="18">
        <v>0</v>
      </c>
      <c r="M2277" s="18">
        <v>0</v>
      </c>
      <c r="N2277" s="18">
        <v>0</v>
      </c>
      <c r="O2277" s="38">
        <v>0</v>
      </c>
      <c r="P2277" s="18">
        <v>0</v>
      </c>
      <c r="Q2277" s="18">
        <v>1.0386617021918056</v>
      </c>
      <c r="R2277" s="18">
        <v>0</v>
      </c>
      <c r="S2277" s="18">
        <v>0</v>
      </c>
      <c r="T2277" s="18">
        <v>0</v>
      </c>
      <c r="U2277" s="18">
        <v>0</v>
      </c>
      <c r="V2277" s="18">
        <v>0</v>
      </c>
      <c r="W2277" s="18">
        <v>0</v>
      </c>
      <c r="X2277" s="18">
        <v>0</v>
      </c>
      <c r="Y2277" s="18">
        <v>0</v>
      </c>
      <c r="Z2277" s="18">
        <v>0</v>
      </c>
      <c r="AA2277" s="18">
        <v>0</v>
      </c>
      <c r="AB2277" s="38">
        <v>1.0386617021918056</v>
      </c>
      <c r="AC2277" s="18">
        <v>0</v>
      </c>
      <c r="AD2277" s="18">
        <v>0</v>
      </c>
      <c r="AE2277" s="18">
        <v>0</v>
      </c>
      <c r="AF2277" s="18">
        <v>0</v>
      </c>
      <c r="AG2277" s="18">
        <v>0</v>
      </c>
      <c r="AH2277" s="18">
        <v>0</v>
      </c>
      <c r="AI2277" s="18">
        <v>0</v>
      </c>
      <c r="AJ2277" s="18">
        <v>0</v>
      </c>
      <c r="AK2277" s="18">
        <v>0</v>
      </c>
      <c r="AL2277" s="18">
        <v>4.7038700000000002</v>
      </c>
      <c r="AM2277" s="18">
        <v>0</v>
      </c>
      <c r="AN2277" s="18">
        <v>2.5898143623361142E-2</v>
      </c>
      <c r="AO2277" s="38">
        <v>4.7297681436233612</v>
      </c>
      <c r="AP2277" s="18">
        <v>0</v>
      </c>
      <c r="AQ2277" s="18">
        <v>0</v>
      </c>
      <c r="AR2277" s="18">
        <v>0</v>
      </c>
      <c r="AS2277" s="18">
        <v>0</v>
      </c>
      <c r="AT2277" s="18">
        <v>0</v>
      </c>
      <c r="AU2277" s="18">
        <v>0</v>
      </c>
      <c r="AV2277" s="18">
        <v>0</v>
      </c>
      <c r="AW2277" s="18">
        <v>0</v>
      </c>
      <c r="AX2277" s="18">
        <v>0</v>
      </c>
      <c r="AY2277" s="18">
        <v>0</v>
      </c>
      <c r="AZ2277" s="18">
        <v>0</v>
      </c>
      <c r="BA2277" s="18">
        <v>0</v>
      </c>
      <c r="BB2277" s="38">
        <v>0</v>
      </c>
      <c r="BC2277" s="18">
        <v>0</v>
      </c>
      <c r="BD2277" s="18">
        <v>0</v>
      </c>
      <c r="BE2277" s="18">
        <v>3.0183985714285719</v>
      </c>
      <c r="BF2277" s="18">
        <v>0</v>
      </c>
      <c r="BG2277" s="18">
        <v>0</v>
      </c>
      <c r="BH2277" s="18">
        <v>0</v>
      </c>
      <c r="BI2277" s="18">
        <v>1.0489999999999999</v>
      </c>
      <c r="BJ2277" s="18">
        <v>0</v>
      </c>
      <c r="BK2277" s="18">
        <v>0</v>
      </c>
      <c r="BL2277" s="18">
        <v>0</v>
      </c>
      <c r="BM2277" s="18">
        <v>0</v>
      </c>
      <c r="BN2277" s="18">
        <v>0</v>
      </c>
      <c r="BO2277" s="38">
        <v>4.0673985714285719</v>
      </c>
      <c r="BP2277" s="36"/>
    </row>
    <row r="2278" spans="1:68" ht="38.25" x14ac:dyDescent="0.25">
      <c r="A2278" s="16" t="s">
        <v>6720</v>
      </c>
      <c r="B2278" s="16" t="s">
        <v>9598</v>
      </c>
      <c r="C2278" s="18">
        <v>0</v>
      </c>
      <c r="D2278" s="18">
        <v>0</v>
      </c>
      <c r="E2278" s="18">
        <v>0</v>
      </c>
      <c r="F2278" s="18">
        <v>0</v>
      </c>
      <c r="G2278" s="18">
        <v>3.1025</v>
      </c>
      <c r="H2278" s="18">
        <v>0</v>
      </c>
      <c r="I2278" s="18">
        <v>0</v>
      </c>
      <c r="J2278" s="18">
        <v>0</v>
      </c>
      <c r="K2278" s="18">
        <v>0</v>
      </c>
      <c r="L2278" s="18">
        <v>0</v>
      </c>
      <c r="M2278" s="18">
        <v>2.6797782830120041E-2</v>
      </c>
      <c r="N2278" s="18">
        <v>0</v>
      </c>
      <c r="O2278" s="38">
        <v>3.1292977828301201</v>
      </c>
      <c r="P2278" s="18">
        <v>25.108529999999998</v>
      </c>
      <c r="Q2278" s="18">
        <v>0</v>
      </c>
      <c r="R2278" s="18">
        <v>0</v>
      </c>
      <c r="S2278" s="18">
        <v>0</v>
      </c>
      <c r="T2278" s="18">
        <v>0</v>
      </c>
      <c r="U2278" s="18">
        <v>0</v>
      </c>
      <c r="V2278" s="18">
        <v>1.2901099999999999</v>
      </c>
      <c r="W2278" s="18">
        <v>0</v>
      </c>
      <c r="X2278" s="18">
        <v>0</v>
      </c>
      <c r="Y2278" s="18">
        <v>0.83246825006380809</v>
      </c>
      <c r="Z2278" s="18">
        <v>0</v>
      </c>
      <c r="AA2278" s="18">
        <v>0.1242</v>
      </c>
      <c r="AB2278" s="38">
        <v>27.355308250063803</v>
      </c>
      <c r="AC2278" s="18">
        <v>0</v>
      </c>
      <c r="AD2278" s="18">
        <v>10.421710000000003</v>
      </c>
      <c r="AE2278" s="18">
        <v>0</v>
      </c>
      <c r="AF2278" s="18">
        <v>0</v>
      </c>
      <c r="AG2278" s="18">
        <v>0</v>
      </c>
      <c r="AH2278" s="18">
        <v>0</v>
      </c>
      <c r="AI2278" s="18">
        <v>0</v>
      </c>
      <c r="AJ2278" s="18">
        <v>0</v>
      </c>
      <c r="AK2278" s="18">
        <v>0</v>
      </c>
      <c r="AL2278" s="18">
        <v>0</v>
      </c>
      <c r="AM2278" s="18">
        <v>0</v>
      </c>
      <c r="AN2278" s="18">
        <v>0</v>
      </c>
      <c r="AO2278" s="38">
        <v>10.421710000000003</v>
      </c>
      <c r="AP2278" s="18">
        <v>0</v>
      </c>
      <c r="AQ2278" s="18">
        <v>0</v>
      </c>
      <c r="AR2278" s="18">
        <v>3.8155180668230222</v>
      </c>
      <c r="AS2278" s="18">
        <v>0</v>
      </c>
      <c r="AT2278" s="18">
        <v>0</v>
      </c>
      <c r="AU2278" s="18">
        <v>0</v>
      </c>
      <c r="AV2278" s="18">
        <v>0</v>
      </c>
      <c r="AW2278" s="18">
        <v>0</v>
      </c>
      <c r="AX2278" s="18">
        <v>0</v>
      </c>
      <c r="AY2278" s="18">
        <v>0</v>
      </c>
      <c r="AZ2278" s="18">
        <v>0</v>
      </c>
      <c r="BA2278" s="18">
        <v>0</v>
      </c>
      <c r="BB2278" s="38">
        <v>3.8155180668230222</v>
      </c>
      <c r="BC2278" s="18">
        <v>0</v>
      </c>
      <c r="BD2278" s="18">
        <v>0</v>
      </c>
      <c r="BE2278" s="18">
        <v>0</v>
      </c>
      <c r="BF2278" s="18">
        <v>0</v>
      </c>
      <c r="BG2278" s="18">
        <v>0</v>
      </c>
      <c r="BH2278" s="18">
        <v>0</v>
      </c>
      <c r="BI2278" s="18">
        <v>0</v>
      </c>
      <c r="BJ2278" s="18">
        <v>0</v>
      </c>
      <c r="BK2278" s="18">
        <v>0</v>
      </c>
      <c r="BL2278" s="18">
        <v>0</v>
      </c>
      <c r="BM2278" s="18">
        <v>0</v>
      </c>
      <c r="BN2278" s="18">
        <v>0</v>
      </c>
      <c r="BO2278" s="38">
        <v>0</v>
      </c>
      <c r="BP2278" s="36"/>
    </row>
    <row r="2279" spans="1:68" ht="38.25" x14ac:dyDescent="0.25">
      <c r="A2279" s="16" t="s">
        <v>6721</v>
      </c>
      <c r="B2279" s="16" t="s">
        <v>1760</v>
      </c>
      <c r="C2279" s="18">
        <v>0</v>
      </c>
      <c r="D2279" s="18">
        <v>0</v>
      </c>
      <c r="E2279" s="18">
        <v>0</v>
      </c>
      <c r="F2279" s="18">
        <v>0</v>
      </c>
      <c r="G2279" s="18">
        <v>0</v>
      </c>
      <c r="H2279" s="18">
        <v>0</v>
      </c>
      <c r="I2279" s="18">
        <v>0</v>
      </c>
      <c r="J2279" s="18">
        <v>0</v>
      </c>
      <c r="K2279" s="18">
        <v>0</v>
      </c>
      <c r="L2279" s="18">
        <v>0</v>
      </c>
      <c r="M2279" s="18">
        <v>0</v>
      </c>
      <c r="N2279" s="18">
        <v>0</v>
      </c>
      <c r="O2279" s="38">
        <v>0</v>
      </c>
      <c r="P2279" s="18">
        <v>0</v>
      </c>
      <c r="Q2279" s="18">
        <v>0</v>
      </c>
      <c r="R2279" s="18">
        <v>0</v>
      </c>
      <c r="S2279" s="18">
        <v>0</v>
      </c>
      <c r="T2279" s="18">
        <v>0</v>
      </c>
      <c r="U2279" s="18">
        <v>19.408647101140737</v>
      </c>
      <c r="V2279" s="18">
        <v>0</v>
      </c>
      <c r="W2279" s="18">
        <v>0</v>
      </c>
      <c r="X2279" s="18">
        <v>4.8000000000000001E-2</v>
      </c>
      <c r="Y2279" s="18">
        <v>0</v>
      </c>
      <c r="Z2279" s="18">
        <v>3.1610800000000001</v>
      </c>
      <c r="AA2279" s="18">
        <v>0</v>
      </c>
      <c r="AB2279" s="38">
        <v>22.617727101140737</v>
      </c>
      <c r="AC2279" s="18">
        <v>0</v>
      </c>
      <c r="AD2279" s="18">
        <v>0.11052124290369175</v>
      </c>
      <c r="AE2279" s="18">
        <v>0</v>
      </c>
      <c r="AF2279" s="18">
        <v>0</v>
      </c>
      <c r="AG2279" s="18">
        <v>0</v>
      </c>
      <c r="AH2279" s="18">
        <v>0</v>
      </c>
      <c r="AI2279" s="18">
        <v>2.4199999999999999E-2</v>
      </c>
      <c r="AJ2279" s="18">
        <v>0</v>
      </c>
      <c r="AK2279" s="18">
        <v>5.2424713179371425</v>
      </c>
      <c r="AL2279" s="18">
        <v>0</v>
      </c>
      <c r="AM2279" s="18">
        <v>0</v>
      </c>
      <c r="AN2279" s="18">
        <v>0</v>
      </c>
      <c r="AO2279" s="38">
        <v>5.3771925608408342</v>
      </c>
      <c r="AP2279" s="18">
        <v>0</v>
      </c>
      <c r="AQ2279" s="18">
        <v>0</v>
      </c>
      <c r="AR2279" s="18">
        <v>0</v>
      </c>
      <c r="AS2279" s="18">
        <v>0</v>
      </c>
      <c r="AT2279" s="18">
        <v>5.639719999999997</v>
      </c>
      <c r="AU2279" s="18">
        <v>0</v>
      </c>
      <c r="AV2279" s="18">
        <v>0</v>
      </c>
      <c r="AW2279" s="18">
        <v>0</v>
      </c>
      <c r="AX2279" s="18">
        <v>0</v>
      </c>
      <c r="AY2279" s="18">
        <v>0</v>
      </c>
      <c r="AZ2279" s="18">
        <v>0</v>
      </c>
      <c r="BA2279" s="18">
        <v>0</v>
      </c>
      <c r="BB2279" s="38">
        <v>5.639719999999997</v>
      </c>
      <c r="BC2279" s="18">
        <v>0</v>
      </c>
      <c r="BD2279" s="18">
        <v>0.11616783953637148</v>
      </c>
      <c r="BE2279" s="18">
        <v>0</v>
      </c>
      <c r="BF2279" s="18">
        <v>0</v>
      </c>
      <c r="BG2279" s="18">
        <v>0</v>
      </c>
      <c r="BH2279" s="18">
        <v>0</v>
      </c>
      <c r="BI2279" s="18">
        <v>0</v>
      </c>
      <c r="BJ2279" s="18">
        <v>0</v>
      </c>
      <c r="BK2279" s="18">
        <v>0</v>
      </c>
      <c r="BL2279" s="18">
        <v>0</v>
      </c>
      <c r="BM2279" s="18">
        <v>0</v>
      </c>
      <c r="BN2279" s="18">
        <v>0</v>
      </c>
      <c r="BO2279" s="38">
        <v>0.11616783953637148</v>
      </c>
      <c r="BP2279" s="36"/>
    </row>
    <row r="2280" spans="1:68" ht="38.25" x14ac:dyDescent="0.25">
      <c r="A2280" s="16" t="s">
        <v>6722</v>
      </c>
      <c r="B2280" s="16" t="s">
        <v>9599</v>
      </c>
      <c r="C2280" s="18">
        <v>0</v>
      </c>
      <c r="D2280" s="18">
        <v>0</v>
      </c>
      <c r="E2280" s="18">
        <v>0</v>
      </c>
      <c r="F2280" s="18">
        <v>0</v>
      </c>
      <c r="G2280" s="18">
        <v>0</v>
      </c>
      <c r="H2280" s="18">
        <v>0.49929000000000001</v>
      </c>
      <c r="I2280" s="18">
        <v>0</v>
      </c>
      <c r="J2280" s="18">
        <v>0</v>
      </c>
      <c r="K2280" s="18">
        <v>0</v>
      </c>
      <c r="L2280" s="18">
        <v>0</v>
      </c>
      <c r="M2280" s="18">
        <v>0</v>
      </c>
      <c r="N2280" s="18">
        <v>0</v>
      </c>
      <c r="O2280" s="38">
        <v>0.49929000000000001</v>
      </c>
      <c r="P2280" s="18">
        <v>0</v>
      </c>
      <c r="Q2280" s="18">
        <v>0</v>
      </c>
      <c r="R2280" s="18">
        <v>0</v>
      </c>
      <c r="S2280" s="18">
        <v>0</v>
      </c>
      <c r="T2280" s="18">
        <v>0</v>
      </c>
      <c r="U2280" s="18">
        <v>0</v>
      </c>
      <c r="V2280" s="18">
        <v>0</v>
      </c>
      <c r="W2280" s="18">
        <v>0</v>
      </c>
      <c r="X2280" s="18">
        <v>0</v>
      </c>
      <c r="Y2280" s="18">
        <v>0</v>
      </c>
      <c r="Z2280" s="18">
        <v>0</v>
      </c>
      <c r="AA2280" s="18">
        <v>0</v>
      </c>
      <c r="AB2280" s="38">
        <v>0</v>
      </c>
      <c r="AC2280" s="18">
        <v>0</v>
      </c>
      <c r="AD2280" s="18">
        <v>0</v>
      </c>
      <c r="AE2280" s="18">
        <v>0</v>
      </c>
      <c r="AF2280" s="18">
        <v>0</v>
      </c>
      <c r="AG2280" s="18">
        <v>0</v>
      </c>
      <c r="AH2280" s="18">
        <v>0</v>
      </c>
      <c r="AI2280" s="18">
        <v>0</v>
      </c>
      <c r="AJ2280" s="18">
        <v>0</v>
      </c>
      <c r="AK2280" s="18">
        <v>0</v>
      </c>
      <c r="AL2280" s="18">
        <v>0</v>
      </c>
      <c r="AM2280" s="18">
        <v>0</v>
      </c>
      <c r="AN2280" s="18">
        <v>0</v>
      </c>
      <c r="AO2280" s="38">
        <v>0</v>
      </c>
      <c r="AP2280" s="18">
        <v>0</v>
      </c>
      <c r="AQ2280" s="18">
        <v>0</v>
      </c>
      <c r="AR2280" s="18">
        <v>0</v>
      </c>
      <c r="AS2280" s="18">
        <v>0</v>
      </c>
      <c r="AT2280" s="18">
        <v>14.389449136543011</v>
      </c>
      <c r="AU2280" s="18">
        <v>0</v>
      </c>
      <c r="AV2280" s="18">
        <v>0</v>
      </c>
      <c r="AW2280" s="18">
        <v>0</v>
      </c>
      <c r="AX2280" s="18">
        <v>0</v>
      </c>
      <c r="AY2280" s="18">
        <v>0</v>
      </c>
      <c r="AZ2280" s="18">
        <v>0</v>
      </c>
      <c r="BA2280" s="18">
        <v>0</v>
      </c>
      <c r="BB2280" s="38">
        <v>14.389449136543011</v>
      </c>
      <c r="BC2280" s="18">
        <v>0</v>
      </c>
      <c r="BD2280" s="18">
        <v>0</v>
      </c>
      <c r="BE2280" s="18">
        <v>0</v>
      </c>
      <c r="BF2280" s="18">
        <v>0</v>
      </c>
      <c r="BG2280" s="18">
        <v>0</v>
      </c>
      <c r="BH2280" s="18">
        <v>0</v>
      </c>
      <c r="BI2280" s="18">
        <v>0</v>
      </c>
      <c r="BJ2280" s="18">
        <v>0</v>
      </c>
      <c r="BK2280" s="18">
        <v>0</v>
      </c>
      <c r="BL2280" s="18">
        <v>0</v>
      </c>
      <c r="BM2280" s="18">
        <v>0</v>
      </c>
      <c r="BN2280" s="18">
        <v>0</v>
      </c>
      <c r="BO2280" s="38">
        <v>0</v>
      </c>
      <c r="BP2280" s="36"/>
    </row>
    <row r="2281" spans="1:68" ht="38.25" x14ac:dyDescent="0.25">
      <c r="A2281" s="16" t="s">
        <v>6723</v>
      </c>
      <c r="B2281" s="16" t="s">
        <v>9600</v>
      </c>
      <c r="C2281" s="18">
        <v>0</v>
      </c>
      <c r="D2281" s="18">
        <v>0</v>
      </c>
      <c r="E2281" s="18">
        <v>0</v>
      </c>
      <c r="F2281" s="18">
        <v>0</v>
      </c>
      <c r="G2281" s="18">
        <v>0</v>
      </c>
      <c r="H2281" s="18">
        <v>0</v>
      </c>
      <c r="I2281" s="18">
        <v>0</v>
      </c>
      <c r="J2281" s="18">
        <v>0</v>
      </c>
      <c r="K2281" s="18">
        <v>0</v>
      </c>
      <c r="L2281" s="18">
        <v>0</v>
      </c>
      <c r="M2281" s="18">
        <v>0.83984180949798104</v>
      </c>
      <c r="N2281" s="18">
        <v>0</v>
      </c>
      <c r="O2281" s="38">
        <v>0.83984180949798104</v>
      </c>
      <c r="P2281" s="18">
        <v>0</v>
      </c>
      <c r="Q2281" s="18">
        <v>0</v>
      </c>
      <c r="R2281" s="18">
        <v>0</v>
      </c>
      <c r="S2281" s="18">
        <v>0</v>
      </c>
      <c r="T2281" s="18">
        <v>0</v>
      </c>
      <c r="U2281" s="18">
        <v>0</v>
      </c>
      <c r="V2281" s="18">
        <v>0</v>
      </c>
      <c r="W2281" s="18">
        <v>0</v>
      </c>
      <c r="X2281" s="18">
        <v>0</v>
      </c>
      <c r="Y2281" s="18">
        <v>0</v>
      </c>
      <c r="Z2281" s="18">
        <v>0</v>
      </c>
      <c r="AA2281" s="18">
        <v>0</v>
      </c>
      <c r="AB2281" s="38">
        <v>0</v>
      </c>
      <c r="AC2281" s="18">
        <v>0</v>
      </c>
      <c r="AD2281" s="18">
        <v>0</v>
      </c>
      <c r="AE2281" s="18">
        <v>0</v>
      </c>
      <c r="AF2281" s="18">
        <v>0</v>
      </c>
      <c r="AG2281" s="18">
        <v>0</v>
      </c>
      <c r="AH2281" s="18">
        <v>0</v>
      </c>
      <c r="AI2281" s="18">
        <v>0</v>
      </c>
      <c r="AJ2281" s="18">
        <v>0</v>
      </c>
      <c r="AK2281" s="18">
        <v>0</v>
      </c>
      <c r="AL2281" s="18">
        <v>0</v>
      </c>
      <c r="AM2281" s="18">
        <v>0</v>
      </c>
      <c r="AN2281" s="18">
        <v>0</v>
      </c>
      <c r="AO2281" s="38">
        <v>0</v>
      </c>
      <c r="AP2281" s="18">
        <v>0</v>
      </c>
      <c r="AQ2281" s="18">
        <v>0</v>
      </c>
      <c r="AR2281" s="18">
        <v>0</v>
      </c>
      <c r="AS2281" s="18">
        <v>0</v>
      </c>
      <c r="AT2281" s="18">
        <v>0</v>
      </c>
      <c r="AU2281" s="18">
        <v>0</v>
      </c>
      <c r="AV2281" s="18">
        <v>0</v>
      </c>
      <c r="AW2281" s="18">
        <v>0</v>
      </c>
      <c r="AX2281" s="18">
        <v>0</v>
      </c>
      <c r="AY2281" s="18">
        <v>0</v>
      </c>
      <c r="AZ2281" s="18">
        <v>0</v>
      </c>
      <c r="BA2281" s="18">
        <v>0</v>
      </c>
      <c r="BB2281" s="38">
        <v>0</v>
      </c>
      <c r="BC2281" s="18">
        <v>0</v>
      </c>
      <c r="BD2281" s="18">
        <v>0</v>
      </c>
      <c r="BE2281" s="18">
        <v>0</v>
      </c>
      <c r="BF2281" s="18">
        <v>0</v>
      </c>
      <c r="BG2281" s="18">
        <v>0</v>
      </c>
      <c r="BH2281" s="18">
        <v>0</v>
      </c>
      <c r="BI2281" s="18">
        <v>0</v>
      </c>
      <c r="BJ2281" s="18">
        <v>0</v>
      </c>
      <c r="BK2281" s="18">
        <v>0</v>
      </c>
      <c r="BL2281" s="18">
        <v>0</v>
      </c>
      <c r="BM2281" s="18">
        <v>0</v>
      </c>
      <c r="BN2281" s="18">
        <v>0</v>
      </c>
      <c r="BO2281" s="38">
        <v>0</v>
      </c>
      <c r="BP2281" s="36"/>
    </row>
    <row r="2282" spans="1:68" ht="38.25" x14ac:dyDescent="0.25">
      <c r="A2282" s="16" t="s">
        <v>6724</v>
      </c>
      <c r="B2282" s="16" t="s">
        <v>9601</v>
      </c>
      <c r="C2282" s="18">
        <v>0</v>
      </c>
      <c r="D2282" s="18">
        <v>0</v>
      </c>
      <c r="E2282" s="18">
        <v>0</v>
      </c>
      <c r="F2282" s="18">
        <v>0</v>
      </c>
      <c r="G2282" s="18">
        <v>0</v>
      </c>
      <c r="H2282" s="18">
        <v>0</v>
      </c>
      <c r="I2282" s="18">
        <v>0</v>
      </c>
      <c r="J2282" s="18">
        <v>0</v>
      </c>
      <c r="K2282" s="18">
        <v>0</v>
      </c>
      <c r="L2282" s="18">
        <v>0</v>
      </c>
      <c r="M2282" s="18">
        <v>0</v>
      </c>
      <c r="N2282" s="18">
        <v>0</v>
      </c>
      <c r="O2282" s="38">
        <v>0</v>
      </c>
      <c r="P2282" s="18">
        <v>0</v>
      </c>
      <c r="Q2282" s="18">
        <v>0</v>
      </c>
      <c r="R2282" s="18">
        <v>0</v>
      </c>
      <c r="S2282" s="18">
        <v>0</v>
      </c>
      <c r="T2282" s="18">
        <v>0</v>
      </c>
      <c r="U2282" s="18">
        <v>0</v>
      </c>
      <c r="V2282" s="18">
        <v>0</v>
      </c>
      <c r="W2282" s="18">
        <v>0</v>
      </c>
      <c r="X2282" s="18">
        <v>0</v>
      </c>
      <c r="Y2282" s="18">
        <v>0</v>
      </c>
      <c r="Z2282" s="18">
        <v>0</v>
      </c>
      <c r="AA2282" s="18">
        <v>0</v>
      </c>
      <c r="AB2282" s="38">
        <v>0</v>
      </c>
      <c r="AC2282" s="18">
        <v>0</v>
      </c>
      <c r="AD2282" s="18">
        <v>0</v>
      </c>
      <c r="AE2282" s="18">
        <v>0</v>
      </c>
      <c r="AF2282" s="18">
        <v>0</v>
      </c>
      <c r="AG2282" s="18">
        <v>0</v>
      </c>
      <c r="AH2282" s="18">
        <v>0</v>
      </c>
      <c r="AI2282" s="18">
        <v>0</v>
      </c>
      <c r="AJ2282" s="18">
        <v>0</v>
      </c>
      <c r="AK2282" s="18">
        <v>0.75634805304740405</v>
      </c>
      <c r="AL2282" s="18">
        <v>0</v>
      </c>
      <c r="AM2282" s="18">
        <v>0</v>
      </c>
      <c r="AN2282" s="18">
        <v>0</v>
      </c>
      <c r="AO2282" s="38">
        <v>0.75634805304740405</v>
      </c>
      <c r="AP2282" s="18">
        <v>0</v>
      </c>
      <c r="AQ2282" s="18">
        <v>0</v>
      </c>
      <c r="AR2282" s="18">
        <v>0</v>
      </c>
      <c r="AS2282" s="18">
        <v>0</v>
      </c>
      <c r="AT2282" s="18">
        <v>0</v>
      </c>
      <c r="AU2282" s="18">
        <v>0</v>
      </c>
      <c r="AV2282" s="18">
        <v>0</v>
      </c>
      <c r="AW2282" s="18">
        <v>0</v>
      </c>
      <c r="AX2282" s="18">
        <v>0</v>
      </c>
      <c r="AY2282" s="18">
        <v>0</v>
      </c>
      <c r="AZ2282" s="18">
        <v>0</v>
      </c>
      <c r="BA2282" s="18">
        <v>0</v>
      </c>
      <c r="BB2282" s="38">
        <v>0</v>
      </c>
      <c r="BC2282" s="18">
        <v>0</v>
      </c>
      <c r="BD2282" s="18">
        <v>0</v>
      </c>
      <c r="BE2282" s="18">
        <v>0</v>
      </c>
      <c r="BF2282" s="18">
        <v>0</v>
      </c>
      <c r="BG2282" s="18">
        <v>0</v>
      </c>
      <c r="BH2282" s="18">
        <v>0</v>
      </c>
      <c r="BI2282" s="18">
        <v>0</v>
      </c>
      <c r="BJ2282" s="18">
        <v>0</v>
      </c>
      <c r="BK2282" s="18">
        <v>0</v>
      </c>
      <c r="BL2282" s="18">
        <v>0</v>
      </c>
      <c r="BM2282" s="18">
        <v>0</v>
      </c>
      <c r="BN2282" s="18">
        <v>0</v>
      </c>
      <c r="BO2282" s="38">
        <v>0</v>
      </c>
      <c r="BP2282" s="36"/>
    </row>
    <row r="2283" spans="1:68" ht="38.25" x14ac:dyDescent="0.25">
      <c r="A2283" s="16" t="s">
        <v>6725</v>
      </c>
      <c r="B2283" s="16" t="s">
        <v>1761</v>
      </c>
      <c r="C2283" s="18">
        <v>0</v>
      </c>
      <c r="D2283" s="18">
        <v>0.64600000000000002</v>
      </c>
      <c r="E2283" s="18">
        <v>0.18</v>
      </c>
      <c r="F2283" s="18">
        <v>0</v>
      </c>
      <c r="G2283" s="18">
        <v>0.59194936834189749</v>
      </c>
      <c r="H2283" s="18">
        <v>0</v>
      </c>
      <c r="I2283" s="18">
        <v>0</v>
      </c>
      <c r="J2283" s="18">
        <v>0</v>
      </c>
      <c r="K2283" s="18">
        <v>0</v>
      </c>
      <c r="L2283" s="18">
        <v>0</v>
      </c>
      <c r="M2283" s="18">
        <v>0</v>
      </c>
      <c r="N2283" s="18">
        <v>0</v>
      </c>
      <c r="O2283" s="38">
        <v>1.4179493683418976</v>
      </c>
      <c r="P2283" s="18">
        <v>13.310750000000001</v>
      </c>
      <c r="Q2283" s="18">
        <v>0</v>
      </c>
      <c r="R2283" s="18">
        <v>0.5250999999999999</v>
      </c>
      <c r="S2283" s="18">
        <v>0</v>
      </c>
      <c r="T2283" s="18">
        <v>0</v>
      </c>
      <c r="U2283" s="18">
        <v>1.7894300000000003</v>
      </c>
      <c r="V2283" s="18">
        <v>0.24480000000000002</v>
      </c>
      <c r="W2283" s="18">
        <v>0</v>
      </c>
      <c r="X2283" s="18">
        <v>13.738815843630638</v>
      </c>
      <c r="Y2283" s="18">
        <v>0</v>
      </c>
      <c r="Z2283" s="18">
        <v>2.1019999999999999</v>
      </c>
      <c r="AA2283" s="18">
        <v>0</v>
      </c>
      <c r="AB2283" s="38">
        <v>31.710895843630638</v>
      </c>
      <c r="AC2283" s="18">
        <v>0.23355999999999999</v>
      </c>
      <c r="AD2283" s="18">
        <v>0</v>
      </c>
      <c r="AE2283" s="18">
        <v>0</v>
      </c>
      <c r="AF2283" s="18">
        <v>0</v>
      </c>
      <c r="AG2283" s="18">
        <v>0</v>
      </c>
      <c r="AH2283" s="18">
        <v>1.8374999999999999</v>
      </c>
      <c r="AI2283" s="18">
        <v>0.23361512481746749</v>
      </c>
      <c r="AJ2283" s="18">
        <v>0</v>
      </c>
      <c r="AK2283" s="18">
        <v>0</v>
      </c>
      <c r="AL2283" s="18">
        <v>0</v>
      </c>
      <c r="AM2283" s="18">
        <v>0</v>
      </c>
      <c r="AN2283" s="18">
        <v>0</v>
      </c>
      <c r="AO2283" s="38">
        <v>2.3046751248174675</v>
      </c>
      <c r="AP2283" s="18">
        <v>0</v>
      </c>
      <c r="AQ2283" s="18">
        <v>0</v>
      </c>
      <c r="AR2283" s="18">
        <v>0.13592097266198161</v>
      </c>
      <c r="AS2283" s="18">
        <v>0</v>
      </c>
      <c r="AT2283" s="18">
        <v>0</v>
      </c>
      <c r="AU2283" s="18">
        <v>0</v>
      </c>
      <c r="AV2283" s="18">
        <v>0</v>
      </c>
      <c r="AW2283" s="18">
        <v>0</v>
      </c>
      <c r="AX2283" s="18">
        <v>0</v>
      </c>
      <c r="AY2283" s="18">
        <v>0</v>
      </c>
      <c r="AZ2283" s="18">
        <v>0</v>
      </c>
      <c r="BA2283" s="18">
        <v>1.571691351654515</v>
      </c>
      <c r="BB2283" s="38">
        <v>1.7076123243164967</v>
      </c>
      <c r="BC2283" s="18">
        <v>0.44992000000000004</v>
      </c>
      <c r="BD2283" s="18">
        <v>0</v>
      </c>
      <c r="BE2283" s="18">
        <v>0</v>
      </c>
      <c r="BF2283" s="18">
        <v>0</v>
      </c>
      <c r="BG2283" s="18">
        <v>0</v>
      </c>
      <c r="BH2283" s="18">
        <v>0</v>
      </c>
      <c r="BI2283" s="18">
        <v>0</v>
      </c>
      <c r="BJ2283" s="18">
        <v>0</v>
      </c>
      <c r="BK2283" s="18">
        <v>0</v>
      </c>
      <c r="BL2283" s="18">
        <v>0</v>
      </c>
      <c r="BM2283" s="18">
        <v>0</v>
      </c>
      <c r="BN2283" s="18">
        <v>0</v>
      </c>
      <c r="BO2283" s="38">
        <v>0.44992000000000004</v>
      </c>
      <c r="BP2283" s="36"/>
    </row>
    <row r="2284" spans="1:68" ht="38.25" x14ac:dyDescent="0.25">
      <c r="A2284" s="16" t="s">
        <v>6726</v>
      </c>
      <c r="B2284" s="16" t="s">
        <v>1762</v>
      </c>
      <c r="C2284" s="18">
        <v>0</v>
      </c>
      <c r="D2284" s="18">
        <v>0</v>
      </c>
      <c r="E2284" s="18">
        <v>0</v>
      </c>
      <c r="F2284" s="18">
        <v>0</v>
      </c>
      <c r="G2284" s="18">
        <v>0</v>
      </c>
      <c r="H2284" s="18">
        <v>0</v>
      </c>
      <c r="I2284" s="18">
        <v>9.7195531008761922</v>
      </c>
      <c r="J2284" s="18">
        <v>0</v>
      </c>
      <c r="K2284" s="18">
        <v>0</v>
      </c>
      <c r="L2284" s="18">
        <v>0</v>
      </c>
      <c r="M2284" s="18">
        <v>0</v>
      </c>
      <c r="N2284" s="18">
        <v>0</v>
      </c>
      <c r="O2284" s="38">
        <v>9.7195531008761922</v>
      </c>
      <c r="P2284" s="18">
        <v>0</v>
      </c>
      <c r="Q2284" s="18">
        <v>0</v>
      </c>
      <c r="R2284" s="18">
        <v>0</v>
      </c>
      <c r="S2284" s="18">
        <v>0</v>
      </c>
      <c r="T2284" s="18">
        <v>0</v>
      </c>
      <c r="U2284" s="18">
        <v>1.5174121574996176</v>
      </c>
      <c r="V2284" s="18">
        <v>0</v>
      </c>
      <c r="W2284" s="18">
        <v>0</v>
      </c>
      <c r="X2284" s="18">
        <v>0</v>
      </c>
      <c r="Y2284" s="18">
        <v>0</v>
      </c>
      <c r="Z2284" s="18">
        <v>0</v>
      </c>
      <c r="AA2284" s="18">
        <v>0</v>
      </c>
      <c r="AB2284" s="38">
        <v>1.5174121574996176</v>
      </c>
      <c r="AC2284" s="18">
        <v>0</v>
      </c>
      <c r="AD2284" s="18">
        <v>0</v>
      </c>
      <c r="AE2284" s="18">
        <v>0</v>
      </c>
      <c r="AF2284" s="18">
        <v>0</v>
      </c>
      <c r="AG2284" s="18">
        <v>0</v>
      </c>
      <c r="AH2284" s="18">
        <v>0</v>
      </c>
      <c r="AI2284" s="18">
        <v>0</v>
      </c>
      <c r="AJ2284" s="18">
        <v>0</v>
      </c>
      <c r="AK2284" s="18">
        <v>0</v>
      </c>
      <c r="AL2284" s="18">
        <v>0</v>
      </c>
      <c r="AM2284" s="18">
        <v>0</v>
      </c>
      <c r="AN2284" s="18">
        <v>0</v>
      </c>
      <c r="AO2284" s="38">
        <v>0</v>
      </c>
      <c r="AP2284" s="18">
        <v>0</v>
      </c>
      <c r="AQ2284" s="18">
        <v>0</v>
      </c>
      <c r="AR2284" s="18">
        <v>0</v>
      </c>
      <c r="AS2284" s="18">
        <v>0</v>
      </c>
      <c r="AT2284" s="18">
        <v>0</v>
      </c>
      <c r="AU2284" s="18">
        <v>0</v>
      </c>
      <c r="AV2284" s="18">
        <v>0</v>
      </c>
      <c r="AW2284" s="18">
        <v>0.14536078440349465</v>
      </c>
      <c r="AX2284" s="18">
        <v>0</v>
      </c>
      <c r="AY2284" s="18">
        <v>5.977809198194163</v>
      </c>
      <c r="AZ2284" s="18">
        <v>0</v>
      </c>
      <c r="BA2284" s="18">
        <v>0.47844796962547925</v>
      </c>
      <c r="BB2284" s="38">
        <v>6.6016179522231369</v>
      </c>
      <c r="BC2284" s="18">
        <v>0.19403000000000001</v>
      </c>
      <c r="BD2284" s="18">
        <v>0</v>
      </c>
      <c r="BE2284" s="18">
        <v>0</v>
      </c>
      <c r="BF2284" s="18">
        <v>23.815078615935004</v>
      </c>
      <c r="BG2284" s="18">
        <v>39.352878847857113</v>
      </c>
      <c r="BH2284" s="18">
        <v>0</v>
      </c>
      <c r="BI2284" s="18">
        <v>0</v>
      </c>
      <c r="BJ2284" s="18">
        <v>0</v>
      </c>
      <c r="BK2284" s="18">
        <v>0</v>
      </c>
      <c r="BL2284" s="18">
        <v>0</v>
      </c>
      <c r="BM2284" s="18">
        <v>0</v>
      </c>
      <c r="BN2284" s="18">
        <v>0</v>
      </c>
      <c r="BO2284" s="38">
        <v>63.361987463792119</v>
      </c>
      <c r="BP2284" s="36"/>
    </row>
    <row r="2285" spans="1:68" ht="38.25" x14ac:dyDescent="0.25">
      <c r="A2285" s="16" t="s">
        <v>6727</v>
      </c>
      <c r="B2285" s="16" t="s">
        <v>1763</v>
      </c>
      <c r="C2285" s="18">
        <v>4.7051000000000007</v>
      </c>
      <c r="D2285" s="18">
        <v>0</v>
      </c>
      <c r="E2285" s="18">
        <v>1.8823659936005286</v>
      </c>
      <c r="F2285" s="18">
        <v>0</v>
      </c>
      <c r="G2285" s="18">
        <v>16.28247</v>
      </c>
      <c r="H2285" s="18">
        <v>47.721616340713432</v>
      </c>
      <c r="I2285" s="18">
        <v>2.3835396518036349</v>
      </c>
      <c r="J2285" s="18">
        <v>5.7347700000000001</v>
      </c>
      <c r="K2285" s="18">
        <v>6.3317999999999994</v>
      </c>
      <c r="L2285" s="18">
        <v>6.5316399999999994</v>
      </c>
      <c r="M2285" s="18">
        <v>82.222370000000012</v>
      </c>
      <c r="N2285" s="18">
        <v>46.770360000000004</v>
      </c>
      <c r="O2285" s="38">
        <v>220.56603198611762</v>
      </c>
      <c r="P2285" s="18">
        <v>0</v>
      </c>
      <c r="Q2285" s="18">
        <v>3.0287999999999999</v>
      </c>
      <c r="R2285" s="18">
        <v>400.49981000000002</v>
      </c>
      <c r="S2285" s="18">
        <v>198.93531999999999</v>
      </c>
      <c r="T2285" s="18">
        <v>204.78061651152649</v>
      </c>
      <c r="U2285" s="18">
        <v>3.6391699999999982</v>
      </c>
      <c r="V2285" s="18">
        <v>0</v>
      </c>
      <c r="W2285" s="18">
        <v>1.0899530241658275</v>
      </c>
      <c r="X2285" s="18">
        <v>1.3418965721988634</v>
      </c>
      <c r="Y2285" s="18">
        <v>4.8649400000000007</v>
      </c>
      <c r="Z2285" s="18">
        <v>5.0918951088787407</v>
      </c>
      <c r="AA2285" s="18">
        <v>14.493139999999999</v>
      </c>
      <c r="AB2285" s="38">
        <v>837.76554121677009</v>
      </c>
      <c r="AC2285" s="18">
        <v>2.2001500000000003</v>
      </c>
      <c r="AD2285" s="18">
        <v>2.174040048867464</v>
      </c>
      <c r="AE2285" s="18">
        <v>13.970908573611364</v>
      </c>
      <c r="AF2285" s="18">
        <v>0</v>
      </c>
      <c r="AG2285" s="18">
        <v>17.225720000000003</v>
      </c>
      <c r="AH2285" s="18">
        <v>0</v>
      </c>
      <c r="AI2285" s="18">
        <v>25.17229</v>
      </c>
      <c r="AJ2285" s="18">
        <v>6.6835430133123959</v>
      </c>
      <c r="AK2285" s="18">
        <v>5.5091921085080147</v>
      </c>
      <c r="AL2285" s="18">
        <v>45.968449999999997</v>
      </c>
      <c r="AM2285" s="18">
        <v>0.61145101500441301</v>
      </c>
      <c r="AN2285" s="18">
        <v>2.2688612363718108</v>
      </c>
      <c r="AO2285" s="38">
        <v>121.78460599567548</v>
      </c>
      <c r="AP2285" s="18">
        <v>0</v>
      </c>
      <c r="AQ2285" s="18">
        <v>0</v>
      </c>
      <c r="AR2285" s="18">
        <v>0.85337338875887259</v>
      </c>
      <c r="AS2285" s="18">
        <v>0</v>
      </c>
      <c r="AT2285" s="18">
        <v>2.1058798421518889</v>
      </c>
      <c r="AU2285" s="18">
        <v>1.7075615129159096</v>
      </c>
      <c r="AV2285" s="18">
        <v>0</v>
      </c>
      <c r="AW2285" s="18">
        <v>1.1120017592840481</v>
      </c>
      <c r="AX2285" s="18">
        <v>4.80837</v>
      </c>
      <c r="AY2285" s="18">
        <v>0.19885054558932544</v>
      </c>
      <c r="AZ2285" s="18">
        <v>33.410375953100804</v>
      </c>
      <c r="BA2285" s="18">
        <v>1.9346098160423031</v>
      </c>
      <c r="BB2285" s="38">
        <v>46.131022817843153</v>
      </c>
      <c r="BC2285" s="18">
        <v>0</v>
      </c>
      <c r="BD2285" s="18">
        <v>0</v>
      </c>
      <c r="BE2285" s="18">
        <v>1.9345699999999999</v>
      </c>
      <c r="BF2285" s="18">
        <v>0</v>
      </c>
      <c r="BG2285" s="18">
        <v>0</v>
      </c>
      <c r="BH2285" s="18">
        <v>0</v>
      </c>
      <c r="BI2285" s="18">
        <v>0</v>
      </c>
      <c r="BJ2285" s="18">
        <v>0</v>
      </c>
      <c r="BK2285" s="18">
        <v>0</v>
      </c>
      <c r="BL2285" s="18">
        <v>14.399822471535755</v>
      </c>
      <c r="BM2285" s="18">
        <v>0</v>
      </c>
      <c r="BN2285" s="18">
        <v>0</v>
      </c>
      <c r="BO2285" s="38">
        <v>16.334392471535754</v>
      </c>
      <c r="BP2285" s="36"/>
    </row>
    <row r="2286" spans="1:68" x14ac:dyDescent="0.25">
      <c r="A2286" s="16" t="s">
        <v>6728</v>
      </c>
      <c r="B2286" s="16" t="s">
        <v>4155</v>
      </c>
      <c r="C2286" s="18">
        <v>0</v>
      </c>
      <c r="D2286" s="18">
        <v>0</v>
      </c>
      <c r="E2286" s="18">
        <v>0</v>
      </c>
      <c r="F2286" s="18">
        <v>0</v>
      </c>
      <c r="G2286" s="18">
        <v>0</v>
      </c>
      <c r="H2286" s="18">
        <v>0</v>
      </c>
      <c r="I2286" s="18">
        <v>0</v>
      </c>
      <c r="J2286" s="18">
        <v>0</v>
      </c>
      <c r="K2286" s="18">
        <v>0</v>
      </c>
      <c r="L2286" s="18">
        <v>0</v>
      </c>
      <c r="M2286" s="18">
        <v>0</v>
      </c>
      <c r="N2286" s="18">
        <v>0</v>
      </c>
      <c r="O2286" s="38">
        <v>0</v>
      </c>
      <c r="P2286" s="18">
        <v>0</v>
      </c>
      <c r="Q2286" s="18">
        <v>0</v>
      </c>
      <c r="R2286" s="18">
        <v>0</v>
      </c>
      <c r="S2286" s="18">
        <v>0</v>
      </c>
      <c r="T2286" s="18">
        <v>0</v>
      </c>
      <c r="U2286" s="18">
        <v>0.34404000000000001</v>
      </c>
      <c r="V2286" s="18">
        <v>0</v>
      </c>
      <c r="W2286" s="18">
        <v>0</v>
      </c>
      <c r="X2286" s="18">
        <v>0</v>
      </c>
      <c r="Y2286" s="18">
        <v>0</v>
      </c>
      <c r="Z2286" s="18">
        <v>0</v>
      </c>
      <c r="AA2286" s="18">
        <v>0</v>
      </c>
      <c r="AB2286" s="38">
        <v>0.34404000000000001</v>
      </c>
      <c r="AC2286" s="18">
        <v>0</v>
      </c>
      <c r="AD2286" s="18">
        <v>0</v>
      </c>
      <c r="AE2286" s="18">
        <v>0</v>
      </c>
      <c r="AF2286" s="18">
        <v>0</v>
      </c>
      <c r="AG2286" s="18">
        <v>0</v>
      </c>
      <c r="AH2286" s="18">
        <v>0</v>
      </c>
      <c r="AI2286" s="18">
        <v>0</v>
      </c>
      <c r="AJ2286" s="18">
        <v>9.7140000000000004E-2</v>
      </c>
      <c r="AK2286" s="18">
        <v>0</v>
      </c>
      <c r="AL2286" s="18">
        <v>0</v>
      </c>
      <c r="AM2286" s="18">
        <v>0</v>
      </c>
      <c r="AN2286" s="18">
        <v>0</v>
      </c>
      <c r="AO2286" s="38">
        <v>9.7140000000000004E-2</v>
      </c>
      <c r="AP2286" s="18">
        <v>0</v>
      </c>
      <c r="AQ2286" s="18">
        <v>0</v>
      </c>
      <c r="AR2286" s="18">
        <v>0</v>
      </c>
      <c r="AS2286" s="18">
        <v>0</v>
      </c>
      <c r="AT2286" s="18">
        <v>0</v>
      </c>
      <c r="AU2286" s="18">
        <v>0</v>
      </c>
      <c r="AV2286" s="18">
        <v>0</v>
      </c>
      <c r="AW2286" s="18">
        <v>0</v>
      </c>
      <c r="AX2286" s="18">
        <v>0</v>
      </c>
      <c r="AY2286" s="18">
        <v>0</v>
      </c>
      <c r="AZ2286" s="18">
        <v>0</v>
      </c>
      <c r="BA2286" s="18">
        <v>0</v>
      </c>
      <c r="BB2286" s="38">
        <v>0</v>
      </c>
      <c r="BC2286" s="18">
        <v>0</v>
      </c>
      <c r="BD2286" s="18">
        <v>0</v>
      </c>
      <c r="BE2286" s="18">
        <v>0</v>
      </c>
      <c r="BF2286" s="18">
        <v>0</v>
      </c>
      <c r="BG2286" s="18">
        <v>0</v>
      </c>
      <c r="BH2286" s="18">
        <v>0</v>
      </c>
      <c r="BI2286" s="18">
        <v>0</v>
      </c>
      <c r="BJ2286" s="18">
        <v>0</v>
      </c>
      <c r="BK2286" s="18">
        <v>2.8712</v>
      </c>
      <c r="BL2286" s="18">
        <v>0</v>
      </c>
      <c r="BM2286" s="18">
        <v>0</v>
      </c>
      <c r="BN2286" s="18">
        <v>0</v>
      </c>
      <c r="BO2286" s="38">
        <v>2.8712</v>
      </c>
      <c r="BP2286" s="36"/>
    </row>
    <row r="2287" spans="1:68" ht="25.5" x14ac:dyDescent="0.25">
      <c r="A2287" s="16" t="s">
        <v>6729</v>
      </c>
      <c r="B2287" s="16" t="s">
        <v>1764</v>
      </c>
      <c r="C2287" s="18">
        <v>0</v>
      </c>
      <c r="D2287" s="18">
        <v>0</v>
      </c>
      <c r="E2287" s="18">
        <v>0</v>
      </c>
      <c r="F2287" s="18">
        <v>0</v>
      </c>
      <c r="G2287" s="18">
        <v>0</v>
      </c>
      <c r="H2287" s="18">
        <v>0</v>
      </c>
      <c r="I2287" s="18">
        <v>0</v>
      </c>
      <c r="J2287" s="18">
        <v>2.230755766665583E-2</v>
      </c>
      <c r="K2287" s="18">
        <v>0</v>
      </c>
      <c r="L2287" s="18">
        <v>0</v>
      </c>
      <c r="M2287" s="18">
        <v>0</v>
      </c>
      <c r="N2287" s="18">
        <v>0</v>
      </c>
      <c r="O2287" s="38">
        <v>2.230755766665583E-2</v>
      </c>
      <c r="P2287" s="18">
        <v>0</v>
      </c>
      <c r="Q2287" s="18">
        <v>0</v>
      </c>
      <c r="R2287" s="18">
        <v>0</v>
      </c>
      <c r="S2287" s="18">
        <v>0</v>
      </c>
      <c r="T2287" s="18">
        <v>0</v>
      </c>
      <c r="U2287" s="18">
        <v>0</v>
      </c>
      <c r="V2287" s="18">
        <v>0</v>
      </c>
      <c r="W2287" s="18">
        <v>0</v>
      </c>
      <c r="X2287" s="18">
        <v>0</v>
      </c>
      <c r="Y2287" s="18">
        <v>0</v>
      </c>
      <c r="Z2287" s="18">
        <v>0</v>
      </c>
      <c r="AA2287" s="18">
        <v>0</v>
      </c>
      <c r="AB2287" s="38">
        <v>0</v>
      </c>
      <c r="AC2287" s="18">
        <v>0</v>
      </c>
      <c r="AD2287" s="18">
        <v>0</v>
      </c>
      <c r="AE2287" s="18">
        <v>0</v>
      </c>
      <c r="AF2287" s="18">
        <v>0</v>
      </c>
      <c r="AG2287" s="18">
        <v>0</v>
      </c>
      <c r="AH2287" s="18">
        <v>0</v>
      </c>
      <c r="AI2287" s="18">
        <v>1.2331866014511064</v>
      </c>
      <c r="AJ2287" s="18">
        <v>0</v>
      </c>
      <c r="AK2287" s="18">
        <v>0</v>
      </c>
      <c r="AL2287" s="18">
        <v>0</v>
      </c>
      <c r="AM2287" s="18">
        <v>0</v>
      </c>
      <c r="AN2287" s="18">
        <v>0</v>
      </c>
      <c r="AO2287" s="38">
        <v>1.2331866014511064</v>
      </c>
      <c r="AP2287" s="18">
        <v>0</v>
      </c>
      <c r="AQ2287" s="18">
        <v>0</v>
      </c>
      <c r="AR2287" s="18">
        <v>0.31685000000000002</v>
      </c>
      <c r="AS2287" s="18">
        <v>0</v>
      </c>
      <c r="AT2287" s="18">
        <v>1.1942000000000002</v>
      </c>
      <c r="AU2287" s="18">
        <v>1.8491910426357747</v>
      </c>
      <c r="AV2287" s="18">
        <v>0</v>
      </c>
      <c r="AW2287" s="18">
        <v>0</v>
      </c>
      <c r="AX2287" s="18">
        <v>0.65999003850467286</v>
      </c>
      <c r="AY2287" s="18">
        <v>0</v>
      </c>
      <c r="AZ2287" s="18">
        <v>0</v>
      </c>
      <c r="BA2287" s="18">
        <v>0.22884000000000002</v>
      </c>
      <c r="BB2287" s="38">
        <v>4.249071081140448</v>
      </c>
      <c r="BC2287" s="18">
        <v>0</v>
      </c>
      <c r="BD2287" s="18">
        <v>0</v>
      </c>
      <c r="BE2287" s="18">
        <v>0.76918526140894994</v>
      </c>
      <c r="BF2287" s="18">
        <v>0</v>
      </c>
      <c r="BG2287" s="18">
        <v>0</v>
      </c>
      <c r="BH2287" s="18">
        <v>0</v>
      </c>
      <c r="BI2287" s="18">
        <v>0</v>
      </c>
      <c r="BJ2287" s="18">
        <v>0</v>
      </c>
      <c r="BK2287" s="18">
        <v>0.91794194282358976</v>
      </c>
      <c r="BL2287" s="18">
        <v>0</v>
      </c>
      <c r="BM2287" s="18">
        <v>0</v>
      </c>
      <c r="BN2287" s="18">
        <v>0.62252000000000007</v>
      </c>
      <c r="BO2287" s="38">
        <v>2.3096472042325398</v>
      </c>
      <c r="BP2287" s="36"/>
    </row>
    <row r="2288" spans="1:68" ht="25.5" x14ac:dyDescent="0.25">
      <c r="A2288" s="16" t="s">
        <v>6730</v>
      </c>
      <c r="B2288" s="16" t="s">
        <v>9602</v>
      </c>
      <c r="C2288" s="18">
        <v>0.745</v>
      </c>
      <c r="D2288" s="18">
        <v>0</v>
      </c>
      <c r="E2288" s="18">
        <v>0</v>
      </c>
      <c r="F2288" s="18">
        <v>0</v>
      </c>
      <c r="G2288" s="18">
        <v>0</v>
      </c>
      <c r="H2288" s="18">
        <v>2.4910000000000002E-2</v>
      </c>
      <c r="I2288" s="18">
        <v>0</v>
      </c>
      <c r="J2288" s="18">
        <v>0</v>
      </c>
      <c r="K2288" s="18">
        <v>0</v>
      </c>
      <c r="L2288" s="18">
        <v>0</v>
      </c>
      <c r="M2288" s="18">
        <v>0</v>
      </c>
      <c r="N2288" s="18">
        <v>7.5100000000000045E-3</v>
      </c>
      <c r="O2288" s="38">
        <v>0.77742</v>
      </c>
      <c r="P2288" s="18">
        <v>0</v>
      </c>
      <c r="Q2288" s="18">
        <v>0</v>
      </c>
      <c r="R2288" s="18">
        <v>0</v>
      </c>
      <c r="S2288" s="18">
        <v>0</v>
      </c>
      <c r="T2288" s="18">
        <v>0</v>
      </c>
      <c r="U2288" s="18">
        <v>0</v>
      </c>
      <c r="V2288" s="18">
        <v>0</v>
      </c>
      <c r="W2288" s="18">
        <v>0</v>
      </c>
      <c r="X2288" s="18">
        <v>0.04</v>
      </c>
      <c r="Y2288" s="18">
        <v>0</v>
      </c>
      <c r="Z2288" s="18">
        <v>0</v>
      </c>
      <c r="AA2288" s="18">
        <v>0</v>
      </c>
      <c r="AB2288" s="38">
        <v>0.04</v>
      </c>
      <c r="AC2288" s="18">
        <v>0</v>
      </c>
      <c r="AD2288" s="18">
        <v>0</v>
      </c>
      <c r="AE2288" s="18">
        <v>0</v>
      </c>
      <c r="AF2288" s="18">
        <v>0</v>
      </c>
      <c r="AG2288" s="18">
        <v>0</v>
      </c>
      <c r="AH2288" s="18">
        <v>0</v>
      </c>
      <c r="AI2288" s="18">
        <v>0</v>
      </c>
      <c r="AJ2288" s="18">
        <v>0</v>
      </c>
      <c r="AK2288" s="18">
        <v>0</v>
      </c>
      <c r="AL2288" s="18">
        <v>0</v>
      </c>
      <c r="AM2288" s="18">
        <v>0</v>
      </c>
      <c r="AN2288" s="18">
        <v>0</v>
      </c>
      <c r="AO2288" s="38">
        <v>0</v>
      </c>
      <c r="AP2288" s="18">
        <v>0</v>
      </c>
      <c r="AQ2288" s="18">
        <v>0</v>
      </c>
      <c r="AR2288" s="18">
        <v>0</v>
      </c>
      <c r="AS2288" s="18">
        <v>0</v>
      </c>
      <c r="AT2288" s="18">
        <v>0</v>
      </c>
      <c r="AU2288" s="18">
        <v>0.68328</v>
      </c>
      <c r="AV2288" s="18">
        <v>0</v>
      </c>
      <c r="AW2288" s="18">
        <v>0</v>
      </c>
      <c r="AX2288" s="18">
        <v>0</v>
      </c>
      <c r="AY2288" s="18">
        <v>0</v>
      </c>
      <c r="AZ2288" s="18">
        <v>0</v>
      </c>
      <c r="BA2288" s="18">
        <v>0</v>
      </c>
      <c r="BB2288" s="38">
        <v>0.68328</v>
      </c>
      <c r="BC2288" s="18">
        <v>0</v>
      </c>
      <c r="BD2288" s="18">
        <v>0</v>
      </c>
      <c r="BE2288" s="18">
        <v>0</v>
      </c>
      <c r="BF2288" s="18">
        <v>0</v>
      </c>
      <c r="BG2288" s="18">
        <v>0</v>
      </c>
      <c r="BH2288" s="18">
        <v>0</v>
      </c>
      <c r="BI2288" s="18">
        <v>0</v>
      </c>
      <c r="BJ2288" s="18">
        <v>0</v>
      </c>
      <c r="BK2288" s="18">
        <v>0</v>
      </c>
      <c r="BL2288" s="18">
        <v>0</v>
      </c>
      <c r="BM2288" s="18">
        <v>0</v>
      </c>
      <c r="BN2288" s="18">
        <v>0</v>
      </c>
      <c r="BO2288" s="38">
        <v>0</v>
      </c>
      <c r="BP2288" s="36"/>
    </row>
    <row r="2289" spans="1:68" ht="25.5" x14ac:dyDescent="0.25">
      <c r="A2289" s="16" t="s">
        <v>6731</v>
      </c>
      <c r="B2289" s="16" t="s">
        <v>1765</v>
      </c>
      <c r="C2289" s="18">
        <v>0</v>
      </c>
      <c r="D2289" s="18">
        <v>0</v>
      </c>
      <c r="E2289" s="18">
        <v>0</v>
      </c>
      <c r="F2289" s="18">
        <v>0</v>
      </c>
      <c r="G2289" s="18">
        <v>0</v>
      </c>
      <c r="H2289" s="18">
        <v>0</v>
      </c>
      <c r="I2289" s="18">
        <v>0</v>
      </c>
      <c r="J2289" s="18">
        <v>0</v>
      </c>
      <c r="K2289" s="18">
        <v>0</v>
      </c>
      <c r="L2289" s="18">
        <v>0</v>
      </c>
      <c r="M2289" s="18">
        <v>0</v>
      </c>
      <c r="N2289" s="18">
        <v>0</v>
      </c>
      <c r="O2289" s="38">
        <v>0</v>
      </c>
      <c r="P2289" s="18">
        <v>0</v>
      </c>
      <c r="Q2289" s="18">
        <v>0</v>
      </c>
      <c r="R2289" s="18">
        <v>0</v>
      </c>
      <c r="S2289" s="18">
        <v>0</v>
      </c>
      <c r="T2289" s="18">
        <v>0</v>
      </c>
      <c r="U2289" s="18">
        <v>0</v>
      </c>
      <c r="V2289" s="18">
        <v>0</v>
      </c>
      <c r="W2289" s="18">
        <v>0</v>
      </c>
      <c r="X2289" s="18">
        <v>0</v>
      </c>
      <c r="Y2289" s="18">
        <v>0</v>
      </c>
      <c r="Z2289" s="18">
        <v>0</v>
      </c>
      <c r="AA2289" s="18">
        <v>0</v>
      </c>
      <c r="AB2289" s="38">
        <v>0</v>
      </c>
      <c r="AC2289" s="18">
        <v>0</v>
      </c>
      <c r="AD2289" s="18">
        <v>0</v>
      </c>
      <c r="AE2289" s="18">
        <v>0</v>
      </c>
      <c r="AF2289" s="18">
        <v>0</v>
      </c>
      <c r="AG2289" s="18">
        <v>0</v>
      </c>
      <c r="AH2289" s="18">
        <v>0</v>
      </c>
      <c r="AI2289" s="18">
        <v>0</v>
      </c>
      <c r="AJ2289" s="18">
        <v>0</v>
      </c>
      <c r="AK2289" s="18">
        <v>0</v>
      </c>
      <c r="AL2289" s="18">
        <v>0</v>
      </c>
      <c r="AM2289" s="18">
        <v>0</v>
      </c>
      <c r="AN2289" s="18">
        <v>0</v>
      </c>
      <c r="AO2289" s="38">
        <v>0</v>
      </c>
      <c r="AP2289" s="18">
        <v>0</v>
      </c>
      <c r="AQ2289" s="18">
        <v>0</v>
      </c>
      <c r="AR2289" s="18">
        <v>0</v>
      </c>
      <c r="AS2289" s="18">
        <v>0</v>
      </c>
      <c r="AT2289" s="18">
        <v>0</v>
      </c>
      <c r="AU2289" s="18">
        <v>0</v>
      </c>
      <c r="AV2289" s="18">
        <v>0</v>
      </c>
      <c r="AW2289" s="18">
        <v>0</v>
      </c>
      <c r="AX2289" s="18">
        <v>0</v>
      </c>
      <c r="AY2289" s="18">
        <v>0</v>
      </c>
      <c r="AZ2289" s="18">
        <v>0</v>
      </c>
      <c r="BA2289" s="18">
        <v>0</v>
      </c>
      <c r="BB2289" s="38">
        <v>0</v>
      </c>
      <c r="BC2289" s="18">
        <v>0</v>
      </c>
      <c r="BD2289" s="18">
        <v>0</v>
      </c>
      <c r="BE2289" s="18">
        <v>0</v>
      </c>
      <c r="BF2289" s="18">
        <v>0</v>
      </c>
      <c r="BG2289" s="18">
        <v>0</v>
      </c>
      <c r="BH2289" s="18">
        <v>0</v>
      </c>
      <c r="BI2289" s="18">
        <v>8.2347092902652241E-2</v>
      </c>
      <c r="BJ2289" s="18">
        <v>0</v>
      </c>
      <c r="BK2289" s="18">
        <v>0</v>
      </c>
      <c r="BL2289" s="18">
        <v>0</v>
      </c>
      <c r="BM2289" s="18">
        <v>0</v>
      </c>
      <c r="BN2289" s="18">
        <v>0</v>
      </c>
      <c r="BO2289" s="38">
        <v>8.2347092902652241E-2</v>
      </c>
      <c r="BP2289" s="36"/>
    </row>
    <row r="2290" spans="1:68" ht="25.5" x14ac:dyDescent="0.25">
      <c r="A2290" s="16" t="s">
        <v>6732</v>
      </c>
      <c r="B2290" s="16" t="s">
        <v>1766</v>
      </c>
      <c r="C2290" s="18">
        <v>0</v>
      </c>
      <c r="D2290" s="18">
        <v>0</v>
      </c>
      <c r="E2290" s="18">
        <v>0</v>
      </c>
      <c r="F2290" s="18">
        <v>0</v>
      </c>
      <c r="G2290" s="18">
        <v>0</v>
      </c>
      <c r="H2290" s="18">
        <v>0</v>
      </c>
      <c r="I2290" s="18">
        <v>0</v>
      </c>
      <c r="J2290" s="18">
        <v>0</v>
      </c>
      <c r="K2290" s="18">
        <v>0</v>
      </c>
      <c r="L2290" s="18">
        <v>0</v>
      </c>
      <c r="M2290" s="18">
        <v>0</v>
      </c>
      <c r="N2290" s="18">
        <v>0.4164657930189834</v>
      </c>
      <c r="O2290" s="38">
        <v>0.4164657930189834</v>
      </c>
      <c r="P2290" s="18">
        <v>0</v>
      </c>
      <c r="Q2290" s="18">
        <v>0</v>
      </c>
      <c r="R2290" s="18">
        <v>0</v>
      </c>
      <c r="S2290" s="18">
        <v>0</v>
      </c>
      <c r="T2290" s="18">
        <v>0</v>
      </c>
      <c r="U2290" s="18">
        <v>0</v>
      </c>
      <c r="V2290" s="18">
        <v>0</v>
      </c>
      <c r="W2290" s="18">
        <v>0</v>
      </c>
      <c r="X2290" s="18">
        <v>0</v>
      </c>
      <c r="Y2290" s="18">
        <v>0</v>
      </c>
      <c r="Z2290" s="18">
        <v>0</v>
      </c>
      <c r="AA2290" s="18">
        <v>0</v>
      </c>
      <c r="AB2290" s="38">
        <v>0</v>
      </c>
      <c r="AC2290" s="18">
        <v>0</v>
      </c>
      <c r="AD2290" s="18">
        <v>0</v>
      </c>
      <c r="AE2290" s="18">
        <v>0</v>
      </c>
      <c r="AF2290" s="18">
        <v>0</v>
      </c>
      <c r="AG2290" s="18">
        <v>0</v>
      </c>
      <c r="AH2290" s="18">
        <v>0</v>
      </c>
      <c r="AI2290" s="18">
        <v>0</v>
      </c>
      <c r="AJ2290" s="18">
        <v>0</v>
      </c>
      <c r="AK2290" s="18">
        <v>0</v>
      </c>
      <c r="AL2290" s="18">
        <v>0</v>
      </c>
      <c r="AM2290" s="18">
        <v>0.71184999999999998</v>
      </c>
      <c r="AN2290" s="18">
        <v>0</v>
      </c>
      <c r="AO2290" s="38">
        <v>0.71184999999999998</v>
      </c>
      <c r="AP2290" s="18">
        <v>0</v>
      </c>
      <c r="AQ2290" s="18">
        <v>0</v>
      </c>
      <c r="AR2290" s="18">
        <v>0</v>
      </c>
      <c r="AS2290" s="18">
        <v>0</v>
      </c>
      <c r="AT2290" s="18">
        <v>0</v>
      </c>
      <c r="AU2290" s="18">
        <v>0</v>
      </c>
      <c r="AV2290" s="18">
        <v>0</v>
      </c>
      <c r="AW2290" s="18">
        <v>0</v>
      </c>
      <c r="AX2290" s="18">
        <v>0</v>
      </c>
      <c r="AY2290" s="18">
        <v>0</v>
      </c>
      <c r="AZ2290" s="18">
        <v>0</v>
      </c>
      <c r="BA2290" s="18">
        <v>0</v>
      </c>
      <c r="BB2290" s="38">
        <v>0</v>
      </c>
      <c r="BC2290" s="18">
        <v>0.26433000859202804</v>
      </c>
      <c r="BD2290" s="18">
        <v>0</v>
      </c>
      <c r="BE2290" s="18">
        <v>0</v>
      </c>
      <c r="BF2290" s="18">
        <v>0</v>
      </c>
      <c r="BG2290" s="18">
        <v>0</v>
      </c>
      <c r="BH2290" s="18">
        <v>12.86</v>
      </c>
      <c r="BI2290" s="18">
        <v>0</v>
      </c>
      <c r="BJ2290" s="18">
        <v>7.3281325875162062E-2</v>
      </c>
      <c r="BK2290" s="18">
        <v>0</v>
      </c>
      <c r="BL2290" s="18">
        <v>0</v>
      </c>
      <c r="BM2290" s="18">
        <v>0</v>
      </c>
      <c r="BN2290" s="18">
        <v>0</v>
      </c>
      <c r="BO2290" s="38">
        <v>13.197611334467188</v>
      </c>
      <c r="BP2290" s="36"/>
    </row>
    <row r="2291" spans="1:68" ht="38.25" x14ac:dyDescent="0.25">
      <c r="A2291" s="16" t="s">
        <v>6733</v>
      </c>
      <c r="B2291" s="16" t="s">
        <v>4156</v>
      </c>
      <c r="C2291" s="18">
        <v>0</v>
      </c>
      <c r="D2291" s="18">
        <v>0</v>
      </c>
      <c r="E2291" s="18">
        <v>0</v>
      </c>
      <c r="F2291" s="18">
        <v>7.3364591371448615E-2</v>
      </c>
      <c r="G2291" s="18">
        <v>0</v>
      </c>
      <c r="H2291" s="18">
        <v>0</v>
      </c>
      <c r="I2291" s="18">
        <v>0</v>
      </c>
      <c r="J2291" s="18">
        <v>0</v>
      </c>
      <c r="K2291" s="18">
        <v>6.1880000000000004E-2</v>
      </c>
      <c r="L2291" s="18">
        <v>0</v>
      </c>
      <c r="M2291" s="18">
        <v>0</v>
      </c>
      <c r="N2291" s="18">
        <v>0</v>
      </c>
      <c r="O2291" s="38">
        <v>0.13524459137144862</v>
      </c>
      <c r="P2291" s="18">
        <v>0</v>
      </c>
      <c r="Q2291" s="18">
        <v>0</v>
      </c>
      <c r="R2291" s="18">
        <v>0</v>
      </c>
      <c r="S2291" s="18">
        <v>3.1497600000000001</v>
      </c>
      <c r="T2291" s="18">
        <v>0</v>
      </c>
      <c r="U2291" s="18">
        <v>0</v>
      </c>
      <c r="V2291" s="18">
        <v>0</v>
      </c>
      <c r="W2291" s="18">
        <v>0</v>
      </c>
      <c r="X2291" s="18">
        <v>0</v>
      </c>
      <c r="Y2291" s="18">
        <v>0</v>
      </c>
      <c r="Z2291" s="18">
        <v>0</v>
      </c>
      <c r="AA2291" s="18">
        <v>0</v>
      </c>
      <c r="AB2291" s="38">
        <v>3.1497600000000001</v>
      </c>
      <c r="AC2291" s="18">
        <v>0</v>
      </c>
      <c r="AD2291" s="18">
        <v>0</v>
      </c>
      <c r="AE2291" s="18">
        <v>0</v>
      </c>
      <c r="AF2291" s="18">
        <v>0</v>
      </c>
      <c r="AG2291" s="18">
        <v>0</v>
      </c>
      <c r="AH2291" s="18">
        <v>0</v>
      </c>
      <c r="AI2291" s="18">
        <v>0</v>
      </c>
      <c r="AJ2291" s="18">
        <v>0.13599590223913369</v>
      </c>
      <c r="AK2291" s="18">
        <v>0</v>
      </c>
      <c r="AL2291" s="18">
        <v>0</v>
      </c>
      <c r="AM2291" s="18">
        <v>0</v>
      </c>
      <c r="AN2291" s="18">
        <v>0</v>
      </c>
      <c r="AO2291" s="38">
        <v>0.13599590223913369</v>
      </c>
      <c r="AP2291" s="18">
        <v>0</v>
      </c>
      <c r="AQ2291" s="18">
        <v>0</v>
      </c>
      <c r="AR2291" s="18">
        <v>0</v>
      </c>
      <c r="AS2291" s="18">
        <v>0</v>
      </c>
      <c r="AT2291" s="18">
        <v>0</v>
      </c>
      <c r="AU2291" s="18">
        <v>0</v>
      </c>
      <c r="AV2291" s="18">
        <v>0</v>
      </c>
      <c r="AW2291" s="18">
        <v>0</v>
      </c>
      <c r="AX2291" s="18">
        <v>0</v>
      </c>
      <c r="AY2291" s="18">
        <v>0</v>
      </c>
      <c r="AZ2291" s="18">
        <v>0</v>
      </c>
      <c r="BA2291" s="18">
        <v>0</v>
      </c>
      <c r="BB2291" s="38">
        <v>0</v>
      </c>
      <c r="BC2291" s="18">
        <v>0</v>
      </c>
      <c r="BD2291" s="18">
        <v>0</v>
      </c>
      <c r="BE2291" s="18">
        <v>0</v>
      </c>
      <c r="BF2291" s="18">
        <v>0</v>
      </c>
      <c r="BG2291" s="18">
        <v>0</v>
      </c>
      <c r="BH2291" s="18">
        <v>0</v>
      </c>
      <c r="BI2291" s="18">
        <v>0</v>
      </c>
      <c r="BJ2291" s="18">
        <v>0</v>
      </c>
      <c r="BK2291" s="18">
        <v>4.834865999258435E-2</v>
      </c>
      <c r="BL2291" s="18">
        <v>0</v>
      </c>
      <c r="BM2291" s="18">
        <v>0</v>
      </c>
      <c r="BN2291" s="18">
        <v>0</v>
      </c>
      <c r="BO2291" s="38">
        <v>4.834865999258435E-2</v>
      </c>
      <c r="BP2291" s="36"/>
    </row>
    <row r="2292" spans="1:68" ht="63.75" x14ac:dyDescent="0.25">
      <c r="A2292" s="16" t="s">
        <v>6734</v>
      </c>
      <c r="B2292" s="16" t="s">
        <v>1767</v>
      </c>
      <c r="C2292" s="18">
        <v>0</v>
      </c>
      <c r="D2292" s="18">
        <v>13.139419999999999</v>
      </c>
      <c r="E2292" s="18">
        <v>0.24977501882057718</v>
      </c>
      <c r="F2292" s="18">
        <v>0</v>
      </c>
      <c r="G2292" s="18">
        <v>3.7949999999999999</v>
      </c>
      <c r="H2292" s="18">
        <v>0</v>
      </c>
      <c r="I2292" s="18">
        <v>0</v>
      </c>
      <c r="J2292" s="18">
        <v>138.87199999999999</v>
      </c>
      <c r="K2292" s="18">
        <v>46.71</v>
      </c>
      <c r="L2292" s="18">
        <v>0</v>
      </c>
      <c r="M2292" s="18">
        <v>0</v>
      </c>
      <c r="N2292" s="18">
        <v>0</v>
      </c>
      <c r="O2292" s="38">
        <v>202.76619501882058</v>
      </c>
      <c r="P2292" s="18">
        <v>0</v>
      </c>
      <c r="Q2292" s="18">
        <v>14.9125</v>
      </c>
      <c r="R2292" s="18">
        <v>7.15</v>
      </c>
      <c r="S2292" s="18">
        <v>8.9782600000000006</v>
      </c>
      <c r="T2292" s="18">
        <v>0</v>
      </c>
      <c r="U2292" s="18">
        <v>19.756</v>
      </c>
      <c r="V2292" s="18">
        <v>34.687250000000006</v>
      </c>
      <c r="W2292" s="18">
        <v>0</v>
      </c>
      <c r="X2292" s="18">
        <v>22.59</v>
      </c>
      <c r="Y2292" s="18">
        <v>0</v>
      </c>
      <c r="Z2292" s="18">
        <v>3.3912599023575516</v>
      </c>
      <c r="AA2292" s="18">
        <v>16.975000000000001</v>
      </c>
      <c r="AB2292" s="38">
        <v>128.44026990235756</v>
      </c>
      <c r="AC2292" s="18">
        <v>0</v>
      </c>
      <c r="AD2292" s="18">
        <v>0</v>
      </c>
      <c r="AE2292" s="18">
        <v>17.489999999999998</v>
      </c>
      <c r="AF2292" s="18">
        <v>0</v>
      </c>
      <c r="AG2292" s="18">
        <v>26.612561460817293</v>
      </c>
      <c r="AH2292" s="18">
        <v>24.21</v>
      </c>
      <c r="AI2292" s="18">
        <v>80.028000000000048</v>
      </c>
      <c r="AJ2292" s="18">
        <v>9.7210538351305349</v>
      </c>
      <c r="AK2292" s="18">
        <v>64</v>
      </c>
      <c r="AL2292" s="18">
        <v>11.856999999999999</v>
      </c>
      <c r="AM2292" s="18">
        <v>8.7610080403995774</v>
      </c>
      <c r="AN2292" s="18">
        <v>0</v>
      </c>
      <c r="AO2292" s="38">
        <v>242.67962333634748</v>
      </c>
      <c r="AP2292" s="18">
        <v>0</v>
      </c>
      <c r="AQ2292" s="18">
        <v>0</v>
      </c>
      <c r="AR2292" s="18">
        <v>3.2971092141181897</v>
      </c>
      <c r="AS2292" s="18">
        <v>0</v>
      </c>
      <c r="AT2292" s="18">
        <v>10.402942791397539</v>
      </c>
      <c r="AU2292" s="18">
        <v>28.421331168506775</v>
      </c>
      <c r="AV2292" s="18">
        <v>75.748231851394138</v>
      </c>
      <c r="AW2292" s="18">
        <v>3.6841222483670122</v>
      </c>
      <c r="AX2292" s="18">
        <v>0</v>
      </c>
      <c r="AY2292" s="18">
        <v>0</v>
      </c>
      <c r="AZ2292" s="18">
        <v>0</v>
      </c>
      <c r="BA2292" s="18">
        <v>14.44104360510052</v>
      </c>
      <c r="BB2292" s="38">
        <v>135.99478087888417</v>
      </c>
      <c r="BC2292" s="18">
        <v>7.0018000000000002</v>
      </c>
      <c r="BD2292" s="18">
        <v>60.524833958083022</v>
      </c>
      <c r="BE2292" s="18">
        <v>3.7877114665261726</v>
      </c>
      <c r="BF2292" s="18">
        <v>24.412000000000003</v>
      </c>
      <c r="BG2292" s="18">
        <v>17.269775797339818</v>
      </c>
      <c r="BH2292" s="18">
        <v>11.6</v>
      </c>
      <c r="BI2292" s="18">
        <v>25.548184660024088</v>
      </c>
      <c r="BJ2292" s="18">
        <v>21.045504774064174</v>
      </c>
      <c r="BK2292" s="18">
        <v>0</v>
      </c>
      <c r="BL2292" s="18">
        <v>9.1423080956841627</v>
      </c>
      <c r="BM2292" s="18">
        <v>0</v>
      </c>
      <c r="BN2292" s="18">
        <v>0</v>
      </c>
      <c r="BO2292" s="38">
        <v>180.33211875172145</v>
      </c>
      <c r="BP2292" s="36"/>
    </row>
    <row r="2293" spans="1:68" x14ac:dyDescent="0.25">
      <c r="A2293" s="16" t="s">
        <v>6735</v>
      </c>
      <c r="B2293" s="16" t="s">
        <v>4157</v>
      </c>
      <c r="C2293" s="18">
        <v>0</v>
      </c>
      <c r="D2293" s="18">
        <v>0</v>
      </c>
      <c r="E2293" s="18">
        <v>0</v>
      </c>
      <c r="F2293" s="18">
        <v>1.5771795672401411E-3</v>
      </c>
      <c r="G2293" s="18">
        <v>0</v>
      </c>
      <c r="H2293" s="18">
        <v>0</v>
      </c>
      <c r="I2293" s="18">
        <v>0</v>
      </c>
      <c r="J2293" s="18">
        <v>0</v>
      </c>
      <c r="K2293" s="18">
        <v>0</v>
      </c>
      <c r="L2293" s="18">
        <v>0</v>
      </c>
      <c r="M2293" s="18">
        <v>0</v>
      </c>
      <c r="N2293" s="18">
        <v>0</v>
      </c>
      <c r="O2293" s="38">
        <v>1.5771795672401411E-3</v>
      </c>
      <c r="P2293" s="18">
        <v>0</v>
      </c>
      <c r="Q2293" s="18">
        <v>0</v>
      </c>
      <c r="R2293" s="18">
        <v>9.3887818969667788E-2</v>
      </c>
      <c r="S2293" s="18">
        <v>0</v>
      </c>
      <c r="T2293" s="18">
        <v>0</v>
      </c>
      <c r="U2293" s="18">
        <v>0</v>
      </c>
      <c r="V2293" s="18">
        <v>0</v>
      </c>
      <c r="W2293" s="18">
        <v>0</v>
      </c>
      <c r="X2293" s="18">
        <v>0</v>
      </c>
      <c r="Y2293" s="18">
        <v>0</v>
      </c>
      <c r="Z2293" s="18">
        <v>0</v>
      </c>
      <c r="AA2293" s="18">
        <v>0</v>
      </c>
      <c r="AB2293" s="38">
        <v>9.3887818969667788E-2</v>
      </c>
      <c r="AC2293" s="18">
        <v>0</v>
      </c>
      <c r="AD2293" s="18">
        <v>0</v>
      </c>
      <c r="AE2293" s="18">
        <v>2.3575899999999996</v>
      </c>
      <c r="AF2293" s="18">
        <v>0</v>
      </c>
      <c r="AG2293" s="18">
        <v>0</v>
      </c>
      <c r="AH2293" s="18">
        <v>0</v>
      </c>
      <c r="AI2293" s="18">
        <v>0</v>
      </c>
      <c r="AJ2293" s="18">
        <v>2.4152935100705798E-4</v>
      </c>
      <c r="AK2293" s="18">
        <v>0</v>
      </c>
      <c r="AL2293" s="18">
        <v>0.48391992297543068</v>
      </c>
      <c r="AM2293" s="18">
        <v>0</v>
      </c>
      <c r="AN2293" s="18">
        <v>0</v>
      </c>
      <c r="AO2293" s="38">
        <v>2.8417514523264371</v>
      </c>
      <c r="AP2293" s="18">
        <v>0</v>
      </c>
      <c r="AQ2293" s="18">
        <v>2.5800000000000003E-3</v>
      </c>
      <c r="AR2293" s="18">
        <v>0</v>
      </c>
      <c r="AS2293" s="18">
        <v>0</v>
      </c>
      <c r="AT2293" s="18">
        <v>0</v>
      </c>
      <c r="AU2293" s="18">
        <v>0</v>
      </c>
      <c r="AV2293" s="18">
        <v>0</v>
      </c>
      <c r="AW2293" s="18">
        <v>0.32042499141843694</v>
      </c>
      <c r="AX2293" s="18">
        <v>0</v>
      </c>
      <c r="AY2293" s="18">
        <v>0</v>
      </c>
      <c r="AZ2293" s="18">
        <v>0</v>
      </c>
      <c r="BA2293" s="18">
        <v>0</v>
      </c>
      <c r="BB2293" s="38">
        <v>0.32300499141843697</v>
      </c>
      <c r="BC2293" s="18">
        <v>0</v>
      </c>
      <c r="BD2293" s="18">
        <v>0</v>
      </c>
      <c r="BE2293" s="18">
        <v>0.13799748740127871</v>
      </c>
      <c r="BF2293" s="18">
        <v>0</v>
      </c>
      <c r="BG2293" s="18">
        <v>0</v>
      </c>
      <c r="BH2293" s="18">
        <v>0</v>
      </c>
      <c r="BI2293" s="18">
        <v>0</v>
      </c>
      <c r="BJ2293" s="18">
        <v>0</v>
      </c>
      <c r="BK2293" s="18">
        <v>0</v>
      </c>
      <c r="BL2293" s="18">
        <v>0</v>
      </c>
      <c r="BM2293" s="18">
        <v>9.4090000000000007E-2</v>
      </c>
      <c r="BN2293" s="18">
        <v>0</v>
      </c>
      <c r="BO2293" s="38">
        <v>0.23208748740127871</v>
      </c>
      <c r="BP2293" s="36"/>
    </row>
    <row r="2294" spans="1:68" x14ac:dyDescent="0.25">
      <c r="A2294" s="16" t="s">
        <v>6736</v>
      </c>
      <c r="B2294" s="16" t="s">
        <v>1768</v>
      </c>
      <c r="C2294" s="18">
        <v>0</v>
      </c>
      <c r="D2294" s="18">
        <v>0</v>
      </c>
      <c r="E2294" s="18">
        <v>0</v>
      </c>
      <c r="F2294" s="18">
        <v>0</v>
      </c>
      <c r="G2294" s="18">
        <v>0</v>
      </c>
      <c r="H2294" s="18">
        <v>0</v>
      </c>
      <c r="I2294" s="18">
        <v>7.1858276039504287E-2</v>
      </c>
      <c r="J2294" s="18">
        <v>0</v>
      </c>
      <c r="K2294" s="18">
        <v>0</v>
      </c>
      <c r="L2294" s="18">
        <v>2.2822375314559658E-2</v>
      </c>
      <c r="M2294" s="18">
        <v>0.11135133080498764</v>
      </c>
      <c r="N2294" s="18">
        <v>6.5496845943482221E-2</v>
      </c>
      <c r="O2294" s="38">
        <v>0.27152882810253381</v>
      </c>
      <c r="P2294" s="18">
        <v>0</v>
      </c>
      <c r="Q2294" s="18">
        <v>0.25851595698536056</v>
      </c>
      <c r="R2294" s="18">
        <v>0</v>
      </c>
      <c r="S2294" s="18">
        <v>0.20142985280777223</v>
      </c>
      <c r="T2294" s="18">
        <v>0.12747336405798793</v>
      </c>
      <c r="U2294" s="18">
        <v>0.2235437586832304</v>
      </c>
      <c r="V2294" s="18">
        <v>6.3247399740448795E-2</v>
      </c>
      <c r="W2294" s="18">
        <v>0.16666999999999998</v>
      </c>
      <c r="X2294" s="18">
        <v>0</v>
      </c>
      <c r="Y2294" s="18">
        <v>4.3119999999999999E-2</v>
      </c>
      <c r="Z2294" s="18">
        <v>2.6774271577308328E-2</v>
      </c>
      <c r="AA2294" s="18">
        <v>6.2439999999999996E-2</v>
      </c>
      <c r="AB2294" s="38">
        <v>1.1732146038521083</v>
      </c>
      <c r="AC2294" s="18">
        <v>1.9618246835238131E-2</v>
      </c>
      <c r="AD2294" s="18">
        <v>0</v>
      </c>
      <c r="AE2294" s="18">
        <v>0</v>
      </c>
      <c r="AF2294" s="18">
        <v>1.702E-2</v>
      </c>
      <c r="AG2294" s="18">
        <v>3.9828736433336655E-3</v>
      </c>
      <c r="AH2294" s="18">
        <v>1.3930789759040334</v>
      </c>
      <c r="AI2294" s="18">
        <v>4.1049999999999996E-2</v>
      </c>
      <c r="AJ2294" s="18">
        <v>0</v>
      </c>
      <c r="AK2294" s="18">
        <v>0</v>
      </c>
      <c r="AL2294" s="18">
        <v>0</v>
      </c>
      <c r="AM2294" s="18">
        <v>0</v>
      </c>
      <c r="AN2294" s="18">
        <v>0.18350999999999987</v>
      </c>
      <c r="AO2294" s="38">
        <v>1.6582600963826051</v>
      </c>
      <c r="AP2294" s="18">
        <v>0.51827775926542996</v>
      </c>
      <c r="AQ2294" s="18">
        <v>0</v>
      </c>
      <c r="AR2294" s="18">
        <v>0.50773873193254537</v>
      </c>
      <c r="AS2294" s="18">
        <v>0.28144999999999998</v>
      </c>
      <c r="AT2294" s="18">
        <v>2.5338692656034652E-3</v>
      </c>
      <c r="AU2294" s="18">
        <v>1.2088048667796088E-2</v>
      </c>
      <c r="AV2294" s="18">
        <v>1.3264702090268641</v>
      </c>
      <c r="AW2294" s="18">
        <v>0</v>
      </c>
      <c r="AX2294" s="18">
        <v>1.3905588078359631E-2</v>
      </c>
      <c r="AY2294" s="18">
        <v>2.4622899999999999</v>
      </c>
      <c r="AZ2294" s="18">
        <v>1.5097539451213298</v>
      </c>
      <c r="BA2294" s="18">
        <v>0.60512390920631154</v>
      </c>
      <c r="BB2294" s="38">
        <v>7.2396320605642401</v>
      </c>
      <c r="BC2294" s="18">
        <v>2.6131469469917248E-3</v>
      </c>
      <c r="BD2294" s="18">
        <v>1.8473599999999999</v>
      </c>
      <c r="BE2294" s="18">
        <v>0.86038874243742469</v>
      </c>
      <c r="BF2294" s="18">
        <v>1.3103006690561532</v>
      </c>
      <c r="BG2294" s="18">
        <v>0</v>
      </c>
      <c r="BH2294" s="18">
        <v>0.50131999999999999</v>
      </c>
      <c r="BI2294" s="18">
        <v>3.8903216298861588E-3</v>
      </c>
      <c r="BJ2294" s="18">
        <v>0.1784574898185857</v>
      </c>
      <c r="BK2294" s="18">
        <v>0</v>
      </c>
      <c r="BL2294" s="18">
        <v>0</v>
      </c>
      <c r="BM2294" s="18">
        <v>1.4948800000000002</v>
      </c>
      <c r="BN2294" s="18">
        <v>0.13541</v>
      </c>
      <c r="BO2294" s="38">
        <v>6.3346203698890413</v>
      </c>
      <c r="BP2294" s="36"/>
    </row>
    <row r="2295" spans="1:68" ht="25.5" x14ac:dyDescent="0.25">
      <c r="A2295" s="16" t="s">
        <v>6737</v>
      </c>
      <c r="B2295" s="16" t="s">
        <v>4158</v>
      </c>
      <c r="C2295" s="18">
        <v>0</v>
      </c>
      <c r="D2295" s="18">
        <v>0</v>
      </c>
      <c r="E2295" s="18">
        <v>0</v>
      </c>
      <c r="F2295" s="18">
        <v>0</v>
      </c>
      <c r="G2295" s="18">
        <v>0</v>
      </c>
      <c r="H2295" s="18">
        <v>0</v>
      </c>
      <c r="I2295" s="18">
        <v>0</v>
      </c>
      <c r="J2295" s="18">
        <v>0</v>
      </c>
      <c r="K2295" s="18">
        <v>0</v>
      </c>
      <c r="L2295" s="18">
        <v>0</v>
      </c>
      <c r="M2295" s="18">
        <v>0</v>
      </c>
      <c r="N2295" s="18">
        <v>0</v>
      </c>
      <c r="O2295" s="38">
        <v>0</v>
      </c>
      <c r="P2295" s="18">
        <v>0</v>
      </c>
      <c r="Q2295" s="18">
        <v>0</v>
      </c>
      <c r="R2295" s="18">
        <v>0</v>
      </c>
      <c r="S2295" s="18">
        <v>0</v>
      </c>
      <c r="T2295" s="18">
        <v>7.4499491264280973E-2</v>
      </c>
      <c r="U2295" s="18">
        <v>0</v>
      </c>
      <c r="V2295" s="18">
        <v>0</v>
      </c>
      <c r="W2295" s="18">
        <v>34.668279999999996</v>
      </c>
      <c r="X2295" s="18">
        <v>0</v>
      </c>
      <c r="Y2295" s="18">
        <v>0</v>
      </c>
      <c r="Z2295" s="18">
        <v>37.673310000000001</v>
      </c>
      <c r="AA2295" s="18">
        <v>24.31897</v>
      </c>
      <c r="AB2295" s="38">
        <v>96.73505949126428</v>
      </c>
      <c r="AC2295" s="18">
        <v>0</v>
      </c>
      <c r="AD2295" s="18">
        <v>12.276759999999999</v>
      </c>
      <c r="AE2295" s="18">
        <v>29.839230000000001</v>
      </c>
      <c r="AF2295" s="18">
        <v>0</v>
      </c>
      <c r="AG2295" s="18">
        <v>12.808440000000001</v>
      </c>
      <c r="AH2295" s="18">
        <v>11.07917</v>
      </c>
      <c r="AI2295" s="18">
        <v>2.5710799999999998</v>
      </c>
      <c r="AJ2295" s="18">
        <v>15.73011</v>
      </c>
      <c r="AK2295" s="18">
        <v>37.526319999999998</v>
      </c>
      <c r="AL2295" s="18">
        <v>0</v>
      </c>
      <c r="AM2295" s="18">
        <v>0</v>
      </c>
      <c r="AN2295" s="18">
        <v>0</v>
      </c>
      <c r="AO2295" s="38">
        <v>121.83111</v>
      </c>
      <c r="AP2295" s="18">
        <v>0</v>
      </c>
      <c r="AQ2295" s="18">
        <v>0</v>
      </c>
      <c r="AR2295" s="18">
        <v>0</v>
      </c>
      <c r="AS2295" s="18">
        <v>0</v>
      </c>
      <c r="AT2295" s="18">
        <v>0</v>
      </c>
      <c r="AU2295" s="18">
        <v>23.142720000000001</v>
      </c>
      <c r="AV2295" s="18">
        <v>0</v>
      </c>
      <c r="AW2295" s="18">
        <v>0</v>
      </c>
      <c r="AX2295" s="18">
        <v>0</v>
      </c>
      <c r="AY2295" s="18">
        <v>0.66920000000000002</v>
      </c>
      <c r="AZ2295" s="18">
        <v>0</v>
      </c>
      <c r="BA2295" s="18">
        <v>0</v>
      </c>
      <c r="BB2295" s="38">
        <v>23.811920000000001</v>
      </c>
      <c r="BC2295" s="18">
        <v>0</v>
      </c>
      <c r="BD2295" s="18">
        <v>0</v>
      </c>
      <c r="BE2295" s="18">
        <v>0</v>
      </c>
      <c r="BF2295" s="18">
        <v>0</v>
      </c>
      <c r="BG2295" s="18">
        <v>0</v>
      </c>
      <c r="BH2295" s="18">
        <v>0</v>
      </c>
      <c r="BI2295" s="18">
        <v>0</v>
      </c>
      <c r="BJ2295" s="18">
        <v>6.2448300000000003</v>
      </c>
      <c r="BK2295" s="18">
        <v>0</v>
      </c>
      <c r="BL2295" s="18">
        <v>0</v>
      </c>
      <c r="BM2295" s="18">
        <v>4</v>
      </c>
      <c r="BN2295" s="18">
        <v>63.5</v>
      </c>
      <c r="BO2295" s="38">
        <v>73.744830000000007</v>
      </c>
      <c r="BP2295" s="36"/>
    </row>
    <row r="2296" spans="1:68" ht="38.25" x14ac:dyDescent="0.25">
      <c r="A2296" s="16" t="s">
        <v>6738</v>
      </c>
      <c r="B2296" s="16" t="s">
        <v>1769</v>
      </c>
      <c r="C2296" s="18">
        <v>0</v>
      </c>
      <c r="D2296" s="18">
        <v>0</v>
      </c>
      <c r="E2296" s="18">
        <v>30.1</v>
      </c>
      <c r="F2296" s="18">
        <v>18.899999999999999</v>
      </c>
      <c r="G2296" s="18">
        <v>0</v>
      </c>
      <c r="H2296" s="18">
        <v>0</v>
      </c>
      <c r="I2296" s="18">
        <v>5.6250000000000001E-2</v>
      </c>
      <c r="J2296" s="18">
        <v>0</v>
      </c>
      <c r="K2296" s="18">
        <v>0</v>
      </c>
      <c r="L2296" s="18">
        <v>5.2810000000000003E-2</v>
      </c>
      <c r="M2296" s="18">
        <v>54.34</v>
      </c>
      <c r="N2296" s="18">
        <v>0.30158715596330271</v>
      </c>
      <c r="O2296" s="38">
        <v>103.75064715596331</v>
      </c>
      <c r="P2296" s="18">
        <v>0</v>
      </c>
      <c r="Q2296" s="18">
        <v>0</v>
      </c>
      <c r="R2296" s="18">
        <v>0</v>
      </c>
      <c r="S2296" s="18">
        <v>0</v>
      </c>
      <c r="T2296" s="18">
        <v>9.2349999999999988E-2</v>
      </c>
      <c r="U2296" s="18">
        <v>50.853030000000004</v>
      </c>
      <c r="V2296" s="18">
        <v>0.36763884265779029</v>
      </c>
      <c r="W2296" s="18">
        <v>19.00461</v>
      </c>
      <c r="X2296" s="18">
        <v>0</v>
      </c>
      <c r="Y2296" s="18">
        <v>0.28206444104134759</v>
      </c>
      <c r="Z2296" s="18">
        <v>31.45</v>
      </c>
      <c r="AA2296" s="18">
        <v>0</v>
      </c>
      <c r="AB2296" s="38">
        <v>102.04969328369914</v>
      </c>
      <c r="AC2296" s="18">
        <v>0</v>
      </c>
      <c r="AD2296" s="18">
        <v>0</v>
      </c>
      <c r="AE2296" s="18">
        <v>8.7160000000000001E-2</v>
      </c>
      <c r="AF2296" s="18">
        <v>0</v>
      </c>
      <c r="AG2296" s="18">
        <v>0</v>
      </c>
      <c r="AH2296" s="18">
        <v>0</v>
      </c>
      <c r="AI2296" s="18">
        <v>35.525474525892477</v>
      </c>
      <c r="AJ2296" s="18">
        <v>0.45700999999999997</v>
      </c>
      <c r="AK2296" s="18">
        <v>30.874135375494074</v>
      </c>
      <c r="AL2296" s="18">
        <v>2.1133000000000002</v>
      </c>
      <c r="AM2296" s="18">
        <v>0.11436538136060927</v>
      </c>
      <c r="AN2296" s="18">
        <v>66.932298904946379</v>
      </c>
      <c r="AO2296" s="38">
        <v>136.10374418769354</v>
      </c>
      <c r="AP2296" s="18">
        <v>9.8540000000000003E-2</v>
      </c>
      <c r="AQ2296" s="18">
        <v>0.31139</v>
      </c>
      <c r="AR2296" s="18">
        <v>0.60209000000000001</v>
      </c>
      <c r="AS2296" s="18">
        <v>66.173040399796577</v>
      </c>
      <c r="AT2296" s="18">
        <v>0</v>
      </c>
      <c r="AU2296" s="18">
        <v>59.532997881506276</v>
      </c>
      <c r="AV2296" s="18">
        <v>23.622</v>
      </c>
      <c r="AW2296" s="18">
        <v>0</v>
      </c>
      <c r="AX2296" s="18">
        <v>0.14123168160430205</v>
      </c>
      <c r="AY2296" s="18">
        <v>1.0383400000000003</v>
      </c>
      <c r="AZ2296" s="18">
        <v>0</v>
      </c>
      <c r="BA2296" s="18">
        <v>0</v>
      </c>
      <c r="BB2296" s="38">
        <v>151.51962996290715</v>
      </c>
      <c r="BC2296" s="18">
        <v>63.383230000000005</v>
      </c>
      <c r="BD2296" s="18">
        <v>5.6434055813778583</v>
      </c>
      <c r="BE2296" s="18">
        <v>0.64725999999999995</v>
      </c>
      <c r="BF2296" s="18">
        <v>0</v>
      </c>
      <c r="BG2296" s="18">
        <v>25.707612049784654</v>
      </c>
      <c r="BH2296" s="18">
        <v>0</v>
      </c>
      <c r="BI2296" s="18">
        <v>0</v>
      </c>
      <c r="BJ2296" s="18">
        <v>0</v>
      </c>
      <c r="BK2296" s="18">
        <v>0.70148807938427682</v>
      </c>
      <c r="BL2296" s="18">
        <v>0</v>
      </c>
      <c r="BM2296" s="18">
        <v>5.573694794721408E-2</v>
      </c>
      <c r="BN2296" s="18">
        <v>29.302599999999998</v>
      </c>
      <c r="BO2296" s="38">
        <v>125.44133265849401</v>
      </c>
      <c r="BP2296" s="36"/>
    </row>
    <row r="2297" spans="1:68" x14ac:dyDescent="0.25">
      <c r="A2297" s="16" t="s">
        <v>6739</v>
      </c>
      <c r="B2297" s="16" t="s">
        <v>9603</v>
      </c>
      <c r="C2297" s="18">
        <v>0</v>
      </c>
      <c r="D2297" s="18">
        <v>0</v>
      </c>
      <c r="E2297" s="18">
        <v>0</v>
      </c>
      <c r="F2297" s="18">
        <v>0</v>
      </c>
      <c r="G2297" s="18">
        <v>0</v>
      </c>
      <c r="H2297" s="18">
        <v>0</v>
      </c>
      <c r="I2297" s="18">
        <v>1.4781276597827153</v>
      </c>
      <c r="J2297" s="18">
        <v>0</v>
      </c>
      <c r="K2297" s="18">
        <v>0</v>
      </c>
      <c r="L2297" s="18">
        <v>0.77666999999999997</v>
      </c>
      <c r="M2297" s="18">
        <v>0</v>
      </c>
      <c r="N2297" s="18">
        <v>0</v>
      </c>
      <c r="O2297" s="38">
        <v>2.2547976597827155</v>
      </c>
      <c r="P2297" s="18">
        <v>0</v>
      </c>
      <c r="Q2297" s="18">
        <v>0</v>
      </c>
      <c r="R2297" s="18">
        <v>0</v>
      </c>
      <c r="S2297" s="18">
        <v>0</v>
      </c>
      <c r="T2297" s="18">
        <v>0</v>
      </c>
      <c r="U2297" s="18">
        <v>0</v>
      </c>
      <c r="V2297" s="18">
        <v>0</v>
      </c>
      <c r="W2297" s="18">
        <v>0</v>
      </c>
      <c r="X2297" s="18">
        <v>0</v>
      </c>
      <c r="Y2297" s="18">
        <v>0</v>
      </c>
      <c r="Z2297" s="18">
        <v>0</v>
      </c>
      <c r="AA2297" s="18">
        <v>0</v>
      </c>
      <c r="AB2297" s="38">
        <v>0</v>
      </c>
      <c r="AC2297" s="18">
        <v>0</v>
      </c>
      <c r="AD2297" s="18">
        <v>0</v>
      </c>
      <c r="AE2297" s="18">
        <v>0</v>
      </c>
      <c r="AF2297" s="18">
        <v>0</v>
      </c>
      <c r="AG2297" s="18">
        <v>0</v>
      </c>
      <c r="AH2297" s="18">
        <v>0</v>
      </c>
      <c r="AI2297" s="18">
        <v>0</v>
      </c>
      <c r="AJ2297" s="18">
        <v>0</v>
      </c>
      <c r="AK2297" s="18">
        <v>0</v>
      </c>
      <c r="AL2297" s="18">
        <v>0</v>
      </c>
      <c r="AM2297" s="18">
        <v>0</v>
      </c>
      <c r="AN2297" s="18">
        <v>0</v>
      </c>
      <c r="AO2297" s="38">
        <v>0</v>
      </c>
      <c r="AP2297" s="18">
        <v>0</v>
      </c>
      <c r="AQ2297" s="18">
        <v>0</v>
      </c>
      <c r="AR2297" s="18">
        <v>0</v>
      </c>
      <c r="AS2297" s="18">
        <v>0</v>
      </c>
      <c r="AT2297" s="18">
        <v>0</v>
      </c>
      <c r="AU2297" s="18">
        <v>0</v>
      </c>
      <c r="AV2297" s="18">
        <v>0</v>
      </c>
      <c r="AW2297" s="18">
        <v>0</v>
      </c>
      <c r="AX2297" s="18">
        <v>0</v>
      </c>
      <c r="AY2297" s="18">
        <v>0</v>
      </c>
      <c r="AZ2297" s="18">
        <v>0</v>
      </c>
      <c r="BA2297" s="18">
        <v>0</v>
      </c>
      <c r="BB2297" s="38">
        <v>0</v>
      </c>
      <c r="BC2297" s="18">
        <v>0</v>
      </c>
      <c r="BD2297" s="18">
        <v>0</v>
      </c>
      <c r="BE2297" s="18">
        <v>0</v>
      </c>
      <c r="BF2297" s="18">
        <v>0</v>
      </c>
      <c r="BG2297" s="18">
        <v>0</v>
      </c>
      <c r="BH2297" s="18">
        <v>0</v>
      </c>
      <c r="BI2297" s="18">
        <v>0</v>
      </c>
      <c r="BJ2297" s="18">
        <v>0</v>
      </c>
      <c r="BK2297" s="18">
        <v>0</v>
      </c>
      <c r="BL2297" s="18">
        <v>0</v>
      </c>
      <c r="BM2297" s="18">
        <v>0</v>
      </c>
      <c r="BN2297" s="18">
        <v>0</v>
      </c>
      <c r="BO2297" s="38">
        <v>0</v>
      </c>
      <c r="BP2297" s="36"/>
    </row>
    <row r="2298" spans="1:68" x14ac:dyDescent="0.25">
      <c r="A2298" s="16" t="s">
        <v>6740</v>
      </c>
      <c r="B2298" s="16" t="s">
        <v>4159</v>
      </c>
      <c r="C2298" s="18">
        <v>0</v>
      </c>
      <c r="D2298" s="18">
        <v>0</v>
      </c>
      <c r="E2298" s="18">
        <v>0</v>
      </c>
      <c r="F2298" s="18">
        <v>0</v>
      </c>
      <c r="G2298" s="18">
        <v>0</v>
      </c>
      <c r="H2298" s="18">
        <v>0</v>
      </c>
      <c r="I2298" s="18">
        <v>0</v>
      </c>
      <c r="J2298" s="18">
        <v>0</v>
      </c>
      <c r="K2298" s="18">
        <v>2.3253880839451624E-2</v>
      </c>
      <c r="L2298" s="18">
        <v>0</v>
      </c>
      <c r="M2298" s="18">
        <v>0</v>
      </c>
      <c r="N2298" s="18">
        <v>0</v>
      </c>
      <c r="O2298" s="38">
        <v>2.3253880839451624E-2</v>
      </c>
      <c r="P2298" s="18">
        <v>0</v>
      </c>
      <c r="Q2298" s="18">
        <v>0</v>
      </c>
      <c r="R2298" s="18">
        <v>0</v>
      </c>
      <c r="S2298" s="18">
        <v>0</v>
      </c>
      <c r="T2298" s="18">
        <v>0</v>
      </c>
      <c r="U2298" s="18">
        <v>0</v>
      </c>
      <c r="V2298" s="18">
        <v>0</v>
      </c>
      <c r="W2298" s="18">
        <v>0</v>
      </c>
      <c r="X2298" s="18">
        <v>0</v>
      </c>
      <c r="Y2298" s="18">
        <v>0</v>
      </c>
      <c r="Z2298" s="18">
        <v>0</v>
      </c>
      <c r="AA2298" s="18">
        <v>0</v>
      </c>
      <c r="AB2298" s="38">
        <v>0</v>
      </c>
      <c r="AC2298" s="18">
        <v>0</v>
      </c>
      <c r="AD2298" s="18">
        <v>0</v>
      </c>
      <c r="AE2298" s="18">
        <v>0</v>
      </c>
      <c r="AF2298" s="18">
        <v>0</v>
      </c>
      <c r="AG2298" s="18">
        <v>0</v>
      </c>
      <c r="AH2298" s="18">
        <v>0</v>
      </c>
      <c r="AI2298" s="18">
        <v>0</v>
      </c>
      <c r="AJ2298" s="18">
        <v>0</v>
      </c>
      <c r="AK2298" s="18">
        <v>0</v>
      </c>
      <c r="AL2298" s="18">
        <v>3.3669999999999999E-2</v>
      </c>
      <c r="AM2298" s="18">
        <v>0</v>
      </c>
      <c r="AN2298" s="18">
        <v>0</v>
      </c>
      <c r="AO2298" s="38">
        <v>3.3669999999999999E-2</v>
      </c>
      <c r="AP2298" s="18">
        <v>0</v>
      </c>
      <c r="AQ2298" s="18">
        <v>0.56147000000000002</v>
      </c>
      <c r="AR2298" s="18">
        <v>0</v>
      </c>
      <c r="AS2298" s="18">
        <v>0.83025000000000004</v>
      </c>
      <c r="AT2298" s="18">
        <v>0</v>
      </c>
      <c r="AU2298" s="18">
        <v>0</v>
      </c>
      <c r="AV2298" s="18">
        <v>0</v>
      </c>
      <c r="AW2298" s="18">
        <v>0</v>
      </c>
      <c r="AX2298" s="18">
        <v>0</v>
      </c>
      <c r="AY2298" s="18">
        <v>0</v>
      </c>
      <c r="AZ2298" s="18">
        <v>0</v>
      </c>
      <c r="BA2298" s="18">
        <v>0</v>
      </c>
      <c r="BB2298" s="38">
        <v>1.3917200000000001</v>
      </c>
      <c r="BC2298" s="18">
        <v>0</v>
      </c>
      <c r="BD2298" s="18">
        <v>0.10850318351354409</v>
      </c>
      <c r="BE2298" s="18">
        <v>0</v>
      </c>
      <c r="BF2298" s="18">
        <v>0</v>
      </c>
      <c r="BG2298" s="18">
        <v>0</v>
      </c>
      <c r="BH2298" s="18">
        <v>0</v>
      </c>
      <c r="BI2298" s="18">
        <v>0</v>
      </c>
      <c r="BJ2298" s="18">
        <v>0</v>
      </c>
      <c r="BK2298" s="18">
        <v>0</v>
      </c>
      <c r="BL2298" s="18">
        <v>0</v>
      </c>
      <c r="BM2298" s="18">
        <v>0</v>
      </c>
      <c r="BN2298" s="18">
        <v>0</v>
      </c>
      <c r="BO2298" s="38">
        <v>0.10850318351354409</v>
      </c>
      <c r="BP2298" s="36"/>
    </row>
    <row r="2299" spans="1:68" ht="38.25" x14ac:dyDescent="0.25">
      <c r="A2299" s="16" t="s">
        <v>6741</v>
      </c>
      <c r="B2299" s="16" t="s">
        <v>4160</v>
      </c>
      <c r="C2299" s="18">
        <v>0</v>
      </c>
      <c r="D2299" s="18">
        <v>0</v>
      </c>
      <c r="E2299" s="18">
        <v>2.762143329274656E-2</v>
      </c>
      <c r="F2299" s="18">
        <v>0</v>
      </c>
      <c r="G2299" s="18">
        <v>0</v>
      </c>
      <c r="H2299" s="18">
        <v>0</v>
      </c>
      <c r="I2299" s="18">
        <v>0</v>
      </c>
      <c r="J2299" s="18">
        <v>0</v>
      </c>
      <c r="K2299" s="18">
        <v>1.1410301862556196E-2</v>
      </c>
      <c r="L2299" s="18">
        <v>0</v>
      </c>
      <c r="M2299" s="18">
        <v>0</v>
      </c>
      <c r="N2299" s="18">
        <v>0</v>
      </c>
      <c r="O2299" s="38">
        <v>3.9031735155302755E-2</v>
      </c>
      <c r="P2299" s="18">
        <v>0</v>
      </c>
      <c r="Q2299" s="18">
        <v>0</v>
      </c>
      <c r="R2299" s="18">
        <v>0</v>
      </c>
      <c r="S2299" s="18">
        <v>0</v>
      </c>
      <c r="T2299" s="18">
        <v>0</v>
      </c>
      <c r="U2299" s="18">
        <v>5.1067130174807053E-2</v>
      </c>
      <c r="V2299" s="18">
        <v>0</v>
      </c>
      <c r="W2299" s="18">
        <v>1.3525499999999999</v>
      </c>
      <c r="X2299" s="18">
        <v>0</v>
      </c>
      <c r="Y2299" s="18">
        <v>0</v>
      </c>
      <c r="Z2299" s="18">
        <v>0</v>
      </c>
      <c r="AA2299" s="18">
        <v>0</v>
      </c>
      <c r="AB2299" s="38">
        <v>1.403617130174807</v>
      </c>
      <c r="AC2299" s="18">
        <v>0</v>
      </c>
      <c r="AD2299" s="18">
        <v>8.6669999999999998</v>
      </c>
      <c r="AE2299" s="18">
        <v>0</v>
      </c>
      <c r="AF2299" s="18">
        <v>0.65310000000000001</v>
      </c>
      <c r="AG2299" s="18">
        <v>0</v>
      </c>
      <c r="AH2299" s="18">
        <v>0</v>
      </c>
      <c r="AI2299" s="18">
        <v>0</v>
      </c>
      <c r="AJ2299" s="18">
        <v>0</v>
      </c>
      <c r="AK2299" s="18">
        <v>0</v>
      </c>
      <c r="AL2299" s="18">
        <v>0</v>
      </c>
      <c r="AM2299" s="18">
        <v>0</v>
      </c>
      <c r="AN2299" s="18">
        <v>0</v>
      </c>
      <c r="AO2299" s="38">
        <v>9.3201000000000001</v>
      </c>
      <c r="AP2299" s="18">
        <v>0</v>
      </c>
      <c r="AQ2299" s="18">
        <v>0.4789018983500854</v>
      </c>
      <c r="AR2299" s="18">
        <v>0</v>
      </c>
      <c r="AS2299" s="18">
        <v>0</v>
      </c>
      <c r="AT2299" s="18">
        <v>0.16526671191200559</v>
      </c>
      <c r="AU2299" s="18">
        <v>0</v>
      </c>
      <c r="AV2299" s="18">
        <v>0</v>
      </c>
      <c r="AW2299" s="18">
        <v>9.0510394346934114E-2</v>
      </c>
      <c r="AX2299" s="18">
        <v>0.1477083645069579</v>
      </c>
      <c r="AY2299" s="18">
        <v>0</v>
      </c>
      <c r="AZ2299" s="18">
        <v>0</v>
      </c>
      <c r="BA2299" s="18">
        <v>9.6831852237252866E-2</v>
      </c>
      <c r="BB2299" s="38">
        <v>0.9792192213532358</v>
      </c>
      <c r="BC2299" s="18">
        <v>0</v>
      </c>
      <c r="BD2299" s="18">
        <v>0.14127016136329362</v>
      </c>
      <c r="BE2299" s="18">
        <v>0</v>
      </c>
      <c r="BF2299" s="18">
        <v>0</v>
      </c>
      <c r="BG2299" s="18">
        <v>6.7140165742433862</v>
      </c>
      <c r="BH2299" s="18">
        <v>0.25443010530010529</v>
      </c>
      <c r="BI2299" s="18">
        <v>0.251</v>
      </c>
      <c r="BJ2299" s="18">
        <v>2.4215867452135484E-2</v>
      </c>
      <c r="BK2299" s="18">
        <v>0</v>
      </c>
      <c r="BL2299" s="18">
        <v>0.39491014111281714</v>
      </c>
      <c r="BM2299" s="18">
        <v>0</v>
      </c>
      <c r="BN2299" s="18">
        <v>0</v>
      </c>
      <c r="BO2299" s="38">
        <v>7.7798428494717387</v>
      </c>
      <c r="BP2299" s="36"/>
    </row>
    <row r="2300" spans="1:68" ht="25.5" x14ac:dyDescent="0.25">
      <c r="A2300" s="16" t="s">
        <v>6742</v>
      </c>
      <c r="B2300" s="16" t="s">
        <v>1770</v>
      </c>
      <c r="C2300" s="18">
        <v>0</v>
      </c>
      <c r="D2300" s="18">
        <v>0</v>
      </c>
      <c r="E2300" s="18">
        <v>0</v>
      </c>
      <c r="F2300" s="18">
        <v>0</v>
      </c>
      <c r="G2300" s="18">
        <v>0</v>
      </c>
      <c r="H2300" s="18">
        <v>2.2187899999999998</v>
      </c>
      <c r="I2300" s="18">
        <v>0</v>
      </c>
      <c r="J2300" s="18">
        <v>0</v>
      </c>
      <c r="K2300" s="18">
        <v>0</v>
      </c>
      <c r="L2300" s="18">
        <v>0</v>
      </c>
      <c r="M2300" s="18">
        <v>0</v>
      </c>
      <c r="N2300" s="18">
        <v>0.31330999999999998</v>
      </c>
      <c r="O2300" s="38">
        <v>2.5320999999999998</v>
      </c>
      <c r="P2300" s="18">
        <v>0</v>
      </c>
      <c r="Q2300" s="18">
        <v>0</v>
      </c>
      <c r="R2300" s="18">
        <v>0</v>
      </c>
      <c r="S2300" s="18">
        <v>0.29882405608295609</v>
      </c>
      <c r="T2300" s="18">
        <v>0</v>
      </c>
      <c r="U2300" s="18">
        <v>0</v>
      </c>
      <c r="V2300" s="18">
        <v>0</v>
      </c>
      <c r="W2300" s="18">
        <v>1.4944309103977</v>
      </c>
      <c r="X2300" s="18">
        <v>0</v>
      </c>
      <c r="Y2300" s="18">
        <v>0</v>
      </c>
      <c r="Z2300" s="18">
        <v>0</v>
      </c>
      <c r="AA2300" s="18">
        <v>9.0563823575776983</v>
      </c>
      <c r="AB2300" s="38">
        <v>10.849637324058355</v>
      </c>
      <c r="AC2300" s="18">
        <v>3.3360262650524399</v>
      </c>
      <c r="AD2300" s="18">
        <v>0</v>
      </c>
      <c r="AE2300" s="18">
        <v>0</v>
      </c>
      <c r="AF2300" s="18">
        <v>0</v>
      </c>
      <c r="AG2300" s="18">
        <v>0.63583816290080852</v>
      </c>
      <c r="AH2300" s="18">
        <v>0</v>
      </c>
      <c r="AI2300" s="18">
        <v>0</v>
      </c>
      <c r="AJ2300" s="18">
        <v>0</v>
      </c>
      <c r="AK2300" s="18">
        <v>0</v>
      </c>
      <c r="AL2300" s="18">
        <v>0</v>
      </c>
      <c r="AM2300" s="18">
        <v>0</v>
      </c>
      <c r="AN2300" s="18">
        <v>0.62860410249681331</v>
      </c>
      <c r="AO2300" s="38">
        <v>4.6004685304500619</v>
      </c>
      <c r="AP2300" s="18">
        <v>0</v>
      </c>
      <c r="AQ2300" s="18">
        <v>0</v>
      </c>
      <c r="AR2300" s="18">
        <v>1.8068472591226106</v>
      </c>
      <c r="AS2300" s="18">
        <v>0</v>
      </c>
      <c r="AT2300" s="18">
        <v>0.33200668866368144</v>
      </c>
      <c r="AU2300" s="18">
        <v>0</v>
      </c>
      <c r="AV2300" s="18">
        <v>0</v>
      </c>
      <c r="AW2300" s="18">
        <v>0.2224462810707456</v>
      </c>
      <c r="AX2300" s="18">
        <v>0</v>
      </c>
      <c r="AY2300" s="18">
        <v>0</v>
      </c>
      <c r="AZ2300" s="18">
        <v>0</v>
      </c>
      <c r="BA2300" s="18">
        <v>0.44069748040313561</v>
      </c>
      <c r="BB2300" s="38">
        <v>2.8019977092601733</v>
      </c>
      <c r="BC2300" s="18">
        <v>0.35730000000000001</v>
      </c>
      <c r="BD2300" s="18">
        <v>0</v>
      </c>
      <c r="BE2300" s="18">
        <v>0.59048572847682124</v>
      </c>
      <c r="BF2300" s="18">
        <v>0.26750200716845879</v>
      </c>
      <c r="BG2300" s="18">
        <v>0</v>
      </c>
      <c r="BH2300" s="18">
        <v>0.57052000000000003</v>
      </c>
      <c r="BI2300" s="18">
        <v>0</v>
      </c>
      <c r="BJ2300" s="18">
        <v>9.3189762880886456E-2</v>
      </c>
      <c r="BK2300" s="18">
        <v>0</v>
      </c>
      <c r="BL2300" s="18">
        <v>0</v>
      </c>
      <c r="BM2300" s="18">
        <v>0</v>
      </c>
      <c r="BN2300" s="18">
        <v>0</v>
      </c>
      <c r="BO2300" s="38">
        <v>1.8789974985261664</v>
      </c>
      <c r="BP2300" s="36"/>
    </row>
    <row r="2301" spans="1:68" ht="25.5" x14ac:dyDescent="0.25">
      <c r="A2301" s="16" t="s">
        <v>6743</v>
      </c>
      <c r="B2301" s="16" t="s">
        <v>1771</v>
      </c>
      <c r="C2301" s="18">
        <v>32.413373932756691</v>
      </c>
      <c r="D2301" s="18">
        <v>0.30994287713895802</v>
      </c>
      <c r="E2301" s="18">
        <v>2.1212130654461583</v>
      </c>
      <c r="F2301" s="18">
        <v>0</v>
      </c>
      <c r="G2301" s="18">
        <v>1.0187599999999994</v>
      </c>
      <c r="H2301" s="18">
        <v>3.1613899999999999</v>
      </c>
      <c r="I2301" s="18">
        <v>0</v>
      </c>
      <c r="J2301" s="18">
        <v>1.7798686940674939</v>
      </c>
      <c r="K2301" s="18">
        <v>0</v>
      </c>
      <c r="L2301" s="18">
        <v>0</v>
      </c>
      <c r="M2301" s="18">
        <v>75.621613126424791</v>
      </c>
      <c r="N2301" s="18">
        <v>22.029532973613584</v>
      </c>
      <c r="O2301" s="38">
        <v>138.45569466944767</v>
      </c>
      <c r="P2301" s="18">
        <v>4.9341099999999996</v>
      </c>
      <c r="Q2301" s="18">
        <v>0</v>
      </c>
      <c r="R2301" s="18">
        <v>11.830669165917893</v>
      </c>
      <c r="S2301" s="18">
        <v>2.49522796298813</v>
      </c>
      <c r="T2301" s="18">
        <v>0</v>
      </c>
      <c r="U2301" s="18">
        <v>3.9168640154486596</v>
      </c>
      <c r="V2301" s="18">
        <v>7.0768281150285457</v>
      </c>
      <c r="W2301" s="18">
        <v>1.2964828737520133</v>
      </c>
      <c r="X2301" s="18">
        <v>0.26999999999999996</v>
      </c>
      <c r="Y2301" s="18">
        <v>21.980434418071265</v>
      </c>
      <c r="Z2301" s="18">
        <v>19.871796577647171</v>
      </c>
      <c r="AA2301" s="18">
        <v>141.90954001625173</v>
      </c>
      <c r="AB2301" s="38">
        <v>215.58195314510539</v>
      </c>
      <c r="AC2301" s="18">
        <v>38.884236217791013</v>
      </c>
      <c r="AD2301" s="18">
        <v>0</v>
      </c>
      <c r="AE2301" s="18">
        <v>13.215904352831906</v>
      </c>
      <c r="AF2301" s="18">
        <v>0.48000604765173055</v>
      </c>
      <c r="AG2301" s="18">
        <v>0.245556106870229</v>
      </c>
      <c r="AH2301" s="18">
        <v>0</v>
      </c>
      <c r="AI2301" s="18">
        <v>3.0224789500782756</v>
      </c>
      <c r="AJ2301" s="18">
        <v>3.6474095856036706</v>
      </c>
      <c r="AK2301" s="18">
        <v>29.208602835968378</v>
      </c>
      <c r="AL2301" s="18">
        <v>0</v>
      </c>
      <c r="AM2301" s="18">
        <v>0.43239458753403487</v>
      </c>
      <c r="AN2301" s="18">
        <v>86.750918321954728</v>
      </c>
      <c r="AO2301" s="38">
        <v>175.88750700628395</v>
      </c>
      <c r="AP2301" s="18">
        <v>0</v>
      </c>
      <c r="AQ2301" s="18">
        <v>7.9625045284997364</v>
      </c>
      <c r="AR2301" s="18">
        <v>0</v>
      </c>
      <c r="AS2301" s="18">
        <v>0</v>
      </c>
      <c r="AT2301" s="18">
        <v>0</v>
      </c>
      <c r="AU2301" s="18">
        <v>10.731194371137537</v>
      </c>
      <c r="AV2301" s="18">
        <v>0</v>
      </c>
      <c r="AW2301" s="18">
        <v>0</v>
      </c>
      <c r="AX2301" s="18">
        <v>0</v>
      </c>
      <c r="AY2301" s="18">
        <v>5.4261153307171428</v>
      </c>
      <c r="AZ2301" s="18">
        <v>0</v>
      </c>
      <c r="BA2301" s="18">
        <v>3.4621825728407911</v>
      </c>
      <c r="BB2301" s="38">
        <v>27.581996803195207</v>
      </c>
      <c r="BC2301" s="18">
        <v>2.49831</v>
      </c>
      <c r="BD2301" s="18">
        <v>8.2248822540520159</v>
      </c>
      <c r="BE2301" s="18">
        <v>0</v>
      </c>
      <c r="BF2301" s="18">
        <v>3.6060281178628924E-2</v>
      </c>
      <c r="BG2301" s="18">
        <v>8.7171543128222204</v>
      </c>
      <c r="BH2301" s="18">
        <v>8.8037151701173109</v>
      </c>
      <c r="BI2301" s="18">
        <v>6.1554349686180609</v>
      </c>
      <c r="BJ2301" s="18">
        <v>0</v>
      </c>
      <c r="BK2301" s="18">
        <v>0</v>
      </c>
      <c r="BL2301" s="18">
        <v>2.4421166262560075</v>
      </c>
      <c r="BM2301" s="18">
        <v>0</v>
      </c>
      <c r="BN2301" s="18">
        <v>8.4264700000000001</v>
      </c>
      <c r="BO2301" s="38">
        <v>45.304143613044253</v>
      </c>
      <c r="BP2301" s="36"/>
    </row>
    <row r="2302" spans="1:68" ht="25.5" x14ac:dyDescent="0.25">
      <c r="A2302" s="16" t="s">
        <v>6744</v>
      </c>
      <c r="B2302" s="16" t="s">
        <v>4161</v>
      </c>
      <c r="C2302" s="18">
        <v>0</v>
      </c>
      <c r="D2302" s="18">
        <v>0</v>
      </c>
      <c r="E2302" s="18">
        <v>0</v>
      </c>
      <c r="F2302" s="18">
        <v>0</v>
      </c>
      <c r="G2302" s="18">
        <v>0</v>
      </c>
      <c r="H2302" s="18">
        <v>0</v>
      </c>
      <c r="I2302" s="18">
        <v>0</v>
      </c>
      <c r="J2302" s="18">
        <v>0</v>
      </c>
      <c r="K2302" s="18">
        <v>0</v>
      </c>
      <c r="L2302" s="18">
        <v>0</v>
      </c>
      <c r="M2302" s="18">
        <v>0</v>
      </c>
      <c r="N2302" s="18">
        <v>0.65762709711846312</v>
      </c>
      <c r="O2302" s="38">
        <v>0.65762709711846312</v>
      </c>
      <c r="P2302" s="18">
        <v>0</v>
      </c>
      <c r="Q2302" s="18">
        <v>0</v>
      </c>
      <c r="R2302" s="18">
        <v>0</v>
      </c>
      <c r="S2302" s="18">
        <v>0</v>
      </c>
      <c r="T2302" s="18">
        <v>0</v>
      </c>
      <c r="U2302" s="18">
        <v>0</v>
      </c>
      <c r="V2302" s="18">
        <v>0</v>
      </c>
      <c r="W2302" s="18">
        <v>3.1851088682627058</v>
      </c>
      <c r="X2302" s="18">
        <v>0.09</v>
      </c>
      <c r="Y2302" s="18">
        <v>0</v>
      </c>
      <c r="Z2302" s="18">
        <v>0.61006000964010276</v>
      </c>
      <c r="AA2302" s="18">
        <v>17.926459572394819</v>
      </c>
      <c r="AB2302" s="38">
        <v>21.811628450297626</v>
      </c>
      <c r="AC2302" s="18">
        <v>0</v>
      </c>
      <c r="AD2302" s="18">
        <v>0</v>
      </c>
      <c r="AE2302" s="18">
        <v>0.57047243221493138</v>
      </c>
      <c r="AF2302" s="18">
        <v>0</v>
      </c>
      <c r="AG2302" s="18">
        <v>0.10615839694656493</v>
      </c>
      <c r="AH2302" s="18">
        <v>0.59818334998649747</v>
      </c>
      <c r="AI2302" s="18">
        <v>0</v>
      </c>
      <c r="AJ2302" s="18">
        <v>0</v>
      </c>
      <c r="AK2302" s="18">
        <v>0</v>
      </c>
      <c r="AL2302" s="18">
        <v>0.1160830281815909</v>
      </c>
      <c r="AM2302" s="18">
        <v>0</v>
      </c>
      <c r="AN2302" s="18">
        <v>0</v>
      </c>
      <c r="AO2302" s="38">
        <v>1.3908972073295849</v>
      </c>
      <c r="AP2302" s="18">
        <v>0</v>
      </c>
      <c r="AQ2302" s="18">
        <v>0.10824301080159179</v>
      </c>
      <c r="AR2302" s="18">
        <v>0</v>
      </c>
      <c r="AS2302" s="18">
        <v>0</v>
      </c>
      <c r="AT2302" s="18">
        <v>0</v>
      </c>
      <c r="AU2302" s="18">
        <v>0</v>
      </c>
      <c r="AV2302" s="18">
        <v>0.40262499497487436</v>
      </c>
      <c r="AW2302" s="18">
        <v>0</v>
      </c>
      <c r="AX2302" s="18">
        <v>0</v>
      </c>
      <c r="AY2302" s="18">
        <v>0</v>
      </c>
      <c r="AZ2302" s="18">
        <v>0</v>
      </c>
      <c r="BA2302" s="18">
        <v>0</v>
      </c>
      <c r="BB2302" s="38">
        <v>0.51086800577646618</v>
      </c>
      <c r="BC2302" s="18">
        <v>0.18052000000000001</v>
      </c>
      <c r="BD2302" s="18">
        <v>0</v>
      </c>
      <c r="BE2302" s="18">
        <v>0</v>
      </c>
      <c r="BF2302" s="18">
        <v>0</v>
      </c>
      <c r="BG2302" s="18">
        <v>0</v>
      </c>
      <c r="BH2302" s="18">
        <v>0.32173162857446574</v>
      </c>
      <c r="BI2302" s="18">
        <v>0</v>
      </c>
      <c r="BJ2302" s="18">
        <v>0</v>
      </c>
      <c r="BK2302" s="18">
        <v>0</v>
      </c>
      <c r="BL2302" s="18">
        <v>0</v>
      </c>
      <c r="BM2302" s="18">
        <v>0</v>
      </c>
      <c r="BN2302" s="18">
        <v>0</v>
      </c>
      <c r="BO2302" s="38">
        <v>0.50225162857446581</v>
      </c>
      <c r="BP2302" s="36"/>
    </row>
    <row r="2303" spans="1:68" ht="25.5" x14ac:dyDescent="0.25">
      <c r="A2303" s="16" t="s">
        <v>6745</v>
      </c>
      <c r="B2303" s="16" t="s">
        <v>1772</v>
      </c>
      <c r="C2303" s="18">
        <v>1.1289988741905321</v>
      </c>
      <c r="D2303" s="18">
        <v>3.3339703714306168E-2</v>
      </c>
      <c r="E2303" s="18">
        <v>3.6114778665299467</v>
      </c>
      <c r="F2303" s="18">
        <v>0.60977999999999999</v>
      </c>
      <c r="G2303" s="18">
        <v>0</v>
      </c>
      <c r="H2303" s="18">
        <v>0.36671181592039798</v>
      </c>
      <c r="I2303" s="18">
        <v>0.19075999999999999</v>
      </c>
      <c r="J2303" s="18">
        <v>2.6976999999999998</v>
      </c>
      <c r="K2303" s="18">
        <v>0.70810000000000006</v>
      </c>
      <c r="L2303" s="18">
        <v>3.8877312196630083</v>
      </c>
      <c r="M2303" s="18">
        <v>0</v>
      </c>
      <c r="N2303" s="18">
        <v>2.7140200000000001</v>
      </c>
      <c r="O2303" s="38">
        <v>15.948619480018191</v>
      </c>
      <c r="P2303" s="18">
        <v>0</v>
      </c>
      <c r="Q2303" s="18">
        <v>0</v>
      </c>
      <c r="R2303" s="18">
        <v>1.3055218361148697</v>
      </c>
      <c r="S2303" s="18">
        <v>0</v>
      </c>
      <c r="T2303" s="18">
        <v>5.7443513741504537</v>
      </c>
      <c r="U2303" s="18">
        <v>0.75091010540830405</v>
      </c>
      <c r="V2303" s="18">
        <v>0</v>
      </c>
      <c r="W2303" s="18">
        <v>0.34004000000000001</v>
      </c>
      <c r="X2303" s="18">
        <v>1.5146427018185318</v>
      </c>
      <c r="Y2303" s="18">
        <v>0</v>
      </c>
      <c r="Z2303" s="18">
        <v>1.7042200000000001</v>
      </c>
      <c r="AA2303" s="18">
        <v>10.361015938801666</v>
      </c>
      <c r="AB2303" s="38">
        <v>21.720701956293823</v>
      </c>
      <c r="AC2303" s="18">
        <v>56.92314550984073</v>
      </c>
      <c r="AD2303" s="18">
        <v>8.0735674465204443</v>
      </c>
      <c r="AE2303" s="18">
        <v>2.5</v>
      </c>
      <c r="AF2303" s="18">
        <v>3.7757800000000001</v>
      </c>
      <c r="AG2303" s="18">
        <v>1.4838815267175569</v>
      </c>
      <c r="AH2303" s="18">
        <v>4.4853199999999998</v>
      </c>
      <c r="AI2303" s="18">
        <v>0.21203999999999998</v>
      </c>
      <c r="AJ2303" s="18">
        <v>0</v>
      </c>
      <c r="AK2303" s="18">
        <v>0</v>
      </c>
      <c r="AL2303" s="18">
        <v>0</v>
      </c>
      <c r="AM2303" s="18">
        <v>0.14764452130399594</v>
      </c>
      <c r="AN2303" s="18">
        <v>1.406357880706431</v>
      </c>
      <c r="AO2303" s="38">
        <v>79.007736885089173</v>
      </c>
      <c r="AP2303" s="18">
        <v>39.106029999999997</v>
      </c>
      <c r="AQ2303" s="18">
        <v>0</v>
      </c>
      <c r="AR2303" s="18">
        <v>8.9545400000000015</v>
      </c>
      <c r="AS2303" s="18">
        <v>3.0215789222871021</v>
      </c>
      <c r="AT2303" s="18">
        <v>9.9725830467908576</v>
      </c>
      <c r="AU2303" s="18">
        <v>0</v>
      </c>
      <c r="AV2303" s="18">
        <v>32.103999999999999</v>
      </c>
      <c r="AW2303" s="18">
        <v>0</v>
      </c>
      <c r="AX2303" s="18">
        <v>2.7461307416549579</v>
      </c>
      <c r="AY2303" s="18">
        <v>0</v>
      </c>
      <c r="AZ2303" s="18">
        <v>0</v>
      </c>
      <c r="BA2303" s="18">
        <v>10.418929999999996</v>
      </c>
      <c r="BB2303" s="38">
        <v>106.3237927107329</v>
      </c>
      <c r="BC2303" s="18">
        <v>14.322700000000001</v>
      </c>
      <c r="BD2303" s="18">
        <v>6.6708792490118585</v>
      </c>
      <c r="BE2303" s="18">
        <v>8.5585639392685113</v>
      </c>
      <c r="BF2303" s="18">
        <v>13.237466395609321</v>
      </c>
      <c r="BG2303" s="18">
        <v>0.9740234311343674</v>
      </c>
      <c r="BH2303" s="18">
        <v>3.905983638641326</v>
      </c>
      <c r="BI2303" s="18">
        <v>2.2089429075019273</v>
      </c>
      <c r="BJ2303" s="18">
        <v>0</v>
      </c>
      <c r="BK2303" s="18">
        <v>0.55238999999999994</v>
      </c>
      <c r="BL2303" s="18">
        <v>0</v>
      </c>
      <c r="BM2303" s="18">
        <v>0</v>
      </c>
      <c r="BN2303" s="18">
        <v>0</v>
      </c>
      <c r="BO2303" s="38">
        <v>50.43094956116731</v>
      </c>
      <c r="BP2303" s="36"/>
    </row>
    <row r="2304" spans="1:68" ht="25.5" x14ac:dyDescent="0.25">
      <c r="A2304" s="16" t="s">
        <v>6746</v>
      </c>
      <c r="B2304" s="16" t="s">
        <v>1773</v>
      </c>
      <c r="C2304" s="18">
        <v>0.22548098842075889</v>
      </c>
      <c r="D2304" s="18">
        <v>0</v>
      </c>
      <c r="E2304" s="18">
        <v>0.18589</v>
      </c>
      <c r="F2304" s="18">
        <v>0.45569678578122064</v>
      </c>
      <c r="G2304" s="18">
        <v>0</v>
      </c>
      <c r="H2304" s="18">
        <v>1.1361799999999993</v>
      </c>
      <c r="I2304" s="18">
        <v>0.20405878888997939</v>
      </c>
      <c r="J2304" s="18">
        <v>1.8162828967943703</v>
      </c>
      <c r="K2304" s="18">
        <v>0.60957594193295772</v>
      </c>
      <c r="L2304" s="18">
        <v>0.38090754847516506</v>
      </c>
      <c r="M2304" s="18">
        <v>0</v>
      </c>
      <c r="N2304" s="18">
        <v>0</v>
      </c>
      <c r="O2304" s="38">
        <v>5.0140729502944517</v>
      </c>
      <c r="P2304" s="18">
        <v>6.8848881614839069E-2</v>
      </c>
      <c r="Q2304" s="18">
        <v>0.7488592449806486</v>
      </c>
      <c r="R2304" s="18">
        <v>0.8294914130762282</v>
      </c>
      <c r="S2304" s="18">
        <v>3.3271281257303107</v>
      </c>
      <c r="T2304" s="18">
        <v>0</v>
      </c>
      <c r="U2304" s="18">
        <v>0</v>
      </c>
      <c r="V2304" s="18">
        <v>0</v>
      </c>
      <c r="W2304" s="18">
        <v>0</v>
      </c>
      <c r="X2304" s="18">
        <v>1.2704175527643033</v>
      </c>
      <c r="Y2304" s="18">
        <v>0</v>
      </c>
      <c r="Z2304" s="18">
        <v>0</v>
      </c>
      <c r="AA2304" s="18">
        <v>0</v>
      </c>
      <c r="AB2304" s="38">
        <v>6.2447452181663294</v>
      </c>
      <c r="AC2304" s="18">
        <v>0</v>
      </c>
      <c r="AD2304" s="18">
        <v>0</v>
      </c>
      <c r="AE2304" s="18">
        <v>0</v>
      </c>
      <c r="AF2304" s="18">
        <v>0.28892000000000001</v>
      </c>
      <c r="AG2304" s="18">
        <v>0</v>
      </c>
      <c r="AH2304" s="18">
        <v>0</v>
      </c>
      <c r="AI2304" s="18">
        <v>2.2218429413805054E-2</v>
      </c>
      <c r="AJ2304" s="18">
        <v>0</v>
      </c>
      <c r="AK2304" s="18">
        <v>1.1201044629029984</v>
      </c>
      <c r="AL2304" s="18">
        <v>0</v>
      </c>
      <c r="AM2304" s="18">
        <v>0</v>
      </c>
      <c r="AN2304" s="18">
        <v>0</v>
      </c>
      <c r="AO2304" s="38">
        <v>1.4312428923168035</v>
      </c>
      <c r="AP2304" s="18">
        <v>0</v>
      </c>
      <c r="AQ2304" s="18">
        <v>0.8</v>
      </c>
      <c r="AR2304" s="18">
        <v>6.9770812231801135E-2</v>
      </c>
      <c r="AS2304" s="18">
        <v>0.81634749483531455</v>
      </c>
      <c r="AT2304" s="18">
        <v>0.16333863667579762</v>
      </c>
      <c r="AU2304" s="18">
        <v>2.3433656060838244</v>
      </c>
      <c r="AV2304" s="18">
        <v>0</v>
      </c>
      <c r="AW2304" s="18">
        <v>0</v>
      </c>
      <c r="AX2304" s="18">
        <v>0.53574999999999995</v>
      </c>
      <c r="AY2304" s="18">
        <v>5.4473088165307644</v>
      </c>
      <c r="AZ2304" s="18">
        <v>0</v>
      </c>
      <c r="BA2304" s="18">
        <v>0</v>
      </c>
      <c r="BB2304" s="38">
        <v>10.175881366357501</v>
      </c>
      <c r="BC2304" s="18">
        <v>0</v>
      </c>
      <c r="BD2304" s="18">
        <v>0</v>
      </c>
      <c r="BE2304" s="18">
        <v>0</v>
      </c>
      <c r="BF2304" s="18">
        <v>1.3627341958351789</v>
      </c>
      <c r="BG2304" s="18">
        <v>0</v>
      </c>
      <c r="BH2304" s="18">
        <v>0</v>
      </c>
      <c r="BI2304" s="18">
        <v>0</v>
      </c>
      <c r="BJ2304" s="18">
        <v>11.38626518743518</v>
      </c>
      <c r="BK2304" s="18">
        <v>2.8471299999999999</v>
      </c>
      <c r="BL2304" s="18">
        <v>1.1611787561513036</v>
      </c>
      <c r="BM2304" s="18">
        <v>0.27350191461267598</v>
      </c>
      <c r="BN2304" s="18">
        <v>4.1130000000000004</v>
      </c>
      <c r="BO2304" s="38">
        <v>21.14381005403434</v>
      </c>
      <c r="BP2304" s="36"/>
    </row>
    <row r="2305" spans="1:68" ht="38.25" x14ac:dyDescent="0.25">
      <c r="A2305" s="16" t="s">
        <v>6747</v>
      </c>
      <c r="B2305" s="16" t="s">
        <v>1774</v>
      </c>
      <c r="C2305" s="18">
        <v>1.5989</v>
      </c>
      <c r="D2305" s="18">
        <v>0</v>
      </c>
      <c r="E2305" s="18">
        <v>0</v>
      </c>
      <c r="F2305" s="18">
        <v>0</v>
      </c>
      <c r="G2305" s="18">
        <v>0</v>
      </c>
      <c r="H2305" s="18">
        <v>0.25159203037046735</v>
      </c>
      <c r="I2305" s="18">
        <v>0</v>
      </c>
      <c r="J2305" s="18">
        <v>9.2013455006831918E-2</v>
      </c>
      <c r="K2305" s="18">
        <v>0.12341445124012662</v>
      </c>
      <c r="L2305" s="18">
        <v>1.1965492333901195</v>
      </c>
      <c r="M2305" s="18">
        <v>3.5678874635929847</v>
      </c>
      <c r="N2305" s="18">
        <v>0.28314999999999996</v>
      </c>
      <c r="O2305" s="38">
        <v>7.1135066336005304</v>
      </c>
      <c r="P2305" s="18">
        <v>0</v>
      </c>
      <c r="Q2305" s="18">
        <v>0</v>
      </c>
      <c r="R2305" s="18">
        <v>0</v>
      </c>
      <c r="S2305" s="18">
        <v>0</v>
      </c>
      <c r="T2305" s="18">
        <v>0</v>
      </c>
      <c r="U2305" s="18">
        <v>0</v>
      </c>
      <c r="V2305" s="18">
        <v>2.1465301662823548</v>
      </c>
      <c r="W2305" s="18">
        <v>0</v>
      </c>
      <c r="X2305" s="18">
        <v>0</v>
      </c>
      <c r="Y2305" s="18">
        <v>0</v>
      </c>
      <c r="Z2305" s="18">
        <v>0</v>
      </c>
      <c r="AA2305" s="18">
        <v>0.11388999999999994</v>
      </c>
      <c r="AB2305" s="38">
        <v>2.2604201662823549</v>
      </c>
      <c r="AC2305" s="18">
        <v>0</v>
      </c>
      <c r="AD2305" s="18">
        <v>7.7280010909958771E-2</v>
      </c>
      <c r="AE2305" s="18">
        <v>0</v>
      </c>
      <c r="AF2305" s="18">
        <v>0</v>
      </c>
      <c r="AG2305" s="18">
        <v>0</v>
      </c>
      <c r="AH2305" s="18">
        <v>1.1524404822898526E-2</v>
      </c>
      <c r="AI2305" s="18">
        <v>0</v>
      </c>
      <c r="AJ2305" s="18">
        <v>0</v>
      </c>
      <c r="AK2305" s="18">
        <v>0.41678252665431548</v>
      </c>
      <c r="AL2305" s="18">
        <v>0.42714999999999997</v>
      </c>
      <c r="AM2305" s="18">
        <v>4.0301119652709119</v>
      </c>
      <c r="AN2305" s="18">
        <v>0</v>
      </c>
      <c r="AO2305" s="38">
        <v>4.9628489076580848</v>
      </c>
      <c r="AP2305" s="18">
        <v>0</v>
      </c>
      <c r="AQ2305" s="18">
        <v>5.5816101235311832E-2</v>
      </c>
      <c r="AR2305" s="18">
        <v>0.83591441522370169</v>
      </c>
      <c r="AS2305" s="18">
        <v>0</v>
      </c>
      <c r="AT2305" s="18">
        <v>0.61764514258779157</v>
      </c>
      <c r="AU2305" s="18">
        <v>0</v>
      </c>
      <c r="AV2305" s="18">
        <v>0</v>
      </c>
      <c r="AW2305" s="18">
        <v>0</v>
      </c>
      <c r="AX2305" s="18">
        <v>0</v>
      </c>
      <c r="AY2305" s="18">
        <v>0</v>
      </c>
      <c r="AZ2305" s="18">
        <v>0</v>
      </c>
      <c r="BA2305" s="18">
        <v>0</v>
      </c>
      <c r="BB2305" s="38">
        <v>1.509375659046805</v>
      </c>
      <c r="BC2305" s="18">
        <v>0</v>
      </c>
      <c r="BD2305" s="18">
        <v>0</v>
      </c>
      <c r="BE2305" s="18">
        <v>0</v>
      </c>
      <c r="BF2305" s="18">
        <v>0</v>
      </c>
      <c r="BG2305" s="18">
        <v>0.33670013495672585</v>
      </c>
      <c r="BH2305" s="18">
        <v>0.11913</v>
      </c>
      <c r="BI2305" s="18">
        <v>4.8767351363268915E-2</v>
      </c>
      <c r="BJ2305" s="18">
        <v>12.87603</v>
      </c>
      <c r="BK2305" s="18">
        <v>0</v>
      </c>
      <c r="BL2305" s="18">
        <v>0</v>
      </c>
      <c r="BM2305" s="18">
        <v>0</v>
      </c>
      <c r="BN2305" s="18">
        <v>0</v>
      </c>
      <c r="BO2305" s="38">
        <v>13.380627486319995</v>
      </c>
      <c r="BP2305" s="36"/>
    </row>
    <row r="2306" spans="1:68" ht="25.5" x14ac:dyDescent="0.25">
      <c r="A2306" s="16" t="s">
        <v>6748</v>
      </c>
      <c r="B2306" s="16" t="s">
        <v>1775</v>
      </c>
      <c r="C2306" s="18">
        <v>1.0385610288821168</v>
      </c>
      <c r="D2306" s="18">
        <v>0</v>
      </c>
      <c r="E2306" s="18">
        <v>0</v>
      </c>
      <c r="F2306" s="18">
        <v>0</v>
      </c>
      <c r="G2306" s="18">
        <v>0</v>
      </c>
      <c r="H2306" s="18">
        <v>0</v>
      </c>
      <c r="I2306" s="18">
        <v>0</v>
      </c>
      <c r="J2306" s="18">
        <v>0</v>
      </c>
      <c r="K2306" s="18">
        <v>0</v>
      </c>
      <c r="L2306" s="18">
        <v>0</v>
      </c>
      <c r="M2306" s="18">
        <v>0</v>
      </c>
      <c r="N2306" s="18">
        <v>0</v>
      </c>
      <c r="O2306" s="38">
        <v>1.0385610288821168</v>
      </c>
      <c r="P2306" s="18">
        <v>0</v>
      </c>
      <c r="Q2306" s="18">
        <v>0</v>
      </c>
      <c r="R2306" s="18">
        <v>0</v>
      </c>
      <c r="S2306" s="18">
        <v>0</v>
      </c>
      <c r="T2306" s="18">
        <v>0</v>
      </c>
      <c r="U2306" s="18">
        <v>0</v>
      </c>
      <c r="V2306" s="18">
        <v>1.3452025075845948</v>
      </c>
      <c r="W2306" s="18">
        <v>0</v>
      </c>
      <c r="X2306" s="18">
        <v>0</v>
      </c>
      <c r="Y2306" s="18">
        <v>0</v>
      </c>
      <c r="Z2306" s="18">
        <v>0</v>
      </c>
      <c r="AA2306" s="18">
        <v>0</v>
      </c>
      <c r="AB2306" s="38">
        <v>1.3452025075845948</v>
      </c>
      <c r="AC2306" s="18">
        <v>0</v>
      </c>
      <c r="AD2306" s="18">
        <v>0</v>
      </c>
      <c r="AE2306" s="18">
        <v>0</v>
      </c>
      <c r="AF2306" s="18">
        <v>0</v>
      </c>
      <c r="AG2306" s="18">
        <v>0</v>
      </c>
      <c r="AH2306" s="18">
        <v>0</v>
      </c>
      <c r="AI2306" s="18">
        <v>0</v>
      </c>
      <c r="AJ2306" s="18">
        <v>0</v>
      </c>
      <c r="AK2306" s="18">
        <v>0</v>
      </c>
      <c r="AL2306" s="18">
        <v>0</v>
      </c>
      <c r="AM2306" s="18">
        <v>0</v>
      </c>
      <c r="AN2306" s="18">
        <v>0</v>
      </c>
      <c r="AO2306" s="38">
        <v>0</v>
      </c>
      <c r="AP2306" s="18">
        <v>0</v>
      </c>
      <c r="AQ2306" s="18">
        <v>0</v>
      </c>
      <c r="AR2306" s="18">
        <v>0</v>
      </c>
      <c r="AS2306" s="18">
        <v>0</v>
      </c>
      <c r="AT2306" s="18">
        <v>0</v>
      </c>
      <c r="AU2306" s="18">
        <v>0</v>
      </c>
      <c r="AV2306" s="18">
        <v>0</v>
      </c>
      <c r="AW2306" s="18">
        <v>0.66700000000000004</v>
      </c>
      <c r="AX2306" s="18">
        <v>0</v>
      </c>
      <c r="AY2306" s="18">
        <v>0</v>
      </c>
      <c r="AZ2306" s="18">
        <v>0</v>
      </c>
      <c r="BA2306" s="18">
        <v>0</v>
      </c>
      <c r="BB2306" s="38">
        <v>0.66700000000000004</v>
      </c>
      <c r="BC2306" s="18">
        <v>0</v>
      </c>
      <c r="BD2306" s="18">
        <v>5.3066786894887654</v>
      </c>
      <c r="BE2306" s="18">
        <v>0</v>
      </c>
      <c r="BF2306" s="18">
        <v>0</v>
      </c>
      <c r="BG2306" s="18">
        <v>0.42</v>
      </c>
      <c r="BH2306" s="18">
        <v>0</v>
      </c>
      <c r="BI2306" s="18">
        <v>0</v>
      </c>
      <c r="BJ2306" s="18">
        <v>0</v>
      </c>
      <c r="BK2306" s="18">
        <v>0.52292999999999989</v>
      </c>
      <c r="BL2306" s="18">
        <v>0</v>
      </c>
      <c r="BM2306" s="18">
        <v>0</v>
      </c>
      <c r="BN2306" s="18">
        <v>0</v>
      </c>
      <c r="BO2306" s="38">
        <v>6.249608689488765</v>
      </c>
      <c r="BP2306" s="36"/>
    </row>
    <row r="2307" spans="1:68" ht="25.5" x14ac:dyDescent="0.25">
      <c r="A2307" s="16" t="s">
        <v>6749</v>
      </c>
      <c r="B2307" s="16" t="s">
        <v>1776</v>
      </c>
      <c r="C2307" s="18">
        <v>29.72461679402452</v>
      </c>
      <c r="D2307" s="18">
        <v>41.69334102009897</v>
      </c>
      <c r="E2307" s="18">
        <v>28.274421420508833</v>
      </c>
      <c r="F2307" s="18">
        <v>9.6553238886563602</v>
      </c>
      <c r="G2307" s="18">
        <v>5.7321910320171723</v>
      </c>
      <c r="H2307" s="18">
        <v>10.620983016129719</v>
      </c>
      <c r="I2307" s="18">
        <v>22.233465384331343</v>
      </c>
      <c r="J2307" s="18">
        <v>24.209126817242051</v>
      </c>
      <c r="K2307" s="18">
        <v>36.533959233237724</v>
      </c>
      <c r="L2307" s="18">
        <v>49.624328676797965</v>
      </c>
      <c r="M2307" s="18">
        <v>33.122171588213263</v>
      </c>
      <c r="N2307" s="18">
        <v>180.65322323780504</v>
      </c>
      <c r="O2307" s="38">
        <v>472.07715210906292</v>
      </c>
      <c r="P2307" s="18">
        <v>36.633874880534691</v>
      </c>
      <c r="Q2307" s="18">
        <v>8.9588151123179198</v>
      </c>
      <c r="R2307" s="18">
        <v>151.24097254554479</v>
      </c>
      <c r="S2307" s="18">
        <v>49.909782055720427</v>
      </c>
      <c r="T2307" s="18">
        <v>8.596100605415268</v>
      </c>
      <c r="U2307" s="18">
        <v>42.488639559374285</v>
      </c>
      <c r="V2307" s="18">
        <v>31.448528120558723</v>
      </c>
      <c r="W2307" s="18">
        <v>37.033582008017341</v>
      </c>
      <c r="X2307" s="18">
        <v>166.94725252137226</v>
      </c>
      <c r="Y2307" s="18">
        <v>113.37950013250639</v>
      </c>
      <c r="Z2307" s="18">
        <v>41.598998107260556</v>
      </c>
      <c r="AA2307" s="18">
        <v>32.566818737124805</v>
      </c>
      <c r="AB2307" s="38">
        <v>720.8028643857474</v>
      </c>
      <c r="AC2307" s="18">
        <v>74.199216510058108</v>
      </c>
      <c r="AD2307" s="18">
        <v>37.33016962611039</v>
      </c>
      <c r="AE2307" s="18">
        <v>86.802789656474047</v>
      </c>
      <c r="AF2307" s="18">
        <v>33.353693412259581</v>
      </c>
      <c r="AG2307" s="18">
        <v>32.001296925815247</v>
      </c>
      <c r="AH2307" s="18">
        <v>45.283005374810706</v>
      </c>
      <c r="AI2307" s="18">
        <v>70.207364987626306</v>
      </c>
      <c r="AJ2307" s="18">
        <v>61.113454900738489</v>
      </c>
      <c r="AK2307" s="18">
        <v>18.031225453040282</v>
      </c>
      <c r="AL2307" s="18">
        <v>49.366368808664213</v>
      </c>
      <c r="AM2307" s="18">
        <v>23.194921375287489</v>
      </c>
      <c r="AN2307" s="18">
        <v>33.867774723988134</v>
      </c>
      <c r="AO2307" s="38">
        <v>564.75128175487293</v>
      </c>
      <c r="AP2307" s="18">
        <v>43.41506815514223</v>
      </c>
      <c r="AQ2307" s="18">
        <v>47.1824128386748</v>
      </c>
      <c r="AR2307" s="18">
        <v>47.493376792486302</v>
      </c>
      <c r="AS2307" s="18">
        <v>34.153030242069768</v>
      </c>
      <c r="AT2307" s="18">
        <v>23.525026792196186</v>
      </c>
      <c r="AU2307" s="18">
        <v>35.101090895878343</v>
      </c>
      <c r="AV2307" s="18">
        <v>19.038559057574478</v>
      </c>
      <c r="AW2307" s="18">
        <v>48.043986526083238</v>
      </c>
      <c r="AX2307" s="18">
        <v>39.988803467667005</v>
      </c>
      <c r="AY2307" s="18">
        <v>41.921723777860002</v>
      </c>
      <c r="AZ2307" s="18">
        <v>10.262562966163811</v>
      </c>
      <c r="BA2307" s="18">
        <v>43.493053998855302</v>
      </c>
      <c r="BB2307" s="38">
        <v>433.61869551065149</v>
      </c>
      <c r="BC2307" s="18">
        <v>12.056552919765252</v>
      </c>
      <c r="BD2307" s="18">
        <v>86.443042793402839</v>
      </c>
      <c r="BE2307" s="18">
        <v>16.754978205106848</v>
      </c>
      <c r="BF2307" s="18">
        <v>23.669757244779667</v>
      </c>
      <c r="BG2307" s="18">
        <v>13.432134045393026</v>
      </c>
      <c r="BH2307" s="18">
        <v>28.171201446261662</v>
      </c>
      <c r="BI2307" s="18">
        <v>11.651278787125394</v>
      </c>
      <c r="BJ2307" s="18">
        <v>8.4120689225249929</v>
      </c>
      <c r="BK2307" s="18">
        <v>24.258107500371349</v>
      </c>
      <c r="BL2307" s="18">
        <v>66.855908438744905</v>
      </c>
      <c r="BM2307" s="18">
        <v>58.341198771136838</v>
      </c>
      <c r="BN2307" s="18">
        <v>8.4752900000000011</v>
      </c>
      <c r="BO2307" s="38">
        <v>358.52151907461268</v>
      </c>
      <c r="BP2307" s="36"/>
    </row>
    <row r="2308" spans="1:68" ht="25.5" x14ac:dyDescent="0.25">
      <c r="A2308" s="16" t="s">
        <v>6750</v>
      </c>
      <c r="B2308" s="16" t="s">
        <v>1777</v>
      </c>
      <c r="C2308" s="18">
        <v>9.8308196396291905</v>
      </c>
      <c r="D2308" s="18">
        <v>69.301004218903941</v>
      </c>
      <c r="E2308" s="18">
        <v>13.423714416869332</v>
      </c>
      <c r="F2308" s="18">
        <v>0.40488000000000002</v>
      </c>
      <c r="G2308" s="18">
        <v>2.1311999999999998</v>
      </c>
      <c r="H2308" s="18">
        <v>1.900189223053024</v>
      </c>
      <c r="I2308" s="18">
        <v>30.248560005234385</v>
      </c>
      <c r="J2308" s="18">
        <v>8.0670593620353852</v>
      </c>
      <c r="K2308" s="18">
        <v>40.773127528728963</v>
      </c>
      <c r="L2308" s="18">
        <v>8.30044</v>
      </c>
      <c r="M2308" s="18">
        <v>1.0769315956366274</v>
      </c>
      <c r="N2308" s="18">
        <v>11.117202631480664</v>
      </c>
      <c r="O2308" s="38">
        <v>196.57512862157151</v>
      </c>
      <c r="P2308" s="18">
        <v>11.047053396094839</v>
      </c>
      <c r="Q2308" s="18">
        <v>4.1618912056651745</v>
      </c>
      <c r="R2308" s="18">
        <v>1.7444072124117005</v>
      </c>
      <c r="S2308" s="18">
        <v>0.79081304981535649</v>
      </c>
      <c r="T2308" s="18">
        <v>5.1020047115126568</v>
      </c>
      <c r="U2308" s="18">
        <v>29.985338489978052</v>
      </c>
      <c r="V2308" s="18">
        <v>16.298422375246052</v>
      </c>
      <c r="W2308" s="18">
        <v>6.3810653002759796</v>
      </c>
      <c r="X2308" s="18">
        <v>3.1430289925911672</v>
      </c>
      <c r="Y2308" s="18">
        <v>16.010162909510534</v>
      </c>
      <c r="Z2308" s="18">
        <v>17.020379592178433</v>
      </c>
      <c r="AA2308" s="18">
        <v>10.459423273417874</v>
      </c>
      <c r="AB2308" s="38">
        <v>122.14399050869781</v>
      </c>
      <c r="AC2308" s="18">
        <v>1.3738776791216276</v>
      </c>
      <c r="AD2308" s="18">
        <v>11.44267348960898</v>
      </c>
      <c r="AE2308" s="18">
        <v>21.234929576274762</v>
      </c>
      <c r="AF2308" s="18">
        <v>14.434780993001102</v>
      </c>
      <c r="AG2308" s="18">
        <v>3.8539106509358088</v>
      </c>
      <c r="AH2308" s="18">
        <v>8.7199428482832797</v>
      </c>
      <c r="AI2308" s="18">
        <v>6.3680453060852145</v>
      </c>
      <c r="AJ2308" s="18">
        <v>21.120602423281074</v>
      </c>
      <c r="AK2308" s="18">
        <v>20.355484922383305</v>
      </c>
      <c r="AL2308" s="18">
        <v>1.7571656953674988</v>
      </c>
      <c r="AM2308" s="18">
        <v>3.8190918450692504</v>
      </c>
      <c r="AN2308" s="18">
        <v>10.022869003782183</v>
      </c>
      <c r="AO2308" s="38">
        <v>124.5033744331941</v>
      </c>
      <c r="AP2308" s="18">
        <v>12.273098714497747</v>
      </c>
      <c r="AQ2308" s="18">
        <v>6.6200746882242933</v>
      </c>
      <c r="AR2308" s="18">
        <v>7.575174464214121</v>
      </c>
      <c r="AS2308" s="18">
        <v>1.005373936549429</v>
      </c>
      <c r="AT2308" s="18">
        <v>4.4257478682111033</v>
      </c>
      <c r="AU2308" s="18">
        <v>9.5878560000765827</v>
      </c>
      <c r="AV2308" s="18">
        <v>33.723955193685924</v>
      </c>
      <c r="AW2308" s="18">
        <v>3.2136153196888078</v>
      </c>
      <c r="AX2308" s="18">
        <v>8.1434053825899539</v>
      </c>
      <c r="AY2308" s="18">
        <v>27.446697477977363</v>
      </c>
      <c r="AZ2308" s="18">
        <v>2.67083</v>
      </c>
      <c r="BA2308" s="18">
        <v>22.554802606937976</v>
      </c>
      <c r="BB2308" s="38">
        <v>139.24063165265329</v>
      </c>
      <c r="BC2308" s="18">
        <v>8.561205638380299</v>
      </c>
      <c r="BD2308" s="18">
        <v>3.5367786517081252</v>
      </c>
      <c r="BE2308" s="18">
        <v>2.5274919332768278</v>
      </c>
      <c r="BF2308" s="18">
        <v>41.935147428786742</v>
      </c>
      <c r="BG2308" s="18">
        <v>5.5598851539008107</v>
      </c>
      <c r="BH2308" s="18">
        <v>1.2732208273494146</v>
      </c>
      <c r="BI2308" s="18">
        <v>22.35625137338975</v>
      </c>
      <c r="BJ2308" s="18">
        <v>14.08457911403352</v>
      </c>
      <c r="BK2308" s="18">
        <v>5.9980914782466819</v>
      </c>
      <c r="BL2308" s="18">
        <v>6.4267064543945356</v>
      </c>
      <c r="BM2308" s="18">
        <v>26.006076151127676</v>
      </c>
      <c r="BN2308" s="18">
        <v>1.9857199999999999</v>
      </c>
      <c r="BO2308" s="38">
        <v>140.25115420459437</v>
      </c>
      <c r="BP2308" s="36"/>
    </row>
    <row r="2309" spans="1:68" ht="63.75" x14ac:dyDescent="0.25">
      <c r="A2309" s="16" t="s">
        <v>6751</v>
      </c>
      <c r="B2309" s="16" t="s">
        <v>9604</v>
      </c>
      <c r="C2309" s="18">
        <v>0</v>
      </c>
      <c r="D2309" s="18">
        <v>0</v>
      </c>
      <c r="E2309" s="18">
        <v>3.5579823962636981E-2</v>
      </c>
      <c r="F2309" s="18">
        <v>0</v>
      </c>
      <c r="G2309" s="18">
        <v>0.165945701059446</v>
      </c>
      <c r="H2309" s="18">
        <v>7.1668580775037724E-2</v>
      </c>
      <c r="I2309" s="18">
        <v>0</v>
      </c>
      <c r="J2309" s="18">
        <v>7.3629799999999994</v>
      </c>
      <c r="K2309" s="18">
        <v>0</v>
      </c>
      <c r="L2309" s="18">
        <v>2.7820000000000001E-2</v>
      </c>
      <c r="M2309" s="18">
        <v>0</v>
      </c>
      <c r="N2309" s="18">
        <v>0</v>
      </c>
      <c r="O2309" s="38">
        <v>7.6639941057971201</v>
      </c>
      <c r="P2309" s="18">
        <v>0</v>
      </c>
      <c r="Q2309" s="18">
        <v>0</v>
      </c>
      <c r="R2309" s="18">
        <v>0</v>
      </c>
      <c r="S2309" s="18">
        <v>0</v>
      </c>
      <c r="T2309" s="18">
        <v>0</v>
      </c>
      <c r="U2309" s="18">
        <v>0</v>
      </c>
      <c r="V2309" s="18">
        <v>0</v>
      </c>
      <c r="W2309" s="18">
        <v>0</v>
      </c>
      <c r="X2309" s="18">
        <v>0.72233000000000003</v>
      </c>
      <c r="Y2309" s="18">
        <v>0</v>
      </c>
      <c r="Z2309" s="18">
        <v>0.18046999999999999</v>
      </c>
      <c r="AA2309" s="18">
        <v>0</v>
      </c>
      <c r="AB2309" s="38">
        <v>0.90280000000000005</v>
      </c>
      <c r="AC2309" s="18">
        <v>0</v>
      </c>
      <c r="AD2309" s="18">
        <v>0</v>
      </c>
      <c r="AE2309" s="18">
        <v>0</v>
      </c>
      <c r="AF2309" s="18">
        <v>0.29385023303987579</v>
      </c>
      <c r="AG2309" s="18">
        <v>0</v>
      </c>
      <c r="AH2309" s="18">
        <v>0</v>
      </c>
      <c r="AI2309" s="18">
        <v>0</v>
      </c>
      <c r="AJ2309" s="18">
        <v>0</v>
      </c>
      <c r="AK2309" s="18">
        <v>0</v>
      </c>
      <c r="AL2309" s="18">
        <v>0</v>
      </c>
      <c r="AM2309" s="18">
        <v>0</v>
      </c>
      <c r="AN2309" s="18">
        <v>0</v>
      </c>
      <c r="AO2309" s="38">
        <v>0.29385023303987579</v>
      </c>
      <c r="AP2309" s="18">
        <v>0</v>
      </c>
      <c r="AQ2309" s="18">
        <v>0</v>
      </c>
      <c r="AR2309" s="18">
        <v>0</v>
      </c>
      <c r="AS2309" s="18">
        <v>0</v>
      </c>
      <c r="AT2309" s="18">
        <v>0</v>
      </c>
      <c r="AU2309" s="18">
        <v>0</v>
      </c>
      <c r="AV2309" s="18">
        <v>0</v>
      </c>
      <c r="AW2309" s="18">
        <v>0</v>
      </c>
      <c r="AX2309" s="18">
        <v>0</v>
      </c>
      <c r="AY2309" s="18">
        <v>0</v>
      </c>
      <c r="AZ2309" s="18">
        <v>0.26266137578064369</v>
      </c>
      <c r="BA2309" s="18">
        <v>0</v>
      </c>
      <c r="BB2309" s="38">
        <v>0.26266137578064369</v>
      </c>
      <c r="BC2309" s="18">
        <v>0</v>
      </c>
      <c r="BD2309" s="18">
        <v>0</v>
      </c>
      <c r="BE2309" s="18">
        <v>0</v>
      </c>
      <c r="BF2309" s="18">
        <v>0</v>
      </c>
      <c r="BG2309" s="18">
        <v>0</v>
      </c>
      <c r="BH2309" s="18">
        <v>0</v>
      </c>
      <c r="BI2309" s="18">
        <v>0</v>
      </c>
      <c r="BJ2309" s="18">
        <v>0</v>
      </c>
      <c r="BK2309" s="18">
        <v>0</v>
      </c>
      <c r="BL2309" s="18">
        <v>0</v>
      </c>
      <c r="BM2309" s="18">
        <v>0</v>
      </c>
      <c r="BN2309" s="18">
        <v>0</v>
      </c>
      <c r="BO2309" s="38">
        <v>0</v>
      </c>
      <c r="BP2309" s="36"/>
    </row>
    <row r="2310" spans="1:68" ht="63.75" x14ac:dyDescent="0.25">
      <c r="A2310" s="16" t="s">
        <v>6752</v>
      </c>
      <c r="B2310" s="16" t="s">
        <v>1778</v>
      </c>
      <c r="C2310" s="18">
        <v>3.3447685681739552</v>
      </c>
      <c r="D2310" s="18">
        <v>0.65089281983425029</v>
      </c>
      <c r="E2310" s="18">
        <v>0</v>
      </c>
      <c r="F2310" s="18">
        <v>0</v>
      </c>
      <c r="G2310" s="18">
        <v>2.6806741288232732</v>
      </c>
      <c r="H2310" s="18">
        <v>0</v>
      </c>
      <c r="I2310" s="18">
        <v>0.39380999999999999</v>
      </c>
      <c r="J2310" s="18">
        <v>0</v>
      </c>
      <c r="K2310" s="18">
        <v>6.0338695706285021E-2</v>
      </c>
      <c r="L2310" s="18">
        <v>0</v>
      </c>
      <c r="M2310" s="18">
        <v>4.1647400000000001</v>
      </c>
      <c r="N2310" s="18">
        <v>0</v>
      </c>
      <c r="O2310" s="38">
        <v>11.295224212537764</v>
      </c>
      <c r="P2310" s="18">
        <v>0</v>
      </c>
      <c r="Q2310" s="18">
        <v>0</v>
      </c>
      <c r="R2310" s="18">
        <v>0</v>
      </c>
      <c r="S2310" s="18">
        <v>0</v>
      </c>
      <c r="T2310" s="18">
        <v>2.2075900000000002</v>
      </c>
      <c r="U2310" s="18">
        <v>1.9680732058085217</v>
      </c>
      <c r="V2310" s="18">
        <v>4.5746235466039772E-3</v>
      </c>
      <c r="W2310" s="18">
        <v>1.6956057813560965E-2</v>
      </c>
      <c r="X2310" s="18">
        <v>0.39165</v>
      </c>
      <c r="Y2310" s="18">
        <v>6.1630000000000004E-2</v>
      </c>
      <c r="Z2310" s="18">
        <v>0</v>
      </c>
      <c r="AA2310" s="18">
        <v>0.46647000000000005</v>
      </c>
      <c r="AB2310" s="38">
        <v>5.116943887168687</v>
      </c>
      <c r="AC2310" s="18">
        <v>0</v>
      </c>
      <c r="AD2310" s="18">
        <v>0</v>
      </c>
      <c r="AE2310" s="18">
        <v>0.19028999999999999</v>
      </c>
      <c r="AF2310" s="18">
        <v>0</v>
      </c>
      <c r="AG2310" s="18">
        <v>0</v>
      </c>
      <c r="AH2310" s="18">
        <v>1.94156</v>
      </c>
      <c r="AI2310" s="18">
        <v>0</v>
      </c>
      <c r="AJ2310" s="18">
        <v>0</v>
      </c>
      <c r="AK2310" s="18">
        <v>0</v>
      </c>
      <c r="AL2310" s="18">
        <v>0</v>
      </c>
      <c r="AM2310" s="18">
        <v>0</v>
      </c>
      <c r="AN2310" s="18">
        <v>3.1473899999999997</v>
      </c>
      <c r="AO2310" s="38">
        <v>5.2792399999999997</v>
      </c>
      <c r="AP2310" s="18">
        <v>0</v>
      </c>
      <c r="AQ2310" s="18">
        <v>9.1850000000000001E-2</v>
      </c>
      <c r="AR2310" s="18">
        <v>0</v>
      </c>
      <c r="AS2310" s="18">
        <v>0</v>
      </c>
      <c r="AT2310" s="18">
        <v>0</v>
      </c>
      <c r="AU2310" s="18">
        <v>1.4509400000000001</v>
      </c>
      <c r="AV2310" s="18">
        <v>0.53749999999999998</v>
      </c>
      <c r="AW2310" s="18">
        <v>0.48730470264107928</v>
      </c>
      <c r="AX2310" s="18">
        <v>0</v>
      </c>
      <c r="AY2310" s="18">
        <v>2.0513812085150427</v>
      </c>
      <c r="AZ2310" s="18">
        <v>0</v>
      </c>
      <c r="BA2310" s="18">
        <v>0</v>
      </c>
      <c r="BB2310" s="38">
        <v>4.6189759111561219</v>
      </c>
      <c r="BC2310" s="18">
        <v>0</v>
      </c>
      <c r="BD2310" s="18">
        <v>3.43</v>
      </c>
      <c r="BE2310" s="18">
        <v>0</v>
      </c>
      <c r="BF2310" s="18">
        <v>3.1279902613195332</v>
      </c>
      <c r="BG2310" s="18">
        <v>0</v>
      </c>
      <c r="BH2310" s="18">
        <v>0</v>
      </c>
      <c r="BI2310" s="18">
        <v>0</v>
      </c>
      <c r="BJ2310" s="18">
        <v>0</v>
      </c>
      <c r="BK2310" s="18">
        <v>0.71091000000000004</v>
      </c>
      <c r="BL2310" s="18">
        <v>3.8426300000000002</v>
      </c>
      <c r="BM2310" s="18">
        <v>0.7</v>
      </c>
      <c r="BN2310" s="18">
        <v>5.0020000000000002E-2</v>
      </c>
      <c r="BO2310" s="38">
        <v>11.861550261319532</v>
      </c>
      <c r="BP2310" s="36"/>
    </row>
    <row r="2311" spans="1:68" ht="51" x14ac:dyDescent="0.25">
      <c r="A2311" s="16" t="s">
        <v>6753</v>
      </c>
      <c r="B2311" s="16" t="s">
        <v>1779</v>
      </c>
      <c r="C2311" s="18">
        <v>0.63239999999999996</v>
      </c>
      <c r="D2311" s="18">
        <v>1.5783399999999999</v>
      </c>
      <c r="E2311" s="18">
        <v>0.45162999999999998</v>
      </c>
      <c r="F2311" s="18">
        <v>7.7125055041831786E-2</v>
      </c>
      <c r="G2311" s="18">
        <v>5.1313906904126787</v>
      </c>
      <c r="H2311" s="18">
        <v>0</v>
      </c>
      <c r="I2311" s="18">
        <v>0</v>
      </c>
      <c r="J2311" s="18">
        <v>4.8928500000000001</v>
      </c>
      <c r="K2311" s="18">
        <v>0</v>
      </c>
      <c r="L2311" s="18">
        <v>1.67</v>
      </c>
      <c r="M2311" s="18">
        <v>0.16308029632771784</v>
      </c>
      <c r="N2311" s="18">
        <v>0.37010000000000021</v>
      </c>
      <c r="O2311" s="38">
        <v>14.96691604178223</v>
      </c>
      <c r="P2311" s="18">
        <v>0</v>
      </c>
      <c r="Q2311" s="18">
        <v>0</v>
      </c>
      <c r="R2311" s="18">
        <v>0.81137000000000004</v>
      </c>
      <c r="S2311" s="18">
        <v>0</v>
      </c>
      <c r="T2311" s="18">
        <v>7.7450675491157757</v>
      </c>
      <c r="U2311" s="18">
        <v>4.8703171469713471</v>
      </c>
      <c r="V2311" s="18">
        <v>4.7075701118129629</v>
      </c>
      <c r="W2311" s="18">
        <v>7.67258</v>
      </c>
      <c r="X2311" s="18">
        <v>6.0016958615871125</v>
      </c>
      <c r="Y2311" s="18">
        <v>11.683012095606797</v>
      </c>
      <c r="Z2311" s="18">
        <v>5.6202964393273209</v>
      </c>
      <c r="AA2311" s="18">
        <v>5.2838431040568459</v>
      </c>
      <c r="AB2311" s="38">
        <v>54.395752308478166</v>
      </c>
      <c r="AC2311" s="18">
        <v>16.229991305739727</v>
      </c>
      <c r="AD2311" s="18">
        <v>9.636376140330686</v>
      </c>
      <c r="AE2311" s="18">
        <v>5.9404054380829248</v>
      </c>
      <c r="AF2311" s="18">
        <v>14.315814701169259</v>
      </c>
      <c r="AG2311" s="18">
        <v>4.6088008306067678</v>
      </c>
      <c r="AH2311" s="18">
        <v>11.021128393633537</v>
      </c>
      <c r="AI2311" s="18">
        <v>2.6844516542081949</v>
      </c>
      <c r="AJ2311" s="18">
        <v>0.16916999999999999</v>
      </c>
      <c r="AK2311" s="18">
        <v>8.6003427180666598</v>
      </c>
      <c r="AL2311" s="18">
        <v>7.0959660595619809</v>
      </c>
      <c r="AM2311" s="18">
        <v>7.9846631251829656</v>
      </c>
      <c r="AN2311" s="18">
        <v>1.9912186190101533</v>
      </c>
      <c r="AO2311" s="38">
        <v>90.27832898559285</v>
      </c>
      <c r="AP2311" s="18">
        <v>9.2527216416650226</v>
      </c>
      <c r="AQ2311" s="18">
        <v>8.0894360079752126</v>
      </c>
      <c r="AR2311" s="18">
        <v>7.9142352100451721</v>
      </c>
      <c r="AS2311" s="18">
        <v>4.8271880981426802</v>
      </c>
      <c r="AT2311" s="18">
        <v>8.5085442700743279</v>
      </c>
      <c r="AU2311" s="18">
        <v>10.635115596689838</v>
      </c>
      <c r="AV2311" s="18">
        <v>6.2229992886920673</v>
      </c>
      <c r="AW2311" s="18">
        <v>1.2574127061294633</v>
      </c>
      <c r="AX2311" s="18">
        <v>5.4665999904971301</v>
      </c>
      <c r="AY2311" s="18">
        <v>8.9037050861652585</v>
      </c>
      <c r="AZ2311" s="18">
        <v>6.7975057497931131</v>
      </c>
      <c r="BA2311" s="18">
        <v>8.0857892343747668</v>
      </c>
      <c r="BB2311" s="38">
        <v>85.961252880244061</v>
      </c>
      <c r="BC2311" s="18">
        <v>5.9645372487258967</v>
      </c>
      <c r="BD2311" s="18">
        <v>7.2634855649577359</v>
      </c>
      <c r="BE2311" s="18">
        <v>9.0453456684196798</v>
      </c>
      <c r="BF2311" s="18">
        <v>5.0833132991024979</v>
      </c>
      <c r="BG2311" s="18">
        <v>13.193182841220313</v>
      </c>
      <c r="BH2311" s="18">
        <v>4.9502082350151193</v>
      </c>
      <c r="BI2311" s="18">
        <v>10.154019682417763</v>
      </c>
      <c r="BJ2311" s="18">
        <v>2.1402600000000001</v>
      </c>
      <c r="BK2311" s="18">
        <v>4.8199065782114285</v>
      </c>
      <c r="BL2311" s="18">
        <v>6.0812918633274364</v>
      </c>
      <c r="BM2311" s="18">
        <v>2.9240468782491287</v>
      </c>
      <c r="BN2311" s="18">
        <v>4.4093599999999995</v>
      </c>
      <c r="BO2311" s="38">
        <v>76.028957859646994</v>
      </c>
      <c r="BP2311" s="36"/>
    </row>
    <row r="2312" spans="1:68" ht="76.5" x14ac:dyDescent="0.25">
      <c r="A2312" s="16" t="s">
        <v>6754</v>
      </c>
      <c r="B2312" s="16" t="s">
        <v>1780</v>
      </c>
      <c r="C2312" s="18">
        <v>0</v>
      </c>
      <c r="D2312" s="18">
        <v>13.17473</v>
      </c>
      <c r="E2312" s="18">
        <v>4.6494099999999996</v>
      </c>
      <c r="F2312" s="18">
        <v>0</v>
      </c>
      <c r="G2312" s="18">
        <v>23.936709999999998</v>
      </c>
      <c r="H2312" s="18">
        <v>0</v>
      </c>
      <c r="I2312" s="18">
        <v>0</v>
      </c>
      <c r="J2312" s="18">
        <v>4.2274599999999998</v>
      </c>
      <c r="K2312" s="18">
        <v>13.57469</v>
      </c>
      <c r="L2312" s="18">
        <v>0</v>
      </c>
      <c r="M2312" s="18">
        <v>0</v>
      </c>
      <c r="N2312" s="18">
        <v>0</v>
      </c>
      <c r="O2312" s="38">
        <v>59.563000000000002</v>
      </c>
      <c r="P2312" s="18">
        <v>0</v>
      </c>
      <c r="Q2312" s="18">
        <v>0</v>
      </c>
      <c r="R2312" s="18">
        <v>13.355370000000001</v>
      </c>
      <c r="S2312" s="18">
        <v>0</v>
      </c>
      <c r="T2312" s="18">
        <v>0</v>
      </c>
      <c r="U2312" s="18">
        <v>0</v>
      </c>
      <c r="V2312" s="18">
        <v>0</v>
      </c>
      <c r="W2312" s="18">
        <v>3.0042600000000004</v>
      </c>
      <c r="X2312" s="18">
        <v>8.1153999999999993</v>
      </c>
      <c r="Y2312" s="18">
        <v>3.0451600000000001</v>
      </c>
      <c r="Z2312" s="18">
        <v>1.5908199999999999</v>
      </c>
      <c r="AA2312" s="18">
        <v>0</v>
      </c>
      <c r="AB2312" s="38">
        <v>29.111010000000004</v>
      </c>
      <c r="AC2312" s="18">
        <v>9.7889900000000001</v>
      </c>
      <c r="AD2312" s="18">
        <v>8.275500000000001</v>
      </c>
      <c r="AE2312" s="18">
        <v>12.295360000000001</v>
      </c>
      <c r="AF2312" s="18">
        <v>40.721649999999997</v>
      </c>
      <c r="AG2312" s="18">
        <v>14.959099999999999</v>
      </c>
      <c r="AH2312" s="18">
        <v>10.984900000000001</v>
      </c>
      <c r="AI2312" s="18">
        <v>13.669549999999997</v>
      </c>
      <c r="AJ2312" s="18">
        <v>0</v>
      </c>
      <c r="AK2312" s="18">
        <v>92.367940000000004</v>
      </c>
      <c r="AL2312" s="18">
        <v>0</v>
      </c>
      <c r="AM2312" s="18">
        <v>0</v>
      </c>
      <c r="AN2312" s="18">
        <v>41.234159999999996</v>
      </c>
      <c r="AO2312" s="38">
        <v>244.29715000000002</v>
      </c>
      <c r="AP2312" s="18">
        <v>0</v>
      </c>
      <c r="AQ2312" s="18">
        <v>0</v>
      </c>
      <c r="AR2312" s="18">
        <v>4.0927859630819405</v>
      </c>
      <c r="AS2312" s="18">
        <v>56.231999999999999</v>
      </c>
      <c r="AT2312" s="18">
        <v>1.0866612553362545</v>
      </c>
      <c r="AU2312" s="18">
        <v>1.2976829338557272</v>
      </c>
      <c r="AV2312" s="18">
        <v>0.60246538207143407</v>
      </c>
      <c r="AW2312" s="18">
        <v>0</v>
      </c>
      <c r="AX2312" s="18">
        <v>0.50372138151829848</v>
      </c>
      <c r="AY2312" s="18">
        <v>0</v>
      </c>
      <c r="AZ2312" s="18">
        <v>4.4687493010255084</v>
      </c>
      <c r="BA2312" s="18">
        <v>34.583599999999997</v>
      </c>
      <c r="BB2312" s="38">
        <v>102.86766621688915</v>
      </c>
      <c r="BC2312" s="18">
        <v>0.14136000000000001</v>
      </c>
      <c r="BD2312" s="18">
        <v>3.1453899999999995</v>
      </c>
      <c r="BE2312" s="18">
        <v>4.86273</v>
      </c>
      <c r="BF2312" s="18">
        <v>5.5741360089186171E-3</v>
      </c>
      <c r="BG2312" s="18">
        <v>2.5999999999999999E-2</v>
      </c>
      <c r="BH2312" s="18">
        <v>0</v>
      </c>
      <c r="BI2312" s="18">
        <v>2.96963</v>
      </c>
      <c r="BJ2312" s="18">
        <v>0</v>
      </c>
      <c r="BK2312" s="18">
        <v>3.8594400000000002</v>
      </c>
      <c r="BL2312" s="18">
        <v>8.3094099999999997</v>
      </c>
      <c r="BM2312" s="18">
        <v>0</v>
      </c>
      <c r="BN2312" s="18">
        <v>0</v>
      </c>
      <c r="BO2312" s="38">
        <v>23.319534136008919</v>
      </c>
      <c r="BP2312" s="36"/>
    </row>
    <row r="2313" spans="1:68" ht="76.5" x14ac:dyDescent="0.25">
      <c r="A2313" s="16" t="s">
        <v>6755</v>
      </c>
      <c r="B2313" s="16" t="s">
        <v>1781</v>
      </c>
      <c r="C2313" s="18">
        <v>0</v>
      </c>
      <c r="D2313" s="18">
        <v>3.3606833628879036</v>
      </c>
      <c r="E2313" s="18">
        <v>0</v>
      </c>
      <c r="F2313" s="18">
        <v>0</v>
      </c>
      <c r="G2313" s="18">
        <v>0</v>
      </c>
      <c r="H2313" s="18">
        <v>0</v>
      </c>
      <c r="I2313" s="18">
        <v>0</v>
      </c>
      <c r="J2313" s="18">
        <v>0</v>
      </c>
      <c r="K2313" s="18">
        <v>1.0685081803220496E-2</v>
      </c>
      <c r="L2313" s="18">
        <v>0</v>
      </c>
      <c r="M2313" s="18">
        <v>0</v>
      </c>
      <c r="N2313" s="18">
        <v>2.0919473539560886E-2</v>
      </c>
      <c r="O2313" s="38">
        <v>3.3922879182306853</v>
      </c>
      <c r="P2313" s="18">
        <v>0</v>
      </c>
      <c r="Q2313" s="18">
        <v>0</v>
      </c>
      <c r="R2313" s="18">
        <v>0</v>
      </c>
      <c r="S2313" s="18">
        <v>0</v>
      </c>
      <c r="T2313" s="18">
        <v>1.6164499999999999</v>
      </c>
      <c r="U2313" s="18">
        <v>0</v>
      </c>
      <c r="V2313" s="18">
        <v>0</v>
      </c>
      <c r="W2313" s="18">
        <v>0</v>
      </c>
      <c r="X2313" s="18">
        <v>0</v>
      </c>
      <c r="Y2313" s="18">
        <v>0</v>
      </c>
      <c r="Z2313" s="18">
        <v>0</v>
      </c>
      <c r="AA2313" s="18">
        <v>0</v>
      </c>
      <c r="AB2313" s="38">
        <v>1.6164499999999999</v>
      </c>
      <c r="AC2313" s="18">
        <v>0</v>
      </c>
      <c r="AD2313" s="18">
        <v>0</v>
      </c>
      <c r="AE2313" s="18">
        <v>0</v>
      </c>
      <c r="AF2313" s="18">
        <v>0</v>
      </c>
      <c r="AG2313" s="18">
        <v>0</v>
      </c>
      <c r="AH2313" s="18">
        <v>0</v>
      </c>
      <c r="AI2313" s="18">
        <v>0</v>
      </c>
      <c r="AJ2313" s="18">
        <v>0</v>
      </c>
      <c r="AK2313" s="18">
        <v>0</v>
      </c>
      <c r="AL2313" s="18">
        <v>0</v>
      </c>
      <c r="AM2313" s="18">
        <v>0</v>
      </c>
      <c r="AN2313" s="18">
        <v>0</v>
      </c>
      <c r="AO2313" s="38">
        <v>0</v>
      </c>
      <c r="AP2313" s="18">
        <v>0</v>
      </c>
      <c r="AQ2313" s="18">
        <v>0</v>
      </c>
      <c r="AR2313" s="18">
        <v>0</v>
      </c>
      <c r="AS2313" s="18">
        <v>0</v>
      </c>
      <c r="AT2313" s="18">
        <v>0</v>
      </c>
      <c r="AU2313" s="18">
        <v>0</v>
      </c>
      <c r="AV2313" s="18">
        <v>2.6657600000000001</v>
      </c>
      <c r="AW2313" s="18">
        <v>0</v>
      </c>
      <c r="AX2313" s="18">
        <v>0</v>
      </c>
      <c r="AY2313" s="18">
        <v>0</v>
      </c>
      <c r="AZ2313" s="18">
        <v>0</v>
      </c>
      <c r="BA2313" s="18">
        <v>0</v>
      </c>
      <c r="BB2313" s="38">
        <v>2.6657600000000001</v>
      </c>
      <c r="BC2313" s="18">
        <v>0</v>
      </c>
      <c r="BD2313" s="18">
        <v>0</v>
      </c>
      <c r="BE2313" s="18">
        <v>0</v>
      </c>
      <c r="BF2313" s="18">
        <v>0</v>
      </c>
      <c r="BG2313" s="18">
        <v>0</v>
      </c>
      <c r="BH2313" s="18">
        <v>0</v>
      </c>
      <c r="BI2313" s="18">
        <v>0</v>
      </c>
      <c r="BJ2313" s="18">
        <v>0</v>
      </c>
      <c r="BK2313" s="18">
        <v>0</v>
      </c>
      <c r="BL2313" s="18">
        <v>0</v>
      </c>
      <c r="BM2313" s="18">
        <v>7.2837462839945688E-2</v>
      </c>
      <c r="BN2313" s="18">
        <v>0</v>
      </c>
      <c r="BO2313" s="38">
        <v>7.2837462839945688E-2</v>
      </c>
      <c r="BP2313" s="36"/>
    </row>
    <row r="2314" spans="1:68" ht="51" x14ac:dyDescent="0.25">
      <c r="A2314" s="16" t="s">
        <v>6756</v>
      </c>
      <c r="B2314" s="16" t="s">
        <v>1782</v>
      </c>
      <c r="C2314" s="18">
        <v>9.0348600000000001</v>
      </c>
      <c r="D2314" s="18">
        <v>13.925249736119909</v>
      </c>
      <c r="E2314" s="18">
        <v>1.30942</v>
      </c>
      <c r="F2314" s="18">
        <v>0.99303999999999981</v>
      </c>
      <c r="G2314" s="18">
        <v>0</v>
      </c>
      <c r="H2314" s="18">
        <v>13.996740568137188</v>
      </c>
      <c r="I2314" s="18">
        <v>6.1535200000000003</v>
      </c>
      <c r="J2314" s="18">
        <v>2.2453799999999999</v>
      </c>
      <c r="K2314" s="18">
        <v>3.2109200000000002</v>
      </c>
      <c r="L2314" s="18">
        <v>7.5309500000000007</v>
      </c>
      <c r="M2314" s="18">
        <v>0.16288999999999998</v>
      </c>
      <c r="N2314" s="18">
        <v>0</v>
      </c>
      <c r="O2314" s="38">
        <v>58.562970304257099</v>
      </c>
      <c r="P2314" s="18">
        <v>0</v>
      </c>
      <c r="Q2314" s="18">
        <v>1.375</v>
      </c>
      <c r="R2314" s="18">
        <v>2.4077200000000003</v>
      </c>
      <c r="S2314" s="18">
        <v>7.3408083595057096</v>
      </c>
      <c r="T2314" s="18">
        <v>0</v>
      </c>
      <c r="U2314" s="18">
        <v>5.2583200000000003</v>
      </c>
      <c r="V2314" s="18">
        <v>4.5248900000000001</v>
      </c>
      <c r="W2314" s="18">
        <v>49.393948745305721</v>
      </c>
      <c r="X2314" s="18">
        <v>0</v>
      </c>
      <c r="Y2314" s="18">
        <v>19.897451623487111</v>
      </c>
      <c r="Z2314" s="18">
        <v>0</v>
      </c>
      <c r="AA2314" s="18">
        <v>0.49536000000000002</v>
      </c>
      <c r="AB2314" s="38">
        <v>90.69349872829855</v>
      </c>
      <c r="AC2314" s="18">
        <v>24.084004332662204</v>
      </c>
      <c r="AD2314" s="18">
        <v>0.59267999999999998</v>
      </c>
      <c r="AE2314" s="18">
        <v>2.5772899999999996</v>
      </c>
      <c r="AF2314" s="18">
        <v>20.540000000000003</v>
      </c>
      <c r="AG2314" s="18">
        <v>15.580995663781415</v>
      </c>
      <c r="AH2314" s="18">
        <v>18.29607</v>
      </c>
      <c r="AI2314" s="18">
        <v>6.9107274990149357</v>
      </c>
      <c r="AJ2314" s="18">
        <v>23.347849999999998</v>
      </c>
      <c r="AK2314" s="18">
        <v>33.920802883579036</v>
      </c>
      <c r="AL2314" s="18">
        <v>4.9309772264906391</v>
      </c>
      <c r="AM2314" s="18">
        <v>17.573513592769007</v>
      </c>
      <c r="AN2314" s="18">
        <v>9.4056677554922405</v>
      </c>
      <c r="AO2314" s="38">
        <v>177.76057895378946</v>
      </c>
      <c r="AP2314" s="18">
        <v>27.856509077235469</v>
      </c>
      <c r="AQ2314" s="18">
        <v>4.6510809436234331</v>
      </c>
      <c r="AR2314" s="18">
        <v>25.60829</v>
      </c>
      <c r="AS2314" s="18">
        <v>3.7742113132715689</v>
      </c>
      <c r="AT2314" s="18">
        <v>3.0020733923246716</v>
      </c>
      <c r="AU2314" s="18">
        <v>5.7220631932612598</v>
      </c>
      <c r="AV2314" s="18">
        <v>4.8958000000000004</v>
      </c>
      <c r="AW2314" s="18">
        <v>7.9135840731769704</v>
      </c>
      <c r="AX2314" s="18">
        <v>0.98090748002091244</v>
      </c>
      <c r="AY2314" s="18">
        <v>1.3731767467069032</v>
      </c>
      <c r="AZ2314" s="18">
        <v>0</v>
      </c>
      <c r="BA2314" s="18">
        <v>1.0820392359118256</v>
      </c>
      <c r="BB2314" s="38">
        <v>86.859735455533013</v>
      </c>
      <c r="BC2314" s="18">
        <v>0.76691495775801111</v>
      </c>
      <c r="BD2314" s="18">
        <v>3.3659703832505325</v>
      </c>
      <c r="BE2314" s="18">
        <v>0.58086931011286336</v>
      </c>
      <c r="BF2314" s="18">
        <v>3.760874851551705</v>
      </c>
      <c r="BG2314" s="18">
        <v>8.8126971764023772</v>
      </c>
      <c r="BH2314" s="18">
        <v>1.2686538280775685</v>
      </c>
      <c r="BI2314" s="18">
        <v>11.29793947310019</v>
      </c>
      <c r="BJ2314" s="18">
        <v>36.413575401256359</v>
      </c>
      <c r="BK2314" s="18">
        <v>1.8153599999999999</v>
      </c>
      <c r="BL2314" s="18">
        <v>4.2256899999999993</v>
      </c>
      <c r="BM2314" s="18">
        <v>0</v>
      </c>
      <c r="BN2314" s="18">
        <v>1.41351</v>
      </c>
      <c r="BO2314" s="38">
        <v>73.722055381509605</v>
      </c>
      <c r="BP2314" s="36"/>
    </row>
    <row r="2315" spans="1:68" ht="63.75" x14ac:dyDescent="0.25">
      <c r="A2315" s="16" t="s">
        <v>6757</v>
      </c>
      <c r="B2315" s="16" t="s">
        <v>1783</v>
      </c>
      <c r="C2315" s="18">
        <v>4.3637126724048541</v>
      </c>
      <c r="D2315" s="18">
        <v>0</v>
      </c>
      <c r="E2315" s="18">
        <v>0</v>
      </c>
      <c r="F2315" s="18">
        <v>14.724236793339994</v>
      </c>
      <c r="G2315" s="18">
        <v>0</v>
      </c>
      <c r="H2315" s="18">
        <v>9.1671084577868367</v>
      </c>
      <c r="I2315" s="18">
        <v>0</v>
      </c>
      <c r="J2315" s="18">
        <v>0</v>
      </c>
      <c r="K2315" s="18">
        <v>0</v>
      </c>
      <c r="L2315" s="18">
        <v>0</v>
      </c>
      <c r="M2315" s="18">
        <v>0</v>
      </c>
      <c r="N2315" s="18">
        <v>1.7779901823067767</v>
      </c>
      <c r="O2315" s="38">
        <v>30.033048105838464</v>
      </c>
      <c r="P2315" s="18">
        <v>0</v>
      </c>
      <c r="Q2315" s="18">
        <v>9.4247186815859862</v>
      </c>
      <c r="R2315" s="18">
        <v>9.2331150897483241</v>
      </c>
      <c r="S2315" s="18">
        <v>23.631289286778802</v>
      </c>
      <c r="T2315" s="18">
        <v>30.738869062707487</v>
      </c>
      <c r="U2315" s="18">
        <v>83.80851404376304</v>
      </c>
      <c r="V2315" s="18">
        <v>15.303266893519408</v>
      </c>
      <c r="W2315" s="18">
        <v>9.127357098058372</v>
      </c>
      <c r="X2315" s="18">
        <v>18.729279760182454</v>
      </c>
      <c r="Y2315" s="18">
        <v>12.969356470733514</v>
      </c>
      <c r="Z2315" s="18">
        <v>5.277553713046272</v>
      </c>
      <c r="AA2315" s="18">
        <v>7.0454777855235751</v>
      </c>
      <c r="AB2315" s="38">
        <v>225.28879788564726</v>
      </c>
      <c r="AC2315" s="18">
        <v>3.8323499999999999</v>
      </c>
      <c r="AD2315" s="18">
        <v>7.0030363610072843</v>
      </c>
      <c r="AE2315" s="18">
        <v>13.476192004906713</v>
      </c>
      <c r="AF2315" s="18">
        <v>15.320291565071431</v>
      </c>
      <c r="AG2315" s="18">
        <v>5.7658337061648783</v>
      </c>
      <c r="AH2315" s="18">
        <v>6.9972872452588692</v>
      </c>
      <c r="AI2315" s="18">
        <v>3.10158069975083</v>
      </c>
      <c r="AJ2315" s="18">
        <v>7.0335281043877238</v>
      </c>
      <c r="AK2315" s="18">
        <v>8.9859250172200031</v>
      </c>
      <c r="AL2315" s="18">
        <v>0</v>
      </c>
      <c r="AM2315" s="18">
        <v>0</v>
      </c>
      <c r="AN2315" s="18">
        <v>5.3744499999999995</v>
      </c>
      <c r="AO2315" s="38">
        <v>76.890474703767723</v>
      </c>
      <c r="AP2315" s="18">
        <v>0</v>
      </c>
      <c r="AQ2315" s="18">
        <v>0</v>
      </c>
      <c r="AR2315" s="18">
        <v>0</v>
      </c>
      <c r="AS2315" s="18">
        <v>1.1319699999999999</v>
      </c>
      <c r="AT2315" s="18">
        <v>1.0700499999999999</v>
      </c>
      <c r="AU2315" s="18">
        <v>3.5371799999999998</v>
      </c>
      <c r="AV2315" s="18">
        <v>2.2194400000000001</v>
      </c>
      <c r="AW2315" s="18">
        <v>0</v>
      </c>
      <c r="AX2315" s="18">
        <v>1.11649</v>
      </c>
      <c r="AY2315" s="18">
        <v>3.3439999999999999</v>
      </c>
      <c r="AZ2315" s="18">
        <v>4.0097682099675611E-2</v>
      </c>
      <c r="BA2315" s="18">
        <v>0</v>
      </c>
      <c r="BB2315" s="38">
        <v>12.459227682099677</v>
      </c>
      <c r="BC2315" s="18">
        <v>4.4445999999999994</v>
      </c>
      <c r="BD2315" s="18">
        <v>3.6107100000000001</v>
      </c>
      <c r="BE2315" s="18">
        <v>0</v>
      </c>
      <c r="BF2315" s="18">
        <v>2.4089999999999998</v>
      </c>
      <c r="BG2315" s="18">
        <v>2.3065000000000002</v>
      </c>
      <c r="BH2315" s="18">
        <v>0</v>
      </c>
      <c r="BI2315" s="18">
        <v>2.2909999999999999</v>
      </c>
      <c r="BJ2315" s="18">
        <v>0</v>
      </c>
      <c r="BK2315" s="18">
        <v>0</v>
      </c>
      <c r="BL2315" s="18">
        <v>2.3896999999999999</v>
      </c>
      <c r="BM2315" s="18">
        <v>0</v>
      </c>
      <c r="BN2315" s="18">
        <v>0.02</v>
      </c>
      <c r="BO2315" s="38">
        <v>17.471509999999999</v>
      </c>
      <c r="BP2315" s="36"/>
    </row>
    <row r="2316" spans="1:68" ht="76.5" x14ac:dyDescent="0.25">
      <c r="A2316" s="16" t="s">
        <v>6758</v>
      </c>
      <c r="B2316" s="16" t="s">
        <v>1784</v>
      </c>
      <c r="C2316" s="18">
        <v>3.0126809738190889</v>
      </c>
      <c r="D2316" s="18">
        <v>5.7052039011979234</v>
      </c>
      <c r="E2316" s="18">
        <v>0</v>
      </c>
      <c r="F2316" s="18">
        <v>0</v>
      </c>
      <c r="G2316" s="18">
        <v>2.9259008421709298</v>
      </c>
      <c r="H2316" s="18">
        <v>5.3130043120827333</v>
      </c>
      <c r="I2316" s="18">
        <v>13.405375404218239</v>
      </c>
      <c r="J2316" s="18">
        <v>2.7644864164712013</v>
      </c>
      <c r="K2316" s="18">
        <v>6.030077940962741</v>
      </c>
      <c r="L2316" s="18">
        <v>11.41613328989342</v>
      </c>
      <c r="M2316" s="18">
        <v>3.4305922551667636</v>
      </c>
      <c r="N2316" s="18">
        <v>0</v>
      </c>
      <c r="O2316" s="38">
        <v>54.003455335983041</v>
      </c>
      <c r="P2316" s="18">
        <v>0</v>
      </c>
      <c r="Q2316" s="18">
        <v>0</v>
      </c>
      <c r="R2316" s="18">
        <v>0</v>
      </c>
      <c r="S2316" s="18">
        <v>1.1200000000000001E-3</v>
      </c>
      <c r="T2316" s="18">
        <v>5.020108961824441</v>
      </c>
      <c r="U2316" s="18">
        <v>0</v>
      </c>
      <c r="V2316" s="18">
        <v>4.5221345901061198</v>
      </c>
      <c r="W2316" s="18">
        <v>0</v>
      </c>
      <c r="X2316" s="18">
        <v>0</v>
      </c>
      <c r="Y2316" s="18">
        <v>0</v>
      </c>
      <c r="Z2316" s="18">
        <v>0</v>
      </c>
      <c r="AA2316" s="18">
        <v>0</v>
      </c>
      <c r="AB2316" s="38">
        <v>9.5433635519305611</v>
      </c>
      <c r="AC2316" s="18">
        <v>0</v>
      </c>
      <c r="AD2316" s="18">
        <v>0</v>
      </c>
      <c r="AE2316" s="18">
        <v>8.5000000000000006E-2</v>
      </c>
      <c r="AF2316" s="18">
        <v>0</v>
      </c>
      <c r="AG2316" s="18">
        <v>0.75</v>
      </c>
      <c r="AH2316" s="18">
        <v>4.2226499999999998</v>
      </c>
      <c r="AI2316" s="18">
        <v>14.530000000000001</v>
      </c>
      <c r="AJ2316" s="18">
        <v>3.3704999999999998</v>
      </c>
      <c r="AK2316" s="18">
        <v>0</v>
      </c>
      <c r="AL2316" s="18">
        <v>0</v>
      </c>
      <c r="AM2316" s="18">
        <v>0.26</v>
      </c>
      <c r="AN2316" s="18">
        <v>0</v>
      </c>
      <c r="AO2316" s="38">
        <v>23.218150000000001</v>
      </c>
      <c r="AP2316" s="18">
        <v>3.050728668772285</v>
      </c>
      <c r="AQ2316" s="18">
        <v>0</v>
      </c>
      <c r="AR2316" s="18">
        <v>0</v>
      </c>
      <c r="AS2316" s="18">
        <v>0.7</v>
      </c>
      <c r="AT2316" s="18">
        <v>8.0432427656791852</v>
      </c>
      <c r="AU2316" s="18">
        <v>2.12</v>
      </c>
      <c r="AV2316" s="18">
        <v>3.0150000000000001</v>
      </c>
      <c r="AW2316" s="18">
        <v>3.4895010893866041</v>
      </c>
      <c r="AX2316" s="18">
        <v>0</v>
      </c>
      <c r="AY2316" s="18">
        <v>0</v>
      </c>
      <c r="AZ2316" s="18">
        <v>0</v>
      </c>
      <c r="BA2316" s="18">
        <v>0</v>
      </c>
      <c r="BB2316" s="38">
        <v>20.418472523838076</v>
      </c>
      <c r="BC2316" s="18">
        <v>0</v>
      </c>
      <c r="BD2316" s="18">
        <v>0</v>
      </c>
      <c r="BE2316" s="18">
        <v>0.18089000000000002</v>
      </c>
      <c r="BF2316" s="18">
        <v>0</v>
      </c>
      <c r="BG2316" s="18">
        <v>0</v>
      </c>
      <c r="BH2316" s="18">
        <v>0</v>
      </c>
      <c r="BI2316" s="18">
        <v>0.6280904845656855</v>
      </c>
      <c r="BJ2316" s="18">
        <v>0</v>
      </c>
      <c r="BK2316" s="18">
        <v>0</v>
      </c>
      <c r="BL2316" s="18">
        <v>0</v>
      </c>
      <c r="BM2316" s="18">
        <v>0</v>
      </c>
      <c r="BN2316" s="18">
        <v>0</v>
      </c>
      <c r="BO2316" s="38">
        <v>0.8089804845656855</v>
      </c>
      <c r="BP2316" s="36"/>
    </row>
    <row r="2317" spans="1:68" ht="63.75" x14ac:dyDescent="0.25">
      <c r="A2317" s="16" t="s">
        <v>6759</v>
      </c>
      <c r="B2317" s="16" t="s">
        <v>9605</v>
      </c>
      <c r="C2317" s="18">
        <v>0</v>
      </c>
      <c r="D2317" s="18">
        <v>0</v>
      </c>
      <c r="E2317" s="18">
        <v>0</v>
      </c>
      <c r="F2317" s="18">
        <v>0</v>
      </c>
      <c r="G2317" s="18">
        <v>0</v>
      </c>
      <c r="H2317" s="18">
        <v>0</v>
      </c>
      <c r="I2317" s="18">
        <v>0</v>
      </c>
      <c r="J2317" s="18">
        <v>0</v>
      </c>
      <c r="K2317" s="18">
        <v>0</v>
      </c>
      <c r="L2317" s="18">
        <v>0</v>
      </c>
      <c r="M2317" s="18">
        <v>0</v>
      </c>
      <c r="N2317" s="18">
        <v>0</v>
      </c>
      <c r="O2317" s="38">
        <v>0</v>
      </c>
      <c r="P2317" s="18">
        <v>0</v>
      </c>
      <c r="Q2317" s="18">
        <v>0</v>
      </c>
      <c r="R2317" s="18">
        <v>0</v>
      </c>
      <c r="S2317" s="18">
        <v>0</v>
      </c>
      <c r="T2317" s="18">
        <v>0</v>
      </c>
      <c r="U2317" s="18">
        <v>0</v>
      </c>
      <c r="V2317" s="18">
        <v>0</v>
      </c>
      <c r="W2317" s="18">
        <v>0</v>
      </c>
      <c r="X2317" s="18">
        <v>0</v>
      </c>
      <c r="Y2317" s="18">
        <v>0</v>
      </c>
      <c r="Z2317" s="18">
        <v>0</v>
      </c>
      <c r="AA2317" s="18">
        <v>4.0036405989151973</v>
      </c>
      <c r="AB2317" s="38">
        <v>4.0036405989151973</v>
      </c>
      <c r="AC2317" s="18">
        <v>0</v>
      </c>
      <c r="AD2317" s="18">
        <v>0</v>
      </c>
      <c r="AE2317" s="18">
        <v>0</v>
      </c>
      <c r="AF2317" s="18">
        <v>5.8518644349051376</v>
      </c>
      <c r="AG2317" s="18">
        <v>3.810167685052285</v>
      </c>
      <c r="AH2317" s="18">
        <v>7.6062212030224039</v>
      </c>
      <c r="AI2317" s="18">
        <v>0</v>
      </c>
      <c r="AJ2317" s="18">
        <v>0</v>
      </c>
      <c r="AK2317" s="18">
        <v>0</v>
      </c>
      <c r="AL2317" s="18">
        <v>0</v>
      </c>
      <c r="AM2317" s="18">
        <v>0</v>
      </c>
      <c r="AN2317" s="18">
        <v>0</v>
      </c>
      <c r="AO2317" s="38">
        <v>17.268253322979827</v>
      </c>
      <c r="AP2317" s="18">
        <v>0</v>
      </c>
      <c r="AQ2317" s="18">
        <v>0</v>
      </c>
      <c r="AR2317" s="18">
        <v>0</v>
      </c>
      <c r="AS2317" s="18">
        <v>0</v>
      </c>
      <c r="AT2317" s="18">
        <v>0</v>
      </c>
      <c r="AU2317" s="18">
        <v>0</v>
      </c>
      <c r="AV2317" s="18">
        <v>9.875</v>
      </c>
      <c r="AW2317" s="18">
        <v>0</v>
      </c>
      <c r="AX2317" s="18">
        <v>0</v>
      </c>
      <c r="AY2317" s="18">
        <v>0</v>
      </c>
      <c r="AZ2317" s="18">
        <v>0</v>
      </c>
      <c r="BA2317" s="18">
        <v>0</v>
      </c>
      <c r="BB2317" s="38">
        <v>9.875</v>
      </c>
      <c r="BC2317" s="18">
        <v>0</v>
      </c>
      <c r="BD2317" s="18">
        <v>0</v>
      </c>
      <c r="BE2317" s="18">
        <v>0</v>
      </c>
      <c r="BF2317" s="18">
        <v>0</v>
      </c>
      <c r="BG2317" s="18">
        <v>0</v>
      </c>
      <c r="BH2317" s="18">
        <v>0</v>
      </c>
      <c r="BI2317" s="18">
        <v>0</v>
      </c>
      <c r="BJ2317" s="18">
        <v>0</v>
      </c>
      <c r="BK2317" s="18">
        <v>0</v>
      </c>
      <c r="BL2317" s="18">
        <v>0</v>
      </c>
      <c r="BM2317" s="18">
        <v>0</v>
      </c>
      <c r="BN2317" s="18">
        <v>0</v>
      </c>
      <c r="BO2317" s="38">
        <v>0</v>
      </c>
      <c r="BP2317" s="36"/>
    </row>
    <row r="2318" spans="1:68" ht="63.75" x14ac:dyDescent="0.25">
      <c r="A2318" s="16" t="s">
        <v>6760</v>
      </c>
      <c r="B2318" s="16" t="s">
        <v>4162</v>
      </c>
      <c r="C2318" s="18">
        <v>0</v>
      </c>
      <c r="D2318" s="18">
        <v>0</v>
      </c>
      <c r="E2318" s="18">
        <v>0</v>
      </c>
      <c r="F2318" s="18">
        <v>0</v>
      </c>
      <c r="G2318" s="18">
        <v>0</v>
      </c>
      <c r="H2318" s="18">
        <v>0</v>
      </c>
      <c r="I2318" s="18">
        <v>0</v>
      </c>
      <c r="J2318" s="18">
        <v>0</v>
      </c>
      <c r="K2318" s="18">
        <v>0</v>
      </c>
      <c r="L2318" s="18">
        <v>0</v>
      </c>
      <c r="M2318" s="18">
        <v>0</v>
      </c>
      <c r="N2318" s="18">
        <v>0</v>
      </c>
      <c r="O2318" s="38">
        <v>0</v>
      </c>
      <c r="P2318" s="18">
        <v>0</v>
      </c>
      <c r="Q2318" s="18">
        <v>30.624659999999999</v>
      </c>
      <c r="R2318" s="18">
        <v>0</v>
      </c>
      <c r="S2318" s="18">
        <v>0</v>
      </c>
      <c r="T2318" s="18">
        <v>0</v>
      </c>
      <c r="U2318" s="18">
        <v>0</v>
      </c>
      <c r="V2318" s="18">
        <v>0</v>
      </c>
      <c r="W2318" s="18">
        <v>17.487359999999999</v>
      </c>
      <c r="X2318" s="18">
        <v>11.668011406531242</v>
      </c>
      <c r="Y2318" s="18">
        <v>22.279679999999999</v>
      </c>
      <c r="Z2318" s="18">
        <v>28.108799999999995</v>
      </c>
      <c r="AA2318" s="18">
        <v>36.863999999999997</v>
      </c>
      <c r="AB2318" s="38">
        <v>147.03251140653126</v>
      </c>
      <c r="AC2318" s="18">
        <v>0</v>
      </c>
      <c r="AD2318" s="18">
        <v>0</v>
      </c>
      <c r="AE2318" s="18">
        <v>2.88</v>
      </c>
      <c r="AF2318" s="18">
        <v>42</v>
      </c>
      <c r="AG2318" s="18">
        <v>1.44</v>
      </c>
      <c r="AH2318" s="18">
        <v>3.24</v>
      </c>
      <c r="AI2318" s="18">
        <v>3.24</v>
      </c>
      <c r="AJ2318" s="18">
        <v>12.65544</v>
      </c>
      <c r="AK2318" s="18">
        <v>2.6474066756051089E-3</v>
      </c>
      <c r="AL2318" s="18">
        <v>19.770000000000003</v>
      </c>
      <c r="AM2318" s="18">
        <v>3.24</v>
      </c>
      <c r="AN2318" s="18">
        <v>0.24167</v>
      </c>
      <c r="AO2318" s="38">
        <v>88.709757406675621</v>
      </c>
      <c r="AP2318" s="18">
        <v>0</v>
      </c>
      <c r="AQ2318" s="18">
        <v>0</v>
      </c>
      <c r="AR2318" s="18">
        <v>0</v>
      </c>
      <c r="AS2318" s="18">
        <v>0</v>
      </c>
      <c r="AT2318" s="18">
        <v>0</v>
      </c>
      <c r="AU2318" s="18">
        <v>0.53254756038002204</v>
      </c>
      <c r="AV2318" s="18">
        <v>25.740000000000002</v>
      </c>
      <c r="AW2318" s="18">
        <v>0</v>
      </c>
      <c r="AX2318" s="18">
        <v>5.4</v>
      </c>
      <c r="AY2318" s="18">
        <v>3.9599999999999977</v>
      </c>
      <c r="AZ2318" s="18">
        <v>5.7600000000000007</v>
      </c>
      <c r="BA2318" s="18">
        <v>3.6</v>
      </c>
      <c r="BB2318" s="38">
        <v>44.992547560380025</v>
      </c>
      <c r="BC2318" s="18">
        <v>2.73</v>
      </c>
      <c r="BD2318" s="18">
        <v>0</v>
      </c>
      <c r="BE2318" s="18">
        <v>0</v>
      </c>
      <c r="BF2318" s="18">
        <v>5.76</v>
      </c>
      <c r="BG2318" s="18">
        <v>0</v>
      </c>
      <c r="BH2318" s="18">
        <v>0</v>
      </c>
      <c r="BI2318" s="18">
        <v>0</v>
      </c>
      <c r="BJ2318" s="18">
        <v>0</v>
      </c>
      <c r="BK2318" s="18">
        <v>3.6</v>
      </c>
      <c r="BL2318" s="18">
        <v>0</v>
      </c>
      <c r="BM2318" s="18">
        <v>4.72</v>
      </c>
      <c r="BN2318" s="18">
        <v>2.9350000000000001E-2</v>
      </c>
      <c r="BO2318" s="38">
        <v>16.83935</v>
      </c>
      <c r="BP2318" s="36"/>
    </row>
    <row r="2319" spans="1:68" ht="63.75" x14ac:dyDescent="0.25">
      <c r="A2319" s="16" t="s">
        <v>6761</v>
      </c>
      <c r="B2319" s="16" t="s">
        <v>9606</v>
      </c>
      <c r="C2319" s="18">
        <v>0</v>
      </c>
      <c r="D2319" s="18">
        <v>0</v>
      </c>
      <c r="E2319" s="18">
        <v>0</v>
      </c>
      <c r="F2319" s="18">
        <v>0</v>
      </c>
      <c r="G2319" s="18">
        <v>0</v>
      </c>
      <c r="H2319" s="18">
        <v>0</v>
      </c>
      <c r="I2319" s="18">
        <v>0</v>
      </c>
      <c r="J2319" s="18">
        <v>0</v>
      </c>
      <c r="K2319" s="18">
        <v>0</v>
      </c>
      <c r="L2319" s="18">
        <v>0</v>
      </c>
      <c r="M2319" s="18">
        <v>0</v>
      </c>
      <c r="N2319" s="18">
        <v>0</v>
      </c>
      <c r="O2319" s="38">
        <v>0</v>
      </c>
      <c r="P2319" s="18">
        <v>0</v>
      </c>
      <c r="Q2319" s="18">
        <v>0</v>
      </c>
      <c r="R2319" s="18">
        <v>2.6672199999999999</v>
      </c>
      <c r="S2319" s="18">
        <v>0</v>
      </c>
      <c r="T2319" s="18">
        <v>4.8833900000000003</v>
      </c>
      <c r="U2319" s="18">
        <v>0</v>
      </c>
      <c r="V2319" s="18">
        <v>4.1303399999999995</v>
      </c>
      <c r="W2319" s="18">
        <v>5.6506300000000005</v>
      </c>
      <c r="X2319" s="18">
        <v>0</v>
      </c>
      <c r="Y2319" s="18">
        <v>0</v>
      </c>
      <c r="Z2319" s="18">
        <v>4.5529399999999995</v>
      </c>
      <c r="AA2319" s="18">
        <v>0</v>
      </c>
      <c r="AB2319" s="38">
        <v>21.884519999999998</v>
      </c>
      <c r="AC2319" s="18">
        <v>7.8145800000000003</v>
      </c>
      <c r="AD2319" s="18">
        <v>0</v>
      </c>
      <c r="AE2319" s="18">
        <v>0</v>
      </c>
      <c r="AF2319" s="18">
        <v>5.2025200000000007</v>
      </c>
      <c r="AG2319" s="18">
        <v>9.1705699999999997</v>
      </c>
      <c r="AH2319" s="18">
        <v>0</v>
      </c>
      <c r="AI2319" s="18">
        <v>0</v>
      </c>
      <c r="AJ2319" s="18">
        <v>4.93771</v>
      </c>
      <c r="AK2319" s="18">
        <v>3.3417699999999999</v>
      </c>
      <c r="AL2319" s="18">
        <v>0</v>
      </c>
      <c r="AM2319" s="18">
        <v>0</v>
      </c>
      <c r="AN2319" s="18">
        <v>0</v>
      </c>
      <c r="AO2319" s="38">
        <v>30.46715</v>
      </c>
      <c r="AP2319" s="18">
        <v>0</v>
      </c>
      <c r="AQ2319" s="18">
        <v>0</v>
      </c>
      <c r="AR2319" s="18">
        <v>0</v>
      </c>
      <c r="AS2319" s="18">
        <v>0</v>
      </c>
      <c r="AT2319" s="18">
        <v>0</v>
      </c>
      <c r="AU2319" s="18">
        <v>0</v>
      </c>
      <c r="AV2319" s="18">
        <v>0</v>
      </c>
      <c r="AW2319" s="18">
        <v>0</v>
      </c>
      <c r="AX2319" s="18">
        <v>0</v>
      </c>
      <c r="AY2319" s="18">
        <v>0</v>
      </c>
      <c r="AZ2319" s="18">
        <v>0</v>
      </c>
      <c r="BA2319" s="18">
        <v>0</v>
      </c>
      <c r="BB2319" s="38">
        <v>0</v>
      </c>
      <c r="BC2319" s="18">
        <v>0</v>
      </c>
      <c r="BD2319" s="18">
        <v>0</v>
      </c>
      <c r="BE2319" s="18">
        <v>0</v>
      </c>
      <c r="BF2319" s="18">
        <v>0</v>
      </c>
      <c r="BG2319" s="18">
        <v>0</v>
      </c>
      <c r="BH2319" s="18">
        <v>0</v>
      </c>
      <c r="BI2319" s="18">
        <v>0</v>
      </c>
      <c r="BJ2319" s="18">
        <v>0</v>
      </c>
      <c r="BK2319" s="18">
        <v>0</v>
      </c>
      <c r="BL2319" s="18">
        <v>0</v>
      </c>
      <c r="BM2319" s="18">
        <v>0</v>
      </c>
      <c r="BN2319" s="18">
        <v>0</v>
      </c>
      <c r="BO2319" s="38">
        <v>0</v>
      </c>
      <c r="BP2319" s="36"/>
    </row>
    <row r="2320" spans="1:68" ht="63.75" x14ac:dyDescent="0.25">
      <c r="A2320" s="16" t="s">
        <v>6762</v>
      </c>
      <c r="B2320" s="16" t="s">
        <v>1785</v>
      </c>
      <c r="C2320" s="18">
        <v>0.57261517145826113</v>
      </c>
      <c r="D2320" s="18">
        <v>26.194211459267866</v>
      </c>
      <c r="E2320" s="18">
        <v>96.05040000000001</v>
      </c>
      <c r="F2320" s="18">
        <v>0</v>
      </c>
      <c r="G2320" s="18">
        <v>0</v>
      </c>
      <c r="H2320" s="18">
        <v>4.9370836968672824</v>
      </c>
      <c r="I2320" s="18">
        <v>0.10687000000000001</v>
      </c>
      <c r="J2320" s="18">
        <v>0.32593000000000016</v>
      </c>
      <c r="K2320" s="18">
        <v>18.102198972382787</v>
      </c>
      <c r="L2320" s="18">
        <v>15.38125</v>
      </c>
      <c r="M2320" s="18">
        <v>7.4592000000000001</v>
      </c>
      <c r="N2320" s="18">
        <v>70.609838755995213</v>
      </c>
      <c r="O2320" s="38">
        <v>239.73959805597141</v>
      </c>
      <c r="P2320" s="18">
        <v>0</v>
      </c>
      <c r="Q2320" s="18">
        <v>40.959831347282858</v>
      </c>
      <c r="R2320" s="18">
        <v>44.8660859896791</v>
      </c>
      <c r="S2320" s="18">
        <v>61.835034423653354</v>
      </c>
      <c r="T2320" s="18">
        <v>4.5999999999999999E-2</v>
      </c>
      <c r="U2320" s="18">
        <v>45.945461371565571</v>
      </c>
      <c r="V2320" s="18">
        <v>23.232150000000001</v>
      </c>
      <c r="W2320" s="18">
        <v>16.269750000000002</v>
      </c>
      <c r="X2320" s="18">
        <v>23.94529</v>
      </c>
      <c r="Y2320" s="18">
        <v>6.2881271974785902</v>
      </c>
      <c r="Z2320" s="18">
        <v>51.491500769851797</v>
      </c>
      <c r="AA2320" s="18">
        <v>0.37239</v>
      </c>
      <c r="AB2320" s="38">
        <v>315.25162109951123</v>
      </c>
      <c r="AC2320" s="18">
        <v>107.31966898086868</v>
      </c>
      <c r="AD2320" s="18">
        <v>48.105169908288161</v>
      </c>
      <c r="AE2320" s="18">
        <v>0</v>
      </c>
      <c r="AF2320" s="18">
        <v>13.268709999999999</v>
      </c>
      <c r="AG2320" s="18">
        <v>0</v>
      </c>
      <c r="AH2320" s="18">
        <v>0</v>
      </c>
      <c r="AI2320" s="18">
        <v>0</v>
      </c>
      <c r="AJ2320" s="18">
        <v>16.258409999999998</v>
      </c>
      <c r="AK2320" s="18">
        <v>7.9059300000000006</v>
      </c>
      <c r="AL2320" s="18">
        <v>3.7024299999999997</v>
      </c>
      <c r="AM2320" s="18">
        <v>8.0883909174059916</v>
      </c>
      <c r="AN2320" s="18">
        <v>1.9505599999999996</v>
      </c>
      <c r="AO2320" s="38">
        <v>206.59926980656283</v>
      </c>
      <c r="AP2320" s="18">
        <v>0</v>
      </c>
      <c r="AQ2320" s="18">
        <v>0</v>
      </c>
      <c r="AR2320" s="18">
        <v>13.751687559214107</v>
      </c>
      <c r="AS2320" s="18">
        <v>0</v>
      </c>
      <c r="AT2320" s="18">
        <v>0</v>
      </c>
      <c r="AU2320" s="18">
        <v>6.8150267173946126</v>
      </c>
      <c r="AV2320" s="18">
        <v>0</v>
      </c>
      <c r="AW2320" s="18">
        <v>0</v>
      </c>
      <c r="AX2320" s="18">
        <v>0</v>
      </c>
      <c r="AY2320" s="18">
        <v>6.1193100000000005</v>
      </c>
      <c r="AZ2320" s="18">
        <v>0</v>
      </c>
      <c r="BA2320" s="18">
        <v>0</v>
      </c>
      <c r="BB2320" s="38">
        <v>26.68602427660872</v>
      </c>
      <c r="BC2320" s="18">
        <v>0</v>
      </c>
      <c r="BD2320" s="18">
        <v>0</v>
      </c>
      <c r="BE2320" s="18">
        <v>11.539750000000002</v>
      </c>
      <c r="BF2320" s="18">
        <v>2.73</v>
      </c>
      <c r="BG2320" s="18">
        <v>2.73</v>
      </c>
      <c r="BH2320" s="18">
        <v>0</v>
      </c>
      <c r="BI2320" s="18">
        <v>0</v>
      </c>
      <c r="BJ2320" s="18">
        <v>3.5531999999999999</v>
      </c>
      <c r="BK2320" s="18">
        <v>38.778500000000001</v>
      </c>
      <c r="BL2320" s="18">
        <v>8.14061991049813E-2</v>
      </c>
      <c r="BM2320" s="18">
        <v>0</v>
      </c>
      <c r="BN2320" s="18">
        <v>0</v>
      </c>
      <c r="BO2320" s="38">
        <v>59.412856199104986</v>
      </c>
      <c r="BP2320" s="36"/>
    </row>
    <row r="2321" spans="1:68" ht="63.75" x14ac:dyDescent="0.25">
      <c r="A2321" s="16" t="s">
        <v>6763</v>
      </c>
      <c r="B2321" s="16" t="s">
        <v>1786</v>
      </c>
      <c r="C2321" s="18">
        <v>0</v>
      </c>
      <c r="D2321" s="18">
        <v>0</v>
      </c>
      <c r="E2321" s="18">
        <v>0</v>
      </c>
      <c r="F2321" s="18">
        <v>0</v>
      </c>
      <c r="G2321" s="18">
        <v>0</v>
      </c>
      <c r="H2321" s="18">
        <v>0</v>
      </c>
      <c r="I2321" s="18">
        <v>19.43197</v>
      </c>
      <c r="J2321" s="18">
        <v>0</v>
      </c>
      <c r="K2321" s="18">
        <v>8.6</v>
      </c>
      <c r="L2321" s="18">
        <v>0</v>
      </c>
      <c r="M2321" s="18">
        <v>0</v>
      </c>
      <c r="N2321" s="18">
        <v>8.4845632416437713</v>
      </c>
      <c r="O2321" s="38">
        <v>36.516533241643771</v>
      </c>
      <c r="P2321" s="18">
        <v>0</v>
      </c>
      <c r="Q2321" s="18">
        <v>0</v>
      </c>
      <c r="R2321" s="18">
        <v>0</v>
      </c>
      <c r="S2321" s="18">
        <v>0</v>
      </c>
      <c r="T2321" s="18">
        <v>46.259589999999996</v>
      </c>
      <c r="U2321" s="18">
        <v>48.556359999999998</v>
      </c>
      <c r="V2321" s="18">
        <v>0</v>
      </c>
      <c r="W2321" s="18">
        <v>0</v>
      </c>
      <c r="X2321" s="18">
        <v>0</v>
      </c>
      <c r="Y2321" s="18">
        <v>0</v>
      </c>
      <c r="Z2321" s="18">
        <v>0</v>
      </c>
      <c r="AA2321" s="18">
        <v>0</v>
      </c>
      <c r="AB2321" s="38">
        <v>94.815949999999987</v>
      </c>
      <c r="AC2321" s="18">
        <v>0</v>
      </c>
      <c r="AD2321" s="18">
        <v>0</v>
      </c>
      <c r="AE2321" s="18">
        <v>8.2959999999999992E-2</v>
      </c>
      <c r="AF2321" s="18">
        <v>0</v>
      </c>
      <c r="AG2321" s="18">
        <v>0</v>
      </c>
      <c r="AH2321" s="18">
        <v>0</v>
      </c>
      <c r="AI2321" s="18">
        <v>0</v>
      </c>
      <c r="AJ2321" s="18">
        <v>0</v>
      </c>
      <c r="AK2321" s="18">
        <v>0</v>
      </c>
      <c r="AL2321" s="18">
        <v>0</v>
      </c>
      <c r="AM2321" s="18">
        <v>0</v>
      </c>
      <c r="AN2321" s="18">
        <v>0</v>
      </c>
      <c r="AO2321" s="38">
        <v>8.2959999999999992E-2</v>
      </c>
      <c r="AP2321" s="18">
        <v>0</v>
      </c>
      <c r="AQ2321" s="18">
        <v>0</v>
      </c>
      <c r="AR2321" s="18">
        <v>0</v>
      </c>
      <c r="AS2321" s="18">
        <v>0</v>
      </c>
      <c r="AT2321" s="18">
        <v>0</v>
      </c>
      <c r="AU2321" s="18">
        <v>0</v>
      </c>
      <c r="AV2321" s="18">
        <v>0</v>
      </c>
      <c r="AW2321" s="18">
        <v>0</v>
      </c>
      <c r="AX2321" s="18">
        <v>0</v>
      </c>
      <c r="AY2321" s="18">
        <v>0</v>
      </c>
      <c r="AZ2321" s="18">
        <v>0</v>
      </c>
      <c r="BA2321" s="18">
        <v>0</v>
      </c>
      <c r="BB2321" s="38">
        <v>0</v>
      </c>
      <c r="BC2321" s="18">
        <v>0</v>
      </c>
      <c r="BD2321" s="18">
        <v>0</v>
      </c>
      <c r="BE2321" s="18">
        <v>0</v>
      </c>
      <c r="BF2321" s="18">
        <v>7.8389834887116701</v>
      </c>
      <c r="BG2321" s="18">
        <v>0</v>
      </c>
      <c r="BH2321" s="18">
        <v>0</v>
      </c>
      <c r="BI2321" s="18">
        <v>0</v>
      </c>
      <c r="BJ2321" s="18">
        <v>0</v>
      </c>
      <c r="BK2321" s="18">
        <v>0</v>
      </c>
      <c r="BL2321" s="18">
        <v>7.0988270008378569</v>
      </c>
      <c r="BM2321" s="18">
        <v>0</v>
      </c>
      <c r="BN2321" s="18">
        <v>0</v>
      </c>
      <c r="BO2321" s="38">
        <v>14.937810489549527</v>
      </c>
      <c r="BP2321" s="36"/>
    </row>
    <row r="2322" spans="1:68" ht="63.75" x14ac:dyDescent="0.25">
      <c r="A2322" s="16" t="s">
        <v>6764</v>
      </c>
      <c r="B2322" s="16" t="s">
        <v>1787</v>
      </c>
      <c r="C2322" s="18">
        <v>0</v>
      </c>
      <c r="D2322" s="18">
        <v>0</v>
      </c>
      <c r="E2322" s="18">
        <v>0</v>
      </c>
      <c r="F2322" s="18">
        <v>0</v>
      </c>
      <c r="G2322" s="18">
        <v>0</v>
      </c>
      <c r="H2322" s="18">
        <v>0</v>
      </c>
      <c r="I2322" s="18">
        <v>0</v>
      </c>
      <c r="J2322" s="18">
        <v>0</v>
      </c>
      <c r="K2322" s="18">
        <v>0</v>
      </c>
      <c r="L2322" s="18">
        <v>0</v>
      </c>
      <c r="M2322" s="18">
        <v>0</v>
      </c>
      <c r="N2322" s="18">
        <v>0</v>
      </c>
      <c r="O2322" s="38">
        <v>0</v>
      </c>
      <c r="P2322" s="18">
        <v>0</v>
      </c>
      <c r="Q2322" s="18">
        <v>0</v>
      </c>
      <c r="R2322" s="18">
        <v>0</v>
      </c>
      <c r="S2322" s="18">
        <v>0</v>
      </c>
      <c r="T2322" s="18">
        <v>0</v>
      </c>
      <c r="U2322" s="18">
        <v>1.2644392792678678</v>
      </c>
      <c r="V2322" s="18">
        <v>0</v>
      </c>
      <c r="W2322" s="18">
        <v>5.0000000000000001E-3</v>
      </c>
      <c r="X2322" s="18">
        <v>0.57807327655471652</v>
      </c>
      <c r="Y2322" s="18">
        <v>0</v>
      </c>
      <c r="Z2322" s="18">
        <v>0</v>
      </c>
      <c r="AA2322" s="18">
        <v>0</v>
      </c>
      <c r="AB2322" s="38">
        <v>1.8475125558225842</v>
      </c>
      <c r="AC2322" s="18">
        <v>0</v>
      </c>
      <c r="AD2322" s="18">
        <v>0</v>
      </c>
      <c r="AE2322" s="18">
        <v>45.212629999999997</v>
      </c>
      <c r="AF2322" s="18">
        <v>0</v>
      </c>
      <c r="AG2322" s="18">
        <v>0</v>
      </c>
      <c r="AH2322" s="18">
        <v>0</v>
      </c>
      <c r="AI2322" s="18">
        <v>0</v>
      </c>
      <c r="AJ2322" s="18">
        <v>0</v>
      </c>
      <c r="AK2322" s="18">
        <v>163.30323999999999</v>
      </c>
      <c r="AL2322" s="18">
        <v>9.3165518438177877</v>
      </c>
      <c r="AM2322" s="18">
        <v>0</v>
      </c>
      <c r="AN2322" s="18">
        <v>0</v>
      </c>
      <c r="AO2322" s="38">
        <v>217.83242184381777</v>
      </c>
      <c r="AP2322" s="18">
        <v>0</v>
      </c>
      <c r="AQ2322" s="18">
        <v>0</v>
      </c>
      <c r="AR2322" s="18">
        <v>0</v>
      </c>
      <c r="AS2322" s="18">
        <v>0</v>
      </c>
      <c r="AT2322" s="18">
        <v>0</v>
      </c>
      <c r="AU2322" s="18">
        <v>0</v>
      </c>
      <c r="AV2322" s="18">
        <v>0</v>
      </c>
      <c r="AW2322" s="18">
        <v>0</v>
      </c>
      <c r="AX2322" s="18">
        <v>0</v>
      </c>
      <c r="AY2322" s="18">
        <v>0</v>
      </c>
      <c r="AZ2322" s="18">
        <v>0</v>
      </c>
      <c r="BA2322" s="18">
        <v>0</v>
      </c>
      <c r="BB2322" s="38">
        <v>0</v>
      </c>
      <c r="BC2322" s="18">
        <v>0</v>
      </c>
      <c r="BD2322" s="18">
        <v>5.5975700000000002</v>
      </c>
      <c r="BE2322" s="18">
        <v>0</v>
      </c>
      <c r="BF2322" s="18">
        <v>0</v>
      </c>
      <c r="BG2322" s="18">
        <v>0</v>
      </c>
      <c r="BH2322" s="18">
        <v>0</v>
      </c>
      <c r="BI2322" s="18">
        <v>0</v>
      </c>
      <c r="BJ2322" s="18">
        <v>0</v>
      </c>
      <c r="BK2322" s="18">
        <v>0</v>
      </c>
      <c r="BL2322" s="18">
        <v>0</v>
      </c>
      <c r="BM2322" s="18">
        <v>0</v>
      </c>
      <c r="BN2322" s="18">
        <v>0</v>
      </c>
      <c r="BO2322" s="38">
        <v>5.5975700000000002</v>
      </c>
      <c r="BP2322" s="36"/>
    </row>
    <row r="2323" spans="1:68" ht="63.75" x14ac:dyDescent="0.25">
      <c r="A2323" s="16" t="s">
        <v>6765</v>
      </c>
      <c r="B2323" s="16" t="s">
        <v>9607</v>
      </c>
      <c r="C2323" s="18">
        <v>0</v>
      </c>
      <c r="D2323" s="18">
        <v>0</v>
      </c>
      <c r="E2323" s="18">
        <v>0</v>
      </c>
      <c r="F2323" s="18">
        <v>0</v>
      </c>
      <c r="G2323" s="18">
        <v>0</v>
      </c>
      <c r="H2323" s="18">
        <v>0</v>
      </c>
      <c r="I2323" s="18">
        <v>0</v>
      </c>
      <c r="J2323" s="18">
        <v>0</v>
      </c>
      <c r="K2323" s="18">
        <v>56.416350000000001</v>
      </c>
      <c r="L2323" s="18">
        <v>0</v>
      </c>
      <c r="M2323" s="18">
        <v>0</v>
      </c>
      <c r="N2323" s="18">
        <v>0</v>
      </c>
      <c r="O2323" s="38">
        <v>56.416350000000001</v>
      </c>
      <c r="P2323" s="18">
        <v>0</v>
      </c>
      <c r="Q2323" s="18">
        <v>0</v>
      </c>
      <c r="R2323" s="18">
        <v>1.3999289400320301E-2</v>
      </c>
      <c r="S2323" s="18">
        <v>7.6156802858139777E-2</v>
      </c>
      <c r="T2323" s="18">
        <v>6.9385427458793725E-2</v>
      </c>
      <c r="U2323" s="18">
        <v>0</v>
      </c>
      <c r="V2323" s="18">
        <v>1.8979690692305262E-2</v>
      </c>
      <c r="W2323" s="18">
        <v>0</v>
      </c>
      <c r="X2323" s="18">
        <v>0</v>
      </c>
      <c r="Y2323" s="18">
        <v>6.3805774278215212E-4</v>
      </c>
      <c r="Z2323" s="18">
        <v>0</v>
      </c>
      <c r="AA2323" s="18">
        <v>0</v>
      </c>
      <c r="AB2323" s="38">
        <v>0.17915926815234121</v>
      </c>
      <c r="AC2323" s="18">
        <v>0</v>
      </c>
      <c r="AD2323" s="18">
        <v>0</v>
      </c>
      <c r="AE2323" s="18">
        <v>1.3061963190184047E-2</v>
      </c>
      <c r="AF2323" s="18">
        <v>3.0229309114498865E-2</v>
      </c>
      <c r="AG2323" s="18">
        <v>0</v>
      </c>
      <c r="AH2323" s="18">
        <v>0</v>
      </c>
      <c r="AI2323" s="18">
        <v>0</v>
      </c>
      <c r="AJ2323" s="18">
        <v>0</v>
      </c>
      <c r="AK2323" s="18">
        <v>0</v>
      </c>
      <c r="AL2323" s="18">
        <v>0</v>
      </c>
      <c r="AM2323" s="18">
        <v>0</v>
      </c>
      <c r="AN2323" s="18">
        <v>0</v>
      </c>
      <c r="AO2323" s="38">
        <v>4.329127230468291E-2</v>
      </c>
      <c r="AP2323" s="18">
        <v>0</v>
      </c>
      <c r="AQ2323" s="18">
        <v>0.52700000000000002</v>
      </c>
      <c r="AR2323" s="18">
        <v>0</v>
      </c>
      <c r="AS2323" s="18">
        <v>0</v>
      </c>
      <c r="AT2323" s="18">
        <v>0</v>
      </c>
      <c r="AU2323" s="18">
        <v>0</v>
      </c>
      <c r="AV2323" s="18">
        <v>0</v>
      </c>
      <c r="AW2323" s="18">
        <v>0</v>
      </c>
      <c r="AX2323" s="18">
        <v>0</v>
      </c>
      <c r="AY2323" s="18">
        <v>0</v>
      </c>
      <c r="AZ2323" s="18">
        <v>0</v>
      </c>
      <c r="BA2323" s="18">
        <v>0</v>
      </c>
      <c r="BB2323" s="38">
        <v>0.52700000000000002</v>
      </c>
      <c r="BC2323" s="18">
        <v>0</v>
      </c>
      <c r="BD2323" s="18">
        <v>0</v>
      </c>
      <c r="BE2323" s="18">
        <v>0</v>
      </c>
      <c r="BF2323" s="18">
        <v>0</v>
      </c>
      <c r="BG2323" s="18">
        <v>0</v>
      </c>
      <c r="BH2323" s="18">
        <v>0</v>
      </c>
      <c r="BI2323" s="18">
        <v>0</v>
      </c>
      <c r="BJ2323" s="18">
        <v>0</v>
      </c>
      <c r="BK2323" s="18">
        <v>0</v>
      </c>
      <c r="BL2323" s="18">
        <v>0</v>
      </c>
      <c r="BM2323" s="18">
        <v>0</v>
      </c>
      <c r="BN2323" s="18">
        <v>0</v>
      </c>
      <c r="BO2323" s="38">
        <v>0</v>
      </c>
      <c r="BP2323" s="36"/>
    </row>
    <row r="2324" spans="1:68" ht="63.75" x14ac:dyDescent="0.25">
      <c r="A2324" s="16" t="s">
        <v>6766</v>
      </c>
      <c r="B2324" s="16" t="s">
        <v>4163</v>
      </c>
      <c r="C2324" s="18">
        <v>0</v>
      </c>
      <c r="D2324" s="18">
        <v>0</v>
      </c>
      <c r="E2324" s="18">
        <v>0</v>
      </c>
      <c r="F2324" s="18">
        <v>0</v>
      </c>
      <c r="G2324" s="18">
        <v>0</v>
      </c>
      <c r="H2324" s="18">
        <v>0</v>
      </c>
      <c r="I2324" s="18">
        <v>0</v>
      </c>
      <c r="J2324" s="18">
        <v>0</v>
      </c>
      <c r="K2324" s="18">
        <v>0</v>
      </c>
      <c r="L2324" s="18">
        <v>0</v>
      </c>
      <c r="M2324" s="18">
        <v>0.43632045257266022</v>
      </c>
      <c r="N2324" s="18">
        <v>0</v>
      </c>
      <c r="O2324" s="38">
        <v>0.43632045257266022</v>
      </c>
      <c r="P2324" s="18">
        <v>0</v>
      </c>
      <c r="Q2324" s="18">
        <v>0</v>
      </c>
      <c r="R2324" s="18">
        <v>0</v>
      </c>
      <c r="S2324" s="18">
        <v>3.2536900000000002</v>
      </c>
      <c r="T2324" s="18">
        <v>0</v>
      </c>
      <c r="U2324" s="18">
        <v>1.44208</v>
      </c>
      <c r="V2324" s="18">
        <v>0</v>
      </c>
      <c r="W2324" s="18">
        <v>0</v>
      </c>
      <c r="X2324" s="18">
        <v>0</v>
      </c>
      <c r="Y2324" s="18">
        <v>0</v>
      </c>
      <c r="Z2324" s="18">
        <v>0</v>
      </c>
      <c r="AA2324" s="18">
        <v>0</v>
      </c>
      <c r="AB2324" s="38">
        <v>4.6957700000000004</v>
      </c>
      <c r="AC2324" s="18">
        <v>0</v>
      </c>
      <c r="AD2324" s="18">
        <v>0</v>
      </c>
      <c r="AE2324" s="18">
        <v>0</v>
      </c>
      <c r="AF2324" s="18">
        <v>0</v>
      </c>
      <c r="AG2324" s="18">
        <v>0</v>
      </c>
      <c r="AH2324" s="18">
        <v>0</v>
      </c>
      <c r="AI2324" s="18">
        <v>0</v>
      </c>
      <c r="AJ2324" s="18">
        <v>0</v>
      </c>
      <c r="AK2324" s="18">
        <v>0</v>
      </c>
      <c r="AL2324" s="18">
        <v>0</v>
      </c>
      <c r="AM2324" s="18">
        <v>0</v>
      </c>
      <c r="AN2324" s="18">
        <v>0</v>
      </c>
      <c r="AO2324" s="38">
        <v>0</v>
      </c>
      <c r="AP2324" s="18">
        <v>0</v>
      </c>
      <c r="AQ2324" s="18">
        <v>0</v>
      </c>
      <c r="AR2324" s="18">
        <v>0</v>
      </c>
      <c r="AS2324" s="18">
        <v>0</v>
      </c>
      <c r="AT2324" s="18">
        <v>0</v>
      </c>
      <c r="AU2324" s="18">
        <v>0</v>
      </c>
      <c r="AV2324" s="18">
        <v>0</v>
      </c>
      <c r="AW2324" s="18">
        <v>0</v>
      </c>
      <c r="AX2324" s="18">
        <v>0</v>
      </c>
      <c r="AY2324" s="18">
        <v>0</v>
      </c>
      <c r="AZ2324" s="18">
        <v>0</v>
      </c>
      <c r="BA2324" s="18">
        <v>0</v>
      </c>
      <c r="BB2324" s="38">
        <v>0</v>
      </c>
      <c r="BC2324" s="18">
        <v>0</v>
      </c>
      <c r="BD2324" s="18">
        <v>0.37363999999999997</v>
      </c>
      <c r="BE2324" s="18">
        <v>0</v>
      </c>
      <c r="BF2324" s="18">
        <v>0</v>
      </c>
      <c r="BG2324" s="18">
        <v>0</v>
      </c>
      <c r="BH2324" s="18">
        <v>0</v>
      </c>
      <c r="BI2324" s="18">
        <v>0</v>
      </c>
      <c r="BJ2324" s="18">
        <v>0</v>
      </c>
      <c r="BK2324" s="18">
        <v>1.198335774920092</v>
      </c>
      <c r="BL2324" s="18">
        <v>0</v>
      </c>
      <c r="BM2324" s="18">
        <v>0</v>
      </c>
      <c r="BN2324" s="18">
        <v>0</v>
      </c>
      <c r="BO2324" s="38">
        <v>1.571975774920092</v>
      </c>
      <c r="BP2324" s="36"/>
    </row>
    <row r="2325" spans="1:68" ht="63.75" x14ac:dyDescent="0.25">
      <c r="A2325" s="16" t="s">
        <v>6767</v>
      </c>
      <c r="B2325" s="16" t="s">
        <v>1788</v>
      </c>
      <c r="C2325" s="18">
        <v>6.6194453980056286E-2</v>
      </c>
      <c r="D2325" s="18">
        <v>0.22295723102674597</v>
      </c>
      <c r="E2325" s="18">
        <v>0</v>
      </c>
      <c r="F2325" s="18">
        <v>0</v>
      </c>
      <c r="G2325" s="18">
        <v>0</v>
      </c>
      <c r="H2325" s="18">
        <v>0</v>
      </c>
      <c r="I2325" s="18">
        <v>0</v>
      </c>
      <c r="J2325" s="18">
        <v>0</v>
      </c>
      <c r="K2325" s="18">
        <v>0</v>
      </c>
      <c r="L2325" s="18">
        <v>0</v>
      </c>
      <c r="M2325" s="18">
        <v>0</v>
      </c>
      <c r="N2325" s="18">
        <v>0</v>
      </c>
      <c r="O2325" s="38">
        <v>0.28915168500680227</v>
      </c>
      <c r="P2325" s="18">
        <v>0</v>
      </c>
      <c r="Q2325" s="18">
        <v>0</v>
      </c>
      <c r="R2325" s="18">
        <v>0</v>
      </c>
      <c r="S2325" s="18">
        <v>0</v>
      </c>
      <c r="T2325" s="18">
        <v>0</v>
      </c>
      <c r="U2325" s="18">
        <v>0</v>
      </c>
      <c r="V2325" s="18">
        <v>0</v>
      </c>
      <c r="W2325" s="18">
        <v>0</v>
      </c>
      <c r="X2325" s="18">
        <v>0</v>
      </c>
      <c r="Y2325" s="18">
        <v>0</v>
      </c>
      <c r="Z2325" s="18">
        <v>0</v>
      </c>
      <c r="AA2325" s="18">
        <v>0</v>
      </c>
      <c r="AB2325" s="38">
        <v>0</v>
      </c>
      <c r="AC2325" s="18">
        <v>0</v>
      </c>
      <c r="AD2325" s="18">
        <v>0</v>
      </c>
      <c r="AE2325" s="18">
        <v>0</v>
      </c>
      <c r="AF2325" s="18">
        <v>0.3605251937356117</v>
      </c>
      <c r="AG2325" s="18">
        <v>0</v>
      </c>
      <c r="AH2325" s="18">
        <v>0</v>
      </c>
      <c r="AI2325" s="18">
        <v>0</v>
      </c>
      <c r="AJ2325" s="18">
        <v>0</v>
      </c>
      <c r="AK2325" s="18">
        <v>0</v>
      </c>
      <c r="AL2325" s="18">
        <v>0</v>
      </c>
      <c r="AM2325" s="18">
        <v>0</v>
      </c>
      <c r="AN2325" s="18">
        <v>0</v>
      </c>
      <c r="AO2325" s="38">
        <v>0.3605251937356117</v>
      </c>
      <c r="AP2325" s="18">
        <v>0</v>
      </c>
      <c r="AQ2325" s="18">
        <v>9.7055708936878343E-2</v>
      </c>
      <c r="AR2325" s="18">
        <v>1.0551976856316296</v>
      </c>
      <c r="AS2325" s="18">
        <v>0</v>
      </c>
      <c r="AT2325" s="18">
        <v>0</v>
      </c>
      <c r="AU2325" s="18">
        <v>0</v>
      </c>
      <c r="AV2325" s="18">
        <v>0</v>
      </c>
      <c r="AW2325" s="18">
        <v>0</v>
      </c>
      <c r="AX2325" s="18">
        <v>0</v>
      </c>
      <c r="AY2325" s="18">
        <v>0</v>
      </c>
      <c r="AZ2325" s="18">
        <v>0</v>
      </c>
      <c r="BA2325" s="18">
        <v>0</v>
      </c>
      <c r="BB2325" s="38">
        <v>1.1522533945685081</v>
      </c>
      <c r="BC2325" s="18">
        <v>0</v>
      </c>
      <c r="BD2325" s="18">
        <v>0</v>
      </c>
      <c r="BE2325" s="18">
        <v>0</v>
      </c>
      <c r="BF2325" s="18">
        <v>0</v>
      </c>
      <c r="BG2325" s="18">
        <v>0</v>
      </c>
      <c r="BH2325" s="18">
        <v>0</v>
      </c>
      <c r="BI2325" s="18">
        <v>0</v>
      </c>
      <c r="BJ2325" s="18">
        <v>0</v>
      </c>
      <c r="BK2325" s="18">
        <v>0</v>
      </c>
      <c r="BL2325" s="18">
        <v>0</v>
      </c>
      <c r="BM2325" s="18">
        <v>0</v>
      </c>
      <c r="BN2325" s="18">
        <v>0</v>
      </c>
      <c r="BO2325" s="38">
        <v>0</v>
      </c>
      <c r="BP2325" s="36"/>
    </row>
    <row r="2326" spans="1:68" ht="63.75" x14ac:dyDescent="0.25">
      <c r="A2326" s="16" t="s">
        <v>6768</v>
      </c>
      <c r="B2326" s="16" t="s">
        <v>1789</v>
      </c>
      <c r="C2326" s="18">
        <v>91.979380000000006</v>
      </c>
      <c r="D2326" s="18">
        <v>0</v>
      </c>
      <c r="E2326" s="18">
        <v>30.19378</v>
      </c>
      <c r="F2326" s="18">
        <v>3.4230170132325148E-2</v>
      </c>
      <c r="G2326" s="18">
        <v>4.2930841121495332E-2</v>
      </c>
      <c r="H2326" s="18">
        <v>6.6581489015988565E-2</v>
      </c>
      <c r="I2326" s="18">
        <v>0</v>
      </c>
      <c r="J2326" s="18">
        <v>0</v>
      </c>
      <c r="K2326" s="18">
        <v>0</v>
      </c>
      <c r="L2326" s="18">
        <v>0</v>
      </c>
      <c r="M2326" s="18">
        <v>0</v>
      </c>
      <c r="N2326" s="18">
        <v>3.1691378529367341E-2</v>
      </c>
      <c r="O2326" s="38">
        <v>122.34859387879919</v>
      </c>
      <c r="P2326" s="18">
        <v>0</v>
      </c>
      <c r="Q2326" s="18">
        <v>0</v>
      </c>
      <c r="R2326" s="18">
        <v>0</v>
      </c>
      <c r="S2326" s="18">
        <v>0.48789436777583201</v>
      </c>
      <c r="T2326" s="18">
        <v>0.28947834887146173</v>
      </c>
      <c r="U2326" s="18">
        <v>0</v>
      </c>
      <c r="V2326" s="18">
        <v>0</v>
      </c>
      <c r="W2326" s="18">
        <v>0</v>
      </c>
      <c r="X2326" s="18">
        <v>2.4897145795834397E-2</v>
      </c>
      <c r="Y2326" s="18">
        <v>0.24611397833142618</v>
      </c>
      <c r="Z2326" s="18">
        <v>7.2659599999999998</v>
      </c>
      <c r="AA2326" s="18">
        <v>5.150093808630396E-2</v>
      </c>
      <c r="AB2326" s="38">
        <v>8.3658447788608594</v>
      </c>
      <c r="AC2326" s="18">
        <v>3.5501966585563663E-2</v>
      </c>
      <c r="AD2326" s="18">
        <v>1.21024632472631E-2</v>
      </c>
      <c r="AE2326" s="18">
        <v>0</v>
      </c>
      <c r="AF2326" s="18">
        <v>0</v>
      </c>
      <c r="AG2326" s="18">
        <v>0.43457442653332395</v>
      </c>
      <c r="AH2326" s="18">
        <v>0</v>
      </c>
      <c r="AI2326" s="18">
        <v>0</v>
      </c>
      <c r="AJ2326" s="18">
        <v>0.18615334859336929</v>
      </c>
      <c r="AK2326" s="18">
        <v>0</v>
      </c>
      <c r="AL2326" s="18">
        <v>0</v>
      </c>
      <c r="AM2326" s="18">
        <v>0</v>
      </c>
      <c r="AN2326" s="18">
        <v>0</v>
      </c>
      <c r="AO2326" s="38">
        <v>0.66833220495951995</v>
      </c>
      <c r="AP2326" s="18">
        <v>0</v>
      </c>
      <c r="AQ2326" s="18">
        <v>0</v>
      </c>
      <c r="AR2326" s="18">
        <v>0.21718999999999999</v>
      </c>
      <c r="AS2326" s="18">
        <v>0</v>
      </c>
      <c r="AT2326" s="18">
        <v>0</v>
      </c>
      <c r="AU2326" s="18">
        <v>0</v>
      </c>
      <c r="AV2326" s="18">
        <v>0.80158152725637699</v>
      </c>
      <c r="AW2326" s="18">
        <v>0</v>
      </c>
      <c r="AX2326" s="18">
        <v>0</v>
      </c>
      <c r="AY2326" s="18">
        <v>8.9423743378893974</v>
      </c>
      <c r="AZ2326" s="18">
        <v>0</v>
      </c>
      <c r="BA2326" s="18">
        <v>0</v>
      </c>
      <c r="BB2326" s="38">
        <v>9.9611458651457738</v>
      </c>
      <c r="BC2326" s="18">
        <v>0</v>
      </c>
      <c r="BD2326" s="18">
        <v>0</v>
      </c>
      <c r="BE2326" s="18">
        <v>0</v>
      </c>
      <c r="BF2326" s="18">
        <v>0</v>
      </c>
      <c r="BG2326" s="18">
        <v>0</v>
      </c>
      <c r="BH2326" s="18">
        <v>0</v>
      </c>
      <c r="BI2326" s="18">
        <v>0</v>
      </c>
      <c r="BJ2326" s="18">
        <v>0</v>
      </c>
      <c r="BK2326" s="18">
        <v>0</v>
      </c>
      <c r="BL2326" s="18">
        <v>0</v>
      </c>
      <c r="BM2326" s="18">
        <v>0</v>
      </c>
      <c r="BN2326" s="18">
        <v>0.23138</v>
      </c>
      <c r="BO2326" s="38">
        <v>0.23138</v>
      </c>
      <c r="BP2326" s="36"/>
    </row>
    <row r="2327" spans="1:68" ht="63.75" x14ac:dyDescent="0.25">
      <c r="A2327" s="16" t="s">
        <v>6769</v>
      </c>
      <c r="B2327" s="16" t="s">
        <v>1790</v>
      </c>
      <c r="C2327" s="18">
        <v>0</v>
      </c>
      <c r="D2327" s="18">
        <v>0</v>
      </c>
      <c r="E2327" s="18">
        <v>0</v>
      </c>
      <c r="F2327" s="18">
        <v>0</v>
      </c>
      <c r="G2327" s="18">
        <v>0</v>
      </c>
      <c r="H2327" s="18">
        <v>3.4419122454972584</v>
      </c>
      <c r="I2327" s="18">
        <v>0</v>
      </c>
      <c r="J2327" s="18">
        <v>5.3790200000000006</v>
      </c>
      <c r="K2327" s="18">
        <v>1.1023490455784961</v>
      </c>
      <c r="L2327" s="18">
        <v>0</v>
      </c>
      <c r="M2327" s="18">
        <v>0.20799999999999999</v>
      </c>
      <c r="N2327" s="18">
        <v>0</v>
      </c>
      <c r="O2327" s="38">
        <v>10.131281291075755</v>
      </c>
      <c r="P2327" s="18">
        <v>1.31</v>
      </c>
      <c r="Q2327" s="18">
        <v>0</v>
      </c>
      <c r="R2327" s="18">
        <v>0</v>
      </c>
      <c r="S2327" s="18">
        <v>0</v>
      </c>
      <c r="T2327" s="18">
        <v>0</v>
      </c>
      <c r="U2327" s="18">
        <v>0</v>
      </c>
      <c r="V2327" s="18">
        <v>0</v>
      </c>
      <c r="W2327" s="18">
        <v>1.2399899999999999</v>
      </c>
      <c r="X2327" s="18">
        <v>0</v>
      </c>
      <c r="Y2327" s="18">
        <v>9.6963500000000007</v>
      </c>
      <c r="Z2327" s="18">
        <v>1.9992399999999999</v>
      </c>
      <c r="AA2327" s="18">
        <v>0</v>
      </c>
      <c r="AB2327" s="38">
        <v>14.24558</v>
      </c>
      <c r="AC2327" s="18">
        <v>0</v>
      </c>
      <c r="AD2327" s="18">
        <v>0</v>
      </c>
      <c r="AE2327" s="18">
        <v>34.32</v>
      </c>
      <c r="AF2327" s="18">
        <v>0</v>
      </c>
      <c r="AG2327" s="18">
        <v>0</v>
      </c>
      <c r="AH2327" s="18">
        <v>1.4870000000000001</v>
      </c>
      <c r="AI2327" s="18">
        <v>6.5739507564115729E-2</v>
      </c>
      <c r="AJ2327" s="18">
        <v>0</v>
      </c>
      <c r="AK2327" s="18">
        <v>0</v>
      </c>
      <c r="AL2327" s="18">
        <v>0</v>
      </c>
      <c r="AM2327" s="18">
        <v>0</v>
      </c>
      <c r="AN2327" s="18">
        <v>20.934000000000001</v>
      </c>
      <c r="AO2327" s="38">
        <v>56.806739507564117</v>
      </c>
      <c r="AP2327" s="18">
        <v>0</v>
      </c>
      <c r="AQ2327" s="18">
        <v>2.4672800000000001</v>
      </c>
      <c r="AR2327" s="18">
        <v>1.1087373873873874</v>
      </c>
      <c r="AS2327" s="18">
        <v>0</v>
      </c>
      <c r="AT2327" s="18">
        <v>0</v>
      </c>
      <c r="AU2327" s="18">
        <v>0</v>
      </c>
      <c r="AV2327" s="18">
        <v>16.993559999999992</v>
      </c>
      <c r="AW2327" s="18">
        <v>0.1020595906029997</v>
      </c>
      <c r="AX2327" s="18">
        <v>0.12687500838606386</v>
      </c>
      <c r="AY2327" s="18">
        <v>0.28647187685459941</v>
      </c>
      <c r="AZ2327" s="18">
        <v>0</v>
      </c>
      <c r="BA2327" s="18">
        <v>0</v>
      </c>
      <c r="BB2327" s="38">
        <v>21.084983863231042</v>
      </c>
      <c r="BC2327" s="18">
        <v>0.75619724701328672</v>
      </c>
      <c r="BD2327" s="18">
        <v>2.5898188282650483</v>
      </c>
      <c r="BE2327" s="18">
        <v>9.791519006398193E-2</v>
      </c>
      <c r="BF2327" s="18">
        <v>0</v>
      </c>
      <c r="BG2327" s="18">
        <v>0</v>
      </c>
      <c r="BH2327" s="18">
        <v>0</v>
      </c>
      <c r="BI2327" s="18">
        <v>2.084529768239717</v>
      </c>
      <c r="BJ2327" s="18">
        <v>5.1394812018891074E-2</v>
      </c>
      <c r="BK2327" s="18">
        <v>2.1684999999999999</v>
      </c>
      <c r="BL2327" s="18">
        <v>0.14816758241758241</v>
      </c>
      <c r="BM2327" s="18">
        <v>0.13863999999999999</v>
      </c>
      <c r="BN2327" s="18">
        <v>0</v>
      </c>
      <c r="BO2327" s="38">
        <v>8.0351634280185085</v>
      </c>
      <c r="BP2327" s="36"/>
    </row>
    <row r="2328" spans="1:68" ht="63.75" x14ac:dyDescent="0.25">
      <c r="A2328" s="16" t="s">
        <v>6770</v>
      </c>
      <c r="B2328" s="16" t="s">
        <v>4347</v>
      </c>
      <c r="C2328" s="18">
        <v>0</v>
      </c>
      <c r="D2328" s="18">
        <v>0.14118</v>
      </c>
      <c r="E2328" s="18">
        <v>0</v>
      </c>
      <c r="F2328" s="18">
        <v>0</v>
      </c>
      <c r="G2328" s="18">
        <v>0</v>
      </c>
      <c r="H2328" s="18">
        <v>0</v>
      </c>
      <c r="I2328" s="18">
        <v>0</v>
      </c>
      <c r="J2328" s="18">
        <v>0</v>
      </c>
      <c r="K2328" s="18">
        <v>7.1069999999999994E-2</v>
      </c>
      <c r="L2328" s="18">
        <v>0</v>
      </c>
      <c r="M2328" s="18">
        <v>0</v>
      </c>
      <c r="N2328" s="18">
        <v>0</v>
      </c>
      <c r="O2328" s="38">
        <v>0.21224999999999999</v>
      </c>
      <c r="P2328" s="18">
        <v>0</v>
      </c>
      <c r="Q2328" s="18">
        <v>0</v>
      </c>
      <c r="R2328" s="18">
        <v>0.17224999999999999</v>
      </c>
      <c r="S2328" s="18">
        <v>0.122</v>
      </c>
      <c r="T2328" s="18">
        <v>0</v>
      </c>
      <c r="U2328" s="18">
        <v>0</v>
      </c>
      <c r="V2328" s="18">
        <v>0</v>
      </c>
      <c r="W2328" s="18">
        <v>81.61336</v>
      </c>
      <c r="X2328" s="18">
        <v>25.744979999999998</v>
      </c>
      <c r="Y2328" s="18">
        <v>0</v>
      </c>
      <c r="Z2328" s="18">
        <v>19.55997</v>
      </c>
      <c r="AA2328" s="18">
        <v>6.5420600000000002</v>
      </c>
      <c r="AB2328" s="38">
        <v>133.75461999999999</v>
      </c>
      <c r="AC2328" s="18">
        <v>0</v>
      </c>
      <c r="AD2328" s="18">
        <v>4.58507</v>
      </c>
      <c r="AE2328" s="18">
        <v>10.884840000000001</v>
      </c>
      <c r="AF2328" s="18">
        <v>29.004880000000007</v>
      </c>
      <c r="AG2328" s="18">
        <v>43.01182</v>
      </c>
      <c r="AH2328" s="18">
        <v>13.401799999999998</v>
      </c>
      <c r="AI2328" s="18">
        <v>4.11069</v>
      </c>
      <c r="AJ2328" s="18">
        <v>25.244841725312149</v>
      </c>
      <c r="AK2328" s="18">
        <v>15.701040000000001</v>
      </c>
      <c r="AL2328" s="18">
        <v>1.7688821024854691</v>
      </c>
      <c r="AM2328" s="18">
        <v>0</v>
      </c>
      <c r="AN2328" s="18">
        <v>15.212540000000001</v>
      </c>
      <c r="AO2328" s="38">
        <v>162.92640382779763</v>
      </c>
      <c r="AP2328" s="18">
        <v>0</v>
      </c>
      <c r="AQ2328" s="18">
        <v>0</v>
      </c>
      <c r="AR2328" s="18">
        <v>0</v>
      </c>
      <c r="AS2328" s="18">
        <v>0</v>
      </c>
      <c r="AT2328" s="18">
        <v>0</v>
      </c>
      <c r="AU2328" s="18">
        <v>0</v>
      </c>
      <c r="AV2328" s="18">
        <v>0</v>
      </c>
      <c r="AW2328" s="18">
        <v>0.15302506825354575</v>
      </c>
      <c r="AX2328" s="18">
        <v>0</v>
      </c>
      <c r="AY2328" s="18">
        <v>0</v>
      </c>
      <c r="AZ2328" s="18">
        <v>0</v>
      </c>
      <c r="BA2328" s="18">
        <v>0</v>
      </c>
      <c r="BB2328" s="38">
        <v>0.15302506825354575</v>
      </c>
      <c r="BC2328" s="18">
        <v>0</v>
      </c>
      <c r="BD2328" s="18">
        <v>0</v>
      </c>
      <c r="BE2328" s="18">
        <v>0</v>
      </c>
      <c r="BF2328" s="18">
        <v>0</v>
      </c>
      <c r="BG2328" s="18">
        <v>0</v>
      </c>
      <c r="BH2328" s="18">
        <v>5.0029999999999998E-2</v>
      </c>
      <c r="BI2328" s="18">
        <v>1.70597</v>
      </c>
      <c r="BJ2328" s="18">
        <v>8.4419999999999995E-2</v>
      </c>
      <c r="BK2328" s="18">
        <v>0</v>
      </c>
      <c r="BL2328" s="18">
        <v>114.59045999999999</v>
      </c>
      <c r="BM2328" s="18">
        <v>0</v>
      </c>
      <c r="BN2328" s="18">
        <v>6.6129999999999994E-2</v>
      </c>
      <c r="BO2328" s="38">
        <v>116.49700999999999</v>
      </c>
      <c r="BP2328" s="36"/>
    </row>
    <row r="2329" spans="1:68" ht="63.75" x14ac:dyDescent="0.25">
      <c r="A2329" s="16" t="s">
        <v>6771</v>
      </c>
      <c r="B2329" s="16" t="s">
        <v>1791</v>
      </c>
      <c r="C2329" s="18">
        <v>1.3966314183417925</v>
      </c>
      <c r="D2329" s="18">
        <v>15.59559866163764</v>
      </c>
      <c r="E2329" s="18">
        <v>0.73528473487273116</v>
      </c>
      <c r="F2329" s="18">
        <v>0</v>
      </c>
      <c r="G2329" s="18">
        <v>0.53382366775285128</v>
      </c>
      <c r="H2329" s="18">
        <v>1.628381597044033</v>
      </c>
      <c r="I2329" s="18">
        <v>8.8138983621689526</v>
      </c>
      <c r="J2329" s="18">
        <v>0.75690479144324441</v>
      </c>
      <c r="K2329" s="18">
        <v>2.3295346835608934</v>
      </c>
      <c r="L2329" s="18">
        <v>2.1217080852915586</v>
      </c>
      <c r="M2329" s="18">
        <v>3.3585572854142551</v>
      </c>
      <c r="N2329" s="18">
        <v>0</v>
      </c>
      <c r="O2329" s="38">
        <v>37.270323287527951</v>
      </c>
      <c r="P2329" s="18">
        <v>20.381497516093887</v>
      </c>
      <c r="Q2329" s="18">
        <v>0.24445</v>
      </c>
      <c r="R2329" s="18">
        <v>2.0657523350406756E-2</v>
      </c>
      <c r="S2329" s="18">
        <v>2.2234162082424396</v>
      </c>
      <c r="T2329" s="18">
        <v>2.9688436564681866</v>
      </c>
      <c r="U2329" s="18">
        <v>0.68613200147456066</v>
      </c>
      <c r="V2329" s="18">
        <v>1.7817713731107092</v>
      </c>
      <c r="W2329" s="18">
        <v>2.269130348465783</v>
      </c>
      <c r="X2329" s="18">
        <v>7.4623985125071124E-2</v>
      </c>
      <c r="Y2329" s="18">
        <v>0.91842246830706842</v>
      </c>
      <c r="Z2329" s="18">
        <v>0.38411277934064542</v>
      </c>
      <c r="AA2329" s="18">
        <v>3.8304412816013517E-2</v>
      </c>
      <c r="AB2329" s="38">
        <v>31.991362272794778</v>
      </c>
      <c r="AC2329" s="18">
        <v>1.3144186712856543</v>
      </c>
      <c r="AD2329" s="18">
        <v>0.7371315285923753</v>
      </c>
      <c r="AE2329" s="18">
        <v>1.0999672971198087</v>
      </c>
      <c r="AF2329" s="18">
        <v>0</v>
      </c>
      <c r="AG2329" s="18">
        <v>10.584290056239681</v>
      </c>
      <c r="AH2329" s="18">
        <v>0.18133498992383101</v>
      </c>
      <c r="AI2329" s="18">
        <v>24.436161105727688</v>
      </c>
      <c r="AJ2329" s="18">
        <v>0.63854286584491904</v>
      </c>
      <c r="AK2329" s="18">
        <v>0.23289006536861612</v>
      </c>
      <c r="AL2329" s="18">
        <v>0.24680894060175407</v>
      </c>
      <c r="AM2329" s="18">
        <v>1.5607436552389031</v>
      </c>
      <c r="AN2329" s="18">
        <v>0.57599301959018234</v>
      </c>
      <c r="AO2329" s="38">
        <v>41.608282195533405</v>
      </c>
      <c r="AP2329" s="18">
        <v>0.25800000000000001</v>
      </c>
      <c r="AQ2329" s="18">
        <v>4.7017356881851394E-3</v>
      </c>
      <c r="AR2329" s="18">
        <v>5.5374853395824255</v>
      </c>
      <c r="AS2329" s="18">
        <v>0.27856000000000003</v>
      </c>
      <c r="AT2329" s="18">
        <v>0.26757960860111135</v>
      </c>
      <c r="AU2329" s="18">
        <v>3.2989877819395086</v>
      </c>
      <c r="AV2329" s="18">
        <v>36.309439794411411</v>
      </c>
      <c r="AW2329" s="18">
        <v>1.0070409232360378</v>
      </c>
      <c r="AX2329" s="18">
        <v>0.86597818407063198</v>
      </c>
      <c r="AY2329" s="18">
        <v>0.18443931885736536</v>
      </c>
      <c r="AZ2329" s="18">
        <v>1.0012379081575928E-2</v>
      </c>
      <c r="BA2329" s="18">
        <v>0.95825167395155475</v>
      </c>
      <c r="BB2329" s="38">
        <v>48.980476739419814</v>
      </c>
      <c r="BC2329" s="18">
        <v>1.1153917757009346</v>
      </c>
      <c r="BD2329" s="18">
        <v>1.2144001700146219</v>
      </c>
      <c r="BE2329" s="18">
        <v>1.6299200000000003</v>
      </c>
      <c r="BF2329" s="18">
        <v>0.40247702778911443</v>
      </c>
      <c r="BG2329" s="18">
        <v>0.15424663806647429</v>
      </c>
      <c r="BH2329" s="18">
        <v>0.1152</v>
      </c>
      <c r="BI2329" s="18">
        <v>0.92200000000000004</v>
      </c>
      <c r="BJ2329" s="18">
        <v>0.73166951128838909</v>
      </c>
      <c r="BK2329" s="18">
        <v>0</v>
      </c>
      <c r="BL2329" s="18">
        <v>0.92585378620608871</v>
      </c>
      <c r="BM2329" s="18">
        <v>0.4043361992941249</v>
      </c>
      <c r="BN2329" s="18">
        <v>0.90549000000000002</v>
      </c>
      <c r="BO2329" s="38">
        <v>8.5209851083597474</v>
      </c>
      <c r="BP2329" s="36"/>
    </row>
    <row r="2330" spans="1:68" ht="51" x14ac:dyDescent="0.25">
      <c r="A2330" s="16" t="s">
        <v>6772</v>
      </c>
      <c r="B2330" s="16" t="s">
        <v>9608</v>
      </c>
      <c r="C2330" s="18">
        <v>0</v>
      </c>
      <c r="D2330" s="18">
        <v>0</v>
      </c>
      <c r="E2330" s="18">
        <v>0</v>
      </c>
      <c r="F2330" s="18">
        <v>0</v>
      </c>
      <c r="G2330" s="18">
        <v>0</v>
      </c>
      <c r="H2330" s="18">
        <v>0</v>
      </c>
      <c r="I2330" s="18">
        <v>0</v>
      </c>
      <c r="J2330" s="18">
        <v>0</v>
      </c>
      <c r="K2330" s="18">
        <v>0</v>
      </c>
      <c r="L2330" s="18">
        <v>0</v>
      </c>
      <c r="M2330" s="18">
        <v>0</v>
      </c>
      <c r="N2330" s="18">
        <v>0</v>
      </c>
      <c r="O2330" s="38">
        <v>0</v>
      </c>
      <c r="P2330" s="18">
        <v>0</v>
      </c>
      <c r="Q2330" s="18">
        <v>0</v>
      </c>
      <c r="R2330" s="18">
        <v>0</v>
      </c>
      <c r="S2330" s="18">
        <v>0</v>
      </c>
      <c r="T2330" s="18">
        <v>0</v>
      </c>
      <c r="U2330" s="18">
        <v>0</v>
      </c>
      <c r="V2330" s="18">
        <v>0</v>
      </c>
      <c r="W2330" s="18">
        <v>0</v>
      </c>
      <c r="X2330" s="18">
        <v>0</v>
      </c>
      <c r="Y2330" s="18">
        <v>0</v>
      </c>
      <c r="Z2330" s="18">
        <v>0</v>
      </c>
      <c r="AA2330" s="18">
        <v>0</v>
      </c>
      <c r="AB2330" s="38">
        <v>0</v>
      </c>
      <c r="AC2330" s="18">
        <v>0</v>
      </c>
      <c r="AD2330" s="18">
        <v>0</v>
      </c>
      <c r="AE2330" s="18">
        <v>0</v>
      </c>
      <c r="AF2330" s="18">
        <v>0</v>
      </c>
      <c r="AG2330" s="18">
        <v>0</v>
      </c>
      <c r="AH2330" s="18">
        <v>0</v>
      </c>
      <c r="AI2330" s="18">
        <v>0</v>
      </c>
      <c r="AJ2330" s="18">
        <v>0</v>
      </c>
      <c r="AK2330" s="18">
        <v>0</v>
      </c>
      <c r="AL2330" s="18">
        <v>0</v>
      </c>
      <c r="AM2330" s="18">
        <v>0</v>
      </c>
      <c r="AN2330" s="18">
        <v>0</v>
      </c>
      <c r="AO2330" s="38">
        <v>0</v>
      </c>
      <c r="AP2330" s="18">
        <v>0</v>
      </c>
      <c r="AQ2330" s="18">
        <v>0</v>
      </c>
      <c r="AR2330" s="18">
        <v>0</v>
      </c>
      <c r="AS2330" s="18">
        <v>0</v>
      </c>
      <c r="AT2330" s="18">
        <v>0</v>
      </c>
      <c r="AU2330" s="18">
        <v>0</v>
      </c>
      <c r="AV2330" s="18">
        <v>1.0883146934053216</v>
      </c>
      <c r="AW2330" s="18">
        <v>0</v>
      </c>
      <c r="AX2330" s="18">
        <v>0</v>
      </c>
      <c r="AY2330" s="18">
        <v>0</v>
      </c>
      <c r="AZ2330" s="18">
        <v>0</v>
      </c>
      <c r="BA2330" s="18">
        <v>0</v>
      </c>
      <c r="BB2330" s="38">
        <v>1.0883146934053216</v>
      </c>
      <c r="BC2330" s="18">
        <v>0</v>
      </c>
      <c r="BD2330" s="18">
        <v>0</v>
      </c>
      <c r="BE2330" s="18">
        <v>0</v>
      </c>
      <c r="BF2330" s="18">
        <v>0</v>
      </c>
      <c r="BG2330" s="18">
        <v>0</v>
      </c>
      <c r="BH2330" s="18">
        <v>0</v>
      </c>
      <c r="BI2330" s="18">
        <v>0</v>
      </c>
      <c r="BJ2330" s="18">
        <v>0</v>
      </c>
      <c r="BK2330" s="18">
        <v>0</v>
      </c>
      <c r="BL2330" s="18">
        <v>0</v>
      </c>
      <c r="BM2330" s="18">
        <v>0</v>
      </c>
      <c r="BN2330" s="18">
        <v>0</v>
      </c>
      <c r="BO2330" s="38">
        <v>0</v>
      </c>
      <c r="BP2330" s="36"/>
    </row>
    <row r="2331" spans="1:68" ht="63.75" x14ac:dyDescent="0.25">
      <c r="A2331" s="16" t="s">
        <v>6773</v>
      </c>
      <c r="B2331" s="16" t="s">
        <v>4438</v>
      </c>
      <c r="C2331" s="18">
        <v>0</v>
      </c>
      <c r="D2331" s="18">
        <v>0</v>
      </c>
      <c r="E2331" s="18">
        <v>0</v>
      </c>
      <c r="F2331" s="18">
        <v>0</v>
      </c>
      <c r="G2331" s="18">
        <v>0</v>
      </c>
      <c r="H2331" s="18">
        <v>0</v>
      </c>
      <c r="I2331" s="18">
        <v>0</v>
      </c>
      <c r="J2331" s="18">
        <v>0</v>
      </c>
      <c r="K2331" s="18">
        <v>0</v>
      </c>
      <c r="L2331" s="18">
        <v>0</v>
      </c>
      <c r="M2331" s="18">
        <v>0</v>
      </c>
      <c r="N2331" s="18">
        <v>0</v>
      </c>
      <c r="O2331" s="38">
        <v>0</v>
      </c>
      <c r="P2331" s="18">
        <v>0</v>
      </c>
      <c r="Q2331" s="18">
        <v>0</v>
      </c>
      <c r="R2331" s="18">
        <v>0</v>
      </c>
      <c r="S2331" s="18">
        <v>0</v>
      </c>
      <c r="T2331" s="18">
        <v>0</v>
      </c>
      <c r="U2331" s="18">
        <v>0</v>
      </c>
      <c r="V2331" s="18">
        <v>0</v>
      </c>
      <c r="W2331" s="18">
        <v>0</v>
      </c>
      <c r="X2331" s="18">
        <v>0</v>
      </c>
      <c r="Y2331" s="18">
        <v>0</v>
      </c>
      <c r="Z2331" s="18">
        <v>0</v>
      </c>
      <c r="AA2331" s="18">
        <v>0</v>
      </c>
      <c r="AB2331" s="38">
        <v>0</v>
      </c>
      <c r="AC2331" s="18">
        <v>0</v>
      </c>
      <c r="AD2331" s="18">
        <v>0</v>
      </c>
      <c r="AE2331" s="18">
        <v>0</v>
      </c>
      <c r="AF2331" s="18">
        <v>0</v>
      </c>
      <c r="AG2331" s="18">
        <v>0</v>
      </c>
      <c r="AH2331" s="18">
        <v>0</v>
      </c>
      <c r="AI2331" s="18">
        <v>0</v>
      </c>
      <c r="AJ2331" s="18">
        <v>0</v>
      </c>
      <c r="AK2331" s="18">
        <v>0</v>
      </c>
      <c r="AL2331" s="18">
        <v>0</v>
      </c>
      <c r="AM2331" s="18">
        <v>0</v>
      </c>
      <c r="AN2331" s="18">
        <v>0</v>
      </c>
      <c r="AO2331" s="38">
        <v>0</v>
      </c>
      <c r="AP2331" s="18">
        <v>0</v>
      </c>
      <c r="AQ2331" s="18">
        <v>0</v>
      </c>
      <c r="AR2331" s="18">
        <v>0</v>
      </c>
      <c r="AS2331" s="18">
        <v>0</v>
      </c>
      <c r="AT2331" s="18">
        <v>0</v>
      </c>
      <c r="AU2331" s="18">
        <v>0</v>
      </c>
      <c r="AV2331" s="18">
        <v>0</v>
      </c>
      <c r="AW2331" s="18">
        <v>0</v>
      </c>
      <c r="AX2331" s="18">
        <v>0</v>
      </c>
      <c r="AY2331" s="18">
        <v>0</v>
      </c>
      <c r="AZ2331" s="18">
        <v>0</v>
      </c>
      <c r="BA2331" s="18">
        <v>0</v>
      </c>
      <c r="BB2331" s="38">
        <v>0</v>
      </c>
      <c r="BC2331" s="18">
        <v>0</v>
      </c>
      <c r="BD2331" s="18">
        <v>0</v>
      </c>
      <c r="BE2331" s="18">
        <v>0</v>
      </c>
      <c r="BF2331" s="18">
        <v>0</v>
      </c>
      <c r="BG2331" s="18">
        <v>0</v>
      </c>
      <c r="BH2331" s="18">
        <v>0</v>
      </c>
      <c r="BI2331" s="18">
        <v>0</v>
      </c>
      <c r="BJ2331" s="18">
        <v>0</v>
      </c>
      <c r="BK2331" s="18">
        <v>0</v>
      </c>
      <c r="BL2331" s="18">
        <v>2.0281099999999999</v>
      </c>
      <c r="BM2331" s="18">
        <v>0</v>
      </c>
      <c r="BN2331" s="18">
        <v>0</v>
      </c>
      <c r="BO2331" s="38">
        <v>2.0281099999999999</v>
      </c>
      <c r="BP2331" s="36"/>
    </row>
    <row r="2332" spans="1:68" ht="51" x14ac:dyDescent="0.25">
      <c r="A2332" s="16" t="s">
        <v>6774</v>
      </c>
      <c r="B2332" s="16" t="s">
        <v>4425</v>
      </c>
      <c r="C2332" s="18">
        <v>0</v>
      </c>
      <c r="D2332" s="18">
        <v>0</v>
      </c>
      <c r="E2332" s="18">
        <v>0</v>
      </c>
      <c r="F2332" s="18">
        <v>0</v>
      </c>
      <c r="G2332" s="18">
        <v>0</v>
      </c>
      <c r="H2332" s="18">
        <v>0</v>
      </c>
      <c r="I2332" s="18">
        <v>0</v>
      </c>
      <c r="J2332" s="18">
        <v>0</v>
      </c>
      <c r="K2332" s="18">
        <v>0</v>
      </c>
      <c r="L2332" s="18">
        <v>0</v>
      </c>
      <c r="M2332" s="18">
        <v>0</v>
      </c>
      <c r="N2332" s="18">
        <v>0</v>
      </c>
      <c r="O2332" s="38">
        <v>0</v>
      </c>
      <c r="P2332" s="18">
        <v>0</v>
      </c>
      <c r="Q2332" s="18">
        <v>0</v>
      </c>
      <c r="R2332" s="18">
        <v>0</v>
      </c>
      <c r="S2332" s="18">
        <v>0</v>
      </c>
      <c r="T2332" s="18">
        <v>0</v>
      </c>
      <c r="U2332" s="18">
        <v>0</v>
      </c>
      <c r="V2332" s="18">
        <v>0</v>
      </c>
      <c r="W2332" s="18">
        <v>0</v>
      </c>
      <c r="X2332" s="18">
        <v>0</v>
      </c>
      <c r="Y2332" s="18">
        <v>0</v>
      </c>
      <c r="Z2332" s="18">
        <v>0</v>
      </c>
      <c r="AA2332" s="18">
        <v>0</v>
      </c>
      <c r="AB2332" s="38">
        <v>0</v>
      </c>
      <c r="AC2332" s="18">
        <v>0</v>
      </c>
      <c r="AD2332" s="18">
        <v>0</v>
      </c>
      <c r="AE2332" s="18">
        <v>0</v>
      </c>
      <c r="AF2332" s="18">
        <v>0</v>
      </c>
      <c r="AG2332" s="18">
        <v>0</v>
      </c>
      <c r="AH2332" s="18">
        <v>0</v>
      </c>
      <c r="AI2332" s="18">
        <v>0</v>
      </c>
      <c r="AJ2332" s="18">
        <v>0</v>
      </c>
      <c r="AK2332" s="18">
        <v>0</v>
      </c>
      <c r="AL2332" s="18">
        <v>0</v>
      </c>
      <c r="AM2332" s="18">
        <v>0</v>
      </c>
      <c r="AN2332" s="18">
        <v>0</v>
      </c>
      <c r="AO2332" s="38">
        <v>0</v>
      </c>
      <c r="AP2332" s="18">
        <v>0</v>
      </c>
      <c r="AQ2332" s="18">
        <v>0</v>
      </c>
      <c r="AR2332" s="18">
        <v>0</v>
      </c>
      <c r="AS2332" s="18">
        <v>0</v>
      </c>
      <c r="AT2332" s="18">
        <v>0</v>
      </c>
      <c r="AU2332" s="18">
        <v>0</v>
      </c>
      <c r="AV2332" s="18">
        <v>0</v>
      </c>
      <c r="AW2332" s="18">
        <v>0</v>
      </c>
      <c r="AX2332" s="18">
        <v>0</v>
      </c>
      <c r="AY2332" s="18">
        <v>0</v>
      </c>
      <c r="AZ2332" s="18">
        <v>0</v>
      </c>
      <c r="BA2332" s="18">
        <v>0</v>
      </c>
      <c r="BB2332" s="38">
        <v>0</v>
      </c>
      <c r="BC2332" s="18">
        <v>0</v>
      </c>
      <c r="BD2332" s="18">
        <v>0</v>
      </c>
      <c r="BE2332" s="18">
        <v>0</v>
      </c>
      <c r="BF2332" s="18">
        <v>292.27134000000001</v>
      </c>
      <c r="BG2332" s="18">
        <v>0</v>
      </c>
      <c r="BH2332" s="18">
        <v>0</v>
      </c>
      <c r="BI2332" s="18">
        <v>0</v>
      </c>
      <c r="BJ2332" s="18">
        <v>0</v>
      </c>
      <c r="BK2332" s="18">
        <v>0</v>
      </c>
      <c r="BL2332" s="18">
        <v>0</v>
      </c>
      <c r="BM2332" s="18">
        <v>0</v>
      </c>
      <c r="BN2332" s="18">
        <v>0</v>
      </c>
      <c r="BO2332" s="38">
        <v>292.27134000000001</v>
      </c>
      <c r="BP2332" s="36"/>
    </row>
    <row r="2333" spans="1:68" ht="63.75" x14ac:dyDescent="0.25">
      <c r="A2333" s="16" t="s">
        <v>6775</v>
      </c>
      <c r="B2333" s="16" t="s">
        <v>1792</v>
      </c>
      <c r="C2333" s="18">
        <v>0</v>
      </c>
      <c r="D2333" s="18">
        <v>0</v>
      </c>
      <c r="E2333" s="18">
        <v>0</v>
      </c>
      <c r="F2333" s="18">
        <v>0</v>
      </c>
      <c r="G2333" s="18">
        <v>0</v>
      </c>
      <c r="H2333" s="18">
        <v>0</v>
      </c>
      <c r="I2333" s="18">
        <v>0</v>
      </c>
      <c r="J2333" s="18">
        <v>0</v>
      </c>
      <c r="K2333" s="18">
        <v>0</v>
      </c>
      <c r="L2333" s="18">
        <v>0</v>
      </c>
      <c r="M2333" s="18">
        <v>0</v>
      </c>
      <c r="N2333" s="18">
        <v>0</v>
      </c>
      <c r="O2333" s="38">
        <v>0</v>
      </c>
      <c r="P2333" s="18">
        <v>0</v>
      </c>
      <c r="Q2333" s="18">
        <v>0</v>
      </c>
      <c r="R2333" s="18">
        <v>0</v>
      </c>
      <c r="S2333" s="18">
        <v>0</v>
      </c>
      <c r="T2333" s="18">
        <v>0</v>
      </c>
      <c r="U2333" s="18">
        <v>0</v>
      </c>
      <c r="V2333" s="18">
        <v>0</v>
      </c>
      <c r="W2333" s="18">
        <v>0</v>
      </c>
      <c r="X2333" s="18">
        <v>0</v>
      </c>
      <c r="Y2333" s="18">
        <v>0</v>
      </c>
      <c r="Z2333" s="18">
        <v>0</v>
      </c>
      <c r="AA2333" s="18">
        <v>0</v>
      </c>
      <c r="AB2333" s="38">
        <v>0</v>
      </c>
      <c r="AC2333" s="18">
        <v>0</v>
      </c>
      <c r="AD2333" s="18">
        <v>0</v>
      </c>
      <c r="AE2333" s="18">
        <v>0</v>
      </c>
      <c r="AF2333" s="18">
        <v>0</v>
      </c>
      <c r="AG2333" s="18">
        <v>0</v>
      </c>
      <c r="AH2333" s="18">
        <v>0</v>
      </c>
      <c r="AI2333" s="18">
        <v>0</v>
      </c>
      <c r="AJ2333" s="18">
        <v>0</v>
      </c>
      <c r="AK2333" s="18">
        <v>0</v>
      </c>
      <c r="AL2333" s="18">
        <v>0</v>
      </c>
      <c r="AM2333" s="18">
        <v>0</v>
      </c>
      <c r="AN2333" s="18">
        <v>0</v>
      </c>
      <c r="AO2333" s="38">
        <v>0</v>
      </c>
      <c r="AP2333" s="18">
        <v>0</v>
      </c>
      <c r="AQ2333" s="18">
        <v>0</v>
      </c>
      <c r="AR2333" s="18">
        <v>0</v>
      </c>
      <c r="AS2333" s="18">
        <v>0</v>
      </c>
      <c r="AT2333" s="18">
        <v>0</v>
      </c>
      <c r="AU2333" s="18">
        <v>0</v>
      </c>
      <c r="AV2333" s="18">
        <v>0</v>
      </c>
      <c r="AW2333" s="18">
        <v>0</v>
      </c>
      <c r="AX2333" s="18">
        <v>0</v>
      </c>
      <c r="AY2333" s="18">
        <v>0</v>
      </c>
      <c r="AZ2333" s="18">
        <v>0</v>
      </c>
      <c r="BA2333" s="18">
        <v>0</v>
      </c>
      <c r="BB2333" s="38">
        <v>0</v>
      </c>
      <c r="BC2333" s="18">
        <v>0</v>
      </c>
      <c r="BD2333" s="18">
        <v>0</v>
      </c>
      <c r="BE2333" s="18">
        <v>4.1137054285714285</v>
      </c>
      <c r="BF2333" s="18">
        <v>0</v>
      </c>
      <c r="BG2333" s="18">
        <v>0</v>
      </c>
      <c r="BH2333" s="18">
        <v>0</v>
      </c>
      <c r="BI2333" s="18">
        <v>0</v>
      </c>
      <c r="BJ2333" s="18">
        <v>0</v>
      </c>
      <c r="BK2333" s="18">
        <v>0</v>
      </c>
      <c r="BL2333" s="18">
        <v>0</v>
      </c>
      <c r="BM2333" s="18">
        <v>0</v>
      </c>
      <c r="BN2333" s="18">
        <v>0</v>
      </c>
      <c r="BO2333" s="38">
        <v>4.1137054285714285</v>
      </c>
      <c r="BP2333" s="36"/>
    </row>
    <row r="2334" spans="1:68" ht="63.75" x14ac:dyDescent="0.25">
      <c r="A2334" s="16" t="s">
        <v>6776</v>
      </c>
      <c r="B2334" s="16" t="s">
        <v>1793</v>
      </c>
      <c r="C2334" s="18">
        <v>0</v>
      </c>
      <c r="D2334" s="18">
        <v>3.8011653537668284E-2</v>
      </c>
      <c r="E2334" s="18">
        <v>0.63218249684574013</v>
      </c>
      <c r="F2334" s="18">
        <v>0</v>
      </c>
      <c r="G2334" s="18">
        <v>0</v>
      </c>
      <c r="H2334" s="18">
        <v>0</v>
      </c>
      <c r="I2334" s="18">
        <v>4.8383932073744758E-2</v>
      </c>
      <c r="J2334" s="18">
        <v>0</v>
      </c>
      <c r="K2334" s="18">
        <v>1.6816</v>
      </c>
      <c r="L2334" s="18">
        <v>0.73960043011183918</v>
      </c>
      <c r="M2334" s="18">
        <v>0.32863104690630784</v>
      </c>
      <c r="N2334" s="18">
        <v>1.0404141695205479E-2</v>
      </c>
      <c r="O2334" s="38">
        <v>3.4788137011705063</v>
      </c>
      <c r="P2334" s="18">
        <v>5.4761121053110489E-3</v>
      </c>
      <c r="Q2334" s="18">
        <v>5.5742640364188176E-2</v>
      </c>
      <c r="R2334" s="18">
        <v>3.3981937026344285E-2</v>
      </c>
      <c r="S2334" s="18">
        <v>9.2551463754646825E-3</v>
      </c>
      <c r="T2334" s="18">
        <v>0</v>
      </c>
      <c r="U2334" s="18">
        <v>7.5576975954709941E-2</v>
      </c>
      <c r="V2334" s="18">
        <v>0</v>
      </c>
      <c r="W2334" s="18">
        <v>0</v>
      </c>
      <c r="X2334" s="18">
        <v>0.54494143403257411</v>
      </c>
      <c r="Y2334" s="18">
        <v>0.13329425113148785</v>
      </c>
      <c r="Z2334" s="18">
        <v>0</v>
      </c>
      <c r="AA2334" s="18">
        <v>0.21334092383228886</v>
      </c>
      <c r="AB2334" s="38">
        <v>1.071609420822369</v>
      </c>
      <c r="AC2334" s="18">
        <v>0</v>
      </c>
      <c r="AD2334" s="18">
        <v>8.0120000000000005</v>
      </c>
      <c r="AE2334" s="18">
        <v>1.7005674650667819</v>
      </c>
      <c r="AF2334" s="18">
        <v>0.14399999999999999</v>
      </c>
      <c r="AG2334" s="18">
        <v>5.6139383872998105E-2</v>
      </c>
      <c r="AH2334" s="18">
        <v>0.6331559179352988</v>
      </c>
      <c r="AI2334" s="18">
        <v>0.12818286317773978</v>
      </c>
      <c r="AJ2334" s="18">
        <v>0.34000000000000025</v>
      </c>
      <c r="AK2334" s="18">
        <v>3.7747875141163192E-2</v>
      </c>
      <c r="AL2334" s="18">
        <v>6.0508718753343087E-3</v>
      </c>
      <c r="AM2334" s="18">
        <v>0</v>
      </c>
      <c r="AN2334" s="18">
        <v>0.82284895991252993</v>
      </c>
      <c r="AO2334" s="38">
        <v>11.880693336981846</v>
      </c>
      <c r="AP2334" s="18">
        <v>7.3544393283709804</v>
      </c>
      <c r="AQ2334" s="18">
        <v>0.16037997213015967</v>
      </c>
      <c r="AR2334" s="18">
        <v>5.4914521404255661</v>
      </c>
      <c r="AS2334" s="18">
        <v>1.2356952251023193E-2</v>
      </c>
      <c r="AT2334" s="18">
        <v>6.9057656424095981</v>
      </c>
      <c r="AU2334" s="18">
        <v>1.039848796724949E-2</v>
      </c>
      <c r="AV2334" s="18">
        <v>1.2095</v>
      </c>
      <c r="AW2334" s="18">
        <v>15.511859999999999</v>
      </c>
      <c r="AX2334" s="18">
        <v>1.4014374990487786</v>
      </c>
      <c r="AY2334" s="18">
        <v>9.3417364278458981E-2</v>
      </c>
      <c r="AZ2334" s="18">
        <v>0</v>
      </c>
      <c r="BA2334" s="18">
        <v>0.34959487416232315</v>
      </c>
      <c r="BB2334" s="38">
        <v>38.500602261044129</v>
      </c>
      <c r="BC2334" s="18">
        <v>0</v>
      </c>
      <c r="BD2334" s="18">
        <v>14.62459</v>
      </c>
      <c r="BE2334" s="18">
        <v>2.3256849844189142</v>
      </c>
      <c r="BF2334" s="18">
        <v>6.9329999999999961E-2</v>
      </c>
      <c r="BG2334" s="18">
        <v>0.73499999999999999</v>
      </c>
      <c r="BH2334" s="18">
        <v>0.1258</v>
      </c>
      <c r="BI2334" s="18">
        <v>3.0347584003707135</v>
      </c>
      <c r="BJ2334" s="18">
        <v>0.24618215462422371</v>
      </c>
      <c r="BK2334" s="18">
        <v>3.6685312360884403E-2</v>
      </c>
      <c r="BL2334" s="18">
        <v>0</v>
      </c>
      <c r="BM2334" s="18">
        <v>2.0986101028954973</v>
      </c>
      <c r="BN2334" s="18">
        <v>0</v>
      </c>
      <c r="BO2334" s="38">
        <v>23.296640954670231</v>
      </c>
      <c r="BP2334" s="36"/>
    </row>
    <row r="2335" spans="1:68" ht="38.25" x14ac:dyDescent="0.25">
      <c r="A2335" s="16" t="s">
        <v>6777</v>
      </c>
      <c r="B2335" s="16" t="s">
        <v>1794</v>
      </c>
      <c r="C2335" s="18">
        <v>0</v>
      </c>
      <c r="D2335" s="18">
        <v>0</v>
      </c>
      <c r="E2335" s="18">
        <v>0</v>
      </c>
      <c r="F2335" s="18">
        <v>0</v>
      </c>
      <c r="G2335" s="18">
        <v>0</v>
      </c>
      <c r="H2335" s="18">
        <v>0</v>
      </c>
      <c r="I2335" s="18">
        <v>0</v>
      </c>
      <c r="J2335" s="18">
        <v>0</v>
      </c>
      <c r="K2335" s="18">
        <v>0</v>
      </c>
      <c r="L2335" s="18">
        <v>0</v>
      </c>
      <c r="M2335" s="18">
        <v>0</v>
      </c>
      <c r="N2335" s="18">
        <v>0</v>
      </c>
      <c r="O2335" s="38">
        <v>0</v>
      </c>
      <c r="P2335" s="18">
        <v>0</v>
      </c>
      <c r="Q2335" s="18">
        <v>0</v>
      </c>
      <c r="R2335" s="18">
        <v>0</v>
      </c>
      <c r="S2335" s="18">
        <v>0</v>
      </c>
      <c r="T2335" s="18">
        <v>0</v>
      </c>
      <c r="U2335" s="18">
        <v>0</v>
      </c>
      <c r="V2335" s="18">
        <v>0</v>
      </c>
      <c r="W2335" s="18">
        <v>0</v>
      </c>
      <c r="X2335" s="18">
        <v>0.69105454079672091</v>
      </c>
      <c r="Y2335" s="18">
        <v>0</v>
      </c>
      <c r="Z2335" s="18">
        <v>0</v>
      </c>
      <c r="AA2335" s="18">
        <v>0</v>
      </c>
      <c r="AB2335" s="38">
        <v>0.69105454079672091</v>
      </c>
      <c r="AC2335" s="18">
        <v>2.84863</v>
      </c>
      <c r="AD2335" s="18">
        <v>2.3394599999999999</v>
      </c>
      <c r="AE2335" s="18">
        <v>0</v>
      </c>
      <c r="AF2335" s="18">
        <v>0</v>
      </c>
      <c r="AG2335" s="18">
        <v>0</v>
      </c>
      <c r="AH2335" s="18">
        <v>0</v>
      </c>
      <c r="AI2335" s="18">
        <v>1.8003800000000001</v>
      </c>
      <c r="AJ2335" s="18">
        <v>2.3335500000000002</v>
      </c>
      <c r="AK2335" s="18">
        <v>0</v>
      </c>
      <c r="AL2335" s="18">
        <v>0</v>
      </c>
      <c r="AM2335" s="18">
        <v>0.32359564918376948</v>
      </c>
      <c r="AN2335" s="18">
        <v>0</v>
      </c>
      <c r="AO2335" s="38">
        <v>9.6456156491837692</v>
      </c>
      <c r="AP2335" s="18">
        <v>0</v>
      </c>
      <c r="AQ2335" s="18">
        <v>0</v>
      </c>
      <c r="AR2335" s="18">
        <v>0</v>
      </c>
      <c r="AS2335" s="18">
        <v>0</v>
      </c>
      <c r="AT2335" s="18">
        <v>0</v>
      </c>
      <c r="AU2335" s="18">
        <v>0.14934403461641785</v>
      </c>
      <c r="AV2335" s="18">
        <v>0</v>
      </c>
      <c r="AW2335" s="18">
        <v>2.2746889047582677</v>
      </c>
      <c r="AX2335" s="18">
        <v>3.8074900368317275</v>
      </c>
      <c r="AY2335" s="18">
        <v>0</v>
      </c>
      <c r="AZ2335" s="18">
        <v>2.0343399999999998</v>
      </c>
      <c r="BA2335" s="18">
        <v>0</v>
      </c>
      <c r="BB2335" s="38">
        <v>8.2658629762064137</v>
      </c>
      <c r="BC2335" s="18">
        <v>0</v>
      </c>
      <c r="BD2335" s="18">
        <v>0</v>
      </c>
      <c r="BE2335" s="18">
        <v>0</v>
      </c>
      <c r="BF2335" s="18">
        <v>0.94479999999999997</v>
      </c>
      <c r="BG2335" s="18">
        <v>0</v>
      </c>
      <c r="BH2335" s="18">
        <v>0</v>
      </c>
      <c r="BI2335" s="18">
        <v>0</v>
      </c>
      <c r="BJ2335" s="18">
        <v>0</v>
      </c>
      <c r="BK2335" s="18">
        <v>0</v>
      </c>
      <c r="BL2335" s="18">
        <v>0</v>
      </c>
      <c r="BM2335" s="18">
        <v>0</v>
      </c>
      <c r="BN2335" s="18">
        <v>0.161</v>
      </c>
      <c r="BO2335" s="38">
        <v>1.1057999999999999</v>
      </c>
      <c r="BP2335" s="36"/>
    </row>
    <row r="2336" spans="1:68" ht="38.25" x14ac:dyDescent="0.25">
      <c r="A2336" s="16" t="s">
        <v>6778</v>
      </c>
      <c r="B2336" s="16" t="s">
        <v>1795</v>
      </c>
      <c r="C2336" s="18">
        <v>0</v>
      </c>
      <c r="D2336" s="18">
        <v>0</v>
      </c>
      <c r="E2336" s="18">
        <v>0</v>
      </c>
      <c r="F2336" s="18">
        <v>0</v>
      </c>
      <c r="G2336" s="18">
        <v>0</v>
      </c>
      <c r="H2336" s="18">
        <v>0</v>
      </c>
      <c r="I2336" s="18">
        <v>0</v>
      </c>
      <c r="J2336" s="18">
        <v>0</v>
      </c>
      <c r="K2336" s="18">
        <v>29.23504776138801</v>
      </c>
      <c r="L2336" s="18">
        <v>1.2326731920843848</v>
      </c>
      <c r="M2336" s="18">
        <v>0.57023999999999997</v>
      </c>
      <c r="N2336" s="18">
        <v>0.20570878180039137</v>
      </c>
      <c r="O2336" s="38">
        <v>31.243669735272785</v>
      </c>
      <c r="P2336" s="18">
        <v>0</v>
      </c>
      <c r="Q2336" s="18">
        <v>4.3060227889310909E-2</v>
      </c>
      <c r="R2336" s="18">
        <v>37.814880737260573</v>
      </c>
      <c r="S2336" s="18">
        <v>0</v>
      </c>
      <c r="T2336" s="18">
        <v>0</v>
      </c>
      <c r="U2336" s="18">
        <v>81.960732408645441</v>
      </c>
      <c r="V2336" s="18">
        <v>0</v>
      </c>
      <c r="W2336" s="18">
        <v>84.347462961812028</v>
      </c>
      <c r="X2336" s="18">
        <v>0.25072274570688929</v>
      </c>
      <c r="Y2336" s="18">
        <v>1.6699824902104362E-2</v>
      </c>
      <c r="Z2336" s="18">
        <v>0</v>
      </c>
      <c r="AA2336" s="18">
        <v>0</v>
      </c>
      <c r="AB2336" s="38">
        <v>204.43355890621635</v>
      </c>
      <c r="AC2336" s="18">
        <v>3.1078529402152302E-2</v>
      </c>
      <c r="AD2336" s="18">
        <v>0.76</v>
      </c>
      <c r="AE2336" s="18">
        <v>0</v>
      </c>
      <c r="AF2336" s="18">
        <v>0.18044385338955557</v>
      </c>
      <c r="AG2336" s="18">
        <v>2.1577864010993149</v>
      </c>
      <c r="AH2336" s="18">
        <v>0</v>
      </c>
      <c r="AI2336" s="18">
        <v>0.21831456226836027</v>
      </c>
      <c r="AJ2336" s="18">
        <v>0</v>
      </c>
      <c r="AK2336" s="18">
        <v>0</v>
      </c>
      <c r="AL2336" s="18">
        <v>0</v>
      </c>
      <c r="AM2336" s="18">
        <v>1.1308454276860993</v>
      </c>
      <c r="AN2336" s="18">
        <v>0</v>
      </c>
      <c r="AO2336" s="38">
        <v>4.4784687738454823</v>
      </c>
      <c r="AP2336" s="18">
        <v>2.8980707997752382E-2</v>
      </c>
      <c r="AQ2336" s="18">
        <v>3.376810596422958</v>
      </c>
      <c r="AR2336" s="18">
        <v>0</v>
      </c>
      <c r="AS2336" s="18">
        <v>2.7518347808922226</v>
      </c>
      <c r="AT2336" s="18">
        <v>0</v>
      </c>
      <c r="AU2336" s="18">
        <v>0</v>
      </c>
      <c r="AV2336" s="18">
        <v>0</v>
      </c>
      <c r="AW2336" s="18">
        <v>0</v>
      </c>
      <c r="AX2336" s="18">
        <v>0</v>
      </c>
      <c r="AY2336" s="18">
        <v>0</v>
      </c>
      <c r="AZ2336" s="18">
        <v>0.12963</v>
      </c>
      <c r="BA2336" s="18">
        <v>0</v>
      </c>
      <c r="BB2336" s="38">
        <v>6.287256085312932</v>
      </c>
      <c r="BC2336" s="18">
        <v>0.24329698261651433</v>
      </c>
      <c r="BD2336" s="18">
        <v>0</v>
      </c>
      <c r="BE2336" s="18">
        <v>0.51</v>
      </c>
      <c r="BF2336" s="18">
        <v>0.48219256115268622</v>
      </c>
      <c r="BG2336" s="18">
        <v>1.0440645064954459</v>
      </c>
      <c r="BH2336" s="18">
        <v>0.79</v>
      </c>
      <c r="BI2336" s="18">
        <v>0</v>
      </c>
      <c r="BJ2336" s="18">
        <v>0</v>
      </c>
      <c r="BK2336" s="18">
        <v>1.2E-2</v>
      </c>
      <c r="BL2336" s="18">
        <v>6.9009917091586166</v>
      </c>
      <c r="BM2336" s="18">
        <v>1.100058215689128E-2</v>
      </c>
      <c r="BN2336" s="18">
        <v>0</v>
      </c>
      <c r="BO2336" s="38">
        <v>9.9935463415801546</v>
      </c>
      <c r="BP2336" s="36"/>
    </row>
    <row r="2337" spans="1:68" ht="51" x14ac:dyDescent="0.25">
      <c r="A2337" s="16" t="s">
        <v>6779</v>
      </c>
      <c r="B2337" s="16" t="s">
        <v>1796</v>
      </c>
      <c r="C2337" s="18">
        <v>0.20150000000000001</v>
      </c>
      <c r="D2337" s="18">
        <v>107.50404142447461</v>
      </c>
      <c r="E2337" s="18">
        <v>3.2663776994163429</v>
      </c>
      <c r="F2337" s="18">
        <v>0.86966859068780444</v>
      </c>
      <c r="G2337" s="18">
        <v>5.2009752592777705</v>
      </c>
      <c r="H2337" s="18">
        <v>2.8960797815245645</v>
      </c>
      <c r="I2337" s="18">
        <v>2.407339619296057</v>
      </c>
      <c r="J2337" s="18">
        <v>3.178886311605873</v>
      </c>
      <c r="K2337" s="18">
        <v>2.3454322685902582</v>
      </c>
      <c r="L2337" s="18">
        <v>0.89697000000000005</v>
      </c>
      <c r="M2337" s="18">
        <v>0.08</v>
      </c>
      <c r="N2337" s="18">
        <v>0.97775000000000012</v>
      </c>
      <c r="O2337" s="38">
        <v>129.82502095487328</v>
      </c>
      <c r="P2337" s="18">
        <v>0</v>
      </c>
      <c r="Q2337" s="18">
        <v>0.87577838277772901</v>
      </c>
      <c r="R2337" s="18">
        <v>5.3999425845737488</v>
      </c>
      <c r="S2337" s="18">
        <v>2.9147695033887464</v>
      </c>
      <c r="T2337" s="18">
        <v>0.68416174644997962</v>
      </c>
      <c r="U2337" s="18">
        <v>11.119140918903566</v>
      </c>
      <c r="V2337" s="18">
        <v>10.821319999999998</v>
      </c>
      <c r="W2337" s="18">
        <v>0.63952182359151555</v>
      </c>
      <c r="X2337" s="18">
        <v>2.1043966568197354</v>
      </c>
      <c r="Y2337" s="18">
        <v>0.19870935323383085</v>
      </c>
      <c r="Z2337" s="18">
        <v>1.2794047658723147</v>
      </c>
      <c r="AA2337" s="18">
        <v>0</v>
      </c>
      <c r="AB2337" s="38">
        <v>36.037145735611169</v>
      </c>
      <c r="AC2337" s="18">
        <v>0.13897263975762314</v>
      </c>
      <c r="AD2337" s="18">
        <v>0.15434971099023531</v>
      </c>
      <c r="AE2337" s="18">
        <v>3.1448593466794161</v>
      </c>
      <c r="AF2337" s="18">
        <v>0.13527921595100104</v>
      </c>
      <c r="AG2337" s="18">
        <v>0.52722775796489518</v>
      </c>
      <c r="AH2337" s="18">
        <v>0.70611193489749891</v>
      </c>
      <c r="AI2337" s="18">
        <v>2.3335222269164908</v>
      </c>
      <c r="AJ2337" s="18">
        <v>7.4227035019995338</v>
      </c>
      <c r="AK2337" s="18">
        <v>2.3081182532199027</v>
      </c>
      <c r="AL2337" s="18">
        <v>0.42241920526448995</v>
      </c>
      <c r="AM2337" s="18">
        <v>0.23025655866365491</v>
      </c>
      <c r="AN2337" s="18">
        <v>0.20791719463236932</v>
      </c>
      <c r="AO2337" s="38">
        <v>17.731737546937111</v>
      </c>
      <c r="AP2337" s="18">
        <v>13.483086958196051</v>
      </c>
      <c r="AQ2337" s="18">
        <v>0</v>
      </c>
      <c r="AR2337" s="18">
        <v>4.3178962159794665</v>
      </c>
      <c r="AS2337" s="18">
        <v>0.55126047623295282</v>
      </c>
      <c r="AT2337" s="18">
        <v>4.6439444599926674</v>
      </c>
      <c r="AU2337" s="18">
        <v>20.527780391741839</v>
      </c>
      <c r="AV2337" s="18">
        <v>7.1882170590696433</v>
      </c>
      <c r="AW2337" s="18">
        <v>3.4993118928005313</v>
      </c>
      <c r="AX2337" s="18">
        <v>1.7076746261345077</v>
      </c>
      <c r="AY2337" s="18">
        <v>0.33480983235634532</v>
      </c>
      <c r="AZ2337" s="18">
        <v>1.4567243619567039</v>
      </c>
      <c r="BA2337" s="18">
        <v>1.2525148773394976</v>
      </c>
      <c r="BB2337" s="38">
        <v>58.963221151800205</v>
      </c>
      <c r="BC2337" s="18">
        <v>0</v>
      </c>
      <c r="BD2337" s="18">
        <v>2.613498591594146</v>
      </c>
      <c r="BE2337" s="18">
        <v>1.9337666912620259</v>
      </c>
      <c r="BF2337" s="18">
        <v>6.8131311079482195</v>
      </c>
      <c r="BG2337" s="18">
        <v>6.2714194878472842</v>
      </c>
      <c r="BH2337" s="18">
        <v>5.2124130485478446</v>
      </c>
      <c r="BI2337" s="18">
        <v>5.8269118537211897</v>
      </c>
      <c r="BJ2337" s="18">
        <v>2.7359842727883921</v>
      </c>
      <c r="BK2337" s="18">
        <v>3.802072031839169</v>
      </c>
      <c r="BL2337" s="18">
        <v>0.89557481994249621</v>
      </c>
      <c r="BM2337" s="18">
        <v>4.3160729640740465</v>
      </c>
      <c r="BN2337" s="18">
        <v>2.9020000000000001</v>
      </c>
      <c r="BO2337" s="38">
        <v>43.322844869564811</v>
      </c>
      <c r="BP2337" s="36"/>
    </row>
    <row r="2338" spans="1:68" ht="38.25" x14ac:dyDescent="0.25">
      <c r="A2338" s="16" t="s">
        <v>6780</v>
      </c>
      <c r="B2338" s="16" t="s">
        <v>1797</v>
      </c>
      <c r="C2338" s="18">
        <v>39.0628857677643</v>
      </c>
      <c r="D2338" s="18">
        <v>20.257925829229379</v>
      </c>
      <c r="E2338" s="18">
        <v>2.9134412861205643</v>
      </c>
      <c r="F2338" s="18">
        <v>0</v>
      </c>
      <c r="G2338" s="18">
        <v>5.5743571473217072E-3</v>
      </c>
      <c r="H2338" s="18">
        <v>14.015933033953624</v>
      </c>
      <c r="I2338" s="18">
        <v>54.30564866190057</v>
      </c>
      <c r="J2338" s="18">
        <v>4.0818335225168161</v>
      </c>
      <c r="K2338" s="18">
        <v>43.588585422531303</v>
      </c>
      <c r="L2338" s="18">
        <v>32.926519767578256</v>
      </c>
      <c r="M2338" s="18">
        <v>25.901557411869579</v>
      </c>
      <c r="N2338" s="18">
        <v>11.899380949705316</v>
      </c>
      <c r="O2338" s="38">
        <v>248.95928601031702</v>
      </c>
      <c r="P2338" s="18">
        <v>0.35721378640409351</v>
      </c>
      <c r="Q2338" s="18">
        <v>68.551184138162597</v>
      </c>
      <c r="R2338" s="18">
        <v>7.5211640211115132</v>
      </c>
      <c r="S2338" s="18">
        <v>21.277407247852828</v>
      </c>
      <c r="T2338" s="18">
        <v>8.6675691468402203</v>
      </c>
      <c r="U2338" s="18">
        <v>21.460256165230401</v>
      </c>
      <c r="V2338" s="18">
        <v>20.848231041962126</v>
      </c>
      <c r="W2338" s="18">
        <v>16.331866838920291</v>
      </c>
      <c r="X2338" s="18">
        <v>22.598341107155669</v>
      </c>
      <c r="Y2338" s="18">
        <v>19.971272919741956</v>
      </c>
      <c r="Z2338" s="18">
        <v>21.606952424127613</v>
      </c>
      <c r="AA2338" s="18">
        <v>2.800741705217193</v>
      </c>
      <c r="AB2338" s="38">
        <v>231.99220054272649</v>
      </c>
      <c r="AC2338" s="18">
        <v>26.055050000000001</v>
      </c>
      <c r="AD2338" s="18">
        <v>6.8848252134410526</v>
      </c>
      <c r="AE2338" s="18">
        <v>0.59534346776125935</v>
      </c>
      <c r="AF2338" s="18">
        <v>7.7084032144565642</v>
      </c>
      <c r="AG2338" s="18">
        <v>24.819420508734098</v>
      </c>
      <c r="AH2338" s="18">
        <v>32.609487069818364</v>
      </c>
      <c r="AI2338" s="18">
        <v>55.585414362410788</v>
      </c>
      <c r="AJ2338" s="18">
        <v>24.497947543238023</v>
      </c>
      <c r="AK2338" s="18">
        <v>0.40809661924254009</v>
      </c>
      <c r="AL2338" s="18">
        <v>12.998267243575761</v>
      </c>
      <c r="AM2338" s="18">
        <v>11.105608904949626</v>
      </c>
      <c r="AN2338" s="18">
        <v>48.106259042513308</v>
      </c>
      <c r="AO2338" s="38">
        <v>251.37412319014138</v>
      </c>
      <c r="AP2338" s="18">
        <v>27.603587337330374</v>
      </c>
      <c r="AQ2338" s="18">
        <v>273.57124306936237</v>
      </c>
      <c r="AR2338" s="18">
        <v>302.76837765601181</v>
      </c>
      <c r="AS2338" s="18">
        <v>23.136119280564834</v>
      </c>
      <c r="AT2338" s="18">
        <v>33.288595787964326</v>
      </c>
      <c r="AU2338" s="18">
        <v>140.31442074205242</v>
      </c>
      <c r="AV2338" s="18">
        <v>80.915996232019751</v>
      </c>
      <c r="AW2338" s="18">
        <v>95.905753447917178</v>
      </c>
      <c r="AX2338" s="18">
        <v>15.43822150703585</v>
      </c>
      <c r="AY2338" s="18">
        <v>37.540505092263381</v>
      </c>
      <c r="AZ2338" s="18">
        <v>44.760124641969526</v>
      </c>
      <c r="BA2338" s="18">
        <v>44.998022123560723</v>
      </c>
      <c r="BB2338" s="38">
        <v>1120.2409669180527</v>
      </c>
      <c r="BC2338" s="18">
        <v>91.432176549764648</v>
      </c>
      <c r="BD2338" s="18">
        <v>49.306690938574754</v>
      </c>
      <c r="BE2338" s="18">
        <v>60.73358513711694</v>
      </c>
      <c r="BF2338" s="18">
        <v>39.966222612606458</v>
      </c>
      <c r="BG2338" s="18">
        <v>17.065390857196409</v>
      </c>
      <c r="BH2338" s="18">
        <v>22.560056320226831</v>
      </c>
      <c r="BI2338" s="18">
        <v>34.195112680187428</v>
      </c>
      <c r="BJ2338" s="18">
        <v>40.726731563218905</v>
      </c>
      <c r="BK2338" s="18">
        <v>31.365071363295474</v>
      </c>
      <c r="BL2338" s="18">
        <v>32.116767555764284</v>
      </c>
      <c r="BM2338" s="18">
        <v>10.94371781599062</v>
      </c>
      <c r="BN2338" s="18">
        <v>34.619659999999996</v>
      </c>
      <c r="BO2338" s="38">
        <v>465.03118339394274</v>
      </c>
      <c r="BP2338" s="36"/>
    </row>
    <row r="2339" spans="1:68" ht="63.75" x14ac:dyDescent="0.25">
      <c r="A2339" s="16" t="s">
        <v>6781</v>
      </c>
      <c r="B2339" s="16" t="s">
        <v>1798</v>
      </c>
      <c r="C2339" s="18">
        <v>0</v>
      </c>
      <c r="D2339" s="18">
        <v>0</v>
      </c>
      <c r="E2339" s="18">
        <v>0</v>
      </c>
      <c r="F2339" s="18">
        <v>0</v>
      </c>
      <c r="G2339" s="18">
        <v>0</v>
      </c>
      <c r="H2339" s="18">
        <v>0</v>
      </c>
      <c r="I2339" s="18">
        <v>0</v>
      </c>
      <c r="J2339" s="18">
        <v>0</v>
      </c>
      <c r="K2339" s="18">
        <v>0</v>
      </c>
      <c r="L2339" s="18">
        <v>0</v>
      </c>
      <c r="M2339" s="18">
        <v>0</v>
      </c>
      <c r="N2339" s="18">
        <v>0</v>
      </c>
      <c r="O2339" s="38">
        <v>0</v>
      </c>
      <c r="P2339" s="18">
        <v>0</v>
      </c>
      <c r="Q2339" s="18">
        <v>0</v>
      </c>
      <c r="R2339" s="18">
        <v>0</v>
      </c>
      <c r="S2339" s="18">
        <v>0</v>
      </c>
      <c r="T2339" s="18">
        <v>0</v>
      </c>
      <c r="U2339" s="18">
        <v>1.6084072349456744</v>
      </c>
      <c r="V2339" s="18">
        <v>0</v>
      </c>
      <c r="W2339" s="18">
        <v>0</v>
      </c>
      <c r="X2339" s="18">
        <v>0</v>
      </c>
      <c r="Y2339" s="18">
        <v>0</v>
      </c>
      <c r="Z2339" s="18">
        <v>0</v>
      </c>
      <c r="AA2339" s="18">
        <v>0.10530838192491293</v>
      </c>
      <c r="AB2339" s="38">
        <v>1.7137156168705874</v>
      </c>
      <c r="AC2339" s="18">
        <v>0</v>
      </c>
      <c r="AD2339" s="18">
        <v>0</v>
      </c>
      <c r="AE2339" s="18">
        <v>0</v>
      </c>
      <c r="AF2339" s="18">
        <v>0</v>
      </c>
      <c r="AG2339" s="18">
        <v>0</v>
      </c>
      <c r="AH2339" s="18">
        <v>0</v>
      </c>
      <c r="AI2339" s="18">
        <v>0</v>
      </c>
      <c r="AJ2339" s="18">
        <v>0</v>
      </c>
      <c r="AK2339" s="18">
        <v>0</v>
      </c>
      <c r="AL2339" s="18">
        <v>0</v>
      </c>
      <c r="AM2339" s="18">
        <v>0.60054897343439551</v>
      </c>
      <c r="AN2339" s="18">
        <v>0</v>
      </c>
      <c r="AO2339" s="38">
        <v>0.60054897343439551</v>
      </c>
      <c r="AP2339" s="18">
        <v>0</v>
      </c>
      <c r="AQ2339" s="18">
        <v>0</v>
      </c>
      <c r="AR2339" s="18">
        <v>0</v>
      </c>
      <c r="AS2339" s="18">
        <v>0</v>
      </c>
      <c r="AT2339" s="18">
        <v>0</v>
      </c>
      <c r="AU2339" s="18">
        <v>0</v>
      </c>
      <c r="AV2339" s="18">
        <v>0</v>
      </c>
      <c r="AW2339" s="18">
        <v>0</v>
      </c>
      <c r="AX2339" s="18">
        <v>0</v>
      </c>
      <c r="AY2339" s="18">
        <v>0</v>
      </c>
      <c r="AZ2339" s="18">
        <v>0</v>
      </c>
      <c r="BA2339" s="18">
        <v>0</v>
      </c>
      <c r="BB2339" s="38">
        <v>0</v>
      </c>
      <c r="BC2339" s="18">
        <v>0</v>
      </c>
      <c r="BD2339" s="18">
        <v>0</v>
      </c>
      <c r="BE2339" s="18">
        <v>0</v>
      </c>
      <c r="BF2339" s="18">
        <v>0.41755236605979373</v>
      </c>
      <c r="BG2339" s="18">
        <v>0</v>
      </c>
      <c r="BH2339" s="18">
        <v>0</v>
      </c>
      <c r="BI2339" s="18">
        <v>0</v>
      </c>
      <c r="BJ2339" s="18">
        <v>0</v>
      </c>
      <c r="BK2339" s="18">
        <v>0</v>
      </c>
      <c r="BL2339" s="18">
        <v>0</v>
      </c>
      <c r="BM2339" s="18">
        <v>4.3385249368802351E-2</v>
      </c>
      <c r="BN2339" s="18">
        <v>0</v>
      </c>
      <c r="BO2339" s="38">
        <v>0.46093761542859607</v>
      </c>
      <c r="BP2339" s="36"/>
    </row>
    <row r="2340" spans="1:68" ht="25.5" x14ac:dyDescent="0.25">
      <c r="A2340" s="16" t="s">
        <v>6782</v>
      </c>
      <c r="B2340" s="16" t="s">
        <v>1799</v>
      </c>
      <c r="C2340" s="18">
        <v>0.17498833438555339</v>
      </c>
      <c r="D2340" s="18">
        <v>0.20962615844455762</v>
      </c>
      <c r="E2340" s="18">
        <v>2.25151671154397</v>
      </c>
      <c r="F2340" s="18">
        <v>0.56701000000000001</v>
      </c>
      <c r="G2340" s="18">
        <v>4.88849329489911E-2</v>
      </c>
      <c r="H2340" s="18">
        <v>0.19906095416707795</v>
      </c>
      <c r="I2340" s="18">
        <v>0.40686820161901927</v>
      </c>
      <c r="J2340" s="18">
        <v>0</v>
      </c>
      <c r="K2340" s="18">
        <v>1.3315057535001991</v>
      </c>
      <c r="L2340" s="18">
        <v>1.13317</v>
      </c>
      <c r="M2340" s="18">
        <v>0.75141233865864332</v>
      </c>
      <c r="N2340" s="18">
        <v>0.17968398743921424</v>
      </c>
      <c r="O2340" s="38">
        <v>7.2537273727072265</v>
      </c>
      <c r="P2340" s="18">
        <v>4.585</v>
      </c>
      <c r="Q2340" s="18">
        <v>1.0579148697877463</v>
      </c>
      <c r="R2340" s="18">
        <v>0.26094000000000001</v>
      </c>
      <c r="S2340" s="18">
        <v>0.37392999999999998</v>
      </c>
      <c r="T2340" s="18">
        <v>0.17891542350111497</v>
      </c>
      <c r="U2340" s="18">
        <v>3.1471012403901342</v>
      </c>
      <c r="V2340" s="18">
        <v>3.3490130834010978</v>
      </c>
      <c r="W2340" s="18">
        <v>0.76791222851990215</v>
      </c>
      <c r="X2340" s="18">
        <v>0.29955999999999999</v>
      </c>
      <c r="Y2340" s="18">
        <v>0.3336044489024847</v>
      </c>
      <c r="Z2340" s="18">
        <v>1.0879383402358447</v>
      </c>
      <c r="AA2340" s="18">
        <v>0.12240000000000008</v>
      </c>
      <c r="AB2340" s="38">
        <v>15.564229634738325</v>
      </c>
      <c r="AC2340" s="18">
        <v>0.32400000000000001</v>
      </c>
      <c r="AD2340" s="18">
        <v>0.21821689049241666</v>
      </c>
      <c r="AE2340" s="18">
        <v>0.18126395314057828</v>
      </c>
      <c r="AF2340" s="18">
        <v>0</v>
      </c>
      <c r="AG2340" s="18">
        <v>0.60621161878615559</v>
      </c>
      <c r="AH2340" s="18">
        <v>0.76580999999999999</v>
      </c>
      <c r="AI2340" s="18">
        <v>0.75649000000000011</v>
      </c>
      <c r="AJ2340" s="18">
        <v>1.2010805427157942</v>
      </c>
      <c r="AK2340" s="18">
        <v>1.1026281587476725</v>
      </c>
      <c r="AL2340" s="18">
        <v>2.60744</v>
      </c>
      <c r="AM2340" s="18">
        <v>0.42516771031455741</v>
      </c>
      <c r="AN2340" s="18">
        <v>6.299999999999997E-4</v>
      </c>
      <c r="AO2340" s="38">
        <v>8.1889388741971754</v>
      </c>
      <c r="AP2340" s="18">
        <v>0</v>
      </c>
      <c r="AQ2340" s="18">
        <v>0.63871788367844096</v>
      </c>
      <c r="AR2340" s="18">
        <v>0.20450000000000002</v>
      </c>
      <c r="AS2340" s="18">
        <v>0.51711903704377504</v>
      </c>
      <c r="AT2340" s="18">
        <v>2.6514479418356984</v>
      </c>
      <c r="AU2340" s="18">
        <v>3.0100452780291369</v>
      </c>
      <c r="AV2340" s="18">
        <v>5.3852873697452965</v>
      </c>
      <c r="AW2340" s="18">
        <v>10.337745219662455</v>
      </c>
      <c r="AX2340" s="18">
        <v>2.6344722406710384</v>
      </c>
      <c r="AY2340" s="18">
        <v>1.05267</v>
      </c>
      <c r="AZ2340" s="18">
        <v>2.6378200000000001</v>
      </c>
      <c r="BA2340" s="18">
        <v>0.80401380573210079</v>
      </c>
      <c r="BB2340" s="38">
        <v>29.873838776397942</v>
      </c>
      <c r="BC2340" s="18">
        <v>2.13285948137904</v>
      </c>
      <c r="BD2340" s="18">
        <v>3.1702841470311015E-2</v>
      </c>
      <c r="BE2340" s="18">
        <v>9.1139999999999999E-2</v>
      </c>
      <c r="BF2340" s="18">
        <v>5.7538364454976296</v>
      </c>
      <c r="BG2340" s="18">
        <v>0.57841921056558732</v>
      </c>
      <c r="BH2340" s="18">
        <v>0.65238360290016728</v>
      </c>
      <c r="BI2340" s="18">
        <v>1.3648099999999999</v>
      </c>
      <c r="BJ2340" s="18">
        <v>1.9375452068478909</v>
      </c>
      <c r="BK2340" s="18">
        <v>1.7167913835432871</v>
      </c>
      <c r="BL2340" s="18">
        <v>0.50495000000000001</v>
      </c>
      <c r="BM2340" s="18">
        <v>0.24198795334507045</v>
      </c>
      <c r="BN2340" s="18">
        <v>0.12411</v>
      </c>
      <c r="BO2340" s="38">
        <v>15.130536125548984</v>
      </c>
      <c r="BP2340" s="36"/>
    </row>
    <row r="2341" spans="1:68" ht="38.25" x14ac:dyDescent="0.25">
      <c r="A2341" s="16" t="s">
        <v>6783</v>
      </c>
      <c r="B2341" s="16" t="s">
        <v>1800</v>
      </c>
      <c r="C2341" s="18">
        <v>6.6347898509024148</v>
      </c>
      <c r="D2341" s="18">
        <v>0</v>
      </c>
      <c r="E2341" s="18">
        <v>0</v>
      </c>
      <c r="F2341" s="18">
        <v>0</v>
      </c>
      <c r="G2341" s="18">
        <v>0.86108899407542061</v>
      </c>
      <c r="H2341" s="18">
        <v>103</v>
      </c>
      <c r="I2341" s="18">
        <v>0</v>
      </c>
      <c r="J2341" s="18">
        <v>0</v>
      </c>
      <c r="K2341" s="18">
        <v>0.69858000000000009</v>
      </c>
      <c r="L2341" s="18">
        <v>0</v>
      </c>
      <c r="M2341" s="18">
        <v>18.221790190114067</v>
      </c>
      <c r="N2341" s="18">
        <v>18.514099999999999</v>
      </c>
      <c r="O2341" s="38">
        <v>147.93034903509192</v>
      </c>
      <c r="P2341" s="18">
        <v>0</v>
      </c>
      <c r="Q2341" s="18">
        <v>19.84614582826563</v>
      </c>
      <c r="R2341" s="18">
        <v>0</v>
      </c>
      <c r="S2341" s="18">
        <v>0</v>
      </c>
      <c r="T2341" s="18">
        <v>2.7654265237151843</v>
      </c>
      <c r="U2341" s="18">
        <v>35.028490000000005</v>
      </c>
      <c r="V2341" s="18">
        <v>24.768699999999999</v>
      </c>
      <c r="W2341" s="18">
        <v>0</v>
      </c>
      <c r="X2341" s="18">
        <v>2.2499999999999998E-3</v>
      </c>
      <c r="Y2341" s="18">
        <v>65.093575180830385</v>
      </c>
      <c r="Z2341" s="18">
        <v>0</v>
      </c>
      <c r="AA2341" s="18">
        <v>1.1051900000000001</v>
      </c>
      <c r="AB2341" s="38">
        <v>148.60977753281119</v>
      </c>
      <c r="AC2341" s="18">
        <v>4.1909300000000007</v>
      </c>
      <c r="AD2341" s="18">
        <v>1.5127109518866979</v>
      </c>
      <c r="AE2341" s="18">
        <v>11.082651950371273</v>
      </c>
      <c r="AF2341" s="18">
        <v>9.7138969968387792E-2</v>
      </c>
      <c r="AG2341" s="18">
        <v>6.9416945734133675</v>
      </c>
      <c r="AH2341" s="18">
        <v>8.8126800000000003</v>
      </c>
      <c r="AI2341" s="18">
        <v>46.646265975699436</v>
      </c>
      <c r="AJ2341" s="18">
        <v>24.864851071241944</v>
      </c>
      <c r="AK2341" s="18">
        <v>9.9255522895506978</v>
      </c>
      <c r="AL2341" s="18">
        <v>0.31074000000000002</v>
      </c>
      <c r="AM2341" s="18">
        <v>0</v>
      </c>
      <c r="AN2341" s="18">
        <v>36.296330826802077</v>
      </c>
      <c r="AO2341" s="38">
        <v>150.68154660893387</v>
      </c>
      <c r="AP2341" s="18">
        <v>5.5128961825297198</v>
      </c>
      <c r="AQ2341" s="18">
        <v>7.4396300000000002</v>
      </c>
      <c r="AR2341" s="18">
        <v>62.333720000000007</v>
      </c>
      <c r="AS2341" s="18">
        <v>19.380119999999998</v>
      </c>
      <c r="AT2341" s="18">
        <v>21.396430347124316</v>
      </c>
      <c r="AU2341" s="18">
        <v>13.654503049648088</v>
      </c>
      <c r="AV2341" s="18">
        <v>3.5230186902837808</v>
      </c>
      <c r="AW2341" s="18">
        <v>0.62256999999999996</v>
      </c>
      <c r="AX2341" s="18">
        <v>10.714038575173518</v>
      </c>
      <c r="AY2341" s="18">
        <v>67.031727444473333</v>
      </c>
      <c r="AZ2341" s="18">
        <v>2.2940755439746612</v>
      </c>
      <c r="BA2341" s="18">
        <v>3.8917399999999995</v>
      </c>
      <c r="BB2341" s="38">
        <v>217.79446983320744</v>
      </c>
      <c r="BC2341" s="18">
        <v>27.9291414565274</v>
      </c>
      <c r="BD2341" s="18">
        <v>22.237670122525923</v>
      </c>
      <c r="BE2341" s="18">
        <v>13.985230491983028</v>
      </c>
      <c r="BF2341" s="18">
        <v>20.534499999999998</v>
      </c>
      <c r="BG2341" s="18">
        <v>26.748451219202622</v>
      </c>
      <c r="BH2341" s="18">
        <v>22.686962393134863</v>
      </c>
      <c r="BI2341" s="18">
        <v>35.824437306630081</v>
      </c>
      <c r="BJ2341" s="18">
        <v>1.46068</v>
      </c>
      <c r="BK2341" s="18">
        <v>13.58910872551186</v>
      </c>
      <c r="BL2341" s="18">
        <v>12.915206920294356</v>
      </c>
      <c r="BM2341" s="18">
        <v>6.1844920049586181</v>
      </c>
      <c r="BN2341" s="18">
        <v>1.1535199999999999</v>
      </c>
      <c r="BO2341" s="38">
        <v>205.24940064076873</v>
      </c>
      <c r="BP2341" s="36"/>
    </row>
    <row r="2342" spans="1:68" ht="25.5" x14ac:dyDescent="0.25">
      <c r="A2342" s="16" t="s">
        <v>6784</v>
      </c>
      <c r="B2342" s="16" t="s">
        <v>1801</v>
      </c>
      <c r="C2342" s="18">
        <v>48.146706800764683</v>
      </c>
      <c r="D2342" s="18">
        <v>72.948983401057035</v>
      </c>
      <c r="E2342" s="18">
        <v>51.290846840361645</v>
      </c>
      <c r="F2342" s="18">
        <v>38.124320239133709</v>
      </c>
      <c r="G2342" s="18">
        <v>106.77047899407876</v>
      </c>
      <c r="H2342" s="18">
        <v>137.46361050922451</v>
      </c>
      <c r="I2342" s="18">
        <v>35.223289858191364</v>
      </c>
      <c r="J2342" s="18">
        <v>129.85858800222616</v>
      </c>
      <c r="K2342" s="18">
        <v>110.42259907565548</v>
      </c>
      <c r="L2342" s="18">
        <v>184.0181510042776</v>
      </c>
      <c r="M2342" s="18">
        <v>175.28695814218202</v>
      </c>
      <c r="N2342" s="18">
        <v>123.34100998105671</v>
      </c>
      <c r="O2342" s="38">
        <v>1212.8955428482095</v>
      </c>
      <c r="P2342" s="18">
        <v>45.856799999999993</v>
      </c>
      <c r="Q2342" s="18">
        <v>134.44424820933571</v>
      </c>
      <c r="R2342" s="18">
        <v>62.892669284879162</v>
      </c>
      <c r="S2342" s="18">
        <v>141.42895251195392</v>
      </c>
      <c r="T2342" s="18">
        <v>132.57189602275182</v>
      </c>
      <c r="U2342" s="18">
        <v>151.44501711607973</v>
      </c>
      <c r="V2342" s="18">
        <v>202.09294171947005</v>
      </c>
      <c r="W2342" s="18">
        <v>94.82532838466561</v>
      </c>
      <c r="X2342" s="18">
        <v>201.77960155704176</v>
      </c>
      <c r="Y2342" s="18">
        <v>337.07612141158563</v>
      </c>
      <c r="Z2342" s="18">
        <v>123.2314338909697</v>
      </c>
      <c r="AA2342" s="18">
        <v>119.92616778792556</v>
      </c>
      <c r="AB2342" s="38">
        <v>1747.5711778966586</v>
      </c>
      <c r="AC2342" s="18">
        <v>19.101312262962981</v>
      </c>
      <c r="AD2342" s="18">
        <v>57.066741589174953</v>
      </c>
      <c r="AE2342" s="18">
        <v>272.94238513673378</v>
      </c>
      <c r="AF2342" s="18">
        <v>108.72354039431391</v>
      </c>
      <c r="AG2342" s="18">
        <v>130.46103613973432</v>
      </c>
      <c r="AH2342" s="18">
        <v>269.49664017317508</v>
      </c>
      <c r="AI2342" s="18">
        <v>74.85157986551792</v>
      </c>
      <c r="AJ2342" s="18">
        <v>233.4726662911857</v>
      </c>
      <c r="AK2342" s="18">
        <v>119.35088617889929</v>
      </c>
      <c r="AL2342" s="18">
        <v>186.03695190049964</v>
      </c>
      <c r="AM2342" s="18">
        <v>180.71339140065547</v>
      </c>
      <c r="AN2342" s="18">
        <v>236.0552448796507</v>
      </c>
      <c r="AO2342" s="38">
        <v>1888.2723762125036</v>
      </c>
      <c r="AP2342" s="18">
        <v>31.904341738920579</v>
      </c>
      <c r="AQ2342" s="18">
        <v>62.574622632205461</v>
      </c>
      <c r="AR2342" s="18">
        <v>44.522450107946938</v>
      </c>
      <c r="AS2342" s="18">
        <v>113.73444943603054</v>
      </c>
      <c r="AT2342" s="18">
        <v>109.07790371510406</v>
      </c>
      <c r="AU2342" s="18">
        <v>121.0973592760492</v>
      </c>
      <c r="AV2342" s="18">
        <v>76.635340792239333</v>
      </c>
      <c r="AW2342" s="18">
        <v>91.148349012352469</v>
      </c>
      <c r="AX2342" s="18">
        <v>172.02121759792087</v>
      </c>
      <c r="AY2342" s="18">
        <v>124.31123778836711</v>
      </c>
      <c r="AZ2342" s="18">
        <v>140.25115359952122</v>
      </c>
      <c r="BA2342" s="18">
        <v>182.98503712602366</v>
      </c>
      <c r="BB2342" s="38">
        <v>1270.2634628226815</v>
      </c>
      <c r="BC2342" s="18">
        <v>80.739584558978734</v>
      </c>
      <c r="BD2342" s="18">
        <v>150.97900015402945</v>
      </c>
      <c r="BE2342" s="18">
        <v>178.79503673146414</v>
      </c>
      <c r="BF2342" s="18">
        <v>97.378734514410823</v>
      </c>
      <c r="BG2342" s="18">
        <v>152.53682344989446</v>
      </c>
      <c r="BH2342" s="18">
        <v>167.93828933046393</v>
      </c>
      <c r="BI2342" s="18">
        <v>312.09223072616618</v>
      </c>
      <c r="BJ2342" s="18">
        <v>70.936347997770156</v>
      </c>
      <c r="BK2342" s="18">
        <v>140.50000331667678</v>
      </c>
      <c r="BL2342" s="18">
        <v>117.34656281294546</v>
      </c>
      <c r="BM2342" s="18">
        <v>60.753957376856313</v>
      </c>
      <c r="BN2342" s="18">
        <v>1.2359799999999999</v>
      </c>
      <c r="BO2342" s="38">
        <v>1531.2325509696564</v>
      </c>
      <c r="BP2342" s="36"/>
    </row>
    <row r="2343" spans="1:68" ht="25.5" x14ac:dyDescent="0.25">
      <c r="A2343" s="16" t="s">
        <v>6785</v>
      </c>
      <c r="B2343" s="16" t="s">
        <v>4164</v>
      </c>
      <c r="C2343" s="18">
        <v>0</v>
      </c>
      <c r="D2343" s="18">
        <v>14.530743866314324</v>
      </c>
      <c r="E2343" s="18">
        <v>0</v>
      </c>
      <c r="F2343" s="18">
        <v>0</v>
      </c>
      <c r="G2343" s="18">
        <v>19.801978162363707</v>
      </c>
      <c r="H2343" s="18">
        <v>2.1583393146842034</v>
      </c>
      <c r="I2343" s="18">
        <v>1.7782878972880913</v>
      </c>
      <c r="J2343" s="18">
        <v>3.8486640501378497</v>
      </c>
      <c r="K2343" s="18">
        <v>0</v>
      </c>
      <c r="L2343" s="18">
        <v>8.80194416405255</v>
      </c>
      <c r="M2343" s="18">
        <v>22.520330640232821</v>
      </c>
      <c r="N2343" s="18">
        <v>9.6655955631017285</v>
      </c>
      <c r="O2343" s="38">
        <v>83.105883658175287</v>
      </c>
      <c r="P2343" s="18">
        <v>5.2342777461547776</v>
      </c>
      <c r="Q2343" s="18">
        <v>0</v>
      </c>
      <c r="R2343" s="18">
        <v>20.146689583731746</v>
      </c>
      <c r="S2343" s="18">
        <v>2.4777922649981172</v>
      </c>
      <c r="T2343" s="18">
        <v>7.5180957421943138</v>
      </c>
      <c r="U2343" s="18">
        <v>21.910672201706223</v>
      </c>
      <c r="V2343" s="18">
        <v>31.524992974641254</v>
      </c>
      <c r="W2343" s="18">
        <v>2.6456332930434017</v>
      </c>
      <c r="X2343" s="18">
        <v>32.376288420008407</v>
      </c>
      <c r="Y2343" s="18">
        <v>3.4301935322218595</v>
      </c>
      <c r="Z2343" s="18">
        <v>16.866040538977913</v>
      </c>
      <c r="AA2343" s="18">
        <v>15.800719123687282</v>
      </c>
      <c r="AB2343" s="38">
        <v>159.93139542136529</v>
      </c>
      <c r="AC2343" s="18">
        <v>8.7977419639330456</v>
      </c>
      <c r="AD2343" s="18">
        <v>4.437230974143116</v>
      </c>
      <c r="AE2343" s="18">
        <v>31.747203382077046</v>
      </c>
      <c r="AF2343" s="18">
        <v>31.03534462965365</v>
      </c>
      <c r="AG2343" s="18">
        <v>19.046722168698988</v>
      </c>
      <c r="AH2343" s="18">
        <v>8.0676666052934412</v>
      </c>
      <c r="AI2343" s="18">
        <v>14.138359181893684</v>
      </c>
      <c r="AJ2343" s="18">
        <v>6.4953499053627768</v>
      </c>
      <c r="AK2343" s="18">
        <v>6.4193254308093994</v>
      </c>
      <c r="AL2343" s="18">
        <v>0</v>
      </c>
      <c r="AM2343" s="18">
        <v>10.787628775685549</v>
      </c>
      <c r="AN2343" s="18">
        <v>9.4677515256214022</v>
      </c>
      <c r="AO2343" s="38">
        <v>150.4403245431721</v>
      </c>
      <c r="AP2343" s="18">
        <v>0</v>
      </c>
      <c r="AQ2343" s="18">
        <v>0</v>
      </c>
      <c r="AR2343" s="18">
        <v>4.4432607440001721</v>
      </c>
      <c r="AS2343" s="18">
        <v>50.532591647074966</v>
      </c>
      <c r="AT2343" s="18">
        <v>4.7037910499740603</v>
      </c>
      <c r="AU2343" s="18">
        <v>21.851134023199027</v>
      </c>
      <c r="AV2343" s="18">
        <v>0</v>
      </c>
      <c r="AW2343" s="18">
        <v>0</v>
      </c>
      <c r="AX2343" s="18">
        <v>0</v>
      </c>
      <c r="AY2343" s="18">
        <v>0</v>
      </c>
      <c r="AZ2343" s="18">
        <v>1.8436057569500774</v>
      </c>
      <c r="BA2343" s="18">
        <v>2.7238575165530392</v>
      </c>
      <c r="BB2343" s="38">
        <v>86.09824073775134</v>
      </c>
      <c r="BC2343" s="18">
        <v>9.4777880794701996</v>
      </c>
      <c r="BD2343" s="18">
        <v>22.922224044432248</v>
      </c>
      <c r="BE2343" s="18">
        <v>0.36137802933433621</v>
      </c>
      <c r="BF2343" s="18">
        <v>0.66383000000000003</v>
      </c>
      <c r="BG2343" s="18">
        <v>0</v>
      </c>
      <c r="BH2343" s="18">
        <v>5.5711700000000004</v>
      </c>
      <c r="BI2343" s="18">
        <v>0</v>
      </c>
      <c r="BJ2343" s="18">
        <v>0</v>
      </c>
      <c r="BK2343" s="18">
        <v>0</v>
      </c>
      <c r="BL2343" s="18">
        <v>0</v>
      </c>
      <c r="BM2343" s="18">
        <v>0</v>
      </c>
      <c r="BN2343" s="18">
        <v>0</v>
      </c>
      <c r="BO2343" s="38">
        <v>38.996390153236788</v>
      </c>
      <c r="BP2343" s="36"/>
    </row>
    <row r="2344" spans="1:68" ht="25.5" x14ac:dyDescent="0.25">
      <c r="A2344" s="16" t="s">
        <v>6786</v>
      </c>
      <c r="B2344" s="16" t="s">
        <v>1802</v>
      </c>
      <c r="C2344" s="18">
        <v>60.673987951358569</v>
      </c>
      <c r="D2344" s="18">
        <v>38.045509638594886</v>
      </c>
      <c r="E2344" s="18">
        <v>19.041616783919601</v>
      </c>
      <c r="F2344" s="18">
        <v>63.135460068393321</v>
      </c>
      <c r="G2344" s="18">
        <v>53.737374056005606</v>
      </c>
      <c r="H2344" s="18">
        <v>26.302308120966675</v>
      </c>
      <c r="I2344" s="18">
        <v>39.029366836198768</v>
      </c>
      <c r="J2344" s="18">
        <v>3.8911899999999999</v>
      </c>
      <c r="K2344" s="18">
        <v>43.370332064111622</v>
      </c>
      <c r="L2344" s="18">
        <v>2.2030502694749883</v>
      </c>
      <c r="M2344" s="18">
        <v>0.23636000000000001</v>
      </c>
      <c r="N2344" s="18">
        <v>0</v>
      </c>
      <c r="O2344" s="38">
        <v>349.66655578902407</v>
      </c>
      <c r="P2344" s="18">
        <v>0</v>
      </c>
      <c r="Q2344" s="18">
        <v>2.6435500000000003</v>
      </c>
      <c r="R2344" s="18">
        <v>11.886961135625519</v>
      </c>
      <c r="S2344" s="18">
        <v>56.98548516296141</v>
      </c>
      <c r="T2344" s="18">
        <v>76.237351473260546</v>
      </c>
      <c r="U2344" s="18">
        <v>10.080023751543358</v>
      </c>
      <c r="V2344" s="18">
        <v>155.92668074065628</v>
      </c>
      <c r="W2344" s="18">
        <v>12.272020000000001</v>
      </c>
      <c r="X2344" s="18">
        <v>1.4956762372707124</v>
      </c>
      <c r="Y2344" s="18">
        <v>7.7133019242902217</v>
      </c>
      <c r="Z2344" s="18">
        <v>2.0066445800887824</v>
      </c>
      <c r="AA2344" s="18">
        <v>2.787516750825707</v>
      </c>
      <c r="AB2344" s="38">
        <v>340.03521175652253</v>
      </c>
      <c r="AC2344" s="18">
        <v>77.068753247500553</v>
      </c>
      <c r="AD2344" s="18">
        <v>19.607108127890076</v>
      </c>
      <c r="AE2344" s="18">
        <v>32.546095097582537</v>
      </c>
      <c r="AF2344" s="18">
        <v>112.88750052484617</v>
      </c>
      <c r="AG2344" s="18">
        <v>118.08036395910213</v>
      </c>
      <c r="AH2344" s="18">
        <v>50.240052196728186</v>
      </c>
      <c r="AI2344" s="18">
        <v>111.40207171154017</v>
      </c>
      <c r="AJ2344" s="18">
        <v>71.827820353268834</v>
      </c>
      <c r="AK2344" s="18">
        <v>12.198598124315346</v>
      </c>
      <c r="AL2344" s="18">
        <v>64.728517249745309</v>
      </c>
      <c r="AM2344" s="18">
        <v>46.490715788640671</v>
      </c>
      <c r="AN2344" s="18">
        <v>113.98755265710398</v>
      </c>
      <c r="AO2344" s="38">
        <v>831.06514903826394</v>
      </c>
      <c r="AP2344" s="18">
        <v>14.053897281346821</v>
      </c>
      <c r="AQ2344" s="18">
        <v>9.1391241052084453</v>
      </c>
      <c r="AR2344" s="18">
        <v>69.203685775074831</v>
      </c>
      <c r="AS2344" s="18">
        <v>113.49407579241883</v>
      </c>
      <c r="AT2344" s="18">
        <v>73.463867489740608</v>
      </c>
      <c r="AU2344" s="18">
        <v>0</v>
      </c>
      <c r="AV2344" s="18">
        <v>29.405552808497784</v>
      </c>
      <c r="AW2344" s="18">
        <v>8.9691767051587963</v>
      </c>
      <c r="AX2344" s="18">
        <v>14.06450335099489</v>
      </c>
      <c r="AY2344" s="18">
        <v>14.012096378790975</v>
      </c>
      <c r="AZ2344" s="18">
        <v>45.306296984009599</v>
      </c>
      <c r="BA2344" s="18">
        <v>39.42389909664189</v>
      </c>
      <c r="BB2344" s="38">
        <v>430.53617576788344</v>
      </c>
      <c r="BC2344" s="18">
        <v>0.49506910165335627</v>
      </c>
      <c r="BD2344" s="18">
        <v>20.576823733920779</v>
      </c>
      <c r="BE2344" s="18">
        <v>12.677845282608439</v>
      </c>
      <c r="BF2344" s="18">
        <v>49.981358707314413</v>
      </c>
      <c r="BG2344" s="18">
        <v>149.83903679947673</v>
      </c>
      <c r="BH2344" s="18">
        <v>3.7248018762388639</v>
      </c>
      <c r="BI2344" s="18">
        <v>27.862960000000001</v>
      </c>
      <c r="BJ2344" s="18">
        <v>9.3512199999999996</v>
      </c>
      <c r="BK2344" s="18">
        <v>2.7</v>
      </c>
      <c r="BL2344" s="18">
        <v>0.17399999999999999</v>
      </c>
      <c r="BM2344" s="18">
        <v>0</v>
      </c>
      <c r="BN2344" s="18">
        <v>0.30075999999999997</v>
      </c>
      <c r="BO2344" s="38">
        <v>277.68387550121258</v>
      </c>
      <c r="BP2344" s="36"/>
    </row>
    <row r="2345" spans="1:68" ht="25.5" x14ac:dyDescent="0.25">
      <c r="A2345" s="16" t="s">
        <v>6787</v>
      </c>
      <c r="B2345" s="16" t="s">
        <v>1803</v>
      </c>
      <c r="C2345" s="18">
        <v>102.10606975035166</v>
      </c>
      <c r="D2345" s="18">
        <v>53.732191838603839</v>
      </c>
      <c r="E2345" s="18">
        <v>20.856409740129219</v>
      </c>
      <c r="F2345" s="18">
        <v>103.45197695866418</v>
      </c>
      <c r="G2345" s="18">
        <v>80.723680146534932</v>
      </c>
      <c r="H2345" s="18">
        <v>29.902645211446643</v>
      </c>
      <c r="I2345" s="18">
        <v>106.95792670202582</v>
      </c>
      <c r="J2345" s="18">
        <v>0</v>
      </c>
      <c r="K2345" s="18">
        <v>4.8661211279803069</v>
      </c>
      <c r="L2345" s="18">
        <v>0.13337552530996549</v>
      </c>
      <c r="M2345" s="18">
        <v>1.3492075009094218</v>
      </c>
      <c r="N2345" s="18">
        <v>10.859950000000001</v>
      </c>
      <c r="O2345" s="38">
        <v>514.93955450195608</v>
      </c>
      <c r="P2345" s="18">
        <v>1.3470046097250814</v>
      </c>
      <c r="Q2345" s="18">
        <v>17.873887130545221</v>
      </c>
      <c r="R2345" s="18">
        <v>0.1658349102390618</v>
      </c>
      <c r="S2345" s="18">
        <v>1.3830524302576399</v>
      </c>
      <c r="T2345" s="18">
        <v>30.69285</v>
      </c>
      <c r="U2345" s="18">
        <v>0</v>
      </c>
      <c r="V2345" s="18">
        <v>5.9076000000000004</v>
      </c>
      <c r="W2345" s="18">
        <v>12.905423704934801</v>
      </c>
      <c r="X2345" s="18">
        <v>7.8076229988436365</v>
      </c>
      <c r="Y2345" s="18">
        <v>31.772521431572446</v>
      </c>
      <c r="Z2345" s="18">
        <v>0</v>
      </c>
      <c r="AA2345" s="18">
        <v>0.47620055135902906</v>
      </c>
      <c r="AB2345" s="38">
        <v>110.33199776747692</v>
      </c>
      <c r="AC2345" s="18">
        <v>6.2130119654938003</v>
      </c>
      <c r="AD2345" s="18">
        <v>167.92180243311333</v>
      </c>
      <c r="AE2345" s="18">
        <v>10.299719049463731</v>
      </c>
      <c r="AF2345" s="18">
        <v>2.4284554516236145</v>
      </c>
      <c r="AG2345" s="18">
        <v>24.449193763570754</v>
      </c>
      <c r="AH2345" s="18">
        <v>18.236322064364071</v>
      </c>
      <c r="AI2345" s="18">
        <v>19.772081019112981</v>
      </c>
      <c r="AJ2345" s="18">
        <v>56.338860742594242</v>
      </c>
      <c r="AK2345" s="18">
        <v>73.621364766689922</v>
      </c>
      <c r="AL2345" s="18">
        <v>79.611647401183717</v>
      </c>
      <c r="AM2345" s="18">
        <v>29.457355643537369</v>
      </c>
      <c r="AN2345" s="18">
        <v>206.30013838064124</v>
      </c>
      <c r="AO2345" s="38">
        <v>694.64995268138875</v>
      </c>
      <c r="AP2345" s="18">
        <v>224.48353078152007</v>
      </c>
      <c r="AQ2345" s="18">
        <v>61.239283110482134</v>
      </c>
      <c r="AR2345" s="18">
        <v>47.099952706249368</v>
      </c>
      <c r="AS2345" s="18">
        <v>299.83567933958943</v>
      </c>
      <c r="AT2345" s="18">
        <v>58.349182160035895</v>
      </c>
      <c r="AU2345" s="18">
        <v>307.20833383601877</v>
      </c>
      <c r="AV2345" s="18">
        <v>262.78883410701087</v>
      </c>
      <c r="AW2345" s="18">
        <v>54.029355376637675</v>
      </c>
      <c r="AX2345" s="18">
        <v>22.931104259276935</v>
      </c>
      <c r="AY2345" s="18">
        <v>79.774201878193765</v>
      </c>
      <c r="AZ2345" s="18">
        <v>38.017638766552672</v>
      </c>
      <c r="BA2345" s="18">
        <v>74.818997755606219</v>
      </c>
      <c r="BB2345" s="38">
        <v>1530.5760940771736</v>
      </c>
      <c r="BC2345" s="18">
        <v>2.9197411121694192</v>
      </c>
      <c r="BD2345" s="18">
        <v>34.95641257715787</v>
      </c>
      <c r="BE2345" s="18">
        <v>107.21340139218243</v>
      </c>
      <c r="BF2345" s="18">
        <v>164.6761540578658</v>
      </c>
      <c r="BG2345" s="18">
        <v>48.231223553701973</v>
      </c>
      <c r="BH2345" s="18">
        <v>0.20928275043407393</v>
      </c>
      <c r="BI2345" s="18">
        <v>13.326911032578165</v>
      </c>
      <c r="BJ2345" s="18">
        <v>27.064022010445107</v>
      </c>
      <c r="BK2345" s="18">
        <v>6.1982389511787632</v>
      </c>
      <c r="BL2345" s="18">
        <v>14.837932491444876</v>
      </c>
      <c r="BM2345" s="18">
        <v>15.916769259677706</v>
      </c>
      <c r="BN2345" s="18">
        <v>19.306439999999998</v>
      </c>
      <c r="BO2345" s="38">
        <v>454.85652918883619</v>
      </c>
      <c r="BP2345" s="36"/>
    </row>
    <row r="2346" spans="1:68" ht="25.5" x14ac:dyDescent="0.25">
      <c r="A2346" s="16" t="s">
        <v>6788</v>
      </c>
      <c r="B2346" s="16" t="s">
        <v>1804</v>
      </c>
      <c r="C2346" s="18">
        <v>0</v>
      </c>
      <c r="D2346" s="18">
        <v>0.1</v>
      </c>
      <c r="E2346" s="18">
        <v>0</v>
      </c>
      <c r="F2346" s="18">
        <v>0</v>
      </c>
      <c r="G2346" s="18">
        <v>0</v>
      </c>
      <c r="H2346" s="18">
        <v>9.569999999999995</v>
      </c>
      <c r="I2346" s="18">
        <v>0</v>
      </c>
      <c r="J2346" s="18">
        <v>0.92385000000000006</v>
      </c>
      <c r="K2346" s="18">
        <v>0</v>
      </c>
      <c r="L2346" s="18">
        <v>0</v>
      </c>
      <c r="M2346" s="18">
        <v>0.63968362935534784</v>
      </c>
      <c r="N2346" s="18">
        <v>0</v>
      </c>
      <c r="O2346" s="38">
        <v>11.233533629355342</v>
      </c>
      <c r="P2346" s="18">
        <v>0.42</v>
      </c>
      <c r="Q2346" s="18">
        <v>0</v>
      </c>
      <c r="R2346" s="18">
        <v>0</v>
      </c>
      <c r="S2346" s="18">
        <v>0</v>
      </c>
      <c r="T2346" s="18">
        <v>6.6792907586457756E-2</v>
      </c>
      <c r="U2346" s="18">
        <v>0</v>
      </c>
      <c r="V2346" s="18">
        <v>0</v>
      </c>
      <c r="W2346" s="18">
        <v>0</v>
      </c>
      <c r="X2346" s="18">
        <v>0</v>
      </c>
      <c r="Y2346" s="18">
        <v>0.12000000000000001</v>
      </c>
      <c r="Z2346" s="18">
        <v>0</v>
      </c>
      <c r="AA2346" s="18">
        <v>0</v>
      </c>
      <c r="AB2346" s="38">
        <v>0.60679290758645776</v>
      </c>
      <c r="AC2346" s="18">
        <v>0</v>
      </c>
      <c r="AD2346" s="18">
        <v>0</v>
      </c>
      <c r="AE2346" s="18">
        <v>0</v>
      </c>
      <c r="AF2346" s="18">
        <v>0</v>
      </c>
      <c r="AG2346" s="18">
        <v>0</v>
      </c>
      <c r="AH2346" s="18">
        <v>0</v>
      </c>
      <c r="AI2346" s="18">
        <v>8.1210699999999996</v>
      </c>
      <c r="AJ2346" s="18">
        <v>0</v>
      </c>
      <c r="AK2346" s="18">
        <v>0</v>
      </c>
      <c r="AL2346" s="18">
        <v>0</v>
      </c>
      <c r="AM2346" s="18">
        <v>0</v>
      </c>
      <c r="AN2346" s="18">
        <v>0</v>
      </c>
      <c r="AO2346" s="38">
        <v>8.1210699999999996</v>
      </c>
      <c r="AP2346" s="18">
        <v>0</v>
      </c>
      <c r="AQ2346" s="18">
        <v>0</v>
      </c>
      <c r="AR2346" s="18">
        <v>0</v>
      </c>
      <c r="AS2346" s="18">
        <v>0</v>
      </c>
      <c r="AT2346" s="18">
        <v>29.08107</v>
      </c>
      <c r="AU2346" s="18">
        <v>0</v>
      </c>
      <c r="AV2346" s="18">
        <v>0</v>
      </c>
      <c r="AW2346" s="18">
        <v>7.0439003157452653</v>
      </c>
      <c r="AX2346" s="18">
        <v>0</v>
      </c>
      <c r="AY2346" s="18">
        <v>0.99032000000000009</v>
      </c>
      <c r="AZ2346" s="18">
        <v>0</v>
      </c>
      <c r="BA2346" s="18">
        <v>0</v>
      </c>
      <c r="BB2346" s="38">
        <v>37.115290315745263</v>
      </c>
      <c r="BC2346" s="18">
        <v>0</v>
      </c>
      <c r="BD2346" s="18">
        <v>0</v>
      </c>
      <c r="BE2346" s="18">
        <v>0</v>
      </c>
      <c r="BF2346" s="18">
        <v>1.3141500000000002</v>
      </c>
      <c r="BG2346" s="18">
        <v>0</v>
      </c>
      <c r="BH2346" s="18">
        <v>1.61669</v>
      </c>
      <c r="BI2346" s="18">
        <v>0</v>
      </c>
      <c r="BJ2346" s="18">
        <v>0</v>
      </c>
      <c r="BK2346" s="18">
        <v>9.8139813166281981E-2</v>
      </c>
      <c r="BL2346" s="18">
        <v>0</v>
      </c>
      <c r="BM2346" s="18">
        <v>42.100171873970197</v>
      </c>
      <c r="BN2346" s="18">
        <v>0</v>
      </c>
      <c r="BO2346" s="38">
        <v>45.129151687136478</v>
      </c>
      <c r="BP2346" s="36"/>
    </row>
    <row r="2347" spans="1:68" ht="25.5" x14ac:dyDescent="0.25">
      <c r="A2347" s="16" t="s">
        <v>6789</v>
      </c>
      <c r="B2347" s="16" t="s">
        <v>1805</v>
      </c>
      <c r="C2347" s="18">
        <v>0</v>
      </c>
      <c r="D2347" s="18">
        <v>0</v>
      </c>
      <c r="E2347" s="18">
        <v>0</v>
      </c>
      <c r="F2347" s="18">
        <v>0</v>
      </c>
      <c r="G2347" s="18">
        <v>0</v>
      </c>
      <c r="H2347" s="18">
        <v>0</v>
      </c>
      <c r="I2347" s="18">
        <v>0</v>
      </c>
      <c r="J2347" s="18">
        <v>0</v>
      </c>
      <c r="K2347" s="18">
        <v>0</v>
      </c>
      <c r="L2347" s="18">
        <v>0</v>
      </c>
      <c r="M2347" s="18">
        <v>0</v>
      </c>
      <c r="N2347" s="18">
        <v>0</v>
      </c>
      <c r="O2347" s="38">
        <v>0</v>
      </c>
      <c r="P2347" s="18">
        <v>2.2956756923170256</v>
      </c>
      <c r="Q2347" s="18">
        <v>0</v>
      </c>
      <c r="R2347" s="18">
        <v>0</v>
      </c>
      <c r="S2347" s="18">
        <v>0</v>
      </c>
      <c r="T2347" s="18">
        <v>0</v>
      </c>
      <c r="U2347" s="18">
        <v>14.843409999999999</v>
      </c>
      <c r="V2347" s="18">
        <v>0</v>
      </c>
      <c r="W2347" s="18">
        <v>1.2859104783431117</v>
      </c>
      <c r="X2347" s="18">
        <v>0.80676184109025473</v>
      </c>
      <c r="Y2347" s="18">
        <v>0</v>
      </c>
      <c r="Z2347" s="18">
        <v>0</v>
      </c>
      <c r="AA2347" s="18">
        <v>0</v>
      </c>
      <c r="AB2347" s="38">
        <v>19.23175801175039</v>
      </c>
      <c r="AC2347" s="18">
        <v>1.202339143394026</v>
      </c>
      <c r="AD2347" s="18">
        <v>0</v>
      </c>
      <c r="AE2347" s="18">
        <v>20.58165</v>
      </c>
      <c r="AF2347" s="18">
        <v>3.3165769192001298</v>
      </c>
      <c r="AG2347" s="18">
        <v>0</v>
      </c>
      <c r="AH2347" s="18">
        <v>0</v>
      </c>
      <c r="AI2347" s="18">
        <v>27.236935687759146</v>
      </c>
      <c r="AJ2347" s="18">
        <v>0</v>
      </c>
      <c r="AK2347" s="18">
        <v>0</v>
      </c>
      <c r="AL2347" s="18">
        <v>4.0401300000000004</v>
      </c>
      <c r="AM2347" s="18">
        <v>4.5408000000000026</v>
      </c>
      <c r="AN2347" s="18">
        <v>0.78200000000000014</v>
      </c>
      <c r="AO2347" s="38">
        <v>61.70043175035331</v>
      </c>
      <c r="AP2347" s="18">
        <v>1.4903288001181427</v>
      </c>
      <c r="AQ2347" s="18">
        <v>0</v>
      </c>
      <c r="AR2347" s="18">
        <v>0</v>
      </c>
      <c r="AS2347" s="18">
        <v>0</v>
      </c>
      <c r="AT2347" s="18">
        <v>0.82979999999999998</v>
      </c>
      <c r="AU2347" s="18">
        <v>0</v>
      </c>
      <c r="AV2347" s="18">
        <v>0</v>
      </c>
      <c r="AW2347" s="18">
        <v>13.058503411010019</v>
      </c>
      <c r="AX2347" s="18">
        <v>28.556979999999989</v>
      </c>
      <c r="AY2347" s="18">
        <v>0</v>
      </c>
      <c r="AZ2347" s="18">
        <v>0</v>
      </c>
      <c r="BA2347" s="18">
        <v>1.56975</v>
      </c>
      <c r="BB2347" s="38">
        <v>45.505362211128151</v>
      </c>
      <c r="BC2347" s="18">
        <v>0</v>
      </c>
      <c r="BD2347" s="18">
        <v>0</v>
      </c>
      <c r="BE2347" s="18">
        <v>4.3473030896022271</v>
      </c>
      <c r="BF2347" s="18">
        <v>4.7941500000000001</v>
      </c>
      <c r="BG2347" s="18">
        <v>0.51807000000000003</v>
      </c>
      <c r="BH2347" s="18">
        <v>6.5759999999999996</v>
      </c>
      <c r="BI2347" s="18">
        <v>5.0808800000000005</v>
      </c>
      <c r="BJ2347" s="18">
        <v>0</v>
      </c>
      <c r="BK2347" s="18">
        <v>0</v>
      </c>
      <c r="BL2347" s="18">
        <v>1.3565805366673975</v>
      </c>
      <c r="BM2347" s="18">
        <v>4.8041156836854455</v>
      </c>
      <c r="BN2347" s="18">
        <v>4.673</v>
      </c>
      <c r="BO2347" s="38">
        <v>32.150099309955067</v>
      </c>
      <c r="BP2347" s="36"/>
    </row>
    <row r="2348" spans="1:68" ht="38.25" x14ac:dyDescent="0.25">
      <c r="A2348" s="16" t="s">
        <v>6790</v>
      </c>
      <c r="B2348" s="16" t="s">
        <v>1806</v>
      </c>
      <c r="C2348" s="18">
        <v>0.55934424804687466</v>
      </c>
      <c r="D2348" s="18">
        <v>6.7786226685796286E-2</v>
      </c>
      <c r="E2348" s="18">
        <v>0.58458520688052051</v>
      </c>
      <c r="F2348" s="18">
        <v>65.237909140089329</v>
      </c>
      <c r="G2348" s="18">
        <v>0.24648234210526318</v>
      </c>
      <c r="H2348" s="18">
        <v>8.2031079448175959</v>
      </c>
      <c r="I2348" s="18">
        <v>10.602237178103518</v>
      </c>
      <c r="J2348" s="18">
        <v>1.41</v>
      </c>
      <c r="K2348" s="18">
        <v>8.1575373089417837</v>
      </c>
      <c r="L2348" s="18">
        <v>16.122</v>
      </c>
      <c r="M2348" s="18">
        <v>4.140117712491743</v>
      </c>
      <c r="N2348" s="18">
        <v>22.456630000000001</v>
      </c>
      <c r="O2348" s="38">
        <v>137.78773730816243</v>
      </c>
      <c r="P2348" s="18">
        <v>0.22682640486859634</v>
      </c>
      <c r="Q2348" s="18">
        <v>41.121380048081285</v>
      </c>
      <c r="R2348" s="18">
        <v>49.944576442640205</v>
      </c>
      <c r="S2348" s="18">
        <v>185.82512517615379</v>
      </c>
      <c r="T2348" s="18">
        <v>38.580700000000007</v>
      </c>
      <c r="U2348" s="18">
        <v>0</v>
      </c>
      <c r="V2348" s="18">
        <v>144.59923000000001</v>
      </c>
      <c r="W2348" s="18">
        <v>99.50779</v>
      </c>
      <c r="X2348" s="18">
        <v>40.613655630219711</v>
      </c>
      <c r="Y2348" s="18">
        <v>41.055</v>
      </c>
      <c r="Z2348" s="18">
        <v>0</v>
      </c>
      <c r="AA2348" s="18">
        <v>0</v>
      </c>
      <c r="AB2348" s="38">
        <v>641.47428370196349</v>
      </c>
      <c r="AC2348" s="18">
        <v>1.7734482781782253</v>
      </c>
      <c r="AD2348" s="18">
        <v>0</v>
      </c>
      <c r="AE2348" s="18">
        <v>0</v>
      </c>
      <c r="AF2348" s="18">
        <v>0.91404476159584791</v>
      </c>
      <c r="AG2348" s="18">
        <v>0.74257180288219293</v>
      </c>
      <c r="AH2348" s="18">
        <v>14.904299999999999</v>
      </c>
      <c r="AI2348" s="18">
        <v>3.5291109899100079</v>
      </c>
      <c r="AJ2348" s="18">
        <v>3.1827060430271552</v>
      </c>
      <c r="AK2348" s="18">
        <v>22.286840000000002</v>
      </c>
      <c r="AL2348" s="18">
        <v>8.1941270192204832E-2</v>
      </c>
      <c r="AM2348" s="18">
        <v>0.14780090019137351</v>
      </c>
      <c r="AN2348" s="18">
        <v>0</v>
      </c>
      <c r="AO2348" s="38">
        <v>47.562764045977005</v>
      </c>
      <c r="AP2348" s="18">
        <v>0.13706290780141842</v>
      </c>
      <c r="AQ2348" s="18">
        <v>0.51338956246705325</v>
      </c>
      <c r="AR2348" s="18">
        <v>0.73903291189494502</v>
      </c>
      <c r="AS2348" s="18">
        <v>0</v>
      </c>
      <c r="AT2348" s="18">
        <v>0</v>
      </c>
      <c r="AU2348" s="18">
        <v>0</v>
      </c>
      <c r="AV2348" s="18">
        <v>0</v>
      </c>
      <c r="AW2348" s="18">
        <v>3.5125831454685446</v>
      </c>
      <c r="AX2348" s="18">
        <v>48.149532710280376</v>
      </c>
      <c r="AY2348" s="18">
        <v>3.8547199999999999</v>
      </c>
      <c r="AZ2348" s="18">
        <v>45.36</v>
      </c>
      <c r="BA2348" s="18">
        <v>0</v>
      </c>
      <c r="BB2348" s="38">
        <v>102.26632123791234</v>
      </c>
      <c r="BC2348" s="18">
        <v>0.18737999999999999</v>
      </c>
      <c r="BD2348" s="18">
        <v>1.3537764452179179E-2</v>
      </c>
      <c r="BE2348" s="18">
        <v>41.272117578721641</v>
      </c>
      <c r="BF2348" s="18">
        <v>17.7775</v>
      </c>
      <c r="BG2348" s="18">
        <v>0.75809840113049198</v>
      </c>
      <c r="BH2348" s="18">
        <v>0</v>
      </c>
      <c r="BI2348" s="18">
        <v>0.1656</v>
      </c>
      <c r="BJ2348" s="18">
        <v>1.9011683190211186</v>
      </c>
      <c r="BK2348" s="18">
        <v>0</v>
      </c>
      <c r="BL2348" s="18">
        <v>7.2953721492996981E-3</v>
      </c>
      <c r="BM2348" s="18">
        <v>0</v>
      </c>
      <c r="BN2348" s="18">
        <v>41.974760000000003</v>
      </c>
      <c r="BO2348" s="38">
        <v>104.05745743547473</v>
      </c>
      <c r="BP2348" s="36"/>
    </row>
    <row r="2349" spans="1:68" ht="25.5" x14ac:dyDescent="0.25">
      <c r="A2349" s="16" t="s">
        <v>6791</v>
      </c>
      <c r="B2349" s="16" t="s">
        <v>1807</v>
      </c>
      <c r="C2349" s="18">
        <v>57.042241847299209</v>
      </c>
      <c r="D2349" s="18">
        <v>38.851535747415099</v>
      </c>
      <c r="E2349" s="18">
        <v>57.310302535219336</v>
      </c>
      <c r="F2349" s="18">
        <v>2.0393453714053758</v>
      </c>
      <c r="G2349" s="18">
        <v>43.642489100024989</v>
      </c>
      <c r="H2349" s="18">
        <v>144.18164339150934</v>
      </c>
      <c r="I2349" s="18">
        <v>218.97002651135429</v>
      </c>
      <c r="J2349" s="18">
        <v>132.05913186255151</v>
      </c>
      <c r="K2349" s="18">
        <v>36.139916634823038</v>
      </c>
      <c r="L2349" s="18">
        <v>28.147689999999997</v>
      </c>
      <c r="M2349" s="18">
        <v>70.261798918837741</v>
      </c>
      <c r="N2349" s="18">
        <v>295.8996275677253</v>
      </c>
      <c r="O2349" s="38">
        <v>1124.5457494881653</v>
      </c>
      <c r="P2349" s="18">
        <v>104.62236185631279</v>
      </c>
      <c r="Q2349" s="18">
        <v>82.299940000000007</v>
      </c>
      <c r="R2349" s="18">
        <v>18.119430451883623</v>
      </c>
      <c r="S2349" s="18">
        <v>27.532216690714428</v>
      </c>
      <c r="T2349" s="18">
        <v>84.525061847152429</v>
      </c>
      <c r="U2349" s="18">
        <v>48.806753815000278</v>
      </c>
      <c r="V2349" s="18">
        <v>67.225727567536566</v>
      </c>
      <c r="W2349" s="18">
        <v>18.049096606111906</v>
      </c>
      <c r="X2349" s="18">
        <v>146.72179229703272</v>
      </c>
      <c r="Y2349" s="18">
        <v>61.854456615617529</v>
      </c>
      <c r="Z2349" s="18">
        <v>84.491385851778801</v>
      </c>
      <c r="AA2349" s="18">
        <v>240.76988040928512</v>
      </c>
      <c r="AB2349" s="38">
        <v>985.01810400842623</v>
      </c>
      <c r="AC2349" s="18">
        <v>80.738130111383953</v>
      </c>
      <c r="AD2349" s="18">
        <v>36.499340021327647</v>
      </c>
      <c r="AE2349" s="18">
        <v>290.4766942331197</v>
      </c>
      <c r="AF2349" s="18">
        <v>78.048840774213204</v>
      </c>
      <c r="AG2349" s="18">
        <v>222.39373762047663</v>
      </c>
      <c r="AH2349" s="18">
        <v>64.896983605714297</v>
      </c>
      <c r="AI2349" s="18">
        <v>129.66790707921621</v>
      </c>
      <c r="AJ2349" s="18">
        <v>250.49649421022642</v>
      </c>
      <c r="AK2349" s="18">
        <v>170.50460403660418</v>
      </c>
      <c r="AL2349" s="18">
        <v>152.7859576769915</v>
      </c>
      <c r="AM2349" s="18">
        <v>77.994044622312458</v>
      </c>
      <c r="AN2349" s="18">
        <v>117.1853784191385</v>
      </c>
      <c r="AO2349" s="38">
        <v>1671.6881124107247</v>
      </c>
      <c r="AP2349" s="18">
        <v>23.741520000000001</v>
      </c>
      <c r="AQ2349" s="18">
        <v>39.214758665640822</v>
      </c>
      <c r="AR2349" s="18">
        <v>112.56199876778288</v>
      </c>
      <c r="AS2349" s="18">
        <v>69.384334355401933</v>
      </c>
      <c r="AT2349" s="18">
        <v>113.81504494506265</v>
      </c>
      <c r="AU2349" s="18">
        <v>86.526018212273385</v>
      </c>
      <c r="AV2349" s="18">
        <v>143.20785335115775</v>
      </c>
      <c r="AW2349" s="18">
        <v>21.851317460156306</v>
      </c>
      <c r="AX2349" s="18">
        <v>233.23381473814237</v>
      </c>
      <c r="AY2349" s="18">
        <v>198.21936701877883</v>
      </c>
      <c r="AZ2349" s="18">
        <v>88.390237411595905</v>
      </c>
      <c r="BA2349" s="18">
        <v>194.65265751205922</v>
      </c>
      <c r="BB2349" s="38">
        <v>1324.7989224380522</v>
      </c>
      <c r="BC2349" s="18">
        <v>93.124887817520388</v>
      </c>
      <c r="BD2349" s="18">
        <v>174.95242279290673</v>
      </c>
      <c r="BE2349" s="18">
        <v>91.107112868132489</v>
      </c>
      <c r="BF2349" s="18">
        <v>297.2933057343501</v>
      </c>
      <c r="BG2349" s="18">
        <v>160.77121808407725</v>
      </c>
      <c r="BH2349" s="18">
        <v>260.38358214731784</v>
      </c>
      <c r="BI2349" s="18">
        <v>151.50658299633182</v>
      </c>
      <c r="BJ2349" s="18">
        <v>285.03398304770548</v>
      </c>
      <c r="BK2349" s="18">
        <v>438.46215353558995</v>
      </c>
      <c r="BL2349" s="18">
        <v>639.93499915737334</v>
      </c>
      <c r="BM2349" s="18">
        <v>185.92450271544092</v>
      </c>
      <c r="BN2349" s="18">
        <v>168.52824000000004</v>
      </c>
      <c r="BO2349" s="38">
        <v>2947.0229908967467</v>
      </c>
      <c r="BP2349" s="36"/>
    </row>
    <row r="2350" spans="1:68" ht="25.5" x14ac:dyDescent="0.25">
      <c r="A2350" s="16" t="s">
        <v>6792</v>
      </c>
      <c r="B2350" s="16" t="s">
        <v>1808</v>
      </c>
      <c r="C2350" s="18">
        <v>10.986600938118901</v>
      </c>
      <c r="D2350" s="18">
        <v>20.1769</v>
      </c>
      <c r="E2350" s="18">
        <v>62.157313286378333</v>
      </c>
      <c r="F2350" s="18">
        <v>0</v>
      </c>
      <c r="G2350" s="18">
        <v>0</v>
      </c>
      <c r="H2350" s="18">
        <v>24.941985081816991</v>
      </c>
      <c r="I2350" s="18">
        <v>0</v>
      </c>
      <c r="J2350" s="18">
        <v>94.831960000000038</v>
      </c>
      <c r="K2350" s="18">
        <v>16.437049999999999</v>
      </c>
      <c r="L2350" s="18">
        <v>0</v>
      </c>
      <c r="M2350" s="18">
        <v>9.2555791963665985</v>
      </c>
      <c r="N2350" s="18">
        <v>5.8841691649345877</v>
      </c>
      <c r="O2350" s="38">
        <v>244.67155766761545</v>
      </c>
      <c r="P2350" s="18">
        <v>6.3050906896864802</v>
      </c>
      <c r="Q2350" s="18">
        <v>19.242630000000002</v>
      </c>
      <c r="R2350" s="18">
        <v>0.4983598339949476</v>
      </c>
      <c r="S2350" s="18">
        <v>5.6884366658906398</v>
      </c>
      <c r="T2350" s="18">
        <v>4.9690900000000005</v>
      </c>
      <c r="U2350" s="18">
        <v>2.2334813053287155</v>
      </c>
      <c r="V2350" s="18">
        <v>3.2414200000000002</v>
      </c>
      <c r="W2350" s="18">
        <v>1.3203929660525635</v>
      </c>
      <c r="X2350" s="18">
        <v>4.3876948060220746</v>
      </c>
      <c r="Y2350" s="18">
        <v>0.21866480768618973</v>
      </c>
      <c r="Z2350" s="18">
        <v>29.59047</v>
      </c>
      <c r="AA2350" s="18">
        <v>30.842750288968812</v>
      </c>
      <c r="AB2350" s="38">
        <v>108.53848136363042</v>
      </c>
      <c r="AC2350" s="18">
        <v>0</v>
      </c>
      <c r="AD2350" s="18">
        <v>57.555322356704863</v>
      </c>
      <c r="AE2350" s="18">
        <v>0</v>
      </c>
      <c r="AF2350" s="18">
        <v>0</v>
      </c>
      <c r="AG2350" s="18">
        <v>4.026049999999997</v>
      </c>
      <c r="AH2350" s="18">
        <v>1.3801121600681152</v>
      </c>
      <c r="AI2350" s="18">
        <v>3.2249274776043002</v>
      </c>
      <c r="AJ2350" s="18">
        <v>24.159453765485178</v>
      </c>
      <c r="AK2350" s="18">
        <v>1.0719938910229063</v>
      </c>
      <c r="AL2350" s="18">
        <v>2.3537499999999998</v>
      </c>
      <c r="AM2350" s="18">
        <v>0.46088000000000001</v>
      </c>
      <c r="AN2350" s="18">
        <v>0.18833000000000003</v>
      </c>
      <c r="AO2350" s="38">
        <v>94.420819650885377</v>
      </c>
      <c r="AP2350" s="18">
        <v>0</v>
      </c>
      <c r="AQ2350" s="18">
        <v>3.1262200000000009</v>
      </c>
      <c r="AR2350" s="18">
        <v>5.1092400000000024</v>
      </c>
      <c r="AS2350" s="18">
        <v>1.868979600565571</v>
      </c>
      <c r="AT2350" s="18">
        <v>0</v>
      </c>
      <c r="AU2350" s="18">
        <v>0.87016095981091757</v>
      </c>
      <c r="AV2350" s="18">
        <v>0.37617</v>
      </c>
      <c r="AW2350" s="18">
        <v>69.804092810707473</v>
      </c>
      <c r="AX2350" s="18">
        <v>44.68414003180645</v>
      </c>
      <c r="AY2350" s="18">
        <v>104.5792195540226</v>
      </c>
      <c r="AZ2350" s="18">
        <v>141.2593602950856</v>
      </c>
      <c r="BA2350" s="18">
        <v>108.45014651453334</v>
      </c>
      <c r="BB2350" s="38">
        <v>480.12772976653196</v>
      </c>
      <c r="BC2350" s="18">
        <v>0</v>
      </c>
      <c r="BD2350" s="18">
        <v>4.6321199999999996</v>
      </c>
      <c r="BE2350" s="18">
        <v>3.7763299999999997</v>
      </c>
      <c r="BF2350" s="18">
        <v>64.958621071992127</v>
      </c>
      <c r="BG2350" s="18">
        <v>64.243089534079928</v>
      </c>
      <c r="BH2350" s="18">
        <v>150.9064741882313</v>
      </c>
      <c r="BI2350" s="18">
        <v>126.42262842794759</v>
      </c>
      <c r="BJ2350" s="18">
        <v>24.080604753612448</v>
      </c>
      <c r="BK2350" s="18">
        <v>149.59974023434495</v>
      </c>
      <c r="BL2350" s="18">
        <v>5.8020700000000005</v>
      </c>
      <c r="BM2350" s="18">
        <v>100.33697213867893</v>
      </c>
      <c r="BN2350" s="18">
        <v>0</v>
      </c>
      <c r="BO2350" s="38">
        <v>694.75865034888716</v>
      </c>
      <c r="BP2350" s="36"/>
    </row>
    <row r="2351" spans="1:68" ht="25.5" x14ac:dyDescent="0.25">
      <c r="A2351" s="16" t="s">
        <v>6793</v>
      </c>
      <c r="B2351" s="16" t="s">
        <v>1809</v>
      </c>
      <c r="C2351" s="18">
        <v>29.957023459177943</v>
      </c>
      <c r="D2351" s="18">
        <v>8.6107916932852202</v>
      </c>
      <c r="E2351" s="18">
        <v>19.16000290994748</v>
      </c>
      <c r="F2351" s="18">
        <v>0.95107381266905711</v>
      </c>
      <c r="G2351" s="18">
        <v>29.912375913971328</v>
      </c>
      <c r="H2351" s="18">
        <v>22.058086732234933</v>
      </c>
      <c r="I2351" s="18">
        <v>2.5046362005760656</v>
      </c>
      <c r="J2351" s="18">
        <v>81.515183356889182</v>
      </c>
      <c r="K2351" s="18">
        <v>55.415391583149443</v>
      </c>
      <c r="L2351" s="18">
        <v>4.4456374989144587</v>
      </c>
      <c r="M2351" s="18">
        <v>16.862500579236425</v>
      </c>
      <c r="N2351" s="18">
        <v>74.605739432852587</v>
      </c>
      <c r="O2351" s="38">
        <v>345.99844317290416</v>
      </c>
      <c r="P2351" s="18">
        <v>6.56763671551934</v>
      </c>
      <c r="Q2351" s="18">
        <v>21.728623141915389</v>
      </c>
      <c r="R2351" s="18">
        <v>12.799463504281732</v>
      </c>
      <c r="S2351" s="18">
        <v>31.269976223325443</v>
      </c>
      <c r="T2351" s="18">
        <v>20.702166701324408</v>
      </c>
      <c r="U2351" s="18">
        <v>30.895616171450456</v>
      </c>
      <c r="V2351" s="18">
        <v>109.68569500666587</v>
      </c>
      <c r="W2351" s="18">
        <v>1.8332009526874804</v>
      </c>
      <c r="X2351" s="18">
        <v>0</v>
      </c>
      <c r="Y2351" s="18">
        <v>0</v>
      </c>
      <c r="Z2351" s="18">
        <v>30.541514821091873</v>
      </c>
      <c r="AA2351" s="18">
        <v>81.304782078213648</v>
      </c>
      <c r="AB2351" s="38">
        <v>347.32867531647565</v>
      </c>
      <c r="AC2351" s="18">
        <v>27.404306189705405</v>
      </c>
      <c r="AD2351" s="18">
        <v>16.313422544592534</v>
      </c>
      <c r="AE2351" s="18">
        <v>28.059330000000003</v>
      </c>
      <c r="AF2351" s="18">
        <v>28.37</v>
      </c>
      <c r="AG2351" s="18">
        <v>34.778018234868028</v>
      </c>
      <c r="AH2351" s="18">
        <v>49.408457054618836</v>
      </c>
      <c r="AI2351" s="18">
        <v>5.9590399999999999</v>
      </c>
      <c r="AJ2351" s="18">
        <v>40.564050000000002</v>
      </c>
      <c r="AK2351" s="18">
        <v>25.973826068303698</v>
      </c>
      <c r="AL2351" s="18">
        <v>0</v>
      </c>
      <c r="AM2351" s="18">
        <v>0.34514493050475492</v>
      </c>
      <c r="AN2351" s="18">
        <v>58.815406626271688</v>
      </c>
      <c r="AO2351" s="38">
        <v>315.99100164886494</v>
      </c>
      <c r="AP2351" s="18">
        <v>69.264081657043675</v>
      </c>
      <c r="AQ2351" s="18">
        <v>15.487960860743968</v>
      </c>
      <c r="AR2351" s="18">
        <v>51.646073904655708</v>
      </c>
      <c r="AS2351" s="18">
        <v>0</v>
      </c>
      <c r="AT2351" s="18">
        <v>67.636989999999997</v>
      </c>
      <c r="AU2351" s="18">
        <v>150.83847216110394</v>
      </c>
      <c r="AV2351" s="18">
        <v>9.0004129742334165</v>
      </c>
      <c r="AW2351" s="18">
        <v>71.32520474252847</v>
      </c>
      <c r="AX2351" s="18">
        <v>19.186578691588785</v>
      </c>
      <c r="AY2351" s="18">
        <v>81.097423332478229</v>
      </c>
      <c r="AZ2351" s="18">
        <v>72.700681279620838</v>
      </c>
      <c r="BA2351" s="18">
        <v>25.827909999999996</v>
      </c>
      <c r="BB2351" s="38">
        <v>634.01178960399704</v>
      </c>
      <c r="BC2351" s="18">
        <v>2.0287785799571956</v>
      </c>
      <c r="BD2351" s="18">
        <v>39.245199999999997</v>
      </c>
      <c r="BE2351" s="18">
        <v>0</v>
      </c>
      <c r="BF2351" s="18">
        <v>68.564036222509657</v>
      </c>
      <c r="BG2351" s="18">
        <v>70.089660000000038</v>
      </c>
      <c r="BH2351" s="18">
        <v>79.961013985549144</v>
      </c>
      <c r="BI2351" s="18">
        <v>68.469652177086758</v>
      </c>
      <c r="BJ2351" s="18">
        <v>68.309587109987731</v>
      </c>
      <c r="BK2351" s="18">
        <v>5.6433817816797793</v>
      </c>
      <c r="BL2351" s="18">
        <v>73.135199999999998</v>
      </c>
      <c r="BM2351" s="18">
        <v>50.21342040702752</v>
      </c>
      <c r="BN2351" s="18">
        <v>0.69822000000000006</v>
      </c>
      <c r="BO2351" s="38">
        <v>526.35815026379782</v>
      </c>
      <c r="BP2351" s="36"/>
    </row>
    <row r="2352" spans="1:68" ht="25.5" x14ac:dyDescent="0.25">
      <c r="A2352" s="16" t="s">
        <v>6794</v>
      </c>
      <c r="B2352" s="16" t="s">
        <v>1810</v>
      </c>
      <c r="C2352" s="18">
        <v>21.820168350911558</v>
      </c>
      <c r="D2352" s="18">
        <v>28.587484066926248</v>
      </c>
      <c r="E2352" s="18">
        <v>179.47053235747356</v>
      </c>
      <c r="F2352" s="18">
        <v>1.2260709791387752</v>
      </c>
      <c r="G2352" s="18">
        <v>87.42092482235492</v>
      </c>
      <c r="H2352" s="18">
        <v>6.7021967286294029</v>
      </c>
      <c r="I2352" s="18">
        <v>5.3117959194298914</v>
      </c>
      <c r="J2352" s="18">
        <v>83.194933400453607</v>
      </c>
      <c r="K2352" s="18">
        <v>290.93135733729093</v>
      </c>
      <c r="L2352" s="18">
        <v>171.82743849752467</v>
      </c>
      <c r="M2352" s="18">
        <v>26.365572029939578</v>
      </c>
      <c r="N2352" s="18">
        <v>191.12514326427399</v>
      </c>
      <c r="O2352" s="38">
        <v>1093.9836177543471</v>
      </c>
      <c r="P2352" s="18">
        <v>70.993999999999986</v>
      </c>
      <c r="Q2352" s="18">
        <v>150.01106600651323</v>
      </c>
      <c r="R2352" s="18">
        <v>176.04194810274475</v>
      </c>
      <c r="S2352" s="18">
        <v>218.97468030980681</v>
      </c>
      <c r="T2352" s="18">
        <v>188.08910922287441</v>
      </c>
      <c r="U2352" s="18">
        <v>151.1526644001226</v>
      </c>
      <c r="V2352" s="18">
        <v>131.84538558203124</v>
      </c>
      <c r="W2352" s="18">
        <v>124.65307198843236</v>
      </c>
      <c r="X2352" s="18">
        <v>262.73147189271515</v>
      </c>
      <c r="Y2352" s="18">
        <v>146.22845667375114</v>
      </c>
      <c r="Z2352" s="18">
        <v>139.37781074075579</v>
      </c>
      <c r="AA2352" s="18">
        <v>25.79445164557675</v>
      </c>
      <c r="AB2352" s="38">
        <v>1785.8941165653248</v>
      </c>
      <c r="AC2352" s="18">
        <v>304.0200835120479</v>
      </c>
      <c r="AD2352" s="18">
        <v>287.57312079205394</v>
      </c>
      <c r="AE2352" s="18">
        <v>241.07449734130554</v>
      </c>
      <c r="AF2352" s="18">
        <v>215.56900036920217</v>
      </c>
      <c r="AG2352" s="18">
        <v>376.1638097617448</v>
      </c>
      <c r="AH2352" s="18">
        <v>329.35542129511919</v>
      </c>
      <c r="AI2352" s="18">
        <v>145.67149872322159</v>
      </c>
      <c r="AJ2352" s="18">
        <v>20.084592100740299</v>
      </c>
      <c r="AK2352" s="18">
        <v>335.71115888494478</v>
      </c>
      <c r="AL2352" s="18">
        <v>257.75667122337495</v>
      </c>
      <c r="AM2352" s="18">
        <v>265.43386775675265</v>
      </c>
      <c r="AN2352" s="18">
        <v>135.57911179388361</v>
      </c>
      <c r="AO2352" s="38">
        <v>2913.9928335543918</v>
      </c>
      <c r="AP2352" s="18">
        <v>139.70700336163281</v>
      </c>
      <c r="AQ2352" s="18">
        <v>318.39439805716586</v>
      </c>
      <c r="AR2352" s="18">
        <v>223.9483935312023</v>
      </c>
      <c r="AS2352" s="18">
        <v>287.34797135173056</v>
      </c>
      <c r="AT2352" s="18">
        <v>178.45490484660883</v>
      </c>
      <c r="AU2352" s="18">
        <v>303.90017946343539</v>
      </c>
      <c r="AV2352" s="18">
        <v>454.75135118362084</v>
      </c>
      <c r="AW2352" s="18">
        <v>537.25222729396023</v>
      </c>
      <c r="AX2352" s="18">
        <v>356.20803502218223</v>
      </c>
      <c r="AY2352" s="18">
        <v>112.52986281371123</v>
      </c>
      <c r="AZ2352" s="18">
        <v>16.637844357790513</v>
      </c>
      <c r="BA2352" s="18">
        <v>365.08190058607033</v>
      </c>
      <c r="BB2352" s="38">
        <v>3294.2140718691112</v>
      </c>
      <c r="BC2352" s="18">
        <v>235.4140404520052</v>
      </c>
      <c r="BD2352" s="18">
        <v>266.06394272070384</v>
      </c>
      <c r="BE2352" s="18">
        <v>143.47666334843851</v>
      </c>
      <c r="BF2352" s="18">
        <v>232.98813667312118</v>
      </c>
      <c r="BG2352" s="18">
        <v>165.70594666841777</v>
      </c>
      <c r="BH2352" s="18">
        <v>289.41624893872392</v>
      </c>
      <c r="BI2352" s="18">
        <v>560.61523383666213</v>
      </c>
      <c r="BJ2352" s="18">
        <v>266.37375466679009</v>
      </c>
      <c r="BK2352" s="18">
        <v>281.17987369153161</v>
      </c>
      <c r="BL2352" s="18">
        <v>433.06592524682026</v>
      </c>
      <c r="BM2352" s="18">
        <v>210.78007207543482</v>
      </c>
      <c r="BN2352" s="18">
        <v>9.9343299999999992</v>
      </c>
      <c r="BO2352" s="38">
        <v>3095.0141683186494</v>
      </c>
      <c r="BP2352" s="36"/>
    </row>
    <row r="2353" spans="1:68" ht="25.5" x14ac:dyDescent="0.25">
      <c r="A2353" s="16" t="s">
        <v>6795</v>
      </c>
      <c r="B2353" s="16" t="s">
        <v>1811</v>
      </c>
      <c r="C2353" s="18">
        <v>0.80088001809702825</v>
      </c>
      <c r="D2353" s="18">
        <v>21.321188491707694</v>
      </c>
      <c r="E2353" s="18">
        <v>8.5302039853746798</v>
      </c>
      <c r="F2353" s="18">
        <v>11.991512128861356</v>
      </c>
      <c r="G2353" s="18">
        <v>11.103781329481777</v>
      </c>
      <c r="H2353" s="18">
        <v>28.507248207974744</v>
      </c>
      <c r="I2353" s="18">
        <v>8.2693625633731696</v>
      </c>
      <c r="J2353" s="18">
        <v>6.0732090122894853</v>
      </c>
      <c r="K2353" s="18">
        <v>3.3740345169602004</v>
      </c>
      <c r="L2353" s="18">
        <v>13.558406777550603</v>
      </c>
      <c r="M2353" s="18">
        <v>13.513294506739669</v>
      </c>
      <c r="N2353" s="18">
        <v>20.667475502676435</v>
      </c>
      <c r="O2353" s="38">
        <v>147.71059704108683</v>
      </c>
      <c r="P2353" s="18">
        <v>0</v>
      </c>
      <c r="Q2353" s="18">
        <v>50.2224</v>
      </c>
      <c r="R2353" s="18">
        <v>9.6092322921960367</v>
      </c>
      <c r="S2353" s="18">
        <v>16.510806241919116</v>
      </c>
      <c r="T2353" s="18">
        <v>66.00592461561817</v>
      </c>
      <c r="U2353" s="18">
        <v>20.579768307644301</v>
      </c>
      <c r="V2353" s="18">
        <v>7.9064434918635458</v>
      </c>
      <c r="W2353" s="18">
        <v>12.212115967889762</v>
      </c>
      <c r="X2353" s="18">
        <v>116.0186852919247</v>
      </c>
      <c r="Y2353" s="18">
        <v>20.029151645526902</v>
      </c>
      <c r="Z2353" s="18">
        <v>47.942875306834736</v>
      </c>
      <c r="AA2353" s="18">
        <v>79.376777584364376</v>
      </c>
      <c r="AB2353" s="38">
        <v>446.41418074578166</v>
      </c>
      <c r="AC2353" s="18">
        <v>8.886770937885009</v>
      </c>
      <c r="AD2353" s="18">
        <v>14.376600683982682</v>
      </c>
      <c r="AE2353" s="18">
        <v>24.880087312331014</v>
      </c>
      <c r="AF2353" s="18">
        <v>70.298375836131896</v>
      </c>
      <c r="AG2353" s="18">
        <v>169.97389287864567</v>
      </c>
      <c r="AH2353" s="18">
        <v>70.22033764935459</v>
      </c>
      <c r="AI2353" s="18">
        <v>12.370139999999999</v>
      </c>
      <c r="AJ2353" s="18">
        <v>19.502261070110702</v>
      </c>
      <c r="AK2353" s="18">
        <v>14.307027906384784</v>
      </c>
      <c r="AL2353" s="18">
        <v>49.720112850905807</v>
      </c>
      <c r="AM2353" s="18">
        <v>6.2006099999999993</v>
      </c>
      <c r="AN2353" s="18">
        <v>125.47778868670656</v>
      </c>
      <c r="AO2353" s="38">
        <v>586.2140058124387</v>
      </c>
      <c r="AP2353" s="18">
        <v>0</v>
      </c>
      <c r="AQ2353" s="18">
        <v>9.0337686360028737</v>
      </c>
      <c r="AR2353" s="18">
        <v>11.32951820027769</v>
      </c>
      <c r="AS2353" s="18">
        <v>16.794270668080593</v>
      </c>
      <c r="AT2353" s="18">
        <v>51.436681026555057</v>
      </c>
      <c r="AU2353" s="18">
        <v>60.414067794884772</v>
      </c>
      <c r="AV2353" s="18">
        <v>23.475017686805664</v>
      </c>
      <c r="AW2353" s="18">
        <v>120.89841699215654</v>
      </c>
      <c r="AX2353" s="18">
        <v>185.00601000000003</v>
      </c>
      <c r="AY2353" s="18">
        <v>30.002772907423836</v>
      </c>
      <c r="AZ2353" s="18">
        <v>20.112201006013432</v>
      </c>
      <c r="BA2353" s="18">
        <v>30.557802188677393</v>
      </c>
      <c r="BB2353" s="38">
        <v>559.06052710687788</v>
      </c>
      <c r="BC2353" s="18">
        <v>7.7427908474405669</v>
      </c>
      <c r="BD2353" s="18">
        <v>93.270807899017825</v>
      </c>
      <c r="BE2353" s="18">
        <v>118.14771976074562</v>
      </c>
      <c r="BF2353" s="18">
        <v>15.22842</v>
      </c>
      <c r="BG2353" s="18">
        <v>168.5238082549663</v>
      </c>
      <c r="BH2353" s="18">
        <v>90.244436372584971</v>
      </c>
      <c r="BI2353" s="18">
        <v>72.760649993616894</v>
      </c>
      <c r="BJ2353" s="18">
        <v>1.0060007261948871</v>
      </c>
      <c r="BK2353" s="18">
        <v>155.64961811112335</v>
      </c>
      <c r="BL2353" s="18">
        <v>217.86250418951525</v>
      </c>
      <c r="BM2353" s="18">
        <v>21.389314151384525</v>
      </c>
      <c r="BN2353" s="18">
        <v>9.9091899999999988</v>
      </c>
      <c r="BO2353" s="38">
        <v>971.73526030659013</v>
      </c>
      <c r="BP2353" s="36"/>
    </row>
    <row r="2354" spans="1:68" ht="25.5" x14ac:dyDescent="0.25">
      <c r="A2354" s="16" t="s">
        <v>6796</v>
      </c>
      <c r="B2354" s="16" t="s">
        <v>1812</v>
      </c>
      <c r="C2354" s="18">
        <v>2.1525400000000001</v>
      </c>
      <c r="D2354" s="18">
        <v>1.2460972059799507</v>
      </c>
      <c r="E2354" s="18">
        <v>0</v>
      </c>
      <c r="F2354" s="18">
        <v>0</v>
      </c>
      <c r="G2354" s="18">
        <v>0</v>
      </c>
      <c r="H2354" s="18">
        <v>5.0195320298479285</v>
      </c>
      <c r="I2354" s="18">
        <v>0.53384492512479198</v>
      </c>
      <c r="J2354" s="18">
        <v>2.1630000000000011</v>
      </c>
      <c r="K2354" s="18">
        <v>1.7436800000000001</v>
      </c>
      <c r="L2354" s="18">
        <v>0.24345</v>
      </c>
      <c r="M2354" s="18">
        <v>0</v>
      </c>
      <c r="N2354" s="18">
        <v>0.81120999999999999</v>
      </c>
      <c r="O2354" s="38">
        <v>13.913354160952672</v>
      </c>
      <c r="P2354" s="18">
        <v>0</v>
      </c>
      <c r="Q2354" s="18">
        <v>0</v>
      </c>
      <c r="R2354" s="18">
        <v>0.3952</v>
      </c>
      <c r="S2354" s="18">
        <v>0</v>
      </c>
      <c r="T2354" s="18">
        <v>0</v>
      </c>
      <c r="U2354" s="18">
        <v>0</v>
      </c>
      <c r="V2354" s="18">
        <v>0</v>
      </c>
      <c r="W2354" s="18">
        <v>0</v>
      </c>
      <c r="X2354" s="18">
        <v>1.1531500000000001</v>
      </c>
      <c r="Y2354" s="18">
        <v>0</v>
      </c>
      <c r="Z2354" s="18">
        <v>4.9127799999999997</v>
      </c>
      <c r="AA2354" s="18">
        <v>0</v>
      </c>
      <c r="AB2354" s="38">
        <v>6.4611299999999998</v>
      </c>
      <c r="AC2354" s="18">
        <v>0</v>
      </c>
      <c r="AD2354" s="18">
        <v>0</v>
      </c>
      <c r="AE2354" s="18">
        <v>3.2037766773262137E-2</v>
      </c>
      <c r="AF2354" s="18">
        <v>0</v>
      </c>
      <c r="AG2354" s="18">
        <v>1.6166700000000001</v>
      </c>
      <c r="AH2354" s="18">
        <v>3.9525199999999998</v>
      </c>
      <c r="AI2354" s="18">
        <v>0</v>
      </c>
      <c r="AJ2354" s="18">
        <v>0</v>
      </c>
      <c r="AK2354" s="18">
        <v>20.661759999999997</v>
      </c>
      <c r="AL2354" s="18">
        <v>4.7458400000000003</v>
      </c>
      <c r="AM2354" s="18">
        <v>8.7588399999999993</v>
      </c>
      <c r="AN2354" s="18">
        <v>9.1580300000000001</v>
      </c>
      <c r="AO2354" s="38">
        <v>48.925697766773254</v>
      </c>
      <c r="AP2354" s="18">
        <v>0</v>
      </c>
      <c r="AQ2354" s="18">
        <v>0</v>
      </c>
      <c r="AR2354" s="18">
        <v>0.22109999999999999</v>
      </c>
      <c r="AS2354" s="18">
        <v>6.1388137785080001</v>
      </c>
      <c r="AT2354" s="18">
        <v>0.83929999999999993</v>
      </c>
      <c r="AU2354" s="18">
        <v>0</v>
      </c>
      <c r="AV2354" s="18">
        <v>2.3544799999999997</v>
      </c>
      <c r="AW2354" s="18">
        <v>0</v>
      </c>
      <c r="AX2354" s="18">
        <v>1.8514200000000001</v>
      </c>
      <c r="AY2354" s="18">
        <v>0</v>
      </c>
      <c r="AZ2354" s="18">
        <v>6.9641800000000007</v>
      </c>
      <c r="BA2354" s="18">
        <v>9.2837244690825216</v>
      </c>
      <c r="BB2354" s="38">
        <v>27.653018247590524</v>
      </c>
      <c r="BC2354" s="18">
        <v>9.1340000000000003</v>
      </c>
      <c r="BD2354" s="18">
        <v>0</v>
      </c>
      <c r="BE2354" s="18">
        <v>6.0114363869025205</v>
      </c>
      <c r="BF2354" s="18">
        <v>3.03403</v>
      </c>
      <c r="BG2354" s="18">
        <v>0.25547999999999998</v>
      </c>
      <c r="BH2354" s="18">
        <v>35.643799999999992</v>
      </c>
      <c r="BI2354" s="18">
        <v>0</v>
      </c>
      <c r="BJ2354" s="18">
        <v>0</v>
      </c>
      <c r="BK2354" s="18">
        <v>1.9908299999999999</v>
      </c>
      <c r="BL2354" s="18">
        <v>1.0138799999999999</v>
      </c>
      <c r="BM2354" s="18">
        <v>15.5121</v>
      </c>
      <c r="BN2354" s="18">
        <v>0</v>
      </c>
      <c r="BO2354" s="38">
        <v>72.595556386902516</v>
      </c>
      <c r="BP2354" s="36"/>
    </row>
    <row r="2355" spans="1:68" ht="25.5" x14ac:dyDescent="0.25">
      <c r="A2355" s="16" t="s">
        <v>6797</v>
      </c>
      <c r="B2355" s="16" t="s">
        <v>1813</v>
      </c>
      <c r="C2355" s="18">
        <v>0</v>
      </c>
      <c r="D2355" s="18">
        <v>0</v>
      </c>
      <c r="E2355" s="18">
        <v>2.3936500000000001</v>
      </c>
      <c r="F2355" s="18">
        <v>0.16117847753458023</v>
      </c>
      <c r="G2355" s="18">
        <v>0</v>
      </c>
      <c r="H2355" s="18">
        <v>0</v>
      </c>
      <c r="I2355" s="18">
        <v>6.729000000000001</v>
      </c>
      <c r="J2355" s="18">
        <v>0</v>
      </c>
      <c r="K2355" s="18">
        <v>0</v>
      </c>
      <c r="L2355" s="18">
        <v>6.72525</v>
      </c>
      <c r="M2355" s="18">
        <v>0</v>
      </c>
      <c r="N2355" s="18">
        <v>0</v>
      </c>
      <c r="O2355" s="38">
        <v>16.00907847753458</v>
      </c>
      <c r="P2355" s="18">
        <v>0</v>
      </c>
      <c r="Q2355" s="18">
        <v>25.127866627507679</v>
      </c>
      <c r="R2355" s="18">
        <v>4.248013945717803</v>
      </c>
      <c r="S2355" s="18">
        <v>0.47088300853856885</v>
      </c>
      <c r="T2355" s="18">
        <v>8.922130000000001</v>
      </c>
      <c r="U2355" s="18">
        <v>25.599939228464414</v>
      </c>
      <c r="V2355" s="18">
        <v>0.56636772193934004</v>
      </c>
      <c r="W2355" s="18">
        <v>0</v>
      </c>
      <c r="X2355" s="18">
        <v>3.9990300000000003</v>
      </c>
      <c r="Y2355" s="18">
        <v>13.75826</v>
      </c>
      <c r="Z2355" s="18">
        <v>13.855370159956923</v>
      </c>
      <c r="AA2355" s="18">
        <v>38.260460000000002</v>
      </c>
      <c r="AB2355" s="38">
        <v>134.80832069212474</v>
      </c>
      <c r="AC2355" s="18">
        <v>1.3440000000000001</v>
      </c>
      <c r="AD2355" s="18">
        <v>22.423580000000001</v>
      </c>
      <c r="AE2355" s="18">
        <v>1.8333678043592139</v>
      </c>
      <c r="AF2355" s="18">
        <v>44.112814621035341</v>
      </c>
      <c r="AG2355" s="18">
        <v>5.9585730721023813</v>
      </c>
      <c r="AH2355" s="18">
        <v>59.039990073593948</v>
      </c>
      <c r="AI2355" s="18">
        <v>19.3505</v>
      </c>
      <c r="AJ2355" s="18">
        <v>17.299630000000001</v>
      </c>
      <c r="AK2355" s="18">
        <v>63.607810000000001</v>
      </c>
      <c r="AL2355" s="18">
        <v>12.611499999999999</v>
      </c>
      <c r="AM2355" s="18">
        <v>0.50680000000000003</v>
      </c>
      <c r="AN2355" s="18">
        <v>11.5649</v>
      </c>
      <c r="AO2355" s="38">
        <v>259.65346557109092</v>
      </c>
      <c r="AP2355" s="18">
        <v>0</v>
      </c>
      <c r="AQ2355" s="18">
        <v>55.242963392708255</v>
      </c>
      <c r="AR2355" s="18">
        <v>0.11647852476127883</v>
      </c>
      <c r="AS2355" s="18">
        <v>3.036837304842392</v>
      </c>
      <c r="AT2355" s="18">
        <v>0.48264477955098739</v>
      </c>
      <c r="AU2355" s="18">
        <v>0.53322485828419253</v>
      </c>
      <c r="AV2355" s="18">
        <v>1.2804571142323553</v>
      </c>
      <c r="AW2355" s="18">
        <v>97.031381252838997</v>
      </c>
      <c r="AX2355" s="18">
        <v>64.110889419271047</v>
      </c>
      <c r="AY2355" s="18">
        <v>0.19925216060830864</v>
      </c>
      <c r="AZ2355" s="18">
        <v>0</v>
      </c>
      <c r="BA2355" s="18">
        <v>120.17618823888945</v>
      </c>
      <c r="BB2355" s="38">
        <v>342.21031704598727</v>
      </c>
      <c r="BC2355" s="18">
        <v>84.872246770180013</v>
      </c>
      <c r="BD2355" s="18">
        <v>18.604908989822857</v>
      </c>
      <c r="BE2355" s="18">
        <v>0.71622128875218882</v>
      </c>
      <c r="BF2355" s="18">
        <v>6.4718364162462599E-2</v>
      </c>
      <c r="BG2355" s="18">
        <v>14.034241177791081</v>
      </c>
      <c r="BH2355" s="18">
        <v>4.9693100000000001</v>
      </c>
      <c r="BI2355" s="18">
        <v>135.53571899543618</v>
      </c>
      <c r="BJ2355" s="18">
        <v>5.5599541110408691E-2</v>
      </c>
      <c r="BK2355" s="18">
        <v>64.091120000000004</v>
      </c>
      <c r="BL2355" s="18">
        <v>14.330229629042005</v>
      </c>
      <c r="BM2355" s="18">
        <v>56.065984504576782</v>
      </c>
      <c r="BN2355" s="18">
        <v>33.748550000000002</v>
      </c>
      <c r="BO2355" s="38">
        <v>427.08884926087393</v>
      </c>
      <c r="BP2355" s="36"/>
    </row>
    <row r="2356" spans="1:68" ht="25.5" x14ac:dyDescent="0.25">
      <c r="A2356" s="16" t="s">
        <v>6798</v>
      </c>
      <c r="B2356" s="16" t="s">
        <v>1814</v>
      </c>
      <c r="C2356" s="18">
        <v>0</v>
      </c>
      <c r="D2356" s="18">
        <v>4.2943691068508407</v>
      </c>
      <c r="E2356" s="18">
        <v>14.773605620441279</v>
      </c>
      <c r="F2356" s="18">
        <v>0</v>
      </c>
      <c r="G2356" s="18">
        <v>0.61991522961574508</v>
      </c>
      <c r="H2356" s="18">
        <v>1.0738359436178544</v>
      </c>
      <c r="I2356" s="18">
        <v>1.0495227127438058</v>
      </c>
      <c r="J2356" s="18">
        <v>13.731542127768037</v>
      </c>
      <c r="K2356" s="18">
        <v>0.25886000000000003</v>
      </c>
      <c r="L2356" s="18">
        <v>11.884991649726349</v>
      </c>
      <c r="M2356" s="18">
        <v>8.8062401091524816</v>
      </c>
      <c r="N2356" s="18">
        <v>17.945491613199181</v>
      </c>
      <c r="O2356" s="38">
        <v>74.438374113115572</v>
      </c>
      <c r="P2356" s="18">
        <v>4.9503839196223192</v>
      </c>
      <c r="Q2356" s="18">
        <v>0</v>
      </c>
      <c r="R2356" s="18">
        <v>11.476858467098328</v>
      </c>
      <c r="S2356" s="18">
        <v>0.19288794103992574</v>
      </c>
      <c r="T2356" s="18">
        <v>8.8370599999999992</v>
      </c>
      <c r="U2356" s="18">
        <v>4.3358265722410509</v>
      </c>
      <c r="V2356" s="18">
        <v>14.030514533248489</v>
      </c>
      <c r="W2356" s="18">
        <v>161.28675444412457</v>
      </c>
      <c r="X2356" s="18">
        <v>15.206186302944674</v>
      </c>
      <c r="Y2356" s="18">
        <v>5.2590603430313809</v>
      </c>
      <c r="Z2356" s="18">
        <v>10.62087</v>
      </c>
      <c r="AA2356" s="18">
        <v>252.07044000000002</v>
      </c>
      <c r="AB2356" s="38">
        <v>488.26684252335076</v>
      </c>
      <c r="AC2356" s="18">
        <v>12.76016411719162</v>
      </c>
      <c r="AD2356" s="18">
        <v>23.863464384135099</v>
      </c>
      <c r="AE2356" s="18">
        <v>9.0940044826271258</v>
      </c>
      <c r="AF2356" s="18">
        <v>106.45426000000003</v>
      </c>
      <c r="AG2356" s="18">
        <v>42.43609</v>
      </c>
      <c r="AH2356" s="18">
        <v>8.0520609592769627</v>
      </c>
      <c r="AI2356" s="18">
        <v>4.3607262805136164</v>
      </c>
      <c r="AJ2356" s="18">
        <v>119.37042829340534</v>
      </c>
      <c r="AK2356" s="18">
        <v>140.65650283596838</v>
      </c>
      <c r="AL2356" s="18">
        <v>165.54337502155258</v>
      </c>
      <c r="AM2356" s="18">
        <v>15.840068227142977</v>
      </c>
      <c r="AN2356" s="18">
        <v>113.27851876674251</v>
      </c>
      <c r="AO2356" s="38">
        <v>761.70966336855633</v>
      </c>
      <c r="AP2356" s="18">
        <v>71.837687335583439</v>
      </c>
      <c r="AQ2356" s="18">
        <v>55.014597864394673</v>
      </c>
      <c r="AR2356" s="18">
        <v>15.400837248657767</v>
      </c>
      <c r="AS2356" s="18">
        <v>73.802806241025507</v>
      </c>
      <c r="AT2356" s="18">
        <v>76.881268626661281</v>
      </c>
      <c r="AU2356" s="18">
        <v>76.405690431998806</v>
      </c>
      <c r="AV2356" s="18">
        <v>70.677395393568304</v>
      </c>
      <c r="AW2356" s="18">
        <v>1.4415764447568393</v>
      </c>
      <c r="AX2356" s="18">
        <v>4.5986670449889999</v>
      </c>
      <c r="AY2356" s="18">
        <v>79.027752010907079</v>
      </c>
      <c r="AZ2356" s="18">
        <v>91.438947595278449</v>
      </c>
      <c r="BA2356" s="18">
        <v>56.93823605327777</v>
      </c>
      <c r="BB2356" s="38">
        <v>673.46546229109902</v>
      </c>
      <c r="BC2356" s="18">
        <v>31.831959999999999</v>
      </c>
      <c r="BD2356" s="18">
        <v>22.080714002398196</v>
      </c>
      <c r="BE2356" s="18">
        <v>19.068915593841098</v>
      </c>
      <c r="BF2356" s="18">
        <v>3.1959647086643437</v>
      </c>
      <c r="BG2356" s="18">
        <v>5.5023039167519174</v>
      </c>
      <c r="BH2356" s="18">
        <v>9.5614699999999999</v>
      </c>
      <c r="BI2356" s="18">
        <v>97.606694517359941</v>
      </c>
      <c r="BJ2356" s="18">
        <v>0.9628656354570635</v>
      </c>
      <c r="BK2356" s="18">
        <v>23.118587512304909</v>
      </c>
      <c r="BL2356" s="18">
        <v>1.5606748459726101</v>
      </c>
      <c r="BM2356" s="18">
        <v>9.4309788155032521</v>
      </c>
      <c r="BN2356" s="18">
        <v>61.433230000000002</v>
      </c>
      <c r="BO2356" s="38">
        <v>285.35435954825334</v>
      </c>
      <c r="BP2356" s="36"/>
    </row>
    <row r="2357" spans="1:68" ht="25.5" x14ac:dyDescent="0.25">
      <c r="A2357" s="16" t="s">
        <v>6799</v>
      </c>
      <c r="B2357" s="16" t="s">
        <v>1815</v>
      </c>
      <c r="C2357" s="18">
        <v>0</v>
      </c>
      <c r="D2357" s="18">
        <v>0</v>
      </c>
      <c r="E2357" s="18">
        <v>0</v>
      </c>
      <c r="F2357" s="18">
        <v>7.3499924750991333E-2</v>
      </c>
      <c r="G2357" s="18">
        <v>0</v>
      </c>
      <c r="H2357" s="18">
        <v>0</v>
      </c>
      <c r="I2357" s="18">
        <v>0</v>
      </c>
      <c r="J2357" s="18">
        <v>0</v>
      </c>
      <c r="K2357" s="18">
        <v>58.759099999999997</v>
      </c>
      <c r="L2357" s="18">
        <v>0</v>
      </c>
      <c r="M2357" s="18">
        <v>3.6447800000000004</v>
      </c>
      <c r="N2357" s="18">
        <v>0</v>
      </c>
      <c r="O2357" s="38">
        <v>62.477379924750984</v>
      </c>
      <c r="P2357" s="18">
        <v>2.2300400000000002</v>
      </c>
      <c r="Q2357" s="18">
        <v>0</v>
      </c>
      <c r="R2357" s="18">
        <v>0</v>
      </c>
      <c r="S2357" s="18">
        <v>0</v>
      </c>
      <c r="T2357" s="18">
        <v>58.851293548482246</v>
      </c>
      <c r="U2357" s="18">
        <v>0</v>
      </c>
      <c r="V2357" s="18">
        <v>0</v>
      </c>
      <c r="W2357" s="18">
        <v>68.744259999999969</v>
      </c>
      <c r="X2357" s="18">
        <v>7.1166599999999995</v>
      </c>
      <c r="Y2357" s="18">
        <v>0</v>
      </c>
      <c r="Z2357" s="18">
        <v>0</v>
      </c>
      <c r="AA2357" s="18">
        <v>0</v>
      </c>
      <c r="AB2357" s="38">
        <v>136.94225354848223</v>
      </c>
      <c r="AC2357" s="18">
        <v>0</v>
      </c>
      <c r="AD2357" s="18">
        <v>0</v>
      </c>
      <c r="AE2357" s="18">
        <v>26.7898454609951</v>
      </c>
      <c r="AF2357" s="18">
        <v>0</v>
      </c>
      <c r="AG2357" s="18">
        <v>0</v>
      </c>
      <c r="AH2357" s="18">
        <v>7.6510800000000003</v>
      </c>
      <c r="AI2357" s="18">
        <v>6.06637</v>
      </c>
      <c r="AJ2357" s="18">
        <v>0</v>
      </c>
      <c r="AK2357" s="18">
        <v>1.47092</v>
      </c>
      <c r="AL2357" s="18">
        <v>0</v>
      </c>
      <c r="AM2357" s="18">
        <v>18.125599999999999</v>
      </c>
      <c r="AN2357" s="18">
        <v>0</v>
      </c>
      <c r="AO2357" s="38">
        <v>60.103815460995101</v>
      </c>
      <c r="AP2357" s="18">
        <v>11.493030000000006</v>
      </c>
      <c r="AQ2357" s="18">
        <v>0</v>
      </c>
      <c r="AR2357" s="18">
        <v>17.467500000000012</v>
      </c>
      <c r="AS2357" s="18">
        <v>41.060480000000005</v>
      </c>
      <c r="AT2357" s="18">
        <v>0</v>
      </c>
      <c r="AU2357" s="18">
        <v>34.360749223416057</v>
      </c>
      <c r="AV2357" s="18">
        <v>0</v>
      </c>
      <c r="AW2357" s="18">
        <v>15.77336</v>
      </c>
      <c r="AX2357" s="18">
        <v>0</v>
      </c>
      <c r="AY2357" s="18">
        <v>0</v>
      </c>
      <c r="AZ2357" s="18">
        <v>0</v>
      </c>
      <c r="BA2357" s="18">
        <v>0.75519000000000003</v>
      </c>
      <c r="BB2357" s="38">
        <v>120.91030922341608</v>
      </c>
      <c r="BC2357" s="18">
        <v>7.1668000000000003</v>
      </c>
      <c r="BD2357" s="18">
        <v>0</v>
      </c>
      <c r="BE2357" s="18">
        <v>0</v>
      </c>
      <c r="BF2357" s="18">
        <v>0</v>
      </c>
      <c r="BG2357" s="18">
        <v>3.0083000000000002</v>
      </c>
      <c r="BH2357" s="18">
        <v>0</v>
      </c>
      <c r="BI2357" s="18">
        <v>0</v>
      </c>
      <c r="BJ2357" s="18">
        <v>0</v>
      </c>
      <c r="BK2357" s="18">
        <v>0</v>
      </c>
      <c r="BL2357" s="18">
        <v>0</v>
      </c>
      <c r="BM2357" s="18">
        <v>19.855779999999999</v>
      </c>
      <c r="BN2357" s="18">
        <v>0</v>
      </c>
      <c r="BO2357" s="38">
        <v>30.03088</v>
      </c>
      <c r="BP2357" s="36"/>
    </row>
    <row r="2358" spans="1:68" ht="38.25" x14ac:dyDescent="0.25">
      <c r="A2358" s="16" t="s">
        <v>6800</v>
      </c>
      <c r="B2358" s="16" t="s">
        <v>1816</v>
      </c>
      <c r="C2358" s="18">
        <v>0</v>
      </c>
      <c r="D2358" s="18">
        <v>0</v>
      </c>
      <c r="E2358" s="18">
        <v>0</v>
      </c>
      <c r="F2358" s="18">
        <v>0</v>
      </c>
      <c r="G2358" s="18">
        <v>0</v>
      </c>
      <c r="H2358" s="18">
        <v>0</v>
      </c>
      <c r="I2358" s="18">
        <v>0</v>
      </c>
      <c r="J2358" s="18">
        <v>2.2138800000000001</v>
      </c>
      <c r="K2358" s="18">
        <v>0</v>
      </c>
      <c r="L2358" s="18">
        <v>0</v>
      </c>
      <c r="M2358" s="18">
        <v>0</v>
      </c>
      <c r="N2358" s="18">
        <v>0</v>
      </c>
      <c r="O2358" s="38">
        <v>2.2138800000000001</v>
      </c>
      <c r="P2358" s="18">
        <v>0</v>
      </c>
      <c r="Q2358" s="18">
        <v>0</v>
      </c>
      <c r="R2358" s="18">
        <v>0</v>
      </c>
      <c r="S2358" s="18">
        <v>0</v>
      </c>
      <c r="T2358" s="18">
        <v>0</v>
      </c>
      <c r="U2358" s="18">
        <v>0.873</v>
      </c>
      <c r="V2358" s="18">
        <v>0</v>
      </c>
      <c r="W2358" s="18">
        <v>0</v>
      </c>
      <c r="X2358" s="18">
        <v>0</v>
      </c>
      <c r="Y2358" s="18">
        <v>0</v>
      </c>
      <c r="Z2358" s="18">
        <v>0</v>
      </c>
      <c r="AA2358" s="18">
        <v>0</v>
      </c>
      <c r="AB2358" s="38">
        <v>0.873</v>
      </c>
      <c r="AC2358" s="18">
        <v>0</v>
      </c>
      <c r="AD2358" s="18">
        <v>0</v>
      </c>
      <c r="AE2358" s="18">
        <v>0</v>
      </c>
      <c r="AF2358" s="18">
        <v>0</v>
      </c>
      <c r="AG2358" s="18">
        <v>0</v>
      </c>
      <c r="AH2358" s="18">
        <v>0</v>
      </c>
      <c r="AI2358" s="18">
        <v>0</v>
      </c>
      <c r="AJ2358" s="18">
        <v>0</v>
      </c>
      <c r="AK2358" s="18">
        <v>0</v>
      </c>
      <c r="AL2358" s="18">
        <v>0</v>
      </c>
      <c r="AM2358" s="18">
        <v>0</v>
      </c>
      <c r="AN2358" s="18">
        <v>0</v>
      </c>
      <c r="AO2358" s="38">
        <v>0</v>
      </c>
      <c r="AP2358" s="18">
        <v>0.17501292180462225</v>
      </c>
      <c r="AQ2358" s="18">
        <v>0</v>
      </c>
      <c r="AR2358" s="18">
        <v>0</v>
      </c>
      <c r="AS2358" s="18">
        <v>0</v>
      </c>
      <c r="AT2358" s="18">
        <v>3.5169218457852147</v>
      </c>
      <c r="AU2358" s="18">
        <v>0</v>
      </c>
      <c r="AV2358" s="18">
        <v>0</v>
      </c>
      <c r="AW2358" s="18">
        <v>0</v>
      </c>
      <c r="AX2358" s="18">
        <v>0</v>
      </c>
      <c r="AY2358" s="18">
        <v>0</v>
      </c>
      <c r="AZ2358" s="18">
        <v>0</v>
      </c>
      <c r="BA2358" s="18">
        <v>0</v>
      </c>
      <c r="BB2358" s="38">
        <v>3.6919347675898369</v>
      </c>
      <c r="BC2358" s="18">
        <v>0</v>
      </c>
      <c r="BD2358" s="18">
        <v>0</v>
      </c>
      <c r="BE2358" s="18">
        <v>1.4062166465984345</v>
      </c>
      <c r="BF2358" s="18">
        <v>0</v>
      </c>
      <c r="BG2358" s="18">
        <v>0</v>
      </c>
      <c r="BH2358" s="18">
        <v>0</v>
      </c>
      <c r="BI2358" s="18">
        <v>0</v>
      </c>
      <c r="BJ2358" s="18">
        <v>0</v>
      </c>
      <c r="BK2358" s="18">
        <v>0</v>
      </c>
      <c r="BL2358" s="18">
        <v>0</v>
      </c>
      <c r="BM2358" s="18">
        <v>0</v>
      </c>
      <c r="BN2358" s="18">
        <v>0</v>
      </c>
      <c r="BO2358" s="38">
        <v>1.4062166465984345</v>
      </c>
      <c r="BP2358" s="36"/>
    </row>
    <row r="2359" spans="1:68" ht="38.25" x14ac:dyDescent="0.25">
      <c r="A2359" s="16" t="s">
        <v>6801</v>
      </c>
      <c r="B2359" s="16" t="s">
        <v>1817</v>
      </c>
      <c r="C2359" s="18">
        <v>7.5698381696428563E-2</v>
      </c>
      <c r="D2359" s="18">
        <v>25.53731876753152</v>
      </c>
      <c r="E2359" s="18">
        <v>0</v>
      </c>
      <c r="F2359" s="18">
        <v>0.12625884129080958</v>
      </c>
      <c r="G2359" s="18">
        <v>0</v>
      </c>
      <c r="H2359" s="18">
        <v>0</v>
      </c>
      <c r="I2359" s="18">
        <v>4.7333780177406561</v>
      </c>
      <c r="J2359" s="18">
        <v>0</v>
      </c>
      <c r="K2359" s="18">
        <v>0.17468328998346663</v>
      </c>
      <c r="L2359" s="18">
        <v>12.80125</v>
      </c>
      <c r="M2359" s="18">
        <v>0.21594965805747546</v>
      </c>
      <c r="N2359" s="18">
        <v>23.227919999999997</v>
      </c>
      <c r="O2359" s="38">
        <v>66.89245695630035</v>
      </c>
      <c r="P2359" s="18">
        <v>0.17993665374833473</v>
      </c>
      <c r="Q2359" s="18">
        <v>4.1819953152499316</v>
      </c>
      <c r="R2359" s="18">
        <v>3.9430805593143881E-2</v>
      </c>
      <c r="S2359" s="18">
        <v>0.16256693303502459</v>
      </c>
      <c r="T2359" s="18">
        <v>2.76945</v>
      </c>
      <c r="U2359" s="18">
        <v>0.13265905811053944</v>
      </c>
      <c r="V2359" s="18">
        <v>17.535630000000001</v>
      </c>
      <c r="W2359" s="18">
        <v>0.64849999999999997</v>
      </c>
      <c r="X2359" s="18">
        <v>10.450441312064704</v>
      </c>
      <c r="Y2359" s="18">
        <v>0</v>
      </c>
      <c r="Z2359" s="18">
        <v>0</v>
      </c>
      <c r="AA2359" s="18">
        <v>29.536459999999998</v>
      </c>
      <c r="AB2359" s="38">
        <v>65.637070077801667</v>
      </c>
      <c r="AC2359" s="18">
        <v>6.9385377917327559E-2</v>
      </c>
      <c r="AD2359" s="18">
        <v>0</v>
      </c>
      <c r="AE2359" s="18">
        <v>11.128920000000001</v>
      </c>
      <c r="AF2359" s="18">
        <v>1.8969600000000011</v>
      </c>
      <c r="AG2359" s="18">
        <v>0</v>
      </c>
      <c r="AH2359" s="18">
        <v>0</v>
      </c>
      <c r="AI2359" s="18">
        <v>35.193359999999998</v>
      </c>
      <c r="AJ2359" s="18">
        <v>0.17685954885908373</v>
      </c>
      <c r="AK2359" s="18">
        <v>12.209903570269656</v>
      </c>
      <c r="AL2359" s="18">
        <v>0</v>
      </c>
      <c r="AM2359" s="18">
        <v>0</v>
      </c>
      <c r="AN2359" s="18">
        <v>1.121536594159714</v>
      </c>
      <c r="AO2359" s="38">
        <v>61.796925091205786</v>
      </c>
      <c r="AP2359" s="18">
        <v>0.17679002782582534</v>
      </c>
      <c r="AQ2359" s="18">
        <v>0.50361342470567028</v>
      </c>
      <c r="AR2359" s="18">
        <v>79.290067797901884</v>
      </c>
      <c r="AS2359" s="18">
        <v>0.95772999999999997</v>
      </c>
      <c r="AT2359" s="18">
        <v>0.65679204662510149</v>
      </c>
      <c r="AU2359" s="18">
        <v>64.234727079124383</v>
      </c>
      <c r="AV2359" s="18">
        <v>7.0597427951132214</v>
      </c>
      <c r="AW2359" s="18">
        <v>1.0995817661644097E-2</v>
      </c>
      <c r="AX2359" s="18">
        <v>1.7948218735529164</v>
      </c>
      <c r="AY2359" s="18">
        <v>24.119067708798195</v>
      </c>
      <c r="AZ2359" s="18">
        <v>1.5486996701871409</v>
      </c>
      <c r="BA2359" s="18">
        <v>0.21325610384920871</v>
      </c>
      <c r="BB2359" s="38">
        <v>180.56630434534515</v>
      </c>
      <c r="BC2359" s="18">
        <v>1.2330000000000001E-2</v>
      </c>
      <c r="BD2359" s="18">
        <v>11.293721674863802</v>
      </c>
      <c r="BE2359" s="18">
        <v>10.252434400883777</v>
      </c>
      <c r="BF2359" s="18">
        <v>0.71530999999999989</v>
      </c>
      <c r="BG2359" s="18">
        <v>5.944724812398043</v>
      </c>
      <c r="BH2359" s="18">
        <v>3.2417899999999999</v>
      </c>
      <c r="BI2359" s="18">
        <v>19.437470000000001</v>
      </c>
      <c r="BJ2359" s="18">
        <v>16.187570000000001</v>
      </c>
      <c r="BK2359" s="18">
        <v>0</v>
      </c>
      <c r="BL2359" s="18">
        <v>3.9814800000000004</v>
      </c>
      <c r="BM2359" s="18">
        <v>4.56595</v>
      </c>
      <c r="BN2359" s="18">
        <v>269.43608999999998</v>
      </c>
      <c r="BO2359" s="38">
        <v>345.06887088814563</v>
      </c>
      <c r="BP2359" s="36"/>
    </row>
    <row r="2360" spans="1:68" ht="38.25" x14ac:dyDescent="0.25">
      <c r="A2360" s="16" t="s">
        <v>6802</v>
      </c>
      <c r="B2360" s="16" t="s">
        <v>1818</v>
      </c>
      <c r="C2360" s="18">
        <v>0</v>
      </c>
      <c r="D2360" s="18">
        <v>11.156959999999994</v>
      </c>
      <c r="E2360" s="18">
        <v>0</v>
      </c>
      <c r="F2360" s="18">
        <v>0</v>
      </c>
      <c r="G2360" s="18">
        <v>0</v>
      </c>
      <c r="H2360" s="18">
        <v>0</v>
      </c>
      <c r="I2360" s="18">
        <v>0</v>
      </c>
      <c r="J2360" s="18">
        <v>0</v>
      </c>
      <c r="K2360" s="18">
        <v>0</v>
      </c>
      <c r="L2360" s="18">
        <v>0</v>
      </c>
      <c r="M2360" s="18">
        <v>0</v>
      </c>
      <c r="N2360" s="18">
        <v>0</v>
      </c>
      <c r="O2360" s="38">
        <v>11.156959999999994</v>
      </c>
      <c r="P2360" s="18">
        <v>0</v>
      </c>
      <c r="Q2360" s="18">
        <v>0</v>
      </c>
      <c r="R2360" s="18">
        <v>0</v>
      </c>
      <c r="S2360" s="18">
        <v>0</v>
      </c>
      <c r="T2360" s="18">
        <v>0</v>
      </c>
      <c r="U2360" s="18">
        <v>9.3632586762416192</v>
      </c>
      <c r="V2360" s="18">
        <v>0</v>
      </c>
      <c r="W2360" s="18">
        <v>0</v>
      </c>
      <c r="X2360" s="18">
        <v>0</v>
      </c>
      <c r="Y2360" s="18">
        <v>0</v>
      </c>
      <c r="Z2360" s="18">
        <v>0</v>
      </c>
      <c r="AA2360" s="18">
        <v>0</v>
      </c>
      <c r="AB2360" s="38">
        <v>9.3632586762416192</v>
      </c>
      <c r="AC2360" s="18">
        <v>0</v>
      </c>
      <c r="AD2360" s="18">
        <v>8.621599999999999</v>
      </c>
      <c r="AE2360" s="18">
        <v>0</v>
      </c>
      <c r="AF2360" s="18">
        <v>0</v>
      </c>
      <c r="AG2360" s="18">
        <v>0</v>
      </c>
      <c r="AH2360" s="18">
        <v>0</v>
      </c>
      <c r="AI2360" s="18">
        <v>0</v>
      </c>
      <c r="AJ2360" s="18">
        <v>7.5283999999999995</v>
      </c>
      <c r="AK2360" s="18">
        <v>0</v>
      </c>
      <c r="AL2360" s="18">
        <v>0.32346999999999998</v>
      </c>
      <c r="AM2360" s="18">
        <v>0</v>
      </c>
      <c r="AN2360" s="18">
        <v>0</v>
      </c>
      <c r="AO2360" s="38">
        <v>16.473469999999999</v>
      </c>
      <c r="AP2360" s="18">
        <v>0</v>
      </c>
      <c r="AQ2360" s="18">
        <v>0</v>
      </c>
      <c r="AR2360" s="18">
        <v>0</v>
      </c>
      <c r="AS2360" s="18">
        <v>0</v>
      </c>
      <c r="AT2360" s="18">
        <v>0</v>
      </c>
      <c r="AU2360" s="18">
        <v>0</v>
      </c>
      <c r="AV2360" s="18">
        <v>0</v>
      </c>
      <c r="AW2360" s="18">
        <v>4.4985888812628681E-2</v>
      </c>
      <c r="AX2360" s="18">
        <v>0</v>
      </c>
      <c r="AY2360" s="18">
        <v>0</v>
      </c>
      <c r="AZ2360" s="18">
        <v>0.23873</v>
      </c>
      <c r="BA2360" s="18">
        <v>0</v>
      </c>
      <c r="BB2360" s="38">
        <v>0.28371588881262866</v>
      </c>
      <c r="BC2360" s="18">
        <v>0</v>
      </c>
      <c r="BD2360" s="18">
        <v>14.757819125353441</v>
      </c>
      <c r="BE2360" s="18">
        <v>0.67968127490039854</v>
      </c>
      <c r="BF2360" s="18">
        <v>3.3906999999999998</v>
      </c>
      <c r="BG2360" s="18">
        <v>0</v>
      </c>
      <c r="BH2360" s="18">
        <v>0</v>
      </c>
      <c r="BI2360" s="18">
        <v>0</v>
      </c>
      <c r="BJ2360" s="18">
        <v>0</v>
      </c>
      <c r="BK2360" s="18">
        <v>0</v>
      </c>
      <c r="BL2360" s="18">
        <v>0</v>
      </c>
      <c r="BM2360" s="18">
        <v>0</v>
      </c>
      <c r="BN2360" s="18">
        <v>0</v>
      </c>
      <c r="BO2360" s="38">
        <v>18.828200400253838</v>
      </c>
      <c r="BP2360" s="36"/>
    </row>
    <row r="2361" spans="1:68" ht="38.25" x14ac:dyDescent="0.25">
      <c r="A2361" s="16" t="s">
        <v>6803</v>
      </c>
      <c r="B2361" s="16" t="s">
        <v>1819</v>
      </c>
      <c r="C2361" s="18">
        <v>9.6030300000000004</v>
      </c>
      <c r="D2361" s="18">
        <v>0</v>
      </c>
      <c r="E2361" s="18">
        <v>11.030414378432349</v>
      </c>
      <c r="F2361" s="18">
        <v>0</v>
      </c>
      <c r="G2361" s="18">
        <v>0.56037000000000003</v>
      </c>
      <c r="H2361" s="18">
        <v>5.0524692638997681</v>
      </c>
      <c r="I2361" s="18">
        <v>0</v>
      </c>
      <c r="J2361" s="18">
        <v>0</v>
      </c>
      <c r="K2361" s="18">
        <v>0</v>
      </c>
      <c r="L2361" s="18">
        <v>1.55925</v>
      </c>
      <c r="M2361" s="18">
        <v>0</v>
      </c>
      <c r="N2361" s="18">
        <v>0</v>
      </c>
      <c r="O2361" s="38">
        <v>27.805533642332115</v>
      </c>
      <c r="P2361" s="18">
        <v>0</v>
      </c>
      <c r="Q2361" s="18">
        <v>0.6</v>
      </c>
      <c r="R2361" s="18">
        <v>0</v>
      </c>
      <c r="S2361" s="18">
        <v>0</v>
      </c>
      <c r="T2361" s="18">
        <v>0</v>
      </c>
      <c r="U2361" s="18">
        <v>0</v>
      </c>
      <c r="V2361" s="18">
        <v>0</v>
      </c>
      <c r="W2361" s="18">
        <v>5.6536973018819614</v>
      </c>
      <c r="X2361" s="18">
        <v>1.1404440092461796</v>
      </c>
      <c r="Y2361" s="18">
        <v>0</v>
      </c>
      <c r="Z2361" s="18">
        <v>0</v>
      </c>
      <c r="AA2361" s="18">
        <v>6.9442443399725065</v>
      </c>
      <c r="AB2361" s="38">
        <v>14.338385651100648</v>
      </c>
      <c r="AC2361" s="18">
        <v>0.1968</v>
      </c>
      <c r="AD2361" s="18">
        <v>0</v>
      </c>
      <c r="AE2361" s="18">
        <v>0</v>
      </c>
      <c r="AF2361" s="18">
        <v>5.0581760781445144</v>
      </c>
      <c r="AG2361" s="18">
        <v>0</v>
      </c>
      <c r="AH2361" s="18">
        <v>0</v>
      </c>
      <c r="AI2361" s="18">
        <v>0</v>
      </c>
      <c r="AJ2361" s="18">
        <v>1.0127255387042413</v>
      </c>
      <c r="AK2361" s="18">
        <v>7.6446999999999994</v>
      </c>
      <c r="AL2361" s="18">
        <v>0</v>
      </c>
      <c r="AM2361" s="18">
        <v>0</v>
      </c>
      <c r="AN2361" s="18">
        <v>2.2213099999999999</v>
      </c>
      <c r="AO2361" s="38">
        <v>16.133711616848753</v>
      </c>
      <c r="AP2361" s="18">
        <v>0</v>
      </c>
      <c r="AQ2361" s="18">
        <v>0</v>
      </c>
      <c r="AR2361" s="18">
        <v>0</v>
      </c>
      <c r="AS2361" s="18">
        <v>0</v>
      </c>
      <c r="AT2361" s="18">
        <v>0</v>
      </c>
      <c r="AU2361" s="18">
        <v>0</v>
      </c>
      <c r="AV2361" s="18">
        <v>0</v>
      </c>
      <c r="AW2361" s="18">
        <v>0</v>
      </c>
      <c r="AX2361" s="18">
        <v>74.201174407076962</v>
      </c>
      <c r="AY2361" s="18">
        <v>0</v>
      </c>
      <c r="AZ2361" s="18">
        <v>0</v>
      </c>
      <c r="BA2361" s="18">
        <v>62.395110576136233</v>
      </c>
      <c r="BB2361" s="38">
        <v>136.5962849832132</v>
      </c>
      <c r="BC2361" s="18">
        <v>0</v>
      </c>
      <c r="BD2361" s="18">
        <v>0</v>
      </c>
      <c r="BE2361" s="18">
        <v>0</v>
      </c>
      <c r="BF2361" s="18">
        <v>0</v>
      </c>
      <c r="BG2361" s="18">
        <v>0</v>
      </c>
      <c r="BH2361" s="18">
        <v>0</v>
      </c>
      <c r="BI2361" s="18">
        <v>0</v>
      </c>
      <c r="BJ2361" s="18">
        <v>0</v>
      </c>
      <c r="BK2361" s="18">
        <v>0</v>
      </c>
      <c r="BL2361" s="18">
        <v>0</v>
      </c>
      <c r="BM2361" s="18">
        <v>0</v>
      </c>
      <c r="BN2361" s="18">
        <v>5.2169999999999996</v>
      </c>
      <c r="BO2361" s="38">
        <v>5.2169999999999996</v>
      </c>
      <c r="BP2361" s="36"/>
    </row>
    <row r="2362" spans="1:68" ht="25.5" x14ac:dyDescent="0.25">
      <c r="A2362" s="16" t="s">
        <v>6804</v>
      </c>
      <c r="B2362" s="16" t="s">
        <v>1820</v>
      </c>
      <c r="C2362" s="18">
        <v>0</v>
      </c>
      <c r="D2362" s="18">
        <v>0.63797999999999999</v>
      </c>
      <c r="E2362" s="18">
        <v>0</v>
      </c>
      <c r="F2362" s="18">
        <v>0</v>
      </c>
      <c r="G2362" s="18">
        <v>0</v>
      </c>
      <c r="H2362" s="18">
        <v>2.1875299999999998</v>
      </c>
      <c r="I2362" s="18">
        <v>3.330689281045752</v>
      </c>
      <c r="J2362" s="18">
        <v>0.54283000000000003</v>
      </c>
      <c r="K2362" s="18">
        <v>0.42541000000000001</v>
      </c>
      <c r="L2362" s="18">
        <v>2.2170000000000001</v>
      </c>
      <c r="M2362" s="18">
        <v>4.1655999999999995</v>
      </c>
      <c r="N2362" s="18">
        <v>8.0714921922841381</v>
      </c>
      <c r="O2362" s="38">
        <v>21.578531473329889</v>
      </c>
      <c r="P2362" s="18">
        <v>3.57959</v>
      </c>
      <c r="Q2362" s="18">
        <v>10.374543600654663</v>
      </c>
      <c r="R2362" s="18">
        <v>1.9672499999999999</v>
      </c>
      <c r="S2362" s="18">
        <v>0</v>
      </c>
      <c r="T2362" s="18">
        <v>3.3122199999999999</v>
      </c>
      <c r="U2362" s="18">
        <v>8.3998100000000004</v>
      </c>
      <c r="V2362" s="18">
        <v>3.8839699999999997</v>
      </c>
      <c r="W2362" s="18">
        <v>9.8000000000000004E-2</v>
      </c>
      <c r="X2362" s="18">
        <v>3.0182899999999999</v>
      </c>
      <c r="Y2362" s="18">
        <v>6.1671400000000007</v>
      </c>
      <c r="Z2362" s="18">
        <v>50.37874159383032</v>
      </c>
      <c r="AA2362" s="18">
        <v>0</v>
      </c>
      <c r="AB2362" s="38">
        <v>91.179555194484976</v>
      </c>
      <c r="AC2362" s="18">
        <v>0</v>
      </c>
      <c r="AD2362" s="18">
        <v>5.0754200000000003</v>
      </c>
      <c r="AE2362" s="18">
        <v>44.357998722968553</v>
      </c>
      <c r="AF2362" s="18">
        <v>0</v>
      </c>
      <c r="AG2362" s="18">
        <v>11.465980000000002</v>
      </c>
      <c r="AH2362" s="18">
        <v>11.329339999999998</v>
      </c>
      <c r="AI2362" s="18">
        <v>9.3541088366485852</v>
      </c>
      <c r="AJ2362" s="18">
        <v>2.97804</v>
      </c>
      <c r="AK2362" s="18">
        <v>13.475092756016828</v>
      </c>
      <c r="AL2362" s="18">
        <v>3.11612</v>
      </c>
      <c r="AM2362" s="18">
        <v>18.414159999999995</v>
      </c>
      <c r="AN2362" s="18">
        <v>10.288679999999999</v>
      </c>
      <c r="AO2362" s="38">
        <v>129.85494031563394</v>
      </c>
      <c r="AP2362" s="18">
        <v>7.1659314521913089</v>
      </c>
      <c r="AQ2362" s="18">
        <v>9.3694287519830777</v>
      </c>
      <c r="AR2362" s="18">
        <v>59.46732494836737</v>
      </c>
      <c r="AS2362" s="18">
        <v>34.717926774575602</v>
      </c>
      <c r="AT2362" s="18">
        <v>0</v>
      </c>
      <c r="AU2362" s="18">
        <v>8.1914145806182752</v>
      </c>
      <c r="AV2362" s="18">
        <v>14.74831</v>
      </c>
      <c r="AW2362" s="18">
        <v>6.5264799999999994</v>
      </c>
      <c r="AX2362" s="18">
        <v>5.7703799999999994</v>
      </c>
      <c r="AY2362" s="18">
        <v>64.593900000000005</v>
      </c>
      <c r="AZ2362" s="18">
        <v>9.601349758616859</v>
      </c>
      <c r="BA2362" s="18">
        <v>0</v>
      </c>
      <c r="BB2362" s="38">
        <v>220.15244626635248</v>
      </c>
      <c r="BC2362" s="18">
        <v>3.0791599999999999</v>
      </c>
      <c r="BD2362" s="18">
        <v>14.557850000000002</v>
      </c>
      <c r="BE2362" s="18">
        <v>7.9789121312462363</v>
      </c>
      <c r="BF2362" s="18">
        <v>17.007179999999998</v>
      </c>
      <c r="BG2362" s="18">
        <v>4.5289299999999999</v>
      </c>
      <c r="BH2362" s="18">
        <v>0</v>
      </c>
      <c r="BI2362" s="18">
        <v>16.04391</v>
      </c>
      <c r="BJ2362" s="18">
        <v>0</v>
      </c>
      <c r="BK2362" s="18">
        <v>96.525990000000007</v>
      </c>
      <c r="BL2362" s="18">
        <v>4.6638999999999999</v>
      </c>
      <c r="BM2362" s="18">
        <v>33.952980000000004</v>
      </c>
      <c r="BN2362" s="18">
        <v>1.07457</v>
      </c>
      <c r="BO2362" s="38">
        <v>199.41338213124627</v>
      </c>
      <c r="BP2362" s="36"/>
    </row>
    <row r="2363" spans="1:68" ht="25.5" x14ac:dyDescent="0.25">
      <c r="A2363" s="16" t="s">
        <v>6805</v>
      </c>
      <c r="B2363" s="16" t="s">
        <v>1821</v>
      </c>
      <c r="C2363" s="18">
        <v>54.182469102543735</v>
      </c>
      <c r="D2363" s="18">
        <v>20.924363231209586</v>
      </c>
      <c r="E2363" s="18">
        <v>79.741560789746458</v>
      </c>
      <c r="F2363" s="18">
        <v>0</v>
      </c>
      <c r="G2363" s="18">
        <v>3.5071166348969038</v>
      </c>
      <c r="H2363" s="18">
        <v>5.7442266085163656</v>
      </c>
      <c r="I2363" s="18">
        <v>7.0037448230736672</v>
      </c>
      <c r="J2363" s="18">
        <v>13.952970000000001</v>
      </c>
      <c r="K2363" s="18">
        <v>21.13912943145522</v>
      </c>
      <c r="L2363" s="18">
        <v>12.531938915968752</v>
      </c>
      <c r="M2363" s="18">
        <v>17.728699959988003</v>
      </c>
      <c r="N2363" s="18">
        <v>95.613328105152718</v>
      </c>
      <c r="O2363" s="38">
        <v>332.06954760255138</v>
      </c>
      <c r="P2363" s="18">
        <v>8.6618336961994604</v>
      </c>
      <c r="Q2363" s="18">
        <v>14.239505683034354</v>
      </c>
      <c r="R2363" s="18">
        <v>18.73808076283844</v>
      </c>
      <c r="S2363" s="18">
        <v>34.079553093341019</v>
      </c>
      <c r="T2363" s="18">
        <v>13.845040460319311</v>
      </c>
      <c r="U2363" s="18">
        <v>43.688176929803234</v>
      </c>
      <c r="V2363" s="18">
        <v>3.2342353816954517</v>
      </c>
      <c r="W2363" s="18">
        <v>37.913773227496591</v>
      </c>
      <c r="X2363" s="18">
        <v>15.920155832477201</v>
      </c>
      <c r="Y2363" s="18">
        <v>20.424439085341049</v>
      </c>
      <c r="Z2363" s="18">
        <v>55.491416710810476</v>
      </c>
      <c r="AA2363" s="18">
        <v>25.224796820809249</v>
      </c>
      <c r="AB2363" s="38">
        <v>291.46100768416585</v>
      </c>
      <c r="AC2363" s="18">
        <v>1.1110100000000003</v>
      </c>
      <c r="AD2363" s="18">
        <v>29.883619999999997</v>
      </c>
      <c r="AE2363" s="18">
        <v>13.8322</v>
      </c>
      <c r="AF2363" s="18">
        <v>22.538548129555185</v>
      </c>
      <c r="AG2363" s="18">
        <v>46.253479999999996</v>
      </c>
      <c r="AH2363" s="18">
        <v>3.9000546367809887</v>
      </c>
      <c r="AI2363" s="18">
        <v>8.2713400000000004</v>
      </c>
      <c r="AJ2363" s="18">
        <v>13.75468</v>
      </c>
      <c r="AK2363" s="18">
        <v>78.795230373864797</v>
      </c>
      <c r="AL2363" s="18">
        <v>117.70069357314694</v>
      </c>
      <c r="AM2363" s="18">
        <v>50.844829999999995</v>
      </c>
      <c r="AN2363" s="18">
        <v>7.5580883088048658</v>
      </c>
      <c r="AO2363" s="38">
        <v>394.44377502215281</v>
      </c>
      <c r="AP2363" s="18">
        <v>18.091551685838628</v>
      </c>
      <c r="AQ2363" s="18">
        <v>8.6016399999999997</v>
      </c>
      <c r="AR2363" s="18">
        <v>35.666344604943504</v>
      </c>
      <c r="AS2363" s="18">
        <v>3.3572526867503263</v>
      </c>
      <c r="AT2363" s="18">
        <v>1.6834199999999999</v>
      </c>
      <c r="AU2363" s="18">
        <v>3.1019740187907261</v>
      </c>
      <c r="AV2363" s="18">
        <v>66.428297028128583</v>
      </c>
      <c r="AW2363" s="18">
        <v>218.19799679619422</v>
      </c>
      <c r="AX2363" s="18">
        <v>17.728369999999998</v>
      </c>
      <c r="AY2363" s="18">
        <v>19.587408539592879</v>
      </c>
      <c r="AZ2363" s="18">
        <v>8.6207097672362991</v>
      </c>
      <c r="BA2363" s="18">
        <v>0.57233028207697711</v>
      </c>
      <c r="BB2363" s="38">
        <v>401.63729540955211</v>
      </c>
      <c r="BC2363" s="18">
        <v>4.415</v>
      </c>
      <c r="BD2363" s="18">
        <v>42.057154631418605</v>
      </c>
      <c r="BE2363" s="18">
        <v>39.354892895952688</v>
      </c>
      <c r="BF2363" s="18">
        <v>74.3351111827957</v>
      </c>
      <c r="BG2363" s="18">
        <v>57.093769887139402</v>
      </c>
      <c r="BH2363" s="18">
        <v>4.2458819168504913</v>
      </c>
      <c r="BI2363" s="18">
        <v>4.1957000000000004</v>
      </c>
      <c r="BJ2363" s="18">
        <v>66.807950253514889</v>
      </c>
      <c r="BK2363" s="18">
        <v>68.081559999999996</v>
      </c>
      <c r="BL2363" s="18">
        <v>80.27067436955582</v>
      </c>
      <c r="BM2363" s="18">
        <v>38.077189110727787</v>
      </c>
      <c r="BN2363" s="18">
        <v>7.0093699999999997</v>
      </c>
      <c r="BO2363" s="38">
        <v>485.94425424795526</v>
      </c>
      <c r="BP2363" s="36"/>
    </row>
    <row r="2364" spans="1:68" ht="25.5" x14ac:dyDescent="0.25">
      <c r="A2364" s="16" t="s">
        <v>6806</v>
      </c>
      <c r="B2364" s="16" t="s">
        <v>1822</v>
      </c>
      <c r="C2364" s="18">
        <v>70.618714158919275</v>
      </c>
      <c r="D2364" s="18">
        <v>0</v>
      </c>
      <c r="E2364" s="18">
        <v>7.6033499999999998</v>
      </c>
      <c r="F2364" s="18">
        <v>0</v>
      </c>
      <c r="G2364" s="18">
        <v>5.5787500000000003</v>
      </c>
      <c r="H2364" s="18">
        <v>8.674122463673255</v>
      </c>
      <c r="I2364" s="18">
        <v>4.3977300756583251</v>
      </c>
      <c r="J2364" s="18">
        <v>2.4496100000000003</v>
      </c>
      <c r="K2364" s="18">
        <v>0</v>
      </c>
      <c r="L2364" s="18">
        <v>1.89</v>
      </c>
      <c r="M2364" s="18">
        <v>23.553566955760758</v>
      </c>
      <c r="N2364" s="18">
        <v>7.2185861880133846</v>
      </c>
      <c r="O2364" s="38">
        <v>131.98442984202501</v>
      </c>
      <c r="P2364" s="18">
        <v>0.29927983226472998</v>
      </c>
      <c r="Q2364" s="18">
        <v>4.1516200000000003</v>
      </c>
      <c r="R2364" s="18">
        <v>37.008453969162851</v>
      </c>
      <c r="S2364" s="18">
        <v>25.114749594001516</v>
      </c>
      <c r="T2364" s="18">
        <v>6.5089193443216811</v>
      </c>
      <c r="U2364" s="18">
        <v>6.3677233376875773</v>
      </c>
      <c r="V2364" s="18">
        <v>1.0891902491329666</v>
      </c>
      <c r="W2364" s="18">
        <v>34.83743944388582</v>
      </c>
      <c r="X2364" s="18">
        <v>55.08904478338976</v>
      </c>
      <c r="Y2364" s="18">
        <v>6.886999564301445</v>
      </c>
      <c r="Z2364" s="18">
        <v>9.5916207319874971</v>
      </c>
      <c r="AA2364" s="18">
        <v>1.82308</v>
      </c>
      <c r="AB2364" s="38">
        <v>188.76812085013586</v>
      </c>
      <c r="AC2364" s="18">
        <v>1.5416790199760415</v>
      </c>
      <c r="AD2364" s="18">
        <v>3.3464900000000002</v>
      </c>
      <c r="AE2364" s="18">
        <v>1.2</v>
      </c>
      <c r="AF2364" s="18">
        <v>8.4220600000000001</v>
      </c>
      <c r="AG2364" s="18">
        <v>1.5635899999999998</v>
      </c>
      <c r="AH2364" s="18">
        <v>7.8618187756079214</v>
      </c>
      <c r="AI2364" s="18">
        <v>38.840247717131987</v>
      </c>
      <c r="AJ2364" s="18">
        <v>1.8336339575756249</v>
      </c>
      <c r="AK2364" s="18">
        <v>107.26946757164565</v>
      </c>
      <c r="AL2364" s="18">
        <v>22.228721903254378</v>
      </c>
      <c r="AM2364" s="18">
        <v>58.435408095066315</v>
      </c>
      <c r="AN2364" s="18">
        <v>18.413970000000003</v>
      </c>
      <c r="AO2364" s="38">
        <v>270.95708704025793</v>
      </c>
      <c r="AP2364" s="18">
        <v>0</v>
      </c>
      <c r="AQ2364" s="18">
        <v>39.008519060072011</v>
      </c>
      <c r="AR2364" s="18">
        <v>11.100358294131345</v>
      </c>
      <c r="AS2364" s="18">
        <v>7.0102849547168429</v>
      </c>
      <c r="AT2364" s="18">
        <v>92.020430896177203</v>
      </c>
      <c r="AU2364" s="18">
        <v>47.91952537560303</v>
      </c>
      <c r="AV2364" s="18">
        <v>9.6499786999844233</v>
      </c>
      <c r="AW2364" s="18">
        <v>1.3358764066374216</v>
      </c>
      <c r="AX2364" s="18">
        <v>0.64657999999999993</v>
      </c>
      <c r="AY2364" s="18">
        <v>88.736180000000004</v>
      </c>
      <c r="AZ2364" s="18">
        <v>26.752420434782611</v>
      </c>
      <c r="BA2364" s="18">
        <v>5.1978281425695325</v>
      </c>
      <c r="BB2364" s="38">
        <v>329.37798226467442</v>
      </c>
      <c r="BC2364" s="18">
        <v>0</v>
      </c>
      <c r="BD2364" s="18">
        <v>15.663729999999999</v>
      </c>
      <c r="BE2364" s="18">
        <v>3.2821700000000007</v>
      </c>
      <c r="BF2364" s="18">
        <v>9.1295499999999983</v>
      </c>
      <c r="BG2364" s="18">
        <v>31.449230876907265</v>
      </c>
      <c r="BH2364" s="18">
        <v>0.86499999999999999</v>
      </c>
      <c r="BI2364" s="18">
        <v>0.57027750359951257</v>
      </c>
      <c r="BJ2364" s="18">
        <v>1.0352853834813696</v>
      </c>
      <c r="BK2364" s="18">
        <v>19.28349</v>
      </c>
      <c r="BL2364" s="18">
        <v>72.527730605786758</v>
      </c>
      <c r="BM2364" s="18">
        <v>4.4422861087819951</v>
      </c>
      <c r="BN2364" s="18">
        <v>2.0500299999999996</v>
      </c>
      <c r="BO2364" s="38">
        <v>160.29878047855689</v>
      </c>
      <c r="BP2364" s="36"/>
    </row>
    <row r="2365" spans="1:68" ht="25.5" x14ac:dyDescent="0.25">
      <c r="A2365" s="16" t="s">
        <v>6807</v>
      </c>
      <c r="B2365" s="16" t="s">
        <v>1823</v>
      </c>
      <c r="C2365" s="18">
        <v>172.6768776256437</v>
      </c>
      <c r="D2365" s="18">
        <v>70.953197581671887</v>
      </c>
      <c r="E2365" s="18">
        <v>65.409784271356784</v>
      </c>
      <c r="F2365" s="18">
        <v>0</v>
      </c>
      <c r="G2365" s="18">
        <v>60.116430000000001</v>
      </c>
      <c r="H2365" s="18">
        <v>6.8708950494403287E-2</v>
      </c>
      <c r="I2365" s="18">
        <v>8.8979428328926353</v>
      </c>
      <c r="J2365" s="18">
        <v>187.94176506060901</v>
      </c>
      <c r="K2365" s="18">
        <v>1.2830422194789162</v>
      </c>
      <c r="L2365" s="18">
        <v>6.5534224142000808</v>
      </c>
      <c r="M2365" s="18">
        <v>1.5986095616668667</v>
      </c>
      <c r="N2365" s="18">
        <v>25.476530000000004</v>
      </c>
      <c r="O2365" s="38">
        <v>600.97631051801432</v>
      </c>
      <c r="P2365" s="18">
        <v>187.76240944868533</v>
      </c>
      <c r="Q2365" s="18">
        <v>0.63773999999999997</v>
      </c>
      <c r="R2365" s="18">
        <v>94.849253194813755</v>
      </c>
      <c r="S2365" s="18">
        <v>26.321441118549021</v>
      </c>
      <c r="T2365" s="18">
        <v>160.72239999999999</v>
      </c>
      <c r="U2365" s="18">
        <v>104.00403</v>
      </c>
      <c r="V2365" s="18">
        <v>195.96755000000002</v>
      </c>
      <c r="W2365" s="18">
        <v>11.729044744444096</v>
      </c>
      <c r="X2365" s="18">
        <v>2.4775900000000002</v>
      </c>
      <c r="Y2365" s="18">
        <v>130.19439422270978</v>
      </c>
      <c r="Z2365" s="18">
        <v>263.92864113718929</v>
      </c>
      <c r="AA2365" s="18">
        <v>102.85290999999999</v>
      </c>
      <c r="AB2365" s="38">
        <v>1281.4474038663911</v>
      </c>
      <c r="AC2365" s="18">
        <v>24.245812652757074</v>
      </c>
      <c r="AD2365" s="18">
        <v>67.547121116242678</v>
      </c>
      <c r="AE2365" s="18">
        <v>5.8206838388426547</v>
      </c>
      <c r="AF2365" s="18">
        <v>93.148802650977487</v>
      </c>
      <c r="AG2365" s="18">
        <v>22.230685051994833</v>
      </c>
      <c r="AH2365" s="18">
        <v>115.24680112611395</v>
      </c>
      <c r="AI2365" s="18">
        <v>123.6339135199007</v>
      </c>
      <c r="AJ2365" s="18">
        <v>52.943653367722781</v>
      </c>
      <c r="AK2365" s="18">
        <v>9.207021709702385</v>
      </c>
      <c r="AL2365" s="18">
        <v>51.055552213110396</v>
      </c>
      <c r="AM2365" s="18">
        <v>22.332060014922796</v>
      </c>
      <c r="AN2365" s="18">
        <v>17.554560000000002</v>
      </c>
      <c r="AO2365" s="38">
        <v>604.96666726228784</v>
      </c>
      <c r="AP2365" s="18">
        <v>6.2661639540787357</v>
      </c>
      <c r="AQ2365" s="18">
        <v>37.256899442122162</v>
      </c>
      <c r="AR2365" s="18">
        <v>9.2033199999999997</v>
      </c>
      <c r="AS2365" s="18">
        <v>51.756073066634919</v>
      </c>
      <c r="AT2365" s="18">
        <v>24.679667422761046</v>
      </c>
      <c r="AU2365" s="18">
        <v>98.838569426368849</v>
      </c>
      <c r="AV2365" s="18">
        <v>6.6337900000000003</v>
      </c>
      <c r="AW2365" s="18">
        <v>2.7091284057304836</v>
      </c>
      <c r="AX2365" s="18">
        <v>113.41135147105686</v>
      </c>
      <c r="AY2365" s="18">
        <v>25.766770503189754</v>
      </c>
      <c r="AZ2365" s="18">
        <v>113.79057833239098</v>
      </c>
      <c r="BA2365" s="18">
        <v>4.9453654958201652</v>
      </c>
      <c r="BB2365" s="38">
        <v>495.257677520154</v>
      </c>
      <c r="BC2365" s="18">
        <v>2.912E-2</v>
      </c>
      <c r="BD2365" s="18">
        <v>1</v>
      </c>
      <c r="BE2365" s="18">
        <v>6.4067882089754198</v>
      </c>
      <c r="BF2365" s="18">
        <v>0</v>
      </c>
      <c r="BG2365" s="18">
        <v>130.4723391240519</v>
      </c>
      <c r="BH2365" s="18">
        <v>0.58699019020373988</v>
      </c>
      <c r="BI2365" s="18">
        <v>68.45028552351657</v>
      </c>
      <c r="BJ2365" s="18">
        <v>109.84597000000001</v>
      </c>
      <c r="BK2365" s="18">
        <v>0.33143999999999996</v>
      </c>
      <c r="BL2365" s="18">
        <v>20.499400308366798</v>
      </c>
      <c r="BM2365" s="18">
        <v>49.801594017595306</v>
      </c>
      <c r="BN2365" s="18">
        <v>11.307820000000001</v>
      </c>
      <c r="BO2365" s="38">
        <v>398.73174737270972</v>
      </c>
      <c r="BP2365" s="36"/>
    </row>
    <row r="2366" spans="1:68" x14ac:dyDescent="0.25">
      <c r="A2366" s="16" t="s">
        <v>6808</v>
      </c>
      <c r="B2366" s="16" t="s">
        <v>1824</v>
      </c>
      <c r="C2366" s="18">
        <v>0</v>
      </c>
      <c r="D2366" s="18">
        <v>0</v>
      </c>
      <c r="E2366" s="18">
        <v>0</v>
      </c>
      <c r="F2366" s="18">
        <v>0</v>
      </c>
      <c r="G2366" s="18">
        <v>0</v>
      </c>
      <c r="H2366" s="18">
        <v>0</v>
      </c>
      <c r="I2366" s="18">
        <v>0</v>
      </c>
      <c r="J2366" s="18">
        <v>0.10939064124670594</v>
      </c>
      <c r="K2366" s="18">
        <v>0</v>
      </c>
      <c r="L2366" s="18">
        <v>0</v>
      </c>
      <c r="M2366" s="18">
        <v>0</v>
      </c>
      <c r="N2366" s="18">
        <v>0</v>
      </c>
      <c r="O2366" s="38">
        <v>0.10939064124670594</v>
      </c>
      <c r="P2366" s="18">
        <v>0</v>
      </c>
      <c r="Q2366" s="18">
        <v>0</v>
      </c>
      <c r="R2366" s="18">
        <v>0</v>
      </c>
      <c r="S2366" s="18">
        <v>0</v>
      </c>
      <c r="T2366" s="18">
        <v>0</v>
      </c>
      <c r="U2366" s="18">
        <v>0</v>
      </c>
      <c r="V2366" s="18">
        <v>0</v>
      </c>
      <c r="W2366" s="18">
        <v>0</v>
      </c>
      <c r="X2366" s="18">
        <v>0</v>
      </c>
      <c r="Y2366" s="18">
        <v>0</v>
      </c>
      <c r="Z2366" s="18">
        <v>0</v>
      </c>
      <c r="AA2366" s="18">
        <v>0</v>
      </c>
      <c r="AB2366" s="38">
        <v>0</v>
      </c>
      <c r="AC2366" s="18">
        <v>0</v>
      </c>
      <c r="AD2366" s="18">
        <v>0</v>
      </c>
      <c r="AE2366" s="18">
        <v>0</v>
      </c>
      <c r="AF2366" s="18">
        <v>0</v>
      </c>
      <c r="AG2366" s="18">
        <v>0</v>
      </c>
      <c r="AH2366" s="18">
        <v>0</v>
      </c>
      <c r="AI2366" s="18">
        <v>0</v>
      </c>
      <c r="AJ2366" s="18">
        <v>0</v>
      </c>
      <c r="AK2366" s="18">
        <v>0</v>
      </c>
      <c r="AL2366" s="18">
        <v>0</v>
      </c>
      <c r="AM2366" s="18">
        <v>0</v>
      </c>
      <c r="AN2366" s="18">
        <v>0</v>
      </c>
      <c r="AO2366" s="38">
        <v>0</v>
      </c>
      <c r="AP2366" s="18">
        <v>0</v>
      </c>
      <c r="AQ2366" s="18">
        <v>0</v>
      </c>
      <c r="AR2366" s="18">
        <v>0</v>
      </c>
      <c r="AS2366" s="18">
        <v>0</v>
      </c>
      <c r="AT2366" s="18">
        <v>0</v>
      </c>
      <c r="AU2366" s="18">
        <v>0</v>
      </c>
      <c r="AV2366" s="18">
        <v>0</v>
      </c>
      <c r="AW2366" s="18">
        <v>0</v>
      </c>
      <c r="AX2366" s="18">
        <v>8.4280000000000008</v>
      </c>
      <c r="AY2366" s="18">
        <v>0</v>
      </c>
      <c r="AZ2366" s="18">
        <v>0</v>
      </c>
      <c r="BA2366" s="18">
        <v>0</v>
      </c>
      <c r="BB2366" s="38">
        <v>8.4280000000000008</v>
      </c>
      <c r="BC2366" s="18">
        <v>0</v>
      </c>
      <c r="BD2366" s="18">
        <v>0</v>
      </c>
      <c r="BE2366" s="18">
        <v>0</v>
      </c>
      <c r="BF2366" s="18">
        <v>0</v>
      </c>
      <c r="BG2366" s="18">
        <v>0</v>
      </c>
      <c r="BH2366" s="18">
        <v>0</v>
      </c>
      <c r="BI2366" s="18">
        <v>0</v>
      </c>
      <c r="BJ2366" s="18">
        <v>0</v>
      </c>
      <c r="BK2366" s="18">
        <v>0</v>
      </c>
      <c r="BL2366" s="18">
        <v>0</v>
      </c>
      <c r="BM2366" s="18">
        <v>14.23845</v>
      </c>
      <c r="BN2366" s="18">
        <v>0</v>
      </c>
      <c r="BO2366" s="38">
        <v>14.23845</v>
      </c>
      <c r="BP2366" s="36"/>
    </row>
    <row r="2367" spans="1:68" ht="38.25" x14ac:dyDescent="0.25">
      <c r="A2367" s="16" t="s">
        <v>6809</v>
      </c>
      <c r="B2367" s="16" t="s">
        <v>4165</v>
      </c>
      <c r="C2367" s="18">
        <v>0</v>
      </c>
      <c r="D2367" s="18">
        <v>12.279802153760167</v>
      </c>
      <c r="E2367" s="18">
        <v>0</v>
      </c>
      <c r="F2367" s="18">
        <v>0</v>
      </c>
      <c r="G2367" s="18">
        <v>0</v>
      </c>
      <c r="H2367" s="18">
        <v>2.8876172466614287</v>
      </c>
      <c r="I2367" s="18">
        <v>1.5192151146534263</v>
      </c>
      <c r="J2367" s="18">
        <v>0</v>
      </c>
      <c r="K2367" s="18">
        <v>5.4283657918497799</v>
      </c>
      <c r="L2367" s="18">
        <v>1.5375679460911387</v>
      </c>
      <c r="M2367" s="18">
        <v>0</v>
      </c>
      <c r="N2367" s="18">
        <v>0</v>
      </c>
      <c r="O2367" s="38">
        <v>23.652568253015943</v>
      </c>
      <c r="P2367" s="18">
        <v>0</v>
      </c>
      <c r="Q2367" s="18">
        <v>0</v>
      </c>
      <c r="R2367" s="18">
        <v>0</v>
      </c>
      <c r="S2367" s="18">
        <v>0</v>
      </c>
      <c r="T2367" s="18">
        <v>1.3689816791673934</v>
      </c>
      <c r="U2367" s="18">
        <v>0.2452746975655431</v>
      </c>
      <c r="V2367" s="18">
        <v>0</v>
      </c>
      <c r="W2367" s="18">
        <v>0</v>
      </c>
      <c r="X2367" s="18">
        <v>1.5110372487861348</v>
      </c>
      <c r="Y2367" s="18">
        <v>0</v>
      </c>
      <c r="Z2367" s="18">
        <v>13.971518773752214</v>
      </c>
      <c r="AA2367" s="18">
        <v>0.56105112463953877</v>
      </c>
      <c r="AB2367" s="38">
        <v>17.657863523910827</v>
      </c>
      <c r="AC2367" s="18">
        <v>0.12587000000000001</v>
      </c>
      <c r="AD2367" s="18">
        <v>3.0009288522511106</v>
      </c>
      <c r="AE2367" s="18">
        <v>20.471417203655946</v>
      </c>
      <c r="AF2367" s="18">
        <v>0</v>
      </c>
      <c r="AG2367" s="18">
        <v>0.42621548094496731</v>
      </c>
      <c r="AH2367" s="18">
        <v>11.894084830397144</v>
      </c>
      <c r="AI2367" s="18">
        <v>0</v>
      </c>
      <c r="AJ2367" s="18">
        <v>5.7091159860282339</v>
      </c>
      <c r="AK2367" s="18">
        <v>14.140180000000001</v>
      </c>
      <c r="AL2367" s="18">
        <v>0</v>
      </c>
      <c r="AM2367" s="18">
        <v>0</v>
      </c>
      <c r="AN2367" s="18">
        <v>0.18833492244169178</v>
      </c>
      <c r="AO2367" s="38">
        <v>55.956147275719097</v>
      </c>
      <c r="AP2367" s="18">
        <v>0</v>
      </c>
      <c r="AQ2367" s="18">
        <v>1.6484300000000001</v>
      </c>
      <c r="AR2367" s="18">
        <v>0.2653005245901639</v>
      </c>
      <c r="AS2367" s="18">
        <v>1.8032345203367721</v>
      </c>
      <c r="AT2367" s="18">
        <v>0.33645697753847387</v>
      </c>
      <c r="AU2367" s="18">
        <v>0</v>
      </c>
      <c r="AV2367" s="18">
        <v>9.4316324719101132</v>
      </c>
      <c r="AW2367" s="18">
        <v>0</v>
      </c>
      <c r="AX2367" s="18">
        <v>0</v>
      </c>
      <c r="AY2367" s="18">
        <v>0.85399690321617772</v>
      </c>
      <c r="AZ2367" s="18">
        <v>0</v>
      </c>
      <c r="BA2367" s="18">
        <v>38.170509999999993</v>
      </c>
      <c r="BB2367" s="38">
        <v>52.509561397591696</v>
      </c>
      <c r="BC2367" s="18">
        <v>0</v>
      </c>
      <c r="BD2367" s="18">
        <v>0</v>
      </c>
      <c r="BE2367" s="18">
        <v>1.62192</v>
      </c>
      <c r="BF2367" s="18">
        <v>0.48197000000000001</v>
      </c>
      <c r="BG2367" s="18">
        <v>4.1166700000000001</v>
      </c>
      <c r="BH2367" s="18">
        <v>1.9687699999999999</v>
      </c>
      <c r="BI2367" s="18">
        <v>11.91239</v>
      </c>
      <c r="BJ2367" s="18">
        <v>15.43806</v>
      </c>
      <c r="BK2367" s="18">
        <v>8.2566399999999991</v>
      </c>
      <c r="BL2367" s="18">
        <v>6.0853706227106219</v>
      </c>
      <c r="BM2367" s="18">
        <v>6.5495701950309195</v>
      </c>
      <c r="BN2367" s="18">
        <v>0</v>
      </c>
      <c r="BO2367" s="38">
        <v>56.431360817741535</v>
      </c>
      <c r="BP2367" s="36"/>
    </row>
    <row r="2368" spans="1:68" ht="25.5" x14ac:dyDescent="0.25">
      <c r="A2368" s="16" t="s">
        <v>6810</v>
      </c>
      <c r="B2368" s="16" t="s">
        <v>1825</v>
      </c>
      <c r="C2368" s="18">
        <v>66.323553441685249</v>
      </c>
      <c r="D2368" s="18">
        <v>111.50099443952374</v>
      </c>
      <c r="E2368" s="18">
        <v>27.546127374089089</v>
      </c>
      <c r="F2368" s="18">
        <v>13.048827082149437</v>
      </c>
      <c r="G2368" s="18">
        <v>1.34158</v>
      </c>
      <c r="H2368" s="18">
        <v>4.3186649197658014</v>
      </c>
      <c r="I2368" s="18">
        <v>37.644369327761083</v>
      </c>
      <c r="J2368" s="18">
        <v>9.2475888944829663</v>
      </c>
      <c r="K2368" s="18">
        <v>15.680720995995646</v>
      </c>
      <c r="L2368" s="18">
        <v>5.8307337230591365</v>
      </c>
      <c r="M2368" s="18">
        <v>11.590404901784886</v>
      </c>
      <c r="N2368" s="18">
        <v>0.20069000000000001</v>
      </c>
      <c r="O2368" s="38">
        <v>304.27425510029713</v>
      </c>
      <c r="P2368" s="18">
        <v>0</v>
      </c>
      <c r="Q2368" s="18">
        <v>5.7236234752160078</v>
      </c>
      <c r="R2368" s="18">
        <v>2.5894400000000002</v>
      </c>
      <c r="S2368" s="18">
        <v>34.727296430284696</v>
      </c>
      <c r="T2368" s="18">
        <v>18.58610338297526</v>
      </c>
      <c r="U2368" s="18">
        <v>26.434553569963061</v>
      </c>
      <c r="V2368" s="18">
        <v>26.964276331033624</v>
      </c>
      <c r="W2368" s="18">
        <v>0.36773142980354578</v>
      </c>
      <c r="X2368" s="18">
        <v>5.2520268484517159</v>
      </c>
      <c r="Y2368" s="18">
        <v>9.5141681787973678</v>
      </c>
      <c r="Z2368" s="18">
        <v>1.1862599999999999</v>
      </c>
      <c r="AA2368" s="18">
        <v>8.5599152011936752</v>
      </c>
      <c r="AB2368" s="38">
        <v>139.90539484771898</v>
      </c>
      <c r="AC2368" s="18">
        <v>0.38500721682847894</v>
      </c>
      <c r="AD2368" s="18">
        <v>41.845579999999998</v>
      </c>
      <c r="AE2368" s="18">
        <v>14.75086495277686</v>
      </c>
      <c r="AF2368" s="18">
        <v>6.8769372985060109</v>
      </c>
      <c r="AG2368" s="18">
        <v>8.3556806199398572</v>
      </c>
      <c r="AH2368" s="18">
        <v>82.616954495132617</v>
      </c>
      <c r="AI2368" s="18">
        <v>3.2565625252815034</v>
      </c>
      <c r="AJ2368" s="18">
        <v>9.13430582736469</v>
      </c>
      <c r="AK2368" s="18">
        <v>31.167980192210823</v>
      </c>
      <c r="AL2368" s="18">
        <v>22.555548828394208</v>
      </c>
      <c r="AM2368" s="18">
        <v>0</v>
      </c>
      <c r="AN2368" s="18">
        <v>34.311468790756628</v>
      </c>
      <c r="AO2368" s="38">
        <v>255.25689074719168</v>
      </c>
      <c r="AP2368" s="18">
        <v>31.399339377303153</v>
      </c>
      <c r="AQ2368" s="18">
        <v>47.0895376982687</v>
      </c>
      <c r="AR2368" s="18">
        <v>8.6540513392955223</v>
      </c>
      <c r="AS2368" s="18">
        <v>62.044772837101014</v>
      </c>
      <c r="AT2368" s="18">
        <v>14.373262480924454</v>
      </c>
      <c r="AU2368" s="18">
        <v>42.928935908263263</v>
      </c>
      <c r="AV2368" s="18">
        <v>49.38274386478632</v>
      </c>
      <c r="AW2368" s="18">
        <v>12.760931059355871</v>
      </c>
      <c r="AX2368" s="18">
        <v>17.642040000000001</v>
      </c>
      <c r="AY2368" s="18">
        <v>10.176136713491474</v>
      </c>
      <c r="AZ2368" s="18">
        <v>0</v>
      </c>
      <c r="BA2368" s="18">
        <v>28.808504176279349</v>
      </c>
      <c r="BB2368" s="38">
        <v>325.26025545506917</v>
      </c>
      <c r="BC2368" s="18">
        <v>12.49728419329403</v>
      </c>
      <c r="BD2368" s="18">
        <v>31.667115737493116</v>
      </c>
      <c r="BE2368" s="18">
        <v>19.822903197473309</v>
      </c>
      <c r="BF2368" s="18">
        <v>40.548643877510301</v>
      </c>
      <c r="BG2368" s="18">
        <v>0</v>
      </c>
      <c r="BH2368" s="18">
        <v>55.817521849674144</v>
      </c>
      <c r="BI2368" s="18">
        <v>20.922607030871895</v>
      </c>
      <c r="BJ2368" s="18">
        <v>2.2069992220623518</v>
      </c>
      <c r="BK2368" s="18">
        <v>45.202035926317699</v>
      </c>
      <c r="BL2368" s="18">
        <v>80.218252627063094</v>
      </c>
      <c r="BM2368" s="18">
        <v>17.262554587522207</v>
      </c>
      <c r="BN2368" s="18">
        <v>11.05307</v>
      </c>
      <c r="BO2368" s="38">
        <v>337.21898824928218</v>
      </c>
      <c r="BP2368" s="36"/>
    </row>
    <row r="2369" spans="1:68" ht="38.25" x14ac:dyDescent="0.25">
      <c r="A2369" s="16" t="s">
        <v>6811</v>
      </c>
      <c r="B2369" s="16" t="s">
        <v>9609</v>
      </c>
      <c r="C2369" s="18">
        <v>0</v>
      </c>
      <c r="D2369" s="18">
        <v>0</v>
      </c>
      <c r="E2369" s="18">
        <v>0</v>
      </c>
      <c r="F2369" s="18">
        <v>0</v>
      </c>
      <c r="G2369" s="18">
        <v>1.2447230834114338</v>
      </c>
      <c r="H2369" s="18">
        <v>0</v>
      </c>
      <c r="I2369" s="18">
        <v>0</v>
      </c>
      <c r="J2369" s="18">
        <v>0</v>
      </c>
      <c r="K2369" s="18">
        <v>0</v>
      </c>
      <c r="L2369" s="18">
        <v>0</v>
      </c>
      <c r="M2369" s="18">
        <v>0</v>
      </c>
      <c r="N2369" s="18">
        <v>0</v>
      </c>
      <c r="O2369" s="38">
        <v>1.2447230834114338</v>
      </c>
      <c r="P2369" s="18">
        <v>0</v>
      </c>
      <c r="Q2369" s="18">
        <v>0</v>
      </c>
      <c r="R2369" s="18">
        <v>0</v>
      </c>
      <c r="S2369" s="18">
        <v>0</v>
      </c>
      <c r="T2369" s="18">
        <v>0</v>
      </c>
      <c r="U2369" s="18">
        <v>0</v>
      </c>
      <c r="V2369" s="18">
        <v>0.24279641095803245</v>
      </c>
      <c r="W2369" s="18">
        <v>0</v>
      </c>
      <c r="X2369" s="18">
        <v>0</v>
      </c>
      <c r="Y2369" s="18">
        <v>0</v>
      </c>
      <c r="Z2369" s="18">
        <v>0</v>
      </c>
      <c r="AA2369" s="18">
        <v>0</v>
      </c>
      <c r="AB2369" s="38">
        <v>0.24279641095803245</v>
      </c>
      <c r="AC2369" s="18">
        <v>0</v>
      </c>
      <c r="AD2369" s="18">
        <v>0</v>
      </c>
      <c r="AE2369" s="18">
        <v>0</v>
      </c>
      <c r="AF2369" s="18">
        <v>0</v>
      </c>
      <c r="AG2369" s="18">
        <v>0</v>
      </c>
      <c r="AH2369" s="18">
        <v>0</v>
      </c>
      <c r="AI2369" s="18">
        <v>0</v>
      </c>
      <c r="AJ2369" s="18">
        <v>0</v>
      </c>
      <c r="AK2369" s="18">
        <v>0</v>
      </c>
      <c r="AL2369" s="18">
        <v>0</v>
      </c>
      <c r="AM2369" s="18">
        <v>0</v>
      </c>
      <c r="AN2369" s="18">
        <v>4.1869999999999997E-2</v>
      </c>
      <c r="AO2369" s="38">
        <v>4.1869999999999997E-2</v>
      </c>
      <c r="AP2369" s="18">
        <v>0</v>
      </c>
      <c r="AQ2369" s="18">
        <v>0</v>
      </c>
      <c r="AR2369" s="18">
        <v>0</v>
      </c>
      <c r="AS2369" s="18">
        <v>1.4671867541766108</v>
      </c>
      <c r="AT2369" s="18">
        <v>0.35211930405965197</v>
      </c>
      <c r="AU2369" s="18">
        <v>5.001886664369402</v>
      </c>
      <c r="AV2369" s="18">
        <v>0</v>
      </c>
      <c r="AW2369" s="18">
        <v>0</v>
      </c>
      <c r="AX2369" s="18">
        <v>0</v>
      </c>
      <c r="AY2369" s="18">
        <v>0</v>
      </c>
      <c r="AZ2369" s="18">
        <v>0</v>
      </c>
      <c r="BA2369" s="18">
        <v>0</v>
      </c>
      <c r="BB2369" s="38">
        <v>6.821192722605665</v>
      </c>
      <c r="BC2369" s="18">
        <v>0</v>
      </c>
      <c r="BD2369" s="18">
        <v>0</v>
      </c>
      <c r="BE2369" s="18">
        <v>0</v>
      </c>
      <c r="BF2369" s="18">
        <v>0</v>
      </c>
      <c r="BG2369" s="18">
        <v>0</v>
      </c>
      <c r="BH2369" s="18">
        <v>0</v>
      </c>
      <c r="BI2369" s="18">
        <v>0</v>
      </c>
      <c r="BJ2369" s="18">
        <v>0</v>
      </c>
      <c r="BK2369" s="18">
        <v>0</v>
      </c>
      <c r="BL2369" s="18">
        <v>0</v>
      </c>
      <c r="BM2369" s="18">
        <v>0</v>
      </c>
      <c r="BN2369" s="18">
        <v>0</v>
      </c>
      <c r="BO2369" s="38">
        <v>0</v>
      </c>
      <c r="BP2369" s="36"/>
    </row>
    <row r="2370" spans="1:68" ht="25.5" x14ac:dyDescent="0.25">
      <c r="A2370" s="16" t="s">
        <v>6812</v>
      </c>
      <c r="B2370" s="16" t="s">
        <v>1826</v>
      </c>
      <c r="C2370" s="18">
        <v>26.237726826480284</v>
      </c>
      <c r="D2370" s="18">
        <v>272.67749773135347</v>
      </c>
      <c r="E2370" s="18">
        <v>41.328877385606582</v>
      </c>
      <c r="F2370" s="18">
        <v>5.9949297990424597</v>
      </c>
      <c r="G2370" s="18">
        <v>1.9327799999999999</v>
      </c>
      <c r="H2370" s="18">
        <v>10.462405038436424</v>
      </c>
      <c r="I2370" s="18">
        <v>15.781509525375077</v>
      </c>
      <c r="J2370" s="18">
        <v>68.127442635538912</v>
      </c>
      <c r="K2370" s="18">
        <v>86.216875717738148</v>
      </c>
      <c r="L2370" s="18">
        <v>167.12714419228286</v>
      </c>
      <c r="M2370" s="18">
        <v>26.522990039770001</v>
      </c>
      <c r="N2370" s="18">
        <v>19.207428136782173</v>
      </c>
      <c r="O2370" s="38">
        <v>741.61760702840638</v>
      </c>
      <c r="P2370" s="18">
        <v>53.907077045151922</v>
      </c>
      <c r="Q2370" s="18">
        <v>162.32950123478327</v>
      </c>
      <c r="R2370" s="18">
        <v>27.042195854437711</v>
      </c>
      <c r="S2370" s="18">
        <v>6.9599623635887449</v>
      </c>
      <c r="T2370" s="18">
        <v>0</v>
      </c>
      <c r="U2370" s="18">
        <v>109.67037184342509</v>
      </c>
      <c r="V2370" s="18">
        <v>21.423791682150444</v>
      </c>
      <c r="W2370" s="18">
        <v>105.25861669164782</v>
      </c>
      <c r="X2370" s="18">
        <v>2.1171003179190748</v>
      </c>
      <c r="Y2370" s="18">
        <v>0</v>
      </c>
      <c r="Z2370" s="18">
        <v>0.7243550510253669</v>
      </c>
      <c r="AA2370" s="18">
        <v>2.673382409918637</v>
      </c>
      <c r="AB2370" s="38">
        <v>492.10635449404816</v>
      </c>
      <c r="AC2370" s="18">
        <v>130.304900402172</v>
      </c>
      <c r="AD2370" s="18">
        <v>267.68449317386836</v>
      </c>
      <c r="AE2370" s="18">
        <v>28.335642229315454</v>
      </c>
      <c r="AF2370" s="18">
        <v>21.359980407687068</v>
      </c>
      <c r="AG2370" s="18">
        <v>47.976472271570671</v>
      </c>
      <c r="AH2370" s="18">
        <v>32.006306997842145</v>
      </c>
      <c r="AI2370" s="18">
        <v>9.9876309198891935</v>
      </c>
      <c r="AJ2370" s="18">
        <v>0</v>
      </c>
      <c r="AK2370" s="18">
        <v>3.275495619241144</v>
      </c>
      <c r="AL2370" s="18">
        <v>2.3806783160919545</v>
      </c>
      <c r="AM2370" s="18">
        <v>10.088687922949447</v>
      </c>
      <c r="AN2370" s="18">
        <v>4.7845737946296838</v>
      </c>
      <c r="AO2370" s="38">
        <v>558.1848620552571</v>
      </c>
      <c r="AP2370" s="18">
        <v>0</v>
      </c>
      <c r="AQ2370" s="18">
        <v>22.953741618221425</v>
      </c>
      <c r="AR2370" s="18">
        <v>14.408590041886971</v>
      </c>
      <c r="AS2370" s="18">
        <v>9.8210488701951597</v>
      </c>
      <c r="AT2370" s="18">
        <v>31.17560465151276</v>
      </c>
      <c r="AU2370" s="18">
        <v>31.379744777281211</v>
      </c>
      <c r="AV2370" s="18">
        <v>13.30783721654333</v>
      </c>
      <c r="AW2370" s="18">
        <v>11.849340525664044</v>
      </c>
      <c r="AX2370" s="18">
        <v>0</v>
      </c>
      <c r="AY2370" s="18">
        <v>0</v>
      </c>
      <c r="AZ2370" s="18">
        <v>0</v>
      </c>
      <c r="BA2370" s="18">
        <v>0</v>
      </c>
      <c r="BB2370" s="38">
        <v>134.89590770130491</v>
      </c>
      <c r="BC2370" s="18">
        <v>0</v>
      </c>
      <c r="BD2370" s="18">
        <v>0</v>
      </c>
      <c r="BE2370" s="18">
        <v>0</v>
      </c>
      <c r="BF2370" s="18">
        <v>0</v>
      </c>
      <c r="BG2370" s="18">
        <v>0</v>
      </c>
      <c r="BH2370" s="18">
        <v>8.6542364880349343</v>
      </c>
      <c r="BI2370" s="18">
        <v>1.9769969876072451</v>
      </c>
      <c r="BJ2370" s="18">
        <v>0</v>
      </c>
      <c r="BK2370" s="18">
        <v>0</v>
      </c>
      <c r="BL2370" s="18">
        <v>6.1125082456720712</v>
      </c>
      <c r="BM2370" s="18">
        <v>0</v>
      </c>
      <c r="BN2370" s="18">
        <v>4.4533999999999994</v>
      </c>
      <c r="BO2370" s="38">
        <v>21.197141721314249</v>
      </c>
      <c r="BP2370" s="36"/>
    </row>
    <row r="2371" spans="1:68" ht="25.5" x14ac:dyDescent="0.25">
      <c r="A2371" s="16" t="s">
        <v>6813</v>
      </c>
      <c r="B2371" s="16" t="s">
        <v>1827</v>
      </c>
      <c r="C2371" s="18">
        <v>0</v>
      </c>
      <c r="D2371" s="18">
        <v>0.40905729566415766</v>
      </c>
      <c r="E2371" s="18">
        <v>0.61692950086492715</v>
      </c>
      <c r="F2371" s="18">
        <v>0</v>
      </c>
      <c r="G2371" s="18">
        <v>0</v>
      </c>
      <c r="H2371" s="18">
        <v>0</v>
      </c>
      <c r="I2371" s="18">
        <v>0</v>
      </c>
      <c r="J2371" s="18">
        <v>0</v>
      </c>
      <c r="K2371" s="18">
        <v>0</v>
      </c>
      <c r="L2371" s="18">
        <v>0</v>
      </c>
      <c r="M2371" s="18">
        <v>0</v>
      </c>
      <c r="N2371" s="18">
        <v>0</v>
      </c>
      <c r="O2371" s="38">
        <v>1.0259867965290848</v>
      </c>
      <c r="P2371" s="18">
        <v>0</v>
      </c>
      <c r="Q2371" s="18">
        <v>0</v>
      </c>
      <c r="R2371" s="18">
        <v>0</v>
      </c>
      <c r="S2371" s="18">
        <v>0</v>
      </c>
      <c r="T2371" s="18">
        <v>0</v>
      </c>
      <c r="U2371" s="18">
        <v>0</v>
      </c>
      <c r="V2371" s="18">
        <v>0</v>
      </c>
      <c r="W2371" s="18">
        <v>0</v>
      </c>
      <c r="X2371" s="18">
        <v>0</v>
      </c>
      <c r="Y2371" s="18">
        <v>0</v>
      </c>
      <c r="Z2371" s="18">
        <v>0</v>
      </c>
      <c r="AA2371" s="18">
        <v>0</v>
      </c>
      <c r="AB2371" s="38">
        <v>0</v>
      </c>
      <c r="AC2371" s="18">
        <v>0</v>
      </c>
      <c r="AD2371" s="18">
        <v>0</v>
      </c>
      <c r="AE2371" s="18">
        <v>0</v>
      </c>
      <c r="AF2371" s="18">
        <v>0</v>
      </c>
      <c r="AG2371" s="18">
        <v>0</v>
      </c>
      <c r="AH2371" s="18">
        <v>0</v>
      </c>
      <c r="AI2371" s="18">
        <v>0</v>
      </c>
      <c r="AJ2371" s="18">
        <v>0</v>
      </c>
      <c r="AK2371" s="18">
        <v>0</v>
      </c>
      <c r="AL2371" s="18">
        <v>0</v>
      </c>
      <c r="AM2371" s="18">
        <v>4.7105565367073705</v>
      </c>
      <c r="AN2371" s="18">
        <v>33.663179541786675</v>
      </c>
      <c r="AO2371" s="38">
        <v>38.373736078494048</v>
      </c>
      <c r="AP2371" s="18">
        <v>21.142257612995419</v>
      </c>
      <c r="AQ2371" s="18">
        <v>14.261159905625048</v>
      </c>
      <c r="AR2371" s="18">
        <v>0</v>
      </c>
      <c r="AS2371" s="18">
        <v>0</v>
      </c>
      <c r="AT2371" s="18">
        <v>0</v>
      </c>
      <c r="AU2371" s="18">
        <v>0</v>
      </c>
      <c r="AV2371" s="18">
        <v>0</v>
      </c>
      <c r="AW2371" s="18">
        <v>0</v>
      </c>
      <c r="AX2371" s="18">
        <v>0</v>
      </c>
      <c r="AY2371" s="18">
        <v>0</v>
      </c>
      <c r="AZ2371" s="18">
        <v>0</v>
      </c>
      <c r="BA2371" s="18">
        <v>0</v>
      </c>
      <c r="BB2371" s="38">
        <v>35.403417518620465</v>
      </c>
      <c r="BC2371" s="18">
        <v>0</v>
      </c>
      <c r="BD2371" s="18">
        <v>1.3856823861015537</v>
      </c>
      <c r="BE2371" s="18">
        <v>0</v>
      </c>
      <c r="BF2371" s="18">
        <v>0</v>
      </c>
      <c r="BG2371" s="18">
        <v>0</v>
      </c>
      <c r="BH2371" s="18">
        <v>0</v>
      </c>
      <c r="BI2371" s="18">
        <v>0</v>
      </c>
      <c r="BJ2371" s="18">
        <v>0</v>
      </c>
      <c r="BK2371" s="18">
        <v>0</v>
      </c>
      <c r="BL2371" s="18">
        <v>0</v>
      </c>
      <c r="BM2371" s="18">
        <v>0</v>
      </c>
      <c r="BN2371" s="18">
        <v>0</v>
      </c>
      <c r="BO2371" s="38">
        <v>1.3856823861015537</v>
      </c>
      <c r="BP2371" s="36"/>
    </row>
    <row r="2372" spans="1:68" x14ac:dyDescent="0.25">
      <c r="A2372" s="16" t="s">
        <v>6814</v>
      </c>
      <c r="B2372" s="16" t="s">
        <v>1828</v>
      </c>
      <c r="C2372" s="18">
        <v>0.78645000000000009</v>
      </c>
      <c r="D2372" s="18">
        <v>0</v>
      </c>
      <c r="E2372" s="18">
        <v>13.75275687184662</v>
      </c>
      <c r="F2372" s="18">
        <v>0</v>
      </c>
      <c r="G2372" s="18">
        <v>0.94583000000000017</v>
      </c>
      <c r="H2372" s="18">
        <v>0.53972002090956617</v>
      </c>
      <c r="I2372" s="18">
        <v>0.29700253521126763</v>
      </c>
      <c r="J2372" s="18">
        <v>0</v>
      </c>
      <c r="K2372" s="18">
        <v>4.858258596535002</v>
      </c>
      <c r="L2372" s="18">
        <v>1.2801992897576233</v>
      </c>
      <c r="M2372" s="18">
        <v>0</v>
      </c>
      <c r="N2372" s="18">
        <v>0</v>
      </c>
      <c r="O2372" s="38">
        <v>22.460217314260078</v>
      </c>
      <c r="P2372" s="18">
        <v>6.9998473282442755E-2</v>
      </c>
      <c r="Q2372" s="18">
        <v>0</v>
      </c>
      <c r="R2372" s="18">
        <v>1.91296</v>
      </c>
      <c r="S2372" s="18">
        <v>0.99283000000000066</v>
      </c>
      <c r="T2372" s="18">
        <v>6.5587739926962874</v>
      </c>
      <c r="U2372" s="18">
        <v>0.78934000000000004</v>
      </c>
      <c r="V2372" s="18">
        <v>3.7177748316639732</v>
      </c>
      <c r="W2372" s="18">
        <v>0</v>
      </c>
      <c r="X2372" s="18">
        <v>0.20573267082542845</v>
      </c>
      <c r="Y2372" s="18">
        <v>0</v>
      </c>
      <c r="Z2372" s="18">
        <v>0</v>
      </c>
      <c r="AA2372" s="18">
        <v>6.8727473841554545</v>
      </c>
      <c r="AB2372" s="38">
        <v>21.120157352623586</v>
      </c>
      <c r="AC2372" s="18">
        <v>3.2365180582524258</v>
      </c>
      <c r="AD2372" s="18">
        <v>0</v>
      </c>
      <c r="AE2372" s="18">
        <v>0</v>
      </c>
      <c r="AF2372" s="18">
        <v>0</v>
      </c>
      <c r="AG2372" s="18">
        <v>0</v>
      </c>
      <c r="AH2372" s="18">
        <v>3.7274699999999998</v>
      </c>
      <c r="AI2372" s="18">
        <v>7.1200327129967631</v>
      </c>
      <c r="AJ2372" s="18">
        <v>0</v>
      </c>
      <c r="AK2372" s="18">
        <v>0</v>
      </c>
      <c r="AL2372" s="18">
        <v>3.1111920545977019</v>
      </c>
      <c r="AM2372" s="18">
        <v>6.1174008178425066</v>
      </c>
      <c r="AN2372" s="18">
        <v>13.441877580452923</v>
      </c>
      <c r="AO2372" s="38">
        <v>36.754491224142321</v>
      </c>
      <c r="AP2372" s="18">
        <v>0</v>
      </c>
      <c r="AQ2372" s="18">
        <v>13.194290000000001</v>
      </c>
      <c r="AR2372" s="18">
        <v>0</v>
      </c>
      <c r="AS2372" s="18">
        <v>0</v>
      </c>
      <c r="AT2372" s="18">
        <v>0.54871271371016006</v>
      </c>
      <c r="AU2372" s="18">
        <v>3.5191733441111555</v>
      </c>
      <c r="AV2372" s="18">
        <v>3.783790202360878</v>
      </c>
      <c r="AW2372" s="18">
        <v>0</v>
      </c>
      <c r="AX2372" s="18">
        <v>0</v>
      </c>
      <c r="AY2372" s="18">
        <v>0</v>
      </c>
      <c r="AZ2372" s="18">
        <v>3.8963898784690048</v>
      </c>
      <c r="BA2372" s="18">
        <v>0</v>
      </c>
      <c r="BB2372" s="38">
        <v>24.942356138651196</v>
      </c>
      <c r="BC2372" s="18">
        <v>0</v>
      </c>
      <c r="BD2372" s="18">
        <v>0</v>
      </c>
      <c r="BE2372" s="18">
        <v>0</v>
      </c>
      <c r="BF2372" s="18">
        <v>0</v>
      </c>
      <c r="BG2372" s="18">
        <v>13.43680830900453</v>
      </c>
      <c r="BH2372" s="18">
        <v>0</v>
      </c>
      <c r="BI2372" s="18">
        <v>0</v>
      </c>
      <c r="BJ2372" s="18">
        <v>4.1645486984920552</v>
      </c>
      <c r="BK2372" s="18">
        <v>2.8028353557942571</v>
      </c>
      <c r="BL2372" s="18">
        <v>0</v>
      </c>
      <c r="BM2372" s="18">
        <v>5.5234366423945261E-2</v>
      </c>
      <c r="BN2372" s="18">
        <v>10.369060000000001</v>
      </c>
      <c r="BO2372" s="38">
        <v>30.82848672971479</v>
      </c>
      <c r="BP2372" s="36"/>
    </row>
    <row r="2373" spans="1:68" ht="25.5" x14ac:dyDescent="0.25">
      <c r="A2373" s="16" t="s">
        <v>6815</v>
      </c>
      <c r="B2373" s="16" t="s">
        <v>1829</v>
      </c>
      <c r="C2373" s="18">
        <v>0.22787737226277369</v>
      </c>
      <c r="D2373" s="18">
        <v>1.0970133298662486</v>
      </c>
      <c r="E2373" s="18">
        <v>1.3552036808937273</v>
      </c>
      <c r="F2373" s="18">
        <v>0</v>
      </c>
      <c r="G2373" s="18">
        <v>0</v>
      </c>
      <c r="H2373" s="18">
        <v>0</v>
      </c>
      <c r="I2373" s="18">
        <v>1.20194</v>
      </c>
      <c r="J2373" s="18">
        <v>0.84101000000000004</v>
      </c>
      <c r="K2373" s="18">
        <v>0</v>
      </c>
      <c r="L2373" s="18">
        <v>3.4301571426415221</v>
      </c>
      <c r="M2373" s="18">
        <v>0</v>
      </c>
      <c r="N2373" s="18">
        <v>0.29238627811050044</v>
      </c>
      <c r="O2373" s="38">
        <v>8.4455878037747727</v>
      </c>
      <c r="P2373" s="18">
        <v>0</v>
      </c>
      <c r="Q2373" s="18">
        <v>0</v>
      </c>
      <c r="R2373" s="18">
        <v>0</v>
      </c>
      <c r="S2373" s="18">
        <v>2.3103800000000003</v>
      </c>
      <c r="T2373" s="18">
        <v>0</v>
      </c>
      <c r="U2373" s="18">
        <v>0</v>
      </c>
      <c r="V2373" s="18">
        <v>0.60652299468643611</v>
      </c>
      <c r="W2373" s="18">
        <v>0.41299999999999998</v>
      </c>
      <c r="X2373" s="18">
        <v>0</v>
      </c>
      <c r="Y2373" s="18">
        <v>0</v>
      </c>
      <c r="Z2373" s="18">
        <v>0</v>
      </c>
      <c r="AA2373" s="18">
        <v>0.12590681499660927</v>
      </c>
      <c r="AB2373" s="38">
        <v>3.4558098096830459</v>
      </c>
      <c r="AC2373" s="18">
        <v>0</v>
      </c>
      <c r="AD2373" s="18">
        <v>0</v>
      </c>
      <c r="AE2373" s="18">
        <v>0</v>
      </c>
      <c r="AF2373" s="18">
        <v>0</v>
      </c>
      <c r="AG2373" s="18">
        <v>0</v>
      </c>
      <c r="AH2373" s="18">
        <v>0</v>
      </c>
      <c r="AI2373" s="18">
        <v>0</v>
      </c>
      <c r="AJ2373" s="18">
        <v>0</v>
      </c>
      <c r="AK2373" s="18">
        <v>0</v>
      </c>
      <c r="AL2373" s="18">
        <v>4.4490000000000002E-2</v>
      </c>
      <c r="AM2373" s="18">
        <v>0.18</v>
      </c>
      <c r="AN2373" s="18">
        <v>0</v>
      </c>
      <c r="AO2373" s="38">
        <v>0.22449</v>
      </c>
      <c r="AP2373" s="18">
        <v>0</v>
      </c>
      <c r="AQ2373" s="18">
        <v>0</v>
      </c>
      <c r="AR2373" s="18">
        <v>83.22523000000001</v>
      </c>
      <c r="AS2373" s="18">
        <v>0</v>
      </c>
      <c r="AT2373" s="18">
        <v>0</v>
      </c>
      <c r="AU2373" s="18">
        <v>55.328559999999996</v>
      </c>
      <c r="AV2373" s="18">
        <v>0</v>
      </c>
      <c r="AW2373" s="18">
        <v>0</v>
      </c>
      <c r="AX2373" s="18">
        <v>0</v>
      </c>
      <c r="AY2373" s="18">
        <v>0</v>
      </c>
      <c r="AZ2373" s="18">
        <v>0</v>
      </c>
      <c r="BA2373" s="18">
        <v>0</v>
      </c>
      <c r="BB2373" s="38">
        <v>138.55378999999999</v>
      </c>
      <c r="BC2373" s="18">
        <v>0</v>
      </c>
      <c r="BD2373" s="18">
        <v>0</v>
      </c>
      <c r="BE2373" s="18">
        <v>0</v>
      </c>
      <c r="BF2373" s="18">
        <v>0</v>
      </c>
      <c r="BG2373" s="18">
        <v>0</v>
      </c>
      <c r="BH2373" s="18">
        <v>0</v>
      </c>
      <c r="BI2373" s="18">
        <v>0</v>
      </c>
      <c r="BJ2373" s="18">
        <v>0</v>
      </c>
      <c r="BK2373" s="18">
        <v>0</v>
      </c>
      <c r="BL2373" s="18">
        <v>39.187069999999999</v>
      </c>
      <c r="BM2373" s="18">
        <v>1.8268</v>
      </c>
      <c r="BN2373" s="18">
        <v>4.0206900000000001</v>
      </c>
      <c r="BO2373" s="38">
        <v>45.034559999999999</v>
      </c>
      <c r="BP2373" s="36"/>
    </row>
    <row r="2374" spans="1:68" x14ac:dyDescent="0.25">
      <c r="A2374" s="16" t="s">
        <v>6816</v>
      </c>
      <c r="B2374" s="16" t="s">
        <v>1830</v>
      </c>
      <c r="C2374" s="18">
        <v>0.28422794565261039</v>
      </c>
      <c r="D2374" s="18">
        <v>56.310692306739476</v>
      </c>
      <c r="E2374" s="18">
        <v>20.166877067737257</v>
      </c>
      <c r="F2374" s="18">
        <v>0</v>
      </c>
      <c r="G2374" s="18">
        <v>0</v>
      </c>
      <c r="H2374" s="18">
        <v>62.492053141662311</v>
      </c>
      <c r="I2374" s="18">
        <v>59.306464845720356</v>
      </c>
      <c r="J2374" s="18">
        <v>19.668573500722474</v>
      </c>
      <c r="K2374" s="18">
        <v>47.293160928321988</v>
      </c>
      <c r="L2374" s="18">
        <v>0.47064938789439392</v>
      </c>
      <c r="M2374" s="18">
        <v>2.03161019973947</v>
      </c>
      <c r="N2374" s="18">
        <v>0.86802860095277456</v>
      </c>
      <c r="O2374" s="38">
        <v>268.89233792514312</v>
      </c>
      <c r="P2374" s="18">
        <v>25.85267666400938</v>
      </c>
      <c r="Q2374" s="18">
        <v>16.228317204651461</v>
      </c>
      <c r="R2374" s="18">
        <v>19.551533395205666</v>
      </c>
      <c r="S2374" s="18">
        <v>43.187478474496082</v>
      </c>
      <c r="T2374" s="18">
        <v>7.1592588404136972</v>
      </c>
      <c r="U2374" s="18">
        <v>100.9837628055472</v>
      </c>
      <c r="V2374" s="18">
        <v>0.30074822325405104</v>
      </c>
      <c r="W2374" s="18">
        <v>6.9888391946580981</v>
      </c>
      <c r="X2374" s="18">
        <v>24.124801545939409</v>
      </c>
      <c r="Y2374" s="18">
        <v>2.007688644105567E-2</v>
      </c>
      <c r="Z2374" s="18">
        <v>27.415890000000001</v>
      </c>
      <c r="AA2374" s="18">
        <v>7.6956373542600929</v>
      </c>
      <c r="AB2374" s="38">
        <v>279.50902058887624</v>
      </c>
      <c r="AC2374" s="18">
        <v>8.7486229301897733</v>
      </c>
      <c r="AD2374" s="18">
        <v>52.455843414374527</v>
      </c>
      <c r="AE2374" s="18">
        <v>10.233392063969719</v>
      </c>
      <c r="AF2374" s="18">
        <v>52.604715974694187</v>
      </c>
      <c r="AG2374" s="18">
        <v>2.1667824015074864</v>
      </c>
      <c r="AH2374" s="18">
        <v>0.13433838849608909</v>
      </c>
      <c r="AI2374" s="18">
        <v>1.4217076758156619</v>
      </c>
      <c r="AJ2374" s="18">
        <v>3.4355703984351691</v>
      </c>
      <c r="AK2374" s="18">
        <v>0.62200160771704183</v>
      </c>
      <c r="AL2374" s="18">
        <v>0.68103197396963122</v>
      </c>
      <c r="AM2374" s="18">
        <v>18.663110652463601</v>
      </c>
      <c r="AN2374" s="18">
        <v>7.3618651060768183</v>
      </c>
      <c r="AO2374" s="38">
        <v>158.52898258770969</v>
      </c>
      <c r="AP2374" s="18">
        <v>35.348450504525388</v>
      </c>
      <c r="AQ2374" s="18">
        <v>0</v>
      </c>
      <c r="AR2374" s="18">
        <v>143.69764886324489</v>
      </c>
      <c r="AS2374" s="18">
        <v>0</v>
      </c>
      <c r="AT2374" s="18">
        <v>16.886415824357911</v>
      </c>
      <c r="AU2374" s="18">
        <v>16.325341673598302</v>
      </c>
      <c r="AV2374" s="18">
        <v>0.44118000000000002</v>
      </c>
      <c r="AW2374" s="18">
        <v>0</v>
      </c>
      <c r="AX2374" s="18">
        <v>2.2406100000000002</v>
      </c>
      <c r="AY2374" s="18">
        <v>0</v>
      </c>
      <c r="AZ2374" s="18">
        <v>18.235321157777783</v>
      </c>
      <c r="BA2374" s="18">
        <v>4.4637148157816231</v>
      </c>
      <c r="BB2374" s="38">
        <v>237.63868283928593</v>
      </c>
      <c r="BC2374" s="18">
        <v>0</v>
      </c>
      <c r="BD2374" s="18">
        <v>13.27531820580475</v>
      </c>
      <c r="BE2374" s="18">
        <v>7.0337668296351991E-2</v>
      </c>
      <c r="BF2374" s="18">
        <v>0</v>
      </c>
      <c r="BG2374" s="18">
        <v>6.4314905195836065</v>
      </c>
      <c r="BH2374" s="18">
        <v>9.515346704628822</v>
      </c>
      <c r="BI2374" s="18">
        <v>23.209727819088155</v>
      </c>
      <c r="BJ2374" s="18">
        <v>36.764297853387639</v>
      </c>
      <c r="BK2374" s="18">
        <v>16.465382804868579</v>
      </c>
      <c r="BL2374" s="18">
        <v>9.5779646757763111</v>
      </c>
      <c r="BM2374" s="18">
        <v>1.747239196457975</v>
      </c>
      <c r="BN2374" s="18">
        <v>0</v>
      </c>
      <c r="BO2374" s="38">
        <v>117.0571054478922</v>
      </c>
      <c r="BP2374" s="36"/>
    </row>
    <row r="2375" spans="1:68" ht="25.5" x14ac:dyDescent="0.25">
      <c r="A2375" s="16" t="s">
        <v>6817</v>
      </c>
      <c r="B2375" s="16" t="s">
        <v>1831</v>
      </c>
      <c r="C2375" s="18">
        <v>0</v>
      </c>
      <c r="D2375" s="18">
        <v>0</v>
      </c>
      <c r="E2375" s="18">
        <v>0</v>
      </c>
      <c r="F2375" s="18">
        <v>0</v>
      </c>
      <c r="G2375" s="18">
        <v>0</v>
      </c>
      <c r="H2375" s="18">
        <v>0</v>
      </c>
      <c r="I2375" s="18">
        <v>0</v>
      </c>
      <c r="J2375" s="18">
        <v>0</v>
      </c>
      <c r="K2375" s="18">
        <v>0</v>
      </c>
      <c r="L2375" s="18">
        <v>0</v>
      </c>
      <c r="M2375" s="18">
        <v>0</v>
      </c>
      <c r="N2375" s="18">
        <v>0</v>
      </c>
      <c r="O2375" s="38">
        <v>0</v>
      </c>
      <c r="P2375" s="18">
        <v>0</v>
      </c>
      <c r="Q2375" s="18">
        <v>0</v>
      </c>
      <c r="R2375" s="18">
        <v>0</v>
      </c>
      <c r="S2375" s="18">
        <v>0</v>
      </c>
      <c r="T2375" s="18">
        <v>0</v>
      </c>
      <c r="U2375" s="18">
        <v>0</v>
      </c>
      <c r="V2375" s="18">
        <v>0</v>
      </c>
      <c r="W2375" s="18">
        <v>0</v>
      </c>
      <c r="X2375" s="18">
        <v>22.486629149653318</v>
      </c>
      <c r="Y2375" s="18">
        <v>0</v>
      </c>
      <c r="Z2375" s="18">
        <v>0</v>
      </c>
      <c r="AA2375" s="18">
        <v>0</v>
      </c>
      <c r="AB2375" s="38">
        <v>22.486629149653318</v>
      </c>
      <c r="AC2375" s="18">
        <v>0</v>
      </c>
      <c r="AD2375" s="18">
        <v>0</v>
      </c>
      <c r="AE2375" s="18">
        <v>0</v>
      </c>
      <c r="AF2375" s="18">
        <v>0</v>
      </c>
      <c r="AG2375" s="18">
        <v>0</v>
      </c>
      <c r="AH2375" s="18">
        <v>0</v>
      </c>
      <c r="AI2375" s="18">
        <v>0</v>
      </c>
      <c r="AJ2375" s="18">
        <v>0</v>
      </c>
      <c r="AK2375" s="18">
        <v>0</v>
      </c>
      <c r="AL2375" s="18">
        <v>0</v>
      </c>
      <c r="AM2375" s="18">
        <v>0</v>
      </c>
      <c r="AN2375" s="18">
        <v>0</v>
      </c>
      <c r="AO2375" s="38">
        <v>0</v>
      </c>
      <c r="AP2375" s="18">
        <v>0</v>
      </c>
      <c r="AQ2375" s="18">
        <v>0.14356720895973404</v>
      </c>
      <c r="AR2375" s="18">
        <v>0</v>
      </c>
      <c r="AS2375" s="18">
        <v>0</v>
      </c>
      <c r="AT2375" s="18">
        <v>0</v>
      </c>
      <c r="AU2375" s="18">
        <v>0</v>
      </c>
      <c r="AV2375" s="18">
        <v>0</v>
      </c>
      <c r="AW2375" s="18">
        <v>0</v>
      </c>
      <c r="AX2375" s="18">
        <v>2.9699951241810151E-2</v>
      </c>
      <c r="AY2375" s="18">
        <v>0</v>
      </c>
      <c r="AZ2375" s="18">
        <v>0</v>
      </c>
      <c r="BA2375" s="18">
        <v>1.3549734268087492</v>
      </c>
      <c r="BB2375" s="38">
        <v>1.5282405870102935</v>
      </c>
      <c r="BC2375" s="18">
        <v>0</v>
      </c>
      <c r="BD2375" s="18">
        <v>0</v>
      </c>
      <c r="BE2375" s="18">
        <v>0</v>
      </c>
      <c r="BF2375" s="18">
        <v>0</v>
      </c>
      <c r="BG2375" s="18">
        <v>0</v>
      </c>
      <c r="BH2375" s="18">
        <v>0</v>
      </c>
      <c r="BI2375" s="18">
        <v>0</v>
      </c>
      <c r="BJ2375" s="18">
        <v>0</v>
      </c>
      <c r="BK2375" s="18">
        <v>0</v>
      </c>
      <c r="BL2375" s="18">
        <v>0</v>
      </c>
      <c r="BM2375" s="18">
        <v>0</v>
      </c>
      <c r="BN2375" s="18">
        <v>0.98644000000000009</v>
      </c>
      <c r="BO2375" s="38">
        <v>0.98644000000000009</v>
      </c>
      <c r="BP2375" s="36"/>
    </row>
    <row r="2376" spans="1:68" x14ac:dyDescent="0.25">
      <c r="A2376" s="16" t="s">
        <v>6818</v>
      </c>
      <c r="B2376" s="16" t="s">
        <v>1832</v>
      </c>
      <c r="C2376" s="18">
        <v>19.41489</v>
      </c>
      <c r="D2376" s="18">
        <v>17.4956</v>
      </c>
      <c r="E2376" s="18">
        <v>0</v>
      </c>
      <c r="F2376" s="18">
        <v>0</v>
      </c>
      <c r="G2376" s="18">
        <v>0</v>
      </c>
      <c r="H2376" s="18">
        <v>0</v>
      </c>
      <c r="I2376" s="18">
        <v>0</v>
      </c>
      <c r="J2376" s="18">
        <v>0</v>
      </c>
      <c r="K2376" s="18">
        <v>0.19171000000000002</v>
      </c>
      <c r="L2376" s="18">
        <v>0</v>
      </c>
      <c r="M2376" s="18">
        <v>0</v>
      </c>
      <c r="N2376" s="18">
        <v>0</v>
      </c>
      <c r="O2376" s="38">
        <v>37.102199999999996</v>
      </c>
      <c r="P2376" s="18">
        <v>0</v>
      </c>
      <c r="Q2376" s="18">
        <v>0</v>
      </c>
      <c r="R2376" s="18">
        <v>0</v>
      </c>
      <c r="S2376" s="18">
        <v>0</v>
      </c>
      <c r="T2376" s="18">
        <v>0</v>
      </c>
      <c r="U2376" s="18">
        <v>0</v>
      </c>
      <c r="V2376" s="18">
        <v>0</v>
      </c>
      <c r="W2376" s="18">
        <v>0</v>
      </c>
      <c r="X2376" s="18">
        <v>0</v>
      </c>
      <c r="Y2376" s="18">
        <v>0</v>
      </c>
      <c r="Z2376" s="18">
        <v>4.359</v>
      </c>
      <c r="AA2376" s="18">
        <v>0</v>
      </c>
      <c r="AB2376" s="38">
        <v>4.359</v>
      </c>
      <c r="AC2376" s="18">
        <v>0</v>
      </c>
      <c r="AD2376" s="18">
        <v>0</v>
      </c>
      <c r="AE2376" s="18">
        <v>0</v>
      </c>
      <c r="AF2376" s="18">
        <v>0</v>
      </c>
      <c r="AG2376" s="18">
        <v>0</v>
      </c>
      <c r="AH2376" s="18">
        <v>0</v>
      </c>
      <c r="AI2376" s="18">
        <v>0</v>
      </c>
      <c r="AJ2376" s="18">
        <v>0</v>
      </c>
      <c r="AK2376" s="18">
        <v>0</v>
      </c>
      <c r="AL2376" s="18">
        <v>0</v>
      </c>
      <c r="AM2376" s="18">
        <v>0</v>
      </c>
      <c r="AN2376" s="18">
        <v>0</v>
      </c>
      <c r="AO2376" s="38">
        <v>0</v>
      </c>
      <c r="AP2376" s="18">
        <v>0</v>
      </c>
      <c r="AQ2376" s="18">
        <v>0</v>
      </c>
      <c r="AR2376" s="18">
        <v>0</v>
      </c>
      <c r="AS2376" s="18">
        <v>0</v>
      </c>
      <c r="AT2376" s="18">
        <v>25.547000000000004</v>
      </c>
      <c r="AU2376" s="18">
        <v>0</v>
      </c>
      <c r="AV2376" s="18">
        <v>0</v>
      </c>
      <c r="AW2376" s="18">
        <v>0</v>
      </c>
      <c r="AX2376" s="18">
        <v>0.20846000000000001</v>
      </c>
      <c r="AY2376" s="18">
        <v>0</v>
      </c>
      <c r="AZ2376" s="18">
        <v>0</v>
      </c>
      <c r="BA2376" s="18">
        <v>0</v>
      </c>
      <c r="BB2376" s="38">
        <v>25.755460000000003</v>
      </c>
      <c r="BC2376" s="18">
        <v>0</v>
      </c>
      <c r="BD2376" s="18">
        <v>0</v>
      </c>
      <c r="BE2376" s="18">
        <v>0</v>
      </c>
      <c r="BF2376" s="18">
        <v>0</v>
      </c>
      <c r="BG2376" s="18">
        <v>0.34402999999999995</v>
      </c>
      <c r="BH2376" s="18">
        <v>0</v>
      </c>
      <c r="BI2376" s="18">
        <v>0</v>
      </c>
      <c r="BJ2376" s="18">
        <v>0</v>
      </c>
      <c r="BK2376" s="18">
        <v>0</v>
      </c>
      <c r="BL2376" s="18">
        <v>0</v>
      </c>
      <c r="BM2376" s="18">
        <v>0</v>
      </c>
      <c r="BN2376" s="18">
        <v>0</v>
      </c>
      <c r="BO2376" s="38">
        <v>0.34402999999999995</v>
      </c>
      <c r="BP2376" s="36"/>
    </row>
    <row r="2377" spans="1:68" x14ac:dyDescent="0.25">
      <c r="A2377" s="16" t="s">
        <v>6819</v>
      </c>
      <c r="B2377" s="16" t="s">
        <v>9610</v>
      </c>
      <c r="C2377" s="18">
        <v>0</v>
      </c>
      <c r="D2377" s="18">
        <v>0</v>
      </c>
      <c r="E2377" s="18">
        <v>0.19778999999999999</v>
      </c>
      <c r="F2377" s="18">
        <v>0</v>
      </c>
      <c r="G2377" s="18">
        <v>0</v>
      </c>
      <c r="H2377" s="18">
        <v>0</v>
      </c>
      <c r="I2377" s="18">
        <v>0</v>
      </c>
      <c r="J2377" s="18">
        <v>0</v>
      </c>
      <c r="K2377" s="18">
        <v>0</v>
      </c>
      <c r="L2377" s="18">
        <v>0</v>
      </c>
      <c r="M2377" s="18">
        <v>0</v>
      </c>
      <c r="N2377" s="18">
        <v>0</v>
      </c>
      <c r="O2377" s="38">
        <v>0.19778999999999999</v>
      </c>
      <c r="P2377" s="18">
        <v>0</v>
      </c>
      <c r="Q2377" s="18">
        <v>0</v>
      </c>
      <c r="R2377" s="18">
        <v>0</v>
      </c>
      <c r="S2377" s="18">
        <v>0</v>
      </c>
      <c r="T2377" s="18">
        <v>0</v>
      </c>
      <c r="U2377" s="18">
        <v>0</v>
      </c>
      <c r="V2377" s="18">
        <v>8.7059999999999998E-2</v>
      </c>
      <c r="W2377" s="18">
        <v>0</v>
      </c>
      <c r="X2377" s="18">
        <v>0</v>
      </c>
      <c r="Y2377" s="18">
        <v>0</v>
      </c>
      <c r="Z2377" s="18">
        <v>0</v>
      </c>
      <c r="AA2377" s="18">
        <v>0</v>
      </c>
      <c r="AB2377" s="38">
        <v>8.7059999999999998E-2</v>
      </c>
      <c r="AC2377" s="18">
        <v>0</v>
      </c>
      <c r="AD2377" s="18">
        <v>0</v>
      </c>
      <c r="AE2377" s="18">
        <v>0</v>
      </c>
      <c r="AF2377" s="18">
        <v>0</v>
      </c>
      <c r="AG2377" s="18">
        <v>0</v>
      </c>
      <c r="AH2377" s="18">
        <v>0</v>
      </c>
      <c r="AI2377" s="18">
        <v>0</v>
      </c>
      <c r="AJ2377" s="18">
        <v>0</v>
      </c>
      <c r="AK2377" s="18">
        <v>0</v>
      </c>
      <c r="AL2377" s="18">
        <v>0</v>
      </c>
      <c r="AM2377" s="18">
        <v>0</v>
      </c>
      <c r="AN2377" s="18">
        <v>0.12117409148571</v>
      </c>
      <c r="AO2377" s="38">
        <v>0.12117409148571</v>
      </c>
      <c r="AP2377" s="18">
        <v>0</v>
      </c>
      <c r="AQ2377" s="18">
        <v>0</v>
      </c>
      <c r="AR2377" s="18">
        <v>0</v>
      </c>
      <c r="AS2377" s="18">
        <v>0</v>
      </c>
      <c r="AT2377" s="18">
        <v>0</v>
      </c>
      <c r="AU2377" s="18">
        <v>0</v>
      </c>
      <c r="AV2377" s="18">
        <v>0</v>
      </c>
      <c r="AW2377" s="18">
        <v>0</v>
      </c>
      <c r="AX2377" s="18">
        <v>0</v>
      </c>
      <c r="AY2377" s="18">
        <v>0</v>
      </c>
      <c r="AZ2377" s="18">
        <v>0</v>
      </c>
      <c r="BA2377" s="18">
        <v>0</v>
      </c>
      <c r="BB2377" s="38">
        <v>0</v>
      </c>
      <c r="BC2377" s="18">
        <v>0</v>
      </c>
      <c r="BD2377" s="18">
        <v>0</v>
      </c>
      <c r="BE2377" s="18">
        <v>0</v>
      </c>
      <c r="BF2377" s="18">
        <v>0</v>
      </c>
      <c r="BG2377" s="18">
        <v>0</v>
      </c>
      <c r="BH2377" s="18">
        <v>0</v>
      </c>
      <c r="BI2377" s="18">
        <v>0</v>
      </c>
      <c r="BJ2377" s="18">
        <v>0</v>
      </c>
      <c r="BK2377" s="18">
        <v>0</v>
      </c>
      <c r="BL2377" s="18">
        <v>0</v>
      </c>
      <c r="BM2377" s="18">
        <v>0</v>
      </c>
      <c r="BN2377" s="18">
        <v>0</v>
      </c>
      <c r="BO2377" s="38">
        <v>0</v>
      </c>
      <c r="BP2377" s="36"/>
    </row>
    <row r="2378" spans="1:68" ht="25.5" x14ac:dyDescent="0.25">
      <c r="A2378" s="16" t="s">
        <v>6820</v>
      </c>
      <c r="B2378" s="16" t="s">
        <v>1833</v>
      </c>
      <c r="C2378" s="18">
        <v>0</v>
      </c>
      <c r="D2378" s="18">
        <v>0</v>
      </c>
      <c r="E2378" s="18">
        <v>1.4429892202424368</v>
      </c>
      <c r="F2378" s="18">
        <v>0</v>
      </c>
      <c r="G2378" s="18">
        <v>0</v>
      </c>
      <c r="H2378" s="18">
        <v>0</v>
      </c>
      <c r="I2378" s="18">
        <v>0</v>
      </c>
      <c r="J2378" s="18">
        <v>0</v>
      </c>
      <c r="K2378" s="18">
        <v>0</v>
      </c>
      <c r="L2378" s="18">
        <v>0</v>
      </c>
      <c r="M2378" s="18">
        <v>0</v>
      </c>
      <c r="N2378" s="18">
        <v>0</v>
      </c>
      <c r="O2378" s="38">
        <v>1.4429892202424368</v>
      </c>
      <c r="P2378" s="18">
        <v>0</v>
      </c>
      <c r="Q2378" s="18">
        <v>0</v>
      </c>
      <c r="R2378" s="18">
        <v>0</v>
      </c>
      <c r="S2378" s="18">
        <v>0</v>
      </c>
      <c r="T2378" s="18">
        <v>0</v>
      </c>
      <c r="U2378" s="18">
        <v>0</v>
      </c>
      <c r="V2378" s="18">
        <v>3.8768877843624532E-2</v>
      </c>
      <c r="W2378" s="18">
        <v>0</v>
      </c>
      <c r="X2378" s="18">
        <v>0</v>
      </c>
      <c r="Y2378" s="18">
        <v>0</v>
      </c>
      <c r="Z2378" s="18">
        <v>0</v>
      </c>
      <c r="AA2378" s="18">
        <v>0</v>
      </c>
      <c r="AB2378" s="38">
        <v>3.8768877843624532E-2</v>
      </c>
      <c r="AC2378" s="18">
        <v>0</v>
      </c>
      <c r="AD2378" s="18">
        <v>0</v>
      </c>
      <c r="AE2378" s="18">
        <v>0</v>
      </c>
      <c r="AF2378" s="18">
        <v>0</v>
      </c>
      <c r="AG2378" s="18">
        <v>0</v>
      </c>
      <c r="AH2378" s="18">
        <v>0</v>
      </c>
      <c r="AI2378" s="18">
        <v>0</v>
      </c>
      <c r="AJ2378" s="18">
        <v>0</v>
      </c>
      <c r="AK2378" s="18">
        <v>0</v>
      </c>
      <c r="AL2378" s="18">
        <v>0</v>
      </c>
      <c r="AM2378" s="18">
        <v>0</v>
      </c>
      <c r="AN2378" s="18">
        <v>0</v>
      </c>
      <c r="AO2378" s="38">
        <v>0</v>
      </c>
      <c r="AP2378" s="18">
        <v>0</v>
      </c>
      <c r="AQ2378" s="18">
        <v>0</v>
      </c>
      <c r="AR2378" s="18">
        <v>0</v>
      </c>
      <c r="AS2378" s="18">
        <v>0</v>
      </c>
      <c r="AT2378" s="18">
        <v>0</v>
      </c>
      <c r="AU2378" s="18">
        <v>0</v>
      </c>
      <c r="AV2378" s="18">
        <v>0</v>
      </c>
      <c r="AW2378" s="18">
        <v>0</v>
      </c>
      <c r="AX2378" s="18">
        <v>0</v>
      </c>
      <c r="AY2378" s="18">
        <v>0</v>
      </c>
      <c r="AZ2378" s="18">
        <v>0</v>
      </c>
      <c r="BA2378" s="18">
        <v>0</v>
      </c>
      <c r="BB2378" s="38">
        <v>0</v>
      </c>
      <c r="BC2378" s="18">
        <v>0</v>
      </c>
      <c r="BD2378" s="18">
        <v>0</v>
      </c>
      <c r="BE2378" s="18">
        <v>0</v>
      </c>
      <c r="BF2378" s="18">
        <v>0</v>
      </c>
      <c r="BG2378" s="18">
        <v>0</v>
      </c>
      <c r="BH2378" s="18">
        <v>0</v>
      </c>
      <c r="BI2378" s="18">
        <v>6.6759975192843939</v>
      </c>
      <c r="BJ2378" s="18">
        <v>0.85022910730121193</v>
      </c>
      <c r="BK2378" s="18">
        <v>0</v>
      </c>
      <c r="BL2378" s="18">
        <v>0</v>
      </c>
      <c r="BM2378" s="18">
        <v>0</v>
      </c>
      <c r="BN2378" s="18">
        <v>0</v>
      </c>
      <c r="BO2378" s="38">
        <v>7.5262266265856059</v>
      </c>
      <c r="BP2378" s="36"/>
    </row>
    <row r="2379" spans="1:68" x14ac:dyDescent="0.25">
      <c r="A2379" s="16" t="s">
        <v>6821</v>
      </c>
      <c r="B2379" s="16" t="s">
        <v>4372</v>
      </c>
      <c r="C2379" s="18">
        <v>0</v>
      </c>
      <c r="D2379" s="18">
        <v>0</v>
      </c>
      <c r="E2379" s="18">
        <v>0</v>
      </c>
      <c r="F2379" s="18">
        <v>0</v>
      </c>
      <c r="G2379" s="18">
        <v>106.60105</v>
      </c>
      <c r="H2379" s="18">
        <v>100.33455000000001</v>
      </c>
      <c r="I2379" s="18">
        <v>107.66760000000001</v>
      </c>
      <c r="J2379" s="18">
        <v>0</v>
      </c>
      <c r="K2379" s="18">
        <v>0</v>
      </c>
      <c r="L2379" s="18">
        <v>0</v>
      </c>
      <c r="M2379" s="18">
        <v>0</v>
      </c>
      <c r="N2379" s="18">
        <v>0</v>
      </c>
      <c r="O2379" s="38">
        <v>314.60320000000002</v>
      </c>
      <c r="P2379" s="18">
        <v>0</v>
      </c>
      <c r="Q2379" s="18">
        <v>0</v>
      </c>
      <c r="R2379" s="18">
        <v>0</v>
      </c>
      <c r="S2379" s="18">
        <v>0</v>
      </c>
      <c r="T2379" s="18">
        <v>0</v>
      </c>
      <c r="U2379" s="18">
        <v>0</v>
      </c>
      <c r="V2379" s="18">
        <v>107.45699999999999</v>
      </c>
      <c r="W2379" s="18">
        <v>9.9026984163547365</v>
      </c>
      <c r="X2379" s="18">
        <v>0</v>
      </c>
      <c r="Y2379" s="18">
        <v>108.4815</v>
      </c>
      <c r="Z2379" s="18">
        <v>0</v>
      </c>
      <c r="AA2379" s="18">
        <v>0</v>
      </c>
      <c r="AB2379" s="38">
        <v>225.84119841635473</v>
      </c>
      <c r="AC2379" s="18">
        <v>117.74620000000002</v>
      </c>
      <c r="AD2379" s="18">
        <v>0</v>
      </c>
      <c r="AE2379" s="18">
        <v>122.52</v>
      </c>
      <c r="AF2379" s="18">
        <v>0</v>
      </c>
      <c r="AG2379" s="18">
        <v>0</v>
      </c>
      <c r="AH2379" s="18">
        <v>0</v>
      </c>
      <c r="AI2379" s="18">
        <v>125.27889999999999</v>
      </c>
      <c r="AJ2379" s="18">
        <v>0</v>
      </c>
      <c r="AK2379" s="18">
        <v>0</v>
      </c>
      <c r="AL2379" s="18">
        <v>137.3382</v>
      </c>
      <c r="AM2379" s="18">
        <v>0</v>
      </c>
      <c r="AN2379" s="18">
        <v>0</v>
      </c>
      <c r="AO2379" s="38">
        <v>502.88330000000008</v>
      </c>
      <c r="AP2379" s="18">
        <v>0</v>
      </c>
      <c r="AQ2379" s="18">
        <v>100.42375</v>
      </c>
      <c r="AR2379" s="18">
        <v>0</v>
      </c>
      <c r="AS2379" s="18">
        <v>0</v>
      </c>
      <c r="AT2379" s="18">
        <v>0</v>
      </c>
      <c r="AU2379" s="18">
        <v>0</v>
      </c>
      <c r="AV2379" s="18">
        <v>196.91479999999999</v>
      </c>
      <c r="AW2379" s="18">
        <v>0</v>
      </c>
      <c r="AX2379" s="18">
        <v>212.16200000000001</v>
      </c>
      <c r="AY2379" s="18">
        <v>0</v>
      </c>
      <c r="AZ2379" s="18">
        <v>0</v>
      </c>
      <c r="BA2379" s="18">
        <v>245.23993886795265</v>
      </c>
      <c r="BB2379" s="38">
        <v>754.74048886795265</v>
      </c>
      <c r="BC2379" s="18">
        <v>0</v>
      </c>
      <c r="BD2379" s="18">
        <v>232.01654000000002</v>
      </c>
      <c r="BE2379" s="18">
        <v>462.03917487276158</v>
      </c>
      <c r="BF2379" s="18">
        <v>240.541</v>
      </c>
      <c r="BG2379" s="18">
        <v>0</v>
      </c>
      <c r="BH2379" s="18">
        <v>268.91699999999997</v>
      </c>
      <c r="BI2379" s="18">
        <v>0</v>
      </c>
      <c r="BJ2379" s="18">
        <v>0</v>
      </c>
      <c r="BK2379" s="18">
        <v>0</v>
      </c>
      <c r="BL2379" s="18">
        <v>6.9031520108317794</v>
      </c>
      <c r="BM2379" s="18">
        <v>258.32729999999998</v>
      </c>
      <c r="BN2379" s="18">
        <v>0</v>
      </c>
      <c r="BO2379" s="38">
        <v>1468.7441668835932</v>
      </c>
      <c r="BP2379" s="36"/>
    </row>
    <row r="2380" spans="1:68" x14ac:dyDescent="0.25">
      <c r="A2380" s="16" t="s">
        <v>6822</v>
      </c>
      <c r="B2380" s="16" t="s">
        <v>9611</v>
      </c>
      <c r="C2380" s="18">
        <v>0</v>
      </c>
      <c r="D2380" s="18">
        <v>0</v>
      </c>
      <c r="E2380" s="18">
        <v>0</v>
      </c>
      <c r="F2380" s="18">
        <v>0</v>
      </c>
      <c r="G2380" s="18">
        <v>0</v>
      </c>
      <c r="H2380" s="18">
        <v>0</v>
      </c>
      <c r="I2380" s="18">
        <v>0</v>
      </c>
      <c r="J2380" s="18">
        <v>0</v>
      </c>
      <c r="K2380" s="18">
        <v>0</v>
      </c>
      <c r="L2380" s="18">
        <v>0</v>
      </c>
      <c r="M2380" s="18">
        <v>0</v>
      </c>
      <c r="N2380" s="18">
        <v>0</v>
      </c>
      <c r="O2380" s="38">
        <v>0</v>
      </c>
      <c r="P2380" s="18">
        <v>0</v>
      </c>
      <c r="Q2380" s="18">
        <v>0</v>
      </c>
      <c r="R2380" s="18">
        <v>0</v>
      </c>
      <c r="S2380" s="18">
        <v>0</v>
      </c>
      <c r="T2380" s="18">
        <v>0</v>
      </c>
      <c r="U2380" s="18">
        <v>0</v>
      </c>
      <c r="V2380" s="18">
        <v>0</v>
      </c>
      <c r="W2380" s="18">
        <v>1.3480666988727859E-2</v>
      </c>
      <c r="X2380" s="18">
        <v>0</v>
      </c>
      <c r="Y2380" s="18">
        <v>0</v>
      </c>
      <c r="Z2380" s="18">
        <v>0</v>
      </c>
      <c r="AA2380" s="18">
        <v>0</v>
      </c>
      <c r="AB2380" s="38">
        <v>1.3480666988727859E-2</v>
      </c>
      <c r="AC2380" s="18">
        <v>0</v>
      </c>
      <c r="AD2380" s="18">
        <v>0</v>
      </c>
      <c r="AE2380" s="18">
        <v>0</v>
      </c>
      <c r="AF2380" s="18">
        <v>0</v>
      </c>
      <c r="AG2380" s="18">
        <v>0</v>
      </c>
      <c r="AH2380" s="18">
        <v>0</v>
      </c>
      <c r="AI2380" s="18">
        <v>0</v>
      </c>
      <c r="AJ2380" s="18">
        <v>0</v>
      </c>
      <c r="AK2380" s="18">
        <v>0</v>
      </c>
      <c r="AL2380" s="18">
        <v>0</v>
      </c>
      <c r="AM2380" s="18">
        <v>0</v>
      </c>
      <c r="AN2380" s="18">
        <v>0</v>
      </c>
      <c r="AO2380" s="38">
        <v>0</v>
      </c>
      <c r="AP2380" s="18">
        <v>0</v>
      </c>
      <c r="AQ2380" s="18">
        <v>0</v>
      </c>
      <c r="AR2380" s="18">
        <v>0</v>
      </c>
      <c r="AS2380" s="18">
        <v>0.28861709948141406</v>
      </c>
      <c r="AT2380" s="18">
        <v>0</v>
      </c>
      <c r="AU2380" s="18">
        <v>0</v>
      </c>
      <c r="AV2380" s="18">
        <v>0</v>
      </c>
      <c r="AW2380" s="18">
        <v>0</v>
      </c>
      <c r="AX2380" s="18">
        <v>0</v>
      </c>
      <c r="AY2380" s="18">
        <v>0</v>
      </c>
      <c r="AZ2380" s="18">
        <v>0</v>
      </c>
      <c r="BA2380" s="18">
        <v>0</v>
      </c>
      <c r="BB2380" s="38">
        <v>0.28861709948141406</v>
      </c>
      <c r="BC2380" s="18">
        <v>0</v>
      </c>
      <c r="BD2380" s="18">
        <v>0</v>
      </c>
      <c r="BE2380" s="18">
        <v>0</v>
      </c>
      <c r="BF2380" s="18">
        <v>0</v>
      </c>
      <c r="BG2380" s="18">
        <v>0</v>
      </c>
      <c r="BH2380" s="18">
        <v>0</v>
      </c>
      <c r="BI2380" s="18">
        <v>0</v>
      </c>
      <c r="BJ2380" s="18">
        <v>0</v>
      </c>
      <c r="BK2380" s="18">
        <v>0</v>
      </c>
      <c r="BL2380" s="18">
        <v>0</v>
      </c>
      <c r="BM2380" s="18">
        <v>0</v>
      </c>
      <c r="BN2380" s="18">
        <v>0</v>
      </c>
      <c r="BO2380" s="38">
        <v>0</v>
      </c>
      <c r="BP2380" s="36"/>
    </row>
    <row r="2381" spans="1:68" ht="51" x14ac:dyDescent="0.25">
      <c r="A2381" s="16" t="s">
        <v>6823</v>
      </c>
      <c r="B2381" s="16" t="s">
        <v>4166</v>
      </c>
      <c r="C2381" s="18">
        <v>0</v>
      </c>
      <c r="D2381" s="18">
        <v>0</v>
      </c>
      <c r="E2381" s="18">
        <v>0</v>
      </c>
      <c r="F2381" s="18">
        <v>0</v>
      </c>
      <c r="G2381" s="18">
        <v>0</v>
      </c>
      <c r="H2381" s="18">
        <v>0</v>
      </c>
      <c r="I2381" s="18">
        <v>0</v>
      </c>
      <c r="J2381" s="18">
        <v>0</v>
      </c>
      <c r="K2381" s="18">
        <v>0</v>
      </c>
      <c r="L2381" s="18">
        <v>0</v>
      </c>
      <c r="M2381" s="18">
        <v>0</v>
      </c>
      <c r="N2381" s="18">
        <v>0</v>
      </c>
      <c r="O2381" s="38">
        <v>0</v>
      </c>
      <c r="P2381" s="18">
        <v>0</v>
      </c>
      <c r="Q2381" s="18">
        <v>0</v>
      </c>
      <c r="R2381" s="18">
        <v>0</v>
      </c>
      <c r="S2381" s="18">
        <v>0</v>
      </c>
      <c r="T2381" s="18">
        <v>0</v>
      </c>
      <c r="U2381" s="18">
        <v>0</v>
      </c>
      <c r="V2381" s="18">
        <v>0</v>
      </c>
      <c r="W2381" s="18">
        <v>0</v>
      </c>
      <c r="X2381" s="18">
        <v>0</v>
      </c>
      <c r="Y2381" s="18">
        <v>0</v>
      </c>
      <c r="Z2381" s="18">
        <v>0</v>
      </c>
      <c r="AA2381" s="18">
        <v>0</v>
      </c>
      <c r="AB2381" s="38">
        <v>0</v>
      </c>
      <c r="AC2381" s="18">
        <v>0</v>
      </c>
      <c r="AD2381" s="18">
        <v>0</v>
      </c>
      <c r="AE2381" s="18">
        <v>0</v>
      </c>
      <c r="AF2381" s="18">
        <v>0</v>
      </c>
      <c r="AG2381" s="18">
        <v>0</v>
      </c>
      <c r="AH2381" s="18">
        <v>0.67614999999999992</v>
      </c>
      <c r="AI2381" s="18">
        <v>0</v>
      </c>
      <c r="AJ2381" s="18">
        <v>0</v>
      </c>
      <c r="AK2381" s="18">
        <v>0</v>
      </c>
      <c r="AL2381" s="18">
        <v>0</v>
      </c>
      <c r="AM2381" s="18">
        <v>0</v>
      </c>
      <c r="AN2381" s="18">
        <v>0</v>
      </c>
      <c r="AO2381" s="38">
        <v>0.67614999999999992</v>
      </c>
      <c r="AP2381" s="18">
        <v>0</v>
      </c>
      <c r="AQ2381" s="18">
        <v>3.5169099999999998</v>
      </c>
      <c r="AR2381" s="18">
        <v>0</v>
      </c>
      <c r="AS2381" s="18">
        <v>3.4160700000000004</v>
      </c>
      <c r="AT2381" s="18">
        <v>0</v>
      </c>
      <c r="AU2381" s="18">
        <v>0</v>
      </c>
      <c r="AV2381" s="18">
        <v>0</v>
      </c>
      <c r="AW2381" s="18">
        <v>0</v>
      </c>
      <c r="AX2381" s="18">
        <v>0</v>
      </c>
      <c r="AY2381" s="18">
        <v>0</v>
      </c>
      <c r="AZ2381" s="18">
        <v>0</v>
      </c>
      <c r="BA2381" s="18">
        <v>0</v>
      </c>
      <c r="BB2381" s="38">
        <v>6.9329800000000006</v>
      </c>
      <c r="BC2381" s="18">
        <v>0</v>
      </c>
      <c r="BD2381" s="18">
        <v>0</v>
      </c>
      <c r="BE2381" s="18">
        <v>0</v>
      </c>
      <c r="BF2381" s="18">
        <v>0</v>
      </c>
      <c r="BG2381" s="18">
        <v>0</v>
      </c>
      <c r="BH2381" s="18">
        <v>0</v>
      </c>
      <c r="BI2381" s="18">
        <v>0</v>
      </c>
      <c r="BJ2381" s="18">
        <v>0.24152999999999999</v>
      </c>
      <c r="BK2381" s="18">
        <v>0</v>
      </c>
      <c r="BL2381" s="18">
        <v>0</v>
      </c>
      <c r="BM2381" s="18">
        <v>0</v>
      </c>
      <c r="BN2381" s="18">
        <v>0.1477</v>
      </c>
      <c r="BO2381" s="38">
        <v>0.38922999999999996</v>
      </c>
      <c r="BP2381" s="36"/>
    </row>
    <row r="2382" spans="1:68" ht="25.5" x14ac:dyDescent="0.25">
      <c r="A2382" s="16" t="s">
        <v>6824</v>
      </c>
      <c r="B2382" s="16" t="s">
        <v>1834</v>
      </c>
      <c r="C2382" s="18">
        <v>91.73812536519776</v>
      </c>
      <c r="D2382" s="18">
        <v>101.90681841106908</v>
      </c>
      <c r="E2382" s="18">
        <v>25.800871059314957</v>
      </c>
      <c r="F2382" s="18">
        <v>0.11040132318062665</v>
      </c>
      <c r="G2382" s="18">
        <v>24.747210000000003</v>
      </c>
      <c r="H2382" s="18">
        <v>22.404360643769365</v>
      </c>
      <c r="I2382" s="18">
        <v>57.446484223155963</v>
      </c>
      <c r="J2382" s="18">
        <v>113.86018375745249</v>
      </c>
      <c r="K2382" s="18">
        <v>70.772732062882511</v>
      </c>
      <c r="L2382" s="18">
        <v>88.56495083798427</v>
      </c>
      <c r="M2382" s="18">
        <v>46.505709831680107</v>
      </c>
      <c r="N2382" s="18">
        <v>83.742710000000002</v>
      </c>
      <c r="O2382" s="38">
        <v>727.60055751568711</v>
      </c>
      <c r="P2382" s="18">
        <v>50.006710542407355</v>
      </c>
      <c r="Q2382" s="18">
        <v>65.501555498319249</v>
      </c>
      <c r="R2382" s="18">
        <v>47.988660566250658</v>
      </c>
      <c r="S2382" s="18">
        <v>88.828263844742736</v>
      </c>
      <c r="T2382" s="18">
        <v>98.756987592939566</v>
      </c>
      <c r="U2382" s="18">
        <v>176.57226495124493</v>
      </c>
      <c r="V2382" s="18">
        <v>28.436672790046888</v>
      </c>
      <c r="W2382" s="18">
        <v>39.451860688820894</v>
      </c>
      <c r="X2382" s="18">
        <v>56.370250376780682</v>
      </c>
      <c r="Y2382" s="18">
        <v>290.44180470595347</v>
      </c>
      <c r="Z2382" s="18">
        <v>141.50251080377492</v>
      </c>
      <c r="AA2382" s="18">
        <v>138.20181355271848</v>
      </c>
      <c r="AB2382" s="38">
        <v>1222.0593559139998</v>
      </c>
      <c r="AC2382" s="18">
        <v>88.785758899676381</v>
      </c>
      <c r="AD2382" s="18">
        <v>74.260180081225656</v>
      </c>
      <c r="AE2382" s="18">
        <v>143.08787812357053</v>
      </c>
      <c r="AF2382" s="18">
        <v>109.28509162785005</v>
      </c>
      <c r="AG2382" s="18">
        <v>54.658494795559825</v>
      </c>
      <c r="AH2382" s="18">
        <v>144.03595831622175</v>
      </c>
      <c r="AI2382" s="18">
        <v>254.17008016015805</v>
      </c>
      <c r="AJ2382" s="18">
        <v>115.7771849720358</v>
      </c>
      <c r="AK2382" s="18">
        <v>69.317618605465896</v>
      </c>
      <c r="AL2382" s="18">
        <v>67.589330000000004</v>
      </c>
      <c r="AM2382" s="18">
        <v>146.08806523414265</v>
      </c>
      <c r="AN2382" s="18">
        <v>179.30257431723589</v>
      </c>
      <c r="AO2382" s="38">
        <v>1446.3582151331427</v>
      </c>
      <c r="AP2382" s="18">
        <v>63.691869999999994</v>
      </c>
      <c r="AQ2382" s="18">
        <v>179.78878185737977</v>
      </c>
      <c r="AR2382" s="18">
        <v>63.052705914924388</v>
      </c>
      <c r="AS2382" s="18">
        <v>43.252493640440605</v>
      </c>
      <c r="AT2382" s="18">
        <v>0.12371</v>
      </c>
      <c r="AU2382" s="18">
        <v>101.41892492541137</v>
      </c>
      <c r="AV2382" s="18">
        <v>117.5688970780012</v>
      </c>
      <c r="AW2382" s="18">
        <v>50.517942527335791</v>
      </c>
      <c r="AX2382" s="18">
        <v>21.948</v>
      </c>
      <c r="AY2382" s="18">
        <v>132.58861378449015</v>
      </c>
      <c r="AZ2382" s="18">
        <v>140.72420273153259</v>
      </c>
      <c r="BA2382" s="18">
        <v>64.738309999999998</v>
      </c>
      <c r="BB2382" s="38">
        <v>979.41445245951581</v>
      </c>
      <c r="BC2382" s="18">
        <v>74.399255313101136</v>
      </c>
      <c r="BD2382" s="18">
        <v>113.9532473753523</v>
      </c>
      <c r="BE2382" s="18">
        <v>148.28375783344617</v>
      </c>
      <c r="BF2382" s="18">
        <v>76.053608956463691</v>
      </c>
      <c r="BG2382" s="18">
        <v>101.7265072481605</v>
      </c>
      <c r="BH2382" s="18">
        <v>2.3475936620165463</v>
      </c>
      <c r="BI2382" s="18">
        <v>54.896540859765679</v>
      </c>
      <c r="BJ2382" s="18">
        <v>126.98457171302221</v>
      </c>
      <c r="BK2382" s="18">
        <v>112.94935094064073</v>
      </c>
      <c r="BL2382" s="18">
        <v>113.04131363216104</v>
      </c>
      <c r="BM2382" s="18">
        <v>124.05194250353527</v>
      </c>
      <c r="BN2382" s="18">
        <v>146.38768000000002</v>
      </c>
      <c r="BO2382" s="38">
        <v>1195.0753700376652</v>
      </c>
      <c r="BP2382" s="36"/>
    </row>
    <row r="2383" spans="1:68" ht="38.25" x14ac:dyDescent="0.25">
      <c r="A2383" s="16" t="s">
        <v>6825</v>
      </c>
      <c r="B2383" s="16" t="s">
        <v>4167</v>
      </c>
      <c r="C2383" s="18">
        <v>0</v>
      </c>
      <c r="D2383" s="18">
        <v>0</v>
      </c>
      <c r="E2383" s="18">
        <v>0</v>
      </c>
      <c r="F2383" s="18">
        <v>0</v>
      </c>
      <c r="G2383" s="18">
        <v>0</v>
      </c>
      <c r="H2383" s="18">
        <v>0</v>
      </c>
      <c r="I2383" s="18">
        <v>0</v>
      </c>
      <c r="J2383" s="18">
        <v>0</v>
      </c>
      <c r="K2383" s="18">
        <v>0</v>
      </c>
      <c r="L2383" s="18">
        <v>0</v>
      </c>
      <c r="M2383" s="18">
        <v>0</v>
      </c>
      <c r="N2383" s="18">
        <v>0</v>
      </c>
      <c r="O2383" s="38">
        <v>0</v>
      </c>
      <c r="P2383" s="18">
        <v>0</v>
      </c>
      <c r="Q2383" s="18">
        <v>0</v>
      </c>
      <c r="R2383" s="18">
        <v>0</v>
      </c>
      <c r="S2383" s="18">
        <v>0</v>
      </c>
      <c r="T2383" s="18">
        <v>0</v>
      </c>
      <c r="U2383" s="18">
        <v>0</v>
      </c>
      <c r="V2383" s="18">
        <v>0</v>
      </c>
      <c r="W2383" s="18">
        <v>0</v>
      </c>
      <c r="X2383" s="18">
        <v>0</v>
      </c>
      <c r="Y2383" s="18">
        <v>0</v>
      </c>
      <c r="Z2383" s="18">
        <v>0</v>
      </c>
      <c r="AA2383" s="18">
        <v>0</v>
      </c>
      <c r="AB2383" s="38">
        <v>0</v>
      </c>
      <c r="AC2383" s="18">
        <v>0</v>
      </c>
      <c r="AD2383" s="18">
        <v>0</v>
      </c>
      <c r="AE2383" s="18">
        <v>0</v>
      </c>
      <c r="AF2383" s="18">
        <v>0</v>
      </c>
      <c r="AG2383" s="18">
        <v>0</v>
      </c>
      <c r="AH2383" s="18">
        <v>0</v>
      </c>
      <c r="AI2383" s="18">
        <v>0</v>
      </c>
      <c r="AJ2383" s="18">
        <v>0</v>
      </c>
      <c r="AK2383" s="18">
        <v>0</v>
      </c>
      <c r="AL2383" s="18">
        <v>0</v>
      </c>
      <c r="AM2383" s="18">
        <v>0</v>
      </c>
      <c r="AN2383" s="18">
        <v>0</v>
      </c>
      <c r="AO2383" s="38">
        <v>0</v>
      </c>
      <c r="AP2383" s="18">
        <v>0</v>
      </c>
      <c r="AQ2383" s="18">
        <v>0</v>
      </c>
      <c r="AR2383" s="18">
        <v>0</v>
      </c>
      <c r="AS2383" s="18">
        <v>0</v>
      </c>
      <c r="AT2383" s="18">
        <v>0</v>
      </c>
      <c r="AU2383" s="18">
        <v>0</v>
      </c>
      <c r="AV2383" s="18">
        <v>0</v>
      </c>
      <c r="AW2383" s="18">
        <v>0</v>
      </c>
      <c r="AX2383" s="18">
        <v>0</v>
      </c>
      <c r="AY2383" s="18">
        <v>0</v>
      </c>
      <c r="AZ2383" s="18">
        <v>0</v>
      </c>
      <c r="BA2383" s="18">
        <v>0</v>
      </c>
      <c r="BB2383" s="38">
        <v>0</v>
      </c>
      <c r="BC2383" s="18">
        <v>0</v>
      </c>
      <c r="BD2383" s="18">
        <v>0</v>
      </c>
      <c r="BE2383" s="18">
        <v>0</v>
      </c>
      <c r="BF2383" s="18">
        <v>0</v>
      </c>
      <c r="BG2383" s="18">
        <v>0</v>
      </c>
      <c r="BH2383" s="18">
        <v>0</v>
      </c>
      <c r="BI2383" s="18">
        <v>0</v>
      </c>
      <c r="BJ2383" s="18">
        <v>0</v>
      </c>
      <c r="BK2383" s="18">
        <v>0</v>
      </c>
      <c r="BL2383" s="18">
        <v>0</v>
      </c>
      <c r="BM2383" s="18">
        <v>0.70898000000000005</v>
      </c>
      <c r="BN2383" s="18">
        <v>0</v>
      </c>
      <c r="BO2383" s="38">
        <v>0.70898000000000005</v>
      </c>
      <c r="BP2383" s="36"/>
    </row>
    <row r="2384" spans="1:68" ht="25.5" x14ac:dyDescent="0.25">
      <c r="A2384" s="16" t="s">
        <v>6826</v>
      </c>
      <c r="B2384" s="16" t="s">
        <v>1835</v>
      </c>
      <c r="C2384" s="18">
        <v>0.50643554478236608</v>
      </c>
      <c r="D2384" s="18">
        <v>1.4563204733397328</v>
      </c>
      <c r="E2384" s="18">
        <v>4.0292238786639398</v>
      </c>
      <c r="F2384" s="18">
        <v>0.28541273862079464</v>
      </c>
      <c r="G2384" s="18">
        <v>0</v>
      </c>
      <c r="H2384" s="18">
        <v>0.64512150129017121</v>
      </c>
      <c r="I2384" s="18">
        <v>1.558365937105942</v>
      </c>
      <c r="J2384" s="18">
        <v>1.6317352396124585</v>
      </c>
      <c r="K2384" s="18">
        <v>2.1351599999999999</v>
      </c>
      <c r="L2384" s="18">
        <v>36.066754246192104</v>
      </c>
      <c r="M2384" s="18">
        <v>0.97110209465301378</v>
      </c>
      <c r="N2384" s="18">
        <v>1.4150445259674249</v>
      </c>
      <c r="O2384" s="38">
        <v>50.700676180227944</v>
      </c>
      <c r="P2384" s="18">
        <v>0.68169107391910755</v>
      </c>
      <c r="Q2384" s="18">
        <v>3.4300929650097718</v>
      </c>
      <c r="R2384" s="18">
        <v>0.42156469866474194</v>
      </c>
      <c r="S2384" s="18">
        <v>11.265703755051213</v>
      </c>
      <c r="T2384" s="18">
        <v>49.905814374683395</v>
      </c>
      <c r="U2384" s="18">
        <v>0</v>
      </c>
      <c r="V2384" s="18">
        <v>8.473590557774056</v>
      </c>
      <c r="W2384" s="18">
        <v>0</v>
      </c>
      <c r="X2384" s="18">
        <v>1.4199995419194009</v>
      </c>
      <c r="Y2384" s="18">
        <v>67.771150286368851</v>
      </c>
      <c r="Z2384" s="18">
        <v>5.858468501624122</v>
      </c>
      <c r="AA2384" s="18">
        <v>1.9087838260387842</v>
      </c>
      <c r="AB2384" s="38">
        <v>151.13685958105344</v>
      </c>
      <c r="AC2384" s="18">
        <v>0.40116000000000002</v>
      </c>
      <c r="AD2384" s="18">
        <v>2.7599124667089407</v>
      </c>
      <c r="AE2384" s="18">
        <v>0.73199999999999998</v>
      </c>
      <c r="AF2384" s="18">
        <v>79.080412427943457</v>
      </c>
      <c r="AG2384" s="18">
        <v>50.28413482168331</v>
      </c>
      <c r="AH2384" s="18">
        <v>5.2400455896070879</v>
      </c>
      <c r="AI2384" s="18">
        <v>75.305518876760971</v>
      </c>
      <c r="AJ2384" s="18">
        <v>6.7391649711902506</v>
      </c>
      <c r="AK2384" s="18">
        <v>0.14570886047257958</v>
      </c>
      <c r="AL2384" s="18">
        <v>4.5748741106890938</v>
      </c>
      <c r="AM2384" s="18">
        <v>79.912312537460082</v>
      </c>
      <c r="AN2384" s="18">
        <v>4.6582234935251678</v>
      </c>
      <c r="AO2384" s="38">
        <v>309.83346815604091</v>
      </c>
      <c r="AP2384" s="18">
        <v>6.769551583093584</v>
      </c>
      <c r="AQ2384" s="18">
        <v>1.1284086175288328</v>
      </c>
      <c r="AR2384" s="18">
        <v>11.443249879774481</v>
      </c>
      <c r="AS2384" s="18">
        <v>2.3662032797161272</v>
      </c>
      <c r="AT2384" s="18">
        <v>12.445959904718759</v>
      </c>
      <c r="AU2384" s="18">
        <v>0.50012722492996131</v>
      </c>
      <c r="AV2384" s="18">
        <v>4.0256191016690464</v>
      </c>
      <c r="AW2384" s="18">
        <v>111.23036999999999</v>
      </c>
      <c r="AX2384" s="18">
        <v>3.7135037700039262</v>
      </c>
      <c r="AY2384" s="18">
        <v>5.2907176708314649</v>
      </c>
      <c r="AZ2384" s="18">
        <v>10.824061977549086</v>
      </c>
      <c r="BA2384" s="18">
        <v>10.786901331671192</v>
      </c>
      <c r="BB2384" s="38">
        <v>180.52467434148647</v>
      </c>
      <c r="BC2384" s="18">
        <v>245.35965429175204</v>
      </c>
      <c r="BD2384" s="18">
        <v>0.87</v>
      </c>
      <c r="BE2384" s="18">
        <v>5.3162689341629186</v>
      </c>
      <c r="BF2384" s="18">
        <v>28.037341912796848</v>
      </c>
      <c r="BG2384" s="18">
        <v>0.34614</v>
      </c>
      <c r="BH2384" s="18">
        <v>34.590320761946707</v>
      </c>
      <c r="BI2384" s="18">
        <v>119.84570844906162</v>
      </c>
      <c r="BJ2384" s="18">
        <v>6.3590509307946901</v>
      </c>
      <c r="BK2384" s="18">
        <v>11.569941143080394</v>
      </c>
      <c r="BL2384" s="18">
        <v>0.68165999999999993</v>
      </c>
      <c r="BM2384" s="18">
        <v>6.4378100854955491</v>
      </c>
      <c r="BN2384" s="18">
        <v>38.029769999999999</v>
      </c>
      <c r="BO2384" s="38">
        <v>497.44366650909069</v>
      </c>
      <c r="BP2384" s="36"/>
    </row>
    <row r="2385" spans="1:68" ht="51" x14ac:dyDescent="0.25">
      <c r="A2385" s="16" t="s">
        <v>6827</v>
      </c>
      <c r="B2385" s="16" t="s">
        <v>1836</v>
      </c>
      <c r="C2385" s="18">
        <v>0</v>
      </c>
      <c r="D2385" s="18">
        <v>0</v>
      </c>
      <c r="E2385" s="18">
        <v>0</v>
      </c>
      <c r="F2385" s="18">
        <v>14.697329999999999</v>
      </c>
      <c r="G2385" s="18">
        <v>1.2545899999999999</v>
      </c>
      <c r="H2385" s="18">
        <v>0</v>
      </c>
      <c r="I2385" s="18">
        <v>0</v>
      </c>
      <c r="J2385" s="18">
        <v>0.28461999999999998</v>
      </c>
      <c r="K2385" s="18">
        <v>0</v>
      </c>
      <c r="L2385" s="18">
        <v>0</v>
      </c>
      <c r="M2385" s="18">
        <v>5.0705634132264039E-2</v>
      </c>
      <c r="N2385" s="18">
        <v>0</v>
      </c>
      <c r="O2385" s="38">
        <v>16.287245634132262</v>
      </c>
      <c r="P2385" s="18">
        <v>0</v>
      </c>
      <c r="Q2385" s="18">
        <v>0</v>
      </c>
      <c r="R2385" s="18">
        <v>0</v>
      </c>
      <c r="S2385" s="18">
        <v>0</v>
      </c>
      <c r="T2385" s="18">
        <v>0</v>
      </c>
      <c r="U2385" s="18">
        <v>0</v>
      </c>
      <c r="V2385" s="18">
        <v>0</v>
      </c>
      <c r="W2385" s="18">
        <v>0</v>
      </c>
      <c r="X2385" s="18">
        <v>0</v>
      </c>
      <c r="Y2385" s="18">
        <v>0</v>
      </c>
      <c r="Z2385" s="18">
        <v>0</v>
      </c>
      <c r="AA2385" s="18">
        <v>0.16719000000000001</v>
      </c>
      <c r="AB2385" s="38">
        <v>0.16719000000000001</v>
      </c>
      <c r="AC2385" s="18">
        <v>0</v>
      </c>
      <c r="AD2385" s="18">
        <v>0</v>
      </c>
      <c r="AE2385" s="18">
        <v>0</v>
      </c>
      <c r="AF2385" s="18">
        <v>0</v>
      </c>
      <c r="AG2385" s="18">
        <v>0</v>
      </c>
      <c r="AH2385" s="18">
        <v>0</v>
      </c>
      <c r="AI2385" s="18">
        <v>31.136580000000002</v>
      </c>
      <c r="AJ2385" s="18">
        <v>0</v>
      </c>
      <c r="AK2385" s="18">
        <v>0</v>
      </c>
      <c r="AL2385" s="18">
        <v>0</v>
      </c>
      <c r="AM2385" s="18">
        <v>0.16667999999999999</v>
      </c>
      <c r="AN2385" s="18">
        <v>0</v>
      </c>
      <c r="AO2385" s="38">
        <v>31.303260000000002</v>
      </c>
      <c r="AP2385" s="18">
        <v>0</v>
      </c>
      <c r="AQ2385" s="18">
        <v>0</v>
      </c>
      <c r="AR2385" s="18">
        <v>0</v>
      </c>
      <c r="AS2385" s="18">
        <v>0</v>
      </c>
      <c r="AT2385" s="18">
        <v>0</v>
      </c>
      <c r="AU2385" s="18">
        <v>2.5649999999999999</v>
      </c>
      <c r="AV2385" s="18">
        <v>0.14462266074269531</v>
      </c>
      <c r="AW2385" s="18">
        <v>0</v>
      </c>
      <c r="AX2385" s="18">
        <v>0</v>
      </c>
      <c r="AY2385" s="18">
        <v>0</v>
      </c>
      <c r="AZ2385" s="18">
        <v>0</v>
      </c>
      <c r="BA2385" s="18">
        <v>0</v>
      </c>
      <c r="BB2385" s="38">
        <v>2.7096226607426952</v>
      </c>
      <c r="BC2385" s="18">
        <v>0</v>
      </c>
      <c r="BD2385" s="18">
        <v>0</v>
      </c>
      <c r="BE2385" s="18">
        <v>0</v>
      </c>
      <c r="BF2385" s="18">
        <v>0</v>
      </c>
      <c r="BG2385" s="18">
        <v>0</v>
      </c>
      <c r="BH2385" s="18">
        <v>0.33175376779235266</v>
      </c>
      <c r="BI2385" s="18">
        <v>0</v>
      </c>
      <c r="BJ2385" s="18">
        <v>0</v>
      </c>
      <c r="BK2385" s="18">
        <v>0</v>
      </c>
      <c r="BL2385" s="18">
        <v>6.0843500000000006</v>
      </c>
      <c r="BM2385" s="18">
        <v>0</v>
      </c>
      <c r="BN2385" s="18">
        <v>0</v>
      </c>
      <c r="BO2385" s="38">
        <v>6.4161037677923529</v>
      </c>
      <c r="BP2385" s="36"/>
    </row>
    <row r="2386" spans="1:68" ht="25.5" x14ac:dyDescent="0.25">
      <c r="A2386" s="16" t="s">
        <v>6828</v>
      </c>
      <c r="B2386" s="16" t="s">
        <v>4426</v>
      </c>
      <c r="C2386" s="18">
        <v>0</v>
      </c>
      <c r="D2386" s="18">
        <v>0</v>
      </c>
      <c r="E2386" s="18">
        <v>0</v>
      </c>
      <c r="F2386" s="18">
        <v>0</v>
      </c>
      <c r="G2386" s="18">
        <v>0</v>
      </c>
      <c r="H2386" s="18">
        <v>0</v>
      </c>
      <c r="I2386" s="18">
        <v>0</v>
      </c>
      <c r="J2386" s="18">
        <v>0</v>
      </c>
      <c r="K2386" s="18">
        <v>0</v>
      </c>
      <c r="L2386" s="18">
        <v>0</v>
      </c>
      <c r="M2386" s="18">
        <v>0</v>
      </c>
      <c r="N2386" s="18">
        <v>0</v>
      </c>
      <c r="O2386" s="38">
        <v>0</v>
      </c>
      <c r="P2386" s="18">
        <v>0</v>
      </c>
      <c r="Q2386" s="18">
        <v>0</v>
      </c>
      <c r="R2386" s="18">
        <v>0</v>
      </c>
      <c r="S2386" s="18">
        <v>0</v>
      </c>
      <c r="T2386" s="18">
        <v>0</v>
      </c>
      <c r="U2386" s="18">
        <v>0</v>
      </c>
      <c r="V2386" s="18">
        <v>0</v>
      </c>
      <c r="W2386" s="18">
        <v>0</v>
      </c>
      <c r="X2386" s="18">
        <v>0</v>
      </c>
      <c r="Y2386" s="18">
        <v>0</v>
      </c>
      <c r="Z2386" s="18">
        <v>0</v>
      </c>
      <c r="AA2386" s="18">
        <v>0</v>
      </c>
      <c r="AB2386" s="38">
        <v>0</v>
      </c>
      <c r="AC2386" s="18">
        <v>0</v>
      </c>
      <c r="AD2386" s="18">
        <v>0</v>
      </c>
      <c r="AE2386" s="18">
        <v>0</v>
      </c>
      <c r="AF2386" s="18">
        <v>0</v>
      </c>
      <c r="AG2386" s="18">
        <v>0</v>
      </c>
      <c r="AH2386" s="18">
        <v>0</v>
      </c>
      <c r="AI2386" s="18">
        <v>0</v>
      </c>
      <c r="AJ2386" s="18">
        <v>0</v>
      </c>
      <c r="AK2386" s="18">
        <v>0</v>
      </c>
      <c r="AL2386" s="18">
        <v>0</v>
      </c>
      <c r="AM2386" s="18">
        <v>0</v>
      </c>
      <c r="AN2386" s="18">
        <v>0</v>
      </c>
      <c r="AO2386" s="38">
        <v>0</v>
      </c>
      <c r="AP2386" s="18">
        <v>0</v>
      </c>
      <c r="AQ2386" s="18">
        <v>0</v>
      </c>
      <c r="AR2386" s="18">
        <v>0</v>
      </c>
      <c r="AS2386" s="18">
        <v>0</v>
      </c>
      <c r="AT2386" s="18">
        <v>0</v>
      </c>
      <c r="AU2386" s="18">
        <v>0</v>
      </c>
      <c r="AV2386" s="18">
        <v>0</v>
      </c>
      <c r="AW2386" s="18">
        <v>0</v>
      </c>
      <c r="AX2386" s="18">
        <v>0</v>
      </c>
      <c r="AY2386" s="18">
        <v>0</v>
      </c>
      <c r="AZ2386" s="18">
        <v>0</v>
      </c>
      <c r="BA2386" s="18">
        <v>0</v>
      </c>
      <c r="BB2386" s="38">
        <v>0</v>
      </c>
      <c r="BC2386" s="18">
        <v>0</v>
      </c>
      <c r="BD2386" s="18">
        <v>0</v>
      </c>
      <c r="BE2386" s="18">
        <v>0</v>
      </c>
      <c r="BF2386" s="18">
        <v>0</v>
      </c>
      <c r="BG2386" s="18">
        <v>7.1930299810048783</v>
      </c>
      <c r="BH2386" s="18">
        <v>0</v>
      </c>
      <c r="BI2386" s="18">
        <v>0</v>
      </c>
      <c r="BJ2386" s="18">
        <v>0.37933239966092952</v>
      </c>
      <c r="BK2386" s="18">
        <v>0</v>
      </c>
      <c r="BL2386" s="18">
        <v>0</v>
      </c>
      <c r="BM2386" s="18">
        <v>0</v>
      </c>
      <c r="BN2386" s="18">
        <v>0</v>
      </c>
      <c r="BO2386" s="38">
        <v>7.5723623806658082</v>
      </c>
      <c r="BP2386" s="36"/>
    </row>
    <row r="2387" spans="1:68" ht="25.5" x14ac:dyDescent="0.25">
      <c r="A2387" s="16" t="s">
        <v>6829</v>
      </c>
      <c r="B2387" s="16" t="s">
        <v>1837</v>
      </c>
      <c r="C2387" s="18">
        <v>0</v>
      </c>
      <c r="D2387" s="18">
        <v>0</v>
      </c>
      <c r="E2387" s="18">
        <v>0</v>
      </c>
      <c r="F2387" s="18">
        <v>0</v>
      </c>
      <c r="G2387" s="18">
        <v>0</v>
      </c>
      <c r="H2387" s="18">
        <v>0</v>
      </c>
      <c r="I2387" s="18">
        <v>0</v>
      </c>
      <c r="J2387" s="18">
        <v>0</v>
      </c>
      <c r="K2387" s="18">
        <v>0</v>
      </c>
      <c r="L2387" s="18">
        <v>0</v>
      </c>
      <c r="M2387" s="18">
        <v>0</v>
      </c>
      <c r="N2387" s="18">
        <v>1.0046350654837344</v>
      </c>
      <c r="O2387" s="38">
        <v>1.0046350654837344</v>
      </c>
      <c r="P2387" s="18">
        <v>0</v>
      </c>
      <c r="Q2387" s="18">
        <v>0</v>
      </c>
      <c r="R2387" s="18">
        <v>0.28281392727919796</v>
      </c>
      <c r="S2387" s="18">
        <v>0</v>
      </c>
      <c r="T2387" s="18">
        <v>1.4696051014308995</v>
      </c>
      <c r="U2387" s="18">
        <v>0</v>
      </c>
      <c r="V2387" s="18">
        <v>0</v>
      </c>
      <c r="W2387" s="18">
        <v>1.7568470389170896</v>
      </c>
      <c r="X2387" s="18">
        <v>0</v>
      </c>
      <c r="Y2387" s="18">
        <v>0</v>
      </c>
      <c r="Z2387" s="18">
        <v>1.0230751039524069</v>
      </c>
      <c r="AA2387" s="18">
        <v>0</v>
      </c>
      <c r="AB2387" s="38">
        <v>4.5323411715795938</v>
      </c>
      <c r="AC2387" s="18">
        <v>0</v>
      </c>
      <c r="AD2387" s="18">
        <v>0</v>
      </c>
      <c r="AE2387" s="18">
        <v>0</v>
      </c>
      <c r="AF2387" s="18">
        <v>0</v>
      </c>
      <c r="AG2387" s="18">
        <v>0</v>
      </c>
      <c r="AH2387" s="18">
        <v>0</v>
      </c>
      <c r="AI2387" s="18">
        <v>2.0359104626937992</v>
      </c>
      <c r="AJ2387" s="18">
        <v>0</v>
      </c>
      <c r="AK2387" s="18">
        <v>0</v>
      </c>
      <c r="AL2387" s="18">
        <v>0</v>
      </c>
      <c r="AM2387" s="18">
        <v>0</v>
      </c>
      <c r="AN2387" s="18">
        <v>0</v>
      </c>
      <c r="AO2387" s="38">
        <v>2.0359104626937992</v>
      </c>
      <c r="AP2387" s="18">
        <v>0</v>
      </c>
      <c r="AQ2387" s="18">
        <v>0</v>
      </c>
      <c r="AR2387" s="18">
        <v>0</v>
      </c>
      <c r="AS2387" s="18">
        <v>0</v>
      </c>
      <c r="AT2387" s="18">
        <v>0</v>
      </c>
      <c r="AU2387" s="18">
        <v>0</v>
      </c>
      <c r="AV2387" s="18">
        <v>0</v>
      </c>
      <c r="AW2387" s="18">
        <v>0</v>
      </c>
      <c r="AX2387" s="18">
        <v>0</v>
      </c>
      <c r="AY2387" s="18">
        <v>0</v>
      </c>
      <c r="AZ2387" s="18">
        <v>0</v>
      </c>
      <c r="BA2387" s="18">
        <v>0</v>
      </c>
      <c r="BB2387" s="38">
        <v>0</v>
      </c>
      <c r="BC2387" s="18">
        <v>0</v>
      </c>
      <c r="BD2387" s="18">
        <v>0</v>
      </c>
      <c r="BE2387" s="18">
        <v>0</v>
      </c>
      <c r="BF2387" s="18">
        <v>0</v>
      </c>
      <c r="BG2387" s="18">
        <v>0</v>
      </c>
      <c r="BH2387" s="18">
        <v>0</v>
      </c>
      <c r="BI2387" s="18">
        <v>0</v>
      </c>
      <c r="BJ2387" s="18">
        <v>0</v>
      </c>
      <c r="BK2387" s="18">
        <v>0</v>
      </c>
      <c r="BL2387" s="18">
        <v>0</v>
      </c>
      <c r="BM2387" s="18">
        <v>0.18780000000000002</v>
      </c>
      <c r="BN2387" s="18">
        <v>0</v>
      </c>
      <c r="BO2387" s="38">
        <v>0.18780000000000002</v>
      </c>
      <c r="BP2387" s="36"/>
    </row>
    <row r="2388" spans="1:68" ht="38.25" x14ac:dyDescent="0.25">
      <c r="A2388" s="16" t="s">
        <v>6830</v>
      </c>
      <c r="B2388" s="16" t="s">
        <v>1838</v>
      </c>
      <c r="C2388" s="18">
        <v>0</v>
      </c>
      <c r="D2388" s="18">
        <v>0</v>
      </c>
      <c r="E2388" s="18">
        <v>0.11335668646452017</v>
      </c>
      <c r="F2388" s="18">
        <v>0</v>
      </c>
      <c r="G2388" s="18">
        <v>0</v>
      </c>
      <c r="H2388" s="18">
        <v>0</v>
      </c>
      <c r="I2388" s="18">
        <v>0</v>
      </c>
      <c r="J2388" s="18">
        <v>0</v>
      </c>
      <c r="K2388" s="18">
        <v>21.367026970240449</v>
      </c>
      <c r="L2388" s="18">
        <v>0</v>
      </c>
      <c r="M2388" s="18">
        <v>0.24629546906855729</v>
      </c>
      <c r="N2388" s="18">
        <v>0.30187000000000008</v>
      </c>
      <c r="O2388" s="38">
        <v>22.028549125773527</v>
      </c>
      <c r="P2388" s="18">
        <v>0</v>
      </c>
      <c r="Q2388" s="18">
        <v>0</v>
      </c>
      <c r="R2388" s="18">
        <v>0.25117953807289778</v>
      </c>
      <c r="S2388" s="18">
        <v>0</v>
      </c>
      <c r="T2388" s="18">
        <v>0.21943896947837413</v>
      </c>
      <c r="U2388" s="18">
        <v>0.15</v>
      </c>
      <c r="V2388" s="18">
        <v>0</v>
      </c>
      <c r="W2388" s="18">
        <v>0</v>
      </c>
      <c r="X2388" s="18">
        <v>0</v>
      </c>
      <c r="Y2388" s="18">
        <v>0</v>
      </c>
      <c r="Z2388" s="18">
        <v>0</v>
      </c>
      <c r="AA2388" s="18">
        <v>0</v>
      </c>
      <c r="AB2388" s="38">
        <v>0.6206185075512719</v>
      </c>
      <c r="AC2388" s="18">
        <v>0.46950970873786407</v>
      </c>
      <c r="AD2388" s="18">
        <v>0</v>
      </c>
      <c r="AE2388" s="18">
        <v>0</v>
      </c>
      <c r="AF2388" s="18">
        <v>0</v>
      </c>
      <c r="AG2388" s="18">
        <v>0</v>
      </c>
      <c r="AH2388" s="18">
        <v>0</v>
      </c>
      <c r="AI2388" s="18">
        <v>0</v>
      </c>
      <c r="AJ2388" s="18">
        <v>0</v>
      </c>
      <c r="AK2388" s="18">
        <v>0</v>
      </c>
      <c r="AL2388" s="18">
        <v>0</v>
      </c>
      <c r="AM2388" s="18">
        <v>0</v>
      </c>
      <c r="AN2388" s="18">
        <v>0</v>
      </c>
      <c r="AO2388" s="38">
        <v>0.46950970873786407</v>
      </c>
      <c r="AP2388" s="18">
        <v>0</v>
      </c>
      <c r="AQ2388" s="18">
        <v>0</v>
      </c>
      <c r="AR2388" s="18">
        <v>0</v>
      </c>
      <c r="AS2388" s="18">
        <v>0</v>
      </c>
      <c r="AT2388" s="18">
        <v>0.13986999999999999</v>
      </c>
      <c r="AU2388" s="18">
        <v>0</v>
      </c>
      <c r="AV2388" s="18">
        <v>0</v>
      </c>
      <c r="AW2388" s="18">
        <v>0</v>
      </c>
      <c r="AX2388" s="18">
        <v>0.27011790157535959</v>
      </c>
      <c r="AY2388" s="18">
        <v>0</v>
      </c>
      <c r="AZ2388" s="18">
        <v>0</v>
      </c>
      <c r="BA2388" s="18">
        <v>0</v>
      </c>
      <c r="BB2388" s="38">
        <v>0.40998790157535958</v>
      </c>
      <c r="BC2388" s="18">
        <v>0</v>
      </c>
      <c r="BD2388" s="18">
        <v>0.12433885513754196</v>
      </c>
      <c r="BE2388" s="18">
        <v>0</v>
      </c>
      <c r="BF2388" s="18">
        <v>0</v>
      </c>
      <c r="BG2388" s="18">
        <v>0</v>
      </c>
      <c r="BH2388" s="18">
        <v>0</v>
      </c>
      <c r="BI2388" s="18">
        <v>0</v>
      </c>
      <c r="BJ2388" s="18">
        <v>0</v>
      </c>
      <c r="BK2388" s="18">
        <v>0.6785657429245282</v>
      </c>
      <c r="BL2388" s="18">
        <v>0</v>
      </c>
      <c r="BM2388" s="18">
        <v>0</v>
      </c>
      <c r="BN2388" s="18">
        <v>0</v>
      </c>
      <c r="BO2388" s="38">
        <v>0.80290459806207015</v>
      </c>
      <c r="BP2388" s="36"/>
    </row>
    <row r="2389" spans="1:68" ht="38.25" x14ac:dyDescent="0.25">
      <c r="A2389" s="16" t="s">
        <v>6831</v>
      </c>
      <c r="B2389" s="16" t="s">
        <v>9612</v>
      </c>
      <c r="C2389" s="18">
        <v>0</v>
      </c>
      <c r="D2389" s="18">
        <v>0</v>
      </c>
      <c r="E2389" s="18">
        <v>0</v>
      </c>
      <c r="F2389" s="18">
        <v>0</v>
      </c>
      <c r="G2389" s="18">
        <v>0</v>
      </c>
      <c r="H2389" s="18">
        <v>0</v>
      </c>
      <c r="I2389" s="18">
        <v>0</v>
      </c>
      <c r="J2389" s="18">
        <v>0</v>
      </c>
      <c r="K2389" s="18">
        <v>0</v>
      </c>
      <c r="L2389" s="18">
        <v>0</v>
      </c>
      <c r="M2389" s="18">
        <v>0</v>
      </c>
      <c r="N2389" s="18">
        <v>0</v>
      </c>
      <c r="O2389" s="38">
        <v>0</v>
      </c>
      <c r="P2389" s="18">
        <v>0</v>
      </c>
      <c r="Q2389" s="18">
        <v>0</v>
      </c>
      <c r="R2389" s="18">
        <v>0</v>
      </c>
      <c r="S2389" s="18">
        <v>0</v>
      </c>
      <c r="T2389" s="18">
        <v>0</v>
      </c>
      <c r="U2389" s="18">
        <v>0</v>
      </c>
      <c r="V2389" s="18">
        <v>0</v>
      </c>
      <c r="W2389" s="18">
        <v>0</v>
      </c>
      <c r="X2389" s="18">
        <v>0</v>
      </c>
      <c r="Y2389" s="18">
        <v>0</v>
      </c>
      <c r="Z2389" s="18">
        <v>0</v>
      </c>
      <c r="AA2389" s="18">
        <v>0</v>
      </c>
      <c r="AB2389" s="38">
        <v>0</v>
      </c>
      <c r="AC2389" s="18">
        <v>0</v>
      </c>
      <c r="AD2389" s="18">
        <v>2.2312500000000002</v>
      </c>
      <c r="AE2389" s="18">
        <v>0</v>
      </c>
      <c r="AF2389" s="18">
        <v>0</v>
      </c>
      <c r="AG2389" s="18">
        <v>0</v>
      </c>
      <c r="AH2389" s="18">
        <v>0</v>
      </c>
      <c r="AI2389" s="18">
        <v>0</v>
      </c>
      <c r="AJ2389" s="18">
        <v>0</v>
      </c>
      <c r="AK2389" s="18">
        <v>0</v>
      </c>
      <c r="AL2389" s="18">
        <v>0</v>
      </c>
      <c r="AM2389" s="18">
        <v>0</v>
      </c>
      <c r="AN2389" s="18">
        <v>0</v>
      </c>
      <c r="AO2389" s="38">
        <v>2.2312500000000002</v>
      </c>
      <c r="AP2389" s="18">
        <v>0</v>
      </c>
      <c r="AQ2389" s="18">
        <v>0</v>
      </c>
      <c r="AR2389" s="18">
        <v>0</v>
      </c>
      <c r="AS2389" s="18">
        <v>0</v>
      </c>
      <c r="AT2389" s="18">
        <v>0</v>
      </c>
      <c r="AU2389" s="18">
        <v>0</v>
      </c>
      <c r="AV2389" s="18">
        <v>0</v>
      </c>
      <c r="AW2389" s="18">
        <v>0</v>
      </c>
      <c r="AX2389" s="18">
        <v>0</v>
      </c>
      <c r="AY2389" s="18">
        <v>0</v>
      </c>
      <c r="AZ2389" s="18">
        <v>0</v>
      </c>
      <c r="BA2389" s="18">
        <v>0</v>
      </c>
      <c r="BB2389" s="38">
        <v>0</v>
      </c>
      <c r="BC2389" s="18">
        <v>0</v>
      </c>
      <c r="BD2389" s="18">
        <v>0</v>
      </c>
      <c r="BE2389" s="18">
        <v>0</v>
      </c>
      <c r="BF2389" s="18">
        <v>0</v>
      </c>
      <c r="BG2389" s="18">
        <v>0</v>
      </c>
      <c r="BH2389" s="18">
        <v>0</v>
      </c>
      <c r="BI2389" s="18">
        <v>0</v>
      </c>
      <c r="BJ2389" s="18">
        <v>0</v>
      </c>
      <c r="BK2389" s="18">
        <v>0</v>
      </c>
      <c r="BL2389" s="18">
        <v>0</v>
      </c>
      <c r="BM2389" s="18">
        <v>0</v>
      </c>
      <c r="BN2389" s="18">
        <v>0</v>
      </c>
      <c r="BO2389" s="38">
        <v>0</v>
      </c>
      <c r="BP2389" s="36"/>
    </row>
    <row r="2390" spans="1:68" ht="38.25" x14ac:dyDescent="0.25">
      <c r="A2390" s="16" t="s">
        <v>6832</v>
      </c>
      <c r="B2390" s="16" t="s">
        <v>9613</v>
      </c>
      <c r="C2390" s="18">
        <v>0</v>
      </c>
      <c r="D2390" s="18">
        <v>2.0433327846561225E-2</v>
      </c>
      <c r="E2390" s="18">
        <v>0</v>
      </c>
      <c r="F2390" s="18">
        <v>0</v>
      </c>
      <c r="G2390" s="18">
        <v>0</v>
      </c>
      <c r="H2390" s="18">
        <v>0</v>
      </c>
      <c r="I2390" s="18">
        <v>0</v>
      </c>
      <c r="J2390" s="18">
        <v>0</v>
      </c>
      <c r="K2390" s="18">
        <v>0</v>
      </c>
      <c r="L2390" s="18">
        <v>0</v>
      </c>
      <c r="M2390" s="18">
        <v>0</v>
      </c>
      <c r="N2390" s="18">
        <v>0</v>
      </c>
      <c r="O2390" s="38">
        <v>2.0433327846561225E-2</v>
      </c>
      <c r="P2390" s="18">
        <v>0</v>
      </c>
      <c r="Q2390" s="18">
        <v>0</v>
      </c>
      <c r="R2390" s="18">
        <v>0</v>
      </c>
      <c r="S2390" s="18">
        <v>0</v>
      </c>
      <c r="T2390" s="18">
        <v>0</v>
      </c>
      <c r="U2390" s="18">
        <v>0</v>
      </c>
      <c r="V2390" s="18">
        <v>0</v>
      </c>
      <c r="W2390" s="18">
        <v>0</v>
      </c>
      <c r="X2390" s="18">
        <v>0</v>
      </c>
      <c r="Y2390" s="18">
        <v>0</v>
      </c>
      <c r="Z2390" s="18">
        <v>0</v>
      </c>
      <c r="AA2390" s="18">
        <v>1.6594746716697941E-2</v>
      </c>
      <c r="AB2390" s="38">
        <v>1.6594746716697941E-2</v>
      </c>
      <c r="AC2390" s="18">
        <v>0</v>
      </c>
      <c r="AD2390" s="18">
        <v>0</v>
      </c>
      <c r="AE2390" s="18">
        <v>0</v>
      </c>
      <c r="AF2390" s="18">
        <v>0</v>
      </c>
      <c r="AG2390" s="18">
        <v>0</v>
      </c>
      <c r="AH2390" s="18">
        <v>0</v>
      </c>
      <c r="AI2390" s="18">
        <v>0</v>
      </c>
      <c r="AJ2390" s="18">
        <v>0</v>
      </c>
      <c r="AK2390" s="18">
        <v>0</v>
      </c>
      <c r="AL2390" s="18">
        <v>0</v>
      </c>
      <c r="AM2390" s="18">
        <v>0</v>
      </c>
      <c r="AN2390" s="18">
        <v>0</v>
      </c>
      <c r="AO2390" s="38">
        <v>0</v>
      </c>
      <c r="AP2390" s="18">
        <v>0</v>
      </c>
      <c r="AQ2390" s="18">
        <v>0</v>
      </c>
      <c r="AR2390" s="18">
        <v>0</v>
      </c>
      <c r="AS2390" s="18">
        <v>2.7129999999999998E-2</v>
      </c>
      <c r="AT2390" s="18">
        <v>0</v>
      </c>
      <c r="AU2390" s="18">
        <v>0</v>
      </c>
      <c r="AV2390" s="18">
        <v>0</v>
      </c>
      <c r="AW2390" s="18">
        <v>0</v>
      </c>
      <c r="AX2390" s="18">
        <v>0</v>
      </c>
      <c r="AY2390" s="18">
        <v>0</v>
      </c>
      <c r="AZ2390" s="18">
        <v>0</v>
      </c>
      <c r="BA2390" s="18">
        <v>0</v>
      </c>
      <c r="BB2390" s="38">
        <v>2.7129999999999998E-2</v>
      </c>
      <c r="BC2390" s="18">
        <v>0</v>
      </c>
      <c r="BD2390" s="18">
        <v>0</v>
      </c>
      <c r="BE2390" s="18">
        <v>0</v>
      </c>
      <c r="BF2390" s="18">
        <v>0</v>
      </c>
      <c r="BG2390" s="18">
        <v>0</v>
      </c>
      <c r="BH2390" s="18">
        <v>0</v>
      </c>
      <c r="BI2390" s="18">
        <v>0</v>
      </c>
      <c r="BJ2390" s="18">
        <v>0</v>
      </c>
      <c r="BK2390" s="18">
        <v>0</v>
      </c>
      <c r="BL2390" s="18">
        <v>0</v>
      </c>
      <c r="BM2390" s="18">
        <v>0</v>
      </c>
      <c r="BN2390" s="18">
        <v>0</v>
      </c>
      <c r="BO2390" s="38">
        <v>0</v>
      </c>
      <c r="BP2390" s="36"/>
    </row>
    <row r="2391" spans="1:68" ht="25.5" x14ac:dyDescent="0.25">
      <c r="A2391" s="16" t="s">
        <v>6833</v>
      </c>
      <c r="B2391" s="16" t="s">
        <v>1839</v>
      </c>
      <c r="C2391" s="18">
        <v>0</v>
      </c>
      <c r="D2391" s="18">
        <v>0</v>
      </c>
      <c r="E2391" s="18">
        <v>0</v>
      </c>
      <c r="F2391" s="18">
        <v>0</v>
      </c>
      <c r="G2391" s="18">
        <v>0</v>
      </c>
      <c r="H2391" s="18">
        <v>0.51282000000000005</v>
      </c>
      <c r="I2391" s="18">
        <v>0</v>
      </c>
      <c r="J2391" s="18">
        <v>1.52329</v>
      </c>
      <c r="K2391" s="18">
        <v>0</v>
      </c>
      <c r="L2391" s="18">
        <v>0</v>
      </c>
      <c r="M2391" s="18">
        <v>5.620854456988102</v>
      </c>
      <c r="N2391" s="18">
        <v>18.478000000000002</v>
      </c>
      <c r="O2391" s="38">
        <v>26.134964456988104</v>
      </c>
      <c r="P2391" s="18">
        <v>0</v>
      </c>
      <c r="Q2391" s="18">
        <v>0</v>
      </c>
      <c r="R2391" s="18">
        <v>0</v>
      </c>
      <c r="S2391" s="18">
        <v>4.4979999999999999E-2</v>
      </c>
      <c r="T2391" s="18">
        <v>0</v>
      </c>
      <c r="U2391" s="18">
        <v>0</v>
      </c>
      <c r="V2391" s="18">
        <v>0</v>
      </c>
      <c r="W2391" s="18">
        <v>0</v>
      </c>
      <c r="X2391" s="18">
        <v>3.4880900000000001</v>
      </c>
      <c r="Y2391" s="18">
        <v>0</v>
      </c>
      <c r="Z2391" s="18">
        <v>0</v>
      </c>
      <c r="AA2391" s="18">
        <v>0</v>
      </c>
      <c r="AB2391" s="38">
        <v>3.5330699999999999</v>
      </c>
      <c r="AC2391" s="18">
        <v>0</v>
      </c>
      <c r="AD2391" s="18">
        <v>0</v>
      </c>
      <c r="AE2391" s="18">
        <v>0</v>
      </c>
      <c r="AF2391" s="18">
        <v>0</v>
      </c>
      <c r="AG2391" s="18">
        <v>4.8300566488381911</v>
      </c>
      <c r="AH2391" s="18">
        <v>14.494124282939785</v>
      </c>
      <c r="AI2391" s="18">
        <v>11.7597795050172</v>
      </c>
      <c r="AJ2391" s="18">
        <v>5.1188392956973505</v>
      </c>
      <c r="AK2391" s="18">
        <v>5.0286999999999997</v>
      </c>
      <c r="AL2391" s="18">
        <v>1.5507</v>
      </c>
      <c r="AM2391" s="18">
        <v>1.23709</v>
      </c>
      <c r="AN2391" s="18">
        <v>5.8043058906051783</v>
      </c>
      <c r="AO2391" s="38">
        <v>49.823595623097702</v>
      </c>
      <c r="AP2391" s="18">
        <v>5.1468799999999977</v>
      </c>
      <c r="AQ2391" s="18">
        <v>2.8723421958322302</v>
      </c>
      <c r="AR2391" s="18">
        <v>13.614926001858159</v>
      </c>
      <c r="AS2391" s="18">
        <v>2.6296300000000019</v>
      </c>
      <c r="AT2391" s="18">
        <v>0</v>
      </c>
      <c r="AU2391" s="18">
        <v>4.5116771815553189</v>
      </c>
      <c r="AV2391" s="18">
        <v>1.788304569180579</v>
      </c>
      <c r="AW2391" s="18">
        <v>5.408375381211564</v>
      </c>
      <c r="AX2391" s="18">
        <v>3.8316044954212423</v>
      </c>
      <c r="AY2391" s="18">
        <v>3.1013500000000001</v>
      </c>
      <c r="AZ2391" s="18">
        <v>0.39116000000000001</v>
      </c>
      <c r="BA2391" s="18">
        <v>3.3697647282204017</v>
      </c>
      <c r="BB2391" s="38">
        <v>46.666014553279496</v>
      </c>
      <c r="BC2391" s="18">
        <v>5.7104423730343816</v>
      </c>
      <c r="BD2391" s="18">
        <v>2.6846469329016398</v>
      </c>
      <c r="BE2391" s="18">
        <v>4.9103986717990882</v>
      </c>
      <c r="BF2391" s="18">
        <v>2.18872</v>
      </c>
      <c r="BG2391" s="18">
        <v>2.881617714998697</v>
      </c>
      <c r="BH2391" s="18">
        <v>9.9215152756761036</v>
      </c>
      <c r="BI2391" s="18">
        <v>2.16127</v>
      </c>
      <c r="BJ2391" s="18">
        <v>11.216913603582377</v>
      </c>
      <c r="BK2391" s="18">
        <v>2.7822300000000002</v>
      </c>
      <c r="BL2391" s="18">
        <v>3.7400075107311883</v>
      </c>
      <c r="BM2391" s="18">
        <v>9.7393164692253666</v>
      </c>
      <c r="BN2391" s="18">
        <v>0</v>
      </c>
      <c r="BO2391" s="38">
        <v>57.937078551948836</v>
      </c>
      <c r="BP2391" s="36"/>
    </row>
    <row r="2392" spans="1:68" ht="25.5" x14ac:dyDescent="0.25">
      <c r="A2392" s="16" t="s">
        <v>6834</v>
      </c>
      <c r="B2392" s="16" t="s">
        <v>4266</v>
      </c>
      <c r="C2392" s="18">
        <v>0</v>
      </c>
      <c r="D2392" s="18">
        <v>0</v>
      </c>
      <c r="E2392" s="18">
        <v>0</v>
      </c>
      <c r="F2392" s="18">
        <v>0</v>
      </c>
      <c r="G2392" s="18">
        <v>0</v>
      </c>
      <c r="H2392" s="18">
        <v>0</v>
      </c>
      <c r="I2392" s="18">
        <v>0</v>
      </c>
      <c r="J2392" s="18">
        <v>0</v>
      </c>
      <c r="K2392" s="18">
        <v>0</v>
      </c>
      <c r="L2392" s="18">
        <v>0</v>
      </c>
      <c r="M2392" s="18">
        <v>7.0109200000000005</v>
      </c>
      <c r="N2392" s="18">
        <v>0</v>
      </c>
      <c r="O2392" s="38">
        <v>7.0109200000000005</v>
      </c>
      <c r="P2392" s="18">
        <v>0</v>
      </c>
      <c r="Q2392" s="18">
        <v>0</v>
      </c>
      <c r="R2392" s="18">
        <v>0</v>
      </c>
      <c r="S2392" s="18">
        <v>0</v>
      </c>
      <c r="T2392" s="18">
        <v>0</v>
      </c>
      <c r="U2392" s="18">
        <v>0</v>
      </c>
      <c r="V2392" s="18">
        <v>0</v>
      </c>
      <c r="W2392" s="18">
        <v>0</v>
      </c>
      <c r="X2392" s="18">
        <v>0</v>
      </c>
      <c r="Y2392" s="18">
        <v>0</v>
      </c>
      <c r="Z2392" s="18">
        <v>0</v>
      </c>
      <c r="AA2392" s="18">
        <v>0</v>
      </c>
      <c r="AB2392" s="38">
        <v>0</v>
      </c>
      <c r="AC2392" s="18">
        <v>0</v>
      </c>
      <c r="AD2392" s="18">
        <v>0</v>
      </c>
      <c r="AE2392" s="18">
        <v>0</v>
      </c>
      <c r="AF2392" s="18">
        <v>0</v>
      </c>
      <c r="AG2392" s="18">
        <v>0</v>
      </c>
      <c r="AH2392" s="18">
        <v>0</v>
      </c>
      <c r="AI2392" s="18">
        <v>0</v>
      </c>
      <c r="AJ2392" s="18">
        <v>0</v>
      </c>
      <c r="AK2392" s="18">
        <v>0</v>
      </c>
      <c r="AL2392" s="18">
        <v>0</v>
      </c>
      <c r="AM2392" s="18">
        <v>0</v>
      </c>
      <c r="AN2392" s="18">
        <v>0.78774999999999995</v>
      </c>
      <c r="AO2392" s="38">
        <v>0.78774999999999995</v>
      </c>
      <c r="AP2392" s="18">
        <v>0</v>
      </c>
      <c r="AQ2392" s="18">
        <v>0</v>
      </c>
      <c r="AR2392" s="18">
        <v>0</v>
      </c>
      <c r="AS2392" s="18">
        <v>0</v>
      </c>
      <c r="AT2392" s="18">
        <v>0</v>
      </c>
      <c r="AU2392" s="18">
        <v>0</v>
      </c>
      <c r="AV2392" s="18">
        <v>0</v>
      </c>
      <c r="AW2392" s="18">
        <v>0</v>
      </c>
      <c r="AX2392" s="18">
        <v>0.68725000000000003</v>
      </c>
      <c r="AY2392" s="18">
        <v>0</v>
      </c>
      <c r="AZ2392" s="18">
        <v>0</v>
      </c>
      <c r="BA2392" s="18">
        <v>0</v>
      </c>
      <c r="BB2392" s="38">
        <v>0.68725000000000003</v>
      </c>
      <c r="BC2392" s="18">
        <v>0</v>
      </c>
      <c r="BD2392" s="18">
        <v>0</v>
      </c>
      <c r="BE2392" s="18">
        <v>0</v>
      </c>
      <c r="BF2392" s="18">
        <v>0</v>
      </c>
      <c r="BG2392" s="18">
        <v>0.36202999999999996</v>
      </c>
      <c r="BH2392" s="18">
        <v>0</v>
      </c>
      <c r="BI2392" s="18">
        <v>20.134799999999998</v>
      </c>
      <c r="BJ2392" s="18">
        <v>0</v>
      </c>
      <c r="BK2392" s="18">
        <v>0</v>
      </c>
      <c r="BL2392" s="18">
        <v>0</v>
      </c>
      <c r="BM2392" s="18">
        <v>0</v>
      </c>
      <c r="BN2392" s="18">
        <v>0</v>
      </c>
      <c r="BO2392" s="38">
        <v>20.496829999999999</v>
      </c>
      <c r="BP2392" s="36"/>
    </row>
    <row r="2393" spans="1:68" ht="51" x14ac:dyDescent="0.25">
      <c r="A2393" s="16" t="s">
        <v>6835</v>
      </c>
      <c r="B2393" s="16" t="s">
        <v>9614</v>
      </c>
      <c r="C2393" s="18">
        <v>0</v>
      </c>
      <c r="D2393" s="18">
        <v>0</v>
      </c>
      <c r="E2393" s="18">
        <v>1.3182637410484104</v>
      </c>
      <c r="F2393" s="18">
        <v>0</v>
      </c>
      <c r="G2393" s="18">
        <v>0</v>
      </c>
      <c r="H2393" s="18">
        <v>0</v>
      </c>
      <c r="I2393" s="18">
        <v>0</v>
      </c>
      <c r="J2393" s="18">
        <v>0</v>
      </c>
      <c r="K2393" s="18">
        <v>0</v>
      </c>
      <c r="L2393" s="18">
        <v>0</v>
      </c>
      <c r="M2393" s="18">
        <v>0</v>
      </c>
      <c r="N2393" s="18">
        <v>0</v>
      </c>
      <c r="O2393" s="38">
        <v>1.3182637410484104</v>
      </c>
      <c r="P2393" s="18">
        <v>1.0620699999999994</v>
      </c>
      <c r="Q2393" s="18">
        <v>0</v>
      </c>
      <c r="R2393" s="18">
        <v>0</v>
      </c>
      <c r="S2393" s="18">
        <v>0</v>
      </c>
      <c r="T2393" s="18">
        <v>0</v>
      </c>
      <c r="U2393" s="18">
        <v>2.293536441686876</v>
      </c>
      <c r="V2393" s="18">
        <v>0</v>
      </c>
      <c r="W2393" s="18">
        <v>0</v>
      </c>
      <c r="X2393" s="18">
        <v>0</v>
      </c>
      <c r="Y2393" s="18">
        <v>0</v>
      </c>
      <c r="Z2393" s="18">
        <v>0</v>
      </c>
      <c r="AA2393" s="18">
        <v>0</v>
      </c>
      <c r="AB2393" s="38">
        <v>3.3556064416868754</v>
      </c>
      <c r="AC2393" s="18">
        <v>0</v>
      </c>
      <c r="AD2393" s="18">
        <v>0</v>
      </c>
      <c r="AE2393" s="18">
        <v>0</v>
      </c>
      <c r="AF2393" s="18">
        <v>0</v>
      </c>
      <c r="AG2393" s="18">
        <v>0</v>
      </c>
      <c r="AH2393" s="18">
        <v>0</v>
      </c>
      <c r="AI2393" s="18">
        <v>0</v>
      </c>
      <c r="AJ2393" s="18">
        <v>0</v>
      </c>
      <c r="AK2393" s="18">
        <v>0</v>
      </c>
      <c r="AL2393" s="18">
        <v>0</v>
      </c>
      <c r="AM2393" s="18">
        <v>1.4827000000000001</v>
      </c>
      <c r="AN2393" s="18">
        <v>0</v>
      </c>
      <c r="AO2393" s="38">
        <v>1.4827000000000001</v>
      </c>
      <c r="AP2393" s="18">
        <v>6.39</v>
      </c>
      <c r="AQ2393" s="18">
        <v>0</v>
      </c>
      <c r="AR2393" s="18">
        <v>0</v>
      </c>
      <c r="AS2393" s="18">
        <v>0</v>
      </c>
      <c r="AT2393" s="18">
        <v>0</v>
      </c>
      <c r="AU2393" s="18">
        <v>0</v>
      </c>
      <c r="AV2393" s="18">
        <v>1.0526188078298653</v>
      </c>
      <c r="AW2393" s="18">
        <v>0.215</v>
      </c>
      <c r="AX2393" s="18">
        <v>0</v>
      </c>
      <c r="AY2393" s="18">
        <v>0</v>
      </c>
      <c r="AZ2393" s="18">
        <v>0</v>
      </c>
      <c r="BA2393" s="18">
        <v>0</v>
      </c>
      <c r="BB2393" s="38">
        <v>7.6576188078298646</v>
      </c>
      <c r="BC2393" s="18">
        <v>0</v>
      </c>
      <c r="BD2393" s="18">
        <v>0</v>
      </c>
      <c r="BE2393" s="18">
        <v>0</v>
      </c>
      <c r="BF2393" s="18">
        <v>0</v>
      </c>
      <c r="BG2393" s="18">
        <v>0</v>
      </c>
      <c r="BH2393" s="18">
        <v>0</v>
      </c>
      <c r="BI2393" s="18">
        <v>0</v>
      </c>
      <c r="BJ2393" s="18">
        <v>0</v>
      </c>
      <c r="BK2393" s="18">
        <v>0</v>
      </c>
      <c r="BL2393" s="18">
        <v>0</v>
      </c>
      <c r="BM2393" s="18">
        <v>0</v>
      </c>
      <c r="BN2393" s="18">
        <v>0</v>
      </c>
      <c r="BO2393" s="38">
        <v>0</v>
      </c>
      <c r="BP2393" s="36"/>
    </row>
    <row r="2394" spans="1:68" ht="25.5" x14ac:dyDescent="0.25">
      <c r="A2394" s="16" t="s">
        <v>6836</v>
      </c>
      <c r="B2394" s="16" t="s">
        <v>1840</v>
      </c>
      <c r="C2394" s="18">
        <v>32.062499519947075</v>
      </c>
      <c r="D2394" s="18">
        <v>70.576249481236346</v>
      </c>
      <c r="E2394" s="18">
        <v>134.04970037083143</v>
      </c>
      <c r="F2394" s="18">
        <v>19.792993405327671</v>
      </c>
      <c r="G2394" s="18">
        <v>30.531675888855176</v>
      </c>
      <c r="H2394" s="18">
        <v>46.966906815206272</v>
      </c>
      <c r="I2394" s="18">
        <v>79.618472473153986</v>
      </c>
      <c r="J2394" s="18">
        <v>35.913721720212166</v>
      </c>
      <c r="K2394" s="18">
        <v>84.454269249312617</v>
      </c>
      <c r="L2394" s="18">
        <v>35.488344370506454</v>
      </c>
      <c r="M2394" s="18">
        <v>53.584776707416367</v>
      </c>
      <c r="N2394" s="18">
        <v>71.688967701903138</v>
      </c>
      <c r="O2394" s="38">
        <v>694.72857770390863</v>
      </c>
      <c r="P2394" s="18">
        <v>68.622584365420764</v>
      </c>
      <c r="Q2394" s="18">
        <v>78.610455958755011</v>
      </c>
      <c r="R2394" s="18">
        <v>57.738876124564499</v>
      </c>
      <c r="S2394" s="18">
        <v>80.024879607496104</v>
      </c>
      <c r="T2394" s="18">
        <v>48.608261432239374</v>
      </c>
      <c r="U2394" s="18">
        <v>89.186888906093728</v>
      </c>
      <c r="V2394" s="18">
        <v>48.144789233127035</v>
      </c>
      <c r="W2394" s="18">
        <v>166.63069983660515</v>
      </c>
      <c r="X2394" s="18">
        <v>64.715885872298529</v>
      </c>
      <c r="Y2394" s="18">
        <v>79.122931161389914</v>
      </c>
      <c r="Z2394" s="18">
        <v>105.16339556922831</v>
      </c>
      <c r="AA2394" s="18">
        <v>138.55578319610123</v>
      </c>
      <c r="AB2394" s="38">
        <v>1025.1254312633196</v>
      </c>
      <c r="AC2394" s="18">
        <v>62.582901869208264</v>
      </c>
      <c r="AD2394" s="18">
        <v>99.802098753300356</v>
      </c>
      <c r="AE2394" s="18">
        <v>78.777489116857723</v>
      </c>
      <c r="AF2394" s="18">
        <v>142.08335818203702</v>
      </c>
      <c r="AG2394" s="18">
        <v>110.36911999917201</v>
      </c>
      <c r="AH2394" s="18">
        <v>166.57477552049593</v>
      </c>
      <c r="AI2394" s="18">
        <v>98.583858776152709</v>
      </c>
      <c r="AJ2394" s="18">
        <v>170.62548617441234</v>
      </c>
      <c r="AK2394" s="18">
        <v>191.97165411860098</v>
      </c>
      <c r="AL2394" s="18">
        <v>84.673991086304596</v>
      </c>
      <c r="AM2394" s="18">
        <v>166.17098588226384</v>
      </c>
      <c r="AN2394" s="18">
        <v>61.231338892073445</v>
      </c>
      <c r="AO2394" s="38">
        <v>1433.4470583708789</v>
      </c>
      <c r="AP2394" s="18">
        <v>161.24567461054076</v>
      </c>
      <c r="AQ2394" s="18">
        <v>146.36659241060511</v>
      </c>
      <c r="AR2394" s="18">
        <v>118.96615537522376</v>
      </c>
      <c r="AS2394" s="18">
        <v>126.57230008381389</v>
      </c>
      <c r="AT2394" s="18">
        <v>110.04100707460312</v>
      </c>
      <c r="AU2394" s="18">
        <v>96.651063763580169</v>
      </c>
      <c r="AV2394" s="18">
        <v>52.477516719259356</v>
      </c>
      <c r="AW2394" s="18">
        <v>145.69287615389661</v>
      </c>
      <c r="AX2394" s="18">
        <v>80.379421362621272</v>
      </c>
      <c r="AY2394" s="18">
        <v>168.09551263793932</v>
      </c>
      <c r="AZ2394" s="18">
        <v>85.723579513490677</v>
      </c>
      <c r="BA2394" s="18">
        <v>95.814592870773922</v>
      </c>
      <c r="BB2394" s="38">
        <v>1388.0262925763477</v>
      </c>
      <c r="BC2394" s="18">
        <v>93.388820464634094</v>
      </c>
      <c r="BD2394" s="18">
        <v>135.61213132227377</v>
      </c>
      <c r="BE2394" s="18">
        <v>68.159245573686192</v>
      </c>
      <c r="BF2394" s="18">
        <v>168.08668608608238</v>
      </c>
      <c r="BG2394" s="18">
        <v>85.321327332500573</v>
      </c>
      <c r="BH2394" s="18">
        <v>99.822648397103677</v>
      </c>
      <c r="BI2394" s="18">
        <v>119.63683212468872</v>
      </c>
      <c r="BJ2394" s="18">
        <v>91.322200229961098</v>
      </c>
      <c r="BK2394" s="18">
        <v>52.441476137412785</v>
      </c>
      <c r="BL2394" s="18">
        <v>50.459550527975765</v>
      </c>
      <c r="BM2394" s="18">
        <v>110.3427276030642</v>
      </c>
      <c r="BN2394" s="18">
        <v>74.831280000000021</v>
      </c>
      <c r="BO2394" s="38">
        <v>1149.4249257993833</v>
      </c>
      <c r="BP2394" s="36"/>
    </row>
    <row r="2395" spans="1:68" ht="25.5" x14ac:dyDescent="0.25">
      <c r="A2395" s="16" t="s">
        <v>6837</v>
      </c>
      <c r="B2395" s="16" t="s">
        <v>1841</v>
      </c>
      <c r="C2395" s="18">
        <v>7.1373242244227573</v>
      </c>
      <c r="D2395" s="18">
        <v>3.2405990908103743</v>
      </c>
      <c r="E2395" s="18">
        <v>0.83751933955491742</v>
      </c>
      <c r="F2395" s="18">
        <v>0</v>
      </c>
      <c r="G2395" s="18">
        <v>0</v>
      </c>
      <c r="H2395" s="18">
        <v>0</v>
      </c>
      <c r="I2395" s="18">
        <v>5.8504628661087861E-2</v>
      </c>
      <c r="J2395" s="18">
        <v>0</v>
      </c>
      <c r="K2395" s="18">
        <v>9.4699098880152892</v>
      </c>
      <c r="L2395" s="18">
        <v>2.7005701074615893</v>
      </c>
      <c r="M2395" s="18">
        <v>0.83217000000000008</v>
      </c>
      <c r="N2395" s="18">
        <v>7.3182386625086604</v>
      </c>
      <c r="O2395" s="38">
        <v>31.594835941434681</v>
      </c>
      <c r="P2395" s="18">
        <v>0</v>
      </c>
      <c r="Q2395" s="18">
        <v>0</v>
      </c>
      <c r="R2395" s="18">
        <v>4.7366888468274793</v>
      </c>
      <c r="S2395" s="18">
        <v>5.5254281486531474</v>
      </c>
      <c r="T2395" s="18">
        <v>0.76423174692979901</v>
      </c>
      <c r="U2395" s="18">
        <v>6.1891025475753549</v>
      </c>
      <c r="V2395" s="18">
        <v>0.6365756719371346</v>
      </c>
      <c r="W2395" s="18">
        <v>5.2376105547322975</v>
      </c>
      <c r="X2395" s="18">
        <v>1.0211247229271743</v>
      </c>
      <c r="Y2395" s="18">
        <v>0.24902034297219933</v>
      </c>
      <c r="Z2395" s="18">
        <v>1.71139621704155</v>
      </c>
      <c r="AA2395" s="18">
        <v>0.17682186772484901</v>
      </c>
      <c r="AB2395" s="38">
        <v>26.24800066732098</v>
      </c>
      <c r="AC2395" s="18">
        <v>0.22766246477732793</v>
      </c>
      <c r="AD2395" s="18">
        <v>9.1469236496164399</v>
      </c>
      <c r="AE2395" s="18">
        <v>0.57325444234500533</v>
      </c>
      <c r="AF2395" s="18">
        <v>0.17012743385729989</v>
      </c>
      <c r="AG2395" s="18">
        <v>2.8428718430682278</v>
      </c>
      <c r="AH2395" s="18">
        <v>1.7205034667057717</v>
      </c>
      <c r="AI2395" s="18">
        <v>0.73165999999999998</v>
      </c>
      <c r="AJ2395" s="18">
        <v>1.9805513916174364</v>
      </c>
      <c r="AK2395" s="18">
        <v>2.9308210328572435</v>
      </c>
      <c r="AL2395" s="18">
        <v>7.447327470959994E-2</v>
      </c>
      <c r="AM2395" s="18">
        <v>0.63484779747609765</v>
      </c>
      <c r="AN2395" s="18">
        <v>0.71202999999999994</v>
      </c>
      <c r="AO2395" s="38">
        <v>21.745726797030446</v>
      </c>
      <c r="AP2395" s="18">
        <v>0.37580315219198035</v>
      </c>
      <c r="AQ2395" s="18">
        <v>5.1783674599959797</v>
      </c>
      <c r="AR2395" s="18">
        <v>2.5905132519641247</v>
      </c>
      <c r="AS2395" s="18">
        <v>1.3084930739352498</v>
      </c>
      <c r="AT2395" s="18">
        <v>0.22299838245157216</v>
      </c>
      <c r="AU2395" s="18">
        <v>1.6560245548622734</v>
      </c>
      <c r="AV2395" s="18">
        <v>9.6420000000000006E-2</v>
      </c>
      <c r="AW2395" s="18">
        <v>0.41905307135143854</v>
      </c>
      <c r="AX2395" s="18">
        <v>5.1142539548280186E-2</v>
      </c>
      <c r="AY2395" s="18">
        <v>12.559853607811204</v>
      </c>
      <c r="AZ2395" s="18">
        <v>1.1683599999999998</v>
      </c>
      <c r="BA2395" s="18">
        <v>0.75560010964203728</v>
      </c>
      <c r="BB2395" s="38">
        <v>26.382629203754142</v>
      </c>
      <c r="BC2395" s="18">
        <v>3.4472099036422482E-2</v>
      </c>
      <c r="BD2395" s="18">
        <v>2.2799749549787132</v>
      </c>
      <c r="BE2395" s="18">
        <v>1.6814360927152314</v>
      </c>
      <c r="BF2395" s="18">
        <v>0.89121063196443162</v>
      </c>
      <c r="BG2395" s="18">
        <v>5.9834237358981159</v>
      </c>
      <c r="BH2395" s="18">
        <v>0.82959345231455661</v>
      </c>
      <c r="BI2395" s="18">
        <v>5.3229298239544294</v>
      </c>
      <c r="BJ2395" s="18">
        <v>5.8187280613489953</v>
      </c>
      <c r="BK2395" s="18">
        <v>3.120794922885338</v>
      </c>
      <c r="BL2395" s="18">
        <v>1.8862574048428096</v>
      </c>
      <c r="BM2395" s="18">
        <v>0.87409345634891689</v>
      </c>
      <c r="BN2395" s="18">
        <v>2.5760000000000002E-2</v>
      </c>
      <c r="BO2395" s="38">
        <v>28.748674636287959</v>
      </c>
      <c r="BP2395" s="36"/>
    </row>
    <row r="2396" spans="1:68" ht="51" x14ac:dyDescent="0.25">
      <c r="A2396" s="16" t="s">
        <v>6838</v>
      </c>
      <c r="B2396" s="16" t="s">
        <v>4405</v>
      </c>
      <c r="C2396" s="18">
        <v>0</v>
      </c>
      <c r="D2396" s="18">
        <v>0</v>
      </c>
      <c r="E2396" s="18">
        <v>0</v>
      </c>
      <c r="F2396" s="18">
        <v>0</v>
      </c>
      <c r="G2396" s="18">
        <v>0</v>
      </c>
      <c r="H2396" s="18">
        <v>0</v>
      </c>
      <c r="I2396" s="18">
        <v>0</v>
      </c>
      <c r="J2396" s="18">
        <v>0</v>
      </c>
      <c r="K2396" s="18">
        <v>0</v>
      </c>
      <c r="L2396" s="18">
        <v>0</v>
      </c>
      <c r="M2396" s="18">
        <v>0</v>
      </c>
      <c r="N2396" s="18">
        <v>0</v>
      </c>
      <c r="O2396" s="38">
        <v>0</v>
      </c>
      <c r="P2396" s="18">
        <v>0</v>
      </c>
      <c r="Q2396" s="18">
        <v>0</v>
      </c>
      <c r="R2396" s="18">
        <v>0</v>
      </c>
      <c r="S2396" s="18">
        <v>0</v>
      </c>
      <c r="T2396" s="18">
        <v>0</v>
      </c>
      <c r="U2396" s="18">
        <v>0</v>
      </c>
      <c r="V2396" s="18">
        <v>0</v>
      </c>
      <c r="W2396" s="18">
        <v>0</v>
      </c>
      <c r="X2396" s="18">
        <v>0</v>
      </c>
      <c r="Y2396" s="18">
        <v>0</v>
      </c>
      <c r="Z2396" s="18">
        <v>0</v>
      </c>
      <c r="AA2396" s="18">
        <v>0</v>
      </c>
      <c r="AB2396" s="38">
        <v>0</v>
      </c>
      <c r="AC2396" s="18">
        <v>0</v>
      </c>
      <c r="AD2396" s="18">
        <v>0</v>
      </c>
      <c r="AE2396" s="18">
        <v>0</v>
      </c>
      <c r="AF2396" s="18">
        <v>0</v>
      </c>
      <c r="AG2396" s="18">
        <v>0</v>
      </c>
      <c r="AH2396" s="18">
        <v>0</v>
      </c>
      <c r="AI2396" s="18">
        <v>0</v>
      </c>
      <c r="AJ2396" s="18">
        <v>0</v>
      </c>
      <c r="AK2396" s="18">
        <v>0.13008010212832899</v>
      </c>
      <c r="AL2396" s="18">
        <v>0</v>
      </c>
      <c r="AM2396" s="18">
        <v>0</v>
      </c>
      <c r="AN2396" s="18">
        <v>0</v>
      </c>
      <c r="AO2396" s="38">
        <v>0.13008010212832899</v>
      </c>
      <c r="AP2396" s="18">
        <v>0</v>
      </c>
      <c r="AQ2396" s="18">
        <v>0</v>
      </c>
      <c r="AR2396" s="18">
        <v>0</v>
      </c>
      <c r="AS2396" s="18">
        <v>0</v>
      </c>
      <c r="AT2396" s="18">
        <v>0</v>
      </c>
      <c r="AU2396" s="18">
        <v>0</v>
      </c>
      <c r="AV2396" s="18">
        <v>0</v>
      </c>
      <c r="AW2396" s="18">
        <v>0</v>
      </c>
      <c r="AX2396" s="18">
        <v>0</v>
      </c>
      <c r="AY2396" s="18">
        <v>0</v>
      </c>
      <c r="AZ2396" s="18">
        <v>0</v>
      </c>
      <c r="BA2396" s="18">
        <v>0</v>
      </c>
      <c r="BB2396" s="38">
        <v>0</v>
      </c>
      <c r="BC2396" s="18">
        <v>0</v>
      </c>
      <c r="BD2396" s="18">
        <v>0</v>
      </c>
      <c r="BE2396" s="18">
        <v>0</v>
      </c>
      <c r="BF2396" s="18">
        <v>0</v>
      </c>
      <c r="BG2396" s="18">
        <v>10.239839999999999</v>
      </c>
      <c r="BH2396" s="18">
        <v>0</v>
      </c>
      <c r="BI2396" s="18">
        <v>0</v>
      </c>
      <c r="BJ2396" s="18">
        <v>0</v>
      </c>
      <c r="BK2396" s="18">
        <v>0</v>
      </c>
      <c r="BL2396" s="18">
        <v>0</v>
      </c>
      <c r="BM2396" s="18">
        <v>0</v>
      </c>
      <c r="BN2396" s="18">
        <v>0</v>
      </c>
      <c r="BO2396" s="38">
        <v>10.239839999999999</v>
      </c>
      <c r="BP2396" s="36"/>
    </row>
    <row r="2397" spans="1:68" ht="38.25" x14ac:dyDescent="0.25">
      <c r="A2397" s="16" t="s">
        <v>6839</v>
      </c>
      <c r="B2397" s="16" t="s">
        <v>4168</v>
      </c>
      <c r="C2397" s="18">
        <v>0</v>
      </c>
      <c r="D2397" s="18">
        <v>0</v>
      </c>
      <c r="E2397" s="18">
        <v>0</v>
      </c>
      <c r="F2397" s="18">
        <v>0</v>
      </c>
      <c r="G2397" s="18">
        <v>0</v>
      </c>
      <c r="H2397" s="18">
        <v>0</v>
      </c>
      <c r="I2397" s="18">
        <v>0</v>
      </c>
      <c r="J2397" s="18">
        <v>0</v>
      </c>
      <c r="K2397" s="18">
        <v>0</v>
      </c>
      <c r="L2397" s="18">
        <v>15.506350000000001</v>
      </c>
      <c r="M2397" s="18">
        <v>0</v>
      </c>
      <c r="N2397" s="18">
        <v>0</v>
      </c>
      <c r="O2397" s="38">
        <v>15.506350000000001</v>
      </c>
      <c r="P2397" s="18">
        <v>0</v>
      </c>
      <c r="Q2397" s="18">
        <v>0</v>
      </c>
      <c r="R2397" s="18">
        <v>0</v>
      </c>
      <c r="S2397" s="18">
        <v>0</v>
      </c>
      <c r="T2397" s="18">
        <v>0</v>
      </c>
      <c r="U2397" s="18">
        <v>0</v>
      </c>
      <c r="V2397" s="18">
        <v>0</v>
      </c>
      <c r="W2397" s="18">
        <v>0</v>
      </c>
      <c r="X2397" s="18">
        <v>0</v>
      </c>
      <c r="Y2397" s="18">
        <v>0</v>
      </c>
      <c r="Z2397" s="18">
        <v>0</v>
      </c>
      <c r="AA2397" s="18">
        <v>0</v>
      </c>
      <c r="AB2397" s="38">
        <v>0</v>
      </c>
      <c r="AC2397" s="18">
        <v>0</v>
      </c>
      <c r="AD2397" s="18">
        <v>0</v>
      </c>
      <c r="AE2397" s="18">
        <v>0</v>
      </c>
      <c r="AF2397" s="18">
        <v>0</v>
      </c>
      <c r="AG2397" s="18">
        <v>0</v>
      </c>
      <c r="AH2397" s="18">
        <v>0</v>
      </c>
      <c r="AI2397" s="18">
        <v>0</v>
      </c>
      <c r="AJ2397" s="18">
        <v>0.06</v>
      </c>
      <c r="AK2397" s="18">
        <v>0</v>
      </c>
      <c r="AL2397" s="18">
        <v>0</v>
      </c>
      <c r="AM2397" s="18">
        <v>0</v>
      </c>
      <c r="AN2397" s="18">
        <v>0</v>
      </c>
      <c r="AO2397" s="38">
        <v>0.06</v>
      </c>
      <c r="AP2397" s="18">
        <v>0</v>
      </c>
      <c r="AQ2397" s="18">
        <v>0</v>
      </c>
      <c r="AR2397" s="18">
        <v>0</v>
      </c>
      <c r="AS2397" s="18">
        <v>0</v>
      </c>
      <c r="AT2397" s="18">
        <v>0</v>
      </c>
      <c r="AU2397" s="18">
        <v>0</v>
      </c>
      <c r="AV2397" s="18">
        <v>0</v>
      </c>
      <c r="AW2397" s="18">
        <v>0</v>
      </c>
      <c r="AX2397" s="18">
        <v>0</v>
      </c>
      <c r="AY2397" s="18">
        <v>0</v>
      </c>
      <c r="AZ2397" s="18">
        <v>0</v>
      </c>
      <c r="BA2397" s="18">
        <v>0</v>
      </c>
      <c r="BB2397" s="38">
        <v>0</v>
      </c>
      <c r="BC2397" s="18">
        <v>0</v>
      </c>
      <c r="BD2397" s="18">
        <v>0</v>
      </c>
      <c r="BE2397" s="18">
        <v>0</v>
      </c>
      <c r="BF2397" s="18">
        <v>0</v>
      </c>
      <c r="BG2397" s="18">
        <v>0</v>
      </c>
      <c r="BH2397" s="18">
        <v>0</v>
      </c>
      <c r="BI2397" s="18">
        <v>0</v>
      </c>
      <c r="BJ2397" s="18">
        <v>0</v>
      </c>
      <c r="BK2397" s="18">
        <v>0</v>
      </c>
      <c r="BL2397" s="18">
        <v>0</v>
      </c>
      <c r="BM2397" s="18">
        <v>2.23</v>
      </c>
      <c r="BN2397" s="18">
        <v>0</v>
      </c>
      <c r="BO2397" s="38">
        <v>2.23</v>
      </c>
      <c r="BP2397" s="36"/>
    </row>
    <row r="2398" spans="1:68" ht="51" x14ac:dyDescent="0.25">
      <c r="A2398" s="16" t="s">
        <v>6840</v>
      </c>
      <c r="B2398" s="16" t="s">
        <v>4169</v>
      </c>
      <c r="C2398" s="18">
        <v>0</v>
      </c>
      <c r="D2398" s="18">
        <v>0</v>
      </c>
      <c r="E2398" s="18">
        <v>0</v>
      </c>
      <c r="F2398" s="18">
        <v>0</v>
      </c>
      <c r="G2398" s="18">
        <v>1.5843800000000001</v>
      </c>
      <c r="H2398" s="18">
        <v>0</v>
      </c>
      <c r="I2398" s="18">
        <v>0</v>
      </c>
      <c r="J2398" s="18">
        <v>0</v>
      </c>
      <c r="K2398" s="18">
        <v>0</v>
      </c>
      <c r="L2398" s="18">
        <v>0</v>
      </c>
      <c r="M2398" s="18">
        <v>0</v>
      </c>
      <c r="N2398" s="18">
        <v>0</v>
      </c>
      <c r="O2398" s="38">
        <v>1.5843800000000001</v>
      </c>
      <c r="P2398" s="18">
        <v>0</v>
      </c>
      <c r="Q2398" s="18">
        <v>0</v>
      </c>
      <c r="R2398" s="18">
        <v>0</v>
      </c>
      <c r="S2398" s="18">
        <v>0</v>
      </c>
      <c r="T2398" s="18">
        <v>18.020750000000003</v>
      </c>
      <c r="U2398" s="18">
        <v>0</v>
      </c>
      <c r="V2398" s="18">
        <v>0</v>
      </c>
      <c r="W2398" s="18">
        <v>0</v>
      </c>
      <c r="X2398" s="18">
        <v>1.3466099999999999</v>
      </c>
      <c r="Y2398" s="18">
        <v>0</v>
      </c>
      <c r="Z2398" s="18">
        <v>0</v>
      </c>
      <c r="AA2398" s="18">
        <v>0</v>
      </c>
      <c r="AB2398" s="38">
        <v>19.367360000000001</v>
      </c>
      <c r="AC2398" s="18">
        <v>0</v>
      </c>
      <c r="AD2398" s="18">
        <v>0</v>
      </c>
      <c r="AE2398" s="18">
        <v>0</v>
      </c>
      <c r="AF2398" s="18">
        <v>0</v>
      </c>
      <c r="AG2398" s="18">
        <v>0</v>
      </c>
      <c r="AH2398" s="18">
        <v>0</v>
      </c>
      <c r="AI2398" s="18">
        <v>0</v>
      </c>
      <c r="AJ2398" s="18">
        <v>0</v>
      </c>
      <c r="AK2398" s="18">
        <v>0</v>
      </c>
      <c r="AL2398" s="18">
        <v>0</v>
      </c>
      <c r="AM2398" s="18">
        <v>0</v>
      </c>
      <c r="AN2398" s="18">
        <v>0</v>
      </c>
      <c r="AO2398" s="38">
        <v>0</v>
      </c>
      <c r="AP2398" s="18">
        <v>0</v>
      </c>
      <c r="AQ2398" s="18">
        <v>2.5277142536139621E-2</v>
      </c>
      <c r="AR2398" s="18">
        <v>0</v>
      </c>
      <c r="AS2398" s="18">
        <v>0</v>
      </c>
      <c r="AT2398" s="18">
        <v>5.4215500000000034</v>
      </c>
      <c r="AU2398" s="18">
        <v>0</v>
      </c>
      <c r="AV2398" s="18">
        <v>3.1153705482346603</v>
      </c>
      <c r="AW2398" s="18">
        <v>0.50412139577594128</v>
      </c>
      <c r="AX2398" s="18">
        <v>0</v>
      </c>
      <c r="AY2398" s="18">
        <v>0</v>
      </c>
      <c r="AZ2398" s="18">
        <v>0</v>
      </c>
      <c r="BA2398" s="18">
        <v>0.39249110320284691</v>
      </c>
      <c r="BB2398" s="38">
        <v>9.4588101897495918</v>
      </c>
      <c r="BC2398" s="18">
        <v>0</v>
      </c>
      <c r="BD2398" s="18">
        <v>2.7901707860080758</v>
      </c>
      <c r="BE2398" s="18">
        <v>2.32971949165763</v>
      </c>
      <c r="BF2398" s="18">
        <v>0</v>
      </c>
      <c r="BG2398" s="18">
        <v>0</v>
      </c>
      <c r="BH2398" s="18">
        <v>0.60442467082563689</v>
      </c>
      <c r="BI2398" s="18">
        <v>0</v>
      </c>
      <c r="BJ2398" s="18">
        <v>0</v>
      </c>
      <c r="BK2398" s="18">
        <v>0.40654839655488373</v>
      </c>
      <c r="BL2398" s="18">
        <v>0</v>
      </c>
      <c r="BM2398" s="18">
        <v>0</v>
      </c>
      <c r="BN2398" s="18">
        <v>0</v>
      </c>
      <c r="BO2398" s="38">
        <v>6.130863345046226</v>
      </c>
      <c r="BP2398" s="36"/>
    </row>
    <row r="2399" spans="1:68" ht="51" x14ac:dyDescent="0.25">
      <c r="A2399" s="16" t="s">
        <v>6841</v>
      </c>
      <c r="B2399" s="16" t="s">
        <v>9615</v>
      </c>
      <c r="C2399" s="18">
        <v>0</v>
      </c>
      <c r="D2399" s="18">
        <v>0</v>
      </c>
      <c r="E2399" s="18">
        <v>0</v>
      </c>
      <c r="F2399" s="18">
        <v>0</v>
      </c>
      <c r="G2399" s="18">
        <v>0.54498000000000002</v>
      </c>
      <c r="H2399" s="18">
        <v>0</v>
      </c>
      <c r="I2399" s="18">
        <v>0</v>
      </c>
      <c r="J2399" s="18">
        <v>0</v>
      </c>
      <c r="K2399" s="18">
        <v>0</v>
      </c>
      <c r="L2399" s="18">
        <v>0</v>
      </c>
      <c r="M2399" s="18">
        <v>0</v>
      </c>
      <c r="N2399" s="18">
        <v>0</v>
      </c>
      <c r="O2399" s="38">
        <v>0.54498000000000002</v>
      </c>
      <c r="P2399" s="18">
        <v>0</v>
      </c>
      <c r="Q2399" s="18">
        <v>0</v>
      </c>
      <c r="R2399" s="18">
        <v>0</v>
      </c>
      <c r="S2399" s="18">
        <v>0</v>
      </c>
      <c r="T2399" s="18">
        <v>0</v>
      </c>
      <c r="U2399" s="18">
        <v>0</v>
      </c>
      <c r="V2399" s="18">
        <v>0</v>
      </c>
      <c r="W2399" s="18">
        <v>0</v>
      </c>
      <c r="X2399" s="18">
        <v>0</v>
      </c>
      <c r="Y2399" s="18">
        <v>0</v>
      </c>
      <c r="Z2399" s="18">
        <v>0</v>
      </c>
      <c r="AA2399" s="18">
        <v>0</v>
      </c>
      <c r="AB2399" s="38">
        <v>0</v>
      </c>
      <c r="AC2399" s="18">
        <v>0</v>
      </c>
      <c r="AD2399" s="18">
        <v>0</v>
      </c>
      <c r="AE2399" s="18">
        <v>0</v>
      </c>
      <c r="AF2399" s="18">
        <v>0</v>
      </c>
      <c r="AG2399" s="18">
        <v>0</v>
      </c>
      <c r="AH2399" s="18">
        <v>0</v>
      </c>
      <c r="AI2399" s="18">
        <v>0</v>
      </c>
      <c r="AJ2399" s="18">
        <v>0</v>
      </c>
      <c r="AK2399" s="18">
        <v>0</v>
      </c>
      <c r="AL2399" s="18">
        <v>0</v>
      </c>
      <c r="AM2399" s="18">
        <v>0</v>
      </c>
      <c r="AN2399" s="18">
        <v>0</v>
      </c>
      <c r="AO2399" s="38">
        <v>0</v>
      </c>
      <c r="AP2399" s="18">
        <v>0</v>
      </c>
      <c r="AQ2399" s="18">
        <v>0</v>
      </c>
      <c r="AR2399" s="18">
        <v>0</v>
      </c>
      <c r="AS2399" s="18">
        <v>0</v>
      </c>
      <c r="AT2399" s="18">
        <v>0</v>
      </c>
      <c r="AU2399" s="18">
        <v>0</v>
      </c>
      <c r="AV2399" s="18">
        <v>0</v>
      </c>
      <c r="AW2399" s="18">
        <v>0</v>
      </c>
      <c r="AX2399" s="18">
        <v>0</v>
      </c>
      <c r="AY2399" s="18">
        <v>0</v>
      </c>
      <c r="AZ2399" s="18">
        <v>0</v>
      </c>
      <c r="BA2399" s="18">
        <v>0</v>
      </c>
      <c r="BB2399" s="38">
        <v>0</v>
      </c>
      <c r="BC2399" s="18">
        <v>0</v>
      </c>
      <c r="BD2399" s="18">
        <v>0</v>
      </c>
      <c r="BE2399" s="18">
        <v>0</v>
      </c>
      <c r="BF2399" s="18">
        <v>0</v>
      </c>
      <c r="BG2399" s="18">
        <v>0</v>
      </c>
      <c r="BH2399" s="18">
        <v>0</v>
      </c>
      <c r="BI2399" s="18">
        <v>0</v>
      </c>
      <c r="BJ2399" s="18">
        <v>0</v>
      </c>
      <c r="BK2399" s="18">
        <v>0</v>
      </c>
      <c r="BL2399" s="18">
        <v>0</v>
      </c>
      <c r="BM2399" s="18">
        <v>0</v>
      </c>
      <c r="BN2399" s="18">
        <v>0</v>
      </c>
      <c r="BO2399" s="38">
        <v>0</v>
      </c>
      <c r="BP2399" s="36"/>
    </row>
    <row r="2400" spans="1:68" ht="51" x14ac:dyDescent="0.25">
      <c r="A2400" s="16" t="s">
        <v>6842</v>
      </c>
      <c r="B2400" s="16" t="s">
        <v>1842</v>
      </c>
      <c r="C2400" s="18">
        <v>35.680211291998617</v>
      </c>
      <c r="D2400" s="18">
        <v>0</v>
      </c>
      <c r="E2400" s="18">
        <v>0</v>
      </c>
      <c r="F2400" s="18">
        <v>0</v>
      </c>
      <c r="G2400" s="18">
        <v>0</v>
      </c>
      <c r="H2400" s="18">
        <v>0</v>
      </c>
      <c r="I2400" s="18">
        <v>0</v>
      </c>
      <c r="J2400" s="18">
        <v>0</v>
      </c>
      <c r="K2400" s="18">
        <v>0</v>
      </c>
      <c r="L2400" s="18">
        <v>0</v>
      </c>
      <c r="M2400" s="18">
        <v>0</v>
      </c>
      <c r="N2400" s="18">
        <v>0</v>
      </c>
      <c r="O2400" s="38">
        <v>35.680211291998617</v>
      </c>
      <c r="P2400" s="18">
        <v>0</v>
      </c>
      <c r="Q2400" s="18">
        <v>0</v>
      </c>
      <c r="R2400" s="18">
        <v>0</v>
      </c>
      <c r="S2400" s="18">
        <v>0</v>
      </c>
      <c r="T2400" s="18">
        <v>0</v>
      </c>
      <c r="U2400" s="18">
        <v>0</v>
      </c>
      <c r="V2400" s="18">
        <v>0</v>
      </c>
      <c r="W2400" s="18">
        <v>0</v>
      </c>
      <c r="X2400" s="18">
        <v>0</v>
      </c>
      <c r="Y2400" s="18">
        <v>0</v>
      </c>
      <c r="Z2400" s="18">
        <v>0</v>
      </c>
      <c r="AA2400" s="18">
        <v>0</v>
      </c>
      <c r="AB2400" s="38">
        <v>0</v>
      </c>
      <c r="AC2400" s="18">
        <v>0</v>
      </c>
      <c r="AD2400" s="18">
        <v>0</v>
      </c>
      <c r="AE2400" s="18">
        <v>0</v>
      </c>
      <c r="AF2400" s="18">
        <v>87.398320000000012</v>
      </c>
      <c r="AG2400" s="18">
        <v>15.461889999999999</v>
      </c>
      <c r="AH2400" s="18">
        <v>19.842490000000002</v>
      </c>
      <c r="AI2400" s="18">
        <v>0</v>
      </c>
      <c r="AJ2400" s="18">
        <v>0</v>
      </c>
      <c r="AK2400" s="18">
        <v>130.35453000000001</v>
      </c>
      <c r="AL2400" s="18">
        <v>50.397329999999997</v>
      </c>
      <c r="AM2400" s="18">
        <v>0</v>
      </c>
      <c r="AN2400" s="18">
        <v>0</v>
      </c>
      <c r="AO2400" s="38">
        <v>303.45456000000001</v>
      </c>
      <c r="AP2400" s="18">
        <v>45.602110000000003</v>
      </c>
      <c r="AQ2400" s="18">
        <v>137.15555000000001</v>
      </c>
      <c r="AR2400" s="18">
        <v>77.444240000000008</v>
      </c>
      <c r="AS2400" s="18">
        <v>140.07952398014785</v>
      </c>
      <c r="AT2400" s="18">
        <v>0</v>
      </c>
      <c r="AU2400" s="18">
        <v>58.754639999999995</v>
      </c>
      <c r="AV2400" s="18">
        <v>56.788759999999996</v>
      </c>
      <c r="AW2400" s="18">
        <v>113.30084299999699</v>
      </c>
      <c r="AX2400" s="18">
        <v>112.61375</v>
      </c>
      <c r="AY2400" s="18">
        <v>141.02483000000001</v>
      </c>
      <c r="AZ2400" s="18">
        <v>193.24855000000002</v>
      </c>
      <c r="BA2400" s="18">
        <v>52.591459999999998</v>
      </c>
      <c r="BB2400" s="38">
        <v>1128.604256980145</v>
      </c>
      <c r="BC2400" s="18">
        <v>101.2379</v>
      </c>
      <c r="BD2400" s="18">
        <v>188.47472999999997</v>
      </c>
      <c r="BE2400" s="18">
        <v>253.27447931289132</v>
      </c>
      <c r="BF2400" s="18">
        <v>29.404900000000001</v>
      </c>
      <c r="BG2400" s="18">
        <v>142.58125000000001</v>
      </c>
      <c r="BH2400" s="18">
        <v>140.10454000000001</v>
      </c>
      <c r="BI2400" s="18">
        <v>165.51445999999999</v>
      </c>
      <c r="BJ2400" s="18">
        <v>288.62472318448317</v>
      </c>
      <c r="BK2400" s="18">
        <v>56.04419</v>
      </c>
      <c r="BL2400" s="18">
        <v>29.338990000000003</v>
      </c>
      <c r="BM2400" s="18">
        <v>31.253170000000001</v>
      </c>
      <c r="BN2400" s="18">
        <v>0</v>
      </c>
      <c r="BO2400" s="38">
        <v>1425.8533324973744</v>
      </c>
      <c r="BP2400" s="36"/>
    </row>
    <row r="2401" spans="1:68" ht="38.25" x14ac:dyDescent="0.25">
      <c r="A2401" s="16" t="s">
        <v>6843</v>
      </c>
      <c r="B2401" s="16" t="s">
        <v>9616</v>
      </c>
      <c r="C2401" s="18">
        <v>0</v>
      </c>
      <c r="D2401" s="18">
        <v>0</v>
      </c>
      <c r="E2401" s="18">
        <v>0</v>
      </c>
      <c r="F2401" s="18">
        <v>0</v>
      </c>
      <c r="G2401" s="18">
        <v>0</v>
      </c>
      <c r="H2401" s="18">
        <v>0</v>
      </c>
      <c r="I2401" s="18">
        <v>0</v>
      </c>
      <c r="J2401" s="18">
        <v>0</v>
      </c>
      <c r="K2401" s="18">
        <v>0</v>
      </c>
      <c r="L2401" s="18">
        <v>0</v>
      </c>
      <c r="M2401" s="18">
        <v>0</v>
      </c>
      <c r="N2401" s="18">
        <v>0</v>
      </c>
      <c r="O2401" s="38">
        <v>0</v>
      </c>
      <c r="P2401" s="18">
        <v>0</v>
      </c>
      <c r="Q2401" s="18">
        <v>0</v>
      </c>
      <c r="R2401" s="18">
        <v>0</v>
      </c>
      <c r="S2401" s="18">
        <v>0</v>
      </c>
      <c r="T2401" s="18">
        <v>0</v>
      </c>
      <c r="U2401" s="18">
        <v>0</v>
      </c>
      <c r="V2401" s="18">
        <v>0</v>
      </c>
      <c r="W2401" s="18">
        <v>7.7430000000000013E-2</v>
      </c>
      <c r="X2401" s="18">
        <v>0</v>
      </c>
      <c r="Y2401" s="18">
        <v>0</v>
      </c>
      <c r="Z2401" s="18">
        <v>7.0730000000000001E-2</v>
      </c>
      <c r="AA2401" s="18">
        <v>0</v>
      </c>
      <c r="AB2401" s="38">
        <v>0.14816000000000001</v>
      </c>
      <c r="AC2401" s="18">
        <v>0</v>
      </c>
      <c r="AD2401" s="18">
        <v>0</v>
      </c>
      <c r="AE2401" s="18">
        <v>0</v>
      </c>
      <c r="AF2401" s="18">
        <v>9.4299999999999995E-2</v>
      </c>
      <c r="AG2401" s="18">
        <v>0</v>
      </c>
      <c r="AH2401" s="18">
        <v>0</v>
      </c>
      <c r="AI2401" s="18">
        <v>0</v>
      </c>
      <c r="AJ2401" s="18">
        <v>0</v>
      </c>
      <c r="AK2401" s="18">
        <v>0</v>
      </c>
      <c r="AL2401" s="18">
        <v>0</v>
      </c>
      <c r="AM2401" s="18">
        <v>0</v>
      </c>
      <c r="AN2401" s="18">
        <v>0.16081999999999999</v>
      </c>
      <c r="AO2401" s="38">
        <v>0.25512000000000001</v>
      </c>
      <c r="AP2401" s="18">
        <v>0</v>
      </c>
      <c r="AQ2401" s="18">
        <v>0</v>
      </c>
      <c r="AR2401" s="18">
        <v>0</v>
      </c>
      <c r="AS2401" s="18">
        <v>0</v>
      </c>
      <c r="AT2401" s="18">
        <v>0</v>
      </c>
      <c r="AU2401" s="18">
        <v>0</v>
      </c>
      <c r="AV2401" s="18">
        <v>0</v>
      </c>
      <c r="AW2401" s="18">
        <v>0</v>
      </c>
      <c r="AX2401" s="18">
        <v>0</v>
      </c>
      <c r="AY2401" s="18">
        <v>0</v>
      </c>
      <c r="AZ2401" s="18">
        <v>0</v>
      </c>
      <c r="BA2401" s="18">
        <v>0</v>
      </c>
      <c r="BB2401" s="38">
        <v>0</v>
      </c>
      <c r="BC2401" s="18">
        <v>0</v>
      </c>
      <c r="BD2401" s="18">
        <v>0</v>
      </c>
      <c r="BE2401" s="18">
        <v>0</v>
      </c>
      <c r="BF2401" s="18">
        <v>0</v>
      </c>
      <c r="BG2401" s="18">
        <v>0</v>
      </c>
      <c r="BH2401" s="18">
        <v>0</v>
      </c>
      <c r="BI2401" s="18">
        <v>0</v>
      </c>
      <c r="BJ2401" s="18">
        <v>0</v>
      </c>
      <c r="BK2401" s="18">
        <v>0</v>
      </c>
      <c r="BL2401" s="18">
        <v>0</v>
      </c>
      <c r="BM2401" s="18">
        <v>0</v>
      </c>
      <c r="BN2401" s="18">
        <v>0</v>
      </c>
      <c r="BO2401" s="38">
        <v>0</v>
      </c>
      <c r="BP2401" s="36"/>
    </row>
    <row r="2402" spans="1:68" ht="38.25" x14ac:dyDescent="0.25">
      <c r="A2402" s="16" t="s">
        <v>6844</v>
      </c>
      <c r="B2402" s="16" t="s">
        <v>9617</v>
      </c>
      <c r="C2402" s="18">
        <v>0</v>
      </c>
      <c r="D2402" s="18">
        <v>0</v>
      </c>
      <c r="E2402" s="18">
        <v>0</v>
      </c>
      <c r="F2402" s="18">
        <v>0</v>
      </c>
      <c r="G2402" s="18">
        <v>0</v>
      </c>
      <c r="H2402" s="18">
        <v>0</v>
      </c>
      <c r="I2402" s="18">
        <v>0</v>
      </c>
      <c r="J2402" s="18">
        <v>0</v>
      </c>
      <c r="K2402" s="18">
        <v>0</v>
      </c>
      <c r="L2402" s="18">
        <v>0</v>
      </c>
      <c r="M2402" s="18">
        <v>0</v>
      </c>
      <c r="N2402" s="18">
        <v>0</v>
      </c>
      <c r="O2402" s="38">
        <v>0</v>
      </c>
      <c r="P2402" s="18">
        <v>0</v>
      </c>
      <c r="Q2402" s="18">
        <v>0</v>
      </c>
      <c r="R2402" s="18">
        <v>0</v>
      </c>
      <c r="S2402" s="18">
        <v>0</v>
      </c>
      <c r="T2402" s="18">
        <v>0</v>
      </c>
      <c r="U2402" s="18">
        <v>0</v>
      </c>
      <c r="V2402" s="18">
        <v>0</v>
      </c>
      <c r="W2402" s="18">
        <v>0</v>
      </c>
      <c r="X2402" s="18">
        <v>0</v>
      </c>
      <c r="Y2402" s="18">
        <v>0</v>
      </c>
      <c r="Z2402" s="18">
        <v>0</v>
      </c>
      <c r="AA2402" s="18">
        <v>0</v>
      </c>
      <c r="AB2402" s="38">
        <v>0</v>
      </c>
      <c r="AC2402" s="18">
        <v>0</v>
      </c>
      <c r="AD2402" s="18">
        <v>0</v>
      </c>
      <c r="AE2402" s="18">
        <v>0</v>
      </c>
      <c r="AF2402" s="18">
        <v>0</v>
      </c>
      <c r="AG2402" s="18">
        <v>43.274999999999999</v>
      </c>
      <c r="AH2402" s="18">
        <v>0</v>
      </c>
      <c r="AI2402" s="18">
        <v>0</v>
      </c>
      <c r="AJ2402" s="18">
        <v>0</v>
      </c>
      <c r="AK2402" s="18">
        <v>0</v>
      </c>
      <c r="AL2402" s="18">
        <v>0</v>
      </c>
      <c r="AM2402" s="18">
        <v>0</v>
      </c>
      <c r="AN2402" s="18">
        <v>0</v>
      </c>
      <c r="AO2402" s="38">
        <v>43.274999999999999</v>
      </c>
      <c r="AP2402" s="18">
        <v>0</v>
      </c>
      <c r="AQ2402" s="18">
        <v>0</v>
      </c>
      <c r="AR2402" s="18">
        <v>0</v>
      </c>
      <c r="AS2402" s="18">
        <v>0</v>
      </c>
      <c r="AT2402" s="18">
        <v>0</v>
      </c>
      <c r="AU2402" s="18">
        <v>0</v>
      </c>
      <c r="AV2402" s="18">
        <v>0</v>
      </c>
      <c r="AW2402" s="18">
        <v>0</v>
      </c>
      <c r="AX2402" s="18">
        <v>0</v>
      </c>
      <c r="AY2402" s="18">
        <v>0</v>
      </c>
      <c r="AZ2402" s="18">
        <v>0</v>
      </c>
      <c r="BA2402" s="18">
        <v>0</v>
      </c>
      <c r="BB2402" s="38">
        <v>0</v>
      </c>
      <c r="BC2402" s="18">
        <v>0</v>
      </c>
      <c r="BD2402" s="18">
        <v>0</v>
      </c>
      <c r="BE2402" s="18">
        <v>0</v>
      </c>
      <c r="BF2402" s="18">
        <v>0</v>
      </c>
      <c r="BG2402" s="18">
        <v>0</v>
      </c>
      <c r="BH2402" s="18">
        <v>0</v>
      </c>
      <c r="BI2402" s="18">
        <v>0</v>
      </c>
      <c r="BJ2402" s="18">
        <v>0</v>
      </c>
      <c r="BK2402" s="18">
        <v>0</v>
      </c>
      <c r="BL2402" s="18">
        <v>0</v>
      </c>
      <c r="BM2402" s="18">
        <v>0</v>
      </c>
      <c r="BN2402" s="18">
        <v>0</v>
      </c>
      <c r="BO2402" s="38">
        <v>0</v>
      </c>
      <c r="BP2402" s="36"/>
    </row>
    <row r="2403" spans="1:68" ht="38.25" x14ac:dyDescent="0.25">
      <c r="A2403" s="16" t="s">
        <v>6845</v>
      </c>
      <c r="B2403" s="16" t="s">
        <v>1843</v>
      </c>
      <c r="C2403" s="18">
        <v>0</v>
      </c>
      <c r="D2403" s="18">
        <v>0</v>
      </c>
      <c r="E2403" s="18">
        <v>0</v>
      </c>
      <c r="F2403" s="18">
        <v>0</v>
      </c>
      <c r="G2403" s="18">
        <v>0</v>
      </c>
      <c r="H2403" s="18">
        <v>0</v>
      </c>
      <c r="I2403" s="18">
        <v>0</v>
      </c>
      <c r="J2403" s="18">
        <v>0</v>
      </c>
      <c r="K2403" s="18">
        <v>0</v>
      </c>
      <c r="L2403" s="18">
        <v>0</v>
      </c>
      <c r="M2403" s="18">
        <v>0</v>
      </c>
      <c r="N2403" s="18">
        <v>0</v>
      </c>
      <c r="O2403" s="38">
        <v>0</v>
      </c>
      <c r="P2403" s="18">
        <v>0</v>
      </c>
      <c r="Q2403" s="18">
        <v>0</v>
      </c>
      <c r="R2403" s="18">
        <v>0</v>
      </c>
      <c r="S2403" s="18">
        <v>0</v>
      </c>
      <c r="T2403" s="18">
        <v>0</v>
      </c>
      <c r="U2403" s="18">
        <v>0</v>
      </c>
      <c r="V2403" s="18">
        <v>0</v>
      </c>
      <c r="W2403" s="18">
        <v>0</v>
      </c>
      <c r="X2403" s="18">
        <v>0</v>
      </c>
      <c r="Y2403" s="18">
        <v>0</v>
      </c>
      <c r="Z2403" s="18">
        <v>0</v>
      </c>
      <c r="AA2403" s="18">
        <v>0</v>
      </c>
      <c r="AB2403" s="38">
        <v>0</v>
      </c>
      <c r="AC2403" s="18">
        <v>0</v>
      </c>
      <c r="AD2403" s="18">
        <v>0</v>
      </c>
      <c r="AE2403" s="18">
        <v>0</v>
      </c>
      <c r="AF2403" s="18">
        <v>0</v>
      </c>
      <c r="AG2403" s="18">
        <v>0</v>
      </c>
      <c r="AH2403" s="18">
        <v>0</v>
      </c>
      <c r="AI2403" s="18">
        <v>0</v>
      </c>
      <c r="AJ2403" s="18">
        <v>0</v>
      </c>
      <c r="AK2403" s="18">
        <v>0</v>
      </c>
      <c r="AL2403" s="18">
        <v>4.5613400000000004</v>
      </c>
      <c r="AM2403" s="18">
        <v>0</v>
      </c>
      <c r="AN2403" s="18">
        <v>0</v>
      </c>
      <c r="AO2403" s="38">
        <v>4.5613400000000004</v>
      </c>
      <c r="AP2403" s="18">
        <v>0</v>
      </c>
      <c r="AQ2403" s="18">
        <v>0</v>
      </c>
      <c r="AR2403" s="18">
        <v>0</v>
      </c>
      <c r="AS2403" s="18">
        <v>0</v>
      </c>
      <c r="AT2403" s="18">
        <v>0</v>
      </c>
      <c r="AU2403" s="18">
        <v>0</v>
      </c>
      <c r="AV2403" s="18">
        <v>0</v>
      </c>
      <c r="AW2403" s="18">
        <v>0</v>
      </c>
      <c r="AX2403" s="18">
        <v>0</v>
      </c>
      <c r="AY2403" s="18">
        <v>0</v>
      </c>
      <c r="AZ2403" s="18">
        <v>0</v>
      </c>
      <c r="BA2403" s="18">
        <v>0</v>
      </c>
      <c r="BB2403" s="38">
        <v>0</v>
      </c>
      <c r="BC2403" s="18">
        <v>0</v>
      </c>
      <c r="BD2403" s="18">
        <v>0</v>
      </c>
      <c r="BE2403" s="18">
        <v>0.51297999999999999</v>
      </c>
      <c r="BF2403" s="18">
        <v>0</v>
      </c>
      <c r="BG2403" s="18">
        <v>0</v>
      </c>
      <c r="BH2403" s="18">
        <v>0</v>
      </c>
      <c r="BI2403" s="18">
        <v>0</v>
      </c>
      <c r="BJ2403" s="18">
        <v>0</v>
      </c>
      <c r="BK2403" s="18">
        <v>0</v>
      </c>
      <c r="BL2403" s="18">
        <v>0</v>
      </c>
      <c r="BM2403" s="18">
        <v>9.6272000000000002</v>
      </c>
      <c r="BN2403" s="18">
        <v>38.84731</v>
      </c>
      <c r="BO2403" s="38">
        <v>48.987490000000001</v>
      </c>
      <c r="BP2403" s="36"/>
    </row>
    <row r="2404" spans="1:68" ht="51" x14ac:dyDescent="0.25">
      <c r="A2404" s="16" t="s">
        <v>6846</v>
      </c>
      <c r="B2404" s="16" t="s">
        <v>1844</v>
      </c>
      <c r="C2404" s="18">
        <v>8.0869099999999996</v>
      </c>
      <c r="D2404" s="18">
        <v>0</v>
      </c>
      <c r="E2404" s="18">
        <v>0.30240750941028866</v>
      </c>
      <c r="F2404" s="18">
        <v>0</v>
      </c>
      <c r="G2404" s="18">
        <v>0</v>
      </c>
      <c r="H2404" s="18">
        <v>0</v>
      </c>
      <c r="I2404" s="18">
        <v>0.1343025132292415</v>
      </c>
      <c r="J2404" s="18">
        <v>0</v>
      </c>
      <c r="K2404" s="18">
        <v>0</v>
      </c>
      <c r="L2404" s="18">
        <v>0</v>
      </c>
      <c r="M2404" s="18">
        <v>0</v>
      </c>
      <c r="N2404" s="18">
        <v>9.9725763625229683E-2</v>
      </c>
      <c r="O2404" s="38">
        <v>8.6233457862647604</v>
      </c>
      <c r="P2404" s="18">
        <v>0</v>
      </c>
      <c r="Q2404" s="18">
        <v>0</v>
      </c>
      <c r="R2404" s="18">
        <v>0</v>
      </c>
      <c r="S2404" s="18">
        <v>0</v>
      </c>
      <c r="T2404" s="18">
        <v>1.1246700000000001</v>
      </c>
      <c r="U2404" s="18">
        <v>0</v>
      </c>
      <c r="V2404" s="18">
        <v>0</v>
      </c>
      <c r="W2404" s="18">
        <v>1.1837299999999999</v>
      </c>
      <c r="X2404" s="18">
        <v>1.9793099999999999</v>
      </c>
      <c r="Y2404" s="18">
        <v>6.5510599999999997</v>
      </c>
      <c r="Z2404" s="18">
        <v>0</v>
      </c>
      <c r="AA2404" s="18">
        <v>0</v>
      </c>
      <c r="AB2404" s="38">
        <v>10.83877</v>
      </c>
      <c r="AC2404" s="18">
        <v>5.5337800000000001</v>
      </c>
      <c r="AD2404" s="18">
        <v>0</v>
      </c>
      <c r="AE2404" s="18">
        <v>1.3843800000000002</v>
      </c>
      <c r="AF2404" s="18">
        <v>2.6202299999999998</v>
      </c>
      <c r="AG2404" s="18">
        <v>0</v>
      </c>
      <c r="AH2404" s="18">
        <v>0</v>
      </c>
      <c r="AI2404" s="18">
        <v>0</v>
      </c>
      <c r="AJ2404" s="18">
        <v>0</v>
      </c>
      <c r="AK2404" s="18">
        <v>0</v>
      </c>
      <c r="AL2404" s="18">
        <v>8.966899999999999</v>
      </c>
      <c r="AM2404" s="18">
        <v>0</v>
      </c>
      <c r="AN2404" s="18">
        <v>0</v>
      </c>
      <c r="AO2404" s="38">
        <v>18.505289999999999</v>
      </c>
      <c r="AP2404" s="18">
        <v>0</v>
      </c>
      <c r="AQ2404" s="18">
        <v>0</v>
      </c>
      <c r="AR2404" s="18">
        <v>0</v>
      </c>
      <c r="AS2404" s="18">
        <v>10.362020000000001</v>
      </c>
      <c r="AT2404" s="18">
        <v>0</v>
      </c>
      <c r="AU2404" s="18">
        <v>3.5726399999999998</v>
      </c>
      <c r="AV2404" s="18">
        <v>0</v>
      </c>
      <c r="AW2404" s="18">
        <v>0</v>
      </c>
      <c r="AX2404" s="18">
        <v>0</v>
      </c>
      <c r="AY2404" s="18">
        <v>0</v>
      </c>
      <c r="AZ2404" s="18">
        <v>0</v>
      </c>
      <c r="BA2404" s="18">
        <v>0</v>
      </c>
      <c r="BB2404" s="38">
        <v>13.934660000000001</v>
      </c>
      <c r="BC2404" s="18">
        <v>6.6552100000000003</v>
      </c>
      <c r="BD2404" s="18">
        <v>0</v>
      </c>
      <c r="BE2404" s="18">
        <v>0</v>
      </c>
      <c r="BF2404" s="18">
        <v>0</v>
      </c>
      <c r="BG2404" s="18">
        <v>0</v>
      </c>
      <c r="BH2404" s="18">
        <v>0</v>
      </c>
      <c r="BI2404" s="18">
        <v>4.2985100000000003</v>
      </c>
      <c r="BJ2404" s="18">
        <v>0.70412212329021018</v>
      </c>
      <c r="BK2404" s="18">
        <v>0</v>
      </c>
      <c r="BL2404" s="18">
        <v>0</v>
      </c>
      <c r="BM2404" s="18">
        <v>1.3925802804557408</v>
      </c>
      <c r="BN2404" s="18">
        <v>0</v>
      </c>
      <c r="BO2404" s="38">
        <v>13.050422403745952</v>
      </c>
      <c r="BP2404" s="36"/>
    </row>
    <row r="2405" spans="1:68" ht="51" x14ac:dyDescent="0.25">
      <c r="A2405" s="16" t="s">
        <v>6847</v>
      </c>
      <c r="B2405" s="16" t="s">
        <v>9618</v>
      </c>
      <c r="C2405" s="18">
        <v>0</v>
      </c>
      <c r="D2405" s="18">
        <v>0</v>
      </c>
      <c r="E2405" s="18">
        <v>0</v>
      </c>
      <c r="F2405" s="18">
        <v>0</v>
      </c>
      <c r="G2405" s="18">
        <v>0</v>
      </c>
      <c r="H2405" s="18">
        <v>0</v>
      </c>
      <c r="I2405" s="18">
        <v>0</v>
      </c>
      <c r="J2405" s="18">
        <v>0</v>
      </c>
      <c r="K2405" s="18">
        <v>0</v>
      </c>
      <c r="L2405" s="18">
        <v>0</v>
      </c>
      <c r="M2405" s="18">
        <v>0</v>
      </c>
      <c r="N2405" s="18">
        <v>0</v>
      </c>
      <c r="O2405" s="38">
        <v>0</v>
      </c>
      <c r="P2405" s="18">
        <v>0</v>
      </c>
      <c r="Q2405" s="18">
        <v>0</v>
      </c>
      <c r="R2405" s="18">
        <v>0</v>
      </c>
      <c r="S2405" s="18">
        <v>0</v>
      </c>
      <c r="T2405" s="18">
        <v>0</v>
      </c>
      <c r="U2405" s="18">
        <v>0</v>
      </c>
      <c r="V2405" s="18">
        <v>0</v>
      </c>
      <c r="W2405" s="18">
        <v>0</v>
      </c>
      <c r="X2405" s="18">
        <v>0</v>
      </c>
      <c r="Y2405" s="18">
        <v>0</v>
      </c>
      <c r="Z2405" s="18">
        <v>0</v>
      </c>
      <c r="AA2405" s="18">
        <v>0</v>
      </c>
      <c r="AB2405" s="38">
        <v>0</v>
      </c>
      <c r="AC2405" s="18">
        <v>0</v>
      </c>
      <c r="AD2405" s="18">
        <v>0</v>
      </c>
      <c r="AE2405" s="18">
        <v>0</v>
      </c>
      <c r="AF2405" s="18">
        <v>0</v>
      </c>
      <c r="AG2405" s="18">
        <v>0</v>
      </c>
      <c r="AH2405" s="18">
        <v>0</v>
      </c>
      <c r="AI2405" s="18">
        <v>0</v>
      </c>
      <c r="AJ2405" s="18">
        <v>0</v>
      </c>
      <c r="AK2405" s="18">
        <v>0</v>
      </c>
      <c r="AL2405" s="18">
        <v>0</v>
      </c>
      <c r="AM2405" s="18">
        <v>0</v>
      </c>
      <c r="AN2405" s="18">
        <v>0</v>
      </c>
      <c r="AO2405" s="38">
        <v>0</v>
      </c>
      <c r="AP2405" s="18">
        <v>0</v>
      </c>
      <c r="AQ2405" s="18">
        <v>0</v>
      </c>
      <c r="AR2405" s="18">
        <v>0</v>
      </c>
      <c r="AS2405" s="18">
        <v>0</v>
      </c>
      <c r="AT2405" s="18">
        <v>0</v>
      </c>
      <c r="AU2405" s="18">
        <v>0</v>
      </c>
      <c r="AV2405" s="18">
        <v>0</v>
      </c>
      <c r="AW2405" s="18">
        <v>0</v>
      </c>
      <c r="AX2405" s="18">
        <v>10.267089999999994</v>
      </c>
      <c r="AY2405" s="18">
        <v>0</v>
      </c>
      <c r="AZ2405" s="18">
        <v>0</v>
      </c>
      <c r="BA2405" s="18">
        <v>0</v>
      </c>
      <c r="BB2405" s="38">
        <v>10.267089999999994</v>
      </c>
      <c r="BC2405" s="18">
        <v>0</v>
      </c>
      <c r="BD2405" s="18">
        <v>0</v>
      </c>
      <c r="BE2405" s="18">
        <v>0</v>
      </c>
      <c r="BF2405" s="18">
        <v>0</v>
      </c>
      <c r="BG2405" s="18">
        <v>0</v>
      </c>
      <c r="BH2405" s="18">
        <v>0</v>
      </c>
      <c r="BI2405" s="18">
        <v>0</v>
      </c>
      <c r="BJ2405" s="18">
        <v>0</v>
      </c>
      <c r="BK2405" s="18">
        <v>0</v>
      </c>
      <c r="BL2405" s="18">
        <v>0</v>
      </c>
      <c r="BM2405" s="18">
        <v>0</v>
      </c>
      <c r="BN2405" s="18">
        <v>0</v>
      </c>
      <c r="BO2405" s="38">
        <v>0</v>
      </c>
      <c r="BP2405" s="36"/>
    </row>
    <row r="2406" spans="1:68" ht="38.25" x14ac:dyDescent="0.25">
      <c r="A2406" s="16" t="s">
        <v>6848</v>
      </c>
      <c r="B2406" s="16" t="s">
        <v>1845</v>
      </c>
      <c r="C2406" s="18">
        <v>0</v>
      </c>
      <c r="D2406" s="18">
        <v>0</v>
      </c>
      <c r="E2406" s="18">
        <v>0</v>
      </c>
      <c r="F2406" s="18">
        <v>0</v>
      </c>
      <c r="G2406" s="18">
        <v>0</v>
      </c>
      <c r="H2406" s="18">
        <v>0</v>
      </c>
      <c r="I2406" s="18">
        <v>0</v>
      </c>
      <c r="J2406" s="18">
        <v>0</v>
      </c>
      <c r="K2406" s="18">
        <v>0</v>
      </c>
      <c r="L2406" s="18">
        <v>0</v>
      </c>
      <c r="M2406" s="18">
        <v>0</v>
      </c>
      <c r="N2406" s="18">
        <v>0.2137084739742805</v>
      </c>
      <c r="O2406" s="38">
        <v>0.2137084739742805</v>
      </c>
      <c r="P2406" s="18">
        <v>0</v>
      </c>
      <c r="Q2406" s="18">
        <v>0</v>
      </c>
      <c r="R2406" s="18">
        <v>15.944000000000001</v>
      </c>
      <c r="S2406" s="18">
        <v>0</v>
      </c>
      <c r="T2406" s="18">
        <v>0.86399999999999999</v>
      </c>
      <c r="U2406" s="18">
        <v>0</v>
      </c>
      <c r="V2406" s="18">
        <v>0.60499999999999998</v>
      </c>
      <c r="W2406" s="18">
        <v>5.56684</v>
      </c>
      <c r="X2406" s="18">
        <v>0</v>
      </c>
      <c r="Y2406" s="18">
        <v>1.4196099999999998</v>
      </c>
      <c r="Z2406" s="18">
        <v>0</v>
      </c>
      <c r="AA2406" s="18">
        <v>0</v>
      </c>
      <c r="AB2406" s="38">
        <v>24.399449999999998</v>
      </c>
      <c r="AC2406" s="18">
        <v>0</v>
      </c>
      <c r="AD2406" s="18">
        <v>0</v>
      </c>
      <c r="AE2406" s="18">
        <v>0.68627000000000049</v>
      </c>
      <c r="AF2406" s="18">
        <v>240.12222049999809</v>
      </c>
      <c r="AG2406" s="18">
        <v>180.23618000000002</v>
      </c>
      <c r="AH2406" s="18">
        <v>88.427289999999999</v>
      </c>
      <c r="AI2406" s="18">
        <v>53.106870000000001</v>
      </c>
      <c r="AJ2406" s="18">
        <v>53.629710000000003</v>
      </c>
      <c r="AK2406" s="18">
        <v>110.61860999999999</v>
      </c>
      <c r="AL2406" s="18">
        <v>555.23705859904351</v>
      </c>
      <c r="AM2406" s="18">
        <v>274.52059615965169</v>
      </c>
      <c r="AN2406" s="18">
        <v>524.49864509617726</v>
      </c>
      <c r="AO2406" s="38">
        <v>2081.0834503548704</v>
      </c>
      <c r="AP2406" s="18">
        <v>262.89700999999997</v>
      </c>
      <c r="AQ2406" s="18">
        <v>213.88078999999999</v>
      </c>
      <c r="AR2406" s="18">
        <v>261.98648630675331</v>
      </c>
      <c r="AS2406" s="18">
        <v>141.462366</v>
      </c>
      <c r="AT2406" s="18">
        <v>114.14502000000002</v>
      </c>
      <c r="AU2406" s="18">
        <v>71.247370000000004</v>
      </c>
      <c r="AV2406" s="18">
        <v>62.680520000000001</v>
      </c>
      <c r="AW2406" s="18">
        <v>55.96754</v>
      </c>
      <c r="AX2406" s="18">
        <v>26.31033</v>
      </c>
      <c r="AY2406" s="18">
        <v>277.2671784553803</v>
      </c>
      <c r="AZ2406" s="18">
        <v>90.533299999999997</v>
      </c>
      <c r="BA2406" s="18">
        <v>262.59159999999997</v>
      </c>
      <c r="BB2406" s="38">
        <v>1840.9695107621335</v>
      </c>
      <c r="BC2406" s="18">
        <v>143.9299</v>
      </c>
      <c r="BD2406" s="18">
        <v>525.22652000000005</v>
      </c>
      <c r="BE2406" s="18">
        <v>385.82145999999989</v>
      </c>
      <c r="BF2406" s="18">
        <v>471.13018305396474</v>
      </c>
      <c r="BG2406" s="18">
        <v>785.71273924289403</v>
      </c>
      <c r="BH2406" s="18">
        <v>399.19019050322669</v>
      </c>
      <c r="BI2406" s="18">
        <v>915.81734003050565</v>
      </c>
      <c r="BJ2406" s="18">
        <v>1541.1126319533334</v>
      </c>
      <c r="BK2406" s="18">
        <v>2089.5572900210982</v>
      </c>
      <c r="BL2406" s="18">
        <v>1684.2425584663908</v>
      </c>
      <c r="BM2406" s="18">
        <v>1556.0676740118226</v>
      </c>
      <c r="BN2406" s="18">
        <v>1199.2051742635992</v>
      </c>
      <c r="BO2406" s="38">
        <v>11697.013661546836</v>
      </c>
      <c r="BP2406" s="36"/>
    </row>
    <row r="2407" spans="1:68" ht="51" x14ac:dyDescent="0.25">
      <c r="A2407" s="16" t="s">
        <v>6849</v>
      </c>
      <c r="B2407" s="16" t="s">
        <v>9619</v>
      </c>
      <c r="C2407" s="18">
        <v>0</v>
      </c>
      <c r="D2407" s="18">
        <v>0</v>
      </c>
      <c r="E2407" s="18">
        <v>0</v>
      </c>
      <c r="F2407" s="18">
        <v>0</v>
      </c>
      <c r="G2407" s="18">
        <v>0</v>
      </c>
      <c r="H2407" s="18">
        <v>0</v>
      </c>
      <c r="I2407" s="18">
        <v>0</v>
      </c>
      <c r="J2407" s="18">
        <v>3.2390803266421575E-2</v>
      </c>
      <c r="K2407" s="18">
        <v>3.6630693364477371E-2</v>
      </c>
      <c r="L2407" s="18">
        <v>4.0235257232212655E-2</v>
      </c>
      <c r="M2407" s="18">
        <v>0.11310149081301792</v>
      </c>
      <c r="N2407" s="18">
        <v>4.3763918383594183E-2</v>
      </c>
      <c r="O2407" s="38">
        <v>0.26612216305972369</v>
      </c>
      <c r="P2407" s="18">
        <v>0</v>
      </c>
      <c r="Q2407" s="18">
        <v>0</v>
      </c>
      <c r="R2407" s="18">
        <v>0.11405804785658855</v>
      </c>
      <c r="S2407" s="18">
        <v>4.0063916434540388E-2</v>
      </c>
      <c r="T2407" s="18">
        <v>0</v>
      </c>
      <c r="U2407" s="18">
        <v>0</v>
      </c>
      <c r="V2407" s="18">
        <v>0</v>
      </c>
      <c r="W2407" s="18">
        <v>0</v>
      </c>
      <c r="X2407" s="18">
        <v>1.9208975039352372E-2</v>
      </c>
      <c r="Y2407" s="18">
        <v>1.9355198862914494E-2</v>
      </c>
      <c r="Z2407" s="18">
        <v>0</v>
      </c>
      <c r="AA2407" s="18">
        <v>0.35429473548355717</v>
      </c>
      <c r="AB2407" s="38">
        <v>0.54698087367695303</v>
      </c>
      <c r="AC2407" s="18">
        <v>0</v>
      </c>
      <c r="AD2407" s="18">
        <v>0</v>
      </c>
      <c r="AE2407" s="18">
        <v>0</v>
      </c>
      <c r="AF2407" s="18">
        <v>5.9347047332988095E-2</v>
      </c>
      <c r="AG2407" s="18">
        <v>0</v>
      </c>
      <c r="AH2407" s="18">
        <v>0</v>
      </c>
      <c r="AI2407" s="18">
        <v>0</v>
      </c>
      <c r="AJ2407" s="18">
        <v>0</v>
      </c>
      <c r="AK2407" s="18">
        <v>0</v>
      </c>
      <c r="AL2407" s="18">
        <v>0.17082953057807226</v>
      </c>
      <c r="AM2407" s="18">
        <v>0.1525120524713727</v>
      </c>
      <c r="AN2407" s="18">
        <v>0.17729445274985217</v>
      </c>
      <c r="AO2407" s="38">
        <v>0.55998308313228518</v>
      </c>
      <c r="AP2407" s="18">
        <v>0</v>
      </c>
      <c r="AQ2407" s="18">
        <v>0</v>
      </c>
      <c r="AR2407" s="18">
        <v>0</v>
      </c>
      <c r="AS2407" s="18">
        <v>0</v>
      </c>
      <c r="AT2407" s="18">
        <v>0</v>
      </c>
      <c r="AU2407" s="18">
        <v>0</v>
      </c>
      <c r="AV2407" s="18">
        <v>0</v>
      </c>
      <c r="AW2407" s="18">
        <v>0</v>
      </c>
      <c r="AX2407" s="18">
        <v>0</v>
      </c>
      <c r="AY2407" s="18">
        <v>0</v>
      </c>
      <c r="AZ2407" s="18">
        <v>0</v>
      </c>
      <c r="BA2407" s="18">
        <v>0</v>
      </c>
      <c r="BB2407" s="38">
        <v>0</v>
      </c>
      <c r="BC2407" s="18">
        <v>0</v>
      </c>
      <c r="BD2407" s="18">
        <v>0</v>
      </c>
      <c r="BE2407" s="18">
        <v>0</v>
      </c>
      <c r="BF2407" s="18">
        <v>0</v>
      </c>
      <c r="BG2407" s="18">
        <v>0</v>
      </c>
      <c r="BH2407" s="18">
        <v>0</v>
      </c>
      <c r="BI2407" s="18">
        <v>0</v>
      </c>
      <c r="BJ2407" s="18">
        <v>0</v>
      </c>
      <c r="BK2407" s="18">
        <v>0</v>
      </c>
      <c r="BL2407" s="18">
        <v>0</v>
      </c>
      <c r="BM2407" s="18">
        <v>0</v>
      </c>
      <c r="BN2407" s="18">
        <v>0</v>
      </c>
      <c r="BO2407" s="38">
        <v>0</v>
      </c>
      <c r="BP2407" s="36"/>
    </row>
    <row r="2408" spans="1:68" ht="51" x14ac:dyDescent="0.25">
      <c r="A2408" s="16" t="s">
        <v>6850</v>
      </c>
      <c r="B2408" s="16" t="s">
        <v>9620</v>
      </c>
      <c r="C2408" s="18">
        <v>0</v>
      </c>
      <c r="D2408" s="18">
        <v>0</v>
      </c>
      <c r="E2408" s="18">
        <v>0</v>
      </c>
      <c r="F2408" s="18">
        <v>0</v>
      </c>
      <c r="G2408" s="18">
        <v>0</v>
      </c>
      <c r="H2408" s="18">
        <v>0</v>
      </c>
      <c r="I2408" s="18">
        <v>0</v>
      </c>
      <c r="J2408" s="18">
        <v>0</v>
      </c>
      <c r="K2408" s="18">
        <v>0</v>
      </c>
      <c r="L2408" s="18">
        <v>0</v>
      </c>
      <c r="M2408" s="18">
        <v>0</v>
      </c>
      <c r="N2408" s="18">
        <v>0</v>
      </c>
      <c r="O2408" s="38">
        <v>0</v>
      </c>
      <c r="P2408" s="18">
        <v>0</v>
      </c>
      <c r="Q2408" s="18">
        <v>0</v>
      </c>
      <c r="R2408" s="18">
        <v>0</v>
      </c>
      <c r="S2408" s="18">
        <v>0</v>
      </c>
      <c r="T2408" s="18">
        <v>0</v>
      </c>
      <c r="U2408" s="18">
        <v>0</v>
      </c>
      <c r="V2408" s="18">
        <v>0</v>
      </c>
      <c r="W2408" s="18">
        <v>0</v>
      </c>
      <c r="X2408" s="18">
        <v>0</v>
      </c>
      <c r="Y2408" s="18">
        <v>0</v>
      </c>
      <c r="Z2408" s="18">
        <v>0</v>
      </c>
      <c r="AA2408" s="18">
        <v>0</v>
      </c>
      <c r="AB2408" s="38">
        <v>0</v>
      </c>
      <c r="AC2408" s="18">
        <v>0</v>
      </c>
      <c r="AD2408" s="18">
        <v>0</v>
      </c>
      <c r="AE2408" s="18">
        <v>0</v>
      </c>
      <c r="AF2408" s="18">
        <v>0</v>
      </c>
      <c r="AG2408" s="18">
        <v>0</v>
      </c>
      <c r="AH2408" s="18">
        <v>0</v>
      </c>
      <c r="AI2408" s="18">
        <v>0</v>
      </c>
      <c r="AJ2408" s="18">
        <v>0</v>
      </c>
      <c r="AK2408" s="18">
        <v>0</v>
      </c>
      <c r="AL2408" s="18">
        <v>0</v>
      </c>
      <c r="AM2408" s="18">
        <v>7.5</v>
      </c>
      <c r="AN2408" s="18">
        <v>0</v>
      </c>
      <c r="AO2408" s="38">
        <v>7.5</v>
      </c>
      <c r="AP2408" s="18">
        <v>0</v>
      </c>
      <c r="AQ2408" s="18">
        <v>0</v>
      </c>
      <c r="AR2408" s="18">
        <v>0</v>
      </c>
      <c r="AS2408" s="18">
        <v>0</v>
      </c>
      <c r="AT2408" s="18">
        <v>0</v>
      </c>
      <c r="AU2408" s="18">
        <v>0</v>
      </c>
      <c r="AV2408" s="18">
        <v>0</v>
      </c>
      <c r="AW2408" s="18">
        <v>0</v>
      </c>
      <c r="AX2408" s="18">
        <v>0</v>
      </c>
      <c r="AY2408" s="18">
        <v>0</v>
      </c>
      <c r="AZ2408" s="18">
        <v>0</v>
      </c>
      <c r="BA2408" s="18">
        <v>0</v>
      </c>
      <c r="BB2408" s="38">
        <v>0</v>
      </c>
      <c r="BC2408" s="18">
        <v>0</v>
      </c>
      <c r="BD2408" s="18">
        <v>0</v>
      </c>
      <c r="BE2408" s="18">
        <v>0</v>
      </c>
      <c r="BF2408" s="18">
        <v>0</v>
      </c>
      <c r="BG2408" s="18">
        <v>0</v>
      </c>
      <c r="BH2408" s="18">
        <v>0</v>
      </c>
      <c r="BI2408" s="18">
        <v>0</v>
      </c>
      <c r="BJ2408" s="18">
        <v>0</v>
      </c>
      <c r="BK2408" s="18">
        <v>0</v>
      </c>
      <c r="BL2408" s="18">
        <v>0</v>
      </c>
      <c r="BM2408" s="18">
        <v>0</v>
      </c>
      <c r="BN2408" s="18">
        <v>0</v>
      </c>
      <c r="BO2408" s="38">
        <v>0</v>
      </c>
      <c r="BP2408" s="36"/>
    </row>
    <row r="2409" spans="1:68" ht="51" x14ac:dyDescent="0.25">
      <c r="A2409" s="16" t="s">
        <v>6851</v>
      </c>
      <c r="B2409" s="16" t="s">
        <v>1846</v>
      </c>
      <c r="C2409" s="18">
        <v>1.5259040443366816</v>
      </c>
      <c r="D2409" s="18">
        <v>0</v>
      </c>
      <c r="E2409" s="18">
        <v>6.2146000000000008</v>
      </c>
      <c r="F2409" s="18">
        <v>0.60960000000000003</v>
      </c>
      <c r="G2409" s="18">
        <v>0</v>
      </c>
      <c r="H2409" s="18">
        <v>0</v>
      </c>
      <c r="I2409" s="18">
        <v>1.3272539650515767</v>
      </c>
      <c r="J2409" s="18">
        <v>0.40971522106906982</v>
      </c>
      <c r="K2409" s="18">
        <v>0</v>
      </c>
      <c r="L2409" s="18">
        <v>0</v>
      </c>
      <c r="M2409" s="18">
        <v>0</v>
      </c>
      <c r="N2409" s="18">
        <v>2.4004699999999999</v>
      </c>
      <c r="O2409" s="38">
        <v>12.487543230457328</v>
      </c>
      <c r="P2409" s="18">
        <v>0</v>
      </c>
      <c r="Q2409" s="18">
        <v>0</v>
      </c>
      <c r="R2409" s="18">
        <v>0</v>
      </c>
      <c r="S2409" s="18">
        <v>0</v>
      </c>
      <c r="T2409" s="18">
        <v>1.4116764283332826</v>
      </c>
      <c r="U2409" s="18">
        <v>0</v>
      </c>
      <c r="V2409" s="18">
        <v>0</v>
      </c>
      <c r="W2409" s="18">
        <v>0</v>
      </c>
      <c r="X2409" s="18">
        <v>2.1948799999999999</v>
      </c>
      <c r="Y2409" s="18">
        <v>0</v>
      </c>
      <c r="Z2409" s="18">
        <v>0</v>
      </c>
      <c r="AA2409" s="18">
        <v>0</v>
      </c>
      <c r="AB2409" s="38">
        <v>3.6065564283332825</v>
      </c>
      <c r="AC2409" s="18">
        <v>0</v>
      </c>
      <c r="AD2409" s="18">
        <v>0</v>
      </c>
      <c r="AE2409" s="18">
        <v>0.91125</v>
      </c>
      <c r="AF2409" s="18">
        <v>77.796870000000013</v>
      </c>
      <c r="AG2409" s="18">
        <v>211.7832230173133</v>
      </c>
      <c r="AH2409" s="18">
        <v>427.51287100156071</v>
      </c>
      <c r="AI2409" s="18">
        <v>277.02873999999997</v>
      </c>
      <c r="AJ2409" s="18">
        <v>960.41355982272557</v>
      </c>
      <c r="AK2409" s="18">
        <v>1117.2354961952963</v>
      </c>
      <c r="AL2409" s="18">
        <v>522.96209897420897</v>
      </c>
      <c r="AM2409" s="18">
        <v>340.62309241780923</v>
      </c>
      <c r="AN2409" s="18">
        <v>243.94449399999999</v>
      </c>
      <c r="AO2409" s="38">
        <v>4180.211695428914</v>
      </c>
      <c r="AP2409" s="18">
        <v>314.69109999999995</v>
      </c>
      <c r="AQ2409" s="18">
        <v>88.555859999999996</v>
      </c>
      <c r="AR2409" s="18">
        <v>767.30168000000003</v>
      </c>
      <c r="AS2409" s="18">
        <v>545.67205699794272</v>
      </c>
      <c r="AT2409" s="18">
        <v>492.96297057128271</v>
      </c>
      <c r="AU2409" s="18">
        <v>438.60869999999994</v>
      </c>
      <c r="AV2409" s="18">
        <v>529.94698321136389</v>
      </c>
      <c r="AW2409" s="18">
        <v>385.33023180651497</v>
      </c>
      <c r="AX2409" s="18">
        <v>454.24529218348209</v>
      </c>
      <c r="AY2409" s="18">
        <v>900.5055741037977</v>
      </c>
      <c r="AZ2409" s="18">
        <v>780.46674673820087</v>
      </c>
      <c r="BA2409" s="18">
        <v>631.15590675277008</v>
      </c>
      <c r="BB2409" s="38">
        <v>6329.4431023653542</v>
      </c>
      <c r="BC2409" s="18">
        <v>484.83215000000007</v>
      </c>
      <c r="BD2409" s="18">
        <v>105.62410530772424</v>
      </c>
      <c r="BE2409" s="18">
        <v>5.8942800000000002</v>
      </c>
      <c r="BF2409" s="18">
        <v>1.78888</v>
      </c>
      <c r="BG2409" s="18">
        <v>0.79993000000000014</v>
      </c>
      <c r="BH2409" s="18">
        <v>1.3088900000000001</v>
      </c>
      <c r="BI2409" s="18">
        <v>0</v>
      </c>
      <c r="BJ2409" s="18">
        <v>3.1476204552172628E-2</v>
      </c>
      <c r="BK2409" s="18">
        <v>2.9399999999999999E-2</v>
      </c>
      <c r="BL2409" s="18">
        <v>0.13001567404352468</v>
      </c>
      <c r="BM2409" s="18">
        <v>0.29849000000000003</v>
      </c>
      <c r="BN2409" s="18">
        <v>0</v>
      </c>
      <c r="BO2409" s="38">
        <v>600.73761718631999</v>
      </c>
      <c r="BP2409" s="36"/>
    </row>
    <row r="2410" spans="1:68" ht="38.25" x14ac:dyDescent="0.25">
      <c r="A2410" s="16" t="s">
        <v>6852</v>
      </c>
      <c r="B2410" s="16" t="s">
        <v>1847</v>
      </c>
      <c r="C2410" s="18">
        <v>0</v>
      </c>
      <c r="D2410" s="18">
        <v>0</v>
      </c>
      <c r="E2410" s="18">
        <v>0</v>
      </c>
      <c r="F2410" s="18">
        <v>0</v>
      </c>
      <c r="G2410" s="18">
        <v>0</v>
      </c>
      <c r="H2410" s="18">
        <v>0</v>
      </c>
      <c r="I2410" s="18">
        <v>0</v>
      </c>
      <c r="J2410" s="18">
        <v>0</v>
      </c>
      <c r="K2410" s="18">
        <v>0</v>
      </c>
      <c r="L2410" s="18">
        <v>0</v>
      </c>
      <c r="M2410" s="18">
        <v>0</v>
      </c>
      <c r="N2410" s="18">
        <v>0</v>
      </c>
      <c r="O2410" s="38">
        <v>0</v>
      </c>
      <c r="P2410" s="18">
        <v>0</v>
      </c>
      <c r="Q2410" s="18">
        <v>0</v>
      </c>
      <c r="R2410" s="18">
        <v>0</v>
      </c>
      <c r="S2410" s="18">
        <v>0</v>
      </c>
      <c r="T2410" s="18">
        <v>0</v>
      </c>
      <c r="U2410" s="18">
        <v>0</v>
      </c>
      <c r="V2410" s="18">
        <v>0</v>
      </c>
      <c r="W2410" s="18">
        <v>6.2337100000000003</v>
      </c>
      <c r="X2410" s="18">
        <v>1.112E-2</v>
      </c>
      <c r="Y2410" s="18">
        <v>0</v>
      </c>
      <c r="Z2410" s="18">
        <v>0</v>
      </c>
      <c r="AA2410" s="18">
        <v>0</v>
      </c>
      <c r="AB2410" s="38">
        <v>6.2448300000000003</v>
      </c>
      <c r="AC2410" s="18">
        <v>0</v>
      </c>
      <c r="AD2410" s="18">
        <v>1.33317</v>
      </c>
      <c r="AE2410" s="18">
        <v>0</v>
      </c>
      <c r="AF2410" s="18">
        <v>0</v>
      </c>
      <c r="AG2410" s="18">
        <v>0</v>
      </c>
      <c r="AH2410" s="18">
        <v>0</v>
      </c>
      <c r="AI2410" s="18">
        <v>0</v>
      </c>
      <c r="AJ2410" s="18">
        <v>0</v>
      </c>
      <c r="AK2410" s="18">
        <v>0</v>
      </c>
      <c r="AL2410" s="18">
        <v>0</v>
      </c>
      <c r="AM2410" s="18">
        <v>0</v>
      </c>
      <c r="AN2410" s="18">
        <v>0</v>
      </c>
      <c r="AO2410" s="38">
        <v>1.33317</v>
      </c>
      <c r="AP2410" s="18">
        <v>0</v>
      </c>
      <c r="AQ2410" s="18">
        <v>0</v>
      </c>
      <c r="AR2410" s="18">
        <v>0</v>
      </c>
      <c r="AS2410" s="18">
        <v>0</v>
      </c>
      <c r="AT2410" s="18">
        <v>0</v>
      </c>
      <c r="AU2410" s="18">
        <v>0</v>
      </c>
      <c r="AV2410" s="18">
        <v>0</v>
      </c>
      <c r="AW2410" s="18">
        <v>0</v>
      </c>
      <c r="AX2410" s="18">
        <v>0</v>
      </c>
      <c r="AY2410" s="18">
        <v>0</v>
      </c>
      <c r="AZ2410" s="18">
        <v>0</v>
      </c>
      <c r="BA2410" s="18">
        <v>0</v>
      </c>
      <c r="BB2410" s="38">
        <v>0</v>
      </c>
      <c r="BC2410" s="18">
        <v>0</v>
      </c>
      <c r="BD2410" s="18">
        <v>0</v>
      </c>
      <c r="BE2410" s="18">
        <v>0</v>
      </c>
      <c r="BF2410" s="18">
        <v>0</v>
      </c>
      <c r="BG2410" s="18">
        <v>0</v>
      </c>
      <c r="BH2410" s="18">
        <v>0</v>
      </c>
      <c r="BI2410" s="18">
        <v>0</v>
      </c>
      <c r="BJ2410" s="18">
        <v>0</v>
      </c>
      <c r="BK2410" s="18">
        <v>0</v>
      </c>
      <c r="BL2410" s="18">
        <v>0</v>
      </c>
      <c r="BM2410" s="18">
        <v>0.19632620288472119</v>
      </c>
      <c r="BN2410" s="18">
        <v>0</v>
      </c>
      <c r="BO2410" s="38">
        <v>0.19632620288472119</v>
      </c>
      <c r="BP2410" s="36"/>
    </row>
    <row r="2411" spans="1:68" ht="38.25" x14ac:dyDescent="0.25">
      <c r="A2411" s="16" t="s">
        <v>6853</v>
      </c>
      <c r="B2411" s="16" t="s">
        <v>9621</v>
      </c>
      <c r="C2411" s="18">
        <v>0</v>
      </c>
      <c r="D2411" s="18">
        <v>0</v>
      </c>
      <c r="E2411" s="18">
        <v>0</v>
      </c>
      <c r="F2411" s="18">
        <v>0</v>
      </c>
      <c r="G2411" s="18">
        <v>0</v>
      </c>
      <c r="H2411" s="18">
        <v>0</v>
      </c>
      <c r="I2411" s="18">
        <v>0</v>
      </c>
      <c r="J2411" s="18">
        <v>0</v>
      </c>
      <c r="K2411" s="18">
        <v>0</v>
      </c>
      <c r="L2411" s="18">
        <v>0</v>
      </c>
      <c r="M2411" s="18">
        <v>0</v>
      </c>
      <c r="N2411" s="18">
        <v>0</v>
      </c>
      <c r="O2411" s="38">
        <v>0</v>
      </c>
      <c r="P2411" s="18">
        <v>0</v>
      </c>
      <c r="Q2411" s="18">
        <v>0</v>
      </c>
      <c r="R2411" s="18">
        <v>0</v>
      </c>
      <c r="S2411" s="18">
        <v>0</v>
      </c>
      <c r="T2411" s="18">
        <v>0</v>
      </c>
      <c r="U2411" s="18">
        <v>0</v>
      </c>
      <c r="V2411" s="18">
        <v>0</v>
      </c>
      <c r="W2411" s="18">
        <v>3.4978099999999999</v>
      </c>
      <c r="X2411" s="18">
        <v>0</v>
      </c>
      <c r="Y2411" s="18">
        <v>0</v>
      </c>
      <c r="Z2411" s="18">
        <v>0</v>
      </c>
      <c r="AA2411" s="18">
        <v>0</v>
      </c>
      <c r="AB2411" s="38">
        <v>3.4978099999999999</v>
      </c>
      <c r="AC2411" s="18">
        <v>0</v>
      </c>
      <c r="AD2411" s="18">
        <v>0</v>
      </c>
      <c r="AE2411" s="18">
        <v>0</v>
      </c>
      <c r="AF2411" s="18">
        <v>0</v>
      </c>
      <c r="AG2411" s="18">
        <v>0</v>
      </c>
      <c r="AH2411" s="18">
        <v>0</v>
      </c>
      <c r="AI2411" s="18">
        <v>0</v>
      </c>
      <c r="AJ2411" s="18">
        <v>0</v>
      </c>
      <c r="AK2411" s="18">
        <v>0</v>
      </c>
      <c r="AL2411" s="18">
        <v>0</v>
      </c>
      <c r="AM2411" s="18">
        <v>0</v>
      </c>
      <c r="AN2411" s="18">
        <v>0</v>
      </c>
      <c r="AO2411" s="38">
        <v>0</v>
      </c>
      <c r="AP2411" s="18">
        <v>0</v>
      </c>
      <c r="AQ2411" s="18">
        <v>0</v>
      </c>
      <c r="AR2411" s="18">
        <v>0</v>
      </c>
      <c r="AS2411" s="18">
        <v>1.6873704783198915</v>
      </c>
      <c r="AT2411" s="18">
        <v>0</v>
      </c>
      <c r="AU2411" s="18">
        <v>0</v>
      </c>
      <c r="AV2411" s="18">
        <v>0</v>
      </c>
      <c r="AW2411" s="18">
        <v>0</v>
      </c>
      <c r="AX2411" s="18">
        <v>0</v>
      </c>
      <c r="AY2411" s="18">
        <v>0</v>
      </c>
      <c r="AZ2411" s="18">
        <v>0</v>
      </c>
      <c r="BA2411" s="18">
        <v>0</v>
      </c>
      <c r="BB2411" s="38">
        <v>1.6873704783198915</v>
      </c>
      <c r="BC2411" s="18">
        <v>0</v>
      </c>
      <c r="BD2411" s="18">
        <v>0</v>
      </c>
      <c r="BE2411" s="18">
        <v>0</v>
      </c>
      <c r="BF2411" s="18">
        <v>0</v>
      </c>
      <c r="BG2411" s="18">
        <v>0</v>
      </c>
      <c r="BH2411" s="18">
        <v>0</v>
      </c>
      <c r="BI2411" s="18">
        <v>0</v>
      </c>
      <c r="BJ2411" s="18">
        <v>0</v>
      </c>
      <c r="BK2411" s="18">
        <v>0</v>
      </c>
      <c r="BL2411" s="18">
        <v>0</v>
      </c>
      <c r="BM2411" s="18">
        <v>0</v>
      </c>
      <c r="BN2411" s="18">
        <v>0</v>
      </c>
      <c r="BO2411" s="38">
        <v>0</v>
      </c>
      <c r="BP2411" s="36"/>
    </row>
    <row r="2412" spans="1:68" ht="38.25" x14ac:dyDescent="0.25">
      <c r="A2412" s="16" t="s">
        <v>6854</v>
      </c>
      <c r="B2412" s="16" t="s">
        <v>9622</v>
      </c>
      <c r="C2412" s="18">
        <v>0</v>
      </c>
      <c r="D2412" s="18">
        <v>0</v>
      </c>
      <c r="E2412" s="18">
        <v>1.015511580928482</v>
      </c>
      <c r="F2412" s="18">
        <v>0</v>
      </c>
      <c r="G2412" s="18">
        <v>0</v>
      </c>
      <c r="H2412" s="18">
        <v>0</v>
      </c>
      <c r="I2412" s="18">
        <v>0</v>
      </c>
      <c r="J2412" s="18">
        <v>0</v>
      </c>
      <c r="K2412" s="18">
        <v>0</v>
      </c>
      <c r="L2412" s="18">
        <v>0</v>
      </c>
      <c r="M2412" s="18">
        <v>0</v>
      </c>
      <c r="N2412" s="18">
        <v>0</v>
      </c>
      <c r="O2412" s="38">
        <v>1.015511580928482</v>
      </c>
      <c r="P2412" s="18">
        <v>0</v>
      </c>
      <c r="Q2412" s="18">
        <v>0</v>
      </c>
      <c r="R2412" s="18">
        <v>0</v>
      </c>
      <c r="S2412" s="18">
        <v>0</v>
      </c>
      <c r="T2412" s="18">
        <v>0</v>
      </c>
      <c r="U2412" s="18">
        <v>0</v>
      </c>
      <c r="V2412" s="18">
        <v>0</v>
      </c>
      <c r="W2412" s="18">
        <v>0</v>
      </c>
      <c r="X2412" s="18">
        <v>0</v>
      </c>
      <c r="Y2412" s="18">
        <v>0</v>
      </c>
      <c r="Z2412" s="18">
        <v>0</v>
      </c>
      <c r="AA2412" s="18">
        <v>0</v>
      </c>
      <c r="AB2412" s="38">
        <v>0</v>
      </c>
      <c r="AC2412" s="18">
        <v>0</v>
      </c>
      <c r="AD2412" s="18">
        <v>0</v>
      </c>
      <c r="AE2412" s="18">
        <v>0</v>
      </c>
      <c r="AF2412" s="18">
        <v>0</v>
      </c>
      <c r="AG2412" s="18">
        <v>0</v>
      </c>
      <c r="AH2412" s="18">
        <v>0</v>
      </c>
      <c r="AI2412" s="18">
        <v>0</v>
      </c>
      <c r="AJ2412" s="18">
        <v>0</v>
      </c>
      <c r="AK2412" s="18">
        <v>0</v>
      </c>
      <c r="AL2412" s="18">
        <v>0</v>
      </c>
      <c r="AM2412" s="18">
        <v>0</v>
      </c>
      <c r="AN2412" s="18">
        <v>0</v>
      </c>
      <c r="AO2412" s="38">
        <v>0</v>
      </c>
      <c r="AP2412" s="18">
        <v>0</v>
      </c>
      <c r="AQ2412" s="18">
        <v>0</v>
      </c>
      <c r="AR2412" s="18">
        <v>0</v>
      </c>
      <c r="AS2412" s="18">
        <v>0</v>
      </c>
      <c r="AT2412" s="18">
        <v>0</v>
      </c>
      <c r="AU2412" s="18">
        <v>0</v>
      </c>
      <c r="AV2412" s="18">
        <v>0</v>
      </c>
      <c r="AW2412" s="18">
        <v>0</v>
      </c>
      <c r="AX2412" s="18">
        <v>0</v>
      </c>
      <c r="AY2412" s="18">
        <v>0</v>
      </c>
      <c r="AZ2412" s="18">
        <v>0</v>
      </c>
      <c r="BA2412" s="18">
        <v>0</v>
      </c>
      <c r="BB2412" s="38">
        <v>0</v>
      </c>
      <c r="BC2412" s="18">
        <v>0</v>
      </c>
      <c r="BD2412" s="18">
        <v>0</v>
      </c>
      <c r="BE2412" s="18">
        <v>0</v>
      </c>
      <c r="BF2412" s="18">
        <v>0</v>
      </c>
      <c r="BG2412" s="18">
        <v>0</v>
      </c>
      <c r="BH2412" s="18">
        <v>0</v>
      </c>
      <c r="BI2412" s="18">
        <v>0</v>
      </c>
      <c r="BJ2412" s="18">
        <v>0</v>
      </c>
      <c r="BK2412" s="18">
        <v>0</v>
      </c>
      <c r="BL2412" s="18">
        <v>0</v>
      </c>
      <c r="BM2412" s="18">
        <v>0</v>
      </c>
      <c r="BN2412" s="18">
        <v>0</v>
      </c>
      <c r="BO2412" s="38">
        <v>0</v>
      </c>
      <c r="BP2412" s="36"/>
    </row>
    <row r="2413" spans="1:68" ht="38.25" x14ac:dyDescent="0.25">
      <c r="A2413" s="16" t="s">
        <v>6855</v>
      </c>
      <c r="B2413" s="16" t="s">
        <v>9623</v>
      </c>
      <c r="C2413" s="18">
        <v>0</v>
      </c>
      <c r="D2413" s="18">
        <v>0</v>
      </c>
      <c r="E2413" s="18">
        <v>0</v>
      </c>
      <c r="F2413" s="18">
        <v>0</v>
      </c>
      <c r="G2413" s="18">
        <v>0</v>
      </c>
      <c r="H2413" s="18">
        <v>0</v>
      </c>
      <c r="I2413" s="18">
        <v>0</v>
      </c>
      <c r="J2413" s="18">
        <v>0</v>
      </c>
      <c r="K2413" s="18">
        <v>0</v>
      </c>
      <c r="L2413" s="18">
        <v>0</v>
      </c>
      <c r="M2413" s="18">
        <v>0</v>
      </c>
      <c r="N2413" s="18">
        <v>0</v>
      </c>
      <c r="O2413" s="38">
        <v>0</v>
      </c>
      <c r="P2413" s="18">
        <v>0</v>
      </c>
      <c r="Q2413" s="18">
        <v>0</v>
      </c>
      <c r="R2413" s="18">
        <v>0</v>
      </c>
      <c r="S2413" s="18">
        <v>0</v>
      </c>
      <c r="T2413" s="18">
        <v>0</v>
      </c>
      <c r="U2413" s="18">
        <v>0</v>
      </c>
      <c r="V2413" s="18">
        <v>0</v>
      </c>
      <c r="W2413" s="18">
        <v>0</v>
      </c>
      <c r="X2413" s="18">
        <v>2.0550000000000002E-2</v>
      </c>
      <c r="Y2413" s="18">
        <v>0</v>
      </c>
      <c r="Z2413" s="18">
        <v>0</v>
      </c>
      <c r="AA2413" s="18">
        <v>0</v>
      </c>
      <c r="AB2413" s="38">
        <v>2.0550000000000002E-2</v>
      </c>
      <c r="AC2413" s="18">
        <v>0</v>
      </c>
      <c r="AD2413" s="18">
        <v>0</v>
      </c>
      <c r="AE2413" s="18">
        <v>0</v>
      </c>
      <c r="AF2413" s="18">
        <v>0</v>
      </c>
      <c r="AG2413" s="18">
        <v>0</v>
      </c>
      <c r="AH2413" s="18">
        <v>0</v>
      </c>
      <c r="AI2413" s="18">
        <v>0</v>
      </c>
      <c r="AJ2413" s="18">
        <v>0</v>
      </c>
      <c r="AK2413" s="18">
        <v>0</v>
      </c>
      <c r="AL2413" s="18">
        <v>0</v>
      </c>
      <c r="AM2413" s="18">
        <v>0</v>
      </c>
      <c r="AN2413" s="18">
        <v>0</v>
      </c>
      <c r="AO2413" s="38">
        <v>0</v>
      </c>
      <c r="AP2413" s="18">
        <v>0</v>
      </c>
      <c r="AQ2413" s="18">
        <v>0</v>
      </c>
      <c r="AR2413" s="18">
        <v>0</v>
      </c>
      <c r="AS2413" s="18">
        <v>0</v>
      </c>
      <c r="AT2413" s="18">
        <v>0</v>
      </c>
      <c r="AU2413" s="18">
        <v>0</v>
      </c>
      <c r="AV2413" s="18">
        <v>3.2658200000000002</v>
      </c>
      <c r="AW2413" s="18">
        <v>0</v>
      </c>
      <c r="AX2413" s="18">
        <v>0</v>
      </c>
      <c r="AY2413" s="18">
        <v>0</v>
      </c>
      <c r="AZ2413" s="18">
        <v>0</v>
      </c>
      <c r="BA2413" s="18">
        <v>0</v>
      </c>
      <c r="BB2413" s="38">
        <v>3.2658200000000002</v>
      </c>
      <c r="BC2413" s="18">
        <v>0</v>
      </c>
      <c r="BD2413" s="18">
        <v>0</v>
      </c>
      <c r="BE2413" s="18">
        <v>0</v>
      </c>
      <c r="BF2413" s="18">
        <v>0</v>
      </c>
      <c r="BG2413" s="18">
        <v>0</v>
      </c>
      <c r="BH2413" s="18">
        <v>0</v>
      </c>
      <c r="BI2413" s="18">
        <v>0</v>
      </c>
      <c r="BJ2413" s="18">
        <v>0</v>
      </c>
      <c r="BK2413" s="18">
        <v>0</v>
      </c>
      <c r="BL2413" s="18">
        <v>0</v>
      </c>
      <c r="BM2413" s="18">
        <v>0</v>
      </c>
      <c r="BN2413" s="18">
        <v>0</v>
      </c>
      <c r="BO2413" s="38">
        <v>0</v>
      </c>
      <c r="BP2413" s="36"/>
    </row>
    <row r="2414" spans="1:68" ht="38.25" x14ac:dyDescent="0.25">
      <c r="A2414" s="16" t="s">
        <v>6856</v>
      </c>
      <c r="B2414" s="16" t="s">
        <v>1848</v>
      </c>
      <c r="C2414" s="18">
        <v>4.2468360687666777</v>
      </c>
      <c r="D2414" s="18">
        <v>0</v>
      </c>
      <c r="E2414" s="18">
        <v>0.56013922469490318</v>
      </c>
      <c r="F2414" s="18">
        <v>0</v>
      </c>
      <c r="G2414" s="18">
        <v>0</v>
      </c>
      <c r="H2414" s="18">
        <v>0</v>
      </c>
      <c r="I2414" s="18">
        <v>0</v>
      </c>
      <c r="J2414" s="18">
        <v>0</v>
      </c>
      <c r="K2414" s="18">
        <v>0</v>
      </c>
      <c r="L2414" s="18">
        <v>1.8259971479639414</v>
      </c>
      <c r="M2414" s="18">
        <v>7.3726948781289519</v>
      </c>
      <c r="N2414" s="18">
        <v>3.1938461505464186</v>
      </c>
      <c r="O2414" s="38">
        <v>17.199513470100893</v>
      </c>
      <c r="P2414" s="18">
        <v>0.65815166207084652</v>
      </c>
      <c r="Q2414" s="18">
        <v>0</v>
      </c>
      <c r="R2414" s="18">
        <v>2.1533283125729294</v>
      </c>
      <c r="S2414" s="18">
        <v>0</v>
      </c>
      <c r="T2414" s="18">
        <v>0</v>
      </c>
      <c r="U2414" s="18">
        <v>1.4014889219943576E-2</v>
      </c>
      <c r="V2414" s="18">
        <v>1.7721720003187762</v>
      </c>
      <c r="W2414" s="18">
        <v>0</v>
      </c>
      <c r="X2414" s="18">
        <v>0</v>
      </c>
      <c r="Y2414" s="18">
        <v>1.5347390229959756</v>
      </c>
      <c r="Z2414" s="18">
        <v>0.5769794758129233</v>
      </c>
      <c r="AA2414" s="18">
        <v>0</v>
      </c>
      <c r="AB2414" s="38">
        <v>6.7093853629913944</v>
      </c>
      <c r="AC2414" s="18">
        <v>0.95712142302214154</v>
      </c>
      <c r="AD2414" s="18">
        <v>0</v>
      </c>
      <c r="AE2414" s="18">
        <v>0</v>
      </c>
      <c r="AF2414" s="18">
        <v>4.9279803786773932</v>
      </c>
      <c r="AG2414" s="18">
        <v>0.40416204619807677</v>
      </c>
      <c r="AH2414" s="18">
        <v>1.2350552615844543</v>
      </c>
      <c r="AI2414" s="18">
        <v>1.5908093682291846E-2</v>
      </c>
      <c r="AJ2414" s="18">
        <v>0</v>
      </c>
      <c r="AK2414" s="18">
        <v>0.91195143466121842</v>
      </c>
      <c r="AL2414" s="18">
        <v>4.9500228262742336</v>
      </c>
      <c r="AM2414" s="18">
        <v>1.395036043217988</v>
      </c>
      <c r="AN2414" s="18">
        <v>1.2122864218835618</v>
      </c>
      <c r="AO2414" s="38">
        <v>16.009523929201361</v>
      </c>
      <c r="AP2414" s="18">
        <v>0</v>
      </c>
      <c r="AQ2414" s="18">
        <v>10.762435873674418</v>
      </c>
      <c r="AR2414" s="18">
        <v>0</v>
      </c>
      <c r="AS2414" s="18">
        <v>3.3434160982264684E-2</v>
      </c>
      <c r="AT2414" s="18">
        <v>0</v>
      </c>
      <c r="AU2414" s="18">
        <v>0.88835773042047639</v>
      </c>
      <c r="AV2414" s="18">
        <v>0</v>
      </c>
      <c r="AW2414" s="18">
        <v>0</v>
      </c>
      <c r="AX2414" s="18">
        <v>9.6465660781178606</v>
      </c>
      <c r="AY2414" s="18">
        <v>0</v>
      </c>
      <c r="AZ2414" s="18">
        <v>0</v>
      </c>
      <c r="BA2414" s="18">
        <v>4.3870025197319436</v>
      </c>
      <c r="BB2414" s="38">
        <v>25.717796362926965</v>
      </c>
      <c r="BC2414" s="18">
        <v>0.10947065635623299</v>
      </c>
      <c r="BD2414" s="18">
        <v>0.25464943318467459</v>
      </c>
      <c r="BE2414" s="18">
        <v>4.439059760967254</v>
      </c>
      <c r="BF2414" s="18">
        <v>0.18444841919431895</v>
      </c>
      <c r="BG2414" s="18">
        <v>0.56749908501994661</v>
      </c>
      <c r="BH2414" s="18">
        <v>0</v>
      </c>
      <c r="BI2414" s="18">
        <v>3.1314242817423552E-2</v>
      </c>
      <c r="BJ2414" s="18">
        <v>0.1067304541522387</v>
      </c>
      <c r="BK2414" s="18">
        <v>17.518549498820754</v>
      </c>
      <c r="BL2414" s="18">
        <v>0.40757104761203378</v>
      </c>
      <c r="BM2414" s="18">
        <v>0.38773636732766392</v>
      </c>
      <c r="BN2414" s="18">
        <v>0</v>
      </c>
      <c r="BO2414" s="38">
        <v>24.007028965452541</v>
      </c>
      <c r="BP2414" s="36"/>
    </row>
    <row r="2415" spans="1:68" ht="38.25" x14ac:dyDescent="0.25">
      <c r="A2415" s="16" t="s">
        <v>6857</v>
      </c>
      <c r="B2415" s="16" t="s">
        <v>1849</v>
      </c>
      <c r="C2415" s="18">
        <v>0</v>
      </c>
      <c r="D2415" s="18">
        <v>2.0839900000000009</v>
      </c>
      <c r="E2415" s="18">
        <v>4.0923374507135648</v>
      </c>
      <c r="F2415" s="18">
        <v>0</v>
      </c>
      <c r="G2415" s="18">
        <v>0.8519500000000001</v>
      </c>
      <c r="H2415" s="18">
        <v>0.22641999999999998</v>
      </c>
      <c r="I2415" s="18">
        <v>0.62441000000000002</v>
      </c>
      <c r="J2415" s="18">
        <v>2.0315581372644737E-2</v>
      </c>
      <c r="K2415" s="18">
        <v>0.74448000000000003</v>
      </c>
      <c r="L2415" s="18">
        <v>0</v>
      </c>
      <c r="M2415" s="18">
        <v>1.5493699999999999</v>
      </c>
      <c r="N2415" s="18">
        <v>0.60793000000000008</v>
      </c>
      <c r="O2415" s="38">
        <v>10.80120303208621</v>
      </c>
      <c r="P2415" s="18">
        <v>0</v>
      </c>
      <c r="Q2415" s="18">
        <v>1.5940799999999999</v>
      </c>
      <c r="R2415" s="18">
        <v>2.4500000000000001E-2</v>
      </c>
      <c r="S2415" s="18">
        <v>35.514478919831078</v>
      </c>
      <c r="T2415" s="18">
        <v>0</v>
      </c>
      <c r="U2415" s="18">
        <v>2.3214649281359572</v>
      </c>
      <c r="V2415" s="18">
        <v>2.65299</v>
      </c>
      <c r="W2415" s="18">
        <v>0</v>
      </c>
      <c r="X2415" s="18">
        <v>2.2299799999999999</v>
      </c>
      <c r="Y2415" s="18">
        <v>0.85297999999999996</v>
      </c>
      <c r="Z2415" s="18">
        <v>2.1947700000000001</v>
      </c>
      <c r="AA2415" s="18">
        <v>1.1005199999999999</v>
      </c>
      <c r="AB2415" s="38">
        <v>48.485763847967043</v>
      </c>
      <c r="AC2415" s="18">
        <v>2.2186599999999999</v>
      </c>
      <c r="AD2415" s="18">
        <v>8.4328500000000002</v>
      </c>
      <c r="AE2415" s="18">
        <v>0.42643999999999999</v>
      </c>
      <c r="AF2415" s="18">
        <v>1.2530899999999991</v>
      </c>
      <c r="AG2415" s="18">
        <v>4.6823300000000003</v>
      </c>
      <c r="AH2415" s="18">
        <v>4.3163000000000009</v>
      </c>
      <c r="AI2415" s="18">
        <v>0</v>
      </c>
      <c r="AJ2415" s="18">
        <v>2.2919999999999998</v>
      </c>
      <c r="AK2415" s="18">
        <v>1.0101599999999999</v>
      </c>
      <c r="AL2415" s="18">
        <v>4.0082800000000001</v>
      </c>
      <c r="AM2415" s="18">
        <v>1.0238099999999999</v>
      </c>
      <c r="AN2415" s="18">
        <v>1.34894</v>
      </c>
      <c r="AO2415" s="38">
        <v>31.01286</v>
      </c>
      <c r="AP2415" s="18">
        <v>0.31416000000000005</v>
      </c>
      <c r="AQ2415" s="18">
        <v>1.608426379813876</v>
      </c>
      <c r="AR2415" s="18">
        <v>0.79590200335929151</v>
      </c>
      <c r="AS2415" s="18">
        <v>0.69433389846032356</v>
      </c>
      <c r="AT2415" s="18">
        <v>1.57172</v>
      </c>
      <c r="AU2415" s="18">
        <v>0.61151999999999995</v>
      </c>
      <c r="AV2415" s="18">
        <v>0</v>
      </c>
      <c r="AW2415" s="18">
        <v>0.92063870017925931</v>
      </c>
      <c r="AX2415" s="18">
        <v>0.63519466859667828</v>
      </c>
      <c r="AY2415" s="18">
        <v>0.11106040473434639</v>
      </c>
      <c r="AZ2415" s="18">
        <v>1.9589293619903598</v>
      </c>
      <c r="BA2415" s="18">
        <v>0.15867148057634309</v>
      </c>
      <c r="BB2415" s="38">
        <v>9.3805568977104787</v>
      </c>
      <c r="BC2415" s="18">
        <v>0.55945</v>
      </c>
      <c r="BD2415" s="18">
        <v>6.6838997418192728E-2</v>
      </c>
      <c r="BE2415" s="18">
        <v>0</v>
      </c>
      <c r="BF2415" s="18">
        <v>1.59629</v>
      </c>
      <c r="BG2415" s="18">
        <v>1.6688099999999999</v>
      </c>
      <c r="BH2415" s="18">
        <v>2.41343</v>
      </c>
      <c r="BI2415" s="18">
        <v>0</v>
      </c>
      <c r="BJ2415" s="18">
        <v>0</v>
      </c>
      <c r="BK2415" s="18">
        <v>1.5553299999999999</v>
      </c>
      <c r="BL2415" s="18">
        <v>5.5348163848791208</v>
      </c>
      <c r="BM2415" s="18">
        <v>0.60499999999999998</v>
      </c>
      <c r="BN2415" s="18">
        <v>2.7240500000000001</v>
      </c>
      <c r="BO2415" s="38">
        <v>16.724015382297313</v>
      </c>
      <c r="BP2415" s="36"/>
    </row>
    <row r="2416" spans="1:68" ht="38.25" x14ac:dyDescent="0.25">
      <c r="A2416" s="16" t="s">
        <v>6858</v>
      </c>
      <c r="B2416" s="16" t="s">
        <v>1850</v>
      </c>
      <c r="C2416" s="18">
        <v>1.6152469546869348</v>
      </c>
      <c r="D2416" s="18">
        <v>2.6385909563635086</v>
      </c>
      <c r="E2416" s="18">
        <v>0</v>
      </c>
      <c r="F2416" s="18">
        <v>0</v>
      </c>
      <c r="G2416" s="18">
        <v>3.2423303094934655</v>
      </c>
      <c r="H2416" s="18">
        <v>1.5299934035101723</v>
      </c>
      <c r="I2416" s="18">
        <v>1.5981551743945941</v>
      </c>
      <c r="J2416" s="18">
        <v>6.7700718429536927E-2</v>
      </c>
      <c r="K2416" s="18">
        <v>0</v>
      </c>
      <c r="L2416" s="18">
        <v>5.8842032453969058</v>
      </c>
      <c r="M2416" s="18">
        <v>0</v>
      </c>
      <c r="N2416" s="18">
        <v>3.8367800000000001</v>
      </c>
      <c r="O2416" s="38">
        <v>20.413000762275118</v>
      </c>
      <c r="P2416" s="18">
        <v>1.8735876043722484</v>
      </c>
      <c r="Q2416" s="18">
        <v>5.2835488932133305</v>
      </c>
      <c r="R2416" s="18">
        <v>0.14543469105348658</v>
      </c>
      <c r="S2416" s="18">
        <v>1.6458280983197568</v>
      </c>
      <c r="T2416" s="18">
        <v>2.08474</v>
      </c>
      <c r="U2416" s="18">
        <v>1.884789647364276</v>
      </c>
      <c r="V2416" s="18">
        <v>0.44039295375499171</v>
      </c>
      <c r="W2416" s="18">
        <v>0</v>
      </c>
      <c r="X2416" s="18">
        <v>13.828930000000001</v>
      </c>
      <c r="Y2416" s="18">
        <v>24.489289944237331</v>
      </c>
      <c r="Z2416" s="18">
        <v>17.566298759817585</v>
      </c>
      <c r="AA2416" s="18">
        <v>1.1572672265351565</v>
      </c>
      <c r="AB2416" s="38">
        <v>70.400107818668161</v>
      </c>
      <c r="AC2416" s="18">
        <v>0</v>
      </c>
      <c r="AD2416" s="18">
        <v>6.2993979594967779</v>
      </c>
      <c r="AE2416" s="18">
        <v>4.1337886242441328</v>
      </c>
      <c r="AF2416" s="18">
        <v>0.48673000000000033</v>
      </c>
      <c r="AG2416" s="18">
        <v>2.2488628092873628</v>
      </c>
      <c r="AH2416" s="18">
        <v>0.55025773098467978</v>
      </c>
      <c r="AI2416" s="18">
        <v>0.38217933328741638</v>
      </c>
      <c r="AJ2416" s="18">
        <v>0</v>
      </c>
      <c r="AK2416" s="18">
        <v>1.7772865859683793</v>
      </c>
      <c r="AL2416" s="18">
        <v>15.876439999999999</v>
      </c>
      <c r="AM2416" s="18">
        <v>1.66933</v>
      </c>
      <c r="AN2416" s="18">
        <v>3.0976015991376107</v>
      </c>
      <c r="AO2416" s="38">
        <v>36.52187464240636</v>
      </c>
      <c r="AP2416" s="18">
        <v>1.2520388231887984</v>
      </c>
      <c r="AQ2416" s="18">
        <v>10.331110000000001</v>
      </c>
      <c r="AR2416" s="18">
        <v>4.1117660011366244</v>
      </c>
      <c r="AS2416" s="18">
        <v>5.5403544828677704</v>
      </c>
      <c r="AT2416" s="18">
        <v>0.85386000000000006</v>
      </c>
      <c r="AU2416" s="18">
        <v>0</v>
      </c>
      <c r="AV2416" s="18">
        <v>0</v>
      </c>
      <c r="AW2416" s="18">
        <v>0.98538579922956637</v>
      </c>
      <c r="AX2416" s="18">
        <v>2.0823445136572567</v>
      </c>
      <c r="AY2416" s="18">
        <v>0</v>
      </c>
      <c r="AZ2416" s="18">
        <v>9.9074599999999986</v>
      </c>
      <c r="BA2416" s="18">
        <v>4.5517599999999998</v>
      </c>
      <c r="BB2416" s="38">
        <v>39.616079620080015</v>
      </c>
      <c r="BC2416" s="18">
        <v>6.45181</v>
      </c>
      <c r="BD2416" s="18">
        <v>0.63719427946115248</v>
      </c>
      <c r="BE2416" s="18">
        <v>0.9101106483532716</v>
      </c>
      <c r="BF2416" s="18">
        <v>15.753053730796546</v>
      </c>
      <c r="BG2416" s="18">
        <v>0</v>
      </c>
      <c r="BH2416" s="18">
        <v>0</v>
      </c>
      <c r="BI2416" s="18">
        <v>0</v>
      </c>
      <c r="BJ2416" s="18">
        <v>0</v>
      </c>
      <c r="BK2416" s="18">
        <v>1.0516099999999999</v>
      </c>
      <c r="BL2416" s="18">
        <v>18.07986</v>
      </c>
      <c r="BM2416" s="18">
        <v>11.921821896287653</v>
      </c>
      <c r="BN2416" s="18">
        <v>10.946569999999999</v>
      </c>
      <c r="BO2416" s="38">
        <v>65.752030554898624</v>
      </c>
      <c r="BP2416" s="36"/>
    </row>
    <row r="2417" spans="1:68" ht="38.25" x14ac:dyDescent="0.25">
      <c r="A2417" s="16" t="s">
        <v>6859</v>
      </c>
      <c r="B2417" s="16" t="s">
        <v>1851</v>
      </c>
      <c r="C2417" s="18">
        <v>73.503231243755607</v>
      </c>
      <c r="D2417" s="18">
        <v>37.186149824753237</v>
      </c>
      <c r="E2417" s="18">
        <v>21.551149474815652</v>
      </c>
      <c r="F2417" s="18">
        <v>2.2163494924133258</v>
      </c>
      <c r="G2417" s="18">
        <v>2.3968558775117694</v>
      </c>
      <c r="H2417" s="18">
        <v>12.983669414427519</v>
      </c>
      <c r="I2417" s="18">
        <v>11.207819212385379</v>
      </c>
      <c r="J2417" s="18">
        <v>18.359586646038323</v>
      </c>
      <c r="K2417" s="18">
        <v>27.559190912308104</v>
      </c>
      <c r="L2417" s="18">
        <v>23.731466530825926</v>
      </c>
      <c r="M2417" s="18">
        <v>31.666058826088513</v>
      </c>
      <c r="N2417" s="18">
        <v>34.848870423274263</v>
      </c>
      <c r="O2417" s="38">
        <v>297.21039787859758</v>
      </c>
      <c r="P2417" s="18">
        <v>32.988087283678929</v>
      </c>
      <c r="Q2417" s="18">
        <v>30.140278584730794</v>
      </c>
      <c r="R2417" s="18">
        <v>20.632459246291834</v>
      </c>
      <c r="S2417" s="18">
        <v>20.708755150478151</v>
      </c>
      <c r="T2417" s="18">
        <v>18.090818992229149</v>
      </c>
      <c r="U2417" s="18">
        <v>11.896857365670339</v>
      </c>
      <c r="V2417" s="18">
        <v>13.776585468624493</v>
      </c>
      <c r="W2417" s="18">
        <v>15.244345851350825</v>
      </c>
      <c r="X2417" s="18">
        <v>25.4171102254431</v>
      </c>
      <c r="Y2417" s="18">
        <v>57.108294847948962</v>
      </c>
      <c r="Z2417" s="18">
        <v>38.479479918735457</v>
      </c>
      <c r="AA2417" s="18">
        <v>32.1171025804151</v>
      </c>
      <c r="AB2417" s="38">
        <v>316.60017551559719</v>
      </c>
      <c r="AC2417" s="18">
        <v>29.955231396577911</v>
      </c>
      <c r="AD2417" s="18">
        <v>32.215846241001273</v>
      </c>
      <c r="AE2417" s="18">
        <v>31.167615466634594</v>
      </c>
      <c r="AF2417" s="18">
        <v>28.446986517869885</v>
      </c>
      <c r="AG2417" s="18">
        <v>21.065630070738436</v>
      </c>
      <c r="AH2417" s="18">
        <v>21.566251069753307</v>
      </c>
      <c r="AI2417" s="18">
        <v>16.140112631175711</v>
      </c>
      <c r="AJ2417" s="18">
        <v>28.044131867209021</v>
      </c>
      <c r="AK2417" s="18">
        <v>38.820297145794363</v>
      </c>
      <c r="AL2417" s="18">
        <v>28.253224133021249</v>
      </c>
      <c r="AM2417" s="18">
        <v>59.429569624326092</v>
      </c>
      <c r="AN2417" s="18">
        <v>50.11083053969034</v>
      </c>
      <c r="AO2417" s="38">
        <v>385.21572670379226</v>
      </c>
      <c r="AP2417" s="18">
        <v>34.308470042631939</v>
      </c>
      <c r="AQ2417" s="18">
        <v>65.033317157429778</v>
      </c>
      <c r="AR2417" s="18">
        <v>37.511147773720715</v>
      </c>
      <c r="AS2417" s="18">
        <v>38.896516482154638</v>
      </c>
      <c r="AT2417" s="18">
        <v>17.511231138060225</v>
      </c>
      <c r="AU2417" s="18">
        <v>50.435641764130153</v>
      </c>
      <c r="AV2417" s="18">
        <v>47.873642647001269</v>
      </c>
      <c r="AW2417" s="18">
        <v>13.192896462233625</v>
      </c>
      <c r="AX2417" s="18">
        <v>85.094154525801073</v>
      </c>
      <c r="AY2417" s="18">
        <v>57.987304900628068</v>
      </c>
      <c r="AZ2417" s="18">
        <v>26.739119298157519</v>
      </c>
      <c r="BA2417" s="18">
        <v>30.598459555237753</v>
      </c>
      <c r="BB2417" s="38">
        <v>505.18190174718671</v>
      </c>
      <c r="BC2417" s="18">
        <v>21.053689195131145</v>
      </c>
      <c r="BD2417" s="18">
        <v>45.089444976014853</v>
      </c>
      <c r="BE2417" s="18">
        <v>63.839119965658355</v>
      </c>
      <c r="BF2417" s="18">
        <v>24.272579529117785</v>
      </c>
      <c r="BG2417" s="18">
        <v>44.953258976019669</v>
      </c>
      <c r="BH2417" s="18">
        <v>23.067999548491951</v>
      </c>
      <c r="BI2417" s="18">
        <v>26.281618181541887</v>
      </c>
      <c r="BJ2417" s="18">
        <v>10.738122667832631</v>
      </c>
      <c r="BK2417" s="18">
        <v>35.12603457241638</v>
      </c>
      <c r="BL2417" s="18">
        <v>37.963654573173507</v>
      </c>
      <c r="BM2417" s="18">
        <v>43.170067856964963</v>
      </c>
      <c r="BN2417" s="18">
        <v>37.135809999999999</v>
      </c>
      <c r="BO2417" s="38">
        <v>412.69140004236311</v>
      </c>
      <c r="BP2417" s="36"/>
    </row>
    <row r="2418" spans="1:68" ht="38.25" x14ac:dyDescent="0.25">
      <c r="A2418" s="16" t="s">
        <v>6860</v>
      </c>
      <c r="B2418" s="16" t="s">
        <v>1852</v>
      </c>
      <c r="C2418" s="18">
        <v>0</v>
      </c>
      <c r="D2418" s="18">
        <v>0</v>
      </c>
      <c r="E2418" s="18">
        <v>0</v>
      </c>
      <c r="F2418" s="18">
        <v>0</v>
      </c>
      <c r="G2418" s="18">
        <v>0</v>
      </c>
      <c r="H2418" s="18">
        <v>0</v>
      </c>
      <c r="I2418" s="18">
        <v>0</v>
      </c>
      <c r="J2418" s="18">
        <v>0</v>
      </c>
      <c r="K2418" s="18">
        <v>0</v>
      </c>
      <c r="L2418" s="18">
        <v>0</v>
      </c>
      <c r="M2418" s="18">
        <v>0</v>
      </c>
      <c r="N2418" s="18">
        <v>0</v>
      </c>
      <c r="O2418" s="38">
        <v>0</v>
      </c>
      <c r="P2418" s="18">
        <v>0</v>
      </c>
      <c r="Q2418" s="18">
        <v>0</v>
      </c>
      <c r="R2418" s="18">
        <v>0</v>
      </c>
      <c r="S2418" s="18">
        <v>0</v>
      </c>
      <c r="T2418" s="18">
        <v>0</v>
      </c>
      <c r="U2418" s="18">
        <v>0</v>
      </c>
      <c r="V2418" s="18">
        <v>0</v>
      </c>
      <c r="W2418" s="18">
        <v>0</v>
      </c>
      <c r="X2418" s="18">
        <v>0</v>
      </c>
      <c r="Y2418" s="18">
        <v>0</v>
      </c>
      <c r="Z2418" s="18">
        <v>0</v>
      </c>
      <c r="AA2418" s="18">
        <v>0</v>
      </c>
      <c r="AB2418" s="38">
        <v>0</v>
      </c>
      <c r="AC2418" s="18">
        <v>0</v>
      </c>
      <c r="AD2418" s="18">
        <v>0</v>
      </c>
      <c r="AE2418" s="18">
        <v>0</v>
      </c>
      <c r="AF2418" s="18">
        <v>0</v>
      </c>
      <c r="AG2418" s="18">
        <v>0</v>
      </c>
      <c r="AH2418" s="18">
        <v>0</v>
      </c>
      <c r="AI2418" s="18">
        <v>0</v>
      </c>
      <c r="AJ2418" s="18">
        <v>0</v>
      </c>
      <c r="AK2418" s="18">
        <v>0</v>
      </c>
      <c r="AL2418" s="18">
        <v>0</v>
      </c>
      <c r="AM2418" s="18">
        <v>0</v>
      </c>
      <c r="AN2418" s="18">
        <v>0</v>
      </c>
      <c r="AO2418" s="38">
        <v>0</v>
      </c>
      <c r="AP2418" s="18">
        <v>0</v>
      </c>
      <c r="AQ2418" s="18">
        <v>0</v>
      </c>
      <c r="AR2418" s="18">
        <v>0</v>
      </c>
      <c r="AS2418" s="18">
        <v>0</v>
      </c>
      <c r="AT2418" s="18">
        <v>0</v>
      </c>
      <c r="AU2418" s="18">
        <v>0</v>
      </c>
      <c r="AV2418" s="18">
        <v>0</v>
      </c>
      <c r="AW2418" s="18">
        <v>0</v>
      </c>
      <c r="AX2418" s="18">
        <v>0</v>
      </c>
      <c r="AY2418" s="18">
        <v>0</v>
      </c>
      <c r="AZ2418" s="18">
        <v>0</v>
      </c>
      <c r="BA2418" s="18">
        <v>0</v>
      </c>
      <c r="BB2418" s="38">
        <v>0</v>
      </c>
      <c r="BC2418" s="18">
        <v>0</v>
      </c>
      <c r="BD2418" s="18">
        <v>0</v>
      </c>
      <c r="BE2418" s="18">
        <v>0</v>
      </c>
      <c r="BF2418" s="18">
        <v>0</v>
      </c>
      <c r="BG2418" s="18">
        <v>1.8045656522370712</v>
      </c>
      <c r="BH2418" s="18">
        <v>0</v>
      </c>
      <c r="BI2418" s="18">
        <v>0</v>
      </c>
      <c r="BJ2418" s="18">
        <v>0</v>
      </c>
      <c r="BK2418" s="18">
        <v>0</v>
      </c>
      <c r="BL2418" s="18">
        <v>0</v>
      </c>
      <c r="BM2418" s="18">
        <v>0</v>
      </c>
      <c r="BN2418" s="18">
        <v>0</v>
      </c>
      <c r="BO2418" s="38">
        <v>1.8045656522370712</v>
      </c>
      <c r="BP2418" s="36"/>
    </row>
    <row r="2419" spans="1:68" ht="38.25" x14ac:dyDescent="0.25">
      <c r="A2419" s="16" t="s">
        <v>6861</v>
      </c>
      <c r="B2419" s="16" t="s">
        <v>1853</v>
      </c>
      <c r="C2419" s="18">
        <v>0.153</v>
      </c>
      <c r="D2419" s="18">
        <v>33.894349999999996</v>
      </c>
      <c r="E2419" s="18">
        <v>3.8556257159861427</v>
      </c>
      <c r="F2419" s="18">
        <v>10.325448519128456</v>
      </c>
      <c r="G2419" s="18">
        <v>1.2324143880513156</v>
      </c>
      <c r="H2419" s="18">
        <v>8.6378484818539167</v>
      </c>
      <c r="I2419" s="18">
        <v>31.593741552039745</v>
      </c>
      <c r="J2419" s="18">
        <v>0</v>
      </c>
      <c r="K2419" s="18">
        <v>1.0185453992765297</v>
      </c>
      <c r="L2419" s="18">
        <v>0.29748000000000002</v>
      </c>
      <c r="M2419" s="18">
        <v>3.0314356015766206</v>
      </c>
      <c r="N2419" s="18">
        <v>0</v>
      </c>
      <c r="O2419" s="38">
        <v>94.03988965791271</v>
      </c>
      <c r="P2419" s="18">
        <v>0.36662</v>
      </c>
      <c r="Q2419" s="18">
        <v>1.6310113183552353</v>
      </c>
      <c r="R2419" s="18">
        <v>0.46807171899434613</v>
      </c>
      <c r="S2419" s="18">
        <v>16.019040968723729</v>
      </c>
      <c r="T2419" s="18">
        <v>57.03809329802403</v>
      </c>
      <c r="U2419" s="18">
        <v>90.397258798835608</v>
      </c>
      <c r="V2419" s="18">
        <v>4.759388420063682</v>
      </c>
      <c r="W2419" s="18">
        <v>3.711319999999998</v>
      </c>
      <c r="X2419" s="18">
        <v>1.3992433758637315</v>
      </c>
      <c r="Y2419" s="18">
        <v>85.865439999999992</v>
      </c>
      <c r="Z2419" s="18">
        <v>5.23536</v>
      </c>
      <c r="AA2419" s="18">
        <v>88.868425719400321</v>
      </c>
      <c r="AB2419" s="38">
        <v>355.75927361826069</v>
      </c>
      <c r="AC2419" s="18">
        <v>5.28085</v>
      </c>
      <c r="AD2419" s="18">
        <v>4.5165541571963326</v>
      </c>
      <c r="AE2419" s="18">
        <v>14.922983822069005</v>
      </c>
      <c r="AF2419" s="18">
        <v>1.16858</v>
      </c>
      <c r="AG2419" s="18">
        <v>13.595175885209414</v>
      </c>
      <c r="AH2419" s="18">
        <v>81.771293245547909</v>
      </c>
      <c r="AI2419" s="18">
        <v>75.653403969498299</v>
      </c>
      <c r="AJ2419" s="18">
        <v>97.702361078049336</v>
      </c>
      <c r="AK2419" s="18">
        <v>2.5439243970161627</v>
      </c>
      <c r="AL2419" s="18">
        <v>76.535386485485006</v>
      </c>
      <c r="AM2419" s="18">
        <v>6.8715044039369007</v>
      </c>
      <c r="AN2419" s="18">
        <v>5.686189999999999</v>
      </c>
      <c r="AO2419" s="38">
        <v>386.24820744400836</v>
      </c>
      <c r="AP2419" s="18">
        <v>8.4608228603485678</v>
      </c>
      <c r="AQ2419" s="18">
        <v>40.090167195245563</v>
      </c>
      <c r="AR2419" s="18">
        <v>7.2884401644336162E-4</v>
      </c>
      <c r="AS2419" s="18">
        <v>0</v>
      </c>
      <c r="AT2419" s="18">
        <v>13.732030256935246</v>
      </c>
      <c r="AU2419" s="18">
        <v>43.562697693344511</v>
      </c>
      <c r="AV2419" s="18">
        <v>158.85484983148331</v>
      </c>
      <c r="AW2419" s="18">
        <v>25.061315568095793</v>
      </c>
      <c r="AX2419" s="18">
        <v>47.2983486518362</v>
      </c>
      <c r="AY2419" s="18">
        <v>32.196413033884433</v>
      </c>
      <c r="AZ2419" s="18">
        <v>24.328302195479615</v>
      </c>
      <c r="BA2419" s="18">
        <v>22.594520854859692</v>
      </c>
      <c r="BB2419" s="38">
        <v>416.18019698552934</v>
      </c>
      <c r="BC2419" s="18">
        <v>10.577999999999999</v>
      </c>
      <c r="BD2419" s="18">
        <v>38.532930727277297</v>
      </c>
      <c r="BE2419" s="18">
        <v>0.29108309595230158</v>
      </c>
      <c r="BF2419" s="18">
        <v>3.6294168160095577E-2</v>
      </c>
      <c r="BG2419" s="18">
        <v>68.233820387141037</v>
      </c>
      <c r="BH2419" s="18">
        <v>40.639129769894893</v>
      </c>
      <c r="BI2419" s="18">
        <v>2.7004559917355371</v>
      </c>
      <c r="BJ2419" s="18">
        <v>7.1207024025159917</v>
      </c>
      <c r="BK2419" s="18">
        <v>46.287065403819696</v>
      </c>
      <c r="BL2419" s="18">
        <v>47.363189348888909</v>
      </c>
      <c r="BM2419" s="18">
        <v>0.58442368647744414</v>
      </c>
      <c r="BN2419" s="18">
        <v>99.659250000000014</v>
      </c>
      <c r="BO2419" s="38">
        <v>362.02634498186319</v>
      </c>
      <c r="BP2419" s="36"/>
    </row>
    <row r="2420" spans="1:68" ht="38.25" x14ac:dyDescent="0.25">
      <c r="A2420" s="16" t="s">
        <v>6862</v>
      </c>
      <c r="B2420" s="16" t="s">
        <v>1854</v>
      </c>
      <c r="C2420" s="18">
        <v>0</v>
      </c>
      <c r="D2420" s="18">
        <v>0</v>
      </c>
      <c r="E2420" s="18">
        <v>0</v>
      </c>
      <c r="F2420" s="18">
        <v>0</v>
      </c>
      <c r="G2420" s="18">
        <v>0</v>
      </c>
      <c r="H2420" s="18">
        <v>19.253839999999997</v>
      </c>
      <c r="I2420" s="18">
        <v>25.734267586576408</v>
      </c>
      <c r="J2420" s="18">
        <v>15.261283867190624</v>
      </c>
      <c r="K2420" s="18">
        <v>1.3030290722252937</v>
      </c>
      <c r="L2420" s="18">
        <v>0</v>
      </c>
      <c r="M2420" s="18">
        <v>5.0320000000000004E-2</v>
      </c>
      <c r="N2420" s="18">
        <v>11.82066</v>
      </c>
      <c r="O2420" s="38">
        <v>73.423400525992321</v>
      </c>
      <c r="P2420" s="18">
        <v>1.5863325756198092</v>
      </c>
      <c r="Q2420" s="18">
        <v>0</v>
      </c>
      <c r="R2420" s="18">
        <v>0</v>
      </c>
      <c r="S2420" s="18">
        <v>31.872250000000001</v>
      </c>
      <c r="T2420" s="18">
        <v>15.895009999999999</v>
      </c>
      <c r="U2420" s="18">
        <v>36.343980000000002</v>
      </c>
      <c r="V2420" s="18">
        <v>52.798879548243519</v>
      </c>
      <c r="W2420" s="18">
        <v>15.713003162167375</v>
      </c>
      <c r="X2420" s="18">
        <v>0</v>
      </c>
      <c r="Y2420" s="18">
        <v>9.7259400000000014</v>
      </c>
      <c r="Z2420" s="18">
        <v>3.8585132909641184</v>
      </c>
      <c r="AA2420" s="18">
        <v>26.451650000000001</v>
      </c>
      <c r="AB2420" s="38">
        <v>194.24555857699482</v>
      </c>
      <c r="AC2420" s="18">
        <v>1.5268599999999999</v>
      </c>
      <c r="AD2420" s="18">
        <v>0</v>
      </c>
      <c r="AE2420" s="18">
        <v>28.754699999999996</v>
      </c>
      <c r="AF2420" s="18">
        <v>3.6971564074909296</v>
      </c>
      <c r="AG2420" s="18">
        <v>14.182617448876629</v>
      </c>
      <c r="AH2420" s="18">
        <v>2.3874199784902177</v>
      </c>
      <c r="AI2420" s="18">
        <v>51.594660000000005</v>
      </c>
      <c r="AJ2420" s="18">
        <v>10.193020000000001</v>
      </c>
      <c r="AK2420" s="18">
        <v>31.674827500530313</v>
      </c>
      <c r="AL2420" s="18">
        <v>6.1280493518434325</v>
      </c>
      <c r="AM2420" s="18">
        <v>13.157841097632749</v>
      </c>
      <c r="AN2420" s="18">
        <v>7.9470142100333447</v>
      </c>
      <c r="AO2420" s="38">
        <v>171.24416599489763</v>
      </c>
      <c r="AP2420" s="18">
        <v>1.9232514213985089E-2</v>
      </c>
      <c r="AQ2420" s="18">
        <v>3.3727136456764084</v>
      </c>
      <c r="AR2420" s="18">
        <v>2.0173100143127929</v>
      </c>
      <c r="AS2420" s="18">
        <v>62.55661649716621</v>
      </c>
      <c r="AT2420" s="18">
        <v>46.057610000000004</v>
      </c>
      <c r="AU2420" s="18">
        <v>34.644998882379966</v>
      </c>
      <c r="AV2420" s="18">
        <v>8.2756399999999992</v>
      </c>
      <c r="AW2420" s="18">
        <v>14.865321216757604</v>
      </c>
      <c r="AX2420" s="18">
        <v>32.078900000000004</v>
      </c>
      <c r="AY2420" s="18">
        <v>3.3829400000000001</v>
      </c>
      <c r="AZ2420" s="18">
        <v>8.2704197913964954</v>
      </c>
      <c r="BA2420" s="18">
        <v>0.19289593718676917</v>
      </c>
      <c r="BB2420" s="38">
        <v>215.73459849909023</v>
      </c>
      <c r="BC2420" s="18">
        <v>1.3209615644183192</v>
      </c>
      <c r="BD2420" s="18">
        <v>1.3366313214182119</v>
      </c>
      <c r="BE2420" s="18">
        <v>6.0883810736570698</v>
      </c>
      <c r="BF2420" s="18">
        <v>5.84175946736584</v>
      </c>
      <c r="BG2420" s="18">
        <v>4.2070565773244875</v>
      </c>
      <c r="BH2420" s="18">
        <v>4.5415504630474093</v>
      </c>
      <c r="BI2420" s="18">
        <v>1.6195523768707378</v>
      </c>
      <c r="BJ2420" s="18">
        <v>10.17211</v>
      </c>
      <c r="BK2420" s="18">
        <v>8.2152600000000007</v>
      </c>
      <c r="BL2420" s="18">
        <v>2.5114063731029681</v>
      </c>
      <c r="BM2420" s="18">
        <v>5.4114300000000002</v>
      </c>
      <c r="BN2420" s="18">
        <v>8.2180000000000003E-2</v>
      </c>
      <c r="BO2420" s="38">
        <v>51.348279217205047</v>
      </c>
      <c r="BP2420" s="36"/>
    </row>
    <row r="2421" spans="1:68" ht="51" x14ac:dyDescent="0.25">
      <c r="A2421" s="16" t="s">
        <v>6863</v>
      </c>
      <c r="B2421" s="16" t="s">
        <v>4170</v>
      </c>
      <c r="C2421" s="18">
        <v>0</v>
      </c>
      <c r="D2421" s="18">
        <v>0</v>
      </c>
      <c r="E2421" s="18">
        <v>0</v>
      </c>
      <c r="F2421" s="18">
        <v>0</v>
      </c>
      <c r="G2421" s="18">
        <v>0</v>
      </c>
      <c r="H2421" s="18">
        <v>0</v>
      </c>
      <c r="I2421" s="18">
        <v>0</v>
      </c>
      <c r="J2421" s="18">
        <v>0</v>
      </c>
      <c r="K2421" s="18">
        <v>0</v>
      </c>
      <c r="L2421" s="18">
        <v>0</v>
      </c>
      <c r="M2421" s="18">
        <v>4.1742625504730894E-2</v>
      </c>
      <c r="N2421" s="18">
        <v>0</v>
      </c>
      <c r="O2421" s="38">
        <v>4.1742625504730894E-2</v>
      </c>
      <c r="P2421" s="18">
        <v>0</v>
      </c>
      <c r="Q2421" s="18">
        <v>0</v>
      </c>
      <c r="R2421" s="18">
        <v>0</v>
      </c>
      <c r="S2421" s="18">
        <v>0</v>
      </c>
      <c r="T2421" s="18">
        <v>0</v>
      </c>
      <c r="U2421" s="18">
        <v>0</v>
      </c>
      <c r="V2421" s="18">
        <v>0</v>
      </c>
      <c r="W2421" s="18">
        <v>0</v>
      </c>
      <c r="X2421" s="18">
        <v>0</v>
      </c>
      <c r="Y2421" s="18">
        <v>0</v>
      </c>
      <c r="Z2421" s="18">
        <v>0</v>
      </c>
      <c r="AA2421" s="18">
        <v>0</v>
      </c>
      <c r="AB2421" s="38">
        <v>0</v>
      </c>
      <c r="AC2421" s="18">
        <v>0</v>
      </c>
      <c r="AD2421" s="18">
        <v>0</v>
      </c>
      <c r="AE2421" s="18">
        <v>0</v>
      </c>
      <c r="AF2421" s="18">
        <v>0</v>
      </c>
      <c r="AG2421" s="18">
        <v>0</v>
      </c>
      <c r="AH2421" s="18">
        <v>0</v>
      </c>
      <c r="AI2421" s="18">
        <v>0</v>
      </c>
      <c r="AJ2421" s="18">
        <v>0</v>
      </c>
      <c r="AK2421" s="18">
        <v>0</v>
      </c>
      <c r="AL2421" s="18">
        <v>0</v>
      </c>
      <c r="AM2421" s="18">
        <v>0</v>
      </c>
      <c r="AN2421" s="18">
        <v>0</v>
      </c>
      <c r="AO2421" s="38">
        <v>0</v>
      </c>
      <c r="AP2421" s="18">
        <v>0</v>
      </c>
      <c r="AQ2421" s="18">
        <v>0</v>
      </c>
      <c r="AR2421" s="18">
        <v>0</v>
      </c>
      <c r="AS2421" s="18">
        <v>0</v>
      </c>
      <c r="AT2421" s="18">
        <v>0</v>
      </c>
      <c r="AU2421" s="18">
        <v>0</v>
      </c>
      <c r="AV2421" s="18">
        <v>0</v>
      </c>
      <c r="AW2421" s="18">
        <v>0</v>
      </c>
      <c r="AX2421" s="18">
        <v>0</v>
      </c>
      <c r="AY2421" s="18">
        <v>0</v>
      </c>
      <c r="AZ2421" s="18">
        <v>0</v>
      </c>
      <c r="BA2421" s="18">
        <v>0</v>
      </c>
      <c r="BB2421" s="38">
        <v>0</v>
      </c>
      <c r="BC2421" s="18">
        <v>0</v>
      </c>
      <c r="BD2421" s="18">
        <v>0</v>
      </c>
      <c r="BE2421" s="18">
        <v>0</v>
      </c>
      <c r="BF2421" s="18">
        <v>0</v>
      </c>
      <c r="BG2421" s="18">
        <v>0</v>
      </c>
      <c r="BH2421" s="18">
        <v>0</v>
      </c>
      <c r="BI2421" s="18">
        <v>0</v>
      </c>
      <c r="BJ2421" s="18">
        <v>0.02</v>
      </c>
      <c r="BK2421" s="18">
        <v>0</v>
      </c>
      <c r="BL2421" s="18">
        <v>0</v>
      </c>
      <c r="BM2421" s="18">
        <v>0</v>
      </c>
      <c r="BN2421" s="18">
        <v>0</v>
      </c>
      <c r="BO2421" s="38">
        <v>0.02</v>
      </c>
      <c r="BP2421" s="36"/>
    </row>
    <row r="2422" spans="1:68" ht="51" x14ac:dyDescent="0.25">
      <c r="A2422" s="16" t="s">
        <v>6864</v>
      </c>
      <c r="B2422" s="16" t="s">
        <v>1855</v>
      </c>
      <c r="C2422" s="18">
        <v>0</v>
      </c>
      <c r="D2422" s="18">
        <v>14.068152267567381</v>
      </c>
      <c r="E2422" s="18">
        <v>1.3192951775995416</v>
      </c>
      <c r="F2422" s="18">
        <v>0</v>
      </c>
      <c r="G2422" s="18">
        <v>13.05329033321839</v>
      </c>
      <c r="H2422" s="18">
        <v>2.44034</v>
      </c>
      <c r="I2422" s="18">
        <v>4.799999999999997E-3</v>
      </c>
      <c r="J2422" s="18">
        <v>0.40103913799843621</v>
      </c>
      <c r="K2422" s="18">
        <v>0</v>
      </c>
      <c r="L2422" s="18">
        <v>12.022919999999999</v>
      </c>
      <c r="M2422" s="18">
        <v>4.0515663125678447</v>
      </c>
      <c r="N2422" s="18">
        <v>4.9576000000000011</v>
      </c>
      <c r="O2422" s="38">
        <v>52.319003228951587</v>
      </c>
      <c r="P2422" s="18">
        <v>184.60865000000001</v>
      </c>
      <c r="Q2422" s="18">
        <v>0</v>
      </c>
      <c r="R2422" s="18">
        <v>0</v>
      </c>
      <c r="S2422" s="18">
        <v>0</v>
      </c>
      <c r="T2422" s="18">
        <v>1.25911</v>
      </c>
      <c r="U2422" s="18">
        <v>8.555256123348018</v>
      </c>
      <c r="V2422" s="18">
        <v>0</v>
      </c>
      <c r="W2422" s="18">
        <v>0.39808195574085947</v>
      </c>
      <c r="X2422" s="18">
        <v>0</v>
      </c>
      <c r="Y2422" s="18">
        <v>3.7133499999999997</v>
      </c>
      <c r="Z2422" s="18">
        <v>0.84593540654398036</v>
      </c>
      <c r="AA2422" s="18">
        <v>31.764115193953685</v>
      </c>
      <c r="AB2422" s="38">
        <v>231.14449867958655</v>
      </c>
      <c r="AC2422" s="18">
        <v>0</v>
      </c>
      <c r="AD2422" s="18">
        <v>0</v>
      </c>
      <c r="AE2422" s="18">
        <v>5.8897970203983245</v>
      </c>
      <c r="AF2422" s="18">
        <v>0</v>
      </c>
      <c r="AG2422" s="18">
        <v>1.9628045461813883</v>
      </c>
      <c r="AH2422" s="18">
        <v>0</v>
      </c>
      <c r="AI2422" s="18">
        <v>3.9397403486185452</v>
      </c>
      <c r="AJ2422" s="18">
        <v>16.071465796687654</v>
      </c>
      <c r="AK2422" s="18">
        <v>1.4507018103266776</v>
      </c>
      <c r="AL2422" s="18">
        <v>4.3596400000000006</v>
      </c>
      <c r="AM2422" s="18">
        <v>0</v>
      </c>
      <c r="AN2422" s="18">
        <v>0</v>
      </c>
      <c r="AO2422" s="38">
        <v>33.674149522212588</v>
      </c>
      <c r="AP2422" s="18">
        <v>40.093969999999999</v>
      </c>
      <c r="AQ2422" s="18">
        <v>0.92521613133572544</v>
      </c>
      <c r="AR2422" s="18">
        <v>0</v>
      </c>
      <c r="AS2422" s="18">
        <v>0</v>
      </c>
      <c r="AT2422" s="18">
        <v>0</v>
      </c>
      <c r="AU2422" s="18">
        <v>7.4955474145299119</v>
      </c>
      <c r="AV2422" s="18">
        <v>0</v>
      </c>
      <c r="AW2422" s="18">
        <v>61.18547595474314</v>
      </c>
      <c r="AX2422" s="18">
        <v>98.140923261280335</v>
      </c>
      <c r="AY2422" s="18">
        <v>7.7339027893175079</v>
      </c>
      <c r="AZ2422" s="18">
        <v>5.7941584439860412</v>
      </c>
      <c r="BA2422" s="18">
        <v>45.288588852001858</v>
      </c>
      <c r="BB2422" s="38">
        <v>266.65778284719454</v>
      </c>
      <c r="BC2422" s="18">
        <v>7.8779403517513185</v>
      </c>
      <c r="BD2422" s="18">
        <v>166.30062489420501</v>
      </c>
      <c r="BE2422" s="18">
        <v>45.0274873752224</v>
      </c>
      <c r="BF2422" s="18">
        <v>178.91047127091579</v>
      </c>
      <c r="BG2422" s="18">
        <v>12.780718387737286</v>
      </c>
      <c r="BH2422" s="18">
        <v>48.890597968643995</v>
      </c>
      <c r="BI2422" s="18">
        <v>141.40862404333629</v>
      </c>
      <c r="BJ2422" s="18">
        <v>12.845235323609163</v>
      </c>
      <c r="BK2422" s="18">
        <v>15.004256196034829</v>
      </c>
      <c r="BL2422" s="18">
        <v>0.5138185197713474</v>
      </c>
      <c r="BM2422" s="18">
        <v>2.07239</v>
      </c>
      <c r="BN2422" s="18">
        <v>23.610939999999999</v>
      </c>
      <c r="BO2422" s="38">
        <v>655.24310433122741</v>
      </c>
      <c r="BP2422" s="36"/>
    </row>
    <row r="2423" spans="1:68" ht="51" x14ac:dyDescent="0.25">
      <c r="A2423" s="16" t="s">
        <v>6865</v>
      </c>
      <c r="B2423" s="16" t="s">
        <v>4171</v>
      </c>
      <c r="C2423" s="18">
        <v>16.309160000000002</v>
      </c>
      <c r="D2423" s="18">
        <v>5.4485000000000001</v>
      </c>
      <c r="E2423" s="18">
        <v>0</v>
      </c>
      <c r="F2423" s="18">
        <v>0</v>
      </c>
      <c r="G2423" s="18">
        <v>0</v>
      </c>
      <c r="H2423" s="18">
        <v>0</v>
      </c>
      <c r="I2423" s="18">
        <v>0</v>
      </c>
      <c r="J2423" s="18">
        <v>0</v>
      </c>
      <c r="K2423" s="18">
        <v>0</v>
      </c>
      <c r="L2423" s="18">
        <v>17.274900000000002</v>
      </c>
      <c r="M2423" s="18">
        <v>0</v>
      </c>
      <c r="N2423" s="18">
        <v>0</v>
      </c>
      <c r="O2423" s="38">
        <v>39.032560000000004</v>
      </c>
      <c r="P2423" s="18">
        <v>0</v>
      </c>
      <c r="Q2423" s="18">
        <v>0</v>
      </c>
      <c r="R2423" s="18">
        <v>0.30398999999999998</v>
      </c>
      <c r="S2423" s="18">
        <v>0</v>
      </c>
      <c r="T2423" s="18">
        <v>0</v>
      </c>
      <c r="U2423" s="18">
        <v>0.37547000000000003</v>
      </c>
      <c r="V2423" s="18">
        <v>0</v>
      </c>
      <c r="W2423" s="18">
        <v>0.71153</v>
      </c>
      <c r="X2423" s="18">
        <v>0.45822000000000002</v>
      </c>
      <c r="Y2423" s="18">
        <v>0</v>
      </c>
      <c r="Z2423" s="18">
        <v>0</v>
      </c>
      <c r="AA2423" s="18">
        <v>0</v>
      </c>
      <c r="AB2423" s="38">
        <v>1.84921</v>
      </c>
      <c r="AC2423" s="18">
        <v>0</v>
      </c>
      <c r="AD2423" s="18">
        <v>2.16988</v>
      </c>
      <c r="AE2423" s="18">
        <v>5.4216199999999999</v>
      </c>
      <c r="AF2423" s="18">
        <v>0</v>
      </c>
      <c r="AG2423" s="18">
        <v>0</v>
      </c>
      <c r="AH2423" s="18">
        <v>0</v>
      </c>
      <c r="AI2423" s="18">
        <v>0</v>
      </c>
      <c r="AJ2423" s="18">
        <v>0</v>
      </c>
      <c r="AK2423" s="18">
        <v>0</v>
      </c>
      <c r="AL2423" s="18">
        <v>0</v>
      </c>
      <c r="AM2423" s="18">
        <v>0</v>
      </c>
      <c r="AN2423" s="18">
        <v>0</v>
      </c>
      <c r="AO2423" s="38">
        <v>7.5914999999999999</v>
      </c>
      <c r="AP2423" s="18">
        <v>0</v>
      </c>
      <c r="AQ2423" s="18">
        <v>0</v>
      </c>
      <c r="AR2423" s="18">
        <v>0</v>
      </c>
      <c r="AS2423" s="18">
        <v>0</v>
      </c>
      <c r="AT2423" s="18">
        <v>0</v>
      </c>
      <c r="AU2423" s="18">
        <v>0</v>
      </c>
      <c r="AV2423" s="18">
        <v>0</v>
      </c>
      <c r="AW2423" s="18">
        <v>0</v>
      </c>
      <c r="AX2423" s="18">
        <v>0.24659999999999999</v>
      </c>
      <c r="AY2423" s="18">
        <v>0</v>
      </c>
      <c r="AZ2423" s="18">
        <v>0</v>
      </c>
      <c r="BA2423" s="18">
        <v>0</v>
      </c>
      <c r="BB2423" s="38">
        <v>0.24659999999999999</v>
      </c>
      <c r="BC2423" s="18">
        <v>0</v>
      </c>
      <c r="BD2423" s="18">
        <v>0</v>
      </c>
      <c r="BE2423" s="18">
        <v>0</v>
      </c>
      <c r="BF2423" s="18">
        <v>6.9606491105449706</v>
      </c>
      <c r="BG2423" s="18">
        <v>0</v>
      </c>
      <c r="BH2423" s="18">
        <v>0</v>
      </c>
      <c r="BI2423" s="18">
        <v>0</v>
      </c>
      <c r="BJ2423" s="18">
        <v>0</v>
      </c>
      <c r="BK2423" s="18">
        <v>0</v>
      </c>
      <c r="BL2423" s="18">
        <v>0</v>
      </c>
      <c r="BM2423" s="18">
        <v>0</v>
      </c>
      <c r="BN2423" s="18">
        <v>0</v>
      </c>
      <c r="BO2423" s="38">
        <v>6.9606491105449706</v>
      </c>
      <c r="BP2423" s="36"/>
    </row>
    <row r="2424" spans="1:68" ht="63.75" x14ac:dyDescent="0.25">
      <c r="A2424" s="16" t="s">
        <v>6866</v>
      </c>
      <c r="B2424" s="16" t="s">
        <v>4172</v>
      </c>
      <c r="C2424" s="18">
        <v>0</v>
      </c>
      <c r="D2424" s="18">
        <v>0</v>
      </c>
      <c r="E2424" s="18">
        <v>0</v>
      </c>
      <c r="F2424" s="18">
        <v>0</v>
      </c>
      <c r="G2424" s="18">
        <v>0</v>
      </c>
      <c r="H2424" s="18">
        <v>0</v>
      </c>
      <c r="I2424" s="18">
        <v>0</v>
      </c>
      <c r="J2424" s="18">
        <v>0</v>
      </c>
      <c r="K2424" s="18">
        <v>0</v>
      </c>
      <c r="L2424" s="18">
        <v>0</v>
      </c>
      <c r="M2424" s="18">
        <v>0</v>
      </c>
      <c r="N2424" s="18">
        <v>0</v>
      </c>
      <c r="O2424" s="38">
        <v>0</v>
      </c>
      <c r="P2424" s="18">
        <v>0</v>
      </c>
      <c r="Q2424" s="18">
        <v>0</v>
      </c>
      <c r="R2424" s="18">
        <v>0</v>
      </c>
      <c r="S2424" s="18">
        <v>1.66869</v>
      </c>
      <c r="T2424" s="18">
        <v>0</v>
      </c>
      <c r="U2424" s="18">
        <v>0</v>
      </c>
      <c r="V2424" s="18">
        <v>0</v>
      </c>
      <c r="W2424" s="18">
        <v>0</v>
      </c>
      <c r="X2424" s="18">
        <v>0</v>
      </c>
      <c r="Y2424" s="18">
        <v>0</v>
      </c>
      <c r="Z2424" s="18">
        <v>0</v>
      </c>
      <c r="AA2424" s="18">
        <v>0</v>
      </c>
      <c r="AB2424" s="38">
        <v>1.66869</v>
      </c>
      <c r="AC2424" s="18">
        <v>0</v>
      </c>
      <c r="AD2424" s="18">
        <v>0</v>
      </c>
      <c r="AE2424" s="18">
        <v>0</v>
      </c>
      <c r="AF2424" s="18">
        <v>0</v>
      </c>
      <c r="AG2424" s="18">
        <v>0</v>
      </c>
      <c r="AH2424" s="18">
        <v>0</v>
      </c>
      <c r="AI2424" s="18">
        <v>0</v>
      </c>
      <c r="AJ2424" s="18">
        <v>0</v>
      </c>
      <c r="AK2424" s="18">
        <v>0</v>
      </c>
      <c r="AL2424" s="18">
        <v>0</v>
      </c>
      <c r="AM2424" s="18">
        <v>0</v>
      </c>
      <c r="AN2424" s="18">
        <v>0</v>
      </c>
      <c r="AO2424" s="38">
        <v>0</v>
      </c>
      <c r="AP2424" s="18">
        <v>0</v>
      </c>
      <c r="AQ2424" s="18">
        <v>0</v>
      </c>
      <c r="AR2424" s="18">
        <v>0</v>
      </c>
      <c r="AS2424" s="18">
        <v>0</v>
      </c>
      <c r="AT2424" s="18">
        <v>0</v>
      </c>
      <c r="AU2424" s="18">
        <v>0</v>
      </c>
      <c r="AV2424" s="18">
        <v>0</v>
      </c>
      <c r="AW2424" s="18">
        <v>0</v>
      </c>
      <c r="AX2424" s="18">
        <v>0</v>
      </c>
      <c r="AY2424" s="18">
        <v>0</v>
      </c>
      <c r="AZ2424" s="18">
        <v>0</v>
      </c>
      <c r="BA2424" s="18">
        <v>0</v>
      </c>
      <c r="BB2424" s="38">
        <v>0</v>
      </c>
      <c r="BC2424" s="18">
        <v>0</v>
      </c>
      <c r="BD2424" s="18">
        <v>0</v>
      </c>
      <c r="BE2424" s="18">
        <v>0</v>
      </c>
      <c r="BF2424" s="18">
        <v>0</v>
      </c>
      <c r="BG2424" s="18">
        <v>8.0405899999999999</v>
      </c>
      <c r="BH2424" s="18">
        <v>0</v>
      </c>
      <c r="BI2424" s="18">
        <v>0</v>
      </c>
      <c r="BJ2424" s="18">
        <v>0</v>
      </c>
      <c r="BK2424" s="18">
        <v>0</v>
      </c>
      <c r="BL2424" s="18">
        <v>0</v>
      </c>
      <c r="BM2424" s="18">
        <v>0</v>
      </c>
      <c r="BN2424" s="18">
        <v>0</v>
      </c>
      <c r="BO2424" s="38">
        <v>8.0405899999999999</v>
      </c>
      <c r="BP2424" s="36"/>
    </row>
    <row r="2425" spans="1:68" ht="63.75" x14ac:dyDescent="0.25">
      <c r="A2425" s="16" t="s">
        <v>6867</v>
      </c>
      <c r="B2425" s="16" t="s">
        <v>1856</v>
      </c>
      <c r="C2425" s="18">
        <v>0</v>
      </c>
      <c r="D2425" s="18">
        <v>0</v>
      </c>
      <c r="E2425" s="18">
        <v>0</v>
      </c>
      <c r="F2425" s="18">
        <v>0</v>
      </c>
      <c r="G2425" s="18">
        <v>0</v>
      </c>
      <c r="H2425" s="18">
        <v>0</v>
      </c>
      <c r="I2425" s="18">
        <v>0</v>
      </c>
      <c r="J2425" s="18">
        <v>0</v>
      </c>
      <c r="K2425" s="18">
        <v>0</v>
      </c>
      <c r="L2425" s="18">
        <v>0</v>
      </c>
      <c r="M2425" s="18">
        <v>0</v>
      </c>
      <c r="N2425" s="18">
        <v>0</v>
      </c>
      <c r="O2425" s="38">
        <v>0</v>
      </c>
      <c r="P2425" s="18">
        <v>0</v>
      </c>
      <c r="Q2425" s="18">
        <v>0</v>
      </c>
      <c r="R2425" s="18">
        <v>0.86402000000000001</v>
      </c>
      <c r="S2425" s="18">
        <v>0</v>
      </c>
      <c r="T2425" s="18">
        <v>0</v>
      </c>
      <c r="U2425" s="18">
        <v>0</v>
      </c>
      <c r="V2425" s="18">
        <v>0</v>
      </c>
      <c r="W2425" s="18">
        <v>0</v>
      </c>
      <c r="X2425" s="18">
        <v>0</v>
      </c>
      <c r="Y2425" s="18">
        <v>0</v>
      </c>
      <c r="Z2425" s="18">
        <v>0</v>
      </c>
      <c r="AA2425" s="18">
        <v>0</v>
      </c>
      <c r="AB2425" s="38">
        <v>0.86402000000000001</v>
      </c>
      <c r="AC2425" s="18">
        <v>0</v>
      </c>
      <c r="AD2425" s="18">
        <v>0</v>
      </c>
      <c r="AE2425" s="18">
        <v>0</v>
      </c>
      <c r="AF2425" s="18">
        <v>0</v>
      </c>
      <c r="AG2425" s="18">
        <v>0</v>
      </c>
      <c r="AH2425" s="18">
        <v>0</v>
      </c>
      <c r="AI2425" s="18">
        <v>1.5121489594797399</v>
      </c>
      <c r="AJ2425" s="18">
        <v>0</v>
      </c>
      <c r="AK2425" s="18">
        <v>6.8296899999999994</v>
      </c>
      <c r="AL2425" s="18">
        <v>0</v>
      </c>
      <c r="AM2425" s="18">
        <v>0</v>
      </c>
      <c r="AN2425" s="18">
        <v>0</v>
      </c>
      <c r="AO2425" s="38">
        <v>8.3418389594797393</v>
      </c>
      <c r="AP2425" s="18">
        <v>0</v>
      </c>
      <c r="AQ2425" s="18">
        <v>0</v>
      </c>
      <c r="AR2425" s="18">
        <v>0</v>
      </c>
      <c r="AS2425" s="18">
        <v>0</v>
      </c>
      <c r="AT2425" s="18">
        <v>0</v>
      </c>
      <c r="AU2425" s="18">
        <v>0</v>
      </c>
      <c r="AV2425" s="18">
        <v>0</v>
      </c>
      <c r="AW2425" s="18">
        <v>0</v>
      </c>
      <c r="AX2425" s="18">
        <v>0</v>
      </c>
      <c r="AY2425" s="18">
        <v>0</v>
      </c>
      <c r="AZ2425" s="18">
        <v>0</v>
      </c>
      <c r="BA2425" s="18">
        <v>0</v>
      </c>
      <c r="BB2425" s="38">
        <v>0</v>
      </c>
      <c r="BC2425" s="18">
        <v>0</v>
      </c>
      <c r="BD2425" s="18">
        <v>0</v>
      </c>
      <c r="BE2425" s="18">
        <v>0</v>
      </c>
      <c r="BF2425" s="18">
        <v>2.3900700000000001</v>
      </c>
      <c r="BG2425" s="18">
        <v>0</v>
      </c>
      <c r="BH2425" s="18">
        <v>0</v>
      </c>
      <c r="BI2425" s="18">
        <v>0</v>
      </c>
      <c r="BJ2425" s="18">
        <v>0</v>
      </c>
      <c r="BK2425" s="18">
        <v>0</v>
      </c>
      <c r="BL2425" s="18">
        <v>0</v>
      </c>
      <c r="BM2425" s="18">
        <v>0</v>
      </c>
      <c r="BN2425" s="18">
        <v>0</v>
      </c>
      <c r="BO2425" s="38">
        <v>2.3900700000000001</v>
      </c>
      <c r="BP2425" s="36"/>
    </row>
    <row r="2426" spans="1:68" ht="51" x14ac:dyDescent="0.25">
      <c r="A2426" s="16" t="s">
        <v>6868</v>
      </c>
      <c r="B2426" s="16" t="s">
        <v>1857</v>
      </c>
      <c r="C2426" s="18">
        <v>0</v>
      </c>
      <c r="D2426" s="18">
        <v>0</v>
      </c>
      <c r="E2426" s="18">
        <v>0</v>
      </c>
      <c r="F2426" s="18">
        <v>0</v>
      </c>
      <c r="G2426" s="18">
        <v>0</v>
      </c>
      <c r="H2426" s="18">
        <v>2.7375399999999983</v>
      </c>
      <c r="I2426" s="18">
        <v>0</v>
      </c>
      <c r="J2426" s="18">
        <v>0</v>
      </c>
      <c r="K2426" s="18">
        <v>0</v>
      </c>
      <c r="L2426" s="18">
        <v>2.43852</v>
      </c>
      <c r="M2426" s="18">
        <v>1.73498</v>
      </c>
      <c r="N2426" s="18">
        <v>0.79210000000000003</v>
      </c>
      <c r="O2426" s="38">
        <v>7.7031399999999977</v>
      </c>
      <c r="P2426" s="18">
        <v>0</v>
      </c>
      <c r="Q2426" s="18">
        <v>2.61022</v>
      </c>
      <c r="R2426" s="18">
        <v>7.8831900000000008</v>
      </c>
      <c r="S2426" s="18">
        <v>3.6720999999999999</v>
      </c>
      <c r="T2426" s="18">
        <v>0</v>
      </c>
      <c r="U2426" s="18">
        <v>6.3855199999999996</v>
      </c>
      <c r="V2426" s="18">
        <v>5.4542599999999997</v>
      </c>
      <c r="W2426" s="18">
        <v>6.37737</v>
      </c>
      <c r="X2426" s="18">
        <v>7.4856200000000008</v>
      </c>
      <c r="Y2426" s="18">
        <v>5.8704999999999998</v>
      </c>
      <c r="Z2426" s="18">
        <v>12.03346</v>
      </c>
      <c r="AA2426" s="18">
        <v>0</v>
      </c>
      <c r="AB2426" s="38">
        <v>57.772239999999996</v>
      </c>
      <c r="AC2426" s="18">
        <v>2.40184</v>
      </c>
      <c r="AD2426" s="18">
        <v>0</v>
      </c>
      <c r="AE2426" s="18">
        <v>2.0841500000000002</v>
      </c>
      <c r="AF2426" s="18">
        <v>9.6194399999999991</v>
      </c>
      <c r="AG2426" s="18">
        <v>3.6758999999999999</v>
      </c>
      <c r="AH2426" s="18">
        <v>0</v>
      </c>
      <c r="AI2426" s="18">
        <v>1.2457</v>
      </c>
      <c r="AJ2426" s="18">
        <v>5.1337000000000002</v>
      </c>
      <c r="AK2426" s="18">
        <v>1.30392</v>
      </c>
      <c r="AL2426" s="18">
        <v>0</v>
      </c>
      <c r="AM2426" s="18">
        <v>2.5058400000000001</v>
      </c>
      <c r="AN2426" s="18">
        <v>3.50149</v>
      </c>
      <c r="AO2426" s="38">
        <v>31.471979999999999</v>
      </c>
      <c r="AP2426" s="18">
        <v>0</v>
      </c>
      <c r="AQ2426" s="18">
        <v>6.8591800000000003</v>
      </c>
      <c r="AR2426" s="18">
        <v>4.7389162047752702</v>
      </c>
      <c r="AS2426" s="18">
        <v>0</v>
      </c>
      <c r="AT2426" s="18">
        <v>0</v>
      </c>
      <c r="AU2426" s="18">
        <v>0.47012676583602797</v>
      </c>
      <c r="AV2426" s="18">
        <v>0</v>
      </c>
      <c r="AW2426" s="18">
        <v>0</v>
      </c>
      <c r="AX2426" s="18">
        <v>2.9960599999999999</v>
      </c>
      <c r="AY2426" s="18">
        <v>7.7068900000000005</v>
      </c>
      <c r="AZ2426" s="18">
        <v>0</v>
      </c>
      <c r="BA2426" s="18">
        <v>0</v>
      </c>
      <c r="BB2426" s="38">
        <v>22.7711729706113</v>
      </c>
      <c r="BC2426" s="18">
        <v>3.35032</v>
      </c>
      <c r="BD2426" s="18">
        <v>0</v>
      </c>
      <c r="BE2426" s="18">
        <v>0.36525511980150366</v>
      </c>
      <c r="BF2426" s="18">
        <v>10.211819999999996</v>
      </c>
      <c r="BG2426" s="18">
        <v>0.21725</v>
      </c>
      <c r="BH2426" s="18">
        <v>0</v>
      </c>
      <c r="BI2426" s="18">
        <v>0.858879102981709</v>
      </c>
      <c r="BJ2426" s="18">
        <v>12.075686200587556</v>
      </c>
      <c r="BK2426" s="18">
        <v>0.45416000000000001</v>
      </c>
      <c r="BL2426" s="18">
        <v>6.3537911036994767</v>
      </c>
      <c r="BM2426" s="18">
        <v>0</v>
      </c>
      <c r="BN2426" s="18">
        <v>0.97283000000000008</v>
      </c>
      <c r="BO2426" s="38">
        <v>34.859991527070243</v>
      </c>
      <c r="BP2426" s="36"/>
    </row>
    <row r="2427" spans="1:68" ht="51" x14ac:dyDescent="0.25">
      <c r="A2427" s="16" t="s">
        <v>6869</v>
      </c>
      <c r="B2427" s="16" t="s">
        <v>4173</v>
      </c>
      <c r="C2427" s="18">
        <v>1.3268899999999992</v>
      </c>
      <c r="D2427" s="18">
        <v>1.24204</v>
      </c>
      <c r="E2427" s="18">
        <v>0</v>
      </c>
      <c r="F2427" s="18">
        <v>0</v>
      </c>
      <c r="G2427" s="18">
        <v>2.8577499999999998</v>
      </c>
      <c r="H2427" s="18">
        <v>1.3825799999999999</v>
      </c>
      <c r="I2427" s="18">
        <v>4.9337399999999993</v>
      </c>
      <c r="J2427" s="18">
        <v>1.4444900000000001</v>
      </c>
      <c r="K2427" s="18">
        <v>3.87575</v>
      </c>
      <c r="L2427" s="18">
        <v>1.1641600000000001</v>
      </c>
      <c r="M2427" s="18">
        <v>0</v>
      </c>
      <c r="N2427" s="18">
        <v>0</v>
      </c>
      <c r="O2427" s="38">
        <v>18.227399999999999</v>
      </c>
      <c r="P2427" s="18">
        <v>0.45574999999999999</v>
      </c>
      <c r="Q2427" s="18">
        <v>3.11917</v>
      </c>
      <c r="R2427" s="18">
        <v>2.6987800000000011</v>
      </c>
      <c r="S2427" s="18">
        <v>25.837208216812741</v>
      </c>
      <c r="T2427" s="18">
        <v>5.1693065096823254</v>
      </c>
      <c r="U2427" s="18">
        <v>17.17013</v>
      </c>
      <c r="V2427" s="18">
        <v>0</v>
      </c>
      <c r="W2427" s="18">
        <v>13.118793036743055</v>
      </c>
      <c r="X2427" s="18">
        <v>9.2996300000000005</v>
      </c>
      <c r="Y2427" s="18">
        <v>11.607077418577513</v>
      </c>
      <c r="Z2427" s="18">
        <v>0</v>
      </c>
      <c r="AA2427" s="18">
        <v>2.3234699999999999</v>
      </c>
      <c r="AB2427" s="38">
        <v>90.799315181815658</v>
      </c>
      <c r="AC2427" s="18">
        <v>0</v>
      </c>
      <c r="AD2427" s="18">
        <v>0</v>
      </c>
      <c r="AE2427" s="18">
        <v>3.3023100000000003</v>
      </c>
      <c r="AF2427" s="18">
        <v>5.5892400000000002</v>
      </c>
      <c r="AG2427" s="18">
        <v>1.02355</v>
      </c>
      <c r="AH2427" s="18">
        <v>9.8739794401413228</v>
      </c>
      <c r="AI2427" s="18">
        <v>0</v>
      </c>
      <c r="AJ2427" s="18">
        <v>4.0787500000000003</v>
      </c>
      <c r="AK2427" s="18">
        <v>2.9267549162126749</v>
      </c>
      <c r="AL2427" s="18">
        <v>1.0045499999999998</v>
      </c>
      <c r="AM2427" s="18">
        <v>2.5367200000000003</v>
      </c>
      <c r="AN2427" s="18">
        <v>3.4642900000000001</v>
      </c>
      <c r="AO2427" s="38">
        <v>33.800144356353996</v>
      </c>
      <c r="AP2427" s="18">
        <v>1.3029500000000001</v>
      </c>
      <c r="AQ2427" s="18">
        <v>0.92950256757056726</v>
      </c>
      <c r="AR2427" s="18">
        <v>7.5698209938867311</v>
      </c>
      <c r="AS2427" s="18">
        <v>13.088275172413795</v>
      </c>
      <c r="AT2427" s="18">
        <v>4.9736899999999995</v>
      </c>
      <c r="AU2427" s="18">
        <v>0</v>
      </c>
      <c r="AV2427" s="18">
        <v>6.4227299999999996</v>
      </c>
      <c r="AW2427" s="18">
        <v>0</v>
      </c>
      <c r="AX2427" s="18">
        <v>0</v>
      </c>
      <c r="AY2427" s="18">
        <v>0</v>
      </c>
      <c r="AZ2427" s="18">
        <v>0</v>
      </c>
      <c r="BA2427" s="18">
        <v>1.20912</v>
      </c>
      <c r="BB2427" s="38">
        <v>35.49608873387109</v>
      </c>
      <c r="BC2427" s="18">
        <v>0</v>
      </c>
      <c r="BD2427" s="18">
        <v>0</v>
      </c>
      <c r="BE2427" s="18">
        <v>0</v>
      </c>
      <c r="BF2427" s="18">
        <v>4.6819054333943306</v>
      </c>
      <c r="BG2427" s="18">
        <v>10.55358</v>
      </c>
      <c r="BH2427" s="18">
        <v>0</v>
      </c>
      <c r="BI2427" s="18">
        <v>0</v>
      </c>
      <c r="BJ2427" s="18">
        <v>0</v>
      </c>
      <c r="BK2427" s="18">
        <v>0</v>
      </c>
      <c r="BL2427" s="18">
        <v>0</v>
      </c>
      <c r="BM2427" s="18">
        <v>0</v>
      </c>
      <c r="BN2427" s="18">
        <v>3.4580699999999998</v>
      </c>
      <c r="BO2427" s="38">
        <v>18.69355543339433</v>
      </c>
      <c r="BP2427" s="36"/>
    </row>
    <row r="2428" spans="1:68" ht="51" x14ac:dyDescent="0.25">
      <c r="A2428" s="16" t="s">
        <v>6870</v>
      </c>
      <c r="B2428" s="16" t="s">
        <v>9624</v>
      </c>
      <c r="C2428" s="18">
        <v>0</v>
      </c>
      <c r="D2428" s="18">
        <v>0</v>
      </c>
      <c r="E2428" s="18">
        <v>0</v>
      </c>
      <c r="F2428" s="18">
        <v>0</v>
      </c>
      <c r="G2428" s="18">
        <v>0</v>
      </c>
      <c r="H2428" s="18">
        <v>0</v>
      </c>
      <c r="I2428" s="18">
        <v>0</v>
      </c>
      <c r="J2428" s="18">
        <v>0</v>
      </c>
      <c r="K2428" s="18">
        <v>0</v>
      </c>
      <c r="L2428" s="18">
        <v>0</v>
      </c>
      <c r="M2428" s="18">
        <v>0</v>
      </c>
      <c r="N2428" s="18">
        <v>0</v>
      </c>
      <c r="O2428" s="38">
        <v>0</v>
      </c>
      <c r="P2428" s="18">
        <v>0</v>
      </c>
      <c r="Q2428" s="18">
        <v>0</v>
      </c>
      <c r="R2428" s="18">
        <v>0</v>
      </c>
      <c r="S2428" s="18">
        <v>0</v>
      </c>
      <c r="T2428" s="18">
        <v>1.8689206640145088</v>
      </c>
      <c r="U2428" s="18">
        <v>0</v>
      </c>
      <c r="V2428" s="18">
        <v>0</v>
      </c>
      <c r="W2428" s="18">
        <v>0</v>
      </c>
      <c r="X2428" s="18">
        <v>0</v>
      </c>
      <c r="Y2428" s="18">
        <v>0</v>
      </c>
      <c r="Z2428" s="18">
        <v>0</v>
      </c>
      <c r="AA2428" s="18">
        <v>0</v>
      </c>
      <c r="AB2428" s="38">
        <v>1.8689206640145088</v>
      </c>
      <c r="AC2428" s="18">
        <v>0</v>
      </c>
      <c r="AD2428" s="18">
        <v>0</v>
      </c>
      <c r="AE2428" s="18">
        <v>0</v>
      </c>
      <c r="AF2428" s="18">
        <v>0</v>
      </c>
      <c r="AG2428" s="18">
        <v>0</v>
      </c>
      <c r="AH2428" s="18">
        <v>0</v>
      </c>
      <c r="AI2428" s="18">
        <v>0</v>
      </c>
      <c r="AJ2428" s="18">
        <v>0</v>
      </c>
      <c r="AK2428" s="18">
        <v>0</v>
      </c>
      <c r="AL2428" s="18">
        <v>0</v>
      </c>
      <c r="AM2428" s="18">
        <v>0</v>
      </c>
      <c r="AN2428" s="18">
        <v>0</v>
      </c>
      <c r="AO2428" s="38">
        <v>0</v>
      </c>
      <c r="AP2428" s="18">
        <v>0</v>
      </c>
      <c r="AQ2428" s="18">
        <v>0</v>
      </c>
      <c r="AR2428" s="18">
        <v>0</v>
      </c>
      <c r="AS2428" s="18">
        <v>0</v>
      </c>
      <c r="AT2428" s="18">
        <v>0</v>
      </c>
      <c r="AU2428" s="18">
        <v>0</v>
      </c>
      <c r="AV2428" s="18">
        <v>0</v>
      </c>
      <c r="AW2428" s="18">
        <v>1.4408447903551944</v>
      </c>
      <c r="AX2428" s="18">
        <v>0</v>
      </c>
      <c r="AY2428" s="18">
        <v>0</v>
      </c>
      <c r="AZ2428" s="18">
        <v>0</v>
      </c>
      <c r="BA2428" s="18">
        <v>0</v>
      </c>
      <c r="BB2428" s="38">
        <v>1.4408447903551944</v>
      </c>
      <c r="BC2428" s="18">
        <v>0</v>
      </c>
      <c r="BD2428" s="18">
        <v>0</v>
      </c>
      <c r="BE2428" s="18">
        <v>0</v>
      </c>
      <c r="BF2428" s="18">
        <v>0</v>
      </c>
      <c r="BG2428" s="18">
        <v>0</v>
      </c>
      <c r="BH2428" s="18">
        <v>0</v>
      </c>
      <c r="BI2428" s="18">
        <v>0</v>
      </c>
      <c r="BJ2428" s="18">
        <v>0</v>
      </c>
      <c r="BK2428" s="18">
        <v>0</v>
      </c>
      <c r="BL2428" s="18">
        <v>0</v>
      </c>
      <c r="BM2428" s="18">
        <v>0</v>
      </c>
      <c r="BN2428" s="18">
        <v>0</v>
      </c>
      <c r="BO2428" s="38">
        <v>0</v>
      </c>
      <c r="BP2428" s="36"/>
    </row>
    <row r="2429" spans="1:68" ht="51" x14ac:dyDescent="0.25">
      <c r="A2429" s="16" t="s">
        <v>6871</v>
      </c>
      <c r="B2429" s="16" t="s">
        <v>9625</v>
      </c>
      <c r="C2429" s="18">
        <v>0</v>
      </c>
      <c r="D2429" s="18">
        <v>0</v>
      </c>
      <c r="E2429" s="18">
        <v>0</v>
      </c>
      <c r="F2429" s="18">
        <v>0</v>
      </c>
      <c r="G2429" s="18">
        <v>0</v>
      </c>
      <c r="H2429" s="18">
        <v>0</v>
      </c>
      <c r="I2429" s="18">
        <v>0</v>
      </c>
      <c r="J2429" s="18">
        <v>0</v>
      </c>
      <c r="K2429" s="18">
        <v>0</v>
      </c>
      <c r="L2429" s="18">
        <v>0</v>
      </c>
      <c r="M2429" s="18">
        <v>0</v>
      </c>
      <c r="N2429" s="18">
        <v>0</v>
      </c>
      <c r="O2429" s="38">
        <v>0</v>
      </c>
      <c r="P2429" s="18">
        <v>0</v>
      </c>
      <c r="Q2429" s="18">
        <v>0</v>
      </c>
      <c r="R2429" s="18">
        <v>0</v>
      </c>
      <c r="S2429" s="18">
        <v>0</v>
      </c>
      <c r="T2429" s="18">
        <v>0</v>
      </c>
      <c r="U2429" s="18">
        <v>0</v>
      </c>
      <c r="V2429" s="18">
        <v>0</v>
      </c>
      <c r="W2429" s="18">
        <v>0</v>
      </c>
      <c r="X2429" s="18">
        <v>0</v>
      </c>
      <c r="Y2429" s="18">
        <v>0</v>
      </c>
      <c r="Z2429" s="18">
        <v>0</v>
      </c>
      <c r="AA2429" s="18">
        <v>0</v>
      </c>
      <c r="AB2429" s="38">
        <v>0</v>
      </c>
      <c r="AC2429" s="18">
        <v>0</v>
      </c>
      <c r="AD2429" s="18">
        <v>0</v>
      </c>
      <c r="AE2429" s="18">
        <v>0</v>
      </c>
      <c r="AF2429" s="18">
        <v>0</v>
      </c>
      <c r="AG2429" s="18">
        <v>0</v>
      </c>
      <c r="AH2429" s="18">
        <v>0</v>
      </c>
      <c r="AI2429" s="18">
        <v>0</v>
      </c>
      <c r="AJ2429" s="18">
        <v>0</v>
      </c>
      <c r="AK2429" s="18">
        <v>0</v>
      </c>
      <c r="AL2429" s="18">
        <v>2.6719899999999996</v>
      </c>
      <c r="AM2429" s="18">
        <v>0</v>
      </c>
      <c r="AN2429" s="18">
        <v>0</v>
      </c>
      <c r="AO2429" s="38">
        <v>2.6719899999999996</v>
      </c>
      <c r="AP2429" s="18">
        <v>0</v>
      </c>
      <c r="AQ2429" s="18">
        <v>0</v>
      </c>
      <c r="AR2429" s="18">
        <v>0</v>
      </c>
      <c r="AS2429" s="18">
        <v>0</v>
      </c>
      <c r="AT2429" s="18">
        <v>0</v>
      </c>
      <c r="AU2429" s="18">
        <v>0</v>
      </c>
      <c r="AV2429" s="18">
        <v>0</v>
      </c>
      <c r="AW2429" s="18">
        <v>0</v>
      </c>
      <c r="AX2429" s="18">
        <v>0</v>
      </c>
      <c r="AY2429" s="18">
        <v>0</v>
      </c>
      <c r="AZ2429" s="18">
        <v>0</v>
      </c>
      <c r="BA2429" s="18">
        <v>0</v>
      </c>
      <c r="BB2429" s="38">
        <v>0</v>
      </c>
      <c r="BC2429" s="18">
        <v>0</v>
      </c>
      <c r="BD2429" s="18">
        <v>0</v>
      </c>
      <c r="BE2429" s="18">
        <v>0</v>
      </c>
      <c r="BF2429" s="18">
        <v>0</v>
      </c>
      <c r="BG2429" s="18">
        <v>0</v>
      </c>
      <c r="BH2429" s="18">
        <v>0</v>
      </c>
      <c r="BI2429" s="18">
        <v>0</v>
      </c>
      <c r="BJ2429" s="18">
        <v>0</v>
      </c>
      <c r="BK2429" s="18">
        <v>0</v>
      </c>
      <c r="BL2429" s="18">
        <v>0</v>
      </c>
      <c r="BM2429" s="18">
        <v>0</v>
      </c>
      <c r="BN2429" s="18">
        <v>0</v>
      </c>
      <c r="BO2429" s="38">
        <v>0</v>
      </c>
      <c r="BP2429" s="36"/>
    </row>
    <row r="2430" spans="1:68" ht="51" x14ac:dyDescent="0.25">
      <c r="A2430" s="16" t="s">
        <v>6872</v>
      </c>
      <c r="B2430" s="16" t="s">
        <v>4174</v>
      </c>
      <c r="C2430" s="18">
        <v>0</v>
      </c>
      <c r="D2430" s="18">
        <v>0</v>
      </c>
      <c r="E2430" s="18">
        <v>0</v>
      </c>
      <c r="F2430" s="18">
        <v>0</v>
      </c>
      <c r="G2430" s="18">
        <v>0</v>
      </c>
      <c r="H2430" s="18">
        <v>0</v>
      </c>
      <c r="I2430" s="18">
        <v>0</v>
      </c>
      <c r="J2430" s="18">
        <v>0</v>
      </c>
      <c r="K2430" s="18">
        <v>0</v>
      </c>
      <c r="L2430" s="18">
        <v>0</v>
      </c>
      <c r="M2430" s="18">
        <v>0</v>
      </c>
      <c r="N2430" s="18">
        <v>0</v>
      </c>
      <c r="O2430" s="38">
        <v>0</v>
      </c>
      <c r="P2430" s="18">
        <v>0</v>
      </c>
      <c r="Q2430" s="18">
        <v>0</v>
      </c>
      <c r="R2430" s="18">
        <v>0</v>
      </c>
      <c r="S2430" s="18">
        <v>0</v>
      </c>
      <c r="T2430" s="18">
        <v>0</v>
      </c>
      <c r="U2430" s="18">
        <v>0</v>
      </c>
      <c r="V2430" s="18">
        <v>0</v>
      </c>
      <c r="W2430" s="18">
        <v>0</v>
      </c>
      <c r="X2430" s="18">
        <v>0.36157</v>
      </c>
      <c r="Y2430" s="18">
        <v>0</v>
      </c>
      <c r="Z2430" s="18">
        <v>2.4770799999999999</v>
      </c>
      <c r="AA2430" s="18">
        <v>0</v>
      </c>
      <c r="AB2430" s="38">
        <v>2.8386499999999999</v>
      </c>
      <c r="AC2430" s="18">
        <v>0</v>
      </c>
      <c r="AD2430" s="18">
        <v>0</v>
      </c>
      <c r="AE2430" s="18">
        <v>0</v>
      </c>
      <c r="AF2430" s="18">
        <v>0</v>
      </c>
      <c r="AG2430" s="18">
        <v>0</v>
      </c>
      <c r="AH2430" s="18">
        <v>0</v>
      </c>
      <c r="AI2430" s="18">
        <v>0</v>
      </c>
      <c r="AJ2430" s="18">
        <v>0</v>
      </c>
      <c r="AK2430" s="18">
        <v>0</v>
      </c>
      <c r="AL2430" s="18">
        <v>0</v>
      </c>
      <c r="AM2430" s="18">
        <v>0.28541000000000005</v>
      </c>
      <c r="AN2430" s="18">
        <v>0</v>
      </c>
      <c r="AO2430" s="38">
        <v>0.28541000000000005</v>
      </c>
      <c r="AP2430" s="18">
        <v>0</v>
      </c>
      <c r="AQ2430" s="18">
        <v>0</v>
      </c>
      <c r="AR2430" s="18">
        <v>1.6004423795609211</v>
      </c>
      <c r="AS2430" s="18">
        <v>0</v>
      </c>
      <c r="AT2430" s="18">
        <v>0</v>
      </c>
      <c r="AU2430" s="18">
        <v>0</v>
      </c>
      <c r="AV2430" s="18">
        <v>0</v>
      </c>
      <c r="AW2430" s="18">
        <v>0</v>
      </c>
      <c r="AX2430" s="18">
        <v>0</v>
      </c>
      <c r="AY2430" s="18">
        <v>0</v>
      </c>
      <c r="AZ2430" s="18">
        <v>0</v>
      </c>
      <c r="BA2430" s="18">
        <v>0</v>
      </c>
      <c r="BB2430" s="38">
        <v>1.6004423795609211</v>
      </c>
      <c r="BC2430" s="18">
        <v>0</v>
      </c>
      <c r="BD2430" s="18">
        <v>0</v>
      </c>
      <c r="BE2430" s="18">
        <v>0</v>
      </c>
      <c r="BF2430" s="18">
        <v>0</v>
      </c>
      <c r="BG2430" s="18">
        <v>0</v>
      </c>
      <c r="BH2430" s="18">
        <v>0</v>
      </c>
      <c r="BI2430" s="18">
        <v>0</v>
      </c>
      <c r="BJ2430" s="18">
        <v>0</v>
      </c>
      <c r="BK2430" s="18">
        <v>0</v>
      </c>
      <c r="BL2430" s="18">
        <v>0</v>
      </c>
      <c r="BM2430" s="18">
        <v>0</v>
      </c>
      <c r="BN2430" s="18">
        <v>0.37812000000000001</v>
      </c>
      <c r="BO2430" s="38">
        <v>0.37812000000000001</v>
      </c>
      <c r="BP2430" s="36"/>
    </row>
    <row r="2431" spans="1:68" ht="63.75" x14ac:dyDescent="0.25">
      <c r="A2431" s="16" t="s">
        <v>6873</v>
      </c>
      <c r="B2431" s="16" t="s">
        <v>4175</v>
      </c>
      <c r="C2431" s="18">
        <v>0</v>
      </c>
      <c r="D2431" s="18">
        <v>0</v>
      </c>
      <c r="E2431" s="18">
        <v>0</v>
      </c>
      <c r="F2431" s="18">
        <v>0</v>
      </c>
      <c r="G2431" s="18">
        <v>0</v>
      </c>
      <c r="H2431" s="18">
        <v>0</v>
      </c>
      <c r="I2431" s="18">
        <v>0</v>
      </c>
      <c r="J2431" s="18">
        <v>0</v>
      </c>
      <c r="K2431" s="18">
        <v>0.9956799999999999</v>
      </c>
      <c r="L2431" s="18">
        <v>0</v>
      </c>
      <c r="M2431" s="18">
        <v>6.6356800000000007</v>
      </c>
      <c r="N2431" s="18">
        <v>0</v>
      </c>
      <c r="O2431" s="38">
        <v>7.6313600000000008</v>
      </c>
      <c r="P2431" s="18">
        <v>0</v>
      </c>
      <c r="Q2431" s="18">
        <v>0</v>
      </c>
      <c r="R2431" s="18">
        <v>0</v>
      </c>
      <c r="S2431" s="18">
        <v>0.6657062523551408</v>
      </c>
      <c r="T2431" s="18">
        <v>0</v>
      </c>
      <c r="U2431" s="18">
        <v>0</v>
      </c>
      <c r="V2431" s="18">
        <v>0</v>
      </c>
      <c r="W2431" s="18">
        <v>0</v>
      </c>
      <c r="X2431" s="18">
        <v>0</v>
      </c>
      <c r="Y2431" s="18">
        <v>0.6411910374447235</v>
      </c>
      <c r="Z2431" s="18">
        <v>0</v>
      </c>
      <c r="AA2431" s="18">
        <v>0</v>
      </c>
      <c r="AB2431" s="38">
        <v>1.3068972897998643</v>
      </c>
      <c r="AC2431" s="18">
        <v>0</v>
      </c>
      <c r="AD2431" s="18">
        <v>0</v>
      </c>
      <c r="AE2431" s="18">
        <v>0</v>
      </c>
      <c r="AF2431" s="18">
        <v>0</v>
      </c>
      <c r="AG2431" s="18">
        <v>0</v>
      </c>
      <c r="AH2431" s="18">
        <v>0</v>
      </c>
      <c r="AI2431" s="18">
        <v>0</v>
      </c>
      <c r="AJ2431" s="18">
        <v>14.23013293064877</v>
      </c>
      <c r="AK2431" s="18">
        <v>0</v>
      </c>
      <c r="AL2431" s="18">
        <v>0</v>
      </c>
      <c r="AM2431" s="18">
        <v>0</v>
      </c>
      <c r="AN2431" s="18">
        <v>0</v>
      </c>
      <c r="AO2431" s="38">
        <v>14.23013293064877</v>
      </c>
      <c r="AP2431" s="18">
        <v>0</v>
      </c>
      <c r="AQ2431" s="18">
        <v>0</v>
      </c>
      <c r="AR2431" s="18">
        <v>0</v>
      </c>
      <c r="AS2431" s="18">
        <v>0</v>
      </c>
      <c r="AT2431" s="18">
        <v>0</v>
      </c>
      <c r="AU2431" s="18">
        <v>0</v>
      </c>
      <c r="AV2431" s="18">
        <v>0</v>
      </c>
      <c r="AW2431" s="18">
        <v>0</v>
      </c>
      <c r="AX2431" s="18">
        <v>0</v>
      </c>
      <c r="AY2431" s="18">
        <v>0</v>
      </c>
      <c r="AZ2431" s="18">
        <v>0</v>
      </c>
      <c r="BA2431" s="18">
        <v>0</v>
      </c>
      <c r="BB2431" s="38">
        <v>0</v>
      </c>
      <c r="BC2431" s="18">
        <v>0</v>
      </c>
      <c r="BD2431" s="18">
        <v>0</v>
      </c>
      <c r="BE2431" s="18">
        <v>0</v>
      </c>
      <c r="BF2431" s="18">
        <v>0</v>
      </c>
      <c r="BG2431" s="18">
        <v>0</v>
      </c>
      <c r="BH2431" s="18">
        <v>0</v>
      </c>
      <c r="BI2431" s="18">
        <v>0</v>
      </c>
      <c r="BJ2431" s="18">
        <v>0</v>
      </c>
      <c r="BK2431" s="18">
        <v>0</v>
      </c>
      <c r="BL2431" s="18">
        <v>0</v>
      </c>
      <c r="BM2431" s="18">
        <v>0</v>
      </c>
      <c r="BN2431" s="18">
        <v>0</v>
      </c>
      <c r="BO2431" s="38">
        <v>0</v>
      </c>
      <c r="BP2431" s="36"/>
    </row>
    <row r="2432" spans="1:68" ht="51" x14ac:dyDescent="0.25">
      <c r="A2432" s="16" t="s">
        <v>6874</v>
      </c>
      <c r="B2432" s="16" t="s">
        <v>9626</v>
      </c>
      <c r="C2432" s="18">
        <v>0</v>
      </c>
      <c r="D2432" s="18">
        <v>0</v>
      </c>
      <c r="E2432" s="18">
        <v>0</v>
      </c>
      <c r="F2432" s="18">
        <v>0</v>
      </c>
      <c r="G2432" s="18">
        <v>0</v>
      </c>
      <c r="H2432" s="18">
        <v>0</v>
      </c>
      <c r="I2432" s="18">
        <v>0</v>
      </c>
      <c r="J2432" s="18">
        <v>0</v>
      </c>
      <c r="K2432" s="18">
        <v>0</v>
      </c>
      <c r="L2432" s="18">
        <v>0</v>
      </c>
      <c r="M2432" s="18">
        <v>0</v>
      </c>
      <c r="N2432" s="18">
        <v>0</v>
      </c>
      <c r="O2432" s="38">
        <v>0</v>
      </c>
      <c r="P2432" s="18">
        <v>0</v>
      </c>
      <c r="Q2432" s="18">
        <v>0</v>
      </c>
      <c r="R2432" s="18">
        <v>0</v>
      </c>
      <c r="S2432" s="18">
        <v>0</v>
      </c>
      <c r="T2432" s="18">
        <v>0</v>
      </c>
      <c r="U2432" s="18">
        <v>0</v>
      </c>
      <c r="V2432" s="18">
        <v>0</v>
      </c>
      <c r="W2432" s="18">
        <v>0</v>
      </c>
      <c r="X2432" s="18">
        <v>0</v>
      </c>
      <c r="Y2432" s="18">
        <v>0</v>
      </c>
      <c r="Z2432" s="18">
        <v>0</v>
      </c>
      <c r="AA2432" s="18">
        <v>0</v>
      </c>
      <c r="AB2432" s="38">
        <v>0</v>
      </c>
      <c r="AC2432" s="18">
        <v>0</v>
      </c>
      <c r="AD2432" s="18">
        <v>0</v>
      </c>
      <c r="AE2432" s="18">
        <v>0</v>
      </c>
      <c r="AF2432" s="18">
        <v>0</v>
      </c>
      <c r="AG2432" s="18">
        <v>0</v>
      </c>
      <c r="AH2432" s="18">
        <v>5.9182399999999999</v>
      </c>
      <c r="AI2432" s="18">
        <v>0</v>
      </c>
      <c r="AJ2432" s="18">
        <v>0</v>
      </c>
      <c r="AK2432" s="18">
        <v>0</v>
      </c>
      <c r="AL2432" s="18">
        <v>0</v>
      </c>
      <c r="AM2432" s="18">
        <v>0</v>
      </c>
      <c r="AN2432" s="18">
        <v>0</v>
      </c>
      <c r="AO2432" s="38">
        <v>5.9182399999999999</v>
      </c>
      <c r="AP2432" s="18">
        <v>0</v>
      </c>
      <c r="AQ2432" s="18">
        <v>0</v>
      </c>
      <c r="AR2432" s="18">
        <v>0</v>
      </c>
      <c r="AS2432" s="18">
        <v>0</v>
      </c>
      <c r="AT2432" s="18">
        <v>0</v>
      </c>
      <c r="AU2432" s="18">
        <v>0</v>
      </c>
      <c r="AV2432" s="18">
        <v>0</v>
      </c>
      <c r="AW2432" s="18">
        <v>0</v>
      </c>
      <c r="AX2432" s="18">
        <v>0</v>
      </c>
      <c r="AY2432" s="18">
        <v>0</v>
      </c>
      <c r="AZ2432" s="18">
        <v>0</v>
      </c>
      <c r="BA2432" s="18">
        <v>0</v>
      </c>
      <c r="BB2432" s="38">
        <v>0</v>
      </c>
      <c r="BC2432" s="18">
        <v>0</v>
      </c>
      <c r="BD2432" s="18">
        <v>0</v>
      </c>
      <c r="BE2432" s="18">
        <v>0</v>
      </c>
      <c r="BF2432" s="18">
        <v>0</v>
      </c>
      <c r="BG2432" s="18">
        <v>0</v>
      </c>
      <c r="BH2432" s="18">
        <v>0</v>
      </c>
      <c r="BI2432" s="18">
        <v>0</v>
      </c>
      <c r="BJ2432" s="18">
        <v>0</v>
      </c>
      <c r="BK2432" s="18">
        <v>0</v>
      </c>
      <c r="BL2432" s="18">
        <v>0</v>
      </c>
      <c r="BM2432" s="18">
        <v>0</v>
      </c>
      <c r="BN2432" s="18">
        <v>0</v>
      </c>
      <c r="BO2432" s="38">
        <v>0</v>
      </c>
      <c r="BP2432" s="36"/>
    </row>
    <row r="2433" spans="1:68" ht="63.75" x14ac:dyDescent="0.25">
      <c r="A2433" s="16" t="s">
        <v>6875</v>
      </c>
      <c r="B2433" s="16" t="s">
        <v>4176</v>
      </c>
      <c r="C2433" s="18">
        <v>0</v>
      </c>
      <c r="D2433" s="18">
        <v>0</v>
      </c>
      <c r="E2433" s="18">
        <v>0</v>
      </c>
      <c r="F2433" s="18">
        <v>0</v>
      </c>
      <c r="G2433" s="18">
        <v>0</v>
      </c>
      <c r="H2433" s="18">
        <v>0</v>
      </c>
      <c r="I2433" s="18">
        <v>0</v>
      </c>
      <c r="J2433" s="18">
        <v>0</v>
      </c>
      <c r="K2433" s="18">
        <v>0</v>
      </c>
      <c r="L2433" s="18">
        <v>0</v>
      </c>
      <c r="M2433" s="18">
        <v>0</v>
      </c>
      <c r="N2433" s="18">
        <v>0</v>
      </c>
      <c r="O2433" s="38">
        <v>0</v>
      </c>
      <c r="P2433" s="18">
        <v>0</v>
      </c>
      <c r="Q2433" s="18">
        <v>0</v>
      </c>
      <c r="R2433" s="18">
        <v>0</v>
      </c>
      <c r="S2433" s="18">
        <v>0</v>
      </c>
      <c r="T2433" s="18">
        <v>12.861459381006137</v>
      </c>
      <c r="U2433" s="18">
        <v>0</v>
      </c>
      <c r="V2433" s="18">
        <v>0</v>
      </c>
      <c r="W2433" s="18">
        <v>0</v>
      </c>
      <c r="X2433" s="18">
        <v>0</v>
      </c>
      <c r="Y2433" s="18">
        <v>0</v>
      </c>
      <c r="Z2433" s="18">
        <v>0</v>
      </c>
      <c r="AA2433" s="18">
        <v>0</v>
      </c>
      <c r="AB2433" s="38">
        <v>12.861459381006137</v>
      </c>
      <c r="AC2433" s="18">
        <v>0</v>
      </c>
      <c r="AD2433" s="18">
        <v>0</v>
      </c>
      <c r="AE2433" s="18">
        <v>0</v>
      </c>
      <c r="AF2433" s="18">
        <v>0</v>
      </c>
      <c r="AG2433" s="18">
        <v>0</v>
      </c>
      <c r="AH2433" s="18">
        <v>0</v>
      </c>
      <c r="AI2433" s="18">
        <v>0</v>
      </c>
      <c r="AJ2433" s="18">
        <v>0</v>
      </c>
      <c r="AK2433" s="18">
        <v>0</v>
      </c>
      <c r="AL2433" s="18">
        <v>0</v>
      </c>
      <c r="AM2433" s="18">
        <v>0</v>
      </c>
      <c r="AN2433" s="18">
        <v>0</v>
      </c>
      <c r="AO2433" s="38">
        <v>0</v>
      </c>
      <c r="AP2433" s="18">
        <v>0</v>
      </c>
      <c r="AQ2433" s="18">
        <v>0</v>
      </c>
      <c r="AR2433" s="18">
        <v>1.5888</v>
      </c>
      <c r="AS2433" s="18">
        <v>0</v>
      </c>
      <c r="AT2433" s="18">
        <v>0</v>
      </c>
      <c r="AU2433" s="18">
        <v>0</v>
      </c>
      <c r="AV2433" s="18">
        <v>0</v>
      </c>
      <c r="AW2433" s="18">
        <v>0</v>
      </c>
      <c r="AX2433" s="18">
        <v>0</v>
      </c>
      <c r="AY2433" s="18">
        <v>0</v>
      </c>
      <c r="AZ2433" s="18">
        <v>0</v>
      </c>
      <c r="BA2433" s="18">
        <v>0</v>
      </c>
      <c r="BB2433" s="38">
        <v>1.5888</v>
      </c>
      <c r="BC2433" s="18">
        <v>0</v>
      </c>
      <c r="BD2433" s="18">
        <v>0</v>
      </c>
      <c r="BE2433" s="18">
        <v>0.7150952118452738</v>
      </c>
      <c r="BF2433" s="18">
        <v>0</v>
      </c>
      <c r="BG2433" s="18">
        <v>0</v>
      </c>
      <c r="BH2433" s="18">
        <v>0</v>
      </c>
      <c r="BI2433" s="18">
        <v>0</v>
      </c>
      <c r="BJ2433" s="18">
        <v>0</v>
      </c>
      <c r="BK2433" s="18">
        <v>0</v>
      </c>
      <c r="BL2433" s="18">
        <v>0</v>
      </c>
      <c r="BM2433" s="18">
        <v>0</v>
      </c>
      <c r="BN2433" s="18">
        <v>0</v>
      </c>
      <c r="BO2433" s="38">
        <v>0.7150952118452738</v>
      </c>
      <c r="BP2433" s="36"/>
    </row>
    <row r="2434" spans="1:68" ht="63.75" x14ac:dyDescent="0.25">
      <c r="A2434" s="16" t="s">
        <v>6876</v>
      </c>
      <c r="B2434" s="16" t="s">
        <v>4414</v>
      </c>
      <c r="C2434" s="18">
        <v>0</v>
      </c>
      <c r="D2434" s="18">
        <v>0</v>
      </c>
      <c r="E2434" s="18">
        <v>0</v>
      </c>
      <c r="F2434" s="18">
        <v>0</v>
      </c>
      <c r="G2434" s="18">
        <v>0</v>
      </c>
      <c r="H2434" s="18">
        <v>0</v>
      </c>
      <c r="I2434" s="18">
        <v>0</v>
      </c>
      <c r="J2434" s="18">
        <v>0</v>
      </c>
      <c r="K2434" s="18">
        <v>0</v>
      </c>
      <c r="L2434" s="18">
        <v>0</v>
      </c>
      <c r="M2434" s="18">
        <v>0</v>
      </c>
      <c r="N2434" s="18">
        <v>0</v>
      </c>
      <c r="O2434" s="38">
        <v>0</v>
      </c>
      <c r="P2434" s="18">
        <v>0</v>
      </c>
      <c r="Q2434" s="18">
        <v>0</v>
      </c>
      <c r="R2434" s="18">
        <v>0</v>
      </c>
      <c r="S2434" s="18">
        <v>0</v>
      </c>
      <c r="T2434" s="18">
        <v>0</v>
      </c>
      <c r="U2434" s="18">
        <v>0</v>
      </c>
      <c r="V2434" s="18">
        <v>0</v>
      </c>
      <c r="W2434" s="18">
        <v>0</v>
      </c>
      <c r="X2434" s="18">
        <v>0</v>
      </c>
      <c r="Y2434" s="18">
        <v>0</v>
      </c>
      <c r="Z2434" s="18">
        <v>0</v>
      </c>
      <c r="AA2434" s="18">
        <v>0</v>
      </c>
      <c r="AB2434" s="38">
        <v>0</v>
      </c>
      <c r="AC2434" s="18">
        <v>0</v>
      </c>
      <c r="AD2434" s="18">
        <v>0</v>
      </c>
      <c r="AE2434" s="18">
        <v>0</v>
      </c>
      <c r="AF2434" s="18">
        <v>0</v>
      </c>
      <c r="AG2434" s="18">
        <v>0</v>
      </c>
      <c r="AH2434" s="18">
        <v>0</v>
      </c>
      <c r="AI2434" s="18">
        <v>0</v>
      </c>
      <c r="AJ2434" s="18">
        <v>0</v>
      </c>
      <c r="AK2434" s="18">
        <v>0</v>
      </c>
      <c r="AL2434" s="18">
        <v>0</v>
      </c>
      <c r="AM2434" s="18">
        <v>0</v>
      </c>
      <c r="AN2434" s="18">
        <v>0</v>
      </c>
      <c r="AO2434" s="38">
        <v>0</v>
      </c>
      <c r="AP2434" s="18">
        <v>0</v>
      </c>
      <c r="AQ2434" s="18">
        <v>0</v>
      </c>
      <c r="AR2434" s="18">
        <v>0</v>
      </c>
      <c r="AS2434" s="18">
        <v>0</v>
      </c>
      <c r="AT2434" s="18">
        <v>0</v>
      </c>
      <c r="AU2434" s="18">
        <v>9.7443999999999935</v>
      </c>
      <c r="AV2434" s="18">
        <v>0</v>
      </c>
      <c r="AW2434" s="18">
        <v>4.0510099999999998</v>
      </c>
      <c r="AX2434" s="18">
        <v>0</v>
      </c>
      <c r="AY2434" s="18">
        <v>0</v>
      </c>
      <c r="AZ2434" s="18">
        <v>0</v>
      </c>
      <c r="BA2434" s="18">
        <v>0</v>
      </c>
      <c r="BB2434" s="38">
        <v>13.795409999999993</v>
      </c>
      <c r="BC2434" s="18">
        <v>0</v>
      </c>
      <c r="BD2434" s="18">
        <v>0</v>
      </c>
      <c r="BE2434" s="18">
        <v>0.38884670379289582</v>
      </c>
      <c r="BF2434" s="18">
        <v>0</v>
      </c>
      <c r="BG2434" s="18">
        <v>0</v>
      </c>
      <c r="BH2434" s="18">
        <v>0</v>
      </c>
      <c r="BI2434" s="18">
        <v>0</v>
      </c>
      <c r="BJ2434" s="18">
        <v>0</v>
      </c>
      <c r="BK2434" s="18">
        <v>0</v>
      </c>
      <c r="BL2434" s="18">
        <v>0</v>
      </c>
      <c r="BM2434" s="18">
        <v>0</v>
      </c>
      <c r="BN2434" s="18">
        <v>1.425</v>
      </c>
      <c r="BO2434" s="38">
        <v>1.8138467037928958</v>
      </c>
      <c r="BP2434" s="36"/>
    </row>
    <row r="2435" spans="1:68" ht="51" x14ac:dyDescent="0.25">
      <c r="A2435" s="16" t="s">
        <v>6877</v>
      </c>
      <c r="B2435" s="16" t="s">
        <v>1858</v>
      </c>
      <c r="C2435" s="18">
        <v>0</v>
      </c>
      <c r="D2435" s="18">
        <v>0</v>
      </c>
      <c r="E2435" s="18">
        <v>0</v>
      </c>
      <c r="F2435" s="18">
        <v>0</v>
      </c>
      <c r="G2435" s="18">
        <v>0</v>
      </c>
      <c r="H2435" s="18">
        <v>0</v>
      </c>
      <c r="I2435" s="18">
        <v>0</v>
      </c>
      <c r="J2435" s="18">
        <v>0</v>
      </c>
      <c r="K2435" s="18">
        <v>2.4525999999999999</v>
      </c>
      <c r="L2435" s="18">
        <v>2.8542399999999999</v>
      </c>
      <c r="M2435" s="18">
        <v>3.3513900000000003</v>
      </c>
      <c r="N2435" s="18">
        <v>1.1707999999999998</v>
      </c>
      <c r="O2435" s="38">
        <v>9.8290299999999995</v>
      </c>
      <c r="P2435" s="18">
        <v>0</v>
      </c>
      <c r="Q2435" s="18">
        <v>0</v>
      </c>
      <c r="R2435" s="18">
        <v>0</v>
      </c>
      <c r="S2435" s="18">
        <v>0</v>
      </c>
      <c r="T2435" s="18">
        <v>0</v>
      </c>
      <c r="U2435" s="18">
        <v>35.7209</v>
      </c>
      <c r="V2435" s="18">
        <v>0</v>
      </c>
      <c r="W2435" s="18">
        <v>0</v>
      </c>
      <c r="X2435" s="18">
        <v>0</v>
      </c>
      <c r="Y2435" s="18">
        <v>0</v>
      </c>
      <c r="Z2435" s="18">
        <v>0</v>
      </c>
      <c r="AA2435" s="18">
        <v>0</v>
      </c>
      <c r="AB2435" s="38">
        <v>35.7209</v>
      </c>
      <c r="AC2435" s="18">
        <v>0</v>
      </c>
      <c r="AD2435" s="18">
        <v>0</v>
      </c>
      <c r="AE2435" s="18">
        <v>0</v>
      </c>
      <c r="AF2435" s="18">
        <v>0</v>
      </c>
      <c r="AG2435" s="18">
        <v>0</v>
      </c>
      <c r="AH2435" s="18">
        <v>1.03573</v>
      </c>
      <c r="AI2435" s="18">
        <v>0</v>
      </c>
      <c r="AJ2435" s="18">
        <v>0</v>
      </c>
      <c r="AK2435" s="18">
        <v>0</v>
      </c>
      <c r="AL2435" s="18">
        <v>0</v>
      </c>
      <c r="AM2435" s="18">
        <v>0.72367999999999999</v>
      </c>
      <c r="AN2435" s="18">
        <v>0</v>
      </c>
      <c r="AO2435" s="38">
        <v>1.7594099999999999</v>
      </c>
      <c r="AP2435" s="18">
        <v>8.6067</v>
      </c>
      <c r="AQ2435" s="18">
        <v>0</v>
      </c>
      <c r="AR2435" s="18">
        <v>7.861789217284799</v>
      </c>
      <c r="AS2435" s="18">
        <v>0</v>
      </c>
      <c r="AT2435" s="18">
        <v>21.762318311084854</v>
      </c>
      <c r="AU2435" s="18">
        <v>0</v>
      </c>
      <c r="AV2435" s="18">
        <v>18.099058467434435</v>
      </c>
      <c r="AW2435" s="18">
        <v>0</v>
      </c>
      <c r="AX2435" s="18">
        <v>2.3460723042990654</v>
      </c>
      <c r="AY2435" s="18">
        <v>7.2921906968124546</v>
      </c>
      <c r="AZ2435" s="18">
        <v>0</v>
      </c>
      <c r="BA2435" s="18">
        <v>0</v>
      </c>
      <c r="BB2435" s="38">
        <v>65.968128996915596</v>
      </c>
      <c r="BC2435" s="18">
        <v>17.199529999999999</v>
      </c>
      <c r="BD2435" s="18">
        <v>0</v>
      </c>
      <c r="BE2435" s="18">
        <v>0</v>
      </c>
      <c r="BF2435" s="18">
        <v>10.907500000000001</v>
      </c>
      <c r="BG2435" s="18">
        <v>0</v>
      </c>
      <c r="BH2435" s="18">
        <v>1.3680000000000001</v>
      </c>
      <c r="BI2435" s="18">
        <v>0</v>
      </c>
      <c r="BJ2435" s="18">
        <v>0</v>
      </c>
      <c r="BK2435" s="18">
        <v>0</v>
      </c>
      <c r="BL2435" s="18">
        <v>0</v>
      </c>
      <c r="BM2435" s="18">
        <v>0</v>
      </c>
      <c r="BN2435" s="18">
        <v>0</v>
      </c>
      <c r="BO2435" s="38">
        <v>29.47503</v>
      </c>
      <c r="BP2435" s="36"/>
    </row>
    <row r="2436" spans="1:68" ht="51" x14ac:dyDescent="0.25">
      <c r="A2436" s="16" t="s">
        <v>6878</v>
      </c>
      <c r="B2436" s="16" t="s">
        <v>1859</v>
      </c>
      <c r="C2436" s="18">
        <v>0</v>
      </c>
      <c r="D2436" s="18">
        <v>0</v>
      </c>
      <c r="E2436" s="18">
        <v>0</v>
      </c>
      <c r="F2436" s="18">
        <v>0</v>
      </c>
      <c r="G2436" s="18">
        <v>0</v>
      </c>
      <c r="H2436" s="18">
        <v>0</v>
      </c>
      <c r="I2436" s="18">
        <v>0</v>
      </c>
      <c r="J2436" s="18">
        <v>0</v>
      </c>
      <c r="K2436" s="18">
        <v>0</v>
      </c>
      <c r="L2436" s="18">
        <v>9.086271791331864</v>
      </c>
      <c r="M2436" s="18">
        <v>0</v>
      </c>
      <c r="N2436" s="18">
        <v>0</v>
      </c>
      <c r="O2436" s="38">
        <v>9.086271791331864</v>
      </c>
      <c r="P2436" s="18">
        <v>0</v>
      </c>
      <c r="Q2436" s="18">
        <v>7.9780000000000004E-2</v>
      </c>
      <c r="R2436" s="18">
        <v>0</v>
      </c>
      <c r="S2436" s="18">
        <v>0</v>
      </c>
      <c r="T2436" s="18">
        <v>0</v>
      </c>
      <c r="U2436" s="18">
        <v>0</v>
      </c>
      <c r="V2436" s="18">
        <v>0</v>
      </c>
      <c r="W2436" s="18">
        <v>0</v>
      </c>
      <c r="X2436" s="18">
        <v>0</v>
      </c>
      <c r="Y2436" s="18">
        <v>0</v>
      </c>
      <c r="Z2436" s="18">
        <v>0</v>
      </c>
      <c r="AA2436" s="18">
        <v>0</v>
      </c>
      <c r="AB2436" s="38">
        <v>7.9780000000000004E-2</v>
      </c>
      <c r="AC2436" s="18">
        <v>0</v>
      </c>
      <c r="AD2436" s="18">
        <v>0</v>
      </c>
      <c r="AE2436" s="18">
        <v>0</v>
      </c>
      <c r="AF2436" s="18">
        <v>0</v>
      </c>
      <c r="AG2436" s="18">
        <v>0</v>
      </c>
      <c r="AH2436" s="18">
        <v>27.36354</v>
      </c>
      <c r="AI2436" s="18">
        <v>0</v>
      </c>
      <c r="AJ2436" s="18">
        <v>0</v>
      </c>
      <c r="AK2436" s="18">
        <v>0.65334000000000003</v>
      </c>
      <c r="AL2436" s="18">
        <v>0</v>
      </c>
      <c r="AM2436" s="18">
        <v>0</v>
      </c>
      <c r="AN2436" s="18">
        <v>0</v>
      </c>
      <c r="AO2436" s="38">
        <v>28.01688</v>
      </c>
      <c r="AP2436" s="18">
        <v>0</v>
      </c>
      <c r="AQ2436" s="18">
        <v>0</v>
      </c>
      <c r="AR2436" s="18">
        <v>0</v>
      </c>
      <c r="AS2436" s="18">
        <v>1.12263</v>
      </c>
      <c r="AT2436" s="18">
        <v>43.793645515652692</v>
      </c>
      <c r="AU2436" s="18">
        <v>0</v>
      </c>
      <c r="AV2436" s="18">
        <v>36.402092053147612</v>
      </c>
      <c r="AW2436" s="18">
        <v>0</v>
      </c>
      <c r="AX2436" s="18">
        <v>22.339265503551399</v>
      </c>
      <c r="AY2436" s="18">
        <v>0</v>
      </c>
      <c r="AZ2436" s="18">
        <v>23.40645</v>
      </c>
      <c r="BA2436" s="18">
        <v>0</v>
      </c>
      <c r="BB2436" s="38">
        <v>127.06408307235171</v>
      </c>
      <c r="BC2436" s="18">
        <v>0</v>
      </c>
      <c r="BD2436" s="18">
        <v>0</v>
      </c>
      <c r="BE2436" s="18">
        <v>4.0718000000000005</v>
      </c>
      <c r="BF2436" s="18">
        <v>0</v>
      </c>
      <c r="BG2436" s="18">
        <v>0</v>
      </c>
      <c r="BH2436" s="18">
        <v>20.922849999999997</v>
      </c>
      <c r="BI2436" s="18">
        <v>0</v>
      </c>
      <c r="BJ2436" s="18">
        <v>0</v>
      </c>
      <c r="BK2436" s="18">
        <v>0</v>
      </c>
      <c r="BL2436" s="18">
        <v>1.5960000000000001</v>
      </c>
      <c r="BM2436" s="18">
        <v>0</v>
      </c>
      <c r="BN2436" s="18">
        <v>0</v>
      </c>
      <c r="BO2436" s="38">
        <v>26.590649999999997</v>
      </c>
      <c r="BP2436" s="36"/>
    </row>
    <row r="2437" spans="1:68" ht="63.75" x14ac:dyDescent="0.25">
      <c r="A2437" s="16" t="s">
        <v>6879</v>
      </c>
      <c r="B2437" s="16" t="s">
        <v>1860</v>
      </c>
      <c r="C2437" s="18">
        <v>0</v>
      </c>
      <c r="D2437" s="18">
        <v>0</v>
      </c>
      <c r="E2437" s="18">
        <v>0</v>
      </c>
      <c r="F2437" s="18">
        <v>0</v>
      </c>
      <c r="G2437" s="18">
        <v>0</v>
      </c>
      <c r="H2437" s="18">
        <v>0</v>
      </c>
      <c r="I2437" s="18">
        <v>0.18121000000000004</v>
      </c>
      <c r="J2437" s="18">
        <v>0</v>
      </c>
      <c r="K2437" s="18">
        <v>0</v>
      </c>
      <c r="L2437" s="18">
        <v>0</v>
      </c>
      <c r="M2437" s="18">
        <v>0</v>
      </c>
      <c r="N2437" s="18">
        <v>6.4365357620930927</v>
      </c>
      <c r="O2437" s="38">
        <v>6.6177457620930928</v>
      </c>
      <c r="P2437" s="18">
        <v>0</v>
      </c>
      <c r="Q2437" s="18">
        <v>0</v>
      </c>
      <c r="R2437" s="18">
        <v>0</v>
      </c>
      <c r="S2437" s="18">
        <v>0</v>
      </c>
      <c r="T2437" s="18">
        <v>0</v>
      </c>
      <c r="U2437" s="18">
        <v>0</v>
      </c>
      <c r="V2437" s="18">
        <v>0</v>
      </c>
      <c r="W2437" s="18">
        <v>1.8109999999999999</v>
      </c>
      <c r="X2437" s="18">
        <v>1.6</v>
      </c>
      <c r="Y2437" s="18">
        <v>0</v>
      </c>
      <c r="Z2437" s="18">
        <v>4.6368499999999999</v>
      </c>
      <c r="AA2437" s="18">
        <v>4.3305699999999998</v>
      </c>
      <c r="AB2437" s="38">
        <v>12.37842</v>
      </c>
      <c r="AC2437" s="18">
        <v>35.674230000000001</v>
      </c>
      <c r="AD2437" s="18">
        <v>0</v>
      </c>
      <c r="AE2437" s="18">
        <v>0</v>
      </c>
      <c r="AF2437" s="18">
        <v>79.17071</v>
      </c>
      <c r="AG2437" s="18">
        <v>0.19141999999999998</v>
      </c>
      <c r="AH2437" s="18">
        <v>0</v>
      </c>
      <c r="AI2437" s="18">
        <v>93.30995999999999</v>
      </c>
      <c r="AJ2437" s="18">
        <v>0</v>
      </c>
      <c r="AK2437" s="18">
        <v>0</v>
      </c>
      <c r="AL2437" s="18">
        <v>7.90238</v>
      </c>
      <c r="AM2437" s="18">
        <v>4.08887</v>
      </c>
      <c r="AN2437" s="18">
        <v>9.8659999999999998E-2</v>
      </c>
      <c r="AO2437" s="38">
        <v>220.43622999999997</v>
      </c>
      <c r="AP2437" s="18">
        <v>0</v>
      </c>
      <c r="AQ2437" s="18">
        <v>0</v>
      </c>
      <c r="AR2437" s="18">
        <v>3.1068099999999998</v>
      </c>
      <c r="AS2437" s="18">
        <v>0</v>
      </c>
      <c r="AT2437" s="18">
        <v>13.789634315022644</v>
      </c>
      <c r="AU2437" s="18">
        <v>31.147737619149503</v>
      </c>
      <c r="AV2437" s="18">
        <v>14.74278274881333</v>
      </c>
      <c r="AW2437" s="18">
        <v>43.528416581711092</v>
      </c>
      <c r="AX2437" s="18">
        <v>9.8985233835513995</v>
      </c>
      <c r="AY2437" s="18">
        <v>47.046537042665975</v>
      </c>
      <c r="AZ2437" s="18">
        <v>0</v>
      </c>
      <c r="BA2437" s="18">
        <v>20.348724001111727</v>
      </c>
      <c r="BB2437" s="38">
        <v>183.60916569202564</v>
      </c>
      <c r="BC2437" s="18">
        <v>8.6551551734587626</v>
      </c>
      <c r="BD2437" s="18">
        <v>0</v>
      </c>
      <c r="BE2437" s="18">
        <v>0</v>
      </c>
      <c r="BF2437" s="18">
        <v>46.924544060031593</v>
      </c>
      <c r="BG2437" s="18">
        <v>13.240457435073035</v>
      </c>
      <c r="BH2437" s="18">
        <v>8.1132257044541483</v>
      </c>
      <c r="BI2437" s="18">
        <v>39.10624</v>
      </c>
      <c r="BJ2437" s="18">
        <v>53.140047851324944</v>
      </c>
      <c r="BK2437" s="18">
        <v>24.174650000000003</v>
      </c>
      <c r="BL2437" s="18">
        <v>3.3792297483317442</v>
      </c>
      <c r="BM2437" s="18">
        <v>0</v>
      </c>
      <c r="BN2437" s="18">
        <v>0.41488999999999998</v>
      </c>
      <c r="BO2437" s="38">
        <v>197.14843997267425</v>
      </c>
      <c r="BP2437" s="36"/>
    </row>
    <row r="2438" spans="1:68" ht="51" x14ac:dyDescent="0.25">
      <c r="A2438" s="16" t="s">
        <v>6880</v>
      </c>
      <c r="B2438" s="16" t="s">
        <v>1861</v>
      </c>
      <c r="C2438" s="18">
        <v>0</v>
      </c>
      <c r="D2438" s="18">
        <v>0</v>
      </c>
      <c r="E2438" s="18">
        <v>42.005016480150054</v>
      </c>
      <c r="F2438" s="18">
        <v>20.967517346879475</v>
      </c>
      <c r="G2438" s="18">
        <v>46.800808221521564</v>
      </c>
      <c r="H2438" s="18">
        <v>34.913516404399047</v>
      </c>
      <c r="I2438" s="18">
        <v>57.462950770739347</v>
      </c>
      <c r="J2438" s="18">
        <v>0</v>
      </c>
      <c r="K2438" s="18">
        <v>8.55335</v>
      </c>
      <c r="L2438" s="18">
        <v>12.271619999999999</v>
      </c>
      <c r="M2438" s="18">
        <v>4.5928100000000001</v>
      </c>
      <c r="N2438" s="18">
        <v>10.04171</v>
      </c>
      <c r="O2438" s="38">
        <v>237.60929922368948</v>
      </c>
      <c r="P2438" s="18">
        <v>0</v>
      </c>
      <c r="Q2438" s="18">
        <v>14.371460000000001</v>
      </c>
      <c r="R2438" s="18">
        <v>38.327603348379149</v>
      </c>
      <c r="S2438" s="18">
        <v>16.413935129052732</v>
      </c>
      <c r="T2438" s="18">
        <v>9.181296143266815</v>
      </c>
      <c r="U2438" s="18">
        <v>19.280173958801502</v>
      </c>
      <c r="V2438" s="18">
        <v>0</v>
      </c>
      <c r="W2438" s="18">
        <v>0</v>
      </c>
      <c r="X2438" s="18">
        <v>0</v>
      </c>
      <c r="Y2438" s="18">
        <v>3.8376400000000004</v>
      </c>
      <c r="Z2438" s="18">
        <v>19.94136236071078</v>
      </c>
      <c r="AA2438" s="18">
        <v>0</v>
      </c>
      <c r="AB2438" s="38">
        <v>121.35347094021098</v>
      </c>
      <c r="AC2438" s="18">
        <v>6.1867999999999999</v>
      </c>
      <c r="AD2438" s="18">
        <v>0</v>
      </c>
      <c r="AE2438" s="18">
        <v>14.542200187018338</v>
      </c>
      <c r="AF2438" s="18">
        <v>32.147505403468543</v>
      </c>
      <c r="AG2438" s="18">
        <v>24.5307</v>
      </c>
      <c r="AH2438" s="18">
        <v>45.406106135304839</v>
      </c>
      <c r="AI2438" s="18">
        <v>29.404184689028153</v>
      </c>
      <c r="AJ2438" s="18">
        <v>17.91995</v>
      </c>
      <c r="AK2438" s="18">
        <v>10.41507</v>
      </c>
      <c r="AL2438" s="18">
        <v>35.397745870689661</v>
      </c>
      <c r="AM2438" s="18">
        <v>0</v>
      </c>
      <c r="AN2438" s="18">
        <v>5.5515600000000003</v>
      </c>
      <c r="AO2438" s="38">
        <v>221.50182228550955</v>
      </c>
      <c r="AP2438" s="18">
        <v>3.7867199999999999</v>
      </c>
      <c r="AQ2438" s="18">
        <v>9.2119999999999997</v>
      </c>
      <c r="AR2438" s="18">
        <v>12.873429999999999</v>
      </c>
      <c r="AS2438" s="18">
        <v>0</v>
      </c>
      <c r="AT2438" s="18">
        <v>15.339539999999998</v>
      </c>
      <c r="AU2438" s="18">
        <v>15.316439516129034</v>
      </c>
      <c r="AV2438" s="18">
        <v>48.564639999999997</v>
      </c>
      <c r="AW2438" s="18">
        <v>44.046643714611442</v>
      </c>
      <c r="AX2438" s="18">
        <v>64.766930000000002</v>
      </c>
      <c r="AY2438" s="18">
        <v>8.8478300000000001</v>
      </c>
      <c r="AZ2438" s="18">
        <v>0.16943467169476484</v>
      </c>
      <c r="BA2438" s="18">
        <v>17.322479999999999</v>
      </c>
      <c r="BB2438" s="38">
        <v>240.24608790243525</v>
      </c>
      <c r="BC2438" s="18">
        <v>0.52700000000000002</v>
      </c>
      <c r="BD2438" s="18">
        <v>25.879709999999999</v>
      </c>
      <c r="BE2438" s="18">
        <v>68.395652478110804</v>
      </c>
      <c r="BF2438" s="18">
        <v>19.753382832406164</v>
      </c>
      <c r="BG2438" s="18">
        <v>0</v>
      </c>
      <c r="BH2438" s="18">
        <v>0.32707704153423095</v>
      </c>
      <c r="BI2438" s="18">
        <v>17.34248218996499</v>
      </c>
      <c r="BJ2438" s="18">
        <v>4.8485800000000001</v>
      </c>
      <c r="BK2438" s="18">
        <v>0</v>
      </c>
      <c r="BL2438" s="18">
        <v>4.5893100000000002</v>
      </c>
      <c r="BM2438" s="18">
        <v>1.79776</v>
      </c>
      <c r="BN2438" s="18">
        <v>0</v>
      </c>
      <c r="BO2438" s="38">
        <v>143.4609545420162</v>
      </c>
      <c r="BP2438" s="36"/>
    </row>
    <row r="2439" spans="1:68" ht="51" x14ac:dyDescent="0.25">
      <c r="A2439" s="16" t="s">
        <v>6881</v>
      </c>
      <c r="B2439" s="16" t="s">
        <v>1862</v>
      </c>
      <c r="C2439" s="18">
        <v>0</v>
      </c>
      <c r="D2439" s="18">
        <v>0</v>
      </c>
      <c r="E2439" s="18">
        <v>0</v>
      </c>
      <c r="F2439" s="18">
        <v>0</v>
      </c>
      <c r="G2439" s="18">
        <v>0</v>
      </c>
      <c r="H2439" s="18">
        <v>0</v>
      </c>
      <c r="I2439" s="18">
        <v>0</v>
      </c>
      <c r="J2439" s="18">
        <v>0</v>
      </c>
      <c r="K2439" s="18">
        <v>0</v>
      </c>
      <c r="L2439" s="18">
        <v>0</v>
      </c>
      <c r="M2439" s="18">
        <v>0</v>
      </c>
      <c r="N2439" s="18">
        <v>0</v>
      </c>
      <c r="O2439" s="38">
        <v>0</v>
      </c>
      <c r="P2439" s="18">
        <v>0</v>
      </c>
      <c r="Q2439" s="18">
        <v>0</v>
      </c>
      <c r="R2439" s="18">
        <v>0</v>
      </c>
      <c r="S2439" s="18">
        <v>0</v>
      </c>
      <c r="T2439" s="18">
        <v>0</v>
      </c>
      <c r="U2439" s="18">
        <v>13.266865853932588</v>
      </c>
      <c r="V2439" s="18">
        <v>13.138308561308071</v>
      </c>
      <c r="W2439" s="18">
        <v>0</v>
      </c>
      <c r="X2439" s="18">
        <v>0</v>
      </c>
      <c r="Y2439" s="18">
        <v>0</v>
      </c>
      <c r="Z2439" s="18">
        <v>0</v>
      </c>
      <c r="AA2439" s="18">
        <v>0</v>
      </c>
      <c r="AB2439" s="38">
        <v>26.405174415240658</v>
      </c>
      <c r="AC2439" s="18">
        <v>0</v>
      </c>
      <c r="AD2439" s="18">
        <v>0</v>
      </c>
      <c r="AE2439" s="18">
        <v>0</v>
      </c>
      <c r="AF2439" s="18">
        <v>7.9161899999999994</v>
      </c>
      <c r="AG2439" s="18">
        <v>0</v>
      </c>
      <c r="AH2439" s="18">
        <v>0</v>
      </c>
      <c r="AI2439" s="18">
        <v>0</v>
      </c>
      <c r="AJ2439" s="18">
        <v>0</v>
      </c>
      <c r="AK2439" s="18">
        <v>0</v>
      </c>
      <c r="AL2439" s="18">
        <v>0</v>
      </c>
      <c r="AM2439" s="18">
        <v>0</v>
      </c>
      <c r="AN2439" s="18">
        <v>0</v>
      </c>
      <c r="AO2439" s="38">
        <v>7.9161899999999994</v>
      </c>
      <c r="AP2439" s="18">
        <v>0</v>
      </c>
      <c r="AQ2439" s="18">
        <v>0</v>
      </c>
      <c r="AR2439" s="18">
        <v>0</v>
      </c>
      <c r="AS2439" s="18">
        <v>0</v>
      </c>
      <c r="AT2439" s="18">
        <v>7.4922399999999998</v>
      </c>
      <c r="AU2439" s="18">
        <v>0</v>
      </c>
      <c r="AV2439" s="18">
        <v>0.3887496603339089</v>
      </c>
      <c r="AW2439" s="18">
        <v>0</v>
      </c>
      <c r="AX2439" s="18">
        <v>0</v>
      </c>
      <c r="AY2439" s="18">
        <v>0</v>
      </c>
      <c r="AZ2439" s="18">
        <v>0</v>
      </c>
      <c r="BA2439" s="18">
        <v>0</v>
      </c>
      <c r="BB2439" s="38">
        <v>7.8809896603339089</v>
      </c>
      <c r="BC2439" s="18">
        <v>0</v>
      </c>
      <c r="BD2439" s="18">
        <v>0</v>
      </c>
      <c r="BE2439" s="18">
        <v>8.0734499999999993</v>
      </c>
      <c r="BF2439" s="18">
        <v>0</v>
      </c>
      <c r="BG2439" s="18">
        <v>0</v>
      </c>
      <c r="BH2439" s="18">
        <v>0</v>
      </c>
      <c r="BI2439" s="18">
        <v>0</v>
      </c>
      <c r="BJ2439" s="18">
        <v>0</v>
      </c>
      <c r="BK2439" s="18">
        <v>0</v>
      </c>
      <c r="BL2439" s="18">
        <v>0</v>
      </c>
      <c r="BM2439" s="18">
        <v>0</v>
      </c>
      <c r="BN2439" s="18">
        <v>0</v>
      </c>
      <c r="BO2439" s="38">
        <v>8.0734499999999993</v>
      </c>
      <c r="BP2439" s="36"/>
    </row>
    <row r="2440" spans="1:68" ht="51" x14ac:dyDescent="0.25">
      <c r="A2440" s="16" t="s">
        <v>6882</v>
      </c>
      <c r="B2440" s="16" t="s">
        <v>4177</v>
      </c>
      <c r="C2440" s="18">
        <v>0</v>
      </c>
      <c r="D2440" s="18">
        <v>0</v>
      </c>
      <c r="E2440" s="18">
        <v>0</v>
      </c>
      <c r="F2440" s="18">
        <v>0</v>
      </c>
      <c r="G2440" s="18">
        <v>0</v>
      </c>
      <c r="H2440" s="18">
        <v>0</v>
      </c>
      <c r="I2440" s="18">
        <v>0</v>
      </c>
      <c r="J2440" s="18">
        <v>0</v>
      </c>
      <c r="K2440" s="18">
        <v>0</v>
      </c>
      <c r="L2440" s="18">
        <v>0</v>
      </c>
      <c r="M2440" s="18">
        <v>0</v>
      </c>
      <c r="N2440" s="18">
        <v>0</v>
      </c>
      <c r="O2440" s="38">
        <v>0</v>
      </c>
      <c r="P2440" s="18">
        <v>0</v>
      </c>
      <c r="Q2440" s="18">
        <v>0</v>
      </c>
      <c r="R2440" s="18">
        <v>0</v>
      </c>
      <c r="S2440" s="18">
        <v>0</v>
      </c>
      <c r="T2440" s="18">
        <v>0</v>
      </c>
      <c r="U2440" s="18">
        <v>0</v>
      </c>
      <c r="V2440" s="18">
        <v>0</v>
      </c>
      <c r="W2440" s="18">
        <v>0</v>
      </c>
      <c r="X2440" s="18">
        <v>0</v>
      </c>
      <c r="Y2440" s="18">
        <v>0</v>
      </c>
      <c r="Z2440" s="18">
        <v>0</v>
      </c>
      <c r="AA2440" s="18">
        <v>0</v>
      </c>
      <c r="AB2440" s="38">
        <v>0</v>
      </c>
      <c r="AC2440" s="18">
        <v>0</v>
      </c>
      <c r="AD2440" s="18">
        <v>0</v>
      </c>
      <c r="AE2440" s="18">
        <v>0</v>
      </c>
      <c r="AF2440" s="18">
        <v>0</v>
      </c>
      <c r="AG2440" s="18">
        <v>0</v>
      </c>
      <c r="AH2440" s="18">
        <v>0</v>
      </c>
      <c r="AI2440" s="18">
        <v>0</v>
      </c>
      <c r="AJ2440" s="18">
        <v>0</v>
      </c>
      <c r="AK2440" s="18">
        <v>0</v>
      </c>
      <c r="AL2440" s="18">
        <v>0</v>
      </c>
      <c r="AM2440" s="18">
        <v>0</v>
      </c>
      <c r="AN2440" s="18">
        <v>0</v>
      </c>
      <c r="AO2440" s="38">
        <v>0</v>
      </c>
      <c r="AP2440" s="18">
        <v>0</v>
      </c>
      <c r="AQ2440" s="18">
        <v>0</v>
      </c>
      <c r="AR2440" s="18">
        <v>0</v>
      </c>
      <c r="AS2440" s="18">
        <v>0</v>
      </c>
      <c r="AT2440" s="18">
        <v>0</v>
      </c>
      <c r="AU2440" s="18">
        <v>0</v>
      </c>
      <c r="AV2440" s="18">
        <v>0</v>
      </c>
      <c r="AW2440" s="18">
        <v>0</v>
      </c>
      <c r="AX2440" s="18">
        <v>0</v>
      </c>
      <c r="AY2440" s="18">
        <v>0</v>
      </c>
      <c r="AZ2440" s="18">
        <v>0</v>
      </c>
      <c r="BA2440" s="18">
        <v>0</v>
      </c>
      <c r="BB2440" s="38">
        <v>0</v>
      </c>
      <c r="BC2440" s="18">
        <v>0</v>
      </c>
      <c r="BD2440" s="18">
        <v>0</v>
      </c>
      <c r="BE2440" s="18">
        <v>0</v>
      </c>
      <c r="BF2440" s="18">
        <v>20.72428</v>
      </c>
      <c r="BG2440" s="18">
        <v>0</v>
      </c>
      <c r="BH2440" s="18">
        <v>0</v>
      </c>
      <c r="BI2440" s="18">
        <v>0</v>
      </c>
      <c r="BJ2440" s="18">
        <v>0</v>
      </c>
      <c r="BK2440" s="18">
        <v>0</v>
      </c>
      <c r="BL2440" s="18">
        <v>0</v>
      </c>
      <c r="BM2440" s="18">
        <v>0</v>
      </c>
      <c r="BN2440" s="18">
        <v>0</v>
      </c>
      <c r="BO2440" s="38">
        <v>20.72428</v>
      </c>
      <c r="BP2440" s="36"/>
    </row>
    <row r="2441" spans="1:68" ht="63.75" x14ac:dyDescent="0.25">
      <c r="A2441" s="16" t="s">
        <v>6883</v>
      </c>
      <c r="B2441" s="16" t="s">
        <v>4178</v>
      </c>
      <c r="C2441" s="18">
        <v>0</v>
      </c>
      <c r="D2441" s="18">
        <v>0</v>
      </c>
      <c r="E2441" s="18">
        <v>0</v>
      </c>
      <c r="F2441" s="18">
        <v>0</v>
      </c>
      <c r="G2441" s="18">
        <v>0</v>
      </c>
      <c r="H2441" s="18">
        <v>0</v>
      </c>
      <c r="I2441" s="18">
        <v>0</v>
      </c>
      <c r="J2441" s="18">
        <v>0</v>
      </c>
      <c r="K2441" s="18">
        <v>0</v>
      </c>
      <c r="L2441" s="18">
        <v>0</v>
      </c>
      <c r="M2441" s="18">
        <v>0</v>
      </c>
      <c r="N2441" s="18">
        <v>0</v>
      </c>
      <c r="O2441" s="38">
        <v>0</v>
      </c>
      <c r="P2441" s="18">
        <v>0</v>
      </c>
      <c r="Q2441" s="18">
        <v>0</v>
      </c>
      <c r="R2441" s="18">
        <v>0</v>
      </c>
      <c r="S2441" s="18">
        <v>0</v>
      </c>
      <c r="T2441" s="18">
        <v>0</v>
      </c>
      <c r="U2441" s="18">
        <v>0</v>
      </c>
      <c r="V2441" s="18">
        <v>0</v>
      </c>
      <c r="W2441" s="18">
        <v>0</v>
      </c>
      <c r="X2441" s="18">
        <v>0</v>
      </c>
      <c r="Y2441" s="18">
        <v>0</v>
      </c>
      <c r="Z2441" s="18">
        <v>0</v>
      </c>
      <c r="AA2441" s="18">
        <v>0</v>
      </c>
      <c r="AB2441" s="38">
        <v>0</v>
      </c>
      <c r="AC2441" s="18">
        <v>0</v>
      </c>
      <c r="AD2441" s="18">
        <v>0</v>
      </c>
      <c r="AE2441" s="18">
        <v>0</v>
      </c>
      <c r="AF2441" s="18">
        <v>0</v>
      </c>
      <c r="AG2441" s="18">
        <v>0</v>
      </c>
      <c r="AH2441" s="18">
        <v>0</v>
      </c>
      <c r="AI2441" s="18">
        <v>0</v>
      </c>
      <c r="AJ2441" s="18">
        <v>0</v>
      </c>
      <c r="AK2441" s="18">
        <v>0</v>
      </c>
      <c r="AL2441" s="18">
        <v>0</v>
      </c>
      <c r="AM2441" s="18">
        <v>0</v>
      </c>
      <c r="AN2441" s="18">
        <v>0</v>
      </c>
      <c r="AO2441" s="38">
        <v>0</v>
      </c>
      <c r="AP2441" s="18">
        <v>0</v>
      </c>
      <c r="AQ2441" s="18">
        <v>0</v>
      </c>
      <c r="AR2441" s="18">
        <v>0</v>
      </c>
      <c r="AS2441" s="18">
        <v>128.47455933490548</v>
      </c>
      <c r="AT2441" s="18">
        <v>0</v>
      </c>
      <c r="AU2441" s="18">
        <v>263.98531674197841</v>
      </c>
      <c r="AV2441" s="18">
        <v>0</v>
      </c>
      <c r="AW2441" s="18">
        <v>2.5681581466176922</v>
      </c>
      <c r="AX2441" s="18">
        <v>3.017319747274529</v>
      </c>
      <c r="AY2441" s="18">
        <v>2.7611274517804145</v>
      </c>
      <c r="AZ2441" s="18">
        <v>0.2913528061224489</v>
      </c>
      <c r="BA2441" s="18">
        <v>0</v>
      </c>
      <c r="BB2441" s="38">
        <v>401.09783422867901</v>
      </c>
      <c r="BC2441" s="18">
        <v>7.1157617312411714E-2</v>
      </c>
      <c r="BD2441" s="18">
        <v>0.13790459234106775</v>
      </c>
      <c r="BE2441" s="18">
        <v>0.19542806450407343</v>
      </c>
      <c r="BF2441" s="18">
        <v>9.8701706688576016E-2</v>
      </c>
      <c r="BG2441" s="18">
        <v>0</v>
      </c>
      <c r="BH2441" s="18">
        <v>0</v>
      </c>
      <c r="BI2441" s="18">
        <v>0</v>
      </c>
      <c r="BJ2441" s="18">
        <v>1.2652813394816107</v>
      </c>
      <c r="BK2441" s="18">
        <v>0</v>
      </c>
      <c r="BL2441" s="18">
        <v>0</v>
      </c>
      <c r="BM2441" s="18">
        <v>0</v>
      </c>
      <c r="BN2441" s="18">
        <v>0</v>
      </c>
      <c r="BO2441" s="38">
        <v>1.7684733203277396</v>
      </c>
      <c r="BP2441" s="36"/>
    </row>
    <row r="2442" spans="1:68" ht="63.75" x14ac:dyDescent="0.25">
      <c r="A2442" s="16" t="s">
        <v>6884</v>
      </c>
      <c r="B2442" s="16" t="s">
        <v>9627</v>
      </c>
      <c r="C2442" s="18">
        <v>0</v>
      </c>
      <c r="D2442" s="18">
        <v>0</v>
      </c>
      <c r="E2442" s="18">
        <v>5.1654391952577692</v>
      </c>
      <c r="F2442" s="18">
        <v>0</v>
      </c>
      <c r="G2442" s="18">
        <v>0</v>
      </c>
      <c r="H2442" s="18">
        <v>0</v>
      </c>
      <c r="I2442" s="18">
        <v>0</v>
      </c>
      <c r="J2442" s="18">
        <v>0</v>
      </c>
      <c r="K2442" s="18">
        <v>0</v>
      </c>
      <c r="L2442" s="18">
        <v>0</v>
      </c>
      <c r="M2442" s="18">
        <v>0</v>
      </c>
      <c r="N2442" s="18">
        <v>0</v>
      </c>
      <c r="O2442" s="38">
        <v>5.1654391952577692</v>
      </c>
      <c r="P2442" s="18">
        <v>0</v>
      </c>
      <c r="Q2442" s="18">
        <v>0</v>
      </c>
      <c r="R2442" s="18">
        <v>0</v>
      </c>
      <c r="S2442" s="18">
        <v>0</v>
      </c>
      <c r="T2442" s="18">
        <v>0</v>
      </c>
      <c r="U2442" s="18">
        <v>0</v>
      </c>
      <c r="V2442" s="18">
        <v>0</v>
      </c>
      <c r="W2442" s="18">
        <v>0</v>
      </c>
      <c r="X2442" s="18">
        <v>0</v>
      </c>
      <c r="Y2442" s="18">
        <v>0</v>
      </c>
      <c r="Z2442" s="18">
        <v>0</v>
      </c>
      <c r="AA2442" s="18">
        <v>0</v>
      </c>
      <c r="AB2442" s="38">
        <v>0</v>
      </c>
      <c r="AC2442" s="18">
        <v>0</v>
      </c>
      <c r="AD2442" s="18">
        <v>0</v>
      </c>
      <c r="AE2442" s="18">
        <v>0</v>
      </c>
      <c r="AF2442" s="18">
        <v>0</v>
      </c>
      <c r="AG2442" s="18">
        <v>0.17854</v>
      </c>
      <c r="AH2442" s="18">
        <v>0</v>
      </c>
      <c r="AI2442" s="18">
        <v>0</v>
      </c>
      <c r="AJ2442" s="18">
        <v>0</v>
      </c>
      <c r="AK2442" s="18">
        <v>0</v>
      </c>
      <c r="AL2442" s="18">
        <v>0</v>
      </c>
      <c r="AM2442" s="18">
        <v>0</v>
      </c>
      <c r="AN2442" s="18">
        <v>0</v>
      </c>
      <c r="AO2442" s="38">
        <v>0.17854</v>
      </c>
      <c r="AP2442" s="18">
        <v>0</v>
      </c>
      <c r="AQ2442" s="18">
        <v>0</v>
      </c>
      <c r="AR2442" s="18">
        <v>0</v>
      </c>
      <c r="AS2442" s="18">
        <v>0</v>
      </c>
      <c r="AT2442" s="18">
        <v>0</v>
      </c>
      <c r="AU2442" s="18">
        <v>0</v>
      </c>
      <c r="AV2442" s="18">
        <v>0</v>
      </c>
      <c r="AW2442" s="18">
        <v>0.64534105095902838</v>
      </c>
      <c r="AX2442" s="18">
        <v>0</v>
      </c>
      <c r="AY2442" s="18">
        <v>16.432130000000001</v>
      </c>
      <c r="AZ2442" s="18">
        <v>0</v>
      </c>
      <c r="BA2442" s="18">
        <v>0</v>
      </c>
      <c r="BB2442" s="38">
        <v>17.07747105095903</v>
      </c>
      <c r="BC2442" s="18">
        <v>0</v>
      </c>
      <c r="BD2442" s="18">
        <v>0</v>
      </c>
      <c r="BE2442" s="18">
        <v>0</v>
      </c>
      <c r="BF2442" s="18">
        <v>0</v>
      </c>
      <c r="BG2442" s="18">
        <v>0</v>
      </c>
      <c r="BH2442" s="18">
        <v>0</v>
      </c>
      <c r="BI2442" s="18">
        <v>0</v>
      </c>
      <c r="BJ2442" s="18">
        <v>0</v>
      </c>
      <c r="BK2442" s="18">
        <v>0</v>
      </c>
      <c r="BL2442" s="18">
        <v>0</v>
      </c>
      <c r="BM2442" s="18">
        <v>0</v>
      </c>
      <c r="BN2442" s="18">
        <v>0</v>
      </c>
      <c r="BO2442" s="38">
        <v>0</v>
      </c>
      <c r="BP2442" s="36"/>
    </row>
    <row r="2443" spans="1:68" ht="51" x14ac:dyDescent="0.25">
      <c r="A2443" s="16" t="s">
        <v>6885</v>
      </c>
      <c r="B2443" s="16" t="s">
        <v>1863</v>
      </c>
      <c r="C2443" s="18">
        <v>0</v>
      </c>
      <c r="D2443" s="18">
        <v>0</v>
      </c>
      <c r="E2443" s="18">
        <v>0</v>
      </c>
      <c r="F2443" s="18">
        <v>0</v>
      </c>
      <c r="G2443" s="18">
        <v>0</v>
      </c>
      <c r="H2443" s="18">
        <v>0</v>
      </c>
      <c r="I2443" s="18">
        <v>0</v>
      </c>
      <c r="J2443" s="18">
        <v>0</v>
      </c>
      <c r="K2443" s="18">
        <v>0</v>
      </c>
      <c r="L2443" s="18">
        <v>0</v>
      </c>
      <c r="M2443" s="18">
        <v>0</v>
      </c>
      <c r="N2443" s="18">
        <v>0</v>
      </c>
      <c r="O2443" s="38">
        <v>0</v>
      </c>
      <c r="P2443" s="18">
        <v>0</v>
      </c>
      <c r="Q2443" s="18">
        <v>0</v>
      </c>
      <c r="R2443" s="18">
        <v>0</v>
      </c>
      <c r="S2443" s="18">
        <v>0</v>
      </c>
      <c r="T2443" s="18">
        <v>0</v>
      </c>
      <c r="U2443" s="18">
        <v>0</v>
      </c>
      <c r="V2443" s="18">
        <v>0</v>
      </c>
      <c r="W2443" s="18">
        <v>0</v>
      </c>
      <c r="X2443" s="18">
        <v>1.9073986751092828</v>
      </c>
      <c r="Y2443" s="18">
        <v>0</v>
      </c>
      <c r="Z2443" s="18">
        <v>0</v>
      </c>
      <c r="AA2443" s="18">
        <v>0</v>
      </c>
      <c r="AB2443" s="38">
        <v>1.9073986751092828</v>
      </c>
      <c r="AC2443" s="18">
        <v>0</v>
      </c>
      <c r="AD2443" s="18">
        <v>0</v>
      </c>
      <c r="AE2443" s="18">
        <v>2.82646</v>
      </c>
      <c r="AF2443" s="18">
        <v>0</v>
      </c>
      <c r="AG2443" s="18">
        <v>14.749780000000001</v>
      </c>
      <c r="AH2443" s="18">
        <v>0</v>
      </c>
      <c r="AI2443" s="18">
        <v>7.9548162416922743</v>
      </c>
      <c r="AJ2443" s="18">
        <v>2.3634200000000001</v>
      </c>
      <c r="AK2443" s="18">
        <v>282.23852999999997</v>
      </c>
      <c r="AL2443" s="18">
        <v>0</v>
      </c>
      <c r="AM2443" s="18">
        <v>0</v>
      </c>
      <c r="AN2443" s="18">
        <v>0</v>
      </c>
      <c r="AO2443" s="38">
        <v>310.13300624169227</v>
      </c>
      <c r="AP2443" s="18">
        <v>6.6806999999999999</v>
      </c>
      <c r="AQ2443" s="18">
        <v>294.7811160108547</v>
      </c>
      <c r="AR2443" s="18">
        <v>324.82337087153297</v>
      </c>
      <c r="AS2443" s="18">
        <v>0</v>
      </c>
      <c r="AT2443" s="18">
        <v>0</v>
      </c>
      <c r="AU2443" s="18">
        <v>83.792359730927984</v>
      </c>
      <c r="AV2443" s="18">
        <v>203.31468343312227</v>
      </c>
      <c r="AW2443" s="18">
        <v>66.521821084801729</v>
      </c>
      <c r="AX2443" s="18">
        <v>0</v>
      </c>
      <c r="AY2443" s="18">
        <v>13.388</v>
      </c>
      <c r="AZ2443" s="18">
        <v>4.5286499999999998</v>
      </c>
      <c r="BA2443" s="18">
        <v>0</v>
      </c>
      <c r="BB2443" s="38">
        <v>997.83070113123961</v>
      </c>
      <c r="BC2443" s="18">
        <v>0.82877000000000001</v>
      </c>
      <c r="BD2443" s="18">
        <v>0</v>
      </c>
      <c r="BE2443" s="18">
        <v>635.91049999999996</v>
      </c>
      <c r="BF2443" s="18">
        <v>1323.4150000000002</v>
      </c>
      <c r="BG2443" s="18">
        <v>11.025964947472632</v>
      </c>
      <c r="BH2443" s="18">
        <v>0</v>
      </c>
      <c r="BI2443" s="18">
        <v>0</v>
      </c>
      <c r="BJ2443" s="18">
        <v>5.8227799999999998</v>
      </c>
      <c r="BK2443" s="18">
        <v>0</v>
      </c>
      <c r="BL2443" s="18">
        <v>0</v>
      </c>
      <c r="BM2443" s="18">
        <v>0</v>
      </c>
      <c r="BN2443" s="18">
        <v>8.6687999999999992</v>
      </c>
      <c r="BO2443" s="38">
        <v>1985.6718149474725</v>
      </c>
      <c r="BP2443" s="36"/>
    </row>
    <row r="2444" spans="1:68" ht="25.5" x14ac:dyDescent="0.25">
      <c r="A2444" s="16" t="s">
        <v>6886</v>
      </c>
      <c r="B2444" s="16" t="s">
        <v>1864</v>
      </c>
      <c r="C2444" s="18">
        <v>19.657142594139348</v>
      </c>
      <c r="D2444" s="18">
        <v>34.558824734270836</v>
      </c>
      <c r="E2444" s="18">
        <v>22.904249999999998</v>
      </c>
      <c r="F2444" s="18">
        <v>0</v>
      </c>
      <c r="G2444" s="18">
        <v>59.139050000000005</v>
      </c>
      <c r="H2444" s="18">
        <v>20.466732788110363</v>
      </c>
      <c r="I2444" s="18">
        <v>22.853258850574711</v>
      </c>
      <c r="J2444" s="18">
        <v>130.43906494443942</v>
      </c>
      <c r="K2444" s="18">
        <v>127.62430451990681</v>
      </c>
      <c r="L2444" s="18">
        <v>34.180700000000002</v>
      </c>
      <c r="M2444" s="18">
        <v>153.93474835795982</v>
      </c>
      <c r="N2444" s="18">
        <v>164.06272094955762</v>
      </c>
      <c r="O2444" s="38">
        <v>789.82079773895896</v>
      </c>
      <c r="P2444" s="18">
        <v>0.832361737551082</v>
      </c>
      <c r="Q2444" s="18">
        <v>68.531940000000006</v>
      </c>
      <c r="R2444" s="18">
        <v>45.092127385566016</v>
      </c>
      <c r="S2444" s="18">
        <v>34.344766620788739</v>
      </c>
      <c r="T2444" s="18">
        <v>5.7361747002018006</v>
      </c>
      <c r="U2444" s="18">
        <v>38.920808804330669</v>
      </c>
      <c r="V2444" s="18">
        <v>89.886660000000006</v>
      </c>
      <c r="W2444" s="18">
        <v>7.8370400000000018</v>
      </c>
      <c r="X2444" s="18">
        <v>4.9158400000000002</v>
      </c>
      <c r="Y2444" s="18">
        <v>81.351883699746082</v>
      </c>
      <c r="Z2444" s="18">
        <v>21.348363772266854</v>
      </c>
      <c r="AA2444" s="18">
        <v>5.6037512674782839</v>
      </c>
      <c r="AB2444" s="38">
        <v>404.40171798792954</v>
      </c>
      <c r="AC2444" s="18">
        <v>35.308800000000005</v>
      </c>
      <c r="AD2444" s="18">
        <v>72.574014540093557</v>
      </c>
      <c r="AE2444" s="18">
        <v>43.120139999999999</v>
      </c>
      <c r="AF2444" s="18">
        <v>17.169096139935832</v>
      </c>
      <c r="AG2444" s="18">
        <v>24.282368614660655</v>
      </c>
      <c r="AH2444" s="18">
        <v>25.953464944806488</v>
      </c>
      <c r="AI2444" s="18">
        <v>73.970463626187296</v>
      </c>
      <c r="AJ2444" s="18">
        <v>115.92090999999999</v>
      </c>
      <c r="AK2444" s="18">
        <v>35.252079999999999</v>
      </c>
      <c r="AL2444" s="18">
        <v>8.4548500000000004</v>
      </c>
      <c r="AM2444" s="18">
        <v>84.923218613451397</v>
      </c>
      <c r="AN2444" s="18">
        <v>6.921832702432523</v>
      </c>
      <c r="AO2444" s="38">
        <v>543.85123918156773</v>
      </c>
      <c r="AP2444" s="18">
        <v>0.66159000000000001</v>
      </c>
      <c r="AQ2444" s="18">
        <v>16.575799999999997</v>
      </c>
      <c r="AR2444" s="18">
        <v>43.858171403277147</v>
      </c>
      <c r="AS2444" s="18">
        <v>78.97896212381427</v>
      </c>
      <c r="AT2444" s="18">
        <v>33.642787911578296</v>
      </c>
      <c r="AU2444" s="18">
        <v>15.895802241963096</v>
      </c>
      <c r="AV2444" s="18">
        <v>17.577360340208948</v>
      </c>
      <c r="AW2444" s="18">
        <v>66.551009851292605</v>
      </c>
      <c r="AX2444" s="18">
        <v>83.848988299298981</v>
      </c>
      <c r="AY2444" s="18">
        <v>27.359886848776863</v>
      </c>
      <c r="AZ2444" s="18">
        <v>48.122549999999997</v>
      </c>
      <c r="BA2444" s="18">
        <v>94.680121565114817</v>
      </c>
      <c r="BB2444" s="38">
        <v>527.75303058532506</v>
      </c>
      <c r="BC2444" s="18">
        <v>16.894157728158248</v>
      </c>
      <c r="BD2444" s="18">
        <v>2.4271001019521949</v>
      </c>
      <c r="BE2444" s="18">
        <v>43.219402720430899</v>
      </c>
      <c r="BF2444" s="18">
        <v>317.64643000000001</v>
      </c>
      <c r="BG2444" s="18">
        <v>14.81522</v>
      </c>
      <c r="BH2444" s="18">
        <v>5.1115333709774493</v>
      </c>
      <c r="BI2444" s="18">
        <v>31.170860772007885</v>
      </c>
      <c r="BJ2444" s="18">
        <v>94.354276739551864</v>
      </c>
      <c r="BK2444" s="18">
        <v>56.756587422986875</v>
      </c>
      <c r="BL2444" s="18">
        <v>31.135787719955321</v>
      </c>
      <c r="BM2444" s="18">
        <v>56.156350000000003</v>
      </c>
      <c r="BN2444" s="18">
        <v>79.890560000000008</v>
      </c>
      <c r="BO2444" s="38">
        <v>749.57826657602084</v>
      </c>
      <c r="BP2444" s="36"/>
    </row>
    <row r="2445" spans="1:68" ht="25.5" x14ac:dyDescent="0.25">
      <c r="A2445" s="16" t="s">
        <v>6887</v>
      </c>
      <c r="B2445" s="16" t="s">
        <v>1865</v>
      </c>
      <c r="C2445" s="18">
        <v>1.8590092005142276</v>
      </c>
      <c r="D2445" s="18">
        <v>35.137147389629838</v>
      </c>
      <c r="E2445" s="18">
        <v>66.140213043665213</v>
      </c>
      <c r="F2445" s="18">
        <v>0</v>
      </c>
      <c r="G2445" s="18">
        <v>19.829474967197743</v>
      </c>
      <c r="H2445" s="18">
        <v>15.539011360398835</v>
      </c>
      <c r="I2445" s="18">
        <v>3.5088028393238142</v>
      </c>
      <c r="J2445" s="18">
        <v>27.908600000000003</v>
      </c>
      <c r="K2445" s="18">
        <v>35.329759005292203</v>
      </c>
      <c r="L2445" s="18">
        <v>26.227990101448825</v>
      </c>
      <c r="M2445" s="18">
        <v>6.3888181549961649</v>
      </c>
      <c r="N2445" s="18">
        <v>4.6924152801559824</v>
      </c>
      <c r="O2445" s="38">
        <v>242.56124134262285</v>
      </c>
      <c r="P2445" s="18">
        <v>19.157065392305363</v>
      </c>
      <c r="Q2445" s="18">
        <v>7.5769950018167505</v>
      </c>
      <c r="R2445" s="18">
        <v>0</v>
      </c>
      <c r="S2445" s="18">
        <v>6.5375708796783085</v>
      </c>
      <c r="T2445" s="18">
        <v>7.543125574683625</v>
      </c>
      <c r="U2445" s="18">
        <v>30.685376709326484</v>
      </c>
      <c r="V2445" s="18">
        <v>4.8949632427141587</v>
      </c>
      <c r="W2445" s="18">
        <v>4.5971005410628027</v>
      </c>
      <c r="X2445" s="18">
        <v>15.836020845402713</v>
      </c>
      <c r="Y2445" s="18">
        <v>15.077769241519499</v>
      </c>
      <c r="Z2445" s="18">
        <v>8.9674300000000002</v>
      </c>
      <c r="AA2445" s="18">
        <v>15.828610000000001</v>
      </c>
      <c r="AB2445" s="38">
        <v>136.70202742850969</v>
      </c>
      <c r="AC2445" s="18">
        <v>17.309639999999998</v>
      </c>
      <c r="AD2445" s="18">
        <v>10.09530530239512</v>
      </c>
      <c r="AE2445" s="18">
        <v>25.886449999999996</v>
      </c>
      <c r="AF2445" s="18">
        <v>26.804209999999998</v>
      </c>
      <c r="AG2445" s="18">
        <v>7.0302836561361648</v>
      </c>
      <c r="AH2445" s="18">
        <v>31.71392472576807</v>
      </c>
      <c r="AI2445" s="18">
        <v>24.684350000000002</v>
      </c>
      <c r="AJ2445" s="18">
        <v>36.844375553305369</v>
      </c>
      <c r="AK2445" s="18">
        <v>44.73564116750569</v>
      </c>
      <c r="AL2445" s="18">
        <v>68.962670000000003</v>
      </c>
      <c r="AM2445" s="18">
        <v>9.3754400000000011</v>
      </c>
      <c r="AN2445" s="18">
        <v>16.639445614962717</v>
      </c>
      <c r="AO2445" s="38">
        <v>320.08173602007309</v>
      </c>
      <c r="AP2445" s="18">
        <v>5.0028500000000005</v>
      </c>
      <c r="AQ2445" s="18">
        <v>62.097488716707041</v>
      </c>
      <c r="AR2445" s="18">
        <v>30.777619999999999</v>
      </c>
      <c r="AS2445" s="18">
        <v>3.41235</v>
      </c>
      <c r="AT2445" s="18">
        <v>21.735016926690015</v>
      </c>
      <c r="AU2445" s="18">
        <v>14.14659</v>
      </c>
      <c r="AV2445" s="18">
        <v>10.23076</v>
      </c>
      <c r="AW2445" s="18">
        <v>8.9233406973209206</v>
      </c>
      <c r="AX2445" s="18">
        <v>38.243130000000008</v>
      </c>
      <c r="AY2445" s="18">
        <v>31.222493767256182</v>
      </c>
      <c r="AZ2445" s="18">
        <v>1.7211400000000001</v>
      </c>
      <c r="BA2445" s="18">
        <v>43.6981625550332</v>
      </c>
      <c r="BB2445" s="38">
        <v>271.21094266300736</v>
      </c>
      <c r="BC2445" s="18">
        <v>10.16428</v>
      </c>
      <c r="BD2445" s="18">
        <v>5.5597899999999996</v>
      </c>
      <c r="BE2445" s="18">
        <v>19.051370000000002</v>
      </c>
      <c r="BF2445" s="18">
        <v>64.165052145634718</v>
      </c>
      <c r="BG2445" s="18">
        <v>5.5604258050579167</v>
      </c>
      <c r="BH2445" s="18">
        <v>7.7328600000000005</v>
      </c>
      <c r="BI2445" s="18">
        <v>5.6659500000000005</v>
      </c>
      <c r="BJ2445" s="18">
        <v>20.094950000000004</v>
      </c>
      <c r="BK2445" s="18">
        <v>16.27051666038648</v>
      </c>
      <c r="BL2445" s="18">
        <v>16.640979999999999</v>
      </c>
      <c r="BM2445" s="18">
        <v>21.699090000000002</v>
      </c>
      <c r="BN2445" s="18">
        <v>8.5838599999999996</v>
      </c>
      <c r="BO2445" s="38">
        <v>201.18912461107911</v>
      </c>
      <c r="BP2445" s="36"/>
    </row>
    <row r="2446" spans="1:68" ht="25.5" x14ac:dyDescent="0.25">
      <c r="A2446" s="16" t="s">
        <v>6888</v>
      </c>
      <c r="B2446" s="16" t="s">
        <v>1866</v>
      </c>
      <c r="C2446" s="18">
        <v>1.2119399999999998</v>
      </c>
      <c r="D2446" s="18">
        <v>0</v>
      </c>
      <c r="E2446" s="18">
        <v>9.14893</v>
      </c>
      <c r="F2446" s="18">
        <v>37.095933406423519</v>
      </c>
      <c r="G2446" s="18">
        <v>14.896383901289296</v>
      </c>
      <c r="H2446" s="18">
        <v>30.713639269465748</v>
      </c>
      <c r="I2446" s="18">
        <v>7.5557799999999995</v>
      </c>
      <c r="J2446" s="18">
        <v>0</v>
      </c>
      <c r="K2446" s="18">
        <v>0.84749218543046356</v>
      </c>
      <c r="L2446" s="18">
        <v>3.1768400000000003</v>
      </c>
      <c r="M2446" s="18">
        <v>0</v>
      </c>
      <c r="N2446" s="18">
        <v>0</v>
      </c>
      <c r="O2446" s="38">
        <v>104.64693876260903</v>
      </c>
      <c r="P2446" s="18">
        <v>0</v>
      </c>
      <c r="Q2446" s="18">
        <v>0</v>
      </c>
      <c r="R2446" s="18">
        <v>30.367976965824475</v>
      </c>
      <c r="S2446" s="18">
        <v>0</v>
      </c>
      <c r="T2446" s="18">
        <v>0</v>
      </c>
      <c r="U2446" s="18">
        <v>9.1135034466193119</v>
      </c>
      <c r="V2446" s="18">
        <v>0.36359059021815188</v>
      </c>
      <c r="W2446" s="18">
        <v>5.7378895266673107</v>
      </c>
      <c r="X2446" s="18">
        <v>7.8093400000000006</v>
      </c>
      <c r="Y2446" s="18">
        <v>0.85841401180825638</v>
      </c>
      <c r="Z2446" s="18">
        <v>3.5243600000000002</v>
      </c>
      <c r="AA2446" s="18">
        <v>0</v>
      </c>
      <c r="AB2446" s="38">
        <v>57.775074541137506</v>
      </c>
      <c r="AC2446" s="18">
        <v>3.4395599999999997</v>
      </c>
      <c r="AD2446" s="18">
        <v>6.9295499999999999</v>
      </c>
      <c r="AE2446" s="18">
        <v>15.349455668957006</v>
      </c>
      <c r="AF2446" s="18">
        <v>42.108400194667567</v>
      </c>
      <c r="AG2446" s="18">
        <v>45.284126922826353</v>
      </c>
      <c r="AH2446" s="18">
        <v>15.940572838430892</v>
      </c>
      <c r="AI2446" s="18">
        <v>3.4730461378194102</v>
      </c>
      <c r="AJ2446" s="18">
        <v>13.555609660883277</v>
      </c>
      <c r="AK2446" s="18">
        <v>231.17400000000001</v>
      </c>
      <c r="AL2446" s="18">
        <v>5.4077500000000009</v>
      </c>
      <c r="AM2446" s="18">
        <v>10.485040000000001</v>
      </c>
      <c r="AN2446" s="18">
        <v>5.4217196578918143</v>
      </c>
      <c r="AO2446" s="38">
        <v>398.56883108147633</v>
      </c>
      <c r="AP2446" s="18">
        <v>12.502079999999999</v>
      </c>
      <c r="AQ2446" s="18">
        <v>0</v>
      </c>
      <c r="AR2446" s="18">
        <v>6.9175000000000031</v>
      </c>
      <c r="AS2446" s="18">
        <v>0</v>
      </c>
      <c r="AT2446" s="18">
        <v>0</v>
      </c>
      <c r="AU2446" s="18">
        <v>44.2376613304166</v>
      </c>
      <c r="AV2446" s="18">
        <v>29.822455496848498</v>
      </c>
      <c r="AW2446" s="18">
        <v>0</v>
      </c>
      <c r="AX2446" s="18">
        <v>0.80928933810875892</v>
      </c>
      <c r="AY2446" s="18">
        <v>3.233635196587537</v>
      </c>
      <c r="AZ2446" s="18">
        <v>10.52347</v>
      </c>
      <c r="BA2446" s="18">
        <v>0</v>
      </c>
      <c r="BB2446" s="38">
        <v>108.0460913619614</v>
      </c>
      <c r="BC2446" s="18">
        <v>3.4297118330513259</v>
      </c>
      <c r="BD2446" s="18">
        <v>0</v>
      </c>
      <c r="BE2446" s="18">
        <v>5.9316492413483797</v>
      </c>
      <c r="BF2446" s="18">
        <v>1.7256069026946108</v>
      </c>
      <c r="BG2446" s="18">
        <v>6.1461152338756531</v>
      </c>
      <c r="BH2446" s="18">
        <v>0</v>
      </c>
      <c r="BI2446" s="18">
        <v>0</v>
      </c>
      <c r="BJ2446" s="18">
        <v>0</v>
      </c>
      <c r="BK2446" s="18">
        <v>3.7611299999999996</v>
      </c>
      <c r="BL2446" s="18">
        <v>1.48851</v>
      </c>
      <c r="BM2446" s="18">
        <v>0</v>
      </c>
      <c r="BN2446" s="18">
        <v>0</v>
      </c>
      <c r="BO2446" s="38">
        <v>22.482723210969976</v>
      </c>
      <c r="BP2446" s="36"/>
    </row>
    <row r="2447" spans="1:68" ht="25.5" x14ac:dyDescent="0.25">
      <c r="A2447" s="16" t="s">
        <v>6889</v>
      </c>
      <c r="B2447" s="16" t="s">
        <v>1867</v>
      </c>
      <c r="C2447" s="18">
        <v>119.03109144255514</v>
      </c>
      <c r="D2447" s="18">
        <v>58.014169788698894</v>
      </c>
      <c r="E2447" s="18">
        <v>90.105671834405769</v>
      </c>
      <c r="F2447" s="18">
        <v>0</v>
      </c>
      <c r="G2447" s="18">
        <v>71.197500172753919</v>
      </c>
      <c r="H2447" s="18">
        <v>31.277721223758661</v>
      </c>
      <c r="I2447" s="18">
        <v>16.485253933795249</v>
      </c>
      <c r="J2447" s="18">
        <v>85.411593364867883</v>
      </c>
      <c r="K2447" s="18">
        <v>45.141356637859509</v>
      </c>
      <c r="L2447" s="18">
        <v>131.89502192965978</v>
      </c>
      <c r="M2447" s="18">
        <v>125.47985511881281</v>
      </c>
      <c r="N2447" s="18">
        <v>15.972728809877809</v>
      </c>
      <c r="O2447" s="38">
        <v>790.01196425704541</v>
      </c>
      <c r="P2447" s="18">
        <v>9.969574876370217</v>
      </c>
      <c r="Q2447" s="18">
        <v>21.851965045525272</v>
      </c>
      <c r="R2447" s="18">
        <v>27.812604607973213</v>
      </c>
      <c r="S2447" s="18">
        <v>77.606542768325824</v>
      </c>
      <c r="T2447" s="18">
        <v>32.858535231910018</v>
      </c>
      <c r="U2447" s="18">
        <v>96.24881553036505</v>
      </c>
      <c r="V2447" s="18">
        <v>6.6952549179940801</v>
      </c>
      <c r="W2447" s="18">
        <v>26.996593590566558</v>
      </c>
      <c r="X2447" s="18">
        <v>40.231630242441859</v>
      </c>
      <c r="Y2447" s="18">
        <v>45.033485574928996</v>
      </c>
      <c r="Z2447" s="18">
        <v>18.283998682985711</v>
      </c>
      <c r="AA2447" s="18">
        <v>33.131198167028757</v>
      </c>
      <c r="AB2447" s="38">
        <v>436.72019923641551</v>
      </c>
      <c r="AC2447" s="18">
        <v>54.579159810372474</v>
      </c>
      <c r="AD2447" s="18">
        <v>32.031459308142239</v>
      </c>
      <c r="AE2447" s="18">
        <v>108.99549981273823</v>
      </c>
      <c r="AF2447" s="18">
        <v>45.678489657762448</v>
      </c>
      <c r="AG2447" s="18">
        <v>0.40607267754988136</v>
      </c>
      <c r="AH2447" s="18">
        <v>59.792516153750583</v>
      </c>
      <c r="AI2447" s="18">
        <v>74.206833327249655</v>
      </c>
      <c r="AJ2447" s="18">
        <v>84.089192907135271</v>
      </c>
      <c r="AK2447" s="18">
        <v>25.209748200226667</v>
      </c>
      <c r="AL2447" s="18">
        <v>82.840519158881136</v>
      </c>
      <c r="AM2447" s="18">
        <v>138.4440472773679</v>
      </c>
      <c r="AN2447" s="18">
        <v>95.279597584161223</v>
      </c>
      <c r="AO2447" s="38">
        <v>801.55313587533772</v>
      </c>
      <c r="AP2447" s="18">
        <v>51.628419999999998</v>
      </c>
      <c r="AQ2447" s="18">
        <v>2.1425012049100083</v>
      </c>
      <c r="AR2447" s="18">
        <v>58.257927241063676</v>
      </c>
      <c r="AS2447" s="18">
        <v>82.368868441382773</v>
      </c>
      <c r="AT2447" s="18">
        <v>19.987901993347101</v>
      </c>
      <c r="AU2447" s="18">
        <v>100.03184810397262</v>
      </c>
      <c r="AV2447" s="18">
        <v>66.494210311222957</v>
      </c>
      <c r="AW2447" s="18">
        <v>78.385197411304461</v>
      </c>
      <c r="AX2447" s="18">
        <v>93.102437190379675</v>
      </c>
      <c r="AY2447" s="18">
        <v>90.826319151615252</v>
      </c>
      <c r="AZ2447" s="18">
        <v>46.906322713063993</v>
      </c>
      <c r="BA2447" s="18">
        <v>83.265756709257715</v>
      </c>
      <c r="BB2447" s="38">
        <v>773.39771047152033</v>
      </c>
      <c r="BC2447" s="18">
        <v>62.314260613404585</v>
      </c>
      <c r="BD2447" s="18">
        <v>1.0696977728830925</v>
      </c>
      <c r="BE2447" s="18">
        <v>3.6732617471569928</v>
      </c>
      <c r="BF2447" s="18">
        <v>8.403183986777881</v>
      </c>
      <c r="BG2447" s="18">
        <v>48.606880092283944</v>
      </c>
      <c r="BH2447" s="18">
        <v>2.7717690145636227</v>
      </c>
      <c r="BI2447" s="18">
        <v>64.846558671032085</v>
      </c>
      <c r="BJ2447" s="18">
        <v>92.119409735874072</v>
      </c>
      <c r="BK2447" s="18">
        <v>64.579385553449029</v>
      </c>
      <c r="BL2447" s="18">
        <v>29.358060000000002</v>
      </c>
      <c r="BM2447" s="18">
        <v>2.8328323955594512</v>
      </c>
      <c r="BN2447" s="18">
        <v>11.890420000000001</v>
      </c>
      <c r="BO2447" s="38">
        <v>392.46571958298478</v>
      </c>
      <c r="BP2447" s="36"/>
    </row>
    <row r="2448" spans="1:68" ht="25.5" x14ac:dyDescent="0.25">
      <c r="A2448" s="16" t="s">
        <v>6890</v>
      </c>
      <c r="B2448" s="16" t="s">
        <v>1868</v>
      </c>
      <c r="C2448" s="18">
        <v>0</v>
      </c>
      <c r="D2448" s="18">
        <v>0</v>
      </c>
      <c r="E2448" s="18">
        <v>0</v>
      </c>
      <c r="F2448" s="18">
        <v>0</v>
      </c>
      <c r="G2448" s="18">
        <v>0</v>
      </c>
      <c r="H2448" s="18">
        <v>0</v>
      </c>
      <c r="I2448" s="18">
        <v>0.78471999999999997</v>
      </c>
      <c r="J2448" s="18">
        <v>0</v>
      </c>
      <c r="K2448" s="18">
        <v>0.65144726716953605</v>
      </c>
      <c r="L2448" s="18">
        <v>0</v>
      </c>
      <c r="M2448" s="18">
        <v>0</v>
      </c>
      <c r="N2448" s="18">
        <v>3.5490734397967447</v>
      </c>
      <c r="O2448" s="38">
        <v>4.9852407069662803</v>
      </c>
      <c r="P2448" s="18">
        <v>0</v>
      </c>
      <c r="Q2448" s="18">
        <v>0.69260397383879369</v>
      </c>
      <c r="R2448" s="18">
        <v>0</v>
      </c>
      <c r="S2448" s="18">
        <v>0</v>
      </c>
      <c r="T2448" s="18">
        <v>0</v>
      </c>
      <c r="U2448" s="18">
        <v>0</v>
      </c>
      <c r="V2448" s="18">
        <v>17.973298044940236</v>
      </c>
      <c r="W2448" s="18">
        <v>0</v>
      </c>
      <c r="X2448" s="18">
        <v>0</v>
      </c>
      <c r="Y2448" s="18">
        <v>0</v>
      </c>
      <c r="Z2448" s="18">
        <v>0</v>
      </c>
      <c r="AA2448" s="18">
        <v>0</v>
      </c>
      <c r="AB2448" s="38">
        <v>18.665902018779029</v>
      </c>
      <c r="AC2448" s="18">
        <v>0</v>
      </c>
      <c r="AD2448" s="18">
        <v>9.1752627229668468E-2</v>
      </c>
      <c r="AE2448" s="18">
        <v>0</v>
      </c>
      <c r="AF2448" s="18">
        <v>0</v>
      </c>
      <c r="AG2448" s="18">
        <v>0</v>
      </c>
      <c r="AH2448" s="18">
        <v>0</v>
      </c>
      <c r="AI2448" s="18">
        <v>0</v>
      </c>
      <c r="AJ2448" s="18">
        <v>0</v>
      </c>
      <c r="AK2448" s="18">
        <v>3.6299227365862126</v>
      </c>
      <c r="AL2448" s="18">
        <v>0</v>
      </c>
      <c r="AM2448" s="18">
        <v>0</v>
      </c>
      <c r="AN2448" s="18">
        <v>2.5918778426698443</v>
      </c>
      <c r="AO2448" s="38">
        <v>6.3135532064857252</v>
      </c>
      <c r="AP2448" s="18">
        <v>0</v>
      </c>
      <c r="AQ2448" s="18">
        <v>0</v>
      </c>
      <c r="AR2448" s="18">
        <v>0</v>
      </c>
      <c r="AS2448" s="18">
        <v>0</v>
      </c>
      <c r="AT2448" s="18">
        <v>0</v>
      </c>
      <c r="AU2448" s="18">
        <v>1.851143113681327</v>
      </c>
      <c r="AV2448" s="18">
        <v>0</v>
      </c>
      <c r="AW2448" s="18">
        <v>2.9551781841129015</v>
      </c>
      <c r="AX2448" s="18">
        <v>0</v>
      </c>
      <c r="AY2448" s="18">
        <v>2.9156307653729558</v>
      </c>
      <c r="AZ2448" s="18">
        <v>0</v>
      </c>
      <c r="BA2448" s="18">
        <v>0</v>
      </c>
      <c r="BB2448" s="38">
        <v>7.7219520631671852</v>
      </c>
      <c r="BC2448" s="18">
        <v>0</v>
      </c>
      <c r="BD2448" s="18">
        <v>0</v>
      </c>
      <c r="BE2448" s="18">
        <v>0</v>
      </c>
      <c r="BF2448" s="18">
        <v>5.5422926462095301</v>
      </c>
      <c r="BG2448" s="18">
        <v>1.8364272962128334</v>
      </c>
      <c r="BH2448" s="18">
        <v>0</v>
      </c>
      <c r="BI2448" s="18">
        <v>1.7659668438440639</v>
      </c>
      <c r="BJ2448" s="18">
        <v>3.6882426834256812E-2</v>
      </c>
      <c r="BK2448" s="18">
        <v>0</v>
      </c>
      <c r="BL2448" s="18">
        <v>0</v>
      </c>
      <c r="BM2448" s="18">
        <v>0.89656191690828313</v>
      </c>
      <c r="BN2448" s="18">
        <v>0</v>
      </c>
      <c r="BO2448" s="38">
        <v>10.078131130008968</v>
      </c>
      <c r="BP2448" s="36"/>
    </row>
    <row r="2449" spans="1:68" ht="38.25" x14ac:dyDescent="0.25">
      <c r="A2449" s="16" t="s">
        <v>6891</v>
      </c>
      <c r="B2449" s="16" t="s">
        <v>1869</v>
      </c>
      <c r="C2449" s="18">
        <v>0</v>
      </c>
      <c r="D2449" s="18">
        <v>0</v>
      </c>
      <c r="E2449" s="18">
        <v>0</v>
      </c>
      <c r="F2449" s="18">
        <v>22.565115942028982</v>
      </c>
      <c r="G2449" s="18">
        <v>38.028836197251024</v>
      </c>
      <c r="H2449" s="18">
        <v>38.494596159618801</v>
      </c>
      <c r="I2449" s="18">
        <v>32.092141624501537</v>
      </c>
      <c r="J2449" s="18">
        <v>0</v>
      </c>
      <c r="K2449" s="18">
        <v>0</v>
      </c>
      <c r="L2449" s="18">
        <v>0</v>
      </c>
      <c r="M2449" s="18">
        <v>0</v>
      </c>
      <c r="N2449" s="18">
        <v>0</v>
      </c>
      <c r="O2449" s="38">
        <v>131.18068992340034</v>
      </c>
      <c r="P2449" s="18">
        <v>0.12300596951607526</v>
      </c>
      <c r="Q2449" s="18">
        <v>0</v>
      </c>
      <c r="R2449" s="18">
        <v>0</v>
      </c>
      <c r="S2449" s="18">
        <v>0</v>
      </c>
      <c r="T2449" s="18">
        <v>21.327924587936973</v>
      </c>
      <c r="U2449" s="18">
        <v>0</v>
      </c>
      <c r="V2449" s="18">
        <v>0</v>
      </c>
      <c r="W2449" s="18">
        <v>0</v>
      </c>
      <c r="X2449" s="18">
        <v>0</v>
      </c>
      <c r="Y2449" s="18">
        <v>0</v>
      </c>
      <c r="Z2449" s="18">
        <v>0</v>
      </c>
      <c r="AA2449" s="18">
        <v>0</v>
      </c>
      <c r="AB2449" s="38">
        <v>21.450930557453049</v>
      </c>
      <c r="AC2449" s="18">
        <v>0</v>
      </c>
      <c r="AD2449" s="18">
        <v>0</v>
      </c>
      <c r="AE2449" s="18">
        <v>0</v>
      </c>
      <c r="AF2449" s="18">
        <v>0</v>
      </c>
      <c r="AG2449" s="18">
        <v>0</v>
      </c>
      <c r="AH2449" s="18">
        <v>0</v>
      </c>
      <c r="AI2449" s="18">
        <v>0</v>
      </c>
      <c r="AJ2449" s="18">
        <v>0</v>
      </c>
      <c r="AK2449" s="18">
        <v>1.89869</v>
      </c>
      <c r="AL2449" s="18">
        <v>8.5024999999999995</v>
      </c>
      <c r="AM2449" s="18">
        <v>0</v>
      </c>
      <c r="AN2449" s="18">
        <v>0</v>
      </c>
      <c r="AO2449" s="38">
        <v>10.40119</v>
      </c>
      <c r="AP2449" s="18">
        <v>2.0373999999999999</v>
      </c>
      <c r="AQ2449" s="18">
        <v>0</v>
      </c>
      <c r="AR2449" s="18">
        <v>0</v>
      </c>
      <c r="AS2449" s="18">
        <v>0</v>
      </c>
      <c r="AT2449" s="18">
        <v>0</v>
      </c>
      <c r="AU2449" s="18">
        <v>0</v>
      </c>
      <c r="AV2449" s="18">
        <v>0</v>
      </c>
      <c r="AW2449" s="18">
        <v>1.93224</v>
      </c>
      <c r="AX2449" s="18">
        <v>0</v>
      </c>
      <c r="AY2449" s="18">
        <v>0</v>
      </c>
      <c r="AZ2449" s="18">
        <v>0</v>
      </c>
      <c r="BA2449" s="18">
        <v>0</v>
      </c>
      <c r="BB2449" s="38">
        <v>3.9696400000000001</v>
      </c>
      <c r="BC2449" s="18">
        <v>0</v>
      </c>
      <c r="BD2449" s="18">
        <v>0</v>
      </c>
      <c r="BE2449" s="18">
        <v>1.2493334268205574</v>
      </c>
      <c r="BF2449" s="18">
        <v>0</v>
      </c>
      <c r="BG2449" s="18">
        <v>0</v>
      </c>
      <c r="BH2449" s="18">
        <v>0</v>
      </c>
      <c r="BI2449" s="18">
        <v>0</v>
      </c>
      <c r="BJ2449" s="18">
        <v>3.5305284295861057E-2</v>
      </c>
      <c r="BK2449" s="18">
        <v>9.7458899999999993</v>
      </c>
      <c r="BL2449" s="18">
        <v>0</v>
      </c>
      <c r="BM2449" s="18">
        <v>0</v>
      </c>
      <c r="BN2449" s="18">
        <v>0</v>
      </c>
      <c r="BO2449" s="38">
        <v>11.030528711116418</v>
      </c>
      <c r="BP2449" s="36"/>
    </row>
    <row r="2450" spans="1:68" ht="51" x14ac:dyDescent="0.25">
      <c r="A2450" s="16" t="s">
        <v>6892</v>
      </c>
      <c r="B2450" s="16" t="s">
        <v>1870</v>
      </c>
      <c r="C2450" s="18">
        <v>0</v>
      </c>
      <c r="D2450" s="18">
        <v>0</v>
      </c>
      <c r="E2450" s="18">
        <v>0</v>
      </c>
      <c r="F2450" s="18">
        <v>6.6531436159136801</v>
      </c>
      <c r="G2450" s="18">
        <v>0</v>
      </c>
      <c r="H2450" s="18">
        <v>0</v>
      </c>
      <c r="I2450" s="18">
        <v>69.05058187952514</v>
      </c>
      <c r="J2450" s="18">
        <v>0</v>
      </c>
      <c r="K2450" s="18">
        <v>3.0864799999999999</v>
      </c>
      <c r="L2450" s="18">
        <v>0</v>
      </c>
      <c r="M2450" s="18">
        <v>0</v>
      </c>
      <c r="N2450" s="18">
        <v>0</v>
      </c>
      <c r="O2450" s="38">
        <v>78.790205495438812</v>
      </c>
      <c r="P2450" s="18">
        <v>0</v>
      </c>
      <c r="Q2450" s="18">
        <v>0</v>
      </c>
      <c r="R2450" s="18">
        <v>0</v>
      </c>
      <c r="S2450" s="18">
        <v>0.29427463080443789</v>
      </c>
      <c r="T2450" s="18">
        <v>26.137512015216018</v>
      </c>
      <c r="U2450" s="18">
        <v>0.23776032357897955</v>
      </c>
      <c r="V2450" s="18">
        <v>0</v>
      </c>
      <c r="W2450" s="18">
        <v>0</v>
      </c>
      <c r="X2450" s="18">
        <v>0</v>
      </c>
      <c r="Y2450" s="18">
        <v>0.6139275590551182</v>
      </c>
      <c r="Z2450" s="18">
        <v>0</v>
      </c>
      <c r="AA2450" s="18">
        <v>0</v>
      </c>
      <c r="AB2450" s="38">
        <v>27.283474528654551</v>
      </c>
      <c r="AC2450" s="18">
        <v>0</v>
      </c>
      <c r="AD2450" s="18">
        <v>0</v>
      </c>
      <c r="AE2450" s="18">
        <v>19.948883282208591</v>
      </c>
      <c r="AF2450" s="18">
        <v>7.3556233866208389</v>
      </c>
      <c r="AG2450" s="18">
        <v>0</v>
      </c>
      <c r="AH2450" s="18">
        <v>0</v>
      </c>
      <c r="AI2450" s="18">
        <v>0</v>
      </c>
      <c r="AJ2450" s="18">
        <v>1.0644989934354492</v>
      </c>
      <c r="AK2450" s="18">
        <v>0</v>
      </c>
      <c r="AL2450" s="18">
        <v>0</v>
      </c>
      <c r="AM2450" s="18">
        <v>0</v>
      </c>
      <c r="AN2450" s="18">
        <v>0</v>
      </c>
      <c r="AO2450" s="38">
        <v>28.369005662264879</v>
      </c>
      <c r="AP2450" s="18">
        <v>0</v>
      </c>
      <c r="AQ2450" s="18">
        <v>0</v>
      </c>
      <c r="AR2450" s="18">
        <v>0</v>
      </c>
      <c r="AS2450" s="18">
        <v>0</v>
      </c>
      <c r="AT2450" s="18">
        <v>0</v>
      </c>
      <c r="AU2450" s="18">
        <v>1.8104610329486421</v>
      </c>
      <c r="AV2450" s="18">
        <v>0</v>
      </c>
      <c r="AW2450" s="18">
        <v>0</v>
      </c>
      <c r="AX2450" s="18">
        <v>0</v>
      </c>
      <c r="AY2450" s="18">
        <v>0</v>
      </c>
      <c r="AZ2450" s="18">
        <v>0</v>
      </c>
      <c r="BA2450" s="18">
        <v>0</v>
      </c>
      <c r="BB2450" s="38">
        <v>1.8104610329486421</v>
      </c>
      <c r="BC2450" s="18">
        <v>0</v>
      </c>
      <c r="BD2450" s="18">
        <v>0</v>
      </c>
      <c r="BE2450" s="18">
        <v>0.83716999999999997</v>
      </c>
      <c r="BF2450" s="18">
        <v>0</v>
      </c>
      <c r="BG2450" s="18">
        <v>0</v>
      </c>
      <c r="BH2450" s="18">
        <v>0</v>
      </c>
      <c r="BI2450" s="18">
        <v>0</v>
      </c>
      <c r="BJ2450" s="18">
        <v>0</v>
      </c>
      <c r="BK2450" s="18">
        <v>0</v>
      </c>
      <c r="BL2450" s="18">
        <v>17.154184255293298</v>
      </c>
      <c r="BM2450" s="18">
        <v>0</v>
      </c>
      <c r="BN2450" s="18">
        <v>0</v>
      </c>
      <c r="BO2450" s="38">
        <v>17.991354255293299</v>
      </c>
      <c r="BP2450" s="36"/>
    </row>
    <row r="2451" spans="1:68" ht="38.25" x14ac:dyDescent="0.25">
      <c r="A2451" s="16" t="s">
        <v>6893</v>
      </c>
      <c r="B2451" s="16" t="s">
        <v>1871</v>
      </c>
      <c r="C2451" s="18">
        <v>12.913586507826569</v>
      </c>
      <c r="D2451" s="18">
        <v>32.292836155648011</v>
      </c>
      <c r="E2451" s="18">
        <v>17.18203638045626</v>
      </c>
      <c r="F2451" s="18">
        <v>0</v>
      </c>
      <c r="G2451" s="18">
        <v>6.7382300000000006</v>
      </c>
      <c r="H2451" s="18">
        <v>0</v>
      </c>
      <c r="I2451" s="18">
        <v>1.6806800000000002</v>
      </c>
      <c r="J2451" s="18">
        <v>7.539049999999996</v>
      </c>
      <c r="K2451" s="18">
        <v>34.10436</v>
      </c>
      <c r="L2451" s="18">
        <v>1.29436</v>
      </c>
      <c r="M2451" s="18">
        <v>9.7114700000000003</v>
      </c>
      <c r="N2451" s="18">
        <v>2.9367100000000002</v>
      </c>
      <c r="O2451" s="38">
        <v>126.39331904393084</v>
      </c>
      <c r="P2451" s="18">
        <v>0</v>
      </c>
      <c r="Q2451" s="18">
        <v>3.84775</v>
      </c>
      <c r="R2451" s="18">
        <v>15.852820000000001</v>
      </c>
      <c r="S2451" s="18">
        <v>0</v>
      </c>
      <c r="T2451" s="18">
        <v>3.14703</v>
      </c>
      <c r="U2451" s="18">
        <v>2.85</v>
      </c>
      <c r="V2451" s="18">
        <v>5.0769199999999994</v>
      </c>
      <c r="W2451" s="18">
        <v>11.683</v>
      </c>
      <c r="X2451" s="18">
        <v>18.461308004443509</v>
      </c>
      <c r="Y2451" s="18">
        <v>4.07606</v>
      </c>
      <c r="Z2451" s="18">
        <v>9.8209299999999988</v>
      </c>
      <c r="AA2451" s="18">
        <v>0</v>
      </c>
      <c r="AB2451" s="38">
        <v>74.815818004443514</v>
      </c>
      <c r="AC2451" s="18">
        <v>5.2723615384615385</v>
      </c>
      <c r="AD2451" s="18">
        <v>11.90367</v>
      </c>
      <c r="AE2451" s="18">
        <v>6.6749999999999998</v>
      </c>
      <c r="AF2451" s="18">
        <v>0</v>
      </c>
      <c r="AG2451" s="18">
        <v>2.1529400000000001</v>
      </c>
      <c r="AH2451" s="18">
        <v>6.7559399999999998</v>
      </c>
      <c r="AI2451" s="18">
        <v>5.5719499999999993</v>
      </c>
      <c r="AJ2451" s="18">
        <v>15.392939999999999</v>
      </c>
      <c r="AK2451" s="18">
        <v>0</v>
      </c>
      <c r="AL2451" s="18">
        <v>3.7241999999999997</v>
      </c>
      <c r="AM2451" s="18">
        <v>7.2360299999999995</v>
      </c>
      <c r="AN2451" s="18">
        <v>14.650679999999998</v>
      </c>
      <c r="AO2451" s="38">
        <v>79.335711538461524</v>
      </c>
      <c r="AP2451" s="18">
        <v>9.67258</v>
      </c>
      <c r="AQ2451" s="18">
        <v>23.669540000000001</v>
      </c>
      <c r="AR2451" s="18">
        <v>14.913630000000001</v>
      </c>
      <c r="AS2451" s="18">
        <v>0</v>
      </c>
      <c r="AT2451" s="18">
        <v>12.74288</v>
      </c>
      <c r="AU2451" s="18">
        <v>8.9872899999999998</v>
      </c>
      <c r="AV2451" s="18">
        <v>2.2051999999999996</v>
      </c>
      <c r="AW2451" s="18">
        <v>4.1680743901786057</v>
      </c>
      <c r="AX2451" s="18">
        <v>36.658240000000006</v>
      </c>
      <c r="AY2451" s="18">
        <v>0</v>
      </c>
      <c r="AZ2451" s="18">
        <v>17.891349999999999</v>
      </c>
      <c r="BA2451" s="18">
        <v>0</v>
      </c>
      <c r="BB2451" s="38">
        <v>130.90878439017862</v>
      </c>
      <c r="BC2451" s="18">
        <v>0</v>
      </c>
      <c r="BD2451" s="18">
        <v>10.074440000000001</v>
      </c>
      <c r="BE2451" s="18">
        <v>7.0442692327942833</v>
      </c>
      <c r="BF2451" s="18">
        <v>7.6643599999999994</v>
      </c>
      <c r="BG2451" s="18">
        <v>5.5863999999999994</v>
      </c>
      <c r="BH2451" s="18">
        <v>1.7991400000000002</v>
      </c>
      <c r="BI2451" s="18">
        <v>0</v>
      </c>
      <c r="BJ2451" s="18">
        <v>2.56732</v>
      </c>
      <c r="BK2451" s="18">
        <v>9.0366499999999998</v>
      </c>
      <c r="BL2451" s="18">
        <v>27.753539999999997</v>
      </c>
      <c r="BM2451" s="18">
        <v>5.6468599999999993</v>
      </c>
      <c r="BN2451" s="18">
        <v>3.95</v>
      </c>
      <c r="BO2451" s="38">
        <v>81.122979232794293</v>
      </c>
      <c r="BP2451" s="36"/>
    </row>
    <row r="2452" spans="1:68" ht="25.5" x14ac:dyDescent="0.25">
      <c r="A2452" s="16" t="s">
        <v>6894</v>
      </c>
      <c r="B2452" s="16" t="s">
        <v>1872</v>
      </c>
      <c r="C2452" s="18">
        <v>950.83196423278048</v>
      </c>
      <c r="D2452" s="18">
        <v>607.2638367206697</v>
      </c>
      <c r="E2452" s="18">
        <v>744.10450495604209</v>
      </c>
      <c r="F2452" s="18">
        <v>128.55129543203429</v>
      </c>
      <c r="G2452" s="18">
        <v>299.5988378179901</v>
      </c>
      <c r="H2452" s="18">
        <v>635.47759003408294</v>
      </c>
      <c r="I2452" s="18">
        <v>638.7234031627421</v>
      </c>
      <c r="J2452" s="18">
        <v>653.66049533295939</v>
      </c>
      <c r="K2452" s="18">
        <v>1285.3964101648919</v>
      </c>
      <c r="L2452" s="18">
        <v>1395.7387846640027</v>
      </c>
      <c r="M2452" s="18">
        <v>896.57433964900576</v>
      </c>
      <c r="N2452" s="18">
        <v>603.17381458711134</v>
      </c>
      <c r="O2452" s="38">
        <v>8839.0952767543113</v>
      </c>
      <c r="P2452" s="18">
        <v>467.58049200918151</v>
      </c>
      <c r="Q2452" s="18">
        <v>595.12125351226121</v>
      </c>
      <c r="R2452" s="18">
        <v>766.96314301080815</v>
      </c>
      <c r="S2452" s="18">
        <v>708.14159311099127</v>
      </c>
      <c r="T2452" s="18">
        <v>277.39283180992084</v>
      </c>
      <c r="U2452" s="18">
        <v>787.94279756314597</v>
      </c>
      <c r="V2452" s="18">
        <v>520.2891036182483</v>
      </c>
      <c r="W2452" s="18">
        <v>540.86796089019663</v>
      </c>
      <c r="X2452" s="18">
        <v>739.55590988305744</v>
      </c>
      <c r="Y2452" s="18">
        <v>757.2566962908777</v>
      </c>
      <c r="Z2452" s="18">
        <v>962.32637964459616</v>
      </c>
      <c r="AA2452" s="18">
        <v>957.15447013308574</v>
      </c>
      <c r="AB2452" s="38">
        <v>8080.592631476371</v>
      </c>
      <c r="AC2452" s="18">
        <v>493.15086915409108</v>
      </c>
      <c r="AD2452" s="18">
        <v>749.14416879318583</v>
      </c>
      <c r="AE2452" s="18">
        <v>619.2261093783618</v>
      </c>
      <c r="AF2452" s="18">
        <v>704.64412789122957</v>
      </c>
      <c r="AG2452" s="18">
        <v>671.79292429696955</v>
      </c>
      <c r="AH2452" s="18">
        <v>1093.3010653402293</v>
      </c>
      <c r="AI2452" s="18">
        <v>626.845494511894</v>
      </c>
      <c r="AJ2452" s="18">
        <v>870.39170243432818</v>
      </c>
      <c r="AK2452" s="18">
        <v>760.78994857442103</v>
      </c>
      <c r="AL2452" s="18">
        <v>862.52072100223813</v>
      </c>
      <c r="AM2452" s="18">
        <v>609.93346838076604</v>
      </c>
      <c r="AN2452" s="18">
        <v>579.95277496420363</v>
      </c>
      <c r="AO2452" s="38">
        <v>8641.6933747219173</v>
      </c>
      <c r="AP2452" s="18">
        <v>645.60412952318097</v>
      </c>
      <c r="AQ2452" s="18">
        <v>584.9138905809117</v>
      </c>
      <c r="AR2452" s="18">
        <v>518.82373255560856</v>
      </c>
      <c r="AS2452" s="18">
        <v>705.10369375871062</v>
      </c>
      <c r="AT2452" s="18">
        <v>749.24018157634146</v>
      </c>
      <c r="AU2452" s="18">
        <v>906.46794328187536</v>
      </c>
      <c r="AV2452" s="18">
        <v>658.42301734160412</v>
      </c>
      <c r="AW2452" s="18">
        <v>1191.805249565934</v>
      </c>
      <c r="AX2452" s="18">
        <v>974.1070817419901</v>
      </c>
      <c r="AY2452" s="18">
        <v>1168.7137579729049</v>
      </c>
      <c r="AZ2452" s="18">
        <v>817.23375287841736</v>
      </c>
      <c r="BA2452" s="18">
        <v>786.84727160354623</v>
      </c>
      <c r="BB2452" s="38">
        <v>9707.283702381028</v>
      </c>
      <c r="BC2452" s="18">
        <v>399.05118923827933</v>
      </c>
      <c r="BD2452" s="18">
        <v>535.38365490402487</v>
      </c>
      <c r="BE2452" s="18">
        <v>678.23152768138721</v>
      </c>
      <c r="BF2452" s="18">
        <v>922.32673613273755</v>
      </c>
      <c r="BG2452" s="18">
        <v>756.43743969072034</v>
      </c>
      <c r="BH2452" s="18">
        <v>537.77886336473978</v>
      </c>
      <c r="BI2452" s="18">
        <v>713.11693607299617</v>
      </c>
      <c r="BJ2452" s="18">
        <v>896.05536998539628</v>
      </c>
      <c r="BK2452" s="18">
        <v>927.31281160249148</v>
      </c>
      <c r="BL2452" s="18">
        <v>799.53072103031377</v>
      </c>
      <c r="BM2452" s="18">
        <v>1024.3408809112427</v>
      </c>
      <c r="BN2452" s="18">
        <v>922.33397999999988</v>
      </c>
      <c r="BO2452" s="38">
        <v>9111.9001106143296</v>
      </c>
      <c r="BP2452" s="36"/>
    </row>
    <row r="2453" spans="1:68" ht="25.5" x14ac:dyDescent="0.25">
      <c r="A2453" s="16" t="s">
        <v>6895</v>
      </c>
      <c r="B2453" s="16" t="s">
        <v>9628</v>
      </c>
      <c r="C2453" s="18">
        <v>0</v>
      </c>
      <c r="D2453" s="18">
        <v>0</v>
      </c>
      <c r="E2453" s="18">
        <v>0</v>
      </c>
      <c r="F2453" s="18">
        <v>0</v>
      </c>
      <c r="G2453" s="18">
        <v>0</v>
      </c>
      <c r="H2453" s="18">
        <v>0</v>
      </c>
      <c r="I2453" s="18">
        <v>0</v>
      </c>
      <c r="J2453" s="18">
        <v>0</v>
      </c>
      <c r="K2453" s="18">
        <v>0</v>
      </c>
      <c r="L2453" s="18">
        <v>0</v>
      </c>
      <c r="M2453" s="18">
        <v>0</v>
      </c>
      <c r="N2453" s="18">
        <v>0</v>
      </c>
      <c r="O2453" s="38">
        <v>0</v>
      </c>
      <c r="P2453" s="18">
        <v>0</v>
      </c>
      <c r="Q2453" s="18">
        <v>0</v>
      </c>
      <c r="R2453" s="18">
        <v>0</v>
      </c>
      <c r="S2453" s="18">
        <v>0</v>
      </c>
      <c r="T2453" s="18">
        <v>0</v>
      </c>
      <c r="U2453" s="18">
        <v>0</v>
      </c>
      <c r="V2453" s="18">
        <v>0</v>
      </c>
      <c r="W2453" s="18">
        <v>0</v>
      </c>
      <c r="X2453" s="18">
        <v>0</v>
      </c>
      <c r="Y2453" s="18">
        <v>0</v>
      </c>
      <c r="Z2453" s="18">
        <v>0</v>
      </c>
      <c r="AA2453" s="18">
        <v>0</v>
      </c>
      <c r="AB2453" s="38">
        <v>0</v>
      </c>
      <c r="AC2453" s="18">
        <v>0</v>
      </c>
      <c r="AD2453" s="18">
        <v>0</v>
      </c>
      <c r="AE2453" s="18">
        <v>0</v>
      </c>
      <c r="AF2453" s="18">
        <v>0</v>
      </c>
      <c r="AG2453" s="18">
        <v>4.5631199999999996</v>
      </c>
      <c r="AH2453" s="18">
        <v>0</v>
      </c>
      <c r="AI2453" s="18">
        <v>0</v>
      </c>
      <c r="AJ2453" s="18">
        <v>0</v>
      </c>
      <c r="AK2453" s="18">
        <v>0</v>
      </c>
      <c r="AL2453" s="18">
        <v>0</v>
      </c>
      <c r="AM2453" s="18">
        <v>0</v>
      </c>
      <c r="AN2453" s="18">
        <v>0</v>
      </c>
      <c r="AO2453" s="38">
        <v>4.5631199999999996</v>
      </c>
      <c r="AP2453" s="18">
        <v>1.9015997585270148</v>
      </c>
      <c r="AQ2453" s="18">
        <v>0</v>
      </c>
      <c r="AR2453" s="18">
        <v>0</v>
      </c>
      <c r="AS2453" s="18">
        <v>0</v>
      </c>
      <c r="AT2453" s="18">
        <v>0</v>
      </c>
      <c r="AU2453" s="18">
        <v>0</v>
      </c>
      <c r="AV2453" s="18">
        <v>0.13</v>
      </c>
      <c r="AW2453" s="18">
        <v>0</v>
      </c>
      <c r="AX2453" s="18">
        <v>0</v>
      </c>
      <c r="AY2453" s="18">
        <v>0</v>
      </c>
      <c r="AZ2453" s="18">
        <v>0</v>
      </c>
      <c r="BA2453" s="18">
        <v>0</v>
      </c>
      <c r="BB2453" s="38">
        <v>2.0315997585270149</v>
      </c>
      <c r="BC2453" s="18">
        <v>0</v>
      </c>
      <c r="BD2453" s="18">
        <v>0</v>
      </c>
      <c r="BE2453" s="18">
        <v>0</v>
      </c>
      <c r="BF2453" s="18">
        <v>0</v>
      </c>
      <c r="BG2453" s="18">
        <v>0</v>
      </c>
      <c r="BH2453" s="18">
        <v>0</v>
      </c>
      <c r="BI2453" s="18">
        <v>0</v>
      </c>
      <c r="BJ2453" s="18">
        <v>0</v>
      </c>
      <c r="BK2453" s="18">
        <v>0</v>
      </c>
      <c r="BL2453" s="18">
        <v>0</v>
      </c>
      <c r="BM2453" s="18">
        <v>0</v>
      </c>
      <c r="BN2453" s="18">
        <v>0</v>
      </c>
      <c r="BO2453" s="38">
        <v>0</v>
      </c>
      <c r="BP2453" s="36"/>
    </row>
    <row r="2454" spans="1:68" ht="25.5" x14ac:dyDescent="0.25">
      <c r="A2454" s="16" t="s">
        <v>6896</v>
      </c>
      <c r="B2454" s="16" t="s">
        <v>1873</v>
      </c>
      <c r="C2454" s="18">
        <v>0</v>
      </c>
      <c r="D2454" s="18">
        <v>13.83592</v>
      </c>
      <c r="E2454" s="18">
        <v>19.258800000000001</v>
      </c>
      <c r="F2454" s="18">
        <v>0</v>
      </c>
      <c r="G2454" s="18">
        <v>0.97265000000000001</v>
      </c>
      <c r="H2454" s="18">
        <v>0</v>
      </c>
      <c r="I2454" s="18">
        <v>7.6496700000000004</v>
      </c>
      <c r="J2454" s="18">
        <v>0</v>
      </c>
      <c r="K2454" s="18">
        <v>81.080080045846785</v>
      </c>
      <c r="L2454" s="18">
        <v>39.559460603653584</v>
      </c>
      <c r="M2454" s="18">
        <v>17.444327869348733</v>
      </c>
      <c r="N2454" s="18">
        <v>5.6258699999999999</v>
      </c>
      <c r="O2454" s="38">
        <v>185.42677851884909</v>
      </c>
      <c r="P2454" s="18">
        <v>0</v>
      </c>
      <c r="Q2454" s="18">
        <v>7.2638299999999996</v>
      </c>
      <c r="R2454" s="18">
        <v>35.300686083548555</v>
      </c>
      <c r="S2454" s="18">
        <v>13.118564438785906</v>
      </c>
      <c r="T2454" s="18">
        <v>47.834473812958535</v>
      </c>
      <c r="U2454" s="18">
        <v>122.43793578518081</v>
      </c>
      <c r="V2454" s="18">
        <v>74.023897046343677</v>
      </c>
      <c r="W2454" s="18">
        <v>59.936785048003067</v>
      </c>
      <c r="X2454" s="18">
        <v>23.088722069940854</v>
      </c>
      <c r="Y2454" s="18">
        <v>9.360579206898743</v>
      </c>
      <c r="Z2454" s="18">
        <v>56.038180343185324</v>
      </c>
      <c r="AA2454" s="18">
        <v>58.618071870876172</v>
      </c>
      <c r="AB2454" s="38">
        <v>507.02172570572168</v>
      </c>
      <c r="AC2454" s="18">
        <v>15.327417182595589</v>
      </c>
      <c r="AD2454" s="18">
        <v>13.963134746919744</v>
      </c>
      <c r="AE2454" s="18">
        <v>5.2336712637055758</v>
      </c>
      <c r="AF2454" s="18">
        <v>0</v>
      </c>
      <c r="AG2454" s="18">
        <v>8.5822700000000012</v>
      </c>
      <c r="AH2454" s="18">
        <v>9.7194599999999998</v>
      </c>
      <c r="AI2454" s="18">
        <v>0</v>
      </c>
      <c r="AJ2454" s="18">
        <v>12.180699033836689</v>
      </c>
      <c r="AK2454" s="18">
        <v>3.1774200000000001</v>
      </c>
      <c r="AL2454" s="18">
        <v>5.8950239696760853</v>
      </c>
      <c r="AM2454" s="18">
        <v>23.848245306408742</v>
      </c>
      <c r="AN2454" s="18">
        <v>13.62933</v>
      </c>
      <c r="AO2454" s="38">
        <v>111.55667150314243</v>
      </c>
      <c r="AP2454" s="18">
        <v>33.998390000000001</v>
      </c>
      <c r="AQ2454" s="18">
        <v>13.757370000000002</v>
      </c>
      <c r="AR2454" s="18">
        <v>17.795678813421887</v>
      </c>
      <c r="AS2454" s="18">
        <v>19.416083839481988</v>
      </c>
      <c r="AT2454" s="18">
        <v>0</v>
      </c>
      <c r="AU2454" s="18">
        <v>28.66974799173606</v>
      </c>
      <c r="AV2454" s="18">
        <v>30.096284224101645</v>
      </c>
      <c r="AW2454" s="18">
        <v>12.227528020316202</v>
      </c>
      <c r="AX2454" s="18">
        <v>0</v>
      </c>
      <c r="AY2454" s="18">
        <v>0</v>
      </c>
      <c r="AZ2454" s="18">
        <v>0</v>
      </c>
      <c r="BA2454" s="18">
        <v>1.264638363293688</v>
      </c>
      <c r="BB2454" s="38">
        <v>157.22572125235149</v>
      </c>
      <c r="BC2454" s="18">
        <v>0</v>
      </c>
      <c r="BD2454" s="18">
        <v>0</v>
      </c>
      <c r="BE2454" s="18">
        <v>7.9177701640798217</v>
      </c>
      <c r="BF2454" s="18">
        <v>5.7691557824436419</v>
      </c>
      <c r="BG2454" s="18">
        <v>0</v>
      </c>
      <c r="BH2454" s="18">
        <v>7.601452665923035</v>
      </c>
      <c r="BI2454" s="18">
        <v>40.859359889589093</v>
      </c>
      <c r="BJ2454" s="18">
        <v>2.8624528993049103</v>
      </c>
      <c r="BK2454" s="18">
        <v>0</v>
      </c>
      <c r="BL2454" s="18">
        <v>0</v>
      </c>
      <c r="BM2454" s="18">
        <v>0</v>
      </c>
      <c r="BN2454" s="18">
        <v>0</v>
      </c>
      <c r="BO2454" s="38">
        <v>65.010191401340506</v>
      </c>
      <c r="BP2454" s="36"/>
    </row>
    <row r="2455" spans="1:68" ht="25.5" x14ac:dyDescent="0.25">
      <c r="A2455" s="16" t="s">
        <v>6897</v>
      </c>
      <c r="B2455" s="16" t="s">
        <v>1874</v>
      </c>
      <c r="C2455" s="18">
        <v>0</v>
      </c>
      <c r="D2455" s="18">
        <v>0</v>
      </c>
      <c r="E2455" s="18">
        <v>0</v>
      </c>
      <c r="F2455" s="18">
        <v>0</v>
      </c>
      <c r="G2455" s="18">
        <v>0</v>
      </c>
      <c r="H2455" s="18">
        <v>0</v>
      </c>
      <c r="I2455" s="18">
        <v>0</v>
      </c>
      <c r="J2455" s="18">
        <v>0</v>
      </c>
      <c r="K2455" s="18">
        <v>0</v>
      </c>
      <c r="L2455" s="18">
        <v>0</v>
      </c>
      <c r="M2455" s="18">
        <v>0</v>
      </c>
      <c r="N2455" s="18">
        <v>0</v>
      </c>
      <c r="O2455" s="38">
        <v>0</v>
      </c>
      <c r="P2455" s="18">
        <v>0</v>
      </c>
      <c r="Q2455" s="18">
        <v>0</v>
      </c>
      <c r="R2455" s="18">
        <v>0</v>
      </c>
      <c r="S2455" s="18">
        <v>0</v>
      </c>
      <c r="T2455" s="18">
        <v>0</v>
      </c>
      <c r="U2455" s="18">
        <v>0</v>
      </c>
      <c r="V2455" s="18">
        <v>0</v>
      </c>
      <c r="W2455" s="18">
        <v>10.169992171780319</v>
      </c>
      <c r="X2455" s="18">
        <v>0</v>
      </c>
      <c r="Y2455" s="18">
        <v>0</v>
      </c>
      <c r="Z2455" s="18">
        <v>0</v>
      </c>
      <c r="AA2455" s="18">
        <v>0</v>
      </c>
      <c r="AB2455" s="38">
        <v>10.169992171780319</v>
      </c>
      <c r="AC2455" s="18">
        <v>0</v>
      </c>
      <c r="AD2455" s="18">
        <v>0</v>
      </c>
      <c r="AE2455" s="18">
        <v>0</v>
      </c>
      <c r="AF2455" s="18">
        <v>0</v>
      </c>
      <c r="AG2455" s="18">
        <v>0</v>
      </c>
      <c r="AH2455" s="18">
        <v>0</v>
      </c>
      <c r="AI2455" s="18">
        <v>0</v>
      </c>
      <c r="AJ2455" s="18">
        <v>0</v>
      </c>
      <c r="AK2455" s="18">
        <v>0.25095369173859433</v>
      </c>
      <c r="AL2455" s="18">
        <v>0</v>
      </c>
      <c r="AM2455" s="18">
        <v>0.10452972256972549</v>
      </c>
      <c r="AN2455" s="18">
        <v>0</v>
      </c>
      <c r="AO2455" s="38">
        <v>0.35548341430831981</v>
      </c>
      <c r="AP2455" s="18">
        <v>0</v>
      </c>
      <c r="AQ2455" s="18">
        <v>0</v>
      </c>
      <c r="AR2455" s="18">
        <v>0</v>
      </c>
      <c r="AS2455" s="18">
        <v>0</v>
      </c>
      <c r="AT2455" s="18">
        <v>0</v>
      </c>
      <c r="AU2455" s="18">
        <v>0</v>
      </c>
      <c r="AV2455" s="18">
        <v>0</v>
      </c>
      <c r="AW2455" s="18">
        <v>0</v>
      </c>
      <c r="AX2455" s="18">
        <v>0</v>
      </c>
      <c r="AY2455" s="18">
        <v>0</v>
      </c>
      <c r="AZ2455" s="18">
        <v>0</v>
      </c>
      <c r="BA2455" s="18">
        <v>24.414390004488666</v>
      </c>
      <c r="BB2455" s="38">
        <v>24.414390004488666</v>
      </c>
      <c r="BC2455" s="18">
        <v>0</v>
      </c>
      <c r="BD2455" s="18">
        <v>0</v>
      </c>
      <c r="BE2455" s="18">
        <v>0</v>
      </c>
      <c r="BF2455" s="18">
        <v>0</v>
      </c>
      <c r="BG2455" s="18">
        <v>15.86</v>
      </c>
      <c r="BH2455" s="18">
        <v>0</v>
      </c>
      <c r="BI2455" s="18">
        <v>88.596530000000001</v>
      </c>
      <c r="BJ2455" s="18">
        <v>0</v>
      </c>
      <c r="BK2455" s="18">
        <v>0</v>
      </c>
      <c r="BL2455" s="18">
        <v>7.5771499999999996</v>
      </c>
      <c r="BM2455" s="18">
        <v>0</v>
      </c>
      <c r="BN2455" s="18">
        <v>0</v>
      </c>
      <c r="BO2455" s="38">
        <v>112.03368</v>
      </c>
      <c r="BP2455" s="36"/>
    </row>
    <row r="2456" spans="1:68" ht="25.5" x14ac:dyDescent="0.25">
      <c r="A2456" s="16" t="s">
        <v>6898</v>
      </c>
      <c r="B2456" s="16" t="s">
        <v>1875</v>
      </c>
      <c r="C2456" s="18">
        <v>90.066727193849047</v>
      </c>
      <c r="D2456" s="18">
        <v>177.63593758509589</v>
      </c>
      <c r="E2456" s="18">
        <v>108.22690230068997</v>
      </c>
      <c r="F2456" s="18">
        <v>79.201987500414788</v>
      </c>
      <c r="G2456" s="18">
        <v>1.9724770093457948</v>
      </c>
      <c r="H2456" s="18">
        <v>6.603148186370781</v>
      </c>
      <c r="I2456" s="18">
        <v>0</v>
      </c>
      <c r="J2456" s="18">
        <v>5.9751778307136565</v>
      </c>
      <c r="K2456" s="18">
        <v>6.252500172615262</v>
      </c>
      <c r="L2456" s="18">
        <v>1.2374560187646599</v>
      </c>
      <c r="M2456" s="18">
        <v>33.492451688834429</v>
      </c>
      <c r="N2456" s="18">
        <v>10.319319103182803</v>
      </c>
      <c r="O2456" s="38">
        <v>520.98408458987706</v>
      </c>
      <c r="P2456" s="18">
        <v>9.7935516852781621</v>
      </c>
      <c r="Q2456" s="18">
        <v>20.481785178594713</v>
      </c>
      <c r="R2456" s="18">
        <v>0.59392</v>
      </c>
      <c r="S2456" s="18">
        <v>3.5095799999999997</v>
      </c>
      <c r="T2456" s="18">
        <v>0</v>
      </c>
      <c r="U2456" s="18">
        <v>3.7680250503456314</v>
      </c>
      <c r="V2456" s="18">
        <v>20.012367773365764</v>
      </c>
      <c r="W2456" s="18">
        <v>3.3984333640552995</v>
      </c>
      <c r="X2456" s="18">
        <v>55.811872825919259</v>
      </c>
      <c r="Y2456" s="18">
        <v>55.193138738155127</v>
      </c>
      <c r="Z2456" s="18">
        <v>0</v>
      </c>
      <c r="AA2456" s="18">
        <v>15.517122600896862</v>
      </c>
      <c r="AB2456" s="38">
        <v>188.07979721661081</v>
      </c>
      <c r="AC2456" s="18">
        <v>31.804903832450407</v>
      </c>
      <c r="AD2456" s="18">
        <v>1.1848252420744707</v>
      </c>
      <c r="AE2456" s="18">
        <v>7.3789513160292808</v>
      </c>
      <c r="AF2456" s="18">
        <v>26.725932828384661</v>
      </c>
      <c r="AG2456" s="18">
        <v>71.233088341850049</v>
      </c>
      <c r="AH2456" s="18">
        <v>179.82212590422938</v>
      </c>
      <c r="AI2456" s="18">
        <v>0</v>
      </c>
      <c r="AJ2456" s="18">
        <v>74.881759179721513</v>
      </c>
      <c r="AK2456" s="18">
        <v>47.896665886108721</v>
      </c>
      <c r="AL2456" s="18">
        <v>6.3045022819871086</v>
      </c>
      <c r="AM2456" s="18">
        <v>175.05600087658308</v>
      </c>
      <c r="AN2456" s="18">
        <v>124.11701555840254</v>
      </c>
      <c r="AO2456" s="38">
        <v>746.40577124782112</v>
      </c>
      <c r="AP2456" s="18">
        <v>18.496310049837348</v>
      </c>
      <c r="AQ2456" s="18">
        <v>13.60193923157494</v>
      </c>
      <c r="AR2456" s="18">
        <v>103.7928119668556</v>
      </c>
      <c r="AS2456" s="18">
        <v>41.979811249256507</v>
      </c>
      <c r="AT2456" s="18">
        <v>10.213645537483831</v>
      </c>
      <c r="AU2456" s="18">
        <v>23.293047444683722</v>
      </c>
      <c r="AV2456" s="18">
        <v>7.6483159028487107</v>
      </c>
      <c r="AW2456" s="18">
        <v>0</v>
      </c>
      <c r="AX2456" s="18">
        <v>0</v>
      </c>
      <c r="AY2456" s="18">
        <v>22.223022610496727</v>
      </c>
      <c r="AZ2456" s="18">
        <v>0</v>
      </c>
      <c r="BA2456" s="18">
        <v>106.78584678073334</v>
      </c>
      <c r="BB2456" s="38">
        <v>348.03475077377072</v>
      </c>
      <c r="BC2456" s="18">
        <v>27.10406004427616</v>
      </c>
      <c r="BD2456" s="18">
        <v>43.195546242877043</v>
      </c>
      <c r="BE2456" s="18">
        <v>118.59133537338585</v>
      </c>
      <c r="BF2456" s="18">
        <v>34.673954537151431</v>
      </c>
      <c r="BG2456" s="18">
        <v>35.653590574047861</v>
      </c>
      <c r="BH2456" s="18">
        <v>28.144649508505299</v>
      </c>
      <c r="BI2456" s="18">
        <v>14.529561039813961</v>
      </c>
      <c r="BJ2456" s="18">
        <v>13.467499850425771</v>
      </c>
      <c r="BK2456" s="18">
        <v>0.78758000000000006</v>
      </c>
      <c r="BL2456" s="18">
        <v>0</v>
      </c>
      <c r="BM2456" s="18">
        <v>1.6449800000000001</v>
      </c>
      <c r="BN2456" s="18">
        <v>2.0544899999999999</v>
      </c>
      <c r="BO2456" s="38">
        <v>319.8472471704834</v>
      </c>
      <c r="BP2456" s="36"/>
    </row>
    <row r="2457" spans="1:68" ht="38.25" x14ac:dyDescent="0.25">
      <c r="A2457" s="16" t="s">
        <v>6899</v>
      </c>
      <c r="B2457" s="16" t="s">
        <v>9629</v>
      </c>
      <c r="C2457" s="18">
        <v>0</v>
      </c>
      <c r="D2457" s="18">
        <v>0</v>
      </c>
      <c r="E2457" s="18">
        <v>3.7625181001145811</v>
      </c>
      <c r="F2457" s="18">
        <v>0</v>
      </c>
      <c r="G2457" s="18">
        <v>0</v>
      </c>
      <c r="H2457" s="18">
        <v>0</v>
      </c>
      <c r="I2457" s="18">
        <v>0</v>
      </c>
      <c r="J2457" s="18">
        <v>0</v>
      </c>
      <c r="K2457" s="18">
        <v>0</v>
      </c>
      <c r="L2457" s="18">
        <v>0</v>
      </c>
      <c r="M2457" s="18">
        <v>0</v>
      </c>
      <c r="N2457" s="18">
        <v>0</v>
      </c>
      <c r="O2457" s="38">
        <v>3.7625181001145811</v>
      </c>
      <c r="P2457" s="18">
        <v>0</v>
      </c>
      <c r="Q2457" s="18">
        <v>0</v>
      </c>
      <c r="R2457" s="18">
        <v>0</v>
      </c>
      <c r="S2457" s="18">
        <v>0</v>
      </c>
      <c r="T2457" s="18">
        <v>0</v>
      </c>
      <c r="U2457" s="18">
        <v>0</v>
      </c>
      <c r="V2457" s="18">
        <v>0</v>
      </c>
      <c r="W2457" s="18">
        <v>0</v>
      </c>
      <c r="X2457" s="18">
        <v>0</v>
      </c>
      <c r="Y2457" s="18">
        <v>0.99016020065179888</v>
      </c>
      <c r="Z2457" s="18">
        <v>0</v>
      </c>
      <c r="AA2457" s="18">
        <v>0</v>
      </c>
      <c r="AB2457" s="38">
        <v>0.99016020065179888</v>
      </c>
      <c r="AC2457" s="18">
        <v>0</v>
      </c>
      <c r="AD2457" s="18">
        <v>0</v>
      </c>
      <c r="AE2457" s="18">
        <v>23.263245023025434</v>
      </c>
      <c r="AF2457" s="18">
        <v>0</v>
      </c>
      <c r="AG2457" s="18">
        <v>0</v>
      </c>
      <c r="AH2457" s="18">
        <v>0</v>
      </c>
      <c r="AI2457" s="18">
        <v>0</v>
      </c>
      <c r="AJ2457" s="18">
        <v>0</v>
      </c>
      <c r="AK2457" s="18">
        <v>2.1857699999999998</v>
      </c>
      <c r="AL2457" s="18">
        <v>0</v>
      </c>
      <c r="AM2457" s="18">
        <v>6.9057907348830359</v>
      </c>
      <c r="AN2457" s="18">
        <v>6.6992025237058614</v>
      </c>
      <c r="AO2457" s="38">
        <v>39.05400828161433</v>
      </c>
      <c r="AP2457" s="18">
        <v>17.817442973603061</v>
      </c>
      <c r="AQ2457" s="18">
        <v>9.352269354355478</v>
      </c>
      <c r="AR2457" s="18">
        <v>3.8036393953345602</v>
      </c>
      <c r="AS2457" s="18">
        <v>18.094368589525359</v>
      </c>
      <c r="AT2457" s="18">
        <v>17.690255366393412</v>
      </c>
      <c r="AU2457" s="18">
        <v>5.1509712667865486</v>
      </c>
      <c r="AV2457" s="18">
        <v>8.5884307082663902</v>
      </c>
      <c r="AW2457" s="18">
        <v>0</v>
      </c>
      <c r="AX2457" s="18">
        <v>0</v>
      </c>
      <c r="AY2457" s="18">
        <v>0</v>
      </c>
      <c r="AZ2457" s="18">
        <v>0</v>
      </c>
      <c r="BA2457" s="18">
        <v>0</v>
      </c>
      <c r="BB2457" s="38">
        <v>80.49737765426481</v>
      </c>
      <c r="BC2457" s="18">
        <v>0</v>
      </c>
      <c r="BD2457" s="18">
        <v>0</v>
      </c>
      <c r="BE2457" s="18">
        <v>0</v>
      </c>
      <c r="BF2457" s="18">
        <v>0</v>
      </c>
      <c r="BG2457" s="18">
        <v>0</v>
      </c>
      <c r="BH2457" s="18">
        <v>0</v>
      </c>
      <c r="BI2457" s="18">
        <v>0</v>
      </c>
      <c r="BJ2457" s="18">
        <v>0</v>
      </c>
      <c r="BK2457" s="18">
        <v>0</v>
      </c>
      <c r="BL2457" s="18">
        <v>0</v>
      </c>
      <c r="BM2457" s="18">
        <v>0</v>
      </c>
      <c r="BN2457" s="18">
        <v>0</v>
      </c>
      <c r="BO2457" s="38">
        <v>0</v>
      </c>
      <c r="BP2457" s="36"/>
    </row>
    <row r="2458" spans="1:68" ht="38.25" x14ac:dyDescent="0.25">
      <c r="A2458" s="16" t="s">
        <v>6900</v>
      </c>
      <c r="B2458" s="16" t="s">
        <v>1876</v>
      </c>
      <c r="C2458" s="18">
        <v>0</v>
      </c>
      <c r="D2458" s="18">
        <v>0</v>
      </c>
      <c r="E2458" s="18">
        <v>42.831130000000002</v>
      </c>
      <c r="F2458" s="18">
        <v>2.4539400000000002</v>
      </c>
      <c r="G2458" s="18">
        <v>0</v>
      </c>
      <c r="H2458" s="18">
        <v>0</v>
      </c>
      <c r="I2458" s="18">
        <v>1.2820199999999999</v>
      </c>
      <c r="J2458" s="18">
        <v>0</v>
      </c>
      <c r="K2458" s="18">
        <v>3.1855447353862045</v>
      </c>
      <c r="L2458" s="18">
        <v>0</v>
      </c>
      <c r="M2458" s="18">
        <v>2.28383</v>
      </c>
      <c r="N2458" s="18">
        <v>0.17732000000000001</v>
      </c>
      <c r="O2458" s="38">
        <v>52.213784735386213</v>
      </c>
      <c r="P2458" s="18">
        <v>0.62744000000000011</v>
      </c>
      <c r="Q2458" s="18">
        <v>0</v>
      </c>
      <c r="R2458" s="18">
        <v>56.85645640850219</v>
      </c>
      <c r="S2458" s="18">
        <v>1.4555709452923631</v>
      </c>
      <c r="T2458" s="18">
        <v>5.1983658020717494</v>
      </c>
      <c r="U2458" s="18">
        <v>0</v>
      </c>
      <c r="V2458" s="18">
        <v>29.549196389753988</v>
      </c>
      <c r="W2458" s="18">
        <v>0</v>
      </c>
      <c r="X2458" s="18">
        <v>3.0469336869352706</v>
      </c>
      <c r="Y2458" s="18">
        <v>16.884378354651904</v>
      </c>
      <c r="Z2458" s="18">
        <v>64.82024512629971</v>
      </c>
      <c r="AA2458" s="18">
        <v>2.8771648657958013</v>
      </c>
      <c r="AB2458" s="38">
        <v>181.31575157930297</v>
      </c>
      <c r="AC2458" s="18">
        <v>0</v>
      </c>
      <c r="AD2458" s="18">
        <v>0</v>
      </c>
      <c r="AE2458" s="18">
        <v>2.6958923113074533</v>
      </c>
      <c r="AF2458" s="18">
        <v>0</v>
      </c>
      <c r="AG2458" s="18">
        <v>0</v>
      </c>
      <c r="AH2458" s="18">
        <v>0</v>
      </c>
      <c r="AI2458" s="18">
        <v>0</v>
      </c>
      <c r="AJ2458" s="18">
        <v>0</v>
      </c>
      <c r="AK2458" s="18">
        <v>2.6013013943874168</v>
      </c>
      <c r="AL2458" s="18">
        <v>0</v>
      </c>
      <c r="AM2458" s="18">
        <v>0</v>
      </c>
      <c r="AN2458" s="18">
        <v>3.1662667631164139</v>
      </c>
      <c r="AO2458" s="38">
        <v>8.4634604688112844</v>
      </c>
      <c r="AP2458" s="18">
        <v>0.38372000000000001</v>
      </c>
      <c r="AQ2458" s="18">
        <v>0</v>
      </c>
      <c r="AR2458" s="18">
        <v>16.647337197588712</v>
      </c>
      <c r="AS2458" s="18">
        <v>0</v>
      </c>
      <c r="AT2458" s="18">
        <v>25.222824876156729</v>
      </c>
      <c r="AU2458" s="18">
        <v>29.57542300119508</v>
      </c>
      <c r="AV2458" s="18">
        <v>14.581722437942574</v>
      </c>
      <c r="AW2458" s="18">
        <v>0</v>
      </c>
      <c r="AX2458" s="18">
        <v>16.844135931443198</v>
      </c>
      <c r="AY2458" s="18">
        <v>0</v>
      </c>
      <c r="AZ2458" s="18">
        <v>0.85271345894447348</v>
      </c>
      <c r="BA2458" s="18">
        <v>0</v>
      </c>
      <c r="BB2458" s="38">
        <v>104.10787690327076</v>
      </c>
      <c r="BC2458" s="18">
        <v>0</v>
      </c>
      <c r="BD2458" s="18">
        <v>25.414229748963429</v>
      </c>
      <c r="BE2458" s="18">
        <v>38.692294414197626</v>
      </c>
      <c r="BF2458" s="18">
        <v>59.979521220165445</v>
      </c>
      <c r="BG2458" s="18">
        <v>20.219073899984302</v>
      </c>
      <c r="BH2458" s="18">
        <v>0</v>
      </c>
      <c r="BI2458" s="18">
        <v>38.663237197477422</v>
      </c>
      <c r="BJ2458" s="18">
        <v>18.521831648135063</v>
      </c>
      <c r="BK2458" s="18">
        <v>12.862402263457811</v>
      </c>
      <c r="BL2458" s="18">
        <v>0</v>
      </c>
      <c r="BM2458" s="18">
        <v>3.6152072889604459E-3</v>
      </c>
      <c r="BN2458" s="18">
        <v>0</v>
      </c>
      <c r="BO2458" s="38">
        <v>214.35620559967009</v>
      </c>
      <c r="BP2458" s="36"/>
    </row>
    <row r="2459" spans="1:68" ht="38.25" x14ac:dyDescent="0.25">
      <c r="A2459" s="16" t="s">
        <v>6901</v>
      </c>
      <c r="B2459" s="16" t="s">
        <v>1877</v>
      </c>
      <c r="C2459" s="18">
        <v>0</v>
      </c>
      <c r="D2459" s="18">
        <v>0</v>
      </c>
      <c r="E2459" s="18">
        <v>0</v>
      </c>
      <c r="F2459" s="18">
        <v>0</v>
      </c>
      <c r="G2459" s="18">
        <v>0</v>
      </c>
      <c r="H2459" s="18">
        <v>0</v>
      </c>
      <c r="I2459" s="18">
        <v>0</v>
      </c>
      <c r="J2459" s="18">
        <v>0</v>
      </c>
      <c r="K2459" s="18">
        <v>0</v>
      </c>
      <c r="L2459" s="18">
        <v>0</v>
      </c>
      <c r="M2459" s="18">
        <v>0</v>
      </c>
      <c r="N2459" s="18">
        <v>13.102645613495064</v>
      </c>
      <c r="O2459" s="38">
        <v>13.102645613495064</v>
      </c>
      <c r="P2459" s="18">
        <v>58.064532388146091</v>
      </c>
      <c r="Q2459" s="18">
        <v>0</v>
      </c>
      <c r="R2459" s="18">
        <v>4.49453266716732</v>
      </c>
      <c r="S2459" s="18">
        <v>7.9342774447203146</v>
      </c>
      <c r="T2459" s="18">
        <v>0</v>
      </c>
      <c r="U2459" s="18">
        <v>0</v>
      </c>
      <c r="V2459" s="18">
        <v>0</v>
      </c>
      <c r="W2459" s="18">
        <v>0</v>
      </c>
      <c r="X2459" s="18">
        <v>0</v>
      </c>
      <c r="Y2459" s="18">
        <v>0</v>
      </c>
      <c r="Z2459" s="18">
        <v>0</v>
      </c>
      <c r="AA2459" s="18">
        <v>0</v>
      </c>
      <c r="AB2459" s="38">
        <v>70.493342500033719</v>
      </c>
      <c r="AC2459" s="18">
        <v>0.85036813015522517</v>
      </c>
      <c r="AD2459" s="18">
        <v>0</v>
      </c>
      <c r="AE2459" s="18">
        <v>0</v>
      </c>
      <c r="AF2459" s="18">
        <v>0</v>
      </c>
      <c r="AG2459" s="18">
        <v>0</v>
      </c>
      <c r="AH2459" s="18">
        <v>0</v>
      </c>
      <c r="AI2459" s="18">
        <v>0</v>
      </c>
      <c r="AJ2459" s="18">
        <v>0</v>
      </c>
      <c r="AK2459" s="18">
        <v>0</v>
      </c>
      <c r="AL2459" s="18">
        <v>0</v>
      </c>
      <c r="AM2459" s="18">
        <v>0</v>
      </c>
      <c r="AN2459" s="18">
        <v>0</v>
      </c>
      <c r="AO2459" s="38">
        <v>0.85036813015522517</v>
      </c>
      <c r="AP2459" s="18">
        <v>7.6136093176007886</v>
      </c>
      <c r="AQ2459" s="18">
        <v>2.17967158714703</v>
      </c>
      <c r="AR2459" s="18">
        <v>0</v>
      </c>
      <c r="AS2459" s="18">
        <v>0</v>
      </c>
      <c r="AT2459" s="18">
        <v>8.4916860142121244</v>
      </c>
      <c r="AU2459" s="18">
        <v>7.9002587399494635</v>
      </c>
      <c r="AV2459" s="18">
        <v>0</v>
      </c>
      <c r="AW2459" s="18">
        <v>11.756075826672273</v>
      </c>
      <c r="AX2459" s="18">
        <v>12.034410864398797</v>
      </c>
      <c r="AY2459" s="18">
        <v>0</v>
      </c>
      <c r="AZ2459" s="18">
        <v>11.397064579542521</v>
      </c>
      <c r="BA2459" s="18">
        <v>10.460118506645815</v>
      </c>
      <c r="BB2459" s="38">
        <v>71.832895436168826</v>
      </c>
      <c r="BC2459" s="18">
        <v>0</v>
      </c>
      <c r="BD2459" s="18">
        <v>8.2543049842389653</v>
      </c>
      <c r="BE2459" s="18">
        <v>0</v>
      </c>
      <c r="BF2459" s="18">
        <v>7.6998802298206295</v>
      </c>
      <c r="BG2459" s="18">
        <v>0</v>
      </c>
      <c r="BH2459" s="18">
        <v>0</v>
      </c>
      <c r="BI2459" s="18">
        <v>0</v>
      </c>
      <c r="BJ2459" s="18">
        <v>0</v>
      </c>
      <c r="BK2459" s="18">
        <v>4.3908597928950472</v>
      </c>
      <c r="BL2459" s="18">
        <v>10.823727308750691</v>
      </c>
      <c r="BM2459" s="18">
        <v>2.1849326384973087</v>
      </c>
      <c r="BN2459" s="18">
        <v>7.1153900000000005</v>
      </c>
      <c r="BO2459" s="38">
        <v>40.469094954202639</v>
      </c>
      <c r="BP2459" s="36"/>
    </row>
    <row r="2460" spans="1:68" ht="38.25" x14ac:dyDescent="0.25">
      <c r="A2460" s="16" t="s">
        <v>6902</v>
      </c>
      <c r="B2460" s="16" t="s">
        <v>1878</v>
      </c>
      <c r="C2460" s="18">
        <v>0</v>
      </c>
      <c r="D2460" s="18">
        <v>0</v>
      </c>
      <c r="E2460" s="18">
        <v>0</v>
      </c>
      <c r="F2460" s="18">
        <v>3.3489400000000002</v>
      </c>
      <c r="G2460" s="18">
        <v>0</v>
      </c>
      <c r="H2460" s="18">
        <v>0</v>
      </c>
      <c r="I2460" s="18">
        <v>61.639960000000002</v>
      </c>
      <c r="J2460" s="18">
        <v>0</v>
      </c>
      <c r="K2460" s="18">
        <v>0</v>
      </c>
      <c r="L2460" s="18">
        <v>0</v>
      </c>
      <c r="M2460" s="18">
        <v>34.113811063129859</v>
      </c>
      <c r="N2460" s="18">
        <v>68.036850183116655</v>
      </c>
      <c r="O2460" s="38">
        <v>167.1395612462465</v>
      </c>
      <c r="P2460" s="18">
        <v>20.408854122439774</v>
      </c>
      <c r="Q2460" s="18">
        <v>10.579976966836119</v>
      </c>
      <c r="R2460" s="18">
        <v>162.63375818335393</v>
      </c>
      <c r="S2460" s="18">
        <v>17.446329907113526</v>
      </c>
      <c r="T2460" s="18">
        <v>138.67932624294482</v>
      </c>
      <c r="U2460" s="18">
        <v>38.612504170495029</v>
      </c>
      <c r="V2460" s="18">
        <v>0.38201000000000002</v>
      </c>
      <c r="W2460" s="18">
        <v>72.489774571733463</v>
      </c>
      <c r="X2460" s="18">
        <v>38.449428124389335</v>
      </c>
      <c r="Y2460" s="18">
        <v>4.7539499999999997</v>
      </c>
      <c r="Z2460" s="18">
        <v>101.48024945228005</v>
      </c>
      <c r="AA2460" s="18">
        <v>3.4383658641461077</v>
      </c>
      <c r="AB2460" s="38">
        <v>609.35452760573207</v>
      </c>
      <c r="AC2460" s="18">
        <v>19.330944702008452</v>
      </c>
      <c r="AD2460" s="18">
        <v>0</v>
      </c>
      <c r="AE2460" s="18">
        <v>0</v>
      </c>
      <c r="AF2460" s="18">
        <v>71.182983547007183</v>
      </c>
      <c r="AG2460" s="18">
        <v>154.49644000000001</v>
      </c>
      <c r="AH2460" s="18">
        <v>2.4937199999999997</v>
      </c>
      <c r="AI2460" s="18">
        <v>0</v>
      </c>
      <c r="AJ2460" s="18">
        <v>0</v>
      </c>
      <c r="AK2460" s="18">
        <v>0</v>
      </c>
      <c r="AL2460" s="18">
        <v>0</v>
      </c>
      <c r="AM2460" s="18">
        <v>0</v>
      </c>
      <c r="AN2460" s="18">
        <v>0</v>
      </c>
      <c r="AO2460" s="38">
        <v>247.50408824901564</v>
      </c>
      <c r="AP2460" s="18">
        <v>28.435369885549719</v>
      </c>
      <c r="AQ2460" s="18">
        <v>0</v>
      </c>
      <c r="AR2460" s="18">
        <v>0</v>
      </c>
      <c r="AS2460" s="18">
        <v>0</v>
      </c>
      <c r="AT2460" s="18">
        <v>102.77198000000003</v>
      </c>
      <c r="AU2460" s="18">
        <v>13.862000107324926</v>
      </c>
      <c r="AV2460" s="18">
        <v>17.340118955345691</v>
      </c>
      <c r="AW2460" s="18">
        <v>0</v>
      </c>
      <c r="AX2460" s="18">
        <v>0</v>
      </c>
      <c r="AY2460" s="18">
        <v>0</v>
      </c>
      <c r="AZ2460" s="18">
        <v>0</v>
      </c>
      <c r="BA2460" s="18">
        <v>0</v>
      </c>
      <c r="BB2460" s="38">
        <v>162.40946894822036</v>
      </c>
      <c r="BC2460" s="18">
        <v>0</v>
      </c>
      <c r="BD2460" s="18">
        <v>0</v>
      </c>
      <c r="BE2460" s="18">
        <v>0</v>
      </c>
      <c r="BF2460" s="18">
        <v>0</v>
      </c>
      <c r="BG2460" s="18">
        <v>0</v>
      </c>
      <c r="BH2460" s="18">
        <v>52.760563054000428</v>
      </c>
      <c r="BI2460" s="18">
        <v>0</v>
      </c>
      <c r="BJ2460" s="18">
        <v>0</v>
      </c>
      <c r="BK2460" s="18">
        <v>0</v>
      </c>
      <c r="BL2460" s="18">
        <v>0</v>
      </c>
      <c r="BM2460" s="18">
        <v>0</v>
      </c>
      <c r="BN2460" s="18">
        <v>0</v>
      </c>
      <c r="BO2460" s="38">
        <v>52.760563054000428</v>
      </c>
      <c r="BP2460" s="36"/>
    </row>
    <row r="2461" spans="1:68" ht="38.25" x14ac:dyDescent="0.25">
      <c r="A2461" s="16" t="s">
        <v>6903</v>
      </c>
      <c r="B2461" s="16" t="s">
        <v>4179</v>
      </c>
      <c r="C2461" s="18">
        <v>0</v>
      </c>
      <c r="D2461" s="18">
        <v>0</v>
      </c>
      <c r="E2461" s="18">
        <v>0</v>
      </c>
      <c r="F2461" s="18">
        <v>0</v>
      </c>
      <c r="G2461" s="18">
        <v>0</v>
      </c>
      <c r="H2461" s="18">
        <v>0</v>
      </c>
      <c r="I2461" s="18">
        <v>0</v>
      </c>
      <c r="J2461" s="18">
        <v>0</v>
      </c>
      <c r="K2461" s="18">
        <v>0</v>
      </c>
      <c r="L2461" s="18">
        <v>0</v>
      </c>
      <c r="M2461" s="18">
        <v>0</v>
      </c>
      <c r="N2461" s="18">
        <v>0</v>
      </c>
      <c r="O2461" s="38">
        <v>0</v>
      </c>
      <c r="P2461" s="18">
        <v>0</v>
      </c>
      <c r="Q2461" s="18">
        <v>0</v>
      </c>
      <c r="R2461" s="18">
        <v>0</v>
      </c>
      <c r="S2461" s="18">
        <v>0</v>
      </c>
      <c r="T2461" s="18">
        <v>0</v>
      </c>
      <c r="U2461" s="18">
        <v>0</v>
      </c>
      <c r="V2461" s="18">
        <v>0</v>
      </c>
      <c r="W2461" s="18">
        <v>0</v>
      </c>
      <c r="X2461" s="18">
        <v>0</v>
      </c>
      <c r="Y2461" s="18">
        <v>0</v>
      </c>
      <c r="Z2461" s="18">
        <v>0</v>
      </c>
      <c r="AA2461" s="18">
        <v>0</v>
      </c>
      <c r="AB2461" s="38">
        <v>0</v>
      </c>
      <c r="AC2461" s="18">
        <v>0</v>
      </c>
      <c r="AD2461" s="18">
        <v>0</v>
      </c>
      <c r="AE2461" s="18">
        <v>0</v>
      </c>
      <c r="AF2461" s="18">
        <v>0</v>
      </c>
      <c r="AG2461" s="18">
        <v>0</v>
      </c>
      <c r="AH2461" s="18">
        <v>0</v>
      </c>
      <c r="AI2461" s="18">
        <v>0</v>
      </c>
      <c r="AJ2461" s="18">
        <v>0</v>
      </c>
      <c r="AK2461" s="18">
        <v>0</v>
      </c>
      <c r="AL2461" s="18">
        <v>0</v>
      </c>
      <c r="AM2461" s="18">
        <v>0</v>
      </c>
      <c r="AN2461" s="18">
        <v>0</v>
      </c>
      <c r="AO2461" s="38">
        <v>0</v>
      </c>
      <c r="AP2461" s="18">
        <v>0</v>
      </c>
      <c r="AQ2461" s="18">
        <v>0</v>
      </c>
      <c r="AR2461" s="18">
        <v>0</v>
      </c>
      <c r="AS2461" s="18">
        <v>0</v>
      </c>
      <c r="AT2461" s="18">
        <v>0</v>
      </c>
      <c r="AU2461" s="18">
        <v>0</v>
      </c>
      <c r="AV2461" s="18">
        <v>0</v>
      </c>
      <c r="AW2461" s="18">
        <v>0</v>
      </c>
      <c r="AX2461" s="18">
        <v>1.5245899999999997</v>
      </c>
      <c r="AY2461" s="18">
        <v>0</v>
      </c>
      <c r="AZ2461" s="18">
        <v>0</v>
      </c>
      <c r="BA2461" s="18">
        <v>0</v>
      </c>
      <c r="BB2461" s="38">
        <v>1.5245899999999997</v>
      </c>
      <c r="BC2461" s="18">
        <v>0</v>
      </c>
      <c r="BD2461" s="18">
        <v>0</v>
      </c>
      <c r="BE2461" s="18">
        <v>0</v>
      </c>
      <c r="BF2461" s="18">
        <v>0</v>
      </c>
      <c r="BG2461" s="18">
        <v>0</v>
      </c>
      <c r="BH2461" s="18">
        <v>0</v>
      </c>
      <c r="BI2461" s="18">
        <v>0</v>
      </c>
      <c r="BJ2461" s="18">
        <v>0</v>
      </c>
      <c r="BK2461" s="18">
        <v>0.45574000000000003</v>
      </c>
      <c r="BL2461" s="18">
        <v>0</v>
      </c>
      <c r="BM2461" s="18">
        <v>0</v>
      </c>
      <c r="BN2461" s="18">
        <v>0</v>
      </c>
      <c r="BO2461" s="38">
        <v>0.45574000000000003</v>
      </c>
      <c r="BP2461" s="36"/>
    </row>
    <row r="2462" spans="1:68" ht="51" x14ac:dyDescent="0.25">
      <c r="A2462" s="16" t="s">
        <v>6904</v>
      </c>
      <c r="B2462" s="16" t="s">
        <v>9630</v>
      </c>
      <c r="C2462" s="18">
        <v>0</v>
      </c>
      <c r="D2462" s="18">
        <v>0</v>
      </c>
      <c r="E2462" s="18">
        <v>0</v>
      </c>
      <c r="F2462" s="18">
        <v>0</v>
      </c>
      <c r="G2462" s="18">
        <v>0</v>
      </c>
      <c r="H2462" s="18">
        <v>0</v>
      </c>
      <c r="I2462" s="18">
        <v>0</v>
      </c>
      <c r="J2462" s="18">
        <v>0</v>
      </c>
      <c r="K2462" s="18">
        <v>0</v>
      </c>
      <c r="L2462" s="18">
        <v>0</v>
      </c>
      <c r="M2462" s="18">
        <v>0</v>
      </c>
      <c r="N2462" s="18">
        <v>0</v>
      </c>
      <c r="O2462" s="38">
        <v>0</v>
      </c>
      <c r="P2462" s="18">
        <v>0</v>
      </c>
      <c r="Q2462" s="18">
        <v>0</v>
      </c>
      <c r="R2462" s="18">
        <v>0</v>
      </c>
      <c r="S2462" s="18">
        <v>0</v>
      </c>
      <c r="T2462" s="18">
        <v>0</v>
      </c>
      <c r="U2462" s="18">
        <v>0</v>
      </c>
      <c r="V2462" s="18">
        <v>0</v>
      </c>
      <c r="W2462" s="18">
        <v>0</v>
      </c>
      <c r="X2462" s="18">
        <v>0</v>
      </c>
      <c r="Y2462" s="18">
        <v>0</v>
      </c>
      <c r="Z2462" s="18">
        <v>0.27805327763496146</v>
      </c>
      <c r="AA2462" s="18">
        <v>0</v>
      </c>
      <c r="AB2462" s="38">
        <v>0.27805327763496146</v>
      </c>
      <c r="AC2462" s="18">
        <v>0</v>
      </c>
      <c r="AD2462" s="18">
        <v>0</v>
      </c>
      <c r="AE2462" s="18">
        <v>0</v>
      </c>
      <c r="AF2462" s="18">
        <v>0</v>
      </c>
      <c r="AG2462" s="18">
        <v>0</v>
      </c>
      <c r="AH2462" s="18">
        <v>0</v>
      </c>
      <c r="AI2462" s="18">
        <v>0</v>
      </c>
      <c r="AJ2462" s="18">
        <v>0</v>
      </c>
      <c r="AK2462" s="18">
        <v>0</v>
      </c>
      <c r="AL2462" s="18">
        <v>0</v>
      </c>
      <c r="AM2462" s="18">
        <v>0</v>
      </c>
      <c r="AN2462" s="18">
        <v>0</v>
      </c>
      <c r="AO2462" s="38">
        <v>0</v>
      </c>
      <c r="AP2462" s="18">
        <v>0</v>
      </c>
      <c r="AQ2462" s="18">
        <v>0</v>
      </c>
      <c r="AR2462" s="18">
        <v>0</v>
      </c>
      <c r="AS2462" s="18">
        <v>0</v>
      </c>
      <c r="AT2462" s="18">
        <v>0</v>
      </c>
      <c r="AU2462" s="18">
        <v>0</v>
      </c>
      <c r="AV2462" s="18">
        <v>0</v>
      </c>
      <c r="AW2462" s="18">
        <v>0</v>
      </c>
      <c r="AX2462" s="18">
        <v>0</v>
      </c>
      <c r="AY2462" s="18">
        <v>0</v>
      </c>
      <c r="AZ2462" s="18">
        <v>0</v>
      </c>
      <c r="BA2462" s="18">
        <v>0</v>
      </c>
      <c r="BB2462" s="38">
        <v>0</v>
      </c>
      <c r="BC2462" s="18">
        <v>0</v>
      </c>
      <c r="BD2462" s="18">
        <v>0</v>
      </c>
      <c r="BE2462" s="18">
        <v>0</v>
      </c>
      <c r="BF2462" s="18">
        <v>0</v>
      </c>
      <c r="BG2462" s="18">
        <v>0</v>
      </c>
      <c r="BH2462" s="18">
        <v>0</v>
      </c>
      <c r="BI2462" s="18">
        <v>0</v>
      </c>
      <c r="BJ2462" s="18">
        <v>0</v>
      </c>
      <c r="BK2462" s="18">
        <v>0</v>
      </c>
      <c r="BL2462" s="18">
        <v>0</v>
      </c>
      <c r="BM2462" s="18">
        <v>0</v>
      </c>
      <c r="BN2462" s="18">
        <v>0</v>
      </c>
      <c r="BO2462" s="38">
        <v>0</v>
      </c>
      <c r="BP2462" s="36"/>
    </row>
    <row r="2463" spans="1:68" ht="38.25" x14ac:dyDescent="0.25">
      <c r="A2463" s="16" t="s">
        <v>6905</v>
      </c>
      <c r="B2463" s="16" t="s">
        <v>4180</v>
      </c>
      <c r="C2463" s="18">
        <v>0</v>
      </c>
      <c r="D2463" s="18">
        <v>0</v>
      </c>
      <c r="E2463" s="18">
        <v>0</v>
      </c>
      <c r="F2463" s="18">
        <v>0</v>
      </c>
      <c r="G2463" s="18">
        <v>0</v>
      </c>
      <c r="H2463" s="18">
        <v>1.3971545699698915</v>
      </c>
      <c r="I2463" s="18">
        <v>0</v>
      </c>
      <c r="J2463" s="18">
        <v>0</v>
      </c>
      <c r="K2463" s="18">
        <v>0</v>
      </c>
      <c r="L2463" s="18">
        <v>0</v>
      </c>
      <c r="M2463" s="18">
        <v>0</v>
      </c>
      <c r="N2463" s="18">
        <v>0.25053098057101147</v>
      </c>
      <c r="O2463" s="38">
        <v>1.6476855505409029</v>
      </c>
      <c r="P2463" s="18">
        <v>0</v>
      </c>
      <c r="Q2463" s="18">
        <v>0</v>
      </c>
      <c r="R2463" s="18">
        <v>0.30375999999999997</v>
      </c>
      <c r="S2463" s="18">
        <v>0</v>
      </c>
      <c r="T2463" s="18">
        <v>0</v>
      </c>
      <c r="U2463" s="18">
        <v>0</v>
      </c>
      <c r="V2463" s="18">
        <v>0</v>
      </c>
      <c r="W2463" s="18">
        <v>0</v>
      </c>
      <c r="X2463" s="18">
        <v>0</v>
      </c>
      <c r="Y2463" s="18">
        <v>0</v>
      </c>
      <c r="Z2463" s="18">
        <v>0</v>
      </c>
      <c r="AA2463" s="18">
        <v>0</v>
      </c>
      <c r="AB2463" s="38">
        <v>0.30375999999999997</v>
      </c>
      <c r="AC2463" s="18">
        <v>0</v>
      </c>
      <c r="AD2463" s="18">
        <v>0</v>
      </c>
      <c r="AE2463" s="18">
        <v>0</v>
      </c>
      <c r="AF2463" s="18">
        <v>0</v>
      </c>
      <c r="AG2463" s="18">
        <v>0</v>
      </c>
      <c r="AH2463" s="18">
        <v>0</v>
      </c>
      <c r="AI2463" s="18">
        <v>0</v>
      </c>
      <c r="AJ2463" s="18">
        <v>0</v>
      </c>
      <c r="AK2463" s="18">
        <v>0</v>
      </c>
      <c r="AL2463" s="18">
        <v>0</v>
      </c>
      <c r="AM2463" s="18">
        <v>0</v>
      </c>
      <c r="AN2463" s="18">
        <v>0</v>
      </c>
      <c r="AO2463" s="38">
        <v>0</v>
      </c>
      <c r="AP2463" s="18">
        <v>0</v>
      </c>
      <c r="AQ2463" s="18">
        <v>0</v>
      </c>
      <c r="AR2463" s="18">
        <v>0</v>
      </c>
      <c r="AS2463" s="18">
        <v>0</v>
      </c>
      <c r="AT2463" s="18">
        <v>0</v>
      </c>
      <c r="AU2463" s="18">
        <v>0</v>
      </c>
      <c r="AV2463" s="18">
        <v>0</v>
      </c>
      <c r="AW2463" s="18">
        <v>0</v>
      </c>
      <c r="AX2463" s="18">
        <v>0</v>
      </c>
      <c r="AY2463" s="18">
        <v>0</v>
      </c>
      <c r="AZ2463" s="18">
        <v>0</v>
      </c>
      <c r="BA2463" s="18">
        <v>0</v>
      </c>
      <c r="BB2463" s="38">
        <v>0</v>
      </c>
      <c r="BC2463" s="18">
        <v>0</v>
      </c>
      <c r="BD2463" s="18">
        <v>0</v>
      </c>
      <c r="BE2463" s="18">
        <v>0</v>
      </c>
      <c r="BF2463" s="18">
        <v>0</v>
      </c>
      <c r="BG2463" s="18">
        <v>0</v>
      </c>
      <c r="BH2463" s="18">
        <v>0</v>
      </c>
      <c r="BI2463" s="18">
        <v>0</v>
      </c>
      <c r="BJ2463" s="18">
        <v>0</v>
      </c>
      <c r="BK2463" s="18">
        <v>0</v>
      </c>
      <c r="BL2463" s="18">
        <v>0</v>
      </c>
      <c r="BM2463" s="18">
        <v>125.47754373269264</v>
      </c>
      <c r="BN2463" s="18">
        <v>0</v>
      </c>
      <c r="BO2463" s="38">
        <v>125.47754373269264</v>
      </c>
      <c r="BP2463" s="36"/>
    </row>
    <row r="2464" spans="1:68" ht="38.25" x14ac:dyDescent="0.25">
      <c r="A2464" s="16" t="s">
        <v>6906</v>
      </c>
      <c r="B2464" s="16" t="s">
        <v>9631</v>
      </c>
      <c r="C2464" s="18">
        <v>0</v>
      </c>
      <c r="D2464" s="18">
        <v>0</v>
      </c>
      <c r="E2464" s="18">
        <v>0</v>
      </c>
      <c r="F2464" s="18">
        <v>0</v>
      </c>
      <c r="G2464" s="18">
        <v>0</v>
      </c>
      <c r="H2464" s="18">
        <v>0</v>
      </c>
      <c r="I2464" s="18">
        <v>0</v>
      </c>
      <c r="J2464" s="18">
        <v>0</v>
      </c>
      <c r="K2464" s="18">
        <v>0</v>
      </c>
      <c r="L2464" s="18">
        <v>0</v>
      </c>
      <c r="M2464" s="18">
        <v>0</v>
      </c>
      <c r="N2464" s="18">
        <v>0</v>
      </c>
      <c r="O2464" s="38">
        <v>0</v>
      </c>
      <c r="P2464" s="18">
        <v>0</v>
      </c>
      <c r="Q2464" s="18">
        <v>0</v>
      </c>
      <c r="R2464" s="18">
        <v>0</v>
      </c>
      <c r="S2464" s="18">
        <v>0</v>
      </c>
      <c r="T2464" s="18">
        <v>0</v>
      </c>
      <c r="U2464" s="18">
        <v>0.54047641611766495</v>
      </c>
      <c r="V2464" s="18">
        <v>0</v>
      </c>
      <c r="W2464" s="18">
        <v>0</v>
      </c>
      <c r="X2464" s="18">
        <v>0</v>
      </c>
      <c r="Y2464" s="18">
        <v>0</v>
      </c>
      <c r="Z2464" s="18">
        <v>0</v>
      </c>
      <c r="AA2464" s="18">
        <v>0</v>
      </c>
      <c r="AB2464" s="38">
        <v>0.54047641611766495</v>
      </c>
      <c r="AC2464" s="18">
        <v>0</v>
      </c>
      <c r="AD2464" s="18">
        <v>0</v>
      </c>
      <c r="AE2464" s="18">
        <v>0</v>
      </c>
      <c r="AF2464" s="18">
        <v>0</v>
      </c>
      <c r="AG2464" s="18">
        <v>0</v>
      </c>
      <c r="AH2464" s="18">
        <v>0</v>
      </c>
      <c r="AI2464" s="18">
        <v>0</v>
      </c>
      <c r="AJ2464" s="18">
        <v>0</v>
      </c>
      <c r="AK2464" s="18">
        <v>0</v>
      </c>
      <c r="AL2464" s="18">
        <v>0</v>
      </c>
      <c r="AM2464" s="18">
        <v>0</v>
      </c>
      <c r="AN2464" s="18">
        <v>0</v>
      </c>
      <c r="AO2464" s="38">
        <v>0</v>
      </c>
      <c r="AP2464" s="18">
        <v>0</v>
      </c>
      <c r="AQ2464" s="18">
        <v>0</v>
      </c>
      <c r="AR2464" s="18">
        <v>0</v>
      </c>
      <c r="AS2464" s="18">
        <v>0</v>
      </c>
      <c r="AT2464" s="18">
        <v>0</v>
      </c>
      <c r="AU2464" s="18">
        <v>0</v>
      </c>
      <c r="AV2464" s="18">
        <v>2.92781</v>
      </c>
      <c r="AW2464" s="18">
        <v>0</v>
      </c>
      <c r="AX2464" s="18">
        <v>0</v>
      </c>
      <c r="AY2464" s="18">
        <v>0</v>
      </c>
      <c r="AZ2464" s="18">
        <v>0</v>
      </c>
      <c r="BA2464" s="18">
        <v>0</v>
      </c>
      <c r="BB2464" s="38">
        <v>2.92781</v>
      </c>
      <c r="BC2464" s="18">
        <v>0</v>
      </c>
      <c r="BD2464" s="18">
        <v>0</v>
      </c>
      <c r="BE2464" s="18">
        <v>0</v>
      </c>
      <c r="BF2464" s="18">
        <v>0</v>
      </c>
      <c r="BG2464" s="18">
        <v>0</v>
      </c>
      <c r="BH2464" s="18">
        <v>0</v>
      </c>
      <c r="BI2464" s="18">
        <v>0</v>
      </c>
      <c r="BJ2464" s="18">
        <v>0</v>
      </c>
      <c r="BK2464" s="18">
        <v>0</v>
      </c>
      <c r="BL2464" s="18">
        <v>0</v>
      </c>
      <c r="BM2464" s="18">
        <v>0</v>
      </c>
      <c r="BN2464" s="18">
        <v>0</v>
      </c>
      <c r="BO2464" s="38">
        <v>0</v>
      </c>
      <c r="BP2464" s="36"/>
    </row>
    <row r="2465" spans="1:68" ht="38.25" x14ac:dyDescent="0.25">
      <c r="A2465" s="16" t="s">
        <v>6907</v>
      </c>
      <c r="B2465" s="16" t="s">
        <v>1879</v>
      </c>
      <c r="C2465" s="18">
        <v>0</v>
      </c>
      <c r="D2465" s="18">
        <v>0</v>
      </c>
      <c r="E2465" s="18">
        <v>0</v>
      </c>
      <c r="F2465" s="18">
        <v>0</v>
      </c>
      <c r="G2465" s="18">
        <v>0</v>
      </c>
      <c r="H2465" s="18">
        <v>0</v>
      </c>
      <c r="I2465" s="18">
        <v>0</v>
      </c>
      <c r="J2465" s="18">
        <v>0</v>
      </c>
      <c r="K2465" s="18">
        <v>0</v>
      </c>
      <c r="L2465" s="18">
        <v>0</v>
      </c>
      <c r="M2465" s="18">
        <v>0</v>
      </c>
      <c r="N2465" s="18">
        <v>0</v>
      </c>
      <c r="O2465" s="38">
        <v>0</v>
      </c>
      <c r="P2465" s="18">
        <v>0</v>
      </c>
      <c r="Q2465" s="18">
        <v>0</v>
      </c>
      <c r="R2465" s="18">
        <v>0</v>
      </c>
      <c r="S2465" s="18">
        <v>0</v>
      </c>
      <c r="T2465" s="18">
        <v>0</v>
      </c>
      <c r="U2465" s="18">
        <v>0</v>
      </c>
      <c r="V2465" s="18">
        <v>0</v>
      </c>
      <c r="W2465" s="18">
        <v>0</v>
      </c>
      <c r="X2465" s="18">
        <v>0</v>
      </c>
      <c r="Y2465" s="18">
        <v>0</v>
      </c>
      <c r="Z2465" s="18">
        <v>0</v>
      </c>
      <c r="AA2465" s="18">
        <v>0</v>
      </c>
      <c r="AB2465" s="38">
        <v>0</v>
      </c>
      <c r="AC2465" s="18">
        <v>8.2758314776711117</v>
      </c>
      <c r="AD2465" s="18">
        <v>0</v>
      </c>
      <c r="AE2465" s="18">
        <v>0</v>
      </c>
      <c r="AF2465" s="18">
        <v>8.09178</v>
      </c>
      <c r="AG2465" s="18">
        <v>0</v>
      </c>
      <c r="AH2465" s="18">
        <v>0</v>
      </c>
      <c r="AI2465" s="18">
        <v>0</v>
      </c>
      <c r="AJ2465" s="18">
        <v>0</v>
      </c>
      <c r="AK2465" s="18">
        <v>0</v>
      </c>
      <c r="AL2465" s="18">
        <v>0</v>
      </c>
      <c r="AM2465" s="18">
        <v>0</v>
      </c>
      <c r="AN2465" s="18">
        <v>0</v>
      </c>
      <c r="AO2465" s="38">
        <v>16.367611477671112</v>
      </c>
      <c r="AP2465" s="18">
        <v>0</v>
      </c>
      <c r="AQ2465" s="18">
        <v>0</v>
      </c>
      <c r="AR2465" s="18">
        <v>0</v>
      </c>
      <c r="AS2465" s="18">
        <v>0</v>
      </c>
      <c r="AT2465" s="18">
        <v>0</v>
      </c>
      <c r="AU2465" s="18">
        <v>0</v>
      </c>
      <c r="AV2465" s="18">
        <v>0</v>
      </c>
      <c r="AW2465" s="18">
        <v>0</v>
      </c>
      <c r="AX2465" s="18">
        <v>0</v>
      </c>
      <c r="AY2465" s="18">
        <v>0</v>
      </c>
      <c r="AZ2465" s="18">
        <v>0</v>
      </c>
      <c r="BA2465" s="18">
        <v>0</v>
      </c>
      <c r="BB2465" s="38">
        <v>0</v>
      </c>
      <c r="BC2465" s="18">
        <v>0</v>
      </c>
      <c r="BD2465" s="18">
        <v>0</v>
      </c>
      <c r="BE2465" s="18">
        <v>0</v>
      </c>
      <c r="BF2465" s="18">
        <v>0</v>
      </c>
      <c r="BG2465" s="18">
        <v>0</v>
      </c>
      <c r="BH2465" s="18">
        <v>0</v>
      </c>
      <c r="BI2465" s="18">
        <v>0</v>
      </c>
      <c r="BJ2465" s="18">
        <v>0</v>
      </c>
      <c r="BK2465" s="18">
        <v>0</v>
      </c>
      <c r="BL2465" s="18">
        <v>0</v>
      </c>
      <c r="BM2465" s="18">
        <v>0</v>
      </c>
      <c r="BN2465" s="18">
        <v>0</v>
      </c>
      <c r="BO2465" s="38">
        <v>0</v>
      </c>
      <c r="BP2465" s="36"/>
    </row>
    <row r="2466" spans="1:68" ht="38.25" x14ac:dyDescent="0.25">
      <c r="A2466" s="16" t="s">
        <v>6908</v>
      </c>
      <c r="B2466" s="16" t="s">
        <v>9632</v>
      </c>
      <c r="C2466" s="18">
        <v>0</v>
      </c>
      <c r="D2466" s="18">
        <v>0</v>
      </c>
      <c r="E2466" s="18">
        <v>0.29895214838155248</v>
      </c>
      <c r="F2466" s="18">
        <v>0</v>
      </c>
      <c r="G2466" s="18">
        <v>0</v>
      </c>
      <c r="H2466" s="18">
        <v>0</v>
      </c>
      <c r="I2466" s="18">
        <v>0</v>
      </c>
      <c r="J2466" s="18">
        <v>0</v>
      </c>
      <c r="K2466" s="18">
        <v>0</v>
      </c>
      <c r="L2466" s="18">
        <v>0</v>
      </c>
      <c r="M2466" s="18">
        <v>0</v>
      </c>
      <c r="N2466" s="18">
        <v>0</v>
      </c>
      <c r="O2466" s="38">
        <v>0.29895214838155248</v>
      </c>
      <c r="P2466" s="18">
        <v>0</v>
      </c>
      <c r="Q2466" s="18">
        <v>0</v>
      </c>
      <c r="R2466" s="18">
        <v>0</v>
      </c>
      <c r="S2466" s="18">
        <v>0</v>
      </c>
      <c r="T2466" s="18">
        <v>0</v>
      </c>
      <c r="U2466" s="18">
        <v>0</v>
      </c>
      <c r="V2466" s="18">
        <v>0</v>
      </c>
      <c r="W2466" s="18">
        <v>0</v>
      </c>
      <c r="X2466" s="18">
        <v>0.19714137636480417</v>
      </c>
      <c r="Y2466" s="18">
        <v>0</v>
      </c>
      <c r="Z2466" s="18">
        <v>0</v>
      </c>
      <c r="AA2466" s="18">
        <v>0</v>
      </c>
      <c r="AB2466" s="38">
        <v>0.19714137636480417</v>
      </c>
      <c r="AC2466" s="18">
        <v>0</v>
      </c>
      <c r="AD2466" s="18">
        <v>0</v>
      </c>
      <c r="AE2466" s="18">
        <v>0</v>
      </c>
      <c r="AF2466" s="18">
        <v>0</v>
      </c>
      <c r="AG2466" s="18">
        <v>0</v>
      </c>
      <c r="AH2466" s="18">
        <v>0</v>
      </c>
      <c r="AI2466" s="18">
        <v>0</v>
      </c>
      <c r="AJ2466" s="18">
        <v>0</v>
      </c>
      <c r="AK2466" s="18">
        <v>0</v>
      </c>
      <c r="AL2466" s="18">
        <v>0</v>
      </c>
      <c r="AM2466" s="18">
        <v>0</v>
      </c>
      <c r="AN2466" s="18">
        <v>0</v>
      </c>
      <c r="AO2466" s="38">
        <v>0</v>
      </c>
      <c r="AP2466" s="18">
        <v>0</v>
      </c>
      <c r="AQ2466" s="18">
        <v>0</v>
      </c>
      <c r="AR2466" s="18">
        <v>0</v>
      </c>
      <c r="AS2466" s="18">
        <v>0</v>
      </c>
      <c r="AT2466" s="18">
        <v>0</v>
      </c>
      <c r="AU2466" s="18">
        <v>0</v>
      </c>
      <c r="AV2466" s="18">
        <v>0</v>
      </c>
      <c r="AW2466" s="18">
        <v>0</v>
      </c>
      <c r="AX2466" s="18">
        <v>0</v>
      </c>
      <c r="AY2466" s="18">
        <v>0</v>
      </c>
      <c r="AZ2466" s="18">
        <v>0</v>
      </c>
      <c r="BA2466" s="18">
        <v>0</v>
      </c>
      <c r="BB2466" s="38">
        <v>0</v>
      </c>
      <c r="BC2466" s="18">
        <v>0</v>
      </c>
      <c r="BD2466" s="18">
        <v>0</v>
      </c>
      <c r="BE2466" s="18">
        <v>0</v>
      </c>
      <c r="BF2466" s="18">
        <v>0</v>
      </c>
      <c r="BG2466" s="18">
        <v>0</v>
      </c>
      <c r="BH2466" s="18">
        <v>0</v>
      </c>
      <c r="BI2466" s="18">
        <v>0</v>
      </c>
      <c r="BJ2466" s="18">
        <v>0</v>
      </c>
      <c r="BK2466" s="18">
        <v>0</v>
      </c>
      <c r="BL2466" s="18">
        <v>0</v>
      </c>
      <c r="BM2466" s="18">
        <v>0</v>
      </c>
      <c r="BN2466" s="18">
        <v>0</v>
      </c>
      <c r="BO2466" s="38">
        <v>0</v>
      </c>
      <c r="BP2466" s="36"/>
    </row>
    <row r="2467" spans="1:68" ht="38.25" x14ac:dyDescent="0.25">
      <c r="A2467" s="16" t="s">
        <v>6909</v>
      </c>
      <c r="B2467" s="16" t="s">
        <v>1880</v>
      </c>
      <c r="C2467" s="18">
        <v>0</v>
      </c>
      <c r="D2467" s="18">
        <v>0</v>
      </c>
      <c r="E2467" s="18">
        <v>0</v>
      </c>
      <c r="F2467" s="18">
        <v>0</v>
      </c>
      <c r="G2467" s="18">
        <v>0</v>
      </c>
      <c r="H2467" s="18">
        <v>0</v>
      </c>
      <c r="I2467" s="18">
        <v>0</v>
      </c>
      <c r="J2467" s="18">
        <v>0</v>
      </c>
      <c r="K2467" s="18">
        <v>0</v>
      </c>
      <c r="L2467" s="18">
        <v>0</v>
      </c>
      <c r="M2467" s="18">
        <v>31.407455196612617</v>
      </c>
      <c r="N2467" s="18">
        <v>0</v>
      </c>
      <c r="O2467" s="38">
        <v>31.407455196612617</v>
      </c>
      <c r="P2467" s="18">
        <v>0</v>
      </c>
      <c r="Q2467" s="18">
        <v>0</v>
      </c>
      <c r="R2467" s="18">
        <v>109.57436035885878</v>
      </c>
      <c r="S2467" s="18">
        <v>156.65654765688205</v>
      </c>
      <c r="T2467" s="18">
        <v>0</v>
      </c>
      <c r="U2467" s="18">
        <v>1.8158395354410544</v>
      </c>
      <c r="V2467" s="18">
        <v>0</v>
      </c>
      <c r="W2467" s="18">
        <v>0</v>
      </c>
      <c r="X2467" s="18">
        <v>0</v>
      </c>
      <c r="Y2467" s="18">
        <v>0</v>
      </c>
      <c r="Z2467" s="18">
        <v>0</v>
      </c>
      <c r="AA2467" s="18">
        <v>7.6091014569013655</v>
      </c>
      <c r="AB2467" s="38">
        <v>275.65584900808329</v>
      </c>
      <c r="AC2467" s="18">
        <v>0.47928984565394023</v>
      </c>
      <c r="AD2467" s="18">
        <v>11.87168</v>
      </c>
      <c r="AE2467" s="18">
        <v>3.1238827171898444</v>
      </c>
      <c r="AF2467" s="18">
        <v>0</v>
      </c>
      <c r="AG2467" s="18">
        <v>0</v>
      </c>
      <c r="AH2467" s="18">
        <v>0</v>
      </c>
      <c r="AI2467" s="18">
        <v>0</v>
      </c>
      <c r="AJ2467" s="18">
        <v>19.291070000000001</v>
      </c>
      <c r="AK2467" s="18">
        <v>0.36519000000000001</v>
      </c>
      <c r="AL2467" s="18">
        <v>0</v>
      </c>
      <c r="AM2467" s="18">
        <v>0</v>
      </c>
      <c r="AN2467" s="18">
        <v>0</v>
      </c>
      <c r="AO2467" s="38">
        <v>35.131112562843782</v>
      </c>
      <c r="AP2467" s="18">
        <v>29.935169999999999</v>
      </c>
      <c r="AQ2467" s="18">
        <v>0</v>
      </c>
      <c r="AR2467" s="18">
        <v>14.243179922480618</v>
      </c>
      <c r="AS2467" s="18">
        <v>0</v>
      </c>
      <c r="AT2467" s="18">
        <v>50.463860000000004</v>
      </c>
      <c r="AU2467" s="18">
        <v>8.524859556134766</v>
      </c>
      <c r="AV2467" s="18">
        <v>0</v>
      </c>
      <c r="AW2467" s="18">
        <v>88.201316097282913</v>
      </c>
      <c r="AX2467" s="18">
        <v>39.928616807180539</v>
      </c>
      <c r="AY2467" s="18">
        <v>0</v>
      </c>
      <c r="AZ2467" s="18">
        <v>0</v>
      </c>
      <c r="BA2467" s="18">
        <v>18.373809999999999</v>
      </c>
      <c r="BB2467" s="38">
        <v>249.67081238307881</v>
      </c>
      <c r="BC2467" s="18">
        <v>0.48596714174165256</v>
      </c>
      <c r="BD2467" s="18">
        <v>16.121108756505844</v>
      </c>
      <c r="BE2467" s="18">
        <v>10.868693869183273</v>
      </c>
      <c r="BF2467" s="18">
        <v>35.17797828106243</v>
      </c>
      <c r="BG2467" s="18">
        <v>0.19407801515604001</v>
      </c>
      <c r="BH2467" s="18">
        <v>6.2021775322930663</v>
      </c>
      <c r="BI2467" s="18">
        <v>7.8395052487438539</v>
      </c>
      <c r="BJ2467" s="18">
        <v>8.1658088955412609</v>
      </c>
      <c r="BK2467" s="18">
        <v>0</v>
      </c>
      <c r="BL2467" s="18">
        <v>0.23412406800640745</v>
      </c>
      <c r="BM2467" s="18">
        <v>0</v>
      </c>
      <c r="BN2467" s="18">
        <v>0</v>
      </c>
      <c r="BO2467" s="38">
        <v>85.289441808233818</v>
      </c>
      <c r="BP2467" s="36"/>
    </row>
    <row r="2468" spans="1:68" ht="38.25" x14ac:dyDescent="0.25">
      <c r="A2468" s="16" t="s">
        <v>6910</v>
      </c>
      <c r="B2468" s="16" t="s">
        <v>4181</v>
      </c>
      <c r="C2468" s="18">
        <v>0</v>
      </c>
      <c r="D2468" s="18">
        <v>0</v>
      </c>
      <c r="E2468" s="18">
        <v>0</v>
      </c>
      <c r="F2468" s="18">
        <v>0</v>
      </c>
      <c r="G2468" s="18">
        <v>0</v>
      </c>
      <c r="H2468" s="18">
        <v>0</v>
      </c>
      <c r="I2468" s="18">
        <v>0</v>
      </c>
      <c r="J2468" s="18">
        <v>0</v>
      </c>
      <c r="K2468" s="18">
        <v>0</v>
      </c>
      <c r="L2468" s="18">
        <v>0</v>
      </c>
      <c r="M2468" s="18">
        <v>0</v>
      </c>
      <c r="N2468" s="18">
        <v>0</v>
      </c>
      <c r="O2468" s="38">
        <v>0</v>
      </c>
      <c r="P2468" s="18">
        <v>0</v>
      </c>
      <c r="Q2468" s="18">
        <v>0</v>
      </c>
      <c r="R2468" s="18">
        <v>0</v>
      </c>
      <c r="S2468" s="18">
        <v>0</v>
      </c>
      <c r="T2468" s="18">
        <v>72.38843</v>
      </c>
      <c r="U2468" s="18">
        <v>95.120458226564665</v>
      </c>
      <c r="V2468" s="18">
        <v>0</v>
      </c>
      <c r="W2468" s="18">
        <v>2.3734654301625913</v>
      </c>
      <c r="X2468" s="18">
        <v>0</v>
      </c>
      <c r="Y2468" s="18">
        <v>0</v>
      </c>
      <c r="Z2468" s="18">
        <v>0</v>
      </c>
      <c r="AA2468" s="18">
        <v>0</v>
      </c>
      <c r="AB2468" s="38">
        <v>169.88235365672725</v>
      </c>
      <c r="AC2468" s="18">
        <v>0</v>
      </c>
      <c r="AD2468" s="18">
        <v>0</v>
      </c>
      <c r="AE2468" s="18">
        <v>0</v>
      </c>
      <c r="AF2468" s="18">
        <v>2.503657941798082E-2</v>
      </c>
      <c r="AG2468" s="18">
        <v>0</v>
      </c>
      <c r="AH2468" s="18">
        <v>0</v>
      </c>
      <c r="AI2468" s="18">
        <v>0</v>
      </c>
      <c r="AJ2468" s="18">
        <v>0</v>
      </c>
      <c r="AK2468" s="18">
        <v>0</v>
      </c>
      <c r="AL2468" s="18">
        <v>0</v>
      </c>
      <c r="AM2468" s="18">
        <v>0</v>
      </c>
      <c r="AN2468" s="18">
        <v>0</v>
      </c>
      <c r="AO2468" s="38">
        <v>2.503657941798082E-2</v>
      </c>
      <c r="AP2468" s="18">
        <v>0</v>
      </c>
      <c r="AQ2468" s="18">
        <v>0</v>
      </c>
      <c r="AR2468" s="18">
        <v>0</v>
      </c>
      <c r="AS2468" s="18">
        <v>0</v>
      </c>
      <c r="AT2468" s="18">
        <v>0</v>
      </c>
      <c r="AU2468" s="18">
        <v>0</v>
      </c>
      <c r="AV2468" s="18">
        <v>0</v>
      </c>
      <c r="AW2468" s="18">
        <v>0</v>
      </c>
      <c r="AX2468" s="18">
        <v>0</v>
      </c>
      <c r="AY2468" s="18">
        <v>0</v>
      </c>
      <c r="AZ2468" s="18">
        <v>0</v>
      </c>
      <c r="BA2468" s="18">
        <v>0</v>
      </c>
      <c r="BB2468" s="38">
        <v>0</v>
      </c>
      <c r="BC2468" s="18">
        <v>0</v>
      </c>
      <c r="BD2468" s="18">
        <v>0</v>
      </c>
      <c r="BE2468" s="18">
        <v>0</v>
      </c>
      <c r="BF2468" s="18">
        <v>0</v>
      </c>
      <c r="BG2468" s="18">
        <v>0</v>
      </c>
      <c r="BH2468" s="18">
        <v>0</v>
      </c>
      <c r="BI2468" s="18">
        <v>0</v>
      </c>
      <c r="BJ2468" s="18">
        <v>0</v>
      </c>
      <c r="BK2468" s="18">
        <v>84.13252</v>
      </c>
      <c r="BL2468" s="18">
        <v>0</v>
      </c>
      <c r="BM2468" s="18">
        <v>0</v>
      </c>
      <c r="BN2468" s="18">
        <v>0</v>
      </c>
      <c r="BO2468" s="38">
        <v>84.13252</v>
      </c>
      <c r="BP2468" s="36"/>
    </row>
    <row r="2469" spans="1:68" ht="38.25" x14ac:dyDescent="0.25">
      <c r="A2469" s="16" t="s">
        <v>6911</v>
      </c>
      <c r="B2469" s="16" t="s">
        <v>1881</v>
      </c>
      <c r="C2469" s="18">
        <v>123.96559999999999</v>
      </c>
      <c r="D2469" s="18">
        <v>295.15494999999999</v>
      </c>
      <c r="E2469" s="18">
        <v>0</v>
      </c>
      <c r="F2469" s="18">
        <v>0</v>
      </c>
      <c r="G2469" s="18">
        <v>0</v>
      </c>
      <c r="H2469" s="18">
        <v>3.8891994737534548</v>
      </c>
      <c r="I2469" s="18">
        <v>119.03913</v>
      </c>
      <c r="J2469" s="18">
        <v>0</v>
      </c>
      <c r="K2469" s="18">
        <v>88.783822418096719</v>
      </c>
      <c r="L2469" s="18">
        <v>122.18794</v>
      </c>
      <c r="M2469" s="18">
        <v>174.33488000000006</v>
      </c>
      <c r="N2469" s="18">
        <v>114.71758</v>
      </c>
      <c r="O2469" s="38">
        <v>1042.0731018918502</v>
      </c>
      <c r="P2469" s="18">
        <v>99.79477</v>
      </c>
      <c r="Q2469" s="18">
        <v>0</v>
      </c>
      <c r="R2469" s="18">
        <v>16.824728585918503</v>
      </c>
      <c r="S2469" s="18">
        <v>0</v>
      </c>
      <c r="T2469" s="18">
        <v>472.18637000000001</v>
      </c>
      <c r="U2469" s="18">
        <v>73.542191523642728</v>
      </c>
      <c r="V2469" s="18">
        <v>0</v>
      </c>
      <c r="W2469" s="18">
        <v>7.8183800000000003</v>
      </c>
      <c r="X2469" s="18">
        <v>0.15609999999999999</v>
      </c>
      <c r="Y2469" s="18">
        <v>0</v>
      </c>
      <c r="Z2469" s="18">
        <v>1.1538558606844411</v>
      </c>
      <c r="AA2469" s="18">
        <v>0</v>
      </c>
      <c r="AB2469" s="38">
        <v>671.47639597024568</v>
      </c>
      <c r="AC2469" s="18">
        <v>0</v>
      </c>
      <c r="AD2469" s="18">
        <v>0.58097538644470847</v>
      </c>
      <c r="AE2469" s="18">
        <v>0</v>
      </c>
      <c r="AF2469" s="18">
        <v>14.308549999999999</v>
      </c>
      <c r="AG2469" s="18">
        <v>0</v>
      </c>
      <c r="AH2469" s="18">
        <v>0</v>
      </c>
      <c r="AI2469" s="18">
        <v>26.991483630136997</v>
      </c>
      <c r="AJ2469" s="18">
        <v>0</v>
      </c>
      <c r="AK2469" s="18">
        <v>0</v>
      </c>
      <c r="AL2469" s="18">
        <v>21.865020000000001</v>
      </c>
      <c r="AM2469" s="18">
        <v>1.9732815930559113E-2</v>
      </c>
      <c r="AN2469" s="18">
        <v>1.3390000000000001E-2</v>
      </c>
      <c r="AO2469" s="38">
        <v>63.779151832512262</v>
      </c>
      <c r="AP2469" s="18">
        <v>0</v>
      </c>
      <c r="AQ2469" s="18">
        <v>0</v>
      </c>
      <c r="AR2469" s="18">
        <v>0</v>
      </c>
      <c r="AS2469" s="18">
        <v>0.84405005296652069</v>
      </c>
      <c r="AT2469" s="18">
        <v>0</v>
      </c>
      <c r="AU2469" s="18">
        <v>0.95646646376260247</v>
      </c>
      <c r="AV2469" s="18">
        <v>0</v>
      </c>
      <c r="AW2469" s="18">
        <v>0</v>
      </c>
      <c r="AX2469" s="18">
        <v>0</v>
      </c>
      <c r="AY2469" s="18">
        <v>0.7200700000000001</v>
      </c>
      <c r="AZ2469" s="18">
        <v>0</v>
      </c>
      <c r="BA2469" s="18">
        <v>0</v>
      </c>
      <c r="BB2469" s="38">
        <v>2.5205865167291233</v>
      </c>
      <c r="BC2469" s="18">
        <v>0</v>
      </c>
      <c r="BD2469" s="18">
        <v>0</v>
      </c>
      <c r="BE2469" s="18">
        <v>0</v>
      </c>
      <c r="BF2469" s="18">
        <v>0</v>
      </c>
      <c r="BG2469" s="18">
        <v>0</v>
      </c>
      <c r="BH2469" s="18">
        <v>0</v>
      </c>
      <c r="BI2469" s="18">
        <v>0</v>
      </c>
      <c r="BJ2469" s="18">
        <v>0.28372540738537061</v>
      </c>
      <c r="BK2469" s="18">
        <v>0</v>
      </c>
      <c r="BL2469" s="18">
        <v>57.980630000000005</v>
      </c>
      <c r="BM2469" s="18">
        <v>113.1122633080607</v>
      </c>
      <c r="BN2469" s="18">
        <v>0</v>
      </c>
      <c r="BO2469" s="38">
        <v>171.37661871544609</v>
      </c>
      <c r="BP2469" s="36"/>
    </row>
    <row r="2470" spans="1:68" x14ac:dyDescent="0.25">
      <c r="A2470" s="16" t="s">
        <v>6912</v>
      </c>
      <c r="B2470" s="16" t="s">
        <v>1882</v>
      </c>
      <c r="C2470" s="18">
        <v>152.95294940531639</v>
      </c>
      <c r="D2470" s="18">
        <v>109.55480988528326</v>
      </c>
      <c r="E2470" s="18">
        <v>193.62890679270879</v>
      </c>
      <c r="F2470" s="18">
        <v>109.40005509238345</v>
      </c>
      <c r="G2470" s="18">
        <v>101.26491652989742</v>
      </c>
      <c r="H2470" s="18">
        <v>144.98827171171237</v>
      </c>
      <c r="I2470" s="18">
        <v>197.14273810637857</v>
      </c>
      <c r="J2470" s="18">
        <v>73.847832520171778</v>
      </c>
      <c r="K2470" s="18">
        <v>89.665577639795771</v>
      </c>
      <c r="L2470" s="18">
        <v>101.81736985538566</v>
      </c>
      <c r="M2470" s="18">
        <v>147.82726541128184</v>
      </c>
      <c r="N2470" s="18">
        <v>166.64685159607652</v>
      </c>
      <c r="O2470" s="38">
        <v>1588.737544546392</v>
      </c>
      <c r="P2470" s="18">
        <v>66.209502393775679</v>
      </c>
      <c r="Q2470" s="18">
        <v>66.135332820916716</v>
      </c>
      <c r="R2470" s="18">
        <v>199.77299931957657</v>
      </c>
      <c r="S2470" s="18">
        <v>139.18827388636797</v>
      </c>
      <c r="T2470" s="18">
        <v>137.95840158931821</v>
      </c>
      <c r="U2470" s="18">
        <v>149.91061133795807</v>
      </c>
      <c r="V2470" s="18">
        <v>143.21718606639027</v>
      </c>
      <c r="W2470" s="18">
        <v>170.84393144774828</v>
      </c>
      <c r="X2470" s="18">
        <v>81.130827487623804</v>
      </c>
      <c r="Y2470" s="18">
        <v>209.43847845992846</v>
      </c>
      <c r="Z2470" s="18">
        <v>180.44307007595356</v>
      </c>
      <c r="AA2470" s="18">
        <v>217.36677788930439</v>
      </c>
      <c r="AB2470" s="38">
        <v>1761.6153927748619</v>
      </c>
      <c r="AC2470" s="18">
        <v>109.45484410850088</v>
      </c>
      <c r="AD2470" s="18">
        <v>100.87275843281502</v>
      </c>
      <c r="AE2470" s="18">
        <v>98.599300828555613</v>
      </c>
      <c r="AF2470" s="18">
        <v>178.48354232910185</v>
      </c>
      <c r="AG2470" s="18">
        <v>165.06777451028361</v>
      </c>
      <c r="AH2470" s="18">
        <v>132.76903374110276</v>
      </c>
      <c r="AI2470" s="18">
        <v>106.17409662486264</v>
      </c>
      <c r="AJ2470" s="18">
        <v>216.15571476846716</v>
      </c>
      <c r="AK2470" s="18">
        <v>127.80842841627437</v>
      </c>
      <c r="AL2470" s="18">
        <v>115.57175252269201</v>
      </c>
      <c r="AM2470" s="18">
        <v>212.37537272288054</v>
      </c>
      <c r="AN2470" s="18">
        <v>333.0054332780681</v>
      </c>
      <c r="AO2470" s="38">
        <v>1896.3380522836044</v>
      </c>
      <c r="AP2470" s="18">
        <v>615.31385063652579</v>
      </c>
      <c r="AQ2470" s="18">
        <v>339.82470272618036</v>
      </c>
      <c r="AR2470" s="18">
        <v>457.58082022148807</v>
      </c>
      <c r="AS2470" s="18">
        <v>229.85489755851492</v>
      </c>
      <c r="AT2470" s="18">
        <v>207.94845835002809</v>
      </c>
      <c r="AU2470" s="18">
        <v>249.53394314909514</v>
      </c>
      <c r="AV2470" s="18">
        <v>226.38298211780176</v>
      </c>
      <c r="AW2470" s="18">
        <v>208.23949942013525</v>
      </c>
      <c r="AX2470" s="18">
        <v>192.03580298108903</v>
      </c>
      <c r="AY2470" s="18">
        <v>125.37314669401563</v>
      </c>
      <c r="AZ2470" s="18">
        <v>183.41943164995755</v>
      </c>
      <c r="BA2470" s="18">
        <v>155.60338535400726</v>
      </c>
      <c r="BB2470" s="38">
        <v>3191.1109208588391</v>
      </c>
      <c r="BC2470" s="18">
        <v>221.79266657846085</v>
      </c>
      <c r="BD2470" s="18">
        <v>178.25496497412371</v>
      </c>
      <c r="BE2470" s="18">
        <v>93.681894493938259</v>
      </c>
      <c r="BF2470" s="18">
        <v>171.38059167541704</v>
      </c>
      <c r="BG2470" s="18">
        <v>177.04447363657559</v>
      </c>
      <c r="BH2470" s="18">
        <v>270.8170471084087</v>
      </c>
      <c r="BI2470" s="18">
        <v>125.37385076601115</v>
      </c>
      <c r="BJ2470" s="18">
        <v>149.35981270871466</v>
      </c>
      <c r="BK2470" s="18">
        <v>230.08826395401294</v>
      </c>
      <c r="BL2470" s="18">
        <v>224.33496904164647</v>
      </c>
      <c r="BM2470" s="18">
        <v>107.5171230833255</v>
      </c>
      <c r="BN2470" s="18">
        <v>256.41938216300935</v>
      </c>
      <c r="BO2470" s="38">
        <v>2206.0650401836442</v>
      </c>
      <c r="BP2470" s="36"/>
    </row>
    <row r="2471" spans="1:68" x14ac:dyDescent="0.25">
      <c r="A2471" s="16" t="s">
        <v>6913</v>
      </c>
      <c r="B2471" s="16" t="s">
        <v>1883</v>
      </c>
      <c r="C2471" s="18">
        <v>80.135398850171171</v>
      </c>
      <c r="D2471" s="18">
        <v>139.58196025217393</v>
      </c>
      <c r="E2471" s="18">
        <v>181.91779176380575</v>
      </c>
      <c r="F2471" s="18">
        <v>171.07168322315889</v>
      </c>
      <c r="G2471" s="18">
        <v>299.28583513965043</v>
      </c>
      <c r="H2471" s="18">
        <v>410.17057404035864</v>
      </c>
      <c r="I2471" s="18">
        <v>360.40456801093313</v>
      </c>
      <c r="J2471" s="18">
        <v>429.46084685705398</v>
      </c>
      <c r="K2471" s="18">
        <v>748.94460017515792</v>
      </c>
      <c r="L2471" s="18">
        <v>941.97940357915888</v>
      </c>
      <c r="M2471" s="18">
        <v>673.43568865336329</v>
      </c>
      <c r="N2471" s="18">
        <v>357.91158848714178</v>
      </c>
      <c r="O2471" s="38">
        <v>4794.2999390321283</v>
      </c>
      <c r="P2471" s="18">
        <v>418.65532304797682</v>
      </c>
      <c r="Q2471" s="18">
        <v>411.2383665309336</v>
      </c>
      <c r="R2471" s="18">
        <v>237.56334832543044</v>
      </c>
      <c r="S2471" s="18">
        <v>1016.3789114097892</v>
      </c>
      <c r="T2471" s="18">
        <v>670.79663130411382</v>
      </c>
      <c r="U2471" s="18">
        <v>968.46953399600511</v>
      </c>
      <c r="V2471" s="18">
        <v>357.91765414071722</v>
      </c>
      <c r="W2471" s="18">
        <v>726.07465766180871</v>
      </c>
      <c r="X2471" s="18">
        <v>761.69142727651547</v>
      </c>
      <c r="Y2471" s="18">
        <v>745.55427166758284</v>
      </c>
      <c r="Z2471" s="18">
        <v>848.53451493080718</v>
      </c>
      <c r="AA2471" s="18">
        <v>688.32385269623683</v>
      </c>
      <c r="AB2471" s="38">
        <v>7851.1984929879172</v>
      </c>
      <c r="AC2471" s="18">
        <v>916.9887807991405</v>
      </c>
      <c r="AD2471" s="18">
        <v>860.29749380804333</v>
      </c>
      <c r="AE2471" s="18">
        <v>177.23672950629273</v>
      </c>
      <c r="AF2471" s="18">
        <v>1301.1558517574113</v>
      </c>
      <c r="AG2471" s="18">
        <v>207.89749788578351</v>
      </c>
      <c r="AH2471" s="18">
        <v>271.05109544223785</v>
      </c>
      <c r="AI2471" s="18">
        <v>1888.9118139533036</v>
      </c>
      <c r="AJ2471" s="18">
        <v>360.84046116734737</v>
      </c>
      <c r="AK2471" s="18">
        <v>1267.3177760383512</v>
      </c>
      <c r="AL2471" s="18">
        <v>980.17391363476395</v>
      </c>
      <c r="AM2471" s="18">
        <v>236.87729003477588</v>
      </c>
      <c r="AN2471" s="18">
        <v>358.09852331174272</v>
      </c>
      <c r="AO2471" s="38">
        <v>8826.8472273391944</v>
      </c>
      <c r="AP2471" s="18">
        <v>484.72533196421358</v>
      </c>
      <c r="AQ2471" s="18">
        <v>453.98827202860809</v>
      </c>
      <c r="AR2471" s="18">
        <v>1088.5774957255746</v>
      </c>
      <c r="AS2471" s="18">
        <v>685.49136586861403</v>
      </c>
      <c r="AT2471" s="18">
        <v>683.21156681097534</v>
      </c>
      <c r="AU2471" s="18">
        <v>245.52339506201278</v>
      </c>
      <c r="AV2471" s="18">
        <v>1313.1329182296918</v>
      </c>
      <c r="AW2471" s="18">
        <v>831.35519484196834</v>
      </c>
      <c r="AX2471" s="18">
        <v>1202.7248667711692</v>
      </c>
      <c r="AY2471" s="18">
        <v>660.28507504502704</v>
      </c>
      <c r="AZ2471" s="18">
        <v>261.01362298265798</v>
      </c>
      <c r="BA2471" s="18">
        <v>360.01806388395835</v>
      </c>
      <c r="BB2471" s="38">
        <v>8270.0471692144711</v>
      </c>
      <c r="BC2471" s="18">
        <v>739.41889617632353</v>
      </c>
      <c r="BD2471" s="18">
        <v>386.38962178986588</v>
      </c>
      <c r="BE2471" s="18">
        <v>484.3450690503588</v>
      </c>
      <c r="BF2471" s="18">
        <v>1032.8102147811323</v>
      </c>
      <c r="BG2471" s="18">
        <v>593.75362480879471</v>
      </c>
      <c r="BH2471" s="18">
        <v>346.33130458348535</v>
      </c>
      <c r="BI2471" s="18">
        <v>320.45003965533363</v>
      </c>
      <c r="BJ2471" s="18">
        <v>468.50206928791351</v>
      </c>
      <c r="BK2471" s="18">
        <v>478.73589148508017</v>
      </c>
      <c r="BL2471" s="18">
        <v>2040.1388196072935</v>
      </c>
      <c r="BM2471" s="18">
        <v>639.45905946935034</v>
      </c>
      <c r="BN2471" s="18">
        <v>237.48961393811376</v>
      </c>
      <c r="BO2471" s="38">
        <v>7767.8242246330447</v>
      </c>
      <c r="BP2471" s="36"/>
    </row>
    <row r="2472" spans="1:68" ht="25.5" x14ac:dyDescent="0.25">
      <c r="A2472" s="16" t="s">
        <v>6914</v>
      </c>
      <c r="B2472" s="16" t="s">
        <v>1884</v>
      </c>
      <c r="C2472" s="18">
        <v>6.7900200682984413E-2</v>
      </c>
      <c r="D2472" s="18">
        <v>28.83087369407296</v>
      </c>
      <c r="E2472" s="18">
        <v>0.23587185821958237</v>
      </c>
      <c r="F2472" s="18">
        <v>0.16578462944904926</v>
      </c>
      <c r="G2472" s="18">
        <v>0.11102724337341244</v>
      </c>
      <c r="H2472" s="18">
        <v>1.0276476564538095</v>
      </c>
      <c r="I2472" s="18">
        <v>1.7843040418790252</v>
      </c>
      <c r="J2472" s="18">
        <v>0</v>
      </c>
      <c r="K2472" s="18">
        <v>6.4598666273760514</v>
      </c>
      <c r="L2472" s="18">
        <v>1.580170845273817</v>
      </c>
      <c r="M2472" s="18">
        <v>2.5941580355032836</v>
      </c>
      <c r="N2472" s="18">
        <v>0.96153454833597451</v>
      </c>
      <c r="O2472" s="38">
        <v>43.819139380619959</v>
      </c>
      <c r="P2472" s="18">
        <v>0.19849631158455391</v>
      </c>
      <c r="Q2472" s="18">
        <v>0.38322326255424038</v>
      </c>
      <c r="R2472" s="18">
        <v>0</v>
      </c>
      <c r="S2472" s="18">
        <v>0.42376999999999998</v>
      </c>
      <c r="T2472" s="18">
        <v>0.22525732814602467</v>
      </c>
      <c r="U2472" s="18">
        <v>2.74647</v>
      </c>
      <c r="V2472" s="18">
        <v>0.34681971364937964</v>
      </c>
      <c r="W2472" s="18">
        <v>4.0518499551913979E-2</v>
      </c>
      <c r="X2472" s="18">
        <v>62.490428408246807</v>
      </c>
      <c r="Y2472" s="18">
        <v>25.672182876788177</v>
      </c>
      <c r="Z2472" s="18">
        <v>0.74208251009138759</v>
      </c>
      <c r="AA2472" s="18">
        <v>2.5725887667037708</v>
      </c>
      <c r="AB2472" s="38">
        <v>95.841837677316278</v>
      </c>
      <c r="AC2472" s="18">
        <v>0.45631000000000005</v>
      </c>
      <c r="AD2472" s="18">
        <v>3.55966</v>
      </c>
      <c r="AE2472" s="18">
        <v>5.738640964710771</v>
      </c>
      <c r="AF2472" s="18">
        <v>0.89282000000000006</v>
      </c>
      <c r="AG2472" s="18">
        <v>9.5261102904398057E-2</v>
      </c>
      <c r="AH2472" s="18">
        <v>7.4018999999999995</v>
      </c>
      <c r="AI2472" s="18">
        <v>1.1476331545585452</v>
      </c>
      <c r="AJ2472" s="18">
        <v>5.3933425830258308</v>
      </c>
      <c r="AK2472" s="18">
        <v>1.9152493062689091</v>
      </c>
      <c r="AL2472" s="18">
        <v>1.6385099999999999</v>
      </c>
      <c r="AM2472" s="18">
        <v>9.3877434427996764</v>
      </c>
      <c r="AN2472" s="18">
        <v>460.53732400905801</v>
      </c>
      <c r="AO2472" s="38">
        <v>498.16439456332614</v>
      </c>
      <c r="AP2472" s="18">
        <v>2.1727699999999999</v>
      </c>
      <c r="AQ2472" s="18">
        <v>9.3892168335109609</v>
      </c>
      <c r="AR2472" s="18">
        <v>4.4912199999999993</v>
      </c>
      <c r="AS2472" s="18">
        <v>0</v>
      </c>
      <c r="AT2472" s="18">
        <v>0.16448896543437333</v>
      </c>
      <c r="AU2472" s="18">
        <v>28.476259999999996</v>
      </c>
      <c r="AV2472" s="18">
        <v>0.7070264057076745</v>
      </c>
      <c r="AW2472" s="18">
        <v>9.0910799999999998</v>
      </c>
      <c r="AX2472" s="18">
        <v>0.38067185128983305</v>
      </c>
      <c r="AY2472" s="18">
        <v>2.5113252475444341</v>
      </c>
      <c r="AZ2472" s="18">
        <v>0</v>
      </c>
      <c r="BA2472" s="18">
        <v>3.7023638302308246</v>
      </c>
      <c r="BB2472" s="38">
        <v>61.086423133718085</v>
      </c>
      <c r="BC2472" s="18">
        <v>9.5145105695941135E-3</v>
      </c>
      <c r="BD2472" s="18">
        <v>0.45044087464655985</v>
      </c>
      <c r="BE2472" s="18">
        <v>0</v>
      </c>
      <c r="BF2472" s="18">
        <v>5.2299800000000003</v>
      </c>
      <c r="BG2472" s="18">
        <v>0.24365577607395722</v>
      </c>
      <c r="BH2472" s="18">
        <v>0</v>
      </c>
      <c r="BI2472" s="18">
        <v>0</v>
      </c>
      <c r="BJ2472" s="18">
        <v>1.2572205575106501</v>
      </c>
      <c r="BK2472" s="18">
        <v>4.3771899999999997</v>
      </c>
      <c r="BL2472" s="18">
        <v>3.1150898969072167</v>
      </c>
      <c r="BM2472" s="18">
        <v>3.8208858956419918</v>
      </c>
      <c r="BN2472" s="18">
        <v>2.2954500000000002</v>
      </c>
      <c r="BO2472" s="38">
        <v>20.799427511349968</v>
      </c>
      <c r="BP2472" s="36"/>
    </row>
    <row r="2473" spans="1:68" ht="25.5" x14ac:dyDescent="0.25">
      <c r="A2473" s="16" t="s">
        <v>6915</v>
      </c>
      <c r="B2473" s="16" t="s">
        <v>1885</v>
      </c>
      <c r="C2473" s="18">
        <v>7.4328459566211605E-2</v>
      </c>
      <c r="D2473" s="18">
        <v>2.3381040697064075E-3</v>
      </c>
      <c r="E2473" s="18">
        <v>0</v>
      </c>
      <c r="F2473" s="18">
        <v>0</v>
      </c>
      <c r="G2473" s="18">
        <v>0</v>
      </c>
      <c r="H2473" s="18">
        <v>0</v>
      </c>
      <c r="I2473" s="18">
        <v>0</v>
      </c>
      <c r="J2473" s="18">
        <v>2.0451560736681182</v>
      </c>
      <c r="K2473" s="18">
        <v>0</v>
      </c>
      <c r="L2473" s="18">
        <v>8.3833846798862424E-2</v>
      </c>
      <c r="M2473" s="18">
        <v>0</v>
      </c>
      <c r="N2473" s="18">
        <v>0</v>
      </c>
      <c r="O2473" s="38">
        <v>2.2056564841028985</v>
      </c>
      <c r="P2473" s="18">
        <v>0</v>
      </c>
      <c r="Q2473" s="18">
        <v>19.586410000000001</v>
      </c>
      <c r="R2473" s="18">
        <v>1.4109233314550085</v>
      </c>
      <c r="S2473" s="18">
        <v>0</v>
      </c>
      <c r="T2473" s="18">
        <v>0</v>
      </c>
      <c r="U2473" s="18">
        <v>3.9179688592310136E-3</v>
      </c>
      <c r="V2473" s="18">
        <v>1.8284339483668239</v>
      </c>
      <c r="W2473" s="18">
        <v>0</v>
      </c>
      <c r="X2473" s="18">
        <v>0</v>
      </c>
      <c r="Y2473" s="18">
        <v>0</v>
      </c>
      <c r="Z2473" s="18">
        <v>0</v>
      </c>
      <c r="AA2473" s="18">
        <v>0</v>
      </c>
      <c r="AB2473" s="38">
        <v>22.829685248681066</v>
      </c>
      <c r="AC2473" s="18">
        <v>0</v>
      </c>
      <c r="AD2473" s="18">
        <v>1.5909663467836224</v>
      </c>
      <c r="AE2473" s="18">
        <v>0</v>
      </c>
      <c r="AF2473" s="18">
        <v>0.68817809826400278</v>
      </c>
      <c r="AG2473" s="18">
        <v>0</v>
      </c>
      <c r="AH2473" s="18">
        <v>5.5800727360835722</v>
      </c>
      <c r="AI2473" s="18">
        <v>0</v>
      </c>
      <c r="AJ2473" s="18">
        <v>0</v>
      </c>
      <c r="AK2473" s="18">
        <v>2.0244494579687591</v>
      </c>
      <c r="AL2473" s="18">
        <v>0</v>
      </c>
      <c r="AM2473" s="18">
        <v>1.6449256673511294</v>
      </c>
      <c r="AN2473" s="18">
        <v>1.6371872694174752</v>
      </c>
      <c r="AO2473" s="38">
        <v>13.165779575868562</v>
      </c>
      <c r="AP2473" s="18">
        <v>0.38537538864955984</v>
      </c>
      <c r="AQ2473" s="18">
        <v>0</v>
      </c>
      <c r="AR2473" s="18">
        <v>4.2585587656175754</v>
      </c>
      <c r="AS2473" s="18">
        <v>0.76119136425648004</v>
      </c>
      <c r="AT2473" s="18">
        <v>0</v>
      </c>
      <c r="AU2473" s="18">
        <v>0</v>
      </c>
      <c r="AV2473" s="18">
        <v>0</v>
      </c>
      <c r="AW2473" s="18">
        <v>0</v>
      </c>
      <c r="AX2473" s="18">
        <v>2.0161127910314676</v>
      </c>
      <c r="AY2473" s="18">
        <v>0.95679999999999998</v>
      </c>
      <c r="AZ2473" s="18">
        <v>0.40746220290606516</v>
      </c>
      <c r="BA2473" s="18">
        <v>0</v>
      </c>
      <c r="BB2473" s="38">
        <v>8.785500512461148</v>
      </c>
      <c r="BC2473" s="18">
        <v>2.9301154461364916</v>
      </c>
      <c r="BD2473" s="18">
        <v>0</v>
      </c>
      <c r="BE2473" s="18">
        <v>0</v>
      </c>
      <c r="BF2473" s="18">
        <v>7.0007451564828632E-3</v>
      </c>
      <c r="BG2473" s="18">
        <v>0</v>
      </c>
      <c r="BH2473" s="18">
        <v>0</v>
      </c>
      <c r="BI2473" s="18">
        <v>4.4900593808649383</v>
      </c>
      <c r="BJ2473" s="18">
        <v>0</v>
      </c>
      <c r="BK2473" s="18">
        <v>0.85725078893632811</v>
      </c>
      <c r="BL2473" s="18">
        <v>1.3315485539639871</v>
      </c>
      <c r="BM2473" s="18">
        <v>0</v>
      </c>
      <c r="BN2473" s="18">
        <v>0.52488000000000001</v>
      </c>
      <c r="BO2473" s="38">
        <v>10.140854915058227</v>
      </c>
      <c r="BP2473" s="36"/>
    </row>
    <row r="2474" spans="1:68" ht="38.25" x14ac:dyDescent="0.25">
      <c r="A2474" s="16" t="s">
        <v>6916</v>
      </c>
      <c r="B2474" s="16" t="s">
        <v>1886</v>
      </c>
      <c r="C2474" s="18">
        <v>1.5465323909222883</v>
      </c>
      <c r="D2474" s="18">
        <v>1.1848611242417904</v>
      </c>
      <c r="E2474" s="18">
        <v>1.278588836761529</v>
      </c>
      <c r="F2474" s="18">
        <v>0.28799999999999998</v>
      </c>
      <c r="G2474" s="18">
        <v>0</v>
      </c>
      <c r="H2474" s="18">
        <v>2.21156</v>
      </c>
      <c r="I2474" s="18">
        <v>0</v>
      </c>
      <c r="J2474" s="18">
        <v>3.7434200000000004</v>
      </c>
      <c r="K2474" s="18">
        <v>0.99671642408214045</v>
      </c>
      <c r="L2474" s="18">
        <v>1.1437373959561279</v>
      </c>
      <c r="M2474" s="18">
        <v>0.10754221821268338</v>
      </c>
      <c r="N2474" s="18">
        <v>16.513941956090871</v>
      </c>
      <c r="O2474" s="38">
        <v>29.014900346267432</v>
      </c>
      <c r="P2474" s="18">
        <v>102.84030493373692</v>
      </c>
      <c r="Q2474" s="18">
        <v>0</v>
      </c>
      <c r="R2474" s="18">
        <v>4.0489527255471849</v>
      </c>
      <c r="S2474" s="18">
        <v>1.3263030458516276</v>
      </c>
      <c r="T2474" s="18">
        <v>6.1226206522996938</v>
      </c>
      <c r="U2474" s="18">
        <v>18.669128221033823</v>
      </c>
      <c r="V2474" s="18">
        <v>2.1735000000000002</v>
      </c>
      <c r="W2474" s="18">
        <v>2.5500206932466529</v>
      </c>
      <c r="X2474" s="18">
        <v>1.3791448571197071</v>
      </c>
      <c r="Y2474" s="18">
        <v>74.226462345856021</v>
      </c>
      <c r="Z2474" s="18">
        <v>3.0987031230396278</v>
      </c>
      <c r="AA2474" s="18">
        <v>38.356078726032294</v>
      </c>
      <c r="AB2474" s="38">
        <v>254.79121932376353</v>
      </c>
      <c r="AC2474" s="18">
        <v>9.3114284407699515</v>
      </c>
      <c r="AD2474" s="18">
        <v>39.706909354430202</v>
      </c>
      <c r="AE2474" s="18">
        <v>6.1193999999999997</v>
      </c>
      <c r="AF2474" s="18">
        <v>0.59168541408905462</v>
      </c>
      <c r="AG2474" s="18">
        <v>1.2886198512349374</v>
      </c>
      <c r="AH2474" s="18">
        <v>382.6652163771069</v>
      </c>
      <c r="AI2474" s="18">
        <v>158.90763510630453</v>
      </c>
      <c r="AJ2474" s="18">
        <v>4.987727112408832</v>
      </c>
      <c r="AK2474" s="18">
        <v>10.826696282493341</v>
      </c>
      <c r="AL2474" s="18">
        <v>0.85780830963060661</v>
      </c>
      <c r="AM2474" s="18">
        <v>0.3766236379438484</v>
      </c>
      <c r="AN2474" s="18">
        <v>1.3544968555754342</v>
      </c>
      <c r="AO2474" s="38">
        <v>616.99424674198758</v>
      </c>
      <c r="AP2474" s="18">
        <v>5.7720874733096093</v>
      </c>
      <c r="AQ2474" s="18">
        <v>12.372667451218126</v>
      </c>
      <c r="AR2474" s="18">
        <v>2.2329004417189227</v>
      </c>
      <c r="AS2474" s="18">
        <v>3.4331589182787212</v>
      </c>
      <c r="AT2474" s="18">
        <v>56.44615435854071</v>
      </c>
      <c r="AU2474" s="18">
        <v>1.5372633985453312</v>
      </c>
      <c r="AV2474" s="18">
        <v>33.3154527202597</v>
      </c>
      <c r="AW2474" s="18">
        <v>29.915902536519802</v>
      </c>
      <c r="AX2474" s="18">
        <v>46.405404275698245</v>
      </c>
      <c r="AY2474" s="18">
        <v>26.443808249834408</v>
      </c>
      <c r="AZ2474" s="18">
        <v>1.7320350194552529E-2</v>
      </c>
      <c r="BA2474" s="18">
        <v>5.3782821904445335</v>
      </c>
      <c r="BB2474" s="38">
        <v>223.27040236456264</v>
      </c>
      <c r="BC2474" s="18">
        <v>20.422679624953584</v>
      </c>
      <c r="BD2474" s="18">
        <v>50.513689238992455</v>
      </c>
      <c r="BE2474" s="18">
        <v>12.06617753864521</v>
      </c>
      <c r="BF2474" s="18">
        <v>39.355356369957391</v>
      </c>
      <c r="BG2474" s="18">
        <v>55.142954298466343</v>
      </c>
      <c r="BH2474" s="18">
        <v>30.917215109665538</v>
      </c>
      <c r="BI2474" s="18">
        <v>65.42753549348302</v>
      </c>
      <c r="BJ2474" s="18">
        <v>191.29135878928824</v>
      </c>
      <c r="BK2474" s="18">
        <v>96.262999775083344</v>
      </c>
      <c r="BL2474" s="18">
        <v>1.1110889244864295</v>
      </c>
      <c r="BM2474" s="18">
        <v>1.0632315091243381</v>
      </c>
      <c r="BN2474" s="18">
        <v>72.976250000000022</v>
      </c>
      <c r="BO2474" s="38">
        <v>636.55053667214599</v>
      </c>
      <c r="BP2474" s="36"/>
    </row>
    <row r="2475" spans="1:68" ht="38.25" x14ac:dyDescent="0.25">
      <c r="A2475" s="16" t="s">
        <v>6917</v>
      </c>
      <c r="B2475" s="16" t="s">
        <v>1887</v>
      </c>
      <c r="C2475" s="18">
        <v>3.576E-2</v>
      </c>
      <c r="D2475" s="18">
        <v>0.49740390880311669</v>
      </c>
      <c r="E2475" s="18">
        <v>0</v>
      </c>
      <c r="F2475" s="18">
        <v>0</v>
      </c>
      <c r="G2475" s="18">
        <v>0</v>
      </c>
      <c r="H2475" s="18">
        <v>3.1080074394289742E-2</v>
      </c>
      <c r="I2475" s="18">
        <v>0</v>
      </c>
      <c r="J2475" s="18">
        <v>0</v>
      </c>
      <c r="K2475" s="18">
        <v>0</v>
      </c>
      <c r="L2475" s="18">
        <v>0</v>
      </c>
      <c r="M2475" s="18">
        <v>0</v>
      </c>
      <c r="N2475" s="18">
        <v>0.45817130182931443</v>
      </c>
      <c r="O2475" s="38">
        <v>1.022415285026721</v>
      </c>
      <c r="P2475" s="18">
        <v>0</v>
      </c>
      <c r="Q2475" s="18">
        <v>0</v>
      </c>
      <c r="R2475" s="18">
        <v>0.21656427640469683</v>
      </c>
      <c r="S2475" s="18">
        <v>0.32862953397945555</v>
      </c>
      <c r="T2475" s="18">
        <v>0</v>
      </c>
      <c r="U2475" s="18">
        <v>0.23695689697776087</v>
      </c>
      <c r="V2475" s="18">
        <v>0</v>
      </c>
      <c r="W2475" s="18">
        <v>0</v>
      </c>
      <c r="X2475" s="18">
        <v>0</v>
      </c>
      <c r="Y2475" s="18">
        <v>0.53855701526304056</v>
      </c>
      <c r="Z2475" s="18">
        <v>4.1940390973582008E-2</v>
      </c>
      <c r="AA2475" s="18">
        <v>1.1733437289477344</v>
      </c>
      <c r="AB2475" s="38">
        <v>2.5359918425462702</v>
      </c>
      <c r="AC2475" s="18">
        <v>0.20668259915174664</v>
      </c>
      <c r="AD2475" s="18">
        <v>0.21983000000000003</v>
      </c>
      <c r="AE2475" s="18">
        <v>0</v>
      </c>
      <c r="AF2475" s="18">
        <v>1.1288099999999999</v>
      </c>
      <c r="AG2475" s="18">
        <v>0</v>
      </c>
      <c r="AH2475" s="18">
        <v>0</v>
      </c>
      <c r="AI2475" s="18">
        <v>0.23599999999999999</v>
      </c>
      <c r="AJ2475" s="18">
        <v>1.7800458775122885</v>
      </c>
      <c r="AK2475" s="18">
        <v>0</v>
      </c>
      <c r="AL2475" s="18">
        <v>7.6807552902875753E-3</v>
      </c>
      <c r="AM2475" s="18">
        <v>0</v>
      </c>
      <c r="AN2475" s="18">
        <v>1.6754130760023939E-2</v>
      </c>
      <c r="AO2475" s="38">
        <v>3.5958033627143466</v>
      </c>
      <c r="AP2475" s="18">
        <v>0</v>
      </c>
      <c r="AQ2475" s="18">
        <v>0.94576000000000005</v>
      </c>
      <c r="AR2475" s="18">
        <v>0.67948094961240313</v>
      </c>
      <c r="AS2475" s="18">
        <v>1.2871298855112512</v>
      </c>
      <c r="AT2475" s="18">
        <v>0</v>
      </c>
      <c r="AU2475" s="18">
        <v>6.8234042715775807E-3</v>
      </c>
      <c r="AV2475" s="18">
        <v>0</v>
      </c>
      <c r="AW2475" s="18">
        <v>1.0005400885766645E-2</v>
      </c>
      <c r="AX2475" s="18">
        <v>0.16108776934749619</v>
      </c>
      <c r="AY2475" s="18">
        <v>0</v>
      </c>
      <c r="AZ2475" s="18">
        <v>0</v>
      </c>
      <c r="BA2475" s="18">
        <v>0</v>
      </c>
      <c r="BB2475" s="38">
        <v>3.0902874096284951</v>
      </c>
      <c r="BC2475" s="18">
        <v>0</v>
      </c>
      <c r="BD2475" s="18">
        <v>0</v>
      </c>
      <c r="BE2475" s="18">
        <v>8.0795671728582548</v>
      </c>
      <c r="BF2475" s="18">
        <v>1.7790823011099151</v>
      </c>
      <c r="BG2475" s="18">
        <v>0</v>
      </c>
      <c r="BH2475" s="18">
        <v>3.4693359695058962E-2</v>
      </c>
      <c r="BI2475" s="18">
        <v>0.68108000000000002</v>
      </c>
      <c r="BJ2475" s="18">
        <v>9.7369529085872576E-5</v>
      </c>
      <c r="BK2475" s="18">
        <v>0</v>
      </c>
      <c r="BL2475" s="18">
        <v>0</v>
      </c>
      <c r="BM2475" s="18">
        <v>0</v>
      </c>
      <c r="BN2475" s="18">
        <v>1.57877</v>
      </c>
      <c r="BO2475" s="38">
        <v>12.153290203192315</v>
      </c>
      <c r="BP2475" s="36"/>
    </row>
    <row r="2476" spans="1:68" ht="51" x14ac:dyDescent="0.25">
      <c r="A2476" s="16" t="s">
        <v>6918</v>
      </c>
      <c r="B2476" s="16" t="s">
        <v>1888</v>
      </c>
      <c r="C2476" s="18">
        <v>37.703245262163527</v>
      </c>
      <c r="D2476" s="18">
        <v>31.6282135313492</v>
      </c>
      <c r="E2476" s="18">
        <v>48.951449902564555</v>
      </c>
      <c r="F2476" s="18">
        <v>0</v>
      </c>
      <c r="G2476" s="18">
        <v>23.944935571714097</v>
      </c>
      <c r="H2476" s="18">
        <v>46.230026042762248</v>
      </c>
      <c r="I2476" s="18">
        <v>82.446833317170245</v>
      </c>
      <c r="J2476" s="18">
        <v>58.561298033923443</v>
      </c>
      <c r="K2476" s="18">
        <v>38.799423884498431</v>
      </c>
      <c r="L2476" s="18">
        <v>79.87926556593473</v>
      </c>
      <c r="M2476" s="18">
        <v>91.78570992439802</v>
      </c>
      <c r="N2476" s="18">
        <v>45.256057324636629</v>
      </c>
      <c r="O2476" s="38">
        <v>585.186458361115</v>
      </c>
      <c r="P2476" s="18">
        <v>22.68981035128369</v>
      </c>
      <c r="Q2476" s="18">
        <v>37.46495898307127</v>
      </c>
      <c r="R2476" s="18">
        <v>80.298646452940872</v>
      </c>
      <c r="S2476" s="18">
        <v>19.581463416987827</v>
      </c>
      <c r="T2476" s="18">
        <v>71.504497416900335</v>
      </c>
      <c r="U2476" s="18">
        <v>72.721302981725216</v>
      </c>
      <c r="V2476" s="18">
        <v>40.050169444746224</v>
      </c>
      <c r="W2476" s="18">
        <v>55.047079725742094</v>
      </c>
      <c r="X2476" s="18">
        <v>103.6172131800484</v>
      </c>
      <c r="Y2476" s="18">
        <v>63.052875829850123</v>
      </c>
      <c r="Z2476" s="18">
        <v>75.477737111692107</v>
      </c>
      <c r="AA2476" s="18">
        <v>71.705340405915479</v>
      </c>
      <c r="AB2476" s="38">
        <v>713.21109530090371</v>
      </c>
      <c r="AC2476" s="18">
        <v>59.885442925579419</v>
      </c>
      <c r="AD2476" s="18">
        <v>71.451906876546502</v>
      </c>
      <c r="AE2476" s="18">
        <v>71.857064179614724</v>
      </c>
      <c r="AF2476" s="18">
        <v>79.615354426308656</v>
      </c>
      <c r="AG2476" s="18">
        <v>112.51777398029779</v>
      </c>
      <c r="AH2476" s="18">
        <v>38.698007338609813</v>
      </c>
      <c r="AI2476" s="18">
        <v>73.849359404003039</v>
      </c>
      <c r="AJ2476" s="18">
        <v>149.54035207650762</v>
      </c>
      <c r="AK2476" s="18">
        <v>118.02510061143855</v>
      </c>
      <c r="AL2476" s="18">
        <v>96.24614920166654</v>
      </c>
      <c r="AM2476" s="18">
        <v>86.726281881211335</v>
      </c>
      <c r="AN2476" s="18">
        <v>171.24744452899571</v>
      </c>
      <c r="AO2476" s="38">
        <v>1129.6602374307797</v>
      </c>
      <c r="AP2476" s="18">
        <v>117.0926024479087</v>
      </c>
      <c r="AQ2476" s="18">
        <v>198.20630947285187</v>
      </c>
      <c r="AR2476" s="18">
        <v>47.387930039023331</v>
      </c>
      <c r="AS2476" s="18">
        <v>50.100997804810333</v>
      </c>
      <c r="AT2476" s="18">
        <v>40.26078110806322</v>
      </c>
      <c r="AU2476" s="18">
        <v>91.314929254697461</v>
      </c>
      <c r="AV2476" s="18">
        <v>80.390124580846404</v>
      </c>
      <c r="AW2476" s="18">
        <v>55.987225151515148</v>
      </c>
      <c r="AX2476" s="18">
        <v>74.67996357644013</v>
      </c>
      <c r="AY2476" s="18">
        <v>68.658544004447748</v>
      </c>
      <c r="AZ2476" s="18">
        <v>48.153714029461419</v>
      </c>
      <c r="BA2476" s="18">
        <v>97.387790956848733</v>
      </c>
      <c r="BB2476" s="38">
        <v>969.62091242691463</v>
      </c>
      <c r="BC2476" s="18">
        <v>43.720460000000003</v>
      </c>
      <c r="BD2476" s="18">
        <v>28.929959227541179</v>
      </c>
      <c r="BE2476" s="18">
        <v>86.653146155736863</v>
      </c>
      <c r="BF2476" s="18">
        <v>33.074507529403029</v>
      </c>
      <c r="BG2476" s="18">
        <v>59.436086102475329</v>
      </c>
      <c r="BH2476" s="18">
        <v>23.793296567501937</v>
      </c>
      <c r="BI2476" s="18">
        <v>135.5533034975299</v>
      </c>
      <c r="BJ2476" s="18">
        <v>85.230095434979646</v>
      </c>
      <c r="BK2476" s="18">
        <v>42.08972751785452</v>
      </c>
      <c r="BL2476" s="18">
        <v>67.138605679401635</v>
      </c>
      <c r="BM2476" s="18">
        <v>66.01141988959742</v>
      </c>
      <c r="BN2476" s="18">
        <v>65.798780000000022</v>
      </c>
      <c r="BO2476" s="38">
        <v>737.42938760202151</v>
      </c>
      <c r="BP2476" s="36"/>
    </row>
    <row r="2477" spans="1:68" ht="25.5" x14ac:dyDescent="0.25">
      <c r="A2477" s="16" t="s">
        <v>6919</v>
      </c>
      <c r="B2477" s="16" t="s">
        <v>1889</v>
      </c>
      <c r="C2477" s="18">
        <v>57.207770403085838</v>
      </c>
      <c r="D2477" s="18">
        <v>38.459942065966956</v>
      </c>
      <c r="E2477" s="18">
        <v>15.637086939837582</v>
      </c>
      <c r="F2477" s="18">
        <v>0.43948542273539176</v>
      </c>
      <c r="G2477" s="18">
        <v>22.424042538609417</v>
      </c>
      <c r="H2477" s="18">
        <v>13.832072583227017</v>
      </c>
      <c r="I2477" s="18">
        <v>167.84885269419638</v>
      </c>
      <c r="J2477" s="18">
        <v>55.035472348606383</v>
      </c>
      <c r="K2477" s="18">
        <v>11.778117655217779</v>
      </c>
      <c r="L2477" s="18">
        <v>91.580623627125178</v>
      </c>
      <c r="M2477" s="18">
        <v>88.926678955271171</v>
      </c>
      <c r="N2477" s="18">
        <v>86.536786982652615</v>
      </c>
      <c r="O2477" s="38">
        <v>649.70693221653175</v>
      </c>
      <c r="P2477" s="18">
        <v>51.151042923117281</v>
      </c>
      <c r="Q2477" s="18">
        <v>31.101578919533747</v>
      </c>
      <c r="R2477" s="18">
        <v>78.140289488004001</v>
      </c>
      <c r="S2477" s="18">
        <v>64.717203649842062</v>
      </c>
      <c r="T2477" s="18">
        <v>47.485415115911238</v>
      </c>
      <c r="U2477" s="18">
        <v>66.219251115121139</v>
      </c>
      <c r="V2477" s="18">
        <v>21.525273714240097</v>
      </c>
      <c r="W2477" s="18">
        <v>58.226424169963352</v>
      </c>
      <c r="X2477" s="18">
        <v>81.39847596968427</v>
      </c>
      <c r="Y2477" s="18">
        <v>55.799451440213538</v>
      </c>
      <c r="Z2477" s="18">
        <v>47.247943171462801</v>
      </c>
      <c r="AA2477" s="18">
        <v>57.222851735991185</v>
      </c>
      <c r="AB2477" s="38">
        <v>660.23520141308472</v>
      </c>
      <c r="AC2477" s="18">
        <v>47.456818198414553</v>
      </c>
      <c r="AD2477" s="18">
        <v>53.969630072367764</v>
      </c>
      <c r="AE2477" s="18">
        <v>48.477723292030483</v>
      </c>
      <c r="AF2477" s="18">
        <v>27.147241343169895</v>
      </c>
      <c r="AG2477" s="18">
        <v>50.734425269386804</v>
      </c>
      <c r="AH2477" s="18">
        <v>64.456922117734706</v>
      </c>
      <c r="AI2477" s="18">
        <v>36.193426287470544</v>
      </c>
      <c r="AJ2477" s="18">
        <v>104.9398667558912</v>
      </c>
      <c r="AK2477" s="18">
        <v>80.831853145791669</v>
      </c>
      <c r="AL2477" s="18">
        <v>119.70802753563208</v>
      </c>
      <c r="AM2477" s="18">
        <v>98.206736174995726</v>
      </c>
      <c r="AN2477" s="18">
        <v>109.44876500553293</v>
      </c>
      <c r="AO2477" s="38">
        <v>841.57143519841827</v>
      </c>
      <c r="AP2477" s="18">
        <v>143.96496646196312</v>
      </c>
      <c r="AQ2477" s="18">
        <v>104.42614419156388</v>
      </c>
      <c r="AR2477" s="18">
        <v>104.99580334441468</v>
      </c>
      <c r="AS2477" s="18">
        <v>72.807375549934321</v>
      </c>
      <c r="AT2477" s="18">
        <v>34.728572789075237</v>
      </c>
      <c r="AU2477" s="18">
        <v>146.44340379145115</v>
      </c>
      <c r="AV2477" s="18">
        <v>46.241633739665687</v>
      </c>
      <c r="AW2477" s="18">
        <v>66.607926056949921</v>
      </c>
      <c r="AX2477" s="18">
        <v>86.444419916080065</v>
      </c>
      <c r="AY2477" s="18">
        <v>69.720289143701322</v>
      </c>
      <c r="AZ2477" s="18">
        <v>36.141361943584094</v>
      </c>
      <c r="BA2477" s="18">
        <v>48.929035398365833</v>
      </c>
      <c r="BB2477" s="38">
        <v>961.45093232674935</v>
      </c>
      <c r="BC2477" s="18">
        <v>141.04240613936486</v>
      </c>
      <c r="BD2477" s="18">
        <v>251.68108869899334</v>
      </c>
      <c r="BE2477" s="18">
        <v>55.152192968286791</v>
      </c>
      <c r="BF2477" s="18">
        <v>237.14260716524669</v>
      </c>
      <c r="BG2477" s="18">
        <v>88.391890136700596</v>
      </c>
      <c r="BH2477" s="18">
        <v>114.92005251924975</v>
      </c>
      <c r="BI2477" s="18">
        <v>193.70312793756361</v>
      </c>
      <c r="BJ2477" s="18">
        <v>385.79408477280344</v>
      </c>
      <c r="BK2477" s="18">
        <v>98.721313254776319</v>
      </c>
      <c r="BL2477" s="18">
        <v>230.15548230329614</v>
      </c>
      <c r="BM2477" s="18">
        <v>54.383552352290685</v>
      </c>
      <c r="BN2477" s="18">
        <v>77.78698</v>
      </c>
      <c r="BO2477" s="38">
        <v>1928.8747782485723</v>
      </c>
      <c r="BP2477" s="36"/>
    </row>
    <row r="2478" spans="1:68" ht="51" x14ac:dyDescent="0.25">
      <c r="A2478" s="16" t="s">
        <v>6920</v>
      </c>
      <c r="B2478" s="16" t="s">
        <v>1890</v>
      </c>
      <c r="C2478" s="18">
        <v>4.8853785567455681</v>
      </c>
      <c r="D2478" s="18">
        <v>68.147607594638885</v>
      </c>
      <c r="E2478" s="18">
        <v>30.867661944171363</v>
      </c>
      <c r="F2478" s="18">
        <v>102.32794577118122</v>
      </c>
      <c r="G2478" s="18">
        <v>83.792794573597405</v>
      </c>
      <c r="H2478" s="18">
        <v>256.22316742460487</v>
      </c>
      <c r="I2478" s="18">
        <v>179.17363689721583</v>
      </c>
      <c r="J2478" s="18">
        <v>152.90607133753409</v>
      </c>
      <c r="K2478" s="18">
        <v>165.30452465011342</v>
      </c>
      <c r="L2478" s="18">
        <v>177.31327655754683</v>
      </c>
      <c r="M2478" s="18">
        <v>160.89179318533493</v>
      </c>
      <c r="N2478" s="18">
        <v>131.69747089584072</v>
      </c>
      <c r="O2478" s="38">
        <v>1513.5313293885251</v>
      </c>
      <c r="P2478" s="18">
        <v>105.57561867434299</v>
      </c>
      <c r="Q2478" s="18">
        <v>138.41585791879402</v>
      </c>
      <c r="R2478" s="18">
        <v>43.473020960458179</v>
      </c>
      <c r="S2478" s="18">
        <v>120.01957076116588</v>
      </c>
      <c r="T2478" s="18">
        <v>55.838234588241583</v>
      </c>
      <c r="U2478" s="18">
        <v>45.03482623285025</v>
      </c>
      <c r="V2478" s="18">
        <v>81.485975106198225</v>
      </c>
      <c r="W2478" s="18">
        <v>72.660945106576037</v>
      </c>
      <c r="X2478" s="18">
        <v>121.78431690362926</v>
      </c>
      <c r="Y2478" s="18">
        <v>110.59495777413818</v>
      </c>
      <c r="Z2478" s="18">
        <v>166.04270084886102</v>
      </c>
      <c r="AA2478" s="18">
        <v>137.16288349011526</v>
      </c>
      <c r="AB2478" s="38">
        <v>1198.0889083653708</v>
      </c>
      <c r="AC2478" s="18">
        <v>229.41872375142998</v>
      </c>
      <c r="AD2478" s="18">
        <v>119.87343677385145</v>
      </c>
      <c r="AE2478" s="18">
        <v>100.38571851889137</v>
      </c>
      <c r="AF2478" s="18">
        <v>109.56184152976687</v>
      </c>
      <c r="AG2478" s="18">
        <v>116.37508407335936</v>
      </c>
      <c r="AH2478" s="18">
        <v>106.76816551629611</v>
      </c>
      <c r="AI2478" s="18">
        <v>30.782053062865113</v>
      </c>
      <c r="AJ2478" s="18">
        <v>2.5873089173728068</v>
      </c>
      <c r="AK2478" s="18">
        <v>30.130409361567473</v>
      </c>
      <c r="AL2478" s="18">
        <v>1.8482792245735991</v>
      </c>
      <c r="AM2478" s="18">
        <v>5.5122420241493328</v>
      </c>
      <c r="AN2478" s="18">
        <v>37.737858217817582</v>
      </c>
      <c r="AO2478" s="38">
        <v>890.98112097194098</v>
      </c>
      <c r="AP2478" s="18">
        <v>3.1849984861246901</v>
      </c>
      <c r="AQ2478" s="18">
        <v>16.425188484895063</v>
      </c>
      <c r="AR2478" s="18">
        <v>9.415753292360014</v>
      </c>
      <c r="AS2478" s="18">
        <v>94.342209135022188</v>
      </c>
      <c r="AT2478" s="18">
        <v>9.4479736696000813</v>
      </c>
      <c r="AU2478" s="18">
        <v>32.533545835427802</v>
      </c>
      <c r="AV2478" s="18">
        <v>30.516130791477106</v>
      </c>
      <c r="AW2478" s="18">
        <v>11.805942465858985</v>
      </c>
      <c r="AX2478" s="18">
        <v>13.629275966674145</v>
      </c>
      <c r="AY2478" s="18">
        <v>23.979255154351325</v>
      </c>
      <c r="AZ2478" s="18">
        <v>16.325815560485363</v>
      </c>
      <c r="BA2478" s="18">
        <v>4.7920919766430679</v>
      </c>
      <c r="BB2478" s="38">
        <v>266.39818081891985</v>
      </c>
      <c r="BC2478" s="18">
        <v>18.074998519945009</v>
      </c>
      <c r="BD2478" s="18">
        <v>14.671424139956194</v>
      </c>
      <c r="BE2478" s="18">
        <v>11.905096616524261</v>
      </c>
      <c r="BF2478" s="18">
        <v>32.505083534640995</v>
      </c>
      <c r="BG2478" s="18">
        <v>12.9184389445993</v>
      </c>
      <c r="BH2478" s="18">
        <v>21.430335824178421</v>
      </c>
      <c r="BI2478" s="18">
        <v>21.527872047681804</v>
      </c>
      <c r="BJ2478" s="18">
        <v>48.880786998862945</v>
      </c>
      <c r="BK2478" s="18">
        <v>27.878661618397444</v>
      </c>
      <c r="BL2478" s="18">
        <v>11.302005895180239</v>
      </c>
      <c r="BM2478" s="18">
        <v>46.798856290421263</v>
      </c>
      <c r="BN2478" s="18">
        <v>25.338530000000002</v>
      </c>
      <c r="BO2478" s="38">
        <v>293.23209043038781</v>
      </c>
      <c r="BP2478" s="36"/>
    </row>
    <row r="2479" spans="1:68" ht="51" x14ac:dyDescent="0.25">
      <c r="A2479" s="16" t="s">
        <v>6921</v>
      </c>
      <c r="B2479" s="16" t="s">
        <v>1891</v>
      </c>
      <c r="C2479" s="18">
        <v>17.270315963756236</v>
      </c>
      <c r="D2479" s="18">
        <v>21.790656291644567</v>
      </c>
      <c r="E2479" s="18">
        <v>12.713680094305566</v>
      </c>
      <c r="F2479" s="18">
        <v>137.39558327455853</v>
      </c>
      <c r="G2479" s="18">
        <v>128.76839813061392</v>
      </c>
      <c r="H2479" s="18">
        <v>191.7688106801921</v>
      </c>
      <c r="I2479" s="18">
        <v>182.41676070119607</v>
      </c>
      <c r="J2479" s="18">
        <v>202.32326286190059</v>
      </c>
      <c r="K2479" s="18">
        <v>309.65241327049654</v>
      </c>
      <c r="L2479" s="18">
        <v>68.868266963648196</v>
      </c>
      <c r="M2479" s="18">
        <v>152.21010975443693</v>
      </c>
      <c r="N2479" s="18">
        <v>244.03395915276238</v>
      </c>
      <c r="O2479" s="38">
        <v>1669.2122171395117</v>
      </c>
      <c r="P2479" s="18">
        <v>3.5082</v>
      </c>
      <c r="Q2479" s="18">
        <v>146.7981475377095</v>
      </c>
      <c r="R2479" s="18">
        <v>11.110307446253149</v>
      </c>
      <c r="S2479" s="18">
        <v>50.426582822147857</v>
      </c>
      <c r="T2479" s="18">
        <v>97.720813649356302</v>
      </c>
      <c r="U2479" s="18">
        <v>42.47800205981801</v>
      </c>
      <c r="V2479" s="18">
        <v>105.54406940415961</v>
      </c>
      <c r="W2479" s="18">
        <v>179.90660565788977</v>
      </c>
      <c r="X2479" s="18">
        <v>30.436169444897132</v>
      </c>
      <c r="Y2479" s="18">
        <v>111.5602964348586</v>
      </c>
      <c r="Z2479" s="18">
        <v>202.18335652766345</v>
      </c>
      <c r="AA2479" s="18">
        <v>57.074287330519581</v>
      </c>
      <c r="AB2479" s="38">
        <v>1038.746838315273</v>
      </c>
      <c r="AC2479" s="18">
        <v>104.90722718105299</v>
      </c>
      <c r="AD2479" s="18">
        <v>94.057380926711858</v>
      </c>
      <c r="AE2479" s="18">
        <v>138.84841047327558</v>
      </c>
      <c r="AF2479" s="18">
        <v>138.94247882220608</v>
      </c>
      <c r="AG2479" s="18">
        <v>93.396382502408017</v>
      </c>
      <c r="AH2479" s="18">
        <v>91.764653722813989</v>
      </c>
      <c r="AI2479" s="18">
        <v>145.12846405333499</v>
      </c>
      <c r="AJ2479" s="18">
        <v>57.899671281764675</v>
      </c>
      <c r="AK2479" s="18">
        <v>89.944120917241747</v>
      </c>
      <c r="AL2479" s="18">
        <v>98.591294160869197</v>
      </c>
      <c r="AM2479" s="18">
        <v>41.052807907015364</v>
      </c>
      <c r="AN2479" s="18">
        <v>71.208195534452386</v>
      </c>
      <c r="AO2479" s="38">
        <v>1165.7410874831471</v>
      </c>
      <c r="AP2479" s="18">
        <v>94.092186114022439</v>
      </c>
      <c r="AQ2479" s="18">
        <v>69.296898462370905</v>
      </c>
      <c r="AR2479" s="18">
        <v>18.476085235231391</v>
      </c>
      <c r="AS2479" s="18">
        <v>41.839217746948066</v>
      </c>
      <c r="AT2479" s="18">
        <v>35.006696007678777</v>
      </c>
      <c r="AU2479" s="18">
        <v>20.329035438032875</v>
      </c>
      <c r="AV2479" s="18">
        <v>25.735636911667079</v>
      </c>
      <c r="AW2479" s="18">
        <v>87.78341063295511</v>
      </c>
      <c r="AX2479" s="18">
        <v>97.208783430070781</v>
      </c>
      <c r="AY2479" s="18">
        <v>42.416525777618688</v>
      </c>
      <c r="AZ2479" s="18">
        <v>205.39943355954225</v>
      </c>
      <c r="BA2479" s="18">
        <v>64.661245871377659</v>
      </c>
      <c r="BB2479" s="38">
        <v>802.24515518751605</v>
      </c>
      <c r="BC2479" s="18">
        <v>84.613974927392647</v>
      </c>
      <c r="BD2479" s="18">
        <v>76.691572483560407</v>
      </c>
      <c r="BE2479" s="18">
        <v>42.6350912367364</v>
      </c>
      <c r="BF2479" s="18">
        <v>158.23270341796837</v>
      </c>
      <c r="BG2479" s="18">
        <v>169.09094974150005</v>
      </c>
      <c r="BH2479" s="18">
        <v>86.494179570213461</v>
      </c>
      <c r="BI2479" s="18">
        <v>149.73660704152937</v>
      </c>
      <c r="BJ2479" s="18">
        <v>34.770898710609899</v>
      </c>
      <c r="BK2479" s="18">
        <v>63.837610463178692</v>
      </c>
      <c r="BL2479" s="18">
        <v>115.79833314702475</v>
      </c>
      <c r="BM2479" s="18">
        <v>101.63936526663609</v>
      </c>
      <c r="BN2479" s="18">
        <v>156.37647999999999</v>
      </c>
      <c r="BO2479" s="38">
        <v>1239.9177660063501</v>
      </c>
      <c r="BP2479" s="36"/>
    </row>
    <row r="2480" spans="1:68" ht="51" x14ac:dyDescent="0.25">
      <c r="A2480" s="16" t="s">
        <v>6922</v>
      </c>
      <c r="B2480" s="16" t="s">
        <v>1892</v>
      </c>
      <c r="C2480" s="18">
        <v>30.472434599505736</v>
      </c>
      <c r="D2480" s="18">
        <v>441.28798959241868</v>
      </c>
      <c r="E2480" s="18">
        <v>91.205553068824827</v>
      </c>
      <c r="F2480" s="18">
        <v>70.113315856905075</v>
      </c>
      <c r="G2480" s="18">
        <v>15.822815305934268</v>
      </c>
      <c r="H2480" s="18">
        <v>51.290218874220564</v>
      </c>
      <c r="I2480" s="18">
        <v>53.10703415903621</v>
      </c>
      <c r="J2480" s="18">
        <v>25.303591059887236</v>
      </c>
      <c r="K2480" s="18">
        <v>70.346229250489813</v>
      </c>
      <c r="L2480" s="18">
        <v>50.439038325703137</v>
      </c>
      <c r="M2480" s="18">
        <v>98.762158375698064</v>
      </c>
      <c r="N2480" s="18">
        <v>148.02149497138157</v>
      </c>
      <c r="O2480" s="38">
        <v>1146.1718734400051</v>
      </c>
      <c r="P2480" s="18">
        <v>0.9868563623689155</v>
      </c>
      <c r="Q2480" s="18">
        <v>83.703089582698439</v>
      </c>
      <c r="R2480" s="18">
        <v>150.15686862585517</v>
      </c>
      <c r="S2480" s="18">
        <v>47.439640145546591</v>
      </c>
      <c r="T2480" s="18">
        <v>165.36596374008542</v>
      </c>
      <c r="U2480" s="18">
        <v>118.22642494805059</v>
      </c>
      <c r="V2480" s="18">
        <v>342.84991853304223</v>
      </c>
      <c r="W2480" s="18">
        <v>77.367003885069124</v>
      </c>
      <c r="X2480" s="18">
        <v>93.760022714018206</v>
      </c>
      <c r="Y2480" s="18">
        <v>75.3138629068347</v>
      </c>
      <c r="Z2480" s="18">
        <v>226.32188951268634</v>
      </c>
      <c r="AA2480" s="18">
        <v>165.72199748492872</v>
      </c>
      <c r="AB2480" s="38">
        <v>1547.2135384411845</v>
      </c>
      <c r="AC2480" s="18">
        <v>35.005434050234314</v>
      </c>
      <c r="AD2480" s="18">
        <v>204.42638495571754</v>
      </c>
      <c r="AE2480" s="18">
        <v>49.808385742762795</v>
      </c>
      <c r="AF2480" s="18">
        <v>16.172418735210822</v>
      </c>
      <c r="AG2480" s="18">
        <v>37.24257852165583</v>
      </c>
      <c r="AH2480" s="18">
        <v>196.78103750770231</v>
      </c>
      <c r="AI2480" s="18">
        <v>186.82703739868376</v>
      </c>
      <c r="AJ2480" s="18">
        <v>141.41826702222403</v>
      </c>
      <c r="AK2480" s="18">
        <v>134.46232617535117</v>
      </c>
      <c r="AL2480" s="18">
        <v>90.023973779528816</v>
      </c>
      <c r="AM2480" s="18">
        <v>196.44573096432737</v>
      </c>
      <c r="AN2480" s="18">
        <v>235.80624789882029</v>
      </c>
      <c r="AO2480" s="38">
        <v>1524.4198227522193</v>
      </c>
      <c r="AP2480" s="18">
        <v>73.69123716390898</v>
      </c>
      <c r="AQ2480" s="18">
        <v>83.638060482731788</v>
      </c>
      <c r="AR2480" s="18">
        <v>192.43995538422831</v>
      </c>
      <c r="AS2480" s="18">
        <v>172.57221598207511</v>
      </c>
      <c r="AT2480" s="18">
        <v>192.81348274886059</v>
      </c>
      <c r="AU2480" s="18">
        <v>63.50125569690649</v>
      </c>
      <c r="AV2480" s="18">
        <v>129.31832489618122</v>
      </c>
      <c r="AW2480" s="18">
        <v>138.19392729013157</v>
      </c>
      <c r="AX2480" s="18">
        <v>125.59680629146617</v>
      </c>
      <c r="AY2480" s="18">
        <v>281.04484355901945</v>
      </c>
      <c r="AZ2480" s="18">
        <v>49.195900090318673</v>
      </c>
      <c r="BA2480" s="18">
        <v>292.30799884201957</v>
      </c>
      <c r="BB2480" s="38">
        <v>1794.314008427848</v>
      </c>
      <c r="BC2480" s="18">
        <v>196.01570419224598</v>
      </c>
      <c r="BD2480" s="18">
        <v>132.30343025082004</v>
      </c>
      <c r="BE2480" s="18">
        <v>215.06514935436024</v>
      </c>
      <c r="BF2480" s="18">
        <v>117.42546908580664</v>
      </c>
      <c r="BG2480" s="18">
        <v>115.61967674999438</v>
      </c>
      <c r="BH2480" s="18">
        <v>97.610411978741382</v>
      </c>
      <c r="BI2480" s="18">
        <v>238.130303670649</v>
      </c>
      <c r="BJ2480" s="18">
        <v>137.71879736076909</v>
      </c>
      <c r="BK2480" s="18">
        <v>135.46701395411296</v>
      </c>
      <c r="BL2480" s="18">
        <v>280.94027816817885</v>
      </c>
      <c r="BM2480" s="18">
        <v>130.17283100476155</v>
      </c>
      <c r="BN2480" s="18">
        <v>271.99176999999997</v>
      </c>
      <c r="BO2480" s="38">
        <v>2068.4608357704396</v>
      </c>
      <c r="BP2480" s="36"/>
    </row>
    <row r="2481" spans="1:68" ht="51" x14ac:dyDescent="0.25">
      <c r="A2481" s="16" t="s">
        <v>6923</v>
      </c>
      <c r="B2481" s="16" t="s">
        <v>1893</v>
      </c>
      <c r="C2481" s="18">
        <v>42.893279052034302</v>
      </c>
      <c r="D2481" s="18">
        <v>23.426387852685107</v>
      </c>
      <c r="E2481" s="18">
        <v>1.8276222349390012</v>
      </c>
      <c r="F2481" s="18">
        <v>23.705803388511768</v>
      </c>
      <c r="G2481" s="18">
        <v>0</v>
      </c>
      <c r="H2481" s="18">
        <v>33.012080701818419</v>
      </c>
      <c r="I2481" s="18">
        <v>181.0095048370047</v>
      </c>
      <c r="J2481" s="18">
        <v>67.237381409998136</v>
      </c>
      <c r="K2481" s="18">
        <v>104.21357417958903</v>
      </c>
      <c r="L2481" s="18">
        <v>35.201587684607503</v>
      </c>
      <c r="M2481" s="18">
        <v>16.646796521540484</v>
      </c>
      <c r="N2481" s="18">
        <v>21.271224765709128</v>
      </c>
      <c r="O2481" s="38">
        <v>550.44524262843765</v>
      </c>
      <c r="P2481" s="18">
        <v>3.0537816200015699</v>
      </c>
      <c r="Q2481" s="18">
        <v>4.7968091243316042</v>
      </c>
      <c r="R2481" s="18">
        <v>1.2337872576550757</v>
      </c>
      <c r="S2481" s="18">
        <v>31.250986862531335</v>
      </c>
      <c r="T2481" s="18">
        <v>8.8984338466925372</v>
      </c>
      <c r="U2481" s="18">
        <v>18.874955790477436</v>
      </c>
      <c r="V2481" s="18">
        <v>43.400626800903531</v>
      </c>
      <c r="W2481" s="18">
        <v>22.752402448134884</v>
      </c>
      <c r="X2481" s="18">
        <v>81.668541515605938</v>
      </c>
      <c r="Y2481" s="18">
        <v>80.179222884811324</v>
      </c>
      <c r="Z2481" s="18">
        <v>34.648279622522296</v>
      </c>
      <c r="AA2481" s="18">
        <v>42.695791249866808</v>
      </c>
      <c r="AB2481" s="38">
        <v>373.45361902353437</v>
      </c>
      <c r="AC2481" s="18">
        <v>29.508670582380073</v>
      </c>
      <c r="AD2481" s="18">
        <v>14.182496857573474</v>
      </c>
      <c r="AE2481" s="18">
        <v>24.038153085336781</v>
      </c>
      <c r="AF2481" s="18">
        <v>35.042697555419196</v>
      </c>
      <c r="AG2481" s="18">
        <v>27.305093552393114</v>
      </c>
      <c r="AH2481" s="18">
        <v>8.9453328324808652</v>
      </c>
      <c r="AI2481" s="18">
        <v>73.597265347557638</v>
      </c>
      <c r="AJ2481" s="18">
        <v>137.0758379201562</v>
      </c>
      <c r="AK2481" s="18">
        <v>39.065586825176155</v>
      </c>
      <c r="AL2481" s="18">
        <v>151.77639207456701</v>
      </c>
      <c r="AM2481" s="18">
        <v>133.79124915589983</v>
      </c>
      <c r="AN2481" s="18">
        <v>63.067758311468999</v>
      </c>
      <c r="AO2481" s="38">
        <v>737.39653410040921</v>
      </c>
      <c r="AP2481" s="18">
        <v>74.613742953899703</v>
      </c>
      <c r="AQ2481" s="18">
        <v>36.928941019738453</v>
      </c>
      <c r="AR2481" s="18">
        <v>64.149937205181601</v>
      </c>
      <c r="AS2481" s="18">
        <v>60.215708739910816</v>
      </c>
      <c r="AT2481" s="18">
        <v>43.900854971696539</v>
      </c>
      <c r="AU2481" s="18">
        <v>58.142037424251193</v>
      </c>
      <c r="AV2481" s="18">
        <v>84.452116899891095</v>
      </c>
      <c r="AW2481" s="18">
        <v>81.967551655587329</v>
      </c>
      <c r="AX2481" s="18">
        <v>204.55768747613001</v>
      </c>
      <c r="AY2481" s="18">
        <v>50.219796858959846</v>
      </c>
      <c r="AZ2481" s="18">
        <v>178.78066620709097</v>
      </c>
      <c r="BA2481" s="18">
        <v>41.066601951486881</v>
      </c>
      <c r="BB2481" s="38">
        <v>978.99564336382434</v>
      </c>
      <c r="BC2481" s="18">
        <v>30.381380331229558</v>
      </c>
      <c r="BD2481" s="18">
        <v>43.891258794308818</v>
      </c>
      <c r="BE2481" s="18">
        <v>60.002047767904912</v>
      </c>
      <c r="BF2481" s="18">
        <v>67.574638406800887</v>
      </c>
      <c r="BG2481" s="18">
        <v>106.6448091765194</v>
      </c>
      <c r="BH2481" s="18">
        <v>133.89409413889035</v>
      </c>
      <c r="BI2481" s="18">
        <v>64.061349172033587</v>
      </c>
      <c r="BJ2481" s="18">
        <v>185.95238699327888</v>
      </c>
      <c r="BK2481" s="18">
        <v>98.499531769843145</v>
      </c>
      <c r="BL2481" s="18">
        <v>9.8867234895063696</v>
      </c>
      <c r="BM2481" s="18">
        <v>39.789289818727305</v>
      </c>
      <c r="BN2481" s="18">
        <v>325.47131769348596</v>
      </c>
      <c r="BO2481" s="38">
        <v>1166.048827552529</v>
      </c>
      <c r="BP2481" s="36"/>
    </row>
    <row r="2482" spans="1:68" ht="51" x14ac:dyDescent="0.25">
      <c r="A2482" s="16" t="s">
        <v>6924</v>
      </c>
      <c r="B2482" s="16" t="s">
        <v>1894</v>
      </c>
      <c r="C2482" s="18">
        <v>5.092406796064787</v>
      </c>
      <c r="D2482" s="18">
        <v>0</v>
      </c>
      <c r="E2482" s="18">
        <v>4.7778489555154326</v>
      </c>
      <c r="F2482" s="18">
        <v>1.1438248668923774</v>
      </c>
      <c r="G2482" s="18">
        <v>1.3980428405811651</v>
      </c>
      <c r="H2482" s="18">
        <v>1.1657011439703302</v>
      </c>
      <c r="I2482" s="18">
        <v>0.25603350330130092</v>
      </c>
      <c r="J2482" s="18">
        <v>3.0240800000000001</v>
      </c>
      <c r="K2482" s="18">
        <v>0.83882394074936428</v>
      </c>
      <c r="L2482" s="18">
        <v>95.539916838309978</v>
      </c>
      <c r="M2482" s="18">
        <v>24.715407607175795</v>
      </c>
      <c r="N2482" s="18">
        <v>4.3390009760359147</v>
      </c>
      <c r="O2482" s="38">
        <v>142.29108746859646</v>
      </c>
      <c r="P2482" s="18">
        <v>1.9509418587518272</v>
      </c>
      <c r="Q2482" s="18">
        <v>0.12156158505622051</v>
      </c>
      <c r="R2482" s="18">
        <v>22.063575659068235</v>
      </c>
      <c r="S2482" s="18">
        <v>3.7825119194361081</v>
      </c>
      <c r="T2482" s="18">
        <v>2.4488349341895588</v>
      </c>
      <c r="U2482" s="18">
        <v>11.454497977921793</v>
      </c>
      <c r="V2482" s="18">
        <v>4.1922667649198271</v>
      </c>
      <c r="W2482" s="18">
        <v>3.1605871336809805</v>
      </c>
      <c r="X2482" s="18">
        <v>0.51929570599365027</v>
      </c>
      <c r="Y2482" s="18">
        <v>5.5922050431110071</v>
      </c>
      <c r="Z2482" s="18">
        <v>3.6617337442998594</v>
      </c>
      <c r="AA2482" s="18">
        <v>5.32456</v>
      </c>
      <c r="AB2482" s="38">
        <v>64.272572326429071</v>
      </c>
      <c r="AC2482" s="18">
        <v>0.72799999999999998</v>
      </c>
      <c r="AD2482" s="18">
        <v>1.2646838708739512</v>
      </c>
      <c r="AE2482" s="18">
        <v>2.3942910700394826</v>
      </c>
      <c r="AF2482" s="18">
        <v>6.6900028382905887</v>
      </c>
      <c r="AG2482" s="18">
        <v>7.1990782815941134</v>
      </c>
      <c r="AH2482" s="18">
        <v>7.4043597938948968</v>
      </c>
      <c r="AI2482" s="18">
        <v>1.2566088831875473</v>
      </c>
      <c r="AJ2482" s="18">
        <v>1.3201500000000002</v>
      </c>
      <c r="AK2482" s="18">
        <v>6.6771306907032137</v>
      </c>
      <c r="AL2482" s="18">
        <v>1.1427463602852337</v>
      </c>
      <c r="AM2482" s="18">
        <v>1.5241382535949863</v>
      </c>
      <c r="AN2482" s="18">
        <v>4.3961186416544322</v>
      </c>
      <c r="AO2482" s="38">
        <v>41.997308684118444</v>
      </c>
      <c r="AP2482" s="18">
        <v>5.3810038379848704E-3</v>
      </c>
      <c r="AQ2482" s="18">
        <v>1.8345</v>
      </c>
      <c r="AR2482" s="18">
        <v>13.470672465466237</v>
      </c>
      <c r="AS2482" s="18">
        <v>1.0089999999999999</v>
      </c>
      <c r="AT2482" s="18">
        <v>0</v>
      </c>
      <c r="AU2482" s="18">
        <v>4.1783799354471238</v>
      </c>
      <c r="AV2482" s="18">
        <v>1.4810970466321243</v>
      </c>
      <c r="AW2482" s="18">
        <v>5.82951</v>
      </c>
      <c r="AX2482" s="18">
        <v>0.96233779215343052</v>
      </c>
      <c r="AY2482" s="18">
        <v>0</v>
      </c>
      <c r="AZ2482" s="18">
        <v>3.8876470663009779</v>
      </c>
      <c r="BA2482" s="18">
        <v>3.19909</v>
      </c>
      <c r="BB2482" s="38">
        <v>35.857615309837875</v>
      </c>
      <c r="BC2482" s="18">
        <v>6.2294702016434904</v>
      </c>
      <c r="BD2482" s="18">
        <v>1.5055738602098798</v>
      </c>
      <c r="BE2482" s="18">
        <v>5.3556710530202336</v>
      </c>
      <c r="BF2482" s="18">
        <v>0</v>
      </c>
      <c r="BG2482" s="18">
        <v>0</v>
      </c>
      <c r="BH2482" s="18">
        <v>9.5100857272955626</v>
      </c>
      <c r="BI2482" s="18">
        <v>4.33568</v>
      </c>
      <c r="BJ2482" s="18">
        <v>1.7823719442654444</v>
      </c>
      <c r="BK2482" s="18">
        <v>0.85022715825466444</v>
      </c>
      <c r="BL2482" s="18">
        <v>0.28123796700666498</v>
      </c>
      <c r="BM2482" s="18">
        <v>3.7500352600286275</v>
      </c>
      <c r="BN2482" s="18">
        <v>3.31711</v>
      </c>
      <c r="BO2482" s="38">
        <v>36.917463171724563</v>
      </c>
      <c r="BP2482" s="36"/>
    </row>
    <row r="2483" spans="1:68" ht="51" x14ac:dyDescent="0.25">
      <c r="A2483" s="16" t="s">
        <v>6925</v>
      </c>
      <c r="B2483" s="16" t="s">
        <v>1895</v>
      </c>
      <c r="C2483" s="18">
        <v>6.8991785930512775</v>
      </c>
      <c r="D2483" s="18">
        <v>30.359274283951571</v>
      </c>
      <c r="E2483" s="18">
        <v>18.500298945539818</v>
      </c>
      <c r="F2483" s="18">
        <v>40.491188639557087</v>
      </c>
      <c r="G2483" s="18">
        <v>17.915208551978257</v>
      </c>
      <c r="H2483" s="18">
        <v>24.041031230053257</v>
      </c>
      <c r="I2483" s="18">
        <v>10.007668426193105</v>
      </c>
      <c r="J2483" s="18">
        <v>5.4646202865756202</v>
      </c>
      <c r="K2483" s="18">
        <v>19.266736071452833</v>
      </c>
      <c r="L2483" s="18">
        <v>50.287805748270728</v>
      </c>
      <c r="M2483" s="18">
        <v>7.7601540605172685</v>
      </c>
      <c r="N2483" s="18">
        <v>0.8092971389401713</v>
      </c>
      <c r="O2483" s="38">
        <v>231.80246197608096</v>
      </c>
      <c r="P2483" s="18">
        <v>16.107340000000001</v>
      </c>
      <c r="Q2483" s="18">
        <v>0.7041854009366344</v>
      </c>
      <c r="R2483" s="18">
        <v>10.563942340704509</v>
      </c>
      <c r="S2483" s="18">
        <v>14.190559158168808</v>
      </c>
      <c r="T2483" s="18">
        <v>2.08883610518434</v>
      </c>
      <c r="U2483" s="18">
        <v>10.654008363900141</v>
      </c>
      <c r="V2483" s="18">
        <v>2.4196288476526409</v>
      </c>
      <c r="W2483" s="18">
        <v>10.822501976059209</v>
      </c>
      <c r="X2483" s="18">
        <v>18.903709272960825</v>
      </c>
      <c r="Y2483" s="18">
        <v>18.118828055709525</v>
      </c>
      <c r="Z2483" s="18">
        <v>20.185835336245454</v>
      </c>
      <c r="AA2483" s="18">
        <v>48.27941195075438</v>
      </c>
      <c r="AB2483" s="38">
        <v>173.03878680827648</v>
      </c>
      <c r="AC2483" s="18">
        <v>2.2546928720354447</v>
      </c>
      <c r="AD2483" s="18">
        <v>52.589801543114127</v>
      </c>
      <c r="AE2483" s="18">
        <v>22.471206088342147</v>
      </c>
      <c r="AF2483" s="18">
        <v>10.528921514878272</v>
      </c>
      <c r="AG2483" s="18">
        <v>11.843678173082212</v>
      </c>
      <c r="AH2483" s="18">
        <v>21.83157514822673</v>
      </c>
      <c r="AI2483" s="18">
        <v>14.344165787540737</v>
      </c>
      <c r="AJ2483" s="18">
        <v>16.828085776864654</v>
      </c>
      <c r="AK2483" s="18">
        <v>7.49496820176621</v>
      </c>
      <c r="AL2483" s="18">
        <v>1.2710448446221947</v>
      </c>
      <c r="AM2483" s="18">
        <v>18.188136583039707</v>
      </c>
      <c r="AN2483" s="18">
        <v>12.880794858588782</v>
      </c>
      <c r="AO2483" s="38">
        <v>192.52707139210122</v>
      </c>
      <c r="AP2483" s="18">
        <v>23.985814383439347</v>
      </c>
      <c r="AQ2483" s="18">
        <v>4.4847007043485858</v>
      </c>
      <c r="AR2483" s="18">
        <v>20.392855450411218</v>
      </c>
      <c r="AS2483" s="18">
        <v>15.291283826450861</v>
      </c>
      <c r="AT2483" s="18">
        <v>13.914845005670358</v>
      </c>
      <c r="AU2483" s="18">
        <v>7.1971265793875201</v>
      </c>
      <c r="AV2483" s="18">
        <v>6.0172899056944198</v>
      </c>
      <c r="AW2483" s="18">
        <v>1.9890412393799861</v>
      </c>
      <c r="AX2483" s="18">
        <v>31.382121272637843</v>
      </c>
      <c r="AY2483" s="18">
        <v>3.7555987617800057</v>
      </c>
      <c r="AZ2483" s="18">
        <v>0.80211596374652805</v>
      </c>
      <c r="BA2483" s="18">
        <v>6.6844025475757274</v>
      </c>
      <c r="BB2483" s="38">
        <v>135.8971956405224</v>
      </c>
      <c r="BC2483" s="18">
        <v>10.135154768328567</v>
      </c>
      <c r="BD2483" s="18">
        <v>13.230372330498131</v>
      </c>
      <c r="BE2483" s="18">
        <v>34.579546388497981</v>
      </c>
      <c r="BF2483" s="18">
        <v>35.639761463415113</v>
      </c>
      <c r="BG2483" s="18">
        <v>20.263243873148426</v>
      </c>
      <c r="BH2483" s="18">
        <v>7.0538064605901276</v>
      </c>
      <c r="BI2483" s="18">
        <v>12.555845347904125</v>
      </c>
      <c r="BJ2483" s="18">
        <v>8.8269684141609233</v>
      </c>
      <c r="BK2483" s="18">
        <v>28.164989304662672</v>
      </c>
      <c r="BL2483" s="18">
        <v>10.663968444054941</v>
      </c>
      <c r="BM2483" s="18">
        <v>25.016780277958546</v>
      </c>
      <c r="BN2483" s="18">
        <v>7.0939499999999995</v>
      </c>
      <c r="BO2483" s="38">
        <v>213.22438707321953</v>
      </c>
      <c r="BP2483" s="36"/>
    </row>
    <row r="2484" spans="1:68" ht="51" x14ac:dyDescent="0.25">
      <c r="A2484" s="16" t="s">
        <v>6926</v>
      </c>
      <c r="B2484" s="16" t="s">
        <v>1896</v>
      </c>
      <c r="C2484" s="18">
        <v>9.9520074838888486E-2</v>
      </c>
      <c r="D2484" s="18">
        <v>32.118983434316696</v>
      </c>
      <c r="E2484" s="18">
        <v>49.734181600677942</v>
      </c>
      <c r="F2484" s="18">
        <v>45.983676105713243</v>
      </c>
      <c r="G2484" s="18">
        <v>46.653402177529784</v>
      </c>
      <c r="H2484" s="18">
        <v>320.9971907938758</v>
      </c>
      <c r="I2484" s="18">
        <v>31.359415548372809</v>
      </c>
      <c r="J2484" s="18">
        <v>33.532711360274824</v>
      </c>
      <c r="K2484" s="18">
        <v>29.540582147665976</v>
      </c>
      <c r="L2484" s="18">
        <v>24.994747378214306</v>
      </c>
      <c r="M2484" s="18">
        <v>37.305669391713742</v>
      </c>
      <c r="N2484" s="18">
        <v>21.424713369469558</v>
      </c>
      <c r="O2484" s="38">
        <v>673.74479338266372</v>
      </c>
      <c r="P2484" s="18">
        <v>0.96424227681829244</v>
      </c>
      <c r="Q2484" s="18">
        <v>3.8299716897070204</v>
      </c>
      <c r="R2484" s="18">
        <v>15.012192925996988</v>
      </c>
      <c r="S2484" s="18">
        <v>11.317019806684296</v>
      </c>
      <c r="T2484" s="18">
        <v>68.804185286403339</v>
      </c>
      <c r="U2484" s="18">
        <v>2.8295455672506256</v>
      </c>
      <c r="V2484" s="18">
        <v>79.757123737680374</v>
      </c>
      <c r="W2484" s="18">
        <v>184.22469817382154</v>
      </c>
      <c r="X2484" s="18">
        <v>17.94523632309032</v>
      </c>
      <c r="Y2484" s="18">
        <v>8.7172284264832332</v>
      </c>
      <c r="Z2484" s="18">
        <v>21.045390590610836</v>
      </c>
      <c r="AA2484" s="18">
        <v>13.768445981649029</v>
      </c>
      <c r="AB2484" s="38">
        <v>428.21528078619593</v>
      </c>
      <c r="AC2484" s="18">
        <v>22.465846476089254</v>
      </c>
      <c r="AD2484" s="18">
        <v>36.425951692548651</v>
      </c>
      <c r="AE2484" s="18">
        <v>10.272649023580836</v>
      </c>
      <c r="AF2484" s="18">
        <v>12.930628478307577</v>
      </c>
      <c r="AG2484" s="18">
        <v>6.6699909264075412</v>
      </c>
      <c r="AH2484" s="18">
        <v>15.017708131770561</v>
      </c>
      <c r="AI2484" s="18">
        <v>7.1384218614703938</v>
      </c>
      <c r="AJ2484" s="18">
        <v>7.0038495255316828</v>
      </c>
      <c r="AK2484" s="18">
        <v>8.7470234288446989</v>
      </c>
      <c r="AL2484" s="18">
        <v>10.518619855634231</v>
      </c>
      <c r="AM2484" s="18">
        <v>0.12</v>
      </c>
      <c r="AN2484" s="18">
        <v>14.532416099487776</v>
      </c>
      <c r="AO2484" s="38">
        <v>151.84310549967319</v>
      </c>
      <c r="AP2484" s="18">
        <v>29.360906458301834</v>
      </c>
      <c r="AQ2484" s="18">
        <v>8.5700314185907427</v>
      </c>
      <c r="AR2484" s="18">
        <v>16.619200852527502</v>
      </c>
      <c r="AS2484" s="18">
        <v>9.1663321400452986</v>
      </c>
      <c r="AT2484" s="18">
        <v>0.71856474242472135</v>
      </c>
      <c r="AU2484" s="18">
        <v>8.3340742776207346</v>
      </c>
      <c r="AV2484" s="18">
        <v>22.696888702469355</v>
      </c>
      <c r="AW2484" s="18">
        <v>17.646604785562054</v>
      </c>
      <c r="AX2484" s="18">
        <v>69.648831217777527</v>
      </c>
      <c r="AY2484" s="18">
        <v>20.659930309083482</v>
      </c>
      <c r="AZ2484" s="18">
        <v>17.034635603820789</v>
      </c>
      <c r="BA2484" s="18">
        <v>10.683503791782899</v>
      </c>
      <c r="BB2484" s="38">
        <v>231.13950430000693</v>
      </c>
      <c r="BC2484" s="18">
        <v>12.83613248497657</v>
      </c>
      <c r="BD2484" s="18">
        <v>12.55228041365862</v>
      </c>
      <c r="BE2484" s="18">
        <v>0.96214276062875248</v>
      </c>
      <c r="BF2484" s="18">
        <v>5.1373490752058579</v>
      </c>
      <c r="BG2484" s="18">
        <v>11.742575383485098</v>
      </c>
      <c r="BH2484" s="18">
        <v>0.83152805201497271</v>
      </c>
      <c r="BI2484" s="18">
        <v>26.339297200727462</v>
      </c>
      <c r="BJ2484" s="18">
        <v>20.936321025775186</v>
      </c>
      <c r="BK2484" s="18">
        <v>14.520081208614403</v>
      </c>
      <c r="BL2484" s="18">
        <v>18.145237179434279</v>
      </c>
      <c r="BM2484" s="18">
        <v>4.0118169194944091</v>
      </c>
      <c r="BN2484" s="18">
        <v>2.3406200000000004</v>
      </c>
      <c r="BO2484" s="38">
        <v>130.3553817040156</v>
      </c>
      <c r="BP2484" s="36"/>
    </row>
    <row r="2485" spans="1:68" ht="51" x14ac:dyDescent="0.25">
      <c r="A2485" s="16" t="s">
        <v>6927</v>
      </c>
      <c r="B2485" s="16" t="s">
        <v>1897</v>
      </c>
      <c r="C2485" s="18">
        <v>13.351098421691599</v>
      </c>
      <c r="D2485" s="18">
        <v>138.07679244339673</v>
      </c>
      <c r="E2485" s="18">
        <v>13.844774798164044</v>
      </c>
      <c r="F2485" s="18">
        <v>64.828805036731168</v>
      </c>
      <c r="G2485" s="18">
        <v>183.68518396824916</v>
      </c>
      <c r="H2485" s="18">
        <v>0.85856655719157216</v>
      </c>
      <c r="I2485" s="18">
        <v>11.13493013630913</v>
      </c>
      <c r="J2485" s="18">
        <v>7.8475768810808662</v>
      </c>
      <c r="K2485" s="18">
        <v>14.316255525898057</v>
      </c>
      <c r="L2485" s="18">
        <v>54.595998064051017</v>
      </c>
      <c r="M2485" s="18">
        <v>40.428165374294508</v>
      </c>
      <c r="N2485" s="18">
        <v>160.62695474704717</v>
      </c>
      <c r="O2485" s="38">
        <v>703.59510195410508</v>
      </c>
      <c r="P2485" s="18">
        <v>75.707369476158675</v>
      </c>
      <c r="Q2485" s="18">
        <v>12.767139174507559</v>
      </c>
      <c r="R2485" s="18">
        <v>33.061210032979773</v>
      </c>
      <c r="S2485" s="18">
        <v>8.4613222050567263</v>
      </c>
      <c r="T2485" s="18">
        <v>50.178975146087382</v>
      </c>
      <c r="U2485" s="18">
        <v>43.074800040809151</v>
      </c>
      <c r="V2485" s="18">
        <v>12.32014108889744</v>
      </c>
      <c r="W2485" s="18">
        <v>20.737504303888155</v>
      </c>
      <c r="X2485" s="18">
        <v>7.5537489507690552</v>
      </c>
      <c r="Y2485" s="18">
        <v>21.38945268571814</v>
      </c>
      <c r="Z2485" s="18">
        <v>42.893758754551349</v>
      </c>
      <c r="AA2485" s="18">
        <v>53.600468000053809</v>
      </c>
      <c r="AB2485" s="38">
        <v>381.74588985947719</v>
      </c>
      <c r="AC2485" s="18">
        <v>22.735874757300667</v>
      </c>
      <c r="AD2485" s="18">
        <v>27.9196965700731</v>
      </c>
      <c r="AE2485" s="18">
        <v>13.698916800168011</v>
      </c>
      <c r="AF2485" s="18">
        <v>6.1802946057131916</v>
      </c>
      <c r="AG2485" s="18">
        <v>24.930222174961905</v>
      </c>
      <c r="AH2485" s="18">
        <v>101.82716762340515</v>
      </c>
      <c r="AI2485" s="18">
        <v>55.299456835792306</v>
      </c>
      <c r="AJ2485" s="18">
        <v>24.664023265998612</v>
      </c>
      <c r="AK2485" s="18">
        <v>24.791966181247318</v>
      </c>
      <c r="AL2485" s="18">
        <v>6.053738825561382</v>
      </c>
      <c r="AM2485" s="18">
        <v>40.320806019621486</v>
      </c>
      <c r="AN2485" s="18">
        <v>9.8351182177474339</v>
      </c>
      <c r="AO2485" s="38">
        <v>358.25728187759057</v>
      </c>
      <c r="AP2485" s="18">
        <v>14.845672494056284</v>
      </c>
      <c r="AQ2485" s="18">
        <v>22.637228258568186</v>
      </c>
      <c r="AR2485" s="18">
        <v>120.21682378582331</v>
      </c>
      <c r="AS2485" s="18">
        <v>16.071599495118335</v>
      </c>
      <c r="AT2485" s="18">
        <v>49.298434626634169</v>
      </c>
      <c r="AU2485" s="18">
        <v>63.976240364578281</v>
      </c>
      <c r="AV2485" s="18">
        <v>18.656108934316734</v>
      </c>
      <c r="AW2485" s="18">
        <v>95.574230463543913</v>
      </c>
      <c r="AX2485" s="18">
        <v>19.27568993847008</v>
      </c>
      <c r="AY2485" s="18">
        <v>44.851400903664583</v>
      </c>
      <c r="AZ2485" s="18">
        <v>7.4158930037249355</v>
      </c>
      <c r="BA2485" s="18">
        <v>12.422586199766215</v>
      </c>
      <c r="BB2485" s="38">
        <v>485.24190846826502</v>
      </c>
      <c r="BC2485" s="18">
        <v>100.79727413736926</v>
      </c>
      <c r="BD2485" s="18">
        <v>87.113615820758909</v>
      </c>
      <c r="BE2485" s="18">
        <v>36.423847223102698</v>
      </c>
      <c r="BF2485" s="18">
        <v>116.75800691551386</v>
      </c>
      <c r="BG2485" s="18">
        <v>78.384285317819518</v>
      </c>
      <c r="BH2485" s="18">
        <v>29.651710713334182</v>
      </c>
      <c r="BI2485" s="18">
        <v>97.157648910274702</v>
      </c>
      <c r="BJ2485" s="18">
        <v>82.622509559622657</v>
      </c>
      <c r="BK2485" s="18">
        <v>29.786594375338783</v>
      </c>
      <c r="BL2485" s="18">
        <v>41.342286874724934</v>
      </c>
      <c r="BM2485" s="18">
        <v>10.376477432379048</v>
      </c>
      <c r="BN2485" s="18">
        <v>48.602111017579688</v>
      </c>
      <c r="BO2485" s="38">
        <v>759.0163682978183</v>
      </c>
      <c r="BP2485" s="36"/>
    </row>
    <row r="2486" spans="1:68" x14ac:dyDescent="0.25">
      <c r="A2486" s="16" t="s">
        <v>6928</v>
      </c>
      <c r="B2486" s="16" t="s">
        <v>1898</v>
      </c>
      <c r="C2486" s="18">
        <v>5.0296922881562134</v>
      </c>
      <c r="D2486" s="18">
        <v>3.0914104024972691</v>
      </c>
      <c r="E2486" s="18">
        <v>9.3464204016292882</v>
      </c>
      <c r="F2486" s="18">
        <v>20.598238901120215</v>
      </c>
      <c r="G2486" s="18">
        <v>11.062131073958335</v>
      </c>
      <c r="H2486" s="18">
        <v>72.197840779485119</v>
      </c>
      <c r="I2486" s="18">
        <v>19.268616315040109</v>
      </c>
      <c r="J2486" s="18">
        <v>3.2746070619671168</v>
      </c>
      <c r="K2486" s="18">
        <v>12.218815043552114</v>
      </c>
      <c r="L2486" s="18">
        <v>14.811058539544783</v>
      </c>
      <c r="M2486" s="18">
        <v>20.36257743289335</v>
      </c>
      <c r="N2486" s="18">
        <v>26.925262120219124</v>
      </c>
      <c r="O2486" s="38">
        <v>218.18667036006303</v>
      </c>
      <c r="P2486" s="18">
        <v>18.111796298615836</v>
      </c>
      <c r="Q2486" s="18">
        <v>7.9529070990575574</v>
      </c>
      <c r="R2486" s="18">
        <v>6.0563685526672337</v>
      </c>
      <c r="S2486" s="18">
        <v>9.5181251726572409</v>
      </c>
      <c r="T2486" s="18">
        <v>32.116676462383147</v>
      </c>
      <c r="U2486" s="18">
        <v>23.689942135344459</v>
      </c>
      <c r="V2486" s="18">
        <v>14.933616091708615</v>
      </c>
      <c r="W2486" s="18">
        <v>20.73947093232038</v>
      </c>
      <c r="X2486" s="18">
        <v>11.261973152725131</v>
      </c>
      <c r="Y2486" s="18">
        <v>12.67302240863734</v>
      </c>
      <c r="Z2486" s="18">
        <v>28.390079481056404</v>
      </c>
      <c r="AA2486" s="18">
        <v>14.834496754927109</v>
      </c>
      <c r="AB2486" s="38">
        <v>200.27847454210044</v>
      </c>
      <c r="AC2486" s="18">
        <v>20.155660644131142</v>
      </c>
      <c r="AD2486" s="18">
        <v>44.118918343638676</v>
      </c>
      <c r="AE2486" s="18">
        <v>26.221079047324334</v>
      </c>
      <c r="AF2486" s="18">
        <v>6.9525611476054952</v>
      </c>
      <c r="AG2486" s="18">
        <v>40.277220465989394</v>
      </c>
      <c r="AH2486" s="18">
        <v>7.1179828880652618</v>
      </c>
      <c r="AI2486" s="18">
        <v>5.5951942261123619</v>
      </c>
      <c r="AJ2486" s="18">
        <v>19.191437649536756</v>
      </c>
      <c r="AK2486" s="18">
        <v>17.716789527974225</v>
      </c>
      <c r="AL2486" s="18">
        <v>22.984993635851421</v>
      </c>
      <c r="AM2486" s="18">
        <v>19.131483361438722</v>
      </c>
      <c r="AN2486" s="18">
        <v>2.896700747595172</v>
      </c>
      <c r="AO2486" s="38">
        <v>232.36002168526295</v>
      </c>
      <c r="AP2486" s="18">
        <v>12.167669497441125</v>
      </c>
      <c r="AQ2486" s="18">
        <v>20.008481162661024</v>
      </c>
      <c r="AR2486" s="18">
        <v>45.24164704531799</v>
      </c>
      <c r="AS2486" s="18">
        <v>35.921680845266096</v>
      </c>
      <c r="AT2486" s="18">
        <v>25.252603126663971</v>
      </c>
      <c r="AU2486" s="18">
        <v>46.733644993190325</v>
      </c>
      <c r="AV2486" s="18">
        <v>18.347220032373421</v>
      </c>
      <c r="AW2486" s="18">
        <v>4.9792337510733606</v>
      </c>
      <c r="AX2486" s="18">
        <v>22.038397899355409</v>
      </c>
      <c r="AY2486" s="18">
        <v>12.298277615881879</v>
      </c>
      <c r="AZ2486" s="18">
        <v>1.7196224983979651</v>
      </c>
      <c r="BA2486" s="18">
        <v>4.5740581856408529</v>
      </c>
      <c r="BB2486" s="38">
        <v>249.28253665326346</v>
      </c>
      <c r="BC2486" s="18">
        <v>11.452533474012483</v>
      </c>
      <c r="BD2486" s="18">
        <v>0.54695063454567183</v>
      </c>
      <c r="BE2486" s="18">
        <v>3.4190877532609942</v>
      </c>
      <c r="BF2486" s="18">
        <v>5.2187936938948241</v>
      </c>
      <c r="BG2486" s="18">
        <v>6.1548770803696708</v>
      </c>
      <c r="BH2486" s="18">
        <v>10.326803552296802</v>
      </c>
      <c r="BI2486" s="18">
        <v>21.886331570788659</v>
      </c>
      <c r="BJ2486" s="18">
        <v>14.875485239304924</v>
      </c>
      <c r="BK2486" s="18">
        <v>8.0710354542971583</v>
      </c>
      <c r="BL2486" s="18">
        <v>8.6457966408201994</v>
      </c>
      <c r="BM2486" s="18">
        <v>5.833501687177197</v>
      </c>
      <c r="BN2486" s="18">
        <v>1.99865</v>
      </c>
      <c r="BO2486" s="38">
        <v>98.429846780768571</v>
      </c>
      <c r="BP2486" s="36"/>
    </row>
    <row r="2487" spans="1:68" ht="38.25" x14ac:dyDescent="0.25">
      <c r="A2487" s="16" t="s">
        <v>6929</v>
      </c>
      <c r="B2487" s="16" t="s">
        <v>1899</v>
      </c>
      <c r="C2487" s="18">
        <v>12.465456418893007</v>
      </c>
      <c r="D2487" s="18">
        <v>22.550317605137693</v>
      </c>
      <c r="E2487" s="18">
        <v>25.102227941924486</v>
      </c>
      <c r="F2487" s="18">
        <v>17.429738551094562</v>
      </c>
      <c r="G2487" s="18">
        <v>17.484978467873749</v>
      </c>
      <c r="H2487" s="18">
        <v>10.740961900227406</v>
      </c>
      <c r="I2487" s="18">
        <v>22.05839708890721</v>
      </c>
      <c r="J2487" s="18">
        <v>31.318686271958814</v>
      </c>
      <c r="K2487" s="18">
        <v>38.426757922987989</v>
      </c>
      <c r="L2487" s="18">
        <v>16.203647003632</v>
      </c>
      <c r="M2487" s="18">
        <v>7.401650694200578</v>
      </c>
      <c r="N2487" s="18">
        <v>4.4898281761038081</v>
      </c>
      <c r="O2487" s="38">
        <v>225.67264804294129</v>
      </c>
      <c r="P2487" s="18">
        <v>5.7131449981177349</v>
      </c>
      <c r="Q2487" s="18">
        <v>18.667821400622874</v>
      </c>
      <c r="R2487" s="18">
        <v>10.290753142716213</v>
      </c>
      <c r="S2487" s="18">
        <v>15.832666926353124</v>
      </c>
      <c r="T2487" s="18">
        <v>5.7025481865202154</v>
      </c>
      <c r="U2487" s="18">
        <v>17.928860027457866</v>
      </c>
      <c r="V2487" s="18">
        <v>53.863455329464145</v>
      </c>
      <c r="W2487" s="18">
        <v>9.1664652396605764</v>
      </c>
      <c r="X2487" s="18">
        <v>45.343334673876946</v>
      </c>
      <c r="Y2487" s="18">
        <v>52.512100927573293</v>
      </c>
      <c r="Z2487" s="18">
        <v>25.876914487821196</v>
      </c>
      <c r="AA2487" s="18">
        <v>8.0932881509459556</v>
      </c>
      <c r="AB2487" s="38">
        <v>268.99135349113016</v>
      </c>
      <c r="AC2487" s="18">
        <v>20.3450709799239</v>
      </c>
      <c r="AD2487" s="18">
        <v>20.165782377736182</v>
      </c>
      <c r="AE2487" s="18">
        <v>15.987289122853239</v>
      </c>
      <c r="AF2487" s="18">
        <v>19.201079099962097</v>
      </c>
      <c r="AG2487" s="18">
        <v>9.5898358657766209</v>
      </c>
      <c r="AH2487" s="18">
        <v>21.674775426596707</v>
      </c>
      <c r="AI2487" s="18">
        <v>22.506906652756005</v>
      </c>
      <c r="AJ2487" s="18">
        <v>11.312259115124744</v>
      </c>
      <c r="AK2487" s="18">
        <v>29.301497988032299</v>
      </c>
      <c r="AL2487" s="18">
        <v>14.634185689955579</v>
      </c>
      <c r="AM2487" s="18">
        <v>10.118930986513284</v>
      </c>
      <c r="AN2487" s="18">
        <v>4.0432136080582923</v>
      </c>
      <c r="AO2487" s="38">
        <v>198.88082691328896</v>
      </c>
      <c r="AP2487" s="18">
        <v>13.354220361386377</v>
      </c>
      <c r="AQ2487" s="18">
        <v>6.9506410521712461</v>
      </c>
      <c r="AR2487" s="18">
        <v>5.2849289346868273</v>
      </c>
      <c r="AS2487" s="18">
        <v>10.19830391701513</v>
      </c>
      <c r="AT2487" s="18">
        <v>28.292682722695602</v>
      </c>
      <c r="AU2487" s="18">
        <v>15.704761376671389</v>
      </c>
      <c r="AV2487" s="18">
        <v>12.426409743684374</v>
      </c>
      <c r="AW2487" s="18">
        <v>17.673198071865411</v>
      </c>
      <c r="AX2487" s="18">
        <v>9.6978485662561944</v>
      </c>
      <c r="AY2487" s="18">
        <v>41.857323779206595</v>
      </c>
      <c r="AZ2487" s="18">
        <v>15.821159662757658</v>
      </c>
      <c r="BA2487" s="18">
        <v>15.803913902108601</v>
      </c>
      <c r="BB2487" s="38">
        <v>193.06539209050541</v>
      </c>
      <c r="BC2487" s="18">
        <v>50.650959520950337</v>
      </c>
      <c r="BD2487" s="18">
        <v>3.4314053704999616</v>
      </c>
      <c r="BE2487" s="18">
        <v>5.53447779648066</v>
      </c>
      <c r="BF2487" s="18">
        <v>37.768408772877414</v>
      </c>
      <c r="BG2487" s="18">
        <v>10.944766246449243</v>
      </c>
      <c r="BH2487" s="18">
        <v>8.0661905154694651</v>
      </c>
      <c r="BI2487" s="18">
        <v>16.221142384696567</v>
      </c>
      <c r="BJ2487" s="18">
        <v>10.268561829137781</v>
      </c>
      <c r="BK2487" s="18">
        <v>9.3609725549129763</v>
      </c>
      <c r="BL2487" s="18">
        <v>10.968382042860924</v>
      </c>
      <c r="BM2487" s="18">
        <v>10.313017005215908</v>
      </c>
      <c r="BN2487" s="18">
        <v>3.3233400000000004</v>
      </c>
      <c r="BO2487" s="38">
        <v>176.85162403955124</v>
      </c>
      <c r="BP2487" s="36"/>
    </row>
    <row r="2488" spans="1:68" ht="51" x14ac:dyDescent="0.25">
      <c r="A2488" s="16" t="s">
        <v>6930</v>
      </c>
      <c r="B2488" s="16" t="s">
        <v>1900</v>
      </c>
      <c r="C2488" s="18">
        <v>0</v>
      </c>
      <c r="D2488" s="18">
        <v>37.948393599398123</v>
      </c>
      <c r="E2488" s="18">
        <v>63.177048945572118</v>
      </c>
      <c r="F2488" s="18">
        <v>0</v>
      </c>
      <c r="G2488" s="18">
        <v>37.7316</v>
      </c>
      <c r="H2488" s="18">
        <v>0</v>
      </c>
      <c r="I2488" s="18">
        <v>3.943198417719453</v>
      </c>
      <c r="J2488" s="18">
        <v>0.55204999999999993</v>
      </c>
      <c r="K2488" s="18">
        <v>2.8221703923973021</v>
      </c>
      <c r="L2488" s="18">
        <v>0.86640103117060174</v>
      </c>
      <c r="M2488" s="18">
        <v>93.185019319686759</v>
      </c>
      <c r="N2488" s="18">
        <v>59.282025353513852</v>
      </c>
      <c r="O2488" s="38">
        <v>299.5079070594582</v>
      </c>
      <c r="P2488" s="18">
        <v>28.689213685040325</v>
      </c>
      <c r="Q2488" s="18">
        <v>0</v>
      </c>
      <c r="R2488" s="18">
        <v>8.1278122984934656E-2</v>
      </c>
      <c r="S2488" s="18">
        <v>0.2559053691470477</v>
      </c>
      <c r="T2488" s="18">
        <v>8.9156670178173317E-2</v>
      </c>
      <c r="U2488" s="18">
        <v>0</v>
      </c>
      <c r="V2488" s="18">
        <v>6.5315713635608563E-2</v>
      </c>
      <c r="W2488" s="18">
        <v>3.8993732320566465</v>
      </c>
      <c r="X2488" s="18">
        <v>3.7062978272049386E-2</v>
      </c>
      <c r="Y2488" s="18">
        <v>8.8079999999999998</v>
      </c>
      <c r="Z2488" s="18">
        <v>1.1251036895498081</v>
      </c>
      <c r="AA2488" s="18">
        <v>0</v>
      </c>
      <c r="AB2488" s="38">
        <v>43.050409460864593</v>
      </c>
      <c r="AC2488" s="18">
        <v>0.10695973488281756</v>
      </c>
      <c r="AD2488" s="18">
        <v>9.4298816990753842</v>
      </c>
      <c r="AE2488" s="18">
        <v>38.672745476791718</v>
      </c>
      <c r="AF2488" s="18">
        <v>1.0761573315319399</v>
      </c>
      <c r="AG2488" s="18">
        <v>1.6218727946862299</v>
      </c>
      <c r="AH2488" s="18">
        <v>4.2678897858784088</v>
      </c>
      <c r="AI2488" s="18">
        <v>0.16508681624078791</v>
      </c>
      <c r="AJ2488" s="18">
        <v>0</v>
      </c>
      <c r="AK2488" s="18">
        <v>0.18619713226990406</v>
      </c>
      <c r="AL2488" s="18">
        <v>1.0650433810003574</v>
      </c>
      <c r="AM2488" s="18">
        <v>2.6335121359223307E-2</v>
      </c>
      <c r="AN2488" s="18">
        <v>3.3173410673875523</v>
      </c>
      <c r="AO2488" s="38">
        <v>59.935510341104326</v>
      </c>
      <c r="AP2488" s="18">
        <v>0</v>
      </c>
      <c r="AQ2488" s="18">
        <v>5.1973635846836936</v>
      </c>
      <c r="AR2488" s="18">
        <v>3.9127012154268694</v>
      </c>
      <c r="AS2488" s="18">
        <v>1.3762072830933079</v>
      </c>
      <c r="AT2488" s="18">
        <v>0.14223744563928203</v>
      </c>
      <c r="AU2488" s="18">
        <v>0</v>
      </c>
      <c r="AV2488" s="18">
        <v>0.61</v>
      </c>
      <c r="AW2488" s="18">
        <v>0.08</v>
      </c>
      <c r="AX2488" s="18">
        <v>0</v>
      </c>
      <c r="AY2488" s="18">
        <v>2.8960847679104647</v>
      </c>
      <c r="AZ2488" s="18">
        <v>0</v>
      </c>
      <c r="BA2488" s="18">
        <v>3.1120000193914081</v>
      </c>
      <c r="BB2488" s="38">
        <v>17.326594316145027</v>
      </c>
      <c r="BC2488" s="18">
        <v>3.7646299999999999</v>
      </c>
      <c r="BD2488" s="18">
        <v>4.5368672549019609</v>
      </c>
      <c r="BE2488" s="18">
        <v>7.3248956106926641</v>
      </c>
      <c r="BF2488" s="18">
        <v>8.4285142131865651</v>
      </c>
      <c r="BG2488" s="18">
        <v>18.708767824846948</v>
      </c>
      <c r="BH2488" s="18">
        <v>22.205622625482626</v>
      </c>
      <c r="BI2488" s="18">
        <v>46.555404546461403</v>
      </c>
      <c r="BJ2488" s="18">
        <v>32.061309999999999</v>
      </c>
      <c r="BK2488" s="18">
        <v>0</v>
      </c>
      <c r="BL2488" s="18">
        <v>42.366581457097595</v>
      </c>
      <c r="BM2488" s="18">
        <v>8.3491916817057188</v>
      </c>
      <c r="BN2488" s="18">
        <v>4.9729999999999996E-2</v>
      </c>
      <c r="BO2488" s="38">
        <v>194.3515152143755</v>
      </c>
      <c r="BP2488" s="36"/>
    </row>
    <row r="2489" spans="1:68" ht="63.75" x14ac:dyDescent="0.25">
      <c r="A2489" s="16" t="s">
        <v>6931</v>
      </c>
      <c r="B2489" s="16" t="s">
        <v>1901</v>
      </c>
      <c r="C2489" s="18">
        <v>6.9000000000000006E-2</v>
      </c>
      <c r="D2489" s="18">
        <v>9.9924600000000012</v>
      </c>
      <c r="E2489" s="18">
        <v>10.02191</v>
      </c>
      <c r="F2489" s="18">
        <v>30.684158950524743</v>
      </c>
      <c r="G2489" s="18">
        <v>35.028799999999997</v>
      </c>
      <c r="H2489" s="18">
        <v>6.1618477537510943</v>
      </c>
      <c r="I2489" s="18">
        <v>21.283827961250893</v>
      </c>
      <c r="J2489" s="18">
        <v>0</v>
      </c>
      <c r="K2489" s="18">
        <v>3.2916100000000004</v>
      </c>
      <c r="L2489" s="18">
        <v>13.239904251064903</v>
      </c>
      <c r="M2489" s="18">
        <v>6.6266229393416296</v>
      </c>
      <c r="N2489" s="18">
        <v>3.42042</v>
      </c>
      <c r="O2489" s="38">
        <v>139.82056185593328</v>
      </c>
      <c r="P2489" s="18">
        <v>1.7840100000000001</v>
      </c>
      <c r="Q2489" s="18">
        <v>2.9174408936585112</v>
      </c>
      <c r="R2489" s="18">
        <v>8.1709200000000006</v>
      </c>
      <c r="S2489" s="18">
        <v>10.001579999999999</v>
      </c>
      <c r="T2489" s="18">
        <v>2.5679199999999995</v>
      </c>
      <c r="U2489" s="18">
        <v>9.3406742579800639</v>
      </c>
      <c r="V2489" s="18">
        <v>6.2202680181674648</v>
      </c>
      <c r="W2489" s="18">
        <v>12.220690792641204</v>
      </c>
      <c r="X2489" s="18">
        <v>10.24949</v>
      </c>
      <c r="Y2489" s="18">
        <v>6.2467499999999996</v>
      </c>
      <c r="Z2489" s="18">
        <v>14.733102596401027</v>
      </c>
      <c r="AA2489" s="18">
        <v>2.8206190364351524</v>
      </c>
      <c r="AB2489" s="38">
        <v>87.273465595283412</v>
      </c>
      <c r="AC2489" s="18">
        <v>9.330783065102807</v>
      </c>
      <c r="AD2489" s="18">
        <v>14.86481</v>
      </c>
      <c r="AE2489" s="18">
        <v>10.814050322623043</v>
      </c>
      <c r="AF2489" s="18">
        <v>32.453217657825149</v>
      </c>
      <c r="AG2489" s="18">
        <v>18.418120000000002</v>
      </c>
      <c r="AH2489" s="18">
        <v>17.167956807558927</v>
      </c>
      <c r="AI2489" s="18">
        <v>15.662075459226935</v>
      </c>
      <c r="AJ2489" s="18">
        <v>13.948254761101767</v>
      </c>
      <c r="AK2489" s="18">
        <v>11.15342660781214</v>
      </c>
      <c r="AL2489" s="18">
        <v>18.696600000000004</v>
      </c>
      <c r="AM2489" s="18">
        <v>31.499811326178893</v>
      </c>
      <c r="AN2489" s="18">
        <v>9.3339513982087414</v>
      </c>
      <c r="AO2489" s="38">
        <v>203.3430574056384</v>
      </c>
      <c r="AP2489" s="18">
        <v>14.620298073286055</v>
      </c>
      <c r="AQ2489" s="18">
        <v>19.584905187137586</v>
      </c>
      <c r="AR2489" s="18">
        <v>6.6863073055343545</v>
      </c>
      <c r="AS2489" s="18">
        <v>6.5670223676505497</v>
      </c>
      <c r="AT2489" s="18">
        <v>34.863035727899188</v>
      </c>
      <c r="AU2489" s="18">
        <v>2.5524844310598223</v>
      </c>
      <c r="AV2489" s="18">
        <v>12.040141212263284</v>
      </c>
      <c r="AW2489" s="18">
        <v>30.478309999999997</v>
      </c>
      <c r="AX2489" s="18">
        <v>8.2671384299065412E-2</v>
      </c>
      <c r="AY2489" s="18">
        <v>10.060700000000001</v>
      </c>
      <c r="AZ2489" s="18">
        <v>28.080222573369333</v>
      </c>
      <c r="BA2489" s="18">
        <v>9.8243153424657539</v>
      </c>
      <c r="BB2489" s="38">
        <v>175.44041360496499</v>
      </c>
      <c r="BC2489" s="18">
        <v>4.5958199999999998</v>
      </c>
      <c r="BD2489" s="18">
        <v>28.242900309908013</v>
      </c>
      <c r="BE2489" s="18">
        <v>10.909771872147811</v>
      </c>
      <c r="BF2489" s="18">
        <v>23.740902057198316</v>
      </c>
      <c r="BG2489" s="18">
        <v>0.30408025412361789</v>
      </c>
      <c r="BH2489" s="18">
        <v>30.536049699932928</v>
      </c>
      <c r="BI2489" s="18">
        <v>17.041948957859191</v>
      </c>
      <c r="BJ2489" s="18">
        <v>5.8074037849962972</v>
      </c>
      <c r="BK2489" s="18">
        <v>26.041339999999998</v>
      </c>
      <c r="BL2489" s="18">
        <v>19.492787621239458</v>
      </c>
      <c r="BM2489" s="18">
        <v>21.713420000000003</v>
      </c>
      <c r="BN2489" s="18">
        <v>5.7843800000000005</v>
      </c>
      <c r="BO2489" s="38">
        <v>194.21080455740562</v>
      </c>
      <c r="BP2489" s="36"/>
    </row>
    <row r="2490" spans="1:68" ht="25.5" x14ac:dyDescent="0.25">
      <c r="A2490" s="16" t="s">
        <v>6932</v>
      </c>
      <c r="B2490" s="16" t="s">
        <v>1902</v>
      </c>
      <c r="C2490" s="18">
        <v>0.19828000000000001</v>
      </c>
      <c r="D2490" s="18">
        <v>0.58640445996664314</v>
      </c>
      <c r="E2490" s="18">
        <v>0</v>
      </c>
      <c r="F2490" s="18">
        <v>0.26538999999999996</v>
      </c>
      <c r="G2490" s="18">
        <v>0</v>
      </c>
      <c r="H2490" s="18">
        <v>4.9937199999999997</v>
      </c>
      <c r="I2490" s="18">
        <v>0.05</v>
      </c>
      <c r="J2490" s="18">
        <v>1.36548</v>
      </c>
      <c r="K2490" s="18">
        <v>0.39202917609362997</v>
      </c>
      <c r="L2490" s="18">
        <v>2.9461999999999997</v>
      </c>
      <c r="M2490" s="18">
        <v>0</v>
      </c>
      <c r="N2490" s="18">
        <v>0.53637000000000001</v>
      </c>
      <c r="O2490" s="38">
        <v>11.333873636060272</v>
      </c>
      <c r="P2490" s="18">
        <v>0</v>
      </c>
      <c r="Q2490" s="18">
        <v>0</v>
      </c>
      <c r="R2490" s="18">
        <v>1.1469416095531678E-2</v>
      </c>
      <c r="S2490" s="18">
        <v>2.0390000000000001</v>
      </c>
      <c r="T2490" s="18">
        <v>0</v>
      </c>
      <c r="U2490" s="18">
        <v>0</v>
      </c>
      <c r="V2490" s="18">
        <v>2.1600000000000006</v>
      </c>
      <c r="W2490" s="18">
        <v>0</v>
      </c>
      <c r="X2490" s="18">
        <v>8.3400000000000002E-2</v>
      </c>
      <c r="Y2490" s="18">
        <v>0.20061000000000001</v>
      </c>
      <c r="Z2490" s="18">
        <v>0</v>
      </c>
      <c r="AA2490" s="18">
        <v>0.11227087341223245</v>
      </c>
      <c r="AB2490" s="38">
        <v>4.6067502895077661</v>
      </c>
      <c r="AC2490" s="18">
        <v>0</v>
      </c>
      <c r="AD2490" s="18">
        <v>0</v>
      </c>
      <c r="AE2490" s="18">
        <v>0</v>
      </c>
      <c r="AF2490" s="18">
        <v>0</v>
      </c>
      <c r="AG2490" s="18">
        <v>0</v>
      </c>
      <c r="AH2490" s="18">
        <v>0</v>
      </c>
      <c r="AI2490" s="18">
        <v>7.0702884848484846</v>
      </c>
      <c r="AJ2490" s="18">
        <v>6.8</v>
      </c>
      <c r="AK2490" s="18">
        <v>0.68130795539294997</v>
      </c>
      <c r="AL2490" s="18">
        <v>0</v>
      </c>
      <c r="AM2490" s="18">
        <v>0.15490715536265998</v>
      </c>
      <c r="AN2490" s="18">
        <v>0</v>
      </c>
      <c r="AO2490" s="38">
        <v>14.706503595604092</v>
      </c>
      <c r="AP2490" s="18">
        <v>0</v>
      </c>
      <c r="AQ2490" s="18">
        <v>0</v>
      </c>
      <c r="AR2490" s="18">
        <v>0.28643603748120156</v>
      </c>
      <c r="AS2490" s="18">
        <v>0</v>
      </c>
      <c r="AT2490" s="18">
        <v>0</v>
      </c>
      <c r="AU2490" s="18">
        <v>3.781748825125128E-2</v>
      </c>
      <c r="AV2490" s="18">
        <v>0.30461411241000225</v>
      </c>
      <c r="AW2490" s="18">
        <v>5.7564740765484839</v>
      </c>
      <c r="AX2490" s="18">
        <v>0.3807967534497218</v>
      </c>
      <c r="AY2490" s="18">
        <v>0</v>
      </c>
      <c r="AZ2490" s="18">
        <v>0</v>
      </c>
      <c r="BA2490" s="18">
        <v>0.8308389148816504</v>
      </c>
      <c r="BB2490" s="38">
        <v>7.5969773830223106</v>
      </c>
      <c r="BC2490" s="18">
        <v>0</v>
      </c>
      <c r="BD2490" s="18">
        <v>0.36325000000000002</v>
      </c>
      <c r="BE2490" s="18">
        <v>0.21616028571428575</v>
      </c>
      <c r="BF2490" s="18">
        <v>2.1137166020864377</v>
      </c>
      <c r="BG2490" s="18">
        <v>2.2050943257725907E-2</v>
      </c>
      <c r="BH2490" s="18">
        <v>0.43915637102258481</v>
      </c>
      <c r="BI2490" s="18">
        <v>3.0296695685081438</v>
      </c>
      <c r="BJ2490" s="18">
        <v>1.680628199789393</v>
      </c>
      <c r="BK2490" s="18">
        <v>0</v>
      </c>
      <c r="BL2490" s="18">
        <v>0</v>
      </c>
      <c r="BM2490" s="18">
        <v>0.32212999999999997</v>
      </c>
      <c r="BN2490" s="18">
        <v>1.2560499999999999</v>
      </c>
      <c r="BO2490" s="38">
        <v>9.4428119703785711</v>
      </c>
      <c r="BP2490" s="36"/>
    </row>
    <row r="2491" spans="1:68" ht="63.75" x14ac:dyDescent="0.25">
      <c r="A2491" s="16" t="s">
        <v>6933</v>
      </c>
      <c r="B2491" s="16" t="s">
        <v>1903</v>
      </c>
      <c r="C2491" s="18">
        <v>88.791184173102792</v>
      </c>
      <c r="D2491" s="18">
        <v>73.800104721989825</v>
      </c>
      <c r="E2491" s="18">
        <v>60.738354719574723</v>
      </c>
      <c r="F2491" s="18">
        <v>0</v>
      </c>
      <c r="G2491" s="18">
        <v>134.12540979413973</v>
      </c>
      <c r="H2491" s="18">
        <v>135.53656004450841</v>
      </c>
      <c r="I2491" s="18">
        <v>13.315612812081621</v>
      </c>
      <c r="J2491" s="18">
        <v>125.1509414505807</v>
      </c>
      <c r="K2491" s="18">
        <v>231.36458999999991</v>
      </c>
      <c r="L2491" s="18">
        <v>258.80580000000003</v>
      </c>
      <c r="M2491" s="18">
        <v>129.03030525369886</v>
      </c>
      <c r="N2491" s="18">
        <v>132.09151857078265</v>
      </c>
      <c r="O2491" s="38">
        <v>1382.7503815404591</v>
      </c>
      <c r="P2491" s="18">
        <v>132.06970860344146</v>
      </c>
      <c r="Q2491" s="18">
        <v>284.65472256501914</v>
      </c>
      <c r="R2491" s="18">
        <v>239.06790889099122</v>
      </c>
      <c r="S2491" s="18">
        <v>0.23768527663006403</v>
      </c>
      <c r="T2491" s="18">
        <v>339.77887764532619</v>
      </c>
      <c r="U2491" s="18">
        <v>0.7947259228398218</v>
      </c>
      <c r="V2491" s="18">
        <v>151.74060782594836</v>
      </c>
      <c r="W2491" s="18">
        <v>0</v>
      </c>
      <c r="X2491" s="18">
        <v>14.807133016199536</v>
      </c>
      <c r="Y2491" s="18">
        <v>485.39414053113615</v>
      </c>
      <c r="Z2491" s="18">
        <v>83.789875696805055</v>
      </c>
      <c r="AA2491" s="18">
        <v>162.3912797209766</v>
      </c>
      <c r="AB2491" s="38">
        <v>1894.7266656953134</v>
      </c>
      <c r="AC2491" s="18">
        <v>162.35614606708626</v>
      </c>
      <c r="AD2491" s="18">
        <v>518.28780219852013</v>
      </c>
      <c r="AE2491" s="18">
        <v>98.376694387716682</v>
      </c>
      <c r="AF2491" s="18">
        <v>2.6351560235790421</v>
      </c>
      <c r="AG2491" s="18">
        <v>82.473683668213695</v>
      </c>
      <c r="AH2491" s="18">
        <v>408.75799999999998</v>
      </c>
      <c r="AI2491" s="18">
        <v>1.8240000000000001</v>
      </c>
      <c r="AJ2491" s="18">
        <v>161.41532831640558</v>
      </c>
      <c r="AK2491" s="18">
        <v>1.1256161644024549</v>
      </c>
      <c r="AL2491" s="18">
        <v>0.91115062811494862</v>
      </c>
      <c r="AM2491" s="18">
        <v>0.8152566036368637</v>
      </c>
      <c r="AN2491" s="18">
        <v>0.2238163169773596</v>
      </c>
      <c r="AO2491" s="38">
        <v>1439.2026503746529</v>
      </c>
      <c r="AP2491" s="18">
        <v>12.753838512446418</v>
      </c>
      <c r="AQ2491" s="18">
        <v>85.058677004485972</v>
      </c>
      <c r="AR2491" s="18">
        <v>142.94706070918028</v>
      </c>
      <c r="AS2491" s="18">
        <v>1.2403462024464589</v>
      </c>
      <c r="AT2491" s="18">
        <v>0.68683098338943649</v>
      </c>
      <c r="AU2491" s="18">
        <v>125.23340200919502</v>
      </c>
      <c r="AV2491" s="18">
        <v>12.756477881961281</v>
      </c>
      <c r="AW2491" s="18">
        <v>0.2239440163612956</v>
      </c>
      <c r="AX2491" s="18">
        <v>124.65</v>
      </c>
      <c r="AY2491" s="18">
        <v>63.802394686076234</v>
      </c>
      <c r="AZ2491" s="18">
        <v>2.0638122290161199E-2</v>
      </c>
      <c r="BA2491" s="18">
        <v>37.401705848869412</v>
      </c>
      <c r="BB2491" s="38">
        <v>606.77531597670202</v>
      </c>
      <c r="BC2491" s="18">
        <v>114.23868407426878</v>
      </c>
      <c r="BD2491" s="18">
        <v>122.87935289474665</v>
      </c>
      <c r="BE2491" s="18">
        <v>68.653299415457127</v>
      </c>
      <c r="BF2491" s="18">
        <v>1.6678333878704092</v>
      </c>
      <c r="BG2491" s="18">
        <v>122.49606281453661</v>
      </c>
      <c r="BH2491" s="18">
        <v>199.80246940532774</v>
      </c>
      <c r="BI2491" s="18">
        <v>144.01455736158977</v>
      </c>
      <c r="BJ2491" s="18">
        <v>1.0975988522769349E-2</v>
      </c>
      <c r="BK2491" s="18">
        <v>0.16545435874669559</v>
      </c>
      <c r="BL2491" s="18">
        <v>0.17155858171600155</v>
      </c>
      <c r="BM2491" s="18">
        <v>65.983180000000004</v>
      </c>
      <c r="BN2491" s="18">
        <v>27.462890000000002</v>
      </c>
      <c r="BO2491" s="38">
        <v>867.54631828278275</v>
      </c>
      <c r="BP2491" s="36"/>
    </row>
    <row r="2492" spans="1:68" ht="25.5" x14ac:dyDescent="0.25">
      <c r="A2492" s="16" t="s">
        <v>6934</v>
      </c>
      <c r="B2492" s="16" t="s">
        <v>1904</v>
      </c>
      <c r="C2492" s="18">
        <v>0.67657776238309653</v>
      </c>
      <c r="D2492" s="18">
        <v>2.8610071036147947E-2</v>
      </c>
      <c r="E2492" s="18">
        <v>0</v>
      </c>
      <c r="F2492" s="18">
        <v>0</v>
      </c>
      <c r="G2492" s="18">
        <v>9.4760518279406725</v>
      </c>
      <c r="H2492" s="18">
        <v>0.53</v>
      </c>
      <c r="I2492" s="18">
        <v>60.849621097481396</v>
      </c>
      <c r="J2492" s="18">
        <v>4.3153754612978901</v>
      </c>
      <c r="K2492" s="18">
        <v>13.999861913937059</v>
      </c>
      <c r="L2492" s="18">
        <v>4.4126277954951263</v>
      </c>
      <c r="M2492" s="18">
        <v>0</v>
      </c>
      <c r="N2492" s="18">
        <v>0.23754</v>
      </c>
      <c r="O2492" s="38">
        <v>94.52626592957138</v>
      </c>
      <c r="P2492" s="18">
        <v>0.39100000000000001</v>
      </c>
      <c r="Q2492" s="18">
        <v>0</v>
      </c>
      <c r="R2492" s="18">
        <v>59.266800000000003</v>
      </c>
      <c r="S2492" s="18">
        <v>2.2031299999999998</v>
      </c>
      <c r="T2492" s="18">
        <v>58.876949659478861</v>
      </c>
      <c r="U2492" s="18">
        <v>64.205225462807036</v>
      </c>
      <c r="V2492" s="18">
        <v>171.90166641160721</v>
      </c>
      <c r="W2492" s="18">
        <v>38.294460000000001</v>
      </c>
      <c r="X2492" s="18">
        <v>25.243662414091549</v>
      </c>
      <c r="Y2492" s="18">
        <v>4.3472</v>
      </c>
      <c r="Z2492" s="18">
        <v>15.94637</v>
      </c>
      <c r="AA2492" s="18">
        <v>9.4E-2</v>
      </c>
      <c r="AB2492" s="38">
        <v>440.77046394798464</v>
      </c>
      <c r="AC2492" s="18">
        <v>9.8000382316419117</v>
      </c>
      <c r="AD2492" s="18">
        <v>0</v>
      </c>
      <c r="AE2492" s="18">
        <v>2.2484799999999998</v>
      </c>
      <c r="AF2492" s="18">
        <v>77.131595148058608</v>
      </c>
      <c r="AG2492" s="18">
        <v>13.523377234845659</v>
      </c>
      <c r="AH2492" s="18">
        <v>117.52722003084489</v>
      </c>
      <c r="AI2492" s="18">
        <v>90.465142885515178</v>
      </c>
      <c r="AJ2492" s="18">
        <v>181.24939538817836</v>
      </c>
      <c r="AK2492" s="18">
        <v>8.159999999999995E-2</v>
      </c>
      <c r="AL2492" s="18">
        <v>20.801031575168611</v>
      </c>
      <c r="AM2492" s="18">
        <v>0</v>
      </c>
      <c r="AN2492" s="18">
        <v>0.71750000000000003</v>
      </c>
      <c r="AO2492" s="38">
        <v>513.5453804942531</v>
      </c>
      <c r="AP2492" s="18">
        <v>22.433103515865081</v>
      </c>
      <c r="AQ2492" s="18">
        <v>0</v>
      </c>
      <c r="AR2492" s="18">
        <v>44.410699999999999</v>
      </c>
      <c r="AS2492" s="18">
        <v>26.100135689090848</v>
      </c>
      <c r="AT2492" s="18">
        <v>57.790935581458399</v>
      </c>
      <c r="AU2492" s="18">
        <v>148.23514868942274</v>
      </c>
      <c r="AV2492" s="18">
        <v>113.70875922491268</v>
      </c>
      <c r="AW2492" s="18">
        <v>10.851848856261331</v>
      </c>
      <c r="AX2492" s="18">
        <v>0.13996702711152809</v>
      </c>
      <c r="AY2492" s="18">
        <v>8.0133700000000001</v>
      </c>
      <c r="AZ2492" s="18">
        <v>0.59956000000000009</v>
      </c>
      <c r="BA2492" s="18">
        <v>5.0289400000000004</v>
      </c>
      <c r="BB2492" s="38">
        <v>437.31246858412254</v>
      </c>
      <c r="BC2492" s="18">
        <v>43.948440000000033</v>
      </c>
      <c r="BD2492" s="18">
        <v>7.8310326104659929</v>
      </c>
      <c r="BE2492" s="18">
        <v>61.466403993079048</v>
      </c>
      <c r="BF2492" s="18">
        <v>32.942545860390531</v>
      </c>
      <c r="BG2492" s="18">
        <v>26.636856539066962</v>
      </c>
      <c r="BH2492" s="18">
        <v>10.613669999999999</v>
      </c>
      <c r="BI2492" s="18">
        <v>32.781607854496961</v>
      </c>
      <c r="BJ2492" s="18">
        <v>0.79115999999999997</v>
      </c>
      <c r="BK2492" s="18">
        <v>47.35689</v>
      </c>
      <c r="BL2492" s="18">
        <v>3.6644199999999998</v>
      </c>
      <c r="BM2492" s="18">
        <v>7.2790000000000007E-2</v>
      </c>
      <c r="BN2492" s="18">
        <v>0.17280000000000001</v>
      </c>
      <c r="BO2492" s="38">
        <v>268.27861685749951</v>
      </c>
      <c r="BP2492" s="36"/>
    </row>
    <row r="2493" spans="1:68" ht="63.75" x14ac:dyDescent="0.25">
      <c r="A2493" s="16" t="s">
        <v>6935</v>
      </c>
      <c r="B2493" s="16" t="s">
        <v>1905</v>
      </c>
      <c r="C2493" s="18">
        <v>20.593</v>
      </c>
      <c r="D2493" s="18">
        <v>6.7571507426962407</v>
      </c>
      <c r="E2493" s="18">
        <v>7.9427748566289367</v>
      </c>
      <c r="F2493" s="18">
        <v>2.2407471285006157</v>
      </c>
      <c r="G2493" s="18">
        <v>0.15989502147789406</v>
      </c>
      <c r="H2493" s="18">
        <v>34.353047474438661</v>
      </c>
      <c r="I2493" s="18">
        <v>98.789809493000007</v>
      </c>
      <c r="J2493" s="18">
        <v>28.697475407662761</v>
      </c>
      <c r="K2493" s="18">
        <v>8.2432386805908173</v>
      </c>
      <c r="L2493" s="18">
        <v>2.7700534460686592</v>
      </c>
      <c r="M2493" s="18">
        <v>2.3462177780554114</v>
      </c>
      <c r="N2493" s="18">
        <v>11.101989218765619</v>
      </c>
      <c r="O2493" s="38">
        <v>223.99539924788562</v>
      </c>
      <c r="P2493" s="18">
        <v>0.34375953459462738</v>
      </c>
      <c r="Q2493" s="18">
        <v>5.5056914049594905</v>
      </c>
      <c r="R2493" s="18">
        <v>27.642270130482856</v>
      </c>
      <c r="S2493" s="18">
        <v>0.74119715687583121</v>
      </c>
      <c r="T2493" s="18">
        <v>0.51043716237142167</v>
      </c>
      <c r="U2493" s="18">
        <v>41.852411991922075</v>
      </c>
      <c r="V2493" s="18">
        <v>19.07593665025238</v>
      </c>
      <c r="W2493" s="18">
        <v>20.515450521398478</v>
      </c>
      <c r="X2493" s="18">
        <v>16.386304376721938</v>
      </c>
      <c r="Y2493" s="18">
        <v>58.169136994018935</v>
      </c>
      <c r="Z2493" s="18">
        <v>10.831465151737882</v>
      </c>
      <c r="AA2493" s="18">
        <v>17.464434414103735</v>
      </c>
      <c r="AB2493" s="38">
        <v>219.03849548943964</v>
      </c>
      <c r="AC2493" s="18">
        <v>4.9701605408727225</v>
      </c>
      <c r="AD2493" s="18">
        <v>1.477749093272049</v>
      </c>
      <c r="AE2493" s="18">
        <v>14.357890946541604</v>
      </c>
      <c r="AF2493" s="18">
        <v>4.6681112850073347</v>
      </c>
      <c r="AG2493" s="18">
        <v>11.614101889324989</v>
      </c>
      <c r="AH2493" s="18">
        <v>6.5393536831706198</v>
      </c>
      <c r="AI2493" s="18">
        <v>18.878957312945928</v>
      </c>
      <c r="AJ2493" s="18">
        <v>39.108248064518243</v>
      </c>
      <c r="AK2493" s="18">
        <v>3.7546109694383802</v>
      </c>
      <c r="AL2493" s="18">
        <v>13.182642351162901</v>
      </c>
      <c r="AM2493" s="18">
        <v>18.437022580232451</v>
      </c>
      <c r="AN2493" s="18">
        <v>41.228673045239219</v>
      </c>
      <c r="AO2493" s="38">
        <v>178.21752176172643</v>
      </c>
      <c r="AP2493" s="18">
        <v>10.092530953980912</v>
      </c>
      <c r="AQ2493" s="18">
        <v>0.7463528216810964</v>
      </c>
      <c r="AR2493" s="18">
        <v>15.136779501193642</v>
      </c>
      <c r="AS2493" s="18">
        <v>1.4217612306039229</v>
      </c>
      <c r="AT2493" s="18">
        <v>3.8869167954386725</v>
      </c>
      <c r="AU2493" s="18">
        <v>7.9263162353430232</v>
      </c>
      <c r="AV2493" s="18">
        <v>12.308174810622203</v>
      </c>
      <c r="AW2493" s="18">
        <v>25.74108497252444</v>
      </c>
      <c r="AX2493" s="18">
        <v>72.29743274523203</v>
      </c>
      <c r="AY2493" s="18">
        <v>10.106078118802134</v>
      </c>
      <c r="AZ2493" s="18">
        <v>13.52606130331273</v>
      </c>
      <c r="BA2493" s="18">
        <v>13.963910501497518</v>
      </c>
      <c r="BB2493" s="38">
        <v>187.15339999023234</v>
      </c>
      <c r="BC2493" s="18">
        <v>12.02453</v>
      </c>
      <c r="BD2493" s="18">
        <v>10.325684747171181</v>
      </c>
      <c r="BE2493" s="18">
        <v>16.98149083699564</v>
      </c>
      <c r="BF2493" s="18">
        <v>101.17152978305448</v>
      </c>
      <c r="BG2493" s="18">
        <v>18.84954682098482</v>
      </c>
      <c r="BH2493" s="18">
        <v>6.6488926511426119</v>
      </c>
      <c r="BI2493" s="18">
        <v>39.614570968661681</v>
      </c>
      <c r="BJ2493" s="18">
        <v>24.840473517201982</v>
      </c>
      <c r="BK2493" s="18">
        <v>37.765188410146543</v>
      </c>
      <c r="BL2493" s="18">
        <v>51.335139738867497</v>
      </c>
      <c r="BM2493" s="18">
        <v>15.447019590155811</v>
      </c>
      <c r="BN2493" s="18">
        <v>1.6826399999999997</v>
      </c>
      <c r="BO2493" s="38">
        <v>336.68670706438223</v>
      </c>
      <c r="BP2493" s="36"/>
    </row>
    <row r="2494" spans="1:68" ht="63.75" x14ac:dyDescent="0.25">
      <c r="A2494" s="16" t="s">
        <v>6936</v>
      </c>
      <c r="B2494" s="16" t="s">
        <v>1906</v>
      </c>
      <c r="C2494" s="18">
        <v>1.7995222567409157</v>
      </c>
      <c r="D2494" s="18">
        <v>9.4888341329590649</v>
      </c>
      <c r="E2494" s="18">
        <v>17.05078958267649</v>
      </c>
      <c r="F2494" s="18">
        <v>7.3400482537956888</v>
      </c>
      <c r="G2494" s="18">
        <v>6.269438017712428</v>
      </c>
      <c r="H2494" s="18">
        <v>31.042068537624971</v>
      </c>
      <c r="I2494" s="18">
        <v>33.908390151280145</v>
      </c>
      <c r="J2494" s="18">
        <v>97.882372179366982</v>
      </c>
      <c r="K2494" s="18">
        <v>32.042063564762536</v>
      </c>
      <c r="L2494" s="18">
        <v>29.536939599117222</v>
      </c>
      <c r="M2494" s="18">
        <v>36.404051126053211</v>
      </c>
      <c r="N2494" s="18">
        <v>10.427326608221462</v>
      </c>
      <c r="O2494" s="38">
        <v>313.19184401031112</v>
      </c>
      <c r="P2494" s="18">
        <v>1.8208051061060579</v>
      </c>
      <c r="Q2494" s="18">
        <v>1.8608830533974854</v>
      </c>
      <c r="R2494" s="18">
        <v>13.541218097662332</v>
      </c>
      <c r="S2494" s="18">
        <v>31.925339289873133</v>
      </c>
      <c r="T2494" s="18">
        <v>36.551713648710795</v>
      </c>
      <c r="U2494" s="18">
        <v>19.861134887745362</v>
      </c>
      <c r="V2494" s="18">
        <v>82.322336161972501</v>
      </c>
      <c r="W2494" s="18">
        <v>41.15953989349817</v>
      </c>
      <c r="X2494" s="18">
        <v>34.583184356664987</v>
      </c>
      <c r="Y2494" s="18">
        <v>77.371372360297684</v>
      </c>
      <c r="Z2494" s="18">
        <v>24.566929858234538</v>
      </c>
      <c r="AA2494" s="18">
        <v>37.20137735592359</v>
      </c>
      <c r="AB2494" s="38">
        <v>402.76583407008661</v>
      </c>
      <c r="AC2494" s="18">
        <v>15.094755141262484</v>
      </c>
      <c r="AD2494" s="18">
        <v>23.155532511955418</v>
      </c>
      <c r="AE2494" s="18">
        <v>10.36783584142449</v>
      </c>
      <c r="AF2494" s="18">
        <v>16.42436075881411</v>
      </c>
      <c r="AG2494" s="18">
        <v>44.027929638055511</v>
      </c>
      <c r="AH2494" s="18">
        <v>54.51928429327608</v>
      </c>
      <c r="AI2494" s="18">
        <v>21.729661840080507</v>
      </c>
      <c r="AJ2494" s="18">
        <v>31.780265914770208</v>
      </c>
      <c r="AK2494" s="18">
        <v>15.755564190713688</v>
      </c>
      <c r="AL2494" s="18">
        <v>27.384866899982519</v>
      </c>
      <c r="AM2494" s="18">
        <v>16.768021650233575</v>
      </c>
      <c r="AN2494" s="18">
        <v>30.180381360820551</v>
      </c>
      <c r="AO2494" s="38">
        <v>307.18846004138913</v>
      </c>
      <c r="AP2494" s="18">
        <v>31.972891641068259</v>
      </c>
      <c r="AQ2494" s="18">
        <v>29.852973272927432</v>
      </c>
      <c r="AR2494" s="18">
        <v>16.398381754201022</v>
      </c>
      <c r="AS2494" s="18">
        <v>34.561304819534143</v>
      </c>
      <c r="AT2494" s="18">
        <v>11.947629041702482</v>
      </c>
      <c r="AU2494" s="18">
        <v>28.345550716044535</v>
      </c>
      <c r="AV2494" s="18">
        <v>18.008159925439887</v>
      </c>
      <c r="AW2494" s="18">
        <v>83.030162891239854</v>
      </c>
      <c r="AX2494" s="18">
        <v>41.527846528328404</v>
      </c>
      <c r="AY2494" s="18">
        <v>47.469968736404546</v>
      </c>
      <c r="AZ2494" s="18">
        <v>50.135068986764807</v>
      </c>
      <c r="BA2494" s="18">
        <v>11.269153595207904</v>
      </c>
      <c r="BB2494" s="38">
        <v>404.51909190886329</v>
      </c>
      <c r="BC2494" s="18">
        <v>29.640561740654022</v>
      </c>
      <c r="BD2494" s="18">
        <v>18.626866085605922</v>
      </c>
      <c r="BE2494" s="18">
        <v>14.349193826270609</v>
      </c>
      <c r="BF2494" s="18">
        <v>19.289351164621461</v>
      </c>
      <c r="BG2494" s="18">
        <v>11.407867380644237</v>
      </c>
      <c r="BH2494" s="18">
        <v>46.32832616716378</v>
      </c>
      <c r="BI2494" s="18">
        <v>18.075547897074074</v>
      </c>
      <c r="BJ2494" s="18">
        <v>13.499854737189963</v>
      </c>
      <c r="BK2494" s="18">
        <v>72.322661468309633</v>
      </c>
      <c r="BL2494" s="18">
        <v>54.427366837560214</v>
      </c>
      <c r="BM2494" s="18">
        <v>31.619407804764421</v>
      </c>
      <c r="BN2494" s="18">
        <v>12.86196</v>
      </c>
      <c r="BO2494" s="38">
        <v>342.44896510985836</v>
      </c>
      <c r="BP2494" s="36"/>
    </row>
    <row r="2495" spans="1:68" ht="63.75" x14ac:dyDescent="0.25">
      <c r="A2495" s="16" t="s">
        <v>6937</v>
      </c>
      <c r="B2495" s="16" t="s">
        <v>1907</v>
      </c>
      <c r="C2495" s="18">
        <v>50.271595992025958</v>
      </c>
      <c r="D2495" s="18">
        <v>21.501725943575515</v>
      </c>
      <c r="E2495" s="18">
        <v>32.104611858568099</v>
      </c>
      <c r="F2495" s="18">
        <v>4.0708460810230385</v>
      </c>
      <c r="G2495" s="18">
        <v>26.861460367332768</v>
      </c>
      <c r="H2495" s="18">
        <v>37.676841945996131</v>
      </c>
      <c r="I2495" s="18">
        <v>33.807148072567458</v>
      </c>
      <c r="J2495" s="18">
        <v>13.069179981727878</v>
      </c>
      <c r="K2495" s="18">
        <v>19.612688199401681</v>
      </c>
      <c r="L2495" s="18">
        <v>34.2560592053186</v>
      </c>
      <c r="M2495" s="18">
        <v>76.049019383800285</v>
      </c>
      <c r="N2495" s="18">
        <v>9.9962897401484145</v>
      </c>
      <c r="O2495" s="38">
        <v>359.27746677148582</v>
      </c>
      <c r="P2495" s="18">
        <v>14.694018287858997</v>
      </c>
      <c r="Q2495" s="18">
        <v>24.017088402058128</v>
      </c>
      <c r="R2495" s="18">
        <v>51.117611114699464</v>
      </c>
      <c r="S2495" s="18">
        <v>43.143661514977715</v>
      </c>
      <c r="T2495" s="18">
        <v>34.626461948551103</v>
      </c>
      <c r="U2495" s="18">
        <v>40.036454585871425</v>
      </c>
      <c r="V2495" s="18">
        <v>32.860527120958331</v>
      </c>
      <c r="W2495" s="18">
        <v>35.636660144050651</v>
      </c>
      <c r="X2495" s="18">
        <v>57.635763174738727</v>
      </c>
      <c r="Y2495" s="18">
        <v>84.202419418163601</v>
      </c>
      <c r="Z2495" s="18">
        <v>49.981666136666782</v>
      </c>
      <c r="AA2495" s="18">
        <v>56.405899036257217</v>
      </c>
      <c r="AB2495" s="38">
        <v>524.35823088485211</v>
      </c>
      <c r="AC2495" s="18">
        <v>45.980574462413934</v>
      </c>
      <c r="AD2495" s="18">
        <v>91.502557988813933</v>
      </c>
      <c r="AE2495" s="18">
        <v>82.856043157325914</v>
      </c>
      <c r="AF2495" s="18">
        <v>12.920317743975868</v>
      </c>
      <c r="AG2495" s="18">
        <v>41.174392136089779</v>
      </c>
      <c r="AH2495" s="18">
        <v>107.59203488096782</v>
      </c>
      <c r="AI2495" s="18">
        <v>105.49112672974314</v>
      </c>
      <c r="AJ2495" s="18">
        <v>183.83293418832966</v>
      </c>
      <c r="AK2495" s="18">
        <v>89.791624257188928</v>
      </c>
      <c r="AL2495" s="18">
        <v>39.305399773555379</v>
      </c>
      <c r="AM2495" s="18">
        <v>50.965080231768113</v>
      </c>
      <c r="AN2495" s="18">
        <v>291.22121154812606</v>
      </c>
      <c r="AO2495" s="38">
        <v>1142.6332970982985</v>
      </c>
      <c r="AP2495" s="18">
        <v>39.376272248663582</v>
      </c>
      <c r="AQ2495" s="18">
        <v>15.288033536186115</v>
      </c>
      <c r="AR2495" s="18">
        <v>80.379350246871567</v>
      </c>
      <c r="AS2495" s="18">
        <v>49.769567919487812</v>
      </c>
      <c r="AT2495" s="18">
        <v>28.620508081420013</v>
      </c>
      <c r="AU2495" s="18">
        <v>51.04703737446701</v>
      </c>
      <c r="AV2495" s="18">
        <v>45.901473576853</v>
      </c>
      <c r="AW2495" s="18">
        <v>114.29554667260318</v>
      </c>
      <c r="AX2495" s="18">
        <v>55.919207818236266</v>
      </c>
      <c r="AY2495" s="18">
        <v>76.97955003255926</v>
      </c>
      <c r="AZ2495" s="18">
        <v>58.205735323209502</v>
      </c>
      <c r="BA2495" s="18">
        <v>60.066380118844592</v>
      </c>
      <c r="BB2495" s="38">
        <v>675.84866294940184</v>
      </c>
      <c r="BC2495" s="18">
        <v>46.378579356123467</v>
      </c>
      <c r="BD2495" s="18">
        <v>26.803232578592585</v>
      </c>
      <c r="BE2495" s="18">
        <v>138.24208253756549</v>
      </c>
      <c r="BF2495" s="18">
        <v>99.224376825053909</v>
      </c>
      <c r="BG2495" s="18">
        <v>156.83151743866782</v>
      </c>
      <c r="BH2495" s="18">
        <v>78.812319896867791</v>
      </c>
      <c r="BI2495" s="18">
        <v>71.980361462909229</v>
      </c>
      <c r="BJ2495" s="18">
        <v>74.482562663675267</v>
      </c>
      <c r="BK2495" s="18">
        <v>47.018790419310669</v>
      </c>
      <c r="BL2495" s="18">
        <v>51.476573545816422</v>
      </c>
      <c r="BM2495" s="18">
        <v>34.511192532155853</v>
      </c>
      <c r="BN2495" s="18">
        <v>29.567160000000008</v>
      </c>
      <c r="BO2495" s="38">
        <v>855.32874925673866</v>
      </c>
      <c r="BP2495" s="36"/>
    </row>
    <row r="2496" spans="1:68" x14ac:dyDescent="0.25">
      <c r="A2496" s="16" t="s">
        <v>6938</v>
      </c>
      <c r="B2496" s="16" t="s">
        <v>1908</v>
      </c>
      <c r="C2496" s="18">
        <v>9.165808281149932</v>
      </c>
      <c r="D2496" s="18">
        <v>1.7879367505371926</v>
      </c>
      <c r="E2496" s="18">
        <v>8.6905651996223892</v>
      </c>
      <c r="F2496" s="18">
        <v>7.8221587813683779</v>
      </c>
      <c r="G2496" s="18">
        <v>0</v>
      </c>
      <c r="H2496" s="18">
        <v>20.42450149045056</v>
      </c>
      <c r="I2496" s="18">
        <v>78.642725772067735</v>
      </c>
      <c r="J2496" s="18">
        <v>2.0269575160313793</v>
      </c>
      <c r="K2496" s="18">
        <v>8.0945947100873177</v>
      </c>
      <c r="L2496" s="18">
        <v>5.1022969029009699</v>
      </c>
      <c r="M2496" s="18">
        <v>51.929373528234322</v>
      </c>
      <c r="N2496" s="18">
        <v>0</v>
      </c>
      <c r="O2496" s="38">
        <v>193.68691893245017</v>
      </c>
      <c r="P2496" s="18">
        <v>57.226661563615181</v>
      </c>
      <c r="Q2496" s="18">
        <v>1.8813992123079037</v>
      </c>
      <c r="R2496" s="18">
        <v>34.332137845723238</v>
      </c>
      <c r="S2496" s="18">
        <v>2.42585317362576</v>
      </c>
      <c r="T2496" s="18">
        <v>224.53526133611507</v>
      </c>
      <c r="U2496" s="18">
        <v>33.559851530829846</v>
      </c>
      <c r="V2496" s="18">
        <v>27.650623665851459</v>
      </c>
      <c r="W2496" s="18">
        <v>11.985411128012828</v>
      </c>
      <c r="X2496" s="18">
        <v>0.32193167313428034</v>
      </c>
      <c r="Y2496" s="18">
        <v>29.209795607342283</v>
      </c>
      <c r="Z2496" s="18">
        <v>249.0142806886239</v>
      </c>
      <c r="AA2496" s="18">
        <v>132.67833839900931</v>
      </c>
      <c r="AB2496" s="38">
        <v>804.82154582419116</v>
      </c>
      <c r="AC2496" s="18">
        <v>54.219920346952016</v>
      </c>
      <c r="AD2496" s="18">
        <v>15.498843430564362</v>
      </c>
      <c r="AE2496" s="18">
        <v>2.8523287257990111</v>
      </c>
      <c r="AF2496" s="18">
        <v>7.8833063948657429</v>
      </c>
      <c r="AG2496" s="18">
        <v>0.54249008935698351</v>
      </c>
      <c r="AH2496" s="18">
        <v>5.0961771207830342</v>
      </c>
      <c r="AI2496" s="18">
        <v>8.2231274873160363</v>
      </c>
      <c r="AJ2496" s="18">
        <v>3.0987621056235408</v>
      </c>
      <c r="AK2496" s="18">
        <v>22.531114614074916</v>
      </c>
      <c r="AL2496" s="18">
        <v>1010.3487277005381</v>
      </c>
      <c r="AM2496" s="18">
        <v>1.5559629946369042</v>
      </c>
      <c r="AN2496" s="18">
        <v>76.641359598294429</v>
      </c>
      <c r="AO2496" s="38">
        <v>1208.4921206088052</v>
      </c>
      <c r="AP2496" s="18">
        <v>3.7973472534767971</v>
      </c>
      <c r="AQ2496" s="18">
        <v>13.742109832310224</v>
      </c>
      <c r="AR2496" s="18">
        <v>3.6417256278781878</v>
      </c>
      <c r="AS2496" s="18">
        <v>77.359640000000013</v>
      </c>
      <c r="AT2496" s="18">
        <v>10.325534785773979</v>
      </c>
      <c r="AU2496" s="18">
        <v>13.16259</v>
      </c>
      <c r="AV2496" s="18">
        <v>12.02996958467666</v>
      </c>
      <c r="AW2496" s="18">
        <v>126.96429999999999</v>
      </c>
      <c r="AX2496" s="18">
        <v>6.6371800000000007</v>
      </c>
      <c r="AY2496" s="18">
        <v>31.624631215641234</v>
      </c>
      <c r="AZ2496" s="18">
        <v>14.723432589919529</v>
      </c>
      <c r="BA2496" s="18">
        <v>1.9634665190394256</v>
      </c>
      <c r="BB2496" s="38">
        <v>315.971927408716</v>
      </c>
      <c r="BC2496" s="18">
        <v>4.0782442030191319</v>
      </c>
      <c r="BD2496" s="18">
        <v>0</v>
      </c>
      <c r="BE2496" s="18">
        <v>4.7590389047798265</v>
      </c>
      <c r="BF2496" s="18">
        <v>144.19681896321069</v>
      </c>
      <c r="BG2496" s="18">
        <v>3.2854613140491011</v>
      </c>
      <c r="BH2496" s="18">
        <v>6.4564383022761529</v>
      </c>
      <c r="BI2496" s="18">
        <v>28.458704444025496</v>
      </c>
      <c r="BJ2496" s="18">
        <v>16.107685626326852</v>
      </c>
      <c r="BK2496" s="18">
        <v>2.5542410857405011</v>
      </c>
      <c r="BL2496" s="18">
        <v>84.828049310074931</v>
      </c>
      <c r="BM2496" s="18">
        <v>13.518108316184701</v>
      </c>
      <c r="BN2496" s="18">
        <v>4.6579199999999998</v>
      </c>
      <c r="BO2496" s="38">
        <v>312.9007104696874</v>
      </c>
      <c r="BP2496" s="36"/>
    </row>
    <row r="2497" spans="1:68" ht="38.25" x14ac:dyDescent="0.25">
      <c r="A2497" s="16" t="s">
        <v>6939</v>
      </c>
      <c r="B2497" s="16" t="s">
        <v>1909</v>
      </c>
      <c r="C2497" s="18">
        <v>27.680564484286457</v>
      </c>
      <c r="D2497" s="18">
        <v>8.3049710628278834</v>
      </c>
      <c r="E2497" s="18">
        <v>6.7706137891675109</v>
      </c>
      <c r="F2497" s="18">
        <v>72.686299952293155</v>
      </c>
      <c r="G2497" s="18">
        <v>122.82733936442303</v>
      </c>
      <c r="H2497" s="18">
        <v>192.84682712765584</v>
      </c>
      <c r="I2497" s="18">
        <v>20.871388372060125</v>
      </c>
      <c r="J2497" s="18">
        <v>58.462545871009887</v>
      </c>
      <c r="K2497" s="18">
        <v>29.590244056439449</v>
      </c>
      <c r="L2497" s="18">
        <v>14.802885774486992</v>
      </c>
      <c r="M2497" s="18">
        <v>10.694016550799914</v>
      </c>
      <c r="N2497" s="18">
        <v>29.281257497531751</v>
      </c>
      <c r="O2497" s="38">
        <v>594.818953902982</v>
      </c>
      <c r="P2497" s="18">
        <v>8.6951587908817896</v>
      </c>
      <c r="Q2497" s="18">
        <v>38.631597694695401</v>
      </c>
      <c r="R2497" s="18">
        <v>111.35257692420539</v>
      </c>
      <c r="S2497" s="18">
        <v>131.34281385936046</v>
      </c>
      <c r="T2497" s="18">
        <v>95.333264169579095</v>
      </c>
      <c r="U2497" s="18">
        <v>93.534323797188378</v>
      </c>
      <c r="V2497" s="18">
        <v>79.624264793777726</v>
      </c>
      <c r="W2497" s="18">
        <v>17.122747934141877</v>
      </c>
      <c r="X2497" s="18">
        <v>95.099048196648866</v>
      </c>
      <c r="Y2497" s="18">
        <v>139.1634434772817</v>
      </c>
      <c r="Z2497" s="18">
        <v>5.7034904284450363</v>
      </c>
      <c r="AA2497" s="18">
        <v>12.771318896139601</v>
      </c>
      <c r="AB2497" s="38">
        <v>828.37404896234523</v>
      </c>
      <c r="AC2497" s="18">
        <v>15.272511090207916</v>
      </c>
      <c r="AD2497" s="18">
        <v>22.479454772478867</v>
      </c>
      <c r="AE2497" s="18">
        <v>26.282707257212085</v>
      </c>
      <c r="AF2497" s="18">
        <v>158.12677400857993</v>
      </c>
      <c r="AG2497" s="18">
        <v>112.83098642241089</v>
      </c>
      <c r="AH2497" s="18">
        <v>86.47056077067036</v>
      </c>
      <c r="AI2497" s="18">
        <v>48.585032536611735</v>
      </c>
      <c r="AJ2497" s="18">
        <v>375.10263367302628</v>
      </c>
      <c r="AK2497" s="18">
        <v>13.97415266867994</v>
      </c>
      <c r="AL2497" s="18">
        <v>48.262051055892741</v>
      </c>
      <c r="AM2497" s="18">
        <v>67.696569305151129</v>
      </c>
      <c r="AN2497" s="18">
        <v>37.1930245893776</v>
      </c>
      <c r="AO2497" s="38">
        <v>1012.2764581502995</v>
      </c>
      <c r="AP2497" s="18">
        <v>59.473027843841137</v>
      </c>
      <c r="AQ2497" s="18">
        <v>10.720071278963678</v>
      </c>
      <c r="AR2497" s="18">
        <v>35.056924348419415</v>
      </c>
      <c r="AS2497" s="18">
        <v>129.98545713568865</v>
      </c>
      <c r="AT2497" s="18">
        <v>82.340589902818991</v>
      </c>
      <c r="AU2497" s="18">
        <v>99.892244266228758</v>
      </c>
      <c r="AV2497" s="18">
        <v>58.984411571320692</v>
      </c>
      <c r="AW2497" s="18">
        <v>70.452224620195665</v>
      </c>
      <c r="AX2497" s="18">
        <v>56.620045360406777</v>
      </c>
      <c r="AY2497" s="18">
        <v>20.004856974256953</v>
      </c>
      <c r="AZ2497" s="18">
        <v>39.822086824065117</v>
      </c>
      <c r="BA2497" s="18">
        <v>101.67134735944738</v>
      </c>
      <c r="BB2497" s="38">
        <v>765.02328748565333</v>
      </c>
      <c r="BC2497" s="18">
        <v>51.455927595747887</v>
      </c>
      <c r="BD2497" s="18">
        <v>13.396718750625324</v>
      </c>
      <c r="BE2497" s="18">
        <v>39.145704537417679</v>
      </c>
      <c r="BF2497" s="18">
        <v>54.127925168104063</v>
      </c>
      <c r="BG2497" s="18">
        <v>134.34703208422437</v>
      </c>
      <c r="BH2497" s="18">
        <v>81.784805774716816</v>
      </c>
      <c r="BI2497" s="18">
        <v>90.363361083047948</v>
      </c>
      <c r="BJ2497" s="18">
        <v>108.32557133587289</v>
      </c>
      <c r="BK2497" s="18">
        <v>42.654277363245221</v>
      </c>
      <c r="BL2497" s="18">
        <v>202.23548484927002</v>
      </c>
      <c r="BM2497" s="18">
        <v>212.24304192090861</v>
      </c>
      <c r="BN2497" s="18">
        <v>53.058269999999993</v>
      </c>
      <c r="BO2497" s="38">
        <v>1083.1381204631809</v>
      </c>
      <c r="BP2497" s="36"/>
    </row>
    <row r="2498" spans="1:68" ht="51" x14ac:dyDescent="0.25">
      <c r="A2498" s="16" t="s">
        <v>6940</v>
      </c>
      <c r="B2498" s="16" t="s">
        <v>1910</v>
      </c>
      <c r="C2498" s="18">
        <v>5.0952143711981286</v>
      </c>
      <c r="D2498" s="18">
        <v>53.067032567074634</v>
      </c>
      <c r="E2498" s="18">
        <v>16.174584814423557</v>
      </c>
      <c r="F2498" s="18">
        <v>0</v>
      </c>
      <c r="G2498" s="18">
        <v>39.829519358954258</v>
      </c>
      <c r="H2498" s="18">
        <v>8.5596647833102466</v>
      </c>
      <c r="I2498" s="18">
        <v>19.055277367845221</v>
      </c>
      <c r="J2498" s="18">
        <v>2.6558982302369696</v>
      </c>
      <c r="K2498" s="18">
        <v>9.0802799226347499</v>
      </c>
      <c r="L2498" s="18">
        <v>13.944290613568594</v>
      </c>
      <c r="M2498" s="18">
        <v>3.4373524730335716</v>
      </c>
      <c r="N2498" s="18">
        <v>17.741572381146046</v>
      </c>
      <c r="O2498" s="38">
        <v>188.64068688342601</v>
      </c>
      <c r="P2498" s="18">
        <v>2.8320278801726948</v>
      </c>
      <c r="Q2498" s="18">
        <v>7.8689467382273017</v>
      </c>
      <c r="R2498" s="18">
        <v>45.259745799319042</v>
      </c>
      <c r="S2498" s="18">
        <v>35.424302208317201</v>
      </c>
      <c r="T2498" s="18">
        <v>19.341431603969369</v>
      </c>
      <c r="U2498" s="18">
        <v>3.0015237311191934</v>
      </c>
      <c r="V2498" s="18">
        <v>22.137320000000003</v>
      </c>
      <c r="W2498" s="18">
        <v>5.0192741578269509</v>
      </c>
      <c r="X2498" s="18">
        <v>18.947774650309473</v>
      </c>
      <c r="Y2498" s="18">
        <v>9.2739925369258067</v>
      </c>
      <c r="Z2498" s="18">
        <v>31.04246229478143</v>
      </c>
      <c r="AA2498" s="18">
        <v>8.9846611981655968</v>
      </c>
      <c r="AB2498" s="38">
        <v>209.13346279913407</v>
      </c>
      <c r="AC2498" s="18">
        <v>12.044070192500241</v>
      </c>
      <c r="AD2498" s="18">
        <v>20.442650521593265</v>
      </c>
      <c r="AE2498" s="18">
        <v>15.64412726038295</v>
      </c>
      <c r="AF2498" s="18">
        <v>17.446115468280158</v>
      </c>
      <c r="AG2498" s="18">
        <v>33.416489593930812</v>
      </c>
      <c r="AH2498" s="18">
        <v>4.6915228865555028</v>
      </c>
      <c r="AI2498" s="18">
        <v>86.844535383528509</v>
      </c>
      <c r="AJ2498" s="18">
        <v>58.684377818738596</v>
      </c>
      <c r="AK2498" s="18">
        <v>19.076394717285794</v>
      </c>
      <c r="AL2498" s="18">
        <v>5.9079341079944934</v>
      </c>
      <c r="AM2498" s="18">
        <v>16.622302814625144</v>
      </c>
      <c r="AN2498" s="18">
        <v>32.444731750542637</v>
      </c>
      <c r="AO2498" s="38">
        <v>323.26525251595808</v>
      </c>
      <c r="AP2498" s="18">
        <v>24.375911683082382</v>
      </c>
      <c r="AQ2498" s="18">
        <v>64.21516477961535</v>
      </c>
      <c r="AR2498" s="18">
        <v>8.9536433052078284</v>
      </c>
      <c r="AS2498" s="18">
        <v>6.1405986172717251</v>
      </c>
      <c r="AT2498" s="18">
        <v>17.064962950806766</v>
      </c>
      <c r="AU2498" s="18">
        <v>27.917145407034955</v>
      </c>
      <c r="AV2498" s="18">
        <v>1.8783771833722995</v>
      </c>
      <c r="AW2498" s="18">
        <v>3.5941566951265211</v>
      </c>
      <c r="AX2498" s="18">
        <v>31.396677222961618</v>
      </c>
      <c r="AY2498" s="18">
        <v>12.279324846056229</v>
      </c>
      <c r="AZ2498" s="18">
        <v>42.471767170102218</v>
      </c>
      <c r="BA2498" s="18">
        <v>48.123290172013178</v>
      </c>
      <c r="BB2498" s="38">
        <v>288.41102003265104</v>
      </c>
      <c r="BC2498" s="18">
        <v>17.242740000000005</v>
      </c>
      <c r="BD2498" s="18">
        <v>2.3025383982640037</v>
      </c>
      <c r="BE2498" s="18">
        <v>21.75073124420982</v>
      </c>
      <c r="BF2498" s="18">
        <v>48.193470740464996</v>
      </c>
      <c r="BG2498" s="18">
        <v>46.514515460350921</v>
      </c>
      <c r="BH2498" s="18">
        <v>36.96608968332486</v>
      </c>
      <c r="BI2498" s="18">
        <v>24.011904201119727</v>
      </c>
      <c r="BJ2498" s="18">
        <v>37.741318525050396</v>
      </c>
      <c r="BK2498" s="18">
        <v>31.356893956722196</v>
      </c>
      <c r="BL2498" s="18">
        <v>1.9704261374496927</v>
      </c>
      <c r="BM2498" s="18">
        <v>3.598474679310204</v>
      </c>
      <c r="BN2498" s="18">
        <v>73.85038999999999</v>
      </c>
      <c r="BO2498" s="38">
        <v>345.49949302626686</v>
      </c>
      <c r="BP2498" s="36"/>
    </row>
    <row r="2499" spans="1:68" ht="51" x14ac:dyDescent="0.25">
      <c r="A2499" s="16" t="s">
        <v>6941</v>
      </c>
      <c r="B2499" s="16" t="s">
        <v>1911</v>
      </c>
      <c r="C2499" s="18">
        <v>19.300027835809416</v>
      </c>
      <c r="D2499" s="18">
        <v>4.2111218254368783</v>
      </c>
      <c r="E2499" s="18">
        <v>10.77993877504592</v>
      </c>
      <c r="F2499" s="18">
        <v>16.766403843042632</v>
      </c>
      <c r="G2499" s="18">
        <v>13.171849505071103</v>
      </c>
      <c r="H2499" s="18">
        <v>16.157948282945014</v>
      </c>
      <c r="I2499" s="18">
        <v>37.599482107940467</v>
      </c>
      <c r="J2499" s="18">
        <v>15.701811184357872</v>
      </c>
      <c r="K2499" s="18">
        <v>30.674985312766236</v>
      </c>
      <c r="L2499" s="18">
        <v>14.053605881703799</v>
      </c>
      <c r="M2499" s="18">
        <v>18.374352837507349</v>
      </c>
      <c r="N2499" s="18">
        <v>43.768147030222757</v>
      </c>
      <c r="O2499" s="38">
        <v>240.55967442184945</v>
      </c>
      <c r="P2499" s="18">
        <v>10.395612843115236</v>
      </c>
      <c r="Q2499" s="18">
        <v>12.435113900933834</v>
      </c>
      <c r="R2499" s="18">
        <v>6.6678912266943016</v>
      </c>
      <c r="S2499" s="18">
        <v>17.024971535537784</v>
      </c>
      <c r="T2499" s="18">
        <v>13.751767164690182</v>
      </c>
      <c r="U2499" s="18">
        <v>23.569265448747771</v>
      </c>
      <c r="V2499" s="18">
        <v>44.868319597335955</v>
      </c>
      <c r="W2499" s="18">
        <v>14.522767433152882</v>
      </c>
      <c r="X2499" s="18">
        <v>14.511987156556033</v>
      </c>
      <c r="Y2499" s="18">
        <v>27.207195899304786</v>
      </c>
      <c r="Z2499" s="18">
        <v>37.057552776755379</v>
      </c>
      <c r="AA2499" s="18">
        <v>55.140513982101403</v>
      </c>
      <c r="AB2499" s="38">
        <v>277.15295896492557</v>
      </c>
      <c r="AC2499" s="18">
        <v>14.068394963278681</v>
      </c>
      <c r="AD2499" s="18">
        <v>26.574390489277089</v>
      </c>
      <c r="AE2499" s="18">
        <v>21.848537218572403</v>
      </c>
      <c r="AF2499" s="18">
        <v>11.178443406480696</v>
      </c>
      <c r="AG2499" s="18">
        <v>94.803201118788351</v>
      </c>
      <c r="AH2499" s="18">
        <v>7.852477019691471</v>
      </c>
      <c r="AI2499" s="18">
        <v>35.744358583542429</v>
      </c>
      <c r="AJ2499" s="18">
        <v>43.533123265026923</v>
      </c>
      <c r="AK2499" s="18">
        <v>22.671225393680707</v>
      </c>
      <c r="AL2499" s="18">
        <v>29.218000755892259</v>
      </c>
      <c r="AM2499" s="18">
        <v>29.575649804170119</v>
      </c>
      <c r="AN2499" s="18">
        <v>17.107393859168116</v>
      </c>
      <c r="AO2499" s="38">
        <v>354.17519587756919</v>
      </c>
      <c r="AP2499" s="18">
        <v>36.658618280711288</v>
      </c>
      <c r="AQ2499" s="18">
        <v>41.746414749492068</v>
      </c>
      <c r="AR2499" s="18">
        <v>25.693021085818756</v>
      </c>
      <c r="AS2499" s="18">
        <v>28.39228883356304</v>
      </c>
      <c r="AT2499" s="18">
        <v>18.024326676433937</v>
      </c>
      <c r="AU2499" s="18">
        <v>31.046110265061927</v>
      </c>
      <c r="AV2499" s="18">
        <v>22.97991990093746</v>
      </c>
      <c r="AW2499" s="18">
        <v>69.857669760883908</v>
      </c>
      <c r="AX2499" s="18">
        <v>28.817812809452157</v>
      </c>
      <c r="AY2499" s="18">
        <v>79.261975867076089</v>
      </c>
      <c r="AZ2499" s="18">
        <v>59.970160998249874</v>
      </c>
      <c r="BA2499" s="18">
        <v>47.071099972316524</v>
      </c>
      <c r="BB2499" s="38">
        <v>489.519419199997</v>
      </c>
      <c r="BC2499" s="18">
        <v>23.292734298944278</v>
      </c>
      <c r="BD2499" s="18">
        <v>59.577875601873018</v>
      </c>
      <c r="BE2499" s="18">
        <v>51.266151867760513</v>
      </c>
      <c r="BF2499" s="18">
        <v>86.238923187456365</v>
      </c>
      <c r="BG2499" s="18">
        <v>30.312526703399303</v>
      </c>
      <c r="BH2499" s="18">
        <v>31.383744002935028</v>
      </c>
      <c r="BI2499" s="18">
        <v>75.265653379011638</v>
      </c>
      <c r="BJ2499" s="18">
        <v>43.4769311794985</v>
      </c>
      <c r="BK2499" s="18">
        <v>64.261131584249327</v>
      </c>
      <c r="BL2499" s="18">
        <v>37.98444359931419</v>
      </c>
      <c r="BM2499" s="18">
        <v>39.358145542787227</v>
      </c>
      <c r="BN2499" s="18">
        <v>69.514780000000002</v>
      </c>
      <c r="BO2499" s="38">
        <v>611.9330409472293</v>
      </c>
      <c r="BP2499" s="36"/>
    </row>
    <row r="2500" spans="1:68" ht="38.25" x14ac:dyDescent="0.25">
      <c r="A2500" s="16" t="s">
        <v>6942</v>
      </c>
      <c r="B2500" s="16" t="s">
        <v>1912</v>
      </c>
      <c r="C2500" s="18">
        <v>4.5255081936556278</v>
      </c>
      <c r="D2500" s="18">
        <v>0.6</v>
      </c>
      <c r="E2500" s="18">
        <v>13.524299999999998</v>
      </c>
      <c r="F2500" s="18">
        <v>1.742579579412513</v>
      </c>
      <c r="G2500" s="18">
        <v>0</v>
      </c>
      <c r="H2500" s="18">
        <v>0.58343</v>
      </c>
      <c r="I2500" s="18">
        <v>0</v>
      </c>
      <c r="J2500" s="18">
        <v>7.7313750375353427</v>
      </c>
      <c r="K2500" s="18">
        <v>0</v>
      </c>
      <c r="L2500" s="18">
        <v>7.9264171618516626</v>
      </c>
      <c r="M2500" s="18">
        <v>0.52781410222168279</v>
      </c>
      <c r="N2500" s="18">
        <v>4.6512426844036678</v>
      </c>
      <c r="O2500" s="38">
        <v>41.8126667590805</v>
      </c>
      <c r="P2500" s="18">
        <v>0</v>
      </c>
      <c r="Q2500" s="18">
        <v>28.747101278911973</v>
      </c>
      <c r="R2500" s="18">
        <v>0</v>
      </c>
      <c r="S2500" s="18">
        <v>0</v>
      </c>
      <c r="T2500" s="18">
        <v>0</v>
      </c>
      <c r="U2500" s="18">
        <v>1.6658701327584566</v>
      </c>
      <c r="V2500" s="18">
        <v>0</v>
      </c>
      <c r="W2500" s="18">
        <v>8.6360000000000006E-2</v>
      </c>
      <c r="X2500" s="18">
        <v>29.773836655486338</v>
      </c>
      <c r="Y2500" s="18">
        <v>0</v>
      </c>
      <c r="Z2500" s="18">
        <v>0</v>
      </c>
      <c r="AA2500" s="18">
        <v>0.56334666494645858</v>
      </c>
      <c r="AB2500" s="38">
        <v>60.836514732103225</v>
      </c>
      <c r="AC2500" s="18">
        <v>39.043703448365164</v>
      </c>
      <c r="AD2500" s="18">
        <v>3.2633102164892462</v>
      </c>
      <c r="AE2500" s="18">
        <v>10.20375882657137</v>
      </c>
      <c r="AF2500" s="18">
        <v>3.8584276180438453</v>
      </c>
      <c r="AG2500" s="18">
        <v>0</v>
      </c>
      <c r="AH2500" s="18">
        <v>16.020729321938823</v>
      </c>
      <c r="AI2500" s="18">
        <v>0</v>
      </c>
      <c r="AJ2500" s="18">
        <v>6.3072132226451556</v>
      </c>
      <c r="AK2500" s="18">
        <v>0.46331909733206816</v>
      </c>
      <c r="AL2500" s="18">
        <v>1.3032331285946828</v>
      </c>
      <c r="AM2500" s="18">
        <v>0.68118808739149617</v>
      </c>
      <c r="AN2500" s="18">
        <v>0</v>
      </c>
      <c r="AO2500" s="38">
        <v>81.144882967371871</v>
      </c>
      <c r="AP2500" s="18">
        <v>0</v>
      </c>
      <c r="AQ2500" s="18">
        <v>30.468808347732505</v>
      </c>
      <c r="AR2500" s="18">
        <v>1.283626810280039</v>
      </c>
      <c r="AS2500" s="18">
        <v>0</v>
      </c>
      <c r="AT2500" s="18">
        <v>7.0863782999608915</v>
      </c>
      <c r="AU2500" s="18">
        <v>0.44753084659940923</v>
      </c>
      <c r="AV2500" s="18">
        <v>2.9</v>
      </c>
      <c r="AW2500" s="18">
        <v>11.213713481888936</v>
      </c>
      <c r="AX2500" s="18">
        <v>1.3476253856691658</v>
      </c>
      <c r="AY2500" s="18">
        <v>6.9438741440371885</v>
      </c>
      <c r="AZ2500" s="18">
        <v>3.5059474389030196</v>
      </c>
      <c r="BA2500" s="18">
        <v>10.428077218770214</v>
      </c>
      <c r="BB2500" s="38">
        <v>75.625581973841363</v>
      </c>
      <c r="BC2500" s="18">
        <v>3.3064184170375093</v>
      </c>
      <c r="BD2500" s="18">
        <v>3.9029980424217299</v>
      </c>
      <c r="BE2500" s="18">
        <v>2.121668130489335</v>
      </c>
      <c r="BF2500" s="18">
        <v>7.9304521517659836</v>
      </c>
      <c r="BG2500" s="18">
        <v>1.8891337583992833</v>
      </c>
      <c r="BH2500" s="18">
        <v>1.8341323399288976</v>
      </c>
      <c r="BI2500" s="18">
        <v>2.0196854427390791</v>
      </c>
      <c r="BJ2500" s="18">
        <v>7.5179517751792257</v>
      </c>
      <c r="BK2500" s="18">
        <v>3.8262572938456447</v>
      </c>
      <c r="BL2500" s="18">
        <v>8.7006417335191024</v>
      </c>
      <c r="BM2500" s="18">
        <v>4.5947851596908267</v>
      </c>
      <c r="BN2500" s="18">
        <v>8.3408099999999994</v>
      </c>
      <c r="BO2500" s="38">
        <v>55.984934245016611</v>
      </c>
      <c r="BP2500" s="36"/>
    </row>
    <row r="2501" spans="1:68" ht="38.25" x14ac:dyDescent="0.25">
      <c r="A2501" s="16" t="s">
        <v>6943</v>
      </c>
      <c r="B2501" s="16" t="s">
        <v>1913</v>
      </c>
      <c r="C2501" s="18">
        <v>1.49718</v>
      </c>
      <c r="D2501" s="18">
        <v>1.9200154039503934</v>
      </c>
      <c r="E2501" s="18">
        <v>11.562521167268386</v>
      </c>
      <c r="F2501" s="18">
        <v>0</v>
      </c>
      <c r="G2501" s="18">
        <v>8.4468845113473134E-2</v>
      </c>
      <c r="H2501" s="18">
        <v>0</v>
      </c>
      <c r="I2501" s="18">
        <v>1.485009133986928</v>
      </c>
      <c r="J2501" s="18">
        <v>4.0637980179336948</v>
      </c>
      <c r="K2501" s="18">
        <v>0</v>
      </c>
      <c r="L2501" s="18">
        <v>0</v>
      </c>
      <c r="M2501" s="18">
        <v>0</v>
      </c>
      <c r="N2501" s="18">
        <v>1.2500068658213992</v>
      </c>
      <c r="O2501" s="38">
        <v>21.862999434074275</v>
      </c>
      <c r="P2501" s="18">
        <v>0</v>
      </c>
      <c r="Q2501" s="18">
        <v>1.3007982583454284E-2</v>
      </c>
      <c r="R2501" s="18">
        <v>2.2558744351954982</v>
      </c>
      <c r="S2501" s="18">
        <v>2.4389077523241331</v>
      </c>
      <c r="T2501" s="18">
        <v>2.8205911465724465</v>
      </c>
      <c r="U2501" s="18">
        <v>6.0406913120531645</v>
      </c>
      <c r="V2501" s="18">
        <v>0</v>
      </c>
      <c r="W2501" s="18">
        <v>4.0072582089361157</v>
      </c>
      <c r="X2501" s="18">
        <v>10.191815918616614</v>
      </c>
      <c r="Y2501" s="18">
        <v>3.9968457155136727</v>
      </c>
      <c r="Z2501" s="18">
        <v>1.692757544620052</v>
      </c>
      <c r="AA2501" s="18">
        <v>0</v>
      </c>
      <c r="AB2501" s="38">
        <v>33.457750016415147</v>
      </c>
      <c r="AC2501" s="18">
        <v>2.3293277349694046</v>
      </c>
      <c r="AD2501" s="18">
        <v>2.332528623589198</v>
      </c>
      <c r="AE2501" s="18">
        <v>3.6915762748458567</v>
      </c>
      <c r="AF2501" s="18">
        <v>6.1982259381891298</v>
      </c>
      <c r="AG2501" s="18">
        <v>5.565721481546607</v>
      </c>
      <c r="AH2501" s="18">
        <v>18.223915219455545</v>
      </c>
      <c r="AI2501" s="18">
        <v>0</v>
      </c>
      <c r="AJ2501" s="18">
        <v>29.937983027971246</v>
      </c>
      <c r="AK2501" s="18">
        <v>2.8348572484656231</v>
      </c>
      <c r="AL2501" s="18">
        <v>0</v>
      </c>
      <c r="AM2501" s="18">
        <v>1.2263563576768681</v>
      </c>
      <c r="AN2501" s="18">
        <v>13.500679126018969</v>
      </c>
      <c r="AO2501" s="38">
        <v>85.84117103272844</v>
      </c>
      <c r="AP2501" s="18">
        <v>0</v>
      </c>
      <c r="AQ2501" s="18">
        <v>4.9016158266083423</v>
      </c>
      <c r="AR2501" s="18">
        <v>0.6073619285337869</v>
      </c>
      <c r="AS2501" s="18">
        <v>0</v>
      </c>
      <c r="AT2501" s="18">
        <v>5.3853676303778766</v>
      </c>
      <c r="AU2501" s="18">
        <v>19.503144847717049</v>
      </c>
      <c r="AV2501" s="18">
        <v>5.4407738660195513</v>
      </c>
      <c r="AW2501" s="18">
        <v>6.0794544113837858</v>
      </c>
      <c r="AX2501" s="18">
        <v>3.5735422931586163</v>
      </c>
      <c r="AY2501" s="18">
        <v>0.12098</v>
      </c>
      <c r="AZ2501" s="18">
        <v>6.0246455305228528</v>
      </c>
      <c r="BA2501" s="18">
        <v>39.249803480541551</v>
      </c>
      <c r="BB2501" s="38">
        <v>90.886689814863416</v>
      </c>
      <c r="BC2501" s="18">
        <v>0.79184388785046722</v>
      </c>
      <c r="BD2501" s="18">
        <v>1.3746996226557486</v>
      </c>
      <c r="BE2501" s="18">
        <v>9.5072935547298201</v>
      </c>
      <c r="BF2501" s="18">
        <v>7.0757080301995803</v>
      </c>
      <c r="BG2501" s="18">
        <v>4.5267053952853935</v>
      </c>
      <c r="BH2501" s="18">
        <v>4.0761423899194478</v>
      </c>
      <c r="BI2501" s="18">
        <v>0.59648000000000001</v>
      </c>
      <c r="BJ2501" s="18">
        <v>2.1335930299439529</v>
      </c>
      <c r="BK2501" s="18">
        <v>1.8663269819152091</v>
      </c>
      <c r="BL2501" s="18">
        <v>0.72820637294614332</v>
      </c>
      <c r="BM2501" s="18">
        <v>9.9704396056000597</v>
      </c>
      <c r="BN2501" s="18">
        <v>2.9935500000000004</v>
      </c>
      <c r="BO2501" s="38">
        <v>45.64098887104582</v>
      </c>
      <c r="BP2501" s="36"/>
    </row>
    <row r="2502" spans="1:68" ht="38.25" x14ac:dyDescent="0.25">
      <c r="A2502" s="16" t="s">
        <v>6944</v>
      </c>
      <c r="B2502" s="16" t="s">
        <v>1914</v>
      </c>
      <c r="C2502" s="18">
        <v>1.1345699999999999</v>
      </c>
      <c r="D2502" s="18">
        <v>0.73597613254132987</v>
      </c>
      <c r="E2502" s="18">
        <v>0</v>
      </c>
      <c r="F2502" s="18">
        <v>0</v>
      </c>
      <c r="G2502" s="18">
        <v>0.72646514445504617</v>
      </c>
      <c r="H2502" s="18">
        <v>2.6256396821786034</v>
      </c>
      <c r="I2502" s="18">
        <v>4.964499381017184</v>
      </c>
      <c r="J2502" s="18">
        <v>0.16622251017285722</v>
      </c>
      <c r="K2502" s="18">
        <v>0.45901000000000025</v>
      </c>
      <c r="L2502" s="18">
        <v>0</v>
      </c>
      <c r="M2502" s="18">
        <v>6.3915885457584221</v>
      </c>
      <c r="N2502" s="18">
        <v>3.0197946396425897</v>
      </c>
      <c r="O2502" s="38">
        <v>20.223766035766033</v>
      </c>
      <c r="P2502" s="18">
        <v>2.3938435067098841E-2</v>
      </c>
      <c r="Q2502" s="18">
        <v>0</v>
      </c>
      <c r="R2502" s="18">
        <v>14.354664639065188</v>
      </c>
      <c r="S2502" s="18">
        <v>1.1786301469888372</v>
      </c>
      <c r="T2502" s="18">
        <v>1.925</v>
      </c>
      <c r="U2502" s="18">
        <v>1.2651032772289001</v>
      </c>
      <c r="V2502" s="18">
        <v>1.8336100000000002</v>
      </c>
      <c r="W2502" s="18">
        <v>4.4826476867482663</v>
      </c>
      <c r="X2502" s="18">
        <v>1.0837659339777144</v>
      </c>
      <c r="Y2502" s="18">
        <v>0.48198692973575541</v>
      </c>
      <c r="Z2502" s="18">
        <v>3.0202078918070931</v>
      </c>
      <c r="AA2502" s="18">
        <v>10.264995987813714</v>
      </c>
      <c r="AB2502" s="38">
        <v>39.914550928432568</v>
      </c>
      <c r="AC2502" s="18">
        <v>6.1399991219749532</v>
      </c>
      <c r="AD2502" s="18">
        <v>3.2565504471293099</v>
      </c>
      <c r="AE2502" s="18">
        <v>2.4559204403758756</v>
      </c>
      <c r="AF2502" s="18">
        <v>4.7933875751839583</v>
      </c>
      <c r="AG2502" s="18">
        <v>2.0085248388237109</v>
      </c>
      <c r="AH2502" s="18">
        <v>0.58806977803618454</v>
      </c>
      <c r="AI2502" s="18">
        <v>2.3945604260776094</v>
      </c>
      <c r="AJ2502" s="18">
        <v>44.085498026308215</v>
      </c>
      <c r="AK2502" s="18">
        <v>1.8384870190472304</v>
      </c>
      <c r="AL2502" s="18">
        <v>3.945951575931232</v>
      </c>
      <c r="AM2502" s="18">
        <v>0.76178695795006568</v>
      </c>
      <c r="AN2502" s="18">
        <v>11.466134691979091</v>
      </c>
      <c r="AO2502" s="38">
        <v>83.734870898817448</v>
      </c>
      <c r="AP2502" s="18">
        <v>22.606013896290342</v>
      </c>
      <c r="AQ2502" s="18">
        <v>1.3466747009213007</v>
      </c>
      <c r="AR2502" s="18">
        <v>7.8859792698585638</v>
      </c>
      <c r="AS2502" s="18">
        <v>2.7889290330346803</v>
      </c>
      <c r="AT2502" s="18">
        <v>8.0222459002585431</v>
      </c>
      <c r="AU2502" s="18">
        <v>4.233208969414278</v>
      </c>
      <c r="AV2502" s="18">
        <v>19.203910219044374</v>
      </c>
      <c r="AW2502" s="18">
        <v>33.673592946761687</v>
      </c>
      <c r="AX2502" s="18">
        <v>2.9118368675417661</v>
      </c>
      <c r="AY2502" s="18">
        <v>9.9595251185833984</v>
      </c>
      <c r="AZ2502" s="18">
        <v>17.586189813463236</v>
      </c>
      <c r="BA2502" s="18">
        <v>3.9243676369645555</v>
      </c>
      <c r="BB2502" s="38">
        <v>134.14247437213672</v>
      </c>
      <c r="BC2502" s="18">
        <v>12.332607390557243</v>
      </c>
      <c r="BD2502" s="18">
        <v>10.546551712306986</v>
      </c>
      <c r="BE2502" s="18">
        <v>5.8202957621911615</v>
      </c>
      <c r="BF2502" s="18">
        <v>44.837928891408474</v>
      </c>
      <c r="BG2502" s="18">
        <v>13.992280058819247</v>
      </c>
      <c r="BH2502" s="18">
        <v>98.215300347487286</v>
      </c>
      <c r="BI2502" s="18">
        <v>17.290639168179823</v>
      </c>
      <c r="BJ2502" s="18">
        <v>18.515185972341687</v>
      </c>
      <c r="BK2502" s="18">
        <v>4.7511000000000001</v>
      </c>
      <c r="BL2502" s="18">
        <v>8.5166111320336721</v>
      </c>
      <c r="BM2502" s="18">
        <v>87.780821069303258</v>
      </c>
      <c r="BN2502" s="18">
        <v>3.6798700000000002</v>
      </c>
      <c r="BO2502" s="38">
        <v>326.27919150462884</v>
      </c>
      <c r="BP2502" s="36"/>
    </row>
    <row r="2503" spans="1:68" ht="38.25" x14ac:dyDescent="0.25">
      <c r="A2503" s="16" t="s">
        <v>6945</v>
      </c>
      <c r="B2503" s="16" t="s">
        <v>1915</v>
      </c>
      <c r="C2503" s="18">
        <v>6.7226842215401747E-2</v>
      </c>
      <c r="D2503" s="18">
        <v>0</v>
      </c>
      <c r="E2503" s="18">
        <v>0</v>
      </c>
      <c r="F2503" s="18">
        <v>0.65105519378900878</v>
      </c>
      <c r="G2503" s="18">
        <v>0.20174703967438151</v>
      </c>
      <c r="H2503" s="18">
        <v>6.2872311871951814</v>
      </c>
      <c r="I2503" s="18">
        <v>0</v>
      </c>
      <c r="J2503" s="18">
        <v>0.2994870349960238</v>
      </c>
      <c r="K2503" s="18">
        <v>0.50122866891973328</v>
      </c>
      <c r="L2503" s="18">
        <v>2.2364086471339175</v>
      </c>
      <c r="M2503" s="18">
        <v>0</v>
      </c>
      <c r="N2503" s="18">
        <v>0</v>
      </c>
      <c r="O2503" s="38">
        <v>10.244384613923648</v>
      </c>
      <c r="P2503" s="18">
        <v>0</v>
      </c>
      <c r="Q2503" s="18">
        <v>2.5997971296521521E-2</v>
      </c>
      <c r="R2503" s="18">
        <v>7.5331478398499296E-2</v>
      </c>
      <c r="S2503" s="18">
        <v>0</v>
      </c>
      <c r="T2503" s="18">
        <v>0</v>
      </c>
      <c r="U2503" s="18">
        <v>6.2842946315481832E-2</v>
      </c>
      <c r="V2503" s="18">
        <v>5.715923510133953E-2</v>
      </c>
      <c r="W2503" s="18">
        <v>0.21625529162656396</v>
      </c>
      <c r="X2503" s="18">
        <v>0</v>
      </c>
      <c r="Y2503" s="18">
        <v>0</v>
      </c>
      <c r="Z2503" s="18">
        <v>0.36543212853470425</v>
      </c>
      <c r="AA2503" s="18">
        <v>2.0497917315418155</v>
      </c>
      <c r="AB2503" s="38">
        <v>2.8528107828149256</v>
      </c>
      <c r="AC2503" s="18">
        <v>0</v>
      </c>
      <c r="AD2503" s="18">
        <v>0.27862021415798816</v>
      </c>
      <c r="AE2503" s="18">
        <v>2.5839150043088316E-2</v>
      </c>
      <c r="AF2503" s="18">
        <v>0</v>
      </c>
      <c r="AG2503" s="18">
        <v>5.6509489700295674</v>
      </c>
      <c r="AH2503" s="18">
        <v>0.19308591878964906</v>
      </c>
      <c r="AI2503" s="18">
        <v>0</v>
      </c>
      <c r="AJ2503" s="18">
        <v>0.55061830038993897</v>
      </c>
      <c r="AK2503" s="18">
        <v>0.41169757334834323</v>
      </c>
      <c r="AL2503" s="18">
        <v>2.3664517631747719</v>
      </c>
      <c r="AM2503" s="18">
        <v>0.83665689231828433</v>
      </c>
      <c r="AN2503" s="18">
        <v>1.3638113662097735</v>
      </c>
      <c r="AO2503" s="38">
        <v>11.677730148461404</v>
      </c>
      <c r="AP2503" s="18">
        <v>0.33446070881197415</v>
      </c>
      <c r="AQ2503" s="18">
        <v>3.8515698460079641</v>
      </c>
      <c r="AR2503" s="18">
        <v>2.203413287347765</v>
      </c>
      <c r="AS2503" s="18">
        <v>3.8196241041721484</v>
      </c>
      <c r="AT2503" s="18">
        <v>1.3802421568258316</v>
      </c>
      <c r="AU2503" s="18">
        <v>0.27487236649498509</v>
      </c>
      <c r="AV2503" s="18">
        <v>0.97857115859533039</v>
      </c>
      <c r="AW2503" s="18">
        <v>0.90190488682949366</v>
      </c>
      <c r="AX2503" s="18">
        <v>3.0136135601271601</v>
      </c>
      <c r="AY2503" s="18">
        <v>3.1356489865643642</v>
      </c>
      <c r="AZ2503" s="18">
        <v>0.25936156526241816</v>
      </c>
      <c r="BA2503" s="18">
        <v>3.6494727445700068</v>
      </c>
      <c r="BB2503" s="38">
        <v>23.802755371609436</v>
      </c>
      <c r="BC2503" s="18">
        <v>3.3972489773314485</v>
      </c>
      <c r="BD2503" s="18">
        <v>0.62466960142709893</v>
      </c>
      <c r="BE2503" s="18">
        <v>0.7</v>
      </c>
      <c r="BF2503" s="18">
        <v>0.23254110681640022</v>
      </c>
      <c r="BG2503" s="18">
        <v>0.22369879246671331</v>
      </c>
      <c r="BH2503" s="18">
        <v>0.59623325028398833</v>
      </c>
      <c r="BI2503" s="18">
        <v>0.83835672372144365</v>
      </c>
      <c r="BJ2503" s="18">
        <v>1.7099454339720959</v>
      </c>
      <c r="BK2503" s="18">
        <v>0.66832500676417173</v>
      </c>
      <c r="BL2503" s="18">
        <v>2.674560624414978</v>
      </c>
      <c r="BM2503" s="18">
        <v>0.53025997821559678</v>
      </c>
      <c r="BN2503" s="18">
        <v>0.76518000000000008</v>
      </c>
      <c r="BO2503" s="38">
        <v>12.961019495413934</v>
      </c>
      <c r="BP2503" s="36"/>
    </row>
    <row r="2504" spans="1:68" ht="51" x14ac:dyDescent="0.25">
      <c r="A2504" s="16" t="s">
        <v>6946</v>
      </c>
      <c r="B2504" s="16" t="s">
        <v>1916</v>
      </c>
      <c r="C2504" s="18">
        <v>5.859157683416325</v>
      </c>
      <c r="D2504" s="18">
        <v>41.298603665869862</v>
      </c>
      <c r="E2504" s="18">
        <v>0</v>
      </c>
      <c r="F2504" s="18">
        <v>0</v>
      </c>
      <c r="G2504" s="18">
        <v>4.8081101980416241</v>
      </c>
      <c r="H2504" s="18">
        <v>0.81132127200025195</v>
      </c>
      <c r="I2504" s="18">
        <v>0</v>
      </c>
      <c r="J2504" s="18">
        <v>0</v>
      </c>
      <c r="K2504" s="18">
        <v>0</v>
      </c>
      <c r="L2504" s="18">
        <v>1.1565516069874422</v>
      </c>
      <c r="M2504" s="18">
        <v>9.894147984583169</v>
      </c>
      <c r="N2504" s="18">
        <v>83.502312954378468</v>
      </c>
      <c r="O2504" s="38">
        <v>147.33020536527715</v>
      </c>
      <c r="P2504" s="18">
        <v>43.542862535458212</v>
      </c>
      <c r="Q2504" s="18">
        <v>10.551500000000001</v>
      </c>
      <c r="R2504" s="18">
        <v>0</v>
      </c>
      <c r="S2504" s="18">
        <v>1.5183822265227136</v>
      </c>
      <c r="T2504" s="18">
        <v>0</v>
      </c>
      <c r="U2504" s="18">
        <v>0</v>
      </c>
      <c r="V2504" s="18">
        <v>0</v>
      </c>
      <c r="W2504" s="18">
        <v>0</v>
      </c>
      <c r="X2504" s="18">
        <v>0</v>
      </c>
      <c r="Y2504" s="18">
        <v>0</v>
      </c>
      <c r="Z2504" s="18">
        <v>0</v>
      </c>
      <c r="AA2504" s="18">
        <v>53.419401291601382</v>
      </c>
      <c r="AB2504" s="38">
        <v>109.03214605358231</v>
      </c>
      <c r="AC2504" s="18">
        <v>0</v>
      </c>
      <c r="AD2504" s="18">
        <v>6.327213704206241E-3</v>
      </c>
      <c r="AE2504" s="18">
        <v>0</v>
      </c>
      <c r="AF2504" s="18">
        <v>0.55124153963624867</v>
      </c>
      <c r="AG2504" s="18">
        <v>3.7151788621747315</v>
      </c>
      <c r="AH2504" s="18">
        <v>0</v>
      </c>
      <c r="AI2504" s="18">
        <v>14.686699742946708</v>
      </c>
      <c r="AJ2504" s="18">
        <v>0</v>
      </c>
      <c r="AK2504" s="18">
        <v>3.82464</v>
      </c>
      <c r="AL2504" s="18">
        <v>3.4115139702722064</v>
      </c>
      <c r="AM2504" s="18">
        <v>0.79361330239752503</v>
      </c>
      <c r="AN2504" s="18">
        <v>44.691252064958277</v>
      </c>
      <c r="AO2504" s="38">
        <v>71.680466696089894</v>
      </c>
      <c r="AP2504" s="18">
        <v>7.4618771852617591</v>
      </c>
      <c r="AQ2504" s="18">
        <v>0</v>
      </c>
      <c r="AR2504" s="18">
        <v>24.052981041244603</v>
      </c>
      <c r="AS2504" s="18">
        <v>27.424106166224028</v>
      </c>
      <c r="AT2504" s="18">
        <v>0</v>
      </c>
      <c r="AU2504" s="18">
        <v>10.160490115815456</v>
      </c>
      <c r="AV2504" s="18">
        <v>4.8985099999999999</v>
      </c>
      <c r="AW2504" s="18">
        <v>0.24728789858382827</v>
      </c>
      <c r="AX2504" s="18">
        <v>0</v>
      </c>
      <c r="AY2504" s="18">
        <v>0.60405180336429065</v>
      </c>
      <c r="AZ2504" s="18">
        <v>8.2944200051734978</v>
      </c>
      <c r="BA2504" s="18">
        <v>17.802698040425042</v>
      </c>
      <c r="BB2504" s="38">
        <v>100.9464222560925</v>
      </c>
      <c r="BC2504" s="18">
        <v>0</v>
      </c>
      <c r="BD2504" s="18">
        <v>101.94683107048628</v>
      </c>
      <c r="BE2504" s="18">
        <v>2.8703999999999996</v>
      </c>
      <c r="BF2504" s="18">
        <v>0</v>
      </c>
      <c r="BG2504" s="18">
        <v>1.9226444839966346</v>
      </c>
      <c r="BH2504" s="18">
        <v>0.1526333618347171</v>
      </c>
      <c r="BI2504" s="18">
        <v>0</v>
      </c>
      <c r="BJ2504" s="18">
        <v>0</v>
      </c>
      <c r="BK2504" s="18">
        <v>24.567898381902225</v>
      </c>
      <c r="BL2504" s="18">
        <v>53.935004759529392</v>
      </c>
      <c r="BM2504" s="18">
        <v>203.95747024576454</v>
      </c>
      <c r="BN2504" s="18">
        <v>0.81599999999999995</v>
      </c>
      <c r="BO2504" s="38">
        <v>390.16888230351378</v>
      </c>
      <c r="BP2504" s="36"/>
    </row>
    <row r="2505" spans="1:68" ht="38.25" x14ac:dyDescent="0.25">
      <c r="A2505" s="16" t="s">
        <v>6947</v>
      </c>
      <c r="B2505" s="16" t="s">
        <v>1917</v>
      </c>
      <c r="C2505" s="18">
        <v>35.606636496350376</v>
      </c>
      <c r="D2505" s="18">
        <v>0</v>
      </c>
      <c r="E2505" s="18">
        <v>2.0130424857986822</v>
      </c>
      <c r="F2505" s="18">
        <v>0</v>
      </c>
      <c r="G2505" s="18">
        <v>0</v>
      </c>
      <c r="H2505" s="18">
        <v>0</v>
      </c>
      <c r="I2505" s="18">
        <v>0.24857000000000004</v>
      </c>
      <c r="J2505" s="18">
        <v>0</v>
      </c>
      <c r="K2505" s="18">
        <v>0</v>
      </c>
      <c r="L2505" s="18">
        <v>13.013185600453511</v>
      </c>
      <c r="M2505" s="18">
        <v>12.628280276435744</v>
      </c>
      <c r="N2505" s="18">
        <v>4.9526776170571072</v>
      </c>
      <c r="O2505" s="38">
        <v>68.462392476095431</v>
      </c>
      <c r="P2505" s="18">
        <v>18.862426657313272</v>
      </c>
      <c r="Q2505" s="18">
        <v>5.5054948741709815</v>
      </c>
      <c r="R2505" s="18">
        <v>0.11650660190372918</v>
      </c>
      <c r="S2505" s="18">
        <v>0</v>
      </c>
      <c r="T2505" s="18">
        <v>4.7974101678742889</v>
      </c>
      <c r="U2505" s="18">
        <v>0</v>
      </c>
      <c r="V2505" s="18">
        <v>0</v>
      </c>
      <c r="W2505" s="18">
        <v>0</v>
      </c>
      <c r="X2505" s="18">
        <v>0</v>
      </c>
      <c r="Y2505" s="18">
        <v>175.84329</v>
      </c>
      <c r="Z2505" s="18">
        <v>53.95291883262832</v>
      </c>
      <c r="AA2505" s="18">
        <v>0.39518190556383193</v>
      </c>
      <c r="AB2505" s="38">
        <v>259.47322903945445</v>
      </c>
      <c r="AC2505" s="18">
        <v>328.90147000000002</v>
      </c>
      <c r="AD2505" s="18">
        <v>0.47625742189945997</v>
      </c>
      <c r="AE2505" s="18">
        <v>53.652200000000001</v>
      </c>
      <c r="AF2505" s="18">
        <v>4.6231787220240031E-2</v>
      </c>
      <c r="AG2505" s="18">
        <v>84.14636999999999</v>
      </c>
      <c r="AH2505" s="18">
        <v>209.08852000000002</v>
      </c>
      <c r="AI2505" s="18">
        <v>166.82701101111871</v>
      </c>
      <c r="AJ2505" s="18">
        <v>8.6073457296834285E-2</v>
      </c>
      <c r="AK2505" s="18">
        <v>48.553964220283021</v>
      </c>
      <c r="AL2505" s="18">
        <v>47.670639999999999</v>
      </c>
      <c r="AM2505" s="18">
        <v>49.102204807635722</v>
      </c>
      <c r="AN2505" s="18">
        <v>57.886222412863873</v>
      </c>
      <c r="AO2505" s="38">
        <v>1046.437165118318</v>
      </c>
      <c r="AP2505" s="18">
        <v>23.75216566824189</v>
      </c>
      <c r="AQ2505" s="18">
        <v>2.9933376630661366</v>
      </c>
      <c r="AR2505" s="18">
        <v>4.392326875852663</v>
      </c>
      <c r="AS2505" s="18">
        <v>11.564759085763514</v>
      </c>
      <c r="AT2505" s="18">
        <v>0.26958058795712475</v>
      </c>
      <c r="AU2505" s="18">
        <v>8.0418070175438565</v>
      </c>
      <c r="AV2505" s="18">
        <v>9.5222477752797197</v>
      </c>
      <c r="AW2505" s="18">
        <v>2.7512342556379643</v>
      </c>
      <c r="AX2505" s="18">
        <v>0</v>
      </c>
      <c r="AY2505" s="18">
        <v>4.8812183727397711</v>
      </c>
      <c r="AZ2505" s="18">
        <v>12.452714226165011</v>
      </c>
      <c r="BA2505" s="18">
        <v>14.485658735450862</v>
      </c>
      <c r="BB2505" s="38">
        <v>95.107050263698511</v>
      </c>
      <c r="BC2505" s="18">
        <v>1.517257603305785</v>
      </c>
      <c r="BD2505" s="18">
        <v>5.9832655269127093</v>
      </c>
      <c r="BE2505" s="18">
        <v>0</v>
      </c>
      <c r="BF2505" s="18">
        <v>3.7521004779205218</v>
      </c>
      <c r="BG2505" s="18">
        <v>0.41962286563270035</v>
      </c>
      <c r="BH2505" s="18">
        <v>2.9666581881657228</v>
      </c>
      <c r="BI2505" s="18">
        <v>3.1580718503524992</v>
      </c>
      <c r="BJ2505" s="18">
        <v>101.22342</v>
      </c>
      <c r="BK2505" s="18">
        <v>2.2154682392273406</v>
      </c>
      <c r="BL2505" s="18">
        <v>1.909321142122659</v>
      </c>
      <c r="BM2505" s="18">
        <v>0.13028999999999999</v>
      </c>
      <c r="BN2505" s="18">
        <v>8.5069999999999993E-2</v>
      </c>
      <c r="BO2505" s="38">
        <v>123.36054589363995</v>
      </c>
      <c r="BP2505" s="36"/>
    </row>
    <row r="2506" spans="1:68" ht="51" x14ac:dyDescent="0.25">
      <c r="A2506" s="16" t="s">
        <v>6948</v>
      </c>
      <c r="B2506" s="16" t="s">
        <v>1918</v>
      </c>
      <c r="C2506" s="18">
        <v>0</v>
      </c>
      <c r="D2506" s="18">
        <v>0</v>
      </c>
      <c r="E2506" s="18">
        <v>0</v>
      </c>
      <c r="F2506" s="18">
        <v>0</v>
      </c>
      <c r="G2506" s="18">
        <v>13.923040035619433</v>
      </c>
      <c r="H2506" s="18">
        <v>0</v>
      </c>
      <c r="I2506" s="18">
        <v>49.369618638073725</v>
      </c>
      <c r="J2506" s="18">
        <v>4.2346971963832711</v>
      </c>
      <c r="K2506" s="18">
        <v>0</v>
      </c>
      <c r="L2506" s="18">
        <v>0</v>
      </c>
      <c r="M2506" s="18">
        <v>0.22593735978772161</v>
      </c>
      <c r="N2506" s="18">
        <v>2.3115202650608895</v>
      </c>
      <c r="O2506" s="38">
        <v>70.064813494925033</v>
      </c>
      <c r="P2506" s="18">
        <v>11.050014220785068</v>
      </c>
      <c r="Q2506" s="18">
        <v>0.93642193286165865</v>
      </c>
      <c r="R2506" s="18">
        <v>0</v>
      </c>
      <c r="S2506" s="18">
        <v>0</v>
      </c>
      <c r="T2506" s="18">
        <v>0</v>
      </c>
      <c r="U2506" s="18">
        <v>6.5433659186125828E-2</v>
      </c>
      <c r="V2506" s="18">
        <v>0.14066670314985683</v>
      </c>
      <c r="W2506" s="18">
        <v>0.43749000000000005</v>
      </c>
      <c r="X2506" s="18">
        <v>0</v>
      </c>
      <c r="Y2506" s="18">
        <v>0</v>
      </c>
      <c r="Z2506" s="18">
        <v>0.24072457230077116</v>
      </c>
      <c r="AA2506" s="18">
        <v>0.27390652756693901</v>
      </c>
      <c r="AB2506" s="38">
        <v>13.14465761585042</v>
      </c>
      <c r="AC2506" s="18">
        <v>0</v>
      </c>
      <c r="AD2506" s="18">
        <v>3.9077054617153957</v>
      </c>
      <c r="AE2506" s="18">
        <v>0</v>
      </c>
      <c r="AF2506" s="18">
        <v>1.8055223621868619</v>
      </c>
      <c r="AG2506" s="18">
        <v>1.351721600910152</v>
      </c>
      <c r="AH2506" s="18">
        <v>1.4860679408972071</v>
      </c>
      <c r="AI2506" s="18">
        <v>0.52630964230280808</v>
      </c>
      <c r="AJ2506" s="18">
        <v>0.23834</v>
      </c>
      <c r="AK2506" s="18">
        <v>0</v>
      </c>
      <c r="AL2506" s="18">
        <v>2.3223062320916907E-2</v>
      </c>
      <c r="AM2506" s="18">
        <v>0.85512248149093706</v>
      </c>
      <c r="AN2506" s="18">
        <v>0.25742049143196988</v>
      </c>
      <c r="AO2506" s="38">
        <v>10.45143304325625</v>
      </c>
      <c r="AP2506" s="18">
        <v>0</v>
      </c>
      <c r="AQ2506" s="18">
        <v>0.18502831198362774</v>
      </c>
      <c r="AR2506" s="18">
        <v>4.6387811675205712E-2</v>
      </c>
      <c r="AS2506" s="18">
        <v>3.8291759120044316E-2</v>
      </c>
      <c r="AT2506" s="18">
        <v>4.1580185500077298E-2</v>
      </c>
      <c r="AU2506" s="18">
        <v>1.019897093066386</v>
      </c>
      <c r="AV2506" s="18">
        <v>0</v>
      </c>
      <c r="AW2506" s="18">
        <v>40.511289554735903</v>
      </c>
      <c r="AX2506" s="18">
        <v>7.3494419638258396E-2</v>
      </c>
      <c r="AY2506" s="18">
        <v>0</v>
      </c>
      <c r="AZ2506" s="18">
        <v>1.0494486877027425E-2</v>
      </c>
      <c r="BA2506" s="18">
        <v>7.5968610936285236E-2</v>
      </c>
      <c r="BB2506" s="38">
        <v>42.002432233532815</v>
      </c>
      <c r="BC2506" s="18">
        <v>0.47009679377953056</v>
      </c>
      <c r="BD2506" s="18">
        <v>0</v>
      </c>
      <c r="BE2506" s="18">
        <v>5.3104928157880984</v>
      </c>
      <c r="BF2506" s="18">
        <v>0.72128902533532058</v>
      </c>
      <c r="BG2506" s="18">
        <v>3.9174769089436108</v>
      </c>
      <c r="BH2506" s="18">
        <v>4.8903229203229211E-3</v>
      </c>
      <c r="BI2506" s="18">
        <v>0.31394636551751992</v>
      </c>
      <c r="BJ2506" s="18">
        <v>3.9562977940624022</v>
      </c>
      <c r="BK2506" s="18">
        <v>0.13317566486406399</v>
      </c>
      <c r="BL2506" s="18">
        <v>0</v>
      </c>
      <c r="BM2506" s="18">
        <v>0</v>
      </c>
      <c r="BN2506" s="18">
        <v>1.8359999999999998E-2</v>
      </c>
      <c r="BO2506" s="38">
        <v>14.846025691210869</v>
      </c>
      <c r="BP2506" s="36"/>
    </row>
    <row r="2507" spans="1:68" ht="38.25" x14ac:dyDescent="0.25">
      <c r="A2507" s="16" t="s">
        <v>6949</v>
      </c>
      <c r="B2507" s="16" t="s">
        <v>1919</v>
      </c>
      <c r="C2507" s="18">
        <v>4.4687942339295974</v>
      </c>
      <c r="D2507" s="18">
        <v>0</v>
      </c>
      <c r="E2507" s="18">
        <v>4.8882966554400902</v>
      </c>
      <c r="F2507" s="18">
        <v>0</v>
      </c>
      <c r="G2507" s="18">
        <v>0</v>
      </c>
      <c r="H2507" s="18">
        <v>21.523244877995026</v>
      </c>
      <c r="I2507" s="18">
        <v>33.415788922796033</v>
      </c>
      <c r="J2507" s="18">
        <v>2.2423270958716945</v>
      </c>
      <c r="K2507" s="18">
        <v>5.5220200000000004</v>
      </c>
      <c r="L2507" s="18">
        <v>0</v>
      </c>
      <c r="M2507" s="18">
        <v>0.40427248029036389</v>
      </c>
      <c r="N2507" s="18">
        <v>1.1935840974745775</v>
      </c>
      <c r="O2507" s="38">
        <v>73.658328363797395</v>
      </c>
      <c r="P2507" s="18">
        <v>2.5564461058435071</v>
      </c>
      <c r="Q2507" s="18">
        <v>0</v>
      </c>
      <c r="R2507" s="18">
        <v>0</v>
      </c>
      <c r="S2507" s="18">
        <v>6.6274327649850612E-2</v>
      </c>
      <c r="T2507" s="18">
        <v>72.396986433326518</v>
      </c>
      <c r="U2507" s="18">
        <v>0</v>
      </c>
      <c r="V2507" s="18">
        <v>0</v>
      </c>
      <c r="W2507" s="18">
        <v>0</v>
      </c>
      <c r="X2507" s="18">
        <v>0.90501999999999994</v>
      </c>
      <c r="Y2507" s="18">
        <v>0</v>
      </c>
      <c r="Z2507" s="18">
        <v>0</v>
      </c>
      <c r="AA2507" s="18">
        <v>107.24402293252484</v>
      </c>
      <c r="AB2507" s="38">
        <v>183.16874979934471</v>
      </c>
      <c r="AC2507" s="18">
        <v>0</v>
      </c>
      <c r="AD2507" s="18">
        <v>72.376757349715945</v>
      </c>
      <c r="AE2507" s="18">
        <v>0</v>
      </c>
      <c r="AF2507" s="18">
        <v>0.29999000000000003</v>
      </c>
      <c r="AG2507" s="18">
        <v>0</v>
      </c>
      <c r="AH2507" s="18">
        <v>0</v>
      </c>
      <c r="AI2507" s="18">
        <v>0.46485000000000004</v>
      </c>
      <c r="AJ2507" s="18">
        <v>0</v>
      </c>
      <c r="AK2507" s="18">
        <v>0</v>
      </c>
      <c r="AL2507" s="18">
        <v>43.351980000000005</v>
      </c>
      <c r="AM2507" s="18">
        <v>0</v>
      </c>
      <c r="AN2507" s="18">
        <v>18.858049734367384</v>
      </c>
      <c r="AO2507" s="38">
        <v>135.3516270840833</v>
      </c>
      <c r="AP2507" s="18">
        <v>2.278779798961402</v>
      </c>
      <c r="AQ2507" s="18">
        <v>0</v>
      </c>
      <c r="AR2507" s="18">
        <v>0</v>
      </c>
      <c r="AS2507" s="18">
        <v>0</v>
      </c>
      <c r="AT2507" s="18">
        <v>47.532754515180798</v>
      </c>
      <c r="AU2507" s="18">
        <v>0</v>
      </c>
      <c r="AV2507" s="18">
        <v>8.2791275417206212</v>
      </c>
      <c r="AW2507" s="18">
        <v>0</v>
      </c>
      <c r="AX2507" s="18">
        <v>37.935545292978404</v>
      </c>
      <c r="AY2507" s="18">
        <v>0.22080265293173587</v>
      </c>
      <c r="AZ2507" s="18">
        <v>14.613859306989086</v>
      </c>
      <c r="BA2507" s="18">
        <v>1.6559652536040157</v>
      </c>
      <c r="BB2507" s="38">
        <v>112.51683436236605</v>
      </c>
      <c r="BC2507" s="18">
        <v>1.0510962035813625</v>
      </c>
      <c r="BD2507" s="18">
        <v>6.4989194311017712E-2</v>
      </c>
      <c r="BE2507" s="18">
        <v>17.10677250732892</v>
      </c>
      <c r="BF2507" s="18">
        <v>14.406392996368266</v>
      </c>
      <c r="BG2507" s="18">
        <v>5.9562680597014923</v>
      </c>
      <c r="BH2507" s="18">
        <v>0.24477950946241966</v>
      </c>
      <c r="BI2507" s="18">
        <v>14.89865417926204</v>
      </c>
      <c r="BJ2507" s="18">
        <v>2.0471964078495133</v>
      </c>
      <c r="BK2507" s="18">
        <v>14.9931</v>
      </c>
      <c r="BL2507" s="18">
        <v>0</v>
      </c>
      <c r="BM2507" s="18">
        <v>22.378767120801939</v>
      </c>
      <c r="BN2507" s="18">
        <v>45.086660000000002</v>
      </c>
      <c r="BO2507" s="38">
        <v>138.23467617866697</v>
      </c>
      <c r="BP2507" s="36"/>
    </row>
    <row r="2508" spans="1:68" ht="38.25" x14ac:dyDescent="0.25">
      <c r="A2508" s="16" t="s">
        <v>6950</v>
      </c>
      <c r="B2508" s="16" t="s">
        <v>1920</v>
      </c>
      <c r="C2508" s="18">
        <v>4.1039727044343453</v>
      </c>
      <c r="D2508" s="18">
        <v>223.25065178853805</v>
      </c>
      <c r="E2508" s="18">
        <v>82.824926402212839</v>
      </c>
      <c r="F2508" s="18">
        <v>0.77224000000000004</v>
      </c>
      <c r="G2508" s="18">
        <v>7.4309999999999987E-2</v>
      </c>
      <c r="H2508" s="18">
        <v>64.001711000998043</v>
      </c>
      <c r="I2508" s="18">
        <v>68.034617644140553</v>
      </c>
      <c r="J2508" s="18">
        <v>79.003028617956858</v>
      </c>
      <c r="K2508" s="18">
        <v>92.739064145562182</v>
      </c>
      <c r="L2508" s="18">
        <v>172.69680913080595</v>
      </c>
      <c r="M2508" s="18">
        <v>159.45074848787058</v>
      </c>
      <c r="N2508" s="18">
        <v>355.17609035303269</v>
      </c>
      <c r="O2508" s="38">
        <v>1302.1281702755523</v>
      </c>
      <c r="P2508" s="18">
        <v>72.401372228430816</v>
      </c>
      <c r="Q2508" s="18">
        <v>0.36470859205885009</v>
      </c>
      <c r="R2508" s="18">
        <v>207.5848286459811</v>
      </c>
      <c r="S2508" s="18">
        <v>190.86707623972887</v>
      </c>
      <c r="T2508" s="18">
        <v>117.2686923390215</v>
      </c>
      <c r="U2508" s="18">
        <v>15.349954933669668</v>
      </c>
      <c r="V2508" s="18">
        <v>215.03513670697583</v>
      </c>
      <c r="W2508" s="18">
        <v>47.433469628945439</v>
      </c>
      <c r="X2508" s="18">
        <v>191.3272310975517</v>
      </c>
      <c r="Y2508" s="18">
        <v>99.003180945648495</v>
      </c>
      <c r="Z2508" s="18">
        <v>271.23321389396745</v>
      </c>
      <c r="AA2508" s="18">
        <v>239.12810580532977</v>
      </c>
      <c r="AB2508" s="38">
        <v>1666.9969710573093</v>
      </c>
      <c r="AC2508" s="18">
        <v>594.07625456669177</v>
      </c>
      <c r="AD2508" s="18">
        <v>848.90661297841314</v>
      </c>
      <c r="AE2508" s="18">
        <v>1578.085944551759</v>
      </c>
      <c r="AF2508" s="18">
        <v>1556.8797300840947</v>
      </c>
      <c r="AG2508" s="18">
        <v>1095.2586911636049</v>
      </c>
      <c r="AH2508" s="18">
        <v>1415.471380660802</v>
      </c>
      <c r="AI2508" s="18">
        <v>741.22584503508438</v>
      </c>
      <c r="AJ2508" s="18">
        <v>637.35285001676232</v>
      </c>
      <c r="AK2508" s="18">
        <v>488.76201193731595</v>
      </c>
      <c r="AL2508" s="18">
        <v>327.72156428361899</v>
      </c>
      <c r="AM2508" s="18">
        <v>394.9372588604848</v>
      </c>
      <c r="AN2508" s="18">
        <v>471.52091509650978</v>
      </c>
      <c r="AO2508" s="38">
        <v>10150.199059235141</v>
      </c>
      <c r="AP2508" s="18">
        <v>816.16240608510736</v>
      </c>
      <c r="AQ2508" s="18">
        <v>54.651626428192394</v>
      </c>
      <c r="AR2508" s="18">
        <v>255.76638951500402</v>
      </c>
      <c r="AS2508" s="18">
        <v>158.16461688036372</v>
      </c>
      <c r="AT2508" s="18">
        <v>264.08327607461069</v>
      </c>
      <c r="AU2508" s="18">
        <v>189.60876620614704</v>
      </c>
      <c r="AV2508" s="18">
        <v>122.22643333587955</v>
      </c>
      <c r="AW2508" s="18">
        <v>416.17694411185272</v>
      </c>
      <c r="AX2508" s="18">
        <v>97.128144768757423</v>
      </c>
      <c r="AY2508" s="18">
        <v>446.5732878982609</v>
      </c>
      <c r="AZ2508" s="18">
        <v>449.85588756660292</v>
      </c>
      <c r="BA2508" s="18">
        <v>542.14825793533339</v>
      </c>
      <c r="BB2508" s="38">
        <v>3812.5460368061122</v>
      </c>
      <c r="BC2508" s="18">
        <v>249.77430030972778</v>
      </c>
      <c r="BD2508" s="18">
        <v>345.35456396541281</v>
      </c>
      <c r="BE2508" s="18">
        <v>511.56291340545187</v>
      </c>
      <c r="BF2508" s="18">
        <v>422.51052097749198</v>
      </c>
      <c r="BG2508" s="18">
        <v>568.09367531090504</v>
      </c>
      <c r="BH2508" s="18">
        <v>1032.3270250261285</v>
      </c>
      <c r="BI2508" s="18">
        <v>613.55925320495942</v>
      </c>
      <c r="BJ2508" s="18">
        <v>913.53773582397287</v>
      </c>
      <c r="BK2508" s="18">
        <v>410.41637140466025</v>
      </c>
      <c r="BL2508" s="18">
        <v>520.99718491134286</v>
      </c>
      <c r="BM2508" s="18">
        <v>425.59088231904263</v>
      </c>
      <c r="BN2508" s="18">
        <v>542.78124000000003</v>
      </c>
      <c r="BO2508" s="38">
        <v>6556.5056666590963</v>
      </c>
      <c r="BP2508" s="36"/>
    </row>
    <row r="2509" spans="1:68" ht="51" x14ac:dyDescent="0.25">
      <c r="A2509" s="16" t="s">
        <v>6951</v>
      </c>
      <c r="B2509" s="16" t="s">
        <v>1921</v>
      </c>
      <c r="C2509" s="18">
        <v>2.1812516658494543</v>
      </c>
      <c r="D2509" s="18">
        <v>1.0483195097837563</v>
      </c>
      <c r="E2509" s="18">
        <v>0.49133755885597508</v>
      </c>
      <c r="F2509" s="18">
        <v>0</v>
      </c>
      <c r="G2509" s="18">
        <v>0</v>
      </c>
      <c r="H2509" s="18">
        <v>0.5722089188069166</v>
      </c>
      <c r="I2509" s="18">
        <v>15.622891425708801</v>
      </c>
      <c r="J2509" s="18">
        <v>2.3578673242912003</v>
      </c>
      <c r="K2509" s="18">
        <v>0.74987764749588848</v>
      </c>
      <c r="L2509" s="18">
        <v>0.21869495091510838</v>
      </c>
      <c r="M2509" s="18">
        <v>1.6040155601547297</v>
      </c>
      <c r="N2509" s="18">
        <v>5.2702027264045705</v>
      </c>
      <c r="O2509" s="38">
        <v>30.116667288266395</v>
      </c>
      <c r="P2509" s="18">
        <v>5.7213570735266428</v>
      </c>
      <c r="Q2509" s="18">
        <v>0.62559111414155788</v>
      </c>
      <c r="R2509" s="18">
        <v>10.83768657070538</v>
      </c>
      <c r="S2509" s="18">
        <v>2.7327441164801107</v>
      </c>
      <c r="T2509" s="18">
        <v>1.9153828665759209E-2</v>
      </c>
      <c r="U2509" s="18">
        <v>41.571268951492002</v>
      </c>
      <c r="V2509" s="18">
        <v>13.154826135981249</v>
      </c>
      <c r="W2509" s="18">
        <v>2.1430544333184232</v>
      </c>
      <c r="X2509" s="18">
        <v>0.55603407480070899</v>
      </c>
      <c r="Y2509" s="18">
        <v>5.9730016582994239</v>
      </c>
      <c r="Z2509" s="18">
        <v>1.9964434279184611</v>
      </c>
      <c r="AA2509" s="18">
        <v>1.3645677556074687</v>
      </c>
      <c r="AB2509" s="38">
        <v>86.695729140937189</v>
      </c>
      <c r="AC2509" s="18">
        <v>2.2273432542769718</v>
      </c>
      <c r="AD2509" s="18">
        <v>3.5916864588318953</v>
      </c>
      <c r="AE2509" s="18">
        <v>7.8537225305137159</v>
      </c>
      <c r="AF2509" s="18">
        <v>2.1450924866577075</v>
      </c>
      <c r="AG2509" s="18">
        <v>1.3916189726901125</v>
      </c>
      <c r="AH2509" s="18">
        <v>1.4926079688535348</v>
      </c>
      <c r="AI2509" s="18">
        <v>1.6882217868643175</v>
      </c>
      <c r="AJ2509" s="18">
        <v>10.217358435829862</v>
      </c>
      <c r="AK2509" s="18">
        <v>0.71620858544575816</v>
      </c>
      <c r="AL2509" s="18">
        <v>27.466312472211591</v>
      </c>
      <c r="AM2509" s="18">
        <v>118.63088991839157</v>
      </c>
      <c r="AN2509" s="18">
        <v>1.8530690850733849</v>
      </c>
      <c r="AO2509" s="38">
        <v>179.2741319556404</v>
      </c>
      <c r="AP2509" s="18">
        <v>4.4739857064577881</v>
      </c>
      <c r="AQ2509" s="18">
        <v>0.86599843392090614</v>
      </c>
      <c r="AR2509" s="18">
        <v>36.13392481522019</v>
      </c>
      <c r="AS2509" s="18">
        <v>5.2062389882926849</v>
      </c>
      <c r="AT2509" s="18">
        <v>12.301260287154003</v>
      </c>
      <c r="AU2509" s="18">
        <v>2.4514109336071628</v>
      </c>
      <c r="AV2509" s="18">
        <v>44.185865439825697</v>
      </c>
      <c r="AW2509" s="18">
        <v>0.8112990773849682</v>
      </c>
      <c r="AX2509" s="18">
        <v>9.7037871978910086</v>
      </c>
      <c r="AY2509" s="18">
        <v>6.542469239175535</v>
      </c>
      <c r="AZ2509" s="18">
        <v>4.237983232364078</v>
      </c>
      <c r="BA2509" s="18">
        <v>17.307518159253632</v>
      </c>
      <c r="BB2509" s="38">
        <v>144.22174151054764</v>
      </c>
      <c r="BC2509" s="18">
        <v>0.68903628907814773</v>
      </c>
      <c r="BD2509" s="18">
        <v>0.54513494193847989</v>
      </c>
      <c r="BE2509" s="18">
        <v>8.0006575078454052</v>
      </c>
      <c r="BF2509" s="18">
        <v>1.7955536612266865</v>
      </c>
      <c r="BG2509" s="18">
        <v>3.4194338297061351</v>
      </c>
      <c r="BH2509" s="18">
        <v>0.8803831937017893</v>
      </c>
      <c r="BI2509" s="18">
        <v>3.8463425940802365</v>
      </c>
      <c r="BJ2509" s="18">
        <v>3.0589746807678408</v>
      </c>
      <c r="BK2509" s="18">
        <v>9.7647444358464064</v>
      </c>
      <c r="BL2509" s="18">
        <v>1.3944540695983214</v>
      </c>
      <c r="BM2509" s="18">
        <v>2.9477462721376142</v>
      </c>
      <c r="BN2509" s="18">
        <v>1.21746</v>
      </c>
      <c r="BO2509" s="38">
        <v>37.559921475927062</v>
      </c>
      <c r="BP2509" s="36"/>
    </row>
    <row r="2510" spans="1:68" ht="25.5" x14ac:dyDescent="0.25">
      <c r="A2510" s="16" t="s">
        <v>6952</v>
      </c>
      <c r="B2510" s="16" t="s">
        <v>1922</v>
      </c>
      <c r="C2510" s="18">
        <v>0.12370044473784786</v>
      </c>
      <c r="D2510" s="18">
        <v>5.7023172574691833E-2</v>
      </c>
      <c r="E2510" s="18">
        <v>0</v>
      </c>
      <c r="F2510" s="18">
        <v>0</v>
      </c>
      <c r="G2510" s="18">
        <v>2.2457082947243028</v>
      </c>
      <c r="H2510" s="18">
        <v>2.0475976243781093</v>
      </c>
      <c r="I2510" s="18">
        <v>1.1299624051333799</v>
      </c>
      <c r="J2510" s="18">
        <v>0</v>
      </c>
      <c r="K2510" s="18">
        <v>0</v>
      </c>
      <c r="L2510" s="18">
        <v>0</v>
      </c>
      <c r="M2510" s="18">
        <v>0</v>
      </c>
      <c r="N2510" s="18">
        <v>12.927371096889537</v>
      </c>
      <c r="O2510" s="38">
        <v>18.531363038437867</v>
      </c>
      <c r="P2510" s="18">
        <v>0</v>
      </c>
      <c r="Q2510" s="18">
        <v>1.4958805822996224</v>
      </c>
      <c r="R2510" s="18">
        <v>12.400220247396316</v>
      </c>
      <c r="S2510" s="18">
        <v>0</v>
      </c>
      <c r="T2510" s="18">
        <v>4.6196561517654038</v>
      </c>
      <c r="U2510" s="18">
        <v>4.8995891638500169</v>
      </c>
      <c r="V2510" s="18">
        <v>13.927880444897035</v>
      </c>
      <c r="W2510" s="18">
        <v>2.7579349655617178</v>
      </c>
      <c r="X2510" s="18">
        <v>21.428432888489667</v>
      </c>
      <c r="Y2510" s="18">
        <v>0</v>
      </c>
      <c r="Z2510" s="18">
        <v>0</v>
      </c>
      <c r="AA2510" s="18">
        <v>0</v>
      </c>
      <c r="AB2510" s="38">
        <v>61.529594444259779</v>
      </c>
      <c r="AC2510" s="18">
        <v>8.3574523414569502</v>
      </c>
      <c r="AD2510" s="18">
        <v>0.25501250052811925</v>
      </c>
      <c r="AE2510" s="18">
        <v>0.32696002035328753</v>
      </c>
      <c r="AF2510" s="18">
        <v>0</v>
      </c>
      <c r="AG2510" s="18">
        <v>0.31390644215746211</v>
      </c>
      <c r="AH2510" s="18">
        <v>2.2735489278621199</v>
      </c>
      <c r="AI2510" s="18">
        <v>0</v>
      </c>
      <c r="AJ2510" s="18">
        <v>1.599224290578888</v>
      </c>
      <c r="AK2510" s="18">
        <v>0</v>
      </c>
      <c r="AL2510" s="18">
        <v>0</v>
      </c>
      <c r="AM2510" s="18">
        <v>17.301411957651048</v>
      </c>
      <c r="AN2510" s="18">
        <v>4.5801419160279897</v>
      </c>
      <c r="AO2510" s="38">
        <v>35.007658396615867</v>
      </c>
      <c r="AP2510" s="18">
        <v>0</v>
      </c>
      <c r="AQ2510" s="18">
        <v>0</v>
      </c>
      <c r="AR2510" s="18">
        <v>0</v>
      </c>
      <c r="AS2510" s="18">
        <v>4.7235821845174968</v>
      </c>
      <c r="AT2510" s="18">
        <v>2.6475901759319371</v>
      </c>
      <c r="AU2510" s="18">
        <v>0</v>
      </c>
      <c r="AV2510" s="18">
        <v>13.830305847608177</v>
      </c>
      <c r="AW2510" s="18">
        <v>1.0549956205149773</v>
      </c>
      <c r="AX2510" s="18">
        <v>1.3381562278049912</v>
      </c>
      <c r="AY2510" s="18">
        <v>14.022298721717364</v>
      </c>
      <c r="AZ2510" s="18">
        <v>11.930890145453702</v>
      </c>
      <c r="BA2510" s="18">
        <v>255.14244512773914</v>
      </c>
      <c r="BB2510" s="38">
        <v>304.69026405128778</v>
      </c>
      <c r="BC2510" s="18">
        <v>35.216607721123829</v>
      </c>
      <c r="BD2510" s="18">
        <v>7.4004673331259196</v>
      </c>
      <c r="BE2510" s="18">
        <v>299.08336490527569</v>
      </c>
      <c r="BF2510" s="18">
        <v>2.4149721866055058</v>
      </c>
      <c r="BG2510" s="18">
        <v>0.84743382723990801</v>
      </c>
      <c r="BH2510" s="18">
        <v>49.628630818893903</v>
      </c>
      <c r="BI2510" s="18">
        <v>7.3948091529073945E-2</v>
      </c>
      <c r="BJ2510" s="18">
        <v>28.124499800611805</v>
      </c>
      <c r="BK2510" s="18">
        <v>15.393958212771485</v>
      </c>
      <c r="BL2510" s="18">
        <v>70.246402781503008</v>
      </c>
      <c r="BM2510" s="18">
        <v>6.6571364074131516</v>
      </c>
      <c r="BN2510" s="18">
        <v>18.418530000000004</v>
      </c>
      <c r="BO2510" s="38">
        <v>533.50595208609343</v>
      </c>
      <c r="BP2510" s="36"/>
    </row>
    <row r="2511" spans="1:68" ht="38.25" x14ac:dyDescent="0.25">
      <c r="A2511" s="16" t="s">
        <v>6953</v>
      </c>
      <c r="B2511" s="16" t="s">
        <v>1923</v>
      </c>
      <c r="C2511" s="18">
        <v>0</v>
      </c>
      <c r="D2511" s="18">
        <v>0</v>
      </c>
      <c r="E2511" s="18">
        <v>6.5689799999999998</v>
      </c>
      <c r="F2511" s="18">
        <v>0</v>
      </c>
      <c r="G2511" s="18">
        <v>0</v>
      </c>
      <c r="H2511" s="18">
        <v>0</v>
      </c>
      <c r="I2511" s="18">
        <v>0</v>
      </c>
      <c r="J2511" s="18">
        <v>0</v>
      </c>
      <c r="K2511" s="18">
        <v>0</v>
      </c>
      <c r="L2511" s="18">
        <v>0</v>
      </c>
      <c r="M2511" s="18">
        <v>0</v>
      </c>
      <c r="N2511" s="18">
        <v>0</v>
      </c>
      <c r="O2511" s="38">
        <v>6.5689799999999998</v>
      </c>
      <c r="P2511" s="18">
        <v>0</v>
      </c>
      <c r="Q2511" s="18">
        <v>0</v>
      </c>
      <c r="R2511" s="18">
        <v>0</v>
      </c>
      <c r="S2511" s="18">
        <v>0.22859349087191469</v>
      </c>
      <c r="T2511" s="18">
        <v>0</v>
      </c>
      <c r="U2511" s="18">
        <v>0</v>
      </c>
      <c r="V2511" s="18">
        <v>0</v>
      </c>
      <c r="W2511" s="18">
        <v>0</v>
      </c>
      <c r="X2511" s="18">
        <v>0</v>
      </c>
      <c r="Y2511" s="18">
        <v>0.31834797570850198</v>
      </c>
      <c r="Z2511" s="18">
        <v>0</v>
      </c>
      <c r="AA2511" s="18">
        <v>0</v>
      </c>
      <c r="AB2511" s="38">
        <v>0.54694146658041665</v>
      </c>
      <c r="AC2511" s="18">
        <v>0</v>
      </c>
      <c r="AD2511" s="18">
        <v>0.58705508086132097</v>
      </c>
      <c r="AE2511" s="18">
        <v>0</v>
      </c>
      <c r="AF2511" s="18">
        <v>0</v>
      </c>
      <c r="AG2511" s="18">
        <v>9.7579406765427118E-2</v>
      </c>
      <c r="AH2511" s="18">
        <v>0.25640588496698613</v>
      </c>
      <c r="AI2511" s="18">
        <v>0</v>
      </c>
      <c r="AJ2511" s="18">
        <v>0</v>
      </c>
      <c r="AK2511" s="18">
        <v>0.17689691367021734</v>
      </c>
      <c r="AL2511" s="18">
        <v>0.3998097236951268</v>
      </c>
      <c r="AM2511" s="18">
        <v>0</v>
      </c>
      <c r="AN2511" s="18">
        <v>2.0967848444532193</v>
      </c>
      <c r="AO2511" s="38">
        <v>3.6145318544122977</v>
      </c>
      <c r="AP2511" s="18">
        <v>0.49039249270373425</v>
      </c>
      <c r="AQ2511" s="18">
        <v>5.5288210273715794</v>
      </c>
      <c r="AR2511" s="18">
        <v>0.20684756477258781</v>
      </c>
      <c r="AS2511" s="18">
        <v>1.47277587310444</v>
      </c>
      <c r="AT2511" s="18">
        <v>0.14352767528083568</v>
      </c>
      <c r="AU2511" s="18">
        <v>0.48123253036967467</v>
      </c>
      <c r="AV2511" s="18">
        <v>0</v>
      </c>
      <c r="AW2511" s="18">
        <v>0.64108181156621868</v>
      </c>
      <c r="AX2511" s="18">
        <v>0.65952633878489619</v>
      </c>
      <c r="AY2511" s="18">
        <v>0.29312763937232955</v>
      </c>
      <c r="AZ2511" s="18">
        <v>0.23965149391906385</v>
      </c>
      <c r="BA2511" s="18">
        <v>1.9568672209175291</v>
      </c>
      <c r="BB2511" s="38">
        <v>12.113851668162889</v>
      </c>
      <c r="BC2511" s="18">
        <v>1.8806312778130958E-2</v>
      </c>
      <c r="BD2511" s="18">
        <v>0</v>
      </c>
      <c r="BE2511" s="18">
        <v>5.342596016300365</v>
      </c>
      <c r="BF2511" s="18">
        <v>0.30792079509428505</v>
      </c>
      <c r="BG2511" s="18">
        <v>4.6227205924855491E-2</v>
      </c>
      <c r="BH2511" s="18">
        <v>0.24365896326354725</v>
      </c>
      <c r="BI2511" s="18">
        <v>4.0719255200770483</v>
      </c>
      <c r="BJ2511" s="18">
        <v>0.49970703304038261</v>
      </c>
      <c r="BK2511" s="18">
        <v>0.49215615253483547</v>
      </c>
      <c r="BL2511" s="18">
        <v>8.2927728668567652E-2</v>
      </c>
      <c r="BM2511" s="18">
        <v>0.57999487704616925</v>
      </c>
      <c r="BN2511" s="18">
        <v>1.0729700000000002</v>
      </c>
      <c r="BO2511" s="38">
        <v>12.758890604728187</v>
      </c>
      <c r="BP2511" s="36"/>
    </row>
    <row r="2512" spans="1:68" ht="38.25" x14ac:dyDescent="0.25">
      <c r="A2512" s="16" t="s">
        <v>6954</v>
      </c>
      <c r="B2512" s="16" t="s">
        <v>1924</v>
      </c>
      <c r="C2512" s="18">
        <v>0.62277808865653705</v>
      </c>
      <c r="D2512" s="18">
        <v>2.449560942903573</v>
      </c>
      <c r="E2512" s="18">
        <v>1.1581782868101473</v>
      </c>
      <c r="F2512" s="18">
        <v>0.40613624206676691</v>
      </c>
      <c r="G2512" s="18">
        <v>0</v>
      </c>
      <c r="H2512" s="18">
        <v>3.4511314272461049</v>
      </c>
      <c r="I2512" s="18">
        <v>0.19392722990972</v>
      </c>
      <c r="J2512" s="18">
        <v>0.38858325948454331</v>
      </c>
      <c r="K2512" s="18">
        <v>0.24726306915301094</v>
      </c>
      <c r="L2512" s="18">
        <v>7.7009935215037434E-2</v>
      </c>
      <c r="M2512" s="18">
        <v>6.6629107371385903</v>
      </c>
      <c r="N2512" s="18">
        <v>0.21984877152567223</v>
      </c>
      <c r="O2512" s="38">
        <v>15.877327990109704</v>
      </c>
      <c r="P2512" s="18">
        <v>0.10049534518796764</v>
      </c>
      <c r="Q2512" s="18">
        <v>4.0980570452267537</v>
      </c>
      <c r="R2512" s="18">
        <v>0.3562040818898986</v>
      </c>
      <c r="S2512" s="18">
        <v>7.3201753258978952</v>
      </c>
      <c r="T2512" s="18">
        <v>1.2811118007106899</v>
      </c>
      <c r="U2512" s="18">
        <v>0.95095820755637428</v>
      </c>
      <c r="V2512" s="18">
        <v>7.3324789863886186E-2</v>
      </c>
      <c r="W2512" s="18">
        <v>8.9052774165907351</v>
      </c>
      <c r="X2512" s="18">
        <v>0.34463110543300257</v>
      </c>
      <c r="Y2512" s="18">
        <v>1.6586520140743026</v>
      </c>
      <c r="Z2512" s="18">
        <v>15.133580030252952</v>
      </c>
      <c r="AA2512" s="18">
        <v>0.73844561433717115</v>
      </c>
      <c r="AB2512" s="38">
        <v>40.960912777021633</v>
      </c>
      <c r="AC2512" s="18">
        <v>0.66464773541875488</v>
      </c>
      <c r="AD2512" s="18">
        <v>1.6331979340789138</v>
      </c>
      <c r="AE2512" s="18">
        <v>12.021070213649828</v>
      </c>
      <c r="AF2512" s="18">
        <v>1.7325232359376126</v>
      </c>
      <c r="AG2512" s="18">
        <v>2.6435594828760687</v>
      </c>
      <c r="AH2512" s="18">
        <v>0.99560626074374026</v>
      </c>
      <c r="AI2512" s="18">
        <v>0.48625510337238692</v>
      </c>
      <c r="AJ2512" s="18">
        <v>0.21202563468511251</v>
      </c>
      <c r="AK2512" s="18">
        <v>1.9113338423579989</v>
      </c>
      <c r="AL2512" s="18">
        <v>1.9826285274757991</v>
      </c>
      <c r="AM2512" s="18">
        <v>2.6140853863938602</v>
      </c>
      <c r="AN2512" s="18">
        <v>6.5380664802833142</v>
      </c>
      <c r="AO2512" s="38">
        <v>33.434999837273388</v>
      </c>
      <c r="AP2512" s="18">
        <v>1.0654997114931268</v>
      </c>
      <c r="AQ2512" s="18">
        <v>2.0063907055977537</v>
      </c>
      <c r="AR2512" s="18">
        <v>11.990154744957103</v>
      </c>
      <c r="AS2512" s="18">
        <v>3.3087743926685498</v>
      </c>
      <c r="AT2512" s="18">
        <v>2.3975680893728244</v>
      </c>
      <c r="AU2512" s="18">
        <v>2.0718446686939958</v>
      </c>
      <c r="AV2512" s="18">
        <v>4.0344697496178235</v>
      </c>
      <c r="AW2512" s="18">
        <v>0.99721073197895094</v>
      </c>
      <c r="AX2512" s="18">
        <v>7.0858487433271327</v>
      </c>
      <c r="AY2512" s="18">
        <v>1.5934606357021974</v>
      </c>
      <c r="AZ2512" s="18">
        <v>17.215391421845563</v>
      </c>
      <c r="BA2512" s="18">
        <v>2.4666777696313473</v>
      </c>
      <c r="BB2512" s="38">
        <v>56.233291364886369</v>
      </c>
      <c r="BC2512" s="18">
        <v>2.7850444802787155</v>
      </c>
      <c r="BD2512" s="18">
        <v>11.00086682609146</v>
      </c>
      <c r="BE2512" s="18">
        <v>0.94954258978075012</v>
      </c>
      <c r="BF2512" s="18">
        <v>3.4550941831822337</v>
      </c>
      <c r="BG2512" s="18">
        <v>3.7045163156711727</v>
      </c>
      <c r="BH2512" s="18">
        <v>1.9706551868289734</v>
      </c>
      <c r="BI2512" s="18">
        <v>2.4646250339701199</v>
      </c>
      <c r="BJ2512" s="18">
        <v>11.105121959097081</v>
      </c>
      <c r="BK2512" s="18">
        <v>12.525092975157252</v>
      </c>
      <c r="BL2512" s="18">
        <v>114.35106070222972</v>
      </c>
      <c r="BM2512" s="18">
        <v>55.709043521646521</v>
      </c>
      <c r="BN2512" s="18">
        <v>2.4467099999999999</v>
      </c>
      <c r="BO2512" s="38">
        <v>222.46737377393399</v>
      </c>
      <c r="BP2512" s="36"/>
    </row>
    <row r="2513" spans="1:68" ht="51" x14ac:dyDescent="0.25">
      <c r="A2513" s="16" t="s">
        <v>6955</v>
      </c>
      <c r="B2513" s="16" t="s">
        <v>1925</v>
      </c>
      <c r="C2513" s="18">
        <v>122.26979937152153</v>
      </c>
      <c r="D2513" s="18">
        <v>73.272011760482172</v>
      </c>
      <c r="E2513" s="18">
        <v>38.881999999999998</v>
      </c>
      <c r="F2513" s="18">
        <v>6.0658300000000001</v>
      </c>
      <c r="G2513" s="18">
        <v>70.0601166341321</v>
      </c>
      <c r="H2513" s="18">
        <v>60.679577508815775</v>
      </c>
      <c r="I2513" s="18">
        <v>63.094950065810544</v>
      </c>
      <c r="J2513" s="18">
        <v>75.542484793565265</v>
      </c>
      <c r="K2513" s="18">
        <v>104.73071168982699</v>
      </c>
      <c r="L2513" s="18">
        <v>61.543137002439842</v>
      </c>
      <c r="M2513" s="18">
        <v>162.695797137542</v>
      </c>
      <c r="N2513" s="18">
        <v>13.337507846444055</v>
      </c>
      <c r="O2513" s="38">
        <v>852.17392381058028</v>
      </c>
      <c r="P2513" s="18">
        <v>61.301647614451987</v>
      </c>
      <c r="Q2513" s="18">
        <v>146.10127386538252</v>
      </c>
      <c r="R2513" s="18">
        <v>112.08844780962407</v>
      </c>
      <c r="S2513" s="18">
        <v>157.49331747705727</v>
      </c>
      <c r="T2513" s="18">
        <v>200.57296375271824</v>
      </c>
      <c r="U2513" s="18">
        <v>2.7365119269275202</v>
      </c>
      <c r="V2513" s="18">
        <v>135.44614152268241</v>
      </c>
      <c r="W2513" s="18">
        <v>1.4759404442300033</v>
      </c>
      <c r="X2513" s="18">
        <v>155.35411656570852</v>
      </c>
      <c r="Y2513" s="18">
        <v>1.9049950327528549</v>
      </c>
      <c r="Z2513" s="18">
        <v>87.810206898513385</v>
      </c>
      <c r="AA2513" s="18">
        <v>92.918063623726795</v>
      </c>
      <c r="AB2513" s="38">
        <v>1155.2036265337756</v>
      </c>
      <c r="AC2513" s="18">
        <v>2.0806057093083896</v>
      </c>
      <c r="AD2513" s="18">
        <v>180.45530325470335</v>
      </c>
      <c r="AE2513" s="18">
        <v>170.82386114974784</v>
      </c>
      <c r="AF2513" s="18">
        <v>92.495218478731431</v>
      </c>
      <c r="AG2513" s="18">
        <v>4.02987881237586</v>
      </c>
      <c r="AH2513" s="18">
        <v>151.3407299577556</v>
      </c>
      <c r="AI2513" s="18">
        <v>2.9756945119561613</v>
      </c>
      <c r="AJ2513" s="18">
        <v>335.9285330936803</v>
      </c>
      <c r="AK2513" s="18">
        <v>2.1732612200112156</v>
      </c>
      <c r="AL2513" s="18">
        <v>7.0015264502789378</v>
      </c>
      <c r="AM2513" s="18">
        <v>35.836426005311836</v>
      </c>
      <c r="AN2513" s="18">
        <v>4.1975923013036818</v>
      </c>
      <c r="AO2513" s="38">
        <v>989.33863094516448</v>
      </c>
      <c r="AP2513" s="18">
        <v>1.5732989091007685</v>
      </c>
      <c r="AQ2513" s="18">
        <v>74.096658108729287</v>
      </c>
      <c r="AR2513" s="18">
        <v>9.4473425460050997</v>
      </c>
      <c r="AS2513" s="18">
        <v>84.079761373770808</v>
      </c>
      <c r="AT2513" s="18">
        <v>1.7555574119967179</v>
      </c>
      <c r="AU2513" s="18">
        <v>7.6095968737462663</v>
      </c>
      <c r="AV2513" s="18">
        <v>8.7638459586714692</v>
      </c>
      <c r="AW2513" s="18">
        <v>64.801544773943817</v>
      </c>
      <c r="AX2513" s="18">
        <v>70.984881028166086</v>
      </c>
      <c r="AY2513" s="18">
        <v>2.7670284711332518</v>
      </c>
      <c r="AZ2513" s="18">
        <v>9.8526798342417194</v>
      </c>
      <c r="BA2513" s="18">
        <v>59.279861201273242</v>
      </c>
      <c r="BB2513" s="38">
        <v>395.01205649077855</v>
      </c>
      <c r="BC2513" s="18">
        <v>10.606634136114517</v>
      </c>
      <c r="BD2513" s="18">
        <v>79.218230023103885</v>
      </c>
      <c r="BE2513" s="18">
        <v>9.935107326064486</v>
      </c>
      <c r="BF2513" s="18">
        <v>85.791136603914424</v>
      </c>
      <c r="BG2513" s="18">
        <v>239.77090980915312</v>
      </c>
      <c r="BH2513" s="18">
        <v>252.14429609929624</v>
      </c>
      <c r="BI2513" s="18">
        <v>95.822499694305193</v>
      </c>
      <c r="BJ2513" s="18">
        <v>5.3228084418239172</v>
      </c>
      <c r="BK2513" s="18">
        <v>11.240687101951965</v>
      </c>
      <c r="BL2513" s="18">
        <v>3.0039014087472089</v>
      </c>
      <c r="BM2513" s="18">
        <v>8.2783150180289908</v>
      </c>
      <c r="BN2513" s="18">
        <v>64.445589999999996</v>
      </c>
      <c r="BO2513" s="38">
        <v>865.58011566250389</v>
      </c>
      <c r="BP2513" s="36"/>
    </row>
    <row r="2514" spans="1:68" ht="38.25" x14ac:dyDescent="0.25">
      <c r="A2514" s="16" t="s">
        <v>6956</v>
      </c>
      <c r="B2514" s="16" t="s">
        <v>1926</v>
      </c>
      <c r="C2514" s="18">
        <v>0</v>
      </c>
      <c r="D2514" s="18">
        <v>21.405170000000002</v>
      </c>
      <c r="E2514" s="18">
        <v>0.78530481384101025</v>
      </c>
      <c r="F2514" s="18">
        <v>0</v>
      </c>
      <c r="G2514" s="18">
        <v>0</v>
      </c>
      <c r="H2514" s="18">
        <v>4.9640787009225154</v>
      </c>
      <c r="I2514" s="18">
        <v>36.519110259868668</v>
      </c>
      <c r="J2514" s="18">
        <v>6.9806301597111533</v>
      </c>
      <c r="K2514" s="18">
        <v>2.6640600145966467</v>
      </c>
      <c r="L2514" s="18">
        <v>0</v>
      </c>
      <c r="M2514" s="18">
        <v>0.40645444316409213</v>
      </c>
      <c r="N2514" s="18">
        <v>2.1112358402358544</v>
      </c>
      <c r="O2514" s="38">
        <v>75.83604423233993</v>
      </c>
      <c r="P2514" s="18">
        <v>8.4350000000000005</v>
      </c>
      <c r="Q2514" s="18">
        <v>178.21056910224883</v>
      </c>
      <c r="R2514" s="18">
        <v>0</v>
      </c>
      <c r="S2514" s="18">
        <v>107.51228766660952</v>
      </c>
      <c r="T2514" s="18">
        <v>8.552868350207758</v>
      </c>
      <c r="U2514" s="18">
        <v>14.321978055246792</v>
      </c>
      <c r="V2514" s="18">
        <v>0.49166973548387088</v>
      </c>
      <c r="W2514" s="18">
        <v>8.6065243963611611</v>
      </c>
      <c r="X2514" s="18">
        <v>0.37199694942432887</v>
      </c>
      <c r="Y2514" s="18">
        <v>0.86564479177934028</v>
      </c>
      <c r="Z2514" s="18">
        <v>0.91601814827077188</v>
      </c>
      <c r="AA2514" s="18">
        <v>67.373695517542203</v>
      </c>
      <c r="AB2514" s="38">
        <v>395.65825271317459</v>
      </c>
      <c r="AC2514" s="18">
        <v>20.532132686084147</v>
      </c>
      <c r="AD2514" s="18">
        <v>51.880382882947124</v>
      </c>
      <c r="AE2514" s="18">
        <v>8.1199756491890334</v>
      </c>
      <c r="AF2514" s="18">
        <v>11.505777524598653</v>
      </c>
      <c r="AG2514" s="18">
        <v>2.3614764341987327</v>
      </c>
      <c r="AH2514" s="18">
        <v>41.630412639876035</v>
      </c>
      <c r="AI2514" s="18">
        <v>1.577476915520629</v>
      </c>
      <c r="AJ2514" s="18">
        <v>0.22580038782379624</v>
      </c>
      <c r="AK2514" s="18">
        <v>0</v>
      </c>
      <c r="AL2514" s="18">
        <v>59.212482924495092</v>
      </c>
      <c r="AM2514" s="18">
        <v>8.2874544167475896</v>
      </c>
      <c r="AN2514" s="18">
        <v>17.068875323173547</v>
      </c>
      <c r="AO2514" s="38">
        <v>222.40224778465438</v>
      </c>
      <c r="AP2514" s="18">
        <v>15.332393132583976</v>
      </c>
      <c r="AQ2514" s="18">
        <v>0</v>
      </c>
      <c r="AR2514" s="18">
        <v>11.986873164320595</v>
      </c>
      <c r="AS2514" s="18">
        <v>7.6326800000000006</v>
      </c>
      <c r="AT2514" s="18">
        <v>245.46715691304783</v>
      </c>
      <c r="AU2514" s="18">
        <v>54.125680560677779</v>
      </c>
      <c r="AV2514" s="18">
        <v>47.587123766043547</v>
      </c>
      <c r="AW2514" s="18">
        <v>22.928947252942624</v>
      </c>
      <c r="AX2514" s="18">
        <v>103.99986288074767</v>
      </c>
      <c r="AY2514" s="18">
        <v>2.0647597030515552</v>
      </c>
      <c r="AZ2514" s="18">
        <v>5.996422624522622</v>
      </c>
      <c r="BA2514" s="18">
        <v>61.326404562592174</v>
      </c>
      <c r="BB2514" s="38">
        <v>578.44830456053046</v>
      </c>
      <c r="BC2514" s="18">
        <v>20.296559696957523</v>
      </c>
      <c r="BD2514" s="18">
        <v>5.7941774719467167</v>
      </c>
      <c r="BE2514" s="18">
        <v>7.396992109027936</v>
      </c>
      <c r="BF2514" s="18">
        <v>41.108525535783357</v>
      </c>
      <c r="BG2514" s="18">
        <v>7.0708131281656303</v>
      </c>
      <c r="BH2514" s="18">
        <v>0.5716220106370572</v>
      </c>
      <c r="BI2514" s="18">
        <v>4.2196203365557583</v>
      </c>
      <c r="BJ2514" s="18">
        <v>4.6814792262947673</v>
      </c>
      <c r="BK2514" s="18">
        <v>54.785985270525188</v>
      </c>
      <c r="BL2514" s="18">
        <v>12.131509180774945</v>
      </c>
      <c r="BM2514" s="18">
        <v>2.2807024886114609</v>
      </c>
      <c r="BN2514" s="18">
        <v>41.271530000000006</v>
      </c>
      <c r="BO2514" s="38">
        <v>201.60951645528036</v>
      </c>
      <c r="BP2514" s="36"/>
    </row>
    <row r="2515" spans="1:68" ht="38.25" x14ac:dyDescent="0.25">
      <c r="A2515" s="16" t="s">
        <v>6957</v>
      </c>
      <c r="B2515" s="16" t="s">
        <v>1927</v>
      </c>
      <c r="C2515" s="18">
        <v>71.64648576436359</v>
      </c>
      <c r="D2515" s="18">
        <v>83.795979205079107</v>
      </c>
      <c r="E2515" s="18">
        <v>264.71669899906612</v>
      </c>
      <c r="F2515" s="18">
        <v>214.25107469358497</v>
      </c>
      <c r="G2515" s="18">
        <v>113.89335774227553</v>
      </c>
      <c r="H2515" s="18">
        <v>110.63879012355008</v>
      </c>
      <c r="I2515" s="18">
        <v>69.962500517091755</v>
      </c>
      <c r="J2515" s="18">
        <v>52.093646155523196</v>
      </c>
      <c r="K2515" s="18">
        <v>36.353832271376284</v>
      </c>
      <c r="L2515" s="18">
        <v>55.611688786603608</v>
      </c>
      <c r="M2515" s="18">
        <v>41.937523895934895</v>
      </c>
      <c r="N2515" s="18">
        <v>114.08285603100748</v>
      </c>
      <c r="O2515" s="38">
        <v>1228.9844341854564</v>
      </c>
      <c r="P2515" s="18">
        <v>8.4957038229771733</v>
      </c>
      <c r="Q2515" s="18">
        <v>64.949251244174363</v>
      </c>
      <c r="R2515" s="18">
        <v>232.53836516867509</v>
      </c>
      <c r="S2515" s="18">
        <v>48.940952212331752</v>
      </c>
      <c r="T2515" s="18">
        <v>112.30944711923684</v>
      </c>
      <c r="U2515" s="18">
        <v>52.364716132614035</v>
      </c>
      <c r="V2515" s="18">
        <v>81.902366788744928</v>
      </c>
      <c r="W2515" s="18">
        <v>288.24888486455296</v>
      </c>
      <c r="X2515" s="18">
        <v>68.555349975053105</v>
      </c>
      <c r="Y2515" s="18">
        <v>85.281689737050968</v>
      </c>
      <c r="Z2515" s="18">
        <v>199.96291931673952</v>
      </c>
      <c r="AA2515" s="18">
        <v>135.7743348323512</v>
      </c>
      <c r="AB2515" s="38">
        <v>1379.3239812145021</v>
      </c>
      <c r="AC2515" s="18">
        <v>13.767230564690196</v>
      </c>
      <c r="AD2515" s="18">
        <v>178.16146620712379</v>
      </c>
      <c r="AE2515" s="18">
        <v>130.14634204038336</v>
      </c>
      <c r="AF2515" s="18">
        <v>83.318016636407748</v>
      </c>
      <c r="AG2515" s="18">
        <v>61.569105002287522</v>
      </c>
      <c r="AH2515" s="18">
        <v>40.594247422655464</v>
      </c>
      <c r="AI2515" s="18">
        <v>172.9136045637843</v>
      </c>
      <c r="AJ2515" s="18">
        <v>80.24294901770773</v>
      </c>
      <c r="AK2515" s="18">
        <v>63.50705406287809</v>
      </c>
      <c r="AL2515" s="18">
        <v>126.86153009551987</v>
      </c>
      <c r="AM2515" s="18">
        <v>79.582316944244468</v>
      </c>
      <c r="AN2515" s="18">
        <v>125.92203676210245</v>
      </c>
      <c r="AO2515" s="38">
        <v>1156.5858993197849</v>
      </c>
      <c r="AP2515" s="18">
        <v>39.50447773841767</v>
      </c>
      <c r="AQ2515" s="18">
        <v>82.877413063716176</v>
      </c>
      <c r="AR2515" s="18">
        <v>206.19040578192465</v>
      </c>
      <c r="AS2515" s="18">
        <v>68.310969081596525</v>
      </c>
      <c r="AT2515" s="18">
        <v>87.926903970508619</v>
      </c>
      <c r="AU2515" s="18">
        <v>104.95892251396606</v>
      </c>
      <c r="AV2515" s="18">
        <v>40.611536550682146</v>
      </c>
      <c r="AW2515" s="18">
        <v>125.35264692600046</v>
      </c>
      <c r="AX2515" s="18">
        <v>6.7956771309553874</v>
      </c>
      <c r="AY2515" s="18">
        <v>148.66242539969252</v>
      </c>
      <c r="AZ2515" s="18">
        <v>94.643711627366145</v>
      </c>
      <c r="BA2515" s="18">
        <v>67.019188773746734</v>
      </c>
      <c r="BB2515" s="38">
        <v>1072.854278558573</v>
      </c>
      <c r="BC2515" s="18">
        <v>136.28978533042761</v>
      </c>
      <c r="BD2515" s="18">
        <v>271.35392232150281</v>
      </c>
      <c r="BE2515" s="18">
        <v>156.54389917274628</v>
      </c>
      <c r="BF2515" s="18">
        <v>121.41482803984927</v>
      </c>
      <c r="BG2515" s="18">
        <v>200.19741371805958</v>
      </c>
      <c r="BH2515" s="18">
        <v>182.81385598904652</v>
      </c>
      <c r="BI2515" s="18">
        <v>531.86223237504976</v>
      </c>
      <c r="BJ2515" s="18">
        <v>133.19040503861004</v>
      </c>
      <c r="BK2515" s="18">
        <v>207.94871642184737</v>
      </c>
      <c r="BL2515" s="18">
        <v>384.09243329398822</v>
      </c>
      <c r="BM2515" s="18">
        <v>135.00382135775359</v>
      </c>
      <c r="BN2515" s="18">
        <v>164.22038999999998</v>
      </c>
      <c r="BO2515" s="38">
        <v>2624.9317030588813</v>
      </c>
      <c r="BP2515" s="36"/>
    </row>
    <row r="2516" spans="1:68" ht="51" x14ac:dyDescent="0.25">
      <c r="A2516" s="16" t="s">
        <v>6958</v>
      </c>
      <c r="B2516" s="16" t="s">
        <v>1928</v>
      </c>
      <c r="C2516" s="18">
        <v>242.33120091579622</v>
      </c>
      <c r="D2516" s="18">
        <v>115.80189480334738</v>
      </c>
      <c r="E2516" s="18">
        <v>271.89073207497597</v>
      </c>
      <c r="F2516" s="18">
        <v>17.784027724626821</v>
      </c>
      <c r="G2516" s="18">
        <v>73.374487544608542</v>
      </c>
      <c r="H2516" s="18">
        <v>116.60853712587964</v>
      </c>
      <c r="I2516" s="18">
        <v>109.04950616958523</v>
      </c>
      <c r="J2516" s="18">
        <v>139.45740821859616</v>
      </c>
      <c r="K2516" s="18">
        <v>401.46587855285964</v>
      </c>
      <c r="L2516" s="18">
        <v>475.33820146173514</v>
      </c>
      <c r="M2516" s="18">
        <v>185.0512093710438</v>
      </c>
      <c r="N2516" s="18">
        <v>204.72081052907021</v>
      </c>
      <c r="O2516" s="38">
        <v>2352.8738944921242</v>
      </c>
      <c r="P2516" s="18">
        <v>47.206058996572992</v>
      </c>
      <c r="Q2516" s="18">
        <v>68.96512951914049</v>
      </c>
      <c r="R2516" s="18">
        <v>217.69315266708074</v>
      </c>
      <c r="S2516" s="18">
        <v>143.10881959511903</v>
      </c>
      <c r="T2516" s="18">
        <v>235.66808185626698</v>
      </c>
      <c r="U2516" s="18">
        <v>210.63858288478801</v>
      </c>
      <c r="V2516" s="18">
        <v>127.84978233895401</v>
      </c>
      <c r="W2516" s="18">
        <v>249.05733447164428</v>
      </c>
      <c r="X2516" s="18">
        <v>359.05328311716011</v>
      </c>
      <c r="Y2516" s="18">
        <v>277.56545526945189</v>
      </c>
      <c r="Z2516" s="18">
        <v>196.85644500365493</v>
      </c>
      <c r="AA2516" s="18">
        <v>312.94051187170697</v>
      </c>
      <c r="AB2516" s="38">
        <v>2446.6026375915399</v>
      </c>
      <c r="AC2516" s="18">
        <v>51.452309589731357</v>
      </c>
      <c r="AD2516" s="18">
        <v>142.90812207653863</v>
      </c>
      <c r="AE2516" s="18">
        <v>98.524536196206157</v>
      </c>
      <c r="AF2516" s="18">
        <v>532.00927333808011</v>
      </c>
      <c r="AG2516" s="18">
        <v>386.58023908070442</v>
      </c>
      <c r="AH2516" s="18">
        <v>226.30632535245829</v>
      </c>
      <c r="AI2516" s="18">
        <v>157.34032388888252</v>
      </c>
      <c r="AJ2516" s="18">
        <v>291.35981623960714</v>
      </c>
      <c r="AK2516" s="18">
        <v>253.3439609287249</v>
      </c>
      <c r="AL2516" s="18">
        <v>558.23672342345378</v>
      </c>
      <c r="AM2516" s="18">
        <v>257.70520526390732</v>
      </c>
      <c r="AN2516" s="18">
        <v>410.16401803283173</v>
      </c>
      <c r="AO2516" s="38">
        <v>3365.9308534111265</v>
      </c>
      <c r="AP2516" s="18">
        <v>127.91017538009544</v>
      </c>
      <c r="AQ2516" s="18">
        <v>113.91226364393808</v>
      </c>
      <c r="AR2516" s="18">
        <v>182.98606912270247</v>
      </c>
      <c r="AS2516" s="18">
        <v>452.37517882094653</v>
      </c>
      <c r="AT2516" s="18">
        <v>363.01099920881006</v>
      </c>
      <c r="AU2516" s="18">
        <v>195.19986760577811</v>
      </c>
      <c r="AV2516" s="18">
        <v>222.32378057704594</v>
      </c>
      <c r="AW2516" s="18">
        <v>655.57783089600127</v>
      </c>
      <c r="AX2516" s="18">
        <v>369.79522432204305</v>
      </c>
      <c r="AY2516" s="18">
        <v>400.36963954794851</v>
      </c>
      <c r="AZ2516" s="18">
        <v>384.18465161229108</v>
      </c>
      <c r="BA2516" s="18">
        <v>187.20629512552682</v>
      </c>
      <c r="BB2516" s="38">
        <v>3654.8519758631273</v>
      </c>
      <c r="BC2516" s="18">
        <v>182.35738731427418</v>
      </c>
      <c r="BD2516" s="18">
        <v>396.71231235565619</v>
      </c>
      <c r="BE2516" s="18">
        <v>249.32471645257084</v>
      </c>
      <c r="BF2516" s="18">
        <v>252.8013858820799</v>
      </c>
      <c r="BG2516" s="18">
        <v>296.62222596968093</v>
      </c>
      <c r="BH2516" s="18">
        <v>159.05443559589227</v>
      </c>
      <c r="BI2516" s="18">
        <v>409.31793686412874</v>
      </c>
      <c r="BJ2516" s="18">
        <v>473.43894634937084</v>
      </c>
      <c r="BK2516" s="18">
        <v>410.43688355507737</v>
      </c>
      <c r="BL2516" s="18">
        <v>371.45366687322837</v>
      </c>
      <c r="BM2516" s="18">
        <v>317.10540008054392</v>
      </c>
      <c r="BN2516" s="18">
        <v>288.70754000000011</v>
      </c>
      <c r="BO2516" s="38">
        <v>3807.3328372925043</v>
      </c>
      <c r="BP2516" s="36"/>
    </row>
    <row r="2517" spans="1:68" ht="63.75" x14ac:dyDescent="0.25">
      <c r="A2517" s="16" t="s">
        <v>6959</v>
      </c>
      <c r="B2517" s="16" t="s">
        <v>1929</v>
      </c>
      <c r="C2517" s="18">
        <v>53.559083941154491</v>
      </c>
      <c r="D2517" s="18">
        <v>103.59612117341284</v>
      </c>
      <c r="E2517" s="18">
        <v>19.252040150697692</v>
      </c>
      <c r="F2517" s="18">
        <v>34.284559999999999</v>
      </c>
      <c r="G2517" s="18">
        <v>0.75444071313470418</v>
      </c>
      <c r="H2517" s="18">
        <v>36.154691348495774</v>
      </c>
      <c r="I2517" s="18">
        <v>27.543137824160908</v>
      </c>
      <c r="J2517" s="18">
        <v>14.08887708127711</v>
      </c>
      <c r="K2517" s="18">
        <v>279.10443973953545</v>
      </c>
      <c r="L2517" s="18">
        <v>11.421570450429925</v>
      </c>
      <c r="M2517" s="18">
        <v>109.56035472449274</v>
      </c>
      <c r="N2517" s="18">
        <v>3.5379346834602492</v>
      </c>
      <c r="O2517" s="38">
        <v>692.85725183025193</v>
      </c>
      <c r="P2517" s="18">
        <v>8.4270780269631143</v>
      </c>
      <c r="Q2517" s="18">
        <v>3.5561358627021677</v>
      </c>
      <c r="R2517" s="18">
        <v>13.647493161292829</v>
      </c>
      <c r="S2517" s="18">
        <v>56.726684038538828</v>
      </c>
      <c r="T2517" s="18">
        <v>8.5364873356534048</v>
      </c>
      <c r="U2517" s="18">
        <v>6.3576795411682383</v>
      </c>
      <c r="V2517" s="18">
        <v>8.8208628594215366</v>
      </c>
      <c r="W2517" s="18">
        <v>53.421189490514891</v>
      </c>
      <c r="X2517" s="18">
        <v>5.4129527720959736</v>
      </c>
      <c r="Y2517" s="18">
        <v>51.617830137705937</v>
      </c>
      <c r="Z2517" s="18">
        <v>19.144361141813938</v>
      </c>
      <c r="AA2517" s="18">
        <v>25.102053761569607</v>
      </c>
      <c r="AB2517" s="38">
        <v>260.77080812944041</v>
      </c>
      <c r="AC2517" s="18">
        <v>30.894672386206608</v>
      </c>
      <c r="AD2517" s="18">
        <v>76.664896051891475</v>
      </c>
      <c r="AE2517" s="18">
        <v>174.56617253966388</v>
      </c>
      <c r="AF2517" s="18">
        <v>109.5506960922</v>
      </c>
      <c r="AG2517" s="18">
        <v>67.600109854447837</v>
      </c>
      <c r="AH2517" s="18">
        <v>48.448766633058504</v>
      </c>
      <c r="AI2517" s="18">
        <v>41.641859202674823</v>
      </c>
      <c r="AJ2517" s="18">
        <v>173.15603881530967</v>
      </c>
      <c r="AK2517" s="18">
        <v>166.21377049939656</v>
      </c>
      <c r="AL2517" s="18">
        <v>54.972680846626595</v>
      </c>
      <c r="AM2517" s="18">
        <v>75.191069722677923</v>
      </c>
      <c r="AN2517" s="18">
        <v>44.157040249779044</v>
      </c>
      <c r="AO2517" s="38">
        <v>1063.0577728939331</v>
      </c>
      <c r="AP2517" s="18">
        <v>36.173194401529514</v>
      </c>
      <c r="AQ2517" s="18">
        <v>10.046330219255667</v>
      </c>
      <c r="AR2517" s="18">
        <v>157.43846398794162</v>
      </c>
      <c r="AS2517" s="18">
        <v>47.759767360357174</v>
      </c>
      <c r="AT2517" s="18">
        <v>131.77413388247308</v>
      </c>
      <c r="AU2517" s="18">
        <v>63.771798543523573</v>
      </c>
      <c r="AV2517" s="18">
        <v>196.53201769807276</v>
      </c>
      <c r="AW2517" s="18">
        <v>66.446188753578554</v>
      </c>
      <c r="AX2517" s="18">
        <v>20.021107675466922</v>
      </c>
      <c r="AY2517" s="18">
        <v>117.34038437094651</v>
      </c>
      <c r="AZ2517" s="18">
        <v>31.660230053639708</v>
      </c>
      <c r="BA2517" s="18">
        <v>19.452209901455543</v>
      </c>
      <c r="BB2517" s="38">
        <v>898.4158268482405</v>
      </c>
      <c r="BC2517" s="18">
        <v>31.399162476915194</v>
      </c>
      <c r="BD2517" s="18">
        <v>106.62127429945559</v>
      </c>
      <c r="BE2517" s="18">
        <v>143.53892901787555</v>
      </c>
      <c r="BF2517" s="18">
        <v>70.848345822905571</v>
      </c>
      <c r="BG2517" s="18">
        <v>40.55754340077673</v>
      </c>
      <c r="BH2517" s="18">
        <v>14.042023463095962</v>
      </c>
      <c r="BI2517" s="18">
        <v>22.05414759132341</v>
      </c>
      <c r="BJ2517" s="18">
        <v>75.836045726404038</v>
      </c>
      <c r="BK2517" s="18">
        <v>36.085138827780106</v>
      </c>
      <c r="BL2517" s="18">
        <v>37.337457963732227</v>
      </c>
      <c r="BM2517" s="18">
        <v>117.69014936000647</v>
      </c>
      <c r="BN2517" s="18">
        <v>107.4568</v>
      </c>
      <c r="BO2517" s="38">
        <v>803.46701795027093</v>
      </c>
      <c r="BP2517" s="36"/>
    </row>
    <row r="2518" spans="1:68" ht="38.25" x14ac:dyDescent="0.25">
      <c r="A2518" s="16" t="s">
        <v>6960</v>
      </c>
      <c r="B2518" s="16" t="s">
        <v>9633</v>
      </c>
      <c r="C2518" s="18">
        <v>0</v>
      </c>
      <c r="D2518" s="18">
        <v>0</v>
      </c>
      <c r="E2518" s="18">
        <v>14.905007831861347</v>
      </c>
      <c r="F2518" s="18">
        <v>0</v>
      </c>
      <c r="G2518" s="18">
        <v>0</v>
      </c>
      <c r="H2518" s="18">
        <v>0</v>
      </c>
      <c r="I2518" s="18">
        <v>0</v>
      </c>
      <c r="J2518" s="18">
        <v>3.4388379694323152</v>
      </c>
      <c r="K2518" s="18">
        <v>0</v>
      </c>
      <c r="L2518" s="18">
        <v>0</v>
      </c>
      <c r="M2518" s="18">
        <v>1.6398199999999998</v>
      </c>
      <c r="N2518" s="18">
        <v>0</v>
      </c>
      <c r="O2518" s="38">
        <v>19.983665801293661</v>
      </c>
      <c r="P2518" s="18">
        <v>0</v>
      </c>
      <c r="Q2518" s="18">
        <v>0</v>
      </c>
      <c r="R2518" s="18">
        <v>0</v>
      </c>
      <c r="S2518" s="18">
        <v>0</v>
      </c>
      <c r="T2518" s="18">
        <v>0</v>
      </c>
      <c r="U2518" s="18">
        <v>0</v>
      </c>
      <c r="V2518" s="18">
        <v>0</v>
      </c>
      <c r="W2518" s="18">
        <v>0</v>
      </c>
      <c r="X2518" s="18">
        <v>0</v>
      </c>
      <c r="Y2518" s="18">
        <v>0</v>
      </c>
      <c r="Z2518" s="18">
        <v>0</v>
      </c>
      <c r="AA2518" s="18">
        <v>0</v>
      </c>
      <c r="AB2518" s="38">
        <v>0</v>
      </c>
      <c r="AC2518" s="18">
        <v>0</v>
      </c>
      <c r="AD2518" s="18">
        <v>0</v>
      </c>
      <c r="AE2518" s="18">
        <v>0</v>
      </c>
      <c r="AF2518" s="18">
        <v>0</v>
      </c>
      <c r="AG2518" s="18">
        <v>0</v>
      </c>
      <c r="AH2518" s="18">
        <v>0</v>
      </c>
      <c r="AI2518" s="18">
        <v>0</v>
      </c>
      <c r="AJ2518" s="18">
        <v>0</v>
      </c>
      <c r="AK2518" s="18">
        <v>0</v>
      </c>
      <c r="AL2518" s="18">
        <v>0</v>
      </c>
      <c r="AM2518" s="18">
        <v>0</v>
      </c>
      <c r="AN2518" s="18">
        <v>0</v>
      </c>
      <c r="AO2518" s="38">
        <v>0</v>
      </c>
      <c r="AP2518" s="18">
        <v>0</v>
      </c>
      <c r="AQ2518" s="18">
        <v>0</v>
      </c>
      <c r="AR2518" s="18">
        <v>0</v>
      </c>
      <c r="AS2518" s="18">
        <v>0</v>
      </c>
      <c r="AT2518" s="18">
        <v>0</v>
      </c>
      <c r="AU2518" s="18">
        <v>0</v>
      </c>
      <c r="AV2518" s="18">
        <v>0</v>
      </c>
      <c r="AW2518" s="18">
        <v>6.1125847926443112E-3</v>
      </c>
      <c r="AX2518" s="18">
        <v>0</v>
      </c>
      <c r="AY2518" s="18">
        <v>0</v>
      </c>
      <c r="AZ2518" s="18">
        <v>0</v>
      </c>
      <c r="BA2518" s="18">
        <v>6.0075619061868779E-3</v>
      </c>
      <c r="BB2518" s="38">
        <v>1.2120146698831189E-2</v>
      </c>
      <c r="BC2518" s="18">
        <v>0</v>
      </c>
      <c r="BD2518" s="18">
        <v>0</v>
      </c>
      <c r="BE2518" s="18">
        <v>0</v>
      </c>
      <c r="BF2518" s="18">
        <v>0</v>
      </c>
      <c r="BG2518" s="18">
        <v>0</v>
      </c>
      <c r="BH2518" s="18">
        <v>0</v>
      </c>
      <c r="BI2518" s="18">
        <v>0</v>
      </c>
      <c r="BJ2518" s="18">
        <v>0</v>
      </c>
      <c r="BK2518" s="18">
        <v>0</v>
      </c>
      <c r="BL2518" s="18">
        <v>0</v>
      </c>
      <c r="BM2518" s="18">
        <v>0</v>
      </c>
      <c r="BN2518" s="18">
        <v>0</v>
      </c>
      <c r="BO2518" s="38">
        <v>0</v>
      </c>
      <c r="BP2518" s="36"/>
    </row>
    <row r="2519" spans="1:68" ht="51" x14ac:dyDescent="0.25">
      <c r="A2519" s="16" t="s">
        <v>6961</v>
      </c>
      <c r="B2519" s="16" t="s">
        <v>9634</v>
      </c>
      <c r="C2519" s="18">
        <v>0</v>
      </c>
      <c r="D2519" s="18">
        <v>0</v>
      </c>
      <c r="E2519" s="18">
        <v>0</v>
      </c>
      <c r="F2519" s="18">
        <v>0</v>
      </c>
      <c r="G2519" s="18">
        <v>0</v>
      </c>
      <c r="H2519" s="18">
        <v>0</v>
      </c>
      <c r="I2519" s="18">
        <v>0</v>
      </c>
      <c r="J2519" s="18">
        <v>0</v>
      </c>
      <c r="K2519" s="18">
        <v>0</v>
      </c>
      <c r="L2519" s="18">
        <v>0</v>
      </c>
      <c r="M2519" s="18">
        <v>0</v>
      </c>
      <c r="N2519" s="18">
        <v>0</v>
      </c>
      <c r="O2519" s="38">
        <v>0</v>
      </c>
      <c r="P2519" s="18">
        <v>0</v>
      </c>
      <c r="Q2519" s="18">
        <v>0</v>
      </c>
      <c r="R2519" s="18">
        <v>0</v>
      </c>
      <c r="S2519" s="18">
        <v>0</v>
      </c>
      <c r="T2519" s="18">
        <v>0</v>
      </c>
      <c r="U2519" s="18">
        <v>0</v>
      </c>
      <c r="V2519" s="18">
        <v>0</v>
      </c>
      <c r="W2519" s="18">
        <v>5.099177233568869E-2</v>
      </c>
      <c r="X2519" s="18">
        <v>0</v>
      </c>
      <c r="Y2519" s="18">
        <v>0</v>
      </c>
      <c r="Z2519" s="18">
        <v>0</v>
      </c>
      <c r="AA2519" s="18">
        <v>0</v>
      </c>
      <c r="AB2519" s="38">
        <v>5.099177233568869E-2</v>
      </c>
      <c r="AC2519" s="18">
        <v>0</v>
      </c>
      <c r="AD2519" s="18">
        <v>0</v>
      </c>
      <c r="AE2519" s="18">
        <v>0</v>
      </c>
      <c r="AF2519" s="18">
        <v>0</v>
      </c>
      <c r="AG2519" s="18">
        <v>0</v>
      </c>
      <c r="AH2519" s="18">
        <v>0</v>
      </c>
      <c r="AI2519" s="18">
        <v>0</v>
      </c>
      <c r="AJ2519" s="18">
        <v>0</v>
      </c>
      <c r="AK2519" s="18">
        <v>0</v>
      </c>
      <c r="AL2519" s="18">
        <v>0</v>
      </c>
      <c r="AM2519" s="18">
        <v>0</v>
      </c>
      <c r="AN2519" s="18">
        <v>0</v>
      </c>
      <c r="AO2519" s="38">
        <v>0</v>
      </c>
      <c r="AP2519" s="18">
        <v>0</v>
      </c>
      <c r="AQ2519" s="18">
        <v>0</v>
      </c>
      <c r="AR2519" s="18">
        <v>0</v>
      </c>
      <c r="AS2519" s="18">
        <v>0</v>
      </c>
      <c r="AT2519" s="18">
        <v>0</v>
      </c>
      <c r="AU2519" s="18">
        <v>0</v>
      </c>
      <c r="AV2519" s="18">
        <v>0</v>
      </c>
      <c r="AW2519" s="18">
        <v>0</v>
      </c>
      <c r="AX2519" s="18">
        <v>0</v>
      </c>
      <c r="AY2519" s="18">
        <v>0</v>
      </c>
      <c r="AZ2519" s="18">
        <v>5.8229999999999997E-2</v>
      </c>
      <c r="BA2519" s="18">
        <v>0</v>
      </c>
      <c r="BB2519" s="38">
        <v>5.8229999999999997E-2</v>
      </c>
      <c r="BC2519" s="18">
        <v>0</v>
      </c>
      <c r="BD2519" s="18">
        <v>0</v>
      </c>
      <c r="BE2519" s="18">
        <v>0</v>
      </c>
      <c r="BF2519" s="18">
        <v>0</v>
      </c>
      <c r="BG2519" s="18">
        <v>0</v>
      </c>
      <c r="BH2519" s="18">
        <v>0</v>
      </c>
      <c r="BI2519" s="18">
        <v>0</v>
      </c>
      <c r="BJ2519" s="18">
        <v>0</v>
      </c>
      <c r="BK2519" s="18">
        <v>0</v>
      </c>
      <c r="BL2519" s="18">
        <v>0</v>
      </c>
      <c r="BM2519" s="18">
        <v>0</v>
      </c>
      <c r="BN2519" s="18">
        <v>0</v>
      </c>
      <c r="BO2519" s="38">
        <v>0</v>
      </c>
      <c r="BP2519" s="36"/>
    </row>
    <row r="2520" spans="1:68" ht="38.25" x14ac:dyDescent="0.25">
      <c r="A2520" s="16" t="s">
        <v>6962</v>
      </c>
      <c r="B2520" s="16" t="s">
        <v>1930</v>
      </c>
      <c r="C2520" s="18">
        <v>1.5073616616934662</v>
      </c>
      <c r="D2520" s="18">
        <v>52.489658304275245</v>
      </c>
      <c r="E2520" s="18">
        <v>29.66585827113661</v>
      </c>
      <c r="F2520" s="18">
        <v>44.041779999999996</v>
      </c>
      <c r="G2520" s="18">
        <v>30.500326722748273</v>
      </c>
      <c r="H2520" s="18">
        <v>8.2512442356497768</v>
      </c>
      <c r="I2520" s="18">
        <v>61.508195415066453</v>
      </c>
      <c r="J2520" s="18">
        <v>28.450746486671445</v>
      </c>
      <c r="K2520" s="18">
        <v>8.2020302637127376</v>
      </c>
      <c r="L2520" s="18">
        <v>62.33043847312954</v>
      </c>
      <c r="M2520" s="18">
        <v>6.9894559302584103</v>
      </c>
      <c r="N2520" s="18">
        <v>42.162907660253737</v>
      </c>
      <c r="O2520" s="38">
        <v>376.10000342459574</v>
      </c>
      <c r="P2520" s="18">
        <v>29.58766</v>
      </c>
      <c r="Q2520" s="18">
        <v>49.678154491167788</v>
      </c>
      <c r="R2520" s="18">
        <v>3.0820799999999999</v>
      </c>
      <c r="S2520" s="18">
        <v>58.797641710801457</v>
      </c>
      <c r="T2520" s="18">
        <v>44.448175790006196</v>
      </c>
      <c r="U2520" s="18">
        <v>0.97594843023172095</v>
      </c>
      <c r="V2520" s="18">
        <v>93.941094889563502</v>
      </c>
      <c r="W2520" s="18">
        <v>16.107179925408317</v>
      </c>
      <c r="X2520" s="18">
        <v>43.830689267666926</v>
      </c>
      <c r="Y2520" s="18">
        <v>114.30395791964696</v>
      </c>
      <c r="Z2520" s="18">
        <v>36.018104609246869</v>
      </c>
      <c r="AA2520" s="18">
        <v>28.035656352729095</v>
      </c>
      <c r="AB2520" s="38">
        <v>518.80634338646882</v>
      </c>
      <c r="AC2520" s="18">
        <v>34.697176131350616</v>
      </c>
      <c r="AD2520" s="18">
        <v>17.658423526923208</v>
      </c>
      <c r="AE2520" s="18">
        <v>1.8770935420392143</v>
      </c>
      <c r="AF2520" s="18">
        <v>51.640371759616919</v>
      </c>
      <c r="AG2520" s="18">
        <v>0.34154180125449363</v>
      </c>
      <c r="AH2520" s="18">
        <v>47.245280739037099</v>
      </c>
      <c r="AI2520" s="18">
        <v>89.864656800425337</v>
      </c>
      <c r="AJ2520" s="18">
        <v>6.8053293091462601</v>
      </c>
      <c r="AK2520" s="18">
        <v>37.537226212692218</v>
      </c>
      <c r="AL2520" s="18">
        <v>226.21253481738705</v>
      </c>
      <c r="AM2520" s="18">
        <v>47.542413514087016</v>
      </c>
      <c r="AN2520" s="18">
        <v>47.996717498864541</v>
      </c>
      <c r="AO2520" s="38">
        <v>609.41876565282394</v>
      </c>
      <c r="AP2520" s="18">
        <v>3.7609702790683714</v>
      </c>
      <c r="AQ2520" s="18">
        <v>42.326628465612472</v>
      </c>
      <c r="AR2520" s="18">
        <v>25.983910890790689</v>
      </c>
      <c r="AS2520" s="18">
        <v>24.6536031045258</v>
      </c>
      <c r="AT2520" s="18">
        <v>12.619827513287172</v>
      </c>
      <c r="AU2520" s="18">
        <v>88.468612746885867</v>
      </c>
      <c r="AV2520" s="18">
        <v>10.735665861678406</v>
      </c>
      <c r="AW2520" s="18">
        <v>30.82649777679428</v>
      </c>
      <c r="AX2520" s="18">
        <v>27.335211078832131</v>
      </c>
      <c r="AY2520" s="18">
        <v>68.531356492353581</v>
      </c>
      <c r="AZ2520" s="18">
        <v>18.309391078556605</v>
      </c>
      <c r="BA2520" s="18">
        <v>79.825269966920587</v>
      </c>
      <c r="BB2520" s="38">
        <v>433.37694525530594</v>
      </c>
      <c r="BC2520" s="18">
        <v>41.670166005598013</v>
      </c>
      <c r="BD2520" s="18">
        <v>43.940057383840696</v>
      </c>
      <c r="BE2520" s="18">
        <v>91.963232340573768</v>
      </c>
      <c r="BF2520" s="18">
        <v>25.011316180107869</v>
      </c>
      <c r="BG2520" s="18">
        <v>49.198879043269713</v>
      </c>
      <c r="BH2520" s="18">
        <v>62.32186325031644</v>
      </c>
      <c r="BI2520" s="18">
        <v>3.1772616075740183</v>
      </c>
      <c r="BJ2520" s="18">
        <v>42.413735830233513</v>
      </c>
      <c r="BK2520" s="18">
        <v>33.209746724913266</v>
      </c>
      <c r="BL2520" s="18">
        <v>104.05535285271539</v>
      </c>
      <c r="BM2520" s="18">
        <v>108.37741657421284</v>
      </c>
      <c r="BN2520" s="18">
        <v>6.3967200000000011</v>
      </c>
      <c r="BO2520" s="38">
        <v>611.73574779335547</v>
      </c>
      <c r="BP2520" s="36"/>
    </row>
    <row r="2521" spans="1:68" ht="25.5" x14ac:dyDescent="0.25">
      <c r="A2521" s="16" t="s">
        <v>6963</v>
      </c>
      <c r="B2521" s="16" t="s">
        <v>1931</v>
      </c>
      <c r="C2521" s="18">
        <v>29.722491858387258</v>
      </c>
      <c r="D2521" s="18">
        <v>20.340496609814867</v>
      </c>
      <c r="E2521" s="18">
        <v>66.657395865854426</v>
      </c>
      <c r="F2521" s="18">
        <v>20.462891915821103</v>
      </c>
      <c r="G2521" s="18">
        <v>11.604125247475498</v>
      </c>
      <c r="H2521" s="18">
        <v>38.753632047468891</v>
      </c>
      <c r="I2521" s="18">
        <v>75.053957077273736</v>
      </c>
      <c r="J2521" s="18">
        <v>15.462250303219525</v>
      </c>
      <c r="K2521" s="18">
        <v>54.056572980963949</v>
      </c>
      <c r="L2521" s="18">
        <v>16.628801770881914</v>
      </c>
      <c r="M2521" s="18">
        <v>81.613333043925508</v>
      </c>
      <c r="N2521" s="18">
        <v>41.476672090118051</v>
      </c>
      <c r="O2521" s="38">
        <v>471.83262081120478</v>
      </c>
      <c r="P2521" s="18">
        <v>29.497267244571912</v>
      </c>
      <c r="Q2521" s="18">
        <v>19.588787637600284</v>
      </c>
      <c r="R2521" s="18">
        <v>17.34467803857757</v>
      </c>
      <c r="S2521" s="18">
        <v>32.184233663741225</v>
      </c>
      <c r="T2521" s="18">
        <v>79.072923866395243</v>
      </c>
      <c r="U2521" s="18">
        <v>36.649810097699685</v>
      </c>
      <c r="V2521" s="18">
        <v>30.314734485506655</v>
      </c>
      <c r="W2521" s="18">
        <v>14.818815606422252</v>
      </c>
      <c r="X2521" s="18">
        <v>13.906921172368794</v>
      </c>
      <c r="Y2521" s="18">
        <v>29.109945732305338</v>
      </c>
      <c r="Z2521" s="18">
        <v>56.986057301386737</v>
      </c>
      <c r="AA2521" s="18">
        <v>29.524733790458875</v>
      </c>
      <c r="AB2521" s="38">
        <v>388.99890863703456</v>
      </c>
      <c r="AC2521" s="18">
        <v>65.901057011346666</v>
      </c>
      <c r="AD2521" s="18">
        <v>22.551032634547351</v>
      </c>
      <c r="AE2521" s="18">
        <v>28.814523442284944</v>
      </c>
      <c r="AF2521" s="18">
        <v>53.469826437679828</v>
      </c>
      <c r="AG2521" s="18">
        <v>87.274796775097954</v>
      </c>
      <c r="AH2521" s="18">
        <v>53.700937013572521</v>
      </c>
      <c r="AI2521" s="18">
        <v>110.61539825052927</v>
      </c>
      <c r="AJ2521" s="18">
        <v>53.173389237061649</v>
      </c>
      <c r="AK2521" s="18">
        <v>143.16262731054275</v>
      </c>
      <c r="AL2521" s="18">
        <v>52.654420333039134</v>
      </c>
      <c r="AM2521" s="18">
        <v>40.509985386024148</v>
      </c>
      <c r="AN2521" s="18">
        <v>148.88829407609825</v>
      </c>
      <c r="AO2521" s="38">
        <v>860.71628790782438</v>
      </c>
      <c r="AP2521" s="18">
        <v>136.69784040275198</v>
      </c>
      <c r="AQ2521" s="18">
        <v>68.159401121747933</v>
      </c>
      <c r="AR2521" s="18">
        <v>498.26768593497547</v>
      </c>
      <c r="AS2521" s="18">
        <v>535.56848848498498</v>
      </c>
      <c r="AT2521" s="18">
        <v>194.65702064018194</v>
      </c>
      <c r="AU2521" s="18">
        <v>132.38648505969226</v>
      </c>
      <c r="AV2521" s="18">
        <v>64.937366057204883</v>
      </c>
      <c r="AW2521" s="18">
        <v>135.38998677016423</v>
      </c>
      <c r="AX2521" s="18">
        <v>136.9356078090081</v>
      </c>
      <c r="AY2521" s="18">
        <v>86.9458859084979</v>
      </c>
      <c r="AZ2521" s="18">
        <v>140.00796824794847</v>
      </c>
      <c r="BA2521" s="18">
        <v>161.35950269017167</v>
      </c>
      <c r="BB2521" s="38">
        <v>2291.3132391273302</v>
      </c>
      <c r="BC2521" s="18">
        <v>24.946397032885123</v>
      </c>
      <c r="BD2521" s="18">
        <v>42.647953906286425</v>
      </c>
      <c r="BE2521" s="18">
        <v>30.162512975078773</v>
      </c>
      <c r="BF2521" s="18">
        <v>108.02557052741081</v>
      </c>
      <c r="BG2521" s="18">
        <v>77.023888493064177</v>
      </c>
      <c r="BH2521" s="18">
        <v>28.016448826295047</v>
      </c>
      <c r="BI2521" s="18">
        <v>42.20531410268466</v>
      </c>
      <c r="BJ2521" s="18">
        <v>205.82631451334706</v>
      </c>
      <c r="BK2521" s="18">
        <v>79.932495453643696</v>
      </c>
      <c r="BL2521" s="18">
        <v>64.265091695609541</v>
      </c>
      <c r="BM2521" s="18">
        <v>81.11615575256684</v>
      </c>
      <c r="BN2521" s="18">
        <v>70.738210000000024</v>
      </c>
      <c r="BO2521" s="38">
        <v>854.90635327887207</v>
      </c>
      <c r="BP2521" s="36"/>
    </row>
    <row r="2522" spans="1:68" ht="38.25" x14ac:dyDescent="0.25">
      <c r="A2522" s="16" t="s">
        <v>6964</v>
      </c>
      <c r="B2522" s="16" t="s">
        <v>4182</v>
      </c>
      <c r="C2522" s="18">
        <v>0</v>
      </c>
      <c r="D2522" s="18">
        <v>0</v>
      </c>
      <c r="E2522" s="18">
        <v>97.589441393961479</v>
      </c>
      <c r="F2522" s="18">
        <v>0</v>
      </c>
      <c r="G2522" s="18">
        <v>0</v>
      </c>
      <c r="H2522" s="18">
        <v>0</v>
      </c>
      <c r="I2522" s="18">
        <v>0</v>
      </c>
      <c r="J2522" s="18">
        <v>0</v>
      </c>
      <c r="K2522" s="18">
        <v>0</v>
      </c>
      <c r="L2522" s="18">
        <v>0</v>
      </c>
      <c r="M2522" s="18">
        <v>0</v>
      </c>
      <c r="N2522" s="18">
        <v>0</v>
      </c>
      <c r="O2522" s="38">
        <v>97.589441393961479</v>
      </c>
      <c r="P2522" s="18">
        <v>0</v>
      </c>
      <c r="Q2522" s="18">
        <v>0</v>
      </c>
      <c r="R2522" s="18">
        <v>0</v>
      </c>
      <c r="S2522" s="18">
        <v>0</v>
      </c>
      <c r="T2522" s="18">
        <v>0</v>
      </c>
      <c r="U2522" s="18">
        <v>0</v>
      </c>
      <c r="V2522" s="18">
        <v>0</v>
      </c>
      <c r="W2522" s="18">
        <v>0.10096236762916959</v>
      </c>
      <c r="X2522" s="18">
        <v>0</v>
      </c>
      <c r="Y2522" s="18">
        <v>0</v>
      </c>
      <c r="Z2522" s="18">
        <v>0</v>
      </c>
      <c r="AA2522" s="18">
        <v>0</v>
      </c>
      <c r="AB2522" s="38">
        <v>0.10096236762916959</v>
      </c>
      <c r="AC2522" s="18">
        <v>0</v>
      </c>
      <c r="AD2522" s="18">
        <v>0</v>
      </c>
      <c r="AE2522" s="18">
        <v>0</v>
      </c>
      <c r="AF2522" s="18">
        <v>0</v>
      </c>
      <c r="AG2522" s="18">
        <v>0</v>
      </c>
      <c r="AH2522" s="18">
        <v>4.4908945503645663</v>
      </c>
      <c r="AI2522" s="18">
        <v>0</v>
      </c>
      <c r="AJ2522" s="18">
        <v>0</v>
      </c>
      <c r="AK2522" s="18">
        <v>0</v>
      </c>
      <c r="AL2522" s="18">
        <v>0.43180084721395923</v>
      </c>
      <c r="AM2522" s="18">
        <v>0</v>
      </c>
      <c r="AN2522" s="18">
        <v>0.40609484068810775</v>
      </c>
      <c r="AO2522" s="38">
        <v>5.3287902382666337</v>
      </c>
      <c r="AP2522" s="18">
        <v>0</v>
      </c>
      <c r="AQ2522" s="18">
        <v>0</v>
      </c>
      <c r="AR2522" s="18">
        <v>0.16248189667616328</v>
      </c>
      <c r="AS2522" s="18">
        <v>0</v>
      </c>
      <c r="AT2522" s="18">
        <v>0</v>
      </c>
      <c r="AU2522" s="18">
        <v>0</v>
      </c>
      <c r="AV2522" s="18">
        <v>0</v>
      </c>
      <c r="AW2522" s="18">
        <v>0</v>
      </c>
      <c r="AX2522" s="18">
        <v>0</v>
      </c>
      <c r="AY2522" s="18">
        <v>0</v>
      </c>
      <c r="AZ2522" s="18">
        <v>0</v>
      </c>
      <c r="BA2522" s="18">
        <v>0</v>
      </c>
      <c r="BB2522" s="38">
        <v>0.16248189667616328</v>
      </c>
      <c r="BC2522" s="18">
        <v>0</v>
      </c>
      <c r="BD2522" s="18">
        <v>1.9237049620769029</v>
      </c>
      <c r="BE2522" s="18">
        <v>0</v>
      </c>
      <c r="BF2522" s="18">
        <v>0</v>
      </c>
      <c r="BG2522" s="18">
        <v>0</v>
      </c>
      <c r="BH2522" s="18">
        <v>0</v>
      </c>
      <c r="BI2522" s="18">
        <v>0.27896997895669506</v>
      </c>
      <c r="BJ2522" s="18">
        <v>0.11344705555143511</v>
      </c>
      <c r="BK2522" s="18">
        <v>0</v>
      </c>
      <c r="BL2522" s="18">
        <v>0</v>
      </c>
      <c r="BM2522" s="18">
        <v>0</v>
      </c>
      <c r="BN2522" s="18">
        <v>0</v>
      </c>
      <c r="BO2522" s="38">
        <v>2.316121996585033</v>
      </c>
      <c r="BP2522" s="36"/>
    </row>
    <row r="2523" spans="1:68" ht="25.5" x14ac:dyDescent="0.25">
      <c r="A2523" s="16" t="s">
        <v>6965</v>
      </c>
      <c r="B2523" s="16" t="s">
        <v>1932</v>
      </c>
      <c r="C2523" s="18">
        <v>0</v>
      </c>
      <c r="D2523" s="18">
        <v>0</v>
      </c>
      <c r="E2523" s="18">
        <v>5.6892401652595641</v>
      </c>
      <c r="F2523" s="18">
        <v>0</v>
      </c>
      <c r="G2523" s="18">
        <v>0</v>
      </c>
      <c r="H2523" s="18">
        <v>0</v>
      </c>
      <c r="I2523" s="18">
        <v>0</v>
      </c>
      <c r="J2523" s="18">
        <v>0</v>
      </c>
      <c r="K2523" s="18">
        <v>0</v>
      </c>
      <c r="L2523" s="18">
        <v>0</v>
      </c>
      <c r="M2523" s="18">
        <v>0</v>
      </c>
      <c r="N2523" s="18">
        <v>0</v>
      </c>
      <c r="O2523" s="38">
        <v>5.6892401652595641</v>
      </c>
      <c r="P2523" s="18">
        <v>0</v>
      </c>
      <c r="Q2523" s="18">
        <v>0</v>
      </c>
      <c r="R2523" s="18">
        <v>0</v>
      </c>
      <c r="S2523" s="18">
        <v>0</v>
      </c>
      <c r="T2523" s="18">
        <v>0</v>
      </c>
      <c r="U2523" s="18">
        <v>0</v>
      </c>
      <c r="V2523" s="18">
        <v>0</v>
      </c>
      <c r="W2523" s="18">
        <v>0</v>
      </c>
      <c r="X2523" s="18">
        <v>0.56366068138781011</v>
      </c>
      <c r="Y2523" s="18">
        <v>0</v>
      </c>
      <c r="Z2523" s="18">
        <v>0</v>
      </c>
      <c r="AA2523" s="18">
        <v>1.622602967999899</v>
      </c>
      <c r="AB2523" s="38">
        <v>2.1862636493877092</v>
      </c>
      <c r="AC2523" s="18">
        <v>0</v>
      </c>
      <c r="AD2523" s="18">
        <v>0</v>
      </c>
      <c r="AE2523" s="18">
        <v>0</v>
      </c>
      <c r="AF2523" s="18">
        <v>0</v>
      </c>
      <c r="AG2523" s="18">
        <v>0</v>
      </c>
      <c r="AH2523" s="18">
        <v>0</v>
      </c>
      <c r="AI2523" s="18">
        <v>0</v>
      </c>
      <c r="AJ2523" s="18">
        <v>0</v>
      </c>
      <c r="AK2523" s="18">
        <v>0</v>
      </c>
      <c r="AL2523" s="18">
        <v>0</v>
      </c>
      <c r="AM2523" s="18">
        <v>0</v>
      </c>
      <c r="AN2523" s="18">
        <v>0</v>
      </c>
      <c r="AO2523" s="38">
        <v>0</v>
      </c>
      <c r="AP2523" s="18">
        <v>0</v>
      </c>
      <c r="AQ2523" s="18">
        <v>0</v>
      </c>
      <c r="AR2523" s="18">
        <v>0</v>
      </c>
      <c r="AS2523" s="18">
        <v>0</v>
      </c>
      <c r="AT2523" s="18">
        <v>7.3969190100413487</v>
      </c>
      <c r="AU2523" s="18">
        <v>0</v>
      </c>
      <c r="AV2523" s="18">
        <v>7.3653546027546488</v>
      </c>
      <c r="AW2523" s="18">
        <v>0</v>
      </c>
      <c r="AX2523" s="18">
        <v>8.8565583439252329</v>
      </c>
      <c r="AY2523" s="18">
        <v>0</v>
      </c>
      <c r="AZ2523" s="18">
        <v>0</v>
      </c>
      <c r="BA2523" s="18">
        <v>0</v>
      </c>
      <c r="BB2523" s="38">
        <v>23.61883195672123</v>
      </c>
      <c r="BC2523" s="18">
        <v>0</v>
      </c>
      <c r="BD2523" s="18">
        <v>0</v>
      </c>
      <c r="BE2523" s="18">
        <v>0</v>
      </c>
      <c r="BF2523" s="18">
        <v>2.1583999999999999E-2</v>
      </c>
      <c r="BG2523" s="18">
        <v>0</v>
      </c>
      <c r="BH2523" s="18">
        <v>0.19243991910948857</v>
      </c>
      <c r="BI2523" s="18">
        <v>25.597999999999999</v>
      </c>
      <c r="BJ2523" s="18">
        <v>0</v>
      </c>
      <c r="BK2523" s="18">
        <v>0</v>
      </c>
      <c r="BL2523" s="18">
        <v>0</v>
      </c>
      <c r="BM2523" s="18">
        <v>0</v>
      </c>
      <c r="BN2523" s="18">
        <v>0</v>
      </c>
      <c r="BO2523" s="38">
        <v>25.812023919109489</v>
      </c>
      <c r="BP2523" s="36"/>
    </row>
    <row r="2524" spans="1:68" ht="38.25" x14ac:dyDescent="0.25">
      <c r="A2524" s="16" t="s">
        <v>6966</v>
      </c>
      <c r="B2524" s="16" t="s">
        <v>9635</v>
      </c>
      <c r="C2524" s="18">
        <v>0</v>
      </c>
      <c r="D2524" s="18">
        <v>0</v>
      </c>
      <c r="E2524" s="18">
        <v>0</v>
      </c>
      <c r="F2524" s="18">
        <v>0</v>
      </c>
      <c r="G2524" s="18">
        <v>0</v>
      </c>
      <c r="H2524" s="18">
        <v>0</v>
      </c>
      <c r="I2524" s="18">
        <v>1.0608299999999999</v>
      </c>
      <c r="J2524" s="18">
        <v>0</v>
      </c>
      <c r="K2524" s="18">
        <v>0</v>
      </c>
      <c r="L2524" s="18">
        <v>0</v>
      </c>
      <c r="M2524" s="18">
        <v>0</v>
      </c>
      <c r="N2524" s="18">
        <v>0</v>
      </c>
      <c r="O2524" s="38">
        <v>1.0608299999999999</v>
      </c>
      <c r="P2524" s="18">
        <v>0</v>
      </c>
      <c r="Q2524" s="18">
        <v>0</v>
      </c>
      <c r="R2524" s="18">
        <v>0</v>
      </c>
      <c r="S2524" s="18">
        <v>0</v>
      </c>
      <c r="T2524" s="18">
        <v>0</v>
      </c>
      <c r="U2524" s="18">
        <v>0</v>
      </c>
      <c r="V2524" s="18">
        <v>0</v>
      </c>
      <c r="W2524" s="18">
        <v>0</v>
      </c>
      <c r="X2524" s="18">
        <v>0</v>
      </c>
      <c r="Y2524" s="18">
        <v>0</v>
      </c>
      <c r="Z2524" s="18">
        <v>0</v>
      </c>
      <c r="AA2524" s="18">
        <v>0</v>
      </c>
      <c r="AB2524" s="38">
        <v>0</v>
      </c>
      <c r="AC2524" s="18">
        <v>0</v>
      </c>
      <c r="AD2524" s="18">
        <v>0</v>
      </c>
      <c r="AE2524" s="18">
        <v>0</v>
      </c>
      <c r="AF2524" s="18">
        <v>0</v>
      </c>
      <c r="AG2524" s="18">
        <v>0</v>
      </c>
      <c r="AH2524" s="18">
        <v>0</v>
      </c>
      <c r="AI2524" s="18">
        <v>0</v>
      </c>
      <c r="AJ2524" s="18">
        <v>0</v>
      </c>
      <c r="AK2524" s="18">
        <v>0</v>
      </c>
      <c r="AL2524" s="18">
        <v>0</v>
      </c>
      <c r="AM2524" s="18">
        <v>0</v>
      </c>
      <c r="AN2524" s="18">
        <v>0</v>
      </c>
      <c r="AO2524" s="38">
        <v>0</v>
      </c>
      <c r="AP2524" s="18">
        <v>0</v>
      </c>
      <c r="AQ2524" s="18">
        <v>0</v>
      </c>
      <c r="AR2524" s="18">
        <v>0</v>
      </c>
      <c r="AS2524" s="18">
        <v>0</v>
      </c>
      <c r="AT2524" s="18">
        <v>0</v>
      </c>
      <c r="AU2524" s="18">
        <v>0</v>
      </c>
      <c r="AV2524" s="18">
        <v>0</v>
      </c>
      <c r="AW2524" s="18">
        <v>0</v>
      </c>
      <c r="AX2524" s="18">
        <v>0</v>
      </c>
      <c r="AY2524" s="18">
        <v>0</v>
      </c>
      <c r="AZ2524" s="18">
        <v>0</v>
      </c>
      <c r="BA2524" s="18">
        <v>0</v>
      </c>
      <c r="BB2524" s="38">
        <v>0</v>
      </c>
      <c r="BC2524" s="18">
        <v>0</v>
      </c>
      <c r="BD2524" s="18">
        <v>0</v>
      </c>
      <c r="BE2524" s="18">
        <v>0</v>
      </c>
      <c r="BF2524" s="18">
        <v>0</v>
      </c>
      <c r="BG2524" s="18">
        <v>0</v>
      </c>
      <c r="BH2524" s="18">
        <v>0</v>
      </c>
      <c r="BI2524" s="18">
        <v>0</v>
      </c>
      <c r="BJ2524" s="18">
        <v>0</v>
      </c>
      <c r="BK2524" s="18">
        <v>0</v>
      </c>
      <c r="BL2524" s="18">
        <v>0</v>
      </c>
      <c r="BM2524" s="18">
        <v>0</v>
      </c>
      <c r="BN2524" s="18">
        <v>0</v>
      </c>
      <c r="BO2524" s="38">
        <v>0</v>
      </c>
      <c r="BP2524" s="36"/>
    </row>
    <row r="2525" spans="1:68" ht="25.5" x14ac:dyDescent="0.25">
      <c r="A2525" s="16" t="s">
        <v>6967</v>
      </c>
      <c r="B2525" s="16" t="s">
        <v>9636</v>
      </c>
      <c r="C2525" s="18">
        <v>0</v>
      </c>
      <c r="D2525" s="18">
        <v>0</v>
      </c>
      <c r="E2525" s="18">
        <v>0</v>
      </c>
      <c r="F2525" s="18">
        <v>0</v>
      </c>
      <c r="G2525" s="18">
        <v>0</v>
      </c>
      <c r="H2525" s="18">
        <v>0</v>
      </c>
      <c r="I2525" s="18">
        <v>0</v>
      </c>
      <c r="J2525" s="18">
        <v>0</v>
      </c>
      <c r="K2525" s="18">
        <v>0</v>
      </c>
      <c r="L2525" s="18">
        <v>0</v>
      </c>
      <c r="M2525" s="18">
        <v>0</v>
      </c>
      <c r="N2525" s="18">
        <v>0</v>
      </c>
      <c r="O2525" s="38">
        <v>0</v>
      </c>
      <c r="P2525" s="18">
        <v>0</v>
      </c>
      <c r="Q2525" s="18">
        <v>0</v>
      </c>
      <c r="R2525" s="18">
        <v>0</v>
      </c>
      <c r="S2525" s="18">
        <v>0</v>
      </c>
      <c r="T2525" s="18">
        <v>0</v>
      </c>
      <c r="U2525" s="18">
        <v>0</v>
      </c>
      <c r="V2525" s="18">
        <v>0</v>
      </c>
      <c r="W2525" s="18">
        <v>0</v>
      </c>
      <c r="X2525" s="18">
        <v>0</v>
      </c>
      <c r="Y2525" s="18">
        <v>0</v>
      </c>
      <c r="Z2525" s="18">
        <v>0</v>
      </c>
      <c r="AA2525" s="18">
        <v>7.8381949546690857</v>
      </c>
      <c r="AB2525" s="38">
        <v>7.8381949546690857</v>
      </c>
      <c r="AC2525" s="18">
        <v>0</v>
      </c>
      <c r="AD2525" s="18">
        <v>0</v>
      </c>
      <c r="AE2525" s="18">
        <v>4.4469868026443571</v>
      </c>
      <c r="AF2525" s="18">
        <v>0</v>
      </c>
      <c r="AG2525" s="18">
        <v>0</v>
      </c>
      <c r="AH2525" s="18">
        <v>0</v>
      </c>
      <c r="AI2525" s="18">
        <v>0</v>
      </c>
      <c r="AJ2525" s="18">
        <v>0</v>
      </c>
      <c r="AK2525" s="18">
        <v>0</v>
      </c>
      <c r="AL2525" s="18">
        <v>0</v>
      </c>
      <c r="AM2525" s="18">
        <v>0</v>
      </c>
      <c r="AN2525" s="18">
        <v>0</v>
      </c>
      <c r="AO2525" s="38">
        <v>4.4469868026443571</v>
      </c>
      <c r="AP2525" s="18">
        <v>0</v>
      </c>
      <c r="AQ2525" s="18">
        <v>0</v>
      </c>
      <c r="AR2525" s="18">
        <v>0</v>
      </c>
      <c r="AS2525" s="18">
        <v>0</v>
      </c>
      <c r="AT2525" s="18">
        <v>0</v>
      </c>
      <c r="AU2525" s="18">
        <v>0</v>
      </c>
      <c r="AV2525" s="18">
        <v>0</v>
      </c>
      <c r="AW2525" s="18">
        <v>0</v>
      </c>
      <c r="AX2525" s="18">
        <v>0</v>
      </c>
      <c r="AY2525" s="18">
        <v>0</v>
      </c>
      <c r="AZ2525" s="18">
        <v>0</v>
      </c>
      <c r="BA2525" s="18">
        <v>0</v>
      </c>
      <c r="BB2525" s="38">
        <v>0</v>
      </c>
      <c r="BC2525" s="18">
        <v>0</v>
      </c>
      <c r="BD2525" s="18">
        <v>0</v>
      </c>
      <c r="BE2525" s="18">
        <v>0</v>
      </c>
      <c r="BF2525" s="18">
        <v>0</v>
      </c>
      <c r="BG2525" s="18">
        <v>0</v>
      </c>
      <c r="BH2525" s="18">
        <v>0</v>
      </c>
      <c r="BI2525" s="18">
        <v>0</v>
      </c>
      <c r="BJ2525" s="18">
        <v>0</v>
      </c>
      <c r="BK2525" s="18">
        <v>0</v>
      </c>
      <c r="BL2525" s="18">
        <v>0</v>
      </c>
      <c r="BM2525" s="18">
        <v>0</v>
      </c>
      <c r="BN2525" s="18">
        <v>0</v>
      </c>
      <c r="BO2525" s="38">
        <v>0</v>
      </c>
      <c r="BP2525" s="36"/>
    </row>
    <row r="2526" spans="1:68" ht="25.5" x14ac:dyDescent="0.25">
      <c r="A2526" s="16" t="s">
        <v>6968</v>
      </c>
      <c r="B2526" s="16" t="s">
        <v>1933</v>
      </c>
      <c r="C2526" s="18">
        <v>0</v>
      </c>
      <c r="D2526" s="18">
        <v>0</v>
      </c>
      <c r="E2526" s="18">
        <v>0</v>
      </c>
      <c r="F2526" s="18">
        <v>0</v>
      </c>
      <c r="G2526" s="18">
        <v>0</v>
      </c>
      <c r="H2526" s="18">
        <v>0</v>
      </c>
      <c r="I2526" s="18">
        <v>0</v>
      </c>
      <c r="J2526" s="18">
        <v>0</v>
      </c>
      <c r="K2526" s="18">
        <v>0</v>
      </c>
      <c r="L2526" s="18">
        <v>1.7494000000000001</v>
      </c>
      <c r="M2526" s="18">
        <v>0</v>
      </c>
      <c r="N2526" s="18">
        <v>0</v>
      </c>
      <c r="O2526" s="38">
        <v>1.7494000000000001</v>
      </c>
      <c r="P2526" s="18">
        <v>0</v>
      </c>
      <c r="Q2526" s="18">
        <v>0.92727854720523206</v>
      </c>
      <c r="R2526" s="18">
        <v>0</v>
      </c>
      <c r="S2526" s="18">
        <v>0</v>
      </c>
      <c r="T2526" s="18">
        <v>0</v>
      </c>
      <c r="U2526" s="18">
        <v>0.73639316807108912</v>
      </c>
      <c r="V2526" s="18">
        <v>0.79396100668151426</v>
      </c>
      <c r="W2526" s="18">
        <v>0</v>
      </c>
      <c r="X2526" s="18">
        <v>1.9414800000000001</v>
      </c>
      <c r="Y2526" s="18">
        <v>0.30334433036994551</v>
      </c>
      <c r="Z2526" s="18">
        <v>0</v>
      </c>
      <c r="AA2526" s="18">
        <v>0.15411000000000011</v>
      </c>
      <c r="AB2526" s="38">
        <v>4.8565670523277813</v>
      </c>
      <c r="AC2526" s="18">
        <v>0</v>
      </c>
      <c r="AD2526" s="18">
        <v>0</v>
      </c>
      <c r="AE2526" s="18">
        <v>0</v>
      </c>
      <c r="AF2526" s="18">
        <v>0</v>
      </c>
      <c r="AG2526" s="18">
        <v>0</v>
      </c>
      <c r="AH2526" s="18">
        <v>2.0297014096678372</v>
      </c>
      <c r="AI2526" s="18">
        <v>0</v>
      </c>
      <c r="AJ2526" s="18">
        <v>0</v>
      </c>
      <c r="AK2526" s="18">
        <v>0</v>
      </c>
      <c r="AL2526" s="18">
        <v>0</v>
      </c>
      <c r="AM2526" s="18">
        <v>0</v>
      </c>
      <c r="AN2526" s="18">
        <v>0</v>
      </c>
      <c r="AO2526" s="38">
        <v>2.0297014096678372</v>
      </c>
      <c r="AP2526" s="18">
        <v>0</v>
      </c>
      <c r="AQ2526" s="18">
        <v>0</v>
      </c>
      <c r="AR2526" s="18">
        <v>0</v>
      </c>
      <c r="AS2526" s="18">
        <v>0</v>
      </c>
      <c r="AT2526" s="18">
        <v>0</v>
      </c>
      <c r="AU2526" s="18">
        <v>0</v>
      </c>
      <c r="AV2526" s="18">
        <v>0</v>
      </c>
      <c r="AW2526" s="18">
        <v>0</v>
      </c>
      <c r="AX2526" s="18">
        <v>0</v>
      </c>
      <c r="AY2526" s="18">
        <v>0</v>
      </c>
      <c r="AZ2526" s="18">
        <v>0</v>
      </c>
      <c r="BA2526" s="18">
        <v>0</v>
      </c>
      <c r="BB2526" s="38">
        <v>0</v>
      </c>
      <c r="BC2526" s="18">
        <v>0</v>
      </c>
      <c r="BD2526" s="18">
        <v>0</v>
      </c>
      <c r="BE2526" s="18">
        <v>0</v>
      </c>
      <c r="BF2526" s="18">
        <v>1.17319</v>
      </c>
      <c r="BG2526" s="18">
        <v>0</v>
      </c>
      <c r="BH2526" s="18">
        <v>0.86910154945683249</v>
      </c>
      <c r="BI2526" s="18">
        <v>0</v>
      </c>
      <c r="BJ2526" s="18">
        <v>0</v>
      </c>
      <c r="BK2526" s="18">
        <v>0</v>
      </c>
      <c r="BL2526" s="18">
        <v>0</v>
      </c>
      <c r="BM2526" s="18">
        <v>0</v>
      </c>
      <c r="BN2526" s="18">
        <v>0</v>
      </c>
      <c r="BO2526" s="38">
        <v>2.0422915494568326</v>
      </c>
      <c r="BP2526" s="36"/>
    </row>
    <row r="2527" spans="1:68" ht="38.25" x14ac:dyDescent="0.25">
      <c r="A2527" s="16" t="s">
        <v>6969</v>
      </c>
      <c r="B2527" s="16" t="s">
        <v>4183</v>
      </c>
      <c r="C2527" s="18">
        <v>0</v>
      </c>
      <c r="D2527" s="18">
        <v>12.15766</v>
      </c>
      <c r="E2527" s="18">
        <v>0</v>
      </c>
      <c r="F2527" s="18">
        <v>0</v>
      </c>
      <c r="G2527" s="18">
        <v>0</v>
      </c>
      <c r="H2527" s="18">
        <v>0</v>
      </c>
      <c r="I2527" s="18">
        <v>0</v>
      </c>
      <c r="J2527" s="18">
        <v>0</v>
      </c>
      <c r="K2527" s="18">
        <v>0</v>
      </c>
      <c r="L2527" s="18">
        <v>0</v>
      </c>
      <c r="M2527" s="18">
        <v>0</v>
      </c>
      <c r="N2527" s="18">
        <v>0</v>
      </c>
      <c r="O2527" s="38">
        <v>12.15766</v>
      </c>
      <c r="P2527" s="18">
        <v>0</v>
      </c>
      <c r="Q2527" s="18">
        <v>0</v>
      </c>
      <c r="R2527" s="18">
        <v>0</v>
      </c>
      <c r="S2527" s="18">
        <v>0</v>
      </c>
      <c r="T2527" s="18">
        <v>0</v>
      </c>
      <c r="U2527" s="18">
        <v>0</v>
      </c>
      <c r="V2527" s="18">
        <v>0</v>
      </c>
      <c r="W2527" s="18">
        <v>0</v>
      </c>
      <c r="X2527" s="18">
        <v>0</v>
      </c>
      <c r="Y2527" s="18">
        <v>0</v>
      </c>
      <c r="Z2527" s="18">
        <v>0</v>
      </c>
      <c r="AA2527" s="18">
        <v>0</v>
      </c>
      <c r="AB2527" s="38">
        <v>0</v>
      </c>
      <c r="AC2527" s="18">
        <v>0</v>
      </c>
      <c r="AD2527" s="18">
        <v>0</v>
      </c>
      <c r="AE2527" s="18">
        <v>0</v>
      </c>
      <c r="AF2527" s="18">
        <v>0</v>
      </c>
      <c r="AG2527" s="18">
        <v>4.3360200000000004</v>
      </c>
      <c r="AH2527" s="18">
        <v>0</v>
      </c>
      <c r="AI2527" s="18">
        <v>13.0709</v>
      </c>
      <c r="AJ2527" s="18">
        <v>0</v>
      </c>
      <c r="AK2527" s="18">
        <v>0</v>
      </c>
      <c r="AL2527" s="18">
        <v>0</v>
      </c>
      <c r="AM2527" s="18">
        <v>0</v>
      </c>
      <c r="AN2527" s="18">
        <v>0</v>
      </c>
      <c r="AO2527" s="38">
        <v>17.40692</v>
      </c>
      <c r="AP2527" s="18">
        <v>4.9412805566247773</v>
      </c>
      <c r="AQ2527" s="18">
        <v>0</v>
      </c>
      <c r="AR2527" s="18">
        <v>31.535169999999997</v>
      </c>
      <c r="AS2527" s="18">
        <v>0</v>
      </c>
      <c r="AT2527" s="18">
        <v>0</v>
      </c>
      <c r="AU2527" s="18">
        <v>0</v>
      </c>
      <c r="AV2527" s="18">
        <v>0</v>
      </c>
      <c r="AW2527" s="18">
        <v>0</v>
      </c>
      <c r="AX2527" s="18">
        <v>0</v>
      </c>
      <c r="AY2527" s="18">
        <v>35.236339999999998</v>
      </c>
      <c r="AZ2527" s="18">
        <v>0</v>
      </c>
      <c r="BA2527" s="18">
        <v>0</v>
      </c>
      <c r="BB2527" s="38">
        <v>71.712790556624782</v>
      </c>
      <c r="BC2527" s="18">
        <v>0</v>
      </c>
      <c r="BD2527" s="18">
        <v>0</v>
      </c>
      <c r="BE2527" s="18">
        <v>0</v>
      </c>
      <c r="BF2527" s="18">
        <v>0</v>
      </c>
      <c r="BG2527" s="18">
        <v>0</v>
      </c>
      <c r="BH2527" s="18">
        <v>0</v>
      </c>
      <c r="BI2527" s="18">
        <v>0</v>
      </c>
      <c r="BJ2527" s="18">
        <v>0</v>
      </c>
      <c r="BK2527" s="18">
        <v>0</v>
      </c>
      <c r="BL2527" s="18">
        <v>0</v>
      </c>
      <c r="BM2527" s="18">
        <v>74.431320000000014</v>
      </c>
      <c r="BN2527" s="18">
        <v>0</v>
      </c>
      <c r="BO2527" s="38">
        <v>74.431320000000014</v>
      </c>
      <c r="BP2527" s="36"/>
    </row>
    <row r="2528" spans="1:68" ht="25.5" x14ac:dyDescent="0.25">
      <c r="A2528" s="16" t="s">
        <v>6970</v>
      </c>
      <c r="B2528" s="16" t="s">
        <v>1934</v>
      </c>
      <c r="C2528" s="18">
        <v>0</v>
      </c>
      <c r="D2528" s="18">
        <v>18.46762</v>
      </c>
      <c r="E2528" s="18">
        <v>0</v>
      </c>
      <c r="F2528" s="18">
        <v>2.46</v>
      </c>
      <c r="G2528" s="18">
        <v>0</v>
      </c>
      <c r="H2528" s="18">
        <v>10.774040000000001</v>
      </c>
      <c r="I2528" s="18">
        <v>31.03284</v>
      </c>
      <c r="J2528" s="18">
        <v>0</v>
      </c>
      <c r="K2528" s="18">
        <v>0</v>
      </c>
      <c r="L2528" s="18">
        <v>15.10934</v>
      </c>
      <c r="M2528" s="18">
        <v>0</v>
      </c>
      <c r="N2528" s="18">
        <v>0</v>
      </c>
      <c r="O2528" s="38">
        <v>77.84384</v>
      </c>
      <c r="P2528" s="18">
        <v>0</v>
      </c>
      <c r="Q2528" s="18">
        <v>17.921700000000001</v>
      </c>
      <c r="R2528" s="18">
        <v>0</v>
      </c>
      <c r="S2528" s="18">
        <v>0</v>
      </c>
      <c r="T2528" s="18">
        <v>29.332349999999998</v>
      </c>
      <c r="U2528" s="18">
        <v>0</v>
      </c>
      <c r="V2528" s="18">
        <v>22.16442</v>
      </c>
      <c r="W2528" s="18">
        <v>0.8301542985055399</v>
      </c>
      <c r="X2528" s="18">
        <v>0</v>
      </c>
      <c r="Y2528" s="18">
        <v>0</v>
      </c>
      <c r="Z2528" s="18">
        <v>0</v>
      </c>
      <c r="AA2528" s="18">
        <v>3.3113127651380303</v>
      </c>
      <c r="AB2528" s="38">
        <v>73.559937063643559</v>
      </c>
      <c r="AC2528" s="18">
        <v>52.951119999999996</v>
      </c>
      <c r="AD2528" s="18">
        <v>0</v>
      </c>
      <c r="AE2528" s="18">
        <v>11.549500000000007</v>
      </c>
      <c r="AF2528" s="18">
        <v>0</v>
      </c>
      <c r="AG2528" s="18">
        <v>0</v>
      </c>
      <c r="AH2528" s="18">
        <v>0</v>
      </c>
      <c r="AI2528" s="18">
        <v>51.047181172377805</v>
      </c>
      <c r="AJ2528" s="18">
        <v>0</v>
      </c>
      <c r="AK2528" s="18">
        <v>0.72452708116894571</v>
      </c>
      <c r="AL2528" s="18">
        <v>0</v>
      </c>
      <c r="AM2528" s="18">
        <v>0</v>
      </c>
      <c r="AN2528" s="18">
        <v>7.0000000000000007E-2</v>
      </c>
      <c r="AO2528" s="38">
        <v>116.34232825354674</v>
      </c>
      <c r="AP2528" s="18">
        <v>0</v>
      </c>
      <c r="AQ2528" s="18">
        <v>0.58624896174246699</v>
      </c>
      <c r="AR2528" s="18">
        <v>6.6596500000000001</v>
      </c>
      <c r="AS2528" s="18">
        <v>0</v>
      </c>
      <c r="AT2528" s="18">
        <v>0</v>
      </c>
      <c r="AU2528" s="18">
        <v>0</v>
      </c>
      <c r="AV2528" s="18">
        <v>0</v>
      </c>
      <c r="AW2528" s="18">
        <v>0</v>
      </c>
      <c r="AX2528" s="18">
        <v>0.59735396859813084</v>
      </c>
      <c r="AY2528" s="18">
        <v>0</v>
      </c>
      <c r="AZ2528" s="18">
        <v>21.044520000000002</v>
      </c>
      <c r="BA2528" s="18">
        <v>0</v>
      </c>
      <c r="BB2528" s="38">
        <v>28.887772930340599</v>
      </c>
      <c r="BC2528" s="18">
        <v>0</v>
      </c>
      <c r="BD2528" s="18">
        <v>9.8966973307193449</v>
      </c>
      <c r="BE2528" s="18">
        <v>0</v>
      </c>
      <c r="BF2528" s="18">
        <v>0.76556847809864914</v>
      </c>
      <c r="BG2528" s="18">
        <v>0</v>
      </c>
      <c r="BH2528" s="18">
        <v>0</v>
      </c>
      <c r="BI2528" s="18">
        <v>0</v>
      </c>
      <c r="BJ2528" s="18">
        <v>2.1165178866378849</v>
      </c>
      <c r="BK2528" s="18">
        <v>12.123759829499527</v>
      </c>
      <c r="BL2528" s="18">
        <v>12.307239336056826</v>
      </c>
      <c r="BM2528" s="18">
        <v>0</v>
      </c>
      <c r="BN2528" s="18">
        <v>0</v>
      </c>
      <c r="BO2528" s="38">
        <v>37.209782861012229</v>
      </c>
      <c r="BP2528" s="36"/>
    </row>
    <row r="2529" spans="1:68" ht="38.25" x14ac:dyDescent="0.25">
      <c r="A2529" s="16" t="s">
        <v>6971</v>
      </c>
      <c r="B2529" s="16" t="s">
        <v>1935</v>
      </c>
      <c r="C2529" s="18">
        <v>0</v>
      </c>
      <c r="D2529" s="18">
        <v>0</v>
      </c>
      <c r="E2529" s="18">
        <v>0</v>
      </c>
      <c r="F2529" s="18">
        <v>0</v>
      </c>
      <c r="G2529" s="18">
        <v>0</v>
      </c>
      <c r="H2529" s="18">
        <v>0.20963657960198998</v>
      </c>
      <c r="I2529" s="18">
        <v>0</v>
      </c>
      <c r="J2529" s="18">
        <v>0</v>
      </c>
      <c r="K2529" s="18">
        <v>0</v>
      </c>
      <c r="L2529" s="18">
        <v>0</v>
      </c>
      <c r="M2529" s="18">
        <v>0</v>
      </c>
      <c r="N2529" s="18">
        <v>0</v>
      </c>
      <c r="O2529" s="38">
        <v>0.20963657960198998</v>
      </c>
      <c r="P2529" s="18">
        <v>0</v>
      </c>
      <c r="Q2529" s="18">
        <v>0</v>
      </c>
      <c r="R2529" s="18">
        <v>1.2019591909365921</v>
      </c>
      <c r="S2529" s="18">
        <v>0</v>
      </c>
      <c r="T2529" s="18">
        <v>0</v>
      </c>
      <c r="U2529" s="18">
        <v>0</v>
      </c>
      <c r="V2529" s="18">
        <v>1.4198110264078903</v>
      </c>
      <c r="W2529" s="18">
        <v>4.5020000000000004E-2</v>
      </c>
      <c r="X2529" s="18">
        <v>0</v>
      </c>
      <c r="Y2529" s="18">
        <v>0</v>
      </c>
      <c r="Z2529" s="18">
        <v>0</v>
      </c>
      <c r="AA2529" s="18">
        <v>0</v>
      </c>
      <c r="AB2529" s="38">
        <v>2.6667902173444826</v>
      </c>
      <c r="AC2529" s="18">
        <v>0</v>
      </c>
      <c r="AD2529" s="18">
        <v>0</v>
      </c>
      <c r="AE2529" s="18">
        <v>0</v>
      </c>
      <c r="AF2529" s="18">
        <v>0</v>
      </c>
      <c r="AG2529" s="18">
        <v>0</v>
      </c>
      <c r="AH2529" s="18">
        <v>0</v>
      </c>
      <c r="AI2529" s="18">
        <v>0</v>
      </c>
      <c r="AJ2529" s="18">
        <v>0</v>
      </c>
      <c r="AK2529" s="18">
        <v>0</v>
      </c>
      <c r="AL2529" s="18">
        <v>0</v>
      </c>
      <c r="AM2529" s="18">
        <v>0</v>
      </c>
      <c r="AN2529" s="18">
        <v>0</v>
      </c>
      <c r="AO2529" s="38">
        <v>0</v>
      </c>
      <c r="AP2529" s="18">
        <v>0</v>
      </c>
      <c r="AQ2529" s="18">
        <v>0</v>
      </c>
      <c r="AR2529" s="18">
        <v>0</v>
      </c>
      <c r="AS2529" s="18">
        <v>0</v>
      </c>
      <c r="AT2529" s="18">
        <v>0</v>
      </c>
      <c r="AU2529" s="18">
        <v>0</v>
      </c>
      <c r="AV2529" s="18">
        <v>0</v>
      </c>
      <c r="AW2529" s="18">
        <v>0</v>
      </c>
      <c r="AX2529" s="18">
        <v>0</v>
      </c>
      <c r="AY2529" s="18">
        <v>0</v>
      </c>
      <c r="AZ2529" s="18">
        <v>0</v>
      </c>
      <c r="BA2529" s="18">
        <v>0</v>
      </c>
      <c r="BB2529" s="38">
        <v>0</v>
      </c>
      <c r="BC2529" s="18">
        <v>0</v>
      </c>
      <c r="BD2529" s="18">
        <v>0</v>
      </c>
      <c r="BE2529" s="18">
        <v>0</v>
      </c>
      <c r="BF2529" s="18">
        <v>0</v>
      </c>
      <c r="BG2529" s="18">
        <v>0</v>
      </c>
      <c r="BH2529" s="18">
        <v>0</v>
      </c>
      <c r="BI2529" s="18">
        <v>0</v>
      </c>
      <c r="BJ2529" s="18">
        <v>0</v>
      </c>
      <c r="BK2529" s="18">
        <v>8.3390901741750572</v>
      </c>
      <c r="BL2529" s="18">
        <v>0</v>
      </c>
      <c r="BM2529" s="18">
        <v>0</v>
      </c>
      <c r="BN2529" s="18">
        <v>0</v>
      </c>
      <c r="BO2529" s="38">
        <v>8.3390901741750572</v>
      </c>
      <c r="BP2529" s="36"/>
    </row>
    <row r="2530" spans="1:68" ht="25.5" x14ac:dyDescent="0.25">
      <c r="A2530" s="16" t="s">
        <v>6972</v>
      </c>
      <c r="B2530" s="16" t="s">
        <v>1936</v>
      </c>
      <c r="C2530" s="18">
        <v>0.7825094561828887</v>
      </c>
      <c r="D2530" s="18">
        <v>12.230863295595256</v>
      </c>
      <c r="E2530" s="18">
        <v>2.72255</v>
      </c>
      <c r="F2530" s="18">
        <v>0</v>
      </c>
      <c r="G2530" s="18">
        <v>0</v>
      </c>
      <c r="H2530" s="18">
        <v>1.0842000000000001</v>
      </c>
      <c r="I2530" s="18">
        <v>0.81503999999999999</v>
      </c>
      <c r="J2530" s="18">
        <v>5.4574070770532881</v>
      </c>
      <c r="K2530" s="18">
        <v>2.3800135270693374</v>
      </c>
      <c r="L2530" s="18">
        <v>12.849399999999999</v>
      </c>
      <c r="M2530" s="18">
        <v>94.251167461519827</v>
      </c>
      <c r="N2530" s="18">
        <v>0</v>
      </c>
      <c r="O2530" s="38">
        <v>132.57315081742058</v>
      </c>
      <c r="P2530" s="18">
        <v>8.7677999999999994</v>
      </c>
      <c r="Q2530" s="18">
        <v>0.51811946436141221</v>
      </c>
      <c r="R2530" s="18">
        <v>17.890582010104648</v>
      </c>
      <c r="S2530" s="18">
        <v>5.1787501086988028</v>
      </c>
      <c r="T2530" s="18">
        <v>26.312359999999998</v>
      </c>
      <c r="U2530" s="18">
        <v>16.715901363159734</v>
      </c>
      <c r="V2530" s="18">
        <v>51.62077844934592</v>
      </c>
      <c r="W2530" s="18">
        <v>1.69085</v>
      </c>
      <c r="X2530" s="18">
        <v>21.443819999999995</v>
      </c>
      <c r="Y2530" s="18">
        <v>45.676050000000004</v>
      </c>
      <c r="Z2530" s="18">
        <v>14.773809999999999</v>
      </c>
      <c r="AA2530" s="18">
        <v>3.4717599999999997</v>
      </c>
      <c r="AB2530" s="38">
        <v>214.06058139567048</v>
      </c>
      <c r="AC2530" s="18">
        <v>0</v>
      </c>
      <c r="AD2530" s="18">
        <v>0</v>
      </c>
      <c r="AE2530" s="18">
        <v>4.04352</v>
      </c>
      <c r="AF2530" s="18">
        <v>1.7385825498266201</v>
      </c>
      <c r="AG2530" s="18">
        <v>10.195325486842561</v>
      </c>
      <c r="AH2530" s="18">
        <v>3.31684</v>
      </c>
      <c r="AI2530" s="18">
        <v>25.47353</v>
      </c>
      <c r="AJ2530" s="18">
        <v>1.3226</v>
      </c>
      <c r="AK2530" s="18">
        <v>5.0953899999999992</v>
      </c>
      <c r="AL2530" s="18">
        <v>18.012840560727508</v>
      </c>
      <c r="AM2530" s="18">
        <v>9.4433899999999991</v>
      </c>
      <c r="AN2530" s="18">
        <v>2.62893</v>
      </c>
      <c r="AO2530" s="38">
        <v>81.270948597396682</v>
      </c>
      <c r="AP2530" s="18">
        <v>1.0637995512341063E-2</v>
      </c>
      <c r="AQ2530" s="18">
        <v>40.108554479554599</v>
      </c>
      <c r="AR2530" s="18">
        <v>10.955870000000001</v>
      </c>
      <c r="AS2530" s="18">
        <v>10.749549999999999</v>
      </c>
      <c r="AT2530" s="18">
        <v>0</v>
      </c>
      <c r="AU2530" s="18">
        <v>23.517790000000002</v>
      </c>
      <c r="AV2530" s="18">
        <v>3.0277600000000002</v>
      </c>
      <c r="AW2530" s="18">
        <v>14.346639999999999</v>
      </c>
      <c r="AX2530" s="18">
        <v>8.4244217420560759</v>
      </c>
      <c r="AY2530" s="18">
        <v>0</v>
      </c>
      <c r="AZ2530" s="18">
        <v>14.408529999999999</v>
      </c>
      <c r="BA2530" s="18">
        <v>0</v>
      </c>
      <c r="BB2530" s="38">
        <v>125.54975421712301</v>
      </c>
      <c r="BC2530" s="18">
        <v>1.8773199999999999</v>
      </c>
      <c r="BD2530" s="18">
        <v>33.226553648040728</v>
      </c>
      <c r="BE2530" s="18">
        <v>6.9685500000000005</v>
      </c>
      <c r="BF2530" s="18">
        <v>19.378157573301486</v>
      </c>
      <c r="BG2530" s="18">
        <v>11.150716113370899</v>
      </c>
      <c r="BH2530" s="18">
        <v>7.3714615066892488</v>
      </c>
      <c r="BI2530" s="18">
        <v>0</v>
      </c>
      <c r="BJ2530" s="18">
        <v>0.99603097925035933</v>
      </c>
      <c r="BK2530" s="18">
        <v>0</v>
      </c>
      <c r="BL2530" s="18">
        <v>0.5525858555805131</v>
      </c>
      <c r="BM2530" s="18">
        <v>0</v>
      </c>
      <c r="BN2530" s="18">
        <v>6.0209200000000003</v>
      </c>
      <c r="BO2530" s="38">
        <v>87.542295676233238</v>
      </c>
      <c r="BP2530" s="36"/>
    </row>
    <row r="2531" spans="1:68" ht="25.5" x14ac:dyDescent="0.25">
      <c r="A2531" s="16" t="s">
        <v>6973</v>
      </c>
      <c r="B2531" s="16" t="s">
        <v>1937</v>
      </c>
      <c r="C2531" s="18">
        <v>151.95677999999998</v>
      </c>
      <c r="D2531" s="18">
        <v>5.7266811246839282</v>
      </c>
      <c r="E2531" s="18">
        <v>3.1826627005588612</v>
      </c>
      <c r="F2531" s="18">
        <v>0</v>
      </c>
      <c r="G2531" s="18">
        <v>0</v>
      </c>
      <c r="H2531" s="18">
        <v>2.9836906746837446</v>
      </c>
      <c r="I2531" s="18">
        <v>6.0695200000000007</v>
      </c>
      <c r="J2531" s="18">
        <v>0</v>
      </c>
      <c r="K2531" s="18">
        <v>0</v>
      </c>
      <c r="L2531" s="18">
        <v>0.73116315416640798</v>
      </c>
      <c r="M2531" s="18">
        <v>0</v>
      </c>
      <c r="N2531" s="18">
        <v>7.5832275819973054</v>
      </c>
      <c r="O2531" s="38">
        <v>178.23372523609024</v>
      </c>
      <c r="P2531" s="18">
        <v>0</v>
      </c>
      <c r="Q2531" s="18">
        <v>6.8951118969902518</v>
      </c>
      <c r="R2531" s="18">
        <v>0</v>
      </c>
      <c r="S2531" s="18">
        <v>4.5586687894367865E-2</v>
      </c>
      <c r="T2531" s="18">
        <v>0.42998270155461815</v>
      </c>
      <c r="U2531" s="18">
        <v>2.535313629690827</v>
      </c>
      <c r="V2531" s="18">
        <v>10.996</v>
      </c>
      <c r="W2531" s="18">
        <v>48.7852616323134</v>
      </c>
      <c r="X2531" s="18">
        <v>2.0804336886170587</v>
      </c>
      <c r="Y2531" s="18">
        <v>1.27901</v>
      </c>
      <c r="Z2531" s="18">
        <v>0.56531334991404492</v>
      </c>
      <c r="AA2531" s="18">
        <v>0.52411357853467289</v>
      </c>
      <c r="AB2531" s="38">
        <v>74.136127165509237</v>
      </c>
      <c r="AC2531" s="18">
        <v>0</v>
      </c>
      <c r="AD2531" s="18">
        <v>0</v>
      </c>
      <c r="AE2531" s="18">
        <v>0.53977266703900773</v>
      </c>
      <c r="AF2531" s="18">
        <v>0.57437243172448249</v>
      </c>
      <c r="AG2531" s="18">
        <v>0</v>
      </c>
      <c r="AH2531" s="18">
        <v>20.481670901971377</v>
      </c>
      <c r="AI2531" s="18">
        <v>0.39198898281974376</v>
      </c>
      <c r="AJ2531" s="18">
        <v>0</v>
      </c>
      <c r="AK2531" s="18">
        <v>0</v>
      </c>
      <c r="AL2531" s="18">
        <v>0</v>
      </c>
      <c r="AM2531" s="18">
        <v>0</v>
      </c>
      <c r="AN2531" s="18">
        <v>0</v>
      </c>
      <c r="AO2531" s="38">
        <v>21.987804983554611</v>
      </c>
      <c r="AP2531" s="18">
        <v>2.5985500881821197</v>
      </c>
      <c r="AQ2531" s="18">
        <v>2.6087229563130245</v>
      </c>
      <c r="AR2531" s="18">
        <v>0</v>
      </c>
      <c r="AS2531" s="18">
        <v>0.10928763271275549</v>
      </c>
      <c r="AT2531" s="18">
        <v>0</v>
      </c>
      <c r="AU2531" s="18">
        <v>0</v>
      </c>
      <c r="AV2531" s="18">
        <v>0.59096552796238</v>
      </c>
      <c r="AW2531" s="18">
        <v>1.8018399999999999</v>
      </c>
      <c r="AX2531" s="18">
        <v>0.28358846280373834</v>
      </c>
      <c r="AY2531" s="18">
        <v>1.0319721691189976</v>
      </c>
      <c r="AZ2531" s="18">
        <v>0</v>
      </c>
      <c r="BA2531" s="18">
        <v>0</v>
      </c>
      <c r="BB2531" s="38">
        <v>9.024926837093016</v>
      </c>
      <c r="BC2531" s="18">
        <v>0</v>
      </c>
      <c r="BD2531" s="18">
        <v>0.29156148633386031</v>
      </c>
      <c r="BE2531" s="18">
        <v>1.3820699999999999</v>
      </c>
      <c r="BF2531" s="18">
        <v>0.13153497127080069</v>
      </c>
      <c r="BG2531" s="18">
        <v>0</v>
      </c>
      <c r="BH2531" s="18">
        <v>0.41793740423098913</v>
      </c>
      <c r="BI2531" s="18">
        <v>0</v>
      </c>
      <c r="BJ2531" s="18">
        <v>0</v>
      </c>
      <c r="BK2531" s="18">
        <v>0.48910418730962613</v>
      </c>
      <c r="BL2531" s="18">
        <v>0.44191053261977575</v>
      </c>
      <c r="BM2531" s="18">
        <v>0.77939999999999998</v>
      </c>
      <c r="BN2531" s="18">
        <v>0</v>
      </c>
      <c r="BO2531" s="38">
        <v>3.933518581765052</v>
      </c>
      <c r="BP2531" s="36"/>
    </row>
    <row r="2532" spans="1:68" ht="51" x14ac:dyDescent="0.25">
      <c r="A2532" s="16" t="s">
        <v>6974</v>
      </c>
      <c r="B2532" s="16" t="s">
        <v>1938</v>
      </c>
      <c r="C2532" s="18">
        <v>0.26042487689164384</v>
      </c>
      <c r="D2532" s="18">
        <v>0</v>
      </c>
      <c r="E2532" s="18">
        <v>21.202533861357779</v>
      </c>
      <c r="F2532" s="18">
        <v>1.6347536959440476</v>
      </c>
      <c r="G2532" s="18">
        <v>0</v>
      </c>
      <c r="H2532" s="18">
        <v>0.47909346651383666</v>
      </c>
      <c r="I2532" s="18">
        <v>0</v>
      </c>
      <c r="J2532" s="18">
        <v>2.8128000000000002</v>
      </c>
      <c r="K2532" s="18">
        <v>11.026845459034501</v>
      </c>
      <c r="L2532" s="18">
        <v>2.0785399999999998</v>
      </c>
      <c r="M2532" s="18">
        <v>40.909510000000004</v>
      </c>
      <c r="N2532" s="18">
        <v>1.9244916330275235</v>
      </c>
      <c r="O2532" s="38">
        <v>82.328992992769344</v>
      </c>
      <c r="P2532" s="18">
        <v>0.64613999999999994</v>
      </c>
      <c r="Q2532" s="18">
        <v>0</v>
      </c>
      <c r="R2532" s="18">
        <v>0.98297933979549446</v>
      </c>
      <c r="S2532" s="18">
        <v>0</v>
      </c>
      <c r="T2532" s="18">
        <v>32.55386</v>
      </c>
      <c r="U2532" s="18">
        <v>3.9505290361103214</v>
      </c>
      <c r="V2532" s="18">
        <v>0.25698663887046336</v>
      </c>
      <c r="W2532" s="18">
        <v>6.3766983480352861</v>
      </c>
      <c r="X2532" s="18">
        <v>0.127906052234251</v>
      </c>
      <c r="Y2532" s="18">
        <v>0</v>
      </c>
      <c r="Z2532" s="18">
        <v>0.43322115834922181</v>
      </c>
      <c r="AA2532" s="18">
        <v>29.892903497977805</v>
      </c>
      <c r="AB2532" s="38">
        <v>75.221224071372845</v>
      </c>
      <c r="AC2532" s="18">
        <v>0</v>
      </c>
      <c r="AD2532" s="18">
        <v>0.29491979391249201</v>
      </c>
      <c r="AE2532" s="18">
        <v>0</v>
      </c>
      <c r="AF2532" s="18">
        <v>0.50042664899500267</v>
      </c>
      <c r="AG2532" s="18">
        <v>0</v>
      </c>
      <c r="AH2532" s="18">
        <v>2.9209776532541185</v>
      </c>
      <c r="AI2532" s="18">
        <v>0</v>
      </c>
      <c r="AJ2532" s="18">
        <v>0</v>
      </c>
      <c r="AK2532" s="18">
        <v>3.7256650626597789</v>
      </c>
      <c r="AL2532" s="18">
        <v>0</v>
      </c>
      <c r="AM2532" s="18">
        <v>0.45551004493404834</v>
      </c>
      <c r="AN2532" s="18">
        <v>0.35374784498913137</v>
      </c>
      <c r="AO2532" s="38">
        <v>8.2512470487445722</v>
      </c>
      <c r="AP2532" s="18">
        <v>0.12715000000000001</v>
      </c>
      <c r="AQ2532" s="18">
        <v>0</v>
      </c>
      <c r="AR2532" s="18">
        <v>0</v>
      </c>
      <c r="AS2532" s="18">
        <v>0.11669706475963448</v>
      </c>
      <c r="AT2532" s="18">
        <v>3.0029152941176469</v>
      </c>
      <c r="AU2532" s="18">
        <v>0</v>
      </c>
      <c r="AV2532" s="18">
        <v>8.4009999999999974E-2</v>
      </c>
      <c r="AW2532" s="18">
        <v>2.6419916803356855</v>
      </c>
      <c r="AX2532" s="18">
        <v>131.02057920764923</v>
      </c>
      <c r="AY2532" s="18">
        <v>0.53460554876467736</v>
      </c>
      <c r="AZ2532" s="18">
        <v>1.2697799999999999</v>
      </c>
      <c r="BA2532" s="18">
        <v>1.2290000000000001</v>
      </c>
      <c r="BB2532" s="38">
        <v>140.02672879562689</v>
      </c>
      <c r="BC2532" s="18">
        <v>0</v>
      </c>
      <c r="BD2532" s="18">
        <v>0.20329067193675887</v>
      </c>
      <c r="BE2532" s="18">
        <v>2.0499999999999997E-3</v>
      </c>
      <c r="BF2532" s="18">
        <v>0.78989999999999994</v>
      </c>
      <c r="BG2532" s="18">
        <v>2.6278499999999996</v>
      </c>
      <c r="BH2532" s="18">
        <v>2.8809109211765933</v>
      </c>
      <c r="BI2532" s="18">
        <v>2.2745299999999999</v>
      </c>
      <c r="BJ2532" s="18">
        <v>0.65419000000000005</v>
      </c>
      <c r="BK2532" s="18">
        <v>33.742931527256516</v>
      </c>
      <c r="BL2532" s="18">
        <v>8.8835014430639774</v>
      </c>
      <c r="BM2532" s="18">
        <v>9.8970000000000002E-2</v>
      </c>
      <c r="BN2532" s="18">
        <v>0</v>
      </c>
      <c r="BO2532" s="38">
        <v>52.158124563433844</v>
      </c>
      <c r="BP2532" s="36"/>
    </row>
    <row r="2533" spans="1:68" ht="38.25" x14ac:dyDescent="0.25">
      <c r="A2533" s="16" t="s">
        <v>6975</v>
      </c>
      <c r="B2533" s="16" t="s">
        <v>9637</v>
      </c>
      <c r="C2533" s="18">
        <v>0</v>
      </c>
      <c r="D2533" s="18">
        <v>0</v>
      </c>
      <c r="E2533" s="18">
        <v>0</v>
      </c>
      <c r="F2533" s="18">
        <v>0</v>
      </c>
      <c r="G2533" s="18">
        <v>0</v>
      </c>
      <c r="H2533" s="18">
        <v>0</v>
      </c>
      <c r="I2533" s="18">
        <v>0</v>
      </c>
      <c r="J2533" s="18">
        <v>0</v>
      </c>
      <c r="K2533" s="18">
        <v>0</v>
      </c>
      <c r="L2533" s="18">
        <v>0</v>
      </c>
      <c r="M2533" s="18">
        <v>0</v>
      </c>
      <c r="N2533" s="18">
        <v>0</v>
      </c>
      <c r="O2533" s="38">
        <v>0</v>
      </c>
      <c r="P2533" s="18">
        <v>0</v>
      </c>
      <c r="Q2533" s="18">
        <v>0</v>
      </c>
      <c r="R2533" s="18">
        <v>0</v>
      </c>
      <c r="S2533" s="18">
        <v>0</v>
      </c>
      <c r="T2533" s="18">
        <v>0</v>
      </c>
      <c r="U2533" s="18">
        <v>0</v>
      </c>
      <c r="V2533" s="18">
        <v>0</v>
      </c>
      <c r="W2533" s="18">
        <v>0</v>
      </c>
      <c r="X2533" s="18">
        <v>0</v>
      </c>
      <c r="Y2533" s="18">
        <v>0</v>
      </c>
      <c r="Z2533" s="18">
        <v>0</v>
      </c>
      <c r="AA2533" s="18">
        <v>0</v>
      </c>
      <c r="AB2533" s="38">
        <v>0</v>
      </c>
      <c r="AC2533" s="18">
        <v>95.264639805352743</v>
      </c>
      <c r="AD2533" s="18">
        <v>0</v>
      </c>
      <c r="AE2533" s="18">
        <v>0</v>
      </c>
      <c r="AF2533" s="18">
        <v>0</v>
      </c>
      <c r="AG2533" s="18">
        <v>0</v>
      </c>
      <c r="AH2533" s="18">
        <v>0</v>
      </c>
      <c r="AI2533" s="18">
        <v>0</v>
      </c>
      <c r="AJ2533" s="18">
        <v>0</v>
      </c>
      <c r="AK2533" s="18">
        <v>0</v>
      </c>
      <c r="AL2533" s="18">
        <v>0</v>
      </c>
      <c r="AM2533" s="18">
        <v>0</v>
      </c>
      <c r="AN2533" s="18">
        <v>0</v>
      </c>
      <c r="AO2533" s="38">
        <v>95.264639805352743</v>
      </c>
      <c r="AP2533" s="18">
        <v>0</v>
      </c>
      <c r="AQ2533" s="18">
        <v>0</v>
      </c>
      <c r="AR2533" s="18">
        <v>0</v>
      </c>
      <c r="AS2533" s="18">
        <v>0</v>
      </c>
      <c r="AT2533" s="18">
        <v>0.27936</v>
      </c>
      <c r="AU2533" s="18">
        <v>0</v>
      </c>
      <c r="AV2533" s="18">
        <v>0</v>
      </c>
      <c r="AW2533" s="18">
        <v>8.1322779706275022E-2</v>
      </c>
      <c r="AX2533" s="18">
        <v>0</v>
      </c>
      <c r="AY2533" s="18">
        <v>0</v>
      </c>
      <c r="AZ2533" s="18">
        <v>0</v>
      </c>
      <c r="BA2533" s="18">
        <v>0.25756268087492989</v>
      </c>
      <c r="BB2533" s="38">
        <v>0.61824546058120489</v>
      </c>
      <c r="BC2533" s="18">
        <v>0</v>
      </c>
      <c r="BD2533" s="18">
        <v>0</v>
      </c>
      <c r="BE2533" s="18">
        <v>0</v>
      </c>
      <c r="BF2533" s="18">
        <v>0</v>
      </c>
      <c r="BG2533" s="18">
        <v>0</v>
      </c>
      <c r="BH2533" s="18">
        <v>0</v>
      </c>
      <c r="BI2533" s="18">
        <v>0</v>
      </c>
      <c r="BJ2533" s="18">
        <v>0</v>
      </c>
      <c r="BK2533" s="18">
        <v>0</v>
      </c>
      <c r="BL2533" s="18">
        <v>0</v>
      </c>
      <c r="BM2533" s="18">
        <v>0</v>
      </c>
      <c r="BN2533" s="18">
        <v>0</v>
      </c>
      <c r="BO2533" s="38">
        <v>0</v>
      </c>
      <c r="BP2533" s="36"/>
    </row>
    <row r="2534" spans="1:68" ht="38.25" x14ac:dyDescent="0.25">
      <c r="A2534" s="16" t="s">
        <v>6976</v>
      </c>
      <c r="B2534" s="16" t="s">
        <v>1939</v>
      </c>
      <c r="C2534" s="18">
        <v>2.599709694438646</v>
      </c>
      <c r="D2534" s="18">
        <v>15.02534</v>
      </c>
      <c r="E2534" s="18">
        <v>0</v>
      </c>
      <c r="F2534" s="18">
        <v>0</v>
      </c>
      <c r="G2534" s="18">
        <v>0</v>
      </c>
      <c r="H2534" s="18">
        <v>0</v>
      </c>
      <c r="I2534" s="18">
        <v>0</v>
      </c>
      <c r="J2534" s="18">
        <v>0</v>
      </c>
      <c r="K2534" s="18">
        <v>0</v>
      </c>
      <c r="L2534" s="18">
        <v>0</v>
      </c>
      <c r="M2534" s="18">
        <v>0</v>
      </c>
      <c r="N2534" s="18">
        <v>0</v>
      </c>
      <c r="O2534" s="38">
        <v>17.625049694438644</v>
      </c>
      <c r="P2534" s="18">
        <v>0</v>
      </c>
      <c r="Q2534" s="18">
        <v>0.11306000000000001</v>
      </c>
      <c r="R2534" s="18">
        <v>0</v>
      </c>
      <c r="S2534" s="18">
        <v>0</v>
      </c>
      <c r="T2534" s="18">
        <v>0</v>
      </c>
      <c r="U2534" s="18">
        <v>0</v>
      </c>
      <c r="V2534" s="18">
        <v>0</v>
      </c>
      <c r="W2534" s="18">
        <v>21.589880000000001</v>
      </c>
      <c r="X2534" s="18">
        <v>0.63229999999999997</v>
      </c>
      <c r="Y2534" s="18">
        <v>55.957270157480323</v>
      </c>
      <c r="Z2534" s="18">
        <v>0</v>
      </c>
      <c r="AA2534" s="18">
        <v>14.353561039838825</v>
      </c>
      <c r="AB2534" s="38">
        <v>92.646071197319145</v>
      </c>
      <c r="AC2534" s="18">
        <v>0.26885544577533182</v>
      </c>
      <c r="AD2534" s="18">
        <v>11.815760000000001</v>
      </c>
      <c r="AE2534" s="18">
        <v>0</v>
      </c>
      <c r="AF2534" s="18">
        <v>6.6737175755223477E-2</v>
      </c>
      <c r="AG2534" s="18">
        <v>0.85509000000000002</v>
      </c>
      <c r="AH2534" s="18">
        <v>0</v>
      </c>
      <c r="AI2534" s="18">
        <v>0</v>
      </c>
      <c r="AJ2534" s="18">
        <v>0</v>
      </c>
      <c r="AK2534" s="18">
        <v>0</v>
      </c>
      <c r="AL2534" s="18">
        <v>0</v>
      </c>
      <c r="AM2534" s="18">
        <v>0</v>
      </c>
      <c r="AN2534" s="18">
        <v>0</v>
      </c>
      <c r="AO2534" s="38">
        <v>13.006442621530557</v>
      </c>
      <c r="AP2534" s="18">
        <v>0</v>
      </c>
      <c r="AQ2534" s="18">
        <v>0</v>
      </c>
      <c r="AR2534" s="18">
        <v>0</v>
      </c>
      <c r="AS2534" s="18">
        <v>0</v>
      </c>
      <c r="AT2534" s="18">
        <v>0</v>
      </c>
      <c r="AU2534" s="18">
        <v>0</v>
      </c>
      <c r="AV2534" s="18">
        <v>0</v>
      </c>
      <c r="AW2534" s="18">
        <v>0</v>
      </c>
      <c r="AX2534" s="18">
        <v>0</v>
      </c>
      <c r="AY2534" s="18">
        <v>0</v>
      </c>
      <c r="AZ2534" s="18">
        <v>0</v>
      </c>
      <c r="BA2534" s="18">
        <v>2.8002941285974914E-2</v>
      </c>
      <c r="BB2534" s="38">
        <v>2.8002941285974914E-2</v>
      </c>
      <c r="BC2534" s="18">
        <v>0</v>
      </c>
      <c r="BD2534" s="18">
        <v>0.88225489161168713</v>
      </c>
      <c r="BE2534" s="18">
        <v>8.0015400000000003</v>
      </c>
      <c r="BF2534" s="18">
        <v>6.3902222222222216E-3</v>
      </c>
      <c r="BG2534" s="18">
        <v>4.4878400000000029</v>
      </c>
      <c r="BH2534" s="18">
        <v>0.12740000000000001</v>
      </c>
      <c r="BI2534" s="18">
        <v>0</v>
      </c>
      <c r="BJ2534" s="18">
        <v>0</v>
      </c>
      <c r="BK2534" s="18">
        <v>7.1429821534800736E-2</v>
      </c>
      <c r="BL2534" s="18">
        <v>0</v>
      </c>
      <c r="BM2534" s="18">
        <v>0</v>
      </c>
      <c r="BN2534" s="18">
        <v>0.18109</v>
      </c>
      <c r="BO2534" s="38">
        <v>13.757944935368714</v>
      </c>
      <c r="BP2534" s="36"/>
    </row>
    <row r="2535" spans="1:68" ht="51" x14ac:dyDescent="0.25">
      <c r="A2535" s="16" t="s">
        <v>6977</v>
      </c>
      <c r="B2535" s="16" t="s">
        <v>4184</v>
      </c>
      <c r="C2535" s="18">
        <v>0.55091216824890854</v>
      </c>
      <c r="D2535" s="18">
        <v>0</v>
      </c>
      <c r="E2535" s="18">
        <v>0.31437999999999999</v>
      </c>
      <c r="F2535" s="18">
        <v>0</v>
      </c>
      <c r="G2535" s="18">
        <v>0</v>
      </c>
      <c r="H2535" s="18">
        <v>0</v>
      </c>
      <c r="I2535" s="18">
        <v>0</v>
      </c>
      <c r="J2535" s="18">
        <v>0</v>
      </c>
      <c r="K2535" s="18">
        <v>0</v>
      </c>
      <c r="L2535" s="18">
        <v>0</v>
      </c>
      <c r="M2535" s="18">
        <v>0</v>
      </c>
      <c r="N2535" s="18">
        <v>0</v>
      </c>
      <c r="O2535" s="38">
        <v>0.86529216824890853</v>
      </c>
      <c r="P2535" s="18">
        <v>0</v>
      </c>
      <c r="Q2535" s="18">
        <v>0</v>
      </c>
      <c r="R2535" s="18">
        <v>0</v>
      </c>
      <c r="S2535" s="18">
        <v>0</v>
      </c>
      <c r="T2535" s="18">
        <v>0</v>
      </c>
      <c r="U2535" s="18">
        <v>0</v>
      </c>
      <c r="V2535" s="18">
        <v>0</v>
      </c>
      <c r="W2535" s="18">
        <v>0.32218999999999998</v>
      </c>
      <c r="X2535" s="18">
        <v>0</v>
      </c>
      <c r="Y2535" s="18">
        <v>0.17305000000000001</v>
      </c>
      <c r="Z2535" s="18">
        <v>0</v>
      </c>
      <c r="AA2535" s="18">
        <v>3.6087699999999998</v>
      </c>
      <c r="AB2535" s="38">
        <v>4.1040099999999997</v>
      </c>
      <c r="AC2535" s="18">
        <v>0</v>
      </c>
      <c r="AD2535" s="18">
        <v>0</v>
      </c>
      <c r="AE2535" s="18">
        <v>0</v>
      </c>
      <c r="AF2535" s="18">
        <v>0</v>
      </c>
      <c r="AG2535" s="18">
        <v>0</v>
      </c>
      <c r="AH2535" s="18">
        <v>0.71060000000000001</v>
      </c>
      <c r="AI2535" s="18">
        <v>0</v>
      </c>
      <c r="AJ2535" s="18">
        <v>0</v>
      </c>
      <c r="AK2535" s="18">
        <v>0.76317999999999997</v>
      </c>
      <c r="AL2535" s="18">
        <v>2.4545101057256145</v>
      </c>
      <c r="AM2535" s="18">
        <v>0</v>
      </c>
      <c r="AN2535" s="18">
        <v>1.10249</v>
      </c>
      <c r="AO2535" s="38">
        <v>5.030780105725615</v>
      </c>
      <c r="AP2535" s="18">
        <v>0.7278030779075868</v>
      </c>
      <c r="AQ2535" s="18">
        <v>9.1902701066807937E-2</v>
      </c>
      <c r="AR2535" s="18">
        <v>6.4700000000000001E-3</v>
      </c>
      <c r="AS2535" s="18">
        <v>15.923832082729167</v>
      </c>
      <c r="AT2535" s="18">
        <v>1.08</v>
      </c>
      <c r="AU2535" s="18">
        <v>0</v>
      </c>
      <c r="AV2535" s="18">
        <v>0</v>
      </c>
      <c r="AW2535" s="18">
        <v>0.10427300974569817</v>
      </c>
      <c r="AX2535" s="18">
        <v>0</v>
      </c>
      <c r="AY2535" s="18">
        <v>19.964648077482927</v>
      </c>
      <c r="AZ2535" s="18">
        <v>0</v>
      </c>
      <c r="BA2535" s="18">
        <v>0</v>
      </c>
      <c r="BB2535" s="38">
        <v>37.898928948932188</v>
      </c>
      <c r="BC2535" s="18">
        <v>1.1916011135354752</v>
      </c>
      <c r="BD2535" s="18">
        <v>22.360973555714875</v>
      </c>
      <c r="BE2535" s="18">
        <v>0</v>
      </c>
      <c r="BF2535" s="18">
        <v>0</v>
      </c>
      <c r="BG2535" s="18">
        <v>0.35599999999999998</v>
      </c>
      <c r="BH2535" s="18">
        <v>0</v>
      </c>
      <c r="BI2535" s="18">
        <v>0</v>
      </c>
      <c r="BJ2535" s="18">
        <v>21.527974903931423</v>
      </c>
      <c r="BK2535" s="18">
        <v>0.73569000000000007</v>
      </c>
      <c r="BL2535" s="18">
        <v>12.630707708111673</v>
      </c>
      <c r="BM2535" s="18">
        <v>0</v>
      </c>
      <c r="BN2535" s="18">
        <v>0.19469999999999998</v>
      </c>
      <c r="BO2535" s="38">
        <v>58.997647281293446</v>
      </c>
      <c r="BP2535" s="36"/>
    </row>
    <row r="2536" spans="1:68" ht="25.5" x14ac:dyDescent="0.25">
      <c r="A2536" s="16" t="s">
        <v>6978</v>
      </c>
      <c r="B2536" s="16" t="s">
        <v>4185</v>
      </c>
      <c r="C2536" s="18">
        <v>0</v>
      </c>
      <c r="D2536" s="18">
        <v>0</v>
      </c>
      <c r="E2536" s="18">
        <v>0</v>
      </c>
      <c r="F2536" s="18">
        <v>0</v>
      </c>
      <c r="G2536" s="18">
        <v>0</v>
      </c>
      <c r="H2536" s="18">
        <v>0</v>
      </c>
      <c r="I2536" s="18">
        <v>0</v>
      </c>
      <c r="J2536" s="18">
        <v>0</v>
      </c>
      <c r="K2536" s="18">
        <v>0</v>
      </c>
      <c r="L2536" s="18">
        <v>0</v>
      </c>
      <c r="M2536" s="18">
        <v>0</v>
      </c>
      <c r="N2536" s="18">
        <v>0</v>
      </c>
      <c r="O2536" s="38">
        <v>0</v>
      </c>
      <c r="P2536" s="18">
        <v>0</v>
      </c>
      <c r="Q2536" s="18">
        <v>0</v>
      </c>
      <c r="R2536" s="18">
        <v>0</v>
      </c>
      <c r="S2536" s="18">
        <v>0</v>
      </c>
      <c r="T2536" s="18">
        <v>0</v>
      </c>
      <c r="U2536" s="18">
        <v>0</v>
      </c>
      <c r="V2536" s="18">
        <v>0</v>
      </c>
      <c r="W2536" s="18">
        <v>0</v>
      </c>
      <c r="X2536" s="18">
        <v>0</v>
      </c>
      <c r="Y2536" s="18">
        <v>0</v>
      </c>
      <c r="Z2536" s="18">
        <v>0</v>
      </c>
      <c r="AA2536" s="18">
        <v>0</v>
      </c>
      <c r="AB2536" s="38">
        <v>0</v>
      </c>
      <c r="AC2536" s="18">
        <v>0</v>
      </c>
      <c r="AD2536" s="18">
        <v>0</v>
      </c>
      <c r="AE2536" s="18">
        <v>0.3873111622847909</v>
      </c>
      <c r="AF2536" s="18">
        <v>0</v>
      </c>
      <c r="AG2536" s="18">
        <v>3.671E-2</v>
      </c>
      <c r="AH2536" s="18">
        <v>0</v>
      </c>
      <c r="AI2536" s="18">
        <v>0</v>
      </c>
      <c r="AJ2536" s="18">
        <v>0</v>
      </c>
      <c r="AK2536" s="18">
        <v>5.9319999999999998E-2</v>
      </c>
      <c r="AL2536" s="18">
        <v>10.565526241534982</v>
      </c>
      <c r="AM2536" s="18">
        <v>0</v>
      </c>
      <c r="AN2536" s="18">
        <v>0</v>
      </c>
      <c r="AO2536" s="38">
        <v>11.048867403819774</v>
      </c>
      <c r="AP2536" s="18">
        <v>0</v>
      </c>
      <c r="AQ2536" s="18">
        <v>5.899999999999999E-3</v>
      </c>
      <c r="AR2536" s="18">
        <v>0.23136909567445832</v>
      </c>
      <c r="AS2536" s="18">
        <v>0</v>
      </c>
      <c r="AT2536" s="18">
        <v>0</v>
      </c>
      <c r="AU2536" s="18">
        <v>0</v>
      </c>
      <c r="AV2536" s="18">
        <v>0</v>
      </c>
      <c r="AW2536" s="18">
        <v>0</v>
      </c>
      <c r="AX2536" s="18">
        <v>0</v>
      </c>
      <c r="AY2536" s="18">
        <v>0</v>
      </c>
      <c r="AZ2536" s="18">
        <v>0</v>
      </c>
      <c r="BA2536" s="18">
        <v>0.98687999999999998</v>
      </c>
      <c r="BB2536" s="38">
        <v>1.2241490956744583</v>
      </c>
      <c r="BC2536" s="18">
        <v>0</v>
      </c>
      <c r="BD2536" s="18">
        <v>0</v>
      </c>
      <c r="BE2536" s="18">
        <v>0</v>
      </c>
      <c r="BF2536" s="18">
        <v>0</v>
      </c>
      <c r="BG2536" s="18">
        <v>0</v>
      </c>
      <c r="BH2536" s="18">
        <v>0</v>
      </c>
      <c r="BI2536" s="18">
        <v>0.48002</v>
      </c>
      <c r="BJ2536" s="18">
        <v>0</v>
      </c>
      <c r="BK2536" s="18">
        <v>9.9089999999999998E-2</v>
      </c>
      <c r="BL2536" s="18">
        <v>0</v>
      </c>
      <c r="BM2536" s="18">
        <v>0</v>
      </c>
      <c r="BN2536" s="18">
        <v>0</v>
      </c>
      <c r="BO2536" s="38">
        <v>0.57911000000000001</v>
      </c>
      <c r="BP2536" s="36"/>
    </row>
    <row r="2537" spans="1:68" ht="25.5" x14ac:dyDescent="0.25">
      <c r="A2537" s="16" t="s">
        <v>6979</v>
      </c>
      <c r="B2537" s="16" t="s">
        <v>1940</v>
      </c>
      <c r="C2537" s="18">
        <v>0</v>
      </c>
      <c r="D2537" s="18">
        <v>0</v>
      </c>
      <c r="E2537" s="18">
        <v>0</v>
      </c>
      <c r="F2537" s="18">
        <v>6.8372799999999954</v>
      </c>
      <c r="G2537" s="18">
        <v>0</v>
      </c>
      <c r="H2537" s="18">
        <v>0</v>
      </c>
      <c r="I2537" s="18">
        <v>0</v>
      </c>
      <c r="J2537" s="18">
        <v>14.429309999999999</v>
      </c>
      <c r="K2537" s="18">
        <v>2.6401056042241686</v>
      </c>
      <c r="L2537" s="18">
        <v>0</v>
      </c>
      <c r="M2537" s="18">
        <v>13.92913483634557</v>
      </c>
      <c r="N2537" s="18">
        <v>0</v>
      </c>
      <c r="O2537" s="38">
        <v>37.83583044056973</v>
      </c>
      <c r="P2537" s="18">
        <v>49.912587198629296</v>
      </c>
      <c r="Q2537" s="18">
        <v>0</v>
      </c>
      <c r="R2537" s="18">
        <v>1.199313447105063</v>
      </c>
      <c r="S2537" s="18">
        <v>8.3754328783866368E-5</v>
      </c>
      <c r="T2537" s="18">
        <v>15.399839999999999</v>
      </c>
      <c r="U2537" s="18">
        <v>6.7289488501565811E-2</v>
      </c>
      <c r="V2537" s="18">
        <v>11.853</v>
      </c>
      <c r="W2537" s="18">
        <v>4.8550399999999998</v>
      </c>
      <c r="X2537" s="18">
        <v>0</v>
      </c>
      <c r="Y2537" s="18">
        <v>38.290940864665245</v>
      </c>
      <c r="Z2537" s="18">
        <v>0</v>
      </c>
      <c r="AA2537" s="18">
        <v>0</v>
      </c>
      <c r="AB2537" s="38">
        <v>121.57809475322996</v>
      </c>
      <c r="AC2537" s="18">
        <v>0</v>
      </c>
      <c r="AD2537" s="18">
        <v>0.20133655718987176</v>
      </c>
      <c r="AE2537" s="18">
        <v>0</v>
      </c>
      <c r="AF2537" s="18">
        <v>0</v>
      </c>
      <c r="AG2537" s="18">
        <v>0</v>
      </c>
      <c r="AH2537" s="18">
        <v>29.557357470408288</v>
      </c>
      <c r="AI2537" s="18">
        <v>0</v>
      </c>
      <c r="AJ2537" s="18">
        <v>0</v>
      </c>
      <c r="AK2537" s="18">
        <v>0</v>
      </c>
      <c r="AL2537" s="18">
        <v>40.896419999999999</v>
      </c>
      <c r="AM2537" s="18">
        <v>0</v>
      </c>
      <c r="AN2537" s="18">
        <v>2.8543504592487068</v>
      </c>
      <c r="AO2537" s="38">
        <v>73.509464486846866</v>
      </c>
      <c r="AP2537" s="18">
        <v>0</v>
      </c>
      <c r="AQ2537" s="18">
        <v>44.257600000000025</v>
      </c>
      <c r="AR2537" s="18">
        <v>0</v>
      </c>
      <c r="AS2537" s="18">
        <v>0</v>
      </c>
      <c r="AT2537" s="18">
        <v>6.89</v>
      </c>
      <c r="AU2537" s="18">
        <v>0</v>
      </c>
      <c r="AV2537" s="18">
        <v>0.16556999999999999</v>
      </c>
      <c r="AW2537" s="18">
        <v>6.4101051066183485</v>
      </c>
      <c r="AX2537" s="18">
        <v>1.9802200000000001</v>
      </c>
      <c r="AY2537" s="18">
        <v>39.042522611113171</v>
      </c>
      <c r="AZ2537" s="18">
        <v>0</v>
      </c>
      <c r="BA2537" s="18">
        <v>2.0241419019316491</v>
      </c>
      <c r="BB2537" s="38">
        <v>100.77015961966319</v>
      </c>
      <c r="BC2537" s="18">
        <v>0</v>
      </c>
      <c r="BD2537" s="18">
        <v>2.8529595837731851</v>
      </c>
      <c r="BE2537" s="18">
        <v>0</v>
      </c>
      <c r="BF2537" s="18">
        <v>0.7</v>
      </c>
      <c r="BG2537" s="18">
        <v>60.014775156367598</v>
      </c>
      <c r="BH2537" s="18">
        <v>0</v>
      </c>
      <c r="BI2537" s="18">
        <v>0.22613337619659946</v>
      </c>
      <c r="BJ2537" s="18">
        <v>0</v>
      </c>
      <c r="BK2537" s="18">
        <v>2.3121</v>
      </c>
      <c r="BL2537" s="18">
        <v>2.5312337662337665E-2</v>
      </c>
      <c r="BM2537" s="18">
        <v>0</v>
      </c>
      <c r="BN2537" s="18">
        <v>0</v>
      </c>
      <c r="BO2537" s="38">
        <v>66.131280453999722</v>
      </c>
      <c r="BP2537" s="36"/>
    </row>
    <row r="2538" spans="1:68" ht="25.5" x14ac:dyDescent="0.25">
      <c r="A2538" s="16" t="s">
        <v>6980</v>
      </c>
      <c r="B2538" s="16" t="s">
        <v>1941</v>
      </c>
      <c r="C2538" s="18">
        <v>5.9526602437230594</v>
      </c>
      <c r="D2538" s="18">
        <v>16.811579953855148</v>
      </c>
      <c r="E2538" s="18">
        <v>24.766640856403271</v>
      </c>
      <c r="F2538" s="18">
        <v>7.8532909943541174E-2</v>
      </c>
      <c r="G2538" s="18">
        <v>4.0099531369845849</v>
      </c>
      <c r="H2538" s="18">
        <v>14.243377497261829</v>
      </c>
      <c r="I2538" s="18">
        <v>7.8950427803463974</v>
      </c>
      <c r="J2538" s="18">
        <v>27.288499650319299</v>
      </c>
      <c r="K2538" s="18">
        <v>17.778136692033367</v>
      </c>
      <c r="L2538" s="18">
        <v>7.7650165269405012</v>
      </c>
      <c r="M2538" s="18">
        <v>17.887291834303667</v>
      </c>
      <c r="N2538" s="18">
        <v>27.268805369684369</v>
      </c>
      <c r="O2538" s="38">
        <v>171.74553745179904</v>
      </c>
      <c r="P2538" s="18">
        <v>7.864977383108581</v>
      </c>
      <c r="Q2538" s="18">
        <v>16.47361754623892</v>
      </c>
      <c r="R2538" s="18">
        <v>8.0669767248118411</v>
      </c>
      <c r="S2538" s="18">
        <v>12.261370971341188</v>
      </c>
      <c r="T2538" s="18">
        <v>35.518363209341672</v>
      </c>
      <c r="U2538" s="18">
        <v>23.812804842757981</v>
      </c>
      <c r="V2538" s="18">
        <v>38.970202660318662</v>
      </c>
      <c r="W2538" s="18">
        <v>28.149383943514518</v>
      </c>
      <c r="X2538" s="18">
        <v>51.220568787089476</v>
      </c>
      <c r="Y2538" s="18">
        <v>29.667492597663017</v>
      </c>
      <c r="Z2538" s="18">
        <v>46.552304879013533</v>
      </c>
      <c r="AA2538" s="18">
        <v>32.36260637970863</v>
      </c>
      <c r="AB2538" s="38">
        <v>330.920669924908</v>
      </c>
      <c r="AC2538" s="18">
        <v>35.904508887735538</v>
      </c>
      <c r="AD2538" s="18">
        <v>33.554535942814773</v>
      </c>
      <c r="AE2538" s="18">
        <v>59.535580233729966</v>
      </c>
      <c r="AF2538" s="18">
        <v>14.623504572423734</v>
      </c>
      <c r="AG2538" s="18">
        <v>49.77321928731552</v>
      </c>
      <c r="AH2538" s="18">
        <v>70.268364354752563</v>
      </c>
      <c r="AI2538" s="18">
        <v>13.529512638457692</v>
      </c>
      <c r="AJ2538" s="18">
        <v>75.370903580567003</v>
      </c>
      <c r="AK2538" s="18">
        <v>48.754919744498956</v>
      </c>
      <c r="AL2538" s="18">
        <v>24.084156399784412</v>
      </c>
      <c r="AM2538" s="18">
        <v>27.206325174739963</v>
      </c>
      <c r="AN2538" s="18">
        <v>15.451726498367272</v>
      </c>
      <c r="AO2538" s="38">
        <v>468.05725731518748</v>
      </c>
      <c r="AP2538" s="18">
        <v>4.8737613859860831</v>
      </c>
      <c r="AQ2538" s="18">
        <v>66.342331632532904</v>
      </c>
      <c r="AR2538" s="18">
        <v>5.8749580278303641</v>
      </c>
      <c r="AS2538" s="18">
        <v>72.327903444074963</v>
      </c>
      <c r="AT2538" s="18">
        <v>13.256717073866755</v>
      </c>
      <c r="AU2538" s="18">
        <v>85.990225061347573</v>
      </c>
      <c r="AV2538" s="18">
        <v>18.849141048708759</v>
      </c>
      <c r="AW2538" s="18">
        <v>33.358130077706974</v>
      </c>
      <c r="AX2538" s="18">
        <v>12.904984266674969</v>
      </c>
      <c r="AY2538" s="18">
        <v>13.628171360271933</v>
      </c>
      <c r="AZ2538" s="18">
        <v>8.8157391844983994</v>
      </c>
      <c r="BA2538" s="18">
        <v>42.2164804852518</v>
      </c>
      <c r="BB2538" s="38">
        <v>378.43854304875146</v>
      </c>
      <c r="BC2538" s="18">
        <v>9.4262039868604148</v>
      </c>
      <c r="BD2538" s="18">
        <v>47.794137536133199</v>
      </c>
      <c r="BE2538" s="18">
        <v>13.228274568924448</v>
      </c>
      <c r="BF2538" s="18">
        <v>173.16775911295983</v>
      </c>
      <c r="BG2538" s="18">
        <v>36.414286478113397</v>
      </c>
      <c r="BH2538" s="18">
        <v>38.535944354108253</v>
      </c>
      <c r="BI2538" s="18">
        <v>55.378647467941867</v>
      </c>
      <c r="BJ2538" s="18">
        <v>25.412826627689036</v>
      </c>
      <c r="BK2538" s="18">
        <v>20.775569357701151</v>
      </c>
      <c r="BL2538" s="18">
        <v>14.034249738806688</v>
      </c>
      <c r="BM2538" s="18">
        <v>36.631327280854229</v>
      </c>
      <c r="BN2538" s="18">
        <v>36.82705</v>
      </c>
      <c r="BO2538" s="38">
        <v>507.62627651009251</v>
      </c>
      <c r="BP2538" s="36"/>
    </row>
    <row r="2539" spans="1:68" ht="38.25" x14ac:dyDescent="0.25">
      <c r="A2539" s="16" t="s">
        <v>6981</v>
      </c>
      <c r="B2539" s="16" t="s">
        <v>1942</v>
      </c>
      <c r="C2539" s="18">
        <v>0.38415646827040051</v>
      </c>
      <c r="D2539" s="18">
        <v>20.691530964930628</v>
      </c>
      <c r="E2539" s="18">
        <v>37.221043394310101</v>
      </c>
      <c r="F2539" s="18">
        <v>0</v>
      </c>
      <c r="G2539" s="18">
        <v>1.0507396844826509</v>
      </c>
      <c r="H2539" s="18">
        <v>0.44812816784597664</v>
      </c>
      <c r="I2539" s="18">
        <v>3.5307338844972884</v>
      </c>
      <c r="J2539" s="18">
        <v>0</v>
      </c>
      <c r="K2539" s="18">
        <v>1.3006690978202839</v>
      </c>
      <c r="L2539" s="18">
        <v>0.24068806370279555</v>
      </c>
      <c r="M2539" s="18">
        <v>0.1492399628378959</v>
      </c>
      <c r="N2539" s="18">
        <v>0</v>
      </c>
      <c r="O2539" s="38">
        <v>65.016929688698013</v>
      </c>
      <c r="P2539" s="18">
        <v>0</v>
      </c>
      <c r="Q2539" s="18">
        <v>22.120833690605732</v>
      </c>
      <c r="R2539" s="18">
        <v>0.17049696762611755</v>
      </c>
      <c r="S2539" s="18">
        <v>0.17416072557408541</v>
      </c>
      <c r="T2539" s="18">
        <v>0</v>
      </c>
      <c r="U2539" s="18">
        <v>1.0739611453744495</v>
      </c>
      <c r="V2539" s="18">
        <v>64.996109631225423</v>
      </c>
      <c r="W2539" s="18">
        <v>1.4385670420720316</v>
      </c>
      <c r="X2539" s="18">
        <v>0.24732000000000001</v>
      </c>
      <c r="Y2539" s="18">
        <v>2.5865399999999998</v>
      </c>
      <c r="Z2539" s="18">
        <v>3.5682399999999999</v>
      </c>
      <c r="AA2539" s="18">
        <v>2.8241800000000001</v>
      </c>
      <c r="AB2539" s="38">
        <v>99.200409202477857</v>
      </c>
      <c r="AC2539" s="18">
        <v>1.0924859581551717E-2</v>
      </c>
      <c r="AD2539" s="18">
        <v>1.7816265060240963E-2</v>
      </c>
      <c r="AE2539" s="18">
        <v>2.7154287435188924</v>
      </c>
      <c r="AF2539" s="18">
        <v>3.1940973870521603</v>
      </c>
      <c r="AG2539" s="18">
        <v>3.9975000000000001</v>
      </c>
      <c r="AH2539" s="18">
        <v>0</v>
      </c>
      <c r="AI2539" s="18">
        <v>0</v>
      </c>
      <c r="AJ2539" s="18">
        <v>0</v>
      </c>
      <c r="AK2539" s="18">
        <v>0</v>
      </c>
      <c r="AL2539" s="18">
        <v>1.6513858713208682</v>
      </c>
      <c r="AM2539" s="18">
        <v>2.0822233825605392</v>
      </c>
      <c r="AN2539" s="18">
        <v>1.8119499999999999</v>
      </c>
      <c r="AO2539" s="38">
        <v>15.481326509094252</v>
      </c>
      <c r="AP2539" s="18">
        <v>0.80697384806973826</v>
      </c>
      <c r="AQ2539" s="18">
        <v>14.582790554346982</v>
      </c>
      <c r="AR2539" s="18">
        <v>0</v>
      </c>
      <c r="AS2539" s="18">
        <v>1.9353150213198764</v>
      </c>
      <c r="AT2539" s="18">
        <v>0</v>
      </c>
      <c r="AU2539" s="18">
        <v>0</v>
      </c>
      <c r="AV2539" s="18">
        <v>0</v>
      </c>
      <c r="AW2539" s="18">
        <v>2.8609598626740418</v>
      </c>
      <c r="AX2539" s="18">
        <v>0</v>
      </c>
      <c r="AY2539" s="18">
        <v>4.5574174161559888</v>
      </c>
      <c r="AZ2539" s="18">
        <v>0.46950807094194319</v>
      </c>
      <c r="BA2539" s="18">
        <v>0</v>
      </c>
      <c r="BB2539" s="38">
        <v>25.21296477350857</v>
      </c>
      <c r="BC2539" s="18">
        <v>0</v>
      </c>
      <c r="BD2539" s="18">
        <v>0.46054670184696578</v>
      </c>
      <c r="BE2539" s="18">
        <v>0</v>
      </c>
      <c r="BF2539" s="18">
        <v>5.3075120439182867E-2</v>
      </c>
      <c r="BG2539" s="18">
        <v>1.473756053731343</v>
      </c>
      <c r="BH2539" s="18">
        <v>0</v>
      </c>
      <c r="BI2539" s="18">
        <v>0.35102793282980127</v>
      </c>
      <c r="BJ2539" s="18">
        <v>10.614000000000001</v>
      </c>
      <c r="BK2539" s="18">
        <v>0.18457298621405277</v>
      </c>
      <c r="BL2539" s="18">
        <v>5.5657892923076924</v>
      </c>
      <c r="BM2539" s="18">
        <v>1.9688917957940324</v>
      </c>
      <c r="BN2539" s="18">
        <v>0</v>
      </c>
      <c r="BO2539" s="38">
        <v>20.67165988316307</v>
      </c>
      <c r="BP2539" s="36"/>
    </row>
    <row r="2540" spans="1:68" ht="38.25" x14ac:dyDescent="0.25">
      <c r="A2540" s="16" t="s">
        <v>6982</v>
      </c>
      <c r="B2540" s="16" t="s">
        <v>1943</v>
      </c>
      <c r="C2540" s="18">
        <v>3.4249946542853302</v>
      </c>
      <c r="D2540" s="18">
        <v>8.1294083697364652</v>
      </c>
      <c r="E2540" s="18">
        <v>1.0718386523048629</v>
      </c>
      <c r="F2540" s="18">
        <v>0</v>
      </c>
      <c r="G2540" s="18">
        <v>4.232218128514309</v>
      </c>
      <c r="H2540" s="18">
        <v>0.3700484858940532</v>
      </c>
      <c r="I2540" s="18">
        <v>0.66710988909608393</v>
      </c>
      <c r="J2540" s="18">
        <v>7.253230946372093</v>
      </c>
      <c r="K2540" s="18">
        <v>2.5217781883820281</v>
      </c>
      <c r="L2540" s="18">
        <v>0.72826185153577705</v>
      </c>
      <c r="M2540" s="18">
        <v>3.6280980531900329</v>
      </c>
      <c r="N2540" s="18">
        <v>2.5290795884787052</v>
      </c>
      <c r="O2540" s="38">
        <v>34.556066807789733</v>
      </c>
      <c r="P2540" s="18">
        <v>0</v>
      </c>
      <c r="Q2540" s="18">
        <v>2.8253972280807469</v>
      </c>
      <c r="R2540" s="18">
        <v>0</v>
      </c>
      <c r="S2540" s="18">
        <v>0.25468126478111042</v>
      </c>
      <c r="T2540" s="18">
        <v>2.6385545694426962</v>
      </c>
      <c r="U2540" s="18">
        <v>2.9019793353241576</v>
      </c>
      <c r="V2540" s="18">
        <v>12.993140296033298</v>
      </c>
      <c r="W2540" s="18">
        <v>3.3507653255280627</v>
      </c>
      <c r="X2540" s="18">
        <v>0.29540866058973581</v>
      </c>
      <c r="Y2540" s="18">
        <v>2.6040497681878341</v>
      </c>
      <c r="Z2540" s="18">
        <v>2.1814172948170145</v>
      </c>
      <c r="AA2540" s="18">
        <v>2.57504481311992</v>
      </c>
      <c r="AB2540" s="38">
        <v>32.62043855590457</v>
      </c>
      <c r="AC2540" s="18">
        <v>1.15877857573474</v>
      </c>
      <c r="AD2540" s="18">
        <v>5.1310768248486518</v>
      </c>
      <c r="AE2540" s="18">
        <v>3.7255078303146569</v>
      </c>
      <c r="AF2540" s="18">
        <v>3.3094122911730632E-2</v>
      </c>
      <c r="AG2540" s="18">
        <v>3.8660273704943369</v>
      </c>
      <c r="AH2540" s="18">
        <v>4.8466482317323285</v>
      </c>
      <c r="AI2540" s="18">
        <v>0.76873119904451059</v>
      </c>
      <c r="AJ2540" s="18">
        <v>9.4868100675898503</v>
      </c>
      <c r="AK2540" s="18">
        <v>15.767053120976898</v>
      </c>
      <c r="AL2540" s="18">
        <v>4.6273642609326808</v>
      </c>
      <c r="AM2540" s="18">
        <v>1.1780304179185948</v>
      </c>
      <c r="AN2540" s="18">
        <v>0.60580963716406877</v>
      </c>
      <c r="AO2540" s="38">
        <v>51.194931659663048</v>
      </c>
      <c r="AP2540" s="18">
        <v>0.98377000000000003</v>
      </c>
      <c r="AQ2540" s="18">
        <v>3.0445851573786018</v>
      </c>
      <c r="AR2540" s="18">
        <v>6.1496713371758069</v>
      </c>
      <c r="AS2540" s="18">
        <v>0.72869637911482188</v>
      </c>
      <c r="AT2540" s="18">
        <v>5.0904717918399003</v>
      </c>
      <c r="AU2540" s="18">
        <v>2.6598847693524741</v>
      </c>
      <c r="AV2540" s="18">
        <v>0.18786333761001706</v>
      </c>
      <c r="AW2540" s="18">
        <v>5.4282401566140805</v>
      </c>
      <c r="AX2540" s="18">
        <v>11.925181258987104</v>
      </c>
      <c r="AY2540" s="18">
        <v>3.3663747818012998E-2</v>
      </c>
      <c r="AZ2540" s="18">
        <v>3.2575561908252983</v>
      </c>
      <c r="BA2540" s="18">
        <v>1.8303053825610425</v>
      </c>
      <c r="BB2540" s="38">
        <v>41.319889509277161</v>
      </c>
      <c r="BC2540" s="18">
        <v>0</v>
      </c>
      <c r="BD2540" s="18">
        <v>5.7787383989647347</v>
      </c>
      <c r="BE2540" s="18">
        <v>0.35427071333628707</v>
      </c>
      <c r="BF2540" s="18">
        <v>5.6551518688716769</v>
      </c>
      <c r="BG2540" s="18">
        <v>9.5435197269247389</v>
      </c>
      <c r="BH2540" s="18">
        <v>1.4340000000000002</v>
      </c>
      <c r="BI2540" s="18">
        <v>9.6877235682413243E-3</v>
      </c>
      <c r="BJ2540" s="18">
        <v>6.0488154430289374</v>
      </c>
      <c r="BK2540" s="18">
        <v>2.0318548252036992</v>
      </c>
      <c r="BL2540" s="18">
        <v>3.4124431846351779</v>
      </c>
      <c r="BM2540" s="18">
        <v>2.9529637461523057</v>
      </c>
      <c r="BN2540" s="18">
        <v>3.0695899999999998</v>
      </c>
      <c r="BO2540" s="38">
        <v>40.291035630685798</v>
      </c>
      <c r="BP2540" s="36"/>
    </row>
    <row r="2541" spans="1:68" ht="38.25" x14ac:dyDescent="0.25">
      <c r="A2541" s="16" t="s">
        <v>6983</v>
      </c>
      <c r="B2541" s="16" t="s">
        <v>1944</v>
      </c>
      <c r="C2541" s="18">
        <v>7.8376477721571608E-2</v>
      </c>
      <c r="D2541" s="18">
        <v>0</v>
      </c>
      <c r="E2541" s="18">
        <v>0.1326</v>
      </c>
      <c r="F2541" s="18">
        <v>0</v>
      </c>
      <c r="G2541" s="18">
        <v>0</v>
      </c>
      <c r="H2541" s="18">
        <v>0.24015221494960071</v>
      </c>
      <c r="I2541" s="18">
        <v>0</v>
      </c>
      <c r="J2541" s="18">
        <v>5.2805250503606467E-2</v>
      </c>
      <c r="K2541" s="18">
        <v>0</v>
      </c>
      <c r="L2541" s="18">
        <v>0</v>
      </c>
      <c r="M2541" s="18">
        <v>0</v>
      </c>
      <c r="N2541" s="18">
        <v>0</v>
      </c>
      <c r="O2541" s="38">
        <v>0.5039339431747788</v>
      </c>
      <c r="P2541" s="18">
        <v>0.14298274816566611</v>
      </c>
      <c r="Q2541" s="18">
        <v>2.6731599999999998</v>
      </c>
      <c r="R2541" s="18">
        <v>0.98433999999999999</v>
      </c>
      <c r="S2541" s="18">
        <v>0.57606132650629249</v>
      </c>
      <c r="T2541" s="18">
        <v>0</v>
      </c>
      <c r="U2541" s="18">
        <v>0.26479778205287324</v>
      </c>
      <c r="V2541" s="18">
        <v>2.8824128688359272</v>
      </c>
      <c r="W2541" s="18">
        <v>2.7467013841789698</v>
      </c>
      <c r="X2541" s="18">
        <v>0.29902999999999996</v>
      </c>
      <c r="Y2541" s="18">
        <v>0.1413837836945227</v>
      </c>
      <c r="Z2541" s="18">
        <v>14.553817847286108</v>
      </c>
      <c r="AA2541" s="18">
        <v>0.80039375094725862</v>
      </c>
      <c r="AB2541" s="38">
        <v>26.065081491667616</v>
      </c>
      <c r="AC2541" s="18">
        <v>0.10430667513682564</v>
      </c>
      <c r="AD2541" s="18">
        <v>0</v>
      </c>
      <c r="AE2541" s="18">
        <v>0.224</v>
      </c>
      <c r="AF2541" s="18">
        <v>4.9555435234384868</v>
      </c>
      <c r="AG2541" s="18">
        <v>2.9282999999999997</v>
      </c>
      <c r="AH2541" s="18">
        <v>8.929999999999999E-2</v>
      </c>
      <c r="AI2541" s="18">
        <v>2.8271793512565964</v>
      </c>
      <c r="AJ2541" s="18">
        <v>1.2562714404951709</v>
      </c>
      <c r="AK2541" s="18">
        <v>0.78923563947328224</v>
      </c>
      <c r="AL2541" s="18">
        <v>0</v>
      </c>
      <c r="AM2541" s="18">
        <v>1.4398978286708217</v>
      </c>
      <c r="AN2541" s="18">
        <v>0.12533321017024751</v>
      </c>
      <c r="AO2541" s="38">
        <v>14.73936766864143</v>
      </c>
      <c r="AP2541" s="18">
        <v>0</v>
      </c>
      <c r="AQ2541" s="18">
        <v>0.26188564662303837</v>
      </c>
      <c r="AR2541" s="18">
        <v>1.0671687560270009</v>
      </c>
      <c r="AS2541" s="18">
        <v>2.5575069482826693</v>
      </c>
      <c r="AT2541" s="18">
        <v>0.22191798845576027</v>
      </c>
      <c r="AU2541" s="18">
        <v>1.5161340295391401</v>
      </c>
      <c r="AV2541" s="18">
        <v>0</v>
      </c>
      <c r="AW2541" s="18">
        <v>0</v>
      </c>
      <c r="AX2541" s="18">
        <v>2.4936375815474112</v>
      </c>
      <c r="AY2541" s="18">
        <v>0.25854698201895093</v>
      </c>
      <c r="AZ2541" s="18">
        <v>0</v>
      </c>
      <c r="BA2541" s="18">
        <v>0.1033640475036255</v>
      </c>
      <c r="BB2541" s="38">
        <v>8.4801619799975949</v>
      </c>
      <c r="BC2541" s="18">
        <v>3.2100000000000017E-2</v>
      </c>
      <c r="BD2541" s="18">
        <v>0.15</v>
      </c>
      <c r="BE2541" s="18">
        <v>0</v>
      </c>
      <c r="BF2541" s="18">
        <v>1.5299850523168911E-2</v>
      </c>
      <c r="BG2541" s="18">
        <v>0.76141999999999999</v>
      </c>
      <c r="BH2541" s="18">
        <v>0.22638818140957442</v>
      </c>
      <c r="BI2541" s="18">
        <v>0.44233803400485772</v>
      </c>
      <c r="BJ2541" s="18">
        <v>16.362697979680604</v>
      </c>
      <c r="BK2541" s="18">
        <v>6.9872645532072661E-2</v>
      </c>
      <c r="BL2541" s="18">
        <v>0.12025529329454653</v>
      </c>
      <c r="BM2541" s="18">
        <v>0</v>
      </c>
      <c r="BN2541" s="18">
        <v>0.38819999999999999</v>
      </c>
      <c r="BO2541" s="38">
        <v>18.568571984444826</v>
      </c>
      <c r="BP2541" s="36"/>
    </row>
    <row r="2542" spans="1:68" ht="51" x14ac:dyDescent="0.25">
      <c r="A2542" s="16" t="s">
        <v>6984</v>
      </c>
      <c r="B2542" s="16" t="s">
        <v>1945</v>
      </c>
      <c r="C2542" s="18">
        <v>6.5909173090457465</v>
      </c>
      <c r="D2542" s="18">
        <v>0</v>
      </c>
      <c r="E2542" s="18">
        <v>1.5054440341004317E-2</v>
      </c>
      <c r="F2542" s="18">
        <v>0</v>
      </c>
      <c r="G2542" s="18">
        <v>0</v>
      </c>
      <c r="H2542" s="18">
        <v>5.5436800000000002</v>
      </c>
      <c r="I2542" s="18">
        <v>2.9041199999999998</v>
      </c>
      <c r="J2542" s="18">
        <v>9.5700229502651002</v>
      </c>
      <c r="K2542" s="18">
        <v>0</v>
      </c>
      <c r="L2542" s="18">
        <v>7.375</v>
      </c>
      <c r="M2542" s="18">
        <v>9.159191262249812E-2</v>
      </c>
      <c r="N2542" s="18">
        <v>9.1896698959121181</v>
      </c>
      <c r="O2542" s="38">
        <v>41.280056508186469</v>
      </c>
      <c r="P2542" s="18">
        <v>0</v>
      </c>
      <c r="Q2542" s="18">
        <v>0</v>
      </c>
      <c r="R2542" s="18">
        <v>20.373698930523513</v>
      </c>
      <c r="S2542" s="18">
        <v>0</v>
      </c>
      <c r="T2542" s="18">
        <v>17.832381063009507</v>
      </c>
      <c r="U2542" s="18">
        <v>2.1335677888475391</v>
      </c>
      <c r="V2542" s="18">
        <v>0</v>
      </c>
      <c r="W2542" s="18">
        <v>2.098169793200589E-2</v>
      </c>
      <c r="X2542" s="18">
        <v>15.673829999999997</v>
      </c>
      <c r="Y2542" s="18">
        <v>9.5207322862106189E-2</v>
      </c>
      <c r="Z2542" s="18">
        <v>7.6612826753484848E-3</v>
      </c>
      <c r="AA2542" s="18">
        <v>3.5362653739800547</v>
      </c>
      <c r="AB2542" s="38">
        <v>59.67359345983008</v>
      </c>
      <c r="AC2542" s="18">
        <v>2.4646359680457232E-2</v>
      </c>
      <c r="AD2542" s="18">
        <v>0</v>
      </c>
      <c r="AE2542" s="18">
        <v>5.9434737653844971</v>
      </c>
      <c r="AF2542" s="18">
        <v>0</v>
      </c>
      <c r="AG2542" s="18">
        <v>0</v>
      </c>
      <c r="AH2542" s="18">
        <v>0</v>
      </c>
      <c r="AI2542" s="18">
        <v>0.60232818712612379</v>
      </c>
      <c r="AJ2542" s="18">
        <v>0</v>
      </c>
      <c r="AK2542" s="18">
        <v>0.61063999999999996</v>
      </c>
      <c r="AL2542" s="18">
        <v>0</v>
      </c>
      <c r="AM2542" s="18">
        <v>0</v>
      </c>
      <c r="AN2542" s="18">
        <v>0.36380000000000001</v>
      </c>
      <c r="AO2542" s="38">
        <v>7.5448883121910786</v>
      </c>
      <c r="AP2542" s="18">
        <v>10.782615059574628</v>
      </c>
      <c r="AQ2542" s="18">
        <v>0</v>
      </c>
      <c r="AR2542" s="18">
        <v>0</v>
      </c>
      <c r="AS2542" s="18">
        <v>0</v>
      </c>
      <c r="AT2542" s="18">
        <v>0</v>
      </c>
      <c r="AU2542" s="18">
        <v>2.2636700000000003</v>
      </c>
      <c r="AV2542" s="18">
        <v>1.7208165861059013</v>
      </c>
      <c r="AW2542" s="18">
        <v>0</v>
      </c>
      <c r="AX2542" s="18">
        <v>0</v>
      </c>
      <c r="AY2542" s="18">
        <v>0.35800999999999999</v>
      </c>
      <c r="AZ2542" s="18">
        <v>0</v>
      </c>
      <c r="BA2542" s="18">
        <v>0</v>
      </c>
      <c r="BB2542" s="38">
        <v>15.12511164568053</v>
      </c>
      <c r="BC2542" s="18">
        <v>0</v>
      </c>
      <c r="BD2542" s="18">
        <v>2.2264499999999998</v>
      </c>
      <c r="BE2542" s="18">
        <v>2.984751144587211E-2</v>
      </c>
      <c r="BF2542" s="18">
        <v>0</v>
      </c>
      <c r="BG2542" s="18">
        <v>7.3515146992986109</v>
      </c>
      <c r="BH2542" s="18">
        <v>6.0834899999999994</v>
      </c>
      <c r="BI2542" s="18">
        <v>0</v>
      </c>
      <c r="BJ2542" s="18">
        <v>0</v>
      </c>
      <c r="BK2542" s="18">
        <v>0</v>
      </c>
      <c r="BL2542" s="18">
        <v>0</v>
      </c>
      <c r="BM2542" s="18">
        <v>0</v>
      </c>
      <c r="BN2542" s="18">
        <v>4.2659999999999997E-2</v>
      </c>
      <c r="BO2542" s="38">
        <v>15.733962210744481</v>
      </c>
      <c r="BP2542" s="36"/>
    </row>
    <row r="2543" spans="1:68" ht="51" x14ac:dyDescent="0.25">
      <c r="A2543" s="16" t="s">
        <v>6985</v>
      </c>
      <c r="B2543" s="16" t="s">
        <v>1946</v>
      </c>
      <c r="C2543" s="18">
        <v>0</v>
      </c>
      <c r="D2543" s="18">
        <v>0.44377075461500015</v>
      </c>
      <c r="E2543" s="18">
        <v>0</v>
      </c>
      <c r="F2543" s="18">
        <v>0</v>
      </c>
      <c r="G2543" s="18">
        <v>0.4247970876425558</v>
      </c>
      <c r="H2543" s="18">
        <v>3.3542299999999998</v>
      </c>
      <c r="I2543" s="18">
        <v>0.11278057485889532</v>
      </c>
      <c r="J2543" s="18">
        <v>6.706283372289315E-2</v>
      </c>
      <c r="K2543" s="18">
        <v>0.67411591019454775</v>
      </c>
      <c r="L2543" s="18">
        <v>0.64385378515272973</v>
      </c>
      <c r="M2543" s="18">
        <v>0.23929390273433368</v>
      </c>
      <c r="N2543" s="18">
        <v>7.729510179276812E-2</v>
      </c>
      <c r="O2543" s="38">
        <v>6.037199950713724</v>
      </c>
      <c r="P2543" s="18">
        <v>0</v>
      </c>
      <c r="Q2543" s="18">
        <v>0</v>
      </c>
      <c r="R2543" s="18">
        <v>0.20985843233827861</v>
      </c>
      <c r="S2543" s="18">
        <v>0.93617928726577659</v>
      </c>
      <c r="T2543" s="18">
        <v>5.0288034111578256E-2</v>
      </c>
      <c r="U2543" s="18">
        <v>4.1752194998256669E-3</v>
      </c>
      <c r="V2543" s="18">
        <v>0.36215946878697852</v>
      </c>
      <c r="W2543" s="18">
        <v>0.2095033247530487</v>
      </c>
      <c r="X2543" s="18">
        <v>0</v>
      </c>
      <c r="Y2543" s="18">
        <v>0.22256661417322834</v>
      </c>
      <c r="Z2543" s="18">
        <v>0.93907266746330975</v>
      </c>
      <c r="AA2543" s="18">
        <v>0.54597826934226024</v>
      </c>
      <c r="AB2543" s="38">
        <v>3.4797813177342847</v>
      </c>
      <c r="AC2543" s="18">
        <v>0.12847413186494122</v>
      </c>
      <c r="AD2543" s="18">
        <v>0.10823624191783321</v>
      </c>
      <c r="AE2543" s="18">
        <v>0.10082006266689444</v>
      </c>
      <c r="AF2543" s="18">
        <v>9.2816697595831582E-2</v>
      </c>
      <c r="AG2543" s="18">
        <v>1.6748523108251505</v>
      </c>
      <c r="AH2543" s="18">
        <v>0.17031843196073082</v>
      </c>
      <c r="AI2543" s="18">
        <v>0</v>
      </c>
      <c r="AJ2543" s="18">
        <v>6.0880400000000003</v>
      </c>
      <c r="AK2543" s="18">
        <v>4.1072409313523348</v>
      </c>
      <c r="AL2543" s="18">
        <v>3.1880816243627317</v>
      </c>
      <c r="AM2543" s="18">
        <v>0</v>
      </c>
      <c r="AN2543" s="18">
        <v>0.3070551378673736</v>
      </c>
      <c r="AO2543" s="38">
        <v>15.965935570413823</v>
      </c>
      <c r="AP2543" s="18">
        <v>1.2795300000000001</v>
      </c>
      <c r="AQ2543" s="18">
        <v>41.581780000000002</v>
      </c>
      <c r="AR2543" s="18">
        <v>4.0294412945476275</v>
      </c>
      <c r="AS2543" s="18">
        <v>2.5452311770943793E-2</v>
      </c>
      <c r="AT2543" s="18">
        <v>0.30506107462098853</v>
      </c>
      <c r="AU2543" s="18">
        <v>1.5572437680515963</v>
      </c>
      <c r="AV2543" s="18">
        <v>0.7288631392299304</v>
      </c>
      <c r="AW2543" s="18">
        <v>0.10460203933272118</v>
      </c>
      <c r="AX2543" s="18">
        <v>0.55867663944823909</v>
      </c>
      <c r="AY2543" s="18">
        <v>0.8909910684189235</v>
      </c>
      <c r="AZ2543" s="18">
        <v>0.99272609742911611</v>
      </c>
      <c r="BA2543" s="18">
        <v>0.93149469860012357</v>
      </c>
      <c r="BB2543" s="38">
        <v>52.985862131450197</v>
      </c>
      <c r="BC2543" s="18">
        <v>0.18860485254781029</v>
      </c>
      <c r="BD2543" s="18">
        <v>2.513893157352078</v>
      </c>
      <c r="BE2543" s="18">
        <v>6.5580254503326108E-2</v>
      </c>
      <c r="BF2543" s="18">
        <v>1.7662951481232745</v>
      </c>
      <c r="BG2543" s="18">
        <v>7.1692053138135963</v>
      </c>
      <c r="BH2543" s="18">
        <v>5.6095450630140847E-2</v>
      </c>
      <c r="BI2543" s="18">
        <v>11.594309296038663</v>
      </c>
      <c r="BJ2543" s="18">
        <v>0.8420375702490015</v>
      </c>
      <c r="BK2543" s="18">
        <v>14.696665415810124</v>
      </c>
      <c r="BL2543" s="18">
        <v>2.8125120164176574</v>
      </c>
      <c r="BM2543" s="18">
        <v>1.7833494824747442</v>
      </c>
      <c r="BN2543" s="18">
        <v>0</v>
      </c>
      <c r="BO2543" s="38">
        <v>43.488547957960421</v>
      </c>
      <c r="BP2543" s="36"/>
    </row>
    <row r="2544" spans="1:68" ht="38.25" x14ac:dyDescent="0.25">
      <c r="A2544" s="16" t="s">
        <v>6986</v>
      </c>
      <c r="B2544" s="16" t="s">
        <v>1947</v>
      </c>
      <c r="C2544" s="18">
        <v>84.790636103507495</v>
      </c>
      <c r="D2544" s="18">
        <v>91.13930805381068</v>
      </c>
      <c r="E2544" s="18">
        <v>173.73859652177606</v>
      </c>
      <c r="F2544" s="18">
        <v>47.552830454642439</v>
      </c>
      <c r="G2544" s="18">
        <v>245.60063978112768</v>
      </c>
      <c r="H2544" s="18">
        <v>34.082910263425717</v>
      </c>
      <c r="I2544" s="18">
        <v>27.019819026761141</v>
      </c>
      <c r="J2544" s="18">
        <v>29.3970555373322</v>
      </c>
      <c r="K2544" s="18">
        <v>27.426614796295691</v>
      </c>
      <c r="L2544" s="18">
        <v>61.050875941818518</v>
      </c>
      <c r="M2544" s="18">
        <v>41.18735898213221</v>
      </c>
      <c r="N2544" s="18">
        <v>31.161621688945182</v>
      </c>
      <c r="O2544" s="38">
        <v>894.14826715157494</v>
      </c>
      <c r="P2544" s="18">
        <v>20.421146819880736</v>
      </c>
      <c r="Q2544" s="18">
        <v>68.925944203776581</v>
      </c>
      <c r="R2544" s="18">
        <v>63.963241231933807</v>
      </c>
      <c r="S2544" s="18">
        <v>143.576486770716</v>
      </c>
      <c r="T2544" s="18">
        <v>63.166983375007248</v>
      </c>
      <c r="U2544" s="18">
        <v>97.108596614372246</v>
      </c>
      <c r="V2544" s="18">
        <v>33.134296259985668</v>
      </c>
      <c r="W2544" s="18">
        <v>221.95930265972649</v>
      </c>
      <c r="X2544" s="18">
        <v>62.520314861140214</v>
      </c>
      <c r="Y2544" s="18">
        <v>147.91862225027032</v>
      </c>
      <c r="Z2544" s="18">
        <v>118.83494648575676</v>
      </c>
      <c r="AA2544" s="18">
        <v>167.25686463601883</v>
      </c>
      <c r="AB2544" s="38">
        <v>1208.7867461685851</v>
      </c>
      <c r="AC2544" s="18">
        <v>232.98449925631311</v>
      </c>
      <c r="AD2544" s="18">
        <v>129.71467748505967</v>
      </c>
      <c r="AE2544" s="18">
        <v>181.47464559451828</v>
      </c>
      <c r="AF2544" s="18">
        <v>165.70485108674336</v>
      </c>
      <c r="AG2544" s="18">
        <v>87.671621109097018</v>
      </c>
      <c r="AH2544" s="18">
        <v>163.42873155855997</v>
      </c>
      <c r="AI2544" s="18">
        <v>86.625179399641439</v>
      </c>
      <c r="AJ2544" s="18">
        <v>102.52771598997616</v>
      </c>
      <c r="AK2544" s="18">
        <v>117.22797398073716</v>
      </c>
      <c r="AL2544" s="18">
        <v>93.564600632420593</v>
      </c>
      <c r="AM2544" s="18">
        <v>101.6408303638748</v>
      </c>
      <c r="AN2544" s="18">
        <v>146.54915842127627</v>
      </c>
      <c r="AO2544" s="38">
        <v>1609.1144848782178</v>
      </c>
      <c r="AP2544" s="18">
        <v>174.5823195334676</v>
      </c>
      <c r="AQ2544" s="18">
        <v>63.512953025225386</v>
      </c>
      <c r="AR2544" s="18">
        <v>102.93030267467438</v>
      </c>
      <c r="AS2544" s="18">
        <v>108.60362161721061</v>
      </c>
      <c r="AT2544" s="18">
        <v>54.667900067369708</v>
      </c>
      <c r="AU2544" s="18">
        <v>59.994516192480944</v>
      </c>
      <c r="AV2544" s="18">
        <v>51.703097436368836</v>
      </c>
      <c r="AW2544" s="18">
        <v>70.748760879595494</v>
      </c>
      <c r="AX2544" s="18">
        <v>49.04446264871941</v>
      </c>
      <c r="AY2544" s="18">
        <v>79.522922188667408</v>
      </c>
      <c r="AZ2544" s="18">
        <v>59.248428236223873</v>
      </c>
      <c r="BA2544" s="18">
        <v>125.60039509660477</v>
      </c>
      <c r="BB2544" s="38">
        <v>1000.1596795966084</v>
      </c>
      <c r="BC2544" s="18">
        <v>89.583059154515581</v>
      </c>
      <c r="BD2544" s="18">
        <v>75.108695458713413</v>
      </c>
      <c r="BE2544" s="18">
        <v>56.078782920247477</v>
      </c>
      <c r="BF2544" s="18">
        <v>164.48880805614749</v>
      </c>
      <c r="BG2544" s="18">
        <v>85.173285746472089</v>
      </c>
      <c r="BH2544" s="18">
        <v>90.069785102016198</v>
      </c>
      <c r="BI2544" s="18">
        <v>69.090168878665764</v>
      </c>
      <c r="BJ2544" s="18">
        <v>75.428361732807673</v>
      </c>
      <c r="BK2544" s="18">
        <v>85.416930324770917</v>
      </c>
      <c r="BL2544" s="18">
        <v>52.429203909513788</v>
      </c>
      <c r="BM2544" s="18">
        <v>53.538321287116744</v>
      </c>
      <c r="BN2544" s="18">
        <v>109.74594</v>
      </c>
      <c r="BO2544" s="38">
        <v>1006.1513425709871</v>
      </c>
      <c r="BP2544" s="36"/>
    </row>
    <row r="2545" spans="1:68" ht="25.5" x14ac:dyDescent="0.25">
      <c r="A2545" s="16" t="s">
        <v>6987</v>
      </c>
      <c r="B2545" s="16" t="s">
        <v>1948</v>
      </c>
      <c r="C2545" s="18">
        <v>4.5995955058043121</v>
      </c>
      <c r="D2545" s="18">
        <v>1.0827916335440608</v>
      </c>
      <c r="E2545" s="18">
        <v>1.7422979677498514</v>
      </c>
      <c r="F2545" s="18">
        <v>0.16932</v>
      </c>
      <c r="G2545" s="18">
        <v>9.7348200000000009</v>
      </c>
      <c r="H2545" s="18">
        <v>6.2752531737035984</v>
      </c>
      <c r="I2545" s="18">
        <v>7.9138552964905911</v>
      </c>
      <c r="J2545" s="18">
        <v>7.1574399999999994</v>
      </c>
      <c r="K2545" s="18">
        <v>5.2980099999999997</v>
      </c>
      <c r="L2545" s="18">
        <v>1.070868304234236</v>
      </c>
      <c r="M2545" s="18">
        <v>0.62479734264058573</v>
      </c>
      <c r="N2545" s="18">
        <v>0.7962537690639</v>
      </c>
      <c r="O2545" s="38">
        <v>46.465302993231134</v>
      </c>
      <c r="P2545" s="18">
        <v>5.4858935173923616E-2</v>
      </c>
      <c r="Q2545" s="18">
        <v>0.16239376567594382</v>
      </c>
      <c r="R2545" s="18">
        <v>0.69931403479770338</v>
      </c>
      <c r="S2545" s="18">
        <v>0.25442146795924719</v>
      </c>
      <c r="T2545" s="18">
        <v>0.97179170983517493</v>
      </c>
      <c r="U2545" s="18">
        <v>0.23046183722569788</v>
      </c>
      <c r="V2545" s="18">
        <v>0.35571861261820437</v>
      </c>
      <c r="W2545" s="18">
        <v>1.2808282542329601</v>
      </c>
      <c r="X2545" s="18">
        <v>0.24126240283246886</v>
      </c>
      <c r="Y2545" s="18">
        <v>1.6011775866418252</v>
      </c>
      <c r="Z2545" s="18">
        <v>3.1954942631807919</v>
      </c>
      <c r="AA2545" s="18">
        <v>0.83076840875694102</v>
      </c>
      <c r="AB2545" s="38">
        <v>9.8784912789308823</v>
      </c>
      <c r="AC2545" s="18">
        <v>7.805343616062399</v>
      </c>
      <c r="AD2545" s="18">
        <v>33.140649137596448</v>
      </c>
      <c r="AE2545" s="18">
        <v>1.3884935261365587</v>
      </c>
      <c r="AF2545" s="18">
        <v>0.13883864531095003</v>
      </c>
      <c r="AG2545" s="18">
        <v>0.91142708979122133</v>
      </c>
      <c r="AH2545" s="18">
        <v>2.8289298941223633</v>
      </c>
      <c r="AI2545" s="18">
        <v>0.36821125054270409</v>
      </c>
      <c r="AJ2545" s="18">
        <v>0.54901976343828063</v>
      </c>
      <c r="AK2545" s="18">
        <v>70.615639041698842</v>
      </c>
      <c r="AL2545" s="18">
        <v>14.981333644172588</v>
      </c>
      <c r="AM2545" s="18">
        <v>10.490850741154539</v>
      </c>
      <c r="AN2545" s="18">
        <v>1.1518287055530108</v>
      </c>
      <c r="AO2545" s="38">
        <v>144.3705650555799</v>
      </c>
      <c r="AP2545" s="18">
        <v>1.587804848462059</v>
      </c>
      <c r="AQ2545" s="18">
        <v>0.30415673219439165</v>
      </c>
      <c r="AR2545" s="18">
        <v>18.806488327051394</v>
      </c>
      <c r="AS2545" s="18">
        <v>3.5235484475013648</v>
      </c>
      <c r="AT2545" s="18">
        <v>1.4152213699866178</v>
      </c>
      <c r="AU2545" s="18">
        <v>5.1107550971865408</v>
      </c>
      <c r="AV2545" s="18">
        <v>0.37789114076619373</v>
      </c>
      <c r="AW2545" s="18">
        <v>0.16804258922392487</v>
      </c>
      <c r="AX2545" s="18">
        <v>2.1738007763066012</v>
      </c>
      <c r="AY2545" s="18">
        <v>8.8438195994000601E-2</v>
      </c>
      <c r="AZ2545" s="18">
        <v>3.8371679427371213</v>
      </c>
      <c r="BA2545" s="18">
        <v>6.4488680303802615E-2</v>
      </c>
      <c r="BB2545" s="38">
        <v>37.457804147714022</v>
      </c>
      <c r="BC2545" s="18">
        <v>5.3250108272141466E-2</v>
      </c>
      <c r="BD2545" s="18">
        <v>1.717290232849467</v>
      </c>
      <c r="BE2545" s="18">
        <v>3.8284423882070491</v>
      </c>
      <c r="BF2545" s="18">
        <v>2.6173136407867035</v>
      </c>
      <c r="BG2545" s="18">
        <v>0.13627706747390514</v>
      </c>
      <c r="BH2545" s="18">
        <v>4.9755754879858553E-2</v>
      </c>
      <c r="BI2545" s="18">
        <v>3.3337185508964279E-2</v>
      </c>
      <c r="BJ2545" s="18">
        <v>3.0407297874674866</v>
      </c>
      <c r="BK2545" s="18">
        <v>5.4891399362915769E-3</v>
      </c>
      <c r="BL2545" s="18">
        <v>0.21058882227936893</v>
      </c>
      <c r="BM2545" s="18">
        <v>1.0035360378000113</v>
      </c>
      <c r="BN2545" s="18">
        <v>0.18948000000000001</v>
      </c>
      <c r="BO2545" s="38">
        <v>12.885490165461245</v>
      </c>
      <c r="BP2545" s="36"/>
    </row>
    <row r="2546" spans="1:68" ht="25.5" x14ac:dyDescent="0.25">
      <c r="A2546" s="16" t="s">
        <v>6988</v>
      </c>
      <c r="B2546" s="16" t="s">
        <v>1949</v>
      </c>
      <c r="C2546" s="18">
        <v>223.77069801388549</v>
      </c>
      <c r="D2546" s="18">
        <v>210.49249935564185</v>
      </c>
      <c r="E2546" s="18">
        <v>118.96812079187789</v>
      </c>
      <c r="F2546" s="18">
        <v>7.349446066721506</v>
      </c>
      <c r="G2546" s="18">
        <v>29.434447305301468</v>
      </c>
      <c r="H2546" s="18">
        <v>180.66639647088374</v>
      </c>
      <c r="I2546" s="18">
        <v>389.54332081063166</v>
      </c>
      <c r="J2546" s="18">
        <v>267.17271514379587</v>
      </c>
      <c r="K2546" s="18">
        <v>70.143817683663599</v>
      </c>
      <c r="L2546" s="18">
        <v>225.88876750102057</v>
      </c>
      <c r="M2546" s="18">
        <v>166.46709170182751</v>
      </c>
      <c r="N2546" s="18">
        <v>123.72911799187753</v>
      </c>
      <c r="O2546" s="38">
        <v>2013.6264388371287</v>
      </c>
      <c r="P2546" s="18">
        <v>223.31950709728483</v>
      </c>
      <c r="Q2546" s="18">
        <v>65.525803123327435</v>
      </c>
      <c r="R2546" s="18">
        <v>89.779143925883346</v>
      </c>
      <c r="S2546" s="18">
        <v>68.709638799147655</v>
      </c>
      <c r="T2546" s="18">
        <v>58.928881857642175</v>
      </c>
      <c r="U2546" s="18">
        <v>79.528081976503984</v>
      </c>
      <c r="V2546" s="18">
        <v>97.290360829129042</v>
      </c>
      <c r="W2546" s="18">
        <v>58.949297441531378</v>
      </c>
      <c r="X2546" s="18">
        <v>54.257870399306121</v>
      </c>
      <c r="Y2546" s="18">
        <v>55.884818066306828</v>
      </c>
      <c r="Z2546" s="18">
        <v>53.577926443828787</v>
      </c>
      <c r="AA2546" s="18">
        <v>65.959295870996783</v>
      </c>
      <c r="AB2546" s="38">
        <v>971.71062583088838</v>
      </c>
      <c r="AC2546" s="18">
        <v>21.351108839267404</v>
      </c>
      <c r="AD2546" s="18">
        <v>64.500931228906623</v>
      </c>
      <c r="AE2546" s="18">
        <v>61.79962229546075</v>
      </c>
      <c r="AF2546" s="18">
        <v>32.652370091806276</v>
      </c>
      <c r="AG2546" s="18">
        <v>25.93962538845777</v>
      </c>
      <c r="AH2546" s="18">
        <v>46.514281976810139</v>
      </c>
      <c r="AI2546" s="18">
        <v>2.7489394613780265</v>
      </c>
      <c r="AJ2546" s="18">
        <v>49.534523824236992</v>
      </c>
      <c r="AK2546" s="18">
        <v>49.892183021503662</v>
      </c>
      <c r="AL2546" s="18">
        <v>29.505001664253662</v>
      </c>
      <c r="AM2546" s="18">
        <v>49.005043506868944</v>
      </c>
      <c r="AN2546" s="18">
        <v>29.754052614390446</v>
      </c>
      <c r="AO2546" s="38">
        <v>463.19768391334077</v>
      </c>
      <c r="AP2546" s="18">
        <v>28.355073920013183</v>
      </c>
      <c r="AQ2546" s="18">
        <v>36.440214662411051</v>
      </c>
      <c r="AR2546" s="18">
        <v>67.739877943507352</v>
      </c>
      <c r="AS2546" s="18">
        <v>30.325242641635029</v>
      </c>
      <c r="AT2546" s="18">
        <v>41.570051843635589</v>
      </c>
      <c r="AU2546" s="18">
        <v>41.370885460234291</v>
      </c>
      <c r="AV2546" s="18">
        <v>55.948884731700453</v>
      </c>
      <c r="AW2546" s="18">
        <v>58.993515627073762</v>
      </c>
      <c r="AX2546" s="18">
        <v>34.744033909423472</v>
      </c>
      <c r="AY2546" s="18">
        <v>135.48739603325339</v>
      </c>
      <c r="AZ2546" s="18">
        <v>380.27124232363548</v>
      </c>
      <c r="BA2546" s="18">
        <v>85.443391045875643</v>
      </c>
      <c r="BB2546" s="38">
        <v>996.68981014239876</v>
      </c>
      <c r="BC2546" s="18">
        <v>183.37888395468059</v>
      </c>
      <c r="BD2546" s="18">
        <v>128.230633438187</v>
      </c>
      <c r="BE2546" s="18">
        <v>114.28586549862501</v>
      </c>
      <c r="BF2546" s="18">
        <v>94.434262225850418</v>
      </c>
      <c r="BG2546" s="18">
        <v>101.02793690683517</v>
      </c>
      <c r="BH2546" s="18">
        <v>82.902692425589009</v>
      </c>
      <c r="BI2546" s="18">
        <v>79.111077679764591</v>
      </c>
      <c r="BJ2546" s="18">
        <v>90.960875779815069</v>
      </c>
      <c r="BK2546" s="18">
        <v>146.8708575654729</v>
      </c>
      <c r="BL2546" s="18">
        <v>68.509660461691468</v>
      </c>
      <c r="BM2546" s="18">
        <v>80.948073364972771</v>
      </c>
      <c r="BN2546" s="18">
        <v>430.08242000000024</v>
      </c>
      <c r="BO2546" s="38">
        <v>1600.743239301484</v>
      </c>
      <c r="BP2546" s="36"/>
    </row>
    <row r="2547" spans="1:68" ht="38.25" x14ac:dyDescent="0.25">
      <c r="A2547" s="16" t="s">
        <v>6989</v>
      </c>
      <c r="B2547" s="16" t="s">
        <v>1950</v>
      </c>
      <c r="C2547" s="18">
        <v>21.456549939421723</v>
      </c>
      <c r="D2547" s="18">
        <v>20.563485454442453</v>
      </c>
      <c r="E2547" s="18">
        <v>17.604071606843245</v>
      </c>
      <c r="F2547" s="18">
        <v>8.387074984287505</v>
      </c>
      <c r="G2547" s="18">
        <v>8.959320684584517</v>
      </c>
      <c r="H2547" s="18">
        <v>8.506558914078262</v>
      </c>
      <c r="I2547" s="18">
        <v>13.565756289518442</v>
      </c>
      <c r="J2547" s="18">
        <v>15.204323762147745</v>
      </c>
      <c r="K2547" s="18">
        <v>21.601577136976253</v>
      </c>
      <c r="L2547" s="18">
        <v>3.2848808601551038</v>
      </c>
      <c r="M2547" s="18">
        <v>11.773148481461799</v>
      </c>
      <c r="N2547" s="18">
        <v>10.883950896851566</v>
      </c>
      <c r="O2547" s="38">
        <v>161.79069901076861</v>
      </c>
      <c r="P2547" s="18">
        <v>1.9346245806369586</v>
      </c>
      <c r="Q2547" s="18">
        <v>21.574366309157</v>
      </c>
      <c r="R2547" s="18">
        <v>7.6362228931939944</v>
      </c>
      <c r="S2547" s="18">
        <v>20.630558349947997</v>
      </c>
      <c r="T2547" s="18">
        <v>11.227010264540967</v>
      </c>
      <c r="U2547" s="18">
        <v>9.1451004312283928</v>
      </c>
      <c r="V2547" s="18">
        <v>34.284008588123022</v>
      </c>
      <c r="W2547" s="18">
        <v>23.828473036288038</v>
      </c>
      <c r="X2547" s="18">
        <v>13.131380475902903</v>
      </c>
      <c r="Y2547" s="18">
        <v>12.850939658118227</v>
      </c>
      <c r="Z2547" s="18">
        <v>32.620677092021531</v>
      </c>
      <c r="AA2547" s="18">
        <v>19.75353045915346</v>
      </c>
      <c r="AB2547" s="38">
        <v>208.61689213831252</v>
      </c>
      <c r="AC2547" s="18">
        <v>30.68163686402719</v>
      </c>
      <c r="AD2547" s="18">
        <v>32.469175624032623</v>
      </c>
      <c r="AE2547" s="18">
        <v>26.222327172980581</v>
      </c>
      <c r="AF2547" s="18">
        <v>17.500672266206735</v>
      </c>
      <c r="AG2547" s="18">
        <v>48.123415922064083</v>
      </c>
      <c r="AH2547" s="18">
        <v>20.544429923559107</v>
      </c>
      <c r="AI2547" s="18">
        <v>47.424357408917366</v>
      </c>
      <c r="AJ2547" s="18">
        <v>32.792197586753453</v>
      </c>
      <c r="AK2547" s="18">
        <v>38.253258144001272</v>
      </c>
      <c r="AL2547" s="18">
        <v>18.707100197479434</v>
      </c>
      <c r="AM2547" s="18">
        <v>18.922503541763582</v>
      </c>
      <c r="AN2547" s="18">
        <v>12.063383939083307</v>
      </c>
      <c r="AO2547" s="38">
        <v>343.70445859086868</v>
      </c>
      <c r="AP2547" s="18">
        <v>24.879219779729155</v>
      </c>
      <c r="AQ2547" s="18">
        <v>45.678837624629438</v>
      </c>
      <c r="AR2547" s="18">
        <v>18.354784634156086</v>
      </c>
      <c r="AS2547" s="18">
        <v>60.157688742363156</v>
      </c>
      <c r="AT2547" s="18">
        <v>30.436162266651678</v>
      </c>
      <c r="AU2547" s="18">
        <v>68.225894714722102</v>
      </c>
      <c r="AV2547" s="18">
        <v>27.112924220297241</v>
      </c>
      <c r="AW2547" s="18">
        <v>46.577982571365936</v>
      </c>
      <c r="AX2547" s="18">
        <v>39.661640446000568</v>
      </c>
      <c r="AY2547" s="18">
        <v>43.693101349985049</v>
      </c>
      <c r="AZ2547" s="18">
        <v>26.409839623118756</v>
      </c>
      <c r="BA2547" s="18">
        <v>17.71595722484545</v>
      </c>
      <c r="BB2547" s="38">
        <v>448.90403319786463</v>
      </c>
      <c r="BC2547" s="18">
        <v>15.265800066369332</v>
      </c>
      <c r="BD2547" s="18">
        <v>26.054916558742459</v>
      </c>
      <c r="BE2547" s="18">
        <v>37.744275310615805</v>
      </c>
      <c r="BF2547" s="18">
        <v>46.240159394174988</v>
      </c>
      <c r="BG2547" s="18">
        <v>37.95690781248468</v>
      </c>
      <c r="BH2547" s="18">
        <v>27.99919287649589</v>
      </c>
      <c r="BI2547" s="18">
        <v>35.288718304045972</v>
      </c>
      <c r="BJ2547" s="18">
        <v>18.544880459495694</v>
      </c>
      <c r="BK2547" s="18">
        <v>64.458837693556646</v>
      </c>
      <c r="BL2547" s="18">
        <v>28.984595962060038</v>
      </c>
      <c r="BM2547" s="18">
        <v>15.690560943217424</v>
      </c>
      <c r="BN2547" s="18">
        <v>12.823600000000001</v>
      </c>
      <c r="BO2547" s="38">
        <v>367.05244538125891</v>
      </c>
      <c r="BP2547" s="36"/>
    </row>
    <row r="2548" spans="1:68" ht="25.5" x14ac:dyDescent="0.25">
      <c r="A2548" s="16" t="s">
        <v>6990</v>
      </c>
      <c r="B2548" s="16" t="s">
        <v>1951</v>
      </c>
      <c r="C2548" s="18">
        <v>3.5848658322598679</v>
      </c>
      <c r="D2548" s="18">
        <v>2.8276467181117146</v>
      </c>
      <c r="E2548" s="18">
        <v>2.0053688919626986</v>
      </c>
      <c r="F2548" s="18">
        <v>3.63598</v>
      </c>
      <c r="G2548" s="18">
        <v>1.025031453403989</v>
      </c>
      <c r="H2548" s="18">
        <v>1.7365137840021685</v>
      </c>
      <c r="I2548" s="18">
        <v>0.74333687951096994</v>
      </c>
      <c r="J2548" s="18">
        <v>0.40743181490527336</v>
      </c>
      <c r="K2548" s="18">
        <v>4.0661013420393548</v>
      </c>
      <c r="L2548" s="18">
        <v>3.7980000326324719</v>
      </c>
      <c r="M2548" s="18">
        <v>0.71161946161560274</v>
      </c>
      <c r="N2548" s="18">
        <v>1.6139600000000001</v>
      </c>
      <c r="O2548" s="38">
        <v>26.15585621044411</v>
      </c>
      <c r="P2548" s="18">
        <v>1.9354106690517683</v>
      </c>
      <c r="Q2548" s="18">
        <v>0.77985853388239579</v>
      </c>
      <c r="R2548" s="18">
        <v>0.16311609487492695</v>
      </c>
      <c r="S2548" s="18">
        <v>8.0376805061006582</v>
      </c>
      <c r="T2548" s="18">
        <v>3.1211236882511271</v>
      </c>
      <c r="U2548" s="18">
        <v>2.0694497585925853</v>
      </c>
      <c r="V2548" s="18">
        <v>0.54323445836977868</v>
      </c>
      <c r="W2548" s="18">
        <v>3.2311500667994082</v>
      </c>
      <c r="X2548" s="18">
        <v>14.478784682080926</v>
      </c>
      <c r="Y2548" s="18">
        <v>4.6119092672582758</v>
      </c>
      <c r="Z2548" s="18">
        <v>3.4488312203361002</v>
      </c>
      <c r="AA2548" s="18">
        <v>1.0530715846828571</v>
      </c>
      <c r="AB2548" s="38">
        <v>43.473620530280812</v>
      </c>
      <c r="AC2548" s="18">
        <v>0.57266031284799757</v>
      </c>
      <c r="AD2548" s="18">
        <v>2.5350521398215564</v>
      </c>
      <c r="AE2548" s="18">
        <v>2.7973435775417661</v>
      </c>
      <c r="AF2548" s="18">
        <v>6.9956972866200617</v>
      </c>
      <c r="AG2548" s="18">
        <v>3.9681744205584155</v>
      </c>
      <c r="AH2548" s="18">
        <v>2.1210823847620448</v>
      </c>
      <c r="AI2548" s="18">
        <v>1.4699206696942011</v>
      </c>
      <c r="AJ2548" s="18">
        <v>14.356046737852946</v>
      </c>
      <c r="AK2548" s="18">
        <v>2.8187119745655211</v>
      </c>
      <c r="AL2548" s="18">
        <v>9.9790028055588618</v>
      </c>
      <c r="AM2548" s="18">
        <v>0.48268549369454666</v>
      </c>
      <c r="AN2548" s="18">
        <v>14.927820361679727</v>
      </c>
      <c r="AO2548" s="38">
        <v>63.024198165197646</v>
      </c>
      <c r="AP2548" s="18">
        <v>9.2024611806444057</v>
      </c>
      <c r="AQ2548" s="18">
        <v>6.3306961874281322</v>
      </c>
      <c r="AR2548" s="18">
        <v>12.798746599717676</v>
      </c>
      <c r="AS2548" s="18">
        <v>14.934336779550367</v>
      </c>
      <c r="AT2548" s="18">
        <v>8.283948299589813</v>
      </c>
      <c r="AU2548" s="18">
        <v>2.8389329977190676</v>
      </c>
      <c r="AV2548" s="18">
        <v>25.067201304846666</v>
      </c>
      <c r="AW2548" s="18">
        <v>10.863119789997871</v>
      </c>
      <c r="AX2548" s="18">
        <v>10.159722616659796</v>
      </c>
      <c r="AY2548" s="18">
        <v>19.922864056895513</v>
      </c>
      <c r="AZ2548" s="18">
        <v>12.993738563299015</v>
      </c>
      <c r="BA2548" s="18">
        <v>7.9143423612366854</v>
      </c>
      <c r="BB2548" s="38">
        <v>141.31011073758501</v>
      </c>
      <c r="BC2548" s="18">
        <v>1.1797454396279057</v>
      </c>
      <c r="BD2548" s="18">
        <v>0.67741296450672728</v>
      </c>
      <c r="BE2548" s="18">
        <v>5.4754446318347894</v>
      </c>
      <c r="BF2548" s="18">
        <v>8.3882122663457501</v>
      </c>
      <c r="BG2548" s="18">
        <v>2.174683996467782</v>
      </c>
      <c r="BH2548" s="18">
        <v>2.0807234198424185</v>
      </c>
      <c r="BI2548" s="18">
        <v>0.89396873369712171</v>
      </c>
      <c r="BJ2548" s="18">
        <v>0</v>
      </c>
      <c r="BK2548" s="18">
        <v>11.716974563534997</v>
      </c>
      <c r="BL2548" s="18">
        <v>1.0622841592160219</v>
      </c>
      <c r="BM2548" s="18">
        <v>3.2344767767603706</v>
      </c>
      <c r="BN2548" s="18">
        <v>4.8370899999999999</v>
      </c>
      <c r="BO2548" s="38">
        <v>41.721016951833889</v>
      </c>
      <c r="BP2548" s="36"/>
    </row>
    <row r="2549" spans="1:68" ht="38.25" x14ac:dyDescent="0.25">
      <c r="A2549" s="16" t="s">
        <v>6991</v>
      </c>
      <c r="B2549" s="16" t="s">
        <v>1952</v>
      </c>
      <c r="C2549" s="18">
        <v>43.016381886269386</v>
      </c>
      <c r="D2549" s="18">
        <v>48.168908910621397</v>
      </c>
      <c r="E2549" s="18">
        <v>469.53566520279463</v>
      </c>
      <c r="F2549" s="18">
        <v>30.131537106626944</v>
      </c>
      <c r="G2549" s="18">
        <v>162.96994943464597</v>
      </c>
      <c r="H2549" s="18">
        <v>79.907935279332222</v>
      </c>
      <c r="I2549" s="18">
        <v>91.681070998862552</v>
      </c>
      <c r="J2549" s="18">
        <v>107.83195675001943</v>
      </c>
      <c r="K2549" s="18">
        <v>97.466307663886553</v>
      </c>
      <c r="L2549" s="18">
        <v>92.109036485371604</v>
      </c>
      <c r="M2549" s="18">
        <v>83.941136589640493</v>
      </c>
      <c r="N2549" s="18">
        <v>180.8988194387999</v>
      </c>
      <c r="O2549" s="38">
        <v>1487.6587057468712</v>
      </c>
      <c r="P2549" s="18">
        <v>79.259149731724904</v>
      </c>
      <c r="Q2549" s="18">
        <v>95.343508212192063</v>
      </c>
      <c r="R2549" s="18">
        <v>112.77120701683012</v>
      </c>
      <c r="S2549" s="18">
        <v>80.738521412733419</v>
      </c>
      <c r="T2549" s="18">
        <v>62.77524622284075</v>
      </c>
      <c r="U2549" s="18">
        <v>131.2193772892754</v>
      </c>
      <c r="V2549" s="18">
        <v>199.49178291507025</v>
      </c>
      <c r="W2549" s="18">
        <v>563.06256565906608</v>
      </c>
      <c r="X2549" s="18">
        <v>172.93743099619729</v>
      </c>
      <c r="Y2549" s="18">
        <v>321.33159185621327</v>
      </c>
      <c r="Z2549" s="18">
        <v>190.23518861812428</v>
      </c>
      <c r="AA2549" s="18">
        <v>210.20604932982849</v>
      </c>
      <c r="AB2549" s="38">
        <v>2219.3716192600964</v>
      </c>
      <c r="AC2549" s="18">
        <v>202.96108570787069</v>
      </c>
      <c r="AD2549" s="18">
        <v>118.07124205009821</v>
      </c>
      <c r="AE2549" s="18">
        <v>145.11198573899577</v>
      </c>
      <c r="AF2549" s="18">
        <v>177.19833899468077</v>
      </c>
      <c r="AG2549" s="18">
        <v>173.59060231265681</v>
      </c>
      <c r="AH2549" s="18">
        <v>163.39313422454637</v>
      </c>
      <c r="AI2549" s="18">
        <v>52.509476223847024</v>
      </c>
      <c r="AJ2549" s="18">
        <v>140.95856638773034</v>
      </c>
      <c r="AK2549" s="18">
        <v>131.45774722203467</v>
      </c>
      <c r="AL2549" s="18">
        <v>195.89833384624009</v>
      </c>
      <c r="AM2549" s="18">
        <v>261.90602730590484</v>
      </c>
      <c r="AN2549" s="18">
        <v>144.42396824961449</v>
      </c>
      <c r="AO2549" s="38">
        <v>1907.4805082642204</v>
      </c>
      <c r="AP2549" s="18">
        <v>338.80672495044826</v>
      </c>
      <c r="AQ2549" s="18">
        <v>123.72903789203545</v>
      </c>
      <c r="AR2549" s="18">
        <v>131.81299285438521</v>
      </c>
      <c r="AS2549" s="18">
        <v>125.10219214603941</v>
      </c>
      <c r="AT2549" s="18">
        <v>137.4677517448832</v>
      </c>
      <c r="AU2549" s="18">
        <v>108.98262988129339</v>
      </c>
      <c r="AV2549" s="18">
        <v>54.494480720297048</v>
      </c>
      <c r="AW2549" s="18">
        <v>64.339479107902491</v>
      </c>
      <c r="AX2549" s="18">
        <v>75.46357697773</v>
      </c>
      <c r="AY2549" s="18">
        <v>173.42395936661566</v>
      </c>
      <c r="AZ2549" s="18">
        <v>154.80118711039276</v>
      </c>
      <c r="BA2549" s="18">
        <v>180.03295389119413</v>
      </c>
      <c r="BB2549" s="38">
        <v>1668.4569666432171</v>
      </c>
      <c r="BC2549" s="18">
        <v>221.84125953896481</v>
      </c>
      <c r="BD2549" s="18">
        <v>222.98433598748105</v>
      </c>
      <c r="BE2549" s="18">
        <v>114.12458584771051</v>
      </c>
      <c r="BF2549" s="18">
        <v>93.23441142146693</v>
      </c>
      <c r="BG2549" s="18">
        <v>83.52816493058188</v>
      </c>
      <c r="BH2549" s="18">
        <v>67.018813337653327</v>
      </c>
      <c r="BI2549" s="18">
        <v>108.57877018241324</v>
      </c>
      <c r="BJ2549" s="18">
        <v>78.347135344423052</v>
      </c>
      <c r="BK2549" s="18">
        <v>119.2073497834681</v>
      </c>
      <c r="BL2549" s="18">
        <v>185.29714072702143</v>
      </c>
      <c r="BM2549" s="18">
        <v>258.2611294279356</v>
      </c>
      <c r="BN2549" s="18">
        <v>423.90513000000004</v>
      </c>
      <c r="BO2549" s="38">
        <v>1976.3282265291202</v>
      </c>
      <c r="BP2549" s="36"/>
    </row>
    <row r="2550" spans="1:68" ht="38.25" x14ac:dyDescent="0.25">
      <c r="A2550" s="16" t="s">
        <v>6992</v>
      </c>
      <c r="B2550" s="16" t="s">
        <v>1953</v>
      </c>
      <c r="C2550" s="18">
        <v>4.3590938741460583</v>
      </c>
      <c r="D2550" s="18">
        <v>2.599839470090739</v>
      </c>
      <c r="E2550" s="18">
        <v>22.56511594048731</v>
      </c>
      <c r="F2550" s="18">
        <v>10.953415618306662</v>
      </c>
      <c r="G2550" s="18">
        <v>1.9461342542925175</v>
      </c>
      <c r="H2550" s="18">
        <v>0.89020163309129285</v>
      </c>
      <c r="I2550" s="18">
        <v>3.2217513166144203</v>
      </c>
      <c r="J2550" s="18">
        <v>8.4721048970187134</v>
      </c>
      <c r="K2550" s="18">
        <v>4.0151205746077743</v>
      </c>
      <c r="L2550" s="18">
        <v>12.831593296893463</v>
      </c>
      <c r="M2550" s="18">
        <v>3.5047635618578794</v>
      </c>
      <c r="N2550" s="18">
        <v>8.8783093071545398</v>
      </c>
      <c r="O2550" s="38">
        <v>84.237443744561375</v>
      </c>
      <c r="P2550" s="18">
        <v>7.0046632583950919</v>
      </c>
      <c r="Q2550" s="18">
        <v>6.6609808516949043</v>
      </c>
      <c r="R2550" s="18">
        <v>6.5758489926259163</v>
      </c>
      <c r="S2550" s="18">
        <v>0.924107563276785</v>
      </c>
      <c r="T2550" s="18">
        <v>2.5512775390142837</v>
      </c>
      <c r="U2550" s="18">
        <v>13.652548394365972</v>
      </c>
      <c r="V2550" s="18">
        <v>2.4640833458041413</v>
      </c>
      <c r="W2550" s="18">
        <v>3.1260312504124164</v>
      </c>
      <c r="X2550" s="18">
        <v>5.3977183598304546</v>
      </c>
      <c r="Y2550" s="18">
        <v>2.4959349044585988</v>
      </c>
      <c r="Z2550" s="18">
        <v>3.9735605970639054</v>
      </c>
      <c r="AA2550" s="18">
        <v>3.2241248178473447</v>
      </c>
      <c r="AB2550" s="38">
        <v>58.050879874789828</v>
      </c>
      <c r="AC2550" s="18">
        <v>1.8391801460927775</v>
      </c>
      <c r="AD2550" s="18">
        <v>3.2723344387003812</v>
      </c>
      <c r="AE2550" s="18">
        <v>2.5969771970800748</v>
      </c>
      <c r="AF2550" s="18">
        <v>15.752976588635697</v>
      </c>
      <c r="AG2550" s="18">
        <v>2.0460462419047052</v>
      </c>
      <c r="AH2550" s="18">
        <v>14.507325851620632</v>
      </c>
      <c r="AI2550" s="18">
        <v>9.4001792798959887</v>
      </c>
      <c r="AJ2550" s="18">
        <v>12.314580091127336</v>
      </c>
      <c r="AK2550" s="18">
        <v>2.0458645547670309</v>
      </c>
      <c r="AL2550" s="18">
        <v>3.5079111078928134</v>
      </c>
      <c r="AM2550" s="18">
        <v>1.2548235381394279</v>
      </c>
      <c r="AN2550" s="18">
        <v>5.3698517118868567</v>
      </c>
      <c r="AO2550" s="38">
        <v>73.908050747743715</v>
      </c>
      <c r="AP2550" s="18">
        <v>0.13131826936341878</v>
      </c>
      <c r="AQ2550" s="18">
        <v>6.2159277213747401</v>
      </c>
      <c r="AR2550" s="18">
        <v>5.0562380530452096</v>
      </c>
      <c r="AS2550" s="18">
        <v>4.7678801943993765</v>
      </c>
      <c r="AT2550" s="18">
        <v>6.9836355668264272</v>
      </c>
      <c r="AU2550" s="18">
        <v>8.88064046520328</v>
      </c>
      <c r="AV2550" s="18">
        <v>11.431654039555943</v>
      </c>
      <c r="AW2550" s="18">
        <v>2.2483738921907586</v>
      </c>
      <c r="AX2550" s="18">
        <v>2.6593891675709926</v>
      </c>
      <c r="AY2550" s="18">
        <v>5.5616627145184943</v>
      </c>
      <c r="AZ2550" s="18">
        <v>9.324565745228</v>
      </c>
      <c r="BA2550" s="18">
        <v>8.1336980473822962</v>
      </c>
      <c r="BB2550" s="38">
        <v>71.394983876658941</v>
      </c>
      <c r="BC2550" s="18">
        <v>4.0263953813459805</v>
      </c>
      <c r="BD2550" s="18">
        <v>3.6368590204782247</v>
      </c>
      <c r="BE2550" s="18">
        <v>7.9174750792587032</v>
      </c>
      <c r="BF2550" s="18">
        <v>4.7916294403664352</v>
      </c>
      <c r="BG2550" s="18">
        <v>5.1195112795553115</v>
      </c>
      <c r="BH2550" s="18">
        <v>0.90271796663783066</v>
      </c>
      <c r="BI2550" s="18">
        <v>11.319124660719934</v>
      </c>
      <c r="BJ2550" s="18">
        <v>10.45202568554892</v>
      </c>
      <c r="BK2550" s="18">
        <v>9.7149348620815381</v>
      </c>
      <c r="BL2550" s="18">
        <v>0.83205221801614948</v>
      </c>
      <c r="BM2550" s="18">
        <v>8.4860787362829715</v>
      </c>
      <c r="BN2550" s="18">
        <v>3.6873199999999997</v>
      </c>
      <c r="BO2550" s="38">
        <v>70.886124330291992</v>
      </c>
      <c r="BP2550" s="36"/>
    </row>
    <row r="2551" spans="1:68" x14ac:dyDescent="0.25">
      <c r="A2551" s="16" t="s">
        <v>6993</v>
      </c>
      <c r="B2551" s="16" t="s">
        <v>1954</v>
      </c>
      <c r="C2551" s="18">
        <v>3.0301399068369825</v>
      </c>
      <c r="D2551" s="18">
        <v>1.7315812322555399</v>
      </c>
      <c r="E2551" s="18">
        <v>3.9312339323338117</v>
      </c>
      <c r="F2551" s="18">
        <v>22.752460792516054</v>
      </c>
      <c r="G2551" s="18">
        <v>7.1486743703095215</v>
      </c>
      <c r="H2551" s="18">
        <v>2.6047495045213491</v>
      </c>
      <c r="I2551" s="18">
        <v>1.4551737756827945</v>
      </c>
      <c r="J2551" s="18">
        <v>2.2619650811754846</v>
      </c>
      <c r="K2551" s="18">
        <v>7.1485988161718614</v>
      </c>
      <c r="L2551" s="18">
        <v>7.6809506555339881</v>
      </c>
      <c r="M2551" s="18">
        <v>5.5308391379266153</v>
      </c>
      <c r="N2551" s="18">
        <v>1.7916723945632116</v>
      </c>
      <c r="O2551" s="38">
        <v>67.068039599827216</v>
      </c>
      <c r="P2551" s="18">
        <v>3.6917112101757272</v>
      </c>
      <c r="Q2551" s="18">
        <v>2.9567836398924512</v>
      </c>
      <c r="R2551" s="18">
        <v>7.1482025865281402</v>
      </c>
      <c r="S2551" s="18">
        <v>12.867637829950887</v>
      </c>
      <c r="T2551" s="18">
        <v>1.7769190757362807</v>
      </c>
      <c r="U2551" s="18">
        <v>17.95780658780048</v>
      </c>
      <c r="V2551" s="18">
        <v>6.7090853753918767</v>
      </c>
      <c r="W2551" s="18">
        <v>9.0599273760614345</v>
      </c>
      <c r="X2551" s="18">
        <v>13.117181888658498</v>
      </c>
      <c r="Y2551" s="18">
        <v>4.225484580422056</v>
      </c>
      <c r="Z2551" s="18">
        <v>5.7786397077616121</v>
      </c>
      <c r="AA2551" s="18">
        <v>7.8257054627540654</v>
      </c>
      <c r="AB2551" s="38">
        <v>93.115085321133506</v>
      </c>
      <c r="AC2551" s="18">
        <v>2.4920015165635809</v>
      </c>
      <c r="AD2551" s="18">
        <v>8.7706777857515039</v>
      </c>
      <c r="AE2551" s="18">
        <v>4.2157191881703113</v>
      </c>
      <c r="AF2551" s="18">
        <v>4.0135236573170836</v>
      </c>
      <c r="AG2551" s="18">
        <v>7.6610273127361257</v>
      </c>
      <c r="AH2551" s="18">
        <v>11.059559718325849</v>
      </c>
      <c r="AI2551" s="18">
        <v>8.0521110486649494</v>
      </c>
      <c r="AJ2551" s="18">
        <v>13.025510382435375</v>
      </c>
      <c r="AK2551" s="18">
        <v>10.517850013913607</v>
      </c>
      <c r="AL2551" s="18">
        <v>7.9659920345310313</v>
      </c>
      <c r="AM2551" s="18">
        <v>19.164074065794807</v>
      </c>
      <c r="AN2551" s="18">
        <v>2.9074669337585131</v>
      </c>
      <c r="AO2551" s="38">
        <v>99.845513657962726</v>
      </c>
      <c r="AP2551" s="18">
        <v>2.413346981298452</v>
      </c>
      <c r="AQ2551" s="18">
        <v>1.4648795135846546</v>
      </c>
      <c r="AR2551" s="18">
        <v>1.3496358092762528</v>
      </c>
      <c r="AS2551" s="18">
        <v>2.3057604726767358</v>
      </c>
      <c r="AT2551" s="18">
        <v>3.4861589670995228</v>
      </c>
      <c r="AU2551" s="18">
        <v>10.624262538970966</v>
      </c>
      <c r="AV2551" s="18">
        <v>3.5319772035672421</v>
      </c>
      <c r="AW2551" s="18">
        <v>11.986204483376897</v>
      </c>
      <c r="AX2551" s="18">
        <v>15.487165364668495</v>
      </c>
      <c r="AY2551" s="18">
        <v>6.7361618765021705</v>
      </c>
      <c r="AZ2551" s="18">
        <v>4.9985821893613833</v>
      </c>
      <c r="BA2551" s="18">
        <v>11.676638937926016</v>
      </c>
      <c r="BB2551" s="38">
        <v>76.060774338308789</v>
      </c>
      <c r="BC2551" s="18">
        <v>0.18261284053316248</v>
      </c>
      <c r="BD2551" s="18">
        <v>3.4705626348713121</v>
      </c>
      <c r="BE2551" s="18">
        <v>3.2067323486464741</v>
      </c>
      <c r="BF2551" s="18">
        <v>3.4463632609563426</v>
      </c>
      <c r="BG2551" s="18">
        <v>4.0179146700914732</v>
      </c>
      <c r="BH2551" s="18">
        <v>7.404709106781767</v>
      </c>
      <c r="BI2551" s="18">
        <v>2.8592749488624767</v>
      </c>
      <c r="BJ2551" s="18">
        <v>5.4301971883439499</v>
      </c>
      <c r="BK2551" s="18">
        <v>7.296523485844669</v>
      </c>
      <c r="BL2551" s="18">
        <v>3.2209650803792353</v>
      </c>
      <c r="BM2551" s="18">
        <v>6.8981868147872873</v>
      </c>
      <c r="BN2551" s="18">
        <v>7.6321900000000005</v>
      </c>
      <c r="BO2551" s="38">
        <v>55.06623238009815</v>
      </c>
      <c r="BP2551" s="36"/>
    </row>
    <row r="2552" spans="1:68" ht="38.25" x14ac:dyDescent="0.25">
      <c r="A2552" s="16" t="s">
        <v>6994</v>
      </c>
      <c r="B2552" s="16" t="s">
        <v>1955</v>
      </c>
      <c r="C2552" s="18">
        <v>24.182947450112344</v>
      </c>
      <c r="D2552" s="18">
        <v>16.678321938158522</v>
      </c>
      <c r="E2552" s="18">
        <v>6.0935817524611453</v>
      </c>
      <c r="F2552" s="18">
        <v>7.2696294685393843</v>
      </c>
      <c r="G2552" s="18">
        <v>7.5927596262359938</v>
      </c>
      <c r="H2552" s="18">
        <v>5.5024206662634887</v>
      </c>
      <c r="I2552" s="18">
        <v>9.2881956708033986</v>
      </c>
      <c r="J2552" s="18">
        <v>16.255980988032753</v>
      </c>
      <c r="K2552" s="18">
        <v>21.091643193843606</v>
      </c>
      <c r="L2552" s="18">
        <v>11.14325993304656</v>
      </c>
      <c r="M2552" s="18">
        <v>21.003211272881376</v>
      </c>
      <c r="N2552" s="18">
        <v>3.1503964265350062</v>
      </c>
      <c r="O2552" s="38">
        <v>149.25234838691358</v>
      </c>
      <c r="P2552" s="18">
        <v>4.4534045729685179</v>
      </c>
      <c r="Q2552" s="18">
        <v>45.645289929567731</v>
      </c>
      <c r="R2552" s="18">
        <v>9.0875727816852567</v>
      </c>
      <c r="S2552" s="18">
        <v>18.969237730659803</v>
      </c>
      <c r="T2552" s="18">
        <v>4.5099551243631941</v>
      </c>
      <c r="U2552" s="18">
        <v>14.266943656007603</v>
      </c>
      <c r="V2552" s="18">
        <v>21.210838126188492</v>
      </c>
      <c r="W2552" s="18">
        <v>14.58410921220732</v>
      </c>
      <c r="X2552" s="18">
        <v>21.924845928052839</v>
      </c>
      <c r="Y2552" s="18">
        <v>64.483000166222922</v>
      </c>
      <c r="Z2552" s="18">
        <v>55.469346798363027</v>
      </c>
      <c r="AA2552" s="18">
        <v>18.330578261057049</v>
      </c>
      <c r="AB2552" s="38">
        <v>292.93512228734369</v>
      </c>
      <c r="AC2552" s="18">
        <v>49.981131524126667</v>
      </c>
      <c r="AD2552" s="18">
        <v>60.978939196370504</v>
      </c>
      <c r="AE2552" s="18">
        <v>26.633112404950772</v>
      </c>
      <c r="AF2552" s="18">
        <v>52.767028951780887</v>
      </c>
      <c r="AG2552" s="18">
        <v>11.572611635462479</v>
      </c>
      <c r="AH2552" s="18">
        <v>65.792071139398075</v>
      </c>
      <c r="AI2552" s="18">
        <v>16.993228508786764</v>
      </c>
      <c r="AJ2552" s="18">
        <v>10.754074210121956</v>
      </c>
      <c r="AK2552" s="18">
        <v>25.57225460207124</v>
      </c>
      <c r="AL2552" s="18">
        <v>11.559254162940324</v>
      </c>
      <c r="AM2552" s="18">
        <v>10.461727839836982</v>
      </c>
      <c r="AN2552" s="18">
        <v>17.100906183564931</v>
      </c>
      <c r="AO2552" s="38">
        <v>360.16634035941149</v>
      </c>
      <c r="AP2552" s="18">
        <v>14.818800200757467</v>
      </c>
      <c r="AQ2552" s="18">
        <v>7.9715991231600745</v>
      </c>
      <c r="AR2552" s="18">
        <v>35.765725996768076</v>
      </c>
      <c r="AS2552" s="18">
        <v>4.7023589752819452</v>
      </c>
      <c r="AT2552" s="18">
        <v>11.284467718626065</v>
      </c>
      <c r="AU2552" s="18">
        <v>22.359279446310239</v>
      </c>
      <c r="AV2552" s="18">
        <v>8.819805274631058</v>
      </c>
      <c r="AW2552" s="18">
        <v>18.166784706706121</v>
      </c>
      <c r="AX2552" s="18">
        <v>20.587892329531154</v>
      </c>
      <c r="AY2552" s="18">
        <v>24.725713192211632</v>
      </c>
      <c r="AZ2552" s="18">
        <v>24.602619567608858</v>
      </c>
      <c r="BA2552" s="18">
        <v>16.504963546894594</v>
      </c>
      <c r="BB2552" s="38">
        <v>210.31001007848727</v>
      </c>
      <c r="BC2552" s="18">
        <v>6.9850938646052603</v>
      </c>
      <c r="BD2552" s="18">
        <v>21.973381323184292</v>
      </c>
      <c r="BE2552" s="18">
        <v>9.9887105967670617</v>
      </c>
      <c r="BF2552" s="18">
        <v>63.382752003088804</v>
      </c>
      <c r="BG2552" s="18">
        <v>14.680946294752051</v>
      </c>
      <c r="BH2552" s="18">
        <v>14.263034441115765</v>
      </c>
      <c r="BI2552" s="18">
        <v>5.6100092689009848</v>
      </c>
      <c r="BJ2552" s="18">
        <v>27.827438440884091</v>
      </c>
      <c r="BK2552" s="18">
        <v>35.259359400054976</v>
      </c>
      <c r="BL2552" s="18">
        <v>17.926358658284691</v>
      </c>
      <c r="BM2552" s="18">
        <v>24.581762671515442</v>
      </c>
      <c r="BN2552" s="18">
        <v>21.778440000000003</v>
      </c>
      <c r="BO2552" s="38">
        <v>264.25728696315343</v>
      </c>
      <c r="BP2552" s="36"/>
    </row>
    <row r="2553" spans="1:68" ht="63.75" x14ac:dyDescent="0.25">
      <c r="A2553" s="16" t="s">
        <v>6995</v>
      </c>
      <c r="B2553" s="16" t="s">
        <v>1956</v>
      </c>
      <c r="C2553" s="18">
        <v>0</v>
      </c>
      <c r="D2553" s="18">
        <v>0</v>
      </c>
      <c r="E2553" s="18">
        <v>0</v>
      </c>
      <c r="F2553" s="18">
        <v>5.9573965764977824E-2</v>
      </c>
      <c r="G2553" s="18">
        <v>0</v>
      </c>
      <c r="H2553" s="18">
        <v>0</v>
      </c>
      <c r="I2553" s="18">
        <v>0.34017996240847281</v>
      </c>
      <c r="J2553" s="18">
        <v>0</v>
      </c>
      <c r="K2553" s="18">
        <v>0</v>
      </c>
      <c r="L2553" s="18">
        <v>0</v>
      </c>
      <c r="M2553" s="18">
        <v>0</v>
      </c>
      <c r="N2553" s="18">
        <v>0</v>
      </c>
      <c r="O2553" s="38">
        <v>0.39975392817345062</v>
      </c>
      <c r="P2553" s="18">
        <v>0</v>
      </c>
      <c r="Q2553" s="18">
        <v>0</v>
      </c>
      <c r="R2553" s="18">
        <v>0</v>
      </c>
      <c r="S2553" s="18">
        <v>0</v>
      </c>
      <c r="T2553" s="18">
        <v>0</v>
      </c>
      <c r="U2553" s="18">
        <v>0</v>
      </c>
      <c r="V2553" s="18">
        <v>0</v>
      </c>
      <c r="W2553" s="18">
        <v>0</v>
      </c>
      <c r="X2553" s="18">
        <v>0</v>
      </c>
      <c r="Y2553" s="18">
        <v>0</v>
      </c>
      <c r="Z2553" s="18">
        <v>0</v>
      </c>
      <c r="AA2553" s="18">
        <v>0</v>
      </c>
      <c r="AB2553" s="38">
        <v>0</v>
      </c>
      <c r="AC2553" s="18">
        <v>0</v>
      </c>
      <c r="AD2553" s="18">
        <v>0</v>
      </c>
      <c r="AE2553" s="18">
        <v>0</v>
      </c>
      <c r="AF2553" s="18">
        <v>0</v>
      </c>
      <c r="AG2553" s="18">
        <v>0</v>
      </c>
      <c r="AH2553" s="18">
        <v>0</v>
      </c>
      <c r="AI2553" s="18">
        <v>0</v>
      </c>
      <c r="AJ2553" s="18">
        <v>0</v>
      </c>
      <c r="AK2553" s="18">
        <v>0</v>
      </c>
      <c r="AL2553" s="18">
        <v>0</v>
      </c>
      <c r="AM2553" s="18">
        <v>0.27476</v>
      </c>
      <c r="AN2553" s="18">
        <v>0</v>
      </c>
      <c r="AO2553" s="38">
        <v>0.27476</v>
      </c>
      <c r="AP2553" s="18">
        <v>0</v>
      </c>
      <c r="AQ2553" s="18">
        <v>0</v>
      </c>
      <c r="AR2553" s="18">
        <v>0</v>
      </c>
      <c r="AS2553" s="18">
        <v>0.11584583901773531</v>
      </c>
      <c r="AT2553" s="18">
        <v>0</v>
      </c>
      <c r="AU2553" s="18">
        <v>0</v>
      </c>
      <c r="AV2553" s="18">
        <v>0.2986591974882975</v>
      </c>
      <c r="AW2553" s="18">
        <v>0</v>
      </c>
      <c r="AX2553" s="18">
        <v>0</v>
      </c>
      <c r="AY2553" s="18">
        <v>0</v>
      </c>
      <c r="AZ2553" s="18">
        <v>0</v>
      </c>
      <c r="BA2553" s="18">
        <v>3.3733591885441526E-2</v>
      </c>
      <c r="BB2553" s="38">
        <v>0.44823862839147433</v>
      </c>
      <c r="BC2553" s="18">
        <v>0</v>
      </c>
      <c r="BD2553" s="18">
        <v>9.8236435140186928E-2</v>
      </c>
      <c r="BE2553" s="18">
        <v>2.1440199999999998</v>
      </c>
      <c r="BF2553" s="18">
        <v>0</v>
      </c>
      <c r="BG2553" s="18">
        <v>0.2473617576268064</v>
      </c>
      <c r="BH2553" s="18">
        <v>0</v>
      </c>
      <c r="BI2553" s="18">
        <v>2.3040822984244674E-2</v>
      </c>
      <c r="BJ2553" s="18">
        <v>0.19405747146814403</v>
      </c>
      <c r="BK2553" s="18">
        <v>7.505381293959335</v>
      </c>
      <c r="BL2553" s="18">
        <v>0.46677761497956327</v>
      </c>
      <c r="BM2553" s="18">
        <v>0</v>
      </c>
      <c r="BN2553" s="18">
        <v>0</v>
      </c>
      <c r="BO2553" s="38">
        <v>10.678875396158279</v>
      </c>
      <c r="BP2553" s="36"/>
    </row>
    <row r="2554" spans="1:68" ht="25.5" x14ac:dyDescent="0.25">
      <c r="A2554" s="16" t="s">
        <v>6996</v>
      </c>
      <c r="B2554" s="16" t="s">
        <v>4186</v>
      </c>
      <c r="C2554" s="18">
        <v>0</v>
      </c>
      <c r="D2554" s="18">
        <v>0</v>
      </c>
      <c r="E2554" s="18">
        <v>0</v>
      </c>
      <c r="F2554" s="18">
        <v>0</v>
      </c>
      <c r="G2554" s="18">
        <v>0</v>
      </c>
      <c r="H2554" s="18">
        <v>0</v>
      </c>
      <c r="I2554" s="18">
        <v>0</v>
      </c>
      <c r="J2554" s="18">
        <v>0.1004924035839501</v>
      </c>
      <c r="K2554" s="18">
        <v>0</v>
      </c>
      <c r="L2554" s="18">
        <v>0</v>
      </c>
      <c r="M2554" s="18">
        <v>0</v>
      </c>
      <c r="N2554" s="18">
        <v>0</v>
      </c>
      <c r="O2554" s="38">
        <v>0.1004924035839501</v>
      </c>
      <c r="P2554" s="18">
        <v>0</v>
      </c>
      <c r="Q2554" s="18">
        <v>0</v>
      </c>
      <c r="R2554" s="18">
        <v>0</v>
      </c>
      <c r="S2554" s="18">
        <v>0</v>
      </c>
      <c r="T2554" s="18">
        <v>0</v>
      </c>
      <c r="U2554" s="18">
        <v>0</v>
      </c>
      <c r="V2554" s="18">
        <v>0</v>
      </c>
      <c r="W2554" s="18">
        <v>0</v>
      </c>
      <c r="X2554" s="18">
        <v>0.13328895088711751</v>
      </c>
      <c r="Y2554" s="18">
        <v>1.3321617436191568E-2</v>
      </c>
      <c r="Z2554" s="18">
        <v>0</v>
      </c>
      <c r="AA2554" s="18">
        <v>4.0328868569967063E-2</v>
      </c>
      <c r="AB2554" s="38">
        <v>0.18693943689327613</v>
      </c>
      <c r="AC2554" s="18">
        <v>0</v>
      </c>
      <c r="AD2554" s="18">
        <v>0</v>
      </c>
      <c r="AE2554" s="18">
        <v>0</v>
      </c>
      <c r="AF2554" s="18">
        <v>0</v>
      </c>
      <c r="AG2554" s="18">
        <v>0</v>
      </c>
      <c r="AH2554" s="18">
        <v>0.21542</v>
      </c>
      <c r="AI2554" s="18">
        <v>0</v>
      </c>
      <c r="AJ2554" s="18">
        <v>0</v>
      </c>
      <c r="AK2554" s="18">
        <v>0</v>
      </c>
      <c r="AL2554" s="18">
        <v>0</v>
      </c>
      <c r="AM2554" s="18">
        <v>1.3363099999999999</v>
      </c>
      <c r="AN2554" s="18">
        <v>0</v>
      </c>
      <c r="AO2554" s="38">
        <v>1.5517299999999998</v>
      </c>
      <c r="AP2554" s="18">
        <v>0</v>
      </c>
      <c r="AQ2554" s="18">
        <v>0</v>
      </c>
      <c r="AR2554" s="18">
        <v>0</v>
      </c>
      <c r="AS2554" s="18">
        <v>0</v>
      </c>
      <c r="AT2554" s="18">
        <v>0</v>
      </c>
      <c r="AU2554" s="18">
        <v>0</v>
      </c>
      <c r="AV2554" s="18">
        <v>0</v>
      </c>
      <c r="AW2554" s="18">
        <v>0</v>
      </c>
      <c r="AX2554" s="18">
        <v>0.31030000000000002</v>
      </c>
      <c r="AY2554" s="18">
        <v>0</v>
      </c>
      <c r="AZ2554" s="18">
        <v>0</v>
      </c>
      <c r="BA2554" s="18">
        <v>0</v>
      </c>
      <c r="BB2554" s="38">
        <v>0.31030000000000002</v>
      </c>
      <c r="BC2554" s="18">
        <v>12.034120000000001</v>
      </c>
      <c r="BD2554" s="18">
        <v>0</v>
      </c>
      <c r="BE2554" s="18">
        <v>0</v>
      </c>
      <c r="BF2554" s="18">
        <v>0</v>
      </c>
      <c r="BG2554" s="18">
        <v>0</v>
      </c>
      <c r="BH2554" s="18">
        <v>0</v>
      </c>
      <c r="BI2554" s="18">
        <v>0</v>
      </c>
      <c r="BJ2554" s="18">
        <v>0</v>
      </c>
      <c r="BK2554" s="18">
        <v>0</v>
      </c>
      <c r="BL2554" s="18">
        <v>0</v>
      </c>
      <c r="BM2554" s="18">
        <v>0</v>
      </c>
      <c r="BN2554" s="18">
        <v>0</v>
      </c>
      <c r="BO2554" s="38">
        <v>12.034120000000001</v>
      </c>
      <c r="BP2554" s="36"/>
    </row>
    <row r="2555" spans="1:68" ht="38.25" x14ac:dyDescent="0.25">
      <c r="A2555" s="16" t="s">
        <v>6997</v>
      </c>
      <c r="B2555" s="16" t="s">
        <v>1957</v>
      </c>
      <c r="C2555" s="18">
        <v>0</v>
      </c>
      <c r="D2555" s="18">
        <v>0</v>
      </c>
      <c r="E2555" s="18">
        <v>0.31786999999999999</v>
      </c>
      <c r="F2555" s="18">
        <v>0</v>
      </c>
      <c r="G2555" s="18">
        <v>0</v>
      </c>
      <c r="H2555" s="18">
        <v>0</v>
      </c>
      <c r="I2555" s="18">
        <v>2.2595282334754452</v>
      </c>
      <c r="J2555" s="18">
        <v>0.67194779275621253</v>
      </c>
      <c r="K2555" s="18">
        <v>0.9806254304635762</v>
      </c>
      <c r="L2555" s="18">
        <v>0</v>
      </c>
      <c r="M2555" s="18">
        <v>0</v>
      </c>
      <c r="N2555" s="18">
        <v>0</v>
      </c>
      <c r="O2555" s="38">
        <v>4.2299714566952336</v>
      </c>
      <c r="P2555" s="18">
        <v>3.2847036308009203</v>
      </c>
      <c r="Q2555" s="18">
        <v>0</v>
      </c>
      <c r="R2555" s="18">
        <v>0</v>
      </c>
      <c r="S2555" s="18">
        <v>0</v>
      </c>
      <c r="T2555" s="18">
        <v>0.67212000000000005</v>
      </c>
      <c r="U2555" s="18">
        <v>0</v>
      </c>
      <c r="V2555" s="18">
        <v>1.162937679622922</v>
      </c>
      <c r="W2555" s="18">
        <v>9.9940000000000001E-2</v>
      </c>
      <c r="X2555" s="18">
        <v>0</v>
      </c>
      <c r="Y2555" s="18">
        <v>0</v>
      </c>
      <c r="Z2555" s="18">
        <v>3.5776984631017403E-2</v>
      </c>
      <c r="AA2555" s="18">
        <v>2.3239999999999997E-2</v>
      </c>
      <c r="AB2555" s="38">
        <v>5.2787182950548601</v>
      </c>
      <c r="AC2555" s="18">
        <v>7.5593435193577613E-2</v>
      </c>
      <c r="AD2555" s="18">
        <v>0</v>
      </c>
      <c r="AE2555" s="18">
        <v>8.4125473634698373</v>
      </c>
      <c r="AF2555" s="18">
        <v>0.78722863369737806</v>
      </c>
      <c r="AG2555" s="18">
        <v>0.38874999999999998</v>
      </c>
      <c r="AH2555" s="18">
        <v>0</v>
      </c>
      <c r="AI2555" s="18">
        <v>0</v>
      </c>
      <c r="AJ2555" s="18">
        <v>0</v>
      </c>
      <c r="AK2555" s="18">
        <v>0</v>
      </c>
      <c r="AL2555" s="18">
        <v>0</v>
      </c>
      <c r="AM2555" s="18">
        <v>0.48</v>
      </c>
      <c r="AN2555" s="18">
        <v>0</v>
      </c>
      <c r="AO2555" s="38">
        <v>10.144119432360792</v>
      </c>
      <c r="AP2555" s="18">
        <v>0.12799094645080947</v>
      </c>
      <c r="AQ2555" s="18">
        <v>1.2811926821960902</v>
      </c>
      <c r="AR2555" s="18">
        <v>6.8583080110497227E-2</v>
      </c>
      <c r="AS2555" s="18">
        <v>0</v>
      </c>
      <c r="AT2555" s="18">
        <v>0.7822189648569946</v>
      </c>
      <c r="AU2555" s="18">
        <v>1.7478181396300172</v>
      </c>
      <c r="AV2555" s="18">
        <v>1.5798605034782274</v>
      </c>
      <c r="AW2555" s="18">
        <v>0</v>
      </c>
      <c r="AX2555" s="18">
        <v>4.98637</v>
      </c>
      <c r="AY2555" s="18">
        <v>0</v>
      </c>
      <c r="AZ2555" s="18">
        <v>0</v>
      </c>
      <c r="BA2555" s="18">
        <v>0</v>
      </c>
      <c r="BB2555" s="38">
        <v>10.574034316722635</v>
      </c>
      <c r="BC2555" s="18">
        <v>0</v>
      </c>
      <c r="BD2555" s="18">
        <v>3.4712171705776181E-2</v>
      </c>
      <c r="BE2555" s="18">
        <v>0</v>
      </c>
      <c r="BF2555" s="18">
        <v>8.8911896662186365</v>
      </c>
      <c r="BG2555" s="18">
        <v>14.253116729946914</v>
      </c>
      <c r="BH2555" s="18">
        <v>0</v>
      </c>
      <c r="BI2555" s="18">
        <v>0</v>
      </c>
      <c r="BJ2555" s="18">
        <v>0</v>
      </c>
      <c r="BK2555" s="18">
        <v>0</v>
      </c>
      <c r="BL2555" s="18">
        <v>0</v>
      </c>
      <c r="BM2555" s="18">
        <v>1.4753558490980277E-2</v>
      </c>
      <c r="BN2555" s="18">
        <v>0</v>
      </c>
      <c r="BO2555" s="38">
        <v>23.193772126362305</v>
      </c>
      <c r="BP2555" s="36"/>
    </row>
    <row r="2556" spans="1:68" ht="38.25" x14ac:dyDescent="0.25">
      <c r="A2556" s="16" t="s">
        <v>6998</v>
      </c>
      <c r="B2556" s="16" t="s">
        <v>1958</v>
      </c>
      <c r="C2556" s="18">
        <v>1.4483114594779178</v>
      </c>
      <c r="D2556" s="18">
        <v>0.85637701928124033</v>
      </c>
      <c r="E2556" s="18">
        <v>2.059965347694102</v>
      </c>
      <c r="F2556" s="18">
        <v>1.4576520559217001</v>
      </c>
      <c r="G2556" s="18">
        <v>1.4163881769623079</v>
      </c>
      <c r="H2556" s="18">
        <v>0.69725011523771885</v>
      </c>
      <c r="I2556" s="18">
        <v>1.3217318700639582</v>
      </c>
      <c r="J2556" s="18">
        <v>0.35921992452584672</v>
      </c>
      <c r="K2556" s="18">
        <v>0.16769999999999999</v>
      </c>
      <c r="L2556" s="18">
        <v>2.7802040731486404</v>
      </c>
      <c r="M2556" s="18">
        <v>3.0079999999999999E-2</v>
      </c>
      <c r="N2556" s="18">
        <v>3.4169999999999978E-2</v>
      </c>
      <c r="O2556" s="38">
        <v>12.629050042313432</v>
      </c>
      <c r="P2556" s="18">
        <v>0</v>
      </c>
      <c r="Q2556" s="18">
        <v>1.5533145520493288</v>
      </c>
      <c r="R2556" s="18">
        <v>4.525078558712976</v>
      </c>
      <c r="S2556" s="18">
        <v>12.252604010861688</v>
      </c>
      <c r="T2556" s="18">
        <v>1.6222411041307019</v>
      </c>
      <c r="U2556" s="18">
        <v>15.001409137616116</v>
      </c>
      <c r="V2556" s="18">
        <v>0</v>
      </c>
      <c r="W2556" s="18">
        <v>3.5000000000000003E-2</v>
      </c>
      <c r="X2556" s="18">
        <v>0</v>
      </c>
      <c r="Y2556" s="18">
        <v>1.4691500740058443</v>
      </c>
      <c r="Z2556" s="18">
        <v>1.5337309607290908</v>
      </c>
      <c r="AA2556" s="18">
        <v>0</v>
      </c>
      <c r="AB2556" s="38">
        <v>37.99252839810574</v>
      </c>
      <c r="AC2556" s="18">
        <v>10.317707605409593</v>
      </c>
      <c r="AD2556" s="18">
        <v>7.792911927267804</v>
      </c>
      <c r="AE2556" s="18">
        <v>0.11173864226536417</v>
      </c>
      <c r="AF2556" s="18">
        <v>14.70940011611526</v>
      </c>
      <c r="AG2556" s="18">
        <v>10.42129984633158</v>
      </c>
      <c r="AH2556" s="18">
        <v>0.35029340469950088</v>
      </c>
      <c r="AI2556" s="18">
        <v>1.2533258706165342</v>
      </c>
      <c r="AJ2556" s="18">
        <v>0.51124815002704938</v>
      </c>
      <c r="AK2556" s="18">
        <v>1.0363577679226752</v>
      </c>
      <c r="AL2556" s="18">
        <v>0.86041508894079344</v>
      </c>
      <c r="AM2556" s="18">
        <v>13.666134351702331</v>
      </c>
      <c r="AN2556" s="18">
        <v>6.7465515609167399</v>
      </c>
      <c r="AO2556" s="38">
        <v>67.77738433221522</v>
      </c>
      <c r="AP2556" s="18">
        <v>0.44726498898801748</v>
      </c>
      <c r="AQ2556" s="18">
        <v>1.1973179110263423</v>
      </c>
      <c r="AR2556" s="18">
        <v>0.83677204777354197</v>
      </c>
      <c r="AS2556" s="18">
        <v>2.9436054170541714</v>
      </c>
      <c r="AT2556" s="18">
        <v>7.0009895632284893</v>
      </c>
      <c r="AU2556" s="18">
        <v>3.7363183104629538</v>
      </c>
      <c r="AV2556" s="18">
        <v>1.1102003908007096</v>
      </c>
      <c r="AW2556" s="18">
        <v>2.4718362188254552</v>
      </c>
      <c r="AX2556" s="18">
        <v>1.2986376907547843</v>
      </c>
      <c r="AY2556" s="18">
        <v>0.98337394188832317</v>
      </c>
      <c r="AZ2556" s="18">
        <v>0.56674194480005036</v>
      </c>
      <c r="BA2556" s="18">
        <v>6.9570583554199432</v>
      </c>
      <c r="BB2556" s="38">
        <v>29.55011678102278</v>
      </c>
      <c r="BC2556" s="18">
        <v>29.71461</v>
      </c>
      <c r="BD2556" s="18">
        <v>35.825972990749094</v>
      </c>
      <c r="BE2556" s="18">
        <v>15.75565168361145</v>
      </c>
      <c r="BF2556" s="18">
        <v>16.238882896796071</v>
      </c>
      <c r="BG2556" s="18">
        <v>8.9460119772005235</v>
      </c>
      <c r="BH2556" s="18">
        <v>45.111421616259257</v>
      </c>
      <c r="BI2556" s="18">
        <v>24.367968438211207</v>
      </c>
      <c r="BJ2556" s="18">
        <v>1.8499736440863934</v>
      </c>
      <c r="BK2556" s="18">
        <v>2.8906923313598671</v>
      </c>
      <c r="BL2556" s="18">
        <v>0</v>
      </c>
      <c r="BM2556" s="18">
        <v>1.1825527222021157</v>
      </c>
      <c r="BN2556" s="18">
        <v>3.8651900000000001</v>
      </c>
      <c r="BO2556" s="38">
        <v>185.748928300476</v>
      </c>
      <c r="BP2556" s="36"/>
    </row>
    <row r="2557" spans="1:68" ht="38.25" x14ac:dyDescent="0.25">
      <c r="A2557" s="16" t="s">
        <v>6999</v>
      </c>
      <c r="B2557" s="16" t="s">
        <v>1959</v>
      </c>
      <c r="C2557" s="18">
        <v>0</v>
      </c>
      <c r="D2557" s="18">
        <v>0</v>
      </c>
      <c r="E2557" s="18">
        <v>0</v>
      </c>
      <c r="F2557" s="18">
        <v>0</v>
      </c>
      <c r="G2557" s="18">
        <v>0</v>
      </c>
      <c r="H2557" s="18">
        <v>0</v>
      </c>
      <c r="I2557" s="18">
        <v>0</v>
      </c>
      <c r="J2557" s="18">
        <v>0</v>
      </c>
      <c r="K2557" s="18">
        <v>0</v>
      </c>
      <c r="L2557" s="18">
        <v>0</v>
      </c>
      <c r="M2557" s="18">
        <v>0</v>
      </c>
      <c r="N2557" s="18">
        <v>0</v>
      </c>
      <c r="O2557" s="38">
        <v>0</v>
      </c>
      <c r="P2557" s="18">
        <v>0</v>
      </c>
      <c r="Q2557" s="18">
        <v>0</v>
      </c>
      <c r="R2557" s="18">
        <v>0.78350551171616156</v>
      </c>
      <c r="S2557" s="18">
        <v>0.12</v>
      </c>
      <c r="T2557" s="18">
        <v>0</v>
      </c>
      <c r="U2557" s="18">
        <v>8.7999999999999995E-2</v>
      </c>
      <c r="V2557" s="18">
        <v>0</v>
      </c>
      <c r="W2557" s="18">
        <v>6.8241330329023162</v>
      </c>
      <c r="X2557" s="18">
        <v>0</v>
      </c>
      <c r="Y2557" s="18">
        <v>8.1801821654834295E-2</v>
      </c>
      <c r="Z2557" s="18">
        <v>0.49848255874145786</v>
      </c>
      <c r="AA2557" s="18">
        <v>0</v>
      </c>
      <c r="AB2557" s="38">
        <v>8.3959229250147711</v>
      </c>
      <c r="AC2557" s="18">
        <v>1.0189343065693428E-2</v>
      </c>
      <c r="AD2557" s="18">
        <v>0.24306</v>
      </c>
      <c r="AE2557" s="18">
        <v>0.10658331440693826</v>
      </c>
      <c r="AF2557" s="18">
        <v>0</v>
      </c>
      <c r="AG2557" s="18">
        <v>0.21503</v>
      </c>
      <c r="AH2557" s="18">
        <v>0.90334999999999999</v>
      </c>
      <c r="AI2557" s="18">
        <v>0</v>
      </c>
      <c r="AJ2557" s="18">
        <v>1.0506297848675545</v>
      </c>
      <c r="AK2557" s="18">
        <v>1.5296092309857167E-2</v>
      </c>
      <c r="AL2557" s="18">
        <v>6.166780000000001</v>
      </c>
      <c r="AM2557" s="18">
        <v>0</v>
      </c>
      <c r="AN2557" s="18">
        <v>0.95374729320780105</v>
      </c>
      <c r="AO2557" s="38">
        <v>9.6646658278578457</v>
      </c>
      <c r="AP2557" s="18">
        <v>0.65814949034691916</v>
      </c>
      <c r="AQ2557" s="18">
        <v>1.432284637418966E-2</v>
      </c>
      <c r="AR2557" s="18">
        <v>1.5370980212041179E-2</v>
      </c>
      <c r="AS2557" s="18">
        <v>0</v>
      </c>
      <c r="AT2557" s="18">
        <v>4.5807446428801359</v>
      </c>
      <c r="AU2557" s="18">
        <v>0.84</v>
      </c>
      <c r="AV2557" s="18">
        <v>0</v>
      </c>
      <c r="AW2557" s="18">
        <v>12.734694997517094</v>
      </c>
      <c r="AX2557" s="18">
        <v>3.0044488503121665</v>
      </c>
      <c r="AY2557" s="18">
        <v>1.10313914095139</v>
      </c>
      <c r="AZ2557" s="18">
        <v>7.4070961845607824E-2</v>
      </c>
      <c r="BA2557" s="18">
        <v>0.49553779683770882</v>
      </c>
      <c r="BB2557" s="38">
        <v>23.520479707277254</v>
      </c>
      <c r="BC2557" s="18">
        <v>0</v>
      </c>
      <c r="BD2557" s="18">
        <v>1.0717199999999998</v>
      </c>
      <c r="BE2557" s="18">
        <v>3.1189835641435049</v>
      </c>
      <c r="BF2557" s="18">
        <v>0.48036041188533884</v>
      </c>
      <c r="BG2557" s="18">
        <v>1.0274324459518671</v>
      </c>
      <c r="BH2557" s="18">
        <v>0</v>
      </c>
      <c r="BI2557" s="18">
        <v>1.5428757629666749</v>
      </c>
      <c r="BJ2557" s="18">
        <v>0</v>
      </c>
      <c r="BK2557" s="18">
        <v>1.0493869190876219</v>
      </c>
      <c r="BL2557" s="18">
        <v>0.41307019518058147</v>
      </c>
      <c r="BM2557" s="18">
        <v>0.93919279885835538</v>
      </c>
      <c r="BN2557" s="18">
        <v>7.3836000000000004</v>
      </c>
      <c r="BO2557" s="38">
        <v>17.026622098073947</v>
      </c>
      <c r="BP2557" s="36"/>
    </row>
    <row r="2558" spans="1:68" ht="51" x14ac:dyDescent="0.25">
      <c r="A2558" s="16" t="s">
        <v>7000</v>
      </c>
      <c r="B2558" s="16" t="s">
        <v>1960</v>
      </c>
      <c r="C2558" s="18">
        <v>0.63127167016788743</v>
      </c>
      <c r="D2558" s="18">
        <v>12.350514551590168</v>
      </c>
      <c r="E2558" s="18">
        <v>32.724188673643759</v>
      </c>
      <c r="F2558" s="18">
        <v>0</v>
      </c>
      <c r="G2558" s="18">
        <v>0.12489668191502695</v>
      </c>
      <c r="H2558" s="18">
        <v>9.6724520279101931</v>
      </c>
      <c r="I2558" s="18">
        <v>31.892598772227444</v>
      </c>
      <c r="J2558" s="18">
        <v>26.201453052748924</v>
      </c>
      <c r="K2558" s="18">
        <v>49.316549488226748</v>
      </c>
      <c r="L2558" s="18">
        <v>25.477188083401245</v>
      </c>
      <c r="M2558" s="18">
        <v>24.329940422133056</v>
      </c>
      <c r="N2558" s="18">
        <v>4.2956164942852553</v>
      </c>
      <c r="O2558" s="38">
        <v>217.0166699182497</v>
      </c>
      <c r="P2558" s="18">
        <v>0.30297998636887419</v>
      </c>
      <c r="Q2558" s="18">
        <v>18.971842281470579</v>
      </c>
      <c r="R2558" s="18">
        <v>36.231201859984509</v>
      </c>
      <c r="S2558" s="18">
        <v>16.550576800020522</v>
      </c>
      <c r="T2558" s="18">
        <v>9.6582493303904666</v>
      </c>
      <c r="U2558" s="18">
        <v>30.213539469742472</v>
      </c>
      <c r="V2558" s="18">
        <v>4.8762517882689566E-2</v>
      </c>
      <c r="W2558" s="18">
        <v>16.604006637855104</v>
      </c>
      <c r="X2558" s="18">
        <v>12.967254559306147</v>
      </c>
      <c r="Y2558" s="18">
        <v>113.17899979662481</v>
      </c>
      <c r="Z2558" s="18">
        <v>36.5178567089539</v>
      </c>
      <c r="AA2558" s="18">
        <v>80.461988564733744</v>
      </c>
      <c r="AB2558" s="38">
        <v>371.70725851333384</v>
      </c>
      <c r="AC2558" s="18">
        <v>0.33282570940628653</v>
      </c>
      <c r="AD2558" s="18">
        <v>9.8077812942589127</v>
      </c>
      <c r="AE2558" s="18">
        <v>16.702725827517447</v>
      </c>
      <c r="AF2558" s="18">
        <v>26.164356606743603</v>
      </c>
      <c r="AG2558" s="18">
        <v>0.10648992632292437</v>
      </c>
      <c r="AH2558" s="18">
        <v>24.432747803277273</v>
      </c>
      <c r="AI2558" s="18">
        <v>4.2154412727728321</v>
      </c>
      <c r="AJ2558" s="18">
        <v>15.084182034854605</v>
      </c>
      <c r="AK2558" s="18">
        <v>40.884366495774117</v>
      </c>
      <c r="AL2558" s="18">
        <v>22.331287153039185</v>
      </c>
      <c r="AM2558" s="18">
        <v>32.263569839441224</v>
      </c>
      <c r="AN2558" s="18">
        <v>36.646327825810104</v>
      </c>
      <c r="AO2558" s="38">
        <v>228.97210178921847</v>
      </c>
      <c r="AP2558" s="18">
        <v>18.313050770718366</v>
      </c>
      <c r="AQ2558" s="18">
        <v>56.013210777469169</v>
      </c>
      <c r="AR2558" s="18">
        <v>13.433055298646696</v>
      </c>
      <c r="AS2558" s="18">
        <v>16.827421482839359</v>
      </c>
      <c r="AT2558" s="18">
        <v>9.1322261023418179</v>
      </c>
      <c r="AU2558" s="18">
        <v>29.805133313066111</v>
      </c>
      <c r="AV2558" s="18">
        <v>11.494520942724654</v>
      </c>
      <c r="AW2558" s="18">
        <v>13.945961790634147</v>
      </c>
      <c r="AX2558" s="18">
        <v>16.829869739844391</v>
      </c>
      <c r="AY2558" s="18">
        <v>36.014797990951998</v>
      </c>
      <c r="AZ2558" s="18">
        <v>10.54132317680136</v>
      </c>
      <c r="BA2558" s="18">
        <v>0.86757451584091039</v>
      </c>
      <c r="BB2558" s="38">
        <v>233.21814590187898</v>
      </c>
      <c r="BC2558" s="18">
        <v>0.605163409047205</v>
      </c>
      <c r="BD2558" s="18">
        <v>50.281576466869524</v>
      </c>
      <c r="BE2558" s="18">
        <v>8.7890485851116988</v>
      </c>
      <c r="BF2558" s="18">
        <v>33.07053490052467</v>
      </c>
      <c r="BG2558" s="18">
        <v>0.28979000000000005</v>
      </c>
      <c r="BH2558" s="18">
        <v>0</v>
      </c>
      <c r="BI2558" s="18">
        <v>20.726671561619295</v>
      </c>
      <c r="BJ2558" s="18">
        <v>1.8366133954824249</v>
      </c>
      <c r="BK2558" s="18">
        <v>8.219642197055526</v>
      </c>
      <c r="BL2558" s="18">
        <v>1.7330446482633688</v>
      </c>
      <c r="BM2558" s="18">
        <v>31.60510936867405</v>
      </c>
      <c r="BN2558" s="18">
        <v>2.8627600000000002</v>
      </c>
      <c r="BO2558" s="38">
        <v>160.01995453264777</v>
      </c>
      <c r="BP2558" s="36"/>
    </row>
    <row r="2559" spans="1:68" ht="38.25" x14ac:dyDescent="0.25">
      <c r="A2559" s="16" t="s">
        <v>7001</v>
      </c>
      <c r="B2559" s="16" t="s">
        <v>1961</v>
      </c>
      <c r="C2559" s="18">
        <v>0</v>
      </c>
      <c r="D2559" s="18">
        <v>0.75144250456544548</v>
      </c>
      <c r="E2559" s="18">
        <v>0</v>
      </c>
      <c r="F2559" s="18">
        <v>0</v>
      </c>
      <c r="G2559" s="18">
        <v>0</v>
      </c>
      <c r="H2559" s="18">
        <v>0</v>
      </c>
      <c r="I2559" s="18">
        <v>0</v>
      </c>
      <c r="J2559" s="18">
        <v>0</v>
      </c>
      <c r="K2559" s="18">
        <v>0</v>
      </c>
      <c r="L2559" s="18">
        <v>0</v>
      </c>
      <c r="M2559" s="18">
        <v>0.46312057826705438</v>
      </c>
      <c r="N2559" s="18">
        <v>0</v>
      </c>
      <c r="O2559" s="38">
        <v>1.2145630828324998</v>
      </c>
      <c r="P2559" s="18">
        <v>0</v>
      </c>
      <c r="Q2559" s="18">
        <v>0</v>
      </c>
      <c r="R2559" s="18">
        <v>3.6953742493113211</v>
      </c>
      <c r="S2559" s="18">
        <v>3.7312616350655485</v>
      </c>
      <c r="T2559" s="18">
        <v>0</v>
      </c>
      <c r="U2559" s="18">
        <v>0</v>
      </c>
      <c r="V2559" s="18">
        <v>0</v>
      </c>
      <c r="W2559" s="18">
        <v>0</v>
      </c>
      <c r="X2559" s="18">
        <v>0</v>
      </c>
      <c r="Y2559" s="18">
        <v>0</v>
      </c>
      <c r="Z2559" s="18">
        <v>0.98017034817532112</v>
      </c>
      <c r="AA2559" s="18">
        <v>0</v>
      </c>
      <c r="AB2559" s="38">
        <v>8.4068062325521904</v>
      </c>
      <c r="AC2559" s="18">
        <v>0</v>
      </c>
      <c r="AD2559" s="18">
        <v>0</v>
      </c>
      <c r="AE2559" s="18">
        <v>0</v>
      </c>
      <c r="AF2559" s="18">
        <v>4.0241252804730125</v>
      </c>
      <c r="AG2559" s="18">
        <v>0</v>
      </c>
      <c r="AH2559" s="18">
        <v>0</v>
      </c>
      <c r="AI2559" s="18">
        <v>0</v>
      </c>
      <c r="AJ2559" s="18">
        <v>0</v>
      </c>
      <c r="AK2559" s="18">
        <v>0</v>
      </c>
      <c r="AL2559" s="18">
        <v>0</v>
      </c>
      <c r="AM2559" s="18">
        <v>2.1901799999999998</v>
      </c>
      <c r="AN2559" s="18">
        <v>0</v>
      </c>
      <c r="AO2559" s="38">
        <v>6.2143052804730123</v>
      </c>
      <c r="AP2559" s="18">
        <v>0</v>
      </c>
      <c r="AQ2559" s="18">
        <v>0.44135000000000002</v>
      </c>
      <c r="AR2559" s="18">
        <v>2.3830970987303397</v>
      </c>
      <c r="AS2559" s="18">
        <v>0</v>
      </c>
      <c r="AT2559" s="18">
        <v>0</v>
      </c>
      <c r="AU2559" s="18">
        <v>0</v>
      </c>
      <c r="AV2559" s="18">
        <v>0</v>
      </c>
      <c r="AW2559" s="18">
        <v>0</v>
      </c>
      <c r="AX2559" s="18">
        <v>0</v>
      </c>
      <c r="AY2559" s="18">
        <v>0</v>
      </c>
      <c r="AZ2559" s="18">
        <v>0</v>
      </c>
      <c r="BA2559" s="18">
        <v>0</v>
      </c>
      <c r="BB2559" s="38">
        <v>2.8244470987303396</v>
      </c>
      <c r="BC2559" s="18">
        <v>3.3144834228213109</v>
      </c>
      <c r="BD2559" s="18">
        <v>0</v>
      </c>
      <c r="BE2559" s="18">
        <v>0.37129567391384882</v>
      </c>
      <c r="BF2559" s="18">
        <v>1.2411125757179671</v>
      </c>
      <c r="BG2559" s="18">
        <v>4.2275333010652227</v>
      </c>
      <c r="BH2559" s="18">
        <v>0</v>
      </c>
      <c r="BI2559" s="18">
        <v>4.2305000000000001</v>
      </c>
      <c r="BJ2559" s="18">
        <v>0</v>
      </c>
      <c r="BK2559" s="18">
        <v>5.1042341832728342</v>
      </c>
      <c r="BL2559" s="18">
        <v>6.4330157618213632E-2</v>
      </c>
      <c r="BM2559" s="18">
        <v>0</v>
      </c>
      <c r="BN2559" s="18">
        <v>0</v>
      </c>
      <c r="BO2559" s="38">
        <v>18.553489314409397</v>
      </c>
      <c r="BP2559" s="36"/>
    </row>
    <row r="2560" spans="1:68" ht="38.25" x14ac:dyDescent="0.25">
      <c r="A2560" s="16" t="s">
        <v>7002</v>
      </c>
      <c r="B2560" s="16" t="s">
        <v>1962</v>
      </c>
      <c r="C2560" s="18">
        <v>0.5351999999999999</v>
      </c>
      <c r="D2560" s="18">
        <v>3.2327451290075664</v>
      </c>
      <c r="E2560" s="18">
        <v>8.7474002729838194</v>
      </c>
      <c r="F2560" s="18">
        <v>0</v>
      </c>
      <c r="G2560" s="18">
        <v>19.580755805323001</v>
      </c>
      <c r="H2560" s="18">
        <v>3.0844596021977022</v>
      </c>
      <c r="I2560" s="18">
        <v>20.51463937810945</v>
      </c>
      <c r="J2560" s="18">
        <v>24.992897630621322</v>
      </c>
      <c r="K2560" s="18">
        <v>8.0647485490545332</v>
      </c>
      <c r="L2560" s="18">
        <v>29.923911789971736</v>
      </c>
      <c r="M2560" s="18">
        <v>31.169266959244165</v>
      </c>
      <c r="N2560" s="18">
        <v>6.9064499999999995</v>
      </c>
      <c r="O2560" s="38">
        <v>156.7524751165133</v>
      </c>
      <c r="P2560" s="18">
        <v>0</v>
      </c>
      <c r="Q2560" s="18">
        <v>3.6616052848225324</v>
      </c>
      <c r="R2560" s="18">
        <v>6.3297253037612711</v>
      </c>
      <c r="S2560" s="18">
        <v>9.776766173257009</v>
      </c>
      <c r="T2560" s="18">
        <v>43.178127034067877</v>
      </c>
      <c r="U2560" s="18">
        <v>44.266179999999999</v>
      </c>
      <c r="V2560" s="18">
        <v>9.5308325182065445</v>
      </c>
      <c r="W2560" s="18">
        <v>47.983014040410524</v>
      </c>
      <c r="X2560" s="18">
        <v>3.7676077152314051</v>
      </c>
      <c r="Y2560" s="18">
        <v>64.169302611959637</v>
      </c>
      <c r="Z2560" s="18">
        <v>12.385050000000001</v>
      </c>
      <c r="AA2560" s="18">
        <v>15.406717162292916</v>
      </c>
      <c r="AB2560" s="38">
        <v>260.45492784400972</v>
      </c>
      <c r="AC2560" s="18">
        <v>7.631990343833718</v>
      </c>
      <c r="AD2560" s="18">
        <v>27.770412657782845</v>
      </c>
      <c r="AE2560" s="18">
        <v>16.215616525755543</v>
      </c>
      <c r="AF2560" s="18">
        <v>7.5927521650230974</v>
      </c>
      <c r="AG2560" s="18">
        <v>31.404108290696911</v>
      </c>
      <c r="AH2560" s="18">
        <v>22.8514531299186</v>
      </c>
      <c r="AI2560" s="18">
        <v>38.036289091296887</v>
      </c>
      <c r="AJ2560" s="18">
        <v>41.328174310612063</v>
      </c>
      <c r="AK2560" s="18">
        <v>15.009966940398423</v>
      </c>
      <c r="AL2560" s="18">
        <v>78.871369400500669</v>
      </c>
      <c r="AM2560" s="18">
        <v>12.158761429958425</v>
      </c>
      <c r="AN2560" s="18">
        <v>21.403251067995768</v>
      </c>
      <c r="AO2560" s="38">
        <v>320.27414535377295</v>
      </c>
      <c r="AP2560" s="18">
        <v>16.465757529746316</v>
      </c>
      <c r="AQ2560" s="18">
        <v>9.8435308366884531</v>
      </c>
      <c r="AR2560" s="18">
        <v>9.3657625510789924</v>
      </c>
      <c r="AS2560" s="18">
        <v>33.220300644365217</v>
      </c>
      <c r="AT2560" s="18">
        <v>27.383234784275526</v>
      </c>
      <c r="AU2560" s="18">
        <v>41.629763948214865</v>
      </c>
      <c r="AV2560" s="18">
        <v>2.5737606766093442</v>
      </c>
      <c r="AW2560" s="18">
        <v>87.93436753867384</v>
      </c>
      <c r="AX2560" s="18">
        <v>19.65183807199114</v>
      </c>
      <c r="AY2560" s="18">
        <v>31.468172904860154</v>
      </c>
      <c r="AZ2560" s="18">
        <v>5.5662238756649964</v>
      </c>
      <c r="BA2560" s="18">
        <v>8.0573235979657092</v>
      </c>
      <c r="BB2560" s="38">
        <v>293.16003696013456</v>
      </c>
      <c r="BC2560" s="18">
        <v>3.5746358226058486</v>
      </c>
      <c r="BD2560" s="18">
        <v>77.229707951060817</v>
      </c>
      <c r="BE2560" s="18">
        <v>17.255688817477381</v>
      </c>
      <c r="BF2560" s="18">
        <v>23.320873280153261</v>
      </c>
      <c r="BG2560" s="18">
        <v>62.898205677398579</v>
      </c>
      <c r="BH2560" s="18">
        <v>61.089449782023202</v>
      </c>
      <c r="BI2560" s="18">
        <v>23.680757892143685</v>
      </c>
      <c r="BJ2560" s="18">
        <v>45.55524458541948</v>
      </c>
      <c r="BK2560" s="18">
        <v>60.615223455450725</v>
      </c>
      <c r="BL2560" s="18">
        <v>40.418117035368681</v>
      </c>
      <c r="BM2560" s="18">
        <v>48.324719606129591</v>
      </c>
      <c r="BN2560" s="18">
        <v>9.3534799999999994</v>
      </c>
      <c r="BO2560" s="38">
        <v>473.31610390523127</v>
      </c>
      <c r="BP2560" s="36"/>
    </row>
    <row r="2561" spans="1:68" ht="25.5" x14ac:dyDescent="0.25">
      <c r="A2561" s="16" t="s">
        <v>7003</v>
      </c>
      <c r="B2561" s="16" t="s">
        <v>9638</v>
      </c>
      <c r="C2561" s="18">
        <v>0</v>
      </c>
      <c r="D2561" s="18">
        <v>0</v>
      </c>
      <c r="E2561" s="18">
        <v>0</v>
      </c>
      <c r="F2561" s="18">
        <v>0</v>
      </c>
      <c r="G2561" s="18">
        <v>0</v>
      </c>
      <c r="H2561" s="18">
        <v>0</v>
      </c>
      <c r="I2561" s="18">
        <v>0</v>
      </c>
      <c r="J2561" s="18">
        <v>0</v>
      </c>
      <c r="K2561" s="18">
        <v>0</v>
      </c>
      <c r="L2561" s="18">
        <v>0</v>
      </c>
      <c r="M2561" s="18">
        <v>0</v>
      </c>
      <c r="N2561" s="18">
        <v>0</v>
      </c>
      <c r="O2561" s="38">
        <v>0</v>
      </c>
      <c r="P2561" s="18">
        <v>0</v>
      </c>
      <c r="Q2561" s="18">
        <v>0</v>
      </c>
      <c r="R2561" s="18">
        <v>0</v>
      </c>
      <c r="S2561" s="18">
        <v>0</v>
      </c>
      <c r="T2561" s="18">
        <v>0</v>
      </c>
      <c r="U2561" s="18">
        <v>0</v>
      </c>
      <c r="V2561" s="18">
        <v>0</v>
      </c>
      <c r="W2561" s="18">
        <v>0</v>
      </c>
      <c r="X2561" s="18">
        <v>0</v>
      </c>
      <c r="Y2561" s="18">
        <v>0.40510012729709027</v>
      </c>
      <c r="Z2561" s="18">
        <v>0</v>
      </c>
      <c r="AA2561" s="18">
        <v>0</v>
      </c>
      <c r="AB2561" s="38">
        <v>0.40510012729709027</v>
      </c>
      <c r="AC2561" s="18">
        <v>0</v>
      </c>
      <c r="AD2561" s="18">
        <v>0</v>
      </c>
      <c r="AE2561" s="18">
        <v>0</v>
      </c>
      <c r="AF2561" s="18">
        <v>0</v>
      </c>
      <c r="AG2561" s="18">
        <v>0</v>
      </c>
      <c r="AH2561" s="18">
        <v>0</v>
      </c>
      <c r="AI2561" s="18">
        <v>0</v>
      </c>
      <c r="AJ2561" s="18">
        <v>0.36752852607142855</v>
      </c>
      <c r="AK2561" s="18">
        <v>0</v>
      </c>
      <c r="AL2561" s="18">
        <v>0</v>
      </c>
      <c r="AM2561" s="18">
        <v>0</v>
      </c>
      <c r="AN2561" s="18">
        <v>0</v>
      </c>
      <c r="AO2561" s="38">
        <v>0.36752852607142855</v>
      </c>
      <c r="AP2561" s="18">
        <v>0</v>
      </c>
      <c r="AQ2561" s="18">
        <v>0</v>
      </c>
      <c r="AR2561" s="18">
        <v>0</v>
      </c>
      <c r="AS2561" s="18">
        <v>0</v>
      </c>
      <c r="AT2561" s="18">
        <v>0</v>
      </c>
      <c r="AU2561" s="18">
        <v>0</v>
      </c>
      <c r="AV2561" s="18">
        <v>0</v>
      </c>
      <c r="AW2561" s="18">
        <v>0.23696042751282528</v>
      </c>
      <c r="AX2561" s="18">
        <v>0</v>
      </c>
      <c r="AY2561" s="18">
        <v>0</v>
      </c>
      <c r="AZ2561" s="18">
        <v>0</v>
      </c>
      <c r="BA2561" s="18">
        <v>0</v>
      </c>
      <c r="BB2561" s="38">
        <v>0.23696042751282528</v>
      </c>
      <c r="BC2561" s="18">
        <v>0</v>
      </c>
      <c r="BD2561" s="18">
        <v>0</v>
      </c>
      <c r="BE2561" s="18">
        <v>0</v>
      </c>
      <c r="BF2561" s="18">
        <v>0</v>
      </c>
      <c r="BG2561" s="18">
        <v>0</v>
      </c>
      <c r="BH2561" s="18">
        <v>0</v>
      </c>
      <c r="BI2561" s="18">
        <v>0</v>
      </c>
      <c r="BJ2561" s="18">
        <v>0</v>
      </c>
      <c r="BK2561" s="18">
        <v>0</v>
      </c>
      <c r="BL2561" s="18">
        <v>0</v>
      </c>
      <c r="BM2561" s="18">
        <v>0</v>
      </c>
      <c r="BN2561" s="18">
        <v>0</v>
      </c>
      <c r="BO2561" s="38">
        <v>0</v>
      </c>
      <c r="BP2561" s="36"/>
    </row>
    <row r="2562" spans="1:68" ht="25.5" x14ac:dyDescent="0.25">
      <c r="A2562" s="16" t="s">
        <v>7004</v>
      </c>
      <c r="B2562" s="16" t="s">
        <v>9639</v>
      </c>
      <c r="C2562" s="18">
        <v>0</v>
      </c>
      <c r="D2562" s="18">
        <v>0</v>
      </c>
      <c r="E2562" s="18">
        <v>0</v>
      </c>
      <c r="F2562" s="18">
        <v>0</v>
      </c>
      <c r="G2562" s="18">
        <v>0</v>
      </c>
      <c r="H2562" s="18">
        <v>0.17075866583745214</v>
      </c>
      <c r="I2562" s="18">
        <v>0</v>
      </c>
      <c r="J2562" s="18">
        <v>0</v>
      </c>
      <c r="K2562" s="18">
        <v>0</v>
      </c>
      <c r="L2562" s="18">
        <v>0</v>
      </c>
      <c r="M2562" s="18">
        <v>0</v>
      </c>
      <c r="N2562" s="18">
        <v>0</v>
      </c>
      <c r="O2562" s="38">
        <v>0.17075866583745214</v>
      </c>
      <c r="P2562" s="18">
        <v>0</v>
      </c>
      <c r="Q2562" s="18">
        <v>0</v>
      </c>
      <c r="R2562" s="18">
        <v>0</v>
      </c>
      <c r="S2562" s="18">
        <v>0</v>
      </c>
      <c r="T2562" s="18">
        <v>0</v>
      </c>
      <c r="U2562" s="18">
        <v>0</v>
      </c>
      <c r="V2562" s="18">
        <v>0</v>
      </c>
      <c r="W2562" s="18">
        <v>0</v>
      </c>
      <c r="X2562" s="18">
        <v>0</v>
      </c>
      <c r="Y2562" s="18">
        <v>70.994380000000007</v>
      </c>
      <c r="Z2562" s="18">
        <v>0</v>
      </c>
      <c r="AA2562" s="18">
        <v>0</v>
      </c>
      <c r="AB2562" s="38">
        <v>70.994380000000007</v>
      </c>
      <c r="AC2562" s="18">
        <v>0</v>
      </c>
      <c r="AD2562" s="18">
        <v>0</v>
      </c>
      <c r="AE2562" s="18">
        <v>0</v>
      </c>
      <c r="AF2562" s="18">
        <v>0</v>
      </c>
      <c r="AG2562" s="18">
        <v>0</v>
      </c>
      <c r="AH2562" s="18">
        <v>0</v>
      </c>
      <c r="AI2562" s="18">
        <v>0</v>
      </c>
      <c r="AJ2562" s="18">
        <v>0</v>
      </c>
      <c r="AK2562" s="18">
        <v>0</v>
      </c>
      <c r="AL2562" s="18">
        <v>0</v>
      </c>
      <c r="AM2562" s="18">
        <v>0</v>
      </c>
      <c r="AN2562" s="18">
        <v>0</v>
      </c>
      <c r="AO2562" s="38">
        <v>0</v>
      </c>
      <c r="AP2562" s="18">
        <v>0</v>
      </c>
      <c r="AQ2562" s="18">
        <v>0</v>
      </c>
      <c r="AR2562" s="18">
        <v>0</v>
      </c>
      <c r="AS2562" s="18">
        <v>0</v>
      </c>
      <c r="AT2562" s="18">
        <v>0</v>
      </c>
      <c r="AU2562" s="18">
        <v>0</v>
      </c>
      <c r="AV2562" s="18">
        <v>0</v>
      </c>
      <c r="AW2562" s="18">
        <v>0</v>
      </c>
      <c r="AX2562" s="18">
        <v>0</v>
      </c>
      <c r="AY2562" s="18">
        <v>0</v>
      </c>
      <c r="AZ2562" s="18">
        <v>0</v>
      </c>
      <c r="BA2562" s="18">
        <v>0</v>
      </c>
      <c r="BB2562" s="38">
        <v>0</v>
      </c>
      <c r="BC2562" s="18">
        <v>0</v>
      </c>
      <c r="BD2562" s="18">
        <v>0</v>
      </c>
      <c r="BE2562" s="18">
        <v>0</v>
      </c>
      <c r="BF2562" s="18">
        <v>0</v>
      </c>
      <c r="BG2562" s="18">
        <v>0</v>
      </c>
      <c r="BH2562" s="18">
        <v>0</v>
      </c>
      <c r="BI2562" s="18">
        <v>0</v>
      </c>
      <c r="BJ2562" s="18">
        <v>0</v>
      </c>
      <c r="BK2562" s="18">
        <v>0</v>
      </c>
      <c r="BL2562" s="18">
        <v>0</v>
      </c>
      <c r="BM2562" s="18">
        <v>0</v>
      </c>
      <c r="BN2562" s="18">
        <v>0</v>
      </c>
      <c r="BO2562" s="38">
        <v>0</v>
      </c>
      <c r="BP2562" s="36"/>
    </row>
    <row r="2563" spans="1:68" ht="25.5" x14ac:dyDescent="0.25">
      <c r="A2563" s="16" t="s">
        <v>7005</v>
      </c>
      <c r="B2563" s="16" t="s">
        <v>4187</v>
      </c>
      <c r="C2563" s="18">
        <v>0</v>
      </c>
      <c r="D2563" s="18">
        <v>0</v>
      </c>
      <c r="E2563" s="18">
        <v>0</v>
      </c>
      <c r="F2563" s="18">
        <v>0</v>
      </c>
      <c r="G2563" s="18">
        <v>0</v>
      </c>
      <c r="H2563" s="18">
        <v>0</v>
      </c>
      <c r="I2563" s="18">
        <v>0</v>
      </c>
      <c r="J2563" s="18">
        <v>0</v>
      </c>
      <c r="K2563" s="18">
        <v>0</v>
      </c>
      <c r="L2563" s="18">
        <v>0</v>
      </c>
      <c r="M2563" s="18">
        <v>0</v>
      </c>
      <c r="N2563" s="18">
        <v>0</v>
      </c>
      <c r="O2563" s="38">
        <v>0</v>
      </c>
      <c r="P2563" s="18">
        <v>0</v>
      </c>
      <c r="Q2563" s="18">
        <v>0</v>
      </c>
      <c r="R2563" s="18">
        <v>0</v>
      </c>
      <c r="S2563" s="18">
        <v>0</v>
      </c>
      <c r="T2563" s="18">
        <v>0</v>
      </c>
      <c r="U2563" s="18">
        <v>0</v>
      </c>
      <c r="V2563" s="18">
        <v>0</v>
      </c>
      <c r="W2563" s="18">
        <v>0</v>
      </c>
      <c r="X2563" s="18">
        <v>0</v>
      </c>
      <c r="Y2563" s="18">
        <v>0</v>
      </c>
      <c r="Z2563" s="18">
        <v>0</v>
      </c>
      <c r="AA2563" s="18">
        <v>0</v>
      </c>
      <c r="AB2563" s="38">
        <v>0</v>
      </c>
      <c r="AC2563" s="18">
        <v>0</v>
      </c>
      <c r="AD2563" s="18">
        <v>0</v>
      </c>
      <c r="AE2563" s="18">
        <v>0</v>
      </c>
      <c r="AF2563" s="18">
        <v>0</v>
      </c>
      <c r="AG2563" s="18">
        <v>0</v>
      </c>
      <c r="AH2563" s="18">
        <v>0</v>
      </c>
      <c r="AI2563" s="18">
        <v>0</v>
      </c>
      <c r="AJ2563" s="18">
        <v>0</v>
      </c>
      <c r="AK2563" s="18">
        <v>0</v>
      </c>
      <c r="AL2563" s="18">
        <v>0</v>
      </c>
      <c r="AM2563" s="18">
        <v>0</v>
      </c>
      <c r="AN2563" s="18">
        <v>0</v>
      </c>
      <c r="AO2563" s="38">
        <v>0</v>
      </c>
      <c r="AP2563" s="18">
        <v>0</v>
      </c>
      <c r="AQ2563" s="18">
        <v>0</v>
      </c>
      <c r="AR2563" s="18">
        <v>0</v>
      </c>
      <c r="AS2563" s="18">
        <v>0</v>
      </c>
      <c r="AT2563" s="18">
        <v>0</v>
      </c>
      <c r="AU2563" s="18">
        <v>4.1590000000000002E-2</v>
      </c>
      <c r="AV2563" s="18">
        <v>0</v>
      </c>
      <c r="AW2563" s="18">
        <v>0</v>
      </c>
      <c r="AX2563" s="18">
        <v>43.953569999999999</v>
      </c>
      <c r="AY2563" s="18">
        <v>29.64827</v>
      </c>
      <c r="AZ2563" s="18">
        <v>31.277519999999999</v>
      </c>
      <c r="BA2563" s="18">
        <v>0.16491999999999998</v>
      </c>
      <c r="BB2563" s="38">
        <v>105.08586999999999</v>
      </c>
      <c r="BC2563" s="18">
        <v>0.12821632250102843</v>
      </c>
      <c r="BD2563" s="18">
        <v>0</v>
      </c>
      <c r="BE2563" s="18">
        <v>0</v>
      </c>
      <c r="BF2563" s="18">
        <v>0</v>
      </c>
      <c r="BG2563" s="18">
        <v>0</v>
      </c>
      <c r="BH2563" s="18">
        <v>0</v>
      </c>
      <c r="BI2563" s="18">
        <v>0</v>
      </c>
      <c r="BJ2563" s="18">
        <v>0</v>
      </c>
      <c r="BK2563" s="18">
        <v>0</v>
      </c>
      <c r="BL2563" s="18">
        <v>0</v>
      </c>
      <c r="BM2563" s="18">
        <v>0</v>
      </c>
      <c r="BN2563" s="18">
        <v>0</v>
      </c>
      <c r="BO2563" s="38">
        <v>0.12821632250102843</v>
      </c>
      <c r="BP2563" s="36"/>
    </row>
    <row r="2564" spans="1:68" ht="38.25" x14ac:dyDescent="0.25">
      <c r="A2564" s="16" t="s">
        <v>7006</v>
      </c>
      <c r="B2564" s="16" t="s">
        <v>1963</v>
      </c>
      <c r="C2564" s="18">
        <v>68.546077531823826</v>
      </c>
      <c r="D2564" s="18">
        <v>28.005130754649009</v>
      </c>
      <c r="E2564" s="18">
        <v>5.5538229376876531</v>
      </c>
      <c r="F2564" s="18">
        <v>32.28618775345803</v>
      </c>
      <c r="G2564" s="18">
        <v>6.5844833708391324</v>
      </c>
      <c r="H2564" s="18">
        <v>12.617762162282965</v>
      </c>
      <c r="I2564" s="18">
        <v>39.388806781375003</v>
      </c>
      <c r="J2564" s="18">
        <v>80.293232633977112</v>
      </c>
      <c r="K2564" s="18">
        <v>19.569277566577615</v>
      </c>
      <c r="L2564" s="18">
        <v>10.327641309772549</v>
      </c>
      <c r="M2564" s="18">
        <v>82.514640598542144</v>
      </c>
      <c r="N2564" s="18">
        <v>81.905320611191073</v>
      </c>
      <c r="O2564" s="38">
        <v>467.59238401217613</v>
      </c>
      <c r="P2564" s="18">
        <v>12.608183726156742</v>
      </c>
      <c r="Q2564" s="18">
        <v>100.8389340116712</v>
      </c>
      <c r="R2564" s="18">
        <v>14.689980157694851</v>
      </c>
      <c r="S2564" s="18">
        <v>20.133289871724092</v>
      </c>
      <c r="T2564" s="18">
        <v>82.783035561114374</v>
      </c>
      <c r="U2564" s="18">
        <v>55.432296919003605</v>
      </c>
      <c r="V2564" s="18">
        <v>74.734333531547549</v>
      </c>
      <c r="W2564" s="18">
        <v>40.67963078682412</v>
      </c>
      <c r="X2564" s="18">
        <v>42.638228261111834</v>
      </c>
      <c r="Y2564" s="18">
        <v>132.5000526161179</v>
      </c>
      <c r="Z2564" s="18">
        <v>48.637356256136073</v>
      </c>
      <c r="AA2564" s="18">
        <v>197.68019402982432</v>
      </c>
      <c r="AB2564" s="38">
        <v>823.35551572892655</v>
      </c>
      <c r="AC2564" s="18">
        <v>45.880030682800111</v>
      </c>
      <c r="AD2564" s="18">
        <v>52.795302384933898</v>
      </c>
      <c r="AE2564" s="18">
        <v>73.156598055833967</v>
      </c>
      <c r="AF2564" s="18">
        <v>26.672731133269533</v>
      </c>
      <c r="AG2564" s="18">
        <v>80.538364995150559</v>
      </c>
      <c r="AH2564" s="18">
        <v>49.385343984870296</v>
      </c>
      <c r="AI2564" s="18">
        <v>59.867077685115028</v>
      </c>
      <c r="AJ2564" s="18">
        <v>43.357304038968095</v>
      </c>
      <c r="AK2564" s="18">
        <v>47.852069334243033</v>
      </c>
      <c r="AL2564" s="18">
        <v>62.652164438907377</v>
      </c>
      <c r="AM2564" s="18">
        <v>11.17340352346095</v>
      </c>
      <c r="AN2564" s="18">
        <v>27.199240700156704</v>
      </c>
      <c r="AO2564" s="38">
        <v>580.52963095770951</v>
      </c>
      <c r="AP2564" s="18">
        <v>15.144989410461752</v>
      </c>
      <c r="AQ2564" s="18">
        <v>77.503032974185317</v>
      </c>
      <c r="AR2564" s="18">
        <v>16.941072293185584</v>
      </c>
      <c r="AS2564" s="18">
        <v>55.952889633391365</v>
      </c>
      <c r="AT2564" s="18">
        <v>50.547528813492818</v>
      </c>
      <c r="AU2564" s="18">
        <v>79.843222756301017</v>
      </c>
      <c r="AV2564" s="18">
        <v>27.275510848284465</v>
      </c>
      <c r="AW2564" s="18">
        <v>29.252881680901105</v>
      </c>
      <c r="AX2564" s="18">
        <v>72.714225208095968</v>
      </c>
      <c r="AY2564" s="18">
        <v>25.48114096073791</v>
      </c>
      <c r="AZ2564" s="18">
        <v>16.291418699503584</v>
      </c>
      <c r="BA2564" s="18">
        <v>6.609104927429077</v>
      </c>
      <c r="BB2564" s="38">
        <v>473.55701820596994</v>
      </c>
      <c r="BC2564" s="18">
        <v>20.328575202790631</v>
      </c>
      <c r="BD2564" s="18">
        <v>98.620516024461921</v>
      </c>
      <c r="BE2564" s="18">
        <v>93.924872912821684</v>
      </c>
      <c r="BF2564" s="18">
        <v>216.37461032903349</v>
      </c>
      <c r="BG2564" s="18">
        <v>48.818834838936795</v>
      </c>
      <c r="BH2564" s="18">
        <v>23.111640197497312</v>
      </c>
      <c r="BI2564" s="18">
        <v>264.11515880558034</v>
      </c>
      <c r="BJ2564" s="18">
        <v>172.02516846420716</v>
      </c>
      <c r="BK2564" s="18">
        <v>51.255986993083901</v>
      </c>
      <c r="BL2564" s="18">
        <v>90.842155907615222</v>
      </c>
      <c r="BM2564" s="18">
        <v>193.41996267000314</v>
      </c>
      <c r="BN2564" s="18">
        <v>23.267300000000002</v>
      </c>
      <c r="BO2564" s="38">
        <v>1296.1047823460315</v>
      </c>
      <c r="BP2564" s="36"/>
    </row>
    <row r="2565" spans="1:68" ht="38.25" x14ac:dyDescent="0.25">
      <c r="A2565" s="16" t="s">
        <v>7007</v>
      </c>
      <c r="B2565" s="16" t="s">
        <v>1964</v>
      </c>
      <c r="C2565" s="18">
        <v>39.309119741435929</v>
      </c>
      <c r="D2565" s="18">
        <v>40.409929125731331</v>
      </c>
      <c r="E2565" s="18">
        <v>0.11795290889514085</v>
      </c>
      <c r="F2565" s="18">
        <v>7.2870537994459763</v>
      </c>
      <c r="G2565" s="18">
        <v>11.032818274905043</v>
      </c>
      <c r="H2565" s="18">
        <v>2.7944497664901511</v>
      </c>
      <c r="I2565" s="18">
        <v>10.147783138299939</v>
      </c>
      <c r="J2565" s="18">
        <v>12.592800325458064</v>
      </c>
      <c r="K2565" s="18">
        <v>52.336056149718708</v>
      </c>
      <c r="L2565" s="18">
        <v>7.0028300170759721</v>
      </c>
      <c r="M2565" s="18">
        <v>24.317596191209759</v>
      </c>
      <c r="N2565" s="18">
        <v>6.3584617584423482</v>
      </c>
      <c r="O2565" s="38">
        <v>213.70685119710836</v>
      </c>
      <c r="P2565" s="18">
        <v>19.641880000000011</v>
      </c>
      <c r="Q2565" s="18">
        <v>20.594081856081537</v>
      </c>
      <c r="R2565" s="18">
        <v>22.570849274954593</v>
      </c>
      <c r="S2565" s="18">
        <v>46.168855740143655</v>
      </c>
      <c r="T2565" s="18">
        <v>24.879185095221676</v>
      </c>
      <c r="U2565" s="18">
        <v>12.185226976389206</v>
      </c>
      <c r="V2565" s="18">
        <v>1.277708788368336</v>
      </c>
      <c r="W2565" s="18">
        <v>12.746593841218925</v>
      </c>
      <c r="X2565" s="18">
        <v>44.328439260726896</v>
      </c>
      <c r="Y2565" s="18">
        <v>2.8279199999999998</v>
      </c>
      <c r="Z2565" s="18">
        <v>20.981531376062183</v>
      </c>
      <c r="AA2565" s="18">
        <v>50.707754765952188</v>
      </c>
      <c r="AB2565" s="38">
        <v>278.91002697511919</v>
      </c>
      <c r="AC2565" s="18">
        <v>60.241292502346248</v>
      </c>
      <c r="AD2565" s="18">
        <v>5.2049839571486594</v>
      </c>
      <c r="AE2565" s="18">
        <v>2.54074</v>
      </c>
      <c r="AF2565" s="18">
        <v>5.9573400000000003</v>
      </c>
      <c r="AG2565" s="18">
        <v>53.476672106292568</v>
      </c>
      <c r="AH2565" s="18">
        <v>9.794395375582102</v>
      </c>
      <c r="AI2565" s="18">
        <v>30.794329999999999</v>
      </c>
      <c r="AJ2565" s="18">
        <v>9.8222030521301118</v>
      </c>
      <c r="AK2565" s="18">
        <v>10.114414047042839</v>
      </c>
      <c r="AL2565" s="18">
        <v>2.9899618758362614</v>
      </c>
      <c r="AM2565" s="18">
        <v>32.397341815164665</v>
      </c>
      <c r="AN2565" s="18">
        <v>33.449348976914806</v>
      </c>
      <c r="AO2565" s="38">
        <v>256.78302370845824</v>
      </c>
      <c r="AP2565" s="18">
        <v>0.8277399999999997</v>
      </c>
      <c r="AQ2565" s="18">
        <v>0</v>
      </c>
      <c r="AR2565" s="18">
        <v>20.752875208392375</v>
      </c>
      <c r="AS2565" s="18">
        <v>56.296365763165696</v>
      </c>
      <c r="AT2565" s="18">
        <v>159.70332693580482</v>
      </c>
      <c r="AU2565" s="18">
        <v>10.058392073527086</v>
      </c>
      <c r="AV2565" s="18">
        <v>16.168830378268723</v>
      </c>
      <c r="AW2565" s="18">
        <v>115.31580466351572</v>
      </c>
      <c r="AX2565" s="18">
        <v>40.672722948332705</v>
      </c>
      <c r="AY2565" s="18">
        <v>65.307332556350929</v>
      </c>
      <c r="AZ2565" s="18">
        <v>1.9704300000000001</v>
      </c>
      <c r="BA2565" s="18">
        <v>15.480499104788105</v>
      </c>
      <c r="BB2565" s="38">
        <v>502.55431963214625</v>
      </c>
      <c r="BC2565" s="18">
        <v>21.703189999999999</v>
      </c>
      <c r="BD2565" s="18">
        <v>22.05856024205297</v>
      </c>
      <c r="BE2565" s="18">
        <v>2.8461946876384587</v>
      </c>
      <c r="BF2565" s="18">
        <v>31.471508056568908</v>
      </c>
      <c r="BG2565" s="18">
        <v>24.109773501566934</v>
      </c>
      <c r="BH2565" s="18">
        <v>15.604765754702214</v>
      </c>
      <c r="BI2565" s="18">
        <v>6.4063735890678091</v>
      </c>
      <c r="BJ2565" s="18">
        <v>28.286510688619781</v>
      </c>
      <c r="BK2565" s="18">
        <v>22.399648996167457</v>
      </c>
      <c r="BL2565" s="18">
        <v>5.8701277483735801</v>
      </c>
      <c r="BM2565" s="18">
        <v>25.88414659457478</v>
      </c>
      <c r="BN2565" s="18">
        <v>50.057140000000004</v>
      </c>
      <c r="BO2565" s="38">
        <v>256.69793985933291</v>
      </c>
      <c r="BP2565" s="36"/>
    </row>
    <row r="2566" spans="1:68" ht="51" x14ac:dyDescent="0.25">
      <c r="A2566" s="16" t="s">
        <v>7008</v>
      </c>
      <c r="B2566" s="16" t="s">
        <v>1965</v>
      </c>
      <c r="C2566" s="18">
        <v>38.895974174089574</v>
      </c>
      <c r="D2566" s="18">
        <v>103.75384579992323</v>
      </c>
      <c r="E2566" s="18">
        <v>125.04769071867997</v>
      </c>
      <c r="F2566" s="18">
        <v>76.45904732598342</v>
      </c>
      <c r="G2566" s="18">
        <v>30.358526997014788</v>
      </c>
      <c r="H2566" s="18">
        <v>82.60748396896544</v>
      </c>
      <c r="I2566" s="18">
        <v>43.817453754802727</v>
      </c>
      <c r="J2566" s="18">
        <v>103.19151317656697</v>
      </c>
      <c r="K2566" s="18">
        <v>85.773331069525312</v>
      </c>
      <c r="L2566" s="18">
        <v>79.51332505767752</v>
      </c>
      <c r="M2566" s="18">
        <v>307.59491162654308</v>
      </c>
      <c r="N2566" s="18">
        <v>58.314416233744957</v>
      </c>
      <c r="O2566" s="38">
        <v>1135.327519903517</v>
      </c>
      <c r="P2566" s="18">
        <v>98.747233535837125</v>
      </c>
      <c r="Q2566" s="18">
        <v>100.52020881515645</v>
      </c>
      <c r="R2566" s="18">
        <v>137.50098157213583</v>
      </c>
      <c r="S2566" s="18">
        <v>51.716848948874478</v>
      </c>
      <c r="T2566" s="18">
        <v>151.07659715679532</v>
      </c>
      <c r="U2566" s="18">
        <v>111.14309834503364</v>
      </c>
      <c r="V2566" s="18">
        <v>66.118150813203556</v>
      </c>
      <c r="W2566" s="18">
        <v>58.339013424157152</v>
      </c>
      <c r="X2566" s="18">
        <v>65.174101114547071</v>
      </c>
      <c r="Y2566" s="18">
        <v>121.41497499833373</v>
      </c>
      <c r="Z2566" s="18">
        <v>197.92875127762389</v>
      </c>
      <c r="AA2566" s="18">
        <v>143.43679744938649</v>
      </c>
      <c r="AB2566" s="38">
        <v>1303.1167574510846</v>
      </c>
      <c r="AC2566" s="18">
        <v>134.19405050107187</v>
      </c>
      <c r="AD2566" s="18">
        <v>201.43382654436596</v>
      </c>
      <c r="AE2566" s="18">
        <v>74.696068172607426</v>
      </c>
      <c r="AF2566" s="18">
        <v>141.54959970979414</v>
      </c>
      <c r="AG2566" s="18">
        <v>144.82545695985084</v>
      </c>
      <c r="AH2566" s="18">
        <v>95.684522636963251</v>
      </c>
      <c r="AI2566" s="18">
        <v>85.215631931098912</v>
      </c>
      <c r="AJ2566" s="18">
        <v>121.30802198241794</v>
      </c>
      <c r="AK2566" s="18">
        <v>120.55747807511709</v>
      </c>
      <c r="AL2566" s="18">
        <v>195.03729308030768</v>
      </c>
      <c r="AM2566" s="18">
        <v>107.30888863769256</v>
      </c>
      <c r="AN2566" s="18">
        <v>99.416677749170461</v>
      </c>
      <c r="AO2566" s="38">
        <v>1521.2275159804578</v>
      </c>
      <c r="AP2566" s="18">
        <v>104.27495354413166</v>
      </c>
      <c r="AQ2566" s="18">
        <v>179.72550856076376</v>
      </c>
      <c r="AR2566" s="18">
        <v>146.99129129195364</v>
      </c>
      <c r="AS2566" s="18">
        <v>60.534452393777805</v>
      </c>
      <c r="AT2566" s="18">
        <v>117.18651857144008</v>
      </c>
      <c r="AU2566" s="18">
        <v>126.8112156649624</v>
      </c>
      <c r="AV2566" s="18">
        <v>113.7776112695996</v>
      </c>
      <c r="AW2566" s="18">
        <v>276.457780800752</v>
      </c>
      <c r="AX2566" s="18">
        <v>161.55604569987466</v>
      </c>
      <c r="AY2566" s="18">
        <v>168.05746874331248</v>
      </c>
      <c r="AZ2566" s="18">
        <v>241.3027785469541</v>
      </c>
      <c r="BA2566" s="18">
        <v>137.8349008103566</v>
      </c>
      <c r="BB2566" s="38">
        <v>1834.510525897879</v>
      </c>
      <c r="BC2566" s="18">
        <v>157.09669540449227</v>
      </c>
      <c r="BD2566" s="18">
        <v>198.62657778524056</v>
      </c>
      <c r="BE2566" s="18">
        <v>108.3125796574105</v>
      </c>
      <c r="BF2566" s="18">
        <v>240.89376518079399</v>
      </c>
      <c r="BG2566" s="18">
        <v>154.94282435793363</v>
      </c>
      <c r="BH2566" s="18">
        <v>117.47127777138294</v>
      </c>
      <c r="BI2566" s="18">
        <v>220.87441189885132</v>
      </c>
      <c r="BJ2566" s="18">
        <v>142.00604818058201</v>
      </c>
      <c r="BK2566" s="18">
        <v>193.99174461179089</v>
      </c>
      <c r="BL2566" s="18">
        <v>211.81144117630078</v>
      </c>
      <c r="BM2566" s="18">
        <v>131.33849210194205</v>
      </c>
      <c r="BN2566" s="18">
        <v>177.35967999999997</v>
      </c>
      <c r="BO2566" s="38">
        <v>2054.7255381267209</v>
      </c>
      <c r="BP2566" s="36"/>
    </row>
    <row r="2567" spans="1:68" x14ac:dyDescent="0.25">
      <c r="A2567" s="16" t="s">
        <v>7009</v>
      </c>
      <c r="B2567" s="16" t="s">
        <v>1966</v>
      </c>
      <c r="C2567" s="18">
        <v>4.9450000000000001E-2</v>
      </c>
      <c r="D2567" s="18">
        <v>26.803735048696645</v>
      </c>
      <c r="E2567" s="18">
        <v>109.13087999999999</v>
      </c>
      <c r="F2567" s="18">
        <v>14.572306127587076</v>
      </c>
      <c r="G2567" s="18">
        <v>0.19510902255639093</v>
      </c>
      <c r="H2567" s="18">
        <v>28.289066854327938</v>
      </c>
      <c r="I2567" s="18">
        <v>26.147409930564653</v>
      </c>
      <c r="J2567" s="18">
        <v>47.126869999999997</v>
      </c>
      <c r="K2567" s="18">
        <v>0</v>
      </c>
      <c r="L2567" s="18">
        <v>56.186196080768994</v>
      </c>
      <c r="M2567" s="18">
        <v>58.055347148288973</v>
      </c>
      <c r="N2567" s="18">
        <v>28.148300000000017</v>
      </c>
      <c r="O2567" s="38">
        <v>394.70467021279063</v>
      </c>
      <c r="P2567" s="18">
        <v>0</v>
      </c>
      <c r="Q2567" s="18">
        <v>27.308259999999997</v>
      </c>
      <c r="R2567" s="18">
        <v>64.897288477802533</v>
      </c>
      <c r="S2567" s="18">
        <v>87.161052177436218</v>
      </c>
      <c r="T2567" s="18">
        <v>0</v>
      </c>
      <c r="U2567" s="18">
        <v>71.24412335652255</v>
      </c>
      <c r="V2567" s="18">
        <v>70.015378627450986</v>
      </c>
      <c r="W2567" s="18">
        <v>32.26662180747568</v>
      </c>
      <c r="X2567" s="18">
        <v>34.068872375309965</v>
      </c>
      <c r="Y2567" s="18">
        <v>35.001359999999998</v>
      </c>
      <c r="Z2567" s="18">
        <v>113.58374781203831</v>
      </c>
      <c r="AA2567" s="18">
        <v>39.915318714883213</v>
      </c>
      <c r="AB2567" s="38">
        <v>575.4620233489195</v>
      </c>
      <c r="AC2567" s="18">
        <v>0</v>
      </c>
      <c r="AD2567" s="18">
        <v>108.21852067894896</v>
      </c>
      <c r="AE2567" s="18">
        <v>38.795439999999999</v>
      </c>
      <c r="AF2567" s="18">
        <v>37.789490000000001</v>
      </c>
      <c r="AG2567" s="18">
        <v>0</v>
      </c>
      <c r="AH2567" s="18">
        <v>40.41822282511211</v>
      </c>
      <c r="AI2567" s="18">
        <v>14.979607917597411</v>
      </c>
      <c r="AJ2567" s="18">
        <v>41.011249999999997</v>
      </c>
      <c r="AK2567" s="18">
        <v>0.71781621423481456</v>
      </c>
      <c r="AL2567" s="18">
        <v>0</v>
      </c>
      <c r="AM2567" s="18">
        <v>49.378301204904815</v>
      </c>
      <c r="AN2567" s="18">
        <v>50.431152562574489</v>
      </c>
      <c r="AO2567" s="38">
        <v>381.73980140337255</v>
      </c>
      <c r="AP2567" s="18">
        <v>0</v>
      </c>
      <c r="AQ2567" s="18">
        <v>0.13179572662524625</v>
      </c>
      <c r="AR2567" s="18">
        <v>0.27670145060525481</v>
      </c>
      <c r="AS2567" s="18">
        <v>1.5998944422263039</v>
      </c>
      <c r="AT2567" s="18">
        <v>78.559777898524047</v>
      </c>
      <c r="AU2567" s="18">
        <v>0.17725612539948257</v>
      </c>
      <c r="AV2567" s="18">
        <v>0.54501642673721884</v>
      </c>
      <c r="AW2567" s="18">
        <v>45.795131933365909</v>
      </c>
      <c r="AX2567" s="18">
        <v>0.19128160561438523</v>
      </c>
      <c r="AY2567" s="18">
        <v>0.81757426778087305</v>
      </c>
      <c r="AZ2567" s="18">
        <v>0</v>
      </c>
      <c r="BA2567" s="18">
        <v>5.996500960536113</v>
      </c>
      <c r="BB2567" s="38">
        <v>134.09093083741482</v>
      </c>
      <c r="BC2567" s="18">
        <v>0</v>
      </c>
      <c r="BD2567" s="18">
        <v>52.833022590290021</v>
      </c>
      <c r="BE2567" s="18">
        <v>0.30746914509331735</v>
      </c>
      <c r="BF2567" s="18">
        <v>73.908799442105121</v>
      </c>
      <c r="BG2567" s="18">
        <v>7.3610915913469581</v>
      </c>
      <c r="BH2567" s="18">
        <v>0.46373284734133779</v>
      </c>
      <c r="BI2567" s="18">
        <v>110.1184219411175</v>
      </c>
      <c r="BJ2567" s="18">
        <v>59.298223675213869</v>
      </c>
      <c r="BK2567" s="18">
        <v>43.188324712090392</v>
      </c>
      <c r="BL2567" s="18">
        <v>29.133358628811823</v>
      </c>
      <c r="BM2567" s="18">
        <v>6.4497751941641424</v>
      </c>
      <c r="BN2567" s="18">
        <v>7.4783600000000003</v>
      </c>
      <c r="BO2567" s="38">
        <v>390.54057976757446</v>
      </c>
      <c r="BP2567" s="36"/>
    </row>
    <row r="2568" spans="1:68" ht="25.5" x14ac:dyDescent="0.25">
      <c r="A2568" s="16" t="s">
        <v>7010</v>
      </c>
      <c r="B2568" s="16" t="s">
        <v>1967</v>
      </c>
      <c r="C2568" s="18">
        <v>0</v>
      </c>
      <c r="D2568" s="18">
        <v>24.81645</v>
      </c>
      <c r="E2568" s="18">
        <v>0</v>
      </c>
      <c r="F2568" s="18">
        <v>0</v>
      </c>
      <c r="G2568" s="18">
        <v>0</v>
      </c>
      <c r="H2568" s="18">
        <v>0</v>
      </c>
      <c r="I2568" s="18">
        <v>85.292069999999995</v>
      </c>
      <c r="J2568" s="18">
        <v>31.670999999999982</v>
      </c>
      <c r="K2568" s="18">
        <v>0</v>
      </c>
      <c r="L2568" s="18">
        <v>59.750950000000017</v>
      </c>
      <c r="M2568" s="18">
        <v>59.81</v>
      </c>
      <c r="N2568" s="18">
        <v>27.726299999999998</v>
      </c>
      <c r="O2568" s="38">
        <v>289.06676999999996</v>
      </c>
      <c r="P2568" s="18">
        <v>0</v>
      </c>
      <c r="Q2568" s="18">
        <v>0</v>
      </c>
      <c r="R2568" s="18">
        <v>0</v>
      </c>
      <c r="S2568" s="18">
        <v>6.7099999999999998E-3</v>
      </c>
      <c r="T2568" s="18">
        <v>34.378799999999998</v>
      </c>
      <c r="U2568" s="18">
        <v>35.8185</v>
      </c>
      <c r="V2568" s="18">
        <v>0</v>
      </c>
      <c r="W2568" s="18">
        <v>69.968400000000003</v>
      </c>
      <c r="X2568" s="18">
        <v>0</v>
      </c>
      <c r="Y2568" s="18">
        <v>0</v>
      </c>
      <c r="Z2568" s="18">
        <v>103.11450000000002</v>
      </c>
      <c r="AA2568" s="18">
        <v>69.369600000000005</v>
      </c>
      <c r="AB2568" s="38">
        <v>312.65651000000003</v>
      </c>
      <c r="AC2568" s="18">
        <v>34.683</v>
      </c>
      <c r="AD2568" s="18">
        <v>0</v>
      </c>
      <c r="AE2568" s="18">
        <v>36.170250000000003</v>
      </c>
      <c r="AF2568" s="18">
        <v>0</v>
      </c>
      <c r="AG2568" s="18">
        <v>0</v>
      </c>
      <c r="AH2568" s="18">
        <v>0</v>
      </c>
      <c r="AI2568" s="18">
        <v>39.589756003182409</v>
      </c>
      <c r="AJ2568" s="18">
        <v>40.531073916182365</v>
      </c>
      <c r="AK2568" s="18">
        <v>0</v>
      </c>
      <c r="AL2568" s="18">
        <v>38.866839999999996</v>
      </c>
      <c r="AM2568" s="18">
        <v>0</v>
      </c>
      <c r="AN2568" s="18">
        <v>129.07047999999998</v>
      </c>
      <c r="AO2568" s="38">
        <v>318.91139991936473</v>
      </c>
      <c r="AP2568" s="18">
        <v>94.632000000000005</v>
      </c>
      <c r="AQ2568" s="18">
        <v>0</v>
      </c>
      <c r="AR2568" s="18">
        <v>0</v>
      </c>
      <c r="AS2568" s="18">
        <v>27.011299999999999</v>
      </c>
      <c r="AT2568" s="18">
        <v>46.442520000000023</v>
      </c>
      <c r="AU2568" s="18">
        <v>43.524000000000001</v>
      </c>
      <c r="AV2568" s="18">
        <v>0</v>
      </c>
      <c r="AW2568" s="18">
        <v>117.10640000000001</v>
      </c>
      <c r="AX2568" s="18">
        <v>0</v>
      </c>
      <c r="AY2568" s="18">
        <v>1.29E-2</v>
      </c>
      <c r="AZ2568" s="18">
        <v>149.05066687364197</v>
      </c>
      <c r="BA2568" s="18">
        <v>86.973557380792471</v>
      </c>
      <c r="BB2568" s="38">
        <v>564.75334425443452</v>
      </c>
      <c r="BC2568" s="18">
        <v>0</v>
      </c>
      <c r="BD2568" s="18">
        <v>143.60657</v>
      </c>
      <c r="BE2568" s="18">
        <v>0</v>
      </c>
      <c r="BF2568" s="18">
        <v>0</v>
      </c>
      <c r="BG2568" s="18">
        <v>0</v>
      </c>
      <c r="BH2568" s="18">
        <v>0</v>
      </c>
      <c r="BI2568" s="18">
        <v>0</v>
      </c>
      <c r="BJ2568" s="18">
        <v>0</v>
      </c>
      <c r="BK2568" s="18">
        <v>44.511490637601717</v>
      </c>
      <c r="BL2568" s="18">
        <v>3.0151463040140387E-2</v>
      </c>
      <c r="BM2568" s="18">
        <v>34.826904355181497</v>
      </c>
      <c r="BN2568" s="18">
        <v>34.435499999999998</v>
      </c>
      <c r="BO2568" s="38">
        <v>257.41061645582334</v>
      </c>
      <c r="BP2568" s="36"/>
    </row>
    <row r="2569" spans="1:68" x14ac:dyDescent="0.25">
      <c r="A2569" s="16" t="s">
        <v>7011</v>
      </c>
      <c r="B2569" s="16" t="s">
        <v>1968</v>
      </c>
      <c r="C2569" s="18">
        <v>7.5846085686037776</v>
      </c>
      <c r="D2569" s="18">
        <v>0</v>
      </c>
      <c r="E2569" s="18">
        <v>14.430676715347939</v>
      </c>
      <c r="F2569" s="18">
        <v>3.3148366396199056</v>
      </c>
      <c r="G2569" s="18">
        <v>0</v>
      </c>
      <c r="H2569" s="18">
        <v>0.37233369123018673</v>
      </c>
      <c r="I2569" s="18">
        <v>0</v>
      </c>
      <c r="J2569" s="18">
        <v>0.39434608858370229</v>
      </c>
      <c r="K2569" s="18">
        <v>0.15419241623147042</v>
      </c>
      <c r="L2569" s="18">
        <v>0.2446601384706138</v>
      </c>
      <c r="M2569" s="18">
        <v>0</v>
      </c>
      <c r="N2569" s="18">
        <v>12.472572559931505</v>
      </c>
      <c r="O2569" s="38">
        <v>38.968226818019097</v>
      </c>
      <c r="P2569" s="18">
        <v>5.6143420813932394</v>
      </c>
      <c r="Q2569" s="18">
        <v>19.881394517818997</v>
      </c>
      <c r="R2569" s="18">
        <v>0</v>
      </c>
      <c r="S2569" s="18">
        <v>1.174816329458825</v>
      </c>
      <c r="T2569" s="18">
        <v>0</v>
      </c>
      <c r="U2569" s="18">
        <v>0.63540238394361859</v>
      </c>
      <c r="V2569" s="18">
        <v>0</v>
      </c>
      <c r="W2569" s="18">
        <v>0</v>
      </c>
      <c r="X2569" s="18">
        <v>13.37036</v>
      </c>
      <c r="Y2569" s="18">
        <v>0</v>
      </c>
      <c r="Z2569" s="18">
        <v>2.5387209063310352</v>
      </c>
      <c r="AA2569" s="18">
        <v>0</v>
      </c>
      <c r="AB2569" s="38">
        <v>43.215036218945713</v>
      </c>
      <c r="AC2569" s="18">
        <v>12.644955877573484</v>
      </c>
      <c r="AD2569" s="18">
        <v>0</v>
      </c>
      <c r="AE2569" s="18">
        <v>1.9670785743296653</v>
      </c>
      <c r="AF2569" s="18">
        <v>1.266100309328491</v>
      </c>
      <c r="AG2569" s="18">
        <v>2.1060454338405723</v>
      </c>
      <c r="AH2569" s="18">
        <v>0</v>
      </c>
      <c r="AI2569" s="18">
        <v>0</v>
      </c>
      <c r="AJ2569" s="18">
        <v>0.88007924988002517</v>
      </c>
      <c r="AK2569" s="18">
        <v>0</v>
      </c>
      <c r="AL2569" s="18">
        <v>0</v>
      </c>
      <c r="AM2569" s="18">
        <v>0</v>
      </c>
      <c r="AN2569" s="18">
        <v>3.4018116537641063</v>
      </c>
      <c r="AO2569" s="38">
        <v>22.266071098716345</v>
      </c>
      <c r="AP2569" s="18">
        <v>12.370680676046085</v>
      </c>
      <c r="AQ2569" s="18">
        <v>1.7512959789890381</v>
      </c>
      <c r="AR2569" s="18">
        <v>0</v>
      </c>
      <c r="AS2569" s="18">
        <v>0</v>
      </c>
      <c r="AT2569" s="18">
        <v>0.17615565115369569</v>
      </c>
      <c r="AU2569" s="18">
        <v>0</v>
      </c>
      <c r="AV2569" s="18">
        <v>3.9972608561511751</v>
      </c>
      <c r="AW2569" s="18">
        <v>13.582575703780321</v>
      </c>
      <c r="AX2569" s="18">
        <v>3.7827637551393334</v>
      </c>
      <c r="AY2569" s="18">
        <v>2.6582295755083902</v>
      </c>
      <c r="AZ2569" s="18">
        <v>7.3696613568188027</v>
      </c>
      <c r="BA2569" s="18">
        <v>0</v>
      </c>
      <c r="BB2569" s="38">
        <v>45.688623553586844</v>
      </c>
      <c r="BC2569" s="18">
        <v>0.18546000000000001</v>
      </c>
      <c r="BD2569" s="18">
        <v>5.2581285018209343</v>
      </c>
      <c r="BE2569" s="18">
        <v>1.0089853001992557</v>
      </c>
      <c r="BF2569" s="18">
        <v>0.86134727641286468</v>
      </c>
      <c r="BG2569" s="18">
        <v>0.38701999999999998</v>
      </c>
      <c r="BH2569" s="18">
        <v>0</v>
      </c>
      <c r="BI2569" s="18">
        <v>11.392670438275509</v>
      </c>
      <c r="BJ2569" s="18">
        <v>1.2705600395432202</v>
      </c>
      <c r="BK2569" s="18">
        <v>2.9014620401320816</v>
      </c>
      <c r="BL2569" s="18">
        <v>0</v>
      </c>
      <c r="BM2569" s="18">
        <v>16.98984566980134</v>
      </c>
      <c r="BN2569" s="18">
        <v>20.863630000000001</v>
      </c>
      <c r="BO2569" s="38">
        <v>61.119109266185205</v>
      </c>
      <c r="BP2569" s="36"/>
    </row>
    <row r="2570" spans="1:68" ht="38.25" x14ac:dyDescent="0.25">
      <c r="A2570" s="16" t="s">
        <v>7012</v>
      </c>
      <c r="B2570" s="16" t="s">
        <v>1969</v>
      </c>
      <c r="C2570" s="18">
        <v>4.9402174938662169</v>
      </c>
      <c r="D2570" s="18">
        <v>4.5918809130670892</v>
      </c>
      <c r="E2570" s="18">
        <v>1.9060629652299304</v>
      </c>
      <c r="F2570" s="18">
        <v>0.45820666037617158</v>
      </c>
      <c r="G2570" s="18">
        <v>6.9647192053140959E-3</v>
      </c>
      <c r="H2570" s="18">
        <v>0.60291311148685445</v>
      </c>
      <c r="I2570" s="18">
        <v>11.305527517063643</v>
      </c>
      <c r="J2570" s="18">
        <v>0.93930912227439167</v>
      </c>
      <c r="K2570" s="18">
        <v>7.0948621078127996</v>
      </c>
      <c r="L2570" s="18">
        <v>5.7154701861814239</v>
      </c>
      <c r="M2570" s="18">
        <v>5.5726288973461866</v>
      </c>
      <c r="N2570" s="18">
        <v>1.6383863638868725</v>
      </c>
      <c r="O2570" s="38">
        <v>44.772430057796896</v>
      </c>
      <c r="P2570" s="18">
        <v>10.123155458316907</v>
      </c>
      <c r="Q2570" s="18">
        <v>4.4712727073704688</v>
      </c>
      <c r="R2570" s="18">
        <v>7.0037036985282786</v>
      </c>
      <c r="S2570" s="18">
        <v>5.6542049952434175</v>
      </c>
      <c r="T2570" s="18">
        <v>6.8277345965076259</v>
      </c>
      <c r="U2570" s="18">
        <v>9.4506355675813136</v>
      </c>
      <c r="V2570" s="18">
        <v>1.4868177100402604</v>
      </c>
      <c r="W2570" s="18">
        <v>10.761936990218997</v>
      </c>
      <c r="X2570" s="18">
        <v>6.8504632206308456</v>
      </c>
      <c r="Y2570" s="18">
        <v>8.8238611799316722</v>
      </c>
      <c r="Z2570" s="18">
        <v>33.281158628208381</v>
      </c>
      <c r="AA2570" s="18">
        <v>6.1285069377252714</v>
      </c>
      <c r="AB2570" s="38">
        <v>110.86345169030345</v>
      </c>
      <c r="AC2570" s="18">
        <v>3.7220019454818178</v>
      </c>
      <c r="AD2570" s="18">
        <v>6.3442589160909586</v>
      </c>
      <c r="AE2570" s="18">
        <v>8.9131905240224167</v>
      </c>
      <c r="AF2570" s="18">
        <v>0.98896536888806408</v>
      </c>
      <c r="AG2570" s="18">
        <v>6.37900903187494</v>
      </c>
      <c r="AH2570" s="18">
        <v>8.5005408914786855</v>
      </c>
      <c r="AI2570" s="18">
        <v>6.9689502578803086</v>
      </c>
      <c r="AJ2570" s="18">
        <v>20.220087692201346</v>
      </c>
      <c r="AK2570" s="18">
        <v>22.396420437525126</v>
      </c>
      <c r="AL2570" s="18">
        <v>28.969918380866005</v>
      </c>
      <c r="AM2570" s="18">
        <v>14.52176754426924</v>
      </c>
      <c r="AN2570" s="18">
        <v>16.431071397815067</v>
      </c>
      <c r="AO2570" s="38">
        <v>144.35618238839396</v>
      </c>
      <c r="AP2570" s="18">
        <v>12.015555972119447</v>
      </c>
      <c r="AQ2570" s="18">
        <v>6.0471914787562806</v>
      </c>
      <c r="AR2570" s="18">
        <v>12.973131881657899</v>
      </c>
      <c r="AS2570" s="18">
        <v>10.453856763519966</v>
      </c>
      <c r="AT2570" s="18">
        <v>21.56689395489451</v>
      </c>
      <c r="AU2570" s="18">
        <v>19.942451047695631</v>
      </c>
      <c r="AV2570" s="18">
        <v>7.1040781240939284</v>
      </c>
      <c r="AW2570" s="18">
        <v>10.61209610616117</v>
      </c>
      <c r="AX2570" s="18">
        <v>10.551500051174145</v>
      </c>
      <c r="AY2570" s="18">
        <v>7.3614988911827703</v>
      </c>
      <c r="AZ2570" s="18">
        <v>6.6832939850526314</v>
      </c>
      <c r="BA2570" s="18">
        <v>10.862593964613168</v>
      </c>
      <c r="BB2570" s="38">
        <v>136.17414222092157</v>
      </c>
      <c r="BC2570" s="18">
        <v>10.475037598962222</v>
      </c>
      <c r="BD2570" s="18">
        <v>10.569536218282336</v>
      </c>
      <c r="BE2570" s="18">
        <v>6.0055466097286958</v>
      </c>
      <c r="BF2570" s="18">
        <v>7.7131383025903055</v>
      </c>
      <c r="BG2570" s="18">
        <v>7.8162473369624941</v>
      </c>
      <c r="BH2570" s="18">
        <v>27.926609594185077</v>
      </c>
      <c r="BI2570" s="18">
        <v>11.768255091325152</v>
      </c>
      <c r="BJ2570" s="18">
        <v>9.0544722972366269</v>
      </c>
      <c r="BK2570" s="18">
        <v>16.014553661363763</v>
      </c>
      <c r="BL2570" s="18">
        <v>6.4520205213106321</v>
      </c>
      <c r="BM2570" s="18">
        <v>45.664284579890634</v>
      </c>
      <c r="BN2570" s="18">
        <v>5.1877899999999997</v>
      </c>
      <c r="BO2570" s="38">
        <v>164.64749181183794</v>
      </c>
      <c r="BP2570" s="36"/>
    </row>
    <row r="2571" spans="1:68" ht="38.25" x14ac:dyDescent="0.25">
      <c r="A2571" s="16" t="s">
        <v>7013</v>
      </c>
      <c r="B2571" s="16" t="s">
        <v>4188</v>
      </c>
      <c r="C2571" s="18">
        <v>0</v>
      </c>
      <c r="D2571" s="18">
        <v>0</v>
      </c>
      <c r="E2571" s="18">
        <v>0</v>
      </c>
      <c r="F2571" s="18">
        <v>0</v>
      </c>
      <c r="G2571" s="18">
        <v>0</v>
      </c>
      <c r="H2571" s="18">
        <v>0</v>
      </c>
      <c r="I2571" s="18">
        <v>0</v>
      </c>
      <c r="J2571" s="18">
        <v>0</v>
      </c>
      <c r="K2571" s="18">
        <v>0</v>
      </c>
      <c r="L2571" s="18">
        <v>0</v>
      </c>
      <c r="M2571" s="18">
        <v>0</v>
      </c>
      <c r="N2571" s="18">
        <v>0</v>
      </c>
      <c r="O2571" s="38">
        <v>0</v>
      </c>
      <c r="P2571" s="18">
        <v>0</v>
      </c>
      <c r="Q2571" s="18">
        <v>0</v>
      </c>
      <c r="R2571" s="18">
        <v>0</v>
      </c>
      <c r="S2571" s="18">
        <v>0</v>
      </c>
      <c r="T2571" s="18">
        <v>0</v>
      </c>
      <c r="U2571" s="18">
        <v>1.0855999999999999</v>
      </c>
      <c r="V2571" s="18">
        <v>0.95877999999999997</v>
      </c>
      <c r="W2571" s="18">
        <v>0</v>
      </c>
      <c r="X2571" s="18">
        <v>0</v>
      </c>
      <c r="Y2571" s="18">
        <v>6.0877099999999995</v>
      </c>
      <c r="Z2571" s="18">
        <v>0</v>
      </c>
      <c r="AA2571" s="18">
        <v>0</v>
      </c>
      <c r="AB2571" s="38">
        <v>8.1320899999999998</v>
      </c>
      <c r="AC2571" s="18">
        <v>0.77576000000000001</v>
      </c>
      <c r="AD2571" s="18">
        <v>0</v>
      </c>
      <c r="AE2571" s="18">
        <v>10.9076</v>
      </c>
      <c r="AF2571" s="18">
        <v>0</v>
      </c>
      <c r="AG2571" s="18">
        <v>0.23687032989189</v>
      </c>
      <c r="AH2571" s="18">
        <v>2.4921253528593392</v>
      </c>
      <c r="AI2571" s="18">
        <v>0.15025862343339139</v>
      </c>
      <c r="AJ2571" s="18">
        <v>0.93244000000000005</v>
      </c>
      <c r="AK2571" s="18">
        <v>3.2079999999999997E-2</v>
      </c>
      <c r="AL2571" s="18">
        <v>0.49580000000000002</v>
      </c>
      <c r="AM2571" s="18">
        <v>0</v>
      </c>
      <c r="AN2571" s="18">
        <v>0.75004000000000004</v>
      </c>
      <c r="AO2571" s="38">
        <v>16.772974306184619</v>
      </c>
      <c r="AP2571" s="18">
        <v>0.81735999999999998</v>
      </c>
      <c r="AQ2571" s="18">
        <v>2.6463900000000011</v>
      </c>
      <c r="AR2571" s="18">
        <v>4.8693000000000008</v>
      </c>
      <c r="AS2571" s="18">
        <v>1.0495869779219753</v>
      </c>
      <c r="AT2571" s="18">
        <v>4.5308100000000007</v>
      </c>
      <c r="AU2571" s="18">
        <v>0.50802044030676485</v>
      </c>
      <c r="AV2571" s="18">
        <v>1.4592814738054114</v>
      </c>
      <c r="AW2571" s="18">
        <v>4.8319338993482113</v>
      </c>
      <c r="AX2571" s="18">
        <v>0</v>
      </c>
      <c r="AY2571" s="18">
        <v>0.95119060102822073</v>
      </c>
      <c r="AZ2571" s="18">
        <v>0</v>
      </c>
      <c r="BA2571" s="18">
        <v>0.85770780153691961</v>
      </c>
      <c r="BB2571" s="38">
        <v>22.521581193947505</v>
      </c>
      <c r="BC2571" s="18">
        <v>0.11527827717736806</v>
      </c>
      <c r="BD2571" s="18">
        <v>2.7047875284330547</v>
      </c>
      <c r="BE2571" s="18">
        <v>1.855458197704976</v>
      </c>
      <c r="BF2571" s="18">
        <v>1.452484568660783</v>
      </c>
      <c r="BG2571" s="18">
        <v>0.45269156643103137</v>
      </c>
      <c r="BH2571" s="18">
        <v>0.56232508226436129</v>
      </c>
      <c r="BI2571" s="18">
        <v>0</v>
      </c>
      <c r="BJ2571" s="18">
        <v>0</v>
      </c>
      <c r="BK2571" s="18">
        <v>0</v>
      </c>
      <c r="BL2571" s="18">
        <v>7.4990000000000001E-2</v>
      </c>
      <c r="BM2571" s="18">
        <v>0</v>
      </c>
      <c r="BN2571" s="18">
        <v>0</v>
      </c>
      <c r="BO2571" s="38">
        <v>7.2180152206715738</v>
      </c>
      <c r="BP2571" s="36"/>
    </row>
    <row r="2572" spans="1:68" ht="38.25" x14ac:dyDescent="0.25">
      <c r="A2572" s="16" t="s">
        <v>7014</v>
      </c>
      <c r="B2572" s="16" t="s">
        <v>1970</v>
      </c>
      <c r="C2572" s="18">
        <v>5.2545999999999999</v>
      </c>
      <c r="D2572" s="18">
        <v>1.4387051302710057</v>
      </c>
      <c r="E2572" s="18">
        <v>37.553286262070451</v>
      </c>
      <c r="F2572" s="18">
        <v>0</v>
      </c>
      <c r="G2572" s="18">
        <v>5.8237226405054079</v>
      </c>
      <c r="H2572" s="18">
        <v>0.34426441829850257</v>
      </c>
      <c r="I2572" s="18">
        <v>6.3235200000000003</v>
      </c>
      <c r="J2572" s="18">
        <v>0.9154856012392435</v>
      </c>
      <c r="K2572" s="18">
        <v>6.0858845822077701</v>
      </c>
      <c r="L2572" s="18">
        <v>1.8636921256655358E-4</v>
      </c>
      <c r="M2572" s="18">
        <v>7.4296384706690892</v>
      </c>
      <c r="N2572" s="18">
        <v>0</v>
      </c>
      <c r="O2572" s="38">
        <v>71.169293474474031</v>
      </c>
      <c r="P2572" s="18">
        <v>1.2562899999999999</v>
      </c>
      <c r="Q2572" s="18">
        <v>0.14326448930400723</v>
      </c>
      <c r="R2572" s="18">
        <v>2.2000000000000002</v>
      </c>
      <c r="S2572" s="18">
        <v>0.82847999999999999</v>
      </c>
      <c r="T2572" s="18">
        <v>5.4619419834518137</v>
      </c>
      <c r="U2572" s="18">
        <v>2.3674446933945048</v>
      </c>
      <c r="V2572" s="18">
        <v>3.9993299008881453</v>
      </c>
      <c r="W2572" s="18">
        <v>2.8398456367719911</v>
      </c>
      <c r="X2572" s="18">
        <v>0</v>
      </c>
      <c r="Y2572" s="18">
        <v>1.2956300000000001</v>
      </c>
      <c r="Z2572" s="18">
        <v>4.0556013736385861</v>
      </c>
      <c r="AA2572" s="18">
        <v>1.1209601619159513</v>
      </c>
      <c r="AB2572" s="38">
        <v>25.568788239364999</v>
      </c>
      <c r="AC2572" s="18">
        <v>0</v>
      </c>
      <c r="AD2572" s="18">
        <v>5.9055799999999996</v>
      </c>
      <c r="AE2572" s="18">
        <v>4.4515899999999995</v>
      </c>
      <c r="AF2572" s="18">
        <v>10.389817457753262</v>
      </c>
      <c r="AG2572" s="18">
        <v>21.134177933965343</v>
      </c>
      <c r="AH2572" s="18">
        <v>104.32461218574358</v>
      </c>
      <c r="AI2572" s="18">
        <v>64.788528731816058</v>
      </c>
      <c r="AJ2572" s="18">
        <v>4.4523394473021778</v>
      </c>
      <c r="AK2572" s="18">
        <v>1.4368942800677584</v>
      </c>
      <c r="AL2572" s="18">
        <v>7.4988633864524523</v>
      </c>
      <c r="AM2572" s="18">
        <v>4.7693436618712255</v>
      </c>
      <c r="AN2572" s="18">
        <v>4.6990000000000004E-2</v>
      </c>
      <c r="AO2572" s="38">
        <v>229.19873708497184</v>
      </c>
      <c r="AP2572" s="18">
        <v>5.3127174533164458</v>
      </c>
      <c r="AQ2572" s="18">
        <v>0</v>
      </c>
      <c r="AR2572" s="18">
        <v>0</v>
      </c>
      <c r="AS2572" s="18">
        <v>0</v>
      </c>
      <c r="AT2572" s="18">
        <v>0.47893926894119565</v>
      </c>
      <c r="AU2572" s="18">
        <v>9.769091127268549</v>
      </c>
      <c r="AV2572" s="18">
        <v>1.751956257909391</v>
      </c>
      <c r="AW2572" s="18">
        <v>28.393142635390184</v>
      </c>
      <c r="AX2572" s="18">
        <v>20.810310392845821</v>
      </c>
      <c r="AY2572" s="18">
        <v>1.0028537038771197</v>
      </c>
      <c r="AZ2572" s="18">
        <v>1.4607934659460093</v>
      </c>
      <c r="BA2572" s="18">
        <v>0.97082365529480075</v>
      </c>
      <c r="BB2572" s="38">
        <v>69.950627960789518</v>
      </c>
      <c r="BC2572" s="18">
        <v>5.928973591950637</v>
      </c>
      <c r="BD2572" s="18">
        <v>24.913850675156592</v>
      </c>
      <c r="BE2572" s="18">
        <v>9.8791754939071836</v>
      </c>
      <c r="BF2572" s="18">
        <v>20.934476751274349</v>
      </c>
      <c r="BG2572" s="18">
        <v>1.5973117053003083</v>
      </c>
      <c r="BH2572" s="18">
        <v>3.2544823951903199</v>
      </c>
      <c r="BI2572" s="18">
        <v>15.271223697639684</v>
      </c>
      <c r="BJ2572" s="18">
        <v>54.803404686462024</v>
      </c>
      <c r="BK2572" s="18">
        <v>22.59983489049549</v>
      </c>
      <c r="BL2572" s="18">
        <v>1.863744033878419</v>
      </c>
      <c r="BM2572" s="18">
        <v>2.0528656245524353</v>
      </c>
      <c r="BN2572" s="18">
        <v>5.5228099999999998</v>
      </c>
      <c r="BO2572" s="38">
        <v>168.62215354580741</v>
      </c>
      <c r="BP2572" s="36"/>
    </row>
    <row r="2573" spans="1:68" ht="51" x14ac:dyDescent="0.25">
      <c r="A2573" s="16" t="s">
        <v>7015</v>
      </c>
      <c r="B2573" s="16" t="s">
        <v>1971</v>
      </c>
      <c r="C2573" s="18">
        <v>46.805129999999998</v>
      </c>
      <c r="D2573" s="18">
        <v>0</v>
      </c>
      <c r="E2573" s="18">
        <v>116.88650615261186</v>
      </c>
      <c r="F2573" s="18">
        <v>0.24271632799494863</v>
      </c>
      <c r="G2573" s="18">
        <v>11.072330095202423</v>
      </c>
      <c r="H2573" s="18">
        <v>4.8162000000000003</v>
      </c>
      <c r="I2573" s="18">
        <v>1.9588300000000001</v>
      </c>
      <c r="J2573" s="18">
        <v>7.0159600000000006</v>
      </c>
      <c r="K2573" s="18">
        <v>12.127945606624266</v>
      </c>
      <c r="L2573" s="18">
        <v>1.5873344023414393E-2</v>
      </c>
      <c r="M2573" s="18">
        <v>11.834826415992467</v>
      </c>
      <c r="N2573" s="18">
        <v>1.3729200000000001</v>
      </c>
      <c r="O2573" s="38">
        <v>214.14923794244942</v>
      </c>
      <c r="P2573" s="18">
        <v>2.6355937526529618</v>
      </c>
      <c r="Q2573" s="18">
        <v>0.72808676890629698</v>
      </c>
      <c r="R2573" s="18">
        <v>1.1897010198779281</v>
      </c>
      <c r="S2573" s="18">
        <v>3.6028600000000006</v>
      </c>
      <c r="T2573" s="18">
        <v>3.9256599999999975</v>
      </c>
      <c r="U2573" s="18">
        <v>5.4860700000000007</v>
      </c>
      <c r="V2573" s="18">
        <v>17.506555380681093</v>
      </c>
      <c r="W2573" s="18">
        <v>4.53613</v>
      </c>
      <c r="X2573" s="18">
        <v>0</v>
      </c>
      <c r="Y2573" s="18">
        <v>0.25109359810257548</v>
      </c>
      <c r="Z2573" s="18">
        <v>0</v>
      </c>
      <c r="AA2573" s="18">
        <v>13.389899999999999</v>
      </c>
      <c r="AB2573" s="38">
        <v>53.251650520220856</v>
      </c>
      <c r="AC2573" s="18">
        <v>0</v>
      </c>
      <c r="AD2573" s="18">
        <v>0</v>
      </c>
      <c r="AE2573" s="18">
        <v>10.204660000000001</v>
      </c>
      <c r="AF2573" s="18">
        <v>2.6757616032414413</v>
      </c>
      <c r="AG2573" s="18">
        <v>0</v>
      </c>
      <c r="AH2573" s="18">
        <v>9.9608388023707324</v>
      </c>
      <c r="AI2573" s="18">
        <v>19.01935719178843</v>
      </c>
      <c r="AJ2573" s="18">
        <v>3.883803748984501</v>
      </c>
      <c r="AK2573" s="18">
        <v>0.68702882159640999</v>
      </c>
      <c r="AL2573" s="18">
        <v>0</v>
      </c>
      <c r="AM2573" s="18">
        <v>0.50537645498362704</v>
      </c>
      <c r="AN2573" s="18">
        <v>15.502351879898445</v>
      </c>
      <c r="AO2573" s="38">
        <v>62.439178502863584</v>
      </c>
      <c r="AP2573" s="18">
        <v>27.358620000000002</v>
      </c>
      <c r="AQ2573" s="18">
        <v>0</v>
      </c>
      <c r="AR2573" s="18">
        <v>0.76566000000000001</v>
      </c>
      <c r="AS2573" s="18">
        <v>7.5767634866497762</v>
      </c>
      <c r="AT2573" s="18">
        <v>11.339278210565571</v>
      </c>
      <c r="AU2573" s="18">
        <v>12.468579366798027</v>
      </c>
      <c r="AV2573" s="18">
        <v>16.067993396323136</v>
      </c>
      <c r="AW2573" s="18">
        <v>4.478011378838211</v>
      </c>
      <c r="AX2573" s="18">
        <v>4.9873029560875199</v>
      </c>
      <c r="AY2573" s="18">
        <v>10.959482961029028</v>
      </c>
      <c r="AZ2573" s="18">
        <v>0</v>
      </c>
      <c r="BA2573" s="18">
        <v>2.6281470208543465</v>
      </c>
      <c r="BB2573" s="38">
        <v>98.629838777145608</v>
      </c>
      <c r="BC2573" s="18">
        <v>1.0849877180783816</v>
      </c>
      <c r="BD2573" s="18">
        <v>14.148589659672281</v>
      </c>
      <c r="BE2573" s="18">
        <v>5.831079861633329</v>
      </c>
      <c r="BF2573" s="18">
        <v>0.7481850282876723</v>
      </c>
      <c r="BG2573" s="18">
        <v>0.89205437654706277</v>
      </c>
      <c r="BH2573" s="18">
        <v>2.2574641476322919</v>
      </c>
      <c r="BI2573" s="18">
        <v>1.3110040228181952</v>
      </c>
      <c r="BJ2573" s="18">
        <v>2.1606738334605593</v>
      </c>
      <c r="BK2573" s="18">
        <v>8.840720000000001</v>
      </c>
      <c r="BL2573" s="18">
        <v>2.2428206065934067</v>
      </c>
      <c r="BM2573" s="18">
        <v>1.5015564667669834</v>
      </c>
      <c r="BN2573" s="18">
        <v>0</v>
      </c>
      <c r="BO2573" s="38">
        <v>41.019135721490166</v>
      </c>
      <c r="BP2573" s="36"/>
    </row>
    <row r="2574" spans="1:68" ht="63.75" x14ac:dyDescent="0.25">
      <c r="A2574" s="16" t="s">
        <v>7016</v>
      </c>
      <c r="B2574" s="16" t="s">
        <v>1972</v>
      </c>
      <c r="C2574" s="18">
        <v>0</v>
      </c>
      <c r="D2574" s="18">
        <v>0</v>
      </c>
      <c r="E2574" s="18">
        <v>0</v>
      </c>
      <c r="F2574" s="18">
        <v>0</v>
      </c>
      <c r="G2574" s="18">
        <v>0</v>
      </c>
      <c r="H2574" s="18">
        <v>0</v>
      </c>
      <c r="I2574" s="18">
        <v>6.4319999999999988E-2</v>
      </c>
      <c r="J2574" s="18">
        <v>6.658E-2</v>
      </c>
      <c r="K2574" s="18">
        <v>5.9758193908333063E-2</v>
      </c>
      <c r="L2574" s="18">
        <v>3.9959999999999982E-2</v>
      </c>
      <c r="M2574" s="18">
        <v>0</v>
      </c>
      <c r="N2574" s="18">
        <v>0</v>
      </c>
      <c r="O2574" s="38">
        <v>0.23061819390833305</v>
      </c>
      <c r="P2574" s="18">
        <v>0</v>
      </c>
      <c r="Q2574" s="18">
        <v>0</v>
      </c>
      <c r="R2574" s="18">
        <v>1.3027749759075804</v>
      </c>
      <c r="S2574" s="18">
        <v>0</v>
      </c>
      <c r="T2574" s="18">
        <v>0</v>
      </c>
      <c r="U2574" s="18">
        <v>0</v>
      </c>
      <c r="V2574" s="18">
        <v>9.5739999999999992E-2</v>
      </c>
      <c r="W2574" s="18">
        <v>0</v>
      </c>
      <c r="X2574" s="18">
        <v>5.2199999999999998E-3</v>
      </c>
      <c r="Y2574" s="18">
        <v>2.7030000000000002E-2</v>
      </c>
      <c r="Z2574" s="18">
        <v>0.34189710653869609</v>
      </c>
      <c r="AA2574" s="18">
        <v>0</v>
      </c>
      <c r="AB2574" s="38">
        <v>1.7726620824462764</v>
      </c>
      <c r="AC2574" s="18">
        <v>0</v>
      </c>
      <c r="AD2574" s="18">
        <v>2.3090093205051111E-2</v>
      </c>
      <c r="AE2574" s="18">
        <v>0</v>
      </c>
      <c r="AF2574" s="18">
        <v>2.0375476020969514E-2</v>
      </c>
      <c r="AG2574" s="18">
        <v>0.50334000000000001</v>
      </c>
      <c r="AH2574" s="18">
        <v>4.5978702283713313E-2</v>
      </c>
      <c r="AI2574" s="18">
        <v>0</v>
      </c>
      <c r="AJ2574" s="18">
        <v>0</v>
      </c>
      <c r="AK2574" s="18">
        <v>0</v>
      </c>
      <c r="AL2574" s="18">
        <v>0.46451929670250114</v>
      </c>
      <c r="AM2574" s="18">
        <v>4.0201258782201398E-2</v>
      </c>
      <c r="AN2574" s="18">
        <v>0</v>
      </c>
      <c r="AO2574" s="38">
        <v>1.0975048269944365</v>
      </c>
      <c r="AP2574" s="18">
        <v>0</v>
      </c>
      <c r="AQ2574" s="18">
        <v>0.15037999999999999</v>
      </c>
      <c r="AR2574" s="18">
        <v>0</v>
      </c>
      <c r="AS2574" s="18">
        <v>0.22508622540390408</v>
      </c>
      <c r="AT2574" s="18">
        <v>2.4971000000000001</v>
      </c>
      <c r="AU2574" s="18">
        <v>2.1770200000000002</v>
      </c>
      <c r="AV2574" s="18">
        <v>0</v>
      </c>
      <c r="AW2574" s="18">
        <v>0</v>
      </c>
      <c r="AX2574" s="18">
        <v>0</v>
      </c>
      <c r="AY2574" s="18">
        <v>1.1713699999999998</v>
      </c>
      <c r="AZ2574" s="18">
        <v>0.10068497918892043</v>
      </c>
      <c r="BA2574" s="18">
        <v>2.4491300000000003</v>
      </c>
      <c r="BB2574" s="38">
        <v>8.7707712045928261</v>
      </c>
      <c r="BC2574" s="18">
        <v>8.9999999999999993E-3</v>
      </c>
      <c r="BD2574" s="18">
        <v>0</v>
      </c>
      <c r="BE2574" s="18">
        <v>7.3410000000000003E-2</v>
      </c>
      <c r="BF2574" s="18">
        <v>5.9405066786060737E-2</v>
      </c>
      <c r="BG2574" s="18">
        <v>0.29375999999999997</v>
      </c>
      <c r="BH2574" s="18">
        <v>3.663131454088752E-2</v>
      </c>
      <c r="BI2574" s="18">
        <v>1.5529100286322586E-2</v>
      </c>
      <c r="BJ2574" s="18">
        <v>0</v>
      </c>
      <c r="BK2574" s="18">
        <v>9.1360149425714614E-3</v>
      </c>
      <c r="BL2574" s="18">
        <v>0</v>
      </c>
      <c r="BM2574" s="18">
        <v>0</v>
      </c>
      <c r="BN2574" s="18">
        <v>0</v>
      </c>
      <c r="BO2574" s="38">
        <v>0.49687149655584228</v>
      </c>
      <c r="BP2574" s="36"/>
    </row>
    <row r="2575" spans="1:68" ht="38.25" x14ac:dyDescent="0.25">
      <c r="A2575" s="16" t="s">
        <v>7017</v>
      </c>
      <c r="B2575" s="16" t="s">
        <v>1973</v>
      </c>
      <c r="C2575" s="18">
        <v>12.756989695670242</v>
      </c>
      <c r="D2575" s="18">
        <v>2.7458870771418846</v>
      </c>
      <c r="E2575" s="18">
        <v>48.222010916562226</v>
      </c>
      <c r="F2575" s="18">
        <v>7.6365300086407908</v>
      </c>
      <c r="G2575" s="18">
        <v>0</v>
      </c>
      <c r="H2575" s="18">
        <v>2.814028704805891</v>
      </c>
      <c r="I2575" s="18">
        <v>10.050282503017845</v>
      </c>
      <c r="J2575" s="18">
        <v>15.108813923370665</v>
      </c>
      <c r="K2575" s="18">
        <v>6.931519250819437</v>
      </c>
      <c r="L2575" s="18">
        <v>1.0901415505804315</v>
      </c>
      <c r="M2575" s="18">
        <v>12.818229349382021</v>
      </c>
      <c r="N2575" s="18">
        <v>10.60388</v>
      </c>
      <c r="O2575" s="38">
        <v>130.77831297999143</v>
      </c>
      <c r="P2575" s="18">
        <v>0.16981636543978515</v>
      </c>
      <c r="Q2575" s="18">
        <v>0.21277990756506932</v>
      </c>
      <c r="R2575" s="18">
        <v>21.79685938642902</v>
      </c>
      <c r="S2575" s="18">
        <v>1.19048</v>
      </c>
      <c r="T2575" s="18">
        <v>8.2815878900528155</v>
      </c>
      <c r="U2575" s="18">
        <v>13.086612991980829</v>
      </c>
      <c r="V2575" s="18">
        <v>2.6379523854101699</v>
      </c>
      <c r="W2575" s="18">
        <v>13.698612467177725</v>
      </c>
      <c r="X2575" s="18">
        <v>0.62640000000000007</v>
      </c>
      <c r="Y2575" s="18">
        <v>5.0094832234012045E-2</v>
      </c>
      <c r="Z2575" s="18">
        <v>4.7899500334993093</v>
      </c>
      <c r="AA2575" s="18">
        <v>0</v>
      </c>
      <c r="AB2575" s="38">
        <v>66.541146259788718</v>
      </c>
      <c r="AC2575" s="18">
        <v>19.231592747707015</v>
      </c>
      <c r="AD2575" s="18">
        <v>22.22723420214162</v>
      </c>
      <c r="AE2575" s="18">
        <v>7.1396178128331886</v>
      </c>
      <c r="AF2575" s="18">
        <v>6.7371717717557384</v>
      </c>
      <c r="AG2575" s="18">
        <v>6.5855139456821163</v>
      </c>
      <c r="AH2575" s="18">
        <v>4.6222216701739844</v>
      </c>
      <c r="AI2575" s="18">
        <v>24.19965865224323</v>
      </c>
      <c r="AJ2575" s="18">
        <v>47.075045092332424</v>
      </c>
      <c r="AK2575" s="18">
        <v>19.160614568968729</v>
      </c>
      <c r="AL2575" s="18">
        <v>1.9377521489971341E-3</v>
      </c>
      <c r="AM2575" s="18">
        <v>3.9807068090078879</v>
      </c>
      <c r="AN2575" s="18">
        <v>8.3787406832983784</v>
      </c>
      <c r="AO2575" s="38">
        <v>169.34005570829331</v>
      </c>
      <c r="AP2575" s="18">
        <v>13.242522706145053</v>
      </c>
      <c r="AQ2575" s="18">
        <v>6.9439862885397474</v>
      </c>
      <c r="AR2575" s="18">
        <v>55.348804065280632</v>
      </c>
      <c r="AS2575" s="18">
        <v>7.1407166482566584</v>
      </c>
      <c r="AT2575" s="18">
        <v>6.2023215095471915</v>
      </c>
      <c r="AU2575" s="18">
        <v>6.2020218780851053</v>
      </c>
      <c r="AV2575" s="18">
        <v>73.169268567701934</v>
      </c>
      <c r="AW2575" s="18">
        <v>16.114192508962752</v>
      </c>
      <c r="AX2575" s="18">
        <v>3.4376766086866049</v>
      </c>
      <c r="AY2575" s="18">
        <v>5.9752170152022011</v>
      </c>
      <c r="AZ2575" s="18">
        <v>21.521970356483035</v>
      </c>
      <c r="BA2575" s="18">
        <v>17.562953652382998</v>
      </c>
      <c r="BB2575" s="38">
        <v>232.86165180527388</v>
      </c>
      <c r="BC2575" s="18">
        <v>4.4094652116706214</v>
      </c>
      <c r="BD2575" s="18">
        <v>3.6665252543605908</v>
      </c>
      <c r="BE2575" s="18">
        <v>178.02543285033303</v>
      </c>
      <c r="BF2575" s="18">
        <v>43.357431013299788</v>
      </c>
      <c r="BG2575" s="18">
        <v>4.2805984334067251</v>
      </c>
      <c r="BH2575" s="18">
        <v>33.616390384763321</v>
      </c>
      <c r="BI2575" s="18">
        <v>12.088620645949613</v>
      </c>
      <c r="BJ2575" s="18">
        <v>9.1009484638687752</v>
      </c>
      <c r="BK2575" s="18">
        <v>10.366923077520633</v>
      </c>
      <c r="BL2575" s="18">
        <v>52.064563007650385</v>
      </c>
      <c r="BM2575" s="18">
        <v>15.371679999999998</v>
      </c>
      <c r="BN2575" s="18">
        <v>28.181100000000001</v>
      </c>
      <c r="BO2575" s="38">
        <v>394.52967834282356</v>
      </c>
      <c r="BP2575" s="36"/>
    </row>
    <row r="2576" spans="1:68" ht="63.75" x14ac:dyDescent="0.25">
      <c r="A2576" s="16" t="s">
        <v>7018</v>
      </c>
      <c r="B2576" s="16" t="s">
        <v>1974</v>
      </c>
      <c r="C2576" s="18">
        <v>34.608298748899642</v>
      </c>
      <c r="D2576" s="18">
        <v>20.313969487817339</v>
      </c>
      <c r="E2576" s="18">
        <v>5.0468116942918941</v>
      </c>
      <c r="F2576" s="18">
        <v>1.0645887436419126</v>
      </c>
      <c r="G2576" s="18">
        <v>5.2408697431851348</v>
      </c>
      <c r="H2576" s="18">
        <v>15.458662707739279</v>
      </c>
      <c r="I2576" s="18">
        <v>22.813251981958388</v>
      </c>
      <c r="J2576" s="18">
        <v>29.955198191090656</v>
      </c>
      <c r="K2576" s="18">
        <v>27.572206378577562</v>
      </c>
      <c r="L2576" s="18">
        <v>17.777827060684292</v>
      </c>
      <c r="M2576" s="18">
        <v>8.1595646947322411</v>
      </c>
      <c r="N2576" s="18">
        <v>7.6349024781039248</v>
      </c>
      <c r="O2576" s="38">
        <v>195.64615191072227</v>
      </c>
      <c r="P2576" s="18">
        <v>11.96840349523964</v>
      </c>
      <c r="Q2576" s="18">
        <v>34.373269697557298</v>
      </c>
      <c r="R2576" s="18">
        <v>7.8183223751227029</v>
      </c>
      <c r="S2576" s="18">
        <v>10.74639250949892</v>
      </c>
      <c r="T2576" s="18">
        <v>15.151202223267815</v>
      </c>
      <c r="U2576" s="18">
        <v>7.8028229122974713</v>
      </c>
      <c r="V2576" s="18">
        <v>26.859404472941169</v>
      </c>
      <c r="W2576" s="18">
        <v>22.270130485891219</v>
      </c>
      <c r="X2576" s="18">
        <v>28.847386848465849</v>
      </c>
      <c r="Y2576" s="18">
        <v>21.514512773801219</v>
      </c>
      <c r="Z2576" s="18">
        <v>27.956996422878124</v>
      </c>
      <c r="AA2576" s="18">
        <v>9.1096912488303801</v>
      </c>
      <c r="AB2576" s="38">
        <v>224.41853546579182</v>
      </c>
      <c r="AC2576" s="18">
        <v>31.793338562830616</v>
      </c>
      <c r="AD2576" s="18">
        <v>50.911049898172912</v>
      </c>
      <c r="AE2576" s="18">
        <v>25.552133452436479</v>
      </c>
      <c r="AF2576" s="18">
        <v>17.089466299463179</v>
      </c>
      <c r="AG2576" s="18">
        <v>11.158669583709909</v>
      </c>
      <c r="AH2576" s="18">
        <v>36.860776229381585</v>
      </c>
      <c r="AI2576" s="18">
        <v>16.133976371400266</v>
      </c>
      <c r="AJ2576" s="18">
        <v>18.56750747176779</v>
      </c>
      <c r="AK2576" s="18">
        <v>21.336702991311821</v>
      </c>
      <c r="AL2576" s="18">
        <v>23.337500675903055</v>
      </c>
      <c r="AM2576" s="18">
        <v>8.7275363807610091</v>
      </c>
      <c r="AN2576" s="18">
        <v>16.312527769511505</v>
      </c>
      <c r="AO2576" s="38">
        <v>277.78118568665013</v>
      </c>
      <c r="AP2576" s="18">
        <v>17.948061744083351</v>
      </c>
      <c r="AQ2576" s="18">
        <v>28.300615724450246</v>
      </c>
      <c r="AR2576" s="18">
        <v>50.997859016894736</v>
      </c>
      <c r="AS2576" s="18">
        <v>91.36797345128663</v>
      </c>
      <c r="AT2576" s="18">
        <v>20.317648247327181</v>
      </c>
      <c r="AU2576" s="18">
        <v>35.780793509194268</v>
      </c>
      <c r="AV2576" s="18">
        <v>332.99448513954815</v>
      </c>
      <c r="AW2576" s="18">
        <v>39.42005537494083</v>
      </c>
      <c r="AX2576" s="18">
        <v>17.138143786843138</v>
      </c>
      <c r="AY2576" s="18">
        <v>22.25144499998764</v>
      </c>
      <c r="AZ2576" s="18">
        <v>253.19485282524619</v>
      </c>
      <c r="BA2576" s="18">
        <v>16.675756654829044</v>
      </c>
      <c r="BB2576" s="38">
        <v>926.3876904746312</v>
      </c>
      <c r="BC2576" s="18">
        <v>12.489876864098486</v>
      </c>
      <c r="BD2576" s="18">
        <v>14.846420305836357</v>
      </c>
      <c r="BE2576" s="18">
        <v>19.204292876771166</v>
      </c>
      <c r="BF2576" s="18">
        <v>60.986981288938878</v>
      </c>
      <c r="BG2576" s="18">
        <v>33.683151962935554</v>
      </c>
      <c r="BH2576" s="18">
        <v>49.966983849756105</v>
      </c>
      <c r="BI2576" s="18">
        <v>45.914650572382051</v>
      </c>
      <c r="BJ2576" s="18">
        <v>48.807990548730309</v>
      </c>
      <c r="BK2576" s="18">
        <v>20.666447691328376</v>
      </c>
      <c r="BL2576" s="18">
        <v>17.029861393554093</v>
      </c>
      <c r="BM2576" s="18">
        <v>12.584198231416533</v>
      </c>
      <c r="BN2576" s="18">
        <v>15.218220000000001</v>
      </c>
      <c r="BO2576" s="38">
        <v>351.39907558574782</v>
      </c>
      <c r="BP2576" s="36"/>
    </row>
    <row r="2577" spans="1:68" ht="63.75" x14ac:dyDescent="0.25">
      <c r="A2577" s="16" t="s">
        <v>7019</v>
      </c>
      <c r="B2577" s="16" t="s">
        <v>1975</v>
      </c>
      <c r="C2577" s="18">
        <v>2.5680000000000001E-2</v>
      </c>
      <c r="D2577" s="18">
        <v>0</v>
      </c>
      <c r="E2577" s="18">
        <v>0</v>
      </c>
      <c r="F2577" s="18">
        <v>0</v>
      </c>
      <c r="G2577" s="18">
        <v>10.915305908723131</v>
      </c>
      <c r="H2577" s="18">
        <v>9.9131781388023175</v>
      </c>
      <c r="I2577" s="18">
        <v>0.17184686837095603</v>
      </c>
      <c r="J2577" s="18">
        <v>0</v>
      </c>
      <c r="K2577" s="18">
        <v>0</v>
      </c>
      <c r="L2577" s="18">
        <v>5.4</v>
      </c>
      <c r="M2577" s="18">
        <v>0</v>
      </c>
      <c r="N2577" s="18">
        <v>2.2942899255687812</v>
      </c>
      <c r="O2577" s="38">
        <v>28.720300841465185</v>
      </c>
      <c r="P2577" s="18">
        <v>0</v>
      </c>
      <c r="Q2577" s="18">
        <v>4.32</v>
      </c>
      <c r="R2577" s="18">
        <v>0.69054424892722355</v>
      </c>
      <c r="S2577" s="18">
        <v>7.8456147369630891</v>
      </c>
      <c r="T2577" s="18">
        <v>0.39372716524789086</v>
      </c>
      <c r="U2577" s="18">
        <v>0</v>
      </c>
      <c r="V2577" s="18">
        <v>13.403583408841834</v>
      </c>
      <c r="W2577" s="18">
        <v>3.1581255599651534</v>
      </c>
      <c r="X2577" s="18">
        <v>6.2505006023571355E-2</v>
      </c>
      <c r="Y2577" s="18">
        <v>8.9146869227581362</v>
      </c>
      <c r="Z2577" s="18">
        <v>9.8724319268308562</v>
      </c>
      <c r="AA2577" s="18">
        <v>0.83761004789365834</v>
      </c>
      <c r="AB2577" s="38">
        <v>49.498829023451414</v>
      </c>
      <c r="AC2577" s="18">
        <v>0</v>
      </c>
      <c r="AD2577" s="18">
        <v>16.824143761238759</v>
      </c>
      <c r="AE2577" s="18">
        <v>3.0160815596096189</v>
      </c>
      <c r="AF2577" s="18">
        <v>2.3103851948902715E-2</v>
      </c>
      <c r="AG2577" s="18">
        <v>7.73904511932004</v>
      </c>
      <c r="AH2577" s="18">
        <v>0.14563949001918741</v>
      </c>
      <c r="AI2577" s="18">
        <v>1.1123202273542279</v>
      </c>
      <c r="AJ2577" s="18">
        <v>0</v>
      </c>
      <c r="AK2577" s="18">
        <v>7.3980533660827987</v>
      </c>
      <c r="AL2577" s="18">
        <v>31.760232567842241</v>
      </c>
      <c r="AM2577" s="18">
        <v>0</v>
      </c>
      <c r="AN2577" s="18">
        <v>8.9026984014458552</v>
      </c>
      <c r="AO2577" s="38">
        <v>76.921318344861632</v>
      </c>
      <c r="AP2577" s="18">
        <v>1.3168364350720767</v>
      </c>
      <c r="AQ2577" s="18">
        <v>4.4124075763322592</v>
      </c>
      <c r="AR2577" s="18">
        <v>17.804553036975872</v>
      </c>
      <c r="AS2577" s="18">
        <v>0.96550913838195063</v>
      </c>
      <c r="AT2577" s="18">
        <v>6.7781682189111931</v>
      </c>
      <c r="AU2577" s="18">
        <v>6.0693526750035662</v>
      </c>
      <c r="AV2577" s="18">
        <v>0.40824675798378024</v>
      </c>
      <c r="AW2577" s="18">
        <v>1.5799954033555499</v>
      </c>
      <c r="AX2577" s="18">
        <v>9.2346160072031083</v>
      </c>
      <c r="AY2577" s="18">
        <v>1.7792576317146567</v>
      </c>
      <c r="AZ2577" s="18">
        <v>8.7424175988460266</v>
      </c>
      <c r="BA2577" s="18">
        <v>0.19532943349867035</v>
      </c>
      <c r="BB2577" s="38">
        <v>59.286689913278707</v>
      </c>
      <c r="BC2577" s="18">
        <v>2.5859062465121468E-2</v>
      </c>
      <c r="BD2577" s="18">
        <v>0.93430120999993305</v>
      </c>
      <c r="BE2577" s="18">
        <v>0</v>
      </c>
      <c r="BF2577" s="18">
        <v>0.33580185031262871</v>
      </c>
      <c r="BG2577" s="18">
        <v>13.820199400671347</v>
      </c>
      <c r="BH2577" s="18">
        <v>0.18736968663947853</v>
      </c>
      <c r="BI2577" s="18">
        <v>0</v>
      </c>
      <c r="BJ2577" s="18">
        <v>8.6825057557606176</v>
      </c>
      <c r="BK2577" s="18">
        <v>10.765586311888526</v>
      </c>
      <c r="BL2577" s="18">
        <v>0</v>
      </c>
      <c r="BM2577" s="18">
        <v>9.0825431206088982</v>
      </c>
      <c r="BN2577" s="18">
        <v>0</v>
      </c>
      <c r="BO2577" s="38">
        <v>43.834166398346547</v>
      </c>
      <c r="BP2577" s="36"/>
    </row>
    <row r="2578" spans="1:68" ht="38.25" x14ac:dyDescent="0.25">
      <c r="A2578" s="16" t="s">
        <v>7020</v>
      </c>
      <c r="B2578" s="16" t="s">
        <v>1976</v>
      </c>
      <c r="C2578" s="18">
        <v>0</v>
      </c>
      <c r="D2578" s="18">
        <v>0.20266000000000001</v>
      </c>
      <c r="E2578" s="18">
        <v>0.13605297744101943</v>
      </c>
      <c r="F2578" s="18">
        <v>0</v>
      </c>
      <c r="G2578" s="18">
        <v>0</v>
      </c>
      <c r="H2578" s="18">
        <v>0.5519400000000001</v>
      </c>
      <c r="I2578" s="18">
        <v>1.9298899999999999</v>
      </c>
      <c r="J2578" s="18">
        <v>0.85610117158761667</v>
      </c>
      <c r="K2578" s="18">
        <v>1.2561199999999999</v>
      </c>
      <c r="L2578" s="18">
        <v>15.967907075024804</v>
      </c>
      <c r="M2578" s="18">
        <v>0.39145999999999997</v>
      </c>
      <c r="N2578" s="18">
        <v>1.6846700000000001</v>
      </c>
      <c r="O2578" s="38">
        <v>22.976801224053439</v>
      </c>
      <c r="P2578" s="18">
        <v>0</v>
      </c>
      <c r="Q2578" s="18">
        <v>0</v>
      </c>
      <c r="R2578" s="18">
        <v>0</v>
      </c>
      <c r="S2578" s="18">
        <v>0</v>
      </c>
      <c r="T2578" s="18">
        <v>0</v>
      </c>
      <c r="U2578" s="18">
        <v>1.6555299999999999</v>
      </c>
      <c r="V2578" s="18">
        <v>0</v>
      </c>
      <c r="W2578" s="18">
        <v>0</v>
      </c>
      <c r="X2578" s="18">
        <v>8.9568500000000011</v>
      </c>
      <c r="Y2578" s="18">
        <v>0</v>
      </c>
      <c r="Z2578" s="18">
        <v>1.395</v>
      </c>
      <c r="AA2578" s="18">
        <v>0</v>
      </c>
      <c r="AB2578" s="38">
        <v>12.007380000000001</v>
      </c>
      <c r="AC2578" s="18">
        <v>8.7742209245742081E-2</v>
      </c>
      <c r="AD2578" s="18">
        <v>0</v>
      </c>
      <c r="AE2578" s="18">
        <v>1.5566500000000001</v>
      </c>
      <c r="AF2578" s="18">
        <v>0.17607</v>
      </c>
      <c r="AG2578" s="18">
        <v>0.98423000000000005</v>
      </c>
      <c r="AH2578" s="18">
        <v>1.5293700000000001</v>
      </c>
      <c r="AI2578" s="18">
        <v>0.40188000000000001</v>
      </c>
      <c r="AJ2578" s="18">
        <v>7.5630000000000003E-2</v>
      </c>
      <c r="AK2578" s="18">
        <v>3.0108800000000002</v>
      </c>
      <c r="AL2578" s="18">
        <v>0</v>
      </c>
      <c r="AM2578" s="18">
        <v>0</v>
      </c>
      <c r="AN2578" s="18">
        <v>1.1329221992008289</v>
      </c>
      <c r="AO2578" s="38">
        <v>8.9553744084465716</v>
      </c>
      <c r="AP2578" s="18">
        <v>11.286766281473824</v>
      </c>
      <c r="AQ2578" s="18">
        <v>0</v>
      </c>
      <c r="AR2578" s="18">
        <v>7.5930000000000011E-2</v>
      </c>
      <c r="AS2578" s="18">
        <v>0</v>
      </c>
      <c r="AT2578" s="18">
        <v>0</v>
      </c>
      <c r="AU2578" s="18">
        <v>0</v>
      </c>
      <c r="AV2578" s="18">
        <v>0.15021999999999991</v>
      </c>
      <c r="AW2578" s="18">
        <v>0</v>
      </c>
      <c r="AX2578" s="18">
        <v>2.7068336074766353</v>
      </c>
      <c r="AY2578" s="18">
        <v>0.82275999999999994</v>
      </c>
      <c r="AZ2578" s="18">
        <v>1.0059199999999999</v>
      </c>
      <c r="BA2578" s="18">
        <v>3.885309596186203</v>
      </c>
      <c r="BB2578" s="38">
        <v>19.933739485136662</v>
      </c>
      <c r="BC2578" s="18">
        <v>5.015779340101524</v>
      </c>
      <c r="BD2578" s="18">
        <v>0.43169999999999997</v>
      </c>
      <c r="BE2578" s="18">
        <v>0</v>
      </c>
      <c r="BF2578" s="18">
        <v>3.9953030098138824</v>
      </c>
      <c r="BG2578" s="18">
        <v>1.0974142694327533</v>
      </c>
      <c r="BH2578" s="18">
        <v>5.4255984985658028</v>
      </c>
      <c r="BI2578" s="18">
        <v>0.65</v>
      </c>
      <c r="BJ2578" s="18">
        <v>0</v>
      </c>
      <c r="BK2578" s="18">
        <v>0.4194964511345099</v>
      </c>
      <c r="BL2578" s="18">
        <v>0</v>
      </c>
      <c r="BM2578" s="18">
        <v>1.6435566394488392</v>
      </c>
      <c r="BN2578" s="18">
        <v>0</v>
      </c>
      <c r="BO2578" s="38">
        <v>18.67884820849731</v>
      </c>
      <c r="BP2578" s="36"/>
    </row>
    <row r="2579" spans="1:68" ht="63.75" x14ac:dyDescent="0.25">
      <c r="A2579" s="16" t="s">
        <v>7021</v>
      </c>
      <c r="B2579" s="16" t="s">
        <v>1977</v>
      </c>
      <c r="C2579" s="18">
        <v>0</v>
      </c>
      <c r="D2579" s="18">
        <v>0</v>
      </c>
      <c r="E2579" s="18">
        <v>0</v>
      </c>
      <c r="F2579" s="18">
        <v>0</v>
      </c>
      <c r="G2579" s="18">
        <v>0</v>
      </c>
      <c r="H2579" s="18">
        <v>0</v>
      </c>
      <c r="I2579" s="18">
        <v>7.1312199999999999</v>
      </c>
      <c r="J2579" s="18">
        <v>0</v>
      </c>
      <c r="K2579" s="18">
        <v>0</v>
      </c>
      <c r="L2579" s="18">
        <v>0</v>
      </c>
      <c r="M2579" s="18">
        <v>0</v>
      </c>
      <c r="N2579" s="18">
        <v>0</v>
      </c>
      <c r="O2579" s="38">
        <v>7.1312199999999999</v>
      </c>
      <c r="P2579" s="18">
        <v>0.27884517524461538</v>
      </c>
      <c r="Q2579" s="18">
        <v>0</v>
      </c>
      <c r="R2579" s="18">
        <v>0</v>
      </c>
      <c r="S2579" s="18">
        <v>0</v>
      </c>
      <c r="T2579" s="18">
        <v>0</v>
      </c>
      <c r="U2579" s="18">
        <v>0.16181838484167901</v>
      </c>
      <c r="V2579" s="18">
        <v>0</v>
      </c>
      <c r="W2579" s="18">
        <v>4.2661994373848104</v>
      </c>
      <c r="X2579" s="18">
        <v>0</v>
      </c>
      <c r="Y2579" s="18">
        <v>0</v>
      </c>
      <c r="Z2579" s="18">
        <v>0</v>
      </c>
      <c r="AA2579" s="18">
        <v>0</v>
      </c>
      <c r="AB2579" s="38">
        <v>4.7068629974711049</v>
      </c>
      <c r="AC2579" s="18">
        <v>0</v>
      </c>
      <c r="AD2579" s="18">
        <v>0</v>
      </c>
      <c r="AE2579" s="18">
        <v>0</v>
      </c>
      <c r="AF2579" s="18">
        <v>0</v>
      </c>
      <c r="AG2579" s="18">
        <v>0</v>
      </c>
      <c r="AH2579" s="18">
        <v>0</v>
      </c>
      <c r="AI2579" s="18">
        <v>7.9630600000000005</v>
      </c>
      <c r="AJ2579" s="18">
        <v>0</v>
      </c>
      <c r="AK2579" s="18">
        <v>0</v>
      </c>
      <c r="AL2579" s="18">
        <v>0.16111417757110413</v>
      </c>
      <c r="AM2579" s="18">
        <v>0</v>
      </c>
      <c r="AN2579" s="18">
        <v>0</v>
      </c>
      <c r="AO2579" s="38">
        <v>8.1241741775711045</v>
      </c>
      <c r="AP2579" s="18">
        <v>0</v>
      </c>
      <c r="AQ2579" s="18">
        <v>0</v>
      </c>
      <c r="AR2579" s="18">
        <v>1.5999000000000001</v>
      </c>
      <c r="AS2579" s="18">
        <v>0</v>
      </c>
      <c r="AT2579" s="18">
        <v>0</v>
      </c>
      <c r="AU2579" s="18">
        <v>0</v>
      </c>
      <c r="AV2579" s="18">
        <v>0</v>
      </c>
      <c r="AW2579" s="18">
        <v>0</v>
      </c>
      <c r="AX2579" s="18">
        <v>0</v>
      </c>
      <c r="AY2579" s="18">
        <v>0.30829000000000001</v>
      </c>
      <c r="AZ2579" s="18">
        <v>5.5227279337991328</v>
      </c>
      <c r="BA2579" s="18">
        <v>1.046</v>
      </c>
      <c r="BB2579" s="38">
        <v>8.4769179337991325</v>
      </c>
      <c r="BC2579" s="18">
        <v>0.40018062913907276</v>
      </c>
      <c r="BD2579" s="18">
        <v>0</v>
      </c>
      <c r="BE2579" s="18">
        <v>0</v>
      </c>
      <c r="BF2579" s="18">
        <v>0</v>
      </c>
      <c r="BG2579" s="18">
        <v>0</v>
      </c>
      <c r="BH2579" s="18">
        <v>2.0259414236706692</v>
      </c>
      <c r="BI2579" s="18">
        <v>0</v>
      </c>
      <c r="BJ2579" s="18">
        <v>0</v>
      </c>
      <c r="BK2579" s="18">
        <v>0</v>
      </c>
      <c r="BL2579" s="18">
        <v>4.5107210329396219</v>
      </c>
      <c r="BM2579" s="18">
        <v>0</v>
      </c>
      <c r="BN2579" s="18">
        <v>0</v>
      </c>
      <c r="BO2579" s="38">
        <v>6.9368430857493637</v>
      </c>
      <c r="BP2579" s="36"/>
    </row>
    <row r="2580" spans="1:68" ht="76.5" x14ac:dyDescent="0.25">
      <c r="A2580" s="16" t="s">
        <v>7022</v>
      </c>
      <c r="B2580" s="16" t="s">
        <v>1978</v>
      </c>
      <c r="C2580" s="18">
        <v>0</v>
      </c>
      <c r="D2580" s="18">
        <v>0.36469000000000001</v>
      </c>
      <c r="E2580" s="18">
        <v>1.4158578204534935</v>
      </c>
      <c r="F2580" s="18">
        <v>6.0445880551893003</v>
      </c>
      <c r="G2580" s="18">
        <v>0</v>
      </c>
      <c r="H2580" s="18">
        <v>0.82925000000000004</v>
      </c>
      <c r="I2580" s="18">
        <v>0.5257840955831945</v>
      </c>
      <c r="J2580" s="18">
        <v>0</v>
      </c>
      <c r="K2580" s="18">
        <v>0</v>
      </c>
      <c r="L2580" s="18">
        <v>0.14082</v>
      </c>
      <c r="M2580" s="18">
        <v>0.12529999999999999</v>
      </c>
      <c r="N2580" s="18">
        <v>2.6202327968839643</v>
      </c>
      <c r="O2580" s="38">
        <v>12.066522768109952</v>
      </c>
      <c r="P2580" s="18">
        <v>0</v>
      </c>
      <c r="Q2580" s="18">
        <v>1.5766978108369618</v>
      </c>
      <c r="R2580" s="18">
        <v>1.43899</v>
      </c>
      <c r="S2580" s="18">
        <v>5.6898887027942084</v>
      </c>
      <c r="T2580" s="18">
        <v>6.3484954626360474E-2</v>
      </c>
      <c r="U2580" s="18">
        <v>4.4108974370554117</v>
      </c>
      <c r="V2580" s="18">
        <v>0.14151</v>
      </c>
      <c r="W2580" s="18">
        <v>6.0950501464448585</v>
      </c>
      <c r="X2580" s="18">
        <v>0</v>
      </c>
      <c r="Y2580" s="18">
        <v>0</v>
      </c>
      <c r="Z2580" s="18">
        <v>15.290330000000001</v>
      </c>
      <c r="AA2580" s="18">
        <v>5.5118997547675139</v>
      </c>
      <c r="AB2580" s="38">
        <v>40.218748806525312</v>
      </c>
      <c r="AC2580" s="18">
        <v>16.644832484540427</v>
      </c>
      <c r="AD2580" s="18">
        <v>10.139121420511788</v>
      </c>
      <c r="AE2580" s="18">
        <v>5.2161</v>
      </c>
      <c r="AF2580" s="18">
        <v>0</v>
      </c>
      <c r="AG2580" s="18">
        <v>9.0090135039330868</v>
      </c>
      <c r="AH2580" s="18">
        <v>2.0419481976928227</v>
      </c>
      <c r="AI2580" s="18">
        <v>0.47456999999999999</v>
      </c>
      <c r="AJ2580" s="18">
        <v>15.600438887241484</v>
      </c>
      <c r="AK2580" s="18">
        <v>4.8654200000000003</v>
      </c>
      <c r="AL2580" s="18">
        <v>10.19013</v>
      </c>
      <c r="AM2580" s="18">
        <v>1.9555180056200014</v>
      </c>
      <c r="AN2580" s="18">
        <v>31.140990221189174</v>
      </c>
      <c r="AO2580" s="38">
        <v>107.27808272072879</v>
      </c>
      <c r="AP2580" s="18">
        <v>0</v>
      </c>
      <c r="AQ2580" s="18">
        <v>0</v>
      </c>
      <c r="AR2580" s="18">
        <v>8.2950938296241095</v>
      </c>
      <c r="AS2580" s="18">
        <v>31.616772550861242</v>
      </c>
      <c r="AT2580" s="18">
        <v>6.4303579968170581</v>
      </c>
      <c r="AU2580" s="18">
        <v>2.9257120927198077</v>
      </c>
      <c r="AV2580" s="18">
        <v>0</v>
      </c>
      <c r="AW2580" s="18">
        <v>0.85498000000000007</v>
      </c>
      <c r="AX2580" s="18">
        <v>0</v>
      </c>
      <c r="AY2580" s="18">
        <v>9.9168244697173193</v>
      </c>
      <c r="AZ2580" s="18">
        <v>0</v>
      </c>
      <c r="BA2580" s="18">
        <v>0.17977999999999997</v>
      </c>
      <c r="BB2580" s="38">
        <v>60.219520939739532</v>
      </c>
      <c r="BC2580" s="18">
        <v>12.379115039016442</v>
      </c>
      <c r="BD2580" s="18">
        <v>0</v>
      </c>
      <c r="BE2580" s="18">
        <v>0</v>
      </c>
      <c r="BF2580" s="18">
        <v>3.8779199314302759</v>
      </c>
      <c r="BG2580" s="18">
        <v>0</v>
      </c>
      <c r="BH2580" s="18">
        <v>0</v>
      </c>
      <c r="BI2580" s="18">
        <v>0</v>
      </c>
      <c r="BJ2580" s="18">
        <v>0.29827999999999999</v>
      </c>
      <c r="BK2580" s="18">
        <v>0</v>
      </c>
      <c r="BL2580" s="18">
        <v>6.3996870051920337E-3</v>
      </c>
      <c r="BM2580" s="18">
        <v>0</v>
      </c>
      <c r="BN2580" s="18">
        <v>0</v>
      </c>
      <c r="BO2580" s="38">
        <v>16.561714657451908</v>
      </c>
      <c r="BP2580" s="36"/>
    </row>
    <row r="2581" spans="1:68" ht="63.75" x14ac:dyDescent="0.25">
      <c r="A2581" s="16" t="s">
        <v>7023</v>
      </c>
      <c r="B2581" s="16" t="s">
        <v>1979</v>
      </c>
      <c r="C2581" s="18">
        <v>24.402253278122842</v>
      </c>
      <c r="D2581" s="18">
        <v>1.1094690192212098</v>
      </c>
      <c r="E2581" s="18">
        <v>1.4387962664950114</v>
      </c>
      <c r="F2581" s="18">
        <v>1.541E-2</v>
      </c>
      <c r="G2581" s="18">
        <v>0</v>
      </c>
      <c r="H2581" s="18">
        <v>0</v>
      </c>
      <c r="I2581" s="18">
        <v>40.400399177256396</v>
      </c>
      <c r="J2581" s="18">
        <v>1.0675399999999999</v>
      </c>
      <c r="K2581" s="18">
        <v>0.57560939375263553</v>
      </c>
      <c r="L2581" s="18">
        <v>8.3196599530883475</v>
      </c>
      <c r="M2581" s="18">
        <v>0</v>
      </c>
      <c r="N2581" s="18">
        <v>1.719E-2</v>
      </c>
      <c r="O2581" s="38">
        <v>77.34632708793643</v>
      </c>
      <c r="P2581" s="18">
        <v>0</v>
      </c>
      <c r="Q2581" s="18">
        <v>32.118178213033488</v>
      </c>
      <c r="R2581" s="18">
        <v>0</v>
      </c>
      <c r="S2581" s="18">
        <v>0</v>
      </c>
      <c r="T2581" s="18">
        <v>58.7</v>
      </c>
      <c r="U2581" s="18">
        <v>0</v>
      </c>
      <c r="V2581" s="18">
        <v>36.700000000000003</v>
      </c>
      <c r="W2581" s="18">
        <v>0</v>
      </c>
      <c r="X2581" s="18">
        <v>2.72</v>
      </c>
      <c r="Y2581" s="18">
        <v>0</v>
      </c>
      <c r="Z2581" s="18">
        <v>0</v>
      </c>
      <c r="AA2581" s="18">
        <v>0</v>
      </c>
      <c r="AB2581" s="38">
        <v>130.23817821303351</v>
      </c>
      <c r="AC2581" s="18">
        <v>1.6469999999999999E-2</v>
      </c>
      <c r="AD2581" s="18">
        <v>1.2440928560663149</v>
      </c>
      <c r="AE2581" s="18">
        <v>0</v>
      </c>
      <c r="AF2581" s="18">
        <v>0.92400000000000004</v>
      </c>
      <c r="AG2581" s="18">
        <v>0</v>
      </c>
      <c r="AH2581" s="18">
        <v>0</v>
      </c>
      <c r="AI2581" s="18">
        <v>6.2997471968438537E-2</v>
      </c>
      <c r="AJ2581" s="18">
        <v>0</v>
      </c>
      <c r="AK2581" s="18">
        <v>60.50947</v>
      </c>
      <c r="AL2581" s="18">
        <v>17.856609098932886</v>
      </c>
      <c r="AM2581" s="18">
        <v>0.38628204901469321</v>
      </c>
      <c r="AN2581" s="18">
        <v>9.0867578680567291</v>
      </c>
      <c r="AO2581" s="38">
        <v>90.086679344039055</v>
      </c>
      <c r="AP2581" s="18">
        <v>0.15502565811396207</v>
      </c>
      <c r="AQ2581" s="18">
        <v>0</v>
      </c>
      <c r="AR2581" s="18">
        <v>0</v>
      </c>
      <c r="AS2581" s="18">
        <v>3.5840840576259074E-2</v>
      </c>
      <c r="AT2581" s="18">
        <v>0</v>
      </c>
      <c r="AU2581" s="18">
        <v>11.839667958551601</v>
      </c>
      <c r="AV2581" s="18">
        <v>0.34924511117064028</v>
      </c>
      <c r="AW2581" s="18">
        <v>0.47599818408807182</v>
      </c>
      <c r="AX2581" s="18">
        <v>0.10039137854005754</v>
      </c>
      <c r="AY2581" s="18">
        <v>5.3866896344892208</v>
      </c>
      <c r="AZ2581" s="18">
        <v>6.88419581526637</v>
      </c>
      <c r="BA2581" s="18">
        <v>7.8730000000000008E-2</v>
      </c>
      <c r="BB2581" s="38">
        <v>25.305784580796182</v>
      </c>
      <c r="BC2581" s="18">
        <v>8.4824724882042819</v>
      </c>
      <c r="BD2581" s="18">
        <v>0.67844328071431259</v>
      </c>
      <c r="BE2581" s="18">
        <v>0.61236492241602791</v>
      </c>
      <c r="BF2581" s="18">
        <v>0</v>
      </c>
      <c r="BG2581" s="18">
        <v>21.924712782104343</v>
      </c>
      <c r="BH2581" s="18">
        <v>0</v>
      </c>
      <c r="BI2581" s="18">
        <v>0</v>
      </c>
      <c r="BJ2581" s="18">
        <v>35.916799978870884</v>
      </c>
      <c r="BK2581" s="18">
        <v>58.951313188843763</v>
      </c>
      <c r="BL2581" s="18">
        <v>0</v>
      </c>
      <c r="BM2581" s="18">
        <v>2.5906880446907015</v>
      </c>
      <c r="BN2581" s="18">
        <v>1.76755</v>
      </c>
      <c r="BO2581" s="38">
        <v>130.92434468584429</v>
      </c>
      <c r="BP2581" s="36"/>
    </row>
    <row r="2582" spans="1:68" ht="38.25" x14ac:dyDescent="0.25">
      <c r="A2582" s="16" t="s">
        <v>7024</v>
      </c>
      <c r="B2582" s="16" t="s">
        <v>1980</v>
      </c>
      <c r="C2582" s="18">
        <v>31.923735224763774</v>
      </c>
      <c r="D2582" s="18">
        <v>8.0430379329010133</v>
      </c>
      <c r="E2582" s="18">
        <v>12.330151396086912</v>
      </c>
      <c r="F2582" s="18">
        <v>132.02854874465916</v>
      </c>
      <c r="G2582" s="18">
        <v>90.534538514732361</v>
      </c>
      <c r="H2582" s="18">
        <v>177.19995706795422</v>
      </c>
      <c r="I2582" s="18">
        <v>118.62224744912078</v>
      </c>
      <c r="J2582" s="18">
        <v>70.660421558256743</v>
      </c>
      <c r="K2582" s="18">
        <v>284.17812606463451</v>
      </c>
      <c r="L2582" s="18">
        <v>29.936341190794149</v>
      </c>
      <c r="M2582" s="18">
        <v>80.764244130876605</v>
      </c>
      <c r="N2582" s="18">
        <v>106.93075650692127</v>
      </c>
      <c r="O2582" s="38">
        <v>1143.1521057817015</v>
      </c>
      <c r="P2582" s="18">
        <v>17.488940160724976</v>
      </c>
      <c r="Q2582" s="18">
        <v>5.1190860582685973</v>
      </c>
      <c r="R2582" s="18">
        <v>74.761622356587637</v>
      </c>
      <c r="S2582" s="18">
        <v>41.552761125574747</v>
      </c>
      <c r="T2582" s="18">
        <v>135.26976209741207</v>
      </c>
      <c r="U2582" s="18">
        <v>115.54831623405593</v>
      </c>
      <c r="V2582" s="18">
        <v>321.05357371742565</v>
      </c>
      <c r="W2582" s="18">
        <v>140.36423117412207</v>
      </c>
      <c r="X2582" s="18">
        <v>36.783987146565842</v>
      </c>
      <c r="Y2582" s="18">
        <v>201.19279768650415</v>
      </c>
      <c r="Z2582" s="18">
        <v>49.209830884369012</v>
      </c>
      <c r="AA2582" s="18">
        <v>16.379430908755793</v>
      </c>
      <c r="AB2582" s="38">
        <v>1154.7243395503665</v>
      </c>
      <c r="AC2582" s="18">
        <v>57.988891033804563</v>
      </c>
      <c r="AD2582" s="18">
        <v>70.41603523478517</v>
      </c>
      <c r="AE2582" s="18">
        <v>23.192708670703134</v>
      </c>
      <c r="AF2582" s="18">
        <v>105.86617489206252</v>
      </c>
      <c r="AG2582" s="18">
        <v>118.32977175042127</v>
      </c>
      <c r="AH2582" s="18">
        <v>136.84001676510022</v>
      </c>
      <c r="AI2582" s="18">
        <v>57.775264401757511</v>
      </c>
      <c r="AJ2582" s="18">
        <v>25.335319656510165</v>
      </c>
      <c r="AK2582" s="18">
        <v>155.86458659676481</v>
      </c>
      <c r="AL2582" s="18">
        <v>203.27364833969662</v>
      </c>
      <c r="AM2582" s="18">
        <v>44.678395344035543</v>
      </c>
      <c r="AN2582" s="18">
        <v>65.636983695325753</v>
      </c>
      <c r="AO2582" s="38">
        <v>1065.1977963809672</v>
      </c>
      <c r="AP2582" s="18">
        <v>30.45139452444247</v>
      </c>
      <c r="AQ2582" s="18">
        <v>70.349562075220405</v>
      </c>
      <c r="AR2582" s="18">
        <v>135.37095729763323</v>
      </c>
      <c r="AS2582" s="18">
        <v>24.22953574273226</v>
      </c>
      <c r="AT2582" s="18">
        <v>48.010715580954439</v>
      </c>
      <c r="AU2582" s="18">
        <v>30.369411796430736</v>
      </c>
      <c r="AV2582" s="18">
        <v>71.034450675874282</v>
      </c>
      <c r="AW2582" s="18">
        <v>80.026774446190458</v>
      </c>
      <c r="AX2582" s="18">
        <v>31.252593956739094</v>
      </c>
      <c r="AY2582" s="18">
        <v>143.51378155362707</v>
      </c>
      <c r="AZ2582" s="18">
        <v>98.415152287909024</v>
      </c>
      <c r="BA2582" s="18">
        <v>55.144625855335256</v>
      </c>
      <c r="BB2582" s="38">
        <v>818.16895579308868</v>
      </c>
      <c r="BC2582" s="18">
        <v>192.75391919610374</v>
      </c>
      <c r="BD2582" s="18">
        <v>19.124214432789174</v>
      </c>
      <c r="BE2582" s="18">
        <v>200.06089089614105</v>
      </c>
      <c r="BF2582" s="18">
        <v>60.388639052339748</v>
      </c>
      <c r="BG2582" s="18">
        <v>89.817903462270678</v>
      </c>
      <c r="BH2582" s="18">
        <v>154.04122145526054</v>
      </c>
      <c r="BI2582" s="18">
        <v>51.615321613310066</v>
      </c>
      <c r="BJ2582" s="18">
        <v>211.058600932437</v>
      </c>
      <c r="BK2582" s="18">
        <v>147.65354711756294</v>
      </c>
      <c r="BL2582" s="18">
        <v>81.633541571732039</v>
      </c>
      <c r="BM2582" s="18">
        <v>106.00950724022941</v>
      </c>
      <c r="BN2582" s="18">
        <v>63.579100000000011</v>
      </c>
      <c r="BO2582" s="38">
        <v>1377.7364069701762</v>
      </c>
      <c r="BP2582" s="36"/>
    </row>
    <row r="2583" spans="1:68" ht="25.5" x14ac:dyDescent="0.25">
      <c r="A2583" s="16" t="s">
        <v>7025</v>
      </c>
      <c r="B2583" s="16" t="s">
        <v>1981</v>
      </c>
      <c r="C2583" s="18">
        <v>137.44022999999999</v>
      </c>
      <c r="D2583" s="18">
        <v>0</v>
      </c>
      <c r="E2583" s="18">
        <v>22.922439999999998</v>
      </c>
      <c r="F2583" s="18">
        <v>24.157259999999997</v>
      </c>
      <c r="G2583" s="18">
        <v>94.825340000000011</v>
      </c>
      <c r="H2583" s="18">
        <v>22.749860000000002</v>
      </c>
      <c r="I2583" s="18">
        <v>105.04330999999999</v>
      </c>
      <c r="J2583" s="18">
        <v>82.294010000000014</v>
      </c>
      <c r="K2583" s="18">
        <v>139.03629000000001</v>
      </c>
      <c r="L2583" s="18">
        <v>118.36788999999999</v>
      </c>
      <c r="M2583" s="18">
        <v>43.897590000000001</v>
      </c>
      <c r="N2583" s="18">
        <v>49.820327911818737</v>
      </c>
      <c r="O2583" s="38">
        <v>840.55454791181876</v>
      </c>
      <c r="P2583" s="18">
        <v>103.58546</v>
      </c>
      <c r="Q2583" s="18">
        <v>87.851939999999999</v>
      </c>
      <c r="R2583" s="18">
        <v>30.243426001542204</v>
      </c>
      <c r="S2583" s="18">
        <v>0</v>
      </c>
      <c r="T2583" s="18">
        <v>67.206090413874293</v>
      </c>
      <c r="U2583" s="18">
        <v>68.685450000000003</v>
      </c>
      <c r="V2583" s="18">
        <v>74.047020000000003</v>
      </c>
      <c r="W2583" s="18">
        <v>0.12269901402138421</v>
      </c>
      <c r="X2583" s="18">
        <v>42.22804</v>
      </c>
      <c r="Y2583" s="18">
        <v>82.204000000000008</v>
      </c>
      <c r="Z2583" s="18">
        <v>0</v>
      </c>
      <c r="AA2583" s="18">
        <v>0</v>
      </c>
      <c r="AB2583" s="38">
        <v>556.17412542943794</v>
      </c>
      <c r="AC2583" s="18">
        <v>0</v>
      </c>
      <c r="AD2583" s="18">
        <v>120.48391000000002</v>
      </c>
      <c r="AE2583" s="18">
        <v>197.61695270620311</v>
      </c>
      <c r="AF2583" s="18">
        <v>0</v>
      </c>
      <c r="AG2583" s="18">
        <v>19.021802737162403</v>
      </c>
      <c r="AH2583" s="18">
        <v>0</v>
      </c>
      <c r="AI2583" s="18">
        <v>92.261511064811614</v>
      </c>
      <c r="AJ2583" s="18">
        <v>9.7669200000000007</v>
      </c>
      <c r="AK2583" s="18">
        <v>0</v>
      </c>
      <c r="AL2583" s="18">
        <v>7.8441100000000006</v>
      </c>
      <c r="AM2583" s="18">
        <v>10.005469999999999</v>
      </c>
      <c r="AN2583" s="18">
        <v>0.22103627075542259</v>
      </c>
      <c r="AO2583" s="38">
        <v>457.22171277893261</v>
      </c>
      <c r="AP2583" s="18">
        <v>0</v>
      </c>
      <c r="AQ2583" s="18">
        <v>28.651147418651018</v>
      </c>
      <c r="AR2583" s="18">
        <v>19.945639243304843</v>
      </c>
      <c r="AS2583" s="18">
        <v>26.595880000000001</v>
      </c>
      <c r="AT2583" s="18">
        <v>0</v>
      </c>
      <c r="AU2583" s="18">
        <v>27.143740000000001</v>
      </c>
      <c r="AV2583" s="18">
        <v>0</v>
      </c>
      <c r="AW2583" s="18">
        <v>39.840830000000004</v>
      </c>
      <c r="AX2583" s="18">
        <v>46.377864246120382</v>
      </c>
      <c r="AY2583" s="18">
        <v>0</v>
      </c>
      <c r="AZ2583" s="18">
        <v>2.9885283718172041E-2</v>
      </c>
      <c r="BA2583" s="18">
        <v>0</v>
      </c>
      <c r="BB2583" s="38">
        <v>188.58498619179443</v>
      </c>
      <c r="BC2583" s="18">
        <v>0.42349999999999999</v>
      </c>
      <c r="BD2583" s="18">
        <v>0</v>
      </c>
      <c r="BE2583" s="18">
        <v>0</v>
      </c>
      <c r="BF2583" s="18">
        <v>129.04720482691968</v>
      </c>
      <c r="BG2583" s="18">
        <v>92.005459999999999</v>
      </c>
      <c r="BH2583" s="18">
        <v>61.82414</v>
      </c>
      <c r="BI2583" s="18">
        <v>0</v>
      </c>
      <c r="BJ2583" s="18">
        <v>6.7209071109449372</v>
      </c>
      <c r="BK2583" s="18">
        <v>0</v>
      </c>
      <c r="BL2583" s="18">
        <v>0</v>
      </c>
      <c r="BM2583" s="18">
        <v>0</v>
      </c>
      <c r="BN2583" s="18">
        <v>0</v>
      </c>
      <c r="BO2583" s="38">
        <v>290.02121193786462</v>
      </c>
      <c r="BP2583" s="36"/>
    </row>
    <row r="2584" spans="1:68" ht="25.5" x14ac:dyDescent="0.25">
      <c r="A2584" s="16" t="s">
        <v>7026</v>
      </c>
      <c r="B2584" s="16" t="s">
        <v>4189</v>
      </c>
      <c r="C2584" s="18">
        <v>0</v>
      </c>
      <c r="D2584" s="18">
        <v>0</v>
      </c>
      <c r="E2584" s="18">
        <v>0</v>
      </c>
      <c r="F2584" s="18">
        <v>0</v>
      </c>
      <c r="G2584" s="18">
        <v>0</v>
      </c>
      <c r="H2584" s="18">
        <v>0</v>
      </c>
      <c r="I2584" s="18">
        <v>0</v>
      </c>
      <c r="J2584" s="18">
        <v>0</v>
      </c>
      <c r="K2584" s="18">
        <v>0</v>
      </c>
      <c r="L2584" s="18">
        <v>0</v>
      </c>
      <c r="M2584" s="18">
        <v>0</v>
      </c>
      <c r="N2584" s="18">
        <v>0</v>
      </c>
      <c r="O2584" s="38">
        <v>0</v>
      </c>
      <c r="P2584" s="18">
        <v>0</v>
      </c>
      <c r="Q2584" s="18">
        <v>40.584120000000006</v>
      </c>
      <c r="R2584" s="18">
        <v>0</v>
      </c>
      <c r="S2584" s="18">
        <v>0</v>
      </c>
      <c r="T2584" s="18">
        <v>0</v>
      </c>
      <c r="U2584" s="18">
        <v>0</v>
      </c>
      <c r="V2584" s="18">
        <v>0</v>
      </c>
      <c r="W2584" s="18">
        <v>0</v>
      </c>
      <c r="X2584" s="18">
        <v>0</v>
      </c>
      <c r="Y2584" s="18">
        <v>0</v>
      </c>
      <c r="Z2584" s="18">
        <v>21.23395</v>
      </c>
      <c r="AA2584" s="18">
        <v>0</v>
      </c>
      <c r="AB2584" s="38">
        <v>61.818070000000006</v>
      </c>
      <c r="AC2584" s="18">
        <v>29.38091</v>
      </c>
      <c r="AD2584" s="18">
        <v>0</v>
      </c>
      <c r="AE2584" s="18">
        <v>0</v>
      </c>
      <c r="AF2584" s="18">
        <v>33.803989999999999</v>
      </c>
      <c r="AG2584" s="18">
        <v>23.206511199999998</v>
      </c>
      <c r="AH2584" s="18">
        <v>58.132649999999998</v>
      </c>
      <c r="AI2584" s="18">
        <v>14.365730000000001</v>
      </c>
      <c r="AJ2584" s="18">
        <v>48.419350000000009</v>
      </c>
      <c r="AK2584" s="18">
        <v>6.7087500000000002</v>
      </c>
      <c r="AL2584" s="18">
        <v>19.326200000000011</v>
      </c>
      <c r="AM2584" s="18">
        <v>9.5498399999999997</v>
      </c>
      <c r="AN2584" s="18">
        <v>8.0032099999999975</v>
      </c>
      <c r="AO2584" s="38">
        <v>250.89714120000002</v>
      </c>
      <c r="AP2584" s="18">
        <v>18.953505262759066</v>
      </c>
      <c r="AQ2584" s="18">
        <v>23.17352</v>
      </c>
      <c r="AR2584" s="18">
        <v>26.07381486017357</v>
      </c>
      <c r="AS2584" s="18">
        <v>0</v>
      </c>
      <c r="AT2584" s="18">
        <v>26.905159611487157</v>
      </c>
      <c r="AU2584" s="18">
        <v>16.10324</v>
      </c>
      <c r="AV2584" s="18">
        <v>26.733350000000002</v>
      </c>
      <c r="AW2584" s="18">
        <v>23.640729999999998</v>
      </c>
      <c r="AX2584" s="18">
        <v>21.840060000000001</v>
      </c>
      <c r="AY2584" s="18">
        <v>0</v>
      </c>
      <c r="AZ2584" s="18">
        <v>0</v>
      </c>
      <c r="BA2584" s="18">
        <v>0</v>
      </c>
      <c r="BB2584" s="38">
        <v>183.42337973441977</v>
      </c>
      <c r="BC2584" s="18">
        <v>0</v>
      </c>
      <c r="BD2584" s="18">
        <v>0</v>
      </c>
      <c r="BE2584" s="18">
        <v>0</v>
      </c>
      <c r="BF2584" s="18">
        <v>0</v>
      </c>
      <c r="BG2584" s="18">
        <v>1.0110399999999999</v>
      </c>
      <c r="BH2584" s="18">
        <v>0</v>
      </c>
      <c r="BI2584" s="18">
        <v>0</v>
      </c>
      <c r="BJ2584" s="18">
        <v>0</v>
      </c>
      <c r="BK2584" s="18">
        <v>0</v>
      </c>
      <c r="BL2584" s="18">
        <v>0</v>
      </c>
      <c r="BM2584" s="18">
        <v>0</v>
      </c>
      <c r="BN2584" s="18">
        <v>0</v>
      </c>
      <c r="BO2584" s="38">
        <v>1.0110399999999999</v>
      </c>
      <c r="BP2584" s="36"/>
    </row>
    <row r="2585" spans="1:68" ht="25.5" x14ac:dyDescent="0.25">
      <c r="A2585" s="16" t="s">
        <v>7027</v>
      </c>
      <c r="B2585" s="16" t="s">
        <v>1982</v>
      </c>
      <c r="C2585" s="18">
        <v>0</v>
      </c>
      <c r="D2585" s="18">
        <v>0</v>
      </c>
      <c r="E2585" s="18">
        <v>1.5716300000000001</v>
      </c>
      <c r="F2585" s="18">
        <v>1.4582080543498777</v>
      </c>
      <c r="G2585" s="18">
        <v>0</v>
      </c>
      <c r="H2585" s="18">
        <v>9.1187299999999993</v>
      </c>
      <c r="I2585" s="18">
        <v>1.2922386764705887</v>
      </c>
      <c r="J2585" s="18">
        <v>3.6338300000000001</v>
      </c>
      <c r="K2585" s="18">
        <v>10.109291475882163</v>
      </c>
      <c r="L2585" s="18">
        <v>3.0387182955433927</v>
      </c>
      <c r="M2585" s="18">
        <v>0.79954999999999998</v>
      </c>
      <c r="N2585" s="18">
        <v>0</v>
      </c>
      <c r="O2585" s="38">
        <v>31.022196502246022</v>
      </c>
      <c r="P2585" s="18">
        <v>0</v>
      </c>
      <c r="Q2585" s="18">
        <v>11.24022162750768</v>
      </c>
      <c r="R2585" s="18">
        <v>5.31142</v>
      </c>
      <c r="S2585" s="18">
        <v>0.2964228540546856</v>
      </c>
      <c r="T2585" s="18">
        <v>0.40580999999999989</v>
      </c>
      <c r="U2585" s="18">
        <v>0.73144952974360378</v>
      </c>
      <c r="V2585" s="18">
        <v>0.22021716943860314</v>
      </c>
      <c r="W2585" s="18">
        <v>0.21894582175371344</v>
      </c>
      <c r="X2585" s="18">
        <v>0.22213419456301944</v>
      </c>
      <c r="Y2585" s="18">
        <v>0</v>
      </c>
      <c r="Z2585" s="18">
        <v>1.3987578559252478</v>
      </c>
      <c r="AA2585" s="18">
        <v>5.6162900000000011</v>
      </c>
      <c r="AB2585" s="38">
        <v>25.661669052986547</v>
      </c>
      <c r="AC2585" s="18">
        <v>11.131829999999999</v>
      </c>
      <c r="AD2585" s="18">
        <v>0.17558560608523219</v>
      </c>
      <c r="AE2585" s="18">
        <v>1.2958499999999999</v>
      </c>
      <c r="AF2585" s="18">
        <v>0.26564550914515495</v>
      </c>
      <c r="AG2585" s="18">
        <v>0.15762805482848874</v>
      </c>
      <c r="AH2585" s="18">
        <v>0</v>
      </c>
      <c r="AI2585" s="18">
        <v>0</v>
      </c>
      <c r="AJ2585" s="18">
        <v>4.7734500000000004</v>
      </c>
      <c r="AK2585" s="18">
        <v>32.319860000000006</v>
      </c>
      <c r="AL2585" s="18">
        <v>0</v>
      </c>
      <c r="AM2585" s="18">
        <v>0</v>
      </c>
      <c r="AN2585" s="18">
        <v>1.11704</v>
      </c>
      <c r="AO2585" s="38">
        <v>51.236889170058888</v>
      </c>
      <c r="AP2585" s="18">
        <v>0.4012449689440995</v>
      </c>
      <c r="AQ2585" s="18">
        <v>0</v>
      </c>
      <c r="AR2585" s="18">
        <v>0</v>
      </c>
      <c r="AS2585" s="18">
        <v>0.40943675326751661</v>
      </c>
      <c r="AT2585" s="18">
        <v>0.16237868451688012</v>
      </c>
      <c r="AU2585" s="18">
        <v>0</v>
      </c>
      <c r="AV2585" s="18">
        <v>0.72650932765830745</v>
      </c>
      <c r="AW2585" s="18">
        <v>0</v>
      </c>
      <c r="AX2585" s="18">
        <v>7.2988</v>
      </c>
      <c r="AY2585" s="18">
        <v>0</v>
      </c>
      <c r="AZ2585" s="18">
        <v>0</v>
      </c>
      <c r="BA2585" s="18">
        <v>1.9844234707174504</v>
      </c>
      <c r="BB2585" s="38">
        <v>10.982793205104254</v>
      </c>
      <c r="BC2585" s="18">
        <v>0</v>
      </c>
      <c r="BD2585" s="18">
        <v>0</v>
      </c>
      <c r="BE2585" s="18">
        <v>0</v>
      </c>
      <c r="BF2585" s="18">
        <v>123.49264000000001</v>
      </c>
      <c r="BG2585" s="18">
        <v>6.8412499999999996</v>
      </c>
      <c r="BH2585" s="18">
        <v>2.6210000000000001E-2</v>
      </c>
      <c r="BI2585" s="18">
        <v>5.3827384022118752</v>
      </c>
      <c r="BJ2585" s="18">
        <v>0</v>
      </c>
      <c r="BK2585" s="18">
        <v>1.3793045553862735</v>
      </c>
      <c r="BL2585" s="18">
        <v>6.1757966601741199</v>
      </c>
      <c r="BM2585" s="18">
        <v>0</v>
      </c>
      <c r="BN2585" s="18">
        <v>68.098849999999999</v>
      </c>
      <c r="BO2585" s="38">
        <v>211.39678961777227</v>
      </c>
      <c r="BP2585" s="36"/>
    </row>
    <row r="2586" spans="1:68" ht="38.25" x14ac:dyDescent="0.25">
      <c r="A2586" s="16" t="s">
        <v>7028</v>
      </c>
      <c r="B2586" s="16" t="s">
        <v>4190</v>
      </c>
      <c r="C2586" s="18">
        <v>0</v>
      </c>
      <c r="D2586" s="18">
        <v>0</v>
      </c>
      <c r="E2586" s="18">
        <v>0</v>
      </c>
      <c r="F2586" s="18">
        <v>0</v>
      </c>
      <c r="G2586" s="18">
        <v>0</v>
      </c>
      <c r="H2586" s="18">
        <v>0</v>
      </c>
      <c r="I2586" s="18">
        <v>0</v>
      </c>
      <c r="J2586" s="18">
        <v>0</v>
      </c>
      <c r="K2586" s="18">
        <v>0</v>
      </c>
      <c r="L2586" s="18">
        <v>0</v>
      </c>
      <c r="M2586" s="18">
        <v>0</v>
      </c>
      <c r="N2586" s="18">
        <v>0</v>
      </c>
      <c r="O2586" s="38">
        <v>0</v>
      </c>
      <c r="P2586" s="18">
        <v>0</v>
      </c>
      <c r="Q2586" s="18">
        <v>0</v>
      </c>
      <c r="R2586" s="18">
        <v>0.22113999999999998</v>
      </c>
      <c r="S2586" s="18">
        <v>0</v>
      </c>
      <c r="T2586" s="18">
        <v>0</v>
      </c>
      <c r="U2586" s="18">
        <v>0</v>
      </c>
      <c r="V2586" s="18">
        <v>0</v>
      </c>
      <c r="W2586" s="18">
        <v>0</v>
      </c>
      <c r="X2586" s="18">
        <v>0</v>
      </c>
      <c r="Y2586" s="18">
        <v>0</v>
      </c>
      <c r="Z2586" s="18">
        <v>0</v>
      </c>
      <c r="AA2586" s="18">
        <v>0</v>
      </c>
      <c r="AB2586" s="38">
        <v>0.22113999999999998</v>
      </c>
      <c r="AC2586" s="18">
        <v>0</v>
      </c>
      <c r="AD2586" s="18">
        <v>0</v>
      </c>
      <c r="AE2586" s="18">
        <v>0</v>
      </c>
      <c r="AF2586" s="18">
        <v>0</v>
      </c>
      <c r="AG2586" s="18">
        <v>0</v>
      </c>
      <c r="AH2586" s="18">
        <v>0</v>
      </c>
      <c r="AI2586" s="18">
        <v>20.970509999999997</v>
      </c>
      <c r="AJ2586" s="18">
        <v>0</v>
      </c>
      <c r="AK2586" s="18">
        <v>0</v>
      </c>
      <c r="AL2586" s="18">
        <v>0</v>
      </c>
      <c r="AM2586" s="18">
        <v>0</v>
      </c>
      <c r="AN2586" s="18">
        <v>0</v>
      </c>
      <c r="AO2586" s="38">
        <v>20.970509999999997</v>
      </c>
      <c r="AP2586" s="18">
        <v>0</v>
      </c>
      <c r="AQ2586" s="18">
        <v>0</v>
      </c>
      <c r="AR2586" s="18">
        <v>0</v>
      </c>
      <c r="AS2586" s="18">
        <v>0</v>
      </c>
      <c r="AT2586" s="18">
        <v>14.488098991172754</v>
      </c>
      <c r="AU2586" s="18">
        <v>0</v>
      </c>
      <c r="AV2586" s="18">
        <v>0</v>
      </c>
      <c r="AW2586" s="18">
        <v>0</v>
      </c>
      <c r="AX2586" s="18">
        <v>0</v>
      </c>
      <c r="AY2586" s="18">
        <v>0</v>
      </c>
      <c r="AZ2586" s="18">
        <v>0</v>
      </c>
      <c r="BA2586" s="18">
        <v>0</v>
      </c>
      <c r="BB2586" s="38">
        <v>14.488098991172754</v>
      </c>
      <c r="BC2586" s="18">
        <v>0</v>
      </c>
      <c r="BD2586" s="18">
        <v>0</v>
      </c>
      <c r="BE2586" s="18">
        <v>0</v>
      </c>
      <c r="BF2586" s="18">
        <v>0</v>
      </c>
      <c r="BG2586" s="18">
        <v>0</v>
      </c>
      <c r="BH2586" s="18">
        <v>0</v>
      </c>
      <c r="BI2586" s="18">
        <v>0</v>
      </c>
      <c r="BJ2586" s="18">
        <v>4.0195433353111332</v>
      </c>
      <c r="BK2586" s="18">
        <v>0</v>
      </c>
      <c r="BL2586" s="18">
        <v>0</v>
      </c>
      <c r="BM2586" s="18">
        <v>0</v>
      </c>
      <c r="BN2586" s="18">
        <v>0</v>
      </c>
      <c r="BO2586" s="38">
        <v>4.0195433353111332</v>
      </c>
      <c r="BP2586" s="36"/>
    </row>
    <row r="2587" spans="1:68" ht="38.25" x14ac:dyDescent="0.25">
      <c r="A2587" s="16" t="s">
        <v>7029</v>
      </c>
      <c r="B2587" s="16" t="s">
        <v>9640</v>
      </c>
      <c r="C2587" s="18">
        <v>0</v>
      </c>
      <c r="D2587" s="18">
        <v>0</v>
      </c>
      <c r="E2587" s="18">
        <v>0</v>
      </c>
      <c r="F2587" s="18">
        <v>0</v>
      </c>
      <c r="G2587" s="18">
        <v>0</v>
      </c>
      <c r="H2587" s="18">
        <v>0</v>
      </c>
      <c r="I2587" s="18">
        <v>24.381150000000002</v>
      </c>
      <c r="J2587" s="18">
        <v>4.7278900000000004</v>
      </c>
      <c r="K2587" s="18">
        <v>5.1840445520581112E-2</v>
      </c>
      <c r="L2587" s="18">
        <v>0</v>
      </c>
      <c r="M2587" s="18">
        <v>0</v>
      </c>
      <c r="N2587" s="18">
        <v>0</v>
      </c>
      <c r="O2587" s="38">
        <v>29.160880445520583</v>
      </c>
      <c r="P2587" s="18">
        <v>0</v>
      </c>
      <c r="Q2587" s="18">
        <v>0</v>
      </c>
      <c r="R2587" s="18">
        <v>2.7009600000000002</v>
      </c>
      <c r="S2587" s="18">
        <v>0</v>
      </c>
      <c r="T2587" s="18">
        <v>0</v>
      </c>
      <c r="U2587" s="18">
        <v>0</v>
      </c>
      <c r="V2587" s="18">
        <v>0</v>
      </c>
      <c r="W2587" s="18">
        <v>0</v>
      </c>
      <c r="X2587" s="18">
        <v>0</v>
      </c>
      <c r="Y2587" s="18">
        <v>0</v>
      </c>
      <c r="Z2587" s="18">
        <v>0</v>
      </c>
      <c r="AA2587" s="18">
        <v>0</v>
      </c>
      <c r="AB2587" s="38">
        <v>2.7009600000000002</v>
      </c>
      <c r="AC2587" s="18">
        <v>0.45080000000000003</v>
      </c>
      <c r="AD2587" s="18">
        <v>0</v>
      </c>
      <c r="AE2587" s="18">
        <v>0</v>
      </c>
      <c r="AF2587" s="18">
        <v>0</v>
      </c>
      <c r="AG2587" s="18">
        <v>0</v>
      </c>
      <c r="AH2587" s="18">
        <v>0</v>
      </c>
      <c r="AI2587" s="18">
        <v>0</v>
      </c>
      <c r="AJ2587" s="18">
        <v>0</v>
      </c>
      <c r="AK2587" s="18">
        <v>0</v>
      </c>
      <c r="AL2587" s="18">
        <v>0</v>
      </c>
      <c r="AM2587" s="18">
        <v>0</v>
      </c>
      <c r="AN2587" s="18">
        <v>0</v>
      </c>
      <c r="AO2587" s="38">
        <v>0.45080000000000003</v>
      </c>
      <c r="AP2587" s="18">
        <v>0</v>
      </c>
      <c r="AQ2587" s="18">
        <v>0</v>
      </c>
      <c r="AR2587" s="18">
        <v>0</v>
      </c>
      <c r="AS2587" s="18">
        <v>0</v>
      </c>
      <c r="AT2587" s="18">
        <v>0</v>
      </c>
      <c r="AU2587" s="18">
        <v>0</v>
      </c>
      <c r="AV2587" s="18">
        <v>0</v>
      </c>
      <c r="AW2587" s="18">
        <v>0</v>
      </c>
      <c r="AX2587" s="18">
        <v>2.6036599999999996</v>
      </c>
      <c r="AY2587" s="18">
        <v>49.690479999999994</v>
      </c>
      <c r="AZ2587" s="18">
        <v>0</v>
      </c>
      <c r="BA2587" s="18">
        <v>22.908000000000001</v>
      </c>
      <c r="BB2587" s="38">
        <v>75.202139999999986</v>
      </c>
      <c r="BC2587" s="18">
        <v>0</v>
      </c>
      <c r="BD2587" s="18">
        <v>0</v>
      </c>
      <c r="BE2587" s="18">
        <v>0</v>
      </c>
      <c r="BF2587" s="18">
        <v>0</v>
      </c>
      <c r="BG2587" s="18">
        <v>0</v>
      </c>
      <c r="BH2587" s="18">
        <v>0</v>
      </c>
      <c r="BI2587" s="18">
        <v>0</v>
      </c>
      <c r="BJ2587" s="18">
        <v>0</v>
      </c>
      <c r="BK2587" s="18">
        <v>0</v>
      </c>
      <c r="BL2587" s="18">
        <v>0</v>
      </c>
      <c r="BM2587" s="18">
        <v>0</v>
      </c>
      <c r="BN2587" s="18">
        <v>0</v>
      </c>
      <c r="BO2587" s="38">
        <v>0</v>
      </c>
      <c r="BP2587" s="36"/>
    </row>
    <row r="2588" spans="1:68" ht="38.25" x14ac:dyDescent="0.25">
      <c r="A2588" s="16" t="s">
        <v>7030</v>
      </c>
      <c r="B2588" s="16" t="s">
        <v>1983</v>
      </c>
      <c r="C2588" s="18">
        <v>0.32</v>
      </c>
      <c r="D2588" s="18">
        <v>3.0485600000000002</v>
      </c>
      <c r="E2588" s="18">
        <v>29.01061557264936</v>
      </c>
      <c r="F2588" s="18">
        <v>0.354187177063642</v>
      </c>
      <c r="G2588" s="18">
        <v>32.812657181650579</v>
      </c>
      <c r="H2588" s="18">
        <v>13.952227619456297</v>
      </c>
      <c r="I2588" s="18">
        <v>10.809370000000001</v>
      </c>
      <c r="J2588" s="18">
        <v>9.8567001757354861E-2</v>
      </c>
      <c r="K2588" s="18">
        <v>6.8852999999999955</v>
      </c>
      <c r="L2588" s="18">
        <v>13.963959999999998</v>
      </c>
      <c r="M2588" s="18">
        <v>6.7428699999999999</v>
      </c>
      <c r="N2588" s="18">
        <v>46.218489353223191</v>
      </c>
      <c r="O2588" s="38">
        <v>164.21680390580042</v>
      </c>
      <c r="P2588" s="18">
        <v>25.197680000000002</v>
      </c>
      <c r="Q2588" s="18">
        <v>19.84151</v>
      </c>
      <c r="R2588" s="18">
        <v>13.841999999999992</v>
      </c>
      <c r="S2588" s="18">
        <v>3.1922364170765057E-2</v>
      </c>
      <c r="T2588" s="18">
        <v>103.8785538844176</v>
      </c>
      <c r="U2588" s="18">
        <v>18.303519999999999</v>
      </c>
      <c r="V2588" s="18">
        <v>83.258585609786977</v>
      </c>
      <c r="W2588" s="18">
        <v>76.568432976376954</v>
      </c>
      <c r="X2588" s="18">
        <v>496.34765000000004</v>
      </c>
      <c r="Y2588" s="18">
        <v>740.78896999999995</v>
      </c>
      <c r="Z2588" s="18">
        <v>351.71185625733943</v>
      </c>
      <c r="AA2588" s="18">
        <v>72.899435812153257</v>
      </c>
      <c r="AB2588" s="38">
        <v>2002.6701169042449</v>
      </c>
      <c r="AC2588" s="18">
        <v>58.624904224459584</v>
      </c>
      <c r="AD2588" s="18">
        <v>12.941161761703274</v>
      </c>
      <c r="AE2588" s="18">
        <v>250.13208182540183</v>
      </c>
      <c r="AF2588" s="18">
        <v>39.611139999999999</v>
      </c>
      <c r="AG2588" s="18">
        <v>124.90541327972278</v>
      </c>
      <c r="AH2588" s="18">
        <v>6.7352400000000001</v>
      </c>
      <c r="AI2588" s="18">
        <v>61.314459999999997</v>
      </c>
      <c r="AJ2588" s="18">
        <v>213.83441999999999</v>
      </c>
      <c r="AK2588" s="18">
        <v>143.72184033403903</v>
      </c>
      <c r="AL2588" s="18">
        <v>132.86932576792785</v>
      </c>
      <c r="AM2588" s="18">
        <v>6.9322739607414992</v>
      </c>
      <c r="AN2588" s="18">
        <v>138.04394000000002</v>
      </c>
      <c r="AO2588" s="38">
        <v>1189.6662011539959</v>
      </c>
      <c r="AP2588" s="18">
        <v>10.14339</v>
      </c>
      <c r="AQ2588" s="18">
        <v>220.86330474555803</v>
      </c>
      <c r="AR2588" s="18">
        <v>154.45999557311063</v>
      </c>
      <c r="AS2588" s="18">
        <v>54.113719223834067</v>
      </c>
      <c r="AT2588" s="18">
        <v>62.434024057355714</v>
      </c>
      <c r="AU2588" s="18">
        <v>1.8124761894768973</v>
      </c>
      <c r="AV2588" s="18">
        <v>41.577996002875906</v>
      </c>
      <c r="AW2588" s="18">
        <v>68.239034477690225</v>
      </c>
      <c r="AX2588" s="18">
        <v>135.79115665827592</v>
      </c>
      <c r="AY2588" s="18">
        <v>198.11684669924642</v>
      </c>
      <c r="AZ2588" s="18">
        <v>165.84723261256252</v>
      </c>
      <c r="BA2588" s="18">
        <v>91.711970375181366</v>
      </c>
      <c r="BB2588" s="38">
        <v>1205.1111466151676</v>
      </c>
      <c r="BC2588" s="18">
        <v>0</v>
      </c>
      <c r="BD2588" s="18">
        <v>57.431870000000004</v>
      </c>
      <c r="BE2588" s="18">
        <v>64.897211624944617</v>
      </c>
      <c r="BF2588" s="18">
        <v>53.170159999999996</v>
      </c>
      <c r="BG2588" s="18">
        <v>211.96166999999997</v>
      </c>
      <c r="BH2588" s="18">
        <v>46.431633098401896</v>
      </c>
      <c r="BI2588" s="18">
        <v>59.650224039826995</v>
      </c>
      <c r="BJ2588" s="18">
        <v>236.16053633130716</v>
      </c>
      <c r="BK2588" s="18">
        <v>16.645759999999999</v>
      </c>
      <c r="BL2588" s="18">
        <v>105.73218780075567</v>
      </c>
      <c r="BM2588" s="18">
        <v>200.77397018046824</v>
      </c>
      <c r="BN2588" s="18">
        <v>16.97457</v>
      </c>
      <c r="BO2588" s="38">
        <v>1069.8297930757046</v>
      </c>
      <c r="BP2588" s="36"/>
    </row>
    <row r="2589" spans="1:68" ht="51" x14ac:dyDescent="0.25">
      <c r="A2589" s="16" t="s">
        <v>7031</v>
      </c>
      <c r="B2589" s="16" t="s">
        <v>1984</v>
      </c>
      <c r="C2589" s="18">
        <v>0.79392412215320907</v>
      </c>
      <c r="D2589" s="18">
        <v>0</v>
      </c>
      <c r="E2589" s="18">
        <v>1.6294900000000001</v>
      </c>
      <c r="F2589" s="18">
        <v>0</v>
      </c>
      <c r="G2589" s="18">
        <v>0.79983364792252387</v>
      </c>
      <c r="H2589" s="18">
        <v>26.190470000000001</v>
      </c>
      <c r="I2589" s="18">
        <v>2.1</v>
      </c>
      <c r="J2589" s="18">
        <v>0</v>
      </c>
      <c r="K2589" s="18">
        <v>0</v>
      </c>
      <c r="L2589" s="18">
        <v>0</v>
      </c>
      <c r="M2589" s="18">
        <v>0</v>
      </c>
      <c r="N2589" s="18">
        <v>0</v>
      </c>
      <c r="O2589" s="38">
        <v>31.513717770075736</v>
      </c>
      <c r="P2589" s="18">
        <v>3.0974299999999997</v>
      </c>
      <c r="Q2589" s="18">
        <v>0</v>
      </c>
      <c r="R2589" s="18">
        <v>2.4018000000000002</v>
      </c>
      <c r="S2589" s="18">
        <v>8.3229327962638635</v>
      </c>
      <c r="T2589" s="18">
        <v>6.9128300000000005</v>
      </c>
      <c r="U2589" s="18">
        <v>17.51098</v>
      </c>
      <c r="V2589" s="18">
        <v>0.48232955496470742</v>
      </c>
      <c r="W2589" s="18">
        <v>1.4310499999999999</v>
      </c>
      <c r="X2589" s="18">
        <v>1.4193099999999998</v>
      </c>
      <c r="Y2589" s="18">
        <v>15.79697</v>
      </c>
      <c r="Z2589" s="18">
        <v>0.66898999999999997</v>
      </c>
      <c r="AA2589" s="18">
        <v>2.7689499999999998</v>
      </c>
      <c r="AB2589" s="38">
        <v>60.813572351228572</v>
      </c>
      <c r="AC2589" s="18">
        <v>0</v>
      </c>
      <c r="AD2589" s="18">
        <v>29.982675665779631</v>
      </c>
      <c r="AE2589" s="18">
        <v>4.4034626435377469</v>
      </c>
      <c r="AF2589" s="18">
        <v>0</v>
      </c>
      <c r="AG2589" s="18">
        <v>0</v>
      </c>
      <c r="AH2589" s="18">
        <v>26.32242280352656</v>
      </c>
      <c r="AI2589" s="18">
        <v>0</v>
      </c>
      <c r="AJ2589" s="18">
        <v>1.3104</v>
      </c>
      <c r="AK2589" s="18">
        <v>1.60381</v>
      </c>
      <c r="AL2589" s="18">
        <v>0</v>
      </c>
      <c r="AM2589" s="18">
        <v>0</v>
      </c>
      <c r="AN2589" s="18">
        <v>63.931889999999996</v>
      </c>
      <c r="AO2589" s="38">
        <v>127.55466111284395</v>
      </c>
      <c r="AP2589" s="18">
        <v>8.26539</v>
      </c>
      <c r="AQ2589" s="18">
        <v>4.5736399999999993</v>
      </c>
      <c r="AR2589" s="18">
        <v>10.299810000000001</v>
      </c>
      <c r="AS2589" s="18">
        <v>0.67098000000000002</v>
      </c>
      <c r="AT2589" s="18">
        <v>0</v>
      </c>
      <c r="AU2589" s="18">
        <v>44.092783893423686</v>
      </c>
      <c r="AV2589" s="18">
        <v>1.4211761503240072</v>
      </c>
      <c r="AW2589" s="18">
        <v>8.2426865836975107</v>
      </c>
      <c r="AX2589" s="18">
        <v>30.721209999999985</v>
      </c>
      <c r="AY2589" s="18">
        <v>18.766200000000001</v>
      </c>
      <c r="AZ2589" s="18">
        <v>25.828739850287214</v>
      </c>
      <c r="BA2589" s="18">
        <v>1.6535503557577567</v>
      </c>
      <c r="BB2589" s="38">
        <v>154.53616683349014</v>
      </c>
      <c r="BC2589" s="18">
        <v>0</v>
      </c>
      <c r="BD2589" s="18">
        <v>2.7434099999999999</v>
      </c>
      <c r="BE2589" s="18">
        <v>5.7861400000000005</v>
      </c>
      <c r="BF2589" s="18">
        <v>5.4580200000000003</v>
      </c>
      <c r="BG2589" s="18">
        <v>3.1250900000000001</v>
      </c>
      <c r="BH2589" s="18">
        <v>2.0762315522418766</v>
      </c>
      <c r="BI2589" s="18">
        <v>14.66403</v>
      </c>
      <c r="BJ2589" s="18">
        <v>7.9066099999999997</v>
      </c>
      <c r="BK2589" s="18">
        <v>9.0322300000000002</v>
      </c>
      <c r="BL2589" s="18">
        <v>0</v>
      </c>
      <c r="BM2589" s="18">
        <v>0.54439679449861766</v>
      </c>
      <c r="BN2589" s="18">
        <v>1.39011</v>
      </c>
      <c r="BO2589" s="38">
        <v>52.726268346740497</v>
      </c>
      <c r="BP2589" s="36"/>
    </row>
    <row r="2590" spans="1:68" ht="51" x14ac:dyDescent="0.25">
      <c r="A2590" s="16" t="s">
        <v>7032</v>
      </c>
      <c r="B2590" s="16" t="s">
        <v>1985</v>
      </c>
      <c r="C2590" s="18">
        <v>2.6782799999999991</v>
      </c>
      <c r="D2590" s="18">
        <v>0</v>
      </c>
      <c r="E2590" s="18">
        <v>0.63079999999999992</v>
      </c>
      <c r="F2590" s="18">
        <v>40.955640000000002</v>
      </c>
      <c r="G2590" s="18">
        <v>67.444999999999993</v>
      </c>
      <c r="H2590" s="18">
        <v>6.3113400000000004</v>
      </c>
      <c r="I2590" s="18">
        <v>27.457590000000003</v>
      </c>
      <c r="J2590" s="18">
        <v>14.211400000000001</v>
      </c>
      <c r="K2590" s="18">
        <v>32.054479999999998</v>
      </c>
      <c r="L2590" s="18">
        <v>43.858580000000003</v>
      </c>
      <c r="M2590" s="18">
        <v>40.599699999999999</v>
      </c>
      <c r="N2590" s="18">
        <v>92.08832000000001</v>
      </c>
      <c r="O2590" s="38">
        <v>368.29113000000001</v>
      </c>
      <c r="P2590" s="18">
        <v>88.589179999999985</v>
      </c>
      <c r="Q2590" s="18">
        <v>105.23045</v>
      </c>
      <c r="R2590" s="18">
        <v>129.88880999999998</v>
      </c>
      <c r="S2590" s="18">
        <v>114.76859842932703</v>
      </c>
      <c r="T2590" s="18">
        <v>66.083926550594015</v>
      </c>
      <c r="U2590" s="18">
        <v>32.718530000000001</v>
      </c>
      <c r="V2590" s="18">
        <v>20.12895</v>
      </c>
      <c r="W2590" s="18">
        <v>38.168190000000003</v>
      </c>
      <c r="X2590" s="18">
        <v>24.053450000000002</v>
      </c>
      <c r="Y2590" s="18">
        <v>17.472344847077782</v>
      </c>
      <c r="Z2590" s="18">
        <v>61.247286376406016</v>
      </c>
      <c r="AA2590" s="18">
        <v>34.567258812049474</v>
      </c>
      <c r="AB2590" s="38">
        <v>732.91697501545434</v>
      </c>
      <c r="AC2590" s="18">
        <v>33.224550000000001</v>
      </c>
      <c r="AD2590" s="18">
        <v>12.334874126540127</v>
      </c>
      <c r="AE2590" s="18">
        <v>43.16498</v>
      </c>
      <c r="AF2590" s="18">
        <v>65.680088838856307</v>
      </c>
      <c r="AG2590" s="18">
        <v>56.928780000000003</v>
      </c>
      <c r="AH2590" s="18">
        <v>32.812080000000009</v>
      </c>
      <c r="AI2590" s="18">
        <v>16.397269999999999</v>
      </c>
      <c r="AJ2590" s="18">
        <v>26.307009999999998</v>
      </c>
      <c r="AK2590" s="18">
        <v>16.485959999999999</v>
      </c>
      <c r="AL2590" s="18">
        <v>13.444138278190172</v>
      </c>
      <c r="AM2590" s="18">
        <v>32.906074938677179</v>
      </c>
      <c r="AN2590" s="18">
        <v>13.412367092751364</v>
      </c>
      <c r="AO2590" s="38">
        <v>363.09817327501514</v>
      </c>
      <c r="AP2590" s="18">
        <v>5.3551599999999997</v>
      </c>
      <c r="AQ2590" s="18">
        <v>3.9917899999999999</v>
      </c>
      <c r="AR2590" s="18">
        <v>20.309480000000001</v>
      </c>
      <c r="AS2590" s="18">
        <v>19.76585</v>
      </c>
      <c r="AT2590" s="18">
        <v>17.066470000000002</v>
      </c>
      <c r="AU2590" s="18">
        <v>20.917039999999997</v>
      </c>
      <c r="AV2590" s="18">
        <v>13.141910000000001</v>
      </c>
      <c r="AW2590" s="18">
        <v>17.765550000000001</v>
      </c>
      <c r="AX2590" s="18">
        <v>12.697620000000002</v>
      </c>
      <c r="AY2590" s="18">
        <v>25.075189999999999</v>
      </c>
      <c r="AZ2590" s="18">
        <v>30.103503719683538</v>
      </c>
      <c r="BA2590" s="18">
        <v>89.826249999999987</v>
      </c>
      <c r="BB2590" s="38">
        <v>276.01581371968354</v>
      </c>
      <c r="BC2590" s="18">
        <v>56.805309999999992</v>
      </c>
      <c r="BD2590" s="18">
        <v>85.726849999999999</v>
      </c>
      <c r="BE2590" s="18">
        <v>38.354909999999997</v>
      </c>
      <c r="BF2590" s="18">
        <v>67.654961367438744</v>
      </c>
      <c r="BG2590" s="18">
        <v>15.86979899417997</v>
      </c>
      <c r="BH2590" s="18">
        <v>4.8168899999999999</v>
      </c>
      <c r="BI2590" s="18">
        <v>13.469187782540365</v>
      </c>
      <c r="BJ2590" s="18">
        <v>11.020895832512721</v>
      </c>
      <c r="BK2590" s="18">
        <v>8.1927199999999996</v>
      </c>
      <c r="BL2590" s="18">
        <v>15.95064</v>
      </c>
      <c r="BM2590" s="18">
        <v>87.134330000000006</v>
      </c>
      <c r="BN2590" s="18">
        <v>67.844700000000003</v>
      </c>
      <c r="BO2590" s="38">
        <v>472.84119397667178</v>
      </c>
      <c r="BP2590" s="36"/>
    </row>
    <row r="2591" spans="1:68" ht="51" x14ac:dyDescent="0.25">
      <c r="A2591" s="16" t="s">
        <v>7033</v>
      </c>
      <c r="B2591" s="16" t="s">
        <v>1986</v>
      </c>
      <c r="C2591" s="18">
        <v>10.594226374332576</v>
      </c>
      <c r="D2591" s="18">
        <v>1.0505622773708425</v>
      </c>
      <c r="E2591" s="18">
        <v>27.981189353504345</v>
      </c>
      <c r="F2591" s="18">
        <v>1.1603699999999999</v>
      </c>
      <c r="G2591" s="18">
        <v>3.8254800000000002</v>
      </c>
      <c r="H2591" s="18">
        <v>3.5379031938045089</v>
      </c>
      <c r="I2591" s="18">
        <v>13.800503045815155</v>
      </c>
      <c r="J2591" s="18">
        <v>3.5060028148119864</v>
      </c>
      <c r="K2591" s="18">
        <v>1.368697161038513</v>
      </c>
      <c r="L2591" s="18">
        <v>3.6349465892917863</v>
      </c>
      <c r="M2591" s="18">
        <v>0.1096468511128679</v>
      </c>
      <c r="N2591" s="18">
        <v>0</v>
      </c>
      <c r="O2591" s="38">
        <v>70.569527661082589</v>
      </c>
      <c r="P2591" s="18">
        <v>0</v>
      </c>
      <c r="Q2591" s="18">
        <v>8.2563726178395372E-2</v>
      </c>
      <c r="R2591" s="18">
        <v>0.17192527014941134</v>
      </c>
      <c r="S2591" s="18">
        <v>5.4869683179222591E-2</v>
      </c>
      <c r="T2591" s="18">
        <v>0.43269000000000002</v>
      </c>
      <c r="U2591" s="18">
        <v>0.20858328993421565</v>
      </c>
      <c r="V2591" s="18">
        <v>0.13477703736398855</v>
      </c>
      <c r="W2591" s="18">
        <v>1.5296527268426459</v>
      </c>
      <c r="X2591" s="18">
        <v>0.13407641463657116</v>
      </c>
      <c r="Y2591" s="18">
        <v>2.2072699999999998</v>
      </c>
      <c r="Z2591" s="18">
        <v>0.39354621982589066</v>
      </c>
      <c r="AA2591" s="18">
        <v>0.14748397969128499</v>
      </c>
      <c r="AB2591" s="38">
        <v>5.4974383478016255</v>
      </c>
      <c r="AC2591" s="18">
        <v>0.30395504261871176</v>
      </c>
      <c r="AD2591" s="18">
        <v>0</v>
      </c>
      <c r="AE2591" s="18">
        <v>3.1333716226648142E-2</v>
      </c>
      <c r="AF2591" s="18">
        <v>4.319521528852012E-2</v>
      </c>
      <c r="AG2591" s="18">
        <v>0</v>
      </c>
      <c r="AH2591" s="18">
        <v>0.86784827440561341</v>
      </c>
      <c r="AI2591" s="18">
        <v>0</v>
      </c>
      <c r="AJ2591" s="18">
        <v>0</v>
      </c>
      <c r="AK2591" s="18">
        <v>0</v>
      </c>
      <c r="AL2591" s="18">
        <v>0</v>
      </c>
      <c r="AM2591" s="18">
        <v>0</v>
      </c>
      <c r="AN2591" s="18">
        <v>0</v>
      </c>
      <c r="AO2591" s="38">
        <v>1.2463322485394934</v>
      </c>
      <c r="AP2591" s="18">
        <v>1.270956528245256</v>
      </c>
      <c r="AQ2591" s="18">
        <v>0.10256200579317609</v>
      </c>
      <c r="AR2591" s="18">
        <v>0</v>
      </c>
      <c r="AS2591" s="18">
        <v>0</v>
      </c>
      <c r="AT2591" s="18">
        <v>0</v>
      </c>
      <c r="AU2591" s="18">
        <v>0</v>
      </c>
      <c r="AV2591" s="18">
        <v>0</v>
      </c>
      <c r="AW2591" s="18">
        <v>0</v>
      </c>
      <c r="AX2591" s="18">
        <v>3.0752800000000002</v>
      </c>
      <c r="AY2591" s="18">
        <v>0</v>
      </c>
      <c r="AZ2591" s="18">
        <v>0</v>
      </c>
      <c r="BA2591" s="18">
        <v>0</v>
      </c>
      <c r="BB2591" s="38">
        <v>4.4487985340384322</v>
      </c>
      <c r="BC2591" s="18">
        <v>0</v>
      </c>
      <c r="BD2591" s="18">
        <v>0</v>
      </c>
      <c r="BE2591" s="18">
        <v>0</v>
      </c>
      <c r="BF2591" s="18">
        <v>7.0802444113263761</v>
      </c>
      <c r="BG2591" s="18">
        <v>0</v>
      </c>
      <c r="BH2591" s="18">
        <v>0</v>
      </c>
      <c r="BI2591" s="18">
        <v>0</v>
      </c>
      <c r="BJ2591" s="18">
        <v>0</v>
      </c>
      <c r="BK2591" s="18">
        <v>0</v>
      </c>
      <c r="BL2591" s="18">
        <v>0</v>
      </c>
      <c r="BM2591" s="18">
        <v>0</v>
      </c>
      <c r="BN2591" s="18">
        <v>1.6358599999999999</v>
      </c>
      <c r="BO2591" s="38">
        <v>8.7161044113263753</v>
      </c>
      <c r="BP2591" s="36"/>
    </row>
    <row r="2592" spans="1:68" ht="51" x14ac:dyDescent="0.25">
      <c r="A2592" s="16" t="s">
        <v>7034</v>
      </c>
      <c r="B2592" s="16" t="s">
        <v>4191</v>
      </c>
      <c r="C2592" s="18">
        <v>0</v>
      </c>
      <c r="D2592" s="18">
        <v>0</v>
      </c>
      <c r="E2592" s="18">
        <v>0</v>
      </c>
      <c r="F2592" s="18">
        <v>0</v>
      </c>
      <c r="G2592" s="18">
        <v>0</v>
      </c>
      <c r="H2592" s="18">
        <v>0</v>
      </c>
      <c r="I2592" s="18">
        <v>0</v>
      </c>
      <c r="J2592" s="18">
        <v>0</v>
      </c>
      <c r="K2592" s="18">
        <v>0</v>
      </c>
      <c r="L2592" s="18">
        <v>0</v>
      </c>
      <c r="M2592" s="18">
        <v>0</v>
      </c>
      <c r="N2592" s="18">
        <v>0</v>
      </c>
      <c r="O2592" s="38">
        <v>0</v>
      </c>
      <c r="P2592" s="18">
        <v>0</v>
      </c>
      <c r="Q2592" s="18">
        <v>0</v>
      </c>
      <c r="R2592" s="18">
        <v>0</v>
      </c>
      <c r="S2592" s="18">
        <v>0.39776</v>
      </c>
      <c r="T2592" s="18">
        <v>0</v>
      </c>
      <c r="U2592" s="18">
        <v>0</v>
      </c>
      <c r="V2592" s="18">
        <v>0</v>
      </c>
      <c r="W2592" s="18">
        <v>0</v>
      </c>
      <c r="X2592" s="18">
        <v>0</v>
      </c>
      <c r="Y2592" s="18">
        <v>0</v>
      </c>
      <c r="Z2592" s="18">
        <v>0</v>
      </c>
      <c r="AA2592" s="18">
        <v>0</v>
      </c>
      <c r="AB2592" s="38">
        <v>0.39776</v>
      </c>
      <c r="AC2592" s="18">
        <v>0</v>
      </c>
      <c r="AD2592" s="18">
        <v>0</v>
      </c>
      <c r="AE2592" s="18">
        <v>0</v>
      </c>
      <c r="AF2592" s="18">
        <v>0</v>
      </c>
      <c r="AG2592" s="18">
        <v>0</v>
      </c>
      <c r="AH2592" s="18">
        <v>0</v>
      </c>
      <c r="AI2592" s="18">
        <v>0</v>
      </c>
      <c r="AJ2592" s="18">
        <v>0</v>
      </c>
      <c r="AK2592" s="18">
        <v>0</v>
      </c>
      <c r="AL2592" s="18">
        <v>0</v>
      </c>
      <c r="AM2592" s="18">
        <v>0</v>
      </c>
      <c r="AN2592" s="18">
        <v>0</v>
      </c>
      <c r="AO2592" s="38">
        <v>0</v>
      </c>
      <c r="AP2592" s="18">
        <v>0</v>
      </c>
      <c r="AQ2592" s="18">
        <v>0</v>
      </c>
      <c r="AR2592" s="18">
        <v>0</v>
      </c>
      <c r="AS2592" s="18">
        <v>0</v>
      </c>
      <c r="AT2592" s="18">
        <v>0</v>
      </c>
      <c r="AU2592" s="18">
        <v>0</v>
      </c>
      <c r="AV2592" s="18">
        <v>0</v>
      </c>
      <c r="AW2592" s="18">
        <v>0</v>
      </c>
      <c r="AX2592" s="18">
        <v>0</v>
      </c>
      <c r="AY2592" s="18">
        <v>0</v>
      </c>
      <c r="AZ2592" s="18">
        <v>0</v>
      </c>
      <c r="BA2592" s="18">
        <v>0</v>
      </c>
      <c r="BB2592" s="38">
        <v>0</v>
      </c>
      <c r="BC2592" s="18">
        <v>0</v>
      </c>
      <c r="BD2592" s="18">
        <v>0</v>
      </c>
      <c r="BE2592" s="18">
        <v>0</v>
      </c>
      <c r="BF2592" s="18">
        <v>0</v>
      </c>
      <c r="BG2592" s="18">
        <v>0</v>
      </c>
      <c r="BH2592" s="18">
        <v>0</v>
      </c>
      <c r="BI2592" s="18">
        <v>0</v>
      </c>
      <c r="BJ2592" s="18">
        <v>0</v>
      </c>
      <c r="BK2592" s="18">
        <v>0</v>
      </c>
      <c r="BL2592" s="18">
        <v>0</v>
      </c>
      <c r="BM2592" s="18">
        <v>0.22388747949101245</v>
      </c>
      <c r="BN2592" s="18">
        <v>0</v>
      </c>
      <c r="BO2592" s="38">
        <v>0.22388747949101245</v>
      </c>
      <c r="BP2592" s="36"/>
    </row>
    <row r="2593" spans="1:68" ht="38.25" x14ac:dyDescent="0.25">
      <c r="A2593" s="16" t="s">
        <v>7035</v>
      </c>
      <c r="B2593" s="16" t="s">
        <v>1987</v>
      </c>
      <c r="C2593" s="18">
        <v>7.0199999999999993E-3</v>
      </c>
      <c r="D2593" s="18">
        <v>6.9699999999999996E-3</v>
      </c>
      <c r="E2593" s="18">
        <v>0</v>
      </c>
      <c r="F2593" s="18">
        <v>0</v>
      </c>
      <c r="G2593" s="18">
        <v>0</v>
      </c>
      <c r="H2593" s="18">
        <v>0</v>
      </c>
      <c r="I2593" s="18">
        <v>0.13930026818048349</v>
      </c>
      <c r="J2593" s="18">
        <v>0</v>
      </c>
      <c r="K2593" s="18">
        <v>0</v>
      </c>
      <c r="L2593" s="18">
        <v>0</v>
      </c>
      <c r="M2593" s="18">
        <v>0</v>
      </c>
      <c r="N2593" s="18">
        <v>0</v>
      </c>
      <c r="O2593" s="38">
        <v>0.1532902681804835</v>
      </c>
      <c r="P2593" s="18">
        <v>0</v>
      </c>
      <c r="Q2593" s="18">
        <v>3.0240000000000003E-2</v>
      </c>
      <c r="R2593" s="18">
        <v>1.5470000000000001E-2</v>
      </c>
      <c r="S2593" s="18">
        <v>2.2609999999999998E-2</v>
      </c>
      <c r="T2593" s="18">
        <v>0</v>
      </c>
      <c r="U2593" s="18">
        <v>0</v>
      </c>
      <c r="V2593" s="18">
        <v>0</v>
      </c>
      <c r="W2593" s="18">
        <v>0</v>
      </c>
      <c r="X2593" s="18">
        <v>0</v>
      </c>
      <c r="Y2593" s="18">
        <v>1.7198400315124098</v>
      </c>
      <c r="Z2593" s="18">
        <v>0</v>
      </c>
      <c r="AA2593" s="18">
        <v>0</v>
      </c>
      <c r="AB2593" s="38">
        <v>1.7881600315124098</v>
      </c>
      <c r="AC2593" s="18">
        <v>0</v>
      </c>
      <c r="AD2593" s="18">
        <v>0</v>
      </c>
      <c r="AE2593" s="18">
        <v>0</v>
      </c>
      <c r="AF2593" s="18">
        <v>0</v>
      </c>
      <c r="AG2593" s="18">
        <v>0</v>
      </c>
      <c r="AH2593" s="18">
        <v>0</v>
      </c>
      <c r="AI2593" s="18">
        <v>0</v>
      </c>
      <c r="AJ2593" s="18">
        <v>0</v>
      </c>
      <c r="AK2593" s="18">
        <v>0.31484349938347722</v>
      </c>
      <c r="AL2593" s="18">
        <v>0</v>
      </c>
      <c r="AM2593" s="18">
        <v>1.2490199999999998</v>
      </c>
      <c r="AN2593" s="18">
        <v>0</v>
      </c>
      <c r="AO2593" s="38">
        <v>1.563863499383477</v>
      </c>
      <c r="AP2593" s="18">
        <v>0</v>
      </c>
      <c r="AQ2593" s="18">
        <v>0</v>
      </c>
      <c r="AR2593" s="18">
        <v>0</v>
      </c>
      <c r="AS2593" s="18">
        <v>0</v>
      </c>
      <c r="AT2593" s="18">
        <v>0</v>
      </c>
      <c r="AU2593" s="18">
        <v>0</v>
      </c>
      <c r="AV2593" s="18">
        <v>0</v>
      </c>
      <c r="AW2593" s="18">
        <v>0</v>
      </c>
      <c r="AX2593" s="18">
        <v>0</v>
      </c>
      <c r="AY2593" s="18">
        <v>0</v>
      </c>
      <c r="AZ2593" s="18">
        <v>5.9539999999999996E-2</v>
      </c>
      <c r="BA2593" s="18">
        <v>0</v>
      </c>
      <c r="BB2593" s="38">
        <v>5.9539999999999996E-2</v>
      </c>
      <c r="BC2593" s="18">
        <v>0</v>
      </c>
      <c r="BD2593" s="18">
        <v>0</v>
      </c>
      <c r="BE2593" s="18">
        <v>0</v>
      </c>
      <c r="BF2593" s="18">
        <v>29.629639874574114</v>
      </c>
      <c r="BG2593" s="18">
        <v>0</v>
      </c>
      <c r="BH2593" s="18">
        <v>0</v>
      </c>
      <c r="BI2593" s="18">
        <v>6.3030000000000003E-2</v>
      </c>
      <c r="BJ2593" s="18">
        <v>0</v>
      </c>
      <c r="BK2593" s="18">
        <v>0</v>
      </c>
      <c r="BL2593" s="18">
        <v>0</v>
      </c>
      <c r="BM2593" s="18">
        <v>0</v>
      </c>
      <c r="BN2593" s="18">
        <v>6.071E-2</v>
      </c>
      <c r="BO2593" s="38">
        <v>29.753379874574115</v>
      </c>
      <c r="BP2593" s="36"/>
    </row>
    <row r="2594" spans="1:68" ht="38.25" x14ac:dyDescent="0.25">
      <c r="A2594" s="16" t="s">
        <v>7036</v>
      </c>
      <c r="B2594" s="16" t="s">
        <v>1988</v>
      </c>
      <c r="C2594" s="18">
        <v>5.7861102277681944</v>
      </c>
      <c r="D2594" s="18">
        <v>0.13519472666543195</v>
      </c>
      <c r="E2594" s="18">
        <v>0.40865161153369889</v>
      </c>
      <c r="F2594" s="18">
        <v>0.50356093814794733</v>
      </c>
      <c r="G2594" s="18">
        <v>0</v>
      </c>
      <c r="H2594" s="18">
        <v>0.12599991605576646</v>
      </c>
      <c r="I2594" s="18">
        <v>2.0063041445823115</v>
      </c>
      <c r="J2594" s="18">
        <v>0.12427248577836478</v>
      </c>
      <c r="K2594" s="18">
        <v>1.1269262721689268</v>
      </c>
      <c r="L2594" s="18">
        <v>2.2891522739428147</v>
      </c>
      <c r="M2594" s="18">
        <v>0</v>
      </c>
      <c r="N2594" s="18">
        <v>0.2122145674108924</v>
      </c>
      <c r="O2594" s="38">
        <v>12.71838716405435</v>
      </c>
      <c r="P2594" s="18">
        <v>0</v>
      </c>
      <c r="Q2594" s="18">
        <v>0.9118761342860634</v>
      </c>
      <c r="R2594" s="18">
        <v>0.1644750270629316</v>
      </c>
      <c r="S2594" s="18">
        <v>0.82244799431732829</v>
      </c>
      <c r="T2594" s="18">
        <v>0.55138804951684406</v>
      </c>
      <c r="U2594" s="18">
        <v>0.16537079520147888</v>
      </c>
      <c r="V2594" s="18">
        <v>0.58425699510064599</v>
      </c>
      <c r="W2594" s="18">
        <v>0.31914319149705911</v>
      </c>
      <c r="X2594" s="18">
        <v>0.1091503113265077</v>
      </c>
      <c r="Y2594" s="18">
        <v>0.11213185410237649</v>
      </c>
      <c r="Z2594" s="18">
        <v>0.63751356303917739</v>
      </c>
      <c r="AA2594" s="18">
        <v>0</v>
      </c>
      <c r="AB2594" s="38">
        <v>4.3777539154504135</v>
      </c>
      <c r="AC2594" s="18">
        <v>0</v>
      </c>
      <c r="AD2594" s="18">
        <v>6.2705571992328446</v>
      </c>
      <c r="AE2594" s="18">
        <v>0</v>
      </c>
      <c r="AF2594" s="18">
        <v>7.9461005886370242E-2</v>
      </c>
      <c r="AG2594" s="18">
        <v>0.27959530491723777</v>
      </c>
      <c r="AH2594" s="18">
        <v>0</v>
      </c>
      <c r="AI2594" s="18">
        <v>0</v>
      </c>
      <c r="AJ2594" s="18">
        <v>0.14454994039758731</v>
      </c>
      <c r="AK2594" s="18">
        <v>0.51687000000000005</v>
      </c>
      <c r="AL2594" s="18">
        <v>0</v>
      </c>
      <c r="AM2594" s="18">
        <v>0</v>
      </c>
      <c r="AN2594" s="18">
        <v>0</v>
      </c>
      <c r="AO2594" s="38">
        <v>7.2910334504340391</v>
      </c>
      <c r="AP2594" s="18">
        <v>0.3664856712774614</v>
      </c>
      <c r="AQ2594" s="18">
        <v>0</v>
      </c>
      <c r="AR2594" s="18">
        <v>1.3866365344446769</v>
      </c>
      <c r="AS2594" s="18">
        <v>0.12294878892042049</v>
      </c>
      <c r="AT2594" s="18">
        <v>0.25616386536068403</v>
      </c>
      <c r="AU2594" s="18">
        <v>3.190318983001311</v>
      </c>
      <c r="AV2594" s="18">
        <v>0.25383819322458218</v>
      </c>
      <c r="AW2594" s="18">
        <v>0</v>
      </c>
      <c r="AX2594" s="18">
        <v>0</v>
      </c>
      <c r="AY2594" s="18">
        <v>1.5605199628597954</v>
      </c>
      <c r="AZ2594" s="18">
        <v>0.22266445883441255</v>
      </c>
      <c r="BA2594" s="18">
        <v>0.24946192347852031</v>
      </c>
      <c r="BB2594" s="38">
        <v>7.6090383814018647</v>
      </c>
      <c r="BC2594" s="18">
        <v>0</v>
      </c>
      <c r="BD2594" s="18">
        <v>3.8375384201869158</v>
      </c>
      <c r="BE2594" s="18">
        <v>0.21239559653744822</v>
      </c>
      <c r="BF2594" s="18">
        <v>0</v>
      </c>
      <c r="BG2594" s="18">
        <v>0</v>
      </c>
      <c r="BH2594" s="18">
        <v>0.82433024713403125</v>
      </c>
      <c r="BI2594" s="18">
        <v>0.40224949505238633</v>
      </c>
      <c r="BJ2594" s="18">
        <v>0.70493621818855323</v>
      </c>
      <c r="BK2594" s="18">
        <v>0.1717093374456542</v>
      </c>
      <c r="BL2594" s="18">
        <v>4.861837888425824</v>
      </c>
      <c r="BM2594" s="18">
        <v>3.3873500000000001</v>
      </c>
      <c r="BN2594" s="18">
        <v>0.19253000000000001</v>
      </c>
      <c r="BO2594" s="38">
        <v>14.594877202970814</v>
      </c>
      <c r="BP2594" s="36"/>
    </row>
    <row r="2595" spans="1:68" ht="38.25" x14ac:dyDescent="0.25">
      <c r="A2595" s="16" t="s">
        <v>7037</v>
      </c>
      <c r="B2595" s="16" t="s">
        <v>9641</v>
      </c>
      <c r="C2595" s="18">
        <v>0</v>
      </c>
      <c r="D2595" s="18">
        <v>0</v>
      </c>
      <c r="E2595" s="18">
        <v>0</v>
      </c>
      <c r="F2595" s="18">
        <v>0</v>
      </c>
      <c r="G2595" s="18">
        <v>0</v>
      </c>
      <c r="H2595" s="18">
        <v>0</v>
      </c>
      <c r="I2595" s="18">
        <v>12.945</v>
      </c>
      <c r="J2595" s="18">
        <v>0</v>
      </c>
      <c r="K2595" s="18">
        <v>0</v>
      </c>
      <c r="L2595" s="18">
        <v>0</v>
      </c>
      <c r="M2595" s="18">
        <v>0</v>
      </c>
      <c r="N2595" s="18">
        <v>0</v>
      </c>
      <c r="O2595" s="38">
        <v>12.945</v>
      </c>
      <c r="P2595" s="18">
        <v>0</v>
      </c>
      <c r="Q2595" s="18">
        <v>0</v>
      </c>
      <c r="R2595" s="18">
        <v>0</v>
      </c>
      <c r="S2595" s="18">
        <v>0</v>
      </c>
      <c r="T2595" s="18">
        <v>0</v>
      </c>
      <c r="U2595" s="18">
        <v>0</v>
      </c>
      <c r="V2595" s="18">
        <v>0</v>
      </c>
      <c r="W2595" s="18">
        <v>0</v>
      </c>
      <c r="X2595" s="18">
        <v>0</v>
      </c>
      <c r="Y2595" s="18">
        <v>0</v>
      </c>
      <c r="Z2595" s="18">
        <v>0</v>
      </c>
      <c r="AA2595" s="18">
        <v>0</v>
      </c>
      <c r="AB2595" s="38">
        <v>0</v>
      </c>
      <c r="AC2595" s="18">
        <v>0</v>
      </c>
      <c r="AD2595" s="18">
        <v>0</v>
      </c>
      <c r="AE2595" s="18">
        <v>0</v>
      </c>
      <c r="AF2595" s="18">
        <v>0</v>
      </c>
      <c r="AG2595" s="18">
        <v>0</v>
      </c>
      <c r="AH2595" s="18">
        <v>0</v>
      </c>
      <c r="AI2595" s="18">
        <v>0</v>
      </c>
      <c r="AJ2595" s="18">
        <v>0</v>
      </c>
      <c r="AK2595" s="18">
        <v>0</v>
      </c>
      <c r="AL2595" s="18">
        <v>0</v>
      </c>
      <c r="AM2595" s="18">
        <v>0</v>
      </c>
      <c r="AN2595" s="18">
        <v>0.62922912463573211</v>
      </c>
      <c r="AO2595" s="38">
        <v>0.62922912463573211</v>
      </c>
      <c r="AP2595" s="18">
        <v>0</v>
      </c>
      <c r="AQ2595" s="18">
        <v>0</v>
      </c>
      <c r="AR2595" s="18">
        <v>0</v>
      </c>
      <c r="AS2595" s="18">
        <v>0</v>
      </c>
      <c r="AT2595" s="18">
        <v>0</v>
      </c>
      <c r="AU2595" s="18">
        <v>0</v>
      </c>
      <c r="AV2595" s="18">
        <v>0</v>
      </c>
      <c r="AW2595" s="18">
        <v>0</v>
      </c>
      <c r="AX2595" s="18">
        <v>0</v>
      </c>
      <c r="AY2595" s="18">
        <v>0</v>
      </c>
      <c r="AZ2595" s="18">
        <v>0</v>
      </c>
      <c r="BA2595" s="18">
        <v>0</v>
      </c>
      <c r="BB2595" s="38">
        <v>0</v>
      </c>
      <c r="BC2595" s="18">
        <v>0</v>
      </c>
      <c r="BD2595" s="18">
        <v>0</v>
      </c>
      <c r="BE2595" s="18">
        <v>0</v>
      </c>
      <c r="BF2595" s="18">
        <v>0</v>
      </c>
      <c r="BG2595" s="18">
        <v>0</v>
      </c>
      <c r="BH2595" s="18">
        <v>0</v>
      </c>
      <c r="BI2595" s="18">
        <v>0</v>
      </c>
      <c r="BJ2595" s="18">
        <v>0</v>
      </c>
      <c r="BK2595" s="18">
        <v>0</v>
      </c>
      <c r="BL2595" s="18">
        <v>0</v>
      </c>
      <c r="BM2595" s="18">
        <v>0</v>
      </c>
      <c r="BN2595" s="18">
        <v>0</v>
      </c>
      <c r="BO2595" s="38">
        <v>0</v>
      </c>
      <c r="BP2595" s="36"/>
    </row>
    <row r="2596" spans="1:68" ht="63.75" x14ac:dyDescent="0.25">
      <c r="A2596" s="16" t="s">
        <v>7038</v>
      </c>
      <c r="B2596" s="16" t="s">
        <v>1989</v>
      </c>
      <c r="C2596" s="18">
        <v>0</v>
      </c>
      <c r="D2596" s="18">
        <v>0</v>
      </c>
      <c r="E2596" s="18">
        <v>0</v>
      </c>
      <c r="F2596" s="18">
        <v>0</v>
      </c>
      <c r="G2596" s="18">
        <v>0</v>
      </c>
      <c r="H2596" s="18">
        <v>0</v>
      </c>
      <c r="I2596" s="18">
        <v>0</v>
      </c>
      <c r="J2596" s="18">
        <v>0</v>
      </c>
      <c r="K2596" s="18">
        <v>0</v>
      </c>
      <c r="L2596" s="18">
        <v>0</v>
      </c>
      <c r="M2596" s="18">
        <v>0</v>
      </c>
      <c r="N2596" s="18">
        <v>0</v>
      </c>
      <c r="O2596" s="38">
        <v>0</v>
      </c>
      <c r="P2596" s="18">
        <v>0</v>
      </c>
      <c r="Q2596" s="18">
        <v>0</v>
      </c>
      <c r="R2596" s="18">
        <v>0</v>
      </c>
      <c r="S2596" s="18">
        <v>0</v>
      </c>
      <c r="T2596" s="18">
        <v>0</v>
      </c>
      <c r="U2596" s="18">
        <v>0.35769829242093959</v>
      </c>
      <c r="V2596" s="18">
        <v>0</v>
      </c>
      <c r="W2596" s="18">
        <v>0</v>
      </c>
      <c r="X2596" s="18">
        <v>0</v>
      </c>
      <c r="Y2596" s="18">
        <v>0.16500000000000001</v>
      </c>
      <c r="Z2596" s="18">
        <v>0.27875349893990697</v>
      </c>
      <c r="AA2596" s="18">
        <v>0</v>
      </c>
      <c r="AB2596" s="38">
        <v>0.80145179136084654</v>
      </c>
      <c r="AC2596" s="18">
        <v>0</v>
      </c>
      <c r="AD2596" s="18">
        <v>0</v>
      </c>
      <c r="AE2596" s="18">
        <v>0</v>
      </c>
      <c r="AF2596" s="18">
        <v>2.09423</v>
      </c>
      <c r="AG2596" s="18">
        <v>0</v>
      </c>
      <c r="AH2596" s="18">
        <v>0</v>
      </c>
      <c r="AI2596" s="18">
        <v>0</v>
      </c>
      <c r="AJ2596" s="18">
        <v>0</v>
      </c>
      <c r="AK2596" s="18">
        <v>0</v>
      </c>
      <c r="AL2596" s="18">
        <v>2.9581500000000003</v>
      </c>
      <c r="AM2596" s="18">
        <v>0</v>
      </c>
      <c r="AN2596" s="18">
        <v>0</v>
      </c>
      <c r="AO2596" s="38">
        <v>5.0523800000000003</v>
      </c>
      <c r="AP2596" s="18">
        <v>0</v>
      </c>
      <c r="AQ2596" s="18">
        <v>0</v>
      </c>
      <c r="AR2596" s="18">
        <v>0</v>
      </c>
      <c r="AS2596" s="18">
        <v>0</v>
      </c>
      <c r="AT2596" s="18">
        <v>0</v>
      </c>
      <c r="AU2596" s="18">
        <v>0</v>
      </c>
      <c r="AV2596" s="18">
        <v>0</v>
      </c>
      <c r="AW2596" s="18">
        <v>0.16802687240129696</v>
      </c>
      <c r="AX2596" s="18">
        <v>0</v>
      </c>
      <c r="AY2596" s="18">
        <v>0</v>
      </c>
      <c r="AZ2596" s="18">
        <v>0</v>
      </c>
      <c r="BA2596" s="18">
        <v>0</v>
      </c>
      <c r="BB2596" s="38">
        <v>0.16802687240129696</v>
      </c>
      <c r="BC2596" s="18">
        <v>0</v>
      </c>
      <c r="BD2596" s="18">
        <v>0</v>
      </c>
      <c r="BE2596" s="18">
        <v>0</v>
      </c>
      <c r="BF2596" s="18">
        <v>0.71331925484351721</v>
      </c>
      <c r="BG2596" s="18">
        <v>0</v>
      </c>
      <c r="BH2596" s="18">
        <v>0</v>
      </c>
      <c r="BI2596" s="18">
        <v>1.4792100000000001</v>
      </c>
      <c r="BJ2596" s="18">
        <v>0</v>
      </c>
      <c r="BK2596" s="18">
        <v>0</v>
      </c>
      <c r="BL2596" s="18">
        <v>3.0664270256391442</v>
      </c>
      <c r="BM2596" s="18">
        <v>1.2686266612968182</v>
      </c>
      <c r="BN2596" s="18">
        <v>0</v>
      </c>
      <c r="BO2596" s="38">
        <v>6.52758294177948</v>
      </c>
      <c r="BP2596" s="36"/>
    </row>
    <row r="2597" spans="1:68" ht="51" x14ac:dyDescent="0.25">
      <c r="A2597" s="16" t="s">
        <v>7039</v>
      </c>
      <c r="B2597" s="16" t="s">
        <v>1990</v>
      </c>
      <c r="C2597" s="18">
        <v>105.48739230960165</v>
      </c>
      <c r="D2597" s="18">
        <v>33.367730682795511</v>
      </c>
      <c r="E2597" s="18">
        <v>78.633886252512767</v>
      </c>
      <c r="F2597" s="18">
        <v>11.316168793728931</v>
      </c>
      <c r="G2597" s="18">
        <v>32.935727454209797</v>
      </c>
      <c r="H2597" s="18">
        <v>32.081929734518241</v>
      </c>
      <c r="I2597" s="18">
        <v>22.778306515586479</v>
      </c>
      <c r="J2597" s="18">
        <v>23.823119646135673</v>
      </c>
      <c r="K2597" s="18">
        <v>63.662750890562457</v>
      </c>
      <c r="L2597" s="18">
        <v>20.849718807183859</v>
      </c>
      <c r="M2597" s="18">
        <v>29.663957274347315</v>
      </c>
      <c r="N2597" s="18">
        <v>16.636378921368877</v>
      </c>
      <c r="O2597" s="38">
        <v>471.23706728255155</v>
      </c>
      <c r="P2597" s="18">
        <v>22.443430521733276</v>
      </c>
      <c r="Q2597" s="18">
        <v>0.97590277304791995</v>
      </c>
      <c r="R2597" s="18">
        <v>28.876899308528785</v>
      </c>
      <c r="S2597" s="18">
        <v>56.205909049299734</v>
      </c>
      <c r="T2597" s="18">
        <v>16.564676482558276</v>
      </c>
      <c r="U2597" s="18">
        <v>53.831533330361154</v>
      </c>
      <c r="V2597" s="18">
        <v>100.05411534764464</v>
      </c>
      <c r="W2597" s="18">
        <v>38.268097138889075</v>
      </c>
      <c r="X2597" s="18">
        <v>52.071328147926145</v>
      </c>
      <c r="Y2597" s="18">
        <v>120.83363790379698</v>
      </c>
      <c r="Z2597" s="18">
        <v>43.67024439722109</v>
      </c>
      <c r="AA2597" s="18">
        <v>57.717437519755563</v>
      </c>
      <c r="AB2597" s="38">
        <v>591.5132119207625</v>
      </c>
      <c r="AC2597" s="18">
        <v>49.898688820283461</v>
      </c>
      <c r="AD2597" s="18">
        <v>23.793366261673278</v>
      </c>
      <c r="AE2597" s="18">
        <v>81.199403963463283</v>
      </c>
      <c r="AF2597" s="18">
        <v>68.719707776566864</v>
      </c>
      <c r="AG2597" s="18">
        <v>41.502835957013765</v>
      </c>
      <c r="AH2597" s="18">
        <v>51.789553326265683</v>
      </c>
      <c r="AI2597" s="18">
        <v>28.181931165210685</v>
      </c>
      <c r="AJ2597" s="18">
        <v>92.425971844586044</v>
      </c>
      <c r="AK2597" s="18">
        <v>143.29219957540548</v>
      </c>
      <c r="AL2597" s="18">
        <v>78.303388535362828</v>
      </c>
      <c r="AM2597" s="18">
        <v>96.7458888085159</v>
      </c>
      <c r="AN2597" s="18">
        <v>8.4535437974410534</v>
      </c>
      <c r="AO2597" s="38">
        <v>764.30647983178835</v>
      </c>
      <c r="AP2597" s="18">
        <v>88.010117939830877</v>
      </c>
      <c r="AQ2597" s="18">
        <v>19.595323131963916</v>
      </c>
      <c r="AR2597" s="18">
        <v>58.098513574982192</v>
      </c>
      <c r="AS2597" s="18">
        <v>44.385864130960407</v>
      </c>
      <c r="AT2597" s="18">
        <v>48.202583245389839</v>
      </c>
      <c r="AU2597" s="18">
        <v>137.58676398597109</v>
      </c>
      <c r="AV2597" s="18">
        <v>46.517471010131338</v>
      </c>
      <c r="AW2597" s="18">
        <v>65.890067882272035</v>
      </c>
      <c r="AX2597" s="18">
        <v>113.67042408620601</v>
      </c>
      <c r="AY2597" s="18">
        <v>34.515364590845017</v>
      </c>
      <c r="AZ2597" s="18">
        <v>26.839851168229487</v>
      </c>
      <c r="BA2597" s="18">
        <v>22.075774160772191</v>
      </c>
      <c r="BB2597" s="38">
        <v>705.38811890755437</v>
      </c>
      <c r="BC2597" s="18">
        <v>141.75707155466725</v>
      </c>
      <c r="BD2597" s="18">
        <v>41.16088000000002</v>
      </c>
      <c r="BE2597" s="18">
        <v>30.903417162834803</v>
      </c>
      <c r="BF2597" s="18">
        <v>171.87296634357682</v>
      </c>
      <c r="BG2597" s="18">
        <v>1.09612</v>
      </c>
      <c r="BH2597" s="18">
        <v>130.89338109402422</v>
      </c>
      <c r="BI2597" s="18">
        <v>63.033140000000003</v>
      </c>
      <c r="BJ2597" s="18">
        <v>81.994108538324426</v>
      </c>
      <c r="BK2597" s="18">
        <v>63.367570000000001</v>
      </c>
      <c r="BL2597" s="18">
        <v>106.90858700097812</v>
      </c>
      <c r="BM2597" s="18">
        <v>107.32569080017271</v>
      </c>
      <c r="BN2597" s="18">
        <v>36.094759999999994</v>
      </c>
      <c r="BO2597" s="38">
        <v>976.40769249457821</v>
      </c>
      <c r="BP2597" s="36"/>
    </row>
    <row r="2598" spans="1:68" ht="51" x14ac:dyDescent="0.25">
      <c r="A2598" s="16" t="s">
        <v>7040</v>
      </c>
      <c r="B2598" s="16" t="s">
        <v>1991</v>
      </c>
      <c r="C2598" s="18">
        <v>200.73057</v>
      </c>
      <c r="D2598" s="18">
        <v>27.760490000000001</v>
      </c>
      <c r="E2598" s="18">
        <v>37.741019999999999</v>
      </c>
      <c r="F2598" s="18">
        <v>2.5047229149033337</v>
      </c>
      <c r="G2598" s="18">
        <v>8.359376647355635</v>
      </c>
      <c r="H2598" s="18">
        <v>12.532010556516536</v>
      </c>
      <c r="I2598" s="18">
        <v>0</v>
      </c>
      <c r="J2598" s="18">
        <v>3.0011900000000002</v>
      </c>
      <c r="K2598" s="18">
        <v>18.59</v>
      </c>
      <c r="L2598" s="18">
        <v>0</v>
      </c>
      <c r="M2598" s="18">
        <v>1.40604</v>
      </c>
      <c r="N2598" s="18">
        <v>7.28</v>
      </c>
      <c r="O2598" s="38">
        <v>319.90542011877545</v>
      </c>
      <c r="P2598" s="18">
        <v>9.1773100000000003</v>
      </c>
      <c r="Q2598" s="18">
        <v>0</v>
      </c>
      <c r="R2598" s="18">
        <v>0</v>
      </c>
      <c r="S2598" s="18">
        <v>6.536407292145908</v>
      </c>
      <c r="T2598" s="18">
        <v>0</v>
      </c>
      <c r="U2598" s="18">
        <v>0.70304087898098111</v>
      </c>
      <c r="V2598" s="18">
        <v>1.4010499999999999</v>
      </c>
      <c r="W2598" s="18">
        <v>14.746018889774197</v>
      </c>
      <c r="X2598" s="18">
        <v>0</v>
      </c>
      <c r="Y2598" s="18">
        <v>0</v>
      </c>
      <c r="Z2598" s="18">
        <v>0.53648472415758786</v>
      </c>
      <c r="AA2598" s="18">
        <v>12.911842668862192</v>
      </c>
      <c r="AB2598" s="38">
        <v>46.012154453920871</v>
      </c>
      <c r="AC2598" s="18">
        <v>4.97349</v>
      </c>
      <c r="AD2598" s="18">
        <v>79.28294023547987</v>
      </c>
      <c r="AE2598" s="18">
        <v>4.0011647912896988</v>
      </c>
      <c r="AF2598" s="18">
        <v>0.79227999999999998</v>
      </c>
      <c r="AG2598" s="18">
        <v>8.7119999999999997</v>
      </c>
      <c r="AH2598" s="18">
        <v>0</v>
      </c>
      <c r="AI2598" s="18">
        <v>0</v>
      </c>
      <c r="AJ2598" s="18">
        <v>1.3608</v>
      </c>
      <c r="AK2598" s="18">
        <v>0.41166000000000003</v>
      </c>
      <c r="AL2598" s="18">
        <v>0.62704411637931001</v>
      </c>
      <c r="AM2598" s="18">
        <v>8.0719017466053433</v>
      </c>
      <c r="AN2598" s="18">
        <v>0</v>
      </c>
      <c r="AO2598" s="38">
        <v>108.23328088975423</v>
      </c>
      <c r="AP2598" s="18">
        <v>0.11862785598287448</v>
      </c>
      <c r="AQ2598" s="18">
        <v>0</v>
      </c>
      <c r="AR2598" s="18">
        <v>0</v>
      </c>
      <c r="AS2598" s="18">
        <v>0</v>
      </c>
      <c r="AT2598" s="18">
        <v>2.4919371727748696E-3</v>
      </c>
      <c r="AU2598" s="18">
        <v>0</v>
      </c>
      <c r="AV2598" s="18">
        <v>0.72517674430224066</v>
      </c>
      <c r="AW2598" s="18">
        <v>0</v>
      </c>
      <c r="AX2598" s="18">
        <v>0</v>
      </c>
      <c r="AY2598" s="18">
        <v>0</v>
      </c>
      <c r="AZ2598" s="18">
        <v>0</v>
      </c>
      <c r="BA2598" s="18">
        <v>0</v>
      </c>
      <c r="BB2598" s="38">
        <v>0.84629653745789002</v>
      </c>
      <c r="BC2598" s="18">
        <v>0</v>
      </c>
      <c r="BD2598" s="18">
        <v>2.2399200000000001</v>
      </c>
      <c r="BE2598" s="18">
        <v>6.7451238831291241E-2</v>
      </c>
      <c r="BF2598" s="18">
        <v>0.36150716176525277</v>
      </c>
      <c r="BG2598" s="18">
        <v>5.5335999999999999</v>
      </c>
      <c r="BH2598" s="18">
        <v>30.192</v>
      </c>
      <c r="BI2598" s="18">
        <v>7.7240000000000002</v>
      </c>
      <c r="BJ2598" s="18">
        <v>5.5179999999999998</v>
      </c>
      <c r="BK2598" s="18">
        <v>0</v>
      </c>
      <c r="BL2598" s="18">
        <v>0</v>
      </c>
      <c r="BM2598" s="18">
        <v>0</v>
      </c>
      <c r="BN2598" s="18">
        <v>0</v>
      </c>
      <c r="BO2598" s="38">
        <v>51.636478400596545</v>
      </c>
      <c r="BP2598" s="36"/>
    </row>
    <row r="2599" spans="1:68" ht="51" x14ac:dyDescent="0.25">
      <c r="A2599" s="16" t="s">
        <v>7041</v>
      </c>
      <c r="B2599" s="16" t="s">
        <v>1992</v>
      </c>
      <c r="C2599" s="18">
        <v>0</v>
      </c>
      <c r="D2599" s="18">
        <v>0</v>
      </c>
      <c r="E2599" s="18">
        <v>0.96800624292313597</v>
      </c>
      <c r="F2599" s="18">
        <v>0</v>
      </c>
      <c r="G2599" s="18">
        <v>0</v>
      </c>
      <c r="H2599" s="18">
        <v>0</v>
      </c>
      <c r="I2599" s="18">
        <v>0</v>
      </c>
      <c r="J2599" s="18">
        <v>0</v>
      </c>
      <c r="K2599" s="18">
        <v>4.1278744198912003</v>
      </c>
      <c r="L2599" s="18">
        <v>0</v>
      </c>
      <c r="M2599" s="18">
        <v>0</v>
      </c>
      <c r="N2599" s="18">
        <v>0</v>
      </c>
      <c r="O2599" s="38">
        <v>5.095880662814336</v>
      </c>
      <c r="P2599" s="18">
        <v>0</v>
      </c>
      <c r="Q2599" s="18">
        <v>0</v>
      </c>
      <c r="R2599" s="18">
        <v>0</v>
      </c>
      <c r="S2599" s="18">
        <v>0</v>
      </c>
      <c r="T2599" s="18">
        <v>0</v>
      </c>
      <c r="U2599" s="18">
        <v>0</v>
      </c>
      <c r="V2599" s="18">
        <v>9.7948779208392924</v>
      </c>
      <c r="W2599" s="18">
        <v>0</v>
      </c>
      <c r="X2599" s="18">
        <v>0</v>
      </c>
      <c r="Y2599" s="18">
        <v>0</v>
      </c>
      <c r="Z2599" s="18">
        <v>0</v>
      </c>
      <c r="AA2599" s="18">
        <v>0</v>
      </c>
      <c r="AB2599" s="38">
        <v>9.7948779208392924</v>
      </c>
      <c r="AC2599" s="18">
        <v>0</v>
      </c>
      <c r="AD2599" s="18">
        <v>0</v>
      </c>
      <c r="AE2599" s="18">
        <v>0</v>
      </c>
      <c r="AF2599" s="18">
        <v>0</v>
      </c>
      <c r="AG2599" s="18">
        <v>0</v>
      </c>
      <c r="AH2599" s="18">
        <v>0</v>
      </c>
      <c r="AI2599" s="18">
        <v>0</v>
      </c>
      <c r="AJ2599" s="18">
        <v>6.0272763992557721</v>
      </c>
      <c r="AK2599" s="18">
        <v>56.017699999999998</v>
      </c>
      <c r="AL2599" s="18">
        <v>0</v>
      </c>
      <c r="AM2599" s="18">
        <v>0</v>
      </c>
      <c r="AN2599" s="18">
        <v>0</v>
      </c>
      <c r="AO2599" s="38">
        <v>62.044976399255773</v>
      </c>
      <c r="AP2599" s="18">
        <v>0</v>
      </c>
      <c r="AQ2599" s="18">
        <v>0</v>
      </c>
      <c r="AR2599" s="18">
        <v>0</v>
      </c>
      <c r="AS2599" s="18">
        <v>0</v>
      </c>
      <c r="AT2599" s="18">
        <v>0</v>
      </c>
      <c r="AU2599" s="18">
        <v>0</v>
      </c>
      <c r="AV2599" s="18">
        <v>0</v>
      </c>
      <c r="AW2599" s="18">
        <v>0</v>
      </c>
      <c r="AX2599" s="18">
        <v>0</v>
      </c>
      <c r="AY2599" s="18">
        <v>0</v>
      </c>
      <c r="AZ2599" s="18">
        <v>0</v>
      </c>
      <c r="BA2599" s="18">
        <v>0</v>
      </c>
      <c r="BB2599" s="38">
        <v>0</v>
      </c>
      <c r="BC2599" s="18">
        <v>0</v>
      </c>
      <c r="BD2599" s="18">
        <v>0</v>
      </c>
      <c r="BE2599" s="18">
        <v>0</v>
      </c>
      <c r="BF2599" s="18">
        <v>0</v>
      </c>
      <c r="BG2599" s="18">
        <v>0</v>
      </c>
      <c r="BH2599" s="18">
        <v>0</v>
      </c>
      <c r="BI2599" s="18">
        <v>0.62670268689777375</v>
      </c>
      <c r="BJ2599" s="18">
        <v>0</v>
      </c>
      <c r="BK2599" s="18">
        <v>0</v>
      </c>
      <c r="BL2599" s="18">
        <v>0</v>
      </c>
      <c r="BM2599" s="18">
        <v>0</v>
      </c>
      <c r="BN2599" s="18">
        <v>0</v>
      </c>
      <c r="BO2599" s="38">
        <v>0.62670268689777375</v>
      </c>
      <c r="BP2599" s="36"/>
    </row>
    <row r="2600" spans="1:68" ht="51" x14ac:dyDescent="0.25">
      <c r="A2600" s="16" t="s">
        <v>7042</v>
      </c>
      <c r="B2600" s="16" t="s">
        <v>1993</v>
      </c>
      <c r="C2600" s="18">
        <v>11.890102959314184</v>
      </c>
      <c r="D2600" s="18">
        <v>3.16568</v>
      </c>
      <c r="E2600" s="18">
        <v>0</v>
      </c>
      <c r="F2600" s="18">
        <v>0</v>
      </c>
      <c r="G2600" s="18">
        <v>0</v>
      </c>
      <c r="H2600" s="18">
        <v>17.70017</v>
      </c>
      <c r="I2600" s="18">
        <v>5.0870000000000024</v>
      </c>
      <c r="J2600" s="18">
        <v>47.750300000000003</v>
      </c>
      <c r="K2600" s="18">
        <v>20.787379999999999</v>
      </c>
      <c r="L2600" s="18">
        <v>7.2689699999999986</v>
      </c>
      <c r="M2600" s="18">
        <v>0</v>
      </c>
      <c r="N2600" s="18">
        <v>44.409040000000005</v>
      </c>
      <c r="O2600" s="38">
        <v>158.05864295931417</v>
      </c>
      <c r="P2600" s="18">
        <v>47.018149999999999</v>
      </c>
      <c r="Q2600" s="18">
        <v>6.9930000000000003</v>
      </c>
      <c r="R2600" s="18">
        <v>147.6443575933319</v>
      </c>
      <c r="S2600" s="18">
        <v>175.3766445973271</v>
      </c>
      <c r="T2600" s="18">
        <v>58.510489999999997</v>
      </c>
      <c r="U2600" s="18">
        <v>47.890740000000001</v>
      </c>
      <c r="V2600" s="18">
        <v>63.090143061516429</v>
      </c>
      <c r="W2600" s="18">
        <v>149.55788456084895</v>
      </c>
      <c r="X2600" s="18">
        <v>300.47790942364657</v>
      </c>
      <c r="Y2600" s="18">
        <v>303.67080029026243</v>
      </c>
      <c r="Z2600" s="18">
        <v>180.31901079999483</v>
      </c>
      <c r="AA2600" s="18">
        <v>135.55305179295931</v>
      </c>
      <c r="AB2600" s="38">
        <v>1616.1021821198874</v>
      </c>
      <c r="AC2600" s="18">
        <v>185.74526001350466</v>
      </c>
      <c r="AD2600" s="18">
        <v>71.905582209585688</v>
      </c>
      <c r="AE2600" s="18">
        <v>110.55864345023389</v>
      </c>
      <c r="AF2600" s="18">
        <v>175.10737547678872</v>
      </c>
      <c r="AG2600" s="18">
        <v>202.06305994020559</v>
      </c>
      <c r="AH2600" s="18">
        <v>258.16179516525318</v>
      </c>
      <c r="AI2600" s="18">
        <v>129.46108808139536</v>
      </c>
      <c r="AJ2600" s="18">
        <v>181.36157641539867</v>
      </c>
      <c r="AK2600" s="18">
        <v>139.58568904570888</v>
      </c>
      <c r="AL2600" s="18">
        <v>16.273489999999999</v>
      </c>
      <c r="AM2600" s="18">
        <v>0</v>
      </c>
      <c r="AN2600" s="18">
        <v>24.961869999999998</v>
      </c>
      <c r="AO2600" s="38">
        <v>1495.1854297980749</v>
      </c>
      <c r="AP2600" s="18">
        <v>0.13283</v>
      </c>
      <c r="AQ2600" s="18">
        <v>0</v>
      </c>
      <c r="AR2600" s="18">
        <v>20.892959999999999</v>
      </c>
      <c r="AS2600" s="18">
        <v>5.0043577748910817</v>
      </c>
      <c r="AT2600" s="18">
        <v>0</v>
      </c>
      <c r="AU2600" s="18">
        <v>4.4389399999999997</v>
      </c>
      <c r="AV2600" s="18">
        <v>18.61</v>
      </c>
      <c r="AW2600" s="18">
        <v>9.0812999999999988</v>
      </c>
      <c r="AX2600" s="18">
        <v>14.592639999999999</v>
      </c>
      <c r="AY2600" s="18">
        <v>23.203689999999998</v>
      </c>
      <c r="AZ2600" s="18">
        <v>0</v>
      </c>
      <c r="BA2600" s="18">
        <v>0</v>
      </c>
      <c r="BB2600" s="38">
        <v>95.956717774891075</v>
      </c>
      <c r="BC2600" s="18">
        <v>11.044</v>
      </c>
      <c r="BD2600" s="18">
        <v>0</v>
      </c>
      <c r="BE2600" s="18">
        <v>21.66057</v>
      </c>
      <c r="BF2600" s="18">
        <v>0</v>
      </c>
      <c r="BG2600" s="18">
        <v>0</v>
      </c>
      <c r="BH2600" s="18">
        <v>0</v>
      </c>
      <c r="BI2600" s="18">
        <v>3.6381300000000003</v>
      </c>
      <c r="BJ2600" s="18">
        <v>44.457580000000007</v>
      </c>
      <c r="BK2600" s="18">
        <v>0</v>
      </c>
      <c r="BL2600" s="18">
        <v>28.167079999999999</v>
      </c>
      <c r="BM2600" s="18">
        <v>0</v>
      </c>
      <c r="BN2600" s="18">
        <v>0</v>
      </c>
      <c r="BO2600" s="38">
        <v>108.96736000000001</v>
      </c>
      <c r="BP2600" s="36"/>
    </row>
    <row r="2601" spans="1:68" ht="51" x14ac:dyDescent="0.25">
      <c r="A2601" s="16" t="s">
        <v>7043</v>
      </c>
      <c r="B2601" s="16" t="s">
        <v>9642</v>
      </c>
      <c r="C2601" s="18">
        <v>0</v>
      </c>
      <c r="D2601" s="18">
        <v>0</v>
      </c>
      <c r="E2601" s="18">
        <v>0</v>
      </c>
      <c r="F2601" s="18">
        <v>0</v>
      </c>
      <c r="G2601" s="18">
        <v>0</v>
      </c>
      <c r="H2601" s="18">
        <v>0</v>
      </c>
      <c r="I2601" s="18">
        <v>0</v>
      </c>
      <c r="J2601" s="18">
        <v>0</v>
      </c>
      <c r="K2601" s="18">
        <v>0</v>
      </c>
      <c r="L2601" s="18">
        <v>0</v>
      </c>
      <c r="M2601" s="18">
        <v>0</v>
      </c>
      <c r="N2601" s="18">
        <v>0</v>
      </c>
      <c r="O2601" s="38">
        <v>0</v>
      </c>
      <c r="P2601" s="18">
        <v>0</v>
      </c>
      <c r="Q2601" s="18">
        <v>0</v>
      </c>
      <c r="R2601" s="18">
        <v>0</v>
      </c>
      <c r="S2601" s="18">
        <v>0</v>
      </c>
      <c r="T2601" s="18">
        <v>0</v>
      </c>
      <c r="U2601" s="18">
        <v>0</v>
      </c>
      <c r="V2601" s="18">
        <v>0</v>
      </c>
      <c r="W2601" s="18">
        <v>0</v>
      </c>
      <c r="X2601" s="18">
        <v>23.90269</v>
      </c>
      <c r="Y2601" s="18">
        <v>0</v>
      </c>
      <c r="Z2601" s="18">
        <v>0</v>
      </c>
      <c r="AA2601" s="18">
        <v>0</v>
      </c>
      <c r="AB2601" s="38">
        <v>23.90269</v>
      </c>
      <c r="AC2601" s="18">
        <v>0</v>
      </c>
      <c r="AD2601" s="18">
        <v>0</v>
      </c>
      <c r="AE2601" s="18">
        <v>0</v>
      </c>
      <c r="AF2601" s="18">
        <v>0</v>
      </c>
      <c r="AG2601" s="18">
        <v>0</v>
      </c>
      <c r="AH2601" s="18">
        <v>0</v>
      </c>
      <c r="AI2601" s="18">
        <v>0</v>
      </c>
      <c r="AJ2601" s="18">
        <v>0</v>
      </c>
      <c r="AK2601" s="18">
        <v>0</v>
      </c>
      <c r="AL2601" s="18">
        <v>0</v>
      </c>
      <c r="AM2601" s="18">
        <v>0</v>
      </c>
      <c r="AN2601" s="18">
        <v>0</v>
      </c>
      <c r="AO2601" s="38">
        <v>0</v>
      </c>
      <c r="AP2601" s="18">
        <v>0</v>
      </c>
      <c r="AQ2601" s="18">
        <v>0</v>
      </c>
      <c r="AR2601" s="18">
        <v>0</v>
      </c>
      <c r="AS2601" s="18">
        <v>0</v>
      </c>
      <c r="AT2601" s="18">
        <v>0</v>
      </c>
      <c r="AU2601" s="18">
        <v>0</v>
      </c>
      <c r="AV2601" s="18">
        <v>0</v>
      </c>
      <c r="AW2601" s="18">
        <v>0</v>
      </c>
      <c r="AX2601" s="18">
        <v>0</v>
      </c>
      <c r="AY2601" s="18">
        <v>0</v>
      </c>
      <c r="AZ2601" s="18">
        <v>0</v>
      </c>
      <c r="BA2601" s="18">
        <v>0</v>
      </c>
      <c r="BB2601" s="38">
        <v>0</v>
      </c>
      <c r="BC2601" s="18">
        <v>0</v>
      </c>
      <c r="BD2601" s="18">
        <v>0</v>
      </c>
      <c r="BE2601" s="18">
        <v>0</v>
      </c>
      <c r="BF2601" s="18">
        <v>0</v>
      </c>
      <c r="BG2601" s="18">
        <v>0</v>
      </c>
      <c r="BH2601" s="18">
        <v>0</v>
      </c>
      <c r="BI2601" s="18">
        <v>0</v>
      </c>
      <c r="BJ2601" s="18">
        <v>0</v>
      </c>
      <c r="BK2601" s="18">
        <v>0</v>
      </c>
      <c r="BL2601" s="18">
        <v>0</v>
      </c>
      <c r="BM2601" s="18">
        <v>0</v>
      </c>
      <c r="BN2601" s="18">
        <v>0</v>
      </c>
      <c r="BO2601" s="38">
        <v>0</v>
      </c>
      <c r="BP2601" s="36"/>
    </row>
    <row r="2602" spans="1:68" ht="51" x14ac:dyDescent="0.25">
      <c r="A2602" s="16" t="s">
        <v>7044</v>
      </c>
      <c r="B2602" s="16" t="s">
        <v>1995</v>
      </c>
      <c r="C2602" s="18">
        <v>0</v>
      </c>
      <c r="D2602" s="18">
        <v>0</v>
      </c>
      <c r="E2602" s="18">
        <v>0</v>
      </c>
      <c r="F2602" s="18">
        <v>0</v>
      </c>
      <c r="G2602" s="18">
        <v>2.3265500000000001</v>
      </c>
      <c r="H2602" s="18">
        <v>0</v>
      </c>
      <c r="I2602" s="18">
        <v>12.531930000000001</v>
      </c>
      <c r="J2602" s="18">
        <v>0</v>
      </c>
      <c r="K2602" s="18">
        <v>0</v>
      </c>
      <c r="L2602" s="18">
        <v>0</v>
      </c>
      <c r="M2602" s="18">
        <v>0</v>
      </c>
      <c r="N2602" s="18">
        <v>0</v>
      </c>
      <c r="O2602" s="38">
        <v>14.85848</v>
      </c>
      <c r="P2602" s="18">
        <v>0</v>
      </c>
      <c r="Q2602" s="18">
        <v>0</v>
      </c>
      <c r="R2602" s="18">
        <v>0.38891000000000003</v>
      </c>
      <c r="S2602" s="18">
        <v>0</v>
      </c>
      <c r="T2602" s="18">
        <v>0</v>
      </c>
      <c r="U2602" s="18">
        <v>0</v>
      </c>
      <c r="V2602" s="18">
        <v>0</v>
      </c>
      <c r="W2602" s="18">
        <v>0</v>
      </c>
      <c r="X2602" s="18">
        <v>0</v>
      </c>
      <c r="Y2602" s="18">
        <v>0</v>
      </c>
      <c r="Z2602" s="18">
        <v>0</v>
      </c>
      <c r="AA2602" s="18">
        <v>0</v>
      </c>
      <c r="AB2602" s="38">
        <v>0.38891000000000003</v>
      </c>
      <c r="AC2602" s="18">
        <v>0</v>
      </c>
      <c r="AD2602" s="18">
        <v>0</v>
      </c>
      <c r="AE2602" s="18">
        <v>0</v>
      </c>
      <c r="AF2602" s="18">
        <v>0</v>
      </c>
      <c r="AG2602" s="18">
        <v>0</v>
      </c>
      <c r="AH2602" s="18">
        <v>8.1999864965228535E-3</v>
      </c>
      <c r="AI2602" s="18">
        <v>0</v>
      </c>
      <c r="AJ2602" s="18">
        <v>0</v>
      </c>
      <c r="AK2602" s="18">
        <v>0</v>
      </c>
      <c r="AL2602" s="18">
        <v>0</v>
      </c>
      <c r="AM2602" s="18">
        <v>0</v>
      </c>
      <c r="AN2602" s="18">
        <v>0</v>
      </c>
      <c r="AO2602" s="38">
        <v>8.1999864965228535E-3</v>
      </c>
      <c r="AP2602" s="18">
        <v>0</v>
      </c>
      <c r="AQ2602" s="18">
        <v>0</v>
      </c>
      <c r="AR2602" s="18">
        <v>0</v>
      </c>
      <c r="AS2602" s="18">
        <v>2.2078026835660913E-3</v>
      </c>
      <c r="AT2602" s="18">
        <v>0</v>
      </c>
      <c r="AU2602" s="18">
        <v>0</v>
      </c>
      <c r="AV2602" s="18">
        <v>0</v>
      </c>
      <c r="AW2602" s="18">
        <v>0</v>
      </c>
      <c r="AX2602" s="18">
        <v>0</v>
      </c>
      <c r="AY2602" s="18">
        <v>0</v>
      </c>
      <c r="AZ2602" s="18">
        <v>0</v>
      </c>
      <c r="BA2602" s="18">
        <v>0</v>
      </c>
      <c r="BB2602" s="38">
        <v>2.2078026835660913E-3</v>
      </c>
      <c r="BC2602" s="18">
        <v>0</v>
      </c>
      <c r="BD2602" s="18">
        <v>0</v>
      </c>
      <c r="BE2602" s="18">
        <v>0</v>
      </c>
      <c r="BF2602" s="18">
        <v>1.1721745411221564E-2</v>
      </c>
      <c r="BG2602" s="18">
        <v>0</v>
      </c>
      <c r="BH2602" s="18">
        <v>0</v>
      </c>
      <c r="BI2602" s="18">
        <v>0</v>
      </c>
      <c r="BJ2602" s="18">
        <v>1.1793252486412541E-2</v>
      </c>
      <c r="BK2602" s="18">
        <v>0</v>
      </c>
      <c r="BL2602" s="18">
        <v>0</v>
      </c>
      <c r="BM2602" s="18">
        <v>0</v>
      </c>
      <c r="BN2602" s="18">
        <v>0</v>
      </c>
      <c r="BO2602" s="38">
        <v>2.3514997897634105E-2</v>
      </c>
      <c r="BP2602" s="36"/>
    </row>
    <row r="2603" spans="1:68" ht="51" x14ac:dyDescent="0.25">
      <c r="A2603" s="16" t="s">
        <v>7045</v>
      </c>
      <c r="B2603" s="16" t="s">
        <v>1994</v>
      </c>
      <c r="C2603" s="18">
        <v>0</v>
      </c>
      <c r="D2603" s="18">
        <v>0</v>
      </c>
      <c r="E2603" s="18">
        <v>8.3803099999999997</v>
      </c>
      <c r="F2603" s="18">
        <v>0</v>
      </c>
      <c r="G2603" s="18">
        <v>0</v>
      </c>
      <c r="H2603" s="18">
        <v>3.5262500000000001</v>
      </c>
      <c r="I2603" s="18">
        <v>0</v>
      </c>
      <c r="J2603" s="18">
        <v>0</v>
      </c>
      <c r="K2603" s="18">
        <v>0</v>
      </c>
      <c r="L2603" s="18">
        <v>0</v>
      </c>
      <c r="M2603" s="18">
        <v>0</v>
      </c>
      <c r="N2603" s="18">
        <v>0</v>
      </c>
      <c r="O2603" s="38">
        <v>11.906559999999999</v>
      </c>
      <c r="P2603" s="18">
        <v>0</v>
      </c>
      <c r="Q2603" s="18">
        <v>1.9787000000000001</v>
      </c>
      <c r="R2603" s="18">
        <v>0</v>
      </c>
      <c r="S2603" s="18">
        <v>0</v>
      </c>
      <c r="T2603" s="18">
        <v>5.0836840401424412E-3</v>
      </c>
      <c r="U2603" s="18">
        <v>2.0287000000000002</v>
      </c>
      <c r="V2603" s="18">
        <v>7.9623900000000001</v>
      </c>
      <c r="W2603" s="18">
        <v>2.0508899999999999</v>
      </c>
      <c r="X2603" s="18">
        <v>1.5164800000000001</v>
      </c>
      <c r="Y2603" s="18">
        <v>0</v>
      </c>
      <c r="Z2603" s="18">
        <v>0</v>
      </c>
      <c r="AA2603" s="18">
        <v>8.2917900000000007</v>
      </c>
      <c r="AB2603" s="38">
        <v>23.834033684040143</v>
      </c>
      <c r="AC2603" s="18">
        <v>0</v>
      </c>
      <c r="AD2603" s="18">
        <v>0</v>
      </c>
      <c r="AE2603" s="18">
        <v>8.4555900000000008</v>
      </c>
      <c r="AF2603" s="18">
        <v>0</v>
      </c>
      <c r="AG2603" s="18">
        <v>6.0765000000000002</v>
      </c>
      <c r="AH2603" s="18">
        <v>0.30751999999999996</v>
      </c>
      <c r="AI2603" s="18">
        <v>12.750299999999999</v>
      </c>
      <c r="AJ2603" s="18">
        <v>2.0320999999999998</v>
      </c>
      <c r="AK2603" s="18">
        <v>0</v>
      </c>
      <c r="AL2603" s="18">
        <v>5.7374699999999983</v>
      </c>
      <c r="AM2603" s="18">
        <v>13.82086</v>
      </c>
      <c r="AN2603" s="18">
        <v>5.0779307628128718</v>
      </c>
      <c r="AO2603" s="38">
        <v>54.25827076281287</v>
      </c>
      <c r="AP2603" s="18">
        <v>8.4203499999999991</v>
      </c>
      <c r="AQ2603" s="18">
        <v>3.1587700000000001</v>
      </c>
      <c r="AR2603" s="18">
        <v>21.44679</v>
      </c>
      <c r="AS2603" s="18">
        <v>55.920777070304723</v>
      </c>
      <c r="AT2603" s="18">
        <v>0.63058000000000003</v>
      </c>
      <c r="AU2603" s="18">
        <v>18.16066218688864</v>
      </c>
      <c r="AV2603" s="18">
        <v>0.97735000000000005</v>
      </c>
      <c r="AW2603" s="18">
        <v>8.0051100000000002</v>
      </c>
      <c r="AX2603" s="18">
        <v>26.841439999999999</v>
      </c>
      <c r="AY2603" s="18">
        <v>5.7328400000000004</v>
      </c>
      <c r="AZ2603" s="18">
        <v>53.511110000000002</v>
      </c>
      <c r="BA2603" s="18">
        <v>22.588850000000001</v>
      </c>
      <c r="BB2603" s="38">
        <v>225.39462925719337</v>
      </c>
      <c r="BC2603" s="18">
        <v>28.670710000000007</v>
      </c>
      <c r="BD2603" s="18">
        <v>30.920490000000001</v>
      </c>
      <c r="BE2603" s="18">
        <v>73.25166999999999</v>
      </c>
      <c r="BF2603" s="18">
        <v>42.483009999999993</v>
      </c>
      <c r="BG2603" s="18">
        <v>149.0256</v>
      </c>
      <c r="BH2603" s="18">
        <v>59.290478510354504</v>
      </c>
      <c r="BI2603" s="18">
        <v>53.821161641856726</v>
      </c>
      <c r="BJ2603" s="18">
        <v>9.8057700000000008</v>
      </c>
      <c r="BK2603" s="18">
        <v>25.014320000000001</v>
      </c>
      <c r="BL2603" s="18">
        <v>13.999379999999999</v>
      </c>
      <c r="BM2603" s="18">
        <v>44.981228099937404</v>
      </c>
      <c r="BN2603" s="18">
        <v>58.495419999999996</v>
      </c>
      <c r="BO2603" s="38">
        <v>589.75923825214852</v>
      </c>
      <c r="BP2603" s="36"/>
    </row>
    <row r="2604" spans="1:68" ht="51" x14ac:dyDescent="0.25">
      <c r="A2604" s="16" t="s">
        <v>7046</v>
      </c>
      <c r="B2604" s="16" t="s">
        <v>1995</v>
      </c>
      <c r="C2604" s="18">
        <v>0</v>
      </c>
      <c r="D2604" s="18">
        <v>0</v>
      </c>
      <c r="E2604" s="18">
        <v>0.39377000000000001</v>
      </c>
      <c r="F2604" s="18">
        <v>0</v>
      </c>
      <c r="G2604" s="18">
        <v>45.627400000000002</v>
      </c>
      <c r="H2604" s="18">
        <v>123.02920000000002</v>
      </c>
      <c r="I2604" s="18">
        <v>0</v>
      </c>
      <c r="J2604" s="18">
        <v>0</v>
      </c>
      <c r="K2604" s="18">
        <v>0</v>
      </c>
      <c r="L2604" s="18">
        <v>0</v>
      </c>
      <c r="M2604" s="18">
        <v>0</v>
      </c>
      <c r="N2604" s="18">
        <v>0</v>
      </c>
      <c r="O2604" s="38">
        <v>169.05037000000002</v>
      </c>
      <c r="P2604" s="18">
        <v>33.432728242828119</v>
      </c>
      <c r="Q2604" s="18">
        <v>0.33119373763948123</v>
      </c>
      <c r="R2604" s="18">
        <v>22.410214210463089</v>
      </c>
      <c r="S2604" s="18">
        <v>0.90167056139637547</v>
      </c>
      <c r="T2604" s="18">
        <v>10.382969207584715</v>
      </c>
      <c r="U2604" s="18">
        <v>38.637048960674157</v>
      </c>
      <c r="V2604" s="18">
        <v>122.28930533464597</v>
      </c>
      <c r="W2604" s="18">
        <v>108.64479288617622</v>
      </c>
      <c r="X2604" s="18">
        <v>48.087398014211423</v>
      </c>
      <c r="Y2604" s="18">
        <v>23.940216482365116</v>
      </c>
      <c r="Z2604" s="18">
        <v>58.706577266661981</v>
      </c>
      <c r="AA2604" s="18">
        <v>11.549203358381893</v>
      </c>
      <c r="AB2604" s="38">
        <v>479.31331826302846</v>
      </c>
      <c r="AC2604" s="18">
        <v>17.098219999999994</v>
      </c>
      <c r="AD2604" s="18">
        <v>2.5401599999999998</v>
      </c>
      <c r="AE2604" s="18">
        <v>76.841607988504549</v>
      </c>
      <c r="AF2604" s="18">
        <v>8.669222159891957</v>
      </c>
      <c r="AG2604" s="18">
        <v>4.5517367869591965</v>
      </c>
      <c r="AH2604" s="18">
        <v>37.665126941747573</v>
      </c>
      <c r="AI2604" s="18">
        <v>44.78724524916943</v>
      </c>
      <c r="AJ2604" s="18">
        <v>5.5</v>
      </c>
      <c r="AK2604" s="18">
        <v>179.08125783879288</v>
      </c>
      <c r="AL2604" s="18">
        <v>3.5439789059191686</v>
      </c>
      <c r="AM2604" s="18">
        <v>2.475669753584552</v>
      </c>
      <c r="AN2604" s="18">
        <v>3.5178199999999991</v>
      </c>
      <c r="AO2604" s="38">
        <v>386.27204562456927</v>
      </c>
      <c r="AP2604" s="18">
        <v>70.51576</v>
      </c>
      <c r="AQ2604" s="18">
        <v>80.145621097296072</v>
      </c>
      <c r="AR2604" s="18">
        <v>70.814499999999995</v>
      </c>
      <c r="AS2604" s="18">
        <v>42.481680000000004</v>
      </c>
      <c r="AT2604" s="18">
        <v>30.396518977362433</v>
      </c>
      <c r="AU2604" s="18">
        <v>30.01816546654937</v>
      </c>
      <c r="AV2604" s="18">
        <v>9.039439999999999</v>
      </c>
      <c r="AW2604" s="18">
        <v>8.4659185040012161</v>
      </c>
      <c r="AX2604" s="18">
        <v>48.290415633697435</v>
      </c>
      <c r="AY2604" s="18">
        <v>99.820468482083257</v>
      </c>
      <c r="AZ2604" s="18">
        <v>107.18900000000002</v>
      </c>
      <c r="BA2604" s="18">
        <v>47.605684238014319</v>
      </c>
      <c r="BB2604" s="38">
        <v>644.783172399004</v>
      </c>
      <c r="BC2604" s="18">
        <v>147.29703002778507</v>
      </c>
      <c r="BD2604" s="18">
        <v>235.58952967462363</v>
      </c>
      <c r="BE2604" s="18">
        <v>145.92054871785115</v>
      </c>
      <c r="BF2604" s="18">
        <v>53.987427178568765</v>
      </c>
      <c r="BG2604" s="18">
        <v>258.79710601196041</v>
      </c>
      <c r="BH2604" s="18">
        <v>151.02567101506315</v>
      </c>
      <c r="BI2604" s="18">
        <v>128.3178733392337</v>
      </c>
      <c r="BJ2604" s="18">
        <v>96.771059999999991</v>
      </c>
      <c r="BK2604" s="18">
        <v>244.48813596108496</v>
      </c>
      <c r="BL2604" s="18">
        <v>161.4839709596294</v>
      </c>
      <c r="BM2604" s="18">
        <v>296.99244172434015</v>
      </c>
      <c r="BN2604" s="18">
        <v>162.03170999999998</v>
      </c>
      <c r="BO2604" s="38">
        <v>2082.7025046101403</v>
      </c>
      <c r="BP2604" s="36"/>
    </row>
    <row r="2605" spans="1:68" ht="51" x14ac:dyDescent="0.25">
      <c r="A2605" s="16" t="s">
        <v>7047</v>
      </c>
      <c r="B2605" s="16" t="s">
        <v>9643</v>
      </c>
      <c r="C2605" s="18">
        <v>0</v>
      </c>
      <c r="D2605" s="18">
        <v>0</v>
      </c>
      <c r="E2605" s="18">
        <v>0</v>
      </c>
      <c r="F2605" s="18">
        <v>0</v>
      </c>
      <c r="G2605" s="18">
        <v>0</v>
      </c>
      <c r="H2605" s="18">
        <v>0</v>
      </c>
      <c r="I2605" s="18">
        <v>0</v>
      </c>
      <c r="J2605" s="18">
        <v>0</v>
      </c>
      <c r="K2605" s="18">
        <v>1.61029</v>
      </c>
      <c r="L2605" s="18">
        <v>0</v>
      </c>
      <c r="M2605" s="18">
        <v>0</v>
      </c>
      <c r="N2605" s="18">
        <v>0</v>
      </c>
      <c r="O2605" s="38">
        <v>1.61029</v>
      </c>
      <c r="P2605" s="18">
        <v>0</v>
      </c>
      <c r="Q2605" s="18">
        <v>0</v>
      </c>
      <c r="R2605" s="18">
        <v>1.245639313218218</v>
      </c>
      <c r="S2605" s="18">
        <v>0</v>
      </c>
      <c r="T2605" s="18">
        <v>0</v>
      </c>
      <c r="U2605" s="18">
        <v>0</v>
      </c>
      <c r="V2605" s="18">
        <v>0.21496000000000001</v>
      </c>
      <c r="W2605" s="18">
        <v>0</v>
      </c>
      <c r="X2605" s="18">
        <v>0</v>
      </c>
      <c r="Y2605" s="18">
        <v>3.5958983151862474</v>
      </c>
      <c r="Z2605" s="18">
        <v>0</v>
      </c>
      <c r="AA2605" s="18">
        <v>0</v>
      </c>
      <c r="AB2605" s="38">
        <v>5.0564976284044656</v>
      </c>
      <c r="AC2605" s="18">
        <v>0</v>
      </c>
      <c r="AD2605" s="18">
        <v>0</v>
      </c>
      <c r="AE2605" s="18">
        <v>0</v>
      </c>
      <c r="AF2605" s="18">
        <v>0</v>
      </c>
      <c r="AG2605" s="18">
        <v>0</v>
      </c>
      <c r="AH2605" s="18">
        <v>12.094571100533388</v>
      </c>
      <c r="AI2605" s="18">
        <v>0</v>
      </c>
      <c r="AJ2605" s="18">
        <v>0</v>
      </c>
      <c r="AK2605" s="18">
        <v>0</v>
      </c>
      <c r="AL2605" s="18">
        <v>6.0053599999999996</v>
      </c>
      <c r="AM2605" s="18">
        <v>0</v>
      </c>
      <c r="AN2605" s="18">
        <v>0</v>
      </c>
      <c r="AO2605" s="38">
        <v>18.099931100533389</v>
      </c>
      <c r="AP2605" s="18">
        <v>0</v>
      </c>
      <c r="AQ2605" s="18">
        <v>0</v>
      </c>
      <c r="AR2605" s="18">
        <v>0</v>
      </c>
      <c r="AS2605" s="18">
        <v>0</v>
      </c>
      <c r="AT2605" s="18">
        <v>19.495470000000001</v>
      </c>
      <c r="AU2605" s="18">
        <v>0.56958000000000009</v>
      </c>
      <c r="AV2605" s="18">
        <v>0</v>
      </c>
      <c r="AW2605" s="18">
        <v>0</v>
      </c>
      <c r="AX2605" s="18">
        <v>0</v>
      </c>
      <c r="AY2605" s="18">
        <v>0</v>
      </c>
      <c r="AZ2605" s="18">
        <v>0</v>
      </c>
      <c r="BA2605" s="18">
        <v>0</v>
      </c>
      <c r="BB2605" s="38">
        <v>20.065049999999999</v>
      </c>
      <c r="BC2605" s="18">
        <v>0</v>
      </c>
      <c r="BD2605" s="18">
        <v>0</v>
      </c>
      <c r="BE2605" s="18">
        <v>0</v>
      </c>
      <c r="BF2605" s="18">
        <v>0</v>
      </c>
      <c r="BG2605" s="18">
        <v>0</v>
      </c>
      <c r="BH2605" s="18">
        <v>0</v>
      </c>
      <c r="BI2605" s="18">
        <v>0</v>
      </c>
      <c r="BJ2605" s="18">
        <v>0</v>
      </c>
      <c r="BK2605" s="18">
        <v>0</v>
      </c>
      <c r="BL2605" s="18">
        <v>0</v>
      </c>
      <c r="BM2605" s="18">
        <v>0</v>
      </c>
      <c r="BN2605" s="18">
        <v>0</v>
      </c>
      <c r="BO2605" s="38">
        <v>0</v>
      </c>
      <c r="BP2605" s="36"/>
    </row>
    <row r="2606" spans="1:68" ht="51" x14ac:dyDescent="0.25">
      <c r="A2606" s="16" t="s">
        <v>7048</v>
      </c>
      <c r="B2606" s="16" t="s">
        <v>1996</v>
      </c>
      <c r="C2606" s="18">
        <v>8.5011954821448921</v>
      </c>
      <c r="D2606" s="18">
        <v>36.070065278443174</v>
      </c>
      <c r="E2606" s="18">
        <v>0.76011000000000006</v>
      </c>
      <c r="F2606" s="18">
        <v>0.24721789540012598</v>
      </c>
      <c r="G2606" s="18">
        <v>65.899859669590143</v>
      </c>
      <c r="H2606" s="18">
        <v>5.968724179664207</v>
      </c>
      <c r="I2606" s="18">
        <v>1.4657593756945806</v>
      </c>
      <c r="J2606" s="18">
        <v>0</v>
      </c>
      <c r="K2606" s="18">
        <v>0</v>
      </c>
      <c r="L2606" s="18">
        <v>3.4538783625255829</v>
      </c>
      <c r="M2606" s="18">
        <v>33.299440301416361</v>
      </c>
      <c r="N2606" s="18">
        <v>36.20907421663545</v>
      </c>
      <c r="O2606" s="38">
        <v>191.87532476151452</v>
      </c>
      <c r="P2606" s="18">
        <v>0</v>
      </c>
      <c r="Q2606" s="18">
        <v>50.983869999999996</v>
      </c>
      <c r="R2606" s="18">
        <v>2.4160608666872778</v>
      </c>
      <c r="S2606" s="18">
        <v>3.0118113441697179</v>
      </c>
      <c r="T2606" s="18">
        <v>11.864487218657485</v>
      </c>
      <c r="U2606" s="18">
        <v>1.5974513917573165</v>
      </c>
      <c r="V2606" s="18">
        <v>29.313800000000001</v>
      </c>
      <c r="W2606" s="18">
        <v>7.4775264686235419</v>
      </c>
      <c r="X2606" s="18">
        <v>46.334310465044751</v>
      </c>
      <c r="Y2606" s="18">
        <v>12.374464936691171</v>
      </c>
      <c r="Z2606" s="18">
        <v>36.534530818320263</v>
      </c>
      <c r="AA2606" s="18">
        <v>12.280843720250564</v>
      </c>
      <c r="AB2606" s="38">
        <v>214.18915723020208</v>
      </c>
      <c r="AC2606" s="18">
        <v>4.4083195856264155E-2</v>
      </c>
      <c r="AD2606" s="18">
        <v>17.773089107836196</v>
      </c>
      <c r="AE2606" s="18">
        <v>19.114061742804303</v>
      </c>
      <c r="AF2606" s="18">
        <v>34.050280998943336</v>
      </c>
      <c r="AG2606" s="18">
        <v>2.198348321529406</v>
      </c>
      <c r="AH2606" s="18">
        <v>65.740967471598381</v>
      </c>
      <c r="AI2606" s="18">
        <v>0.30448313416901995</v>
      </c>
      <c r="AJ2606" s="18">
        <v>29.91940425711973</v>
      </c>
      <c r="AK2606" s="18">
        <v>34.016004064089266</v>
      </c>
      <c r="AL2606" s="18">
        <v>1.7888731367405513</v>
      </c>
      <c r="AM2606" s="18">
        <v>11.367354629872974</v>
      </c>
      <c r="AN2606" s="18">
        <v>0</v>
      </c>
      <c r="AO2606" s="38">
        <v>216.31695006055946</v>
      </c>
      <c r="AP2606" s="18">
        <v>32.37294</v>
      </c>
      <c r="AQ2606" s="18">
        <v>8.8572199999999999</v>
      </c>
      <c r="AR2606" s="18">
        <v>2.0913525517214606</v>
      </c>
      <c r="AS2606" s="18">
        <v>4.1881651120099566</v>
      </c>
      <c r="AT2606" s="18">
        <v>0.42645976101003968</v>
      </c>
      <c r="AU2606" s="18">
        <v>4.0999999999999996</v>
      </c>
      <c r="AV2606" s="18">
        <v>0</v>
      </c>
      <c r="AW2606" s="18">
        <v>8.443232887189292E-2</v>
      </c>
      <c r="AX2606" s="18">
        <v>2.0413374238492028</v>
      </c>
      <c r="AY2606" s="18">
        <v>3.3626603760631295</v>
      </c>
      <c r="AZ2606" s="18">
        <v>4.8173545097748818</v>
      </c>
      <c r="BA2606" s="18">
        <v>0</v>
      </c>
      <c r="BB2606" s="38">
        <v>62.341922063300558</v>
      </c>
      <c r="BC2606" s="18">
        <v>7.0775100000000011</v>
      </c>
      <c r="BD2606" s="18">
        <v>24.775489832134291</v>
      </c>
      <c r="BE2606" s="18">
        <v>2.2452775146555521</v>
      </c>
      <c r="BF2606" s="18">
        <v>0.25124839163455426</v>
      </c>
      <c r="BG2606" s="18">
        <v>20.944330373454637</v>
      </c>
      <c r="BH2606" s="18">
        <v>0.2268</v>
      </c>
      <c r="BI2606" s="18">
        <v>0.29399999999999998</v>
      </c>
      <c r="BJ2606" s="18">
        <v>0</v>
      </c>
      <c r="BK2606" s="18">
        <v>0</v>
      </c>
      <c r="BL2606" s="18">
        <v>3.9028305999633504</v>
      </c>
      <c r="BM2606" s="18">
        <v>5.9556000000000004</v>
      </c>
      <c r="BN2606" s="18">
        <v>30.151799999999998</v>
      </c>
      <c r="BO2606" s="38">
        <v>95.824886711842382</v>
      </c>
      <c r="BP2606" s="36"/>
    </row>
    <row r="2607" spans="1:68" ht="51" x14ac:dyDescent="0.25">
      <c r="A2607" s="16" t="s">
        <v>7049</v>
      </c>
      <c r="B2607" s="16" t="s">
        <v>1997</v>
      </c>
      <c r="C2607" s="18">
        <v>0</v>
      </c>
      <c r="D2607" s="18">
        <v>0</v>
      </c>
      <c r="E2607" s="18">
        <v>0</v>
      </c>
      <c r="F2607" s="18">
        <v>0</v>
      </c>
      <c r="G2607" s="18">
        <v>0</v>
      </c>
      <c r="H2607" s="18">
        <v>0.62172945109813027</v>
      </c>
      <c r="I2607" s="18">
        <v>0.18225201526866983</v>
      </c>
      <c r="J2607" s="18">
        <v>6.1245013173730586E-2</v>
      </c>
      <c r="K2607" s="18">
        <v>0</v>
      </c>
      <c r="L2607" s="18">
        <v>0</v>
      </c>
      <c r="M2607" s="18">
        <v>0</v>
      </c>
      <c r="N2607" s="18">
        <v>0</v>
      </c>
      <c r="O2607" s="38">
        <v>0.86522647954053067</v>
      </c>
      <c r="P2607" s="18">
        <v>0</v>
      </c>
      <c r="Q2607" s="18">
        <v>0</v>
      </c>
      <c r="R2607" s="18">
        <v>0</v>
      </c>
      <c r="S2607" s="18">
        <v>0</v>
      </c>
      <c r="T2607" s="18">
        <v>0</v>
      </c>
      <c r="U2607" s="18">
        <v>0</v>
      </c>
      <c r="V2607" s="18">
        <v>0</v>
      </c>
      <c r="W2607" s="18">
        <v>0</v>
      </c>
      <c r="X2607" s="18">
        <v>0</v>
      </c>
      <c r="Y2607" s="18">
        <v>0</v>
      </c>
      <c r="Z2607" s="18">
        <v>0</v>
      </c>
      <c r="AA2607" s="18">
        <v>0</v>
      </c>
      <c r="AB2607" s="38">
        <v>0</v>
      </c>
      <c r="AC2607" s="18">
        <v>0</v>
      </c>
      <c r="AD2607" s="18">
        <v>0</v>
      </c>
      <c r="AE2607" s="18">
        <v>0</v>
      </c>
      <c r="AF2607" s="18">
        <v>0</v>
      </c>
      <c r="AG2607" s="18">
        <v>0.17179332442861386</v>
      </c>
      <c r="AH2607" s="18">
        <v>0.17987242597770065</v>
      </c>
      <c r="AI2607" s="18">
        <v>0</v>
      </c>
      <c r="AJ2607" s="18">
        <v>0.10359281273941116</v>
      </c>
      <c r="AK2607" s="18">
        <v>0</v>
      </c>
      <c r="AL2607" s="18">
        <v>0</v>
      </c>
      <c r="AM2607" s="18">
        <v>0</v>
      </c>
      <c r="AN2607" s="18">
        <v>0</v>
      </c>
      <c r="AO2607" s="38">
        <v>0.45525856314572571</v>
      </c>
      <c r="AP2607" s="18">
        <v>0</v>
      </c>
      <c r="AQ2607" s="18">
        <v>0</v>
      </c>
      <c r="AR2607" s="18">
        <v>0</v>
      </c>
      <c r="AS2607" s="18">
        <v>0</v>
      </c>
      <c r="AT2607" s="18">
        <v>0</v>
      </c>
      <c r="AU2607" s="18">
        <v>0.38290271766407763</v>
      </c>
      <c r="AV2607" s="18">
        <v>0.55690369297835907</v>
      </c>
      <c r="AW2607" s="18">
        <v>0</v>
      </c>
      <c r="AX2607" s="18">
        <v>0</v>
      </c>
      <c r="AY2607" s="18">
        <v>0</v>
      </c>
      <c r="AZ2607" s="18">
        <v>0</v>
      </c>
      <c r="BA2607" s="18">
        <v>0</v>
      </c>
      <c r="BB2607" s="38">
        <v>0.93980641064243664</v>
      </c>
      <c r="BC2607" s="18">
        <v>0</v>
      </c>
      <c r="BD2607" s="18">
        <v>0</v>
      </c>
      <c r="BE2607" s="18">
        <v>0</v>
      </c>
      <c r="BF2607" s="18">
        <v>0</v>
      </c>
      <c r="BG2607" s="18">
        <v>0.46419923871669383</v>
      </c>
      <c r="BH2607" s="18">
        <v>0</v>
      </c>
      <c r="BI2607" s="18">
        <v>8.1648025843503239E-2</v>
      </c>
      <c r="BJ2607" s="18">
        <v>0</v>
      </c>
      <c r="BK2607" s="18">
        <v>0</v>
      </c>
      <c r="BL2607" s="18">
        <v>0</v>
      </c>
      <c r="BM2607" s="18">
        <v>0</v>
      </c>
      <c r="BN2607" s="18">
        <v>0</v>
      </c>
      <c r="BO2607" s="38">
        <v>0.54584726456019705</v>
      </c>
      <c r="BP2607" s="36"/>
    </row>
    <row r="2608" spans="1:68" ht="51" x14ac:dyDescent="0.25">
      <c r="A2608" s="16" t="s">
        <v>7050</v>
      </c>
      <c r="B2608" s="16" t="s">
        <v>1998</v>
      </c>
      <c r="C2608" s="18">
        <v>0</v>
      </c>
      <c r="D2608" s="18">
        <v>0</v>
      </c>
      <c r="E2608" s="18">
        <v>0</v>
      </c>
      <c r="F2608" s="18">
        <v>0</v>
      </c>
      <c r="G2608" s="18">
        <v>0</v>
      </c>
      <c r="H2608" s="18">
        <v>0</v>
      </c>
      <c r="I2608" s="18">
        <v>1.365755327395517</v>
      </c>
      <c r="J2608" s="18">
        <v>0</v>
      </c>
      <c r="K2608" s="18">
        <v>0</v>
      </c>
      <c r="L2608" s="18">
        <v>0</v>
      </c>
      <c r="M2608" s="18">
        <v>0</v>
      </c>
      <c r="N2608" s="18">
        <v>0</v>
      </c>
      <c r="O2608" s="38">
        <v>1.365755327395517</v>
      </c>
      <c r="P2608" s="18">
        <v>0</v>
      </c>
      <c r="Q2608" s="18">
        <v>0</v>
      </c>
      <c r="R2608" s="18">
        <v>0</v>
      </c>
      <c r="S2608" s="18">
        <v>0</v>
      </c>
      <c r="T2608" s="18">
        <v>0</v>
      </c>
      <c r="U2608" s="18">
        <v>1.4884373739079602</v>
      </c>
      <c r="V2608" s="18">
        <v>0.41078475473607645</v>
      </c>
      <c r="W2608" s="18">
        <v>0.82290852451670726</v>
      </c>
      <c r="X2608" s="18">
        <v>0</v>
      </c>
      <c r="Y2608" s="18">
        <v>0</v>
      </c>
      <c r="Z2608" s="18">
        <v>0</v>
      </c>
      <c r="AA2608" s="18">
        <v>0</v>
      </c>
      <c r="AB2608" s="38">
        <v>2.7221306531607441</v>
      </c>
      <c r="AC2608" s="18">
        <v>0</v>
      </c>
      <c r="AD2608" s="18">
        <v>0</v>
      </c>
      <c r="AE2608" s="18">
        <v>0</v>
      </c>
      <c r="AF2608" s="18">
        <v>0</v>
      </c>
      <c r="AG2608" s="18">
        <v>1.092696595428911</v>
      </c>
      <c r="AH2608" s="18">
        <v>72.559277536295355</v>
      </c>
      <c r="AI2608" s="18">
        <v>0</v>
      </c>
      <c r="AJ2608" s="18">
        <v>0.48857106210243728</v>
      </c>
      <c r="AK2608" s="18">
        <v>0</v>
      </c>
      <c r="AL2608" s="18">
        <v>0</v>
      </c>
      <c r="AM2608" s="18">
        <v>0</v>
      </c>
      <c r="AN2608" s="18">
        <v>0</v>
      </c>
      <c r="AO2608" s="38">
        <v>74.140545193826696</v>
      </c>
      <c r="AP2608" s="18">
        <v>0</v>
      </c>
      <c r="AQ2608" s="18">
        <v>0</v>
      </c>
      <c r="AR2608" s="18">
        <v>0.26092000000000004</v>
      </c>
      <c r="AS2608" s="18">
        <v>0</v>
      </c>
      <c r="AT2608" s="18">
        <v>2.6605300000000001</v>
      </c>
      <c r="AU2608" s="18">
        <v>5.6837663075536824</v>
      </c>
      <c r="AV2608" s="18">
        <v>1.8507001706076496</v>
      </c>
      <c r="AW2608" s="18">
        <v>56.77903315789473</v>
      </c>
      <c r="AX2608" s="18">
        <v>7.0705</v>
      </c>
      <c r="AY2608" s="18">
        <v>0</v>
      </c>
      <c r="AZ2608" s="18">
        <v>0</v>
      </c>
      <c r="BA2608" s="18">
        <v>4.3772799999999998</v>
      </c>
      <c r="BB2608" s="38">
        <v>78.682729636056052</v>
      </c>
      <c r="BC2608" s="18">
        <v>1.3593599999999999</v>
      </c>
      <c r="BD2608" s="18">
        <v>14.38457</v>
      </c>
      <c r="BE2608" s="18">
        <v>44.847549999999998</v>
      </c>
      <c r="BF2608" s="18">
        <v>35.315730000000009</v>
      </c>
      <c r="BG2608" s="18">
        <v>13.607846954866776</v>
      </c>
      <c r="BH2608" s="18">
        <v>4.6877465810773102E-2</v>
      </c>
      <c r="BI2608" s="18">
        <v>1.038142023689878</v>
      </c>
      <c r="BJ2608" s="18">
        <v>4.6673941274238226E-2</v>
      </c>
      <c r="BK2608" s="18">
        <v>0</v>
      </c>
      <c r="BL2608" s="18">
        <v>0</v>
      </c>
      <c r="BM2608" s="18">
        <v>0</v>
      </c>
      <c r="BN2608" s="18">
        <v>0</v>
      </c>
      <c r="BO2608" s="38">
        <v>110.64675038564165</v>
      </c>
      <c r="BP2608" s="36"/>
    </row>
    <row r="2609" spans="1:68" ht="51" x14ac:dyDescent="0.25">
      <c r="A2609" s="16" t="s">
        <v>7051</v>
      </c>
      <c r="B2609" s="16" t="s">
        <v>9644</v>
      </c>
      <c r="C2609" s="18">
        <v>3.7586968192006629</v>
      </c>
      <c r="D2609" s="18">
        <v>0</v>
      </c>
      <c r="E2609" s="18">
        <v>0</v>
      </c>
      <c r="F2609" s="18">
        <v>0.16794177221172024</v>
      </c>
      <c r="G2609" s="18">
        <v>0</v>
      </c>
      <c r="H2609" s="18">
        <v>0</v>
      </c>
      <c r="I2609" s="18">
        <v>0.17260267405373605</v>
      </c>
      <c r="J2609" s="18">
        <v>0</v>
      </c>
      <c r="K2609" s="18">
        <v>0</v>
      </c>
      <c r="L2609" s="18">
        <v>6.3691391708505307</v>
      </c>
      <c r="M2609" s="18">
        <v>7.7028244072233978</v>
      </c>
      <c r="N2609" s="18">
        <v>0</v>
      </c>
      <c r="O2609" s="38">
        <v>18.171204843540046</v>
      </c>
      <c r="P2609" s="18">
        <v>0</v>
      </c>
      <c r="Q2609" s="18">
        <v>0</v>
      </c>
      <c r="R2609" s="18">
        <v>9.4033387050224526</v>
      </c>
      <c r="S2609" s="18">
        <v>4.7077902119748876</v>
      </c>
      <c r="T2609" s="18">
        <v>1.7249858371861648</v>
      </c>
      <c r="U2609" s="18">
        <v>6.5016033820224726</v>
      </c>
      <c r="V2609" s="18">
        <v>5.673451877790896</v>
      </c>
      <c r="W2609" s="18">
        <v>0</v>
      </c>
      <c r="X2609" s="18">
        <v>0</v>
      </c>
      <c r="Y2609" s="18">
        <v>19.950429960994626</v>
      </c>
      <c r="Z2609" s="18">
        <v>5.5988322844752716</v>
      </c>
      <c r="AA2609" s="18">
        <v>45.820846221310859</v>
      </c>
      <c r="AB2609" s="38">
        <v>99.381278480777638</v>
      </c>
      <c r="AC2609" s="18">
        <v>5.000546092586597</v>
      </c>
      <c r="AD2609" s="18">
        <v>0</v>
      </c>
      <c r="AE2609" s="18">
        <v>21.950362048586967</v>
      </c>
      <c r="AF2609" s="18">
        <v>5.5614026667039784</v>
      </c>
      <c r="AG2609" s="18">
        <v>6.49245316171341</v>
      </c>
      <c r="AH2609" s="18">
        <v>0</v>
      </c>
      <c r="AI2609" s="18">
        <v>0</v>
      </c>
      <c r="AJ2609" s="18">
        <v>0</v>
      </c>
      <c r="AK2609" s="18">
        <v>0</v>
      </c>
      <c r="AL2609" s="18">
        <v>31.679792014577085</v>
      </c>
      <c r="AM2609" s="18">
        <v>7.6384443232588684</v>
      </c>
      <c r="AN2609" s="18">
        <v>0</v>
      </c>
      <c r="AO2609" s="38">
        <v>78.323000307426909</v>
      </c>
      <c r="AP2609" s="18">
        <v>0</v>
      </c>
      <c r="AQ2609" s="18">
        <v>0</v>
      </c>
      <c r="AR2609" s="18">
        <v>0</v>
      </c>
      <c r="AS2609" s="18">
        <v>0</v>
      </c>
      <c r="AT2609" s="18">
        <v>0</v>
      </c>
      <c r="AU2609" s="18">
        <v>0</v>
      </c>
      <c r="AV2609" s="18">
        <v>0</v>
      </c>
      <c r="AW2609" s="18">
        <v>0</v>
      </c>
      <c r="AX2609" s="18">
        <v>0</v>
      </c>
      <c r="AY2609" s="18">
        <v>0</v>
      </c>
      <c r="AZ2609" s="18">
        <v>0</v>
      </c>
      <c r="BA2609" s="18">
        <v>0</v>
      </c>
      <c r="BB2609" s="38">
        <v>0</v>
      </c>
      <c r="BC2609" s="18">
        <v>0</v>
      </c>
      <c r="BD2609" s="18">
        <v>0</v>
      </c>
      <c r="BE2609" s="18">
        <v>0</v>
      </c>
      <c r="BF2609" s="18">
        <v>0</v>
      </c>
      <c r="BG2609" s="18">
        <v>0</v>
      </c>
      <c r="BH2609" s="18">
        <v>0</v>
      </c>
      <c r="BI2609" s="18">
        <v>0</v>
      </c>
      <c r="BJ2609" s="18">
        <v>0</v>
      </c>
      <c r="BK2609" s="18">
        <v>0</v>
      </c>
      <c r="BL2609" s="18">
        <v>0</v>
      </c>
      <c r="BM2609" s="18">
        <v>0</v>
      </c>
      <c r="BN2609" s="18">
        <v>0</v>
      </c>
      <c r="BO2609" s="38">
        <v>0</v>
      </c>
      <c r="BP2609" s="36"/>
    </row>
    <row r="2610" spans="1:68" ht="63.75" x14ac:dyDescent="0.25">
      <c r="A2610" s="16" t="s">
        <v>7052</v>
      </c>
      <c r="B2610" s="16" t="s">
        <v>1999</v>
      </c>
      <c r="C2610" s="18">
        <v>74.2796270896295</v>
      </c>
      <c r="D2610" s="18">
        <v>8.3616904128600318</v>
      </c>
      <c r="E2610" s="18">
        <v>7.0815600000000005</v>
      </c>
      <c r="F2610" s="18">
        <v>0.50927535384034706</v>
      </c>
      <c r="G2610" s="18">
        <v>35.507649999999998</v>
      </c>
      <c r="H2610" s="18">
        <v>25.060548305016578</v>
      </c>
      <c r="I2610" s="18">
        <v>15.41727</v>
      </c>
      <c r="J2610" s="18">
        <v>40.694637369293034</v>
      </c>
      <c r="K2610" s="18">
        <v>91.607157090829119</v>
      </c>
      <c r="L2610" s="18">
        <v>10.626670000000001</v>
      </c>
      <c r="M2610" s="18">
        <v>73.240652135890215</v>
      </c>
      <c r="N2610" s="18">
        <v>2.2621500000000001</v>
      </c>
      <c r="O2610" s="38">
        <v>384.64888775735881</v>
      </c>
      <c r="P2610" s="18">
        <v>29.027619999999999</v>
      </c>
      <c r="Q2610" s="18">
        <v>2.0375268626028058</v>
      </c>
      <c r="R2610" s="18">
        <v>0</v>
      </c>
      <c r="S2610" s="18">
        <v>0</v>
      </c>
      <c r="T2610" s="18">
        <v>0</v>
      </c>
      <c r="U2610" s="18">
        <v>0</v>
      </c>
      <c r="V2610" s="18">
        <v>0</v>
      </c>
      <c r="W2610" s="18">
        <v>32.819839999999999</v>
      </c>
      <c r="X2610" s="18">
        <v>1.4661982595292378</v>
      </c>
      <c r="Y2610" s="18">
        <v>1.3266199999999999</v>
      </c>
      <c r="Z2610" s="18">
        <v>6.5951568380462726</v>
      </c>
      <c r="AA2610" s="18">
        <v>0</v>
      </c>
      <c r="AB2610" s="38">
        <v>73.272961960178321</v>
      </c>
      <c r="AC2610" s="18">
        <v>26.720074735986998</v>
      </c>
      <c r="AD2610" s="18">
        <v>0.38524999999999998</v>
      </c>
      <c r="AE2610" s="18">
        <v>19.497500000000002</v>
      </c>
      <c r="AF2610" s="18">
        <v>0.27350661108578128</v>
      </c>
      <c r="AG2610" s="18">
        <v>0</v>
      </c>
      <c r="AH2610" s="18">
        <v>0</v>
      </c>
      <c r="AI2610" s="18">
        <v>0</v>
      </c>
      <c r="AJ2610" s="18">
        <v>0</v>
      </c>
      <c r="AK2610" s="18">
        <v>0</v>
      </c>
      <c r="AL2610" s="18">
        <v>1.623136220395804</v>
      </c>
      <c r="AM2610" s="18">
        <v>0</v>
      </c>
      <c r="AN2610" s="18">
        <v>0</v>
      </c>
      <c r="AO2610" s="38">
        <v>48.499467567468585</v>
      </c>
      <c r="AP2610" s="18">
        <v>0</v>
      </c>
      <c r="AQ2610" s="18">
        <v>0</v>
      </c>
      <c r="AR2610" s="18">
        <v>0</v>
      </c>
      <c r="AS2610" s="18">
        <v>10.2303</v>
      </c>
      <c r="AT2610" s="18">
        <v>0</v>
      </c>
      <c r="AU2610" s="18">
        <v>12.620610000000001</v>
      </c>
      <c r="AV2610" s="18">
        <v>0</v>
      </c>
      <c r="AW2610" s="18">
        <v>1.2068699999999999</v>
      </c>
      <c r="AX2610" s="18">
        <v>0</v>
      </c>
      <c r="AY2610" s="18">
        <v>12.424760000000001</v>
      </c>
      <c r="AZ2610" s="18">
        <v>12.518049999999999</v>
      </c>
      <c r="BA2610" s="18">
        <v>1.6142000000000001</v>
      </c>
      <c r="BB2610" s="38">
        <v>50.614789999999999</v>
      </c>
      <c r="BC2610" s="18">
        <v>0</v>
      </c>
      <c r="BD2610" s="18">
        <v>1.450697986197534</v>
      </c>
      <c r="BE2610" s="18">
        <v>0</v>
      </c>
      <c r="BF2610" s="18">
        <v>0</v>
      </c>
      <c r="BG2610" s="18">
        <v>12.444407956114491</v>
      </c>
      <c r="BH2610" s="18">
        <v>20.300145722650125</v>
      </c>
      <c r="BI2610" s="18">
        <v>0</v>
      </c>
      <c r="BJ2610" s="18">
        <v>0.17227752648344319</v>
      </c>
      <c r="BK2610" s="18">
        <v>4.3049999999999997</v>
      </c>
      <c r="BL2610" s="18">
        <v>11.35309</v>
      </c>
      <c r="BM2610" s="18">
        <v>0</v>
      </c>
      <c r="BN2610" s="18">
        <v>1.119E-2</v>
      </c>
      <c r="BO2610" s="38">
        <v>50.036809191445592</v>
      </c>
      <c r="BP2610" s="36"/>
    </row>
    <row r="2611" spans="1:68" ht="25.5" x14ac:dyDescent="0.25">
      <c r="A2611" s="16" t="s">
        <v>7053</v>
      </c>
      <c r="B2611" s="16" t="s">
        <v>9645</v>
      </c>
      <c r="C2611" s="18">
        <v>0</v>
      </c>
      <c r="D2611" s="18">
        <v>0</v>
      </c>
      <c r="E2611" s="18">
        <v>20.745064070716548</v>
      </c>
      <c r="F2611" s="18">
        <v>0</v>
      </c>
      <c r="G2611" s="18">
        <v>7.3293427253145156</v>
      </c>
      <c r="H2611" s="18">
        <v>8.1165161360977525</v>
      </c>
      <c r="I2611" s="18">
        <v>0</v>
      </c>
      <c r="J2611" s="18">
        <v>0</v>
      </c>
      <c r="K2611" s="18">
        <v>0</v>
      </c>
      <c r="L2611" s="18">
        <v>0</v>
      </c>
      <c r="M2611" s="18">
        <v>19.053123112350018</v>
      </c>
      <c r="N2611" s="18">
        <v>0</v>
      </c>
      <c r="O2611" s="38">
        <v>55.244046044478836</v>
      </c>
      <c r="P2611" s="18">
        <v>0</v>
      </c>
      <c r="Q2611" s="18">
        <v>0</v>
      </c>
      <c r="R2611" s="18">
        <v>44.18996242043589</v>
      </c>
      <c r="S2611" s="18">
        <v>10.884239434098868</v>
      </c>
      <c r="T2611" s="18">
        <v>50.026284113000479</v>
      </c>
      <c r="U2611" s="18">
        <v>1.2954391779026215</v>
      </c>
      <c r="V2611" s="18">
        <v>24.979764140846868</v>
      </c>
      <c r="W2611" s="18">
        <v>0</v>
      </c>
      <c r="X2611" s="18">
        <v>0</v>
      </c>
      <c r="Y2611" s="18">
        <v>0</v>
      </c>
      <c r="Z2611" s="18">
        <v>2.4153000000000002</v>
      </c>
      <c r="AA2611" s="18">
        <v>0</v>
      </c>
      <c r="AB2611" s="38">
        <v>133.79098928628474</v>
      </c>
      <c r="AC2611" s="18">
        <v>0</v>
      </c>
      <c r="AD2611" s="18">
        <v>14.390654490842493</v>
      </c>
      <c r="AE2611" s="18">
        <v>55.155479611326982</v>
      </c>
      <c r="AF2611" s="18">
        <v>62.50667004741701</v>
      </c>
      <c r="AG2611" s="18">
        <v>43.476038688000557</v>
      </c>
      <c r="AH2611" s="18">
        <v>40.870995890216726</v>
      </c>
      <c r="AI2611" s="18">
        <v>27.1378691283835</v>
      </c>
      <c r="AJ2611" s="18">
        <v>45.068965712390842</v>
      </c>
      <c r="AK2611" s="18">
        <v>4.7456800000000001</v>
      </c>
      <c r="AL2611" s="18">
        <v>0</v>
      </c>
      <c r="AM2611" s="18">
        <v>8.5912496616294352</v>
      </c>
      <c r="AN2611" s="18">
        <v>0</v>
      </c>
      <c r="AO2611" s="38">
        <v>301.94360323020754</v>
      </c>
      <c r="AP2611" s="18">
        <v>0</v>
      </c>
      <c r="AQ2611" s="18">
        <v>0</v>
      </c>
      <c r="AR2611" s="18">
        <v>0</v>
      </c>
      <c r="AS2611" s="18">
        <v>0</v>
      </c>
      <c r="AT2611" s="18">
        <v>5.6997200000000001</v>
      </c>
      <c r="AU2611" s="18">
        <v>8.8491158955881755</v>
      </c>
      <c r="AV2611" s="18">
        <v>0</v>
      </c>
      <c r="AW2611" s="18">
        <v>0</v>
      </c>
      <c r="AX2611" s="18">
        <v>0</v>
      </c>
      <c r="AY2611" s="18">
        <v>0.97998000000000007</v>
      </c>
      <c r="AZ2611" s="18">
        <v>0</v>
      </c>
      <c r="BA2611" s="18">
        <v>4.6776400000000002</v>
      </c>
      <c r="BB2611" s="38">
        <v>20.206455895588178</v>
      </c>
      <c r="BC2611" s="18">
        <v>0</v>
      </c>
      <c r="BD2611" s="18">
        <v>0</v>
      </c>
      <c r="BE2611" s="18">
        <v>0</v>
      </c>
      <c r="BF2611" s="18">
        <v>0</v>
      </c>
      <c r="BG2611" s="18">
        <v>0</v>
      </c>
      <c r="BH2611" s="18">
        <v>0</v>
      </c>
      <c r="BI2611" s="18">
        <v>0</v>
      </c>
      <c r="BJ2611" s="18">
        <v>0</v>
      </c>
      <c r="BK2611" s="18">
        <v>0</v>
      </c>
      <c r="BL2611" s="18">
        <v>0</v>
      </c>
      <c r="BM2611" s="18">
        <v>0</v>
      </c>
      <c r="BN2611" s="18">
        <v>0</v>
      </c>
      <c r="BO2611" s="38">
        <v>0</v>
      </c>
      <c r="BP2611" s="36"/>
    </row>
    <row r="2612" spans="1:68" ht="25.5" x14ac:dyDescent="0.25">
      <c r="A2612" s="16" t="s">
        <v>7054</v>
      </c>
      <c r="B2612" s="16" t="s">
        <v>2000</v>
      </c>
      <c r="C2612" s="18">
        <v>2.8782169732360097</v>
      </c>
      <c r="D2612" s="18">
        <v>0.59209891241207957</v>
      </c>
      <c r="E2612" s="18">
        <v>11.822209999999998</v>
      </c>
      <c r="F2612" s="18">
        <v>0</v>
      </c>
      <c r="G2612" s="18">
        <v>5.6408627851656545</v>
      </c>
      <c r="H2612" s="18">
        <v>19.565915960424071</v>
      </c>
      <c r="I2612" s="18">
        <v>8.804066538033517</v>
      </c>
      <c r="J2612" s="18">
        <v>0</v>
      </c>
      <c r="K2612" s="18">
        <v>18.950220000000002</v>
      </c>
      <c r="L2612" s="18">
        <v>49.607519999999994</v>
      </c>
      <c r="M2612" s="18">
        <v>0</v>
      </c>
      <c r="N2612" s="18">
        <v>0.28130051656031607</v>
      </c>
      <c r="O2612" s="38">
        <v>118.14241168583165</v>
      </c>
      <c r="P2612" s="18">
        <v>4.9788725783803409</v>
      </c>
      <c r="Q2612" s="18">
        <v>0</v>
      </c>
      <c r="R2612" s="18">
        <v>0.9</v>
      </c>
      <c r="S2612" s="18">
        <v>43.347239999999999</v>
      </c>
      <c r="T2612" s="18">
        <v>0.99448000000000003</v>
      </c>
      <c r="U2612" s="18">
        <v>0</v>
      </c>
      <c r="V2612" s="18">
        <v>45.109204052455887</v>
      </c>
      <c r="W2612" s="18">
        <v>1.8</v>
      </c>
      <c r="X2612" s="18">
        <v>0</v>
      </c>
      <c r="Y2612" s="18">
        <v>38.619152160641043</v>
      </c>
      <c r="Z2612" s="18">
        <v>0</v>
      </c>
      <c r="AA2612" s="18">
        <v>0</v>
      </c>
      <c r="AB2612" s="38">
        <v>135.74894879147726</v>
      </c>
      <c r="AC2612" s="18">
        <v>61.163222418990195</v>
      </c>
      <c r="AD2612" s="18">
        <v>4.0214300000000005</v>
      </c>
      <c r="AE2612" s="18">
        <v>6.8885200000000006</v>
      </c>
      <c r="AF2612" s="18">
        <v>46.0017</v>
      </c>
      <c r="AG2612" s="18">
        <v>18.169249999999998</v>
      </c>
      <c r="AH2612" s="18">
        <v>163.741006530334</v>
      </c>
      <c r="AI2612" s="18">
        <v>7.4656593880814963</v>
      </c>
      <c r="AJ2612" s="18">
        <v>0</v>
      </c>
      <c r="AK2612" s="18">
        <v>0.2263</v>
      </c>
      <c r="AL2612" s="18">
        <v>54.543332244929715</v>
      </c>
      <c r="AM2612" s="18">
        <v>1.53</v>
      </c>
      <c r="AN2612" s="18">
        <v>23.034289999999999</v>
      </c>
      <c r="AO2612" s="38">
        <v>386.78471058233544</v>
      </c>
      <c r="AP2612" s="18">
        <v>9.0257236278272526</v>
      </c>
      <c r="AQ2612" s="18">
        <v>6.1978799999999996</v>
      </c>
      <c r="AR2612" s="18">
        <v>2.0270799999999993</v>
      </c>
      <c r="AS2612" s="18">
        <v>11.77003</v>
      </c>
      <c r="AT2612" s="18">
        <v>26.051310000000001</v>
      </c>
      <c r="AU2612" s="18">
        <v>52.683699999999995</v>
      </c>
      <c r="AV2612" s="18">
        <v>5.8025675565558181</v>
      </c>
      <c r="AW2612" s="18">
        <v>62.391926235952347</v>
      </c>
      <c r="AX2612" s="18">
        <v>2.1030100000000003</v>
      </c>
      <c r="AY2612" s="18">
        <v>39.18851160848299</v>
      </c>
      <c r="AZ2612" s="18">
        <v>0</v>
      </c>
      <c r="BA2612" s="18">
        <v>0</v>
      </c>
      <c r="BB2612" s="38">
        <v>217.24173902881842</v>
      </c>
      <c r="BC2612" s="18">
        <v>32.809790475092079</v>
      </c>
      <c r="BD2612" s="18">
        <v>0.23710680490103678</v>
      </c>
      <c r="BE2612" s="18">
        <v>0</v>
      </c>
      <c r="BF2612" s="18">
        <v>0</v>
      </c>
      <c r="BG2612" s="18">
        <v>0</v>
      </c>
      <c r="BH2612" s="18">
        <v>12.54978</v>
      </c>
      <c r="BI2612" s="18">
        <v>0</v>
      </c>
      <c r="BJ2612" s="18">
        <v>0</v>
      </c>
      <c r="BK2612" s="18">
        <v>0</v>
      </c>
      <c r="BL2612" s="18">
        <v>0</v>
      </c>
      <c r="BM2612" s="18">
        <v>0</v>
      </c>
      <c r="BN2612" s="18">
        <v>0</v>
      </c>
      <c r="BO2612" s="38">
        <v>45.596677279993116</v>
      </c>
      <c r="BP2612" s="36"/>
    </row>
    <row r="2613" spans="1:68" ht="25.5" x14ac:dyDescent="0.25">
      <c r="A2613" s="16" t="s">
        <v>7055</v>
      </c>
      <c r="B2613" s="16" t="s">
        <v>2001</v>
      </c>
      <c r="C2613" s="18">
        <v>671.17295387831268</v>
      </c>
      <c r="D2613" s="18">
        <v>329.3454356960882</v>
      </c>
      <c r="E2613" s="18">
        <v>363.57492442047999</v>
      </c>
      <c r="F2613" s="18">
        <v>18.338079999999994</v>
      </c>
      <c r="G2613" s="18">
        <v>157.81049233644859</v>
      </c>
      <c r="H2613" s="18">
        <v>317.39951453580574</v>
      </c>
      <c r="I2613" s="18">
        <v>778.80586541791718</v>
      </c>
      <c r="J2613" s="18">
        <v>475.85609279530109</v>
      </c>
      <c r="K2613" s="18">
        <v>572.10792024320574</v>
      </c>
      <c r="L2613" s="18">
        <v>455.35300292411165</v>
      </c>
      <c r="M2613" s="18">
        <v>477.50170994988196</v>
      </c>
      <c r="N2613" s="18">
        <v>389.04639259841531</v>
      </c>
      <c r="O2613" s="38">
        <v>5006.3123847959678</v>
      </c>
      <c r="P2613" s="18">
        <v>710.40053100137209</v>
      </c>
      <c r="Q2613" s="18">
        <v>684.24574559824316</v>
      </c>
      <c r="R2613" s="18">
        <v>515.25207408723361</v>
      </c>
      <c r="S2613" s="18">
        <v>426.09291066518182</v>
      </c>
      <c r="T2613" s="18">
        <v>694.32786433117519</v>
      </c>
      <c r="U2613" s="18">
        <v>489.60319711920232</v>
      </c>
      <c r="V2613" s="18">
        <v>320.93246926517588</v>
      </c>
      <c r="W2613" s="18">
        <v>345.70664951402716</v>
      </c>
      <c r="X2613" s="18">
        <v>757.51207421710967</v>
      </c>
      <c r="Y2613" s="18">
        <v>239.09565394823807</v>
      </c>
      <c r="Z2613" s="18">
        <v>412.84912033519089</v>
      </c>
      <c r="AA2613" s="18">
        <v>377.20352151060968</v>
      </c>
      <c r="AB2613" s="38">
        <v>5973.221811592759</v>
      </c>
      <c r="AC2613" s="18">
        <v>493.29500767006425</v>
      </c>
      <c r="AD2613" s="18">
        <v>339.11475878040511</v>
      </c>
      <c r="AE2613" s="18">
        <v>269.85661547808684</v>
      </c>
      <c r="AF2613" s="18">
        <v>654.14674189813616</v>
      </c>
      <c r="AG2613" s="18">
        <v>525.62847133014577</v>
      </c>
      <c r="AH2613" s="18">
        <v>471.68758770954878</v>
      </c>
      <c r="AI2613" s="18">
        <v>482.52660607122976</v>
      </c>
      <c r="AJ2613" s="18">
        <v>394.87707158043906</v>
      </c>
      <c r="AK2613" s="18">
        <v>436.89381617080471</v>
      </c>
      <c r="AL2613" s="18">
        <v>928.7809709308417</v>
      </c>
      <c r="AM2613" s="18">
        <v>537.39732616470633</v>
      </c>
      <c r="AN2613" s="18">
        <v>718.15878064771323</v>
      </c>
      <c r="AO2613" s="38">
        <v>6252.3637544321209</v>
      </c>
      <c r="AP2613" s="18">
        <v>368.97033400390035</v>
      </c>
      <c r="AQ2613" s="18">
        <v>244.32048018067945</v>
      </c>
      <c r="AR2613" s="18">
        <v>535.84328200342634</v>
      </c>
      <c r="AS2613" s="18">
        <v>307.8451833722678</v>
      </c>
      <c r="AT2613" s="18">
        <v>368.76224443022727</v>
      </c>
      <c r="AU2613" s="18">
        <v>575.14689477540526</v>
      </c>
      <c r="AV2613" s="18">
        <v>193.06468688109916</v>
      </c>
      <c r="AW2613" s="18">
        <v>166.71415000000002</v>
      </c>
      <c r="AX2613" s="18">
        <v>222.19257511336514</v>
      </c>
      <c r="AY2613" s="18">
        <v>344.43919584534632</v>
      </c>
      <c r="AZ2613" s="18">
        <v>270.1937336119542</v>
      </c>
      <c r="BA2613" s="18">
        <v>313.44154261246337</v>
      </c>
      <c r="BB2613" s="38">
        <v>3910.9343028301341</v>
      </c>
      <c r="BC2613" s="18">
        <v>417.56697885393527</v>
      </c>
      <c r="BD2613" s="18">
        <v>320.34491822364254</v>
      </c>
      <c r="BE2613" s="18">
        <v>219.55670388238519</v>
      </c>
      <c r="BF2613" s="18">
        <v>374.58635723077782</v>
      </c>
      <c r="BG2613" s="18">
        <v>366.00956950111032</v>
      </c>
      <c r="BH2613" s="18">
        <v>294.46464004126619</v>
      </c>
      <c r="BI2613" s="18">
        <v>370.1781531161464</v>
      </c>
      <c r="BJ2613" s="18">
        <v>209.16731441366576</v>
      </c>
      <c r="BK2613" s="18">
        <v>238.48883946151295</v>
      </c>
      <c r="BL2613" s="18">
        <v>285.01723110427895</v>
      </c>
      <c r="BM2613" s="18">
        <v>532.864963167268</v>
      </c>
      <c r="BN2613" s="18">
        <v>257.70578</v>
      </c>
      <c r="BO2613" s="38">
        <v>3885.9514489959893</v>
      </c>
      <c r="BP2613" s="36"/>
    </row>
    <row r="2614" spans="1:68" ht="25.5" x14ac:dyDescent="0.25">
      <c r="A2614" s="16" t="s">
        <v>7056</v>
      </c>
      <c r="B2614" s="16" t="s">
        <v>2002</v>
      </c>
      <c r="C2614" s="18">
        <v>0</v>
      </c>
      <c r="D2614" s="18">
        <v>0</v>
      </c>
      <c r="E2614" s="18">
        <v>5.4681311198851397E-2</v>
      </c>
      <c r="F2614" s="18">
        <v>0</v>
      </c>
      <c r="G2614" s="18">
        <v>0</v>
      </c>
      <c r="H2614" s="18">
        <v>1.19051</v>
      </c>
      <c r="I2614" s="18">
        <v>6.5840614628015537</v>
      </c>
      <c r="J2614" s="18">
        <v>0</v>
      </c>
      <c r="K2614" s="18">
        <v>6.3561580982392281</v>
      </c>
      <c r="L2614" s="18">
        <v>0</v>
      </c>
      <c r="M2614" s="18">
        <v>0</v>
      </c>
      <c r="N2614" s="18">
        <v>0.59910690597611982</v>
      </c>
      <c r="O2614" s="38">
        <v>14.784517778215752</v>
      </c>
      <c r="P2614" s="18">
        <v>0.28642217812784004</v>
      </c>
      <c r="Q2614" s="18">
        <v>0</v>
      </c>
      <c r="R2614" s="18">
        <v>39.684139999999992</v>
      </c>
      <c r="S2614" s="18">
        <v>1.1148368</v>
      </c>
      <c r="T2614" s="18">
        <v>5.7533951999999964</v>
      </c>
      <c r="U2614" s="18">
        <v>3.9815199999999997</v>
      </c>
      <c r="V2614" s="18">
        <v>28.985389999999999</v>
      </c>
      <c r="W2614" s="18">
        <v>33.088720000000002</v>
      </c>
      <c r="X2614" s="18">
        <v>42.805490000000006</v>
      </c>
      <c r="Y2614" s="18">
        <v>21.830819999999999</v>
      </c>
      <c r="Z2614" s="18">
        <v>64.540959999999998</v>
      </c>
      <c r="AA2614" s="18">
        <v>9.9639299999999995</v>
      </c>
      <c r="AB2614" s="38">
        <v>252.03562417812782</v>
      </c>
      <c r="AC2614" s="18">
        <v>23.105900000000002</v>
      </c>
      <c r="AD2614" s="18">
        <v>3.3039999999999998</v>
      </c>
      <c r="AE2614" s="18">
        <v>45.972179999999994</v>
      </c>
      <c r="AF2614" s="18">
        <v>2.2280700000000002</v>
      </c>
      <c r="AG2614" s="18">
        <v>0</v>
      </c>
      <c r="AH2614" s="18">
        <v>0.25544527715886839</v>
      </c>
      <c r="AI2614" s="18">
        <v>0</v>
      </c>
      <c r="AJ2614" s="18">
        <v>6.4425600000000003</v>
      </c>
      <c r="AK2614" s="18">
        <v>0</v>
      </c>
      <c r="AL2614" s="18">
        <v>0</v>
      </c>
      <c r="AM2614" s="18">
        <v>0</v>
      </c>
      <c r="AN2614" s="18">
        <v>16.647629999999999</v>
      </c>
      <c r="AO2614" s="38">
        <v>97.955785277158867</v>
      </c>
      <c r="AP2614" s="18">
        <v>0</v>
      </c>
      <c r="AQ2614" s="18">
        <v>0</v>
      </c>
      <c r="AR2614" s="18">
        <v>0</v>
      </c>
      <c r="AS2614" s="18">
        <v>0</v>
      </c>
      <c r="AT2614" s="18">
        <v>53.450660000000006</v>
      </c>
      <c r="AU2614" s="18">
        <v>10.45354</v>
      </c>
      <c r="AV2614" s="18">
        <v>0</v>
      </c>
      <c r="AW2614" s="18">
        <v>67.827346907648902</v>
      </c>
      <c r="AX2614" s="18">
        <v>2.8684000000000007</v>
      </c>
      <c r="AY2614" s="18">
        <v>2.4518</v>
      </c>
      <c r="AZ2614" s="18">
        <v>0</v>
      </c>
      <c r="BA2614" s="18">
        <v>0</v>
      </c>
      <c r="BB2614" s="38">
        <v>137.05174690764892</v>
      </c>
      <c r="BC2614" s="18">
        <v>1.4784000000000002</v>
      </c>
      <c r="BD2614" s="18">
        <v>0</v>
      </c>
      <c r="BE2614" s="18">
        <v>0</v>
      </c>
      <c r="BF2614" s="18">
        <v>0</v>
      </c>
      <c r="BG2614" s="18">
        <v>12.36032</v>
      </c>
      <c r="BH2614" s="18">
        <v>1.0919360463058021</v>
      </c>
      <c r="BI2614" s="18">
        <v>0</v>
      </c>
      <c r="BJ2614" s="18">
        <v>0</v>
      </c>
      <c r="BK2614" s="18">
        <v>0</v>
      </c>
      <c r="BL2614" s="18">
        <v>0</v>
      </c>
      <c r="BM2614" s="18">
        <v>0</v>
      </c>
      <c r="BN2614" s="18">
        <v>30.809360000000002</v>
      </c>
      <c r="BO2614" s="38">
        <v>45.740016046305804</v>
      </c>
      <c r="BP2614" s="36"/>
    </row>
    <row r="2615" spans="1:68" ht="25.5" x14ac:dyDescent="0.25">
      <c r="A2615" s="16" t="s">
        <v>7057</v>
      </c>
      <c r="B2615" s="16" t="s">
        <v>2003</v>
      </c>
      <c r="C2615" s="18">
        <v>43.988161220696568</v>
      </c>
      <c r="D2615" s="18">
        <v>62.460219118451718</v>
      </c>
      <c r="E2615" s="18">
        <v>29.352670405158435</v>
      </c>
      <c r="F2615" s="18">
        <v>0</v>
      </c>
      <c r="G2615" s="18">
        <v>14.821098533650828</v>
      </c>
      <c r="H2615" s="18">
        <v>24.255073997905484</v>
      </c>
      <c r="I2615" s="18">
        <v>32.262587752273568</v>
      </c>
      <c r="J2615" s="18">
        <v>15.207362079749807</v>
      </c>
      <c r="K2615" s="18">
        <v>19.829983698440209</v>
      </c>
      <c r="L2615" s="18">
        <v>23.118838926470854</v>
      </c>
      <c r="M2615" s="18">
        <v>47.169373097260824</v>
      </c>
      <c r="N2615" s="18">
        <v>22.633911443357675</v>
      </c>
      <c r="O2615" s="38">
        <v>335.09928027341596</v>
      </c>
      <c r="P2615" s="18">
        <v>15.854731264596715</v>
      </c>
      <c r="Q2615" s="18">
        <v>18.555755635439361</v>
      </c>
      <c r="R2615" s="18">
        <v>1.34379</v>
      </c>
      <c r="S2615" s="18">
        <v>56.952820000000003</v>
      </c>
      <c r="T2615" s="18">
        <v>1.04992</v>
      </c>
      <c r="U2615" s="18">
        <v>21.477399999999999</v>
      </c>
      <c r="V2615" s="18">
        <v>0</v>
      </c>
      <c r="W2615" s="18">
        <v>0</v>
      </c>
      <c r="X2615" s="18">
        <v>4.4729421301680112</v>
      </c>
      <c r="Y2615" s="18">
        <v>24.686045040440654</v>
      </c>
      <c r="Z2615" s="18">
        <v>7.6743797879303282</v>
      </c>
      <c r="AA2615" s="18">
        <v>7.3482201633700335</v>
      </c>
      <c r="AB2615" s="38">
        <v>159.4160040219451</v>
      </c>
      <c r="AC2615" s="18">
        <v>11.069520000000001</v>
      </c>
      <c r="AD2615" s="18">
        <v>0</v>
      </c>
      <c r="AE2615" s="18">
        <v>4.5154995666707958</v>
      </c>
      <c r="AF2615" s="18">
        <v>0</v>
      </c>
      <c r="AG2615" s="18">
        <v>9.2444799999999994</v>
      </c>
      <c r="AH2615" s="18">
        <v>0.23368779960839914</v>
      </c>
      <c r="AI2615" s="18">
        <v>0</v>
      </c>
      <c r="AJ2615" s="18">
        <v>0</v>
      </c>
      <c r="AK2615" s="18">
        <v>2.98963</v>
      </c>
      <c r="AL2615" s="18">
        <v>0</v>
      </c>
      <c r="AM2615" s="18">
        <v>0.7</v>
      </c>
      <c r="AN2615" s="18">
        <v>2.6511300000000002</v>
      </c>
      <c r="AO2615" s="38">
        <v>31.403947366279198</v>
      </c>
      <c r="AP2615" s="18">
        <v>18.049320000000002</v>
      </c>
      <c r="AQ2615" s="18">
        <v>0</v>
      </c>
      <c r="AR2615" s="18">
        <v>1.581531479435236</v>
      </c>
      <c r="AS2615" s="18">
        <v>0</v>
      </c>
      <c r="AT2615" s="18">
        <v>0</v>
      </c>
      <c r="AU2615" s="18">
        <v>5.4548319405392922</v>
      </c>
      <c r="AV2615" s="18">
        <v>6.09</v>
      </c>
      <c r="AW2615" s="18">
        <v>0</v>
      </c>
      <c r="AX2615" s="18">
        <v>0</v>
      </c>
      <c r="AY2615" s="18">
        <v>4.4271700000000003</v>
      </c>
      <c r="AZ2615" s="18">
        <v>9.3690999999999995</v>
      </c>
      <c r="BA2615" s="18">
        <v>0</v>
      </c>
      <c r="BB2615" s="38">
        <v>44.971953419974525</v>
      </c>
      <c r="BC2615" s="18">
        <v>0</v>
      </c>
      <c r="BD2615" s="18">
        <v>2.7143999999999999</v>
      </c>
      <c r="BE2615" s="18">
        <v>0</v>
      </c>
      <c r="BF2615" s="18">
        <v>0</v>
      </c>
      <c r="BG2615" s="18">
        <v>0</v>
      </c>
      <c r="BH2615" s="18">
        <v>2.8286536418396993</v>
      </c>
      <c r="BI2615" s="18">
        <v>4.2108725760649097</v>
      </c>
      <c r="BJ2615" s="18">
        <v>1.4883900000000001</v>
      </c>
      <c r="BK2615" s="18">
        <v>0</v>
      </c>
      <c r="BL2615" s="18">
        <v>0</v>
      </c>
      <c r="BM2615" s="18">
        <v>0</v>
      </c>
      <c r="BN2615" s="18">
        <v>0</v>
      </c>
      <c r="BO2615" s="38">
        <v>11.242316217904611</v>
      </c>
      <c r="BP2615" s="36"/>
    </row>
    <row r="2616" spans="1:68" ht="25.5" x14ac:dyDescent="0.25">
      <c r="A2616" s="16" t="s">
        <v>7058</v>
      </c>
      <c r="B2616" s="16" t="s">
        <v>2004</v>
      </c>
      <c r="C2616" s="18">
        <v>22.870329999999999</v>
      </c>
      <c r="D2616" s="18">
        <v>59.582470000000001</v>
      </c>
      <c r="E2616" s="18">
        <v>15.109129999999999</v>
      </c>
      <c r="F2616" s="18">
        <v>0</v>
      </c>
      <c r="G2616" s="18">
        <v>0</v>
      </c>
      <c r="H2616" s="18">
        <v>16.030650000000001</v>
      </c>
      <c r="I2616" s="18">
        <v>11.636090209781084</v>
      </c>
      <c r="J2616" s="18">
        <v>111.8528</v>
      </c>
      <c r="K2616" s="18">
        <v>72.406720000000007</v>
      </c>
      <c r="L2616" s="18">
        <v>274.00729000000001</v>
      </c>
      <c r="M2616" s="18">
        <v>93.678079999999994</v>
      </c>
      <c r="N2616" s="18">
        <v>163.52853999999999</v>
      </c>
      <c r="O2616" s="38">
        <v>840.70210020978118</v>
      </c>
      <c r="P2616" s="18">
        <v>76.781120000000016</v>
      </c>
      <c r="Q2616" s="18">
        <v>118.39096000000001</v>
      </c>
      <c r="R2616" s="18">
        <v>205.00346658875969</v>
      </c>
      <c r="S2616" s="18">
        <v>124.62645999999999</v>
      </c>
      <c r="T2616" s="18">
        <v>80.638240041138005</v>
      </c>
      <c r="U2616" s="18">
        <v>162.48648000000003</v>
      </c>
      <c r="V2616" s="18">
        <v>110.94919210937034</v>
      </c>
      <c r="W2616" s="18">
        <v>88.786866850256501</v>
      </c>
      <c r="X2616" s="18">
        <v>147.02552</v>
      </c>
      <c r="Y2616" s="18">
        <v>252.75746000000001</v>
      </c>
      <c r="Z2616" s="18">
        <v>228.06360000000001</v>
      </c>
      <c r="AA2616" s="18">
        <v>142.62789318105041</v>
      </c>
      <c r="AB2616" s="38">
        <v>1738.137258770575</v>
      </c>
      <c r="AC2616" s="18">
        <v>93.881800000000013</v>
      </c>
      <c r="AD2616" s="18">
        <v>244.49821999999998</v>
      </c>
      <c r="AE2616" s="18">
        <v>187.32196424694664</v>
      </c>
      <c r="AF2616" s="18">
        <v>62.636149999999986</v>
      </c>
      <c r="AG2616" s="18">
        <v>103.83207311302648</v>
      </c>
      <c r="AH2616" s="18">
        <v>118.67579000000001</v>
      </c>
      <c r="AI2616" s="18">
        <v>225.03174087016816</v>
      </c>
      <c r="AJ2616" s="18">
        <v>178.89731144931628</v>
      </c>
      <c r="AK2616" s="18">
        <v>149.31035611107328</v>
      </c>
      <c r="AL2616" s="18">
        <v>187.860537154338</v>
      </c>
      <c r="AM2616" s="18">
        <v>140.7242079892232</v>
      </c>
      <c r="AN2616" s="18">
        <v>210.10240909053024</v>
      </c>
      <c r="AO2616" s="38">
        <v>1902.7725600246224</v>
      </c>
      <c r="AP2616" s="18">
        <v>145.61259938514473</v>
      </c>
      <c r="AQ2616" s="18">
        <v>213.06227351359448</v>
      </c>
      <c r="AR2616" s="18">
        <v>218.64666857698381</v>
      </c>
      <c r="AS2616" s="18">
        <v>41.267197179215273</v>
      </c>
      <c r="AT2616" s="18">
        <v>79.431530000000038</v>
      </c>
      <c r="AU2616" s="18">
        <v>216.58386883566919</v>
      </c>
      <c r="AV2616" s="18">
        <v>73.755357906673893</v>
      </c>
      <c r="AW2616" s="18">
        <v>110.03768983777165</v>
      </c>
      <c r="AX2616" s="18">
        <v>161.29252465684257</v>
      </c>
      <c r="AY2616" s="18">
        <v>259.35959103146763</v>
      </c>
      <c r="AZ2616" s="18">
        <v>216.13578265122942</v>
      </c>
      <c r="BA2616" s="18">
        <v>244.79407198954834</v>
      </c>
      <c r="BB2616" s="38">
        <v>1979.9791555641409</v>
      </c>
      <c r="BC2616" s="18">
        <v>380.82951891479848</v>
      </c>
      <c r="BD2616" s="18">
        <v>405.58559039055143</v>
      </c>
      <c r="BE2616" s="18">
        <v>202.07205519384138</v>
      </c>
      <c r="BF2616" s="18">
        <v>350.30420367345772</v>
      </c>
      <c r="BG2616" s="18">
        <v>688.99148636560017</v>
      </c>
      <c r="BH2616" s="18">
        <v>385.53599284741603</v>
      </c>
      <c r="BI2616" s="18">
        <v>228.47597123996806</v>
      </c>
      <c r="BJ2616" s="18">
        <v>77.706935450953395</v>
      </c>
      <c r="BK2616" s="18">
        <v>70.990016274364208</v>
      </c>
      <c r="BL2616" s="18">
        <v>165.81013657809862</v>
      </c>
      <c r="BM2616" s="18">
        <v>244.84723514545388</v>
      </c>
      <c r="BN2616" s="18">
        <v>67.563540000000003</v>
      </c>
      <c r="BO2616" s="38">
        <v>3268.7126820745038</v>
      </c>
      <c r="BP2616" s="36"/>
    </row>
    <row r="2617" spans="1:68" ht="25.5" x14ac:dyDescent="0.25">
      <c r="A2617" s="16" t="s">
        <v>7059</v>
      </c>
      <c r="B2617" s="16" t="s">
        <v>2005</v>
      </c>
      <c r="C2617" s="18">
        <v>402.93307480591471</v>
      </c>
      <c r="D2617" s="18">
        <v>309.90286791186378</v>
      </c>
      <c r="E2617" s="18">
        <v>328.92941512544456</v>
      </c>
      <c r="F2617" s="18">
        <v>22.201072610661143</v>
      </c>
      <c r="G2617" s="18">
        <v>81.265901983017017</v>
      </c>
      <c r="H2617" s="18">
        <v>242.52333782439811</v>
      </c>
      <c r="I2617" s="18">
        <v>406.79318318102025</v>
      </c>
      <c r="J2617" s="18">
        <v>408.61981812201373</v>
      </c>
      <c r="K2617" s="18">
        <v>333.16567625627721</v>
      </c>
      <c r="L2617" s="18">
        <v>394.22874238149893</v>
      </c>
      <c r="M2617" s="18">
        <v>380.69001337765206</v>
      </c>
      <c r="N2617" s="18">
        <v>506.11917597740916</v>
      </c>
      <c r="O2617" s="38">
        <v>3817.3722795571707</v>
      </c>
      <c r="P2617" s="18">
        <v>425.87115278066381</v>
      </c>
      <c r="Q2617" s="18">
        <v>604.08240829048259</v>
      </c>
      <c r="R2617" s="18">
        <v>689.26552697865066</v>
      </c>
      <c r="S2617" s="18">
        <v>623.12912569279069</v>
      </c>
      <c r="T2617" s="18">
        <v>761.08978608433551</v>
      </c>
      <c r="U2617" s="18">
        <v>764.89337749189883</v>
      </c>
      <c r="V2617" s="18">
        <v>1167.0793466961825</v>
      </c>
      <c r="W2617" s="18">
        <v>413.21243224808097</v>
      </c>
      <c r="X2617" s="18">
        <v>852.8898361446644</v>
      </c>
      <c r="Y2617" s="18">
        <v>1106.9066168173124</v>
      </c>
      <c r="Z2617" s="18">
        <v>1330.134187011115</v>
      </c>
      <c r="AA2617" s="18">
        <v>948.47788912057513</v>
      </c>
      <c r="AB2617" s="38">
        <v>9687.0316853567529</v>
      </c>
      <c r="AC2617" s="18">
        <v>1071.0938741109996</v>
      </c>
      <c r="AD2617" s="18">
        <v>1118.7104300396386</v>
      </c>
      <c r="AE2617" s="18">
        <v>1636.0146837708603</v>
      </c>
      <c r="AF2617" s="18">
        <v>1016.2398452632505</v>
      </c>
      <c r="AG2617" s="18">
        <v>1091.6174460798643</v>
      </c>
      <c r="AH2617" s="18">
        <v>1152.8996542078503</v>
      </c>
      <c r="AI2617" s="18">
        <v>902.78100652088426</v>
      </c>
      <c r="AJ2617" s="18">
        <v>937.67310703579915</v>
      </c>
      <c r="AK2617" s="18">
        <v>943.336139203058</v>
      </c>
      <c r="AL2617" s="18">
        <v>1230.7218441393802</v>
      </c>
      <c r="AM2617" s="18">
        <v>1539.4453142237587</v>
      </c>
      <c r="AN2617" s="18">
        <v>556.14279733956323</v>
      </c>
      <c r="AO2617" s="38">
        <v>13196.676141934908</v>
      </c>
      <c r="AP2617" s="18">
        <v>868.36222999999995</v>
      </c>
      <c r="AQ2617" s="18">
        <v>2816.5288168811653</v>
      </c>
      <c r="AR2617" s="18">
        <v>811.05714471298404</v>
      </c>
      <c r="AS2617" s="18">
        <v>665.37934721673901</v>
      </c>
      <c r="AT2617" s="18">
        <v>412.23570291217544</v>
      </c>
      <c r="AU2617" s="18">
        <v>585.49865119504125</v>
      </c>
      <c r="AV2617" s="18">
        <v>336.49712356379592</v>
      </c>
      <c r="AW2617" s="18">
        <v>412.75142742989055</v>
      </c>
      <c r="AX2617" s="18">
        <v>1000.4842477689909</v>
      </c>
      <c r="AY2617" s="18">
        <v>1602.3054844876351</v>
      </c>
      <c r="AZ2617" s="18">
        <v>1142.2896699999997</v>
      </c>
      <c r="BA2617" s="18">
        <v>740.31066706465617</v>
      </c>
      <c r="BB2617" s="38">
        <v>11393.700513233074</v>
      </c>
      <c r="BC2617" s="18">
        <v>2166.1664634167328</v>
      </c>
      <c r="BD2617" s="18">
        <v>1331.6870103324754</v>
      </c>
      <c r="BE2617" s="18">
        <v>1038.2051088792443</v>
      </c>
      <c r="BF2617" s="18">
        <v>777.19920550543736</v>
      </c>
      <c r="BG2617" s="18">
        <v>1735.17867</v>
      </c>
      <c r="BH2617" s="18">
        <v>963.30622063045689</v>
      </c>
      <c r="BI2617" s="18">
        <v>1528.6252743362447</v>
      </c>
      <c r="BJ2617" s="18">
        <v>783.81972091631599</v>
      </c>
      <c r="BK2617" s="18">
        <v>1229.595716325859</v>
      </c>
      <c r="BL2617" s="18">
        <v>314.91123999999996</v>
      </c>
      <c r="BM2617" s="18">
        <v>672.85861834205423</v>
      </c>
      <c r="BN2617" s="18">
        <v>719.60160999999994</v>
      </c>
      <c r="BO2617" s="38">
        <v>13261.154858684818</v>
      </c>
      <c r="BP2617" s="36"/>
    </row>
    <row r="2618" spans="1:68" ht="38.25" x14ac:dyDescent="0.25">
      <c r="A2618" s="16" t="s">
        <v>7060</v>
      </c>
      <c r="B2618" s="16" t="s">
        <v>2006</v>
      </c>
      <c r="C2618" s="18">
        <v>0</v>
      </c>
      <c r="D2618" s="18">
        <v>13.977067298768501</v>
      </c>
      <c r="E2618" s="18">
        <v>7.7535100000000003</v>
      </c>
      <c r="F2618" s="18">
        <v>14.226914461247638</v>
      </c>
      <c r="G2618" s="18">
        <v>17.047837009345791</v>
      </c>
      <c r="H2618" s="18">
        <v>10.985319238120171</v>
      </c>
      <c r="I2618" s="18">
        <v>12.230976755733909</v>
      </c>
      <c r="J2618" s="18">
        <v>13.158299360717152</v>
      </c>
      <c r="K2618" s="18">
        <v>2.3878499999999998</v>
      </c>
      <c r="L2618" s="18">
        <v>13.537218269785622</v>
      </c>
      <c r="M2618" s="18">
        <v>2.8596300000000001</v>
      </c>
      <c r="N2618" s="18">
        <v>8.3722258604655284</v>
      </c>
      <c r="O2618" s="38">
        <v>116.53684825418432</v>
      </c>
      <c r="P2618" s="18">
        <v>34.868172679315776</v>
      </c>
      <c r="Q2618" s="18">
        <v>15.341440418485625</v>
      </c>
      <c r="R2618" s="18">
        <v>15.979912650431773</v>
      </c>
      <c r="S2618" s="18">
        <v>7.0216399489619725</v>
      </c>
      <c r="T2618" s="18">
        <v>11.511007171862747</v>
      </c>
      <c r="U2618" s="18">
        <v>6.0798627077781999</v>
      </c>
      <c r="V2618" s="18">
        <v>21.345742220039686</v>
      </c>
      <c r="W2618" s="18">
        <v>10.574300667050583</v>
      </c>
      <c r="X2618" s="18">
        <v>2.01084</v>
      </c>
      <c r="Y2618" s="18">
        <v>8.5836209423520824</v>
      </c>
      <c r="Z2618" s="18">
        <v>10.828658809173174</v>
      </c>
      <c r="AA2618" s="18">
        <v>17.280953744216895</v>
      </c>
      <c r="AB2618" s="38">
        <v>161.42615195966852</v>
      </c>
      <c r="AC2618" s="18">
        <v>0</v>
      </c>
      <c r="AD2618" s="18">
        <v>21.448060000000002</v>
      </c>
      <c r="AE2618" s="18">
        <v>24.182743799692613</v>
      </c>
      <c r="AF2618" s="18">
        <v>31.894525723558409</v>
      </c>
      <c r="AG2618" s="18">
        <v>32.740863646507634</v>
      </c>
      <c r="AH2618" s="18">
        <v>16.048029124774349</v>
      </c>
      <c r="AI2618" s="18">
        <v>12.819111563846779</v>
      </c>
      <c r="AJ2618" s="18">
        <v>17.536498535567944</v>
      </c>
      <c r="AK2618" s="18">
        <v>31.381499999999999</v>
      </c>
      <c r="AL2618" s="18">
        <v>4.8000000000000001E-2</v>
      </c>
      <c r="AM2618" s="18">
        <v>27.567260000000001</v>
      </c>
      <c r="AN2618" s="18">
        <v>6.7392755443457393</v>
      </c>
      <c r="AO2618" s="38">
        <v>222.40586793829345</v>
      </c>
      <c r="AP2618" s="18">
        <v>57.241709999999998</v>
      </c>
      <c r="AQ2618" s="18">
        <v>0</v>
      </c>
      <c r="AR2618" s="18">
        <v>6.71854</v>
      </c>
      <c r="AS2618" s="18">
        <v>25.711362760043258</v>
      </c>
      <c r="AT2618" s="18">
        <v>0.19495999999999994</v>
      </c>
      <c r="AU2618" s="18">
        <v>14.963514526822927</v>
      </c>
      <c r="AV2618" s="18">
        <v>8.4114100000000001</v>
      </c>
      <c r="AW2618" s="18">
        <v>0</v>
      </c>
      <c r="AX2618" s="18">
        <v>16.922228799999999</v>
      </c>
      <c r="AY2618" s="18">
        <v>22.631590000000003</v>
      </c>
      <c r="AZ2618" s="18">
        <v>21.360209999999999</v>
      </c>
      <c r="BA2618" s="18">
        <v>24.417926422841226</v>
      </c>
      <c r="BB2618" s="38">
        <v>198.57345250970741</v>
      </c>
      <c r="BC2618" s="18">
        <v>27.849709999999998</v>
      </c>
      <c r="BD2618" s="18">
        <v>11.039962763663782</v>
      </c>
      <c r="BE2618" s="18">
        <v>26.017890000000001</v>
      </c>
      <c r="BF2618" s="18">
        <v>39.326078606989057</v>
      </c>
      <c r="BG2618" s="18">
        <v>4.5885355993622259</v>
      </c>
      <c r="BH2618" s="18">
        <v>38.795926786735272</v>
      </c>
      <c r="BI2618" s="18">
        <v>28.08778976042391</v>
      </c>
      <c r="BJ2618" s="18">
        <v>22.461909629615857</v>
      </c>
      <c r="BK2618" s="18">
        <v>13.187949999999999</v>
      </c>
      <c r="BL2618" s="18">
        <v>8.0632449542397175</v>
      </c>
      <c r="BM2618" s="18">
        <v>41.64540095537361</v>
      </c>
      <c r="BN2618" s="18">
        <v>18.235209999999999</v>
      </c>
      <c r="BO2618" s="38">
        <v>279.29960905640343</v>
      </c>
      <c r="BP2618" s="36"/>
    </row>
    <row r="2619" spans="1:68" ht="25.5" x14ac:dyDescent="0.25">
      <c r="A2619" s="16" t="s">
        <v>7061</v>
      </c>
      <c r="B2619" s="16" t="s">
        <v>2007</v>
      </c>
      <c r="C2619" s="18">
        <v>0.35881160911196386</v>
      </c>
      <c r="D2619" s="18">
        <v>0.20541000000000012</v>
      </c>
      <c r="E2619" s="18">
        <v>2.0264096328208261</v>
      </c>
      <c r="F2619" s="18">
        <v>0</v>
      </c>
      <c r="G2619" s="18">
        <v>136.38374975435519</v>
      </c>
      <c r="H2619" s="18">
        <v>9.2599722442410481</v>
      </c>
      <c r="I2619" s="18">
        <v>70.913240545774642</v>
      </c>
      <c r="J2619" s="18">
        <v>62.069000000000003</v>
      </c>
      <c r="K2619" s="18">
        <v>13.604501806280135</v>
      </c>
      <c r="L2619" s="18">
        <v>0</v>
      </c>
      <c r="M2619" s="18">
        <v>0</v>
      </c>
      <c r="N2619" s="18">
        <v>9.1852519624916269</v>
      </c>
      <c r="O2619" s="38">
        <v>304.00634755507548</v>
      </c>
      <c r="P2619" s="18">
        <v>0</v>
      </c>
      <c r="Q2619" s="18">
        <v>14.58869</v>
      </c>
      <c r="R2619" s="18">
        <v>0</v>
      </c>
      <c r="S2619" s="18">
        <v>0.83169858997168356</v>
      </c>
      <c r="T2619" s="18">
        <v>0</v>
      </c>
      <c r="U2619" s="18">
        <v>28.360548435067209</v>
      </c>
      <c r="V2619" s="18">
        <v>0</v>
      </c>
      <c r="W2619" s="18">
        <v>0</v>
      </c>
      <c r="X2619" s="18">
        <v>6.4050599223288502</v>
      </c>
      <c r="Y2619" s="18">
        <v>4.3086675640685526</v>
      </c>
      <c r="Z2619" s="18">
        <v>2.0641599999999998</v>
      </c>
      <c r="AA2619" s="18">
        <v>63.151900000000005</v>
      </c>
      <c r="AB2619" s="38">
        <v>119.7107245114363</v>
      </c>
      <c r="AC2619" s="18">
        <v>0</v>
      </c>
      <c r="AD2619" s="18">
        <v>3.3671955218617784</v>
      </c>
      <c r="AE2619" s="18">
        <v>1.3613102658587857</v>
      </c>
      <c r="AF2619" s="18">
        <v>34.818970000000007</v>
      </c>
      <c r="AG2619" s="18">
        <v>0</v>
      </c>
      <c r="AH2619" s="18">
        <v>8.2020800000000005</v>
      </c>
      <c r="AI2619" s="18">
        <v>4.4624927036019111</v>
      </c>
      <c r="AJ2619" s="18">
        <v>2.3098507921118108</v>
      </c>
      <c r="AK2619" s="18">
        <v>78.145800000000008</v>
      </c>
      <c r="AL2619" s="18">
        <v>0</v>
      </c>
      <c r="AM2619" s="18">
        <v>0</v>
      </c>
      <c r="AN2619" s="18">
        <v>3.2234256030539985</v>
      </c>
      <c r="AO2619" s="38">
        <v>135.89112488648831</v>
      </c>
      <c r="AP2619" s="18">
        <v>0</v>
      </c>
      <c r="AQ2619" s="18">
        <v>3.11883</v>
      </c>
      <c r="AR2619" s="18">
        <v>78.994143988976916</v>
      </c>
      <c r="AS2619" s="18">
        <v>0</v>
      </c>
      <c r="AT2619" s="18">
        <v>8.1240000000000006</v>
      </c>
      <c r="AU2619" s="18">
        <v>21.517600000000002</v>
      </c>
      <c r="AV2619" s="18">
        <v>0</v>
      </c>
      <c r="AW2619" s="18">
        <v>0</v>
      </c>
      <c r="AX2619" s="18">
        <v>0.75360000000000005</v>
      </c>
      <c r="AY2619" s="18">
        <v>15.635159999999999</v>
      </c>
      <c r="AZ2619" s="18">
        <v>0</v>
      </c>
      <c r="BA2619" s="18">
        <v>215.34044</v>
      </c>
      <c r="BB2619" s="38">
        <v>343.48377398897691</v>
      </c>
      <c r="BC2619" s="18">
        <v>382.72639999999996</v>
      </c>
      <c r="BD2619" s="18">
        <v>327.27118000000007</v>
      </c>
      <c r="BE2619" s="18">
        <v>272.61583999999999</v>
      </c>
      <c r="BF2619" s="18">
        <v>125.92173999999997</v>
      </c>
      <c r="BG2619" s="18">
        <v>216.29174</v>
      </c>
      <c r="BH2619" s="18">
        <v>220.33882</v>
      </c>
      <c r="BI2619" s="18">
        <v>214.97245011993149</v>
      </c>
      <c r="BJ2619" s="18">
        <v>14.809339999999999</v>
      </c>
      <c r="BK2619" s="18">
        <v>231.71315999999996</v>
      </c>
      <c r="BL2619" s="18">
        <v>142.33582000000001</v>
      </c>
      <c r="BM2619" s="18">
        <v>218.98025817701838</v>
      </c>
      <c r="BN2619" s="18">
        <v>396.09226999999998</v>
      </c>
      <c r="BO2619" s="38">
        <v>2764.0690182969497</v>
      </c>
      <c r="BP2619" s="36"/>
    </row>
    <row r="2620" spans="1:68" ht="25.5" x14ac:dyDescent="0.25">
      <c r="A2620" s="16" t="s">
        <v>7062</v>
      </c>
      <c r="B2620" s="16" t="s">
        <v>2008</v>
      </c>
      <c r="C2620" s="18">
        <v>0</v>
      </c>
      <c r="D2620" s="18">
        <v>0</v>
      </c>
      <c r="E2620" s="18">
        <v>0</v>
      </c>
      <c r="F2620" s="18">
        <v>0</v>
      </c>
      <c r="G2620" s="18">
        <v>0</v>
      </c>
      <c r="H2620" s="18">
        <v>0</v>
      </c>
      <c r="I2620" s="18">
        <v>0</v>
      </c>
      <c r="J2620" s="18">
        <v>1.26126</v>
      </c>
      <c r="K2620" s="18">
        <v>0</v>
      </c>
      <c r="L2620" s="18">
        <v>0</v>
      </c>
      <c r="M2620" s="18">
        <v>16.094896365096833</v>
      </c>
      <c r="N2620" s="18">
        <v>0.22725000000000001</v>
      </c>
      <c r="O2620" s="38">
        <v>17.583406365096835</v>
      </c>
      <c r="P2620" s="18">
        <v>4.0130400000000002</v>
      </c>
      <c r="Q2620" s="18">
        <v>0</v>
      </c>
      <c r="R2620" s="18">
        <v>0</v>
      </c>
      <c r="S2620" s="18">
        <v>0</v>
      </c>
      <c r="T2620" s="18">
        <v>0</v>
      </c>
      <c r="U2620" s="18">
        <v>0</v>
      </c>
      <c r="V2620" s="18">
        <v>0</v>
      </c>
      <c r="W2620" s="18">
        <v>0</v>
      </c>
      <c r="X2620" s="18">
        <v>0</v>
      </c>
      <c r="Y2620" s="18">
        <v>0</v>
      </c>
      <c r="Z2620" s="18">
        <v>0</v>
      </c>
      <c r="AA2620" s="18">
        <v>0</v>
      </c>
      <c r="AB2620" s="38">
        <v>4.0130400000000002</v>
      </c>
      <c r="AC2620" s="18">
        <v>0</v>
      </c>
      <c r="AD2620" s="18">
        <v>0</v>
      </c>
      <c r="AE2620" s="18">
        <v>0</v>
      </c>
      <c r="AF2620" s="18">
        <v>0</v>
      </c>
      <c r="AG2620" s="18">
        <v>0</v>
      </c>
      <c r="AH2620" s="18">
        <v>0</v>
      </c>
      <c r="AI2620" s="18">
        <v>0</v>
      </c>
      <c r="AJ2620" s="18">
        <v>0</v>
      </c>
      <c r="AK2620" s="18">
        <v>0</v>
      </c>
      <c r="AL2620" s="18">
        <v>0</v>
      </c>
      <c r="AM2620" s="18">
        <v>0</v>
      </c>
      <c r="AN2620" s="18">
        <v>0</v>
      </c>
      <c r="AO2620" s="38">
        <v>0</v>
      </c>
      <c r="AP2620" s="18">
        <v>0</v>
      </c>
      <c r="AQ2620" s="18">
        <v>0</v>
      </c>
      <c r="AR2620" s="18">
        <v>0</v>
      </c>
      <c r="AS2620" s="18">
        <v>0</v>
      </c>
      <c r="AT2620" s="18">
        <v>0</v>
      </c>
      <c r="AU2620" s="18">
        <v>0</v>
      </c>
      <c r="AV2620" s="18">
        <v>0</v>
      </c>
      <c r="AW2620" s="18">
        <v>0</v>
      </c>
      <c r="AX2620" s="18">
        <v>0</v>
      </c>
      <c r="AY2620" s="18">
        <v>0</v>
      </c>
      <c r="AZ2620" s="18">
        <v>13.713629999999998</v>
      </c>
      <c r="BA2620" s="18">
        <v>0</v>
      </c>
      <c r="BB2620" s="38">
        <v>13.713629999999998</v>
      </c>
      <c r="BC2620" s="18">
        <v>5.6087759633778713</v>
      </c>
      <c r="BD2620" s="18">
        <v>0</v>
      </c>
      <c r="BE2620" s="18">
        <v>0.43956227637538847</v>
      </c>
      <c r="BF2620" s="18">
        <v>0</v>
      </c>
      <c r="BG2620" s="18">
        <v>0</v>
      </c>
      <c r="BH2620" s="18">
        <v>0</v>
      </c>
      <c r="BI2620" s="18">
        <v>0</v>
      </c>
      <c r="BJ2620" s="18">
        <v>0</v>
      </c>
      <c r="BK2620" s="18">
        <v>0</v>
      </c>
      <c r="BL2620" s="18">
        <v>0</v>
      </c>
      <c r="BM2620" s="18">
        <v>0</v>
      </c>
      <c r="BN2620" s="18">
        <v>0</v>
      </c>
      <c r="BO2620" s="38">
        <v>6.0483382397532601</v>
      </c>
      <c r="BP2620" s="36"/>
    </row>
    <row r="2621" spans="1:68" ht="25.5" x14ac:dyDescent="0.25">
      <c r="A2621" s="16" t="s">
        <v>7063</v>
      </c>
      <c r="B2621" s="16" t="s">
        <v>2009</v>
      </c>
      <c r="C2621" s="18">
        <v>26.748593655977277</v>
      </c>
      <c r="D2621" s="18">
        <v>15.880180000000001</v>
      </c>
      <c r="E2621" s="18">
        <v>7.1926290070036139</v>
      </c>
      <c r="F2621" s="18">
        <v>0</v>
      </c>
      <c r="G2621" s="18">
        <v>0</v>
      </c>
      <c r="H2621" s="18">
        <v>3.2981110185078122</v>
      </c>
      <c r="I2621" s="18">
        <v>17.185995997921985</v>
      </c>
      <c r="J2621" s="18">
        <v>8.1630435411047415</v>
      </c>
      <c r="K2621" s="18">
        <v>19.876137531724147</v>
      </c>
      <c r="L2621" s="18">
        <v>11.071845153009082</v>
      </c>
      <c r="M2621" s="18">
        <v>123.87244877941004</v>
      </c>
      <c r="N2621" s="18">
        <v>0.50776999999999994</v>
      </c>
      <c r="O2621" s="38">
        <v>233.79675468465865</v>
      </c>
      <c r="P2621" s="18">
        <v>4.3079307908441331</v>
      </c>
      <c r="Q2621" s="18">
        <v>0</v>
      </c>
      <c r="R2621" s="18">
        <v>11.888786131776632</v>
      </c>
      <c r="S2621" s="18">
        <v>16.064623310191987</v>
      </c>
      <c r="T2621" s="18">
        <v>20.038290298531102</v>
      </c>
      <c r="U2621" s="18">
        <v>2.5289171748143255</v>
      </c>
      <c r="V2621" s="18">
        <v>11.401147702972503</v>
      </c>
      <c r="W2621" s="18">
        <v>0.62140204651162789</v>
      </c>
      <c r="X2621" s="18">
        <v>40.574728389955027</v>
      </c>
      <c r="Y2621" s="18">
        <v>27.579982496622861</v>
      </c>
      <c r="Z2621" s="18">
        <v>95.398589060713206</v>
      </c>
      <c r="AA2621" s="18">
        <v>22.443024485978608</v>
      </c>
      <c r="AB2621" s="38">
        <v>252.84742188891201</v>
      </c>
      <c r="AC2621" s="18">
        <v>4.2948404848090975</v>
      </c>
      <c r="AD2621" s="18">
        <v>1.823680615384615</v>
      </c>
      <c r="AE2621" s="18">
        <v>21.761326740745325</v>
      </c>
      <c r="AF2621" s="18">
        <v>17.272563761393247</v>
      </c>
      <c r="AG2621" s="18">
        <v>21.629826195419113</v>
      </c>
      <c r="AH2621" s="18">
        <v>2.1235979677266892</v>
      </c>
      <c r="AI2621" s="18">
        <v>0</v>
      </c>
      <c r="AJ2621" s="18">
        <v>0</v>
      </c>
      <c r="AK2621" s="18">
        <v>9.8826982340111176</v>
      </c>
      <c r="AL2621" s="18">
        <v>97.231859651594021</v>
      </c>
      <c r="AM2621" s="18">
        <v>8.9885888830486209</v>
      </c>
      <c r="AN2621" s="18">
        <v>8.3060500000000026</v>
      </c>
      <c r="AO2621" s="38">
        <v>193.31503253413186</v>
      </c>
      <c r="AP2621" s="18">
        <v>17.4346</v>
      </c>
      <c r="AQ2621" s="18">
        <v>0</v>
      </c>
      <c r="AR2621" s="18">
        <v>7.89236</v>
      </c>
      <c r="AS2621" s="18">
        <v>0.44301999999999997</v>
      </c>
      <c r="AT2621" s="18">
        <v>23.779275894600655</v>
      </c>
      <c r="AU2621" s="18">
        <v>15.082799999999999</v>
      </c>
      <c r="AV2621" s="18">
        <v>4.9498986835559302</v>
      </c>
      <c r="AW2621" s="18">
        <v>0</v>
      </c>
      <c r="AX2621" s="18">
        <v>23.152224299065416</v>
      </c>
      <c r="AY2621" s="18">
        <v>0</v>
      </c>
      <c r="AZ2621" s="18">
        <v>31.35924</v>
      </c>
      <c r="BA2621" s="18">
        <v>0</v>
      </c>
      <c r="BB2621" s="38">
        <v>124.09341887722201</v>
      </c>
      <c r="BC2621" s="18">
        <v>0</v>
      </c>
      <c r="BD2621" s="18">
        <v>0</v>
      </c>
      <c r="BE2621" s="18">
        <v>0.18591746682394572</v>
      </c>
      <c r="BF2621" s="18">
        <v>7.6605400000000001</v>
      </c>
      <c r="BG2621" s="18">
        <v>3.57829</v>
      </c>
      <c r="BH2621" s="18">
        <v>83.376563852204853</v>
      </c>
      <c r="BI2621" s="18">
        <v>24.25172400400902</v>
      </c>
      <c r="BJ2621" s="18">
        <v>63.08912431395779</v>
      </c>
      <c r="BK2621" s="18">
        <v>24.759601675608145</v>
      </c>
      <c r="BL2621" s="18">
        <v>270.7466821658075</v>
      </c>
      <c r="BM2621" s="18">
        <v>46.013009091807241</v>
      </c>
      <c r="BN2621" s="18">
        <v>68.019170000000003</v>
      </c>
      <c r="BO2621" s="38">
        <v>591.68062257021847</v>
      </c>
      <c r="BP2621" s="36"/>
    </row>
    <row r="2622" spans="1:68" ht="38.25" x14ac:dyDescent="0.25">
      <c r="A2622" s="16" t="s">
        <v>7064</v>
      </c>
      <c r="B2622" s="16" t="s">
        <v>2010</v>
      </c>
      <c r="C2622" s="18">
        <v>0</v>
      </c>
      <c r="D2622" s="18">
        <v>0</v>
      </c>
      <c r="E2622" s="18">
        <v>7.1043421902677908</v>
      </c>
      <c r="F2622" s="18">
        <v>0</v>
      </c>
      <c r="G2622" s="18">
        <v>0</v>
      </c>
      <c r="H2622" s="18">
        <v>6.6796911529549988E-2</v>
      </c>
      <c r="I2622" s="18">
        <v>0</v>
      </c>
      <c r="J2622" s="18">
        <v>0</v>
      </c>
      <c r="K2622" s="18">
        <v>0</v>
      </c>
      <c r="L2622" s="18">
        <v>3.6454391999255171</v>
      </c>
      <c r="M2622" s="18">
        <v>0</v>
      </c>
      <c r="N2622" s="18">
        <v>0</v>
      </c>
      <c r="O2622" s="38">
        <v>10.816578301722858</v>
      </c>
      <c r="P2622" s="18">
        <v>0</v>
      </c>
      <c r="Q2622" s="18">
        <v>0</v>
      </c>
      <c r="R2622" s="18">
        <v>5.8062571966080636</v>
      </c>
      <c r="S2622" s="18">
        <v>0</v>
      </c>
      <c r="T2622" s="18">
        <v>0</v>
      </c>
      <c r="U2622" s="18">
        <v>0</v>
      </c>
      <c r="V2622" s="18">
        <v>0</v>
      </c>
      <c r="W2622" s="18">
        <v>0</v>
      </c>
      <c r="X2622" s="18">
        <v>0</v>
      </c>
      <c r="Y2622" s="18">
        <v>9.180142782152231</v>
      </c>
      <c r="Z2622" s="18">
        <v>0.27512096425226856</v>
      </c>
      <c r="AA2622" s="18">
        <v>9.9836736624183224</v>
      </c>
      <c r="AB2622" s="38">
        <v>25.245194605430886</v>
      </c>
      <c r="AC2622" s="18">
        <v>0</v>
      </c>
      <c r="AD2622" s="18">
        <v>0</v>
      </c>
      <c r="AE2622" s="18">
        <v>0</v>
      </c>
      <c r="AF2622" s="18">
        <v>0</v>
      </c>
      <c r="AG2622" s="18">
        <v>0</v>
      </c>
      <c r="AH2622" s="18">
        <v>0</v>
      </c>
      <c r="AI2622" s="18">
        <v>0</v>
      </c>
      <c r="AJ2622" s="18">
        <v>0</v>
      </c>
      <c r="AK2622" s="18">
        <v>0</v>
      </c>
      <c r="AL2622" s="18">
        <v>0</v>
      </c>
      <c r="AM2622" s="18">
        <v>0</v>
      </c>
      <c r="AN2622" s="18">
        <v>0</v>
      </c>
      <c r="AO2622" s="38">
        <v>0</v>
      </c>
      <c r="AP2622" s="18">
        <v>0</v>
      </c>
      <c r="AQ2622" s="18">
        <v>0</v>
      </c>
      <c r="AR2622" s="18">
        <v>0</v>
      </c>
      <c r="AS2622" s="18">
        <v>0</v>
      </c>
      <c r="AT2622" s="18">
        <v>0</v>
      </c>
      <c r="AU2622" s="18">
        <v>0</v>
      </c>
      <c r="AV2622" s="18">
        <v>0</v>
      </c>
      <c r="AW2622" s="18">
        <v>0</v>
      </c>
      <c r="AX2622" s="18">
        <v>2.0335312971716095</v>
      </c>
      <c r="AY2622" s="18">
        <v>0</v>
      </c>
      <c r="AZ2622" s="18">
        <v>0</v>
      </c>
      <c r="BA2622" s="18">
        <v>0</v>
      </c>
      <c r="BB2622" s="38">
        <v>2.0335312971716095</v>
      </c>
      <c r="BC2622" s="18">
        <v>15.789263782053672</v>
      </c>
      <c r="BD2622" s="18">
        <v>0.48564456841311709</v>
      </c>
      <c r="BE2622" s="18">
        <v>3.2948015499793093E-2</v>
      </c>
      <c r="BF2622" s="18">
        <v>2.4017283061104946</v>
      </c>
      <c r="BG2622" s="18">
        <v>0</v>
      </c>
      <c r="BH2622" s="18">
        <v>0</v>
      </c>
      <c r="BI2622" s="18">
        <v>0.63804434675374777</v>
      </c>
      <c r="BJ2622" s="18">
        <v>0.50655397716708184</v>
      </c>
      <c r="BK2622" s="18">
        <v>0</v>
      </c>
      <c r="BL2622" s="18">
        <v>0</v>
      </c>
      <c r="BM2622" s="18">
        <v>0</v>
      </c>
      <c r="BN2622" s="18">
        <v>0</v>
      </c>
      <c r="BO2622" s="38">
        <v>19.85418299599791</v>
      </c>
      <c r="BP2622" s="36"/>
    </row>
    <row r="2623" spans="1:68" ht="25.5" x14ac:dyDescent="0.25">
      <c r="A2623" s="16" t="s">
        <v>7065</v>
      </c>
      <c r="B2623" s="16" t="s">
        <v>2011</v>
      </c>
      <c r="C2623" s="18">
        <v>14.514466576445782</v>
      </c>
      <c r="D2623" s="18">
        <v>2.6417568938023956</v>
      </c>
      <c r="E2623" s="18">
        <v>4.2546046119984915</v>
      </c>
      <c r="F2623" s="18">
        <v>0</v>
      </c>
      <c r="G2623" s="18">
        <v>4.4494223793503531</v>
      </c>
      <c r="H2623" s="18">
        <v>0</v>
      </c>
      <c r="I2623" s="18">
        <v>1.1486627999949071</v>
      </c>
      <c r="J2623" s="18">
        <v>0</v>
      </c>
      <c r="K2623" s="18">
        <v>0.56010000000000004</v>
      </c>
      <c r="L2623" s="18">
        <v>52.553074046560525</v>
      </c>
      <c r="M2623" s="18">
        <v>24.768935679834744</v>
      </c>
      <c r="N2623" s="18">
        <v>4.1216957529075069</v>
      </c>
      <c r="O2623" s="38">
        <v>109.01271874089471</v>
      </c>
      <c r="P2623" s="18">
        <v>3.5090020152528512</v>
      </c>
      <c r="Q2623" s="18">
        <v>0</v>
      </c>
      <c r="R2623" s="18">
        <v>32.505794855561291</v>
      </c>
      <c r="S2623" s="18">
        <v>13.699555728479542</v>
      </c>
      <c r="T2623" s="18">
        <v>32.852324416505617</v>
      </c>
      <c r="U2623" s="18">
        <v>17.34249294101123</v>
      </c>
      <c r="V2623" s="18">
        <v>9.9864361580069367</v>
      </c>
      <c r="W2623" s="18">
        <v>0</v>
      </c>
      <c r="X2623" s="18">
        <v>0</v>
      </c>
      <c r="Y2623" s="18">
        <v>111.84794494205211</v>
      </c>
      <c r="Z2623" s="18">
        <v>62.891662143573541</v>
      </c>
      <c r="AA2623" s="18">
        <v>46.849947113448714</v>
      </c>
      <c r="AB2623" s="38">
        <v>331.48516031389181</v>
      </c>
      <c r="AC2623" s="18">
        <v>2.7715385846552283</v>
      </c>
      <c r="AD2623" s="18">
        <v>2.1299413546453554</v>
      </c>
      <c r="AE2623" s="18">
        <v>17.607386631412627</v>
      </c>
      <c r="AF2623" s="18">
        <v>6.8670193307098062</v>
      </c>
      <c r="AG2623" s="18">
        <v>29.293413739803775</v>
      </c>
      <c r="AH2623" s="18">
        <v>2.7197660113421542</v>
      </c>
      <c r="AI2623" s="18">
        <v>3.4667718162407879</v>
      </c>
      <c r="AJ2623" s="18">
        <v>0</v>
      </c>
      <c r="AK2623" s="18">
        <v>0</v>
      </c>
      <c r="AL2623" s="18">
        <v>3.6814251884716662</v>
      </c>
      <c r="AM2623" s="18">
        <v>8.8750352764866047</v>
      </c>
      <c r="AN2623" s="18">
        <v>0.30551597817614956</v>
      </c>
      <c r="AO2623" s="38">
        <v>77.717813911944134</v>
      </c>
      <c r="AP2623" s="18">
        <v>0</v>
      </c>
      <c r="AQ2623" s="18">
        <v>2.2461535995500563</v>
      </c>
      <c r="AR2623" s="18">
        <v>14.281612481064247</v>
      </c>
      <c r="AS2623" s="18">
        <v>0</v>
      </c>
      <c r="AT2623" s="18">
        <v>0.84057157211315481</v>
      </c>
      <c r="AU2623" s="18">
        <v>2.1270635323533869</v>
      </c>
      <c r="AV2623" s="18">
        <v>0</v>
      </c>
      <c r="AW2623" s="18">
        <v>0</v>
      </c>
      <c r="AX2623" s="18">
        <v>1.5248996852285068</v>
      </c>
      <c r="AY2623" s="18">
        <v>0</v>
      </c>
      <c r="AZ2623" s="18">
        <v>0</v>
      </c>
      <c r="BA2623" s="18">
        <v>0</v>
      </c>
      <c r="BB2623" s="38">
        <v>21.020300870309352</v>
      </c>
      <c r="BC2623" s="18">
        <v>0.51660100784999452</v>
      </c>
      <c r="BD2623" s="18">
        <v>0</v>
      </c>
      <c r="BE2623" s="18">
        <v>1.485E-2</v>
      </c>
      <c r="BF2623" s="18">
        <v>0</v>
      </c>
      <c r="BG2623" s="18">
        <v>0.1480011711744684</v>
      </c>
      <c r="BH2623" s="18">
        <v>0</v>
      </c>
      <c r="BI2623" s="18">
        <v>1.0431279668524078</v>
      </c>
      <c r="BJ2623" s="18">
        <v>0</v>
      </c>
      <c r="BK2623" s="18">
        <v>0</v>
      </c>
      <c r="BL2623" s="18">
        <v>0.84306846012765013</v>
      </c>
      <c r="BM2623" s="18">
        <v>2.2942661641479753E-3</v>
      </c>
      <c r="BN2623" s="18">
        <v>0</v>
      </c>
      <c r="BO2623" s="38">
        <v>2.5679428721686688</v>
      </c>
      <c r="BP2623" s="36"/>
    </row>
    <row r="2624" spans="1:68" ht="38.25" x14ac:dyDescent="0.25">
      <c r="A2624" s="16" t="s">
        <v>7066</v>
      </c>
      <c r="B2624" s="16" t="s">
        <v>2012</v>
      </c>
      <c r="C2624" s="18">
        <v>79.540529978557728</v>
      </c>
      <c r="D2624" s="18">
        <v>133.8820689188185</v>
      </c>
      <c r="E2624" s="18">
        <v>122.21275735041743</v>
      </c>
      <c r="F2624" s="18">
        <v>9.3966373677265391</v>
      </c>
      <c r="G2624" s="18">
        <v>24.128940006311112</v>
      </c>
      <c r="H2624" s="18">
        <v>141.85452330229754</v>
      </c>
      <c r="I2624" s="18">
        <v>331.20323020192137</v>
      </c>
      <c r="J2624" s="18">
        <v>189.4224540218683</v>
      </c>
      <c r="K2624" s="18">
        <v>234.09534160256362</v>
      </c>
      <c r="L2624" s="18">
        <v>225.53469379875978</v>
      </c>
      <c r="M2624" s="18">
        <v>261.62400344658971</v>
      </c>
      <c r="N2624" s="18">
        <v>312.41663152937087</v>
      </c>
      <c r="O2624" s="38">
        <v>2065.3118115252023</v>
      </c>
      <c r="P2624" s="18">
        <v>168.58393416901797</v>
      </c>
      <c r="Q2624" s="18">
        <v>146.49007573162305</v>
      </c>
      <c r="R2624" s="18">
        <v>152.73689492351625</v>
      </c>
      <c r="S2624" s="18">
        <v>184.90901008536383</v>
      </c>
      <c r="T2624" s="18">
        <v>214.76438997623521</v>
      </c>
      <c r="U2624" s="18">
        <v>229.6868180028288</v>
      </c>
      <c r="V2624" s="18">
        <v>193.68048408578974</v>
      </c>
      <c r="W2624" s="18">
        <v>261.23855599457187</v>
      </c>
      <c r="X2624" s="18">
        <v>278.54894616219252</v>
      </c>
      <c r="Y2624" s="18">
        <v>692.16701786992951</v>
      </c>
      <c r="Z2624" s="18">
        <v>388.02227160180172</v>
      </c>
      <c r="AA2624" s="18">
        <v>224.45718798891178</v>
      </c>
      <c r="AB2624" s="38">
        <v>3135.2855865917822</v>
      </c>
      <c r="AC2624" s="18">
        <v>239.97852183207277</v>
      </c>
      <c r="AD2624" s="18">
        <v>178.84299475659338</v>
      </c>
      <c r="AE2624" s="18">
        <v>208.49912130286344</v>
      </c>
      <c r="AF2624" s="18">
        <v>276.5809169546622</v>
      </c>
      <c r="AG2624" s="18">
        <v>260.84086923627808</v>
      </c>
      <c r="AH2624" s="18">
        <v>168.29590131594546</v>
      </c>
      <c r="AI2624" s="18">
        <v>211.95926795150419</v>
      </c>
      <c r="AJ2624" s="18">
        <v>427.85711453700839</v>
      </c>
      <c r="AK2624" s="18">
        <v>466.03776403229534</v>
      </c>
      <c r="AL2624" s="18">
        <v>451.87906800989344</v>
      </c>
      <c r="AM2624" s="18">
        <v>550.48068772701311</v>
      </c>
      <c r="AN2624" s="18">
        <v>329.5194813034995</v>
      </c>
      <c r="AO2624" s="38">
        <v>3770.771708959629</v>
      </c>
      <c r="AP2624" s="18">
        <v>197.49563612622134</v>
      </c>
      <c r="AQ2624" s="18">
        <v>238.79892893898435</v>
      </c>
      <c r="AR2624" s="18">
        <v>210.11867003631471</v>
      </c>
      <c r="AS2624" s="18">
        <v>168.37656335125519</v>
      </c>
      <c r="AT2624" s="18">
        <v>302.27867675817896</v>
      </c>
      <c r="AU2624" s="18">
        <v>346.33631868161063</v>
      </c>
      <c r="AV2624" s="18">
        <v>249.79768031010619</v>
      </c>
      <c r="AW2624" s="18">
        <v>199.85482875916588</v>
      </c>
      <c r="AX2624" s="18">
        <v>319.97985025981393</v>
      </c>
      <c r="AY2624" s="18">
        <v>277.86374596939373</v>
      </c>
      <c r="AZ2624" s="18">
        <v>172.52845594412173</v>
      </c>
      <c r="BA2624" s="18">
        <v>222.46399994148229</v>
      </c>
      <c r="BB2624" s="38">
        <v>2905.8933550766487</v>
      </c>
      <c r="BC2624" s="18">
        <v>112.30216187416195</v>
      </c>
      <c r="BD2624" s="18">
        <v>321.6010341026813</v>
      </c>
      <c r="BE2624" s="18">
        <v>293.09541028574995</v>
      </c>
      <c r="BF2624" s="18">
        <v>155.67819709091197</v>
      </c>
      <c r="BG2624" s="18">
        <v>154.50618412687078</v>
      </c>
      <c r="BH2624" s="18">
        <v>158.31702869754352</v>
      </c>
      <c r="BI2624" s="18">
        <v>255.32844691054862</v>
      </c>
      <c r="BJ2624" s="18">
        <v>106.60718349433347</v>
      </c>
      <c r="BK2624" s="18">
        <v>232.25992071789486</v>
      </c>
      <c r="BL2624" s="18">
        <v>301.26505961574583</v>
      </c>
      <c r="BM2624" s="18">
        <v>291.56335864469082</v>
      </c>
      <c r="BN2624" s="18">
        <v>217.38910000000001</v>
      </c>
      <c r="BO2624" s="38">
        <v>2599.9130855611324</v>
      </c>
      <c r="BP2624" s="36"/>
    </row>
    <row r="2625" spans="1:68" ht="63.75" x14ac:dyDescent="0.25">
      <c r="A2625" s="16" t="s">
        <v>7067</v>
      </c>
      <c r="B2625" s="16" t="s">
        <v>2013</v>
      </c>
      <c r="C2625" s="18">
        <v>17.879488892332994</v>
      </c>
      <c r="D2625" s="18">
        <v>35.07225866683671</v>
      </c>
      <c r="E2625" s="18">
        <v>8.7570486903644671</v>
      </c>
      <c r="F2625" s="18">
        <v>1.0431972265724638</v>
      </c>
      <c r="G2625" s="18">
        <v>0.23967027179006561</v>
      </c>
      <c r="H2625" s="18">
        <v>5.3469240828210953</v>
      </c>
      <c r="I2625" s="18">
        <v>6.3634264472033459</v>
      </c>
      <c r="J2625" s="18">
        <v>85.856812240869544</v>
      </c>
      <c r="K2625" s="18">
        <v>27.926108138010246</v>
      </c>
      <c r="L2625" s="18">
        <v>59.159670838616741</v>
      </c>
      <c r="M2625" s="18">
        <v>24.523244084017271</v>
      </c>
      <c r="N2625" s="18">
        <v>28.704206917612499</v>
      </c>
      <c r="O2625" s="38">
        <v>300.87205649704742</v>
      </c>
      <c r="P2625" s="18">
        <v>6.9259277227892495</v>
      </c>
      <c r="Q2625" s="18">
        <v>33.806894783972162</v>
      </c>
      <c r="R2625" s="18">
        <v>25.589661697137483</v>
      </c>
      <c r="S2625" s="18">
        <v>14.801551513655035</v>
      </c>
      <c r="T2625" s="18">
        <v>18.221298676552024</v>
      </c>
      <c r="U2625" s="18">
        <v>4.3312760668105037</v>
      </c>
      <c r="V2625" s="18">
        <v>36.674115472998324</v>
      </c>
      <c r="W2625" s="18">
        <v>68.458555609114256</v>
      </c>
      <c r="X2625" s="18">
        <v>44.70324427402744</v>
      </c>
      <c r="Y2625" s="18">
        <v>95.206285636234284</v>
      </c>
      <c r="Z2625" s="18">
        <v>85.342978318707907</v>
      </c>
      <c r="AA2625" s="18">
        <v>86.965447779382927</v>
      </c>
      <c r="AB2625" s="38">
        <v>521.02723755138152</v>
      </c>
      <c r="AC2625" s="18">
        <v>41.900507246604015</v>
      </c>
      <c r="AD2625" s="18">
        <v>63.067027719748687</v>
      </c>
      <c r="AE2625" s="18">
        <v>27.737587456083219</v>
      </c>
      <c r="AF2625" s="18">
        <v>12.929940940911726</v>
      </c>
      <c r="AG2625" s="18">
        <v>26.039716566969066</v>
      </c>
      <c r="AH2625" s="18">
        <v>14.641095723302692</v>
      </c>
      <c r="AI2625" s="18">
        <v>66.298911838221088</v>
      </c>
      <c r="AJ2625" s="18">
        <v>59.935640483135309</v>
      </c>
      <c r="AK2625" s="18">
        <v>80.695140749587566</v>
      </c>
      <c r="AL2625" s="18">
        <v>47.045095389848186</v>
      </c>
      <c r="AM2625" s="18">
        <v>92.202846994179495</v>
      </c>
      <c r="AN2625" s="18">
        <v>74.861779135416697</v>
      </c>
      <c r="AO2625" s="38">
        <v>607.35529024400773</v>
      </c>
      <c r="AP2625" s="18">
        <v>49.543557193540906</v>
      </c>
      <c r="AQ2625" s="18">
        <v>45.003226784762397</v>
      </c>
      <c r="AR2625" s="18">
        <v>38.412034494211227</v>
      </c>
      <c r="AS2625" s="18">
        <v>54.512473431108127</v>
      </c>
      <c r="AT2625" s="18">
        <v>34.673931097905239</v>
      </c>
      <c r="AU2625" s="18">
        <v>14.430400963387648</v>
      </c>
      <c r="AV2625" s="18">
        <v>20.409387968542497</v>
      </c>
      <c r="AW2625" s="18">
        <v>183.55797056398649</v>
      </c>
      <c r="AX2625" s="18">
        <v>113.48935564636875</v>
      </c>
      <c r="AY2625" s="18">
        <v>129.31207643713782</v>
      </c>
      <c r="AZ2625" s="18">
        <v>65.629913727418995</v>
      </c>
      <c r="BA2625" s="18">
        <v>73.168557706173672</v>
      </c>
      <c r="BB2625" s="38">
        <v>822.14288601454371</v>
      </c>
      <c r="BC2625" s="18">
        <v>110.00654198406897</v>
      </c>
      <c r="BD2625" s="18">
        <v>82.021141539552502</v>
      </c>
      <c r="BE2625" s="18">
        <v>25.173928660707716</v>
      </c>
      <c r="BF2625" s="18">
        <v>46.288673332672118</v>
      </c>
      <c r="BG2625" s="18">
        <v>8.3533498543825146</v>
      </c>
      <c r="BH2625" s="18">
        <v>15.817825980828019</v>
      </c>
      <c r="BI2625" s="18">
        <v>29.099544470766602</v>
      </c>
      <c r="BJ2625" s="18">
        <v>119.96605837289364</v>
      </c>
      <c r="BK2625" s="18">
        <v>175.34749179690903</v>
      </c>
      <c r="BL2625" s="18">
        <v>136.18215660679385</v>
      </c>
      <c r="BM2625" s="18">
        <v>87.18368469638105</v>
      </c>
      <c r="BN2625" s="18">
        <v>96.962989999999991</v>
      </c>
      <c r="BO2625" s="38">
        <v>932.40338729595601</v>
      </c>
      <c r="BP2625" s="36"/>
    </row>
    <row r="2626" spans="1:68" ht="63.75" x14ac:dyDescent="0.25">
      <c r="A2626" s="16" t="s">
        <v>7068</v>
      </c>
      <c r="B2626" s="16" t="s">
        <v>2014</v>
      </c>
      <c r="C2626" s="18">
        <v>46.345494541136098</v>
      </c>
      <c r="D2626" s="18">
        <v>49.600840032436309</v>
      </c>
      <c r="E2626" s="18">
        <v>33.599076981500282</v>
      </c>
      <c r="F2626" s="18">
        <v>4.2207643487092312</v>
      </c>
      <c r="G2626" s="18">
        <v>11.396593444306301</v>
      </c>
      <c r="H2626" s="18">
        <v>15.52434825692257</v>
      </c>
      <c r="I2626" s="18">
        <v>8.9649358548066633</v>
      </c>
      <c r="J2626" s="18">
        <v>27.55540833319958</v>
      </c>
      <c r="K2626" s="18">
        <v>63.640706530584652</v>
      </c>
      <c r="L2626" s="18">
        <v>79.725437351296534</v>
      </c>
      <c r="M2626" s="18">
        <v>80.964464859749953</v>
      </c>
      <c r="N2626" s="18">
        <v>22.92084100932739</v>
      </c>
      <c r="O2626" s="38">
        <v>444.45891154397555</v>
      </c>
      <c r="P2626" s="18">
        <v>8.6805180037161662</v>
      </c>
      <c r="Q2626" s="18">
        <v>42.411069923845176</v>
      </c>
      <c r="R2626" s="18">
        <v>59.291651137432808</v>
      </c>
      <c r="S2626" s="18">
        <v>32.62299632550171</v>
      </c>
      <c r="T2626" s="18">
        <v>30.183766720987968</v>
      </c>
      <c r="U2626" s="18">
        <v>26.168133712449823</v>
      </c>
      <c r="V2626" s="18">
        <v>24.279969647302597</v>
      </c>
      <c r="W2626" s="18">
        <v>53.190154034797438</v>
      </c>
      <c r="X2626" s="18">
        <v>178.51588828774325</v>
      </c>
      <c r="Y2626" s="18">
        <v>204.63515159070832</v>
      </c>
      <c r="Z2626" s="18">
        <v>169.81513006768591</v>
      </c>
      <c r="AA2626" s="18">
        <v>109.23545890675484</v>
      </c>
      <c r="AB2626" s="38">
        <v>939.02988835892597</v>
      </c>
      <c r="AC2626" s="18">
        <v>115.08367110064832</v>
      </c>
      <c r="AD2626" s="18">
        <v>76.459264871171484</v>
      </c>
      <c r="AE2626" s="18">
        <v>42.053869673526592</v>
      </c>
      <c r="AF2626" s="18">
        <v>29.102641417875549</v>
      </c>
      <c r="AG2626" s="18">
        <v>27.42812206413566</v>
      </c>
      <c r="AH2626" s="18">
        <v>31.32007787203397</v>
      </c>
      <c r="AI2626" s="18">
        <v>39.584407291802925</v>
      </c>
      <c r="AJ2626" s="18">
        <v>155.61465106870787</v>
      </c>
      <c r="AK2626" s="18">
        <v>179.24126994674421</v>
      </c>
      <c r="AL2626" s="18">
        <v>247.37812267750914</v>
      </c>
      <c r="AM2626" s="18">
        <v>239.83202858788505</v>
      </c>
      <c r="AN2626" s="18">
        <v>130.14783986577123</v>
      </c>
      <c r="AO2626" s="38">
        <v>1313.2459664378121</v>
      </c>
      <c r="AP2626" s="18">
        <v>307.72625109394107</v>
      </c>
      <c r="AQ2626" s="18">
        <v>100.13225500666205</v>
      </c>
      <c r="AR2626" s="18">
        <v>81.247781519724981</v>
      </c>
      <c r="AS2626" s="18">
        <v>70.400676158523311</v>
      </c>
      <c r="AT2626" s="18">
        <v>40.461031273832816</v>
      </c>
      <c r="AU2626" s="18">
        <v>82.764671773825228</v>
      </c>
      <c r="AV2626" s="18">
        <v>42.41520292398382</v>
      </c>
      <c r="AW2626" s="18">
        <v>191.07088931180004</v>
      </c>
      <c r="AX2626" s="18">
        <v>367.27030316123626</v>
      </c>
      <c r="AY2626" s="18">
        <v>308.15748040958078</v>
      </c>
      <c r="AZ2626" s="18">
        <v>109.80200030766335</v>
      </c>
      <c r="BA2626" s="18">
        <v>206.78845121295922</v>
      </c>
      <c r="BB2626" s="38">
        <v>1908.2369941537331</v>
      </c>
      <c r="BC2626" s="18">
        <v>163.30568287110785</v>
      </c>
      <c r="BD2626" s="18">
        <v>139.29219122312699</v>
      </c>
      <c r="BE2626" s="18">
        <v>99.519365199031625</v>
      </c>
      <c r="BF2626" s="18">
        <v>37.53758908888252</v>
      </c>
      <c r="BG2626" s="18">
        <v>46.88384923078349</v>
      </c>
      <c r="BH2626" s="18">
        <v>18.220105383265473</v>
      </c>
      <c r="BI2626" s="18">
        <v>47.613788811289297</v>
      </c>
      <c r="BJ2626" s="18">
        <v>314.62546252792606</v>
      </c>
      <c r="BK2626" s="18">
        <v>398.81196246700131</v>
      </c>
      <c r="BL2626" s="18">
        <v>273.10557684794088</v>
      </c>
      <c r="BM2626" s="18">
        <v>276.27694532570359</v>
      </c>
      <c r="BN2626" s="18">
        <v>181.31437000000005</v>
      </c>
      <c r="BO2626" s="38">
        <v>1996.5068889760591</v>
      </c>
      <c r="BP2626" s="36"/>
    </row>
    <row r="2627" spans="1:68" ht="63.75" x14ac:dyDescent="0.25">
      <c r="A2627" s="16" t="s">
        <v>7069</v>
      </c>
      <c r="B2627" s="16" t="s">
        <v>2015</v>
      </c>
      <c r="C2627" s="18">
        <v>0.17251</v>
      </c>
      <c r="D2627" s="18">
        <v>1.2327956863803959</v>
      </c>
      <c r="E2627" s="18">
        <v>10.97085</v>
      </c>
      <c r="F2627" s="18">
        <v>0</v>
      </c>
      <c r="G2627" s="18">
        <v>0</v>
      </c>
      <c r="H2627" s="18">
        <v>2.7427499999999997E-2</v>
      </c>
      <c r="I2627" s="18">
        <v>1.6504976440167582</v>
      </c>
      <c r="J2627" s="18">
        <v>3.3026831506002531E-2</v>
      </c>
      <c r="K2627" s="18">
        <v>5.9105528428126215</v>
      </c>
      <c r="L2627" s="18">
        <v>20.768521002051521</v>
      </c>
      <c r="M2627" s="18">
        <v>6.5734771542979225</v>
      </c>
      <c r="N2627" s="18">
        <v>1.361590515041021</v>
      </c>
      <c r="O2627" s="38">
        <v>48.701249176106238</v>
      </c>
      <c r="P2627" s="18">
        <v>3.1395813805438516E-2</v>
      </c>
      <c r="Q2627" s="18">
        <v>1.1524085998508948</v>
      </c>
      <c r="R2627" s="18">
        <v>0.53024813204023857</v>
      </c>
      <c r="S2627" s="18">
        <v>0.49104176913313108</v>
      </c>
      <c r="T2627" s="18">
        <v>0</v>
      </c>
      <c r="U2627" s="18">
        <v>7.4229735535976518E-2</v>
      </c>
      <c r="V2627" s="18">
        <v>0.40347620280264695</v>
      </c>
      <c r="W2627" s="18">
        <v>9.0078945710264637</v>
      </c>
      <c r="X2627" s="18">
        <v>15.355482621669315</v>
      </c>
      <c r="Y2627" s="18">
        <v>18.154926656963944</v>
      </c>
      <c r="Z2627" s="18">
        <v>4.4384995397590501</v>
      </c>
      <c r="AA2627" s="18">
        <v>3.3500221933161303</v>
      </c>
      <c r="AB2627" s="38">
        <v>52.989625835903226</v>
      </c>
      <c r="AC2627" s="18">
        <v>5.6929835573052312</v>
      </c>
      <c r="AD2627" s="18">
        <v>16.709262033977367</v>
      </c>
      <c r="AE2627" s="18">
        <v>1.9908636342075268</v>
      </c>
      <c r="AF2627" s="18">
        <v>6.3486360227973364</v>
      </c>
      <c r="AG2627" s="18">
        <v>0</v>
      </c>
      <c r="AH2627" s="18">
        <v>19.543477606435289</v>
      </c>
      <c r="AI2627" s="18">
        <v>6.1829212840177066</v>
      </c>
      <c r="AJ2627" s="18">
        <v>32.048706087101174</v>
      </c>
      <c r="AK2627" s="18">
        <v>8.5085875498600281</v>
      </c>
      <c r="AL2627" s="18">
        <v>42.560001035949448</v>
      </c>
      <c r="AM2627" s="18">
        <v>10.728191092588872</v>
      </c>
      <c r="AN2627" s="18">
        <v>20.664718493532767</v>
      </c>
      <c r="AO2627" s="38">
        <v>170.97834839777275</v>
      </c>
      <c r="AP2627" s="18">
        <v>4.8630790253727687</v>
      </c>
      <c r="AQ2627" s="18">
        <v>11.04149</v>
      </c>
      <c r="AR2627" s="18">
        <v>8.751389216216463</v>
      </c>
      <c r="AS2627" s="18">
        <v>22.999819944971566</v>
      </c>
      <c r="AT2627" s="18">
        <v>5.7752040734977124</v>
      </c>
      <c r="AU2627" s="18">
        <v>64.490922695764525</v>
      </c>
      <c r="AV2627" s="18">
        <v>0</v>
      </c>
      <c r="AW2627" s="18">
        <v>25.197380891278055</v>
      </c>
      <c r="AX2627" s="18">
        <v>63.206580879457931</v>
      </c>
      <c r="AY2627" s="18">
        <v>51.947579869508829</v>
      </c>
      <c r="AZ2627" s="18">
        <v>55.172964067505774</v>
      </c>
      <c r="BA2627" s="18">
        <v>26.824367692855361</v>
      </c>
      <c r="BB2627" s="38">
        <v>340.27077835642899</v>
      </c>
      <c r="BC2627" s="18">
        <v>27.226280780161304</v>
      </c>
      <c r="BD2627" s="18">
        <v>10.25301144940812</v>
      </c>
      <c r="BE2627" s="18">
        <v>20.563956333891376</v>
      </c>
      <c r="BF2627" s="18">
        <v>4.9350803026330574</v>
      </c>
      <c r="BG2627" s="18">
        <v>12.103661570788542</v>
      </c>
      <c r="BH2627" s="18">
        <v>23.331908360200678</v>
      </c>
      <c r="BI2627" s="18">
        <v>9.0228332533315569</v>
      </c>
      <c r="BJ2627" s="18">
        <v>17.416523782821852</v>
      </c>
      <c r="BK2627" s="18">
        <v>194.08109422735529</v>
      </c>
      <c r="BL2627" s="18">
        <v>271.99424336603965</v>
      </c>
      <c r="BM2627" s="18">
        <v>429.62861831846664</v>
      </c>
      <c r="BN2627" s="18">
        <v>263.48068000000006</v>
      </c>
      <c r="BO2627" s="38">
        <v>1284.0378917450982</v>
      </c>
      <c r="BP2627" s="36"/>
    </row>
    <row r="2628" spans="1:68" ht="63.75" x14ac:dyDescent="0.25">
      <c r="A2628" s="16" t="s">
        <v>7070</v>
      </c>
      <c r="B2628" s="16" t="s">
        <v>2016</v>
      </c>
      <c r="C2628" s="18">
        <v>0</v>
      </c>
      <c r="D2628" s="18">
        <v>0</v>
      </c>
      <c r="E2628" s="18">
        <v>0.11488327844631062</v>
      </c>
      <c r="F2628" s="18">
        <v>0</v>
      </c>
      <c r="G2628" s="18">
        <v>0</v>
      </c>
      <c r="H2628" s="18">
        <v>0</v>
      </c>
      <c r="I2628" s="18">
        <v>1.3679670644235788</v>
      </c>
      <c r="J2628" s="18">
        <v>0</v>
      </c>
      <c r="K2628" s="18">
        <v>16.131128205653276</v>
      </c>
      <c r="L2628" s="18">
        <v>4.5400619082500207</v>
      </c>
      <c r="M2628" s="18">
        <v>2.8700467789407775</v>
      </c>
      <c r="N2628" s="18">
        <v>1.2173628236094292</v>
      </c>
      <c r="O2628" s="38">
        <v>26.241450059323391</v>
      </c>
      <c r="P2628" s="18">
        <v>0</v>
      </c>
      <c r="Q2628" s="18">
        <v>0</v>
      </c>
      <c r="R2628" s="18">
        <v>3.3893895744740745</v>
      </c>
      <c r="S2628" s="18">
        <v>0</v>
      </c>
      <c r="T2628" s="18">
        <v>7.3163898368670127E-3</v>
      </c>
      <c r="U2628" s="18">
        <v>0</v>
      </c>
      <c r="V2628" s="18">
        <v>0</v>
      </c>
      <c r="W2628" s="18">
        <v>3.2742486885979702</v>
      </c>
      <c r="X2628" s="18">
        <v>4.38412281944907</v>
      </c>
      <c r="Y2628" s="18">
        <v>14.298852970265704</v>
      </c>
      <c r="Z2628" s="18">
        <v>6.1808087782823096</v>
      </c>
      <c r="AA2628" s="18">
        <v>2.598942573273634</v>
      </c>
      <c r="AB2628" s="38">
        <v>34.13368179417963</v>
      </c>
      <c r="AC2628" s="18">
        <v>1.5371239440470279</v>
      </c>
      <c r="AD2628" s="18">
        <v>11.481922008107189</v>
      </c>
      <c r="AE2628" s="18">
        <v>0.13809717213409764</v>
      </c>
      <c r="AF2628" s="18">
        <v>3.2697743418802439E-2</v>
      </c>
      <c r="AG2628" s="18">
        <v>3.1737417813592437</v>
      </c>
      <c r="AH2628" s="18">
        <v>6.0820804537198487</v>
      </c>
      <c r="AI2628" s="18">
        <v>1.392330173943471</v>
      </c>
      <c r="AJ2628" s="18">
        <v>9.8182715261401832</v>
      </c>
      <c r="AK2628" s="18">
        <v>7.4950229599404103</v>
      </c>
      <c r="AL2628" s="18">
        <v>16.619119636157745</v>
      </c>
      <c r="AM2628" s="18">
        <v>3.1731309589194305</v>
      </c>
      <c r="AN2628" s="18">
        <v>4.9526840005801365</v>
      </c>
      <c r="AO2628" s="38">
        <v>65.896222358467583</v>
      </c>
      <c r="AP2628" s="18">
        <v>0.29108999999999996</v>
      </c>
      <c r="AQ2628" s="18">
        <v>0</v>
      </c>
      <c r="AR2628" s="18">
        <v>3.3923579970830953</v>
      </c>
      <c r="AS2628" s="18">
        <v>0</v>
      </c>
      <c r="AT2628" s="18">
        <v>4.1797608248886871</v>
      </c>
      <c r="AU2628" s="18">
        <v>1.2329624439239171</v>
      </c>
      <c r="AV2628" s="18">
        <v>26.850446588191577</v>
      </c>
      <c r="AW2628" s="18">
        <v>33.21896492898049</v>
      </c>
      <c r="AX2628" s="18">
        <v>27.940911863539178</v>
      </c>
      <c r="AY2628" s="18">
        <v>28.353193952617495</v>
      </c>
      <c r="AZ2628" s="18">
        <v>4.7894639510786305</v>
      </c>
      <c r="BA2628" s="18">
        <v>0.76013386948048511</v>
      </c>
      <c r="BB2628" s="38">
        <v>131.00928641978356</v>
      </c>
      <c r="BC2628" s="18">
        <v>8.4924893099616945</v>
      </c>
      <c r="BD2628" s="18">
        <v>5.2558875330072627</v>
      </c>
      <c r="BE2628" s="18">
        <v>0.66772383999999996</v>
      </c>
      <c r="BF2628" s="18">
        <v>4.7169760002215328</v>
      </c>
      <c r="BG2628" s="18">
        <v>1.7615453693478589</v>
      </c>
      <c r="BH2628" s="18">
        <v>2.653463123821977</v>
      </c>
      <c r="BI2628" s="18">
        <v>30.836409996904536</v>
      </c>
      <c r="BJ2628" s="18">
        <v>15.289603146042079</v>
      </c>
      <c r="BK2628" s="18">
        <v>16.576742427245286</v>
      </c>
      <c r="BL2628" s="18">
        <v>25.675615306437205</v>
      </c>
      <c r="BM2628" s="18">
        <v>11.096627078531977</v>
      </c>
      <c r="BN2628" s="18">
        <v>2.90062</v>
      </c>
      <c r="BO2628" s="38">
        <v>125.92370313152142</v>
      </c>
      <c r="BP2628" s="36"/>
    </row>
    <row r="2629" spans="1:68" ht="63.75" x14ac:dyDescent="0.25">
      <c r="A2629" s="16" t="s">
        <v>7071</v>
      </c>
      <c r="B2629" s="16" t="s">
        <v>2017</v>
      </c>
      <c r="C2629" s="18">
        <v>33.824032710734613</v>
      </c>
      <c r="D2629" s="18">
        <v>16.956485577849019</v>
      </c>
      <c r="E2629" s="18">
        <v>11.786415388768296</v>
      </c>
      <c r="F2629" s="18">
        <v>19.445328932052352</v>
      </c>
      <c r="G2629" s="18">
        <v>0.90518379442825714</v>
      </c>
      <c r="H2629" s="18">
        <v>10.522750994346707</v>
      </c>
      <c r="I2629" s="18">
        <v>16.596587985588553</v>
      </c>
      <c r="J2629" s="18">
        <v>59.060224521579592</v>
      </c>
      <c r="K2629" s="18">
        <v>39.139722998149452</v>
      </c>
      <c r="L2629" s="18">
        <v>39.985349280630828</v>
      </c>
      <c r="M2629" s="18">
        <v>15.135931302324193</v>
      </c>
      <c r="N2629" s="18">
        <v>20.774069551564761</v>
      </c>
      <c r="O2629" s="38">
        <v>284.13208303801662</v>
      </c>
      <c r="P2629" s="18">
        <v>9.5526354238454072</v>
      </c>
      <c r="Q2629" s="18">
        <v>34.658308415866422</v>
      </c>
      <c r="R2629" s="18">
        <v>49.375210919967465</v>
      </c>
      <c r="S2629" s="18">
        <v>15.771844975739935</v>
      </c>
      <c r="T2629" s="18">
        <v>18.105359948893305</v>
      </c>
      <c r="U2629" s="18">
        <v>4.7868756069476284</v>
      </c>
      <c r="V2629" s="18">
        <v>7.7132965881229811</v>
      </c>
      <c r="W2629" s="18">
        <v>44.593800139077473</v>
      </c>
      <c r="X2629" s="18">
        <v>50.862092473109925</v>
      </c>
      <c r="Y2629" s="18">
        <v>21.686891916624965</v>
      </c>
      <c r="Z2629" s="18">
        <v>53.821557582117279</v>
      </c>
      <c r="AA2629" s="18">
        <v>20.795346966831165</v>
      </c>
      <c r="AB2629" s="38">
        <v>331.72322095714395</v>
      </c>
      <c r="AC2629" s="18">
        <v>53.702266667066411</v>
      </c>
      <c r="AD2629" s="18">
        <v>24.879657190660613</v>
      </c>
      <c r="AE2629" s="18">
        <v>31.583137301757027</v>
      </c>
      <c r="AF2629" s="18">
        <v>5.4471747871020781</v>
      </c>
      <c r="AG2629" s="18">
        <v>35.382137049825388</v>
      </c>
      <c r="AH2629" s="18">
        <v>1.9902811719762623</v>
      </c>
      <c r="AI2629" s="18">
        <v>20.344749384554653</v>
      </c>
      <c r="AJ2629" s="18">
        <v>27.234341717132931</v>
      </c>
      <c r="AK2629" s="18">
        <v>65.564306589655999</v>
      </c>
      <c r="AL2629" s="18">
        <v>58.187361153298049</v>
      </c>
      <c r="AM2629" s="18">
        <v>26.36669339015339</v>
      </c>
      <c r="AN2629" s="18">
        <v>39.106889424564677</v>
      </c>
      <c r="AO2629" s="38">
        <v>389.7889958277475</v>
      </c>
      <c r="AP2629" s="18">
        <v>24.732432366979008</v>
      </c>
      <c r="AQ2629" s="18">
        <v>22.294877329854899</v>
      </c>
      <c r="AR2629" s="18">
        <v>35.068855903802351</v>
      </c>
      <c r="AS2629" s="18">
        <v>24.882117656298661</v>
      </c>
      <c r="AT2629" s="18">
        <v>62.059777968333229</v>
      </c>
      <c r="AU2629" s="18">
        <v>24.005037973077549</v>
      </c>
      <c r="AV2629" s="18">
        <v>17.645927505684856</v>
      </c>
      <c r="AW2629" s="18">
        <v>56.683850445052215</v>
      </c>
      <c r="AX2629" s="18">
        <v>98.436135117096612</v>
      </c>
      <c r="AY2629" s="18">
        <v>61.302313539750038</v>
      </c>
      <c r="AZ2629" s="18">
        <v>51.814807552702121</v>
      </c>
      <c r="BA2629" s="18">
        <v>36.242026819452803</v>
      </c>
      <c r="BB2629" s="38">
        <v>515.16816017808435</v>
      </c>
      <c r="BC2629" s="18">
        <v>55.26742155106335</v>
      </c>
      <c r="BD2629" s="18">
        <v>57.177189624938748</v>
      </c>
      <c r="BE2629" s="18">
        <v>54.240009518125504</v>
      </c>
      <c r="BF2629" s="18">
        <v>61.806552035239868</v>
      </c>
      <c r="BG2629" s="18">
        <v>10.885028592788256</v>
      </c>
      <c r="BH2629" s="18">
        <v>14.870263972725027</v>
      </c>
      <c r="BI2629" s="18">
        <v>33.280993836902688</v>
      </c>
      <c r="BJ2629" s="18">
        <v>113.44780383614714</v>
      </c>
      <c r="BK2629" s="18">
        <v>102.24755981302921</v>
      </c>
      <c r="BL2629" s="18">
        <v>85.270970634665005</v>
      </c>
      <c r="BM2629" s="18">
        <v>98.41469559531366</v>
      </c>
      <c r="BN2629" s="18">
        <v>54.538159999999976</v>
      </c>
      <c r="BO2629" s="38">
        <v>741.44664901093847</v>
      </c>
      <c r="BP2629" s="36"/>
    </row>
    <row r="2630" spans="1:68" ht="63.75" x14ac:dyDescent="0.25">
      <c r="A2630" s="16" t="s">
        <v>7072</v>
      </c>
      <c r="B2630" s="16" t="s">
        <v>2018</v>
      </c>
      <c r="C2630" s="18">
        <v>69.539384017429938</v>
      </c>
      <c r="D2630" s="18">
        <v>44.587287291584929</v>
      </c>
      <c r="E2630" s="18">
        <v>26.344790714385514</v>
      </c>
      <c r="F2630" s="18">
        <v>16.106927424382143</v>
      </c>
      <c r="G2630" s="18">
        <v>0.78549144029341877</v>
      </c>
      <c r="H2630" s="18">
        <v>15.65922185817052</v>
      </c>
      <c r="I2630" s="18">
        <v>19.271932763370692</v>
      </c>
      <c r="J2630" s="18">
        <v>68.127350289825387</v>
      </c>
      <c r="K2630" s="18">
        <v>149.42770712473518</v>
      </c>
      <c r="L2630" s="18">
        <v>111.37727937424079</v>
      </c>
      <c r="M2630" s="18">
        <v>72.632252164493096</v>
      </c>
      <c r="N2630" s="18">
        <v>19.644852445142245</v>
      </c>
      <c r="O2630" s="38">
        <v>613.50447690805379</v>
      </c>
      <c r="P2630" s="18">
        <v>16.777794179859072</v>
      </c>
      <c r="Q2630" s="18">
        <v>29.358129040578508</v>
      </c>
      <c r="R2630" s="18">
        <v>46.523246756554663</v>
      </c>
      <c r="S2630" s="18">
        <v>13.496797242851621</v>
      </c>
      <c r="T2630" s="18">
        <v>7.724394295392857</v>
      </c>
      <c r="U2630" s="18">
        <v>23.755034739303095</v>
      </c>
      <c r="V2630" s="18">
        <v>20.347491450748837</v>
      </c>
      <c r="W2630" s="18">
        <v>46.649694818963809</v>
      </c>
      <c r="X2630" s="18">
        <v>136.55689348490748</v>
      </c>
      <c r="Y2630" s="18">
        <v>198.26938727822355</v>
      </c>
      <c r="Z2630" s="18">
        <v>127.90384352510885</v>
      </c>
      <c r="AA2630" s="18">
        <v>156.77695603902077</v>
      </c>
      <c r="AB2630" s="38">
        <v>824.13966285151309</v>
      </c>
      <c r="AC2630" s="18">
        <v>106.06652044637943</v>
      </c>
      <c r="AD2630" s="18">
        <v>80.058043285505391</v>
      </c>
      <c r="AE2630" s="18">
        <v>38.890655559177198</v>
      </c>
      <c r="AF2630" s="18">
        <v>41.270300830434621</v>
      </c>
      <c r="AG2630" s="18">
        <v>35.812672348916365</v>
      </c>
      <c r="AH2630" s="18">
        <v>38.600108753191165</v>
      </c>
      <c r="AI2630" s="18">
        <v>59.884263477937466</v>
      </c>
      <c r="AJ2630" s="18">
        <v>146.66584217617094</v>
      </c>
      <c r="AK2630" s="18">
        <v>279.21016725364439</v>
      </c>
      <c r="AL2630" s="18">
        <v>303.31084181242562</v>
      </c>
      <c r="AM2630" s="18">
        <v>360.47737347518279</v>
      </c>
      <c r="AN2630" s="18">
        <v>291.89179335353157</v>
      </c>
      <c r="AO2630" s="38">
        <v>1782.1385827724969</v>
      </c>
      <c r="AP2630" s="18">
        <v>221.22529213083001</v>
      </c>
      <c r="AQ2630" s="18">
        <v>104.95787046079121</v>
      </c>
      <c r="AR2630" s="18">
        <v>75.236851349301133</v>
      </c>
      <c r="AS2630" s="18">
        <v>60.920844281505879</v>
      </c>
      <c r="AT2630" s="18">
        <v>40.829675404311466</v>
      </c>
      <c r="AU2630" s="18">
        <v>98.393560112777294</v>
      </c>
      <c r="AV2630" s="18">
        <v>81.16159299449042</v>
      </c>
      <c r="AW2630" s="18">
        <v>247.99542911360572</v>
      </c>
      <c r="AX2630" s="18">
        <v>448.82028450328431</v>
      </c>
      <c r="AY2630" s="18">
        <v>584.76928214072746</v>
      </c>
      <c r="AZ2630" s="18">
        <v>240.25875385875136</v>
      </c>
      <c r="BA2630" s="18">
        <v>308.31428467531759</v>
      </c>
      <c r="BB2630" s="38">
        <v>2512.8837210256938</v>
      </c>
      <c r="BC2630" s="18">
        <v>203.7564801807797</v>
      </c>
      <c r="BD2630" s="18">
        <v>164.8949444672335</v>
      </c>
      <c r="BE2630" s="18">
        <v>114.7856048852335</v>
      </c>
      <c r="BF2630" s="18">
        <v>50.293022402634762</v>
      </c>
      <c r="BG2630" s="18">
        <v>21.111956549829248</v>
      </c>
      <c r="BH2630" s="18">
        <v>26.145742969719034</v>
      </c>
      <c r="BI2630" s="18">
        <v>115.62236287358969</v>
      </c>
      <c r="BJ2630" s="18">
        <v>262.8896423839322</v>
      </c>
      <c r="BK2630" s="18">
        <v>445.00727810454293</v>
      </c>
      <c r="BL2630" s="18">
        <v>892.87912408839782</v>
      </c>
      <c r="BM2630" s="18">
        <v>709.69989482745063</v>
      </c>
      <c r="BN2630" s="18">
        <v>447.59439999999984</v>
      </c>
      <c r="BO2630" s="38">
        <v>3454.6804537333428</v>
      </c>
      <c r="BP2630" s="36"/>
    </row>
    <row r="2631" spans="1:68" ht="63.75" x14ac:dyDescent="0.25">
      <c r="A2631" s="16" t="s">
        <v>7073</v>
      </c>
      <c r="B2631" s="16" t="s">
        <v>2019</v>
      </c>
      <c r="C2631" s="18">
        <v>10.965107423371951</v>
      </c>
      <c r="D2631" s="18">
        <v>1.0855261169823167</v>
      </c>
      <c r="E2631" s="18">
        <v>0.60163554562630361</v>
      </c>
      <c r="F2631" s="18">
        <v>0</v>
      </c>
      <c r="G2631" s="18">
        <v>0</v>
      </c>
      <c r="H2631" s="18">
        <v>0.90085452900371976</v>
      </c>
      <c r="I2631" s="18">
        <v>0</v>
      </c>
      <c r="J2631" s="18">
        <v>0</v>
      </c>
      <c r="K2631" s="18">
        <v>3.445061978828365</v>
      </c>
      <c r="L2631" s="18">
        <v>6.5044790930001231</v>
      </c>
      <c r="M2631" s="18">
        <v>9.3961477961153967</v>
      </c>
      <c r="N2631" s="18">
        <v>0</v>
      </c>
      <c r="O2631" s="38">
        <v>32.898812482928179</v>
      </c>
      <c r="P2631" s="18">
        <v>0</v>
      </c>
      <c r="Q2631" s="18">
        <v>0.14656004057811575</v>
      </c>
      <c r="R2631" s="18">
        <v>0.15774643377464265</v>
      </c>
      <c r="S2631" s="18">
        <v>0.26679000000000003</v>
      </c>
      <c r="T2631" s="18">
        <v>0</v>
      </c>
      <c r="U2631" s="18">
        <v>0.54889008945565265</v>
      </c>
      <c r="V2631" s="18">
        <v>0.60375000000000001</v>
      </c>
      <c r="W2631" s="18">
        <v>1.3861172336687429E-2</v>
      </c>
      <c r="X2631" s="18">
        <v>5.6005160472956783</v>
      </c>
      <c r="Y2631" s="18">
        <v>1.1200862705226953</v>
      </c>
      <c r="Z2631" s="18">
        <v>7.5296569859185816</v>
      </c>
      <c r="AA2631" s="18">
        <v>8.3327051777922474</v>
      </c>
      <c r="AB2631" s="38">
        <v>24.320562217674301</v>
      </c>
      <c r="AC2631" s="18">
        <v>0.09</v>
      </c>
      <c r="AD2631" s="18">
        <v>1.2589047222690066</v>
      </c>
      <c r="AE2631" s="18">
        <v>1.1418296220108053</v>
      </c>
      <c r="AF2631" s="18">
        <v>6.1628605623403869</v>
      </c>
      <c r="AG2631" s="18">
        <v>3.1648407735506736</v>
      </c>
      <c r="AH2631" s="18">
        <v>6.9695784256415383</v>
      </c>
      <c r="AI2631" s="18">
        <v>7.2010927446281219</v>
      </c>
      <c r="AJ2631" s="18">
        <v>0.13916875821428573</v>
      </c>
      <c r="AK2631" s="18">
        <v>3.2540969755485292</v>
      </c>
      <c r="AL2631" s="18">
        <v>6.4992085281333969</v>
      </c>
      <c r="AM2631" s="18">
        <v>3.3702897487222194</v>
      </c>
      <c r="AN2631" s="18">
        <v>6.6157479966617387</v>
      </c>
      <c r="AO2631" s="38">
        <v>45.867618857720707</v>
      </c>
      <c r="AP2631" s="18">
        <v>4.2570421081354528</v>
      </c>
      <c r="AQ2631" s="18">
        <v>3.5447162751932102</v>
      </c>
      <c r="AR2631" s="18">
        <v>7.9972465128150674</v>
      </c>
      <c r="AS2631" s="18">
        <v>12.488045536800055</v>
      </c>
      <c r="AT2631" s="18">
        <v>1.1253749234032526</v>
      </c>
      <c r="AU2631" s="18">
        <v>23.404391943387616</v>
      </c>
      <c r="AV2631" s="18">
        <v>7.3703958955509599</v>
      </c>
      <c r="AW2631" s="18">
        <v>6.6483602992833584</v>
      </c>
      <c r="AX2631" s="18">
        <v>6.9842512455922545</v>
      </c>
      <c r="AY2631" s="18">
        <v>7.3377627327759667</v>
      </c>
      <c r="AZ2631" s="18">
        <v>7.9506699652290855</v>
      </c>
      <c r="BA2631" s="18">
        <v>0.6697813244998515</v>
      </c>
      <c r="BB2631" s="38">
        <v>89.778038762666114</v>
      </c>
      <c r="BC2631" s="18">
        <v>19.012555470063123</v>
      </c>
      <c r="BD2631" s="18">
        <v>3.5973307212716774</v>
      </c>
      <c r="BE2631" s="18">
        <v>9.9499999999999993</v>
      </c>
      <c r="BF2631" s="18">
        <v>7.2603360822983687</v>
      </c>
      <c r="BG2631" s="18">
        <v>7.8263999999999996</v>
      </c>
      <c r="BH2631" s="18">
        <v>5.6179092527794241</v>
      </c>
      <c r="BI2631" s="18">
        <v>30.185370965884943</v>
      </c>
      <c r="BJ2631" s="18">
        <v>21.048791448002429</v>
      </c>
      <c r="BK2631" s="18">
        <v>653.03719049243136</v>
      </c>
      <c r="BL2631" s="18">
        <v>2292.754288100813</v>
      </c>
      <c r="BM2631" s="18">
        <v>2629.7043501806925</v>
      </c>
      <c r="BN2631" s="18">
        <v>889.03514999999959</v>
      </c>
      <c r="BO2631" s="38">
        <v>6569.0296727142359</v>
      </c>
      <c r="BP2631" s="36"/>
    </row>
    <row r="2632" spans="1:68" ht="25.5" x14ac:dyDescent="0.25">
      <c r="A2632" s="16" t="s">
        <v>7074</v>
      </c>
      <c r="B2632" s="16" t="s">
        <v>2020</v>
      </c>
      <c r="C2632" s="18">
        <v>0</v>
      </c>
      <c r="D2632" s="18">
        <v>0</v>
      </c>
      <c r="E2632" s="18">
        <v>0</v>
      </c>
      <c r="F2632" s="18">
        <v>0</v>
      </c>
      <c r="G2632" s="18">
        <v>0</v>
      </c>
      <c r="H2632" s="18">
        <v>0</v>
      </c>
      <c r="I2632" s="18">
        <v>0</v>
      </c>
      <c r="J2632" s="18">
        <v>0</v>
      </c>
      <c r="K2632" s="18">
        <v>0</v>
      </c>
      <c r="L2632" s="18">
        <v>3.4176868825483564</v>
      </c>
      <c r="M2632" s="18">
        <v>0</v>
      </c>
      <c r="N2632" s="18">
        <v>0</v>
      </c>
      <c r="O2632" s="38">
        <v>3.4176868825483564</v>
      </c>
      <c r="P2632" s="18">
        <v>0</v>
      </c>
      <c r="Q2632" s="18">
        <v>5.1195577922863E-2</v>
      </c>
      <c r="R2632" s="18">
        <v>0.66363272979159138</v>
      </c>
      <c r="S2632" s="18">
        <v>0.61540722449920693</v>
      </c>
      <c r="T2632" s="18">
        <v>0</v>
      </c>
      <c r="U2632" s="18">
        <v>0</v>
      </c>
      <c r="V2632" s="18">
        <v>0</v>
      </c>
      <c r="W2632" s="18">
        <v>0</v>
      </c>
      <c r="X2632" s="18">
        <v>0</v>
      </c>
      <c r="Y2632" s="18">
        <v>2.0075433851031121</v>
      </c>
      <c r="Z2632" s="18">
        <v>0</v>
      </c>
      <c r="AA2632" s="18">
        <v>0</v>
      </c>
      <c r="AB2632" s="38">
        <v>3.3377789173167733</v>
      </c>
      <c r="AC2632" s="18">
        <v>0</v>
      </c>
      <c r="AD2632" s="18">
        <v>0</v>
      </c>
      <c r="AE2632" s="18">
        <v>0</v>
      </c>
      <c r="AF2632" s="18">
        <v>0</v>
      </c>
      <c r="AG2632" s="18">
        <v>0</v>
      </c>
      <c r="AH2632" s="18">
        <v>0</v>
      </c>
      <c r="AI2632" s="18">
        <v>0</v>
      </c>
      <c r="AJ2632" s="18">
        <v>0.53748096428571435</v>
      </c>
      <c r="AK2632" s="18">
        <v>0</v>
      </c>
      <c r="AL2632" s="18">
        <v>0</v>
      </c>
      <c r="AM2632" s="18">
        <v>0</v>
      </c>
      <c r="AN2632" s="18">
        <v>0.23536594330108693</v>
      </c>
      <c r="AO2632" s="38">
        <v>0.7728469075868013</v>
      </c>
      <c r="AP2632" s="18">
        <v>0</v>
      </c>
      <c r="AQ2632" s="18">
        <v>0</v>
      </c>
      <c r="AR2632" s="18">
        <v>0</v>
      </c>
      <c r="AS2632" s="18">
        <v>1.571590103137245</v>
      </c>
      <c r="AT2632" s="18">
        <v>0</v>
      </c>
      <c r="AU2632" s="18">
        <v>0</v>
      </c>
      <c r="AV2632" s="18">
        <v>0</v>
      </c>
      <c r="AW2632" s="18">
        <v>0</v>
      </c>
      <c r="AX2632" s="18">
        <v>0</v>
      </c>
      <c r="AY2632" s="18">
        <v>2.8223948406226831</v>
      </c>
      <c r="AZ2632" s="18">
        <v>3.2945802033284455</v>
      </c>
      <c r="BA2632" s="18">
        <v>0.21476928034251672</v>
      </c>
      <c r="BB2632" s="38">
        <v>7.9033344274308908</v>
      </c>
      <c r="BC2632" s="18">
        <v>0</v>
      </c>
      <c r="BD2632" s="18">
        <v>0</v>
      </c>
      <c r="BE2632" s="18">
        <v>1.694E-2</v>
      </c>
      <c r="BF2632" s="18">
        <v>0</v>
      </c>
      <c r="BG2632" s="18">
        <v>0</v>
      </c>
      <c r="BH2632" s="18">
        <v>6.1540443400590734E-2</v>
      </c>
      <c r="BI2632" s="18">
        <v>1.5541917156773652</v>
      </c>
      <c r="BJ2632" s="18">
        <v>3.1980000000000001E-2</v>
      </c>
      <c r="BK2632" s="18">
        <v>0</v>
      </c>
      <c r="BL2632" s="18">
        <v>0</v>
      </c>
      <c r="BM2632" s="18">
        <v>1.47438855988939</v>
      </c>
      <c r="BN2632" s="18">
        <v>2.2358000000000002</v>
      </c>
      <c r="BO2632" s="38">
        <v>5.3748407189673459</v>
      </c>
      <c r="BP2632" s="36"/>
    </row>
    <row r="2633" spans="1:68" ht="25.5" x14ac:dyDescent="0.25">
      <c r="A2633" s="16" t="s">
        <v>7075</v>
      </c>
      <c r="B2633" s="16" t="s">
        <v>2021</v>
      </c>
      <c r="C2633" s="18">
        <v>2.4164334806652832</v>
      </c>
      <c r="D2633" s="18">
        <v>4.683236236688602</v>
      </c>
      <c r="E2633" s="18">
        <v>2.6786370093178067</v>
      </c>
      <c r="F2633" s="18">
        <v>0.34477087955561764</v>
      </c>
      <c r="G2633" s="18">
        <v>1.7020400000000002</v>
      </c>
      <c r="H2633" s="18">
        <v>10.972890132993808</v>
      </c>
      <c r="I2633" s="18">
        <v>20.165896314411562</v>
      </c>
      <c r="J2633" s="18">
        <v>3.8224169090506117</v>
      </c>
      <c r="K2633" s="18">
        <v>5.1561764246181081</v>
      </c>
      <c r="L2633" s="18">
        <v>4.715022251082301</v>
      </c>
      <c r="M2633" s="18">
        <v>1.2398947327874219</v>
      </c>
      <c r="N2633" s="18">
        <v>0.52782920876533657</v>
      </c>
      <c r="O2633" s="38">
        <v>58.425243579936463</v>
      </c>
      <c r="P2633" s="18">
        <v>7.4920354261375041E-2</v>
      </c>
      <c r="Q2633" s="18">
        <v>0.95006647815553336</v>
      </c>
      <c r="R2633" s="18">
        <v>3.0741054100785692</v>
      </c>
      <c r="S2633" s="18">
        <v>5.2405672728212114</v>
      </c>
      <c r="T2633" s="18">
        <v>4.8793769959311</v>
      </c>
      <c r="U2633" s="18">
        <v>14.555242976064681</v>
      </c>
      <c r="V2633" s="18">
        <v>5.2242823158820784</v>
      </c>
      <c r="W2633" s="18">
        <v>8.4528544220660677</v>
      </c>
      <c r="X2633" s="18">
        <v>6.0941841859343659</v>
      </c>
      <c r="Y2633" s="18">
        <v>8.200182535444597</v>
      </c>
      <c r="Z2633" s="18">
        <v>5.3830787158524931</v>
      </c>
      <c r="AA2633" s="18">
        <v>8.9062256773709869</v>
      </c>
      <c r="AB2633" s="38">
        <v>71.035087339863054</v>
      </c>
      <c r="AC2633" s="18">
        <v>3.2720324760453647</v>
      </c>
      <c r="AD2633" s="18">
        <v>3.5000712423523166</v>
      </c>
      <c r="AE2633" s="18">
        <v>16.332270410545561</v>
      </c>
      <c r="AF2633" s="18">
        <v>10.163229197648482</v>
      </c>
      <c r="AG2633" s="18">
        <v>11.253702166641613</v>
      </c>
      <c r="AH2633" s="18">
        <v>15.49839401335784</v>
      </c>
      <c r="AI2633" s="18">
        <v>7.3640627245539312</v>
      </c>
      <c r="AJ2633" s="18">
        <v>13.727466803999103</v>
      </c>
      <c r="AK2633" s="18">
        <v>19.633710094064256</v>
      </c>
      <c r="AL2633" s="18">
        <v>11.667400781492203</v>
      </c>
      <c r="AM2633" s="18">
        <v>8.5144939387709648</v>
      </c>
      <c r="AN2633" s="18">
        <v>9.1367165224555364</v>
      </c>
      <c r="AO2633" s="38">
        <v>130.06355037192719</v>
      </c>
      <c r="AP2633" s="18">
        <v>6.551120529972998</v>
      </c>
      <c r="AQ2633" s="18">
        <v>3.3704933073827226</v>
      </c>
      <c r="AR2633" s="18">
        <v>7.6755099594183633</v>
      </c>
      <c r="AS2633" s="18">
        <v>17.112878572007077</v>
      </c>
      <c r="AT2633" s="18">
        <v>23.405324441491739</v>
      </c>
      <c r="AU2633" s="18">
        <v>6.9698819301838437</v>
      </c>
      <c r="AV2633" s="18">
        <v>3.6950574230171562</v>
      </c>
      <c r="AW2633" s="18">
        <v>10.192266193941183</v>
      </c>
      <c r="AX2633" s="18">
        <v>12.007675926915804</v>
      </c>
      <c r="AY2633" s="18">
        <v>15.213104561732285</v>
      </c>
      <c r="AZ2633" s="18">
        <v>7.8890853466851496</v>
      </c>
      <c r="BA2633" s="18">
        <v>4.054143800355698</v>
      </c>
      <c r="BB2633" s="38">
        <v>118.13654199310403</v>
      </c>
      <c r="BC2633" s="18">
        <v>7.1234355056457037</v>
      </c>
      <c r="BD2633" s="18">
        <v>5.9683955930199204</v>
      </c>
      <c r="BE2633" s="18">
        <v>11.502235572396865</v>
      </c>
      <c r="BF2633" s="18">
        <v>10.398616108303267</v>
      </c>
      <c r="BG2633" s="18">
        <v>15.192126005177402</v>
      </c>
      <c r="BH2633" s="18">
        <v>7.6219892555395976</v>
      </c>
      <c r="BI2633" s="18">
        <v>8.9014168175168056</v>
      </c>
      <c r="BJ2633" s="18">
        <v>8.9772623985960625</v>
      </c>
      <c r="BK2633" s="18">
        <v>19.569810539870062</v>
      </c>
      <c r="BL2633" s="18">
        <v>9.5561105466355816</v>
      </c>
      <c r="BM2633" s="18">
        <v>10.513529011147561</v>
      </c>
      <c r="BN2633" s="18">
        <v>8.0054800000000004</v>
      </c>
      <c r="BO2633" s="38">
        <v>123.33040735384884</v>
      </c>
      <c r="BP2633" s="36"/>
    </row>
    <row r="2634" spans="1:68" ht="25.5" x14ac:dyDescent="0.25">
      <c r="A2634" s="16" t="s">
        <v>7076</v>
      </c>
      <c r="B2634" s="16" t="s">
        <v>2022</v>
      </c>
      <c r="C2634" s="18">
        <v>0.92056718114490965</v>
      </c>
      <c r="D2634" s="18">
        <v>0.28828203052944296</v>
      </c>
      <c r="E2634" s="18">
        <v>0.73321239858465082</v>
      </c>
      <c r="F2634" s="18">
        <v>0.10523242388459819</v>
      </c>
      <c r="G2634" s="18">
        <v>0</v>
      </c>
      <c r="H2634" s="18">
        <v>0.14323319889058997</v>
      </c>
      <c r="I2634" s="18">
        <v>0.31731634981861073</v>
      </c>
      <c r="J2634" s="18">
        <v>2.9325543856898113</v>
      </c>
      <c r="K2634" s="18">
        <v>3.5860113587053757</v>
      </c>
      <c r="L2634" s="18">
        <v>0.472588106435883</v>
      </c>
      <c r="M2634" s="18">
        <v>0.75847893632599583</v>
      </c>
      <c r="N2634" s="18">
        <v>2.0128462514581162</v>
      </c>
      <c r="O2634" s="38">
        <v>12.270322621467985</v>
      </c>
      <c r="P2634" s="18">
        <v>1.865568495457955</v>
      </c>
      <c r="Q2634" s="18">
        <v>1.0154777415850007</v>
      </c>
      <c r="R2634" s="18">
        <v>3.6503390909080897</v>
      </c>
      <c r="S2634" s="18">
        <v>3.7375213961857261</v>
      </c>
      <c r="T2634" s="18">
        <v>5.3440506650326096</v>
      </c>
      <c r="U2634" s="18">
        <v>5.5409526863131333</v>
      </c>
      <c r="V2634" s="18">
        <v>0.71351590972688694</v>
      </c>
      <c r="W2634" s="18">
        <v>0.81555500865694952</v>
      </c>
      <c r="X2634" s="18">
        <v>0.80086433041144856</v>
      </c>
      <c r="Y2634" s="18">
        <v>5.7415485280782077</v>
      </c>
      <c r="Z2634" s="18">
        <v>0.12088361178818567</v>
      </c>
      <c r="AA2634" s="18">
        <v>1.3963543972103341</v>
      </c>
      <c r="AB2634" s="38">
        <v>30.742631861354532</v>
      </c>
      <c r="AC2634" s="18">
        <v>0.84696057114952394</v>
      </c>
      <c r="AD2634" s="18">
        <v>3.4292211668928083E-2</v>
      </c>
      <c r="AE2634" s="18">
        <v>4.8584235592089122</v>
      </c>
      <c r="AF2634" s="18">
        <v>0.55895493581158362</v>
      </c>
      <c r="AG2634" s="18">
        <v>4.6846871173218352</v>
      </c>
      <c r="AH2634" s="18">
        <v>2.2872713526307931</v>
      </c>
      <c r="AI2634" s="18">
        <v>0.62430457555152385</v>
      </c>
      <c r="AJ2634" s="18">
        <v>0.12554196643997279</v>
      </c>
      <c r="AK2634" s="18">
        <v>0.99031999999999987</v>
      </c>
      <c r="AL2634" s="18">
        <v>3.0213382444995642</v>
      </c>
      <c r="AM2634" s="18">
        <v>1.4427452601305981</v>
      </c>
      <c r="AN2634" s="18">
        <v>5.3587962392686563</v>
      </c>
      <c r="AO2634" s="38">
        <v>24.833636033681891</v>
      </c>
      <c r="AP2634" s="18">
        <v>2.5854391100749901</v>
      </c>
      <c r="AQ2634" s="18">
        <v>8.0027705468659001</v>
      </c>
      <c r="AR2634" s="18">
        <v>1.9525037189382612</v>
      </c>
      <c r="AS2634" s="18">
        <v>1.3591119158651925</v>
      </c>
      <c r="AT2634" s="18">
        <v>4.7855920889452541</v>
      </c>
      <c r="AU2634" s="18">
        <v>12.362606167079429</v>
      </c>
      <c r="AV2634" s="18">
        <v>5.5479079051701046</v>
      </c>
      <c r="AW2634" s="18">
        <v>4.7491130605763949</v>
      </c>
      <c r="AX2634" s="18">
        <v>3.497757407103669</v>
      </c>
      <c r="AY2634" s="18">
        <v>16.836870299206691</v>
      </c>
      <c r="AZ2634" s="18">
        <v>2.1699388309555792</v>
      </c>
      <c r="BA2634" s="18">
        <v>6.9159547435463313</v>
      </c>
      <c r="BB2634" s="38">
        <v>70.765565794327799</v>
      </c>
      <c r="BC2634" s="18">
        <v>4.9251100130164751</v>
      </c>
      <c r="BD2634" s="18">
        <v>20.731860051397707</v>
      </c>
      <c r="BE2634" s="18">
        <v>14.529307928020119</v>
      </c>
      <c r="BF2634" s="18">
        <v>54.385275565217398</v>
      </c>
      <c r="BG2634" s="18">
        <v>2.8528838028240044</v>
      </c>
      <c r="BH2634" s="18">
        <v>11.115297244767046</v>
      </c>
      <c r="BI2634" s="18">
        <v>2.6677885505097314</v>
      </c>
      <c r="BJ2634" s="18">
        <v>1.7771040210761833</v>
      </c>
      <c r="BK2634" s="18">
        <v>5.2472211663947803</v>
      </c>
      <c r="BL2634" s="18">
        <v>5.2652248091097515</v>
      </c>
      <c r="BM2634" s="18">
        <v>3.2592002680042471</v>
      </c>
      <c r="BN2634" s="18">
        <v>2.6664300000000001</v>
      </c>
      <c r="BO2634" s="38">
        <v>129.42270342033746</v>
      </c>
      <c r="BP2634" s="36"/>
    </row>
    <row r="2635" spans="1:68" ht="38.25" x14ac:dyDescent="0.25">
      <c r="A2635" s="16" t="s">
        <v>7077</v>
      </c>
      <c r="B2635" s="16" t="s">
        <v>2023</v>
      </c>
      <c r="C2635" s="18">
        <v>0</v>
      </c>
      <c r="D2635" s="18">
        <v>5.4721165965636711</v>
      </c>
      <c r="E2635" s="18">
        <v>0</v>
      </c>
      <c r="F2635" s="18">
        <v>0</v>
      </c>
      <c r="G2635" s="18">
        <v>0</v>
      </c>
      <c r="H2635" s="18">
        <v>0</v>
      </c>
      <c r="I2635" s="18">
        <v>0</v>
      </c>
      <c r="J2635" s="18">
        <v>3.7227801021570105E-2</v>
      </c>
      <c r="K2635" s="18">
        <v>2.8576165398868725E-3</v>
      </c>
      <c r="L2635" s="18">
        <v>0.12823483125834392</v>
      </c>
      <c r="M2635" s="18">
        <v>0</v>
      </c>
      <c r="N2635" s="18">
        <v>6.7823000000000002</v>
      </c>
      <c r="O2635" s="38">
        <v>12.422736845383472</v>
      </c>
      <c r="P2635" s="18">
        <v>0</v>
      </c>
      <c r="Q2635" s="18">
        <v>0</v>
      </c>
      <c r="R2635" s="18">
        <v>62.2</v>
      </c>
      <c r="S2635" s="18">
        <v>74.355350000000001</v>
      </c>
      <c r="T2635" s="18">
        <v>0.73750000000000004</v>
      </c>
      <c r="U2635" s="18">
        <v>0.35038999999999998</v>
      </c>
      <c r="V2635" s="18">
        <v>0</v>
      </c>
      <c r="W2635" s="18">
        <v>111.38452000000001</v>
      </c>
      <c r="X2635" s="18">
        <v>1.2034301770792872</v>
      </c>
      <c r="Y2635" s="18">
        <v>3.9203100827761856</v>
      </c>
      <c r="Z2635" s="18">
        <v>0</v>
      </c>
      <c r="AA2635" s="18">
        <v>20.536883158229859</v>
      </c>
      <c r="AB2635" s="38">
        <v>274.68838341808538</v>
      </c>
      <c r="AC2635" s="18">
        <v>0.87308000000000008</v>
      </c>
      <c r="AD2635" s="18">
        <v>4.5174874068954569</v>
      </c>
      <c r="AE2635" s="18">
        <v>1.087732614962251</v>
      </c>
      <c r="AF2635" s="18">
        <v>0.21594015317214571</v>
      </c>
      <c r="AG2635" s="18">
        <v>0</v>
      </c>
      <c r="AH2635" s="18">
        <v>1.6290970265293596</v>
      </c>
      <c r="AI2635" s="18">
        <v>3.5918700000000001</v>
      </c>
      <c r="AJ2635" s="18">
        <v>3.12</v>
      </c>
      <c r="AK2635" s="18">
        <v>196.88798929994022</v>
      </c>
      <c r="AL2635" s="18">
        <v>8.3781901719372567E-2</v>
      </c>
      <c r="AM2635" s="18">
        <v>6.2452516589878586</v>
      </c>
      <c r="AN2635" s="18">
        <v>19.5</v>
      </c>
      <c r="AO2635" s="38">
        <v>237.75223006220665</v>
      </c>
      <c r="AP2635" s="18">
        <v>214.91</v>
      </c>
      <c r="AQ2635" s="18">
        <v>3.8298000000000001</v>
      </c>
      <c r="AR2635" s="18">
        <v>6.3082174205948593</v>
      </c>
      <c r="AS2635" s="18">
        <v>0</v>
      </c>
      <c r="AT2635" s="18">
        <v>14.51217788953541</v>
      </c>
      <c r="AU2635" s="18">
        <v>2.7837062384315265</v>
      </c>
      <c r="AV2635" s="18">
        <v>125.39623</v>
      </c>
      <c r="AW2635" s="18">
        <v>39.877209999999998</v>
      </c>
      <c r="AX2635" s="18">
        <v>4.9389926985166719</v>
      </c>
      <c r="AY2635" s="18">
        <v>489.73501868908863</v>
      </c>
      <c r="AZ2635" s="18">
        <v>5.3609108821143794</v>
      </c>
      <c r="BA2635" s="18">
        <v>2.148482990974407</v>
      </c>
      <c r="BB2635" s="38">
        <v>909.800746809256</v>
      </c>
      <c r="BC2635" s="18">
        <v>3.5209523098337208</v>
      </c>
      <c r="BD2635" s="18">
        <v>7.2426065042592311</v>
      </c>
      <c r="BE2635" s="18">
        <v>6.6884434102427832</v>
      </c>
      <c r="BF2635" s="18">
        <v>0</v>
      </c>
      <c r="BG2635" s="18">
        <v>0.50435161384036653</v>
      </c>
      <c r="BH2635" s="18">
        <v>4.2911699968951709</v>
      </c>
      <c r="BI2635" s="18">
        <v>275.13884020841209</v>
      </c>
      <c r="BJ2635" s="18">
        <v>2.4342139939823748</v>
      </c>
      <c r="BK2635" s="18">
        <v>2.8002135576062286</v>
      </c>
      <c r="BL2635" s="18">
        <v>177.10423</v>
      </c>
      <c r="BM2635" s="18">
        <v>0.16718997920876086</v>
      </c>
      <c r="BN2635" s="18">
        <v>0.29608999999999996</v>
      </c>
      <c r="BO2635" s="38">
        <v>480.18830157428079</v>
      </c>
      <c r="BP2635" s="36"/>
    </row>
    <row r="2636" spans="1:68" ht="38.25" x14ac:dyDescent="0.25">
      <c r="A2636" s="16" t="s">
        <v>7078</v>
      </c>
      <c r="B2636" s="16" t="s">
        <v>2024</v>
      </c>
      <c r="C2636" s="18">
        <v>0</v>
      </c>
      <c r="D2636" s="18">
        <v>0</v>
      </c>
      <c r="E2636" s="18">
        <v>0.78956379931841358</v>
      </c>
      <c r="F2636" s="18">
        <v>0</v>
      </c>
      <c r="G2636" s="18">
        <v>0</v>
      </c>
      <c r="H2636" s="18">
        <v>0</v>
      </c>
      <c r="I2636" s="18">
        <v>3.4098990766561927</v>
      </c>
      <c r="J2636" s="18">
        <v>1.9932012445414846</v>
      </c>
      <c r="K2636" s="18">
        <v>11.950260056894226</v>
      </c>
      <c r="L2636" s="18">
        <v>4.3574431703806011</v>
      </c>
      <c r="M2636" s="18">
        <v>2.3934375188604187</v>
      </c>
      <c r="N2636" s="18">
        <v>2.3950070851937117</v>
      </c>
      <c r="O2636" s="38">
        <v>27.288811951845052</v>
      </c>
      <c r="P2636" s="18">
        <v>1.2793000702094182</v>
      </c>
      <c r="Q2636" s="18">
        <v>0.27151555737258115</v>
      </c>
      <c r="R2636" s="18">
        <v>0.26987561575944113</v>
      </c>
      <c r="S2636" s="18">
        <v>6.9304694374782576</v>
      </c>
      <c r="T2636" s="18">
        <v>0.72125635951972444</v>
      </c>
      <c r="U2636" s="18">
        <v>3.4442925772369919</v>
      </c>
      <c r="V2636" s="18">
        <v>0</v>
      </c>
      <c r="W2636" s="18">
        <v>6.9403701431789759</v>
      </c>
      <c r="X2636" s="18">
        <v>6.500451012403178</v>
      </c>
      <c r="Y2636" s="18">
        <v>2.4592718224537724</v>
      </c>
      <c r="Z2636" s="18">
        <v>4.6056415843325667</v>
      </c>
      <c r="AA2636" s="18">
        <v>0.36466566282429191</v>
      </c>
      <c r="AB2636" s="38">
        <v>33.787109842769198</v>
      </c>
      <c r="AC2636" s="18">
        <v>0.26462974401596456</v>
      </c>
      <c r="AD2636" s="18">
        <v>0.28796971492234086</v>
      </c>
      <c r="AE2636" s="18">
        <v>0.17154265197474308</v>
      </c>
      <c r="AF2636" s="18">
        <v>0</v>
      </c>
      <c r="AG2636" s="18">
        <v>0</v>
      </c>
      <c r="AH2636" s="18">
        <v>0</v>
      </c>
      <c r="AI2636" s="18">
        <v>2.0075537219684385</v>
      </c>
      <c r="AJ2636" s="18">
        <v>0.37710253859474591</v>
      </c>
      <c r="AK2636" s="18">
        <v>1.5735512912455802</v>
      </c>
      <c r="AL2636" s="18">
        <v>4.4844554388539981</v>
      </c>
      <c r="AM2636" s="18">
        <v>7.3003506963111011</v>
      </c>
      <c r="AN2636" s="18">
        <v>7.7418613944769854</v>
      </c>
      <c r="AO2636" s="38">
        <v>24.209017192363895</v>
      </c>
      <c r="AP2636" s="18">
        <v>2.8689941800866956</v>
      </c>
      <c r="AQ2636" s="18">
        <v>4.820034779242965</v>
      </c>
      <c r="AR2636" s="18">
        <v>2.2923640415358326</v>
      </c>
      <c r="AS2636" s="18">
        <v>0</v>
      </c>
      <c r="AT2636" s="18">
        <v>3.5145592198876172</v>
      </c>
      <c r="AU2636" s="18">
        <v>0</v>
      </c>
      <c r="AV2636" s="18">
        <v>11.586794531327893</v>
      </c>
      <c r="AW2636" s="18">
        <v>1.4058656583834286</v>
      </c>
      <c r="AX2636" s="18">
        <v>1.7123760423672931</v>
      </c>
      <c r="AY2636" s="18">
        <v>5.648084671281568</v>
      </c>
      <c r="AZ2636" s="18">
        <v>2.2251159601200841</v>
      </c>
      <c r="BA2636" s="18">
        <v>2.6448045868977843</v>
      </c>
      <c r="BB2636" s="38">
        <v>38.718993671131166</v>
      </c>
      <c r="BC2636" s="18">
        <v>0</v>
      </c>
      <c r="BD2636" s="18">
        <v>9.6386436891082408</v>
      </c>
      <c r="BE2636" s="18">
        <v>0</v>
      </c>
      <c r="BF2636" s="18">
        <v>1.553920734888574</v>
      </c>
      <c r="BG2636" s="18">
        <v>0</v>
      </c>
      <c r="BH2636" s="18">
        <v>2.4012352632697893</v>
      </c>
      <c r="BI2636" s="18">
        <v>3.1429184342534877</v>
      </c>
      <c r="BJ2636" s="18">
        <v>1.6020361206924429</v>
      </c>
      <c r="BK2636" s="18">
        <v>19.369364472472796</v>
      </c>
      <c r="BL2636" s="18">
        <v>17.049457968145344</v>
      </c>
      <c r="BM2636" s="18">
        <v>28.600313267602125</v>
      </c>
      <c r="BN2636" s="18">
        <v>19.307000000000002</v>
      </c>
      <c r="BO2636" s="38">
        <v>102.66488995043279</v>
      </c>
      <c r="BP2636" s="36"/>
    </row>
    <row r="2637" spans="1:68" ht="25.5" x14ac:dyDescent="0.25">
      <c r="A2637" s="16" t="s">
        <v>7079</v>
      </c>
      <c r="B2637" s="16" t="s">
        <v>2025</v>
      </c>
      <c r="C2637" s="18">
        <v>5.6195458002609717</v>
      </c>
      <c r="D2637" s="18">
        <v>7.1644189803255554</v>
      </c>
      <c r="E2637" s="18">
        <v>1.4565098098806781</v>
      </c>
      <c r="F2637" s="18">
        <v>0.14376279638220835</v>
      </c>
      <c r="G2637" s="18">
        <v>0.47358707047357235</v>
      </c>
      <c r="H2637" s="18">
        <v>4.3090992674572295</v>
      </c>
      <c r="I2637" s="18">
        <v>2.3947063814503831</v>
      </c>
      <c r="J2637" s="18">
        <v>4.3208826790723833</v>
      </c>
      <c r="K2637" s="18">
        <v>3.933849662809644</v>
      </c>
      <c r="L2637" s="18">
        <v>6.2943226549216202</v>
      </c>
      <c r="M2637" s="18">
        <v>4.2242196864968635</v>
      </c>
      <c r="N2637" s="18">
        <v>0.58764880124831698</v>
      </c>
      <c r="O2637" s="38">
        <v>40.92255359077943</v>
      </c>
      <c r="P2637" s="18">
        <v>4.1361091581532134</v>
      </c>
      <c r="Q2637" s="18">
        <v>0.36085271564052368</v>
      </c>
      <c r="R2637" s="18">
        <v>4.3943630637403279</v>
      </c>
      <c r="S2637" s="18">
        <v>1.687221734714492</v>
      </c>
      <c r="T2637" s="18">
        <v>1.9341114952959628</v>
      </c>
      <c r="U2637" s="18">
        <v>1.4747017266597018</v>
      </c>
      <c r="V2637" s="18">
        <v>2.919042940576023</v>
      </c>
      <c r="W2637" s="18">
        <v>7.2225777008395475</v>
      </c>
      <c r="X2637" s="18">
        <v>6.9439017979577269</v>
      </c>
      <c r="Y2637" s="18">
        <v>6.2801138857770304</v>
      </c>
      <c r="Z2637" s="18">
        <v>16.087957692026187</v>
      </c>
      <c r="AA2637" s="18">
        <v>9.2847884739089412</v>
      </c>
      <c r="AB2637" s="38">
        <v>62.725742385289678</v>
      </c>
      <c r="AC2637" s="18">
        <v>5.94352858949234</v>
      </c>
      <c r="AD2637" s="18">
        <v>13.708327369823387</v>
      </c>
      <c r="AE2637" s="18">
        <v>6.9277238371185934</v>
      </c>
      <c r="AF2637" s="18">
        <v>2.8289405526631586</v>
      </c>
      <c r="AG2637" s="18">
        <v>2.5252929332746414</v>
      </c>
      <c r="AH2637" s="18">
        <v>1.2536983796895926</v>
      </c>
      <c r="AI2637" s="18">
        <v>4.029234470100814</v>
      </c>
      <c r="AJ2637" s="18">
        <v>6.8083120772369616</v>
      </c>
      <c r="AK2637" s="18">
        <v>11.232180427818612</v>
      </c>
      <c r="AL2637" s="18">
        <v>9.1240314347064224</v>
      </c>
      <c r="AM2637" s="18">
        <v>11.602181910246454</v>
      </c>
      <c r="AN2637" s="18">
        <v>2.0263006724668449</v>
      </c>
      <c r="AO2637" s="38">
        <v>78.009752654637822</v>
      </c>
      <c r="AP2637" s="18">
        <v>3.7693728588698501</v>
      </c>
      <c r="AQ2637" s="18">
        <v>3.7259553212539194</v>
      </c>
      <c r="AR2637" s="18">
        <v>8.1480189466696267</v>
      </c>
      <c r="AS2637" s="18">
        <v>4.3487231885673792</v>
      </c>
      <c r="AT2637" s="18">
        <v>7.7119702572101998</v>
      </c>
      <c r="AU2637" s="18">
        <v>6.299897285353433</v>
      </c>
      <c r="AV2637" s="18">
        <v>6.2621453909740676</v>
      </c>
      <c r="AW2637" s="18">
        <v>12.657525499965603</v>
      </c>
      <c r="AX2637" s="18">
        <v>6.2555039345633974</v>
      </c>
      <c r="AY2637" s="18">
        <v>34.996754362995816</v>
      </c>
      <c r="AZ2637" s="18">
        <v>13.112261056889958</v>
      </c>
      <c r="BA2637" s="18">
        <v>6.1418352906978333</v>
      </c>
      <c r="BB2637" s="38">
        <v>113.42996339401108</v>
      </c>
      <c r="BC2637" s="18">
        <v>53.694749808360697</v>
      </c>
      <c r="BD2637" s="18">
        <v>9.4965612204864236</v>
      </c>
      <c r="BE2637" s="18">
        <v>45.954626213948536</v>
      </c>
      <c r="BF2637" s="18">
        <v>16.257860218476932</v>
      </c>
      <c r="BG2637" s="18">
        <v>4.9312363240704498</v>
      </c>
      <c r="BH2637" s="18">
        <v>5.6548853091303508</v>
      </c>
      <c r="BI2637" s="18">
        <v>4.0107092654117036</v>
      </c>
      <c r="BJ2637" s="18">
        <v>1.0237003269129843</v>
      </c>
      <c r="BK2637" s="18">
        <v>10.720732962739287</v>
      </c>
      <c r="BL2637" s="18">
        <v>37.280670053027109</v>
      </c>
      <c r="BM2637" s="18">
        <v>11.564065480244537</v>
      </c>
      <c r="BN2637" s="18">
        <v>33.106310000000001</v>
      </c>
      <c r="BO2637" s="38">
        <v>233.69610718280899</v>
      </c>
      <c r="BP2637" s="36"/>
    </row>
    <row r="2638" spans="1:68" ht="25.5" x14ac:dyDescent="0.25">
      <c r="A2638" s="16" t="s">
        <v>7080</v>
      </c>
      <c r="B2638" s="16" t="s">
        <v>2026</v>
      </c>
      <c r="C2638" s="18">
        <v>9.4291927779512363</v>
      </c>
      <c r="D2638" s="18">
        <v>32.98168188253922</v>
      </c>
      <c r="E2638" s="18">
        <v>4.0912752214714221</v>
      </c>
      <c r="F2638" s="18">
        <v>0</v>
      </c>
      <c r="G2638" s="18">
        <v>1.3928414245548266</v>
      </c>
      <c r="H2638" s="18">
        <v>1.0528809044747511</v>
      </c>
      <c r="I2638" s="18">
        <v>2.34158</v>
      </c>
      <c r="J2638" s="18">
        <v>5.0639547220451986</v>
      </c>
      <c r="K2638" s="18">
        <v>5.4956010388083829</v>
      </c>
      <c r="L2638" s="18">
        <v>2.6790742194785979</v>
      </c>
      <c r="M2638" s="18">
        <v>5.1944427754475324</v>
      </c>
      <c r="N2638" s="18">
        <v>2.9483568216862248</v>
      </c>
      <c r="O2638" s="38">
        <v>72.670881788457365</v>
      </c>
      <c r="P2638" s="18">
        <v>1.1179434604881076</v>
      </c>
      <c r="Q2638" s="18">
        <v>0.63073620627888782</v>
      </c>
      <c r="R2638" s="18">
        <v>3.0452093857224316</v>
      </c>
      <c r="S2638" s="18">
        <v>3.1457590734479743</v>
      </c>
      <c r="T2638" s="18">
        <v>6.7544095053281508</v>
      </c>
      <c r="U2638" s="18">
        <v>1.6244031867544533</v>
      </c>
      <c r="V2638" s="18">
        <v>0.26107219678721105</v>
      </c>
      <c r="W2638" s="18">
        <v>6.6355320327401701</v>
      </c>
      <c r="X2638" s="18">
        <v>14.231424088411602</v>
      </c>
      <c r="Y2638" s="18">
        <v>26.59529703611895</v>
      </c>
      <c r="Z2638" s="18">
        <v>17.738049234116939</v>
      </c>
      <c r="AA2638" s="18">
        <v>10.85936778307514</v>
      </c>
      <c r="AB2638" s="38">
        <v>92.63920318927002</v>
      </c>
      <c r="AC2638" s="18">
        <v>9.8694891929858652</v>
      </c>
      <c r="AD2638" s="18">
        <v>11.768269610864673</v>
      </c>
      <c r="AE2638" s="18">
        <v>3.9922040597750574</v>
      </c>
      <c r="AF2638" s="18">
        <v>13.250868842285703</v>
      </c>
      <c r="AG2638" s="18">
        <v>2.6155751438227677</v>
      </c>
      <c r="AH2638" s="18">
        <v>3.4990902896525418</v>
      </c>
      <c r="AI2638" s="18">
        <v>2.9698386670922279</v>
      </c>
      <c r="AJ2638" s="18">
        <v>7.3886524060379788</v>
      </c>
      <c r="AK2638" s="18">
        <v>24.003367700320744</v>
      </c>
      <c r="AL2638" s="18">
        <v>16.843104749433078</v>
      </c>
      <c r="AM2638" s="18">
        <v>20.884778762516525</v>
      </c>
      <c r="AN2638" s="18">
        <v>21.619487329984175</v>
      </c>
      <c r="AO2638" s="38">
        <v>138.70472675477134</v>
      </c>
      <c r="AP2638" s="18">
        <v>5.99720098208814</v>
      </c>
      <c r="AQ2638" s="18">
        <v>22.029834873050127</v>
      </c>
      <c r="AR2638" s="18">
        <v>22.520185514754555</v>
      </c>
      <c r="AS2638" s="18">
        <v>14.215237941046714</v>
      </c>
      <c r="AT2638" s="18">
        <v>19.664882451575529</v>
      </c>
      <c r="AU2638" s="18">
        <v>4.7633750361928424</v>
      </c>
      <c r="AV2638" s="18">
        <v>14.899979658987123</v>
      </c>
      <c r="AW2638" s="18">
        <v>29.649850084043202</v>
      </c>
      <c r="AX2638" s="18">
        <v>28.743433804639835</v>
      </c>
      <c r="AY2638" s="18">
        <v>50.157229801710756</v>
      </c>
      <c r="AZ2638" s="18">
        <v>31.066446755907762</v>
      </c>
      <c r="BA2638" s="18">
        <v>17.079783530290264</v>
      </c>
      <c r="BB2638" s="38">
        <v>260.78744043428685</v>
      </c>
      <c r="BC2638" s="18">
        <v>15.60463144892757</v>
      </c>
      <c r="BD2638" s="18">
        <v>9.6022551008026369</v>
      </c>
      <c r="BE2638" s="18">
        <v>16.667225135711291</v>
      </c>
      <c r="BF2638" s="18">
        <v>30.375012685011381</v>
      </c>
      <c r="BG2638" s="18">
        <v>23.564900023767073</v>
      </c>
      <c r="BH2638" s="18">
        <v>7.0345832699577207</v>
      </c>
      <c r="BI2638" s="18">
        <v>17.353280793979362</v>
      </c>
      <c r="BJ2638" s="18">
        <v>33.796933816451073</v>
      </c>
      <c r="BK2638" s="18">
        <v>21.996973789211477</v>
      </c>
      <c r="BL2638" s="18">
        <v>17.57267136670421</v>
      </c>
      <c r="BM2638" s="18">
        <v>50.826092013018147</v>
      </c>
      <c r="BN2638" s="18">
        <v>14.782670000000001</v>
      </c>
      <c r="BO2638" s="38">
        <v>259.17722944354199</v>
      </c>
      <c r="BP2638" s="36"/>
    </row>
    <row r="2639" spans="1:68" ht="51" x14ac:dyDescent="0.25">
      <c r="A2639" s="16" t="s">
        <v>7081</v>
      </c>
      <c r="B2639" s="16" t="s">
        <v>2027</v>
      </c>
      <c r="C2639" s="18">
        <v>0.7294865522209879</v>
      </c>
      <c r="D2639" s="18">
        <v>4.3537637026452982</v>
      </c>
      <c r="E2639" s="18">
        <v>2.2581039308097641</v>
      </c>
      <c r="F2639" s="18">
        <v>5.1082324920265183</v>
      </c>
      <c r="G2639" s="18">
        <v>0</v>
      </c>
      <c r="H2639" s="18">
        <v>0.46483240129877962</v>
      </c>
      <c r="I2639" s="18">
        <v>1.6737722867576885</v>
      </c>
      <c r="J2639" s="18">
        <v>2.1523487092678796E-2</v>
      </c>
      <c r="K2639" s="18">
        <v>7.9251358590019718</v>
      </c>
      <c r="L2639" s="18">
        <v>7.3708312117312769</v>
      </c>
      <c r="M2639" s="18">
        <v>2.3583745781851628</v>
      </c>
      <c r="N2639" s="18">
        <v>5.3297801983689661</v>
      </c>
      <c r="O2639" s="38">
        <v>37.593836700139093</v>
      </c>
      <c r="P2639" s="18">
        <v>1.4774136517936325</v>
      </c>
      <c r="Q2639" s="18">
        <v>0.35804778256806047</v>
      </c>
      <c r="R2639" s="18">
        <v>4.3023020771132536</v>
      </c>
      <c r="S2639" s="18">
        <v>1.8231631962657235</v>
      </c>
      <c r="T2639" s="18">
        <v>0.27630044352367894</v>
      </c>
      <c r="U2639" s="18">
        <v>0</v>
      </c>
      <c r="V2639" s="18">
        <v>3.3996136521422704</v>
      </c>
      <c r="W2639" s="18">
        <v>10.319484295909337</v>
      </c>
      <c r="X2639" s="18">
        <v>12.619786021648205</v>
      </c>
      <c r="Y2639" s="18">
        <v>8.4301586529319756</v>
      </c>
      <c r="Z2639" s="18">
        <v>5.5544376572575214</v>
      </c>
      <c r="AA2639" s="18">
        <v>49.316101768361662</v>
      </c>
      <c r="AB2639" s="38">
        <v>97.876809199515321</v>
      </c>
      <c r="AC2639" s="18">
        <v>1.5969628539974559</v>
      </c>
      <c r="AD2639" s="18">
        <v>2.117076180296098</v>
      </c>
      <c r="AE2639" s="18">
        <v>6.1651704637479563</v>
      </c>
      <c r="AF2639" s="18">
        <v>9.5829881710113956</v>
      </c>
      <c r="AG2639" s="18">
        <v>1.6119668162639613</v>
      </c>
      <c r="AH2639" s="18">
        <v>6.4942575340397584</v>
      </c>
      <c r="AI2639" s="18">
        <v>0.85680620590398449</v>
      </c>
      <c r="AJ2639" s="18">
        <v>19.750169318436889</v>
      </c>
      <c r="AK2639" s="18">
        <v>7.8938821347115873</v>
      </c>
      <c r="AL2639" s="18">
        <v>10.702080718001817</v>
      </c>
      <c r="AM2639" s="18">
        <v>15.214960578918229</v>
      </c>
      <c r="AN2639" s="18">
        <v>1.457216429107967</v>
      </c>
      <c r="AO2639" s="38">
        <v>83.443537404437095</v>
      </c>
      <c r="AP2639" s="18">
        <v>24.267123357326604</v>
      </c>
      <c r="AQ2639" s="18">
        <v>15.783459090087376</v>
      </c>
      <c r="AR2639" s="18">
        <v>6.0535402421171547</v>
      </c>
      <c r="AS2639" s="18">
        <v>0.81048799805933369</v>
      </c>
      <c r="AT2639" s="18">
        <v>5.012056113121246</v>
      </c>
      <c r="AU2639" s="18">
        <v>4.5715495178575969</v>
      </c>
      <c r="AV2639" s="18">
        <v>4.9873286790871347</v>
      </c>
      <c r="AW2639" s="18">
        <v>2.3875688116205618</v>
      </c>
      <c r="AX2639" s="18">
        <v>17.207583648436792</v>
      </c>
      <c r="AY2639" s="18">
        <v>19.489340967517208</v>
      </c>
      <c r="AZ2639" s="18">
        <v>107.10291992202814</v>
      </c>
      <c r="BA2639" s="18">
        <v>40.452105438948877</v>
      </c>
      <c r="BB2639" s="38">
        <v>248.12506378620805</v>
      </c>
      <c r="BC2639" s="18">
        <v>16.733265890525754</v>
      </c>
      <c r="BD2639" s="18">
        <v>18.424987264375005</v>
      </c>
      <c r="BE2639" s="18">
        <v>7.9087691876527355</v>
      </c>
      <c r="BF2639" s="18">
        <v>12.657422564810796</v>
      </c>
      <c r="BG2639" s="18">
        <v>9.5386070023421183</v>
      </c>
      <c r="BH2639" s="18">
        <v>12.959465646800403</v>
      </c>
      <c r="BI2639" s="18">
        <v>9.7860928386016148</v>
      </c>
      <c r="BJ2639" s="18">
        <v>11.39278576971024</v>
      </c>
      <c r="BK2639" s="18">
        <v>10.717009283106878</v>
      </c>
      <c r="BL2639" s="18">
        <v>31.768447894530603</v>
      </c>
      <c r="BM2639" s="18">
        <v>8.1176796390420396</v>
      </c>
      <c r="BN2639" s="18">
        <v>13.512130000000001</v>
      </c>
      <c r="BO2639" s="38">
        <v>163.5166629814982</v>
      </c>
      <c r="BP2639" s="36"/>
    </row>
    <row r="2640" spans="1:68" ht="51" x14ac:dyDescent="0.25">
      <c r="A2640" s="16" t="s">
        <v>7082</v>
      </c>
      <c r="B2640" s="16" t="s">
        <v>2028</v>
      </c>
      <c r="C2640" s="18">
        <v>0.44700275778387483</v>
      </c>
      <c r="D2640" s="18">
        <v>0</v>
      </c>
      <c r="E2640" s="18">
        <v>0</v>
      </c>
      <c r="F2640" s="18">
        <v>0</v>
      </c>
      <c r="G2640" s="18">
        <v>0</v>
      </c>
      <c r="H2640" s="18">
        <v>0</v>
      </c>
      <c r="I2640" s="18">
        <v>0.19619999999999999</v>
      </c>
      <c r="J2640" s="18">
        <v>0.92310000000000003</v>
      </c>
      <c r="K2640" s="18">
        <v>2.3822487339292429</v>
      </c>
      <c r="L2640" s="18">
        <v>3.0594459817113533</v>
      </c>
      <c r="M2640" s="18">
        <v>11.500524251322689</v>
      </c>
      <c r="N2640" s="18">
        <v>1.3717452073999572E-2</v>
      </c>
      <c r="O2640" s="38">
        <v>18.522239176821163</v>
      </c>
      <c r="P2640" s="18">
        <v>0.10945672175068176</v>
      </c>
      <c r="Q2640" s="18">
        <v>0</v>
      </c>
      <c r="R2640" s="18">
        <v>0</v>
      </c>
      <c r="S2640" s="18">
        <v>0.26795860194511989</v>
      </c>
      <c r="T2640" s="18">
        <v>2.6683515482806528</v>
      </c>
      <c r="U2640" s="18">
        <v>0</v>
      </c>
      <c r="V2640" s="18">
        <v>0.64239951108710858</v>
      </c>
      <c r="W2640" s="18">
        <v>2.5533966129825783</v>
      </c>
      <c r="X2640" s="18">
        <v>8.6743422031885871</v>
      </c>
      <c r="Y2640" s="18">
        <v>8.7197703015152186</v>
      </c>
      <c r="Z2640" s="18">
        <v>0.78292964339112436</v>
      </c>
      <c r="AA2640" s="18">
        <v>4.0955009928935535</v>
      </c>
      <c r="AB2640" s="38">
        <v>28.514106137034624</v>
      </c>
      <c r="AC2640" s="18">
        <v>4.0041021269032075</v>
      </c>
      <c r="AD2640" s="18">
        <v>0</v>
      </c>
      <c r="AE2640" s="18">
        <v>0</v>
      </c>
      <c r="AF2640" s="18">
        <v>0</v>
      </c>
      <c r="AG2640" s="18">
        <v>0</v>
      </c>
      <c r="AH2640" s="18">
        <v>0</v>
      </c>
      <c r="AI2640" s="18">
        <v>4.6338984762738553</v>
      </c>
      <c r="AJ2640" s="18">
        <v>2.0523751955828038</v>
      </c>
      <c r="AK2640" s="18">
        <v>10.18964259580124</v>
      </c>
      <c r="AL2640" s="18">
        <v>6.6648902994804518</v>
      </c>
      <c r="AM2640" s="18">
        <v>5.3762603414057333</v>
      </c>
      <c r="AN2640" s="18">
        <v>47.884863319044506</v>
      </c>
      <c r="AO2640" s="38">
        <v>80.806032354491805</v>
      </c>
      <c r="AP2640" s="18">
        <v>1.7964382835777475</v>
      </c>
      <c r="AQ2640" s="18">
        <v>4.056676185638894</v>
      </c>
      <c r="AR2640" s="18">
        <v>3.1036312597131035</v>
      </c>
      <c r="AS2640" s="18">
        <v>0</v>
      </c>
      <c r="AT2640" s="18">
        <v>0</v>
      </c>
      <c r="AU2640" s="18">
        <v>0</v>
      </c>
      <c r="AV2640" s="18">
        <v>122.55306335910322</v>
      </c>
      <c r="AW2640" s="18">
        <v>3.0252242019853957</v>
      </c>
      <c r="AX2640" s="18">
        <v>4.8346380317321724</v>
      </c>
      <c r="AY2640" s="18">
        <v>4.4137571908741569</v>
      </c>
      <c r="AZ2640" s="18">
        <v>3.5611946674021517</v>
      </c>
      <c r="BA2640" s="18">
        <v>4.9080255579052823</v>
      </c>
      <c r="BB2640" s="38">
        <v>152.25264873793213</v>
      </c>
      <c r="BC2640" s="18">
        <v>1.8757963595756559</v>
      </c>
      <c r="BD2640" s="18">
        <v>0.26089136190870432</v>
      </c>
      <c r="BE2640" s="18">
        <v>1.3293593441213842</v>
      </c>
      <c r="BF2640" s="18">
        <v>5.6551887919842629</v>
      </c>
      <c r="BG2640" s="18">
        <v>1.7872855931950458</v>
      </c>
      <c r="BH2640" s="18">
        <v>0.18349695480004274</v>
      </c>
      <c r="BI2640" s="18">
        <v>1.7324471551970306</v>
      </c>
      <c r="BJ2640" s="18">
        <v>10.008897017056967</v>
      </c>
      <c r="BK2640" s="18">
        <v>18.467445600547755</v>
      </c>
      <c r="BL2640" s="18">
        <v>22.969478347881942</v>
      </c>
      <c r="BM2640" s="18">
        <v>12.244303799692533</v>
      </c>
      <c r="BN2640" s="18">
        <v>0.54976999999999998</v>
      </c>
      <c r="BO2640" s="38">
        <v>77.064360325961317</v>
      </c>
      <c r="BP2640" s="36"/>
    </row>
    <row r="2641" spans="1:68" ht="38.25" x14ac:dyDescent="0.25">
      <c r="A2641" s="16" t="s">
        <v>7083</v>
      </c>
      <c r="B2641" s="16" t="s">
        <v>2029</v>
      </c>
      <c r="C2641" s="18">
        <v>137.48788158068731</v>
      </c>
      <c r="D2641" s="18">
        <v>200.55301527067095</v>
      </c>
      <c r="E2641" s="18">
        <v>153.28658311854241</v>
      </c>
      <c r="F2641" s="18">
        <v>21.406645942022607</v>
      </c>
      <c r="G2641" s="18">
        <v>54.030936103123651</v>
      </c>
      <c r="H2641" s="18">
        <v>195.70421809204319</v>
      </c>
      <c r="I2641" s="18">
        <v>170.80242316910196</v>
      </c>
      <c r="J2641" s="18">
        <v>172.2617260106874</v>
      </c>
      <c r="K2641" s="18">
        <v>221.63230969650252</v>
      </c>
      <c r="L2641" s="18">
        <v>209.00742272270804</v>
      </c>
      <c r="M2641" s="18">
        <v>101.55905508687199</v>
      </c>
      <c r="N2641" s="18">
        <v>49.854349173699326</v>
      </c>
      <c r="O2641" s="38">
        <v>1687.5865659666613</v>
      </c>
      <c r="P2641" s="18">
        <v>80.078961562724118</v>
      </c>
      <c r="Q2641" s="18">
        <v>145.25990145907323</v>
      </c>
      <c r="R2641" s="18">
        <v>224.88447906228942</v>
      </c>
      <c r="S2641" s="18">
        <v>262.53052204649453</v>
      </c>
      <c r="T2641" s="18">
        <v>257.54658909407107</v>
      </c>
      <c r="U2641" s="18">
        <v>151.4884559591743</v>
      </c>
      <c r="V2641" s="18">
        <v>224.57496824678515</v>
      </c>
      <c r="W2641" s="18">
        <v>280.26056141213786</v>
      </c>
      <c r="X2641" s="18">
        <v>254.96979541338328</v>
      </c>
      <c r="Y2641" s="18">
        <v>291.56558483568557</v>
      </c>
      <c r="Z2641" s="18">
        <v>231.96542023050523</v>
      </c>
      <c r="AA2641" s="18">
        <v>276.16092373121666</v>
      </c>
      <c r="AB2641" s="38">
        <v>2681.2861630535403</v>
      </c>
      <c r="AC2641" s="18">
        <v>326.67618444812621</v>
      </c>
      <c r="AD2641" s="18">
        <v>269.67255646477122</v>
      </c>
      <c r="AE2641" s="18">
        <v>331.43249419704131</v>
      </c>
      <c r="AF2641" s="18">
        <v>330.79616577403596</v>
      </c>
      <c r="AG2641" s="18">
        <v>285.99962507607478</v>
      </c>
      <c r="AH2641" s="18">
        <v>351.15770256769719</v>
      </c>
      <c r="AI2641" s="18">
        <v>322.05336095094918</v>
      </c>
      <c r="AJ2641" s="18">
        <v>293.71818086387538</v>
      </c>
      <c r="AK2641" s="18">
        <v>388.9909157986711</v>
      </c>
      <c r="AL2641" s="18">
        <v>240.4067375051101</v>
      </c>
      <c r="AM2641" s="18">
        <v>253.41575719393924</v>
      </c>
      <c r="AN2641" s="18">
        <v>218.53170589673036</v>
      </c>
      <c r="AO2641" s="38">
        <v>3612.8513867370216</v>
      </c>
      <c r="AP2641" s="18">
        <v>272.49679025710452</v>
      </c>
      <c r="AQ2641" s="18">
        <v>325.18044112557118</v>
      </c>
      <c r="AR2641" s="18">
        <v>435.05765924345599</v>
      </c>
      <c r="AS2641" s="18">
        <v>517.79502789736455</v>
      </c>
      <c r="AT2641" s="18">
        <v>383.55819587724267</v>
      </c>
      <c r="AU2641" s="18">
        <v>337.8906042123989</v>
      </c>
      <c r="AV2641" s="18">
        <v>221.39740642547221</v>
      </c>
      <c r="AW2641" s="18">
        <v>362.84085627946229</v>
      </c>
      <c r="AX2641" s="18">
        <v>476.00827331628557</v>
      </c>
      <c r="AY2641" s="18">
        <v>481.69175820752184</v>
      </c>
      <c r="AZ2641" s="18">
        <v>281.30007797866892</v>
      </c>
      <c r="BA2641" s="18">
        <v>334.47601593112728</v>
      </c>
      <c r="BB2641" s="38">
        <v>4429.6931067516762</v>
      </c>
      <c r="BC2641" s="18">
        <v>377.0842366096943</v>
      </c>
      <c r="BD2641" s="18">
        <v>336.81941507587902</v>
      </c>
      <c r="BE2641" s="18">
        <v>469.78856992536959</v>
      </c>
      <c r="BF2641" s="18">
        <v>469.3879092936989</v>
      </c>
      <c r="BG2641" s="18">
        <v>373.08314304119295</v>
      </c>
      <c r="BH2641" s="18">
        <v>340.38316845658488</v>
      </c>
      <c r="BI2641" s="18">
        <v>433.80296156962902</v>
      </c>
      <c r="BJ2641" s="18">
        <v>484.71840474980752</v>
      </c>
      <c r="BK2641" s="18">
        <v>440.67316089798754</v>
      </c>
      <c r="BL2641" s="18">
        <v>403.76557947692908</v>
      </c>
      <c r="BM2641" s="18">
        <v>320.47551404261822</v>
      </c>
      <c r="BN2641" s="18">
        <v>314.39550000000014</v>
      </c>
      <c r="BO2641" s="38">
        <v>4764.377563139391</v>
      </c>
      <c r="BP2641" s="36"/>
    </row>
    <row r="2642" spans="1:68" ht="38.25" x14ac:dyDescent="0.25">
      <c r="A2642" s="16" t="s">
        <v>7084</v>
      </c>
      <c r="B2642" s="16" t="s">
        <v>2030</v>
      </c>
      <c r="C2642" s="18">
        <v>49.041462371923778</v>
      </c>
      <c r="D2642" s="18">
        <v>101.81343806488303</v>
      </c>
      <c r="E2642" s="18">
        <v>69.796829987598798</v>
      </c>
      <c r="F2642" s="18">
        <v>4.8686061531014282</v>
      </c>
      <c r="G2642" s="18">
        <v>29.886525354171116</v>
      </c>
      <c r="H2642" s="18">
        <v>77.275443650706109</v>
      </c>
      <c r="I2642" s="18">
        <v>60.965917342762161</v>
      </c>
      <c r="J2642" s="18">
        <v>43.908749623490031</v>
      </c>
      <c r="K2642" s="18">
        <v>61.561945825088728</v>
      </c>
      <c r="L2642" s="18">
        <v>104.99514432515531</v>
      </c>
      <c r="M2642" s="18">
        <v>58.950991334959248</v>
      </c>
      <c r="N2642" s="18">
        <v>38.754978250554238</v>
      </c>
      <c r="O2642" s="38">
        <v>701.82003228439407</v>
      </c>
      <c r="P2642" s="18">
        <v>24.269120478715539</v>
      </c>
      <c r="Q2642" s="18">
        <v>61.762491432354786</v>
      </c>
      <c r="R2642" s="18">
        <v>73.427409543927084</v>
      </c>
      <c r="S2642" s="18">
        <v>78.31003721398875</v>
      </c>
      <c r="T2642" s="18">
        <v>118.88520126103826</v>
      </c>
      <c r="U2642" s="18">
        <v>88.95316831402684</v>
      </c>
      <c r="V2642" s="18">
        <v>129.97252265436313</v>
      </c>
      <c r="W2642" s="18">
        <v>155.83211769214614</v>
      </c>
      <c r="X2642" s="18">
        <v>87.926631498390222</v>
      </c>
      <c r="Y2642" s="18">
        <v>129.09111965538358</v>
      </c>
      <c r="Z2642" s="18">
        <v>117.89450824446283</v>
      </c>
      <c r="AA2642" s="18">
        <v>100.93290749511578</v>
      </c>
      <c r="AB2642" s="38">
        <v>1167.2572354839128</v>
      </c>
      <c r="AC2642" s="18">
        <v>184.78739925603395</v>
      </c>
      <c r="AD2642" s="18">
        <v>157.4926253896522</v>
      </c>
      <c r="AE2642" s="18">
        <v>124.36780684041904</v>
      </c>
      <c r="AF2642" s="18">
        <v>165.51046751993871</v>
      </c>
      <c r="AG2642" s="18">
        <v>129.66929153182934</v>
      </c>
      <c r="AH2642" s="18">
        <v>119.46858219815793</v>
      </c>
      <c r="AI2642" s="18">
        <v>161.87011566468777</v>
      </c>
      <c r="AJ2642" s="18">
        <v>203.49985722055041</v>
      </c>
      <c r="AK2642" s="18">
        <v>184.20974706220511</v>
      </c>
      <c r="AL2642" s="18">
        <v>92.05794657719153</v>
      </c>
      <c r="AM2642" s="18">
        <v>170.66027434060791</v>
      </c>
      <c r="AN2642" s="18">
        <v>122.5531879663789</v>
      </c>
      <c r="AO2642" s="38">
        <v>1816.1473015676527</v>
      </c>
      <c r="AP2642" s="18">
        <v>172.43459697833077</v>
      </c>
      <c r="AQ2642" s="18">
        <v>164.83629711228238</v>
      </c>
      <c r="AR2642" s="18">
        <v>226.08470093963518</v>
      </c>
      <c r="AS2642" s="18">
        <v>268.12966539045453</v>
      </c>
      <c r="AT2642" s="18">
        <v>198.44431008146606</v>
      </c>
      <c r="AU2642" s="18">
        <v>266.81189008680286</v>
      </c>
      <c r="AV2642" s="18">
        <v>145.96631540593452</v>
      </c>
      <c r="AW2642" s="18">
        <v>254.01508977861562</v>
      </c>
      <c r="AX2642" s="18">
        <v>184.32879929314049</v>
      </c>
      <c r="AY2642" s="18">
        <v>186.12225668995555</v>
      </c>
      <c r="AZ2642" s="18">
        <v>147.51958193151586</v>
      </c>
      <c r="BA2642" s="18">
        <v>202.37585361208514</v>
      </c>
      <c r="BB2642" s="38">
        <v>2417.0693573002191</v>
      </c>
      <c r="BC2642" s="18">
        <v>135.24940536124186</v>
      </c>
      <c r="BD2642" s="18">
        <v>159.19783875834688</v>
      </c>
      <c r="BE2642" s="18">
        <v>246.19683523609604</v>
      </c>
      <c r="BF2642" s="18">
        <v>207.88203385076127</v>
      </c>
      <c r="BG2642" s="18">
        <v>433.55681969479127</v>
      </c>
      <c r="BH2642" s="18">
        <v>126.10223526793682</v>
      </c>
      <c r="BI2642" s="18">
        <v>197.63238168595359</v>
      </c>
      <c r="BJ2642" s="18">
        <v>222.64920326846487</v>
      </c>
      <c r="BK2642" s="18">
        <v>217.68954148961467</v>
      </c>
      <c r="BL2642" s="18">
        <v>237.12562223607713</v>
      </c>
      <c r="BM2642" s="18">
        <v>143.07394041636769</v>
      </c>
      <c r="BN2642" s="18">
        <v>108.90125000000002</v>
      </c>
      <c r="BO2642" s="38">
        <v>2435.2571072656519</v>
      </c>
      <c r="BP2642" s="36"/>
    </row>
    <row r="2643" spans="1:68" ht="63.75" x14ac:dyDescent="0.25">
      <c r="A2643" s="16" t="s">
        <v>7085</v>
      </c>
      <c r="B2643" s="16" t="s">
        <v>2031</v>
      </c>
      <c r="C2643" s="18">
        <v>13.153392729444082</v>
      </c>
      <c r="D2643" s="18">
        <v>35.995239948759739</v>
      </c>
      <c r="E2643" s="18">
        <v>8.531421609787099</v>
      </c>
      <c r="F2643" s="18">
        <v>6.0561938061938063</v>
      </c>
      <c r="G2643" s="18">
        <v>0.48482920404848173</v>
      </c>
      <c r="H2643" s="18">
        <v>18.841716988258447</v>
      </c>
      <c r="I2643" s="18">
        <v>5.9431464314535489</v>
      </c>
      <c r="J2643" s="18">
        <v>4.6877037783603939</v>
      </c>
      <c r="K2643" s="18">
        <v>11.521535408845077</v>
      </c>
      <c r="L2643" s="18">
        <v>20.654066970417258</v>
      </c>
      <c r="M2643" s="18">
        <v>2.0222777268097398</v>
      </c>
      <c r="N2643" s="18">
        <v>1.0162515730731259</v>
      </c>
      <c r="O2643" s="38">
        <v>128.90777617545081</v>
      </c>
      <c r="P2643" s="18">
        <v>7.2996694815595262</v>
      </c>
      <c r="Q2643" s="18">
        <v>22.787069107004122</v>
      </c>
      <c r="R2643" s="18">
        <v>7.4940906332870085</v>
      </c>
      <c r="S2643" s="18">
        <v>79.066802803558275</v>
      </c>
      <c r="T2643" s="18">
        <v>41.344608258674157</v>
      </c>
      <c r="U2643" s="18">
        <v>99.705289353913841</v>
      </c>
      <c r="V2643" s="18">
        <v>6.0659328217047328</v>
      </c>
      <c r="W2643" s="18">
        <v>5.3098502251736495</v>
      </c>
      <c r="X2643" s="18">
        <v>33.349556908518338</v>
      </c>
      <c r="Y2643" s="18">
        <v>8.2434697551525975</v>
      </c>
      <c r="Z2643" s="18">
        <v>18.303351983350105</v>
      </c>
      <c r="AA2643" s="18">
        <v>8.1338849613663253</v>
      </c>
      <c r="AB2643" s="38">
        <v>337.10357629326273</v>
      </c>
      <c r="AC2643" s="18">
        <v>3.2067671187685085</v>
      </c>
      <c r="AD2643" s="18">
        <v>7.8817274634166923</v>
      </c>
      <c r="AE2643" s="18">
        <v>8.7913723967919193</v>
      </c>
      <c r="AF2643" s="18">
        <v>12.146241936813858</v>
      </c>
      <c r="AG2643" s="18">
        <v>63.270739628686215</v>
      </c>
      <c r="AH2643" s="18">
        <v>55.845245995264314</v>
      </c>
      <c r="AI2643" s="18">
        <v>15.019759905557059</v>
      </c>
      <c r="AJ2643" s="18">
        <v>12.26636209918474</v>
      </c>
      <c r="AK2643" s="18">
        <v>8.6405770261273922</v>
      </c>
      <c r="AL2643" s="18">
        <v>6.1843510435038587</v>
      </c>
      <c r="AM2643" s="18">
        <v>29.945638694152912</v>
      </c>
      <c r="AN2643" s="18">
        <v>14.090131679852037</v>
      </c>
      <c r="AO2643" s="38">
        <v>237.28891498811953</v>
      </c>
      <c r="AP2643" s="18">
        <v>4.7246779421942371</v>
      </c>
      <c r="AQ2643" s="18">
        <v>29.545113372499483</v>
      </c>
      <c r="AR2643" s="18">
        <v>61.416644686602169</v>
      </c>
      <c r="AS2643" s="18">
        <v>53.895396804180365</v>
      </c>
      <c r="AT2643" s="18">
        <v>44.601506842444664</v>
      </c>
      <c r="AU2643" s="18">
        <v>69.388540999825835</v>
      </c>
      <c r="AV2643" s="18">
        <v>8.4379748204305454</v>
      </c>
      <c r="AW2643" s="18">
        <v>25.851298903530072</v>
      </c>
      <c r="AX2643" s="18">
        <v>36.047871951834196</v>
      </c>
      <c r="AY2643" s="18">
        <v>20.533087943265492</v>
      </c>
      <c r="AZ2643" s="18">
        <v>25.857962867384003</v>
      </c>
      <c r="BA2643" s="18">
        <v>127.69993621556088</v>
      </c>
      <c r="BB2643" s="38">
        <v>508.00001334975195</v>
      </c>
      <c r="BC2643" s="18">
        <v>18.33887365189948</v>
      </c>
      <c r="BD2643" s="18">
        <v>18.649019327323007</v>
      </c>
      <c r="BE2643" s="18">
        <v>25.312622117189672</v>
      </c>
      <c r="BF2643" s="18">
        <v>79.605504012460329</v>
      </c>
      <c r="BG2643" s="18">
        <v>90.243895011597999</v>
      </c>
      <c r="BH2643" s="18">
        <v>20.264394111335314</v>
      </c>
      <c r="BI2643" s="18">
        <v>34.095485058043025</v>
      </c>
      <c r="BJ2643" s="18">
        <v>16.741318006139434</v>
      </c>
      <c r="BK2643" s="18">
        <v>29.449423681628055</v>
      </c>
      <c r="BL2643" s="18">
        <v>30.499293941235589</v>
      </c>
      <c r="BM2643" s="18">
        <v>11.13527217493049</v>
      </c>
      <c r="BN2643" s="18">
        <v>35.982390000000002</v>
      </c>
      <c r="BO2643" s="38">
        <v>410.31749109378239</v>
      </c>
      <c r="BP2643" s="36"/>
    </row>
    <row r="2644" spans="1:68" ht="25.5" x14ac:dyDescent="0.25">
      <c r="A2644" s="16" t="s">
        <v>7086</v>
      </c>
      <c r="B2644" s="16" t="s">
        <v>2032</v>
      </c>
      <c r="C2644" s="18">
        <v>0</v>
      </c>
      <c r="D2644" s="18">
        <v>0</v>
      </c>
      <c r="E2644" s="18">
        <v>0</v>
      </c>
      <c r="F2644" s="18">
        <v>0</v>
      </c>
      <c r="G2644" s="18">
        <v>0</v>
      </c>
      <c r="H2644" s="18">
        <v>0</v>
      </c>
      <c r="I2644" s="18">
        <v>0</v>
      </c>
      <c r="J2644" s="18">
        <v>0</v>
      </c>
      <c r="K2644" s="18">
        <v>0</v>
      </c>
      <c r="L2644" s="18">
        <v>0</v>
      </c>
      <c r="M2644" s="18">
        <v>0</v>
      </c>
      <c r="N2644" s="18">
        <v>0</v>
      </c>
      <c r="O2644" s="38">
        <v>0</v>
      </c>
      <c r="P2644" s="18">
        <v>0</v>
      </c>
      <c r="Q2644" s="18">
        <v>0</v>
      </c>
      <c r="R2644" s="18">
        <v>0</v>
      </c>
      <c r="S2644" s="18">
        <v>2.262</v>
      </c>
      <c r="T2644" s="18">
        <v>0</v>
      </c>
      <c r="U2644" s="18">
        <v>169.54954058673226</v>
      </c>
      <c r="V2644" s="18">
        <v>83.896897927661215</v>
      </c>
      <c r="W2644" s="18">
        <v>0</v>
      </c>
      <c r="X2644" s="18">
        <v>9.7849999999999993E-2</v>
      </c>
      <c r="Y2644" s="18">
        <v>0</v>
      </c>
      <c r="Z2644" s="18">
        <v>0</v>
      </c>
      <c r="AA2644" s="18">
        <v>0</v>
      </c>
      <c r="AB2644" s="38">
        <v>255.80628851439349</v>
      </c>
      <c r="AC2644" s="18">
        <v>0</v>
      </c>
      <c r="AD2644" s="18">
        <v>0</v>
      </c>
      <c r="AE2644" s="18">
        <v>0</v>
      </c>
      <c r="AF2644" s="18">
        <v>0</v>
      </c>
      <c r="AG2644" s="18">
        <v>0</v>
      </c>
      <c r="AH2644" s="18">
        <v>0</v>
      </c>
      <c r="AI2644" s="18">
        <v>0</v>
      </c>
      <c r="AJ2644" s="18">
        <v>0</v>
      </c>
      <c r="AK2644" s="18">
        <v>0</v>
      </c>
      <c r="AL2644" s="18">
        <v>0</v>
      </c>
      <c r="AM2644" s="18">
        <v>0</v>
      </c>
      <c r="AN2644" s="18">
        <v>2.7295199999999999</v>
      </c>
      <c r="AO2644" s="38">
        <v>2.7295199999999999</v>
      </c>
      <c r="AP2644" s="18">
        <v>0.79079999999999995</v>
      </c>
      <c r="AQ2644" s="18">
        <v>0.6096993070201866</v>
      </c>
      <c r="AR2644" s="18">
        <v>0</v>
      </c>
      <c r="AS2644" s="18">
        <v>13.305776598738099</v>
      </c>
      <c r="AT2644" s="18">
        <v>0</v>
      </c>
      <c r="AU2644" s="18">
        <v>7.0498215712383488E-2</v>
      </c>
      <c r="AV2644" s="18">
        <v>0</v>
      </c>
      <c r="AW2644" s="18">
        <v>0</v>
      </c>
      <c r="AX2644" s="18">
        <v>0</v>
      </c>
      <c r="AY2644" s="18">
        <v>0</v>
      </c>
      <c r="AZ2644" s="18">
        <v>1.5959901946328518E-2</v>
      </c>
      <c r="BA2644" s="18">
        <v>2.197E-2</v>
      </c>
      <c r="BB2644" s="38">
        <v>14.814704023416997</v>
      </c>
      <c r="BC2644" s="18">
        <v>0</v>
      </c>
      <c r="BD2644" s="18">
        <v>0</v>
      </c>
      <c r="BE2644" s="18">
        <v>0</v>
      </c>
      <c r="BF2644" s="18">
        <v>0</v>
      </c>
      <c r="BG2644" s="18">
        <v>7.2065662350962452</v>
      </c>
      <c r="BH2644" s="18">
        <v>0</v>
      </c>
      <c r="BI2644" s="18">
        <v>0</v>
      </c>
      <c r="BJ2644" s="18">
        <v>0</v>
      </c>
      <c r="BK2644" s="18">
        <v>0</v>
      </c>
      <c r="BL2644" s="18">
        <v>0</v>
      </c>
      <c r="BM2644" s="18">
        <v>0</v>
      </c>
      <c r="BN2644" s="18">
        <v>2.291E-2</v>
      </c>
      <c r="BO2644" s="38">
        <v>7.2294762350962456</v>
      </c>
      <c r="BP2644" s="36"/>
    </row>
    <row r="2645" spans="1:68" ht="38.25" x14ac:dyDescent="0.25">
      <c r="A2645" s="16" t="s">
        <v>7087</v>
      </c>
      <c r="B2645" s="16" t="s">
        <v>2033</v>
      </c>
      <c r="C2645" s="18">
        <v>0.26347304297974367</v>
      </c>
      <c r="D2645" s="18">
        <v>0</v>
      </c>
      <c r="E2645" s="18">
        <v>1.7032930331975154E-2</v>
      </c>
      <c r="F2645" s="18">
        <v>0</v>
      </c>
      <c r="G2645" s="18">
        <v>0</v>
      </c>
      <c r="H2645" s="18">
        <v>0</v>
      </c>
      <c r="I2645" s="18">
        <v>9.2897104851330219E-3</v>
      </c>
      <c r="J2645" s="18">
        <v>5.988092882096069</v>
      </c>
      <c r="K2645" s="18">
        <v>0.14137142228644822</v>
      </c>
      <c r="L2645" s="18">
        <v>1.8365134033986534</v>
      </c>
      <c r="M2645" s="18">
        <v>0</v>
      </c>
      <c r="N2645" s="18">
        <v>0</v>
      </c>
      <c r="O2645" s="38">
        <v>8.2557733915780229</v>
      </c>
      <c r="P2645" s="18">
        <v>0</v>
      </c>
      <c r="Q2645" s="18">
        <v>4.4463257330611103</v>
      </c>
      <c r="R2645" s="18">
        <v>0</v>
      </c>
      <c r="S2645" s="18">
        <v>0</v>
      </c>
      <c r="T2645" s="18">
        <v>8.743100450476804E-2</v>
      </c>
      <c r="U2645" s="18">
        <v>0</v>
      </c>
      <c r="V2645" s="18">
        <v>0</v>
      </c>
      <c r="W2645" s="18">
        <v>0</v>
      </c>
      <c r="X2645" s="18">
        <v>0.25318127591193973</v>
      </c>
      <c r="Y2645" s="18">
        <v>0</v>
      </c>
      <c r="Z2645" s="18">
        <v>0</v>
      </c>
      <c r="AA2645" s="18">
        <v>9.3711929579547348</v>
      </c>
      <c r="AB2645" s="38">
        <v>14.158130971432552</v>
      </c>
      <c r="AC2645" s="18">
        <v>0.35099999999999998</v>
      </c>
      <c r="AD2645" s="18">
        <v>1.9993851684946486</v>
      </c>
      <c r="AE2645" s="18">
        <v>0</v>
      </c>
      <c r="AF2645" s="18">
        <v>0</v>
      </c>
      <c r="AG2645" s="18">
        <v>0.51584451013884125</v>
      </c>
      <c r="AH2645" s="18">
        <v>0</v>
      </c>
      <c r="AI2645" s="18">
        <v>0</v>
      </c>
      <c r="AJ2645" s="18">
        <v>0</v>
      </c>
      <c r="AK2645" s="18">
        <v>0</v>
      </c>
      <c r="AL2645" s="18">
        <v>3.146734024163877</v>
      </c>
      <c r="AM2645" s="18">
        <v>0</v>
      </c>
      <c r="AN2645" s="18">
        <v>0.46010633298908232</v>
      </c>
      <c r="AO2645" s="38">
        <v>6.4730700357864492</v>
      </c>
      <c r="AP2645" s="18">
        <v>1.3226736299120458</v>
      </c>
      <c r="AQ2645" s="18">
        <v>0</v>
      </c>
      <c r="AR2645" s="18">
        <v>3.4073256018677998</v>
      </c>
      <c r="AS2645" s="18">
        <v>0</v>
      </c>
      <c r="AT2645" s="18">
        <v>0</v>
      </c>
      <c r="AU2645" s="18">
        <v>1.3231295371818839</v>
      </c>
      <c r="AV2645" s="18">
        <v>1.2205222924993207E-2</v>
      </c>
      <c r="AW2645" s="18">
        <v>2.8657170304220236</v>
      </c>
      <c r="AX2645" s="18">
        <v>3.3599323731070698</v>
      </c>
      <c r="AY2645" s="18">
        <v>1.109364716246291</v>
      </c>
      <c r="AZ2645" s="18">
        <v>0.28956568409343719</v>
      </c>
      <c r="BA2645" s="18">
        <v>0</v>
      </c>
      <c r="BB2645" s="38">
        <v>13.689913795755542</v>
      </c>
      <c r="BC2645" s="18">
        <v>0</v>
      </c>
      <c r="BD2645" s="18">
        <v>0</v>
      </c>
      <c r="BE2645" s="18">
        <v>5.527E-2</v>
      </c>
      <c r="BF2645" s="18">
        <v>0</v>
      </c>
      <c r="BG2645" s="18">
        <v>1.1369153775281793</v>
      </c>
      <c r="BH2645" s="18">
        <v>0</v>
      </c>
      <c r="BI2645" s="18">
        <v>0.23497586043609137</v>
      </c>
      <c r="BJ2645" s="18">
        <v>3.9099499999999998</v>
      </c>
      <c r="BK2645" s="18">
        <v>1.046271668685089</v>
      </c>
      <c r="BL2645" s="18">
        <v>0.38595000000000002</v>
      </c>
      <c r="BM2645" s="18">
        <v>0</v>
      </c>
      <c r="BN2645" s="18">
        <v>0</v>
      </c>
      <c r="BO2645" s="38">
        <v>6.7693329066493595</v>
      </c>
      <c r="BP2645" s="36"/>
    </row>
    <row r="2646" spans="1:68" ht="25.5" x14ac:dyDescent="0.25">
      <c r="A2646" s="16" t="s">
        <v>7088</v>
      </c>
      <c r="B2646" s="16" t="s">
        <v>2034</v>
      </c>
      <c r="C2646" s="18">
        <v>5.7337892395950121</v>
      </c>
      <c r="D2646" s="18">
        <v>3.3291283865488026</v>
      </c>
      <c r="E2646" s="18">
        <v>2.9170892320821058</v>
      </c>
      <c r="F2646" s="18">
        <v>0.31114958742131454</v>
      </c>
      <c r="G2646" s="18">
        <v>1.6616040034965036</v>
      </c>
      <c r="H2646" s="18">
        <v>14.282381012400217</v>
      </c>
      <c r="I2646" s="18">
        <v>0.49848591897244254</v>
      </c>
      <c r="J2646" s="18">
        <v>4.7312153071867344</v>
      </c>
      <c r="K2646" s="18">
        <v>23.888121432406564</v>
      </c>
      <c r="L2646" s="18">
        <v>6.2403138741135615</v>
      </c>
      <c r="M2646" s="18">
        <v>3.4199232784090459</v>
      </c>
      <c r="N2646" s="18">
        <v>0.65135470482359881</v>
      </c>
      <c r="O2646" s="38">
        <v>67.664555977455905</v>
      </c>
      <c r="P2646" s="18">
        <v>0.22540927025842086</v>
      </c>
      <c r="Q2646" s="18">
        <v>1.6751274247497836</v>
      </c>
      <c r="R2646" s="18">
        <v>3.7487759125032816</v>
      </c>
      <c r="S2646" s="18">
        <v>2.6638786595354511</v>
      </c>
      <c r="T2646" s="18">
        <v>6.6426886485207559</v>
      </c>
      <c r="U2646" s="18">
        <v>8.6552625616452854</v>
      </c>
      <c r="V2646" s="18">
        <v>6.1750739817705718</v>
      </c>
      <c r="W2646" s="18">
        <v>9.97020917684865</v>
      </c>
      <c r="X2646" s="18">
        <v>7.6377831604473538</v>
      </c>
      <c r="Y2646" s="18">
        <v>9.5118116576210916</v>
      </c>
      <c r="Z2646" s="18">
        <v>10.703965356938035</v>
      </c>
      <c r="AA2646" s="18">
        <v>10.291030771363534</v>
      </c>
      <c r="AB2646" s="38">
        <v>77.901016582202217</v>
      </c>
      <c r="AC2646" s="18">
        <v>6.2970876357564523</v>
      </c>
      <c r="AD2646" s="18">
        <v>1.9347805088041805</v>
      </c>
      <c r="AE2646" s="18">
        <v>4.4119437787722315</v>
      </c>
      <c r="AF2646" s="18">
        <v>10.13230420793718</v>
      </c>
      <c r="AG2646" s="18">
        <v>9.6888159683601511</v>
      </c>
      <c r="AH2646" s="18">
        <v>8.5958953984015203</v>
      </c>
      <c r="AI2646" s="18">
        <v>10.071767102004785</v>
      </c>
      <c r="AJ2646" s="18">
        <v>36.049387670366634</v>
      </c>
      <c r="AK2646" s="18">
        <v>12.618422456829885</v>
      </c>
      <c r="AL2646" s="18">
        <v>9.7412396892848871</v>
      </c>
      <c r="AM2646" s="18">
        <v>15.921643022581414</v>
      </c>
      <c r="AN2646" s="18">
        <v>5.4214317120767053</v>
      </c>
      <c r="AO2646" s="38">
        <v>130.884719151176</v>
      </c>
      <c r="AP2646" s="18">
        <v>3.2287786623226955</v>
      </c>
      <c r="AQ2646" s="18">
        <v>5.5110690222749401</v>
      </c>
      <c r="AR2646" s="18">
        <v>6.5929851932097661</v>
      </c>
      <c r="AS2646" s="18">
        <v>17.408884372809538</v>
      </c>
      <c r="AT2646" s="18">
        <v>8.4110445048029536</v>
      </c>
      <c r="AU2646" s="18">
        <v>4.1229184967690093</v>
      </c>
      <c r="AV2646" s="18">
        <v>4.5291567415449823</v>
      </c>
      <c r="AW2646" s="18">
        <v>13.288219513150427</v>
      </c>
      <c r="AX2646" s="18">
        <v>14.644869405500426</v>
      </c>
      <c r="AY2646" s="18">
        <v>9.6707866242798914</v>
      </c>
      <c r="AZ2646" s="18">
        <v>13.765292949458139</v>
      </c>
      <c r="BA2646" s="18">
        <v>3.9560162491921607</v>
      </c>
      <c r="BB2646" s="38">
        <v>105.13002173531494</v>
      </c>
      <c r="BC2646" s="18">
        <v>7.6472683564980146</v>
      </c>
      <c r="BD2646" s="18">
        <v>6.8432253764790545</v>
      </c>
      <c r="BE2646" s="18">
        <v>19.255576335203497</v>
      </c>
      <c r="BF2646" s="18">
        <v>12.839019895954273</v>
      </c>
      <c r="BG2646" s="18">
        <v>10.914567957027558</v>
      </c>
      <c r="BH2646" s="18">
        <v>10.570756545771541</v>
      </c>
      <c r="BI2646" s="18">
        <v>6.9776091546100352</v>
      </c>
      <c r="BJ2646" s="18">
        <v>11.852356651890284</v>
      </c>
      <c r="BK2646" s="18">
        <v>14.064716152071327</v>
      </c>
      <c r="BL2646" s="18">
        <v>22.576617132404042</v>
      </c>
      <c r="BM2646" s="18">
        <v>6.3091372860545114</v>
      </c>
      <c r="BN2646" s="18">
        <v>6.6743700000000006</v>
      </c>
      <c r="BO2646" s="38">
        <v>136.52522084396415</v>
      </c>
      <c r="BP2646" s="36"/>
    </row>
    <row r="2647" spans="1:68" ht="25.5" x14ac:dyDescent="0.25">
      <c r="A2647" s="16" t="s">
        <v>7089</v>
      </c>
      <c r="B2647" s="16" t="s">
        <v>2035</v>
      </c>
      <c r="C2647" s="18">
        <v>0.43562415445350428</v>
      </c>
      <c r="D2647" s="18">
        <v>0.51718211704064931</v>
      </c>
      <c r="E2647" s="18">
        <v>0.34339755806661376</v>
      </c>
      <c r="F2647" s="18">
        <v>7.6108522584692612E-2</v>
      </c>
      <c r="G2647" s="18">
        <v>0.64290000000000003</v>
      </c>
      <c r="H2647" s="18">
        <v>0.31027247607998032</v>
      </c>
      <c r="I2647" s="18">
        <v>0.26678962964619546</v>
      </c>
      <c r="J2647" s="18">
        <v>10.658249779154199</v>
      </c>
      <c r="K2647" s="18">
        <v>1.9683998953764863</v>
      </c>
      <c r="L2647" s="18">
        <v>0.94073679708914482</v>
      </c>
      <c r="M2647" s="18">
        <v>0.44888865661283339</v>
      </c>
      <c r="N2647" s="18">
        <v>0.57337888494878531</v>
      </c>
      <c r="O2647" s="38">
        <v>17.181928471053084</v>
      </c>
      <c r="P2647" s="18">
        <v>0.16231247676706523</v>
      </c>
      <c r="Q2647" s="18">
        <v>0.86426105661475461</v>
      </c>
      <c r="R2647" s="18">
        <v>12.282740677324538</v>
      </c>
      <c r="S2647" s="18">
        <v>0.66652558097997783</v>
      </c>
      <c r="T2647" s="18">
        <v>0.18303746868685039</v>
      </c>
      <c r="U2647" s="18">
        <v>1.103566151001157</v>
      </c>
      <c r="V2647" s="18">
        <v>0.7919990565103896</v>
      </c>
      <c r="W2647" s="18">
        <v>3.1529768935116191</v>
      </c>
      <c r="X2647" s="18">
        <v>3.2868506132911488</v>
      </c>
      <c r="Y2647" s="18">
        <v>3.6340828732123902</v>
      </c>
      <c r="Z2647" s="18">
        <v>4.5398915100119339</v>
      </c>
      <c r="AA2647" s="18">
        <v>5.5864225244465882</v>
      </c>
      <c r="AB2647" s="38">
        <v>36.254666882358407</v>
      </c>
      <c r="AC2647" s="18">
        <v>2.644619208330024</v>
      </c>
      <c r="AD2647" s="18">
        <v>0.30236923965704221</v>
      </c>
      <c r="AE2647" s="18">
        <v>2.1868644041907652</v>
      </c>
      <c r="AF2647" s="18">
        <v>3.6703173386237209</v>
      </c>
      <c r="AG2647" s="18">
        <v>0.66881278888978213</v>
      </c>
      <c r="AH2647" s="18">
        <v>3.5486230675835531</v>
      </c>
      <c r="AI2647" s="18">
        <v>8.4124899106625406E-2</v>
      </c>
      <c r="AJ2647" s="18">
        <v>8.3384595170975704</v>
      </c>
      <c r="AK2647" s="18">
        <v>6.9888429927672906</v>
      </c>
      <c r="AL2647" s="18">
        <v>138.73688614243733</v>
      </c>
      <c r="AM2647" s="18">
        <v>9.0780275626035305</v>
      </c>
      <c r="AN2647" s="18">
        <v>1.4739582920145573</v>
      </c>
      <c r="AO2647" s="38">
        <v>177.72190545330176</v>
      </c>
      <c r="AP2647" s="18">
        <v>3.2726272327983414</v>
      </c>
      <c r="AQ2647" s="18">
        <v>0.19638831339240839</v>
      </c>
      <c r="AR2647" s="18">
        <v>0.24358867393031219</v>
      </c>
      <c r="AS2647" s="18">
        <v>0.22569113967991816</v>
      </c>
      <c r="AT2647" s="18">
        <v>0.97384441049814308</v>
      </c>
      <c r="AU2647" s="18">
        <v>0.7952321927943522</v>
      </c>
      <c r="AV2647" s="18">
        <v>8.2839000391631321E-2</v>
      </c>
      <c r="AW2647" s="18">
        <v>1.3738656449950761</v>
      </c>
      <c r="AX2647" s="18">
        <v>3.6248655993435488</v>
      </c>
      <c r="AY2647" s="18">
        <v>3.1562231299236463</v>
      </c>
      <c r="AZ2647" s="18">
        <v>5.6180768781455415</v>
      </c>
      <c r="BA2647" s="18">
        <v>1.8448907120996769</v>
      </c>
      <c r="BB2647" s="38">
        <v>21.408132927992597</v>
      </c>
      <c r="BC2647" s="18">
        <v>1.5751367901714062</v>
      </c>
      <c r="BD2647" s="18">
        <v>0</v>
      </c>
      <c r="BE2647" s="18">
        <v>2.1637361787704479</v>
      </c>
      <c r="BF2647" s="18">
        <v>6.1121217814371256E-2</v>
      </c>
      <c r="BG2647" s="18">
        <v>0.2999435444509006</v>
      </c>
      <c r="BH2647" s="18">
        <v>0.41324</v>
      </c>
      <c r="BI2647" s="18">
        <v>2.9119476608470301</v>
      </c>
      <c r="BJ2647" s="18">
        <v>2.1881326527605367</v>
      </c>
      <c r="BK2647" s="18">
        <v>19.358258977725278</v>
      </c>
      <c r="BL2647" s="18">
        <v>3.7646245257603721</v>
      </c>
      <c r="BM2647" s="18">
        <v>2.8418175013907696</v>
      </c>
      <c r="BN2647" s="18">
        <v>1.9207900000000002</v>
      </c>
      <c r="BO2647" s="38">
        <v>37.498749049691114</v>
      </c>
      <c r="BP2647" s="36"/>
    </row>
    <row r="2648" spans="1:68" ht="38.25" x14ac:dyDescent="0.25">
      <c r="A2648" s="16" t="s">
        <v>7090</v>
      </c>
      <c r="B2648" s="16" t="s">
        <v>2036</v>
      </c>
      <c r="C2648" s="18">
        <v>0</v>
      </c>
      <c r="D2648" s="18">
        <v>0.18662662768028157</v>
      </c>
      <c r="E2648" s="18">
        <v>3.3397902611715977E-2</v>
      </c>
      <c r="F2648" s="18">
        <v>0</v>
      </c>
      <c r="G2648" s="18">
        <v>1.0110110023185861</v>
      </c>
      <c r="H2648" s="18">
        <v>0</v>
      </c>
      <c r="I2648" s="18">
        <v>3.3072248304642671E-2</v>
      </c>
      <c r="J2648" s="18">
        <v>0.459255334897055</v>
      </c>
      <c r="K2648" s="18">
        <v>0</v>
      </c>
      <c r="L2648" s="18">
        <v>0.68443120353102072</v>
      </c>
      <c r="M2648" s="18">
        <v>0.52495619892843248</v>
      </c>
      <c r="N2648" s="18">
        <v>0</v>
      </c>
      <c r="O2648" s="38">
        <v>2.9327505182717344</v>
      </c>
      <c r="P2648" s="18">
        <v>0</v>
      </c>
      <c r="Q2648" s="18">
        <v>3.1010500000000003</v>
      </c>
      <c r="R2648" s="18">
        <v>1.4563306595680199</v>
      </c>
      <c r="S2648" s="18">
        <v>1.4845098475104037</v>
      </c>
      <c r="T2648" s="18">
        <v>1.1941899999999999</v>
      </c>
      <c r="U2648" s="18">
        <v>0.28826999999999997</v>
      </c>
      <c r="V2648" s="18">
        <v>0</v>
      </c>
      <c r="W2648" s="18">
        <v>0.63088829057087858</v>
      </c>
      <c r="X2648" s="18">
        <v>6.8860265347425231E-2</v>
      </c>
      <c r="Y2648" s="18">
        <v>0.16800000000000001</v>
      </c>
      <c r="Z2648" s="18">
        <v>1.462158381433774</v>
      </c>
      <c r="AA2648" s="18">
        <v>0.14561478518900783</v>
      </c>
      <c r="AB2648" s="38">
        <v>9.9998722296195073</v>
      </c>
      <c r="AC2648" s="18">
        <v>1.9998949145937524E-2</v>
      </c>
      <c r="AD2648" s="18">
        <v>1.1308324160249921</v>
      </c>
      <c r="AE2648" s="18">
        <v>0.49000847834709205</v>
      </c>
      <c r="AF2648" s="18">
        <v>0.94232443503476782</v>
      </c>
      <c r="AG2648" s="18">
        <v>2.403670235802986</v>
      </c>
      <c r="AH2648" s="18">
        <v>1.4912126372502215</v>
      </c>
      <c r="AI2648" s="18">
        <v>10.506939999999998</v>
      </c>
      <c r="AJ2648" s="18">
        <v>0.375</v>
      </c>
      <c r="AK2648" s="18">
        <v>2.5995107013434735</v>
      </c>
      <c r="AL2648" s="18">
        <v>5.216238906038142</v>
      </c>
      <c r="AM2648" s="18">
        <v>3.4022014736614543</v>
      </c>
      <c r="AN2648" s="18">
        <v>1.8639090808866665</v>
      </c>
      <c r="AO2648" s="38">
        <v>30.441847313535732</v>
      </c>
      <c r="AP2648" s="18">
        <v>8.276E-2</v>
      </c>
      <c r="AQ2648" s="18">
        <v>0.81634533558305211</v>
      </c>
      <c r="AR2648" s="18">
        <v>0.57170395436193222</v>
      </c>
      <c r="AS2648" s="18">
        <v>0.39938118226600977</v>
      </c>
      <c r="AT2648" s="18">
        <v>0</v>
      </c>
      <c r="AU2648" s="18">
        <v>1.3194660850146316</v>
      </c>
      <c r="AV2648" s="18">
        <v>0.50501271052631591</v>
      </c>
      <c r="AW2648" s="18">
        <v>0.73706135548148299</v>
      </c>
      <c r="AX2648" s="18">
        <v>2.5595492382179672</v>
      </c>
      <c r="AY2648" s="18">
        <v>5.3397004511882313</v>
      </c>
      <c r="AZ2648" s="18">
        <v>1.2958213468861683</v>
      </c>
      <c r="BA2648" s="18">
        <v>0.45209976257244344</v>
      </c>
      <c r="BB2648" s="38">
        <v>14.078901422098236</v>
      </c>
      <c r="BC2648" s="18">
        <v>1.7676983873657854</v>
      </c>
      <c r="BD2648" s="18">
        <v>0.47228967980137282</v>
      </c>
      <c r="BE2648" s="18">
        <v>2.4577327508707896</v>
      </c>
      <c r="BF2648" s="18">
        <v>1.6267191088251733</v>
      </c>
      <c r="BG2648" s="18">
        <v>16.56513834293261</v>
      </c>
      <c r="BH2648" s="18">
        <v>1.2519373797364381</v>
      </c>
      <c r="BI2648" s="18">
        <v>0.5348602292448178</v>
      </c>
      <c r="BJ2648" s="18">
        <v>2.8040869532811539</v>
      </c>
      <c r="BK2648" s="18">
        <v>14.00537355262917</v>
      </c>
      <c r="BL2648" s="18">
        <v>6.0611319528438923</v>
      </c>
      <c r="BM2648" s="18">
        <v>4.2460380381591589</v>
      </c>
      <c r="BN2648" s="18">
        <v>2.1854100000000001</v>
      </c>
      <c r="BO2648" s="38">
        <v>53.978416375690358</v>
      </c>
      <c r="BP2648" s="36"/>
    </row>
    <row r="2649" spans="1:68" ht="38.25" x14ac:dyDescent="0.25">
      <c r="A2649" s="16" t="s">
        <v>7091</v>
      </c>
      <c r="B2649" s="16" t="s">
        <v>2037</v>
      </c>
      <c r="C2649" s="18">
        <v>0</v>
      </c>
      <c r="D2649" s="18">
        <v>0</v>
      </c>
      <c r="E2649" s="18">
        <v>0</v>
      </c>
      <c r="F2649" s="18">
        <v>0</v>
      </c>
      <c r="G2649" s="18">
        <v>0</v>
      </c>
      <c r="H2649" s="18">
        <v>0</v>
      </c>
      <c r="I2649" s="18">
        <v>0</v>
      </c>
      <c r="J2649" s="18">
        <v>0.36051751667371584</v>
      </c>
      <c r="K2649" s="18">
        <v>0.53799338684476572</v>
      </c>
      <c r="L2649" s="18">
        <v>0</v>
      </c>
      <c r="M2649" s="18">
        <v>0.75697150418333947</v>
      </c>
      <c r="N2649" s="18">
        <v>0</v>
      </c>
      <c r="O2649" s="38">
        <v>1.6554824077018209</v>
      </c>
      <c r="P2649" s="18">
        <v>0</v>
      </c>
      <c r="Q2649" s="18">
        <v>0</v>
      </c>
      <c r="R2649" s="18">
        <v>0</v>
      </c>
      <c r="S2649" s="18">
        <v>3.1726479081278218</v>
      </c>
      <c r="T2649" s="18">
        <v>2.8065335625218499</v>
      </c>
      <c r="U2649" s="18">
        <v>0</v>
      </c>
      <c r="V2649" s="18">
        <v>0</v>
      </c>
      <c r="W2649" s="18">
        <v>0.33592365998016449</v>
      </c>
      <c r="X2649" s="18">
        <v>1.8428935237950008</v>
      </c>
      <c r="Y2649" s="18">
        <v>1.1500440607708147</v>
      </c>
      <c r="Z2649" s="18">
        <v>0.54247900127697979</v>
      </c>
      <c r="AA2649" s="18">
        <v>0.63177313155432224</v>
      </c>
      <c r="AB2649" s="38">
        <v>10.482294848026955</v>
      </c>
      <c r="AC2649" s="18">
        <v>0</v>
      </c>
      <c r="AD2649" s="18">
        <v>0</v>
      </c>
      <c r="AE2649" s="18">
        <v>2.0375258449919532E-2</v>
      </c>
      <c r="AF2649" s="18">
        <v>0</v>
      </c>
      <c r="AG2649" s="18">
        <v>0</v>
      </c>
      <c r="AH2649" s="18">
        <v>0</v>
      </c>
      <c r="AI2649" s="18">
        <v>0</v>
      </c>
      <c r="AJ2649" s="18">
        <v>0.75974315098468237</v>
      </c>
      <c r="AK2649" s="18">
        <v>1.4577937018493541</v>
      </c>
      <c r="AL2649" s="18">
        <v>0</v>
      </c>
      <c r="AM2649" s="18">
        <v>1.6156599398284934</v>
      </c>
      <c r="AN2649" s="18">
        <v>0.10799501171744229</v>
      </c>
      <c r="AO2649" s="38">
        <v>3.9615670628298916</v>
      </c>
      <c r="AP2649" s="18">
        <v>1.0116000000000001</v>
      </c>
      <c r="AQ2649" s="18">
        <v>0</v>
      </c>
      <c r="AR2649" s="18">
        <v>0</v>
      </c>
      <c r="AS2649" s="18">
        <v>0</v>
      </c>
      <c r="AT2649" s="18">
        <v>0</v>
      </c>
      <c r="AU2649" s="18">
        <v>3.4174609778562379</v>
      </c>
      <c r="AV2649" s="18">
        <v>0</v>
      </c>
      <c r="AW2649" s="18">
        <v>0</v>
      </c>
      <c r="AX2649" s="18">
        <v>3.067090347685733</v>
      </c>
      <c r="AY2649" s="18">
        <v>1.8235814210991905</v>
      </c>
      <c r="AZ2649" s="18">
        <v>7.3235394073843914</v>
      </c>
      <c r="BA2649" s="18">
        <v>1.1153362707514387</v>
      </c>
      <c r="BB2649" s="38">
        <v>17.758608424776991</v>
      </c>
      <c r="BC2649" s="18">
        <v>0</v>
      </c>
      <c r="BD2649" s="18">
        <v>0</v>
      </c>
      <c r="BE2649" s="18">
        <v>0</v>
      </c>
      <c r="BF2649" s="18">
        <v>7.0815386344057832E-2</v>
      </c>
      <c r="BG2649" s="18">
        <v>0</v>
      </c>
      <c r="BH2649" s="18">
        <v>6.0820154373927966E-2</v>
      </c>
      <c r="BI2649" s="18">
        <v>0</v>
      </c>
      <c r="BJ2649" s="18">
        <v>3.1202756472530697</v>
      </c>
      <c r="BK2649" s="18">
        <v>0.91934070889315589</v>
      </c>
      <c r="BL2649" s="18">
        <v>1.7063713067472657</v>
      </c>
      <c r="BM2649" s="18">
        <v>1.903209650541569</v>
      </c>
      <c r="BN2649" s="18">
        <v>4.06121</v>
      </c>
      <c r="BO2649" s="38">
        <v>11.842042854153046</v>
      </c>
      <c r="BP2649" s="36"/>
    </row>
    <row r="2650" spans="1:68" ht="25.5" x14ac:dyDescent="0.25">
      <c r="A2650" s="16" t="s">
        <v>7092</v>
      </c>
      <c r="B2650" s="16" t="s">
        <v>2038</v>
      </c>
      <c r="C2650" s="18">
        <v>4.3463223489031284</v>
      </c>
      <c r="D2650" s="18">
        <v>1.4822671487576284</v>
      </c>
      <c r="E2650" s="18">
        <v>0.35018437194915641</v>
      </c>
      <c r="F2650" s="18">
        <v>4.2303260933989799</v>
      </c>
      <c r="G2650" s="18">
        <v>0.41454681765160567</v>
      </c>
      <c r="H2650" s="18">
        <v>0.37439302616724779</v>
      </c>
      <c r="I2650" s="18">
        <v>1.5569656804494119</v>
      </c>
      <c r="J2650" s="18">
        <v>0.26111669648957281</v>
      </c>
      <c r="K2650" s="18">
        <v>0.71224888478981241</v>
      </c>
      <c r="L2650" s="18">
        <v>0.32735239091022156</v>
      </c>
      <c r="M2650" s="18">
        <v>0.17482564783437254</v>
      </c>
      <c r="N2650" s="18">
        <v>3.6674785361992326E-3</v>
      </c>
      <c r="O2650" s="38">
        <v>14.234216585837338</v>
      </c>
      <c r="P2650" s="18">
        <v>0.32972855426063263</v>
      </c>
      <c r="Q2650" s="18">
        <v>1.8999937043981814</v>
      </c>
      <c r="R2650" s="18">
        <v>4.7098712558709748</v>
      </c>
      <c r="S2650" s="18">
        <v>0.91509811150350273</v>
      </c>
      <c r="T2650" s="18">
        <v>1.2233819575951204</v>
      </c>
      <c r="U2650" s="18">
        <v>0</v>
      </c>
      <c r="V2650" s="18">
        <v>2.0514149958559136</v>
      </c>
      <c r="W2650" s="18">
        <v>1.0973112931503342</v>
      </c>
      <c r="X2650" s="18">
        <v>0.418966652184453</v>
      </c>
      <c r="Y2650" s="18">
        <v>2.2220335549183798</v>
      </c>
      <c r="Z2650" s="18">
        <v>14.926215877563902</v>
      </c>
      <c r="AA2650" s="18">
        <v>1.1905714326789134</v>
      </c>
      <c r="AB2650" s="38">
        <v>30.984587389980312</v>
      </c>
      <c r="AC2650" s="18">
        <v>0.76288746358321768</v>
      </c>
      <c r="AD2650" s="18">
        <v>1.4210121322465576</v>
      </c>
      <c r="AE2650" s="18">
        <v>3.0150663892705101</v>
      </c>
      <c r="AF2650" s="18">
        <v>0.62816522728222701</v>
      </c>
      <c r="AG2650" s="18">
        <v>0.64085655532806818</v>
      </c>
      <c r="AH2650" s="18">
        <v>0.44552753688370983</v>
      </c>
      <c r="AI2650" s="18">
        <v>4.0753661101979555</v>
      </c>
      <c r="AJ2650" s="18">
        <v>1.5043702761954953</v>
      </c>
      <c r="AK2650" s="18">
        <v>2.1297964579578021</v>
      </c>
      <c r="AL2650" s="18">
        <v>14.862399999999999</v>
      </c>
      <c r="AM2650" s="18">
        <v>2.2847055561014229</v>
      </c>
      <c r="AN2650" s="18">
        <v>0.39015180046765396</v>
      </c>
      <c r="AO2650" s="38">
        <v>32.160305505514621</v>
      </c>
      <c r="AP2650" s="18">
        <v>0.88874428116018733</v>
      </c>
      <c r="AQ2650" s="18">
        <v>0.84303607129264979</v>
      </c>
      <c r="AR2650" s="18">
        <v>1.5936016038104404</v>
      </c>
      <c r="AS2650" s="18">
        <v>0.21712000000000001</v>
      </c>
      <c r="AT2650" s="18">
        <v>0.91419124029961618</v>
      </c>
      <c r="AU2650" s="18">
        <v>6.9207200486054212</v>
      </c>
      <c r="AV2650" s="18">
        <v>7.3180385472633702</v>
      </c>
      <c r="AW2650" s="18">
        <v>1.8430515862280186</v>
      </c>
      <c r="AX2650" s="18">
        <v>3.5860652795643588</v>
      </c>
      <c r="AY2650" s="18">
        <v>13.948820904800666</v>
      </c>
      <c r="AZ2650" s="18">
        <v>0.97873999999999994</v>
      </c>
      <c r="BA2650" s="18">
        <v>4.461812287252866</v>
      </c>
      <c r="BB2650" s="38">
        <v>43.513941850277597</v>
      </c>
      <c r="BC2650" s="18">
        <v>22.519840148464787</v>
      </c>
      <c r="BD2650" s="18">
        <v>3.5888900368523267</v>
      </c>
      <c r="BE2650" s="18">
        <v>10.796401565401405</v>
      </c>
      <c r="BF2650" s="18">
        <v>7.7907187083446354</v>
      </c>
      <c r="BG2650" s="18">
        <v>2.2026299862542991</v>
      </c>
      <c r="BH2650" s="18">
        <v>2.0847735149614026</v>
      </c>
      <c r="BI2650" s="18">
        <v>6.2044280134119649</v>
      </c>
      <c r="BJ2650" s="18">
        <v>2.6142162063487184</v>
      </c>
      <c r="BK2650" s="18">
        <v>6.1614905070401607</v>
      </c>
      <c r="BL2650" s="18">
        <v>1.7196797337640559</v>
      </c>
      <c r="BM2650" s="18">
        <v>7.7241352823581417</v>
      </c>
      <c r="BN2650" s="18">
        <v>3.4010899999999999</v>
      </c>
      <c r="BO2650" s="38">
        <v>76.808293703201912</v>
      </c>
      <c r="BP2650" s="36"/>
    </row>
    <row r="2651" spans="1:68" ht="25.5" x14ac:dyDescent="0.25">
      <c r="A2651" s="16" t="s">
        <v>7093</v>
      </c>
      <c r="B2651" s="16" t="s">
        <v>2039</v>
      </c>
      <c r="C2651" s="18">
        <v>8.4807324067277019</v>
      </c>
      <c r="D2651" s="18">
        <v>14.580999656357132</v>
      </c>
      <c r="E2651" s="18">
        <v>15.683347579459056</v>
      </c>
      <c r="F2651" s="18">
        <v>3.6672082810539533E-2</v>
      </c>
      <c r="G2651" s="18">
        <v>1.6847609453837189</v>
      </c>
      <c r="H2651" s="18">
        <v>2.5436959356135271</v>
      </c>
      <c r="I2651" s="18">
        <v>5.3120796836271804</v>
      </c>
      <c r="J2651" s="18">
        <v>5.7035748868052387</v>
      </c>
      <c r="K2651" s="18">
        <v>7.0875268539822684</v>
      </c>
      <c r="L2651" s="18">
        <v>7.2452208719904778</v>
      </c>
      <c r="M2651" s="18">
        <v>3.062590834341345</v>
      </c>
      <c r="N2651" s="18">
        <v>1.0297467602586088</v>
      </c>
      <c r="O2651" s="38">
        <v>72.450948497356805</v>
      </c>
      <c r="P2651" s="18">
        <v>1.4062175153624943</v>
      </c>
      <c r="Q2651" s="18">
        <v>5.2531344477744595</v>
      </c>
      <c r="R2651" s="18">
        <v>12.080489891016773</v>
      </c>
      <c r="S2651" s="18">
        <v>11.995578966754991</v>
      </c>
      <c r="T2651" s="18">
        <v>4.3202189956114614</v>
      </c>
      <c r="U2651" s="18">
        <v>4.9929878487999453</v>
      </c>
      <c r="V2651" s="18">
        <v>7.7048424543920868</v>
      </c>
      <c r="W2651" s="18">
        <v>12.362094323565952</v>
      </c>
      <c r="X2651" s="18">
        <v>15.670964100840949</v>
      </c>
      <c r="Y2651" s="18">
        <v>6.2537343356480219</v>
      </c>
      <c r="Z2651" s="18">
        <v>16.593702710143759</v>
      </c>
      <c r="AA2651" s="18">
        <v>12.474238300614196</v>
      </c>
      <c r="AB2651" s="38">
        <v>111.10820389052509</v>
      </c>
      <c r="AC2651" s="18">
        <v>10.490134528954087</v>
      </c>
      <c r="AD2651" s="18">
        <v>22.769396477292105</v>
      </c>
      <c r="AE2651" s="18">
        <v>10.963416207043631</v>
      </c>
      <c r="AF2651" s="18">
        <v>10.877390829414098</v>
      </c>
      <c r="AG2651" s="18">
        <v>2.224091098903004</v>
      </c>
      <c r="AH2651" s="18">
        <v>3.225394140404124</v>
      </c>
      <c r="AI2651" s="18">
        <v>14.601792757980146</v>
      </c>
      <c r="AJ2651" s="18">
        <v>11.961626944637787</v>
      </c>
      <c r="AK2651" s="18">
        <v>12.594252870126374</v>
      </c>
      <c r="AL2651" s="18">
        <v>9.3765885654570624</v>
      </c>
      <c r="AM2651" s="18">
        <v>9.778998671268063</v>
      </c>
      <c r="AN2651" s="18">
        <v>20.082233622464987</v>
      </c>
      <c r="AO2651" s="38">
        <v>138.94531671394546</v>
      </c>
      <c r="AP2651" s="18">
        <v>28.196379275885977</v>
      </c>
      <c r="AQ2651" s="18">
        <v>39.48736247272123</v>
      </c>
      <c r="AR2651" s="18">
        <v>18.810253251880294</v>
      </c>
      <c r="AS2651" s="18">
        <v>4.0702850859051178</v>
      </c>
      <c r="AT2651" s="18">
        <v>0.54518124721815331</v>
      </c>
      <c r="AU2651" s="18">
        <v>3.5737035028097019</v>
      </c>
      <c r="AV2651" s="18">
        <v>3.7125327080427848</v>
      </c>
      <c r="AW2651" s="18">
        <v>17.700844056692112</v>
      </c>
      <c r="AX2651" s="18">
        <v>16.119187917721753</v>
      </c>
      <c r="AY2651" s="18">
        <v>19.732447594494737</v>
      </c>
      <c r="AZ2651" s="18">
        <v>13.653392755195352</v>
      </c>
      <c r="BA2651" s="18">
        <v>38.572939568229209</v>
      </c>
      <c r="BB2651" s="38">
        <v>204.1745094367964</v>
      </c>
      <c r="BC2651" s="18">
        <v>18.762756121456651</v>
      </c>
      <c r="BD2651" s="18">
        <v>8.6511362820910715</v>
      </c>
      <c r="BE2651" s="18">
        <v>11.401599323693681</v>
      </c>
      <c r="BF2651" s="18">
        <v>8.8989049178881974</v>
      </c>
      <c r="BG2651" s="18">
        <v>2.9874563297911991</v>
      </c>
      <c r="BH2651" s="18">
        <v>2.1930687376463371</v>
      </c>
      <c r="BI2651" s="18">
        <v>7.1870832480620672</v>
      </c>
      <c r="BJ2651" s="18">
        <v>16.528710622879039</v>
      </c>
      <c r="BK2651" s="18">
        <v>19.63530028287234</v>
      </c>
      <c r="BL2651" s="18">
        <v>27.657550762926448</v>
      </c>
      <c r="BM2651" s="18">
        <v>23.107133476251867</v>
      </c>
      <c r="BN2651" s="18">
        <v>17.493909999999996</v>
      </c>
      <c r="BO2651" s="38">
        <v>164.5046101055589</v>
      </c>
      <c r="BP2651" s="36"/>
    </row>
    <row r="2652" spans="1:68" ht="63.75" x14ac:dyDescent="0.25">
      <c r="A2652" s="16" t="s">
        <v>7094</v>
      </c>
      <c r="B2652" s="16" t="s">
        <v>2040</v>
      </c>
      <c r="C2652" s="18">
        <v>11.375511924600815</v>
      </c>
      <c r="D2652" s="18">
        <v>28.876770190421031</v>
      </c>
      <c r="E2652" s="18">
        <v>6.3823477410788811</v>
      </c>
      <c r="F2652" s="18">
        <v>5.4869227544503749</v>
      </c>
      <c r="G2652" s="18">
        <v>0.43259184143072038</v>
      </c>
      <c r="H2652" s="18">
        <v>2.5344583321579544</v>
      </c>
      <c r="I2652" s="18">
        <v>5.6971789959407566</v>
      </c>
      <c r="J2652" s="18">
        <v>8.202685990182621</v>
      </c>
      <c r="K2652" s="18">
        <v>60.520533034627292</v>
      </c>
      <c r="L2652" s="18">
        <v>19.998494007690315</v>
      </c>
      <c r="M2652" s="18">
        <v>24.798692299419255</v>
      </c>
      <c r="N2652" s="18">
        <v>10.674685973142248</v>
      </c>
      <c r="O2652" s="38">
        <v>184.98087308514226</v>
      </c>
      <c r="P2652" s="18">
        <v>5.94062293965536</v>
      </c>
      <c r="Q2652" s="18">
        <v>15.579590237646309</v>
      </c>
      <c r="R2652" s="18">
        <v>7.8910763146530414</v>
      </c>
      <c r="S2652" s="18">
        <v>23.722216273529082</v>
      </c>
      <c r="T2652" s="18">
        <v>5.7604090655902018</v>
      </c>
      <c r="U2652" s="18">
        <v>2.2501078075121708</v>
      </c>
      <c r="V2652" s="18">
        <v>9.5318799345089857</v>
      </c>
      <c r="W2652" s="18">
        <v>27.302818843532723</v>
      </c>
      <c r="X2652" s="18">
        <v>131.58172606751012</v>
      </c>
      <c r="Y2652" s="18">
        <v>96.344691184698689</v>
      </c>
      <c r="Z2652" s="18">
        <v>64.848811808219821</v>
      </c>
      <c r="AA2652" s="18">
        <v>54.257316865769624</v>
      </c>
      <c r="AB2652" s="38">
        <v>445.0112673428261</v>
      </c>
      <c r="AC2652" s="18">
        <v>48.645931373185064</v>
      </c>
      <c r="AD2652" s="18">
        <v>54.269162431588398</v>
      </c>
      <c r="AE2652" s="18">
        <v>20.29143944324063</v>
      </c>
      <c r="AF2652" s="18">
        <v>18.671774928250503</v>
      </c>
      <c r="AG2652" s="18">
        <v>9.875809570496779</v>
      </c>
      <c r="AH2652" s="18">
        <v>9.8501660799559989</v>
      </c>
      <c r="AI2652" s="18">
        <v>50.252534895799613</v>
      </c>
      <c r="AJ2652" s="18">
        <v>130.39438101700816</v>
      </c>
      <c r="AK2652" s="18">
        <v>252.70395071656486</v>
      </c>
      <c r="AL2652" s="18">
        <v>151.06988991905359</v>
      </c>
      <c r="AM2652" s="18">
        <v>69.164613796968837</v>
      </c>
      <c r="AN2652" s="18">
        <v>93.714280134007609</v>
      </c>
      <c r="AO2652" s="38">
        <v>908.90393430612005</v>
      </c>
      <c r="AP2652" s="18">
        <v>69.394725953740618</v>
      </c>
      <c r="AQ2652" s="18">
        <v>48.065470765477059</v>
      </c>
      <c r="AR2652" s="18">
        <v>44.138164198408603</v>
      </c>
      <c r="AS2652" s="18">
        <v>17.14947146618173</v>
      </c>
      <c r="AT2652" s="18">
        <v>21.631500265704812</v>
      </c>
      <c r="AU2652" s="18">
        <v>25.740030198119644</v>
      </c>
      <c r="AV2652" s="18">
        <v>16.014007468237974</v>
      </c>
      <c r="AW2652" s="18">
        <v>63.327471902731453</v>
      </c>
      <c r="AX2652" s="18">
        <v>220.86758797533028</v>
      </c>
      <c r="AY2652" s="18">
        <v>218.63270440214097</v>
      </c>
      <c r="AZ2652" s="18">
        <v>76.722031319432887</v>
      </c>
      <c r="BA2652" s="18">
        <v>65.909287526121787</v>
      </c>
      <c r="BB2652" s="38">
        <v>887.59245344162787</v>
      </c>
      <c r="BC2652" s="18">
        <v>51.564592414375504</v>
      </c>
      <c r="BD2652" s="18">
        <v>49.757611093478936</v>
      </c>
      <c r="BE2652" s="18">
        <v>25.928154922854453</v>
      </c>
      <c r="BF2652" s="18">
        <v>25.153752929550222</v>
      </c>
      <c r="BG2652" s="18">
        <v>33.975190926828354</v>
      </c>
      <c r="BH2652" s="18">
        <v>7.7040320537824556</v>
      </c>
      <c r="BI2652" s="18">
        <v>10.542993098022242</v>
      </c>
      <c r="BJ2652" s="18">
        <v>93.364114911297506</v>
      </c>
      <c r="BK2652" s="18">
        <v>191.2928975319536</v>
      </c>
      <c r="BL2652" s="18">
        <v>246.61576663643348</v>
      </c>
      <c r="BM2652" s="18">
        <v>173.79557251710574</v>
      </c>
      <c r="BN2652" s="18">
        <v>111.44911000000002</v>
      </c>
      <c r="BO2652" s="38">
        <v>1021.1437890356825</v>
      </c>
      <c r="BP2652" s="36"/>
    </row>
    <row r="2653" spans="1:68" ht="38.25" x14ac:dyDescent="0.25">
      <c r="A2653" s="16" t="s">
        <v>7095</v>
      </c>
      <c r="B2653" s="16" t="s">
        <v>2041</v>
      </c>
      <c r="C2653" s="18">
        <v>1.9521499014642989</v>
      </c>
      <c r="D2653" s="18">
        <v>0.87705997450196971</v>
      </c>
      <c r="E2653" s="18">
        <v>0</v>
      </c>
      <c r="F2653" s="18">
        <v>0</v>
      </c>
      <c r="G2653" s="18">
        <v>0</v>
      </c>
      <c r="H2653" s="18">
        <v>0</v>
      </c>
      <c r="I2653" s="18">
        <v>0</v>
      </c>
      <c r="J2653" s="18">
        <v>0.77391456591744456</v>
      </c>
      <c r="K2653" s="18">
        <v>1.3316918741488526</v>
      </c>
      <c r="L2653" s="18">
        <v>3.5690062054914113</v>
      </c>
      <c r="M2653" s="18">
        <v>1.181933924035633</v>
      </c>
      <c r="N2653" s="18">
        <v>3.0992537073643343</v>
      </c>
      <c r="O2653" s="38">
        <v>12.785010152923942</v>
      </c>
      <c r="P2653" s="18">
        <v>3.5647431022982227E-2</v>
      </c>
      <c r="Q2653" s="18">
        <v>0.9645720973916202</v>
      </c>
      <c r="R2653" s="18">
        <v>0.23089681182052976</v>
      </c>
      <c r="S2653" s="18">
        <v>0</v>
      </c>
      <c r="T2653" s="18">
        <v>0</v>
      </c>
      <c r="U2653" s="18">
        <v>0</v>
      </c>
      <c r="V2653" s="18">
        <v>0.7310599624955435</v>
      </c>
      <c r="W2653" s="18">
        <v>1.5526388670843365</v>
      </c>
      <c r="X2653" s="18">
        <v>6.1137744948484691</v>
      </c>
      <c r="Y2653" s="18">
        <v>5.3264164003419188</v>
      </c>
      <c r="Z2653" s="18">
        <v>4.1064395625743746</v>
      </c>
      <c r="AA2653" s="18">
        <v>2.1150666812917098</v>
      </c>
      <c r="AB2653" s="38">
        <v>21.17651230887148</v>
      </c>
      <c r="AC2653" s="18">
        <v>2.2796026808325909</v>
      </c>
      <c r="AD2653" s="18">
        <v>0.92406802358572759</v>
      </c>
      <c r="AE2653" s="18">
        <v>0.18378857924264555</v>
      </c>
      <c r="AF2653" s="18">
        <v>6.8838630012348079E-3</v>
      </c>
      <c r="AG2653" s="18">
        <v>1.3344967213520809</v>
      </c>
      <c r="AH2653" s="18">
        <v>1.7443199739694963</v>
      </c>
      <c r="AI2653" s="18">
        <v>0.99931677389167228</v>
      </c>
      <c r="AJ2653" s="18">
        <v>3.5410651283464296</v>
      </c>
      <c r="AK2653" s="18">
        <v>6.4099707273720572</v>
      </c>
      <c r="AL2653" s="18">
        <v>10.292759686174428</v>
      </c>
      <c r="AM2653" s="18">
        <v>8.3850046321455807</v>
      </c>
      <c r="AN2653" s="18">
        <v>6.2506181587461809</v>
      </c>
      <c r="AO2653" s="38">
        <v>42.351894948660117</v>
      </c>
      <c r="AP2653" s="18">
        <v>0.74049015537996443</v>
      </c>
      <c r="AQ2653" s="18">
        <v>0.27781037110114631</v>
      </c>
      <c r="AR2653" s="18">
        <v>0</v>
      </c>
      <c r="AS2653" s="18">
        <v>11.4034531228729</v>
      </c>
      <c r="AT2653" s="18">
        <v>0</v>
      </c>
      <c r="AU2653" s="18">
        <v>0</v>
      </c>
      <c r="AV2653" s="18">
        <v>0.97558725457664686</v>
      </c>
      <c r="AW2653" s="18">
        <v>3.6629233458495696</v>
      </c>
      <c r="AX2653" s="18">
        <v>7.1425529200503588</v>
      </c>
      <c r="AY2653" s="18">
        <v>3.5983578279167943</v>
      </c>
      <c r="AZ2653" s="18">
        <v>5.3868760624357064</v>
      </c>
      <c r="BA2653" s="18">
        <v>2.5315338693129288</v>
      </c>
      <c r="BB2653" s="38">
        <v>35.719584929496015</v>
      </c>
      <c r="BC2653" s="18">
        <v>3.9217275918970556</v>
      </c>
      <c r="BD2653" s="18">
        <v>1.8502553250145453</v>
      </c>
      <c r="BE2653" s="18">
        <v>0.7979316778573009</v>
      </c>
      <c r="BF2653" s="18">
        <v>2.4265455635042512</v>
      </c>
      <c r="BG2653" s="18">
        <v>0</v>
      </c>
      <c r="BH2653" s="18">
        <v>0.44950973985803439</v>
      </c>
      <c r="BI2653" s="18">
        <v>9.465229255293281E-2</v>
      </c>
      <c r="BJ2653" s="18">
        <v>9.1078509621191959</v>
      </c>
      <c r="BK2653" s="18">
        <v>15.821016050811284</v>
      </c>
      <c r="BL2653" s="18">
        <v>28.558875536209655</v>
      </c>
      <c r="BM2653" s="18">
        <v>8.1105381677935355</v>
      </c>
      <c r="BN2653" s="18">
        <v>4.9388900000000007</v>
      </c>
      <c r="BO2653" s="38">
        <v>76.077792907617791</v>
      </c>
      <c r="BP2653" s="36"/>
    </row>
    <row r="2654" spans="1:68" ht="25.5" x14ac:dyDescent="0.25">
      <c r="A2654" s="16" t="s">
        <v>7096</v>
      </c>
      <c r="B2654" s="16" t="s">
        <v>2042</v>
      </c>
      <c r="C2654" s="18">
        <v>42.067377355650379</v>
      </c>
      <c r="D2654" s="18">
        <v>95.318466722166619</v>
      </c>
      <c r="E2654" s="18">
        <v>72.744817508403329</v>
      </c>
      <c r="F2654" s="18">
        <v>3.0093383419969815</v>
      </c>
      <c r="G2654" s="18">
        <v>32.525572712951487</v>
      </c>
      <c r="H2654" s="18">
        <v>84.928004382952764</v>
      </c>
      <c r="I2654" s="18">
        <v>93.26331403493738</v>
      </c>
      <c r="J2654" s="18">
        <v>99.016039170035839</v>
      </c>
      <c r="K2654" s="18">
        <v>55.959714560719114</v>
      </c>
      <c r="L2654" s="18">
        <v>37.431269853323109</v>
      </c>
      <c r="M2654" s="18">
        <v>44.959876570093641</v>
      </c>
      <c r="N2654" s="18">
        <v>5.6003057326011927</v>
      </c>
      <c r="O2654" s="38">
        <v>666.82409694583191</v>
      </c>
      <c r="P2654" s="18">
        <v>9.197731282024213</v>
      </c>
      <c r="Q2654" s="18">
        <v>46.346812401636384</v>
      </c>
      <c r="R2654" s="18">
        <v>93.43524228824397</v>
      </c>
      <c r="S2654" s="18">
        <v>90.17350974067709</v>
      </c>
      <c r="T2654" s="18">
        <v>98.178378072835145</v>
      </c>
      <c r="U2654" s="18">
        <v>108.34682791142102</v>
      </c>
      <c r="V2654" s="18">
        <v>93.028884503015377</v>
      </c>
      <c r="W2654" s="18">
        <v>77.407461395613723</v>
      </c>
      <c r="X2654" s="18">
        <v>43.566072180652931</v>
      </c>
      <c r="Y2654" s="18">
        <v>50.989691173452584</v>
      </c>
      <c r="Z2654" s="18">
        <v>75.979032002757776</v>
      </c>
      <c r="AA2654" s="18">
        <v>87.796800632317115</v>
      </c>
      <c r="AB2654" s="38">
        <v>874.44644358464734</v>
      </c>
      <c r="AC2654" s="18">
        <v>48.886573220570099</v>
      </c>
      <c r="AD2654" s="18">
        <v>74.645693911529676</v>
      </c>
      <c r="AE2654" s="18">
        <v>100.98030182504918</v>
      </c>
      <c r="AF2654" s="18">
        <v>121.77039029364086</v>
      </c>
      <c r="AG2654" s="18">
        <v>106.4831648218851</v>
      </c>
      <c r="AH2654" s="18">
        <v>119.61420610645102</v>
      </c>
      <c r="AI2654" s="18">
        <v>92.987553746965503</v>
      </c>
      <c r="AJ2654" s="18">
        <v>112.78118801576632</v>
      </c>
      <c r="AK2654" s="18">
        <v>77.184851305347991</v>
      </c>
      <c r="AL2654" s="18">
        <v>64.630537432711321</v>
      </c>
      <c r="AM2654" s="18">
        <v>67.715339347340034</v>
      </c>
      <c r="AN2654" s="18">
        <v>69.850884453963587</v>
      </c>
      <c r="AO2654" s="38">
        <v>1057.5306844812208</v>
      </c>
      <c r="AP2654" s="18">
        <v>68.336612233173412</v>
      </c>
      <c r="AQ2654" s="18">
        <v>92.665044116741171</v>
      </c>
      <c r="AR2654" s="18">
        <v>156.47465981373747</v>
      </c>
      <c r="AS2654" s="18">
        <v>170.56193682851705</v>
      </c>
      <c r="AT2654" s="18">
        <v>152.45714779928471</v>
      </c>
      <c r="AU2654" s="18">
        <v>152.03492341501385</v>
      </c>
      <c r="AV2654" s="18">
        <v>98.495653130700845</v>
      </c>
      <c r="AW2654" s="18">
        <v>86.260218072690009</v>
      </c>
      <c r="AX2654" s="18">
        <v>74.992043506471148</v>
      </c>
      <c r="AY2654" s="18">
        <v>62.151148285545204</v>
      </c>
      <c r="AZ2654" s="18">
        <v>62.917410654211196</v>
      </c>
      <c r="BA2654" s="18">
        <v>61.131934309234609</v>
      </c>
      <c r="BB2654" s="38">
        <v>1238.4787321653205</v>
      </c>
      <c r="BC2654" s="18">
        <v>69.004644420420419</v>
      </c>
      <c r="BD2654" s="18">
        <v>101.07560929413947</v>
      </c>
      <c r="BE2654" s="18">
        <v>162.05251705309144</v>
      </c>
      <c r="BF2654" s="18">
        <v>177.29776035446821</v>
      </c>
      <c r="BG2654" s="18">
        <v>127.00285485059261</v>
      </c>
      <c r="BH2654" s="18">
        <v>137.81405017346665</v>
      </c>
      <c r="BI2654" s="18">
        <v>139.01988110630305</v>
      </c>
      <c r="BJ2654" s="18">
        <v>110.08624848782419</v>
      </c>
      <c r="BK2654" s="18">
        <v>85.271639891697404</v>
      </c>
      <c r="BL2654" s="18">
        <v>57.896548490914803</v>
      </c>
      <c r="BM2654" s="18">
        <v>49.45921409031493</v>
      </c>
      <c r="BN2654" s="18">
        <v>33.966099999999983</v>
      </c>
      <c r="BO2654" s="38">
        <v>1249.9470682132328</v>
      </c>
      <c r="BP2654" s="36"/>
    </row>
    <row r="2655" spans="1:68" ht="25.5" x14ac:dyDescent="0.25">
      <c r="A2655" s="16" t="s">
        <v>7097</v>
      </c>
      <c r="B2655" s="16" t="s">
        <v>2043</v>
      </c>
      <c r="C2655" s="18">
        <v>91.179031821017034</v>
      </c>
      <c r="D2655" s="18">
        <v>96.015595109041584</v>
      </c>
      <c r="E2655" s="18">
        <v>66.286472391007919</v>
      </c>
      <c r="F2655" s="18">
        <v>2.4273965927185235</v>
      </c>
      <c r="G2655" s="18">
        <v>25.876581106021437</v>
      </c>
      <c r="H2655" s="18">
        <v>61.632400651925551</v>
      </c>
      <c r="I2655" s="18">
        <v>73.910511995286384</v>
      </c>
      <c r="J2655" s="18">
        <v>51.454251849346562</v>
      </c>
      <c r="K2655" s="18">
        <v>88.708655768844253</v>
      </c>
      <c r="L2655" s="18">
        <v>72.838277290001713</v>
      </c>
      <c r="M2655" s="18">
        <v>62.860675680674014</v>
      </c>
      <c r="N2655" s="18">
        <v>10.357340937613232</v>
      </c>
      <c r="O2655" s="38">
        <v>703.54719119349829</v>
      </c>
      <c r="P2655" s="18">
        <v>12.087991666762772</v>
      </c>
      <c r="Q2655" s="18">
        <v>21.616011702493296</v>
      </c>
      <c r="R2655" s="18">
        <v>62.334140812252478</v>
      </c>
      <c r="S2655" s="18">
        <v>52.007213791757813</v>
      </c>
      <c r="T2655" s="18">
        <v>55.635037120151345</v>
      </c>
      <c r="U2655" s="18">
        <v>63.779752960612065</v>
      </c>
      <c r="V2655" s="18">
        <v>97.991853258771727</v>
      </c>
      <c r="W2655" s="18">
        <v>75.71760370812369</v>
      </c>
      <c r="X2655" s="18">
        <v>67.605693217812529</v>
      </c>
      <c r="Y2655" s="18">
        <v>84.929369496958728</v>
      </c>
      <c r="Z2655" s="18">
        <v>86.718148092929781</v>
      </c>
      <c r="AA2655" s="18">
        <v>99.171405109238691</v>
      </c>
      <c r="AB2655" s="38">
        <v>779.59422093786497</v>
      </c>
      <c r="AC2655" s="18">
        <v>57.083153063426288</v>
      </c>
      <c r="AD2655" s="18">
        <v>49.015859475292565</v>
      </c>
      <c r="AE2655" s="18">
        <v>97.473992579196491</v>
      </c>
      <c r="AF2655" s="18">
        <v>83.608376684439705</v>
      </c>
      <c r="AG2655" s="18">
        <v>100.66368768156083</v>
      </c>
      <c r="AH2655" s="18">
        <v>88.057095856436717</v>
      </c>
      <c r="AI2655" s="18">
        <v>123.90340806835712</v>
      </c>
      <c r="AJ2655" s="18">
        <v>100.50931495732119</v>
      </c>
      <c r="AK2655" s="18">
        <v>122.71066690135285</v>
      </c>
      <c r="AL2655" s="18">
        <v>102.60680074968877</v>
      </c>
      <c r="AM2655" s="18">
        <v>186.29860475501522</v>
      </c>
      <c r="AN2655" s="18">
        <v>168.04669620901598</v>
      </c>
      <c r="AO2655" s="38">
        <v>1279.9776569811038</v>
      </c>
      <c r="AP2655" s="18">
        <v>118.90184129053426</v>
      </c>
      <c r="AQ2655" s="18">
        <v>79.004442500146126</v>
      </c>
      <c r="AR2655" s="18">
        <v>178.4414246935915</v>
      </c>
      <c r="AS2655" s="18">
        <v>174.42873136796746</v>
      </c>
      <c r="AT2655" s="18">
        <v>151.98488117057639</v>
      </c>
      <c r="AU2655" s="18">
        <v>192.90690435841367</v>
      </c>
      <c r="AV2655" s="18">
        <v>130.68304786638481</v>
      </c>
      <c r="AW2655" s="18">
        <v>209.64347864287359</v>
      </c>
      <c r="AX2655" s="18">
        <v>223.66977984250755</v>
      </c>
      <c r="AY2655" s="18">
        <v>203.63259213540255</v>
      </c>
      <c r="AZ2655" s="18">
        <v>199.36608789076521</v>
      </c>
      <c r="BA2655" s="18">
        <v>199.01391106948913</v>
      </c>
      <c r="BB2655" s="38">
        <v>2061.677122828652</v>
      </c>
      <c r="BC2655" s="18">
        <v>98.658746509976226</v>
      </c>
      <c r="BD2655" s="18">
        <v>71.291265390892661</v>
      </c>
      <c r="BE2655" s="18">
        <v>170.15388007699835</v>
      </c>
      <c r="BF2655" s="18">
        <v>261.04330811177573</v>
      </c>
      <c r="BG2655" s="18">
        <v>204.04612560493604</v>
      </c>
      <c r="BH2655" s="18">
        <v>162.32912244782216</v>
      </c>
      <c r="BI2655" s="18">
        <v>213.91823155783513</v>
      </c>
      <c r="BJ2655" s="18">
        <v>221.47129280927834</v>
      </c>
      <c r="BK2655" s="18">
        <v>172.93931819559882</v>
      </c>
      <c r="BL2655" s="18">
        <v>283.85983131221309</v>
      </c>
      <c r="BM2655" s="18">
        <v>265.44985409675951</v>
      </c>
      <c r="BN2655" s="18">
        <v>300.42125000000004</v>
      </c>
      <c r="BO2655" s="38">
        <v>2425.5822261140861</v>
      </c>
      <c r="BP2655" s="36"/>
    </row>
    <row r="2656" spans="1:68" ht="25.5" x14ac:dyDescent="0.25">
      <c r="A2656" s="16" t="s">
        <v>7098</v>
      </c>
      <c r="B2656" s="16" t="s">
        <v>2044</v>
      </c>
      <c r="C2656" s="18">
        <v>25.788391898139725</v>
      </c>
      <c r="D2656" s="18">
        <v>36.259100885501077</v>
      </c>
      <c r="E2656" s="18">
        <v>32.710431619035084</v>
      </c>
      <c r="F2656" s="18">
        <v>0.75742969113346448</v>
      </c>
      <c r="G2656" s="18">
        <v>14.044889795941771</v>
      </c>
      <c r="H2656" s="18">
        <v>30.858286325992474</v>
      </c>
      <c r="I2656" s="18">
        <v>29.111325600012119</v>
      </c>
      <c r="J2656" s="18">
        <v>27.131369758063453</v>
      </c>
      <c r="K2656" s="18">
        <v>31.433566169638343</v>
      </c>
      <c r="L2656" s="18">
        <v>27.25321989675464</v>
      </c>
      <c r="M2656" s="18">
        <v>17.705426042399495</v>
      </c>
      <c r="N2656" s="18">
        <v>10.587692261926623</v>
      </c>
      <c r="O2656" s="38">
        <v>283.64112994453825</v>
      </c>
      <c r="P2656" s="18">
        <v>4.42266262889461</v>
      </c>
      <c r="Q2656" s="18">
        <v>13.62038583727661</v>
      </c>
      <c r="R2656" s="18">
        <v>29.718579594108249</v>
      </c>
      <c r="S2656" s="18">
        <v>26.401664278430591</v>
      </c>
      <c r="T2656" s="18">
        <v>26.721070322157374</v>
      </c>
      <c r="U2656" s="18">
        <v>29.223640796116293</v>
      </c>
      <c r="V2656" s="18">
        <v>31.333708400681367</v>
      </c>
      <c r="W2656" s="18">
        <v>28.993907287509067</v>
      </c>
      <c r="X2656" s="18">
        <v>22.455859236879437</v>
      </c>
      <c r="Y2656" s="18">
        <v>17.011555776386906</v>
      </c>
      <c r="Z2656" s="18">
        <v>24.461873003469549</v>
      </c>
      <c r="AA2656" s="18">
        <v>22.309421409836677</v>
      </c>
      <c r="AB2656" s="38">
        <v>276.67432857174674</v>
      </c>
      <c r="AC2656" s="18">
        <v>18.181153947777251</v>
      </c>
      <c r="AD2656" s="18">
        <v>25.838959682068761</v>
      </c>
      <c r="AE2656" s="18">
        <v>26.133727306976233</v>
      </c>
      <c r="AF2656" s="18">
        <v>40.731048519090578</v>
      </c>
      <c r="AG2656" s="18">
        <v>54.920710121871814</v>
      </c>
      <c r="AH2656" s="18">
        <v>35.494305560817232</v>
      </c>
      <c r="AI2656" s="18">
        <v>44.872796258211785</v>
      </c>
      <c r="AJ2656" s="18">
        <v>32.329838649056533</v>
      </c>
      <c r="AK2656" s="18">
        <v>56.076564530533837</v>
      </c>
      <c r="AL2656" s="18">
        <v>43.571672577608304</v>
      </c>
      <c r="AM2656" s="18">
        <v>42.179484773809733</v>
      </c>
      <c r="AN2656" s="18">
        <v>32.931484960550975</v>
      </c>
      <c r="AO2656" s="38">
        <v>453.26174688837301</v>
      </c>
      <c r="AP2656" s="18">
        <v>28.157734321791807</v>
      </c>
      <c r="AQ2656" s="18">
        <v>38.087058412802953</v>
      </c>
      <c r="AR2656" s="18">
        <v>59.318867713026798</v>
      </c>
      <c r="AS2656" s="18">
        <v>53.640013809606216</v>
      </c>
      <c r="AT2656" s="18">
        <v>67.923404175335278</v>
      </c>
      <c r="AU2656" s="18">
        <v>46.554716340356777</v>
      </c>
      <c r="AV2656" s="18">
        <v>45.68885681954216</v>
      </c>
      <c r="AW2656" s="18">
        <v>48.172844452496527</v>
      </c>
      <c r="AX2656" s="18">
        <v>42.261074625161655</v>
      </c>
      <c r="AY2656" s="18">
        <v>48.969001990305344</v>
      </c>
      <c r="AZ2656" s="18">
        <v>41.720048279490484</v>
      </c>
      <c r="BA2656" s="18">
        <v>47.214356871926498</v>
      </c>
      <c r="BB2656" s="38">
        <v>567.70797781184251</v>
      </c>
      <c r="BC2656" s="18">
        <v>39.830021320721329</v>
      </c>
      <c r="BD2656" s="18">
        <v>52.432885223919989</v>
      </c>
      <c r="BE2656" s="18">
        <v>68.87874065749422</v>
      </c>
      <c r="BF2656" s="18">
        <v>61.266226985135702</v>
      </c>
      <c r="BG2656" s="18">
        <v>60.102138294154173</v>
      </c>
      <c r="BH2656" s="18">
        <v>56.230698266003607</v>
      </c>
      <c r="BI2656" s="18">
        <v>68.220860266332366</v>
      </c>
      <c r="BJ2656" s="18">
        <v>72.679672066200865</v>
      </c>
      <c r="BK2656" s="18">
        <v>78.79413617850733</v>
      </c>
      <c r="BL2656" s="18">
        <v>83.091964720183782</v>
      </c>
      <c r="BM2656" s="18">
        <v>64.66846570033465</v>
      </c>
      <c r="BN2656" s="18">
        <v>47.597680000000011</v>
      </c>
      <c r="BO2656" s="38">
        <v>753.79348967898795</v>
      </c>
      <c r="BP2656" s="36"/>
    </row>
    <row r="2657" spans="1:68" ht="63.75" x14ac:dyDescent="0.25">
      <c r="A2657" s="16" t="s">
        <v>7099</v>
      </c>
      <c r="B2657" s="16" t="s">
        <v>2045</v>
      </c>
      <c r="C2657" s="18">
        <v>1.0688287813872346</v>
      </c>
      <c r="D2657" s="18">
        <v>2.9080420245187137</v>
      </c>
      <c r="E2657" s="18">
        <v>8.4441009997239895</v>
      </c>
      <c r="F2657" s="18">
        <v>0.39919978863936578</v>
      </c>
      <c r="G2657" s="18">
        <v>10.53661</v>
      </c>
      <c r="H2657" s="18">
        <v>0.98710913385970078</v>
      </c>
      <c r="I2657" s="18">
        <v>2.9714952032249786</v>
      </c>
      <c r="J2657" s="18">
        <v>1.1744343229822478</v>
      </c>
      <c r="K2657" s="18">
        <v>18.032679745756511</v>
      </c>
      <c r="L2657" s="18">
        <v>3.664514658856636</v>
      </c>
      <c r="M2657" s="18">
        <v>11.598395889803665</v>
      </c>
      <c r="N2657" s="18">
        <v>0.11570066362885714</v>
      </c>
      <c r="O2657" s="38">
        <v>61.901111212381906</v>
      </c>
      <c r="P2657" s="18">
        <v>0.21460453227612505</v>
      </c>
      <c r="Q2657" s="18">
        <v>1.5094278370209167</v>
      </c>
      <c r="R2657" s="18">
        <v>2.8732407841076308</v>
      </c>
      <c r="S2657" s="18">
        <v>10.501506567732307</v>
      </c>
      <c r="T2657" s="18">
        <v>13.203439531334046</v>
      </c>
      <c r="U2657" s="18">
        <v>11.665813302981132</v>
      </c>
      <c r="V2657" s="18">
        <v>3.6177894198744784</v>
      </c>
      <c r="W2657" s="18">
        <v>1.8243404840345563</v>
      </c>
      <c r="X2657" s="18">
        <v>5.8921725359742068</v>
      </c>
      <c r="Y2657" s="18">
        <v>4.612589970039636</v>
      </c>
      <c r="Z2657" s="18">
        <v>5.2365991114850088</v>
      </c>
      <c r="AA2657" s="18">
        <v>4.9933679101020738</v>
      </c>
      <c r="AB2657" s="38">
        <v>66.144891986962108</v>
      </c>
      <c r="AC2657" s="18">
        <v>4.1009364112587958</v>
      </c>
      <c r="AD2657" s="18">
        <v>7.2031246242938849</v>
      </c>
      <c r="AE2657" s="18">
        <v>6.0168453060809881</v>
      </c>
      <c r="AF2657" s="18">
        <v>12.450156874882605</v>
      </c>
      <c r="AG2657" s="18">
        <v>4.5484358142373083</v>
      </c>
      <c r="AH2657" s="18">
        <v>39.19329550719452</v>
      </c>
      <c r="AI2657" s="18">
        <v>7.5380016502854197</v>
      </c>
      <c r="AJ2657" s="18">
        <v>4.9954722736949311</v>
      </c>
      <c r="AK2657" s="18">
        <v>2.3523966230064146</v>
      </c>
      <c r="AL2657" s="18">
        <v>5.8297664783124077</v>
      </c>
      <c r="AM2657" s="18">
        <v>1.7395135462748796</v>
      </c>
      <c r="AN2657" s="18">
        <v>0.84547648384849095</v>
      </c>
      <c r="AO2657" s="38">
        <v>96.813421593370649</v>
      </c>
      <c r="AP2657" s="18">
        <v>5.0394158392222614</v>
      </c>
      <c r="AQ2657" s="18">
        <v>0.91279082997591576</v>
      </c>
      <c r="AR2657" s="18">
        <v>14.181935929560476</v>
      </c>
      <c r="AS2657" s="18">
        <v>39.631386218573219</v>
      </c>
      <c r="AT2657" s="18">
        <v>38.939796352266775</v>
      </c>
      <c r="AU2657" s="18">
        <v>72.397445329458776</v>
      </c>
      <c r="AV2657" s="18">
        <v>12.301155572554768</v>
      </c>
      <c r="AW2657" s="18">
        <v>13.69064208993403</v>
      </c>
      <c r="AX2657" s="18">
        <v>9.6636935096401189</v>
      </c>
      <c r="AY2657" s="18">
        <v>11.854568421611447</v>
      </c>
      <c r="AZ2657" s="18">
        <v>16.593376088090658</v>
      </c>
      <c r="BA2657" s="18">
        <v>3.0713608880971126</v>
      </c>
      <c r="BB2657" s="38">
        <v>238.27756706898552</v>
      </c>
      <c r="BC2657" s="18">
        <v>5.5351655556176453</v>
      </c>
      <c r="BD2657" s="18">
        <v>13.533282139992874</v>
      </c>
      <c r="BE2657" s="18">
        <v>30.519221477279277</v>
      </c>
      <c r="BF2657" s="18">
        <v>66.777680572173153</v>
      </c>
      <c r="BG2657" s="18">
        <v>103.15597249710869</v>
      </c>
      <c r="BH2657" s="18">
        <v>25.247888552570011</v>
      </c>
      <c r="BI2657" s="18">
        <v>7.1359355599321903</v>
      </c>
      <c r="BJ2657" s="18">
        <v>17.180207995045709</v>
      </c>
      <c r="BK2657" s="18">
        <v>8.2695922064266494</v>
      </c>
      <c r="BL2657" s="18">
        <v>3.9635459778577582</v>
      </c>
      <c r="BM2657" s="18">
        <v>5.4576382546360493</v>
      </c>
      <c r="BN2657" s="18">
        <v>28.951939999999997</v>
      </c>
      <c r="BO2657" s="38">
        <v>315.72807078863997</v>
      </c>
      <c r="BP2657" s="36"/>
    </row>
    <row r="2658" spans="1:68" ht="38.25" x14ac:dyDescent="0.25">
      <c r="A2658" s="16" t="s">
        <v>7100</v>
      </c>
      <c r="B2658" s="16" t="s">
        <v>2046</v>
      </c>
      <c r="C2658" s="18">
        <v>0</v>
      </c>
      <c r="D2658" s="18">
        <v>0</v>
      </c>
      <c r="E2658" s="18">
        <v>0</v>
      </c>
      <c r="F2658" s="18">
        <v>0</v>
      </c>
      <c r="G2658" s="18">
        <v>0</v>
      </c>
      <c r="H2658" s="18">
        <v>0</v>
      </c>
      <c r="I2658" s="18">
        <v>0</v>
      </c>
      <c r="J2658" s="18">
        <v>1.3031853616162923</v>
      </c>
      <c r="K2658" s="18">
        <v>1.1782586151149204</v>
      </c>
      <c r="L2658" s="18">
        <v>0.52719351437798889</v>
      </c>
      <c r="M2658" s="18">
        <v>2.3999077030472257E-2</v>
      </c>
      <c r="N2658" s="18">
        <v>0</v>
      </c>
      <c r="O2658" s="38">
        <v>3.0326365681396736</v>
      </c>
      <c r="P2658" s="18">
        <v>0.83560078032016483</v>
      </c>
      <c r="Q2658" s="18">
        <v>0.23552059787556909</v>
      </c>
      <c r="R2658" s="18">
        <v>0.10004839654147374</v>
      </c>
      <c r="S2658" s="18">
        <v>0</v>
      </c>
      <c r="T2658" s="18">
        <v>2.8288948261184577</v>
      </c>
      <c r="U2658" s="18">
        <v>0</v>
      </c>
      <c r="V2658" s="18">
        <v>0.38640282097821937</v>
      </c>
      <c r="W2658" s="18">
        <v>1.0150147885589391</v>
      </c>
      <c r="X2658" s="18">
        <v>0.77659912673457732</v>
      </c>
      <c r="Y2658" s="18">
        <v>4.4065287805314792</v>
      </c>
      <c r="Z2658" s="18">
        <v>0.48451608978036015</v>
      </c>
      <c r="AA2658" s="18">
        <v>0.70447727077747824</v>
      </c>
      <c r="AB2658" s="38">
        <v>11.773603478216717</v>
      </c>
      <c r="AC2658" s="18">
        <v>0.16201016519121922</v>
      </c>
      <c r="AD2658" s="18">
        <v>7.6814572271726833E-2</v>
      </c>
      <c r="AE2658" s="18">
        <v>0</v>
      </c>
      <c r="AF2658" s="18">
        <v>0</v>
      </c>
      <c r="AG2658" s="18">
        <v>0</v>
      </c>
      <c r="AH2658" s="18">
        <v>1.6910234482206514</v>
      </c>
      <c r="AI2658" s="18">
        <v>0</v>
      </c>
      <c r="AJ2658" s="18">
        <v>0.41590573869457054</v>
      </c>
      <c r="AK2658" s="18">
        <v>0.29333338958534222</v>
      </c>
      <c r="AL2658" s="18">
        <v>1.3624309772404934</v>
      </c>
      <c r="AM2658" s="18">
        <v>0.58602799419383256</v>
      </c>
      <c r="AN2658" s="18">
        <v>1.991144628245741</v>
      </c>
      <c r="AO2658" s="38">
        <v>6.5786909136435776</v>
      </c>
      <c r="AP2658" s="18">
        <v>0</v>
      </c>
      <c r="AQ2658" s="18">
        <v>0</v>
      </c>
      <c r="AR2658" s="18">
        <v>2.888128875968992E-2</v>
      </c>
      <c r="AS2658" s="18">
        <v>16.739636077925127</v>
      </c>
      <c r="AT2658" s="18">
        <v>0</v>
      </c>
      <c r="AU2658" s="18">
        <v>0</v>
      </c>
      <c r="AV2658" s="18">
        <v>4.3728296182028545E-2</v>
      </c>
      <c r="AW2658" s="18">
        <v>0.81153667508630711</v>
      </c>
      <c r="AX2658" s="18">
        <v>5.3386892711223766</v>
      </c>
      <c r="AY2658" s="18">
        <v>4.7970865044881981</v>
      </c>
      <c r="AZ2658" s="18">
        <v>3.3509759611468071</v>
      </c>
      <c r="BA2658" s="18">
        <v>1.6230904091364853</v>
      </c>
      <c r="BB2658" s="38">
        <v>32.733624483847024</v>
      </c>
      <c r="BC2658" s="18">
        <v>1.1108608985086843</v>
      </c>
      <c r="BD2658" s="18">
        <v>0.12527239728609121</v>
      </c>
      <c r="BE2658" s="18">
        <v>0</v>
      </c>
      <c r="BF2658" s="18">
        <v>0</v>
      </c>
      <c r="BG2658" s="18">
        <v>0</v>
      </c>
      <c r="BH2658" s="18">
        <v>0</v>
      </c>
      <c r="BI2658" s="18">
        <v>3.5347768406818268E-2</v>
      </c>
      <c r="BJ2658" s="18">
        <v>2.8476404356095264</v>
      </c>
      <c r="BK2658" s="18">
        <v>4.7521363547480444</v>
      </c>
      <c r="BL2658" s="18">
        <v>11.214296569039394</v>
      </c>
      <c r="BM2658" s="18">
        <v>2.8715454108122223</v>
      </c>
      <c r="BN2658" s="18">
        <v>1.0936699999999999</v>
      </c>
      <c r="BO2658" s="38">
        <v>24.050769834410779</v>
      </c>
      <c r="BP2658" s="36"/>
    </row>
    <row r="2659" spans="1:68" ht="25.5" x14ac:dyDescent="0.25">
      <c r="A2659" s="16" t="s">
        <v>7101</v>
      </c>
      <c r="B2659" s="16" t="s">
        <v>2047</v>
      </c>
      <c r="C2659" s="18">
        <v>13.263003738187919</v>
      </c>
      <c r="D2659" s="18">
        <v>3.0184195292716693</v>
      </c>
      <c r="E2659" s="18">
        <v>5.7246628016444454</v>
      </c>
      <c r="F2659" s="18">
        <v>1.5705498248687115</v>
      </c>
      <c r="G2659" s="18">
        <v>1.7088656519430214</v>
      </c>
      <c r="H2659" s="18">
        <v>6.9099251621466911</v>
      </c>
      <c r="I2659" s="18">
        <v>4.631201935261763</v>
      </c>
      <c r="J2659" s="18">
        <v>2.8572305853360129</v>
      </c>
      <c r="K2659" s="18">
        <v>2.4733025838836022</v>
      </c>
      <c r="L2659" s="18">
        <v>2.227640722692573</v>
      </c>
      <c r="M2659" s="18">
        <v>4.388954308159942</v>
      </c>
      <c r="N2659" s="18">
        <v>0.43618718740646184</v>
      </c>
      <c r="O2659" s="38">
        <v>49.209944030802802</v>
      </c>
      <c r="P2659" s="18">
        <v>1.4454372460512723</v>
      </c>
      <c r="Q2659" s="18">
        <v>4.9097285898771652</v>
      </c>
      <c r="R2659" s="18">
        <v>5.5274359259637036</v>
      </c>
      <c r="S2659" s="18">
        <v>36.042120093436445</v>
      </c>
      <c r="T2659" s="18">
        <v>7.7385996700546817</v>
      </c>
      <c r="U2659" s="18">
        <v>6.1937636698492513</v>
      </c>
      <c r="V2659" s="18">
        <v>5.4013537996929344</v>
      </c>
      <c r="W2659" s="18">
        <v>10.809517259307402</v>
      </c>
      <c r="X2659" s="18">
        <v>0.90629363877731284</v>
      </c>
      <c r="Y2659" s="18">
        <v>2.0235695421732123</v>
      </c>
      <c r="Z2659" s="18">
        <v>9.0067568141008394</v>
      </c>
      <c r="AA2659" s="18">
        <v>5.9936909525301134</v>
      </c>
      <c r="AB2659" s="38">
        <v>95.998267201814329</v>
      </c>
      <c r="AC2659" s="18">
        <v>3.0171750911181658</v>
      </c>
      <c r="AD2659" s="18">
        <v>8.2713246173080375</v>
      </c>
      <c r="AE2659" s="18">
        <v>8.5931232982804548</v>
      </c>
      <c r="AF2659" s="18">
        <v>3.2779047409065178</v>
      </c>
      <c r="AG2659" s="18">
        <v>3.2584300461658695</v>
      </c>
      <c r="AH2659" s="18">
        <v>3.1210411472091399</v>
      </c>
      <c r="AI2659" s="18">
        <v>10.352954112294745</v>
      </c>
      <c r="AJ2659" s="18">
        <v>9.7933093325912868</v>
      </c>
      <c r="AK2659" s="18">
        <v>8.1702769688392589</v>
      </c>
      <c r="AL2659" s="18">
        <v>5.79388026306325</v>
      </c>
      <c r="AM2659" s="18">
        <v>4.5276592785621599</v>
      </c>
      <c r="AN2659" s="18">
        <v>6.029386271895488</v>
      </c>
      <c r="AO2659" s="38">
        <v>74.206465168234374</v>
      </c>
      <c r="AP2659" s="18">
        <v>3.4764746230956645</v>
      </c>
      <c r="AQ2659" s="18">
        <v>11.808390749479859</v>
      </c>
      <c r="AR2659" s="18">
        <v>9.7400470395113938</v>
      </c>
      <c r="AS2659" s="18">
        <v>11.153145351510718</v>
      </c>
      <c r="AT2659" s="18">
        <v>9.8946424450353572</v>
      </c>
      <c r="AU2659" s="18">
        <v>6.7209704737785723</v>
      </c>
      <c r="AV2659" s="18">
        <v>8.0759565819668921</v>
      </c>
      <c r="AW2659" s="18">
        <v>8.38805193582958</v>
      </c>
      <c r="AX2659" s="18">
        <v>10.100842574163552</v>
      </c>
      <c r="AY2659" s="18">
        <v>8.2414331477753677</v>
      </c>
      <c r="AZ2659" s="18">
        <v>3.3515566695678705</v>
      </c>
      <c r="BA2659" s="18">
        <v>5.0081868284898148</v>
      </c>
      <c r="BB2659" s="38">
        <v>95.959698420204631</v>
      </c>
      <c r="BC2659" s="18">
        <v>8.6974824586094392</v>
      </c>
      <c r="BD2659" s="18">
        <v>7.8227936411683388</v>
      </c>
      <c r="BE2659" s="18">
        <v>12.25104158486517</v>
      </c>
      <c r="BF2659" s="18">
        <v>23.111428002725933</v>
      </c>
      <c r="BG2659" s="18">
        <v>19.564111416156695</v>
      </c>
      <c r="BH2659" s="18">
        <v>12.720128997741943</v>
      </c>
      <c r="BI2659" s="18">
        <v>14.016273603442322</v>
      </c>
      <c r="BJ2659" s="18">
        <v>13.89382846282605</v>
      </c>
      <c r="BK2659" s="18">
        <v>13.690205247637827</v>
      </c>
      <c r="BL2659" s="18">
        <v>14.513040091806465</v>
      </c>
      <c r="BM2659" s="18">
        <v>14.77932903187077</v>
      </c>
      <c r="BN2659" s="18">
        <v>10.87435</v>
      </c>
      <c r="BO2659" s="38">
        <v>165.93401253885091</v>
      </c>
      <c r="BP2659" s="36"/>
    </row>
    <row r="2660" spans="1:68" ht="38.25" x14ac:dyDescent="0.25">
      <c r="A2660" s="16" t="s">
        <v>7102</v>
      </c>
      <c r="B2660" s="16" t="s">
        <v>2048</v>
      </c>
      <c r="C2660" s="18">
        <v>22.099091403130974</v>
      </c>
      <c r="D2660" s="18">
        <v>30.015767641467487</v>
      </c>
      <c r="E2660" s="18">
        <v>26.837885693764918</v>
      </c>
      <c r="F2660" s="18">
        <v>1.9137578207020636</v>
      </c>
      <c r="G2660" s="18">
        <v>4.5593701475995259</v>
      </c>
      <c r="H2660" s="18">
        <v>12.848170409092143</v>
      </c>
      <c r="I2660" s="18">
        <v>20.018483393339039</v>
      </c>
      <c r="J2660" s="18">
        <v>12.593334210598893</v>
      </c>
      <c r="K2660" s="18">
        <v>32.451388284729056</v>
      </c>
      <c r="L2660" s="18">
        <v>22.320595564886549</v>
      </c>
      <c r="M2660" s="18">
        <v>14.139216445633998</v>
      </c>
      <c r="N2660" s="18">
        <v>2.3046510795125199</v>
      </c>
      <c r="O2660" s="38">
        <v>202.10171209445718</v>
      </c>
      <c r="P2660" s="18">
        <v>2.0283899100746301</v>
      </c>
      <c r="Q2660" s="18">
        <v>9.3298051387621914</v>
      </c>
      <c r="R2660" s="18">
        <v>21.95132673241104</v>
      </c>
      <c r="S2660" s="18">
        <v>18.783845356953574</v>
      </c>
      <c r="T2660" s="18">
        <v>14.852034811415054</v>
      </c>
      <c r="U2660" s="18">
        <v>9.2287739669709286</v>
      </c>
      <c r="V2660" s="18">
        <v>17.218213310995722</v>
      </c>
      <c r="W2660" s="18">
        <v>15.420676402030423</v>
      </c>
      <c r="X2660" s="18">
        <v>16.77903991839764</v>
      </c>
      <c r="Y2660" s="18">
        <v>17.451392416552597</v>
      </c>
      <c r="Z2660" s="18">
        <v>22.466809424190075</v>
      </c>
      <c r="AA2660" s="18">
        <v>33.844960256868355</v>
      </c>
      <c r="AB2660" s="38">
        <v>199.35526764562223</v>
      </c>
      <c r="AC2660" s="18">
        <v>8.0068398196500148</v>
      </c>
      <c r="AD2660" s="18">
        <v>9.9969171945754027</v>
      </c>
      <c r="AE2660" s="18">
        <v>18.025423020560687</v>
      </c>
      <c r="AF2660" s="18">
        <v>18.284524064963428</v>
      </c>
      <c r="AG2660" s="18">
        <v>17.734182490268957</v>
      </c>
      <c r="AH2660" s="18">
        <v>19.976363267135298</v>
      </c>
      <c r="AI2660" s="18">
        <v>26.718742342270051</v>
      </c>
      <c r="AJ2660" s="18">
        <v>26.557210558186181</v>
      </c>
      <c r="AK2660" s="18">
        <v>41.476151837144094</v>
      </c>
      <c r="AL2660" s="18">
        <v>29.590408395899097</v>
      </c>
      <c r="AM2660" s="18">
        <v>35.562688906166223</v>
      </c>
      <c r="AN2660" s="18">
        <v>31.524084491495284</v>
      </c>
      <c r="AO2660" s="38">
        <v>283.45353638831472</v>
      </c>
      <c r="AP2660" s="18">
        <v>17.914037560995041</v>
      </c>
      <c r="AQ2660" s="18">
        <v>27.937927877047645</v>
      </c>
      <c r="AR2660" s="18">
        <v>36.806857774175832</v>
      </c>
      <c r="AS2660" s="18">
        <v>38.170514142861812</v>
      </c>
      <c r="AT2660" s="18">
        <v>39.889993169666134</v>
      </c>
      <c r="AU2660" s="18">
        <v>27.683868333033082</v>
      </c>
      <c r="AV2660" s="18">
        <v>30.185657434258811</v>
      </c>
      <c r="AW2660" s="18">
        <v>55.948913968140111</v>
      </c>
      <c r="AX2660" s="18">
        <v>47.669418776857455</v>
      </c>
      <c r="AY2660" s="18">
        <v>46.008985002333752</v>
      </c>
      <c r="AZ2660" s="18">
        <v>37.071255210259558</v>
      </c>
      <c r="BA2660" s="18">
        <v>34.237237844973897</v>
      </c>
      <c r="BB2660" s="38">
        <v>439.5246670946031</v>
      </c>
      <c r="BC2660" s="18">
        <v>31.501789842558946</v>
      </c>
      <c r="BD2660" s="18">
        <v>65.056665927010457</v>
      </c>
      <c r="BE2660" s="18">
        <v>45.799911536743252</v>
      </c>
      <c r="BF2660" s="18">
        <v>48.361831267551899</v>
      </c>
      <c r="BG2660" s="18">
        <v>38.409895458356011</v>
      </c>
      <c r="BH2660" s="18">
        <v>45.735306669834564</v>
      </c>
      <c r="BI2660" s="18">
        <v>49.662490004660292</v>
      </c>
      <c r="BJ2660" s="18">
        <v>61.663604560316138</v>
      </c>
      <c r="BK2660" s="18">
        <v>57.771787238818895</v>
      </c>
      <c r="BL2660" s="18">
        <v>70.9549091183424</v>
      </c>
      <c r="BM2660" s="18">
        <v>53.316891170993081</v>
      </c>
      <c r="BN2660" s="18">
        <v>42.271389999999982</v>
      </c>
      <c r="BO2660" s="38">
        <v>610.50647279518591</v>
      </c>
      <c r="BP2660" s="36"/>
    </row>
    <row r="2661" spans="1:68" ht="63.75" x14ac:dyDescent="0.25">
      <c r="A2661" s="16" t="s">
        <v>7103</v>
      </c>
      <c r="B2661" s="16" t="s">
        <v>2049</v>
      </c>
      <c r="C2661" s="18">
        <v>4.1385549525550172</v>
      </c>
      <c r="D2661" s="18">
        <v>7.7773706480922362</v>
      </c>
      <c r="E2661" s="18">
        <v>6.9483975358168513</v>
      </c>
      <c r="F2661" s="18">
        <v>1.1651728356336263E-2</v>
      </c>
      <c r="G2661" s="18">
        <v>0.32028797544090476</v>
      </c>
      <c r="H2661" s="18">
        <v>1.6839323795091417</v>
      </c>
      <c r="I2661" s="18">
        <v>1.5322621813862605</v>
      </c>
      <c r="J2661" s="18">
        <v>4.5485492948665733</v>
      </c>
      <c r="K2661" s="18">
        <v>14.924980296183842</v>
      </c>
      <c r="L2661" s="18">
        <v>4.2392146890734068</v>
      </c>
      <c r="M2661" s="18">
        <v>1.7015608125982173</v>
      </c>
      <c r="N2661" s="18">
        <v>4.8648542197434548</v>
      </c>
      <c r="O2661" s="38">
        <v>52.691616713622246</v>
      </c>
      <c r="P2661" s="18">
        <v>0.79934815935140469</v>
      </c>
      <c r="Q2661" s="18">
        <v>3.4086542080552324</v>
      </c>
      <c r="R2661" s="18">
        <v>7.2242794439378208</v>
      </c>
      <c r="S2661" s="18">
        <v>6.8745059448013093</v>
      </c>
      <c r="T2661" s="18">
        <v>2.0087575368591972</v>
      </c>
      <c r="U2661" s="18">
        <v>9.8610559207359874</v>
      </c>
      <c r="V2661" s="18">
        <v>5.7152908119520101</v>
      </c>
      <c r="W2661" s="18">
        <v>4.5587214957987614</v>
      </c>
      <c r="X2661" s="18">
        <v>2.1969820129984692</v>
      </c>
      <c r="Y2661" s="18">
        <v>7.1286850090243776</v>
      </c>
      <c r="Z2661" s="18">
        <v>5.196993805909373</v>
      </c>
      <c r="AA2661" s="18">
        <v>5.7937360969764127</v>
      </c>
      <c r="AB2661" s="38">
        <v>60.767010446400356</v>
      </c>
      <c r="AC2661" s="18">
        <v>3.1017038254904845</v>
      </c>
      <c r="AD2661" s="18">
        <v>3.5803482165170331</v>
      </c>
      <c r="AE2661" s="18">
        <v>5.4205265376063316</v>
      </c>
      <c r="AF2661" s="18">
        <v>3.870086325240822</v>
      </c>
      <c r="AG2661" s="18">
        <v>10.148340724606372</v>
      </c>
      <c r="AH2661" s="18">
        <v>4.9791437017977493</v>
      </c>
      <c r="AI2661" s="18">
        <v>4.5211001923407874</v>
      </c>
      <c r="AJ2661" s="18">
        <v>13.276993587536571</v>
      </c>
      <c r="AK2661" s="18">
        <v>16.144295564680878</v>
      </c>
      <c r="AL2661" s="18">
        <v>11.021329289830659</v>
      </c>
      <c r="AM2661" s="18">
        <v>12.181288027225518</v>
      </c>
      <c r="AN2661" s="18">
        <v>7.0902123276978575</v>
      </c>
      <c r="AO2661" s="38">
        <v>95.335368320571064</v>
      </c>
      <c r="AP2661" s="18">
        <v>9.1760172556790884</v>
      </c>
      <c r="AQ2661" s="18">
        <v>7.9381931574569311</v>
      </c>
      <c r="AR2661" s="18">
        <v>10.157507028512704</v>
      </c>
      <c r="AS2661" s="18">
        <v>10.512445849524598</v>
      </c>
      <c r="AT2661" s="18">
        <v>6.8234442804682764</v>
      </c>
      <c r="AU2661" s="18">
        <v>11.30063872656822</v>
      </c>
      <c r="AV2661" s="18">
        <v>18.276811834924654</v>
      </c>
      <c r="AW2661" s="18">
        <v>26.15701312386232</v>
      </c>
      <c r="AX2661" s="18">
        <v>29.546736580808862</v>
      </c>
      <c r="AY2661" s="18">
        <v>14.870953003774394</v>
      </c>
      <c r="AZ2661" s="18">
        <v>12.407553105264286</v>
      </c>
      <c r="BA2661" s="18">
        <v>29.079656874385197</v>
      </c>
      <c r="BB2661" s="38">
        <v>186.24697082122955</v>
      </c>
      <c r="BC2661" s="18">
        <v>6.6579531858616026</v>
      </c>
      <c r="BD2661" s="18">
        <v>25.120170977814233</v>
      </c>
      <c r="BE2661" s="18">
        <v>11.063742980623831</v>
      </c>
      <c r="BF2661" s="18">
        <v>8.3335211495453656</v>
      </c>
      <c r="BG2661" s="18">
        <v>21.500657680013394</v>
      </c>
      <c r="BH2661" s="18">
        <v>20.261025607387211</v>
      </c>
      <c r="BI2661" s="18">
        <v>24.476520369213425</v>
      </c>
      <c r="BJ2661" s="18">
        <v>50.939534104515836</v>
      </c>
      <c r="BK2661" s="18">
        <v>29.930782946935476</v>
      </c>
      <c r="BL2661" s="18">
        <v>23.47489916665873</v>
      </c>
      <c r="BM2661" s="18">
        <v>8.3906958393536861</v>
      </c>
      <c r="BN2661" s="18">
        <v>13.937359999999998</v>
      </c>
      <c r="BO2661" s="38">
        <v>244.08686400792277</v>
      </c>
      <c r="BP2661" s="36"/>
    </row>
    <row r="2662" spans="1:68" ht="51" x14ac:dyDescent="0.25">
      <c r="A2662" s="16" t="s">
        <v>7104</v>
      </c>
      <c r="B2662" s="16" t="s">
        <v>2050</v>
      </c>
      <c r="C2662" s="18">
        <v>0.60756650458487571</v>
      </c>
      <c r="D2662" s="18">
        <v>0.33266066663565047</v>
      </c>
      <c r="E2662" s="18">
        <v>0.41844519579482142</v>
      </c>
      <c r="F2662" s="18">
        <v>0</v>
      </c>
      <c r="G2662" s="18">
        <v>0</v>
      </c>
      <c r="H2662" s="18">
        <v>4.0782020318253551E-2</v>
      </c>
      <c r="I2662" s="18">
        <v>0</v>
      </c>
      <c r="J2662" s="18">
        <v>3.6838920889062439E-2</v>
      </c>
      <c r="K2662" s="18">
        <v>9.0173320334858182</v>
      </c>
      <c r="L2662" s="18">
        <v>1.3740453238254333</v>
      </c>
      <c r="M2662" s="18">
        <v>1.8062599553289076</v>
      </c>
      <c r="N2662" s="18">
        <v>2.9464035843801604</v>
      </c>
      <c r="O2662" s="38">
        <v>16.580334205242984</v>
      </c>
      <c r="P2662" s="18">
        <v>3.5205800272768623E-2</v>
      </c>
      <c r="Q2662" s="18">
        <v>3.5431949681618384E-2</v>
      </c>
      <c r="R2662" s="18">
        <v>0.15735380314938446</v>
      </c>
      <c r="S2662" s="18">
        <v>1.3486637763699645</v>
      </c>
      <c r="T2662" s="18">
        <v>3.5853074694654774</v>
      </c>
      <c r="U2662" s="18">
        <v>0.17692126131697655</v>
      </c>
      <c r="V2662" s="18">
        <v>0.12009933596564168</v>
      </c>
      <c r="W2662" s="18">
        <v>2.266665641519932</v>
      </c>
      <c r="X2662" s="18">
        <v>10.212048753397324</v>
      </c>
      <c r="Y2662" s="18">
        <v>5.2363337187930368</v>
      </c>
      <c r="Z2662" s="18">
        <v>9.2955932924699312</v>
      </c>
      <c r="AA2662" s="18">
        <v>1.5454471980315023</v>
      </c>
      <c r="AB2662" s="38">
        <v>34.015072000433555</v>
      </c>
      <c r="AC2662" s="18">
        <v>0.45436354218464919</v>
      </c>
      <c r="AD2662" s="18">
        <v>1.0168669151512679</v>
      </c>
      <c r="AE2662" s="18">
        <v>1.3006625180856599</v>
      </c>
      <c r="AF2662" s="18">
        <v>0.16722699740322414</v>
      </c>
      <c r="AG2662" s="18">
        <v>0.16447101313351709</v>
      </c>
      <c r="AH2662" s="18">
        <v>2.5051963095152736</v>
      </c>
      <c r="AI2662" s="18">
        <v>0.11737341827997659</v>
      </c>
      <c r="AJ2662" s="18">
        <v>2.7521587901838109</v>
      </c>
      <c r="AK2662" s="18">
        <v>1.6468185201815959</v>
      </c>
      <c r="AL2662" s="18">
        <v>5.5828232828723383</v>
      </c>
      <c r="AM2662" s="18">
        <v>4.9233592776105217</v>
      </c>
      <c r="AN2662" s="18">
        <v>10.511497481072007</v>
      </c>
      <c r="AO2662" s="38">
        <v>31.142818065673843</v>
      </c>
      <c r="AP2662" s="18">
        <v>0.24829442125398188</v>
      </c>
      <c r="AQ2662" s="18">
        <v>0.15160394708233335</v>
      </c>
      <c r="AR2662" s="18">
        <v>1.6271207816592772</v>
      </c>
      <c r="AS2662" s="18">
        <v>1.1100865950174041</v>
      </c>
      <c r="AT2662" s="18">
        <v>0.43501969838694693</v>
      </c>
      <c r="AU2662" s="18">
        <v>9.8896226225548917E-2</v>
      </c>
      <c r="AV2662" s="18">
        <v>8.5780129484266388E-2</v>
      </c>
      <c r="AW2662" s="18">
        <v>7.9946178461127865E-2</v>
      </c>
      <c r="AX2662" s="18">
        <v>8.2809309704776215</v>
      </c>
      <c r="AY2662" s="18">
        <v>4.4430661752331204</v>
      </c>
      <c r="AZ2662" s="18">
        <v>10.872037742085373</v>
      </c>
      <c r="BA2662" s="18">
        <v>1.4273690931466405</v>
      </c>
      <c r="BB2662" s="38">
        <v>28.860151958513644</v>
      </c>
      <c r="BC2662" s="18">
        <v>9.6582261283959046</v>
      </c>
      <c r="BD2662" s="18">
        <v>1.7425376049759325</v>
      </c>
      <c r="BE2662" s="18">
        <v>0.30487495313828938</v>
      </c>
      <c r="BF2662" s="18">
        <v>0.82661927912030819</v>
      </c>
      <c r="BG2662" s="18">
        <v>2.0498666097933937</v>
      </c>
      <c r="BH2662" s="18">
        <v>0.114275408503956</v>
      </c>
      <c r="BI2662" s="18">
        <v>0.16201155272094223</v>
      </c>
      <c r="BJ2662" s="18">
        <v>9.1138095643058872</v>
      </c>
      <c r="BK2662" s="18">
        <v>8.6561221110584263</v>
      </c>
      <c r="BL2662" s="18">
        <v>9.7227477790829013</v>
      </c>
      <c r="BM2662" s="18">
        <v>4.5212585758318538</v>
      </c>
      <c r="BN2662" s="18">
        <v>10.73512</v>
      </c>
      <c r="BO2662" s="38">
        <v>57.60746956692779</v>
      </c>
      <c r="BP2662" s="36"/>
    </row>
    <row r="2663" spans="1:68" ht="38.25" x14ac:dyDescent="0.25">
      <c r="A2663" s="16" t="s">
        <v>7105</v>
      </c>
      <c r="B2663" s="16" t="s">
        <v>2051</v>
      </c>
      <c r="C2663" s="18">
        <v>120.61397218684132</v>
      </c>
      <c r="D2663" s="18">
        <v>150.97582234576527</v>
      </c>
      <c r="E2663" s="18">
        <v>135.33149251743473</v>
      </c>
      <c r="F2663" s="18">
        <v>23.532664330920529</v>
      </c>
      <c r="G2663" s="18">
        <v>21.216716114980994</v>
      </c>
      <c r="H2663" s="18">
        <v>103.05648716931682</v>
      </c>
      <c r="I2663" s="18">
        <v>112.68519481620609</v>
      </c>
      <c r="J2663" s="18">
        <v>148.82029365795449</v>
      </c>
      <c r="K2663" s="18">
        <v>190.87876982916507</v>
      </c>
      <c r="L2663" s="18">
        <v>164.09111374863576</v>
      </c>
      <c r="M2663" s="18">
        <v>107.63542554954725</v>
      </c>
      <c r="N2663" s="18">
        <v>63.79503049269487</v>
      </c>
      <c r="O2663" s="38">
        <v>1342.6329827594634</v>
      </c>
      <c r="P2663" s="18">
        <v>30.089784036127647</v>
      </c>
      <c r="Q2663" s="18">
        <v>157.5250068671495</v>
      </c>
      <c r="R2663" s="18">
        <v>236.31641808323923</v>
      </c>
      <c r="S2663" s="18">
        <v>202.90567118045203</v>
      </c>
      <c r="T2663" s="18">
        <v>184.87949366388403</v>
      </c>
      <c r="U2663" s="18">
        <v>133.12612946533662</v>
      </c>
      <c r="V2663" s="18">
        <v>167.54791776764662</v>
      </c>
      <c r="W2663" s="18">
        <v>291.06880408567906</v>
      </c>
      <c r="X2663" s="18">
        <v>217.73115189169991</v>
      </c>
      <c r="Y2663" s="18">
        <v>226.88239610369854</v>
      </c>
      <c r="Z2663" s="18">
        <v>212.00347040719882</v>
      </c>
      <c r="AA2663" s="18">
        <v>195.57059487110547</v>
      </c>
      <c r="AB2663" s="38">
        <v>2255.6468384232176</v>
      </c>
      <c r="AC2663" s="18">
        <v>231.54527839355694</v>
      </c>
      <c r="AD2663" s="18">
        <v>216.65775304352456</v>
      </c>
      <c r="AE2663" s="18">
        <v>214.19929008511482</v>
      </c>
      <c r="AF2663" s="18">
        <v>197.61535719957746</v>
      </c>
      <c r="AG2663" s="18">
        <v>191.55986144509475</v>
      </c>
      <c r="AH2663" s="18">
        <v>152.08243164403845</v>
      </c>
      <c r="AI2663" s="18">
        <v>200.28113348435838</v>
      </c>
      <c r="AJ2663" s="18">
        <v>322.15292918975564</v>
      </c>
      <c r="AK2663" s="18">
        <v>357.33513360082617</v>
      </c>
      <c r="AL2663" s="18">
        <v>217.4376766886194</v>
      </c>
      <c r="AM2663" s="18">
        <v>271.78950242546682</v>
      </c>
      <c r="AN2663" s="18">
        <v>203.13626654676256</v>
      </c>
      <c r="AO2663" s="38">
        <v>2775.7926137466961</v>
      </c>
      <c r="AP2663" s="18">
        <v>243.13094948675825</v>
      </c>
      <c r="AQ2663" s="18">
        <v>246.26735972994246</v>
      </c>
      <c r="AR2663" s="18">
        <v>265.20082530523354</v>
      </c>
      <c r="AS2663" s="18">
        <v>288.8725379012734</v>
      </c>
      <c r="AT2663" s="18">
        <v>245.56308893535203</v>
      </c>
      <c r="AU2663" s="18">
        <v>200.44618231918639</v>
      </c>
      <c r="AV2663" s="18">
        <v>146.78687419942221</v>
      </c>
      <c r="AW2663" s="18">
        <v>306.23178508518197</v>
      </c>
      <c r="AX2663" s="18">
        <v>411.86710854953719</v>
      </c>
      <c r="AY2663" s="18">
        <v>268.04899904386053</v>
      </c>
      <c r="AZ2663" s="18">
        <v>229.68948337952367</v>
      </c>
      <c r="BA2663" s="18">
        <v>240.45293573820535</v>
      </c>
      <c r="BB2663" s="38">
        <v>3092.5581296734767</v>
      </c>
      <c r="BC2663" s="18">
        <v>293.82977696800754</v>
      </c>
      <c r="BD2663" s="18">
        <v>257.33678129953148</v>
      </c>
      <c r="BE2663" s="18">
        <v>315.86785004859729</v>
      </c>
      <c r="BF2663" s="18">
        <v>278.14879209497792</v>
      </c>
      <c r="BG2663" s="18">
        <v>238.12614872989582</v>
      </c>
      <c r="BH2663" s="18">
        <v>195.35999287895706</v>
      </c>
      <c r="BI2663" s="18">
        <v>275.27921465829633</v>
      </c>
      <c r="BJ2663" s="18">
        <v>516.98612049006204</v>
      </c>
      <c r="BK2663" s="18">
        <v>353.94607131902882</v>
      </c>
      <c r="BL2663" s="18">
        <v>360.13940103197547</v>
      </c>
      <c r="BM2663" s="18">
        <v>258.75815200903747</v>
      </c>
      <c r="BN2663" s="18">
        <v>254.48166443856522</v>
      </c>
      <c r="BO2663" s="38">
        <v>3598.2599659669322</v>
      </c>
      <c r="BP2663" s="36"/>
    </row>
    <row r="2664" spans="1:68" ht="51" x14ac:dyDescent="0.25">
      <c r="A2664" s="16" t="s">
        <v>7106</v>
      </c>
      <c r="B2664" s="16" t="s">
        <v>2052</v>
      </c>
      <c r="C2664" s="18">
        <v>113.41691310041199</v>
      </c>
      <c r="D2664" s="18">
        <v>106.19574096837155</v>
      </c>
      <c r="E2664" s="18">
        <v>109.30468452931211</v>
      </c>
      <c r="F2664" s="18">
        <v>24.727406688516393</v>
      </c>
      <c r="G2664" s="18">
        <v>13.119685588667457</v>
      </c>
      <c r="H2664" s="18">
        <v>72.701457980111428</v>
      </c>
      <c r="I2664" s="18">
        <v>86.300580910975157</v>
      </c>
      <c r="J2664" s="18">
        <v>89.317353909012184</v>
      </c>
      <c r="K2664" s="18">
        <v>158.0848524483113</v>
      </c>
      <c r="L2664" s="18">
        <v>142.01266787647407</v>
      </c>
      <c r="M2664" s="18">
        <v>97.866474520781154</v>
      </c>
      <c r="N2664" s="18">
        <v>48.707919950855519</v>
      </c>
      <c r="O2664" s="38">
        <v>1061.7557384718002</v>
      </c>
      <c r="P2664" s="18">
        <v>35.027839239817411</v>
      </c>
      <c r="Q2664" s="18">
        <v>128.54134503752101</v>
      </c>
      <c r="R2664" s="18">
        <v>158.53419428098076</v>
      </c>
      <c r="S2664" s="18">
        <v>126.9590816482892</v>
      </c>
      <c r="T2664" s="18">
        <v>109.85147457163106</v>
      </c>
      <c r="U2664" s="18">
        <v>88.626311288032298</v>
      </c>
      <c r="V2664" s="18">
        <v>148.39882789778241</v>
      </c>
      <c r="W2664" s="18">
        <v>149.21476988394858</v>
      </c>
      <c r="X2664" s="18">
        <v>173.97161465519198</v>
      </c>
      <c r="Y2664" s="18">
        <v>197.3156389897886</v>
      </c>
      <c r="Z2664" s="18">
        <v>160.90200022026622</v>
      </c>
      <c r="AA2664" s="18">
        <v>181.52583246787398</v>
      </c>
      <c r="AB2664" s="38">
        <v>1658.8689301811235</v>
      </c>
      <c r="AC2664" s="18">
        <v>188.91382815398177</v>
      </c>
      <c r="AD2664" s="18">
        <v>196.78028523257126</v>
      </c>
      <c r="AE2664" s="18">
        <v>197.169375426632</v>
      </c>
      <c r="AF2664" s="18">
        <v>178.00785942328113</v>
      </c>
      <c r="AG2664" s="18">
        <v>162.81774595990504</v>
      </c>
      <c r="AH2664" s="18">
        <v>189.75322481930846</v>
      </c>
      <c r="AI2664" s="18">
        <v>196.08171767859159</v>
      </c>
      <c r="AJ2664" s="18">
        <v>301.52131466011298</v>
      </c>
      <c r="AK2664" s="18">
        <v>276.74503133487195</v>
      </c>
      <c r="AL2664" s="18">
        <v>219.44012792188562</v>
      </c>
      <c r="AM2664" s="18">
        <v>309.84364170434401</v>
      </c>
      <c r="AN2664" s="18">
        <v>247.93895047216017</v>
      </c>
      <c r="AO2664" s="38">
        <v>2665.0131027876459</v>
      </c>
      <c r="AP2664" s="18">
        <v>174.80076658912347</v>
      </c>
      <c r="AQ2664" s="18">
        <v>224.26214759881319</v>
      </c>
      <c r="AR2664" s="18">
        <v>275.31357067179187</v>
      </c>
      <c r="AS2664" s="18">
        <v>202.53304267132117</v>
      </c>
      <c r="AT2664" s="18">
        <v>175.67628954808936</v>
      </c>
      <c r="AU2664" s="18">
        <v>241.35652795642474</v>
      </c>
      <c r="AV2664" s="18">
        <v>143.41637603856307</v>
      </c>
      <c r="AW2664" s="18">
        <v>468.75921285458782</v>
      </c>
      <c r="AX2664" s="18">
        <v>384.28596092089077</v>
      </c>
      <c r="AY2664" s="18">
        <v>285.56626759718262</v>
      </c>
      <c r="AZ2664" s="18">
        <v>262.23994563461446</v>
      </c>
      <c r="BA2664" s="18">
        <v>277.70841489707038</v>
      </c>
      <c r="BB2664" s="38">
        <v>3115.9185229784725</v>
      </c>
      <c r="BC2664" s="18">
        <v>297.40867847301803</v>
      </c>
      <c r="BD2664" s="18">
        <v>249.42417583277782</v>
      </c>
      <c r="BE2664" s="18">
        <v>258.99280265838297</v>
      </c>
      <c r="BF2664" s="18">
        <v>283.71453267514505</v>
      </c>
      <c r="BG2664" s="18">
        <v>187.91059933432825</v>
      </c>
      <c r="BH2664" s="18">
        <v>187.90133886997995</v>
      </c>
      <c r="BI2664" s="18">
        <v>268.07662968066251</v>
      </c>
      <c r="BJ2664" s="18">
        <v>303.87400350218064</v>
      </c>
      <c r="BK2664" s="18">
        <v>384.81359517831424</v>
      </c>
      <c r="BL2664" s="18">
        <v>550.14984806453231</v>
      </c>
      <c r="BM2664" s="18">
        <v>332.81104446930033</v>
      </c>
      <c r="BN2664" s="18">
        <v>369.47117999999995</v>
      </c>
      <c r="BO2664" s="38">
        <v>3674.5484287386221</v>
      </c>
      <c r="BP2664" s="36"/>
    </row>
    <row r="2665" spans="1:68" ht="63.75" x14ac:dyDescent="0.25">
      <c r="A2665" s="16" t="s">
        <v>7107</v>
      </c>
      <c r="B2665" s="16" t="s">
        <v>2053</v>
      </c>
      <c r="C2665" s="18">
        <v>26.259885761820144</v>
      </c>
      <c r="D2665" s="18">
        <v>31.277833371282799</v>
      </c>
      <c r="E2665" s="18">
        <v>23.818330685570597</v>
      </c>
      <c r="F2665" s="18">
        <v>6.4952278350377908</v>
      </c>
      <c r="G2665" s="18">
        <v>2.8602159128272269</v>
      </c>
      <c r="H2665" s="18">
        <v>20.830156996866016</v>
      </c>
      <c r="I2665" s="18">
        <v>22.359299971481843</v>
      </c>
      <c r="J2665" s="18">
        <v>33.905122483543209</v>
      </c>
      <c r="K2665" s="18">
        <v>94.437195232847898</v>
      </c>
      <c r="L2665" s="18">
        <v>39.523103328058674</v>
      </c>
      <c r="M2665" s="18">
        <v>41.27355618870201</v>
      </c>
      <c r="N2665" s="18">
        <v>8.365623759961224</v>
      </c>
      <c r="O2665" s="38">
        <v>351.40555152799942</v>
      </c>
      <c r="P2665" s="18">
        <v>32.406278163615781</v>
      </c>
      <c r="Q2665" s="18">
        <v>44.639160767583178</v>
      </c>
      <c r="R2665" s="18">
        <v>40.523520043641959</v>
      </c>
      <c r="S2665" s="18">
        <v>38.571294940227993</v>
      </c>
      <c r="T2665" s="18">
        <v>32.59099215546378</v>
      </c>
      <c r="U2665" s="18">
        <v>27.672021500628322</v>
      </c>
      <c r="V2665" s="18">
        <v>28.124966421399467</v>
      </c>
      <c r="W2665" s="18">
        <v>43.656783958459187</v>
      </c>
      <c r="X2665" s="18">
        <v>60.241843014921017</v>
      </c>
      <c r="Y2665" s="18">
        <v>91.685421070552692</v>
      </c>
      <c r="Z2665" s="18">
        <v>66.269636617310255</v>
      </c>
      <c r="AA2665" s="18">
        <v>53.723152664052797</v>
      </c>
      <c r="AB2665" s="38">
        <v>560.10507131785641</v>
      </c>
      <c r="AC2665" s="18">
        <v>39.676665896527744</v>
      </c>
      <c r="AD2665" s="18">
        <v>36.146330473358006</v>
      </c>
      <c r="AE2665" s="18">
        <v>39.205184327400382</v>
      </c>
      <c r="AF2665" s="18">
        <v>39.642657822904589</v>
      </c>
      <c r="AG2665" s="18">
        <v>42.867356438230694</v>
      </c>
      <c r="AH2665" s="18">
        <v>23.739225480761174</v>
      </c>
      <c r="AI2665" s="18">
        <v>42.267711594834793</v>
      </c>
      <c r="AJ2665" s="18">
        <v>45.629708096928198</v>
      </c>
      <c r="AK2665" s="18">
        <v>95.530714857014118</v>
      </c>
      <c r="AL2665" s="18">
        <v>69.128763554720081</v>
      </c>
      <c r="AM2665" s="18">
        <v>70.374975827861078</v>
      </c>
      <c r="AN2665" s="18">
        <v>60.045833206648311</v>
      </c>
      <c r="AO2665" s="38">
        <v>604.25512757718923</v>
      </c>
      <c r="AP2665" s="18">
        <v>59.998409942187287</v>
      </c>
      <c r="AQ2665" s="18">
        <v>67.5511448842649</v>
      </c>
      <c r="AR2665" s="18">
        <v>65.689843123473722</v>
      </c>
      <c r="AS2665" s="18">
        <v>57.36302950572486</v>
      </c>
      <c r="AT2665" s="18">
        <v>76.884825634125903</v>
      </c>
      <c r="AU2665" s="18">
        <v>89.157186158456142</v>
      </c>
      <c r="AV2665" s="18">
        <v>39.106657271452505</v>
      </c>
      <c r="AW2665" s="18">
        <v>88.392579487380303</v>
      </c>
      <c r="AX2665" s="18">
        <v>146.71307734103635</v>
      </c>
      <c r="AY2665" s="18">
        <v>71.818304561058525</v>
      </c>
      <c r="AZ2665" s="18">
        <v>51.083076983246833</v>
      </c>
      <c r="BA2665" s="18">
        <v>71.7066007364119</v>
      </c>
      <c r="BB2665" s="38">
        <v>885.4647356288192</v>
      </c>
      <c r="BC2665" s="18">
        <v>50.560345835210754</v>
      </c>
      <c r="BD2665" s="18">
        <v>50.567644691701538</v>
      </c>
      <c r="BE2665" s="18">
        <v>65.629240320330865</v>
      </c>
      <c r="BF2665" s="18">
        <v>62.812039215290454</v>
      </c>
      <c r="BG2665" s="18">
        <v>72.116140926508947</v>
      </c>
      <c r="BH2665" s="18">
        <v>43.169439875204297</v>
      </c>
      <c r="BI2665" s="18">
        <v>71.556351491688048</v>
      </c>
      <c r="BJ2665" s="18">
        <v>112.91189515507394</v>
      </c>
      <c r="BK2665" s="18">
        <v>232.76358231480779</v>
      </c>
      <c r="BL2665" s="18">
        <v>126.38332580520506</v>
      </c>
      <c r="BM2665" s="18">
        <v>56.040686360990179</v>
      </c>
      <c r="BN2665" s="18">
        <v>107.71023</v>
      </c>
      <c r="BO2665" s="38">
        <v>1052.2209219920119</v>
      </c>
      <c r="BP2665" s="36"/>
    </row>
    <row r="2666" spans="1:68" ht="25.5" x14ac:dyDescent="0.25">
      <c r="A2666" s="16" t="s">
        <v>7108</v>
      </c>
      <c r="B2666" s="16" t="s">
        <v>2054</v>
      </c>
      <c r="C2666" s="18">
        <v>83.185050837598325</v>
      </c>
      <c r="D2666" s="18">
        <v>231.19010894794422</v>
      </c>
      <c r="E2666" s="18">
        <v>222.03242045516274</v>
      </c>
      <c r="F2666" s="18">
        <v>54.715196760415033</v>
      </c>
      <c r="G2666" s="18">
        <v>106.39526943852528</v>
      </c>
      <c r="H2666" s="18">
        <v>214.06250052574003</v>
      </c>
      <c r="I2666" s="18">
        <v>187.35872420788098</v>
      </c>
      <c r="J2666" s="18">
        <v>101.54918994333327</v>
      </c>
      <c r="K2666" s="18">
        <v>84.193358870282594</v>
      </c>
      <c r="L2666" s="18">
        <v>55.438320187840951</v>
      </c>
      <c r="M2666" s="18">
        <v>51.064741264945269</v>
      </c>
      <c r="N2666" s="18">
        <v>28.360434990254852</v>
      </c>
      <c r="O2666" s="38">
        <v>1419.5453164299233</v>
      </c>
      <c r="P2666" s="18">
        <v>46.642429689003798</v>
      </c>
      <c r="Q2666" s="18">
        <v>59.911439784359281</v>
      </c>
      <c r="R2666" s="18">
        <v>219.82736439443315</v>
      </c>
      <c r="S2666" s="18">
        <v>338.27617676414854</v>
      </c>
      <c r="T2666" s="18">
        <v>246.85341300094879</v>
      </c>
      <c r="U2666" s="18">
        <v>269.6958554854757</v>
      </c>
      <c r="V2666" s="18">
        <v>201.87281829046427</v>
      </c>
      <c r="W2666" s="18">
        <v>137.03692677402779</v>
      </c>
      <c r="X2666" s="18">
        <v>87.530350947079782</v>
      </c>
      <c r="Y2666" s="18">
        <v>58.655206141831947</v>
      </c>
      <c r="Z2666" s="18">
        <v>91.649201740878041</v>
      </c>
      <c r="AA2666" s="18">
        <v>58.594775257263741</v>
      </c>
      <c r="AB2666" s="38">
        <v>1816.5459582699148</v>
      </c>
      <c r="AC2666" s="18">
        <v>133.55148167860196</v>
      </c>
      <c r="AD2666" s="18">
        <v>228.92539993407149</v>
      </c>
      <c r="AE2666" s="18">
        <v>289.07649003248468</v>
      </c>
      <c r="AF2666" s="18">
        <v>324.99220331202065</v>
      </c>
      <c r="AG2666" s="18">
        <v>343.12088658259535</v>
      </c>
      <c r="AH2666" s="18">
        <v>258.71368206753414</v>
      </c>
      <c r="AI2666" s="18">
        <v>300.72549245566745</v>
      </c>
      <c r="AJ2666" s="18">
        <v>174.77244644465398</v>
      </c>
      <c r="AK2666" s="18">
        <v>165.1107124406613</v>
      </c>
      <c r="AL2666" s="18">
        <v>56.225746839855724</v>
      </c>
      <c r="AM2666" s="18">
        <v>50.547560796292387</v>
      </c>
      <c r="AN2666" s="18">
        <v>98.067757233603785</v>
      </c>
      <c r="AO2666" s="38">
        <v>2423.8298598180436</v>
      </c>
      <c r="AP2666" s="18">
        <v>110.65911140243871</v>
      </c>
      <c r="AQ2666" s="18">
        <v>250.56900359212094</v>
      </c>
      <c r="AR2666" s="18">
        <v>609.81634632167356</v>
      </c>
      <c r="AS2666" s="18">
        <v>538.52062314761292</v>
      </c>
      <c r="AT2666" s="18">
        <v>565.76935709404643</v>
      </c>
      <c r="AU2666" s="18">
        <v>513.69573145021275</v>
      </c>
      <c r="AV2666" s="18">
        <v>286.30815857214986</v>
      </c>
      <c r="AW2666" s="18">
        <v>267.88267574974458</v>
      </c>
      <c r="AX2666" s="18">
        <v>155.53931745889398</v>
      </c>
      <c r="AY2666" s="18">
        <v>99.097343188974591</v>
      </c>
      <c r="AZ2666" s="18">
        <v>90.96261036016206</v>
      </c>
      <c r="BA2666" s="18">
        <v>144.2307390675887</v>
      </c>
      <c r="BB2666" s="38">
        <v>3633.0510174056194</v>
      </c>
      <c r="BC2666" s="18">
        <v>155.18321359336178</v>
      </c>
      <c r="BD2666" s="18">
        <v>303.6456106245609</v>
      </c>
      <c r="BE2666" s="18">
        <v>768.21338106712733</v>
      </c>
      <c r="BF2666" s="18">
        <v>578.02108542367705</v>
      </c>
      <c r="BG2666" s="18">
        <v>514.09387766736495</v>
      </c>
      <c r="BH2666" s="18">
        <v>376.08249874137425</v>
      </c>
      <c r="BI2666" s="18">
        <v>610.30654285536184</v>
      </c>
      <c r="BJ2666" s="18">
        <v>269.37282622988675</v>
      </c>
      <c r="BK2666" s="18">
        <v>171.71370703075277</v>
      </c>
      <c r="BL2666" s="18">
        <v>221.23445760177154</v>
      </c>
      <c r="BM2666" s="18">
        <v>85.366846811685576</v>
      </c>
      <c r="BN2666" s="18">
        <v>179.38350999999992</v>
      </c>
      <c r="BO2666" s="38">
        <v>4232.617557646925</v>
      </c>
      <c r="BP2666" s="36"/>
    </row>
    <row r="2667" spans="1:68" ht="25.5" x14ac:dyDescent="0.25">
      <c r="A2667" s="16" t="s">
        <v>7109</v>
      </c>
      <c r="B2667" s="16" t="s">
        <v>2055</v>
      </c>
      <c r="C2667" s="18">
        <v>9.8939290081847133</v>
      </c>
      <c r="D2667" s="18">
        <v>14.171040635847863</v>
      </c>
      <c r="E2667" s="18">
        <v>17.924163191649686</v>
      </c>
      <c r="F2667" s="18">
        <v>4.1633242594808255</v>
      </c>
      <c r="G2667" s="18">
        <v>9.7888374156124502</v>
      </c>
      <c r="H2667" s="18">
        <v>31.584979811384823</v>
      </c>
      <c r="I2667" s="18">
        <v>20.631479305079054</v>
      </c>
      <c r="J2667" s="18">
        <v>12.935140490022215</v>
      </c>
      <c r="K2667" s="18">
        <v>6.0003249167162904</v>
      </c>
      <c r="L2667" s="18">
        <v>6.7991045412357254</v>
      </c>
      <c r="M2667" s="18">
        <v>4.3906831624178899</v>
      </c>
      <c r="N2667" s="18">
        <v>10.203750208572959</v>
      </c>
      <c r="O2667" s="38">
        <v>148.48675694620451</v>
      </c>
      <c r="P2667" s="18">
        <v>3.6943634586763672</v>
      </c>
      <c r="Q2667" s="18">
        <v>19.523087447705603</v>
      </c>
      <c r="R2667" s="18">
        <v>33.140294406503585</v>
      </c>
      <c r="S2667" s="18">
        <v>22.952935293432432</v>
      </c>
      <c r="T2667" s="18">
        <v>51.022355391349237</v>
      </c>
      <c r="U2667" s="18">
        <v>34.312998202909242</v>
      </c>
      <c r="V2667" s="18">
        <v>31.41151352006689</v>
      </c>
      <c r="W2667" s="18">
        <v>14.984385309096615</v>
      </c>
      <c r="X2667" s="18">
        <v>8.7831245482862315</v>
      </c>
      <c r="Y2667" s="18">
        <v>19.954759687471078</v>
      </c>
      <c r="Z2667" s="18">
        <v>18.631965949618063</v>
      </c>
      <c r="AA2667" s="18">
        <v>8.1184562832214855</v>
      </c>
      <c r="AB2667" s="38">
        <v>266.53023949833675</v>
      </c>
      <c r="AC2667" s="18">
        <v>8.0444301632437707</v>
      </c>
      <c r="AD2667" s="18">
        <v>32.019180924750415</v>
      </c>
      <c r="AE2667" s="18">
        <v>98.100370581917332</v>
      </c>
      <c r="AF2667" s="18">
        <v>42.174490184116841</v>
      </c>
      <c r="AG2667" s="18">
        <v>65.851281753409594</v>
      </c>
      <c r="AH2667" s="18">
        <v>40.45146009334691</v>
      </c>
      <c r="AI2667" s="18">
        <v>50.488285934385267</v>
      </c>
      <c r="AJ2667" s="18">
        <v>27.59036382621726</v>
      </c>
      <c r="AK2667" s="18">
        <v>27.017338528314884</v>
      </c>
      <c r="AL2667" s="18">
        <v>18.261429404787524</v>
      </c>
      <c r="AM2667" s="18">
        <v>17.926523837052237</v>
      </c>
      <c r="AN2667" s="18">
        <v>26.717768927866373</v>
      </c>
      <c r="AO2667" s="38">
        <v>454.64292415940838</v>
      </c>
      <c r="AP2667" s="18">
        <v>10.967369970692349</v>
      </c>
      <c r="AQ2667" s="18">
        <v>36.077690134258461</v>
      </c>
      <c r="AR2667" s="18">
        <v>84.900021384648625</v>
      </c>
      <c r="AS2667" s="18">
        <v>72.847378586410798</v>
      </c>
      <c r="AT2667" s="18">
        <v>161.11826901723495</v>
      </c>
      <c r="AU2667" s="18">
        <v>98.910115062957885</v>
      </c>
      <c r="AV2667" s="18">
        <v>71.637359652644676</v>
      </c>
      <c r="AW2667" s="18">
        <v>93.458892968258098</v>
      </c>
      <c r="AX2667" s="18">
        <v>46.933214618182454</v>
      </c>
      <c r="AY2667" s="18">
        <v>49.171110099860002</v>
      </c>
      <c r="AZ2667" s="18">
        <v>24.019352940319692</v>
      </c>
      <c r="BA2667" s="18">
        <v>69.095748680128324</v>
      </c>
      <c r="BB2667" s="38">
        <v>819.13652311559622</v>
      </c>
      <c r="BC2667" s="18">
        <v>47.466924478064662</v>
      </c>
      <c r="BD2667" s="18">
        <v>66.198068680697247</v>
      </c>
      <c r="BE2667" s="18">
        <v>90.29537930622314</v>
      </c>
      <c r="BF2667" s="18">
        <v>120.25237444668066</v>
      </c>
      <c r="BG2667" s="18">
        <v>178.61368850207242</v>
      </c>
      <c r="BH2667" s="18">
        <v>234.89331305661872</v>
      </c>
      <c r="BI2667" s="18">
        <v>163.05380063287797</v>
      </c>
      <c r="BJ2667" s="18">
        <v>110.7991148757833</v>
      </c>
      <c r="BK2667" s="18">
        <v>110.47814202202738</v>
      </c>
      <c r="BL2667" s="18">
        <v>134.16561494237033</v>
      </c>
      <c r="BM2667" s="18">
        <v>130.91572985282869</v>
      </c>
      <c r="BN2667" s="18">
        <v>89.19578999999996</v>
      </c>
      <c r="BO2667" s="38">
        <v>1476.3279407962445</v>
      </c>
      <c r="BP2667" s="36"/>
    </row>
    <row r="2668" spans="1:68" ht="38.25" x14ac:dyDescent="0.25">
      <c r="A2668" s="16" t="s">
        <v>7110</v>
      </c>
      <c r="B2668" s="16" t="s">
        <v>2056</v>
      </c>
      <c r="C2668" s="18">
        <v>6.3814726281160068</v>
      </c>
      <c r="D2668" s="18">
        <v>5.312030316654301</v>
      </c>
      <c r="E2668" s="18">
        <v>9.5674620558995116</v>
      </c>
      <c r="F2668" s="18">
        <v>1.0871001280650716</v>
      </c>
      <c r="G2668" s="18">
        <v>11.251682029239701</v>
      </c>
      <c r="H2668" s="18">
        <v>4.4633778025257254</v>
      </c>
      <c r="I2668" s="18">
        <v>7.8869304941458944</v>
      </c>
      <c r="J2668" s="18">
        <v>8.1235355376204105E-2</v>
      </c>
      <c r="K2668" s="18">
        <v>6.4217046798022723</v>
      </c>
      <c r="L2668" s="18">
        <v>14.338807672834228</v>
      </c>
      <c r="M2668" s="18">
        <v>46.980803099996649</v>
      </c>
      <c r="N2668" s="18">
        <v>1.2061617885141294</v>
      </c>
      <c r="O2668" s="38">
        <v>114.97876805116968</v>
      </c>
      <c r="P2668" s="18">
        <v>5.5811400000000004</v>
      </c>
      <c r="Q2668" s="18">
        <v>2.5716406731723396</v>
      </c>
      <c r="R2668" s="18">
        <v>24.343017766120767</v>
      </c>
      <c r="S2668" s="18">
        <v>50.141715194420676</v>
      </c>
      <c r="T2668" s="18">
        <v>14.320771576425956</v>
      </c>
      <c r="U2668" s="18">
        <v>31.572797149323108</v>
      </c>
      <c r="V2668" s="18">
        <v>11.398783915602644</v>
      </c>
      <c r="W2668" s="18">
        <v>2.6676188440734547</v>
      </c>
      <c r="X2668" s="18">
        <v>16.42317080950582</v>
      </c>
      <c r="Y2668" s="18">
        <v>46.896136265086113</v>
      </c>
      <c r="Z2668" s="18">
        <v>1.1373916719492863</v>
      </c>
      <c r="AA2668" s="18">
        <v>1.8849586890515719</v>
      </c>
      <c r="AB2668" s="38">
        <v>208.93914255473172</v>
      </c>
      <c r="AC2668" s="18">
        <v>2.4526284849921347</v>
      </c>
      <c r="AD2668" s="18">
        <v>2.655364293736068</v>
      </c>
      <c r="AE2668" s="18">
        <v>8.1054821578752616</v>
      </c>
      <c r="AF2668" s="18">
        <v>67.540427671112965</v>
      </c>
      <c r="AG2668" s="18">
        <v>12.68633239100734</v>
      </c>
      <c r="AH2668" s="18">
        <v>6.2556481720732586</v>
      </c>
      <c r="AI2668" s="18">
        <v>26.290326930433185</v>
      </c>
      <c r="AJ2668" s="18">
        <v>1.3020004093468245</v>
      </c>
      <c r="AK2668" s="18">
        <v>25.089062086523931</v>
      </c>
      <c r="AL2668" s="18">
        <v>4.8255467760534163</v>
      </c>
      <c r="AM2668" s="18">
        <v>39.695343761361229</v>
      </c>
      <c r="AN2668" s="18">
        <v>25.90949406562439</v>
      </c>
      <c r="AO2668" s="38">
        <v>222.80765720014003</v>
      </c>
      <c r="AP2668" s="18">
        <v>20.081458126753688</v>
      </c>
      <c r="AQ2668" s="18">
        <v>40.831663541264966</v>
      </c>
      <c r="AR2668" s="18">
        <v>50.222918529122978</v>
      </c>
      <c r="AS2668" s="18">
        <v>41.572646793803315</v>
      </c>
      <c r="AT2668" s="18">
        <v>12.826778572884466</v>
      </c>
      <c r="AU2668" s="18">
        <v>42.569501439987093</v>
      </c>
      <c r="AV2668" s="18">
        <v>15.964181599024815</v>
      </c>
      <c r="AW2668" s="18">
        <v>58.206318234277518</v>
      </c>
      <c r="AX2668" s="18">
        <v>26.41041677148527</v>
      </c>
      <c r="AY2668" s="18">
        <v>7.3826274844579913</v>
      </c>
      <c r="AZ2668" s="18">
        <v>20.162457392602196</v>
      </c>
      <c r="BA2668" s="18">
        <v>27.098052680205427</v>
      </c>
      <c r="BB2668" s="38">
        <v>363.32902116586979</v>
      </c>
      <c r="BC2668" s="18">
        <v>26.088071800629578</v>
      </c>
      <c r="BD2668" s="18">
        <v>21.682838089313027</v>
      </c>
      <c r="BE2668" s="18">
        <v>41.525421804894584</v>
      </c>
      <c r="BF2668" s="18">
        <v>45.477562192663093</v>
      </c>
      <c r="BG2668" s="18">
        <v>9.3645851707289598</v>
      </c>
      <c r="BH2668" s="18">
        <v>4.6524267273784883</v>
      </c>
      <c r="BI2668" s="18">
        <v>49.806581682354846</v>
      </c>
      <c r="BJ2668" s="18">
        <v>41.069587954627472</v>
      </c>
      <c r="BK2668" s="18">
        <v>47.463389786991037</v>
      </c>
      <c r="BL2668" s="18">
        <v>38.50477206698163</v>
      </c>
      <c r="BM2668" s="18">
        <v>24.595601907271899</v>
      </c>
      <c r="BN2668" s="18">
        <v>9.1997600000000013</v>
      </c>
      <c r="BO2668" s="38">
        <v>359.43059918383466</v>
      </c>
      <c r="BP2668" s="36"/>
    </row>
    <row r="2669" spans="1:68" ht="25.5" x14ac:dyDescent="0.25">
      <c r="A2669" s="16" t="s">
        <v>7111</v>
      </c>
      <c r="B2669" s="16" t="s">
        <v>2057</v>
      </c>
      <c r="C2669" s="18">
        <v>24.780717952022037</v>
      </c>
      <c r="D2669" s="18">
        <v>53.408217452386324</v>
      </c>
      <c r="E2669" s="18">
        <v>49.456684687397527</v>
      </c>
      <c r="F2669" s="18">
        <v>2.195552241592539</v>
      </c>
      <c r="G2669" s="18">
        <v>16.318662811218644</v>
      </c>
      <c r="H2669" s="18">
        <v>27.767888145584045</v>
      </c>
      <c r="I2669" s="18">
        <v>31.541808227755265</v>
      </c>
      <c r="J2669" s="18">
        <v>27.453788697899757</v>
      </c>
      <c r="K2669" s="18">
        <v>25.273774414052582</v>
      </c>
      <c r="L2669" s="18">
        <v>18.432338360144271</v>
      </c>
      <c r="M2669" s="18">
        <v>13.94395367656314</v>
      </c>
      <c r="N2669" s="18">
        <v>6.7223633768674311</v>
      </c>
      <c r="O2669" s="38">
        <v>297.29575004348357</v>
      </c>
      <c r="P2669" s="18">
        <v>5.653230753409292</v>
      </c>
      <c r="Q2669" s="18">
        <v>27.632121665794248</v>
      </c>
      <c r="R2669" s="18">
        <v>51.824559711802657</v>
      </c>
      <c r="S2669" s="18">
        <v>60.331236535512069</v>
      </c>
      <c r="T2669" s="18">
        <v>49.066329658010581</v>
      </c>
      <c r="U2669" s="18">
        <v>47.566358979348202</v>
      </c>
      <c r="V2669" s="18">
        <v>50.691131254023588</v>
      </c>
      <c r="W2669" s="18">
        <v>32.695666276737747</v>
      </c>
      <c r="X2669" s="18">
        <v>44.826355235324627</v>
      </c>
      <c r="Y2669" s="18">
        <v>21.775760214707184</v>
      </c>
      <c r="Z2669" s="18">
        <v>34.311538218473913</v>
      </c>
      <c r="AA2669" s="18">
        <v>43.553028367139817</v>
      </c>
      <c r="AB2669" s="38">
        <v>469.9273168702839</v>
      </c>
      <c r="AC2669" s="18">
        <v>35.193302261142151</v>
      </c>
      <c r="AD2669" s="18">
        <v>75.751966122945603</v>
      </c>
      <c r="AE2669" s="18">
        <v>67.606813130271149</v>
      </c>
      <c r="AF2669" s="18">
        <v>89.342598038067862</v>
      </c>
      <c r="AG2669" s="18">
        <v>60.158696964213568</v>
      </c>
      <c r="AH2669" s="18">
        <v>60.020196656334591</v>
      </c>
      <c r="AI2669" s="18">
        <v>68.027126256740104</v>
      </c>
      <c r="AJ2669" s="18">
        <v>56.820189718559455</v>
      </c>
      <c r="AK2669" s="18">
        <v>43.621367794663854</v>
      </c>
      <c r="AL2669" s="18">
        <v>38.106412305912215</v>
      </c>
      <c r="AM2669" s="18">
        <v>15.169378542580304</v>
      </c>
      <c r="AN2669" s="18">
        <v>22.319584687281505</v>
      </c>
      <c r="AO2669" s="38">
        <v>632.13763247871236</v>
      </c>
      <c r="AP2669" s="18">
        <v>40.720505321970954</v>
      </c>
      <c r="AQ2669" s="18">
        <v>68.736864972472176</v>
      </c>
      <c r="AR2669" s="18">
        <v>144.19004025631119</v>
      </c>
      <c r="AS2669" s="18">
        <v>149.2716486015909</v>
      </c>
      <c r="AT2669" s="18">
        <v>137.30417792405052</v>
      </c>
      <c r="AU2669" s="18">
        <v>165.36147738110432</v>
      </c>
      <c r="AV2669" s="18">
        <v>67.846417111012684</v>
      </c>
      <c r="AW2669" s="18">
        <v>43.598943058903863</v>
      </c>
      <c r="AX2669" s="18">
        <v>61.613229624695414</v>
      </c>
      <c r="AY2669" s="18">
        <v>40.214752802827178</v>
      </c>
      <c r="AZ2669" s="18">
        <v>39.236900349148833</v>
      </c>
      <c r="BA2669" s="18">
        <v>38.498062377563819</v>
      </c>
      <c r="BB2669" s="38">
        <v>996.59301978165183</v>
      </c>
      <c r="BC2669" s="18">
        <v>61.508249729167844</v>
      </c>
      <c r="BD2669" s="18">
        <v>83.515414615655232</v>
      </c>
      <c r="BE2669" s="18">
        <v>119.51116168206688</v>
      </c>
      <c r="BF2669" s="18">
        <v>122.48106078953688</v>
      </c>
      <c r="BG2669" s="18">
        <v>105.75301865963074</v>
      </c>
      <c r="BH2669" s="18">
        <v>108.28671257808915</v>
      </c>
      <c r="BI2669" s="18">
        <v>103.07054671454236</v>
      </c>
      <c r="BJ2669" s="18">
        <v>93.088538944752088</v>
      </c>
      <c r="BK2669" s="18">
        <v>67.266912434464459</v>
      </c>
      <c r="BL2669" s="18">
        <v>50.823064916412044</v>
      </c>
      <c r="BM2669" s="18">
        <v>58.142319447351831</v>
      </c>
      <c r="BN2669" s="18">
        <v>50.63129</v>
      </c>
      <c r="BO2669" s="38">
        <v>1024.0782905116694</v>
      </c>
      <c r="BP2669" s="36"/>
    </row>
    <row r="2670" spans="1:68" ht="25.5" x14ac:dyDescent="0.25">
      <c r="A2670" s="16" t="s">
        <v>7112</v>
      </c>
      <c r="B2670" s="16" t="s">
        <v>2058</v>
      </c>
      <c r="C2670" s="18">
        <v>16.136174235356673</v>
      </c>
      <c r="D2670" s="18">
        <v>33.492193483236875</v>
      </c>
      <c r="E2670" s="18">
        <v>18.469005132834479</v>
      </c>
      <c r="F2670" s="18">
        <v>0.7856598480789212</v>
      </c>
      <c r="G2670" s="18">
        <v>4.820095306340483</v>
      </c>
      <c r="H2670" s="18">
        <v>17.929984261121067</v>
      </c>
      <c r="I2670" s="18">
        <v>11.678809213079438</v>
      </c>
      <c r="J2670" s="18">
        <v>45.767888733536331</v>
      </c>
      <c r="K2670" s="18">
        <v>15.703985646348125</v>
      </c>
      <c r="L2670" s="18">
        <v>16.871401373705247</v>
      </c>
      <c r="M2670" s="18">
        <v>10.929789758748885</v>
      </c>
      <c r="N2670" s="18">
        <v>7.5571661412718152</v>
      </c>
      <c r="O2670" s="38">
        <v>200.14215313365833</v>
      </c>
      <c r="P2670" s="18">
        <v>2.5595629436190608</v>
      </c>
      <c r="Q2670" s="18">
        <v>7.8455025277332071</v>
      </c>
      <c r="R2670" s="18">
        <v>18.676339902509028</v>
      </c>
      <c r="S2670" s="18">
        <v>28.759570436322566</v>
      </c>
      <c r="T2670" s="18">
        <v>18.423919609264882</v>
      </c>
      <c r="U2670" s="18">
        <v>19.860913430160423</v>
      </c>
      <c r="V2670" s="18">
        <v>19.405601149027916</v>
      </c>
      <c r="W2670" s="18">
        <v>20.007989954811372</v>
      </c>
      <c r="X2670" s="18">
        <v>24.052766265276347</v>
      </c>
      <c r="Y2670" s="18">
        <v>18.800428877858014</v>
      </c>
      <c r="Z2670" s="18">
        <v>22.133823439450641</v>
      </c>
      <c r="AA2670" s="18">
        <v>42.102608563930616</v>
      </c>
      <c r="AB2670" s="38">
        <v>242.62902709996411</v>
      </c>
      <c r="AC2670" s="18">
        <v>34.518661942839181</v>
      </c>
      <c r="AD2670" s="18">
        <v>75.200333857614368</v>
      </c>
      <c r="AE2670" s="18">
        <v>42.799398563662344</v>
      </c>
      <c r="AF2670" s="18">
        <v>36.087928168093818</v>
      </c>
      <c r="AG2670" s="18">
        <v>28.615581030722517</v>
      </c>
      <c r="AH2670" s="18">
        <v>28.90757974166381</v>
      </c>
      <c r="AI2670" s="18">
        <v>37.31655025554835</v>
      </c>
      <c r="AJ2670" s="18">
        <v>33.701936902325407</v>
      </c>
      <c r="AK2670" s="18">
        <v>35.723422218503174</v>
      </c>
      <c r="AL2670" s="18">
        <v>29.421722494660358</v>
      </c>
      <c r="AM2670" s="18">
        <v>32.561210040884703</v>
      </c>
      <c r="AN2670" s="18">
        <v>31.674676993330198</v>
      </c>
      <c r="AO2670" s="38">
        <v>446.52900220984822</v>
      </c>
      <c r="AP2670" s="18">
        <v>15.952916108023688</v>
      </c>
      <c r="AQ2670" s="18">
        <v>23.944575719423852</v>
      </c>
      <c r="AR2670" s="18">
        <v>61.880225711655306</v>
      </c>
      <c r="AS2670" s="18">
        <v>51.794780507618249</v>
      </c>
      <c r="AT2670" s="18">
        <v>54.143877121811883</v>
      </c>
      <c r="AU2670" s="18">
        <v>64.078793572265383</v>
      </c>
      <c r="AV2670" s="18">
        <v>37.294102518959463</v>
      </c>
      <c r="AW2670" s="18">
        <v>83.957241261899483</v>
      </c>
      <c r="AX2670" s="18">
        <v>48.828238466660117</v>
      </c>
      <c r="AY2670" s="18">
        <v>40.774204469252204</v>
      </c>
      <c r="AZ2670" s="18">
        <v>45.430295431649348</v>
      </c>
      <c r="BA2670" s="18">
        <v>53.503778057101279</v>
      </c>
      <c r="BB2670" s="38">
        <v>581.58302894632027</v>
      </c>
      <c r="BC2670" s="18">
        <v>26.988554765749505</v>
      </c>
      <c r="BD2670" s="18">
        <v>52.615671304344389</v>
      </c>
      <c r="BE2670" s="18">
        <v>63.55697640901252</v>
      </c>
      <c r="BF2670" s="18">
        <v>52.005198038302346</v>
      </c>
      <c r="BG2670" s="18">
        <v>54.376350740053283</v>
      </c>
      <c r="BH2670" s="18">
        <v>68.352182454203657</v>
      </c>
      <c r="BI2670" s="18">
        <v>70.704314484643078</v>
      </c>
      <c r="BJ2670" s="18">
        <v>62.762881806344829</v>
      </c>
      <c r="BK2670" s="18">
        <v>41.642508170032421</v>
      </c>
      <c r="BL2670" s="18">
        <v>59.850908881843239</v>
      </c>
      <c r="BM2670" s="18">
        <v>33.197020652696999</v>
      </c>
      <c r="BN2670" s="18">
        <v>42.377089999999995</v>
      </c>
      <c r="BO2670" s="38">
        <v>628.42965770722628</v>
      </c>
      <c r="BP2670" s="36"/>
    </row>
    <row r="2671" spans="1:68" ht="51" x14ac:dyDescent="0.25">
      <c r="A2671" s="16" t="s">
        <v>7113</v>
      </c>
      <c r="B2671" s="16" t="s">
        <v>2059</v>
      </c>
      <c r="C2671" s="18">
        <v>2.0712318440014856</v>
      </c>
      <c r="D2671" s="18">
        <v>1.4015340489266097</v>
      </c>
      <c r="E2671" s="18">
        <v>1.9921081762860726</v>
      </c>
      <c r="F2671" s="18">
        <v>22.238482908560314</v>
      </c>
      <c r="G2671" s="18">
        <v>1.1595888002952</v>
      </c>
      <c r="H2671" s="18">
        <v>3.0765172995905052</v>
      </c>
      <c r="I2671" s="18">
        <v>1.0548126221173793</v>
      </c>
      <c r="J2671" s="18">
        <v>15.850905170652855</v>
      </c>
      <c r="K2671" s="18">
        <v>3.2502890490833285</v>
      </c>
      <c r="L2671" s="18">
        <v>2.0453827016527049</v>
      </c>
      <c r="M2671" s="18">
        <v>5.216581830128221</v>
      </c>
      <c r="N2671" s="18">
        <v>0.69824610358499384</v>
      </c>
      <c r="O2671" s="38">
        <v>60.055680554879672</v>
      </c>
      <c r="P2671" s="18">
        <v>2.7261299999999999</v>
      </c>
      <c r="Q2671" s="18">
        <v>0.83306585463423499</v>
      </c>
      <c r="R2671" s="18">
        <v>3.7016171332508812</v>
      </c>
      <c r="S2671" s="18">
        <v>7.7310185124856652</v>
      </c>
      <c r="T2671" s="18">
        <v>7.3934323882821698</v>
      </c>
      <c r="U2671" s="18">
        <v>6.5585239729041707</v>
      </c>
      <c r="V2671" s="18">
        <v>7.9520630534788435</v>
      </c>
      <c r="W2671" s="18">
        <v>2.8217590070473122</v>
      </c>
      <c r="X2671" s="18">
        <v>9.1672416183117438</v>
      </c>
      <c r="Y2671" s="18">
        <v>4.7230583099703578</v>
      </c>
      <c r="Z2671" s="18">
        <v>9.2232071247924683</v>
      </c>
      <c r="AA2671" s="18">
        <v>6.8067911005390656</v>
      </c>
      <c r="AB2671" s="38">
        <v>69.637908075696913</v>
      </c>
      <c r="AC2671" s="18">
        <v>1.8740497854560412</v>
      </c>
      <c r="AD2671" s="18">
        <v>7.4834901453700811</v>
      </c>
      <c r="AE2671" s="18">
        <v>1.9828880176007413</v>
      </c>
      <c r="AF2671" s="18">
        <v>8.7026118936607393</v>
      </c>
      <c r="AG2671" s="18">
        <v>5.8926753970154406</v>
      </c>
      <c r="AH2671" s="18">
        <v>4.1601912975816369</v>
      </c>
      <c r="AI2671" s="18">
        <v>4.2606785091943307</v>
      </c>
      <c r="AJ2671" s="18">
        <v>0.50183552461916614</v>
      </c>
      <c r="AK2671" s="18">
        <v>21.111534709646364</v>
      </c>
      <c r="AL2671" s="18">
        <v>1.755406307390077</v>
      </c>
      <c r="AM2671" s="18">
        <v>2.4189180001518222</v>
      </c>
      <c r="AN2671" s="18">
        <v>1.8973837830694527</v>
      </c>
      <c r="AO2671" s="38">
        <v>62.041663370755884</v>
      </c>
      <c r="AP2671" s="18">
        <v>2.1559633094374822</v>
      </c>
      <c r="AQ2671" s="18">
        <v>1.3459307432173055</v>
      </c>
      <c r="AR2671" s="18">
        <v>10.276405815341894</v>
      </c>
      <c r="AS2671" s="18">
        <v>1.978029008392753</v>
      </c>
      <c r="AT2671" s="18">
        <v>20.794830954020135</v>
      </c>
      <c r="AU2671" s="18">
        <v>15.693062574692641</v>
      </c>
      <c r="AV2671" s="18">
        <v>17.016118959350841</v>
      </c>
      <c r="AW2671" s="18">
        <v>45.163905411546025</v>
      </c>
      <c r="AX2671" s="18">
        <v>8.4067619482585414</v>
      </c>
      <c r="AY2671" s="18">
        <v>7.6146426460811973</v>
      </c>
      <c r="AZ2671" s="18">
        <v>0.95911935533300396</v>
      </c>
      <c r="BA2671" s="18">
        <v>6.482978186595731</v>
      </c>
      <c r="BB2671" s="38">
        <v>137.88774891226754</v>
      </c>
      <c r="BC2671" s="18">
        <v>4.8431973578917926</v>
      </c>
      <c r="BD2671" s="18">
        <v>5.062098491190814</v>
      </c>
      <c r="BE2671" s="18">
        <v>5.8663826316623524</v>
      </c>
      <c r="BF2671" s="18">
        <v>11.31514612658367</v>
      </c>
      <c r="BG2671" s="18">
        <v>14.88056502911666</v>
      </c>
      <c r="BH2671" s="18">
        <v>11.929553806352272</v>
      </c>
      <c r="BI2671" s="18">
        <v>19.502739673951218</v>
      </c>
      <c r="BJ2671" s="18">
        <v>33.803043956043858</v>
      </c>
      <c r="BK2671" s="18">
        <v>9.4585594022373929</v>
      </c>
      <c r="BL2671" s="18">
        <v>7.1507019956243631</v>
      </c>
      <c r="BM2671" s="18">
        <v>6.9943162334353302</v>
      </c>
      <c r="BN2671" s="18">
        <v>14.745900000000004</v>
      </c>
      <c r="BO2671" s="38">
        <v>145.55220470408975</v>
      </c>
      <c r="BP2671" s="36"/>
    </row>
    <row r="2672" spans="1:68" ht="25.5" x14ac:dyDescent="0.25">
      <c r="A2672" s="16" t="s">
        <v>7114</v>
      </c>
      <c r="B2672" s="16" t="s">
        <v>2060</v>
      </c>
      <c r="C2672" s="18">
        <v>58.219261756028196</v>
      </c>
      <c r="D2672" s="18">
        <v>69.512232494332238</v>
      </c>
      <c r="E2672" s="18">
        <v>98.547802871674619</v>
      </c>
      <c r="F2672" s="18">
        <v>1.8652145656593495</v>
      </c>
      <c r="G2672" s="18">
        <v>29.082015042154566</v>
      </c>
      <c r="H2672" s="18">
        <v>73.016085565955891</v>
      </c>
      <c r="I2672" s="18">
        <v>64.336388393263547</v>
      </c>
      <c r="J2672" s="18">
        <v>60.490189827266597</v>
      </c>
      <c r="K2672" s="18">
        <v>61.572828274846486</v>
      </c>
      <c r="L2672" s="18">
        <v>147.86378048341678</v>
      </c>
      <c r="M2672" s="18">
        <v>85.695951063583891</v>
      </c>
      <c r="N2672" s="18">
        <v>94.854465103111323</v>
      </c>
      <c r="O2672" s="38">
        <v>845.05621544129372</v>
      </c>
      <c r="P2672" s="18">
        <v>19.297204009455935</v>
      </c>
      <c r="Q2672" s="18">
        <v>56.80302661857462</v>
      </c>
      <c r="R2672" s="18">
        <v>79.615493329175209</v>
      </c>
      <c r="S2672" s="18">
        <v>63.774732792754826</v>
      </c>
      <c r="T2672" s="18">
        <v>44.744034938266836</v>
      </c>
      <c r="U2672" s="18">
        <v>53.530946881134575</v>
      </c>
      <c r="V2672" s="18">
        <v>52.922583970912484</v>
      </c>
      <c r="W2672" s="18">
        <v>51.259573080834862</v>
      </c>
      <c r="X2672" s="18">
        <v>73.975894462710414</v>
      </c>
      <c r="Y2672" s="18">
        <v>74.50364492710095</v>
      </c>
      <c r="Z2672" s="18">
        <v>102.46484476342501</v>
      </c>
      <c r="AA2672" s="18">
        <v>72.789394871279669</v>
      </c>
      <c r="AB2672" s="38">
        <v>745.6813746456254</v>
      </c>
      <c r="AC2672" s="18">
        <v>84.215353982730733</v>
      </c>
      <c r="AD2672" s="18">
        <v>64.93516133387179</v>
      </c>
      <c r="AE2672" s="18">
        <v>181.43608832879633</v>
      </c>
      <c r="AF2672" s="18">
        <v>198.13230805538888</v>
      </c>
      <c r="AG2672" s="18">
        <v>98.219294742860541</v>
      </c>
      <c r="AH2672" s="18">
        <v>66.988752498194998</v>
      </c>
      <c r="AI2672" s="18">
        <v>151.49708920963698</v>
      </c>
      <c r="AJ2672" s="18">
        <v>122.17373389302726</v>
      </c>
      <c r="AK2672" s="18">
        <v>197.79650625531895</v>
      </c>
      <c r="AL2672" s="18">
        <v>122.20274749224556</v>
      </c>
      <c r="AM2672" s="18">
        <v>98.252160318659463</v>
      </c>
      <c r="AN2672" s="18">
        <v>135.50482439251428</v>
      </c>
      <c r="AO2672" s="38">
        <v>1521.3540205032461</v>
      </c>
      <c r="AP2672" s="18">
        <v>125.6275864541896</v>
      </c>
      <c r="AQ2672" s="18">
        <v>105.97254662604732</v>
      </c>
      <c r="AR2672" s="18">
        <v>184.09940744256784</v>
      </c>
      <c r="AS2672" s="18">
        <v>107.30553714519417</v>
      </c>
      <c r="AT2672" s="18">
        <v>147.27539197279228</v>
      </c>
      <c r="AU2672" s="18">
        <v>101.26105310045601</v>
      </c>
      <c r="AV2672" s="18">
        <v>137.22658387256178</v>
      </c>
      <c r="AW2672" s="18">
        <v>151.79412188345395</v>
      </c>
      <c r="AX2672" s="18">
        <v>235.69181294313626</v>
      </c>
      <c r="AY2672" s="18">
        <v>161.38759818423327</v>
      </c>
      <c r="AZ2672" s="18">
        <v>85.28909754737883</v>
      </c>
      <c r="BA2672" s="18">
        <v>137.45086167403954</v>
      </c>
      <c r="BB2672" s="38">
        <v>1680.3815988460506</v>
      </c>
      <c r="BC2672" s="18">
        <v>102.51581344646409</v>
      </c>
      <c r="BD2672" s="18">
        <v>210.4415033882199</v>
      </c>
      <c r="BE2672" s="18">
        <v>163.22296208408233</v>
      </c>
      <c r="BF2672" s="18">
        <v>192.05270127683579</v>
      </c>
      <c r="BG2672" s="18">
        <v>142.9974244958637</v>
      </c>
      <c r="BH2672" s="18">
        <v>136.51866033108655</v>
      </c>
      <c r="BI2672" s="18">
        <v>155.55955075487677</v>
      </c>
      <c r="BJ2672" s="18">
        <v>281.08400265048124</v>
      </c>
      <c r="BK2672" s="18">
        <v>263.80312323054517</v>
      </c>
      <c r="BL2672" s="18">
        <v>211.68106243646702</v>
      </c>
      <c r="BM2672" s="18">
        <v>159.96246129598035</v>
      </c>
      <c r="BN2672" s="18">
        <v>139.37640999999999</v>
      </c>
      <c r="BO2672" s="38">
        <v>2159.215675390903</v>
      </c>
      <c r="BP2672" s="36"/>
    </row>
    <row r="2673" spans="1:68" ht="25.5" x14ac:dyDescent="0.25">
      <c r="A2673" s="16" t="s">
        <v>7115</v>
      </c>
      <c r="B2673" s="16" t="s">
        <v>2061</v>
      </c>
      <c r="C2673" s="18">
        <v>5.0543378351647181</v>
      </c>
      <c r="D2673" s="18">
        <v>2.6361717249747989</v>
      </c>
      <c r="E2673" s="18">
        <v>3.8802388399710823</v>
      </c>
      <c r="F2673" s="18">
        <v>0.45471662156124337</v>
      </c>
      <c r="G2673" s="18">
        <v>0.41469</v>
      </c>
      <c r="H2673" s="18">
        <v>2.3473976700160204</v>
      </c>
      <c r="I2673" s="18">
        <v>1.4284469185435908</v>
      </c>
      <c r="J2673" s="18">
        <v>1.2790033619852161</v>
      </c>
      <c r="K2673" s="18">
        <v>1.7662079247439477</v>
      </c>
      <c r="L2673" s="18">
        <v>2.6064090594228784</v>
      </c>
      <c r="M2673" s="18">
        <v>5.7573488150813379</v>
      </c>
      <c r="N2673" s="18">
        <v>3.764045836315999</v>
      </c>
      <c r="O2673" s="38">
        <v>31.38901460778083</v>
      </c>
      <c r="P2673" s="18">
        <v>0.34402725406978496</v>
      </c>
      <c r="Q2673" s="18">
        <v>4.8057804991062101</v>
      </c>
      <c r="R2673" s="18">
        <v>5.9277538774177501</v>
      </c>
      <c r="S2673" s="18">
        <v>2.2287239816255191</v>
      </c>
      <c r="T2673" s="18">
        <v>9.8838800412216976</v>
      </c>
      <c r="U2673" s="18">
        <v>4.6577327579274703</v>
      </c>
      <c r="V2673" s="18">
        <v>1.8953784545881587</v>
      </c>
      <c r="W2673" s="18">
        <v>6.6039425744388192</v>
      </c>
      <c r="X2673" s="18">
        <v>6.3921301231419623</v>
      </c>
      <c r="Y2673" s="18">
        <v>4.0437546534460802</v>
      </c>
      <c r="Z2673" s="18">
        <v>3.5726783530281705</v>
      </c>
      <c r="AA2673" s="18">
        <v>3.4943364558593903</v>
      </c>
      <c r="AB2673" s="38">
        <v>53.850119025871017</v>
      </c>
      <c r="AC2673" s="18">
        <v>9.7400688579063601</v>
      </c>
      <c r="AD2673" s="18">
        <v>20.611097147822825</v>
      </c>
      <c r="AE2673" s="18">
        <v>4.0673035566647284</v>
      </c>
      <c r="AF2673" s="18">
        <v>3.2081590910884414</v>
      </c>
      <c r="AG2673" s="18">
        <v>14.156602510320543</v>
      </c>
      <c r="AH2673" s="18">
        <v>77.513956570108164</v>
      </c>
      <c r="AI2673" s="18">
        <v>6.3131517743558954</v>
      </c>
      <c r="AJ2673" s="18">
        <v>8.6745677409006881</v>
      </c>
      <c r="AK2673" s="18">
        <v>6.7545754734328876</v>
      </c>
      <c r="AL2673" s="18">
        <v>6.4001754239404702</v>
      </c>
      <c r="AM2673" s="18">
        <v>34.710277177618494</v>
      </c>
      <c r="AN2673" s="18">
        <v>19.170409794495409</v>
      </c>
      <c r="AO2673" s="38">
        <v>211.32034511865493</v>
      </c>
      <c r="AP2673" s="18">
        <v>20.60740352541767</v>
      </c>
      <c r="AQ2673" s="18">
        <v>7.8533376270631683</v>
      </c>
      <c r="AR2673" s="18">
        <v>10.810653474095981</v>
      </c>
      <c r="AS2673" s="18">
        <v>13.525160821572822</v>
      </c>
      <c r="AT2673" s="18">
        <v>9.5037915570427689</v>
      </c>
      <c r="AU2673" s="18">
        <v>3.2431861635897596</v>
      </c>
      <c r="AV2673" s="18">
        <v>7.9415936826035471</v>
      </c>
      <c r="AW2673" s="18">
        <v>13.174424365873643</v>
      </c>
      <c r="AX2673" s="18">
        <v>14.460769985771503</v>
      </c>
      <c r="AY2673" s="18">
        <v>18.315587470618969</v>
      </c>
      <c r="AZ2673" s="18">
        <v>17.248031211574627</v>
      </c>
      <c r="BA2673" s="18">
        <v>4.4380024324957406</v>
      </c>
      <c r="BB2673" s="38">
        <v>141.12194231772023</v>
      </c>
      <c r="BC2673" s="18">
        <v>26.172987279589833</v>
      </c>
      <c r="BD2673" s="18">
        <v>50.587898084156841</v>
      </c>
      <c r="BE2673" s="18">
        <v>13.653089034085436</v>
      </c>
      <c r="BF2673" s="18">
        <v>18.85331069131616</v>
      </c>
      <c r="BG2673" s="18">
        <v>17.169678125568382</v>
      </c>
      <c r="BH2673" s="18">
        <v>48.939383188998363</v>
      </c>
      <c r="BI2673" s="18">
        <v>28.869010604901646</v>
      </c>
      <c r="BJ2673" s="18">
        <v>33.90019217120328</v>
      </c>
      <c r="BK2673" s="18">
        <v>38.483256401547358</v>
      </c>
      <c r="BL2673" s="18">
        <v>45.51850240266424</v>
      </c>
      <c r="BM2673" s="18">
        <v>32.973266895333921</v>
      </c>
      <c r="BN2673" s="18">
        <v>26.141009999999991</v>
      </c>
      <c r="BO2673" s="38">
        <v>381.26158487936544</v>
      </c>
      <c r="BP2673" s="36"/>
    </row>
    <row r="2674" spans="1:68" ht="51" x14ac:dyDescent="0.25">
      <c r="A2674" s="16" t="s">
        <v>7116</v>
      </c>
      <c r="B2674" s="16" t="s">
        <v>2062</v>
      </c>
      <c r="C2674" s="18">
        <v>169.0282450476594</v>
      </c>
      <c r="D2674" s="18">
        <v>147.02952826501507</v>
      </c>
      <c r="E2674" s="18">
        <v>14.70626927640669</v>
      </c>
      <c r="F2674" s="18">
        <v>0</v>
      </c>
      <c r="G2674" s="18">
        <v>33.886400000000023</v>
      </c>
      <c r="H2674" s="18">
        <v>61.069449000713647</v>
      </c>
      <c r="I2674" s="18">
        <v>53.193223458946683</v>
      </c>
      <c r="J2674" s="18">
        <v>104.30509765223115</v>
      </c>
      <c r="K2674" s="18">
        <v>121.36322783741554</v>
      </c>
      <c r="L2674" s="18">
        <v>27.113199708394237</v>
      </c>
      <c r="M2674" s="18">
        <v>78.725049808708292</v>
      </c>
      <c r="N2674" s="18">
        <v>24.787050816150369</v>
      </c>
      <c r="O2674" s="38">
        <v>835.20674087164116</v>
      </c>
      <c r="P2674" s="18">
        <v>128.36484710233898</v>
      </c>
      <c r="Q2674" s="18">
        <v>38.449366626835648</v>
      </c>
      <c r="R2674" s="18">
        <v>39.698187627752702</v>
      </c>
      <c r="S2674" s="18">
        <v>69.318669543938526</v>
      </c>
      <c r="T2674" s="18">
        <v>111.22994269770263</v>
      </c>
      <c r="U2674" s="18">
        <v>82.597885183964337</v>
      </c>
      <c r="V2674" s="18">
        <v>48.323632744377662</v>
      </c>
      <c r="W2674" s="18">
        <v>27.455388871884388</v>
      </c>
      <c r="X2674" s="18">
        <v>201.40254390719622</v>
      </c>
      <c r="Y2674" s="18">
        <v>92.588994714727818</v>
      </c>
      <c r="Z2674" s="18">
        <v>42.837753917562871</v>
      </c>
      <c r="AA2674" s="18">
        <v>50.381478090902732</v>
      </c>
      <c r="AB2674" s="38">
        <v>932.64869102918442</v>
      </c>
      <c r="AC2674" s="18">
        <v>37.211789839510061</v>
      </c>
      <c r="AD2674" s="18">
        <v>39.494303089485655</v>
      </c>
      <c r="AE2674" s="18">
        <v>52.947452955342683</v>
      </c>
      <c r="AF2674" s="18">
        <v>54.036067505340739</v>
      </c>
      <c r="AG2674" s="18">
        <v>92.842304114977935</v>
      </c>
      <c r="AH2674" s="18">
        <v>99.498276833539379</v>
      </c>
      <c r="AI2674" s="18">
        <v>88.711211083469138</v>
      </c>
      <c r="AJ2674" s="18">
        <v>134.52064299320776</v>
      </c>
      <c r="AK2674" s="18">
        <v>150.84722878523226</v>
      </c>
      <c r="AL2674" s="18">
        <v>86.787636921939168</v>
      </c>
      <c r="AM2674" s="18">
        <v>49.979085685183243</v>
      </c>
      <c r="AN2674" s="18">
        <v>111.58007822611849</v>
      </c>
      <c r="AO2674" s="38">
        <v>998.45607803334656</v>
      </c>
      <c r="AP2674" s="18">
        <v>86.919252823559518</v>
      </c>
      <c r="AQ2674" s="18">
        <v>29.077533349527588</v>
      </c>
      <c r="AR2674" s="18">
        <v>100.55104894022075</v>
      </c>
      <c r="AS2674" s="18">
        <v>111.27147059940165</v>
      </c>
      <c r="AT2674" s="18">
        <v>157.61714202128519</v>
      </c>
      <c r="AU2674" s="18">
        <v>291.536226788698</v>
      </c>
      <c r="AV2674" s="18">
        <v>129.22129546787139</v>
      </c>
      <c r="AW2674" s="18">
        <v>133.9178653415741</v>
      </c>
      <c r="AX2674" s="18">
        <v>77.720158565391088</v>
      </c>
      <c r="AY2674" s="18">
        <v>94.517907366226524</v>
      </c>
      <c r="AZ2674" s="18">
        <v>44.424736253585188</v>
      </c>
      <c r="BA2674" s="18">
        <v>68.628984009767763</v>
      </c>
      <c r="BB2674" s="38">
        <v>1325.4036215271087</v>
      </c>
      <c r="BC2674" s="18">
        <v>34.555891454393958</v>
      </c>
      <c r="BD2674" s="18">
        <v>50.840244260841509</v>
      </c>
      <c r="BE2674" s="18">
        <v>128.25166016505239</v>
      </c>
      <c r="BF2674" s="18">
        <v>79.732783646473621</v>
      </c>
      <c r="BG2674" s="18">
        <v>127.84339851696681</v>
      </c>
      <c r="BH2674" s="18">
        <v>41.24512590110858</v>
      </c>
      <c r="BI2674" s="18">
        <v>110.19120102807015</v>
      </c>
      <c r="BJ2674" s="18">
        <v>72.059095672506317</v>
      </c>
      <c r="BK2674" s="18">
        <v>25.030885379643507</v>
      </c>
      <c r="BL2674" s="18">
        <v>66.965367693778276</v>
      </c>
      <c r="BM2674" s="18">
        <v>135.81366246753609</v>
      </c>
      <c r="BN2674" s="18">
        <v>30.946149999999996</v>
      </c>
      <c r="BO2674" s="38">
        <v>903.47546618637114</v>
      </c>
      <c r="BP2674" s="36"/>
    </row>
    <row r="2675" spans="1:68" ht="25.5" x14ac:dyDescent="0.25">
      <c r="A2675" s="16" t="s">
        <v>7117</v>
      </c>
      <c r="B2675" s="16" t="s">
        <v>2063</v>
      </c>
      <c r="C2675" s="18">
        <v>27.918463003343824</v>
      </c>
      <c r="D2675" s="18">
        <v>23.193101966218322</v>
      </c>
      <c r="E2675" s="18">
        <v>27.159919564371371</v>
      </c>
      <c r="F2675" s="18">
        <v>6.2192351329235249</v>
      </c>
      <c r="G2675" s="18">
        <v>20.883979454926791</v>
      </c>
      <c r="H2675" s="18">
        <v>23.030154789039997</v>
      </c>
      <c r="I2675" s="18">
        <v>17.440324592812456</v>
      </c>
      <c r="J2675" s="18">
        <v>9.6365516321057818</v>
      </c>
      <c r="K2675" s="18">
        <v>29.702051702961015</v>
      </c>
      <c r="L2675" s="18">
        <v>37.220412776027217</v>
      </c>
      <c r="M2675" s="18">
        <v>25.62690227870965</v>
      </c>
      <c r="N2675" s="18">
        <v>1.6399530388654333</v>
      </c>
      <c r="O2675" s="38">
        <v>249.67104993230535</v>
      </c>
      <c r="P2675" s="18">
        <v>10.149245143523409</v>
      </c>
      <c r="Q2675" s="18">
        <v>41.40492546437158</v>
      </c>
      <c r="R2675" s="18">
        <v>30.08597043097226</v>
      </c>
      <c r="S2675" s="18">
        <v>66.370860945783491</v>
      </c>
      <c r="T2675" s="18">
        <v>17.224827964460665</v>
      </c>
      <c r="U2675" s="18">
        <v>23.618798494126615</v>
      </c>
      <c r="V2675" s="18">
        <v>14.637772714583084</v>
      </c>
      <c r="W2675" s="18">
        <v>12.767100345426694</v>
      </c>
      <c r="X2675" s="18">
        <v>43.36434145741827</v>
      </c>
      <c r="Y2675" s="18">
        <v>33.047369110432854</v>
      </c>
      <c r="Z2675" s="18">
        <v>42.552658784788044</v>
      </c>
      <c r="AA2675" s="18">
        <v>38.995233133812633</v>
      </c>
      <c r="AB2675" s="38">
        <v>374.21910398969959</v>
      </c>
      <c r="AC2675" s="18">
        <v>30.47297606910001</v>
      </c>
      <c r="AD2675" s="18">
        <v>23.521946853666211</v>
      </c>
      <c r="AE2675" s="18">
        <v>41.136553800832992</v>
      </c>
      <c r="AF2675" s="18">
        <v>32.413823339576673</v>
      </c>
      <c r="AG2675" s="18">
        <v>27.535571323735116</v>
      </c>
      <c r="AH2675" s="18">
        <v>16.581408574922431</v>
      </c>
      <c r="AI2675" s="18">
        <v>25.009083200881275</v>
      </c>
      <c r="AJ2675" s="18">
        <v>31.799126772114104</v>
      </c>
      <c r="AK2675" s="18">
        <v>56.377342325694755</v>
      </c>
      <c r="AL2675" s="18">
        <v>59.983723583219586</v>
      </c>
      <c r="AM2675" s="18">
        <v>43.55631348527664</v>
      </c>
      <c r="AN2675" s="18">
        <v>43.406494644399828</v>
      </c>
      <c r="AO2675" s="38">
        <v>431.79436397341954</v>
      </c>
      <c r="AP2675" s="18">
        <v>112.43389767782598</v>
      </c>
      <c r="AQ2675" s="18">
        <v>19.869858773408481</v>
      </c>
      <c r="AR2675" s="18">
        <v>79.520169077967978</v>
      </c>
      <c r="AS2675" s="18">
        <v>59.182760559780199</v>
      </c>
      <c r="AT2675" s="18">
        <v>56.846805138393805</v>
      </c>
      <c r="AU2675" s="18">
        <v>48.509203864921595</v>
      </c>
      <c r="AV2675" s="18">
        <v>41.206613138126436</v>
      </c>
      <c r="AW2675" s="18">
        <v>30.589755994072394</v>
      </c>
      <c r="AX2675" s="18">
        <v>67.37220528677868</v>
      </c>
      <c r="AY2675" s="18">
        <v>51.07972191547703</v>
      </c>
      <c r="AZ2675" s="18">
        <v>39.040300099522668</v>
      </c>
      <c r="BA2675" s="18">
        <v>62.678238060644901</v>
      </c>
      <c r="BB2675" s="38">
        <v>668.32952958692022</v>
      </c>
      <c r="BC2675" s="18">
        <v>35.313527295577245</v>
      </c>
      <c r="BD2675" s="18">
        <v>41.972301151279332</v>
      </c>
      <c r="BE2675" s="18">
        <v>137.4312113292319</v>
      </c>
      <c r="BF2675" s="18">
        <v>66.347515901420337</v>
      </c>
      <c r="BG2675" s="18">
        <v>46.156048320678821</v>
      </c>
      <c r="BH2675" s="18">
        <v>41.076434050116234</v>
      </c>
      <c r="BI2675" s="18">
        <v>39.290839956591149</v>
      </c>
      <c r="BJ2675" s="18">
        <v>67.462963785635665</v>
      </c>
      <c r="BK2675" s="18">
        <v>68.338154774265206</v>
      </c>
      <c r="BL2675" s="18">
        <v>48.35833879746351</v>
      </c>
      <c r="BM2675" s="18">
        <v>58.923920803371985</v>
      </c>
      <c r="BN2675" s="18">
        <v>43.520529999999951</v>
      </c>
      <c r="BO2675" s="38">
        <v>694.19178616563136</v>
      </c>
      <c r="BP2675" s="36"/>
    </row>
    <row r="2676" spans="1:68" ht="25.5" x14ac:dyDescent="0.25">
      <c r="A2676" s="16" t="s">
        <v>7118</v>
      </c>
      <c r="B2676" s="16" t="s">
        <v>2064</v>
      </c>
      <c r="C2676" s="18">
        <v>8.0073439380146603</v>
      </c>
      <c r="D2676" s="18">
        <v>3.3523015716228941</v>
      </c>
      <c r="E2676" s="18">
        <v>1.8613877815413005</v>
      </c>
      <c r="F2676" s="18">
        <v>0</v>
      </c>
      <c r="G2676" s="18">
        <v>0.66879999999999995</v>
      </c>
      <c r="H2676" s="18">
        <v>1.9508299999999998</v>
      </c>
      <c r="I2676" s="18">
        <v>3.7585000000000011</v>
      </c>
      <c r="J2676" s="18">
        <v>1.955716113733277</v>
      </c>
      <c r="K2676" s="18">
        <v>3.2273962543352597</v>
      </c>
      <c r="L2676" s="18">
        <v>7.6146446001159251</v>
      </c>
      <c r="M2676" s="18">
        <v>4.2185699999999997</v>
      </c>
      <c r="N2676" s="18">
        <v>0.15454073510773131</v>
      </c>
      <c r="O2676" s="38">
        <v>36.77003099447105</v>
      </c>
      <c r="P2676" s="18">
        <v>1.7389699999999999</v>
      </c>
      <c r="Q2676" s="18">
        <v>4.0327200000000003</v>
      </c>
      <c r="R2676" s="18">
        <v>5.6941592942205084</v>
      </c>
      <c r="S2676" s="18">
        <v>3.7748942927429128</v>
      </c>
      <c r="T2676" s="18">
        <v>3.5421999999999998</v>
      </c>
      <c r="U2676" s="18">
        <v>6.5200084413722621</v>
      </c>
      <c r="V2676" s="18">
        <v>3.2220299999999997</v>
      </c>
      <c r="W2676" s="18">
        <v>2.5866006077507455</v>
      </c>
      <c r="X2676" s="18">
        <v>7.7565705974886781</v>
      </c>
      <c r="Y2676" s="18">
        <v>12.032286231724886</v>
      </c>
      <c r="Z2676" s="18">
        <v>8.400142941771028</v>
      </c>
      <c r="AA2676" s="18">
        <v>7.5806195059616899</v>
      </c>
      <c r="AB2676" s="38">
        <v>66.881201913032712</v>
      </c>
      <c r="AC2676" s="18">
        <v>9.8973920278472001</v>
      </c>
      <c r="AD2676" s="18">
        <v>5.9315499999999997</v>
      </c>
      <c r="AE2676" s="18">
        <v>5.826227625818869</v>
      </c>
      <c r="AF2676" s="18">
        <v>6.6660099999999991</v>
      </c>
      <c r="AG2676" s="18">
        <v>8.6255199999999999</v>
      </c>
      <c r="AH2676" s="18">
        <v>8.9690253773584896</v>
      </c>
      <c r="AI2676" s="18">
        <v>14.880316666666666</v>
      </c>
      <c r="AJ2676" s="18">
        <v>9.1234735674979106</v>
      </c>
      <c r="AK2676" s="18">
        <v>14.581697794816982</v>
      </c>
      <c r="AL2676" s="18">
        <v>10.139096545035118</v>
      </c>
      <c r="AM2676" s="18">
        <v>14.129355566200609</v>
      </c>
      <c r="AN2676" s="18">
        <v>8.8992013180955674</v>
      </c>
      <c r="AO2676" s="38">
        <v>117.66886648933739</v>
      </c>
      <c r="AP2676" s="18">
        <v>6.437841156622139</v>
      </c>
      <c r="AQ2676" s="18">
        <v>3.9214569977915477</v>
      </c>
      <c r="AR2676" s="18">
        <v>7.3622699675539973</v>
      </c>
      <c r="AS2676" s="18">
        <v>11.247884695352392</v>
      </c>
      <c r="AT2676" s="18">
        <v>7.183720000000001</v>
      </c>
      <c r="AU2676" s="18">
        <v>6.3467159183673454</v>
      </c>
      <c r="AV2676" s="18">
        <v>11.787805374992727</v>
      </c>
      <c r="AW2676" s="18">
        <v>3.6381140195972361</v>
      </c>
      <c r="AX2676" s="18">
        <v>8.4450031466503308</v>
      </c>
      <c r="AY2676" s="18">
        <v>15.09560277055431</v>
      </c>
      <c r="AZ2676" s="18">
        <v>11.127103509264533</v>
      </c>
      <c r="BA2676" s="18">
        <v>15.188199706547094</v>
      </c>
      <c r="BB2676" s="38">
        <v>107.78171726329366</v>
      </c>
      <c r="BC2676" s="18">
        <v>10.112748409107816</v>
      </c>
      <c r="BD2676" s="18">
        <v>8.0434038902959983</v>
      </c>
      <c r="BE2676" s="18">
        <v>2.188798705900961</v>
      </c>
      <c r="BF2676" s="18">
        <v>2.3796753586823813</v>
      </c>
      <c r="BG2676" s="18">
        <v>2.6406759647395397</v>
      </c>
      <c r="BH2676" s="18">
        <v>1.6752929343561145</v>
      </c>
      <c r="BI2676" s="18">
        <v>1.7402183726718026</v>
      </c>
      <c r="BJ2676" s="18">
        <v>4.6044734150166455</v>
      </c>
      <c r="BK2676" s="18">
        <v>14.578290601231567</v>
      </c>
      <c r="BL2676" s="18">
        <v>10.66888164594382</v>
      </c>
      <c r="BM2676" s="18">
        <v>23.431462154565175</v>
      </c>
      <c r="BN2676" s="18">
        <v>14.613249999999997</v>
      </c>
      <c r="BO2676" s="38">
        <v>96.6771714525118</v>
      </c>
      <c r="BP2676" s="36"/>
    </row>
    <row r="2677" spans="1:68" ht="51" x14ac:dyDescent="0.25">
      <c r="A2677" s="16" t="s">
        <v>7119</v>
      </c>
      <c r="B2677" s="16" t="s">
        <v>2065</v>
      </c>
      <c r="C2677" s="18">
        <v>0.71718999999999999</v>
      </c>
      <c r="D2677" s="18">
        <v>1.0901233092687341</v>
      </c>
      <c r="E2677" s="18">
        <v>0.81212295044912797</v>
      </c>
      <c r="F2677" s="18">
        <v>0</v>
      </c>
      <c r="G2677" s="18">
        <v>0</v>
      </c>
      <c r="H2677" s="18">
        <v>0</v>
      </c>
      <c r="I2677" s="18">
        <v>0</v>
      </c>
      <c r="J2677" s="18">
        <v>16.806429728764009</v>
      </c>
      <c r="K2677" s="18">
        <v>9.1187617052355705</v>
      </c>
      <c r="L2677" s="18">
        <v>6.8381078549473751</v>
      </c>
      <c r="M2677" s="18">
        <v>26.04948172043661</v>
      </c>
      <c r="N2677" s="18">
        <v>4.4276005132357827</v>
      </c>
      <c r="O2677" s="38">
        <v>65.859817782337217</v>
      </c>
      <c r="P2677" s="18">
        <v>2.8258812759132043E-2</v>
      </c>
      <c r="Q2677" s="18">
        <v>0.41319611949305968</v>
      </c>
      <c r="R2677" s="18">
        <v>1.5253118546727049E-2</v>
      </c>
      <c r="S2677" s="18">
        <v>2.2930804380877086</v>
      </c>
      <c r="T2677" s="18">
        <v>1.0129987112778318</v>
      </c>
      <c r="U2677" s="18">
        <v>1.6538006128186501E-2</v>
      </c>
      <c r="V2677" s="18">
        <v>0.25379292652661523</v>
      </c>
      <c r="W2677" s="18">
        <v>1.7222747388912127</v>
      </c>
      <c r="X2677" s="18">
        <v>1.3247847915842641</v>
      </c>
      <c r="Y2677" s="18">
        <v>56.224012438039935</v>
      </c>
      <c r="Z2677" s="18">
        <v>12.625925504505753</v>
      </c>
      <c r="AA2677" s="18">
        <v>8.9425979348446845</v>
      </c>
      <c r="AB2677" s="38">
        <v>84.872713540685112</v>
      </c>
      <c r="AC2677" s="18">
        <v>2.9757646552464312</v>
      </c>
      <c r="AD2677" s="18">
        <v>8.7192000000000007</v>
      </c>
      <c r="AE2677" s="18">
        <v>1.2003029068836144</v>
      </c>
      <c r="AF2677" s="18">
        <v>2.121752173365663</v>
      </c>
      <c r="AG2677" s="18">
        <v>2.3035135367064261</v>
      </c>
      <c r="AH2677" s="18">
        <v>0.31028174386920981</v>
      </c>
      <c r="AI2677" s="18">
        <v>2.6858245111558994E-2</v>
      </c>
      <c r="AJ2677" s="18">
        <v>2.0751100755108078</v>
      </c>
      <c r="AK2677" s="18">
        <v>19.519475994758984</v>
      </c>
      <c r="AL2677" s="18">
        <v>38.457692069801531</v>
      </c>
      <c r="AM2677" s="18">
        <v>2.818477710314558</v>
      </c>
      <c r="AN2677" s="18">
        <v>6.8056945612866153</v>
      </c>
      <c r="AO2677" s="38">
        <v>87.334123672855384</v>
      </c>
      <c r="AP2677" s="18">
        <v>5.0268570852814065</v>
      </c>
      <c r="AQ2677" s="18">
        <v>0</v>
      </c>
      <c r="AR2677" s="18">
        <v>2.7439096511627903</v>
      </c>
      <c r="AS2677" s="18">
        <v>0</v>
      </c>
      <c r="AT2677" s="18">
        <v>0.36422390117337256</v>
      </c>
      <c r="AU2677" s="18">
        <v>1.9253908944931697</v>
      </c>
      <c r="AV2677" s="18">
        <v>0.33251801189790831</v>
      </c>
      <c r="AW2677" s="18">
        <v>2.939371306012927</v>
      </c>
      <c r="AX2677" s="18">
        <v>26.541705750180824</v>
      </c>
      <c r="AY2677" s="18">
        <v>40.11190478034159</v>
      </c>
      <c r="AZ2677" s="18">
        <v>15.426933095515876</v>
      </c>
      <c r="BA2677" s="18">
        <v>1.6554310742237655</v>
      </c>
      <c r="BB2677" s="38">
        <v>97.068245550283635</v>
      </c>
      <c r="BC2677" s="18">
        <v>4.3213051795081663</v>
      </c>
      <c r="BD2677" s="18">
        <v>0.71082381236482961</v>
      </c>
      <c r="BE2677" s="18">
        <v>2.5114069157119387</v>
      </c>
      <c r="BF2677" s="18">
        <v>0.47983337423771921</v>
      </c>
      <c r="BG2677" s="18">
        <v>0.14630808421681346</v>
      </c>
      <c r="BH2677" s="18">
        <v>0.82448757248770466</v>
      </c>
      <c r="BI2677" s="18">
        <v>3.3045300000000002</v>
      </c>
      <c r="BJ2677" s="18">
        <v>0.52994275657650969</v>
      </c>
      <c r="BK2677" s="18">
        <v>11.379439999999999</v>
      </c>
      <c r="BL2677" s="18">
        <v>29.139148869459326</v>
      </c>
      <c r="BM2677" s="18">
        <v>41.531572018441395</v>
      </c>
      <c r="BN2677" s="18">
        <v>5.6279599999999999</v>
      </c>
      <c r="BO2677" s="38">
        <v>100.5067585830044</v>
      </c>
      <c r="BP2677" s="36"/>
    </row>
    <row r="2678" spans="1:68" ht="38.25" x14ac:dyDescent="0.25">
      <c r="A2678" s="16" t="s">
        <v>7120</v>
      </c>
      <c r="B2678" s="16" t="s">
        <v>2066</v>
      </c>
      <c r="C2678" s="18">
        <v>0.25099117948540361</v>
      </c>
      <c r="D2678" s="18">
        <v>0.23402256200686145</v>
      </c>
      <c r="E2678" s="18">
        <v>0.36985045763707919</v>
      </c>
      <c r="F2678" s="18">
        <v>34.935000000000002</v>
      </c>
      <c r="G2678" s="18">
        <v>0</v>
      </c>
      <c r="H2678" s="18">
        <v>14.625270849594692</v>
      </c>
      <c r="I2678" s="18">
        <v>0.59374311013176928</v>
      </c>
      <c r="J2678" s="18">
        <v>1.1723329890856475</v>
      </c>
      <c r="K2678" s="18">
        <v>6.5779829867293209</v>
      </c>
      <c r="L2678" s="18">
        <v>8.6105376340654303</v>
      </c>
      <c r="M2678" s="18">
        <v>15.425887591526728</v>
      </c>
      <c r="N2678" s="18">
        <v>3.2151877204776</v>
      </c>
      <c r="O2678" s="38">
        <v>86.010807080740548</v>
      </c>
      <c r="P2678" s="18">
        <v>2.2507370609503163</v>
      </c>
      <c r="Q2678" s="18">
        <v>8.14857326151912</v>
      </c>
      <c r="R2678" s="18">
        <v>2.6683341500089774</v>
      </c>
      <c r="S2678" s="18">
        <v>4.1740347365787747</v>
      </c>
      <c r="T2678" s="18">
        <v>41.969378696599733</v>
      </c>
      <c r="U2678" s="18">
        <v>33.237386725144333</v>
      </c>
      <c r="V2678" s="18">
        <v>22.727098618048299</v>
      </c>
      <c r="W2678" s="18">
        <v>1.6301524199677939</v>
      </c>
      <c r="X2678" s="18">
        <v>3.1647853985293786</v>
      </c>
      <c r="Y2678" s="18">
        <v>3.5130319349725645</v>
      </c>
      <c r="Z2678" s="18">
        <v>13.220911297805783</v>
      </c>
      <c r="AA2678" s="18">
        <v>6.9846154629355599</v>
      </c>
      <c r="AB2678" s="38">
        <v>143.68903976306061</v>
      </c>
      <c r="AC2678" s="18">
        <v>31.707262307459022</v>
      </c>
      <c r="AD2678" s="18">
        <v>4.3310462677201027</v>
      </c>
      <c r="AE2678" s="18">
        <v>3.2687775116249469</v>
      </c>
      <c r="AF2678" s="18">
        <v>1.790031384203405</v>
      </c>
      <c r="AG2678" s="18">
        <v>0.46540596489825087</v>
      </c>
      <c r="AH2678" s="18">
        <v>1.8341059170186367</v>
      </c>
      <c r="AI2678" s="18">
        <v>16.368049482041094</v>
      </c>
      <c r="AJ2678" s="18">
        <v>21.604908180337585</v>
      </c>
      <c r="AK2678" s="18">
        <v>29.160486940328344</v>
      </c>
      <c r="AL2678" s="18">
        <v>5.4314714530751926</v>
      </c>
      <c r="AM2678" s="18">
        <v>11.187287927013855</v>
      </c>
      <c r="AN2678" s="18">
        <v>78.9429342133717</v>
      </c>
      <c r="AO2678" s="38">
        <v>206.09176754909214</v>
      </c>
      <c r="AP2678" s="18">
        <v>3.2016704682530936</v>
      </c>
      <c r="AQ2678" s="18">
        <v>2.2086152969955242</v>
      </c>
      <c r="AR2678" s="18">
        <v>57.318067179672965</v>
      </c>
      <c r="AS2678" s="18">
        <v>24.691155872598507</v>
      </c>
      <c r="AT2678" s="18">
        <v>3.5743528730169785</v>
      </c>
      <c r="AU2678" s="18">
        <v>13.37168773936758</v>
      </c>
      <c r="AV2678" s="18">
        <v>8.2858173224043714</v>
      </c>
      <c r="AW2678" s="18">
        <v>4.0630685958862633</v>
      </c>
      <c r="AX2678" s="18">
        <v>13.625891897710334</v>
      </c>
      <c r="AY2678" s="18">
        <v>50.277178070656909</v>
      </c>
      <c r="AZ2678" s="18">
        <v>96.060384756172667</v>
      </c>
      <c r="BA2678" s="18">
        <v>15.191353519270226</v>
      </c>
      <c r="BB2678" s="38">
        <v>291.86924359200543</v>
      </c>
      <c r="BC2678" s="18">
        <v>14.141602853667548</v>
      </c>
      <c r="BD2678" s="18">
        <v>9.6359938393745672</v>
      </c>
      <c r="BE2678" s="18">
        <v>8.3863834288338523</v>
      </c>
      <c r="BF2678" s="18">
        <v>8.4988043891218066</v>
      </c>
      <c r="BG2678" s="18">
        <v>4.387929999999999</v>
      </c>
      <c r="BH2678" s="18">
        <v>15.5683261229265</v>
      </c>
      <c r="BI2678" s="18">
        <v>16.10579203560259</v>
      </c>
      <c r="BJ2678" s="18">
        <v>17.216363063711903</v>
      </c>
      <c r="BK2678" s="18">
        <v>15.394478214207767</v>
      </c>
      <c r="BL2678" s="18">
        <v>11.16124669952112</v>
      </c>
      <c r="BM2678" s="18">
        <v>9.0317045281262338</v>
      </c>
      <c r="BN2678" s="18">
        <v>9.0582500000000028</v>
      </c>
      <c r="BO2678" s="38">
        <v>138.58687517509389</v>
      </c>
      <c r="BP2678" s="36"/>
    </row>
    <row r="2679" spans="1:68" ht="51" x14ac:dyDescent="0.25">
      <c r="A2679" s="16" t="s">
        <v>7121</v>
      </c>
      <c r="B2679" s="16" t="s">
        <v>2067</v>
      </c>
      <c r="C2679" s="18">
        <v>2.0669590401351394</v>
      </c>
      <c r="D2679" s="18">
        <v>34.529887590776738</v>
      </c>
      <c r="E2679" s="18">
        <v>16.825065933891882</v>
      </c>
      <c r="F2679" s="18">
        <v>1.7031778048409191E-2</v>
      </c>
      <c r="G2679" s="18">
        <v>3.838983581902493E-3</v>
      </c>
      <c r="H2679" s="18">
        <v>1.6645275374435327</v>
      </c>
      <c r="I2679" s="18">
        <v>5.4166939667170766</v>
      </c>
      <c r="J2679" s="18">
        <v>21.54903517101452</v>
      </c>
      <c r="K2679" s="18">
        <v>14.336348515806971</v>
      </c>
      <c r="L2679" s="18">
        <v>17.979640896664286</v>
      </c>
      <c r="M2679" s="18">
        <v>3.9247304619594905</v>
      </c>
      <c r="N2679" s="18">
        <v>30.300698241440973</v>
      </c>
      <c r="O2679" s="38">
        <v>148.61445811748092</v>
      </c>
      <c r="P2679" s="18">
        <v>0.63921563084465705</v>
      </c>
      <c r="Q2679" s="18">
        <v>5.3025843302767672</v>
      </c>
      <c r="R2679" s="18">
        <v>6.4592292411255059</v>
      </c>
      <c r="S2679" s="18">
        <v>23.311630327219866</v>
      </c>
      <c r="T2679" s="18">
        <v>31.055021038415745</v>
      </c>
      <c r="U2679" s="18">
        <v>7.5056914511987465</v>
      </c>
      <c r="V2679" s="18">
        <v>5.7717736032964959</v>
      </c>
      <c r="W2679" s="18">
        <v>21.726306098579961</v>
      </c>
      <c r="X2679" s="18">
        <v>16.198014502014878</v>
      </c>
      <c r="Y2679" s="18">
        <v>30.338371553632179</v>
      </c>
      <c r="Z2679" s="18">
        <v>17.56615689749237</v>
      </c>
      <c r="AA2679" s="18">
        <v>18.627825600743389</v>
      </c>
      <c r="AB2679" s="38">
        <v>184.50182027484055</v>
      </c>
      <c r="AC2679" s="18">
        <v>17.718457536068854</v>
      </c>
      <c r="AD2679" s="18">
        <v>41.909926613499323</v>
      </c>
      <c r="AE2679" s="18">
        <v>38.815522840901686</v>
      </c>
      <c r="AF2679" s="18">
        <v>9.6378630252902564</v>
      </c>
      <c r="AG2679" s="18">
        <v>24.786922902985907</v>
      </c>
      <c r="AH2679" s="18">
        <v>17.288661295266341</v>
      </c>
      <c r="AI2679" s="18">
        <v>19.110110771501237</v>
      </c>
      <c r="AJ2679" s="18">
        <v>49.382283500622705</v>
      </c>
      <c r="AK2679" s="18">
        <v>32.295913873618829</v>
      </c>
      <c r="AL2679" s="18">
        <v>17.152525992764097</v>
      </c>
      <c r="AM2679" s="18">
        <v>23.971230045408589</v>
      </c>
      <c r="AN2679" s="18">
        <v>26.098457367333257</v>
      </c>
      <c r="AO2679" s="38">
        <v>318.1678757652611</v>
      </c>
      <c r="AP2679" s="18">
        <v>25.276273382385089</v>
      </c>
      <c r="AQ2679" s="18">
        <v>30.709477526204065</v>
      </c>
      <c r="AR2679" s="18">
        <v>25.821495981864366</v>
      </c>
      <c r="AS2679" s="18">
        <v>31.722642013249597</v>
      </c>
      <c r="AT2679" s="18">
        <v>37.336635722646463</v>
      </c>
      <c r="AU2679" s="18">
        <v>46.164554198480154</v>
      </c>
      <c r="AV2679" s="18">
        <v>15.938769579858191</v>
      </c>
      <c r="AW2679" s="18">
        <v>64.517382960177969</v>
      </c>
      <c r="AX2679" s="18">
        <v>21.67940243952383</v>
      </c>
      <c r="AY2679" s="18">
        <v>46.412113300616333</v>
      </c>
      <c r="AZ2679" s="18">
        <v>41.561016719027684</v>
      </c>
      <c r="BA2679" s="18">
        <v>21.360866883711189</v>
      </c>
      <c r="BB2679" s="38">
        <v>408.50063070774496</v>
      </c>
      <c r="BC2679" s="18">
        <v>6.4611042055673025</v>
      </c>
      <c r="BD2679" s="18">
        <v>74.379269596223054</v>
      </c>
      <c r="BE2679" s="18">
        <v>18.621411703063885</v>
      </c>
      <c r="BF2679" s="18">
        <v>23.701746035324671</v>
      </c>
      <c r="BG2679" s="18">
        <v>28.734081249577759</v>
      </c>
      <c r="BH2679" s="18">
        <v>4.7113170627446275</v>
      </c>
      <c r="BI2679" s="18">
        <v>19.559303566488062</v>
      </c>
      <c r="BJ2679" s="18">
        <v>43.686701292133286</v>
      </c>
      <c r="BK2679" s="18">
        <v>22.443566265426018</v>
      </c>
      <c r="BL2679" s="18">
        <v>33.149098872063846</v>
      </c>
      <c r="BM2679" s="18">
        <v>20.542421990151887</v>
      </c>
      <c r="BN2679" s="18">
        <v>17.790389999999999</v>
      </c>
      <c r="BO2679" s="38">
        <v>313.78041183876439</v>
      </c>
      <c r="BP2679" s="36"/>
    </row>
    <row r="2680" spans="1:68" ht="38.25" x14ac:dyDescent="0.25">
      <c r="A2680" s="16" t="s">
        <v>7122</v>
      </c>
      <c r="B2680" s="16" t="s">
        <v>2068</v>
      </c>
      <c r="C2680" s="18">
        <v>1.7479835912717232</v>
      </c>
      <c r="D2680" s="18">
        <v>1.3735924691958878</v>
      </c>
      <c r="E2680" s="18">
        <v>1.9498619216896365</v>
      </c>
      <c r="F2680" s="18">
        <v>0</v>
      </c>
      <c r="G2680" s="18">
        <v>0</v>
      </c>
      <c r="H2680" s="18">
        <v>1.4241588153325437</v>
      </c>
      <c r="I2680" s="18">
        <v>1.2780898535661986</v>
      </c>
      <c r="J2680" s="18">
        <v>0.76957940399431446</v>
      </c>
      <c r="K2680" s="18">
        <v>1.9429454769706922</v>
      </c>
      <c r="L2680" s="18">
        <v>0.91520252753110187</v>
      </c>
      <c r="M2680" s="18">
        <v>1.3555250374157422</v>
      </c>
      <c r="N2680" s="18">
        <v>0.19972982642901621</v>
      </c>
      <c r="O2680" s="38">
        <v>12.956668923396856</v>
      </c>
      <c r="P2680" s="18">
        <v>9.8579672667757759E-2</v>
      </c>
      <c r="Q2680" s="18">
        <v>2.6243123984093981</v>
      </c>
      <c r="R2680" s="18">
        <v>2.8487895409088204</v>
      </c>
      <c r="S2680" s="18">
        <v>1.3553920107272088</v>
      </c>
      <c r="T2680" s="18">
        <v>0.6063135383264201</v>
      </c>
      <c r="U2680" s="18">
        <v>1.36311924825949</v>
      </c>
      <c r="V2680" s="18">
        <v>2.4118835009323742</v>
      </c>
      <c r="W2680" s="18">
        <v>3.2005760208258889</v>
      </c>
      <c r="X2680" s="18">
        <v>1.9819792186707867</v>
      </c>
      <c r="Y2680" s="18">
        <v>2.409441786853904</v>
      </c>
      <c r="Z2680" s="18">
        <v>1.1916522403443124</v>
      </c>
      <c r="AA2680" s="18">
        <v>2.7719632838527311</v>
      </c>
      <c r="AB2680" s="38">
        <v>22.864002460779091</v>
      </c>
      <c r="AC2680" s="18">
        <v>0.67183852174727976</v>
      </c>
      <c r="AD2680" s="18">
        <v>2.7016214683098951</v>
      </c>
      <c r="AE2680" s="18">
        <v>2.1660599207527733</v>
      </c>
      <c r="AF2680" s="18">
        <v>0.97905300816680607</v>
      </c>
      <c r="AG2680" s="18">
        <v>0.92611488657720431</v>
      </c>
      <c r="AH2680" s="18">
        <v>2.0747886686750223</v>
      </c>
      <c r="AI2680" s="18">
        <v>1.7757940255193061</v>
      </c>
      <c r="AJ2680" s="18">
        <v>1.7532293777017867</v>
      </c>
      <c r="AK2680" s="18">
        <v>2.8879237107464237</v>
      </c>
      <c r="AL2680" s="18">
        <v>2.868147081001545</v>
      </c>
      <c r="AM2680" s="18">
        <v>1.7602902694200184</v>
      </c>
      <c r="AN2680" s="18">
        <v>1.4430966889442502</v>
      </c>
      <c r="AO2680" s="38">
        <v>22.007957627562313</v>
      </c>
      <c r="AP2680" s="18">
        <v>2.6723552455518051</v>
      </c>
      <c r="AQ2680" s="18">
        <v>3.4395427816293993</v>
      </c>
      <c r="AR2680" s="18">
        <v>1.3967884139850224</v>
      </c>
      <c r="AS2680" s="18">
        <v>4.0234159378554502</v>
      </c>
      <c r="AT2680" s="18">
        <v>3.0278482045433752</v>
      </c>
      <c r="AU2680" s="18">
        <v>9.1315259819024224</v>
      </c>
      <c r="AV2680" s="18">
        <v>2.7735915402471427</v>
      </c>
      <c r="AW2680" s="18">
        <v>3.7297942985964436</v>
      </c>
      <c r="AX2680" s="18">
        <v>1.7904222444832836</v>
      </c>
      <c r="AY2680" s="18">
        <v>2.5233548332378954</v>
      </c>
      <c r="AZ2680" s="18">
        <v>1.9522054640451694</v>
      </c>
      <c r="BA2680" s="18">
        <v>1.4187149120485345</v>
      </c>
      <c r="BB2680" s="38">
        <v>37.879559858125944</v>
      </c>
      <c r="BC2680" s="18">
        <v>1.7449819970444389</v>
      </c>
      <c r="BD2680" s="18">
        <v>1.9171571330213952</v>
      </c>
      <c r="BE2680" s="18">
        <v>3.0020089681930191</v>
      </c>
      <c r="BF2680" s="18">
        <v>4.4436031582132722</v>
      </c>
      <c r="BG2680" s="18">
        <v>4.2160495423913043</v>
      </c>
      <c r="BH2680" s="18">
        <v>0.86414356186933916</v>
      </c>
      <c r="BI2680" s="18">
        <v>3.1192111690009736</v>
      </c>
      <c r="BJ2680" s="18">
        <v>6.9388747647286921</v>
      </c>
      <c r="BK2680" s="18">
        <v>2.3837666001852256</v>
      </c>
      <c r="BL2680" s="18">
        <v>2.890086514260938</v>
      </c>
      <c r="BM2680" s="18">
        <v>2.8711988526206347</v>
      </c>
      <c r="BN2680" s="18">
        <v>4.0786300000000004</v>
      </c>
      <c r="BO2680" s="38">
        <v>38.469712261529239</v>
      </c>
      <c r="BP2680" s="36"/>
    </row>
    <row r="2681" spans="1:68" ht="51" x14ac:dyDescent="0.25">
      <c r="A2681" s="16" t="s">
        <v>7123</v>
      </c>
      <c r="B2681" s="16" t="s">
        <v>2069</v>
      </c>
      <c r="C2681" s="18">
        <v>0.26527479264708698</v>
      </c>
      <c r="D2681" s="18">
        <v>1.6299916130222223</v>
      </c>
      <c r="E2681" s="18">
        <v>0.53846734288032738</v>
      </c>
      <c r="F2681" s="18">
        <v>0</v>
      </c>
      <c r="G2681" s="18">
        <v>0</v>
      </c>
      <c r="H2681" s="18">
        <v>3.2387140426088079</v>
      </c>
      <c r="I2681" s="18">
        <v>1.6094917387274865</v>
      </c>
      <c r="J2681" s="18">
        <v>2.870751359787318</v>
      </c>
      <c r="K2681" s="18">
        <v>0.19267514113910358</v>
      </c>
      <c r="L2681" s="18">
        <v>4.6133554149294129</v>
      </c>
      <c r="M2681" s="18">
        <v>4.240030180080203E-2</v>
      </c>
      <c r="N2681" s="18">
        <v>5.6967643922498867</v>
      </c>
      <c r="O2681" s="38">
        <v>20.697886139792455</v>
      </c>
      <c r="P2681" s="18">
        <v>0.34218883512218773</v>
      </c>
      <c r="Q2681" s="18">
        <v>2.3191704675134241</v>
      </c>
      <c r="R2681" s="18">
        <v>4.3540373203555811</v>
      </c>
      <c r="S2681" s="18">
        <v>4.9866493100599083</v>
      </c>
      <c r="T2681" s="18">
        <v>4.7076495909894227</v>
      </c>
      <c r="U2681" s="18">
        <v>1.5861078676949001</v>
      </c>
      <c r="V2681" s="18">
        <v>0.60230779699146975</v>
      </c>
      <c r="W2681" s="18">
        <v>0.54650819979535425</v>
      </c>
      <c r="X2681" s="18">
        <v>4.4502927479171053</v>
      </c>
      <c r="Y2681" s="18">
        <v>2.0456971788113369</v>
      </c>
      <c r="Z2681" s="18">
        <v>6.5269201543829158</v>
      </c>
      <c r="AA2681" s="18">
        <v>1.6171591429577619</v>
      </c>
      <c r="AB2681" s="38">
        <v>34.084688612591364</v>
      </c>
      <c r="AC2681" s="18">
        <v>2.5653783611690559</v>
      </c>
      <c r="AD2681" s="18">
        <v>6.7637893722600442</v>
      </c>
      <c r="AE2681" s="18">
        <v>0.71172005745591693</v>
      </c>
      <c r="AF2681" s="18">
        <v>7.4263267471910837</v>
      </c>
      <c r="AG2681" s="18">
        <v>5.7376372965330456</v>
      </c>
      <c r="AH2681" s="18">
        <v>25.991663861276791</v>
      </c>
      <c r="AI2681" s="18">
        <v>7.5041726089138727</v>
      </c>
      <c r="AJ2681" s="18">
        <v>4.3392450394665794</v>
      </c>
      <c r="AK2681" s="18">
        <v>10.19193301910623</v>
      </c>
      <c r="AL2681" s="18">
        <v>20.034390999296633</v>
      </c>
      <c r="AM2681" s="18">
        <v>7.008458705357965</v>
      </c>
      <c r="AN2681" s="18">
        <v>8.3655241453289868</v>
      </c>
      <c r="AO2681" s="38">
        <v>106.64024021335621</v>
      </c>
      <c r="AP2681" s="18">
        <v>7.9062905083367205</v>
      </c>
      <c r="AQ2681" s="18">
        <v>5.4035800633189535</v>
      </c>
      <c r="AR2681" s="18">
        <v>5.7234850995578634</v>
      </c>
      <c r="AS2681" s="18">
        <v>10.12260651209187</v>
      </c>
      <c r="AT2681" s="18">
        <v>19.538138998613142</v>
      </c>
      <c r="AU2681" s="18">
        <v>11.762442447209665</v>
      </c>
      <c r="AV2681" s="18">
        <v>4.8716128763603583</v>
      </c>
      <c r="AW2681" s="18">
        <v>13.770750117494703</v>
      </c>
      <c r="AX2681" s="18">
        <v>2.4315773123279172</v>
      </c>
      <c r="AY2681" s="18">
        <v>3.8657856484993274</v>
      </c>
      <c r="AZ2681" s="18">
        <v>22.213673037711381</v>
      </c>
      <c r="BA2681" s="18">
        <v>4.0130005308904497</v>
      </c>
      <c r="BB2681" s="38">
        <v>111.62294315241235</v>
      </c>
      <c r="BC2681" s="18">
        <v>1.6879426503979857</v>
      </c>
      <c r="BD2681" s="18">
        <v>14.483878576221642</v>
      </c>
      <c r="BE2681" s="18">
        <v>2.1698135927890734</v>
      </c>
      <c r="BF2681" s="18">
        <v>5.0713513833671158</v>
      </c>
      <c r="BG2681" s="18">
        <v>3.6058519461348464</v>
      </c>
      <c r="BH2681" s="18">
        <v>3.6109268549945837</v>
      </c>
      <c r="BI2681" s="18">
        <v>7.6782006152771887</v>
      </c>
      <c r="BJ2681" s="18">
        <v>12.617316301807147</v>
      </c>
      <c r="BK2681" s="18">
        <v>6.826388306499128</v>
      </c>
      <c r="BL2681" s="18">
        <v>6.0508371595986024</v>
      </c>
      <c r="BM2681" s="18">
        <v>1.1228160625754899</v>
      </c>
      <c r="BN2681" s="18">
        <v>6.9790399999999995</v>
      </c>
      <c r="BO2681" s="38">
        <v>71.904363449662796</v>
      </c>
      <c r="BP2681" s="36"/>
    </row>
    <row r="2682" spans="1:68" ht="25.5" x14ac:dyDescent="0.25">
      <c r="A2682" s="16" t="s">
        <v>7124</v>
      </c>
      <c r="B2682" s="16" t="s">
        <v>2070</v>
      </c>
      <c r="C2682" s="18">
        <v>97.626340396083194</v>
      </c>
      <c r="D2682" s="18">
        <v>49.41810911634041</v>
      </c>
      <c r="E2682" s="18">
        <v>71.019321232768249</v>
      </c>
      <c r="F2682" s="18">
        <v>0.56753427432653436</v>
      </c>
      <c r="G2682" s="18">
        <v>6.3636850890137744</v>
      </c>
      <c r="H2682" s="18">
        <v>39.32544784669745</v>
      </c>
      <c r="I2682" s="18">
        <v>51.579242680911037</v>
      </c>
      <c r="J2682" s="18">
        <v>46.644966480141434</v>
      </c>
      <c r="K2682" s="18">
        <v>116.51276856626465</v>
      </c>
      <c r="L2682" s="18">
        <v>63.879027376504617</v>
      </c>
      <c r="M2682" s="18">
        <v>32.331126332795961</v>
      </c>
      <c r="N2682" s="18">
        <v>35.018429097319284</v>
      </c>
      <c r="O2682" s="38">
        <v>610.28599848916667</v>
      </c>
      <c r="P2682" s="18">
        <v>23.9786760903458</v>
      </c>
      <c r="Q2682" s="18">
        <v>45.449438656954747</v>
      </c>
      <c r="R2682" s="18">
        <v>68.288596724385656</v>
      </c>
      <c r="S2682" s="18">
        <v>48.983626026443304</v>
      </c>
      <c r="T2682" s="18">
        <v>49.104625295595355</v>
      </c>
      <c r="U2682" s="18">
        <v>38.740315937971708</v>
      </c>
      <c r="V2682" s="18">
        <v>50.111978522765277</v>
      </c>
      <c r="W2682" s="18">
        <v>54.909908460189925</v>
      </c>
      <c r="X2682" s="18">
        <v>79.815578120398229</v>
      </c>
      <c r="Y2682" s="18">
        <v>45.418773308956347</v>
      </c>
      <c r="Z2682" s="18">
        <v>64.612847999726227</v>
      </c>
      <c r="AA2682" s="18">
        <v>46.644517344269552</v>
      </c>
      <c r="AB2682" s="38">
        <v>616.05888248800204</v>
      </c>
      <c r="AC2682" s="18">
        <v>49.82441200494668</v>
      </c>
      <c r="AD2682" s="18">
        <v>80.434221723390394</v>
      </c>
      <c r="AE2682" s="18">
        <v>99.859358690017544</v>
      </c>
      <c r="AF2682" s="18">
        <v>62.875101447518283</v>
      </c>
      <c r="AG2682" s="18">
        <v>125.55487829282585</v>
      </c>
      <c r="AH2682" s="18">
        <v>132.91285088226709</v>
      </c>
      <c r="AI2682" s="18">
        <v>71.09068852180404</v>
      </c>
      <c r="AJ2682" s="18">
        <v>148.46722167719759</v>
      </c>
      <c r="AK2682" s="18">
        <v>120.14189033096949</v>
      </c>
      <c r="AL2682" s="18">
        <v>52.298985479492003</v>
      </c>
      <c r="AM2682" s="18">
        <v>100.37036088488136</v>
      </c>
      <c r="AN2682" s="18">
        <v>83.739029024810691</v>
      </c>
      <c r="AO2682" s="38">
        <v>1127.5689989601208</v>
      </c>
      <c r="AP2682" s="18">
        <v>257.1874308539268</v>
      </c>
      <c r="AQ2682" s="18">
        <v>91.937640201737423</v>
      </c>
      <c r="AR2682" s="18">
        <v>96.464579710238581</v>
      </c>
      <c r="AS2682" s="18">
        <v>114.9784857937006</v>
      </c>
      <c r="AT2682" s="18">
        <v>101.04928326659324</v>
      </c>
      <c r="AU2682" s="18">
        <v>64.431894778171909</v>
      </c>
      <c r="AV2682" s="18">
        <v>66.50218382282759</v>
      </c>
      <c r="AW2682" s="18">
        <v>117.25062875498315</v>
      </c>
      <c r="AX2682" s="18">
        <v>126.45497484113277</v>
      </c>
      <c r="AY2682" s="18">
        <v>188.8257175053206</v>
      </c>
      <c r="AZ2682" s="18">
        <v>62.063497325901878</v>
      </c>
      <c r="BA2682" s="18">
        <v>83.684538157394513</v>
      </c>
      <c r="BB2682" s="38">
        <v>1370.8308550119291</v>
      </c>
      <c r="BC2682" s="18">
        <v>100.65567125026787</v>
      </c>
      <c r="BD2682" s="18">
        <v>145.34445767082391</v>
      </c>
      <c r="BE2682" s="18">
        <v>101.70428785632575</v>
      </c>
      <c r="BF2682" s="18">
        <v>84.460329518594662</v>
      </c>
      <c r="BG2682" s="18">
        <v>119.14105105673922</v>
      </c>
      <c r="BH2682" s="18">
        <v>71.0044003692187</v>
      </c>
      <c r="BI2682" s="18">
        <v>152.56301558782977</v>
      </c>
      <c r="BJ2682" s="18">
        <v>166.53377526197707</v>
      </c>
      <c r="BK2682" s="18">
        <v>211.81605589847138</v>
      </c>
      <c r="BL2682" s="18">
        <v>120.5019938172063</v>
      </c>
      <c r="BM2682" s="18">
        <v>73.218709355103542</v>
      </c>
      <c r="BN2682" s="18">
        <v>119.83608999999998</v>
      </c>
      <c r="BO2682" s="38">
        <v>1466.7798376425583</v>
      </c>
      <c r="BP2682" s="36"/>
    </row>
    <row r="2683" spans="1:68" ht="25.5" x14ac:dyDescent="0.25">
      <c r="A2683" s="16" t="s">
        <v>7125</v>
      </c>
      <c r="B2683" s="16" t="s">
        <v>2071</v>
      </c>
      <c r="C2683" s="18">
        <v>47.685728365875818</v>
      </c>
      <c r="D2683" s="18">
        <v>83.52746688221329</v>
      </c>
      <c r="E2683" s="18">
        <v>71.293069119171548</v>
      </c>
      <c r="F2683" s="18">
        <v>1.6620130388434724</v>
      </c>
      <c r="G2683" s="18">
        <v>9.9766934682589685</v>
      </c>
      <c r="H2683" s="18">
        <v>44.166027174756877</v>
      </c>
      <c r="I2683" s="18">
        <v>34.533594247087272</v>
      </c>
      <c r="J2683" s="18">
        <v>38.33587936101101</v>
      </c>
      <c r="K2683" s="18">
        <v>72.493424787479967</v>
      </c>
      <c r="L2683" s="18">
        <v>51.756224742758299</v>
      </c>
      <c r="M2683" s="18">
        <v>33.997032344740198</v>
      </c>
      <c r="N2683" s="18">
        <v>27.890811331605398</v>
      </c>
      <c r="O2683" s="38">
        <v>517.3179648638021</v>
      </c>
      <c r="P2683" s="18">
        <v>8.1713331290244628</v>
      </c>
      <c r="Q2683" s="18">
        <v>45.158427430782844</v>
      </c>
      <c r="R2683" s="18">
        <v>83.837775591216214</v>
      </c>
      <c r="S2683" s="18">
        <v>45.394385417145472</v>
      </c>
      <c r="T2683" s="18">
        <v>40.29749519990542</v>
      </c>
      <c r="U2683" s="18">
        <v>88.712144387147035</v>
      </c>
      <c r="V2683" s="18">
        <v>56.386872397330919</v>
      </c>
      <c r="W2683" s="18">
        <v>211.63634539881761</v>
      </c>
      <c r="X2683" s="18">
        <v>72.319037611267589</v>
      </c>
      <c r="Y2683" s="18">
        <v>66.648452897587148</v>
      </c>
      <c r="Z2683" s="18">
        <v>66.305682223073788</v>
      </c>
      <c r="AA2683" s="18">
        <v>65.035281417790728</v>
      </c>
      <c r="AB2683" s="38">
        <v>849.90323310108931</v>
      </c>
      <c r="AC2683" s="18">
        <v>58.243973094413661</v>
      </c>
      <c r="AD2683" s="18">
        <v>180.41691049880538</v>
      </c>
      <c r="AE2683" s="18">
        <v>71.063686038778542</v>
      </c>
      <c r="AF2683" s="18">
        <v>37.754290983858844</v>
      </c>
      <c r="AG2683" s="18">
        <v>87.675820311468868</v>
      </c>
      <c r="AH2683" s="18">
        <v>54.862971414959432</v>
      </c>
      <c r="AI2683" s="18">
        <v>70.430649467978739</v>
      </c>
      <c r="AJ2683" s="18">
        <v>80.847330502138263</v>
      </c>
      <c r="AK2683" s="18">
        <v>135.31886466282984</v>
      </c>
      <c r="AL2683" s="18">
        <v>81.745110473048939</v>
      </c>
      <c r="AM2683" s="18">
        <v>79.735967489805915</v>
      </c>
      <c r="AN2683" s="18">
        <v>62.626190977372204</v>
      </c>
      <c r="AO2683" s="38">
        <v>1000.7217659154586</v>
      </c>
      <c r="AP2683" s="18">
        <v>79.571662507896164</v>
      </c>
      <c r="AQ2683" s="18">
        <v>95.077797420199488</v>
      </c>
      <c r="AR2683" s="18">
        <v>93.746281829760463</v>
      </c>
      <c r="AS2683" s="18">
        <v>88.044584976861543</v>
      </c>
      <c r="AT2683" s="18">
        <v>103.82636846612186</v>
      </c>
      <c r="AU2683" s="18">
        <v>67.612917371210273</v>
      </c>
      <c r="AV2683" s="18">
        <v>79.89005949091937</v>
      </c>
      <c r="AW2683" s="18">
        <v>163.21352261642718</v>
      </c>
      <c r="AX2683" s="18">
        <v>104.19282956382446</v>
      </c>
      <c r="AY2683" s="18">
        <v>153.08762525523693</v>
      </c>
      <c r="AZ2683" s="18">
        <v>107.34776363679936</v>
      </c>
      <c r="BA2683" s="18">
        <v>95.005908689439138</v>
      </c>
      <c r="BB2683" s="38">
        <v>1230.6173218246963</v>
      </c>
      <c r="BC2683" s="18">
        <v>137.28609075334981</v>
      </c>
      <c r="BD2683" s="18">
        <v>169.62939366519004</v>
      </c>
      <c r="BE2683" s="18">
        <v>93.384578061261877</v>
      </c>
      <c r="BF2683" s="18">
        <v>124.41468687194818</v>
      </c>
      <c r="BG2683" s="18">
        <v>143.49878351622093</v>
      </c>
      <c r="BH2683" s="18">
        <v>88.956185485445317</v>
      </c>
      <c r="BI2683" s="18">
        <v>194.68289511088074</v>
      </c>
      <c r="BJ2683" s="18">
        <v>151.24489404792499</v>
      </c>
      <c r="BK2683" s="18">
        <v>104.35419211753374</v>
      </c>
      <c r="BL2683" s="18">
        <v>155.57085942417677</v>
      </c>
      <c r="BM2683" s="18">
        <v>76.837310613473832</v>
      </c>
      <c r="BN2683" s="18">
        <v>157.12566999999993</v>
      </c>
      <c r="BO2683" s="38">
        <v>1596.9855396674063</v>
      </c>
      <c r="BP2683" s="36"/>
    </row>
    <row r="2684" spans="1:68" ht="51" x14ac:dyDescent="0.25">
      <c r="A2684" s="16" t="s">
        <v>7126</v>
      </c>
      <c r="B2684" s="16" t="s">
        <v>2072</v>
      </c>
      <c r="C2684" s="18">
        <v>203.93596038669492</v>
      </c>
      <c r="D2684" s="18">
        <v>285.29299082979281</v>
      </c>
      <c r="E2684" s="18">
        <v>28.981448545498214</v>
      </c>
      <c r="F2684" s="18">
        <v>58.88</v>
      </c>
      <c r="G2684" s="18">
        <v>131.33612546865356</v>
      </c>
      <c r="H2684" s="18">
        <v>131.86644262372002</v>
      </c>
      <c r="I2684" s="18">
        <v>46.022869734823843</v>
      </c>
      <c r="J2684" s="18">
        <v>105.40915391958671</v>
      </c>
      <c r="K2684" s="18">
        <v>188.43986777090137</v>
      </c>
      <c r="L2684" s="18">
        <v>77.849382709081425</v>
      </c>
      <c r="M2684" s="18">
        <v>166.28011915579853</v>
      </c>
      <c r="N2684" s="18">
        <v>57.46078235229507</v>
      </c>
      <c r="O2684" s="38">
        <v>1481.7551434968466</v>
      </c>
      <c r="P2684" s="18">
        <v>185.76415915416368</v>
      </c>
      <c r="Q2684" s="18">
        <v>170.76315872044117</v>
      </c>
      <c r="R2684" s="18">
        <v>114.01113226581836</v>
      </c>
      <c r="S2684" s="18">
        <v>399.26860481785695</v>
      </c>
      <c r="T2684" s="18">
        <v>700.03402698624359</v>
      </c>
      <c r="U2684" s="18">
        <v>143.4061572475504</v>
      </c>
      <c r="V2684" s="18">
        <v>160.4224211026748</v>
      </c>
      <c r="W2684" s="18">
        <v>107.57514611049666</v>
      </c>
      <c r="X2684" s="18">
        <v>278.66627887446799</v>
      </c>
      <c r="Y2684" s="18">
        <v>218.28967736008678</v>
      </c>
      <c r="Z2684" s="18">
        <v>118.21081752445282</v>
      </c>
      <c r="AA2684" s="18">
        <v>129.08352629647356</v>
      </c>
      <c r="AB2684" s="38">
        <v>2725.4951064607276</v>
      </c>
      <c r="AC2684" s="18">
        <v>168.19919887169232</v>
      </c>
      <c r="AD2684" s="18">
        <v>219.89877016477121</v>
      </c>
      <c r="AE2684" s="18">
        <v>216.38831015426945</v>
      </c>
      <c r="AF2684" s="18">
        <v>144.68821486213406</v>
      </c>
      <c r="AG2684" s="18">
        <v>281.21784122719498</v>
      </c>
      <c r="AH2684" s="18">
        <v>218.86812815892046</v>
      </c>
      <c r="AI2684" s="18">
        <v>145.00355667818181</v>
      </c>
      <c r="AJ2684" s="18">
        <v>209.36335654182255</v>
      </c>
      <c r="AK2684" s="18">
        <v>103.4943947485112</v>
      </c>
      <c r="AL2684" s="18">
        <v>78.6907378543264</v>
      </c>
      <c r="AM2684" s="18">
        <v>100.99572581333545</v>
      </c>
      <c r="AN2684" s="18">
        <v>175.6661125682574</v>
      </c>
      <c r="AO2684" s="38">
        <v>2062.4743476434178</v>
      </c>
      <c r="AP2684" s="18">
        <v>254.02139173580903</v>
      </c>
      <c r="AQ2684" s="18">
        <v>199.42256461723815</v>
      </c>
      <c r="AR2684" s="18">
        <v>488.31473403547085</v>
      </c>
      <c r="AS2684" s="18">
        <v>247.79864435953763</v>
      </c>
      <c r="AT2684" s="18">
        <v>199.29183414021381</v>
      </c>
      <c r="AU2684" s="18">
        <v>285.41468390123811</v>
      </c>
      <c r="AV2684" s="18">
        <v>268.08807483241043</v>
      </c>
      <c r="AW2684" s="18">
        <v>333.9377966014211</v>
      </c>
      <c r="AX2684" s="18">
        <v>233.0848183404411</v>
      </c>
      <c r="AY2684" s="18">
        <v>128.45457953201532</v>
      </c>
      <c r="AZ2684" s="18">
        <v>61.327413252054882</v>
      </c>
      <c r="BA2684" s="18">
        <v>103.92877595553323</v>
      </c>
      <c r="BB2684" s="38">
        <v>2803.0853113033836</v>
      </c>
      <c r="BC2684" s="18">
        <v>215.45773684704574</v>
      </c>
      <c r="BD2684" s="18">
        <v>339.26477900654919</v>
      </c>
      <c r="BE2684" s="18">
        <v>247.93308742596389</v>
      </c>
      <c r="BF2684" s="18">
        <v>279.89704845263151</v>
      </c>
      <c r="BG2684" s="18">
        <v>188.11810532775741</v>
      </c>
      <c r="BH2684" s="18">
        <v>143.56884639665478</v>
      </c>
      <c r="BI2684" s="18">
        <v>264.45552046723782</v>
      </c>
      <c r="BJ2684" s="18">
        <v>250.61332821920251</v>
      </c>
      <c r="BK2684" s="18">
        <v>245.90221566903284</v>
      </c>
      <c r="BL2684" s="18">
        <v>190.87771072712425</v>
      </c>
      <c r="BM2684" s="18">
        <v>94.848285985507545</v>
      </c>
      <c r="BN2684" s="18">
        <v>75.735010000000003</v>
      </c>
      <c r="BO2684" s="38">
        <v>2536.6716745247077</v>
      </c>
      <c r="BP2684" s="36"/>
    </row>
    <row r="2685" spans="1:68" ht="25.5" x14ac:dyDescent="0.25">
      <c r="A2685" s="16" t="s">
        <v>7127</v>
      </c>
      <c r="B2685" s="16" t="s">
        <v>2073</v>
      </c>
      <c r="C2685" s="18">
        <v>52.55586466037412</v>
      </c>
      <c r="D2685" s="18">
        <v>41.107448208267826</v>
      </c>
      <c r="E2685" s="18">
        <v>58.593744902653739</v>
      </c>
      <c r="F2685" s="18">
        <v>1.7980705634458964</v>
      </c>
      <c r="G2685" s="18">
        <v>29.371095263689266</v>
      </c>
      <c r="H2685" s="18">
        <v>36.700858897085567</v>
      </c>
      <c r="I2685" s="18">
        <v>35.845077843130021</v>
      </c>
      <c r="J2685" s="18">
        <v>29.435829154412637</v>
      </c>
      <c r="K2685" s="18">
        <v>53.973169095945487</v>
      </c>
      <c r="L2685" s="18">
        <v>83.255847240804925</v>
      </c>
      <c r="M2685" s="18">
        <v>59.772437911687227</v>
      </c>
      <c r="N2685" s="18">
        <v>10.427990789184122</v>
      </c>
      <c r="O2685" s="38">
        <v>492.83743453068087</v>
      </c>
      <c r="P2685" s="18">
        <v>21.491505615558729</v>
      </c>
      <c r="Q2685" s="18">
        <v>38.08858250953535</v>
      </c>
      <c r="R2685" s="18">
        <v>67.688011359567099</v>
      </c>
      <c r="S2685" s="18">
        <v>121.34241419647626</v>
      </c>
      <c r="T2685" s="18">
        <v>35.966396507970394</v>
      </c>
      <c r="U2685" s="18">
        <v>30.333826517853375</v>
      </c>
      <c r="V2685" s="18">
        <v>43.784338840658378</v>
      </c>
      <c r="W2685" s="18">
        <v>57.527910707234867</v>
      </c>
      <c r="X2685" s="18">
        <v>106.19982944650758</v>
      </c>
      <c r="Y2685" s="18">
        <v>128.23982024055147</v>
      </c>
      <c r="Z2685" s="18">
        <v>117.68047159476089</v>
      </c>
      <c r="AA2685" s="18">
        <v>51.333183471956723</v>
      </c>
      <c r="AB2685" s="38">
        <v>819.6762910086311</v>
      </c>
      <c r="AC2685" s="18">
        <v>50.817333244757634</v>
      </c>
      <c r="AD2685" s="18">
        <v>69.296065944053609</v>
      </c>
      <c r="AE2685" s="18">
        <v>102.7772132204101</v>
      </c>
      <c r="AF2685" s="18">
        <v>45.610180454033767</v>
      </c>
      <c r="AG2685" s="18">
        <v>88.306610254352776</v>
      </c>
      <c r="AH2685" s="18">
        <v>35.220250159124447</v>
      </c>
      <c r="AI2685" s="18">
        <v>58.075113583799755</v>
      </c>
      <c r="AJ2685" s="18">
        <v>90.293459428529601</v>
      </c>
      <c r="AK2685" s="18">
        <v>90.351362191454413</v>
      </c>
      <c r="AL2685" s="18">
        <v>67.594892275627004</v>
      </c>
      <c r="AM2685" s="18">
        <v>143.36139710684887</v>
      </c>
      <c r="AN2685" s="18">
        <v>78.351517700798695</v>
      </c>
      <c r="AO2685" s="38">
        <v>920.05539556379063</v>
      </c>
      <c r="AP2685" s="18">
        <v>89.437433590225666</v>
      </c>
      <c r="AQ2685" s="18">
        <v>37.41201616678871</v>
      </c>
      <c r="AR2685" s="18">
        <v>73.105474504054087</v>
      </c>
      <c r="AS2685" s="18">
        <v>94.773964615530403</v>
      </c>
      <c r="AT2685" s="18">
        <v>67.046853744844469</v>
      </c>
      <c r="AU2685" s="18">
        <v>50.176236040812434</v>
      </c>
      <c r="AV2685" s="18">
        <v>53.962358705578133</v>
      </c>
      <c r="AW2685" s="18">
        <v>81.835236871249933</v>
      </c>
      <c r="AX2685" s="18">
        <v>128.99647808128657</v>
      </c>
      <c r="AY2685" s="18">
        <v>172.35989956301461</v>
      </c>
      <c r="AZ2685" s="18">
        <v>86.108756704923778</v>
      </c>
      <c r="BA2685" s="18">
        <v>62.681853211095031</v>
      </c>
      <c r="BB2685" s="38">
        <v>997.89656179940368</v>
      </c>
      <c r="BC2685" s="18">
        <v>84.914929264490212</v>
      </c>
      <c r="BD2685" s="18">
        <v>106.14448303845482</v>
      </c>
      <c r="BE2685" s="18">
        <v>127.32097710237753</v>
      </c>
      <c r="BF2685" s="18">
        <v>135.50161692223639</v>
      </c>
      <c r="BG2685" s="18">
        <v>118.47165294727449</v>
      </c>
      <c r="BH2685" s="18">
        <v>72.122750536971807</v>
      </c>
      <c r="BI2685" s="18">
        <v>89.077808415286285</v>
      </c>
      <c r="BJ2685" s="18">
        <v>130.83754527838764</v>
      </c>
      <c r="BK2685" s="18">
        <v>132.830620151175</v>
      </c>
      <c r="BL2685" s="18">
        <v>100.89747246341676</v>
      </c>
      <c r="BM2685" s="18">
        <v>101.73789527536911</v>
      </c>
      <c r="BN2685" s="18">
        <v>81.762279999999961</v>
      </c>
      <c r="BO2685" s="38">
        <v>1281.62003139544</v>
      </c>
      <c r="BP2685" s="36"/>
    </row>
    <row r="2686" spans="1:68" ht="25.5" x14ac:dyDescent="0.25">
      <c r="A2686" s="16" t="s">
        <v>7128</v>
      </c>
      <c r="B2686" s="16" t="s">
        <v>2074</v>
      </c>
      <c r="C2686" s="18">
        <v>22.253959883333806</v>
      </c>
      <c r="D2686" s="18">
        <v>30.439220312102687</v>
      </c>
      <c r="E2686" s="18">
        <v>29.799428773967687</v>
      </c>
      <c r="F2686" s="18">
        <v>1.2212711275590061E-2</v>
      </c>
      <c r="G2686" s="18">
        <v>9.989935975235273</v>
      </c>
      <c r="H2686" s="18">
        <v>19.977697875840999</v>
      </c>
      <c r="I2686" s="18">
        <v>11.213462865968282</v>
      </c>
      <c r="J2686" s="18">
        <v>14.912062963675215</v>
      </c>
      <c r="K2686" s="18">
        <v>30.031485597858261</v>
      </c>
      <c r="L2686" s="18">
        <v>47.365816625901566</v>
      </c>
      <c r="M2686" s="18">
        <v>31.805805873596547</v>
      </c>
      <c r="N2686" s="18">
        <v>14.576705486029418</v>
      </c>
      <c r="O2686" s="38">
        <v>262.37779494478531</v>
      </c>
      <c r="P2686" s="18">
        <v>11.614174701276433</v>
      </c>
      <c r="Q2686" s="18">
        <v>38.285371858807935</v>
      </c>
      <c r="R2686" s="18">
        <v>16.645891780813031</v>
      </c>
      <c r="S2686" s="18">
        <v>22.115411338034271</v>
      </c>
      <c r="T2686" s="18">
        <v>16.153433914502973</v>
      </c>
      <c r="U2686" s="18">
        <v>9.2060699128622883</v>
      </c>
      <c r="V2686" s="18">
        <v>20.987874212422014</v>
      </c>
      <c r="W2686" s="18">
        <v>24.311168440307505</v>
      </c>
      <c r="X2686" s="18">
        <v>31.381001844956842</v>
      </c>
      <c r="Y2686" s="18">
        <v>26.740404145249748</v>
      </c>
      <c r="Z2686" s="18">
        <v>52.645434318254637</v>
      </c>
      <c r="AA2686" s="18">
        <v>30.020969981316281</v>
      </c>
      <c r="AB2686" s="38">
        <v>300.10720644880399</v>
      </c>
      <c r="AC2686" s="18">
        <v>32.267088875822168</v>
      </c>
      <c r="AD2686" s="18">
        <v>22.696218867328962</v>
      </c>
      <c r="AE2686" s="18">
        <v>29.044227373833991</v>
      </c>
      <c r="AF2686" s="18">
        <v>10.597190692050921</v>
      </c>
      <c r="AG2686" s="18">
        <v>17.855243732811285</v>
      </c>
      <c r="AH2686" s="18">
        <v>23.146479352671204</v>
      </c>
      <c r="AI2686" s="18">
        <v>38.268373399569683</v>
      </c>
      <c r="AJ2686" s="18">
        <v>34.026880821420036</v>
      </c>
      <c r="AK2686" s="18">
        <v>43.085562989944755</v>
      </c>
      <c r="AL2686" s="18">
        <v>44.16706082755438</v>
      </c>
      <c r="AM2686" s="18">
        <v>49.568618678027399</v>
      </c>
      <c r="AN2686" s="18">
        <v>37.258035685393601</v>
      </c>
      <c r="AO2686" s="38">
        <v>381.98098129642841</v>
      </c>
      <c r="AP2686" s="18">
        <v>35.136925605269099</v>
      </c>
      <c r="AQ2686" s="18">
        <v>38.209722268232724</v>
      </c>
      <c r="AR2686" s="18">
        <v>20.38068627229336</v>
      </c>
      <c r="AS2686" s="18">
        <v>26.966204493378434</v>
      </c>
      <c r="AT2686" s="18">
        <v>32.323180703721995</v>
      </c>
      <c r="AU2686" s="18">
        <v>17.475548851951157</v>
      </c>
      <c r="AV2686" s="18">
        <v>32.260713334904118</v>
      </c>
      <c r="AW2686" s="18">
        <v>22.355514994512053</v>
      </c>
      <c r="AX2686" s="18">
        <v>45.793985284873798</v>
      </c>
      <c r="AY2686" s="18">
        <v>68.170880941996913</v>
      </c>
      <c r="AZ2686" s="18">
        <v>47.101102030785434</v>
      </c>
      <c r="BA2686" s="18">
        <v>45.251519704543988</v>
      </c>
      <c r="BB2686" s="38">
        <v>431.42598448646305</v>
      </c>
      <c r="BC2686" s="18">
        <v>22.781653555134472</v>
      </c>
      <c r="BD2686" s="18">
        <v>31.798856950181861</v>
      </c>
      <c r="BE2686" s="18">
        <v>24.036448985734975</v>
      </c>
      <c r="BF2686" s="18">
        <v>31.29654373115272</v>
      </c>
      <c r="BG2686" s="18">
        <v>14.722441641059991</v>
      </c>
      <c r="BH2686" s="18">
        <v>11.284651687949772</v>
      </c>
      <c r="BI2686" s="18">
        <v>29.276486202599202</v>
      </c>
      <c r="BJ2686" s="18">
        <v>25.65219507117769</v>
      </c>
      <c r="BK2686" s="18">
        <v>46.947752315143291</v>
      </c>
      <c r="BL2686" s="18">
        <v>69.16716915843287</v>
      </c>
      <c r="BM2686" s="18">
        <v>49.980148037603144</v>
      </c>
      <c r="BN2686" s="18">
        <v>42.624029999999983</v>
      </c>
      <c r="BO2686" s="38">
        <v>399.56837733617004</v>
      </c>
      <c r="BP2686" s="36"/>
    </row>
    <row r="2687" spans="1:68" ht="51" x14ac:dyDescent="0.25">
      <c r="A2687" s="16" t="s">
        <v>7129</v>
      </c>
      <c r="B2687" s="16" t="s">
        <v>2075</v>
      </c>
      <c r="C2687" s="18">
        <v>2.336767930873088</v>
      </c>
      <c r="D2687" s="18">
        <v>30.563412148617758</v>
      </c>
      <c r="E2687" s="18">
        <v>22.093001393374966</v>
      </c>
      <c r="F2687" s="18">
        <v>6.7080000000000001E-2</v>
      </c>
      <c r="G2687" s="18">
        <v>17.723796013511031</v>
      </c>
      <c r="H2687" s="18">
        <v>7.7187006922797838</v>
      </c>
      <c r="I2687" s="18">
        <v>5.6303294114140527</v>
      </c>
      <c r="J2687" s="18">
        <v>5.6566324795357925</v>
      </c>
      <c r="K2687" s="18">
        <v>12.841807608851528</v>
      </c>
      <c r="L2687" s="18">
        <v>7.6227228745518349</v>
      </c>
      <c r="M2687" s="18">
        <v>7.5705622776633126</v>
      </c>
      <c r="N2687" s="18">
        <v>4.3590394710857288</v>
      </c>
      <c r="O2687" s="38">
        <v>124.18385230175886</v>
      </c>
      <c r="P2687" s="18">
        <v>21.914267594663155</v>
      </c>
      <c r="Q2687" s="18">
        <v>31.924614496879823</v>
      </c>
      <c r="R2687" s="18">
        <v>35.015172880637998</v>
      </c>
      <c r="S2687" s="18">
        <v>75.145412126054225</v>
      </c>
      <c r="T2687" s="18">
        <v>39.943068846261227</v>
      </c>
      <c r="U2687" s="18">
        <v>47.377590743699713</v>
      </c>
      <c r="V2687" s="18">
        <v>15.341708890447253</v>
      </c>
      <c r="W2687" s="18">
        <v>27.861766533605209</v>
      </c>
      <c r="X2687" s="18">
        <v>73.357610534851119</v>
      </c>
      <c r="Y2687" s="18">
        <v>75.659366786689802</v>
      </c>
      <c r="Z2687" s="18">
        <v>60.138347919084474</v>
      </c>
      <c r="AA2687" s="18">
        <v>31.691341444955313</v>
      </c>
      <c r="AB2687" s="38">
        <v>535.37026879782934</v>
      </c>
      <c r="AC2687" s="18">
        <v>17.314879521977346</v>
      </c>
      <c r="AD2687" s="18">
        <v>61.985758999490272</v>
      </c>
      <c r="AE2687" s="18">
        <v>51.647111966038963</v>
      </c>
      <c r="AF2687" s="18">
        <v>37.598512444513432</v>
      </c>
      <c r="AG2687" s="18">
        <v>51.614753944169387</v>
      </c>
      <c r="AH2687" s="18">
        <v>22.699006137525938</v>
      </c>
      <c r="AI2687" s="18">
        <v>23.835289007925212</v>
      </c>
      <c r="AJ2687" s="18">
        <v>44.294266790488777</v>
      </c>
      <c r="AK2687" s="18">
        <v>27.157200355113215</v>
      </c>
      <c r="AL2687" s="18">
        <v>54.926254752309092</v>
      </c>
      <c r="AM2687" s="18">
        <v>69.130685545741983</v>
      </c>
      <c r="AN2687" s="18">
        <v>24.503772706752709</v>
      </c>
      <c r="AO2687" s="38">
        <v>486.70749217204639</v>
      </c>
      <c r="AP2687" s="18">
        <v>42.688226501804657</v>
      </c>
      <c r="AQ2687" s="18">
        <v>40.088781927932509</v>
      </c>
      <c r="AR2687" s="18">
        <v>23.542039107602225</v>
      </c>
      <c r="AS2687" s="18">
        <v>64.298211028353876</v>
      </c>
      <c r="AT2687" s="18">
        <v>36.003159580742455</v>
      </c>
      <c r="AU2687" s="18">
        <v>70.385052892048876</v>
      </c>
      <c r="AV2687" s="18">
        <v>23.607496890839787</v>
      </c>
      <c r="AW2687" s="18">
        <v>45.6823682922643</v>
      </c>
      <c r="AX2687" s="18">
        <v>89.841054255821234</v>
      </c>
      <c r="AY2687" s="18">
        <v>83.853586954348188</v>
      </c>
      <c r="AZ2687" s="18">
        <v>17.673544001455376</v>
      </c>
      <c r="BA2687" s="18">
        <v>40.19780721643636</v>
      </c>
      <c r="BB2687" s="38">
        <v>577.86132864964986</v>
      </c>
      <c r="BC2687" s="18">
        <v>13.087909534007467</v>
      </c>
      <c r="BD2687" s="18">
        <v>101.9689295790067</v>
      </c>
      <c r="BE2687" s="18">
        <v>27.7624334519892</v>
      </c>
      <c r="BF2687" s="18">
        <v>60.834661331802607</v>
      </c>
      <c r="BG2687" s="18">
        <v>39.03979171541345</v>
      </c>
      <c r="BH2687" s="18">
        <v>38.281414439623347</v>
      </c>
      <c r="BI2687" s="18">
        <v>71.72274115950097</v>
      </c>
      <c r="BJ2687" s="18">
        <v>73.942104287737223</v>
      </c>
      <c r="BK2687" s="18">
        <v>82.884465681951426</v>
      </c>
      <c r="BL2687" s="18">
        <v>80.676612881906976</v>
      </c>
      <c r="BM2687" s="18">
        <v>95.442905445543971</v>
      </c>
      <c r="BN2687" s="18">
        <v>22.673980000000004</v>
      </c>
      <c r="BO2687" s="38">
        <v>708.31794950848337</v>
      </c>
      <c r="BP2687" s="36"/>
    </row>
    <row r="2688" spans="1:68" ht="38.25" x14ac:dyDescent="0.25">
      <c r="A2688" s="16" t="s">
        <v>7130</v>
      </c>
      <c r="B2688" s="16" t="s">
        <v>2076</v>
      </c>
      <c r="C2688" s="18">
        <v>1.2339766522143787</v>
      </c>
      <c r="D2688" s="18">
        <v>5.0401181097295327</v>
      </c>
      <c r="E2688" s="18">
        <v>9.1937676952960814</v>
      </c>
      <c r="F2688" s="18">
        <v>0.21093765581454277</v>
      </c>
      <c r="G2688" s="18">
        <v>4.507096215616472</v>
      </c>
      <c r="H2688" s="18">
        <v>16.267317313440852</v>
      </c>
      <c r="I2688" s="18">
        <v>3.3019025322482234</v>
      </c>
      <c r="J2688" s="18">
        <v>9.6727663456612465</v>
      </c>
      <c r="K2688" s="18">
        <v>15.949832123580396</v>
      </c>
      <c r="L2688" s="18">
        <v>13.356232247814015</v>
      </c>
      <c r="M2688" s="18">
        <v>7.3140357312740027</v>
      </c>
      <c r="N2688" s="18">
        <v>7.1481285872444627</v>
      </c>
      <c r="O2688" s="38">
        <v>93.196111209934202</v>
      </c>
      <c r="P2688" s="18">
        <v>0.25951154990147263</v>
      </c>
      <c r="Q2688" s="18">
        <v>12.489545045385446</v>
      </c>
      <c r="R2688" s="18">
        <v>24.153314522264793</v>
      </c>
      <c r="S2688" s="18">
        <v>20.550828404087788</v>
      </c>
      <c r="T2688" s="18">
        <v>3.5144765676682939</v>
      </c>
      <c r="U2688" s="18">
        <v>31.091629586186926</v>
      </c>
      <c r="V2688" s="18">
        <v>8.7252128325214695</v>
      </c>
      <c r="W2688" s="18">
        <v>10.010642623017294</v>
      </c>
      <c r="X2688" s="18">
        <v>9.7285224112386413</v>
      </c>
      <c r="Y2688" s="18">
        <v>13.243489596629924</v>
      </c>
      <c r="Z2688" s="18">
        <v>25.785235597113832</v>
      </c>
      <c r="AA2688" s="18">
        <v>10.03612682191768</v>
      </c>
      <c r="AB2688" s="38">
        <v>169.58853555793357</v>
      </c>
      <c r="AC2688" s="18">
        <v>8.4423144529051335</v>
      </c>
      <c r="AD2688" s="18">
        <v>9.2881549971980153</v>
      </c>
      <c r="AE2688" s="18">
        <v>6.7452267103830614</v>
      </c>
      <c r="AF2688" s="18">
        <v>5.8257267697067654</v>
      </c>
      <c r="AG2688" s="18">
        <v>4.6578947668401849</v>
      </c>
      <c r="AH2688" s="18">
        <v>5.136308502804944</v>
      </c>
      <c r="AI2688" s="18">
        <v>7.8009482236013987</v>
      </c>
      <c r="AJ2688" s="18">
        <v>13.482000221268594</v>
      </c>
      <c r="AK2688" s="18">
        <v>10.425013857781989</v>
      </c>
      <c r="AL2688" s="18">
        <v>7.1527291395197077</v>
      </c>
      <c r="AM2688" s="18">
        <v>33.150441957315266</v>
      </c>
      <c r="AN2688" s="18">
        <v>11.86620613769918</v>
      </c>
      <c r="AO2688" s="38">
        <v>123.97296573702424</v>
      </c>
      <c r="AP2688" s="18">
        <v>3.3304985497686221</v>
      </c>
      <c r="AQ2688" s="18">
        <v>9.7578748249143299</v>
      </c>
      <c r="AR2688" s="18">
        <v>6.042253985414618</v>
      </c>
      <c r="AS2688" s="18">
        <v>3.7667848233415286</v>
      </c>
      <c r="AT2688" s="18">
        <v>2.8217506237683261</v>
      </c>
      <c r="AU2688" s="18">
        <v>12.19419859174395</v>
      </c>
      <c r="AV2688" s="18">
        <v>4.8960695309780089</v>
      </c>
      <c r="AW2688" s="18">
        <v>23.333284618173785</v>
      </c>
      <c r="AX2688" s="18">
        <v>13.550519796740772</v>
      </c>
      <c r="AY2688" s="18">
        <v>6.4965092295350155</v>
      </c>
      <c r="AZ2688" s="18">
        <v>7.4011018763604968</v>
      </c>
      <c r="BA2688" s="18">
        <v>24.083283661383373</v>
      </c>
      <c r="BB2688" s="38">
        <v>117.67413011212284</v>
      </c>
      <c r="BC2688" s="18">
        <v>11.9514279541985</v>
      </c>
      <c r="BD2688" s="18">
        <v>29.10638580668757</v>
      </c>
      <c r="BE2688" s="18">
        <v>14.557436929953921</v>
      </c>
      <c r="BF2688" s="18">
        <v>6.3594812742233806</v>
      </c>
      <c r="BG2688" s="18">
        <v>18.54224594791263</v>
      </c>
      <c r="BH2688" s="18">
        <v>1.8886169057611575</v>
      </c>
      <c r="BI2688" s="18">
        <v>11.59441558982477</v>
      </c>
      <c r="BJ2688" s="18">
        <v>25.55984663575202</v>
      </c>
      <c r="BK2688" s="18">
        <v>8.882061006869213</v>
      </c>
      <c r="BL2688" s="18">
        <v>10.042836204789175</v>
      </c>
      <c r="BM2688" s="18">
        <v>11.019062735409287</v>
      </c>
      <c r="BN2688" s="18">
        <v>11.48597</v>
      </c>
      <c r="BO2688" s="38">
        <v>160.98978699138164</v>
      </c>
      <c r="BP2688" s="36"/>
    </row>
    <row r="2689" spans="1:68" ht="38.25" x14ac:dyDescent="0.25">
      <c r="A2689" s="16" t="s">
        <v>7131</v>
      </c>
      <c r="B2689" s="16" t="s">
        <v>2077</v>
      </c>
      <c r="C2689" s="18">
        <v>7.4112167445578603</v>
      </c>
      <c r="D2689" s="18">
        <v>7.2249610949985756</v>
      </c>
      <c r="E2689" s="18">
        <v>2.6084546665543513</v>
      </c>
      <c r="F2689" s="18">
        <v>7.1373995978395027E-2</v>
      </c>
      <c r="G2689" s="18">
        <v>2.3265274305640542</v>
      </c>
      <c r="H2689" s="18">
        <v>9.2955380229395992</v>
      </c>
      <c r="I2689" s="18">
        <v>2.5047734286209016</v>
      </c>
      <c r="J2689" s="18">
        <v>3.423288044692093</v>
      </c>
      <c r="K2689" s="18">
        <v>15.547906689463305</v>
      </c>
      <c r="L2689" s="18">
        <v>31.207056173966446</v>
      </c>
      <c r="M2689" s="18">
        <v>35.390295354854985</v>
      </c>
      <c r="N2689" s="18">
        <v>11.246154082221633</v>
      </c>
      <c r="O2689" s="38">
        <v>128.25754572941219</v>
      </c>
      <c r="P2689" s="18">
        <v>1.6809270846250597</v>
      </c>
      <c r="Q2689" s="18">
        <v>16.656869366320425</v>
      </c>
      <c r="R2689" s="18">
        <v>3.0770334436588547</v>
      </c>
      <c r="S2689" s="18">
        <v>7.3929856182264997</v>
      </c>
      <c r="T2689" s="18">
        <v>7.0980016138575879</v>
      </c>
      <c r="U2689" s="18">
        <v>5.4870987519707572</v>
      </c>
      <c r="V2689" s="18">
        <v>6.9968249412399857</v>
      </c>
      <c r="W2689" s="18">
        <v>9.027252090347373</v>
      </c>
      <c r="X2689" s="18">
        <v>19.962400476952975</v>
      </c>
      <c r="Y2689" s="18">
        <v>36.229226593867295</v>
      </c>
      <c r="Z2689" s="18">
        <v>40.651747762769809</v>
      </c>
      <c r="AA2689" s="18">
        <v>54.22082896098788</v>
      </c>
      <c r="AB2689" s="38">
        <v>208.48119670482453</v>
      </c>
      <c r="AC2689" s="18">
        <v>16.215546452172958</v>
      </c>
      <c r="AD2689" s="18">
        <v>27.534645282284199</v>
      </c>
      <c r="AE2689" s="18">
        <v>20.543227208137719</v>
      </c>
      <c r="AF2689" s="18">
        <v>5.6964202482512309</v>
      </c>
      <c r="AG2689" s="18">
        <v>14.367571337896822</v>
      </c>
      <c r="AH2689" s="18">
        <v>4.7704392227965196</v>
      </c>
      <c r="AI2689" s="18">
        <v>10.10041637613986</v>
      </c>
      <c r="AJ2689" s="18">
        <v>13.130543487322049</v>
      </c>
      <c r="AK2689" s="18">
        <v>20.75601385095371</v>
      </c>
      <c r="AL2689" s="18">
        <v>38.262002870214872</v>
      </c>
      <c r="AM2689" s="18">
        <v>34.102637450881481</v>
      </c>
      <c r="AN2689" s="18">
        <v>31.571080398662247</v>
      </c>
      <c r="AO2689" s="38">
        <v>237.05054418571368</v>
      </c>
      <c r="AP2689" s="18">
        <v>29.806864359621926</v>
      </c>
      <c r="AQ2689" s="18">
        <v>25.015961227834872</v>
      </c>
      <c r="AR2689" s="18">
        <v>6.3209873829393048</v>
      </c>
      <c r="AS2689" s="18">
        <v>15.039296180850547</v>
      </c>
      <c r="AT2689" s="18">
        <v>10.25900815931346</v>
      </c>
      <c r="AU2689" s="18">
        <v>6.8911411185588074</v>
      </c>
      <c r="AV2689" s="18">
        <v>9.5506471117379661</v>
      </c>
      <c r="AW2689" s="18">
        <v>20.126249485698583</v>
      </c>
      <c r="AX2689" s="18">
        <v>21.457448155220963</v>
      </c>
      <c r="AY2689" s="18">
        <v>61.890464266336387</v>
      </c>
      <c r="AZ2689" s="18">
        <v>51.899534603693155</v>
      </c>
      <c r="BA2689" s="18">
        <v>37.682457311215984</v>
      </c>
      <c r="BB2689" s="38">
        <v>295.94005936302199</v>
      </c>
      <c r="BC2689" s="18">
        <v>42.344334558646224</v>
      </c>
      <c r="BD2689" s="18">
        <v>30.777586842883473</v>
      </c>
      <c r="BE2689" s="18">
        <v>13.953218323400955</v>
      </c>
      <c r="BF2689" s="18">
        <v>58.735726912824042</v>
      </c>
      <c r="BG2689" s="18">
        <v>4.8521555911737568</v>
      </c>
      <c r="BH2689" s="18">
        <v>10.588266904651265</v>
      </c>
      <c r="BI2689" s="18">
        <v>80.915052654013309</v>
      </c>
      <c r="BJ2689" s="18">
        <v>57.514619755810415</v>
      </c>
      <c r="BK2689" s="18">
        <v>94.474326452620289</v>
      </c>
      <c r="BL2689" s="18">
        <v>84.290786585347632</v>
      </c>
      <c r="BM2689" s="18">
        <v>24.043848150782313</v>
      </c>
      <c r="BN2689" s="18">
        <v>32.41837000000001</v>
      </c>
      <c r="BO2689" s="38">
        <v>534.90829273215377</v>
      </c>
      <c r="BP2689" s="36"/>
    </row>
    <row r="2690" spans="1:68" ht="51" x14ac:dyDescent="0.25">
      <c r="A2690" s="16" t="s">
        <v>7132</v>
      </c>
      <c r="B2690" s="16" t="s">
        <v>2078</v>
      </c>
      <c r="C2690" s="18">
        <v>5.6454646998842168</v>
      </c>
      <c r="D2690" s="18">
        <v>21.599889525464093</v>
      </c>
      <c r="E2690" s="18">
        <v>3.6967064648144254</v>
      </c>
      <c r="F2690" s="18">
        <v>0.31143187933207322</v>
      </c>
      <c r="G2690" s="18">
        <v>5.2029054635335044</v>
      </c>
      <c r="H2690" s="18">
        <v>5.8343675314229975</v>
      </c>
      <c r="I2690" s="18">
        <v>8.7074667014101053</v>
      </c>
      <c r="J2690" s="18">
        <v>12.27626575091327</v>
      </c>
      <c r="K2690" s="18">
        <v>16.957174719044644</v>
      </c>
      <c r="L2690" s="18">
        <v>4.179437511779426</v>
      </c>
      <c r="M2690" s="18">
        <v>7.9375930163947501</v>
      </c>
      <c r="N2690" s="18">
        <v>16.781133072937283</v>
      </c>
      <c r="O2690" s="38">
        <v>109.12983633693079</v>
      </c>
      <c r="P2690" s="18">
        <v>2.2387223293295682</v>
      </c>
      <c r="Q2690" s="18">
        <v>10.199760266326717</v>
      </c>
      <c r="R2690" s="18">
        <v>8.7116306937343317</v>
      </c>
      <c r="S2690" s="18">
        <v>19.002516252509793</v>
      </c>
      <c r="T2690" s="18">
        <v>23.599249801575155</v>
      </c>
      <c r="U2690" s="18">
        <v>56.735035450964581</v>
      </c>
      <c r="V2690" s="18">
        <v>62.596138772251763</v>
      </c>
      <c r="W2690" s="18">
        <v>38.802826986017735</v>
      </c>
      <c r="X2690" s="18">
        <v>24.137150146501437</v>
      </c>
      <c r="Y2690" s="18">
        <v>59.322448137009559</v>
      </c>
      <c r="Z2690" s="18">
        <v>29.49230694536865</v>
      </c>
      <c r="AA2690" s="18">
        <v>28.459486916342627</v>
      </c>
      <c r="AB2690" s="38">
        <v>363.29727269793193</v>
      </c>
      <c r="AC2690" s="18">
        <v>9.1222436920429715</v>
      </c>
      <c r="AD2690" s="18">
        <v>40.482818325476025</v>
      </c>
      <c r="AE2690" s="18">
        <v>26.661089717998511</v>
      </c>
      <c r="AF2690" s="18">
        <v>35.419446697647601</v>
      </c>
      <c r="AG2690" s="18">
        <v>32.782986680748245</v>
      </c>
      <c r="AH2690" s="18">
        <v>52.166075866062513</v>
      </c>
      <c r="AI2690" s="18">
        <v>19.65948696775412</v>
      </c>
      <c r="AJ2690" s="18">
        <v>51.562477446296363</v>
      </c>
      <c r="AK2690" s="18">
        <v>30.986481825656625</v>
      </c>
      <c r="AL2690" s="18">
        <v>40.137482454994</v>
      </c>
      <c r="AM2690" s="18">
        <v>37.244865445931502</v>
      </c>
      <c r="AN2690" s="18">
        <v>26.952015374081462</v>
      </c>
      <c r="AO2690" s="38">
        <v>403.17747049469</v>
      </c>
      <c r="AP2690" s="18">
        <v>23.518014517416461</v>
      </c>
      <c r="AQ2690" s="18">
        <v>28.630336533493963</v>
      </c>
      <c r="AR2690" s="18">
        <v>50.052285559239351</v>
      </c>
      <c r="AS2690" s="18">
        <v>52.874260169098406</v>
      </c>
      <c r="AT2690" s="18">
        <v>51.575748456115313</v>
      </c>
      <c r="AU2690" s="18">
        <v>60.822502951344347</v>
      </c>
      <c r="AV2690" s="18">
        <v>56.579866013258012</v>
      </c>
      <c r="AW2690" s="18">
        <v>84.560655330253113</v>
      </c>
      <c r="AX2690" s="18">
        <v>61.96960685516725</v>
      </c>
      <c r="AY2690" s="18">
        <v>26.470509340381607</v>
      </c>
      <c r="AZ2690" s="18">
        <v>34.892300615213777</v>
      </c>
      <c r="BA2690" s="18">
        <v>62.042962815720813</v>
      </c>
      <c r="BB2690" s="38">
        <v>593.98904915670232</v>
      </c>
      <c r="BC2690" s="18">
        <v>27.348056016713794</v>
      </c>
      <c r="BD2690" s="18">
        <v>104.72553361290571</v>
      </c>
      <c r="BE2690" s="18">
        <v>47.119683483413205</v>
      </c>
      <c r="BF2690" s="18">
        <v>71.201905097021935</v>
      </c>
      <c r="BG2690" s="18">
        <v>58.601171054991013</v>
      </c>
      <c r="BH2690" s="18">
        <v>40.511696152951664</v>
      </c>
      <c r="BI2690" s="18">
        <v>35.756737758003325</v>
      </c>
      <c r="BJ2690" s="18">
        <v>68.462297114235838</v>
      </c>
      <c r="BK2690" s="18">
        <v>53.935229519829932</v>
      </c>
      <c r="BL2690" s="18">
        <v>64.257453001617435</v>
      </c>
      <c r="BM2690" s="18">
        <v>52.17524158107323</v>
      </c>
      <c r="BN2690" s="18">
        <v>77.787719999999979</v>
      </c>
      <c r="BO2690" s="38">
        <v>701.88272439275715</v>
      </c>
      <c r="BP2690" s="36"/>
    </row>
    <row r="2691" spans="1:68" ht="38.25" x14ac:dyDescent="0.25">
      <c r="A2691" s="16" t="s">
        <v>7133</v>
      </c>
      <c r="B2691" s="16" t="s">
        <v>2079</v>
      </c>
      <c r="C2691" s="18">
        <v>1075.577903660851</v>
      </c>
      <c r="D2691" s="18">
        <v>1592.9594683757239</v>
      </c>
      <c r="E2691" s="18">
        <v>1369.6022291636973</v>
      </c>
      <c r="F2691" s="18">
        <v>107.47029307974985</v>
      </c>
      <c r="G2691" s="18">
        <v>556.22772220659056</v>
      </c>
      <c r="H2691" s="18">
        <v>1476.3132537341241</v>
      </c>
      <c r="I2691" s="18">
        <v>1009.5525199079931</v>
      </c>
      <c r="J2691" s="18">
        <v>1014.9036780242756</v>
      </c>
      <c r="K2691" s="18">
        <v>956.68820130108202</v>
      </c>
      <c r="L2691" s="18">
        <v>900.58287984499975</v>
      </c>
      <c r="M2691" s="18">
        <v>736.56655247127708</v>
      </c>
      <c r="N2691" s="18">
        <v>410.36709497312745</v>
      </c>
      <c r="O2691" s="38">
        <v>11206.811796743492</v>
      </c>
      <c r="P2691" s="18">
        <v>726.79320786231438</v>
      </c>
      <c r="Q2691" s="18">
        <v>866.99016633008421</v>
      </c>
      <c r="R2691" s="18">
        <v>1486.8038862016276</v>
      </c>
      <c r="S2691" s="18">
        <v>1782.8017018177718</v>
      </c>
      <c r="T2691" s="18">
        <v>1711.5207662525545</v>
      </c>
      <c r="U2691" s="18">
        <v>1539.373400492578</v>
      </c>
      <c r="V2691" s="18">
        <v>1339.2927422722619</v>
      </c>
      <c r="W2691" s="18">
        <v>988.91285741476133</v>
      </c>
      <c r="X2691" s="18">
        <v>1030.7168016774597</v>
      </c>
      <c r="Y2691" s="18">
        <v>949.85268786133406</v>
      </c>
      <c r="Z2691" s="18">
        <v>816.61341058664789</v>
      </c>
      <c r="AA2691" s="18">
        <v>708.82478404715141</v>
      </c>
      <c r="AB2691" s="38">
        <v>13948.496412816547</v>
      </c>
      <c r="AC2691" s="18">
        <v>1075.1326395099611</v>
      </c>
      <c r="AD2691" s="18">
        <v>1430.4583318625407</v>
      </c>
      <c r="AE2691" s="18">
        <v>1717.8617500697503</v>
      </c>
      <c r="AF2691" s="18">
        <v>2054.5289833253751</v>
      </c>
      <c r="AG2691" s="18">
        <v>1955.0902843319088</v>
      </c>
      <c r="AH2691" s="18">
        <v>1918.4065768783057</v>
      </c>
      <c r="AI2691" s="18">
        <v>1767.7676472037217</v>
      </c>
      <c r="AJ2691" s="18">
        <v>1010.0402582932675</v>
      </c>
      <c r="AK2691" s="18">
        <v>1185.3773901725654</v>
      </c>
      <c r="AL2691" s="18">
        <v>981.60056013725705</v>
      </c>
      <c r="AM2691" s="18">
        <v>935.11189254100907</v>
      </c>
      <c r="AN2691" s="18">
        <v>692.87944152438217</v>
      </c>
      <c r="AO2691" s="38">
        <v>16724.255755850045</v>
      </c>
      <c r="AP2691" s="18">
        <v>1363.7098482724164</v>
      </c>
      <c r="AQ2691" s="18">
        <v>1796.2834128565073</v>
      </c>
      <c r="AR2691" s="18">
        <v>3183.7100250135786</v>
      </c>
      <c r="AS2691" s="18">
        <v>2707.0626336930732</v>
      </c>
      <c r="AT2691" s="18">
        <v>2907.4397223225415</v>
      </c>
      <c r="AU2691" s="18">
        <v>2679.2017729082222</v>
      </c>
      <c r="AV2691" s="18">
        <v>1879.100829521137</v>
      </c>
      <c r="AW2691" s="18">
        <v>1428.8374045175831</v>
      </c>
      <c r="AX2691" s="18">
        <v>1504.2326112437891</v>
      </c>
      <c r="AY2691" s="18">
        <v>1257.6316458724407</v>
      </c>
      <c r="AZ2691" s="18">
        <v>1062.1402271662448</v>
      </c>
      <c r="BA2691" s="18">
        <v>1170.0552574454753</v>
      </c>
      <c r="BB2691" s="38">
        <v>22939.405390833006</v>
      </c>
      <c r="BC2691" s="18">
        <v>1361.354812111374</v>
      </c>
      <c r="BD2691" s="18">
        <v>2260.7189371639606</v>
      </c>
      <c r="BE2691" s="18">
        <v>3048.0930665839451</v>
      </c>
      <c r="BF2691" s="18">
        <v>3255.2315296346833</v>
      </c>
      <c r="BG2691" s="18">
        <v>3006.0739780511271</v>
      </c>
      <c r="BH2691" s="18">
        <v>2777.9956058711186</v>
      </c>
      <c r="BI2691" s="18">
        <v>3303.4919146244697</v>
      </c>
      <c r="BJ2691" s="18">
        <v>2279.3572585637567</v>
      </c>
      <c r="BK2691" s="18">
        <v>1888.758020179399</v>
      </c>
      <c r="BL2691" s="18">
        <v>1559.0718803735488</v>
      </c>
      <c r="BM2691" s="18">
        <v>1147.4511272403993</v>
      </c>
      <c r="BN2691" s="18">
        <v>1230.5255365134954</v>
      </c>
      <c r="BO2691" s="38">
        <v>27118.123666911273</v>
      </c>
      <c r="BP2691" s="36"/>
    </row>
    <row r="2692" spans="1:68" ht="51" x14ac:dyDescent="0.25">
      <c r="A2692" s="16" t="s">
        <v>7134</v>
      </c>
      <c r="B2692" s="16" t="s">
        <v>2080</v>
      </c>
      <c r="C2692" s="18">
        <v>318.2558391945123</v>
      </c>
      <c r="D2692" s="18">
        <v>721.99333048346136</v>
      </c>
      <c r="E2692" s="18">
        <v>502.51502857833145</v>
      </c>
      <c r="F2692" s="18">
        <v>90.024082031274347</v>
      </c>
      <c r="G2692" s="18">
        <v>212.22823251078779</v>
      </c>
      <c r="H2692" s="18">
        <v>837.23029027556925</v>
      </c>
      <c r="I2692" s="18">
        <v>752.92578189240317</v>
      </c>
      <c r="J2692" s="18">
        <v>476.11709186309287</v>
      </c>
      <c r="K2692" s="18">
        <v>421.22885507458864</v>
      </c>
      <c r="L2692" s="18">
        <v>403.41822911266013</v>
      </c>
      <c r="M2692" s="18">
        <v>246.42630406417487</v>
      </c>
      <c r="N2692" s="18">
        <v>108.77399959823218</v>
      </c>
      <c r="O2692" s="38">
        <v>5091.1370646790874</v>
      </c>
      <c r="P2692" s="18">
        <v>105.61766712281225</v>
      </c>
      <c r="Q2692" s="18">
        <v>321.07923644300297</v>
      </c>
      <c r="R2692" s="18">
        <v>566.03482288118505</v>
      </c>
      <c r="S2692" s="18">
        <v>1838.44306509078</v>
      </c>
      <c r="T2692" s="18">
        <v>1881.7125023040437</v>
      </c>
      <c r="U2692" s="18">
        <v>1828.3747015338311</v>
      </c>
      <c r="V2692" s="18">
        <v>1165.1670431070638</v>
      </c>
      <c r="W2692" s="18">
        <v>959.48579169018331</v>
      </c>
      <c r="X2692" s="18">
        <v>787.29077106081104</v>
      </c>
      <c r="Y2692" s="18">
        <v>529.27337713561769</v>
      </c>
      <c r="Z2692" s="18">
        <v>457.68058024981468</v>
      </c>
      <c r="AA2692" s="18">
        <v>420.73773489582851</v>
      </c>
      <c r="AB2692" s="38">
        <v>10860.897293514974</v>
      </c>
      <c r="AC2692" s="18">
        <v>403.51322667760127</v>
      </c>
      <c r="AD2692" s="18">
        <v>859.88773472118999</v>
      </c>
      <c r="AE2692" s="18">
        <v>1011.5921948991491</v>
      </c>
      <c r="AF2692" s="18">
        <v>1997.8493480044019</v>
      </c>
      <c r="AG2692" s="18">
        <v>2004.5801803909198</v>
      </c>
      <c r="AH2692" s="18">
        <v>1682.6437681655843</v>
      </c>
      <c r="AI2692" s="18">
        <v>1199.4930848217921</v>
      </c>
      <c r="AJ2692" s="18">
        <v>992.34714798268408</v>
      </c>
      <c r="AK2692" s="18">
        <v>834.9378837870014</v>
      </c>
      <c r="AL2692" s="18">
        <v>459.87545857226513</v>
      </c>
      <c r="AM2692" s="18">
        <v>589.36997788420354</v>
      </c>
      <c r="AN2692" s="18">
        <v>439.96380313203593</v>
      </c>
      <c r="AO2692" s="38">
        <v>12476.053809038829</v>
      </c>
      <c r="AP2692" s="18">
        <v>468.31075643106078</v>
      </c>
      <c r="AQ2692" s="18">
        <v>931.82918430573829</v>
      </c>
      <c r="AR2692" s="18">
        <v>1544.1334174754832</v>
      </c>
      <c r="AS2692" s="18">
        <v>2623.2627795932303</v>
      </c>
      <c r="AT2692" s="18">
        <v>1862.4467289853269</v>
      </c>
      <c r="AU2692" s="18">
        <v>2240.4592157636853</v>
      </c>
      <c r="AV2692" s="18">
        <v>1355.4767266278047</v>
      </c>
      <c r="AW2692" s="18">
        <v>1285.3091235153586</v>
      </c>
      <c r="AX2692" s="18">
        <v>1025.4834796065948</v>
      </c>
      <c r="AY2692" s="18">
        <v>770.71347726760564</v>
      </c>
      <c r="AZ2692" s="18">
        <v>827.42048640570511</v>
      </c>
      <c r="BA2692" s="18">
        <v>571.8036033437013</v>
      </c>
      <c r="BB2692" s="38">
        <v>15506.648979321295</v>
      </c>
      <c r="BC2692" s="18">
        <v>577.01418246398225</v>
      </c>
      <c r="BD2692" s="18">
        <v>1374.0809662065421</v>
      </c>
      <c r="BE2692" s="18">
        <v>1710.8507154205131</v>
      </c>
      <c r="BF2692" s="18">
        <v>3437.9763353772109</v>
      </c>
      <c r="BG2692" s="18">
        <v>3618.078730596379</v>
      </c>
      <c r="BH2692" s="18">
        <v>1630.6860653481679</v>
      </c>
      <c r="BI2692" s="18">
        <v>1324.4186711783573</v>
      </c>
      <c r="BJ2692" s="18">
        <v>1340.2280382112508</v>
      </c>
      <c r="BK2692" s="18">
        <v>784.09866566416974</v>
      </c>
      <c r="BL2692" s="18">
        <v>840.19428362410326</v>
      </c>
      <c r="BM2692" s="18">
        <v>554.43688283164352</v>
      </c>
      <c r="BN2692" s="18">
        <v>797.47753</v>
      </c>
      <c r="BO2692" s="38">
        <v>17989.541066922317</v>
      </c>
      <c r="BP2692" s="36"/>
    </row>
    <row r="2693" spans="1:68" ht="38.25" x14ac:dyDescent="0.25">
      <c r="A2693" s="16" t="s">
        <v>7135</v>
      </c>
      <c r="B2693" s="16" t="s">
        <v>2081</v>
      </c>
      <c r="C2693" s="18">
        <v>46.205817410332187</v>
      </c>
      <c r="D2693" s="18">
        <v>8.6061552440292299</v>
      </c>
      <c r="E2693" s="18">
        <v>22.657923229916832</v>
      </c>
      <c r="F2693" s="18">
        <v>5.909627092764496</v>
      </c>
      <c r="G2693" s="18">
        <v>0.89334836403023066</v>
      </c>
      <c r="H2693" s="18">
        <v>4.4769313267658033</v>
      </c>
      <c r="I2693" s="18">
        <v>70.357441984002534</v>
      </c>
      <c r="J2693" s="18">
        <v>62.772382905124587</v>
      </c>
      <c r="K2693" s="18">
        <v>128.02026643460738</v>
      </c>
      <c r="L2693" s="18">
        <v>245.59823145401515</v>
      </c>
      <c r="M2693" s="18">
        <v>151.74839381482252</v>
      </c>
      <c r="N2693" s="18">
        <v>77.735264433763575</v>
      </c>
      <c r="O2693" s="38">
        <v>824.98178369417451</v>
      </c>
      <c r="P2693" s="18">
        <v>5.2206998787438916</v>
      </c>
      <c r="Q2693" s="18">
        <v>20.902762984047843</v>
      </c>
      <c r="R2693" s="18">
        <v>10.006536419908612</v>
      </c>
      <c r="S2693" s="18">
        <v>15.163792946730348</v>
      </c>
      <c r="T2693" s="18">
        <v>18.166539291150137</v>
      </c>
      <c r="U2693" s="18">
        <v>12.886878195495983</v>
      </c>
      <c r="V2693" s="18">
        <v>19.063020714069772</v>
      </c>
      <c r="W2693" s="18">
        <v>106.81292129402379</v>
      </c>
      <c r="X2693" s="18">
        <v>132.33704744040503</v>
      </c>
      <c r="Y2693" s="18">
        <v>201.41661779807939</v>
      </c>
      <c r="Z2693" s="18">
        <v>192.32847289138908</v>
      </c>
      <c r="AA2693" s="18">
        <v>100.14543590715446</v>
      </c>
      <c r="AB2693" s="38">
        <v>834.45072576119833</v>
      </c>
      <c r="AC2693" s="18">
        <v>42.737751550811083</v>
      </c>
      <c r="AD2693" s="18">
        <v>24.187654867752279</v>
      </c>
      <c r="AE2693" s="18">
        <v>16.942117575963497</v>
      </c>
      <c r="AF2693" s="18">
        <v>11.275600360191454</v>
      </c>
      <c r="AG2693" s="18">
        <v>5.3704456937202272</v>
      </c>
      <c r="AH2693" s="18">
        <v>18.023360173430277</v>
      </c>
      <c r="AI2693" s="18">
        <v>53.409140892160039</v>
      </c>
      <c r="AJ2693" s="18">
        <v>89.741318749013047</v>
      </c>
      <c r="AK2693" s="18">
        <v>230.9929193518127</v>
      </c>
      <c r="AL2693" s="18">
        <v>246.36841120327733</v>
      </c>
      <c r="AM2693" s="18">
        <v>233.15847221046474</v>
      </c>
      <c r="AN2693" s="18">
        <v>187.11502946334267</v>
      </c>
      <c r="AO2693" s="38">
        <v>1159.3222220919395</v>
      </c>
      <c r="AP2693" s="18">
        <v>35.337810409963566</v>
      </c>
      <c r="AQ2693" s="18">
        <v>27.462181986874125</v>
      </c>
      <c r="AR2693" s="18">
        <v>11.893171304378837</v>
      </c>
      <c r="AS2693" s="18">
        <v>10.335509940567087</v>
      </c>
      <c r="AT2693" s="18">
        <v>14.490504712647315</v>
      </c>
      <c r="AU2693" s="18">
        <v>161.31121500079763</v>
      </c>
      <c r="AV2693" s="18">
        <v>69.400933575538403</v>
      </c>
      <c r="AW2693" s="18">
        <v>248.17830196379452</v>
      </c>
      <c r="AX2693" s="18">
        <v>286.05130003038295</v>
      </c>
      <c r="AY2693" s="18">
        <v>421.9260308730033</v>
      </c>
      <c r="AZ2693" s="18">
        <v>304.05974477497227</v>
      </c>
      <c r="BA2693" s="18">
        <v>243.73138477570294</v>
      </c>
      <c r="BB2693" s="38">
        <v>1834.1780893486232</v>
      </c>
      <c r="BC2693" s="18">
        <v>112.94852558960996</v>
      </c>
      <c r="BD2693" s="18">
        <v>85.512200626923899</v>
      </c>
      <c r="BE2693" s="18">
        <v>27.983559945501703</v>
      </c>
      <c r="BF2693" s="18">
        <v>58.588274198231304</v>
      </c>
      <c r="BG2693" s="18">
        <v>145.80835787267418</v>
      </c>
      <c r="BH2693" s="18">
        <v>20.638025354440174</v>
      </c>
      <c r="BI2693" s="18">
        <v>231.52735352370306</v>
      </c>
      <c r="BJ2693" s="18">
        <v>314.81151359748884</v>
      </c>
      <c r="BK2693" s="18">
        <v>471.84225566708727</v>
      </c>
      <c r="BL2693" s="18">
        <v>643.79906899847822</v>
      </c>
      <c r="BM2693" s="18">
        <v>366.98135943574175</v>
      </c>
      <c r="BN2693" s="18">
        <v>250.10713999999999</v>
      </c>
      <c r="BO2693" s="38">
        <v>2730.54763480988</v>
      </c>
      <c r="BP2693" s="36"/>
    </row>
    <row r="2694" spans="1:68" ht="38.25" x14ac:dyDescent="0.25">
      <c r="A2694" s="16" t="s">
        <v>7136</v>
      </c>
      <c r="B2694" s="16" t="s">
        <v>2082</v>
      </c>
      <c r="C2694" s="18">
        <v>9.8404730346385954</v>
      </c>
      <c r="D2694" s="18">
        <v>0</v>
      </c>
      <c r="E2694" s="18">
        <v>7.2628376026383279</v>
      </c>
      <c r="F2694" s="18">
        <v>0</v>
      </c>
      <c r="G2694" s="18">
        <v>2.4767429636003624</v>
      </c>
      <c r="H2694" s="18">
        <v>0</v>
      </c>
      <c r="I2694" s="18">
        <v>3.9793695733478449</v>
      </c>
      <c r="J2694" s="18">
        <v>9.0537117814322023</v>
      </c>
      <c r="K2694" s="18">
        <v>40.297932498405594</v>
      </c>
      <c r="L2694" s="18">
        <v>23.952941838856084</v>
      </c>
      <c r="M2694" s="18">
        <v>63.055352206236812</v>
      </c>
      <c r="N2694" s="18">
        <v>6.8907975932869867</v>
      </c>
      <c r="O2694" s="38">
        <v>166.8101590924428</v>
      </c>
      <c r="P2694" s="18">
        <v>2.0256097114003389</v>
      </c>
      <c r="Q2694" s="18">
        <v>10.629894353118093</v>
      </c>
      <c r="R2694" s="18">
        <v>0.49700485014114953</v>
      </c>
      <c r="S2694" s="18">
        <v>5.6641308197290758</v>
      </c>
      <c r="T2694" s="18">
        <v>13.802048110078198</v>
      </c>
      <c r="U2694" s="18">
        <v>6.1795402461758302</v>
      </c>
      <c r="V2694" s="18">
        <v>3.6197926551740895</v>
      </c>
      <c r="W2694" s="18">
        <v>10.627232352376327</v>
      </c>
      <c r="X2694" s="18">
        <v>30.32176617579826</v>
      </c>
      <c r="Y2694" s="18">
        <v>21.63038395915148</v>
      </c>
      <c r="Z2694" s="18">
        <v>11.597881523124585</v>
      </c>
      <c r="AA2694" s="18">
        <v>23.845024875402085</v>
      </c>
      <c r="AB2694" s="38">
        <v>140.44030963166952</v>
      </c>
      <c r="AC2694" s="18">
        <v>7.0209291762811503</v>
      </c>
      <c r="AD2694" s="18">
        <v>2.7089789418277528</v>
      </c>
      <c r="AE2694" s="18">
        <v>2.7254334798535504</v>
      </c>
      <c r="AF2694" s="18">
        <v>2.3906223750241575</v>
      </c>
      <c r="AG2694" s="18">
        <v>1.2292182070430482</v>
      </c>
      <c r="AH2694" s="18">
        <v>2.0635365014477931</v>
      </c>
      <c r="AI2694" s="18">
        <v>13.520611293652708</v>
      </c>
      <c r="AJ2694" s="18">
        <v>17.439643530472672</v>
      </c>
      <c r="AK2694" s="18">
        <v>14.123847777913761</v>
      </c>
      <c r="AL2694" s="18">
        <v>45.681792643233123</v>
      </c>
      <c r="AM2694" s="18">
        <v>10.587107332348914</v>
      </c>
      <c r="AN2694" s="18">
        <v>38.250302362508208</v>
      </c>
      <c r="AO2694" s="38">
        <v>157.74202362160685</v>
      </c>
      <c r="AP2694" s="18">
        <v>3.260610093401739</v>
      </c>
      <c r="AQ2694" s="18">
        <v>7.0990368974759805</v>
      </c>
      <c r="AR2694" s="18">
        <v>10.45284465860831</v>
      </c>
      <c r="AS2694" s="18">
        <v>0.98172439345905427</v>
      </c>
      <c r="AT2694" s="18">
        <v>4.3821344537815131E-2</v>
      </c>
      <c r="AU2694" s="18">
        <v>16.230310213164231</v>
      </c>
      <c r="AV2694" s="18">
        <v>23.235348770509777</v>
      </c>
      <c r="AW2694" s="18">
        <v>67.466513817351057</v>
      </c>
      <c r="AX2694" s="18">
        <v>59.003806525997135</v>
      </c>
      <c r="AY2694" s="18">
        <v>51.33934953096486</v>
      </c>
      <c r="AZ2694" s="18">
        <v>38.770235978692838</v>
      </c>
      <c r="BA2694" s="18">
        <v>43.163327072586206</v>
      </c>
      <c r="BB2694" s="38">
        <v>321.046929296749</v>
      </c>
      <c r="BC2694" s="18">
        <v>16.124510809038803</v>
      </c>
      <c r="BD2694" s="18">
        <v>8.1238988723442453</v>
      </c>
      <c r="BE2694" s="18">
        <v>13.409125423543923</v>
      </c>
      <c r="BF2694" s="18">
        <v>2.1957066081574088</v>
      </c>
      <c r="BG2694" s="18">
        <v>1.9963105460579231</v>
      </c>
      <c r="BH2694" s="18">
        <v>15.498857833143635</v>
      </c>
      <c r="BI2694" s="18">
        <v>16.797071222107739</v>
      </c>
      <c r="BJ2694" s="18">
        <v>61.409507873401608</v>
      </c>
      <c r="BK2694" s="18">
        <v>161.67429261163136</v>
      </c>
      <c r="BL2694" s="18">
        <v>78.779265745715861</v>
      </c>
      <c r="BM2694" s="18">
        <v>59.635717666419524</v>
      </c>
      <c r="BN2694" s="18">
        <v>45.526099999999992</v>
      </c>
      <c r="BO2694" s="38">
        <v>481.170365211562</v>
      </c>
      <c r="BP2694" s="36"/>
    </row>
    <row r="2695" spans="1:68" ht="51" x14ac:dyDescent="0.25">
      <c r="A2695" s="16" t="s">
        <v>7137</v>
      </c>
      <c r="B2695" s="16" t="s">
        <v>2083</v>
      </c>
      <c r="C2695" s="18">
        <v>0.31035000000000001</v>
      </c>
      <c r="D2695" s="18">
        <v>3.8605197486664649</v>
      </c>
      <c r="E2695" s="18">
        <v>0.29710594575175137</v>
      </c>
      <c r="F2695" s="18">
        <v>0</v>
      </c>
      <c r="G2695" s="18">
        <v>0</v>
      </c>
      <c r="H2695" s="18">
        <v>3.3087499999999999</v>
      </c>
      <c r="I2695" s="18">
        <v>0</v>
      </c>
      <c r="J2695" s="18">
        <v>3.6750330394424013</v>
      </c>
      <c r="K2695" s="18">
        <v>1.3764700000000003</v>
      </c>
      <c r="L2695" s="18">
        <v>9.5492869368953315</v>
      </c>
      <c r="M2695" s="18">
        <v>1.32816689723498</v>
      </c>
      <c r="N2695" s="18">
        <v>8.6664647746289111E-2</v>
      </c>
      <c r="O2695" s="38">
        <v>23.79234721573722</v>
      </c>
      <c r="P2695" s="18">
        <v>0.19344172794357767</v>
      </c>
      <c r="Q2695" s="18">
        <v>3.0177028451001072E-3</v>
      </c>
      <c r="R2695" s="18">
        <v>0.13232122566737436</v>
      </c>
      <c r="S2695" s="18">
        <v>0</v>
      </c>
      <c r="T2695" s="18">
        <v>5.5200000000000006E-2</v>
      </c>
      <c r="U2695" s="18">
        <v>0</v>
      </c>
      <c r="V2695" s="18">
        <v>0</v>
      </c>
      <c r="W2695" s="18">
        <v>0.70701382249772138</v>
      </c>
      <c r="X2695" s="18">
        <v>8.394773783366027</v>
      </c>
      <c r="Y2695" s="18">
        <v>8.2862852171446431</v>
      </c>
      <c r="Z2695" s="18">
        <v>1.3859701105776943</v>
      </c>
      <c r="AA2695" s="18">
        <v>3.6919578685692631</v>
      </c>
      <c r="AB2695" s="38">
        <v>22.849981458611403</v>
      </c>
      <c r="AC2695" s="18">
        <v>1.5478320499947751</v>
      </c>
      <c r="AD2695" s="18">
        <v>1.2424485950967363</v>
      </c>
      <c r="AE2695" s="18">
        <v>3.2367138585188484</v>
      </c>
      <c r="AF2695" s="18">
        <v>0.10581667771495415</v>
      </c>
      <c r="AG2695" s="18">
        <v>2.2715614538613984</v>
      </c>
      <c r="AH2695" s="18">
        <v>1.2364900000000001</v>
      </c>
      <c r="AI2695" s="18">
        <v>0.61568669778159446</v>
      </c>
      <c r="AJ2695" s="18">
        <v>78.885614341324413</v>
      </c>
      <c r="AK2695" s="18">
        <v>14.977669981440076</v>
      </c>
      <c r="AL2695" s="18">
        <v>6.0856927922549229</v>
      </c>
      <c r="AM2695" s="18">
        <v>12.239539764160144</v>
      </c>
      <c r="AN2695" s="18">
        <v>15.376895594510238</v>
      </c>
      <c r="AO2695" s="38">
        <v>137.82196180665809</v>
      </c>
      <c r="AP2695" s="18">
        <v>1.8541014198992949</v>
      </c>
      <c r="AQ2695" s="18">
        <v>6.6075259371474511</v>
      </c>
      <c r="AR2695" s="18">
        <v>4.0737277962543574</v>
      </c>
      <c r="AS2695" s="18">
        <v>6.5954752882045565E-3</v>
      </c>
      <c r="AT2695" s="18">
        <v>2.9501089468850092</v>
      </c>
      <c r="AU2695" s="18">
        <v>0</v>
      </c>
      <c r="AV2695" s="18">
        <v>18.588755681003612</v>
      </c>
      <c r="AW2695" s="18">
        <v>26.348370121918109</v>
      </c>
      <c r="AX2695" s="18">
        <v>89.819740773894992</v>
      </c>
      <c r="AY2695" s="18">
        <v>13.735128432123936</v>
      </c>
      <c r="AZ2695" s="18">
        <v>17.513217565200087</v>
      </c>
      <c r="BA2695" s="18">
        <v>3.9844173187753289</v>
      </c>
      <c r="BB2695" s="38">
        <v>185.48168946839039</v>
      </c>
      <c r="BC2695" s="18">
        <v>6.9675981871088322</v>
      </c>
      <c r="BD2695" s="18">
        <v>6.5991891016340531</v>
      </c>
      <c r="BE2695" s="18">
        <v>4.4019106049067078</v>
      </c>
      <c r="BF2695" s="18">
        <v>2.5555900564236218</v>
      </c>
      <c r="BG2695" s="18">
        <v>2.4779797051453629</v>
      </c>
      <c r="BH2695" s="18">
        <v>4.77953155970601</v>
      </c>
      <c r="BI2695" s="18">
        <v>2.5194184739847478</v>
      </c>
      <c r="BJ2695" s="18">
        <v>144.89402859672757</v>
      </c>
      <c r="BK2695" s="18">
        <v>11.729763111242438</v>
      </c>
      <c r="BL2695" s="18">
        <v>27.061244980373665</v>
      </c>
      <c r="BM2695" s="18">
        <v>26.284815247628529</v>
      </c>
      <c r="BN2695" s="18">
        <v>4.2897400000000001</v>
      </c>
      <c r="BO2695" s="38">
        <v>244.56080962488153</v>
      </c>
      <c r="BP2695" s="36"/>
    </row>
    <row r="2696" spans="1:68" ht="38.25" x14ac:dyDescent="0.25">
      <c r="A2696" s="16" t="s">
        <v>7138</v>
      </c>
      <c r="B2696" s="16" t="s">
        <v>2084</v>
      </c>
      <c r="C2696" s="18">
        <v>662.75365265289759</v>
      </c>
      <c r="D2696" s="18">
        <v>644.81904091756962</v>
      </c>
      <c r="E2696" s="18">
        <v>370.57610695371744</v>
      </c>
      <c r="F2696" s="18">
        <v>26.814461587069523</v>
      </c>
      <c r="G2696" s="18">
        <v>59.352419672707903</v>
      </c>
      <c r="H2696" s="18">
        <v>116.30624414958608</v>
      </c>
      <c r="I2696" s="18">
        <v>358.17856282787551</v>
      </c>
      <c r="J2696" s="18">
        <v>600.04570708333563</v>
      </c>
      <c r="K2696" s="18">
        <v>1024.5416744255342</v>
      </c>
      <c r="L2696" s="18">
        <v>961.19846678726219</v>
      </c>
      <c r="M2696" s="18">
        <v>668.49554652613449</v>
      </c>
      <c r="N2696" s="18">
        <v>251.09729565375605</v>
      </c>
      <c r="O2696" s="38">
        <v>5744.1791792374461</v>
      </c>
      <c r="P2696" s="18">
        <v>158.4446674359169</v>
      </c>
      <c r="Q2696" s="18">
        <v>460.12641581476589</v>
      </c>
      <c r="R2696" s="18">
        <v>540.30955603237157</v>
      </c>
      <c r="S2696" s="18">
        <v>387.89386771742568</v>
      </c>
      <c r="T2696" s="18">
        <v>269.60402910012698</v>
      </c>
      <c r="U2696" s="18">
        <v>223.07071447311844</v>
      </c>
      <c r="V2696" s="18">
        <v>351.90390367351648</v>
      </c>
      <c r="W2696" s="18">
        <v>979.20261320256009</v>
      </c>
      <c r="X2696" s="18">
        <v>1201.8412319419949</v>
      </c>
      <c r="Y2696" s="18">
        <v>1360.0492607375654</v>
      </c>
      <c r="Z2696" s="18">
        <v>1094.5909541522099</v>
      </c>
      <c r="AA2696" s="18">
        <v>948.46778176243413</v>
      </c>
      <c r="AB2696" s="38">
        <v>7975.5049960440065</v>
      </c>
      <c r="AC2696" s="18">
        <v>1005.6371763953111</v>
      </c>
      <c r="AD2696" s="18">
        <v>760.42429904790856</v>
      </c>
      <c r="AE2696" s="18">
        <v>691.66123661753318</v>
      </c>
      <c r="AF2696" s="18">
        <v>362.0679710060212</v>
      </c>
      <c r="AG2696" s="18">
        <v>472.48187553849948</v>
      </c>
      <c r="AH2696" s="18">
        <v>389.8698634115861</v>
      </c>
      <c r="AI2696" s="18">
        <v>693.03581701422979</v>
      </c>
      <c r="AJ2696" s="18">
        <v>1487.0760388049171</v>
      </c>
      <c r="AK2696" s="18">
        <v>1873.6855361508988</v>
      </c>
      <c r="AL2696" s="18">
        <v>1532.2708417673698</v>
      </c>
      <c r="AM2696" s="18">
        <v>1610.4452308548787</v>
      </c>
      <c r="AN2696" s="18">
        <v>1324.6000054351437</v>
      </c>
      <c r="AO2696" s="38">
        <v>12203.255892044299</v>
      </c>
      <c r="AP2696" s="18">
        <v>1234.9046089722731</v>
      </c>
      <c r="AQ2696" s="18">
        <v>1043.6810689742738</v>
      </c>
      <c r="AR2696" s="18">
        <v>1014.1526800892318</v>
      </c>
      <c r="AS2696" s="18">
        <v>673.76897767001026</v>
      </c>
      <c r="AT2696" s="18">
        <v>464.58017004041108</v>
      </c>
      <c r="AU2696" s="18">
        <v>556.24971776609232</v>
      </c>
      <c r="AV2696" s="18">
        <v>1067.4492037187481</v>
      </c>
      <c r="AW2696" s="18">
        <v>2316.4864649465512</v>
      </c>
      <c r="AX2696" s="18">
        <v>2492.9096571203786</v>
      </c>
      <c r="AY2696" s="18">
        <v>1978.7883870186579</v>
      </c>
      <c r="AZ2696" s="18">
        <v>1472.9198049836884</v>
      </c>
      <c r="BA2696" s="18">
        <v>1799.7715014729436</v>
      </c>
      <c r="BB2696" s="38">
        <v>16115.662242773262</v>
      </c>
      <c r="BC2696" s="18">
        <v>1356.9961823958802</v>
      </c>
      <c r="BD2696" s="18">
        <v>1226.7537901567239</v>
      </c>
      <c r="BE2696" s="18">
        <v>1114.320860410025</v>
      </c>
      <c r="BF2696" s="18">
        <v>829.81645890058519</v>
      </c>
      <c r="BG2696" s="18">
        <v>541.07558219980478</v>
      </c>
      <c r="BH2696" s="18">
        <v>498.32804632431521</v>
      </c>
      <c r="BI2696" s="18">
        <v>1217.0103109029137</v>
      </c>
      <c r="BJ2696" s="18">
        <v>2532.7684556564859</v>
      </c>
      <c r="BK2696" s="18">
        <v>2540.5578157277437</v>
      </c>
      <c r="BL2696" s="18">
        <v>2332.5997021620378</v>
      </c>
      <c r="BM2696" s="18">
        <v>1565.0814179879217</v>
      </c>
      <c r="BN2696" s="18">
        <v>1662.9518599999994</v>
      </c>
      <c r="BO2696" s="38">
        <v>17418.260482824437</v>
      </c>
      <c r="BP2696" s="36"/>
    </row>
    <row r="2697" spans="1:68" ht="38.25" x14ac:dyDescent="0.25">
      <c r="A2697" s="16" t="s">
        <v>7139</v>
      </c>
      <c r="B2697" s="16" t="s">
        <v>2085</v>
      </c>
      <c r="C2697" s="18">
        <v>628.26042755549065</v>
      </c>
      <c r="D2697" s="18">
        <v>527.75902915953588</v>
      </c>
      <c r="E2697" s="18">
        <v>210.36318241493962</v>
      </c>
      <c r="F2697" s="18">
        <v>19.11031421712941</v>
      </c>
      <c r="G2697" s="18">
        <v>39.432937654332299</v>
      </c>
      <c r="H2697" s="18">
        <v>89.533550919879744</v>
      </c>
      <c r="I2697" s="18">
        <v>338.05370203887907</v>
      </c>
      <c r="J2697" s="18">
        <v>568.47635794820292</v>
      </c>
      <c r="K2697" s="18">
        <v>1189.6436263455221</v>
      </c>
      <c r="L2697" s="18">
        <v>1202.449896186452</v>
      </c>
      <c r="M2697" s="18">
        <v>853.07746897335164</v>
      </c>
      <c r="N2697" s="18">
        <v>257.91145130472847</v>
      </c>
      <c r="O2697" s="38">
        <v>5924.0719447184447</v>
      </c>
      <c r="P2697" s="18">
        <v>121.5722228310309</v>
      </c>
      <c r="Q2697" s="18">
        <v>276.4962454342255</v>
      </c>
      <c r="R2697" s="18">
        <v>301.90867319867863</v>
      </c>
      <c r="S2697" s="18">
        <v>194.46223888206589</v>
      </c>
      <c r="T2697" s="18">
        <v>235.82266221638645</v>
      </c>
      <c r="U2697" s="18">
        <v>96.510102480204409</v>
      </c>
      <c r="V2697" s="18">
        <v>243.04549778626571</v>
      </c>
      <c r="W2697" s="18">
        <v>939.0076996222748</v>
      </c>
      <c r="X2697" s="18">
        <v>1179.0704437707859</v>
      </c>
      <c r="Y2697" s="18">
        <v>1570.6182765416513</v>
      </c>
      <c r="Z2697" s="18">
        <v>1419.2365421818997</v>
      </c>
      <c r="AA2697" s="18">
        <v>1195.3614263350503</v>
      </c>
      <c r="AB2697" s="38">
        <v>7773.1120312805187</v>
      </c>
      <c r="AC2697" s="18">
        <v>905.16205964489382</v>
      </c>
      <c r="AD2697" s="18">
        <v>577.95422681167543</v>
      </c>
      <c r="AE2697" s="18">
        <v>411.60767308096302</v>
      </c>
      <c r="AF2697" s="18">
        <v>163.49768540065818</v>
      </c>
      <c r="AG2697" s="18">
        <v>189.91530891500642</v>
      </c>
      <c r="AH2697" s="18">
        <v>270.48659744991767</v>
      </c>
      <c r="AI2697" s="18">
        <v>709.58410611162185</v>
      </c>
      <c r="AJ2697" s="18">
        <v>1384.2498008055018</v>
      </c>
      <c r="AK2697" s="18">
        <v>1763.7967210828947</v>
      </c>
      <c r="AL2697" s="18">
        <v>1586.0014888201858</v>
      </c>
      <c r="AM2697" s="18">
        <v>2304.2779320796812</v>
      </c>
      <c r="AN2697" s="18">
        <v>1945.6204777409052</v>
      </c>
      <c r="AO2697" s="38">
        <v>12212.154077943906</v>
      </c>
      <c r="AP2697" s="18">
        <v>1346.453978337973</v>
      </c>
      <c r="AQ2697" s="18">
        <v>622.16273965740061</v>
      </c>
      <c r="AR2697" s="18">
        <v>492.17265583351383</v>
      </c>
      <c r="AS2697" s="18">
        <v>272.06596020015672</v>
      </c>
      <c r="AT2697" s="18">
        <v>225.69262627993467</v>
      </c>
      <c r="AU2697" s="18">
        <v>318.3870791873199</v>
      </c>
      <c r="AV2697" s="18">
        <v>685.72123434172886</v>
      </c>
      <c r="AW2697" s="18">
        <v>1777.7789256199915</v>
      </c>
      <c r="AX2697" s="18">
        <v>1948.5564419732652</v>
      </c>
      <c r="AY2697" s="18">
        <v>2061.934547981436</v>
      </c>
      <c r="AZ2697" s="18">
        <v>1823.0734722173584</v>
      </c>
      <c r="BA2697" s="18">
        <v>2367.8261827300744</v>
      </c>
      <c r="BB2697" s="38">
        <v>13941.825844360153</v>
      </c>
      <c r="BC2697" s="18">
        <v>1258.559290160448</v>
      </c>
      <c r="BD2697" s="18">
        <v>667.91167960759674</v>
      </c>
      <c r="BE2697" s="18">
        <v>625.46498105875742</v>
      </c>
      <c r="BF2697" s="18">
        <v>386.65837270589066</v>
      </c>
      <c r="BG2697" s="18">
        <v>300.23080439035061</v>
      </c>
      <c r="BH2697" s="18">
        <v>309.80149714075833</v>
      </c>
      <c r="BI2697" s="18">
        <v>764.80632796456064</v>
      </c>
      <c r="BJ2697" s="18">
        <v>1770.3108273094929</v>
      </c>
      <c r="BK2697" s="18">
        <v>2156.9148305389463</v>
      </c>
      <c r="BL2697" s="18">
        <v>2548.5836875138666</v>
      </c>
      <c r="BM2697" s="18">
        <v>2119.4941565174331</v>
      </c>
      <c r="BN2697" s="18">
        <v>1849.2650510337346</v>
      </c>
      <c r="BO2697" s="38">
        <v>14758.001505941838</v>
      </c>
      <c r="BP2697" s="36"/>
    </row>
    <row r="2698" spans="1:68" ht="63.75" x14ac:dyDescent="0.25">
      <c r="A2698" s="16" t="s">
        <v>7140</v>
      </c>
      <c r="B2698" s="16" t="s">
        <v>2086</v>
      </c>
      <c r="C2698" s="18">
        <v>110.11611094259592</v>
      </c>
      <c r="D2698" s="18">
        <v>86.592136834578483</v>
      </c>
      <c r="E2698" s="18">
        <v>60.003655156463111</v>
      </c>
      <c r="F2698" s="18">
        <v>8.1253104642699583</v>
      </c>
      <c r="G2698" s="18">
        <v>16.878453637310916</v>
      </c>
      <c r="H2698" s="18">
        <v>17.815746849454719</v>
      </c>
      <c r="I2698" s="18">
        <v>34.887067995191217</v>
      </c>
      <c r="J2698" s="18">
        <v>131.63897542483153</v>
      </c>
      <c r="K2698" s="18">
        <v>483.89913372990998</v>
      </c>
      <c r="L2698" s="18">
        <v>283.7838129101732</v>
      </c>
      <c r="M2698" s="18">
        <v>175.13130211785904</v>
      </c>
      <c r="N2698" s="18">
        <v>74.714654461560443</v>
      </c>
      <c r="O2698" s="38">
        <v>1483.5863605241987</v>
      </c>
      <c r="P2698" s="18">
        <v>113.37783157409369</v>
      </c>
      <c r="Q2698" s="18">
        <v>59.909783820374408</v>
      </c>
      <c r="R2698" s="18">
        <v>92.586315034381386</v>
      </c>
      <c r="S2698" s="18">
        <v>96.692272581840029</v>
      </c>
      <c r="T2698" s="18">
        <v>24.999765420748471</v>
      </c>
      <c r="U2698" s="18">
        <v>75.81782067036248</v>
      </c>
      <c r="V2698" s="18">
        <v>52.048562761838376</v>
      </c>
      <c r="W2698" s="18">
        <v>230.22881559023827</v>
      </c>
      <c r="X2698" s="18">
        <v>1002.6618648643852</v>
      </c>
      <c r="Y2698" s="18">
        <v>2133.6836338646108</v>
      </c>
      <c r="Z2698" s="18">
        <v>1528.4567520831467</v>
      </c>
      <c r="AA2698" s="18">
        <v>1481.7605430706064</v>
      </c>
      <c r="AB2698" s="38">
        <v>6892.2239613366264</v>
      </c>
      <c r="AC2698" s="18">
        <v>694.6051566676839</v>
      </c>
      <c r="AD2698" s="18">
        <v>492.71647538778592</v>
      </c>
      <c r="AE2698" s="18">
        <v>202.59440401079331</v>
      </c>
      <c r="AF2698" s="18">
        <v>40.959801659203748</v>
      </c>
      <c r="AG2698" s="18">
        <v>87.660010799823212</v>
      </c>
      <c r="AH2698" s="18">
        <v>75.963952347467441</v>
      </c>
      <c r="AI2698" s="18">
        <v>111.33981874700768</v>
      </c>
      <c r="AJ2698" s="18">
        <v>512.53000541248662</v>
      </c>
      <c r="AK2698" s="18">
        <v>1095.4978481001383</v>
      </c>
      <c r="AL2698" s="18">
        <v>1351.6930160619604</v>
      </c>
      <c r="AM2698" s="18">
        <v>1520.7540983776264</v>
      </c>
      <c r="AN2698" s="18">
        <v>1284.6943640647346</v>
      </c>
      <c r="AO2698" s="38">
        <v>7471.0089516367116</v>
      </c>
      <c r="AP2698" s="18">
        <v>680.0638132735653</v>
      </c>
      <c r="AQ2698" s="18">
        <v>339.51133058896056</v>
      </c>
      <c r="AR2698" s="18">
        <v>172.16908003786372</v>
      </c>
      <c r="AS2698" s="18">
        <v>133.0129081043207</v>
      </c>
      <c r="AT2698" s="18">
        <v>59.122776816349209</v>
      </c>
      <c r="AU2698" s="18">
        <v>86.753034633154186</v>
      </c>
      <c r="AV2698" s="18">
        <v>104.2517410677433</v>
      </c>
      <c r="AW2698" s="18">
        <v>870.825505934685</v>
      </c>
      <c r="AX2698" s="18">
        <v>1419.9621537047672</v>
      </c>
      <c r="AY2698" s="18">
        <v>1486.5163451039173</v>
      </c>
      <c r="AZ2698" s="18">
        <v>1347.5892348961836</v>
      </c>
      <c r="BA2698" s="18">
        <v>1153.9665468667081</v>
      </c>
      <c r="BB2698" s="38">
        <v>7853.744471028218</v>
      </c>
      <c r="BC2698" s="18">
        <v>760.14391529065108</v>
      </c>
      <c r="BD2698" s="18">
        <v>427.62087745903239</v>
      </c>
      <c r="BE2698" s="18">
        <v>195.12275870977871</v>
      </c>
      <c r="BF2698" s="18">
        <v>148.54495370973621</v>
      </c>
      <c r="BG2698" s="18">
        <v>136.33746160322468</v>
      </c>
      <c r="BH2698" s="18">
        <v>179.70459628649368</v>
      </c>
      <c r="BI2698" s="18">
        <v>308.14106199253024</v>
      </c>
      <c r="BJ2698" s="18">
        <v>2013.1898844097036</v>
      </c>
      <c r="BK2698" s="18">
        <v>1804.2920393859022</v>
      </c>
      <c r="BL2698" s="18">
        <v>2720.024490707347</v>
      </c>
      <c r="BM2698" s="18">
        <v>1856.070396732486</v>
      </c>
      <c r="BN2698" s="18">
        <v>995.80374999999947</v>
      </c>
      <c r="BO2698" s="38">
        <v>11544.996186286884</v>
      </c>
      <c r="BP2698" s="36"/>
    </row>
    <row r="2699" spans="1:68" ht="25.5" x14ac:dyDescent="0.25">
      <c r="A2699" s="16" t="s">
        <v>7141</v>
      </c>
      <c r="B2699" s="16" t="s">
        <v>2087</v>
      </c>
      <c r="C2699" s="18">
        <v>106.27413333841197</v>
      </c>
      <c r="D2699" s="18">
        <v>244.56456817442893</v>
      </c>
      <c r="E2699" s="18">
        <v>180.2847477518589</v>
      </c>
      <c r="F2699" s="18">
        <v>17.148427428222849</v>
      </c>
      <c r="G2699" s="18">
        <v>51.184679368208023</v>
      </c>
      <c r="H2699" s="18">
        <v>170.77622574475583</v>
      </c>
      <c r="I2699" s="18">
        <v>139.75631050158685</v>
      </c>
      <c r="J2699" s="18">
        <v>218.63774811659735</v>
      </c>
      <c r="K2699" s="18">
        <v>328.70405933294239</v>
      </c>
      <c r="L2699" s="18">
        <v>289.5728602556207</v>
      </c>
      <c r="M2699" s="18">
        <v>212.31366200509405</v>
      </c>
      <c r="N2699" s="18">
        <v>45.60363436734805</v>
      </c>
      <c r="O2699" s="38">
        <v>2004.821056385076</v>
      </c>
      <c r="P2699" s="18">
        <v>55.825152060343818</v>
      </c>
      <c r="Q2699" s="18">
        <v>151.32713084440917</v>
      </c>
      <c r="R2699" s="18">
        <v>210.26500878966652</v>
      </c>
      <c r="S2699" s="18">
        <v>260.09225226285344</v>
      </c>
      <c r="T2699" s="18">
        <v>158.97724325338831</v>
      </c>
      <c r="U2699" s="18">
        <v>232.07940896061876</v>
      </c>
      <c r="V2699" s="18">
        <v>257.26790097382684</v>
      </c>
      <c r="W2699" s="18">
        <v>307.63168159145863</v>
      </c>
      <c r="X2699" s="18">
        <v>309.58380268788625</v>
      </c>
      <c r="Y2699" s="18">
        <v>378.67810334684827</v>
      </c>
      <c r="Z2699" s="18">
        <v>345.12024470805324</v>
      </c>
      <c r="AA2699" s="18">
        <v>295.82122936830649</v>
      </c>
      <c r="AB2699" s="38">
        <v>2962.6691588476597</v>
      </c>
      <c r="AC2699" s="18">
        <v>305.19622786017533</v>
      </c>
      <c r="AD2699" s="18">
        <v>309.75569970308635</v>
      </c>
      <c r="AE2699" s="18">
        <v>337.84633296601828</v>
      </c>
      <c r="AF2699" s="18">
        <v>424.4093061612362</v>
      </c>
      <c r="AG2699" s="18">
        <v>341.90525989861726</v>
      </c>
      <c r="AH2699" s="18">
        <v>285.94671597398974</v>
      </c>
      <c r="AI2699" s="18">
        <v>349.66186455548893</v>
      </c>
      <c r="AJ2699" s="18">
        <v>495.54343373843926</v>
      </c>
      <c r="AK2699" s="18">
        <v>716.06127310215209</v>
      </c>
      <c r="AL2699" s="18">
        <v>374.7286313659024</v>
      </c>
      <c r="AM2699" s="18">
        <v>481.19456705158029</v>
      </c>
      <c r="AN2699" s="18">
        <v>357.19539149536996</v>
      </c>
      <c r="AO2699" s="38">
        <v>4779.4447038720564</v>
      </c>
      <c r="AP2699" s="18">
        <v>468.11661302886085</v>
      </c>
      <c r="AQ2699" s="18">
        <v>424.07069144549752</v>
      </c>
      <c r="AR2699" s="18">
        <v>565.12840416117785</v>
      </c>
      <c r="AS2699" s="18">
        <v>579.04009163915896</v>
      </c>
      <c r="AT2699" s="18">
        <v>485.05273752202658</v>
      </c>
      <c r="AU2699" s="18">
        <v>530.19140426261265</v>
      </c>
      <c r="AV2699" s="18">
        <v>618.37569030255941</v>
      </c>
      <c r="AW2699" s="18">
        <v>479.72712413210945</v>
      </c>
      <c r="AX2699" s="18">
        <v>973.59056397281825</v>
      </c>
      <c r="AY2699" s="18">
        <v>516.76477843052123</v>
      </c>
      <c r="AZ2699" s="18">
        <v>417.30067263741614</v>
      </c>
      <c r="BA2699" s="18">
        <v>555.92633847661807</v>
      </c>
      <c r="BB2699" s="38">
        <v>6613.2851100113767</v>
      </c>
      <c r="BC2699" s="18">
        <v>398.1256734209345</v>
      </c>
      <c r="BD2699" s="18">
        <v>555.87687967059492</v>
      </c>
      <c r="BE2699" s="18">
        <v>637.82808503354283</v>
      </c>
      <c r="BF2699" s="18">
        <v>752.94533655395742</v>
      </c>
      <c r="BG2699" s="18">
        <v>617.26376642027901</v>
      </c>
      <c r="BH2699" s="18">
        <v>551.00041989644365</v>
      </c>
      <c r="BI2699" s="18">
        <v>689.4621152042713</v>
      </c>
      <c r="BJ2699" s="18">
        <v>881.93366795106522</v>
      </c>
      <c r="BK2699" s="18">
        <v>1014.3258086960002</v>
      </c>
      <c r="BL2699" s="18">
        <v>610.77532635705666</v>
      </c>
      <c r="BM2699" s="18">
        <v>606.51662798269888</v>
      </c>
      <c r="BN2699" s="18">
        <v>492.88451793075313</v>
      </c>
      <c r="BO2699" s="38">
        <v>7808.9382251175975</v>
      </c>
      <c r="BP2699" s="36"/>
    </row>
    <row r="2700" spans="1:68" ht="25.5" x14ac:dyDescent="0.25">
      <c r="A2700" s="16" t="s">
        <v>7142</v>
      </c>
      <c r="B2700" s="16" t="s">
        <v>2088</v>
      </c>
      <c r="C2700" s="18">
        <v>5.9016493100026226</v>
      </c>
      <c r="D2700" s="18">
        <v>11.901581143841668</v>
      </c>
      <c r="E2700" s="18">
        <v>8.5219100289110816</v>
      </c>
      <c r="F2700" s="18">
        <v>0.59151267024527632</v>
      </c>
      <c r="G2700" s="18">
        <v>0.93379481305006362</v>
      </c>
      <c r="H2700" s="18">
        <v>3.9127569776306883</v>
      </c>
      <c r="I2700" s="18">
        <v>16.651626707141865</v>
      </c>
      <c r="J2700" s="18">
        <v>18.707687930927857</v>
      </c>
      <c r="K2700" s="18">
        <v>43.699915517960186</v>
      </c>
      <c r="L2700" s="18">
        <v>47.352826849531915</v>
      </c>
      <c r="M2700" s="18">
        <v>34.349322466914735</v>
      </c>
      <c r="N2700" s="18">
        <v>4.0949696013256007</v>
      </c>
      <c r="O2700" s="38">
        <v>196.61955401748355</v>
      </c>
      <c r="P2700" s="18">
        <v>1.8312446504567625</v>
      </c>
      <c r="Q2700" s="18">
        <v>13.93040703176135</v>
      </c>
      <c r="R2700" s="18">
        <v>11.579233367130819</v>
      </c>
      <c r="S2700" s="18">
        <v>12.98116258642208</v>
      </c>
      <c r="T2700" s="18">
        <v>18.863152177573962</v>
      </c>
      <c r="U2700" s="18">
        <v>19.430796600747783</v>
      </c>
      <c r="V2700" s="18">
        <v>15.844194757160299</v>
      </c>
      <c r="W2700" s="18">
        <v>23.702772965285721</v>
      </c>
      <c r="X2700" s="18">
        <v>36.155788814604534</v>
      </c>
      <c r="Y2700" s="18">
        <v>62.036699324235883</v>
      </c>
      <c r="Z2700" s="18">
        <v>53.882010949270132</v>
      </c>
      <c r="AA2700" s="18">
        <v>60.599556444821346</v>
      </c>
      <c r="AB2700" s="38">
        <v>330.83701966947069</v>
      </c>
      <c r="AC2700" s="18">
        <v>38.421658937884203</v>
      </c>
      <c r="AD2700" s="18">
        <v>25.959911591444069</v>
      </c>
      <c r="AE2700" s="18">
        <v>26.422081794409792</v>
      </c>
      <c r="AF2700" s="18">
        <v>27.560036283637814</v>
      </c>
      <c r="AG2700" s="18">
        <v>21.789111996227803</v>
      </c>
      <c r="AH2700" s="18">
        <v>23.407546498089406</v>
      </c>
      <c r="AI2700" s="18">
        <v>39.439367632339362</v>
      </c>
      <c r="AJ2700" s="18">
        <v>57.477923873307013</v>
      </c>
      <c r="AK2700" s="18">
        <v>118.21476605686144</v>
      </c>
      <c r="AL2700" s="18">
        <v>83.150690255746554</v>
      </c>
      <c r="AM2700" s="18">
        <v>124.97323606784985</v>
      </c>
      <c r="AN2700" s="18">
        <v>100.87001852928148</v>
      </c>
      <c r="AO2700" s="38">
        <v>687.68634951707872</v>
      </c>
      <c r="AP2700" s="18">
        <v>66.309840638630007</v>
      </c>
      <c r="AQ2700" s="18">
        <v>23.470966761447752</v>
      </c>
      <c r="AR2700" s="18">
        <v>32.431602997058633</v>
      </c>
      <c r="AS2700" s="18">
        <v>33.668255174208333</v>
      </c>
      <c r="AT2700" s="18">
        <v>42.221704891749482</v>
      </c>
      <c r="AU2700" s="18">
        <v>55.94724743961855</v>
      </c>
      <c r="AV2700" s="18">
        <v>34.934577713888515</v>
      </c>
      <c r="AW2700" s="18">
        <v>66.897399955146568</v>
      </c>
      <c r="AX2700" s="18">
        <v>156.68377333056168</v>
      </c>
      <c r="AY2700" s="18">
        <v>115.16402627078931</v>
      </c>
      <c r="AZ2700" s="18">
        <v>111.36912291385235</v>
      </c>
      <c r="BA2700" s="18">
        <v>179.79577637067655</v>
      </c>
      <c r="BB2700" s="38">
        <v>918.89429445762778</v>
      </c>
      <c r="BC2700" s="18">
        <v>100.73905773234213</v>
      </c>
      <c r="BD2700" s="18">
        <v>52.188318736624126</v>
      </c>
      <c r="BE2700" s="18">
        <v>46.478009776830142</v>
      </c>
      <c r="BF2700" s="18">
        <v>78.072687173523676</v>
      </c>
      <c r="BG2700" s="18">
        <v>67.495637649225898</v>
      </c>
      <c r="BH2700" s="18">
        <v>36.58653001241106</v>
      </c>
      <c r="BI2700" s="18">
        <v>39.965177830173189</v>
      </c>
      <c r="BJ2700" s="18">
        <v>83.157780598160144</v>
      </c>
      <c r="BK2700" s="18">
        <v>141.28095731020207</v>
      </c>
      <c r="BL2700" s="18">
        <v>132.89634415207641</v>
      </c>
      <c r="BM2700" s="18">
        <v>147.55290848605625</v>
      </c>
      <c r="BN2700" s="18">
        <v>92.725160000000031</v>
      </c>
      <c r="BO2700" s="38">
        <v>1019.1385694576252</v>
      </c>
      <c r="BP2700" s="36"/>
    </row>
    <row r="2701" spans="1:68" ht="51" x14ac:dyDescent="0.25">
      <c r="A2701" s="16" t="s">
        <v>7143</v>
      </c>
      <c r="B2701" s="16" t="s">
        <v>2089</v>
      </c>
      <c r="C2701" s="18">
        <v>33.788712802155217</v>
      </c>
      <c r="D2701" s="18">
        <v>56.603615902064377</v>
      </c>
      <c r="E2701" s="18">
        <v>49.369102598662508</v>
      </c>
      <c r="F2701" s="18">
        <v>6.0333000000000006</v>
      </c>
      <c r="G2701" s="18">
        <v>26.046503370456151</v>
      </c>
      <c r="H2701" s="18">
        <v>21.932846416302045</v>
      </c>
      <c r="I2701" s="18">
        <v>21.218722572436992</v>
      </c>
      <c r="J2701" s="18">
        <v>29.912779325782893</v>
      </c>
      <c r="K2701" s="18">
        <v>107.22355641498855</v>
      </c>
      <c r="L2701" s="18">
        <v>141.63846898139707</v>
      </c>
      <c r="M2701" s="18">
        <v>133.00274313964618</v>
      </c>
      <c r="N2701" s="18">
        <v>19.539519207554939</v>
      </c>
      <c r="O2701" s="38">
        <v>646.30987073144695</v>
      </c>
      <c r="P2701" s="18">
        <v>7.0764100133033336</v>
      </c>
      <c r="Q2701" s="18">
        <v>44.252494742385082</v>
      </c>
      <c r="R2701" s="18">
        <v>21.816162244268554</v>
      </c>
      <c r="S2701" s="18">
        <v>119.8629227869761</v>
      </c>
      <c r="T2701" s="18">
        <v>136.1322039553192</v>
      </c>
      <c r="U2701" s="18">
        <v>101.31813210345938</v>
      </c>
      <c r="V2701" s="18">
        <v>92.924119751099781</v>
      </c>
      <c r="W2701" s="18">
        <v>62.520195287131642</v>
      </c>
      <c r="X2701" s="18">
        <v>119.0598258108613</v>
      </c>
      <c r="Y2701" s="18">
        <v>284.23095283311739</v>
      </c>
      <c r="Z2701" s="18">
        <v>114.96929207930845</v>
      </c>
      <c r="AA2701" s="18">
        <v>54.104019146712766</v>
      </c>
      <c r="AB2701" s="38">
        <v>1158.266730753943</v>
      </c>
      <c r="AC2701" s="18">
        <v>81.14517347190899</v>
      </c>
      <c r="AD2701" s="18">
        <v>88.11823254774005</v>
      </c>
      <c r="AE2701" s="18">
        <v>75.975919888717456</v>
      </c>
      <c r="AF2701" s="18">
        <v>145.26375749804225</v>
      </c>
      <c r="AG2701" s="18">
        <v>100.29341416729558</v>
      </c>
      <c r="AH2701" s="18">
        <v>67.610488201101077</v>
      </c>
      <c r="AI2701" s="18">
        <v>45.269184540208585</v>
      </c>
      <c r="AJ2701" s="18">
        <v>327.9237577395254</v>
      </c>
      <c r="AK2701" s="18">
        <v>155.62929988911242</v>
      </c>
      <c r="AL2701" s="18">
        <v>149.60281978854641</v>
      </c>
      <c r="AM2701" s="18">
        <v>126.35251055807072</v>
      </c>
      <c r="AN2701" s="18">
        <v>43.288536838857794</v>
      </c>
      <c r="AO2701" s="38">
        <v>1406.4730951291267</v>
      </c>
      <c r="AP2701" s="18">
        <v>59.853052122852425</v>
      </c>
      <c r="AQ2701" s="18">
        <v>109.76926383593725</v>
      </c>
      <c r="AR2701" s="18">
        <v>104.14147487316673</v>
      </c>
      <c r="AS2701" s="18">
        <v>72.72528236342464</v>
      </c>
      <c r="AT2701" s="18">
        <v>125.91157260284847</v>
      </c>
      <c r="AU2701" s="18">
        <v>69.316849151453638</v>
      </c>
      <c r="AV2701" s="18">
        <v>42.129041168270795</v>
      </c>
      <c r="AW2701" s="18">
        <v>97.369446605412918</v>
      </c>
      <c r="AX2701" s="18">
        <v>137.55778635375958</v>
      </c>
      <c r="AY2701" s="18">
        <v>167.42557528463036</v>
      </c>
      <c r="AZ2701" s="18">
        <v>79.420629960148517</v>
      </c>
      <c r="BA2701" s="18">
        <v>73.350463656524923</v>
      </c>
      <c r="BB2701" s="38">
        <v>1138.9704379784303</v>
      </c>
      <c r="BC2701" s="18">
        <v>43.609470442667849</v>
      </c>
      <c r="BD2701" s="18">
        <v>79.457404579539016</v>
      </c>
      <c r="BE2701" s="18">
        <v>134.51899031852003</v>
      </c>
      <c r="BF2701" s="18">
        <v>96.682226488044435</v>
      </c>
      <c r="BG2701" s="18">
        <v>128.17571539535868</v>
      </c>
      <c r="BH2701" s="18">
        <v>56.251220229394406</v>
      </c>
      <c r="BI2701" s="18">
        <v>96.583202349969071</v>
      </c>
      <c r="BJ2701" s="18">
        <v>132.62060445228153</v>
      </c>
      <c r="BK2701" s="18">
        <v>182.93720709555046</v>
      </c>
      <c r="BL2701" s="18">
        <v>152.18982977352002</v>
      </c>
      <c r="BM2701" s="18">
        <v>112.87485787476928</v>
      </c>
      <c r="BN2701" s="18">
        <v>115.66002999999995</v>
      </c>
      <c r="BO2701" s="38">
        <v>1331.5607589996148</v>
      </c>
      <c r="BP2701" s="36"/>
    </row>
    <row r="2702" spans="1:68" ht="25.5" x14ac:dyDescent="0.25">
      <c r="A2702" s="16" t="s">
        <v>7144</v>
      </c>
      <c r="B2702" s="16" t="s">
        <v>2090</v>
      </c>
      <c r="C2702" s="18">
        <v>1.7808771032639885</v>
      </c>
      <c r="D2702" s="18">
        <v>6.6425334425867586</v>
      </c>
      <c r="E2702" s="18">
        <v>4.7248501299892265</v>
      </c>
      <c r="F2702" s="18">
        <v>0.69951133962503154</v>
      </c>
      <c r="G2702" s="18">
        <v>0.84510374800357546</v>
      </c>
      <c r="H2702" s="18">
        <v>1.76328</v>
      </c>
      <c r="I2702" s="18">
        <v>1.4330259229557829</v>
      </c>
      <c r="J2702" s="18">
        <v>12.697415175180183</v>
      </c>
      <c r="K2702" s="18">
        <v>7.5324527087943007</v>
      </c>
      <c r="L2702" s="18">
        <v>55.351226627317864</v>
      </c>
      <c r="M2702" s="18">
        <v>3.020393384540796</v>
      </c>
      <c r="N2702" s="18">
        <v>6.2787760550615186</v>
      </c>
      <c r="O2702" s="38">
        <v>102.76944563731902</v>
      </c>
      <c r="P2702" s="18">
        <v>0.40534436624840881</v>
      </c>
      <c r="Q2702" s="18">
        <v>6.502891592413067</v>
      </c>
      <c r="R2702" s="18">
        <v>3.2562203008072657</v>
      </c>
      <c r="S2702" s="18">
        <v>6.5642792321171983</v>
      </c>
      <c r="T2702" s="18">
        <v>11.101693660809861</v>
      </c>
      <c r="U2702" s="18">
        <v>3.7535361958258382</v>
      </c>
      <c r="V2702" s="18">
        <v>5.9341533379415479</v>
      </c>
      <c r="W2702" s="18">
        <v>35.047550671704386</v>
      </c>
      <c r="X2702" s="18">
        <v>25.644021943586093</v>
      </c>
      <c r="Y2702" s="18">
        <v>15.675258274073288</v>
      </c>
      <c r="Z2702" s="18">
        <v>12.708095658485247</v>
      </c>
      <c r="AA2702" s="18">
        <v>3.445898036565942</v>
      </c>
      <c r="AB2702" s="38">
        <v>130.03894327057813</v>
      </c>
      <c r="AC2702" s="18">
        <v>11.783793489075236</v>
      </c>
      <c r="AD2702" s="18">
        <v>15.167459545301195</v>
      </c>
      <c r="AE2702" s="18">
        <v>19.099466372732337</v>
      </c>
      <c r="AF2702" s="18">
        <v>10.582997604787575</v>
      </c>
      <c r="AG2702" s="18">
        <v>6.0830679988558884</v>
      </c>
      <c r="AH2702" s="18">
        <v>10.527133351294403</v>
      </c>
      <c r="AI2702" s="18">
        <v>9.6448532805094978</v>
      </c>
      <c r="AJ2702" s="18">
        <v>15.989986627975208</v>
      </c>
      <c r="AK2702" s="18">
        <v>33.348897353162805</v>
      </c>
      <c r="AL2702" s="18">
        <v>17.908154107728091</v>
      </c>
      <c r="AM2702" s="18">
        <v>35.621063138162221</v>
      </c>
      <c r="AN2702" s="18">
        <v>13.971846333161695</v>
      </c>
      <c r="AO2702" s="38">
        <v>199.72871920274613</v>
      </c>
      <c r="AP2702" s="18">
        <v>7.9526482697654943</v>
      </c>
      <c r="AQ2702" s="18">
        <v>13.800146288172725</v>
      </c>
      <c r="AR2702" s="18">
        <v>10.288783812866487</v>
      </c>
      <c r="AS2702" s="18">
        <v>28.986043128829017</v>
      </c>
      <c r="AT2702" s="18">
        <v>8.2546376952887481</v>
      </c>
      <c r="AU2702" s="18">
        <v>24.628802353966066</v>
      </c>
      <c r="AV2702" s="18">
        <v>12.870314328788789</v>
      </c>
      <c r="AW2702" s="18">
        <v>33.192581698594537</v>
      </c>
      <c r="AX2702" s="18">
        <v>48.292779499388359</v>
      </c>
      <c r="AY2702" s="18">
        <v>29.498126078168312</v>
      </c>
      <c r="AZ2702" s="18">
        <v>27.090105070950134</v>
      </c>
      <c r="BA2702" s="18">
        <v>14.127787006156961</v>
      </c>
      <c r="BB2702" s="38">
        <v>258.9827552309356</v>
      </c>
      <c r="BC2702" s="18">
        <v>17.773818920410072</v>
      </c>
      <c r="BD2702" s="18">
        <v>12.990693735512178</v>
      </c>
      <c r="BE2702" s="18">
        <v>12.928220149304027</v>
      </c>
      <c r="BF2702" s="18">
        <v>4.8486889168287099</v>
      </c>
      <c r="BG2702" s="18">
        <v>7.209078040225033</v>
      </c>
      <c r="BH2702" s="18">
        <v>5.816402444494333</v>
      </c>
      <c r="BI2702" s="18">
        <v>9.3456557817143473</v>
      </c>
      <c r="BJ2702" s="18">
        <v>31.309469092841915</v>
      </c>
      <c r="BK2702" s="18">
        <v>47.420756724431321</v>
      </c>
      <c r="BL2702" s="18">
        <v>30.507418204866774</v>
      </c>
      <c r="BM2702" s="18">
        <v>23.707012205478762</v>
      </c>
      <c r="BN2702" s="18">
        <v>15.77244</v>
      </c>
      <c r="BO2702" s="38">
        <v>219.62965421610747</v>
      </c>
      <c r="BP2702" s="36"/>
    </row>
    <row r="2703" spans="1:68" ht="25.5" x14ac:dyDescent="0.25">
      <c r="A2703" s="16" t="s">
        <v>7145</v>
      </c>
      <c r="B2703" s="16" t="s">
        <v>2091</v>
      </c>
      <c r="C2703" s="18">
        <v>12.96273091650623</v>
      </c>
      <c r="D2703" s="18">
        <v>12.157676640884656</v>
      </c>
      <c r="E2703" s="18">
        <v>42.742700345976971</v>
      </c>
      <c r="F2703" s="18">
        <v>0</v>
      </c>
      <c r="G2703" s="18">
        <v>0.97381410560849857</v>
      </c>
      <c r="H2703" s="18">
        <v>9.909978854234847</v>
      </c>
      <c r="I2703" s="18">
        <v>15.73397002024749</v>
      </c>
      <c r="J2703" s="18">
        <v>16.348882858583558</v>
      </c>
      <c r="K2703" s="18">
        <v>36.482238448343516</v>
      </c>
      <c r="L2703" s="18">
        <v>19.733834295956687</v>
      </c>
      <c r="M2703" s="18">
        <v>15.656223045939264</v>
      </c>
      <c r="N2703" s="18">
        <v>10.18586644244535</v>
      </c>
      <c r="O2703" s="38">
        <v>192.88791597472706</v>
      </c>
      <c r="P2703" s="18">
        <v>12.42831</v>
      </c>
      <c r="Q2703" s="18">
        <v>12.213566970636514</v>
      </c>
      <c r="R2703" s="18">
        <v>10.625005289596615</v>
      </c>
      <c r="S2703" s="18">
        <v>4.2635274143678856</v>
      </c>
      <c r="T2703" s="18">
        <v>8.6692302781317476</v>
      </c>
      <c r="U2703" s="18">
        <v>6.1175570389463951</v>
      </c>
      <c r="V2703" s="18">
        <v>12.791837628449352</v>
      </c>
      <c r="W2703" s="18">
        <v>19.968450000000001</v>
      </c>
      <c r="X2703" s="18">
        <v>22.72364268542195</v>
      </c>
      <c r="Y2703" s="18">
        <v>27.805634715110752</v>
      </c>
      <c r="Z2703" s="18">
        <v>34.10243490000537</v>
      </c>
      <c r="AA2703" s="18">
        <v>40.430420000000005</v>
      </c>
      <c r="AB2703" s="38">
        <v>212.13961692066658</v>
      </c>
      <c r="AC2703" s="18">
        <v>16.019622099095866</v>
      </c>
      <c r="AD2703" s="18">
        <v>17.413555551258863</v>
      </c>
      <c r="AE2703" s="18">
        <v>16.486870743627097</v>
      </c>
      <c r="AF2703" s="18">
        <v>7.9407667398356692</v>
      </c>
      <c r="AG2703" s="18">
        <v>17.437415685674601</v>
      </c>
      <c r="AH2703" s="18">
        <v>6.361280409064384</v>
      </c>
      <c r="AI2703" s="18">
        <v>24.770542674954033</v>
      </c>
      <c r="AJ2703" s="18">
        <v>26.18142746904763</v>
      </c>
      <c r="AK2703" s="18">
        <v>30.396417544152694</v>
      </c>
      <c r="AL2703" s="18">
        <v>25.198651355026175</v>
      </c>
      <c r="AM2703" s="18">
        <v>11.931324077579301</v>
      </c>
      <c r="AN2703" s="18">
        <v>39.425886831606931</v>
      </c>
      <c r="AO2703" s="38">
        <v>239.56376118092322</v>
      </c>
      <c r="AP2703" s="18">
        <v>22.110351420653885</v>
      </c>
      <c r="AQ2703" s="18">
        <v>4.8431633139367456</v>
      </c>
      <c r="AR2703" s="18">
        <v>1.6867717972047187</v>
      </c>
      <c r="AS2703" s="18">
        <v>22.754187930283276</v>
      </c>
      <c r="AT2703" s="18">
        <v>1.9076233469729234</v>
      </c>
      <c r="AU2703" s="18">
        <v>2.0498516876783954</v>
      </c>
      <c r="AV2703" s="18">
        <v>10.243007654492473</v>
      </c>
      <c r="AW2703" s="18">
        <v>48.220229009398921</v>
      </c>
      <c r="AX2703" s="18">
        <v>15.793512814180197</v>
      </c>
      <c r="AY2703" s="18">
        <v>45.981081814854548</v>
      </c>
      <c r="AZ2703" s="18">
        <v>7.8815161502938151</v>
      </c>
      <c r="BA2703" s="18">
        <v>13.211456813063901</v>
      </c>
      <c r="BB2703" s="38">
        <v>196.6827537530138</v>
      </c>
      <c r="BC2703" s="18">
        <v>21.86757264723586</v>
      </c>
      <c r="BD2703" s="18">
        <v>15.697072447398387</v>
      </c>
      <c r="BE2703" s="18">
        <v>6.8199501062068837</v>
      </c>
      <c r="BF2703" s="18">
        <v>39.575798783244132</v>
      </c>
      <c r="BG2703" s="18">
        <v>45.216189222743751</v>
      </c>
      <c r="BH2703" s="18">
        <v>9.0547541623333601</v>
      </c>
      <c r="BI2703" s="18">
        <v>32.173021754892879</v>
      </c>
      <c r="BJ2703" s="18">
        <v>158.53798553106577</v>
      </c>
      <c r="BK2703" s="18">
        <v>155.22243028575963</v>
      </c>
      <c r="BL2703" s="18">
        <v>32.236177407955765</v>
      </c>
      <c r="BM2703" s="18">
        <v>90.62605515300362</v>
      </c>
      <c r="BN2703" s="18">
        <v>56.792070000000002</v>
      </c>
      <c r="BO2703" s="38">
        <v>663.81907750183996</v>
      </c>
      <c r="BP2703" s="36"/>
    </row>
    <row r="2704" spans="1:68" ht="38.25" x14ac:dyDescent="0.25">
      <c r="A2704" s="16" t="s">
        <v>7146</v>
      </c>
      <c r="B2704" s="16" t="s">
        <v>2092</v>
      </c>
      <c r="C2704" s="18">
        <v>253.01019748954857</v>
      </c>
      <c r="D2704" s="18">
        <v>257.04247911359175</v>
      </c>
      <c r="E2704" s="18">
        <v>134.56319109441006</v>
      </c>
      <c r="F2704" s="18">
        <v>1.9768912020143663</v>
      </c>
      <c r="G2704" s="18">
        <v>1.1249780945402832</v>
      </c>
      <c r="H2704" s="18">
        <v>331.46281634603048</v>
      </c>
      <c r="I2704" s="18">
        <v>274.68408554663563</v>
      </c>
      <c r="J2704" s="18">
        <v>376.64948637548241</v>
      </c>
      <c r="K2704" s="18">
        <v>377.82791596893935</v>
      </c>
      <c r="L2704" s="18">
        <v>413.61892991319144</v>
      </c>
      <c r="M2704" s="18">
        <v>327.41740348870428</v>
      </c>
      <c r="N2704" s="18">
        <v>119.15909160533519</v>
      </c>
      <c r="O2704" s="38">
        <v>2868.5374662384233</v>
      </c>
      <c r="P2704" s="18">
        <v>237.39327600999241</v>
      </c>
      <c r="Q2704" s="18">
        <v>405.44099642152241</v>
      </c>
      <c r="R2704" s="18">
        <v>314.11512489231956</v>
      </c>
      <c r="S2704" s="18">
        <v>133.20102833917812</v>
      </c>
      <c r="T2704" s="18">
        <v>36.991177289261209</v>
      </c>
      <c r="U2704" s="18">
        <v>31.366106246293551</v>
      </c>
      <c r="V2704" s="18">
        <v>30.074166030521184</v>
      </c>
      <c r="W2704" s="18">
        <v>100.50069678208384</v>
      </c>
      <c r="X2704" s="18">
        <v>242.44213448847231</v>
      </c>
      <c r="Y2704" s="18">
        <v>415.79610895589838</v>
      </c>
      <c r="Z2704" s="18">
        <v>222.26555762553119</v>
      </c>
      <c r="AA2704" s="18">
        <v>152.11720181515247</v>
      </c>
      <c r="AB2704" s="38">
        <v>2321.7035748962262</v>
      </c>
      <c r="AC2704" s="18">
        <v>144.67309548754022</v>
      </c>
      <c r="AD2704" s="18">
        <v>190.53828344061472</v>
      </c>
      <c r="AE2704" s="18">
        <v>115.48817397999166</v>
      </c>
      <c r="AF2704" s="18">
        <v>124.91673450628745</v>
      </c>
      <c r="AG2704" s="18">
        <v>75.858953780651305</v>
      </c>
      <c r="AH2704" s="18">
        <v>98.060932911163775</v>
      </c>
      <c r="AI2704" s="18">
        <v>65.924749692549952</v>
      </c>
      <c r="AJ2704" s="18">
        <v>188.50094172724337</v>
      </c>
      <c r="AK2704" s="18">
        <v>213.48216042211669</v>
      </c>
      <c r="AL2704" s="18">
        <v>228.62669728044904</v>
      </c>
      <c r="AM2704" s="18">
        <v>181.14828226513686</v>
      </c>
      <c r="AN2704" s="18">
        <v>125.66778990430684</v>
      </c>
      <c r="AO2704" s="38">
        <v>1752.8867953980518</v>
      </c>
      <c r="AP2704" s="18">
        <v>92.63421747739001</v>
      </c>
      <c r="AQ2704" s="18">
        <v>120.63569377991119</v>
      </c>
      <c r="AR2704" s="18">
        <v>106.71153294651417</v>
      </c>
      <c r="AS2704" s="18">
        <v>98.295205521256477</v>
      </c>
      <c r="AT2704" s="18">
        <v>66.774904999930101</v>
      </c>
      <c r="AU2704" s="18">
        <v>82.02271315805433</v>
      </c>
      <c r="AV2704" s="18">
        <v>64.083656733322186</v>
      </c>
      <c r="AW2704" s="18">
        <v>192.25398178822169</v>
      </c>
      <c r="AX2704" s="18">
        <v>195.44540171725652</v>
      </c>
      <c r="AY2704" s="18">
        <v>208.78094103870703</v>
      </c>
      <c r="AZ2704" s="18">
        <v>155.95616080125214</v>
      </c>
      <c r="BA2704" s="18">
        <v>124.17518271981187</v>
      </c>
      <c r="BB2704" s="38">
        <v>1507.7695926816275</v>
      </c>
      <c r="BC2704" s="18">
        <v>100.46225887829766</v>
      </c>
      <c r="BD2704" s="18">
        <v>170.7848765729357</v>
      </c>
      <c r="BE2704" s="18">
        <v>165.09119482983604</v>
      </c>
      <c r="BF2704" s="18">
        <v>157.22056745279002</v>
      </c>
      <c r="BG2704" s="18">
        <v>148.22052983084134</v>
      </c>
      <c r="BH2704" s="18">
        <v>29.11265385294514</v>
      </c>
      <c r="BI2704" s="18">
        <v>71.888666434328485</v>
      </c>
      <c r="BJ2704" s="18">
        <v>235.39550563049144</v>
      </c>
      <c r="BK2704" s="18">
        <v>180.78316125245928</v>
      </c>
      <c r="BL2704" s="18">
        <v>261.96219243159965</v>
      </c>
      <c r="BM2704" s="18">
        <v>278.36083953099228</v>
      </c>
      <c r="BN2704" s="18">
        <v>119.68063999999998</v>
      </c>
      <c r="BO2704" s="38">
        <v>1918.9630866975169</v>
      </c>
      <c r="BP2704" s="36"/>
    </row>
    <row r="2705" spans="1:68" ht="25.5" x14ac:dyDescent="0.25">
      <c r="A2705" s="16" t="s">
        <v>7147</v>
      </c>
      <c r="B2705" s="16" t="s">
        <v>2093</v>
      </c>
      <c r="C2705" s="18">
        <v>0.39812864170824469</v>
      </c>
      <c r="D2705" s="18">
        <v>0</v>
      </c>
      <c r="E2705" s="18">
        <v>0</v>
      </c>
      <c r="F2705" s="18">
        <v>0</v>
      </c>
      <c r="G2705" s="18">
        <v>0</v>
      </c>
      <c r="H2705" s="18">
        <v>3.1691271000491239E-2</v>
      </c>
      <c r="I2705" s="18">
        <v>0</v>
      </c>
      <c r="J2705" s="18">
        <v>0</v>
      </c>
      <c r="K2705" s="18">
        <v>0</v>
      </c>
      <c r="L2705" s="18">
        <v>0</v>
      </c>
      <c r="M2705" s="18">
        <v>0</v>
      </c>
      <c r="N2705" s="18">
        <v>4.5183688043079172E-2</v>
      </c>
      <c r="O2705" s="38">
        <v>0.47500360075181508</v>
      </c>
      <c r="P2705" s="18">
        <v>0</v>
      </c>
      <c r="Q2705" s="18">
        <v>0.122197728920029</v>
      </c>
      <c r="R2705" s="18">
        <v>0</v>
      </c>
      <c r="S2705" s="18">
        <v>0</v>
      </c>
      <c r="T2705" s="18">
        <v>0</v>
      </c>
      <c r="U2705" s="18">
        <v>0</v>
      </c>
      <c r="V2705" s="18">
        <v>0</v>
      </c>
      <c r="W2705" s="18">
        <v>1.8072627105052126</v>
      </c>
      <c r="X2705" s="18">
        <v>0.83632000000000006</v>
      </c>
      <c r="Y2705" s="18">
        <v>0</v>
      </c>
      <c r="Z2705" s="18">
        <v>0</v>
      </c>
      <c r="AA2705" s="18">
        <v>1.110869033106092</v>
      </c>
      <c r="AB2705" s="38">
        <v>3.8766494725313336</v>
      </c>
      <c r="AC2705" s="18">
        <v>7.1809785732814513</v>
      </c>
      <c r="AD2705" s="18">
        <v>0.20696455162019589</v>
      </c>
      <c r="AE2705" s="18">
        <v>0</v>
      </c>
      <c r="AF2705" s="18">
        <v>0</v>
      </c>
      <c r="AG2705" s="18">
        <v>0</v>
      </c>
      <c r="AH2705" s="18">
        <v>0</v>
      </c>
      <c r="AI2705" s="18">
        <v>0</v>
      </c>
      <c r="AJ2705" s="18">
        <v>0</v>
      </c>
      <c r="AK2705" s="18">
        <v>0</v>
      </c>
      <c r="AL2705" s="18">
        <v>0</v>
      </c>
      <c r="AM2705" s="18">
        <v>0</v>
      </c>
      <c r="AN2705" s="18">
        <v>0</v>
      </c>
      <c r="AO2705" s="38">
        <v>7.3879431249016472</v>
      </c>
      <c r="AP2705" s="18">
        <v>0</v>
      </c>
      <c r="AQ2705" s="18">
        <v>0</v>
      </c>
      <c r="AR2705" s="18">
        <v>0</v>
      </c>
      <c r="AS2705" s="18">
        <v>0.1013802238597889</v>
      </c>
      <c r="AT2705" s="18">
        <v>0</v>
      </c>
      <c r="AU2705" s="18">
        <v>0</v>
      </c>
      <c r="AV2705" s="18">
        <v>0</v>
      </c>
      <c r="AW2705" s="18">
        <v>2.2257011637410962</v>
      </c>
      <c r="AX2705" s="18">
        <v>0</v>
      </c>
      <c r="AY2705" s="18">
        <v>0.13478477631871796</v>
      </c>
      <c r="AZ2705" s="18">
        <v>1.651489046208531</v>
      </c>
      <c r="BA2705" s="18">
        <v>0</v>
      </c>
      <c r="BB2705" s="38">
        <v>4.1133552101281339</v>
      </c>
      <c r="BC2705" s="18">
        <v>0</v>
      </c>
      <c r="BD2705" s="18">
        <v>4.1699271085288796</v>
      </c>
      <c r="BE2705" s="18">
        <v>0.5351572</v>
      </c>
      <c r="BF2705" s="18">
        <v>5.3401142410102569</v>
      </c>
      <c r="BG2705" s="18">
        <v>9.6153866587076572E-2</v>
      </c>
      <c r="BH2705" s="18">
        <v>0</v>
      </c>
      <c r="BI2705" s="18">
        <v>0</v>
      </c>
      <c r="BJ2705" s="18">
        <v>0</v>
      </c>
      <c r="BK2705" s="18">
        <v>0</v>
      </c>
      <c r="BL2705" s="18">
        <v>0</v>
      </c>
      <c r="BM2705" s="18">
        <v>6.2158928788863648</v>
      </c>
      <c r="BN2705" s="18">
        <v>7.0060000000000011E-2</v>
      </c>
      <c r="BO2705" s="38">
        <v>16.42730529501258</v>
      </c>
      <c r="BP2705" s="36"/>
    </row>
    <row r="2706" spans="1:68" ht="25.5" x14ac:dyDescent="0.25">
      <c r="A2706" s="16" t="s">
        <v>7148</v>
      </c>
      <c r="B2706" s="16" t="s">
        <v>2094</v>
      </c>
      <c r="C2706" s="18">
        <v>0.60732164390773224</v>
      </c>
      <c r="D2706" s="18">
        <v>3.7581989164461049</v>
      </c>
      <c r="E2706" s="18">
        <v>5.3498331062403164</v>
      </c>
      <c r="F2706" s="18">
        <v>1.8373125758217168</v>
      </c>
      <c r="G2706" s="18">
        <v>4.2081553699393384</v>
      </c>
      <c r="H2706" s="18">
        <v>9.8795056361429197</v>
      </c>
      <c r="I2706" s="18">
        <v>3.2967195754943215</v>
      </c>
      <c r="J2706" s="18">
        <v>0.74310370403857096</v>
      </c>
      <c r="K2706" s="18">
        <v>2.1779556061833345</v>
      </c>
      <c r="L2706" s="18">
        <v>11.232226639166299</v>
      </c>
      <c r="M2706" s="18">
        <v>0</v>
      </c>
      <c r="N2706" s="18">
        <v>1.1587202222557751</v>
      </c>
      <c r="O2706" s="38">
        <v>44.249052995636426</v>
      </c>
      <c r="P2706" s="18">
        <v>0</v>
      </c>
      <c r="Q2706" s="18">
        <v>3.46557</v>
      </c>
      <c r="R2706" s="18">
        <v>0.76498439724612821</v>
      </c>
      <c r="S2706" s="18">
        <v>2.5404732239183963</v>
      </c>
      <c r="T2706" s="18">
        <v>4.9808629831246671</v>
      </c>
      <c r="U2706" s="18">
        <v>4.753799202212897</v>
      </c>
      <c r="V2706" s="18">
        <v>4.0301161353546471</v>
      </c>
      <c r="W2706" s="18">
        <v>0.67862</v>
      </c>
      <c r="X2706" s="18">
        <v>9.8271283062911316E-2</v>
      </c>
      <c r="Y2706" s="18">
        <v>5.5033133418315492</v>
      </c>
      <c r="Z2706" s="18">
        <v>1.20964</v>
      </c>
      <c r="AA2706" s="18">
        <v>2.9944926211786373E-2</v>
      </c>
      <c r="AB2706" s="38">
        <v>28.055595492962979</v>
      </c>
      <c r="AC2706" s="18">
        <v>0.77721511876523153</v>
      </c>
      <c r="AD2706" s="18">
        <v>2.7292982238616061</v>
      </c>
      <c r="AE2706" s="18">
        <v>4.0260073640646956</v>
      </c>
      <c r="AF2706" s="18">
        <v>23.790707328410818</v>
      </c>
      <c r="AG2706" s="18">
        <v>13.708705379711288</v>
      </c>
      <c r="AH2706" s="18">
        <v>15.817216969648255</v>
      </c>
      <c r="AI2706" s="18">
        <v>3.2566847038102145</v>
      </c>
      <c r="AJ2706" s="18">
        <v>1.6703138563867419</v>
      </c>
      <c r="AK2706" s="18">
        <v>0.53268124418468155</v>
      </c>
      <c r="AL2706" s="18">
        <v>10.042406332791487</v>
      </c>
      <c r="AM2706" s="18">
        <v>5.876E-2</v>
      </c>
      <c r="AN2706" s="18">
        <v>9.7250416346430093</v>
      </c>
      <c r="AO2706" s="38">
        <v>86.135038156278043</v>
      </c>
      <c r="AP2706" s="18">
        <v>2.7035379158959647</v>
      </c>
      <c r="AQ2706" s="18">
        <v>39.603050444677628</v>
      </c>
      <c r="AR2706" s="18">
        <v>5.9141023609056615</v>
      </c>
      <c r="AS2706" s="18">
        <v>13.099599280741899</v>
      </c>
      <c r="AT2706" s="18">
        <v>18.061468224575762</v>
      </c>
      <c r="AU2706" s="18">
        <v>13.762593108384923</v>
      </c>
      <c r="AV2706" s="18">
        <v>4.5018857532403693</v>
      </c>
      <c r="AW2706" s="18">
        <v>0.92177946335602989</v>
      </c>
      <c r="AX2706" s="18">
        <v>0.41051274527777176</v>
      </c>
      <c r="AY2706" s="18">
        <v>2.7648328292119899</v>
      </c>
      <c r="AZ2706" s="18">
        <v>2.6699999999999998E-2</v>
      </c>
      <c r="BA2706" s="18">
        <v>7.3027643367433129E-2</v>
      </c>
      <c r="BB2706" s="38">
        <v>101.84308976963543</v>
      </c>
      <c r="BC2706" s="18">
        <v>6.3665345254001409</v>
      </c>
      <c r="BD2706" s="18">
        <v>0.5153412799622068</v>
      </c>
      <c r="BE2706" s="18">
        <v>3.0661607560289323</v>
      </c>
      <c r="BF2706" s="18">
        <v>6.8781497511542087</v>
      </c>
      <c r="BG2706" s="18">
        <v>11.745147407380166</v>
      </c>
      <c r="BH2706" s="18">
        <v>7.708953998876936</v>
      </c>
      <c r="BI2706" s="18">
        <v>4.1919454104394731</v>
      </c>
      <c r="BJ2706" s="18">
        <v>0.32380741396470536</v>
      </c>
      <c r="BK2706" s="18">
        <v>2.7599999999999999E-3</v>
      </c>
      <c r="BL2706" s="18">
        <v>2.0259201536265934</v>
      </c>
      <c r="BM2706" s="18">
        <v>8.0360521086574571E-2</v>
      </c>
      <c r="BN2706" s="18">
        <v>4.9550000000000004E-2</v>
      </c>
      <c r="BO2706" s="38">
        <v>42.954631217919946</v>
      </c>
      <c r="BP2706" s="36"/>
    </row>
    <row r="2707" spans="1:68" ht="38.25" x14ac:dyDescent="0.25">
      <c r="A2707" s="16" t="s">
        <v>7149</v>
      </c>
      <c r="B2707" s="16" t="s">
        <v>2095</v>
      </c>
      <c r="C2707" s="18">
        <v>0</v>
      </c>
      <c r="D2707" s="18">
        <v>0.17334666620584785</v>
      </c>
      <c r="E2707" s="18">
        <v>0.20263</v>
      </c>
      <c r="F2707" s="18">
        <v>6.4892359168362168E-2</v>
      </c>
      <c r="G2707" s="18">
        <v>0</v>
      </c>
      <c r="H2707" s="18">
        <v>1.8779400000000002</v>
      </c>
      <c r="I2707" s="18">
        <v>2.7363584795131304E-2</v>
      </c>
      <c r="J2707" s="18">
        <v>0</v>
      </c>
      <c r="K2707" s="18">
        <v>0</v>
      </c>
      <c r="L2707" s="18">
        <v>0</v>
      </c>
      <c r="M2707" s="18">
        <v>0</v>
      </c>
      <c r="N2707" s="18">
        <v>0</v>
      </c>
      <c r="O2707" s="38">
        <v>2.3461726101693414</v>
      </c>
      <c r="P2707" s="18">
        <v>0</v>
      </c>
      <c r="Q2707" s="18">
        <v>0</v>
      </c>
      <c r="R2707" s="18">
        <v>0</v>
      </c>
      <c r="S2707" s="18">
        <v>0</v>
      </c>
      <c r="T2707" s="18">
        <v>0.60243852069301851</v>
      </c>
      <c r="U2707" s="18">
        <v>4.5755555866665789</v>
      </c>
      <c r="V2707" s="18">
        <v>7.8530000000000003E-2</v>
      </c>
      <c r="W2707" s="18">
        <v>0</v>
      </c>
      <c r="X2707" s="18">
        <v>0.42118078835113398</v>
      </c>
      <c r="Y2707" s="18">
        <v>0</v>
      </c>
      <c r="Z2707" s="18">
        <v>0</v>
      </c>
      <c r="AA2707" s="18">
        <v>0</v>
      </c>
      <c r="AB2707" s="38">
        <v>5.6777048957107317</v>
      </c>
      <c r="AC2707" s="18">
        <v>0</v>
      </c>
      <c r="AD2707" s="18">
        <v>0</v>
      </c>
      <c r="AE2707" s="18">
        <v>0.73815752741774676</v>
      </c>
      <c r="AF2707" s="18">
        <v>4.1476034996886992E-2</v>
      </c>
      <c r="AG2707" s="18">
        <v>0.48860999999999999</v>
      </c>
      <c r="AH2707" s="18">
        <v>0</v>
      </c>
      <c r="AI2707" s="18">
        <v>0</v>
      </c>
      <c r="AJ2707" s="18">
        <v>0.14294028874051801</v>
      </c>
      <c r="AK2707" s="18">
        <v>1.08</v>
      </c>
      <c r="AL2707" s="18">
        <v>0</v>
      </c>
      <c r="AM2707" s="18">
        <v>0</v>
      </c>
      <c r="AN2707" s="18">
        <v>0</v>
      </c>
      <c r="AO2707" s="38">
        <v>2.4911838511551521</v>
      </c>
      <c r="AP2707" s="18">
        <v>0</v>
      </c>
      <c r="AQ2707" s="18">
        <v>0</v>
      </c>
      <c r="AR2707" s="18">
        <v>0.20721056173140706</v>
      </c>
      <c r="AS2707" s="18">
        <v>0.24441244738681356</v>
      </c>
      <c r="AT2707" s="18">
        <v>1.3531813472935599</v>
      </c>
      <c r="AU2707" s="18">
        <v>0.49160067721233791</v>
      </c>
      <c r="AV2707" s="18">
        <v>0</v>
      </c>
      <c r="AW2707" s="18">
        <v>1.166E-2</v>
      </c>
      <c r="AX2707" s="18">
        <v>0</v>
      </c>
      <c r="AY2707" s="18">
        <v>0.13183</v>
      </c>
      <c r="AZ2707" s="18">
        <v>0</v>
      </c>
      <c r="BA2707" s="18">
        <v>0</v>
      </c>
      <c r="BB2707" s="38">
        <v>2.4398950336241181</v>
      </c>
      <c r="BC2707" s="18">
        <v>0</v>
      </c>
      <c r="BD2707" s="18">
        <v>0.44668999999999998</v>
      </c>
      <c r="BE2707" s="18">
        <v>0.3228084918468237</v>
      </c>
      <c r="BF2707" s="18">
        <v>1.5643934396135268</v>
      </c>
      <c r="BG2707" s="18">
        <v>0.70823109749702762</v>
      </c>
      <c r="BH2707" s="18">
        <v>0.248</v>
      </c>
      <c r="BI2707" s="18">
        <v>0.32083789072371616</v>
      </c>
      <c r="BJ2707" s="18">
        <v>0</v>
      </c>
      <c r="BK2707" s="18">
        <v>0</v>
      </c>
      <c r="BL2707" s="18">
        <v>0</v>
      </c>
      <c r="BM2707" s="18">
        <v>0</v>
      </c>
      <c r="BN2707" s="18">
        <v>0</v>
      </c>
      <c r="BO2707" s="38">
        <v>3.6109609196810943</v>
      </c>
      <c r="BP2707" s="36"/>
    </row>
    <row r="2708" spans="1:68" ht="25.5" x14ac:dyDescent="0.25">
      <c r="A2708" s="16" t="s">
        <v>7150</v>
      </c>
      <c r="B2708" s="16" t="s">
        <v>2096</v>
      </c>
      <c r="C2708" s="18">
        <v>6.93360858884484</v>
      </c>
      <c r="D2708" s="18">
        <v>47.050263523609658</v>
      </c>
      <c r="E2708" s="18">
        <v>66.39765185417663</v>
      </c>
      <c r="F2708" s="18">
        <v>12.299533066392266</v>
      </c>
      <c r="G2708" s="18">
        <v>36.515420143892968</v>
      </c>
      <c r="H2708" s="18">
        <v>157.4066473653119</v>
      </c>
      <c r="I2708" s="18">
        <v>144.92772483414092</v>
      </c>
      <c r="J2708" s="18">
        <v>35.460328826932418</v>
      </c>
      <c r="K2708" s="18">
        <v>9.6259338249030844</v>
      </c>
      <c r="L2708" s="18">
        <v>1.5879384681624678</v>
      </c>
      <c r="M2708" s="18">
        <v>2.2390242455430807</v>
      </c>
      <c r="N2708" s="18">
        <v>2.0916620268249169</v>
      </c>
      <c r="O2708" s="38">
        <v>522.53573676873509</v>
      </c>
      <c r="P2708" s="18">
        <v>27.809454455243635</v>
      </c>
      <c r="Q2708" s="18">
        <v>15.261939413173003</v>
      </c>
      <c r="R2708" s="18">
        <v>39.720726950719985</v>
      </c>
      <c r="S2708" s="18">
        <v>129.91398866159358</v>
      </c>
      <c r="T2708" s="18">
        <v>133.47352182794702</v>
      </c>
      <c r="U2708" s="18">
        <v>161.67772448734186</v>
      </c>
      <c r="V2708" s="18">
        <v>160.59657638622193</v>
      </c>
      <c r="W2708" s="18">
        <v>26.659749234334882</v>
      </c>
      <c r="X2708" s="18">
        <v>2.6549295147220064</v>
      </c>
      <c r="Y2708" s="18">
        <v>3.0887693527419846</v>
      </c>
      <c r="Z2708" s="18">
        <v>1.3627752432770075</v>
      </c>
      <c r="AA2708" s="18">
        <v>8.4889404971759159</v>
      </c>
      <c r="AB2708" s="38">
        <v>710.70909602449285</v>
      </c>
      <c r="AC2708" s="18">
        <v>15.233554431376865</v>
      </c>
      <c r="AD2708" s="18">
        <v>31.525195587925115</v>
      </c>
      <c r="AE2708" s="18">
        <v>113.34343505115355</v>
      </c>
      <c r="AF2708" s="18">
        <v>142.71517727917862</v>
      </c>
      <c r="AG2708" s="18">
        <v>218.54904316758018</v>
      </c>
      <c r="AH2708" s="18">
        <v>265.88090525644179</v>
      </c>
      <c r="AI2708" s="18">
        <v>127.7585880444036</v>
      </c>
      <c r="AJ2708" s="18">
        <v>26.625520064313193</v>
      </c>
      <c r="AK2708" s="18">
        <v>11.105871244986156</v>
      </c>
      <c r="AL2708" s="18">
        <v>12.891913602990597</v>
      </c>
      <c r="AM2708" s="18">
        <v>16.941490897719394</v>
      </c>
      <c r="AN2708" s="18">
        <v>19.837951860800594</v>
      </c>
      <c r="AO2708" s="38">
        <v>1002.4086464888696</v>
      </c>
      <c r="AP2708" s="18">
        <v>5.5549703393862808</v>
      </c>
      <c r="AQ2708" s="18">
        <v>70.643729881525445</v>
      </c>
      <c r="AR2708" s="18">
        <v>124.66764022790275</v>
      </c>
      <c r="AS2708" s="18">
        <v>322.04567090134407</v>
      </c>
      <c r="AT2708" s="18">
        <v>278.0993945365816</v>
      </c>
      <c r="AU2708" s="18">
        <v>248.63133701387449</v>
      </c>
      <c r="AV2708" s="18">
        <v>150.8552957950084</v>
      </c>
      <c r="AW2708" s="18">
        <v>26.85474690902242</v>
      </c>
      <c r="AX2708" s="18">
        <v>36.505950301842269</v>
      </c>
      <c r="AY2708" s="18">
        <v>4.871571231068125</v>
      </c>
      <c r="AZ2708" s="18">
        <v>6.4821521651830114</v>
      </c>
      <c r="BA2708" s="18">
        <v>15.555433003727844</v>
      </c>
      <c r="BB2708" s="38">
        <v>1290.7678923064666</v>
      </c>
      <c r="BC2708" s="18">
        <v>27.125384028133784</v>
      </c>
      <c r="BD2708" s="18">
        <v>61.471256843105031</v>
      </c>
      <c r="BE2708" s="18">
        <v>216.14810405778888</v>
      </c>
      <c r="BF2708" s="18">
        <v>212.50807885974874</v>
      </c>
      <c r="BG2708" s="18">
        <v>322.19017044658051</v>
      </c>
      <c r="BH2708" s="18">
        <v>305.86199164931242</v>
      </c>
      <c r="BI2708" s="18">
        <v>177.20278915485176</v>
      </c>
      <c r="BJ2708" s="18">
        <v>42.707164429077658</v>
      </c>
      <c r="BK2708" s="18">
        <v>5.5203490066363612</v>
      </c>
      <c r="BL2708" s="18">
        <v>18.829771672855475</v>
      </c>
      <c r="BM2708" s="18">
        <v>7.7027647909394208</v>
      </c>
      <c r="BN2708" s="18">
        <v>10.97696</v>
      </c>
      <c r="BO2708" s="38">
        <v>1408.2447849390301</v>
      </c>
      <c r="BP2708" s="36"/>
    </row>
    <row r="2709" spans="1:68" ht="38.25" x14ac:dyDescent="0.25">
      <c r="A2709" s="16" t="s">
        <v>7151</v>
      </c>
      <c r="B2709" s="16" t="s">
        <v>2097</v>
      </c>
      <c r="C2709" s="18">
        <v>0.11896999999999999</v>
      </c>
      <c r="D2709" s="18">
        <v>5.0049999999999997E-2</v>
      </c>
      <c r="E2709" s="18">
        <v>0.28447086575735825</v>
      </c>
      <c r="F2709" s="18">
        <v>0.17669830169830164</v>
      </c>
      <c r="G2709" s="18">
        <v>0</v>
      </c>
      <c r="H2709" s="18">
        <v>8.5171634044111126</v>
      </c>
      <c r="I2709" s="18">
        <v>5.0385844004181086</v>
      </c>
      <c r="J2709" s="18">
        <v>4.7834713298166704</v>
      </c>
      <c r="K2709" s="18">
        <v>7.6011661557326776E-2</v>
      </c>
      <c r="L2709" s="18">
        <v>0</v>
      </c>
      <c r="M2709" s="18">
        <v>0.27587</v>
      </c>
      <c r="N2709" s="18">
        <v>0</v>
      </c>
      <c r="O2709" s="38">
        <v>19.321289963658881</v>
      </c>
      <c r="P2709" s="18">
        <v>0</v>
      </c>
      <c r="Q2709" s="18">
        <v>7.3440363955671287E-2</v>
      </c>
      <c r="R2709" s="18">
        <v>2.1428821694233031</v>
      </c>
      <c r="S2709" s="18">
        <v>9.9926944496345449</v>
      </c>
      <c r="T2709" s="18">
        <v>1.3994000660617765</v>
      </c>
      <c r="U2709" s="18">
        <v>21.371284022300895</v>
      </c>
      <c r="V2709" s="18">
        <v>16.627083184332349</v>
      </c>
      <c r="W2709" s="18">
        <v>0.70835035237163657</v>
      </c>
      <c r="X2709" s="18">
        <v>0.56990936143901461</v>
      </c>
      <c r="Y2709" s="18">
        <v>0.38070999999999999</v>
      </c>
      <c r="Z2709" s="18">
        <v>2.6407651758287023</v>
      </c>
      <c r="AA2709" s="18">
        <v>0.16435606486416651</v>
      </c>
      <c r="AB2709" s="38">
        <v>56.070875210212066</v>
      </c>
      <c r="AC2709" s="18">
        <v>0.84382676399026757</v>
      </c>
      <c r="AD2709" s="18">
        <v>7.0109363331636727</v>
      </c>
      <c r="AE2709" s="18">
        <v>0.70118587609744043</v>
      </c>
      <c r="AF2709" s="18">
        <v>2.5115932861632224</v>
      </c>
      <c r="AG2709" s="18">
        <v>15.34033790161868</v>
      </c>
      <c r="AH2709" s="18">
        <v>8.1321629579726249</v>
      </c>
      <c r="AI2709" s="18">
        <v>7.1807326397652327</v>
      </c>
      <c r="AJ2709" s="18">
        <v>0.58339229262186709</v>
      </c>
      <c r="AK2709" s="18">
        <v>5.1238829657028333</v>
      </c>
      <c r="AL2709" s="18">
        <v>0.18691965257879653</v>
      </c>
      <c r="AM2709" s="18">
        <v>0.44400000000000001</v>
      </c>
      <c r="AN2709" s="18">
        <v>4.0956056525107924E-3</v>
      </c>
      <c r="AO2709" s="38">
        <v>48.063066275327145</v>
      </c>
      <c r="AP2709" s="18">
        <v>0.36143374799420075</v>
      </c>
      <c r="AQ2709" s="18">
        <v>1.9120617710214298</v>
      </c>
      <c r="AR2709" s="18">
        <v>1.7721698665589014</v>
      </c>
      <c r="AS2709" s="18">
        <v>5.1641439705835372</v>
      </c>
      <c r="AT2709" s="18">
        <v>10.326450343394143</v>
      </c>
      <c r="AU2709" s="18">
        <v>2.5128613055872071</v>
      </c>
      <c r="AV2709" s="18">
        <v>9.6947385565845554</v>
      </c>
      <c r="AW2709" s="18">
        <v>3.4543397850110495</v>
      </c>
      <c r="AX2709" s="18">
        <v>8.5938303973578378E-2</v>
      </c>
      <c r="AY2709" s="18">
        <v>0.31123803830788171</v>
      </c>
      <c r="AZ2709" s="18">
        <v>3.0388135891556018</v>
      </c>
      <c r="BA2709" s="18">
        <v>1.7417307123959787</v>
      </c>
      <c r="BB2709" s="38">
        <v>40.375919990568065</v>
      </c>
      <c r="BC2709" s="18">
        <v>1.155</v>
      </c>
      <c r="BD2709" s="18">
        <v>3.7795506296657688</v>
      </c>
      <c r="BE2709" s="18">
        <v>2.028411749563924</v>
      </c>
      <c r="BF2709" s="18">
        <v>2.0286164373896165</v>
      </c>
      <c r="BG2709" s="18">
        <v>6.7760122976836756</v>
      </c>
      <c r="BH2709" s="18">
        <v>9.7224923904364733</v>
      </c>
      <c r="BI2709" s="18">
        <v>2.9274725496570624</v>
      </c>
      <c r="BJ2709" s="18">
        <v>0.49078706216947499</v>
      </c>
      <c r="BK2709" s="18">
        <v>4.826520407633156</v>
      </c>
      <c r="BL2709" s="18">
        <v>2.9363291744875051</v>
      </c>
      <c r="BM2709" s="18">
        <v>0.26727000000000001</v>
      </c>
      <c r="BN2709" s="18">
        <v>0.29486000000000001</v>
      </c>
      <c r="BO2709" s="38">
        <v>37.233322698686656</v>
      </c>
      <c r="BP2709" s="36"/>
    </row>
    <row r="2710" spans="1:68" ht="25.5" x14ac:dyDescent="0.25">
      <c r="A2710" s="16" t="s">
        <v>7152</v>
      </c>
      <c r="B2710" s="16" t="s">
        <v>2098</v>
      </c>
      <c r="C2710" s="18">
        <v>35.640852240664977</v>
      </c>
      <c r="D2710" s="18">
        <v>29.408460792605538</v>
      </c>
      <c r="E2710" s="18">
        <v>41.455263680567832</v>
      </c>
      <c r="F2710" s="18">
        <v>0.58901704761272367</v>
      </c>
      <c r="G2710" s="18">
        <v>0.48181371715203014</v>
      </c>
      <c r="H2710" s="18">
        <v>2.1602342718911007</v>
      </c>
      <c r="I2710" s="18">
        <v>7.5515051175359407</v>
      </c>
      <c r="J2710" s="18">
        <v>28.503969540719766</v>
      </c>
      <c r="K2710" s="18">
        <v>65.68017381484745</v>
      </c>
      <c r="L2710" s="18">
        <v>38.996994072752408</v>
      </c>
      <c r="M2710" s="18">
        <v>19.249811334280327</v>
      </c>
      <c r="N2710" s="18">
        <v>16.364041903264596</v>
      </c>
      <c r="O2710" s="38">
        <v>286.0821375338947</v>
      </c>
      <c r="P2710" s="18">
        <v>17.774779609971894</v>
      </c>
      <c r="Q2710" s="18">
        <v>18.691392522474644</v>
      </c>
      <c r="R2710" s="18">
        <v>17.442073320733634</v>
      </c>
      <c r="S2710" s="18">
        <v>2.2611804248643672</v>
      </c>
      <c r="T2710" s="18">
        <v>0.91401496327565657</v>
      </c>
      <c r="U2710" s="18">
        <v>1.0069534442582895</v>
      </c>
      <c r="V2710" s="18">
        <v>3.2518677027339642</v>
      </c>
      <c r="W2710" s="18">
        <v>20.600312752554164</v>
      </c>
      <c r="X2710" s="18">
        <v>43.355618649950571</v>
      </c>
      <c r="Y2710" s="18">
        <v>62.584520278567204</v>
      </c>
      <c r="Z2710" s="18">
        <v>35.635222869115744</v>
      </c>
      <c r="AA2710" s="18">
        <v>30.165096442799825</v>
      </c>
      <c r="AB2710" s="38">
        <v>253.68303298129996</v>
      </c>
      <c r="AC2710" s="18">
        <v>35.497016208954413</v>
      </c>
      <c r="AD2710" s="18">
        <v>42.505735314926021</v>
      </c>
      <c r="AE2710" s="18">
        <v>25.227678279396244</v>
      </c>
      <c r="AF2710" s="18">
        <v>3.3049965704451227</v>
      </c>
      <c r="AG2710" s="18">
        <v>2.2922965867130998</v>
      </c>
      <c r="AH2710" s="18">
        <v>7.6054533032479013</v>
      </c>
      <c r="AI2710" s="18">
        <v>14.383431969600881</v>
      </c>
      <c r="AJ2710" s="18">
        <v>27.209976470975761</v>
      </c>
      <c r="AK2710" s="18">
        <v>100.51745311521542</v>
      </c>
      <c r="AL2710" s="18">
        <v>92.10221992234294</v>
      </c>
      <c r="AM2710" s="18">
        <v>83.433062653271378</v>
      </c>
      <c r="AN2710" s="18">
        <v>69.053186785344039</v>
      </c>
      <c r="AO2710" s="38">
        <v>503.13250718043327</v>
      </c>
      <c r="AP2710" s="18">
        <v>65.153505383948271</v>
      </c>
      <c r="AQ2710" s="18">
        <v>18.623688394457762</v>
      </c>
      <c r="AR2710" s="18">
        <v>30.485843687293418</v>
      </c>
      <c r="AS2710" s="18">
        <v>10.889894877340797</v>
      </c>
      <c r="AT2710" s="18">
        <v>5.8976165847450481</v>
      </c>
      <c r="AU2710" s="18">
        <v>19.298710766480358</v>
      </c>
      <c r="AV2710" s="18">
        <v>17.840716837121157</v>
      </c>
      <c r="AW2710" s="18">
        <v>48.551467642909529</v>
      </c>
      <c r="AX2710" s="18">
        <v>85.243558489396861</v>
      </c>
      <c r="AY2710" s="18">
        <v>131.44771754683831</v>
      </c>
      <c r="AZ2710" s="18">
        <v>67.977392726107482</v>
      </c>
      <c r="BA2710" s="18">
        <v>108.97508606907338</v>
      </c>
      <c r="BB2710" s="38">
        <v>610.38519900571237</v>
      </c>
      <c r="BC2710" s="18">
        <v>85.572272524988477</v>
      </c>
      <c r="BD2710" s="18">
        <v>24.456345607454555</v>
      </c>
      <c r="BE2710" s="18">
        <v>24.948872872164923</v>
      </c>
      <c r="BF2710" s="18">
        <v>9.7050454605355156</v>
      </c>
      <c r="BG2710" s="18">
        <v>2.0270153789446912</v>
      </c>
      <c r="BH2710" s="18">
        <v>1.6851083403248208</v>
      </c>
      <c r="BI2710" s="18">
        <v>6.2944650154837785</v>
      </c>
      <c r="BJ2710" s="18">
        <v>62.195557406186445</v>
      </c>
      <c r="BK2710" s="18">
        <v>116.71241183599496</v>
      </c>
      <c r="BL2710" s="18">
        <v>142.81231315810606</v>
      </c>
      <c r="BM2710" s="18">
        <v>106.60183094721373</v>
      </c>
      <c r="BN2710" s="18">
        <v>34.818459999999995</v>
      </c>
      <c r="BO2710" s="38">
        <v>617.82969854739792</v>
      </c>
      <c r="BP2710" s="36"/>
    </row>
    <row r="2711" spans="1:68" ht="25.5" x14ac:dyDescent="0.25">
      <c r="A2711" s="16" t="s">
        <v>7153</v>
      </c>
      <c r="B2711" s="16" t="s">
        <v>2099</v>
      </c>
      <c r="C2711" s="18">
        <v>6.0281069613290796</v>
      </c>
      <c r="D2711" s="18">
        <v>22.18224872432414</v>
      </c>
      <c r="E2711" s="18">
        <v>37.408720650674532</v>
      </c>
      <c r="F2711" s="18">
        <v>2.0260107762368245</v>
      </c>
      <c r="G2711" s="18">
        <v>2.3376907942881968</v>
      </c>
      <c r="H2711" s="18">
        <v>37.101894838433751</v>
      </c>
      <c r="I2711" s="18">
        <v>31.978844206206105</v>
      </c>
      <c r="J2711" s="18">
        <v>28.259089170387952</v>
      </c>
      <c r="K2711" s="18">
        <v>25.607317000823961</v>
      </c>
      <c r="L2711" s="18">
        <v>13.253097918143434</v>
      </c>
      <c r="M2711" s="18">
        <v>19.973051205653796</v>
      </c>
      <c r="N2711" s="18">
        <v>4.804738523685387</v>
      </c>
      <c r="O2711" s="38">
        <v>230.96081077018718</v>
      </c>
      <c r="P2711" s="18">
        <v>4.6414191526191555</v>
      </c>
      <c r="Q2711" s="18">
        <v>20.776573904478564</v>
      </c>
      <c r="R2711" s="18">
        <v>55.652147672205182</v>
      </c>
      <c r="S2711" s="18">
        <v>63.778224187778797</v>
      </c>
      <c r="T2711" s="18">
        <v>81.154183194241895</v>
      </c>
      <c r="U2711" s="18">
        <v>62.941555670710152</v>
      </c>
      <c r="V2711" s="18">
        <v>63.145551627756873</v>
      </c>
      <c r="W2711" s="18">
        <v>34.212549842754505</v>
      </c>
      <c r="X2711" s="18">
        <v>21.181505631572872</v>
      </c>
      <c r="Y2711" s="18">
        <v>20.828119913206852</v>
      </c>
      <c r="Z2711" s="18">
        <v>12.134623632039633</v>
      </c>
      <c r="AA2711" s="18">
        <v>38.996876518958494</v>
      </c>
      <c r="AB2711" s="38">
        <v>479.44333094832297</v>
      </c>
      <c r="AC2711" s="18">
        <v>24.620666466604256</v>
      </c>
      <c r="AD2711" s="18">
        <v>40.847080700636631</v>
      </c>
      <c r="AE2711" s="18">
        <v>56.696314055223951</v>
      </c>
      <c r="AF2711" s="18">
        <v>67.485705137067228</v>
      </c>
      <c r="AG2711" s="18">
        <v>150.26626317123836</v>
      </c>
      <c r="AH2711" s="18">
        <v>74.216225654752023</v>
      </c>
      <c r="AI2711" s="18">
        <v>100.54535006367014</v>
      </c>
      <c r="AJ2711" s="18">
        <v>53.173701878721289</v>
      </c>
      <c r="AK2711" s="18">
        <v>35.227066148701056</v>
      </c>
      <c r="AL2711" s="18">
        <v>28.846261280534993</v>
      </c>
      <c r="AM2711" s="18">
        <v>22.821480480966507</v>
      </c>
      <c r="AN2711" s="18">
        <v>37.864951799722803</v>
      </c>
      <c r="AO2711" s="38">
        <v>692.6110668378393</v>
      </c>
      <c r="AP2711" s="18">
        <v>48.938410913961725</v>
      </c>
      <c r="AQ2711" s="18">
        <v>58.440701401437899</v>
      </c>
      <c r="AR2711" s="18">
        <v>114.42204379618065</v>
      </c>
      <c r="AS2711" s="18">
        <v>98.527887948971909</v>
      </c>
      <c r="AT2711" s="18">
        <v>103.21271889458058</v>
      </c>
      <c r="AU2711" s="18">
        <v>118.65650526050416</v>
      </c>
      <c r="AV2711" s="18">
        <v>69.649353155214214</v>
      </c>
      <c r="AW2711" s="18">
        <v>56.462495492248671</v>
      </c>
      <c r="AX2711" s="18">
        <v>28.41569493739151</v>
      </c>
      <c r="AY2711" s="18">
        <v>36.407734580911352</v>
      </c>
      <c r="AZ2711" s="18">
        <v>41.167345779628839</v>
      </c>
      <c r="BA2711" s="18">
        <v>34.943693391730974</v>
      </c>
      <c r="BB2711" s="38">
        <v>809.24458555276249</v>
      </c>
      <c r="BC2711" s="18">
        <v>64.331688071602244</v>
      </c>
      <c r="BD2711" s="18">
        <v>57.184053983957675</v>
      </c>
      <c r="BE2711" s="18">
        <v>85.705888862641828</v>
      </c>
      <c r="BF2711" s="18">
        <v>99.981877828664878</v>
      </c>
      <c r="BG2711" s="18">
        <v>125.44577593676573</v>
      </c>
      <c r="BH2711" s="18">
        <v>133.66735197447343</v>
      </c>
      <c r="BI2711" s="18">
        <v>117.10015764337278</v>
      </c>
      <c r="BJ2711" s="18">
        <v>85.367786796154817</v>
      </c>
      <c r="BK2711" s="18">
        <v>37.688986954760225</v>
      </c>
      <c r="BL2711" s="18">
        <v>42.509293355323805</v>
      </c>
      <c r="BM2711" s="18">
        <v>21.475431312530429</v>
      </c>
      <c r="BN2711" s="18">
        <v>65.197219999999987</v>
      </c>
      <c r="BO2711" s="38">
        <v>935.655512720248</v>
      </c>
      <c r="BP2711" s="36"/>
    </row>
    <row r="2712" spans="1:68" ht="25.5" x14ac:dyDescent="0.25">
      <c r="A2712" s="16" t="s">
        <v>7154</v>
      </c>
      <c r="B2712" s="16" t="s">
        <v>2100</v>
      </c>
      <c r="C2712" s="18">
        <v>19.009615056185584</v>
      </c>
      <c r="D2712" s="18">
        <v>40.632138255175029</v>
      </c>
      <c r="E2712" s="18">
        <v>32.193091820944289</v>
      </c>
      <c r="F2712" s="18">
        <v>4.603968494925982</v>
      </c>
      <c r="G2712" s="18">
        <v>8.9356719736667802</v>
      </c>
      <c r="H2712" s="18">
        <v>47.00102876561678</v>
      </c>
      <c r="I2712" s="18">
        <v>73.814318569235198</v>
      </c>
      <c r="J2712" s="18">
        <v>71.601100522092949</v>
      </c>
      <c r="K2712" s="18">
        <v>66.617539273559501</v>
      </c>
      <c r="L2712" s="18">
        <v>35.387971252966068</v>
      </c>
      <c r="M2712" s="18">
        <v>33.518935123208053</v>
      </c>
      <c r="N2712" s="18">
        <v>8.2493521418143878</v>
      </c>
      <c r="O2712" s="38">
        <v>441.56473124939055</v>
      </c>
      <c r="P2712" s="18">
        <v>11.826131058482044</v>
      </c>
      <c r="Q2712" s="18">
        <v>49.50947951952076</v>
      </c>
      <c r="R2712" s="18">
        <v>83.314603416761415</v>
      </c>
      <c r="S2712" s="18">
        <v>76.404773700357779</v>
      </c>
      <c r="T2712" s="18">
        <v>78.582094733260931</v>
      </c>
      <c r="U2712" s="18">
        <v>71.404533604304817</v>
      </c>
      <c r="V2712" s="18">
        <v>80.088763191716453</v>
      </c>
      <c r="W2712" s="18">
        <v>69.03371182022704</v>
      </c>
      <c r="X2712" s="18">
        <v>49.710335764391758</v>
      </c>
      <c r="Y2712" s="18">
        <v>55.165919207702366</v>
      </c>
      <c r="Z2712" s="18">
        <v>50.943416848649349</v>
      </c>
      <c r="AA2712" s="18">
        <v>59.271323693918688</v>
      </c>
      <c r="AB2712" s="38">
        <v>735.25508655929343</v>
      </c>
      <c r="AC2712" s="18">
        <v>49.429624898540709</v>
      </c>
      <c r="AD2712" s="18">
        <v>68.03000275726653</v>
      </c>
      <c r="AE2712" s="18">
        <v>82.384199396864048</v>
      </c>
      <c r="AF2712" s="18">
        <v>92.335186290117903</v>
      </c>
      <c r="AG2712" s="18">
        <v>105.3217771362969</v>
      </c>
      <c r="AH2712" s="18">
        <v>147.09277302329116</v>
      </c>
      <c r="AI2712" s="18">
        <v>147.02174324812768</v>
      </c>
      <c r="AJ2712" s="18">
        <v>92.203095673964796</v>
      </c>
      <c r="AK2712" s="18">
        <v>115.56879193555727</v>
      </c>
      <c r="AL2712" s="18">
        <v>74.718851646844584</v>
      </c>
      <c r="AM2712" s="18">
        <v>127.34344674723265</v>
      </c>
      <c r="AN2712" s="18">
        <v>117.07569649187208</v>
      </c>
      <c r="AO2712" s="38">
        <v>1218.5251892459764</v>
      </c>
      <c r="AP2712" s="18">
        <v>80.234711821423446</v>
      </c>
      <c r="AQ2712" s="18">
        <v>82.901601224199354</v>
      </c>
      <c r="AR2712" s="18">
        <v>189.89175443728888</v>
      </c>
      <c r="AS2712" s="18">
        <v>143.45006674657066</v>
      </c>
      <c r="AT2712" s="18">
        <v>133.71796003522357</v>
      </c>
      <c r="AU2712" s="18">
        <v>128.69830817612458</v>
      </c>
      <c r="AV2712" s="18">
        <v>131.38077849491052</v>
      </c>
      <c r="AW2712" s="18">
        <v>158.63092734125314</v>
      </c>
      <c r="AX2712" s="18">
        <v>125.8899241645221</v>
      </c>
      <c r="AY2712" s="18">
        <v>144.42075504508915</v>
      </c>
      <c r="AZ2712" s="18">
        <v>105.8918693367942</v>
      </c>
      <c r="BA2712" s="18">
        <v>130.43345330986148</v>
      </c>
      <c r="BB2712" s="38">
        <v>1555.5421101332611</v>
      </c>
      <c r="BC2712" s="18">
        <v>96.175473321625773</v>
      </c>
      <c r="BD2712" s="18">
        <v>99.382955763039888</v>
      </c>
      <c r="BE2712" s="18">
        <v>150.40868279547988</v>
      </c>
      <c r="BF2712" s="18">
        <v>142.58114530613426</v>
      </c>
      <c r="BG2712" s="18">
        <v>161.06996481495852</v>
      </c>
      <c r="BH2712" s="18">
        <v>141.44227670937357</v>
      </c>
      <c r="BI2712" s="18">
        <v>147.71554884031039</v>
      </c>
      <c r="BJ2712" s="18">
        <v>173.52658695793443</v>
      </c>
      <c r="BK2712" s="18">
        <v>150.44999376583144</v>
      </c>
      <c r="BL2712" s="18">
        <v>163.94223120075875</v>
      </c>
      <c r="BM2712" s="18">
        <v>140.42702656440571</v>
      </c>
      <c r="BN2712" s="18">
        <v>136.41029000000006</v>
      </c>
      <c r="BO2712" s="38">
        <v>1703.5321760398524</v>
      </c>
      <c r="BP2712" s="36"/>
    </row>
    <row r="2713" spans="1:68" ht="38.25" x14ac:dyDescent="0.25">
      <c r="A2713" s="16" t="s">
        <v>7155</v>
      </c>
      <c r="B2713" s="16" t="s">
        <v>2101</v>
      </c>
      <c r="C2713" s="18">
        <v>0.42062068020545429</v>
      </c>
      <c r="D2713" s="18">
        <v>0.30747072536423681</v>
      </c>
      <c r="E2713" s="18">
        <v>2.0246669500415565E-2</v>
      </c>
      <c r="F2713" s="18">
        <v>1.3237466448647146</v>
      </c>
      <c r="G2713" s="18">
        <v>0</v>
      </c>
      <c r="H2713" s="18">
        <v>1.3603118712766729</v>
      </c>
      <c r="I2713" s="18">
        <v>0.35934003163889261</v>
      </c>
      <c r="J2713" s="18">
        <v>3.7875114027516625</v>
      </c>
      <c r="K2713" s="18">
        <v>1.5213923757293237</v>
      </c>
      <c r="L2713" s="18">
        <v>1.2728703422135887</v>
      </c>
      <c r="M2713" s="18">
        <v>2.3168686569959935</v>
      </c>
      <c r="N2713" s="18">
        <v>3.1964163907416934</v>
      </c>
      <c r="O2713" s="38">
        <v>15.886795791282648</v>
      </c>
      <c r="P2713" s="18">
        <v>0.10012441378682697</v>
      </c>
      <c r="Q2713" s="18">
        <v>0.75298194488160697</v>
      </c>
      <c r="R2713" s="18">
        <v>3.4351762988901902</v>
      </c>
      <c r="S2713" s="18">
        <v>7.638449293116591</v>
      </c>
      <c r="T2713" s="18">
        <v>2.7764957282389626</v>
      </c>
      <c r="U2713" s="18">
        <v>31.45237231304969</v>
      </c>
      <c r="V2713" s="18">
        <v>0.48919802290656306</v>
      </c>
      <c r="W2713" s="18">
        <v>3.9514545036566018</v>
      </c>
      <c r="X2713" s="18">
        <v>0.51272858000771038</v>
      </c>
      <c r="Y2713" s="18">
        <v>0.7636754341494838</v>
      </c>
      <c r="Z2713" s="18">
        <v>2.1836079210166131</v>
      </c>
      <c r="AA2713" s="18">
        <v>4.152261732431489</v>
      </c>
      <c r="AB2713" s="38">
        <v>58.208526186132332</v>
      </c>
      <c r="AC2713" s="18">
        <v>14.960379363442588</v>
      </c>
      <c r="AD2713" s="18">
        <v>6.9101700401015966</v>
      </c>
      <c r="AE2713" s="18">
        <v>4.3215162467737738</v>
      </c>
      <c r="AF2713" s="18">
        <v>10.211532815643007</v>
      </c>
      <c r="AG2713" s="18">
        <v>15.153061322837241</v>
      </c>
      <c r="AH2713" s="18">
        <v>2.6281848630540092</v>
      </c>
      <c r="AI2713" s="18">
        <v>0.92954100768812864</v>
      </c>
      <c r="AJ2713" s="18">
        <v>4.0245023759802852</v>
      </c>
      <c r="AK2713" s="18">
        <v>1.2525404562446827</v>
      </c>
      <c r="AL2713" s="18">
        <v>2.80514366776295</v>
      </c>
      <c r="AM2713" s="18">
        <v>1.3207080210749287</v>
      </c>
      <c r="AN2713" s="18">
        <v>3.7746808682710911</v>
      </c>
      <c r="AO2713" s="38">
        <v>68.291961048874285</v>
      </c>
      <c r="AP2713" s="18">
        <v>88.128540689987972</v>
      </c>
      <c r="AQ2713" s="18">
        <v>0.4990680764401868</v>
      </c>
      <c r="AR2713" s="18">
        <v>6.3652477275262545</v>
      </c>
      <c r="AS2713" s="18">
        <v>22.065734968268142</v>
      </c>
      <c r="AT2713" s="18">
        <v>5.0018636607046938</v>
      </c>
      <c r="AU2713" s="18">
        <v>6.6286325782748383</v>
      </c>
      <c r="AV2713" s="18">
        <v>14.929932655899531</v>
      </c>
      <c r="AW2713" s="18">
        <v>2.7249536987911398</v>
      </c>
      <c r="AX2713" s="18">
        <v>7.9750581959824505</v>
      </c>
      <c r="AY2713" s="18">
        <v>16.151118753371918</v>
      </c>
      <c r="AZ2713" s="18">
        <v>1.9640224181969639</v>
      </c>
      <c r="BA2713" s="18">
        <v>3.4566835873988322</v>
      </c>
      <c r="BB2713" s="38">
        <v>175.89085701084295</v>
      </c>
      <c r="BC2713" s="18">
        <v>3.4025626869223493</v>
      </c>
      <c r="BD2713" s="18">
        <v>9.5780266722610392</v>
      </c>
      <c r="BE2713" s="18">
        <v>6.3999001505677215</v>
      </c>
      <c r="BF2713" s="18">
        <v>21.184691651445558</v>
      </c>
      <c r="BG2713" s="18">
        <v>10.58912509393595</v>
      </c>
      <c r="BH2713" s="18">
        <v>77.066539759142501</v>
      </c>
      <c r="BI2713" s="18">
        <v>2.100274513180922</v>
      </c>
      <c r="BJ2713" s="18">
        <v>0.56386756597959442</v>
      </c>
      <c r="BK2713" s="18">
        <v>0.79120585143936173</v>
      </c>
      <c r="BL2713" s="18">
        <v>45.151330846665907</v>
      </c>
      <c r="BM2713" s="18">
        <v>6.7104842329985841</v>
      </c>
      <c r="BN2713" s="18">
        <v>12.42154</v>
      </c>
      <c r="BO2713" s="38">
        <v>195.95954902453948</v>
      </c>
      <c r="BP2713" s="36"/>
    </row>
    <row r="2714" spans="1:68" ht="51" x14ac:dyDescent="0.25">
      <c r="A2714" s="16" t="s">
        <v>7156</v>
      </c>
      <c r="B2714" s="16" t="s">
        <v>2102</v>
      </c>
      <c r="C2714" s="18">
        <v>20.129680257749023</v>
      </c>
      <c r="D2714" s="18">
        <v>21.393338514868585</v>
      </c>
      <c r="E2714" s="18">
        <v>16.912482654905286</v>
      </c>
      <c r="F2714" s="18">
        <v>17.357091642133732</v>
      </c>
      <c r="G2714" s="18">
        <v>8.2440982900873383</v>
      </c>
      <c r="H2714" s="18">
        <v>8.0936434621236177</v>
      </c>
      <c r="I2714" s="18">
        <v>17.610031080188261</v>
      </c>
      <c r="J2714" s="18">
        <v>19.248451236773342</v>
      </c>
      <c r="K2714" s="18">
        <v>13.201967381796569</v>
      </c>
      <c r="L2714" s="18">
        <v>28.471094409945625</v>
      </c>
      <c r="M2714" s="18">
        <v>18.456529550133073</v>
      </c>
      <c r="N2714" s="18">
        <v>16.785966200588991</v>
      </c>
      <c r="O2714" s="38">
        <v>205.90437468129346</v>
      </c>
      <c r="P2714" s="18">
        <v>3.48258</v>
      </c>
      <c r="Q2714" s="18">
        <v>14.871538529620146</v>
      </c>
      <c r="R2714" s="18">
        <v>33.207444167597004</v>
      </c>
      <c r="S2714" s="18">
        <v>13.987714306038345</v>
      </c>
      <c r="T2714" s="18">
        <v>25.374730070828601</v>
      </c>
      <c r="U2714" s="18">
        <v>16.745374834664577</v>
      </c>
      <c r="V2714" s="18">
        <v>27.525915259191976</v>
      </c>
      <c r="W2714" s="18">
        <v>26.061190081141159</v>
      </c>
      <c r="X2714" s="18">
        <v>15.829369508656972</v>
      </c>
      <c r="Y2714" s="18">
        <v>14.110828231896843</v>
      </c>
      <c r="Z2714" s="18">
        <v>23.368383862123736</v>
      </c>
      <c r="AA2714" s="18">
        <v>14.403312812367455</v>
      </c>
      <c r="AB2714" s="38">
        <v>228.96838166412681</v>
      </c>
      <c r="AC2714" s="18">
        <v>15.847784588089976</v>
      </c>
      <c r="AD2714" s="18">
        <v>24.783030257123869</v>
      </c>
      <c r="AE2714" s="18">
        <v>12.732677819977704</v>
      </c>
      <c r="AF2714" s="18">
        <v>6.6976916380280791</v>
      </c>
      <c r="AG2714" s="18">
        <v>23.744752389209886</v>
      </c>
      <c r="AH2714" s="18">
        <v>25.235128020706071</v>
      </c>
      <c r="AI2714" s="18">
        <v>35.33559508540106</v>
      </c>
      <c r="AJ2714" s="18">
        <v>17.466089294254697</v>
      </c>
      <c r="AK2714" s="18">
        <v>48.918506512542386</v>
      </c>
      <c r="AL2714" s="18">
        <v>10.471261994281628</v>
      </c>
      <c r="AM2714" s="18">
        <v>33.634676677486858</v>
      </c>
      <c r="AN2714" s="18">
        <v>8.4013843849713883</v>
      </c>
      <c r="AO2714" s="38">
        <v>263.26857866207359</v>
      </c>
      <c r="AP2714" s="18">
        <v>17.712296098906446</v>
      </c>
      <c r="AQ2714" s="18">
        <v>14.689622223312696</v>
      </c>
      <c r="AR2714" s="18">
        <v>37.732069059628962</v>
      </c>
      <c r="AS2714" s="18">
        <v>7.741904666613431</v>
      </c>
      <c r="AT2714" s="18">
        <v>17.341341136058077</v>
      </c>
      <c r="AU2714" s="18">
        <v>46.309989703123783</v>
      </c>
      <c r="AV2714" s="18">
        <v>23.971913196696327</v>
      </c>
      <c r="AW2714" s="18">
        <v>51.178802663509714</v>
      </c>
      <c r="AX2714" s="18">
        <v>13.284802727911563</v>
      </c>
      <c r="AY2714" s="18">
        <v>22.447285212747197</v>
      </c>
      <c r="AZ2714" s="18">
        <v>30.196899009866218</v>
      </c>
      <c r="BA2714" s="18">
        <v>26.2658002383032</v>
      </c>
      <c r="BB2714" s="38">
        <v>308.87272593667763</v>
      </c>
      <c r="BC2714" s="18">
        <v>15.326308275649087</v>
      </c>
      <c r="BD2714" s="18">
        <v>57.26313562383838</v>
      </c>
      <c r="BE2714" s="18">
        <v>11.404297963649601</v>
      </c>
      <c r="BF2714" s="18">
        <v>26.646863521426166</v>
      </c>
      <c r="BG2714" s="18">
        <v>24.40107832659217</v>
      </c>
      <c r="BH2714" s="18">
        <v>28.800182246048742</v>
      </c>
      <c r="BI2714" s="18">
        <v>32.69584870564762</v>
      </c>
      <c r="BJ2714" s="18">
        <v>14.402473504977175</v>
      </c>
      <c r="BK2714" s="18">
        <v>200.6775373449276</v>
      </c>
      <c r="BL2714" s="18">
        <v>76.909992870582897</v>
      </c>
      <c r="BM2714" s="18">
        <v>24.606831340617919</v>
      </c>
      <c r="BN2714" s="18">
        <v>26.906829999999999</v>
      </c>
      <c r="BO2714" s="38">
        <v>540.04137972395733</v>
      </c>
      <c r="BP2714" s="36"/>
    </row>
    <row r="2715" spans="1:68" ht="38.25" x14ac:dyDescent="0.25">
      <c r="A2715" s="16" t="s">
        <v>7157</v>
      </c>
      <c r="B2715" s="16" t="s">
        <v>2103</v>
      </c>
      <c r="C2715" s="18">
        <v>47.373293182784408</v>
      </c>
      <c r="D2715" s="18">
        <v>109.28944427067331</v>
      </c>
      <c r="E2715" s="18">
        <v>66.421129228775328</v>
      </c>
      <c r="F2715" s="18">
        <v>4.5508383434238162</v>
      </c>
      <c r="G2715" s="18">
        <v>56.933337210611391</v>
      </c>
      <c r="H2715" s="18">
        <v>9.2199649075625878</v>
      </c>
      <c r="I2715" s="18">
        <v>77.258050602805753</v>
      </c>
      <c r="J2715" s="18">
        <v>25.304229596533769</v>
      </c>
      <c r="K2715" s="18">
        <v>94.52107088303319</v>
      </c>
      <c r="L2715" s="18">
        <v>47.964813398901939</v>
      </c>
      <c r="M2715" s="18">
        <v>37.049344336756931</v>
      </c>
      <c r="N2715" s="18">
        <v>19.188737691255344</v>
      </c>
      <c r="O2715" s="38">
        <v>595.07425365311781</v>
      </c>
      <c r="P2715" s="18">
        <v>27.175634505115305</v>
      </c>
      <c r="Q2715" s="18">
        <v>36.170049414596825</v>
      </c>
      <c r="R2715" s="18">
        <v>20.554031830824137</v>
      </c>
      <c r="S2715" s="18">
        <v>7.7175055525521588</v>
      </c>
      <c r="T2715" s="18">
        <v>5.608157682149101</v>
      </c>
      <c r="U2715" s="18">
        <v>91.477543974448906</v>
      </c>
      <c r="V2715" s="18">
        <v>15.056963415066361</v>
      </c>
      <c r="W2715" s="18">
        <v>3.569791916890932</v>
      </c>
      <c r="X2715" s="18">
        <v>63.01900035849247</v>
      </c>
      <c r="Y2715" s="18">
        <v>146.51517298244624</v>
      </c>
      <c r="Z2715" s="18">
        <v>61.075099975373845</v>
      </c>
      <c r="AA2715" s="18">
        <v>77.844131831596997</v>
      </c>
      <c r="AB2715" s="38">
        <v>555.78308343955325</v>
      </c>
      <c r="AC2715" s="18">
        <v>29.364364356064858</v>
      </c>
      <c r="AD2715" s="18">
        <v>65.258741441781652</v>
      </c>
      <c r="AE2715" s="18">
        <v>58.111077907062338</v>
      </c>
      <c r="AF2715" s="18">
        <v>16.488341400723513</v>
      </c>
      <c r="AG2715" s="18">
        <v>5.8800059600879937</v>
      </c>
      <c r="AH2715" s="18">
        <v>1.2194964617374384</v>
      </c>
      <c r="AI2715" s="18">
        <v>115.86434661930321</v>
      </c>
      <c r="AJ2715" s="18">
        <v>191.69152058829349</v>
      </c>
      <c r="AK2715" s="18">
        <v>104.84434186881492</v>
      </c>
      <c r="AL2715" s="18">
        <v>60.54818389766077</v>
      </c>
      <c r="AM2715" s="18">
        <v>120.90709358060255</v>
      </c>
      <c r="AN2715" s="18">
        <v>68.861549703949464</v>
      </c>
      <c r="AO2715" s="38">
        <v>839.03906378608224</v>
      </c>
      <c r="AP2715" s="18">
        <v>55.705827897623827</v>
      </c>
      <c r="AQ2715" s="18">
        <v>29.711003431944672</v>
      </c>
      <c r="AR2715" s="18">
        <v>64.51013392235059</v>
      </c>
      <c r="AS2715" s="18">
        <v>172.72940465044829</v>
      </c>
      <c r="AT2715" s="18">
        <v>20.884170333009287</v>
      </c>
      <c r="AU2715" s="18">
        <v>3.1245086124386003</v>
      </c>
      <c r="AV2715" s="18">
        <v>11.946297596671723</v>
      </c>
      <c r="AW2715" s="18">
        <v>112.85157825546155</v>
      </c>
      <c r="AX2715" s="18">
        <v>133.33733893850277</v>
      </c>
      <c r="AY2715" s="18">
        <v>101.51064580532487</v>
      </c>
      <c r="AZ2715" s="18">
        <v>96.953697774746615</v>
      </c>
      <c r="BA2715" s="18">
        <v>86.946481529813113</v>
      </c>
      <c r="BB2715" s="38">
        <v>890.21108874833601</v>
      </c>
      <c r="BC2715" s="18">
        <v>105.17326457950909</v>
      </c>
      <c r="BD2715" s="18">
        <v>50.963812010623684</v>
      </c>
      <c r="BE2715" s="18">
        <v>268.82499004450193</v>
      </c>
      <c r="BF2715" s="18">
        <v>31.175837214992992</v>
      </c>
      <c r="BG2715" s="18">
        <v>13.635267725550641</v>
      </c>
      <c r="BH2715" s="18">
        <v>1.7107813899646596</v>
      </c>
      <c r="BI2715" s="18">
        <v>95.796122012693871</v>
      </c>
      <c r="BJ2715" s="18">
        <v>239.63958385466776</v>
      </c>
      <c r="BK2715" s="18">
        <v>58.624808787260129</v>
      </c>
      <c r="BL2715" s="18">
        <v>119.12020223016017</v>
      </c>
      <c r="BM2715" s="18">
        <v>204.76162104635307</v>
      </c>
      <c r="BN2715" s="18">
        <v>86.780550000000005</v>
      </c>
      <c r="BO2715" s="38">
        <v>1276.206840896278</v>
      </c>
      <c r="BP2715" s="36"/>
    </row>
    <row r="2716" spans="1:68" ht="38.25" x14ac:dyDescent="0.25">
      <c r="A2716" s="16" t="s">
        <v>7158</v>
      </c>
      <c r="B2716" s="16" t="s">
        <v>2104</v>
      </c>
      <c r="C2716" s="18">
        <v>27.696977510779003</v>
      </c>
      <c r="D2716" s="18">
        <v>19.716600636672194</v>
      </c>
      <c r="E2716" s="18">
        <v>11.335480419648952</v>
      </c>
      <c r="F2716" s="18">
        <v>1.5001942155714262E-2</v>
      </c>
      <c r="G2716" s="18">
        <v>1.9588599999999998</v>
      </c>
      <c r="H2716" s="18">
        <v>102.05293347125742</v>
      </c>
      <c r="I2716" s="18">
        <v>11.698286900753901</v>
      </c>
      <c r="J2716" s="18">
        <v>112.46401236403136</v>
      </c>
      <c r="K2716" s="18">
        <v>41.283361645381625</v>
      </c>
      <c r="L2716" s="18">
        <v>31.777870692928676</v>
      </c>
      <c r="M2716" s="18">
        <v>25.606931610347413</v>
      </c>
      <c r="N2716" s="18">
        <v>5.6484370873744298</v>
      </c>
      <c r="O2716" s="38">
        <v>391.25475428133069</v>
      </c>
      <c r="P2716" s="18">
        <v>2.4402699676116577</v>
      </c>
      <c r="Q2716" s="18">
        <v>9.5673214370748578</v>
      </c>
      <c r="R2716" s="18">
        <v>8.9521176576478307</v>
      </c>
      <c r="S2716" s="18">
        <v>8.9014636654905726</v>
      </c>
      <c r="T2716" s="18">
        <v>78.484054634497994</v>
      </c>
      <c r="U2716" s="18">
        <v>65.907721912900712</v>
      </c>
      <c r="V2716" s="18">
        <v>23.410290305186646</v>
      </c>
      <c r="W2716" s="18">
        <v>18.200141892657022</v>
      </c>
      <c r="X2716" s="18">
        <v>50.950307268994308</v>
      </c>
      <c r="Y2716" s="18">
        <v>66.098413668766099</v>
      </c>
      <c r="Z2716" s="18">
        <v>31.36777866181799</v>
      </c>
      <c r="AA2716" s="18">
        <v>72.888487460312803</v>
      </c>
      <c r="AB2716" s="38">
        <v>437.16836853295843</v>
      </c>
      <c r="AC2716" s="18">
        <v>18.83946495566439</v>
      </c>
      <c r="AD2716" s="18">
        <v>20.312989280538247</v>
      </c>
      <c r="AE2716" s="18">
        <v>14.501262275407168</v>
      </c>
      <c r="AF2716" s="18">
        <v>12.979672936582791</v>
      </c>
      <c r="AG2716" s="18">
        <v>9.9642949755427974</v>
      </c>
      <c r="AH2716" s="18">
        <v>2.7965701255118667</v>
      </c>
      <c r="AI2716" s="18">
        <v>59.913860523646704</v>
      </c>
      <c r="AJ2716" s="18">
        <v>166.2166603785117</v>
      </c>
      <c r="AK2716" s="18">
        <v>131.54871802457166</v>
      </c>
      <c r="AL2716" s="18">
        <v>38.666088187573607</v>
      </c>
      <c r="AM2716" s="18">
        <v>48.555382369420812</v>
      </c>
      <c r="AN2716" s="18">
        <v>54.066453800337293</v>
      </c>
      <c r="AO2716" s="38">
        <v>578.36141783330902</v>
      </c>
      <c r="AP2716" s="18">
        <v>25.334476248111283</v>
      </c>
      <c r="AQ2716" s="18">
        <v>11.104575998823472</v>
      </c>
      <c r="AR2716" s="18">
        <v>41.298730886924858</v>
      </c>
      <c r="AS2716" s="18">
        <v>25.397778302662047</v>
      </c>
      <c r="AT2716" s="18">
        <v>25.359610616267581</v>
      </c>
      <c r="AU2716" s="18">
        <v>22.078039445886695</v>
      </c>
      <c r="AV2716" s="18">
        <v>18.213669601924984</v>
      </c>
      <c r="AW2716" s="18">
        <v>42.797623757141395</v>
      </c>
      <c r="AX2716" s="18">
        <v>44.261109240938772</v>
      </c>
      <c r="AY2716" s="18">
        <v>210.45621244402352</v>
      </c>
      <c r="AZ2716" s="18">
        <v>110.51866301155597</v>
      </c>
      <c r="BA2716" s="18">
        <v>74.066660181082739</v>
      </c>
      <c r="BB2716" s="38">
        <v>650.88714973534331</v>
      </c>
      <c r="BC2716" s="18">
        <v>37.901337268185209</v>
      </c>
      <c r="BD2716" s="18">
        <v>63.624731284343468</v>
      </c>
      <c r="BE2716" s="18">
        <v>26.049989081699209</v>
      </c>
      <c r="BF2716" s="18">
        <v>59.727464908419122</v>
      </c>
      <c r="BG2716" s="18">
        <v>40.412500287282285</v>
      </c>
      <c r="BH2716" s="18">
        <v>33.12253327346648</v>
      </c>
      <c r="BI2716" s="18">
        <v>26.578507269319463</v>
      </c>
      <c r="BJ2716" s="18">
        <v>75.959728447968459</v>
      </c>
      <c r="BK2716" s="18">
        <v>150.44164798403534</v>
      </c>
      <c r="BL2716" s="18">
        <v>228.41463139509628</v>
      </c>
      <c r="BM2716" s="18">
        <v>163.43583104945847</v>
      </c>
      <c r="BN2716" s="18">
        <v>32.69910999999999</v>
      </c>
      <c r="BO2716" s="38">
        <v>938.36801224927376</v>
      </c>
      <c r="BP2716" s="36"/>
    </row>
    <row r="2717" spans="1:68" ht="25.5" x14ac:dyDescent="0.25">
      <c r="A2717" s="16" t="s">
        <v>7159</v>
      </c>
      <c r="B2717" s="16" t="s">
        <v>2105</v>
      </c>
      <c r="C2717" s="18">
        <v>260.62610807731517</v>
      </c>
      <c r="D2717" s="18">
        <v>256.65650608690032</v>
      </c>
      <c r="E2717" s="18">
        <v>129.56816874591408</v>
      </c>
      <c r="F2717" s="18">
        <v>11.639114083667181</v>
      </c>
      <c r="G2717" s="18">
        <v>159.09920466825446</v>
      </c>
      <c r="H2717" s="18">
        <v>90.543688398855579</v>
      </c>
      <c r="I2717" s="18">
        <v>307.19376368062979</v>
      </c>
      <c r="J2717" s="18">
        <v>305.96837369581766</v>
      </c>
      <c r="K2717" s="18">
        <v>523.97426400838981</v>
      </c>
      <c r="L2717" s="18">
        <v>366.37482847998604</v>
      </c>
      <c r="M2717" s="18">
        <v>295.68461047063795</v>
      </c>
      <c r="N2717" s="18">
        <v>112.05540006485482</v>
      </c>
      <c r="O2717" s="38">
        <v>2819.3840304612231</v>
      </c>
      <c r="P2717" s="18">
        <v>126.70338866859771</v>
      </c>
      <c r="Q2717" s="18">
        <v>39.121942095615722</v>
      </c>
      <c r="R2717" s="18">
        <v>60.593181473519124</v>
      </c>
      <c r="S2717" s="18">
        <v>97.461189688196725</v>
      </c>
      <c r="T2717" s="18">
        <v>84.463215880063842</v>
      </c>
      <c r="U2717" s="18">
        <v>50.700101277133804</v>
      </c>
      <c r="V2717" s="18">
        <v>56.646579705897338</v>
      </c>
      <c r="W2717" s="18">
        <v>189.49349776872415</v>
      </c>
      <c r="X2717" s="18">
        <v>526.96339510168923</v>
      </c>
      <c r="Y2717" s="18">
        <v>499.40545166384845</v>
      </c>
      <c r="Z2717" s="18">
        <v>309.35315921370398</v>
      </c>
      <c r="AA2717" s="18">
        <v>292.76721035876983</v>
      </c>
      <c r="AB2717" s="38">
        <v>2333.6723128957601</v>
      </c>
      <c r="AC2717" s="18">
        <v>227.23800661067514</v>
      </c>
      <c r="AD2717" s="18">
        <v>169.42707241629131</v>
      </c>
      <c r="AE2717" s="18">
        <v>297.10029953744993</v>
      </c>
      <c r="AF2717" s="18">
        <v>199.28599336374489</v>
      </c>
      <c r="AG2717" s="18">
        <v>202.70178948647464</v>
      </c>
      <c r="AH2717" s="18">
        <v>113.18663722272559</v>
      </c>
      <c r="AI2717" s="18">
        <v>233.31164445140655</v>
      </c>
      <c r="AJ2717" s="18">
        <v>276.60553600487373</v>
      </c>
      <c r="AK2717" s="18">
        <v>401.97008259264356</v>
      </c>
      <c r="AL2717" s="18">
        <v>270.90495508381554</v>
      </c>
      <c r="AM2717" s="18">
        <v>284.72045958309241</v>
      </c>
      <c r="AN2717" s="18">
        <v>290.69444116313258</v>
      </c>
      <c r="AO2717" s="38">
        <v>2967.1469175163252</v>
      </c>
      <c r="AP2717" s="18">
        <v>122.76644584271878</v>
      </c>
      <c r="AQ2717" s="18">
        <v>171.61287602253662</v>
      </c>
      <c r="AR2717" s="18">
        <v>183.48135541881794</v>
      </c>
      <c r="AS2717" s="18">
        <v>213.1869391439468</v>
      </c>
      <c r="AT2717" s="18">
        <v>124.73655338088454</v>
      </c>
      <c r="AU2717" s="18">
        <v>326.22694754207112</v>
      </c>
      <c r="AV2717" s="18">
        <v>223.65511105050271</v>
      </c>
      <c r="AW2717" s="18">
        <v>618.7389397412594</v>
      </c>
      <c r="AX2717" s="18">
        <v>928.29433718303835</v>
      </c>
      <c r="AY2717" s="18">
        <v>1010.2896057010374</v>
      </c>
      <c r="AZ2717" s="18">
        <v>343.04475981146777</v>
      </c>
      <c r="BA2717" s="18">
        <v>315.59091000676165</v>
      </c>
      <c r="BB2717" s="38">
        <v>4581.6247808450435</v>
      </c>
      <c r="BC2717" s="18">
        <v>271.69780428869882</v>
      </c>
      <c r="BD2717" s="18">
        <v>153.13547432811001</v>
      </c>
      <c r="BE2717" s="18">
        <v>236.55668014471397</v>
      </c>
      <c r="BF2717" s="18">
        <v>240.97579822299366</v>
      </c>
      <c r="BG2717" s="18">
        <v>166.66584865682921</v>
      </c>
      <c r="BH2717" s="18">
        <v>76.84750967519571</v>
      </c>
      <c r="BI2717" s="18">
        <v>204.83274080538257</v>
      </c>
      <c r="BJ2717" s="18">
        <v>354.75700941180497</v>
      </c>
      <c r="BK2717" s="18">
        <v>431.63994095078561</v>
      </c>
      <c r="BL2717" s="18">
        <v>232.5992419246258</v>
      </c>
      <c r="BM2717" s="18">
        <v>725.7819761583919</v>
      </c>
      <c r="BN2717" s="18">
        <v>254.77123999999995</v>
      </c>
      <c r="BO2717" s="38">
        <v>3350.2612645675322</v>
      </c>
      <c r="BP2717" s="36"/>
    </row>
    <row r="2718" spans="1:68" ht="38.25" x14ac:dyDescent="0.25">
      <c r="A2718" s="16" t="s">
        <v>7160</v>
      </c>
      <c r="B2718" s="16" t="s">
        <v>2106</v>
      </c>
      <c r="C2718" s="18">
        <v>39.570588901300923</v>
      </c>
      <c r="D2718" s="18">
        <v>25.776822915821356</v>
      </c>
      <c r="E2718" s="18">
        <v>55.595791606683299</v>
      </c>
      <c r="F2718" s="18">
        <v>0.42017080919080918</v>
      </c>
      <c r="G2718" s="18">
        <v>49.388517870161053</v>
      </c>
      <c r="H2718" s="18">
        <v>4.5644846045327512</v>
      </c>
      <c r="I2718" s="18">
        <v>29.125772102888021</v>
      </c>
      <c r="J2718" s="18">
        <v>8.6022945003392195</v>
      </c>
      <c r="K2718" s="18">
        <v>17.096932666606332</v>
      </c>
      <c r="L2718" s="18">
        <v>11.289295033334177</v>
      </c>
      <c r="M2718" s="18">
        <v>12.996036256123739</v>
      </c>
      <c r="N2718" s="18">
        <v>6.5477174460902248</v>
      </c>
      <c r="O2718" s="38">
        <v>260.97442471307193</v>
      </c>
      <c r="P2718" s="18">
        <v>19.089240480851924</v>
      </c>
      <c r="Q2718" s="18">
        <v>5.9269874702501628</v>
      </c>
      <c r="R2718" s="18">
        <v>39.373145903371963</v>
      </c>
      <c r="S2718" s="18">
        <v>97.063747258333478</v>
      </c>
      <c r="T2718" s="18">
        <v>35.294260316086984</v>
      </c>
      <c r="U2718" s="18">
        <v>4.2032865292974311</v>
      </c>
      <c r="V2718" s="18">
        <v>15.230433495664567</v>
      </c>
      <c r="W2718" s="18">
        <v>7.805483988726845</v>
      </c>
      <c r="X2718" s="18">
        <v>27.120997573898073</v>
      </c>
      <c r="Y2718" s="18">
        <v>21.835453182531037</v>
      </c>
      <c r="Z2718" s="18">
        <v>13.719340297729829</v>
      </c>
      <c r="AA2718" s="18">
        <v>11.733321560544168</v>
      </c>
      <c r="AB2718" s="38">
        <v>298.39569805728644</v>
      </c>
      <c r="AC2718" s="18">
        <v>10.127982125008758</v>
      </c>
      <c r="AD2718" s="18">
        <v>15.049023936937889</v>
      </c>
      <c r="AE2718" s="18">
        <v>21.245175942604824</v>
      </c>
      <c r="AF2718" s="18">
        <v>5.7233160647240267</v>
      </c>
      <c r="AG2718" s="18">
        <v>13.96156020541247</v>
      </c>
      <c r="AH2718" s="18">
        <v>3.1761640513141902</v>
      </c>
      <c r="AI2718" s="18">
        <v>13.132524858272488</v>
      </c>
      <c r="AJ2718" s="18">
        <v>13.386683641785794</v>
      </c>
      <c r="AK2718" s="18">
        <v>83.08031066582214</v>
      </c>
      <c r="AL2718" s="18">
        <v>11.176985119709128</v>
      </c>
      <c r="AM2718" s="18">
        <v>23.47896242968741</v>
      </c>
      <c r="AN2718" s="18">
        <v>15.189227016780826</v>
      </c>
      <c r="AO2718" s="38">
        <v>228.72791605805995</v>
      </c>
      <c r="AP2718" s="18">
        <v>11.252171407197775</v>
      </c>
      <c r="AQ2718" s="18">
        <v>7.0228095132712784</v>
      </c>
      <c r="AR2718" s="18">
        <v>51.748179569560435</v>
      </c>
      <c r="AS2718" s="18">
        <v>26.266327859494673</v>
      </c>
      <c r="AT2718" s="18">
        <v>5.0341081585368412</v>
      </c>
      <c r="AU2718" s="18">
        <v>32.403842708881612</v>
      </c>
      <c r="AV2718" s="18">
        <v>7.4774782354908051</v>
      </c>
      <c r="AW2718" s="18">
        <v>31.527338327701518</v>
      </c>
      <c r="AX2718" s="18">
        <v>94.630563827596518</v>
      </c>
      <c r="AY2718" s="18">
        <v>32.144178695977999</v>
      </c>
      <c r="AZ2718" s="18">
        <v>52.64035289605944</v>
      </c>
      <c r="BA2718" s="18">
        <v>17.503796268869927</v>
      </c>
      <c r="BB2718" s="38">
        <v>369.65114746863878</v>
      </c>
      <c r="BC2718" s="18">
        <v>26.310137803982329</v>
      </c>
      <c r="BD2718" s="18">
        <v>15.848757248003693</v>
      </c>
      <c r="BE2718" s="18">
        <v>14.012366372061656</v>
      </c>
      <c r="BF2718" s="18">
        <v>137.69305430848348</v>
      </c>
      <c r="BG2718" s="18">
        <v>45.326760422913708</v>
      </c>
      <c r="BH2718" s="18">
        <v>15.657249691321939</v>
      </c>
      <c r="BI2718" s="18">
        <v>52.109978653636887</v>
      </c>
      <c r="BJ2718" s="18">
        <v>61.787538554092684</v>
      </c>
      <c r="BK2718" s="18">
        <v>51.560994825314552</v>
      </c>
      <c r="BL2718" s="18">
        <v>28.461059690719079</v>
      </c>
      <c r="BM2718" s="18">
        <v>56.32532698027817</v>
      </c>
      <c r="BN2718" s="18">
        <v>20.094099999999997</v>
      </c>
      <c r="BO2718" s="38">
        <v>525.18732455080817</v>
      </c>
      <c r="BP2718" s="36"/>
    </row>
    <row r="2719" spans="1:68" ht="51" x14ac:dyDescent="0.25">
      <c r="A2719" s="16" t="s">
        <v>7161</v>
      </c>
      <c r="B2719" s="16" t="s">
        <v>2107</v>
      </c>
      <c r="C2719" s="18">
        <v>0.1949791062228009</v>
      </c>
      <c r="D2719" s="18">
        <v>0.22723634722862793</v>
      </c>
      <c r="E2719" s="18">
        <v>22.590432280480783</v>
      </c>
      <c r="F2719" s="18">
        <v>5.1007570370843164E-2</v>
      </c>
      <c r="G2719" s="18">
        <v>0</v>
      </c>
      <c r="H2719" s="18">
        <v>0</v>
      </c>
      <c r="I2719" s="18">
        <v>19.124371691486118</v>
      </c>
      <c r="J2719" s="18">
        <v>4.997701866717396E-2</v>
      </c>
      <c r="K2719" s="18">
        <v>0.3797599463395937</v>
      </c>
      <c r="L2719" s="18">
        <v>6.3620059930413797</v>
      </c>
      <c r="M2719" s="18">
        <v>9.0315538775138062</v>
      </c>
      <c r="N2719" s="18">
        <v>0.73259689256096849</v>
      </c>
      <c r="O2719" s="38">
        <v>58.743920723912098</v>
      </c>
      <c r="P2719" s="18">
        <v>3.2407187086218203E-2</v>
      </c>
      <c r="Q2719" s="18">
        <v>0.59696133580173483</v>
      </c>
      <c r="R2719" s="18">
        <v>1.5318190972061269E-2</v>
      </c>
      <c r="S2719" s="18">
        <v>7.2139014623955429E-3</v>
      </c>
      <c r="T2719" s="18">
        <v>0</v>
      </c>
      <c r="U2719" s="18">
        <v>0.48636740485955732</v>
      </c>
      <c r="V2719" s="18">
        <v>8.6357069840449601</v>
      </c>
      <c r="W2719" s="18">
        <v>7.6841538565931113</v>
      </c>
      <c r="X2719" s="18">
        <v>0.18204053253554822</v>
      </c>
      <c r="Y2719" s="18">
        <v>2.0930057829186577</v>
      </c>
      <c r="Z2719" s="18">
        <v>12.993480855263527</v>
      </c>
      <c r="AA2719" s="18">
        <v>4.2420883462650023</v>
      </c>
      <c r="AB2719" s="38">
        <v>36.968744377802771</v>
      </c>
      <c r="AC2719" s="18">
        <v>2.6213161967205996</v>
      </c>
      <c r="AD2719" s="18">
        <v>13.445284940455608</v>
      </c>
      <c r="AE2719" s="18">
        <v>5.0473532673213777</v>
      </c>
      <c r="AF2719" s="18">
        <v>3.2779890867792538</v>
      </c>
      <c r="AG2719" s="18">
        <v>9.7438479137482688</v>
      </c>
      <c r="AH2719" s="18">
        <v>1.154120948748119</v>
      </c>
      <c r="AI2719" s="18">
        <v>69.909655237938424</v>
      </c>
      <c r="AJ2719" s="18">
        <v>50.457930537786048</v>
      </c>
      <c r="AK2719" s="18">
        <v>0.7007383347707713</v>
      </c>
      <c r="AL2719" s="18">
        <v>1.5873885453718637</v>
      </c>
      <c r="AM2719" s="18">
        <v>2.5575559040376334</v>
      </c>
      <c r="AN2719" s="18">
        <v>5.8963162975251793</v>
      </c>
      <c r="AO2719" s="38">
        <v>166.39949721120311</v>
      </c>
      <c r="AP2719" s="18">
        <v>1.2653281930242608</v>
      </c>
      <c r="AQ2719" s="18">
        <v>0.24682711856829884</v>
      </c>
      <c r="AR2719" s="18">
        <v>0.4030566926393096</v>
      </c>
      <c r="AS2719" s="18">
        <v>3.805679540407116</v>
      </c>
      <c r="AT2719" s="18">
        <v>0.41791476828304086</v>
      </c>
      <c r="AU2719" s="18">
        <v>38.965459932505091</v>
      </c>
      <c r="AV2719" s="18">
        <v>3.1707223076140156</v>
      </c>
      <c r="AW2719" s="18">
        <v>2.0826401065699942</v>
      </c>
      <c r="AX2719" s="18">
        <v>3.8815634515665547</v>
      </c>
      <c r="AY2719" s="18">
        <v>3.6057849472833086</v>
      </c>
      <c r="AZ2719" s="18">
        <v>12.647215726880471</v>
      </c>
      <c r="BA2719" s="18">
        <v>2.0380304591428264</v>
      </c>
      <c r="BB2719" s="38">
        <v>72.530223244484304</v>
      </c>
      <c r="BC2719" s="18">
        <v>0.70033912951230748</v>
      </c>
      <c r="BD2719" s="18">
        <v>2.4644840775202432</v>
      </c>
      <c r="BE2719" s="18">
        <v>1.7071681549430524</v>
      </c>
      <c r="BF2719" s="18">
        <v>35.912213112014491</v>
      </c>
      <c r="BG2719" s="18">
        <v>9.7541007136864699E-2</v>
      </c>
      <c r="BH2719" s="18">
        <v>0.64195391701376814</v>
      </c>
      <c r="BI2719" s="18">
        <v>0.35000527906088946</v>
      </c>
      <c r="BJ2719" s="18">
        <v>0.24115063180686147</v>
      </c>
      <c r="BK2719" s="18">
        <v>2.3076338313882947</v>
      </c>
      <c r="BL2719" s="18">
        <v>3.7228655175571528</v>
      </c>
      <c r="BM2719" s="18">
        <v>6.9531425234557851</v>
      </c>
      <c r="BN2719" s="18">
        <v>6.1082600000000014</v>
      </c>
      <c r="BO2719" s="38">
        <v>61.206757181409699</v>
      </c>
      <c r="BP2719" s="36"/>
    </row>
    <row r="2720" spans="1:68" ht="38.25" x14ac:dyDescent="0.25">
      <c r="A2720" s="16" t="s">
        <v>7162</v>
      </c>
      <c r="B2720" s="16" t="s">
        <v>2108</v>
      </c>
      <c r="C2720" s="18">
        <v>93.705054341855416</v>
      </c>
      <c r="D2720" s="18">
        <v>284.02594973377819</v>
      </c>
      <c r="E2720" s="18">
        <v>355.70014793280478</v>
      </c>
      <c r="F2720" s="18">
        <v>21.973602897805716</v>
      </c>
      <c r="G2720" s="18">
        <v>242.05802801308252</v>
      </c>
      <c r="H2720" s="18">
        <v>353.91878528564786</v>
      </c>
      <c r="I2720" s="18">
        <v>162.09523376233125</v>
      </c>
      <c r="J2720" s="18">
        <v>133.57233210111028</v>
      </c>
      <c r="K2720" s="18">
        <v>257.94126363352501</v>
      </c>
      <c r="L2720" s="18">
        <v>195.91273017038543</v>
      </c>
      <c r="M2720" s="18">
        <v>192.62278547376457</v>
      </c>
      <c r="N2720" s="18">
        <v>50.225853085140606</v>
      </c>
      <c r="O2720" s="38">
        <v>2343.7517664312313</v>
      </c>
      <c r="P2720" s="18">
        <v>42.086444740624046</v>
      </c>
      <c r="Q2720" s="18">
        <v>118.29874032444944</v>
      </c>
      <c r="R2720" s="18">
        <v>155.62927623431429</v>
      </c>
      <c r="S2720" s="18">
        <v>162.8612257995791</v>
      </c>
      <c r="T2720" s="18">
        <v>153.49631166189539</v>
      </c>
      <c r="U2720" s="18">
        <v>341.10555541032051</v>
      </c>
      <c r="V2720" s="18">
        <v>253.83515378108504</v>
      </c>
      <c r="W2720" s="18">
        <v>230.95359466879486</v>
      </c>
      <c r="X2720" s="18">
        <v>318.85966887426457</v>
      </c>
      <c r="Y2720" s="18">
        <v>296.45815965159966</v>
      </c>
      <c r="Z2720" s="18">
        <v>211.77484363965385</v>
      </c>
      <c r="AA2720" s="18">
        <v>264.90549648947984</v>
      </c>
      <c r="AB2720" s="38">
        <v>2550.2644712760602</v>
      </c>
      <c r="AC2720" s="18">
        <v>192.70558466253047</v>
      </c>
      <c r="AD2720" s="18">
        <v>473.13058487697697</v>
      </c>
      <c r="AE2720" s="18">
        <v>358.81552255995018</v>
      </c>
      <c r="AF2720" s="18">
        <v>277.79643141963845</v>
      </c>
      <c r="AG2720" s="18">
        <v>235.62261279161106</v>
      </c>
      <c r="AH2720" s="18">
        <v>272.56444994128123</v>
      </c>
      <c r="AI2720" s="18">
        <v>371.32658262920239</v>
      </c>
      <c r="AJ2720" s="18">
        <v>410.68283780425048</v>
      </c>
      <c r="AK2720" s="18">
        <v>268.53987012955724</v>
      </c>
      <c r="AL2720" s="18">
        <v>346.1612049159732</v>
      </c>
      <c r="AM2720" s="18">
        <v>390.02982245630227</v>
      </c>
      <c r="AN2720" s="18">
        <v>292.08400291720682</v>
      </c>
      <c r="AO2720" s="38">
        <v>3889.4595071044805</v>
      </c>
      <c r="AP2720" s="18">
        <v>405.46530561805719</v>
      </c>
      <c r="AQ2720" s="18">
        <v>210.33252523027431</v>
      </c>
      <c r="AR2720" s="18">
        <v>391.36685467980573</v>
      </c>
      <c r="AS2720" s="18">
        <v>340.06514580232692</v>
      </c>
      <c r="AT2720" s="18">
        <v>283.05437213628022</v>
      </c>
      <c r="AU2720" s="18">
        <v>278.5292672314319</v>
      </c>
      <c r="AV2720" s="18">
        <v>144.33627713438494</v>
      </c>
      <c r="AW2720" s="18">
        <v>395.47763812927997</v>
      </c>
      <c r="AX2720" s="18">
        <v>439.50050058483828</v>
      </c>
      <c r="AY2720" s="18">
        <v>384.84145463685343</v>
      </c>
      <c r="AZ2720" s="18">
        <v>260.78753121267778</v>
      </c>
      <c r="BA2720" s="18">
        <v>369.24466097401046</v>
      </c>
      <c r="BB2720" s="38">
        <v>3903.0015333702208</v>
      </c>
      <c r="BC2720" s="18">
        <v>363.6998066171621</v>
      </c>
      <c r="BD2720" s="18">
        <v>542.01791176761969</v>
      </c>
      <c r="BE2720" s="18">
        <v>445.08494015085586</v>
      </c>
      <c r="BF2720" s="18">
        <v>530.79192201078615</v>
      </c>
      <c r="BG2720" s="18">
        <v>331.70122830265916</v>
      </c>
      <c r="BH2720" s="18">
        <v>293.56065995129842</v>
      </c>
      <c r="BI2720" s="18">
        <v>419.41723405022333</v>
      </c>
      <c r="BJ2720" s="18">
        <v>482.39355569468296</v>
      </c>
      <c r="BK2720" s="18">
        <v>706.79793175370514</v>
      </c>
      <c r="BL2720" s="18">
        <v>428.54174906474822</v>
      </c>
      <c r="BM2720" s="18">
        <v>332.37148570492337</v>
      </c>
      <c r="BN2720" s="18">
        <v>378.06823999999995</v>
      </c>
      <c r="BO2720" s="38">
        <v>5254.4466650686645</v>
      </c>
      <c r="BP2720" s="36"/>
    </row>
    <row r="2721" spans="1:68" ht="38.25" x14ac:dyDescent="0.25">
      <c r="A2721" s="16" t="s">
        <v>7163</v>
      </c>
      <c r="B2721" s="16" t="s">
        <v>2109</v>
      </c>
      <c r="C2721" s="18">
        <v>106.81304551303359</v>
      </c>
      <c r="D2721" s="18">
        <v>87.529941241479335</v>
      </c>
      <c r="E2721" s="18">
        <v>269.20731185379782</v>
      </c>
      <c r="F2721" s="18">
        <v>7.1007748568515856</v>
      </c>
      <c r="G2721" s="18">
        <v>153.09701096671151</v>
      </c>
      <c r="H2721" s="18">
        <v>33.656270890802872</v>
      </c>
      <c r="I2721" s="18">
        <v>55.170939525050706</v>
      </c>
      <c r="J2721" s="18">
        <v>37.772004417676904</v>
      </c>
      <c r="K2721" s="18">
        <v>165.00676481333971</v>
      </c>
      <c r="L2721" s="18">
        <v>64.574187761813789</v>
      </c>
      <c r="M2721" s="18">
        <v>58.310478462529822</v>
      </c>
      <c r="N2721" s="18">
        <v>13.965680647556258</v>
      </c>
      <c r="O2721" s="38">
        <v>1052.2044109506437</v>
      </c>
      <c r="P2721" s="18">
        <v>190.33813923464382</v>
      </c>
      <c r="Q2721" s="18">
        <v>200.0634988843986</v>
      </c>
      <c r="R2721" s="18">
        <v>119.1740887405328</v>
      </c>
      <c r="S2721" s="18">
        <v>110.18059988350373</v>
      </c>
      <c r="T2721" s="18">
        <v>233.8683516006943</v>
      </c>
      <c r="U2721" s="18">
        <v>200.33853027397333</v>
      </c>
      <c r="V2721" s="18">
        <v>169.75781385321017</v>
      </c>
      <c r="W2721" s="18">
        <v>92.540341650665852</v>
      </c>
      <c r="X2721" s="18">
        <v>71.774131005425957</v>
      </c>
      <c r="Y2721" s="18">
        <v>78.559075418707863</v>
      </c>
      <c r="Z2721" s="18">
        <v>189.43762627533499</v>
      </c>
      <c r="AA2721" s="18">
        <v>393.71778554710795</v>
      </c>
      <c r="AB2721" s="38">
        <v>2049.7499823681992</v>
      </c>
      <c r="AC2721" s="18">
        <v>186.01211740558571</v>
      </c>
      <c r="AD2721" s="18">
        <v>209.16292086891573</v>
      </c>
      <c r="AE2721" s="18">
        <v>257.14337456640152</v>
      </c>
      <c r="AF2721" s="18">
        <v>264.58369034802445</v>
      </c>
      <c r="AG2721" s="18">
        <v>42.363896893778708</v>
      </c>
      <c r="AH2721" s="18">
        <v>101.48127833054068</v>
      </c>
      <c r="AI2721" s="18">
        <v>60.125739655073737</v>
      </c>
      <c r="AJ2721" s="18">
        <v>139.27604703365608</v>
      </c>
      <c r="AK2721" s="18">
        <v>347.6042898557879</v>
      </c>
      <c r="AL2721" s="18">
        <v>72.103680654857996</v>
      </c>
      <c r="AM2721" s="18">
        <v>138.73884985723788</v>
      </c>
      <c r="AN2721" s="18">
        <v>167.34202741120146</v>
      </c>
      <c r="AO2721" s="38">
        <v>1985.9379128810615</v>
      </c>
      <c r="AP2721" s="18">
        <v>246.72814560913656</v>
      </c>
      <c r="AQ2721" s="18">
        <v>117.38698440052907</v>
      </c>
      <c r="AR2721" s="18">
        <v>264.90720908216542</v>
      </c>
      <c r="AS2721" s="18">
        <v>408.86347196645301</v>
      </c>
      <c r="AT2721" s="18">
        <v>218.76357404596311</v>
      </c>
      <c r="AU2721" s="18">
        <v>152.30823096514959</v>
      </c>
      <c r="AV2721" s="18">
        <v>259.67379213330241</v>
      </c>
      <c r="AW2721" s="18">
        <v>227.96105083701542</v>
      </c>
      <c r="AX2721" s="18">
        <v>155.76461443703263</v>
      </c>
      <c r="AY2721" s="18">
        <v>268.53475648309097</v>
      </c>
      <c r="AZ2721" s="18">
        <v>174.02017816427966</v>
      </c>
      <c r="BA2721" s="18">
        <v>216.44407235083253</v>
      </c>
      <c r="BB2721" s="38">
        <v>2711.35608047495</v>
      </c>
      <c r="BC2721" s="18">
        <v>205.70693318352716</v>
      </c>
      <c r="BD2721" s="18">
        <v>319.34421977667552</v>
      </c>
      <c r="BE2721" s="18">
        <v>171.83176239763691</v>
      </c>
      <c r="BF2721" s="18">
        <v>301.29562538046446</v>
      </c>
      <c r="BG2721" s="18">
        <v>250.12998602046403</v>
      </c>
      <c r="BH2721" s="18">
        <v>90.959252996370381</v>
      </c>
      <c r="BI2721" s="18">
        <v>318.40295114295412</v>
      </c>
      <c r="BJ2721" s="18">
        <v>273.16741167565988</v>
      </c>
      <c r="BK2721" s="18">
        <v>369.10074094737325</v>
      </c>
      <c r="BL2721" s="18">
        <v>215.64296178322562</v>
      </c>
      <c r="BM2721" s="18">
        <v>157.12270420037055</v>
      </c>
      <c r="BN2721" s="18">
        <v>213.48164000000011</v>
      </c>
      <c r="BO2721" s="38">
        <v>2886.1861895047218</v>
      </c>
      <c r="BP2721" s="36"/>
    </row>
    <row r="2722" spans="1:68" ht="63.75" x14ac:dyDescent="0.25">
      <c r="A2722" s="16" t="s">
        <v>7164</v>
      </c>
      <c r="B2722" s="16" t="s">
        <v>2110</v>
      </c>
      <c r="C2722" s="18">
        <v>186.78089684316737</v>
      </c>
      <c r="D2722" s="18">
        <v>735.53295921233575</v>
      </c>
      <c r="E2722" s="18">
        <v>248.27384000168857</v>
      </c>
      <c r="F2722" s="18">
        <v>115.32211452862937</v>
      </c>
      <c r="G2722" s="18">
        <v>93.931610071106704</v>
      </c>
      <c r="H2722" s="18">
        <v>409.15882426943739</v>
      </c>
      <c r="I2722" s="18">
        <v>217.91215541260362</v>
      </c>
      <c r="J2722" s="18">
        <v>234.24974410444224</v>
      </c>
      <c r="K2722" s="18">
        <v>627.92887942600203</v>
      </c>
      <c r="L2722" s="18">
        <v>295.09361948164565</v>
      </c>
      <c r="M2722" s="18">
        <v>128.273635766913</v>
      </c>
      <c r="N2722" s="18">
        <v>216.62701712564012</v>
      </c>
      <c r="O2722" s="38">
        <v>3509.085296243612</v>
      </c>
      <c r="P2722" s="18">
        <v>260.58896374743722</v>
      </c>
      <c r="Q2722" s="18">
        <v>249.33752002669539</v>
      </c>
      <c r="R2722" s="18">
        <v>256.34122331931519</v>
      </c>
      <c r="S2722" s="18">
        <v>506.35357682807285</v>
      </c>
      <c r="T2722" s="18">
        <v>322.68503232071203</v>
      </c>
      <c r="U2722" s="18">
        <v>455.89856122346333</v>
      </c>
      <c r="V2722" s="18">
        <v>209.49153897977524</v>
      </c>
      <c r="W2722" s="18">
        <v>160.29055018622137</v>
      </c>
      <c r="X2722" s="18">
        <v>427.15174912182323</v>
      </c>
      <c r="Y2722" s="18">
        <v>461.9946682289517</v>
      </c>
      <c r="Z2722" s="18">
        <v>337.65642153202867</v>
      </c>
      <c r="AA2722" s="18">
        <v>478.56756117017181</v>
      </c>
      <c r="AB2722" s="38">
        <v>4126.3573666846678</v>
      </c>
      <c r="AC2722" s="18">
        <v>199.81302265786178</v>
      </c>
      <c r="AD2722" s="18">
        <v>369.38662855446609</v>
      </c>
      <c r="AE2722" s="18">
        <v>494.110110423626</v>
      </c>
      <c r="AF2722" s="18">
        <v>290.03233532479396</v>
      </c>
      <c r="AG2722" s="18">
        <v>248.36199233432021</v>
      </c>
      <c r="AH2722" s="18">
        <v>377.58537043389742</v>
      </c>
      <c r="AI2722" s="18">
        <v>464.07799944600441</v>
      </c>
      <c r="AJ2722" s="18">
        <v>440.39762492780807</v>
      </c>
      <c r="AK2722" s="18">
        <v>513.58050901877323</v>
      </c>
      <c r="AL2722" s="18">
        <v>362.74473373830307</v>
      </c>
      <c r="AM2722" s="18">
        <v>508.11339528215387</v>
      </c>
      <c r="AN2722" s="18">
        <v>283.68949377236612</v>
      </c>
      <c r="AO2722" s="38">
        <v>4551.8932159143742</v>
      </c>
      <c r="AP2722" s="18">
        <v>172.68587042166104</v>
      </c>
      <c r="AQ2722" s="18">
        <v>256.99724193557034</v>
      </c>
      <c r="AR2722" s="18">
        <v>315.2868109604741</v>
      </c>
      <c r="AS2722" s="18">
        <v>399.57761694398545</v>
      </c>
      <c r="AT2722" s="18">
        <v>330.36208730680937</v>
      </c>
      <c r="AU2722" s="18">
        <v>661.97909594180203</v>
      </c>
      <c r="AV2722" s="18">
        <v>361.1229928492844</v>
      </c>
      <c r="AW2722" s="18">
        <v>620.90250223503347</v>
      </c>
      <c r="AX2722" s="18">
        <v>811.2706848165875</v>
      </c>
      <c r="AY2722" s="18">
        <v>356.95116590993325</v>
      </c>
      <c r="AZ2722" s="18">
        <v>312.28083595364319</v>
      </c>
      <c r="BA2722" s="18">
        <v>296.53830704218421</v>
      </c>
      <c r="BB2722" s="38">
        <v>4895.9552123169678</v>
      </c>
      <c r="BC2722" s="18">
        <v>146.26234984547202</v>
      </c>
      <c r="BD2722" s="18">
        <v>596.77143451997256</v>
      </c>
      <c r="BE2722" s="18">
        <v>585.88234108901952</v>
      </c>
      <c r="BF2722" s="18">
        <v>463.09834429618041</v>
      </c>
      <c r="BG2722" s="18">
        <v>408.69615338039682</v>
      </c>
      <c r="BH2722" s="18">
        <v>328.90250838062354</v>
      </c>
      <c r="BI2722" s="18">
        <v>214.72660034360374</v>
      </c>
      <c r="BJ2722" s="18">
        <v>450.86224482676175</v>
      </c>
      <c r="BK2722" s="18">
        <v>373.55356040452097</v>
      </c>
      <c r="BL2722" s="18">
        <v>286.54584005045149</v>
      </c>
      <c r="BM2722" s="18">
        <v>471.29729082194802</v>
      </c>
      <c r="BN2722" s="18">
        <v>267.63069999999999</v>
      </c>
      <c r="BO2722" s="38">
        <v>4594.2293679589502</v>
      </c>
      <c r="BP2722" s="36"/>
    </row>
    <row r="2723" spans="1:68" ht="38.25" x14ac:dyDescent="0.25">
      <c r="A2723" s="16" t="s">
        <v>7165</v>
      </c>
      <c r="B2723" s="16" t="s">
        <v>2111</v>
      </c>
      <c r="C2723" s="18">
        <v>251.17255306714688</v>
      </c>
      <c r="D2723" s="18">
        <v>150.14571256915042</v>
      </c>
      <c r="E2723" s="18">
        <v>130.99468433908379</v>
      </c>
      <c r="F2723" s="18">
        <v>17.627676042317631</v>
      </c>
      <c r="G2723" s="18">
        <v>135.33235715621649</v>
      </c>
      <c r="H2723" s="18">
        <v>259.83291544765603</v>
      </c>
      <c r="I2723" s="18">
        <v>225.50650054912131</v>
      </c>
      <c r="J2723" s="18">
        <v>148.1561260267369</v>
      </c>
      <c r="K2723" s="18">
        <v>217.29838400058856</v>
      </c>
      <c r="L2723" s="18">
        <v>412.67236933601868</v>
      </c>
      <c r="M2723" s="18">
        <v>269.60904953805988</v>
      </c>
      <c r="N2723" s="18">
        <v>117.22333609404289</v>
      </c>
      <c r="O2723" s="38">
        <v>2335.5716641661393</v>
      </c>
      <c r="P2723" s="18">
        <v>183.7799248161887</v>
      </c>
      <c r="Q2723" s="18">
        <v>167.48660518716258</v>
      </c>
      <c r="R2723" s="18">
        <v>74.320925910973671</v>
      </c>
      <c r="S2723" s="18">
        <v>78.919447895257122</v>
      </c>
      <c r="T2723" s="18">
        <v>149.21083599811215</v>
      </c>
      <c r="U2723" s="18">
        <v>167.6445851546012</v>
      </c>
      <c r="V2723" s="18">
        <v>201.42981144238692</v>
      </c>
      <c r="W2723" s="18">
        <v>275.17212766775305</v>
      </c>
      <c r="X2723" s="18">
        <v>227.37266851719767</v>
      </c>
      <c r="Y2723" s="18">
        <v>141.50161499326143</v>
      </c>
      <c r="Z2723" s="18">
        <v>370.57450435099861</v>
      </c>
      <c r="AA2723" s="18">
        <v>168.19795493012495</v>
      </c>
      <c r="AB2723" s="38">
        <v>2205.6110068640178</v>
      </c>
      <c r="AC2723" s="18">
        <v>48.463831217531109</v>
      </c>
      <c r="AD2723" s="18">
        <v>234.10154443542277</v>
      </c>
      <c r="AE2723" s="18">
        <v>125.2843231901177</v>
      </c>
      <c r="AF2723" s="18">
        <v>329.93843655105337</v>
      </c>
      <c r="AG2723" s="18">
        <v>305.55498942554829</v>
      </c>
      <c r="AH2723" s="18">
        <v>148.17672319964268</v>
      </c>
      <c r="AI2723" s="18">
        <v>173.1291338092762</v>
      </c>
      <c r="AJ2723" s="18">
        <v>263.61211532347818</v>
      </c>
      <c r="AK2723" s="18">
        <v>257.909604504691</v>
      </c>
      <c r="AL2723" s="18">
        <v>255.70016183226136</v>
      </c>
      <c r="AM2723" s="18">
        <v>344.81185083991744</v>
      </c>
      <c r="AN2723" s="18">
        <v>219.7866868427198</v>
      </c>
      <c r="AO2723" s="38">
        <v>2706.4694011716601</v>
      </c>
      <c r="AP2723" s="18">
        <v>251.33484791714488</v>
      </c>
      <c r="AQ2723" s="18">
        <v>257.95179222340977</v>
      </c>
      <c r="AR2723" s="18">
        <v>162.20025162284443</v>
      </c>
      <c r="AS2723" s="18">
        <v>401.05564463826994</v>
      </c>
      <c r="AT2723" s="18">
        <v>99.20288292742373</v>
      </c>
      <c r="AU2723" s="18">
        <v>259.18065048398188</v>
      </c>
      <c r="AV2723" s="18">
        <v>146.94983899362177</v>
      </c>
      <c r="AW2723" s="18">
        <v>205.09351698208201</v>
      </c>
      <c r="AX2723" s="18">
        <v>348.45528088010678</v>
      </c>
      <c r="AY2723" s="18">
        <v>279.43322426807759</v>
      </c>
      <c r="AZ2723" s="18">
        <v>125.59447499095663</v>
      </c>
      <c r="BA2723" s="18">
        <v>97.469728084981483</v>
      </c>
      <c r="BB2723" s="38">
        <v>2633.9221340129011</v>
      </c>
      <c r="BC2723" s="18">
        <v>77.724317088931144</v>
      </c>
      <c r="BD2723" s="18">
        <v>235.46175296156144</v>
      </c>
      <c r="BE2723" s="18">
        <v>288.26786344849467</v>
      </c>
      <c r="BF2723" s="18">
        <v>86.00112092541174</v>
      </c>
      <c r="BG2723" s="18">
        <v>199.70663562287663</v>
      </c>
      <c r="BH2723" s="18">
        <v>37.728052536284473</v>
      </c>
      <c r="BI2723" s="18">
        <v>142.73762055823619</v>
      </c>
      <c r="BJ2723" s="18">
        <v>257.05700630161198</v>
      </c>
      <c r="BK2723" s="18">
        <v>127.70378392907506</v>
      </c>
      <c r="BL2723" s="18">
        <v>37.799112090010809</v>
      </c>
      <c r="BM2723" s="18">
        <v>42.698956716588462</v>
      </c>
      <c r="BN2723" s="18">
        <v>112.29224999999997</v>
      </c>
      <c r="BO2723" s="38">
        <v>1645.1784721790827</v>
      </c>
      <c r="BP2723" s="36"/>
    </row>
    <row r="2724" spans="1:68" ht="38.25" x14ac:dyDescent="0.25">
      <c r="A2724" s="16" t="s">
        <v>7166</v>
      </c>
      <c r="B2724" s="16" t="s">
        <v>2112</v>
      </c>
      <c r="C2724" s="18">
        <v>7.7199999999999991E-2</v>
      </c>
      <c r="D2724" s="18">
        <v>7.5800000000000006E-2</v>
      </c>
      <c r="E2724" s="18">
        <v>4.0800000000000003E-3</v>
      </c>
      <c r="F2724" s="18">
        <v>0</v>
      </c>
      <c r="G2724" s="18">
        <v>0</v>
      </c>
      <c r="H2724" s="18">
        <v>0</v>
      </c>
      <c r="I2724" s="18">
        <v>0</v>
      </c>
      <c r="J2724" s="18">
        <v>0.82742642982627379</v>
      </c>
      <c r="K2724" s="18">
        <v>0.59000133887018058</v>
      </c>
      <c r="L2724" s="18">
        <v>1.9120326640955987</v>
      </c>
      <c r="M2724" s="18">
        <v>1.3954129245650877</v>
      </c>
      <c r="N2724" s="18">
        <v>0.28156208028979807</v>
      </c>
      <c r="O2724" s="38">
        <v>5.1635154376469385</v>
      </c>
      <c r="P2724" s="18">
        <v>2.2132396594042602E-2</v>
      </c>
      <c r="Q2724" s="18">
        <v>0</v>
      </c>
      <c r="R2724" s="18">
        <v>0</v>
      </c>
      <c r="S2724" s="18">
        <v>0</v>
      </c>
      <c r="T2724" s="18">
        <v>0</v>
      </c>
      <c r="U2724" s="18">
        <v>0</v>
      </c>
      <c r="V2724" s="18">
        <v>0.20273753211366288</v>
      </c>
      <c r="W2724" s="18">
        <v>1.1290604668532362</v>
      </c>
      <c r="X2724" s="18">
        <v>0.67781476760732629</v>
      </c>
      <c r="Y2724" s="18">
        <v>0.98884893692552744</v>
      </c>
      <c r="Z2724" s="18">
        <v>3.0372982040001459</v>
      </c>
      <c r="AA2724" s="18">
        <v>0.19456908811278437</v>
      </c>
      <c r="AB2724" s="38">
        <v>6.252461392206726</v>
      </c>
      <c r="AC2724" s="18">
        <v>0.54407085280540002</v>
      </c>
      <c r="AD2724" s="18">
        <v>0</v>
      </c>
      <c r="AE2724" s="18">
        <v>0</v>
      </c>
      <c r="AF2724" s="18">
        <v>0</v>
      </c>
      <c r="AG2724" s="18">
        <v>0</v>
      </c>
      <c r="AH2724" s="18">
        <v>0.38880739908022482</v>
      </c>
      <c r="AI2724" s="18">
        <v>0.44042930027661098</v>
      </c>
      <c r="AJ2724" s="18">
        <v>1.6570899572363709</v>
      </c>
      <c r="AK2724" s="18">
        <v>0.67792809172626389</v>
      </c>
      <c r="AL2724" s="18">
        <v>4.2657443359326175</v>
      </c>
      <c r="AM2724" s="18">
        <v>2.4109234337183905</v>
      </c>
      <c r="AN2724" s="18">
        <v>1.3830509804170263</v>
      </c>
      <c r="AO2724" s="38">
        <v>11.768044351192904</v>
      </c>
      <c r="AP2724" s="18">
        <v>0.5328439559750926</v>
      </c>
      <c r="AQ2724" s="18">
        <v>0.31276000000000004</v>
      </c>
      <c r="AR2724" s="18">
        <v>0</v>
      </c>
      <c r="AS2724" s="18">
        <v>0</v>
      </c>
      <c r="AT2724" s="18">
        <v>0</v>
      </c>
      <c r="AU2724" s="18">
        <v>0.13092999999999999</v>
      </c>
      <c r="AV2724" s="18">
        <v>1.2659016335062321</v>
      </c>
      <c r="AW2724" s="18">
        <v>0.46978023650316492</v>
      </c>
      <c r="AX2724" s="18">
        <v>2.839906426784911</v>
      </c>
      <c r="AY2724" s="18">
        <v>3.1801415121004828</v>
      </c>
      <c r="AZ2724" s="18">
        <v>1.8942031567831539</v>
      </c>
      <c r="BA2724" s="18">
        <v>2.826411902309296</v>
      </c>
      <c r="BB2724" s="38">
        <v>13.452878823962335</v>
      </c>
      <c r="BC2724" s="18">
        <v>1.8169999999999999E-2</v>
      </c>
      <c r="BD2724" s="18">
        <v>0</v>
      </c>
      <c r="BE2724" s="18">
        <v>1.0710000000000001E-2</v>
      </c>
      <c r="BF2724" s="18">
        <v>0</v>
      </c>
      <c r="BG2724" s="18">
        <v>0</v>
      </c>
      <c r="BH2724" s="18">
        <v>0</v>
      </c>
      <c r="BI2724" s="18">
        <v>0.80430419091967387</v>
      </c>
      <c r="BJ2724" s="18">
        <v>2.4923004245982647</v>
      </c>
      <c r="BK2724" s="18">
        <v>7.0666092691657436</v>
      </c>
      <c r="BL2724" s="18">
        <v>6.5170861484669391</v>
      </c>
      <c r="BM2724" s="18">
        <v>6.4929224729133326</v>
      </c>
      <c r="BN2724" s="18">
        <v>4.0685199999999995</v>
      </c>
      <c r="BO2724" s="38">
        <v>27.47062250606395</v>
      </c>
      <c r="BP2724" s="36"/>
    </row>
    <row r="2725" spans="1:68" ht="25.5" x14ac:dyDescent="0.25">
      <c r="A2725" s="16" t="s">
        <v>7167</v>
      </c>
      <c r="B2725" s="16" t="s">
        <v>2113</v>
      </c>
      <c r="C2725" s="18">
        <v>1.5236535281808035</v>
      </c>
      <c r="D2725" s="18">
        <v>2.7418758512805219</v>
      </c>
      <c r="E2725" s="18">
        <v>8.5577501003878158</v>
      </c>
      <c r="F2725" s="18">
        <v>0.4600603563214129</v>
      </c>
      <c r="G2725" s="18">
        <v>0.18769436631972936</v>
      </c>
      <c r="H2725" s="18">
        <v>1.8969383139953073</v>
      </c>
      <c r="I2725" s="18">
        <v>0.21742818909029807</v>
      </c>
      <c r="J2725" s="18">
        <v>0.79397583497233082</v>
      </c>
      <c r="K2725" s="18">
        <v>0.67296051894017039</v>
      </c>
      <c r="L2725" s="18">
        <v>0.26058578947692668</v>
      </c>
      <c r="M2725" s="18">
        <v>0.27610889215915541</v>
      </c>
      <c r="N2725" s="18">
        <v>0.24972792792398638</v>
      </c>
      <c r="O2725" s="38">
        <v>17.838759669048454</v>
      </c>
      <c r="P2725" s="18">
        <v>2.31935</v>
      </c>
      <c r="Q2725" s="18">
        <v>0.50236531010146113</v>
      </c>
      <c r="R2725" s="18">
        <v>1.6969490395806888</v>
      </c>
      <c r="S2725" s="18">
        <v>0</v>
      </c>
      <c r="T2725" s="18">
        <v>1.9763413225213664</v>
      </c>
      <c r="U2725" s="18">
        <v>0.32932424971462171</v>
      </c>
      <c r="V2725" s="18">
        <v>0</v>
      </c>
      <c r="W2725" s="18">
        <v>0.51482066887059597</v>
      </c>
      <c r="X2725" s="18">
        <v>2.6116800882769784</v>
      </c>
      <c r="Y2725" s="18">
        <v>90.004808613435159</v>
      </c>
      <c r="Z2725" s="18">
        <v>0.52685165755108243</v>
      </c>
      <c r="AA2725" s="18">
        <v>0.85592709791537003</v>
      </c>
      <c r="AB2725" s="38">
        <v>101.33841804796732</v>
      </c>
      <c r="AC2725" s="18">
        <v>0.12877179946328823</v>
      </c>
      <c r="AD2725" s="18">
        <v>3.3184512609807184</v>
      </c>
      <c r="AE2725" s="18">
        <v>0.31533</v>
      </c>
      <c r="AF2725" s="18">
        <v>0.42949938552699196</v>
      </c>
      <c r="AG2725" s="18">
        <v>0.64290274770854694</v>
      </c>
      <c r="AH2725" s="18">
        <v>0.24223415079043376</v>
      </c>
      <c r="AI2725" s="18">
        <v>0.67552006012280175</v>
      </c>
      <c r="AJ2725" s="18">
        <v>4.2991009977005019</v>
      </c>
      <c r="AK2725" s="18">
        <v>2.125271520080724</v>
      </c>
      <c r="AL2725" s="18">
        <v>0.78595715912909425</v>
      </c>
      <c r="AM2725" s="18">
        <v>1.1165507931985643</v>
      </c>
      <c r="AN2725" s="18">
        <v>1.1590088555815259</v>
      </c>
      <c r="AO2725" s="38">
        <v>15.238598730283192</v>
      </c>
      <c r="AP2725" s="18">
        <v>3.0420000000000003E-2</v>
      </c>
      <c r="AQ2725" s="18">
        <v>5.4446501768507254</v>
      </c>
      <c r="AR2725" s="18">
        <v>0.4312498626551689</v>
      </c>
      <c r="AS2725" s="18">
        <v>0.19771400461604663</v>
      </c>
      <c r="AT2725" s="18">
        <v>0.21282363217785438</v>
      </c>
      <c r="AU2725" s="18">
        <v>0.45335941012947445</v>
      </c>
      <c r="AV2725" s="18">
        <v>0.75098805975991645</v>
      </c>
      <c r="AW2725" s="18">
        <v>1.9218566845530143</v>
      </c>
      <c r="AX2725" s="18">
        <v>11.247846420882597</v>
      </c>
      <c r="AY2725" s="18">
        <v>2.6189347370660458</v>
      </c>
      <c r="AZ2725" s="18">
        <v>0.98750623092995182</v>
      </c>
      <c r="BA2725" s="18">
        <v>0.92845290707365224</v>
      </c>
      <c r="BB2725" s="38">
        <v>25.225802126694447</v>
      </c>
      <c r="BC2725" s="18">
        <v>0.82960149637074243</v>
      </c>
      <c r="BD2725" s="18">
        <v>2.3941579484305899</v>
      </c>
      <c r="BE2725" s="18">
        <v>4.9514293300038939E-2</v>
      </c>
      <c r="BF2725" s="18">
        <v>0.51341248836734676</v>
      </c>
      <c r="BG2725" s="18">
        <v>0.12231792640928038</v>
      </c>
      <c r="BH2725" s="18">
        <v>0.27056425334634693</v>
      </c>
      <c r="BI2725" s="18">
        <v>2.6365678991210455</v>
      </c>
      <c r="BJ2725" s="18">
        <v>2.4918825597241199</v>
      </c>
      <c r="BK2725" s="18">
        <v>1.4350391694429909</v>
      </c>
      <c r="BL2725" s="18">
        <v>4.2544898047974931</v>
      </c>
      <c r="BM2725" s="18">
        <v>3.3532115751212603</v>
      </c>
      <c r="BN2725" s="18">
        <v>1.6534400000000002</v>
      </c>
      <c r="BO2725" s="38">
        <v>20.004199414431255</v>
      </c>
      <c r="BP2725" s="36"/>
    </row>
    <row r="2726" spans="1:68" ht="25.5" x14ac:dyDescent="0.25">
      <c r="A2726" s="16" t="s">
        <v>7168</v>
      </c>
      <c r="B2726" s="16" t="s">
        <v>2114</v>
      </c>
      <c r="C2726" s="18">
        <v>3.5398931618166594</v>
      </c>
      <c r="D2726" s="18">
        <v>3.0955636704693563</v>
      </c>
      <c r="E2726" s="18">
        <v>1.6465021198609016</v>
      </c>
      <c r="F2726" s="18">
        <v>1.479506349493821</v>
      </c>
      <c r="G2726" s="18">
        <v>2.2952678158436424</v>
      </c>
      <c r="H2726" s="18">
        <v>2.6183042176980735</v>
      </c>
      <c r="I2726" s="18">
        <v>1.3307976383700713</v>
      </c>
      <c r="J2726" s="18">
        <v>4.7287155080708203</v>
      </c>
      <c r="K2726" s="18">
        <v>12.768717756576615</v>
      </c>
      <c r="L2726" s="18">
        <v>20.390085567675005</v>
      </c>
      <c r="M2726" s="18">
        <v>18.714841069493882</v>
      </c>
      <c r="N2726" s="18">
        <v>11.775086716019867</v>
      </c>
      <c r="O2726" s="38">
        <v>84.383281591388723</v>
      </c>
      <c r="P2726" s="18">
        <v>2.0999935937852126</v>
      </c>
      <c r="Q2726" s="18">
        <v>2.9126023774527221</v>
      </c>
      <c r="R2726" s="18">
        <v>0.37400637510546347</v>
      </c>
      <c r="S2726" s="18">
        <v>3.3272496317416529</v>
      </c>
      <c r="T2726" s="18">
        <v>4.9322278833412065</v>
      </c>
      <c r="U2726" s="18">
        <v>2.841808269923626</v>
      </c>
      <c r="V2726" s="18">
        <v>2.1244756925209871</v>
      </c>
      <c r="W2726" s="18">
        <v>12.615481853536375</v>
      </c>
      <c r="X2726" s="18">
        <v>12.657457445228367</v>
      </c>
      <c r="Y2726" s="18">
        <v>23.339908605701719</v>
      </c>
      <c r="Z2726" s="18">
        <v>27.9931608055719</v>
      </c>
      <c r="AA2726" s="18">
        <v>22.564257909537137</v>
      </c>
      <c r="AB2726" s="38">
        <v>117.78263044344637</v>
      </c>
      <c r="AC2726" s="18">
        <v>6.5943037439787249</v>
      </c>
      <c r="AD2726" s="18">
        <v>8.9586250045646896</v>
      </c>
      <c r="AE2726" s="18">
        <v>3.2672227599175407</v>
      </c>
      <c r="AF2726" s="18">
        <v>4.6608232380428447</v>
      </c>
      <c r="AG2726" s="18">
        <v>4.5435225736983798</v>
      </c>
      <c r="AH2726" s="18">
        <v>1.220863098550391</v>
      </c>
      <c r="AI2726" s="18">
        <v>1.4066552779567829</v>
      </c>
      <c r="AJ2726" s="18">
        <v>12.617087328853325</v>
      </c>
      <c r="AK2726" s="18">
        <v>62.903752158198628</v>
      </c>
      <c r="AL2726" s="18">
        <v>36.03257371776116</v>
      </c>
      <c r="AM2726" s="18">
        <v>61.807027167384121</v>
      </c>
      <c r="AN2726" s="18">
        <v>66.369636392186564</v>
      </c>
      <c r="AO2726" s="38">
        <v>270.38209246109312</v>
      </c>
      <c r="AP2726" s="18">
        <v>35.224490886651964</v>
      </c>
      <c r="AQ2726" s="18">
        <v>9.4358312286610229</v>
      </c>
      <c r="AR2726" s="18">
        <v>6.8838991274634402</v>
      </c>
      <c r="AS2726" s="18">
        <v>3.8666005035931912</v>
      </c>
      <c r="AT2726" s="18">
        <v>7.8321518223566331</v>
      </c>
      <c r="AU2726" s="18">
        <v>22.425536255973178</v>
      </c>
      <c r="AV2726" s="18">
        <v>2.6557276355534287</v>
      </c>
      <c r="AW2726" s="18">
        <v>21.758202846205549</v>
      </c>
      <c r="AX2726" s="18">
        <v>42.609546901522904</v>
      </c>
      <c r="AY2726" s="18">
        <v>59.39382351995912</v>
      </c>
      <c r="AZ2726" s="18">
        <v>51.689239209900791</v>
      </c>
      <c r="BA2726" s="18">
        <v>74.77379161823211</v>
      </c>
      <c r="BB2726" s="38">
        <v>338.54884155607334</v>
      </c>
      <c r="BC2726" s="18">
        <v>36.432376262948132</v>
      </c>
      <c r="BD2726" s="18">
        <v>4.430700952302038</v>
      </c>
      <c r="BE2726" s="18">
        <v>9.0236917489412836</v>
      </c>
      <c r="BF2726" s="18">
        <v>7.9306174125273721</v>
      </c>
      <c r="BG2726" s="18">
        <v>3.2570708702295166</v>
      </c>
      <c r="BH2726" s="18">
        <v>2.6120170935407891</v>
      </c>
      <c r="BI2726" s="18">
        <v>7.4998293197378798</v>
      </c>
      <c r="BJ2726" s="18">
        <v>21.431300792186764</v>
      </c>
      <c r="BK2726" s="18">
        <v>22.988000001629089</v>
      </c>
      <c r="BL2726" s="18">
        <v>57.988243272006905</v>
      </c>
      <c r="BM2726" s="18">
        <v>71.086551888485431</v>
      </c>
      <c r="BN2726" s="18">
        <v>94.902870000000036</v>
      </c>
      <c r="BO2726" s="38">
        <v>339.5832696145352</v>
      </c>
      <c r="BP2726" s="36"/>
    </row>
    <row r="2727" spans="1:68" ht="63.75" x14ac:dyDescent="0.25">
      <c r="A2727" s="16" t="s">
        <v>7169</v>
      </c>
      <c r="B2727" s="16" t="s">
        <v>2115</v>
      </c>
      <c r="C2727" s="18">
        <v>1.8129878409775668</v>
      </c>
      <c r="D2727" s="18">
        <v>28.860411415783162</v>
      </c>
      <c r="E2727" s="18">
        <v>8.5085099960539772</v>
      </c>
      <c r="F2727" s="18">
        <v>0.65379530406682507</v>
      </c>
      <c r="G2727" s="18">
        <v>4.7276035292027556</v>
      </c>
      <c r="H2727" s="18">
        <v>24.574444383300275</v>
      </c>
      <c r="I2727" s="18">
        <v>1.4073404314517974</v>
      </c>
      <c r="J2727" s="18">
        <v>40.573902663983077</v>
      </c>
      <c r="K2727" s="18">
        <v>60.909596160692828</v>
      </c>
      <c r="L2727" s="18">
        <v>14.676896897048369</v>
      </c>
      <c r="M2727" s="18">
        <v>4.3193749712474654</v>
      </c>
      <c r="N2727" s="18">
        <v>12.517985300892198</v>
      </c>
      <c r="O2727" s="38">
        <v>203.54284889470034</v>
      </c>
      <c r="P2727" s="18">
        <v>57.548314264602269</v>
      </c>
      <c r="Q2727" s="18">
        <v>16.701173100605772</v>
      </c>
      <c r="R2727" s="18">
        <v>5.2765965663286396</v>
      </c>
      <c r="S2727" s="18">
        <v>3.9979425082165343</v>
      </c>
      <c r="T2727" s="18">
        <v>7.4891092981932452</v>
      </c>
      <c r="U2727" s="18">
        <v>56.786604655076914</v>
      </c>
      <c r="V2727" s="18">
        <v>7.586155296384784</v>
      </c>
      <c r="W2727" s="18">
        <v>79.036849464307423</v>
      </c>
      <c r="X2727" s="18">
        <v>12.513315847575111</v>
      </c>
      <c r="Y2727" s="18">
        <v>33.228003941131419</v>
      </c>
      <c r="Z2727" s="18">
        <v>27.189594748504991</v>
      </c>
      <c r="AA2727" s="18">
        <v>7.0801495598134734</v>
      </c>
      <c r="AB2727" s="38">
        <v>314.43380925074058</v>
      </c>
      <c r="AC2727" s="18">
        <v>9.4876088645550407</v>
      </c>
      <c r="AD2727" s="18">
        <v>13.108704505876918</v>
      </c>
      <c r="AE2727" s="18">
        <v>23.18801923229621</v>
      </c>
      <c r="AF2727" s="18">
        <v>1.4090739903620839</v>
      </c>
      <c r="AG2727" s="18">
        <v>3.454149485650285</v>
      </c>
      <c r="AH2727" s="18">
        <v>5.4370339211690251</v>
      </c>
      <c r="AI2727" s="18">
        <v>47.436253690141783</v>
      </c>
      <c r="AJ2727" s="18">
        <v>15.225564785766547</v>
      </c>
      <c r="AK2727" s="18">
        <v>43.540861533668256</v>
      </c>
      <c r="AL2727" s="18">
        <v>74.55583628856408</v>
      </c>
      <c r="AM2727" s="18">
        <v>124.61244059880755</v>
      </c>
      <c r="AN2727" s="18">
        <v>45.223999373034125</v>
      </c>
      <c r="AO2727" s="38">
        <v>406.67954626989189</v>
      </c>
      <c r="AP2727" s="18">
        <v>4.2010504110495299</v>
      </c>
      <c r="AQ2727" s="18">
        <v>11.858620330191407</v>
      </c>
      <c r="AR2727" s="18">
        <v>35.707569598010963</v>
      </c>
      <c r="AS2727" s="18">
        <v>12.145324264170933</v>
      </c>
      <c r="AT2727" s="18">
        <v>14.40219924365077</v>
      </c>
      <c r="AU2727" s="18">
        <v>16.002092156366569</v>
      </c>
      <c r="AV2727" s="18">
        <v>5.5530550250866106</v>
      </c>
      <c r="AW2727" s="18">
        <v>35.638245347686912</v>
      </c>
      <c r="AX2727" s="18">
        <v>66.75850692495483</v>
      </c>
      <c r="AY2727" s="18">
        <v>26.280078934554567</v>
      </c>
      <c r="AZ2727" s="18">
        <v>34.112968709239702</v>
      </c>
      <c r="BA2727" s="18">
        <v>31.613123577055781</v>
      </c>
      <c r="BB2727" s="38">
        <v>294.27283452201857</v>
      </c>
      <c r="BC2727" s="18">
        <v>18.174308296050572</v>
      </c>
      <c r="BD2727" s="18">
        <v>14.755447897941641</v>
      </c>
      <c r="BE2727" s="18">
        <v>16.730970314474135</v>
      </c>
      <c r="BF2727" s="18">
        <v>20.918775188794459</v>
      </c>
      <c r="BG2727" s="18">
        <v>14.016547347336953</v>
      </c>
      <c r="BH2727" s="18">
        <v>11.455170191163814</v>
      </c>
      <c r="BI2727" s="18">
        <v>22.379330340332388</v>
      </c>
      <c r="BJ2727" s="18">
        <v>8.0898830088823583</v>
      </c>
      <c r="BK2727" s="18">
        <v>17.794944141753959</v>
      </c>
      <c r="BL2727" s="18">
        <v>40.796815899484784</v>
      </c>
      <c r="BM2727" s="18">
        <v>45.597807015466501</v>
      </c>
      <c r="BN2727" s="18">
        <v>15.1578</v>
      </c>
      <c r="BO2727" s="38">
        <v>245.86779964168159</v>
      </c>
      <c r="BP2727" s="36"/>
    </row>
    <row r="2728" spans="1:68" ht="38.25" x14ac:dyDescent="0.25">
      <c r="A2728" s="16" t="s">
        <v>7170</v>
      </c>
      <c r="B2728" s="16" t="s">
        <v>2116</v>
      </c>
      <c r="C2728" s="18">
        <v>10.303154963877988</v>
      </c>
      <c r="D2728" s="18">
        <v>23.241991613401034</v>
      </c>
      <c r="E2728" s="18">
        <v>16.607133683024387</v>
      </c>
      <c r="F2728" s="18">
        <v>3.0800851457731149</v>
      </c>
      <c r="G2728" s="18">
        <v>4.9109000144775408</v>
      </c>
      <c r="H2728" s="18">
        <v>3.0504628207971951</v>
      </c>
      <c r="I2728" s="18">
        <v>5.532955740688001</v>
      </c>
      <c r="J2728" s="18">
        <v>21.167031347672832</v>
      </c>
      <c r="K2728" s="18">
        <v>24.117485621435936</v>
      </c>
      <c r="L2728" s="18">
        <v>59.128497962362331</v>
      </c>
      <c r="M2728" s="18">
        <v>33.957634670037145</v>
      </c>
      <c r="N2728" s="18">
        <v>18.082529440496938</v>
      </c>
      <c r="O2728" s="38">
        <v>223.17986302404444</v>
      </c>
      <c r="P2728" s="18">
        <v>1.2669074618098026</v>
      </c>
      <c r="Q2728" s="18">
        <v>17.820871981345501</v>
      </c>
      <c r="R2728" s="18">
        <v>14.46984977599778</v>
      </c>
      <c r="S2728" s="18">
        <v>14.013470326418673</v>
      </c>
      <c r="T2728" s="18">
        <v>9.4262380695175487</v>
      </c>
      <c r="U2728" s="18">
        <v>36.570216290907382</v>
      </c>
      <c r="V2728" s="18">
        <v>4.5321776140441488</v>
      </c>
      <c r="W2728" s="18">
        <v>23.61664229514674</v>
      </c>
      <c r="X2728" s="18">
        <v>39.658377362881438</v>
      </c>
      <c r="Y2728" s="18">
        <v>38.246177240032381</v>
      </c>
      <c r="Z2728" s="18">
        <v>62.195457659689545</v>
      </c>
      <c r="AA2728" s="18">
        <v>60.727404219169223</v>
      </c>
      <c r="AB2728" s="38">
        <v>322.54379029696014</v>
      </c>
      <c r="AC2728" s="18">
        <v>15.306725076569785</v>
      </c>
      <c r="AD2728" s="18">
        <v>26.516391133974583</v>
      </c>
      <c r="AE2728" s="18">
        <v>13.109450833379203</v>
      </c>
      <c r="AF2728" s="18">
        <v>3.2570306135020255</v>
      </c>
      <c r="AG2728" s="18">
        <v>10.985936793201667</v>
      </c>
      <c r="AH2728" s="18">
        <v>6.9430588026434332</v>
      </c>
      <c r="AI2728" s="18">
        <v>26.203110997994568</v>
      </c>
      <c r="AJ2728" s="18">
        <v>43.114638733810814</v>
      </c>
      <c r="AK2728" s="18">
        <v>34.177718040780029</v>
      </c>
      <c r="AL2728" s="18">
        <v>35.207170616722124</v>
      </c>
      <c r="AM2728" s="18">
        <v>106.07522257594223</v>
      </c>
      <c r="AN2728" s="18">
        <v>37.989242444578679</v>
      </c>
      <c r="AO2728" s="38">
        <v>358.88569666309917</v>
      </c>
      <c r="AP2728" s="18">
        <v>26.286114971492179</v>
      </c>
      <c r="AQ2728" s="18">
        <v>10.471779900961796</v>
      </c>
      <c r="AR2728" s="18">
        <v>11.586521374284425</v>
      </c>
      <c r="AS2728" s="18">
        <v>12.475992429146103</v>
      </c>
      <c r="AT2728" s="18">
        <v>36.307388839469532</v>
      </c>
      <c r="AU2728" s="18">
        <v>18.222831723538167</v>
      </c>
      <c r="AV2728" s="18">
        <v>14.3917776442792</v>
      </c>
      <c r="AW2728" s="18">
        <v>41.14823337893489</v>
      </c>
      <c r="AX2728" s="18">
        <v>108.36895442321159</v>
      </c>
      <c r="AY2728" s="18">
        <v>72.375184167817807</v>
      </c>
      <c r="AZ2728" s="18">
        <v>57.619937314940621</v>
      </c>
      <c r="BA2728" s="18">
        <v>63.836104798326183</v>
      </c>
      <c r="BB2728" s="38">
        <v>473.09082096640248</v>
      </c>
      <c r="BC2728" s="18">
        <v>22.894989494670735</v>
      </c>
      <c r="BD2728" s="18">
        <v>13.718081767389158</v>
      </c>
      <c r="BE2728" s="18">
        <v>34.869512446791191</v>
      </c>
      <c r="BF2728" s="18">
        <v>21.553065454109195</v>
      </c>
      <c r="BG2728" s="18">
        <v>29.097351539251349</v>
      </c>
      <c r="BH2728" s="18">
        <v>10.773845675972536</v>
      </c>
      <c r="BI2728" s="18">
        <v>17.484479322379478</v>
      </c>
      <c r="BJ2728" s="18">
        <v>33.56011417488368</v>
      </c>
      <c r="BK2728" s="18">
        <v>140.20466111892802</v>
      </c>
      <c r="BL2728" s="18">
        <v>146.28555383276625</v>
      </c>
      <c r="BM2728" s="18">
        <v>97.764681694729319</v>
      </c>
      <c r="BN2728" s="18">
        <v>86.911859999999962</v>
      </c>
      <c r="BO2728" s="38">
        <v>655.1181965218708</v>
      </c>
      <c r="BP2728" s="36"/>
    </row>
    <row r="2729" spans="1:68" ht="38.25" x14ac:dyDescent="0.25">
      <c r="A2729" s="16" t="s">
        <v>7171</v>
      </c>
      <c r="B2729" s="16" t="s">
        <v>2117</v>
      </c>
      <c r="C2729" s="18">
        <v>3.5492175600361056</v>
      </c>
      <c r="D2729" s="18">
        <v>6.40937826313837</v>
      </c>
      <c r="E2729" s="18">
        <v>3.796486392845849</v>
      </c>
      <c r="F2729" s="18">
        <v>3.6619033702788801</v>
      </c>
      <c r="G2729" s="18">
        <v>1.8561196872639085</v>
      </c>
      <c r="H2729" s="18">
        <v>6.8343534533136125</v>
      </c>
      <c r="I2729" s="18">
        <v>2.6239745773221315</v>
      </c>
      <c r="J2729" s="18">
        <v>4.2338046123521975</v>
      </c>
      <c r="K2729" s="18">
        <v>10.748739454509288</v>
      </c>
      <c r="L2729" s="18">
        <v>10.206035941176751</v>
      </c>
      <c r="M2729" s="18">
        <v>12.794718632397887</v>
      </c>
      <c r="N2729" s="18">
        <v>3.2449986332426248</v>
      </c>
      <c r="O2729" s="38">
        <v>69.959730577877608</v>
      </c>
      <c r="P2729" s="18">
        <v>2.1425546340269759</v>
      </c>
      <c r="Q2729" s="18">
        <v>2.9661975639685645</v>
      </c>
      <c r="R2729" s="18">
        <v>3.6685535607135309</v>
      </c>
      <c r="S2729" s="18">
        <v>4.6857466898972193</v>
      </c>
      <c r="T2729" s="18">
        <v>1.967497107868583</v>
      </c>
      <c r="U2729" s="18">
        <v>2.0596607107695326</v>
      </c>
      <c r="V2729" s="18">
        <v>10.99534364772166</v>
      </c>
      <c r="W2729" s="18">
        <v>8.6096771143393944</v>
      </c>
      <c r="X2729" s="18">
        <v>7.7062880216514422</v>
      </c>
      <c r="Y2729" s="18">
        <v>28.507159387307418</v>
      </c>
      <c r="Z2729" s="18">
        <v>14.421702953343955</v>
      </c>
      <c r="AA2729" s="18">
        <v>23.900630465631895</v>
      </c>
      <c r="AB2729" s="38">
        <v>111.63101185724018</v>
      </c>
      <c r="AC2729" s="18">
        <v>10.231253888932901</v>
      </c>
      <c r="AD2729" s="18">
        <v>11.396813582320569</v>
      </c>
      <c r="AE2729" s="18">
        <v>11.068863335089873</v>
      </c>
      <c r="AF2729" s="18">
        <v>11.98517651479639</v>
      </c>
      <c r="AG2729" s="18">
        <v>5.4587917827126535</v>
      </c>
      <c r="AH2729" s="18">
        <v>8.5806512105755726</v>
      </c>
      <c r="AI2729" s="18">
        <v>13.942736552427663</v>
      </c>
      <c r="AJ2729" s="18">
        <v>5.762002456896866</v>
      </c>
      <c r="AK2729" s="18">
        <v>45.908685762551649</v>
      </c>
      <c r="AL2729" s="18">
        <v>15.004488037599375</v>
      </c>
      <c r="AM2729" s="18">
        <v>23.678810653672709</v>
      </c>
      <c r="AN2729" s="18">
        <v>17.481037138589265</v>
      </c>
      <c r="AO2729" s="38">
        <v>180.49931091616551</v>
      </c>
      <c r="AP2729" s="18">
        <v>8.0506861311660192</v>
      </c>
      <c r="AQ2729" s="18">
        <v>19.064932583624589</v>
      </c>
      <c r="AR2729" s="18">
        <v>17.475640450341583</v>
      </c>
      <c r="AS2729" s="18">
        <v>23.186046675619636</v>
      </c>
      <c r="AT2729" s="18">
        <v>7.2070095266406451</v>
      </c>
      <c r="AU2729" s="18">
        <v>12.291272533077795</v>
      </c>
      <c r="AV2729" s="18">
        <v>9.9983328294556895</v>
      </c>
      <c r="AW2729" s="18">
        <v>15.728881137161325</v>
      </c>
      <c r="AX2729" s="18">
        <v>21.641032995718582</v>
      </c>
      <c r="AY2729" s="18">
        <v>24.444736568118135</v>
      </c>
      <c r="AZ2729" s="18">
        <v>28.269965312051571</v>
      </c>
      <c r="BA2729" s="18">
        <v>28.643661229275448</v>
      </c>
      <c r="BB2729" s="38">
        <v>216.00219797225103</v>
      </c>
      <c r="BC2729" s="18">
        <v>12.740913613031372</v>
      </c>
      <c r="BD2729" s="18">
        <v>19.625584261367997</v>
      </c>
      <c r="BE2729" s="18">
        <v>25.952547736875076</v>
      </c>
      <c r="BF2729" s="18">
        <v>14.915577989108721</v>
      </c>
      <c r="BG2729" s="18">
        <v>14.019846510181004</v>
      </c>
      <c r="BH2729" s="18">
        <v>9.411648176652772</v>
      </c>
      <c r="BI2729" s="18">
        <v>11.215118691360106</v>
      </c>
      <c r="BJ2729" s="18">
        <v>23.664830251917703</v>
      </c>
      <c r="BK2729" s="18">
        <v>32.971306402331138</v>
      </c>
      <c r="BL2729" s="18">
        <v>53.449869719816242</v>
      </c>
      <c r="BM2729" s="18">
        <v>41.517524071100311</v>
      </c>
      <c r="BN2729" s="18">
        <v>29.429634446160168</v>
      </c>
      <c r="BO2729" s="38">
        <v>288.91440186990258</v>
      </c>
      <c r="BP2729" s="36"/>
    </row>
    <row r="2730" spans="1:68" ht="25.5" x14ac:dyDescent="0.25">
      <c r="A2730" s="16" t="s">
        <v>7172</v>
      </c>
      <c r="B2730" s="16" t="s">
        <v>2118</v>
      </c>
      <c r="C2730" s="18">
        <v>0.8524343326184245</v>
      </c>
      <c r="D2730" s="18">
        <v>3.9038106357761855</v>
      </c>
      <c r="E2730" s="18">
        <v>0.54622999999999999</v>
      </c>
      <c r="F2730" s="18">
        <v>10.052646254705145</v>
      </c>
      <c r="G2730" s="18">
        <v>37.460550447288803</v>
      </c>
      <c r="H2730" s="18">
        <v>61.040085587727731</v>
      </c>
      <c r="I2730" s="18">
        <v>0.35262541993207941</v>
      </c>
      <c r="J2730" s="18">
        <v>0.5675152029370647</v>
      </c>
      <c r="K2730" s="18">
        <v>37.849671762564206</v>
      </c>
      <c r="L2730" s="18">
        <v>4.9935720060790265</v>
      </c>
      <c r="M2730" s="18">
        <v>4.3513594986038608</v>
      </c>
      <c r="N2730" s="18">
        <v>0.62736111989059418</v>
      </c>
      <c r="O2730" s="38">
        <v>162.59786226812312</v>
      </c>
      <c r="P2730" s="18">
        <v>86.017743019244335</v>
      </c>
      <c r="Q2730" s="18">
        <v>76.106340000000003</v>
      </c>
      <c r="R2730" s="18">
        <v>61.871193084978678</v>
      </c>
      <c r="S2730" s="18">
        <v>56.611679999999993</v>
      </c>
      <c r="T2730" s="18">
        <v>31.739317378335951</v>
      </c>
      <c r="U2730" s="18">
        <v>62.098619999999997</v>
      </c>
      <c r="V2730" s="18">
        <v>12.165914202690743</v>
      </c>
      <c r="W2730" s="18">
        <v>30.533501109779074</v>
      </c>
      <c r="X2730" s="18">
        <v>15.147807442577658</v>
      </c>
      <c r="Y2730" s="18">
        <v>3.328782391657612</v>
      </c>
      <c r="Z2730" s="18">
        <v>29.528480360382584</v>
      </c>
      <c r="AA2730" s="18">
        <v>17.885253863223838</v>
      </c>
      <c r="AB2730" s="38">
        <v>483.03463285287052</v>
      </c>
      <c r="AC2730" s="18">
        <v>10.561109212062258</v>
      </c>
      <c r="AD2730" s="18">
        <v>9.6134900000000005</v>
      </c>
      <c r="AE2730" s="18">
        <v>45.292619999999999</v>
      </c>
      <c r="AF2730" s="18">
        <v>3.4209200000000002</v>
      </c>
      <c r="AG2730" s="18">
        <v>12.55157630699388</v>
      </c>
      <c r="AH2730" s="18">
        <v>171.50583</v>
      </c>
      <c r="AI2730" s="18">
        <v>68.958835746245967</v>
      </c>
      <c r="AJ2730" s="18">
        <v>21.5439670978</v>
      </c>
      <c r="AK2730" s="18">
        <v>28.225820605545561</v>
      </c>
      <c r="AL2730" s="18">
        <v>19.331568401758123</v>
      </c>
      <c r="AM2730" s="18">
        <v>47.91841663159056</v>
      </c>
      <c r="AN2730" s="18">
        <v>43.118632036224696</v>
      </c>
      <c r="AO2730" s="38">
        <v>482.0427860382211</v>
      </c>
      <c r="AP2730" s="18">
        <v>99.565327233103147</v>
      </c>
      <c r="AQ2730" s="18">
        <v>44.391500000000001</v>
      </c>
      <c r="AR2730" s="18">
        <v>82.26990966495508</v>
      </c>
      <c r="AS2730" s="18">
        <v>214.12092166113749</v>
      </c>
      <c r="AT2730" s="18">
        <v>138.95656227048528</v>
      </c>
      <c r="AU2730" s="18">
        <v>29.975102844370319</v>
      </c>
      <c r="AV2730" s="18">
        <v>1.7511300000000001</v>
      </c>
      <c r="AW2730" s="18">
        <v>14.214002321289222</v>
      </c>
      <c r="AX2730" s="18">
        <v>14.765366212189113</v>
      </c>
      <c r="AY2730" s="18">
        <v>182.01770897220263</v>
      </c>
      <c r="AZ2730" s="18">
        <v>146.92846186946372</v>
      </c>
      <c r="BA2730" s="18">
        <v>162.77989290313332</v>
      </c>
      <c r="BB2730" s="38">
        <v>1131.7358859523292</v>
      </c>
      <c r="BC2730" s="18">
        <v>116.2032827381572</v>
      </c>
      <c r="BD2730" s="18">
        <v>179.78880505248213</v>
      </c>
      <c r="BE2730" s="18">
        <v>176.46699000000001</v>
      </c>
      <c r="BF2730" s="18">
        <v>98.958608053811659</v>
      </c>
      <c r="BG2730" s="18">
        <v>67.111336630671104</v>
      </c>
      <c r="BH2730" s="18">
        <v>32.526337249509183</v>
      </c>
      <c r="BI2730" s="18">
        <v>33.07094685293518</v>
      </c>
      <c r="BJ2730" s="18">
        <v>13.658641033291982</v>
      </c>
      <c r="BK2730" s="18">
        <v>19.086020000000001</v>
      </c>
      <c r="BL2730" s="18">
        <v>13.28383</v>
      </c>
      <c r="BM2730" s="18">
        <v>23.792845623371377</v>
      </c>
      <c r="BN2730" s="18">
        <v>90.547770000000014</v>
      </c>
      <c r="BO2730" s="38">
        <v>864.49541323422977</v>
      </c>
      <c r="BP2730" s="36"/>
    </row>
    <row r="2731" spans="1:68" ht="51" x14ac:dyDescent="0.25">
      <c r="A2731" s="16" t="s">
        <v>7173</v>
      </c>
      <c r="B2731" s="16" t="s">
        <v>2119</v>
      </c>
      <c r="C2731" s="18">
        <v>21.667608382086314</v>
      </c>
      <c r="D2731" s="18">
        <v>3.3946893555932043</v>
      </c>
      <c r="E2731" s="18">
        <v>0.11805374090664751</v>
      </c>
      <c r="F2731" s="18">
        <v>2.8201058081968098</v>
      </c>
      <c r="G2731" s="18">
        <v>0</v>
      </c>
      <c r="H2731" s="18">
        <v>0</v>
      </c>
      <c r="I2731" s="18">
        <v>9.449499837535047</v>
      </c>
      <c r="J2731" s="18">
        <v>1.088518081141423</v>
      </c>
      <c r="K2731" s="18">
        <v>6.2250664401671019</v>
      </c>
      <c r="L2731" s="18">
        <v>28.079035390147578</v>
      </c>
      <c r="M2731" s="18">
        <v>23.146586944506065</v>
      </c>
      <c r="N2731" s="18">
        <v>20.939498632726618</v>
      </c>
      <c r="O2731" s="38">
        <v>116.92866261300682</v>
      </c>
      <c r="P2731" s="18">
        <v>2.5520467505399207</v>
      </c>
      <c r="Q2731" s="18">
        <v>0.65711197318869963</v>
      </c>
      <c r="R2731" s="18">
        <v>2.9871502115209996</v>
      </c>
      <c r="S2731" s="18">
        <v>0.44126722072914237</v>
      </c>
      <c r="T2731" s="18">
        <v>0</v>
      </c>
      <c r="U2731" s="18">
        <v>3.1899665486668179E-2</v>
      </c>
      <c r="V2731" s="18">
        <v>0.12198320927726854</v>
      </c>
      <c r="W2731" s="18">
        <v>29.560109030911878</v>
      </c>
      <c r="X2731" s="18">
        <v>22.22609684358245</v>
      </c>
      <c r="Y2731" s="18">
        <v>43.328113716153169</v>
      </c>
      <c r="Z2731" s="18">
        <v>22.647886940591963</v>
      </c>
      <c r="AA2731" s="18">
        <v>19.703932885936325</v>
      </c>
      <c r="AB2731" s="38">
        <v>144.2575984479185</v>
      </c>
      <c r="AC2731" s="18">
        <v>4.9256275282007689</v>
      </c>
      <c r="AD2731" s="18">
        <v>0</v>
      </c>
      <c r="AE2731" s="18">
        <v>4.0750516899839065E-2</v>
      </c>
      <c r="AF2731" s="18">
        <v>0</v>
      </c>
      <c r="AG2731" s="18">
        <v>0.29241158729858052</v>
      </c>
      <c r="AH2731" s="18">
        <v>0.17346681390593049</v>
      </c>
      <c r="AI2731" s="18">
        <v>6.6560811269936133</v>
      </c>
      <c r="AJ2731" s="18">
        <v>3.306050357964339</v>
      </c>
      <c r="AK2731" s="18">
        <v>30.857541951733694</v>
      </c>
      <c r="AL2731" s="18">
        <v>7.7145447941643956</v>
      </c>
      <c r="AM2731" s="18">
        <v>4.9369508186920612</v>
      </c>
      <c r="AN2731" s="18">
        <v>11.709476008332022</v>
      </c>
      <c r="AO2731" s="38">
        <v>70.612901504185245</v>
      </c>
      <c r="AP2731" s="18">
        <v>0.5988190258909869</v>
      </c>
      <c r="AQ2731" s="18">
        <v>15.454927092619172</v>
      </c>
      <c r="AR2731" s="18">
        <v>10.612040620682933</v>
      </c>
      <c r="AS2731" s="18">
        <v>16.685412526159034</v>
      </c>
      <c r="AT2731" s="18">
        <v>2.6888195901758083</v>
      </c>
      <c r="AU2731" s="18">
        <v>6.7424947571905882</v>
      </c>
      <c r="AV2731" s="18">
        <v>6.8588143174283198</v>
      </c>
      <c r="AW2731" s="18">
        <v>0</v>
      </c>
      <c r="AX2731" s="18">
        <v>16.03852558833249</v>
      </c>
      <c r="AY2731" s="18">
        <v>3.8398193753922669</v>
      </c>
      <c r="AZ2731" s="18">
        <v>21.946755563062055</v>
      </c>
      <c r="BA2731" s="18">
        <v>1.876416829488359</v>
      </c>
      <c r="BB2731" s="38">
        <v>103.342845286422</v>
      </c>
      <c r="BC2731" s="18">
        <v>1.6618196909724714</v>
      </c>
      <c r="BD2731" s="18">
        <v>54.700724675015437</v>
      </c>
      <c r="BE2731" s="18">
        <v>55.748075609961219</v>
      </c>
      <c r="BF2731" s="18">
        <v>27.439881943668382</v>
      </c>
      <c r="BG2731" s="18">
        <v>2.2054833966292664</v>
      </c>
      <c r="BH2731" s="18">
        <v>5.7799149884373335</v>
      </c>
      <c r="BI2731" s="18">
        <v>49.865887054744398</v>
      </c>
      <c r="BJ2731" s="18">
        <v>170.99130087253806</v>
      </c>
      <c r="BK2731" s="18">
        <v>212.54158631820258</v>
      </c>
      <c r="BL2731" s="18">
        <v>351.71872026531815</v>
      </c>
      <c r="BM2731" s="18">
        <v>211.63422589044907</v>
      </c>
      <c r="BN2731" s="18">
        <v>235.72429999999997</v>
      </c>
      <c r="BO2731" s="38">
        <v>1380.0119207059361</v>
      </c>
      <c r="BP2731" s="36"/>
    </row>
    <row r="2732" spans="1:68" ht="51" x14ac:dyDescent="0.25">
      <c r="A2732" s="16" t="s">
        <v>7174</v>
      </c>
      <c r="B2732" s="16" t="s">
        <v>2120</v>
      </c>
      <c r="C2732" s="18">
        <v>5.2002397046448658</v>
      </c>
      <c r="D2732" s="18">
        <v>14.597181425523347</v>
      </c>
      <c r="E2732" s="18">
        <v>2.7703672103099688</v>
      </c>
      <c r="F2732" s="18">
        <v>0</v>
      </c>
      <c r="G2732" s="18">
        <v>0.49523545453959911</v>
      </c>
      <c r="H2732" s="18">
        <v>2.9690332262311525</v>
      </c>
      <c r="I2732" s="18">
        <v>0.11772514272664988</v>
      </c>
      <c r="J2732" s="18">
        <v>6.4542935592452881</v>
      </c>
      <c r="K2732" s="18">
        <v>23.386609980608892</v>
      </c>
      <c r="L2732" s="18">
        <v>26.137451607713029</v>
      </c>
      <c r="M2732" s="18">
        <v>11.632665638936997</v>
      </c>
      <c r="N2732" s="18">
        <v>25.245633505000342</v>
      </c>
      <c r="O2732" s="38">
        <v>119.00643645548013</v>
      </c>
      <c r="P2732" s="18">
        <v>5.4053198336851649</v>
      </c>
      <c r="Q2732" s="18">
        <v>3.209349223805233</v>
      </c>
      <c r="R2732" s="18">
        <v>5.1123587221272553</v>
      </c>
      <c r="S2732" s="18">
        <v>19.293093278689753</v>
      </c>
      <c r="T2732" s="18">
        <v>6.2837697387600127</v>
      </c>
      <c r="U2732" s="18">
        <v>4.5820453726020451</v>
      </c>
      <c r="V2732" s="18">
        <v>0.8126758258414355</v>
      </c>
      <c r="W2732" s="18">
        <v>7.3014353680496349</v>
      </c>
      <c r="X2732" s="18">
        <v>20.31508473485043</v>
      </c>
      <c r="Y2732" s="18">
        <v>34.400117822146861</v>
      </c>
      <c r="Z2732" s="18">
        <v>50.111165760427866</v>
      </c>
      <c r="AA2732" s="18">
        <v>13.844109709094763</v>
      </c>
      <c r="AB2732" s="38">
        <v>170.67052539008046</v>
      </c>
      <c r="AC2732" s="18">
        <v>22.600870286102779</v>
      </c>
      <c r="AD2732" s="18">
        <v>45.642457833487917</v>
      </c>
      <c r="AE2732" s="18">
        <v>24.375462766339119</v>
      </c>
      <c r="AF2732" s="18">
        <v>14.616797116521186</v>
      </c>
      <c r="AG2732" s="18">
        <v>8.361749620889098</v>
      </c>
      <c r="AH2732" s="18">
        <v>1.1931721006276574</v>
      </c>
      <c r="AI2732" s="18">
        <v>7.0602298130671928</v>
      </c>
      <c r="AJ2732" s="18">
        <v>24.888714035525517</v>
      </c>
      <c r="AK2732" s="18">
        <v>38.72667934816571</v>
      </c>
      <c r="AL2732" s="18">
        <v>38.185464971142878</v>
      </c>
      <c r="AM2732" s="18">
        <v>23.183564606531331</v>
      </c>
      <c r="AN2732" s="18">
        <v>14.077963701212521</v>
      </c>
      <c r="AO2732" s="38">
        <v>262.91312619961292</v>
      </c>
      <c r="AP2732" s="18">
        <v>23.564231994930893</v>
      </c>
      <c r="AQ2732" s="18">
        <v>22.158023967732493</v>
      </c>
      <c r="AR2732" s="18">
        <v>52.477405690717013</v>
      </c>
      <c r="AS2732" s="18">
        <v>17.822315309054808</v>
      </c>
      <c r="AT2732" s="18">
        <v>11.212732416802393</v>
      </c>
      <c r="AU2732" s="18">
        <v>12.74183202855408</v>
      </c>
      <c r="AV2732" s="18">
        <v>3.2099267893376937</v>
      </c>
      <c r="AW2732" s="18">
        <v>15.710388738607623</v>
      </c>
      <c r="AX2732" s="18">
        <v>57.459602788439767</v>
      </c>
      <c r="AY2732" s="18">
        <v>78.725523484787644</v>
      </c>
      <c r="AZ2732" s="18">
        <v>35.95248794974556</v>
      </c>
      <c r="BA2732" s="18">
        <v>41.447580113954622</v>
      </c>
      <c r="BB2732" s="38">
        <v>372.48205127266459</v>
      </c>
      <c r="BC2732" s="18">
        <v>39.404459076215566</v>
      </c>
      <c r="BD2732" s="18">
        <v>135.26948597136575</v>
      </c>
      <c r="BE2732" s="18">
        <v>155.69102614253978</v>
      </c>
      <c r="BF2732" s="18">
        <v>111.95675409993123</v>
      </c>
      <c r="BG2732" s="18">
        <v>42.915665674286409</v>
      </c>
      <c r="BH2732" s="18">
        <v>27.222134115319744</v>
      </c>
      <c r="BI2732" s="18">
        <v>60.942019822288565</v>
      </c>
      <c r="BJ2732" s="18">
        <v>171.47827233237132</v>
      </c>
      <c r="BK2732" s="18">
        <v>330.88907785067676</v>
      </c>
      <c r="BL2732" s="18">
        <v>210.17476971480187</v>
      </c>
      <c r="BM2732" s="18">
        <v>145.5057873059576</v>
      </c>
      <c r="BN2732" s="18">
        <v>120.64728000000004</v>
      </c>
      <c r="BO2732" s="38">
        <v>1552.0967321057547</v>
      </c>
      <c r="BP2732" s="36"/>
    </row>
    <row r="2733" spans="1:68" ht="51" x14ac:dyDescent="0.25">
      <c r="A2733" s="16" t="s">
        <v>7175</v>
      </c>
      <c r="B2733" s="16" t="s">
        <v>2121</v>
      </c>
      <c r="C2733" s="18">
        <v>74.85786257033044</v>
      </c>
      <c r="D2733" s="18">
        <v>55.477362648316294</v>
      </c>
      <c r="E2733" s="18">
        <v>28.856252047237234</v>
      </c>
      <c r="F2733" s="18">
        <v>4.8344930976827909</v>
      </c>
      <c r="G2733" s="18">
        <v>16.116926289341897</v>
      </c>
      <c r="H2733" s="18">
        <v>7.618897706214236</v>
      </c>
      <c r="I2733" s="18">
        <v>18.903411280762548</v>
      </c>
      <c r="J2733" s="18">
        <v>69.872377853511438</v>
      </c>
      <c r="K2733" s="18">
        <v>145.76045017193141</v>
      </c>
      <c r="L2733" s="18">
        <v>190.69869662616821</v>
      </c>
      <c r="M2733" s="18">
        <v>189.86955586699685</v>
      </c>
      <c r="N2733" s="18">
        <v>60.745309529663523</v>
      </c>
      <c r="O2733" s="38">
        <v>863.61159568815685</v>
      </c>
      <c r="P2733" s="18">
        <v>13.371064558248079</v>
      </c>
      <c r="Q2733" s="18">
        <v>7.9634329999261286</v>
      </c>
      <c r="R2733" s="18">
        <v>40.797698555726356</v>
      </c>
      <c r="S2733" s="18">
        <v>18.588940386541825</v>
      </c>
      <c r="T2733" s="18">
        <v>17.063688546320556</v>
      </c>
      <c r="U2733" s="18">
        <v>22.712346760438038</v>
      </c>
      <c r="V2733" s="18">
        <v>12.378437695360528</v>
      </c>
      <c r="W2733" s="18">
        <v>80.764790243850527</v>
      </c>
      <c r="X2733" s="18">
        <v>158.58293167351536</v>
      </c>
      <c r="Y2733" s="18">
        <v>221.06630296706865</v>
      </c>
      <c r="Z2733" s="18">
        <v>281.8901823761455</v>
      </c>
      <c r="AA2733" s="18">
        <v>172.26330430309554</v>
      </c>
      <c r="AB2733" s="38">
        <v>1047.4431210662369</v>
      </c>
      <c r="AC2733" s="18">
        <v>95.554338597609231</v>
      </c>
      <c r="AD2733" s="18">
        <v>152.18614912866704</v>
      </c>
      <c r="AE2733" s="18">
        <v>99.187862813411726</v>
      </c>
      <c r="AF2733" s="18">
        <v>24.09120446630191</v>
      </c>
      <c r="AG2733" s="18">
        <v>10.648762176838931</v>
      </c>
      <c r="AH2733" s="18">
        <v>17.657850815220208</v>
      </c>
      <c r="AI2733" s="18">
        <v>11.922620442186183</v>
      </c>
      <c r="AJ2733" s="18">
        <v>59.849577981180708</v>
      </c>
      <c r="AK2733" s="18">
        <v>196.80215915074561</v>
      </c>
      <c r="AL2733" s="18">
        <v>292.50860229039</v>
      </c>
      <c r="AM2733" s="18">
        <v>172.37900466100058</v>
      </c>
      <c r="AN2733" s="18">
        <v>110.71904184276967</v>
      </c>
      <c r="AO2733" s="38">
        <v>1243.507174366322</v>
      </c>
      <c r="AP2733" s="18">
        <v>110.00864073299951</v>
      </c>
      <c r="AQ2733" s="18">
        <v>74.520313082975619</v>
      </c>
      <c r="AR2733" s="18">
        <v>133.52561287169095</v>
      </c>
      <c r="AS2733" s="18">
        <v>81.234415276699224</v>
      </c>
      <c r="AT2733" s="18">
        <v>65.816787557511148</v>
      </c>
      <c r="AU2733" s="18">
        <v>92.917537999597158</v>
      </c>
      <c r="AV2733" s="18">
        <v>27.616112448244063</v>
      </c>
      <c r="AW2733" s="18">
        <v>175.43701636823113</v>
      </c>
      <c r="AX2733" s="18">
        <v>120.50119027009499</v>
      </c>
      <c r="AY2733" s="18">
        <v>287.5467875273697</v>
      </c>
      <c r="AZ2733" s="18">
        <v>186.47796901828681</v>
      </c>
      <c r="BA2733" s="18">
        <v>222.6563283193521</v>
      </c>
      <c r="BB2733" s="38">
        <v>1578.2587114730522</v>
      </c>
      <c r="BC2733" s="18">
        <v>177.05789305109042</v>
      </c>
      <c r="BD2733" s="18">
        <v>512.03086274590351</v>
      </c>
      <c r="BE2733" s="18">
        <v>508.25454038073605</v>
      </c>
      <c r="BF2733" s="18">
        <v>309.59409627223062</v>
      </c>
      <c r="BG2733" s="18">
        <v>163.21398085863365</v>
      </c>
      <c r="BH2733" s="18">
        <v>104.6037048754015</v>
      </c>
      <c r="BI2733" s="18">
        <v>475.67950192490116</v>
      </c>
      <c r="BJ2733" s="18">
        <v>9.30023232323232E-2</v>
      </c>
      <c r="BK2733" s="18">
        <v>1394.192717995091</v>
      </c>
      <c r="BL2733" s="18">
        <v>1466.090276999289</v>
      </c>
      <c r="BM2733" s="18">
        <v>1321.7965295124961</v>
      </c>
      <c r="BN2733" s="18">
        <v>848.41545999999983</v>
      </c>
      <c r="BO2733" s="38">
        <v>7281.0225669390056</v>
      </c>
      <c r="BP2733" s="36"/>
    </row>
    <row r="2734" spans="1:68" ht="63.75" x14ac:dyDescent="0.25">
      <c r="A2734" s="16" t="s">
        <v>7176</v>
      </c>
      <c r="B2734" s="16" t="s">
        <v>2122</v>
      </c>
      <c r="C2734" s="18">
        <v>3.2724911750576196</v>
      </c>
      <c r="D2734" s="18">
        <v>8.8330699333890159</v>
      </c>
      <c r="E2734" s="18">
        <v>44.409452542904525</v>
      </c>
      <c r="F2734" s="18">
        <v>2.2078185036493183</v>
      </c>
      <c r="G2734" s="18">
        <v>0</v>
      </c>
      <c r="H2734" s="18">
        <v>2.8059047793053544</v>
      </c>
      <c r="I2734" s="18">
        <v>0</v>
      </c>
      <c r="J2734" s="18">
        <v>0.11271306647264044</v>
      </c>
      <c r="K2734" s="18">
        <v>42.133459528930295</v>
      </c>
      <c r="L2734" s="18">
        <v>33.136093245014088</v>
      </c>
      <c r="M2734" s="18">
        <v>22.458070882060508</v>
      </c>
      <c r="N2734" s="18">
        <v>10.92534670490692</v>
      </c>
      <c r="O2734" s="38">
        <v>170.2944203616903</v>
      </c>
      <c r="P2734" s="18">
        <v>1.659089531429957E-2</v>
      </c>
      <c r="Q2734" s="18">
        <v>16.318301265881708</v>
      </c>
      <c r="R2734" s="18">
        <v>32.476205197829103</v>
      </c>
      <c r="S2734" s="18">
        <v>10.507338311300369</v>
      </c>
      <c r="T2734" s="18">
        <v>19.992342880754421</v>
      </c>
      <c r="U2734" s="18">
        <v>7.1559272744343669</v>
      </c>
      <c r="V2734" s="18">
        <v>0.38316514945759983</v>
      </c>
      <c r="W2734" s="18">
        <v>21.973323979358238</v>
      </c>
      <c r="X2734" s="18">
        <v>33.308250138822999</v>
      </c>
      <c r="Y2734" s="18">
        <v>47.185976096005696</v>
      </c>
      <c r="Z2734" s="18">
        <v>41.250549904025625</v>
      </c>
      <c r="AA2734" s="18">
        <v>66.651689904987563</v>
      </c>
      <c r="AB2734" s="38">
        <v>297.219660998172</v>
      </c>
      <c r="AC2734" s="18">
        <v>20.377391423887719</v>
      </c>
      <c r="AD2734" s="18">
        <v>48.342838919646425</v>
      </c>
      <c r="AE2734" s="18">
        <v>38.705418061616626</v>
      </c>
      <c r="AF2734" s="18">
        <v>17.028914818760256</v>
      </c>
      <c r="AG2734" s="18">
        <v>11.066775735703807</v>
      </c>
      <c r="AH2734" s="18">
        <v>12.882943724573167</v>
      </c>
      <c r="AI2734" s="18">
        <v>66.38453184609925</v>
      </c>
      <c r="AJ2734" s="18">
        <v>89.025621061771361</v>
      </c>
      <c r="AK2734" s="18">
        <v>198.50628140018381</v>
      </c>
      <c r="AL2734" s="18">
        <v>262.45573450376656</v>
      </c>
      <c r="AM2734" s="18">
        <v>235.51305424179191</v>
      </c>
      <c r="AN2734" s="18">
        <v>358.80016298748183</v>
      </c>
      <c r="AO2734" s="38">
        <v>1359.0896687252828</v>
      </c>
      <c r="AP2734" s="18">
        <v>263.57262406496585</v>
      </c>
      <c r="AQ2734" s="18">
        <v>134.3494359240849</v>
      </c>
      <c r="AR2734" s="18">
        <v>65.069557393216797</v>
      </c>
      <c r="AS2734" s="18">
        <v>102.75456915805151</v>
      </c>
      <c r="AT2734" s="18">
        <v>38.278841237071262</v>
      </c>
      <c r="AU2734" s="18">
        <v>63.394459223867088</v>
      </c>
      <c r="AV2734" s="18">
        <v>43.688256357180286</v>
      </c>
      <c r="AW2734" s="18">
        <v>227.50248726632577</v>
      </c>
      <c r="AX2734" s="18">
        <v>272.13327288006184</v>
      </c>
      <c r="AY2734" s="18">
        <v>346.15950134787505</v>
      </c>
      <c r="AZ2734" s="18">
        <v>423.074857178076</v>
      </c>
      <c r="BA2734" s="18">
        <v>389.35593036562034</v>
      </c>
      <c r="BB2734" s="38">
        <v>2369.3337923963968</v>
      </c>
      <c r="BC2734" s="18">
        <v>115.92847278022586</v>
      </c>
      <c r="BD2734" s="18">
        <v>339.59343301014871</v>
      </c>
      <c r="BE2734" s="18">
        <v>154.51854818734404</v>
      </c>
      <c r="BF2734" s="18">
        <v>139.70108554652538</v>
      </c>
      <c r="BG2734" s="18">
        <v>62.247384882366909</v>
      </c>
      <c r="BH2734" s="18">
        <v>55.037364674520298</v>
      </c>
      <c r="BI2734" s="18">
        <v>0</v>
      </c>
      <c r="BJ2734" s="18">
        <v>0</v>
      </c>
      <c r="BK2734" s="18">
        <v>156.42439680056435</v>
      </c>
      <c r="BL2734" s="18">
        <v>388.03359921151741</v>
      </c>
      <c r="BM2734" s="18">
        <v>165.44664849804457</v>
      </c>
      <c r="BN2734" s="18">
        <v>1.12008</v>
      </c>
      <c r="BO2734" s="38">
        <v>1578.0510135912575</v>
      </c>
      <c r="BP2734" s="36"/>
    </row>
    <row r="2735" spans="1:68" ht="51" x14ac:dyDescent="0.25">
      <c r="A2735" s="16" t="s">
        <v>7177</v>
      </c>
      <c r="B2735" s="16" t="s">
        <v>2123</v>
      </c>
      <c r="C2735" s="18">
        <v>14.193188211914418</v>
      </c>
      <c r="D2735" s="18">
        <v>0</v>
      </c>
      <c r="E2735" s="18">
        <v>6.1652989554322071</v>
      </c>
      <c r="F2735" s="18">
        <v>0</v>
      </c>
      <c r="G2735" s="18">
        <v>0</v>
      </c>
      <c r="H2735" s="18">
        <v>0</v>
      </c>
      <c r="I2735" s="18">
        <v>22.763947353615759</v>
      </c>
      <c r="J2735" s="18">
        <v>0</v>
      </c>
      <c r="K2735" s="18">
        <v>2.2549856197559697</v>
      </c>
      <c r="L2735" s="18">
        <v>10.977964422639415</v>
      </c>
      <c r="M2735" s="18">
        <v>26.415447786118509</v>
      </c>
      <c r="N2735" s="18">
        <v>2.1476669558535142</v>
      </c>
      <c r="O2735" s="38">
        <v>84.918499305329789</v>
      </c>
      <c r="P2735" s="18">
        <v>0.20020389055901527</v>
      </c>
      <c r="Q2735" s="18">
        <v>1.258356263524004</v>
      </c>
      <c r="R2735" s="18">
        <v>3.6338228638235632</v>
      </c>
      <c r="S2735" s="18">
        <v>2.4364708340695027</v>
      </c>
      <c r="T2735" s="18">
        <v>0</v>
      </c>
      <c r="U2735" s="18">
        <v>15.810987482056438</v>
      </c>
      <c r="V2735" s="18">
        <v>1.6108542063873816</v>
      </c>
      <c r="W2735" s="18">
        <v>18.8991821374218</v>
      </c>
      <c r="X2735" s="18">
        <v>2.9474342686161199</v>
      </c>
      <c r="Y2735" s="18">
        <v>36.081761286064165</v>
      </c>
      <c r="Z2735" s="18">
        <v>20.061537908849466</v>
      </c>
      <c r="AA2735" s="18">
        <v>17.11510678315075</v>
      </c>
      <c r="AB2735" s="38">
        <v>120.0557179245222</v>
      </c>
      <c r="AC2735" s="18">
        <v>0.47390579758328977</v>
      </c>
      <c r="AD2735" s="18">
        <v>3.498807247939125</v>
      </c>
      <c r="AE2735" s="18">
        <v>0.74197794261483208</v>
      </c>
      <c r="AF2735" s="18">
        <v>0.58254375790395285</v>
      </c>
      <c r="AG2735" s="18">
        <v>0.74672488628882905</v>
      </c>
      <c r="AH2735" s="18">
        <v>3.9563879729381446</v>
      </c>
      <c r="AI2735" s="18">
        <v>2.1338072207340399</v>
      </c>
      <c r="AJ2735" s="18">
        <v>4.2271743035623635</v>
      </c>
      <c r="AK2735" s="18">
        <v>11.048919290202141</v>
      </c>
      <c r="AL2735" s="18">
        <v>6.7025530644409441</v>
      </c>
      <c r="AM2735" s="18">
        <v>11.678275332770045</v>
      </c>
      <c r="AN2735" s="18">
        <v>13.608076443248743</v>
      </c>
      <c r="AO2735" s="38">
        <v>59.399153260226448</v>
      </c>
      <c r="AP2735" s="18">
        <v>29.726880977974115</v>
      </c>
      <c r="AQ2735" s="18">
        <v>12.803107510113167</v>
      </c>
      <c r="AR2735" s="18">
        <v>3.2085379372918648</v>
      </c>
      <c r="AS2735" s="18">
        <v>1.099963986339646</v>
      </c>
      <c r="AT2735" s="18">
        <v>6.4450000000000007E-2</v>
      </c>
      <c r="AU2735" s="18">
        <v>6.0603046896177806E-2</v>
      </c>
      <c r="AV2735" s="18">
        <v>4.7966212384615785</v>
      </c>
      <c r="AW2735" s="18">
        <v>63.607786694131924</v>
      </c>
      <c r="AX2735" s="18">
        <v>8.4571023458846213</v>
      </c>
      <c r="AY2735" s="18">
        <v>15.614402188025295</v>
      </c>
      <c r="AZ2735" s="18">
        <v>93.540095473299402</v>
      </c>
      <c r="BA2735" s="18">
        <v>25.708597126407007</v>
      </c>
      <c r="BB2735" s="38">
        <v>258.68814852482478</v>
      </c>
      <c r="BC2735" s="18">
        <v>26.40332076464102</v>
      </c>
      <c r="BD2735" s="18">
        <v>0</v>
      </c>
      <c r="BE2735" s="18">
        <v>0</v>
      </c>
      <c r="BF2735" s="18">
        <v>0</v>
      </c>
      <c r="BG2735" s="18">
        <v>0</v>
      </c>
      <c r="BH2735" s="18">
        <v>0</v>
      </c>
      <c r="BI2735" s="18">
        <v>0</v>
      </c>
      <c r="BJ2735" s="18">
        <v>0</v>
      </c>
      <c r="BK2735" s="18">
        <v>0</v>
      </c>
      <c r="BL2735" s="18">
        <v>0</v>
      </c>
      <c r="BM2735" s="18">
        <v>0</v>
      </c>
      <c r="BN2735" s="18">
        <v>0</v>
      </c>
      <c r="BO2735" s="38">
        <v>26.40332076464102</v>
      </c>
      <c r="BP2735" s="36"/>
    </row>
    <row r="2736" spans="1:68" ht="51" x14ac:dyDescent="0.25">
      <c r="A2736" s="16" t="s">
        <v>7178</v>
      </c>
      <c r="B2736" s="16" t="s">
        <v>2124</v>
      </c>
      <c r="C2736" s="18">
        <v>68.975709313436596</v>
      </c>
      <c r="D2736" s="18">
        <v>105.45871369276855</v>
      </c>
      <c r="E2736" s="18">
        <v>52.211018859625575</v>
      </c>
      <c r="F2736" s="18">
        <v>5.5983289061507874E-2</v>
      </c>
      <c r="G2736" s="18">
        <v>11.629243683234733</v>
      </c>
      <c r="H2736" s="18">
        <v>5.3384226013012812</v>
      </c>
      <c r="I2736" s="18">
        <v>10.493235498127799</v>
      </c>
      <c r="J2736" s="18">
        <v>40.898701103798807</v>
      </c>
      <c r="K2736" s="18">
        <v>99.760372499238898</v>
      </c>
      <c r="L2736" s="18">
        <v>69.516438204538218</v>
      </c>
      <c r="M2736" s="18">
        <v>33.281468466299316</v>
      </c>
      <c r="N2736" s="18">
        <v>17.772662236043438</v>
      </c>
      <c r="O2736" s="38">
        <v>515.39196944747471</v>
      </c>
      <c r="P2736" s="18">
        <v>21.973046729163869</v>
      </c>
      <c r="Q2736" s="18">
        <v>51.961550199392939</v>
      </c>
      <c r="R2736" s="18">
        <v>61.463124073253262</v>
      </c>
      <c r="S2736" s="18">
        <v>69.013891183986445</v>
      </c>
      <c r="T2736" s="18">
        <v>19.769238035224728</v>
      </c>
      <c r="U2736" s="18">
        <v>9.9474704987958624</v>
      </c>
      <c r="V2736" s="18">
        <v>23.35167606238149</v>
      </c>
      <c r="W2736" s="18">
        <v>66.918866684395624</v>
      </c>
      <c r="X2736" s="18">
        <v>85.799853050725929</v>
      </c>
      <c r="Y2736" s="18">
        <v>127.38453083234896</v>
      </c>
      <c r="Z2736" s="18">
        <v>67.443523887007814</v>
      </c>
      <c r="AA2736" s="18">
        <v>48.058264119240846</v>
      </c>
      <c r="AB2736" s="38">
        <v>653.08503535591785</v>
      </c>
      <c r="AC2736" s="18">
        <v>49.881185527862598</v>
      </c>
      <c r="AD2736" s="18">
        <v>93.544335022626242</v>
      </c>
      <c r="AE2736" s="18">
        <v>56.729608237340948</v>
      </c>
      <c r="AF2736" s="18">
        <v>15.576435783856333</v>
      </c>
      <c r="AG2736" s="18">
        <v>9.3460644893157401</v>
      </c>
      <c r="AH2736" s="18">
        <v>5.0869392080727271</v>
      </c>
      <c r="AI2736" s="18">
        <v>16.939248326469961</v>
      </c>
      <c r="AJ2736" s="18">
        <v>39.408886321743253</v>
      </c>
      <c r="AK2736" s="18">
        <v>97.839467932665045</v>
      </c>
      <c r="AL2736" s="18">
        <v>70.942827120849344</v>
      </c>
      <c r="AM2736" s="18">
        <v>103.73235942771899</v>
      </c>
      <c r="AN2736" s="18">
        <v>115.81851785767299</v>
      </c>
      <c r="AO2736" s="38">
        <v>674.84587525619418</v>
      </c>
      <c r="AP2736" s="18">
        <v>85.149578295821357</v>
      </c>
      <c r="AQ2736" s="18">
        <v>41.0083172407587</v>
      </c>
      <c r="AR2736" s="18">
        <v>41.102282042074506</v>
      </c>
      <c r="AS2736" s="18">
        <v>40.320613965550287</v>
      </c>
      <c r="AT2736" s="18">
        <v>26.666111314964628</v>
      </c>
      <c r="AU2736" s="18">
        <v>54.757241030718355</v>
      </c>
      <c r="AV2736" s="18">
        <v>99.591364471284493</v>
      </c>
      <c r="AW2736" s="18">
        <v>89.110980165170417</v>
      </c>
      <c r="AX2736" s="18">
        <v>191.93143607306678</v>
      </c>
      <c r="AY2736" s="18">
        <v>118.53281805114862</v>
      </c>
      <c r="AZ2736" s="18">
        <v>96.854209153462179</v>
      </c>
      <c r="BA2736" s="18">
        <v>31.496984937708934</v>
      </c>
      <c r="BB2736" s="38">
        <v>916.52193674172941</v>
      </c>
      <c r="BC2736" s="18">
        <v>79.573293804607147</v>
      </c>
      <c r="BD2736" s="18">
        <v>22.209689076876966</v>
      </c>
      <c r="BE2736" s="18">
        <v>0</v>
      </c>
      <c r="BF2736" s="18">
        <v>0</v>
      </c>
      <c r="BG2736" s="18">
        <v>0</v>
      </c>
      <c r="BH2736" s="18">
        <v>0</v>
      </c>
      <c r="BI2736" s="18">
        <v>0</v>
      </c>
      <c r="BJ2736" s="18">
        <v>0</v>
      </c>
      <c r="BK2736" s="18">
        <v>0</v>
      </c>
      <c r="BL2736" s="18">
        <v>0</v>
      </c>
      <c r="BM2736" s="18">
        <v>0</v>
      </c>
      <c r="BN2736" s="18">
        <v>0</v>
      </c>
      <c r="BO2736" s="38">
        <v>101.78298288148412</v>
      </c>
      <c r="BP2736" s="36"/>
    </row>
    <row r="2737" spans="1:68" ht="51" x14ac:dyDescent="0.25">
      <c r="A2737" s="16" t="s">
        <v>7179</v>
      </c>
      <c r="B2737" s="16" t="s">
        <v>2125</v>
      </c>
      <c r="C2737" s="18">
        <v>295.28905731733619</v>
      </c>
      <c r="D2737" s="18">
        <v>396.49468388493108</v>
      </c>
      <c r="E2737" s="18">
        <v>170.60674515621437</v>
      </c>
      <c r="F2737" s="18">
        <v>17.955031675931327</v>
      </c>
      <c r="G2737" s="18">
        <v>37.814560419112176</v>
      </c>
      <c r="H2737" s="18">
        <v>32.096657472854716</v>
      </c>
      <c r="I2737" s="18">
        <v>113.59515555068654</v>
      </c>
      <c r="J2737" s="18">
        <v>250.73846330286156</v>
      </c>
      <c r="K2737" s="18">
        <v>394.04061938591673</v>
      </c>
      <c r="L2737" s="18">
        <v>498.04200908532817</v>
      </c>
      <c r="M2737" s="18">
        <v>371.38932409412564</v>
      </c>
      <c r="N2737" s="18">
        <v>153.53595964552227</v>
      </c>
      <c r="O2737" s="38">
        <v>2731.5982669908208</v>
      </c>
      <c r="P2737" s="18">
        <v>99.730933369074734</v>
      </c>
      <c r="Q2737" s="18">
        <v>156.81598589783323</v>
      </c>
      <c r="R2737" s="18">
        <v>204.65045450361114</v>
      </c>
      <c r="S2737" s="18">
        <v>191.2344299232262</v>
      </c>
      <c r="T2737" s="18">
        <v>98.531993781455384</v>
      </c>
      <c r="U2737" s="18">
        <v>77.408762059304891</v>
      </c>
      <c r="V2737" s="18">
        <v>85.53431146612111</v>
      </c>
      <c r="W2737" s="18">
        <v>427.43230895190993</v>
      </c>
      <c r="X2737" s="18">
        <v>615.41280878521161</v>
      </c>
      <c r="Y2737" s="18">
        <v>1011.3903128099753</v>
      </c>
      <c r="Z2737" s="18">
        <v>778.9290489045103</v>
      </c>
      <c r="AA2737" s="18">
        <v>630.34759497093785</v>
      </c>
      <c r="AB2737" s="38">
        <v>4377.4189454231719</v>
      </c>
      <c r="AC2737" s="18">
        <v>502.81682013354424</v>
      </c>
      <c r="AD2737" s="18">
        <v>313.16837554420715</v>
      </c>
      <c r="AE2737" s="18">
        <v>105.56744731026815</v>
      </c>
      <c r="AF2737" s="18">
        <v>66.999637538061307</v>
      </c>
      <c r="AG2737" s="18">
        <v>15.882416700059355</v>
      </c>
      <c r="AH2737" s="18">
        <v>77.000953093483517</v>
      </c>
      <c r="AI2737" s="18">
        <v>79.576994162079913</v>
      </c>
      <c r="AJ2737" s="18">
        <v>182.71269048129406</v>
      </c>
      <c r="AK2737" s="18">
        <v>453.56023178888739</v>
      </c>
      <c r="AL2737" s="18">
        <v>321.21692209424293</v>
      </c>
      <c r="AM2737" s="18">
        <v>319.52219139909778</v>
      </c>
      <c r="AN2737" s="18">
        <v>213.57929255933939</v>
      </c>
      <c r="AO2737" s="38">
        <v>2651.6039728045653</v>
      </c>
      <c r="AP2737" s="18">
        <v>225.12543306863594</v>
      </c>
      <c r="AQ2737" s="18">
        <v>138.94880959589639</v>
      </c>
      <c r="AR2737" s="18">
        <v>127.12552277916046</v>
      </c>
      <c r="AS2737" s="18">
        <v>35.994161809769217</v>
      </c>
      <c r="AT2737" s="18">
        <v>41.441535624643876</v>
      </c>
      <c r="AU2737" s="18">
        <v>33.804087047284689</v>
      </c>
      <c r="AV2737" s="18">
        <v>291.71099668111901</v>
      </c>
      <c r="AW2737" s="18">
        <v>1065.1672836866751</v>
      </c>
      <c r="AX2737" s="18">
        <v>334.69898951093001</v>
      </c>
      <c r="AY2737" s="18">
        <v>479.41187840891308</v>
      </c>
      <c r="AZ2737" s="18">
        <v>300.59791778773757</v>
      </c>
      <c r="BA2737" s="18">
        <v>309.33444815815955</v>
      </c>
      <c r="BB2737" s="38">
        <v>3383.3610641589248</v>
      </c>
      <c r="BC2737" s="18">
        <v>245.07687162953275</v>
      </c>
      <c r="BD2737" s="18">
        <v>42.01049801563029</v>
      </c>
      <c r="BE2737" s="18">
        <v>0</v>
      </c>
      <c r="BF2737" s="18">
        <v>0</v>
      </c>
      <c r="BG2737" s="18">
        <v>0</v>
      </c>
      <c r="BH2737" s="18">
        <v>0</v>
      </c>
      <c r="BI2737" s="18">
        <v>0.2143786303062149</v>
      </c>
      <c r="BJ2737" s="18">
        <v>837.64500011683936</v>
      </c>
      <c r="BK2737" s="18">
        <v>0</v>
      </c>
      <c r="BL2737" s="18">
        <v>0</v>
      </c>
      <c r="BM2737" s="18">
        <v>0</v>
      </c>
      <c r="BN2737" s="18">
        <v>0</v>
      </c>
      <c r="BO2737" s="38">
        <v>1124.9467483923086</v>
      </c>
      <c r="BP2737" s="36"/>
    </row>
    <row r="2738" spans="1:68" ht="63.75" x14ac:dyDescent="0.25">
      <c r="A2738" s="16" t="s">
        <v>7180</v>
      </c>
      <c r="B2738" s="16" t="s">
        <v>2126</v>
      </c>
      <c r="C2738" s="18">
        <v>9.964684945895824</v>
      </c>
      <c r="D2738" s="18">
        <v>14.409705042325827</v>
      </c>
      <c r="E2738" s="18">
        <v>15.238837597477662</v>
      </c>
      <c r="F2738" s="18">
        <v>2.5906475205468591</v>
      </c>
      <c r="G2738" s="18">
        <v>8.2235848359887544</v>
      </c>
      <c r="H2738" s="18">
        <v>87.912535674877418</v>
      </c>
      <c r="I2738" s="18">
        <v>5.3036732230961681</v>
      </c>
      <c r="J2738" s="18">
        <v>13.597501563501993</v>
      </c>
      <c r="K2738" s="18">
        <v>66.693878779326951</v>
      </c>
      <c r="L2738" s="18">
        <v>109.80170148653228</v>
      </c>
      <c r="M2738" s="18">
        <v>36.133140454266766</v>
      </c>
      <c r="N2738" s="18">
        <v>41.995573152700842</v>
      </c>
      <c r="O2738" s="38">
        <v>411.86546427653735</v>
      </c>
      <c r="P2738" s="18">
        <v>8.081764366084542</v>
      </c>
      <c r="Q2738" s="18">
        <v>7.859530879551138</v>
      </c>
      <c r="R2738" s="18">
        <v>26.723642721147275</v>
      </c>
      <c r="S2738" s="18">
        <v>19.715598951605493</v>
      </c>
      <c r="T2738" s="18">
        <v>12.738579926738742</v>
      </c>
      <c r="U2738" s="18">
        <v>75.954533705735699</v>
      </c>
      <c r="V2738" s="18">
        <v>111.29352801440994</v>
      </c>
      <c r="W2738" s="18">
        <v>28.697500570311107</v>
      </c>
      <c r="X2738" s="18">
        <v>225.62347048164204</v>
      </c>
      <c r="Y2738" s="18">
        <v>164.55611179602417</v>
      </c>
      <c r="Z2738" s="18">
        <v>299.97543741343861</v>
      </c>
      <c r="AA2738" s="18">
        <v>230.10129602677196</v>
      </c>
      <c r="AB2738" s="38">
        <v>1211.3209948534609</v>
      </c>
      <c r="AC2738" s="18">
        <v>168.85454027352637</v>
      </c>
      <c r="AD2738" s="18">
        <v>157.14370632323013</v>
      </c>
      <c r="AE2738" s="18">
        <v>131.46001210625269</v>
      </c>
      <c r="AF2738" s="18">
        <v>141.70612932196121</v>
      </c>
      <c r="AG2738" s="18">
        <v>87.177073643055706</v>
      </c>
      <c r="AH2738" s="18">
        <v>216.7218074068665</v>
      </c>
      <c r="AI2738" s="18">
        <v>176.50887436122392</v>
      </c>
      <c r="AJ2738" s="18">
        <v>558.65088140453099</v>
      </c>
      <c r="AK2738" s="18">
        <v>601.09163246508331</v>
      </c>
      <c r="AL2738" s="18">
        <v>586.03124021924964</v>
      </c>
      <c r="AM2738" s="18">
        <v>909.41954649948195</v>
      </c>
      <c r="AN2738" s="18">
        <v>547.32621879441922</v>
      </c>
      <c r="AO2738" s="38">
        <v>4282.0916628188816</v>
      </c>
      <c r="AP2738" s="18">
        <v>154.98083488332796</v>
      </c>
      <c r="AQ2738" s="18">
        <v>261.1741575741413</v>
      </c>
      <c r="AR2738" s="18">
        <v>291.55292912617051</v>
      </c>
      <c r="AS2738" s="18">
        <v>139.95266410935361</v>
      </c>
      <c r="AT2738" s="18">
        <v>73.670888481786847</v>
      </c>
      <c r="AU2738" s="18">
        <v>144.90028872136799</v>
      </c>
      <c r="AV2738" s="18">
        <v>182.9018570928236</v>
      </c>
      <c r="AW2738" s="18">
        <v>578.35236238707148</v>
      </c>
      <c r="AX2738" s="18">
        <v>770.12486553652639</v>
      </c>
      <c r="AY2738" s="18">
        <v>1169.9916099968157</v>
      </c>
      <c r="AZ2738" s="18">
        <v>699.05689008193929</v>
      </c>
      <c r="BA2738" s="18">
        <v>738.90966088223809</v>
      </c>
      <c r="BB2738" s="38">
        <v>5205.5690088735628</v>
      </c>
      <c r="BC2738" s="18">
        <v>363.87737180182501</v>
      </c>
      <c r="BD2738" s="18">
        <v>2.9503133334584914</v>
      </c>
      <c r="BE2738" s="18">
        <v>0</v>
      </c>
      <c r="BF2738" s="18">
        <v>0</v>
      </c>
      <c r="BG2738" s="18">
        <v>0.2149518164222437</v>
      </c>
      <c r="BH2738" s="18">
        <v>0</v>
      </c>
      <c r="BI2738" s="18">
        <v>60.42456578346485</v>
      </c>
      <c r="BJ2738" s="18">
        <v>247.64903588927544</v>
      </c>
      <c r="BK2738" s="18">
        <v>0</v>
      </c>
      <c r="BL2738" s="18">
        <v>0</v>
      </c>
      <c r="BM2738" s="18">
        <v>0</v>
      </c>
      <c r="BN2738" s="18">
        <v>0</v>
      </c>
      <c r="BO2738" s="38">
        <v>675.11623862444605</v>
      </c>
      <c r="BP2738" s="36"/>
    </row>
    <row r="2739" spans="1:68" ht="51" x14ac:dyDescent="0.25">
      <c r="A2739" s="16" t="s">
        <v>7181</v>
      </c>
      <c r="B2739" s="16" t="s">
        <v>2127</v>
      </c>
      <c r="C2739" s="18">
        <v>25.035877943050703</v>
      </c>
      <c r="D2739" s="18">
        <v>5.4296632132428018</v>
      </c>
      <c r="E2739" s="18">
        <v>7.5529286400785569</v>
      </c>
      <c r="F2739" s="18">
        <v>0.54808955527324221</v>
      </c>
      <c r="G2739" s="18">
        <v>6.491433629630193E-3</v>
      </c>
      <c r="H2739" s="18">
        <v>0.65911090029933217</v>
      </c>
      <c r="I2739" s="18">
        <v>5.1805684050862899</v>
      </c>
      <c r="J2739" s="18">
        <v>48.290486531662317</v>
      </c>
      <c r="K2739" s="18">
        <v>80.637828882619232</v>
      </c>
      <c r="L2739" s="18">
        <v>89.381600043427582</v>
      </c>
      <c r="M2739" s="18">
        <v>34.647042761794651</v>
      </c>
      <c r="N2739" s="18">
        <v>14.063209901892492</v>
      </c>
      <c r="O2739" s="38">
        <v>311.43289821205678</v>
      </c>
      <c r="P2739" s="18">
        <v>4.542804521138029</v>
      </c>
      <c r="Q2739" s="18">
        <v>7.227413665046563</v>
      </c>
      <c r="R2739" s="18">
        <v>5.0052739506245301</v>
      </c>
      <c r="S2739" s="18">
        <v>2.3172789767407673</v>
      </c>
      <c r="T2739" s="18">
        <v>6.8105776578714226</v>
      </c>
      <c r="U2739" s="18">
        <v>0.27286241953389501</v>
      </c>
      <c r="V2739" s="18">
        <v>2.7366141298638653</v>
      </c>
      <c r="W2739" s="18">
        <v>33.818026883830271</v>
      </c>
      <c r="X2739" s="18">
        <v>70.074022636361889</v>
      </c>
      <c r="Y2739" s="18">
        <v>99.703236290253713</v>
      </c>
      <c r="Z2739" s="18">
        <v>79.726831258515674</v>
      </c>
      <c r="AA2739" s="18">
        <v>62.508279508939204</v>
      </c>
      <c r="AB2739" s="38">
        <v>374.74322189871987</v>
      </c>
      <c r="AC2739" s="18">
        <v>36.994089007057333</v>
      </c>
      <c r="AD2739" s="18">
        <v>4.8953562063942151</v>
      </c>
      <c r="AE2739" s="18">
        <v>0.67258384151550521</v>
      </c>
      <c r="AF2739" s="18">
        <v>0</v>
      </c>
      <c r="AG2739" s="18">
        <v>0</v>
      </c>
      <c r="AH2739" s="18">
        <v>0.25053364447787541</v>
      </c>
      <c r="AI2739" s="18">
        <v>10.245018209761897</v>
      </c>
      <c r="AJ2739" s="18">
        <v>8.0043204252110236</v>
      </c>
      <c r="AK2739" s="18">
        <v>10.743893058234992</v>
      </c>
      <c r="AL2739" s="18">
        <v>27.764100991036454</v>
      </c>
      <c r="AM2739" s="18">
        <v>16.575349613680672</v>
      </c>
      <c r="AN2739" s="18">
        <v>9.9772623148580593</v>
      </c>
      <c r="AO2739" s="38">
        <v>126.12250731222804</v>
      </c>
      <c r="AP2739" s="18">
        <v>6.2372569596446041</v>
      </c>
      <c r="AQ2739" s="18">
        <v>0.29229102535999096</v>
      </c>
      <c r="AR2739" s="18">
        <v>8.2085159758409176</v>
      </c>
      <c r="AS2739" s="18">
        <v>1.5395093492442324</v>
      </c>
      <c r="AT2739" s="18">
        <v>0.59746574221911508</v>
      </c>
      <c r="AU2739" s="18">
        <v>2.7282336054680091E-2</v>
      </c>
      <c r="AV2739" s="18">
        <v>4.4015133760123399</v>
      </c>
      <c r="AW2739" s="18">
        <v>9.3562394667988844</v>
      </c>
      <c r="AX2739" s="18">
        <v>6.3438786281121562</v>
      </c>
      <c r="AY2739" s="18">
        <v>7.9010990305986271</v>
      </c>
      <c r="AZ2739" s="18">
        <v>24.965695626913718</v>
      </c>
      <c r="BA2739" s="18">
        <v>9.7999606359242328</v>
      </c>
      <c r="BB2739" s="38">
        <v>79.670708152723506</v>
      </c>
      <c r="BC2739" s="18">
        <v>12.440686574916338</v>
      </c>
      <c r="BD2739" s="18">
        <v>38.031835386081617</v>
      </c>
      <c r="BE2739" s="18">
        <v>22.06303653701821</v>
      </c>
      <c r="BF2739" s="18">
        <v>21.166952217994503</v>
      </c>
      <c r="BG2739" s="18">
        <v>3.8260585285290736</v>
      </c>
      <c r="BH2739" s="18">
        <v>28.467382534395004</v>
      </c>
      <c r="BI2739" s="18">
        <v>67.581707553339442</v>
      </c>
      <c r="BJ2739" s="18">
        <v>179.09946917150398</v>
      </c>
      <c r="BK2739" s="18">
        <v>282.14188391799831</v>
      </c>
      <c r="BL2739" s="18">
        <v>439.85615366998422</v>
      </c>
      <c r="BM2739" s="18">
        <v>178.14354142650063</v>
      </c>
      <c r="BN2739" s="18">
        <v>219.90545999999998</v>
      </c>
      <c r="BO2739" s="38">
        <v>1492.7241675182613</v>
      </c>
      <c r="BP2739" s="36"/>
    </row>
    <row r="2740" spans="1:68" ht="51" x14ac:dyDescent="0.25">
      <c r="A2740" s="16" t="s">
        <v>7182</v>
      </c>
      <c r="B2740" s="16" t="s">
        <v>2128</v>
      </c>
      <c r="C2740" s="18">
        <v>13.999721287004599</v>
      </c>
      <c r="D2740" s="18">
        <v>35.758641626755136</v>
      </c>
      <c r="E2740" s="18">
        <v>33.025766228735925</v>
      </c>
      <c r="F2740" s="18">
        <v>0</v>
      </c>
      <c r="G2740" s="18">
        <v>2.4463062827751694</v>
      </c>
      <c r="H2740" s="18">
        <v>5.5567013249332904</v>
      </c>
      <c r="I2740" s="18">
        <v>18.970861406858024</v>
      </c>
      <c r="J2740" s="18">
        <v>30.060087241072029</v>
      </c>
      <c r="K2740" s="18">
        <v>34.905879191136016</v>
      </c>
      <c r="L2740" s="18">
        <v>33.418819687342541</v>
      </c>
      <c r="M2740" s="18">
        <v>46.083400973593449</v>
      </c>
      <c r="N2740" s="18">
        <v>14.846905741109239</v>
      </c>
      <c r="O2740" s="38">
        <v>269.07309099131544</v>
      </c>
      <c r="P2740" s="18">
        <v>7.3127853924805004</v>
      </c>
      <c r="Q2740" s="18">
        <v>9.9207050444691927</v>
      </c>
      <c r="R2740" s="18">
        <v>34.643464701832734</v>
      </c>
      <c r="S2740" s="18">
        <v>19.448435986369535</v>
      </c>
      <c r="T2740" s="18">
        <v>7.5539581634452686</v>
      </c>
      <c r="U2740" s="18">
        <v>13.178566288728096</v>
      </c>
      <c r="V2740" s="18">
        <v>8.9870022165708541</v>
      </c>
      <c r="W2740" s="18">
        <v>24.104009528654213</v>
      </c>
      <c r="X2740" s="18">
        <v>24.54129524972447</v>
      </c>
      <c r="Y2740" s="18">
        <v>53.196468677507383</v>
      </c>
      <c r="Z2740" s="18">
        <v>86.650886531935328</v>
      </c>
      <c r="AA2740" s="18">
        <v>34.089029240108616</v>
      </c>
      <c r="AB2740" s="38">
        <v>323.6266070218262</v>
      </c>
      <c r="AC2740" s="18">
        <v>21.075262318368146</v>
      </c>
      <c r="AD2740" s="18">
        <v>19.999724263181388</v>
      </c>
      <c r="AE2740" s="18">
        <v>41.153664591313728</v>
      </c>
      <c r="AF2740" s="18">
        <v>33.66484916684545</v>
      </c>
      <c r="AG2740" s="18">
        <v>8.7053746161606806</v>
      </c>
      <c r="AH2740" s="18">
        <v>20.441992301637644</v>
      </c>
      <c r="AI2740" s="18">
        <v>19.375487919651658</v>
      </c>
      <c r="AJ2740" s="18">
        <v>25.281081519163781</v>
      </c>
      <c r="AK2740" s="18">
        <v>44.236415008771736</v>
      </c>
      <c r="AL2740" s="18">
        <v>27.561312593941942</v>
      </c>
      <c r="AM2740" s="18">
        <v>24.311321387216367</v>
      </c>
      <c r="AN2740" s="18">
        <v>32.116223242677727</v>
      </c>
      <c r="AO2740" s="38">
        <v>317.92270892893026</v>
      </c>
      <c r="AP2740" s="18">
        <v>26.638082877734099</v>
      </c>
      <c r="AQ2740" s="18">
        <v>18.107948646917379</v>
      </c>
      <c r="AR2740" s="18">
        <v>60.120730390721135</v>
      </c>
      <c r="AS2740" s="18">
        <v>17.748258235855211</v>
      </c>
      <c r="AT2740" s="18">
        <v>23.947930540478296</v>
      </c>
      <c r="AU2740" s="18">
        <v>5.022766647115267</v>
      </c>
      <c r="AV2740" s="18">
        <v>17.501955336609981</v>
      </c>
      <c r="AW2740" s="18">
        <v>28.143738138734353</v>
      </c>
      <c r="AX2740" s="18">
        <v>70.126027057706551</v>
      </c>
      <c r="AY2740" s="18">
        <v>70.053257844580287</v>
      </c>
      <c r="AZ2740" s="18">
        <v>37.82293991307553</v>
      </c>
      <c r="BA2740" s="18">
        <v>67.813491996885233</v>
      </c>
      <c r="BB2740" s="38">
        <v>443.04712762641338</v>
      </c>
      <c r="BC2740" s="18">
        <v>58.969660805816325</v>
      </c>
      <c r="BD2740" s="18">
        <v>185.34331912842057</v>
      </c>
      <c r="BE2740" s="18">
        <v>260.61365311026623</v>
      </c>
      <c r="BF2740" s="18">
        <v>236.26963526197807</v>
      </c>
      <c r="BG2740" s="18">
        <v>83.708795823682607</v>
      </c>
      <c r="BH2740" s="18">
        <v>45.792719124817467</v>
      </c>
      <c r="BI2740" s="18">
        <v>119.97568532149093</v>
      </c>
      <c r="BJ2740" s="18">
        <v>302.96909823324802</v>
      </c>
      <c r="BK2740" s="18">
        <v>319.90720695528159</v>
      </c>
      <c r="BL2740" s="18">
        <v>176.00945480600996</v>
      </c>
      <c r="BM2740" s="18">
        <v>72.010485796902202</v>
      </c>
      <c r="BN2740" s="18">
        <v>66.493809999999996</v>
      </c>
      <c r="BO2740" s="38">
        <v>1928.0635243679142</v>
      </c>
      <c r="BP2740" s="36"/>
    </row>
    <row r="2741" spans="1:68" ht="51" x14ac:dyDescent="0.25">
      <c r="A2741" s="16" t="s">
        <v>7183</v>
      </c>
      <c r="B2741" s="16" t="s">
        <v>2129</v>
      </c>
      <c r="C2741" s="18">
        <v>121.25738535978286</v>
      </c>
      <c r="D2741" s="18">
        <v>108.07286070030737</v>
      </c>
      <c r="E2741" s="18">
        <v>73.085358576205522</v>
      </c>
      <c r="F2741" s="18">
        <v>4.7065029493904893</v>
      </c>
      <c r="G2741" s="18">
        <v>6.3029158834350012</v>
      </c>
      <c r="H2741" s="18">
        <v>21.254138969067579</v>
      </c>
      <c r="I2741" s="18">
        <v>43.789849252892161</v>
      </c>
      <c r="J2741" s="18">
        <v>128.52785836839837</v>
      </c>
      <c r="K2741" s="18">
        <v>309.29272574886681</v>
      </c>
      <c r="L2741" s="18">
        <v>278.35932823470785</v>
      </c>
      <c r="M2741" s="18">
        <v>224.32812969083196</v>
      </c>
      <c r="N2741" s="18">
        <v>74.178194344027816</v>
      </c>
      <c r="O2741" s="38">
        <v>1393.1552480779137</v>
      </c>
      <c r="P2741" s="18">
        <v>34.199881828035139</v>
      </c>
      <c r="Q2741" s="18">
        <v>50.583082250110692</v>
      </c>
      <c r="R2741" s="18">
        <v>123.47781680298243</v>
      </c>
      <c r="S2741" s="18">
        <v>46.775708301614927</v>
      </c>
      <c r="T2741" s="18">
        <v>7.2231567719702552</v>
      </c>
      <c r="U2741" s="18">
        <v>9.5904033113363418</v>
      </c>
      <c r="V2741" s="18">
        <v>40.744844857258101</v>
      </c>
      <c r="W2741" s="18">
        <v>158.47017888376428</v>
      </c>
      <c r="X2741" s="18">
        <v>256.2848926159196</v>
      </c>
      <c r="Y2741" s="18">
        <v>561.5132405162575</v>
      </c>
      <c r="Z2741" s="18">
        <v>532.65507801504373</v>
      </c>
      <c r="AA2741" s="18">
        <v>346.795404283332</v>
      </c>
      <c r="AB2741" s="38">
        <v>2168.3136884376249</v>
      </c>
      <c r="AC2741" s="18">
        <v>131.33708614145823</v>
      </c>
      <c r="AD2741" s="18">
        <v>78.453190805716957</v>
      </c>
      <c r="AE2741" s="18">
        <v>68.31956858171327</v>
      </c>
      <c r="AF2741" s="18">
        <v>35.049320938201923</v>
      </c>
      <c r="AG2741" s="18">
        <v>10.336724150899474</v>
      </c>
      <c r="AH2741" s="18">
        <v>6.5838169089388963</v>
      </c>
      <c r="AI2741" s="18">
        <v>28.161353725964478</v>
      </c>
      <c r="AJ2741" s="18">
        <v>116.62867737908046</v>
      </c>
      <c r="AK2741" s="18">
        <v>213.31053675621021</v>
      </c>
      <c r="AL2741" s="18">
        <v>261.35494985080243</v>
      </c>
      <c r="AM2741" s="18">
        <v>215.31647952493037</v>
      </c>
      <c r="AN2741" s="18">
        <v>101.18799583614768</v>
      </c>
      <c r="AO2741" s="38">
        <v>1266.0397006000642</v>
      </c>
      <c r="AP2741" s="18">
        <v>101.33581824200088</v>
      </c>
      <c r="AQ2741" s="18">
        <v>76.231635501435946</v>
      </c>
      <c r="AR2741" s="18">
        <v>88.143384603878673</v>
      </c>
      <c r="AS2741" s="18">
        <v>32.766057130006452</v>
      </c>
      <c r="AT2741" s="18">
        <v>29.628193503310765</v>
      </c>
      <c r="AU2741" s="18">
        <v>20.529336234317618</v>
      </c>
      <c r="AV2741" s="18">
        <v>51.767562639426288</v>
      </c>
      <c r="AW2741" s="18">
        <v>115.73668177305109</v>
      </c>
      <c r="AX2741" s="18">
        <v>198.02372455114678</v>
      </c>
      <c r="AY2741" s="18">
        <v>151.68727188394504</v>
      </c>
      <c r="AZ2741" s="18">
        <v>146.92379669090619</v>
      </c>
      <c r="BA2741" s="18">
        <v>207.53066436030701</v>
      </c>
      <c r="BB2741" s="38">
        <v>1220.3041271137326</v>
      </c>
      <c r="BC2741" s="18">
        <v>157.30309202879749</v>
      </c>
      <c r="BD2741" s="18">
        <v>544.16224054664519</v>
      </c>
      <c r="BE2741" s="18">
        <v>392.5759009187106</v>
      </c>
      <c r="BF2741" s="18">
        <v>266.50872396135424</v>
      </c>
      <c r="BG2741" s="18">
        <v>204.06490472086145</v>
      </c>
      <c r="BH2741" s="18">
        <v>141.21793468674142</v>
      </c>
      <c r="BI2741" s="18">
        <v>225.10278252145685</v>
      </c>
      <c r="BJ2741" s="18">
        <v>904.19134374120063</v>
      </c>
      <c r="BK2741" s="18">
        <v>1285.5173948661923</v>
      </c>
      <c r="BL2741" s="18">
        <v>1494.6962519465364</v>
      </c>
      <c r="BM2741" s="18">
        <v>1513.0979245831475</v>
      </c>
      <c r="BN2741" s="18">
        <v>760.91043999999977</v>
      </c>
      <c r="BO2741" s="38">
        <v>7889.348934521644</v>
      </c>
      <c r="BP2741" s="36"/>
    </row>
    <row r="2742" spans="1:68" ht="63.75" x14ac:dyDescent="0.25">
      <c r="A2742" s="16" t="s">
        <v>7184</v>
      </c>
      <c r="B2742" s="16" t="s">
        <v>2130</v>
      </c>
      <c r="C2742" s="18">
        <v>13.079290768944533</v>
      </c>
      <c r="D2742" s="18">
        <v>23.744018504238898</v>
      </c>
      <c r="E2742" s="18">
        <v>13.013339023681453</v>
      </c>
      <c r="F2742" s="18">
        <v>2.9693881563718385</v>
      </c>
      <c r="G2742" s="18">
        <v>0.42391147373574456</v>
      </c>
      <c r="H2742" s="18">
        <v>13.63142717625135</v>
      </c>
      <c r="I2742" s="18">
        <v>8.6566696552653557</v>
      </c>
      <c r="J2742" s="18">
        <v>18.663547114371934</v>
      </c>
      <c r="K2742" s="18">
        <v>39.459308614984295</v>
      </c>
      <c r="L2742" s="18">
        <v>46.380972231340124</v>
      </c>
      <c r="M2742" s="18">
        <v>62.786706358145793</v>
      </c>
      <c r="N2742" s="18">
        <v>17.204896707462261</v>
      </c>
      <c r="O2742" s="38">
        <v>260.01347578479357</v>
      </c>
      <c r="P2742" s="18">
        <v>1.4966929681407566</v>
      </c>
      <c r="Q2742" s="18">
        <v>20.539873748390118</v>
      </c>
      <c r="R2742" s="18">
        <v>21.875128838404652</v>
      </c>
      <c r="S2742" s="18">
        <v>18.885006510629182</v>
      </c>
      <c r="T2742" s="18">
        <v>12.40719427341717</v>
      </c>
      <c r="U2742" s="18">
        <v>21.203995303780193</v>
      </c>
      <c r="V2742" s="18">
        <v>3.9128241845692524</v>
      </c>
      <c r="W2742" s="18">
        <v>15.078233528758135</v>
      </c>
      <c r="X2742" s="18">
        <v>63.34468269250771</v>
      </c>
      <c r="Y2742" s="18">
        <v>161.5283737308587</v>
      </c>
      <c r="Z2742" s="18">
        <v>327.62542392933801</v>
      </c>
      <c r="AA2742" s="18">
        <v>284.78022511195115</v>
      </c>
      <c r="AB2742" s="38">
        <v>952.67765482074503</v>
      </c>
      <c r="AC2742" s="18">
        <v>41.837305540161168</v>
      </c>
      <c r="AD2742" s="18">
        <v>71.540908956352794</v>
      </c>
      <c r="AE2742" s="18">
        <v>48.286293831621769</v>
      </c>
      <c r="AF2742" s="18">
        <v>35.379650802018418</v>
      </c>
      <c r="AG2742" s="18">
        <v>41.41759547511144</v>
      </c>
      <c r="AH2742" s="18">
        <v>16.157268863462942</v>
      </c>
      <c r="AI2742" s="18">
        <v>64.722183254416024</v>
      </c>
      <c r="AJ2742" s="18">
        <v>98.796961659307811</v>
      </c>
      <c r="AK2742" s="18">
        <v>286.48929762601551</v>
      </c>
      <c r="AL2742" s="18">
        <v>544.38701850228995</v>
      </c>
      <c r="AM2742" s="18">
        <v>827.26853263235535</v>
      </c>
      <c r="AN2742" s="18">
        <v>491.03710674515776</v>
      </c>
      <c r="AO2742" s="38">
        <v>2567.3201238882712</v>
      </c>
      <c r="AP2742" s="18">
        <v>194.51751039125563</v>
      </c>
      <c r="AQ2742" s="18">
        <v>86.956484919635471</v>
      </c>
      <c r="AR2742" s="18">
        <v>133.79424032127477</v>
      </c>
      <c r="AS2742" s="18">
        <v>70.745158517773234</v>
      </c>
      <c r="AT2742" s="18">
        <v>41.369047361524856</v>
      </c>
      <c r="AU2742" s="18">
        <v>25.566349538795638</v>
      </c>
      <c r="AV2742" s="18">
        <v>51.545152517598709</v>
      </c>
      <c r="AW2742" s="18">
        <v>257.46321054699956</v>
      </c>
      <c r="AX2742" s="18">
        <v>545.17140799411561</v>
      </c>
      <c r="AY2742" s="18">
        <v>751.85415523207735</v>
      </c>
      <c r="AZ2742" s="18">
        <v>663.2540398693734</v>
      </c>
      <c r="BA2742" s="18">
        <v>676.00960851515538</v>
      </c>
      <c r="BB2742" s="38">
        <v>3498.2463657255794</v>
      </c>
      <c r="BC2742" s="18">
        <v>218.52516938980867</v>
      </c>
      <c r="BD2742" s="18">
        <v>429.03591452205433</v>
      </c>
      <c r="BE2742" s="18">
        <v>158.17958089735569</v>
      </c>
      <c r="BF2742" s="18">
        <v>1.03056598621204</v>
      </c>
      <c r="BG2742" s="18">
        <v>54.635607003924186</v>
      </c>
      <c r="BH2742" s="18">
        <v>0</v>
      </c>
      <c r="BI2742" s="18">
        <v>0</v>
      </c>
      <c r="BJ2742" s="18">
        <v>872.36261732888954</v>
      </c>
      <c r="BK2742" s="18">
        <v>772.3161046230241</v>
      </c>
      <c r="BL2742" s="18">
        <v>214.6585707318431</v>
      </c>
      <c r="BM2742" s="18">
        <v>127.59534847650657</v>
      </c>
      <c r="BN2742" s="18">
        <v>135.88841999999997</v>
      </c>
      <c r="BO2742" s="38">
        <v>2984.2278989596175</v>
      </c>
      <c r="BP2742" s="36"/>
    </row>
    <row r="2743" spans="1:68" ht="51" x14ac:dyDescent="0.25">
      <c r="A2743" s="16" t="s">
        <v>7185</v>
      </c>
      <c r="B2743" s="16" t="s">
        <v>2131</v>
      </c>
      <c r="C2743" s="18">
        <v>0</v>
      </c>
      <c r="D2743" s="18">
        <v>1.3829874542524863</v>
      </c>
      <c r="E2743" s="18">
        <v>0</v>
      </c>
      <c r="F2743" s="18">
        <v>0</v>
      </c>
      <c r="G2743" s="18">
        <v>2.8922101120351491</v>
      </c>
      <c r="H2743" s="18">
        <v>0</v>
      </c>
      <c r="I2743" s="18">
        <v>0</v>
      </c>
      <c r="J2743" s="18">
        <v>0</v>
      </c>
      <c r="K2743" s="18">
        <v>3.8072219978626913</v>
      </c>
      <c r="L2743" s="18">
        <v>3.2887299162210297</v>
      </c>
      <c r="M2743" s="18">
        <v>7.5974474634539089</v>
      </c>
      <c r="N2743" s="18">
        <v>0.13811764764462692</v>
      </c>
      <c r="O2743" s="38">
        <v>19.106714591469895</v>
      </c>
      <c r="P2743" s="18">
        <v>1.7545271032562646</v>
      </c>
      <c r="Q2743" s="18">
        <v>2.3266798812521792</v>
      </c>
      <c r="R2743" s="18">
        <v>1.1216038619531954</v>
      </c>
      <c r="S2743" s="18">
        <v>2.0777142453977078</v>
      </c>
      <c r="T2743" s="18">
        <v>2.2537740455779622</v>
      </c>
      <c r="U2743" s="18">
        <v>0</v>
      </c>
      <c r="V2743" s="18">
        <v>0.75413643548592513</v>
      </c>
      <c r="W2743" s="18">
        <v>10.822531729613591</v>
      </c>
      <c r="X2743" s="18">
        <v>5.3402894201815485</v>
      </c>
      <c r="Y2743" s="18">
        <v>11.676996988531782</v>
      </c>
      <c r="Z2743" s="18">
        <v>9.5013070031237685</v>
      </c>
      <c r="AA2743" s="18">
        <v>0.20867848620993917</v>
      </c>
      <c r="AB2743" s="38">
        <v>47.838239200583864</v>
      </c>
      <c r="AC2743" s="18">
        <v>8.7230001251939377</v>
      </c>
      <c r="AD2743" s="18">
        <v>0.38094914476954167</v>
      </c>
      <c r="AE2743" s="18">
        <v>5.4293832672444857</v>
      </c>
      <c r="AF2743" s="18">
        <v>4.3783973484109957E-2</v>
      </c>
      <c r="AG2743" s="18">
        <v>3.8780931301635215</v>
      </c>
      <c r="AH2743" s="18">
        <v>4.1300779677538886</v>
      </c>
      <c r="AI2743" s="18">
        <v>2.7626768226326304</v>
      </c>
      <c r="AJ2743" s="18">
        <v>20.132013989680516</v>
      </c>
      <c r="AK2743" s="18">
        <v>7.0448692458384983</v>
      </c>
      <c r="AL2743" s="18">
        <v>12.192088940554189</v>
      </c>
      <c r="AM2743" s="18">
        <v>15.87337655205889</v>
      </c>
      <c r="AN2743" s="18">
        <v>4.2249161695821345</v>
      </c>
      <c r="AO2743" s="38">
        <v>84.815229328956335</v>
      </c>
      <c r="AP2743" s="18">
        <v>4.4744049246911626</v>
      </c>
      <c r="AQ2743" s="18">
        <v>19.453395207002405</v>
      </c>
      <c r="AR2743" s="18">
        <v>2.0605657625335989</v>
      </c>
      <c r="AS2743" s="18">
        <v>0.59734861072141843</v>
      </c>
      <c r="AT2743" s="18">
        <v>0.70796916686306877</v>
      </c>
      <c r="AU2743" s="18">
        <v>8.3357310924369737E-2</v>
      </c>
      <c r="AV2743" s="18">
        <v>6.0011291023176296</v>
      </c>
      <c r="AW2743" s="18">
        <v>43.862907011606374</v>
      </c>
      <c r="AX2743" s="18">
        <v>33.594964268553468</v>
      </c>
      <c r="AY2743" s="18">
        <v>60.336459600962883</v>
      </c>
      <c r="AZ2743" s="18">
        <v>52.313443351307747</v>
      </c>
      <c r="BA2743" s="18">
        <v>8.6468142407808735</v>
      </c>
      <c r="BB2743" s="38">
        <v>232.13275855826501</v>
      </c>
      <c r="BC2743" s="18">
        <v>2.6366005464186273</v>
      </c>
      <c r="BD2743" s="18">
        <v>0.78677179154802934</v>
      </c>
      <c r="BE2743" s="18">
        <v>0</v>
      </c>
      <c r="BF2743" s="18">
        <v>0</v>
      </c>
      <c r="BG2743" s="18">
        <v>0</v>
      </c>
      <c r="BH2743" s="18">
        <v>0</v>
      </c>
      <c r="BI2743" s="18">
        <v>0</v>
      </c>
      <c r="BJ2743" s="18">
        <v>0</v>
      </c>
      <c r="BK2743" s="18">
        <v>0</v>
      </c>
      <c r="BL2743" s="18">
        <v>0</v>
      </c>
      <c r="BM2743" s="18">
        <v>0</v>
      </c>
      <c r="BN2743" s="18">
        <v>0</v>
      </c>
      <c r="BO2743" s="38">
        <v>3.4233723379666565</v>
      </c>
      <c r="BP2743" s="36"/>
    </row>
    <row r="2744" spans="1:68" ht="38.25" x14ac:dyDescent="0.25">
      <c r="A2744" s="16" t="s">
        <v>7186</v>
      </c>
      <c r="B2744" s="16" t="s">
        <v>2132</v>
      </c>
      <c r="C2744" s="18">
        <v>80.301631626736693</v>
      </c>
      <c r="D2744" s="18">
        <v>67.367822563991439</v>
      </c>
      <c r="E2744" s="18">
        <v>52.369841021626861</v>
      </c>
      <c r="F2744" s="18">
        <v>2.3623735677514164</v>
      </c>
      <c r="G2744" s="18">
        <v>10.501735863007118</v>
      </c>
      <c r="H2744" s="18">
        <v>17.629721085668887</v>
      </c>
      <c r="I2744" s="18">
        <v>15.858405005527654</v>
      </c>
      <c r="J2744" s="18">
        <v>40.226917075102705</v>
      </c>
      <c r="K2744" s="18">
        <v>74.372709945792892</v>
      </c>
      <c r="L2744" s="18">
        <v>43.963763971900164</v>
      </c>
      <c r="M2744" s="18">
        <v>23.878205836821188</v>
      </c>
      <c r="N2744" s="18">
        <v>4.5439807164775186</v>
      </c>
      <c r="O2744" s="38">
        <v>433.37710828040446</v>
      </c>
      <c r="P2744" s="18">
        <v>5.7088777344784658</v>
      </c>
      <c r="Q2744" s="18">
        <v>45.304539652123438</v>
      </c>
      <c r="R2744" s="18">
        <v>89.557003850054173</v>
      </c>
      <c r="S2744" s="18">
        <v>69.912356952848597</v>
      </c>
      <c r="T2744" s="18">
        <v>39.436156162860037</v>
      </c>
      <c r="U2744" s="18">
        <v>19.0610107825296</v>
      </c>
      <c r="V2744" s="18">
        <v>42.133117646225628</v>
      </c>
      <c r="W2744" s="18">
        <v>74.448859184125936</v>
      </c>
      <c r="X2744" s="18">
        <v>174.04920756766643</v>
      </c>
      <c r="Y2744" s="18">
        <v>80.774784299886434</v>
      </c>
      <c r="Z2744" s="18">
        <v>49.543646680766685</v>
      </c>
      <c r="AA2744" s="18">
        <v>30.660424587089441</v>
      </c>
      <c r="AB2744" s="38">
        <v>720.58998510065476</v>
      </c>
      <c r="AC2744" s="18">
        <v>76.129833096650785</v>
      </c>
      <c r="AD2744" s="18">
        <v>70.005603105788055</v>
      </c>
      <c r="AE2744" s="18">
        <v>52.584930764328533</v>
      </c>
      <c r="AF2744" s="18">
        <v>25.066152377524727</v>
      </c>
      <c r="AG2744" s="18">
        <v>18.874775571965259</v>
      </c>
      <c r="AH2744" s="18">
        <v>5.5161340366342957</v>
      </c>
      <c r="AI2744" s="18">
        <v>69.461530397485959</v>
      </c>
      <c r="AJ2744" s="18">
        <v>98.95198875799403</v>
      </c>
      <c r="AK2744" s="18">
        <v>221.54580969181762</v>
      </c>
      <c r="AL2744" s="18">
        <v>43.93045970349349</v>
      </c>
      <c r="AM2744" s="18">
        <v>74.934582099526565</v>
      </c>
      <c r="AN2744" s="18">
        <v>99.742861128860682</v>
      </c>
      <c r="AO2744" s="38">
        <v>856.74466073207009</v>
      </c>
      <c r="AP2744" s="18">
        <v>51.089711711421302</v>
      </c>
      <c r="AQ2744" s="18">
        <v>53.849674643829005</v>
      </c>
      <c r="AR2744" s="18">
        <v>73.368140350486556</v>
      </c>
      <c r="AS2744" s="18">
        <v>72.545533223997921</v>
      </c>
      <c r="AT2744" s="18">
        <v>35.924727116829175</v>
      </c>
      <c r="AU2744" s="18">
        <v>35.955234274569804</v>
      </c>
      <c r="AV2744" s="18">
        <v>62.43401763101766</v>
      </c>
      <c r="AW2744" s="18">
        <v>142.48529282160237</v>
      </c>
      <c r="AX2744" s="18">
        <v>118.38229102729842</v>
      </c>
      <c r="AY2744" s="18">
        <v>127.25742307057729</v>
      </c>
      <c r="AZ2744" s="18">
        <v>99.725395834286886</v>
      </c>
      <c r="BA2744" s="18">
        <v>43.116001622170209</v>
      </c>
      <c r="BB2744" s="38">
        <v>916.13344332808651</v>
      </c>
      <c r="BC2744" s="18">
        <v>89.513079120210463</v>
      </c>
      <c r="BD2744" s="18">
        <v>2.4143137310804734</v>
      </c>
      <c r="BE2744" s="18">
        <v>1.4528283376934006</v>
      </c>
      <c r="BF2744" s="18">
        <v>0</v>
      </c>
      <c r="BG2744" s="18">
        <v>0.13263099270453363</v>
      </c>
      <c r="BH2744" s="18">
        <v>0</v>
      </c>
      <c r="BI2744" s="18">
        <v>0</v>
      </c>
      <c r="BJ2744" s="18">
        <v>0</v>
      </c>
      <c r="BK2744" s="18">
        <v>0</v>
      </c>
      <c r="BL2744" s="18">
        <v>0</v>
      </c>
      <c r="BM2744" s="18">
        <v>0</v>
      </c>
      <c r="BN2744" s="18">
        <v>0</v>
      </c>
      <c r="BO2744" s="38">
        <v>93.512852181688871</v>
      </c>
      <c r="BP2744" s="36"/>
    </row>
    <row r="2745" spans="1:68" ht="38.25" x14ac:dyDescent="0.25">
      <c r="A2745" s="16" t="s">
        <v>7187</v>
      </c>
      <c r="B2745" s="16" t="s">
        <v>2133</v>
      </c>
      <c r="C2745" s="18">
        <v>274.7970174520122</v>
      </c>
      <c r="D2745" s="18">
        <v>170.47007601684152</v>
      </c>
      <c r="E2745" s="18">
        <v>92.669937631972772</v>
      </c>
      <c r="F2745" s="18">
        <v>12.418950477383286</v>
      </c>
      <c r="G2745" s="18">
        <v>19.980470927869138</v>
      </c>
      <c r="H2745" s="18">
        <v>29.779695090219349</v>
      </c>
      <c r="I2745" s="18">
        <v>63.784676717898549</v>
      </c>
      <c r="J2745" s="18">
        <v>210.20939364667282</v>
      </c>
      <c r="K2745" s="18">
        <v>330.35102053035746</v>
      </c>
      <c r="L2745" s="18">
        <v>446.45745526682776</v>
      </c>
      <c r="M2745" s="18">
        <v>325.40239478583362</v>
      </c>
      <c r="N2745" s="18">
        <v>116.42284118619905</v>
      </c>
      <c r="O2745" s="38">
        <v>2092.7439297300875</v>
      </c>
      <c r="P2745" s="18">
        <v>55.985935303501243</v>
      </c>
      <c r="Q2745" s="18">
        <v>113.67543468041259</v>
      </c>
      <c r="R2745" s="18">
        <v>129.48419652374642</v>
      </c>
      <c r="S2745" s="18">
        <v>102.60914424197036</v>
      </c>
      <c r="T2745" s="18">
        <v>33.559687646567923</v>
      </c>
      <c r="U2745" s="18">
        <v>34.725961104472603</v>
      </c>
      <c r="V2745" s="18">
        <v>56.907326399860978</v>
      </c>
      <c r="W2745" s="18">
        <v>293.74062381886159</v>
      </c>
      <c r="X2745" s="18">
        <v>747.89930963688812</v>
      </c>
      <c r="Y2745" s="18">
        <v>955.90334924015531</v>
      </c>
      <c r="Z2745" s="18">
        <v>898.19528863917424</v>
      </c>
      <c r="AA2745" s="18">
        <v>761.95578589328159</v>
      </c>
      <c r="AB2745" s="38">
        <v>4184.6420431288925</v>
      </c>
      <c r="AC2745" s="18">
        <v>444.45912362539639</v>
      </c>
      <c r="AD2745" s="18">
        <v>380.15307602430016</v>
      </c>
      <c r="AE2745" s="18">
        <v>112.18494191148061</v>
      </c>
      <c r="AF2745" s="18">
        <v>44.700989976500303</v>
      </c>
      <c r="AG2745" s="18">
        <v>27.231032563523847</v>
      </c>
      <c r="AH2745" s="18">
        <v>92.110324783567734</v>
      </c>
      <c r="AI2745" s="18">
        <v>241.70835837008102</v>
      </c>
      <c r="AJ2745" s="18">
        <v>372.68873416469984</v>
      </c>
      <c r="AK2745" s="18">
        <v>506.14919400628588</v>
      </c>
      <c r="AL2745" s="18">
        <v>533.09403818538135</v>
      </c>
      <c r="AM2745" s="18">
        <v>476.10055482224925</v>
      </c>
      <c r="AN2745" s="18">
        <v>316.95202018584104</v>
      </c>
      <c r="AO2745" s="38">
        <v>3547.5323886193069</v>
      </c>
      <c r="AP2745" s="18">
        <v>219.6954317046094</v>
      </c>
      <c r="AQ2745" s="18">
        <v>246.00683861475892</v>
      </c>
      <c r="AR2745" s="18">
        <v>132.21022465740464</v>
      </c>
      <c r="AS2745" s="18">
        <v>41.510028512196357</v>
      </c>
      <c r="AT2745" s="18">
        <v>68.577576503901298</v>
      </c>
      <c r="AU2745" s="18">
        <v>73.849416512114473</v>
      </c>
      <c r="AV2745" s="18">
        <v>191.55990729906222</v>
      </c>
      <c r="AW2745" s="18">
        <v>558.83309415485178</v>
      </c>
      <c r="AX2745" s="18">
        <v>658.27181967639888</v>
      </c>
      <c r="AY2745" s="18">
        <v>559.54706841966117</v>
      </c>
      <c r="AZ2745" s="18">
        <v>598.55235550532677</v>
      </c>
      <c r="BA2745" s="18">
        <v>330.9609090630056</v>
      </c>
      <c r="BB2745" s="38">
        <v>3679.5746706232917</v>
      </c>
      <c r="BC2745" s="18">
        <v>238.71192502144717</v>
      </c>
      <c r="BD2745" s="18">
        <v>6.4162690849643802</v>
      </c>
      <c r="BE2745" s="18">
        <v>0</v>
      </c>
      <c r="BF2745" s="18">
        <v>0</v>
      </c>
      <c r="BG2745" s="18">
        <v>2.7275550341878114</v>
      </c>
      <c r="BH2745" s="18">
        <v>0</v>
      </c>
      <c r="BI2745" s="18">
        <v>0</v>
      </c>
      <c r="BJ2745" s="18">
        <v>0</v>
      </c>
      <c r="BK2745" s="18">
        <v>0</v>
      </c>
      <c r="BL2745" s="18">
        <v>0</v>
      </c>
      <c r="BM2745" s="18">
        <v>0</v>
      </c>
      <c r="BN2745" s="18">
        <v>0</v>
      </c>
      <c r="BO2745" s="38">
        <v>247.85574914059936</v>
      </c>
      <c r="BP2745" s="36"/>
    </row>
    <row r="2746" spans="1:68" ht="63.75" x14ac:dyDescent="0.25">
      <c r="A2746" s="16" t="s">
        <v>7188</v>
      </c>
      <c r="B2746" s="16" t="s">
        <v>2134</v>
      </c>
      <c r="C2746" s="18">
        <v>103.86914845468655</v>
      </c>
      <c r="D2746" s="18">
        <v>26.204439312436911</v>
      </c>
      <c r="E2746" s="18">
        <v>14.225979601332964</v>
      </c>
      <c r="F2746" s="18">
        <v>2.34220475903994</v>
      </c>
      <c r="G2746" s="18">
        <v>5.83462750455634</v>
      </c>
      <c r="H2746" s="18">
        <v>2.4949495027775099</v>
      </c>
      <c r="I2746" s="18">
        <v>2.3515044954392881</v>
      </c>
      <c r="J2746" s="18">
        <v>64.68712419793232</v>
      </c>
      <c r="K2746" s="18">
        <v>181.10623503273942</v>
      </c>
      <c r="L2746" s="18">
        <v>134.8066326206455</v>
      </c>
      <c r="M2746" s="18">
        <v>119.77607105661789</v>
      </c>
      <c r="N2746" s="18">
        <v>19.742523496877538</v>
      </c>
      <c r="O2746" s="38">
        <v>677.44144003508211</v>
      </c>
      <c r="P2746" s="18">
        <v>8.1286177451381612</v>
      </c>
      <c r="Q2746" s="18">
        <v>5.5528174075145227</v>
      </c>
      <c r="R2746" s="18">
        <v>28.479585977798955</v>
      </c>
      <c r="S2746" s="18">
        <v>41.108180616382178</v>
      </c>
      <c r="T2746" s="18">
        <v>28.128460019310623</v>
      </c>
      <c r="U2746" s="18">
        <v>62.505109035356419</v>
      </c>
      <c r="V2746" s="18">
        <v>28.762855468700639</v>
      </c>
      <c r="W2746" s="18">
        <v>86.103933896634317</v>
      </c>
      <c r="X2746" s="18">
        <v>497.37826774479845</v>
      </c>
      <c r="Y2746" s="18">
        <v>727.85842842864304</v>
      </c>
      <c r="Z2746" s="18">
        <v>756.02792086296586</v>
      </c>
      <c r="AA2746" s="18">
        <v>497.5356736518176</v>
      </c>
      <c r="AB2746" s="38">
        <v>2767.5698508550608</v>
      </c>
      <c r="AC2746" s="18">
        <v>230.29030204490206</v>
      </c>
      <c r="AD2746" s="18">
        <v>263.99330901416812</v>
      </c>
      <c r="AE2746" s="18">
        <v>215.32681158629998</v>
      </c>
      <c r="AF2746" s="18">
        <v>138.08119285497187</v>
      </c>
      <c r="AG2746" s="18">
        <v>115.64748934247284</v>
      </c>
      <c r="AH2746" s="18">
        <v>207.76827028190951</v>
      </c>
      <c r="AI2746" s="18">
        <v>183.96642289142366</v>
      </c>
      <c r="AJ2746" s="18">
        <v>924.96968144339269</v>
      </c>
      <c r="AK2746" s="18">
        <v>952.46693307845783</v>
      </c>
      <c r="AL2746" s="18">
        <v>1253.6863054986675</v>
      </c>
      <c r="AM2746" s="18">
        <v>1229.4835642029188</v>
      </c>
      <c r="AN2746" s="18">
        <v>1040.4557651819323</v>
      </c>
      <c r="AO2746" s="38">
        <v>6756.136047421518</v>
      </c>
      <c r="AP2746" s="18">
        <v>307.87172048451265</v>
      </c>
      <c r="AQ2746" s="18">
        <v>297.79450388481791</v>
      </c>
      <c r="AR2746" s="18">
        <v>387.12033496429979</v>
      </c>
      <c r="AS2746" s="18">
        <v>158.39716131209934</v>
      </c>
      <c r="AT2746" s="18">
        <v>121.02522361199557</v>
      </c>
      <c r="AU2746" s="18">
        <v>138.06077062644724</v>
      </c>
      <c r="AV2746" s="18">
        <v>216.06186390633991</v>
      </c>
      <c r="AW2746" s="18">
        <v>938.23766772964939</v>
      </c>
      <c r="AX2746" s="18">
        <v>1607.3439318651388</v>
      </c>
      <c r="AY2746" s="18">
        <v>1480.3690812661678</v>
      </c>
      <c r="AZ2746" s="18">
        <v>1313.9040301809689</v>
      </c>
      <c r="BA2746" s="18">
        <v>788.7631749081105</v>
      </c>
      <c r="BB2746" s="38">
        <v>7754.9494647405481</v>
      </c>
      <c r="BC2746" s="18">
        <v>441.03522406569618</v>
      </c>
      <c r="BD2746" s="18">
        <v>3.3532826831374609</v>
      </c>
      <c r="BE2746" s="18">
        <v>0</v>
      </c>
      <c r="BF2746" s="18">
        <v>143.45637145653916</v>
      </c>
      <c r="BG2746" s="18">
        <v>0</v>
      </c>
      <c r="BH2746" s="18">
        <v>58.300933984230092</v>
      </c>
      <c r="BI2746" s="18">
        <v>280.28175427891887</v>
      </c>
      <c r="BJ2746" s="18">
        <v>0</v>
      </c>
      <c r="BK2746" s="18">
        <v>0</v>
      </c>
      <c r="BL2746" s="18">
        <v>0</v>
      </c>
      <c r="BM2746" s="18">
        <v>0</v>
      </c>
      <c r="BN2746" s="18">
        <v>0</v>
      </c>
      <c r="BO2746" s="38">
        <v>926.42756646852195</v>
      </c>
      <c r="BP2746" s="36"/>
    </row>
    <row r="2747" spans="1:68" ht="25.5" x14ac:dyDescent="0.25">
      <c r="A2747" s="16" t="s">
        <v>7189</v>
      </c>
      <c r="B2747" s="16" t="s">
        <v>2135</v>
      </c>
      <c r="C2747" s="18">
        <v>27.237457394999563</v>
      </c>
      <c r="D2747" s="18">
        <v>9.2698303493780188</v>
      </c>
      <c r="E2747" s="18">
        <v>0</v>
      </c>
      <c r="F2747" s="18">
        <v>5.6813507121057993</v>
      </c>
      <c r="G2747" s="18">
        <v>7.2400895979915267</v>
      </c>
      <c r="H2747" s="18">
        <v>2.9400040511467425</v>
      </c>
      <c r="I2747" s="18">
        <v>37.207604016512754</v>
      </c>
      <c r="J2747" s="18">
        <v>3.8179997072979135</v>
      </c>
      <c r="K2747" s="18">
        <v>0</v>
      </c>
      <c r="L2747" s="18">
        <v>13.888045446049368</v>
      </c>
      <c r="M2747" s="18">
        <v>34.345764700548685</v>
      </c>
      <c r="N2747" s="18">
        <v>8.9913025042682726</v>
      </c>
      <c r="O2747" s="38">
        <v>150.61944848029862</v>
      </c>
      <c r="P2747" s="18">
        <v>0</v>
      </c>
      <c r="Q2747" s="18">
        <v>0</v>
      </c>
      <c r="R2747" s="18">
        <v>12.067715531595836</v>
      </c>
      <c r="S2747" s="18">
        <v>7.4022303750642511</v>
      </c>
      <c r="T2747" s="18">
        <v>12.706545891454107</v>
      </c>
      <c r="U2747" s="18">
        <v>52.142529871241855</v>
      </c>
      <c r="V2747" s="18">
        <v>0</v>
      </c>
      <c r="W2747" s="18">
        <v>19.00603768146712</v>
      </c>
      <c r="X2747" s="18">
        <v>5.0575019311761684</v>
      </c>
      <c r="Y2747" s="18">
        <v>14.227060964516452</v>
      </c>
      <c r="Z2747" s="18">
        <v>2.2763489933996741</v>
      </c>
      <c r="AA2747" s="18">
        <v>0.15772949372847211</v>
      </c>
      <c r="AB2747" s="38">
        <v>125.04370073364393</v>
      </c>
      <c r="AC2747" s="18">
        <v>10.914934754835164</v>
      </c>
      <c r="AD2747" s="18">
        <v>12.200414990532717</v>
      </c>
      <c r="AE2747" s="18">
        <v>2.2331001725182134</v>
      </c>
      <c r="AF2747" s="18">
        <v>12.038687263075621</v>
      </c>
      <c r="AG2747" s="18">
        <v>15.32569923882223</v>
      </c>
      <c r="AH2747" s="18">
        <v>11.857158008973805</v>
      </c>
      <c r="AI2747" s="18">
        <v>0.93211329848333735</v>
      </c>
      <c r="AJ2747" s="18">
        <v>8.7081215382637911</v>
      </c>
      <c r="AK2747" s="18">
        <v>29.934189052171565</v>
      </c>
      <c r="AL2747" s="18">
        <v>9.0589771755180806</v>
      </c>
      <c r="AM2747" s="18">
        <v>49.172704467014128</v>
      </c>
      <c r="AN2747" s="18">
        <v>11.161896500578941</v>
      </c>
      <c r="AO2747" s="38">
        <v>173.53799646078758</v>
      </c>
      <c r="AP2747" s="18">
        <v>12.577209080090332</v>
      </c>
      <c r="AQ2747" s="18">
        <v>4.1830215825261154</v>
      </c>
      <c r="AR2747" s="18">
        <v>48.237073360392799</v>
      </c>
      <c r="AS2747" s="18">
        <v>38.025737200399846</v>
      </c>
      <c r="AT2747" s="18">
        <v>31.639077459074301</v>
      </c>
      <c r="AU2747" s="18">
        <v>49.85141729786254</v>
      </c>
      <c r="AV2747" s="18">
        <v>11.268219147506027</v>
      </c>
      <c r="AW2747" s="18">
        <v>43.149579457882822</v>
      </c>
      <c r="AX2747" s="18">
        <v>36.057505911065363</v>
      </c>
      <c r="AY2747" s="18">
        <v>13.0909028551152</v>
      </c>
      <c r="AZ2747" s="18">
        <v>72.285486931902369</v>
      </c>
      <c r="BA2747" s="18">
        <v>111.3818648602772</v>
      </c>
      <c r="BB2747" s="38">
        <v>471.74709514409483</v>
      </c>
      <c r="BC2747" s="18">
        <v>49.685566409948322</v>
      </c>
      <c r="BD2747" s="18">
        <v>24.41065247722031</v>
      </c>
      <c r="BE2747" s="18">
        <v>25.383760517676929</v>
      </c>
      <c r="BF2747" s="18">
        <v>52.092477200142028</v>
      </c>
      <c r="BG2747" s="18">
        <v>5.631943454708253</v>
      </c>
      <c r="BH2747" s="18">
        <v>24.813605247777598</v>
      </c>
      <c r="BI2747" s="18">
        <v>8.0218671116707831</v>
      </c>
      <c r="BJ2747" s="18">
        <v>39.85629809081771</v>
      </c>
      <c r="BK2747" s="18">
        <v>49.239292283509414</v>
      </c>
      <c r="BL2747" s="18">
        <v>60.772080395797772</v>
      </c>
      <c r="BM2747" s="18">
        <v>62.632118107364263</v>
      </c>
      <c r="BN2747" s="18">
        <v>27.401949999999999</v>
      </c>
      <c r="BO2747" s="38">
        <v>429.94161129663337</v>
      </c>
      <c r="BP2747" s="36"/>
    </row>
    <row r="2748" spans="1:68" ht="25.5" x14ac:dyDescent="0.25">
      <c r="A2748" s="16" t="s">
        <v>7190</v>
      </c>
      <c r="B2748" s="16" t="s">
        <v>2136</v>
      </c>
      <c r="C2748" s="18">
        <v>11.635619600249843</v>
      </c>
      <c r="D2748" s="18">
        <v>0.82960059742097292</v>
      </c>
      <c r="E2748" s="18">
        <v>0</v>
      </c>
      <c r="F2748" s="18">
        <v>0</v>
      </c>
      <c r="G2748" s="18">
        <v>0.15869723803546207</v>
      </c>
      <c r="H2748" s="18">
        <v>2.6499800000000002</v>
      </c>
      <c r="I2748" s="18">
        <v>0</v>
      </c>
      <c r="J2748" s="18">
        <v>4.5854039916490166</v>
      </c>
      <c r="K2748" s="18">
        <v>0</v>
      </c>
      <c r="L2748" s="18">
        <v>13.686032517138827</v>
      </c>
      <c r="M2748" s="18">
        <v>1.7795236630147797</v>
      </c>
      <c r="N2748" s="18">
        <v>2.5398267662225118</v>
      </c>
      <c r="O2748" s="38">
        <v>37.864684373731407</v>
      </c>
      <c r="P2748" s="18">
        <v>0</v>
      </c>
      <c r="Q2748" s="18">
        <v>0</v>
      </c>
      <c r="R2748" s="18">
        <v>0</v>
      </c>
      <c r="S2748" s="18">
        <v>0.68961773359084644</v>
      </c>
      <c r="T2748" s="18">
        <v>9.494564080661401E-2</v>
      </c>
      <c r="U2748" s="18">
        <v>23.774999766836764</v>
      </c>
      <c r="V2748" s="18">
        <v>0.36942000000000003</v>
      </c>
      <c r="W2748" s="18">
        <v>3.7225757752722126</v>
      </c>
      <c r="X2748" s="18">
        <v>2.0113386203133032</v>
      </c>
      <c r="Y2748" s="18">
        <v>0.48214452963116444</v>
      </c>
      <c r="Z2748" s="18">
        <v>4.0761826443673072E-2</v>
      </c>
      <c r="AA2748" s="18">
        <v>0</v>
      </c>
      <c r="AB2748" s="38">
        <v>31.18580389289458</v>
      </c>
      <c r="AC2748" s="18">
        <v>0</v>
      </c>
      <c r="AD2748" s="18">
        <v>12.811103203463205</v>
      </c>
      <c r="AE2748" s="18">
        <v>0.12099914280387217</v>
      </c>
      <c r="AF2748" s="18">
        <v>11.455112357143294</v>
      </c>
      <c r="AG2748" s="18">
        <v>0.10984516871968457</v>
      </c>
      <c r="AH2748" s="18">
        <v>2.6312147271363475</v>
      </c>
      <c r="AI2748" s="18">
        <v>7.1701196504628371</v>
      </c>
      <c r="AJ2748" s="18">
        <v>0</v>
      </c>
      <c r="AK2748" s="18">
        <v>21.15902100232676</v>
      </c>
      <c r="AL2748" s="18">
        <v>22.590204229915724</v>
      </c>
      <c r="AM2748" s="18">
        <v>3.3698067471307191</v>
      </c>
      <c r="AN2748" s="18">
        <v>2.8779485011559132</v>
      </c>
      <c r="AO2748" s="38">
        <v>84.295374730258359</v>
      </c>
      <c r="AP2748" s="18">
        <v>0.12170095027811234</v>
      </c>
      <c r="AQ2748" s="18">
        <v>1.4074140923169904</v>
      </c>
      <c r="AR2748" s="18">
        <v>23.96140122046625</v>
      </c>
      <c r="AS2748" s="18">
        <v>1.9119788757188127E-2</v>
      </c>
      <c r="AT2748" s="18">
        <v>49.039171108619762</v>
      </c>
      <c r="AU2748" s="18">
        <v>18.893264663456844</v>
      </c>
      <c r="AV2748" s="18">
        <v>1.6121400000000001</v>
      </c>
      <c r="AW2748" s="18">
        <v>0.38286162935275941</v>
      </c>
      <c r="AX2748" s="18">
        <v>3.1593965304672893</v>
      </c>
      <c r="AY2748" s="18">
        <v>6.3360520406372238</v>
      </c>
      <c r="AZ2748" s="18">
        <v>11.598396722218123</v>
      </c>
      <c r="BA2748" s="18">
        <v>38.533430138467764</v>
      </c>
      <c r="BB2748" s="38">
        <v>155.06434888503833</v>
      </c>
      <c r="BC2748" s="18">
        <v>12.433055007957703</v>
      </c>
      <c r="BD2748" s="18">
        <v>8.1246235933557251</v>
      </c>
      <c r="BE2748" s="18">
        <v>9.9194130580423217</v>
      </c>
      <c r="BF2748" s="18">
        <v>9.7760693696004406</v>
      </c>
      <c r="BG2748" s="18">
        <v>13.277243421019358</v>
      </c>
      <c r="BH2748" s="18">
        <v>12.273439000749971</v>
      </c>
      <c r="BI2748" s="18">
        <v>6.7978426802453251</v>
      </c>
      <c r="BJ2748" s="18">
        <v>3.5231987895578443</v>
      </c>
      <c r="BK2748" s="18">
        <v>3.8244165326578696</v>
      </c>
      <c r="BL2748" s="18">
        <v>10.386824202328389</v>
      </c>
      <c r="BM2748" s="18">
        <v>1.122042015634749</v>
      </c>
      <c r="BN2748" s="18">
        <v>1.1374200000000001</v>
      </c>
      <c r="BO2748" s="38">
        <v>92.595587671149687</v>
      </c>
      <c r="BP2748" s="36"/>
    </row>
    <row r="2749" spans="1:68" ht="51" x14ac:dyDescent="0.25">
      <c r="A2749" s="16" t="s">
        <v>7191</v>
      </c>
      <c r="B2749" s="16" t="s">
        <v>2137</v>
      </c>
      <c r="C2749" s="18">
        <v>12.626013777336899</v>
      </c>
      <c r="D2749" s="18">
        <v>7.9560286539812148</v>
      </c>
      <c r="E2749" s="18">
        <v>0.47305106504113248</v>
      </c>
      <c r="F2749" s="18">
        <v>0</v>
      </c>
      <c r="G2749" s="18">
        <v>2.9976047130080024</v>
      </c>
      <c r="H2749" s="18">
        <v>3.6706400000000001</v>
      </c>
      <c r="I2749" s="18">
        <v>0.95287426316347923</v>
      </c>
      <c r="J2749" s="18">
        <v>0.86661132311467659</v>
      </c>
      <c r="K2749" s="18">
        <v>1.8579041561380025</v>
      </c>
      <c r="L2749" s="18">
        <v>1.398029598050609</v>
      </c>
      <c r="M2749" s="18">
        <v>0.41416993180035</v>
      </c>
      <c r="N2749" s="18">
        <v>1.1466627057998842</v>
      </c>
      <c r="O2749" s="38">
        <v>34.35959018743425</v>
      </c>
      <c r="P2749" s="18">
        <v>0.22123446687276474</v>
      </c>
      <c r="Q2749" s="18">
        <v>0</v>
      </c>
      <c r="R2749" s="18">
        <v>1.139192084686635</v>
      </c>
      <c r="S2749" s="18">
        <v>6.3508347236623717</v>
      </c>
      <c r="T2749" s="18">
        <v>10.541924798426686</v>
      </c>
      <c r="U2749" s="18">
        <v>3.8442751473850931</v>
      </c>
      <c r="V2749" s="18">
        <v>8.1264635238194654</v>
      </c>
      <c r="W2749" s="18">
        <v>25.082863974069667</v>
      </c>
      <c r="X2749" s="18">
        <v>25.146095600058487</v>
      </c>
      <c r="Y2749" s="18">
        <v>25.825357828636477</v>
      </c>
      <c r="Z2749" s="18">
        <v>35.854655931644388</v>
      </c>
      <c r="AA2749" s="18">
        <v>9.2808758899350305</v>
      </c>
      <c r="AB2749" s="38">
        <v>151.41377396919705</v>
      </c>
      <c r="AC2749" s="18">
        <v>11.735944799727214</v>
      </c>
      <c r="AD2749" s="18">
        <v>27.488373577888375</v>
      </c>
      <c r="AE2749" s="18">
        <v>22.980561233376054</v>
      </c>
      <c r="AF2749" s="18">
        <v>27.640832260669303</v>
      </c>
      <c r="AG2749" s="18">
        <v>42.289704282853634</v>
      </c>
      <c r="AH2749" s="18">
        <v>254.87118853003031</v>
      </c>
      <c r="AI2749" s="18">
        <v>20.388125478567531</v>
      </c>
      <c r="AJ2749" s="18">
        <v>19.414578232749889</v>
      </c>
      <c r="AK2749" s="18">
        <v>68.678988999568418</v>
      </c>
      <c r="AL2749" s="18">
        <v>11.702008178518851</v>
      </c>
      <c r="AM2749" s="18">
        <v>8.3700010511957714</v>
      </c>
      <c r="AN2749" s="18">
        <v>13.960623261049989</v>
      </c>
      <c r="AO2749" s="38">
        <v>529.52092988619529</v>
      </c>
      <c r="AP2749" s="18">
        <v>2.3215631465596354</v>
      </c>
      <c r="AQ2749" s="18">
        <v>14.257139346687509</v>
      </c>
      <c r="AR2749" s="18">
        <v>103.06172770003748</v>
      </c>
      <c r="AS2749" s="18">
        <v>77.875092448264851</v>
      </c>
      <c r="AT2749" s="18">
        <v>32.692748318997559</v>
      </c>
      <c r="AU2749" s="18">
        <v>12.309550002354106</v>
      </c>
      <c r="AV2749" s="18">
        <v>4.7092318829362521</v>
      </c>
      <c r="AW2749" s="18">
        <v>32.881484033859941</v>
      </c>
      <c r="AX2749" s="18">
        <v>18.499375598692495</v>
      </c>
      <c r="AY2749" s="18">
        <v>15.789853641729245</v>
      </c>
      <c r="AZ2749" s="18">
        <v>7.4887447316254292</v>
      </c>
      <c r="BA2749" s="18">
        <v>23.299491354420006</v>
      </c>
      <c r="BB2749" s="38">
        <v>345.18600220616452</v>
      </c>
      <c r="BC2749" s="18">
        <v>25.485958420666297</v>
      </c>
      <c r="BD2749" s="18">
        <v>13.908802868945665</v>
      </c>
      <c r="BE2749" s="18">
        <v>31.762618308964566</v>
      </c>
      <c r="BF2749" s="18">
        <v>49.431891165160266</v>
      </c>
      <c r="BG2749" s="18">
        <v>41.31023832472971</v>
      </c>
      <c r="BH2749" s="18">
        <v>8.7201690630048443</v>
      </c>
      <c r="BI2749" s="18">
        <v>6.905663555522624</v>
      </c>
      <c r="BJ2749" s="18">
        <v>22.834364246820481</v>
      </c>
      <c r="BK2749" s="18">
        <v>25.969061425399495</v>
      </c>
      <c r="BL2749" s="18">
        <v>17.733873715016745</v>
      </c>
      <c r="BM2749" s="18">
        <v>10.112093124843609</v>
      </c>
      <c r="BN2749" s="18">
        <v>0.88593999999999995</v>
      </c>
      <c r="BO2749" s="38">
        <v>255.06067421907434</v>
      </c>
      <c r="BP2749" s="36"/>
    </row>
    <row r="2750" spans="1:68" ht="25.5" x14ac:dyDescent="0.25">
      <c r="A2750" s="16" t="s">
        <v>7192</v>
      </c>
      <c r="B2750" s="16" t="s">
        <v>2138</v>
      </c>
      <c r="C2750" s="18">
        <v>3.5645454082877372E-2</v>
      </c>
      <c r="D2750" s="18">
        <v>0.40538286246761351</v>
      </c>
      <c r="E2750" s="18">
        <v>0.85218608617270597</v>
      </c>
      <c r="F2750" s="18">
        <v>0</v>
      </c>
      <c r="G2750" s="18">
        <v>8.9354636204668214</v>
      </c>
      <c r="H2750" s="18">
        <v>4.0144320322110776</v>
      </c>
      <c r="I2750" s="18">
        <v>7.1859539130485119</v>
      </c>
      <c r="J2750" s="18">
        <v>2.6374485127339673</v>
      </c>
      <c r="K2750" s="18">
        <v>0.5531081500293028</v>
      </c>
      <c r="L2750" s="18">
        <v>9.3355593427593675</v>
      </c>
      <c r="M2750" s="18">
        <v>190.45939400969183</v>
      </c>
      <c r="N2750" s="18">
        <v>0.24567843268586739</v>
      </c>
      <c r="O2750" s="38">
        <v>224.66025241634995</v>
      </c>
      <c r="P2750" s="18">
        <v>3.1358582653738201</v>
      </c>
      <c r="Q2750" s="18">
        <v>2.7592965144862838</v>
      </c>
      <c r="R2750" s="18">
        <v>3.6696697914562408</v>
      </c>
      <c r="S2750" s="18">
        <v>3.8279302961049098</v>
      </c>
      <c r="T2750" s="18">
        <v>14.57576767292707</v>
      </c>
      <c r="U2750" s="18">
        <v>14.696101907760129</v>
      </c>
      <c r="V2750" s="18">
        <v>9.5878866141600155E-2</v>
      </c>
      <c r="W2750" s="18">
        <v>5.1900270297027582</v>
      </c>
      <c r="X2750" s="18">
        <v>36.024130159000386</v>
      </c>
      <c r="Y2750" s="18">
        <v>1.2733662270340358</v>
      </c>
      <c r="Z2750" s="18">
        <v>10.794960578513296</v>
      </c>
      <c r="AA2750" s="18">
        <v>16.903067233476602</v>
      </c>
      <c r="AB2750" s="38">
        <v>112.94605454197715</v>
      </c>
      <c r="AC2750" s="18">
        <v>1.2308588257409054</v>
      </c>
      <c r="AD2750" s="18">
        <v>0.3356762901297673</v>
      </c>
      <c r="AE2750" s="18">
        <v>0.58663482790218191</v>
      </c>
      <c r="AF2750" s="18">
        <v>1.1104209484642844</v>
      </c>
      <c r="AG2750" s="18">
        <v>3.1263315401097915</v>
      </c>
      <c r="AH2750" s="18">
        <v>0.92612897007739425</v>
      </c>
      <c r="AI2750" s="18">
        <v>0.6312471098430481</v>
      </c>
      <c r="AJ2750" s="18">
        <v>7.2468482450845499</v>
      </c>
      <c r="AK2750" s="18">
        <v>0.67254022015241322</v>
      </c>
      <c r="AL2750" s="18">
        <v>23.529542574877251</v>
      </c>
      <c r="AM2750" s="18">
        <v>51.563940289779048</v>
      </c>
      <c r="AN2750" s="18">
        <v>2.7515329435662705</v>
      </c>
      <c r="AO2750" s="38">
        <v>93.711702785726914</v>
      </c>
      <c r="AP2750" s="18">
        <v>421.87378812416449</v>
      </c>
      <c r="AQ2750" s="18">
        <v>9.1720214898899517</v>
      </c>
      <c r="AR2750" s="18">
        <v>5.0578006603293932</v>
      </c>
      <c r="AS2750" s="18">
        <v>20.609034078543953</v>
      </c>
      <c r="AT2750" s="18">
        <v>1.552712414275937</v>
      </c>
      <c r="AU2750" s="18">
        <v>1.8181031599403987</v>
      </c>
      <c r="AV2750" s="18">
        <v>8.4990934005674905</v>
      </c>
      <c r="AW2750" s="18">
        <v>2.5962329360986396</v>
      </c>
      <c r="AX2750" s="18">
        <v>3.0253960662420298</v>
      </c>
      <c r="AY2750" s="18">
        <v>1.3279860047242746</v>
      </c>
      <c r="AZ2750" s="18">
        <v>7.5005250408179212</v>
      </c>
      <c r="BA2750" s="18">
        <v>6.6323869067398261E-2</v>
      </c>
      <c r="BB2750" s="38">
        <v>483.09901724466198</v>
      </c>
      <c r="BC2750" s="18">
        <v>1.9341275038063488</v>
      </c>
      <c r="BD2750" s="18">
        <v>3.3019626904990638</v>
      </c>
      <c r="BE2750" s="18">
        <v>15.056667640717421</v>
      </c>
      <c r="BF2750" s="18">
        <v>0.83721482852998041</v>
      </c>
      <c r="BG2750" s="18">
        <v>2.0719124366661323</v>
      </c>
      <c r="BH2750" s="18">
        <v>0.45606759902589822</v>
      </c>
      <c r="BI2750" s="18">
        <v>0.71903832169630388</v>
      </c>
      <c r="BJ2750" s="18">
        <v>10.05730170747289</v>
      </c>
      <c r="BK2750" s="18">
        <v>0.4801343262087307</v>
      </c>
      <c r="BL2750" s="18">
        <v>12.270294060015779</v>
      </c>
      <c r="BM2750" s="18">
        <v>8.6615808708834727</v>
      </c>
      <c r="BN2750" s="18">
        <v>2.7148999999999996</v>
      </c>
      <c r="BO2750" s="38">
        <v>58.561201985522018</v>
      </c>
      <c r="BP2750" s="36"/>
    </row>
    <row r="2751" spans="1:68" ht="25.5" x14ac:dyDescent="0.25">
      <c r="A2751" s="16" t="s">
        <v>7193</v>
      </c>
      <c r="B2751" s="16" t="s">
        <v>2139</v>
      </c>
      <c r="C2751" s="18">
        <v>63.850473116087599</v>
      </c>
      <c r="D2751" s="18">
        <v>0.15095721694462036</v>
      </c>
      <c r="E2751" s="18">
        <v>0</v>
      </c>
      <c r="F2751" s="18">
        <v>0</v>
      </c>
      <c r="G2751" s="18">
        <v>19.796068744220918</v>
      </c>
      <c r="H2751" s="18">
        <v>39.70560546488997</v>
      </c>
      <c r="I2751" s="18">
        <v>8.1343153627729965</v>
      </c>
      <c r="J2751" s="18">
        <v>0.34287245550682388</v>
      </c>
      <c r="K2751" s="18">
        <v>2.8648999999999982</v>
      </c>
      <c r="L2751" s="18">
        <v>0</v>
      </c>
      <c r="M2751" s="18">
        <v>1.1639050149863059</v>
      </c>
      <c r="N2751" s="18">
        <v>5.330077438357999</v>
      </c>
      <c r="O2751" s="38">
        <v>141.33917481376724</v>
      </c>
      <c r="P2751" s="18">
        <v>0.15980970976011721</v>
      </c>
      <c r="Q2751" s="18">
        <v>0</v>
      </c>
      <c r="R2751" s="18">
        <v>0</v>
      </c>
      <c r="S2751" s="18">
        <v>0.82919851449281279</v>
      </c>
      <c r="T2751" s="18">
        <v>0.24792</v>
      </c>
      <c r="U2751" s="18">
        <v>3.78936758222908</v>
      </c>
      <c r="V2751" s="18">
        <v>0.11012660557718482</v>
      </c>
      <c r="W2751" s="18">
        <v>25.623621822933455</v>
      </c>
      <c r="X2751" s="18">
        <v>5.9364823945528373</v>
      </c>
      <c r="Y2751" s="18">
        <v>0.14774157859177883</v>
      </c>
      <c r="Z2751" s="18">
        <v>7.5361864335632021</v>
      </c>
      <c r="AA2751" s="18">
        <v>0.18284763097551981</v>
      </c>
      <c r="AB2751" s="38">
        <v>44.56330227267599</v>
      </c>
      <c r="AC2751" s="18">
        <v>9.7218855850032728</v>
      </c>
      <c r="AD2751" s="18">
        <v>43.475280808332286</v>
      </c>
      <c r="AE2751" s="18">
        <v>0.6261455251606689</v>
      </c>
      <c r="AF2751" s="18">
        <v>1.0243949209970451</v>
      </c>
      <c r="AG2751" s="18">
        <v>5.2537599338550951</v>
      </c>
      <c r="AH2751" s="18">
        <v>2.4194654294716988</v>
      </c>
      <c r="AI2751" s="18">
        <v>4.2273970510236555E-2</v>
      </c>
      <c r="AJ2751" s="18">
        <v>5.2124827640513374</v>
      </c>
      <c r="AK2751" s="18">
        <v>52.525917801454547</v>
      </c>
      <c r="AL2751" s="18">
        <v>2.8416041554701175</v>
      </c>
      <c r="AM2751" s="18">
        <v>55.889688926695584</v>
      </c>
      <c r="AN2751" s="18">
        <v>17.772106108230741</v>
      </c>
      <c r="AO2751" s="38">
        <v>196.80500592923261</v>
      </c>
      <c r="AP2751" s="18">
        <v>4.0553513121169598</v>
      </c>
      <c r="AQ2751" s="18">
        <v>12.634960881207217</v>
      </c>
      <c r="AR2751" s="18">
        <v>1.5016956006661584</v>
      </c>
      <c r="AS2751" s="18">
        <v>28.019616194162978</v>
      </c>
      <c r="AT2751" s="18">
        <v>10.21914954812256</v>
      </c>
      <c r="AU2751" s="18">
        <v>27.19682284615174</v>
      </c>
      <c r="AV2751" s="18">
        <v>0.26282492230382687</v>
      </c>
      <c r="AW2751" s="18">
        <v>3.6476032904948106</v>
      </c>
      <c r="AX2751" s="18">
        <v>14.136383674908394</v>
      </c>
      <c r="AY2751" s="18">
        <v>22.745369919394811</v>
      </c>
      <c r="AZ2751" s="18">
        <v>2.8713612966805528</v>
      </c>
      <c r="BA2751" s="18">
        <v>25.511034786483382</v>
      </c>
      <c r="BB2751" s="38">
        <v>152.80217427269341</v>
      </c>
      <c r="BC2751" s="18">
        <v>16.081581912354213</v>
      </c>
      <c r="BD2751" s="18">
        <v>48.529229154125922</v>
      </c>
      <c r="BE2751" s="18">
        <v>9.0314530891480643E-2</v>
      </c>
      <c r="BF2751" s="18">
        <v>17.036954118327646</v>
      </c>
      <c r="BG2751" s="18">
        <v>16.075505897022989</v>
      </c>
      <c r="BH2751" s="18">
        <v>8.1864172197462803</v>
      </c>
      <c r="BI2751" s="18">
        <v>31.016385392751989</v>
      </c>
      <c r="BJ2751" s="18">
        <v>27.450495450694365</v>
      </c>
      <c r="BK2751" s="18">
        <v>27.45228679097313</v>
      </c>
      <c r="BL2751" s="18">
        <v>17.408960099761313</v>
      </c>
      <c r="BM2751" s="18">
        <v>0.41416293133767612</v>
      </c>
      <c r="BN2751" s="18">
        <v>4.4023499999999993</v>
      </c>
      <c r="BO2751" s="38">
        <v>214.144643497987</v>
      </c>
      <c r="BP2751" s="36"/>
    </row>
    <row r="2752" spans="1:68" ht="38.25" x14ac:dyDescent="0.25">
      <c r="A2752" s="16" t="s">
        <v>7194</v>
      </c>
      <c r="B2752" s="16" t="s">
        <v>2140</v>
      </c>
      <c r="C2752" s="18">
        <v>7.795124477255059</v>
      </c>
      <c r="D2752" s="18">
        <v>7.7778979917175315</v>
      </c>
      <c r="E2752" s="18">
        <v>14.445112956526987</v>
      </c>
      <c r="F2752" s="18">
        <v>2.2771693906093904</v>
      </c>
      <c r="G2752" s="18">
        <v>1.3985300000000001</v>
      </c>
      <c r="H2752" s="18">
        <v>0.55937854813207977</v>
      </c>
      <c r="I2752" s="18">
        <v>8.5565065213455167</v>
      </c>
      <c r="J2752" s="18">
        <v>4.4894310243162483</v>
      </c>
      <c r="K2752" s="18">
        <v>17.305246846262111</v>
      </c>
      <c r="L2752" s="18">
        <v>3.2584967596774375</v>
      </c>
      <c r="M2752" s="18">
        <v>1.8675379767781222</v>
      </c>
      <c r="N2752" s="18">
        <v>9.0288072351731312</v>
      </c>
      <c r="O2752" s="38">
        <v>78.759239727793627</v>
      </c>
      <c r="P2752" s="18">
        <v>1.4798706505610237</v>
      </c>
      <c r="Q2752" s="18">
        <v>7.8374630734912881E-2</v>
      </c>
      <c r="R2752" s="18">
        <v>6.6872619578415877</v>
      </c>
      <c r="S2752" s="18">
        <v>21.133949046886517</v>
      </c>
      <c r="T2752" s="18">
        <v>11.287337404477652</v>
      </c>
      <c r="U2752" s="18">
        <v>13.152492163935655</v>
      </c>
      <c r="V2752" s="18">
        <v>12.284857636243345</v>
      </c>
      <c r="W2752" s="18">
        <v>11.869900200080528</v>
      </c>
      <c r="X2752" s="18">
        <v>20.735088895064468</v>
      </c>
      <c r="Y2752" s="18">
        <v>43.49242924563778</v>
      </c>
      <c r="Z2752" s="18">
        <v>18.409502265670127</v>
      </c>
      <c r="AA2752" s="18">
        <v>15.336806595204033</v>
      </c>
      <c r="AB2752" s="38">
        <v>175.9478706923376</v>
      </c>
      <c r="AC2752" s="18">
        <v>22.717852925076947</v>
      </c>
      <c r="AD2752" s="18">
        <v>15.831077663086958</v>
      </c>
      <c r="AE2752" s="18">
        <v>10.843957439627042</v>
      </c>
      <c r="AF2752" s="18">
        <v>36.803206213687162</v>
      </c>
      <c r="AG2752" s="18">
        <v>65.563989175793324</v>
      </c>
      <c r="AH2752" s="18">
        <v>25.155172305457793</v>
      </c>
      <c r="AI2752" s="18">
        <v>26.181163029868397</v>
      </c>
      <c r="AJ2752" s="18">
        <v>23.666039794083801</v>
      </c>
      <c r="AK2752" s="18">
        <v>37.073274316302232</v>
      </c>
      <c r="AL2752" s="18">
        <v>39.990821231304778</v>
      </c>
      <c r="AM2752" s="18">
        <v>38.350153532435911</v>
      </c>
      <c r="AN2752" s="18">
        <v>22.528839169235766</v>
      </c>
      <c r="AO2752" s="38">
        <v>364.70554679596012</v>
      </c>
      <c r="AP2752" s="18">
        <v>11.913090770064464</v>
      </c>
      <c r="AQ2752" s="18">
        <v>54.572708297153845</v>
      </c>
      <c r="AR2752" s="18">
        <v>33.689629559963819</v>
      </c>
      <c r="AS2752" s="18">
        <v>36.297055105367932</v>
      </c>
      <c r="AT2752" s="18">
        <v>328.52384353454175</v>
      </c>
      <c r="AU2752" s="18">
        <v>356.97214376564671</v>
      </c>
      <c r="AV2752" s="18">
        <v>23.427003437605489</v>
      </c>
      <c r="AW2752" s="18">
        <v>142.39984048406032</v>
      </c>
      <c r="AX2752" s="18">
        <v>54.4738415427828</v>
      </c>
      <c r="AY2752" s="18">
        <v>58.214599470715683</v>
      </c>
      <c r="AZ2752" s="18">
        <v>43.404477181455874</v>
      </c>
      <c r="BA2752" s="18">
        <v>15.291061374155143</v>
      </c>
      <c r="BB2752" s="38">
        <v>1159.1792945235138</v>
      </c>
      <c r="BC2752" s="18">
        <v>10.979466967436572</v>
      </c>
      <c r="BD2752" s="18">
        <v>51.770588362070491</v>
      </c>
      <c r="BE2752" s="18">
        <v>14.515755024303258</v>
      </c>
      <c r="BF2752" s="18">
        <v>32.493243481909595</v>
      </c>
      <c r="BG2752" s="18">
        <v>65.67395751951311</v>
      </c>
      <c r="BH2752" s="18">
        <v>39.487862446248101</v>
      </c>
      <c r="BI2752" s="18">
        <v>38.810799693194689</v>
      </c>
      <c r="BJ2752" s="18">
        <v>33.64352008283894</v>
      </c>
      <c r="BK2752" s="18">
        <v>37.771158912662131</v>
      </c>
      <c r="BL2752" s="18">
        <v>110.93452969275533</v>
      </c>
      <c r="BM2752" s="18">
        <v>44.490198722043928</v>
      </c>
      <c r="BN2752" s="18">
        <v>5.5722199999999997</v>
      </c>
      <c r="BO2752" s="38">
        <v>486.14330090497623</v>
      </c>
      <c r="BP2752" s="36"/>
    </row>
    <row r="2753" spans="1:68" ht="38.25" x14ac:dyDescent="0.25">
      <c r="A2753" s="16" t="s">
        <v>7195</v>
      </c>
      <c r="B2753" s="16" t="s">
        <v>2141</v>
      </c>
      <c r="C2753" s="18">
        <v>29.47850595568492</v>
      </c>
      <c r="D2753" s="18">
        <v>20.067041576320911</v>
      </c>
      <c r="E2753" s="18">
        <v>8.812804087879293</v>
      </c>
      <c r="F2753" s="18">
        <v>0.40482425451424209</v>
      </c>
      <c r="G2753" s="18">
        <v>5.9044032702892082</v>
      </c>
      <c r="H2753" s="18">
        <v>8.4639966000917823</v>
      </c>
      <c r="I2753" s="18">
        <v>12.440559309775738</v>
      </c>
      <c r="J2753" s="18">
        <v>23.808276803991866</v>
      </c>
      <c r="K2753" s="18">
        <v>10.235440237905266</v>
      </c>
      <c r="L2753" s="18">
        <v>27.978515588836373</v>
      </c>
      <c r="M2753" s="18">
        <v>29.313808811262739</v>
      </c>
      <c r="N2753" s="18">
        <v>7.0802408999681337</v>
      </c>
      <c r="O2753" s="38">
        <v>183.98841739652045</v>
      </c>
      <c r="P2753" s="18">
        <v>0.1493866027695471</v>
      </c>
      <c r="Q2753" s="18">
        <v>2.9906675069004698</v>
      </c>
      <c r="R2753" s="18">
        <v>17.022563817677909</v>
      </c>
      <c r="S2753" s="18">
        <v>30.49847073609947</v>
      </c>
      <c r="T2753" s="18">
        <v>10.023991030908647</v>
      </c>
      <c r="U2753" s="18">
        <v>8.3735588218107662</v>
      </c>
      <c r="V2753" s="18">
        <v>3.557134370994107</v>
      </c>
      <c r="W2753" s="18">
        <v>32.000679121679454</v>
      </c>
      <c r="X2753" s="18">
        <v>14.534738190007149</v>
      </c>
      <c r="Y2753" s="18">
        <v>25.276712211204497</v>
      </c>
      <c r="Z2753" s="18">
        <v>5.7417701664430876</v>
      </c>
      <c r="AA2753" s="18">
        <v>17.422829853208299</v>
      </c>
      <c r="AB2753" s="38">
        <v>167.59250242970339</v>
      </c>
      <c r="AC2753" s="18">
        <v>9.1695935110998761</v>
      </c>
      <c r="AD2753" s="18">
        <v>6.9024514156319148</v>
      </c>
      <c r="AE2753" s="18">
        <v>8.4050054658360764</v>
      </c>
      <c r="AF2753" s="18">
        <v>6.682345766545474</v>
      </c>
      <c r="AG2753" s="18">
        <v>17.303272633203015</v>
      </c>
      <c r="AH2753" s="18">
        <v>16.905799778813481</v>
      </c>
      <c r="AI2753" s="18">
        <v>11.862018859933977</v>
      </c>
      <c r="AJ2753" s="18">
        <v>20.632860929805457</v>
      </c>
      <c r="AK2753" s="18">
        <v>39.076580214272937</v>
      </c>
      <c r="AL2753" s="18">
        <v>40.705117290645795</v>
      </c>
      <c r="AM2753" s="18">
        <v>49.468777476282504</v>
      </c>
      <c r="AN2753" s="18">
        <v>35.870423353318081</v>
      </c>
      <c r="AO2753" s="38">
        <v>262.98424669538861</v>
      </c>
      <c r="AP2753" s="18">
        <v>16.285473353664159</v>
      </c>
      <c r="AQ2753" s="18">
        <v>25.031818931926232</v>
      </c>
      <c r="AR2753" s="18">
        <v>11.627967265281791</v>
      </c>
      <c r="AS2753" s="18">
        <v>16.785590659613177</v>
      </c>
      <c r="AT2753" s="18">
        <v>28.821413674394218</v>
      </c>
      <c r="AU2753" s="18">
        <v>25.589972741600747</v>
      </c>
      <c r="AV2753" s="18">
        <v>12.055554863179417</v>
      </c>
      <c r="AW2753" s="18">
        <v>26.023143903175647</v>
      </c>
      <c r="AX2753" s="18">
        <v>56.586344902709826</v>
      </c>
      <c r="AY2753" s="18">
        <v>76.897088606893149</v>
      </c>
      <c r="AZ2753" s="18">
        <v>95.981694036851366</v>
      </c>
      <c r="BA2753" s="18">
        <v>118.72714103083509</v>
      </c>
      <c r="BB2753" s="38">
        <v>510.41320397012481</v>
      </c>
      <c r="BC2753" s="18">
        <v>109.47037174507444</v>
      </c>
      <c r="BD2753" s="18">
        <v>70.367758997868322</v>
      </c>
      <c r="BE2753" s="18">
        <v>66.743495075896732</v>
      </c>
      <c r="BF2753" s="18">
        <v>69.48663707213791</v>
      </c>
      <c r="BG2753" s="18">
        <v>11.997504027667818</v>
      </c>
      <c r="BH2753" s="18">
        <v>33.043376441083957</v>
      </c>
      <c r="BI2753" s="18">
        <v>12.224022042105473</v>
      </c>
      <c r="BJ2753" s="18">
        <v>61.549335353164722</v>
      </c>
      <c r="BK2753" s="18">
        <v>133.93107294804804</v>
      </c>
      <c r="BL2753" s="18">
        <v>149.47255262654318</v>
      </c>
      <c r="BM2753" s="18">
        <v>55.723736593401618</v>
      </c>
      <c r="BN2753" s="18">
        <v>65.868340000000018</v>
      </c>
      <c r="BO2753" s="38">
        <v>839.87820292299227</v>
      </c>
      <c r="BP2753" s="36"/>
    </row>
    <row r="2754" spans="1:68" ht="25.5" x14ac:dyDescent="0.25">
      <c r="A2754" s="16" t="s">
        <v>7196</v>
      </c>
      <c r="B2754" s="16" t="s">
        <v>2142</v>
      </c>
      <c r="C2754" s="18">
        <v>40.842399928888582</v>
      </c>
      <c r="D2754" s="18">
        <v>51.456933633532756</v>
      </c>
      <c r="E2754" s="18">
        <v>15.877992806781565</v>
      </c>
      <c r="F2754" s="18">
        <v>7.4951214242835178</v>
      </c>
      <c r="G2754" s="18">
        <v>28.14233534590004</v>
      </c>
      <c r="H2754" s="18">
        <v>11.743406070174618</v>
      </c>
      <c r="I2754" s="18">
        <v>12.735812984364669</v>
      </c>
      <c r="J2754" s="18">
        <v>9.7403446008590393</v>
      </c>
      <c r="K2754" s="18">
        <v>12.692735765241745</v>
      </c>
      <c r="L2754" s="18">
        <v>21.802247235039133</v>
      </c>
      <c r="M2754" s="18">
        <v>29.757167180896683</v>
      </c>
      <c r="N2754" s="18">
        <v>2.6743346272235833</v>
      </c>
      <c r="O2754" s="38">
        <v>244.96083160318588</v>
      </c>
      <c r="P2754" s="18">
        <v>3.2715659439268485</v>
      </c>
      <c r="Q2754" s="18">
        <v>10.720241377995809</v>
      </c>
      <c r="R2754" s="18">
        <v>17.630873105737319</v>
      </c>
      <c r="S2754" s="18">
        <v>9.7226595887182281</v>
      </c>
      <c r="T2754" s="18">
        <v>16.946378797109386</v>
      </c>
      <c r="U2754" s="18">
        <v>5.1806554833623233</v>
      </c>
      <c r="V2754" s="18">
        <v>13.329900478325643</v>
      </c>
      <c r="W2754" s="18">
        <v>22.157908711119603</v>
      </c>
      <c r="X2754" s="18">
        <v>15.949076617507606</v>
      </c>
      <c r="Y2754" s="18">
        <v>67.523297749000164</v>
      </c>
      <c r="Z2754" s="18">
        <v>35.229824735349858</v>
      </c>
      <c r="AA2754" s="18">
        <v>28.132319063364765</v>
      </c>
      <c r="AB2754" s="38">
        <v>245.79470165151756</v>
      </c>
      <c r="AC2754" s="18">
        <v>15.370103584828797</v>
      </c>
      <c r="AD2754" s="18">
        <v>36.06891657252045</v>
      </c>
      <c r="AE2754" s="18">
        <v>10.608576771995525</v>
      </c>
      <c r="AF2754" s="18">
        <v>17.729829785011194</v>
      </c>
      <c r="AG2754" s="18">
        <v>37.269541952653036</v>
      </c>
      <c r="AH2754" s="18">
        <v>14.371567668575087</v>
      </c>
      <c r="AI2754" s="18">
        <v>36.435197393523488</v>
      </c>
      <c r="AJ2754" s="18">
        <v>16.681138444696852</v>
      </c>
      <c r="AK2754" s="18">
        <v>27.725774873704992</v>
      </c>
      <c r="AL2754" s="18">
        <v>37.799189888504614</v>
      </c>
      <c r="AM2754" s="18">
        <v>40.273547391065705</v>
      </c>
      <c r="AN2754" s="18">
        <v>89.828196232815756</v>
      </c>
      <c r="AO2754" s="38">
        <v>380.16158055989541</v>
      </c>
      <c r="AP2754" s="18">
        <v>19.91916048643742</v>
      </c>
      <c r="AQ2754" s="18">
        <v>19.40346649479843</v>
      </c>
      <c r="AR2754" s="18">
        <v>13.76372668934445</v>
      </c>
      <c r="AS2754" s="18">
        <v>35.132765425217258</v>
      </c>
      <c r="AT2754" s="18">
        <v>19.214993391724001</v>
      </c>
      <c r="AU2754" s="18">
        <v>40.57435898419773</v>
      </c>
      <c r="AV2754" s="18">
        <v>29.413929983867835</v>
      </c>
      <c r="AW2754" s="18">
        <v>32.800630155698812</v>
      </c>
      <c r="AX2754" s="18">
        <v>16.366397810759111</v>
      </c>
      <c r="AY2754" s="18">
        <v>58.47390479367867</v>
      </c>
      <c r="AZ2754" s="18">
        <v>38.201857814475069</v>
      </c>
      <c r="BA2754" s="18">
        <v>45.79267005288466</v>
      </c>
      <c r="BB2754" s="38">
        <v>369.05786208308348</v>
      </c>
      <c r="BC2754" s="18">
        <v>58.801351212437218</v>
      </c>
      <c r="BD2754" s="18">
        <v>41.368977040904817</v>
      </c>
      <c r="BE2754" s="18">
        <v>55.274885629623817</v>
      </c>
      <c r="BF2754" s="18">
        <v>63.667428978908831</v>
      </c>
      <c r="BG2754" s="18">
        <v>54.789284735965225</v>
      </c>
      <c r="BH2754" s="18">
        <v>16.874193222999896</v>
      </c>
      <c r="BI2754" s="18">
        <v>41.794851449206142</v>
      </c>
      <c r="BJ2754" s="18">
        <v>34.40465333593994</v>
      </c>
      <c r="BK2754" s="18">
        <v>46.227374044871652</v>
      </c>
      <c r="BL2754" s="18">
        <v>44.3888189214763</v>
      </c>
      <c r="BM2754" s="18">
        <v>82.120852708259989</v>
      </c>
      <c r="BN2754" s="18">
        <v>46.745440000000009</v>
      </c>
      <c r="BO2754" s="38">
        <v>586.45811128059393</v>
      </c>
      <c r="BP2754" s="36"/>
    </row>
    <row r="2755" spans="1:68" ht="25.5" x14ac:dyDescent="0.25">
      <c r="A2755" s="16" t="s">
        <v>7197</v>
      </c>
      <c r="B2755" s="16" t="s">
        <v>2143</v>
      </c>
      <c r="C2755" s="18">
        <v>41.898998694743625</v>
      </c>
      <c r="D2755" s="18">
        <v>78.180851528017243</v>
      </c>
      <c r="E2755" s="18">
        <v>21.394825675077243</v>
      </c>
      <c r="F2755" s="18">
        <v>3.0102096917895453</v>
      </c>
      <c r="G2755" s="18">
        <v>12.033367717861179</v>
      </c>
      <c r="H2755" s="18">
        <v>28.880462782244173</v>
      </c>
      <c r="I2755" s="18">
        <v>58.473054686804417</v>
      </c>
      <c r="J2755" s="18">
        <v>31.681178630155472</v>
      </c>
      <c r="K2755" s="18">
        <v>28.746552621009318</v>
      </c>
      <c r="L2755" s="18">
        <v>46.00353725590351</v>
      </c>
      <c r="M2755" s="18">
        <v>59.781428109951626</v>
      </c>
      <c r="N2755" s="18">
        <v>14.365524055627905</v>
      </c>
      <c r="O2755" s="38">
        <v>424.44999144918518</v>
      </c>
      <c r="P2755" s="18">
        <v>33.534918390123778</v>
      </c>
      <c r="Q2755" s="18">
        <v>13.31697073445174</v>
      </c>
      <c r="R2755" s="18">
        <v>24.848521623658801</v>
      </c>
      <c r="S2755" s="18">
        <v>43.182828035414296</v>
      </c>
      <c r="T2755" s="18">
        <v>27.240842288643215</v>
      </c>
      <c r="U2755" s="18">
        <v>11.65719916173256</v>
      </c>
      <c r="V2755" s="18">
        <v>13.444146684547452</v>
      </c>
      <c r="W2755" s="18">
        <v>16.745572278124968</v>
      </c>
      <c r="X2755" s="18">
        <v>53.463464679378227</v>
      </c>
      <c r="Y2755" s="18">
        <v>65.705976429832319</v>
      </c>
      <c r="Z2755" s="18">
        <v>72.140744125182209</v>
      </c>
      <c r="AA2755" s="18">
        <v>47.622603981153674</v>
      </c>
      <c r="AB2755" s="38">
        <v>422.90378841224322</v>
      </c>
      <c r="AC2755" s="18">
        <v>15.744265797426724</v>
      </c>
      <c r="AD2755" s="18">
        <v>51.29134214917665</v>
      </c>
      <c r="AE2755" s="18">
        <v>39.22383198318127</v>
      </c>
      <c r="AF2755" s="18">
        <v>37.280976616727024</v>
      </c>
      <c r="AG2755" s="18">
        <v>39.63024281031452</v>
      </c>
      <c r="AH2755" s="18">
        <v>17.148148312191797</v>
      </c>
      <c r="AI2755" s="18">
        <v>57.549750417140061</v>
      </c>
      <c r="AJ2755" s="18">
        <v>35.60130317326513</v>
      </c>
      <c r="AK2755" s="18">
        <v>86.441398058677876</v>
      </c>
      <c r="AL2755" s="18">
        <v>103.12542417075765</v>
      </c>
      <c r="AM2755" s="18">
        <v>64.260530672524681</v>
      </c>
      <c r="AN2755" s="18">
        <v>44.484915511949289</v>
      </c>
      <c r="AO2755" s="38">
        <v>591.78212967333275</v>
      </c>
      <c r="AP2755" s="18">
        <v>37.395671591080287</v>
      </c>
      <c r="AQ2755" s="18">
        <v>43.377532677456237</v>
      </c>
      <c r="AR2755" s="18">
        <v>58.268369367355717</v>
      </c>
      <c r="AS2755" s="18">
        <v>58.151449932487125</v>
      </c>
      <c r="AT2755" s="18">
        <v>82.480238894716919</v>
      </c>
      <c r="AU2755" s="18">
        <v>55.410319427313922</v>
      </c>
      <c r="AV2755" s="18">
        <v>59.743482132679574</v>
      </c>
      <c r="AW2755" s="18">
        <v>67.345725330604466</v>
      </c>
      <c r="AX2755" s="18">
        <v>192.47927775423636</v>
      </c>
      <c r="AY2755" s="18">
        <v>166.21143374926277</v>
      </c>
      <c r="AZ2755" s="18">
        <v>114.68433834162198</v>
      </c>
      <c r="BA2755" s="18">
        <v>87.319380873393968</v>
      </c>
      <c r="BB2755" s="38">
        <v>1022.8672200722093</v>
      </c>
      <c r="BC2755" s="18">
        <v>92.952183372185075</v>
      </c>
      <c r="BD2755" s="18">
        <v>70.948265701107786</v>
      </c>
      <c r="BE2755" s="18">
        <v>78.05015445292176</v>
      </c>
      <c r="BF2755" s="18">
        <v>62.423167850481384</v>
      </c>
      <c r="BG2755" s="18">
        <v>82.271416952452455</v>
      </c>
      <c r="BH2755" s="18">
        <v>46.80570587484074</v>
      </c>
      <c r="BI2755" s="18">
        <v>147.15515316334634</v>
      </c>
      <c r="BJ2755" s="18">
        <v>124.13575949195838</v>
      </c>
      <c r="BK2755" s="18">
        <v>122.72083381884869</v>
      </c>
      <c r="BL2755" s="18">
        <v>264.68057498620101</v>
      </c>
      <c r="BM2755" s="18">
        <v>149.43722747770022</v>
      </c>
      <c r="BN2755" s="18">
        <v>140.66513999999998</v>
      </c>
      <c r="BO2755" s="38">
        <v>1382.2455831420439</v>
      </c>
      <c r="BP2755" s="36"/>
    </row>
    <row r="2756" spans="1:68" ht="51" x14ac:dyDescent="0.25">
      <c r="A2756" s="16" t="s">
        <v>7198</v>
      </c>
      <c r="B2756" s="16" t="s">
        <v>2144</v>
      </c>
      <c r="C2756" s="18">
        <v>7.3765528328770422</v>
      </c>
      <c r="D2756" s="18">
        <v>26.201572577129131</v>
      </c>
      <c r="E2756" s="18">
        <v>32.59185528757898</v>
      </c>
      <c r="F2756" s="18">
        <v>3.4827179875975118</v>
      </c>
      <c r="G2756" s="18">
        <v>5.3755442095068844</v>
      </c>
      <c r="H2756" s="18">
        <v>9.3488974859817571</v>
      </c>
      <c r="I2756" s="18">
        <v>26.774554845458322</v>
      </c>
      <c r="J2756" s="18">
        <v>23.660797275062897</v>
      </c>
      <c r="K2756" s="18">
        <v>17.63782268414516</v>
      </c>
      <c r="L2756" s="18">
        <v>147.74157128592918</v>
      </c>
      <c r="M2756" s="18">
        <v>8.910471345003689</v>
      </c>
      <c r="N2756" s="18">
        <v>3.8584371459795803</v>
      </c>
      <c r="O2756" s="38">
        <v>312.96079496225013</v>
      </c>
      <c r="P2756" s="18">
        <v>5.8497043060461138</v>
      </c>
      <c r="Q2756" s="18">
        <v>4.4734895514960789</v>
      </c>
      <c r="R2756" s="18">
        <v>18.232488032349977</v>
      </c>
      <c r="S2756" s="18">
        <v>14.951916560877963</v>
      </c>
      <c r="T2756" s="18">
        <v>21.338587517936336</v>
      </c>
      <c r="U2756" s="18">
        <v>4.9878287696023795</v>
      </c>
      <c r="V2756" s="18">
        <v>2.9621188664965077</v>
      </c>
      <c r="W2756" s="18">
        <v>12.910991461956826</v>
      </c>
      <c r="X2756" s="18">
        <v>23.03530512335751</v>
      </c>
      <c r="Y2756" s="18">
        <v>44.557823180974005</v>
      </c>
      <c r="Z2756" s="18">
        <v>45.158122801922346</v>
      </c>
      <c r="AA2756" s="18">
        <v>14.589719257719585</v>
      </c>
      <c r="AB2756" s="38">
        <v>213.0480954307356</v>
      </c>
      <c r="AC2756" s="18">
        <v>19.37011124313155</v>
      </c>
      <c r="AD2756" s="18">
        <v>24.015722107944601</v>
      </c>
      <c r="AE2756" s="18">
        <v>34.382211360628062</v>
      </c>
      <c r="AF2756" s="18">
        <v>25.418682041037897</v>
      </c>
      <c r="AG2756" s="18">
        <v>32.930777405535629</v>
      </c>
      <c r="AH2756" s="18">
        <v>14.766502781034809</v>
      </c>
      <c r="AI2756" s="18">
        <v>28.663388334128705</v>
      </c>
      <c r="AJ2756" s="18">
        <v>22.60666025628554</v>
      </c>
      <c r="AK2756" s="18">
        <v>61.293418876448321</v>
      </c>
      <c r="AL2756" s="18">
        <v>24.604428921933053</v>
      </c>
      <c r="AM2756" s="18">
        <v>31.956426393065048</v>
      </c>
      <c r="AN2756" s="18">
        <v>12.506793646500096</v>
      </c>
      <c r="AO2756" s="38">
        <v>332.51512336767331</v>
      </c>
      <c r="AP2756" s="18">
        <v>173.30089479132459</v>
      </c>
      <c r="AQ2756" s="18">
        <v>31.097867125468103</v>
      </c>
      <c r="AR2756" s="18">
        <v>68.21198784092455</v>
      </c>
      <c r="AS2756" s="18">
        <v>51.731582203075426</v>
      </c>
      <c r="AT2756" s="18">
        <v>67.75463228781436</v>
      </c>
      <c r="AU2756" s="18">
        <v>47.033652464427121</v>
      </c>
      <c r="AV2756" s="18">
        <v>16.031319439192607</v>
      </c>
      <c r="AW2756" s="18">
        <v>33.428563622817855</v>
      </c>
      <c r="AX2756" s="18">
        <v>71.271812214693355</v>
      </c>
      <c r="AY2756" s="18">
        <v>20.181324053832718</v>
      </c>
      <c r="AZ2756" s="18">
        <v>20.249141058025991</v>
      </c>
      <c r="BA2756" s="18">
        <v>30.679715054351725</v>
      </c>
      <c r="BB2756" s="38">
        <v>630.97249215594843</v>
      </c>
      <c r="BC2756" s="18">
        <v>76.906437596486811</v>
      </c>
      <c r="BD2756" s="18">
        <v>90.473204006369627</v>
      </c>
      <c r="BE2756" s="18">
        <v>72.571499562763691</v>
      </c>
      <c r="BF2756" s="18">
        <v>84.27566238304982</v>
      </c>
      <c r="BG2756" s="18">
        <v>71.241305246203666</v>
      </c>
      <c r="BH2756" s="18">
        <v>17.169819568404808</v>
      </c>
      <c r="BI2756" s="18">
        <v>13.577457609244139</v>
      </c>
      <c r="BJ2756" s="18">
        <v>14.563495478599414</v>
      </c>
      <c r="BK2756" s="18">
        <v>44.935702449866916</v>
      </c>
      <c r="BL2756" s="18">
        <v>32.634303254390787</v>
      </c>
      <c r="BM2756" s="18">
        <v>15.575638452072862</v>
      </c>
      <c r="BN2756" s="18">
        <v>12.995559999999998</v>
      </c>
      <c r="BO2756" s="38">
        <v>546.92008560745262</v>
      </c>
      <c r="BP2756" s="36"/>
    </row>
    <row r="2757" spans="1:68" ht="38.25" x14ac:dyDescent="0.25">
      <c r="A2757" s="16" t="s">
        <v>7199</v>
      </c>
      <c r="B2757" s="16" t="s">
        <v>2145</v>
      </c>
      <c r="C2757" s="18">
        <v>11.581932903655902</v>
      </c>
      <c r="D2757" s="18">
        <v>26.211740866658541</v>
      </c>
      <c r="E2757" s="18">
        <v>12.008567797038552</v>
      </c>
      <c r="F2757" s="18">
        <v>4.9987718738831042</v>
      </c>
      <c r="G2757" s="18">
        <v>5.6828857461625057</v>
      </c>
      <c r="H2757" s="18">
        <v>5.9759227009616458</v>
      </c>
      <c r="I2757" s="18">
        <v>20.368600528305631</v>
      </c>
      <c r="J2757" s="18">
        <v>9.3905768803668597</v>
      </c>
      <c r="K2757" s="18">
        <v>23.716955769451317</v>
      </c>
      <c r="L2757" s="18">
        <v>33.204255707101154</v>
      </c>
      <c r="M2757" s="18">
        <v>42.165152982013495</v>
      </c>
      <c r="N2757" s="18">
        <v>5.8745904811563676</v>
      </c>
      <c r="O2757" s="38">
        <v>201.17995423675507</v>
      </c>
      <c r="P2757" s="18">
        <v>0.66454601016826065</v>
      </c>
      <c r="Q2757" s="18">
        <v>5.3773980145986791</v>
      </c>
      <c r="R2757" s="18">
        <v>12.561792010410198</v>
      </c>
      <c r="S2757" s="18">
        <v>13.903120572461393</v>
      </c>
      <c r="T2757" s="18">
        <v>15.038020128522932</v>
      </c>
      <c r="U2757" s="18">
        <v>5.7525550866180266</v>
      </c>
      <c r="V2757" s="18">
        <v>11.254635832951166</v>
      </c>
      <c r="W2757" s="18">
        <v>20.615170558637253</v>
      </c>
      <c r="X2757" s="18">
        <v>21.738830189790015</v>
      </c>
      <c r="Y2757" s="18">
        <v>12.756305184329847</v>
      </c>
      <c r="Z2757" s="18">
        <v>8.712302166826035</v>
      </c>
      <c r="AA2757" s="18">
        <v>6.2298712584818734</v>
      </c>
      <c r="AB2757" s="38">
        <v>134.60454701379564</v>
      </c>
      <c r="AC2757" s="18">
        <v>8.802431784099376</v>
      </c>
      <c r="AD2757" s="18">
        <v>14.264980676307982</v>
      </c>
      <c r="AE2757" s="18">
        <v>12.293246735476423</v>
      </c>
      <c r="AF2757" s="18">
        <v>24.015175746862592</v>
      </c>
      <c r="AG2757" s="18">
        <v>20.68709158393391</v>
      </c>
      <c r="AH2757" s="18">
        <v>6.0150114992200621</v>
      </c>
      <c r="AI2757" s="18">
        <v>15.487794292631797</v>
      </c>
      <c r="AJ2757" s="18">
        <v>18.45476087423981</v>
      </c>
      <c r="AK2757" s="18">
        <v>20.646512239055625</v>
      </c>
      <c r="AL2757" s="18">
        <v>17.713966766134106</v>
      </c>
      <c r="AM2757" s="18">
        <v>37.193721193426704</v>
      </c>
      <c r="AN2757" s="18">
        <v>22.353433885686755</v>
      </c>
      <c r="AO2757" s="38">
        <v>217.92812727707513</v>
      </c>
      <c r="AP2757" s="18">
        <v>8.2319877421294709</v>
      </c>
      <c r="AQ2757" s="18">
        <v>17.010268903729202</v>
      </c>
      <c r="AR2757" s="18">
        <v>7.4015464668509932</v>
      </c>
      <c r="AS2757" s="18">
        <v>17.944280808404404</v>
      </c>
      <c r="AT2757" s="18">
        <v>16.855859324081017</v>
      </c>
      <c r="AU2757" s="18">
        <v>16.935521683339161</v>
      </c>
      <c r="AV2757" s="18">
        <v>5.5456353267840539</v>
      </c>
      <c r="AW2757" s="18">
        <v>30.637786080024291</v>
      </c>
      <c r="AX2757" s="18">
        <v>34.377389174140234</v>
      </c>
      <c r="AY2757" s="18">
        <v>28.06914371361556</v>
      </c>
      <c r="AZ2757" s="18">
        <v>32.687146845016883</v>
      </c>
      <c r="BA2757" s="18">
        <v>42.111535148288198</v>
      </c>
      <c r="BB2757" s="38">
        <v>257.80810121640349</v>
      </c>
      <c r="BC2757" s="18">
        <v>65.407980988072694</v>
      </c>
      <c r="BD2757" s="18">
        <v>24.196049894484148</v>
      </c>
      <c r="BE2757" s="18">
        <v>33.473071868159565</v>
      </c>
      <c r="BF2757" s="18">
        <v>34.354536853659553</v>
      </c>
      <c r="BG2757" s="18">
        <v>52.754206309487401</v>
      </c>
      <c r="BH2757" s="18">
        <v>16.423002269474733</v>
      </c>
      <c r="BI2757" s="18">
        <v>25.871747608154337</v>
      </c>
      <c r="BJ2757" s="18">
        <v>49.750527914428595</v>
      </c>
      <c r="BK2757" s="18">
        <v>73.926715318625952</v>
      </c>
      <c r="BL2757" s="18">
        <v>116.03459679064257</v>
      </c>
      <c r="BM2757" s="18">
        <v>56.07101402332858</v>
      </c>
      <c r="BN2757" s="18">
        <v>41.289680000000004</v>
      </c>
      <c r="BO2757" s="38">
        <v>589.55312983851809</v>
      </c>
      <c r="BP2757" s="36"/>
    </row>
    <row r="2758" spans="1:68" ht="38.25" x14ac:dyDescent="0.25">
      <c r="A2758" s="16" t="s">
        <v>7200</v>
      </c>
      <c r="B2758" s="16" t="s">
        <v>2146</v>
      </c>
      <c r="C2758" s="18">
        <v>758.73014036414725</v>
      </c>
      <c r="D2758" s="18">
        <v>1031.3779563586454</v>
      </c>
      <c r="E2758" s="18">
        <v>795.79504882327274</v>
      </c>
      <c r="F2758" s="18">
        <v>95.722459699621311</v>
      </c>
      <c r="G2758" s="18">
        <v>239.04183299885881</v>
      </c>
      <c r="H2758" s="18">
        <v>727.96915826353609</v>
      </c>
      <c r="I2758" s="18">
        <v>537.13389748217833</v>
      </c>
      <c r="J2758" s="18">
        <v>578.10597241572236</v>
      </c>
      <c r="K2758" s="18">
        <v>899.26089315688603</v>
      </c>
      <c r="L2758" s="18">
        <v>583.71719233475733</v>
      </c>
      <c r="M2758" s="18">
        <v>677.61697966646079</v>
      </c>
      <c r="N2758" s="18">
        <v>120.50535988105072</v>
      </c>
      <c r="O2758" s="38">
        <v>7044.9768914451361</v>
      </c>
      <c r="P2758" s="18">
        <v>198.47309708430654</v>
      </c>
      <c r="Q2758" s="18">
        <v>459.88642412196424</v>
      </c>
      <c r="R2758" s="18">
        <v>726.96568314650779</v>
      </c>
      <c r="S2758" s="18">
        <v>1249.4047922190864</v>
      </c>
      <c r="T2758" s="18">
        <v>960.30879685522677</v>
      </c>
      <c r="U2758" s="18">
        <v>1047.4330063122566</v>
      </c>
      <c r="V2758" s="18">
        <v>793.35173153954531</v>
      </c>
      <c r="W2758" s="18">
        <v>1169.1883042199847</v>
      </c>
      <c r="X2758" s="18">
        <v>1083.1838599766158</v>
      </c>
      <c r="Y2758" s="18">
        <v>1481.0395496926985</v>
      </c>
      <c r="Z2758" s="18">
        <v>1018.8127240141463</v>
      </c>
      <c r="AA2758" s="18">
        <v>839.73817810867138</v>
      </c>
      <c r="AB2758" s="38">
        <v>11027.786147291012</v>
      </c>
      <c r="AC2758" s="18">
        <v>1073.8303375745825</v>
      </c>
      <c r="AD2758" s="18">
        <v>959.6359308315366</v>
      </c>
      <c r="AE2758" s="18">
        <v>1196.09443509465</v>
      </c>
      <c r="AF2758" s="18">
        <v>1148.1736617280067</v>
      </c>
      <c r="AG2758" s="18">
        <v>1116.2224077872061</v>
      </c>
      <c r="AH2758" s="18">
        <v>1030.980718117147</v>
      </c>
      <c r="AI2758" s="18">
        <v>1363.0765863088759</v>
      </c>
      <c r="AJ2758" s="18">
        <v>1654.9521066264936</v>
      </c>
      <c r="AK2758" s="18">
        <v>1541.912557110815</v>
      </c>
      <c r="AL2758" s="18">
        <v>1022.2620067053988</v>
      </c>
      <c r="AM2758" s="18">
        <v>1010.104205639225</v>
      </c>
      <c r="AN2758" s="18">
        <v>1077.7112187621931</v>
      </c>
      <c r="AO2758" s="38">
        <v>14194.956172286131</v>
      </c>
      <c r="AP2758" s="18">
        <v>1035.1762948971066</v>
      </c>
      <c r="AQ2758" s="18">
        <v>1207.2092278227194</v>
      </c>
      <c r="AR2758" s="18">
        <v>1616.7903602399297</v>
      </c>
      <c r="AS2758" s="18">
        <v>1540.0929336394954</v>
      </c>
      <c r="AT2758" s="18">
        <v>1278.6278588478572</v>
      </c>
      <c r="AU2758" s="18">
        <v>1362.307609955493</v>
      </c>
      <c r="AV2758" s="18">
        <v>1376.6678840405914</v>
      </c>
      <c r="AW2758" s="18">
        <v>1899.6674004942813</v>
      </c>
      <c r="AX2758" s="18">
        <v>1742.726041732303</v>
      </c>
      <c r="AY2758" s="18">
        <v>1497.4084279195747</v>
      </c>
      <c r="AZ2758" s="18">
        <v>998.34628609142283</v>
      </c>
      <c r="BA2758" s="18">
        <v>1195.2505917698495</v>
      </c>
      <c r="BB2758" s="38">
        <v>16750.270917450624</v>
      </c>
      <c r="BC2758" s="18">
        <v>1419.3476076445545</v>
      </c>
      <c r="BD2758" s="18">
        <v>1537.606638865333</v>
      </c>
      <c r="BE2758" s="18">
        <v>1702.4265495744651</v>
      </c>
      <c r="BF2758" s="18">
        <v>1955.1167388632587</v>
      </c>
      <c r="BG2758" s="18">
        <v>1551.9594124787086</v>
      </c>
      <c r="BH2758" s="18">
        <v>1336.2899597469593</v>
      </c>
      <c r="BI2758" s="18">
        <v>1794.2892748732563</v>
      </c>
      <c r="BJ2758" s="18">
        <v>2176.2795724575158</v>
      </c>
      <c r="BK2758" s="18">
        <v>2169.6802686051392</v>
      </c>
      <c r="BL2758" s="18">
        <v>1753.3734473766199</v>
      </c>
      <c r="BM2758" s="18">
        <v>1294.0720977108476</v>
      </c>
      <c r="BN2758" s="18">
        <v>1217.5831740415476</v>
      </c>
      <c r="BO2758" s="38">
        <v>19908.024742238202</v>
      </c>
      <c r="BP2758" s="36"/>
    </row>
    <row r="2759" spans="1:68" ht="38.25" x14ac:dyDescent="0.25">
      <c r="A2759" s="16" t="s">
        <v>7201</v>
      </c>
      <c r="B2759" s="16" t="s">
        <v>2147</v>
      </c>
      <c r="C2759" s="18">
        <v>89.122863267868581</v>
      </c>
      <c r="D2759" s="18">
        <v>147.17211615282221</v>
      </c>
      <c r="E2759" s="18">
        <v>103.03432657176853</v>
      </c>
      <c r="F2759" s="18">
        <v>14.148707052507172</v>
      </c>
      <c r="G2759" s="18">
        <v>80.938549116414578</v>
      </c>
      <c r="H2759" s="18">
        <v>141.21028989956559</v>
      </c>
      <c r="I2759" s="18">
        <v>110.87706924095535</v>
      </c>
      <c r="J2759" s="18">
        <v>105.96859966619137</v>
      </c>
      <c r="K2759" s="18">
        <v>92.820405900739289</v>
      </c>
      <c r="L2759" s="18">
        <v>105.93906125769809</v>
      </c>
      <c r="M2759" s="18">
        <v>99.036119010157492</v>
      </c>
      <c r="N2759" s="18">
        <v>39.987575233873137</v>
      </c>
      <c r="O2759" s="38">
        <v>1130.2556823705613</v>
      </c>
      <c r="P2759" s="18">
        <v>49.638534721017948</v>
      </c>
      <c r="Q2759" s="18">
        <v>34.93296050326169</v>
      </c>
      <c r="R2759" s="18">
        <v>89.404001852283386</v>
      </c>
      <c r="S2759" s="18">
        <v>154.94256003585906</v>
      </c>
      <c r="T2759" s="18">
        <v>225.76926766181086</v>
      </c>
      <c r="U2759" s="18">
        <v>173.44145481858587</v>
      </c>
      <c r="V2759" s="18">
        <v>149.18571332890349</v>
      </c>
      <c r="W2759" s="18">
        <v>144.92228903399834</v>
      </c>
      <c r="X2759" s="18">
        <v>155.19518406045196</v>
      </c>
      <c r="Y2759" s="18">
        <v>96.745511586517893</v>
      </c>
      <c r="Z2759" s="18">
        <v>174.12138555733185</v>
      </c>
      <c r="AA2759" s="18">
        <v>92.859525623212434</v>
      </c>
      <c r="AB2759" s="38">
        <v>1541.1583887832348</v>
      </c>
      <c r="AC2759" s="18">
        <v>82.908760883235573</v>
      </c>
      <c r="AD2759" s="18">
        <v>92.644414315049403</v>
      </c>
      <c r="AE2759" s="18">
        <v>112.70803517393477</v>
      </c>
      <c r="AF2759" s="18">
        <v>180.5504179589789</v>
      </c>
      <c r="AG2759" s="18">
        <v>297.81952230001258</v>
      </c>
      <c r="AH2759" s="18">
        <v>238.12789711825366</v>
      </c>
      <c r="AI2759" s="18">
        <v>192.73643892918994</v>
      </c>
      <c r="AJ2759" s="18">
        <v>116.2464172180249</v>
      </c>
      <c r="AK2759" s="18">
        <v>216.66192058734671</v>
      </c>
      <c r="AL2759" s="18">
        <v>187.9854080994867</v>
      </c>
      <c r="AM2759" s="18">
        <v>161.14350399308674</v>
      </c>
      <c r="AN2759" s="18">
        <v>155.11493528038</v>
      </c>
      <c r="AO2759" s="38">
        <v>2034.64767185698</v>
      </c>
      <c r="AP2759" s="18">
        <v>166.6065313247081</v>
      </c>
      <c r="AQ2759" s="18">
        <v>132.91890545662093</v>
      </c>
      <c r="AR2759" s="18">
        <v>248.9407315100741</v>
      </c>
      <c r="AS2759" s="18">
        <v>334.11458443030273</v>
      </c>
      <c r="AT2759" s="18">
        <v>432.37018817390748</v>
      </c>
      <c r="AU2759" s="18">
        <v>237.43087958859115</v>
      </c>
      <c r="AV2759" s="18">
        <v>167.53777802572361</v>
      </c>
      <c r="AW2759" s="18">
        <v>499.81687636915842</v>
      </c>
      <c r="AX2759" s="18">
        <v>385.32565342654311</v>
      </c>
      <c r="AY2759" s="18">
        <v>283.91880766644761</v>
      </c>
      <c r="AZ2759" s="18">
        <v>172.05877856558226</v>
      </c>
      <c r="BA2759" s="18">
        <v>258.35826729631253</v>
      </c>
      <c r="BB2759" s="38">
        <v>3319.3979818339722</v>
      </c>
      <c r="BC2759" s="18">
        <v>288.42773874099959</v>
      </c>
      <c r="BD2759" s="18">
        <v>388.641000029731</v>
      </c>
      <c r="BE2759" s="18">
        <v>388.51933852398906</v>
      </c>
      <c r="BF2759" s="18">
        <v>432.18139420666199</v>
      </c>
      <c r="BG2759" s="18">
        <v>390.83443604065081</v>
      </c>
      <c r="BH2759" s="18">
        <v>215.8641193717479</v>
      </c>
      <c r="BI2759" s="18">
        <v>292.16711477733105</v>
      </c>
      <c r="BJ2759" s="18">
        <v>377.84416862161231</v>
      </c>
      <c r="BK2759" s="18">
        <v>342.51196527521694</v>
      </c>
      <c r="BL2759" s="18">
        <v>463.52600525853558</v>
      </c>
      <c r="BM2759" s="18">
        <v>228.04636878184951</v>
      </c>
      <c r="BN2759" s="18">
        <v>202.79722999999996</v>
      </c>
      <c r="BO2759" s="38">
        <v>4011.3608796283256</v>
      </c>
      <c r="BP2759" s="36"/>
    </row>
    <row r="2760" spans="1:68" ht="63.75" x14ac:dyDescent="0.25">
      <c r="A2760" s="16" t="s">
        <v>7202</v>
      </c>
      <c r="B2760" s="16" t="s">
        <v>2148</v>
      </c>
      <c r="C2760" s="18">
        <v>95.126410921428857</v>
      </c>
      <c r="D2760" s="18">
        <v>106.28902418011415</v>
      </c>
      <c r="E2760" s="18">
        <v>70.981041042203699</v>
      </c>
      <c r="F2760" s="18">
        <v>9.1465980656796226</v>
      </c>
      <c r="G2760" s="18">
        <v>27.113498126491312</v>
      </c>
      <c r="H2760" s="18">
        <v>96.981188017825289</v>
      </c>
      <c r="I2760" s="18">
        <v>92.49107387232479</v>
      </c>
      <c r="J2760" s="18">
        <v>72.896014707753338</v>
      </c>
      <c r="K2760" s="18">
        <v>54.121498836209668</v>
      </c>
      <c r="L2760" s="18">
        <v>45.979018859479879</v>
      </c>
      <c r="M2760" s="18">
        <v>47.120604148648837</v>
      </c>
      <c r="N2760" s="18">
        <v>22.312959353308617</v>
      </c>
      <c r="O2760" s="38">
        <v>740.55893013146806</v>
      </c>
      <c r="P2760" s="18">
        <v>9.5085129210465702</v>
      </c>
      <c r="Q2760" s="18">
        <v>22.775220428001582</v>
      </c>
      <c r="R2760" s="18">
        <v>97.906214461842993</v>
      </c>
      <c r="S2760" s="18">
        <v>148.26749355467558</v>
      </c>
      <c r="T2760" s="18">
        <v>190.97441807722964</v>
      </c>
      <c r="U2760" s="18">
        <v>267.91367943064193</v>
      </c>
      <c r="V2760" s="18">
        <v>137.39085514176779</v>
      </c>
      <c r="W2760" s="18">
        <v>246.46284708904028</v>
      </c>
      <c r="X2760" s="18">
        <v>181.56312903020691</v>
      </c>
      <c r="Y2760" s="18">
        <v>209.80273532339748</v>
      </c>
      <c r="Z2760" s="18">
        <v>200.44088612016361</v>
      </c>
      <c r="AA2760" s="18">
        <v>159.73092124940266</v>
      </c>
      <c r="AB2760" s="38">
        <v>1872.736912827417</v>
      </c>
      <c r="AC2760" s="18">
        <v>164.02852834638182</v>
      </c>
      <c r="AD2760" s="18">
        <v>309.79060341878505</v>
      </c>
      <c r="AE2760" s="18">
        <v>130.03953064593887</v>
      </c>
      <c r="AF2760" s="18">
        <v>289.23283664178911</v>
      </c>
      <c r="AG2760" s="18">
        <v>373.7729776961167</v>
      </c>
      <c r="AH2760" s="18">
        <v>300.75131547622613</v>
      </c>
      <c r="AI2760" s="18">
        <v>322.94628580378128</v>
      </c>
      <c r="AJ2760" s="18">
        <v>369.56520097116231</v>
      </c>
      <c r="AK2760" s="18">
        <v>261.5252629390373</v>
      </c>
      <c r="AL2760" s="18">
        <v>161.76702513395037</v>
      </c>
      <c r="AM2760" s="18">
        <v>171.58450888335162</v>
      </c>
      <c r="AN2760" s="18">
        <v>146.2133832897033</v>
      </c>
      <c r="AO2760" s="38">
        <v>3001.2174592462243</v>
      </c>
      <c r="AP2760" s="18">
        <v>173.10472069428735</v>
      </c>
      <c r="AQ2760" s="18">
        <v>160.365236743841</v>
      </c>
      <c r="AR2760" s="18">
        <v>265.36935677253939</v>
      </c>
      <c r="AS2760" s="18">
        <v>378.18067427999489</v>
      </c>
      <c r="AT2760" s="18">
        <v>403.67302526871549</v>
      </c>
      <c r="AU2760" s="18">
        <v>355.92340366332462</v>
      </c>
      <c r="AV2760" s="18">
        <v>465.16322342726664</v>
      </c>
      <c r="AW2760" s="18">
        <v>330.29702761157711</v>
      </c>
      <c r="AX2760" s="18">
        <v>199.56398724523987</v>
      </c>
      <c r="AY2760" s="18">
        <v>232.91275956571909</v>
      </c>
      <c r="AZ2760" s="18">
        <v>165.93652954307831</v>
      </c>
      <c r="BA2760" s="18">
        <v>126.81250654192756</v>
      </c>
      <c r="BB2760" s="38">
        <v>3257.3024513575115</v>
      </c>
      <c r="BC2760" s="18">
        <v>169.30012868085163</v>
      </c>
      <c r="BD2760" s="18">
        <v>198.00771424435615</v>
      </c>
      <c r="BE2760" s="18">
        <v>241.75358256687406</v>
      </c>
      <c r="BF2760" s="18">
        <v>448.04028966770619</v>
      </c>
      <c r="BG2760" s="18">
        <v>365.88625026404145</v>
      </c>
      <c r="BH2760" s="18">
        <v>324.36060177076308</v>
      </c>
      <c r="BI2760" s="18">
        <v>494.64440789393768</v>
      </c>
      <c r="BJ2760" s="18">
        <v>365.54658997247537</v>
      </c>
      <c r="BK2760" s="18">
        <v>214.43258553821906</v>
      </c>
      <c r="BL2760" s="18">
        <v>225.04120327116229</v>
      </c>
      <c r="BM2760" s="18">
        <v>171.33670995048794</v>
      </c>
      <c r="BN2760" s="18">
        <v>101.38034999999999</v>
      </c>
      <c r="BO2760" s="38">
        <v>3319.7304138208747</v>
      </c>
      <c r="BP2760" s="36"/>
    </row>
    <row r="2761" spans="1:68" ht="25.5" x14ac:dyDescent="0.25">
      <c r="A2761" s="16" t="s">
        <v>7203</v>
      </c>
      <c r="B2761" s="16" t="s">
        <v>4192</v>
      </c>
      <c r="C2761" s="18">
        <v>0</v>
      </c>
      <c r="D2761" s="18">
        <v>0.965602480121033</v>
      </c>
      <c r="E2761" s="18">
        <v>0</v>
      </c>
      <c r="F2761" s="18">
        <v>0</v>
      </c>
      <c r="G2761" s="18">
        <v>0</v>
      </c>
      <c r="H2761" s="18">
        <v>0</v>
      </c>
      <c r="I2761" s="18">
        <v>0</v>
      </c>
      <c r="J2761" s="18">
        <v>0</v>
      </c>
      <c r="K2761" s="18">
        <v>0</v>
      </c>
      <c r="L2761" s="18">
        <v>0</v>
      </c>
      <c r="M2761" s="18">
        <v>1.3543077561286796</v>
      </c>
      <c r="N2761" s="18">
        <v>0</v>
      </c>
      <c r="O2761" s="38">
        <v>2.3199102362497124</v>
      </c>
      <c r="P2761" s="18">
        <v>0</v>
      </c>
      <c r="Q2761" s="18">
        <v>0</v>
      </c>
      <c r="R2761" s="18">
        <v>0.35888367616985456</v>
      </c>
      <c r="S2761" s="18">
        <v>0</v>
      </c>
      <c r="T2761" s="18">
        <v>0</v>
      </c>
      <c r="U2761" s="18">
        <v>0</v>
      </c>
      <c r="V2761" s="18">
        <v>0</v>
      </c>
      <c r="W2761" s="18">
        <v>0.54129999999999989</v>
      </c>
      <c r="X2761" s="18">
        <v>0.31805999999999984</v>
      </c>
      <c r="Y2761" s="18">
        <v>0.5162905249283668</v>
      </c>
      <c r="Z2761" s="18">
        <v>0</v>
      </c>
      <c r="AA2761" s="18">
        <v>0</v>
      </c>
      <c r="AB2761" s="38">
        <v>1.7345342010982212</v>
      </c>
      <c r="AC2761" s="18">
        <v>0</v>
      </c>
      <c r="AD2761" s="18">
        <v>0</v>
      </c>
      <c r="AE2761" s="18">
        <v>0</v>
      </c>
      <c r="AF2761" s="18">
        <v>0</v>
      </c>
      <c r="AG2761" s="18">
        <v>0</v>
      </c>
      <c r="AH2761" s="18">
        <v>0</v>
      </c>
      <c r="AI2761" s="18">
        <v>0</v>
      </c>
      <c r="AJ2761" s="18">
        <v>0</v>
      </c>
      <c r="AK2761" s="18">
        <v>0</v>
      </c>
      <c r="AL2761" s="18">
        <v>0.49323559889954854</v>
      </c>
      <c r="AM2761" s="18">
        <v>0</v>
      </c>
      <c r="AN2761" s="18">
        <v>0</v>
      </c>
      <c r="AO2761" s="38">
        <v>0.49323559889954854</v>
      </c>
      <c r="AP2761" s="18">
        <v>0</v>
      </c>
      <c r="AQ2761" s="18">
        <v>0</v>
      </c>
      <c r="AR2761" s="18">
        <v>1.2841099999999999</v>
      </c>
      <c r="AS2761" s="18">
        <v>0</v>
      </c>
      <c r="AT2761" s="18">
        <v>0.62414000000000003</v>
      </c>
      <c r="AU2761" s="18">
        <v>0</v>
      </c>
      <c r="AV2761" s="18">
        <v>0</v>
      </c>
      <c r="AW2761" s="18">
        <v>0</v>
      </c>
      <c r="AX2761" s="18">
        <v>0</v>
      </c>
      <c r="AY2761" s="18">
        <v>2.9044321226322776</v>
      </c>
      <c r="AZ2761" s="18">
        <v>0</v>
      </c>
      <c r="BA2761" s="18">
        <v>0.95199764784497165</v>
      </c>
      <c r="BB2761" s="38">
        <v>5.7646797704772492</v>
      </c>
      <c r="BC2761" s="18">
        <v>0</v>
      </c>
      <c r="BD2761" s="18">
        <v>0</v>
      </c>
      <c r="BE2761" s="18">
        <v>0.79096237741767739</v>
      </c>
      <c r="BF2761" s="18">
        <v>0.87146000000000001</v>
      </c>
      <c r="BG2761" s="18">
        <v>0</v>
      </c>
      <c r="BH2761" s="18">
        <v>0</v>
      </c>
      <c r="BI2761" s="18">
        <v>0</v>
      </c>
      <c r="BJ2761" s="18">
        <v>0</v>
      </c>
      <c r="BK2761" s="18">
        <v>0</v>
      </c>
      <c r="BL2761" s="18">
        <v>1.0653089234502531</v>
      </c>
      <c r="BM2761" s="18">
        <v>0</v>
      </c>
      <c r="BN2761" s="18">
        <v>0</v>
      </c>
      <c r="BO2761" s="38">
        <v>2.7277313008679305</v>
      </c>
      <c r="BP2761" s="36"/>
    </row>
    <row r="2762" spans="1:68" ht="25.5" x14ac:dyDescent="0.25">
      <c r="A2762" s="16" t="s">
        <v>7204</v>
      </c>
      <c r="B2762" s="16" t="s">
        <v>2149</v>
      </c>
      <c r="C2762" s="18">
        <v>0</v>
      </c>
      <c r="D2762" s="18">
        <v>0</v>
      </c>
      <c r="E2762" s="18">
        <v>0</v>
      </c>
      <c r="F2762" s="18">
        <v>0</v>
      </c>
      <c r="G2762" s="18">
        <v>0</v>
      </c>
      <c r="H2762" s="18">
        <v>0</v>
      </c>
      <c r="I2762" s="18">
        <v>0</v>
      </c>
      <c r="J2762" s="18">
        <v>0</v>
      </c>
      <c r="K2762" s="18">
        <v>0</v>
      </c>
      <c r="L2762" s="18">
        <v>1.4876850342090555</v>
      </c>
      <c r="M2762" s="18">
        <v>1.4328677822748788</v>
      </c>
      <c r="N2762" s="18">
        <v>0</v>
      </c>
      <c r="O2762" s="38">
        <v>2.9205528164839345</v>
      </c>
      <c r="P2762" s="18">
        <v>0</v>
      </c>
      <c r="Q2762" s="18">
        <v>2.6070000000000002</v>
      </c>
      <c r="R2762" s="18">
        <v>0</v>
      </c>
      <c r="S2762" s="18">
        <v>0</v>
      </c>
      <c r="T2762" s="18">
        <v>0.1537867850756221</v>
      </c>
      <c r="U2762" s="18">
        <v>4.6766912409470285E-2</v>
      </c>
      <c r="V2762" s="18">
        <v>0</v>
      </c>
      <c r="W2762" s="18">
        <v>0</v>
      </c>
      <c r="X2762" s="18">
        <v>0</v>
      </c>
      <c r="Y2762" s="18">
        <v>2.5999999999999999E-2</v>
      </c>
      <c r="Z2762" s="18">
        <v>4.890526113054925E-2</v>
      </c>
      <c r="AA2762" s="18">
        <v>2.7106806147488054E-2</v>
      </c>
      <c r="AB2762" s="38">
        <v>2.9095657647631294</v>
      </c>
      <c r="AC2762" s="18">
        <v>0</v>
      </c>
      <c r="AD2762" s="18">
        <v>0</v>
      </c>
      <c r="AE2762" s="18">
        <v>0</v>
      </c>
      <c r="AF2762" s="18">
        <v>0.57665610064524508</v>
      </c>
      <c r="AG2762" s="18">
        <v>0</v>
      </c>
      <c r="AH2762" s="18">
        <v>0.10797</v>
      </c>
      <c r="AI2762" s="18">
        <v>0</v>
      </c>
      <c r="AJ2762" s="18">
        <v>1.7483562857142858E-2</v>
      </c>
      <c r="AK2762" s="18">
        <v>0</v>
      </c>
      <c r="AL2762" s="18">
        <v>0</v>
      </c>
      <c r="AM2762" s="18">
        <v>2.3890000000000002E-2</v>
      </c>
      <c r="AN2762" s="18">
        <v>0</v>
      </c>
      <c r="AO2762" s="38">
        <v>0.72599966350238787</v>
      </c>
      <c r="AP2762" s="18">
        <v>0.92065000000000008</v>
      </c>
      <c r="AQ2762" s="18">
        <v>0</v>
      </c>
      <c r="AR2762" s="18">
        <v>0</v>
      </c>
      <c r="AS2762" s="18">
        <v>1.8645671358073428</v>
      </c>
      <c r="AT2762" s="18">
        <v>0.19840454301499608</v>
      </c>
      <c r="AU2762" s="18">
        <v>0</v>
      </c>
      <c r="AV2762" s="18">
        <v>0</v>
      </c>
      <c r="AW2762" s="18">
        <v>0.10916702079926993</v>
      </c>
      <c r="AX2762" s="18">
        <v>0</v>
      </c>
      <c r="AY2762" s="18">
        <v>4.9298052922211815</v>
      </c>
      <c r="AZ2762" s="18">
        <v>0</v>
      </c>
      <c r="BA2762" s="18">
        <v>0</v>
      </c>
      <c r="BB2762" s="38">
        <v>8.0225939918427898</v>
      </c>
      <c r="BC2762" s="18">
        <v>0.32042370814837101</v>
      </c>
      <c r="BD2762" s="18">
        <v>2.0575300000000003</v>
      </c>
      <c r="BE2762" s="18">
        <v>0</v>
      </c>
      <c r="BF2762" s="18">
        <v>0.87556200298062603</v>
      </c>
      <c r="BG2762" s="18">
        <v>0</v>
      </c>
      <c r="BH2762" s="18">
        <v>0</v>
      </c>
      <c r="BI2762" s="18">
        <v>0.23445391436859697</v>
      </c>
      <c r="BJ2762" s="18">
        <v>0</v>
      </c>
      <c r="BK2762" s="18">
        <v>0</v>
      </c>
      <c r="BL2762" s="18">
        <v>0</v>
      </c>
      <c r="BM2762" s="18">
        <v>0</v>
      </c>
      <c r="BN2762" s="18">
        <v>0</v>
      </c>
      <c r="BO2762" s="38">
        <v>3.4879696254975943</v>
      </c>
      <c r="BP2762" s="36"/>
    </row>
    <row r="2763" spans="1:68" ht="25.5" x14ac:dyDescent="0.25">
      <c r="A2763" s="16" t="s">
        <v>7205</v>
      </c>
      <c r="B2763" s="16" t="s">
        <v>2150</v>
      </c>
      <c r="C2763" s="18">
        <v>1.5789835296155177</v>
      </c>
      <c r="D2763" s="18">
        <v>0</v>
      </c>
      <c r="E2763" s="18">
        <v>0</v>
      </c>
      <c r="F2763" s="18">
        <v>0</v>
      </c>
      <c r="G2763" s="18">
        <v>0</v>
      </c>
      <c r="H2763" s="18">
        <v>0</v>
      </c>
      <c r="I2763" s="18">
        <v>0</v>
      </c>
      <c r="J2763" s="18">
        <v>0</v>
      </c>
      <c r="K2763" s="18">
        <v>0.18130000000000002</v>
      </c>
      <c r="L2763" s="18">
        <v>0</v>
      </c>
      <c r="M2763" s="18">
        <v>2.3484611000334148</v>
      </c>
      <c r="N2763" s="18">
        <v>18</v>
      </c>
      <c r="O2763" s="38">
        <v>22.108744629648932</v>
      </c>
      <c r="P2763" s="18">
        <v>0</v>
      </c>
      <c r="Q2763" s="18">
        <v>0</v>
      </c>
      <c r="R2763" s="18">
        <v>0</v>
      </c>
      <c r="S2763" s="18">
        <v>0.7279553634026642</v>
      </c>
      <c r="T2763" s="18">
        <v>5.46</v>
      </c>
      <c r="U2763" s="18">
        <v>1.37775</v>
      </c>
      <c r="V2763" s="18">
        <v>0</v>
      </c>
      <c r="W2763" s="18">
        <v>0.15155023159239739</v>
      </c>
      <c r="X2763" s="18">
        <v>8.1729999999999997E-2</v>
      </c>
      <c r="Y2763" s="18">
        <v>0.44316065286624201</v>
      </c>
      <c r="Z2763" s="18">
        <v>2.3908826322451158</v>
      </c>
      <c r="AA2763" s="18">
        <v>0</v>
      </c>
      <c r="AB2763" s="38">
        <v>10.633028880106419</v>
      </c>
      <c r="AC2763" s="18">
        <v>0</v>
      </c>
      <c r="AD2763" s="18">
        <v>0.35077364590252813</v>
      </c>
      <c r="AE2763" s="18">
        <v>0</v>
      </c>
      <c r="AF2763" s="18">
        <v>0</v>
      </c>
      <c r="AG2763" s="18">
        <v>7.1774249947548788E-2</v>
      </c>
      <c r="AH2763" s="18">
        <v>1.5679999999999999E-2</v>
      </c>
      <c r="AI2763" s="18">
        <v>0</v>
      </c>
      <c r="AJ2763" s="18">
        <v>0</v>
      </c>
      <c r="AK2763" s="18">
        <v>0</v>
      </c>
      <c r="AL2763" s="18">
        <v>0.38082953717856477</v>
      </c>
      <c r="AM2763" s="18">
        <v>1.6002569823844781</v>
      </c>
      <c r="AN2763" s="18">
        <v>0</v>
      </c>
      <c r="AO2763" s="38">
        <v>2.4193144154131199</v>
      </c>
      <c r="AP2763" s="18">
        <v>1.1131210459603296</v>
      </c>
      <c r="AQ2763" s="18">
        <v>0</v>
      </c>
      <c r="AR2763" s="18">
        <v>0</v>
      </c>
      <c r="AS2763" s="18">
        <v>1.8606832668500335</v>
      </c>
      <c r="AT2763" s="18">
        <v>3.0160264153982448</v>
      </c>
      <c r="AU2763" s="18">
        <v>0</v>
      </c>
      <c r="AV2763" s="18">
        <v>0</v>
      </c>
      <c r="AW2763" s="18">
        <v>0</v>
      </c>
      <c r="AX2763" s="18">
        <v>0.28431463945422675</v>
      </c>
      <c r="AY2763" s="18">
        <v>0.55813906279287706</v>
      </c>
      <c r="AZ2763" s="18">
        <v>0</v>
      </c>
      <c r="BA2763" s="18">
        <v>0</v>
      </c>
      <c r="BB2763" s="38">
        <v>6.8322844304557115</v>
      </c>
      <c r="BC2763" s="18">
        <v>0</v>
      </c>
      <c r="BD2763" s="18">
        <v>0.51688529644268766</v>
      </c>
      <c r="BE2763" s="18">
        <v>4.8718518518518522E-2</v>
      </c>
      <c r="BF2763" s="18">
        <v>0</v>
      </c>
      <c r="BG2763" s="18">
        <v>0</v>
      </c>
      <c r="BH2763" s="18">
        <v>0.11121465612237584</v>
      </c>
      <c r="BI2763" s="18">
        <v>0</v>
      </c>
      <c r="BJ2763" s="18">
        <v>0.31182875828857198</v>
      </c>
      <c r="BK2763" s="18">
        <v>1.8817298171751329</v>
      </c>
      <c r="BL2763" s="18">
        <v>0.58909261443856153</v>
      </c>
      <c r="BM2763" s="18">
        <v>0.15433902252071394</v>
      </c>
      <c r="BN2763" s="18">
        <v>0</v>
      </c>
      <c r="BO2763" s="38">
        <v>3.6138086835065626</v>
      </c>
      <c r="BP2763" s="36"/>
    </row>
    <row r="2764" spans="1:68" ht="51" x14ac:dyDescent="0.25">
      <c r="A2764" s="16" t="s">
        <v>7206</v>
      </c>
      <c r="B2764" s="16" t="s">
        <v>2151</v>
      </c>
      <c r="C2764" s="18">
        <v>2.7348432904735285</v>
      </c>
      <c r="D2764" s="18">
        <v>2.5017204445225425</v>
      </c>
      <c r="E2764" s="18">
        <v>1.9734971774461252</v>
      </c>
      <c r="F2764" s="18">
        <v>0.81667385095124112</v>
      </c>
      <c r="G2764" s="18">
        <v>2.0146854330585252E-2</v>
      </c>
      <c r="H2764" s="18">
        <v>0.69309135807473388</v>
      </c>
      <c r="I2764" s="18">
        <v>0.64838046272334826</v>
      </c>
      <c r="J2764" s="18">
        <v>5.1572102361554517</v>
      </c>
      <c r="K2764" s="18">
        <v>7.6842518693132504</v>
      </c>
      <c r="L2764" s="18">
        <v>4.7753044104502216</v>
      </c>
      <c r="M2764" s="18">
        <v>3.2916272371589272</v>
      </c>
      <c r="N2764" s="18">
        <v>2.5590377694403474</v>
      </c>
      <c r="O2764" s="38">
        <v>32.855784961040307</v>
      </c>
      <c r="P2764" s="18">
        <v>2.9682411518175162</v>
      </c>
      <c r="Q2764" s="18">
        <v>0.16602915977754393</v>
      </c>
      <c r="R2764" s="18">
        <v>11.873888500825762</v>
      </c>
      <c r="S2764" s="18">
        <v>4.758501652711888</v>
      </c>
      <c r="T2764" s="18">
        <v>1.1646835686873105</v>
      </c>
      <c r="U2764" s="18">
        <v>15.643048903843081</v>
      </c>
      <c r="V2764" s="18">
        <v>2.7034781765035425</v>
      </c>
      <c r="W2764" s="18">
        <v>15.186473629181188</v>
      </c>
      <c r="X2764" s="18">
        <v>13.26292365515318</v>
      </c>
      <c r="Y2764" s="18">
        <v>15.830126459520457</v>
      </c>
      <c r="Z2764" s="18">
        <v>6.3891309268665806</v>
      </c>
      <c r="AA2764" s="18">
        <v>13.122638688572174</v>
      </c>
      <c r="AB2764" s="38">
        <v>103.06916447346023</v>
      </c>
      <c r="AC2764" s="18">
        <v>8.4674545167796342</v>
      </c>
      <c r="AD2764" s="18">
        <v>2.7437836278334684</v>
      </c>
      <c r="AE2764" s="18">
        <v>35.866131860647911</v>
      </c>
      <c r="AF2764" s="18">
        <v>21.13078915958765</v>
      </c>
      <c r="AG2764" s="18">
        <v>5.0355981454146193</v>
      </c>
      <c r="AH2764" s="18">
        <v>5.3886259285676346</v>
      </c>
      <c r="AI2764" s="18">
        <v>13.293304702220958</v>
      </c>
      <c r="AJ2764" s="18">
        <v>3.7756353207589561</v>
      </c>
      <c r="AK2764" s="18">
        <v>51.091984943123961</v>
      </c>
      <c r="AL2764" s="18">
        <v>28.080484803209757</v>
      </c>
      <c r="AM2764" s="18">
        <v>17.381954762957836</v>
      </c>
      <c r="AN2764" s="18">
        <v>17.736460895005511</v>
      </c>
      <c r="AO2764" s="38">
        <v>209.9922086661079</v>
      </c>
      <c r="AP2764" s="18">
        <v>27.094634686758795</v>
      </c>
      <c r="AQ2764" s="18">
        <v>30.680604368111215</v>
      </c>
      <c r="AR2764" s="18">
        <v>25.920681804376336</v>
      </c>
      <c r="AS2764" s="18">
        <v>29.927799547236489</v>
      </c>
      <c r="AT2764" s="18">
        <v>39.880817354173253</v>
      </c>
      <c r="AU2764" s="18">
        <v>22.081476135085897</v>
      </c>
      <c r="AV2764" s="18">
        <v>6.0379026791788357</v>
      </c>
      <c r="AW2764" s="18">
        <v>13.43898226094287</v>
      </c>
      <c r="AX2764" s="18">
        <v>18.881999848237033</v>
      </c>
      <c r="AY2764" s="18">
        <v>26.136538557821449</v>
      </c>
      <c r="AZ2764" s="18">
        <v>19.391067759649598</v>
      </c>
      <c r="BA2764" s="18">
        <v>6.5755000452884458</v>
      </c>
      <c r="BB2764" s="38">
        <v>266.04800504686023</v>
      </c>
      <c r="BC2764" s="18">
        <v>16.999570237833613</v>
      </c>
      <c r="BD2764" s="18">
        <v>11.642308614499605</v>
      </c>
      <c r="BE2764" s="18">
        <v>29.320706471090432</v>
      </c>
      <c r="BF2764" s="18">
        <v>28.206590703874955</v>
      </c>
      <c r="BG2764" s="18">
        <v>16.873049559997462</v>
      </c>
      <c r="BH2764" s="18">
        <v>11.464613823161324</v>
      </c>
      <c r="BI2764" s="18">
        <v>12.854231427165375</v>
      </c>
      <c r="BJ2764" s="18">
        <v>20.087716523377264</v>
      </c>
      <c r="BK2764" s="18">
        <v>10.537017310744616</v>
      </c>
      <c r="BL2764" s="18">
        <v>17.003859452256261</v>
      </c>
      <c r="BM2764" s="18">
        <v>16.191496647035827</v>
      </c>
      <c r="BN2764" s="18">
        <v>1.7295699999999998</v>
      </c>
      <c r="BO2764" s="38">
        <v>192.9107307710367</v>
      </c>
      <c r="BP2764" s="36"/>
    </row>
    <row r="2765" spans="1:68" ht="25.5" x14ac:dyDescent="0.25">
      <c r="A2765" s="16" t="s">
        <v>7207</v>
      </c>
      <c r="B2765" s="16" t="s">
        <v>4193</v>
      </c>
      <c r="C2765" s="18">
        <v>0</v>
      </c>
      <c r="D2765" s="18">
        <v>0</v>
      </c>
      <c r="E2765" s="18">
        <v>0</v>
      </c>
      <c r="F2765" s="18">
        <v>0</v>
      </c>
      <c r="G2765" s="18">
        <v>0</v>
      </c>
      <c r="H2765" s="18">
        <v>0</v>
      </c>
      <c r="I2765" s="18">
        <v>0</v>
      </c>
      <c r="J2765" s="18">
        <v>0</v>
      </c>
      <c r="K2765" s="18">
        <v>0</v>
      </c>
      <c r="L2765" s="18">
        <v>0</v>
      </c>
      <c r="M2765" s="18">
        <v>0</v>
      </c>
      <c r="N2765" s="18">
        <v>0</v>
      </c>
      <c r="O2765" s="38">
        <v>0</v>
      </c>
      <c r="P2765" s="18">
        <v>0</v>
      </c>
      <c r="Q2765" s="18">
        <v>0</v>
      </c>
      <c r="R2765" s="18">
        <v>0</v>
      </c>
      <c r="S2765" s="18">
        <v>0</v>
      </c>
      <c r="T2765" s="18">
        <v>0</v>
      </c>
      <c r="U2765" s="18">
        <v>0</v>
      </c>
      <c r="V2765" s="18">
        <v>0</v>
      </c>
      <c r="W2765" s="18">
        <v>0</v>
      </c>
      <c r="X2765" s="18">
        <v>0</v>
      </c>
      <c r="Y2765" s="18">
        <v>0</v>
      </c>
      <c r="Z2765" s="18">
        <v>0</v>
      </c>
      <c r="AA2765" s="18">
        <v>0</v>
      </c>
      <c r="AB2765" s="38">
        <v>0</v>
      </c>
      <c r="AC2765" s="18">
        <v>0</v>
      </c>
      <c r="AD2765" s="18">
        <v>0</v>
      </c>
      <c r="AE2765" s="18">
        <v>0</v>
      </c>
      <c r="AF2765" s="18">
        <v>0</v>
      </c>
      <c r="AG2765" s="18">
        <v>0</v>
      </c>
      <c r="AH2765" s="18">
        <v>0</v>
      </c>
      <c r="AI2765" s="18">
        <v>0</v>
      </c>
      <c r="AJ2765" s="18">
        <v>0</v>
      </c>
      <c r="AK2765" s="18">
        <v>0</v>
      </c>
      <c r="AL2765" s="18">
        <v>0.67515999999999998</v>
      </c>
      <c r="AM2765" s="18">
        <v>0</v>
      </c>
      <c r="AN2765" s="18">
        <v>0</v>
      </c>
      <c r="AO2765" s="38">
        <v>0.67515999999999998</v>
      </c>
      <c r="AP2765" s="18">
        <v>0</v>
      </c>
      <c r="AQ2765" s="18">
        <v>0</v>
      </c>
      <c r="AR2765" s="18">
        <v>0</v>
      </c>
      <c r="AS2765" s="18">
        <v>0</v>
      </c>
      <c r="AT2765" s="18">
        <v>0</v>
      </c>
      <c r="AU2765" s="18">
        <v>0</v>
      </c>
      <c r="AV2765" s="18">
        <v>0</v>
      </c>
      <c r="AW2765" s="18">
        <v>0</v>
      </c>
      <c r="AX2765" s="18">
        <v>0</v>
      </c>
      <c r="AY2765" s="18">
        <v>0</v>
      </c>
      <c r="AZ2765" s="18">
        <v>4.7463755781683652E-2</v>
      </c>
      <c r="BA2765" s="18">
        <v>0</v>
      </c>
      <c r="BB2765" s="38">
        <v>4.7463755781683652E-2</v>
      </c>
      <c r="BC2765" s="18">
        <v>0</v>
      </c>
      <c r="BD2765" s="18">
        <v>0</v>
      </c>
      <c r="BE2765" s="18">
        <v>0</v>
      </c>
      <c r="BF2765" s="18">
        <v>0</v>
      </c>
      <c r="BG2765" s="18">
        <v>0</v>
      </c>
      <c r="BH2765" s="18">
        <v>0</v>
      </c>
      <c r="BI2765" s="18">
        <v>2.13884426871889</v>
      </c>
      <c r="BJ2765" s="18">
        <v>0</v>
      </c>
      <c r="BK2765" s="18">
        <v>0</v>
      </c>
      <c r="BL2765" s="18">
        <v>0</v>
      </c>
      <c r="BM2765" s="18">
        <v>0</v>
      </c>
      <c r="BN2765" s="18">
        <v>6.3570000000000002E-2</v>
      </c>
      <c r="BO2765" s="38">
        <v>2.2024142687188899</v>
      </c>
      <c r="BP2765" s="36"/>
    </row>
    <row r="2766" spans="1:68" ht="25.5" x14ac:dyDescent="0.25">
      <c r="A2766" s="16" t="s">
        <v>7208</v>
      </c>
      <c r="B2766" s="16" t="s">
        <v>2152</v>
      </c>
      <c r="C2766" s="18">
        <v>0.12447622191734538</v>
      </c>
      <c r="D2766" s="18">
        <v>3.1448787098331503</v>
      </c>
      <c r="E2766" s="18">
        <v>4.2097420127172791</v>
      </c>
      <c r="F2766" s="18">
        <v>5.9972813676286083E-2</v>
      </c>
      <c r="G2766" s="18">
        <v>1.3723361761293371</v>
      </c>
      <c r="H2766" s="18">
        <v>0.60624339779731162</v>
      </c>
      <c r="I2766" s="18">
        <v>2.252141900541605E-2</v>
      </c>
      <c r="J2766" s="18">
        <v>0.9597786937322258</v>
      </c>
      <c r="K2766" s="18">
        <v>2.2037664290661327</v>
      </c>
      <c r="L2766" s="18">
        <v>1.5368079090338678</v>
      </c>
      <c r="M2766" s="18">
        <v>0.91170547208875197</v>
      </c>
      <c r="N2766" s="18">
        <v>1.0923485368281485</v>
      </c>
      <c r="O2766" s="38">
        <v>16.244577791825254</v>
      </c>
      <c r="P2766" s="18">
        <v>0.15519460011772962</v>
      </c>
      <c r="Q2766" s="18">
        <v>0.49554861304761577</v>
      </c>
      <c r="R2766" s="18">
        <v>1.2450688249137496</v>
      </c>
      <c r="S2766" s="18">
        <v>2.0384541914936429</v>
      </c>
      <c r="T2766" s="18">
        <v>3.3462118152817544</v>
      </c>
      <c r="U2766" s="18">
        <v>2.4673502567273182</v>
      </c>
      <c r="V2766" s="18">
        <v>5.0245338286675389</v>
      </c>
      <c r="W2766" s="18">
        <v>1.4595109307596461</v>
      </c>
      <c r="X2766" s="18">
        <v>15.867682230700092</v>
      </c>
      <c r="Y2766" s="18">
        <v>3.27406551552136</v>
      </c>
      <c r="Z2766" s="18">
        <v>6.3159071013400228</v>
      </c>
      <c r="AA2766" s="18">
        <v>3.4470292077235638</v>
      </c>
      <c r="AB2766" s="38">
        <v>45.136557116294036</v>
      </c>
      <c r="AC2766" s="18">
        <v>1.155695698013665</v>
      </c>
      <c r="AD2766" s="18">
        <v>3.6449998198321594</v>
      </c>
      <c r="AE2766" s="18">
        <v>4.3793551682240004</v>
      </c>
      <c r="AF2766" s="18">
        <v>9.3087054501901569</v>
      </c>
      <c r="AG2766" s="18">
        <v>5.655421535249662</v>
      </c>
      <c r="AH2766" s="18">
        <v>4.6899959073767388</v>
      </c>
      <c r="AI2766" s="18">
        <v>2.1688827191414854</v>
      </c>
      <c r="AJ2766" s="18">
        <v>4.1869891229400693</v>
      </c>
      <c r="AK2766" s="18">
        <v>1.2209944284906777</v>
      </c>
      <c r="AL2766" s="18">
        <v>2.0827318444103273</v>
      </c>
      <c r="AM2766" s="18">
        <v>4.3890753472472497</v>
      </c>
      <c r="AN2766" s="18">
        <v>7.0180485201563769</v>
      </c>
      <c r="AO2766" s="38">
        <v>49.900895561272563</v>
      </c>
      <c r="AP2766" s="18">
        <v>6.8481630574432124</v>
      </c>
      <c r="AQ2766" s="18">
        <v>2.4451695641088804</v>
      </c>
      <c r="AR2766" s="18">
        <v>23.151673348808902</v>
      </c>
      <c r="AS2766" s="18">
        <v>16.037514626776655</v>
      </c>
      <c r="AT2766" s="18">
        <v>14.791445536795866</v>
      </c>
      <c r="AU2766" s="18">
        <v>6.6653068947673395</v>
      </c>
      <c r="AV2766" s="18">
        <v>6.7361420302321431</v>
      </c>
      <c r="AW2766" s="18">
        <v>11.688627549803517</v>
      </c>
      <c r="AX2766" s="18">
        <v>3.6462580028666078</v>
      </c>
      <c r="AY2766" s="18">
        <v>6.3115163269417343</v>
      </c>
      <c r="AZ2766" s="18">
        <v>1.9606797487123337</v>
      </c>
      <c r="BA2766" s="18">
        <v>5.5575137916395674</v>
      </c>
      <c r="BB2766" s="38">
        <v>105.84001047889674</v>
      </c>
      <c r="BC2766" s="18">
        <v>6.7711874346287875</v>
      </c>
      <c r="BD2766" s="18">
        <v>9.3718874258478149</v>
      </c>
      <c r="BE2766" s="18">
        <v>9.4107870384891701</v>
      </c>
      <c r="BF2766" s="18">
        <v>14.489513327874484</v>
      </c>
      <c r="BG2766" s="18">
        <v>10.07012501661332</v>
      </c>
      <c r="BH2766" s="18">
        <v>18.393391331356334</v>
      </c>
      <c r="BI2766" s="18">
        <v>5.1400251222196172</v>
      </c>
      <c r="BJ2766" s="18">
        <v>4.7813772305542646</v>
      </c>
      <c r="BK2766" s="18">
        <v>12.836178473803452</v>
      </c>
      <c r="BL2766" s="18">
        <v>5.4610916417496833</v>
      </c>
      <c r="BM2766" s="18">
        <v>1.9482132780226404</v>
      </c>
      <c r="BN2766" s="18">
        <v>3.1669700000000001</v>
      </c>
      <c r="BO2766" s="38">
        <v>101.84074732115958</v>
      </c>
      <c r="BP2766" s="36"/>
    </row>
    <row r="2767" spans="1:68" ht="25.5" x14ac:dyDescent="0.25">
      <c r="A2767" s="16" t="s">
        <v>7209</v>
      </c>
      <c r="B2767" s="16" t="s">
        <v>2153</v>
      </c>
      <c r="C2767" s="18">
        <v>1.5777446838663971</v>
      </c>
      <c r="D2767" s="18">
        <v>2.2952250394605822</v>
      </c>
      <c r="E2767" s="18">
        <v>0</v>
      </c>
      <c r="F2767" s="18">
        <v>0</v>
      </c>
      <c r="G2767" s="18">
        <v>0.14148631364769429</v>
      </c>
      <c r="H2767" s="18">
        <v>1.545759943948696</v>
      </c>
      <c r="I2767" s="18">
        <v>1.4991915329797274E-2</v>
      </c>
      <c r="J2767" s="18">
        <v>0.78572854899661193</v>
      </c>
      <c r="K2767" s="18">
        <v>4.9424400000000004</v>
      </c>
      <c r="L2767" s="18">
        <v>3.9445822509569957</v>
      </c>
      <c r="M2767" s="18">
        <v>0.65157789434471125</v>
      </c>
      <c r="N2767" s="18">
        <v>0.54559715419214661</v>
      </c>
      <c r="O2767" s="38">
        <v>16.445133744743632</v>
      </c>
      <c r="P2767" s="18">
        <v>9.6709925836234306E-2</v>
      </c>
      <c r="Q2767" s="18">
        <v>3.887834218564298</v>
      </c>
      <c r="R2767" s="18">
        <v>2.797672922642982</v>
      </c>
      <c r="S2767" s="18">
        <v>1.05134547644479</v>
      </c>
      <c r="T2767" s="18">
        <v>0.29559553632784413</v>
      </c>
      <c r="U2767" s="18">
        <v>0.27881300600589498</v>
      </c>
      <c r="V2767" s="18">
        <v>5.5057486234739352</v>
      </c>
      <c r="W2767" s="18">
        <v>4.5722874940105411</v>
      </c>
      <c r="X2767" s="18">
        <v>5.2307246795538651</v>
      </c>
      <c r="Y2767" s="18">
        <v>2.9533940920601807</v>
      </c>
      <c r="Z2767" s="18">
        <v>5.5739683837832645</v>
      </c>
      <c r="AA2767" s="18">
        <v>1.1771059957248193</v>
      </c>
      <c r="AB2767" s="38">
        <v>33.421200354428656</v>
      </c>
      <c r="AC2767" s="18">
        <v>0.57908981130919823</v>
      </c>
      <c r="AD2767" s="18">
        <v>2.2865724575194286</v>
      </c>
      <c r="AE2767" s="18">
        <v>1.0893694197942905</v>
      </c>
      <c r="AF2767" s="18">
        <v>0.66844071595311072</v>
      </c>
      <c r="AG2767" s="18">
        <v>6.250904310386538</v>
      </c>
      <c r="AH2767" s="18">
        <v>7.2698567486475349</v>
      </c>
      <c r="AI2767" s="18">
        <v>0.41994063180218766</v>
      </c>
      <c r="AJ2767" s="18">
        <v>19.642818754887795</v>
      </c>
      <c r="AK2767" s="18">
        <v>3.4856122591181142</v>
      </c>
      <c r="AL2767" s="18">
        <v>14.923959302390816</v>
      </c>
      <c r="AM2767" s="18">
        <v>9.2216925850521712</v>
      </c>
      <c r="AN2767" s="18">
        <v>0.98131855360055897</v>
      </c>
      <c r="AO2767" s="38">
        <v>66.819575550461735</v>
      </c>
      <c r="AP2767" s="18">
        <v>0.64194971641467358</v>
      </c>
      <c r="AQ2767" s="18">
        <v>0.30136074671927376</v>
      </c>
      <c r="AR2767" s="18">
        <v>3.9844995376782517</v>
      </c>
      <c r="AS2767" s="18">
        <v>1.4474862884940167</v>
      </c>
      <c r="AT2767" s="18">
        <v>4.7756224266357075</v>
      </c>
      <c r="AU2767" s="18">
        <v>0.50782514476912166</v>
      </c>
      <c r="AV2767" s="18">
        <v>5.3848468921304438</v>
      </c>
      <c r="AW2767" s="18">
        <v>11.95459375863981</v>
      </c>
      <c r="AX2767" s="18">
        <v>1.4294268353479442</v>
      </c>
      <c r="AY2767" s="18">
        <v>4.9829676846329516</v>
      </c>
      <c r="AZ2767" s="18">
        <v>1.8709459914305131</v>
      </c>
      <c r="BA2767" s="18">
        <v>21.416069654491768</v>
      </c>
      <c r="BB2767" s="38">
        <v>58.697594677384473</v>
      </c>
      <c r="BC2767" s="18">
        <v>3.0438944116250224</v>
      </c>
      <c r="BD2767" s="18">
        <v>3.8164975213943824</v>
      </c>
      <c r="BE2767" s="18">
        <v>3.3954766621255885</v>
      </c>
      <c r="BF2767" s="18">
        <v>5.8537069512548401</v>
      </c>
      <c r="BG2767" s="18">
        <v>13.704660617315824</v>
      </c>
      <c r="BH2767" s="18">
        <v>37.089376508539175</v>
      </c>
      <c r="BI2767" s="18">
        <v>5.0839614354333857</v>
      </c>
      <c r="BJ2767" s="18">
        <v>14.981909310062621</v>
      </c>
      <c r="BK2767" s="18">
        <v>8.3764844571349997</v>
      </c>
      <c r="BL2767" s="18">
        <v>16.777480902292144</v>
      </c>
      <c r="BM2767" s="18">
        <v>2.1673064180666195</v>
      </c>
      <c r="BN2767" s="18">
        <v>4.0134499999999997</v>
      </c>
      <c r="BO2767" s="38">
        <v>118.30420519524461</v>
      </c>
      <c r="BP2767" s="36"/>
    </row>
    <row r="2768" spans="1:68" ht="51" x14ac:dyDescent="0.25">
      <c r="A2768" s="16" t="s">
        <v>7210</v>
      </c>
      <c r="B2768" s="16" t="s">
        <v>2154</v>
      </c>
      <c r="C2768" s="18">
        <v>23.166212176959082</v>
      </c>
      <c r="D2768" s="18">
        <v>45.219418106990425</v>
      </c>
      <c r="E2768" s="18">
        <v>23.571994617535875</v>
      </c>
      <c r="F2768" s="18">
        <v>4.0475814244672099</v>
      </c>
      <c r="G2768" s="18">
        <v>6.6058186709904945</v>
      </c>
      <c r="H2768" s="18">
        <v>65.222169756809834</v>
      </c>
      <c r="I2768" s="18">
        <v>21.830714174574734</v>
      </c>
      <c r="J2768" s="18">
        <v>32.617602933643028</v>
      </c>
      <c r="K2768" s="18">
        <v>48.06543832730835</v>
      </c>
      <c r="L2768" s="18">
        <v>43.862881688490504</v>
      </c>
      <c r="M2768" s="18">
        <v>25.296212815076345</v>
      </c>
      <c r="N2768" s="18">
        <v>8.0085125647199646</v>
      </c>
      <c r="O2768" s="38">
        <v>347.51455725756585</v>
      </c>
      <c r="P2768" s="18">
        <v>13.150017823288525</v>
      </c>
      <c r="Q2768" s="18">
        <v>7.1560157392872874</v>
      </c>
      <c r="R2768" s="18">
        <v>30.276760298277374</v>
      </c>
      <c r="S2768" s="18">
        <v>167.9800503908121</v>
      </c>
      <c r="T2768" s="18">
        <v>41.772390656733002</v>
      </c>
      <c r="U2768" s="18">
        <v>98.967177935292554</v>
      </c>
      <c r="V2768" s="18">
        <v>55.485017607466212</v>
      </c>
      <c r="W2768" s="18">
        <v>190.31515255366517</v>
      </c>
      <c r="X2768" s="18">
        <v>263.16287012413375</v>
      </c>
      <c r="Y2768" s="18">
        <v>513.29449836189929</v>
      </c>
      <c r="Z2768" s="18">
        <v>246.81794002048122</v>
      </c>
      <c r="AA2768" s="18">
        <v>215.58378497183173</v>
      </c>
      <c r="AB2768" s="38">
        <v>1843.9616764831685</v>
      </c>
      <c r="AC2768" s="18">
        <v>199.29733041194692</v>
      </c>
      <c r="AD2768" s="18">
        <v>207.88508106444027</v>
      </c>
      <c r="AE2768" s="18">
        <v>148.00281697336658</v>
      </c>
      <c r="AF2768" s="18">
        <v>394.61398029448526</v>
      </c>
      <c r="AG2768" s="18">
        <v>379.09783930553812</v>
      </c>
      <c r="AH2768" s="18">
        <v>476.60766053800313</v>
      </c>
      <c r="AI2768" s="18">
        <v>276.12701782037698</v>
      </c>
      <c r="AJ2768" s="18">
        <v>349.34307437790812</v>
      </c>
      <c r="AK2768" s="18">
        <v>418.30527332788699</v>
      </c>
      <c r="AL2768" s="18">
        <v>367.3047016551684</v>
      </c>
      <c r="AM2768" s="18">
        <v>377.09204107073259</v>
      </c>
      <c r="AN2768" s="18">
        <v>348.40670722606063</v>
      </c>
      <c r="AO2768" s="38">
        <v>3942.0835240659139</v>
      </c>
      <c r="AP2768" s="18">
        <v>321.18528175137504</v>
      </c>
      <c r="AQ2768" s="18">
        <v>277.07066051289576</v>
      </c>
      <c r="AR2768" s="18">
        <v>323.01647258411634</v>
      </c>
      <c r="AS2768" s="18">
        <v>530.34273501863083</v>
      </c>
      <c r="AT2768" s="18">
        <v>538.28434068304807</v>
      </c>
      <c r="AU2768" s="18">
        <v>720.98812830464044</v>
      </c>
      <c r="AV2768" s="18">
        <v>402.01198527335578</v>
      </c>
      <c r="AW2768" s="18">
        <v>460.74604066569606</v>
      </c>
      <c r="AX2768" s="18">
        <v>670.1426134908121</v>
      </c>
      <c r="AY2768" s="18">
        <v>502.75888539806039</v>
      </c>
      <c r="AZ2768" s="18">
        <v>472.79106585341685</v>
      </c>
      <c r="BA2768" s="18">
        <v>390.3897399990451</v>
      </c>
      <c r="BB2768" s="38">
        <v>5609.7279495350922</v>
      </c>
      <c r="BC2768" s="18">
        <v>291.41290635285407</v>
      </c>
      <c r="BD2768" s="18">
        <v>561.68876457847909</v>
      </c>
      <c r="BE2768" s="18">
        <v>495.11258111237993</v>
      </c>
      <c r="BF2768" s="18">
        <v>899.04022717234704</v>
      </c>
      <c r="BG2768" s="18">
        <v>952.7457834524389</v>
      </c>
      <c r="BH2768" s="18">
        <v>453.59398681565358</v>
      </c>
      <c r="BI2768" s="18">
        <v>555.89028825907894</v>
      </c>
      <c r="BJ2768" s="18">
        <v>823.57672408303813</v>
      </c>
      <c r="BK2768" s="18">
        <v>467.41833108279741</v>
      </c>
      <c r="BL2768" s="18">
        <v>737.02616036825589</v>
      </c>
      <c r="BM2768" s="18">
        <v>552.87582329892291</v>
      </c>
      <c r="BN2768" s="18">
        <v>318.56509999999975</v>
      </c>
      <c r="BO2768" s="38">
        <v>7108.9466765762463</v>
      </c>
      <c r="BP2768" s="36"/>
    </row>
    <row r="2769" spans="1:68" ht="38.25" x14ac:dyDescent="0.25">
      <c r="A2769" s="16" t="s">
        <v>7211</v>
      </c>
      <c r="B2769" s="16" t="s">
        <v>2155</v>
      </c>
      <c r="C2769" s="18">
        <v>24.405766313120832</v>
      </c>
      <c r="D2769" s="18">
        <v>5.7990526847943586</v>
      </c>
      <c r="E2769" s="18">
        <v>7.4453732684199743</v>
      </c>
      <c r="F2769" s="18">
        <v>0</v>
      </c>
      <c r="G2769" s="18">
        <v>0.77761536576180768</v>
      </c>
      <c r="H2769" s="18">
        <v>3.7216322820951033</v>
      </c>
      <c r="I2769" s="18">
        <v>1.4612492387802256</v>
      </c>
      <c r="J2769" s="18">
        <v>35.558248689113505</v>
      </c>
      <c r="K2769" s="18">
        <v>16.986525370784335</v>
      </c>
      <c r="L2769" s="18">
        <v>26.745675891563849</v>
      </c>
      <c r="M2769" s="18">
        <v>5.6839636708482066</v>
      </c>
      <c r="N2769" s="18">
        <v>2.2857516635064536</v>
      </c>
      <c r="O2769" s="38">
        <v>130.87085443878865</v>
      </c>
      <c r="P2769" s="18">
        <v>0.57420107356229855</v>
      </c>
      <c r="Q2769" s="18">
        <v>10.636776134269374</v>
      </c>
      <c r="R2769" s="18">
        <v>5.2265865341313527</v>
      </c>
      <c r="S2769" s="18">
        <v>10.33693054121983</v>
      </c>
      <c r="T2769" s="18">
        <v>10.044996488110694</v>
      </c>
      <c r="U2769" s="18">
        <v>7.6945882568968846</v>
      </c>
      <c r="V2769" s="18">
        <v>16.400649213512626</v>
      </c>
      <c r="W2769" s="18">
        <v>44.71625120116267</v>
      </c>
      <c r="X2769" s="18">
        <v>37.777032927815064</v>
      </c>
      <c r="Y2769" s="18">
        <v>36.923921256177195</v>
      </c>
      <c r="Z2769" s="18">
        <v>30.994135876121621</v>
      </c>
      <c r="AA2769" s="18">
        <v>17.083856475534731</v>
      </c>
      <c r="AB2769" s="38">
        <v>228.40992597851437</v>
      </c>
      <c r="AC2769" s="18">
        <v>8.124165450771839</v>
      </c>
      <c r="AD2769" s="18">
        <v>26.897606504938445</v>
      </c>
      <c r="AE2769" s="18">
        <v>2.3449004722138196</v>
      </c>
      <c r="AF2769" s="18">
        <v>6.6036529446401504</v>
      </c>
      <c r="AG2769" s="18">
        <v>7.1909349707392396</v>
      </c>
      <c r="AH2769" s="18">
        <v>0</v>
      </c>
      <c r="AI2769" s="18">
        <v>6.0413206797602612</v>
      </c>
      <c r="AJ2769" s="18">
        <v>37.037916335772422</v>
      </c>
      <c r="AK2769" s="18">
        <v>15.481251040169424</v>
      </c>
      <c r="AL2769" s="18">
        <v>17.647160744002001</v>
      </c>
      <c r="AM2769" s="18">
        <v>23.199140723070833</v>
      </c>
      <c r="AN2769" s="18">
        <v>15.91643111121623</v>
      </c>
      <c r="AO2769" s="38">
        <v>166.48448097729468</v>
      </c>
      <c r="AP2769" s="18">
        <v>18.936111301488282</v>
      </c>
      <c r="AQ2769" s="18">
        <v>15.800491273662763</v>
      </c>
      <c r="AR2769" s="18">
        <v>17.00364645276759</v>
      </c>
      <c r="AS2769" s="18">
        <v>11.716744234763823</v>
      </c>
      <c r="AT2769" s="18">
        <v>10.852273878601288</v>
      </c>
      <c r="AU2769" s="18">
        <v>10.469073742355931</v>
      </c>
      <c r="AV2769" s="18">
        <v>23.286290709903685</v>
      </c>
      <c r="AW2769" s="18">
        <v>46.198888391983928</v>
      </c>
      <c r="AX2769" s="18">
        <v>61.011025553329375</v>
      </c>
      <c r="AY2769" s="18">
        <v>53.578074657728578</v>
      </c>
      <c r="AZ2769" s="18">
        <v>47.745546128673283</v>
      </c>
      <c r="BA2769" s="18">
        <v>59.036940095242386</v>
      </c>
      <c r="BB2769" s="38">
        <v>375.63510642050085</v>
      </c>
      <c r="BC2769" s="18">
        <v>48.623175150681732</v>
      </c>
      <c r="BD2769" s="18">
        <v>40.73755941981139</v>
      </c>
      <c r="BE2769" s="18">
        <v>27.668276356600852</v>
      </c>
      <c r="BF2769" s="18">
        <v>18.593545729569403</v>
      </c>
      <c r="BG2769" s="18">
        <v>46.371492517048779</v>
      </c>
      <c r="BH2769" s="18">
        <v>19.055068297961256</v>
      </c>
      <c r="BI2769" s="18">
        <v>46.175694926589522</v>
      </c>
      <c r="BJ2769" s="18">
        <v>51.509432017766592</v>
      </c>
      <c r="BK2769" s="18">
        <v>79.741458518696277</v>
      </c>
      <c r="BL2769" s="18">
        <v>156.19373003883376</v>
      </c>
      <c r="BM2769" s="18">
        <v>70.300737797085731</v>
      </c>
      <c r="BN2769" s="18">
        <v>65.309229999999999</v>
      </c>
      <c r="BO2769" s="38">
        <v>670.27940077064522</v>
      </c>
      <c r="BP2769" s="36"/>
    </row>
    <row r="2770" spans="1:68" ht="25.5" x14ac:dyDescent="0.25">
      <c r="A2770" s="16" t="s">
        <v>7212</v>
      </c>
      <c r="B2770" s="16" t="s">
        <v>2156</v>
      </c>
      <c r="C2770" s="18">
        <v>24.543679209023413</v>
      </c>
      <c r="D2770" s="18">
        <v>34.180571202915758</v>
      </c>
      <c r="E2770" s="18">
        <v>27.021429995805487</v>
      </c>
      <c r="F2770" s="18">
        <v>0.86065497571421268</v>
      </c>
      <c r="G2770" s="18">
        <v>6.6898441196569403</v>
      </c>
      <c r="H2770" s="18">
        <v>18.978568432588027</v>
      </c>
      <c r="I2770" s="18">
        <v>15.354307013021998</v>
      </c>
      <c r="J2770" s="18">
        <v>13.760383299129087</v>
      </c>
      <c r="K2770" s="18">
        <v>28.776884165295524</v>
      </c>
      <c r="L2770" s="18">
        <v>17.639297613671335</v>
      </c>
      <c r="M2770" s="18">
        <v>8.1408371863992528</v>
      </c>
      <c r="N2770" s="18">
        <v>2.7954580878059478</v>
      </c>
      <c r="O2770" s="38">
        <v>198.74191530102698</v>
      </c>
      <c r="P2770" s="18">
        <v>2.8551268686466091</v>
      </c>
      <c r="Q2770" s="18">
        <v>11.47744081863312</v>
      </c>
      <c r="R2770" s="18">
        <v>39.005180561131077</v>
      </c>
      <c r="S2770" s="18">
        <v>39.708676896651951</v>
      </c>
      <c r="T2770" s="18">
        <v>21.056679510400052</v>
      </c>
      <c r="U2770" s="18">
        <v>10.098091679022437</v>
      </c>
      <c r="V2770" s="18">
        <v>7.6181621123929908</v>
      </c>
      <c r="W2770" s="18">
        <v>24.368670439934636</v>
      </c>
      <c r="X2770" s="18">
        <v>18.079822487775882</v>
      </c>
      <c r="Y2770" s="18">
        <v>18.480341985555874</v>
      </c>
      <c r="Z2770" s="18">
        <v>17.911472588239342</v>
      </c>
      <c r="AA2770" s="18">
        <v>16.230206197442445</v>
      </c>
      <c r="AB2770" s="38">
        <v>226.88987214582642</v>
      </c>
      <c r="AC2770" s="18">
        <v>13.354905017791076</v>
      </c>
      <c r="AD2770" s="18">
        <v>25.770728897385617</v>
      </c>
      <c r="AE2770" s="18">
        <v>39.033029152335672</v>
      </c>
      <c r="AF2770" s="18">
        <v>25.360732266503614</v>
      </c>
      <c r="AG2770" s="18">
        <v>35.718192861514758</v>
      </c>
      <c r="AH2770" s="18">
        <v>17.536811696158317</v>
      </c>
      <c r="AI2770" s="18">
        <v>15.469597155159311</v>
      </c>
      <c r="AJ2770" s="18">
        <v>18.821139060077947</v>
      </c>
      <c r="AK2770" s="18">
        <v>32.218737547901888</v>
      </c>
      <c r="AL2770" s="18">
        <v>21.795796000870077</v>
      </c>
      <c r="AM2770" s="18">
        <v>16.821110388701054</v>
      </c>
      <c r="AN2770" s="18">
        <v>20.022497256035145</v>
      </c>
      <c r="AO2770" s="38">
        <v>281.92327730043445</v>
      </c>
      <c r="AP2770" s="18">
        <v>24.247957746821342</v>
      </c>
      <c r="AQ2770" s="18">
        <v>25.807883983842782</v>
      </c>
      <c r="AR2770" s="18">
        <v>35.457049536041936</v>
      </c>
      <c r="AS2770" s="18">
        <v>42.216790584061371</v>
      </c>
      <c r="AT2770" s="18">
        <v>22.856341800712457</v>
      </c>
      <c r="AU2770" s="18">
        <v>11.768041162982351</v>
      </c>
      <c r="AV2770" s="18">
        <v>21.94528117177898</v>
      </c>
      <c r="AW2770" s="18">
        <v>43.171128884866448</v>
      </c>
      <c r="AX2770" s="18">
        <v>22.946704141384075</v>
      </c>
      <c r="AY2770" s="18">
        <v>33.932743861052316</v>
      </c>
      <c r="AZ2770" s="18">
        <v>14.968808005076577</v>
      </c>
      <c r="BA2770" s="18">
        <v>16.242490397641959</v>
      </c>
      <c r="BB2770" s="38">
        <v>315.56122127626259</v>
      </c>
      <c r="BC2770" s="18">
        <v>66.351377920852627</v>
      </c>
      <c r="BD2770" s="18">
        <v>51.734628520174375</v>
      </c>
      <c r="BE2770" s="18">
        <v>55.534277740771543</v>
      </c>
      <c r="BF2770" s="18">
        <v>61.683103869347406</v>
      </c>
      <c r="BG2770" s="18">
        <v>59.96675371027905</v>
      </c>
      <c r="BH2770" s="18">
        <v>19.016440406500752</v>
      </c>
      <c r="BI2770" s="18">
        <v>27.80598724243783</v>
      </c>
      <c r="BJ2770" s="18">
        <v>41.699455873879742</v>
      </c>
      <c r="BK2770" s="18">
        <v>54.446239886434554</v>
      </c>
      <c r="BL2770" s="18">
        <v>51.26270624708696</v>
      </c>
      <c r="BM2770" s="18">
        <v>37.677282011006895</v>
      </c>
      <c r="BN2770" s="18">
        <v>22.479389999999999</v>
      </c>
      <c r="BO2770" s="38">
        <v>549.65764342877162</v>
      </c>
      <c r="BP2770" s="36"/>
    </row>
    <row r="2771" spans="1:68" ht="25.5" x14ac:dyDescent="0.25">
      <c r="A2771" s="16" t="s">
        <v>7213</v>
      </c>
      <c r="B2771" s="16" t="s">
        <v>2157</v>
      </c>
      <c r="C2771" s="18">
        <v>106.21809147208205</v>
      </c>
      <c r="D2771" s="18">
        <v>141.8012045453666</v>
      </c>
      <c r="E2771" s="18">
        <v>80.221528890934465</v>
      </c>
      <c r="F2771" s="18">
        <v>3.610578458113991</v>
      </c>
      <c r="G2771" s="18">
        <v>11.97270313551177</v>
      </c>
      <c r="H2771" s="18">
        <v>31.860774455653296</v>
      </c>
      <c r="I2771" s="18">
        <v>37.65191090518865</v>
      </c>
      <c r="J2771" s="18">
        <v>63.194487311564913</v>
      </c>
      <c r="K2771" s="18">
        <v>135.59822142425713</v>
      </c>
      <c r="L2771" s="18">
        <v>85.62935300582329</v>
      </c>
      <c r="M2771" s="18">
        <v>65.736119528463576</v>
      </c>
      <c r="N2771" s="18">
        <v>10.251427874296965</v>
      </c>
      <c r="O2771" s="38">
        <v>773.74640100725674</v>
      </c>
      <c r="P2771" s="18">
        <v>22.144945241995103</v>
      </c>
      <c r="Q2771" s="18">
        <v>62.515449827391627</v>
      </c>
      <c r="R2771" s="18">
        <v>135.15801753378184</v>
      </c>
      <c r="S2771" s="18">
        <v>64.81147462448493</v>
      </c>
      <c r="T2771" s="18">
        <v>37.716962638993934</v>
      </c>
      <c r="U2771" s="18">
        <v>26.567742614268525</v>
      </c>
      <c r="V2771" s="18">
        <v>33.169824500078704</v>
      </c>
      <c r="W2771" s="18">
        <v>96.092717187912356</v>
      </c>
      <c r="X2771" s="18">
        <v>141.52671880319579</v>
      </c>
      <c r="Y2771" s="18">
        <v>127.89385544275221</v>
      </c>
      <c r="Z2771" s="18">
        <v>121.97864788142638</v>
      </c>
      <c r="AA2771" s="18">
        <v>161.51062090260862</v>
      </c>
      <c r="AB2771" s="38">
        <v>1031.0869771988901</v>
      </c>
      <c r="AC2771" s="18">
        <v>124.02173805709073</v>
      </c>
      <c r="AD2771" s="18">
        <v>135.64769767739008</v>
      </c>
      <c r="AE2771" s="18">
        <v>172.38920171952776</v>
      </c>
      <c r="AF2771" s="18">
        <v>102.13676563819105</v>
      </c>
      <c r="AG2771" s="18">
        <v>65.599325198372412</v>
      </c>
      <c r="AH2771" s="18">
        <v>38.918516629881637</v>
      </c>
      <c r="AI2771" s="18">
        <v>83.324088930153309</v>
      </c>
      <c r="AJ2771" s="18">
        <v>144.17980339740541</v>
      </c>
      <c r="AK2771" s="18">
        <v>398.72611616948126</v>
      </c>
      <c r="AL2771" s="18">
        <v>252.07577030700617</v>
      </c>
      <c r="AM2771" s="18">
        <v>203.14527819194376</v>
      </c>
      <c r="AN2771" s="18">
        <v>173.1555007095304</v>
      </c>
      <c r="AO2771" s="38">
        <v>1893.319802625974</v>
      </c>
      <c r="AP2771" s="18">
        <v>140.94080911131593</v>
      </c>
      <c r="AQ2771" s="18">
        <v>220.16122557481364</v>
      </c>
      <c r="AR2771" s="18">
        <v>243.60852069459213</v>
      </c>
      <c r="AS2771" s="18">
        <v>114.36531093850203</v>
      </c>
      <c r="AT2771" s="18">
        <v>83.574007648975211</v>
      </c>
      <c r="AU2771" s="18">
        <v>37.231345809348866</v>
      </c>
      <c r="AV2771" s="18">
        <v>93.671648859652507</v>
      </c>
      <c r="AW2771" s="18">
        <v>197.80357872246964</v>
      </c>
      <c r="AX2771" s="18">
        <v>365.47812069137854</v>
      </c>
      <c r="AY2771" s="18">
        <v>290.38612919766268</v>
      </c>
      <c r="AZ2771" s="18">
        <v>211.76641669727309</v>
      </c>
      <c r="BA2771" s="18">
        <v>195.72748086830606</v>
      </c>
      <c r="BB2771" s="38">
        <v>2194.7145948142902</v>
      </c>
      <c r="BC2771" s="18">
        <v>176.84657136107867</v>
      </c>
      <c r="BD2771" s="18">
        <v>224.99170637418871</v>
      </c>
      <c r="BE2771" s="18">
        <v>220.51648894051226</v>
      </c>
      <c r="BF2771" s="18">
        <v>147.61701902812692</v>
      </c>
      <c r="BG2771" s="18">
        <v>78.823633976136165</v>
      </c>
      <c r="BH2771" s="18">
        <v>88.824318485649201</v>
      </c>
      <c r="BI2771" s="18">
        <v>69.163741794140876</v>
      </c>
      <c r="BJ2771" s="18">
        <v>252.58574815855465</v>
      </c>
      <c r="BK2771" s="18">
        <v>367.29563918492323</v>
      </c>
      <c r="BL2771" s="18">
        <v>422.17756329482489</v>
      </c>
      <c r="BM2771" s="18">
        <v>249.84009351926429</v>
      </c>
      <c r="BN2771" s="18">
        <v>157.50234999999995</v>
      </c>
      <c r="BO2771" s="38">
        <v>2456.1848741173999</v>
      </c>
      <c r="BP2771" s="36"/>
    </row>
    <row r="2772" spans="1:68" ht="51" x14ac:dyDescent="0.25">
      <c r="A2772" s="16" t="s">
        <v>7214</v>
      </c>
      <c r="B2772" s="16" t="s">
        <v>2158</v>
      </c>
      <c r="C2772" s="18">
        <v>54.625233935272597</v>
      </c>
      <c r="D2772" s="18">
        <v>76.920512916798103</v>
      </c>
      <c r="E2772" s="18">
        <v>61.216116600328121</v>
      </c>
      <c r="F2772" s="18">
        <v>7.5300382320571151</v>
      </c>
      <c r="G2772" s="18">
        <v>20.993341981123638</v>
      </c>
      <c r="H2772" s="18">
        <v>30.139008008352398</v>
      </c>
      <c r="I2772" s="18">
        <v>36.572460221697078</v>
      </c>
      <c r="J2772" s="18">
        <v>38.870802410914983</v>
      </c>
      <c r="K2772" s="18">
        <v>48.755330024278031</v>
      </c>
      <c r="L2772" s="18">
        <v>53.948831359492011</v>
      </c>
      <c r="M2772" s="18">
        <v>19.991311320688947</v>
      </c>
      <c r="N2772" s="18">
        <v>12.165219933933164</v>
      </c>
      <c r="O2772" s="38">
        <v>461.72820694493618</v>
      </c>
      <c r="P2772" s="18">
        <v>13.6616672558754</v>
      </c>
      <c r="Q2772" s="18">
        <v>30.317348750189275</v>
      </c>
      <c r="R2772" s="18">
        <v>98.595580980798616</v>
      </c>
      <c r="S2772" s="18">
        <v>97.797383410076364</v>
      </c>
      <c r="T2772" s="18">
        <v>58.285482100964643</v>
      </c>
      <c r="U2772" s="18">
        <v>56.252072443717935</v>
      </c>
      <c r="V2772" s="18">
        <v>72.915530618869184</v>
      </c>
      <c r="W2772" s="18">
        <v>96.366414579591947</v>
      </c>
      <c r="X2772" s="18">
        <v>163.86008947883761</v>
      </c>
      <c r="Y2772" s="18">
        <v>110.23531650592402</v>
      </c>
      <c r="Z2772" s="18">
        <v>85.434581876621053</v>
      </c>
      <c r="AA2772" s="18">
        <v>86.804813938402091</v>
      </c>
      <c r="AB2772" s="38">
        <v>970.52628193986811</v>
      </c>
      <c r="AC2772" s="18">
        <v>114.99000502842016</v>
      </c>
      <c r="AD2772" s="18">
        <v>141.18865063498845</v>
      </c>
      <c r="AE2772" s="18">
        <v>139.05526627527394</v>
      </c>
      <c r="AF2772" s="18">
        <v>178.71140068916441</v>
      </c>
      <c r="AG2772" s="18">
        <v>144.99077580994251</v>
      </c>
      <c r="AH2772" s="18">
        <v>78.971886548789044</v>
      </c>
      <c r="AI2772" s="18">
        <v>114.23901348036591</v>
      </c>
      <c r="AJ2772" s="18">
        <v>131.06985388425386</v>
      </c>
      <c r="AK2772" s="18">
        <v>265.95018203198447</v>
      </c>
      <c r="AL2772" s="18">
        <v>151.00287711250124</v>
      </c>
      <c r="AM2772" s="18">
        <v>101.58739102984144</v>
      </c>
      <c r="AN2772" s="18">
        <v>178.91438398065557</v>
      </c>
      <c r="AO2772" s="38">
        <v>1740.671686506181</v>
      </c>
      <c r="AP2772" s="18">
        <v>102.1668602238298</v>
      </c>
      <c r="AQ2772" s="18">
        <v>229.30732975363887</v>
      </c>
      <c r="AR2772" s="18">
        <v>333.40900011077565</v>
      </c>
      <c r="AS2772" s="18">
        <v>238.86238340783979</v>
      </c>
      <c r="AT2772" s="18">
        <v>229.90522249598314</v>
      </c>
      <c r="AU2772" s="18">
        <v>116.47299658499358</v>
      </c>
      <c r="AV2772" s="18">
        <v>80.465790617431082</v>
      </c>
      <c r="AW2772" s="18">
        <v>265.96474251575711</v>
      </c>
      <c r="AX2772" s="18">
        <v>311.38874691868369</v>
      </c>
      <c r="AY2772" s="18">
        <v>173.97282467618896</v>
      </c>
      <c r="AZ2772" s="18">
        <v>176.426578885353</v>
      </c>
      <c r="BA2772" s="18">
        <v>105.11763074134461</v>
      </c>
      <c r="BB2772" s="38">
        <v>2363.4601069318196</v>
      </c>
      <c r="BC2772" s="18">
        <v>143.23017031473341</v>
      </c>
      <c r="BD2772" s="18">
        <v>227.44762218275449</v>
      </c>
      <c r="BE2772" s="18">
        <v>267.15390739394439</v>
      </c>
      <c r="BF2772" s="18">
        <v>380.25171095106447</v>
      </c>
      <c r="BG2772" s="18">
        <v>205.89477534644283</v>
      </c>
      <c r="BH2772" s="18">
        <v>96.653699433753374</v>
      </c>
      <c r="BI2772" s="18">
        <v>133.12947926348687</v>
      </c>
      <c r="BJ2772" s="18">
        <v>345.40682756582839</v>
      </c>
      <c r="BK2772" s="18">
        <v>199.35737445146268</v>
      </c>
      <c r="BL2772" s="18">
        <v>239.33776767424405</v>
      </c>
      <c r="BM2772" s="18">
        <v>187.49128666353681</v>
      </c>
      <c r="BN2772" s="18">
        <v>83.295310000000015</v>
      </c>
      <c r="BO2772" s="38">
        <v>2508.649931241252</v>
      </c>
      <c r="BP2772" s="36"/>
    </row>
    <row r="2773" spans="1:68" ht="25.5" x14ac:dyDescent="0.25">
      <c r="A2773" s="16" t="s">
        <v>7215</v>
      </c>
      <c r="B2773" s="16" t="s">
        <v>2159</v>
      </c>
      <c r="C2773" s="18">
        <v>1.8702623034291654</v>
      </c>
      <c r="D2773" s="18">
        <v>0</v>
      </c>
      <c r="E2773" s="18">
        <v>4.1799818883142805</v>
      </c>
      <c r="F2773" s="18">
        <v>0</v>
      </c>
      <c r="G2773" s="18">
        <v>0</v>
      </c>
      <c r="H2773" s="18">
        <v>0</v>
      </c>
      <c r="I2773" s="18">
        <v>6.9534535004394655</v>
      </c>
      <c r="J2773" s="18">
        <v>9.3987115712207192</v>
      </c>
      <c r="K2773" s="18">
        <v>1.9720789909158887</v>
      </c>
      <c r="L2773" s="18">
        <v>1.2236716315756777</v>
      </c>
      <c r="M2773" s="18">
        <v>1.2201365936267732</v>
      </c>
      <c r="N2773" s="18">
        <v>0.42227425040984512</v>
      </c>
      <c r="O2773" s="38">
        <v>27.240570729931814</v>
      </c>
      <c r="P2773" s="18">
        <v>1.8116333797911439</v>
      </c>
      <c r="Q2773" s="18">
        <v>3.5390486846879545</v>
      </c>
      <c r="R2773" s="18">
        <v>3.2540597905200466</v>
      </c>
      <c r="S2773" s="18">
        <v>0.44437784178546375</v>
      </c>
      <c r="T2773" s="18">
        <v>8.2192500000000006</v>
      </c>
      <c r="U2773" s="18">
        <v>39.205779364728841</v>
      </c>
      <c r="V2773" s="18">
        <v>0.10026012906260257</v>
      </c>
      <c r="W2773" s="18">
        <v>1.7432344541495766</v>
      </c>
      <c r="X2773" s="18">
        <v>12.949085102800794</v>
      </c>
      <c r="Y2773" s="18">
        <v>1.6030174647282396</v>
      </c>
      <c r="Z2773" s="18">
        <v>9.143419400406616</v>
      </c>
      <c r="AA2773" s="18">
        <v>3.818750363589313</v>
      </c>
      <c r="AB2773" s="38">
        <v>85.831915976250599</v>
      </c>
      <c r="AC2773" s="18">
        <v>5.5217104007510036</v>
      </c>
      <c r="AD2773" s="18">
        <v>3.7971190548769034</v>
      </c>
      <c r="AE2773" s="18">
        <v>12.088396943150622</v>
      </c>
      <c r="AF2773" s="18">
        <v>2.172597438395329</v>
      </c>
      <c r="AG2773" s="18">
        <v>19.199700000000004</v>
      </c>
      <c r="AH2773" s="18">
        <v>8.2544108761042523</v>
      </c>
      <c r="AI2773" s="18">
        <v>5.6240199621150193</v>
      </c>
      <c r="AJ2773" s="18">
        <v>28.649244620706558</v>
      </c>
      <c r="AK2773" s="18">
        <v>10.097036840329707</v>
      </c>
      <c r="AL2773" s="18">
        <v>3.5515512395530191</v>
      </c>
      <c r="AM2773" s="18">
        <v>2.5451510194174758</v>
      </c>
      <c r="AN2773" s="18">
        <v>3.3977446185563229</v>
      </c>
      <c r="AO2773" s="38">
        <v>104.8986830139562</v>
      </c>
      <c r="AP2773" s="18">
        <v>9.5118136609067907</v>
      </c>
      <c r="AQ2773" s="18">
        <v>25.118091627593444</v>
      </c>
      <c r="AR2773" s="18">
        <v>22.434497969150687</v>
      </c>
      <c r="AS2773" s="18">
        <v>12.097620000000003</v>
      </c>
      <c r="AT2773" s="18">
        <v>1.8130199999999999</v>
      </c>
      <c r="AU2773" s="18">
        <v>13.037310000000002</v>
      </c>
      <c r="AV2773" s="18">
        <v>0.32800000000000001</v>
      </c>
      <c r="AW2773" s="18">
        <v>42.414840960475082</v>
      </c>
      <c r="AX2773" s="18">
        <v>5.1499916485440558</v>
      </c>
      <c r="AY2773" s="18">
        <v>1.9157200754555839</v>
      </c>
      <c r="AZ2773" s="18">
        <v>5.9542391534059771</v>
      </c>
      <c r="BA2773" s="18">
        <v>22.130116632700791</v>
      </c>
      <c r="BB2773" s="38">
        <v>161.9052617282324</v>
      </c>
      <c r="BC2773" s="18">
        <v>4.9558276177453493</v>
      </c>
      <c r="BD2773" s="18">
        <v>18.333253676841455</v>
      </c>
      <c r="BE2773" s="18">
        <v>17.109767485894832</v>
      </c>
      <c r="BF2773" s="18">
        <v>2.615593874776744</v>
      </c>
      <c r="BG2773" s="18">
        <v>3.6490756288039887</v>
      </c>
      <c r="BH2773" s="18">
        <v>12.792662328366877</v>
      </c>
      <c r="BI2773" s="18">
        <v>23.06149458604709</v>
      </c>
      <c r="BJ2773" s="18">
        <v>24.493997608535924</v>
      </c>
      <c r="BK2773" s="18">
        <v>10.10547295151488</v>
      </c>
      <c r="BL2773" s="18">
        <v>18.172488680630117</v>
      </c>
      <c r="BM2773" s="18">
        <v>0.7346138089998322</v>
      </c>
      <c r="BN2773" s="18">
        <v>6.9523099999999989</v>
      </c>
      <c r="BO2773" s="38">
        <v>142.97655824815709</v>
      </c>
      <c r="BP2773" s="36"/>
    </row>
    <row r="2774" spans="1:68" ht="25.5" x14ac:dyDescent="0.25">
      <c r="A2774" s="16" t="s">
        <v>7216</v>
      </c>
      <c r="B2774" s="16" t="s">
        <v>2160</v>
      </c>
      <c r="C2774" s="18">
        <v>42.124112762554624</v>
      </c>
      <c r="D2774" s="18">
        <v>122.68353430580329</v>
      </c>
      <c r="E2774" s="18">
        <v>82.826041887348708</v>
      </c>
      <c r="F2774" s="18">
        <v>26.845053483312725</v>
      </c>
      <c r="G2774" s="18">
        <v>50.949956542652039</v>
      </c>
      <c r="H2774" s="18">
        <v>172.32336132826831</v>
      </c>
      <c r="I2774" s="18">
        <v>98.066246773061295</v>
      </c>
      <c r="J2774" s="18">
        <v>57.942243547123653</v>
      </c>
      <c r="K2774" s="18">
        <v>60.246433134538428</v>
      </c>
      <c r="L2774" s="18">
        <v>24.00701137533207</v>
      </c>
      <c r="M2774" s="18">
        <v>20.6904454218453</v>
      </c>
      <c r="N2774" s="18">
        <v>6.4011635149883332</v>
      </c>
      <c r="O2774" s="38">
        <v>765.10560407682874</v>
      </c>
      <c r="P2774" s="18">
        <v>10.794786364892994</v>
      </c>
      <c r="Q2774" s="18">
        <v>42.072444660353952</v>
      </c>
      <c r="R2774" s="18">
        <v>97.524822938333102</v>
      </c>
      <c r="S2774" s="18">
        <v>136.5247123468362</v>
      </c>
      <c r="T2774" s="18">
        <v>154.63661906443079</v>
      </c>
      <c r="U2774" s="18">
        <v>172.64729108007054</v>
      </c>
      <c r="V2774" s="18">
        <v>130.21897981021522</v>
      </c>
      <c r="W2774" s="18">
        <v>83.353847211071837</v>
      </c>
      <c r="X2774" s="18">
        <v>51.502872659225439</v>
      </c>
      <c r="Y2774" s="18">
        <v>41.255887773813264</v>
      </c>
      <c r="Z2774" s="18">
        <v>48.373853245771997</v>
      </c>
      <c r="AA2774" s="18">
        <v>62.829041481538276</v>
      </c>
      <c r="AB2774" s="38">
        <v>1031.7351586365535</v>
      </c>
      <c r="AC2774" s="18">
        <v>40.345220569675874</v>
      </c>
      <c r="AD2774" s="18">
        <v>132.22656700043893</v>
      </c>
      <c r="AE2774" s="18">
        <v>138.12867561505192</v>
      </c>
      <c r="AF2774" s="18">
        <v>164.90159829519996</v>
      </c>
      <c r="AG2774" s="18">
        <v>230.05426890340351</v>
      </c>
      <c r="AH2774" s="18">
        <v>208.17836415471044</v>
      </c>
      <c r="AI2774" s="18">
        <v>206.76199126617919</v>
      </c>
      <c r="AJ2774" s="18">
        <v>115.26204177914741</v>
      </c>
      <c r="AK2774" s="18">
        <v>66.080208926885774</v>
      </c>
      <c r="AL2774" s="18">
        <v>37.606199964323999</v>
      </c>
      <c r="AM2774" s="18">
        <v>48.311195434257684</v>
      </c>
      <c r="AN2774" s="18">
        <v>36.083269890490918</v>
      </c>
      <c r="AO2774" s="38">
        <v>1423.9396017997656</v>
      </c>
      <c r="AP2774" s="18">
        <v>56.867463249955264</v>
      </c>
      <c r="AQ2774" s="18">
        <v>106.67084624844109</v>
      </c>
      <c r="AR2774" s="18">
        <v>291.37519397295273</v>
      </c>
      <c r="AS2774" s="18">
        <v>352.63718893022832</v>
      </c>
      <c r="AT2774" s="18">
        <v>340.18379708434503</v>
      </c>
      <c r="AU2774" s="18">
        <v>344.39143403913079</v>
      </c>
      <c r="AV2774" s="18">
        <v>177.62674299255019</v>
      </c>
      <c r="AW2774" s="18">
        <v>105.85469242346875</v>
      </c>
      <c r="AX2774" s="18">
        <v>72.051869760574434</v>
      </c>
      <c r="AY2774" s="18">
        <v>48.15210740496557</v>
      </c>
      <c r="AZ2774" s="18">
        <v>32.291478086176021</v>
      </c>
      <c r="BA2774" s="18">
        <v>31.514447149215556</v>
      </c>
      <c r="BB2774" s="38">
        <v>1959.6172613420038</v>
      </c>
      <c r="BC2774" s="18">
        <v>91.019375912949585</v>
      </c>
      <c r="BD2774" s="18">
        <v>151.41951865450847</v>
      </c>
      <c r="BE2774" s="18">
        <v>232.14557289137093</v>
      </c>
      <c r="BF2774" s="18">
        <v>343.67416619618081</v>
      </c>
      <c r="BG2774" s="18">
        <v>342.25028217669455</v>
      </c>
      <c r="BH2774" s="18">
        <v>266.41901222756837</v>
      </c>
      <c r="BI2774" s="18">
        <v>317.99533547332533</v>
      </c>
      <c r="BJ2774" s="18">
        <v>229.48822793103585</v>
      </c>
      <c r="BK2774" s="18">
        <v>121.52937435042813</v>
      </c>
      <c r="BL2774" s="18">
        <v>91.750720526451389</v>
      </c>
      <c r="BM2774" s="18">
        <v>40.72266425073056</v>
      </c>
      <c r="BN2774" s="18">
        <v>33.614979999999996</v>
      </c>
      <c r="BO2774" s="38">
        <v>2262.029230591244</v>
      </c>
      <c r="BP2774" s="36"/>
    </row>
    <row r="2775" spans="1:68" ht="25.5" x14ac:dyDescent="0.25">
      <c r="A2775" s="16" t="s">
        <v>7217</v>
      </c>
      <c r="B2775" s="16" t="s">
        <v>2161</v>
      </c>
      <c r="C2775" s="18">
        <v>106.31439356745342</v>
      </c>
      <c r="D2775" s="18">
        <v>188.06568604386217</v>
      </c>
      <c r="E2775" s="18">
        <v>110.53315221532281</v>
      </c>
      <c r="F2775" s="18">
        <v>12.460523162217223</v>
      </c>
      <c r="G2775" s="18">
        <v>47.768840097911671</v>
      </c>
      <c r="H2775" s="18">
        <v>104.35444003028967</v>
      </c>
      <c r="I2775" s="18">
        <v>102.25921006621225</v>
      </c>
      <c r="J2775" s="18">
        <v>131.89072115755999</v>
      </c>
      <c r="K2775" s="18">
        <v>154.44893768051244</v>
      </c>
      <c r="L2775" s="18">
        <v>102.66510565296379</v>
      </c>
      <c r="M2775" s="18">
        <v>75.726732672831801</v>
      </c>
      <c r="N2775" s="18">
        <v>19.853826933461797</v>
      </c>
      <c r="O2775" s="38">
        <v>1156.3415692805991</v>
      </c>
      <c r="P2775" s="18">
        <v>21.02665947983045</v>
      </c>
      <c r="Q2775" s="18">
        <v>76.757279276689061</v>
      </c>
      <c r="R2775" s="18">
        <v>139.39753579142283</v>
      </c>
      <c r="S2775" s="18">
        <v>129.72095177037264</v>
      </c>
      <c r="T2775" s="18">
        <v>85.092307594035603</v>
      </c>
      <c r="U2775" s="18">
        <v>103.38933135363911</v>
      </c>
      <c r="V2775" s="18">
        <v>99.955283741489183</v>
      </c>
      <c r="W2775" s="18">
        <v>141.1139973148681</v>
      </c>
      <c r="X2775" s="18">
        <v>134.83206412090362</v>
      </c>
      <c r="Y2775" s="18">
        <v>149.83112876216865</v>
      </c>
      <c r="Z2775" s="18">
        <v>117.20557906738421</v>
      </c>
      <c r="AA2775" s="18">
        <v>106.27542159559766</v>
      </c>
      <c r="AB2775" s="38">
        <v>1304.5975398684011</v>
      </c>
      <c r="AC2775" s="18">
        <v>115.04087498086324</v>
      </c>
      <c r="AD2775" s="18">
        <v>95.141571176612231</v>
      </c>
      <c r="AE2775" s="18">
        <v>137.49861969620801</v>
      </c>
      <c r="AF2775" s="18">
        <v>127.80221311715593</v>
      </c>
      <c r="AG2775" s="18">
        <v>256.65572667500447</v>
      </c>
      <c r="AH2775" s="18">
        <v>136.41284993199298</v>
      </c>
      <c r="AI2775" s="18">
        <v>162.96369851915622</v>
      </c>
      <c r="AJ2775" s="18">
        <v>162.36273879635948</v>
      </c>
      <c r="AK2775" s="18">
        <v>197.02578510404399</v>
      </c>
      <c r="AL2775" s="18">
        <v>140.90815386897793</v>
      </c>
      <c r="AM2775" s="18">
        <v>164.31639510669805</v>
      </c>
      <c r="AN2775" s="18">
        <v>148.26877606335944</v>
      </c>
      <c r="AO2775" s="38">
        <v>1844.3974030364318</v>
      </c>
      <c r="AP2775" s="18">
        <v>89.42536631263809</v>
      </c>
      <c r="AQ2775" s="18">
        <v>157.26272130688477</v>
      </c>
      <c r="AR2775" s="18">
        <v>232.35087235249068</v>
      </c>
      <c r="AS2775" s="18">
        <v>204.93911510709003</v>
      </c>
      <c r="AT2775" s="18">
        <v>180.72347101372736</v>
      </c>
      <c r="AU2775" s="18">
        <v>153.30311087436846</v>
      </c>
      <c r="AV2775" s="18">
        <v>151.8815930253887</v>
      </c>
      <c r="AW2775" s="18">
        <v>297.67937514752742</v>
      </c>
      <c r="AX2775" s="18">
        <v>228.39716131757876</v>
      </c>
      <c r="AY2775" s="18">
        <v>177.12386529172807</v>
      </c>
      <c r="AZ2775" s="18">
        <v>141.56599516917927</v>
      </c>
      <c r="BA2775" s="18">
        <v>142.29865836013201</v>
      </c>
      <c r="BB2775" s="38">
        <v>2156.9513052787338</v>
      </c>
      <c r="BC2775" s="18">
        <v>181.50947378797338</v>
      </c>
      <c r="BD2775" s="18">
        <v>223.77565954668179</v>
      </c>
      <c r="BE2775" s="18">
        <v>334.06527262039197</v>
      </c>
      <c r="BF2775" s="18">
        <v>291.36616491472012</v>
      </c>
      <c r="BG2775" s="18">
        <v>227.80702009005353</v>
      </c>
      <c r="BH2775" s="18">
        <v>143.46985833191272</v>
      </c>
      <c r="BI2775" s="18">
        <v>317.80251008924131</v>
      </c>
      <c r="BJ2775" s="18">
        <v>377.39865089620184</v>
      </c>
      <c r="BK2775" s="18">
        <v>293.42167859298104</v>
      </c>
      <c r="BL2775" s="18">
        <v>327.73752160308771</v>
      </c>
      <c r="BM2775" s="18">
        <v>255.44249225307851</v>
      </c>
      <c r="BN2775" s="18">
        <v>138.65707999999995</v>
      </c>
      <c r="BO2775" s="38">
        <v>3112.4533827263235</v>
      </c>
      <c r="BP2775" s="36"/>
    </row>
    <row r="2776" spans="1:68" ht="25.5" x14ac:dyDescent="0.25">
      <c r="A2776" s="16" t="s">
        <v>7218</v>
      </c>
      <c r="B2776" s="16" t="s">
        <v>2162</v>
      </c>
      <c r="C2776" s="18">
        <v>82.715663481830148</v>
      </c>
      <c r="D2776" s="18">
        <v>163.80858110214771</v>
      </c>
      <c r="E2776" s="18">
        <v>143.78950973781414</v>
      </c>
      <c r="F2776" s="18">
        <v>26.3699985518703</v>
      </c>
      <c r="G2776" s="18">
        <v>65.853729321971556</v>
      </c>
      <c r="H2776" s="18">
        <v>143.55397476671237</v>
      </c>
      <c r="I2776" s="18">
        <v>177.57827403038942</v>
      </c>
      <c r="J2776" s="18">
        <v>118.75448710752302</v>
      </c>
      <c r="K2776" s="18">
        <v>127.13365587785437</v>
      </c>
      <c r="L2776" s="18">
        <v>64.736252220613565</v>
      </c>
      <c r="M2776" s="18">
        <v>35.758267396650801</v>
      </c>
      <c r="N2776" s="18">
        <v>7.6491925283192721</v>
      </c>
      <c r="O2776" s="38">
        <v>1157.7015861236964</v>
      </c>
      <c r="P2776" s="18">
        <v>15.441979702533729</v>
      </c>
      <c r="Q2776" s="18">
        <v>52.465332430191808</v>
      </c>
      <c r="R2776" s="18">
        <v>117.72623648627105</v>
      </c>
      <c r="S2776" s="18">
        <v>171.98108353815925</v>
      </c>
      <c r="T2776" s="18">
        <v>221.29157420338163</v>
      </c>
      <c r="U2776" s="18">
        <v>212.98549231038237</v>
      </c>
      <c r="V2776" s="18">
        <v>174.38607965550173</v>
      </c>
      <c r="W2776" s="18">
        <v>138.02021960995415</v>
      </c>
      <c r="X2776" s="18">
        <v>100.23838418582397</v>
      </c>
      <c r="Y2776" s="18">
        <v>91.765187569170791</v>
      </c>
      <c r="Z2776" s="18">
        <v>84.213135671146887</v>
      </c>
      <c r="AA2776" s="18">
        <v>73.134208727057953</v>
      </c>
      <c r="AB2776" s="38">
        <v>1453.6489140895751</v>
      </c>
      <c r="AC2776" s="18">
        <v>71.444413365950894</v>
      </c>
      <c r="AD2776" s="18">
        <v>104.89425308570958</v>
      </c>
      <c r="AE2776" s="18">
        <v>175.19736354303461</v>
      </c>
      <c r="AF2776" s="18">
        <v>203.58491995549886</v>
      </c>
      <c r="AG2776" s="18">
        <v>252.46613178405605</v>
      </c>
      <c r="AH2776" s="18">
        <v>255.17922523824305</v>
      </c>
      <c r="AI2776" s="18">
        <v>299.01246381283556</v>
      </c>
      <c r="AJ2776" s="18">
        <v>194.29877457577589</v>
      </c>
      <c r="AK2776" s="18">
        <v>157.92888733769828</v>
      </c>
      <c r="AL2776" s="18">
        <v>142.4432122323777</v>
      </c>
      <c r="AM2776" s="18">
        <v>108.84886833736591</v>
      </c>
      <c r="AN2776" s="18">
        <v>88.227164282882484</v>
      </c>
      <c r="AO2776" s="38">
        <v>2053.525677551429</v>
      </c>
      <c r="AP2776" s="18">
        <v>97.30972924974661</v>
      </c>
      <c r="AQ2776" s="18">
        <v>123.4463309830555</v>
      </c>
      <c r="AR2776" s="18">
        <v>243.94237953374392</v>
      </c>
      <c r="AS2776" s="18">
        <v>349.28801830437322</v>
      </c>
      <c r="AT2776" s="18">
        <v>449.12226364105339</v>
      </c>
      <c r="AU2776" s="18">
        <v>417.73740943288703</v>
      </c>
      <c r="AV2776" s="18">
        <v>252.0133210900072</v>
      </c>
      <c r="AW2776" s="18">
        <v>187.97840827141525</v>
      </c>
      <c r="AX2776" s="18">
        <v>109.72414271902016</v>
      </c>
      <c r="AY2776" s="18">
        <v>80.221912879746</v>
      </c>
      <c r="AZ2776" s="18">
        <v>87.567140306630805</v>
      </c>
      <c r="BA2776" s="18">
        <v>80.205390711277872</v>
      </c>
      <c r="BB2776" s="38">
        <v>2478.5564471229568</v>
      </c>
      <c r="BC2776" s="18">
        <v>116.94634166838605</v>
      </c>
      <c r="BD2776" s="18">
        <v>142.8531905125019</v>
      </c>
      <c r="BE2776" s="18">
        <v>224.93498506110703</v>
      </c>
      <c r="BF2776" s="18">
        <v>292.55129983734946</v>
      </c>
      <c r="BG2776" s="18">
        <v>371.87141639630818</v>
      </c>
      <c r="BH2776" s="18">
        <v>390.4356281668833</v>
      </c>
      <c r="BI2776" s="18">
        <v>400.78701009494756</v>
      </c>
      <c r="BJ2776" s="18">
        <v>336.77260659439389</v>
      </c>
      <c r="BK2776" s="18">
        <v>160.37267153462469</v>
      </c>
      <c r="BL2776" s="18">
        <v>169.13439654214446</v>
      </c>
      <c r="BM2776" s="18">
        <v>61.97462894676908</v>
      </c>
      <c r="BN2776" s="18">
        <v>78.233540000000019</v>
      </c>
      <c r="BO2776" s="38">
        <v>2746.8677153554154</v>
      </c>
      <c r="BP2776" s="36"/>
    </row>
    <row r="2777" spans="1:68" ht="51" x14ac:dyDescent="0.25">
      <c r="A2777" s="16" t="s">
        <v>7219</v>
      </c>
      <c r="B2777" s="16" t="s">
        <v>2163</v>
      </c>
      <c r="C2777" s="18">
        <v>126.16105863140177</v>
      </c>
      <c r="D2777" s="18">
        <v>191.71203562942421</v>
      </c>
      <c r="E2777" s="18">
        <v>143.14008951877867</v>
      </c>
      <c r="F2777" s="18">
        <v>31.249928572287153</v>
      </c>
      <c r="G2777" s="18">
        <v>135.94967942804047</v>
      </c>
      <c r="H2777" s="18">
        <v>191.17270691769153</v>
      </c>
      <c r="I2777" s="18">
        <v>166.00037943912483</v>
      </c>
      <c r="J2777" s="18">
        <v>181.41232870585796</v>
      </c>
      <c r="K2777" s="18">
        <v>104.22364647047712</v>
      </c>
      <c r="L2777" s="18">
        <v>137.82213665654075</v>
      </c>
      <c r="M2777" s="18">
        <v>96.018817002547522</v>
      </c>
      <c r="N2777" s="18">
        <v>18.066363304165471</v>
      </c>
      <c r="O2777" s="38">
        <v>1522.9291702763376</v>
      </c>
      <c r="P2777" s="18">
        <v>11.691119892330967</v>
      </c>
      <c r="Q2777" s="18">
        <v>71.376127098163764</v>
      </c>
      <c r="R2777" s="18">
        <v>136.638867504964</v>
      </c>
      <c r="S2777" s="18">
        <v>419.4787606013395</v>
      </c>
      <c r="T2777" s="18">
        <v>465.95540684439698</v>
      </c>
      <c r="U2777" s="18">
        <v>448.42097129083442</v>
      </c>
      <c r="V2777" s="18">
        <v>363.03653593367238</v>
      </c>
      <c r="W2777" s="18">
        <v>208.20116202698088</v>
      </c>
      <c r="X2777" s="18">
        <v>160.30041515688228</v>
      </c>
      <c r="Y2777" s="18">
        <v>158.08296766025504</v>
      </c>
      <c r="Z2777" s="18">
        <v>122.60285284804</v>
      </c>
      <c r="AA2777" s="18">
        <v>209.89400527915257</v>
      </c>
      <c r="AB2777" s="38">
        <v>2775.6791921370127</v>
      </c>
      <c r="AC2777" s="18">
        <v>169.34023402943487</v>
      </c>
      <c r="AD2777" s="18">
        <v>227.02009387793754</v>
      </c>
      <c r="AE2777" s="18">
        <v>281.74439956134671</v>
      </c>
      <c r="AF2777" s="18">
        <v>335.70264703065595</v>
      </c>
      <c r="AG2777" s="18">
        <v>579.86712402787009</v>
      </c>
      <c r="AH2777" s="18">
        <v>575.92964691882321</v>
      </c>
      <c r="AI2777" s="18">
        <v>437.2822613916872</v>
      </c>
      <c r="AJ2777" s="18">
        <v>230.26418160860598</v>
      </c>
      <c r="AK2777" s="18">
        <v>265.81637024063093</v>
      </c>
      <c r="AL2777" s="18">
        <v>239.13007352264984</v>
      </c>
      <c r="AM2777" s="18">
        <v>199.68865331892681</v>
      </c>
      <c r="AN2777" s="18">
        <v>239.00327474755093</v>
      </c>
      <c r="AO2777" s="38">
        <v>3780.7889602761206</v>
      </c>
      <c r="AP2777" s="18">
        <v>180.43456699694676</v>
      </c>
      <c r="AQ2777" s="18">
        <v>189.64294523873994</v>
      </c>
      <c r="AR2777" s="18">
        <v>318.20625477811177</v>
      </c>
      <c r="AS2777" s="18">
        <v>648.95392176338362</v>
      </c>
      <c r="AT2777" s="18">
        <v>581.13046164840625</v>
      </c>
      <c r="AU2777" s="18">
        <v>825.7055136988082</v>
      </c>
      <c r="AV2777" s="18">
        <v>454.67282406396731</v>
      </c>
      <c r="AW2777" s="18">
        <v>305.35111996831273</v>
      </c>
      <c r="AX2777" s="18">
        <v>275.70499777833822</v>
      </c>
      <c r="AY2777" s="18">
        <v>230.09999222673011</v>
      </c>
      <c r="AZ2777" s="18">
        <v>234.08245520009072</v>
      </c>
      <c r="BA2777" s="18">
        <v>348.80688149972866</v>
      </c>
      <c r="BB2777" s="38">
        <v>4592.7919348615642</v>
      </c>
      <c r="BC2777" s="18">
        <v>209.24288126469116</v>
      </c>
      <c r="BD2777" s="18">
        <v>307.47683454485713</v>
      </c>
      <c r="BE2777" s="18">
        <v>404.78178612672485</v>
      </c>
      <c r="BF2777" s="18">
        <v>932.53313047624533</v>
      </c>
      <c r="BG2777" s="18">
        <v>657.43820360784366</v>
      </c>
      <c r="BH2777" s="18">
        <v>509.58996848495048</v>
      </c>
      <c r="BI2777" s="18">
        <v>429.05923660753854</v>
      </c>
      <c r="BJ2777" s="18">
        <v>396.96218667154631</v>
      </c>
      <c r="BK2777" s="18">
        <v>289.09107701236098</v>
      </c>
      <c r="BL2777" s="18">
        <v>399.3008007855139</v>
      </c>
      <c r="BM2777" s="18">
        <v>289.04962872512755</v>
      </c>
      <c r="BN2777" s="18">
        <v>215.37558999999987</v>
      </c>
      <c r="BO2777" s="38">
        <v>5039.9013243073996</v>
      </c>
      <c r="BP2777" s="36"/>
    </row>
    <row r="2778" spans="1:68" ht="38.25" x14ac:dyDescent="0.25">
      <c r="A2778" s="16" t="s">
        <v>7220</v>
      </c>
      <c r="B2778" s="16" t="s">
        <v>2164</v>
      </c>
      <c r="C2778" s="18">
        <v>0.24798640918870155</v>
      </c>
      <c r="D2778" s="18">
        <v>0.93870949367533041</v>
      </c>
      <c r="E2778" s="18">
        <v>0</v>
      </c>
      <c r="F2778" s="18">
        <v>0</v>
      </c>
      <c r="G2778" s="18">
        <v>0</v>
      </c>
      <c r="H2778" s="18">
        <v>0</v>
      </c>
      <c r="I2778" s="18">
        <v>0</v>
      </c>
      <c r="J2778" s="18">
        <v>2.5480912594611498</v>
      </c>
      <c r="K2778" s="18">
        <v>2.2101055347999434</v>
      </c>
      <c r="L2778" s="18">
        <v>7.4905668505237939</v>
      </c>
      <c r="M2778" s="18">
        <v>4.7282692157891351</v>
      </c>
      <c r="N2778" s="18">
        <v>0.52844863131326181</v>
      </c>
      <c r="O2778" s="38">
        <v>18.692177394751312</v>
      </c>
      <c r="P2778" s="18">
        <v>0.5395036470811404</v>
      </c>
      <c r="Q2778" s="18">
        <v>0.57907165891968615</v>
      </c>
      <c r="R2778" s="18">
        <v>5.1358393795194357E-2</v>
      </c>
      <c r="S2778" s="18">
        <v>0</v>
      </c>
      <c r="T2778" s="18">
        <v>4.0213769811210831</v>
      </c>
      <c r="U2778" s="18">
        <v>1.2706238424969636</v>
      </c>
      <c r="V2778" s="18">
        <v>0.27222007488613115</v>
      </c>
      <c r="W2778" s="18">
        <v>4.8176891071632788</v>
      </c>
      <c r="X2778" s="18">
        <v>2.2812823616175462</v>
      </c>
      <c r="Y2778" s="18">
        <v>1.2422180832798528</v>
      </c>
      <c r="Z2778" s="18">
        <v>3.6483385469768357</v>
      </c>
      <c r="AA2778" s="18">
        <v>0</v>
      </c>
      <c r="AB2778" s="38">
        <v>18.723682697337711</v>
      </c>
      <c r="AC2778" s="18">
        <v>1.3670898347208629</v>
      </c>
      <c r="AD2778" s="18">
        <v>0.51164670267539603</v>
      </c>
      <c r="AE2778" s="18">
        <v>0.4993370757578583</v>
      </c>
      <c r="AF2778" s="18">
        <v>0.57446617884595463</v>
      </c>
      <c r="AG2778" s="18">
        <v>0</v>
      </c>
      <c r="AH2778" s="18">
        <v>0</v>
      </c>
      <c r="AI2778" s="18">
        <v>0.27449113382157136</v>
      </c>
      <c r="AJ2778" s="18">
        <v>3.3210868066582879</v>
      </c>
      <c r="AK2778" s="18">
        <v>1.9197801198180675</v>
      </c>
      <c r="AL2778" s="18">
        <v>6.0494177581750561</v>
      </c>
      <c r="AM2778" s="18">
        <v>2.1518479490353739</v>
      </c>
      <c r="AN2778" s="18">
        <v>2.1965647738246474</v>
      </c>
      <c r="AO2778" s="38">
        <v>18.865728333333077</v>
      </c>
      <c r="AP2778" s="18">
        <v>2.0580333712678134</v>
      </c>
      <c r="AQ2778" s="18">
        <v>0.42977091292557995</v>
      </c>
      <c r="AR2778" s="18">
        <v>2.2253482014444361</v>
      </c>
      <c r="AS2778" s="18">
        <v>0</v>
      </c>
      <c r="AT2778" s="18">
        <v>0</v>
      </c>
      <c r="AU2778" s="18">
        <v>3.6367166381394638</v>
      </c>
      <c r="AV2778" s="18">
        <v>2.7464798771261911</v>
      </c>
      <c r="AW2778" s="18">
        <v>7.4491812010218066</v>
      </c>
      <c r="AX2778" s="18">
        <v>11.447141090578754</v>
      </c>
      <c r="AY2778" s="18">
        <v>8.2316303536321254</v>
      </c>
      <c r="AZ2778" s="18">
        <v>7.7806443881113871</v>
      </c>
      <c r="BA2778" s="18">
        <v>6.0228674911441509</v>
      </c>
      <c r="BB2778" s="38">
        <v>52.027813525391707</v>
      </c>
      <c r="BC2778" s="18">
        <v>11.20859622283446</v>
      </c>
      <c r="BD2778" s="18">
        <v>4.7278801341053844</v>
      </c>
      <c r="BE2778" s="18">
        <v>6.0529256923696302</v>
      </c>
      <c r="BF2778" s="18">
        <v>2.2146077047737789</v>
      </c>
      <c r="BG2778" s="18">
        <v>0</v>
      </c>
      <c r="BH2778" s="18">
        <v>3.7160483275069534</v>
      </c>
      <c r="BI2778" s="18">
        <v>6.561313761965982</v>
      </c>
      <c r="BJ2778" s="18">
        <v>6.6371199718397449</v>
      </c>
      <c r="BK2778" s="18">
        <v>17.3927360091593</v>
      </c>
      <c r="BL2778" s="18">
        <v>24.169007572522599</v>
      </c>
      <c r="BM2778" s="18">
        <v>4.3073832177465938</v>
      </c>
      <c r="BN2778" s="18">
        <v>10.13015</v>
      </c>
      <c r="BO2778" s="38">
        <v>97.117768614824428</v>
      </c>
      <c r="BP2778" s="36"/>
    </row>
    <row r="2779" spans="1:68" ht="25.5" x14ac:dyDescent="0.25">
      <c r="A2779" s="16" t="s">
        <v>7221</v>
      </c>
      <c r="B2779" s="16" t="s">
        <v>2165</v>
      </c>
      <c r="C2779" s="18">
        <v>40.014987717870255</v>
      </c>
      <c r="D2779" s="18">
        <v>57.482089808990466</v>
      </c>
      <c r="E2779" s="18">
        <v>40.890575846904056</v>
      </c>
      <c r="F2779" s="18">
        <v>4.8648221693227649</v>
      </c>
      <c r="G2779" s="18">
        <v>17.605193613846282</v>
      </c>
      <c r="H2779" s="18">
        <v>50.375845602598616</v>
      </c>
      <c r="I2779" s="18">
        <v>45.180559895851033</v>
      </c>
      <c r="J2779" s="18">
        <v>43.91602356985188</v>
      </c>
      <c r="K2779" s="18">
        <v>34.952267539741811</v>
      </c>
      <c r="L2779" s="18">
        <v>16.719224605592544</v>
      </c>
      <c r="M2779" s="18">
        <v>7.2997146479325092</v>
      </c>
      <c r="N2779" s="18">
        <v>1.8722602939616788</v>
      </c>
      <c r="O2779" s="38">
        <v>361.17356531246384</v>
      </c>
      <c r="P2779" s="18">
        <v>4.0111192249112371</v>
      </c>
      <c r="Q2779" s="18">
        <v>22.648311128999573</v>
      </c>
      <c r="R2779" s="18">
        <v>41.32330336028334</v>
      </c>
      <c r="S2779" s="18">
        <v>60.784232912865477</v>
      </c>
      <c r="T2779" s="18">
        <v>40.87575948727072</v>
      </c>
      <c r="U2779" s="18">
        <v>35.068429412822987</v>
      </c>
      <c r="V2779" s="18">
        <v>58.871312130263263</v>
      </c>
      <c r="W2779" s="18">
        <v>39.308284919545962</v>
      </c>
      <c r="X2779" s="18">
        <v>28.696248797367151</v>
      </c>
      <c r="Y2779" s="18">
        <v>17.564399863093062</v>
      </c>
      <c r="Z2779" s="18">
        <v>16.130382700079853</v>
      </c>
      <c r="AA2779" s="18">
        <v>20.260604043859637</v>
      </c>
      <c r="AB2779" s="38">
        <v>385.54238798136225</v>
      </c>
      <c r="AC2779" s="18">
        <v>17.40182132342067</v>
      </c>
      <c r="AD2779" s="18">
        <v>39.888201908698825</v>
      </c>
      <c r="AE2779" s="18">
        <v>42.001294112933024</v>
      </c>
      <c r="AF2779" s="18">
        <v>41.782629326775556</v>
      </c>
      <c r="AG2779" s="18">
        <v>63.578143637755694</v>
      </c>
      <c r="AH2779" s="18">
        <v>60.244390633524688</v>
      </c>
      <c r="AI2779" s="18">
        <v>58.075569889840487</v>
      </c>
      <c r="AJ2779" s="18">
        <v>49.852030284086297</v>
      </c>
      <c r="AK2779" s="18">
        <v>44.130789573726908</v>
      </c>
      <c r="AL2779" s="18">
        <v>27.226409008424284</v>
      </c>
      <c r="AM2779" s="18">
        <v>21.381286906722302</v>
      </c>
      <c r="AN2779" s="18">
        <v>13.490221964186707</v>
      </c>
      <c r="AO2779" s="38">
        <v>479.05278857009557</v>
      </c>
      <c r="AP2779" s="18">
        <v>28.923132444186628</v>
      </c>
      <c r="AQ2779" s="18">
        <v>47.622198309089057</v>
      </c>
      <c r="AR2779" s="18">
        <v>118.13768642145544</v>
      </c>
      <c r="AS2779" s="18">
        <v>135.28051430727604</v>
      </c>
      <c r="AT2779" s="18">
        <v>156.6532246832659</v>
      </c>
      <c r="AU2779" s="18">
        <v>141.4716062952557</v>
      </c>
      <c r="AV2779" s="18">
        <v>89.621312350295213</v>
      </c>
      <c r="AW2779" s="18">
        <v>144.8761198380133</v>
      </c>
      <c r="AX2779" s="18">
        <v>108.16812524588683</v>
      </c>
      <c r="AY2779" s="18">
        <v>42.033382112614497</v>
      </c>
      <c r="AZ2779" s="18">
        <v>42.217583529286451</v>
      </c>
      <c r="BA2779" s="18">
        <v>36.488843010389061</v>
      </c>
      <c r="BB2779" s="38">
        <v>1091.4937285470139</v>
      </c>
      <c r="BC2779" s="18">
        <v>89.464673523743684</v>
      </c>
      <c r="BD2779" s="18">
        <v>110.04777465139422</v>
      </c>
      <c r="BE2779" s="18">
        <v>142.06186765749467</v>
      </c>
      <c r="BF2779" s="18">
        <v>198.07335680814793</v>
      </c>
      <c r="BG2779" s="18">
        <v>185.97721931474337</v>
      </c>
      <c r="BH2779" s="18">
        <v>113.22346327254367</v>
      </c>
      <c r="BI2779" s="18">
        <v>174.35554577249871</v>
      </c>
      <c r="BJ2779" s="18">
        <v>175.25847333989273</v>
      </c>
      <c r="BK2779" s="18">
        <v>88.932656601307968</v>
      </c>
      <c r="BL2779" s="18">
        <v>85.472523553733765</v>
      </c>
      <c r="BM2779" s="18">
        <v>37.353573133601202</v>
      </c>
      <c r="BN2779" s="18">
        <v>35.750990000000016</v>
      </c>
      <c r="BO2779" s="38">
        <v>1435.9721176291021</v>
      </c>
      <c r="BP2779" s="36"/>
    </row>
    <row r="2780" spans="1:68" ht="25.5" x14ac:dyDescent="0.25">
      <c r="A2780" s="16" t="s">
        <v>7222</v>
      </c>
      <c r="B2780" s="16" t="s">
        <v>2166</v>
      </c>
      <c r="C2780" s="18">
        <v>36.251417385412687</v>
      </c>
      <c r="D2780" s="18">
        <v>64.694630769459394</v>
      </c>
      <c r="E2780" s="18">
        <v>28.003697040264857</v>
      </c>
      <c r="F2780" s="18">
        <v>3.3713286142971715</v>
      </c>
      <c r="G2780" s="18">
        <v>14.36139199380467</v>
      </c>
      <c r="H2780" s="18">
        <v>27.621705769212962</v>
      </c>
      <c r="I2780" s="18">
        <v>41.876279957917703</v>
      </c>
      <c r="J2780" s="18">
        <v>52.759522389132854</v>
      </c>
      <c r="K2780" s="18">
        <v>76.034403010069013</v>
      </c>
      <c r="L2780" s="18">
        <v>58.267209679850041</v>
      </c>
      <c r="M2780" s="18">
        <v>36.747407348203978</v>
      </c>
      <c r="N2780" s="18">
        <v>7.586209429293314</v>
      </c>
      <c r="O2780" s="38">
        <v>447.57520338691859</v>
      </c>
      <c r="P2780" s="18">
        <v>11.391091941741672</v>
      </c>
      <c r="Q2780" s="18">
        <v>30.31258322738244</v>
      </c>
      <c r="R2780" s="18">
        <v>43.575777603265763</v>
      </c>
      <c r="S2780" s="18">
        <v>47.672561095069845</v>
      </c>
      <c r="T2780" s="18">
        <v>33.22571073617668</v>
      </c>
      <c r="U2780" s="18">
        <v>42.407281974501565</v>
      </c>
      <c r="V2780" s="18">
        <v>38.802467853409546</v>
      </c>
      <c r="W2780" s="18">
        <v>66.632318423441646</v>
      </c>
      <c r="X2780" s="18">
        <v>59.533305258807609</v>
      </c>
      <c r="Y2780" s="18">
        <v>73.974485509001227</v>
      </c>
      <c r="Z2780" s="18">
        <v>52.579337015625853</v>
      </c>
      <c r="AA2780" s="18">
        <v>40.685038170539677</v>
      </c>
      <c r="AB2780" s="38">
        <v>540.79195880896361</v>
      </c>
      <c r="AC2780" s="18">
        <v>36.785698482788909</v>
      </c>
      <c r="AD2780" s="18">
        <v>45.998523904713245</v>
      </c>
      <c r="AE2780" s="18">
        <v>50.705397907848194</v>
      </c>
      <c r="AF2780" s="18">
        <v>41.067403640294202</v>
      </c>
      <c r="AG2780" s="18">
        <v>47.622337788022087</v>
      </c>
      <c r="AH2780" s="18">
        <v>40.315851262049954</v>
      </c>
      <c r="AI2780" s="18">
        <v>64.285154164475486</v>
      </c>
      <c r="AJ2780" s="18">
        <v>69.871851316752412</v>
      </c>
      <c r="AK2780" s="18">
        <v>108.8281205089538</v>
      </c>
      <c r="AL2780" s="18">
        <v>83.774831262750013</v>
      </c>
      <c r="AM2780" s="18">
        <v>78.080081839133101</v>
      </c>
      <c r="AN2780" s="18">
        <v>65.363057241835421</v>
      </c>
      <c r="AO2780" s="38">
        <v>732.6983093196169</v>
      </c>
      <c r="AP2780" s="18">
        <v>57.338529915382146</v>
      </c>
      <c r="AQ2780" s="18">
        <v>63.275252477093318</v>
      </c>
      <c r="AR2780" s="18">
        <v>74.058556678724031</v>
      </c>
      <c r="AS2780" s="18">
        <v>51.972509345371201</v>
      </c>
      <c r="AT2780" s="18">
        <v>71.581540506193306</v>
      </c>
      <c r="AU2780" s="18">
        <v>49.199979563611336</v>
      </c>
      <c r="AV2780" s="18">
        <v>101.85910205502323</v>
      </c>
      <c r="AW2780" s="18">
        <v>177.29914357222583</v>
      </c>
      <c r="AX2780" s="18">
        <v>137.22720451328445</v>
      </c>
      <c r="AY2780" s="18">
        <v>110.57745228401023</v>
      </c>
      <c r="AZ2780" s="18">
        <v>92.191261152426009</v>
      </c>
      <c r="BA2780" s="18">
        <v>83.619673019203461</v>
      </c>
      <c r="BB2780" s="38">
        <v>1070.2002050825486</v>
      </c>
      <c r="BC2780" s="18">
        <v>112.62498945005986</v>
      </c>
      <c r="BD2780" s="18">
        <v>96.689642012354582</v>
      </c>
      <c r="BE2780" s="18">
        <v>160.69759296663264</v>
      </c>
      <c r="BF2780" s="18">
        <v>104.14065852060045</v>
      </c>
      <c r="BG2780" s="18">
        <v>69.952853964134746</v>
      </c>
      <c r="BH2780" s="18">
        <v>88.172262733858986</v>
      </c>
      <c r="BI2780" s="18">
        <v>156.71657858991173</v>
      </c>
      <c r="BJ2780" s="18">
        <v>216.63474423297964</v>
      </c>
      <c r="BK2780" s="18">
        <v>231.89318159348383</v>
      </c>
      <c r="BL2780" s="18">
        <v>204.92740563722722</v>
      </c>
      <c r="BM2780" s="18">
        <v>132.26765061985157</v>
      </c>
      <c r="BN2780" s="18">
        <v>99.535119999999978</v>
      </c>
      <c r="BO2780" s="38">
        <v>1674.2526803210951</v>
      </c>
      <c r="BP2780" s="36"/>
    </row>
    <row r="2781" spans="1:68" ht="51" x14ac:dyDescent="0.25">
      <c r="A2781" s="16" t="s">
        <v>7223</v>
      </c>
      <c r="B2781" s="16" t="s">
        <v>2167</v>
      </c>
      <c r="C2781" s="18">
        <v>57.709627638199436</v>
      </c>
      <c r="D2781" s="18">
        <v>63.916697937937073</v>
      </c>
      <c r="E2781" s="18">
        <v>61.328304481133671</v>
      </c>
      <c r="F2781" s="18">
        <v>9.4999150534906143</v>
      </c>
      <c r="G2781" s="18">
        <v>15.798278488478301</v>
      </c>
      <c r="H2781" s="18">
        <v>89.90695065249227</v>
      </c>
      <c r="I2781" s="18">
        <v>62.442003917693242</v>
      </c>
      <c r="J2781" s="18">
        <v>46.013776689900858</v>
      </c>
      <c r="K2781" s="18">
        <v>51.097449158710837</v>
      </c>
      <c r="L2781" s="18">
        <v>21.071173168648833</v>
      </c>
      <c r="M2781" s="18">
        <v>35.167710302045151</v>
      </c>
      <c r="N2781" s="18">
        <v>6.09404095319438</v>
      </c>
      <c r="O2781" s="38">
        <v>520.04592844192473</v>
      </c>
      <c r="P2781" s="18">
        <v>4.3289683804364731</v>
      </c>
      <c r="Q2781" s="18">
        <v>25.49777325513741</v>
      </c>
      <c r="R2781" s="18">
        <v>44.17949952687308</v>
      </c>
      <c r="S2781" s="18">
        <v>118.21386568713746</v>
      </c>
      <c r="T2781" s="18">
        <v>71.939545532258407</v>
      </c>
      <c r="U2781" s="18">
        <v>120.74429540720898</v>
      </c>
      <c r="V2781" s="18">
        <v>85.807159626827456</v>
      </c>
      <c r="W2781" s="18">
        <v>65.534710280182779</v>
      </c>
      <c r="X2781" s="18">
        <v>61.718616943439791</v>
      </c>
      <c r="Y2781" s="18">
        <v>84.793245574229957</v>
      </c>
      <c r="Z2781" s="18">
        <v>91.209193624290691</v>
      </c>
      <c r="AA2781" s="18">
        <v>58.015067193549257</v>
      </c>
      <c r="AB2781" s="38">
        <v>831.98194103157186</v>
      </c>
      <c r="AC2781" s="18">
        <v>61.341160636897236</v>
      </c>
      <c r="AD2781" s="18">
        <v>79.709081198634834</v>
      </c>
      <c r="AE2781" s="18">
        <v>99.404254789141476</v>
      </c>
      <c r="AF2781" s="18">
        <v>113.96235360503199</v>
      </c>
      <c r="AG2781" s="18">
        <v>146.46118349401308</v>
      </c>
      <c r="AH2781" s="18">
        <v>147.81851219748057</v>
      </c>
      <c r="AI2781" s="18">
        <v>129.72887198602345</v>
      </c>
      <c r="AJ2781" s="18">
        <v>95.143082662658983</v>
      </c>
      <c r="AK2781" s="18">
        <v>112.33553559887008</v>
      </c>
      <c r="AL2781" s="18">
        <v>76.649434638066779</v>
      </c>
      <c r="AM2781" s="18">
        <v>63.393670838000048</v>
      </c>
      <c r="AN2781" s="18">
        <v>94.530056665820652</v>
      </c>
      <c r="AO2781" s="38">
        <v>1220.4771983106393</v>
      </c>
      <c r="AP2781" s="18">
        <v>87.630601765924155</v>
      </c>
      <c r="AQ2781" s="18">
        <v>90.915342693552276</v>
      </c>
      <c r="AR2781" s="18">
        <v>127.84303328638164</v>
      </c>
      <c r="AS2781" s="18">
        <v>231.47796369060092</v>
      </c>
      <c r="AT2781" s="18">
        <v>252.41780642609382</v>
      </c>
      <c r="AU2781" s="18">
        <v>249.10097903487471</v>
      </c>
      <c r="AV2781" s="18">
        <v>164.29997993685285</v>
      </c>
      <c r="AW2781" s="18">
        <v>156.50807774019151</v>
      </c>
      <c r="AX2781" s="18">
        <v>92.693714467268833</v>
      </c>
      <c r="AY2781" s="18">
        <v>83.621437784119152</v>
      </c>
      <c r="AZ2781" s="18">
        <v>78.38603310177669</v>
      </c>
      <c r="BA2781" s="18">
        <v>98.858605896471914</v>
      </c>
      <c r="BB2781" s="38">
        <v>1713.7535758241086</v>
      </c>
      <c r="BC2781" s="18">
        <v>129.44744587731924</v>
      </c>
      <c r="BD2781" s="18">
        <v>111.36925608032224</v>
      </c>
      <c r="BE2781" s="18">
        <v>204.13276488205406</v>
      </c>
      <c r="BF2781" s="18">
        <v>335.2289582802033</v>
      </c>
      <c r="BG2781" s="18">
        <v>320.09032928049436</v>
      </c>
      <c r="BH2781" s="18">
        <v>211.14381361713657</v>
      </c>
      <c r="BI2781" s="18">
        <v>225.87913395474752</v>
      </c>
      <c r="BJ2781" s="18">
        <v>310.76598339426738</v>
      </c>
      <c r="BK2781" s="18">
        <v>190.30137270824275</v>
      </c>
      <c r="BL2781" s="18">
        <v>176.39323033655657</v>
      </c>
      <c r="BM2781" s="18">
        <v>133.00531670812182</v>
      </c>
      <c r="BN2781" s="18">
        <v>123.02910000000004</v>
      </c>
      <c r="BO2781" s="38">
        <v>2470.7867051194658</v>
      </c>
      <c r="BP2781" s="36"/>
    </row>
    <row r="2782" spans="1:68" ht="38.25" x14ac:dyDescent="0.25">
      <c r="A2782" s="16" t="s">
        <v>7224</v>
      </c>
      <c r="B2782" s="16" t="s">
        <v>2168</v>
      </c>
      <c r="C2782" s="18">
        <v>12.833911976752688</v>
      </c>
      <c r="D2782" s="18">
        <v>11.081743185757146</v>
      </c>
      <c r="E2782" s="18">
        <v>5.5909086844464015</v>
      </c>
      <c r="F2782" s="18">
        <v>0</v>
      </c>
      <c r="G2782" s="18">
        <v>1.6622950315720972</v>
      </c>
      <c r="H2782" s="18">
        <v>0.75938269744171727</v>
      </c>
      <c r="I2782" s="18">
        <v>5.202487432217902</v>
      </c>
      <c r="J2782" s="18">
        <v>13.524824061173657</v>
      </c>
      <c r="K2782" s="18">
        <v>19.28866368102031</v>
      </c>
      <c r="L2782" s="18">
        <v>23.22621178123504</v>
      </c>
      <c r="M2782" s="18">
        <v>6.3862541563315549</v>
      </c>
      <c r="N2782" s="18">
        <v>0.91275177605591007</v>
      </c>
      <c r="O2782" s="38">
        <v>100.46943446400442</v>
      </c>
      <c r="P2782" s="18">
        <v>1.7781795693621283</v>
      </c>
      <c r="Q2782" s="18">
        <v>2.7453937695709083</v>
      </c>
      <c r="R2782" s="18">
        <v>5.7609594328246772</v>
      </c>
      <c r="S2782" s="18">
        <v>1.565852485683616</v>
      </c>
      <c r="T2782" s="18">
        <v>5.7819583755350896</v>
      </c>
      <c r="U2782" s="18">
        <v>6.2352437673490391</v>
      </c>
      <c r="V2782" s="18">
        <v>10.066936378387094</v>
      </c>
      <c r="W2782" s="18">
        <v>10.820950436481771</v>
      </c>
      <c r="X2782" s="18">
        <v>20.255755793349966</v>
      </c>
      <c r="Y2782" s="18">
        <v>22.218214598820506</v>
      </c>
      <c r="Z2782" s="18">
        <v>13.700675155883591</v>
      </c>
      <c r="AA2782" s="18">
        <v>11.121737801465343</v>
      </c>
      <c r="AB2782" s="38">
        <v>112.05185756471373</v>
      </c>
      <c r="AC2782" s="18">
        <v>5.1566304678523327</v>
      </c>
      <c r="AD2782" s="18">
        <v>11.276669776003603</v>
      </c>
      <c r="AE2782" s="18">
        <v>8.6193167339885317</v>
      </c>
      <c r="AF2782" s="18">
        <v>4.3740177811273009</v>
      </c>
      <c r="AG2782" s="18">
        <v>2.4702078364574453</v>
      </c>
      <c r="AH2782" s="18">
        <v>1.697442918101411</v>
      </c>
      <c r="AI2782" s="18">
        <v>2.9366452924126896</v>
      </c>
      <c r="AJ2782" s="18">
        <v>15.010060395889569</v>
      </c>
      <c r="AK2782" s="18">
        <v>21.97002873471947</v>
      </c>
      <c r="AL2782" s="18">
        <v>16.447047210908551</v>
      </c>
      <c r="AM2782" s="18">
        <v>15.904287960111413</v>
      </c>
      <c r="AN2782" s="18">
        <v>8.158379974989753</v>
      </c>
      <c r="AO2782" s="38">
        <v>114.02073508256207</v>
      </c>
      <c r="AP2782" s="18">
        <v>11.755866374048113</v>
      </c>
      <c r="AQ2782" s="18">
        <v>5.2034703042972517</v>
      </c>
      <c r="AR2782" s="18">
        <v>13.260447543950853</v>
      </c>
      <c r="AS2782" s="18">
        <v>8.1610506112695589</v>
      </c>
      <c r="AT2782" s="18">
        <v>10.022848674019608</v>
      </c>
      <c r="AU2782" s="18">
        <v>3.8258687358213721</v>
      </c>
      <c r="AV2782" s="18">
        <v>12.915253681602913</v>
      </c>
      <c r="AW2782" s="18">
        <v>44.251016244928891</v>
      </c>
      <c r="AX2782" s="18">
        <v>41.927104557265494</v>
      </c>
      <c r="AY2782" s="18">
        <v>45.100259985442555</v>
      </c>
      <c r="AZ2782" s="18">
        <v>27.477965135416536</v>
      </c>
      <c r="BA2782" s="18">
        <v>33.591447997289606</v>
      </c>
      <c r="BB2782" s="38">
        <v>257.49259984535274</v>
      </c>
      <c r="BC2782" s="18">
        <v>31.849328561836437</v>
      </c>
      <c r="BD2782" s="18">
        <v>30.229406288299593</v>
      </c>
      <c r="BE2782" s="18">
        <v>19.472460609176661</v>
      </c>
      <c r="BF2782" s="18">
        <v>15.335377274626705</v>
      </c>
      <c r="BG2782" s="18">
        <v>24.711326568650783</v>
      </c>
      <c r="BH2782" s="18">
        <v>15.144027308877419</v>
      </c>
      <c r="BI2782" s="18">
        <v>35.094899247298009</v>
      </c>
      <c r="BJ2782" s="18">
        <v>42.100670163045962</v>
      </c>
      <c r="BK2782" s="18">
        <v>72.289475829508632</v>
      </c>
      <c r="BL2782" s="18">
        <v>136.86642697249118</v>
      </c>
      <c r="BM2782" s="18">
        <v>21.931087602081128</v>
      </c>
      <c r="BN2782" s="18">
        <v>42.384930000000004</v>
      </c>
      <c r="BO2782" s="38">
        <v>487.40941642589246</v>
      </c>
      <c r="BP2782" s="36"/>
    </row>
    <row r="2783" spans="1:68" ht="38.25" x14ac:dyDescent="0.25">
      <c r="A2783" s="16" t="s">
        <v>7225</v>
      </c>
      <c r="B2783" s="16" t="s">
        <v>2169</v>
      </c>
      <c r="C2783" s="18">
        <v>581.62586045802527</v>
      </c>
      <c r="D2783" s="18">
        <v>781.84009063211408</v>
      </c>
      <c r="E2783" s="18">
        <v>511.94098844101302</v>
      </c>
      <c r="F2783" s="18">
        <v>59.361382729220196</v>
      </c>
      <c r="G2783" s="18">
        <v>129.59443930412613</v>
      </c>
      <c r="H2783" s="18">
        <v>392.04013875667511</v>
      </c>
      <c r="I2783" s="18">
        <v>460.07907332036666</v>
      </c>
      <c r="J2783" s="18">
        <v>479.38052419136136</v>
      </c>
      <c r="K2783" s="18">
        <v>821.2486563651695</v>
      </c>
      <c r="L2783" s="18">
        <v>468.25225150533208</v>
      </c>
      <c r="M2783" s="18">
        <v>314.24636144963591</v>
      </c>
      <c r="N2783" s="18">
        <v>79.311938825048415</v>
      </c>
      <c r="O2783" s="38">
        <v>5078.9217059780876</v>
      </c>
      <c r="P2783" s="18">
        <v>186.7011288182288</v>
      </c>
      <c r="Q2783" s="18">
        <v>501.44025035750661</v>
      </c>
      <c r="R2783" s="18">
        <v>721.10016571734172</v>
      </c>
      <c r="S2783" s="18">
        <v>1222.5603700921984</v>
      </c>
      <c r="T2783" s="18">
        <v>762.70749179964776</v>
      </c>
      <c r="U2783" s="18">
        <v>973.31751247409375</v>
      </c>
      <c r="V2783" s="18">
        <v>824.07096759573085</v>
      </c>
      <c r="W2783" s="18">
        <v>1249.6724960132653</v>
      </c>
      <c r="X2783" s="18">
        <v>1304.3901501445096</v>
      </c>
      <c r="Y2783" s="18">
        <v>1881.8963024734276</v>
      </c>
      <c r="Z2783" s="18">
        <v>913.77694916157191</v>
      </c>
      <c r="AA2783" s="18">
        <v>977.59823452232752</v>
      </c>
      <c r="AB2783" s="38">
        <v>11519.232019169849</v>
      </c>
      <c r="AC2783" s="18">
        <v>1222.0347302335856</v>
      </c>
      <c r="AD2783" s="18">
        <v>1061.7339040891113</v>
      </c>
      <c r="AE2783" s="18">
        <v>1181.6490618039895</v>
      </c>
      <c r="AF2783" s="18">
        <v>1240.907832259096</v>
      </c>
      <c r="AG2783" s="18">
        <v>1609.5563653905635</v>
      </c>
      <c r="AH2783" s="18">
        <v>1020.5103621884066</v>
      </c>
      <c r="AI2783" s="18">
        <v>1269.4335179064583</v>
      </c>
      <c r="AJ2783" s="18">
        <v>1864.1352829519715</v>
      </c>
      <c r="AK2783" s="18">
        <v>2046.1337604935909</v>
      </c>
      <c r="AL2783" s="18">
        <v>1477.6022720230242</v>
      </c>
      <c r="AM2783" s="18">
        <v>1282.1309985292969</v>
      </c>
      <c r="AN2783" s="18">
        <v>949.72305378734279</v>
      </c>
      <c r="AO2783" s="38">
        <v>16225.551141656437</v>
      </c>
      <c r="AP2783" s="18">
        <v>1593.4013280910588</v>
      </c>
      <c r="AQ2783" s="18">
        <v>1236.0188912264844</v>
      </c>
      <c r="AR2783" s="18">
        <v>1830.8982170205627</v>
      </c>
      <c r="AS2783" s="18">
        <v>1528.6121696651778</v>
      </c>
      <c r="AT2783" s="18">
        <v>1627.8486327221221</v>
      </c>
      <c r="AU2783" s="18">
        <v>1432.2678275759399</v>
      </c>
      <c r="AV2783" s="18">
        <v>954.59077330516413</v>
      </c>
      <c r="AW2783" s="18">
        <v>2338.073659490306</v>
      </c>
      <c r="AX2783" s="18">
        <v>1859.1213084273995</v>
      </c>
      <c r="AY2783" s="18">
        <v>1531.9792620724638</v>
      </c>
      <c r="AZ2783" s="18">
        <v>1284.4406456577144</v>
      </c>
      <c r="BA2783" s="18">
        <v>1489.9778854972967</v>
      </c>
      <c r="BB2783" s="38">
        <v>18707.230600751693</v>
      </c>
      <c r="BC2783" s="18">
        <v>1608.2816635205063</v>
      </c>
      <c r="BD2783" s="18">
        <v>1628.2414868559285</v>
      </c>
      <c r="BE2783" s="18">
        <v>2114.2644515425172</v>
      </c>
      <c r="BF2783" s="18">
        <v>2127.7847043253278</v>
      </c>
      <c r="BG2783" s="18">
        <v>1578.0630430729132</v>
      </c>
      <c r="BH2783" s="18">
        <v>1094.6443330463987</v>
      </c>
      <c r="BI2783" s="18">
        <v>1641.7987760751048</v>
      </c>
      <c r="BJ2783" s="18">
        <v>2901.9098228123194</v>
      </c>
      <c r="BK2783" s="18">
        <v>2302.3885785002649</v>
      </c>
      <c r="BL2783" s="18">
        <v>1805.3398785945003</v>
      </c>
      <c r="BM2783" s="18">
        <v>1214.1207803447846</v>
      </c>
      <c r="BN2783" s="18">
        <v>1119.0453599999994</v>
      </c>
      <c r="BO2783" s="38">
        <v>21135.882878690561</v>
      </c>
      <c r="BP2783" s="36"/>
    </row>
    <row r="2784" spans="1:68" ht="38.25" x14ac:dyDescent="0.25">
      <c r="A2784" s="16" t="s">
        <v>7226</v>
      </c>
      <c r="B2784" s="16" t="s">
        <v>2170</v>
      </c>
      <c r="C2784" s="18">
        <v>146.68295098060764</v>
      </c>
      <c r="D2784" s="18">
        <v>266.05857501528862</v>
      </c>
      <c r="E2784" s="18">
        <v>161.95921041492997</v>
      </c>
      <c r="F2784" s="18">
        <v>15.680426884813967</v>
      </c>
      <c r="G2784" s="18">
        <v>47.595366818088223</v>
      </c>
      <c r="H2784" s="18">
        <v>156.9027280414885</v>
      </c>
      <c r="I2784" s="18">
        <v>129.38125063917542</v>
      </c>
      <c r="J2784" s="18">
        <v>148.11600265831009</v>
      </c>
      <c r="K2784" s="18">
        <v>257.92264543895101</v>
      </c>
      <c r="L2784" s="18">
        <v>147.97115660029507</v>
      </c>
      <c r="M2784" s="18">
        <v>111.51171705796078</v>
      </c>
      <c r="N2784" s="18">
        <v>25.679104250246478</v>
      </c>
      <c r="O2784" s="38">
        <v>1615.4611348001558</v>
      </c>
      <c r="P2784" s="18">
        <v>62.116143496159403</v>
      </c>
      <c r="Q2784" s="18">
        <v>112.08134111313976</v>
      </c>
      <c r="R2784" s="18">
        <v>241.66383133500281</v>
      </c>
      <c r="S2784" s="18">
        <v>254.15334943549814</v>
      </c>
      <c r="T2784" s="18">
        <v>335.73396607799117</v>
      </c>
      <c r="U2784" s="18">
        <v>442.296295317177</v>
      </c>
      <c r="V2784" s="18">
        <v>313.35426023922543</v>
      </c>
      <c r="W2784" s="18">
        <v>274.84239332318288</v>
      </c>
      <c r="X2784" s="18">
        <v>242.12554451855269</v>
      </c>
      <c r="Y2784" s="18">
        <v>256.39888089309062</v>
      </c>
      <c r="Z2784" s="18">
        <v>328.49457545868978</v>
      </c>
      <c r="AA2784" s="18">
        <v>197.64925276804104</v>
      </c>
      <c r="AB2784" s="38">
        <v>3060.9098339757511</v>
      </c>
      <c r="AC2784" s="18">
        <v>174.99677755613112</v>
      </c>
      <c r="AD2784" s="18">
        <v>246.07480489140013</v>
      </c>
      <c r="AE2784" s="18">
        <v>243.16915761022051</v>
      </c>
      <c r="AF2784" s="18">
        <v>271.50018881853327</v>
      </c>
      <c r="AG2784" s="18">
        <v>477.91344150284948</v>
      </c>
      <c r="AH2784" s="18">
        <v>557.44743813998161</v>
      </c>
      <c r="AI2784" s="18">
        <v>295.62345654917789</v>
      </c>
      <c r="AJ2784" s="18">
        <v>275.34499171701714</v>
      </c>
      <c r="AK2784" s="18">
        <v>384.39527839062765</v>
      </c>
      <c r="AL2784" s="18">
        <v>254.15318956346377</v>
      </c>
      <c r="AM2784" s="18">
        <v>303.02476692209621</v>
      </c>
      <c r="AN2784" s="18">
        <v>307.20328650724696</v>
      </c>
      <c r="AO2784" s="38">
        <v>3790.8467781687459</v>
      </c>
      <c r="AP2784" s="18">
        <v>255.39837843006572</v>
      </c>
      <c r="AQ2784" s="18">
        <v>349.10043700406305</v>
      </c>
      <c r="AR2784" s="18">
        <v>451.9752328424367</v>
      </c>
      <c r="AS2784" s="18">
        <v>523.18076281361527</v>
      </c>
      <c r="AT2784" s="18">
        <v>447.43796098629059</v>
      </c>
      <c r="AU2784" s="18">
        <v>594.95301974053268</v>
      </c>
      <c r="AV2784" s="18">
        <v>309.5681170196076</v>
      </c>
      <c r="AW2784" s="18">
        <v>516.64611627414217</v>
      </c>
      <c r="AX2784" s="18">
        <v>566.83645732231616</v>
      </c>
      <c r="AY2784" s="18">
        <v>567.83623783761971</v>
      </c>
      <c r="AZ2784" s="18">
        <v>313.34773819872225</v>
      </c>
      <c r="BA2784" s="18">
        <v>313.25856988510782</v>
      </c>
      <c r="BB2784" s="38">
        <v>5209.5390283545203</v>
      </c>
      <c r="BC2784" s="18">
        <v>292.76931140699566</v>
      </c>
      <c r="BD2784" s="18">
        <v>398.60733877002326</v>
      </c>
      <c r="BE2784" s="18">
        <v>518.57694702125582</v>
      </c>
      <c r="BF2784" s="18">
        <v>701.61148027826403</v>
      </c>
      <c r="BG2784" s="18">
        <v>668.15423530977966</v>
      </c>
      <c r="BH2784" s="18">
        <v>423.13910872352415</v>
      </c>
      <c r="BI2784" s="18">
        <v>447.44590351455986</v>
      </c>
      <c r="BJ2784" s="18">
        <v>619.1229744581409</v>
      </c>
      <c r="BK2784" s="18">
        <v>672.33810850232578</v>
      </c>
      <c r="BL2784" s="18">
        <v>602.50849143202538</v>
      </c>
      <c r="BM2784" s="18">
        <v>486.02035612173563</v>
      </c>
      <c r="BN2784" s="18">
        <v>356.86991000000006</v>
      </c>
      <c r="BO2784" s="38">
        <v>6187.1641655386311</v>
      </c>
      <c r="BP2784" s="36"/>
    </row>
    <row r="2785" spans="1:68" ht="63.75" x14ac:dyDescent="0.25">
      <c r="A2785" s="16" t="s">
        <v>7227</v>
      </c>
      <c r="B2785" s="16" t="s">
        <v>2171</v>
      </c>
      <c r="C2785" s="18">
        <v>216.36420507496945</v>
      </c>
      <c r="D2785" s="18">
        <v>278.80508228293206</v>
      </c>
      <c r="E2785" s="18">
        <v>215.94461118203583</v>
      </c>
      <c r="F2785" s="18">
        <v>27.3474726426907</v>
      </c>
      <c r="G2785" s="18">
        <v>95.725342241433154</v>
      </c>
      <c r="H2785" s="18">
        <v>222.20608260246175</v>
      </c>
      <c r="I2785" s="18">
        <v>246.27008853558095</v>
      </c>
      <c r="J2785" s="18">
        <v>214.9737299497107</v>
      </c>
      <c r="K2785" s="18">
        <v>263.06322052651552</v>
      </c>
      <c r="L2785" s="18">
        <v>165.63307179595219</v>
      </c>
      <c r="M2785" s="18">
        <v>93.42530475892687</v>
      </c>
      <c r="N2785" s="18">
        <v>82.635562750120556</v>
      </c>
      <c r="O2785" s="38">
        <v>2122.3937743433298</v>
      </c>
      <c r="P2785" s="18">
        <v>47.79493474344536</v>
      </c>
      <c r="Q2785" s="18">
        <v>97.733264328862319</v>
      </c>
      <c r="R2785" s="18">
        <v>254.82644131855074</v>
      </c>
      <c r="S2785" s="18">
        <v>492.25472746998651</v>
      </c>
      <c r="T2785" s="18">
        <v>581.97033127970315</v>
      </c>
      <c r="U2785" s="18">
        <v>616.80789344115863</v>
      </c>
      <c r="V2785" s="18">
        <v>512.90870390244572</v>
      </c>
      <c r="W2785" s="18">
        <v>601.00261951505706</v>
      </c>
      <c r="X2785" s="18">
        <v>554.69393134227573</v>
      </c>
      <c r="Y2785" s="18">
        <v>436.96709851929097</v>
      </c>
      <c r="Z2785" s="18">
        <v>411.61415369436617</v>
      </c>
      <c r="AA2785" s="18">
        <v>433.44391202591572</v>
      </c>
      <c r="AB2785" s="38">
        <v>5042.0180115810581</v>
      </c>
      <c r="AC2785" s="18">
        <v>370.35783924676502</v>
      </c>
      <c r="AD2785" s="18">
        <v>520.78267852700071</v>
      </c>
      <c r="AE2785" s="18">
        <v>473.40681544516161</v>
      </c>
      <c r="AF2785" s="18">
        <v>1353.4415685368194</v>
      </c>
      <c r="AG2785" s="18">
        <v>1129.8428395444948</v>
      </c>
      <c r="AH2785" s="18">
        <v>1189.5620762004626</v>
      </c>
      <c r="AI2785" s="18">
        <v>811.83516799851827</v>
      </c>
      <c r="AJ2785" s="18">
        <v>1134.76351712415</v>
      </c>
      <c r="AK2785" s="18">
        <v>878.58745774052204</v>
      </c>
      <c r="AL2785" s="18">
        <v>783.49380498356106</v>
      </c>
      <c r="AM2785" s="18">
        <v>549.28388331849169</v>
      </c>
      <c r="AN2785" s="18">
        <v>627.96378702484435</v>
      </c>
      <c r="AO2785" s="38">
        <v>9823.321435690792</v>
      </c>
      <c r="AP2785" s="18">
        <v>595.4089385138775</v>
      </c>
      <c r="AQ2785" s="18">
        <v>692.38486053720999</v>
      </c>
      <c r="AR2785" s="18">
        <v>1120.1078366854213</v>
      </c>
      <c r="AS2785" s="18">
        <v>1298.358240651371</v>
      </c>
      <c r="AT2785" s="18">
        <v>1369.0649948578737</v>
      </c>
      <c r="AU2785" s="18">
        <v>1405.8983187117512</v>
      </c>
      <c r="AV2785" s="18">
        <v>880.55190692218378</v>
      </c>
      <c r="AW2785" s="18">
        <v>1546.4421472536153</v>
      </c>
      <c r="AX2785" s="18">
        <v>1218.0258516322303</v>
      </c>
      <c r="AY2785" s="18">
        <v>930.10081208557597</v>
      </c>
      <c r="AZ2785" s="18">
        <v>769.40787203866091</v>
      </c>
      <c r="BA2785" s="18">
        <v>775.73405533283835</v>
      </c>
      <c r="BB2785" s="38">
        <v>12601.485835222609</v>
      </c>
      <c r="BC2785" s="18">
        <v>804.97743015853291</v>
      </c>
      <c r="BD2785" s="18">
        <v>1255.9956618599472</v>
      </c>
      <c r="BE2785" s="18">
        <v>1036.1242237785036</v>
      </c>
      <c r="BF2785" s="18">
        <v>2376.0229554517696</v>
      </c>
      <c r="BG2785" s="18">
        <v>1871.4502871064499</v>
      </c>
      <c r="BH2785" s="18">
        <v>1236.9163807594471</v>
      </c>
      <c r="BI2785" s="18">
        <v>1572.6425242438795</v>
      </c>
      <c r="BJ2785" s="18">
        <v>2836.8041972766405</v>
      </c>
      <c r="BK2785" s="18">
        <v>1360.0466151601699</v>
      </c>
      <c r="BL2785" s="18">
        <v>1728.986077654022</v>
      </c>
      <c r="BM2785" s="18">
        <v>1275.7285240673832</v>
      </c>
      <c r="BN2785" s="18">
        <v>767.95803999999964</v>
      </c>
      <c r="BO2785" s="38">
        <v>18123.652917516749</v>
      </c>
      <c r="BP2785" s="36"/>
    </row>
    <row r="2786" spans="1:68" ht="25.5" x14ac:dyDescent="0.25">
      <c r="A2786" s="16" t="s">
        <v>7228</v>
      </c>
      <c r="B2786" s="16" t="s">
        <v>2172</v>
      </c>
      <c r="C2786" s="18">
        <v>231.23334590222262</v>
      </c>
      <c r="D2786" s="18">
        <v>332.00261657735888</v>
      </c>
      <c r="E2786" s="18">
        <v>239.67279449324349</v>
      </c>
      <c r="F2786" s="18">
        <v>22.69839970623962</v>
      </c>
      <c r="G2786" s="18">
        <v>93.624895324246211</v>
      </c>
      <c r="H2786" s="18">
        <v>287.91290075046498</v>
      </c>
      <c r="I2786" s="18">
        <v>248.05583318482988</v>
      </c>
      <c r="J2786" s="18">
        <v>210.83062191937358</v>
      </c>
      <c r="K2786" s="18">
        <v>293.5264435179472</v>
      </c>
      <c r="L2786" s="18">
        <v>309.27843551114114</v>
      </c>
      <c r="M2786" s="18">
        <v>207.81773881039177</v>
      </c>
      <c r="N2786" s="18">
        <v>39.78341027246416</v>
      </c>
      <c r="O2786" s="38">
        <v>2516.4374359699236</v>
      </c>
      <c r="P2786" s="18">
        <v>136.31444757101488</v>
      </c>
      <c r="Q2786" s="18">
        <v>115.86311703850878</v>
      </c>
      <c r="R2786" s="18">
        <v>222.39920789551175</v>
      </c>
      <c r="S2786" s="18">
        <v>265.13765319971469</v>
      </c>
      <c r="T2786" s="18">
        <v>214.8458700828435</v>
      </c>
      <c r="U2786" s="18">
        <v>278.93444283442932</v>
      </c>
      <c r="V2786" s="18">
        <v>229.22209977702266</v>
      </c>
      <c r="W2786" s="18">
        <v>267.84364943393564</v>
      </c>
      <c r="X2786" s="18">
        <v>280.14332340274365</v>
      </c>
      <c r="Y2786" s="18">
        <v>277.43245168349671</v>
      </c>
      <c r="Z2786" s="18">
        <v>255.835752665353</v>
      </c>
      <c r="AA2786" s="18">
        <v>176.87197645999652</v>
      </c>
      <c r="AB2786" s="38">
        <v>2720.8439920445712</v>
      </c>
      <c r="AC2786" s="18">
        <v>162.27266041931583</v>
      </c>
      <c r="AD2786" s="18">
        <v>256.16920885099262</v>
      </c>
      <c r="AE2786" s="18">
        <v>289.86887208278415</v>
      </c>
      <c r="AF2786" s="18">
        <v>314.82858614197039</v>
      </c>
      <c r="AG2786" s="18">
        <v>291.23517692724675</v>
      </c>
      <c r="AH2786" s="18">
        <v>285.94606143899688</v>
      </c>
      <c r="AI2786" s="18">
        <v>400.51899762287758</v>
      </c>
      <c r="AJ2786" s="18">
        <v>410.1524967424175</v>
      </c>
      <c r="AK2786" s="18">
        <v>474.97405874849557</v>
      </c>
      <c r="AL2786" s="18">
        <v>313.73270273375584</v>
      </c>
      <c r="AM2786" s="18">
        <v>270.56317863340439</v>
      </c>
      <c r="AN2786" s="18">
        <v>264.26476745257122</v>
      </c>
      <c r="AO2786" s="38">
        <v>3734.5267677948286</v>
      </c>
      <c r="AP2786" s="18">
        <v>332.2152972201124</v>
      </c>
      <c r="AQ2786" s="18">
        <v>406.81798450496586</v>
      </c>
      <c r="AR2786" s="18">
        <v>705.41995796962613</v>
      </c>
      <c r="AS2786" s="18">
        <v>559.68983740380054</v>
      </c>
      <c r="AT2786" s="18">
        <v>546.26761620419006</v>
      </c>
      <c r="AU2786" s="18">
        <v>559.48227369105564</v>
      </c>
      <c r="AV2786" s="18">
        <v>360.88106823283988</v>
      </c>
      <c r="AW2786" s="18">
        <v>587.27943893420638</v>
      </c>
      <c r="AX2786" s="18">
        <v>557.24423466625183</v>
      </c>
      <c r="AY2786" s="18">
        <v>460.60747608704816</v>
      </c>
      <c r="AZ2786" s="18">
        <v>356.17848928038268</v>
      </c>
      <c r="BA2786" s="18">
        <v>433.49040443864089</v>
      </c>
      <c r="BB2786" s="38">
        <v>5865.5740786331207</v>
      </c>
      <c r="BC2786" s="18">
        <v>365.10374143474377</v>
      </c>
      <c r="BD2786" s="18">
        <v>500.52684813777813</v>
      </c>
      <c r="BE2786" s="18">
        <v>665.3156817665274</v>
      </c>
      <c r="BF2786" s="18">
        <v>555.03934796492661</v>
      </c>
      <c r="BG2786" s="18">
        <v>491.31576748357219</v>
      </c>
      <c r="BH2786" s="18">
        <v>513.2269605501308</v>
      </c>
      <c r="BI2786" s="18">
        <v>609.47431889181189</v>
      </c>
      <c r="BJ2786" s="18">
        <v>633.75432311169152</v>
      </c>
      <c r="BK2786" s="18">
        <v>571.19621735927376</v>
      </c>
      <c r="BL2786" s="18">
        <v>538.69746152474954</v>
      </c>
      <c r="BM2786" s="18">
        <v>351.30482349262616</v>
      </c>
      <c r="BN2786" s="18">
        <v>354.90954806640627</v>
      </c>
      <c r="BO2786" s="38">
        <v>6149.8650397842384</v>
      </c>
      <c r="BP2786" s="36"/>
    </row>
    <row r="2787" spans="1:68" ht="25.5" x14ac:dyDescent="0.25">
      <c r="A2787" s="16" t="s">
        <v>7229</v>
      </c>
      <c r="B2787" s="16" t="s">
        <v>2173</v>
      </c>
      <c r="C2787" s="18">
        <v>31.277447707703526</v>
      </c>
      <c r="D2787" s="18">
        <v>51.638988803901732</v>
      </c>
      <c r="E2787" s="18">
        <v>24.289304466783619</v>
      </c>
      <c r="F2787" s="18">
        <v>3.1057663683848817</v>
      </c>
      <c r="G2787" s="18">
        <v>8.1335110600217053</v>
      </c>
      <c r="H2787" s="18">
        <v>32.010569005976464</v>
      </c>
      <c r="I2787" s="18">
        <v>22.577318893955159</v>
      </c>
      <c r="J2787" s="18">
        <v>51.430873043958876</v>
      </c>
      <c r="K2787" s="18">
        <v>36.882576564207348</v>
      </c>
      <c r="L2787" s="18">
        <v>24.924885352085425</v>
      </c>
      <c r="M2787" s="18">
        <v>23.678598125955897</v>
      </c>
      <c r="N2787" s="18">
        <v>9.7500287000127788</v>
      </c>
      <c r="O2787" s="38">
        <v>319.69986809294738</v>
      </c>
      <c r="P2787" s="18">
        <v>13.546957265676001</v>
      </c>
      <c r="Q2787" s="18">
        <v>13.423908951960769</v>
      </c>
      <c r="R2787" s="18">
        <v>18.686055432761798</v>
      </c>
      <c r="S2787" s="18">
        <v>36.598991052716244</v>
      </c>
      <c r="T2787" s="18">
        <v>35.251068401162748</v>
      </c>
      <c r="U2787" s="18">
        <v>40.092745678333287</v>
      </c>
      <c r="V2787" s="18">
        <v>31.055568441468331</v>
      </c>
      <c r="W2787" s="18">
        <v>45.346787982357903</v>
      </c>
      <c r="X2787" s="18">
        <v>27.58235380728242</v>
      </c>
      <c r="Y2787" s="18">
        <v>25.594123741253657</v>
      </c>
      <c r="Z2787" s="18">
        <v>56.563152508831344</v>
      </c>
      <c r="AA2787" s="18">
        <v>39.56761125716104</v>
      </c>
      <c r="AB2787" s="38">
        <v>383.30932452096556</v>
      </c>
      <c r="AC2787" s="18">
        <v>26.076119978027322</v>
      </c>
      <c r="AD2787" s="18">
        <v>27.545958469444763</v>
      </c>
      <c r="AE2787" s="18">
        <v>30.802103763980963</v>
      </c>
      <c r="AF2787" s="18">
        <v>46.336827588515732</v>
      </c>
      <c r="AG2787" s="18">
        <v>82.302353710299357</v>
      </c>
      <c r="AH2787" s="18">
        <v>77.720545534503202</v>
      </c>
      <c r="AI2787" s="18">
        <v>116.9603292415821</v>
      </c>
      <c r="AJ2787" s="18">
        <v>65.463555966632768</v>
      </c>
      <c r="AK2787" s="18">
        <v>81.461409655671048</v>
      </c>
      <c r="AL2787" s="18">
        <v>48.937166190003943</v>
      </c>
      <c r="AM2787" s="18">
        <v>256.24982865485543</v>
      </c>
      <c r="AN2787" s="18">
        <v>93.717419661754974</v>
      </c>
      <c r="AO2787" s="38">
        <v>953.57361841527154</v>
      </c>
      <c r="AP2787" s="18">
        <v>59.485168657991451</v>
      </c>
      <c r="AQ2787" s="18">
        <v>54.086405733502055</v>
      </c>
      <c r="AR2787" s="18">
        <v>107.96768099561989</v>
      </c>
      <c r="AS2787" s="18">
        <v>94.480875658711469</v>
      </c>
      <c r="AT2787" s="18">
        <v>118.63305839421076</v>
      </c>
      <c r="AU2787" s="18">
        <v>126.54818196739014</v>
      </c>
      <c r="AV2787" s="18">
        <v>73.833653508678339</v>
      </c>
      <c r="AW2787" s="18">
        <v>83.71589352771629</v>
      </c>
      <c r="AX2787" s="18">
        <v>74.229928421916156</v>
      </c>
      <c r="AY2787" s="18">
        <v>82.105221994472473</v>
      </c>
      <c r="AZ2787" s="18">
        <v>69.066759418232664</v>
      </c>
      <c r="BA2787" s="18">
        <v>94.967941505036919</v>
      </c>
      <c r="BB2787" s="38">
        <v>1039.1207697834786</v>
      </c>
      <c r="BC2787" s="18">
        <v>81.23995017144324</v>
      </c>
      <c r="BD2787" s="18">
        <v>63.246456928030504</v>
      </c>
      <c r="BE2787" s="18">
        <v>102.16190292943966</v>
      </c>
      <c r="BF2787" s="18">
        <v>116.37052690523844</v>
      </c>
      <c r="BG2787" s="18">
        <v>111.90552365176468</v>
      </c>
      <c r="BH2787" s="18">
        <v>117.7101783574055</v>
      </c>
      <c r="BI2787" s="18">
        <v>131.04369520168632</v>
      </c>
      <c r="BJ2787" s="18">
        <v>153.33060928747355</v>
      </c>
      <c r="BK2787" s="18">
        <v>143.12278113148616</v>
      </c>
      <c r="BL2787" s="18">
        <v>159.80593440998771</v>
      </c>
      <c r="BM2787" s="18">
        <v>122.42118012743684</v>
      </c>
      <c r="BN2787" s="18">
        <v>99.602790000000041</v>
      </c>
      <c r="BO2787" s="38">
        <v>1401.9615291013927</v>
      </c>
      <c r="BP2787" s="36"/>
    </row>
    <row r="2788" spans="1:68" ht="38.25" x14ac:dyDescent="0.25">
      <c r="A2788" s="16" t="s">
        <v>7230</v>
      </c>
      <c r="B2788" s="16" t="s">
        <v>2174</v>
      </c>
      <c r="C2788" s="18">
        <v>72.553581372832923</v>
      </c>
      <c r="D2788" s="18">
        <v>84.614454219336437</v>
      </c>
      <c r="E2788" s="18">
        <v>84.50163090723467</v>
      </c>
      <c r="F2788" s="18">
        <v>10.789875048261454</v>
      </c>
      <c r="G2788" s="18">
        <v>20.664574662356298</v>
      </c>
      <c r="H2788" s="18">
        <v>124.20091731282335</v>
      </c>
      <c r="I2788" s="18">
        <v>81.375548161968382</v>
      </c>
      <c r="J2788" s="18">
        <v>57.980759929441064</v>
      </c>
      <c r="K2788" s="18">
        <v>71.965095500897064</v>
      </c>
      <c r="L2788" s="18">
        <v>43.813486778260454</v>
      </c>
      <c r="M2788" s="18">
        <v>24.434013345214801</v>
      </c>
      <c r="N2788" s="18">
        <v>25.099191720965134</v>
      </c>
      <c r="O2788" s="38">
        <v>701.99312895959201</v>
      </c>
      <c r="P2788" s="18">
        <v>1.6501892937789682</v>
      </c>
      <c r="Q2788" s="18">
        <v>27.788528045212054</v>
      </c>
      <c r="R2788" s="18">
        <v>111.04806593492498</v>
      </c>
      <c r="S2788" s="18">
        <v>133.16301637900818</v>
      </c>
      <c r="T2788" s="18">
        <v>169.17880607170449</v>
      </c>
      <c r="U2788" s="18">
        <v>160.63943766487134</v>
      </c>
      <c r="V2788" s="18">
        <v>53.167733551744952</v>
      </c>
      <c r="W2788" s="18">
        <v>83.187701815270543</v>
      </c>
      <c r="X2788" s="18">
        <v>111.00666687868649</v>
      </c>
      <c r="Y2788" s="18">
        <v>79.546871625439735</v>
      </c>
      <c r="Z2788" s="18">
        <v>69.519550002561218</v>
      </c>
      <c r="AA2788" s="18">
        <v>46.021248498633966</v>
      </c>
      <c r="AB2788" s="38">
        <v>1045.9178157618369</v>
      </c>
      <c r="AC2788" s="18">
        <v>51.441380045186364</v>
      </c>
      <c r="AD2788" s="18">
        <v>103.61561483029728</v>
      </c>
      <c r="AE2788" s="18">
        <v>161.29422880321943</v>
      </c>
      <c r="AF2788" s="18">
        <v>177.56810819664091</v>
      </c>
      <c r="AG2788" s="18">
        <v>269.04688547961194</v>
      </c>
      <c r="AH2788" s="18">
        <v>260.12149947999484</v>
      </c>
      <c r="AI2788" s="18">
        <v>290.68559592753746</v>
      </c>
      <c r="AJ2788" s="18">
        <v>275.46334603600752</v>
      </c>
      <c r="AK2788" s="18">
        <v>184.35087740282773</v>
      </c>
      <c r="AL2788" s="18">
        <v>336.9164074922935</v>
      </c>
      <c r="AM2788" s="18">
        <v>48.505339624590519</v>
      </c>
      <c r="AN2788" s="18">
        <v>32.933211862757048</v>
      </c>
      <c r="AO2788" s="38">
        <v>2191.9424951809642</v>
      </c>
      <c r="AP2788" s="18">
        <v>94.647845962060529</v>
      </c>
      <c r="AQ2788" s="18">
        <v>92.928020338193463</v>
      </c>
      <c r="AR2788" s="18">
        <v>238.61028091868263</v>
      </c>
      <c r="AS2788" s="18">
        <v>234.53957060849802</v>
      </c>
      <c r="AT2788" s="18">
        <v>299.25119910389759</v>
      </c>
      <c r="AU2788" s="18">
        <v>247.4633460895713</v>
      </c>
      <c r="AV2788" s="18">
        <v>196.15923565133951</v>
      </c>
      <c r="AW2788" s="18">
        <v>224.37222079729369</v>
      </c>
      <c r="AX2788" s="18">
        <v>100.34769030673138</v>
      </c>
      <c r="AY2788" s="18">
        <v>78.807258094956822</v>
      </c>
      <c r="AZ2788" s="18">
        <v>58.383765101212809</v>
      </c>
      <c r="BA2788" s="18">
        <v>84.860731480660135</v>
      </c>
      <c r="BB2788" s="38">
        <v>1950.3711644530979</v>
      </c>
      <c r="BC2788" s="18">
        <v>171.33852489592437</v>
      </c>
      <c r="BD2788" s="18">
        <v>154.37564436121514</v>
      </c>
      <c r="BE2788" s="18">
        <v>328.27133806162703</v>
      </c>
      <c r="BF2788" s="18">
        <v>515.5159603386976</v>
      </c>
      <c r="BG2788" s="18">
        <v>399.97471749823296</v>
      </c>
      <c r="BH2788" s="18">
        <v>305.35756983384914</v>
      </c>
      <c r="BI2788" s="18">
        <v>541.47485961759276</v>
      </c>
      <c r="BJ2788" s="18">
        <v>372.35177390106719</v>
      </c>
      <c r="BK2788" s="18">
        <v>161.23474078741276</v>
      </c>
      <c r="BL2788" s="18">
        <v>142.3520319863155</v>
      </c>
      <c r="BM2788" s="18">
        <v>106.45237621504408</v>
      </c>
      <c r="BN2788" s="18">
        <v>51.795470000000002</v>
      </c>
      <c r="BO2788" s="38">
        <v>3250.4950074969788</v>
      </c>
      <c r="BP2788" s="36"/>
    </row>
    <row r="2789" spans="1:68" ht="38.25" x14ac:dyDescent="0.25">
      <c r="A2789" s="16" t="s">
        <v>7231</v>
      </c>
      <c r="B2789" s="16" t="s">
        <v>2175</v>
      </c>
      <c r="C2789" s="18">
        <v>2.9226322763508019</v>
      </c>
      <c r="D2789" s="18">
        <v>10.435228317382951</v>
      </c>
      <c r="E2789" s="18">
        <v>7.3900212629487978</v>
      </c>
      <c r="F2789" s="18">
        <v>0</v>
      </c>
      <c r="G2789" s="18">
        <v>2.5868518121623092</v>
      </c>
      <c r="H2789" s="18">
        <v>4.7622976844133591</v>
      </c>
      <c r="I2789" s="18">
        <v>6.9052902162397789</v>
      </c>
      <c r="J2789" s="18">
        <v>11.604425988084909</v>
      </c>
      <c r="K2789" s="18">
        <v>12.058251182087512</v>
      </c>
      <c r="L2789" s="18">
        <v>12.18751888195726</v>
      </c>
      <c r="M2789" s="18">
        <v>2.2290736596067413</v>
      </c>
      <c r="N2789" s="18">
        <v>0.54362513655730338</v>
      </c>
      <c r="O2789" s="38">
        <v>73.625216417791719</v>
      </c>
      <c r="P2789" s="18">
        <v>3.9021187870350751</v>
      </c>
      <c r="Q2789" s="18">
        <v>4.9574893711231303</v>
      </c>
      <c r="R2789" s="18">
        <v>18.078343803358649</v>
      </c>
      <c r="S2789" s="18">
        <v>3.4767341747430018</v>
      </c>
      <c r="T2789" s="18">
        <v>3.6288754713387896</v>
      </c>
      <c r="U2789" s="18">
        <v>5.6803012260475922</v>
      </c>
      <c r="V2789" s="18">
        <v>1.8469927880891681</v>
      </c>
      <c r="W2789" s="18">
        <v>5.1358468103327564</v>
      </c>
      <c r="X2789" s="18">
        <v>11.462325338285904</v>
      </c>
      <c r="Y2789" s="18">
        <v>5.3195677431274326</v>
      </c>
      <c r="Z2789" s="18">
        <v>3.6212675801598593</v>
      </c>
      <c r="AA2789" s="18">
        <v>6.4857541039942364</v>
      </c>
      <c r="AB2789" s="38">
        <v>73.595617197635605</v>
      </c>
      <c r="AC2789" s="18">
        <v>4.6286162273111486</v>
      </c>
      <c r="AD2789" s="18">
        <v>12.389679226817998</v>
      </c>
      <c r="AE2789" s="18">
        <v>4.6889337443393462</v>
      </c>
      <c r="AF2789" s="18">
        <v>4.0371465739164156</v>
      </c>
      <c r="AG2789" s="18">
        <v>2.7697526492495204</v>
      </c>
      <c r="AH2789" s="18">
        <v>4.9708384725795201</v>
      </c>
      <c r="AI2789" s="18">
        <v>10.621724791838982</v>
      </c>
      <c r="AJ2789" s="18">
        <v>9.1176366995982114</v>
      </c>
      <c r="AK2789" s="18">
        <v>10.905076130495027</v>
      </c>
      <c r="AL2789" s="18">
        <v>13.196653363382447</v>
      </c>
      <c r="AM2789" s="18">
        <v>4.5291087209190213</v>
      </c>
      <c r="AN2789" s="18">
        <v>6.5393482777657939</v>
      </c>
      <c r="AO2789" s="38">
        <v>88.394514878213442</v>
      </c>
      <c r="AP2789" s="18">
        <v>13.487884302336685</v>
      </c>
      <c r="AQ2789" s="18">
        <v>4.2840351874403666</v>
      </c>
      <c r="AR2789" s="18">
        <v>7.7272506140983506</v>
      </c>
      <c r="AS2789" s="18">
        <v>3.9558577540760456</v>
      </c>
      <c r="AT2789" s="18">
        <v>7.8901739673679634</v>
      </c>
      <c r="AU2789" s="18">
        <v>2.8377528538769963</v>
      </c>
      <c r="AV2789" s="18">
        <v>6.3474357529399068</v>
      </c>
      <c r="AW2789" s="18">
        <v>33.768208393315405</v>
      </c>
      <c r="AX2789" s="18">
        <v>23.803471601437622</v>
      </c>
      <c r="AY2789" s="18">
        <v>8.4971446046838537</v>
      </c>
      <c r="AZ2789" s="18">
        <v>38.401665786024822</v>
      </c>
      <c r="BA2789" s="18">
        <v>25.202447145538365</v>
      </c>
      <c r="BB2789" s="38">
        <v>176.20332796313639</v>
      </c>
      <c r="BC2789" s="18">
        <v>34.727338728682618</v>
      </c>
      <c r="BD2789" s="18">
        <v>32.594225848845383</v>
      </c>
      <c r="BE2789" s="18">
        <v>21.768589247223762</v>
      </c>
      <c r="BF2789" s="18">
        <v>32.373176832253108</v>
      </c>
      <c r="BG2789" s="18">
        <v>27.695696106093429</v>
      </c>
      <c r="BH2789" s="18">
        <v>16.712254042391894</v>
      </c>
      <c r="BI2789" s="18">
        <v>16.65758463191397</v>
      </c>
      <c r="BJ2789" s="18">
        <v>41.174046114545177</v>
      </c>
      <c r="BK2789" s="18">
        <v>53.182718664688295</v>
      </c>
      <c r="BL2789" s="18">
        <v>30.881922669879764</v>
      </c>
      <c r="BM2789" s="18">
        <v>9.5021313652581512</v>
      </c>
      <c r="BN2789" s="18">
        <v>26.527370000000001</v>
      </c>
      <c r="BO2789" s="38">
        <v>343.79705425177559</v>
      </c>
      <c r="BP2789" s="36"/>
    </row>
    <row r="2790" spans="1:68" ht="38.25" x14ac:dyDescent="0.25">
      <c r="A2790" s="16" t="s">
        <v>7232</v>
      </c>
      <c r="B2790" s="16" t="s">
        <v>2176</v>
      </c>
      <c r="C2790" s="18">
        <v>0</v>
      </c>
      <c r="D2790" s="18">
        <v>1.302472627710602</v>
      </c>
      <c r="E2790" s="18">
        <v>0</v>
      </c>
      <c r="F2790" s="18">
        <v>0</v>
      </c>
      <c r="G2790" s="18">
        <v>0</v>
      </c>
      <c r="H2790" s="18">
        <v>0.34800375</v>
      </c>
      <c r="I2790" s="18">
        <v>3.6400000000000002E-2</v>
      </c>
      <c r="J2790" s="18">
        <v>0</v>
      </c>
      <c r="K2790" s="18">
        <v>0.96412480558542468</v>
      </c>
      <c r="L2790" s="18">
        <v>0.68504251604700905</v>
      </c>
      <c r="M2790" s="18">
        <v>1.8992384303424541</v>
      </c>
      <c r="N2790" s="18">
        <v>0</v>
      </c>
      <c r="O2790" s="38">
        <v>5.2352821296854906</v>
      </c>
      <c r="P2790" s="18">
        <v>9.366402379197411E-2</v>
      </c>
      <c r="Q2790" s="18">
        <v>0</v>
      </c>
      <c r="R2790" s="18">
        <v>3.043353408926635</v>
      </c>
      <c r="S2790" s="18">
        <v>0</v>
      </c>
      <c r="T2790" s="18">
        <v>0</v>
      </c>
      <c r="U2790" s="18">
        <v>0</v>
      </c>
      <c r="V2790" s="18">
        <v>1.7618471309387349</v>
      </c>
      <c r="W2790" s="18">
        <v>0</v>
      </c>
      <c r="X2790" s="18">
        <v>1.9408659534794657</v>
      </c>
      <c r="Y2790" s="18">
        <v>3.1577035429036586</v>
      </c>
      <c r="Z2790" s="18">
        <v>3.1016998785607184</v>
      </c>
      <c r="AA2790" s="18">
        <v>6.4892695865950686E-2</v>
      </c>
      <c r="AB2790" s="38">
        <v>13.164026634467138</v>
      </c>
      <c r="AC2790" s="18">
        <v>0.96745658394160572</v>
      </c>
      <c r="AD2790" s="18">
        <v>10.264450977863303</v>
      </c>
      <c r="AE2790" s="18">
        <v>1.2621576450725311</v>
      </c>
      <c r="AF2790" s="18">
        <v>3.7756420415731448E-2</v>
      </c>
      <c r="AG2790" s="18">
        <v>0</v>
      </c>
      <c r="AH2790" s="18">
        <v>0</v>
      </c>
      <c r="AI2790" s="18">
        <v>0.54846876404545442</v>
      </c>
      <c r="AJ2790" s="18">
        <v>0</v>
      </c>
      <c r="AK2790" s="18">
        <v>2.5993406540473858</v>
      </c>
      <c r="AL2790" s="18">
        <v>1.8966449835019887</v>
      </c>
      <c r="AM2790" s="18">
        <v>0.79270910901199887</v>
      </c>
      <c r="AN2790" s="18">
        <v>4.6704157539495732</v>
      </c>
      <c r="AO2790" s="38">
        <v>23.039400891849571</v>
      </c>
      <c r="AP2790" s="18">
        <v>1.2158888230940043E-2</v>
      </c>
      <c r="AQ2790" s="18">
        <v>1.9505243694291675E-2</v>
      </c>
      <c r="AR2790" s="18">
        <v>0</v>
      </c>
      <c r="AS2790" s="18">
        <v>0.61291743704747126</v>
      </c>
      <c r="AT2790" s="18">
        <v>1.7963987807038735</v>
      </c>
      <c r="AU2790" s="18">
        <v>1.3792876655025526</v>
      </c>
      <c r="AV2790" s="18">
        <v>1.4016466956223572</v>
      </c>
      <c r="AW2790" s="18">
        <v>1.8137943045042602</v>
      </c>
      <c r="AX2790" s="18">
        <v>4.7397803606569813</v>
      </c>
      <c r="AY2790" s="18">
        <v>5.0658799740154468</v>
      </c>
      <c r="AZ2790" s="18">
        <v>6.3679978815193907</v>
      </c>
      <c r="BA2790" s="18">
        <v>0.70829865462887587</v>
      </c>
      <c r="BB2790" s="38">
        <v>23.917665886126439</v>
      </c>
      <c r="BC2790" s="18">
        <v>2.6209563377431717</v>
      </c>
      <c r="BD2790" s="18">
        <v>0.71393074542697255</v>
      </c>
      <c r="BE2790" s="18">
        <v>7.4270224298390711E-2</v>
      </c>
      <c r="BF2790" s="18">
        <v>0.58716442539166269</v>
      </c>
      <c r="BG2790" s="18">
        <v>1.0118328150224214</v>
      </c>
      <c r="BH2790" s="18">
        <v>0</v>
      </c>
      <c r="BI2790" s="18">
        <v>17.858366153315529</v>
      </c>
      <c r="BJ2790" s="18">
        <v>3.9361513982364156</v>
      </c>
      <c r="BK2790" s="18">
        <v>15.283955509951683</v>
      </c>
      <c r="BL2790" s="18">
        <v>10.091933460313856</v>
      </c>
      <c r="BM2790" s="18">
        <v>1.338862485559237</v>
      </c>
      <c r="BN2790" s="18">
        <v>7.1805599999999998</v>
      </c>
      <c r="BO2790" s="38">
        <v>60.697983555259341</v>
      </c>
      <c r="BP2790" s="36"/>
    </row>
    <row r="2791" spans="1:68" ht="25.5" x14ac:dyDescent="0.25">
      <c r="A2791" s="16" t="s">
        <v>7233</v>
      </c>
      <c r="B2791" s="16" t="s">
        <v>2177</v>
      </c>
      <c r="C2791" s="18">
        <v>88.189614283240459</v>
      </c>
      <c r="D2791" s="18">
        <v>156.58165357846531</v>
      </c>
      <c r="E2791" s="18">
        <v>105.42347876070613</v>
      </c>
      <c r="F2791" s="18">
        <v>11.164775984989976</v>
      </c>
      <c r="G2791" s="18">
        <v>29.711614415118841</v>
      </c>
      <c r="H2791" s="18">
        <v>91.008306612204294</v>
      </c>
      <c r="I2791" s="18">
        <v>72.111806453302563</v>
      </c>
      <c r="J2791" s="18">
        <v>73.384759197829112</v>
      </c>
      <c r="K2791" s="18">
        <v>109.23396773002958</v>
      </c>
      <c r="L2791" s="18">
        <v>63.515159498279559</v>
      </c>
      <c r="M2791" s="18">
        <v>35.143975014172433</v>
      </c>
      <c r="N2791" s="18">
        <v>4.8812114410089702</v>
      </c>
      <c r="O2791" s="38">
        <v>840.35032296934719</v>
      </c>
      <c r="P2791" s="18">
        <v>25.068843158834106</v>
      </c>
      <c r="Q2791" s="18">
        <v>65.975775257131161</v>
      </c>
      <c r="R2791" s="18">
        <v>125.08301633018398</v>
      </c>
      <c r="S2791" s="18">
        <v>141.32589585364866</v>
      </c>
      <c r="T2791" s="18">
        <v>95.662649765021513</v>
      </c>
      <c r="U2791" s="18">
        <v>108.90826294695415</v>
      </c>
      <c r="V2791" s="18">
        <v>124.22840507536498</v>
      </c>
      <c r="W2791" s="18">
        <v>143.9356582824592</v>
      </c>
      <c r="X2791" s="18">
        <v>114.63660251722629</v>
      </c>
      <c r="Y2791" s="18">
        <v>113.7617146857005</v>
      </c>
      <c r="Z2791" s="18">
        <v>95.964094158854948</v>
      </c>
      <c r="AA2791" s="18">
        <v>76.942733728838903</v>
      </c>
      <c r="AB2791" s="38">
        <v>1231.4936517602184</v>
      </c>
      <c r="AC2791" s="18">
        <v>92.150519600481942</v>
      </c>
      <c r="AD2791" s="18">
        <v>126.94948616905859</v>
      </c>
      <c r="AE2791" s="18">
        <v>218.30608745728611</v>
      </c>
      <c r="AF2791" s="18">
        <v>148.27653229025913</v>
      </c>
      <c r="AG2791" s="18">
        <v>131.47210339841985</v>
      </c>
      <c r="AH2791" s="18">
        <v>136.6405863317074</v>
      </c>
      <c r="AI2791" s="18">
        <v>181.88579974826362</v>
      </c>
      <c r="AJ2791" s="18">
        <v>215.09048841582512</v>
      </c>
      <c r="AK2791" s="18">
        <v>164.87269821360735</v>
      </c>
      <c r="AL2791" s="18">
        <v>110.75749104497275</v>
      </c>
      <c r="AM2791" s="18">
        <v>104.35291096401842</v>
      </c>
      <c r="AN2791" s="18">
        <v>91.51522634482447</v>
      </c>
      <c r="AO2791" s="38">
        <v>1722.2699299787248</v>
      </c>
      <c r="AP2791" s="18">
        <v>139.20831912908889</v>
      </c>
      <c r="AQ2791" s="18">
        <v>210.34836519248498</v>
      </c>
      <c r="AR2791" s="18">
        <v>322.59279025997631</v>
      </c>
      <c r="AS2791" s="18">
        <v>262.36372793407082</v>
      </c>
      <c r="AT2791" s="18">
        <v>224.45514957928469</v>
      </c>
      <c r="AU2791" s="18">
        <v>203.51309833801537</v>
      </c>
      <c r="AV2791" s="18">
        <v>186.66425070687711</v>
      </c>
      <c r="AW2791" s="18">
        <v>259.21015759401217</v>
      </c>
      <c r="AX2791" s="18">
        <v>240.49189118363003</v>
      </c>
      <c r="AY2791" s="18">
        <v>154.39839029343096</v>
      </c>
      <c r="AZ2791" s="18">
        <v>119.64354866768785</v>
      </c>
      <c r="BA2791" s="18">
        <v>144.34150247360486</v>
      </c>
      <c r="BB2791" s="38">
        <v>2467.2311913521639</v>
      </c>
      <c r="BC2791" s="18">
        <v>177.34409738386995</v>
      </c>
      <c r="BD2791" s="18">
        <v>261.98093734615753</v>
      </c>
      <c r="BE2791" s="18">
        <v>364.72237434884295</v>
      </c>
      <c r="BF2791" s="18">
        <v>324.00258327665586</v>
      </c>
      <c r="BG2791" s="18">
        <v>252.8457628299945</v>
      </c>
      <c r="BH2791" s="18">
        <v>170.71721538029934</v>
      </c>
      <c r="BI2791" s="18">
        <v>335.63589519824211</v>
      </c>
      <c r="BJ2791" s="18">
        <v>484.58297080807904</v>
      </c>
      <c r="BK2791" s="18">
        <v>385.87244894596199</v>
      </c>
      <c r="BL2791" s="18">
        <v>196.51238741690634</v>
      </c>
      <c r="BM2791" s="18">
        <v>166.78806826093791</v>
      </c>
      <c r="BN2791" s="18">
        <v>155.50343000000004</v>
      </c>
      <c r="BO2791" s="38">
        <v>3276.5081711959479</v>
      </c>
      <c r="BP2791" s="36"/>
    </row>
    <row r="2792" spans="1:68" ht="25.5" x14ac:dyDescent="0.25">
      <c r="A2792" s="16" t="s">
        <v>7234</v>
      </c>
      <c r="B2792" s="16" t="s">
        <v>2178</v>
      </c>
      <c r="C2792" s="18">
        <v>277.802220436548</v>
      </c>
      <c r="D2792" s="18">
        <v>353.44160428278292</v>
      </c>
      <c r="E2792" s="18">
        <v>216.8317479216422</v>
      </c>
      <c r="F2792" s="18">
        <v>20.726905672882854</v>
      </c>
      <c r="G2792" s="18">
        <v>65.958792250331044</v>
      </c>
      <c r="H2792" s="18">
        <v>157.12781727434415</v>
      </c>
      <c r="I2792" s="18">
        <v>165.04434507652857</v>
      </c>
      <c r="J2792" s="18">
        <v>218.95567745732006</v>
      </c>
      <c r="K2792" s="18">
        <v>254.56602037881404</v>
      </c>
      <c r="L2792" s="18">
        <v>174.94415397730251</v>
      </c>
      <c r="M2792" s="18">
        <v>113.9791849577902</v>
      </c>
      <c r="N2792" s="18">
        <v>19.747897178656256</v>
      </c>
      <c r="O2792" s="38">
        <v>2039.1263668649428</v>
      </c>
      <c r="P2792" s="18">
        <v>59.796936514389891</v>
      </c>
      <c r="Q2792" s="18">
        <v>108.04753517587837</v>
      </c>
      <c r="R2792" s="18">
        <v>170.43581649083495</v>
      </c>
      <c r="S2792" s="18">
        <v>228.55147428467492</v>
      </c>
      <c r="T2792" s="18">
        <v>150.40111281029459</v>
      </c>
      <c r="U2792" s="18">
        <v>194.18567119139678</v>
      </c>
      <c r="V2792" s="18">
        <v>189.72253322780318</v>
      </c>
      <c r="W2792" s="18">
        <v>288.48061660635437</v>
      </c>
      <c r="X2792" s="18">
        <v>301.07978373587662</v>
      </c>
      <c r="Y2792" s="18">
        <v>487.91315656129495</v>
      </c>
      <c r="Z2792" s="18">
        <v>345.8850002211633</v>
      </c>
      <c r="AA2792" s="18">
        <v>297.99791349107221</v>
      </c>
      <c r="AB2792" s="38">
        <v>2822.4975503110345</v>
      </c>
      <c r="AC2792" s="18">
        <v>232.23033202371118</v>
      </c>
      <c r="AD2792" s="18">
        <v>230.40271368648663</v>
      </c>
      <c r="AE2792" s="18">
        <v>264.82860061323208</v>
      </c>
      <c r="AF2792" s="18">
        <v>216.86349435242477</v>
      </c>
      <c r="AG2792" s="18">
        <v>272.93230512711267</v>
      </c>
      <c r="AH2792" s="18">
        <v>252.91751189840321</v>
      </c>
      <c r="AI2792" s="18">
        <v>444.94916100641433</v>
      </c>
      <c r="AJ2792" s="18">
        <v>688.83299483057499</v>
      </c>
      <c r="AK2792" s="18">
        <v>629.26002621358384</v>
      </c>
      <c r="AL2792" s="18">
        <v>398.92364513837049</v>
      </c>
      <c r="AM2792" s="18">
        <v>483.5833182756682</v>
      </c>
      <c r="AN2792" s="18">
        <v>310.62458319587716</v>
      </c>
      <c r="AO2792" s="38">
        <v>4426.3486863618591</v>
      </c>
      <c r="AP2792" s="18">
        <v>300.1893040986418</v>
      </c>
      <c r="AQ2792" s="18">
        <v>433.60665920617561</v>
      </c>
      <c r="AR2792" s="18">
        <v>411.77924410372498</v>
      </c>
      <c r="AS2792" s="18">
        <v>340.02258861058579</v>
      </c>
      <c r="AT2792" s="18">
        <v>376.02198292545239</v>
      </c>
      <c r="AU2792" s="18">
        <v>339.31597037558947</v>
      </c>
      <c r="AV2792" s="18">
        <v>390.91667763097252</v>
      </c>
      <c r="AW2792" s="18">
        <v>700.80504809906984</v>
      </c>
      <c r="AX2792" s="18">
        <v>508.47389241031448</v>
      </c>
      <c r="AY2792" s="18">
        <v>564.51978882202684</v>
      </c>
      <c r="AZ2792" s="18">
        <v>268.48794309573731</v>
      </c>
      <c r="BA2792" s="18">
        <v>275.46121238556202</v>
      </c>
      <c r="BB2792" s="38">
        <v>4909.6003117638529</v>
      </c>
      <c r="BC2792" s="18">
        <v>272.7519099646633</v>
      </c>
      <c r="BD2792" s="18">
        <v>476.24629222403615</v>
      </c>
      <c r="BE2792" s="18">
        <v>422.98511947178037</v>
      </c>
      <c r="BF2792" s="18">
        <v>359.21464124979633</v>
      </c>
      <c r="BG2792" s="18">
        <v>279.6722362151861</v>
      </c>
      <c r="BH2792" s="18">
        <v>270.47212256455953</v>
      </c>
      <c r="BI2792" s="18">
        <v>494.28044350746018</v>
      </c>
      <c r="BJ2792" s="18">
        <v>1029.1100815174343</v>
      </c>
      <c r="BK2792" s="18">
        <v>542.96557501060749</v>
      </c>
      <c r="BL2792" s="18">
        <v>693.62327948431266</v>
      </c>
      <c r="BM2792" s="18">
        <v>429.16730229321638</v>
      </c>
      <c r="BN2792" s="18">
        <v>286.85908999999992</v>
      </c>
      <c r="BO2792" s="38">
        <v>5557.348093503053</v>
      </c>
      <c r="BP2792" s="36"/>
    </row>
    <row r="2793" spans="1:68" ht="63.75" x14ac:dyDescent="0.25">
      <c r="A2793" s="16" t="s">
        <v>7235</v>
      </c>
      <c r="B2793" s="16" t="s">
        <v>2179</v>
      </c>
      <c r="C2793" s="18">
        <v>123.56202752230568</v>
      </c>
      <c r="D2793" s="18">
        <v>142.68931587314731</v>
      </c>
      <c r="E2793" s="18">
        <v>106.65786311999786</v>
      </c>
      <c r="F2793" s="18">
        <v>22.184006981453503</v>
      </c>
      <c r="G2793" s="18">
        <v>11.66886439247553</v>
      </c>
      <c r="H2793" s="18">
        <v>87.269641734863185</v>
      </c>
      <c r="I2793" s="18">
        <v>83.340792830798748</v>
      </c>
      <c r="J2793" s="18">
        <v>115.40135060691162</v>
      </c>
      <c r="K2793" s="18">
        <v>71.085998224449284</v>
      </c>
      <c r="L2793" s="18">
        <v>73.707185291445924</v>
      </c>
      <c r="M2793" s="18">
        <v>42.927059895227124</v>
      </c>
      <c r="N2793" s="18">
        <v>33.646742323722371</v>
      </c>
      <c r="O2793" s="38">
        <v>914.14084879679808</v>
      </c>
      <c r="P2793" s="18">
        <v>11.574190167113098</v>
      </c>
      <c r="Q2793" s="18">
        <v>73.190937526507895</v>
      </c>
      <c r="R2793" s="18">
        <v>146.91215260310705</v>
      </c>
      <c r="S2793" s="18">
        <v>281.16244359028116</v>
      </c>
      <c r="T2793" s="18">
        <v>194.04011623849411</v>
      </c>
      <c r="U2793" s="18">
        <v>317.8512378962352</v>
      </c>
      <c r="V2793" s="18">
        <v>246.61138488029405</v>
      </c>
      <c r="W2793" s="18">
        <v>296.70482069188159</v>
      </c>
      <c r="X2793" s="18">
        <v>337.04616069209146</v>
      </c>
      <c r="Y2793" s="18">
        <v>271.99962968558594</v>
      </c>
      <c r="Z2793" s="18">
        <v>180.56597594589857</v>
      </c>
      <c r="AA2793" s="18">
        <v>269.24548979409798</v>
      </c>
      <c r="AB2793" s="38">
        <v>2626.9045397115883</v>
      </c>
      <c r="AC2793" s="18">
        <v>225.29565212420366</v>
      </c>
      <c r="AD2793" s="18">
        <v>363.29176912825545</v>
      </c>
      <c r="AE2793" s="18">
        <v>337.15521623633276</v>
      </c>
      <c r="AF2793" s="18">
        <v>338.43108209034841</v>
      </c>
      <c r="AG2793" s="18">
        <v>385.46513044444589</v>
      </c>
      <c r="AH2793" s="18">
        <v>381.33012485470357</v>
      </c>
      <c r="AI2793" s="18">
        <v>367.40933562182641</v>
      </c>
      <c r="AJ2793" s="18">
        <v>577.10690507875449</v>
      </c>
      <c r="AK2793" s="18">
        <v>405.7527181201753</v>
      </c>
      <c r="AL2793" s="18">
        <v>287.28202093183893</v>
      </c>
      <c r="AM2793" s="18">
        <v>246.93760050478249</v>
      </c>
      <c r="AN2793" s="18">
        <v>300.9538345869488</v>
      </c>
      <c r="AO2793" s="38">
        <v>4216.4113897226161</v>
      </c>
      <c r="AP2793" s="18">
        <v>240.25206859864028</v>
      </c>
      <c r="AQ2793" s="18">
        <v>388.23186020442779</v>
      </c>
      <c r="AR2793" s="18">
        <v>592.70475079892299</v>
      </c>
      <c r="AS2793" s="18">
        <v>518.44996555321302</v>
      </c>
      <c r="AT2793" s="18">
        <v>573.69877978121053</v>
      </c>
      <c r="AU2793" s="18">
        <v>577.50151844150832</v>
      </c>
      <c r="AV2793" s="18">
        <v>431.21151339078659</v>
      </c>
      <c r="AW2793" s="18">
        <v>759.3426197774819</v>
      </c>
      <c r="AX2793" s="18">
        <v>482.15360554461455</v>
      </c>
      <c r="AY2793" s="18">
        <v>328.45523069240278</v>
      </c>
      <c r="AZ2793" s="18">
        <v>297.35073551529536</v>
      </c>
      <c r="BA2793" s="18">
        <v>347.64856705004678</v>
      </c>
      <c r="BB2793" s="38">
        <v>5537.0012153485504</v>
      </c>
      <c r="BC2793" s="18">
        <v>281.83853836860118</v>
      </c>
      <c r="BD2793" s="18">
        <v>581.79878412344704</v>
      </c>
      <c r="BE2793" s="18">
        <v>544.54174996738061</v>
      </c>
      <c r="BF2793" s="18">
        <v>823.5833259904673</v>
      </c>
      <c r="BG2793" s="18">
        <v>702.55783778395073</v>
      </c>
      <c r="BH2793" s="18">
        <v>588.13808890417704</v>
      </c>
      <c r="BI2793" s="18">
        <v>606.43916586741773</v>
      </c>
      <c r="BJ2793" s="18">
        <v>785.0486392073185</v>
      </c>
      <c r="BK2793" s="18">
        <v>430.19573310452091</v>
      </c>
      <c r="BL2793" s="18">
        <v>384.74597540518994</v>
      </c>
      <c r="BM2793" s="18">
        <v>333.9450247930622</v>
      </c>
      <c r="BN2793" s="18">
        <v>251.05192000000008</v>
      </c>
      <c r="BO2793" s="38">
        <v>6313.884783515532</v>
      </c>
      <c r="BP2793" s="36"/>
    </row>
    <row r="2794" spans="1:68" ht="25.5" x14ac:dyDescent="0.25">
      <c r="A2794" s="16" t="s">
        <v>7236</v>
      </c>
      <c r="B2794" s="16" t="s">
        <v>2180</v>
      </c>
      <c r="C2794" s="18">
        <v>4.2312897801620588</v>
      </c>
      <c r="D2794" s="18">
        <v>3.4371772969039878</v>
      </c>
      <c r="E2794" s="18">
        <v>10.364074403470552</v>
      </c>
      <c r="F2794" s="18">
        <v>0.56847461822976642</v>
      </c>
      <c r="G2794" s="18">
        <v>2.4488292279930954</v>
      </c>
      <c r="H2794" s="18">
        <v>6.2466532093806846</v>
      </c>
      <c r="I2794" s="18">
        <v>1.2687231884823527</v>
      </c>
      <c r="J2794" s="18">
        <v>14.896018573777701</v>
      </c>
      <c r="K2794" s="18">
        <v>12.2638830133145</v>
      </c>
      <c r="L2794" s="18">
        <v>9.0143594888825067</v>
      </c>
      <c r="M2794" s="18">
        <v>9.6384750056666828</v>
      </c>
      <c r="N2794" s="18">
        <v>3.2607558947980331</v>
      </c>
      <c r="O2794" s="38">
        <v>77.638713701061917</v>
      </c>
      <c r="P2794" s="18">
        <v>2.626661677762983</v>
      </c>
      <c r="Q2794" s="18">
        <v>4.9797933873432756</v>
      </c>
      <c r="R2794" s="18">
        <v>17.562143188163976</v>
      </c>
      <c r="S2794" s="18">
        <v>3.9020027552734744</v>
      </c>
      <c r="T2794" s="18">
        <v>1.9775705758991136</v>
      </c>
      <c r="U2794" s="18">
        <v>13.005990199017246</v>
      </c>
      <c r="V2794" s="18">
        <v>14.511571082454941</v>
      </c>
      <c r="W2794" s="18">
        <v>23.559074791489561</v>
      </c>
      <c r="X2794" s="18">
        <v>9.8690678356695507</v>
      </c>
      <c r="Y2794" s="18">
        <v>18.168550531564406</v>
      </c>
      <c r="Z2794" s="18">
        <v>8.9928033273163486</v>
      </c>
      <c r="AA2794" s="18">
        <v>8.0144970077456055</v>
      </c>
      <c r="AB2794" s="38">
        <v>127.16972635970049</v>
      </c>
      <c r="AC2794" s="18">
        <v>1.6498004516977889</v>
      </c>
      <c r="AD2794" s="18">
        <v>4.692669563868014</v>
      </c>
      <c r="AE2794" s="18">
        <v>5.9777474808466078</v>
      </c>
      <c r="AF2794" s="18">
        <v>20.650058036092489</v>
      </c>
      <c r="AG2794" s="18">
        <v>3.1384519917926683</v>
      </c>
      <c r="AH2794" s="18">
        <v>6.0427192441153981</v>
      </c>
      <c r="AI2794" s="18">
        <v>5.4715373138315631</v>
      </c>
      <c r="AJ2794" s="18">
        <v>7.284778170772042</v>
      </c>
      <c r="AK2794" s="18">
        <v>11.9684202404895</v>
      </c>
      <c r="AL2794" s="18">
        <v>3.5994513399074015</v>
      </c>
      <c r="AM2794" s="18">
        <v>2.8614434636984929</v>
      </c>
      <c r="AN2794" s="18">
        <v>7.2984514436722581</v>
      </c>
      <c r="AO2794" s="38">
        <v>80.635528740784224</v>
      </c>
      <c r="AP2794" s="18">
        <v>8.7858516949369445</v>
      </c>
      <c r="AQ2794" s="18">
        <v>5.7070440424142408</v>
      </c>
      <c r="AR2794" s="18">
        <v>18.992562173706641</v>
      </c>
      <c r="AS2794" s="18">
        <v>5.0649589348786366</v>
      </c>
      <c r="AT2794" s="18">
        <v>13.15593558136848</v>
      </c>
      <c r="AU2794" s="18">
        <v>2.2630913383554829</v>
      </c>
      <c r="AV2794" s="18">
        <v>6.9368194617269161</v>
      </c>
      <c r="AW2794" s="18">
        <v>17.175217120581788</v>
      </c>
      <c r="AX2794" s="18">
        <v>11.677257642008637</v>
      </c>
      <c r="AY2794" s="18">
        <v>31.271269760183348</v>
      </c>
      <c r="AZ2794" s="18">
        <v>5.7903049625950818</v>
      </c>
      <c r="BA2794" s="18">
        <v>3.7579340504873757</v>
      </c>
      <c r="BB2794" s="38">
        <v>130.57824676324358</v>
      </c>
      <c r="BC2794" s="18">
        <v>6.6277267501518269</v>
      </c>
      <c r="BD2794" s="18">
        <v>12.627803868898898</v>
      </c>
      <c r="BE2794" s="18">
        <v>13.734898491295912</v>
      </c>
      <c r="BF2794" s="18">
        <v>6.7599944175314572</v>
      </c>
      <c r="BG2794" s="18">
        <v>11.176823450260855</v>
      </c>
      <c r="BH2794" s="18">
        <v>5.7690630792073527</v>
      </c>
      <c r="BI2794" s="18">
        <v>26.370277174306846</v>
      </c>
      <c r="BJ2794" s="18">
        <v>7.2085835903965041</v>
      </c>
      <c r="BK2794" s="18">
        <v>38.210159420365613</v>
      </c>
      <c r="BL2794" s="18">
        <v>8.2286745455813879</v>
      </c>
      <c r="BM2794" s="18">
        <v>23.115591587713297</v>
      </c>
      <c r="BN2794" s="18">
        <v>7.3881299999999994</v>
      </c>
      <c r="BO2794" s="38">
        <v>167.21772637570996</v>
      </c>
      <c r="BP2794" s="36"/>
    </row>
    <row r="2795" spans="1:68" ht="38.25" x14ac:dyDescent="0.25">
      <c r="A2795" s="16" t="s">
        <v>7237</v>
      </c>
      <c r="B2795" s="16" t="s">
        <v>2181</v>
      </c>
      <c r="C2795" s="18">
        <v>71.724077804331628</v>
      </c>
      <c r="D2795" s="18">
        <v>66.253689173280918</v>
      </c>
      <c r="E2795" s="18">
        <v>5.2217226252661417</v>
      </c>
      <c r="F2795" s="18">
        <v>0.19855144855144854</v>
      </c>
      <c r="G2795" s="18">
        <v>0.70567999999999997</v>
      </c>
      <c r="H2795" s="18">
        <v>18.882453355643481</v>
      </c>
      <c r="I2795" s="18">
        <v>92.850755314947847</v>
      </c>
      <c r="J2795" s="18">
        <v>14.51866630422548</v>
      </c>
      <c r="K2795" s="18">
        <v>36.243832531973226</v>
      </c>
      <c r="L2795" s="18">
        <v>30.983115140916713</v>
      </c>
      <c r="M2795" s="18">
        <v>4.4121818751883977</v>
      </c>
      <c r="N2795" s="18">
        <v>4.3122760797967157</v>
      </c>
      <c r="O2795" s="38">
        <v>346.30700165412202</v>
      </c>
      <c r="P2795" s="18">
        <v>11.707144379086643</v>
      </c>
      <c r="Q2795" s="18">
        <v>14.301171241376899</v>
      </c>
      <c r="R2795" s="18">
        <v>36.745882743663749</v>
      </c>
      <c r="S2795" s="18">
        <v>7.1413549275614132</v>
      </c>
      <c r="T2795" s="18">
        <v>97.967337128081894</v>
      </c>
      <c r="U2795" s="18">
        <v>11.558270063443972</v>
      </c>
      <c r="V2795" s="18">
        <v>62.91744127786707</v>
      </c>
      <c r="W2795" s="18">
        <v>42.304098865293561</v>
      </c>
      <c r="X2795" s="18">
        <v>16.796379960025241</v>
      </c>
      <c r="Y2795" s="18">
        <v>79.270051753100773</v>
      </c>
      <c r="Z2795" s="18">
        <v>18.859040625139095</v>
      </c>
      <c r="AA2795" s="18">
        <v>146.40486336756183</v>
      </c>
      <c r="AB2795" s="38">
        <v>545.97303633220213</v>
      </c>
      <c r="AC2795" s="18">
        <v>38.149289259674312</v>
      </c>
      <c r="AD2795" s="18">
        <v>2.2857561408167104</v>
      </c>
      <c r="AE2795" s="18">
        <v>18.488524627385345</v>
      </c>
      <c r="AF2795" s="18">
        <v>22.901228501700206</v>
      </c>
      <c r="AG2795" s="18">
        <v>8.4850444046586322</v>
      </c>
      <c r="AH2795" s="18">
        <v>53.941254062283718</v>
      </c>
      <c r="AI2795" s="18">
        <v>23.307752802824648</v>
      </c>
      <c r="AJ2795" s="18">
        <v>32.254119570318117</v>
      </c>
      <c r="AK2795" s="18">
        <v>37.738469423963835</v>
      </c>
      <c r="AL2795" s="18">
        <v>13.050373859530838</v>
      </c>
      <c r="AM2795" s="18">
        <v>27.346187187307184</v>
      </c>
      <c r="AN2795" s="18">
        <v>77.33974950510661</v>
      </c>
      <c r="AO2795" s="38">
        <v>355.28774934557021</v>
      </c>
      <c r="AP2795" s="18">
        <v>15.623519895177621</v>
      </c>
      <c r="AQ2795" s="18">
        <v>47.404118387060045</v>
      </c>
      <c r="AR2795" s="18">
        <v>43.913703720495043</v>
      </c>
      <c r="AS2795" s="18">
        <v>14.805935483445065</v>
      </c>
      <c r="AT2795" s="18">
        <v>125.00981851653039</v>
      </c>
      <c r="AU2795" s="18">
        <v>28.96824739585885</v>
      </c>
      <c r="AV2795" s="18">
        <v>30.352459704108448</v>
      </c>
      <c r="AW2795" s="18">
        <v>25.256578412039719</v>
      </c>
      <c r="AX2795" s="18">
        <v>19.34580408785407</v>
      </c>
      <c r="AY2795" s="18">
        <v>10.71370903627894</v>
      </c>
      <c r="AZ2795" s="18">
        <v>2.617067886175318</v>
      </c>
      <c r="BA2795" s="18">
        <v>27.586483949138614</v>
      </c>
      <c r="BB2795" s="38">
        <v>391.59744647416215</v>
      </c>
      <c r="BC2795" s="18">
        <v>1.0765741615465307</v>
      </c>
      <c r="BD2795" s="18">
        <v>58.718118141947684</v>
      </c>
      <c r="BE2795" s="18">
        <v>52.817311529220568</v>
      </c>
      <c r="BF2795" s="18">
        <v>44.35132556134571</v>
      </c>
      <c r="BG2795" s="18">
        <v>28.165531519092966</v>
      </c>
      <c r="BH2795" s="18">
        <v>25.055942208415711</v>
      </c>
      <c r="BI2795" s="18">
        <v>13.187682289635585</v>
      </c>
      <c r="BJ2795" s="18">
        <v>18.07643286168787</v>
      </c>
      <c r="BK2795" s="18">
        <v>224.12861806505259</v>
      </c>
      <c r="BL2795" s="18">
        <v>34.478447623023484</v>
      </c>
      <c r="BM2795" s="18">
        <v>11.702299787502641</v>
      </c>
      <c r="BN2795" s="18">
        <v>24.671429999999997</v>
      </c>
      <c r="BO2795" s="38">
        <v>536.42971374847127</v>
      </c>
      <c r="BP2795" s="36"/>
    </row>
    <row r="2796" spans="1:68" ht="25.5" x14ac:dyDescent="0.25">
      <c r="A2796" s="16" t="s">
        <v>7238</v>
      </c>
      <c r="B2796" s="16" t="s">
        <v>2182</v>
      </c>
      <c r="C2796" s="18">
        <v>0.42055628536131162</v>
      </c>
      <c r="D2796" s="18">
        <v>0.46499058930190384</v>
      </c>
      <c r="E2796" s="18">
        <v>0.20654183775013515</v>
      </c>
      <c r="F2796" s="18">
        <v>0.1354089175356053</v>
      </c>
      <c r="G2796" s="18">
        <v>3.0933038740924359</v>
      </c>
      <c r="H2796" s="18">
        <v>1.1974400000000001</v>
      </c>
      <c r="I2796" s="18">
        <v>0.24948000000000001</v>
      </c>
      <c r="J2796" s="18">
        <v>0.25325999999999999</v>
      </c>
      <c r="K2796" s="18">
        <v>1.097717623210952</v>
      </c>
      <c r="L2796" s="18">
        <v>0.91990066766944867</v>
      </c>
      <c r="M2796" s="18">
        <v>0.55054494217487782</v>
      </c>
      <c r="N2796" s="18">
        <v>0.68955117402188071</v>
      </c>
      <c r="O2796" s="38">
        <v>9.2786959111185521</v>
      </c>
      <c r="P2796" s="18">
        <v>0.15189590293912036</v>
      </c>
      <c r="Q2796" s="18">
        <v>9.7196723321946787E-2</v>
      </c>
      <c r="R2796" s="18">
        <v>0.68083032468117866</v>
      </c>
      <c r="S2796" s="18">
        <v>0.56668132664919113</v>
      </c>
      <c r="T2796" s="18">
        <v>0.59680725042858218</v>
      </c>
      <c r="U2796" s="18">
        <v>2.8135666822711078</v>
      </c>
      <c r="V2796" s="18">
        <v>0.39242056369544526</v>
      </c>
      <c r="W2796" s="18">
        <v>0.59973961856879332</v>
      </c>
      <c r="X2796" s="18">
        <v>4.3017311006915895</v>
      </c>
      <c r="Y2796" s="18">
        <v>1.9760368232476295</v>
      </c>
      <c r="Z2796" s="18">
        <v>3.5301399558108719</v>
      </c>
      <c r="AA2796" s="18">
        <v>2.363381230055261</v>
      </c>
      <c r="AB2796" s="38">
        <v>18.070427502360719</v>
      </c>
      <c r="AC2796" s="18">
        <v>1.5831091872831444</v>
      </c>
      <c r="AD2796" s="18">
        <v>3.5647894160289577</v>
      </c>
      <c r="AE2796" s="18">
        <v>1.0402564996829424E-2</v>
      </c>
      <c r="AF2796" s="18">
        <v>0.41079424756920568</v>
      </c>
      <c r="AG2796" s="18">
        <v>0.86543727559125116</v>
      </c>
      <c r="AH2796" s="18">
        <v>0.80594612851058023</v>
      </c>
      <c r="AI2796" s="18">
        <v>0.68103097801606693</v>
      </c>
      <c r="AJ2796" s="18">
        <v>3.6336138329294463</v>
      </c>
      <c r="AK2796" s="18">
        <v>2.1159844752289629</v>
      </c>
      <c r="AL2796" s="18">
        <v>1.4890706719574076</v>
      </c>
      <c r="AM2796" s="18">
        <v>4.8429982509112168</v>
      </c>
      <c r="AN2796" s="18">
        <v>4.5555438911521353</v>
      </c>
      <c r="AO2796" s="38">
        <v>24.558720920175205</v>
      </c>
      <c r="AP2796" s="18">
        <v>5.3183631328880603</v>
      </c>
      <c r="AQ2796" s="18">
        <v>0.77161641185784913</v>
      </c>
      <c r="AR2796" s="18">
        <v>1.5814775071857057</v>
      </c>
      <c r="AS2796" s="18">
        <v>3.3690844752555056</v>
      </c>
      <c r="AT2796" s="18">
        <v>3.7128558709648383</v>
      </c>
      <c r="AU2796" s="18">
        <v>6.2007354224896076</v>
      </c>
      <c r="AV2796" s="18">
        <v>3.3594378652411714</v>
      </c>
      <c r="AW2796" s="18">
        <v>1.6123312354231318</v>
      </c>
      <c r="AX2796" s="18">
        <v>2.7531352941527807</v>
      </c>
      <c r="AY2796" s="18">
        <v>3.7845996666654891</v>
      </c>
      <c r="AZ2796" s="18">
        <v>6.3304753276111274</v>
      </c>
      <c r="BA2796" s="18">
        <v>4.7144153409158456</v>
      </c>
      <c r="BB2796" s="38">
        <v>43.50852755065111</v>
      </c>
      <c r="BC2796" s="18">
        <v>2.2707497065172695</v>
      </c>
      <c r="BD2796" s="18">
        <v>0.33935998728596217</v>
      </c>
      <c r="BE2796" s="18">
        <v>2.988179136783697</v>
      </c>
      <c r="BF2796" s="18">
        <v>2.0309564938856774</v>
      </c>
      <c r="BG2796" s="18">
        <v>0.49787268551965808</v>
      </c>
      <c r="BH2796" s="18">
        <v>0.75952192355877823</v>
      </c>
      <c r="BI2796" s="18">
        <v>8.4229366744555545</v>
      </c>
      <c r="BJ2796" s="18">
        <v>1.3945320278526001</v>
      </c>
      <c r="BK2796" s="18">
        <v>5.6518243163857296</v>
      </c>
      <c r="BL2796" s="18">
        <v>5.2349352264468587</v>
      </c>
      <c r="BM2796" s="18">
        <v>8.8596836657190217</v>
      </c>
      <c r="BN2796" s="18">
        <v>4.7046799999999998</v>
      </c>
      <c r="BO2796" s="38">
        <v>43.155231844410793</v>
      </c>
      <c r="BP2796" s="36"/>
    </row>
    <row r="2797" spans="1:68" ht="25.5" x14ac:dyDescent="0.25">
      <c r="A2797" s="16" t="s">
        <v>7239</v>
      </c>
      <c r="B2797" s="16" t="s">
        <v>2183</v>
      </c>
      <c r="C2797" s="18">
        <v>0.44022514651887767</v>
      </c>
      <c r="D2797" s="18">
        <v>1.64899</v>
      </c>
      <c r="E2797" s="18">
        <v>0.22920668054558505</v>
      </c>
      <c r="F2797" s="18">
        <v>0</v>
      </c>
      <c r="G2797" s="18">
        <v>3.7280000000000001E-2</v>
      </c>
      <c r="H2797" s="18">
        <v>0.48626000000000003</v>
      </c>
      <c r="I2797" s="18">
        <v>1.4570600000000002</v>
      </c>
      <c r="J2797" s="18">
        <v>0.48033999999999999</v>
      </c>
      <c r="K2797" s="18">
        <v>0.76804000000000006</v>
      </c>
      <c r="L2797" s="18">
        <v>0</v>
      </c>
      <c r="M2797" s="18">
        <v>0.33249232700012143</v>
      </c>
      <c r="N2797" s="18">
        <v>0</v>
      </c>
      <c r="O2797" s="38">
        <v>5.8798941540645844</v>
      </c>
      <c r="P2797" s="18">
        <v>0</v>
      </c>
      <c r="Q2797" s="18">
        <v>0</v>
      </c>
      <c r="R2797" s="18">
        <v>0.23655711990854944</v>
      </c>
      <c r="S2797" s="18">
        <v>0</v>
      </c>
      <c r="T2797" s="18">
        <v>0.77232000000000001</v>
      </c>
      <c r="U2797" s="18">
        <v>0.70022837420025319</v>
      </c>
      <c r="V2797" s="18">
        <v>0.13854053393881127</v>
      </c>
      <c r="W2797" s="18">
        <v>0</v>
      </c>
      <c r="X2797" s="18">
        <v>1.6070867742659314</v>
      </c>
      <c r="Y2797" s="18">
        <v>3.5853521768133541</v>
      </c>
      <c r="Z2797" s="18">
        <v>0.8495373083808202</v>
      </c>
      <c r="AA2797" s="18">
        <v>0.45297487259822888</v>
      </c>
      <c r="AB2797" s="38">
        <v>8.3425971601059477</v>
      </c>
      <c r="AC2797" s="18">
        <v>0.30831358471074377</v>
      </c>
      <c r="AD2797" s="18">
        <v>0.75049077937952058</v>
      </c>
      <c r="AE2797" s="18">
        <v>0</v>
      </c>
      <c r="AF2797" s="18">
        <v>0</v>
      </c>
      <c r="AG2797" s="18">
        <v>0.42729985069203591</v>
      </c>
      <c r="AH2797" s="18">
        <v>0</v>
      </c>
      <c r="AI2797" s="18">
        <v>0</v>
      </c>
      <c r="AJ2797" s="18">
        <v>0.71834280227458858</v>
      </c>
      <c r="AK2797" s="18">
        <v>0</v>
      </c>
      <c r="AL2797" s="18">
        <v>0.24393170617479643</v>
      </c>
      <c r="AM2797" s="18">
        <v>1.3892721306393379</v>
      </c>
      <c r="AN2797" s="18">
        <v>1.0049999999999999</v>
      </c>
      <c r="AO2797" s="38">
        <v>4.8426508538710236</v>
      </c>
      <c r="AP2797" s="18">
        <v>0</v>
      </c>
      <c r="AQ2797" s="18">
        <v>0</v>
      </c>
      <c r="AR2797" s="18">
        <v>0.20614817689944151</v>
      </c>
      <c r="AS2797" s="18">
        <v>0.25387752434481059</v>
      </c>
      <c r="AT2797" s="18">
        <v>0.1131507717179451</v>
      </c>
      <c r="AU2797" s="18">
        <v>0.11373372823077459</v>
      </c>
      <c r="AV2797" s="18">
        <v>0</v>
      </c>
      <c r="AW2797" s="18">
        <v>1.8893513435360376</v>
      </c>
      <c r="AX2797" s="18">
        <v>0</v>
      </c>
      <c r="AY2797" s="18">
        <v>0</v>
      </c>
      <c r="AZ2797" s="18">
        <v>1.2018312166534701</v>
      </c>
      <c r="BA2797" s="18">
        <v>0.38761342610975857</v>
      </c>
      <c r="BB2797" s="38">
        <v>4.1657061874922379</v>
      </c>
      <c r="BC2797" s="18">
        <v>0.30078540386632696</v>
      </c>
      <c r="BD2797" s="18">
        <v>0</v>
      </c>
      <c r="BE2797" s="18">
        <v>0</v>
      </c>
      <c r="BF2797" s="18">
        <v>0.52862007332518623</v>
      </c>
      <c r="BG2797" s="18">
        <v>0.66279095714390202</v>
      </c>
      <c r="BH2797" s="18">
        <v>5.6262566631480541E-2</v>
      </c>
      <c r="BI2797" s="18">
        <v>0.46222000000000002</v>
      </c>
      <c r="BJ2797" s="18">
        <v>0.39338917187692735</v>
      </c>
      <c r="BK2797" s="18">
        <v>1.0057182204683623</v>
      </c>
      <c r="BL2797" s="18">
        <v>1.4592551720541562</v>
      </c>
      <c r="BM2797" s="18">
        <v>1.2289985888965946</v>
      </c>
      <c r="BN2797" s="18">
        <v>0</v>
      </c>
      <c r="BO2797" s="38">
        <v>6.0980401542629359</v>
      </c>
      <c r="BP2797" s="36"/>
    </row>
    <row r="2798" spans="1:68" ht="38.25" x14ac:dyDescent="0.25">
      <c r="A2798" s="16" t="s">
        <v>7240</v>
      </c>
      <c r="B2798" s="16" t="s">
        <v>2184</v>
      </c>
      <c r="C2798" s="18">
        <v>1.3200000000000003</v>
      </c>
      <c r="D2798" s="18">
        <v>0.79282126453177371</v>
      </c>
      <c r="E2798" s="18">
        <v>0.28378750897343863</v>
      </c>
      <c r="F2798" s="18">
        <v>6.7432567432567425E-2</v>
      </c>
      <c r="G2798" s="18">
        <v>0.1165734727170448</v>
      </c>
      <c r="H2798" s="18">
        <v>4.4280514753672158E-3</v>
      </c>
      <c r="I2798" s="18">
        <v>0.24004999999999999</v>
      </c>
      <c r="J2798" s="18">
        <v>0.20268237024244617</v>
      </c>
      <c r="K2798" s="18">
        <v>8.7051182894140489</v>
      </c>
      <c r="L2798" s="18">
        <v>3.0925869724521822</v>
      </c>
      <c r="M2798" s="18">
        <v>4.6767001606910359</v>
      </c>
      <c r="N2798" s="18">
        <v>0.89409402509049163</v>
      </c>
      <c r="O2798" s="38">
        <v>20.396274683020398</v>
      </c>
      <c r="P2798" s="18">
        <v>0.13875937875984015</v>
      </c>
      <c r="Q2798" s="18">
        <v>0.2971512275821751</v>
      </c>
      <c r="R2798" s="18">
        <v>0.26932596905178924</v>
      </c>
      <c r="S2798" s="18">
        <v>3.7627611692745937</v>
      </c>
      <c r="T2798" s="18">
        <v>0.43772636490493633</v>
      </c>
      <c r="U2798" s="18">
        <v>2.6552312147892025</v>
      </c>
      <c r="V2798" s="18">
        <v>0.41872547779426672</v>
      </c>
      <c r="W2798" s="18">
        <v>17.705255658967566</v>
      </c>
      <c r="X2798" s="18">
        <v>7.5775559526576668</v>
      </c>
      <c r="Y2798" s="18">
        <v>2.6811075466906185</v>
      </c>
      <c r="Z2798" s="18">
        <v>4.5403646608349062</v>
      </c>
      <c r="AA2798" s="18">
        <v>23.045541258571053</v>
      </c>
      <c r="AB2798" s="38">
        <v>63.529505879878613</v>
      </c>
      <c r="AC2798" s="18">
        <v>2.629524455508693</v>
      </c>
      <c r="AD2798" s="18">
        <v>1.5596256278706326</v>
      </c>
      <c r="AE2798" s="18">
        <v>1.2354376182484927</v>
      </c>
      <c r="AF2798" s="18">
        <v>0.39839388209850252</v>
      </c>
      <c r="AG2798" s="18">
        <v>0.24398252007534435</v>
      </c>
      <c r="AH2798" s="18">
        <v>3.7393333866098475</v>
      </c>
      <c r="AI2798" s="18">
        <v>31.445887705393602</v>
      </c>
      <c r="AJ2798" s="18">
        <v>22.240380865392829</v>
      </c>
      <c r="AK2798" s="18">
        <v>18.479637162060346</v>
      </c>
      <c r="AL2798" s="18">
        <v>7.3213298394481123</v>
      </c>
      <c r="AM2798" s="18">
        <v>16.343358477129318</v>
      </c>
      <c r="AN2798" s="18">
        <v>8.7774224557983089</v>
      </c>
      <c r="AO2798" s="38">
        <v>114.41431399563402</v>
      </c>
      <c r="AP2798" s="18">
        <v>0</v>
      </c>
      <c r="AQ2798" s="18">
        <v>0.43410388780817755</v>
      </c>
      <c r="AR2798" s="18">
        <v>0.61792634630997023</v>
      </c>
      <c r="AS2798" s="18">
        <v>0.15608641239570914</v>
      </c>
      <c r="AT2798" s="18">
        <v>3.9835819364655713</v>
      </c>
      <c r="AU2798" s="18">
        <v>1.0696822022167147</v>
      </c>
      <c r="AV2798" s="18">
        <v>6.986148165385039</v>
      </c>
      <c r="AW2798" s="18">
        <v>3.5275432374830151</v>
      </c>
      <c r="AX2798" s="18">
        <v>3.6900924389623992</v>
      </c>
      <c r="AY2798" s="18">
        <v>9.0143684112998894</v>
      </c>
      <c r="AZ2798" s="18">
        <v>3.1218767761629462</v>
      </c>
      <c r="BA2798" s="18">
        <v>3.0493060619182057</v>
      </c>
      <c r="BB2798" s="38">
        <v>35.650715876407645</v>
      </c>
      <c r="BC2798" s="18">
        <v>0.26486689445424855</v>
      </c>
      <c r="BD2798" s="18">
        <v>0</v>
      </c>
      <c r="BE2798" s="18">
        <v>4.7641626189392916</v>
      </c>
      <c r="BF2798" s="18">
        <v>2.7605574136008927E-2</v>
      </c>
      <c r="BG2798" s="18">
        <v>3.9132885840491038</v>
      </c>
      <c r="BH2798" s="18">
        <v>5.5614333519241489E-3</v>
      </c>
      <c r="BI2798" s="18">
        <v>1.7968317097019522</v>
      </c>
      <c r="BJ2798" s="18">
        <v>3.3987937424549726</v>
      </c>
      <c r="BK2798" s="18">
        <v>0.16393609043337265</v>
      </c>
      <c r="BL2798" s="18">
        <v>15.95031443439901</v>
      </c>
      <c r="BM2798" s="18">
        <v>6.3464147843330814</v>
      </c>
      <c r="BN2798" s="18">
        <v>6.6328199999999997</v>
      </c>
      <c r="BO2798" s="38">
        <v>43.264595866252968</v>
      </c>
      <c r="BP2798" s="36"/>
    </row>
    <row r="2799" spans="1:68" ht="38.25" x14ac:dyDescent="0.25">
      <c r="A2799" s="16" t="s">
        <v>7241</v>
      </c>
      <c r="B2799" s="16" t="s">
        <v>2185</v>
      </c>
      <c r="C2799" s="18">
        <v>6.357951467026334</v>
      </c>
      <c r="D2799" s="18">
        <v>57.817596315240166</v>
      </c>
      <c r="E2799" s="18">
        <v>0.84008000000000005</v>
      </c>
      <c r="F2799" s="18">
        <v>0</v>
      </c>
      <c r="G2799" s="18">
        <v>0</v>
      </c>
      <c r="H2799" s="18">
        <v>4.327894156165617</v>
      </c>
      <c r="I2799" s="18">
        <v>1.3718275614105553</v>
      </c>
      <c r="J2799" s="18">
        <v>2.9156270565427587</v>
      </c>
      <c r="K2799" s="18">
        <v>4.7333448119348107</v>
      </c>
      <c r="L2799" s="18">
        <v>2.4187739905468599</v>
      </c>
      <c r="M2799" s="18">
        <v>0.53435211440031127</v>
      </c>
      <c r="N2799" s="18">
        <v>0.28724145189907679</v>
      </c>
      <c r="O2799" s="38">
        <v>81.604688925166485</v>
      </c>
      <c r="P2799" s="18">
        <v>8.7377618903362625E-2</v>
      </c>
      <c r="Q2799" s="18">
        <v>5.0280000000000005</v>
      </c>
      <c r="R2799" s="18">
        <v>5.8924376007097106</v>
      </c>
      <c r="S2799" s="18">
        <v>4.8886483828280882</v>
      </c>
      <c r="T2799" s="18">
        <v>1.788346999865476</v>
      </c>
      <c r="U2799" s="18">
        <v>28.710853574617115</v>
      </c>
      <c r="V2799" s="18">
        <v>8.4957747022633114</v>
      </c>
      <c r="W2799" s="18">
        <v>1.0960571906938525</v>
      </c>
      <c r="X2799" s="18">
        <v>3.8181456108383975</v>
      </c>
      <c r="Y2799" s="18">
        <v>1.3754916493596134</v>
      </c>
      <c r="Z2799" s="18">
        <v>18.159469068172726</v>
      </c>
      <c r="AA2799" s="18">
        <v>1.5124404938062057</v>
      </c>
      <c r="AB2799" s="38">
        <v>80.853042892057871</v>
      </c>
      <c r="AC2799" s="18">
        <v>4.4618641458333332</v>
      </c>
      <c r="AD2799" s="18">
        <v>9.8617738180341199</v>
      </c>
      <c r="AE2799" s="18">
        <v>0</v>
      </c>
      <c r="AF2799" s="18">
        <v>1.3815551043552297</v>
      </c>
      <c r="AG2799" s="18">
        <v>22.453024985427287</v>
      </c>
      <c r="AH2799" s="18">
        <v>22.437316477506524</v>
      </c>
      <c r="AI2799" s="18">
        <v>15.301606036328835</v>
      </c>
      <c r="AJ2799" s="18">
        <v>91.366167158262158</v>
      </c>
      <c r="AK2799" s="18">
        <v>1.2313261527338364</v>
      </c>
      <c r="AL2799" s="18">
        <v>0.27933802015358045</v>
      </c>
      <c r="AM2799" s="18">
        <v>17.688938076797232</v>
      </c>
      <c r="AN2799" s="18">
        <v>2.3256653883070908</v>
      </c>
      <c r="AO2799" s="38">
        <v>188.78857536373923</v>
      </c>
      <c r="AP2799" s="18">
        <v>3.6323994962839987</v>
      </c>
      <c r="AQ2799" s="18">
        <v>1.0825452572367944</v>
      </c>
      <c r="AR2799" s="18">
        <v>2.7483096507098712</v>
      </c>
      <c r="AS2799" s="18">
        <v>5.6152231613218833</v>
      </c>
      <c r="AT2799" s="18">
        <v>5.9872054177825929</v>
      </c>
      <c r="AU2799" s="18">
        <v>4.8042643969075289</v>
      </c>
      <c r="AV2799" s="18">
        <v>16.008513178355553</v>
      </c>
      <c r="AW2799" s="18">
        <v>51.469969454519941</v>
      </c>
      <c r="AX2799" s="18">
        <v>28.05892406993728</v>
      </c>
      <c r="AY2799" s="18">
        <v>7.0714544457691346</v>
      </c>
      <c r="AZ2799" s="18">
        <v>6.677718718459781</v>
      </c>
      <c r="BA2799" s="18">
        <v>3.9319483532774391</v>
      </c>
      <c r="BB2799" s="38">
        <v>137.08847560056179</v>
      </c>
      <c r="BC2799" s="18">
        <v>6.9383938994319543</v>
      </c>
      <c r="BD2799" s="18">
        <v>3.9586661505746239</v>
      </c>
      <c r="BE2799" s="18">
        <v>51.587974048732995</v>
      </c>
      <c r="BF2799" s="18">
        <v>18.59062383966717</v>
      </c>
      <c r="BG2799" s="18">
        <v>51.69044860861726</v>
      </c>
      <c r="BH2799" s="18">
        <v>3.8988734286223377</v>
      </c>
      <c r="BI2799" s="18">
        <v>9.3278067271357923</v>
      </c>
      <c r="BJ2799" s="18">
        <v>6.7593218679558449</v>
      </c>
      <c r="BK2799" s="18">
        <v>8.3002899999999986</v>
      </c>
      <c r="BL2799" s="18">
        <v>4.4296462106882766</v>
      </c>
      <c r="BM2799" s="18">
        <v>13.199112539786977</v>
      </c>
      <c r="BN2799" s="18">
        <v>4.4655299999999993</v>
      </c>
      <c r="BO2799" s="38">
        <v>183.14668732121322</v>
      </c>
      <c r="BP2799" s="36"/>
    </row>
    <row r="2800" spans="1:68" ht="51" x14ac:dyDescent="0.25">
      <c r="A2800" s="16" t="s">
        <v>7242</v>
      </c>
      <c r="B2800" s="16" t="s">
        <v>2186</v>
      </c>
      <c r="C2800" s="18">
        <v>23.833694933708585</v>
      </c>
      <c r="D2800" s="18">
        <v>5.8883551352142147</v>
      </c>
      <c r="E2800" s="18">
        <v>4.2655148678437058</v>
      </c>
      <c r="F2800" s="18">
        <v>0</v>
      </c>
      <c r="G2800" s="18">
        <v>0.38581767900258779</v>
      </c>
      <c r="H2800" s="18">
        <v>9.1454117438479532</v>
      </c>
      <c r="I2800" s="18">
        <v>5.3813509032621774</v>
      </c>
      <c r="J2800" s="18">
        <v>50.625335881317412</v>
      </c>
      <c r="K2800" s="18">
        <v>11.728243334515147</v>
      </c>
      <c r="L2800" s="18">
        <v>17.758263008642</v>
      </c>
      <c r="M2800" s="18">
        <v>5.9339809383940194</v>
      </c>
      <c r="N2800" s="18">
        <v>7.8459840981784659</v>
      </c>
      <c r="O2800" s="38">
        <v>142.79195252392626</v>
      </c>
      <c r="P2800" s="18">
        <v>4.2362059961481382</v>
      </c>
      <c r="Q2800" s="18">
        <v>6.209914518137241</v>
      </c>
      <c r="R2800" s="18">
        <v>19.117052389806258</v>
      </c>
      <c r="S2800" s="18">
        <v>20.427407295415641</v>
      </c>
      <c r="T2800" s="18">
        <v>33.929985435313469</v>
      </c>
      <c r="U2800" s="18">
        <v>6.0443264171996756</v>
      </c>
      <c r="V2800" s="18">
        <v>20.924744961172838</v>
      </c>
      <c r="W2800" s="18">
        <v>21.71265661267946</v>
      </c>
      <c r="X2800" s="18">
        <v>13.862819090489765</v>
      </c>
      <c r="Y2800" s="18">
        <v>34.179378719454249</v>
      </c>
      <c r="Z2800" s="18">
        <v>11.970054861728554</v>
      </c>
      <c r="AA2800" s="18">
        <v>2.9832164055352446</v>
      </c>
      <c r="AB2800" s="38">
        <v>195.59776270308049</v>
      </c>
      <c r="AC2800" s="18">
        <v>39.315061620493836</v>
      </c>
      <c r="AD2800" s="18">
        <v>18.463655456752431</v>
      </c>
      <c r="AE2800" s="18">
        <v>11.594108490051893</v>
      </c>
      <c r="AF2800" s="18">
        <v>11.01748792273343</v>
      </c>
      <c r="AG2800" s="18">
        <v>21.695006764982974</v>
      </c>
      <c r="AH2800" s="18">
        <v>15.514989178709415</v>
      </c>
      <c r="AI2800" s="18">
        <v>8.8062824366712782</v>
      </c>
      <c r="AJ2800" s="18">
        <v>31.704360594296169</v>
      </c>
      <c r="AK2800" s="18">
        <v>6.9371689213631553</v>
      </c>
      <c r="AL2800" s="18">
        <v>29.09826304996076</v>
      </c>
      <c r="AM2800" s="18">
        <v>16.507111449807489</v>
      </c>
      <c r="AN2800" s="18">
        <v>4.2743516881343107</v>
      </c>
      <c r="AO2800" s="38">
        <v>214.92784757395717</v>
      </c>
      <c r="AP2800" s="18">
        <v>25.966424116741116</v>
      </c>
      <c r="AQ2800" s="18">
        <v>7.1362426236958907</v>
      </c>
      <c r="AR2800" s="18">
        <v>11.876089725958742</v>
      </c>
      <c r="AS2800" s="18">
        <v>1.9652254091396901</v>
      </c>
      <c r="AT2800" s="18">
        <v>14.191182898139518</v>
      </c>
      <c r="AU2800" s="18">
        <v>10.980652899094004</v>
      </c>
      <c r="AV2800" s="18">
        <v>11.523216923839877</v>
      </c>
      <c r="AW2800" s="18">
        <v>87.642558875123427</v>
      </c>
      <c r="AX2800" s="18">
        <v>6.3686876724825234</v>
      </c>
      <c r="AY2800" s="18">
        <v>6.089443860508541</v>
      </c>
      <c r="AZ2800" s="18">
        <v>26.761985263402646</v>
      </c>
      <c r="BA2800" s="18">
        <v>12.206995209512836</v>
      </c>
      <c r="BB2800" s="38">
        <v>222.7087054776388</v>
      </c>
      <c r="BC2800" s="18">
        <v>0</v>
      </c>
      <c r="BD2800" s="18">
        <v>14.833066979000824</v>
      </c>
      <c r="BE2800" s="18">
        <v>4.3844237390208347</v>
      </c>
      <c r="BF2800" s="18">
        <v>20.765969196077638</v>
      </c>
      <c r="BG2800" s="18">
        <v>14.276050483922964</v>
      </c>
      <c r="BH2800" s="18">
        <v>8.6326210213201193</v>
      </c>
      <c r="BI2800" s="18">
        <v>5.8535124577596154</v>
      </c>
      <c r="BJ2800" s="18">
        <v>32.206638964048352</v>
      </c>
      <c r="BK2800" s="18">
        <v>7.0756495079641608</v>
      </c>
      <c r="BL2800" s="18">
        <v>10.772296596817791</v>
      </c>
      <c r="BM2800" s="18">
        <v>4.7737982857614467</v>
      </c>
      <c r="BN2800" s="18">
        <v>2.1626199999999995</v>
      </c>
      <c r="BO2800" s="38">
        <v>125.73664723169375</v>
      </c>
      <c r="BP2800" s="36"/>
    </row>
    <row r="2801" spans="1:68" ht="25.5" x14ac:dyDescent="0.25">
      <c r="A2801" s="16" t="s">
        <v>7243</v>
      </c>
      <c r="B2801" s="16" t="s">
        <v>2187</v>
      </c>
      <c r="C2801" s="18">
        <v>0.4777168921332357</v>
      </c>
      <c r="D2801" s="18">
        <v>2.6145078820973655</v>
      </c>
      <c r="E2801" s="18">
        <v>0.78750533204915707</v>
      </c>
      <c r="F2801" s="18">
        <v>0</v>
      </c>
      <c r="G2801" s="18">
        <v>0</v>
      </c>
      <c r="H2801" s="18">
        <v>1.3779016861244564</v>
      </c>
      <c r="I2801" s="18">
        <v>2.5648892705601791</v>
      </c>
      <c r="J2801" s="18">
        <v>0.58760778123245938</v>
      </c>
      <c r="K2801" s="18">
        <v>1.4930377530266341</v>
      </c>
      <c r="L2801" s="18">
        <v>2.7751272727272732E-2</v>
      </c>
      <c r="M2801" s="18">
        <v>0.26018361955085861</v>
      </c>
      <c r="N2801" s="18">
        <v>0.77383818413855976</v>
      </c>
      <c r="O2801" s="38">
        <v>10.964939673640179</v>
      </c>
      <c r="P2801" s="18">
        <v>0.20648460708876093</v>
      </c>
      <c r="Q2801" s="18">
        <v>1.0061644837013599</v>
      </c>
      <c r="R2801" s="18">
        <v>1.3726932031044077</v>
      </c>
      <c r="S2801" s="18">
        <v>0.64995339466924529</v>
      </c>
      <c r="T2801" s="18">
        <v>0.63855196543179527</v>
      </c>
      <c r="U2801" s="18">
        <v>0.14354196271613856</v>
      </c>
      <c r="V2801" s="18">
        <v>0.39678378861937991</v>
      </c>
      <c r="W2801" s="18">
        <v>0.20462274230068139</v>
      </c>
      <c r="X2801" s="18">
        <v>1.4290517046556135</v>
      </c>
      <c r="Y2801" s="18">
        <v>0.52269025990840368</v>
      </c>
      <c r="Z2801" s="18">
        <v>0.13797633836102938</v>
      </c>
      <c r="AA2801" s="18">
        <v>1.8343782197970708</v>
      </c>
      <c r="AB2801" s="38">
        <v>8.5428926703538863</v>
      </c>
      <c r="AC2801" s="18">
        <v>0.52279190272016773</v>
      </c>
      <c r="AD2801" s="18">
        <v>0.60746712023303306</v>
      </c>
      <c r="AE2801" s="18">
        <v>1.4056834100879074</v>
      </c>
      <c r="AF2801" s="18">
        <v>0.76799924236958284</v>
      </c>
      <c r="AG2801" s="18">
        <v>1.5789178165746534</v>
      </c>
      <c r="AH2801" s="18">
        <v>0.10079778238286627</v>
      </c>
      <c r="AI2801" s="18">
        <v>0.68242603919044709</v>
      </c>
      <c r="AJ2801" s="18">
        <v>0.96798567504250632</v>
      </c>
      <c r="AK2801" s="18">
        <v>1.2939083526139992</v>
      </c>
      <c r="AL2801" s="18">
        <v>1.2699786649205442</v>
      </c>
      <c r="AM2801" s="18">
        <v>1.3196451850913404</v>
      </c>
      <c r="AN2801" s="18">
        <v>1.4729222969987017</v>
      </c>
      <c r="AO2801" s="38">
        <v>11.990523488225749</v>
      </c>
      <c r="AP2801" s="18">
        <v>0.66187018696354438</v>
      </c>
      <c r="AQ2801" s="18">
        <v>1.500085762920939</v>
      </c>
      <c r="AR2801" s="18">
        <v>8.1866472167125188</v>
      </c>
      <c r="AS2801" s="18">
        <v>1.4922944350853473</v>
      </c>
      <c r="AT2801" s="18">
        <v>2.3020792361445159</v>
      </c>
      <c r="AU2801" s="18">
        <v>1.2898081686138716</v>
      </c>
      <c r="AV2801" s="18">
        <v>3.6608738640522147</v>
      </c>
      <c r="AW2801" s="18">
        <v>5.9349675790116336</v>
      </c>
      <c r="AX2801" s="18">
        <v>0.96479160365629091</v>
      </c>
      <c r="AY2801" s="18">
        <v>2.5521802977585941</v>
      </c>
      <c r="AZ2801" s="18">
        <v>1.2297527368021215</v>
      </c>
      <c r="BA2801" s="18">
        <v>0.87685714736834786</v>
      </c>
      <c r="BB2801" s="38">
        <v>30.65220823508994</v>
      </c>
      <c r="BC2801" s="18">
        <v>2.1779220362690483</v>
      </c>
      <c r="BD2801" s="18">
        <v>1.1927053268338874</v>
      </c>
      <c r="BE2801" s="18">
        <v>1.6636944521743873</v>
      </c>
      <c r="BF2801" s="18">
        <v>2.0251580355347318</v>
      </c>
      <c r="BG2801" s="18">
        <v>2.2992625338602308</v>
      </c>
      <c r="BH2801" s="18">
        <v>0.51182632968557762</v>
      </c>
      <c r="BI2801" s="18">
        <v>2.6371016449538223</v>
      </c>
      <c r="BJ2801" s="18">
        <v>1.141632140696484</v>
      </c>
      <c r="BK2801" s="18">
        <v>1.0980188364772028</v>
      </c>
      <c r="BL2801" s="18">
        <v>1.0829825105749904</v>
      </c>
      <c r="BM2801" s="18">
        <v>0.43706297227006041</v>
      </c>
      <c r="BN2801" s="18">
        <v>2.2556099999999999</v>
      </c>
      <c r="BO2801" s="38">
        <v>18.52297681933042</v>
      </c>
      <c r="BP2801" s="36"/>
    </row>
    <row r="2802" spans="1:68" ht="38.25" x14ac:dyDescent="0.25">
      <c r="A2802" s="16" t="s">
        <v>7244</v>
      </c>
      <c r="B2802" s="16" t="s">
        <v>2188</v>
      </c>
      <c r="C2802" s="18">
        <v>96.089205357761017</v>
      </c>
      <c r="D2802" s="18">
        <v>28.652783480461164</v>
      </c>
      <c r="E2802" s="18">
        <v>0.21237373991335029</v>
      </c>
      <c r="F2802" s="18">
        <v>0.93344155844155841</v>
      </c>
      <c r="G2802" s="18">
        <v>25.644077567160906</v>
      </c>
      <c r="H2802" s="18">
        <v>1.3915219163569914</v>
      </c>
      <c r="I2802" s="18">
        <v>2.0888766073124705</v>
      </c>
      <c r="J2802" s="18">
        <v>17.180733469317392</v>
      </c>
      <c r="K2802" s="18">
        <v>16.302768270197525</v>
      </c>
      <c r="L2802" s="18">
        <v>18.272874028020802</v>
      </c>
      <c r="M2802" s="18">
        <v>1.9839433809320657</v>
      </c>
      <c r="N2802" s="18">
        <v>22.816660689555992</v>
      </c>
      <c r="O2802" s="38">
        <v>231.56926006543125</v>
      </c>
      <c r="P2802" s="18">
        <v>0.17951433209803502</v>
      </c>
      <c r="Q2802" s="18">
        <v>2.5271841524920866</v>
      </c>
      <c r="R2802" s="18">
        <v>2.6918142023887963</v>
      </c>
      <c r="S2802" s="18">
        <v>5.9612669821268449</v>
      </c>
      <c r="T2802" s="18">
        <v>11.155763702761488</v>
      </c>
      <c r="U2802" s="18">
        <v>4.473476447637438</v>
      </c>
      <c r="V2802" s="18">
        <v>2.5062242377931767</v>
      </c>
      <c r="W2802" s="18">
        <v>2.9358135456050882</v>
      </c>
      <c r="X2802" s="18">
        <v>26.089579149448795</v>
      </c>
      <c r="Y2802" s="18">
        <v>4.1149508119687797</v>
      </c>
      <c r="Z2802" s="18">
        <v>10.415018264692687</v>
      </c>
      <c r="AA2802" s="18">
        <v>115.38319249363641</v>
      </c>
      <c r="AB2802" s="38">
        <v>188.43379832264964</v>
      </c>
      <c r="AC2802" s="18">
        <v>34.31832522126146</v>
      </c>
      <c r="AD2802" s="18">
        <v>5.4763067339338978</v>
      </c>
      <c r="AE2802" s="18">
        <v>53.414014606904239</v>
      </c>
      <c r="AF2802" s="18">
        <v>33.539456841799186</v>
      </c>
      <c r="AG2802" s="18">
        <v>36.603903593733079</v>
      </c>
      <c r="AH2802" s="18">
        <v>41.16661244873174</v>
      </c>
      <c r="AI2802" s="18">
        <v>32.322683877790283</v>
      </c>
      <c r="AJ2802" s="18">
        <v>12.444155189586684</v>
      </c>
      <c r="AK2802" s="18">
        <v>46.895544737472264</v>
      </c>
      <c r="AL2802" s="18">
        <v>14.200804852154882</v>
      </c>
      <c r="AM2802" s="18">
        <v>27.855458160528336</v>
      </c>
      <c r="AN2802" s="18">
        <v>47.552710905890343</v>
      </c>
      <c r="AO2802" s="38">
        <v>385.78997716978643</v>
      </c>
      <c r="AP2802" s="18">
        <v>24.098185069329844</v>
      </c>
      <c r="AQ2802" s="18">
        <v>45.991471238363893</v>
      </c>
      <c r="AR2802" s="18">
        <v>35.279307028046482</v>
      </c>
      <c r="AS2802" s="18">
        <v>6.8522165144015457</v>
      </c>
      <c r="AT2802" s="18">
        <v>80.552460711892721</v>
      </c>
      <c r="AU2802" s="18">
        <v>81.817754080312199</v>
      </c>
      <c r="AV2802" s="18">
        <v>42.470557276288055</v>
      </c>
      <c r="AW2802" s="18">
        <v>54.997875900299533</v>
      </c>
      <c r="AX2802" s="18">
        <v>7.8824932845504296</v>
      </c>
      <c r="AY2802" s="18">
        <v>3.2252771225836616</v>
      </c>
      <c r="AZ2802" s="18">
        <v>22.728661315120117</v>
      </c>
      <c r="BA2802" s="18">
        <v>18.48867502626883</v>
      </c>
      <c r="BB2802" s="38">
        <v>424.38493456745732</v>
      </c>
      <c r="BC2802" s="18">
        <v>9.4393993326222194</v>
      </c>
      <c r="BD2802" s="18">
        <v>187.57563516233995</v>
      </c>
      <c r="BE2802" s="18">
        <v>40.700716654147705</v>
      </c>
      <c r="BF2802" s="18">
        <v>64.437888080312305</v>
      </c>
      <c r="BG2802" s="18">
        <v>33.453258976764786</v>
      </c>
      <c r="BH2802" s="18">
        <v>3.6179686527171544</v>
      </c>
      <c r="BI2802" s="18">
        <v>49.959268734463443</v>
      </c>
      <c r="BJ2802" s="18">
        <v>101.86476522474506</v>
      </c>
      <c r="BK2802" s="18">
        <v>73.084725600173101</v>
      </c>
      <c r="BL2802" s="18">
        <v>40.882144320108871</v>
      </c>
      <c r="BM2802" s="18">
        <v>9.1370242262094052</v>
      </c>
      <c r="BN2802" s="18">
        <v>47.839350000000003</v>
      </c>
      <c r="BO2802" s="38">
        <v>661.99214496460399</v>
      </c>
      <c r="BP2802" s="36"/>
    </row>
    <row r="2803" spans="1:68" ht="25.5" x14ac:dyDescent="0.25">
      <c r="A2803" s="16" t="s">
        <v>7245</v>
      </c>
      <c r="B2803" s="16" t="s">
        <v>2189</v>
      </c>
      <c r="C2803" s="18">
        <v>5.9037957377669112</v>
      </c>
      <c r="D2803" s="18">
        <v>10.655520307471932</v>
      </c>
      <c r="E2803" s="18">
        <v>15.284199699306816</v>
      </c>
      <c r="F2803" s="18">
        <v>7.2530228255340806E-2</v>
      </c>
      <c r="G2803" s="18">
        <v>1.4926192489590291</v>
      </c>
      <c r="H2803" s="18">
        <v>13.748319014571655</v>
      </c>
      <c r="I2803" s="18">
        <v>7.3575233933707844</v>
      </c>
      <c r="J2803" s="18">
        <v>6.1813368636193635</v>
      </c>
      <c r="K2803" s="18">
        <v>4.427171429406755</v>
      </c>
      <c r="L2803" s="18">
        <v>9.5241348513580739</v>
      </c>
      <c r="M2803" s="18">
        <v>8.9653479502527667</v>
      </c>
      <c r="N2803" s="18">
        <v>0.86078242541704986</v>
      </c>
      <c r="O2803" s="38">
        <v>84.473281149756488</v>
      </c>
      <c r="P2803" s="18">
        <v>5.1279855672682393</v>
      </c>
      <c r="Q2803" s="18">
        <v>4.5501504818370062</v>
      </c>
      <c r="R2803" s="18">
        <v>2.8892970609715345</v>
      </c>
      <c r="S2803" s="18">
        <v>4.6527024534796784</v>
      </c>
      <c r="T2803" s="18">
        <v>4.6656286961651325</v>
      </c>
      <c r="U2803" s="18">
        <v>5.5280708290766789</v>
      </c>
      <c r="V2803" s="18">
        <v>10.65463077189276</v>
      </c>
      <c r="W2803" s="18">
        <v>10.390238761270931</v>
      </c>
      <c r="X2803" s="18">
        <v>23.901935131320073</v>
      </c>
      <c r="Y2803" s="18">
        <v>10.05534306533532</v>
      </c>
      <c r="Z2803" s="18">
        <v>21.308505304102248</v>
      </c>
      <c r="AA2803" s="18">
        <v>13.688199066977251</v>
      </c>
      <c r="AB2803" s="38">
        <v>117.41268718969685</v>
      </c>
      <c r="AC2803" s="18">
        <v>6.2483663071386752</v>
      </c>
      <c r="AD2803" s="18">
        <v>4.1252603419616012</v>
      </c>
      <c r="AE2803" s="18">
        <v>10.018495747635926</v>
      </c>
      <c r="AF2803" s="18">
        <v>6.1920289298752857</v>
      </c>
      <c r="AG2803" s="18">
        <v>11.542174321488742</v>
      </c>
      <c r="AH2803" s="18">
        <v>11.015357035282818</v>
      </c>
      <c r="AI2803" s="18">
        <v>10.062062686518109</v>
      </c>
      <c r="AJ2803" s="18">
        <v>11.489652299547648</v>
      </c>
      <c r="AK2803" s="18">
        <v>29.384810482117857</v>
      </c>
      <c r="AL2803" s="18">
        <v>11.727154058816883</v>
      </c>
      <c r="AM2803" s="18">
        <v>19.184787306490449</v>
      </c>
      <c r="AN2803" s="18">
        <v>10.663771044892906</v>
      </c>
      <c r="AO2803" s="38">
        <v>141.65392056176691</v>
      </c>
      <c r="AP2803" s="18">
        <v>9.4397022617295754</v>
      </c>
      <c r="AQ2803" s="18">
        <v>6.7688742753497166</v>
      </c>
      <c r="AR2803" s="18">
        <v>13.667464783929901</v>
      </c>
      <c r="AS2803" s="18">
        <v>6.2109857382323295</v>
      </c>
      <c r="AT2803" s="18">
        <v>8.5215992851786897</v>
      </c>
      <c r="AU2803" s="18">
        <v>6.3741324451265093</v>
      </c>
      <c r="AV2803" s="18">
        <v>16.726754710742423</v>
      </c>
      <c r="AW2803" s="18">
        <v>6.6819743996386238</v>
      </c>
      <c r="AX2803" s="18">
        <v>7.4765776662510453</v>
      </c>
      <c r="AY2803" s="18">
        <v>17.04541231916485</v>
      </c>
      <c r="AZ2803" s="18">
        <v>22.198855715260741</v>
      </c>
      <c r="BA2803" s="18">
        <v>17.674245323075382</v>
      </c>
      <c r="BB2803" s="38">
        <v>138.7865789236798</v>
      </c>
      <c r="BC2803" s="18">
        <v>16.100849286335418</v>
      </c>
      <c r="BD2803" s="18">
        <v>12.927548919112152</v>
      </c>
      <c r="BE2803" s="18">
        <v>13.068552058814193</v>
      </c>
      <c r="BF2803" s="18">
        <v>5.8761898575971019</v>
      </c>
      <c r="BG2803" s="18">
        <v>3.7094122683343511</v>
      </c>
      <c r="BH2803" s="18">
        <v>8.1662970813745765</v>
      </c>
      <c r="BI2803" s="18">
        <v>31.264053486064086</v>
      </c>
      <c r="BJ2803" s="18">
        <v>5.8823309806538768</v>
      </c>
      <c r="BK2803" s="18">
        <v>15.822280802360538</v>
      </c>
      <c r="BL2803" s="18">
        <v>16.929779205136025</v>
      </c>
      <c r="BM2803" s="18">
        <v>17.358065559458854</v>
      </c>
      <c r="BN2803" s="18">
        <v>26.416000000000004</v>
      </c>
      <c r="BO2803" s="38">
        <v>173.52135950524118</v>
      </c>
      <c r="BP2803" s="36"/>
    </row>
    <row r="2804" spans="1:68" ht="25.5" x14ac:dyDescent="0.25">
      <c r="A2804" s="16" t="s">
        <v>7246</v>
      </c>
      <c r="B2804" s="16" t="s">
        <v>2190</v>
      </c>
      <c r="C2804" s="18">
        <v>9.5801368829706792</v>
      </c>
      <c r="D2804" s="18">
        <v>13.334359090623172</v>
      </c>
      <c r="E2804" s="18">
        <v>7.6256955798543977</v>
      </c>
      <c r="F2804" s="18">
        <v>0.23092853199498117</v>
      </c>
      <c r="G2804" s="18">
        <v>3.6012721451875307</v>
      </c>
      <c r="H2804" s="18">
        <v>14.071396153528291</v>
      </c>
      <c r="I2804" s="18">
        <v>14.523135310291829</v>
      </c>
      <c r="J2804" s="18">
        <v>9.1780424542152748</v>
      </c>
      <c r="K2804" s="18">
        <v>39.064645822359893</v>
      </c>
      <c r="L2804" s="18">
        <v>22.24434143518647</v>
      </c>
      <c r="M2804" s="18">
        <v>9.1647518840117783</v>
      </c>
      <c r="N2804" s="18">
        <v>2.1476413855432011</v>
      </c>
      <c r="O2804" s="38">
        <v>144.76634667576749</v>
      </c>
      <c r="P2804" s="18">
        <v>2.541221164160496</v>
      </c>
      <c r="Q2804" s="18">
        <v>4.7449811034673681</v>
      </c>
      <c r="R2804" s="18">
        <v>12.150537311015942</v>
      </c>
      <c r="S2804" s="18">
        <v>5.0449429739395564</v>
      </c>
      <c r="T2804" s="18">
        <v>9.0512514102635482</v>
      </c>
      <c r="U2804" s="18">
        <v>10.036687115517577</v>
      </c>
      <c r="V2804" s="18">
        <v>10.361141025036165</v>
      </c>
      <c r="W2804" s="18">
        <v>6.7199761993319465</v>
      </c>
      <c r="X2804" s="18">
        <v>11.097114949099613</v>
      </c>
      <c r="Y2804" s="18">
        <v>12.017705992638774</v>
      </c>
      <c r="Z2804" s="18">
        <v>18.710605705205879</v>
      </c>
      <c r="AA2804" s="18">
        <v>42.534938016421592</v>
      </c>
      <c r="AB2804" s="38">
        <v>145.01110296609846</v>
      </c>
      <c r="AC2804" s="18">
        <v>12.417007232517616</v>
      </c>
      <c r="AD2804" s="18">
        <v>16.317073125339245</v>
      </c>
      <c r="AE2804" s="18">
        <v>17.246780012457624</v>
      </c>
      <c r="AF2804" s="18">
        <v>11.842543245014857</v>
      </c>
      <c r="AG2804" s="18">
        <v>15.074425459029056</v>
      </c>
      <c r="AH2804" s="18">
        <v>19.552513387994605</v>
      </c>
      <c r="AI2804" s="18">
        <v>12.613865910819898</v>
      </c>
      <c r="AJ2804" s="18">
        <v>15.675033117923196</v>
      </c>
      <c r="AK2804" s="18">
        <v>16.553868475444553</v>
      </c>
      <c r="AL2804" s="18">
        <v>14.600573110359081</v>
      </c>
      <c r="AM2804" s="18">
        <v>14.288104953147551</v>
      </c>
      <c r="AN2804" s="18">
        <v>21.331546581802417</v>
      </c>
      <c r="AO2804" s="38">
        <v>187.5133346118497</v>
      </c>
      <c r="AP2804" s="18">
        <v>16.834860871330701</v>
      </c>
      <c r="AQ2804" s="18">
        <v>23.448475624612893</v>
      </c>
      <c r="AR2804" s="18">
        <v>20.660955657485722</v>
      </c>
      <c r="AS2804" s="18">
        <v>16.276744528381379</v>
      </c>
      <c r="AT2804" s="18">
        <v>21.408214168023346</v>
      </c>
      <c r="AU2804" s="18">
        <v>4.4557229450045099</v>
      </c>
      <c r="AV2804" s="18">
        <v>13.485588046286876</v>
      </c>
      <c r="AW2804" s="18">
        <v>24.078480463903169</v>
      </c>
      <c r="AX2804" s="18">
        <v>14.837436497137709</v>
      </c>
      <c r="AY2804" s="18">
        <v>25.936742731423877</v>
      </c>
      <c r="AZ2804" s="18">
        <v>25.00067819486982</v>
      </c>
      <c r="BA2804" s="18">
        <v>19.169301147458739</v>
      </c>
      <c r="BB2804" s="38">
        <v>225.59320087591868</v>
      </c>
      <c r="BC2804" s="18">
        <v>5.8834518961987063</v>
      </c>
      <c r="BD2804" s="18">
        <v>28.624591846487828</v>
      </c>
      <c r="BE2804" s="18">
        <v>9.8773127832555137</v>
      </c>
      <c r="BF2804" s="18">
        <v>25.43818209669141</v>
      </c>
      <c r="BG2804" s="18">
        <v>22.169020312455995</v>
      </c>
      <c r="BH2804" s="18">
        <v>13.220924936936056</v>
      </c>
      <c r="BI2804" s="18">
        <v>14.081559669185017</v>
      </c>
      <c r="BJ2804" s="18">
        <v>10.754545249787428</v>
      </c>
      <c r="BK2804" s="18">
        <v>16.153261228099392</v>
      </c>
      <c r="BL2804" s="18">
        <v>24.381049236003282</v>
      </c>
      <c r="BM2804" s="18">
        <v>11.851298679422667</v>
      </c>
      <c r="BN2804" s="18">
        <v>27.117589999999993</v>
      </c>
      <c r="BO2804" s="38">
        <v>209.55278793452328</v>
      </c>
      <c r="BP2804" s="36"/>
    </row>
    <row r="2805" spans="1:68" ht="38.25" x14ac:dyDescent="0.25">
      <c r="A2805" s="16" t="s">
        <v>7247</v>
      </c>
      <c r="B2805" s="16" t="s">
        <v>2191</v>
      </c>
      <c r="C2805" s="18">
        <v>32.498928552036553</v>
      </c>
      <c r="D2805" s="18">
        <v>58.44954080295458</v>
      </c>
      <c r="E2805" s="18">
        <v>5.3738927587876386</v>
      </c>
      <c r="F2805" s="18">
        <v>5.7611160623148798</v>
      </c>
      <c r="G2805" s="18">
        <v>0.90011349149659059</v>
      </c>
      <c r="H2805" s="18">
        <v>6.4261527237293148</v>
      </c>
      <c r="I2805" s="18">
        <v>6.7533824834526293</v>
      </c>
      <c r="J2805" s="18">
        <v>19.185293284450864</v>
      </c>
      <c r="K2805" s="18">
        <v>72.282554809545999</v>
      </c>
      <c r="L2805" s="18">
        <v>28.802158485488249</v>
      </c>
      <c r="M2805" s="18">
        <v>78.523226859918068</v>
      </c>
      <c r="N2805" s="18">
        <v>31.568719125112704</v>
      </c>
      <c r="O2805" s="38">
        <v>346.52507943928805</v>
      </c>
      <c r="P2805" s="18">
        <v>19.76917227321254</v>
      </c>
      <c r="Q2805" s="18">
        <v>50.81854266506982</v>
      </c>
      <c r="R2805" s="18">
        <v>45.050423805818376</v>
      </c>
      <c r="S2805" s="18">
        <v>108.25136122965908</v>
      </c>
      <c r="T2805" s="18">
        <v>129.65222817560218</v>
      </c>
      <c r="U2805" s="18">
        <v>62.94731053273641</v>
      </c>
      <c r="V2805" s="18">
        <v>45.450774392609958</v>
      </c>
      <c r="W2805" s="18">
        <v>16.876643212123742</v>
      </c>
      <c r="X2805" s="18">
        <v>90.225651980451005</v>
      </c>
      <c r="Y2805" s="18">
        <v>125.77603879037558</v>
      </c>
      <c r="Z2805" s="18">
        <v>121.60703523578584</v>
      </c>
      <c r="AA2805" s="18">
        <v>59.022538414727272</v>
      </c>
      <c r="AB2805" s="38">
        <v>875.44772070817169</v>
      </c>
      <c r="AC2805" s="18">
        <v>51.135693956663602</v>
      </c>
      <c r="AD2805" s="18">
        <v>92.374792295485335</v>
      </c>
      <c r="AE2805" s="18">
        <v>44.384827141688547</v>
      </c>
      <c r="AF2805" s="18">
        <v>43.829277560006474</v>
      </c>
      <c r="AG2805" s="18">
        <v>61.203562382253097</v>
      </c>
      <c r="AH2805" s="18">
        <v>47.671773668752579</v>
      </c>
      <c r="AI2805" s="18">
        <v>31.244530836498768</v>
      </c>
      <c r="AJ2805" s="18">
        <v>46.922026494752814</v>
      </c>
      <c r="AK2805" s="18">
        <v>106.84787970511704</v>
      </c>
      <c r="AL2805" s="18">
        <v>108.27463003616458</v>
      </c>
      <c r="AM2805" s="18">
        <v>63.631802752727637</v>
      </c>
      <c r="AN2805" s="18">
        <v>59.250892779533189</v>
      </c>
      <c r="AO2805" s="38">
        <v>756.77168960964354</v>
      </c>
      <c r="AP2805" s="18">
        <v>59.331945339159816</v>
      </c>
      <c r="AQ2805" s="18">
        <v>52.701311503882664</v>
      </c>
      <c r="AR2805" s="18">
        <v>51.49875985079364</v>
      </c>
      <c r="AS2805" s="18">
        <v>56.400377168744512</v>
      </c>
      <c r="AT2805" s="18">
        <v>36.469874211912774</v>
      </c>
      <c r="AU2805" s="18">
        <v>32.091965467348075</v>
      </c>
      <c r="AV2805" s="18">
        <v>34.497871070581134</v>
      </c>
      <c r="AW2805" s="18">
        <v>31.216861311531563</v>
      </c>
      <c r="AX2805" s="18">
        <v>89.54661052155933</v>
      </c>
      <c r="AY2805" s="18">
        <v>62.138942775389616</v>
      </c>
      <c r="AZ2805" s="18">
        <v>81.016957703384691</v>
      </c>
      <c r="BA2805" s="18">
        <v>61.985065401896087</v>
      </c>
      <c r="BB2805" s="38">
        <v>648.89654232618398</v>
      </c>
      <c r="BC2805" s="18">
        <v>24.784419441847472</v>
      </c>
      <c r="BD2805" s="18">
        <v>70.933590274320267</v>
      </c>
      <c r="BE2805" s="18">
        <v>57.585243803297345</v>
      </c>
      <c r="BF2805" s="18">
        <v>44.329412735060437</v>
      </c>
      <c r="BG2805" s="18">
        <v>59.048053896668577</v>
      </c>
      <c r="BH2805" s="18">
        <v>38.255783129705272</v>
      </c>
      <c r="BI2805" s="18">
        <v>33.173063426236048</v>
      </c>
      <c r="BJ2805" s="18">
        <v>43.87500239325361</v>
      </c>
      <c r="BK2805" s="18">
        <v>49.769923209184725</v>
      </c>
      <c r="BL2805" s="18">
        <v>86.616713383937437</v>
      </c>
      <c r="BM2805" s="18">
        <v>121.801060471281</v>
      </c>
      <c r="BN2805" s="18">
        <v>24.123929999999998</v>
      </c>
      <c r="BO2805" s="38">
        <v>654.29619616479226</v>
      </c>
      <c r="BP2805" s="36"/>
    </row>
    <row r="2806" spans="1:68" ht="51" x14ac:dyDescent="0.25">
      <c r="A2806" s="16" t="s">
        <v>7248</v>
      </c>
      <c r="B2806" s="16" t="s">
        <v>2192</v>
      </c>
      <c r="C2806" s="18">
        <v>17.940001939902508</v>
      </c>
      <c r="D2806" s="18">
        <v>10.306846391076515</v>
      </c>
      <c r="E2806" s="18">
        <v>22.02829364973271</v>
      </c>
      <c r="F2806" s="18">
        <v>0.75312577584135654</v>
      </c>
      <c r="G2806" s="18">
        <v>3.5079690736029736</v>
      </c>
      <c r="H2806" s="18">
        <v>39.441375744623308</v>
      </c>
      <c r="I2806" s="18">
        <v>17.391635251574971</v>
      </c>
      <c r="J2806" s="18">
        <v>27.409231090495133</v>
      </c>
      <c r="K2806" s="18">
        <v>6.5266215704482287</v>
      </c>
      <c r="L2806" s="18">
        <v>13.6327352393354</v>
      </c>
      <c r="M2806" s="18">
        <v>32.247147382008414</v>
      </c>
      <c r="N2806" s="18">
        <v>45.853454555489719</v>
      </c>
      <c r="O2806" s="38">
        <v>237.03843766413127</v>
      </c>
      <c r="P2806" s="18">
        <v>6.6451577795532248</v>
      </c>
      <c r="Q2806" s="18">
        <v>20.002334243992017</v>
      </c>
      <c r="R2806" s="18">
        <v>11.06250526647896</v>
      </c>
      <c r="S2806" s="18">
        <v>19.03552824473616</v>
      </c>
      <c r="T2806" s="18">
        <v>23.431710355664428</v>
      </c>
      <c r="U2806" s="18">
        <v>67.894849091955038</v>
      </c>
      <c r="V2806" s="18">
        <v>22.970864079673049</v>
      </c>
      <c r="W2806" s="18">
        <v>57.110716224761084</v>
      </c>
      <c r="X2806" s="18">
        <v>16.924262722790317</v>
      </c>
      <c r="Y2806" s="18">
        <v>55.926971610548797</v>
      </c>
      <c r="Z2806" s="18">
        <v>85.18427771709915</v>
      </c>
      <c r="AA2806" s="18">
        <v>20.271497823238676</v>
      </c>
      <c r="AB2806" s="38">
        <v>406.46067516049089</v>
      </c>
      <c r="AC2806" s="18">
        <v>29.795192656177864</v>
      </c>
      <c r="AD2806" s="18">
        <v>13.780043026141627</v>
      </c>
      <c r="AE2806" s="18">
        <v>40.59947966388399</v>
      </c>
      <c r="AF2806" s="18">
        <v>54.090919941825568</v>
      </c>
      <c r="AG2806" s="18">
        <v>39.810707805391111</v>
      </c>
      <c r="AH2806" s="18">
        <v>99.143684231035692</v>
      </c>
      <c r="AI2806" s="18">
        <v>23.582564137991021</v>
      </c>
      <c r="AJ2806" s="18">
        <v>66.782111570152423</v>
      </c>
      <c r="AK2806" s="18">
        <v>45.137461294113749</v>
      </c>
      <c r="AL2806" s="18">
        <v>58.972861292525621</v>
      </c>
      <c r="AM2806" s="18">
        <v>87.636692570495256</v>
      </c>
      <c r="AN2806" s="18">
        <v>63.832483224215373</v>
      </c>
      <c r="AO2806" s="38">
        <v>623.16420141394929</v>
      </c>
      <c r="AP2806" s="18">
        <v>17.179313329805119</v>
      </c>
      <c r="AQ2806" s="18">
        <v>12.342978014695284</v>
      </c>
      <c r="AR2806" s="18">
        <v>11.821560173697764</v>
      </c>
      <c r="AS2806" s="18">
        <v>70.459104526837379</v>
      </c>
      <c r="AT2806" s="18">
        <v>19.354738975295724</v>
      </c>
      <c r="AU2806" s="18">
        <v>37.439571467788639</v>
      </c>
      <c r="AV2806" s="18">
        <v>45.092647521091628</v>
      </c>
      <c r="AW2806" s="18">
        <v>4.1203809899278321</v>
      </c>
      <c r="AX2806" s="18">
        <v>60.467143443712082</v>
      </c>
      <c r="AY2806" s="18">
        <v>178.56915191130409</v>
      </c>
      <c r="AZ2806" s="18">
        <v>73.99629268535756</v>
      </c>
      <c r="BA2806" s="18">
        <v>86.64261911009018</v>
      </c>
      <c r="BB2806" s="38">
        <v>617.48550214960324</v>
      </c>
      <c r="BC2806" s="18">
        <v>20.422726267999622</v>
      </c>
      <c r="BD2806" s="18">
        <v>10.77637315432783</v>
      </c>
      <c r="BE2806" s="18">
        <v>26.552278184948729</v>
      </c>
      <c r="BF2806" s="18">
        <v>28.345199984245617</v>
      </c>
      <c r="BG2806" s="18">
        <v>138.39278178164233</v>
      </c>
      <c r="BH2806" s="18">
        <v>72.055887090034545</v>
      </c>
      <c r="BI2806" s="18">
        <v>31.141985172779631</v>
      </c>
      <c r="BJ2806" s="18">
        <v>70.939149379924174</v>
      </c>
      <c r="BK2806" s="18">
        <v>22.063523778051024</v>
      </c>
      <c r="BL2806" s="18">
        <v>105.13997759303226</v>
      </c>
      <c r="BM2806" s="18">
        <v>31.445889376159599</v>
      </c>
      <c r="BN2806" s="18">
        <v>41.632929999999988</v>
      </c>
      <c r="BO2806" s="38">
        <v>598.90870176314536</v>
      </c>
      <c r="BP2806" s="36"/>
    </row>
    <row r="2807" spans="1:68" ht="51" x14ac:dyDescent="0.25">
      <c r="A2807" s="16" t="s">
        <v>7249</v>
      </c>
      <c r="B2807" s="16" t="s">
        <v>2193</v>
      </c>
      <c r="C2807" s="18">
        <v>9.6704970956509353</v>
      </c>
      <c r="D2807" s="18">
        <v>12.834233401633266</v>
      </c>
      <c r="E2807" s="18">
        <v>7.2794932481862054</v>
      </c>
      <c r="F2807" s="18">
        <v>0.99506612351625345</v>
      </c>
      <c r="G2807" s="18">
        <v>1.6561463241361809</v>
      </c>
      <c r="H2807" s="18">
        <v>33.106938653367912</v>
      </c>
      <c r="I2807" s="18">
        <v>8.2216764925314667</v>
      </c>
      <c r="J2807" s="18">
        <v>9.8118387728202574</v>
      </c>
      <c r="K2807" s="18">
        <v>16.792232328927255</v>
      </c>
      <c r="L2807" s="18">
        <v>5.3707035885954832</v>
      </c>
      <c r="M2807" s="18">
        <v>10.627076049444645</v>
      </c>
      <c r="N2807" s="18">
        <v>2.9035462596084085</v>
      </c>
      <c r="O2807" s="38">
        <v>119.26944833841827</v>
      </c>
      <c r="P2807" s="18">
        <v>0.94887987416432606</v>
      </c>
      <c r="Q2807" s="18">
        <v>6.5376504467029015</v>
      </c>
      <c r="R2807" s="18">
        <v>35.34298746328281</v>
      </c>
      <c r="S2807" s="18">
        <v>8.3197449027691928</v>
      </c>
      <c r="T2807" s="18">
        <v>6.6577239692207026</v>
      </c>
      <c r="U2807" s="18">
        <v>12.393905217558814</v>
      </c>
      <c r="V2807" s="18">
        <v>10.32271425097673</v>
      </c>
      <c r="W2807" s="18">
        <v>27.73890409744968</v>
      </c>
      <c r="X2807" s="18">
        <v>8.8746296440827361</v>
      </c>
      <c r="Y2807" s="18">
        <v>10.747016222263127</v>
      </c>
      <c r="Z2807" s="18">
        <v>7.798703951810972</v>
      </c>
      <c r="AA2807" s="18">
        <v>36.661936360471742</v>
      </c>
      <c r="AB2807" s="38">
        <v>172.34479640075372</v>
      </c>
      <c r="AC2807" s="18">
        <v>5.1977351974950832</v>
      </c>
      <c r="AD2807" s="18">
        <v>23.635553653753355</v>
      </c>
      <c r="AE2807" s="18">
        <v>16.235688305472276</v>
      </c>
      <c r="AF2807" s="18">
        <v>3.4214837789561496</v>
      </c>
      <c r="AG2807" s="18">
        <v>20.256824981439259</v>
      </c>
      <c r="AH2807" s="18">
        <v>6.5689625251106687</v>
      </c>
      <c r="AI2807" s="18">
        <v>6.9391844913949816</v>
      </c>
      <c r="AJ2807" s="18">
        <v>17.1392555754075</v>
      </c>
      <c r="AK2807" s="18">
        <v>14.268067195330239</v>
      </c>
      <c r="AL2807" s="18">
        <v>9.2907503897877959</v>
      </c>
      <c r="AM2807" s="18">
        <v>9.942123123764345</v>
      </c>
      <c r="AN2807" s="18">
        <v>12.342560081250795</v>
      </c>
      <c r="AO2807" s="38">
        <v>145.23818929916246</v>
      </c>
      <c r="AP2807" s="18">
        <v>14.405050477205869</v>
      </c>
      <c r="AQ2807" s="18">
        <v>36.821575475463426</v>
      </c>
      <c r="AR2807" s="18">
        <v>7.2727210508405991</v>
      </c>
      <c r="AS2807" s="18">
        <v>20.818607875816621</v>
      </c>
      <c r="AT2807" s="18">
        <v>15.296250061665521</v>
      </c>
      <c r="AU2807" s="18">
        <v>6.4371995664888528</v>
      </c>
      <c r="AV2807" s="18">
        <v>19.506773492672028</v>
      </c>
      <c r="AW2807" s="18">
        <v>44.998684795984062</v>
      </c>
      <c r="AX2807" s="18">
        <v>7.8665369996081385</v>
      </c>
      <c r="AY2807" s="18">
        <v>35.740847744101927</v>
      </c>
      <c r="AZ2807" s="18">
        <v>27.154153934677179</v>
      </c>
      <c r="BA2807" s="18">
        <v>55.787458263708238</v>
      </c>
      <c r="BB2807" s="38">
        <v>292.10585973823248</v>
      </c>
      <c r="BC2807" s="18">
        <v>22.978960452588822</v>
      </c>
      <c r="BD2807" s="18">
        <v>51.381865288614122</v>
      </c>
      <c r="BE2807" s="18">
        <v>15.818722216817877</v>
      </c>
      <c r="BF2807" s="18">
        <v>24.332914921858837</v>
      </c>
      <c r="BG2807" s="18">
        <v>11.349007540817697</v>
      </c>
      <c r="BH2807" s="18">
        <v>12.124361536653218</v>
      </c>
      <c r="BI2807" s="18">
        <v>35.024995580461656</v>
      </c>
      <c r="BJ2807" s="18">
        <v>10.925040686131414</v>
      </c>
      <c r="BK2807" s="18">
        <v>7.9496809586581714</v>
      </c>
      <c r="BL2807" s="18">
        <v>19.690411953182355</v>
      </c>
      <c r="BM2807" s="18">
        <v>19.980909549489013</v>
      </c>
      <c r="BN2807" s="18">
        <v>20.696900000000003</v>
      </c>
      <c r="BO2807" s="38">
        <v>252.25377068527317</v>
      </c>
      <c r="BP2807" s="36"/>
    </row>
    <row r="2808" spans="1:68" ht="63.75" x14ac:dyDescent="0.25">
      <c r="A2808" s="16" t="s">
        <v>7250</v>
      </c>
      <c r="B2808" s="16" t="s">
        <v>2194</v>
      </c>
      <c r="C2808" s="18">
        <v>21.936762248433219</v>
      </c>
      <c r="D2808" s="18">
        <v>26.311992726916898</v>
      </c>
      <c r="E2808" s="18">
        <v>21.871979759600865</v>
      </c>
      <c r="F2808" s="18">
        <v>1.3059247964211147</v>
      </c>
      <c r="G2808" s="18">
        <v>0.94608891405455098</v>
      </c>
      <c r="H2808" s="18">
        <v>32.666387686001435</v>
      </c>
      <c r="I2808" s="18">
        <v>34.34158375018113</v>
      </c>
      <c r="J2808" s="18">
        <v>23.801278481502244</v>
      </c>
      <c r="K2808" s="18">
        <v>44.955517120554397</v>
      </c>
      <c r="L2808" s="18">
        <v>46.00620862827742</v>
      </c>
      <c r="M2808" s="18">
        <v>46.208784083073205</v>
      </c>
      <c r="N2808" s="18">
        <v>53.479157106589049</v>
      </c>
      <c r="O2808" s="38">
        <v>353.83166530160554</v>
      </c>
      <c r="P2808" s="18">
        <v>61.424655857397461</v>
      </c>
      <c r="Q2808" s="18">
        <v>38.061660150087171</v>
      </c>
      <c r="R2808" s="18">
        <v>54.784611880120643</v>
      </c>
      <c r="S2808" s="18">
        <v>77.181534170202241</v>
      </c>
      <c r="T2808" s="18">
        <v>58.210480283636741</v>
      </c>
      <c r="U2808" s="18">
        <v>75.087452217684643</v>
      </c>
      <c r="V2808" s="18">
        <v>143.97275023833723</v>
      </c>
      <c r="W2808" s="18">
        <v>33.9119475833362</v>
      </c>
      <c r="X2808" s="18">
        <v>71.701080055031781</v>
      </c>
      <c r="Y2808" s="18">
        <v>141.39409665497215</v>
      </c>
      <c r="Z2808" s="18">
        <v>101.60213650503391</v>
      </c>
      <c r="AA2808" s="18">
        <v>59.535332754474894</v>
      </c>
      <c r="AB2808" s="38">
        <v>916.86773835031499</v>
      </c>
      <c r="AC2808" s="18">
        <v>34.110840569706497</v>
      </c>
      <c r="AD2808" s="18">
        <v>34.791659084647542</v>
      </c>
      <c r="AE2808" s="18">
        <v>30.938731418582147</v>
      </c>
      <c r="AF2808" s="18">
        <v>35.924997142125619</v>
      </c>
      <c r="AG2808" s="18">
        <v>36.657915996802856</v>
      </c>
      <c r="AH2808" s="18">
        <v>51.251481053222051</v>
      </c>
      <c r="AI2808" s="18">
        <v>62.888828312472064</v>
      </c>
      <c r="AJ2808" s="18">
        <v>48.584319299221377</v>
      </c>
      <c r="AK2808" s="18">
        <v>79.221740034643688</v>
      </c>
      <c r="AL2808" s="18">
        <v>116.80487022168116</v>
      </c>
      <c r="AM2808" s="18">
        <v>41.624530248177763</v>
      </c>
      <c r="AN2808" s="18">
        <v>74.320121815622684</v>
      </c>
      <c r="AO2808" s="38">
        <v>647.12003519690541</v>
      </c>
      <c r="AP2808" s="18">
        <v>27.495313596719946</v>
      </c>
      <c r="AQ2808" s="18">
        <v>24.359016062335897</v>
      </c>
      <c r="AR2808" s="18">
        <v>34.359132576277766</v>
      </c>
      <c r="AS2808" s="18">
        <v>72.369548524501155</v>
      </c>
      <c r="AT2808" s="18">
        <v>51.992274136846262</v>
      </c>
      <c r="AU2808" s="18">
        <v>66.943154809146961</v>
      </c>
      <c r="AV2808" s="18">
        <v>34.678000035735522</v>
      </c>
      <c r="AW2808" s="18">
        <v>58.315827534501338</v>
      </c>
      <c r="AX2808" s="18">
        <v>123.12272307644876</v>
      </c>
      <c r="AY2808" s="18">
        <v>81.57059936677831</v>
      </c>
      <c r="AZ2808" s="18">
        <v>54.294222593111947</v>
      </c>
      <c r="BA2808" s="18">
        <v>43.918796740265357</v>
      </c>
      <c r="BB2808" s="38">
        <v>673.41860905266935</v>
      </c>
      <c r="BC2808" s="18">
        <v>15.2013682348625</v>
      </c>
      <c r="BD2808" s="18">
        <v>31.581276581674871</v>
      </c>
      <c r="BE2808" s="18">
        <v>81.071033754021158</v>
      </c>
      <c r="BF2808" s="18">
        <v>37.564986926542538</v>
      </c>
      <c r="BG2808" s="18">
        <v>37.271684025930178</v>
      </c>
      <c r="BH2808" s="18">
        <v>74.607294376649762</v>
      </c>
      <c r="BI2808" s="18">
        <v>51.207857702888269</v>
      </c>
      <c r="BJ2808" s="18">
        <v>40.197643326365849</v>
      </c>
      <c r="BK2808" s="18">
        <v>64.423695729366074</v>
      </c>
      <c r="BL2808" s="18">
        <v>140.52886906215673</v>
      </c>
      <c r="BM2808" s="18">
        <v>60.282482663847503</v>
      </c>
      <c r="BN2808" s="18">
        <v>132.01387</v>
      </c>
      <c r="BO2808" s="38">
        <v>765.95206238430546</v>
      </c>
      <c r="BP2808" s="36"/>
    </row>
    <row r="2809" spans="1:68" x14ac:dyDescent="0.25">
      <c r="A2809" s="16" t="s">
        <v>7251</v>
      </c>
      <c r="B2809" s="16" t="s">
        <v>2195</v>
      </c>
      <c r="C2809" s="18">
        <v>45.778079671299267</v>
      </c>
      <c r="D2809" s="18">
        <v>70.286278161719807</v>
      </c>
      <c r="E2809" s="18">
        <v>54.059703950928778</v>
      </c>
      <c r="F2809" s="18">
        <v>5.8488002786119626</v>
      </c>
      <c r="G2809" s="18">
        <v>26.073188140647819</v>
      </c>
      <c r="H2809" s="18">
        <v>38.106514773458137</v>
      </c>
      <c r="I2809" s="18">
        <v>66.434708462942012</v>
      </c>
      <c r="J2809" s="18">
        <v>51.268307805985664</v>
      </c>
      <c r="K2809" s="18">
        <v>126.6281548313993</v>
      </c>
      <c r="L2809" s="18">
        <v>66.926390156398284</v>
      </c>
      <c r="M2809" s="18">
        <v>126.25941023902459</v>
      </c>
      <c r="N2809" s="18">
        <v>6.6498192254511155</v>
      </c>
      <c r="O2809" s="38">
        <v>684.31935569786685</v>
      </c>
      <c r="P2809" s="18">
        <v>36.424403873633473</v>
      </c>
      <c r="Q2809" s="18">
        <v>71.305573526529912</v>
      </c>
      <c r="R2809" s="18">
        <v>68.289609441336992</v>
      </c>
      <c r="S2809" s="18">
        <v>91.089208922707897</v>
      </c>
      <c r="T2809" s="18">
        <v>74.375207219691006</v>
      </c>
      <c r="U2809" s="18">
        <v>135.99227271352473</v>
      </c>
      <c r="V2809" s="18">
        <v>108.94497676477475</v>
      </c>
      <c r="W2809" s="18">
        <v>86.614796056612704</v>
      </c>
      <c r="X2809" s="18">
        <v>99.53416755057718</v>
      </c>
      <c r="Y2809" s="18">
        <v>177.71714564093489</v>
      </c>
      <c r="Z2809" s="18">
        <v>91.282771145654337</v>
      </c>
      <c r="AA2809" s="18">
        <v>104.10988317547118</v>
      </c>
      <c r="AB2809" s="38">
        <v>1145.680016031449</v>
      </c>
      <c r="AC2809" s="18">
        <v>79.544534252434516</v>
      </c>
      <c r="AD2809" s="18">
        <v>123.65567412176452</v>
      </c>
      <c r="AE2809" s="18">
        <v>129.45329150977781</v>
      </c>
      <c r="AF2809" s="18">
        <v>146.81583706387303</v>
      </c>
      <c r="AG2809" s="18">
        <v>140.94164113384684</v>
      </c>
      <c r="AH2809" s="18">
        <v>140.34184543479935</v>
      </c>
      <c r="AI2809" s="18">
        <v>128.6143225165369</v>
      </c>
      <c r="AJ2809" s="18">
        <v>217.03720365977759</v>
      </c>
      <c r="AK2809" s="18">
        <v>166.71771684025074</v>
      </c>
      <c r="AL2809" s="18">
        <v>80.549627072612111</v>
      </c>
      <c r="AM2809" s="18">
        <v>142.06551148696573</v>
      </c>
      <c r="AN2809" s="18">
        <v>101.66356352912355</v>
      </c>
      <c r="AO2809" s="38">
        <v>1597.4007686217626</v>
      </c>
      <c r="AP2809" s="18">
        <v>89.327347426242852</v>
      </c>
      <c r="AQ2809" s="18">
        <v>178.4289435830197</v>
      </c>
      <c r="AR2809" s="18">
        <v>246.16265499524371</v>
      </c>
      <c r="AS2809" s="18">
        <v>264.16198030537828</v>
      </c>
      <c r="AT2809" s="18">
        <v>208.46952633280353</v>
      </c>
      <c r="AU2809" s="18">
        <v>236.85243045604832</v>
      </c>
      <c r="AV2809" s="18">
        <v>119.89709943736952</v>
      </c>
      <c r="AW2809" s="18">
        <v>176.18925373057945</v>
      </c>
      <c r="AX2809" s="18">
        <v>195.37471954567741</v>
      </c>
      <c r="AY2809" s="18">
        <v>123.90369361996298</v>
      </c>
      <c r="AZ2809" s="18">
        <v>91.625364153574282</v>
      </c>
      <c r="BA2809" s="18">
        <v>93.687615692196374</v>
      </c>
      <c r="BB2809" s="38">
        <v>2024.0806292780965</v>
      </c>
      <c r="BC2809" s="18">
        <v>90.885240781780908</v>
      </c>
      <c r="BD2809" s="18">
        <v>236.01406721596041</v>
      </c>
      <c r="BE2809" s="18">
        <v>247.12840571893997</v>
      </c>
      <c r="BF2809" s="18">
        <v>266.88050684171947</v>
      </c>
      <c r="BG2809" s="18">
        <v>278.60749597471857</v>
      </c>
      <c r="BH2809" s="18">
        <v>212.72538911704845</v>
      </c>
      <c r="BI2809" s="18">
        <v>233.54818882391299</v>
      </c>
      <c r="BJ2809" s="18">
        <v>245.12134814005731</v>
      </c>
      <c r="BK2809" s="18">
        <v>197.90590588639463</v>
      </c>
      <c r="BL2809" s="18">
        <v>194.99708057682267</v>
      </c>
      <c r="BM2809" s="18">
        <v>118.58446956843906</v>
      </c>
      <c r="BN2809" s="18">
        <v>127.6950114950284</v>
      </c>
      <c r="BO2809" s="38">
        <v>2450.0931101408228</v>
      </c>
      <c r="BP2809" s="36"/>
    </row>
    <row r="2810" spans="1:68" ht="25.5" x14ac:dyDescent="0.25">
      <c r="A2810" s="16" t="s">
        <v>7252</v>
      </c>
      <c r="B2810" s="16" t="s">
        <v>2196</v>
      </c>
      <c r="C2810" s="18">
        <v>9.7409049084070016</v>
      </c>
      <c r="D2810" s="18">
        <v>16.874619655438952</v>
      </c>
      <c r="E2810" s="18">
        <v>4.3165803011873347</v>
      </c>
      <c r="F2810" s="18">
        <v>0.30974595269683675</v>
      </c>
      <c r="G2810" s="18">
        <v>2.4164014205336826</v>
      </c>
      <c r="H2810" s="18">
        <v>3.1488883348699064</v>
      </c>
      <c r="I2810" s="18">
        <v>5.7951364088003565</v>
      </c>
      <c r="J2810" s="18">
        <v>20.436249585153078</v>
      </c>
      <c r="K2810" s="18">
        <v>49.573026301662559</v>
      </c>
      <c r="L2810" s="18">
        <v>20.765212943932028</v>
      </c>
      <c r="M2810" s="18">
        <v>23.9420487050348</v>
      </c>
      <c r="N2810" s="18">
        <v>3.6377716366937576</v>
      </c>
      <c r="O2810" s="38">
        <v>160.9565861544103</v>
      </c>
      <c r="P2810" s="18">
        <v>5.0087256431835252</v>
      </c>
      <c r="Q2810" s="18">
        <v>9.6224012888188071</v>
      </c>
      <c r="R2810" s="18">
        <v>10.25496505653614</v>
      </c>
      <c r="S2810" s="18">
        <v>11.636927613366392</v>
      </c>
      <c r="T2810" s="18">
        <v>6.644410521216507</v>
      </c>
      <c r="U2810" s="18">
        <v>11.415970255977246</v>
      </c>
      <c r="V2810" s="18">
        <v>14.454192929911869</v>
      </c>
      <c r="W2810" s="18">
        <v>30.087168359885265</v>
      </c>
      <c r="X2810" s="18">
        <v>93.409449722958712</v>
      </c>
      <c r="Y2810" s="18">
        <v>88.018946050731898</v>
      </c>
      <c r="Z2810" s="18">
        <v>81.322739239384006</v>
      </c>
      <c r="AA2810" s="18">
        <v>61.367669303252484</v>
      </c>
      <c r="AB2810" s="38">
        <v>423.24356598522286</v>
      </c>
      <c r="AC2810" s="18">
        <v>43.313958497741709</v>
      </c>
      <c r="AD2810" s="18">
        <v>46.266554899564042</v>
      </c>
      <c r="AE2810" s="18">
        <v>25.914087164249256</v>
      </c>
      <c r="AF2810" s="18">
        <v>18.709452564667767</v>
      </c>
      <c r="AG2810" s="18">
        <v>16.459789833151302</v>
      </c>
      <c r="AH2810" s="18">
        <v>12.143994160869523</v>
      </c>
      <c r="AI2810" s="18">
        <v>28.576006813716639</v>
      </c>
      <c r="AJ2810" s="18">
        <v>66.64410092759249</v>
      </c>
      <c r="AK2810" s="18">
        <v>95.192603157195578</v>
      </c>
      <c r="AL2810" s="18">
        <v>67.265423464677767</v>
      </c>
      <c r="AM2810" s="18">
        <v>72.087030280045354</v>
      </c>
      <c r="AN2810" s="18">
        <v>57.91950821729634</v>
      </c>
      <c r="AO2810" s="38">
        <v>550.49250998076764</v>
      </c>
      <c r="AP2810" s="18">
        <v>40.326469293471078</v>
      </c>
      <c r="AQ2810" s="18">
        <v>31.755636126536427</v>
      </c>
      <c r="AR2810" s="18">
        <v>46.876628332658434</v>
      </c>
      <c r="AS2810" s="18">
        <v>27.324875538111083</v>
      </c>
      <c r="AT2810" s="18">
        <v>17.06819753783094</v>
      </c>
      <c r="AU2810" s="18">
        <v>44.98086541514482</v>
      </c>
      <c r="AV2810" s="18">
        <v>27.89474961226772</v>
      </c>
      <c r="AW2810" s="18">
        <v>67.013585327496969</v>
      </c>
      <c r="AX2810" s="18">
        <v>128.19369365173043</v>
      </c>
      <c r="AY2810" s="18">
        <v>116.06351227967201</v>
      </c>
      <c r="AZ2810" s="18">
        <v>74.902325625142467</v>
      </c>
      <c r="BA2810" s="18">
        <v>59.905087163535676</v>
      </c>
      <c r="BB2810" s="38">
        <v>682.30562590359807</v>
      </c>
      <c r="BC2810" s="18">
        <v>61.986524826075033</v>
      </c>
      <c r="BD2810" s="18">
        <v>50.265423752467569</v>
      </c>
      <c r="BE2810" s="18">
        <v>47.262242517568851</v>
      </c>
      <c r="BF2810" s="18">
        <v>34.701223279455739</v>
      </c>
      <c r="BG2810" s="18">
        <v>19.631005929158938</v>
      </c>
      <c r="BH2810" s="18">
        <v>15.915889324403777</v>
      </c>
      <c r="BI2810" s="18">
        <v>27.531596217617807</v>
      </c>
      <c r="BJ2810" s="18">
        <v>97.553333491384706</v>
      </c>
      <c r="BK2810" s="18">
        <v>175.88084652716068</v>
      </c>
      <c r="BL2810" s="18">
        <v>119.39308190462064</v>
      </c>
      <c r="BM2810" s="18">
        <v>138.06706603429791</v>
      </c>
      <c r="BN2810" s="18">
        <v>23.214790000000001</v>
      </c>
      <c r="BO2810" s="38">
        <v>811.40302380421167</v>
      </c>
      <c r="BP2810" s="36"/>
    </row>
    <row r="2811" spans="1:68" ht="38.25" x14ac:dyDescent="0.25">
      <c r="A2811" s="16" t="s">
        <v>7253</v>
      </c>
      <c r="B2811" s="16" t="s">
        <v>2197</v>
      </c>
      <c r="C2811" s="18">
        <v>37.261795591001103</v>
      </c>
      <c r="D2811" s="18">
        <v>35.783804944762821</v>
      </c>
      <c r="E2811" s="18">
        <v>26.816972548821997</v>
      </c>
      <c r="F2811" s="18">
        <v>20.210803899865343</v>
      </c>
      <c r="G2811" s="18">
        <v>20.823908019111219</v>
      </c>
      <c r="H2811" s="18">
        <v>35.350867219491967</v>
      </c>
      <c r="I2811" s="18">
        <v>101.13740641836897</v>
      </c>
      <c r="J2811" s="18">
        <v>118.91204112825439</v>
      </c>
      <c r="K2811" s="18">
        <v>95.266846186542779</v>
      </c>
      <c r="L2811" s="18">
        <v>69.244950107999173</v>
      </c>
      <c r="M2811" s="18">
        <v>11.843396353395176</v>
      </c>
      <c r="N2811" s="18">
        <v>25.067673846692891</v>
      </c>
      <c r="O2811" s="38">
        <v>597.72046626430779</v>
      </c>
      <c r="P2811" s="18">
        <v>11.632804467317698</v>
      </c>
      <c r="Q2811" s="18">
        <v>10.709776546834446</v>
      </c>
      <c r="R2811" s="18">
        <v>55.6079735700798</v>
      </c>
      <c r="S2811" s="18">
        <v>86.631128226935445</v>
      </c>
      <c r="T2811" s="18">
        <v>130.0244839719746</v>
      </c>
      <c r="U2811" s="18">
        <v>75.090960188345719</v>
      </c>
      <c r="V2811" s="18">
        <v>24.396105067968428</v>
      </c>
      <c r="W2811" s="18">
        <v>101.51584437069552</v>
      </c>
      <c r="X2811" s="18">
        <v>84.370127370626022</v>
      </c>
      <c r="Y2811" s="18">
        <v>197.44044485303385</v>
      </c>
      <c r="Z2811" s="18">
        <v>167.69296813157752</v>
      </c>
      <c r="AA2811" s="18">
        <v>70.908456301934308</v>
      </c>
      <c r="AB2811" s="38">
        <v>1016.0210730673235</v>
      </c>
      <c r="AC2811" s="18">
        <v>109.83791125068673</v>
      </c>
      <c r="AD2811" s="18">
        <v>64.044801700410531</v>
      </c>
      <c r="AE2811" s="18">
        <v>57.85621725118213</v>
      </c>
      <c r="AF2811" s="18">
        <v>138.8897635061858</v>
      </c>
      <c r="AG2811" s="18">
        <v>101.32915227037239</v>
      </c>
      <c r="AH2811" s="18">
        <v>93.346682995753397</v>
      </c>
      <c r="AI2811" s="18">
        <v>49.739686035288159</v>
      </c>
      <c r="AJ2811" s="18">
        <v>128.67845646705362</v>
      </c>
      <c r="AK2811" s="18">
        <v>51.8473038043619</v>
      </c>
      <c r="AL2811" s="18">
        <v>121.88338737803033</v>
      </c>
      <c r="AM2811" s="18">
        <v>160.87038013329953</v>
      </c>
      <c r="AN2811" s="18">
        <v>44.066238967103814</v>
      </c>
      <c r="AO2811" s="38">
        <v>1122.3899817597282</v>
      </c>
      <c r="AP2811" s="18">
        <v>36.881083751166599</v>
      </c>
      <c r="AQ2811" s="18">
        <v>55.281496336008985</v>
      </c>
      <c r="AR2811" s="18">
        <v>63.13249219751286</v>
      </c>
      <c r="AS2811" s="18">
        <v>82.866388035451436</v>
      </c>
      <c r="AT2811" s="18">
        <v>124.99593621143819</v>
      </c>
      <c r="AU2811" s="18">
        <v>50.195553737657825</v>
      </c>
      <c r="AV2811" s="18">
        <v>100.0325962089061</v>
      </c>
      <c r="AW2811" s="18">
        <v>118.04315318310012</v>
      </c>
      <c r="AX2811" s="18">
        <v>123.92936292494204</v>
      </c>
      <c r="AY2811" s="18">
        <v>81.80934133880335</v>
      </c>
      <c r="AZ2811" s="18">
        <v>53.021224758042749</v>
      </c>
      <c r="BA2811" s="18">
        <v>115.32476592298431</v>
      </c>
      <c r="BB2811" s="38">
        <v>1005.5133946060146</v>
      </c>
      <c r="BC2811" s="18">
        <v>75.367322746626058</v>
      </c>
      <c r="BD2811" s="18">
        <v>26.382603045167681</v>
      </c>
      <c r="BE2811" s="18">
        <v>46.052652996751895</v>
      </c>
      <c r="BF2811" s="18">
        <v>90.237574512454685</v>
      </c>
      <c r="BG2811" s="18">
        <v>68.640368788006356</v>
      </c>
      <c r="BH2811" s="18">
        <v>21.609621814900525</v>
      </c>
      <c r="BI2811" s="18">
        <v>29.720834988724938</v>
      </c>
      <c r="BJ2811" s="18">
        <v>53.37945719918536</v>
      </c>
      <c r="BK2811" s="18">
        <v>92.372291517023811</v>
      </c>
      <c r="BL2811" s="18">
        <v>87.829179060880733</v>
      </c>
      <c r="BM2811" s="18">
        <v>70.551770928636913</v>
      </c>
      <c r="BN2811" s="18">
        <v>42.197390000000006</v>
      </c>
      <c r="BO2811" s="38">
        <v>704.34106759835902</v>
      </c>
      <c r="BP2811" s="36"/>
    </row>
    <row r="2812" spans="1:68" ht="25.5" x14ac:dyDescent="0.25">
      <c r="A2812" s="16" t="s">
        <v>7254</v>
      </c>
      <c r="B2812" s="16" t="s">
        <v>2198</v>
      </c>
      <c r="C2812" s="18">
        <v>23.069628246703225</v>
      </c>
      <c r="D2812" s="18">
        <v>35.719367843041574</v>
      </c>
      <c r="E2812" s="18">
        <v>147.70358770694287</v>
      </c>
      <c r="F2812" s="18">
        <v>2115.7084427218906</v>
      </c>
      <c r="G2812" s="18">
        <v>722.47363906571422</v>
      </c>
      <c r="H2812" s="18">
        <v>440.85552000000001</v>
      </c>
      <c r="I2812" s="18">
        <v>148.69630307654097</v>
      </c>
      <c r="J2812" s="18">
        <v>101.66533559699307</v>
      </c>
      <c r="K2812" s="18">
        <v>88.932375804719697</v>
      </c>
      <c r="L2812" s="18">
        <v>332.84132588774264</v>
      </c>
      <c r="M2812" s="18">
        <v>871.420121909307</v>
      </c>
      <c r="N2812" s="18">
        <v>956.93399542923089</v>
      </c>
      <c r="O2812" s="38">
        <v>5986.019643288827</v>
      </c>
      <c r="P2812" s="18">
        <v>415.54194796522233</v>
      </c>
      <c r="Q2812" s="18">
        <v>115.31042068214802</v>
      </c>
      <c r="R2812" s="18">
        <v>127.05361181022366</v>
      </c>
      <c r="S2812" s="18">
        <v>331.10909298667139</v>
      </c>
      <c r="T2812" s="18">
        <v>696.15539411564623</v>
      </c>
      <c r="U2812" s="18">
        <v>250.05843442696496</v>
      </c>
      <c r="V2812" s="18">
        <v>40.914745533298976</v>
      </c>
      <c r="W2812" s="18">
        <v>118.40638464059155</v>
      </c>
      <c r="X2812" s="18">
        <v>42.911901575419975</v>
      </c>
      <c r="Y2812" s="18">
        <v>169.21925821051411</v>
      </c>
      <c r="Z2812" s="18">
        <v>225.83037187429005</v>
      </c>
      <c r="AA2812" s="18">
        <v>687.79399999999998</v>
      </c>
      <c r="AB2812" s="38">
        <v>3220.3055638209912</v>
      </c>
      <c r="AC2812" s="18">
        <v>373.15603146895614</v>
      </c>
      <c r="AD2812" s="18">
        <v>244.17536233344947</v>
      </c>
      <c r="AE2812" s="18">
        <v>90.759249877410696</v>
      </c>
      <c r="AF2812" s="18">
        <v>30.965882335669349</v>
      </c>
      <c r="AG2812" s="18">
        <v>428.01426285875425</v>
      </c>
      <c r="AH2812" s="18">
        <v>410.36717469842142</v>
      </c>
      <c r="AI2812" s="18">
        <v>37.260778618646107</v>
      </c>
      <c r="AJ2812" s="18">
        <v>88.806632263680569</v>
      </c>
      <c r="AK2812" s="18">
        <v>82.156162597247501</v>
      </c>
      <c r="AL2812" s="18">
        <v>67.18529105603217</v>
      </c>
      <c r="AM2812" s="18">
        <v>37.675662022610126</v>
      </c>
      <c r="AN2812" s="18">
        <v>56.670761683840411</v>
      </c>
      <c r="AO2812" s="38">
        <v>1947.1932518147182</v>
      </c>
      <c r="AP2812" s="18">
        <v>18.840307694825817</v>
      </c>
      <c r="AQ2812" s="18">
        <v>34.643983741298278</v>
      </c>
      <c r="AR2812" s="18">
        <v>18.689155586080751</v>
      </c>
      <c r="AS2812" s="18">
        <v>11.550346590759363</v>
      </c>
      <c r="AT2812" s="18">
        <v>48.202576828732234</v>
      </c>
      <c r="AU2812" s="18">
        <v>45.73934670073951</v>
      </c>
      <c r="AV2812" s="18">
        <v>63.691546658556966</v>
      </c>
      <c r="AW2812" s="18">
        <v>33.917394140916919</v>
      </c>
      <c r="AX2812" s="18">
        <v>48.622786397860203</v>
      </c>
      <c r="AY2812" s="18">
        <v>74.858499234112003</v>
      </c>
      <c r="AZ2812" s="18">
        <v>76.956591489566733</v>
      </c>
      <c r="BA2812" s="18">
        <v>50.655690502585372</v>
      </c>
      <c r="BB2812" s="38">
        <v>526.36822556603408</v>
      </c>
      <c r="BC2812" s="18">
        <v>102.58369305441779</v>
      </c>
      <c r="BD2812" s="18">
        <v>59.123248621064292</v>
      </c>
      <c r="BE2812" s="18">
        <v>82.792497703568429</v>
      </c>
      <c r="BF2812" s="18">
        <v>90.649323819829249</v>
      </c>
      <c r="BG2812" s="18">
        <v>67.190808168080821</v>
      </c>
      <c r="BH2812" s="18">
        <v>104.90612735555646</v>
      </c>
      <c r="BI2812" s="18">
        <v>42.491264262936028</v>
      </c>
      <c r="BJ2812" s="18">
        <v>126.563968717398</v>
      </c>
      <c r="BK2812" s="18">
        <v>43.451898222188298</v>
      </c>
      <c r="BL2812" s="18">
        <v>48.132418715121716</v>
      </c>
      <c r="BM2812" s="18">
        <v>52.723570685263304</v>
      </c>
      <c r="BN2812" s="18">
        <v>137.31492000000003</v>
      </c>
      <c r="BO2812" s="38">
        <v>957.92373932542444</v>
      </c>
      <c r="BP2812" s="36"/>
    </row>
    <row r="2813" spans="1:68" ht="38.25" x14ac:dyDescent="0.25">
      <c r="A2813" s="16" t="s">
        <v>7255</v>
      </c>
      <c r="B2813" s="16" t="s">
        <v>2199</v>
      </c>
      <c r="C2813" s="18">
        <v>13.947277061040111</v>
      </c>
      <c r="D2813" s="18">
        <v>8.384202485855262</v>
      </c>
      <c r="E2813" s="18">
        <v>1.240625795276969</v>
      </c>
      <c r="F2813" s="18">
        <v>2.5896119440594684E-2</v>
      </c>
      <c r="G2813" s="18">
        <v>0.32133526241799437</v>
      </c>
      <c r="H2813" s="18">
        <v>14.306635736418373</v>
      </c>
      <c r="I2813" s="18">
        <v>1.9009282749286938</v>
      </c>
      <c r="J2813" s="18">
        <v>0.73572924370089243</v>
      </c>
      <c r="K2813" s="18">
        <v>57.731706904087297</v>
      </c>
      <c r="L2813" s="18">
        <v>3.5790339327430765</v>
      </c>
      <c r="M2813" s="18">
        <v>46.591269312887178</v>
      </c>
      <c r="N2813" s="18">
        <v>2.8018782146994399</v>
      </c>
      <c r="O2813" s="38">
        <v>151.56651834349586</v>
      </c>
      <c r="P2813" s="18">
        <v>5.9886826399395458E-2</v>
      </c>
      <c r="Q2813" s="18">
        <v>5.7087512393365305</v>
      </c>
      <c r="R2813" s="18">
        <v>2.8097434069395431</v>
      </c>
      <c r="S2813" s="18">
        <v>1.2307610601991819</v>
      </c>
      <c r="T2813" s="18">
        <v>2.4082039523990701</v>
      </c>
      <c r="U2813" s="18">
        <v>0.13624809185711118</v>
      </c>
      <c r="V2813" s="18">
        <v>15.574643142920614</v>
      </c>
      <c r="W2813" s="18">
        <v>8.9858710742396593</v>
      </c>
      <c r="X2813" s="18">
        <v>78.374096607828108</v>
      </c>
      <c r="Y2813" s="18">
        <v>115.96656767879972</v>
      </c>
      <c r="Z2813" s="18">
        <v>61.83053581575124</v>
      </c>
      <c r="AA2813" s="18">
        <v>37.377983013281025</v>
      </c>
      <c r="AB2813" s="38">
        <v>330.46329190995124</v>
      </c>
      <c r="AC2813" s="18">
        <v>54.722879120811164</v>
      </c>
      <c r="AD2813" s="18">
        <v>82.184259012164389</v>
      </c>
      <c r="AE2813" s="18">
        <v>48.379177032651882</v>
      </c>
      <c r="AF2813" s="18">
        <v>11.69766334595727</v>
      </c>
      <c r="AG2813" s="18">
        <v>1.7562795886755955</v>
      </c>
      <c r="AH2813" s="18">
        <v>21.615240517736289</v>
      </c>
      <c r="AI2813" s="18">
        <v>94.167246277126935</v>
      </c>
      <c r="AJ2813" s="18">
        <v>41.761633652437922</v>
      </c>
      <c r="AK2813" s="18">
        <v>152.48653618975632</v>
      </c>
      <c r="AL2813" s="18">
        <v>221.69092106943472</v>
      </c>
      <c r="AM2813" s="18">
        <v>250.25826198716993</v>
      </c>
      <c r="AN2813" s="18">
        <v>320.07510716451839</v>
      </c>
      <c r="AO2813" s="38">
        <v>1300.7952049584408</v>
      </c>
      <c r="AP2813" s="18">
        <v>146.6196958264413</v>
      </c>
      <c r="AQ2813" s="18">
        <v>43.318855312669918</v>
      </c>
      <c r="AR2813" s="18">
        <v>75.361097569891015</v>
      </c>
      <c r="AS2813" s="18">
        <v>42.060173179625082</v>
      </c>
      <c r="AT2813" s="18">
        <v>18.055218120872681</v>
      </c>
      <c r="AU2813" s="18">
        <v>50.985380704076313</v>
      </c>
      <c r="AV2813" s="18">
        <v>62.754186392566673</v>
      </c>
      <c r="AW2813" s="18">
        <v>75.546270740882946</v>
      </c>
      <c r="AX2813" s="18">
        <v>157.26789564450297</v>
      </c>
      <c r="AY2813" s="18">
        <v>306.34993511915638</v>
      </c>
      <c r="AZ2813" s="18">
        <v>339.01730368052733</v>
      </c>
      <c r="BA2813" s="18">
        <v>247.55064614845034</v>
      </c>
      <c r="BB2813" s="38">
        <v>1564.8866584396628</v>
      </c>
      <c r="BC2813" s="18">
        <v>229.75310200361221</v>
      </c>
      <c r="BD2813" s="18">
        <v>152.40232459834107</v>
      </c>
      <c r="BE2813" s="18">
        <v>108.41279942724869</v>
      </c>
      <c r="BF2813" s="18">
        <v>47.293678528142408</v>
      </c>
      <c r="BG2813" s="18">
        <v>45.285608242016444</v>
      </c>
      <c r="BH2813" s="18">
        <v>16.798763146395519</v>
      </c>
      <c r="BI2813" s="18">
        <v>36.94944742662976</v>
      </c>
      <c r="BJ2813" s="18">
        <v>153.99078233592564</v>
      </c>
      <c r="BK2813" s="18">
        <v>350.37116682721631</v>
      </c>
      <c r="BL2813" s="18">
        <v>264.51996170136948</v>
      </c>
      <c r="BM2813" s="18">
        <v>501.62310416595398</v>
      </c>
      <c r="BN2813" s="18">
        <v>367.61869000000002</v>
      </c>
      <c r="BO2813" s="38">
        <v>2275.0194284028512</v>
      </c>
      <c r="BP2813" s="36"/>
    </row>
    <row r="2814" spans="1:68" ht="51" x14ac:dyDescent="0.25">
      <c r="A2814" s="16" t="s">
        <v>7256</v>
      </c>
      <c r="B2814" s="16" t="s">
        <v>2200</v>
      </c>
      <c r="C2814" s="18">
        <v>6.9106855561835738</v>
      </c>
      <c r="D2814" s="18">
        <v>11.427039188746665</v>
      </c>
      <c r="E2814" s="18">
        <v>2.7391982776895656</v>
      </c>
      <c r="F2814" s="18">
        <v>0</v>
      </c>
      <c r="G2814" s="18">
        <v>0.24988584348641041</v>
      </c>
      <c r="H2814" s="18">
        <v>1.319740752907168E-2</v>
      </c>
      <c r="I2814" s="18">
        <v>0.86932733263353146</v>
      </c>
      <c r="J2814" s="18">
        <v>6.4586935344598038</v>
      </c>
      <c r="K2814" s="18">
        <v>37.320983742487982</v>
      </c>
      <c r="L2814" s="18">
        <v>11.51845613411678</v>
      </c>
      <c r="M2814" s="18">
        <v>4.9809631971505155</v>
      </c>
      <c r="N2814" s="18">
        <v>0.43269780960448334</v>
      </c>
      <c r="O2814" s="38">
        <v>82.921128024088361</v>
      </c>
      <c r="P2814" s="18">
        <v>0.65868450894372277</v>
      </c>
      <c r="Q2814" s="18">
        <v>3.5587525285399084</v>
      </c>
      <c r="R2814" s="18">
        <v>6.5314156422947871</v>
      </c>
      <c r="S2814" s="18">
        <v>5.153733366525759</v>
      </c>
      <c r="T2814" s="18">
        <v>10.732875647833374</v>
      </c>
      <c r="U2814" s="18">
        <v>0.25295072028246407</v>
      </c>
      <c r="V2814" s="18">
        <v>0.82813389749329136</v>
      </c>
      <c r="W2814" s="18">
        <v>23.344002070350975</v>
      </c>
      <c r="X2814" s="18">
        <v>31.076977260963389</v>
      </c>
      <c r="Y2814" s="18">
        <v>54.183553721377869</v>
      </c>
      <c r="Z2814" s="18">
        <v>51.909057856005084</v>
      </c>
      <c r="AA2814" s="18">
        <v>46.833612715578596</v>
      </c>
      <c r="AB2814" s="38">
        <v>235.06374993618923</v>
      </c>
      <c r="AC2814" s="18">
        <v>105.8484465872519</v>
      </c>
      <c r="AD2814" s="18">
        <v>95.623790792455182</v>
      </c>
      <c r="AE2814" s="18">
        <v>50.978165650994328</v>
      </c>
      <c r="AF2814" s="18">
        <v>24.962225253364814</v>
      </c>
      <c r="AG2814" s="18">
        <v>5.0921232753846937</v>
      </c>
      <c r="AH2814" s="18">
        <v>25.373348079192098</v>
      </c>
      <c r="AI2814" s="18">
        <v>21.060649286596757</v>
      </c>
      <c r="AJ2814" s="18">
        <v>79.616669992093662</v>
      </c>
      <c r="AK2814" s="18">
        <v>159.63439343630554</v>
      </c>
      <c r="AL2814" s="18">
        <v>109.34026460960604</v>
      </c>
      <c r="AM2814" s="18">
        <v>148.89716136324185</v>
      </c>
      <c r="AN2814" s="18">
        <v>187.07912373675308</v>
      </c>
      <c r="AO2814" s="38">
        <v>1013.50636206324</v>
      </c>
      <c r="AP2814" s="18">
        <v>77.933735351670549</v>
      </c>
      <c r="AQ2814" s="18">
        <v>88.443241432851508</v>
      </c>
      <c r="AR2814" s="18">
        <v>88.880750017895352</v>
      </c>
      <c r="AS2814" s="18">
        <v>40.033728204363868</v>
      </c>
      <c r="AT2814" s="18">
        <v>24.475427560105242</v>
      </c>
      <c r="AU2814" s="18">
        <v>23.059599612792166</v>
      </c>
      <c r="AV2814" s="18">
        <v>29.696113020566791</v>
      </c>
      <c r="AW2814" s="18">
        <v>144.81784997803567</v>
      </c>
      <c r="AX2814" s="18">
        <v>220.1946516887476</v>
      </c>
      <c r="AY2814" s="18">
        <v>280.03958095505669</v>
      </c>
      <c r="AZ2814" s="18">
        <v>215.63434909091961</v>
      </c>
      <c r="BA2814" s="18">
        <v>207.1318802334448</v>
      </c>
      <c r="BB2814" s="38">
        <v>1440.3409071464498</v>
      </c>
      <c r="BC2814" s="18">
        <v>171.5230956553917</v>
      </c>
      <c r="BD2814" s="18">
        <v>110.57820790633215</v>
      </c>
      <c r="BE2814" s="18">
        <v>74.971288002759749</v>
      </c>
      <c r="BF2814" s="18">
        <v>39.890983533101988</v>
      </c>
      <c r="BG2814" s="18">
        <v>16.704831767386363</v>
      </c>
      <c r="BH2814" s="18">
        <v>21.447146498511373</v>
      </c>
      <c r="BI2814" s="18">
        <v>24.09020253421545</v>
      </c>
      <c r="BJ2814" s="18">
        <v>185.85964384569783</v>
      </c>
      <c r="BK2814" s="18">
        <v>242.53953299946386</v>
      </c>
      <c r="BL2814" s="18">
        <v>408.21563190820928</v>
      </c>
      <c r="BM2814" s="18">
        <v>399.51709863607022</v>
      </c>
      <c r="BN2814" s="18">
        <v>293.49454000000003</v>
      </c>
      <c r="BO2814" s="38">
        <v>1988.8322032871397</v>
      </c>
      <c r="BP2814" s="36"/>
    </row>
    <row r="2815" spans="1:68" ht="25.5" x14ac:dyDescent="0.25">
      <c r="A2815" s="16" t="s">
        <v>7257</v>
      </c>
      <c r="B2815" s="16" t="s">
        <v>2201</v>
      </c>
      <c r="C2815" s="18">
        <v>89.058036849908518</v>
      </c>
      <c r="D2815" s="18">
        <v>32.522053447959834</v>
      </c>
      <c r="E2815" s="18">
        <v>18.581103949167936</v>
      </c>
      <c r="F2815" s="18">
        <v>0.64891235790744439</v>
      </c>
      <c r="G2815" s="18">
        <v>4.4365432285759923</v>
      </c>
      <c r="H2815" s="18">
        <v>5.5583651886174676</v>
      </c>
      <c r="I2815" s="18">
        <v>17.386476007987369</v>
      </c>
      <c r="J2815" s="18">
        <v>9.5154996337582602</v>
      </c>
      <c r="K2815" s="18">
        <v>70.56078430148294</v>
      </c>
      <c r="L2815" s="18">
        <v>132.20518271217145</v>
      </c>
      <c r="M2815" s="18">
        <v>72.710873310096744</v>
      </c>
      <c r="N2815" s="18">
        <v>120.57117262326864</v>
      </c>
      <c r="O2815" s="38">
        <v>573.75500361090258</v>
      </c>
      <c r="P2815" s="18">
        <v>31.6897060312692</v>
      </c>
      <c r="Q2815" s="18">
        <v>27.16143963323573</v>
      </c>
      <c r="R2815" s="18">
        <v>17.329835042717384</v>
      </c>
      <c r="S2815" s="18">
        <v>11.556523808188093</v>
      </c>
      <c r="T2815" s="18">
        <v>26.983977902795559</v>
      </c>
      <c r="U2815" s="18">
        <v>59.689258421835873</v>
      </c>
      <c r="V2815" s="18">
        <v>6.8285096735463711</v>
      </c>
      <c r="W2815" s="18">
        <v>31.329268414001564</v>
      </c>
      <c r="X2815" s="18">
        <v>51.619046773305065</v>
      </c>
      <c r="Y2815" s="18">
        <v>96.14010651255056</v>
      </c>
      <c r="Z2815" s="18">
        <v>133.88670482344233</v>
      </c>
      <c r="AA2815" s="18">
        <v>142.67839718864016</v>
      </c>
      <c r="AB2815" s="38">
        <v>636.89277422552789</v>
      </c>
      <c r="AC2815" s="18">
        <v>27.557831533045061</v>
      </c>
      <c r="AD2815" s="18">
        <v>31.713905590535258</v>
      </c>
      <c r="AE2815" s="18">
        <v>15.700718445677001</v>
      </c>
      <c r="AF2815" s="18">
        <v>36.464044783266345</v>
      </c>
      <c r="AG2815" s="18">
        <v>54.713202304949007</v>
      </c>
      <c r="AH2815" s="18">
        <v>50.69441275257978</v>
      </c>
      <c r="AI2815" s="18">
        <v>9.324493972346362</v>
      </c>
      <c r="AJ2815" s="18">
        <v>30.752142648056907</v>
      </c>
      <c r="AK2815" s="18">
        <v>33.95631197227911</v>
      </c>
      <c r="AL2815" s="18">
        <v>28.304201523729592</v>
      </c>
      <c r="AM2815" s="18">
        <v>96.544815016296042</v>
      </c>
      <c r="AN2815" s="18">
        <v>182.78177833821812</v>
      </c>
      <c r="AO2815" s="38">
        <v>598.50785888097869</v>
      </c>
      <c r="AP2815" s="18">
        <v>51.868708845646104</v>
      </c>
      <c r="AQ2815" s="18">
        <v>112.19154662151487</v>
      </c>
      <c r="AR2815" s="18">
        <v>67.446139490650395</v>
      </c>
      <c r="AS2815" s="18">
        <v>46.677289453193779</v>
      </c>
      <c r="AT2815" s="18">
        <v>63.452692958125034</v>
      </c>
      <c r="AU2815" s="18">
        <v>58.093684524135881</v>
      </c>
      <c r="AV2815" s="18">
        <v>27.15198079597851</v>
      </c>
      <c r="AW2815" s="18">
        <v>54.561782187611428</v>
      </c>
      <c r="AX2815" s="18">
        <v>66.536033798864835</v>
      </c>
      <c r="AY2815" s="18">
        <v>253.08572185861337</v>
      </c>
      <c r="AZ2815" s="18">
        <v>618.40159592521593</v>
      </c>
      <c r="BA2815" s="18">
        <v>95.451944401827561</v>
      </c>
      <c r="BB2815" s="38">
        <v>1514.9191208613777</v>
      </c>
      <c r="BC2815" s="18">
        <v>63.589273279398917</v>
      </c>
      <c r="BD2815" s="18">
        <v>31.041577333747114</v>
      </c>
      <c r="BE2815" s="18">
        <v>24.881138436311446</v>
      </c>
      <c r="BF2815" s="18">
        <v>43.87934666941932</v>
      </c>
      <c r="BG2815" s="18">
        <v>23.773428683726586</v>
      </c>
      <c r="BH2815" s="18">
        <v>5.8997183093531831</v>
      </c>
      <c r="BI2815" s="18">
        <v>26.957732809310464</v>
      </c>
      <c r="BJ2815" s="18">
        <v>39.15416810324362</v>
      </c>
      <c r="BK2815" s="18">
        <v>64.920576990982582</v>
      </c>
      <c r="BL2815" s="18">
        <v>153.36905930412192</v>
      </c>
      <c r="BM2815" s="18">
        <v>293.95697893314866</v>
      </c>
      <c r="BN2815" s="18">
        <v>112.26527999999998</v>
      </c>
      <c r="BO2815" s="38">
        <v>883.6882788527638</v>
      </c>
      <c r="BP2815" s="36"/>
    </row>
    <row r="2816" spans="1:68" ht="25.5" x14ac:dyDescent="0.25">
      <c r="A2816" s="16" t="s">
        <v>7258</v>
      </c>
      <c r="B2816" s="16" t="s">
        <v>2202</v>
      </c>
      <c r="C2816" s="18">
        <v>124.99442658289551</v>
      </c>
      <c r="D2816" s="18">
        <v>57.191432778808377</v>
      </c>
      <c r="E2816" s="18">
        <v>19.347913228458491</v>
      </c>
      <c r="F2816" s="18">
        <v>0.47830539004528638</v>
      </c>
      <c r="G2816" s="18">
        <v>5.4886172631910748</v>
      </c>
      <c r="H2816" s="18">
        <v>4.4363401564205622</v>
      </c>
      <c r="I2816" s="18">
        <v>7.9346752339146747</v>
      </c>
      <c r="J2816" s="18">
        <v>42.731777902518992</v>
      </c>
      <c r="K2816" s="18">
        <v>137.36927961878081</v>
      </c>
      <c r="L2816" s="18">
        <v>89.7183957942229</v>
      </c>
      <c r="M2816" s="18">
        <v>61.852426991804421</v>
      </c>
      <c r="N2816" s="18">
        <v>76.988701012586063</v>
      </c>
      <c r="O2816" s="38">
        <v>628.53229195364713</v>
      </c>
      <c r="P2816" s="18">
        <v>26.944141039680154</v>
      </c>
      <c r="Q2816" s="18">
        <v>41.324612289209604</v>
      </c>
      <c r="R2816" s="18">
        <v>62.999919381640737</v>
      </c>
      <c r="S2816" s="18">
        <v>24.327396025377709</v>
      </c>
      <c r="T2816" s="18">
        <v>14.072777207421842</v>
      </c>
      <c r="U2816" s="18">
        <v>3.7628546315103057</v>
      </c>
      <c r="V2816" s="18">
        <v>13.717611798388447</v>
      </c>
      <c r="W2816" s="18">
        <v>60.839704623977809</v>
      </c>
      <c r="X2816" s="18">
        <v>129.31420488237043</v>
      </c>
      <c r="Y2816" s="18">
        <v>170.14091218755104</v>
      </c>
      <c r="Z2816" s="18">
        <v>159.84407747712422</v>
      </c>
      <c r="AA2816" s="18">
        <v>151.28411928767937</v>
      </c>
      <c r="AB2816" s="38">
        <v>858.57233083193159</v>
      </c>
      <c r="AC2816" s="18">
        <v>56.571246572450541</v>
      </c>
      <c r="AD2816" s="18">
        <v>42.306172300644569</v>
      </c>
      <c r="AE2816" s="18">
        <v>24.364198591813047</v>
      </c>
      <c r="AF2816" s="18">
        <v>13.554866820981779</v>
      </c>
      <c r="AG2816" s="18">
        <v>5.143477291456124</v>
      </c>
      <c r="AH2816" s="18">
        <v>14.242485732859571</v>
      </c>
      <c r="AI2816" s="18">
        <v>6.1800993285334886</v>
      </c>
      <c r="AJ2816" s="18">
        <v>26.227945902629969</v>
      </c>
      <c r="AK2816" s="18">
        <v>80.743900646665637</v>
      </c>
      <c r="AL2816" s="18">
        <v>70.15604796627845</v>
      </c>
      <c r="AM2816" s="18">
        <v>88.058655779659532</v>
      </c>
      <c r="AN2816" s="18">
        <v>122.15305959000008</v>
      </c>
      <c r="AO2816" s="38">
        <v>549.7021565239728</v>
      </c>
      <c r="AP2816" s="18">
        <v>50.274687086963219</v>
      </c>
      <c r="AQ2816" s="18">
        <v>19.112693249601907</v>
      </c>
      <c r="AR2816" s="18">
        <v>16.712617538642647</v>
      </c>
      <c r="AS2816" s="18">
        <v>12.03989681477626</v>
      </c>
      <c r="AT2816" s="18">
        <v>4.9632731216026098</v>
      </c>
      <c r="AU2816" s="18">
        <v>5.6419891219866258</v>
      </c>
      <c r="AV2816" s="18">
        <v>13.146827747709997</v>
      </c>
      <c r="AW2816" s="18">
        <v>48.016118277512049</v>
      </c>
      <c r="AX2816" s="18">
        <v>118.78822246312683</v>
      </c>
      <c r="AY2816" s="18">
        <v>105.0604381461775</v>
      </c>
      <c r="AZ2816" s="18">
        <v>110.79376304314147</v>
      </c>
      <c r="BA2816" s="18">
        <v>80.62198795616969</v>
      </c>
      <c r="BB2816" s="38">
        <v>585.17251456741087</v>
      </c>
      <c r="BC2816" s="18">
        <v>25.740551272673123</v>
      </c>
      <c r="BD2816" s="18">
        <v>15.88914939451252</v>
      </c>
      <c r="BE2816" s="18">
        <v>4.1921055647308174</v>
      </c>
      <c r="BF2816" s="18">
        <v>21.940669181660706</v>
      </c>
      <c r="BG2816" s="18">
        <v>4.7610777917869944</v>
      </c>
      <c r="BH2816" s="18">
        <v>6.3292915879886333</v>
      </c>
      <c r="BI2816" s="18">
        <v>31.45045720966899</v>
      </c>
      <c r="BJ2816" s="18">
        <v>55.862995114089074</v>
      </c>
      <c r="BK2816" s="18">
        <v>87.44667227537694</v>
      </c>
      <c r="BL2816" s="18">
        <v>81.622033247640232</v>
      </c>
      <c r="BM2816" s="18">
        <v>109.47643341006302</v>
      </c>
      <c r="BN2816" s="18">
        <v>78.286569999999998</v>
      </c>
      <c r="BO2816" s="38">
        <v>522.99800605019107</v>
      </c>
      <c r="BP2816" s="36"/>
    </row>
    <row r="2817" spans="1:68" x14ac:dyDescent="0.25">
      <c r="A2817" s="16" t="s">
        <v>7259</v>
      </c>
      <c r="B2817" s="16" t="s">
        <v>2203</v>
      </c>
      <c r="C2817" s="18">
        <v>4.0998348007666898</v>
      </c>
      <c r="D2817" s="18">
        <v>16.932669213876487</v>
      </c>
      <c r="E2817" s="18">
        <v>18.050348012055348</v>
      </c>
      <c r="F2817" s="18">
        <v>0.93789456491747369</v>
      </c>
      <c r="G2817" s="18">
        <v>14.858461464984488</v>
      </c>
      <c r="H2817" s="18">
        <v>70.192906338197858</v>
      </c>
      <c r="I2817" s="18">
        <v>57.014806807195548</v>
      </c>
      <c r="J2817" s="18">
        <v>17.110204020554171</v>
      </c>
      <c r="K2817" s="18">
        <v>3.6757275374628944</v>
      </c>
      <c r="L2817" s="18">
        <v>0.54927593814302467</v>
      </c>
      <c r="M2817" s="18">
        <v>0.33157212975078371</v>
      </c>
      <c r="N2817" s="18">
        <v>0.85484813094805145</v>
      </c>
      <c r="O2817" s="38">
        <v>204.60854895885282</v>
      </c>
      <c r="P2817" s="18">
        <v>3.7658109848534562</v>
      </c>
      <c r="Q2817" s="18">
        <v>9.7153889282798289</v>
      </c>
      <c r="R2817" s="18">
        <v>12.893808674111744</v>
      </c>
      <c r="S2817" s="18">
        <v>36.570986479560297</v>
      </c>
      <c r="T2817" s="18">
        <v>65.971369844581844</v>
      </c>
      <c r="U2817" s="18">
        <v>57.771988065047502</v>
      </c>
      <c r="V2817" s="18">
        <v>48.31742577008248</v>
      </c>
      <c r="W2817" s="18">
        <v>11.09749222839686</v>
      </c>
      <c r="X2817" s="18">
        <v>1.5187999124165306</v>
      </c>
      <c r="Y2817" s="18">
        <v>1.2072374888578423</v>
      </c>
      <c r="Z2817" s="18">
        <v>0.4050289585471224</v>
      </c>
      <c r="AA2817" s="18">
        <v>1.0928527015923348</v>
      </c>
      <c r="AB2817" s="38">
        <v>250.32819003632784</v>
      </c>
      <c r="AC2817" s="18">
        <v>6.022932496030589</v>
      </c>
      <c r="AD2817" s="18">
        <v>31.742536711036024</v>
      </c>
      <c r="AE2817" s="18">
        <v>23.298867233868226</v>
      </c>
      <c r="AF2817" s="18">
        <v>54.059699810713965</v>
      </c>
      <c r="AG2817" s="18">
        <v>90.091477967069366</v>
      </c>
      <c r="AH2817" s="18">
        <v>106.02992871513702</v>
      </c>
      <c r="AI2817" s="18">
        <v>80.837344594694045</v>
      </c>
      <c r="AJ2817" s="18">
        <v>41.125752244030572</v>
      </c>
      <c r="AK2817" s="18">
        <v>29.328456130139323</v>
      </c>
      <c r="AL2817" s="18">
        <v>2.4968610298203906</v>
      </c>
      <c r="AM2817" s="18">
        <v>0.10781701885553811</v>
      </c>
      <c r="AN2817" s="18">
        <v>2.0004523555996192</v>
      </c>
      <c r="AO2817" s="38">
        <v>467.14212630699473</v>
      </c>
      <c r="AP2817" s="18">
        <v>2.2379791720493158</v>
      </c>
      <c r="AQ2817" s="18">
        <v>25.784078289766693</v>
      </c>
      <c r="AR2817" s="18">
        <v>48.777784757993039</v>
      </c>
      <c r="AS2817" s="18">
        <v>78.460102461756165</v>
      </c>
      <c r="AT2817" s="18">
        <v>161.88476750320112</v>
      </c>
      <c r="AU2817" s="18">
        <v>152.19428989641102</v>
      </c>
      <c r="AV2817" s="18">
        <v>74.61489967581818</v>
      </c>
      <c r="AW2817" s="18">
        <v>27.25080545147911</v>
      </c>
      <c r="AX2817" s="18">
        <v>2.676031566954435</v>
      </c>
      <c r="AY2817" s="18">
        <v>3.6959904351890041</v>
      </c>
      <c r="AZ2817" s="18">
        <v>1.4404736466201467</v>
      </c>
      <c r="BA2817" s="18">
        <v>5.3356019029495299</v>
      </c>
      <c r="BB2817" s="38">
        <v>584.35280476018784</v>
      </c>
      <c r="BC2817" s="18">
        <v>6.6799650178146823</v>
      </c>
      <c r="BD2817" s="18">
        <v>37.739709222586121</v>
      </c>
      <c r="BE2817" s="18">
        <v>68.439795800983376</v>
      </c>
      <c r="BF2817" s="18">
        <v>141.20725328224466</v>
      </c>
      <c r="BG2817" s="18">
        <v>244.52477728308151</v>
      </c>
      <c r="BH2817" s="18">
        <v>136.84817454607332</v>
      </c>
      <c r="BI2817" s="18">
        <v>95.232662902237109</v>
      </c>
      <c r="BJ2817" s="18">
        <v>12.378932729011105</v>
      </c>
      <c r="BK2817" s="18">
        <v>7.2509524344662433</v>
      </c>
      <c r="BL2817" s="18">
        <v>1.448728666905136</v>
      </c>
      <c r="BM2817" s="18">
        <v>1.972189007665001</v>
      </c>
      <c r="BN2817" s="18">
        <v>4.7891599999999999</v>
      </c>
      <c r="BO2817" s="38">
        <v>758.51230089306841</v>
      </c>
      <c r="BP2817" s="36"/>
    </row>
    <row r="2818" spans="1:68" x14ac:dyDescent="0.25">
      <c r="A2818" s="16" t="s">
        <v>7260</v>
      </c>
      <c r="B2818" s="16" t="s">
        <v>2204</v>
      </c>
      <c r="C2818" s="18">
        <v>8.0779710467245636</v>
      </c>
      <c r="D2818" s="18">
        <v>8.6347014668559812</v>
      </c>
      <c r="E2818" s="18">
        <v>3.3976233370306672</v>
      </c>
      <c r="F2818" s="18">
        <v>0.28275611242390153</v>
      </c>
      <c r="G2818" s="18">
        <v>24.248296268610233</v>
      </c>
      <c r="H2818" s="18">
        <v>27.132214011052632</v>
      </c>
      <c r="I2818" s="18">
        <v>14.155729234138098</v>
      </c>
      <c r="J2818" s="18">
        <v>2.8692140910534412</v>
      </c>
      <c r="K2818" s="18">
        <v>5.4321535380473591</v>
      </c>
      <c r="L2818" s="18">
        <v>8.1751641389529581</v>
      </c>
      <c r="M2818" s="18">
        <v>7.6639208628548987</v>
      </c>
      <c r="N2818" s="18">
        <v>0</v>
      </c>
      <c r="O2818" s="38">
        <v>110.06974410774473</v>
      </c>
      <c r="P2818" s="18">
        <v>0</v>
      </c>
      <c r="Q2818" s="18">
        <v>3.4144570394287119</v>
      </c>
      <c r="R2818" s="18">
        <v>3.9318464907731725</v>
      </c>
      <c r="S2818" s="18">
        <v>16.322337383821694</v>
      </c>
      <c r="T2818" s="18">
        <v>24.020781234490929</v>
      </c>
      <c r="U2818" s="18">
        <v>64.402736027875633</v>
      </c>
      <c r="V2818" s="18">
        <v>30.130884529748119</v>
      </c>
      <c r="W2818" s="18">
        <v>8.9701508242310553</v>
      </c>
      <c r="X2818" s="18">
        <v>45.669897821644618</v>
      </c>
      <c r="Y2818" s="18">
        <v>1.1599232465586675</v>
      </c>
      <c r="Z2818" s="18">
        <v>3.7041522950659727</v>
      </c>
      <c r="AA2818" s="18">
        <v>2.7299036011647191</v>
      </c>
      <c r="AB2818" s="38">
        <v>204.4570704948033</v>
      </c>
      <c r="AC2818" s="18">
        <v>27.017814934221786</v>
      </c>
      <c r="AD2818" s="18">
        <v>16.711883263670209</v>
      </c>
      <c r="AE2818" s="18">
        <v>31.140897697504055</v>
      </c>
      <c r="AF2818" s="18">
        <v>34.582985422786614</v>
      </c>
      <c r="AG2818" s="18">
        <v>103.72600889116454</v>
      </c>
      <c r="AH2818" s="18">
        <v>91.070432434195681</v>
      </c>
      <c r="AI2818" s="18">
        <v>29.945445071461496</v>
      </c>
      <c r="AJ2818" s="18">
        <v>10.303394553576364</v>
      </c>
      <c r="AK2818" s="18">
        <v>16.209972603007746</v>
      </c>
      <c r="AL2818" s="18">
        <v>1.0433870195807149</v>
      </c>
      <c r="AM2818" s="18">
        <v>1.9238983190976784</v>
      </c>
      <c r="AN2818" s="18">
        <v>0.92079110431088951</v>
      </c>
      <c r="AO2818" s="38">
        <v>364.59691131457788</v>
      </c>
      <c r="AP2818" s="18">
        <v>4.7013893536712548</v>
      </c>
      <c r="AQ2818" s="18">
        <v>6.5293432921191616</v>
      </c>
      <c r="AR2818" s="18">
        <v>30.126240247712783</v>
      </c>
      <c r="AS2818" s="18">
        <v>79.833116748362542</v>
      </c>
      <c r="AT2818" s="18">
        <v>86.332997214724415</v>
      </c>
      <c r="AU2818" s="18">
        <v>73.50497222901744</v>
      </c>
      <c r="AV2818" s="18">
        <v>61.362652084373096</v>
      </c>
      <c r="AW2818" s="18">
        <v>14.004928020613193</v>
      </c>
      <c r="AX2818" s="18">
        <v>1.6644314113612146</v>
      </c>
      <c r="AY2818" s="18">
        <v>5.3415977681550277</v>
      </c>
      <c r="AZ2818" s="18">
        <v>10.711626658805086</v>
      </c>
      <c r="BA2818" s="18">
        <v>10.633686931652829</v>
      </c>
      <c r="BB2818" s="38">
        <v>384.74698196056806</v>
      </c>
      <c r="BC2818" s="18">
        <v>3.4041114402360759</v>
      </c>
      <c r="BD2818" s="18">
        <v>0.48845813508248154</v>
      </c>
      <c r="BE2818" s="18">
        <v>6.3457749788262321</v>
      </c>
      <c r="BF2818" s="18">
        <v>53.721610421708732</v>
      </c>
      <c r="BG2818" s="18">
        <v>56.701904358969514</v>
      </c>
      <c r="BH2818" s="18">
        <v>27.022739532625323</v>
      </c>
      <c r="BI2818" s="18">
        <v>51.803625033500168</v>
      </c>
      <c r="BJ2818" s="18">
        <v>3.8638644277545038</v>
      </c>
      <c r="BK2818" s="18">
        <v>9.3298095075397924</v>
      </c>
      <c r="BL2818" s="18">
        <v>49.189218354947187</v>
      </c>
      <c r="BM2818" s="18">
        <v>3.8574745443813527</v>
      </c>
      <c r="BN2818" s="18">
        <v>10.857320000000001</v>
      </c>
      <c r="BO2818" s="38">
        <v>276.58591073557136</v>
      </c>
      <c r="BP2818" s="36"/>
    </row>
    <row r="2819" spans="1:68" x14ac:dyDescent="0.25">
      <c r="A2819" s="16" t="s">
        <v>7261</v>
      </c>
      <c r="B2819" s="16" t="s">
        <v>2205</v>
      </c>
      <c r="C2819" s="18">
        <v>2.2007461958010639</v>
      </c>
      <c r="D2819" s="18">
        <v>4.6637697581049169</v>
      </c>
      <c r="E2819" s="18">
        <v>0</v>
      </c>
      <c r="F2819" s="18">
        <v>0</v>
      </c>
      <c r="G2819" s="18">
        <v>0</v>
      </c>
      <c r="H2819" s="18">
        <v>0</v>
      </c>
      <c r="I2819" s="18">
        <v>0</v>
      </c>
      <c r="J2819" s="18">
        <v>0</v>
      </c>
      <c r="K2819" s="18">
        <v>0</v>
      </c>
      <c r="L2819" s="18">
        <v>0.40924580540427913</v>
      </c>
      <c r="M2819" s="18">
        <v>15.880361952742652</v>
      </c>
      <c r="N2819" s="18">
        <v>4.6768976728417542</v>
      </c>
      <c r="O2819" s="38">
        <v>27.831021384894665</v>
      </c>
      <c r="P2819" s="18">
        <v>0</v>
      </c>
      <c r="Q2819" s="18">
        <v>0</v>
      </c>
      <c r="R2819" s="18">
        <v>0</v>
      </c>
      <c r="S2819" s="18">
        <v>2.2599188544892312</v>
      </c>
      <c r="T2819" s="18">
        <v>6.843893553177946E-2</v>
      </c>
      <c r="U2819" s="18">
        <v>0</v>
      </c>
      <c r="V2819" s="18">
        <v>0</v>
      </c>
      <c r="W2819" s="18">
        <v>0</v>
      </c>
      <c r="X2819" s="18">
        <v>6.5381716538917942</v>
      </c>
      <c r="Y2819" s="18">
        <v>7.6818504025370311</v>
      </c>
      <c r="Z2819" s="18">
        <v>0</v>
      </c>
      <c r="AA2819" s="18">
        <v>11.56707008009624</v>
      </c>
      <c r="AB2819" s="38">
        <v>28.115449926546077</v>
      </c>
      <c r="AC2819" s="18">
        <v>0</v>
      </c>
      <c r="AD2819" s="18">
        <v>0.75721251304080994</v>
      </c>
      <c r="AE2819" s="18">
        <v>0.36825999999999998</v>
      </c>
      <c r="AF2819" s="18">
        <v>0</v>
      </c>
      <c r="AG2819" s="18">
        <v>2.5017683244037827</v>
      </c>
      <c r="AH2819" s="18">
        <v>0</v>
      </c>
      <c r="AI2819" s="18">
        <v>0</v>
      </c>
      <c r="AJ2819" s="18">
        <v>2.0435477827161348</v>
      </c>
      <c r="AK2819" s="18">
        <v>0.87610569711431174</v>
      </c>
      <c r="AL2819" s="18">
        <v>16.089834038386762</v>
      </c>
      <c r="AM2819" s="18">
        <v>0.71806213209817993</v>
      </c>
      <c r="AN2819" s="18">
        <v>34.991500388386164</v>
      </c>
      <c r="AO2819" s="38">
        <v>58.346290876146142</v>
      </c>
      <c r="AP2819" s="18">
        <v>1.0768951500555761</v>
      </c>
      <c r="AQ2819" s="18">
        <v>0</v>
      </c>
      <c r="AR2819" s="18">
        <v>0</v>
      </c>
      <c r="AS2819" s="18">
        <v>0</v>
      </c>
      <c r="AT2819" s="18">
        <v>0</v>
      </c>
      <c r="AU2819" s="18">
        <v>0</v>
      </c>
      <c r="AV2819" s="18">
        <v>0</v>
      </c>
      <c r="AW2819" s="18">
        <v>0.30925566370336605</v>
      </c>
      <c r="AX2819" s="18">
        <v>0.36738768546773831</v>
      </c>
      <c r="AY2819" s="18">
        <v>5.9828065768372758</v>
      </c>
      <c r="AZ2819" s="18">
        <v>15.063340701699399</v>
      </c>
      <c r="BA2819" s="18">
        <v>4.0416476277787261</v>
      </c>
      <c r="BB2819" s="38">
        <v>26.84133340554208</v>
      </c>
      <c r="BC2819" s="18">
        <v>10.672533934017121</v>
      </c>
      <c r="BD2819" s="18">
        <v>4.4191720178456633</v>
      </c>
      <c r="BE2819" s="18">
        <v>0.24448868024332188</v>
      </c>
      <c r="BF2819" s="18">
        <v>4.4291482914679818</v>
      </c>
      <c r="BG2819" s="18">
        <v>0</v>
      </c>
      <c r="BH2819" s="18">
        <v>3.6418417180991902</v>
      </c>
      <c r="BI2819" s="18">
        <v>0.20624170385395529</v>
      </c>
      <c r="BJ2819" s="18">
        <v>0.29172000000000003</v>
      </c>
      <c r="BK2819" s="18">
        <v>8.5454668897588384</v>
      </c>
      <c r="BL2819" s="18">
        <v>14.004494133885196</v>
      </c>
      <c r="BM2819" s="18">
        <v>11.550331508488055</v>
      </c>
      <c r="BN2819" s="18">
        <v>11.627649999999999</v>
      </c>
      <c r="BO2819" s="38">
        <v>69.633088877659318</v>
      </c>
      <c r="BP2819" s="36"/>
    </row>
    <row r="2820" spans="1:68" ht="38.25" x14ac:dyDescent="0.25">
      <c r="A2820" s="16" t="s">
        <v>7262</v>
      </c>
      <c r="B2820" s="16" t="s">
        <v>2206</v>
      </c>
      <c r="C2820" s="18">
        <v>45.439148169994269</v>
      </c>
      <c r="D2820" s="18">
        <v>40.748418995862366</v>
      </c>
      <c r="E2820" s="18">
        <v>34.216673008604246</v>
      </c>
      <c r="F2820" s="18">
        <v>52.201355220039567</v>
      </c>
      <c r="G2820" s="18">
        <v>9.9812043357050495</v>
      </c>
      <c r="H2820" s="18">
        <v>42.529514450624575</v>
      </c>
      <c r="I2820" s="18">
        <v>6.7932953555104687</v>
      </c>
      <c r="J2820" s="18">
        <v>16.830882766458252</v>
      </c>
      <c r="K2820" s="18">
        <v>47.545999224337507</v>
      </c>
      <c r="L2820" s="18">
        <v>67.172738267637257</v>
      </c>
      <c r="M2820" s="18">
        <v>65.869369278111236</v>
      </c>
      <c r="N2820" s="18">
        <v>48.87132230313604</v>
      </c>
      <c r="O2820" s="38">
        <v>478.19992137602082</v>
      </c>
      <c r="P2820" s="18">
        <v>71.95299981863478</v>
      </c>
      <c r="Q2820" s="18">
        <v>73.911745711295509</v>
      </c>
      <c r="R2820" s="18">
        <v>59.489160697929059</v>
      </c>
      <c r="S2820" s="18">
        <v>66.730393531830188</v>
      </c>
      <c r="T2820" s="18">
        <v>90.501191237674306</v>
      </c>
      <c r="U2820" s="18">
        <v>32.456943155405526</v>
      </c>
      <c r="V2820" s="18">
        <v>37.263203127301374</v>
      </c>
      <c r="W2820" s="18">
        <v>78.999627317744114</v>
      </c>
      <c r="X2820" s="18">
        <v>143.59928836602299</v>
      </c>
      <c r="Y2820" s="18">
        <v>266.21509084543169</v>
      </c>
      <c r="Z2820" s="18">
        <v>267.51619403602638</v>
      </c>
      <c r="AA2820" s="18">
        <v>113.55937778125099</v>
      </c>
      <c r="AB2820" s="38">
        <v>1302.195215626547</v>
      </c>
      <c r="AC2820" s="18">
        <v>87.776121473098129</v>
      </c>
      <c r="AD2820" s="18">
        <v>138.39938814765421</v>
      </c>
      <c r="AE2820" s="18">
        <v>122.04981579787895</v>
      </c>
      <c r="AF2820" s="18">
        <v>66.519928193646606</v>
      </c>
      <c r="AG2820" s="18">
        <v>68.455540024381961</v>
      </c>
      <c r="AH2820" s="18">
        <v>103.50881607611012</v>
      </c>
      <c r="AI2820" s="18">
        <v>39.765818299072258</v>
      </c>
      <c r="AJ2820" s="18">
        <v>65.35658144939346</v>
      </c>
      <c r="AK2820" s="18">
        <v>92.843627028471062</v>
      </c>
      <c r="AL2820" s="18">
        <v>183.17445534416754</v>
      </c>
      <c r="AM2820" s="18">
        <v>203.48002238167081</v>
      </c>
      <c r="AN2820" s="18">
        <v>118.66019838203776</v>
      </c>
      <c r="AO2820" s="38">
        <v>1289.9903125975829</v>
      </c>
      <c r="AP2820" s="18">
        <v>91.065232077930517</v>
      </c>
      <c r="AQ2820" s="18">
        <v>130.33633355408912</v>
      </c>
      <c r="AR2820" s="18">
        <v>48.853529908090302</v>
      </c>
      <c r="AS2820" s="18">
        <v>113.47478763692271</v>
      </c>
      <c r="AT2820" s="18">
        <v>60.825664851083417</v>
      </c>
      <c r="AU2820" s="18">
        <v>49.221566211782658</v>
      </c>
      <c r="AV2820" s="18">
        <v>62.249733772600756</v>
      </c>
      <c r="AW2820" s="18">
        <v>74.515027169073193</v>
      </c>
      <c r="AX2820" s="18">
        <v>120.76834454311761</v>
      </c>
      <c r="AY2820" s="18">
        <v>156.87729713389783</v>
      </c>
      <c r="AZ2820" s="18">
        <v>229.90487754127864</v>
      </c>
      <c r="BA2820" s="18">
        <v>179.26736912225292</v>
      </c>
      <c r="BB2820" s="38">
        <v>1317.3597635221195</v>
      </c>
      <c r="BC2820" s="18">
        <v>50.861688813106213</v>
      </c>
      <c r="BD2820" s="18">
        <v>63.999285761852953</v>
      </c>
      <c r="BE2820" s="18">
        <v>47.99965607726832</v>
      </c>
      <c r="BF2820" s="18">
        <v>89.630555392025514</v>
      </c>
      <c r="BG2820" s="18">
        <v>366.24914687839259</v>
      </c>
      <c r="BH2820" s="18">
        <v>77.289767139677167</v>
      </c>
      <c r="BI2820" s="18">
        <v>135.85076422669218</v>
      </c>
      <c r="BJ2820" s="18">
        <v>181.64584932864921</v>
      </c>
      <c r="BK2820" s="18">
        <v>128.38956851581713</v>
      </c>
      <c r="BL2820" s="18">
        <v>172.62977469467006</v>
      </c>
      <c r="BM2820" s="18">
        <v>199.74873118464009</v>
      </c>
      <c r="BN2820" s="18">
        <v>94.032879999999977</v>
      </c>
      <c r="BO2820" s="38">
        <v>1608.3276680127913</v>
      </c>
      <c r="BP2820" s="36"/>
    </row>
    <row r="2821" spans="1:68" ht="38.25" x14ac:dyDescent="0.25">
      <c r="A2821" s="16" t="s">
        <v>7263</v>
      </c>
      <c r="B2821" s="16" t="s">
        <v>2207</v>
      </c>
      <c r="C2821" s="18">
        <v>224.34038716460381</v>
      </c>
      <c r="D2821" s="18">
        <v>83.81279502465209</v>
      </c>
      <c r="E2821" s="18">
        <v>89.047169073288856</v>
      </c>
      <c r="F2821" s="18">
        <v>53.361881373369833</v>
      </c>
      <c r="G2821" s="18">
        <v>5.5829413339499521</v>
      </c>
      <c r="H2821" s="18">
        <v>49.24085618016651</v>
      </c>
      <c r="I2821" s="18">
        <v>110.35495178617256</v>
      </c>
      <c r="J2821" s="18">
        <v>45.115983029634407</v>
      </c>
      <c r="K2821" s="18">
        <v>104.12206179113551</v>
      </c>
      <c r="L2821" s="18">
        <v>92.272583561385503</v>
      </c>
      <c r="M2821" s="18">
        <v>61.588950610317177</v>
      </c>
      <c r="N2821" s="18">
        <v>44.632161380548112</v>
      </c>
      <c r="O2821" s="38">
        <v>963.47272230922442</v>
      </c>
      <c r="P2821" s="18">
        <v>28.768317575763419</v>
      </c>
      <c r="Q2821" s="18">
        <v>439.43052870452925</v>
      </c>
      <c r="R2821" s="18">
        <v>122.01202409766738</v>
      </c>
      <c r="S2821" s="18">
        <v>296.42101277537307</v>
      </c>
      <c r="T2821" s="18">
        <v>152.04641203217403</v>
      </c>
      <c r="U2821" s="18">
        <v>101.22935752829557</v>
      </c>
      <c r="V2821" s="18">
        <v>137.56269738569725</v>
      </c>
      <c r="W2821" s="18">
        <v>127.05918910088732</v>
      </c>
      <c r="X2821" s="18">
        <v>139.8879270576561</v>
      </c>
      <c r="Y2821" s="18">
        <v>288.28116353464537</v>
      </c>
      <c r="Z2821" s="18">
        <v>182.0849621083855</v>
      </c>
      <c r="AA2821" s="18">
        <v>158.20918939949871</v>
      </c>
      <c r="AB2821" s="38">
        <v>2172.9927813005729</v>
      </c>
      <c r="AC2821" s="18">
        <v>64.572997504007233</v>
      </c>
      <c r="AD2821" s="18">
        <v>242.0536939004119</v>
      </c>
      <c r="AE2821" s="18">
        <v>191.09937388429685</v>
      </c>
      <c r="AF2821" s="18">
        <v>101.17061223910328</v>
      </c>
      <c r="AG2821" s="18">
        <v>80.673889551947369</v>
      </c>
      <c r="AH2821" s="18">
        <v>104.60037894945606</v>
      </c>
      <c r="AI2821" s="18">
        <v>27.938166863421227</v>
      </c>
      <c r="AJ2821" s="18">
        <v>162.12804643373786</v>
      </c>
      <c r="AK2821" s="18">
        <v>150.42067825070694</v>
      </c>
      <c r="AL2821" s="18">
        <v>145.34668929360294</v>
      </c>
      <c r="AM2821" s="18">
        <v>253.74279992807047</v>
      </c>
      <c r="AN2821" s="18">
        <v>417.74135791963647</v>
      </c>
      <c r="AO2821" s="38">
        <v>1941.4886847183989</v>
      </c>
      <c r="AP2821" s="18">
        <v>67.787972097176294</v>
      </c>
      <c r="AQ2821" s="18">
        <v>156.54133209135421</v>
      </c>
      <c r="AR2821" s="18">
        <v>166.33308652923188</v>
      </c>
      <c r="AS2821" s="18">
        <v>138.25750065260979</v>
      </c>
      <c r="AT2821" s="18">
        <v>186.61660415128023</v>
      </c>
      <c r="AU2821" s="18">
        <v>215.72588131570507</v>
      </c>
      <c r="AV2821" s="18">
        <v>149.99552031808713</v>
      </c>
      <c r="AW2821" s="18">
        <v>135.30323284102218</v>
      </c>
      <c r="AX2821" s="18">
        <v>259.77807384885824</v>
      </c>
      <c r="AY2821" s="18">
        <v>424.44868694845678</v>
      </c>
      <c r="AZ2821" s="18">
        <v>146.21146011558412</v>
      </c>
      <c r="BA2821" s="18">
        <v>139.94193864232074</v>
      </c>
      <c r="BB2821" s="38">
        <v>2186.9412895516862</v>
      </c>
      <c r="BC2821" s="18">
        <v>191.09442701674135</v>
      </c>
      <c r="BD2821" s="18">
        <v>137.82079449799494</v>
      </c>
      <c r="BE2821" s="18">
        <v>108.53184894007306</v>
      </c>
      <c r="BF2821" s="18">
        <v>87.968320463943741</v>
      </c>
      <c r="BG2821" s="18">
        <v>99.366614944768955</v>
      </c>
      <c r="BH2821" s="18">
        <v>99.772933344391205</v>
      </c>
      <c r="BI2821" s="18">
        <v>303.19027313850495</v>
      </c>
      <c r="BJ2821" s="18">
        <v>244.81181195749912</v>
      </c>
      <c r="BK2821" s="18">
        <v>159.43627742706522</v>
      </c>
      <c r="BL2821" s="18">
        <v>246.72499897449012</v>
      </c>
      <c r="BM2821" s="18">
        <v>412.20913364466975</v>
      </c>
      <c r="BN2821" s="18">
        <v>259.80555000000004</v>
      </c>
      <c r="BO2821" s="38">
        <v>2350.7329843501425</v>
      </c>
      <c r="BP2821" s="36"/>
    </row>
    <row r="2822" spans="1:68" ht="51" x14ac:dyDescent="0.25">
      <c r="A2822" s="16" t="s">
        <v>7264</v>
      </c>
      <c r="B2822" s="16" t="s">
        <v>2208</v>
      </c>
      <c r="C2822" s="18">
        <v>8.2136412317039849</v>
      </c>
      <c r="D2822" s="18">
        <v>6.626476560856446</v>
      </c>
      <c r="E2822" s="18">
        <v>134.49158413263041</v>
      </c>
      <c r="F2822" s="18">
        <v>1.3485935210286293</v>
      </c>
      <c r="G2822" s="18">
        <v>0.49549338331771337</v>
      </c>
      <c r="H2822" s="18">
        <v>4.512599146485142</v>
      </c>
      <c r="I2822" s="18">
        <v>2.037742983751847E-2</v>
      </c>
      <c r="J2822" s="18">
        <v>6.0153863329716106</v>
      </c>
      <c r="K2822" s="18">
        <v>29.252149319890389</v>
      </c>
      <c r="L2822" s="18">
        <v>22.836694988798811</v>
      </c>
      <c r="M2822" s="18">
        <v>47.236161826674376</v>
      </c>
      <c r="N2822" s="18">
        <v>7.7906580630526721</v>
      </c>
      <c r="O2822" s="38">
        <v>268.83981593724769</v>
      </c>
      <c r="P2822" s="18">
        <v>3.8304311130348458</v>
      </c>
      <c r="Q2822" s="18">
        <v>38.092563875688278</v>
      </c>
      <c r="R2822" s="18">
        <v>30.911980062450542</v>
      </c>
      <c r="S2822" s="18">
        <v>7.2861302019987386</v>
      </c>
      <c r="T2822" s="18">
        <v>12.936333745596196</v>
      </c>
      <c r="U2822" s="18">
        <v>65.710209433921349</v>
      </c>
      <c r="V2822" s="18">
        <v>8.0023797448807841</v>
      </c>
      <c r="W2822" s="18">
        <v>10.001051389231149</v>
      </c>
      <c r="X2822" s="18">
        <v>10.175478474006798</v>
      </c>
      <c r="Y2822" s="18">
        <v>64.226804393293818</v>
      </c>
      <c r="Z2822" s="18">
        <v>42.390008193999151</v>
      </c>
      <c r="AA2822" s="18">
        <v>141.45133735497851</v>
      </c>
      <c r="AB2822" s="38">
        <v>435.01470798308014</v>
      </c>
      <c r="AC2822" s="18">
        <v>6.7750834658280139</v>
      </c>
      <c r="AD2822" s="18">
        <v>30.517957537178361</v>
      </c>
      <c r="AE2822" s="18">
        <v>20.052441969448388</v>
      </c>
      <c r="AF2822" s="18">
        <v>32.007923437956656</v>
      </c>
      <c r="AG2822" s="18">
        <v>30.343036464578521</v>
      </c>
      <c r="AH2822" s="18">
        <v>21.223057308317379</v>
      </c>
      <c r="AI2822" s="18">
        <v>12.671765603945182</v>
      </c>
      <c r="AJ2822" s="18">
        <v>15.241669364450686</v>
      </c>
      <c r="AK2822" s="18">
        <v>34.636122794371985</v>
      </c>
      <c r="AL2822" s="18">
        <v>9.2033449142753305</v>
      </c>
      <c r="AM2822" s="18">
        <v>21.201873023390579</v>
      </c>
      <c r="AN2822" s="18">
        <v>16.399768380747545</v>
      </c>
      <c r="AO2822" s="38">
        <v>250.27404426448862</v>
      </c>
      <c r="AP2822" s="18">
        <v>15.029645825913068</v>
      </c>
      <c r="AQ2822" s="18">
        <v>93.260682165193145</v>
      </c>
      <c r="AR2822" s="18">
        <v>7.1049961453464352</v>
      </c>
      <c r="AS2822" s="18">
        <v>80.145903967239875</v>
      </c>
      <c r="AT2822" s="18">
        <v>15.715469279773622</v>
      </c>
      <c r="AU2822" s="18">
        <v>43.028965588358872</v>
      </c>
      <c r="AV2822" s="18">
        <v>35.107592683963105</v>
      </c>
      <c r="AW2822" s="18">
        <v>10.88470696379221</v>
      </c>
      <c r="AX2822" s="18">
        <v>62.171111874383982</v>
      </c>
      <c r="AY2822" s="18">
        <v>123.13569665640055</v>
      </c>
      <c r="AZ2822" s="18">
        <v>30.716808942922523</v>
      </c>
      <c r="BA2822" s="18">
        <v>17.248431359433191</v>
      </c>
      <c r="BB2822" s="38">
        <v>533.55001145272058</v>
      </c>
      <c r="BC2822" s="18">
        <v>10.546629999999999</v>
      </c>
      <c r="BD2822" s="18">
        <v>56.103781107851859</v>
      </c>
      <c r="BE2822" s="18">
        <v>30.693638756372295</v>
      </c>
      <c r="BF2822" s="18">
        <v>52.328325451833443</v>
      </c>
      <c r="BG2822" s="18">
        <v>28.449410319441718</v>
      </c>
      <c r="BH2822" s="18">
        <v>86.68664719570144</v>
      </c>
      <c r="BI2822" s="18">
        <v>4.1528204974066929</v>
      </c>
      <c r="BJ2822" s="18">
        <v>11.332450136671165</v>
      </c>
      <c r="BK2822" s="18">
        <v>19.779514218529812</v>
      </c>
      <c r="BL2822" s="18">
        <v>81.623698243387537</v>
      </c>
      <c r="BM2822" s="18">
        <v>12.336318220724689</v>
      </c>
      <c r="BN2822" s="18">
        <v>9.8056599999999996</v>
      </c>
      <c r="BO2822" s="38">
        <v>403.83889414792066</v>
      </c>
      <c r="BP2822" s="36"/>
    </row>
    <row r="2823" spans="1:68" ht="38.25" x14ac:dyDescent="0.25">
      <c r="A2823" s="16" t="s">
        <v>7265</v>
      </c>
      <c r="B2823" s="16" t="s">
        <v>2209</v>
      </c>
      <c r="C2823" s="18">
        <v>21.48095391734061</v>
      </c>
      <c r="D2823" s="18">
        <v>26.113784460656564</v>
      </c>
      <c r="E2823" s="18">
        <v>25.367500968116872</v>
      </c>
      <c r="F2823" s="18">
        <v>10.727655333671079</v>
      </c>
      <c r="G2823" s="18">
        <v>11.436094412913146</v>
      </c>
      <c r="H2823" s="18">
        <v>42.813736461812418</v>
      </c>
      <c r="I2823" s="18">
        <v>27.771815783375185</v>
      </c>
      <c r="J2823" s="18">
        <v>86.800252337277996</v>
      </c>
      <c r="K2823" s="18">
        <v>53.122086610195417</v>
      </c>
      <c r="L2823" s="18">
        <v>45.875467040442288</v>
      </c>
      <c r="M2823" s="18">
        <v>25.895770596165953</v>
      </c>
      <c r="N2823" s="18">
        <v>16.387600727245463</v>
      </c>
      <c r="O2823" s="38">
        <v>393.79271864921299</v>
      </c>
      <c r="P2823" s="18">
        <v>17.524488879130889</v>
      </c>
      <c r="Q2823" s="18">
        <v>21.58424423290499</v>
      </c>
      <c r="R2823" s="18">
        <v>77.377216051888752</v>
      </c>
      <c r="S2823" s="18">
        <v>99.811560860834902</v>
      </c>
      <c r="T2823" s="18">
        <v>45.50634541227712</v>
      </c>
      <c r="U2823" s="18">
        <v>66.209071179702107</v>
      </c>
      <c r="V2823" s="18">
        <v>53.011947576052371</v>
      </c>
      <c r="W2823" s="18">
        <v>169.32723851980194</v>
      </c>
      <c r="X2823" s="18">
        <v>83.733434363723205</v>
      </c>
      <c r="Y2823" s="18">
        <v>226.55682271078459</v>
      </c>
      <c r="Z2823" s="18">
        <v>160.97340665747518</v>
      </c>
      <c r="AA2823" s="18">
        <v>241.32290881953341</v>
      </c>
      <c r="AB2823" s="38">
        <v>1262.9386852641094</v>
      </c>
      <c r="AC2823" s="18">
        <v>83.488783370533895</v>
      </c>
      <c r="AD2823" s="18">
        <v>183.15625497360128</v>
      </c>
      <c r="AE2823" s="18">
        <v>184.91392542038849</v>
      </c>
      <c r="AF2823" s="18">
        <v>130.31368358381974</v>
      </c>
      <c r="AG2823" s="18">
        <v>125.02385648675276</v>
      </c>
      <c r="AH2823" s="18">
        <v>61.100766410639388</v>
      </c>
      <c r="AI2823" s="18">
        <v>94.431603903260282</v>
      </c>
      <c r="AJ2823" s="18">
        <v>188.46315894209613</v>
      </c>
      <c r="AK2823" s="18">
        <v>131.61992052164794</v>
      </c>
      <c r="AL2823" s="18">
        <v>74.710020113492774</v>
      </c>
      <c r="AM2823" s="18">
        <v>119.70824559718582</v>
      </c>
      <c r="AN2823" s="18">
        <v>78.253177665456178</v>
      </c>
      <c r="AO2823" s="38">
        <v>1455.1833969888748</v>
      </c>
      <c r="AP2823" s="18">
        <v>35.879015882566712</v>
      </c>
      <c r="AQ2823" s="18">
        <v>68.528780796941888</v>
      </c>
      <c r="AR2823" s="18">
        <v>129.25649768696121</v>
      </c>
      <c r="AS2823" s="18">
        <v>138.93277571207153</v>
      </c>
      <c r="AT2823" s="18">
        <v>139.33620968782003</v>
      </c>
      <c r="AU2823" s="18">
        <v>123.74439986270498</v>
      </c>
      <c r="AV2823" s="18">
        <v>128.09563374018336</v>
      </c>
      <c r="AW2823" s="18">
        <v>155.45968965557083</v>
      </c>
      <c r="AX2823" s="18">
        <v>147.82135382672624</v>
      </c>
      <c r="AY2823" s="18">
        <v>219.46878697506764</v>
      </c>
      <c r="AZ2823" s="18">
        <v>95.17121147325652</v>
      </c>
      <c r="BA2823" s="18">
        <v>106.98036566669531</v>
      </c>
      <c r="BB2823" s="38">
        <v>1488.6747209665662</v>
      </c>
      <c r="BC2823" s="18">
        <v>50.373759107293921</v>
      </c>
      <c r="BD2823" s="18">
        <v>137.90818348303512</v>
      </c>
      <c r="BE2823" s="18">
        <v>158.64505961663718</v>
      </c>
      <c r="BF2823" s="18">
        <v>246.53223845769756</v>
      </c>
      <c r="BG2823" s="18">
        <v>145.54247645057066</v>
      </c>
      <c r="BH2823" s="18">
        <v>85.06909486776776</v>
      </c>
      <c r="BI2823" s="18">
        <v>117.63726134430358</v>
      </c>
      <c r="BJ2823" s="18">
        <v>178.67033366989995</v>
      </c>
      <c r="BK2823" s="18">
        <v>104.74384756414419</v>
      </c>
      <c r="BL2823" s="18">
        <v>144.56866505532616</v>
      </c>
      <c r="BM2823" s="18">
        <v>168.32843773381106</v>
      </c>
      <c r="BN2823" s="18">
        <v>63.395130000000016</v>
      </c>
      <c r="BO2823" s="38">
        <v>1601.4144873504874</v>
      </c>
      <c r="BP2823" s="36"/>
    </row>
    <row r="2824" spans="1:68" ht="38.25" x14ac:dyDescent="0.25">
      <c r="A2824" s="16" t="s">
        <v>7266</v>
      </c>
      <c r="B2824" s="16" t="s">
        <v>2210</v>
      </c>
      <c r="C2824" s="18">
        <v>79.02252740343134</v>
      </c>
      <c r="D2824" s="18">
        <v>179.20225518210705</v>
      </c>
      <c r="E2824" s="18">
        <v>62.660411675768565</v>
      </c>
      <c r="F2824" s="18">
        <v>17.282226144818875</v>
      </c>
      <c r="G2824" s="18">
        <v>18.289879379485775</v>
      </c>
      <c r="H2824" s="18">
        <v>87.422484015293506</v>
      </c>
      <c r="I2824" s="18">
        <v>114.47781185780316</v>
      </c>
      <c r="J2824" s="18">
        <v>51.655423357630291</v>
      </c>
      <c r="K2824" s="18">
        <v>113.47821131138926</v>
      </c>
      <c r="L2824" s="18">
        <v>117.48518262024521</v>
      </c>
      <c r="M2824" s="18">
        <v>94.159586961088422</v>
      </c>
      <c r="N2824" s="18">
        <v>84.635666551751441</v>
      </c>
      <c r="O2824" s="38">
        <v>1019.771666460813</v>
      </c>
      <c r="P2824" s="18">
        <v>314.98989873009026</v>
      </c>
      <c r="Q2824" s="18">
        <v>183.17924208464555</v>
      </c>
      <c r="R2824" s="18">
        <v>140.15695443425633</v>
      </c>
      <c r="S2824" s="18">
        <v>184.04815586503801</v>
      </c>
      <c r="T2824" s="18">
        <v>107.79775230338647</v>
      </c>
      <c r="U2824" s="18">
        <v>110.67426922149525</v>
      </c>
      <c r="V2824" s="18">
        <v>133.92450273076446</v>
      </c>
      <c r="W2824" s="18">
        <v>168.83207688835819</v>
      </c>
      <c r="X2824" s="18">
        <v>235.09985611396272</v>
      </c>
      <c r="Y2824" s="18">
        <v>338.5511074702938</v>
      </c>
      <c r="Z2824" s="18">
        <v>240.13953996737459</v>
      </c>
      <c r="AA2824" s="18">
        <v>264.11019844247312</v>
      </c>
      <c r="AB2824" s="38">
        <v>2421.5035542521387</v>
      </c>
      <c r="AC2824" s="18">
        <v>170.0170778619929</v>
      </c>
      <c r="AD2824" s="18">
        <v>143.55049113411562</v>
      </c>
      <c r="AE2824" s="18">
        <v>178.176679993422</v>
      </c>
      <c r="AF2824" s="18">
        <v>174.16329322368458</v>
      </c>
      <c r="AG2824" s="18">
        <v>186.39261662655403</v>
      </c>
      <c r="AH2824" s="18">
        <v>168.61395386211692</v>
      </c>
      <c r="AI2824" s="18">
        <v>221.05109216692102</v>
      </c>
      <c r="AJ2824" s="18">
        <v>384.74256667457621</v>
      </c>
      <c r="AK2824" s="18">
        <v>349.56029261544813</v>
      </c>
      <c r="AL2824" s="18">
        <v>255.44302384005593</v>
      </c>
      <c r="AM2824" s="18">
        <v>235.15725724762956</v>
      </c>
      <c r="AN2824" s="18">
        <v>165.91030692083947</v>
      </c>
      <c r="AO2824" s="38">
        <v>2632.7786521673561</v>
      </c>
      <c r="AP2824" s="18">
        <v>138.76461698221541</v>
      </c>
      <c r="AQ2824" s="18">
        <v>96.29907890818636</v>
      </c>
      <c r="AR2824" s="18">
        <v>240.7868612753243</v>
      </c>
      <c r="AS2824" s="18">
        <v>186.28515691822446</v>
      </c>
      <c r="AT2824" s="18">
        <v>293.78804705801315</v>
      </c>
      <c r="AU2824" s="18">
        <v>212.00801404346839</v>
      </c>
      <c r="AV2824" s="18">
        <v>200.68806906101096</v>
      </c>
      <c r="AW2824" s="18">
        <v>314.81379150195892</v>
      </c>
      <c r="AX2824" s="18">
        <v>459.19748973543273</v>
      </c>
      <c r="AY2824" s="18">
        <v>244.524742743621</v>
      </c>
      <c r="AZ2824" s="18">
        <v>247.43621540688636</v>
      </c>
      <c r="BA2824" s="18">
        <v>343.61698884706857</v>
      </c>
      <c r="BB2824" s="38">
        <v>2978.2090724814102</v>
      </c>
      <c r="BC2824" s="18">
        <v>134.96968319552138</v>
      </c>
      <c r="BD2824" s="18">
        <v>238.29396817882912</v>
      </c>
      <c r="BE2824" s="18">
        <v>280.26909183232851</v>
      </c>
      <c r="BF2824" s="18">
        <v>241.75756598174263</v>
      </c>
      <c r="BG2824" s="18">
        <v>241.00433813076137</v>
      </c>
      <c r="BH2824" s="18">
        <v>172.1622549762628</v>
      </c>
      <c r="BI2824" s="18">
        <v>505.58511225299702</v>
      </c>
      <c r="BJ2824" s="18">
        <v>428.50705677841302</v>
      </c>
      <c r="BK2824" s="18">
        <v>393.13002814704345</v>
      </c>
      <c r="BL2824" s="18">
        <v>385.75868513878459</v>
      </c>
      <c r="BM2824" s="18">
        <v>298.10711753177708</v>
      </c>
      <c r="BN2824" s="18">
        <v>236.80886083700273</v>
      </c>
      <c r="BO2824" s="38">
        <v>3556.3537629814637</v>
      </c>
      <c r="BP2824" s="36"/>
    </row>
    <row r="2825" spans="1:68" ht="51" x14ac:dyDescent="0.25">
      <c r="A2825" s="16" t="s">
        <v>7267</v>
      </c>
      <c r="B2825" s="16" t="s">
        <v>2211</v>
      </c>
      <c r="C2825" s="18">
        <v>14.366413414927713</v>
      </c>
      <c r="D2825" s="18">
        <v>4.0462385332762976</v>
      </c>
      <c r="E2825" s="18">
        <v>5.6498243758737807</v>
      </c>
      <c r="F2825" s="18">
        <v>0.30756284834427527</v>
      </c>
      <c r="G2825" s="18">
        <v>0.95288508055888499</v>
      </c>
      <c r="H2825" s="18">
        <v>7.407901499345968</v>
      </c>
      <c r="I2825" s="18">
        <v>7.5628758584143032</v>
      </c>
      <c r="J2825" s="18">
        <v>6.5838281349655814</v>
      </c>
      <c r="K2825" s="18">
        <v>4.2755995146726828</v>
      </c>
      <c r="L2825" s="18">
        <v>10.765907544507975</v>
      </c>
      <c r="M2825" s="18">
        <v>10.992618810692456</v>
      </c>
      <c r="N2825" s="18">
        <v>9.8180424744718359E-2</v>
      </c>
      <c r="O2825" s="38">
        <v>73.009836040324629</v>
      </c>
      <c r="P2825" s="18">
        <v>0.14619326005278266</v>
      </c>
      <c r="Q2825" s="18">
        <v>0.84032730995934568</v>
      </c>
      <c r="R2825" s="18">
        <v>8.9193720870804256</v>
      </c>
      <c r="S2825" s="18">
        <v>11.633672293118233</v>
      </c>
      <c r="T2825" s="18">
        <v>12.08632829316587</v>
      </c>
      <c r="U2825" s="18">
        <v>32.434009855498715</v>
      </c>
      <c r="V2825" s="18">
        <v>18.693287479414504</v>
      </c>
      <c r="W2825" s="18">
        <v>3.752959807032203</v>
      </c>
      <c r="X2825" s="18">
        <v>43.801102238386129</v>
      </c>
      <c r="Y2825" s="18">
        <v>20.445793385747866</v>
      </c>
      <c r="Z2825" s="18">
        <v>24.477983933347133</v>
      </c>
      <c r="AA2825" s="18">
        <v>16.118935155595558</v>
      </c>
      <c r="AB2825" s="38">
        <v>193.34996509839874</v>
      </c>
      <c r="AC2825" s="18">
        <v>11.593082420462114</v>
      </c>
      <c r="AD2825" s="18">
        <v>10.651373399987264</v>
      </c>
      <c r="AE2825" s="18">
        <v>10.680441920149734</v>
      </c>
      <c r="AF2825" s="18">
        <v>13.780598673336376</v>
      </c>
      <c r="AG2825" s="18">
        <v>26.738063850881243</v>
      </c>
      <c r="AH2825" s="18">
        <v>39.199603844991266</v>
      </c>
      <c r="AI2825" s="18">
        <v>13.465182119331038</v>
      </c>
      <c r="AJ2825" s="18">
        <v>13.432439682367001</v>
      </c>
      <c r="AK2825" s="18">
        <v>12.522011711998859</v>
      </c>
      <c r="AL2825" s="18">
        <v>183.66561487473291</v>
      </c>
      <c r="AM2825" s="18">
        <v>17.438401019276085</v>
      </c>
      <c r="AN2825" s="18">
        <v>7.5456060171154746</v>
      </c>
      <c r="AO2825" s="38">
        <v>360.71241953462936</v>
      </c>
      <c r="AP2825" s="18">
        <v>17.855183541411957</v>
      </c>
      <c r="AQ2825" s="18">
        <v>24.021630181894157</v>
      </c>
      <c r="AR2825" s="18">
        <v>48.248604622949415</v>
      </c>
      <c r="AS2825" s="18">
        <v>23.192278793047372</v>
      </c>
      <c r="AT2825" s="18">
        <v>33.265007680874284</v>
      </c>
      <c r="AU2825" s="18">
        <v>42.374792038094647</v>
      </c>
      <c r="AV2825" s="18">
        <v>18.027079827945375</v>
      </c>
      <c r="AW2825" s="18">
        <v>20.095759703557938</v>
      </c>
      <c r="AX2825" s="18">
        <v>7.6595633032420105</v>
      </c>
      <c r="AY2825" s="18">
        <v>14.060878277586154</v>
      </c>
      <c r="AZ2825" s="18">
        <v>10.041561678137164</v>
      </c>
      <c r="BA2825" s="18">
        <v>29.930989971061663</v>
      </c>
      <c r="BB2825" s="38">
        <v>288.77332961980215</v>
      </c>
      <c r="BC2825" s="18">
        <v>11.536123696161438</v>
      </c>
      <c r="BD2825" s="18">
        <v>40.516085549493901</v>
      </c>
      <c r="BE2825" s="18">
        <v>142.79535693100982</v>
      </c>
      <c r="BF2825" s="18">
        <v>74.434697392841613</v>
      </c>
      <c r="BG2825" s="18">
        <v>41.289350339329793</v>
      </c>
      <c r="BH2825" s="18">
        <v>31.193712054146641</v>
      </c>
      <c r="BI2825" s="18">
        <v>83.633399051798534</v>
      </c>
      <c r="BJ2825" s="18">
        <v>44.175052486489953</v>
      </c>
      <c r="BK2825" s="18">
        <v>13.192634987516987</v>
      </c>
      <c r="BL2825" s="18">
        <v>20.948674939828194</v>
      </c>
      <c r="BM2825" s="18">
        <v>11.141471972045359</v>
      </c>
      <c r="BN2825" s="18">
        <v>5.2990099999999991</v>
      </c>
      <c r="BO2825" s="38">
        <v>520.15556940066233</v>
      </c>
      <c r="BP2825" s="36"/>
    </row>
    <row r="2826" spans="1:68" ht="25.5" x14ac:dyDescent="0.25">
      <c r="A2826" s="16" t="s">
        <v>7268</v>
      </c>
      <c r="B2826" s="16" t="s">
        <v>2212</v>
      </c>
      <c r="C2826" s="18">
        <v>407.38486353728956</v>
      </c>
      <c r="D2826" s="18">
        <v>415.59912316018563</v>
      </c>
      <c r="E2826" s="18">
        <v>417.99750410230695</v>
      </c>
      <c r="F2826" s="18">
        <v>183.76742685791888</v>
      </c>
      <c r="G2826" s="18">
        <v>167.69653597814809</v>
      </c>
      <c r="H2826" s="18">
        <v>171.82189013685965</v>
      </c>
      <c r="I2826" s="18">
        <v>290.91352524958307</v>
      </c>
      <c r="J2826" s="18">
        <v>207.6060907863764</v>
      </c>
      <c r="K2826" s="18">
        <v>376.42596950205797</v>
      </c>
      <c r="L2826" s="18">
        <v>347.34805958956349</v>
      </c>
      <c r="M2826" s="18">
        <v>158.28188172124143</v>
      </c>
      <c r="N2826" s="18">
        <v>184.80315097482097</v>
      </c>
      <c r="O2826" s="38">
        <v>3329.6460215963521</v>
      </c>
      <c r="P2826" s="18">
        <v>151.0367883676349</v>
      </c>
      <c r="Q2826" s="18">
        <v>181.53528795482748</v>
      </c>
      <c r="R2826" s="18">
        <v>344.41287640385661</v>
      </c>
      <c r="S2826" s="18">
        <v>325.46498677919431</v>
      </c>
      <c r="T2826" s="18">
        <v>607.64069936474777</v>
      </c>
      <c r="U2826" s="18">
        <v>416.32799639225078</v>
      </c>
      <c r="V2826" s="18">
        <v>278.65911473650016</v>
      </c>
      <c r="W2826" s="18">
        <v>321.34578223896898</v>
      </c>
      <c r="X2826" s="18">
        <v>405.66628638419098</v>
      </c>
      <c r="Y2826" s="18">
        <v>286.63593010405566</v>
      </c>
      <c r="Z2826" s="18">
        <v>358.12712399768708</v>
      </c>
      <c r="AA2826" s="18">
        <v>423.92544123979479</v>
      </c>
      <c r="AB2826" s="38">
        <v>4100.7783139637095</v>
      </c>
      <c r="AC2826" s="18">
        <v>276.40073851669911</v>
      </c>
      <c r="AD2826" s="18">
        <v>475.26383886282122</v>
      </c>
      <c r="AE2826" s="18">
        <v>535.61567235005703</v>
      </c>
      <c r="AF2826" s="18">
        <v>368.25913998521798</v>
      </c>
      <c r="AG2826" s="18">
        <v>501.80204913204881</v>
      </c>
      <c r="AH2826" s="18">
        <v>397.1116906002141</v>
      </c>
      <c r="AI2826" s="18">
        <v>468.63092128597793</v>
      </c>
      <c r="AJ2826" s="18">
        <v>546.91851403193721</v>
      </c>
      <c r="AK2826" s="18">
        <v>427.84828925828481</v>
      </c>
      <c r="AL2826" s="18">
        <v>297.18128444139438</v>
      </c>
      <c r="AM2826" s="18">
        <v>406.1931109573859</v>
      </c>
      <c r="AN2826" s="18">
        <v>342.56691034925711</v>
      </c>
      <c r="AO2826" s="38">
        <v>5043.7921597712957</v>
      </c>
      <c r="AP2826" s="18">
        <v>468.79341442243202</v>
      </c>
      <c r="AQ2826" s="18">
        <v>331.53051100217243</v>
      </c>
      <c r="AR2826" s="18">
        <v>536.75197243802381</v>
      </c>
      <c r="AS2826" s="18">
        <v>376.13435119255752</v>
      </c>
      <c r="AT2826" s="18">
        <v>572.96708890353113</v>
      </c>
      <c r="AU2826" s="18">
        <v>386.97116374016963</v>
      </c>
      <c r="AV2826" s="18">
        <v>673.90850606856441</v>
      </c>
      <c r="AW2826" s="18">
        <v>779.0846204533708</v>
      </c>
      <c r="AX2826" s="18">
        <v>481.99613984760009</v>
      </c>
      <c r="AY2826" s="18">
        <v>535.29742388327156</v>
      </c>
      <c r="AZ2826" s="18">
        <v>450.68041533604918</v>
      </c>
      <c r="BA2826" s="18">
        <v>458.18029569601146</v>
      </c>
      <c r="BB2826" s="38">
        <v>6052.295902983753</v>
      </c>
      <c r="BC2826" s="18">
        <v>334.69914271508759</v>
      </c>
      <c r="BD2826" s="18">
        <v>528.82504589316079</v>
      </c>
      <c r="BE2826" s="18">
        <v>415.02808435186034</v>
      </c>
      <c r="BF2826" s="18">
        <v>805.1635236113417</v>
      </c>
      <c r="BG2826" s="18">
        <v>738.01723901667663</v>
      </c>
      <c r="BH2826" s="18">
        <v>573.3825870508789</v>
      </c>
      <c r="BI2826" s="18">
        <v>592.03584825394773</v>
      </c>
      <c r="BJ2826" s="18">
        <v>1038.8637879770079</v>
      </c>
      <c r="BK2826" s="18">
        <v>460.27637942049739</v>
      </c>
      <c r="BL2826" s="18">
        <v>1136.3008378326529</v>
      </c>
      <c r="BM2826" s="18">
        <v>515.3877787668772</v>
      </c>
      <c r="BN2826" s="18">
        <v>486.41361909730108</v>
      </c>
      <c r="BO2826" s="38">
        <v>7624.393873987291</v>
      </c>
      <c r="BP2826" s="36"/>
    </row>
    <row r="2827" spans="1:68" ht="25.5" x14ac:dyDescent="0.25">
      <c r="A2827" s="16" t="s">
        <v>7269</v>
      </c>
      <c r="B2827" s="16" t="s">
        <v>2213</v>
      </c>
      <c r="C2827" s="18">
        <v>3.953106749591428</v>
      </c>
      <c r="D2827" s="18">
        <v>4.8498777137738092</v>
      </c>
      <c r="E2827" s="18">
        <v>14.508006272852972</v>
      </c>
      <c r="F2827" s="18">
        <v>7.0158471720227107</v>
      </c>
      <c r="G2827" s="18">
        <v>2.3743008935976189</v>
      </c>
      <c r="H2827" s="18">
        <v>3.696561491177051</v>
      </c>
      <c r="I2827" s="18">
        <v>8.0078130436552133</v>
      </c>
      <c r="J2827" s="18">
        <v>4.9348869572811882</v>
      </c>
      <c r="K2827" s="18">
        <v>7.1463879569477067</v>
      </c>
      <c r="L2827" s="18">
        <v>6.1674788224540791</v>
      </c>
      <c r="M2827" s="18">
        <v>9.6989191487012913</v>
      </c>
      <c r="N2827" s="18">
        <v>3.9623448087805544</v>
      </c>
      <c r="O2827" s="38">
        <v>76.315531030835615</v>
      </c>
      <c r="P2827" s="18">
        <v>0.9087328184970398</v>
      </c>
      <c r="Q2827" s="18">
        <v>2.1087495332362423</v>
      </c>
      <c r="R2827" s="18">
        <v>6.2208501072446634</v>
      </c>
      <c r="S2827" s="18">
        <v>6.1367470461905391</v>
      </c>
      <c r="T2827" s="18">
        <v>8.0311942828296967</v>
      </c>
      <c r="U2827" s="18">
        <v>8.611742579654404</v>
      </c>
      <c r="V2827" s="18">
        <v>3.0879223553634407</v>
      </c>
      <c r="W2827" s="18">
        <v>8.4185229027270392</v>
      </c>
      <c r="X2827" s="18">
        <v>10.820301269807713</v>
      </c>
      <c r="Y2827" s="18">
        <v>4.148719293324107</v>
      </c>
      <c r="Z2827" s="18">
        <v>5.565764929979486</v>
      </c>
      <c r="AA2827" s="18">
        <v>12.663557365993679</v>
      </c>
      <c r="AB2827" s="38">
        <v>76.722804484848055</v>
      </c>
      <c r="AC2827" s="18">
        <v>14.261278054107596</v>
      </c>
      <c r="AD2827" s="18">
        <v>14.132036911855591</v>
      </c>
      <c r="AE2827" s="18">
        <v>12.324900663880651</v>
      </c>
      <c r="AF2827" s="18">
        <v>14.924862351082128</v>
      </c>
      <c r="AG2827" s="18">
        <v>6.877149509243317</v>
      </c>
      <c r="AH2827" s="18">
        <v>9.0655217738898433</v>
      </c>
      <c r="AI2827" s="18">
        <v>16.168909935865482</v>
      </c>
      <c r="AJ2827" s="18">
        <v>8.7166936166541884</v>
      </c>
      <c r="AK2827" s="18">
        <v>16.334778476018425</v>
      </c>
      <c r="AL2827" s="18">
        <v>4.6125027008737716</v>
      </c>
      <c r="AM2827" s="18">
        <v>5.320582291310755</v>
      </c>
      <c r="AN2827" s="18">
        <v>12.748716749426809</v>
      </c>
      <c r="AO2827" s="38">
        <v>135.48793303420857</v>
      </c>
      <c r="AP2827" s="18">
        <v>18.256907146899547</v>
      </c>
      <c r="AQ2827" s="18">
        <v>6.293563228193598</v>
      </c>
      <c r="AR2827" s="18">
        <v>9.5863452214885783</v>
      </c>
      <c r="AS2827" s="18">
        <v>12.184282032310149</v>
      </c>
      <c r="AT2827" s="18">
        <v>18.297468155668511</v>
      </c>
      <c r="AU2827" s="18">
        <v>28.555920050040609</v>
      </c>
      <c r="AV2827" s="18">
        <v>10.35860207186335</v>
      </c>
      <c r="AW2827" s="18">
        <v>17.9546706970849</v>
      </c>
      <c r="AX2827" s="18">
        <v>27.325831939335647</v>
      </c>
      <c r="AY2827" s="18">
        <v>10.832919989088785</v>
      </c>
      <c r="AZ2827" s="18">
        <v>10.911210409976235</v>
      </c>
      <c r="BA2827" s="18">
        <v>16.738793438139705</v>
      </c>
      <c r="BB2827" s="38">
        <v>187.29651438008963</v>
      </c>
      <c r="BC2827" s="18">
        <v>13.5812439610369</v>
      </c>
      <c r="BD2827" s="18">
        <v>9.5106497584707625</v>
      </c>
      <c r="BE2827" s="18">
        <v>17.843264050570838</v>
      </c>
      <c r="BF2827" s="18">
        <v>19.521392406470863</v>
      </c>
      <c r="BG2827" s="18">
        <v>32.362308739886615</v>
      </c>
      <c r="BH2827" s="18">
        <v>10.747861313546663</v>
      </c>
      <c r="BI2827" s="18">
        <v>10.592992281307511</v>
      </c>
      <c r="BJ2827" s="18">
        <v>12.048252438496203</v>
      </c>
      <c r="BK2827" s="18">
        <v>26.506992365942089</v>
      </c>
      <c r="BL2827" s="18">
        <v>27.054930429215233</v>
      </c>
      <c r="BM2827" s="18">
        <v>33.906184782455895</v>
      </c>
      <c r="BN2827" s="18">
        <v>14.464479999999995</v>
      </c>
      <c r="BO2827" s="38">
        <v>228.14055252739956</v>
      </c>
      <c r="BP2827" s="36"/>
    </row>
    <row r="2828" spans="1:68" ht="25.5" x14ac:dyDescent="0.25">
      <c r="A2828" s="16" t="s">
        <v>7270</v>
      </c>
      <c r="B2828" s="16" t="s">
        <v>2214</v>
      </c>
      <c r="C2828" s="18">
        <v>0.12459293010813877</v>
      </c>
      <c r="D2828" s="18">
        <v>0.72863758322375261</v>
      </c>
      <c r="E2828" s="18">
        <v>1.3018033031694989</v>
      </c>
      <c r="F2828" s="18">
        <v>2.512000000000001E-2</v>
      </c>
      <c r="G2828" s="18">
        <v>4.2999999999999997E-2</v>
      </c>
      <c r="H2828" s="18">
        <v>0.10534389925311748</v>
      </c>
      <c r="I2828" s="18">
        <v>6.2400000000000004E-2</v>
      </c>
      <c r="J2828" s="18">
        <v>0.15376999999999999</v>
      </c>
      <c r="K2828" s="18">
        <v>0.44153782477148973</v>
      </c>
      <c r="L2828" s="18">
        <v>0.34871251325019442</v>
      </c>
      <c r="M2828" s="18">
        <v>1.3813483938318731</v>
      </c>
      <c r="N2828" s="18">
        <v>0.91826576189374898</v>
      </c>
      <c r="O2828" s="38">
        <v>5.6345322095018133</v>
      </c>
      <c r="P2828" s="18">
        <v>2.9937269578341398E-2</v>
      </c>
      <c r="Q2828" s="18">
        <v>0.31207069548783334</v>
      </c>
      <c r="R2828" s="18">
        <v>0.2409910150308418</v>
      </c>
      <c r="S2828" s="18">
        <v>0.37287078841720045</v>
      </c>
      <c r="T2828" s="18">
        <v>1.0573913725199884</v>
      </c>
      <c r="U2828" s="18">
        <v>1.9841946453105962E-2</v>
      </c>
      <c r="V2828" s="18">
        <v>0.55488906839874641</v>
      </c>
      <c r="W2828" s="18">
        <v>0.2288021382495401</v>
      </c>
      <c r="X2828" s="18">
        <v>0.37138878518501184</v>
      </c>
      <c r="Y2828" s="18">
        <v>9.8324336796101584</v>
      </c>
      <c r="Z2828" s="18">
        <v>0.48545798484690217</v>
      </c>
      <c r="AA2828" s="18">
        <v>5.5719999999999999E-2</v>
      </c>
      <c r="AB2828" s="38">
        <v>13.561794743777671</v>
      </c>
      <c r="AC2828" s="18">
        <v>1.8805957571124701</v>
      </c>
      <c r="AD2828" s="18">
        <v>1.1507939170321762</v>
      </c>
      <c r="AE2828" s="18">
        <v>1.052797350197836</v>
      </c>
      <c r="AF2828" s="18">
        <v>8.4566341553874547E-2</v>
      </c>
      <c r="AG2828" s="18">
        <v>0.4752139800116249</v>
      </c>
      <c r="AH2828" s="18">
        <v>1.0810853636440845</v>
      </c>
      <c r="AI2828" s="18">
        <v>0.92236193360069729</v>
      </c>
      <c r="AJ2828" s="18">
        <v>1.5256180706708131</v>
      </c>
      <c r="AK2828" s="18">
        <v>7.2823351579698805</v>
      </c>
      <c r="AL2828" s="18">
        <v>1.5110891352089975</v>
      </c>
      <c r="AM2828" s="18">
        <v>3.1469690659785088</v>
      </c>
      <c r="AN2828" s="18">
        <v>1.4861824486123261</v>
      </c>
      <c r="AO2828" s="38">
        <v>21.599608521593289</v>
      </c>
      <c r="AP2828" s="18">
        <v>1.9062437469270028</v>
      </c>
      <c r="AQ2828" s="18">
        <v>1.3632590765586536</v>
      </c>
      <c r="AR2828" s="18">
        <v>0.65856748923890662</v>
      </c>
      <c r="AS2828" s="18">
        <v>2.9318134829658158</v>
      </c>
      <c r="AT2828" s="18">
        <v>1.6665017744580326</v>
      </c>
      <c r="AU2828" s="18">
        <v>5.5167954390082468</v>
      </c>
      <c r="AV2828" s="18">
        <v>2.6326318502393931</v>
      </c>
      <c r="AW2828" s="18">
        <v>0.74632786633673087</v>
      </c>
      <c r="AX2828" s="18">
        <v>2.0288666156172988</v>
      </c>
      <c r="AY2828" s="18">
        <v>7.3957037414619249</v>
      </c>
      <c r="AZ2828" s="18">
        <v>3.6671676711870966</v>
      </c>
      <c r="BA2828" s="18">
        <v>9.6982887998640415</v>
      </c>
      <c r="BB2828" s="38">
        <v>40.212167553863146</v>
      </c>
      <c r="BC2828" s="18">
        <v>5.6847506319331806</v>
      </c>
      <c r="BD2828" s="18">
        <v>3.2935036689604038</v>
      </c>
      <c r="BE2828" s="18">
        <v>0.97104416530036153</v>
      </c>
      <c r="BF2828" s="18">
        <v>4.1870689247412365</v>
      </c>
      <c r="BG2828" s="18">
        <v>8.08838476026005</v>
      </c>
      <c r="BH2828" s="18">
        <v>1.2204263851838097</v>
      </c>
      <c r="BI2828" s="18">
        <v>3.0139039265497423</v>
      </c>
      <c r="BJ2828" s="18">
        <v>1.2226468747906911</v>
      </c>
      <c r="BK2828" s="18">
        <v>1.3405505266399989</v>
      </c>
      <c r="BL2828" s="18">
        <v>2.7368498650053383</v>
      </c>
      <c r="BM2828" s="18">
        <v>1.0936819234740573</v>
      </c>
      <c r="BN2828" s="18">
        <v>3.0810700000000004</v>
      </c>
      <c r="BO2828" s="38">
        <v>35.933881652838863</v>
      </c>
      <c r="BP2828" s="36"/>
    </row>
    <row r="2829" spans="1:68" ht="38.25" x14ac:dyDescent="0.25">
      <c r="A2829" s="16" t="s">
        <v>7271</v>
      </c>
      <c r="B2829" s="16" t="s">
        <v>2215</v>
      </c>
      <c r="C2829" s="18">
        <v>34.264132184018024</v>
      </c>
      <c r="D2829" s="18">
        <v>40.657721346666435</v>
      </c>
      <c r="E2829" s="18">
        <v>26.879590838607957</v>
      </c>
      <c r="F2829" s="18">
        <v>3.4509784682184965</v>
      </c>
      <c r="G2829" s="18">
        <v>23.595010805008066</v>
      </c>
      <c r="H2829" s="18">
        <v>20.850637271411767</v>
      </c>
      <c r="I2829" s="18">
        <v>16.805828307657585</v>
      </c>
      <c r="J2829" s="18">
        <v>33.493737399170506</v>
      </c>
      <c r="K2829" s="18">
        <v>26.203917767063263</v>
      </c>
      <c r="L2829" s="18">
        <v>37.240353761283359</v>
      </c>
      <c r="M2829" s="18">
        <v>31.623283801816768</v>
      </c>
      <c r="N2829" s="18">
        <v>22.864441764125594</v>
      </c>
      <c r="O2829" s="38">
        <v>317.92963371504783</v>
      </c>
      <c r="P2829" s="18">
        <v>5.233502405955166</v>
      </c>
      <c r="Q2829" s="18">
        <v>37.161116016999152</v>
      </c>
      <c r="R2829" s="18">
        <v>38.483970218611717</v>
      </c>
      <c r="S2829" s="18">
        <v>21.269461556189562</v>
      </c>
      <c r="T2829" s="18">
        <v>34.850499700500748</v>
      </c>
      <c r="U2829" s="18">
        <v>18.228402959401286</v>
      </c>
      <c r="V2829" s="18">
        <v>35.054540524443354</v>
      </c>
      <c r="W2829" s="18">
        <v>44.010350576896712</v>
      </c>
      <c r="X2829" s="18">
        <v>34.51195240991062</v>
      </c>
      <c r="Y2829" s="18">
        <v>50.250346676865746</v>
      </c>
      <c r="Z2829" s="18">
        <v>51.658281648437615</v>
      </c>
      <c r="AA2829" s="18">
        <v>19.728294994090248</v>
      </c>
      <c r="AB2829" s="38">
        <v>390.4407196883019</v>
      </c>
      <c r="AC2829" s="18">
        <v>26.932454326013961</v>
      </c>
      <c r="AD2829" s="18">
        <v>35.031321315173102</v>
      </c>
      <c r="AE2829" s="18">
        <v>33.863530771413288</v>
      </c>
      <c r="AF2829" s="18">
        <v>21.336120883165918</v>
      </c>
      <c r="AG2829" s="18">
        <v>32.596397319704693</v>
      </c>
      <c r="AH2829" s="18">
        <v>9.3493534412734896</v>
      </c>
      <c r="AI2829" s="18">
        <v>47.598365354800457</v>
      </c>
      <c r="AJ2829" s="18">
        <v>41.230219906776036</v>
      </c>
      <c r="AK2829" s="18">
        <v>45.082217035732548</v>
      </c>
      <c r="AL2829" s="18">
        <v>69.985319656116161</v>
      </c>
      <c r="AM2829" s="18">
        <v>58.465690416959276</v>
      </c>
      <c r="AN2829" s="18">
        <v>26.960902725885912</v>
      </c>
      <c r="AO2829" s="38">
        <v>448.43189315301481</v>
      </c>
      <c r="AP2829" s="18">
        <v>74.646037095661995</v>
      </c>
      <c r="AQ2829" s="18">
        <v>21.851998354771723</v>
      </c>
      <c r="AR2829" s="18">
        <v>80.891732040396548</v>
      </c>
      <c r="AS2829" s="18">
        <v>10.718741420670375</v>
      </c>
      <c r="AT2829" s="18">
        <v>31.900530671717043</v>
      </c>
      <c r="AU2829" s="18">
        <v>51.277078996449987</v>
      </c>
      <c r="AV2829" s="18">
        <v>17.360772990642097</v>
      </c>
      <c r="AW2829" s="18">
        <v>32.815379708544413</v>
      </c>
      <c r="AX2829" s="18">
        <v>71.494557152575695</v>
      </c>
      <c r="AY2829" s="18">
        <v>21.348454735822067</v>
      </c>
      <c r="AZ2829" s="18">
        <v>70.371153274748494</v>
      </c>
      <c r="BA2829" s="18">
        <v>74.769804288083421</v>
      </c>
      <c r="BB2829" s="38">
        <v>559.44624073008379</v>
      </c>
      <c r="BC2829" s="18">
        <v>43.412536715677504</v>
      </c>
      <c r="BD2829" s="18">
        <v>128.8902189268976</v>
      </c>
      <c r="BE2829" s="18">
        <v>130.80818971400976</v>
      </c>
      <c r="BF2829" s="18">
        <v>58.744936522555214</v>
      </c>
      <c r="BG2829" s="18">
        <v>12.339946297990465</v>
      </c>
      <c r="BH2829" s="18">
        <v>44.146026690132508</v>
      </c>
      <c r="BI2829" s="18">
        <v>43.194086878554579</v>
      </c>
      <c r="BJ2829" s="18">
        <v>22.006691211673527</v>
      </c>
      <c r="BK2829" s="18">
        <v>54.83287187712417</v>
      </c>
      <c r="BL2829" s="18">
        <v>63.486809948957877</v>
      </c>
      <c r="BM2829" s="18">
        <v>32.320019470193685</v>
      </c>
      <c r="BN2829" s="18">
        <v>21.84268999999999</v>
      </c>
      <c r="BO2829" s="38">
        <v>656.02502425376679</v>
      </c>
      <c r="BP2829" s="36"/>
    </row>
    <row r="2830" spans="1:68" x14ac:dyDescent="0.25">
      <c r="A2830" s="16" t="s">
        <v>7272</v>
      </c>
      <c r="B2830" s="16" t="s">
        <v>2216</v>
      </c>
      <c r="C2830" s="18">
        <v>1.3372228934173997</v>
      </c>
      <c r="D2830" s="18">
        <v>0.15801979264552216</v>
      </c>
      <c r="E2830" s="18">
        <v>0.86123638032397043</v>
      </c>
      <c r="F2830" s="18">
        <v>0</v>
      </c>
      <c r="G2830" s="18">
        <v>5.7958390603523677E-3</v>
      </c>
      <c r="H2830" s="18">
        <v>7.3000000000000001E-3</v>
      </c>
      <c r="I2830" s="18">
        <v>0.52280255359610583</v>
      </c>
      <c r="J2830" s="18">
        <v>0.65731843425948555</v>
      </c>
      <c r="K2830" s="18">
        <v>0.61860632599831611</v>
      </c>
      <c r="L2830" s="18">
        <v>9.9246200607902735E-2</v>
      </c>
      <c r="M2830" s="18">
        <v>0.4865484569571894</v>
      </c>
      <c r="N2830" s="18">
        <v>0.26947212871673637</v>
      </c>
      <c r="O2830" s="38">
        <v>5.0235690055829805</v>
      </c>
      <c r="P2830" s="18">
        <v>3.15E-3</v>
      </c>
      <c r="Q2830" s="18">
        <v>0.37270683118443859</v>
      </c>
      <c r="R2830" s="18">
        <v>1.0205781839095183</v>
      </c>
      <c r="S2830" s="18">
        <v>0.69766972270031724</v>
      </c>
      <c r="T2830" s="18">
        <v>0.92010570923962587</v>
      </c>
      <c r="U2830" s="18">
        <v>1.4231575835969688</v>
      </c>
      <c r="V2830" s="18">
        <v>2.3935050262534681</v>
      </c>
      <c r="W2830" s="18">
        <v>1.1220742770195282</v>
      </c>
      <c r="X2830" s="18">
        <v>0.81625082616108291</v>
      </c>
      <c r="Y2830" s="18">
        <v>0.1075689953274894</v>
      </c>
      <c r="Z2830" s="18">
        <v>0.52450742422726349</v>
      </c>
      <c r="AA2830" s="18">
        <v>0.23123726436514763</v>
      </c>
      <c r="AB2830" s="38">
        <v>9.6325118439848456</v>
      </c>
      <c r="AC2830" s="18">
        <v>0.72000351326659306</v>
      </c>
      <c r="AD2830" s="18">
        <v>2.1775074343848679</v>
      </c>
      <c r="AE2830" s="18">
        <v>4.0042820811526569</v>
      </c>
      <c r="AF2830" s="18">
        <v>2.880651466716329</v>
      </c>
      <c r="AG2830" s="18">
        <v>4.3853951506947269</v>
      </c>
      <c r="AH2830" s="18">
        <v>2.0542687287430983</v>
      </c>
      <c r="AI2830" s="18">
        <v>1.9028766137871318</v>
      </c>
      <c r="AJ2830" s="18">
        <v>0.93193144058269739</v>
      </c>
      <c r="AK2830" s="18">
        <v>2.0884144252988528</v>
      </c>
      <c r="AL2830" s="18">
        <v>0.32904990293116559</v>
      </c>
      <c r="AM2830" s="18">
        <v>1.0673970978183513</v>
      </c>
      <c r="AN2830" s="18">
        <v>0.17667602255520976</v>
      </c>
      <c r="AO2830" s="38">
        <v>22.718453877931683</v>
      </c>
      <c r="AP2830" s="18">
        <v>0.74032697324320862</v>
      </c>
      <c r="AQ2830" s="18">
        <v>0.66627404122583345</v>
      </c>
      <c r="AR2830" s="18">
        <v>7.7424117888858905</v>
      </c>
      <c r="AS2830" s="18">
        <v>1.6558243252459917</v>
      </c>
      <c r="AT2830" s="18">
        <v>3.7092606688730929</v>
      </c>
      <c r="AU2830" s="18">
        <v>2.0645524379082323</v>
      </c>
      <c r="AV2830" s="18">
        <v>0.84907885905141955</v>
      </c>
      <c r="AW2830" s="18">
        <v>0.78037202869113775</v>
      </c>
      <c r="AX2830" s="18">
        <v>2.1678055107157519</v>
      </c>
      <c r="AY2830" s="18">
        <v>0.86537219129695975</v>
      </c>
      <c r="AZ2830" s="18">
        <v>0.52079377518954373</v>
      </c>
      <c r="BA2830" s="18">
        <v>0.43202650372399715</v>
      </c>
      <c r="BB2830" s="38">
        <v>22.194099104051055</v>
      </c>
      <c r="BC2830" s="18">
        <v>0.81382973543753478</v>
      </c>
      <c r="BD2830" s="18">
        <v>3.439039591060312</v>
      </c>
      <c r="BE2830" s="18">
        <v>1.081231969323452</v>
      </c>
      <c r="BF2830" s="18">
        <v>3.9985843049581975</v>
      </c>
      <c r="BG2830" s="18">
        <v>0.30662340262124338</v>
      </c>
      <c r="BH2830" s="18">
        <v>2.09144456450887</v>
      </c>
      <c r="BI2830" s="18">
        <v>2.0149492963215727</v>
      </c>
      <c r="BJ2830" s="18">
        <v>2.1357210377252014</v>
      </c>
      <c r="BK2830" s="18">
        <v>2.4154291005390522</v>
      </c>
      <c r="BL2830" s="18">
        <v>2.0823640116977251</v>
      </c>
      <c r="BM2830" s="18">
        <v>0.8606255331412298</v>
      </c>
      <c r="BN2830" s="18">
        <v>5.8039999999999994E-2</v>
      </c>
      <c r="BO2830" s="38">
        <v>21.297882547334389</v>
      </c>
      <c r="BP2830" s="36"/>
    </row>
    <row r="2831" spans="1:68" ht="25.5" x14ac:dyDescent="0.25">
      <c r="A2831" s="16" t="s">
        <v>7273</v>
      </c>
      <c r="B2831" s="16" t="s">
        <v>2217</v>
      </c>
      <c r="C2831" s="18">
        <v>4.2763973216563418</v>
      </c>
      <c r="D2831" s="18">
        <v>8.4799572198240121</v>
      </c>
      <c r="E2831" s="18">
        <v>5.144072446714798</v>
      </c>
      <c r="F2831" s="18">
        <v>1.4694846979309932</v>
      </c>
      <c r="G2831" s="18">
        <v>1.1608236499866906</v>
      </c>
      <c r="H2831" s="18">
        <v>14.970487137879719</v>
      </c>
      <c r="I2831" s="18">
        <v>0.44261841247734779</v>
      </c>
      <c r="J2831" s="18">
        <v>8.9527103062493971</v>
      </c>
      <c r="K2831" s="18">
        <v>37.266874296151769</v>
      </c>
      <c r="L2831" s="18">
        <v>6.6434453786355281</v>
      </c>
      <c r="M2831" s="18">
        <v>12.959196359124336</v>
      </c>
      <c r="N2831" s="18">
        <v>9.0322288208234642</v>
      </c>
      <c r="O2831" s="38">
        <v>110.7982960474544</v>
      </c>
      <c r="P2831" s="18">
        <v>9.3102406009233434</v>
      </c>
      <c r="Q2831" s="18">
        <v>3.2468589025916152</v>
      </c>
      <c r="R2831" s="18">
        <v>1.3764348590257107</v>
      </c>
      <c r="S2831" s="18">
        <v>7.5613440402980556</v>
      </c>
      <c r="T2831" s="18">
        <v>12.338974301579194</v>
      </c>
      <c r="U2831" s="18">
        <v>8.006983097218308</v>
      </c>
      <c r="V2831" s="18">
        <v>2.8644396329277884</v>
      </c>
      <c r="W2831" s="18">
        <v>32.510062613477793</v>
      </c>
      <c r="X2831" s="18">
        <v>4.841542872870324</v>
      </c>
      <c r="Y2831" s="18">
        <v>16.567885473346347</v>
      </c>
      <c r="Z2831" s="18">
        <v>1.4346383019604632</v>
      </c>
      <c r="AA2831" s="18">
        <v>7.2134560280420992</v>
      </c>
      <c r="AB2831" s="38">
        <v>107.27286072426105</v>
      </c>
      <c r="AC2831" s="18">
        <v>11.177371307791111</v>
      </c>
      <c r="AD2831" s="18">
        <v>13.926181188936651</v>
      </c>
      <c r="AE2831" s="18">
        <v>14.329468059345487</v>
      </c>
      <c r="AF2831" s="18">
        <v>5.1405605585501082</v>
      </c>
      <c r="AG2831" s="18">
        <v>9.349333530091851</v>
      </c>
      <c r="AH2831" s="18">
        <v>7.8997867527942098</v>
      </c>
      <c r="AI2831" s="18">
        <v>2.140028357115372</v>
      </c>
      <c r="AJ2831" s="18">
        <v>4.9289865208520105</v>
      </c>
      <c r="AK2831" s="18">
        <v>19.041284092320996</v>
      </c>
      <c r="AL2831" s="18">
        <v>25.233364631596775</v>
      </c>
      <c r="AM2831" s="18">
        <v>13.571475186517766</v>
      </c>
      <c r="AN2831" s="18">
        <v>6.1791719258292801</v>
      </c>
      <c r="AO2831" s="38">
        <v>132.9170121117416</v>
      </c>
      <c r="AP2831" s="18">
        <v>4.783813873774788</v>
      </c>
      <c r="AQ2831" s="18">
        <v>5.324230369409805</v>
      </c>
      <c r="AR2831" s="18">
        <v>22.17003969313409</v>
      </c>
      <c r="AS2831" s="18">
        <v>6.5243661423805266</v>
      </c>
      <c r="AT2831" s="18">
        <v>14.910700219547779</v>
      </c>
      <c r="AU2831" s="18">
        <v>2.3460608375045777</v>
      </c>
      <c r="AV2831" s="18">
        <v>4.628030890800197</v>
      </c>
      <c r="AW2831" s="18">
        <v>11.697610605807411</v>
      </c>
      <c r="AX2831" s="18">
        <v>28.077377509659605</v>
      </c>
      <c r="AY2831" s="18">
        <v>14.018818678296714</v>
      </c>
      <c r="AZ2831" s="18">
        <v>27.858616237118071</v>
      </c>
      <c r="BA2831" s="18">
        <v>3.104561268770881</v>
      </c>
      <c r="BB2831" s="38">
        <v>145.44422632620442</v>
      </c>
      <c r="BC2831" s="18">
        <v>10.879106148872879</v>
      </c>
      <c r="BD2831" s="18">
        <v>25.119362776647908</v>
      </c>
      <c r="BE2831" s="18">
        <v>1.7039830943815668</v>
      </c>
      <c r="BF2831" s="18">
        <v>21.094535206631157</v>
      </c>
      <c r="BG2831" s="18">
        <v>8.9354998501705367</v>
      </c>
      <c r="BH2831" s="18">
        <v>6.5143101866842601</v>
      </c>
      <c r="BI2831" s="18">
        <v>7.281577138891123</v>
      </c>
      <c r="BJ2831" s="18">
        <v>45.053550724661868</v>
      </c>
      <c r="BK2831" s="18">
        <v>26.504175066606269</v>
      </c>
      <c r="BL2831" s="18">
        <v>14.27042209982932</v>
      </c>
      <c r="BM2831" s="18">
        <v>20.644513593516809</v>
      </c>
      <c r="BN2831" s="18">
        <v>11.911000000000001</v>
      </c>
      <c r="BO2831" s="38">
        <v>199.9120358868937</v>
      </c>
      <c r="BP2831" s="36"/>
    </row>
    <row r="2832" spans="1:68" ht="38.25" x14ac:dyDescent="0.25">
      <c r="A2832" s="16" t="s">
        <v>7274</v>
      </c>
      <c r="B2832" s="16" t="s">
        <v>2218</v>
      </c>
      <c r="C2832" s="18">
        <v>1.4393713616332777</v>
      </c>
      <c r="D2832" s="18">
        <v>2.6173725474786913</v>
      </c>
      <c r="E2832" s="18">
        <v>0.39093621422388203</v>
      </c>
      <c r="F2832" s="18">
        <v>0</v>
      </c>
      <c r="G2832" s="18">
        <v>0.64289745744676785</v>
      </c>
      <c r="H2832" s="18">
        <v>1.1407972917764684</v>
      </c>
      <c r="I2832" s="18">
        <v>0.38898063711897168</v>
      </c>
      <c r="J2832" s="18">
        <v>3.3748320348473828</v>
      </c>
      <c r="K2832" s="18">
        <v>1.2211511219506868</v>
      </c>
      <c r="L2832" s="18">
        <v>3.5754406152379472</v>
      </c>
      <c r="M2832" s="18">
        <v>1.2194338825517534E-2</v>
      </c>
      <c r="N2832" s="18">
        <v>0.82025845584276036</v>
      </c>
      <c r="O2832" s="38">
        <v>15.624232076382352</v>
      </c>
      <c r="P2832" s="18">
        <v>0.66028692226030505</v>
      </c>
      <c r="Q2832" s="18">
        <v>1.1580079620516393</v>
      </c>
      <c r="R2832" s="18">
        <v>3.5481779651366638</v>
      </c>
      <c r="S2832" s="18">
        <v>7.0486971086545518</v>
      </c>
      <c r="T2832" s="18">
        <v>3.1886895782482423</v>
      </c>
      <c r="U2832" s="18">
        <v>0.69690633947846281</v>
      </c>
      <c r="V2832" s="18">
        <v>4.3448054207345672</v>
      </c>
      <c r="W2832" s="18">
        <v>0.12655069275425929</v>
      </c>
      <c r="X2832" s="18">
        <v>1.9898613972642765</v>
      </c>
      <c r="Y2832" s="18">
        <v>1.2322700873849224</v>
      </c>
      <c r="Z2832" s="18">
        <v>1.5064155191695208</v>
      </c>
      <c r="AA2832" s="18">
        <v>2.1202929015550511</v>
      </c>
      <c r="AB2832" s="38">
        <v>27.620961894692464</v>
      </c>
      <c r="AC2832" s="18">
        <v>1.7712983376705922</v>
      </c>
      <c r="AD2832" s="18">
        <v>2.253210231478266</v>
      </c>
      <c r="AE2832" s="18">
        <v>0.60874583671472182</v>
      </c>
      <c r="AF2832" s="18">
        <v>1.269772729862009</v>
      </c>
      <c r="AG2832" s="18">
        <v>0.43592235906934651</v>
      </c>
      <c r="AH2832" s="18">
        <v>1.5339279892393416</v>
      </c>
      <c r="AI2832" s="18">
        <v>1.8998217249303113</v>
      </c>
      <c r="AJ2832" s="18">
        <v>3.094069303709841</v>
      </c>
      <c r="AK2832" s="18">
        <v>3.5762142356986857</v>
      </c>
      <c r="AL2832" s="18">
        <v>0.84241065945266336</v>
      </c>
      <c r="AM2832" s="18">
        <v>1.4753868517332327</v>
      </c>
      <c r="AN2832" s="18">
        <v>1.2775231300920638</v>
      </c>
      <c r="AO2832" s="38">
        <v>20.038303389651073</v>
      </c>
      <c r="AP2832" s="18">
        <v>2.4747901972614907</v>
      </c>
      <c r="AQ2832" s="18">
        <v>2.5034149196314486</v>
      </c>
      <c r="AR2832" s="18">
        <v>4.0892958131160873</v>
      </c>
      <c r="AS2832" s="18">
        <v>2.7534860767287488</v>
      </c>
      <c r="AT2832" s="18">
        <v>2.3506735997447343</v>
      </c>
      <c r="AU2832" s="18">
        <v>10.0927999194667</v>
      </c>
      <c r="AV2832" s="18">
        <v>2.1670332430183361</v>
      </c>
      <c r="AW2832" s="18">
        <v>1.9428492149701055</v>
      </c>
      <c r="AX2832" s="18">
        <v>9.8503498326819887</v>
      </c>
      <c r="AY2832" s="18">
        <v>2.6915629161678196</v>
      </c>
      <c r="AZ2832" s="18">
        <v>4.3400499669428756</v>
      </c>
      <c r="BA2832" s="18">
        <v>17.665943922214026</v>
      </c>
      <c r="BB2832" s="38">
        <v>62.92224962194436</v>
      </c>
      <c r="BC2832" s="18">
        <v>7.2022464939863386</v>
      </c>
      <c r="BD2832" s="18">
        <v>3.6254247913290967</v>
      </c>
      <c r="BE2832" s="18">
        <v>0.86425015051378684</v>
      </c>
      <c r="BF2832" s="18">
        <v>6.7681429193272704</v>
      </c>
      <c r="BG2832" s="18">
        <v>3.2385616669298836</v>
      </c>
      <c r="BH2832" s="18">
        <v>4.4739768781009257</v>
      </c>
      <c r="BI2832" s="18">
        <v>4.9552517911330654</v>
      </c>
      <c r="BJ2832" s="18">
        <v>5.0750054315658062</v>
      </c>
      <c r="BK2832" s="18">
        <v>2.8094475972200659</v>
      </c>
      <c r="BL2832" s="18">
        <v>12.906672848216008</v>
      </c>
      <c r="BM2832" s="18">
        <v>6.5178914313610559</v>
      </c>
      <c r="BN2832" s="18">
        <v>8.1257800000000007</v>
      </c>
      <c r="BO2832" s="38">
        <v>66.562651999683297</v>
      </c>
      <c r="BP2832" s="36"/>
    </row>
    <row r="2833" spans="1:68" ht="38.25" x14ac:dyDescent="0.25">
      <c r="A2833" s="16" t="s">
        <v>7275</v>
      </c>
      <c r="B2833" s="16" t="s">
        <v>2219</v>
      </c>
      <c r="C2833" s="18">
        <v>7.8912645987081511</v>
      </c>
      <c r="D2833" s="18">
        <v>0.29230683460960422</v>
      </c>
      <c r="E2833" s="18">
        <v>1.1409458042954892</v>
      </c>
      <c r="F2833" s="18">
        <v>0</v>
      </c>
      <c r="G2833" s="18">
        <v>7.8729226540047478E-2</v>
      </c>
      <c r="H2833" s="18">
        <v>0</v>
      </c>
      <c r="I2833" s="18">
        <v>1.0718448971570811</v>
      </c>
      <c r="J2833" s="18">
        <v>3.365501814157013</v>
      </c>
      <c r="K2833" s="18">
        <v>23.390301313887498</v>
      </c>
      <c r="L2833" s="18">
        <v>12.317303171919535</v>
      </c>
      <c r="M2833" s="18">
        <v>1.3580746060262214</v>
      </c>
      <c r="N2833" s="18">
        <v>6.6083213056891275</v>
      </c>
      <c r="O2833" s="38">
        <v>57.514593572989767</v>
      </c>
      <c r="P2833" s="18">
        <v>5.2031979179276121E-2</v>
      </c>
      <c r="Q2833" s="18">
        <v>1.8067027475187611</v>
      </c>
      <c r="R2833" s="18">
        <v>6.738224319640957</v>
      </c>
      <c r="S2833" s="18">
        <v>2.1859393286982947</v>
      </c>
      <c r="T2833" s="18">
        <v>0.31946935548578409</v>
      </c>
      <c r="U2833" s="18">
        <v>2.4706079716633185</v>
      </c>
      <c r="V2833" s="18">
        <v>0.50725680323101774</v>
      </c>
      <c r="W2833" s="18">
        <v>6.8350386201930426</v>
      </c>
      <c r="X2833" s="18">
        <v>5.3599826932294645</v>
      </c>
      <c r="Y2833" s="18">
        <v>6.5188389419288475</v>
      </c>
      <c r="Z2833" s="18">
        <v>11.262867224304127</v>
      </c>
      <c r="AA2833" s="18">
        <v>3.1797445120810695</v>
      </c>
      <c r="AB2833" s="38">
        <v>47.236704497153966</v>
      </c>
      <c r="AC2833" s="18">
        <v>3.5450889202035163</v>
      </c>
      <c r="AD2833" s="18">
        <v>0.97159289965307094</v>
      </c>
      <c r="AE2833" s="18">
        <v>2.5571250273173796</v>
      </c>
      <c r="AF2833" s="18">
        <v>1.0330075224538762</v>
      </c>
      <c r="AG2833" s="18">
        <v>0</v>
      </c>
      <c r="AH2833" s="18">
        <v>3.2097832836313298</v>
      </c>
      <c r="AI2833" s="18">
        <v>3.6060082577238641</v>
      </c>
      <c r="AJ2833" s="18">
        <v>4.3306850861051478</v>
      </c>
      <c r="AK2833" s="18">
        <v>5.9792617207763747</v>
      </c>
      <c r="AL2833" s="18">
        <v>7.594061565681713</v>
      </c>
      <c r="AM2833" s="18">
        <v>6.9761260725869496</v>
      </c>
      <c r="AN2833" s="18">
        <v>7.410279171613551</v>
      </c>
      <c r="AO2833" s="38">
        <v>47.213019527746781</v>
      </c>
      <c r="AP2833" s="18">
        <v>1.4301771774169554</v>
      </c>
      <c r="AQ2833" s="18">
        <v>2.5812708970913762</v>
      </c>
      <c r="AR2833" s="18">
        <v>1.1629717255946703</v>
      </c>
      <c r="AS2833" s="18">
        <v>0</v>
      </c>
      <c r="AT2833" s="18">
        <v>1.0682393537086252</v>
      </c>
      <c r="AU2833" s="18">
        <v>2.8070188981423319</v>
      </c>
      <c r="AV2833" s="18">
        <v>6.6738748916893975</v>
      </c>
      <c r="AW2833" s="18">
        <v>4.6769946736436872</v>
      </c>
      <c r="AX2833" s="18">
        <v>18.33187314090917</v>
      </c>
      <c r="AY2833" s="18">
        <v>14.591189247036199</v>
      </c>
      <c r="AZ2833" s="18">
        <v>15.96629730773876</v>
      </c>
      <c r="BA2833" s="18">
        <v>10.952552905154068</v>
      </c>
      <c r="BB2833" s="38">
        <v>80.242460218125231</v>
      </c>
      <c r="BC2833" s="18">
        <v>7.4388514945731758</v>
      </c>
      <c r="BD2833" s="18">
        <v>4.8768052869080671</v>
      </c>
      <c r="BE2833" s="18">
        <v>0.47668804592947955</v>
      </c>
      <c r="BF2833" s="18">
        <v>2.4587350434970441</v>
      </c>
      <c r="BG2833" s="18">
        <v>3.2507186336803775</v>
      </c>
      <c r="BH2833" s="18">
        <v>2.5657384616839649</v>
      </c>
      <c r="BI2833" s="18">
        <v>4.9282849591274758</v>
      </c>
      <c r="BJ2833" s="18">
        <v>9.7959749314182947</v>
      </c>
      <c r="BK2833" s="18">
        <v>18.366187021012998</v>
      </c>
      <c r="BL2833" s="18">
        <v>30.738494216937035</v>
      </c>
      <c r="BM2833" s="18">
        <v>12.25750826891888</v>
      </c>
      <c r="BN2833" s="18">
        <v>7.3158699999999985</v>
      </c>
      <c r="BO2833" s="38">
        <v>104.46985636368679</v>
      </c>
      <c r="BP2833" s="36"/>
    </row>
    <row r="2834" spans="1:68" ht="25.5" x14ac:dyDescent="0.25">
      <c r="A2834" s="16" t="s">
        <v>7276</v>
      </c>
      <c r="B2834" s="16" t="s">
        <v>2220</v>
      </c>
      <c r="C2834" s="18">
        <v>19.681476726705306</v>
      </c>
      <c r="D2834" s="18">
        <v>40.63651619019484</v>
      </c>
      <c r="E2834" s="18">
        <v>16.413413114367589</v>
      </c>
      <c r="F2834" s="18">
        <v>1.7748548550620638</v>
      </c>
      <c r="G2834" s="18">
        <v>4.8618525285553487</v>
      </c>
      <c r="H2834" s="18">
        <v>5.7002979393391158</v>
      </c>
      <c r="I2834" s="18">
        <v>55.543093107836356</v>
      </c>
      <c r="J2834" s="18">
        <v>10.597761850702629</v>
      </c>
      <c r="K2834" s="18">
        <v>27.522797606332393</v>
      </c>
      <c r="L2834" s="18">
        <v>46.032947240109579</v>
      </c>
      <c r="M2834" s="18">
        <v>23.288082394874717</v>
      </c>
      <c r="N2834" s="18">
        <v>5.0954942427706502</v>
      </c>
      <c r="O2834" s="38">
        <v>257.14858779685062</v>
      </c>
      <c r="P2834" s="18">
        <v>5.2705625700821841</v>
      </c>
      <c r="Q2834" s="18">
        <v>6.4423869471448691</v>
      </c>
      <c r="R2834" s="18">
        <v>7.0948127305159492</v>
      </c>
      <c r="S2834" s="18">
        <v>10.15399417524857</v>
      </c>
      <c r="T2834" s="18">
        <v>5.450036860807324</v>
      </c>
      <c r="U2834" s="18">
        <v>12.684458714338612</v>
      </c>
      <c r="V2834" s="18">
        <v>2.1061567715727345</v>
      </c>
      <c r="W2834" s="18">
        <v>9.6203973552774773</v>
      </c>
      <c r="X2834" s="18">
        <v>17.102272624453789</v>
      </c>
      <c r="Y2834" s="18">
        <v>34.936549452400371</v>
      </c>
      <c r="Z2834" s="18">
        <v>32.269990251980197</v>
      </c>
      <c r="AA2834" s="18">
        <v>26.880506657097541</v>
      </c>
      <c r="AB2834" s="38">
        <v>170.01212511091961</v>
      </c>
      <c r="AC2834" s="18">
        <v>17.262943890304786</v>
      </c>
      <c r="AD2834" s="18">
        <v>11.189661042983724</v>
      </c>
      <c r="AE2834" s="18">
        <v>18.469436457581768</v>
      </c>
      <c r="AF2834" s="18">
        <v>5.7674134111925115</v>
      </c>
      <c r="AG2834" s="18">
        <v>4.1935902370555826</v>
      </c>
      <c r="AH2834" s="18">
        <v>9.4432779847340615</v>
      </c>
      <c r="AI2834" s="18">
        <v>5.1253330091667602</v>
      </c>
      <c r="AJ2834" s="18">
        <v>31.843946334728887</v>
      </c>
      <c r="AK2834" s="18">
        <v>52.036683552276671</v>
      </c>
      <c r="AL2834" s="18">
        <v>44.985041100752703</v>
      </c>
      <c r="AM2834" s="18">
        <v>59.911095894864701</v>
      </c>
      <c r="AN2834" s="18">
        <v>52.154944444955468</v>
      </c>
      <c r="AO2834" s="38">
        <v>312.38336736059762</v>
      </c>
      <c r="AP2834" s="18">
        <v>23.98625525432092</v>
      </c>
      <c r="AQ2834" s="18">
        <v>12.172918552776917</v>
      </c>
      <c r="AR2834" s="18">
        <v>19.583714649189833</v>
      </c>
      <c r="AS2834" s="18">
        <v>5.4539767829462606</v>
      </c>
      <c r="AT2834" s="18">
        <v>8.0755464619707578</v>
      </c>
      <c r="AU2834" s="18">
        <v>29.870655157077941</v>
      </c>
      <c r="AV2834" s="18">
        <v>6.1423637950730461</v>
      </c>
      <c r="AW2834" s="18">
        <v>26.26355714467309</v>
      </c>
      <c r="AX2834" s="18">
        <v>51.871780929044789</v>
      </c>
      <c r="AY2834" s="18">
        <v>73.669855448683776</v>
      </c>
      <c r="AZ2834" s="18">
        <v>50.222683165672407</v>
      </c>
      <c r="BA2834" s="18">
        <v>77.024831265750819</v>
      </c>
      <c r="BB2834" s="38">
        <v>384.33813860718061</v>
      </c>
      <c r="BC2834" s="18">
        <v>35.482385682740649</v>
      </c>
      <c r="BD2834" s="18">
        <v>27.602547108001335</v>
      </c>
      <c r="BE2834" s="18">
        <v>9.2678599462138678</v>
      </c>
      <c r="BF2834" s="18">
        <v>7.0441793028005142</v>
      </c>
      <c r="BG2834" s="18">
        <v>23.759751844745434</v>
      </c>
      <c r="BH2834" s="18">
        <v>6.1160504724647335</v>
      </c>
      <c r="BI2834" s="18">
        <v>3.5581554061930483</v>
      </c>
      <c r="BJ2834" s="18">
        <v>18.991445258349405</v>
      </c>
      <c r="BK2834" s="18">
        <v>67.016034127093235</v>
      </c>
      <c r="BL2834" s="18">
        <v>74.627562432609452</v>
      </c>
      <c r="BM2834" s="18">
        <v>84.440165548265256</v>
      </c>
      <c r="BN2834" s="18">
        <v>75.815759999999997</v>
      </c>
      <c r="BO2834" s="38">
        <v>433.72189712947699</v>
      </c>
      <c r="BP2834" s="36"/>
    </row>
    <row r="2835" spans="1:68" ht="25.5" x14ac:dyDescent="0.25">
      <c r="A2835" s="16" t="s">
        <v>7277</v>
      </c>
      <c r="B2835" s="16" t="s">
        <v>2221</v>
      </c>
      <c r="C2835" s="18">
        <v>3.5458764173424413</v>
      </c>
      <c r="D2835" s="18">
        <v>3.8427516765254306</v>
      </c>
      <c r="E2835" s="18">
        <v>1.6007867167207055</v>
      </c>
      <c r="F2835" s="18">
        <v>6.0345346920802685E-2</v>
      </c>
      <c r="G2835" s="18">
        <v>0.41703879892708196</v>
      </c>
      <c r="H2835" s="18">
        <v>0.10916805557890066</v>
      </c>
      <c r="I2835" s="18">
        <v>0.30938733595793988</v>
      </c>
      <c r="J2835" s="18">
        <v>0.73122110878768554</v>
      </c>
      <c r="K2835" s="18">
        <v>1.8271743138974661</v>
      </c>
      <c r="L2835" s="18">
        <v>1.2104313457408211</v>
      </c>
      <c r="M2835" s="18">
        <v>2.851328109626003</v>
      </c>
      <c r="N2835" s="18">
        <v>0.51146384193994898</v>
      </c>
      <c r="O2835" s="38">
        <v>17.016973067965228</v>
      </c>
      <c r="P2835" s="18">
        <v>0</v>
      </c>
      <c r="Q2835" s="18">
        <v>0.47770232698109005</v>
      </c>
      <c r="R2835" s="18">
        <v>5.0842488050308665</v>
      </c>
      <c r="S2835" s="18">
        <v>2.8443958601875536</v>
      </c>
      <c r="T2835" s="18">
        <v>0.19131801341077523</v>
      </c>
      <c r="U2835" s="18">
        <v>0.16844820413634956</v>
      </c>
      <c r="V2835" s="18">
        <v>8.8434591154947478E-2</v>
      </c>
      <c r="W2835" s="18">
        <v>0.33708314831311453</v>
      </c>
      <c r="X2835" s="18">
        <v>5.8788980403716256</v>
      </c>
      <c r="Y2835" s="18">
        <v>1.4304485911129854</v>
      </c>
      <c r="Z2835" s="18">
        <v>1.6132525992301485</v>
      </c>
      <c r="AA2835" s="18">
        <v>0.10967595447424791</v>
      </c>
      <c r="AB2835" s="38">
        <v>18.223906134403702</v>
      </c>
      <c r="AC2835" s="18">
        <v>0.26980321118736245</v>
      </c>
      <c r="AD2835" s="18">
        <v>1.7808213505092549</v>
      </c>
      <c r="AE2835" s="18">
        <v>0.63757795608070289</v>
      </c>
      <c r="AF2835" s="18">
        <v>0.31594354177993716</v>
      </c>
      <c r="AG2835" s="18">
        <v>1.0852504281297191</v>
      </c>
      <c r="AH2835" s="18">
        <v>9.4689116142938641</v>
      </c>
      <c r="AI2835" s="18">
        <v>0.99557599999925195</v>
      </c>
      <c r="AJ2835" s="18">
        <v>2.2302341207802203</v>
      </c>
      <c r="AK2835" s="18">
        <v>0.76142027064041296</v>
      </c>
      <c r="AL2835" s="18">
        <v>0.44459291632013853</v>
      </c>
      <c r="AM2835" s="18">
        <v>1.1334259729945253</v>
      </c>
      <c r="AN2835" s="18">
        <v>1.4059979549273134</v>
      </c>
      <c r="AO2835" s="38">
        <v>20.529555337642705</v>
      </c>
      <c r="AP2835" s="18">
        <v>0.16601687483135208</v>
      </c>
      <c r="AQ2835" s="18">
        <v>0.17676469755701885</v>
      </c>
      <c r="AR2835" s="18">
        <v>1.8503444993976799</v>
      </c>
      <c r="AS2835" s="18">
        <v>0.8780011175995952</v>
      </c>
      <c r="AT2835" s="18">
        <v>0.87910281525620126</v>
      </c>
      <c r="AU2835" s="18">
        <v>1.8678133029070911</v>
      </c>
      <c r="AV2835" s="18">
        <v>0.46778420620609579</v>
      </c>
      <c r="AW2835" s="18">
        <v>2.2726197449224066</v>
      </c>
      <c r="AX2835" s="18">
        <v>2.1546551051699918</v>
      </c>
      <c r="AY2835" s="18">
        <v>0.79835097979007008</v>
      </c>
      <c r="AZ2835" s="18">
        <v>3.3846725324311295</v>
      </c>
      <c r="BA2835" s="18">
        <v>1.8374078830470371</v>
      </c>
      <c r="BB2835" s="38">
        <v>16.733533759115673</v>
      </c>
      <c r="BC2835" s="18">
        <v>1.1856891660572202</v>
      </c>
      <c r="BD2835" s="18">
        <v>2.7859903010820446</v>
      </c>
      <c r="BE2835" s="18">
        <v>2.6835379245726241</v>
      </c>
      <c r="BF2835" s="18">
        <v>4.3103076311095139</v>
      </c>
      <c r="BG2835" s="18">
        <v>1.0535657706441757</v>
      </c>
      <c r="BH2835" s="18">
        <v>2.0322145006237791</v>
      </c>
      <c r="BI2835" s="18">
        <v>1.0430129510022446</v>
      </c>
      <c r="BJ2835" s="18">
        <v>4.4535298822957232</v>
      </c>
      <c r="BK2835" s="18">
        <v>1.9980091542994405</v>
      </c>
      <c r="BL2835" s="18">
        <v>2.7879566859988234</v>
      </c>
      <c r="BM2835" s="18">
        <v>1.9135258770072143</v>
      </c>
      <c r="BN2835" s="18">
        <v>4.2246800000000002</v>
      </c>
      <c r="BO2835" s="38">
        <v>30.472019844692799</v>
      </c>
      <c r="BP2835" s="36"/>
    </row>
    <row r="2836" spans="1:68" ht="63.75" x14ac:dyDescent="0.25">
      <c r="A2836" s="16" t="s">
        <v>7278</v>
      </c>
      <c r="B2836" s="16" t="s">
        <v>2222</v>
      </c>
      <c r="C2836" s="18">
        <v>17.344753330115367</v>
      </c>
      <c r="D2836" s="18">
        <v>20.086150555733997</v>
      </c>
      <c r="E2836" s="18">
        <v>18.12762458535305</v>
      </c>
      <c r="F2836" s="18">
        <v>0.48584602358062101</v>
      </c>
      <c r="G2836" s="18">
        <v>0.72138081567765511</v>
      </c>
      <c r="H2836" s="18">
        <v>8.7232769503811838</v>
      </c>
      <c r="I2836" s="18">
        <v>5.4193469763541815</v>
      </c>
      <c r="J2836" s="18">
        <v>1.4080531287528932</v>
      </c>
      <c r="K2836" s="18">
        <v>24.6250180963528</v>
      </c>
      <c r="L2836" s="18">
        <v>27.823298310384438</v>
      </c>
      <c r="M2836" s="18">
        <v>27.428652991044029</v>
      </c>
      <c r="N2836" s="18">
        <v>2.5258329383104576</v>
      </c>
      <c r="O2836" s="38">
        <v>154.71923470204067</v>
      </c>
      <c r="P2836" s="18">
        <v>8.9268734054723335</v>
      </c>
      <c r="Q2836" s="18">
        <v>15.555733029061589</v>
      </c>
      <c r="R2836" s="18">
        <v>8.8090685326536793</v>
      </c>
      <c r="S2836" s="18">
        <v>70.233381304356513</v>
      </c>
      <c r="T2836" s="18">
        <v>5.5721477107291344</v>
      </c>
      <c r="U2836" s="18">
        <v>7.4532331297739098</v>
      </c>
      <c r="V2836" s="18">
        <v>9.3693605384568919</v>
      </c>
      <c r="W2836" s="18">
        <v>8.4773817716800526</v>
      </c>
      <c r="X2836" s="18">
        <v>15.360931100361233</v>
      </c>
      <c r="Y2836" s="18">
        <v>63.599972503270102</v>
      </c>
      <c r="Z2836" s="18">
        <v>69.41562962761391</v>
      </c>
      <c r="AA2836" s="18">
        <v>48.12110526695237</v>
      </c>
      <c r="AB2836" s="38">
        <v>330.89481792038174</v>
      </c>
      <c r="AC2836" s="18">
        <v>34.270364617468445</v>
      </c>
      <c r="AD2836" s="18">
        <v>10.121271618279838</v>
      </c>
      <c r="AE2836" s="18">
        <v>11.385977778005694</v>
      </c>
      <c r="AF2836" s="18">
        <v>33.670401711036625</v>
      </c>
      <c r="AG2836" s="18">
        <v>25.713642009745822</v>
      </c>
      <c r="AH2836" s="18">
        <v>16.707901747726769</v>
      </c>
      <c r="AI2836" s="18">
        <v>24.738694801908736</v>
      </c>
      <c r="AJ2836" s="18">
        <v>26.116693180807331</v>
      </c>
      <c r="AK2836" s="18">
        <v>46.1884497691128</v>
      </c>
      <c r="AL2836" s="18">
        <v>73.289652968118844</v>
      </c>
      <c r="AM2836" s="18">
        <v>56.896948745940016</v>
      </c>
      <c r="AN2836" s="18">
        <v>56.586942328719672</v>
      </c>
      <c r="AO2836" s="38">
        <v>415.68694127687053</v>
      </c>
      <c r="AP2836" s="18">
        <v>50.650722466684499</v>
      </c>
      <c r="AQ2836" s="18">
        <v>14.669369210509499</v>
      </c>
      <c r="AR2836" s="18">
        <v>37.78706401587425</v>
      </c>
      <c r="AS2836" s="18">
        <v>34.746663921896079</v>
      </c>
      <c r="AT2836" s="18">
        <v>20.078231385356833</v>
      </c>
      <c r="AU2836" s="18">
        <v>42.97489052492277</v>
      </c>
      <c r="AV2836" s="18">
        <v>19.054350688282334</v>
      </c>
      <c r="AW2836" s="18">
        <v>28.430914144536111</v>
      </c>
      <c r="AX2836" s="18">
        <v>98.80705267970427</v>
      </c>
      <c r="AY2836" s="18">
        <v>72.172502187527556</v>
      </c>
      <c r="AZ2836" s="18">
        <v>75.24776668936002</v>
      </c>
      <c r="BA2836" s="18">
        <v>34.659286284932413</v>
      </c>
      <c r="BB2836" s="38">
        <v>529.27881419958658</v>
      </c>
      <c r="BC2836" s="18">
        <v>19.124521224732415</v>
      </c>
      <c r="BD2836" s="18">
        <v>55.492318413990027</v>
      </c>
      <c r="BE2836" s="18">
        <v>3.8203530054543555</v>
      </c>
      <c r="BF2836" s="18">
        <v>44.550858154168068</v>
      </c>
      <c r="BG2836" s="18">
        <v>14.382403385547491</v>
      </c>
      <c r="BH2836" s="18">
        <v>27.337202758294683</v>
      </c>
      <c r="BI2836" s="18">
        <v>33.997916605855494</v>
      </c>
      <c r="BJ2836" s="18">
        <v>62.422018007013044</v>
      </c>
      <c r="BK2836" s="18">
        <v>131.744400006311</v>
      </c>
      <c r="BL2836" s="18">
        <v>79.341457460786586</v>
      </c>
      <c r="BM2836" s="18">
        <v>124.35461751564783</v>
      </c>
      <c r="BN2836" s="18">
        <v>59.773879999999998</v>
      </c>
      <c r="BO2836" s="38">
        <v>656.34194653780105</v>
      </c>
      <c r="BP2836" s="36"/>
    </row>
    <row r="2837" spans="1:68" ht="25.5" x14ac:dyDescent="0.25">
      <c r="A2837" s="16" t="s">
        <v>7279</v>
      </c>
      <c r="B2837" s="16" t="s">
        <v>2223</v>
      </c>
      <c r="C2837" s="18">
        <v>4.6674773313934041</v>
      </c>
      <c r="D2837" s="18">
        <v>2.7134456564307712</v>
      </c>
      <c r="E2837" s="18">
        <v>0.18197119317751029</v>
      </c>
      <c r="F2837" s="18">
        <v>0.47667068285859621</v>
      </c>
      <c r="G2837" s="18">
        <v>0.42029464742659223</v>
      </c>
      <c r="H2837" s="18">
        <v>0.52817853148007654</v>
      </c>
      <c r="I2837" s="18">
        <v>6.3962174923850803</v>
      </c>
      <c r="J2837" s="18">
        <v>0.62781533043082716</v>
      </c>
      <c r="K2837" s="18">
        <v>1.4177287750748706</v>
      </c>
      <c r="L2837" s="18">
        <v>1.1407009541161117</v>
      </c>
      <c r="M2837" s="18">
        <v>12.960606713787213</v>
      </c>
      <c r="N2837" s="18">
        <v>1.204166347325381</v>
      </c>
      <c r="O2837" s="38">
        <v>32.735273655886438</v>
      </c>
      <c r="P2837" s="18">
        <v>0</v>
      </c>
      <c r="Q2837" s="18">
        <v>5.1600000000000005E-3</v>
      </c>
      <c r="R2837" s="18">
        <v>0.50922298780446962</v>
      </c>
      <c r="S2837" s="18">
        <v>0.22688482546022931</v>
      </c>
      <c r="T2837" s="18">
        <v>0.60882777124119247</v>
      </c>
      <c r="U2837" s="18">
        <v>0.24395355327391263</v>
      </c>
      <c r="V2837" s="18">
        <v>0</v>
      </c>
      <c r="W2837" s="18">
        <v>0</v>
      </c>
      <c r="X2837" s="18">
        <v>1.0312192517350978</v>
      </c>
      <c r="Y2837" s="18">
        <v>7.2035631767344253</v>
      </c>
      <c r="Z2837" s="18">
        <v>1.6277782895486059</v>
      </c>
      <c r="AA2837" s="18">
        <v>1.6124715903934315</v>
      </c>
      <c r="AB2837" s="38">
        <v>13.069081446191365</v>
      </c>
      <c r="AC2837" s="18">
        <v>3.5905957060207108</v>
      </c>
      <c r="AD2837" s="18">
        <v>1.2720641546141709</v>
      </c>
      <c r="AE2837" s="18">
        <v>1.1598167761267313</v>
      </c>
      <c r="AF2837" s="18">
        <v>2.9746019453997206</v>
      </c>
      <c r="AG2837" s="18">
        <v>2.1053215289794527</v>
      </c>
      <c r="AH2837" s="18">
        <v>0.83528057033625713</v>
      </c>
      <c r="AI2837" s="18">
        <v>3.3519864887170754</v>
      </c>
      <c r="AJ2837" s="18">
        <v>0.89357098686508052</v>
      </c>
      <c r="AK2837" s="18">
        <v>2.5347793301105392</v>
      </c>
      <c r="AL2837" s="18">
        <v>0.72868930955872369</v>
      </c>
      <c r="AM2837" s="18">
        <v>4.2924422705635426</v>
      </c>
      <c r="AN2837" s="18">
        <v>2.5040512726684199</v>
      </c>
      <c r="AO2837" s="38">
        <v>26.243200339960424</v>
      </c>
      <c r="AP2837" s="18">
        <v>1.9276920440299652</v>
      </c>
      <c r="AQ2837" s="18">
        <v>4.0688486194439921</v>
      </c>
      <c r="AR2837" s="18">
        <v>27.564358219069891</v>
      </c>
      <c r="AS2837" s="18">
        <v>1.7247008546091633</v>
      </c>
      <c r="AT2837" s="18">
        <v>2.4638356515124227</v>
      </c>
      <c r="AU2837" s="18">
        <v>4.6299775102088621</v>
      </c>
      <c r="AV2837" s="18">
        <v>1.5954813609334784</v>
      </c>
      <c r="AW2837" s="18">
        <v>11.011633566784853</v>
      </c>
      <c r="AX2837" s="18">
        <v>5.9767267479328687</v>
      </c>
      <c r="AY2837" s="18">
        <v>4.4398302710091748</v>
      </c>
      <c r="AZ2837" s="18">
        <v>2.2372828188520875</v>
      </c>
      <c r="BA2837" s="18">
        <v>8.1869169036884557</v>
      </c>
      <c r="BB2837" s="38">
        <v>75.827284568075214</v>
      </c>
      <c r="BC2837" s="18">
        <v>4.6932962637263138</v>
      </c>
      <c r="BD2837" s="18">
        <v>3.8981114808304342</v>
      </c>
      <c r="BE2837" s="18">
        <v>2.6852712861539292</v>
      </c>
      <c r="BF2837" s="18">
        <v>8.5993577297176742</v>
      </c>
      <c r="BG2837" s="18">
        <v>7.9776991075871742</v>
      </c>
      <c r="BH2837" s="18">
        <v>6.6142730797356162</v>
      </c>
      <c r="BI2837" s="18">
        <v>3.3352467678059345</v>
      </c>
      <c r="BJ2837" s="18">
        <v>10.706503967487162</v>
      </c>
      <c r="BK2837" s="18">
        <v>6.5754078884948521</v>
      </c>
      <c r="BL2837" s="18">
        <v>10.821782255730994</v>
      </c>
      <c r="BM2837" s="18">
        <v>1.5403574455651732</v>
      </c>
      <c r="BN2837" s="18">
        <v>8.0222300000000004</v>
      </c>
      <c r="BO2837" s="38">
        <v>75.469537272835254</v>
      </c>
      <c r="BP2837" s="36"/>
    </row>
    <row r="2838" spans="1:68" ht="25.5" x14ac:dyDescent="0.25">
      <c r="A2838" s="16" t="s">
        <v>7280</v>
      </c>
      <c r="B2838" s="16" t="s">
        <v>2224</v>
      </c>
      <c r="C2838" s="18">
        <v>1.5164228634359946</v>
      </c>
      <c r="D2838" s="18">
        <v>2.4573212058977765</v>
      </c>
      <c r="E2838" s="18">
        <v>1.6832257614032717</v>
      </c>
      <c r="F2838" s="18">
        <v>0.12149481441601215</v>
      </c>
      <c r="G2838" s="18">
        <v>0.5515036852353048</v>
      </c>
      <c r="H2838" s="18">
        <v>0.73508533441907187</v>
      </c>
      <c r="I2838" s="18">
        <v>3.8062340578703724</v>
      </c>
      <c r="J2838" s="18">
        <v>0.50641208491863232</v>
      </c>
      <c r="K2838" s="18">
        <v>0.90402267437409278</v>
      </c>
      <c r="L2838" s="18">
        <v>0.32828794733608652</v>
      </c>
      <c r="M2838" s="18">
        <v>2.3456516132701486</v>
      </c>
      <c r="N2838" s="18">
        <v>0.48125595536037252</v>
      </c>
      <c r="O2838" s="38">
        <v>15.436917997937135</v>
      </c>
      <c r="P2838" s="18">
        <v>7.0800000000000002E-2</v>
      </c>
      <c r="Q2838" s="18">
        <v>2.8021096140037436</v>
      </c>
      <c r="R2838" s="18">
        <v>0.35840529245350394</v>
      </c>
      <c r="S2838" s="18">
        <v>5.5524858027393504</v>
      </c>
      <c r="T2838" s="18">
        <v>0.35631567856736379</v>
      </c>
      <c r="U2838" s="18">
        <v>0.35223132717475564</v>
      </c>
      <c r="V2838" s="18">
        <v>2.583635302931123</v>
      </c>
      <c r="W2838" s="18">
        <v>0.18854659646760907</v>
      </c>
      <c r="X2838" s="18">
        <v>0.6541527124228409</v>
      </c>
      <c r="Y2838" s="18">
        <v>1.6107693592643204</v>
      </c>
      <c r="Z2838" s="18">
        <v>3.8100580139694098</v>
      </c>
      <c r="AA2838" s="18">
        <v>1.1811492547476781</v>
      </c>
      <c r="AB2838" s="38">
        <v>19.520658954741698</v>
      </c>
      <c r="AC2838" s="18">
        <v>1.7347258889522874</v>
      </c>
      <c r="AD2838" s="18">
        <v>1.4158246785836683</v>
      </c>
      <c r="AE2838" s="18">
        <v>1.7090212589877081</v>
      </c>
      <c r="AF2838" s="18">
        <v>1.4878417476170345</v>
      </c>
      <c r="AG2838" s="18">
        <v>1.3525974046196505</v>
      </c>
      <c r="AH2838" s="18">
        <v>0.88026067377805817</v>
      </c>
      <c r="AI2838" s="18">
        <v>1.4816302218595041</v>
      </c>
      <c r="AJ2838" s="18">
        <v>1.4623419627321732</v>
      </c>
      <c r="AK2838" s="18">
        <v>1.7364987336671551</v>
      </c>
      <c r="AL2838" s="18">
        <v>0.96058319860043517</v>
      </c>
      <c r="AM2838" s="18">
        <v>3.7727958314017234</v>
      </c>
      <c r="AN2838" s="18">
        <v>0.8598553883613298</v>
      </c>
      <c r="AO2838" s="38">
        <v>18.853976989160728</v>
      </c>
      <c r="AP2838" s="18">
        <v>1.7493215869725141</v>
      </c>
      <c r="AQ2838" s="18">
        <v>0.65025500882665488</v>
      </c>
      <c r="AR2838" s="18">
        <v>1.0339029887821571</v>
      </c>
      <c r="AS2838" s="18">
        <v>11.084647910361122</v>
      </c>
      <c r="AT2838" s="18">
        <v>2.9674093066866716</v>
      </c>
      <c r="AU2838" s="18">
        <v>5.074799242244544</v>
      </c>
      <c r="AV2838" s="18">
        <v>9.0566957184825334</v>
      </c>
      <c r="AW2838" s="18">
        <v>2.5182728449401721</v>
      </c>
      <c r="AX2838" s="18">
        <v>13.219262220975972</v>
      </c>
      <c r="AY2838" s="18">
        <v>5.2236998211527306</v>
      </c>
      <c r="AZ2838" s="18">
        <v>1.0005955943321549</v>
      </c>
      <c r="BA2838" s="18">
        <v>3.5499343037388895</v>
      </c>
      <c r="BB2838" s="38">
        <v>57.128796547496108</v>
      </c>
      <c r="BC2838" s="18">
        <v>1.7943377261172233</v>
      </c>
      <c r="BD2838" s="18">
        <v>2.0991305395348649</v>
      </c>
      <c r="BE2838" s="18">
        <v>2.3149584157857981</v>
      </c>
      <c r="BF2838" s="18">
        <v>1.0678211902916677</v>
      </c>
      <c r="BG2838" s="18">
        <v>3.4143395481410153</v>
      </c>
      <c r="BH2838" s="18">
        <v>1.9632913986323886</v>
      </c>
      <c r="BI2838" s="18">
        <v>10.665899771698561</v>
      </c>
      <c r="BJ2838" s="18">
        <v>2.7263230367108848</v>
      </c>
      <c r="BK2838" s="18">
        <v>1.8572013388714508</v>
      </c>
      <c r="BL2838" s="18">
        <v>9.4419856811312268</v>
      </c>
      <c r="BM2838" s="18">
        <v>1.5509119848795307</v>
      </c>
      <c r="BN2838" s="18">
        <v>1.0538100000000001</v>
      </c>
      <c r="BO2838" s="38">
        <v>39.950010631794612</v>
      </c>
      <c r="BP2838" s="36"/>
    </row>
    <row r="2839" spans="1:68" ht="51" x14ac:dyDescent="0.25">
      <c r="A2839" s="16" t="s">
        <v>7281</v>
      </c>
      <c r="B2839" s="16" t="s">
        <v>2225</v>
      </c>
      <c r="C2839" s="18">
        <v>1.8057524775943812</v>
      </c>
      <c r="D2839" s="18">
        <v>1.5849811290112343</v>
      </c>
      <c r="E2839" s="18">
        <v>1.1778235387958329</v>
      </c>
      <c r="F2839" s="18">
        <v>0</v>
      </c>
      <c r="G2839" s="18">
        <v>0.11608815400942661</v>
      </c>
      <c r="H2839" s="18">
        <v>0.51489197015647259</v>
      </c>
      <c r="I2839" s="18">
        <v>0.6472</v>
      </c>
      <c r="J2839" s="18">
        <v>1.3430945218157779</v>
      </c>
      <c r="K2839" s="18">
        <v>1.9973224666468592</v>
      </c>
      <c r="L2839" s="18">
        <v>1.0027847378391439</v>
      </c>
      <c r="M2839" s="18">
        <v>6.2042004472076391</v>
      </c>
      <c r="N2839" s="18">
        <v>0.17105240173302155</v>
      </c>
      <c r="O2839" s="38">
        <v>16.565191844809789</v>
      </c>
      <c r="P2839" s="18">
        <v>5.1780701631346238E-2</v>
      </c>
      <c r="Q2839" s="18">
        <v>3.3515780980912719</v>
      </c>
      <c r="R2839" s="18">
        <v>2.3084558613680555</v>
      </c>
      <c r="S2839" s="18">
        <v>0.13777500634392598</v>
      </c>
      <c r="T2839" s="18">
        <v>0.92902266033990444</v>
      </c>
      <c r="U2839" s="18">
        <v>7.0147186906485501</v>
      </c>
      <c r="V2839" s="18">
        <v>0.61172416839818644</v>
      </c>
      <c r="W2839" s="18">
        <v>8.3059966554753917</v>
      </c>
      <c r="X2839" s="18">
        <v>1.205395026580564</v>
      </c>
      <c r="Y2839" s="18">
        <v>1.0083347332000963</v>
      </c>
      <c r="Z2839" s="18">
        <v>0.87287282910740938</v>
      </c>
      <c r="AA2839" s="18">
        <v>1.8887139541773452</v>
      </c>
      <c r="AB2839" s="38">
        <v>27.686368385362048</v>
      </c>
      <c r="AC2839" s="18">
        <v>1.0232179003160535</v>
      </c>
      <c r="AD2839" s="18">
        <v>4.1290964284822351</v>
      </c>
      <c r="AE2839" s="18">
        <v>1.7028745607044795</v>
      </c>
      <c r="AF2839" s="18">
        <v>0.89279662408521898</v>
      </c>
      <c r="AG2839" s="18">
        <v>10.425530902969401</v>
      </c>
      <c r="AH2839" s="18">
        <v>0.61864911106817067</v>
      </c>
      <c r="AI2839" s="18">
        <v>1.1106503952572391</v>
      </c>
      <c r="AJ2839" s="18">
        <v>10.210548325807379</v>
      </c>
      <c r="AK2839" s="18">
        <v>2.9792289476405114</v>
      </c>
      <c r="AL2839" s="18">
        <v>1.444638349726536</v>
      </c>
      <c r="AM2839" s="18">
        <v>12.309968096080157</v>
      </c>
      <c r="AN2839" s="18">
        <v>2.0435707105749179</v>
      </c>
      <c r="AO2839" s="38">
        <v>48.890770352712302</v>
      </c>
      <c r="AP2839" s="18">
        <v>0.85933092600798644</v>
      </c>
      <c r="AQ2839" s="18">
        <v>2.0660167319554055</v>
      </c>
      <c r="AR2839" s="18">
        <v>3.0187483605350449</v>
      </c>
      <c r="AS2839" s="18">
        <v>4.7093567339623048</v>
      </c>
      <c r="AT2839" s="18">
        <v>3.4445812866258358</v>
      </c>
      <c r="AU2839" s="18">
        <v>2.3759546391231918</v>
      </c>
      <c r="AV2839" s="18">
        <v>8.6329792914599324</v>
      </c>
      <c r="AW2839" s="18">
        <v>5.0428172418546415</v>
      </c>
      <c r="AX2839" s="18">
        <v>5.6658394250895929</v>
      </c>
      <c r="AY2839" s="18">
        <v>2.0384675099811522</v>
      </c>
      <c r="AZ2839" s="18">
        <v>9.5993040199120987</v>
      </c>
      <c r="BA2839" s="18">
        <v>5.1840565029805923</v>
      </c>
      <c r="BB2839" s="38">
        <v>52.637452669487772</v>
      </c>
      <c r="BC2839" s="18">
        <v>4.6624120772314104</v>
      </c>
      <c r="BD2839" s="18">
        <v>4.9191474356421772</v>
      </c>
      <c r="BE2839" s="18">
        <v>2.606986385168867</v>
      </c>
      <c r="BF2839" s="18">
        <v>1.1162497385641184</v>
      </c>
      <c r="BG2839" s="18">
        <v>7.7402137613885627</v>
      </c>
      <c r="BH2839" s="18">
        <v>3.123219434800804</v>
      </c>
      <c r="BI2839" s="18">
        <v>5.4378497034259103</v>
      </c>
      <c r="BJ2839" s="18">
        <v>3.6275643679474894</v>
      </c>
      <c r="BK2839" s="18">
        <v>3.0284934562448829</v>
      </c>
      <c r="BL2839" s="18">
        <v>5.4209442309662119</v>
      </c>
      <c r="BM2839" s="18">
        <v>3.7984554687924814</v>
      </c>
      <c r="BN2839" s="18">
        <v>1.3833900000000003</v>
      </c>
      <c r="BO2839" s="38">
        <v>46.86492606017292</v>
      </c>
      <c r="BP2839" s="36"/>
    </row>
    <row r="2840" spans="1:68" x14ac:dyDescent="0.25">
      <c r="A2840" s="16" t="s">
        <v>7282</v>
      </c>
      <c r="B2840" s="16" t="s">
        <v>2226</v>
      </c>
      <c r="C2840" s="18">
        <v>36.348924342474227</v>
      </c>
      <c r="D2840" s="18">
        <v>24.072017841784636</v>
      </c>
      <c r="E2840" s="18">
        <v>2.1503487859626502</v>
      </c>
      <c r="F2840" s="18">
        <v>18.424996577913401</v>
      </c>
      <c r="G2840" s="18">
        <v>0.10333022794974969</v>
      </c>
      <c r="H2840" s="18">
        <v>29.930157801826983</v>
      </c>
      <c r="I2840" s="18">
        <v>3.7012113294356888</v>
      </c>
      <c r="J2840" s="18">
        <v>5.4251058271337715</v>
      </c>
      <c r="K2840" s="18">
        <v>8.44365665197002</v>
      </c>
      <c r="L2840" s="18">
        <v>26.626509821348346</v>
      </c>
      <c r="M2840" s="18">
        <v>19.233150426356531</v>
      </c>
      <c r="N2840" s="18">
        <v>27.001464466675589</v>
      </c>
      <c r="O2840" s="38">
        <v>201.46087410083163</v>
      </c>
      <c r="P2840" s="18">
        <v>8.4740558702032729</v>
      </c>
      <c r="Q2840" s="18">
        <v>13.68589518010867</v>
      </c>
      <c r="R2840" s="18">
        <v>2.4483186870012545</v>
      </c>
      <c r="S2840" s="18">
        <v>10.749174476483642</v>
      </c>
      <c r="T2840" s="18">
        <v>5.2365190410093545</v>
      </c>
      <c r="U2840" s="18">
        <v>47.902802103839484</v>
      </c>
      <c r="V2840" s="18">
        <v>6.9652046457254961</v>
      </c>
      <c r="W2840" s="18">
        <v>4.2836567754118597</v>
      </c>
      <c r="X2840" s="18">
        <v>9.2185648484347613</v>
      </c>
      <c r="Y2840" s="18">
        <v>38.986288846110774</v>
      </c>
      <c r="Z2840" s="18">
        <v>23.788987435512372</v>
      </c>
      <c r="AA2840" s="18">
        <v>44.424215492294948</v>
      </c>
      <c r="AB2840" s="38">
        <v>216.16368340213592</v>
      </c>
      <c r="AC2840" s="18">
        <v>120.1364111759127</v>
      </c>
      <c r="AD2840" s="18">
        <v>96.038713915624484</v>
      </c>
      <c r="AE2840" s="18">
        <v>131.28944145303157</v>
      </c>
      <c r="AF2840" s="18">
        <v>152.47200395530996</v>
      </c>
      <c r="AG2840" s="18">
        <v>111.91987566682094</v>
      </c>
      <c r="AH2840" s="18">
        <v>77.595832945493925</v>
      </c>
      <c r="AI2840" s="18">
        <v>39.415441998623997</v>
      </c>
      <c r="AJ2840" s="18">
        <v>88.171341010423475</v>
      </c>
      <c r="AK2840" s="18">
        <v>296.13390212408689</v>
      </c>
      <c r="AL2840" s="18">
        <v>153.54816451695902</v>
      </c>
      <c r="AM2840" s="18">
        <v>108.93723687738323</v>
      </c>
      <c r="AN2840" s="18">
        <v>248.70687864551624</v>
      </c>
      <c r="AO2840" s="38">
        <v>1624.3652442851867</v>
      </c>
      <c r="AP2840" s="18">
        <v>189.86186005855257</v>
      </c>
      <c r="AQ2840" s="18">
        <v>75.017711437794929</v>
      </c>
      <c r="AR2840" s="18">
        <v>220.60833517531404</v>
      </c>
      <c r="AS2840" s="18">
        <v>29.309417490356353</v>
      </c>
      <c r="AT2840" s="18">
        <v>54.78490241629742</v>
      </c>
      <c r="AU2840" s="18">
        <v>228.31036064280372</v>
      </c>
      <c r="AV2840" s="18">
        <v>305.82090367598272</v>
      </c>
      <c r="AW2840" s="18">
        <v>147.83622536853059</v>
      </c>
      <c r="AX2840" s="18">
        <v>107.00868423029824</v>
      </c>
      <c r="AY2840" s="18">
        <v>121.53975690851158</v>
      </c>
      <c r="AZ2840" s="18">
        <v>254.98123904956842</v>
      </c>
      <c r="BA2840" s="18">
        <v>179.05912153813551</v>
      </c>
      <c r="BB2840" s="38">
        <v>1914.1385179921463</v>
      </c>
      <c r="BC2840" s="18">
        <v>75.649629119036575</v>
      </c>
      <c r="BD2840" s="18">
        <v>196.78326174591163</v>
      </c>
      <c r="BE2840" s="18">
        <v>112.04804475975359</v>
      </c>
      <c r="BF2840" s="18">
        <v>158.54759684381548</v>
      </c>
      <c r="BG2840" s="18">
        <v>92.134230877785072</v>
      </c>
      <c r="BH2840" s="18">
        <v>103.95109883769747</v>
      </c>
      <c r="BI2840" s="18">
        <v>322.4540468992621</v>
      </c>
      <c r="BJ2840" s="18">
        <v>183.59632609662461</v>
      </c>
      <c r="BK2840" s="18">
        <v>225.08292110980571</v>
      </c>
      <c r="BL2840" s="18">
        <v>101.92007947855572</v>
      </c>
      <c r="BM2840" s="18">
        <v>275.67440419877977</v>
      </c>
      <c r="BN2840" s="18">
        <v>260.29741000000007</v>
      </c>
      <c r="BO2840" s="38">
        <v>2108.1390499670279</v>
      </c>
      <c r="BP2840" s="36"/>
    </row>
    <row r="2841" spans="1:68" ht="25.5" x14ac:dyDescent="0.25">
      <c r="A2841" s="16" t="s">
        <v>7283</v>
      </c>
      <c r="B2841" s="16" t="s">
        <v>2227</v>
      </c>
      <c r="C2841" s="18">
        <v>24.828430898589627</v>
      </c>
      <c r="D2841" s="18">
        <v>16.770805592640709</v>
      </c>
      <c r="E2841" s="18">
        <v>10.038724997590956</v>
      </c>
      <c r="F2841" s="18">
        <v>1.5707326240973316</v>
      </c>
      <c r="G2841" s="18">
        <v>4.888887432979379</v>
      </c>
      <c r="H2841" s="18">
        <v>10.338113104949379</v>
      </c>
      <c r="I2841" s="18">
        <v>16.270926167960521</v>
      </c>
      <c r="J2841" s="18">
        <v>16.369260433148504</v>
      </c>
      <c r="K2841" s="18">
        <v>13.580866059734852</v>
      </c>
      <c r="L2841" s="18">
        <v>12.923568173070018</v>
      </c>
      <c r="M2841" s="18">
        <v>46.731427063946633</v>
      </c>
      <c r="N2841" s="18">
        <v>6.5907457353301737</v>
      </c>
      <c r="O2841" s="38">
        <v>180.9024882840381</v>
      </c>
      <c r="P2841" s="18">
        <v>3.4368757943756312</v>
      </c>
      <c r="Q2841" s="18">
        <v>18.526463887437423</v>
      </c>
      <c r="R2841" s="18">
        <v>37.343451234761353</v>
      </c>
      <c r="S2841" s="18">
        <v>76.591830875006167</v>
      </c>
      <c r="T2841" s="18">
        <v>10.220864191950621</v>
      </c>
      <c r="U2841" s="18">
        <v>21.402753615074339</v>
      </c>
      <c r="V2841" s="18">
        <v>91.747640228706771</v>
      </c>
      <c r="W2841" s="18">
        <v>102.4890830077717</v>
      </c>
      <c r="X2841" s="18">
        <v>40.722223880064981</v>
      </c>
      <c r="Y2841" s="18">
        <v>61.38944903030324</v>
      </c>
      <c r="Z2841" s="18">
        <v>165.14300027960417</v>
      </c>
      <c r="AA2841" s="18">
        <v>24.312809077283084</v>
      </c>
      <c r="AB2841" s="38">
        <v>653.32644510233945</v>
      </c>
      <c r="AC2841" s="18">
        <v>161.03230707000969</v>
      </c>
      <c r="AD2841" s="18">
        <v>13.274811103547673</v>
      </c>
      <c r="AE2841" s="18">
        <v>16.074802917534669</v>
      </c>
      <c r="AF2841" s="18">
        <v>34.584401662283852</v>
      </c>
      <c r="AG2841" s="18">
        <v>39.423744300157303</v>
      </c>
      <c r="AH2841" s="18">
        <v>23.70139237741218</v>
      </c>
      <c r="AI2841" s="18">
        <v>20.360145351531727</v>
      </c>
      <c r="AJ2841" s="18">
        <v>37.80244158766979</v>
      </c>
      <c r="AK2841" s="18">
        <v>43.365092383698283</v>
      </c>
      <c r="AL2841" s="18">
        <v>18.718965126192511</v>
      </c>
      <c r="AM2841" s="18">
        <v>75.431241838094238</v>
      </c>
      <c r="AN2841" s="18">
        <v>21.485918110182595</v>
      </c>
      <c r="AO2841" s="38">
        <v>505.25526382831453</v>
      </c>
      <c r="AP2841" s="18">
        <v>15.124295561183777</v>
      </c>
      <c r="AQ2841" s="18">
        <v>20.22751539248387</v>
      </c>
      <c r="AR2841" s="18">
        <v>36.763068322472954</v>
      </c>
      <c r="AS2841" s="18">
        <v>57.698266178913876</v>
      </c>
      <c r="AT2841" s="18">
        <v>20.452437842101673</v>
      </c>
      <c r="AU2841" s="18">
        <v>40.201542329387131</v>
      </c>
      <c r="AV2841" s="18">
        <v>25.726900904271456</v>
      </c>
      <c r="AW2841" s="18">
        <v>32.102573565479659</v>
      </c>
      <c r="AX2841" s="18">
        <v>56.249837128478582</v>
      </c>
      <c r="AY2841" s="18">
        <v>39.969232781654881</v>
      </c>
      <c r="AZ2841" s="18">
        <v>19.845605462710218</v>
      </c>
      <c r="BA2841" s="18">
        <v>49.924252606868265</v>
      </c>
      <c r="BB2841" s="38">
        <v>414.28552807600636</v>
      </c>
      <c r="BC2841" s="18">
        <v>19.182362015488906</v>
      </c>
      <c r="BD2841" s="18">
        <v>42.676954699374456</v>
      </c>
      <c r="BE2841" s="18">
        <v>35.335067112809128</v>
      </c>
      <c r="BF2841" s="18">
        <v>90.534531817734845</v>
      </c>
      <c r="BG2841" s="18">
        <v>47.226904598991638</v>
      </c>
      <c r="BH2841" s="18">
        <v>19.675782474042688</v>
      </c>
      <c r="BI2841" s="18">
        <v>42.207051633210064</v>
      </c>
      <c r="BJ2841" s="18">
        <v>42.262611011247387</v>
      </c>
      <c r="BK2841" s="18">
        <v>54.776998822490199</v>
      </c>
      <c r="BL2841" s="18">
        <v>34.478278324093857</v>
      </c>
      <c r="BM2841" s="18">
        <v>57.361705347638875</v>
      </c>
      <c r="BN2841" s="18">
        <v>32.727150000000002</v>
      </c>
      <c r="BO2841" s="38">
        <v>518.44539785712209</v>
      </c>
      <c r="BP2841" s="36"/>
    </row>
    <row r="2842" spans="1:68" ht="25.5" x14ac:dyDescent="0.25">
      <c r="A2842" s="16" t="s">
        <v>7284</v>
      </c>
      <c r="B2842" s="16" t="s">
        <v>2228</v>
      </c>
      <c r="C2842" s="18">
        <v>0.06</v>
      </c>
      <c r="D2842" s="18">
        <v>0.29852848873701093</v>
      </c>
      <c r="E2842" s="18">
        <v>1.2106855707106963E-2</v>
      </c>
      <c r="F2842" s="18">
        <v>0</v>
      </c>
      <c r="G2842" s="18">
        <v>6.7134861860902246</v>
      </c>
      <c r="H2842" s="18">
        <v>31.72319517063395</v>
      </c>
      <c r="I2842" s="18">
        <v>61.254037136746895</v>
      </c>
      <c r="J2842" s="18">
        <v>0.29667188600974914</v>
      </c>
      <c r="K2842" s="18">
        <v>14.138652716072412</v>
      </c>
      <c r="L2842" s="18">
        <v>0</v>
      </c>
      <c r="M2842" s="18">
        <v>51.874776038559467</v>
      </c>
      <c r="N2842" s="18">
        <v>30.138679975547301</v>
      </c>
      <c r="O2842" s="38">
        <v>196.5101344541041</v>
      </c>
      <c r="P2842" s="18">
        <v>0</v>
      </c>
      <c r="Q2842" s="18">
        <v>30.57702891358182</v>
      </c>
      <c r="R2842" s="18">
        <v>83.157578265440222</v>
      </c>
      <c r="S2842" s="18">
        <v>62.924766883158846</v>
      </c>
      <c r="T2842" s="18">
        <v>0.12180868362443655</v>
      </c>
      <c r="U2842" s="18">
        <v>113.95151001282302</v>
      </c>
      <c r="V2842" s="18">
        <v>0.13073342132471727</v>
      </c>
      <c r="W2842" s="18">
        <v>2.8950327189919189</v>
      </c>
      <c r="X2842" s="18">
        <v>4.330896115498406E-2</v>
      </c>
      <c r="Y2842" s="18">
        <v>9.064143020198269E-2</v>
      </c>
      <c r="Z2842" s="18">
        <v>86.337645042549482</v>
      </c>
      <c r="AA2842" s="18">
        <v>1.1996534346370209</v>
      </c>
      <c r="AB2842" s="38">
        <v>381.42970776748837</v>
      </c>
      <c r="AC2842" s="18">
        <v>2.4960137651493728</v>
      </c>
      <c r="AD2842" s="18">
        <v>4.2692654595525079</v>
      </c>
      <c r="AE2842" s="18">
        <v>68.250048704639838</v>
      </c>
      <c r="AF2842" s="18">
        <v>0.57180808317816745</v>
      </c>
      <c r="AG2842" s="18">
        <v>28.828537561369462</v>
      </c>
      <c r="AH2842" s="18">
        <v>15.486606451875769</v>
      </c>
      <c r="AI2842" s="18">
        <v>17.530330380828897</v>
      </c>
      <c r="AJ2842" s="18">
        <v>0.49397088606660255</v>
      </c>
      <c r="AK2842" s="18">
        <v>2.5415801495120398</v>
      </c>
      <c r="AL2842" s="18">
        <v>2.3392779303057676</v>
      </c>
      <c r="AM2842" s="18">
        <v>1.5945155771129347</v>
      </c>
      <c r="AN2842" s="18">
        <v>0.68270716290097067</v>
      </c>
      <c r="AO2842" s="38">
        <v>145.08466211249234</v>
      </c>
      <c r="AP2842" s="18">
        <v>0.36785604196435279</v>
      </c>
      <c r="AQ2842" s="18">
        <v>0.15757895852255527</v>
      </c>
      <c r="AR2842" s="18">
        <v>36.254981450993995</v>
      </c>
      <c r="AS2842" s="18">
        <v>3.9019150980962554</v>
      </c>
      <c r="AT2842" s="18">
        <v>1.2437881362641752</v>
      </c>
      <c r="AU2842" s="18">
        <v>0.51169973069508778</v>
      </c>
      <c r="AV2842" s="18">
        <v>2.5782580817106808</v>
      </c>
      <c r="AW2842" s="18">
        <v>2.488897163490678</v>
      </c>
      <c r="AX2842" s="18">
        <v>15.298456850214757</v>
      </c>
      <c r="AY2842" s="18">
        <v>17.405342292015369</v>
      </c>
      <c r="AZ2842" s="18">
        <v>20.917067527183416</v>
      </c>
      <c r="BA2842" s="18">
        <v>11.751217730754837</v>
      </c>
      <c r="BB2842" s="38">
        <v>112.87705906190614</v>
      </c>
      <c r="BC2842" s="18">
        <v>5.5335967598120908</v>
      </c>
      <c r="BD2842" s="18">
        <v>34.557533924674019</v>
      </c>
      <c r="BE2842" s="18">
        <v>5.4395957122680665</v>
      </c>
      <c r="BF2842" s="18">
        <v>45.450008944872351</v>
      </c>
      <c r="BG2842" s="18">
        <v>15.079386620987128</v>
      </c>
      <c r="BH2842" s="18">
        <v>9.1514023245186511</v>
      </c>
      <c r="BI2842" s="18">
        <v>29.828583164165501</v>
      </c>
      <c r="BJ2842" s="18">
        <v>10.334905779156164</v>
      </c>
      <c r="BK2842" s="18">
        <v>2.8359815953812917</v>
      </c>
      <c r="BL2842" s="18">
        <v>19.739813638949602</v>
      </c>
      <c r="BM2842" s="18">
        <v>5.3681011669282865</v>
      </c>
      <c r="BN2842" s="18">
        <v>2.2989799999999998</v>
      </c>
      <c r="BO2842" s="38">
        <v>185.61788963171318</v>
      </c>
      <c r="BP2842" s="36"/>
    </row>
    <row r="2843" spans="1:68" x14ac:dyDescent="0.25">
      <c r="A2843" s="16" t="s">
        <v>7285</v>
      </c>
      <c r="B2843" s="16" t="s">
        <v>2229</v>
      </c>
      <c r="C2843" s="18">
        <v>0.12925605902415258</v>
      </c>
      <c r="D2843" s="18">
        <v>0</v>
      </c>
      <c r="E2843" s="18">
        <v>68.795209999999997</v>
      </c>
      <c r="F2843" s="18">
        <v>0</v>
      </c>
      <c r="G2843" s="18">
        <v>1.6475026402124662</v>
      </c>
      <c r="H2843" s="18">
        <v>0.28791977852371076</v>
      </c>
      <c r="I2843" s="18">
        <v>6.1776</v>
      </c>
      <c r="J2843" s="18">
        <v>0.65760223834466613</v>
      </c>
      <c r="K2843" s="18">
        <v>0.17953213620096575</v>
      </c>
      <c r="L2843" s="18">
        <v>32.943049656972406</v>
      </c>
      <c r="M2843" s="18">
        <v>7.0928355118885777</v>
      </c>
      <c r="N2843" s="18">
        <v>6.8366099326856142</v>
      </c>
      <c r="O2843" s="38">
        <v>124.74711795385257</v>
      </c>
      <c r="P2843" s="18">
        <v>2.0864026034652383</v>
      </c>
      <c r="Q2843" s="18">
        <v>0.13638152316834959</v>
      </c>
      <c r="R2843" s="18">
        <v>0.76877622880103991</v>
      </c>
      <c r="S2843" s="18">
        <v>3.4255959336293527E-3</v>
      </c>
      <c r="T2843" s="18">
        <v>6.4902048483764189E-3</v>
      </c>
      <c r="U2843" s="18">
        <v>4.2040714285714292E-2</v>
      </c>
      <c r="V2843" s="18">
        <v>0</v>
      </c>
      <c r="W2843" s="18">
        <v>60.09897978640192</v>
      </c>
      <c r="X2843" s="18">
        <v>0.28339206577297715</v>
      </c>
      <c r="Y2843" s="18">
        <v>52.687626779077526</v>
      </c>
      <c r="Z2843" s="18">
        <v>21.779104481738294</v>
      </c>
      <c r="AA2843" s="18">
        <v>23.069010301344637</v>
      </c>
      <c r="AB2843" s="38">
        <v>160.9616302848377</v>
      </c>
      <c r="AC2843" s="18">
        <v>0.60837770974454564</v>
      </c>
      <c r="AD2843" s="18">
        <v>1.7087004240120587</v>
      </c>
      <c r="AE2843" s="18">
        <v>0</v>
      </c>
      <c r="AF2843" s="18">
        <v>2.7232399999999992</v>
      </c>
      <c r="AG2843" s="18">
        <v>0</v>
      </c>
      <c r="AH2843" s="18">
        <v>0</v>
      </c>
      <c r="AI2843" s="18">
        <v>0</v>
      </c>
      <c r="AJ2843" s="18">
        <v>0.88920119713354817</v>
      </c>
      <c r="AK2843" s="18">
        <v>0</v>
      </c>
      <c r="AL2843" s="18">
        <v>6.1115151472511391</v>
      </c>
      <c r="AM2843" s="18">
        <v>20.623494032914323</v>
      </c>
      <c r="AN2843" s="18">
        <v>1.7040599693439533</v>
      </c>
      <c r="AO2843" s="38">
        <v>34.368588480399566</v>
      </c>
      <c r="AP2843" s="18">
        <v>2.2181026498870016</v>
      </c>
      <c r="AQ2843" s="18">
        <v>0.49469615528175415</v>
      </c>
      <c r="AR2843" s="18">
        <v>28.562686371051917</v>
      </c>
      <c r="AS2843" s="18">
        <v>26.149380000000001</v>
      </c>
      <c r="AT2843" s="18">
        <v>1.2472198952879586E-2</v>
      </c>
      <c r="AU2843" s="18">
        <v>5.2999999999999999E-2</v>
      </c>
      <c r="AV2843" s="18">
        <v>0.17597454866035489</v>
      </c>
      <c r="AW2843" s="18">
        <v>8.9685762503826147</v>
      </c>
      <c r="AX2843" s="18">
        <v>2.2627243298500685</v>
      </c>
      <c r="AY2843" s="18">
        <v>70.319756283230063</v>
      </c>
      <c r="AZ2843" s="18">
        <v>1.7921569167213542</v>
      </c>
      <c r="BA2843" s="18">
        <v>20.497800260111166</v>
      </c>
      <c r="BB2843" s="38">
        <v>161.50732596412919</v>
      </c>
      <c r="BC2843" s="18">
        <v>6.0362323581858375</v>
      </c>
      <c r="BD2843" s="18">
        <v>0.72011519196302021</v>
      </c>
      <c r="BE2843" s="18">
        <v>0.51960000000000006</v>
      </c>
      <c r="BF2843" s="18">
        <v>2.2519331224260575</v>
      </c>
      <c r="BG2843" s="18">
        <v>0.75954999999999995</v>
      </c>
      <c r="BH2843" s="18">
        <v>12.368095350130025</v>
      </c>
      <c r="BI2843" s="18">
        <v>1.0358641520217173</v>
      </c>
      <c r="BJ2843" s="18">
        <v>5.1831332120176772E-2</v>
      </c>
      <c r="BK2843" s="18">
        <v>2.6696800000000005</v>
      </c>
      <c r="BL2843" s="18">
        <v>7.3753493478101388</v>
      </c>
      <c r="BM2843" s="18">
        <v>28.383950005505195</v>
      </c>
      <c r="BN2843" s="18">
        <v>9.5895600000000005</v>
      </c>
      <c r="BO2843" s="38">
        <v>71.76176086016217</v>
      </c>
      <c r="BP2843" s="36"/>
    </row>
    <row r="2844" spans="1:68" ht="25.5" x14ac:dyDescent="0.25">
      <c r="A2844" s="16" t="s">
        <v>7286</v>
      </c>
      <c r="B2844" s="16" t="s">
        <v>2230</v>
      </c>
      <c r="C2844" s="18">
        <v>1.0199428320901229</v>
      </c>
      <c r="D2844" s="18">
        <v>0.84179799235962061</v>
      </c>
      <c r="E2844" s="18">
        <v>2.0897412945395657</v>
      </c>
      <c r="F2844" s="18">
        <v>0</v>
      </c>
      <c r="G2844" s="18">
        <v>0.28521481621468392</v>
      </c>
      <c r="H2844" s="18">
        <v>0</v>
      </c>
      <c r="I2844" s="18">
        <v>0</v>
      </c>
      <c r="J2844" s="18">
        <v>1.2794771915004227E-2</v>
      </c>
      <c r="K2844" s="18">
        <v>6.0929025665932682E-2</v>
      </c>
      <c r="L2844" s="18">
        <v>2.7373144176058566</v>
      </c>
      <c r="M2844" s="18">
        <v>0.32701019158873867</v>
      </c>
      <c r="N2844" s="18">
        <v>0.29916005577397831</v>
      </c>
      <c r="O2844" s="38">
        <v>7.6739053977535043</v>
      </c>
      <c r="P2844" s="18">
        <v>0.24015339836413208</v>
      </c>
      <c r="Q2844" s="18">
        <v>8.9333584223995149E-2</v>
      </c>
      <c r="R2844" s="18">
        <v>0.49551999999999996</v>
      </c>
      <c r="S2844" s="18">
        <v>7.2831575579509717</v>
      </c>
      <c r="T2844" s="18">
        <v>9.85</v>
      </c>
      <c r="U2844" s="18">
        <v>1.6931637107769282</v>
      </c>
      <c r="V2844" s="18">
        <v>46.25</v>
      </c>
      <c r="W2844" s="18">
        <v>0.10097252115059224</v>
      </c>
      <c r="X2844" s="18">
        <v>16.395039245941078</v>
      </c>
      <c r="Y2844" s="18">
        <v>5.8224760753249747</v>
      </c>
      <c r="Z2844" s="18">
        <v>4.8810661757273657</v>
      </c>
      <c r="AA2844" s="18">
        <v>3.4614527747954198</v>
      </c>
      <c r="AB2844" s="38">
        <v>96.562335044255462</v>
      </c>
      <c r="AC2844" s="18">
        <v>27.451661203248744</v>
      </c>
      <c r="AD2844" s="18">
        <v>6.4111533835119747</v>
      </c>
      <c r="AE2844" s="18">
        <v>0.33764999999999995</v>
      </c>
      <c r="AF2844" s="18">
        <v>25.179238954678226</v>
      </c>
      <c r="AG2844" s="18">
        <v>0.6670210447303655</v>
      </c>
      <c r="AH2844" s="18">
        <v>0.68960814942296011</v>
      </c>
      <c r="AI2844" s="18">
        <v>0.58447057591263429</v>
      </c>
      <c r="AJ2844" s="18">
        <v>0.53447644153646956</v>
      </c>
      <c r="AK2844" s="18">
        <v>1.08271280396499</v>
      </c>
      <c r="AL2844" s="18">
        <v>0.96996004076037967</v>
      </c>
      <c r="AM2844" s="18">
        <v>0.84695972639185924</v>
      </c>
      <c r="AN2844" s="18">
        <v>21.144003997150783</v>
      </c>
      <c r="AO2844" s="38">
        <v>85.898916321309372</v>
      </c>
      <c r="AP2844" s="18">
        <v>0.87072976398194757</v>
      </c>
      <c r="AQ2844" s="18">
        <v>1.4843480310022552</v>
      </c>
      <c r="AR2844" s="18">
        <v>0.5866894043814731</v>
      </c>
      <c r="AS2844" s="18">
        <v>15.512883803465526</v>
      </c>
      <c r="AT2844" s="18">
        <v>50.130563617242743</v>
      </c>
      <c r="AU2844" s="18">
        <v>0.71131434729338139</v>
      </c>
      <c r="AV2844" s="18">
        <v>2.3023469680466082</v>
      </c>
      <c r="AW2844" s="18">
        <v>24.195221763516351</v>
      </c>
      <c r="AX2844" s="18">
        <v>1.9245142269490036</v>
      </c>
      <c r="AY2844" s="18">
        <v>4.0760774300815248</v>
      </c>
      <c r="AZ2844" s="18">
        <v>6.655436092313975</v>
      </c>
      <c r="BA2844" s="18">
        <v>3.8056355913698043</v>
      </c>
      <c r="BB2844" s="38">
        <v>112.25576103964458</v>
      </c>
      <c r="BC2844" s="18">
        <v>1.3210028273498717</v>
      </c>
      <c r="BD2844" s="18">
        <v>4.5235511056837341</v>
      </c>
      <c r="BE2844" s="18">
        <v>3.3497431340509132</v>
      </c>
      <c r="BF2844" s="18">
        <v>3.2306346966089694</v>
      </c>
      <c r="BG2844" s="18">
        <v>1.0324139462686566</v>
      </c>
      <c r="BH2844" s="18">
        <v>0.42704146499327833</v>
      </c>
      <c r="BI2844" s="18">
        <v>2.9529771545450729</v>
      </c>
      <c r="BJ2844" s="18">
        <v>26.54038552412522</v>
      </c>
      <c r="BK2844" s="18">
        <v>2.4200022818255604</v>
      </c>
      <c r="BL2844" s="18">
        <v>11.034010165622249</v>
      </c>
      <c r="BM2844" s="18">
        <v>1.5794162905890374</v>
      </c>
      <c r="BN2844" s="18">
        <v>17.749790000000001</v>
      </c>
      <c r="BO2844" s="38">
        <v>76.160968591662566</v>
      </c>
      <c r="BP2844" s="36"/>
    </row>
    <row r="2845" spans="1:68" ht="25.5" x14ac:dyDescent="0.25">
      <c r="A2845" s="16" t="s">
        <v>7287</v>
      </c>
      <c r="B2845" s="16" t="s">
        <v>2231</v>
      </c>
      <c r="C2845" s="18">
        <v>11.571188518976662</v>
      </c>
      <c r="D2845" s="18">
        <v>9.1625292304397714</v>
      </c>
      <c r="E2845" s="18">
        <v>5.5470375158154184</v>
      </c>
      <c r="F2845" s="18">
        <v>0.73853499890107011</v>
      </c>
      <c r="G2845" s="18">
        <v>1.3457273836699357</v>
      </c>
      <c r="H2845" s="18">
        <v>23.825864000099426</v>
      </c>
      <c r="I2845" s="18">
        <v>2.1863651551862726</v>
      </c>
      <c r="J2845" s="18">
        <v>9.7785516806622379</v>
      </c>
      <c r="K2845" s="18">
        <v>94.024827243445415</v>
      </c>
      <c r="L2845" s="18">
        <v>34.258446158468949</v>
      </c>
      <c r="M2845" s="18">
        <v>16.119925892806144</v>
      </c>
      <c r="N2845" s="18">
        <v>3.4401364589912733</v>
      </c>
      <c r="O2845" s="38">
        <v>211.99913423746261</v>
      </c>
      <c r="P2845" s="18">
        <v>14.613067634707512</v>
      </c>
      <c r="Q2845" s="18">
        <v>1.4259124258895375</v>
      </c>
      <c r="R2845" s="18">
        <v>8.2443092892794301</v>
      </c>
      <c r="S2845" s="18">
        <v>8.3393625435757421</v>
      </c>
      <c r="T2845" s="18">
        <v>32.80424751764221</v>
      </c>
      <c r="U2845" s="18">
        <v>23.325764088044576</v>
      </c>
      <c r="V2845" s="18">
        <v>16.034251944790139</v>
      </c>
      <c r="W2845" s="18">
        <v>8.0098203430312829</v>
      </c>
      <c r="X2845" s="18">
        <v>7.0591921744547026</v>
      </c>
      <c r="Y2845" s="18">
        <v>15.79283973655345</v>
      </c>
      <c r="Z2845" s="18">
        <v>28.444921332958458</v>
      </c>
      <c r="AA2845" s="18">
        <v>28.315671375262404</v>
      </c>
      <c r="AB2845" s="38">
        <v>192.40936040618948</v>
      </c>
      <c r="AC2845" s="18">
        <v>45.267902419062395</v>
      </c>
      <c r="AD2845" s="18">
        <v>18.250015265400901</v>
      </c>
      <c r="AE2845" s="18">
        <v>15.856986570572701</v>
      </c>
      <c r="AF2845" s="18">
        <v>3.4085868875644074</v>
      </c>
      <c r="AG2845" s="18">
        <v>3.6869142979272818</v>
      </c>
      <c r="AH2845" s="18">
        <v>12.769824239562674</v>
      </c>
      <c r="AI2845" s="18">
        <v>10.3952768807849</v>
      </c>
      <c r="AJ2845" s="18">
        <v>26.153524615394858</v>
      </c>
      <c r="AK2845" s="18">
        <v>29.800949078367303</v>
      </c>
      <c r="AL2845" s="18">
        <v>73.300383713986591</v>
      </c>
      <c r="AM2845" s="18">
        <v>68.847131348455179</v>
      </c>
      <c r="AN2845" s="18">
        <v>55.349577726404071</v>
      </c>
      <c r="AO2845" s="38">
        <v>363.08707304348331</v>
      </c>
      <c r="AP2845" s="18">
        <v>3.0626548569078231</v>
      </c>
      <c r="AQ2845" s="18">
        <v>3.9116894754278579</v>
      </c>
      <c r="AR2845" s="18">
        <v>8.54815302554913</v>
      </c>
      <c r="AS2845" s="18">
        <v>19.917094753076562</v>
      </c>
      <c r="AT2845" s="18">
        <v>2.6473677880068673</v>
      </c>
      <c r="AU2845" s="18">
        <v>9.1802412645506699</v>
      </c>
      <c r="AV2845" s="18">
        <v>46.548742859263768</v>
      </c>
      <c r="AW2845" s="18">
        <v>3.40079773832566</v>
      </c>
      <c r="AX2845" s="18">
        <v>39.56103315316043</v>
      </c>
      <c r="AY2845" s="18">
        <v>80.44199735320548</v>
      </c>
      <c r="AZ2845" s="18">
        <v>42.481746857112874</v>
      </c>
      <c r="BA2845" s="18">
        <v>22.661450534655906</v>
      </c>
      <c r="BB2845" s="38">
        <v>282.36296965924299</v>
      </c>
      <c r="BC2845" s="18">
        <v>13.694748908193658</v>
      </c>
      <c r="BD2845" s="18">
        <v>20.428192862108347</v>
      </c>
      <c r="BE2845" s="18">
        <v>18.038348910243975</v>
      </c>
      <c r="BF2845" s="18">
        <v>28.59007455075762</v>
      </c>
      <c r="BG2845" s="18">
        <v>23.200942166556995</v>
      </c>
      <c r="BH2845" s="18">
        <v>22.611185744815227</v>
      </c>
      <c r="BI2845" s="18">
        <v>25.032194898646726</v>
      </c>
      <c r="BJ2845" s="18">
        <v>93.181986808759149</v>
      </c>
      <c r="BK2845" s="18">
        <v>119.78736686588366</v>
      </c>
      <c r="BL2845" s="18">
        <v>65.194740741450872</v>
      </c>
      <c r="BM2845" s="18">
        <v>115.12559992682988</v>
      </c>
      <c r="BN2845" s="18">
        <v>36.495870000000011</v>
      </c>
      <c r="BO2845" s="38">
        <v>581.38125238424607</v>
      </c>
      <c r="BP2845" s="36"/>
    </row>
    <row r="2846" spans="1:68" ht="25.5" x14ac:dyDescent="0.25">
      <c r="A2846" s="16" t="s">
        <v>7288</v>
      </c>
      <c r="B2846" s="16" t="s">
        <v>2232</v>
      </c>
      <c r="C2846" s="18">
        <v>62.581018792547006</v>
      </c>
      <c r="D2846" s="18">
        <v>60.736403986114311</v>
      </c>
      <c r="E2846" s="18">
        <v>16.056175957682768</v>
      </c>
      <c r="F2846" s="18">
        <v>0.49148625266180429</v>
      </c>
      <c r="G2846" s="18">
        <v>4.8427029359917491</v>
      </c>
      <c r="H2846" s="18">
        <v>34.08929435728885</v>
      </c>
      <c r="I2846" s="18">
        <v>2.4886775872750868</v>
      </c>
      <c r="J2846" s="18">
        <v>41.821537611905143</v>
      </c>
      <c r="K2846" s="18">
        <v>48.105127798673038</v>
      </c>
      <c r="L2846" s="18">
        <v>73.214334418935152</v>
      </c>
      <c r="M2846" s="18">
        <v>20.250107490630537</v>
      </c>
      <c r="N2846" s="18">
        <v>20.846323675683177</v>
      </c>
      <c r="O2846" s="38">
        <v>385.52319086538859</v>
      </c>
      <c r="P2846" s="18">
        <v>51.896620261902946</v>
      </c>
      <c r="Q2846" s="18">
        <v>46.405989102139806</v>
      </c>
      <c r="R2846" s="18">
        <v>14.443566321434972</v>
      </c>
      <c r="S2846" s="18">
        <v>18.419887066059289</v>
      </c>
      <c r="T2846" s="18">
        <v>43.0295938790495</v>
      </c>
      <c r="U2846" s="18">
        <v>77.084493389982057</v>
      </c>
      <c r="V2846" s="18">
        <v>34.760076173076058</v>
      </c>
      <c r="W2846" s="18">
        <v>12.24577373274613</v>
      </c>
      <c r="X2846" s="18">
        <v>31.165875652255743</v>
      </c>
      <c r="Y2846" s="18">
        <v>165.95803442375768</v>
      </c>
      <c r="Z2846" s="18">
        <v>83.729593973151523</v>
      </c>
      <c r="AA2846" s="18">
        <v>51.614971634607784</v>
      </c>
      <c r="AB2846" s="38">
        <v>630.75447561016347</v>
      </c>
      <c r="AC2846" s="18">
        <v>91.957658123184714</v>
      </c>
      <c r="AD2846" s="18">
        <v>19.113239758394279</v>
      </c>
      <c r="AE2846" s="18">
        <v>68.014532310852601</v>
      </c>
      <c r="AF2846" s="18">
        <v>39.910643819386053</v>
      </c>
      <c r="AG2846" s="18">
        <v>9.7973581281861897</v>
      </c>
      <c r="AH2846" s="18">
        <v>9.6683373791741474</v>
      </c>
      <c r="AI2846" s="18">
        <v>36.722610713474829</v>
      </c>
      <c r="AJ2846" s="18">
        <v>50.303428960188931</v>
      </c>
      <c r="AK2846" s="18">
        <v>87.144977544188109</v>
      </c>
      <c r="AL2846" s="18">
        <v>70.267824516592739</v>
      </c>
      <c r="AM2846" s="18">
        <v>154.94728445368133</v>
      </c>
      <c r="AN2846" s="18">
        <v>94.046681565105786</v>
      </c>
      <c r="AO2846" s="38">
        <v>731.89457727240972</v>
      </c>
      <c r="AP2846" s="18">
        <v>43.917918323532703</v>
      </c>
      <c r="AQ2846" s="18">
        <v>68.634586443863014</v>
      </c>
      <c r="AR2846" s="18">
        <v>43.881352957504589</v>
      </c>
      <c r="AS2846" s="18">
        <v>21.770845330135611</v>
      </c>
      <c r="AT2846" s="18">
        <v>31.146086349795571</v>
      </c>
      <c r="AU2846" s="18">
        <v>29.304993204514723</v>
      </c>
      <c r="AV2846" s="18">
        <v>34.796707831677232</v>
      </c>
      <c r="AW2846" s="18">
        <v>23.531190745813138</v>
      </c>
      <c r="AX2846" s="18">
        <v>124.19350453353381</v>
      </c>
      <c r="AY2846" s="18">
        <v>170.47389066387674</v>
      </c>
      <c r="AZ2846" s="18">
        <v>138.5585896580383</v>
      </c>
      <c r="BA2846" s="18">
        <v>158.87082537612815</v>
      </c>
      <c r="BB2846" s="38">
        <v>889.08049141841366</v>
      </c>
      <c r="BC2846" s="18">
        <v>41.437593930898039</v>
      </c>
      <c r="BD2846" s="18">
        <v>37.527767934816566</v>
      </c>
      <c r="BE2846" s="18">
        <v>26.670565008303424</v>
      </c>
      <c r="BF2846" s="18">
        <v>47.488577129864666</v>
      </c>
      <c r="BG2846" s="18">
        <v>135.97538059325291</v>
      </c>
      <c r="BH2846" s="18">
        <v>145.68551253539968</v>
      </c>
      <c r="BI2846" s="18">
        <v>33.017410146110798</v>
      </c>
      <c r="BJ2846" s="18">
        <v>63.48870003057926</v>
      </c>
      <c r="BK2846" s="18">
        <v>90.601637307466348</v>
      </c>
      <c r="BL2846" s="18">
        <v>297.04601294555079</v>
      </c>
      <c r="BM2846" s="18">
        <v>149.2727496314487</v>
      </c>
      <c r="BN2846" s="18">
        <v>257.71754999999996</v>
      </c>
      <c r="BO2846" s="38">
        <v>1325.9294571936912</v>
      </c>
      <c r="BP2846" s="36"/>
    </row>
    <row r="2847" spans="1:68" ht="38.25" x14ac:dyDescent="0.25">
      <c r="A2847" s="16" t="s">
        <v>7289</v>
      </c>
      <c r="B2847" s="16" t="s">
        <v>2233</v>
      </c>
      <c r="C2847" s="18">
        <v>89.126843053182156</v>
      </c>
      <c r="D2847" s="18">
        <v>78.238224812820249</v>
      </c>
      <c r="E2847" s="18">
        <v>71.528831162938985</v>
      </c>
      <c r="F2847" s="18">
        <v>4.3780534111891614</v>
      </c>
      <c r="G2847" s="18">
        <v>29.616509821828522</v>
      </c>
      <c r="H2847" s="18">
        <v>20.918090012338027</v>
      </c>
      <c r="I2847" s="18">
        <v>59.379660303397671</v>
      </c>
      <c r="J2847" s="18">
        <v>87.358376252990141</v>
      </c>
      <c r="K2847" s="18">
        <v>115.90067212141901</v>
      </c>
      <c r="L2847" s="18">
        <v>182.23419133383734</v>
      </c>
      <c r="M2847" s="18">
        <v>138.00231707021968</v>
      </c>
      <c r="N2847" s="18">
        <v>76.012352398786007</v>
      </c>
      <c r="O2847" s="38">
        <v>952.69412175494688</v>
      </c>
      <c r="P2847" s="18">
        <v>86.286230338652246</v>
      </c>
      <c r="Q2847" s="18">
        <v>32.541202662082995</v>
      </c>
      <c r="R2847" s="18">
        <v>45.180139286494367</v>
      </c>
      <c r="S2847" s="18">
        <v>33.244787487942084</v>
      </c>
      <c r="T2847" s="18">
        <v>126.08390582933788</v>
      </c>
      <c r="U2847" s="18">
        <v>139.20433083159833</v>
      </c>
      <c r="V2847" s="18">
        <v>57.952942925390779</v>
      </c>
      <c r="W2847" s="18">
        <v>63.621287997480607</v>
      </c>
      <c r="X2847" s="18">
        <v>188.60050195237471</v>
      </c>
      <c r="Y2847" s="18">
        <v>494.78576023898182</v>
      </c>
      <c r="Z2847" s="18">
        <v>125.28379355973964</v>
      </c>
      <c r="AA2847" s="18">
        <v>115.20196023242261</v>
      </c>
      <c r="AB2847" s="38">
        <v>1507.9868433424981</v>
      </c>
      <c r="AC2847" s="18">
        <v>112.97202228498564</v>
      </c>
      <c r="AD2847" s="18">
        <v>78.058614595736117</v>
      </c>
      <c r="AE2847" s="18">
        <v>99.416520899936131</v>
      </c>
      <c r="AF2847" s="18">
        <v>67.452202617153972</v>
      </c>
      <c r="AG2847" s="18">
        <v>53.326405457942073</v>
      </c>
      <c r="AH2847" s="18">
        <v>66.44556631484808</v>
      </c>
      <c r="AI2847" s="18">
        <v>82.170816854326077</v>
      </c>
      <c r="AJ2847" s="18">
        <v>846.45877781565491</v>
      </c>
      <c r="AK2847" s="18">
        <v>215.08083575419465</v>
      </c>
      <c r="AL2847" s="18">
        <v>224.01530131380815</v>
      </c>
      <c r="AM2847" s="18">
        <v>266.11906899917943</v>
      </c>
      <c r="AN2847" s="18">
        <v>88.443082032394386</v>
      </c>
      <c r="AO2847" s="38">
        <v>2199.9592149401597</v>
      </c>
      <c r="AP2847" s="18">
        <v>78.695096703577633</v>
      </c>
      <c r="AQ2847" s="18">
        <v>117.36400573855877</v>
      </c>
      <c r="AR2847" s="18">
        <v>32.820619935094932</v>
      </c>
      <c r="AS2847" s="18">
        <v>72.087075630265574</v>
      </c>
      <c r="AT2847" s="18">
        <v>63.715433974588016</v>
      </c>
      <c r="AU2847" s="18">
        <v>153.65811166789925</v>
      </c>
      <c r="AV2847" s="18">
        <v>80.451664547216595</v>
      </c>
      <c r="AW2847" s="18">
        <v>93.430095816055427</v>
      </c>
      <c r="AX2847" s="18">
        <v>157.92212220794372</v>
      </c>
      <c r="AY2847" s="18">
        <v>386.07511357923948</v>
      </c>
      <c r="AZ2847" s="18">
        <v>206.34788377085974</v>
      </c>
      <c r="BA2847" s="18">
        <v>85.0623714138693</v>
      </c>
      <c r="BB2847" s="38">
        <v>1527.6295949851683</v>
      </c>
      <c r="BC2847" s="18">
        <v>140.56476185468767</v>
      </c>
      <c r="BD2847" s="18">
        <v>40.560724759398994</v>
      </c>
      <c r="BE2847" s="18">
        <v>53.521747663970977</v>
      </c>
      <c r="BF2847" s="18">
        <v>59.652716608537574</v>
      </c>
      <c r="BG2847" s="18">
        <v>63.348178010866015</v>
      </c>
      <c r="BH2847" s="18">
        <v>135.27777340359052</v>
      </c>
      <c r="BI2847" s="18">
        <v>112.77533880099335</v>
      </c>
      <c r="BJ2847" s="18">
        <v>122.55094107085043</v>
      </c>
      <c r="BK2847" s="18">
        <v>182.91980344501624</v>
      </c>
      <c r="BL2847" s="18">
        <v>90.987242478928593</v>
      </c>
      <c r="BM2847" s="18">
        <v>146.60799121783253</v>
      </c>
      <c r="BN2847" s="18">
        <v>159.96054000000001</v>
      </c>
      <c r="BO2847" s="38">
        <v>1308.727759314673</v>
      </c>
      <c r="BP2847" s="36"/>
    </row>
    <row r="2848" spans="1:68" x14ac:dyDescent="0.25">
      <c r="A2848" s="16" t="s">
        <v>7290</v>
      </c>
      <c r="B2848" s="16" t="s">
        <v>2234</v>
      </c>
      <c r="C2848" s="18">
        <v>2.8307850304068549</v>
      </c>
      <c r="D2848" s="18">
        <v>3.144918591882135</v>
      </c>
      <c r="E2848" s="18">
        <v>21.457617610358472</v>
      </c>
      <c r="F2848" s="18">
        <v>5.994E-2</v>
      </c>
      <c r="G2848" s="18">
        <v>2.5332224384120514E-2</v>
      </c>
      <c r="H2848" s="18">
        <v>1.5833079332644062</v>
      </c>
      <c r="I2848" s="18">
        <v>3.8490082048616574</v>
      </c>
      <c r="J2848" s="18">
        <v>13.856797008802193</v>
      </c>
      <c r="K2848" s="18">
        <v>5.681944154919556</v>
      </c>
      <c r="L2848" s="18">
        <v>2.6034542917516528</v>
      </c>
      <c r="M2848" s="18">
        <v>4.0249717871319666</v>
      </c>
      <c r="N2848" s="18">
        <v>5.0145138620815466</v>
      </c>
      <c r="O2848" s="38">
        <v>64.13259069984457</v>
      </c>
      <c r="P2848" s="18">
        <v>0.16037067378315889</v>
      </c>
      <c r="Q2848" s="18">
        <v>0.16573585993069495</v>
      </c>
      <c r="R2848" s="18">
        <v>10.498217712057848</v>
      </c>
      <c r="S2848" s="18">
        <v>4.6137830813494967</v>
      </c>
      <c r="T2848" s="18">
        <v>12.491821633384026</v>
      </c>
      <c r="U2848" s="18">
        <v>8.2452504997751603</v>
      </c>
      <c r="V2848" s="18">
        <v>1.9679357682093312</v>
      </c>
      <c r="W2848" s="18">
        <v>7.6219321368504165</v>
      </c>
      <c r="X2848" s="18">
        <v>21.965665705885264</v>
      </c>
      <c r="Y2848" s="18">
        <v>22.341119730149458</v>
      </c>
      <c r="Z2848" s="18">
        <v>44.223265876369716</v>
      </c>
      <c r="AA2848" s="18">
        <v>22.663177144552805</v>
      </c>
      <c r="AB2848" s="38">
        <v>156.95827582229737</v>
      </c>
      <c r="AC2848" s="18">
        <v>11.776901792763278</v>
      </c>
      <c r="AD2848" s="18">
        <v>3.6117553725118361</v>
      </c>
      <c r="AE2848" s="18">
        <v>5.4828111573590785</v>
      </c>
      <c r="AF2848" s="18">
        <v>14.055101915347537</v>
      </c>
      <c r="AG2848" s="18">
        <v>4.1603431778434459</v>
      </c>
      <c r="AH2848" s="18">
        <v>14.372192605763185</v>
      </c>
      <c r="AI2848" s="18">
        <v>39.66867308676683</v>
      </c>
      <c r="AJ2848" s="18">
        <v>70.591651869385046</v>
      </c>
      <c r="AK2848" s="18">
        <v>16.888226980074098</v>
      </c>
      <c r="AL2848" s="18">
        <v>6.7163414913351973</v>
      </c>
      <c r="AM2848" s="18">
        <v>75.720612946274372</v>
      </c>
      <c r="AN2848" s="18">
        <v>45.512615755592456</v>
      </c>
      <c r="AO2848" s="38">
        <v>308.55722815101632</v>
      </c>
      <c r="AP2848" s="18">
        <v>22.663467183008724</v>
      </c>
      <c r="AQ2848" s="18">
        <v>21.994617257350882</v>
      </c>
      <c r="AR2848" s="18">
        <v>22.636251453862251</v>
      </c>
      <c r="AS2848" s="18">
        <v>16.854280264930445</v>
      </c>
      <c r="AT2848" s="18">
        <v>44.319063435333504</v>
      </c>
      <c r="AU2848" s="18">
        <v>119.72002931681186</v>
      </c>
      <c r="AV2848" s="18">
        <v>55.728693605828063</v>
      </c>
      <c r="AW2848" s="18">
        <v>50.753128328131261</v>
      </c>
      <c r="AX2848" s="18">
        <v>30.008743939023862</v>
      </c>
      <c r="AY2848" s="18">
        <v>44.610086555743905</v>
      </c>
      <c r="AZ2848" s="18">
        <v>70.77824770663635</v>
      </c>
      <c r="BA2848" s="18">
        <v>65.240920551717039</v>
      </c>
      <c r="BB2848" s="38">
        <v>565.30752959837821</v>
      </c>
      <c r="BC2848" s="18">
        <v>11.628561098576435</v>
      </c>
      <c r="BD2848" s="18">
        <v>37.32056473668429</v>
      </c>
      <c r="BE2848" s="18">
        <v>2.2235981081687042</v>
      </c>
      <c r="BF2848" s="18">
        <v>13.828632681862983</v>
      </c>
      <c r="BG2848" s="18">
        <v>20.857648715393484</v>
      </c>
      <c r="BH2848" s="18">
        <v>78.453792496627116</v>
      </c>
      <c r="BI2848" s="18">
        <v>66.684049172560037</v>
      </c>
      <c r="BJ2848" s="18">
        <v>40.41594526275685</v>
      </c>
      <c r="BK2848" s="18">
        <v>24.506015188541376</v>
      </c>
      <c r="BL2848" s="18">
        <v>65.331683474077821</v>
      </c>
      <c r="BM2848" s="18">
        <v>72.712463901224979</v>
      </c>
      <c r="BN2848" s="18">
        <v>49.772760000000005</v>
      </c>
      <c r="BO2848" s="38">
        <v>483.73571483647402</v>
      </c>
      <c r="BP2848" s="36"/>
    </row>
    <row r="2849" spans="1:68" x14ac:dyDescent="0.25">
      <c r="A2849" s="16" t="s">
        <v>7291</v>
      </c>
      <c r="B2849" s="16" t="s">
        <v>2235</v>
      </c>
      <c r="C2849" s="18">
        <v>89.086490316968963</v>
      </c>
      <c r="D2849" s="18">
        <v>85.689090468144514</v>
      </c>
      <c r="E2849" s="18">
        <v>45.182326575892283</v>
      </c>
      <c r="F2849" s="18">
        <v>12.776780301042024</v>
      </c>
      <c r="G2849" s="18">
        <v>107.62029581974147</v>
      </c>
      <c r="H2849" s="18">
        <v>24.105544136809172</v>
      </c>
      <c r="I2849" s="18">
        <v>69.611125408300069</v>
      </c>
      <c r="J2849" s="18">
        <v>159.14181368706153</v>
      </c>
      <c r="K2849" s="18">
        <v>35.000908359621548</v>
      </c>
      <c r="L2849" s="18">
        <v>245.72108142009691</v>
      </c>
      <c r="M2849" s="18">
        <v>42.491197644713395</v>
      </c>
      <c r="N2849" s="18">
        <v>91.673277376829745</v>
      </c>
      <c r="O2849" s="38">
        <v>1008.0999315152218</v>
      </c>
      <c r="P2849" s="18">
        <v>56.858622338434209</v>
      </c>
      <c r="Q2849" s="18">
        <v>85.954934635504358</v>
      </c>
      <c r="R2849" s="18">
        <v>127.58871521265407</v>
      </c>
      <c r="S2849" s="18">
        <v>110.31005205593532</v>
      </c>
      <c r="T2849" s="18">
        <v>70.679564615434245</v>
      </c>
      <c r="U2849" s="18">
        <v>162.49417641776839</v>
      </c>
      <c r="V2849" s="18">
        <v>132.03384114259288</v>
      </c>
      <c r="W2849" s="18">
        <v>199.56205170920177</v>
      </c>
      <c r="X2849" s="18">
        <v>187.07362766802044</v>
      </c>
      <c r="Y2849" s="18">
        <v>147.30827574553186</v>
      </c>
      <c r="Z2849" s="18">
        <v>183.27632613612806</v>
      </c>
      <c r="AA2849" s="18">
        <v>74.401603656690042</v>
      </c>
      <c r="AB2849" s="38">
        <v>1537.5417913338956</v>
      </c>
      <c r="AC2849" s="18">
        <v>160.60507703568922</v>
      </c>
      <c r="AD2849" s="18">
        <v>72.928449198185916</v>
      </c>
      <c r="AE2849" s="18">
        <v>149.41652364440912</v>
      </c>
      <c r="AF2849" s="18">
        <v>278.49580268724623</v>
      </c>
      <c r="AG2849" s="18">
        <v>69.465818583979356</v>
      </c>
      <c r="AH2849" s="18">
        <v>105.88040468631772</v>
      </c>
      <c r="AI2849" s="18">
        <v>120.32305443475919</v>
      </c>
      <c r="AJ2849" s="18">
        <v>536.69217877248423</v>
      </c>
      <c r="AK2849" s="18">
        <v>246.04835355574519</v>
      </c>
      <c r="AL2849" s="18">
        <v>171.32571635055919</v>
      </c>
      <c r="AM2849" s="18">
        <v>157.63801585402953</v>
      </c>
      <c r="AN2849" s="18">
        <v>242.75997081678173</v>
      </c>
      <c r="AO2849" s="38">
        <v>2311.5793656201868</v>
      </c>
      <c r="AP2849" s="18">
        <v>179.34374716266578</v>
      </c>
      <c r="AQ2849" s="18">
        <v>123.87898521889385</v>
      </c>
      <c r="AR2849" s="18">
        <v>229.69442335639911</v>
      </c>
      <c r="AS2849" s="18">
        <v>219.8547985758677</v>
      </c>
      <c r="AT2849" s="18">
        <v>34.909778289713536</v>
      </c>
      <c r="AU2849" s="18">
        <v>77.839009018143003</v>
      </c>
      <c r="AV2849" s="18">
        <v>114.43173386140639</v>
      </c>
      <c r="AW2849" s="18">
        <v>149.6118827120967</v>
      </c>
      <c r="AX2849" s="18">
        <v>315.06706433359631</v>
      </c>
      <c r="AY2849" s="18">
        <v>120.09734975297357</v>
      </c>
      <c r="AZ2849" s="18">
        <v>153.1883337634263</v>
      </c>
      <c r="BA2849" s="18">
        <v>154.90859176434284</v>
      </c>
      <c r="BB2849" s="38">
        <v>1872.8256978095251</v>
      </c>
      <c r="BC2849" s="18">
        <v>82.624891046100771</v>
      </c>
      <c r="BD2849" s="18">
        <v>130.19472376864854</v>
      </c>
      <c r="BE2849" s="18">
        <v>27.384609432227361</v>
      </c>
      <c r="BF2849" s="18">
        <v>165.63927216441888</v>
      </c>
      <c r="BG2849" s="18">
        <v>370.03355409543303</v>
      </c>
      <c r="BH2849" s="18">
        <v>295.31434952296348</v>
      </c>
      <c r="BI2849" s="18">
        <v>139.4343220720161</v>
      </c>
      <c r="BJ2849" s="18">
        <v>170.46349257043292</v>
      </c>
      <c r="BK2849" s="18">
        <v>122.98998811730958</v>
      </c>
      <c r="BL2849" s="18">
        <v>323.28991247414501</v>
      </c>
      <c r="BM2849" s="18">
        <v>197.1838108822341</v>
      </c>
      <c r="BN2849" s="18">
        <v>142.40708999999998</v>
      </c>
      <c r="BO2849" s="38">
        <v>2166.9600161459298</v>
      </c>
      <c r="BP2849" s="36"/>
    </row>
    <row r="2850" spans="1:68" x14ac:dyDescent="0.25">
      <c r="A2850" s="16" t="s">
        <v>7292</v>
      </c>
      <c r="B2850" s="16" t="s">
        <v>2236</v>
      </c>
      <c r="C2850" s="18">
        <v>70.535064431332685</v>
      </c>
      <c r="D2850" s="18">
        <v>10.039301546671892</v>
      </c>
      <c r="E2850" s="18">
        <v>0.9845884592658033</v>
      </c>
      <c r="F2850" s="18">
        <v>0</v>
      </c>
      <c r="G2850" s="18">
        <v>5.8006309198519626</v>
      </c>
      <c r="H2850" s="18">
        <v>19.323683278820639</v>
      </c>
      <c r="I2850" s="18">
        <v>11.880839578767301</v>
      </c>
      <c r="J2850" s="18">
        <v>22.21980585431815</v>
      </c>
      <c r="K2850" s="18">
        <v>16.029661690014319</v>
      </c>
      <c r="L2850" s="18">
        <v>63.219220861329056</v>
      </c>
      <c r="M2850" s="18">
        <v>61.246990971681598</v>
      </c>
      <c r="N2850" s="18">
        <v>49.376099311870256</v>
      </c>
      <c r="O2850" s="38">
        <v>330.65588690392366</v>
      </c>
      <c r="P2850" s="18">
        <v>2.1504496071383814</v>
      </c>
      <c r="Q2850" s="18">
        <v>10.05155045166196</v>
      </c>
      <c r="R2850" s="18">
        <v>32.800773450322922</v>
      </c>
      <c r="S2850" s="18">
        <v>16.204215151312937</v>
      </c>
      <c r="T2850" s="18">
        <v>30.316675474741924</v>
      </c>
      <c r="U2850" s="18">
        <v>6.126737456034105</v>
      </c>
      <c r="V2850" s="18">
        <v>22.980865334645287</v>
      </c>
      <c r="W2850" s="18">
        <v>50.586615048068126</v>
      </c>
      <c r="X2850" s="18">
        <v>9.1209358334864472</v>
      </c>
      <c r="Y2850" s="18">
        <v>93.23431032910544</v>
      </c>
      <c r="Z2850" s="18">
        <v>118.60889935493896</v>
      </c>
      <c r="AA2850" s="18">
        <v>33.758982724752236</v>
      </c>
      <c r="AB2850" s="38">
        <v>425.94101021620872</v>
      </c>
      <c r="AC2850" s="18">
        <v>4.792642054617386</v>
      </c>
      <c r="AD2850" s="18">
        <v>59.074679008032895</v>
      </c>
      <c r="AE2850" s="18">
        <v>48.471558004537364</v>
      </c>
      <c r="AF2850" s="18">
        <v>15.461506407251736</v>
      </c>
      <c r="AG2850" s="18">
        <v>55.994991300393899</v>
      </c>
      <c r="AH2850" s="18">
        <v>48.571818145914612</v>
      </c>
      <c r="AI2850" s="18">
        <v>110.12972223316029</v>
      </c>
      <c r="AJ2850" s="18">
        <v>9.4912545637461427</v>
      </c>
      <c r="AK2850" s="18">
        <v>56.734535020046025</v>
      </c>
      <c r="AL2850" s="18">
        <v>5.4047150403533388</v>
      </c>
      <c r="AM2850" s="18">
        <v>53.480044199959011</v>
      </c>
      <c r="AN2850" s="18">
        <v>34.645181142634542</v>
      </c>
      <c r="AO2850" s="38">
        <v>502.25264712064728</v>
      </c>
      <c r="AP2850" s="18">
        <v>0.69389995883625943</v>
      </c>
      <c r="AQ2850" s="18">
        <v>46.024909816433919</v>
      </c>
      <c r="AR2850" s="18">
        <v>7.8402123510148787</v>
      </c>
      <c r="AS2850" s="18">
        <v>18.089746316539941</v>
      </c>
      <c r="AT2850" s="18">
        <v>6.3106539943874633</v>
      </c>
      <c r="AU2850" s="18">
        <v>50.572808456930154</v>
      </c>
      <c r="AV2850" s="18">
        <v>32.544015739771552</v>
      </c>
      <c r="AW2850" s="18">
        <v>4.2871313692404733</v>
      </c>
      <c r="AX2850" s="18">
        <v>7.7087695138457342</v>
      </c>
      <c r="AY2850" s="18">
        <v>6.6414253078265926</v>
      </c>
      <c r="AZ2850" s="18">
        <v>21.186143545458101</v>
      </c>
      <c r="BA2850" s="18">
        <v>108.84282508866755</v>
      </c>
      <c r="BB2850" s="38">
        <v>310.74254145895264</v>
      </c>
      <c r="BC2850" s="18">
        <v>59.589747908138108</v>
      </c>
      <c r="BD2850" s="18">
        <v>14.170796865942968</v>
      </c>
      <c r="BE2850" s="18">
        <v>6.959612481229998</v>
      </c>
      <c r="BF2850" s="18">
        <v>29.227809193105635</v>
      </c>
      <c r="BG2850" s="18">
        <v>18.199960471841663</v>
      </c>
      <c r="BH2850" s="18">
        <v>92.556563321428143</v>
      </c>
      <c r="BI2850" s="18">
        <v>13.318776808027437</v>
      </c>
      <c r="BJ2850" s="18">
        <v>19.287574987261806</v>
      </c>
      <c r="BK2850" s="18">
        <v>156.65669199692326</v>
      </c>
      <c r="BL2850" s="18">
        <v>152.98086988147338</v>
      </c>
      <c r="BM2850" s="18">
        <v>119.93719210014309</v>
      </c>
      <c r="BN2850" s="18">
        <v>93.227080000000001</v>
      </c>
      <c r="BO2850" s="38">
        <v>776.11267601551549</v>
      </c>
      <c r="BP2850" s="36"/>
    </row>
    <row r="2851" spans="1:68" ht="38.25" x14ac:dyDescent="0.25">
      <c r="A2851" s="16" t="s">
        <v>7293</v>
      </c>
      <c r="B2851" s="16" t="s">
        <v>2237</v>
      </c>
      <c r="C2851" s="18">
        <v>25.24105246805717</v>
      </c>
      <c r="D2851" s="18">
        <v>33.927653159822874</v>
      </c>
      <c r="E2851" s="18">
        <v>4.6819086522640507</v>
      </c>
      <c r="F2851" s="18">
        <v>1.7927974716446125</v>
      </c>
      <c r="G2851" s="18">
        <v>9.0008758283829025</v>
      </c>
      <c r="H2851" s="18">
        <v>38.745794764072727</v>
      </c>
      <c r="I2851" s="18">
        <v>25.147817172701352</v>
      </c>
      <c r="J2851" s="18">
        <v>100.58180485516982</v>
      </c>
      <c r="K2851" s="18">
        <v>87.99430506100083</v>
      </c>
      <c r="L2851" s="18">
        <v>60.154708622713009</v>
      </c>
      <c r="M2851" s="18">
        <v>31.782513906609807</v>
      </c>
      <c r="N2851" s="18">
        <v>63.905223443514721</v>
      </c>
      <c r="O2851" s="38">
        <v>482.95645540595388</v>
      </c>
      <c r="P2851" s="18">
        <v>69.854943882104422</v>
      </c>
      <c r="Q2851" s="18">
        <v>47.361656778601009</v>
      </c>
      <c r="R2851" s="18">
        <v>10.094811107219691</v>
      </c>
      <c r="S2851" s="18">
        <v>127.78084145035037</v>
      </c>
      <c r="T2851" s="18">
        <v>24.153278130067221</v>
      </c>
      <c r="U2851" s="18">
        <v>88.588517850550105</v>
      </c>
      <c r="V2851" s="18">
        <v>100.84360040080242</v>
      </c>
      <c r="W2851" s="18">
        <v>28.579594364474808</v>
      </c>
      <c r="X2851" s="18">
        <v>21.330717879578295</v>
      </c>
      <c r="Y2851" s="18">
        <v>59.35416205862866</v>
      </c>
      <c r="Z2851" s="18">
        <v>21.973605017455917</v>
      </c>
      <c r="AA2851" s="18">
        <v>30.333696465919491</v>
      </c>
      <c r="AB2851" s="38">
        <v>630.24942538575249</v>
      </c>
      <c r="AC2851" s="18">
        <v>18.593416482907372</v>
      </c>
      <c r="AD2851" s="18">
        <v>8.7092285285343785</v>
      </c>
      <c r="AE2851" s="18">
        <v>42.292913144990393</v>
      </c>
      <c r="AF2851" s="18">
        <v>58.607144445468073</v>
      </c>
      <c r="AG2851" s="18">
        <v>5.7117204106566533</v>
      </c>
      <c r="AH2851" s="18">
        <v>44.203803587610075</v>
      </c>
      <c r="AI2851" s="18">
        <v>9.9456072294206521</v>
      </c>
      <c r="AJ2851" s="18">
        <v>9.6888324417538971</v>
      </c>
      <c r="AK2851" s="18">
        <v>4.3941713661238628</v>
      </c>
      <c r="AL2851" s="18">
        <v>29.244608067557163</v>
      </c>
      <c r="AM2851" s="18">
        <v>105.3021165878652</v>
      </c>
      <c r="AN2851" s="18">
        <v>24.805718568890523</v>
      </c>
      <c r="AO2851" s="38">
        <v>361.49928086177829</v>
      </c>
      <c r="AP2851" s="18">
        <v>32.898396440800497</v>
      </c>
      <c r="AQ2851" s="18">
        <v>8.5904066413912705</v>
      </c>
      <c r="AR2851" s="18">
        <v>8.7616218916525437</v>
      </c>
      <c r="AS2851" s="18">
        <v>15.71351299450836</v>
      </c>
      <c r="AT2851" s="18">
        <v>30.332920478069951</v>
      </c>
      <c r="AU2851" s="18">
        <v>15.518066034000869</v>
      </c>
      <c r="AV2851" s="18">
        <v>12.690163833448418</v>
      </c>
      <c r="AW2851" s="18">
        <v>8.6775638465310525</v>
      </c>
      <c r="AX2851" s="18">
        <v>28.971892287289062</v>
      </c>
      <c r="AY2851" s="18">
        <v>23.851257401849832</v>
      </c>
      <c r="AZ2851" s="18">
        <v>19.190642214564821</v>
      </c>
      <c r="BA2851" s="18">
        <v>14.193306628586379</v>
      </c>
      <c r="BB2851" s="38">
        <v>219.38975069269307</v>
      </c>
      <c r="BC2851" s="18">
        <v>1.709638456553972</v>
      </c>
      <c r="BD2851" s="18">
        <v>43.067586005103252</v>
      </c>
      <c r="BE2851" s="18">
        <v>40.192949999962067</v>
      </c>
      <c r="BF2851" s="18">
        <v>10.086699938186467</v>
      </c>
      <c r="BG2851" s="18">
        <v>19.636220637126261</v>
      </c>
      <c r="BH2851" s="18">
        <v>32.483752718835355</v>
      </c>
      <c r="BI2851" s="18">
        <v>100.74511874531396</v>
      </c>
      <c r="BJ2851" s="18">
        <v>39.854051436612473</v>
      </c>
      <c r="BK2851" s="18">
        <v>3.0735416338669408</v>
      </c>
      <c r="BL2851" s="18">
        <v>16.441417552041568</v>
      </c>
      <c r="BM2851" s="18">
        <v>57.14133048406174</v>
      </c>
      <c r="BN2851" s="18">
        <v>99.800269999999998</v>
      </c>
      <c r="BO2851" s="38">
        <v>464.23257760766404</v>
      </c>
      <c r="BP2851" s="36"/>
    </row>
    <row r="2852" spans="1:68" ht="25.5" x14ac:dyDescent="0.25">
      <c r="A2852" s="16" t="s">
        <v>7294</v>
      </c>
      <c r="B2852" s="16" t="s">
        <v>2238</v>
      </c>
      <c r="C2852" s="18">
        <v>109.78828412598092</v>
      </c>
      <c r="D2852" s="18">
        <v>204.47172078979105</v>
      </c>
      <c r="E2852" s="18">
        <v>231.23602818763067</v>
      </c>
      <c r="F2852" s="18">
        <v>0</v>
      </c>
      <c r="G2852" s="18">
        <v>54.791392351222697</v>
      </c>
      <c r="H2852" s="18">
        <v>159.30115533433178</v>
      </c>
      <c r="I2852" s="18">
        <v>35.156082446550663</v>
      </c>
      <c r="J2852" s="18">
        <v>68.843281359611922</v>
      </c>
      <c r="K2852" s="18">
        <v>29.787516577429798</v>
      </c>
      <c r="L2852" s="18">
        <v>15.027524645116438</v>
      </c>
      <c r="M2852" s="18">
        <v>90.336142115450102</v>
      </c>
      <c r="N2852" s="18">
        <v>110.18635870708185</v>
      </c>
      <c r="O2852" s="38">
        <v>1108.925486640198</v>
      </c>
      <c r="P2852" s="18">
        <v>128.53181569236352</v>
      </c>
      <c r="Q2852" s="18">
        <v>164.91348365243135</v>
      </c>
      <c r="R2852" s="18">
        <v>100.70759058687337</v>
      </c>
      <c r="S2852" s="18">
        <v>209.29328313252148</v>
      </c>
      <c r="T2852" s="18">
        <v>90.945956164627077</v>
      </c>
      <c r="U2852" s="18">
        <v>110.18821699141192</v>
      </c>
      <c r="V2852" s="18">
        <v>305.91077962429796</v>
      </c>
      <c r="W2852" s="18">
        <v>86.675966741086256</v>
      </c>
      <c r="X2852" s="18">
        <v>197.69766062067367</v>
      </c>
      <c r="Y2852" s="18">
        <v>256.72916439008907</v>
      </c>
      <c r="Z2852" s="18">
        <v>439.76958550924843</v>
      </c>
      <c r="AA2852" s="18">
        <v>79.135648067179588</v>
      </c>
      <c r="AB2852" s="38">
        <v>2170.4991511728035</v>
      </c>
      <c r="AC2852" s="18">
        <v>37.724743067790044</v>
      </c>
      <c r="AD2852" s="18">
        <v>65.28885978196962</v>
      </c>
      <c r="AE2852" s="18">
        <v>275.77742818869888</v>
      </c>
      <c r="AF2852" s="18">
        <v>326.00645255093207</v>
      </c>
      <c r="AG2852" s="18">
        <v>366.20738993430348</v>
      </c>
      <c r="AH2852" s="18">
        <v>184.14921825822049</v>
      </c>
      <c r="AI2852" s="18">
        <v>212.23120919573401</v>
      </c>
      <c r="AJ2852" s="18">
        <v>439.58655652833011</v>
      </c>
      <c r="AK2852" s="18">
        <v>522.41401476928536</v>
      </c>
      <c r="AL2852" s="18">
        <v>131.4712281346992</v>
      </c>
      <c r="AM2852" s="18">
        <v>275.02038275690944</v>
      </c>
      <c r="AN2852" s="18">
        <v>271.75349695553274</v>
      </c>
      <c r="AO2852" s="38">
        <v>3107.6309801224052</v>
      </c>
      <c r="AP2852" s="18">
        <v>249.80001358015193</v>
      </c>
      <c r="AQ2852" s="18">
        <v>78.590966125625286</v>
      </c>
      <c r="AR2852" s="18">
        <v>187.96099975958663</v>
      </c>
      <c r="AS2852" s="18">
        <v>74.876618720949367</v>
      </c>
      <c r="AT2852" s="18">
        <v>89.198515386465431</v>
      </c>
      <c r="AU2852" s="18">
        <v>227.32990436115497</v>
      </c>
      <c r="AV2852" s="18">
        <v>241.97253663048127</v>
      </c>
      <c r="AW2852" s="18">
        <v>281.15615601381558</v>
      </c>
      <c r="AX2852" s="18">
        <v>498.18320691430324</v>
      </c>
      <c r="AY2852" s="18">
        <v>281.15982844914237</v>
      </c>
      <c r="AZ2852" s="18">
        <v>149.67349751189349</v>
      </c>
      <c r="BA2852" s="18">
        <v>302.82384250647954</v>
      </c>
      <c r="BB2852" s="38">
        <v>2662.7260859600497</v>
      </c>
      <c r="BC2852" s="18">
        <v>162.54719590386227</v>
      </c>
      <c r="BD2852" s="18">
        <v>141.97898343947898</v>
      </c>
      <c r="BE2852" s="18">
        <v>225.70001619972203</v>
      </c>
      <c r="BF2852" s="18">
        <v>308.80138931151731</v>
      </c>
      <c r="BG2852" s="18">
        <v>301.56563115760883</v>
      </c>
      <c r="BH2852" s="18">
        <v>255.99483919990726</v>
      </c>
      <c r="BI2852" s="18">
        <v>158.10175506350092</v>
      </c>
      <c r="BJ2852" s="18">
        <v>213.70995326126354</v>
      </c>
      <c r="BK2852" s="18">
        <v>270.69375645919575</v>
      </c>
      <c r="BL2852" s="18">
        <v>182.13051198391804</v>
      </c>
      <c r="BM2852" s="18">
        <v>297.35335975083734</v>
      </c>
      <c r="BN2852" s="18">
        <v>257.84100000000007</v>
      </c>
      <c r="BO2852" s="38">
        <v>2776.4183917308119</v>
      </c>
      <c r="BP2852" s="36"/>
    </row>
    <row r="2853" spans="1:68" ht="25.5" x14ac:dyDescent="0.25">
      <c r="A2853" s="16" t="s">
        <v>7295</v>
      </c>
      <c r="B2853" s="16" t="s">
        <v>2239</v>
      </c>
      <c r="C2853" s="18">
        <v>32.086642819119731</v>
      </c>
      <c r="D2853" s="18">
        <v>3.8885966669210168</v>
      </c>
      <c r="E2853" s="18">
        <v>5.0275800000000004</v>
      </c>
      <c r="F2853" s="18">
        <v>0</v>
      </c>
      <c r="G2853" s="18">
        <v>33.068286833474673</v>
      </c>
      <c r="H2853" s="18">
        <v>54.745012600263429</v>
      </c>
      <c r="I2853" s="18">
        <v>9.4977814277996959</v>
      </c>
      <c r="J2853" s="18">
        <v>55.859458367549287</v>
      </c>
      <c r="K2853" s="18">
        <v>22.585182857334107</v>
      </c>
      <c r="L2853" s="18">
        <v>12.069312585499064</v>
      </c>
      <c r="M2853" s="18">
        <v>25.699350723011033</v>
      </c>
      <c r="N2853" s="18">
        <v>18.891142579831172</v>
      </c>
      <c r="O2853" s="38">
        <v>273.4183474608032</v>
      </c>
      <c r="P2853" s="18">
        <v>15.365612785347988</v>
      </c>
      <c r="Q2853" s="18">
        <v>24.131783122727565</v>
      </c>
      <c r="R2853" s="18">
        <v>70.866077843046526</v>
      </c>
      <c r="S2853" s="18">
        <v>24.091369729494602</v>
      </c>
      <c r="T2853" s="18">
        <v>19.267880565200837</v>
      </c>
      <c r="U2853" s="18">
        <v>51.913550779201373</v>
      </c>
      <c r="V2853" s="18">
        <v>74.530150880819647</v>
      </c>
      <c r="W2853" s="18">
        <v>19.478542621390162</v>
      </c>
      <c r="X2853" s="18">
        <v>36.233716192253446</v>
      </c>
      <c r="Y2853" s="18">
        <v>31.849989564335626</v>
      </c>
      <c r="Z2853" s="18">
        <v>97.56595591761392</v>
      </c>
      <c r="AA2853" s="18">
        <v>45.213732194740409</v>
      </c>
      <c r="AB2853" s="38">
        <v>510.50836219617207</v>
      </c>
      <c r="AC2853" s="18">
        <v>12.113448281422421</v>
      </c>
      <c r="AD2853" s="18">
        <v>56.026042781091256</v>
      </c>
      <c r="AE2853" s="18">
        <v>25.220625020976918</v>
      </c>
      <c r="AF2853" s="18">
        <v>95.101586322434557</v>
      </c>
      <c r="AG2853" s="18">
        <v>46.68021046047366</v>
      </c>
      <c r="AH2853" s="18">
        <v>128.31714803649319</v>
      </c>
      <c r="AI2853" s="18">
        <v>65.006317767288408</v>
      </c>
      <c r="AJ2853" s="18">
        <v>28.68631992601831</v>
      </c>
      <c r="AK2853" s="18">
        <v>54.679723822127372</v>
      </c>
      <c r="AL2853" s="18">
        <v>46.999818421063523</v>
      </c>
      <c r="AM2853" s="18">
        <v>70.464958716032683</v>
      </c>
      <c r="AN2853" s="18">
        <v>47.539575285118438</v>
      </c>
      <c r="AO2853" s="38">
        <v>676.83577484054069</v>
      </c>
      <c r="AP2853" s="18">
        <v>8.3444494996310272</v>
      </c>
      <c r="AQ2853" s="18">
        <v>48.276316543745381</v>
      </c>
      <c r="AR2853" s="18">
        <v>114.23565539275111</v>
      </c>
      <c r="AS2853" s="18">
        <v>89.720521571090174</v>
      </c>
      <c r="AT2853" s="18">
        <v>80.546175470055374</v>
      </c>
      <c r="AU2853" s="18">
        <v>59.305331363257444</v>
      </c>
      <c r="AV2853" s="18">
        <v>58.4724835437409</v>
      </c>
      <c r="AW2853" s="18">
        <v>76.088119727046944</v>
      </c>
      <c r="AX2853" s="18">
        <v>96.953717858772407</v>
      </c>
      <c r="AY2853" s="18">
        <v>48.359670127311496</v>
      </c>
      <c r="AZ2853" s="18">
        <v>104.63151382009094</v>
      </c>
      <c r="BA2853" s="18">
        <v>38.730598829008159</v>
      </c>
      <c r="BB2853" s="38">
        <v>823.66455374650127</v>
      </c>
      <c r="BC2853" s="18">
        <v>122.71418947932753</v>
      </c>
      <c r="BD2853" s="18">
        <v>32.798332520051204</v>
      </c>
      <c r="BE2853" s="18">
        <v>13.191913049972158</v>
      </c>
      <c r="BF2853" s="18">
        <v>88.180909182870053</v>
      </c>
      <c r="BG2853" s="18">
        <v>50.487343103161159</v>
      </c>
      <c r="BH2853" s="18">
        <v>33.019304732403732</v>
      </c>
      <c r="BI2853" s="18">
        <v>153.84733861126648</v>
      </c>
      <c r="BJ2853" s="18">
        <v>74.37436634909146</v>
      </c>
      <c r="BK2853" s="18">
        <v>90.876114804968722</v>
      </c>
      <c r="BL2853" s="18">
        <v>297.75523662399524</v>
      </c>
      <c r="BM2853" s="18">
        <v>83.462740938379028</v>
      </c>
      <c r="BN2853" s="18">
        <v>39.335069999999995</v>
      </c>
      <c r="BO2853" s="38">
        <v>1080.0428593954869</v>
      </c>
      <c r="BP2853" s="36"/>
    </row>
    <row r="2854" spans="1:68" ht="38.25" x14ac:dyDescent="0.25">
      <c r="A2854" s="16" t="s">
        <v>7296</v>
      </c>
      <c r="B2854" s="16" t="s">
        <v>2240</v>
      </c>
      <c r="C2854" s="18">
        <v>152.07019545896395</v>
      </c>
      <c r="D2854" s="18">
        <v>136.25993435732209</v>
      </c>
      <c r="E2854" s="18">
        <v>46.920584621754799</v>
      </c>
      <c r="F2854" s="18">
        <v>16.329117589082571</v>
      </c>
      <c r="G2854" s="18">
        <v>107.06090948409212</v>
      </c>
      <c r="H2854" s="18">
        <v>169.551108954558</v>
      </c>
      <c r="I2854" s="18">
        <v>346.22174829488773</v>
      </c>
      <c r="J2854" s="18">
        <v>293.31212774968407</v>
      </c>
      <c r="K2854" s="18">
        <v>254.53767409189001</v>
      </c>
      <c r="L2854" s="18">
        <v>255.48975564532816</v>
      </c>
      <c r="M2854" s="18">
        <v>255.19768035964529</v>
      </c>
      <c r="N2854" s="18">
        <v>398.11062562377981</v>
      </c>
      <c r="O2854" s="38">
        <v>2431.0614622309886</v>
      </c>
      <c r="P2854" s="18">
        <v>385.47296001906307</v>
      </c>
      <c r="Q2854" s="18">
        <v>255.75736827502118</v>
      </c>
      <c r="R2854" s="18">
        <v>228.10827046378242</v>
      </c>
      <c r="S2854" s="18">
        <v>188.86215080744728</v>
      </c>
      <c r="T2854" s="18">
        <v>283.38591121942176</v>
      </c>
      <c r="U2854" s="18">
        <v>308.47811297429496</v>
      </c>
      <c r="V2854" s="18">
        <v>297.59583753581705</v>
      </c>
      <c r="W2854" s="18">
        <v>306.26658441165273</v>
      </c>
      <c r="X2854" s="18">
        <v>191.80100408339933</v>
      </c>
      <c r="Y2854" s="18">
        <v>479.52703564611056</v>
      </c>
      <c r="Z2854" s="18">
        <v>400.70858590623152</v>
      </c>
      <c r="AA2854" s="18">
        <v>361.02836365046466</v>
      </c>
      <c r="AB2854" s="38">
        <v>3686.9921849927059</v>
      </c>
      <c r="AC2854" s="18">
        <v>288.98877621359901</v>
      </c>
      <c r="AD2854" s="18">
        <v>210.61977054538127</v>
      </c>
      <c r="AE2854" s="18">
        <v>222.70623206408686</v>
      </c>
      <c r="AF2854" s="18">
        <v>195.38028337234894</v>
      </c>
      <c r="AG2854" s="18">
        <v>156.71627124994185</v>
      </c>
      <c r="AH2854" s="18">
        <v>170.49411083961559</v>
      </c>
      <c r="AI2854" s="18">
        <v>169.12147396008442</v>
      </c>
      <c r="AJ2854" s="18">
        <v>240.53748314336903</v>
      </c>
      <c r="AK2854" s="18">
        <v>122.00253979853372</v>
      </c>
      <c r="AL2854" s="18">
        <v>122.07265785447304</v>
      </c>
      <c r="AM2854" s="18">
        <v>408.01829230375688</v>
      </c>
      <c r="AN2854" s="18">
        <v>224.87250788774702</v>
      </c>
      <c r="AO2854" s="38">
        <v>2531.5303992329373</v>
      </c>
      <c r="AP2854" s="18">
        <v>191.63610431450692</v>
      </c>
      <c r="AQ2854" s="18">
        <v>321.81736666914793</v>
      </c>
      <c r="AR2854" s="18">
        <v>294.13809623552055</v>
      </c>
      <c r="AS2854" s="18">
        <v>272.24839678265579</v>
      </c>
      <c r="AT2854" s="18">
        <v>287.31782666636411</v>
      </c>
      <c r="AU2854" s="18">
        <v>533.95238427531467</v>
      </c>
      <c r="AV2854" s="18">
        <v>343.59187749092047</v>
      </c>
      <c r="AW2854" s="18">
        <v>588.14616708426013</v>
      </c>
      <c r="AX2854" s="18">
        <v>156.99462464553872</v>
      </c>
      <c r="AY2854" s="18">
        <v>499.7211982760877</v>
      </c>
      <c r="AZ2854" s="18">
        <v>382.78389702868532</v>
      </c>
      <c r="BA2854" s="18">
        <v>258.87015263748543</v>
      </c>
      <c r="BB2854" s="38">
        <v>4131.2180921064883</v>
      </c>
      <c r="BC2854" s="18">
        <v>249.21119699367401</v>
      </c>
      <c r="BD2854" s="18">
        <v>173.09410824152758</v>
      </c>
      <c r="BE2854" s="18">
        <v>308.43635935363454</v>
      </c>
      <c r="BF2854" s="18">
        <v>139.97832088569263</v>
      </c>
      <c r="BG2854" s="18">
        <v>324.13679427825736</v>
      </c>
      <c r="BH2854" s="18">
        <v>368.842018212798</v>
      </c>
      <c r="BI2854" s="18">
        <v>342.90620300053473</v>
      </c>
      <c r="BJ2854" s="18">
        <v>254.92990273678495</v>
      </c>
      <c r="BK2854" s="18">
        <v>340.8507760661808</v>
      </c>
      <c r="BL2854" s="18">
        <v>426.84113041767228</v>
      </c>
      <c r="BM2854" s="18">
        <v>262.14387894721256</v>
      </c>
      <c r="BN2854" s="18">
        <v>337.71314999999998</v>
      </c>
      <c r="BO2854" s="38">
        <v>3529.0838391339694</v>
      </c>
      <c r="BP2854" s="36"/>
    </row>
    <row r="2855" spans="1:68" ht="25.5" x14ac:dyDescent="0.25">
      <c r="A2855" s="16" t="s">
        <v>7297</v>
      </c>
      <c r="B2855" s="16" t="s">
        <v>2241</v>
      </c>
      <c r="C2855" s="18">
        <v>3.4513711645229148</v>
      </c>
      <c r="D2855" s="18">
        <v>2.1166979134565089</v>
      </c>
      <c r="E2855" s="18">
        <v>4.1421898931460808</v>
      </c>
      <c r="F2855" s="18">
        <v>0</v>
      </c>
      <c r="G2855" s="18">
        <v>0</v>
      </c>
      <c r="H2855" s="18">
        <v>9.0590752015797266E-3</v>
      </c>
      <c r="I2855" s="18">
        <v>0.19152458321098828</v>
      </c>
      <c r="J2855" s="18">
        <v>2.3925596980935649E-2</v>
      </c>
      <c r="K2855" s="18">
        <v>0.18251034622808832</v>
      </c>
      <c r="L2855" s="18">
        <v>4.5250500639446016E-2</v>
      </c>
      <c r="M2855" s="18">
        <v>0.56234000000000006</v>
      </c>
      <c r="N2855" s="18">
        <v>2.0694249387251022</v>
      </c>
      <c r="O2855" s="38">
        <v>12.794294012111646</v>
      </c>
      <c r="P2855" s="18">
        <v>7.4440165124879026E-2</v>
      </c>
      <c r="Q2855" s="18">
        <v>0.34479496971494406</v>
      </c>
      <c r="R2855" s="18">
        <v>0.1050065293338152</v>
      </c>
      <c r="S2855" s="18">
        <v>1.9056848764688503</v>
      </c>
      <c r="T2855" s="18">
        <v>8.8744082127736696</v>
      </c>
      <c r="U2855" s="18">
        <v>0.58732495777053728</v>
      </c>
      <c r="V2855" s="18">
        <v>1.0283459429189608</v>
      </c>
      <c r="W2855" s="18">
        <v>7.6270758596850596</v>
      </c>
      <c r="X2855" s="18">
        <v>2.6051377213645091</v>
      </c>
      <c r="Y2855" s="18">
        <v>7.2925556436591235</v>
      </c>
      <c r="Z2855" s="18">
        <v>11.959631753757144</v>
      </c>
      <c r="AA2855" s="18">
        <v>0.65458071312964861</v>
      </c>
      <c r="AB2855" s="38">
        <v>43.058987345701141</v>
      </c>
      <c r="AC2855" s="18">
        <v>7.047331183574304</v>
      </c>
      <c r="AD2855" s="18">
        <v>5.8043657333421379</v>
      </c>
      <c r="AE2855" s="18">
        <v>0.20936594041208528</v>
      </c>
      <c r="AF2855" s="18">
        <v>2.0865028585793057</v>
      </c>
      <c r="AG2855" s="18">
        <v>25.700706375659461</v>
      </c>
      <c r="AH2855" s="18">
        <v>3.7400104102642611</v>
      </c>
      <c r="AI2855" s="18">
        <v>1.0028865976109824</v>
      </c>
      <c r="AJ2855" s="18">
        <v>10.783188871365534</v>
      </c>
      <c r="AK2855" s="18">
        <v>6.4110021046098469</v>
      </c>
      <c r="AL2855" s="18">
        <v>0.50037817927074268</v>
      </c>
      <c r="AM2855" s="18">
        <v>8.9247731487260271</v>
      </c>
      <c r="AN2855" s="18">
        <v>3.8429248983979845</v>
      </c>
      <c r="AO2855" s="38">
        <v>76.053436301812667</v>
      </c>
      <c r="AP2855" s="18">
        <v>0.66698549447243738</v>
      </c>
      <c r="AQ2855" s="18">
        <v>0.24795010751196794</v>
      </c>
      <c r="AR2855" s="18">
        <v>2.3172061009739604</v>
      </c>
      <c r="AS2855" s="18">
        <v>3.8970484990554106</v>
      </c>
      <c r="AT2855" s="18">
        <v>0.14502975879825311</v>
      </c>
      <c r="AU2855" s="18">
        <v>0.89117759659300777</v>
      </c>
      <c r="AV2855" s="18">
        <v>0.1622933461033422</v>
      </c>
      <c r="AW2855" s="18">
        <v>2.0837862248014658</v>
      </c>
      <c r="AX2855" s="18">
        <v>11.311037361311064</v>
      </c>
      <c r="AY2855" s="18">
        <v>10.059842550481148</v>
      </c>
      <c r="AZ2855" s="18">
        <v>2.4613544542139185</v>
      </c>
      <c r="BA2855" s="18">
        <v>5.5456539359161496</v>
      </c>
      <c r="BB2855" s="38">
        <v>39.789365430232124</v>
      </c>
      <c r="BC2855" s="18">
        <v>7.0603364485981321E-3</v>
      </c>
      <c r="BD2855" s="18">
        <v>0.41164744375954032</v>
      </c>
      <c r="BE2855" s="18">
        <v>9.2277700000000014</v>
      </c>
      <c r="BF2855" s="18">
        <v>6.194499999999997</v>
      </c>
      <c r="BG2855" s="18">
        <v>1.4435995540545585</v>
      </c>
      <c r="BH2855" s="18">
        <v>1.8876200000000001</v>
      </c>
      <c r="BI2855" s="18">
        <v>8.8496258397171488</v>
      </c>
      <c r="BJ2855" s="18">
        <v>0.1170152711945872</v>
      </c>
      <c r="BK2855" s="18">
        <v>0.48507745861320639</v>
      </c>
      <c r="BL2855" s="18">
        <v>0.22214999999999999</v>
      </c>
      <c r="BM2855" s="18">
        <v>1.1988113861910918</v>
      </c>
      <c r="BN2855" s="18">
        <v>2.0898899999999996</v>
      </c>
      <c r="BO2855" s="38">
        <v>32.134767289978733</v>
      </c>
      <c r="BP2855" s="36"/>
    </row>
    <row r="2856" spans="1:68" ht="25.5" x14ac:dyDescent="0.25">
      <c r="A2856" s="16" t="s">
        <v>7298</v>
      </c>
      <c r="B2856" s="16" t="s">
        <v>2242</v>
      </c>
      <c r="C2856" s="18">
        <v>4.521988926667337</v>
      </c>
      <c r="D2856" s="18">
        <v>38.002643431026101</v>
      </c>
      <c r="E2856" s="18">
        <v>5.4505947511963111</v>
      </c>
      <c r="F2856" s="18">
        <v>0.15303891149542218</v>
      </c>
      <c r="G2856" s="18">
        <v>4.9117604520916416</v>
      </c>
      <c r="H2856" s="18">
        <v>16.810089049373499</v>
      </c>
      <c r="I2856" s="18">
        <v>4.6767124204352655</v>
      </c>
      <c r="J2856" s="18">
        <v>12.672882973104938</v>
      </c>
      <c r="K2856" s="18">
        <v>9.5198094112262854</v>
      </c>
      <c r="L2856" s="18">
        <v>32.778855446152285</v>
      </c>
      <c r="M2856" s="18">
        <v>21.282419019559502</v>
      </c>
      <c r="N2856" s="18">
        <v>16.454111857001003</v>
      </c>
      <c r="O2856" s="38">
        <v>167.23490664932962</v>
      </c>
      <c r="P2856" s="18">
        <v>0.58556997390498655</v>
      </c>
      <c r="Q2856" s="18">
        <v>20.604486102889553</v>
      </c>
      <c r="R2856" s="18">
        <v>12.482983125015101</v>
      </c>
      <c r="S2856" s="18">
        <v>25.69674359867517</v>
      </c>
      <c r="T2856" s="18">
        <v>11.151821559698124</v>
      </c>
      <c r="U2856" s="18">
        <v>17.040979559004931</v>
      </c>
      <c r="V2856" s="18">
        <v>14.920829576467888</v>
      </c>
      <c r="W2856" s="18">
        <v>26.958308559331734</v>
      </c>
      <c r="X2856" s="18">
        <v>5.4701869000864631</v>
      </c>
      <c r="Y2856" s="18">
        <v>24.645270025698313</v>
      </c>
      <c r="Z2856" s="18">
        <v>38.371393577817422</v>
      </c>
      <c r="AA2856" s="18">
        <v>9.6434116650748383</v>
      </c>
      <c r="AB2856" s="38">
        <v>207.57198422366454</v>
      </c>
      <c r="AC2856" s="18">
        <v>4.7973697528671249</v>
      </c>
      <c r="AD2856" s="18">
        <v>14.376754596565673</v>
      </c>
      <c r="AE2856" s="18">
        <v>5.3200875188830912</v>
      </c>
      <c r="AF2856" s="18">
        <v>11.714638279501422</v>
      </c>
      <c r="AG2856" s="18">
        <v>16.477965768658876</v>
      </c>
      <c r="AH2856" s="18">
        <v>5.0254529525900384</v>
      </c>
      <c r="AI2856" s="18">
        <v>7.0787874832573747</v>
      </c>
      <c r="AJ2856" s="18">
        <v>29.541209838079276</v>
      </c>
      <c r="AK2856" s="18">
        <v>31.037702254981422</v>
      </c>
      <c r="AL2856" s="18">
        <v>25.358980947949952</v>
      </c>
      <c r="AM2856" s="18">
        <v>42.21841406601331</v>
      </c>
      <c r="AN2856" s="18">
        <v>12.750821525698324</v>
      </c>
      <c r="AO2856" s="38">
        <v>205.69818498504588</v>
      </c>
      <c r="AP2856" s="18">
        <v>13.706961437205093</v>
      </c>
      <c r="AQ2856" s="18">
        <v>17.777220974410781</v>
      </c>
      <c r="AR2856" s="18">
        <v>16.613163354694798</v>
      </c>
      <c r="AS2856" s="18">
        <v>113.09002129081409</v>
      </c>
      <c r="AT2856" s="18">
        <v>7.2143916528613241</v>
      </c>
      <c r="AU2856" s="18">
        <v>12.416367488844196</v>
      </c>
      <c r="AV2856" s="18">
        <v>9.873096718807556</v>
      </c>
      <c r="AW2856" s="18">
        <v>12.315230416196266</v>
      </c>
      <c r="AX2856" s="18">
        <v>29.486550090853697</v>
      </c>
      <c r="AY2856" s="18">
        <v>33.036809509277212</v>
      </c>
      <c r="AZ2856" s="18">
        <v>30.479423281312702</v>
      </c>
      <c r="BA2856" s="18">
        <v>6.6301525885252337</v>
      </c>
      <c r="BB2856" s="38">
        <v>302.63938880380289</v>
      </c>
      <c r="BC2856" s="18">
        <v>13.839224214198063</v>
      </c>
      <c r="BD2856" s="18">
        <v>7.0395873182748101</v>
      </c>
      <c r="BE2856" s="18">
        <v>17.367628335113672</v>
      </c>
      <c r="BF2856" s="18">
        <v>14.648847828011805</v>
      </c>
      <c r="BG2856" s="18">
        <v>19.599429762556973</v>
      </c>
      <c r="BH2856" s="18">
        <v>9.6979186796153733</v>
      </c>
      <c r="BI2856" s="18">
        <v>40.319732805211643</v>
      </c>
      <c r="BJ2856" s="18">
        <v>7.662688456048409</v>
      </c>
      <c r="BK2856" s="18">
        <v>17.856789882566744</v>
      </c>
      <c r="BL2856" s="18">
        <v>35.340021179249284</v>
      </c>
      <c r="BM2856" s="18">
        <v>35.591419795693355</v>
      </c>
      <c r="BN2856" s="18">
        <v>9.7349200000000007</v>
      </c>
      <c r="BO2856" s="38">
        <v>228.69820825654011</v>
      </c>
      <c r="BP2856" s="36"/>
    </row>
    <row r="2857" spans="1:68" ht="25.5" x14ac:dyDescent="0.25">
      <c r="A2857" s="16" t="s">
        <v>7299</v>
      </c>
      <c r="B2857" s="16" t="s">
        <v>2243</v>
      </c>
      <c r="C2857" s="18">
        <v>4.9683656748448435</v>
      </c>
      <c r="D2857" s="18">
        <v>15.028341740931243</v>
      </c>
      <c r="E2857" s="18">
        <v>3.5886563962735742</v>
      </c>
      <c r="F2857" s="18">
        <v>0</v>
      </c>
      <c r="G2857" s="18">
        <v>2.755802082980169</v>
      </c>
      <c r="H2857" s="18">
        <v>12.3058656766953</v>
      </c>
      <c r="I2857" s="18">
        <v>9.0318221386635447</v>
      </c>
      <c r="J2857" s="18">
        <v>4.9115969745946186</v>
      </c>
      <c r="K2857" s="18">
        <v>14.128613756852488</v>
      </c>
      <c r="L2857" s="18">
        <v>7.0149142924479699</v>
      </c>
      <c r="M2857" s="18">
        <v>28.118376499186986</v>
      </c>
      <c r="N2857" s="18">
        <v>9.6766263072711816</v>
      </c>
      <c r="O2857" s="38">
        <v>111.5289815407419</v>
      </c>
      <c r="P2857" s="18">
        <v>6.999084335368428</v>
      </c>
      <c r="Q2857" s="18">
        <v>12.136631177617103</v>
      </c>
      <c r="R2857" s="18">
        <v>6.8890096927656677</v>
      </c>
      <c r="S2857" s="18">
        <v>20.966261835745236</v>
      </c>
      <c r="T2857" s="18">
        <v>11.590507693104589</v>
      </c>
      <c r="U2857" s="18">
        <v>29.525075975402771</v>
      </c>
      <c r="V2857" s="18">
        <v>21.014681941356034</v>
      </c>
      <c r="W2857" s="18">
        <v>29.735587915554401</v>
      </c>
      <c r="X2857" s="18">
        <v>25.132486071994968</v>
      </c>
      <c r="Y2857" s="18">
        <v>30.223879789288436</v>
      </c>
      <c r="Z2857" s="18">
        <v>82.33954428179959</v>
      </c>
      <c r="AA2857" s="18">
        <v>53.785549390835151</v>
      </c>
      <c r="AB2857" s="38">
        <v>330.33830010083238</v>
      </c>
      <c r="AC2857" s="18">
        <v>13.07135507588583</v>
      </c>
      <c r="AD2857" s="18">
        <v>48.880664346266663</v>
      </c>
      <c r="AE2857" s="18">
        <v>20.102181394454536</v>
      </c>
      <c r="AF2857" s="18">
        <v>8.6392790014877381</v>
      </c>
      <c r="AG2857" s="18">
        <v>27.379961702052071</v>
      </c>
      <c r="AH2857" s="18">
        <v>43.174481140459598</v>
      </c>
      <c r="AI2857" s="18">
        <v>40.70583096711632</v>
      </c>
      <c r="AJ2857" s="18">
        <v>16.369905510415187</v>
      </c>
      <c r="AK2857" s="18">
        <v>19.169628038905728</v>
      </c>
      <c r="AL2857" s="18">
        <v>38.803563146379197</v>
      </c>
      <c r="AM2857" s="18">
        <v>78.209682600523962</v>
      </c>
      <c r="AN2857" s="18">
        <v>77.208526940546875</v>
      </c>
      <c r="AO2857" s="38">
        <v>431.7150598644937</v>
      </c>
      <c r="AP2857" s="18">
        <v>32.936597386758066</v>
      </c>
      <c r="AQ2857" s="18">
        <v>25.818690092233137</v>
      </c>
      <c r="AR2857" s="18">
        <v>31.86334120566525</v>
      </c>
      <c r="AS2857" s="18">
        <v>9.5150312948534186</v>
      </c>
      <c r="AT2857" s="18">
        <v>12.631002634742876</v>
      </c>
      <c r="AU2857" s="18">
        <v>14.892081948541311</v>
      </c>
      <c r="AV2857" s="18">
        <v>11.812293099160769</v>
      </c>
      <c r="AW2857" s="18">
        <v>26.298659894498766</v>
      </c>
      <c r="AX2857" s="18">
        <v>20.584604315347438</v>
      </c>
      <c r="AY2857" s="18">
        <v>41.029858442558087</v>
      </c>
      <c r="AZ2857" s="18">
        <v>44.247685629314418</v>
      </c>
      <c r="BA2857" s="18">
        <v>38.06543243230432</v>
      </c>
      <c r="BB2857" s="38">
        <v>309.69527837597786</v>
      </c>
      <c r="BC2857" s="18">
        <v>5.2985240031624476</v>
      </c>
      <c r="BD2857" s="18">
        <v>27.425133630113091</v>
      </c>
      <c r="BE2857" s="18">
        <v>10.89589546914166</v>
      </c>
      <c r="BF2857" s="18">
        <v>28.588399012188408</v>
      </c>
      <c r="BG2857" s="18">
        <v>39.59247551835491</v>
      </c>
      <c r="BH2857" s="18">
        <v>16.995776860188784</v>
      </c>
      <c r="BI2857" s="18">
        <v>22.630643927879877</v>
      </c>
      <c r="BJ2857" s="18">
        <v>37.421969812247838</v>
      </c>
      <c r="BK2857" s="18">
        <v>32.669043172581262</v>
      </c>
      <c r="BL2857" s="18">
        <v>91.459720834132767</v>
      </c>
      <c r="BM2857" s="18">
        <v>120.97880541962951</v>
      </c>
      <c r="BN2857" s="18">
        <v>76.046009999999995</v>
      </c>
      <c r="BO2857" s="38">
        <v>510.00239765962056</v>
      </c>
      <c r="BP2857" s="36"/>
    </row>
    <row r="2858" spans="1:68" ht="38.25" x14ac:dyDescent="0.25">
      <c r="A2858" s="16" t="s">
        <v>7300</v>
      </c>
      <c r="B2858" s="16" t="s">
        <v>2244</v>
      </c>
      <c r="C2858" s="18">
        <v>26.055680896882926</v>
      </c>
      <c r="D2858" s="18">
        <v>28.965489292191826</v>
      </c>
      <c r="E2858" s="18">
        <v>27.342293804150184</v>
      </c>
      <c r="F2858" s="18">
        <v>0.67294667750495307</v>
      </c>
      <c r="G2858" s="18">
        <v>6.9854209004468339</v>
      </c>
      <c r="H2858" s="18">
        <v>14.989024434975034</v>
      </c>
      <c r="I2858" s="18">
        <v>33.610359415219015</v>
      </c>
      <c r="J2858" s="18">
        <v>23.996098126166498</v>
      </c>
      <c r="K2858" s="18">
        <v>61.682899790849881</v>
      </c>
      <c r="L2858" s="18">
        <v>63.74076751347026</v>
      </c>
      <c r="M2858" s="18">
        <v>90.108781238475856</v>
      </c>
      <c r="N2858" s="18">
        <v>28.370413925587471</v>
      </c>
      <c r="O2858" s="38">
        <v>406.5201760159207</v>
      </c>
      <c r="P2858" s="18">
        <v>50.012518915602016</v>
      </c>
      <c r="Q2858" s="18">
        <v>44.953353863874945</v>
      </c>
      <c r="R2858" s="18">
        <v>44.705306158582196</v>
      </c>
      <c r="S2858" s="18">
        <v>42.71948000710654</v>
      </c>
      <c r="T2858" s="18">
        <v>41.253100603780304</v>
      </c>
      <c r="U2858" s="18">
        <v>46.322442895909305</v>
      </c>
      <c r="V2858" s="18">
        <v>45.394985821534469</v>
      </c>
      <c r="W2858" s="18">
        <v>30.118707691195286</v>
      </c>
      <c r="X2858" s="18">
        <v>38.165436435769799</v>
      </c>
      <c r="Y2858" s="18">
        <v>78.25802475878379</v>
      </c>
      <c r="Z2858" s="18">
        <v>101.19732224527117</v>
      </c>
      <c r="AA2858" s="18">
        <v>96.820085632578994</v>
      </c>
      <c r="AB2858" s="38">
        <v>659.92076502998884</v>
      </c>
      <c r="AC2858" s="18">
        <v>43.910706019589085</v>
      </c>
      <c r="AD2858" s="18">
        <v>24.441846606138508</v>
      </c>
      <c r="AE2858" s="18">
        <v>36.605991056756729</v>
      </c>
      <c r="AF2858" s="18">
        <v>42.205950134714996</v>
      </c>
      <c r="AG2858" s="18">
        <v>10.011225950808258</v>
      </c>
      <c r="AH2858" s="18">
        <v>39.706409783892894</v>
      </c>
      <c r="AI2858" s="18">
        <v>25.356000640774937</v>
      </c>
      <c r="AJ2858" s="18">
        <v>44.803400954518601</v>
      </c>
      <c r="AK2858" s="18">
        <v>44.970822978494667</v>
      </c>
      <c r="AL2858" s="18">
        <v>92.768740604629201</v>
      </c>
      <c r="AM2858" s="18">
        <v>110.59725384441292</v>
      </c>
      <c r="AN2858" s="18">
        <v>38.816487995560358</v>
      </c>
      <c r="AO2858" s="38">
        <v>554.19483657029116</v>
      </c>
      <c r="AP2858" s="18">
        <v>11.894298709937832</v>
      </c>
      <c r="AQ2858" s="18">
        <v>20.251605990492273</v>
      </c>
      <c r="AR2858" s="18">
        <v>45.672708446775466</v>
      </c>
      <c r="AS2858" s="18">
        <v>18.658239468044453</v>
      </c>
      <c r="AT2858" s="18">
        <v>35.901871439771632</v>
      </c>
      <c r="AU2858" s="18">
        <v>43.975794968918912</v>
      </c>
      <c r="AV2858" s="18">
        <v>35.19801320040834</v>
      </c>
      <c r="AW2858" s="18">
        <v>74.244362581924477</v>
      </c>
      <c r="AX2858" s="18">
        <v>49.846017074066495</v>
      </c>
      <c r="AY2858" s="18">
        <v>160.1635622588314</v>
      </c>
      <c r="AZ2858" s="18">
        <v>57.485328379599586</v>
      </c>
      <c r="BA2858" s="18">
        <v>46.26398620894102</v>
      </c>
      <c r="BB2858" s="38">
        <v>599.55578872771184</v>
      </c>
      <c r="BC2858" s="18">
        <v>25.280693947049983</v>
      </c>
      <c r="BD2858" s="18">
        <v>27.131100124745309</v>
      </c>
      <c r="BE2858" s="18">
        <v>101.69881235051253</v>
      </c>
      <c r="BF2858" s="18">
        <v>23.203411875694147</v>
      </c>
      <c r="BG2858" s="18">
        <v>39.480758787447925</v>
      </c>
      <c r="BH2858" s="18">
        <v>37.198420209916414</v>
      </c>
      <c r="BI2858" s="18">
        <v>59.673003255131064</v>
      </c>
      <c r="BJ2858" s="18">
        <v>32.804869186528997</v>
      </c>
      <c r="BK2858" s="18">
        <v>28.878002257308118</v>
      </c>
      <c r="BL2858" s="18">
        <v>64.513850293745762</v>
      </c>
      <c r="BM2858" s="18">
        <v>95.492585816858167</v>
      </c>
      <c r="BN2858" s="18">
        <v>48.193550000000002</v>
      </c>
      <c r="BO2858" s="38">
        <v>583.54905810493835</v>
      </c>
      <c r="BP2858" s="36"/>
    </row>
    <row r="2859" spans="1:68" ht="38.25" x14ac:dyDescent="0.25">
      <c r="A2859" s="16" t="s">
        <v>7301</v>
      </c>
      <c r="B2859" s="16" t="s">
        <v>2245</v>
      </c>
      <c r="C2859" s="18">
        <v>165.50250915407477</v>
      </c>
      <c r="D2859" s="18">
        <v>169.39932865467796</v>
      </c>
      <c r="E2859" s="18">
        <v>148.99013848960038</v>
      </c>
      <c r="F2859" s="18">
        <v>16.402390110258352</v>
      </c>
      <c r="G2859" s="18">
        <v>126.95340372869144</v>
      </c>
      <c r="H2859" s="18">
        <v>310.26526172305881</v>
      </c>
      <c r="I2859" s="18">
        <v>327.65845418970918</v>
      </c>
      <c r="J2859" s="18">
        <v>235.88604208385348</v>
      </c>
      <c r="K2859" s="18">
        <v>216.43680993721614</v>
      </c>
      <c r="L2859" s="18">
        <v>255.53050895176486</v>
      </c>
      <c r="M2859" s="18">
        <v>276.81087500712289</v>
      </c>
      <c r="N2859" s="18">
        <v>192.02859128952377</v>
      </c>
      <c r="O2859" s="38">
        <v>2441.8643133195519</v>
      </c>
      <c r="P2859" s="18">
        <v>167.31166626199021</v>
      </c>
      <c r="Q2859" s="18">
        <v>265.80051647827497</v>
      </c>
      <c r="R2859" s="18">
        <v>313.30387291151567</v>
      </c>
      <c r="S2859" s="18">
        <v>355.95908035180599</v>
      </c>
      <c r="T2859" s="18">
        <v>247.06823792262111</v>
      </c>
      <c r="U2859" s="18">
        <v>455.55307427370428</v>
      </c>
      <c r="V2859" s="18">
        <v>508.61914166077173</v>
      </c>
      <c r="W2859" s="18">
        <v>437.34234590902332</v>
      </c>
      <c r="X2859" s="18">
        <v>438.92043550638391</v>
      </c>
      <c r="Y2859" s="18">
        <v>421.33813569347438</v>
      </c>
      <c r="Z2859" s="18">
        <v>390.04145028277816</v>
      </c>
      <c r="AA2859" s="18">
        <v>336.15742031372571</v>
      </c>
      <c r="AB2859" s="38">
        <v>4337.4153775660689</v>
      </c>
      <c r="AC2859" s="18">
        <v>313.26251548552119</v>
      </c>
      <c r="AD2859" s="18">
        <v>293.62378617705298</v>
      </c>
      <c r="AE2859" s="18">
        <v>382.1975525059143</v>
      </c>
      <c r="AF2859" s="18">
        <v>366.16302142275362</v>
      </c>
      <c r="AG2859" s="18">
        <v>310.91224189071414</v>
      </c>
      <c r="AH2859" s="18">
        <v>518.19177224782311</v>
      </c>
      <c r="AI2859" s="18">
        <v>595.36947647568059</v>
      </c>
      <c r="AJ2859" s="18">
        <v>668.28406447819282</v>
      </c>
      <c r="AK2859" s="18">
        <v>364.24896244395677</v>
      </c>
      <c r="AL2859" s="18">
        <v>335.59820519213218</v>
      </c>
      <c r="AM2859" s="18">
        <v>477.85812985561529</v>
      </c>
      <c r="AN2859" s="18">
        <v>470.71930557922252</v>
      </c>
      <c r="AO2859" s="38">
        <v>5096.429033754579</v>
      </c>
      <c r="AP2859" s="18">
        <v>360.54633812632272</v>
      </c>
      <c r="AQ2859" s="18">
        <v>285.3760079236784</v>
      </c>
      <c r="AR2859" s="18">
        <v>413.3760289634356</v>
      </c>
      <c r="AS2859" s="18">
        <v>533.89599992773969</v>
      </c>
      <c r="AT2859" s="18">
        <v>500.25438419044974</v>
      </c>
      <c r="AU2859" s="18">
        <v>562.91410050631782</v>
      </c>
      <c r="AV2859" s="18">
        <v>473.52888820576152</v>
      </c>
      <c r="AW2859" s="18">
        <v>470.12830403123849</v>
      </c>
      <c r="AX2859" s="18">
        <v>451.8341432719991</v>
      </c>
      <c r="AY2859" s="18">
        <v>528.458957158668</v>
      </c>
      <c r="AZ2859" s="18">
        <v>434.18691592539687</v>
      </c>
      <c r="BA2859" s="18">
        <v>367.27423723827479</v>
      </c>
      <c r="BB2859" s="38">
        <v>5381.7743054692819</v>
      </c>
      <c r="BC2859" s="18">
        <v>283.86202402220954</v>
      </c>
      <c r="BD2859" s="18">
        <v>421.8198126826162</v>
      </c>
      <c r="BE2859" s="18">
        <v>572.76901669987171</v>
      </c>
      <c r="BF2859" s="18">
        <v>548.78812689494816</v>
      </c>
      <c r="BG2859" s="18">
        <v>438.57599070246027</v>
      </c>
      <c r="BH2859" s="18">
        <v>602.35949660821973</v>
      </c>
      <c r="BI2859" s="18">
        <v>616.38005422982428</v>
      </c>
      <c r="BJ2859" s="18">
        <v>550.4707113241019</v>
      </c>
      <c r="BK2859" s="18">
        <v>492.59939795929353</v>
      </c>
      <c r="BL2859" s="18">
        <v>542.36714252862748</v>
      </c>
      <c r="BM2859" s="18">
        <v>616.75523977025489</v>
      </c>
      <c r="BN2859" s="18">
        <v>529.63245999999992</v>
      </c>
      <c r="BO2859" s="38">
        <v>6216.3794734224266</v>
      </c>
      <c r="BP2859" s="36"/>
    </row>
    <row r="2860" spans="1:68" ht="38.25" x14ac:dyDescent="0.25">
      <c r="A2860" s="16" t="s">
        <v>7302</v>
      </c>
      <c r="B2860" s="16" t="s">
        <v>2246</v>
      </c>
      <c r="C2860" s="18">
        <v>5.1831566864901069</v>
      </c>
      <c r="D2860" s="18">
        <v>22.273239634077655</v>
      </c>
      <c r="E2860" s="18">
        <v>10.376013722409844</v>
      </c>
      <c r="F2860" s="18">
        <v>0.40886100432928918</v>
      </c>
      <c r="G2860" s="18">
        <v>35.554397213764162</v>
      </c>
      <c r="H2860" s="18">
        <v>15.638776609263648</v>
      </c>
      <c r="I2860" s="18">
        <v>3.4274906871926607</v>
      </c>
      <c r="J2860" s="18">
        <v>11.031913343501591</v>
      </c>
      <c r="K2860" s="18">
        <v>11.60629423094405</v>
      </c>
      <c r="L2860" s="18">
        <v>3.2987163952855041</v>
      </c>
      <c r="M2860" s="18">
        <v>7.8437068901732374</v>
      </c>
      <c r="N2860" s="18">
        <v>11.503552209226767</v>
      </c>
      <c r="O2860" s="38">
        <v>138.14611862665851</v>
      </c>
      <c r="P2860" s="18">
        <v>5.1810974250471444</v>
      </c>
      <c r="Q2860" s="18">
        <v>5.5267057503768386</v>
      </c>
      <c r="R2860" s="18">
        <v>11.593099157799012</v>
      </c>
      <c r="S2860" s="18">
        <v>7.0820766939122759</v>
      </c>
      <c r="T2860" s="18">
        <v>12.531688529282249</v>
      </c>
      <c r="U2860" s="18">
        <v>14.972186202998438</v>
      </c>
      <c r="V2860" s="18">
        <v>4.8960207803376159</v>
      </c>
      <c r="W2860" s="18">
        <v>12.240034597459481</v>
      </c>
      <c r="X2860" s="18">
        <v>4.2976625640098192</v>
      </c>
      <c r="Y2860" s="18">
        <v>5.6334285968030926</v>
      </c>
      <c r="Z2860" s="18">
        <v>11.192555171989437</v>
      </c>
      <c r="AA2860" s="18">
        <v>7.4751826869136178</v>
      </c>
      <c r="AB2860" s="38">
        <v>102.62173815692901</v>
      </c>
      <c r="AC2860" s="18">
        <v>38.983036533553999</v>
      </c>
      <c r="AD2860" s="18">
        <v>6.9839633486318915</v>
      </c>
      <c r="AE2860" s="18">
        <v>2.9575614028603705</v>
      </c>
      <c r="AF2860" s="18">
        <v>80.296998779090089</v>
      </c>
      <c r="AG2860" s="18">
        <v>70.834166010977611</v>
      </c>
      <c r="AH2860" s="18">
        <v>27.251896253287541</v>
      </c>
      <c r="AI2860" s="18">
        <v>8.5021431875179569</v>
      </c>
      <c r="AJ2860" s="18">
        <v>48.609470438758088</v>
      </c>
      <c r="AK2860" s="18">
        <v>8.27235673352682</v>
      </c>
      <c r="AL2860" s="18">
        <v>8.4706694852039774</v>
      </c>
      <c r="AM2860" s="18">
        <v>10.765534518108446</v>
      </c>
      <c r="AN2860" s="18">
        <v>15.333606843667273</v>
      </c>
      <c r="AO2860" s="38">
        <v>327.26140353518406</v>
      </c>
      <c r="AP2860" s="18">
        <v>8.0753791235369032</v>
      </c>
      <c r="AQ2860" s="18">
        <v>1.4739340820821751</v>
      </c>
      <c r="AR2860" s="18">
        <v>14.968438549429784</v>
      </c>
      <c r="AS2860" s="18">
        <v>17.456427197570381</v>
      </c>
      <c r="AT2860" s="18">
        <v>12.90683344050494</v>
      </c>
      <c r="AU2860" s="18">
        <v>14.792928210334544</v>
      </c>
      <c r="AV2860" s="18">
        <v>15.549491176818821</v>
      </c>
      <c r="AW2860" s="18">
        <v>68.052908000589582</v>
      </c>
      <c r="AX2860" s="18">
        <v>23.639656696303046</v>
      </c>
      <c r="AY2860" s="18">
        <v>14.260146586730302</v>
      </c>
      <c r="AZ2860" s="18">
        <v>12.283145724389584</v>
      </c>
      <c r="BA2860" s="18">
        <v>8.3116423456619692</v>
      </c>
      <c r="BB2860" s="38">
        <v>211.77093113395205</v>
      </c>
      <c r="BC2860" s="18">
        <v>9.261311828570669</v>
      </c>
      <c r="BD2860" s="18">
        <v>9.5146278780207094</v>
      </c>
      <c r="BE2860" s="18">
        <v>11.498766192801924</v>
      </c>
      <c r="BF2860" s="18">
        <v>46.395704813043118</v>
      </c>
      <c r="BG2860" s="18">
        <v>21.735420762876728</v>
      </c>
      <c r="BH2860" s="18">
        <v>14.96890539326195</v>
      </c>
      <c r="BI2860" s="18">
        <v>18.686593718340859</v>
      </c>
      <c r="BJ2860" s="18">
        <v>18.099175405528875</v>
      </c>
      <c r="BK2860" s="18">
        <v>100.87208896520569</v>
      </c>
      <c r="BL2860" s="18">
        <v>24.858506338923462</v>
      </c>
      <c r="BM2860" s="18">
        <v>20.231807538536927</v>
      </c>
      <c r="BN2860" s="18">
        <v>27.191729999999996</v>
      </c>
      <c r="BO2860" s="38">
        <v>323.31463883511094</v>
      </c>
      <c r="BP2860" s="36"/>
    </row>
    <row r="2861" spans="1:68" ht="38.25" x14ac:dyDescent="0.25">
      <c r="A2861" s="16" t="s">
        <v>7303</v>
      </c>
      <c r="B2861" s="16" t="s">
        <v>2247</v>
      </c>
      <c r="C2861" s="18">
        <v>2.229101841837783</v>
      </c>
      <c r="D2861" s="18">
        <v>6.474220283154132</v>
      </c>
      <c r="E2861" s="18">
        <v>3.2291195088610811</v>
      </c>
      <c r="F2861" s="18">
        <v>1.327581540305748</v>
      </c>
      <c r="G2861" s="18">
        <v>2.2513480443638607</v>
      </c>
      <c r="H2861" s="18">
        <v>2.9271457673750505</v>
      </c>
      <c r="I2861" s="18">
        <v>12.322224746376612</v>
      </c>
      <c r="J2861" s="18">
        <v>4.1908486596960479</v>
      </c>
      <c r="K2861" s="18">
        <v>10.53079415800946</v>
      </c>
      <c r="L2861" s="18">
        <v>9.0913815073945106</v>
      </c>
      <c r="M2861" s="18">
        <v>57.528105891877985</v>
      </c>
      <c r="N2861" s="18">
        <v>11.592352543628701</v>
      </c>
      <c r="O2861" s="38">
        <v>123.69422449288096</v>
      </c>
      <c r="P2861" s="18">
        <v>54.754894410900192</v>
      </c>
      <c r="Q2861" s="18">
        <v>2.0160532561496738</v>
      </c>
      <c r="R2861" s="18">
        <v>13.750476516460484</v>
      </c>
      <c r="S2861" s="18">
        <v>13.191421311606245</v>
      </c>
      <c r="T2861" s="18">
        <v>13.547140049706794</v>
      </c>
      <c r="U2861" s="18">
        <v>21.238035343501636</v>
      </c>
      <c r="V2861" s="18">
        <v>10.442062755139636</v>
      </c>
      <c r="W2861" s="18">
        <v>24.058101207301011</v>
      </c>
      <c r="X2861" s="18">
        <v>9.4504537137779856</v>
      </c>
      <c r="Y2861" s="18">
        <v>13.221802353625964</v>
      </c>
      <c r="Z2861" s="18">
        <v>16.93422390654171</v>
      </c>
      <c r="AA2861" s="18">
        <v>20.38184504813827</v>
      </c>
      <c r="AB2861" s="38">
        <v>212.98650987284964</v>
      </c>
      <c r="AC2861" s="18">
        <v>7.4280437294696924</v>
      </c>
      <c r="AD2861" s="18">
        <v>10.391755384716156</v>
      </c>
      <c r="AE2861" s="18">
        <v>18.792617312412748</v>
      </c>
      <c r="AF2861" s="18">
        <v>29.277019000554127</v>
      </c>
      <c r="AG2861" s="18">
        <v>31.023263574939588</v>
      </c>
      <c r="AH2861" s="18">
        <v>22.097273283076948</v>
      </c>
      <c r="AI2861" s="18">
        <v>119.08240921917174</v>
      </c>
      <c r="AJ2861" s="18">
        <v>50.586805410390362</v>
      </c>
      <c r="AK2861" s="18">
        <v>3.6044493222693879</v>
      </c>
      <c r="AL2861" s="18">
        <v>35.430308375040177</v>
      </c>
      <c r="AM2861" s="18">
        <v>13.659969041440823</v>
      </c>
      <c r="AN2861" s="18">
        <v>63.811857896793271</v>
      </c>
      <c r="AO2861" s="38">
        <v>405.18577155027504</v>
      </c>
      <c r="AP2861" s="18">
        <v>56.409430605006527</v>
      </c>
      <c r="AQ2861" s="18">
        <v>22.982638930603372</v>
      </c>
      <c r="AR2861" s="18">
        <v>61.127921938490694</v>
      </c>
      <c r="AS2861" s="18">
        <v>3.5426000989124491</v>
      </c>
      <c r="AT2861" s="18">
        <v>65.042751977974248</v>
      </c>
      <c r="AU2861" s="18">
        <v>59.25930794292907</v>
      </c>
      <c r="AV2861" s="18">
        <v>20.9954312205676</v>
      </c>
      <c r="AW2861" s="18">
        <v>19.151708474785874</v>
      </c>
      <c r="AX2861" s="18">
        <v>43.707378643356535</v>
      </c>
      <c r="AY2861" s="18">
        <v>8.6610783887956515</v>
      </c>
      <c r="AZ2861" s="18">
        <v>22.109107871582388</v>
      </c>
      <c r="BA2861" s="18">
        <v>101.72727323675143</v>
      </c>
      <c r="BB2861" s="38">
        <v>484.7166293297559</v>
      </c>
      <c r="BC2861" s="18">
        <v>9.1331009762975892</v>
      </c>
      <c r="BD2861" s="18">
        <v>4.323329745180609</v>
      </c>
      <c r="BE2861" s="18">
        <v>8.2033787484412279</v>
      </c>
      <c r="BF2861" s="18">
        <v>8.2407385889567095</v>
      </c>
      <c r="BG2861" s="18">
        <v>49.730965545454573</v>
      </c>
      <c r="BH2861" s="18">
        <v>103.53033709095119</v>
      </c>
      <c r="BI2861" s="18">
        <v>34.584621248503787</v>
      </c>
      <c r="BJ2861" s="18">
        <v>33.06315998731646</v>
      </c>
      <c r="BK2861" s="18">
        <v>94.767936137727133</v>
      </c>
      <c r="BL2861" s="18">
        <v>24.516220042135014</v>
      </c>
      <c r="BM2861" s="18">
        <v>85.893894922513098</v>
      </c>
      <c r="BN2861" s="18">
        <v>12.342460000000001</v>
      </c>
      <c r="BO2861" s="38">
        <v>468.33014303347733</v>
      </c>
      <c r="BP2861" s="36"/>
    </row>
    <row r="2862" spans="1:68" ht="51" x14ac:dyDescent="0.25">
      <c r="A2862" s="16" t="s">
        <v>7304</v>
      </c>
      <c r="B2862" s="16" t="s">
        <v>2248</v>
      </c>
      <c r="C2862" s="18">
        <v>72.20188258052778</v>
      </c>
      <c r="D2862" s="18">
        <v>6.113053952590394</v>
      </c>
      <c r="E2862" s="18">
        <v>76.111010153148158</v>
      </c>
      <c r="F2862" s="18">
        <v>3.5597593487476473</v>
      </c>
      <c r="G2862" s="18">
        <v>7.3524345454351021</v>
      </c>
      <c r="H2862" s="18">
        <v>38.70277437033122</v>
      </c>
      <c r="I2862" s="18">
        <v>26.583539531972008</v>
      </c>
      <c r="J2862" s="18">
        <v>15.281447803315441</v>
      </c>
      <c r="K2862" s="18">
        <v>38.262778620669671</v>
      </c>
      <c r="L2862" s="18">
        <v>13.226628807750314</v>
      </c>
      <c r="M2862" s="18">
        <v>24.426054110384374</v>
      </c>
      <c r="N2862" s="18">
        <v>20.689516627995825</v>
      </c>
      <c r="O2862" s="38">
        <v>342.51088045286798</v>
      </c>
      <c r="P2862" s="18">
        <v>12.337213936795697</v>
      </c>
      <c r="Q2862" s="18">
        <v>54.044635459306548</v>
      </c>
      <c r="R2862" s="18">
        <v>34.64908988928098</v>
      </c>
      <c r="S2862" s="18">
        <v>25.572126897124519</v>
      </c>
      <c r="T2862" s="18">
        <v>19.308569064606644</v>
      </c>
      <c r="U2862" s="18">
        <v>16.887495335733817</v>
      </c>
      <c r="V2862" s="18">
        <v>73.891166379362247</v>
      </c>
      <c r="W2862" s="18">
        <v>18.197671440013792</v>
      </c>
      <c r="X2862" s="18">
        <v>202.23107703317544</v>
      </c>
      <c r="Y2862" s="18">
        <v>19.752904002166588</v>
      </c>
      <c r="Z2862" s="18">
        <v>26.807991582588958</v>
      </c>
      <c r="AA2862" s="18">
        <v>24.172472375394676</v>
      </c>
      <c r="AB2862" s="38">
        <v>527.85241339554989</v>
      </c>
      <c r="AC2862" s="18">
        <v>17.325268381237493</v>
      </c>
      <c r="AD2862" s="18">
        <v>14.04196162608914</v>
      </c>
      <c r="AE2862" s="18">
        <v>8.027941715075384</v>
      </c>
      <c r="AF2862" s="18">
        <v>77.872715719483679</v>
      </c>
      <c r="AG2862" s="18">
        <v>38.740807990932353</v>
      </c>
      <c r="AH2862" s="18">
        <v>31.194893609411082</v>
      </c>
      <c r="AI2862" s="18">
        <v>140.55771162303876</v>
      </c>
      <c r="AJ2862" s="18">
        <v>17.739696770048109</v>
      </c>
      <c r="AK2862" s="18">
        <v>17.137667047171767</v>
      </c>
      <c r="AL2862" s="18">
        <v>25.385384689992733</v>
      </c>
      <c r="AM2862" s="18">
        <v>112.69747751709522</v>
      </c>
      <c r="AN2862" s="18">
        <v>70.204758412694332</v>
      </c>
      <c r="AO2862" s="38">
        <v>570.92628510227007</v>
      </c>
      <c r="AP2862" s="18">
        <v>23.97831490717164</v>
      </c>
      <c r="AQ2862" s="18">
        <v>8.9478907392153122</v>
      </c>
      <c r="AR2862" s="18">
        <v>99.020517821227159</v>
      </c>
      <c r="AS2862" s="18">
        <v>20.121613123744723</v>
      </c>
      <c r="AT2862" s="18">
        <v>19.412996868098418</v>
      </c>
      <c r="AU2862" s="18">
        <v>61.531339255663084</v>
      </c>
      <c r="AV2862" s="18">
        <v>54.567640187174149</v>
      </c>
      <c r="AW2862" s="18">
        <v>39.254303166154841</v>
      </c>
      <c r="AX2862" s="18">
        <v>14.929223694364399</v>
      </c>
      <c r="AY2862" s="18">
        <v>82.038633975226404</v>
      </c>
      <c r="AZ2862" s="18">
        <v>54.921102846107708</v>
      </c>
      <c r="BA2862" s="18">
        <v>31.79418872016225</v>
      </c>
      <c r="BB2862" s="38">
        <v>510.5177653043101</v>
      </c>
      <c r="BC2862" s="18">
        <v>7.8541079184169256</v>
      </c>
      <c r="BD2862" s="18">
        <v>20.388319106978475</v>
      </c>
      <c r="BE2862" s="18">
        <v>10.605796112692422</v>
      </c>
      <c r="BF2862" s="18">
        <v>9.4523780358700265</v>
      </c>
      <c r="BG2862" s="18">
        <v>43.121910590732817</v>
      </c>
      <c r="BH2862" s="18">
        <v>15.51744266250037</v>
      </c>
      <c r="BI2862" s="18">
        <v>54.053843045267421</v>
      </c>
      <c r="BJ2862" s="18">
        <v>19.51527792181334</v>
      </c>
      <c r="BK2862" s="18">
        <v>29.106820794761472</v>
      </c>
      <c r="BL2862" s="18">
        <v>40.398819070865827</v>
      </c>
      <c r="BM2862" s="18">
        <v>75.831288660348534</v>
      </c>
      <c r="BN2862" s="18">
        <v>40.398710000000008</v>
      </c>
      <c r="BO2862" s="38">
        <v>366.24471392024765</v>
      </c>
      <c r="BP2862" s="36"/>
    </row>
    <row r="2863" spans="1:68" ht="51" x14ac:dyDescent="0.25">
      <c r="A2863" s="16" t="s">
        <v>7305</v>
      </c>
      <c r="B2863" s="16" t="s">
        <v>2249</v>
      </c>
      <c r="C2863" s="18">
        <v>0.56553626364115306</v>
      </c>
      <c r="D2863" s="18">
        <v>4.987656502977619</v>
      </c>
      <c r="E2863" s="18">
        <v>0.15239982971079583</v>
      </c>
      <c r="F2863" s="18">
        <v>0</v>
      </c>
      <c r="G2863" s="18">
        <v>0.47771338404348379</v>
      </c>
      <c r="H2863" s="18">
        <v>0</v>
      </c>
      <c r="I2863" s="18">
        <v>11.848407493142632</v>
      </c>
      <c r="J2863" s="18">
        <v>0.49693187920833326</v>
      </c>
      <c r="K2863" s="18">
        <v>8.802605413814564E-2</v>
      </c>
      <c r="L2863" s="18">
        <v>0</v>
      </c>
      <c r="M2863" s="18">
        <v>0</v>
      </c>
      <c r="N2863" s="18">
        <v>1.5136313792617342</v>
      </c>
      <c r="O2863" s="38">
        <v>20.130302786123895</v>
      </c>
      <c r="P2863" s="18">
        <v>0</v>
      </c>
      <c r="Q2863" s="18">
        <v>23.136491518827594</v>
      </c>
      <c r="R2863" s="18">
        <v>8.4862057036279373E-3</v>
      </c>
      <c r="S2863" s="18">
        <v>14.454753458739406</v>
      </c>
      <c r="T2863" s="18">
        <v>0.40227960348535891</v>
      </c>
      <c r="U2863" s="18">
        <v>0.87336504314765151</v>
      </c>
      <c r="V2863" s="18">
        <v>2.9268183353421455</v>
      </c>
      <c r="W2863" s="18">
        <v>0.31474805130642475</v>
      </c>
      <c r="X2863" s="18">
        <v>1.2544653323305157</v>
      </c>
      <c r="Y2863" s="18">
        <v>2.8268433903452159</v>
      </c>
      <c r="Z2863" s="18">
        <v>1.2189378899814631</v>
      </c>
      <c r="AA2863" s="18">
        <v>14.526544875337816</v>
      </c>
      <c r="AB2863" s="38">
        <v>61.943733704547228</v>
      </c>
      <c r="AC2863" s="18">
        <v>0</v>
      </c>
      <c r="AD2863" s="18">
        <v>0.231426607482562</v>
      </c>
      <c r="AE2863" s="18">
        <v>9.9159999999999998E-2</v>
      </c>
      <c r="AF2863" s="18">
        <v>0.99309099587400651</v>
      </c>
      <c r="AG2863" s="18">
        <v>1.0143774137032269</v>
      </c>
      <c r="AH2863" s="18">
        <v>1.2652890064451887</v>
      </c>
      <c r="AI2863" s="18">
        <v>3.2246961856323382</v>
      </c>
      <c r="AJ2863" s="18">
        <v>1.1303887858540369</v>
      </c>
      <c r="AK2863" s="18">
        <v>0.19247315584777011</v>
      </c>
      <c r="AL2863" s="18">
        <v>1.2092738953923314</v>
      </c>
      <c r="AM2863" s="18">
        <v>1.3368191281407964</v>
      </c>
      <c r="AN2863" s="18">
        <v>3.3507455337948473</v>
      </c>
      <c r="AO2863" s="38">
        <v>14.047740708167105</v>
      </c>
      <c r="AP2863" s="18">
        <v>2.1013979694660696</v>
      </c>
      <c r="AQ2863" s="18">
        <v>0.95249621049041178</v>
      </c>
      <c r="AR2863" s="18">
        <v>0.22858268852459016</v>
      </c>
      <c r="AS2863" s="18">
        <v>108.32387052901699</v>
      </c>
      <c r="AT2863" s="18">
        <v>0.71654947873975972</v>
      </c>
      <c r="AU2863" s="18">
        <v>23.496791310575606</v>
      </c>
      <c r="AV2863" s="18">
        <v>1.5350042216569921</v>
      </c>
      <c r="AW2863" s="18">
        <v>4.771990010048027</v>
      </c>
      <c r="AX2863" s="18">
        <v>2.4314373302973933</v>
      </c>
      <c r="AY2863" s="18">
        <v>3.9150110210430364</v>
      </c>
      <c r="AZ2863" s="18">
        <v>1.9232856347545115</v>
      </c>
      <c r="BA2863" s="18">
        <v>2.4591976886432758</v>
      </c>
      <c r="BB2863" s="38">
        <v>152.85561409325669</v>
      </c>
      <c r="BC2863" s="18">
        <v>7.3922029561980303</v>
      </c>
      <c r="BD2863" s="18">
        <v>3.4734266764423123</v>
      </c>
      <c r="BE2863" s="18">
        <v>0.37235715489355292</v>
      </c>
      <c r="BF2863" s="18">
        <v>0.63369224316402617</v>
      </c>
      <c r="BG2863" s="18">
        <v>1.164171181618451</v>
      </c>
      <c r="BH2863" s="18">
        <v>11.539319805078845</v>
      </c>
      <c r="BI2863" s="18">
        <v>27.005032592766906</v>
      </c>
      <c r="BJ2863" s="18">
        <v>2.427726009639823</v>
      </c>
      <c r="BK2863" s="18">
        <v>2.1658279093746744</v>
      </c>
      <c r="BL2863" s="18">
        <v>2.6608728779858328</v>
      </c>
      <c r="BM2863" s="18">
        <v>1.0568067375214203</v>
      </c>
      <c r="BN2863" s="18">
        <v>2.5701100000000001</v>
      </c>
      <c r="BO2863" s="38">
        <v>62.461546144683872</v>
      </c>
      <c r="BP2863" s="36"/>
    </row>
    <row r="2864" spans="1:68" ht="63.75" x14ac:dyDescent="0.25">
      <c r="A2864" s="16" t="s">
        <v>7306</v>
      </c>
      <c r="B2864" s="16" t="s">
        <v>2250</v>
      </c>
      <c r="C2864" s="18">
        <v>0</v>
      </c>
      <c r="D2864" s="18">
        <v>4.6737107040880244E-2</v>
      </c>
      <c r="E2864" s="18">
        <v>4.0486665972005155E-2</v>
      </c>
      <c r="F2864" s="18">
        <v>0</v>
      </c>
      <c r="G2864" s="18">
        <v>0.35714999999999997</v>
      </c>
      <c r="H2864" s="18">
        <v>0</v>
      </c>
      <c r="I2864" s="18">
        <v>8.126544702219865E-2</v>
      </c>
      <c r="J2864" s="18">
        <v>0</v>
      </c>
      <c r="K2864" s="18">
        <v>0</v>
      </c>
      <c r="L2864" s="18">
        <v>0</v>
      </c>
      <c r="M2864" s="18">
        <v>0</v>
      </c>
      <c r="N2864" s="18">
        <v>0</v>
      </c>
      <c r="O2864" s="38">
        <v>0.52563922003508401</v>
      </c>
      <c r="P2864" s="18">
        <v>0</v>
      </c>
      <c r="Q2864" s="18">
        <v>0</v>
      </c>
      <c r="R2864" s="18">
        <v>0.82498000000000005</v>
      </c>
      <c r="S2864" s="18">
        <v>1.2291879463355329</v>
      </c>
      <c r="T2864" s="18">
        <v>0</v>
      </c>
      <c r="U2864" s="18">
        <v>3.71601389897969E-2</v>
      </c>
      <c r="V2864" s="18">
        <v>0.82932658746601062</v>
      </c>
      <c r="W2864" s="18">
        <v>0.30922769606268879</v>
      </c>
      <c r="X2864" s="18">
        <v>8.82258839560863</v>
      </c>
      <c r="Y2864" s="18">
        <v>4.7753971538632969E-3</v>
      </c>
      <c r="Z2864" s="18">
        <v>0</v>
      </c>
      <c r="AA2864" s="18">
        <v>0</v>
      </c>
      <c r="AB2864" s="38">
        <v>12.057246161616524</v>
      </c>
      <c r="AC2864" s="18">
        <v>1.5054284960937501</v>
      </c>
      <c r="AD2864" s="18">
        <v>0.19739999999999999</v>
      </c>
      <c r="AE2864" s="18">
        <v>0.47313547228655239</v>
      </c>
      <c r="AF2864" s="18">
        <v>0</v>
      </c>
      <c r="AG2864" s="18">
        <v>0</v>
      </c>
      <c r="AH2864" s="18">
        <v>7.5758662804899332E-2</v>
      </c>
      <c r="AI2864" s="18">
        <v>2.1580906286565258E-2</v>
      </c>
      <c r="AJ2864" s="18">
        <v>0</v>
      </c>
      <c r="AK2864" s="18">
        <v>3.5272131282150794E-2</v>
      </c>
      <c r="AL2864" s="18">
        <v>0.43991000000000002</v>
      </c>
      <c r="AM2864" s="18">
        <v>8.9998528979111453E-2</v>
      </c>
      <c r="AN2864" s="18">
        <v>0.42769546461007285</v>
      </c>
      <c r="AO2864" s="38">
        <v>3.2661796623431023</v>
      </c>
      <c r="AP2864" s="18">
        <v>0</v>
      </c>
      <c r="AQ2864" s="18">
        <v>1.9062156920159303</v>
      </c>
      <c r="AR2864" s="18">
        <v>0.18809039372524655</v>
      </c>
      <c r="AS2864" s="18">
        <v>0</v>
      </c>
      <c r="AT2864" s="18">
        <v>0.1045026231517356</v>
      </c>
      <c r="AU2864" s="18">
        <v>0</v>
      </c>
      <c r="AV2864" s="18">
        <v>7.6333838733233364E-2</v>
      </c>
      <c r="AW2864" s="18">
        <v>3.4539551259981369</v>
      </c>
      <c r="AX2864" s="18">
        <v>0.21163474689999798</v>
      </c>
      <c r="AY2864" s="18">
        <v>2.4829376854599402E-2</v>
      </c>
      <c r="AZ2864" s="18">
        <v>7.1999999999999995E-2</v>
      </c>
      <c r="BA2864" s="18">
        <v>0.11554307766627053</v>
      </c>
      <c r="BB2864" s="38">
        <v>6.1531048750451509</v>
      </c>
      <c r="BC2864" s="18">
        <v>0</v>
      </c>
      <c r="BD2864" s="18">
        <v>0</v>
      </c>
      <c r="BE2864" s="18">
        <v>0</v>
      </c>
      <c r="BF2864" s="18">
        <v>0.51809450984772354</v>
      </c>
      <c r="BG2864" s="18">
        <v>0</v>
      </c>
      <c r="BH2864" s="18">
        <v>0</v>
      </c>
      <c r="BI2864" s="18">
        <v>0</v>
      </c>
      <c r="BJ2864" s="18">
        <v>1.2419337254038241</v>
      </c>
      <c r="BK2864" s="18">
        <v>1.2835983595728282</v>
      </c>
      <c r="BL2864" s="18">
        <v>0.18705957477952212</v>
      </c>
      <c r="BM2864" s="18">
        <v>0</v>
      </c>
      <c r="BN2864" s="18">
        <v>0.68246000000000007</v>
      </c>
      <c r="BO2864" s="38">
        <v>3.9131461696038983</v>
      </c>
      <c r="BP2864" s="36"/>
    </row>
    <row r="2865" spans="1:68" ht="38.25" x14ac:dyDescent="0.25">
      <c r="A2865" s="16" t="s">
        <v>7307</v>
      </c>
      <c r="B2865" s="16" t="s">
        <v>2251</v>
      </c>
      <c r="C2865" s="18">
        <v>0.58755999999999997</v>
      </c>
      <c r="D2865" s="18">
        <v>0.65161957050172259</v>
      </c>
      <c r="E2865" s="18">
        <v>0.46257158876490934</v>
      </c>
      <c r="F2865" s="18">
        <v>1.5038187076529179</v>
      </c>
      <c r="G2865" s="18">
        <v>0.14896875738165907</v>
      </c>
      <c r="H2865" s="18">
        <v>0.71680412883516187</v>
      </c>
      <c r="I2865" s="18">
        <v>0</v>
      </c>
      <c r="J2865" s="18">
        <v>0.33299097009314216</v>
      </c>
      <c r="K2865" s="18">
        <v>0.70656513230609186</v>
      </c>
      <c r="L2865" s="18">
        <v>0</v>
      </c>
      <c r="M2865" s="18">
        <v>1.9511760006627905</v>
      </c>
      <c r="N2865" s="18">
        <v>0</v>
      </c>
      <c r="O2865" s="38">
        <v>7.0620748561983948</v>
      </c>
      <c r="P2865" s="18">
        <v>0.11217990844167741</v>
      </c>
      <c r="Q2865" s="18">
        <v>2.4225462197504873E-2</v>
      </c>
      <c r="R2865" s="18">
        <v>1.5397849041845917E-2</v>
      </c>
      <c r="S2865" s="18">
        <v>0</v>
      </c>
      <c r="T2865" s="18">
        <v>1.1121652145391656</v>
      </c>
      <c r="U2865" s="18">
        <v>0.2480193515250099</v>
      </c>
      <c r="V2865" s="18">
        <v>0.48514479361798346</v>
      </c>
      <c r="W2865" s="18">
        <v>0.21335486877480478</v>
      </c>
      <c r="X2865" s="18">
        <v>0.96875469773259348</v>
      </c>
      <c r="Y2865" s="18">
        <v>0.36530647324984866</v>
      </c>
      <c r="Z2865" s="18">
        <v>0</v>
      </c>
      <c r="AA2865" s="18">
        <v>0.41739999999999999</v>
      </c>
      <c r="AB2865" s="38">
        <v>3.9619486191204345</v>
      </c>
      <c r="AC2865" s="18">
        <v>0.40298</v>
      </c>
      <c r="AD2865" s="18">
        <v>0.55878925062831974</v>
      </c>
      <c r="AE2865" s="18">
        <v>0.24494124313244639</v>
      </c>
      <c r="AF2865" s="18">
        <v>0.18384576946837916</v>
      </c>
      <c r="AG2865" s="18">
        <v>0.78895686502569295</v>
      </c>
      <c r="AH2865" s="18">
        <v>2.0369509182896817</v>
      </c>
      <c r="AI2865" s="18">
        <v>0.33005268030730534</v>
      </c>
      <c r="AJ2865" s="18">
        <v>3.9388106251321866</v>
      </c>
      <c r="AK2865" s="18">
        <v>1.1303843686184167</v>
      </c>
      <c r="AL2865" s="18">
        <v>1.6510599898759808</v>
      </c>
      <c r="AM2865" s="18">
        <v>5.7015700791422E-2</v>
      </c>
      <c r="AN2865" s="18">
        <v>5.4960500000000003</v>
      </c>
      <c r="AO2865" s="38">
        <v>16.81983741126983</v>
      </c>
      <c r="AP2865" s="18">
        <v>0.61164585184898768</v>
      </c>
      <c r="AQ2865" s="18">
        <v>0.95689999999999997</v>
      </c>
      <c r="AR2865" s="18">
        <v>0.79865799761620981</v>
      </c>
      <c r="AS2865" s="18">
        <v>1.7903360890767455</v>
      </c>
      <c r="AT2865" s="18">
        <v>6.3515971109947724</v>
      </c>
      <c r="AU2865" s="18">
        <v>1.7931006969848622</v>
      </c>
      <c r="AV2865" s="18">
        <v>3.9954799671483872</v>
      </c>
      <c r="AW2865" s="18">
        <v>0.2165350337670266</v>
      </c>
      <c r="AX2865" s="18">
        <v>1.1522097474186528</v>
      </c>
      <c r="AY2865" s="18">
        <v>0.21239606109632436</v>
      </c>
      <c r="AZ2865" s="18">
        <v>0.83176064493895208</v>
      </c>
      <c r="BA2865" s="18">
        <v>0</v>
      </c>
      <c r="BB2865" s="38">
        <v>18.710619200890921</v>
      </c>
      <c r="BC2865" s="18">
        <v>6.3165578807610068</v>
      </c>
      <c r="BD2865" s="18">
        <v>0.6162289980293536</v>
      </c>
      <c r="BE2865" s="18">
        <v>6.7573556678822504</v>
      </c>
      <c r="BF2865" s="18">
        <v>59.684939104587968</v>
      </c>
      <c r="BG2865" s="18">
        <v>39.534809999999993</v>
      </c>
      <c r="BH2865" s="18">
        <v>2.258173825901804</v>
      </c>
      <c r="BI2865" s="18">
        <v>1.968326969595428</v>
      </c>
      <c r="BJ2865" s="18">
        <v>0</v>
      </c>
      <c r="BK2865" s="18">
        <v>1.8080203577337355</v>
      </c>
      <c r="BL2865" s="18">
        <v>56.462416366311274</v>
      </c>
      <c r="BM2865" s="18">
        <v>33.463429899476196</v>
      </c>
      <c r="BN2865" s="18">
        <v>0.37419999999999998</v>
      </c>
      <c r="BO2865" s="38">
        <v>209.24445907027902</v>
      </c>
      <c r="BP2865" s="36"/>
    </row>
    <row r="2866" spans="1:68" ht="51" x14ac:dyDescent="0.25">
      <c r="A2866" s="16" t="s">
        <v>7308</v>
      </c>
      <c r="B2866" s="16" t="s">
        <v>2252</v>
      </c>
      <c r="C2866" s="18">
        <v>84.96658082552581</v>
      </c>
      <c r="D2866" s="18">
        <v>36.173130265692585</v>
      </c>
      <c r="E2866" s="18">
        <v>21.463879908135141</v>
      </c>
      <c r="F2866" s="18">
        <v>2.6590328482067081E-2</v>
      </c>
      <c r="G2866" s="18">
        <v>6.8199478977566113</v>
      </c>
      <c r="H2866" s="18">
        <v>24.597638595815436</v>
      </c>
      <c r="I2866" s="18">
        <v>11.565387338038471</v>
      </c>
      <c r="J2866" s="18">
        <v>30.362702039572621</v>
      </c>
      <c r="K2866" s="18">
        <v>55.645568459465437</v>
      </c>
      <c r="L2866" s="18">
        <v>14.526034947936875</v>
      </c>
      <c r="M2866" s="18">
        <v>5.0698842112787368</v>
      </c>
      <c r="N2866" s="18">
        <v>18.600515582210058</v>
      </c>
      <c r="O2866" s="38">
        <v>309.81786039990982</v>
      </c>
      <c r="P2866" s="18">
        <v>0.71044530954228602</v>
      </c>
      <c r="Q2866" s="18">
        <v>51.083160953398178</v>
      </c>
      <c r="R2866" s="18">
        <v>14.575517759198238</v>
      </c>
      <c r="S2866" s="18">
        <v>51.544128861067861</v>
      </c>
      <c r="T2866" s="18">
        <v>21.81726964235229</v>
      </c>
      <c r="U2866" s="18">
        <v>79.40734892794363</v>
      </c>
      <c r="V2866" s="18">
        <v>48.857718547035006</v>
      </c>
      <c r="W2866" s="18">
        <v>23.669725621703538</v>
      </c>
      <c r="X2866" s="18">
        <v>29.400795328845767</v>
      </c>
      <c r="Y2866" s="18">
        <v>36.684986687682958</v>
      </c>
      <c r="Z2866" s="18">
        <v>147.08140584808865</v>
      </c>
      <c r="AA2866" s="18">
        <v>19.909668860338794</v>
      </c>
      <c r="AB2866" s="38">
        <v>524.7421723471972</v>
      </c>
      <c r="AC2866" s="18">
        <v>16.503370936685616</v>
      </c>
      <c r="AD2866" s="18">
        <v>2.0617109210181557</v>
      </c>
      <c r="AE2866" s="18">
        <v>92.584326486488237</v>
      </c>
      <c r="AF2866" s="18">
        <v>25.959659656477655</v>
      </c>
      <c r="AG2866" s="18">
        <v>40.56874355134098</v>
      </c>
      <c r="AH2866" s="18">
        <v>33.653336022803977</v>
      </c>
      <c r="AI2866" s="18">
        <v>64.206787231359442</v>
      </c>
      <c r="AJ2866" s="18">
        <v>60.744498450230729</v>
      </c>
      <c r="AK2866" s="18">
        <v>64.926477644070033</v>
      </c>
      <c r="AL2866" s="18">
        <v>24.242660530229372</v>
      </c>
      <c r="AM2866" s="18">
        <v>32.118313036082384</v>
      </c>
      <c r="AN2866" s="18">
        <v>26.553139445344279</v>
      </c>
      <c r="AO2866" s="38">
        <v>484.12302391213086</v>
      </c>
      <c r="AP2866" s="18">
        <v>33.207672482312795</v>
      </c>
      <c r="AQ2866" s="18">
        <v>23.184527334580505</v>
      </c>
      <c r="AR2866" s="18">
        <v>29.345520580062541</v>
      </c>
      <c r="AS2866" s="18">
        <v>22.743309119584715</v>
      </c>
      <c r="AT2866" s="18">
        <v>31.514548051992108</v>
      </c>
      <c r="AU2866" s="18">
        <v>48.067973448152536</v>
      </c>
      <c r="AV2866" s="18">
        <v>37.955843078369689</v>
      </c>
      <c r="AW2866" s="18">
        <v>94.487923933003913</v>
      </c>
      <c r="AX2866" s="18">
        <v>32.868627862097426</v>
      </c>
      <c r="AY2866" s="18">
        <v>105.26417865982006</v>
      </c>
      <c r="AZ2866" s="18">
        <v>67.19021242679446</v>
      </c>
      <c r="BA2866" s="18">
        <v>45.66882133873284</v>
      </c>
      <c r="BB2866" s="38">
        <v>571.49915831550356</v>
      </c>
      <c r="BC2866" s="18">
        <v>27.002320677873566</v>
      </c>
      <c r="BD2866" s="18">
        <v>117.7617711081059</v>
      </c>
      <c r="BE2866" s="18">
        <v>30.919446941407124</v>
      </c>
      <c r="BF2866" s="18">
        <v>48.702403446780721</v>
      </c>
      <c r="BG2866" s="18">
        <v>57.482040293668298</v>
      </c>
      <c r="BH2866" s="18">
        <v>26.41191831079162</v>
      </c>
      <c r="BI2866" s="18">
        <v>99.440139837328203</v>
      </c>
      <c r="BJ2866" s="18">
        <v>100.18149691972683</v>
      </c>
      <c r="BK2866" s="18">
        <v>72.255418242924335</v>
      </c>
      <c r="BL2866" s="18">
        <v>122.14768911249827</v>
      </c>
      <c r="BM2866" s="18">
        <v>21.149003544933429</v>
      </c>
      <c r="BN2866" s="18">
        <v>24.745539999999998</v>
      </c>
      <c r="BO2866" s="38">
        <v>748.1991884360383</v>
      </c>
      <c r="BP2866" s="36"/>
    </row>
    <row r="2867" spans="1:68" ht="63.75" x14ac:dyDescent="0.25">
      <c r="A2867" s="16" t="s">
        <v>7309</v>
      </c>
      <c r="B2867" s="16" t="s">
        <v>2253</v>
      </c>
      <c r="C2867" s="18">
        <v>2.7932129174940235</v>
      </c>
      <c r="D2867" s="18">
        <v>6.1999058405958056</v>
      </c>
      <c r="E2867" s="18">
        <v>11.750020280611409</v>
      </c>
      <c r="F2867" s="18">
        <v>0.54261945025774994</v>
      </c>
      <c r="G2867" s="18">
        <v>5.2649983447619944</v>
      </c>
      <c r="H2867" s="18">
        <v>17.615586344238544</v>
      </c>
      <c r="I2867" s="18">
        <v>70.192603343577289</v>
      </c>
      <c r="J2867" s="18">
        <v>15.377745652114923</v>
      </c>
      <c r="K2867" s="18">
        <v>3.11201944152584</v>
      </c>
      <c r="L2867" s="18">
        <v>27.430249467561371</v>
      </c>
      <c r="M2867" s="18">
        <v>37.434892878990091</v>
      </c>
      <c r="N2867" s="18">
        <v>7.4899046018858106</v>
      </c>
      <c r="O2867" s="38">
        <v>205.20375856361483</v>
      </c>
      <c r="P2867" s="18">
        <v>6.2223797062763992</v>
      </c>
      <c r="Q2867" s="18">
        <v>1.5287295086040116</v>
      </c>
      <c r="R2867" s="18">
        <v>16.5991249113316</v>
      </c>
      <c r="S2867" s="18">
        <v>7.0926916154078103</v>
      </c>
      <c r="T2867" s="18">
        <v>35.973436541325356</v>
      </c>
      <c r="U2867" s="18">
        <v>12.099318159478816</v>
      </c>
      <c r="V2867" s="18">
        <v>5.0187401720380196</v>
      </c>
      <c r="W2867" s="18">
        <v>27.507805398264306</v>
      </c>
      <c r="X2867" s="18">
        <v>4.343681084171731</v>
      </c>
      <c r="Y2867" s="18">
        <v>27.845124192588123</v>
      </c>
      <c r="Z2867" s="18">
        <v>42.122927476534564</v>
      </c>
      <c r="AA2867" s="18">
        <v>10.720107291180975</v>
      </c>
      <c r="AB2867" s="38">
        <v>197.07406605720172</v>
      </c>
      <c r="AC2867" s="18">
        <v>23.433847885875821</v>
      </c>
      <c r="AD2867" s="18">
        <v>1.6271311808185647</v>
      </c>
      <c r="AE2867" s="18">
        <v>16.291696519000549</v>
      </c>
      <c r="AF2867" s="18">
        <v>7.393294904625658</v>
      </c>
      <c r="AG2867" s="18">
        <v>18.414929447246028</v>
      </c>
      <c r="AH2867" s="18">
        <v>6.6864133487046535</v>
      </c>
      <c r="AI2867" s="18">
        <v>12.745624066064201</v>
      </c>
      <c r="AJ2867" s="18">
        <v>42.523004379880476</v>
      </c>
      <c r="AK2867" s="18">
        <v>25.011746224051979</v>
      </c>
      <c r="AL2867" s="18">
        <v>52.402654765421261</v>
      </c>
      <c r="AM2867" s="18">
        <v>30.834208101396403</v>
      </c>
      <c r="AN2867" s="18">
        <v>32.954433235238405</v>
      </c>
      <c r="AO2867" s="38">
        <v>270.31898405832402</v>
      </c>
      <c r="AP2867" s="18">
        <v>5.4985215455403482</v>
      </c>
      <c r="AQ2867" s="18">
        <v>18.230209537669509</v>
      </c>
      <c r="AR2867" s="18">
        <v>7.5780872960985617</v>
      </c>
      <c r="AS2867" s="18">
        <v>12.671823192368056</v>
      </c>
      <c r="AT2867" s="18">
        <v>25.29756987027692</v>
      </c>
      <c r="AU2867" s="18">
        <v>27.529827075899938</v>
      </c>
      <c r="AV2867" s="18">
        <v>29.113945819465897</v>
      </c>
      <c r="AW2867" s="18">
        <v>30.219131858192192</v>
      </c>
      <c r="AX2867" s="18">
        <v>20.65032379682545</v>
      </c>
      <c r="AY2867" s="18">
        <v>85.874361370255613</v>
      </c>
      <c r="AZ2867" s="18">
        <v>12.687016108581354</v>
      </c>
      <c r="BA2867" s="18">
        <v>21.467439266005833</v>
      </c>
      <c r="BB2867" s="38">
        <v>296.81825673717969</v>
      </c>
      <c r="BC2867" s="18">
        <v>15.238966232600953</v>
      </c>
      <c r="BD2867" s="18">
        <v>26.544799692501396</v>
      </c>
      <c r="BE2867" s="18">
        <v>27.051382454249126</v>
      </c>
      <c r="BF2867" s="18">
        <v>15.104369661726212</v>
      </c>
      <c r="BG2867" s="18">
        <v>29.64155599157089</v>
      </c>
      <c r="BH2867" s="18">
        <v>61.440284129007672</v>
      </c>
      <c r="BI2867" s="18">
        <v>29.155077530900744</v>
      </c>
      <c r="BJ2867" s="18">
        <v>13.150431015424466</v>
      </c>
      <c r="BK2867" s="18">
        <v>26.7362469157029</v>
      </c>
      <c r="BL2867" s="18">
        <v>17.089432853532177</v>
      </c>
      <c r="BM2867" s="18">
        <v>65.266241017499738</v>
      </c>
      <c r="BN2867" s="18">
        <v>90.003020000000006</v>
      </c>
      <c r="BO2867" s="38">
        <v>416.42180749471629</v>
      </c>
      <c r="BP2867" s="36"/>
    </row>
    <row r="2868" spans="1:68" ht="25.5" x14ac:dyDescent="0.25">
      <c r="A2868" s="16" t="s">
        <v>7310</v>
      </c>
      <c r="B2868" s="16" t="s">
        <v>2254</v>
      </c>
      <c r="C2868" s="18">
        <v>0</v>
      </c>
      <c r="D2868" s="18">
        <v>9.2445429469392337</v>
      </c>
      <c r="E2868" s="18">
        <v>0</v>
      </c>
      <c r="F2868" s="18">
        <v>3.6574085632255643E-2</v>
      </c>
      <c r="G2868" s="18">
        <v>4.6231026402124668E-2</v>
      </c>
      <c r="H2868" s="18">
        <v>6.0562930662610863E-2</v>
      </c>
      <c r="I2868" s="18">
        <v>23.363652440505497</v>
      </c>
      <c r="J2868" s="18">
        <v>0.17837057333993936</v>
      </c>
      <c r="K2868" s="18">
        <v>8.7398199999999999</v>
      </c>
      <c r="L2868" s="18">
        <v>8.8872484741624493</v>
      </c>
      <c r="M2868" s="18">
        <v>0</v>
      </c>
      <c r="N2868" s="18">
        <v>6.9296162604547238</v>
      </c>
      <c r="O2868" s="38">
        <v>57.486618738098834</v>
      </c>
      <c r="P2868" s="18">
        <v>9.0411999999999999</v>
      </c>
      <c r="Q2868" s="18">
        <v>0</v>
      </c>
      <c r="R2868" s="18">
        <v>3.8782212529307087</v>
      </c>
      <c r="S2868" s="18">
        <v>0.65408423413904293</v>
      </c>
      <c r="T2868" s="18">
        <v>0.39031892160165343</v>
      </c>
      <c r="U2868" s="18">
        <v>16.488332053574251</v>
      </c>
      <c r="V2868" s="18">
        <v>6.1233130053980753</v>
      </c>
      <c r="W2868" s="18">
        <v>1.5372417594095391</v>
      </c>
      <c r="X2868" s="18">
        <v>1.7297061452658085</v>
      </c>
      <c r="Y2868" s="18">
        <v>4.6948887748885832</v>
      </c>
      <c r="Z2868" s="18">
        <v>1.1661407835137654</v>
      </c>
      <c r="AA2868" s="18">
        <v>4.188910665330515</v>
      </c>
      <c r="AB2868" s="38">
        <v>49.892357596051951</v>
      </c>
      <c r="AC2868" s="18">
        <v>0.64937240669489049</v>
      </c>
      <c r="AD2868" s="18">
        <v>5.4113465360387254</v>
      </c>
      <c r="AE2868" s="18">
        <v>10.477895690861967</v>
      </c>
      <c r="AF2868" s="18">
        <v>4.3402343595066473</v>
      </c>
      <c r="AG2868" s="18">
        <v>2.3192996037587337</v>
      </c>
      <c r="AH2868" s="18">
        <v>22.431870521598778</v>
      </c>
      <c r="AI2868" s="18">
        <v>8.1109109697677884</v>
      </c>
      <c r="AJ2868" s="18">
        <v>0.17250734101760953</v>
      </c>
      <c r="AK2868" s="18">
        <v>14.735019999999995</v>
      </c>
      <c r="AL2868" s="18">
        <v>11.498914458266432</v>
      </c>
      <c r="AM2868" s="18">
        <v>45.521777074413777</v>
      </c>
      <c r="AN2868" s="18">
        <v>11.904504120823491</v>
      </c>
      <c r="AO2868" s="38">
        <v>137.57365308274882</v>
      </c>
      <c r="AP2868" s="18">
        <v>9.2485678423704591</v>
      </c>
      <c r="AQ2868" s="18">
        <v>13.172558646419196</v>
      </c>
      <c r="AR2868" s="18">
        <v>7.9546200000000002</v>
      </c>
      <c r="AS2868" s="18">
        <v>4.8882202356384958</v>
      </c>
      <c r="AT2868" s="18">
        <v>0.29527128400015429</v>
      </c>
      <c r="AU2868" s="18">
        <v>0.21792966662210322</v>
      </c>
      <c r="AV2868" s="18">
        <v>12.376262356107087</v>
      </c>
      <c r="AW2868" s="18">
        <v>16.607572461820403</v>
      </c>
      <c r="AX2868" s="18">
        <v>0.2641423271438238</v>
      </c>
      <c r="AY2868" s="18">
        <v>2.3620000000000001</v>
      </c>
      <c r="AZ2868" s="18">
        <v>5.1054211508694154</v>
      </c>
      <c r="BA2868" s="18">
        <v>63.852889857587016</v>
      </c>
      <c r="BB2868" s="38">
        <v>136.34545582857817</v>
      </c>
      <c r="BC2868" s="18">
        <v>32.507144470597375</v>
      </c>
      <c r="BD2868" s="18">
        <v>64.617267107077737</v>
      </c>
      <c r="BE2868" s="18">
        <v>31.333203401986506</v>
      </c>
      <c r="BF2868" s="18">
        <v>18.898858195900967</v>
      </c>
      <c r="BG2868" s="18">
        <v>21.775467093355736</v>
      </c>
      <c r="BH2868" s="18">
        <v>11.92831862229132</v>
      </c>
      <c r="BI2868" s="18">
        <v>41.00372120218735</v>
      </c>
      <c r="BJ2868" s="18">
        <v>23.378595210436785</v>
      </c>
      <c r="BK2868" s="18">
        <v>13.806675164673951</v>
      </c>
      <c r="BL2868" s="18">
        <v>18.494218739155961</v>
      </c>
      <c r="BM2868" s="18">
        <v>39.723781613822972</v>
      </c>
      <c r="BN2868" s="18">
        <v>96.95993</v>
      </c>
      <c r="BO2868" s="38">
        <v>414.42718082148662</v>
      </c>
      <c r="BP2868" s="36"/>
    </row>
    <row r="2869" spans="1:68" ht="25.5" x14ac:dyDescent="0.25">
      <c r="A2869" s="16" t="s">
        <v>7311</v>
      </c>
      <c r="B2869" s="16" t="s">
        <v>2255</v>
      </c>
      <c r="C2869" s="18">
        <v>55.838264193766307</v>
      </c>
      <c r="D2869" s="18">
        <v>67.910914201367817</v>
      </c>
      <c r="E2869" s="18">
        <v>22.347923605887768</v>
      </c>
      <c r="F2869" s="18">
        <v>2.0802419180998832</v>
      </c>
      <c r="G2869" s="18">
        <v>46.54214323937186</v>
      </c>
      <c r="H2869" s="18">
        <v>146.02835685237838</v>
      </c>
      <c r="I2869" s="18">
        <v>93.634542935174423</v>
      </c>
      <c r="J2869" s="18">
        <v>105.24383177373068</v>
      </c>
      <c r="K2869" s="18">
        <v>117.56006483805112</v>
      </c>
      <c r="L2869" s="18">
        <v>81.284023198273957</v>
      </c>
      <c r="M2869" s="18">
        <v>108.4047161329174</v>
      </c>
      <c r="N2869" s="18">
        <v>81.223717286652501</v>
      </c>
      <c r="O2869" s="38">
        <v>928.09874017567199</v>
      </c>
      <c r="P2869" s="18">
        <v>123.04863741699616</v>
      </c>
      <c r="Q2869" s="18">
        <v>52.558552765851594</v>
      </c>
      <c r="R2869" s="18">
        <v>113.82889376136607</v>
      </c>
      <c r="S2869" s="18">
        <v>166.24676182718335</v>
      </c>
      <c r="T2869" s="18">
        <v>204.33039633251124</v>
      </c>
      <c r="U2869" s="18">
        <v>230.42636259878799</v>
      </c>
      <c r="V2869" s="18">
        <v>145.02752022455354</v>
      </c>
      <c r="W2869" s="18">
        <v>165.52201395979941</v>
      </c>
      <c r="X2869" s="18">
        <v>177.44968875118181</v>
      </c>
      <c r="Y2869" s="18">
        <v>199.17556252980563</v>
      </c>
      <c r="Z2869" s="18">
        <v>161.94789996738379</v>
      </c>
      <c r="AA2869" s="18">
        <v>148.11288842810308</v>
      </c>
      <c r="AB2869" s="38">
        <v>1887.6751785635238</v>
      </c>
      <c r="AC2869" s="18">
        <v>96.062891064192456</v>
      </c>
      <c r="AD2869" s="18">
        <v>70.176694240480074</v>
      </c>
      <c r="AE2869" s="18">
        <v>132.01223347815261</v>
      </c>
      <c r="AF2869" s="18">
        <v>153.02850669532475</v>
      </c>
      <c r="AG2869" s="18">
        <v>289.09119222656608</v>
      </c>
      <c r="AH2869" s="18">
        <v>111.66226410274554</v>
      </c>
      <c r="AI2869" s="18">
        <v>132.83014325228712</v>
      </c>
      <c r="AJ2869" s="18">
        <v>201.86238419492474</v>
      </c>
      <c r="AK2869" s="18">
        <v>125.61803909493936</v>
      </c>
      <c r="AL2869" s="18">
        <v>156.85445165331845</v>
      </c>
      <c r="AM2869" s="18">
        <v>168.75422234641402</v>
      </c>
      <c r="AN2869" s="18">
        <v>119.25815388136151</v>
      </c>
      <c r="AO2869" s="38">
        <v>1757.2111762307065</v>
      </c>
      <c r="AP2869" s="18">
        <v>128.87611233626646</v>
      </c>
      <c r="AQ2869" s="18">
        <v>40.021573235274879</v>
      </c>
      <c r="AR2869" s="18">
        <v>165.54348370095886</v>
      </c>
      <c r="AS2869" s="18">
        <v>230.46784554778731</v>
      </c>
      <c r="AT2869" s="18">
        <v>180.87320944755652</v>
      </c>
      <c r="AU2869" s="18">
        <v>191.81527159337477</v>
      </c>
      <c r="AV2869" s="18">
        <v>188.59779681755788</v>
      </c>
      <c r="AW2869" s="18">
        <v>228.99067258094411</v>
      </c>
      <c r="AX2869" s="18">
        <v>349.53238179695501</v>
      </c>
      <c r="AY2869" s="18">
        <v>290.641419909418</v>
      </c>
      <c r="AZ2869" s="18">
        <v>182.42359783504659</v>
      </c>
      <c r="BA2869" s="18">
        <v>96.516145222112812</v>
      </c>
      <c r="BB2869" s="38">
        <v>2274.2995100232533</v>
      </c>
      <c r="BC2869" s="18">
        <v>66.230782271770124</v>
      </c>
      <c r="BD2869" s="18">
        <v>154.96234572499293</v>
      </c>
      <c r="BE2869" s="18">
        <v>133.67446561656516</v>
      </c>
      <c r="BF2869" s="18">
        <v>105.4480748199896</v>
      </c>
      <c r="BG2869" s="18">
        <v>286.11166092152251</v>
      </c>
      <c r="BH2869" s="18">
        <v>251.21364946443569</v>
      </c>
      <c r="BI2869" s="18">
        <v>299.43736034673685</v>
      </c>
      <c r="BJ2869" s="18">
        <v>108.29346526810978</v>
      </c>
      <c r="BK2869" s="18">
        <v>88.371855000823246</v>
      </c>
      <c r="BL2869" s="18">
        <v>115.20703575826222</v>
      </c>
      <c r="BM2869" s="18">
        <v>145.29342088409294</v>
      </c>
      <c r="BN2869" s="18">
        <v>98.108129999999989</v>
      </c>
      <c r="BO2869" s="38">
        <v>1852.3522460773011</v>
      </c>
      <c r="BP2869" s="36"/>
    </row>
    <row r="2870" spans="1:68" ht="38.25" x14ac:dyDescent="0.25">
      <c r="A2870" s="16" t="s">
        <v>7312</v>
      </c>
      <c r="B2870" s="16" t="s">
        <v>4339</v>
      </c>
      <c r="C2870" s="18">
        <v>0</v>
      </c>
      <c r="D2870" s="18">
        <v>0</v>
      </c>
      <c r="E2870" s="18">
        <v>0</v>
      </c>
      <c r="F2870" s="18">
        <v>0</v>
      </c>
      <c r="G2870" s="18">
        <v>0</v>
      </c>
      <c r="H2870" s="18">
        <v>0</v>
      </c>
      <c r="I2870" s="18">
        <v>0</v>
      </c>
      <c r="J2870" s="18">
        <v>0</v>
      </c>
      <c r="K2870" s="18">
        <v>0</v>
      </c>
      <c r="L2870" s="18">
        <v>0</v>
      </c>
      <c r="M2870" s="18">
        <v>0</v>
      </c>
      <c r="N2870" s="18">
        <v>5.7977029326850019E-2</v>
      </c>
      <c r="O2870" s="38">
        <v>5.7977029326850019E-2</v>
      </c>
      <c r="P2870" s="18">
        <v>0</v>
      </c>
      <c r="Q2870" s="18">
        <v>0.21816443709604688</v>
      </c>
      <c r="R2870" s="18">
        <v>0</v>
      </c>
      <c r="S2870" s="18">
        <v>0</v>
      </c>
      <c r="T2870" s="18">
        <v>5.6820725002273212E-2</v>
      </c>
      <c r="U2870" s="18">
        <v>0</v>
      </c>
      <c r="V2870" s="18">
        <v>0</v>
      </c>
      <c r="W2870" s="18">
        <v>0</v>
      </c>
      <c r="X2870" s="18">
        <v>0</v>
      </c>
      <c r="Y2870" s="18">
        <v>0.12112914635312109</v>
      </c>
      <c r="Z2870" s="18">
        <v>3.6150984612419272E-2</v>
      </c>
      <c r="AA2870" s="18">
        <v>0.17</v>
      </c>
      <c r="AB2870" s="38">
        <v>0.60226529306386045</v>
      </c>
      <c r="AC2870" s="18">
        <v>0</v>
      </c>
      <c r="AD2870" s="18">
        <v>0</v>
      </c>
      <c r="AE2870" s="18">
        <v>0</v>
      </c>
      <c r="AF2870" s="18">
        <v>0.20996057791601819</v>
      </c>
      <c r="AG2870" s="18">
        <v>0.35383396662048949</v>
      </c>
      <c r="AH2870" s="18">
        <v>2.0637876068235056E-2</v>
      </c>
      <c r="AI2870" s="18">
        <v>0</v>
      </c>
      <c r="AJ2870" s="18">
        <v>0.12537142857142858</v>
      </c>
      <c r="AK2870" s="18">
        <v>0</v>
      </c>
      <c r="AL2870" s="18">
        <v>0</v>
      </c>
      <c r="AM2870" s="18">
        <v>0.23300000000000001</v>
      </c>
      <c r="AN2870" s="18">
        <v>0</v>
      </c>
      <c r="AO2870" s="38">
        <v>0.94280384917617133</v>
      </c>
      <c r="AP2870" s="18">
        <v>0.24055000000000001</v>
      </c>
      <c r="AQ2870" s="18">
        <v>0</v>
      </c>
      <c r="AR2870" s="18">
        <v>0</v>
      </c>
      <c r="AS2870" s="18">
        <v>2.3479118422103328E-2</v>
      </c>
      <c r="AT2870" s="18">
        <v>0</v>
      </c>
      <c r="AU2870" s="18">
        <v>0.59894602106562767</v>
      </c>
      <c r="AV2870" s="18">
        <v>0</v>
      </c>
      <c r="AW2870" s="18">
        <v>0</v>
      </c>
      <c r="AX2870" s="18">
        <v>0</v>
      </c>
      <c r="AY2870" s="18">
        <v>0.18923368081215244</v>
      </c>
      <c r="AZ2870" s="18">
        <v>2.3311284046692599E-2</v>
      </c>
      <c r="BA2870" s="18">
        <v>0</v>
      </c>
      <c r="BB2870" s="38">
        <v>1.0755201043465761</v>
      </c>
      <c r="BC2870" s="18">
        <v>0.12570999999999999</v>
      </c>
      <c r="BD2870" s="18">
        <v>0</v>
      </c>
      <c r="BE2870" s="18">
        <v>0</v>
      </c>
      <c r="BF2870" s="18">
        <v>0</v>
      </c>
      <c r="BG2870" s="18">
        <v>0</v>
      </c>
      <c r="BH2870" s="18">
        <v>0</v>
      </c>
      <c r="BI2870" s="18">
        <v>0.38437373482138526</v>
      </c>
      <c r="BJ2870" s="18">
        <v>0</v>
      </c>
      <c r="BK2870" s="18">
        <v>0</v>
      </c>
      <c r="BL2870" s="18">
        <v>0</v>
      </c>
      <c r="BM2870" s="18">
        <v>0.90761999999999998</v>
      </c>
      <c r="BN2870" s="18">
        <v>0</v>
      </c>
      <c r="BO2870" s="38">
        <v>1.4177037348213852</v>
      </c>
      <c r="BP2870" s="36"/>
    </row>
    <row r="2871" spans="1:68" ht="38.25" x14ac:dyDescent="0.25">
      <c r="A2871" s="16" t="s">
        <v>7313</v>
      </c>
      <c r="B2871" s="16" t="s">
        <v>2256</v>
      </c>
      <c r="C2871" s="18">
        <v>0.93822918984312742</v>
      </c>
      <c r="D2871" s="18">
        <v>0.18410538915659144</v>
      </c>
      <c r="E2871" s="18">
        <v>0</v>
      </c>
      <c r="F2871" s="18">
        <v>0</v>
      </c>
      <c r="G2871" s="18">
        <v>0</v>
      </c>
      <c r="H2871" s="18">
        <v>7.5812086749631575</v>
      </c>
      <c r="I2871" s="18">
        <v>0.55954307248801105</v>
      </c>
      <c r="J2871" s="18">
        <v>0.55680636685191987</v>
      </c>
      <c r="K2871" s="18">
        <v>0.35311563108652533</v>
      </c>
      <c r="L2871" s="18">
        <v>4.6219508774409954</v>
      </c>
      <c r="M2871" s="18">
        <v>0.83704000000000001</v>
      </c>
      <c r="N2871" s="18">
        <v>1.090487126150272</v>
      </c>
      <c r="O2871" s="38">
        <v>16.722486327980604</v>
      </c>
      <c r="P2871" s="18">
        <v>8.7616612644270078E-2</v>
      </c>
      <c r="Q2871" s="18">
        <v>0.1655725031832431</v>
      </c>
      <c r="R2871" s="18">
        <v>0.33881053938334005</v>
      </c>
      <c r="S2871" s="18">
        <v>3.1486408389771974</v>
      </c>
      <c r="T2871" s="18">
        <v>0</v>
      </c>
      <c r="U2871" s="18">
        <v>0.51333771296618469</v>
      </c>
      <c r="V2871" s="18">
        <v>2.6211957954904088</v>
      </c>
      <c r="W2871" s="18">
        <v>0.58101674500149147</v>
      </c>
      <c r="X2871" s="18">
        <v>3.9249129002696233</v>
      </c>
      <c r="Y2871" s="18">
        <v>3.5164624653823489</v>
      </c>
      <c r="Z2871" s="18">
        <v>9.6037827841899297</v>
      </c>
      <c r="AA2871" s="18">
        <v>3.7057093617430312</v>
      </c>
      <c r="AB2871" s="38">
        <v>28.207058259231069</v>
      </c>
      <c r="AC2871" s="18">
        <v>2.5203514696421077</v>
      </c>
      <c r="AD2871" s="18">
        <v>0.27088699775333397</v>
      </c>
      <c r="AE2871" s="18">
        <v>0.18846000000000002</v>
      </c>
      <c r="AF2871" s="18">
        <v>8.1925401736862824</v>
      </c>
      <c r="AG2871" s="18">
        <v>0.92169225902413898</v>
      </c>
      <c r="AH2871" s="18">
        <v>1.1259638591360539</v>
      </c>
      <c r="AI2871" s="18">
        <v>8.2969864204533987</v>
      </c>
      <c r="AJ2871" s="18">
        <v>6.7572006078507076</v>
      </c>
      <c r="AK2871" s="18">
        <v>9.927084804777305</v>
      </c>
      <c r="AL2871" s="18">
        <v>6.8645880003399249</v>
      </c>
      <c r="AM2871" s="18">
        <v>22.512571095181773</v>
      </c>
      <c r="AN2871" s="18">
        <v>8.1965251581459349</v>
      </c>
      <c r="AO2871" s="38">
        <v>75.774850845990954</v>
      </c>
      <c r="AP2871" s="18">
        <v>2.7592780506269818</v>
      </c>
      <c r="AQ2871" s="18">
        <v>14.061878750852726</v>
      </c>
      <c r="AR2871" s="18">
        <v>6.1491589542660527</v>
      </c>
      <c r="AS2871" s="18">
        <v>26.322606366890589</v>
      </c>
      <c r="AT2871" s="18">
        <v>3.20350132944127</v>
      </c>
      <c r="AU2871" s="18">
        <v>3.144834806184452</v>
      </c>
      <c r="AV2871" s="18">
        <v>8.8507258285219148</v>
      </c>
      <c r="AW2871" s="18">
        <v>23.435382261917503</v>
      </c>
      <c r="AX2871" s="18">
        <v>2.9675146107487866</v>
      </c>
      <c r="AY2871" s="18">
        <v>15.640482040547836</v>
      </c>
      <c r="AZ2871" s="18">
        <v>4.7402599475130698</v>
      </c>
      <c r="BA2871" s="18">
        <v>14.076221908644168</v>
      </c>
      <c r="BB2871" s="38">
        <v>125.35184485615537</v>
      </c>
      <c r="BC2871" s="18">
        <v>4.8293746075877539</v>
      </c>
      <c r="BD2871" s="18">
        <v>18.73517958687658</v>
      </c>
      <c r="BE2871" s="18">
        <v>6.5373990292005733</v>
      </c>
      <c r="BF2871" s="18">
        <v>22.974724640499044</v>
      </c>
      <c r="BG2871" s="18">
        <v>2.4009649770181576</v>
      </c>
      <c r="BH2871" s="18">
        <v>5.1913637070852277</v>
      </c>
      <c r="BI2871" s="18">
        <v>7.2229885364479767</v>
      </c>
      <c r="BJ2871" s="18">
        <v>26.157266981143422</v>
      </c>
      <c r="BK2871" s="18">
        <v>4.638818595516252</v>
      </c>
      <c r="BL2871" s="18">
        <v>16.198957658591446</v>
      </c>
      <c r="BM2871" s="18">
        <v>5.281620784206746</v>
      </c>
      <c r="BN2871" s="18">
        <v>30.038070000000005</v>
      </c>
      <c r="BO2871" s="38">
        <v>150.20672910417321</v>
      </c>
      <c r="BP2871" s="36"/>
    </row>
    <row r="2872" spans="1:68" ht="38.25" x14ac:dyDescent="0.25">
      <c r="A2872" s="16" t="s">
        <v>7314</v>
      </c>
      <c r="B2872" s="16" t="s">
        <v>2257</v>
      </c>
      <c r="C2872" s="18">
        <v>2.8581377799803875</v>
      </c>
      <c r="D2872" s="18">
        <v>1.752156928474609</v>
      </c>
      <c r="E2872" s="18">
        <v>3.6103107658729132</v>
      </c>
      <c r="F2872" s="18">
        <v>1.1551051777444445</v>
      </c>
      <c r="G2872" s="18">
        <v>1.6856041817656253</v>
      </c>
      <c r="H2872" s="18">
        <v>0.92994344684807873</v>
      </c>
      <c r="I2872" s="18">
        <v>0.74657745176456758</v>
      </c>
      <c r="J2872" s="18">
        <v>0.59647063533852485</v>
      </c>
      <c r="K2872" s="18">
        <v>0.46137266712376668</v>
      </c>
      <c r="L2872" s="18">
        <v>3.5233682233056638</v>
      </c>
      <c r="M2872" s="18">
        <v>0.69935522323397503</v>
      </c>
      <c r="N2872" s="18">
        <v>1.2787246640455212</v>
      </c>
      <c r="O2872" s="38">
        <v>19.297127145498081</v>
      </c>
      <c r="P2872" s="18">
        <v>0.20326195974604039</v>
      </c>
      <c r="Q2872" s="18">
        <v>0.91880780215390723</v>
      </c>
      <c r="R2872" s="18">
        <v>1.098593108789699</v>
      </c>
      <c r="S2872" s="18">
        <v>2.7407603381347831</v>
      </c>
      <c r="T2872" s="18">
        <v>1.0297009778516186</v>
      </c>
      <c r="U2872" s="18">
        <v>1.4055962695799193</v>
      </c>
      <c r="V2872" s="18">
        <v>2.7829033642449419</v>
      </c>
      <c r="W2872" s="18">
        <v>3.9946973894111086</v>
      </c>
      <c r="X2872" s="18">
        <v>1.578049573301147</v>
      </c>
      <c r="Y2872" s="18">
        <v>3.2000164160566094</v>
      </c>
      <c r="Z2872" s="18">
        <v>14.102913750399741</v>
      </c>
      <c r="AA2872" s="18">
        <v>4.1587459365865849</v>
      </c>
      <c r="AB2872" s="38">
        <v>37.214046886256099</v>
      </c>
      <c r="AC2872" s="18">
        <v>1.0501966626027446</v>
      </c>
      <c r="AD2872" s="18">
        <v>6.3636458521561829</v>
      </c>
      <c r="AE2872" s="18">
        <v>2.3890725388186946</v>
      </c>
      <c r="AF2872" s="18">
        <v>20.828087619598293</v>
      </c>
      <c r="AG2872" s="18">
        <v>7.5185729492437963</v>
      </c>
      <c r="AH2872" s="18">
        <v>14.321914276423433</v>
      </c>
      <c r="AI2872" s="18">
        <v>2.2398569915996451</v>
      </c>
      <c r="AJ2872" s="18">
        <v>7.9284872730176179</v>
      </c>
      <c r="AK2872" s="18">
        <v>4.3191412527439272</v>
      </c>
      <c r="AL2872" s="18">
        <v>4.977540048997815</v>
      </c>
      <c r="AM2872" s="18">
        <v>18.577982124673163</v>
      </c>
      <c r="AN2872" s="18">
        <v>2.5298201640645703</v>
      </c>
      <c r="AO2872" s="38">
        <v>93.044317753939879</v>
      </c>
      <c r="AP2872" s="18">
        <v>6.1085392678698698</v>
      </c>
      <c r="AQ2872" s="18">
        <v>2.8523552529814706</v>
      </c>
      <c r="AR2872" s="18">
        <v>8.8479626801876936</v>
      </c>
      <c r="AS2872" s="18">
        <v>12.774750381116688</v>
      </c>
      <c r="AT2872" s="18">
        <v>2.8677576069583521</v>
      </c>
      <c r="AU2872" s="18">
        <v>6.3686556665269212</v>
      </c>
      <c r="AV2872" s="18">
        <v>8.3332554107799854</v>
      </c>
      <c r="AW2872" s="18">
        <v>2.7301015208490975</v>
      </c>
      <c r="AX2872" s="18">
        <v>3.7212321261945767</v>
      </c>
      <c r="AY2872" s="18">
        <v>34.323607421660128</v>
      </c>
      <c r="AZ2872" s="18">
        <v>2.0730363292132661</v>
      </c>
      <c r="BA2872" s="18">
        <v>3.6856385997139904</v>
      </c>
      <c r="BB2872" s="38">
        <v>94.686892264052034</v>
      </c>
      <c r="BC2872" s="18">
        <v>3.0314823677027776</v>
      </c>
      <c r="BD2872" s="18">
        <v>2.8773773764120989</v>
      </c>
      <c r="BE2872" s="18">
        <v>2.912626953709728</v>
      </c>
      <c r="BF2872" s="18">
        <v>7.3165061054934926</v>
      </c>
      <c r="BG2872" s="18">
        <v>1.9679930938701757</v>
      </c>
      <c r="BH2872" s="18">
        <v>2.3280486049959319</v>
      </c>
      <c r="BI2872" s="18">
        <v>7.6104211462138087</v>
      </c>
      <c r="BJ2872" s="18">
        <v>5.8031683761675694</v>
      </c>
      <c r="BK2872" s="18">
        <v>8.2673954358706023</v>
      </c>
      <c r="BL2872" s="18">
        <v>4.7211738641308489</v>
      </c>
      <c r="BM2872" s="18">
        <v>6.3497187791146974</v>
      </c>
      <c r="BN2872" s="18">
        <v>3.0062799999999994</v>
      </c>
      <c r="BO2872" s="38">
        <v>56.192192103681727</v>
      </c>
      <c r="BP2872" s="36"/>
    </row>
    <row r="2873" spans="1:68" ht="38.25" x14ac:dyDescent="0.25">
      <c r="A2873" s="16" t="s">
        <v>7315</v>
      </c>
      <c r="B2873" s="16" t="s">
        <v>2258</v>
      </c>
      <c r="C2873" s="18">
        <v>1.7768328648780152</v>
      </c>
      <c r="D2873" s="18">
        <v>3.67647439466502</v>
      </c>
      <c r="E2873" s="18">
        <v>2.4710528092826061</v>
      </c>
      <c r="F2873" s="18">
        <v>1.1219365605754721</v>
      </c>
      <c r="G2873" s="18">
        <v>0.22617849701223891</v>
      </c>
      <c r="H2873" s="18">
        <v>4.0830847288728442</v>
      </c>
      <c r="I2873" s="18">
        <v>1.1620812960580942</v>
      </c>
      <c r="J2873" s="18">
        <v>5.4273045406278468</v>
      </c>
      <c r="K2873" s="18">
        <v>2.811928854717022</v>
      </c>
      <c r="L2873" s="18">
        <v>3.3015918945431628</v>
      </c>
      <c r="M2873" s="18">
        <v>5.272763162343562</v>
      </c>
      <c r="N2873" s="18">
        <v>1.4838973353125207</v>
      </c>
      <c r="O2873" s="38">
        <v>32.815126938888405</v>
      </c>
      <c r="P2873" s="18">
        <v>4.3221825786464771</v>
      </c>
      <c r="Q2873" s="18">
        <v>6.1862020433747906</v>
      </c>
      <c r="R2873" s="18">
        <v>2.6670126913272529</v>
      </c>
      <c r="S2873" s="18">
        <v>3.0881322122678809</v>
      </c>
      <c r="T2873" s="18">
        <v>13.659694302209143</v>
      </c>
      <c r="U2873" s="18">
        <v>11.455608046626944</v>
      </c>
      <c r="V2873" s="18">
        <v>2.0904905951359867</v>
      </c>
      <c r="W2873" s="18">
        <v>2.4976283002226447</v>
      </c>
      <c r="X2873" s="18">
        <v>5.2844451447270764</v>
      </c>
      <c r="Y2873" s="18">
        <v>3.6657828247252486</v>
      </c>
      <c r="Z2873" s="18">
        <v>4.5549979307251824</v>
      </c>
      <c r="AA2873" s="18">
        <v>4.5118751272694055</v>
      </c>
      <c r="AB2873" s="38">
        <v>63.984051797258033</v>
      </c>
      <c r="AC2873" s="18">
        <v>13.023935665522099</v>
      </c>
      <c r="AD2873" s="18">
        <v>7.8097155101813254</v>
      </c>
      <c r="AE2873" s="18">
        <v>3.7258615919790978</v>
      </c>
      <c r="AF2873" s="18">
        <v>4.1352759668890453</v>
      </c>
      <c r="AG2873" s="18">
        <v>1.7619678390792537</v>
      </c>
      <c r="AH2873" s="18">
        <v>5.8177407588232359</v>
      </c>
      <c r="AI2873" s="18">
        <v>4.4510802275453658</v>
      </c>
      <c r="AJ2873" s="18">
        <v>3.0790158408941979</v>
      </c>
      <c r="AK2873" s="18">
        <v>6.7554917224136233</v>
      </c>
      <c r="AL2873" s="18">
        <v>63.58404952987091</v>
      </c>
      <c r="AM2873" s="18">
        <v>11.924641230285687</v>
      </c>
      <c r="AN2873" s="18">
        <v>5.892613099074838</v>
      </c>
      <c r="AO2873" s="38">
        <v>131.9613889825587</v>
      </c>
      <c r="AP2873" s="18">
        <v>1.7455772257401159</v>
      </c>
      <c r="AQ2873" s="18">
        <v>3.0917131220184175</v>
      </c>
      <c r="AR2873" s="18">
        <v>4.2035893066975296</v>
      </c>
      <c r="AS2873" s="18">
        <v>3.642849002400018</v>
      </c>
      <c r="AT2873" s="18">
        <v>5.0819101639902033</v>
      </c>
      <c r="AU2873" s="18">
        <v>10.260725140222052</v>
      </c>
      <c r="AV2873" s="18">
        <v>19.705263847464536</v>
      </c>
      <c r="AW2873" s="18">
        <v>5.7349091758536845</v>
      </c>
      <c r="AX2873" s="18">
        <v>39.103578629728759</v>
      </c>
      <c r="AY2873" s="18">
        <v>9.7022046910912803</v>
      </c>
      <c r="AZ2873" s="18">
        <v>17.10555436541744</v>
      </c>
      <c r="BA2873" s="18">
        <v>24.914031096590978</v>
      </c>
      <c r="BB2873" s="38">
        <v>144.29190576721501</v>
      </c>
      <c r="BC2873" s="18">
        <v>4.8287989437199386</v>
      </c>
      <c r="BD2873" s="18">
        <v>49.840766234121446</v>
      </c>
      <c r="BE2873" s="18">
        <v>3.8713638662341285</v>
      </c>
      <c r="BF2873" s="18">
        <v>21.46389798131959</v>
      </c>
      <c r="BG2873" s="18">
        <v>38.469133751720101</v>
      </c>
      <c r="BH2873" s="18">
        <v>39.678648912602995</v>
      </c>
      <c r="BI2873" s="18">
        <v>21.991109632879851</v>
      </c>
      <c r="BJ2873" s="18">
        <v>22.011221278513158</v>
      </c>
      <c r="BK2873" s="18">
        <v>10.906020234760454</v>
      </c>
      <c r="BL2873" s="18">
        <v>78.903431069745537</v>
      </c>
      <c r="BM2873" s="18">
        <v>7.679618345425264</v>
      </c>
      <c r="BN2873" s="18">
        <v>16.45656</v>
      </c>
      <c r="BO2873" s="38">
        <v>316.10057025104243</v>
      </c>
      <c r="BP2873" s="36"/>
    </row>
    <row r="2874" spans="1:68" ht="51" x14ac:dyDescent="0.25">
      <c r="A2874" s="16" t="s">
        <v>7316</v>
      </c>
      <c r="B2874" s="16" t="s">
        <v>2259</v>
      </c>
      <c r="C2874" s="18">
        <v>22.576997065301505</v>
      </c>
      <c r="D2874" s="18">
        <v>10.168275334292082</v>
      </c>
      <c r="E2874" s="18">
        <v>22.983914456465737</v>
      </c>
      <c r="F2874" s="18">
        <v>2.3831202571142294</v>
      </c>
      <c r="G2874" s="18">
        <v>1.2516820070881722</v>
      </c>
      <c r="H2874" s="18">
        <v>25.076779379946892</v>
      </c>
      <c r="I2874" s="18">
        <v>15.834631066828297</v>
      </c>
      <c r="J2874" s="18">
        <v>17.694068607604375</v>
      </c>
      <c r="K2874" s="18">
        <v>11.923372638945693</v>
      </c>
      <c r="L2874" s="18">
        <v>43.648862480731118</v>
      </c>
      <c r="M2874" s="18">
        <v>22.231101325751691</v>
      </c>
      <c r="N2874" s="18">
        <v>19.478183040001177</v>
      </c>
      <c r="O2874" s="38">
        <v>215.25098766007096</v>
      </c>
      <c r="P2874" s="18">
        <v>20.890329741824363</v>
      </c>
      <c r="Q2874" s="18">
        <v>25.219973344827618</v>
      </c>
      <c r="R2874" s="18">
        <v>12.863726842768175</v>
      </c>
      <c r="S2874" s="18">
        <v>47.545458128928018</v>
      </c>
      <c r="T2874" s="18">
        <v>42.926638265189347</v>
      </c>
      <c r="U2874" s="18">
        <v>89.498623815871355</v>
      </c>
      <c r="V2874" s="18">
        <v>62.529422218860738</v>
      </c>
      <c r="W2874" s="18">
        <v>56.482433984735117</v>
      </c>
      <c r="X2874" s="18">
        <v>99.985250285963772</v>
      </c>
      <c r="Y2874" s="18">
        <v>69.51059569906613</v>
      </c>
      <c r="Z2874" s="18">
        <v>72.712138493428853</v>
      </c>
      <c r="AA2874" s="18">
        <v>96.218969089784849</v>
      </c>
      <c r="AB2874" s="38">
        <v>696.38355991124843</v>
      </c>
      <c r="AC2874" s="18">
        <v>52.772065516641263</v>
      </c>
      <c r="AD2874" s="18">
        <v>93.712331193732638</v>
      </c>
      <c r="AE2874" s="18">
        <v>45.656113406443254</v>
      </c>
      <c r="AF2874" s="18">
        <v>65.247463644901075</v>
      </c>
      <c r="AG2874" s="18">
        <v>43.297119061877467</v>
      </c>
      <c r="AH2874" s="18">
        <v>86.113517342326134</v>
      </c>
      <c r="AI2874" s="18">
        <v>61.747512311053391</v>
      </c>
      <c r="AJ2874" s="18">
        <v>69.269561477294502</v>
      </c>
      <c r="AK2874" s="18">
        <v>120.57673436709015</v>
      </c>
      <c r="AL2874" s="18">
        <v>115.23354464154606</v>
      </c>
      <c r="AM2874" s="18">
        <v>84.655082510909068</v>
      </c>
      <c r="AN2874" s="18">
        <v>81.805487113832712</v>
      </c>
      <c r="AO2874" s="38">
        <v>920.08653258764764</v>
      </c>
      <c r="AP2874" s="18">
        <v>57.214489034698786</v>
      </c>
      <c r="AQ2874" s="18">
        <v>104.94444699991514</v>
      </c>
      <c r="AR2874" s="18">
        <v>58.560035146702077</v>
      </c>
      <c r="AS2874" s="18">
        <v>118.62264742840253</v>
      </c>
      <c r="AT2874" s="18">
        <v>55.882974939399688</v>
      </c>
      <c r="AU2874" s="18">
        <v>115.61557045233101</v>
      </c>
      <c r="AV2874" s="18">
        <v>133.394541189558</v>
      </c>
      <c r="AW2874" s="18">
        <v>125.14836068305286</v>
      </c>
      <c r="AX2874" s="18">
        <v>57.953296593215171</v>
      </c>
      <c r="AY2874" s="18">
        <v>106.93468370641719</v>
      </c>
      <c r="AZ2874" s="18">
        <v>96.801316912865943</v>
      </c>
      <c r="BA2874" s="18">
        <v>63.181114593066049</v>
      </c>
      <c r="BB2874" s="38">
        <v>1094.2534776796244</v>
      </c>
      <c r="BC2874" s="18">
        <v>54.258243074634571</v>
      </c>
      <c r="BD2874" s="18">
        <v>96.012889067836483</v>
      </c>
      <c r="BE2874" s="18">
        <v>41.28779788053307</v>
      </c>
      <c r="BF2874" s="18">
        <v>107.34304509338138</v>
      </c>
      <c r="BG2874" s="18">
        <v>195.11108448940993</v>
      </c>
      <c r="BH2874" s="18">
        <v>110.93329478540933</v>
      </c>
      <c r="BI2874" s="18">
        <v>169.60604837360353</v>
      </c>
      <c r="BJ2874" s="18">
        <v>95.838654194943842</v>
      </c>
      <c r="BK2874" s="18">
        <v>102.0571558318356</v>
      </c>
      <c r="BL2874" s="18">
        <v>202.49661594876011</v>
      </c>
      <c r="BM2874" s="18">
        <v>126.90184852710817</v>
      </c>
      <c r="BN2874" s="18">
        <v>183.73025999999999</v>
      </c>
      <c r="BO2874" s="38">
        <v>1485.5769372674561</v>
      </c>
      <c r="BP2874" s="36"/>
    </row>
    <row r="2875" spans="1:68" ht="38.25" x14ac:dyDescent="0.25">
      <c r="A2875" s="16" t="s">
        <v>7317</v>
      </c>
      <c r="B2875" s="16" t="s">
        <v>2260</v>
      </c>
      <c r="C2875" s="18">
        <v>13.434488223353796</v>
      </c>
      <c r="D2875" s="18">
        <v>1.235E-2</v>
      </c>
      <c r="E2875" s="18">
        <v>2.4325399999999999</v>
      </c>
      <c r="F2875" s="18">
        <v>0</v>
      </c>
      <c r="G2875" s="18">
        <v>5.3168600000000001</v>
      </c>
      <c r="H2875" s="18">
        <v>0</v>
      </c>
      <c r="I2875" s="18">
        <v>0</v>
      </c>
      <c r="J2875" s="18">
        <v>0</v>
      </c>
      <c r="K2875" s="18">
        <v>1.0900000000000001</v>
      </c>
      <c r="L2875" s="18">
        <v>3.5651599999999997</v>
      </c>
      <c r="M2875" s="18">
        <v>0</v>
      </c>
      <c r="N2875" s="18">
        <v>3.4716999999999998</v>
      </c>
      <c r="O2875" s="38">
        <v>29.323098223353792</v>
      </c>
      <c r="P2875" s="18">
        <v>0</v>
      </c>
      <c r="Q2875" s="18">
        <v>0</v>
      </c>
      <c r="R2875" s="18">
        <v>0.44749683439090115</v>
      </c>
      <c r="S2875" s="18">
        <v>0</v>
      </c>
      <c r="T2875" s="18">
        <v>2.1372900000000001</v>
      </c>
      <c r="U2875" s="18">
        <v>2.5139178675551794</v>
      </c>
      <c r="V2875" s="18">
        <v>0</v>
      </c>
      <c r="W2875" s="18">
        <v>1.328E-2</v>
      </c>
      <c r="X2875" s="18">
        <v>25.492992668441136</v>
      </c>
      <c r="Y2875" s="18">
        <v>3.4222887729456308E-2</v>
      </c>
      <c r="Z2875" s="18">
        <v>0.47609967384635254</v>
      </c>
      <c r="AA2875" s="18">
        <v>2.2000683357560487</v>
      </c>
      <c r="AB2875" s="38">
        <v>33.315368267719073</v>
      </c>
      <c r="AC2875" s="18">
        <v>0</v>
      </c>
      <c r="AD2875" s="18">
        <v>0.12646837410023992</v>
      </c>
      <c r="AE2875" s="18">
        <v>3.049091262607512</v>
      </c>
      <c r="AF2875" s="18">
        <v>18.10454</v>
      </c>
      <c r="AG2875" s="18">
        <v>0</v>
      </c>
      <c r="AH2875" s="18">
        <v>2.9372719902715849E-2</v>
      </c>
      <c r="AI2875" s="18">
        <v>0</v>
      </c>
      <c r="AJ2875" s="18">
        <v>2.4971580760818903</v>
      </c>
      <c r="AK2875" s="18">
        <v>1.4728733766233761E-2</v>
      </c>
      <c r="AL2875" s="18">
        <v>7.8632003552397869E-2</v>
      </c>
      <c r="AM2875" s="18">
        <v>0.18965448123906714</v>
      </c>
      <c r="AN2875" s="18">
        <v>0.37356</v>
      </c>
      <c r="AO2875" s="38">
        <v>24.46320565125006</v>
      </c>
      <c r="AP2875" s="18">
        <v>0</v>
      </c>
      <c r="AQ2875" s="18">
        <v>1.0791519736349337E-2</v>
      </c>
      <c r="AR2875" s="18">
        <v>0</v>
      </c>
      <c r="AS2875" s="18">
        <v>0</v>
      </c>
      <c r="AT2875" s="18">
        <v>6.6639717898064013E-2</v>
      </c>
      <c r="AU2875" s="18">
        <v>6.1403845415819161E-3</v>
      </c>
      <c r="AV2875" s="18">
        <v>1.1201380824686176E-2</v>
      </c>
      <c r="AW2875" s="18">
        <v>2.7432764582937488E-2</v>
      </c>
      <c r="AX2875" s="18">
        <v>1.0887205748370139</v>
      </c>
      <c r="AY2875" s="18">
        <v>1.0620088954781321E-3</v>
      </c>
      <c r="AZ2875" s="18">
        <v>0.77338009788654083</v>
      </c>
      <c r="BA2875" s="18">
        <v>0.94429047654671971</v>
      </c>
      <c r="BB2875" s="38">
        <v>2.9296589257493713</v>
      </c>
      <c r="BC2875" s="18">
        <v>0.94504563790186158</v>
      </c>
      <c r="BD2875" s="18">
        <v>0.11310511235107824</v>
      </c>
      <c r="BE2875" s="18">
        <v>5.4210684612203451E-3</v>
      </c>
      <c r="BF2875" s="18">
        <v>2.1426794385375758</v>
      </c>
      <c r="BG2875" s="18">
        <v>0.56065018509534637</v>
      </c>
      <c r="BH2875" s="18">
        <v>0.26690524699972079</v>
      </c>
      <c r="BI2875" s="18">
        <v>0.73680999999999996</v>
      </c>
      <c r="BJ2875" s="18">
        <v>0</v>
      </c>
      <c r="BK2875" s="18">
        <v>0</v>
      </c>
      <c r="BL2875" s="18">
        <v>0</v>
      </c>
      <c r="BM2875" s="18">
        <v>0.48377202334201935</v>
      </c>
      <c r="BN2875" s="18">
        <v>0</v>
      </c>
      <c r="BO2875" s="38">
        <v>5.2543887126888231</v>
      </c>
      <c r="BP2875" s="36"/>
    </row>
    <row r="2876" spans="1:68" x14ac:dyDescent="0.25">
      <c r="A2876" s="16" t="s">
        <v>7318</v>
      </c>
      <c r="B2876" s="16" t="s">
        <v>2261</v>
      </c>
      <c r="C2876" s="18">
        <v>0.82744200409992685</v>
      </c>
      <c r="D2876" s="18">
        <v>6.1480021458421907</v>
      </c>
      <c r="E2876" s="18">
        <v>0</v>
      </c>
      <c r="F2876" s="18">
        <v>5.93252657074127E-2</v>
      </c>
      <c r="G2876" s="18">
        <v>0.49205331203207719</v>
      </c>
      <c r="H2876" s="18">
        <v>5.2208159123198684E-2</v>
      </c>
      <c r="I2876" s="18">
        <v>0.20813282705061228</v>
      </c>
      <c r="J2876" s="18">
        <v>0</v>
      </c>
      <c r="K2876" s="18">
        <v>1.656140986931929</v>
      </c>
      <c r="L2876" s="18">
        <v>7.7202462281528245E-2</v>
      </c>
      <c r="M2876" s="18">
        <v>0.47380142773175571</v>
      </c>
      <c r="N2876" s="18">
        <v>0.25202186612514127</v>
      </c>
      <c r="O2876" s="38">
        <v>10.246330456925772</v>
      </c>
      <c r="P2876" s="18">
        <v>5.6855087134414298E-2</v>
      </c>
      <c r="Q2876" s="18">
        <v>1.5275214128863378E-3</v>
      </c>
      <c r="R2876" s="18">
        <v>0.29647271545051967</v>
      </c>
      <c r="S2876" s="18">
        <v>1.4464767094698401E-4</v>
      </c>
      <c r="T2876" s="18">
        <v>0.72072830802449062</v>
      </c>
      <c r="U2876" s="18">
        <v>1.0131000494215818</v>
      </c>
      <c r="V2876" s="18">
        <v>0</v>
      </c>
      <c r="W2876" s="18">
        <v>1.9132479836128542E-2</v>
      </c>
      <c r="X2876" s="18">
        <v>8.8007567732408837E-2</v>
      </c>
      <c r="Y2876" s="18">
        <v>8.435128598726116E-2</v>
      </c>
      <c r="Z2876" s="18">
        <v>0.17839470675146143</v>
      </c>
      <c r="AA2876" s="18">
        <v>0.13889107284296462</v>
      </c>
      <c r="AB2876" s="38">
        <v>2.5976054422650643</v>
      </c>
      <c r="AC2876" s="18">
        <v>6.1471326318895778E-2</v>
      </c>
      <c r="AD2876" s="18">
        <v>0.13860558021559918</v>
      </c>
      <c r="AE2876" s="18">
        <v>0</v>
      </c>
      <c r="AF2876" s="18">
        <v>2.9637669950719175E-2</v>
      </c>
      <c r="AG2876" s="18">
        <v>0.49199221706298596</v>
      </c>
      <c r="AH2876" s="18">
        <v>3.7678429233706026E-2</v>
      </c>
      <c r="AI2876" s="18">
        <v>0.33676251395380896</v>
      </c>
      <c r="AJ2876" s="18">
        <v>0.86832836317933793</v>
      </c>
      <c r="AK2876" s="18">
        <v>1.140301174937395</v>
      </c>
      <c r="AL2876" s="18">
        <v>0.60488941729667989</v>
      </c>
      <c r="AM2876" s="18">
        <v>0.23448738973204467</v>
      </c>
      <c r="AN2876" s="18">
        <v>1.7555060902055706</v>
      </c>
      <c r="AO2876" s="38">
        <v>5.6996601720867428</v>
      </c>
      <c r="AP2876" s="18">
        <v>8.6249122794063354E-2</v>
      </c>
      <c r="AQ2876" s="18">
        <v>0.25264510206752266</v>
      </c>
      <c r="AR2876" s="18">
        <v>1.0549684086526561</v>
      </c>
      <c r="AS2876" s="18">
        <v>0.67807434153592694</v>
      </c>
      <c r="AT2876" s="18">
        <v>0.54324681860109347</v>
      </c>
      <c r="AU2876" s="18">
        <v>0.27286654815064793</v>
      </c>
      <c r="AV2876" s="18">
        <v>3.9307103103930346E-2</v>
      </c>
      <c r="AW2876" s="18">
        <v>1.3617194885027302</v>
      </c>
      <c r="AX2876" s="18">
        <v>0.68669491480172196</v>
      </c>
      <c r="AY2876" s="18">
        <v>8.9902489800917227</v>
      </c>
      <c r="AZ2876" s="18">
        <v>0.70153308346642906</v>
      </c>
      <c r="BA2876" s="18">
        <v>5.3658292176542268</v>
      </c>
      <c r="BB2876" s="38">
        <v>20.033383129422674</v>
      </c>
      <c r="BC2876" s="18">
        <v>3.4675578482940836</v>
      </c>
      <c r="BD2876" s="18">
        <v>0.38438142691573846</v>
      </c>
      <c r="BE2876" s="18">
        <v>2.8389899287092946</v>
      </c>
      <c r="BF2876" s="18">
        <v>1.6901891432498803</v>
      </c>
      <c r="BG2876" s="18">
        <v>0.39402490300878323</v>
      </c>
      <c r="BH2876" s="18">
        <v>0.3621076758424136</v>
      </c>
      <c r="BI2876" s="18">
        <v>0.50122341533271664</v>
      </c>
      <c r="BJ2876" s="18">
        <v>0.1843967171339804</v>
      </c>
      <c r="BK2876" s="18">
        <v>6.4054008315049691</v>
      </c>
      <c r="BL2876" s="18">
        <v>5.3135169130463993</v>
      </c>
      <c r="BM2876" s="18">
        <v>6.8080187695247334</v>
      </c>
      <c r="BN2876" s="18">
        <v>1.4194999999999998</v>
      </c>
      <c r="BO2876" s="38">
        <v>29.76930757256299</v>
      </c>
      <c r="BP2876" s="36"/>
    </row>
    <row r="2877" spans="1:68" ht="25.5" x14ac:dyDescent="0.25">
      <c r="A2877" s="16" t="s">
        <v>7319</v>
      </c>
      <c r="B2877" s="16" t="s">
        <v>2262</v>
      </c>
      <c r="C2877" s="18">
        <v>302.61572252578651</v>
      </c>
      <c r="D2877" s="18">
        <v>89.328068175105855</v>
      </c>
      <c r="E2877" s="18">
        <v>212.49152109245927</v>
      </c>
      <c r="F2877" s="18">
        <v>36.380151855119855</v>
      </c>
      <c r="G2877" s="18">
        <v>76.526616458270851</v>
      </c>
      <c r="H2877" s="18">
        <v>71.071364810727573</v>
      </c>
      <c r="I2877" s="18">
        <v>7.1421202298667925</v>
      </c>
      <c r="J2877" s="18">
        <v>146.84052367856512</v>
      </c>
      <c r="K2877" s="18">
        <v>220.66983543934592</v>
      </c>
      <c r="L2877" s="18">
        <v>154.7814209061579</v>
      </c>
      <c r="M2877" s="18">
        <v>195.699266039615</v>
      </c>
      <c r="N2877" s="18">
        <v>271.16349360094642</v>
      </c>
      <c r="O2877" s="38">
        <v>1784.7101048119671</v>
      </c>
      <c r="P2877" s="18">
        <v>298.99459055357687</v>
      </c>
      <c r="Q2877" s="18">
        <v>134.89277751451596</v>
      </c>
      <c r="R2877" s="18">
        <v>41.900464680175091</v>
      </c>
      <c r="S2877" s="18">
        <v>124.5162509098086</v>
      </c>
      <c r="T2877" s="18">
        <v>195.77424543158159</v>
      </c>
      <c r="U2877" s="18">
        <v>1.1653277132825106</v>
      </c>
      <c r="V2877" s="18">
        <v>93.589948895318287</v>
      </c>
      <c r="W2877" s="18">
        <v>198.1845879372834</v>
      </c>
      <c r="X2877" s="18">
        <v>431.81585773798861</v>
      </c>
      <c r="Y2877" s="18">
        <v>443.38691523031309</v>
      </c>
      <c r="Z2877" s="18">
        <v>409.97690939843415</v>
      </c>
      <c r="AA2877" s="18">
        <v>642.22555888610805</v>
      </c>
      <c r="AB2877" s="38">
        <v>3016.4234348883861</v>
      </c>
      <c r="AC2877" s="18">
        <v>325.70095859200279</v>
      </c>
      <c r="AD2877" s="18">
        <v>641.11235313792588</v>
      </c>
      <c r="AE2877" s="18">
        <v>229.35153684962219</v>
      </c>
      <c r="AF2877" s="18">
        <v>153.89740544605775</v>
      </c>
      <c r="AG2877" s="18">
        <v>712.16631701039614</v>
      </c>
      <c r="AH2877" s="18">
        <v>187.70475914798203</v>
      </c>
      <c r="AI2877" s="18">
        <v>503.58350578258467</v>
      </c>
      <c r="AJ2877" s="18">
        <v>130.10599245167614</v>
      </c>
      <c r="AK2877" s="18">
        <v>253.86399785238382</v>
      </c>
      <c r="AL2877" s="18">
        <v>253.31699945122912</v>
      </c>
      <c r="AM2877" s="18">
        <v>242.18267195432011</v>
      </c>
      <c r="AN2877" s="18">
        <v>550.09933288968296</v>
      </c>
      <c r="AO2877" s="38">
        <v>4183.0858305658639</v>
      </c>
      <c r="AP2877" s="18">
        <v>245.55576328025074</v>
      </c>
      <c r="AQ2877" s="18">
        <v>364.76632897897247</v>
      </c>
      <c r="AR2877" s="18">
        <v>226.26871662682112</v>
      </c>
      <c r="AS2877" s="18">
        <v>201.55145632004374</v>
      </c>
      <c r="AT2877" s="18">
        <v>542.3766102056311</v>
      </c>
      <c r="AU2877" s="18">
        <v>389.22182852349187</v>
      </c>
      <c r="AV2877" s="18">
        <v>89.473683686239198</v>
      </c>
      <c r="AW2877" s="18">
        <v>337.15044044593196</v>
      </c>
      <c r="AX2877" s="18">
        <v>147.25983166594543</v>
      </c>
      <c r="AY2877" s="18">
        <v>426.71126058567279</v>
      </c>
      <c r="AZ2877" s="18">
        <v>327.94745904504106</v>
      </c>
      <c r="BA2877" s="18">
        <v>232.95446202464234</v>
      </c>
      <c r="BB2877" s="38">
        <v>3531.237841388684</v>
      </c>
      <c r="BC2877" s="18">
        <v>172.57047450519764</v>
      </c>
      <c r="BD2877" s="18">
        <v>298.75516571501754</v>
      </c>
      <c r="BE2877" s="18">
        <v>295.70693479455036</v>
      </c>
      <c r="BF2877" s="18">
        <v>353.56566852582233</v>
      </c>
      <c r="BG2877" s="18">
        <v>316.10023680169576</v>
      </c>
      <c r="BH2877" s="18">
        <v>506.79115128760168</v>
      </c>
      <c r="BI2877" s="18">
        <v>293.13558479994435</v>
      </c>
      <c r="BJ2877" s="18">
        <v>330.02341359393625</v>
      </c>
      <c r="BK2877" s="18">
        <v>352.19989085186444</v>
      </c>
      <c r="BL2877" s="18">
        <v>348.50144065607645</v>
      </c>
      <c r="BM2877" s="18">
        <v>303.07879955806777</v>
      </c>
      <c r="BN2877" s="18">
        <v>525.51849000000004</v>
      </c>
      <c r="BO2877" s="38">
        <v>4095.947251089774</v>
      </c>
      <c r="BP2877" s="36"/>
    </row>
    <row r="2878" spans="1:68" ht="25.5" x14ac:dyDescent="0.25">
      <c r="A2878" s="16" t="s">
        <v>7320</v>
      </c>
      <c r="B2878" s="16" t="s">
        <v>2263</v>
      </c>
      <c r="C2878" s="18">
        <v>207.79455073257816</v>
      </c>
      <c r="D2878" s="18">
        <v>240.61544822799902</v>
      </c>
      <c r="E2878" s="18">
        <v>139.88678820774555</v>
      </c>
      <c r="F2878" s="18">
        <v>259.90141583047432</v>
      </c>
      <c r="G2878" s="18">
        <v>179.39606738317761</v>
      </c>
      <c r="H2878" s="18">
        <v>475.4521119127557</v>
      </c>
      <c r="I2878" s="18">
        <v>172.00967349443044</v>
      </c>
      <c r="J2878" s="18">
        <v>353.2710589856689</v>
      </c>
      <c r="K2878" s="18">
        <v>386.83506838901769</v>
      </c>
      <c r="L2878" s="18">
        <v>352.15203577695149</v>
      </c>
      <c r="M2878" s="18">
        <v>414.94299226377541</v>
      </c>
      <c r="N2878" s="18">
        <v>281.17035774530473</v>
      </c>
      <c r="O2878" s="38">
        <v>3463.4275689498791</v>
      </c>
      <c r="P2878" s="18">
        <v>171.32106955885914</v>
      </c>
      <c r="Q2878" s="18">
        <v>251.42279129629887</v>
      </c>
      <c r="R2878" s="18">
        <v>229.20737281906008</v>
      </c>
      <c r="S2878" s="18">
        <v>289.07350500896632</v>
      </c>
      <c r="T2878" s="18">
        <v>302.14189280818931</v>
      </c>
      <c r="U2878" s="18">
        <v>411.21505446167629</v>
      </c>
      <c r="V2878" s="18">
        <v>294.10076351655152</v>
      </c>
      <c r="W2878" s="18">
        <v>561.44018021926547</v>
      </c>
      <c r="X2878" s="18">
        <v>548.61356471220597</v>
      </c>
      <c r="Y2878" s="18">
        <v>393.62540229763925</v>
      </c>
      <c r="Z2878" s="18">
        <v>535.83233569785159</v>
      </c>
      <c r="AA2878" s="18">
        <v>546.39659614382674</v>
      </c>
      <c r="AB2878" s="38">
        <v>4534.3905285403907</v>
      </c>
      <c r="AC2878" s="18">
        <v>423.97883442269205</v>
      </c>
      <c r="AD2878" s="18">
        <v>292.49759754571647</v>
      </c>
      <c r="AE2878" s="18">
        <v>417.72794149200092</v>
      </c>
      <c r="AF2878" s="18">
        <v>483.86510570197771</v>
      </c>
      <c r="AG2878" s="18">
        <v>683.59694781630128</v>
      </c>
      <c r="AH2878" s="18">
        <v>546.2079374967509</v>
      </c>
      <c r="AI2878" s="18">
        <v>248.15716106053128</v>
      </c>
      <c r="AJ2878" s="18">
        <v>647.47858754403751</v>
      </c>
      <c r="AK2878" s="18">
        <v>418.590194369399</v>
      </c>
      <c r="AL2878" s="18">
        <v>518.76116220644133</v>
      </c>
      <c r="AM2878" s="18">
        <v>427.63228246436495</v>
      </c>
      <c r="AN2878" s="18">
        <v>357.0653894022243</v>
      </c>
      <c r="AO2878" s="38">
        <v>5465.559141522438</v>
      </c>
      <c r="AP2878" s="18">
        <v>375.90546994537851</v>
      </c>
      <c r="AQ2878" s="18">
        <v>332.08197115039923</v>
      </c>
      <c r="AR2878" s="18">
        <v>460.05952005984085</v>
      </c>
      <c r="AS2878" s="18">
        <v>435.27310496354977</v>
      </c>
      <c r="AT2878" s="18">
        <v>321.02600733545228</v>
      </c>
      <c r="AU2878" s="18">
        <v>580.0859530689454</v>
      </c>
      <c r="AV2878" s="18">
        <v>686.81030501677219</v>
      </c>
      <c r="AW2878" s="18">
        <v>479.04331358872383</v>
      </c>
      <c r="AX2878" s="18">
        <v>536.37053080979661</v>
      </c>
      <c r="AY2878" s="18">
        <v>689.42844056776391</v>
      </c>
      <c r="AZ2878" s="18">
        <v>852.11723146859322</v>
      </c>
      <c r="BA2878" s="18">
        <v>414.85828527358535</v>
      </c>
      <c r="BB2878" s="38">
        <v>6163.0601332488004</v>
      </c>
      <c r="BC2878" s="18">
        <v>580.60691560610758</v>
      </c>
      <c r="BD2878" s="18">
        <v>716.44521206445154</v>
      </c>
      <c r="BE2878" s="18">
        <v>457.1702720469641</v>
      </c>
      <c r="BF2878" s="18">
        <v>372.94208107041811</v>
      </c>
      <c r="BG2878" s="18">
        <v>586.69012982608933</v>
      </c>
      <c r="BH2878" s="18">
        <v>858.33633380548611</v>
      </c>
      <c r="BI2878" s="18">
        <v>775.99307232975332</v>
      </c>
      <c r="BJ2878" s="18">
        <v>702.55699058343737</v>
      </c>
      <c r="BK2878" s="18">
        <v>581.70958957824757</v>
      </c>
      <c r="BL2878" s="18">
        <v>609.22208617738283</v>
      </c>
      <c r="BM2878" s="18">
        <v>693.00132407416845</v>
      </c>
      <c r="BN2878" s="18">
        <v>449.57072000000005</v>
      </c>
      <c r="BO2878" s="38">
        <v>7384.2447271625051</v>
      </c>
      <c r="BP2878" s="36"/>
    </row>
    <row r="2879" spans="1:68" ht="63.75" x14ac:dyDescent="0.25">
      <c r="A2879" s="16" t="s">
        <v>7321</v>
      </c>
      <c r="B2879" s="16" t="s">
        <v>2264</v>
      </c>
      <c r="C2879" s="18">
        <v>2.8957533180046</v>
      </c>
      <c r="D2879" s="18">
        <v>56.619763233310969</v>
      </c>
      <c r="E2879" s="18">
        <v>0.35692881988144548</v>
      </c>
      <c r="F2879" s="18">
        <v>6.4073011744430985</v>
      </c>
      <c r="G2879" s="18">
        <v>14.711866035650734</v>
      </c>
      <c r="H2879" s="18">
        <v>0.2581143727589722</v>
      </c>
      <c r="I2879" s="18">
        <v>28.932486394189318</v>
      </c>
      <c r="J2879" s="18">
        <v>0.48175646185017229</v>
      </c>
      <c r="K2879" s="18">
        <v>14.774865598162148</v>
      </c>
      <c r="L2879" s="18">
        <v>23.152332650624057</v>
      </c>
      <c r="M2879" s="18">
        <v>55.693131422286605</v>
      </c>
      <c r="N2879" s="18">
        <v>40.467099219225481</v>
      </c>
      <c r="O2879" s="38">
        <v>244.75139870038757</v>
      </c>
      <c r="P2879" s="18">
        <v>52.242469999999997</v>
      </c>
      <c r="Q2879" s="18">
        <v>28.33341353600655</v>
      </c>
      <c r="R2879" s="18">
        <v>83.431654335932691</v>
      </c>
      <c r="S2879" s="18">
        <v>1.554759726829392</v>
      </c>
      <c r="T2879" s="18">
        <v>0.29449819224062573</v>
      </c>
      <c r="U2879" s="18">
        <v>7.8141301099310265</v>
      </c>
      <c r="V2879" s="18">
        <v>5.0138237452641254</v>
      </c>
      <c r="W2879" s="18">
        <v>25.654504325410727</v>
      </c>
      <c r="X2879" s="18">
        <v>2.6759362933975113</v>
      </c>
      <c r="Y2879" s="18">
        <v>13.920352226764816</v>
      </c>
      <c r="Z2879" s="18">
        <v>28.59131570363088</v>
      </c>
      <c r="AA2879" s="18">
        <v>29.132809451212633</v>
      </c>
      <c r="AB2879" s="38">
        <v>278.65966764662096</v>
      </c>
      <c r="AC2879" s="18">
        <v>3.959715677294902</v>
      </c>
      <c r="AD2879" s="18">
        <v>0.11727211965294237</v>
      </c>
      <c r="AE2879" s="18">
        <v>14.139592277655558</v>
      </c>
      <c r="AF2879" s="18">
        <v>12.525512880247524</v>
      </c>
      <c r="AG2879" s="18">
        <v>30.162629537095153</v>
      </c>
      <c r="AH2879" s="18">
        <v>1.6969512759748704</v>
      </c>
      <c r="AI2879" s="18">
        <v>3.3210660624435735</v>
      </c>
      <c r="AJ2879" s="18">
        <v>94.262265288025986</v>
      </c>
      <c r="AK2879" s="18">
        <v>76.189042912738572</v>
      </c>
      <c r="AL2879" s="18">
        <v>70.679517061052564</v>
      </c>
      <c r="AM2879" s="18">
        <v>125.69929225236537</v>
      </c>
      <c r="AN2879" s="18">
        <v>8.7919839973989209</v>
      </c>
      <c r="AO2879" s="38">
        <v>441.54484134194593</v>
      </c>
      <c r="AP2879" s="18">
        <v>24.083319419871284</v>
      </c>
      <c r="AQ2879" s="18">
        <v>2.8331140037880163</v>
      </c>
      <c r="AR2879" s="18">
        <v>19.390168346041413</v>
      </c>
      <c r="AS2879" s="18">
        <v>4.8722919933654616</v>
      </c>
      <c r="AT2879" s="18">
        <v>70.069068122710732</v>
      </c>
      <c r="AU2879" s="18">
        <v>57.483858414932811</v>
      </c>
      <c r="AV2879" s="18">
        <v>1.4389856094805045</v>
      </c>
      <c r="AW2879" s="18">
        <v>52.694310345609772</v>
      </c>
      <c r="AX2879" s="18">
        <v>0.16541843671526549</v>
      </c>
      <c r="AY2879" s="18">
        <v>18.703027490153602</v>
      </c>
      <c r="AZ2879" s="18">
        <v>62.310986611830359</v>
      </c>
      <c r="BA2879" s="18">
        <v>14.182804715941527</v>
      </c>
      <c r="BB2879" s="38">
        <v>328.22735351044076</v>
      </c>
      <c r="BC2879" s="18">
        <v>1.3934133990810265</v>
      </c>
      <c r="BD2879" s="18">
        <v>11.071550131204081</v>
      </c>
      <c r="BE2879" s="18">
        <v>2.3029401561015526</v>
      </c>
      <c r="BF2879" s="18">
        <v>19.743254534995859</v>
      </c>
      <c r="BG2879" s="18">
        <v>34.754600812573813</v>
      </c>
      <c r="BH2879" s="18">
        <v>12.37</v>
      </c>
      <c r="BI2879" s="18">
        <v>11.14437294266054</v>
      </c>
      <c r="BJ2879" s="18">
        <v>1.6652032800191079</v>
      </c>
      <c r="BK2879" s="18">
        <v>3.4685360589673309</v>
      </c>
      <c r="BL2879" s="18">
        <v>8.1928291992082993</v>
      </c>
      <c r="BM2879" s="18">
        <v>40.275560338510175</v>
      </c>
      <c r="BN2879" s="18">
        <v>27.27852</v>
      </c>
      <c r="BO2879" s="38">
        <v>173.6607808533218</v>
      </c>
      <c r="BP2879" s="36"/>
    </row>
    <row r="2880" spans="1:68" ht="51" x14ac:dyDescent="0.25">
      <c r="A2880" s="16" t="s">
        <v>7322</v>
      </c>
      <c r="B2880" s="16" t="s">
        <v>2265</v>
      </c>
      <c r="C2880" s="18">
        <v>0</v>
      </c>
      <c r="D2880" s="18">
        <v>1.6989638687673685</v>
      </c>
      <c r="E2880" s="18">
        <v>16.964084810279751</v>
      </c>
      <c r="F2880" s="18">
        <v>0.67908000000000002</v>
      </c>
      <c r="G2880" s="18">
        <v>2.6670889734679348E-2</v>
      </c>
      <c r="H2880" s="18">
        <v>2.6840158879642786</v>
      </c>
      <c r="I2880" s="18">
        <v>0.8469499312346972</v>
      </c>
      <c r="J2880" s="18">
        <v>4.9441439640358054</v>
      </c>
      <c r="K2880" s="18">
        <v>2.8906862800029427</v>
      </c>
      <c r="L2880" s="18">
        <v>0.53128188404896526</v>
      </c>
      <c r="M2880" s="18">
        <v>7.9701077819142555E-2</v>
      </c>
      <c r="N2880" s="18">
        <v>8.2048469762174996</v>
      </c>
      <c r="O2880" s="38">
        <v>39.550425570105126</v>
      </c>
      <c r="P2880" s="18">
        <v>1.4869609407760795</v>
      </c>
      <c r="Q2880" s="18">
        <v>1.3895474233202771</v>
      </c>
      <c r="R2880" s="18">
        <v>33.216159203505114</v>
      </c>
      <c r="S2880" s="18">
        <v>4.9930599623953169</v>
      </c>
      <c r="T2880" s="18">
        <v>1.0956652619410088</v>
      </c>
      <c r="U2880" s="18">
        <v>2.4726205910390844E-2</v>
      </c>
      <c r="V2880" s="18">
        <v>3.4019529050133226</v>
      </c>
      <c r="W2880" s="18">
        <v>0</v>
      </c>
      <c r="X2880" s="18">
        <v>7.6839152215799622E-2</v>
      </c>
      <c r="Y2880" s="18">
        <v>0.3521457339961126</v>
      </c>
      <c r="Z2880" s="18">
        <v>3.1010615149979408</v>
      </c>
      <c r="AA2880" s="18">
        <v>0.84314303768146481</v>
      </c>
      <c r="AB2880" s="38">
        <v>49.98126134175282</v>
      </c>
      <c r="AC2880" s="18">
        <v>0.73278426783398198</v>
      </c>
      <c r="AD2880" s="18">
        <v>0.24067241036080872</v>
      </c>
      <c r="AE2880" s="18">
        <v>27.8126949933806</v>
      </c>
      <c r="AF2880" s="18">
        <v>1.4014878764109842</v>
      </c>
      <c r="AG2880" s="18">
        <v>0.16905000000000001</v>
      </c>
      <c r="AH2880" s="18">
        <v>2.7170428970879078E-2</v>
      </c>
      <c r="AI2880" s="18">
        <v>2.1499145532292001</v>
      </c>
      <c r="AJ2880" s="18">
        <v>21.523975728890186</v>
      </c>
      <c r="AK2880" s="18">
        <v>2.6316857775050915</v>
      </c>
      <c r="AL2880" s="18">
        <v>2.5861822026371617</v>
      </c>
      <c r="AM2880" s="18">
        <v>2.4305890371488914</v>
      </c>
      <c r="AN2880" s="18">
        <v>16.136036638573298</v>
      </c>
      <c r="AO2880" s="38">
        <v>77.842243914941079</v>
      </c>
      <c r="AP2880" s="18">
        <v>43.008747244608855</v>
      </c>
      <c r="AQ2880" s="18">
        <v>0.17938491331222675</v>
      </c>
      <c r="AR2880" s="18">
        <v>5.9765571075463688</v>
      </c>
      <c r="AS2880" s="18">
        <v>4.7278322598222147</v>
      </c>
      <c r="AT2880" s="18">
        <v>4.5655491506191117</v>
      </c>
      <c r="AU2880" s="18">
        <v>2.0883599755473199</v>
      </c>
      <c r="AV2880" s="18">
        <v>4.9551218121252951</v>
      </c>
      <c r="AW2880" s="18">
        <v>17.570322276872922</v>
      </c>
      <c r="AX2880" s="18">
        <v>1.7243387209082972</v>
      </c>
      <c r="AY2880" s="18">
        <v>16.243148497899853</v>
      </c>
      <c r="AZ2880" s="18">
        <v>8.2371612283359819E-2</v>
      </c>
      <c r="BA2880" s="18">
        <v>34.676472767855422</v>
      </c>
      <c r="BB2880" s="38">
        <v>135.79820633940125</v>
      </c>
      <c r="BC2880" s="18">
        <v>7.9872178766262536</v>
      </c>
      <c r="BD2880" s="18">
        <v>21.013524561419906</v>
      </c>
      <c r="BE2880" s="18">
        <v>0.92956369105884995</v>
      </c>
      <c r="BF2880" s="18">
        <v>3.5110785389943011</v>
      </c>
      <c r="BG2880" s="18">
        <v>13.138617759060153</v>
      </c>
      <c r="BH2880" s="18">
        <v>7.8498720136614164</v>
      </c>
      <c r="BI2880" s="18">
        <v>8.6440635951029989</v>
      </c>
      <c r="BJ2880" s="18">
        <v>23.79240726902183</v>
      </c>
      <c r="BK2880" s="18">
        <v>4.1543769228446248</v>
      </c>
      <c r="BL2880" s="18">
        <v>42.381579632608108</v>
      </c>
      <c r="BM2880" s="18">
        <v>53.280162274972135</v>
      </c>
      <c r="BN2880" s="18">
        <v>20.540380000000003</v>
      </c>
      <c r="BO2880" s="38">
        <v>207.22284413537056</v>
      </c>
      <c r="BP2880" s="36"/>
    </row>
    <row r="2881" spans="1:68" ht="25.5" x14ac:dyDescent="0.25">
      <c r="A2881" s="16" t="s">
        <v>7323</v>
      </c>
      <c r="B2881" s="16" t="s">
        <v>2266</v>
      </c>
      <c r="C2881" s="18">
        <v>0.65114590894949698</v>
      </c>
      <c r="D2881" s="18">
        <v>114.10632968897708</v>
      </c>
      <c r="E2881" s="18">
        <v>1.9449955419316305</v>
      </c>
      <c r="F2881" s="18">
        <v>1.6217185663806164</v>
      </c>
      <c r="G2881" s="18">
        <v>19.414221680178795</v>
      </c>
      <c r="H2881" s="18">
        <v>19.298144689136102</v>
      </c>
      <c r="I2881" s="18">
        <v>4.8188856342490727</v>
      </c>
      <c r="J2881" s="18">
        <v>53.811247005184292</v>
      </c>
      <c r="K2881" s="18">
        <v>39.734562100995824</v>
      </c>
      <c r="L2881" s="18">
        <v>23.077591490430063</v>
      </c>
      <c r="M2881" s="18">
        <v>48.046808829770775</v>
      </c>
      <c r="N2881" s="18">
        <v>181.7520369424372</v>
      </c>
      <c r="O2881" s="38">
        <v>508.277688078621</v>
      </c>
      <c r="P2881" s="18">
        <v>0.86507353538414899</v>
      </c>
      <c r="Q2881" s="18">
        <v>4.7707232767172698</v>
      </c>
      <c r="R2881" s="18">
        <v>30.904960175095905</v>
      </c>
      <c r="S2881" s="18">
        <v>13.299309260046076</v>
      </c>
      <c r="T2881" s="18">
        <v>19.126056945785209</v>
      </c>
      <c r="U2881" s="18">
        <v>106.37427491288871</v>
      </c>
      <c r="V2881" s="18">
        <v>9.9206404053947264</v>
      </c>
      <c r="W2881" s="18">
        <v>18.265408473299352</v>
      </c>
      <c r="X2881" s="18">
        <v>54.684955514718496</v>
      </c>
      <c r="Y2881" s="18">
        <v>38.579966172107049</v>
      </c>
      <c r="Z2881" s="18">
        <v>25.154494448039323</v>
      </c>
      <c r="AA2881" s="18">
        <v>75.335572255739294</v>
      </c>
      <c r="AB2881" s="38">
        <v>397.28143537521555</v>
      </c>
      <c r="AC2881" s="18">
        <v>61.2012213573989</v>
      </c>
      <c r="AD2881" s="18">
        <v>76.13372291039704</v>
      </c>
      <c r="AE2881" s="18">
        <v>63.286039145371582</v>
      </c>
      <c r="AF2881" s="18">
        <v>32.10323398103418</v>
      </c>
      <c r="AG2881" s="18">
        <v>16.749722009339372</v>
      </c>
      <c r="AH2881" s="18">
        <v>23.294822111459112</v>
      </c>
      <c r="AI2881" s="18">
        <v>66.318565567882587</v>
      </c>
      <c r="AJ2881" s="18">
        <v>9.7821973468534047</v>
      </c>
      <c r="AK2881" s="18">
        <v>9.4759985029798575</v>
      </c>
      <c r="AL2881" s="18">
        <v>45.334531404067235</v>
      </c>
      <c r="AM2881" s="18">
        <v>57.460000919669831</v>
      </c>
      <c r="AN2881" s="18">
        <v>13.117872221248952</v>
      </c>
      <c r="AO2881" s="38">
        <v>474.25792747770208</v>
      </c>
      <c r="AP2881" s="18">
        <v>51.530468449885277</v>
      </c>
      <c r="AQ2881" s="18">
        <v>7.5418941564157542</v>
      </c>
      <c r="AR2881" s="18">
        <v>19.588561938364894</v>
      </c>
      <c r="AS2881" s="18">
        <v>190.21805635066636</v>
      </c>
      <c r="AT2881" s="18">
        <v>52.670907924995419</v>
      </c>
      <c r="AU2881" s="18">
        <v>35.826364363065842</v>
      </c>
      <c r="AV2881" s="18">
        <v>16.997382959786442</v>
      </c>
      <c r="AW2881" s="18">
        <v>49.646552981017024</v>
      </c>
      <c r="AX2881" s="18">
        <v>91.872144084555615</v>
      </c>
      <c r="AY2881" s="18">
        <v>18.745916927878696</v>
      </c>
      <c r="AZ2881" s="18">
        <v>6.536723565198125</v>
      </c>
      <c r="BA2881" s="18">
        <v>15.041143143213752</v>
      </c>
      <c r="BB2881" s="38">
        <v>556.2161168450433</v>
      </c>
      <c r="BC2881" s="18">
        <v>24.279917924773986</v>
      </c>
      <c r="BD2881" s="18">
        <v>86.227225137066029</v>
      </c>
      <c r="BE2881" s="18">
        <v>52.148536372795974</v>
      </c>
      <c r="BF2881" s="18">
        <v>179.84288880953693</v>
      </c>
      <c r="BG2881" s="18">
        <v>61.928929891156251</v>
      </c>
      <c r="BH2881" s="18">
        <v>104.60959417623634</v>
      </c>
      <c r="BI2881" s="18">
        <v>209.20798625623581</v>
      </c>
      <c r="BJ2881" s="18">
        <v>34.800740490242418</v>
      </c>
      <c r="BK2881" s="18">
        <v>12.996533748609565</v>
      </c>
      <c r="BL2881" s="18">
        <v>51.550033392900723</v>
      </c>
      <c r="BM2881" s="18">
        <v>8.6933674664276044</v>
      </c>
      <c r="BN2881" s="18">
        <v>21.824370000000002</v>
      </c>
      <c r="BO2881" s="38">
        <v>848.11012366598163</v>
      </c>
      <c r="BP2881" s="36"/>
    </row>
    <row r="2882" spans="1:68" ht="38.25" x14ac:dyDescent="0.25">
      <c r="A2882" s="16" t="s">
        <v>7324</v>
      </c>
      <c r="B2882" s="16" t="s">
        <v>2267</v>
      </c>
      <c r="C2882" s="18">
        <v>10.291329148418495</v>
      </c>
      <c r="D2882" s="18">
        <v>138.45872371889351</v>
      </c>
      <c r="E2882" s="18">
        <v>23.173512700883425</v>
      </c>
      <c r="F2882" s="18">
        <v>29.765966283654876</v>
      </c>
      <c r="G2882" s="18">
        <v>23.715226986700976</v>
      </c>
      <c r="H2882" s="18">
        <v>51.456306940923881</v>
      </c>
      <c r="I2882" s="18">
        <v>12.874319510585041</v>
      </c>
      <c r="J2882" s="18">
        <v>33.898447924771709</v>
      </c>
      <c r="K2882" s="18">
        <v>79.897722037229144</v>
      </c>
      <c r="L2882" s="18">
        <v>77.293501533447767</v>
      </c>
      <c r="M2882" s="18">
        <v>52.125742416092756</v>
      </c>
      <c r="N2882" s="18">
        <v>31.337136591591026</v>
      </c>
      <c r="O2882" s="38">
        <v>564.28793579319256</v>
      </c>
      <c r="P2882" s="18">
        <v>64.245176063066054</v>
      </c>
      <c r="Q2882" s="18">
        <v>18.961249479940886</v>
      </c>
      <c r="R2882" s="18">
        <v>45.427373400842882</v>
      </c>
      <c r="S2882" s="18">
        <v>10.223999029960501</v>
      </c>
      <c r="T2882" s="18">
        <v>110.47908979388939</v>
      </c>
      <c r="U2882" s="18">
        <v>96.83607086997587</v>
      </c>
      <c r="V2882" s="18">
        <v>58.964196898254407</v>
      </c>
      <c r="W2882" s="18">
        <v>57.307947111074107</v>
      </c>
      <c r="X2882" s="18">
        <v>60.348405402163166</v>
      </c>
      <c r="Y2882" s="18">
        <v>32.305981858102179</v>
      </c>
      <c r="Z2882" s="18">
        <v>70.077872767855084</v>
      </c>
      <c r="AA2882" s="18">
        <v>15.777289641299232</v>
      </c>
      <c r="AB2882" s="38">
        <v>640.95465231642379</v>
      </c>
      <c r="AC2882" s="18">
        <v>75.139886861175569</v>
      </c>
      <c r="AD2882" s="18">
        <v>106.35634127467897</v>
      </c>
      <c r="AE2882" s="18">
        <v>47.535832912719435</v>
      </c>
      <c r="AF2882" s="18">
        <v>41.593953743923798</v>
      </c>
      <c r="AG2882" s="18">
        <v>101.70854575285483</v>
      </c>
      <c r="AH2882" s="18">
        <v>66.406650026134656</v>
      </c>
      <c r="AI2882" s="18">
        <v>17.363450909999017</v>
      </c>
      <c r="AJ2882" s="18">
        <v>209.3620574172956</v>
      </c>
      <c r="AK2882" s="18">
        <v>6.4508104046177674</v>
      </c>
      <c r="AL2882" s="18">
        <v>7.388144075809298</v>
      </c>
      <c r="AM2882" s="18">
        <v>33.27872</v>
      </c>
      <c r="AN2882" s="18">
        <v>35.377828747234041</v>
      </c>
      <c r="AO2882" s="38">
        <v>747.96222212644307</v>
      </c>
      <c r="AP2882" s="18">
        <v>67.611143769734511</v>
      </c>
      <c r="AQ2882" s="18">
        <v>19.399622798849006</v>
      </c>
      <c r="AR2882" s="18">
        <v>108.73981053256885</v>
      </c>
      <c r="AS2882" s="18">
        <v>7.5081755672351953</v>
      </c>
      <c r="AT2882" s="18">
        <v>85.309822412656388</v>
      </c>
      <c r="AU2882" s="18">
        <v>198.13201281961767</v>
      </c>
      <c r="AV2882" s="18">
        <v>125.06776750965551</v>
      </c>
      <c r="AW2882" s="18">
        <v>67.15897687534887</v>
      </c>
      <c r="AX2882" s="18">
        <v>36.534218651845293</v>
      </c>
      <c r="AY2882" s="18">
        <v>55.690713696820204</v>
      </c>
      <c r="AZ2882" s="18">
        <v>54.617327109820835</v>
      </c>
      <c r="BA2882" s="18">
        <v>182.41596773384293</v>
      </c>
      <c r="BB2882" s="38">
        <v>1008.1855594779954</v>
      </c>
      <c r="BC2882" s="18">
        <v>111.17563132452823</v>
      </c>
      <c r="BD2882" s="18">
        <v>89.801676062334366</v>
      </c>
      <c r="BE2882" s="18">
        <v>59.406558716398379</v>
      </c>
      <c r="BF2882" s="18">
        <v>52.644308626652276</v>
      </c>
      <c r="BG2882" s="18">
        <v>10.494980431385871</v>
      </c>
      <c r="BH2882" s="18">
        <v>62.191486411342368</v>
      </c>
      <c r="BI2882" s="18">
        <v>54.56323140648734</v>
      </c>
      <c r="BJ2882" s="18">
        <v>76.317127352333443</v>
      </c>
      <c r="BK2882" s="18">
        <v>102.11681363946633</v>
      </c>
      <c r="BL2882" s="18">
        <v>186.68352915246408</v>
      </c>
      <c r="BM2882" s="18">
        <v>202.10807815083351</v>
      </c>
      <c r="BN2882" s="18">
        <v>31.906339999999997</v>
      </c>
      <c r="BO2882" s="38">
        <v>1039.4097612742262</v>
      </c>
      <c r="BP2882" s="36"/>
    </row>
    <row r="2883" spans="1:68" x14ac:dyDescent="0.25">
      <c r="A2883" s="16" t="s">
        <v>7325</v>
      </c>
      <c r="B2883" s="16" t="s">
        <v>2268</v>
      </c>
      <c r="C2883" s="18">
        <v>19.746575324038204</v>
      </c>
      <c r="D2883" s="18">
        <v>54.515248774649763</v>
      </c>
      <c r="E2883" s="18">
        <v>23.511559826477132</v>
      </c>
      <c r="F2883" s="18">
        <v>41.519922916138562</v>
      </c>
      <c r="G2883" s="18">
        <v>0.81998000000000004</v>
      </c>
      <c r="H2883" s="18">
        <v>13.696581515204604</v>
      </c>
      <c r="I2883" s="18">
        <v>13.410791565426532</v>
      </c>
      <c r="J2883" s="18">
        <v>2.5967368273706826</v>
      </c>
      <c r="K2883" s="18">
        <v>0.40635000000000004</v>
      </c>
      <c r="L2883" s="18">
        <v>0.76861365994337505</v>
      </c>
      <c r="M2883" s="18">
        <v>2.0820000000000002E-2</v>
      </c>
      <c r="N2883" s="18">
        <v>15.411937692628129</v>
      </c>
      <c r="O2883" s="38">
        <v>186.42511810187696</v>
      </c>
      <c r="P2883" s="18">
        <v>1.0340843159426441</v>
      </c>
      <c r="Q2883" s="18">
        <v>42.982111804109039</v>
      </c>
      <c r="R2883" s="18">
        <v>16.159640755017929</v>
      </c>
      <c r="S2883" s="18">
        <v>28.821809323623025</v>
      </c>
      <c r="T2883" s="18">
        <v>16.946896941489904</v>
      </c>
      <c r="U2883" s="18">
        <v>15.480324006031505</v>
      </c>
      <c r="V2883" s="18">
        <v>13.472710744734847</v>
      </c>
      <c r="W2883" s="18">
        <v>17.067177342620926</v>
      </c>
      <c r="X2883" s="18">
        <v>4.6959474374939827</v>
      </c>
      <c r="Y2883" s="18">
        <v>8.1531472118041322</v>
      </c>
      <c r="Z2883" s="18">
        <v>29.063110618041119</v>
      </c>
      <c r="AA2883" s="18">
        <v>4.9204799999999995</v>
      </c>
      <c r="AB2883" s="38">
        <v>198.79744050090906</v>
      </c>
      <c r="AC2883" s="18">
        <v>12.232172842646412</v>
      </c>
      <c r="AD2883" s="18">
        <v>5.3550026721639945</v>
      </c>
      <c r="AE2883" s="18">
        <v>7.8087195902547455</v>
      </c>
      <c r="AF2883" s="18">
        <v>2.0285581254405236</v>
      </c>
      <c r="AG2883" s="18">
        <v>19.072654404944387</v>
      </c>
      <c r="AH2883" s="18">
        <v>93.379767071826905</v>
      </c>
      <c r="AI2883" s="18">
        <v>22.969282494476243</v>
      </c>
      <c r="AJ2883" s="18">
        <v>31.537081607029922</v>
      </c>
      <c r="AK2883" s="18">
        <v>5.8328899999999999</v>
      </c>
      <c r="AL2883" s="18">
        <v>2.416364969060929</v>
      </c>
      <c r="AM2883" s="18">
        <v>95.300318565899374</v>
      </c>
      <c r="AN2883" s="18">
        <v>4.7020718700743078</v>
      </c>
      <c r="AO2883" s="38">
        <v>302.63488421381771</v>
      </c>
      <c r="AP2883" s="18">
        <v>383.23272732691709</v>
      </c>
      <c r="AQ2883" s="18">
        <v>3.5898539198696544</v>
      </c>
      <c r="AR2883" s="18">
        <v>12.457677518246797</v>
      </c>
      <c r="AS2883" s="18">
        <v>39.765651846919035</v>
      </c>
      <c r="AT2883" s="18">
        <v>46.7023722677623</v>
      </c>
      <c r="AU2883" s="18">
        <v>46.220111907247698</v>
      </c>
      <c r="AV2883" s="18">
        <v>17.607577733803609</v>
      </c>
      <c r="AW2883" s="18">
        <v>16.331184889800838</v>
      </c>
      <c r="AX2883" s="18">
        <v>91.328742854717433</v>
      </c>
      <c r="AY2883" s="18">
        <v>202.56390219579455</v>
      </c>
      <c r="AZ2883" s="18">
        <v>10.653129346841375</v>
      </c>
      <c r="BA2883" s="18">
        <v>34.852174181980637</v>
      </c>
      <c r="BB2883" s="38">
        <v>905.30510598990111</v>
      </c>
      <c r="BC2883" s="18">
        <v>65.239749447022405</v>
      </c>
      <c r="BD2883" s="18">
        <v>27.186341694180079</v>
      </c>
      <c r="BE2883" s="18">
        <v>65.76284011971822</v>
      </c>
      <c r="BF2883" s="18">
        <v>29.868651699852244</v>
      </c>
      <c r="BG2883" s="18">
        <v>314.74873092138716</v>
      </c>
      <c r="BH2883" s="18">
        <v>60.617378823069501</v>
      </c>
      <c r="BI2883" s="18">
        <v>102.79271044576507</v>
      </c>
      <c r="BJ2883" s="18">
        <v>1.5503839178567476</v>
      </c>
      <c r="BK2883" s="18">
        <v>9.3172664970808761</v>
      </c>
      <c r="BL2883" s="18">
        <v>270.10343134964523</v>
      </c>
      <c r="BM2883" s="18">
        <v>9.1138734889820459</v>
      </c>
      <c r="BN2883" s="18">
        <v>0.72460000000000002</v>
      </c>
      <c r="BO2883" s="38">
        <v>957.02595840455945</v>
      </c>
      <c r="BP2883" s="36"/>
    </row>
    <row r="2884" spans="1:68" ht="25.5" x14ac:dyDescent="0.25">
      <c r="A2884" s="16" t="s">
        <v>7326</v>
      </c>
      <c r="B2884" s="16" t="s">
        <v>2269</v>
      </c>
      <c r="C2884" s="18">
        <v>1.0479460571905657</v>
      </c>
      <c r="D2884" s="18">
        <v>4.6114042499467818</v>
      </c>
      <c r="E2884" s="18">
        <v>12.887578982087035</v>
      </c>
      <c r="F2884" s="18">
        <v>0.27113498194369634</v>
      </c>
      <c r="G2884" s="18">
        <v>16.973954497016141</v>
      </c>
      <c r="H2884" s="18">
        <v>125.42063533981937</v>
      </c>
      <c r="I2884" s="18">
        <v>18.122837894704055</v>
      </c>
      <c r="J2884" s="18">
        <v>8.2561849620874703</v>
      </c>
      <c r="K2884" s="18">
        <v>9.1178263725795716</v>
      </c>
      <c r="L2884" s="18">
        <v>35.59922617753633</v>
      </c>
      <c r="M2884" s="18">
        <v>19.063162710258414</v>
      </c>
      <c r="N2884" s="18">
        <v>1.2465962431945088</v>
      </c>
      <c r="O2884" s="38">
        <v>252.61848846836395</v>
      </c>
      <c r="P2884" s="18">
        <v>8.5440874134213445</v>
      </c>
      <c r="Q2884" s="18">
        <v>7.1320519707244827</v>
      </c>
      <c r="R2884" s="18">
        <v>22.206897365809649</v>
      </c>
      <c r="S2884" s="18">
        <v>30.300658245125348</v>
      </c>
      <c r="T2884" s="18">
        <v>7.5075500364739867</v>
      </c>
      <c r="U2884" s="18">
        <v>24.941075039810212</v>
      </c>
      <c r="V2884" s="18">
        <v>27.308780260339358</v>
      </c>
      <c r="W2884" s="18">
        <v>12.228337150473235</v>
      </c>
      <c r="X2884" s="18">
        <v>7.0687370945056358</v>
      </c>
      <c r="Y2884" s="18">
        <v>13.870961263584825</v>
      </c>
      <c r="Z2884" s="18">
        <v>5.3910198402846525</v>
      </c>
      <c r="AA2884" s="18">
        <v>15.475053320871362</v>
      </c>
      <c r="AB2884" s="38">
        <v>181.9752090014241</v>
      </c>
      <c r="AC2884" s="18">
        <v>319.87111705374861</v>
      </c>
      <c r="AD2884" s="18">
        <v>7.9310784295250398</v>
      </c>
      <c r="AE2884" s="18">
        <v>318.79765362581531</v>
      </c>
      <c r="AF2884" s="18">
        <v>94.873821776967532</v>
      </c>
      <c r="AG2884" s="18">
        <v>17.541134621169078</v>
      </c>
      <c r="AH2884" s="18">
        <v>16.98187891602651</v>
      </c>
      <c r="AI2884" s="18">
        <v>45.716008817709699</v>
      </c>
      <c r="AJ2884" s="18">
        <v>19.728661363303274</v>
      </c>
      <c r="AK2884" s="18">
        <v>144.1198478458461</v>
      </c>
      <c r="AL2884" s="18">
        <v>14.378031421849748</v>
      </c>
      <c r="AM2884" s="18">
        <v>125.35214748034551</v>
      </c>
      <c r="AN2884" s="18">
        <v>92.920935533322677</v>
      </c>
      <c r="AO2884" s="38">
        <v>1218.2123168856292</v>
      </c>
      <c r="AP2884" s="18">
        <v>0.5013836224239725</v>
      </c>
      <c r="AQ2884" s="18">
        <v>4.6080640288500874</v>
      </c>
      <c r="AR2884" s="18">
        <v>14.296361770801902</v>
      </c>
      <c r="AS2884" s="18">
        <v>5.8031298812841507</v>
      </c>
      <c r="AT2884" s="18">
        <v>47.81662555388634</v>
      </c>
      <c r="AU2884" s="18">
        <v>103.3829566200338</v>
      </c>
      <c r="AV2884" s="18">
        <v>88.731756605754967</v>
      </c>
      <c r="AW2884" s="18">
        <v>10.813832128975868</v>
      </c>
      <c r="AX2884" s="18">
        <v>92.602393209575723</v>
      </c>
      <c r="AY2884" s="18">
        <v>3.122424888582628</v>
      </c>
      <c r="AZ2884" s="18">
        <v>14.062672567374328</v>
      </c>
      <c r="BA2884" s="18">
        <v>30.961729601801917</v>
      </c>
      <c r="BB2884" s="38">
        <v>416.70333047934565</v>
      </c>
      <c r="BC2884" s="18">
        <v>36.692881905225384</v>
      </c>
      <c r="BD2884" s="18">
        <v>3.2277973261038024</v>
      </c>
      <c r="BE2884" s="18">
        <v>0.69501960567124521</v>
      </c>
      <c r="BF2884" s="18">
        <v>14.831742234730761</v>
      </c>
      <c r="BG2884" s="18">
        <v>70.818368862049468</v>
      </c>
      <c r="BH2884" s="18">
        <v>17.484167769257311</v>
      </c>
      <c r="BI2884" s="18">
        <v>4.6710787400016915</v>
      </c>
      <c r="BJ2884" s="18">
        <v>10.618576943726836</v>
      </c>
      <c r="BK2884" s="18">
        <v>46.734602621859551</v>
      </c>
      <c r="BL2884" s="18">
        <v>4.8061030867191503</v>
      </c>
      <c r="BM2884" s="18">
        <v>14.852884827963562</v>
      </c>
      <c r="BN2884" s="18">
        <v>8.4672800000000006</v>
      </c>
      <c r="BO2884" s="38">
        <v>233.90050392330878</v>
      </c>
      <c r="BP2884" s="36"/>
    </row>
    <row r="2885" spans="1:68" ht="25.5" x14ac:dyDescent="0.25">
      <c r="A2885" s="16" t="s">
        <v>7327</v>
      </c>
      <c r="B2885" s="16" t="s">
        <v>2270</v>
      </c>
      <c r="C2885" s="18">
        <v>0</v>
      </c>
      <c r="D2885" s="18">
        <v>0</v>
      </c>
      <c r="E2885" s="18">
        <v>0</v>
      </c>
      <c r="F2885" s="18">
        <v>0</v>
      </c>
      <c r="G2885" s="18">
        <v>0</v>
      </c>
      <c r="H2885" s="18">
        <v>0</v>
      </c>
      <c r="I2885" s="18">
        <v>0</v>
      </c>
      <c r="J2885" s="18">
        <v>0</v>
      </c>
      <c r="K2885" s="18">
        <v>0</v>
      </c>
      <c r="L2885" s="18">
        <v>0</v>
      </c>
      <c r="M2885" s="18">
        <v>0</v>
      </c>
      <c r="N2885" s="18">
        <v>0</v>
      </c>
      <c r="O2885" s="38">
        <v>0</v>
      </c>
      <c r="P2885" s="18">
        <v>0</v>
      </c>
      <c r="Q2885" s="18">
        <v>0</v>
      </c>
      <c r="R2885" s="18">
        <v>0</v>
      </c>
      <c r="S2885" s="18">
        <v>0</v>
      </c>
      <c r="T2885" s="18">
        <v>0</v>
      </c>
      <c r="U2885" s="18">
        <v>0</v>
      </c>
      <c r="V2885" s="18">
        <v>0</v>
      </c>
      <c r="W2885" s="18">
        <v>0</v>
      </c>
      <c r="X2885" s="18">
        <v>0</v>
      </c>
      <c r="Y2885" s="18">
        <v>0</v>
      </c>
      <c r="Z2885" s="18">
        <v>0</v>
      </c>
      <c r="AA2885" s="18">
        <v>0</v>
      </c>
      <c r="AB2885" s="38">
        <v>0</v>
      </c>
      <c r="AC2885" s="18">
        <v>0</v>
      </c>
      <c r="AD2885" s="18">
        <v>0</v>
      </c>
      <c r="AE2885" s="18">
        <v>0</v>
      </c>
      <c r="AF2885" s="18">
        <v>0</v>
      </c>
      <c r="AG2885" s="18">
        <v>0</v>
      </c>
      <c r="AH2885" s="18">
        <v>0</v>
      </c>
      <c r="AI2885" s="18">
        <v>7.6750035275857206E-2</v>
      </c>
      <c r="AJ2885" s="18">
        <v>0</v>
      </c>
      <c r="AK2885" s="18">
        <v>0</v>
      </c>
      <c r="AL2885" s="18">
        <v>0</v>
      </c>
      <c r="AM2885" s="18">
        <v>0</v>
      </c>
      <c r="AN2885" s="18">
        <v>0</v>
      </c>
      <c r="AO2885" s="38">
        <v>7.6750035275857206E-2</v>
      </c>
      <c r="AP2885" s="18">
        <v>0</v>
      </c>
      <c r="AQ2885" s="18">
        <v>0</v>
      </c>
      <c r="AR2885" s="18">
        <v>0</v>
      </c>
      <c r="AS2885" s="18">
        <v>0</v>
      </c>
      <c r="AT2885" s="18">
        <v>0</v>
      </c>
      <c r="AU2885" s="18">
        <v>0</v>
      </c>
      <c r="AV2885" s="18">
        <v>0</v>
      </c>
      <c r="AW2885" s="18">
        <v>0</v>
      </c>
      <c r="AX2885" s="18">
        <v>0.19963999999999998</v>
      </c>
      <c r="AY2885" s="18">
        <v>0</v>
      </c>
      <c r="AZ2885" s="18">
        <v>0</v>
      </c>
      <c r="BA2885" s="18">
        <v>0</v>
      </c>
      <c r="BB2885" s="38">
        <v>0.19963999999999998</v>
      </c>
      <c r="BC2885" s="18">
        <v>0</v>
      </c>
      <c r="BD2885" s="18">
        <v>0</v>
      </c>
      <c r="BE2885" s="18">
        <v>0</v>
      </c>
      <c r="BF2885" s="18">
        <v>0</v>
      </c>
      <c r="BG2885" s="18">
        <v>0</v>
      </c>
      <c r="BH2885" s="18">
        <v>3.0255700000000001</v>
      </c>
      <c r="BI2885" s="18">
        <v>0</v>
      </c>
      <c r="BJ2885" s="18">
        <v>0</v>
      </c>
      <c r="BK2885" s="18">
        <v>0</v>
      </c>
      <c r="BL2885" s="18">
        <v>0</v>
      </c>
      <c r="BM2885" s="18">
        <v>0</v>
      </c>
      <c r="BN2885" s="18">
        <v>0</v>
      </c>
      <c r="BO2885" s="38">
        <v>3.0255700000000001</v>
      </c>
      <c r="BP2885" s="36"/>
    </row>
    <row r="2886" spans="1:68" x14ac:dyDescent="0.25">
      <c r="A2886" s="16" t="s">
        <v>7328</v>
      </c>
      <c r="B2886" s="16" t="s">
        <v>2271</v>
      </c>
      <c r="C2886" s="18">
        <v>4.3200215508280793E-2</v>
      </c>
      <c r="D2886" s="18">
        <v>21.31691</v>
      </c>
      <c r="E2886" s="18">
        <v>5.670225783992592</v>
      </c>
      <c r="F2886" s="18">
        <v>0</v>
      </c>
      <c r="G2886" s="18">
        <v>4.3693799999999996</v>
      </c>
      <c r="H2886" s="18">
        <v>0.76058032829683775</v>
      </c>
      <c r="I2886" s="18">
        <v>0.51865107521129405</v>
      </c>
      <c r="J2886" s="18">
        <v>1.8739300000000001</v>
      </c>
      <c r="K2886" s="18">
        <v>0</v>
      </c>
      <c r="L2886" s="18">
        <v>0.1399999999999999</v>
      </c>
      <c r="M2886" s="18">
        <v>0</v>
      </c>
      <c r="N2886" s="18">
        <v>0.15958509678393476</v>
      </c>
      <c r="O2886" s="38">
        <v>34.852462499792942</v>
      </c>
      <c r="P2886" s="18">
        <v>5.1140000000000005E-2</v>
      </c>
      <c r="Q2886" s="18">
        <v>0.93733860153545101</v>
      </c>
      <c r="R2886" s="18">
        <v>0</v>
      </c>
      <c r="S2886" s="18">
        <v>0.67049401868616521</v>
      </c>
      <c r="T2886" s="18">
        <v>12.074580103677421</v>
      </c>
      <c r="U2886" s="18">
        <v>0.2161311314469983</v>
      </c>
      <c r="V2886" s="18">
        <v>0</v>
      </c>
      <c r="W2886" s="18">
        <v>0.83471596180733199</v>
      </c>
      <c r="X2886" s="18">
        <v>1.6011271935442547E-2</v>
      </c>
      <c r="Y2886" s="18">
        <v>7.7455146545665858</v>
      </c>
      <c r="Z2886" s="18">
        <v>2.3084800000000003</v>
      </c>
      <c r="AA2886" s="18">
        <v>9.0800645078054437E-2</v>
      </c>
      <c r="AB2886" s="38">
        <v>24.94520638873345</v>
      </c>
      <c r="AC2886" s="18">
        <v>6.3362108728744939</v>
      </c>
      <c r="AD2886" s="18">
        <v>0</v>
      </c>
      <c r="AE2886" s="18">
        <v>10.66624</v>
      </c>
      <c r="AF2886" s="18">
        <v>0.26476305972752051</v>
      </c>
      <c r="AG2886" s="18">
        <v>6.0307748824836267</v>
      </c>
      <c r="AH2886" s="18">
        <v>1.8067818428783526</v>
      </c>
      <c r="AI2886" s="18">
        <v>1.8504661575009753</v>
      </c>
      <c r="AJ2886" s="18">
        <v>0.2159091661885981</v>
      </c>
      <c r="AK2886" s="18">
        <v>0.22251618140199519</v>
      </c>
      <c r="AL2886" s="18">
        <v>0.15326689254265716</v>
      </c>
      <c r="AM2886" s="18">
        <v>0.62233084345898892</v>
      </c>
      <c r="AN2886" s="18">
        <v>8.763374408240308</v>
      </c>
      <c r="AO2886" s="38">
        <v>36.932634307297519</v>
      </c>
      <c r="AP2886" s="18">
        <v>17.608466727855369</v>
      </c>
      <c r="AQ2886" s="18">
        <v>0.66104279222368867</v>
      </c>
      <c r="AR2886" s="18">
        <v>0.33512706142040372</v>
      </c>
      <c r="AS2886" s="18">
        <v>3.1975698469163448E-2</v>
      </c>
      <c r="AT2886" s="18">
        <v>18.74946762757871</v>
      </c>
      <c r="AU2886" s="18">
        <v>2.6623937686051575</v>
      </c>
      <c r="AV2886" s="18">
        <v>0.63865852132446255</v>
      </c>
      <c r="AW2886" s="18">
        <v>4.441405259059076</v>
      </c>
      <c r="AX2886" s="18">
        <v>2.3300000000000001E-2</v>
      </c>
      <c r="AY2886" s="18">
        <v>12.882108967356498</v>
      </c>
      <c r="AZ2886" s="18">
        <v>2.8693034723240691</v>
      </c>
      <c r="BA2886" s="18">
        <v>1.465E-2</v>
      </c>
      <c r="BB2886" s="38">
        <v>60.917899896216603</v>
      </c>
      <c r="BC2886" s="18">
        <v>8.5231061648718907</v>
      </c>
      <c r="BD2886" s="18">
        <v>3.4354777334845932</v>
      </c>
      <c r="BE2886" s="18">
        <v>2.3138762857142861</v>
      </c>
      <c r="BF2886" s="18">
        <v>21.68392250510696</v>
      </c>
      <c r="BG2886" s="18">
        <v>4.0926369395365709</v>
      </c>
      <c r="BH2886" s="18">
        <v>3.3825201872414512</v>
      </c>
      <c r="BI2886" s="18">
        <v>2.8520765731198674</v>
      </c>
      <c r="BJ2886" s="18">
        <v>3.4914011983875268E-2</v>
      </c>
      <c r="BK2886" s="18">
        <v>0.71764921367270595</v>
      </c>
      <c r="BL2886" s="18">
        <v>0.46689924589729848</v>
      </c>
      <c r="BM2886" s="18">
        <v>2.9200474864894286</v>
      </c>
      <c r="BN2886" s="18">
        <v>19.709409999999998</v>
      </c>
      <c r="BO2886" s="38">
        <v>70.132536347118929</v>
      </c>
      <c r="BP2886" s="36"/>
    </row>
    <row r="2887" spans="1:68" ht="25.5" x14ac:dyDescent="0.25">
      <c r="A2887" s="16" t="s">
        <v>7329</v>
      </c>
      <c r="B2887" s="16" t="s">
        <v>2272</v>
      </c>
      <c r="C2887" s="18">
        <v>46.113173802467387</v>
      </c>
      <c r="D2887" s="18">
        <v>3.2312045013477229</v>
      </c>
      <c r="E2887" s="18">
        <v>18.049130592227023</v>
      </c>
      <c r="F2887" s="18">
        <v>10.614426634973448</v>
      </c>
      <c r="G2887" s="18">
        <v>14.294632007253085</v>
      </c>
      <c r="H2887" s="18">
        <v>21.470819000190982</v>
      </c>
      <c r="I2887" s="18">
        <v>17.389101565710966</v>
      </c>
      <c r="J2887" s="18">
        <v>32.548791735371303</v>
      </c>
      <c r="K2887" s="18">
        <v>8.0696213795452358</v>
      </c>
      <c r="L2887" s="18">
        <v>1.1769414683106874</v>
      </c>
      <c r="M2887" s="18">
        <v>5.9166600000000003</v>
      </c>
      <c r="N2887" s="18">
        <v>2.6516023263097086</v>
      </c>
      <c r="O2887" s="38">
        <v>181.52610501370754</v>
      </c>
      <c r="P2887" s="18">
        <v>29.732220000000002</v>
      </c>
      <c r="Q2887" s="18">
        <v>2.38293</v>
      </c>
      <c r="R2887" s="18">
        <v>20.992500960555546</v>
      </c>
      <c r="S2887" s="18">
        <v>3.6849141224519428</v>
      </c>
      <c r="T2887" s="18">
        <v>57.064472721152384</v>
      </c>
      <c r="U2887" s="18">
        <v>83.438733890091299</v>
      </c>
      <c r="V2887" s="18">
        <v>36.619178064550702</v>
      </c>
      <c r="W2887" s="18">
        <v>13.119450693461584</v>
      </c>
      <c r="X2887" s="18">
        <v>11.977582294685615</v>
      </c>
      <c r="Y2887" s="18">
        <v>13.920779380603761</v>
      </c>
      <c r="Z2887" s="18">
        <v>50.951006870429751</v>
      </c>
      <c r="AA2887" s="18">
        <v>48.542710342408995</v>
      </c>
      <c r="AB2887" s="38">
        <v>372.42647934039155</v>
      </c>
      <c r="AC2887" s="18">
        <v>0.59858264534001548</v>
      </c>
      <c r="AD2887" s="18">
        <v>22.418927349501462</v>
      </c>
      <c r="AE2887" s="18">
        <v>14.745183192613647</v>
      </c>
      <c r="AF2887" s="18">
        <v>80.654356244696473</v>
      </c>
      <c r="AG2887" s="18">
        <v>33.626596031210674</v>
      </c>
      <c r="AH2887" s="18">
        <v>35.766059168069255</v>
      </c>
      <c r="AI2887" s="18">
        <v>85.215596493288501</v>
      </c>
      <c r="AJ2887" s="18">
        <v>10.423738620099675</v>
      </c>
      <c r="AK2887" s="18">
        <v>8.4253657093245344</v>
      </c>
      <c r="AL2887" s="18">
        <v>32.866798906723702</v>
      </c>
      <c r="AM2887" s="18">
        <v>24.61137544189587</v>
      </c>
      <c r="AN2887" s="18">
        <v>40.769813125369602</v>
      </c>
      <c r="AO2887" s="38">
        <v>390.12239292813342</v>
      </c>
      <c r="AP2887" s="18">
        <v>14.5776343177931</v>
      </c>
      <c r="AQ2887" s="18">
        <v>9.0655391132138696</v>
      </c>
      <c r="AR2887" s="18">
        <v>221.41795149538703</v>
      </c>
      <c r="AS2887" s="18">
        <v>23.245332081879862</v>
      </c>
      <c r="AT2887" s="18">
        <v>66.768057902953828</v>
      </c>
      <c r="AU2887" s="18">
        <v>46.225333362004292</v>
      </c>
      <c r="AV2887" s="18">
        <v>170.71398872391396</v>
      </c>
      <c r="AW2887" s="18">
        <v>59.281994340501171</v>
      </c>
      <c r="AX2887" s="18">
        <v>11.397737769529302</v>
      </c>
      <c r="AY2887" s="18">
        <v>22.683093853294135</v>
      </c>
      <c r="AZ2887" s="18">
        <v>9.9691216688808186</v>
      </c>
      <c r="BA2887" s="18">
        <v>34.20813716188313</v>
      </c>
      <c r="BB2887" s="38">
        <v>689.55392179123442</v>
      </c>
      <c r="BC2887" s="18">
        <v>11.618954158846311</v>
      </c>
      <c r="BD2887" s="18">
        <v>10.713466382231536</v>
      </c>
      <c r="BE2887" s="18">
        <v>43.655418837763285</v>
      </c>
      <c r="BF2887" s="18">
        <v>61.611452651838107</v>
      </c>
      <c r="BG2887" s="18">
        <v>129.12466285800571</v>
      </c>
      <c r="BH2887" s="18">
        <v>146.7640411124674</v>
      </c>
      <c r="BI2887" s="18">
        <v>83.510318731897769</v>
      </c>
      <c r="BJ2887" s="18">
        <v>44.773892407383286</v>
      </c>
      <c r="BK2887" s="18">
        <v>17.350163687274929</v>
      </c>
      <c r="BL2887" s="18">
        <v>6.2674667309330729</v>
      </c>
      <c r="BM2887" s="18">
        <v>39.558446866722463</v>
      </c>
      <c r="BN2887" s="18">
        <v>5.1180099999999999</v>
      </c>
      <c r="BO2887" s="38">
        <v>600.06629442536382</v>
      </c>
      <c r="BP2887" s="36"/>
    </row>
    <row r="2888" spans="1:68" ht="25.5" x14ac:dyDescent="0.25">
      <c r="A2888" s="16" t="s">
        <v>7330</v>
      </c>
      <c r="B2888" s="16" t="s">
        <v>2273</v>
      </c>
      <c r="C2888" s="18">
        <v>139.65223768662776</v>
      </c>
      <c r="D2888" s="18">
        <v>191.04033854648961</v>
      </c>
      <c r="E2888" s="18">
        <v>164.40656727859201</v>
      </c>
      <c r="F2888" s="18">
        <v>82.769440185851849</v>
      </c>
      <c r="G2888" s="18">
        <v>170.24824556947627</v>
      </c>
      <c r="H2888" s="18">
        <v>241.05974451524355</v>
      </c>
      <c r="I2888" s="18">
        <v>260.01710325595042</v>
      </c>
      <c r="J2888" s="18">
        <v>185.98552816627068</v>
      </c>
      <c r="K2888" s="18">
        <v>238.07129487570452</v>
      </c>
      <c r="L2888" s="18">
        <v>200.51502424589529</v>
      </c>
      <c r="M2888" s="18">
        <v>570.24678743892434</v>
      </c>
      <c r="N2888" s="18">
        <v>291.52931358826993</v>
      </c>
      <c r="O2888" s="38">
        <v>2735.5416253532962</v>
      </c>
      <c r="P2888" s="18">
        <v>449.97530783077661</v>
      </c>
      <c r="Q2888" s="18">
        <v>121.761540164971</v>
      </c>
      <c r="R2888" s="18">
        <v>193.11519853110931</v>
      </c>
      <c r="S2888" s="18">
        <v>195.59215252113705</v>
      </c>
      <c r="T2888" s="18">
        <v>147.52778721672814</v>
      </c>
      <c r="U2888" s="18">
        <v>372.66585091669896</v>
      </c>
      <c r="V2888" s="18">
        <v>377.503682468666</v>
      </c>
      <c r="W2888" s="18">
        <v>726.43203216659822</v>
      </c>
      <c r="X2888" s="18">
        <v>402.64542941265825</v>
      </c>
      <c r="Y2888" s="18">
        <v>318.35227892761804</v>
      </c>
      <c r="Z2888" s="18">
        <v>478.12307277567368</v>
      </c>
      <c r="AA2888" s="18">
        <v>406.99565676647484</v>
      </c>
      <c r="AB2888" s="38">
        <v>4190.6899896991099</v>
      </c>
      <c r="AC2888" s="18">
        <v>216.00881461532498</v>
      </c>
      <c r="AD2888" s="18">
        <v>311.62307532542786</v>
      </c>
      <c r="AE2888" s="18">
        <v>231.27278247253767</v>
      </c>
      <c r="AF2888" s="18">
        <v>316.18886815313363</v>
      </c>
      <c r="AG2888" s="18">
        <v>252.56937429885932</v>
      </c>
      <c r="AH2888" s="18">
        <v>429.18617336213771</v>
      </c>
      <c r="AI2888" s="18">
        <v>347.78185692256153</v>
      </c>
      <c r="AJ2888" s="18">
        <v>402.13790823895943</v>
      </c>
      <c r="AK2888" s="18">
        <v>364.93889487146578</v>
      </c>
      <c r="AL2888" s="18">
        <v>160.10166165848329</v>
      </c>
      <c r="AM2888" s="18">
        <v>242.04544827394338</v>
      </c>
      <c r="AN2888" s="18">
        <v>374.67880451864653</v>
      </c>
      <c r="AO2888" s="38">
        <v>3648.5336627114812</v>
      </c>
      <c r="AP2888" s="18">
        <v>240.82832914461679</v>
      </c>
      <c r="AQ2888" s="18">
        <v>227.29187884582396</v>
      </c>
      <c r="AR2888" s="18">
        <v>327.7334127701979</v>
      </c>
      <c r="AS2888" s="18">
        <v>247.93809306476237</v>
      </c>
      <c r="AT2888" s="18">
        <v>207.36284358670238</v>
      </c>
      <c r="AU2888" s="18">
        <v>402.54557581113255</v>
      </c>
      <c r="AV2888" s="18">
        <v>341.02179849341564</v>
      </c>
      <c r="AW2888" s="18">
        <v>444.91023771243414</v>
      </c>
      <c r="AX2888" s="18">
        <v>321.6665707547138</v>
      </c>
      <c r="AY2888" s="18">
        <v>267.91763223660644</v>
      </c>
      <c r="AZ2888" s="18">
        <v>438.93904895051702</v>
      </c>
      <c r="BA2888" s="18">
        <v>239.17335870227325</v>
      </c>
      <c r="BB2888" s="38">
        <v>3707.3287800731969</v>
      </c>
      <c r="BC2888" s="18">
        <v>191.93848132357655</v>
      </c>
      <c r="BD2888" s="18">
        <v>360.80707756058524</v>
      </c>
      <c r="BE2888" s="18">
        <v>190.4195004953601</v>
      </c>
      <c r="BF2888" s="18">
        <v>273.03756794746653</v>
      </c>
      <c r="BG2888" s="18">
        <v>197.88564665178242</v>
      </c>
      <c r="BH2888" s="18">
        <v>280.41775675835294</v>
      </c>
      <c r="BI2888" s="18">
        <v>318.58308186974415</v>
      </c>
      <c r="BJ2888" s="18">
        <v>545.30651095151563</v>
      </c>
      <c r="BK2888" s="18">
        <v>481.2384664148471</v>
      </c>
      <c r="BL2888" s="18">
        <v>172.51724969933142</v>
      </c>
      <c r="BM2888" s="18">
        <v>310.55457304393695</v>
      </c>
      <c r="BN2888" s="18">
        <v>294.65840516845032</v>
      </c>
      <c r="BO2888" s="38">
        <v>3617.3643178849497</v>
      </c>
      <c r="BP2888" s="36"/>
    </row>
    <row r="2889" spans="1:68" x14ac:dyDescent="0.25">
      <c r="A2889" s="16" t="s">
        <v>7331</v>
      </c>
      <c r="B2889" s="16" t="s">
        <v>2274</v>
      </c>
      <c r="C2889" s="18">
        <v>22.013701323237786</v>
      </c>
      <c r="D2889" s="18">
        <v>17.050312068375952</v>
      </c>
      <c r="E2889" s="18">
        <v>7.9140247096737735</v>
      </c>
      <c r="F2889" s="18">
        <v>12.929764674492505</v>
      </c>
      <c r="G2889" s="18">
        <v>0.39704319535989741</v>
      </c>
      <c r="H2889" s="18">
        <v>4.6343011520368851</v>
      </c>
      <c r="I2889" s="18">
        <v>10.71776521881565</v>
      </c>
      <c r="J2889" s="18">
        <v>6.5172548187910753</v>
      </c>
      <c r="K2889" s="18">
        <v>18.894226814249159</v>
      </c>
      <c r="L2889" s="18">
        <v>15.673049410570107</v>
      </c>
      <c r="M2889" s="18">
        <v>13.686024324221957</v>
      </c>
      <c r="N2889" s="18">
        <v>2.2457687209980648</v>
      </c>
      <c r="O2889" s="38">
        <v>132.67323643082281</v>
      </c>
      <c r="P2889" s="18">
        <v>28.525760376442715</v>
      </c>
      <c r="Q2889" s="18">
        <v>5.5951241964551901</v>
      </c>
      <c r="R2889" s="18">
        <v>4.5157745881644331</v>
      </c>
      <c r="S2889" s="18">
        <v>3.4016813821139089</v>
      </c>
      <c r="T2889" s="18">
        <v>21.983409685515657</v>
      </c>
      <c r="U2889" s="18">
        <v>10.924290426025381</v>
      </c>
      <c r="V2889" s="18">
        <v>18.642906583572241</v>
      </c>
      <c r="W2889" s="18">
        <v>16.981043837352971</v>
      </c>
      <c r="X2889" s="18">
        <v>13.320485450302824</v>
      </c>
      <c r="Y2889" s="18">
        <v>17.325240804457302</v>
      </c>
      <c r="Z2889" s="18">
        <v>16.477991278248304</v>
      </c>
      <c r="AA2889" s="18">
        <v>8.282676146411891</v>
      </c>
      <c r="AB2889" s="38">
        <v>165.97638475506281</v>
      </c>
      <c r="AC2889" s="18">
        <v>7.081400371484345</v>
      </c>
      <c r="AD2889" s="18">
        <v>16.595439599666573</v>
      </c>
      <c r="AE2889" s="18">
        <v>11.960515600600072</v>
      </c>
      <c r="AF2889" s="18">
        <v>19.328916300586034</v>
      </c>
      <c r="AG2889" s="18">
        <v>10.478011180257415</v>
      </c>
      <c r="AH2889" s="18">
        <v>69.167417060260732</v>
      </c>
      <c r="AI2889" s="18">
        <v>8.2519701143666193</v>
      </c>
      <c r="AJ2889" s="18">
        <v>14.253944426024137</v>
      </c>
      <c r="AK2889" s="18">
        <v>19.51781192726148</v>
      </c>
      <c r="AL2889" s="18">
        <v>86.196445651235891</v>
      </c>
      <c r="AM2889" s="18">
        <v>11.396985990064357</v>
      </c>
      <c r="AN2889" s="18">
        <v>113.78150581309286</v>
      </c>
      <c r="AO2889" s="38">
        <v>388.01036403490048</v>
      </c>
      <c r="AP2889" s="18">
        <v>58.064062925210173</v>
      </c>
      <c r="AQ2889" s="18">
        <v>17.741977262714332</v>
      </c>
      <c r="AR2889" s="18">
        <v>25.829996431317635</v>
      </c>
      <c r="AS2889" s="18">
        <v>14.866400896477801</v>
      </c>
      <c r="AT2889" s="18">
        <v>17.661075404251346</v>
      </c>
      <c r="AU2889" s="18">
        <v>67.199329314223817</v>
      </c>
      <c r="AV2889" s="18">
        <v>70.927940555882259</v>
      </c>
      <c r="AW2889" s="18">
        <v>391.97216354643894</v>
      </c>
      <c r="AX2889" s="18">
        <v>67.681845806233881</v>
      </c>
      <c r="AY2889" s="18">
        <v>92.841004505643909</v>
      </c>
      <c r="AZ2889" s="18">
        <v>9.8014291184091373</v>
      </c>
      <c r="BA2889" s="18">
        <v>102.94409392929603</v>
      </c>
      <c r="BB2889" s="38">
        <v>937.53131969609933</v>
      </c>
      <c r="BC2889" s="18">
        <v>13.277049603382654</v>
      </c>
      <c r="BD2889" s="18">
        <v>41.257738097382507</v>
      </c>
      <c r="BE2889" s="18">
        <v>17.090810210344046</v>
      </c>
      <c r="BF2889" s="18">
        <v>30.21172674155352</v>
      </c>
      <c r="BG2889" s="18">
        <v>32.793027016127645</v>
      </c>
      <c r="BH2889" s="18">
        <v>29.279923934471338</v>
      </c>
      <c r="BI2889" s="18">
        <v>30.499745775571437</v>
      </c>
      <c r="BJ2889" s="18">
        <v>5.6219795169546698</v>
      </c>
      <c r="BK2889" s="18">
        <v>14.794808135407083</v>
      </c>
      <c r="BL2889" s="18">
        <v>46.869071109411678</v>
      </c>
      <c r="BM2889" s="18">
        <v>61.648027531606189</v>
      </c>
      <c r="BN2889" s="18">
        <v>33.077029999999993</v>
      </c>
      <c r="BO2889" s="38">
        <v>356.42093767221274</v>
      </c>
      <c r="BP2889" s="36"/>
    </row>
    <row r="2890" spans="1:68" ht="25.5" x14ac:dyDescent="0.25">
      <c r="A2890" s="16" t="s">
        <v>7332</v>
      </c>
      <c r="B2890" s="16" t="s">
        <v>2275</v>
      </c>
      <c r="C2890" s="18">
        <v>2827.8220294207504</v>
      </c>
      <c r="D2890" s="18">
        <v>4067.5992160590904</v>
      </c>
      <c r="E2890" s="18">
        <v>4249.401834402539</v>
      </c>
      <c r="F2890" s="18">
        <v>4423.3482547200138</v>
      </c>
      <c r="G2890" s="18">
        <v>3276.0925086506772</v>
      </c>
      <c r="H2890" s="18">
        <v>3841.3656740805741</v>
      </c>
      <c r="I2890" s="18">
        <v>4075.0334660998446</v>
      </c>
      <c r="J2890" s="18">
        <v>1953.832023203169</v>
      </c>
      <c r="K2890" s="18">
        <v>4360.7040631469026</v>
      </c>
      <c r="L2890" s="18">
        <v>2900.0953985813558</v>
      </c>
      <c r="M2890" s="18">
        <v>2936.6812159764963</v>
      </c>
      <c r="N2890" s="18">
        <v>3391.4163233218601</v>
      </c>
      <c r="O2890" s="38">
        <v>42303.392007663264</v>
      </c>
      <c r="P2890" s="18">
        <v>5139.4949910034957</v>
      </c>
      <c r="Q2890" s="18">
        <v>5129.270831315519</v>
      </c>
      <c r="R2890" s="18">
        <v>4403.0726683649054</v>
      </c>
      <c r="S2890" s="18">
        <v>4461.3724751759382</v>
      </c>
      <c r="T2890" s="18">
        <v>3937.0633572956272</v>
      </c>
      <c r="U2890" s="18">
        <v>5320.076085846139</v>
      </c>
      <c r="V2890" s="18">
        <v>3163.3006569190343</v>
      </c>
      <c r="W2890" s="18">
        <v>1357.6280900600605</v>
      </c>
      <c r="X2890" s="18">
        <v>5018.6075941195559</v>
      </c>
      <c r="Y2890" s="18">
        <v>4623.6873918249985</v>
      </c>
      <c r="Z2890" s="18">
        <v>5571.505346126527</v>
      </c>
      <c r="AA2890" s="18">
        <v>4931.1210572846176</v>
      </c>
      <c r="AB2890" s="38">
        <v>53056.200545336411</v>
      </c>
      <c r="AC2890" s="18">
        <v>3749.1668209490294</v>
      </c>
      <c r="AD2890" s="18">
        <v>5299.8049835185257</v>
      </c>
      <c r="AE2890" s="18">
        <v>5070.2917994575982</v>
      </c>
      <c r="AF2890" s="18">
        <v>3970.5020803291463</v>
      </c>
      <c r="AG2890" s="18">
        <v>4266.5503049324561</v>
      </c>
      <c r="AH2890" s="18">
        <v>4411.7640159865414</v>
      </c>
      <c r="AI2890" s="18">
        <v>3045.4291721753416</v>
      </c>
      <c r="AJ2890" s="18">
        <v>2693.712001391068</v>
      </c>
      <c r="AK2890" s="18">
        <v>4778.4729934310972</v>
      </c>
      <c r="AL2890" s="18">
        <v>2452.8151127003316</v>
      </c>
      <c r="AM2890" s="18">
        <v>4164.9909776207687</v>
      </c>
      <c r="AN2890" s="18">
        <v>3755.9134881338105</v>
      </c>
      <c r="AO2890" s="38">
        <v>47659.41375062571</v>
      </c>
      <c r="AP2890" s="18">
        <v>5661.7175416626251</v>
      </c>
      <c r="AQ2890" s="18">
        <v>1973.052832543543</v>
      </c>
      <c r="AR2890" s="18">
        <v>3115.106187776501</v>
      </c>
      <c r="AS2890" s="18">
        <v>3763.3009438020581</v>
      </c>
      <c r="AT2890" s="18">
        <v>3624.2314322042639</v>
      </c>
      <c r="AU2890" s="18">
        <v>3454.7297750667549</v>
      </c>
      <c r="AV2890" s="18">
        <v>1808.5620001662635</v>
      </c>
      <c r="AW2890" s="18">
        <v>2419.4789235845365</v>
      </c>
      <c r="AX2890" s="18">
        <v>2271.3942372718288</v>
      </c>
      <c r="AY2890" s="18">
        <v>3115.0053400363672</v>
      </c>
      <c r="AZ2890" s="18">
        <v>2382.246519861169</v>
      </c>
      <c r="BA2890" s="18">
        <v>2647.4102171273021</v>
      </c>
      <c r="BB2890" s="38">
        <v>36236.235951103219</v>
      </c>
      <c r="BC2890" s="18">
        <v>2172.1921962320371</v>
      </c>
      <c r="BD2890" s="18">
        <v>2948.2504447094052</v>
      </c>
      <c r="BE2890" s="18">
        <v>2624.9714928076442</v>
      </c>
      <c r="BF2890" s="18">
        <v>2294.6448039262618</v>
      </c>
      <c r="BG2890" s="18">
        <v>2379.3903188670465</v>
      </c>
      <c r="BH2890" s="18">
        <v>1655.6836278263006</v>
      </c>
      <c r="BI2890" s="18">
        <v>1549.8152312578475</v>
      </c>
      <c r="BJ2890" s="18">
        <v>1067.1345038127699</v>
      </c>
      <c r="BK2890" s="18">
        <v>2017.1035279619437</v>
      </c>
      <c r="BL2890" s="18">
        <v>1270.4261799075302</v>
      </c>
      <c r="BM2890" s="18">
        <v>1359.935293695368</v>
      </c>
      <c r="BN2890" s="18">
        <v>2849.2269300000003</v>
      </c>
      <c r="BO2890" s="38">
        <v>24188.774551004157</v>
      </c>
      <c r="BP2890" s="36"/>
    </row>
    <row r="2891" spans="1:68" ht="63.75" x14ac:dyDescent="0.25">
      <c r="A2891" s="16" t="s">
        <v>7333</v>
      </c>
      <c r="B2891" s="16" t="s">
        <v>2276</v>
      </c>
      <c r="C2891" s="18">
        <v>0</v>
      </c>
      <c r="D2891" s="18">
        <v>0.26622632011757713</v>
      </c>
      <c r="E2891" s="18">
        <v>2.2557343741048408</v>
      </c>
      <c r="F2891" s="18">
        <v>0</v>
      </c>
      <c r="G2891" s="18">
        <v>7.7614791905281182</v>
      </c>
      <c r="H2891" s="18">
        <v>3.9816095305117115E-2</v>
      </c>
      <c r="I2891" s="18">
        <v>0</v>
      </c>
      <c r="J2891" s="18">
        <v>8.0204458768461926</v>
      </c>
      <c r="K2891" s="18">
        <v>6.8706309044735306E-2</v>
      </c>
      <c r="L2891" s="18">
        <v>1.2755762066393137</v>
      </c>
      <c r="M2891" s="18">
        <v>3.6374154107198593</v>
      </c>
      <c r="N2891" s="18">
        <v>1.0735041540899461E-2</v>
      </c>
      <c r="O2891" s="38">
        <v>23.336134824846656</v>
      </c>
      <c r="P2891" s="18">
        <v>5.8683787276143153</v>
      </c>
      <c r="Q2891" s="18">
        <v>0.11103677894736842</v>
      </c>
      <c r="R2891" s="18">
        <v>0.16800000000000001</v>
      </c>
      <c r="S2891" s="18">
        <v>1.4273191855767213</v>
      </c>
      <c r="T2891" s="18">
        <v>0.66418467087524702</v>
      </c>
      <c r="U2891" s="18">
        <v>2.453526324191571</v>
      </c>
      <c r="V2891" s="18">
        <v>16.93345972293082</v>
      </c>
      <c r="W2891" s="18">
        <v>7.2142726543704905E-2</v>
      </c>
      <c r="X2891" s="18">
        <v>0.23404982874507996</v>
      </c>
      <c r="Y2891" s="18">
        <v>0.50248382089823496</v>
      </c>
      <c r="Z2891" s="18">
        <v>0.74161618390471107</v>
      </c>
      <c r="AA2891" s="18">
        <v>0.90059651214548209</v>
      </c>
      <c r="AB2891" s="38">
        <v>30.076794482373256</v>
      </c>
      <c r="AC2891" s="18">
        <v>7.9220203936294198E-2</v>
      </c>
      <c r="AD2891" s="18">
        <v>2.1882149336702263</v>
      </c>
      <c r="AE2891" s="18">
        <v>7.3578981281545675</v>
      </c>
      <c r="AF2891" s="18">
        <v>0.75876667207265658</v>
      </c>
      <c r="AG2891" s="18">
        <v>18.403419617203575</v>
      </c>
      <c r="AH2891" s="18">
        <v>0.33642734250256057</v>
      </c>
      <c r="AI2891" s="18">
        <v>0.18711157313018079</v>
      </c>
      <c r="AJ2891" s="18">
        <v>0.31320727116274066</v>
      </c>
      <c r="AK2891" s="18">
        <v>19.290763322983288</v>
      </c>
      <c r="AL2891" s="18">
        <v>5.8189551670354382E-2</v>
      </c>
      <c r="AM2891" s="18">
        <v>0.49760370350145733</v>
      </c>
      <c r="AN2891" s="18">
        <v>0.37526807992428279</v>
      </c>
      <c r="AO2891" s="38">
        <v>49.846090399912185</v>
      </c>
      <c r="AP2891" s="18">
        <v>0</v>
      </c>
      <c r="AQ2891" s="18">
        <v>0.28555084947925596</v>
      </c>
      <c r="AR2891" s="18">
        <v>0.40151876515561041</v>
      </c>
      <c r="AS2891" s="18">
        <v>5.5831264856736056E-2</v>
      </c>
      <c r="AT2891" s="18">
        <v>5.1177739576492947</v>
      </c>
      <c r="AU2891" s="18">
        <v>0.10806807330971814</v>
      </c>
      <c r="AV2891" s="18">
        <v>0</v>
      </c>
      <c r="AW2891" s="18">
        <v>23.126742201029941</v>
      </c>
      <c r="AX2891" s="18">
        <v>0.3497976078582854</v>
      </c>
      <c r="AY2891" s="18">
        <v>0.77187263800164141</v>
      </c>
      <c r="AZ2891" s="18">
        <v>1.8091899285414288</v>
      </c>
      <c r="BA2891" s="18">
        <v>3.1381225113712614E-2</v>
      </c>
      <c r="BB2891" s="38">
        <v>32.057726510995629</v>
      </c>
      <c r="BC2891" s="18">
        <v>16.207189668463414</v>
      </c>
      <c r="BD2891" s="18">
        <v>1.8588498415023434E-2</v>
      </c>
      <c r="BE2891" s="18">
        <v>8.5798743463376126E-2</v>
      </c>
      <c r="BF2891" s="18">
        <v>1.727723205634087</v>
      </c>
      <c r="BG2891" s="18">
        <v>1.0946779687226917</v>
      </c>
      <c r="BH2891" s="18">
        <v>1.0485714862831343</v>
      </c>
      <c r="BI2891" s="18">
        <v>1.6592892295979538</v>
      </c>
      <c r="BJ2891" s="18">
        <v>35.237907065112111</v>
      </c>
      <c r="BK2891" s="18">
        <v>7.4797137189469814E-2</v>
      </c>
      <c r="BL2891" s="18">
        <v>0.25007970077358321</v>
      </c>
      <c r="BM2891" s="18">
        <v>0.63733429055291158</v>
      </c>
      <c r="BN2891" s="18">
        <v>9.5350000000000004E-2</v>
      </c>
      <c r="BO2891" s="38">
        <v>58.137306994207762</v>
      </c>
      <c r="BP2891" s="36"/>
    </row>
    <row r="2892" spans="1:68" x14ac:dyDescent="0.25">
      <c r="A2892" s="16" t="s">
        <v>7334</v>
      </c>
      <c r="B2892" s="16" t="s">
        <v>2277</v>
      </c>
      <c r="C2892" s="18">
        <v>1451.3473795596772</v>
      </c>
      <c r="D2892" s="18">
        <v>2203.7461701098573</v>
      </c>
      <c r="E2892" s="18">
        <v>1170.8775387307346</v>
      </c>
      <c r="F2892" s="18">
        <v>731.16381420139646</v>
      </c>
      <c r="G2892" s="18">
        <v>789.81722090243522</v>
      </c>
      <c r="H2892" s="18">
        <v>1180.6501652894929</v>
      </c>
      <c r="I2892" s="18">
        <v>1994.2184571151245</v>
      </c>
      <c r="J2892" s="18">
        <v>1419.0608074852023</v>
      </c>
      <c r="K2892" s="18">
        <v>2239.0705178091985</v>
      </c>
      <c r="L2892" s="18">
        <v>2359.1008249542729</v>
      </c>
      <c r="M2892" s="18">
        <v>1615.7512922973317</v>
      </c>
      <c r="N2892" s="18">
        <v>1342.9311750358672</v>
      </c>
      <c r="O2892" s="38">
        <v>18497.735363490592</v>
      </c>
      <c r="P2892" s="18">
        <v>1047.7081016334362</v>
      </c>
      <c r="Q2892" s="18">
        <v>1342.8459003937264</v>
      </c>
      <c r="R2892" s="18">
        <v>1517.3407114236672</v>
      </c>
      <c r="S2892" s="18">
        <v>1725.1640374277147</v>
      </c>
      <c r="T2892" s="18">
        <v>1832.6145444403599</v>
      </c>
      <c r="U2892" s="18">
        <v>2412.0599026183882</v>
      </c>
      <c r="V2892" s="18">
        <v>2045.6808937257929</v>
      </c>
      <c r="W2892" s="18">
        <v>2307.3373330527393</v>
      </c>
      <c r="X2892" s="18">
        <v>2734.7704098176141</v>
      </c>
      <c r="Y2892" s="18">
        <v>3284.9037262057268</v>
      </c>
      <c r="Z2892" s="18">
        <v>2883.7204713196998</v>
      </c>
      <c r="AA2892" s="18">
        <v>2428.784021149062</v>
      </c>
      <c r="AB2892" s="38">
        <v>25562.930053207929</v>
      </c>
      <c r="AC2892" s="18">
        <v>1706.6911581860697</v>
      </c>
      <c r="AD2892" s="18">
        <v>2705.156009592908</v>
      </c>
      <c r="AE2892" s="18">
        <v>1854.5781048001786</v>
      </c>
      <c r="AF2892" s="18">
        <v>2016.8694523793608</v>
      </c>
      <c r="AG2892" s="18">
        <v>2887.0905372342149</v>
      </c>
      <c r="AH2892" s="18">
        <v>2953.7946682629399</v>
      </c>
      <c r="AI2892" s="18">
        <v>3150.9879517461336</v>
      </c>
      <c r="AJ2892" s="18">
        <v>2834.0896795264789</v>
      </c>
      <c r="AK2892" s="18">
        <v>4001.918701670053</v>
      </c>
      <c r="AL2892" s="18">
        <v>3499.299829736894</v>
      </c>
      <c r="AM2892" s="18">
        <v>3829.5351157548766</v>
      </c>
      <c r="AN2892" s="18">
        <v>3073.747461622514</v>
      </c>
      <c r="AO2892" s="38">
        <v>34513.758670512616</v>
      </c>
      <c r="AP2892" s="18">
        <v>3258.0357904075258</v>
      </c>
      <c r="AQ2892" s="18">
        <v>2236.8308081347041</v>
      </c>
      <c r="AR2892" s="18">
        <v>3582.8338715935524</v>
      </c>
      <c r="AS2892" s="18">
        <v>2682.6131997162579</v>
      </c>
      <c r="AT2892" s="18">
        <v>4522.7382058359926</v>
      </c>
      <c r="AU2892" s="18">
        <v>4017.1375019491434</v>
      </c>
      <c r="AV2892" s="18">
        <v>2556.0223593722972</v>
      </c>
      <c r="AW2892" s="18">
        <v>2754.0499134139332</v>
      </c>
      <c r="AX2892" s="18">
        <v>4759.2818081050891</v>
      </c>
      <c r="AY2892" s="18">
        <v>3955.6040834214773</v>
      </c>
      <c r="AZ2892" s="18">
        <v>3691.3991519556598</v>
      </c>
      <c r="BA2892" s="18">
        <v>2726.0550492778798</v>
      </c>
      <c r="BB2892" s="38">
        <v>40742.601743183513</v>
      </c>
      <c r="BC2892" s="18">
        <v>2227.6207638321421</v>
      </c>
      <c r="BD2892" s="18">
        <v>3080.3081928767606</v>
      </c>
      <c r="BE2892" s="18">
        <v>3310.0985242396268</v>
      </c>
      <c r="BF2892" s="18">
        <v>2742.581723152392</v>
      </c>
      <c r="BG2892" s="18">
        <v>3363.5689583059693</v>
      </c>
      <c r="BH2892" s="18">
        <v>3944.9353373346848</v>
      </c>
      <c r="BI2892" s="18">
        <v>3196.2988644767438</v>
      </c>
      <c r="BJ2892" s="18">
        <v>2697.1942215563622</v>
      </c>
      <c r="BK2892" s="18">
        <v>3926.8125913100657</v>
      </c>
      <c r="BL2892" s="18">
        <v>4071.9199614283443</v>
      </c>
      <c r="BM2892" s="18">
        <v>4198.5176534687289</v>
      </c>
      <c r="BN2892" s="18">
        <v>3947.1903199999992</v>
      </c>
      <c r="BO2892" s="38">
        <v>40707.047111981818</v>
      </c>
      <c r="BP2892" s="36"/>
    </row>
    <row r="2893" spans="1:68" ht="38.25" x14ac:dyDescent="0.25">
      <c r="A2893" s="16" t="s">
        <v>7335</v>
      </c>
      <c r="B2893" s="16" t="s">
        <v>2278</v>
      </c>
      <c r="C2893" s="18">
        <v>0</v>
      </c>
      <c r="D2893" s="18">
        <v>0</v>
      </c>
      <c r="E2893" s="18">
        <v>5.6839899999999997</v>
      </c>
      <c r="F2893" s="18">
        <v>0</v>
      </c>
      <c r="G2893" s="18">
        <v>0</v>
      </c>
      <c r="H2893" s="18">
        <v>0</v>
      </c>
      <c r="I2893" s="18">
        <v>0</v>
      </c>
      <c r="J2893" s="18">
        <v>0</v>
      </c>
      <c r="K2893" s="18">
        <v>0</v>
      </c>
      <c r="L2893" s="18">
        <v>0</v>
      </c>
      <c r="M2893" s="18">
        <v>0</v>
      </c>
      <c r="N2893" s="18">
        <v>0</v>
      </c>
      <c r="O2893" s="38">
        <v>5.6839899999999997</v>
      </c>
      <c r="P2893" s="18">
        <v>0</v>
      </c>
      <c r="Q2893" s="18">
        <v>0</v>
      </c>
      <c r="R2893" s="18">
        <v>0</v>
      </c>
      <c r="S2893" s="18">
        <v>0</v>
      </c>
      <c r="T2893" s="18">
        <v>0</v>
      </c>
      <c r="U2893" s="18">
        <v>7.7101048164919708E-2</v>
      </c>
      <c r="V2893" s="18">
        <v>5.8894923825374475E-3</v>
      </c>
      <c r="W2893" s="18">
        <v>0</v>
      </c>
      <c r="X2893" s="18">
        <v>0</v>
      </c>
      <c r="Y2893" s="18">
        <v>45.871900000000004</v>
      </c>
      <c r="Z2893" s="18">
        <v>25.564490000000003</v>
      </c>
      <c r="AA2893" s="18">
        <v>0</v>
      </c>
      <c r="AB2893" s="38">
        <v>71.519380540547459</v>
      </c>
      <c r="AC2893" s="18">
        <v>38.781082799999993</v>
      </c>
      <c r="AD2893" s="18">
        <v>44.9540595</v>
      </c>
      <c r="AE2893" s="18">
        <v>0</v>
      </c>
      <c r="AF2893" s="18">
        <v>25.731480000000001</v>
      </c>
      <c r="AG2893" s="18">
        <v>16.39986</v>
      </c>
      <c r="AH2893" s="18">
        <v>30.221085616386993</v>
      </c>
      <c r="AI2893" s="18">
        <v>44.489088319960516</v>
      </c>
      <c r="AJ2893" s="18">
        <v>27.173209999999997</v>
      </c>
      <c r="AK2893" s="18">
        <v>15.55345696544539</v>
      </c>
      <c r="AL2893" s="18">
        <v>39.511684992941682</v>
      </c>
      <c r="AM2893" s="18">
        <v>11.078620000000001</v>
      </c>
      <c r="AN2893" s="18">
        <v>0</v>
      </c>
      <c r="AO2893" s="38">
        <v>293.89362819473456</v>
      </c>
      <c r="AP2893" s="18">
        <v>0</v>
      </c>
      <c r="AQ2893" s="18">
        <v>19.250220000000002</v>
      </c>
      <c r="AR2893" s="18">
        <v>8.1672399999999996</v>
      </c>
      <c r="AS2893" s="18">
        <v>16.147306465754518</v>
      </c>
      <c r="AT2893" s="18">
        <v>0</v>
      </c>
      <c r="AU2893" s="18">
        <v>9.5435400000000001</v>
      </c>
      <c r="AV2893" s="18">
        <v>28.211539999999999</v>
      </c>
      <c r="AW2893" s="18">
        <v>0</v>
      </c>
      <c r="AX2893" s="18">
        <v>29.00282</v>
      </c>
      <c r="AY2893" s="18">
        <v>26.617519999999999</v>
      </c>
      <c r="AZ2893" s="18">
        <v>29.216750000000001</v>
      </c>
      <c r="BA2893" s="18">
        <v>49.081710000000001</v>
      </c>
      <c r="BB2893" s="38">
        <v>215.23864646575453</v>
      </c>
      <c r="BC2893" s="18">
        <v>49.658000000000001</v>
      </c>
      <c r="BD2893" s="18">
        <v>0</v>
      </c>
      <c r="BE2893" s="18">
        <v>44.72869</v>
      </c>
      <c r="BF2893" s="18">
        <v>0</v>
      </c>
      <c r="BG2893" s="18">
        <v>41.36448</v>
      </c>
      <c r="BH2893" s="18">
        <v>0</v>
      </c>
      <c r="BI2893" s="18">
        <v>19.03518</v>
      </c>
      <c r="BJ2893" s="18">
        <v>0.57277801247278504</v>
      </c>
      <c r="BK2893" s="18">
        <v>0</v>
      </c>
      <c r="BL2893" s="18">
        <v>0</v>
      </c>
      <c r="BM2893" s="18">
        <v>0.5322617436160092</v>
      </c>
      <c r="BN2893" s="18">
        <v>0</v>
      </c>
      <c r="BO2893" s="38">
        <v>155.89138975608878</v>
      </c>
      <c r="BP2893" s="36"/>
    </row>
    <row r="2894" spans="1:68" ht="38.25" x14ac:dyDescent="0.25">
      <c r="A2894" s="16" t="s">
        <v>7336</v>
      </c>
      <c r="B2894" s="16" t="s">
        <v>2279</v>
      </c>
      <c r="C2894" s="18">
        <v>0.16108359883640394</v>
      </c>
      <c r="D2894" s="18">
        <v>1.543755883035389</v>
      </c>
      <c r="E2894" s="18">
        <v>15.85507</v>
      </c>
      <c r="F2894" s="18">
        <v>0</v>
      </c>
      <c r="G2894" s="18">
        <v>0</v>
      </c>
      <c r="H2894" s="18">
        <v>11.609680000000001</v>
      </c>
      <c r="I2894" s="18">
        <v>0</v>
      </c>
      <c r="J2894" s="18">
        <v>14.448000989375853</v>
      </c>
      <c r="K2894" s="18">
        <v>15.589964645406967</v>
      </c>
      <c r="L2894" s="18">
        <v>18.497333172757244</v>
      </c>
      <c r="M2894" s="18">
        <v>12.701347060247809</v>
      </c>
      <c r="N2894" s="18">
        <v>6.9729561132994142</v>
      </c>
      <c r="O2894" s="38">
        <v>97.379191462959085</v>
      </c>
      <c r="P2894" s="18">
        <v>1.432300535149599</v>
      </c>
      <c r="Q2894" s="18">
        <v>12.114893038192866</v>
      </c>
      <c r="R2894" s="18">
        <v>24.240282922766383</v>
      </c>
      <c r="S2894" s="18">
        <v>18.753099526495514</v>
      </c>
      <c r="T2894" s="18">
        <v>1.4522218995062445E-3</v>
      </c>
      <c r="U2894" s="18">
        <v>11.61934016563926</v>
      </c>
      <c r="V2894" s="18">
        <v>1.1581568877404453</v>
      </c>
      <c r="W2894" s="18">
        <v>3.006458889938675</v>
      </c>
      <c r="X2894" s="18">
        <v>47.344317519904997</v>
      </c>
      <c r="Y2894" s="18">
        <v>2.1872691479885473</v>
      </c>
      <c r="Z2894" s="18">
        <v>1.6317574292687185</v>
      </c>
      <c r="AA2894" s="18">
        <v>3.0985923267593627</v>
      </c>
      <c r="AB2894" s="38">
        <v>126.58792061174387</v>
      </c>
      <c r="AC2894" s="18">
        <v>3.1345605666257943</v>
      </c>
      <c r="AD2894" s="18">
        <v>0.68584042865874006</v>
      </c>
      <c r="AE2894" s="18">
        <v>2.0759916045690892</v>
      </c>
      <c r="AF2894" s="18">
        <v>5.9771190889594603</v>
      </c>
      <c r="AG2894" s="18">
        <v>2.488558058655701</v>
      </c>
      <c r="AH2894" s="18">
        <v>1.2479756379596374</v>
      </c>
      <c r="AI2894" s="18">
        <v>14.298444340155282</v>
      </c>
      <c r="AJ2894" s="18">
        <v>3.2001477993923637</v>
      </c>
      <c r="AK2894" s="18">
        <v>1.4174577326219966</v>
      </c>
      <c r="AL2894" s="18">
        <v>2.6913707315874387</v>
      </c>
      <c r="AM2894" s="18">
        <v>3.1254292593939583</v>
      </c>
      <c r="AN2894" s="18">
        <v>6.4880251482531754</v>
      </c>
      <c r="AO2894" s="38">
        <v>46.830920396832639</v>
      </c>
      <c r="AP2894" s="18">
        <v>0.94726935902185982</v>
      </c>
      <c r="AQ2894" s="18">
        <v>0.24177281823361826</v>
      </c>
      <c r="AR2894" s="18">
        <v>5.9569156620265122</v>
      </c>
      <c r="AS2894" s="18">
        <v>1.635477909658865</v>
      </c>
      <c r="AT2894" s="18">
        <v>5.1150440792979461</v>
      </c>
      <c r="AU2894" s="18">
        <v>6.1666341212493307</v>
      </c>
      <c r="AV2894" s="18">
        <v>1.5488639810887039</v>
      </c>
      <c r="AW2894" s="18">
        <v>0</v>
      </c>
      <c r="AX2894" s="18">
        <v>0.93507518998965078</v>
      </c>
      <c r="AY2894" s="18">
        <v>0.8247242022531891</v>
      </c>
      <c r="AZ2894" s="18">
        <v>0</v>
      </c>
      <c r="BA2894" s="18">
        <v>5.1636545571944001</v>
      </c>
      <c r="BB2894" s="38">
        <v>28.53543188001408</v>
      </c>
      <c r="BC2894" s="18">
        <v>0.24824503311258278</v>
      </c>
      <c r="BD2894" s="18">
        <v>3.5325624586847342</v>
      </c>
      <c r="BE2894" s="18">
        <v>0.16625139565795299</v>
      </c>
      <c r="BF2894" s="18">
        <v>0.48520391898468784</v>
      </c>
      <c r="BG2894" s="18">
        <v>0.54378805369292149</v>
      </c>
      <c r="BH2894" s="18">
        <v>4.5313237528006072</v>
      </c>
      <c r="BI2894" s="18">
        <v>0.26653019104487841</v>
      </c>
      <c r="BJ2894" s="18">
        <v>1.458705160791248</v>
      </c>
      <c r="BK2894" s="18">
        <v>0</v>
      </c>
      <c r="BL2894" s="18">
        <v>10.945092853771321</v>
      </c>
      <c r="BM2894" s="18">
        <v>0.92785394365930984</v>
      </c>
      <c r="BN2894" s="18">
        <v>0</v>
      </c>
      <c r="BO2894" s="38">
        <v>23.105556762200244</v>
      </c>
      <c r="BP2894" s="36"/>
    </row>
    <row r="2895" spans="1:68" ht="63.75" x14ac:dyDescent="0.25">
      <c r="A2895" s="16" t="s">
        <v>7337</v>
      </c>
      <c r="B2895" s="16" t="s">
        <v>2280</v>
      </c>
      <c r="C2895" s="18">
        <v>52.302648256042787</v>
      </c>
      <c r="D2895" s="18">
        <v>0.42422221755215844</v>
      </c>
      <c r="E2895" s="18">
        <v>6.0069520265852354</v>
      </c>
      <c r="F2895" s="18">
        <v>2.6444573844021666</v>
      </c>
      <c r="G2895" s="18">
        <v>1.618119329547973</v>
      </c>
      <c r="H2895" s="18">
        <v>3.7044074226539627</v>
      </c>
      <c r="I2895" s="18">
        <v>9.7997029299831944</v>
      </c>
      <c r="J2895" s="18">
        <v>12.051593080594234</v>
      </c>
      <c r="K2895" s="18">
        <v>19.224828660574936</v>
      </c>
      <c r="L2895" s="18">
        <v>10.515990047991172</v>
      </c>
      <c r="M2895" s="18">
        <v>6.9205948782768054</v>
      </c>
      <c r="N2895" s="18">
        <v>21.187763027272521</v>
      </c>
      <c r="O2895" s="38">
        <v>146.40127926147713</v>
      </c>
      <c r="P2895" s="18">
        <v>13.94162408096261</v>
      </c>
      <c r="Q2895" s="18">
        <v>30.449945082297127</v>
      </c>
      <c r="R2895" s="18">
        <v>2.400093175965154</v>
      </c>
      <c r="S2895" s="18">
        <v>6.9491068741246789</v>
      </c>
      <c r="T2895" s="18">
        <v>23.463394328166881</v>
      </c>
      <c r="U2895" s="18">
        <v>39.398275156065914</v>
      </c>
      <c r="V2895" s="18">
        <v>36.382091330852887</v>
      </c>
      <c r="W2895" s="18">
        <v>19.807711581103572</v>
      </c>
      <c r="X2895" s="18">
        <v>47.599850307584092</v>
      </c>
      <c r="Y2895" s="18">
        <v>11.997072056149307</v>
      </c>
      <c r="Z2895" s="18">
        <v>21.458814940918245</v>
      </c>
      <c r="AA2895" s="18">
        <v>22.058653339679264</v>
      </c>
      <c r="AB2895" s="38">
        <v>275.9066322538697</v>
      </c>
      <c r="AC2895" s="18">
        <v>37.810287042801562</v>
      </c>
      <c r="AD2895" s="18">
        <v>64.405707427964956</v>
      </c>
      <c r="AE2895" s="18">
        <v>32.356982453800953</v>
      </c>
      <c r="AF2895" s="18">
        <v>32.498703566430095</v>
      </c>
      <c r="AG2895" s="18">
        <v>35.506428605472202</v>
      </c>
      <c r="AH2895" s="18">
        <v>25.451296129128231</v>
      </c>
      <c r="AI2895" s="18">
        <v>38.974089454671557</v>
      </c>
      <c r="AJ2895" s="18">
        <v>6.4852003627899233</v>
      </c>
      <c r="AK2895" s="18">
        <v>22.581367805520653</v>
      </c>
      <c r="AL2895" s="18">
        <v>19.380810697051906</v>
      </c>
      <c r="AM2895" s="18">
        <v>97.633521453635936</v>
      </c>
      <c r="AN2895" s="18">
        <v>14.881096510296633</v>
      </c>
      <c r="AO2895" s="38">
        <v>427.96549150956452</v>
      </c>
      <c r="AP2895" s="18">
        <v>34.665353759358339</v>
      </c>
      <c r="AQ2895" s="18">
        <v>7.2139494045674821</v>
      </c>
      <c r="AR2895" s="18">
        <v>47.148662734823937</v>
      </c>
      <c r="AS2895" s="18">
        <v>20.975216997314398</v>
      </c>
      <c r="AT2895" s="18">
        <v>51.333220687966723</v>
      </c>
      <c r="AU2895" s="18">
        <v>54.547245998936376</v>
      </c>
      <c r="AV2895" s="18">
        <v>141.4484747287726</v>
      </c>
      <c r="AW2895" s="18">
        <v>125.7627874668602</v>
      </c>
      <c r="AX2895" s="18">
        <v>70.555295954416863</v>
      </c>
      <c r="AY2895" s="18">
        <v>60.369386229361652</v>
      </c>
      <c r="AZ2895" s="18">
        <v>56.38684959642643</v>
      </c>
      <c r="BA2895" s="18">
        <v>6.1813574561679916</v>
      </c>
      <c r="BB2895" s="38">
        <v>676.58780101497302</v>
      </c>
      <c r="BC2895" s="18">
        <v>158.57552657750489</v>
      </c>
      <c r="BD2895" s="18">
        <v>15.46537589637146</v>
      </c>
      <c r="BE2895" s="18">
        <v>26.919893594144757</v>
      </c>
      <c r="BF2895" s="18">
        <v>83.947880583254985</v>
      </c>
      <c r="BG2895" s="18">
        <v>16.814251748687717</v>
      </c>
      <c r="BH2895" s="18">
        <v>30.443999578716323</v>
      </c>
      <c r="BI2895" s="18">
        <v>34.497074187878411</v>
      </c>
      <c r="BJ2895" s="18">
        <v>65.139439999999993</v>
      </c>
      <c r="BK2895" s="18">
        <v>46.505581566400345</v>
      </c>
      <c r="BL2895" s="18">
        <v>94.819205791904224</v>
      </c>
      <c r="BM2895" s="18">
        <v>81.211289893412314</v>
      </c>
      <c r="BN2895" s="18">
        <v>79.386629999999997</v>
      </c>
      <c r="BO2895" s="38">
        <v>733.72614941827533</v>
      </c>
      <c r="BP2895" s="36"/>
    </row>
    <row r="2896" spans="1:68" ht="63.75" x14ac:dyDescent="0.25">
      <c r="A2896" s="16" t="s">
        <v>7338</v>
      </c>
      <c r="B2896" s="16" t="s">
        <v>2281</v>
      </c>
      <c r="C2896" s="18">
        <v>23.275447955423456</v>
      </c>
      <c r="D2896" s="18">
        <v>46.815825777102155</v>
      </c>
      <c r="E2896" s="18">
        <v>38.089767238693227</v>
      </c>
      <c r="F2896" s="18">
        <v>5.8353542504446363</v>
      </c>
      <c r="G2896" s="18">
        <v>3.6955692371902411</v>
      </c>
      <c r="H2896" s="18">
        <v>7.5195016408157498</v>
      </c>
      <c r="I2896" s="18">
        <v>15.60331201906191</v>
      </c>
      <c r="J2896" s="18">
        <v>37.666663524701306</v>
      </c>
      <c r="K2896" s="18">
        <v>47.836551097051824</v>
      </c>
      <c r="L2896" s="18">
        <v>53.54167968420191</v>
      </c>
      <c r="M2896" s="18">
        <v>73.483936849772405</v>
      </c>
      <c r="N2896" s="18">
        <v>145.11278501777321</v>
      </c>
      <c r="O2896" s="38">
        <v>498.47639429223204</v>
      </c>
      <c r="P2896" s="18">
        <v>46.837262670932375</v>
      </c>
      <c r="Q2896" s="18">
        <v>27.31227571082065</v>
      </c>
      <c r="R2896" s="18">
        <v>46.037299370381845</v>
      </c>
      <c r="S2896" s="18">
        <v>10.820083438982723</v>
      </c>
      <c r="T2896" s="18">
        <v>32.809178680818285</v>
      </c>
      <c r="U2896" s="18">
        <v>30.296292583934076</v>
      </c>
      <c r="V2896" s="18">
        <v>89.008752574387643</v>
      </c>
      <c r="W2896" s="18">
        <v>17.204356560342664</v>
      </c>
      <c r="X2896" s="18">
        <v>124.46842951510038</v>
      </c>
      <c r="Y2896" s="18">
        <v>211.04024938113645</v>
      </c>
      <c r="Z2896" s="18">
        <v>309.9560671416013</v>
      </c>
      <c r="AA2896" s="18">
        <v>81.506146179620885</v>
      </c>
      <c r="AB2896" s="38">
        <v>1027.2963938080593</v>
      </c>
      <c r="AC2896" s="18">
        <v>91.15332104510513</v>
      </c>
      <c r="AD2896" s="18">
        <v>38.071209226766449</v>
      </c>
      <c r="AE2896" s="18">
        <v>15.420991169597931</v>
      </c>
      <c r="AF2896" s="18">
        <v>11.884849113672985</v>
      </c>
      <c r="AG2896" s="18">
        <v>33.514749377704092</v>
      </c>
      <c r="AH2896" s="18">
        <v>4.4602575075489179</v>
      </c>
      <c r="AI2896" s="18">
        <v>18.712139364627454</v>
      </c>
      <c r="AJ2896" s="18">
        <v>79.243115236471397</v>
      </c>
      <c r="AK2896" s="18">
        <v>121.52367309899424</v>
      </c>
      <c r="AL2896" s="18">
        <v>239.61768378023808</v>
      </c>
      <c r="AM2896" s="18">
        <v>307.05240024904396</v>
      </c>
      <c r="AN2896" s="18">
        <v>203.11540984447268</v>
      </c>
      <c r="AO2896" s="38">
        <v>1163.7697990142433</v>
      </c>
      <c r="AP2896" s="18">
        <v>123.43085991022247</v>
      </c>
      <c r="AQ2896" s="18">
        <v>93.341526031258411</v>
      </c>
      <c r="AR2896" s="18">
        <v>63.178949586016742</v>
      </c>
      <c r="AS2896" s="18">
        <v>106.38663455187144</v>
      </c>
      <c r="AT2896" s="18">
        <v>18.657427200001646</v>
      </c>
      <c r="AU2896" s="18">
        <v>37.998794723406391</v>
      </c>
      <c r="AV2896" s="18">
        <v>68.636620982696314</v>
      </c>
      <c r="AW2896" s="18">
        <v>91.449479965188459</v>
      </c>
      <c r="AX2896" s="18">
        <v>209.9776358908891</v>
      </c>
      <c r="AY2896" s="18">
        <v>200.61241246335061</v>
      </c>
      <c r="AZ2896" s="18">
        <v>232.02629288428182</v>
      </c>
      <c r="BA2896" s="18">
        <v>178.7307665257172</v>
      </c>
      <c r="BB2896" s="38">
        <v>1424.4274007149006</v>
      </c>
      <c r="BC2896" s="18">
        <v>177.41415942379956</v>
      </c>
      <c r="BD2896" s="18">
        <v>80.258909921412254</v>
      </c>
      <c r="BE2896" s="18">
        <v>26.901195479601821</v>
      </c>
      <c r="BF2896" s="18">
        <v>88.567583117658344</v>
      </c>
      <c r="BG2896" s="18">
        <v>23.977401313201916</v>
      </c>
      <c r="BH2896" s="18">
        <v>70.829117642062073</v>
      </c>
      <c r="BI2896" s="18">
        <v>181.70678372656951</v>
      </c>
      <c r="BJ2896" s="18">
        <v>104.42736312132642</v>
      </c>
      <c r="BK2896" s="18">
        <v>272.72429442247295</v>
      </c>
      <c r="BL2896" s="18">
        <v>360.66673444236915</v>
      </c>
      <c r="BM2896" s="18">
        <v>230.62840327359626</v>
      </c>
      <c r="BN2896" s="18">
        <v>200.79251999999997</v>
      </c>
      <c r="BO2896" s="38">
        <v>1818.8944658840701</v>
      </c>
      <c r="BP2896" s="36"/>
    </row>
    <row r="2897" spans="1:68" ht="63.75" x14ac:dyDescent="0.25">
      <c r="A2897" s="16" t="s">
        <v>7339</v>
      </c>
      <c r="B2897" s="16" t="s">
        <v>2282</v>
      </c>
      <c r="C2897" s="18">
        <v>24.816522674738469</v>
      </c>
      <c r="D2897" s="18">
        <v>21.315008240761564</v>
      </c>
      <c r="E2897" s="18">
        <v>39.949107025713289</v>
      </c>
      <c r="F2897" s="18">
        <v>1.2012027098981402</v>
      </c>
      <c r="G2897" s="18">
        <v>10.297649999999999</v>
      </c>
      <c r="H2897" s="18">
        <v>2.758343568017545</v>
      </c>
      <c r="I2897" s="18">
        <v>9.3541646107079828</v>
      </c>
      <c r="J2897" s="18">
        <v>10.113079715672914</v>
      </c>
      <c r="K2897" s="18">
        <v>113.48674865660236</v>
      </c>
      <c r="L2897" s="18">
        <v>48.221955123556803</v>
      </c>
      <c r="M2897" s="18">
        <v>77.121374902252953</v>
      </c>
      <c r="N2897" s="18">
        <v>46.958469414719382</v>
      </c>
      <c r="O2897" s="38">
        <v>405.59362664264142</v>
      </c>
      <c r="P2897" s="18">
        <v>34.818574406727102</v>
      </c>
      <c r="Q2897" s="18">
        <v>50.308135472131546</v>
      </c>
      <c r="R2897" s="18">
        <v>87.338366658226306</v>
      </c>
      <c r="S2897" s="18">
        <v>2.4804303629743218</v>
      </c>
      <c r="T2897" s="18">
        <v>26.456859280732218</v>
      </c>
      <c r="U2897" s="18">
        <v>16.380773406877864</v>
      </c>
      <c r="V2897" s="18">
        <v>149.88060097451614</v>
      </c>
      <c r="W2897" s="18">
        <v>59.658255563707442</v>
      </c>
      <c r="X2897" s="18">
        <v>88.984624442394534</v>
      </c>
      <c r="Y2897" s="18">
        <v>136.56306656158731</v>
      </c>
      <c r="Z2897" s="18">
        <v>121.4527353653516</v>
      </c>
      <c r="AA2897" s="18">
        <v>46.447855678878156</v>
      </c>
      <c r="AB2897" s="38">
        <v>820.77027817410442</v>
      </c>
      <c r="AC2897" s="18">
        <v>24.125063904449711</v>
      </c>
      <c r="AD2897" s="18">
        <v>14.941407188042922</v>
      </c>
      <c r="AE2897" s="18">
        <v>1.4122253515076988</v>
      </c>
      <c r="AF2897" s="18">
        <v>20.313410030015124</v>
      </c>
      <c r="AG2897" s="18">
        <v>64.479819039347007</v>
      </c>
      <c r="AH2897" s="18">
        <v>24.947897325938584</v>
      </c>
      <c r="AI2897" s="18">
        <v>58.215718586574219</v>
      </c>
      <c r="AJ2897" s="18">
        <v>36.722283773465911</v>
      </c>
      <c r="AK2897" s="18">
        <v>27.80782538929239</v>
      </c>
      <c r="AL2897" s="18">
        <v>26.637949418340707</v>
      </c>
      <c r="AM2897" s="18">
        <v>81.179837664176773</v>
      </c>
      <c r="AN2897" s="18">
        <v>9.8144792447168125</v>
      </c>
      <c r="AO2897" s="38">
        <v>390.59791691586793</v>
      </c>
      <c r="AP2897" s="18">
        <v>25.256414747446971</v>
      </c>
      <c r="AQ2897" s="18">
        <v>9.8298442377021065</v>
      </c>
      <c r="AR2897" s="18">
        <v>11.894266362366093</v>
      </c>
      <c r="AS2897" s="18">
        <v>19.793922836941523</v>
      </c>
      <c r="AT2897" s="18">
        <v>7.8778952079146709</v>
      </c>
      <c r="AU2897" s="18">
        <v>9.8756453317490109</v>
      </c>
      <c r="AV2897" s="18">
        <v>18.006452914943292</v>
      </c>
      <c r="AW2897" s="18">
        <v>15.921563394503837</v>
      </c>
      <c r="AX2897" s="18">
        <v>54.91834685675687</v>
      </c>
      <c r="AY2897" s="18">
        <v>49.042165591154628</v>
      </c>
      <c r="AZ2897" s="18">
        <v>27.311174349276971</v>
      </c>
      <c r="BA2897" s="18">
        <v>62.314875790957871</v>
      </c>
      <c r="BB2897" s="38">
        <v>312.04256762171383</v>
      </c>
      <c r="BC2897" s="18">
        <v>35.086369781233614</v>
      </c>
      <c r="BD2897" s="18">
        <v>24.626286283261223</v>
      </c>
      <c r="BE2897" s="18">
        <v>2.5973106058808515</v>
      </c>
      <c r="BF2897" s="18">
        <v>29.249977142431241</v>
      </c>
      <c r="BG2897" s="18">
        <v>74.105232836021912</v>
      </c>
      <c r="BH2897" s="18">
        <v>10.728154255438195</v>
      </c>
      <c r="BI2897" s="18">
        <v>21.706982053149826</v>
      </c>
      <c r="BJ2897" s="18">
        <v>61.142401209747284</v>
      </c>
      <c r="BK2897" s="18">
        <v>45.669827570258668</v>
      </c>
      <c r="BL2897" s="18">
        <v>37.644261731822809</v>
      </c>
      <c r="BM2897" s="18">
        <v>67.300586537567355</v>
      </c>
      <c r="BN2897" s="18">
        <v>39.364620000000002</v>
      </c>
      <c r="BO2897" s="38">
        <v>449.22201000681304</v>
      </c>
      <c r="BP2897" s="36"/>
    </row>
    <row r="2898" spans="1:68" ht="38.25" x14ac:dyDescent="0.25">
      <c r="A2898" s="16" t="s">
        <v>7340</v>
      </c>
      <c r="B2898" s="16" t="s">
        <v>2283</v>
      </c>
      <c r="C2898" s="18">
        <v>9.3783477395120816</v>
      </c>
      <c r="D2898" s="18">
        <v>7.8986018996553842</v>
      </c>
      <c r="E2898" s="18">
        <v>2.0221690643591118E-2</v>
      </c>
      <c r="F2898" s="18">
        <v>18.458430702863705</v>
      </c>
      <c r="G2898" s="18">
        <v>0.21020426381618137</v>
      </c>
      <c r="H2898" s="18">
        <v>0</v>
      </c>
      <c r="I2898" s="18">
        <v>0</v>
      </c>
      <c r="J2898" s="18">
        <v>0</v>
      </c>
      <c r="K2898" s="18">
        <v>9.6598734995498283</v>
      </c>
      <c r="L2898" s="18">
        <v>26.751667310376178</v>
      </c>
      <c r="M2898" s="18">
        <v>95.767849473185507</v>
      </c>
      <c r="N2898" s="18">
        <v>39.788482443244789</v>
      </c>
      <c r="O2898" s="38">
        <v>207.93367902284723</v>
      </c>
      <c r="P2898" s="18">
        <v>5.0374378062625862</v>
      </c>
      <c r="Q2898" s="18">
        <v>2.9263706964242573</v>
      </c>
      <c r="R2898" s="18">
        <v>0</v>
      </c>
      <c r="S2898" s="18">
        <v>0.62164057022668884</v>
      </c>
      <c r="T2898" s="18">
        <v>0</v>
      </c>
      <c r="U2898" s="18">
        <v>1.2004191940042557</v>
      </c>
      <c r="V2898" s="18">
        <v>0</v>
      </c>
      <c r="W2898" s="18">
        <v>0</v>
      </c>
      <c r="X2898" s="18">
        <v>25.320627962175116</v>
      </c>
      <c r="Y2898" s="18">
        <v>16.917337691450449</v>
      </c>
      <c r="Z2898" s="18">
        <v>35.597442848464809</v>
      </c>
      <c r="AA2898" s="18">
        <v>70.313175210146781</v>
      </c>
      <c r="AB2898" s="38">
        <v>157.93445197915494</v>
      </c>
      <c r="AC2898" s="18">
        <v>13.953016181229771</v>
      </c>
      <c r="AD2898" s="18">
        <v>23.830232466608305</v>
      </c>
      <c r="AE2898" s="18">
        <v>4.1950836607309041</v>
      </c>
      <c r="AF2898" s="18">
        <v>4.6245829617150604E-2</v>
      </c>
      <c r="AG2898" s="18">
        <v>32.993680146547696</v>
      </c>
      <c r="AH2898" s="18">
        <v>4.3093147162016265</v>
      </c>
      <c r="AI2898" s="18">
        <v>19.768487330679175</v>
      </c>
      <c r="AJ2898" s="18">
        <v>27.865437776534204</v>
      </c>
      <c r="AK2898" s="18">
        <v>49.595597157609745</v>
      </c>
      <c r="AL2898" s="18">
        <v>18.158980123569552</v>
      </c>
      <c r="AM2898" s="18">
        <v>31.466190449998479</v>
      </c>
      <c r="AN2898" s="18">
        <v>136.98808448709462</v>
      </c>
      <c r="AO2898" s="38">
        <v>363.17035032642127</v>
      </c>
      <c r="AP2898" s="18">
        <v>36.009661092487413</v>
      </c>
      <c r="AQ2898" s="18">
        <v>37.510273750441279</v>
      </c>
      <c r="AR2898" s="18">
        <v>16.194871977774035</v>
      </c>
      <c r="AS2898" s="18">
        <v>0</v>
      </c>
      <c r="AT2898" s="18">
        <v>0</v>
      </c>
      <c r="AU2898" s="18">
        <v>0</v>
      </c>
      <c r="AV2898" s="18">
        <v>0</v>
      </c>
      <c r="AW2898" s="18">
        <v>76.93752094520363</v>
      </c>
      <c r="AX2898" s="18">
        <v>68.421167611468633</v>
      </c>
      <c r="AY2898" s="18">
        <v>10.081406887212172</v>
      </c>
      <c r="AZ2898" s="18">
        <v>77.200250277784022</v>
      </c>
      <c r="BA2898" s="18">
        <v>125.57636690184725</v>
      </c>
      <c r="BB2898" s="38">
        <v>447.93151944421845</v>
      </c>
      <c r="BC2898" s="18">
        <v>86.206245905621088</v>
      </c>
      <c r="BD2898" s="18">
        <v>8.2034543911769155</v>
      </c>
      <c r="BE2898" s="18">
        <v>0.303976025901664</v>
      </c>
      <c r="BF2898" s="18">
        <v>14.669455313361317</v>
      </c>
      <c r="BG2898" s="18">
        <v>2.5</v>
      </c>
      <c r="BH2898" s="18">
        <v>0.3329703252466959</v>
      </c>
      <c r="BI2898" s="18">
        <v>7.3261384292732981</v>
      </c>
      <c r="BJ2898" s="18">
        <v>26.616665959595963</v>
      </c>
      <c r="BK2898" s="18">
        <v>10.866632359061187</v>
      </c>
      <c r="BL2898" s="18">
        <v>126.08193236304709</v>
      </c>
      <c r="BM2898" s="18">
        <v>113.13831591731089</v>
      </c>
      <c r="BN2898" s="18">
        <v>153.35811999999999</v>
      </c>
      <c r="BO2898" s="38">
        <v>549.603906989596</v>
      </c>
      <c r="BP2898" s="36"/>
    </row>
    <row r="2899" spans="1:68" ht="51" x14ac:dyDescent="0.25">
      <c r="A2899" s="16" t="s">
        <v>7341</v>
      </c>
      <c r="B2899" s="16" t="s">
        <v>2284</v>
      </c>
      <c r="C2899" s="18">
        <v>376.40690062644302</v>
      </c>
      <c r="D2899" s="18">
        <v>263.42930412310352</v>
      </c>
      <c r="E2899" s="18">
        <v>114.90267853953837</v>
      </c>
      <c r="F2899" s="18">
        <v>28.688735700800553</v>
      </c>
      <c r="G2899" s="18">
        <v>76.341769623210809</v>
      </c>
      <c r="H2899" s="18">
        <v>38.302961953674512</v>
      </c>
      <c r="I2899" s="18">
        <v>36.351987282289272</v>
      </c>
      <c r="J2899" s="18">
        <v>164.49095052603127</v>
      </c>
      <c r="K2899" s="18">
        <v>358.26060326433947</v>
      </c>
      <c r="L2899" s="18">
        <v>107.94803810049463</v>
      </c>
      <c r="M2899" s="18">
        <v>149.28972433200315</v>
      </c>
      <c r="N2899" s="18">
        <v>12.469667165536318</v>
      </c>
      <c r="O2899" s="38">
        <v>1726.8833212374645</v>
      </c>
      <c r="P2899" s="18">
        <v>133.59266277947717</v>
      </c>
      <c r="Q2899" s="18">
        <v>187.28455744945225</v>
      </c>
      <c r="R2899" s="18">
        <v>329.3309506422051</v>
      </c>
      <c r="S2899" s="18">
        <v>107.86097391907096</v>
      </c>
      <c r="T2899" s="18">
        <v>109.01238480815429</v>
      </c>
      <c r="U2899" s="18">
        <v>35.70339643842361</v>
      </c>
      <c r="V2899" s="18">
        <v>203.18218502417758</v>
      </c>
      <c r="W2899" s="18">
        <v>141.83131463695787</v>
      </c>
      <c r="X2899" s="18">
        <v>84.668059970542032</v>
      </c>
      <c r="Y2899" s="18">
        <v>192.21254214208278</v>
      </c>
      <c r="Z2899" s="18">
        <v>80.171863019923435</v>
      </c>
      <c r="AA2899" s="18">
        <v>88.114396836324204</v>
      </c>
      <c r="AB2899" s="38">
        <v>1692.9652876667915</v>
      </c>
      <c r="AC2899" s="18">
        <v>223.0913390573802</v>
      </c>
      <c r="AD2899" s="18">
        <v>329.41938467047282</v>
      </c>
      <c r="AE2899" s="18">
        <v>279.27301228850524</v>
      </c>
      <c r="AF2899" s="18">
        <v>227.78241526183706</v>
      </c>
      <c r="AG2899" s="18">
        <v>160.90561377655303</v>
      </c>
      <c r="AH2899" s="18">
        <v>121.31231197478435</v>
      </c>
      <c r="AI2899" s="18">
        <v>64.833804418251816</v>
      </c>
      <c r="AJ2899" s="18">
        <v>257.0692058058213</v>
      </c>
      <c r="AK2899" s="18">
        <v>120.31930266637278</v>
      </c>
      <c r="AL2899" s="18">
        <v>86.568141247107775</v>
      </c>
      <c r="AM2899" s="18">
        <v>64.67743334145328</v>
      </c>
      <c r="AN2899" s="18">
        <v>261.79356888134106</v>
      </c>
      <c r="AO2899" s="38">
        <v>2197.0455333898803</v>
      </c>
      <c r="AP2899" s="18">
        <v>97.665795183119585</v>
      </c>
      <c r="AQ2899" s="18">
        <v>103.02112373508011</v>
      </c>
      <c r="AR2899" s="18">
        <v>224.81474929460944</v>
      </c>
      <c r="AS2899" s="18">
        <v>272.67797474747357</v>
      </c>
      <c r="AT2899" s="18">
        <v>140.75927333141166</v>
      </c>
      <c r="AU2899" s="18">
        <v>395.65917670641488</v>
      </c>
      <c r="AV2899" s="18">
        <v>208.38161653504838</v>
      </c>
      <c r="AW2899" s="18">
        <v>502.71323654586172</v>
      </c>
      <c r="AX2899" s="18">
        <v>243.4911464217376</v>
      </c>
      <c r="AY2899" s="18">
        <v>107.72818523990153</v>
      </c>
      <c r="AZ2899" s="18">
        <v>104.26582439734693</v>
      </c>
      <c r="BA2899" s="18">
        <v>181.72110198108444</v>
      </c>
      <c r="BB2899" s="38">
        <v>2582.8992041190895</v>
      </c>
      <c r="BC2899" s="18">
        <v>80.189694286430409</v>
      </c>
      <c r="BD2899" s="18">
        <v>326.44700642722682</v>
      </c>
      <c r="BE2899" s="18">
        <v>139.50809291909792</v>
      </c>
      <c r="BF2899" s="18">
        <v>304.88623028299264</v>
      </c>
      <c r="BG2899" s="18">
        <v>380.3191900696367</v>
      </c>
      <c r="BH2899" s="18">
        <v>274.0777321036357</v>
      </c>
      <c r="BI2899" s="18">
        <v>279.59187146498959</v>
      </c>
      <c r="BJ2899" s="18">
        <v>746.96170164760849</v>
      </c>
      <c r="BK2899" s="18">
        <v>255.2611680772724</v>
      </c>
      <c r="BL2899" s="18">
        <v>516.69708109326837</v>
      </c>
      <c r="BM2899" s="18">
        <v>195.77708508453631</v>
      </c>
      <c r="BN2899" s="18">
        <v>41.55563999999999</v>
      </c>
      <c r="BO2899" s="38">
        <v>3541.2724934566959</v>
      </c>
      <c r="BP2899" s="36"/>
    </row>
    <row r="2900" spans="1:68" ht="38.25" x14ac:dyDescent="0.25">
      <c r="A2900" s="16" t="s">
        <v>7342</v>
      </c>
      <c r="B2900" s="16" t="s">
        <v>2285</v>
      </c>
      <c r="C2900" s="18">
        <v>3.6552161879054323</v>
      </c>
      <c r="D2900" s="18">
        <v>13.301319497949718</v>
      </c>
      <c r="E2900" s="18">
        <v>26.580131243457902</v>
      </c>
      <c r="F2900" s="18">
        <v>117.64727291496332</v>
      </c>
      <c r="G2900" s="18">
        <v>177.43995456537749</v>
      </c>
      <c r="H2900" s="18">
        <v>51.436673255371204</v>
      </c>
      <c r="I2900" s="18">
        <v>33.420526860401679</v>
      </c>
      <c r="J2900" s="18">
        <v>15.024547606404447</v>
      </c>
      <c r="K2900" s="18">
        <v>13.357083341595635</v>
      </c>
      <c r="L2900" s="18">
        <v>3.4538385572355548</v>
      </c>
      <c r="M2900" s="18">
        <v>3.4326787848804061</v>
      </c>
      <c r="N2900" s="18">
        <v>0.22059232890102917</v>
      </c>
      <c r="O2900" s="38">
        <v>458.96983514444383</v>
      </c>
      <c r="P2900" s="18">
        <v>3.0252263206975893</v>
      </c>
      <c r="Q2900" s="18">
        <v>33.189873165673376</v>
      </c>
      <c r="R2900" s="18">
        <v>15.453213424197108</v>
      </c>
      <c r="S2900" s="18">
        <v>26.64154945801609</v>
      </c>
      <c r="T2900" s="18">
        <v>76.020057375191627</v>
      </c>
      <c r="U2900" s="18">
        <v>58.478621327118816</v>
      </c>
      <c r="V2900" s="18">
        <v>77.999577371702841</v>
      </c>
      <c r="W2900" s="18">
        <v>22.224674326585315</v>
      </c>
      <c r="X2900" s="18">
        <v>14.053654374835618</v>
      </c>
      <c r="Y2900" s="18">
        <v>8.2944393404387906</v>
      </c>
      <c r="Z2900" s="18">
        <v>3.5013733395200357</v>
      </c>
      <c r="AA2900" s="18">
        <v>15.941779015930532</v>
      </c>
      <c r="AB2900" s="38">
        <v>354.82403883990776</v>
      </c>
      <c r="AC2900" s="18">
        <v>0.77929917182836783</v>
      </c>
      <c r="AD2900" s="18">
        <v>50.569140952928208</v>
      </c>
      <c r="AE2900" s="18">
        <v>281.53723606403344</v>
      </c>
      <c r="AF2900" s="18">
        <v>113.13427004672961</v>
      </c>
      <c r="AG2900" s="18">
        <v>73.999080717464153</v>
      </c>
      <c r="AH2900" s="18">
        <v>89.353352879275192</v>
      </c>
      <c r="AI2900" s="18">
        <v>78.730447020839676</v>
      </c>
      <c r="AJ2900" s="18">
        <v>9.5636801409440899</v>
      </c>
      <c r="AK2900" s="18">
        <v>4.3045330506994874</v>
      </c>
      <c r="AL2900" s="18">
        <v>41.346882562898337</v>
      </c>
      <c r="AM2900" s="18">
        <v>0.44927491154248422</v>
      </c>
      <c r="AN2900" s="18">
        <v>133.72857493184239</v>
      </c>
      <c r="AO2900" s="38">
        <v>877.49577245102546</v>
      </c>
      <c r="AP2900" s="18">
        <v>29.377738814659903</v>
      </c>
      <c r="AQ2900" s="18">
        <v>16.131822032124024</v>
      </c>
      <c r="AR2900" s="18">
        <v>95.310934297121833</v>
      </c>
      <c r="AS2900" s="18">
        <v>147.01533118018446</v>
      </c>
      <c r="AT2900" s="18">
        <v>57.603213370131336</v>
      </c>
      <c r="AU2900" s="18">
        <v>138.63159249737353</v>
      </c>
      <c r="AV2900" s="18">
        <v>41.556662414340614</v>
      </c>
      <c r="AW2900" s="18">
        <v>7.0724702609213672</v>
      </c>
      <c r="AX2900" s="18">
        <v>28.709796964829302</v>
      </c>
      <c r="AY2900" s="18">
        <v>45.177545119095313</v>
      </c>
      <c r="AZ2900" s="18">
        <v>1.8488865090739828</v>
      </c>
      <c r="BA2900" s="18">
        <v>54.469160190010633</v>
      </c>
      <c r="BB2900" s="38">
        <v>662.90515364986618</v>
      </c>
      <c r="BC2900" s="18">
        <v>7.2362689277788323</v>
      </c>
      <c r="BD2900" s="18">
        <v>16.87736405862206</v>
      </c>
      <c r="BE2900" s="18">
        <v>56.842512696559339</v>
      </c>
      <c r="BF2900" s="18">
        <v>32.896165342606437</v>
      </c>
      <c r="BG2900" s="18">
        <v>42.339073491561493</v>
      </c>
      <c r="BH2900" s="18">
        <v>101.75994012424886</v>
      </c>
      <c r="BI2900" s="18">
        <v>56.865099548168665</v>
      </c>
      <c r="BJ2900" s="18">
        <v>53.121238563785397</v>
      </c>
      <c r="BK2900" s="18">
        <v>5.3650995512336674</v>
      </c>
      <c r="BL2900" s="18">
        <v>4.1104322748629789</v>
      </c>
      <c r="BM2900" s="18">
        <v>3.3386621646419784E-2</v>
      </c>
      <c r="BN2900" s="18">
        <v>0.61908000000000007</v>
      </c>
      <c r="BO2900" s="38">
        <v>378.06566120107414</v>
      </c>
      <c r="BP2900" s="36"/>
    </row>
    <row r="2901" spans="1:68" ht="25.5" x14ac:dyDescent="0.25">
      <c r="A2901" s="16" t="s">
        <v>7343</v>
      </c>
      <c r="B2901" s="16" t="s">
        <v>2286</v>
      </c>
      <c r="C2901" s="18">
        <v>150.9887381407253</v>
      </c>
      <c r="D2901" s="18">
        <v>73.262876487870159</v>
      </c>
      <c r="E2901" s="18">
        <v>10.225327138026353</v>
      </c>
      <c r="F2901" s="18">
        <v>27.922796150783416</v>
      </c>
      <c r="G2901" s="18">
        <v>38.402718947239549</v>
      </c>
      <c r="H2901" s="18">
        <v>12.483762816204379</v>
      </c>
      <c r="I2901" s="18">
        <v>34.756687090206043</v>
      </c>
      <c r="J2901" s="18">
        <v>121.5074149594769</v>
      </c>
      <c r="K2901" s="18">
        <v>336.10420038530867</v>
      </c>
      <c r="L2901" s="18">
        <v>503.15992602924172</v>
      </c>
      <c r="M2901" s="18">
        <v>235.62189115409518</v>
      </c>
      <c r="N2901" s="18">
        <v>68.174087874349553</v>
      </c>
      <c r="O2901" s="38">
        <v>1612.6104271735273</v>
      </c>
      <c r="P2901" s="18">
        <v>36.681838786974062</v>
      </c>
      <c r="Q2901" s="18">
        <v>54.725753953310196</v>
      </c>
      <c r="R2901" s="18">
        <v>65.52386284371309</v>
      </c>
      <c r="S2901" s="18">
        <v>23.660297911480441</v>
      </c>
      <c r="T2901" s="18">
        <v>16.628602679264109</v>
      </c>
      <c r="U2901" s="18">
        <v>30.8043073910308</v>
      </c>
      <c r="V2901" s="18">
        <v>40.937331819480661</v>
      </c>
      <c r="W2901" s="18">
        <v>163.80173452525733</v>
      </c>
      <c r="X2901" s="18">
        <v>636.79689827132836</v>
      </c>
      <c r="Y2901" s="18">
        <v>1276.7926561313855</v>
      </c>
      <c r="Z2901" s="18">
        <v>904.63673988534981</v>
      </c>
      <c r="AA2901" s="18">
        <v>644.28890106470521</v>
      </c>
      <c r="AB2901" s="38">
        <v>3895.2789252632792</v>
      </c>
      <c r="AC2901" s="18">
        <v>233.61783741296847</v>
      </c>
      <c r="AD2901" s="18">
        <v>83.328870293532674</v>
      </c>
      <c r="AE2901" s="18">
        <v>43.339528811863019</v>
      </c>
      <c r="AF2901" s="18">
        <v>42.522874417611916</v>
      </c>
      <c r="AG2901" s="18">
        <v>7.5700581751186053</v>
      </c>
      <c r="AH2901" s="18">
        <v>30.49062022616657</v>
      </c>
      <c r="AI2901" s="18">
        <v>247.73206103659072</v>
      </c>
      <c r="AJ2901" s="18">
        <v>661.98369799984732</v>
      </c>
      <c r="AK2901" s="18">
        <v>1069.9630967438488</v>
      </c>
      <c r="AL2901" s="18">
        <v>971.56118743019579</v>
      </c>
      <c r="AM2901" s="18">
        <v>1328.532312593411</v>
      </c>
      <c r="AN2901" s="18">
        <v>744.75193315255467</v>
      </c>
      <c r="AO2901" s="38">
        <v>5465.3940782937098</v>
      </c>
      <c r="AP2901" s="18">
        <v>301.00193534887234</v>
      </c>
      <c r="AQ2901" s="18">
        <v>75.681910362628784</v>
      </c>
      <c r="AR2901" s="18">
        <v>74.274324193904178</v>
      </c>
      <c r="AS2901" s="18">
        <v>35.98700811163684</v>
      </c>
      <c r="AT2901" s="18">
        <v>18.617998040107665</v>
      </c>
      <c r="AU2901" s="18">
        <v>146.34509050716991</v>
      </c>
      <c r="AV2901" s="18">
        <v>80.3838506709955</v>
      </c>
      <c r="AW2901" s="18">
        <v>694.45566053858329</v>
      </c>
      <c r="AX2901" s="18">
        <v>1504.8268582298892</v>
      </c>
      <c r="AY2901" s="18">
        <v>1499.7461716710616</v>
      </c>
      <c r="AZ2901" s="18">
        <v>991.69274778881584</v>
      </c>
      <c r="BA2901" s="18">
        <v>818.25321540120888</v>
      </c>
      <c r="BB2901" s="38">
        <v>6241.2667708648742</v>
      </c>
      <c r="BC2901" s="18">
        <v>387.3773994440611</v>
      </c>
      <c r="BD2901" s="18">
        <v>105.98014053328215</v>
      </c>
      <c r="BE2901" s="18">
        <v>51.272670641476743</v>
      </c>
      <c r="BF2901" s="18">
        <v>34.284068614169364</v>
      </c>
      <c r="BG2901" s="18">
        <v>24.931165029665976</v>
      </c>
      <c r="BH2901" s="18">
        <v>55.483405537345625</v>
      </c>
      <c r="BI2901" s="18">
        <v>109.0773591276368</v>
      </c>
      <c r="BJ2901" s="18">
        <v>314.05960242163627</v>
      </c>
      <c r="BK2901" s="18">
        <v>926.7067327663608</v>
      </c>
      <c r="BL2901" s="18">
        <v>1937.7275705351051</v>
      </c>
      <c r="BM2901" s="18">
        <v>1574.7123096248129</v>
      </c>
      <c r="BN2901" s="18">
        <v>640.69513999999947</v>
      </c>
      <c r="BO2901" s="38">
        <v>6162.3075642755521</v>
      </c>
      <c r="BP2901" s="36"/>
    </row>
    <row r="2902" spans="1:68" ht="25.5" x14ac:dyDescent="0.25">
      <c r="A2902" s="16" t="s">
        <v>7344</v>
      </c>
      <c r="B2902" s="16" t="s">
        <v>2287</v>
      </c>
      <c r="C2902" s="18">
        <v>1458.6165885763564</v>
      </c>
      <c r="D2902" s="18">
        <v>2826.8815002371293</v>
      </c>
      <c r="E2902" s="18">
        <v>1707.7022800214368</v>
      </c>
      <c r="F2902" s="18">
        <v>285.39750699776414</v>
      </c>
      <c r="G2902" s="18">
        <v>649.3777925793172</v>
      </c>
      <c r="H2902" s="18">
        <v>863.43033216694789</v>
      </c>
      <c r="I2902" s="18">
        <v>957.52303257730091</v>
      </c>
      <c r="J2902" s="18">
        <v>916.89576108873644</v>
      </c>
      <c r="K2902" s="18">
        <v>1473.3289531927032</v>
      </c>
      <c r="L2902" s="18">
        <v>1118.9862490715807</v>
      </c>
      <c r="M2902" s="18">
        <v>676.1291015921654</v>
      </c>
      <c r="N2902" s="18">
        <v>174.79360701079241</v>
      </c>
      <c r="O2902" s="38">
        <v>13109.06270511223</v>
      </c>
      <c r="P2902" s="18">
        <v>732.33865715512127</v>
      </c>
      <c r="Q2902" s="18">
        <v>1062.8234992436758</v>
      </c>
      <c r="R2902" s="18">
        <v>2265.0371434779436</v>
      </c>
      <c r="S2902" s="18">
        <v>2664.1960468032698</v>
      </c>
      <c r="T2902" s="18">
        <v>2595.9082089887256</v>
      </c>
      <c r="U2902" s="18">
        <v>2530.0653144138414</v>
      </c>
      <c r="V2902" s="18">
        <v>2055.9843357631139</v>
      </c>
      <c r="W2902" s="18">
        <v>1738.6908426660189</v>
      </c>
      <c r="X2902" s="18">
        <v>3023.3713480472361</v>
      </c>
      <c r="Y2902" s="18">
        <v>2698.4171265960872</v>
      </c>
      <c r="Z2902" s="18">
        <v>1477.8485220552866</v>
      </c>
      <c r="AA2902" s="18">
        <v>1737.3242295954183</v>
      </c>
      <c r="AB2902" s="38">
        <v>24582.005274805739</v>
      </c>
      <c r="AC2902" s="18">
        <v>1781.4288472287744</v>
      </c>
      <c r="AD2902" s="18">
        <v>2515.2445865334153</v>
      </c>
      <c r="AE2902" s="18">
        <v>2652.1003204861577</v>
      </c>
      <c r="AF2902" s="18">
        <v>3508.5340814574715</v>
      </c>
      <c r="AG2902" s="18">
        <v>3127.3428017705546</v>
      </c>
      <c r="AH2902" s="18">
        <v>3095.6384821524448</v>
      </c>
      <c r="AI2902" s="18">
        <v>2747.6876942318818</v>
      </c>
      <c r="AJ2902" s="18">
        <v>3053.2413052546285</v>
      </c>
      <c r="AK2902" s="18">
        <v>3381.3948589038432</v>
      </c>
      <c r="AL2902" s="18">
        <v>2642.2104890953146</v>
      </c>
      <c r="AM2902" s="18">
        <v>2059.6630396552055</v>
      </c>
      <c r="AN2902" s="18">
        <v>2230.3707269165593</v>
      </c>
      <c r="AO2902" s="38">
        <v>32794.857233686256</v>
      </c>
      <c r="AP2902" s="18">
        <v>1617.6239897328567</v>
      </c>
      <c r="AQ2902" s="18">
        <v>2699.7542386380533</v>
      </c>
      <c r="AR2902" s="18">
        <v>3830.9608101143358</v>
      </c>
      <c r="AS2902" s="18">
        <v>3868.1131605534752</v>
      </c>
      <c r="AT2902" s="18">
        <v>3361.1356642958362</v>
      </c>
      <c r="AU2902" s="18">
        <v>4830.0624682484349</v>
      </c>
      <c r="AV2902" s="18">
        <v>2515.0241537504917</v>
      </c>
      <c r="AW2902" s="18">
        <v>4354.6874337052077</v>
      </c>
      <c r="AX2902" s="18">
        <v>3535.7688829312174</v>
      </c>
      <c r="AY2902" s="18">
        <v>3149.9897627441414</v>
      </c>
      <c r="AZ2902" s="18">
        <v>1829.0060609859029</v>
      </c>
      <c r="BA2902" s="18">
        <v>1648.502477662752</v>
      </c>
      <c r="BB2902" s="38">
        <v>37240.629103362706</v>
      </c>
      <c r="BC2902" s="18">
        <v>2962.9423860154279</v>
      </c>
      <c r="BD2902" s="18">
        <v>3700.3677363486299</v>
      </c>
      <c r="BE2902" s="18">
        <v>3383.7507077855557</v>
      </c>
      <c r="BF2902" s="18">
        <v>4694.3763325900163</v>
      </c>
      <c r="BG2902" s="18">
        <v>5264.2990489163403</v>
      </c>
      <c r="BH2902" s="18">
        <v>3619.8944050361456</v>
      </c>
      <c r="BI2902" s="18">
        <v>4140.6846346778721</v>
      </c>
      <c r="BJ2902" s="18">
        <v>5679.4273299193719</v>
      </c>
      <c r="BK2902" s="18">
        <v>4321.467714235293</v>
      </c>
      <c r="BL2902" s="18">
        <v>3709.1141049654489</v>
      </c>
      <c r="BM2902" s="18">
        <v>2631.0366236941518</v>
      </c>
      <c r="BN2902" s="18">
        <v>1203.5383299999992</v>
      </c>
      <c r="BO2902" s="38">
        <v>45310.89935418425</v>
      </c>
      <c r="BP2902" s="36"/>
    </row>
    <row r="2903" spans="1:68" ht="51" x14ac:dyDescent="0.25">
      <c r="A2903" s="16" t="s">
        <v>7345</v>
      </c>
      <c r="B2903" s="16" t="s">
        <v>2288</v>
      </c>
      <c r="C2903" s="18">
        <v>0</v>
      </c>
      <c r="D2903" s="18">
        <v>0</v>
      </c>
      <c r="E2903" s="18">
        <v>0</v>
      </c>
      <c r="F2903" s="18">
        <v>0</v>
      </c>
      <c r="G2903" s="18">
        <v>0</v>
      </c>
      <c r="H2903" s="18">
        <v>0</v>
      </c>
      <c r="I2903" s="18">
        <v>0</v>
      </c>
      <c r="J2903" s="18">
        <v>0</v>
      </c>
      <c r="K2903" s="18">
        <v>0</v>
      </c>
      <c r="L2903" s="18">
        <v>0</v>
      </c>
      <c r="M2903" s="18">
        <v>7.8362796333374733</v>
      </c>
      <c r="N2903" s="18">
        <v>0</v>
      </c>
      <c r="O2903" s="38">
        <v>7.8362796333374733</v>
      </c>
      <c r="P2903" s="18">
        <v>0</v>
      </c>
      <c r="Q2903" s="18">
        <v>0</v>
      </c>
      <c r="R2903" s="18">
        <v>0</v>
      </c>
      <c r="S2903" s="18">
        <v>0</v>
      </c>
      <c r="T2903" s="18">
        <v>0</v>
      </c>
      <c r="U2903" s="18">
        <v>0</v>
      </c>
      <c r="V2903" s="18">
        <v>0</v>
      </c>
      <c r="W2903" s="18">
        <v>0</v>
      </c>
      <c r="X2903" s="18">
        <v>6.1173526322531063E-2</v>
      </c>
      <c r="Y2903" s="18">
        <v>0</v>
      </c>
      <c r="Z2903" s="18">
        <v>0</v>
      </c>
      <c r="AA2903" s="18">
        <v>6.4982457712704997</v>
      </c>
      <c r="AB2903" s="38">
        <v>6.5594192975930312</v>
      </c>
      <c r="AC2903" s="18">
        <v>0</v>
      </c>
      <c r="AD2903" s="18">
        <v>0</v>
      </c>
      <c r="AE2903" s="18">
        <v>0</v>
      </c>
      <c r="AF2903" s="18">
        <v>0</v>
      </c>
      <c r="AG2903" s="18">
        <v>0</v>
      </c>
      <c r="AH2903" s="18">
        <v>0</v>
      </c>
      <c r="AI2903" s="18">
        <v>0</v>
      </c>
      <c r="AJ2903" s="18">
        <v>0</v>
      </c>
      <c r="AK2903" s="18">
        <v>0</v>
      </c>
      <c r="AL2903" s="18">
        <v>0</v>
      </c>
      <c r="AM2903" s="18">
        <v>0</v>
      </c>
      <c r="AN2903" s="18">
        <v>2.3987513663159454</v>
      </c>
      <c r="AO2903" s="38">
        <v>2.3987513663159454</v>
      </c>
      <c r="AP2903" s="18">
        <v>2.5609770261168903</v>
      </c>
      <c r="AQ2903" s="18">
        <v>5.2689717787697682E-2</v>
      </c>
      <c r="AR2903" s="18">
        <v>0</v>
      </c>
      <c r="AS2903" s="18">
        <v>0</v>
      </c>
      <c r="AT2903" s="18">
        <v>0</v>
      </c>
      <c r="AU2903" s="18">
        <v>0</v>
      </c>
      <c r="AV2903" s="18">
        <v>0</v>
      </c>
      <c r="AW2903" s="18">
        <v>0</v>
      </c>
      <c r="AX2903" s="18">
        <v>4.4044017510363984</v>
      </c>
      <c r="AY2903" s="18">
        <v>8.2470000000000002E-2</v>
      </c>
      <c r="AZ2903" s="18">
        <v>3.9571055592894848</v>
      </c>
      <c r="BA2903" s="18">
        <v>29.471410276684903</v>
      </c>
      <c r="BB2903" s="38">
        <v>40.529054330915372</v>
      </c>
      <c r="BC2903" s="18">
        <v>0</v>
      </c>
      <c r="BD2903" s="18">
        <v>0</v>
      </c>
      <c r="BE2903" s="18">
        <v>0</v>
      </c>
      <c r="BF2903" s="18">
        <v>0.55035876997398747</v>
      </c>
      <c r="BG2903" s="18">
        <v>0</v>
      </c>
      <c r="BH2903" s="18">
        <v>3.5041004513864005</v>
      </c>
      <c r="BI2903" s="18">
        <v>2.3602694814134919</v>
      </c>
      <c r="BJ2903" s="18">
        <v>0</v>
      </c>
      <c r="BK2903" s="18">
        <v>2.9328738497635367E-2</v>
      </c>
      <c r="BL2903" s="18">
        <v>8.1508089012738907</v>
      </c>
      <c r="BM2903" s="18">
        <v>0</v>
      </c>
      <c r="BN2903" s="18">
        <v>0</v>
      </c>
      <c r="BO2903" s="38">
        <v>14.594866342545405</v>
      </c>
      <c r="BP2903" s="36"/>
    </row>
    <row r="2904" spans="1:68" ht="38.25" x14ac:dyDescent="0.25">
      <c r="A2904" s="16" t="s">
        <v>7346</v>
      </c>
      <c r="B2904" s="16" t="s">
        <v>2289</v>
      </c>
      <c r="C2904" s="18">
        <v>14.537569811174876</v>
      </c>
      <c r="D2904" s="18">
        <v>104.56356084141305</v>
      </c>
      <c r="E2904" s="18">
        <v>35.118608388705667</v>
      </c>
      <c r="F2904" s="18">
        <v>31.460539235667483</v>
      </c>
      <c r="G2904" s="18">
        <v>4.979091739745872</v>
      </c>
      <c r="H2904" s="18">
        <v>60.941565633429263</v>
      </c>
      <c r="I2904" s="18">
        <v>3.0418455541622902</v>
      </c>
      <c r="J2904" s="18">
        <v>3.2030500000000002</v>
      </c>
      <c r="K2904" s="18">
        <v>30.605732624575744</v>
      </c>
      <c r="L2904" s="18">
        <v>28.968749738104801</v>
      </c>
      <c r="M2904" s="18">
        <v>13.836342869297864</v>
      </c>
      <c r="N2904" s="18">
        <v>22.34920566566025</v>
      </c>
      <c r="O2904" s="38">
        <v>353.60586210193719</v>
      </c>
      <c r="P2904" s="18">
        <v>9.2856400000000008</v>
      </c>
      <c r="Q2904" s="18">
        <v>40.988263172657952</v>
      </c>
      <c r="R2904" s="18">
        <v>58.212088517877547</v>
      </c>
      <c r="S2904" s="18">
        <v>27.27152240340892</v>
      </c>
      <c r="T2904" s="18">
        <v>15.277956016391002</v>
      </c>
      <c r="U2904" s="18">
        <v>27.43614998942649</v>
      </c>
      <c r="V2904" s="18">
        <v>7.0008696892696261</v>
      </c>
      <c r="W2904" s="18">
        <v>45.898742236083208</v>
      </c>
      <c r="X2904" s="18">
        <v>24.860854883087704</v>
      </c>
      <c r="Y2904" s="18">
        <v>13.643543925696161</v>
      </c>
      <c r="Z2904" s="18">
        <v>43.305914014500402</v>
      </c>
      <c r="AA2904" s="18">
        <v>10.035055069694618</v>
      </c>
      <c r="AB2904" s="38">
        <v>323.21659991809366</v>
      </c>
      <c r="AC2904" s="18">
        <v>2.1275194403084585</v>
      </c>
      <c r="AD2904" s="18">
        <v>32.917003229235704</v>
      </c>
      <c r="AE2904" s="18">
        <v>19.327707620465034</v>
      </c>
      <c r="AF2904" s="18">
        <v>38.351049661454631</v>
      </c>
      <c r="AG2904" s="18">
        <v>33.280457356145959</v>
      </c>
      <c r="AH2904" s="18">
        <v>16.381461017782769</v>
      </c>
      <c r="AI2904" s="18">
        <v>50.098382895282001</v>
      </c>
      <c r="AJ2904" s="18">
        <v>22.31361287458898</v>
      </c>
      <c r="AK2904" s="18">
        <v>63.435074564518658</v>
      </c>
      <c r="AL2904" s="18">
        <v>33.551760329483287</v>
      </c>
      <c r="AM2904" s="18">
        <v>74.589385956672217</v>
      </c>
      <c r="AN2904" s="18">
        <v>111.64145366473049</v>
      </c>
      <c r="AO2904" s="38">
        <v>498.0148686106682</v>
      </c>
      <c r="AP2904" s="18">
        <v>19.94510273942144</v>
      </c>
      <c r="AQ2904" s="18">
        <v>85.966420723041651</v>
      </c>
      <c r="AR2904" s="18">
        <v>71.758126564172215</v>
      </c>
      <c r="AS2904" s="18">
        <v>93.405767257892293</v>
      </c>
      <c r="AT2904" s="18">
        <v>42.727777403041507</v>
      </c>
      <c r="AU2904" s="18">
        <v>32.242521275403888</v>
      </c>
      <c r="AV2904" s="18">
        <v>56.302355532961236</v>
      </c>
      <c r="AW2904" s="18">
        <v>119.0770295569579</v>
      </c>
      <c r="AX2904" s="18">
        <v>67.340412352063453</v>
      </c>
      <c r="AY2904" s="18">
        <v>32.583045698961669</v>
      </c>
      <c r="AZ2904" s="18">
        <v>72.916591449214906</v>
      </c>
      <c r="BA2904" s="18">
        <v>76.259666922760118</v>
      </c>
      <c r="BB2904" s="38">
        <v>770.52481747589241</v>
      </c>
      <c r="BC2904" s="18">
        <v>38.309142333905662</v>
      </c>
      <c r="BD2904" s="18">
        <v>52.651359222459391</v>
      </c>
      <c r="BE2904" s="18">
        <v>86.537149485644449</v>
      </c>
      <c r="BF2904" s="18">
        <v>78.800979624194682</v>
      </c>
      <c r="BG2904" s="18">
        <v>61.439200612815569</v>
      </c>
      <c r="BH2904" s="18">
        <v>57.882174877950817</v>
      </c>
      <c r="BI2904" s="18">
        <v>58.664778378644932</v>
      </c>
      <c r="BJ2904" s="18">
        <v>65.622874165043399</v>
      </c>
      <c r="BK2904" s="18">
        <v>92.422704398508102</v>
      </c>
      <c r="BL2904" s="18">
        <v>99.57117119529947</v>
      </c>
      <c r="BM2904" s="18">
        <v>56.361158204263774</v>
      </c>
      <c r="BN2904" s="18">
        <v>61.404899999999998</v>
      </c>
      <c r="BO2904" s="38">
        <v>809.6675924987303</v>
      </c>
      <c r="BP2904" s="36"/>
    </row>
    <row r="2905" spans="1:68" ht="38.25" x14ac:dyDescent="0.25">
      <c r="A2905" s="16" t="s">
        <v>7347</v>
      </c>
      <c r="B2905" s="16" t="s">
        <v>2290</v>
      </c>
      <c r="C2905" s="18">
        <v>0</v>
      </c>
      <c r="D2905" s="18">
        <v>13.289029383865655</v>
      </c>
      <c r="E2905" s="18">
        <v>5.1117624252407499</v>
      </c>
      <c r="F2905" s="18">
        <v>9.2451743228636829</v>
      </c>
      <c r="G2905" s="18">
        <v>4.6150099999999998</v>
      </c>
      <c r="H2905" s="18">
        <v>0</v>
      </c>
      <c r="I2905" s="18">
        <v>0.51796745375656517</v>
      </c>
      <c r="J2905" s="18">
        <v>0</v>
      </c>
      <c r="K2905" s="18">
        <v>0.55688261045426257</v>
      </c>
      <c r="L2905" s="18">
        <v>0</v>
      </c>
      <c r="M2905" s="18">
        <v>0</v>
      </c>
      <c r="N2905" s="18">
        <v>0</v>
      </c>
      <c r="O2905" s="38">
        <v>33.335826196180911</v>
      </c>
      <c r="P2905" s="18">
        <v>0</v>
      </c>
      <c r="Q2905" s="18">
        <v>0</v>
      </c>
      <c r="R2905" s="18">
        <v>0</v>
      </c>
      <c r="S2905" s="18">
        <v>0</v>
      </c>
      <c r="T2905" s="18">
        <v>0</v>
      </c>
      <c r="U2905" s="18">
        <v>0</v>
      </c>
      <c r="V2905" s="18">
        <v>0.75469000000000008</v>
      </c>
      <c r="W2905" s="18">
        <v>6.1478769222133112</v>
      </c>
      <c r="X2905" s="18">
        <v>7.4097205849268857</v>
      </c>
      <c r="Y2905" s="18">
        <v>0</v>
      </c>
      <c r="Z2905" s="18">
        <v>3.9</v>
      </c>
      <c r="AA2905" s="18">
        <v>0</v>
      </c>
      <c r="AB2905" s="38">
        <v>18.212287507140196</v>
      </c>
      <c r="AC2905" s="18">
        <v>0</v>
      </c>
      <c r="AD2905" s="18">
        <v>0</v>
      </c>
      <c r="AE2905" s="18">
        <v>0</v>
      </c>
      <c r="AF2905" s="18">
        <v>3.91777870379449</v>
      </c>
      <c r="AG2905" s="18">
        <v>6.0536200000000004</v>
      </c>
      <c r="AH2905" s="18">
        <v>0</v>
      </c>
      <c r="AI2905" s="18">
        <v>0</v>
      </c>
      <c r="AJ2905" s="18">
        <v>0</v>
      </c>
      <c r="AK2905" s="18">
        <v>0</v>
      </c>
      <c r="AL2905" s="18">
        <v>2.056163009081446</v>
      </c>
      <c r="AM2905" s="18">
        <v>3.55</v>
      </c>
      <c r="AN2905" s="18">
        <v>5.2439111900964503</v>
      </c>
      <c r="AO2905" s="38">
        <v>20.821472902972388</v>
      </c>
      <c r="AP2905" s="18">
        <v>0</v>
      </c>
      <c r="AQ2905" s="18">
        <v>0</v>
      </c>
      <c r="AR2905" s="18">
        <v>30.379763703717941</v>
      </c>
      <c r="AS2905" s="18">
        <v>4.5970915755954662</v>
      </c>
      <c r="AT2905" s="18">
        <v>0.39424999999999999</v>
      </c>
      <c r="AU2905" s="18">
        <v>1.7055568170493307</v>
      </c>
      <c r="AV2905" s="18">
        <v>2.3123147782446627</v>
      </c>
      <c r="AW2905" s="18">
        <v>3.4258071342577323</v>
      </c>
      <c r="AX2905" s="18">
        <v>0</v>
      </c>
      <c r="AY2905" s="18">
        <v>2.52</v>
      </c>
      <c r="AZ2905" s="18">
        <v>0</v>
      </c>
      <c r="BA2905" s="18">
        <v>0</v>
      </c>
      <c r="BB2905" s="38">
        <v>45.334784008865128</v>
      </c>
      <c r="BC2905" s="18">
        <v>0.37588147506150743</v>
      </c>
      <c r="BD2905" s="18">
        <v>22.906172099512268</v>
      </c>
      <c r="BE2905" s="18">
        <v>2.9496254680369538</v>
      </c>
      <c r="BF2905" s="18">
        <v>11.773304897040759</v>
      </c>
      <c r="BG2905" s="18">
        <v>104.33571000000001</v>
      </c>
      <c r="BH2905" s="18">
        <v>0</v>
      </c>
      <c r="BI2905" s="18">
        <v>9.5267099999999996</v>
      </c>
      <c r="BJ2905" s="18">
        <v>1.0217295476893853</v>
      </c>
      <c r="BK2905" s="18">
        <v>0</v>
      </c>
      <c r="BL2905" s="18">
        <v>0</v>
      </c>
      <c r="BM2905" s="18">
        <v>0</v>
      </c>
      <c r="BN2905" s="18">
        <v>0</v>
      </c>
      <c r="BO2905" s="38">
        <v>152.88913348734087</v>
      </c>
      <c r="BP2905" s="36"/>
    </row>
    <row r="2906" spans="1:68" ht="38.25" x14ac:dyDescent="0.25">
      <c r="A2906" s="16" t="s">
        <v>7348</v>
      </c>
      <c r="B2906" s="16" t="s">
        <v>2291</v>
      </c>
      <c r="C2906" s="18">
        <v>28.14383583641856</v>
      </c>
      <c r="D2906" s="18">
        <v>82.953737961654141</v>
      </c>
      <c r="E2906" s="18">
        <v>31.883251900555077</v>
      </c>
      <c r="F2906" s="18">
        <v>5.0315875354404493</v>
      </c>
      <c r="G2906" s="18">
        <v>102.2703224352896</v>
      </c>
      <c r="H2906" s="18">
        <v>83.856255787408003</v>
      </c>
      <c r="I2906" s="18">
        <v>29.813401887078108</v>
      </c>
      <c r="J2906" s="18">
        <v>80.93147190106933</v>
      </c>
      <c r="K2906" s="18">
        <v>32.019668414476151</v>
      </c>
      <c r="L2906" s="18">
        <v>120.84078771040748</v>
      </c>
      <c r="M2906" s="18">
        <v>154.25888254375911</v>
      </c>
      <c r="N2906" s="18">
        <v>51.613267141472591</v>
      </c>
      <c r="O2906" s="38">
        <v>803.61647105502857</v>
      </c>
      <c r="P2906" s="18">
        <v>57.309866167423202</v>
      </c>
      <c r="Q2906" s="18">
        <v>39.254684429027385</v>
      </c>
      <c r="R2906" s="18">
        <v>8.2917660858398943</v>
      </c>
      <c r="S2906" s="18">
        <v>42.66937232323626</v>
      </c>
      <c r="T2906" s="18">
        <v>114.51191272905616</v>
      </c>
      <c r="U2906" s="18">
        <v>26.561471225553927</v>
      </c>
      <c r="V2906" s="18">
        <v>98.103709281726481</v>
      </c>
      <c r="W2906" s="18">
        <v>13.647536744094312</v>
      </c>
      <c r="X2906" s="18">
        <v>129.65860538078752</v>
      </c>
      <c r="Y2906" s="18">
        <v>40.295002364396908</v>
      </c>
      <c r="Z2906" s="18">
        <v>113.965577128257</v>
      </c>
      <c r="AA2906" s="18">
        <v>72.039697446401405</v>
      </c>
      <c r="AB2906" s="38">
        <v>756.30920130580057</v>
      </c>
      <c r="AC2906" s="18">
        <v>97.645883984321017</v>
      </c>
      <c r="AD2906" s="18">
        <v>83.106445030189647</v>
      </c>
      <c r="AE2906" s="18">
        <v>174.23872122713846</v>
      </c>
      <c r="AF2906" s="18">
        <v>112.14548286380806</v>
      </c>
      <c r="AG2906" s="18">
        <v>125.93893507426357</v>
      </c>
      <c r="AH2906" s="18">
        <v>151.64429434900313</v>
      </c>
      <c r="AI2906" s="18">
        <v>134.05043945124618</v>
      </c>
      <c r="AJ2906" s="18">
        <v>194.28103343352925</v>
      </c>
      <c r="AK2906" s="18">
        <v>183.97150083358972</v>
      </c>
      <c r="AL2906" s="18">
        <v>111.53366920762963</v>
      </c>
      <c r="AM2906" s="18">
        <v>43.463850238635111</v>
      </c>
      <c r="AN2906" s="18">
        <v>85.477345777594579</v>
      </c>
      <c r="AO2906" s="38">
        <v>1497.4976014709484</v>
      </c>
      <c r="AP2906" s="18">
        <v>38.089369695035984</v>
      </c>
      <c r="AQ2906" s="18">
        <v>94.835423274371891</v>
      </c>
      <c r="AR2906" s="18">
        <v>288.14684801573412</v>
      </c>
      <c r="AS2906" s="18">
        <v>95.526919447681152</v>
      </c>
      <c r="AT2906" s="18">
        <v>49.12562738236727</v>
      </c>
      <c r="AU2906" s="18">
        <v>245.11727216142938</v>
      </c>
      <c r="AV2906" s="18">
        <v>131.12919018285589</v>
      </c>
      <c r="AW2906" s="18">
        <v>91.233278758051114</v>
      </c>
      <c r="AX2906" s="18">
        <v>101.38110990480901</v>
      </c>
      <c r="AY2906" s="18">
        <v>70.597920347176611</v>
      </c>
      <c r="AZ2906" s="18">
        <v>249.55590703457011</v>
      </c>
      <c r="BA2906" s="18">
        <v>181.32975419266887</v>
      </c>
      <c r="BB2906" s="38">
        <v>1636.0686203967509</v>
      </c>
      <c r="BC2906" s="18">
        <v>155.41813096715882</v>
      </c>
      <c r="BD2906" s="18">
        <v>37.445472039492202</v>
      </c>
      <c r="BE2906" s="18">
        <v>132.79464564358349</v>
      </c>
      <c r="BF2906" s="18">
        <v>263.65315808461696</v>
      </c>
      <c r="BG2906" s="18">
        <v>136.24995680731951</v>
      </c>
      <c r="BH2906" s="18">
        <v>206.36103190871941</v>
      </c>
      <c r="BI2906" s="18">
        <v>355.09513239088039</v>
      </c>
      <c r="BJ2906" s="18">
        <v>442.72255571049141</v>
      </c>
      <c r="BK2906" s="18">
        <v>69.172328797129197</v>
      </c>
      <c r="BL2906" s="18">
        <v>103.3761724222578</v>
      </c>
      <c r="BM2906" s="18">
        <v>534.1752688013529</v>
      </c>
      <c r="BN2906" s="18">
        <v>87.351580000000013</v>
      </c>
      <c r="BO2906" s="38">
        <v>2523.8154335730019</v>
      </c>
      <c r="BP2906" s="36"/>
    </row>
    <row r="2907" spans="1:68" x14ac:dyDescent="0.25">
      <c r="A2907" s="16" t="s">
        <v>7349</v>
      </c>
      <c r="B2907" s="16" t="s">
        <v>2292</v>
      </c>
      <c r="C2907" s="18">
        <v>3.7729696831698902</v>
      </c>
      <c r="D2907" s="18">
        <v>7.7978980846836201</v>
      </c>
      <c r="E2907" s="18">
        <v>4.1533005921900266</v>
      </c>
      <c r="F2907" s="18">
        <v>0</v>
      </c>
      <c r="G2907" s="18">
        <v>1.0421514651148205</v>
      </c>
      <c r="H2907" s="18">
        <v>12.211436795164115</v>
      </c>
      <c r="I2907" s="18">
        <v>25.948548769498064</v>
      </c>
      <c r="J2907" s="18">
        <v>15.37471759791276</v>
      </c>
      <c r="K2907" s="18">
        <v>41.433964210987106</v>
      </c>
      <c r="L2907" s="18">
        <v>154.38281251906812</v>
      </c>
      <c r="M2907" s="18">
        <v>37.105394414372242</v>
      </c>
      <c r="N2907" s="18">
        <v>124.04011511707414</v>
      </c>
      <c r="O2907" s="38">
        <v>427.26330924923496</v>
      </c>
      <c r="P2907" s="18">
        <v>2.4445534438929911E-2</v>
      </c>
      <c r="Q2907" s="18">
        <v>13.88561546093721</v>
      </c>
      <c r="R2907" s="18">
        <v>9.3171851159084547</v>
      </c>
      <c r="S2907" s="18">
        <v>11.676318346362265</v>
      </c>
      <c r="T2907" s="18">
        <v>6.0637422776393768</v>
      </c>
      <c r="U2907" s="18">
        <v>27.202988341446598</v>
      </c>
      <c r="V2907" s="18">
        <v>12.609897534490534</v>
      </c>
      <c r="W2907" s="18">
        <v>48.970757183250825</v>
      </c>
      <c r="X2907" s="18">
        <v>26.672051155803949</v>
      </c>
      <c r="Y2907" s="18">
        <v>38.3655012087995</v>
      </c>
      <c r="Z2907" s="18">
        <v>29.846806064000823</v>
      </c>
      <c r="AA2907" s="18">
        <v>51.515762797084918</v>
      </c>
      <c r="AB2907" s="38">
        <v>276.15107102016339</v>
      </c>
      <c r="AC2907" s="18">
        <v>7.748495869846848</v>
      </c>
      <c r="AD2907" s="18">
        <v>7.1774424639752414</v>
      </c>
      <c r="AE2907" s="18">
        <v>53.744661416042362</v>
      </c>
      <c r="AF2907" s="18">
        <v>33.362514949211928</v>
      </c>
      <c r="AG2907" s="18">
        <v>19.427585623370582</v>
      </c>
      <c r="AH2907" s="18">
        <v>0.58391729138284842</v>
      </c>
      <c r="AI2907" s="18">
        <v>3.4057814538011679</v>
      </c>
      <c r="AJ2907" s="18">
        <v>13.361138530536413</v>
      </c>
      <c r="AK2907" s="18">
        <v>28.36020626238226</v>
      </c>
      <c r="AL2907" s="18">
        <v>88.038831491048782</v>
      </c>
      <c r="AM2907" s="18">
        <v>72.712458479750367</v>
      </c>
      <c r="AN2907" s="18">
        <v>21.12559856698185</v>
      </c>
      <c r="AO2907" s="38">
        <v>349.04863239833065</v>
      </c>
      <c r="AP2907" s="18">
        <v>5.700471890291654</v>
      </c>
      <c r="AQ2907" s="18">
        <v>7.1386212584428312</v>
      </c>
      <c r="AR2907" s="18">
        <v>19.892178036997581</v>
      </c>
      <c r="AS2907" s="18">
        <v>34.475981548327567</v>
      </c>
      <c r="AT2907" s="18">
        <v>19.789309302713068</v>
      </c>
      <c r="AU2907" s="18">
        <v>21.569580969724253</v>
      </c>
      <c r="AV2907" s="18">
        <v>95.528338913043086</v>
      </c>
      <c r="AW2907" s="18">
        <v>171.81371494779907</v>
      </c>
      <c r="AX2907" s="18">
        <v>160.62221991623346</v>
      </c>
      <c r="AY2907" s="18">
        <v>125.16733908119913</v>
      </c>
      <c r="AZ2907" s="18">
        <v>45.838038145350978</v>
      </c>
      <c r="BA2907" s="18">
        <v>30.54964926615569</v>
      </c>
      <c r="BB2907" s="38">
        <v>738.0854432762784</v>
      </c>
      <c r="BC2907" s="18">
        <v>25.750290502308619</v>
      </c>
      <c r="BD2907" s="18">
        <v>16.018840699018799</v>
      </c>
      <c r="BE2907" s="18">
        <v>8.2213139111643549</v>
      </c>
      <c r="BF2907" s="18">
        <v>27.013998678232543</v>
      </c>
      <c r="BG2907" s="18">
        <v>21.635987990820595</v>
      </c>
      <c r="BH2907" s="18">
        <v>30.935679470804416</v>
      </c>
      <c r="BI2907" s="18">
        <v>36.819329760233131</v>
      </c>
      <c r="BJ2907" s="18">
        <v>60.418115109662494</v>
      </c>
      <c r="BK2907" s="18">
        <v>105.40179477815576</v>
      </c>
      <c r="BL2907" s="18">
        <v>236.84493282530835</v>
      </c>
      <c r="BM2907" s="18">
        <v>100.06855924006639</v>
      </c>
      <c r="BN2907" s="18">
        <v>124.12501999999996</v>
      </c>
      <c r="BO2907" s="38">
        <v>793.2538629657754</v>
      </c>
      <c r="BP2907" s="36"/>
    </row>
    <row r="2908" spans="1:68" ht="25.5" x14ac:dyDescent="0.25">
      <c r="A2908" s="16" t="s">
        <v>7350</v>
      </c>
      <c r="B2908" s="16" t="s">
        <v>2293</v>
      </c>
      <c r="C2908" s="18">
        <v>106.28432753419047</v>
      </c>
      <c r="D2908" s="18">
        <v>130.44156344189096</v>
      </c>
      <c r="E2908" s="18">
        <v>143.79921298328486</v>
      </c>
      <c r="F2908" s="18">
        <v>71.65499211049115</v>
      </c>
      <c r="G2908" s="18">
        <v>64.2748397527766</v>
      </c>
      <c r="H2908" s="18">
        <v>121.63189049058712</v>
      </c>
      <c r="I2908" s="18">
        <v>20.473437426099437</v>
      </c>
      <c r="J2908" s="18">
        <v>24.383011937164419</v>
      </c>
      <c r="K2908" s="18">
        <v>19.895472093060206</v>
      </c>
      <c r="L2908" s="18">
        <v>146.64781173331704</v>
      </c>
      <c r="M2908" s="18">
        <v>63.062381733818107</v>
      </c>
      <c r="N2908" s="18">
        <v>22.557410111884977</v>
      </c>
      <c r="O2908" s="38">
        <v>935.10635134856545</v>
      </c>
      <c r="P2908" s="18">
        <v>15.513454928518689</v>
      </c>
      <c r="Q2908" s="18">
        <v>34.046290538185026</v>
      </c>
      <c r="R2908" s="18">
        <v>70.983039583868276</v>
      </c>
      <c r="S2908" s="18">
        <v>116.95292976660991</v>
      </c>
      <c r="T2908" s="18">
        <v>134.72700296788292</v>
      </c>
      <c r="U2908" s="18">
        <v>119.30424989683262</v>
      </c>
      <c r="V2908" s="18">
        <v>28.001508280505156</v>
      </c>
      <c r="W2908" s="18">
        <v>25.422373368524784</v>
      </c>
      <c r="X2908" s="18">
        <v>36.049674450288556</v>
      </c>
      <c r="Y2908" s="18">
        <v>125.79915107481087</v>
      </c>
      <c r="Z2908" s="18">
        <v>40.714518152075811</v>
      </c>
      <c r="AA2908" s="18">
        <v>36.161481909070517</v>
      </c>
      <c r="AB2908" s="38">
        <v>783.67567491717307</v>
      </c>
      <c r="AC2908" s="18">
        <v>54.660393441038046</v>
      </c>
      <c r="AD2908" s="18">
        <v>102.68454496248954</v>
      </c>
      <c r="AE2908" s="18">
        <v>83.506492339750707</v>
      </c>
      <c r="AF2908" s="18">
        <v>225.73671184917922</v>
      </c>
      <c r="AG2908" s="18">
        <v>72.838207818587108</v>
      </c>
      <c r="AH2908" s="18">
        <v>19.133512141067754</v>
      </c>
      <c r="AI2908" s="18">
        <v>72.699619449612541</v>
      </c>
      <c r="AJ2908" s="18">
        <v>107.63230636083028</v>
      </c>
      <c r="AK2908" s="18">
        <v>133.11815524593663</v>
      </c>
      <c r="AL2908" s="18">
        <v>99.070712121003254</v>
      </c>
      <c r="AM2908" s="18">
        <v>72.971535932699794</v>
      </c>
      <c r="AN2908" s="18">
        <v>50.644385296342449</v>
      </c>
      <c r="AO2908" s="38">
        <v>1094.6965769585372</v>
      </c>
      <c r="AP2908" s="18">
        <v>22.274588873493702</v>
      </c>
      <c r="AQ2908" s="18">
        <v>136.46307970340536</v>
      </c>
      <c r="AR2908" s="18">
        <v>294.3494459580171</v>
      </c>
      <c r="AS2908" s="18">
        <v>291.64340459722808</v>
      </c>
      <c r="AT2908" s="18">
        <v>184.55452407515196</v>
      </c>
      <c r="AU2908" s="18">
        <v>101.42956502438714</v>
      </c>
      <c r="AV2908" s="18">
        <v>133.50609777042058</v>
      </c>
      <c r="AW2908" s="18">
        <v>178.22431821008226</v>
      </c>
      <c r="AX2908" s="18">
        <v>266.43779599020945</v>
      </c>
      <c r="AY2908" s="18">
        <v>118.59165968362481</v>
      </c>
      <c r="AZ2908" s="18">
        <v>137.01571668077133</v>
      </c>
      <c r="BA2908" s="18">
        <v>125.38910093674527</v>
      </c>
      <c r="BB2908" s="38">
        <v>1989.8792975035371</v>
      </c>
      <c r="BC2908" s="18">
        <v>170.91050900885389</v>
      </c>
      <c r="BD2908" s="18">
        <v>210.10903208889837</v>
      </c>
      <c r="BE2908" s="18">
        <v>227.5422750182824</v>
      </c>
      <c r="BF2908" s="18">
        <v>380.20844440293564</v>
      </c>
      <c r="BG2908" s="18">
        <v>159.81639724966172</v>
      </c>
      <c r="BH2908" s="18">
        <v>142.76952922809022</v>
      </c>
      <c r="BI2908" s="18">
        <v>184.88489186913873</v>
      </c>
      <c r="BJ2908" s="18">
        <v>141.11285133265289</v>
      </c>
      <c r="BK2908" s="18">
        <v>171.53123201601235</v>
      </c>
      <c r="BL2908" s="18">
        <v>328.32128126226769</v>
      </c>
      <c r="BM2908" s="18">
        <v>60.87066838346913</v>
      </c>
      <c r="BN2908" s="18">
        <v>169.21278000000004</v>
      </c>
      <c r="BO2908" s="38">
        <v>2347.2898918602627</v>
      </c>
      <c r="BP2908" s="36"/>
    </row>
    <row r="2909" spans="1:68" ht="51" x14ac:dyDescent="0.25">
      <c r="A2909" s="16" t="s">
        <v>7351</v>
      </c>
      <c r="B2909" s="16" t="s">
        <v>2294</v>
      </c>
      <c r="C2909" s="18">
        <v>156.75854140620817</v>
      </c>
      <c r="D2909" s="18">
        <v>59.992037956061793</v>
      </c>
      <c r="E2909" s="18">
        <v>29.917299121545916</v>
      </c>
      <c r="F2909" s="18">
        <v>326.8277181689125</v>
      </c>
      <c r="G2909" s="18">
        <v>3.6220871291808452</v>
      </c>
      <c r="H2909" s="18">
        <v>20.322332692716941</v>
      </c>
      <c r="I2909" s="18">
        <v>32.236656219907402</v>
      </c>
      <c r="J2909" s="18">
        <v>589.19526033415912</v>
      </c>
      <c r="K2909" s="18">
        <v>617.13189292816469</v>
      </c>
      <c r="L2909" s="18">
        <v>739.74603544246781</v>
      </c>
      <c r="M2909" s="18">
        <v>469.73745284528718</v>
      </c>
      <c r="N2909" s="18">
        <v>803.17893801935293</v>
      </c>
      <c r="O2909" s="38">
        <v>3848.6662522639654</v>
      </c>
      <c r="P2909" s="18">
        <v>40.310375574421876</v>
      </c>
      <c r="Q2909" s="18">
        <v>53.762819388241063</v>
      </c>
      <c r="R2909" s="18">
        <v>42.133772497087904</v>
      </c>
      <c r="S2909" s="18">
        <v>42.583196997159547</v>
      </c>
      <c r="T2909" s="18">
        <v>14.022902886760029</v>
      </c>
      <c r="U2909" s="18">
        <v>45.319282121548298</v>
      </c>
      <c r="V2909" s="18">
        <v>422.59516227505111</v>
      </c>
      <c r="W2909" s="18">
        <v>470.66432832684126</v>
      </c>
      <c r="X2909" s="18">
        <v>737.54110674053732</v>
      </c>
      <c r="Y2909" s="18">
        <v>847.04452664327516</v>
      </c>
      <c r="Z2909" s="18">
        <v>820.38746074174378</v>
      </c>
      <c r="AA2909" s="18">
        <v>331.53028035745473</v>
      </c>
      <c r="AB2909" s="38">
        <v>3867.8952145501221</v>
      </c>
      <c r="AC2909" s="18">
        <v>238.0456484126569</v>
      </c>
      <c r="AD2909" s="18">
        <v>207.10058793595397</v>
      </c>
      <c r="AE2909" s="18">
        <v>126.53682956967666</v>
      </c>
      <c r="AF2909" s="18">
        <v>37.728997610694613</v>
      </c>
      <c r="AG2909" s="18">
        <v>81.244219588071985</v>
      </c>
      <c r="AH2909" s="18">
        <v>95.810199877591856</v>
      </c>
      <c r="AI2909" s="18">
        <v>242.65486948473685</v>
      </c>
      <c r="AJ2909" s="18">
        <v>622.31069245695926</v>
      </c>
      <c r="AK2909" s="18">
        <v>816.94394413100724</v>
      </c>
      <c r="AL2909" s="18">
        <v>869.34975297775725</v>
      </c>
      <c r="AM2909" s="18">
        <v>993.57681179265842</v>
      </c>
      <c r="AN2909" s="18">
        <v>472.07053941048588</v>
      </c>
      <c r="AO2909" s="38">
        <v>4803.3730932482513</v>
      </c>
      <c r="AP2909" s="18">
        <v>146.32142652801403</v>
      </c>
      <c r="AQ2909" s="18">
        <v>160.38877036857684</v>
      </c>
      <c r="AR2909" s="18">
        <v>102.24900043051673</v>
      </c>
      <c r="AS2909" s="18">
        <v>101.82234205021496</v>
      </c>
      <c r="AT2909" s="18">
        <v>50.127096148499227</v>
      </c>
      <c r="AU2909" s="18">
        <v>210.1217240031844</v>
      </c>
      <c r="AV2909" s="18">
        <v>247.66767934647575</v>
      </c>
      <c r="AW2909" s="18">
        <v>1476.2270875020554</v>
      </c>
      <c r="AX2909" s="18">
        <v>1511.0035770447437</v>
      </c>
      <c r="AY2909" s="18">
        <v>1496.5370153334441</v>
      </c>
      <c r="AZ2909" s="18">
        <v>632.01741311409148</v>
      </c>
      <c r="BA2909" s="18">
        <v>349.67742914154007</v>
      </c>
      <c r="BB2909" s="38">
        <v>6484.1605610113575</v>
      </c>
      <c r="BC2909" s="18">
        <v>167.8227043920329</v>
      </c>
      <c r="BD2909" s="18">
        <v>155.98735969298698</v>
      </c>
      <c r="BE2909" s="18">
        <v>87.836665875876236</v>
      </c>
      <c r="BF2909" s="18">
        <v>76.1409536342846</v>
      </c>
      <c r="BG2909" s="18">
        <v>73.080306867001354</v>
      </c>
      <c r="BH2909" s="18">
        <v>110.9609973746139</v>
      </c>
      <c r="BI2909" s="18">
        <v>347.59204246175966</v>
      </c>
      <c r="BJ2909" s="18">
        <v>1190.08583040842</v>
      </c>
      <c r="BK2909" s="18">
        <v>1377.3068692083739</v>
      </c>
      <c r="BL2909" s="18">
        <v>1437.762043406256</v>
      </c>
      <c r="BM2909" s="18">
        <v>822.15658292579531</v>
      </c>
      <c r="BN2909" s="18">
        <v>462.52037999999965</v>
      </c>
      <c r="BO2909" s="38">
        <v>6309.2527362474002</v>
      </c>
      <c r="BP2909" s="36"/>
    </row>
    <row r="2910" spans="1:68" ht="51" x14ac:dyDescent="0.25">
      <c r="A2910" s="16" t="s">
        <v>7352</v>
      </c>
      <c r="B2910" s="16" t="s">
        <v>2295</v>
      </c>
      <c r="C2910" s="18">
        <v>900.64655963017913</v>
      </c>
      <c r="D2910" s="18">
        <v>1409.2618100267018</v>
      </c>
      <c r="E2910" s="18">
        <v>1714.2207115552719</v>
      </c>
      <c r="F2910" s="18">
        <v>498.03133579854256</v>
      </c>
      <c r="G2910" s="18">
        <v>526.05002466704047</v>
      </c>
      <c r="H2910" s="18">
        <v>743.31659190534867</v>
      </c>
      <c r="I2910" s="18">
        <v>453.51747165453298</v>
      </c>
      <c r="J2910" s="18">
        <v>1002.0835726450266</v>
      </c>
      <c r="K2910" s="18">
        <v>812.80116570401344</v>
      </c>
      <c r="L2910" s="18">
        <v>779.08053100451809</v>
      </c>
      <c r="M2910" s="18">
        <v>579.05826181586565</v>
      </c>
      <c r="N2910" s="18">
        <v>247.43993033227807</v>
      </c>
      <c r="O2910" s="38">
        <v>9665.507966739322</v>
      </c>
      <c r="P2910" s="18">
        <v>136.73848387216711</v>
      </c>
      <c r="Q2910" s="18">
        <v>852.42526356341909</v>
      </c>
      <c r="R2910" s="18">
        <v>1851.8418599408287</v>
      </c>
      <c r="S2910" s="18">
        <v>1184.2232059112073</v>
      </c>
      <c r="T2910" s="18">
        <v>925.67111668121947</v>
      </c>
      <c r="U2910" s="18">
        <v>541.56456305898041</v>
      </c>
      <c r="V2910" s="18">
        <v>598.02458452893904</v>
      </c>
      <c r="W2910" s="18">
        <v>1045.0915279754352</v>
      </c>
      <c r="X2910" s="18">
        <v>903.14559351073899</v>
      </c>
      <c r="Y2910" s="18">
        <v>1069.4336393417332</v>
      </c>
      <c r="Z2910" s="18">
        <v>783.59960868490668</v>
      </c>
      <c r="AA2910" s="18">
        <v>566.703273979252</v>
      </c>
      <c r="AB2910" s="38">
        <v>10458.462721048827</v>
      </c>
      <c r="AC2910" s="18">
        <v>514.64361685878794</v>
      </c>
      <c r="AD2910" s="18">
        <v>1169.2077972781124</v>
      </c>
      <c r="AE2910" s="18">
        <v>1803.9680441193364</v>
      </c>
      <c r="AF2910" s="18">
        <v>1438.729216131288</v>
      </c>
      <c r="AG2910" s="18">
        <v>1212.4721894903844</v>
      </c>
      <c r="AH2910" s="18">
        <v>967.99449825058571</v>
      </c>
      <c r="AI2910" s="18">
        <v>821.62350229685217</v>
      </c>
      <c r="AJ2910" s="18">
        <v>1667.5607693649658</v>
      </c>
      <c r="AK2910" s="18">
        <v>1750.8035317954882</v>
      </c>
      <c r="AL2910" s="18">
        <v>1002.1987070521099</v>
      </c>
      <c r="AM2910" s="18">
        <v>902.84893286573174</v>
      </c>
      <c r="AN2910" s="18">
        <v>833.70563158816367</v>
      </c>
      <c r="AO2910" s="38">
        <v>14085.756437091806</v>
      </c>
      <c r="AP2910" s="18">
        <v>1035.4443112189142</v>
      </c>
      <c r="AQ2910" s="18">
        <v>2035.3006441855471</v>
      </c>
      <c r="AR2910" s="18">
        <v>3010.2023169838858</v>
      </c>
      <c r="AS2910" s="18">
        <v>2335.2475585210132</v>
      </c>
      <c r="AT2910" s="18">
        <v>1257.9991575907973</v>
      </c>
      <c r="AU2910" s="18">
        <v>1099.9405807665969</v>
      </c>
      <c r="AV2910" s="18">
        <v>1046.6315602372565</v>
      </c>
      <c r="AW2910" s="18">
        <v>2990.4421410003552</v>
      </c>
      <c r="AX2910" s="18">
        <v>1612.106655553875</v>
      </c>
      <c r="AY2910" s="18">
        <v>1629.760123529293</v>
      </c>
      <c r="AZ2910" s="18">
        <v>999.64167430787029</v>
      </c>
      <c r="BA2910" s="18">
        <v>660.60023242808677</v>
      </c>
      <c r="BB2910" s="38">
        <v>19713.316956323488</v>
      </c>
      <c r="BC2910" s="18">
        <v>1434.873521884399</v>
      </c>
      <c r="BD2910" s="18">
        <v>2743.6444255244955</v>
      </c>
      <c r="BE2910" s="18">
        <v>2882.1724799916715</v>
      </c>
      <c r="BF2910" s="18">
        <v>2218.5559110212494</v>
      </c>
      <c r="BG2910" s="18">
        <v>1703.8957704627962</v>
      </c>
      <c r="BH2910" s="18">
        <v>1128.5613244180245</v>
      </c>
      <c r="BI2910" s="18">
        <v>2594.9648877267705</v>
      </c>
      <c r="BJ2910" s="18">
        <v>2210.4712299655002</v>
      </c>
      <c r="BK2910" s="18">
        <v>2531.7100624075101</v>
      </c>
      <c r="BL2910" s="18">
        <v>2316.2721579113004</v>
      </c>
      <c r="BM2910" s="18">
        <v>834.0675178540356</v>
      </c>
      <c r="BN2910" s="18">
        <v>1212.1294799999996</v>
      </c>
      <c r="BO2910" s="38">
        <v>23811.318769167752</v>
      </c>
      <c r="BP2910" s="36"/>
    </row>
    <row r="2911" spans="1:68" ht="38.25" x14ac:dyDescent="0.25">
      <c r="A2911" s="16" t="s">
        <v>7353</v>
      </c>
      <c r="B2911" s="16" t="s">
        <v>2296</v>
      </c>
      <c r="C2911" s="18">
        <v>652.21582008527207</v>
      </c>
      <c r="D2911" s="18">
        <v>632.7183170383895</v>
      </c>
      <c r="E2911" s="18">
        <v>386.12384601325385</v>
      </c>
      <c r="F2911" s="18">
        <v>142.08781720877025</v>
      </c>
      <c r="G2911" s="18">
        <v>173.46263953904534</v>
      </c>
      <c r="H2911" s="18">
        <v>213.64091706628804</v>
      </c>
      <c r="I2911" s="18">
        <v>317.52870180174358</v>
      </c>
      <c r="J2911" s="18">
        <v>592.64224074075048</v>
      </c>
      <c r="K2911" s="18">
        <v>554.30730350429496</v>
      </c>
      <c r="L2911" s="18">
        <v>330.80005901098815</v>
      </c>
      <c r="M2911" s="18">
        <v>248.46156117822559</v>
      </c>
      <c r="N2911" s="18">
        <v>207.25039582191474</v>
      </c>
      <c r="O2911" s="38">
        <v>4451.2396190089366</v>
      </c>
      <c r="P2911" s="18">
        <v>242.93096086237853</v>
      </c>
      <c r="Q2911" s="18">
        <v>407.27093996372122</v>
      </c>
      <c r="R2911" s="18">
        <v>729.88020716853021</v>
      </c>
      <c r="S2911" s="18">
        <v>628.53812934879136</v>
      </c>
      <c r="T2911" s="18">
        <v>720.6893838188879</v>
      </c>
      <c r="U2911" s="18">
        <v>722.95176534140921</v>
      </c>
      <c r="V2911" s="18">
        <v>730.56794485235525</v>
      </c>
      <c r="W2911" s="18">
        <v>534.66764339536985</v>
      </c>
      <c r="X2911" s="18">
        <v>728.45360531989729</v>
      </c>
      <c r="Y2911" s="18">
        <v>338.34820108415272</v>
      </c>
      <c r="Z2911" s="18">
        <v>366.73966985032126</v>
      </c>
      <c r="AA2911" s="18">
        <v>257.33064946692167</v>
      </c>
      <c r="AB2911" s="38">
        <v>6408.3691004727361</v>
      </c>
      <c r="AC2911" s="18">
        <v>707.9468089135629</v>
      </c>
      <c r="AD2911" s="18">
        <v>1440.3576420399177</v>
      </c>
      <c r="AE2911" s="18">
        <v>1223.1941805608328</v>
      </c>
      <c r="AF2911" s="18">
        <v>769.97570560787005</v>
      </c>
      <c r="AG2911" s="18">
        <v>974.59528729693807</v>
      </c>
      <c r="AH2911" s="18">
        <v>639.46129949093745</v>
      </c>
      <c r="AI2911" s="18">
        <v>1022.867234049059</v>
      </c>
      <c r="AJ2911" s="18">
        <v>1243.9343279374025</v>
      </c>
      <c r="AK2911" s="18">
        <v>1103.84560125808</v>
      </c>
      <c r="AL2911" s="18">
        <v>482.37120312540583</v>
      </c>
      <c r="AM2911" s="18">
        <v>485.16737299223644</v>
      </c>
      <c r="AN2911" s="18">
        <v>642.19097127319139</v>
      </c>
      <c r="AO2911" s="38">
        <v>10735.907634545434</v>
      </c>
      <c r="AP2911" s="18">
        <v>553.83918157351889</v>
      </c>
      <c r="AQ2911" s="18">
        <v>997.17216111864423</v>
      </c>
      <c r="AR2911" s="18">
        <v>935.13369775623494</v>
      </c>
      <c r="AS2911" s="18">
        <v>716.96021180585672</v>
      </c>
      <c r="AT2911" s="18">
        <v>881.03474064566694</v>
      </c>
      <c r="AU2911" s="18">
        <v>922.00071224986823</v>
      </c>
      <c r="AV2911" s="18">
        <v>658.39778881123709</v>
      </c>
      <c r="AW2911" s="18">
        <v>1142.5380744043243</v>
      </c>
      <c r="AX2911" s="18">
        <v>663.15262183646462</v>
      </c>
      <c r="AY2911" s="18">
        <v>629.20793343461241</v>
      </c>
      <c r="AZ2911" s="18">
        <v>253.09124656588165</v>
      </c>
      <c r="BA2911" s="18">
        <v>466.9051117925531</v>
      </c>
      <c r="BB2911" s="38">
        <v>8819.4334819948635</v>
      </c>
      <c r="BC2911" s="18">
        <v>479.62043572236519</v>
      </c>
      <c r="BD2911" s="18">
        <v>1266.1912728588215</v>
      </c>
      <c r="BE2911" s="18">
        <v>924.15433833688769</v>
      </c>
      <c r="BF2911" s="18">
        <v>800.21080302372013</v>
      </c>
      <c r="BG2911" s="18">
        <v>708.45351198537685</v>
      </c>
      <c r="BH2911" s="18">
        <v>306.9957064928434</v>
      </c>
      <c r="BI2911" s="18">
        <v>279.74978132047613</v>
      </c>
      <c r="BJ2911" s="18">
        <v>742.27103224244865</v>
      </c>
      <c r="BK2911" s="18">
        <v>789.06878142754863</v>
      </c>
      <c r="BL2911" s="18">
        <v>467.11260097218354</v>
      </c>
      <c r="BM2911" s="18">
        <v>424.33193213510242</v>
      </c>
      <c r="BN2911" s="18">
        <v>250.22117000000009</v>
      </c>
      <c r="BO2911" s="38">
        <v>7438.381366517774</v>
      </c>
      <c r="BP2911" s="36"/>
    </row>
    <row r="2912" spans="1:68" ht="51" x14ac:dyDescent="0.25">
      <c r="A2912" s="16" t="s">
        <v>7354</v>
      </c>
      <c r="B2912" s="16" t="s">
        <v>2297</v>
      </c>
      <c r="C2912" s="18">
        <v>663.55674480997493</v>
      </c>
      <c r="D2912" s="18">
        <v>1198.4402861215324</v>
      </c>
      <c r="E2912" s="18">
        <v>1559.931873844534</v>
      </c>
      <c r="F2912" s="18">
        <v>164.36525296338328</v>
      </c>
      <c r="G2912" s="18">
        <v>412.14223330659155</v>
      </c>
      <c r="H2912" s="18">
        <v>989.96474647818945</v>
      </c>
      <c r="I2912" s="18">
        <v>531.04040570113625</v>
      </c>
      <c r="J2912" s="18">
        <v>606.62053762201515</v>
      </c>
      <c r="K2912" s="18">
        <v>947.18273964229786</v>
      </c>
      <c r="L2912" s="18">
        <v>1114.4243682358695</v>
      </c>
      <c r="M2912" s="18">
        <v>732.96319297997172</v>
      </c>
      <c r="N2912" s="18">
        <v>375.63953168644105</v>
      </c>
      <c r="O2912" s="38">
        <v>9296.2719133919381</v>
      </c>
      <c r="P2912" s="18">
        <v>201.7415715593697</v>
      </c>
      <c r="Q2912" s="18">
        <v>684.51191857364233</v>
      </c>
      <c r="R2912" s="18">
        <v>1050.6173968332737</v>
      </c>
      <c r="S2912" s="18">
        <v>993.32205947465377</v>
      </c>
      <c r="T2912" s="18">
        <v>1085.6087983892548</v>
      </c>
      <c r="U2912" s="18">
        <v>952.0827860443278</v>
      </c>
      <c r="V2912" s="18">
        <v>687.93777915283545</v>
      </c>
      <c r="W2912" s="18">
        <v>872.69330068109048</v>
      </c>
      <c r="X2912" s="18">
        <v>1426.1108550020008</v>
      </c>
      <c r="Y2912" s="18">
        <v>1211.4650020123879</v>
      </c>
      <c r="Z2912" s="18">
        <v>1192.8620102047857</v>
      </c>
      <c r="AA2912" s="18">
        <v>1012.1975206597332</v>
      </c>
      <c r="AB2912" s="38">
        <v>11371.150998587354</v>
      </c>
      <c r="AC2912" s="18">
        <v>706.33396407841735</v>
      </c>
      <c r="AD2912" s="18">
        <v>961.98101352984065</v>
      </c>
      <c r="AE2912" s="18">
        <v>1260.1288621426595</v>
      </c>
      <c r="AF2912" s="18">
        <v>1586.4314325614562</v>
      </c>
      <c r="AG2912" s="18">
        <v>1363.5067389876162</v>
      </c>
      <c r="AH2912" s="18">
        <v>1086.1859025129986</v>
      </c>
      <c r="AI2912" s="18">
        <v>1086.1767152835309</v>
      </c>
      <c r="AJ2912" s="18">
        <v>1124.1672887057175</v>
      </c>
      <c r="AK2912" s="18">
        <v>1356.8598517205023</v>
      </c>
      <c r="AL2912" s="18">
        <v>1191.358612791297</v>
      </c>
      <c r="AM2912" s="18">
        <v>1273.65715940376</v>
      </c>
      <c r="AN2912" s="18">
        <v>1274.6123867435101</v>
      </c>
      <c r="AO2912" s="38">
        <v>14271.399928461307</v>
      </c>
      <c r="AP2912" s="18">
        <v>822.80727640912232</v>
      </c>
      <c r="AQ2912" s="18">
        <v>1562.2134466035466</v>
      </c>
      <c r="AR2912" s="18">
        <v>1874.1753890090395</v>
      </c>
      <c r="AS2912" s="18">
        <v>2244.9733167875288</v>
      </c>
      <c r="AT2912" s="18">
        <v>1506.1891394211</v>
      </c>
      <c r="AU2912" s="18">
        <v>1958.3390935765874</v>
      </c>
      <c r="AV2912" s="18">
        <v>1063.6226447899132</v>
      </c>
      <c r="AW2912" s="18">
        <v>1706.3874234727862</v>
      </c>
      <c r="AX2912" s="18">
        <v>1906.6737813539607</v>
      </c>
      <c r="AY2912" s="18">
        <v>1668.0756606550226</v>
      </c>
      <c r="AZ2912" s="18">
        <v>1251.0958600919723</v>
      </c>
      <c r="BA2912" s="18">
        <v>1091.4087923329116</v>
      </c>
      <c r="BB2912" s="38">
        <v>18655.961824503487</v>
      </c>
      <c r="BC2912" s="18">
        <v>1179.7292076951944</v>
      </c>
      <c r="BD2912" s="18">
        <v>1692.940947999989</v>
      </c>
      <c r="BE2912" s="18">
        <v>1975.143674009304</v>
      </c>
      <c r="BF2912" s="18">
        <v>1878.8814232486652</v>
      </c>
      <c r="BG2912" s="18">
        <v>2206.8997823165519</v>
      </c>
      <c r="BH2912" s="18">
        <v>1410.603876302607</v>
      </c>
      <c r="BI2912" s="18">
        <v>1740.3895063529892</v>
      </c>
      <c r="BJ2912" s="18">
        <v>2024.6747227581943</v>
      </c>
      <c r="BK2912" s="18">
        <v>2486.0941707630218</v>
      </c>
      <c r="BL2912" s="18">
        <v>2157.812957365978</v>
      </c>
      <c r="BM2912" s="18">
        <v>1316.8907769949712</v>
      </c>
      <c r="BN2912" s="18">
        <v>1091.8885174836653</v>
      </c>
      <c r="BO2912" s="38">
        <v>21161.949563291135</v>
      </c>
      <c r="BP2912" s="36"/>
    </row>
    <row r="2913" spans="1:68" ht="38.25" x14ac:dyDescent="0.25">
      <c r="A2913" s="16" t="s">
        <v>7355</v>
      </c>
      <c r="B2913" s="16" t="s">
        <v>2298</v>
      </c>
      <c r="C2913" s="18">
        <v>32.750220842510693</v>
      </c>
      <c r="D2913" s="18">
        <v>64.056569393712095</v>
      </c>
      <c r="E2913" s="18">
        <v>8.6843720398478759</v>
      </c>
      <c r="F2913" s="18">
        <v>0.39710289710289692</v>
      </c>
      <c r="G2913" s="18">
        <v>11.7955493883731</v>
      </c>
      <c r="H2913" s="18">
        <v>21.253942904200844</v>
      </c>
      <c r="I2913" s="18">
        <v>36.483805577391465</v>
      </c>
      <c r="J2913" s="18">
        <v>17.074252779329434</v>
      </c>
      <c r="K2913" s="18">
        <v>29.188430085932865</v>
      </c>
      <c r="L2913" s="18">
        <v>20.482808371099829</v>
      </c>
      <c r="M2913" s="18">
        <v>17.649960514370743</v>
      </c>
      <c r="N2913" s="18">
        <v>0.70814946478108798</v>
      </c>
      <c r="O2913" s="38">
        <v>260.52516425865298</v>
      </c>
      <c r="P2913" s="18">
        <v>5.5824030259289872</v>
      </c>
      <c r="Q2913" s="18">
        <v>4.6417790663360741</v>
      </c>
      <c r="R2913" s="18">
        <v>11.431894403056537</v>
      </c>
      <c r="S2913" s="18">
        <v>24.076173322861635</v>
      </c>
      <c r="T2913" s="18">
        <v>30.723415494436537</v>
      </c>
      <c r="U2913" s="18">
        <v>11.510945122210247</v>
      </c>
      <c r="V2913" s="18">
        <v>1.8238056470767232</v>
      </c>
      <c r="W2913" s="18">
        <v>6.672501038976959</v>
      </c>
      <c r="X2913" s="18">
        <v>14.825011933502685</v>
      </c>
      <c r="Y2913" s="18">
        <v>23.405985542522121</v>
      </c>
      <c r="Z2913" s="18">
        <v>3.9278402396797749</v>
      </c>
      <c r="AA2913" s="18">
        <v>5.8747960422640793</v>
      </c>
      <c r="AB2913" s="38">
        <v>144.49655087885236</v>
      </c>
      <c r="AC2913" s="18">
        <v>11.07498136929755</v>
      </c>
      <c r="AD2913" s="18">
        <v>141.40514790248668</v>
      </c>
      <c r="AE2913" s="18">
        <v>11.475519531079691</v>
      </c>
      <c r="AF2913" s="18">
        <v>28.843913349682161</v>
      </c>
      <c r="AG2913" s="18">
        <v>23.858474670113402</v>
      </c>
      <c r="AH2913" s="18">
        <v>11.432558740265435</v>
      </c>
      <c r="AI2913" s="18">
        <v>10.701205567071572</v>
      </c>
      <c r="AJ2913" s="18">
        <v>17.499235181853173</v>
      </c>
      <c r="AK2913" s="18">
        <v>32.889070947932922</v>
      </c>
      <c r="AL2913" s="18">
        <v>14.165130321516379</v>
      </c>
      <c r="AM2913" s="18">
        <v>9.5380776984244129</v>
      </c>
      <c r="AN2913" s="18">
        <v>11.357078666995612</v>
      </c>
      <c r="AO2913" s="38">
        <v>324.24039394671894</v>
      </c>
      <c r="AP2913" s="18">
        <v>22.495369834519977</v>
      </c>
      <c r="AQ2913" s="18">
        <v>106.22227738614214</v>
      </c>
      <c r="AR2913" s="18">
        <v>45.211239807048884</v>
      </c>
      <c r="AS2913" s="18">
        <v>88.480545132684568</v>
      </c>
      <c r="AT2913" s="18">
        <v>37.121265347969427</v>
      </c>
      <c r="AU2913" s="18">
        <v>30.619617437239398</v>
      </c>
      <c r="AV2913" s="18">
        <v>23.890567895861796</v>
      </c>
      <c r="AW2913" s="18">
        <v>0.10895000000000001</v>
      </c>
      <c r="AX2913" s="18">
        <v>36.251550693026935</v>
      </c>
      <c r="AY2913" s="18">
        <v>30.968008703748612</v>
      </c>
      <c r="AZ2913" s="18">
        <v>14.520765482217124</v>
      </c>
      <c r="BA2913" s="18">
        <v>16.570342453432175</v>
      </c>
      <c r="BB2913" s="38">
        <v>452.46050017389109</v>
      </c>
      <c r="BC2913" s="18">
        <v>50.80066336004019</v>
      </c>
      <c r="BD2913" s="18">
        <v>56.731538455524664</v>
      </c>
      <c r="BE2913" s="18">
        <v>90.771688722745225</v>
      </c>
      <c r="BF2913" s="18">
        <v>94.676807536198652</v>
      </c>
      <c r="BG2913" s="18">
        <v>29.36527509415707</v>
      </c>
      <c r="BH2913" s="18">
        <v>41.304463017114315</v>
      </c>
      <c r="BI2913" s="18">
        <v>22.45009478322649</v>
      </c>
      <c r="BJ2913" s="18">
        <v>29.57807953581494</v>
      </c>
      <c r="BK2913" s="18">
        <v>24.67927863181551</v>
      </c>
      <c r="BL2913" s="18">
        <v>98.568198999560806</v>
      </c>
      <c r="BM2913" s="18">
        <v>20.916178963905232</v>
      </c>
      <c r="BN2913" s="18">
        <v>34.695229999999995</v>
      </c>
      <c r="BO2913" s="38">
        <v>594.53749710010322</v>
      </c>
      <c r="BP2913" s="36"/>
    </row>
    <row r="2914" spans="1:68" ht="25.5" x14ac:dyDescent="0.25">
      <c r="A2914" s="16" t="s">
        <v>7356</v>
      </c>
      <c r="B2914" s="16" t="s">
        <v>2299</v>
      </c>
      <c r="C2914" s="18">
        <v>0.39452502725958755</v>
      </c>
      <c r="D2914" s="18">
        <v>58.034648178090237</v>
      </c>
      <c r="E2914" s="18">
        <v>1.6002110413747652</v>
      </c>
      <c r="F2914" s="18">
        <v>0.96988209416739146</v>
      </c>
      <c r="G2914" s="18">
        <v>7.035548677779639</v>
      </c>
      <c r="H2914" s="18">
        <v>54.092191830469496</v>
      </c>
      <c r="I2914" s="18">
        <v>12.342203211569224</v>
      </c>
      <c r="J2914" s="18">
        <v>2.9306677445447007</v>
      </c>
      <c r="K2914" s="18">
        <v>0.33291136665844467</v>
      </c>
      <c r="L2914" s="18">
        <v>2.5172793783387091</v>
      </c>
      <c r="M2914" s="18">
        <v>9.071177458215514</v>
      </c>
      <c r="N2914" s="18">
        <v>6.6606880413311045E-2</v>
      </c>
      <c r="O2914" s="38">
        <v>149.38785288888101</v>
      </c>
      <c r="P2914" s="18">
        <v>0</v>
      </c>
      <c r="Q2914" s="18">
        <v>0</v>
      </c>
      <c r="R2914" s="18">
        <v>2.4214231549913992</v>
      </c>
      <c r="S2914" s="18">
        <v>28.508773151653767</v>
      </c>
      <c r="T2914" s="18">
        <v>0</v>
      </c>
      <c r="U2914" s="18">
        <v>0</v>
      </c>
      <c r="V2914" s="18">
        <v>37.853639671597413</v>
      </c>
      <c r="W2914" s="18">
        <v>0</v>
      </c>
      <c r="X2914" s="18">
        <v>19.600766568019232</v>
      </c>
      <c r="Y2914" s="18">
        <v>2.3861305481878112</v>
      </c>
      <c r="Z2914" s="18">
        <v>19.276747278296931</v>
      </c>
      <c r="AA2914" s="18">
        <v>0.10579767247857817</v>
      </c>
      <c r="AB2914" s="38">
        <v>110.15327804522512</v>
      </c>
      <c r="AC2914" s="18">
        <v>2.151030828737384</v>
      </c>
      <c r="AD2914" s="18">
        <v>94.693481934671453</v>
      </c>
      <c r="AE2914" s="18">
        <v>20.046048006415376</v>
      </c>
      <c r="AF2914" s="18">
        <v>49.275577266855485</v>
      </c>
      <c r="AG2914" s="18">
        <v>14.23813743811726</v>
      </c>
      <c r="AH2914" s="18">
        <v>4.0192761211863175</v>
      </c>
      <c r="AI2914" s="18">
        <v>3.0144070785423818</v>
      </c>
      <c r="AJ2914" s="18">
        <v>52.198529411031224</v>
      </c>
      <c r="AK2914" s="18">
        <v>29.314637328565283</v>
      </c>
      <c r="AL2914" s="18">
        <v>2.3987659050628105</v>
      </c>
      <c r="AM2914" s="18">
        <v>21.865129506001416</v>
      </c>
      <c r="AN2914" s="18">
        <v>0.73139626199676244</v>
      </c>
      <c r="AO2914" s="38">
        <v>293.94641708718319</v>
      </c>
      <c r="AP2914" s="18">
        <v>11.328140981295629</v>
      </c>
      <c r="AQ2914" s="18">
        <v>1.9175470814750637</v>
      </c>
      <c r="AR2914" s="18">
        <v>69.215787763551702</v>
      </c>
      <c r="AS2914" s="18">
        <v>53.315295794773867</v>
      </c>
      <c r="AT2914" s="18">
        <v>87.451939881223311</v>
      </c>
      <c r="AU2914" s="18">
        <v>53.772641249808899</v>
      </c>
      <c r="AV2914" s="18">
        <v>25.825740840817396</v>
      </c>
      <c r="AW2914" s="18">
        <v>21.790244765887973</v>
      </c>
      <c r="AX2914" s="18">
        <v>7.5773871559054378</v>
      </c>
      <c r="AY2914" s="18">
        <v>13.196015052109093</v>
      </c>
      <c r="AZ2914" s="18">
        <v>46.759676106051224</v>
      </c>
      <c r="BA2914" s="18">
        <v>3.4548436292554157</v>
      </c>
      <c r="BB2914" s="38">
        <v>395.60526030215505</v>
      </c>
      <c r="BC2914" s="18">
        <v>14.732300532211841</v>
      </c>
      <c r="BD2914" s="18">
        <v>190.59566490259189</v>
      </c>
      <c r="BE2914" s="18">
        <v>5.4808901191154407</v>
      </c>
      <c r="BF2914" s="18">
        <v>14.164772341707177</v>
      </c>
      <c r="BG2914" s="18">
        <v>48.952863428158089</v>
      </c>
      <c r="BH2914" s="18">
        <v>94.250101702975343</v>
      </c>
      <c r="BI2914" s="18">
        <v>18.557605210150626</v>
      </c>
      <c r="BJ2914" s="18">
        <v>41.873788353104949</v>
      </c>
      <c r="BK2914" s="18">
        <v>2.5281323070077866</v>
      </c>
      <c r="BL2914" s="18">
        <v>11.299091426918029</v>
      </c>
      <c r="BM2914" s="18">
        <v>16.480946042170601</v>
      </c>
      <c r="BN2914" s="18">
        <v>38.798449999999995</v>
      </c>
      <c r="BO2914" s="38">
        <v>497.71460636611181</v>
      </c>
      <c r="BP2914" s="36"/>
    </row>
    <row r="2915" spans="1:68" ht="25.5" x14ac:dyDescent="0.25">
      <c r="A2915" s="16" t="s">
        <v>7357</v>
      </c>
      <c r="B2915" s="16" t="s">
        <v>2300</v>
      </c>
      <c r="C2915" s="18">
        <v>87.009905427281481</v>
      </c>
      <c r="D2915" s="18">
        <v>296.56943310662177</v>
      </c>
      <c r="E2915" s="18">
        <v>35.712765890167219</v>
      </c>
      <c r="F2915" s="18">
        <v>38.516043179183214</v>
      </c>
      <c r="G2915" s="18">
        <v>133.93670377799873</v>
      </c>
      <c r="H2915" s="18">
        <v>171.89683361078357</v>
      </c>
      <c r="I2915" s="18">
        <v>72.10972403681663</v>
      </c>
      <c r="J2915" s="18">
        <v>125.38190410796092</v>
      </c>
      <c r="K2915" s="18">
        <v>284.9488273507356</v>
      </c>
      <c r="L2915" s="18">
        <v>214.32489769087212</v>
      </c>
      <c r="M2915" s="18">
        <v>58.556073555350181</v>
      </c>
      <c r="N2915" s="18">
        <v>92.037769979274273</v>
      </c>
      <c r="O2915" s="38">
        <v>1611.0008817130458</v>
      </c>
      <c r="P2915" s="18">
        <v>47.249760504981936</v>
      </c>
      <c r="Q2915" s="18">
        <v>117.56748323115266</v>
      </c>
      <c r="R2915" s="18">
        <v>55.100428149455546</v>
      </c>
      <c r="S2915" s="18">
        <v>14.268617507606814</v>
      </c>
      <c r="T2915" s="18">
        <v>105.6146145373572</v>
      </c>
      <c r="U2915" s="18">
        <v>48.189536340705764</v>
      </c>
      <c r="V2915" s="18">
        <v>71.04445312831065</v>
      </c>
      <c r="W2915" s="18">
        <v>60.896176789385848</v>
      </c>
      <c r="X2915" s="18">
        <v>141.89926721952634</v>
      </c>
      <c r="Y2915" s="18">
        <v>307.59919672654735</v>
      </c>
      <c r="Z2915" s="18">
        <v>72.712763251355383</v>
      </c>
      <c r="AA2915" s="18">
        <v>32.480757726284857</v>
      </c>
      <c r="AB2915" s="38">
        <v>1074.6230551126703</v>
      </c>
      <c r="AC2915" s="18">
        <v>85.824031657217787</v>
      </c>
      <c r="AD2915" s="18">
        <v>76.979277206131158</v>
      </c>
      <c r="AE2915" s="18">
        <v>121.0737306722343</v>
      </c>
      <c r="AF2915" s="18">
        <v>212.31257100839133</v>
      </c>
      <c r="AG2915" s="18">
        <v>180.86321117766875</v>
      </c>
      <c r="AH2915" s="18">
        <v>73.098777368564058</v>
      </c>
      <c r="AI2915" s="18">
        <v>193.27537305991368</v>
      </c>
      <c r="AJ2915" s="18">
        <v>182.32879766060938</v>
      </c>
      <c r="AK2915" s="18">
        <v>241.47256197199607</v>
      </c>
      <c r="AL2915" s="18">
        <v>261.81511277799177</v>
      </c>
      <c r="AM2915" s="18">
        <v>65.233060441028982</v>
      </c>
      <c r="AN2915" s="18">
        <v>126.46661107825143</v>
      </c>
      <c r="AO2915" s="38">
        <v>1820.7431160799988</v>
      </c>
      <c r="AP2915" s="18">
        <v>53.439339395177825</v>
      </c>
      <c r="AQ2915" s="18">
        <v>58.900972135954547</v>
      </c>
      <c r="AR2915" s="18">
        <v>134.51831292548275</v>
      </c>
      <c r="AS2915" s="18">
        <v>182.82766345205414</v>
      </c>
      <c r="AT2915" s="18">
        <v>139.5330900141449</v>
      </c>
      <c r="AU2915" s="18">
        <v>138.81725476051528</v>
      </c>
      <c r="AV2915" s="18">
        <v>177.65108794491249</v>
      </c>
      <c r="AW2915" s="18">
        <v>319.4027244528346</v>
      </c>
      <c r="AX2915" s="18">
        <v>224.11916614937522</v>
      </c>
      <c r="AY2915" s="18">
        <v>292.15127479629774</v>
      </c>
      <c r="AZ2915" s="18">
        <v>233.79412674630575</v>
      </c>
      <c r="BA2915" s="18">
        <v>133.09799289466895</v>
      </c>
      <c r="BB2915" s="38">
        <v>2088.2530056677242</v>
      </c>
      <c r="BC2915" s="18">
        <v>24.905240625405952</v>
      </c>
      <c r="BD2915" s="18">
        <v>205.61415459158394</v>
      </c>
      <c r="BE2915" s="18">
        <v>115.32902854694908</v>
      </c>
      <c r="BF2915" s="18">
        <v>146.53142891980201</v>
      </c>
      <c r="BG2915" s="18">
        <v>139.8958502598426</v>
      </c>
      <c r="BH2915" s="18">
        <v>74.146808370594215</v>
      </c>
      <c r="BI2915" s="18">
        <v>121.7715988830504</v>
      </c>
      <c r="BJ2915" s="18">
        <v>129.40688150303833</v>
      </c>
      <c r="BK2915" s="18">
        <v>248.77657397371249</v>
      </c>
      <c r="BL2915" s="18">
        <v>243.66744800505069</v>
      </c>
      <c r="BM2915" s="18">
        <v>185.65070673790754</v>
      </c>
      <c r="BN2915" s="18">
        <v>112.69139000000001</v>
      </c>
      <c r="BO2915" s="38">
        <v>1748.387110416937</v>
      </c>
      <c r="BP2915" s="36"/>
    </row>
    <row r="2916" spans="1:68" ht="51" x14ac:dyDescent="0.25">
      <c r="A2916" s="16" t="s">
        <v>7358</v>
      </c>
      <c r="B2916" s="16" t="s">
        <v>2301</v>
      </c>
      <c r="C2916" s="18">
        <v>200.42534420194733</v>
      </c>
      <c r="D2916" s="18">
        <v>287.45947714478689</v>
      </c>
      <c r="E2916" s="18">
        <v>69.185763168555653</v>
      </c>
      <c r="F2916" s="18">
        <v>27.017224237478842</v>
      </c>
      <c r="G2916" s="18">
        <v>140.60261148522915</v>
      </c>
      <c r="H2916" s="18">
        <v>227.85128564163836</v>
      </c>
      <c r="I2916" s="18">
        <v>167.38867668619454</v>
      </c>
      <c r="J2916" s="18">
        <v>134.25639635624628</v>
      </c>
      <c r="K2916" s="18">
        <v>128.26417850363333</v>
      </c>
      <c r="L2916" s="18">
        <v>263.34284243752109</v>
      </c>
      <c r="M2916" s="18">
        <v>76.031119282660867</v>
      </c>
      <c r="N2916" s="18">
        <v>20.454719098608592</v>
      </c>
      <c r="O2916" s="38">
        <v>1742.279638244501</v>
      </c>
      <c r="P2916" s="18">
        <v>18.778939057865209</v>
      </c>
      <c r="Q2916" s="18">
        <v>24.68706255066364</v>
      </c>
      <c r="R2916" s="18">
        <v>97.641524675139493</v>
      </c>
      <c r="S2916" s="18">
        <v>211.00447100411549</v>
      </c>
      <c r="T2916" s="18">
        <v>92.369125649035112</v>
      </c>
      <c r="U2916" s="18">
        <v>180.88699178861961</v>
      </c>
      <c r="V2916" s="18">
        <v>82.688699128633928</v>
      </c>
      <c r="W2916" s="18">
        <v>29.856018813832545</v>
      </c>
      <c r="X2916" s="18">
        <v>175.46175194065938</v>
      </c>
      <c r="Y2916" s="18">
        <v>273.96617174933664</v>
      </c>
      <c r="Z2916" s="18">
        <v>190.14587382432305</v>
      </c>
      <c r="AA2916" s="18">
        <v>93.250250865863791</v>
      </c>
      <c r="AB2916" s="38">
        <v>1470.7368810480878</v>
      </c>
      <c r="AC2916" s="18">
        <v>200.37563617682423</v>
      </c>
      <c r="AD2916" s="18">
        <v>128.72547390365884</v>
      </c>
      <c r="AE2916" s="18">
        <v>90.893683564881002</v>
      </c>
      <c r="AF2916" s="18">
        <v>130.0758515675962</v>
      </c>
      <c r="AG2916" s="18">
        <v>112.58684010271494</v>
      </c>
      <c r="AH2916" s="18">
        <v>60.33500493884295</v>
      </c>
      <c r="AI2916" s="18">
        <v>50.122311214142279</v>
      </c>
      <c r="AJ2916" s="18">
        <v>139.11191012622572</v>
      </c>
      <c r="AK2916" s="18">
        <v>39.310707978661178</v>
      </c>
      <c r="AL2916" s="18">
        <v>210.84517846260059</v>
      </c>
      <c r="AM2916" s="18">
        <v>193.87358284476758</v>
      </c>
      <c r="AN2916" s="18">
        <v>69.717486398851491</v>
      </c>
      <c r="AO2916" s="38">
        <v>1425.9736672797669</v>
      </c>
      <c r="AP2916" s="18">
        <v>181.59613540129075</v>
      </c>
      <c r="AQ2916" s="18">
        <v>160.16401375302792</v>
      </c>
      <c r="AR2916" s="18">
        <v>159.20801308936757</v>
      </c>
      <c r="AS2916" s="18">
        <v>173.50598097860188</v>
      </c>
      <c r="AT2916" s="18">
        <v>100.65540555504657</v>
      </c>
      <c r="AU2916" s="18">
        <v>95.918874193283216</v>
      </c>
      <c r="AV2916" s="18">
        <v>55.930985682236937</v>
      </c>
      <c r="AW2916" s="18">
        <v>284.95360736474566</v>
      </c>
      <c r="AX2916" s="18">
        <v>125.04312991683142</v>
      </c>
      <c r="AY2916" s="18">
        <v>177.95089268235793</v>
      </c>
      <c r="AZ2916" s="18">
        <v>133.03857089364723</v>
      </c>
      <c r="BA2916" s="18">
        <v>132.83176801048404</v>
      </c>
      <c r="BB2916" s="38">
        <v>1780.7973775209214</v>
      </c>
      <c r="BC2916" s="18">
        <v>231.80825005085165</v>
      </c>
      <c r="BD2916" s="18">
        <v>38.206404769409751</v>
      </c>
      <c r="BE2916" s="18">
        <v>78.175287880630009</v>
      </c>
      <c r="BF2916" s="18">
        <v>71.850241615763551</v>
      </c>
      <c r="BG2916" s="18">
        <v>114.1533684473673</v>
      </c>
      <c r="BH2916" s="18">
        <v>203.29570841510133</v>
      </c>
      <c r="BI2916" s="18">
        <v>141.94560336619912</v>
      </c>
      <c r="BJ2916" s="18">
        <v>121.150750203469</v>
      </c>
      <c r="BK2916" s="18">
        <v>176.83655072562041</v>
      </c>
      <c r="BL2916" s="18">
        <v>56.912403236136186</v>
      </c>
      <c r="BM2916" s="18">
        <v>15.223944480089903</v>
      </c>
      <c r="BN2916" s="18">
        <v>10.152850000000001</v>
      </c>
      <c r="BO2916" s="38">
        <v>1259.7113631906379</v>
      </c>
      <c r="BP2916" s="36"/>
    </row>
    <row r="2917" spans="1:68" ht="38.25" x14ac:dyDescent="0.25">
      <c r="A2917" s="16" t="s">
        <v>7359</v>
      </c>
      <c r="B2917" s="16" t="s">
        <v>2302</v>
      </c>
      <c r="C2917" s="18">
        <v>284.40969999999999</v>
      </c>
      <c r="D2917" s="18">
        <v>90.625853524830219</v>
      </c>
      <c r="E2917" s="18">
        <v>169.44825</v>
      </c>
      <c r="F2917" s="18">
        <v>78.478399999999993</v>
      </c>
      <c r="G2917" s="18">
        <v>187.24020000000002</v>
      </c>
      <c r="H2917" s="18">
        <v>75.187459999999987</v>
      </c>
      <c r="I2917" s="18">
        <v>137.27655793161946</v>
      </c>
      <c r="J2917" s="18">
        <v>201.9632</v>
      </c>
      <c r="K2917" s="18">
        <v>89.483180000000004</v>
      </c>
      <c r="L2917" s="18">
        <v>123.45360000000001</v>
      </c>
      <c r="M2917" s="18">
        <v>84.998059999999995</v>
      </c>
      <c r="N2917" s="18">
        <v>111.03809000000001</v>
      </c>
      <c r="O2917" s="38">
        <v>1633.6025514564496</v>
      </c>
      <c r="P2917" s="18">
        <v>21.95768</v>
      </c>
      <c r="Q2917" s="18">
        <v>105.33214557824982</v>
      </c>
      <c r="R2917" s="18">
        <v>151.0789223410666</v>
      </c>
      <c r="S2917" s="18">
        <v>117.13449872211896</v>
      </c>
      <c r="T2917" s="18">
        <v>100.96620999999999</v>
      </c>
      <c r="U2917" s="18">
        <v>130.94391999999999</v>
      </c>
      <c r="V2917" s="18">
        <v>110.4464</v>
      </c>
      <c r="W2917" s="18">
        <v>158.38360000000003</v>
      </c>
      <c r="X2917" s="18">
        <v>50.69744</v>
      </c>
      <c r="Y2917" s="18">
        <v>41.504680000000008</v>
      </c>
      <c r="Z2917" s="18">
        <v>3.0418600000000002</v>
      </c>
      <c r="AA2917" s="18">
        <v>34.486330367193084</v>
      </c>
      <c r="AB2917" s="38">
        <v>1025.9736870086285</v>
      </c>
      <c r="AC2917" s="18">
        <v>58.152799999999999</v>
      </c>
      <c r="AD2917" s="18">
        <v>85.615187783914621</v>
      </c>
      <c r="AE2917" s="18">
        <v>0</v>
      </c>
      <c r="AF2917" s="18">
        <v>0.52272000000000007</v>
      </c>
      <c r="AG2917" s="18">
        <v>3.6506662687112086</v>
      </c>
      <c r="AH2917" s="18">
        <v>2.1943999999999999</v>
      </c>
      <c r="AI2917" s="18">
        <v>1.296</v>
      </c>
      <c r="AJ2917" s="18">
        <v>1.6772899999999997</v>
      </c>
      <c r="AK2917" s="18">
        <v>1.93886</v>
      </c>
      <c r="AL2917" s="18">
        <v>1.5686000000000002</v>
      </c>
      <c r="AM2917" s="18">
        <v>7.3049771623372193</v>
      </c>
      <c r="AN2917" s="18">
        <v>0.69809323746945928</v>
      </c>
      <c r="AO2917" s="38">
        <v>164.61959445243252</v>
      </c>
      <c r="AP2917" s="18">
        <v>1.0902006794760484</v>
      </c>
      <c r="AQ2917" s="18">
        <v>1.1990000000000001</v>
      </c>
      <c r="AR2917" s="18">
        <v>6.1974905882577467</v>
      </c>
      <c r="AS2917" s="18">
        <v>15.213240013862771</v>
      </c>
      <c r="AT2917" s="18">
        <v>0</v>
      </c>
      <c r="AU2917" s="18">
        <v>1.8007660907537497</v>
      </c>
      <c r="AV2917" s="18">
        <v>5.2675000000000001</v>
      </c>
      <c r="AW2917" s="18">
        <v>1.9002973206453335</v>
      </c>
      <c r="AX2917" s="18">
        <v>2.1713206211133667</v>
      </c>
      <c r="AY2917" s="18">
        <v>5.6283499999999993</v>
      </c>
      <c r="AZ2917" s="18">
        <v>3.5890271043384989</v>
      </c>
      <c r="BA2917" s="18">
        <v>6.0222587052505974</v>
      </c>
      <c r="BB2917" s="38">
        <v>50.079451123698114</v>
      </c>
      <c r="BC2917" s="18">
        <v>0.93225000000000047</v>
      </c>
      <c r="BD2917" s="18">
        <v>13.42704</v>
      </c>
      <c r="BE2917" s="18">
        <v>0</v>
      </c>
      <c r="BF2917" s="18">
        <v>0</v>
      </c>
      <c r="BG2917" s="18">
        <v>0.24049999999999999</v>
      </c>
      <c r="BH2917" s="18">
        <v>5.4868000000000006</v>
      </c>
      <c r="BI2917" s="18">
        <v>0.50380000000000003</v>
      </c>
      <c r="BJ2917" s="18">
        <v>5.88842</v>
      </c>
      <c r="BK2917" s="18">
        <v>5.8007499999999999</v>
      </c>
      <c r="BL2917" s="18">
        <v>1.8499999999999999E-2</v>
      </c>
      <c r="BM2917" s="18">
        <v>0</v>
      </c>
      <c r="BN2917" s="18">
        <v>25.417919999999999</v>
      </c>
      <c r="BO2917" s="38">
        <v>57.715980000000002</v>
      </c>
      <c r="BP2917" s="36"/>
    </row>
    <row r="2918" spans="1:68" x14ac:dyDescent="0.25">
      <c r="A2918" s="16" t="s">
        <v>7360</v>
      </c>
      <c r="B2918" s="16" t="s">
        <v>2303</v>
      </c>
      <c r="C2918" s="18">
        <v>23.443835455904413</v>
      </c>
      <c r="D2918" s="18">
        <v>63.64587046529131</v>
      </c>
      <c r="E2918" s="18">
        <v>72.172318768351161</v>
      </c>
      <c r="F2918" s="18">
        <v>0.67336029469585745</v>
      </c>
      <c r="G2918" s="18">
        <v>9.0410557544462744</v>
      </c>
      <c r="H2918" s="18">
        <v>45.454987453131906</v>
      </c>
      <c r="I2918" s="18">
        <v>30.647464055270174</v>
      </c>
      <c r="J2918" s="18">
        <v>31.097108289843156</v>
      </c>
      <c r="K2918" s="18">
        <v>62.872446186776344</v>
      </c>
      <c r="L2918" s="18">
        <v>46.766806559506392</v>
      </c>
      <c r="M2918" s="18">
        <v>36.184520207335616</v>
      </c>
      <c r="N2918" s="18">
        <v>25.939530330615245</v>
      </c>
      <c r="O2918" s="38">
        <v>447.93930382116781</v>
      </c>
      <c r="P2918" s="18">
        <v>14.341110156386502</v>
      </c>
      <c r="Q2918" s="18">
        <v>34.460525861271577</v>
      </c>
      <c r="R2918" s="18">
        <v>98.735248929560598</v>
      </c>
      <c r="S2918" s="18">
        <v>49.221122791024925</v>
      </c>
      <c r="T2918" s="18">
        <v>35.007063076246546</v>
      </c>
      <c r="U2918" s="18">
        <v>48.162831501374491</v>
      </c>
      <c r="V2918" s="18">
        <v>56.869771514780901</v>
      </c>
      <c r="W2918" s="18">
        <v>49.608645378710456</v>
      </c>
      <c r="X2918" s="18">
        <v>62.428790616762953</v>
      </c>
      <c r="Y2918" s="18">
        <v>74.108020099152753</v>
      </c>
      <c r="Z2918" s="18">
        <v>82.343444284684224</v>
      </c>
      <c r="AA2918" s="18">
        <v>72.365563889972691</v>
      </c>
      <c r="AB2918" s="38">
        <v>677.65213809992861</v>
      </c>
      <c r="AC2918" s="18">
        <v>54.60103930810169</v>
      </c>
      <c r="AD2918" s="18">
        <v>108.17350449814869</v>
      </c>
      <c r="AE2918" s="18">
        <v>80.20821235284437</v>
      </c>
      <c r="AF2918" s="18">
        <v>91.291655611908581</v>
      </c>
      <c r="AG2918" s="18">
        <v>68.15037121252422</v>
      </c>
      <c r="AH2918" s="18">
        <v>67.914635482137257</v>
      </c>
      <c r="AI2918" s="18">
        <v>61.701009667156377</v>
      </c>
      <c r="AJ2918" s="18">
        <v>105.57340152642607</v>
      </c>
      <c r="AK2918" s="18">
        <v>85.860768973506865</v>
      </c>
      <c r="AL2918" s="18">
        <v>102.83687500208296</v>
      </c>
      <c r="AM2918" s="18">
        <v>62.952491340867603</v>
      </c>
      <c r="AN2918" s="18">
        <v>53.185700386802431</v>
      </c>
      <c r="AO2918" s="38">
        <v>942.44966536250718</v>
      </c>
      <c r="AP2918" s="18">
        <v>61.420609126722454</v>
      </c>
      <c r="AQ2918" s="18">
        <v>77.667462496219173</v>
      </c>
      <c r="AR2918" s="18">
        <v>105.20945472577591</v>
      </c>
      <c r="AS2918" s="18">
        <v>71.12159080064508</v>
      </c>
      <c r="AT2918" s="18">
        <v>80.15862483730254</v>
      </c>
      <c r="AU2918" s="18">
        <v>80.402942766711789</v>
      </c>
      <c r="AV2918" s="18">
        <v>48.745576815983945</v>
      </c>
      <c r="AW2918" s="18">
        <v>82.894691363319879</v>
      </c>
      <c r="AX2918" s="18">
        <v>84.135351385104741</v>
      </c>
      <c r="AY2918" s="18">
        <v>95.634646240462743</v>
      </c>
      <c r="AZ2918" s="18">
        <v>54.912178080146703</v>
      </c>
      <c r="BA2918" s="18">
        <v>48.965309450270176</v>
      </c>
      <c r="BB2918" s="38">
        <v>891.26843808866522</v>
      </c>
      <c r="BC2918" s="18">
        <v>52.530120612451029</v>
      </c>
      <c r="BD2918" s="18">
        <v>79.293281730589754</v>
      </c>
      <c r="BE2918" s="18">
        <v>84.750001112813578</v>
      </c>
      <c r="BF2918" s="18">
        <v>67.475264961422411</v>
      </c>
      <c r="BG2918" s="18">
        <v>61.231326454168745</v>
      </c>
      <c r="BH2918" s="18">
        <v>47.680583385505884</v>
      </c>
      <c r="BI2918" s="18">
        <v>35.112960669310205</v>
      </c>
      <c r="BJ2918" s="18">
        <v>91.450825407070653</v>
      </c>
      <c r="BK2918" s="18">
        <v>105.44200581808778</v>
      </c>
      <c r="BL2918" s="18">
        <v>88.596309428389645</v>
      </c>
      <c r="BM2918" s="18">
        <v>202.69453854056405</v>
      </c>
      <c r="BN2918" s="18">
        <v>82.415490000000005</v>
      </c>
      <c r="BO2918" s="38">
        <v>998.67270812037373</v>
      </c>
      <c r="BP2918" s="36"/>
    </row>
    <row r="2919" spans="1:68" ht="38.25" x14ac:dyDescent="0.25">
      <c r="A2919" s="16" t="s">
        <v>7361</v>
      </c>
      <c r="B2919" s="16" t="s">
        <v>2304</v>
      </c>
      <c r="C2919" s="18">
        <v>18.295843916190183</v>
      </c>
      <c r="D2919" s="18">
        <v>93.418284770127443</v>
      </c>
      <c r="E2919" s="18">
        <v>21.794268874169603</v>
      </c>
      <c r="F2919" s="18">
        <v>2.3216334131309737</v>
      </c>
      <c r="G2919" s="18">
        <v>9.660855597668812</v>
      </c>
      <c r="H2919" s="18">
        <v>17.702425643934944</v>
      </c>
      <c r="I2919" s="18">
        <v>7.2759114368100475</v>
      </c>
      <c r="J2919" s="18">
        <v>81.057994722551868</v>
      </c>
      <c r="K2919" s="18">
        <v>99.20844839013327</v>
      </c>
      <c r="L2919" s="18">
        <v>13.939849063948513</v>
      </c>
      <c r="M2919" s="18">
        <v>26.74714857260793</v>
      </c>
      <c r="N2919" s="18">
        <v>13.565569284488078</v>
      </c>
      <c r="O2919" s="38">
        <v>404.98823368576166</v>
      </c>
      <c r="P2919" s="18">
        <v>10.446503804145266</v>
      </c>
      <c r="Q2919" s="18">
        <v>13.805870976434029</v>
      </c>
      <c r="R2919" s="18">
        <v>41.501592896953809</v>
      </c>
      <c r="S2919" s="18">
        <v>16.444542801083383</v>
      </c>
      <c r="T2919" s="18">
        <v>16.582611302441606</v>
      </c>
      <c r="U2919" s="18">
        <v>5.2422482545649585</v>
      </c>
      <c r="V2919" s="18">
        <v>27.527160419761191</v>
      </c>
      <c r="W2919" s="18">
        <v>10.681928519903247</v>
      </c>
      <c r="X2919" s="18">
        <v>33.23236592041463</v>
      </c>
      <c r="Y2919" s="18">
        <v>34.328690220330529</v>
      </c>
      <c r="Z2919" s="18">
        <v>22.340212043015597</v>
      </c>
      <c r="AA2919" s="18">
        <v>11.895272778293311</v>
      </c>
      <c r="AB2919" s="38">
        <v>244.0289999373415</v>
      </c>
      <c r="AC2919" s="18">
        <v>27.834815023066849</v>
      </c>
      <c r="AD2919" s="18">
        <v>25.798200585917957</v>
      </c>
      <c r="AE2919" s="18">
        <v>88.402522810606357</v>
      </c>
      <c r="AF2919" s="18">
        <v>122.59701079229883</v>
      </c>
      <c r="AG2919" s="18">
        <v>171.81063509725996</v>
      </c>
      <c r="AH2919" s="18">
        <v>186.09918714502723</v>
      </c>
      <c r="AI2919" s="18">
        <v>113.53351455737582</v>
      </c>
      <c r="AJ2919" s="18">
        <v>211.89090251195066</v>
      </c>
      <c r="AK2919" s="18">
        <v>506.37581919506164</v>
      </c>
      <c r="AL2919" s="18">
        <v>296.05927131630318</v>
      </c>
      <c r="AM2919" s="18">
        <v>307.36546587947294</v>
      </c>
      <c r="AN2919" s="18">
        <v>209.03130561009627</v>
      </c>
      <c r="AO2919" s="38">
        <v>2266.798650524438</v>
      </c>
      <c r="AP2919" s="18">
        <v>117.05591618797691</v>
      </c>
      <c r="AQ2919" s="18">
        <v>116.58867486971033</v>
      </c>
      <c r="AR2919" s="18">
        <v>182.53398616345726</v>
      </c>
      <c r="AS2919" s="18">
        <v>91.17838153337037</v>
      </c>
      <c r="AT2919" s="18">
        <v>54.762628858378726</v>
      </c>
      <c r="AU2919" s="18">
        <v>58.28016976880226</v>
      </c>
      <c r="AV2919" s="18">
        <v>130.67050300582559</v>
      </c>
      <c r="AW2919" s="18">
        <v>157.4338928100604</v>
      </c>
      <c r="AX2919" s="18">
        <v>218.34760744641855</v>
      </c>
      <c r="AY2919" s="18">
        <v>233.99659898048876</v>
      </c>
      <c r="AZ2919" s="18">
        <v>330.11145679184267</v>
      </c>
      <c r="BA2919" s="18">
        <v>267.92624667702353</v>
      </c>
      <c r="BB2919" s="38">
        <v>1958.8860630933552</v>
      </c>
      <c r="BC2919" s="18">
        <v>184.61236522332271</v>
      </c>
      <c r="BD2919" s="18">
        <v>157.93626196123671</v>
      </c>
      <c r="BE2919" s="18">
        <v>25.123170989222462</v>
      </c>
      <c r="BF2919" s="18">
        <v>26.41246069711681</v>
      </c>
      <c r="BG2919" s="18">
        <v>19.565198770352406</v>
      </c>
      <c r="BH2919" s="18">
        <v>22.489072607190934</v>
      </c>
      <c r="BI2919" s="18">
        <v>102.2786636976809</v>
      </c>
      <c r="BJ2919" s="18">
        <v>71.528780388102504</v>
      </c>
      <c r="BK2919" s="18">
        <v>109.25594170458993</v>
      </c>
      <c r="BL2919" s="18">
        <v>233.38662854314398</v>
      </c>
      <c r="BM2919" s="18">
        <v>308.64898038571187</v>
      </c>
      <c r="BN2919" s="18">
        <v>384.99482000000006</v>
      </c>
      <c r="BO2919" s="38">
        <v>1646.2323449676712</v>
      </c>
      <c r="BP2919" s="36"/>
    </row>
    <row r="2920" spans="1:68" ht="51" x14ac:dyDescent="0.25">
      <c r="A2920" s="16" t="s">
        <v>7362</v>
      </c>
      <c r="B2920" s="16" t="s">
        <v>2305</v>
      </c>
      <c r="C2920" s="18">
        <v>0</v>
      </c>
      <c r="D2920" s="18">
        <v>0</v>
      </c>
      <c r="E2920" s="18">
        <v>0</v>
      </c>
      <c r="F2920" s="18">
        <v>0</v>
      </c>
      <c r="G2920" s="18">
        <v>2.8193833813761116E-3</v>
      </c>
      <c r="H2920" s="18">
        <v>0</v>
      </c>
      <c r="I2920" s="18">
        <v>1.3865201975886384E-2</v>
      </c>
      <c r="J2920" s="18">
        <v>5.2266338160058975E-2</v>
      </c>
      <c r="K2920" s="18">
        <v>1.242E-2</v>
      </c>
      <c r="L2920" s="18">
        <v>6.0579999999999995E-2</v>
      </c>
      <c r="M2920" s="18">
        <v>0</v>
      </c>
      <c r="N2920" s="18">
        <v>0</v>
      </c>
      <c r="O2920" s="38">
        <v>0.14195092351732147</v>
      </c>
      <c r="P2920" s="18">
        <v>0</v>
      </c>
      <c r="Q2920" s="18">
        <v>0</v>
      </c>
      <c r="R2920" s="18">
        <v>0</v>
      </c>
      <c r="S2920" s="18">
        <v>0.35586803977520887</v>
      </c>
      <c r="T2920" s="18">
        <v>0</v>
      </c>
      <c r="U2920" s="18">
        <v>0.1196</v>
      </c>
      <c r="V2920" s="18">
        <v>0</v>
      </c>
      <c r="W2920" s="18">
        <v>0</v>
      </c>
      <c r="X2920" s="18">
        <v>0</v>
      </c>
      <c r="Y2920" s="18">
        <v>0</v>
      </c>
      <c r="Z2920" s="18">
        <v>0</v>
      </c>
      <c r="AA2920" s="18">
        <v>9.6000000000000002E-2</v>
      </c>
      <c r="AB2920" s="38">
        <v>0.57146803977520888</v>
      </c>
      <c r="AC2920" s="18">
        <v>0.39073000000000002</v>
      </c>
      <c r="AD2920" s="18">
        <v>4.2680000000000003E-2</v>
      </c>
      <c r="AE2920" s="18">
        <v>8.6499999999999994E-2</v>
      </c>
      <c r="AF2920" s="18">
        <v>0</v>
      </c>
      <c r="AG2920" s="18">
        <v>7.6499999999999985E-2</v>
      </c>
      <c r="AH2920" s="18">
        <v>0</v>
      </c>
      <c r="AI2920" s="18">
        <v>6.1600000000000037E-2</v>
      </c>
      <c r="AJ2920" s="18">
        <v>3.1593300000000002</v>
      </c>
      <c r="AK2920" s="18">
        <v>0</v>
      </c>
      <c r="AL2920" s="18">
        <v>3.4053156642499021</v>
      </c>
      <c r="AM2920" s="18">
        <v>0</v>
      </c>
      <c r="AN2920" s="18">
        <v>1.3669398713537768</v>
      </c>
      <c r="AO2920" s="38">
        <v>8.5895955356036797</v>
      </c>
      <c r="AP2920" s="18">
        <v>0.24430000000000002</v>
      </c>
      <c r="AQ2920" s="18">
        <v>0</v>
      </c>
      <c r="AR2920" s="18">
        <v>0</v>
      </c>
      <c r="AS2920" s="18">
        <v>0.1368</v>
      </c>
      <c r="AT2920" s="18">
        <v>0</v>
      </c>
      <c r="AU2920" s="18">
        <v>0</v>
      </c>
      <c r="AV2920" s="18">
        <v>0</v>
      </c>
      <c r="AW2920" s="18">
        <v>0</v>
      </c>
      <c r="AX2920" s="18">
        <v>0</v>
      </c>
      <c r="AY2920" s="18">
        <v>0</v>
      </c>
      <c r="AZ2920" s="18">
        <v>1.3349999999999999E-2</v>
      </c>
      <c r="BA2920" s="18">
        <v>2.8811979670293777E-2</v>
      </c>
      <c r="BB2920" s="38">
        <v>0.42326197967029372</v>
      </c>
      <c r="BC2920" s="18">
        <v>0</v>
      </c>
      <c r="BD2920" s="18">
        <v>0</v>
      </c>
      <c r="BE2920" s="18">
        <v>0</v>
      </c>
      <c r="BF2920" s="18">
        <v>0</v>
      </c>
      <c r="BG2920" s="18">
        <v>8.8578099999999989</v>
      </c>
      <c r="BH2920" s="18">
        <v>0.22862766067206422</v>
      </c>
      <c r="BI2920" s="18">
        <v>0</v>
      </c>
      <c r="BJ2920" s="18">
        <v>0.14962999999999999</v>
      </c>
      <c r="BK2920" s="18">
        <v>0.31180999999999998</v>
      </c>
      <c r="BL2920" s="18">
        <v>0.21299999999999999</v>
      </c>
      <c r="BM2920" s="18">
        <v>4.015021407091889</v>
      </c>
      <c r="BN2920" s="18">
        <v>0</v>
      </c>
      <c r="BO2920" s="38">
        <v>13.775899067763952</v>
      </c>
      <c r="BP2920" s="36"/>
    </row>
    <row r="2921" spans="1:68" ht="38.25" x14ac:dyDescent="0.25">
      <c r="A2921" s="16" t="s">
        <v>7363</v>
      </c>
      <c r="B2921" s="16" t="s">
        <v>2306</v>
      </c>
      <c r="C2921" s="18">
        <v>0</v>
      </c>
      <c r="D2921" s="18">
        <v>0.36137927002719095</v>
      </c>
      <c r="E2921" s="18">
        <v>0</v>
      </c>
      <c r="F2921" s="18">
        <v>0</v>
      </c>
      <c r="G2921" s="18">
        <v>2.6930390896837093E-2</v>
      </c>
      <c r="H2921" s="18">
        <v>0</v>
      </c>
      <c r="I2921" s="18">
        <v>0</v>
      </c>
      <c r="J2921" s="18">
        <v>0</v>
      </c>
      <c r="K2921" s="18">
        <v>0</v>
      </c>
      <c r="L2921" s="18">
        <v>0</v>
      </c>
      <c r="M2921" s="18">
        <v>0</v>
      </c>
      <c r="N2921" s="18">
        <v>0</v>
      </c>
      <c r="O2921" s="38">
        <v>0.38830966092402802</v>
      </c>
      <c r="P2921" s="18">
        <v>0</v>
      </c>
      <c r="Q2921" s="18">
        <v>0</v>
      </c>
      <c r="R2921" s="18">
        <v>2.0605791610284179</v>
      </c>
      <c r="S2921" s="18">
        <v>0</v>
      </c>
      <c r="T2921" s="18">
        <v>0</v>
      </c>
      <c r="U2921" s="18">
        <v>0.2728389395649653</v>
      </c>
      <c r="V2921" s="18">
        <v>0</v>
      </c>
      <c r="W2921" s="18">
        <v>0</v>
      </c>
      <c r="X2921" s="18">
        <v>0</v>
      </c>
      <c r="Y2921" s="18">
        <v>0</v>
      </c>
      <c r="Z2921" s="18">
        <v>0</v>
      </c>
      <c r="AA2921" s="18">
        <v>5.4964368118483868E-2</v>
      </c>
      <c r="AB2921" s="38">
        <v>2.3883824687118671</v>
      </c>
      <c r="AC2921" s="18">
        <v>0</v>
      </c>
      <c r="AD2921" s="18">
        <v>0</v>
      </c>
      <c r="AE2921" s="18">
        <v>0</v>
      </c>
      <c r="AF2921" s="18">
        <v>0</v>
      </c>
      <c r="AG2921" s="18">
        <v>0</v>
      </c>
      <c r="AH2921" s="18">
        <v>0</v>
      </c>
      <c r="AI2921" s="18">
        <v>0</v>
      </c>
      <c r="AJ2921" s="18">
        <v>0</v>
      </c>
      <c r="AK2921" s="18">
        <v>0.13000035336937699</v>
      </c>
      <c r="AL2921" s="18">
        <v>1.7814293352343611E-2</v>
      </c>
      <c r="AM2921" s="18">
        <v>8.5107467245694138E-2</v>
      </c>
      <c r="AN2921" s="18">
        <v>0</v>
      </c>
      <c r="AO2921" s="38">
        <v>0.23292211396741475</v>
      </c>
      <c r="AP2921" s="18">
        <v>0</v>
      </c>
      <c r="AQ2921" s="18">
        <v>0</v>
      </c>
      <c r="AR2921" s="18">
        <v>0</v>
      </c>
      <c r="AS2921" s="18">
        <v>0.15457618580359261</v>
      </c>
      <c r="AT2921" s="18">
        <v>0</v>
      </c>
      <c r="AU2921" s="18">
        <v>0</v>
      </c>
      <c r="AV2921" s="18">
        <v>0</v>
      </c>
      <c r="AW2921" s="18">
        <v>0</v>
      </c>
      <c r="AX2921" s="18">
        <v>0</v>
      </c>
      <c r="AY2921" s="18">
        <v>0</v>
      </c>
      <c r="AZ2921" s="18">
        <v>0</v>
      </c>
      <c r="BA2921" s="18">
        <v>0</v>
      </c>
      <c r="BB2921" s="38">
        <v>0.15457618580359261</v>
      </c>
      <c r="BC2921" s="18">
        <v>0</v>
      </c>
      <c r="BD2921" s="18">
        <v>0</v>
      </c>
      <c r="BE2921" s="18">
        <v>0</v>
      </c>
      <c r="BF2921" s="18">
        <v>0</v>
      </c>
      <c r="BG2921" s="18">
        <v>0</v>
      </c>
      <c r="BH2921" s="18">
        <v>0</v>
      </c>
      <c r="BI2921" s="18">
        <v>0</v>
      </c>
      <c r="BJ2921" s="18">
        <v>0</v>
      </c>
      <c r="BK2921" s="18">
        <v>0</v>
      </c>
      <c r="BL2921" s="18">
        <v>0</v>
      </c>
      <c r="BM2921" s="18">
        <v>9.7995617879053448E-2</v>
      </c>
      <c r="BN2921" s="18">
        <v>0</v>
      </c>
      <c r="BO2921" s="38">
        <v>9.7995617879053448E-2</v>
      </c>
      <c r="BP2921" s="36"/>
    </row>
    <row r="2922" spans="1:68" ht="38.25" x14ac:dyDescent="0.25">
      <c r="A2922" s="16" t="s">
        <v>7364</v>
      </c>
      <c r="B2922" s="16" t="s">
        <v>2307</v>
      </c>
      <c r="C2922" s="18">
        <v>1.0902454180103496</v>
      </c>
      <c r="D2922" s="18">
        <v>10.855996378688944</v>
      </c>
      <c r="E2922" s="18">
        <v>11.240654405870957</v>
      </c>
      <c r="F2922" s="18">
        <v>2.6235844932768311</v>
      </c>
      <c r="G2922" s="18">
        <v>5.2953808825114326</v>
      </c>
      <c r="H2922" s="18">
        <v>12.681815638752262</v>
      </c>
      <c r="I2922" s="18">
        <v>9.6494947484107509</v>
      </c>
      <c r="J2922" s="18">
        <v>2.6490040171866016</v>
      </c>
      <c r="K2922" s="18">
        <v>0.30089531437372369</v>
      </c>
      <c r="L2922" s="18">
        <v>15.523752011896434</v>
      </c>
      <c r="M2922" s="18">
        <v>0.41533407015142942</v>
      </c>
      <c r="N2922" s="18">
        <v>0.47293952672107453</v>
      </c>
      <c r="O2922" s="38">
        <v>72.799096905850789</v>
      </c>
      <c r="P2922" s="18">
        <v>6.8422654977892972</v>
      </c>
      <c r="Q2922" s="18">
        <v>5.1297933781917049</v>
      </c>
      <c r="R2922" s="18">
        <v>6.6950321356854836</v>
      </c>
      <c r="S2922" s="18">
        <v>9.7926751434395918</v>
      </c>
      <c r="T2922" s="18">
        <v>19.201303105585428</v>
      </c>
      <c r="U2922" s="18">
        <v>8.531011748281303</v>
      </c>
      <c r="V2922" s="18">
        <v>10.977120652778677</v>
      </c>
      <c r="W2922" s="18">
        <v>1.3072241296928224</v>
      </c>
      <c r="X2922" s="18">
        <v>3.4844619880604437</v>
      </c>
      <c r="Y2922" s="18">
        <v>5.002377538301511</v>
      </c>
      <c r="Z2922" s="18">
        <v>0.91283777330609372</v>
      </c>
      <c r="AA2922" s="18">
        <v>1.0336437083953016</v>
      </c>
      <c r="AB2922" s="38">
        <v>78.909746799507673</v>
      </c>
      <c r="AC2922" s="18">
        <v>1.3167602404117578</v>
      </c>
      <c r="AD2922" s="18">
        <v>4.9906173496008854</v>
      </c>
      <c r="AE2922" s="18">
        <v>7.0908135738433389</v>
      </c>
      <c r="AF2922" s="18">
        <v>17.758087219694371</v>
      </c>
      <c r="AG2922" s="18">
        <v>25.726932130672637</v>
      </c>
      <c r="AH2922" s="18">
        <v>24.922154283740088</v>
      </c>
      <c r="AI2922" s="18">
        <v>11.216746694481422</v>
      </c>
      <c r="AJ2922" s="18">
        <v>8.2875468336286922</v>
      </c>
      <c r="AK2922" s="18">
        <v>4.6924367420214113</v>
      </c>
      <c r="AL2922" s="18">
        <v>0.32480140246726624</v>
      </c>
      <c r="AM2922" s="18">
        <v>4.0100767142753071</v>
      </c>
      <c r="AN2922" s="18">
        <v>10.144968441080227</v>
      </c>
      <c r="AO2922" s="38">
        <v>120.48194162591743</v>
      </c>
      <c r="AP2922" s="18">
        <v>3.2557720037285214</v>
      </c>
      <c r="AQ2922" s="18">
        <v>9.8350265375621362</v>
      </c>
      <c r="AR2922" s="18">
        <v>7.8896251599328142</v>
      </c>
      <c r="AS2922" s="18">
        <v>47.260078856670326</v>
      </c>
      <c r="AT2922" s="18">
        <v>26.775124851667805</v>
      </c>
      <c r="AU2922" s="18">
        <v>28.963148315285132</v>
      </c>
      <c r="AV2922" s="18">
        <v>26.733839128026759</v>
      </c>
      <c r="AW2922" s="18">
        <v>8.7559284471648695</v>
      </c>
      <c r="AX2922" s="18">
        <v>2.8020379825068784</v>
      </c>
      <c r="AY2922" s="18">
        <v>0.31588528666134402</v>
      </c>
      <c r="AZ2922" s="18">
        <v>1.3499937675100888</v>
      </c>
      <c r="BA2922" s="18">
        <v>0.84726707970847992</v>
      </c>
      <c r="BB2922" s="38">
        <v>164.78372741642517</v>
      </c>
      <c r="BC2922" s="18">
        <v>8.7513204550849615</v>
      </c>
      <c r="BD2922" s="18">
        <v>5.7439370848207618</v>
      </c>
      <c r="BE2922" s="18">
        <v>8.3152684067816356</v>
      </c>
      <c r="BF2922" s="18">
        <v>32.664441372020356</v>
      </c>
      <c r="BG2922" s="18">
        <v>45.142453503584647</v>
      </c>
      <c r="BH2922" s="18">
        <v>26.17142560975336</v>
      </c>
      <c r="BI2922" s="18">
        <v>14.224588144063611</v>
      </c>
      <c r="BJ2922" s="18">
        <v>5.9821597662468662</v>
      </c>
      <c r="BK2922" s="18">
        <v>1.1042136715585995</v>
      </c>
      <c r="BL2922" s="18">
        <v>0.97138758742707909</v>
      </c>
      <c r="BM2922" s="18">
        <v>3.0923196209155108</v>
      </c>
      <c r="BN2922" s="18">
        <v>3.2486799999999993</v>
      </c>
      <c r="BO2922" s="38">
        <v>155.41219522225737</v>
      </c>
      <c r="BP2922" s="36"/>
    </row>
    <row r="2923" spans="1:68" ht="63.75" x14ac:dyDescent="0.25">
      <c r="A2923" s="16" t="s">
        <v>7365</v>
      </c>
      <c r="B2923" s="16" t="s">
        <v>2308</v>
      </c>
      <c r="C2923" s="18">
        <v>66.736206614323564</v>
      </c>
      <c r="D2923" s="18">
        <v>225.42640896910939</v>
      </c>
      <c r="E2923" s="18">
        <v>113.5734847438604</v>
      </c>
      <c r="F2923" s="18">
        <v>61.483502407747586</v>
      </c>
      <c r="G2923" s="18">
        <v>49.978733671104507</v>
      </c>
      <c r="H2923" s="18">
        <v>81.336006565954875</v>
      </c>
      <c r="I2923" s="18">
        <v>112.65250597335248</v>
      </c>
      <c r="J2923" s="18">
        <v>121.6889013598804</v>
      </c>
      <c r="K2923" s="18">
        <v>226.65650917621133</v>
      </c>
      <c r="L2923" s="18">
        <v>264.71963906097591</v>
      </c>
      <c r="M2923" s="18">
        <v>175.41279379498042</v>
      </c>
      <c r="N2923" s="18">
        <v>76.748285858892785</v>
      </c>
      <c r="O2923" s="38">
        <v>1576.4129781963939</v>
      </c>
      <c r="P2923" s="18">
        <v>50.041656970018572</v>
      </c>
      <c r="Q2923" s="18">
        <v>48.974691116508026</v>
      </c>
      <c r="R2923" s="18">
        <v>106.77987456963258</v>
      </c>
      <c r="S2923" s="18">
        <v>170.52195185632129</v>
      </c>
      <c r="T2923" s="18">
        <v>130.01010838116594</v>
      </c>
      <c r="U2923" s="18">
        <v>185.05123199203621</v>
      </c>
      <c r="V2923" s="18">
        <v>128.18428445384373</v>
      </c>
      <c r="W2923" s="18">
        <v>165.10727700954391</v>
      </c>
      <c r="X2923" s="18">
        <v>273.61989694933828</v>
      </c>
      <c r="Y2923" s="18">
        <v>347.24355484705728</v>
      </c>
      <c r="Z2923" s="18">
        <v>381.68467671443551</v>
      </c>
      <c r="AA2923" s="18">
        <v>400.33270013127066</v>
      </c>
      <c r="AB2923" s="38">
        <v>2387.5519049911718</v>
      </c>
      <c r="AC2923" s="18">
        <v>204.36062970259911</v>
      </c>
      <c r="AD2923" s="18">
        <v>221.22779273965301</v>
      </c>
      <c r="AE2923" s="18">
        <v>260.29759872092842</v>
      </c>
      <c r="AF2923" s="18">
        <v>250.45543649761544</v>
      </c>
      <c r="AG2923" s="18">
        <v>277.4752453923586</v>
      </c>
      <c r="AH2923" s="18">
        <v>296.09884165107792</v>
      </c>
      <c r="AI2923" s="18">
        <v>196.56657277850405</v>
      </c>
      <c r="AJ2923" s="18">
        <v>292.74852356691565</v>
      </c>
      <c r="AK2923" s="18">
        <v>332.55521502265981</v>
      </c>
      <c r="AL2923" s="18">
        <v>389.76220654975219</v>
      </c>
      <c r="AM2923" s="18">
        <v>572.15193611595191</v>
      </c>
      <c r="AN2923" s="18">
        <v>493.66195411012961</v>
      </c>
      <c r="AO2923" s="38">
        <v>3787.3619528481454</v>
      </c>
      <c r="AP2923" s="18">
        <v>211.37275323486506</v>
      </c>
      <c r="AQ2923" s="18">
        <v>244.84504044583494</v>
      </c>
      <c r="AR2923" s="18">
        <v>302.21771726175763</v>
      </c>
      <c r="AS2923" s="18">
        <v>412.43478628762176</v>
      </c>
      <c r="AT2923" s="18">
        <v>367.2826532291366</v>
      </c>
      <c r="AU2923" s="18">
        <v>411.31546541948137</v>
      </c>
      <c r="AV2923" s="18">
        <v>312.70682782132423</v>
      </c>
      <c r="AW2923" s="18">
        <v>379.78793895571653</v>
      </c>
      <c r="AX2923" s="18">
        <v>404.56356550658137</v>
      </c>
      <c r="AY2923" s="18">
        <v>558.73969765889331</v>
      </c>
      <c r="AZ2923" s="18">
        <v>409.86463043290536</v>
      </c>
      <c r="BA2923" s="18">
        <v>534.59024797937161</v>
      </c>
      <c r="BB2923" s="38">
        <v>4549.7213242334892</v>
      </c>
      <c r="BC2923" s="18">
        <v>260.360922264311</v>
      </c>
      <c r="BD2923" s="18">
        <v>331.52037098694092</v>
      </c>
      <c r="BE2923" s="18">
        <v>381.00503653199524</v>
      </c>
      <c r="BF2923" s="18">
        <v>448.48968583257692</v>
      </c>
      <c r="BG2923" s="18">
        <v>427.6757127322673</v>
      </c>
      <c r="BH2923" s="18">
        <v>275.64791197455122</v>
      </c>
      <c r="BI2923" s="18">
        <v>377.11069095772842</v>
      </c>
      <c r="BJ2923" s="18">
        <v>333.61204278258992</v>
      </c>
      <c r="BK2923" s="18">
        <v>540.05833469542085</v>
      </c>
      <c r="BL2923" s="18">
        <v>649.35062336117358</v>
      </c>
      <c r="BM2923" s="18">
        <v>569.7216519927922</v>
      </c>
      <c r="BN2923" s="18">
        <v>396.73542000000015</v>
      </c>
      <c r="BO2923" s="38">
        <v>4991.288404112348</v>
      </c>
      <c r="BP2923" s="36"/>
    </row>
    <row r="2924" spans="1:68" ht="25.5" x14ac:dyDescent="0.25">
      <c r="A2924" s="16" t="s">
        <v>7366</v>
      </c>
      <c r="B2924" s="16" t="s">
        <v>2309</v>
      </c>
      <c r="C2924" s="18">
        <v>38.900313355747606</v>
      </c>
      <c r="D2924" s="18">
        <v>74.505933199955379</v>
      </c>
      <c r="E2924" s="18">
        <v>25.309689434432066</v>
      </c>
      <c r="F2924" s="18">
        <v>37.192314332501454</v>
      </c>
      <c r="G2924" s="18">
        <v>35.928651552509052</v>
      </c>
      <c r="H2924" s="18">
        <v>48.76351365557958</v>
      </c>
      <c r="I2924" s="18">
        <v>146.78502934731807</v>
      </c>
      <c r="J2924" s="18">
        <v>60.172404397940277</v>
      </c>
      <c r="K2924" s="18">
        <v>56.860750287141215</v>
      </c>
      <c r="L2924" s="18">
        <v>68.26025304716137</v>
      </c>
      <c r="M2924" s="18">
        <v>39.713784082872884</v>
      </c>
      <c r="N2924" s="18">
        <v>44.127383183638734</v>
      </c>
      <c r="O2924" s="38">
        <v>676.52001987679751</v>
      </c>
      <c r="P2924" s="18">
        <v>152.21169457619163</v>
      </c>
      <c r="Q2924" s="18">
        <v>90.165717368748687</v>
      </c>
      <c r="R2924" s="18">
        <v>81.16009578577922</v>
      </c>
      <c r="S2924" s="18">
        <v>43.149878728314405</v>
      </c>
      <c r="T2924" s="18">
        <v>69.559605220231077</v>
      </c>
      <c r="U2924" s="18">
        <v>85.090170889913622</v>
      </c>
      <c r="V2924" s="18">
        <v>73.887754490651659</v>
      </c>
      <c r="W2924" s="18">
        <v>75.128570164153331</v>
      </c>
      <c r="X2924" s="18">
        <v>66.429827965592168</v>
      </c>
      <c r="Y2924" s="18">
        <v>45.196584985850983</v>
      </c>
      <c r="Z2924" s="18">
        <v>83.579040411271023</v>
      </c>
      <c r="AA2924" s="18">
        <v>91.076499501788703</v>
      </c>
      <c r="AB2924" s="38">
        <v>956.63544008848658</v>
      </c>
      <c r="AC2924" s="18">
        <v>26.145427321517818</v>
      </c>
      <c r="AD2924" s="18">
        <v>65.08611124913557</v>
      </c>
      <c r="AE2924" s="18">
        <v>71.458661896792009</v>
      </c>
      <c r="AF2924" s="18">
        <v>49.455053880066245</v>
      </c>
      <c r="AG2924" s="18">
        <v>87.063919907445282</v>
      </c>
      <c r="AH2924" s="18">
        <v>65.874039783799986</v>
      </c>
      <c r="AI2924" s="18">
        <v>65.332897269454932</v>
      </c>
      <c r="AJ2924" s="18">
        <v>81.335045401566376</v>
      </c>
      <c r="AK2924" s="18">
        <v>88.78281108341865</v>
      </c>
      <c r="AL2924" s="18">
        <v>54.895751478323547</v>
      </c>
      <c r="AM2924" s="18">
        <v>86.859512968411934</v>
      </c>
      <c r="AN2924" s="18">
        <v>184.87694205423625</v>
      </c>
      <c r="AO2924" s="38">
        <v>927.16617429416851</v>
      </c>
      <c r="AP2924" s="18">
        <v>118.95023938255981</v>
      </c>
      <c r="AQ2924" s="18">
        <v>72.645570448470792</v>
      </c>
      <c r="AR2924" s="18">
        <v>63.127689253457547</v>
      </c>
      <c r="AS2924" s="18">
        <v>85.66932245594694</v>
      </c>
      <c r="AT2924" s="18">
        <v>39.14250267377065</v>
      </c>
      <c r="AU2924" s="18">
        <v>87.390922511384417</v>
      </c>
      <c r="AV2924" s="18">
        <v>111.21424495443588</v>
      </c>
      <c r="AW2924" s="18">
        <v>172.26213585808387</v>
      </c>
      <c r="AX2924" s="18">
        <v>75.307677541035844</v>
      </c>
      <c r="AY2924" s="18">
        <v>128.994296048454</v>
      </c>
      <c r="AZ2924" s="18">
        <v>54.53739179513245</v>
      </c>
      <c r="BA2924" s="18">
        <v>71.770973940932947</v>
      </c>
      <c r="BB2924" s="38">
        <v>1081.012966863665</v>
      </c>
      <c r="BC2924" s="18">
        <v>78.799206464964769</v>
      </c>
      <c r="BD2924" s="18">
        <v>105.26050696105671</v>
      </c>
      <c r="BE2924" s="18">
        <v>98.990279295079333</v>
      </c>
      <c r="BF2924" s="18">
        <v>80.862841549559846</v>
      </c>
      <c r="BG2924" s="18">
        <v>72.908452361968116</v>
      </c>
      <c r="BH2924" s="18">
        <v>120.5259367167976</v>
      </c>
      <c r="BI2924" s="18">
        <v>174.96196386445203</v>
      </c>
      <c r="BJ2924" s="18">
        <v>188.67114171751996</v>
      </c>
      <c r="BK2924" s="18">
        <v>58.836121667833694</v>
      </c>
      <c r="BL2924" s="18">
        <v>124.1685599385396</v>
      </c>
      <c r="BM2924" s="18">
        <v>109.54177949312745</v>
      </c>
      <c r="BN2924" s="18">
        <v>78.866910000000004</v>
      </c>
      <c r="BO2924" s="38">
        <v>1292.3937000308993</v>
      </c>
      <c r="BP2924" s="36"/>
    </row>
    <row r="2925" spans="1:68" ht="38.25" x14ac:dyDescent="0.25">
      <c r="A2925" s="16" t="s">
        <v>7367</v>
      </c>
      <c r="B2925" s="16" t="s">
        <v>2310</v>
      </c>
      <c r="C2925" s="18">
        <v>3.2917486743009725</v>
      </c>
      <c r="D2925" s="18">
        <v>7.9714072638513125</v>
      </c>
      <c r="E2925" s="18">
        <v>4.2220691941014792</v>
      </c>
      <c r="F2925" s="18">
        <v>0</v>
      </c>
      <c r="G2925" s="18">
        <v>1.0729973212511588</v>
      </c>
      <c r="H2925" s="18">
        <v>4.3483689572635811</v>
      </c>
      <c r="I2925" s="18">
        <v>5.2460047527749989</v>
      </c>
      <c r="J2925" s="18">
        <v>3.151067637939406</v>
      </c>
      <c r="K2925" s="18">
        <v>4.4633560884726959</v>
      </c>
      <c r="L2925" s="18">
        <v>0.75283935297321314</v>
      </c>
      <c r="M2925" s="18">
        <v>6.4561175484610569</v>
      </c>
      <c r="N2925" s="18">
        <v>0.63360368500161901</v>
      </c>
      <c r="O2925" s="38">
        <v>41.609580476391486</v>
      </c>
      <c r="P2925" s="18">
        <v>3.6731309252355016</v>
      </c>
      <c r="Q2925" s="18">
        <v>3.0497164927074718</v>
      </c>
      <c r="R2925" s="18">
        <v>0.65255937232694006</v>
      </c>
      <c r="S2925" s="18">
        <v>2.6125792076339271</v>
      </c>
      <c r="T2925" s="18">
        <v>5.7604456559026493</v>
      </c>
      <c r="U2925" s="18">
        <v>25.56250432837005</v>
      </c>
      <c r="V2925" s="18">
        <v>2.4993221196910698</v>
      </c>
      <c r="W2925" s="18">
        <v>1.4484511436833318</v>
      </c>
      <c r="X2925" s="18">
        <v>1.8352978569495746</v>
      </c>
      <c r="Y2925" s="18">
        <v>4.2617694101055026</v>
      </c>
      <c r="Z2925" s="18">
        <v>5.9779049847299071</v>
      </c>
      <c r="AA2925" s="18">
        <v>2.1594042944204865</v>
      </c>
      <c r="AB2925" s="38">
        <v>59.493085791756414</v>
      </c>
      <c r="AC2925" s="18">
        <v>1.7006807211786672</v>
      </c>
      <c r="AD2925" s="18">
        <v>7.7830535697830765</v>
      </c>
      <c r="AE2925" s="18">
        <v>9.6275521453792017</v>
      </c>
      <c r="AF2925" s="18">
        <v>5.2065963059945197</v>
      </c>
      <c r="AG2925" s="18">
        <v>9.3263539449154056</v>
      </c>
      <c r="AH2925" s="18">
        <v>14.710236633818715</v>
      </c>
      <c r="AI2925" s="18">
        <v>5.2046206204921779</v>
      </c>
      <c r="AJ2925" s="18">
        <v>18.636292400973165</v>
      </c>
      <c r="AK2925" s="18">
        <v>10.755918001643712</v>
      </c>
      <c r="AL2925" s="18">
        <v>15.440295685784523</v>
      </c>
      <c r="AM2925" s="18">
        <v>7.4173578249659364</v>
      </c>
      <c r="AN2925" s="18">
        <v>8.1699003117572069</v>
      </c>
      <c r="AO2925" s="38">
        <v>113.97885816668629</v>
      </c>
      <c r="AP2925" s="18">
        <v>9.4711381244912225</v>
      </c>
      <c r="AQ2925" s="18">
        <v>3.5523576817847893</v>
      </c>
      <c r="AR2925" s="18">
        <v>7.3144585522024217</v>
      </c>
      <c r="AS2925" s="18">
        <v>7.9211549905880814</v>
      </c>
      <c r="AT2925" s="18">
        <v>5.8402581882371347</v>
      </c>
      <c r="AU2925" s="18">
        <v>29.081585190108335</v>
      </c>
      <c r="AV2925" s="18">
        <v>12.306264946764614</v>
      </c>
      <c r="AW2925" s="18">
        <v>13.902444175675164</v>
      </c>
      <c r="AX2925" s="18">
        <v>44.828786430336976</v>
      </c>
      <c r="AY2925" s="18">
        <v>14.284186740571808</v>
      </c>
      <c r="AZ2925" s="18">
        <v>4.4096689485090756</v>
      </c>
      <c r="BA2925" s="18">
        <v>30.399812508582663</v>
      </c>
      <c r="BB2925" s="38">
        <v>183.3121164778523</v>
      </c>
      <c r="BC2925" s="18">
        <v>9.4627844019020699</v>
      </c>
      <c r="BD2925" s="18">
        <v>3.7377994621067239</v>
      </c>
      <c r="BE2925" s="18">
        <v>9.113650994871568</v>
      </c>
      <c r="BF2925" s="18">
        <v>10.246981023970891</v>
      </c>
      <c r="BG2925" s="18">
        <v>10.740781371219427</v>
      </c>
      <c r="BH2925" s="18">
        <v>19.714430670944381</v>
      </c>
      <c r="BI2925" s="18">
        <v>19.530160940274087</v>
      </c>
      <c r="BJ2925" s="18">
        <v>11.858123989264179</v>
      </c>
      <c r="BK2925" s="18">
        <v>10.788962523536235</v>
      </c>
      <c r="BL2925" s="18">
        <v>17.844243714657814</v>
      </c>
      <c r="BM2925" s="18">
        <v>7.9022042780470425</v>
      </c>
      <c r="BN2925" s="18">
        <v>5.4458599999999988</v>
      </c>
      <c r="BO2925" s="38">
        <v>136.38598337079443</v>
      </c>
      <c r="BP2925" s="36"/>
    </row>
    <row r="2926" spans="1:68" ht="63.75" x14ac:dyDescent="0.25">
      <c r="A2926" s="16" t="s">
        <v>7368</v>
      </c>
      <c r="B2926" s="16" t="s">
        <v>2311</v>
      </c>
      <c r="C2926" s="18">
        <v>1.3501288220195995</v>
      </c>
      <c r="D2926" s="18">
        <v>2.6304253933144337</v>
      </c>
      <c r="E2926" s="18">
        <v>0.81039022722247678</v>
      </c>
      <c r="F2926" s="18">
        <v>7.5112000000000005</v>
      </c>
      <c r="G2926" s="18">
        <v>2.5719600265368294</v>
      </c>
      <c r="H2926" s="18">
        <v>8.337199894917056</v>
      </c>
      <c r="I2926" s="18">
        <v>1.3443563944314698</v>
      </c>
      <c r="J2926" s="18">
        <v>6.6582408869558511</v>
      </c>
      <c r="K2926" s="18">
        <v>6.6973760886799472</v>
      </c>
      <c r="L2926" s="18">
        <v>2.5898058268929089</v>
      </c>
      <c r="M2926" s="18">
        <v>11.385663949881955</v>
      </c>
      <c r="N2926" s="18">
        <v>17.084749957451066</v>
      </c>
      <c r="O2926" s="38">
        <v>68.971497468303596</v>
      </c>
      <c r="P2926" s="18">
        <v>24.416311822044257</v>
      </c>
      <c r="Q2926" s="18">
        <v>8.4142580281296642</v>
      </c>
      <c r="R2926" s="18">
        <v>9.4582473452532252</v>
      </c>
      <c r="S2926" s="18">
        <v>30.193193567622714</v>
      </c>
      <c r="T2926" s="18">
        <v>17.802206690918439</v>
      </c>
      <c r="U2926" s="18">
        <v>7.6923549130224513</v>
      </c>
      <c r="V2926" s="18">
        <v>1.3056429487083812</v>
      </c>
      <c r="W2926" s="18">
        <v>19.084948086148465</v>
      </c>
      <c r="X2926" s="18">
        <v>7.1576874636582533</v>
      </c>
      <c r="Y2926" s="18">
        <v>20.271228533023397</v>
      </c>
      <c r="Z2926" s="18">
        <v>6.8537911238165883</v>
      </c>
      <c r="AA2926" s="18">
        <v>4.299018746098942</v>
      </c>
      <c r="AB2926" s="38">
        <v>156.94888926844476</v>
      </c>
      <c r="AC2926" s="18">
        <v>2.7549809335159998</v>
      </c>
      <c r="AD2926" s="18">
        <v>6.43836977357625</v>
      </c>
      <c r="AE2926" s="18">
        <v>20.623245078302183</v>
      </c>
      <c r="AF2926" s="18">
        <v>1.1677391729151698</v>
      </c>
      <c r="AG2926" s="18">
        <v>7.6320155102132352</v>
      </c>
      <c r="AH2926" s="18">
        <v>0.45614122508672295</v>
      </c>
      <c r="AI2926" s="18">
        <v>12.492592983701273</v>
      </c>
      <c r="AJ2926" s="18">
        <v>5.5914789672917733</v>
      </c>
      <c r="AK2926" s="18">
        <v>12.835656335539522</v>
      </c>
      <c r="AL2926" s="18">
        <v>14.233844891010488</v>
      </c>
      <c r="AM2926" s="18">
        <v>9.3083118261475146</v>
      </c>
      <c r="AN2926" s="18">
        <v>16.646361486315449</v>
      </c>
      <c r="AO2926" s="38">
        <v>110.18073818361557</v>
      </c>
      <c r="AP2926" s="18">
        <v>5.0263289355774887</v>
      </c>
      <c r="AQ2926" s="18">
        <v>3.1597345798369245</v>
      </c>
      <c r="AR2926" s="18">
        <v>9.2622888047974641</v>
      </c>
      <c r="AS2926" s="18">
        <v>6.0409968529923495</v>
      </c>
      <c r="AT2926" s="18">
        <v>3.2703859277341247</v>
      </c>
      <c r="AU2926" s="18">
        <v>9.06124232729724</v>
      </c>
      <c r="AV2926" s="18">
        <v>7.8935652916817594</v>
      </c>
      <c r="AW2926" s="18">
        <v>3.70428717344975</v>
      </c>
      <c r="AX2926" s="18">
        <v>19.219391288006115</v>
      </c>
      <c r="AY2926" s="18">
        <v>11.343302464494583</v>
      </c>
      <c r="AZ2926" s="18">
        <v>5.9432800299075552</v>
      </c>
      <c r="BA2926" s="18">
        <v>16.479340923310644</v>
      </c>
      <c r="BB2926" s="38">
        <v>100.404144599086</v>
      </c>
      <c r="BC2926" s="18">
        <v>2.6905497371161413</v>
      </c>
      <c r="BD2926" s="18">
        <v>7.7719861576848963</v>
      </c>
      <c r="BE2926" s="18">
        <v>14.905540782723214</v>
      </c>
      <c r="BF2926" s="18">
        <v>10.035911597406265</v>
      </c>
      <c r="BG2926" s="18">
        <v>2.9726090063040611</v>
      </c>
      <c r="BH2926" s="18">
        <v>14.738954807786374</v>
      </c>
      <c r="BI2926" s="18">
        <v>11.688622992000591</v>
      </c>
      <c r="BJ2926" s="18">
        <v>18.288855220673504</v>
      </c>
      <c r="BK2926" s="18">
        <v>11.421456514780971</v>
      </c>
      <c r="BL2926" s="18">
        <v>66.924026919426481</v>
      </c>
      <c r="BM2926" s="18">
        <v>10.684829160056166</v>
      </c>
      <c r="BN2926" s="18">
        <v>18.075699999999998</v>
      </c>
      <c r="BO2926" s="38">
        <v>190.19904289595866</v>
      </c>
      <c r="BP2926" s="36"/>
    </row>
    <row r="2927" spans="1:68" ht="25.5" x14ac:dyDescent="0.25">
      <c r="A2927" s="16" t="s">
        <v>7369</v>
      </c>
      <c r="B2927" s="16" t="s">
        <v>2312</v>
      </c>
      <c r="C2927" s="18">
        <v>0</v>
      </c>
      <c r="D2927" s="18">
        <v>1.4691367656398173</v>
      </c>
      <c r="E2927" s="18">
        <v>0</v>
      </c>
      <c r="F2927" s="18">
        <v>1.8740970474809486</v>
      </c>
      <c r="G2927" s="18">
        <v>0</v>
      </c>
      <c r="H2927" s="18">
        <v>3.3568608992473115</v>
      </c>
      <c r="I2927" s="18">
        <v>2.4023455612854394</v>
      </c>
      <c r="J2927" s="18">
        <v>2.2046935347353351E-2</v>
      </c>
      <c r="K2927" s="18">
        <v>7.6094447995327746E-2</v>
      </c>
      <c r="L2927" s="18">
        <v>2.622175620219755</v>
      </c>
      <c r="M2927" s="18">
        <v>0.27808244963920747</v>
      </c>
      <c r="N2927" s="18">
        <v>3.0873012496579397</v>
      </c>
      <c r="O2927" s="38">
        <v>15.1881409765131</v>
      </c>
      <c r="P2927" s="18">
        <v>0.66045320265599416</v>
      </c>
      <c r="Q2927" s="18">
        <v>0.64462133300899993</v>
      </c>
      <c r="R2927" s="18">
        <v>1.2038116551066258</v>
      </c>
      <c r="S2927" s="18">
        <v>3.0833557896574805E-2</v>
      </c>
      <c r="T2927" s="18">
        <v>4.6517648718087674</v>
      </c>
      <c r="U2927" s="18">
        <v>0.80430999999999986</v>
      </c>
      <c r="V2927" s="18">
        <v>0.12571852508520859</v>
      </c>
      <c r="W2927" s="18">
        <v>2.41379285407195</v>
      </c>
      <c r="X2927" s="18">
        <v>1.7700102518665686</v>
      </c>
      <c r="Y2927" s="18">
        <v>6.3365131775582704</v>
      </c>
      <c r="Z2927" s="18">
        <v>1.3787944509308931</v>
      </c>
      <c r="AA2927" s="18">
        <v>0.15770374094088258</v>
      </c>
      <c r="AB2927" s="38">
        <v>20.178327620930734</v>
      </c>
      <c r="AC2927" s="18">
        <v>4.9123331168409411E-2</v>
      </c>
      <c r="AD2927" s="18">
        <v>0.18520405217166444</v>
      </c>
      <c r="AE2927" s="18">
        <v>2.8015462771601758</v>
      </c>
      <c r="AF2927" s="18">
        <v>3.4540077705743486</v>
      </c>
      <c r="AG2927" s="18">
        <v>4.4100461373919764</v>
      </c>
      <c r="AH2927" s="18">
        <v>0.84667864972494922</v>
      </c>
      <c r="AI2927" s="18">
        <v>0.45764718443914454</v>
      </c>
      <c r="AJ2927" s="18">
        <v>0.954428988036509</v>
      </c>
      <c r="AK2927" s="18">
        <v>4.6230410959605477</v>
      </c>
      <c r="AL2927" s="18">
        <v>2.416007512673001</v>
      </c>
      <c r="AM2927" s="18">
        <v>1.685248825178147</v>
      </c>
      <c r="AN2927" s="18">
        <v>0.31370766704308478</v>
      </c>
      <c r="AO2927" s="38">
        <v>22.19668749152196</v>
      </c>
      <c r="AP2927" s="18">
        <v>0</v>
      </c>
      <c r="AQ2927" s="18">
        <v>0.38649793438463786</v>
      </c>
      <c r="AR2927" s="18">
        <v>1.2926510602297423</v>
      </c>
      <c r="AS2927" s="18">
        <v>2.9117620475922541</v>
      </c>
      <c r="AT2927" s="18">
        <v>1.4320793011527402</v>
      </c>
      <c r="AU2927" s="18">
        <v>0.61179988043810496</v>
      </c>
      <c r="AV2927" s="18">
        <v>2.8807850770056289</v>
      </c>
      <c r="AW2927" s="18">
        <v>1.3116718487899337</v>
      </c>
      <c r="AX2927" s="18">
        <v>7.8830626710980933</v>
      </c>
      <c r="AY2927" s="18">
        <v>5.2549941976250372</v>
      </c>
      <c r="AZ2927" s="18">
        <v>2.4814072379130834</v>
      </c>
      <c r="BA2927" s="18">
        <v>0.19562812332095525</v>
      </c>
      <c r="BB2927" s="38">
        <v>26.642339379550211</v>
      </c>
      <c r="BC2927" s="18">
        <v>0.3766847298151661</v>
      </c>
      <c r="BD2927" s="18">
        <v>0.58629830899959046</v>
      </c>
      <c r="BE2927" s="18">
        <v>2.1441169369581488</v>
      </c>
      <c r="BF2927" s="18">
        <v>4.489478328912142</v>
      </c>
      <c r="BG2927" s="18">
        <v>0.81352307619766162</v>
      </c>
      <c r="BH2927" s="18">
        <v>0.94772159340953666</v>
      </c>
      <c r="BI2927" s="18">
        <v>1.4166425502374538</v>
      </c>
      <c r="BJ2927" s="18">
        <v>1.3448801276224964</v>
      </c>
      <c r="BK2927" s="18">
        <v>1.169416956998123</v>
      </c>
      <c r="BL2927" s="18">
        <v>19.773191907588064</v>
      </c>
      <c r="BM2927" s="18">
        <v>0.98161094471230259</v>
      </c>
      <c r="BN2927" s="18">
        <v>1.7713699999999999</v>
      </c>
      <c r="BO2927" s="38">
        <v>35.814935461450681</v>
      </c>
      <c r="BP2927" s="36"/>
    </row>
    <row r="2928" spans="1:68" x14ac:dyDescent="0.25">
      <c r="A2928" s="16" t="s">
        <v>7370</v>
      </c>
      <c r="B2928" s="16" t="s">
        <v>2313</v>
      </c>
      <c r="C2928" s="18">
        <v>44.149443540006928</v>
      </c>
      <c r="D2928" s="18">
        <v>6.4964100000000009</v>
      </c>
      <c r="E2928" s="18">
        <v>26.519962186754242</v>
      </c>
      <c r="F2928" s="18">
        <v>171.03643</v>
      </c>
      <c r="G2928" s="18">
        <v>53.831440713333912</v>
      </c>
      <c r="H2928" s="18">
        <v>53.391652005845806</v>
      </c>
      <c r="I2928" s="18">
        <v>138.03389603502794</v>
      </c>
      <c r="J2928" s="18">
        <v>24.909973099602134</v>
      </c>
      <c r="K2928" s="18">
        <v>5.678285933018981</v>
      </c>
      <c r="L2928" s="18">
        <v>28.449661768105155</v>
      </c>
      <c r="M2928" s="18">
        <v>2.1828897768154394</v>
      </c>
      <c r="N2928" s="18">
        <v>4.9308502840720676</v>
      </c>
      <c r="O2928" s="38">
        <v>559.61089534258247</v>
      </c>
      <c r="P2928" s="18">
        <v>30.053096985837065</v>
      </c>
      <c r="Q2928" s="18">
        <v>0.12642254698541572</v>
      </c>
      <c r="R2928" s="18">
        <v>47.91495879843697</v>
      </c>
      <c r="S2928" s="18">
        <v>172.87649108280254</v>
      </c>
      <c r="T2928" s="18">
        <v>437.38756202794809</v>
      </c>
      <c r="U2928" s="18">
        <v>57.493641192749365</v>
      </c>
      <c r="V2928" s="18">
        <v>97.690958680065776</v>
      </c>
      <c r="W2928" s="18">
        <v>17.100246033684986</v>
      </c>
      <c r="X2928" s="18">
        <v>15.145733873489798</v>
      </c>
      <c r="Y2928" s="18">
        <v>14.785046894244559</v>
      </c>
      <c r="Z2928" s="18">
        <v>35.358015689059989</v>
      </c>
      <c r="AA2928" s="18">
        <v>4.600744489650701</v>
      </c>
      <c r="AB2928" s="38">
        <v>930.53291829495538</v>
      </c>
      <c r="AC2928" s="18">
        <v>65.194332822361119</v>
      </c>
      <c r="AD2928" s="18">
        <v>15.847098892049068</v>
      </c>
      <c r="AE2928" s="18">
        <v>40.897108576511066</v>
      </c>
      <c r="AF2928" s="18">
        <v>196.96832437728972</v>
      </c>
      <c r="AG2928" s="18">
        <v>44.675619033420325</v>
      </c>
      <c r="AH2928" s="18">
        <v>141.4733524484565</v>
      </c>
      <c r="AI2928" s="18">
        <v>80.566967877450111</v>
      </c>
      <c r="AJ2928" s="18">
        <v>174.39084767578242</v>
      </c>
      <c r="AK2928" s="18">
        <v>8.544238621968594</v>
      </c>
      <c r="AL2928" s="18">
        <v>4.0173864612445689</v>
      </c>
      <c r="AM2928" s="18">
        <v>2.1582126500932128</v>
      </c>
      <c r="AN2928" s="18">
        <v>27.090672397211744</v>
      </c>
      <c r="AO2928" s="38">
        <v>801.82416183383839</v>
      </c>
      <c r="AP2928" s="18">
        <v>0.45924499520047263</v>
      </c>
      <c r="AQ2928" s="18">
        <v>23.037665009305254</v>
      </c>
      <c r="AR2928" s="18">
        <v>132.16922019483195</v>
      </c>
      <c r="AS2928" s="18">
        <v>250.08306739130202</v>
      </c>
      <c r="AT2928" s="18">
        <v>269.48245776083354</v>
      </c>
      <c r="AU2928" s="18">
        <v>174.61826559289881</v>
      </c>
      <c r="AV2928" s="18">
        <v>149.4671812290936</v>
      </c>
      <c r="AW2928" s="18">
        <v>74.951262821778712</v>
      </c>
      <c r="AX2928" s="18">
        <v>23.269275363811534</v>
      </c>
      <c r="AY2928" s="18">
        <v>13.63897537752079</v>
      </c>
      <c r="AZ2928" s="18">
        <v>20.528753714345335</v>
      </c>
      <c r="BA2928" s="18">
        <v>16.613428186950447</v>
      </c>
      <c r="BB2928" s="38">
        <v>1148.3187976378726</v>
      </c>
      <c r="BC2928" s="18">
        <v>67.871725990716016</v>
      </c>
      <c r="BD2928" s="18">
        <v>158.99277421781662</v>
      </c>
      <c r="BE2928" s="18">
        <v>143.98823184256165</v>
      </c>
      <c r="BF2928" s="18">
        <v>196.51367821801387</v>
      </c>
      <c r="BG2928" s="18">
        <v>336.36221581223839</v>
      </c>
      <c r="BH2928" s="18">
        <v>273.58403672907912</v>
      </c>
      <c r="BI2928" s="18">
        <v>291.89224299973586</v>
      </c>
      <c r="BJ2928" s="18">
        <v>63.012120782517094</v>
      </c>
      <c r="BK2928" s="18">
        <v>19.347528551276628</v>
      </c>
      <c r="BL2928" s="18">
        <v>37.344089126111783</v>
      </c>
      <c r="BM2928" s="18">
        <v>6.8228450254594053</v>
      </c>
      <c r="BN2928" s="18">
        <v>21.797749999999997</v>
      </c>
      <c r="BO2928" s="38">
        <v>1617.5292392955264</v>
      </c>
      <c r="BP2928" s="36"/>
    </row>
    <row r="2929" spans="1:68" ht="38.25" x14ac:dyDescent="0.25">
      <c r="A2929" s="16" t="s">
        <v>7371</v>
      </c>
      <c r="B2929" s="16" t="s">
        <v>2314</v>
      </c>
      <c r="C2929" s="18">
        <v>3.4728051885854923</v>
      </c>
      <c r="D2929" s="18">
        <v>1.7437109715677219</v>
      </c>
      <c r="E2929" s="18">
        <v>1.0339814133690781</v>
      </c>
      <c r="F2929" s="18">
        <v>0.85657925817887359</v>
      </c>
      <c r="G2929" s="18">
        <v>3.2783665573258354</v>
      </c>
      <c r="H2929" s="18">
        <v>9.3833381832806033</v>
      </c>
      <c r="I2929" s="18">
        <v>1.4531451329274658</v>
      </c>
      <c r="J2929" s="18">
        <v>2.5803881052543924</v>
      </c>
      <c r="K2929" s="18">
        <v>4.410064904419948</v>
      </c>
      <c r="L2929" s="18">
        <v>3.3097666539353572</v>
      </c>
      <c r="M2929" s="18">
        <v>2.8545456717959365</v>
      </c>
      <c r="N2929" s="18">
        <v>2.0034220432858496</v>
      </c>
      <c r="O2929" s="38">
        <v>36.380114083926557</v>
      </c>
      <c r="P2929" s="18">
        <v>1.4582109372313627</v>
      </c>
      <c r="Q2929" s="18">
        <v>4.220882117569059</v>
      </c>
      <c r="R2929" s="18">
        <v>2.6841481886258838</v>
      </c>
      <c r="S2929" s="18">
        <v>5.7876816787149572</v>
      </c>
      <c r="T2929" s="18">
        <v>1.0762777356799524</v>
      </c>
      <c r="U2929" s="18">
        <v>10.152859436018257</v>
      </c>
      <c r="V2929" s="18">
        <v>9.4021505135612919</v>
      </c>
      <c r="W2929" s="18">
        <v>3.8261121356235201</v>
      </c>
      <c r="X2929" s="18">
        <v>5.8056766925853429</v>
      </c>
      <c r="Y2929" s="18">
        <v>10.704618090372168</v>
      </c>
      <c r="Z2929" s="18">
        <v>25.310108477409855</v>
      </c>
      <c r="AA2929" s="18">
        <v>21.539495187864972</v>
      </c>
      <c r="AB2929" s="38">
        <v>101.96822119125662</v>
      </c>
      <c r="AC2929" s="18">
        <v>6.6939539496936957</v>
      </c>
      <c r="AD2929" s="18">
        <v>12.914396865536272</v>
      </c>
      <c r="AE2929" s="18">
        <v>6.5577414219533745</v>
      </c>
      <c r="AF2929" s="18">
        <v>19.750823920342484</v>
      </c>
      <c r="AG2929" s="18">
        <v>8.3853418370982649</v>
      </c>
      <c r="AH2929" s="18">
        <v>10.742654780687715</v>
      </c>
      <c r="AI2929" s="18">
        <v>6.4780183808439151</v>
      </c>
      <c r="AJ2929" s="18">
        <v>9.5596341320023566</v>
      </c>
      <c r="AK2929" s="18">
        <v>24.297862210063116</v>
      </c>
      <c r="AL2929" s="18">
        <v>11.852131341897243</v>
      </c>
      <c r="AM2929" s="18">
        <v>29.288093100763355</v>
      </c>
      <c r="AN2929" s="18">
        <v>22.809221924232308</v>
      </c>
      <c r="AO2929" s="38">
        <v>169.32987386511411</v>
      </c>
      <c r="AP2929" s="18">
        <v>16.341268289162979</v>
      </c>
      <c r="AQ2929" s="18">
        <v>11.103315591751983</v>
      </c>
      <c r="AR2929" s="18">
        <v>8.5661712417643532</v>
      </c>
      <c r="AS2929" s="18">
        <v>2.8210183656393313</v>
      </c>
      <c r="AT2929" s="18">
        <v>17.024373101858703</v>
      </c>
      <c r="AU2929" s="18">
        <v>8.6573832725541386</v>
      </c>
      <c r="AV2929" s="18">
        <v>17.520784151136631</v>
      </c>
      <c r="AW2929" s="18">
        <v>20.817184661749497</v>
      </c>
      <c r="AX2929" s="18">
        <v>28.901485674362362</v>
      </c>
      <c r="AY2929" s="18">
        <v>59.274557773522226</v>
      </c>
      <c r="AZ2929" s="18">
        <v>6.375283088340872</v>
      </c>
      <c r="BA2929" s="18">
        <v>43.876932548497962</v>
      </c>
      <c r="BB2929" s="38">
        <v>241.279757760341</v>
      </c>
      <c r="BC2929" s="18">
        <v>10.150560385440572</v>
      </c>
      <c r="BD2929" s="18">
        <v>6.5763576829672923</v>
      </c>
      <c r="BE2929" s="18">
        <v>15.582091528131295</v>
      </c>
      <c r="BF2929" s="18">
        <v>6.6935426038780186</v>
      </c>
      <c r="BG2929" s="18">
        <v>18.068756149653705</v>
      </c>
      <c r="BH2929" s="18">
        <v>11.409077792780622</v>
      </c>
      <c r="BI2929" s="18">
        <v>16.900735922179948</v>
      </c>
      <c r="BJ2929" s="18">
        <v>8.7417181673346036</v>
      </c>
      <c r="BK2929" s="18">
        <v>31.525127708733432</v>
      </c>
      <c r="BL2929" s="18">
        <v>77.355043205235887</v>
      </c>
      <c r="BM2929" s="18">
        <v>15.505051630140777</v>
      </c>
      <c r="BN2929" s="18">
        <v>29.919029999999999</v>
      </c>
      <c r="BO2929" s="38">
        <v>248.42709277647614</v>
      </c>
      <c r="BP2929" s="36"/>
    </row>
    <row r="2930" spans="1:68" ht="38.25" x14ac:dyDescent="0.25">
      <c r="A2930" s="16" t="s">
        <v>7372</v>
      </c>
      <c r="B2930" s="16" t="s">
        <v>2315</v>
      </c>
      <c r="C2930" s="18">
        <v>4.9890971093269441</v>
      </c>
      <c r="D2930" s="18">
        <v>80.236663407304846</v>
      </c>
      <c r="E2930" s="18">
        <v>12.256436779744867</v>
      </c>
      <c r="F2930" s="18">
        <v>0.5497439458422646</v>
      </c>
      <c r="G2930" s="18">
        <v>39.404060401618864</v>
      </c>
      <c r="H2930" s="18">
        <v>41.532273371369612</v>
      </c>
      <c r="I2930" s="18">
        <v>59.152305274698385</v>
      </c>
      <c r="J2930" s="18">
        <v>15.453703033663418</v>
      </c>
      <c r="K2930" s="18">
        <v>35.285053285173227</v>
      </c>
      <c r="L2930" s="18">
        <v>34.528193300454149</v>
      </c>
      <c r="M2930" s="18">
        <v>16.095344243132406</v>
      </c>
      <c r="N2930" s="18">
        <v>15.353000669030614</v>
      </c>
      <c r="O2930" s="38">
        <v>354.8358748213596</v>
      </c>
      <c r="P2930" s="18">
        <v>2.1648940597725086</v>
      </c>
      <c r="Q2930" s="18">
        <v>10.373295101312147</v>
      </c>
      <c r="R2930" s="18">
        <v>10.584367964206377</v>
      </c>
      <c r="S2930" s="18">
        <v>7.2377844529258999</v>
      </c>
      <c r="T2930" s="18">
        <v>26.337295503948805</v>
      </c>
      <c r="U2930" s="18">
        <v>106.13417061141348</v>
      </c>
      <c r="V2930" s="18">
        <v>49.792817253391512</v>
      </c>
      <c r="W2930" s="18">
        <v>34.288400458929793</v>
      </c>
      <c r="X2930" s="18">
        <v>16.058364019063301</v>
      </c>
      <c r="Y2930" s="18">
        <v>53.023987100629633</v>
      </c>
      <c r="Z2930" s="18">
        <v>56.043866651070473</v>
      </c>
      <c r="AA2930" s="18">
        <v>62.86668043813431</v>
      </c>
      <c r="AB2930" s="38">
        <v>434.90592361479827</v>
      </c>
      <c r="AC2930" s="18">
        <v>41.830884272113714</v>
      </c>
      <c r="AD2930" s="18">
        <v>19.914031753743874</v>
      </c>
      <c r="AE2930" s="18">
        <v>53.835807687392695</v>
      </c>
      <c r="AF2930" s="18">
        <v>44.759158883540557</v>
      </c>
      <c r="AG2930" s="18">
        <v>27.059600984099198</v>
      </c>
      <c r="AH2930" s="18">
        <v>38.16705640590007</v>
      </c>
      <c r="AI2930" s="18">
        <v>289.67976173304072</v>
      </c>
      <c r="AJ2930" s="18">
        <v>141.58144533954817</v>
      </c>
      <c r="AK2930" s="18">
        <v>39.438210274878841</v>
      </c>
      <c r="AL2930" s="18">
        <v>79.126466231710083</v>
      </c>
      <c r="AM2930" s="18">
        <v>118.90219034514038</v>
      </c>
      <c r="AN2930" s="18">
        <v>101.91865536974441</v>
      </c>
      <c r="AO2930" s="38">
        <v>996.21326928085284</v>
      </c>
      <c r="AP2930" s="18">
        <v>72.027856665615076</v>
      </c>
      <c r="AQ2930" s="18">
        <v>47.838280709806575</v>
      </c>
      <c r="AR2930" s="18">
        <v>64.798806842383897</v>
      </c>
      <c r="AS2930" s="18">
        <v>15.478544067347924</v>
      </c>
      <c r="AT2930" s="18">
        <v>62.590071533856566</v>
      </c>
      <c r="AU2930" s="18">
        <v>106.60803505681318</v>
      </c>
      <c r="AV2930" s="18">
        <v>41.377736217433849</v>
      </c>
      <c r="AW2930" s="18">
        <v>99.726938413945646</v>
      </c>
      <c r="AX2930" s="18">
        <v>50.313868774280046</v>
      </c>
      <c r="AY2930" s="18">
        <v>50.741001061365019</v>
      </c>
      <c r="AZ2930" s="18">
        <v>64.347326480524387</v>
      </c>
      <c r="BA2930" s="18">
        <v>47.182907071164514</v>
      </c>
      <c r="BB2930" s="38">
        <v>723.03137289453684</v>
      </c>
      <c r="BC2930" s="18">
        <v>75.12526723198431</v>
      </c>
      <c r="BD2930" s="18">
        <v>92.134094796266751</v>
      </c>
      <c r="BE2930" s="18">
        <v>55.367874315851125</v>
      </c>
      <c r="BF2930" s="18">
        <v>198.96277894361907</v>
      </c>
      <c r="BG2930" s="18">
        <v>179.78857753182936</v>
      </c>
      <c r="BH2930" s="18">
        <v>75.297823707465582</v>
      </c>
      <c r="BI2930" s="18">
        <v>109.57445051507882</v>
      </c>
      <c r="BJ2930" s="18">
        <v>102.96532867154801</v>
      </c>
      <c r="BK2930" s="18">
        <v>51.228112342530764</v>
      </c>
      <c r="BL2930" s="18">
        <v>46.789354059968517</v>
      </c>
      <c r="BM2930" s="18">
        <v>75.2529089728923</v>
      </c>
      <c r="BN2930" s="18">
        <v>54.468339999999998</v>
      </c>
      <c r="BO2930" s="38">
        <v>1116.9549110890346</v>
      </c>
      <c r="BP2930" s="36"/>
    </row>
    <row r="2931" spans="1:68" ht="25.5" x14ac:dyDescent="0.25">
      <c r="A2931" s="16" t="s">
        <v>7373</v>
      </c>
      <c r="B2931" s="16" t="s">
        <v>2316</v>
      </c>
      <c r="C2931" s="18">
        <v>3.6674112804051906</v>
      </c>
      <c r="D2931" s="18">
        <v>4.31116745933834</v>
      </c>
      <c r="E2931" s="18">
        <v>3.6491878919685283</v>
      </c>
      <c r="F2931" s="18">
        <v>2.6443759105212781</v>
      </c>
      <c r="G2931" s="18">
        <v>4.0161504605840355</v>
      </c>
      <c r="H2931" s="18">
        <v>38.115087178422705</v>
      </c>
      <c r="I2931" s="18">
        <v>7.4873478142117911</v>
      </c>
      <c r="J2931" s="18">
        <v>1.3805157423906451</v>
      </c>
      <c r="K2931" s="18">
        <v>7.00945166267147</v>
      </c>
      <c r="L2931" s="18">
        <v>5.6839097344207836</v>
      </c>
      <c r="M2931" s="18">
        <v>5.1290099888489591</v>
      </c>
      <c r="N2931" s="18">
        <v>23.822667135280586</v>
      </c>
      <c r="O2931" s="38">
        <v>106.9162822590643</v>
      </c>
      <c r="P2931" s="18">
        <v>9.7785759140110056</v>
      </c>
      <c r="Q2931" s="18">
        <v>3.8402962205987818</v>
      </c>
      <c r="R2931" s="18">
        <v>2.5597991025645705</v>
      </c>
      <c r="S2931" s="18">
        <v>3.0221179679791841</v>
      </c>
      <c r="T2931" s="18">
        <v>2.2330730691839813</v>
      </c>
      <c r="U2931" s="18">
        <v>8.360443720463774</v>
      </c>
      <c r="V2931" s="18">
        <v>8.4076844645813562</v>
      </c>
      <c r="W2931" s="18">
        <v>7.1712260080800556</v>
      </c>
      <c r="X2931" s="18">
        <v>4.6979529496268126</v>
      </c>
      <c r="Y2931" s="18">
        <v>4.6442388357634794</v>
      </c>
      <c r="Z2931" s="18">
        <v>3.259158082266663</v>
      </c>
      <c r="AA2931" s="18">
        <v>7.7233356511023716</v>
      </c>
      <c r="AB2931" s="38">
        <v>65.697901986222035</v>
      </c>
      <c r="AC2931" s="18">
        <v>2.3006844890630371</v>
      </c>
      <c r="AD2931" s="18">
        <v>4.9960907196732176</v>
      </c>
      <c r="AE2931" s="18">
        <v>13.331303721775345</v>
      </c>
      <c r="AF2931" s="18">
        <v>4.9866457922735172</v>
      </c>
      <c r="AG2931" s="18">
        <v>1.4382399460212618</v>
      </c>
      <c r="AH2931" s="18">
        <v>9.1576762851934372</v>
      </c>
      <c r="AI2931" s="18">
        <v>8.4147440977530596</v>
      </c>
      <c r="AJ2931" s="18">
        <v>4.9932074848827996</v>
      </c>
      <c r="AK2931" s="18">
        <v>7.7876100592121027</v>
      </c>
      <c r="AL2931" s="18">
        <v>4.8331926972495163</v>
      </c>
      <c r="AM2931" s="18">
        <v>6.1916576027052344</v>
      </c>
      <c r="AN2931" s="18">
        <v>10.592840156980809</v>
      </c>
      <c r="AO2931" s="38">
        <v>79.023893052783336</v>
      </c>
      <c r="AP2931" s="18">
        <v>9.0165132038636298</v>
      </c>
      <c r="AQ2931" s="18">
        <v>2.1571109165269364</v>
      </c>
      <c r="AR2931" s="18">
        <v>20.794941533042469</v>
      </c>
      <c r="AS2931" s="18">
        <v>3.882079117617919</v>
      </c>
      <c r="AT2931" s="18">
        <v>8.0573699912672598</v>
      </c>
      <c r="AU2931" s="18">
        <v>1.7652465213186477</v>
      </c>
      <c r="AV2931" s="18">
        <v>14.949122693538333</v>
      </c>
      <c r="AW2931" s="18">
        <v>11.512430585458439</v>
      </c>
      <c r="AX2931" s="18">
        <v>8.3926804114351281</v>
      </c>
      <c r="AY2931" s="18">
        <v>2.4367319142688832</v>
      </c>
      <c r="AZ2931" s="18">
        <v>6.8882198974981819</v>
      </c>
      <c r="BA2931" s="18">
        <v>12.832449180702108</v>
      </c>
      <c r="BB2931" s="38">
        <v>102.68489596653795</v>
      </c>
      <c r="BC2931" s="18">
        <v>8.1981574050787831</v>
      </c>
      <c r="BD2931" s="18">
        <v>4.9183501065728947</v>
      </c>
      <c r="BE2931" s="18">
        <v>12.497054332202033</v>
      </c>
      <c r="BF2931" s="18">
        <v>4.7865631344054744</v>
      </c>
      <c r="BG2931" s="18">
        <v>5.6086043244370503</v>
      </c>
      <c r="BH2931" s="18">
        <v>5.5389020094980363</v>
      </c>
      <c r="BI2931" s="18">
        <v>3.351691323767608</v>
      </c>
      <c r="BJ2931" s="18">
        <v>1.1706993674506521</v>
      </c>
      <c r="BK2931" s="18">
        <v>4.4162512292156526</v>
      </c>
      <c r="BL2931" s="18">
        <v>12.541989286799078</v>
      </c>
      <c r="BM2931" s="18">
        <v>3.7898660094255368</v>
      </c>
      <c r="BN2931" s="18">
        <v>10.989149999999999</v>
      </c>
      <c r="BO2931" s="38">
        <v>77.807278528852805</v>
      </c>
      <c r="BP2931" s="36"/>
    </row>
    <row r="2932" spans="1:68" ht="25.5" x14ac:dyDescent="0.25">
      <c r="A2932" s="16" t="s">
        <v>7374</v>
      </c>
      <c r="B2932" s="16" t="s">
        <v>2317</v>
      </c>
      <c r="C2932" s="18">
        <v>0</v>
      </c>
      <c r="D2932" s="18">
        <v>0</v>
      </c>
      <c r="E2932" s="18">
        <v>0</v>
      </c>
      <c r="F2932" s="18">
        <v>0</v>
      </c>
      <c r="G2932" s="18">
        <v>0</v>
      </c>
      <c r="H2932" s="18">
        <v>0</v>
      </c>
      <c r="I2932" s="18">
        <v>0</v>
      </c>
      <c r="J2932" s="18">
        <v>0</v>
      </c>
      <c r="K2932" s="18">
        <v>0</v>
      </c>
      <c r="L2932" s="18">
        <v>0</v>
      </c>
      <c r="M2932" s="18">
        <v>0</v>
      </c>
      <c r="N2932" s="18">
        <v>0</v>
      </c>
      <c r="O2932" s="38">
        <v>0</v>
      </c>
      <c r="P2932" s="18">
        <v>0</v>
      </c>
      <c r="Q2932" s="18">
        <v>0</v>
      </c>
      <c r="R2932" s="18">
        <v>0.11810999999999999</v>
      </c>
      <c r="S2932" s="18">
        <v>0</v>
      </c>
      <c r="T2932" s="18">
        <v>0.14794942226828545</v>
      </c>
      <c r="U2932" s="18">
        <v>0</v>
      </c>
      <c r="V2932" s="18">
        <v>0.32469621050622033</v>
      </c>
      <c r="W2932" s="18">
        <v>0</v>
      </c>
      <c r="X2932" s="18">
        <v>0</v>
      </c>
      <c r="Y2932" s="18">
        <v>0</v>
      </c>
      <c r="Z2932" s="18">
        <v>0</v>
      </c>
      <c r="AA2932" s="18">
        <v>0</v>
      </c>
      <c r="AB2932" s="38">
        <v>0.59075563277450582</v>
      </c>
      <c r="AC2932" s="18">
        <v>0</v>
      </c>
      <c r="AD2932" s="18">
        <v>0</v>
      </c>
      <c r="AE2932" s="18">
        <v>0</v>
      </c>
      <c r="AF2932" s="18">
        <v>0.33300000000000002</v>
      </c>
      <c r="AG2932" s="18">
        <v>0.68219865976301908</v>
      </c>
      <c r="AH2932" s="18">
        <v>0</v>
      </c>
      <c r="AI2932" s="18">
        <v>1.6748035067137323</v>
      </c>
      <c r="AJ2932" s="18">
        <v>0</v>
      </c>
      <c r="AK2932" s="18">
        <v>0</v>
      </c>
      <c r="AL2932" s="18">
        <v>0</v>
      </c>
      <c r="AM2932" s="18">
        <v>0</v>
      </c>
      <c r="AN2932" s="18">
        <v>0</v>
      </c>
      <c r="AO2932" s="38">
        <v>2.6900021664767513</v>
      </c>
      <c r="AP2932" s="18">
        <v>0</v>
      </c>
      <c r="AQ2932" s="18">
        <v>0</v>
      </c>
      <c r="AR2932" s="18">
        <v>0</v>
      </c>
      <c r="AS2932" s="18">
        <v>0</v>
      </c>
      <c r="AT2932" s="18">
        <v>0</v>
      </c>
      <c r="AU2932" s="18">
        <v>0</v>
      </c>
      <c r="AV2932" s="18">
        <v>4.6963149664351389E-2</v>
      </c>
      <c r="AW2932" s="18">
        <v>4.9299999999999997E-2</v>
      </c>
      <c r="AX2932" s="18">
        <v>0</v>
      </c>
      <c r="AY2932" s="18">
        <v>0</v>
      </c>
      <c r="AZ2932" s="18">
        <v>0</v>
      </c>
      <c r="BA2932" s="18">
        <v>7.5543186895011161E-2</v>
      </c>
      <c r="BB2932" s="38">
        <v>0.17180633655936256</v>
      </c>
      <c r="BC2932" s="18">
        <v>0</v>
      </c>
      <c r="BD2932" s="18">
        <v>0</v>
      </c>
      <c r="BE2932" s="18">
        <v>0</v>
      </c>
      <c r="BF2932" s="18">
        <v>0.86320968598493308</v>
      </c>
      <c r="BG2932" s="18">
        <v>0</v>
      </c>
      <c r="BH2932" s="18">
        <v>0.23288</v>
      </c>
      <c r="BI2932" s="18">
        <v>0</v>
      </c>
      <c r="BJ2932" s="18">
        <v>2.6928823596271272</v>
      </c>
      <c r="BK2932" s="18">
        <v>4.6033088559259798E-3</v>
      </c>
      <c r="BL2932" s="18">
        <v>0.46722999999999998</v>
      </c>
      <c r="BM2932" s="18">
        <v>0</v>
      </c>
      <c r="BN2932" s="18">
        <v>0</v>
      </c>
      <c r="BO2932" s="38">
        <v>4.260805354467986</v>
      </c>
      <c r="BP2932" s="36"/>
    </row>
    <row r="2933" spans="1:68" ht="51" x14ac:dyDescent="0.25">
      <c r="A2933" s="16" t="s">
        <v>7375</v>
      </c>
      <c r="B2933" s="16" t="s">
        <v>2318</v>
      </c>
      <c r="C2933" s="18">
        <v>8.9165582319720844</v>
      </c>
      <c r="D2933" s="18">
        <v>0.4560767530838386</v>
      </c>
      <c r="E2933" s="18">
        <v>3.9222249305528885</v>
      </c>
      <c r="F2933" s="18">
        <v>1.4639408442472193</v>
      </c>
      <c r="G2933" s="18">
        <v>4.3030110246157696</v>
      </c>
      <c r="H2933" s="18">
        <v>10.874256519350062</v>
      </c>
      <c r="I2933" s="18">
        <v>6.1516971476873588</v>
      </c>
      <c r="J2933" s="18">
        <v>2.1773893722889914</v>
      </c>
      <c r="K2933" s="18">
        <v>3.0043472348668288</v>
      </c>
      <c r="L2933" s="18">
        <v>1.4591772714659146</v>
      </c>
      <c r="M2933" s="18">
        <v>4.8629434999999999E-2</v>
      </c>
      <c r="N2933" s="18">
        <v>0.994988388041673</v>
      </c>
      <c r="O2933" s="38">
        <v>43.77229715317263</v>
      </c>
      <c r="P2933" s="18">
        <v>0</v>
      </c>
      <c r="Q2933" s="18">
        <v>2.0607599999999997</v>
      </c>
      <c r="R2933" s="18">
        <v>3.4903497232765157</v>
      </c>
      <c r="S2933" s="18">
        <v>0.59243931770498182</v>
      </c>
      <c r="T2933" s="18">
        <v>0</v>
      </c>
      <c r="U2933" s="18">
        <v>10.054907641430317</v>
      </c>
      <c r="V2933" s="18">
        <v>2.356079203554506</v>
      </c>
      <c r="W2933" s="18">
        <v>14.059201092255131</v>
      </c>
      <c r="X2933" s="18">
        <v>0.2743749477497115</v>
      </c>
      <c r="Y2933" s="18">
        <v>1.6657928741411001</v>
      </c>
      <c r="Z2933" s="18">
        <v>0.76578999999999997</v>
      </c>
      <c r="AA2933" s="18">
        <v>8.6999999999999994E-3</v>
      </c>
      <c r="AB2933" s="38">
        <v>35.328394800112264</v>
      </c>
      <c r="AC2933" s="18">
        <v>12.082791459277482</v>
      </c>
      <c r="AD2933" s="18">
        <v>1.1019457305679468</v>
      </c>
      <c r="AE2933" s="18">
        <v>8.9201410370009491</v>
      </c>
      <c r="AF2933" s="18">
        <v>33.84766938536049</v>
      </c>
      <c r="AG2933" s="18">
        <v>11.787762123941855</v>
      </c>
      <c r="AH2933" s="18">
        <v>47.348415545441661</v>
      </c>
      <c r="AI2933" s="18">
        <v>29.668093360805159</v>
      </c>
      <c r="AJ2933" s="18">
        <v>19.468564511639844</v>
      </c>
      <c r="AK2933" s="18">
        <v>0.2286180712375053</v>
      </c>
      <c r="AL2933" s="18">
        <v>0.15892507036791589</v>
      </c>
      <c r="AM2933" s="18">
        <v>16.15834833455559</v>
      </c>
      <c r="AN2933" s="18">
        <v>4.590196764195845</v>
      </c>
      <c r="AO2933" s="38">
        <v>185.36147139439225</v>
      </c>
      <c r="AP2933" s="18">
        <v>1.9509220475128797</v>
      </c>
      <c r="AQ2933" s="18">
        <v>4.0018114874255719</v>
      </c>
      <c r="AR2933" s="18">
        <v>1.7428644654301737</v>
      </c>
      <c r="AS2933" s="18">
        <v>7.8161346919990242</v>
      </c>
      <c r="AT2933" s="18">
        <v>10.780303003450177</v>
      </c>
      <c r="AU2933" s="18">
        <v>32.803667779202335</v>
      </c>
      <c r="AV2933" s="18">
        <v>19.906433011138375</v>
      </c>
      <c r="AW2933" s="18">
        <v>25.532708490524133</v>
      </c>
      <c r="AX2933" s="18">
        <v>29.683877264287762</v>
      </c>
      <c r="AY2933" s="18">
        <v>2.4125490858774965</v>
      </c>
      <c r="AZ2933" s="18">
        <v>0.432038962515783</v>
      </c>
      <c r="BA2933" s="18">
        <v>0.13552687062521246</v>
      </c>
      <c r="BB2933" s="38">
        <v>137.1988371599889</v>
      </c>
      <c r="BC2933" s="18">
        <v>11.869432764847387</v>
      </c>
      <c r="BD2933" s="18">
        <v>3.5082822254168433</v>
      </c>
      <c r="BE2933" s="18">
        <v>18.784897700249218</v>
      </c>
      <c r="BF2933" s="18">
        <v>36.88115009832169</v>
      </c>
      <c r="BG2933" s="18">
        <v>28.252818858774191</v>
      </c>
      <c r="BH2933" s="18">
        <v>7.1258597453516339</v>
      </c>
      <c r="BI2933" s="18">
        <v>14.927905405187465</v>
      </c>
      <c r="BJ2933" s="18">
        <v>12.254932872162978</v>
      </c>
      <c r="BK2933" s="18">
        <v>0.1365746518394072</v>
      </c>
      <c r="BL2933" s="18">
        <v>9.2453560399794963</v>
      </c>
      <c r="BM2933" s="18">
        <v>5.1706947927451425</v>
      </c>
      <c r="BN2933" s="18">
        <v>1.6742300000000001</v>
      </c>
      <c r="BO2933" s="38">
        <v>149.83213515487543</v>
      </c>
      <c r="BP2933" s="36"/>
    </row>
    <row r="2934" spans="1:68" ht="51" x14ac:dyDescent="0.25">
      <c r="A2934" s="16" t="s">
        <v>7376</v>
      </c>
      <c r="B2934" s="16" t="s">
        <v>2319</v>
      </c>
      <c r="C2934" s="18">
        <v>0.14401237170796674</v>
      </c>
      <c r="D2934" s="18">
        <v>0</v>
      </c>
      <c r="E2934" s="18">
        <v>0</v>
      </c>
      <c r="F2934" s="18">
        <v>2.1361597579796561</v>
      </c>
      <c r="G2934" s="18">
        <v>0.34108425927107938</v>
      </c>
      <c r="H2934" s="18">
        <v>0</v>
      </c>
      <c r="I2934" s="18">
        <v>1.5088646373690907E-2</v>
      </c>
      <c r="J2934" s="18">
        <v>7.7779999999999988E-2</v>
      </c>
      <c r="K2934" s="18">
        <v>0.2613610247270392</v>
      </c>
      <c r="L2934" s="18">
        <v>1.7756562828558997</v>
      </c>
      <c r="M2934" s="18">
        <v>0</v>
      </c>
      <c r="N2934" s="18">
        <v>0.91956979605267486</v>
      </c>
      <c r="O2934" s="38">
        <v>5.670712138968006</v>
      </c>
      <c r="P2934" s="18">
        <v>0.28750975887556035</v>
      </c>
      <c r="Q2934" s="18">
        <v>5.4118562859739476E-2</v>
      </c>
      <c r="R2934" s="18">
        <v>0</v>
      </c>
      <c r="S2934" s="18">
        <v>0.21375290389972143</v>
      </c>
      <c r="T2934" s="18">
        <v>0</v>
      </c>
      <c r="U2934" s="18">
        <v>0</v>
      </c>
      <c r="V2934" s="18">
        <v>9.5821480699403105E-2</v>
      </c>
      <c r="W2934" s="18">
        <v>6.351200213405761E-2</v>
      </c>
      <c r="X2934" s="18">
        <v>0.31864811238375307</v>
      </c>
      <c r="Y2934" s="18">
        <v>6.0200566680462253E-2</v>
      </c>
      <c r="Z2934" s="18">
        <v>0.13190599242845005</v>
      </c>
      <c r="AA2934" s="18">
        <v>1.3375687228328599</v>
      </c>
      <c r="AB2934" s="38">
        <v>2.5630381027940068</v>
      </c>
      <c r="AC2934" s="18">
        <v>0.47273805038370631</v>
      </c>
      <c r="AD2934" s="18">
        <v>1.3000238655347581E-2</v>
      </c>
      <c r="AE2934" s="18">
        <v>0.42747959091092114</v>
      </c>
      <c r="AF2934" s="18">
        <v>0.72499999999999998</v>
      </c>
      <c r="AG2934" s="18">
        <v>5.8932046969326871E-2</v>
      </c>
      <c r="AH2934" s="18">
        <v>1.2745544088645773</v>
      </c>
      <c r="AI2934" s="18">
        <v>0</v>
      </c>
      <c r="AJ2934" s="18">
        <v>5.0008701907210455E-2</v>
      </c>
      <c r="AK2934" s="18">
        <v>0</v>
      </c>
      <c r="AL2934" s="18">
        <v>14.181150619621315</v>
      </c>
      <c r="AM2934" s="18">
        <v>2.1238267804180282</v>
      </c>
      <c r="AN2934" s="18">
        <v>3.676635934337757E-3</v>
      </c>
      <c r="AO2934" s="38">
        <v>19.330367073664771</v>
      </c>
      <c r="AP2934" s="18">
        <v>0.52633403143519808</v>
      </c>
      <c r="AQ2934" s="18">
        <v>2.5192287049600488E-2</v>
      </c>
      <c r="AR2934" s="18">
        <v>0.76191203915799943</v>
      </c>
      <c r="AS2934" s="18">
        <v>3.1120381406436248E-2</v>
      </c>
      <c r="AT2934" s="18">
        <v>0.28023115277412325</v>
      </c>
      <c r="AU2934" s="18">
        <v>1.08</v>
      </c>
      <c r="AV2934" s="18">
        <v>0.79253330375742692</v>
      </c>
      <c r="AW2934" s="18">
        <v>6.4129812531751513</v>
      </c>
      <c r="AX2934" s="18">
        <v>0.62402591189515932</v>
      </c>
      <c r="AY2934" s="18">
        <v>0.82894833359869424</v>
      </c>
      <c r="AZ2934" s="18">
        <v>1.7434534995012814</v>
      </c>
      <c r="BA2934" s="18">
        <v>1.8269168682601966</v>
      </c>
      <c r="BB2934" s="38">
        <v>14.933649062011268</v>
      </c>
      <c r="BC2934" s="18">
        <v>12.32897674842958</v>
      </c>
      <c r="BD2934" s="18">
        <v>6.8876865530660816E-2</v>
      </c>
      <c r="BE2934" s="18">
        <v>0.92436310326733484</v>
      </c>
      <c r="BF2934" s="18">
        <v>0</v>
      </c>
      <c r="BG2934" s="18">
        <v>0.17612148460197558</v>
      </c>
      <c r="BH2934" s="18">
        <v>0.61030305954770891</v>
      </c>
      <c r="BI2934" s="18">
        <v>1.3787296929324346</v>
      </c>
      <c r="BJ2934" s="18">
        <v>1.4299986792883064</v>
      </c>
      <c r="BK2934" s="18">
        <v>0.89217040766124089</v>
      </c>
      <c r="BL2934" s="18">
        <v>1.7733823202988592</v>
      </c>
      <c r="BM2934" s="18">
        <v>3.4852109123559813</v>
      </c>
      <c r="BN2934" s="18">
        <v>0</v>
      </c>
      <c r="BO2934" s="38">
        <v>23.068133273914079</v>
      </c>
      <c r="BP2934" s="36"/>
    </row>
    <row r="2935" spans="1:68" ht="38.25" x14ac:dyDescent="0.25">
      <c r="A2935" s="16" t="s">
        <v>7377</v>
      </c>
      <c r="B2935" s="16" t="s">
        <v>2320</v>
      </c>
      <c r="C2935" s="18">
        <v>34.078539984435906</v>
      </c>
      <c r="D2935" s="18">
        <v>46.021312501098429</v>
      </c>
      <c r="E2935" s="18">
        <v>7.8337438241979731</v>
      </c>
      <c r="F2935" s="18">
        <v>4.4445862381668428</v>
      </c>
      <c r="G2935" s="18">
        <v>12.853710055396068</v>
      </c>
      <c r="H2935" s="18">
        <v>13.272622334344069</v>
      </c>
      <c r="I2935" s="18">
        <v>7.6308050139309804</v>
      </c>
      <c r="J2935" s="18">
        <v>13.593003190422461</v>
      </c>
      <c r="K2935" s="18">
        <v>55.057829110460212</v>
      </c>
      <c r="L2935" s="18">
        <v>31.970733537690005</v>
      </c>
      <c r="M2935" s="18">
        <v>60.99296168394573</v>
      </c>
      <c r="N2935" s="18">
        <v>5.0920949094611956</v>
      </c>
      <c r="O2935" s="38">
        <v>292.84194238354985</v>
      </c>
      <c r="P2935" s="18">
        <v>5.0543375495167533</v>
      </c>
      <c r="Q2935" s="18">
        <v>12.41234340748318</v>
      </c>
      <c r="R2935" s="18">
        <v>9.5535086298037672</v>
      </c>
      <c r="S2935" s="18">
        <v>4.8304145219558814</v>
      </c>
      <c r="T2935" s="18">
        <v>16.211890360575371</v>
      </c>
      <c r="U2935" s="18">
        <v>19.492166175363181</v>
      </c>
      <c r="V2935" s="18">
        <v>38.812326529150887</v>
      </c>
      <c r="W2935" s="18">
        <v>23.92124197458887</v>
      </c>
      <c r="X2935" s="18">
        <v>12.769546572641026</v>
      </c>
      <c r="Y2935" s="18">
        <v>72.534610316488994</v>
      </c>
      <c r="Z2935" s="18">
        <v>65.724421949920554</v>
      </c>
      <c r="AA2935" s="18">
        <v>40.942664546977966</v>
      </c>
      <c r="AB2935" s="38">
        <v>322.25947253446645</v>
      </c>
      <c r="AC2935" s="18">
        <v>8.3140425113490153</v>
      </c>
      <c r="AD2935" s="18">
        <v>41.162101747630118</v>
      </c>
      <c r="AE2935" s="18">
        <v>20.253236932793143</v>
      </c>
      <c r="AF2935" s="18">
        <v>16.20287644302023</v>
      </c>
      <c r="AG2935" s="18">
        <v>83.155860170489433</v>
      </c>
      <c r="AH2935" s="18">
        <v>96.56300405574413</v>
      </c>
      <c r="AI2935" s="18">
        <v>67.907492854541175</v>
      </c>
      <c r="AJ2935" s="18">
        <v>44.802058710970051</v>
      </c>
      <c r="AK2935" s="18">
        <v>132.73145034258212</v>
      </c>
      <c r="AL2935" s="18">
        <v>80.738531086553181</v>
      </c>
      <c r="AM2935" s="18">
        <v>103.5905176597991</v>
      </c>
      <c r="AN2935" s="18">
        <v>81.611904891094753</v>
      </c>
      <c r="AO2935" s="38">
        <v>777.03307740656646</v>
      </c>
      <c r="AP2935" s="18">
        <v>29.933854931286689</v>
      </c>
      <c r="AQ2935" s="18">
        <v>40.752219243018949</v>
      </c>
      <c r="AR2935" s="18">
        <v>42.667847528660559</v>
      </c>
      <c r="AS2935" s="18">
        <v>88.605247337827564</v>
      </c>
      <c r="AT2935" s="18">
        <v>30.796567068483952</v>
      </c>
      <c r="AU2935" s="18">
        <v>124.0333921224282</v>
      </c>
      <c r="AV2935" s="18">
        <v>93.675390296288114</v>
      </c>
      <c r="AW2935" s="18">
        <v>234.67897774284947</v>
      </c>
      <c r="AX2935" s="18">
        <v>142.60957868319613</v>
      </c>
      <c r="AY2935" s="18">
        <v>129.04604336065648</v>
      </c>
      <c r="AZ2935" s="18">
        <v>82.846367763333632</v>
      </c>
      <c r="BA2935" s="18">
        <v>57.096211236543787</v>
      </c>
      <c r="BB2935" s="38">
        <v>1096.7416973145735</v>
      </c>
      <c r="BC2935" s="18">
        <v>85.558044049100289</v>
      </c>
      <c r="BD2935" s="18">
        <v>132.33671802691316</v>
      </c>
      <c r="BE2935" s="18">
        <v>65.366975606925322</v>
      </c>
      <c r="BF2935" s="18">
        <v>45.404755813903741</v>
      </c>
      <c r="BG2935" s="18">
        <v>119.20436539947599</v>
      </c>
      <c r="BH2935" s="18">
        <v>72.695635050134271</v>
      </c>
      <c r="BI2935" s="18">
        <v>234.61915497192626</v>
      </c>
      <c r="BJ2935" s="18">
        <v>128.72912463231435</v>
      </c>
      <c r="BK2935" s="18">
        <v>155.8634026355077</v>
      </c>
      <c r="BL2935" s="18">
        <v>115.48787664086852</v>
      </c>
      <c r="BM2935" s="18">
        <v>139.98697598269635</v>
      </c>
      <c r="BN2935" s="18">
        <v>56.90063</v>
      </c>
      <c r="BO2935" s="38">
        <v>1352.1536588097661</v>
      </c>
      <c r="BP2935" s="36"/>
    </row>
    <row r="2936" spans="1:68" ht="38.25" x14ac:dyDescent="0.25">
      <c r="A2936" s="16" t="s">
        <v>7378</v>
      </c>
      <c r="B2936" s="16" t="s">
        <v>2321</v>
      </c>
      <c r="C2936" s="18">
        <v>55.069615093251379</v>
      </c>
      <c r="D2936" s="18">
        <v>93.42168008325298</v>
      </c>
      <c r="E2936" s="18">
        <v>9.4389906094879823</v>
      </c>
      <c r="F2936" s="18">
        <v>1.2116400564058407</v>
      </c>
      <c r="G2936" s="18">
        <v>4.790461398591165</v>
      </c>
      <c r="H2936" s="18">
        <v>33.083976079323691</v>
      </c>
      <c r="I2936" s="18">
        <v>3.5275085575373</v>
      </c>
      <c r="J2936" s="18">
        <v>21.730449506042604</v>
      </c>
      <c r="K2936" s="18">
        <v>76.67855229662068</v>
      </c>
      <c r="L2936" s="18">
        <v>25.210041091893295</v>
      </c>
      <c r="M2936" s="18">
        <v>54.781178482077927</v>
      </c>
      <c r="N2936" s="18">
        <v>4.7434286876357135</v>
      </c>
      <c r="O2936" s="38">
        <v>383.6875219421205</v>
      </c>
      <c r="P2936" s="18">
        <v>8.397589277777973</v>
      </c>
      <c r="Q2936" s="18">
        <v>3.178507407301129</v>
      </c>
      <c r="R2936" s="18">
        <v>2.0075727772482725</v>
      </c>
      <c r="S2936" s="18">
        <v>7.0606594301084895</v>
      </c>
      <c r="T2936" s="18">
        <v>15.470726780870347</v>
      </c>
      <c r="U2936" s="18">
        <v>38.287665117724238</v>
      </c>
      <c r="V2936" s="18">
        <v>40.490881897574759</v>
      </c>
      <c r="W2936" s="18">
        <v>2.960840202085004</v>
      </c>
      <c r="X2936" s="18">
        <v>43.649724196117653</v>
      </c>
      <c r="Y2936" s="18">
        <v>44.239709639940159</v>
      </c>
      <c r="Z2936" s="18">
        <v>83.973803731113406</v>
      </c>
      <c r="AA2936" s="18">
        <v>42.14023885552713</v>
      </c>
      <c r="AB2936" s="38">
        <v>331.85791931338855</v>
      </c>
      <c r="AC2936" s="18">
        <v>6.0059801843609808</v>
      </c>
      <c r="AD2936" s="18">
        <v>48.723700683644658</v>
      </c>
      <c r="AE2936" s="18">
        <v>44.266776425743394</v>
      </c>
      <c r="AF2936" s="18">
        <v>19.680523326209599</v>
      </c>
      <c r="AG2936" s="18">
        <v>10.086927901959143</v>
      </c>
      <c r="AH2936" s="18">
        <v>17.89785487030565</v>
      </c>
      <c r="AI2936" s="18">
        <v>26.701799761910141</v>
      </c>
      <c r="AJ2936" s="18">
        <v>31.652896461837962</v>
      </c>
      <c r="AK2936" s="18">
        <v>66.215833836937165</v>
      </c>
      <c r="AL2936" s="18">
        <v>125.85492091959892</v>
      </c>
      <c r="AM2936" s="18">
        <v>218.82611494294082</v>
      </c>
      <c r="AN2936" s="18">
        <v>55.293126121043528</v>
      </c>
      <c r="AO2936" s="38">
        <v>671.20645543649198</v>
      </c>
      <c r="AP2936" s="18">
        <v>36.712075514788722</v>
      </c>
      <c r="AQ2936" s="18">
        <v>35.07418687839197</v>
      </c>
      <c r="AR2936" s="18">
        <v>42.700738628192575</v>
      </c>
      <c r="AS2936" s="18">
        <v>38.103499862029523</v>
      </c>
      <c r="AT2936" s="18">
        <v>7.87195987995909</v>
      </c>
      <c r="AU2936" s="18">
        <v>83.120976303009897</v>
      </c>
      <c r="AV2936" s="18">
        <v>175.22292870740756</v>
      </c>
      <c r="AW2936" s="18">
        <v>95.377394947415354</v>
      </c>
      <c r="AX2936" s="18">
        <v>91.674129215544326</v>
      </c>
      <c r="AY2936" s="18">
        <v>181.88380757478023</v>
      </c>
      <c r="AZ2936" s="18">
        <v>65.860440955993084</v>
      </c>
      <c r="BA2936" s="18">
        <v>43.972949726882014</v>
      </c>
      <c r="BB2936" s="38">
        <v>897.57508819439443</v>
      </c>
      <c r="BC2936" s="18">
        <v>24.264848077654506</v>
      </c>
      <c r="BD2936" s="18">
        <v>29.664063132350847</v>
      </c>
      <c r="BE2936" s="18">
        <v>3.2114999534545592</v>
      </c>
      <c r="BF2936" s="18">
        <v>63.889833480491113</v>
      </c>
      <c r="BG2936" s="18">
        <v>50.948414533737228</v>
      </c>
      <c r="BH2936" s="18">
        <v>53.96184450495263</v>
      </c>
      <c r="BI2936" s="18">
        <v>139.18060468469815</v>
      </c>
      <c r="BJ2936" s="18">
        <v>87.049712191650173</v>
      </c>
      <c r="BK2936" s="18">
        <v>126.53654442229023</v>
      </c>
      <c r="BL2936" s="18">
        <v>112.12428349936684</v>
      </c>
      <c r="BM2936" s="18">
        <v>161.21496622033709</v>
      </c>
      <c r="BN2936" s="18">
        <v>73.665199999999984</v>
      </c>
      <c r="BO2936" s="38">
        <v>925.71181470098338</v>
      </c>
      <c r="BP2936" s="36"/>
    </row>
    <row r="2937" spans="1:68" ht="63.75" x14ac:dyDescent="0.25">
      <c r="A2937" s="16" t="s">
        <v>7379</v>
      </c>
      <c r="B2937" s="16" t="s">
        <v>2322</v>
      </c>
      <c r="C2937" s="18">
        <v>0</v>
      </c>
      <c r="D2937" s="18">
        <v>0</v>
      </c>
      <c r="E2937" s="18">
        <v>0</v>
      </c>
      <c r="F2937" s="18">
        <v>0</v>
      </c>
      <c r="G2937" s="18">
        <v>0</v>
      </c>
      <c r="H2937" s="18">
        <v>0</v>
      </c>
      <c r="I2937" s="18">
        <v>1.1536496469665271E-3</v>
      </c>
      <c r="J2937" s="18">
        <v>0</v>
      </c>
      <c r="K2937" s="18">
        <v>0</v>
      </c>
      <c r="L2937" s="18">
        <v>0</v>
      </c>
      <c r="M2937" s="18">
        <v>0</v>
      </c>
      <c r="N2937" s="18">
        <v>0</v>
      </c>
      <c r="O2937" s="38">
        <v>1.1536496469665271E-3</v>
      </c>
      <c r="P2937" s="18">
        <v>0</v>
      </c>
      <c r="Q2937" s="18">
        <v>0</v>
      </c>
      <c r="R2937" s="18">
        <v>0</v>
      </c>
      <c r="S2937" s="18">
        <v>0</v>
      </c>
      <c r="T2937" s="18">
        <v>0</v>
      </c>
      <c r="U2937" s="18">
        <v>0</v>
      </c>
      <c r="V2937" s="18">
        <v>0</v>
      </c>
      <c r="W2937" s="18">
        <v>0</v>
      </c>
      <c r="X2937" s="18">
        <v>0</v>
      </c>
      <c r="Y2937" s="18">
        <v>0</v>
      </c>
      <c r="Z2937" s="18">
        <v>0</v>
      </c>
      <c r="AA2937" s="18">
        <v>0</v>
      </c>
      <c r="AB2937" s="38">
        <v>0</v>
      </c>
      <c r="AC2937" s="18">
        <v>0</v>
      </c>
      <c r="AD2937" s="18">
        <v>0</v>
      </c>
      <c r="AE2937" s="18">
        <v>0</v>
      </c>
      <c r="AF2937" s="18">
        <v>1.2</v>
      </c>
      <c r="AG2937" s="18">
        <v>0</v>
      </c>
      <c r="AH2937" s="18">
        <v>0</v>
      </c>
      <c r="AI2937" s="18">
        <v>0</v>
      </c>
      <c r="AJ2937" s="18">
        <v>0</v>
      </c>
      <c r="AK2937" s="18">
        <v>0</v>
      </c>
      <c r="AL2937" s="18">
        <v>0</v>
      </c>
      <c r="AM2937" s="18">
        <v>0</v>
      </c>
      <c r="AN2937" s="18">
        <v>0</v>
      </c>
      <c r="AO2937" s="38">
        <v>1.2</v>
      </c>
      <c r="AP2937" s="18">
        <v>0</v>
      </c>
      <c r="AQ2937" s="18">
        <v>0</v>
      </c>
      <c r="AR2937" s="18">
        <v>0</v>
      </c>
      <c r="AS2937" s="18">
        <v>0</v>
      </c>
      <c r="AT2937" s="18">
        <v>4.3899999999999997</v>
      </c>
      <c r="AU2937" s="18">
        <v>3.4972856578427494</v>
      </c>
      <c r="AV2937" s="18">
        <v>7.3792790409839251</v>
      </c>
      <c r="AW2937" s="18">
        <v>0.73086388495812149</v>
      </c>
      <c r="AX2937" s="18">
        <v>0</v>
      </c>
      <c r="AY2937" s="18">
        <v>6.8890255803637439</v>
      </c>
      <c r="AZ2937" s="18">
        <v>0</v>
      </c>
      <c r="BA2937" s="18">
        <v>0</v>
      </c>
      <c r="BB2937" s="38">
        <v>22.886454164148539</v>
      </c>
      <c r="BC2937" s="18">
        <v>0</v>
      </c>
      <c r="BD2937" s="18">
        <v>0</v>
      </c>
      <c r="BE2937" s="18">
        <v>0</v>
      </c>
      <c r="BF2937" s="18">
        <v>8.6</v>
      </c>
      <c r="BG2937" s="18">
        <v>0</v>
      </c>
      <c r="BH2937" s="18">
        <v>0</v>
      </c>
      <c r="BI2937" s="18">
        <v>0</v>
      </c>
      <c r="BJ2937" s="18">
        <v>2.335</v>
      </c>
      <c r="BK2937" s="18">
        <v>0</v>
      </c>
      <c r="BL2937" s="18">
        <v>0</v>
      </c>
      <c r="BM2937" s="18">
        <v>6.285074599039441</v>
      </c>
      <c r="BN2937" s="18">
        <v>0</v>
      </c>
      <c r="BO2937" s="38">
        <v>17.220074599039439</v>
      </c>
      <c r="BP2937" s="36"/>
    </row>
    <row r="2938" spans="1:68" ht="25.5" x14ac:dyDescent="0.25">
      <c r="A2938" s="16" t="s">
        <v>7380</v>
      </c>
      <c r="B2938" s="16" t="s">
        <v>2323</v>
      </c>
      <c r="C2938" s="18">
        <v>0.61132482476797323</v>
      </c>
      <c r="D2938" s="18">
        <v>1.3232549277721961</v>
      </c>
      <c r="E2938" s="18">
        <v>0</v>
      </c>
      <c r="F2938" s="18">
        <v>0</v>
      </c>
      <c r="G2938" s="18">
        <v>6.9646929183073927E-2</v>
      </c>
      <c r="H2938" s="18">
        <v>0</v>
      </c>
      <c r="I2938" s="18">
        <v>0.24928149805891756</v>
      </c>
      <c r="J2938" s="18">
        <v>0</v>
      </c>
      <c r="K2938" s="18">
        <v>0</v>
      </c>
      <c r="L2938" s="18">
        <v>0.7786491856272536</v>
      </c>
      <c r="M2938" s="18">
        <v>1.7760000000000001E-2</v>
      </c>
      <c r="N2938" s="18">
        <v>0</v>
      </c>
      <c r="O2938" s="38">
        <v>3.0499173654094145</v>
      </c>
      <c r="P2938" s="18">
        <v>1.199839964524908</v>
      </c>
      <c r="Q2938" s="18">
        <v>0</v>
      </c>
      <c r="R2938" s="18">
        <v>0</v>
      </c>
      <c r="S2938" s="18">
        <v>2.298E-2</v>
      </c>
      <c r="T2938" s="18">
        <v>3.2710000000000003E-2</v>
      </c>
      <c r="U2938" s="18">
        <v>0</v>
      </c>
      <c r="V2938" s="18">
        <v>3.5000000000000003E-2</v>
      </c>
      <c r="W2938" s="18">
        <v>0.33217468166709285</v>
      </c>
      <c r="X2938" s="18">
        <v>6.2130879897238284E-2</v>
      </c>
      <c r="Y2938" s="18">
        <v>1.2465271680511183</v>
      </c>
      <c r="Z2938" s="18">
        <v>0.56823000000000001</v>
      </c>
      <c r="AA2938" s="18">
        <v>0.25000429172873889</v>
      </c>
      <c r="AB2938" s="38">
        <v>3.7495969858690965</v>
      </c>
      <c r="AC2938" s="18">
        <v>0</v>
      </c>
      <c r="AD2938" s="18">
        <v>6.0139999999999985E-2</v>
      </c>
      <c r="AE2938" s="18">
        <v>1.0974091735906371</v>
      </c>
      <c r="AF2938" s="18">
        <v>0.15904000000000001</v>
      </c>
      <c r="AG2938" s="18">
        <v>0.1532</v>
      </c>
      <c r="AH2938" s="18">
        <v>0</v>
      </c>
      <c r="AI2938" s="18">
        <v>4.7956500000000002</v>
      </c>
      <c r="AJ2938" s="18">
        <v>3.3708708016345423</v>
      </c>
      <c r="AK2938" s="18">
        <v>0.32526445932609621</v>
      </c>
      <c r="AL2938" s="18">
        <v>1.3229734678200942</v>
      </c>
      <c r="AM2938" s="18">
        <v>1.1173604701079465</v>
      </c>
      <c r="AN2938" s="18">
        <v>0.58228523046762337</v>
      </c>
      <c r="AO2938" s="38">
        <v>12.984193602946942</v>
      </c>
      <c r="AP2938" s="18">
        <v>1.9876874965561364</v>
      </c>
      <c r="AQ2938" s="18">
        <v>0</v>
      </c>
      <c r="AR2938" s="18">
        <v>0</v>
      </c>
      <c r="AS2938" s="18">
        <v>1.5634834699851681</v>
      </c>
      <c r="AT2938" s="18">
        <v>1.5287756168706408</v>
      </c>
      <c r="AU2938" s="18">
        <v>1.1116573904710796</v>
      </c>
      <c r="AV2938" s="18">
        <v>1.2423515832261061</v>
      </c>
      <c r="AW2938" s="18">
        <v>0</v>
      </c>
      <c r="AX2938" s="18">
        <v>1.9860930119110849</v>
      </c>
      <c r="AY2938" s="18">
        <v>4.5645757243041096</v>
      </c>
      <c r="AZ2938" s="18">
        <v>0.76240624070717911</v>
      </c>
      <c r="BA2938" s="18">
        <v>0.78485513579516031</v>
      </c>
      <c r="BB2938" s="38">
        <v>15.531885669826666</v>
      </c>
      <c r="BC2938" s="18">
        <v>0.90100000000000002</v>
      </c>
      <c r="BD2938" s="18">
        <v>0.22021598062953998</v>
      </c>
      <c r="BE2938" s="18">
        <v>0.52642395014630172</v>
      </c>
      <c r="BF2938" s="18">
        <v>0</v>
      </c>
      <c r="BG2938" s="18">
        <v>1.018671227749375</v>
      </c>
      <c r="BH2938" s="18">
        <v>0</v>
      </c>
      <c r="BI2938" s="18">
        <v>15.14416207445211</v>
      </c>
      <c r="BJ2938" s="18">
        <v>0.10781226411589893</v>
      </c>
      <c r="BK2938" s="18">
        <v>2.1727471455292307</v>
      </c>
      <c r="BL2938" s="18">
        <v>0.46779751776705814</v>
      </c>
      <c r="BM2938" s="18">
        <v>1.1232709625272501</v>
      </c>
      <c r="BN2938" s="18">
        <v>3.17699</v>
      </c>
      <c r="BO2938" s="38">
        <v>24.859091122916766</v>
      </c>
      <c r="BP2938" s="36"/>
    </row>
    <row r="2939" spans="1:68" ht="25.5" x14ac:dyDescent="0.25">
      <c r="A2939" s="16" t="s">
        <v>7381</v>
      </c>
      <c r="B2939" s="16" t="s">
        <v>2324</v>
      </c>
      <c r="C2939" s="18">
        <v>4.8991108230911991</v>
      </c>
      <c r="D2939" s="18">
        <v>3.3124891233733322</v>
      </c>
      <c r="E2939" s="18">
        <v>1.2839268808912909</v>
      </c>
      <c r="F2939" s="18">
        <v>0.67107366165488047</v>
      </c>
      <c r="G2939" s="18">
        <v>0</v>
      </c>
      <c r="H2939" s="18">
        <v>2.458659092847181</v>
      </c>
      <c r="I2939" s="18">
        <v>34.943675380471561</v>
      </c>
      <c r="J2939" s="18">
        <v>1.7217333669778183</v>
      </c>
      <c r="K2939" s="18">
        <v>0</v>
      </c>
      <c r="L2939" s="18">
        <v>3.4626735042049588</v>
      </c>
      <c r="M2939" s="18">
        <v>4.5640701205907774</v>
      </c>
      <c r="N2939" s="18">
        <v>3.1599015661958347</v>
      </c>
      <c r="O2939" s="38">
        <v>60.477313520298829</v>
      </c>
      <c r="P2939" s="18">
        <v>2.7566071100348117</v>
      </c>
      <c r="Q2939" s="18">
        <v>4.8354975506023169E-2</v>
      </c>
      <c r="R2939" s="18">
        <v>4.567077827948137</v>
      </c>
      <c r="S2939" s="18">
        <v>5.5276813097776527</v>
      </c>
      <c r="T2939" s="18">
        <v>2.0159838516628255</v>
      </c>
      <c r="U2939" s="18">
        <v>1.9124386918891871</v>
      </c>
      <c r="V2939" s="18">
        <v>1.4891142916105711</v>
      </c>
      <c r="W2939" s="18">
        <v>1.9099123774515978</v>
      </c>
      <c r="X2939" s="18">
        <v>2.510225800099489</v>
      </c>
      <c r="Y2939" s="18">
        <v>5.916267012568996</v>
      </c>
      <c r="Z2939" s="18">
        <v>1.2438294904285785</v>
      </c>
      <c r="AA2939" s="18">
        <v>2.7763808534417898</v>
      </c>
      <c r="AB2939" s="38">
        <v>32.67387359241966</v>
      </c>
      <c r="AC2939" s="18">
        <v>0</v>
      </c>
      <c r="AD2939" s="18">
        <v>0.81117189410302903</v>
      </c>
      <c r="AE2939" s="18">
        <v>2.5485796313607572</v>
      </c>
      <c r="AF2939" s="18">
        <v>4.047730339815959</v>
      </c>
      <c r="AG2939" s="18">
        <v>1.4246557137974263</v>
      </c>
      <c r="AH2939" s="18">
        <v>5.4247983431518403</v>
      </c>
      <c r="AI2939" s="18">
        <v>0.45410586826981969</v>
      </c>
      <c r="AJ2939" s="18">
        <v>7.160297215685766</v>
      </c>
      <c r="AK2939" s="18">
        <v>1.2603895855781186</v>
      </c>
      <c r="AL2939" s="18">
        <v>6.0318671913117337</v>
      </c>
      <c r="AM2939" s="18">
        <v>1.9677090527720988</v>
      </c>
      <c r="AN2939" s="18">
        <v>1.1989067553293811</v>
      </c>
      <c r="AO2939" s="38">
        <v>32.330211591175932</v>
      </c>
      <c r="AP2939" s="18">
        <v>1.0139593030956859</v>
      </c>
      <c r="AQ2939" s="18">
        <v>1.0633330106093046</v>
      </c>
      <c r="AR2939" s="18">
        <v>7.6779979793657249</v>
      </c>
      <c r="AS2939" s="18">
        <v>9.933269635595126</v>
      </c>
      <c r="AT2939" s="18">
        <v>10.650854781943307</v>
      </c>
      <c r="AU2939" s="18">
        <v>1.0339869101183892</v>
      </c>
      <c r="AV2939" s="18">
        <v>4.6050899710565609</v>
      </c>
      <c r="AW2939" s="18">
        <v>9.5339033290555051</v>
      </c>
      <c r="AX2939" s="18">
        <v>8.2313218586813939</v>
      </c>
      <c r="AY2939" s="18">
        <v>4.4183983009353165</v>
      </c>
      <c r="AZ2939" s="18">
        <v>0.87305485128203897</v>
      </c>
      <c r="BA2939" s="18">
        <v>10.542663796388242</v>
      </c>
      <c r="BB2939" s="38">
        <v>69.577833728126592</v>
      </c>
      <c r="BC2939" s="18">
        <v>0.48114735985655038</v>
      </c>
      <c r="BD2939" s="18">
        <v>8.8529857514291326</v>
      </c>
      <c r="BE2939" s="18">
        <v>0.2608009468569088</v>
      </c>
      <c r="BF2939" s="18">
        <v>4.6398815375733227</v>
      </c>
      <c r="BG2939" s="18">
        <v>7.5146288757428907</v>
      </c>
      <c r="BH2939" s="18">
        <v>8.3173689118989103</v>
      </c>
      <c r="BI2939" s="18">
        <v>2.3296506062682147</v>
      </c>
      <c r="BJ2939" s="18">
        <v>4.1070116854392804</v>
      </c>
      <c r="BK2939" s="18">
        <v>3.4782135991415117</v>
      </c>
      <c r="BL2939" s="18">
        <v>3.9482710168374244</v>
      </c>
      <c r="BM2939" s="18">
        <v>0.47914386604211129</v>
      </c>
      <c r="BN2939" s="18">
        <v>14.876059999999999</v>
      </c>
      <c r="BO2939" s="38">
        <v>59.285164157086257</v>
      </c>
      <c r="BP2939" s="36"/>
    </row>
    <row r="2940" spans="1:68" ht="38.25" x14ac:dyDescent="0.25">
      <c r="A2940" s="16" t="s">
        <v>7382</v>
      </c>
      <c r="B2940" s="16" t="s">
        <v>2325</v>
      </c>
      <c r="C2940" s="18">
        <v>0.25381013108660272</v>
      </c>
      <c r="D2940" s="18">
        <v>0.197880671169122</v>
      </c>
      <c r="E2940" s="18">
        <v>0</v>
      </c>
      <c r="F2940" s="18">
        <v>0</v>
      </c>
      <c r="G2940" s="18">
        <v>0</v>
      </c>
      <c r="H2940" s="18">
        <v>0</v>
      </c>
      <c r="I2940" s="18">
        <v>0</v>
      </c>
      <c r="J2940" s="18">
        <v>0</v>
      </c>
      <c r="K2940" s="18">
        <v>0</v>
      </c>
      <c r="L2940" s="18">
        <v>0</v>
      </c>
      <c r="M2940" s="18">
        <v>0</v>
      </c>
      <c r="N2940" s="18">
        <v>0.74578375657814244</v>
      </c>
      <c r="O2940" s="38">
        <v>1.1974745588338671</v>
      </c>
      <c r="P2940" s="18">
        <v>0</v>
      </c>
      <c r="Q2940" s="18">
        <v>0</v>
      </c>
      <c r="R2940" s="18">
        <v>9.7452991658164775E-2</v>
      </c>
      <c r="S2940" s="18">
        <v>0</v>
      </c>
      <c r="T2940" s="18">
        <v>0</v>
      </c>
      <c r="U2940" s="18">
        <v>0</v>
      </c>
      <c r="V2940" s="18">
        <v>0</v>
      </c>
      <c r="W2940" s="18">
        <v>0.14483591853752403</v>
      </c>
      <c r="X2940" s="18">
        <v>0</v>
      </c>
      <c r="Y2940" s="18">
        <v>0</v>
      </c>
      <c r="Z2940" s="18">
        <v>0</v>
      </c>
      <c r="AA2940" s="18">
        <v>2.1621296960427103</v>
      </c>
      <c r="AB2940" s="38">
        <v>2.4044186062383992</v>
      </c>
      <c r="AC2940" s="18">
        <v>0</v>
      </c>
      <c r="AD2940" s="18">
        <v>0</v>
      </c>
      <c r="AE2940" s="18">
        <v>0</v>
      </c>
      <c r="AF2940" s="18">
        <v>0.49161347998920479</v>
      </c>
      <c r="AG2940" s="18">
        <v>0</v>
      </c>
      <c r="AH2940" s="18">
        <v>0</v>
      </c>
      <c r="AI2940" s="18">
        <v>0.28204033738005974</v>
      </c>
      <c r="AJ2940" s="18">
        <v>7.7545164829145807E-2</v>
      </c>
      <c r="AK2940" s="18">
        <v>0.18364489709926374</v>
      </c>
      <c r="AL2940" s="18">
        <v>8.1199999999999987E-3</v>
      </c>
      <c r="AM2940" s="18">
        <v>0.32006173597336707</v>
      </c>
      <c r="AN2940" s="18">
        <v>4.0792541068521537E-2</v>
      </c>
      <c r="AO2940" s="38">
        <v>1.4038181563395624</v>
      </c>
      <c r="AP2940" s="18">
        <v>0.10459097114504889</v>
      </c>
      <c r="AQ2940" s="18">
        <v>0</v>
      </c>
      <c r="AR2940" s="18">
        <v>0.1022317143185211</v>
      </c>
      <c r="AS2940" s="18">
        <v>0.16797674226616038</v>
      </c>
      <c r="AT2940" s="18">
        <v>0.767120062263556</v>
      </c>
      <c r="AU2940" s="18">
        <v>0.42977316893293377</v>
      </c>
      <c r="AV2940" s="18">
        <v>0.28131747083060571</v>
      </c>
      <c r="AW2940" s="18">
        <v>0.21036470330337778</v>
      </c>
      <c r="AX2940" s="18">
        <v>6.913989637305698E-2</v>
      </c>
      <c r="AY2940" s="18">
        <v>0</v>
      </c>
      <c r="AZ2940" s="18">
        <v>0.45360883694620519</v>
      </c>
      <c r="BA2940" s="18">
        <v>0.60593928451020773</v>
      </c>
      <c r="BB2940" s="38">
        <v>3.1920628508896738</v>
      </c>
      <c r="BC2940" s="18">
        <v>0</v>
      </c>
      <c r="BD2940" s="18">
        <v>8.507129094581127E-2</v>
      </c>
      <c r="BE2940" s="18">
        <v>2.0772803021886454E-2</v>
      </c>
      <c r="BF2940" s="18">
        <v>4.3448925453324376E-3</v>
      </c>
      <c r="BG2940" s="18">
        <v>0.24071279596412551</v>
      </c>
      <c r="BH2940" s="18">
        <v>0</v>
      </c>
      <c r="BI2940" s="18">
        <v>8.9453995648486188E-4</v>
      </c>
      <c r="BJ2940" s="18">
        <v>3.1086554046084163</v>
      </c>
      <c r="BK2940" s="18">
        <v>0</v>
      </c>
      <c r="BL2940" s="18">
        <v>0</v>
      </c>
      <c r="BM2940" s="18">
        <v>0.42213719380469406</v>
      </c>
      <c r="BN2940" s="18">
        <v>3.4527599999999996</v>
      </c>
      <c r="BO2940" s="38">
        <v>7.3353489208467506</v>
      </c>
      <c r="BP2940" s="36"/>
    </row>
    <row r="2941" spans="1:68" ht="51" x14ac:dyDescent="0.25">
      <c r="A2941" s="16" t="s">
        <v>7383</v>
      </c>
      <c r="B2941" s="16" t="s">
        <v>2326</v>
      </c>
      <c r="C2941" s="18">
        <v>13.167467932033075</v>
      </c>
      <c r="D2941" s="18">
        <v>0.81664208235048885</v>
      </c>
      <c r="E2941" s="18">
        <v>12.309719784784567</v>
      </c>
      <c r="F2941" s="18">
        <v>0</v>
      </c>
      <c r="G2941" s="18">
        <v>0.39002247555716352</v>
      </c>
      <c r="H2941" s="18">
        <v>0.41170722907822421</v>
      </c>
      <c r="I2941" s="18">
        <v>2.6795409785465907</v>
      </c>
      <c r="J2941" s="18">
        <v>3.653232055079918</v>
      </c>
      <c r="K2941" s="18">
        <v>6.0755857085229232</v>
      </c>
      <c r="L2941" s="18">
        <v>1.1111838519844237</v>
      </c>
      <c r="M2941" s="18">
        <v>3.4722400881530646</v>
      </c>
      <c r="N2941" s="18">
        <v>0.18925542430248513</v>
      </c>
      <c r="O2941" s="38">
        <v>44.276597610392919</v>
      </c>
      <c r="P2941" s="18">
        <v>4.4596066785931994</v>
      </c>
      <c r="Q2941" s="18">
        <v>3.5621019888466496</v>
      </c>
      <c r="R2941" s="18">
        <v>0.43621680626694809</v>
      </c>
      <c r="S2941" s="18">
        <v>1.3523262986743778</v>
      </c>
      <c r="T2941" s="18">
        <v>0.55462153413318749</v>
      </c>
      <c r="U2941" s="18">
        <v>5.0497575260701177</v>
      </c>
      <c r="V2941" s="18">
        <v>0.42392447086747859</v>
      </c>
      <c r="W2941" s="18">
        <v>1.5741910609884471</v>
      </c>
      <c r="X2941" s="18">
        <v>7.3212071838009356</v>
      </c>
      <c r="Y2941" s="18">
        <v>14.109684061119239</v>
      </c>
      <c r="Z2941" s="18">
        <v>0.94956847777196729</v>
      </c>
      <c r="AA2941" s="18">
        <v>5.9079334181078682</v>
      </c>
      <c r="AB2941" s="38">
        <v>45.701139505240413</v>
      </c>
      <c r="AC2941" s="18">
        <v>4.0166087449301893</v>
      </c>
      <c r="AD2941" s="18">
        <v>2.5719739534284716</v>
      </c>
      <c r="AE2941" s="18">
        <v>21.933498944884715</v>
      </c>
      <c r="AF2941" s="18">
        <v>1.864870976926128</v>
      </c>
      <c r="AG2941" s="18">
        <v>1.5942266557136058</v>
      </c>
      <c r="AH2941" s="18">
        <v>23.810491133697834</v>
      </c>
      <c r="AI2941" s="18">
        <v>2.6225242697512607</v>
      </c>
      <c r="AJ2941" s="18">
        <v>5.3053895791653671</v>
      </c>
      <c r="AK2941" s="18">
        <v>2.9660407427228117</v>
      </c>
      <c r="AL2941" s="18">
        <v>0.89467901277434814</v>
      </c>
      <c r="AM2941" s="18">
        <v>12.897800701969548</v>
      </c>
      <c r="AN2941" s="18">
        <v>26.955115310232635</v>
      </c>
      <c r="AO2941" s="38">
        <v>107.43322002619692</v>
      </c>
      <c r="AP2941" s="18">
        <v>13.184808770040387</v>
      </c>
      <c r="AQ2941" s="18">
        <v>31.994123549807032</v>
      </c>
      <c r="AR2941" s="18">
        <v>6.4087933267940613</v>
      </c>
      <c r="AS2941" s="18">
        <v>1.7865467835092613E-2</v>
      </c>
      <c r="AT2941" s="18">
        <v>2.3766631683496469</v>
      </c>
      <c r="AU2941" s="18">
        <v>19.005038143523855</v>
      </c>
      <c r="AV2941" s="18">
        <v>5.6036126076002288</v>
      </c>
      <c r="AW2941" s="18">
        <v>40.105225985138567</v>
      </c>
      <c r="AX2941" s="18">
        <v>20.773130528970288</v>
      </c>
      <c r="AY2941" s="18">
        <v>3.9283483859808075</v>
      </c>
      <c r="AZ2941" s="18">
        <v>9.1626294555780561</v>
      </c>
      <c r="BA2941" s="18">
        <v>1.3266304618240448</v>
      </c>
      <c r="BB2941" s="38">
        <v>153.88686985144204</v>
      </c>
      <c r="BC2941" s="18">
        <v>2.9238679399105219</v>
      </c>
      <c r="BD2941" s="18">
        <v>25.934202152638825</v>
      </c>
      <c r="BE2941" s="18">
        <v>0.21153702975771596</v>
      </c>
      <c r="BF2941" s="18">
        <v>67.108869125205757</v>
      </c>
      <c r="BG2941" s="18">
        <v>10.239658629655665</v>
      </c>
      <c r="BH2941" s="18">
        <v>6.6568321749528279</v>
      </c>
      <c r="BI2941" s="18">
        <v>26.323291263120996</v>
      </c>
      <c r="BJ2941" s="18">
        <v>5.7799757826904568</v>
      </c>
      <c r="BK2941" s="18">
        <v>10.634064289327572</v>
      </c>
      <c r="BL2941" s="18">
        <v>24.419964578408671</v>
      </c>
      <c r="BM2941" s="18">
        <v>1.871661859679105</v>
      </c>
      <c r="BN2941" s="18">
        <v>6.7421499999999996</v>
      </c>
      <c r="BO2941" s="38">
        <v>188.84607482534813</v>
      </c>
      <c r="BP2941" s="36"/>
    </row>
    <row r="2942" spans="1:68" ht="25.5" x14ac:dyDescent="0.25">
      <c r="A2942" s="16" t="s">
        <v>7384</v>
      </c>
      <c r="B2942" s="16" t="s">
        <v>2327</v>
      </c>
      <c r="C2942" s="18">
        <v>0.84838999999999998</v>
      </c>
      <c r="D2942" s="18">
        <v>0</v>
      </c>
      <c r="E2942" s="18">
        <v>24.409520375704101</v>
      </c>
      <c r="F2942" s="18">
        <v>24.136375818344497</v>
      </c>
      <c r="G2942" s="18">
        <v>0</v>
      </c>
      <c r="H2942" s="18">
        <v>0</v>
      </c>
      <c r="I2942" s="18">
        <v>0</v>
      </c>
      <c r="J2942" s="18">
        <v>0</v>
      </c>
      <c r="K2942" s="18">
        <v>0</v>
      </c>
      <c r="L2942" s="18">
        <v>0</v>
      </c>
      <c r="M2942" s="18">
        <v>0</v>
      </c>
      <c r="N2942" s="18">
        <v>0</v>
      </c>
      <c r="O2942" s="38">
        <v>49.394286194048597</v>
      </c>
      <c r="P2942" s="18">
        <v>0</v>
      </c>
      <c r="Q2942" s="18">
        <v>0</v>
      </c>
      <c r="R2942" s="18">
        <v>26.699502762397685</v>
      </c>
      <c r="S2942" s="18">
        <v>11.624907974822513</v>
      </c>
      <c r="T2942" s="18">
        <v>0</v>
      </c>
      <c r="U2942" s="18">
        <v>0</v>
      </c>
      <c r="V2942" s="18">
        <v>9.0540322618934557</v>
      </c>
      <c r="W2942" s="18">
        <v>10.300988215573875</v>
      </c>
      <c r="X2942" s="18">
        <v>0</v>
      </c>
      <c r="Y2942" s="18">
        <v>0</v>
      </c>
      <c r="Z2942" s="18">
        <v>0</v>
      </c>
      <c r="AA2942" s="18">
        <v>0</v>
      </c>
      <c r="AB2942" s="38">
        <v>57.679431214687526</v>
      </c>
      <c r="AC2942" s="18">
        <v>0</v>
      </c>
      <c r="AD2942" s="18">
        <v>20.788367844548642</v>
      </c>
      <c r="AE2942" s="18">
        <v>5.0166751740319464</v>
      </c>
      <c r="AF2942" s="18">
        <v>4.4282034090171907</v>
      </c>
      <c r="AG2942" s="18">
        <v>0</v>
      </c>
      <c r="AH2942" s="18">
        <v>4.0076200000000002</v>
      </c>
      <c r="AI2942" s="18">
        <v>11.384200418303873</v>
      </c>
      <c r="AJ2942" s="18">
        <v>19.63448</v>
      </c>
      <c r="AK2942" s="18">
        <v>23.201999999999998</v>
      </c>
      <c r="AL2942" s="18">
        <v>8.6739999999999998E-2</v>
      </c>
      <c r="AM2942" s="18">
        <v>0</v>
      </c>
      <c r="AN2942" s="18">
        <v>0</v>
      </c>
      <c r="AO2942" s="38">
        <v>88.548286845901657</v>
      </c>
      <c r="AP2942" s="18">
        <v>13.86</v>
      </c>
      <c r="AQ2942" s="18">
        <v>0</v>
      </c>
      <c r="AR2942" s="18">
        <v>4.5599999999999996</v>
      </c>
      <c r="AS2942" s="18">
        <v>10.836677409334472</v>
      </c>
      <c r="AT2942" s="18">
        <v>0</v>
      </c>
      <c r="AU2942" s="18">
        <v>0</v>
      </c>
      <c r="AV2942" s="18">
        <v>0</v>
      </c>
      <c r="AW2942" s="18">
        <v>0</v>
      </c>
      <c r="AX2942" s="18">
        <v>12.2883</v>
      </c>
      <c r="AY2942" s="18">
        <v>0</v>
      </c>
      <c r="AZ2942" s="18">
        <v>0</v>
      </c>
      <c r="BA2942" s="18">
        <v>1.925</v>
      </c>
      <c r="BB2942" s="38">
        <v>43.469977409334469</v>
      </c>
      <c r="BC2942" s="18">
        <v>0</v>
      </c>
      <c r="BD2942" s="18">
        <v>0</v>
      </c>
      <c r="BE2942" s="18">
        <v>12.841176660776721</v>
      </c>
      <c r="BF2942" s="18">
        <v>17.293519299558589</v>
      </c>
      <c r="BG2942" s="18">
        <v>12.845198096538104</v>
      </c>
      <c r="BH2942" s="18">
        <v>16.920000000000002</v>
      </c>
      <c r="BI2942" s="18">
        <v>13.172000000000001</v>
      </c>
      <c r="BJ2942" s="18">
        <v>0</v>
      </c>
      <c r="BK2942" s="18">
        <v>0</v>
      </c>
      <c r="BL2942" s="18">
        <v>1.3582509086894119</v>
      </c>
      <c r="BM2942" s="18">
        <v>0</v>
      </c>
      <c r="BN2942" s="18">
        <v>0</v>
      </c>
      <c r="BO2942" s="38">
        <v>74.430144965562832</v>
      </c>
      <c r="BP2942" s="36"/>
    </row>
    <row r="2943" spans="1:68" ht="63.75" x14ac:dyDescent="0.25">
      <c r="A2943" s="16" t="s">
        <v>7385</v>
      </c>
      <c r="B2943" s="16" t="s">
        <v>2328</v>
      </c>
      <c r="C2943" s="18">
        <v>0</v>
      </c>
      <c r="D2943" s="18">
        <v>1.88974</v>
      </c>
      <c r="E2943" s="18">
        <v>2.5055800000000001</v>
      </c>
      <c r="F2943" s="18">
        <v>4.4311999999999996</v>
      </c>
      <c r="G2943" s="18">
        <v>9.0096157731116211</v>
      </c>
      <c r="H2943" s="18">
        <v>0</v>
      </c>
      <c r="I2943" s="18">
        <v>12.598880000000001</v>
      </c>
      <c r="J2943" s="18">
        <v>7.4799356986899577</v>
      </c>
      <c r="K2943" s="18">
        <v>8.2201769509513323</v>
      </c>
      <c r="L2943" s="18">
        <v>0</v>
      </c>
      <c r="M2943" s="18">
        <v>0</v>
      </c>
      <c r="N2943" s="18">
        <v>3.8678967965289703</v>
      </c>
      <c r="O2943" s="38">
        <v>50.003025219281881</v>
      </c>
      <c r="P2943" s="18">
        <v>0</v>
      </c>
      <c r="Q2943" s="18">
        <v>6.9400524673439774</v>
      </c>
      <c r="R2943" s="18">
        <v>2.5067199999999996</v>
      </c>
      <c r="S2943" s="18">
        <v>2.1468887743732594</v>
      </c>
      <c r="T2943" s="18">
        <v>0</v>
      </c>
      <c r="U2943" s="18">
        <v>6.5587580257896754</v>
      </c>
      <c r="V2943" s="18">
        <v>0</v>
      </c>
      <c r="W2943" s="18">
        <v>0</v>
      </c>
      <c r="X2943" s="18">
        <v>15.799242327152733</v>
      </c>
      <c r="Y2943" s="18">
        <v>2.5764</v>
      </c>
      <c r="Z2943" s="18">
        <v>0</v>
      </c>
      <c r="AA2943" s="18">
        <v>2.5490999999999997</v>
      </c>
      <c r="AB2943" s="38">
        <v>39.077161594659643</v>
      </c>
      <c r="AC2943" s="18">
        <v>11.615263028949354</v>
      </c>
      <c r="AD2943" s="18">
        <v>8.8880890549525109</v>
      </c>
      <c r="AE2943" s="18">
        <v>0.69499999999999995</v>
      </c>
      <c r="AF2943" s="18">
        <v>4.6259825587156875</v>
      </c>
      <c r="AG2943" s="18">
        <v>24.499033481100334</v>
      </c>
      <c r="AH2943" s="18">
        <v>0.16588632941577244</v>
      </c>
      <c r="AI2943" s="18">
        <v>23.820159766326558</v>
      </c>
      <c r="AJ2943" s="18">
        <v>3.7954601086477755</v>
      </c>
      <c r="AK2943" s="18">
        <v>17.086013294653959</v>
      </c>
      <c r="AL2943" s="18">
        <v>13.996721340254496</v>
      </c>
      <c r="AM2943" s="18">
        <v>18.24944297293343</v>
      </c>
      <c r="AN2943" s="18">
        <v>4.927999999999999</v>
      </c>
      <c r="AO2943" s="38">
        <v>132.36505193594988</v>
      </c>
      <c r="AP2943" s="18">
        <v>1.2504393843623267</v>
      </c>
      <c r="AQ2943" s="18">
        <v>20.345537107562517</v>
      </c>
      <c r="AR2943" s="18">
        <v>34.565328458208697</v>
      </c>
      <c r="AS2943" s="18">
        <v>15.643429999999999</v>
      </c>
      <c r="AT2943" s="18">
        <v>4.7768681215307449</v>
      </c>
      <c r="AU2943" s="18">
        <v>0</v>
      </c>
      <c r="AV2943" s="18">
        <v>33.942182038584463</v>
      </c>
      <c r="AW2943" s="18">
        <v>4.7654906068671821</v>
      </c>
      <c r="AX2943" s="18">
        <v>1.8553974272478286</v>
      </c>
      <c r="AY2943" s="18">
        <v>4.5718814740693725</v>
      </c>
      <c r="AZ2943" s="18">
        <v>3.1352601938133891</v>
      </c>
      <c r="BA2943" s="18">
        <v>3.2692800000000002</v>
      </c>
      <c r="BB2943" s="38">
        <v>128.1210948122465</v>
      </c>
      <c r="BC2943" s="18">
        <v>3.2652800000000002</v>
      </c>
      <c r="BD2943" s="18">
        <v>6.4033999999999995</v>
      </c>
      <c r="BE2943" s="18">
        <v>17.700922856428416</v>
      </c>
      <c r="BF2943" s="18">
        <v>8.0865479256763155</v>
      </c>
      <c r="BG2943" s="18">
        <v>9.1118639986591674</v>
      </c>
      <c r="BH2943" s="18">
        <v>9.900178604422603</v>
      </c>
      <c r="BI2943" s="18">
        <v>15.9565</v>
      </c>
      <c r="BJ2943" s="18">
        <v>52.167545240571052</v>
      </c>
      <c r="BK2943" s="18">
        <v>40.024430627946444</v>
      </c>
      <c r="BL2943" s="18">
        <v>21.499895517604752</v>
      </c>
      <c r="BM2943" s="18">
        <v>29.143393105965853</v>
      </c>
      <c r="BN2943" s="18">
        <v>5.21828</v>
      </c>
      <c r="BO2943" s="38">
        <v>218.47823787727461</v>
      </c>
      <c r="BP2943" s="36"/>
    </row>
    <row r="2944" spans="1:68" ht="25.5" x14ac:dyDescent="0.25">
      <c r="A2944" s="16" t="s">
        <v>7386</v>
      </c>
      <c r="B2944" s="16" t="s">
        <v>2329</v>
      </c>
      <c r="C2944" s="18">
        <v>272.07328269400915</v>
      </c>
      <c r="D2944" s="18">
        <v>361.19502771210438</v>
      </c>
      <c r="E2944" s="18">
        <v>279.01899247169695</v>
      </c>
      <c r="F2944" s="18">
        <v>93.916982588408189</v>
      </c>
      <c r="G2944" s="18">
        <v>353.20107010768743</v>
      </c>
      <c r="H2944" s="18">
        <v>221.085072774152</v>
      </c>
      <c r="I2944" s="18">
        <v>379.3367157376548</v>
      </c>
      <c r="J2944" s="18">
        <v>253.30706706308118</v>
      </c>
      <c r="K2944" s="18">
        <v>538.78321676549649</v>
      </c>
      <c r="L2944" s="18">
        <v>554.0854456579093</v>
      </c>
      <c r="M2944" s="18">
        <v>383.37820951611468</v>
      </c>
      <c r="N2944" s="18">
        <v>142.8606366438317</v>
      </c>
      <c r="O2944" s="38">
        <v>3832.2417197321461</v>
      </c>
      <c r="P2944" s="18">
        <v>168.06987348209162</v>
      </c>
      <c r="Q2944" s="18">
        <v>242.08710743108949</v>
      </c>
      <c r="R2944" s="18">
        <v>335.53944863616351</v>
      </c>
      <c r="S2944" s="18">
        <v>256.84317518212958</v>
      </c>
      <c r="T2944" s="18">
        <v>187.99513178963645</v>
      </c>
      <c r="U2944" s="18">
        <v>313.52947858321664</v>
      </c>
      <c r="V2944" s="18">
        <v>305.76085022097607</v>
      </c>
      <c r="W2944" s="18">
        <v>411.67190258576585</v>
      </c>
      <c r="X2944" s="18">
        <v>339.29110325894908</v>
      </c>
      <c r="Y2944" s="18">
        <v>552.47743189303151</v>
      </c>
      <c r="Z2944" s="18">
        <v>218.70986501979917</v>
      </c>
      <c r="AA2944" s="18">
        <v>397.43954241006304</v>
      </c>
      <c r="AB2944" s="38">
        <v>3729.4149104929124</v>
      </c>
      <c r="AC2944" s="18">
        <v>170.64751607804928</v>
      </c>
      <c r="AD2944" s="18">
        <v>391.88183556649</v>
      </c>
      <c r="AE2944" s="18">
        <v>259.20162485991034</v>
      </c>
      <c r="AF2944" s="18">
        <v>252.55450259212199</v>
      </c>
      <c r="AG2944" s="18">
        <v>433.36743370972448</v>
      </c>
      <c r="AH2944" s="18">
        <v>515.94672479873157</v>
      </c>
      <c r="AI2944" s="18">
        <v>507.00387587755864</v>
      </c>
      <c r="AJ2944" s="18">
        <v>493.99972920334085</v>
      </c>
      <c r="AK2944" s="18">
        <v>483.11684390652096</v>
      </c>
      <c r="AL2944" s="18">
        <v>444.29307560601427</v>
      </c>
      <c r="AM2944" s="18">
        <v>352.36178050526945</v>
      </c>
      <c r="AN2944" s="18">
        <v>438.7678844671417</v>
      </c>
      <c r="AO2944" s="38">
        <v>4743.1428271708737</v>
      </c>
      <c r="AP2944" s="18">
        <v>253.71695309518341</v>
      </c>
      <c r="AQ2944" s="18">
        <v>237.89307342896541</v>
      </c>
      <c r="AR2944" s="18">
        <v>447.83983795961905</v>
      </c>
      <c r="AS2944" s="18">
        <v>524.96278671111941</v>
      </c>
      <c r="AT2944" s="18">
        <v>571.04882723757009</v>
      </c>
      <c r="AU2944" s="18">
        <v>412.26597978795735</v>
      </c>
      <c r="AV2944" s="18">
        <v>417.94436774768116</v>
      </c>
      <c r="AW2944" s="18">
        <v>327.57942531803485</v>
      </c>
      <c r="AX2944" s="18">
        <v>503.7635836980773</v>
      </c>
      <c r="AY2944" s="18">
        <v>411.77964580995882</v>
      </c>
      <c r="AZ2944" s="18">
        <v>551.85164475360716</v>
      </c>
      <c r="BA2944" s="18">
        <v>337.32826401480855</v>
      </c>
      <c r="BB2944" s="38">
        <v>4997.9743895625816</v>
      </c>
      <c r="BC2944" s="18">
        <v>285.15457007494342</v>
      </c>
      <c r="BD2944" s="18">
        <v>198.06047441419477</v>
      </c>
      <c r="BE2944" s="18">
        <v>407.79576708314653</v>
      </c>
      <c r="BF2944" s="18">
        <v>342.26989959465249</v>
      </c>
      <c r="BG2944" s="18">
        <v>614.71569821760374</v>
      </c>
      <c r="BH2944" s="18">
        <v>415.12022159494137</v>
      </c>
      <c r="BI2944" s="18">
        <v>441.19641929129426</v>
      </c>
      <c r="BJ2944" s="18">
        <v>643.97088954154151</v>
      </c>
      <c r="BK2944" s="18">
        <v>420.27790840530258</v>
      </c>
      <c r="BL2944" s="18">
        <v>417.87065832533028</v>
      </c>
      <c r="BM2944" s="18">
        <v>336.83122093209931</v>
      </c>
      <c r="BN2944" s="18">
        <v>544.00520999999981</v>
      </c>
      <c r="BO2944" s="38">
        <v>5067.2689374750498</v>
      </c>
      <c r="BP2944" s="36"/>
    </row>
    <row r="2945" spans="1:68" ht="25.5" x14ac:dyDescent="0.25">
      <c r="A2945" s="16" t="s">
        <v>7387</v>
      </c>
      <c r="B2945" s="16" t="s">
        <v>2330</v>
      </c>
      <c r="C2945" s="18">
        <v>146.34846340491859</v>
      </c>
      <c r="D2945" s="18">
        <v>189.68550658942152</v>
      </c>
      <c r="E2945" s="18">
        <v>43.013729518971232</v>
      </c>
      <c r="F2945" s="18">
        <v>29.847279999999998</v>
      </c>
      <c r="G2945" s="18">
        <v>86.54546999999998</v>
      </c>
      <c r="H2945" s="18">
        <v>41.444021133613887</v>
      </c>
      <c r="I2945" s="18">
        <v>64.379452524708</v>
      </c>
      <c r="J2945" s="18">
        <v>237.44489636295211</v>
      </c>
      <c r="K2945" s="18">
        <v>230.11613217155198</v>
      </c>
      <c r="L2945" s="18">
        <v>131.52908102969909</v>
      </c>
      <c r="M2945" s="18">
        <v>86.077786159481221</v>
      </c>
      <c r="N2945" s="18">
        <v>114.38220347068136</v>
      </c>
      <c r="O2945" s="38">
        <v>1400.8140223659989</v>
      </c>
      <c r="P2945" s="18">
        <v>42.739875319873512</v>
      </c>
      <c r="Q2945" s="18">
        <v>149.8655</v>
      </c>
      <c r="R2945" s="18">
        <v>122.91575548844924</v>
      </c>
      <c r="S2945" s="18">
        <v>129.89851296635095</v>
      </c>
      <c r="T2945" s="18">
        <v>139.49740225175506</v>
      </c>
      <c r="U2945" s="18">
        <v>108.17582573486436</v>
      </c>
      <c r="V2945" s="18">
        <v>106.99998130509744</v>
      </c>
      <c r="W2945" s="18">
        <v>57.513640000000009</v>
      </c>
      <c r="X2945" s="18">
        <v>436.60648000000003</v>
      </c>
      <c r="Y2945" s="18">
        <v>204.4276118671803</v>
      </c>
      <c r="Z2945" s="18">
        <v>162.58809976551373</v>
      </c>
      <c r="AA2945" s="18">
        <v>154.67950960977046</v>
      </c>
      <c r="AB2945" s="38">
        <v>1815.9081943088552</v>
      </c>
      <c r="AC2945" s="18">
        <v>57.03360937088231</v>
      </c>
      <c r="AD2945" s="18">
        <v>169.89808731847086</v>
      </c>
      <c r="AE2945" s="18">
        <v>110.08767659662838</v>
      </c>
      <c r="AF2945" s="18">
        <v>158.36809841386889</v>
      </c>
      <c r="AG2945" s="18">
        <v>250.4465823114981</v>
      </c>
      <c r="AH2945" s="18">
        <v>171.26412427212728</v>
      </c>
      <c r="AI2945" s="18">
        <v>302.01586264665758</v>
      </c>
      <c r="AJ2945" s="18">
        <v>271.27908437126865</v>
      </c>
      <c r="AK2945" s="18">
        <v>179.89693961009394</v>
      </c>
      <c r="AL2945" s="18">
        <v>178.98662194209601</v>
      </c>
      <c r="AM2945" s="18">
        <v>282.21272767815481</v>
      </c>
      <c r="AN2945" s="18">
        <v>180.03846293754418</v>
      </c>
      <c r="AO2945" s="38">
        <v>2311.5278774692906</v>
      </c>
      <c r="AP2945" s="18">
        <v>123.62538833098307</v>
      </c>
      <c r="AQ2945" s="18">
        <v>194.92944325336543</v>
      </c>
      <c r="AR2945" s="18">
        <v>273.91291621980162</v>
      </c>
      <c r="AS2945" s="18">
        <v>258.53564129121975</v>
      </c>
      <c r="AT2945" s="18">
        <v>250.36616609517282</v>
      </c>
      <c r="AU2945" s="18">
        <v>165.74409169702292</v>
      </c>
      <c r="AV2945" s="18">
        <v>200.04199180703685</v>
      </c>
      <c r="AW2945" s="18">
        <v>310.37951943978265</v>
      </c>
      <c r="AX2945" s="18">
        <v>235.37439511912783</v>
      </c>
      <c r="AY2945" s="18">
        <v>157.60967102819853</v>
      </c>
      <c r="AZ2945" s="18">
        <v>145.19223023905118</v>
      </c>
      <c r="BA2945" s="18">
        <v>175.91392240634354</v>
      </c>
      <c r="BB2945" s="38">
        <v>2491.6253769271061</v>
      </c>
      <c r="BC2945" s="18">
        <v>136.79412781446837</v>
      </c>
      <c r="BD2945" s="18">
        <v>52.774960000000007</v>
      </c>
      <c r="BE2945" s="18">
        <v>137.48186817131494</v>
      </c>
      <c r="BF2945" s="18">
        <v>128.54066778688974</v>
      </c>
      <c r="BG2945" s="18">
        <v>302.12762962113516</v>
      </c>
      <c r="BH2945" s="18">
        <v>161.58187279712118</v>
      </c>
      <c r="BI2945" s="18">
        <v>278.4570847901586</v>
      </c>
      <c r="BJ2945" s="18">
        <v>236.19543471357281</v>
      </c>
      <c r="BK2945" s="18">
        <v>219.75017472107666</v>
      </c>
      <c r="BL2945" s="18">
        <v>127.05092319655722</v>
      </c>
      <c r="BM2945" s="18">
        <v>313.12176890247122</v>
      </c>
      <c r="BN2945" s="18">
        <v>196.54823000000002</v>
      </c>
      <c r="BO2945" s="38">
        <v>2290.424742514766</v>
      </c>
      <c r="BP2945" s="36"/>
    </row>
    <row r="2946" spans="1:68" ht="38.25" x14ac:dyDescent="0.25">
      <c r="A2946" s="16" t="s">
        <v>7388</v>
      </c>
      <c r="B2946" s="16" t="s">
        <v>2331</v>
      </c>
      <c r="C2946" s="18">
        <v>1.1000000000000001</v>
      </c>
      <c r="D2946" s="18">
        <v>2.2346399999999997</v>
      </c>
      <c r="E2946" s="18">
        <v>16.998059141169943</v>
      </c>
      <c r="F2946" s="18">
        <v>0</v>
      </c>
      <c r="G2946" s="18">
        <v>7.4758370988393956</v>
      </c>
      <c r="H2946" s="18">
        <v>0</v>
      </c>
      <c r="I2946" s="18">
        <v>5.6533495024691094</v>
      </c>
      <c r="J2946" s="18">
        <v>0.50179510685752382</v>
      </c>
      <c r="K2946" s="18">
        <v>190.73740420206005</v>
      </c>
      <c r="L2946" s="18">
        <v>24.26262420687063</v>
      </c>
      <c r="M2946" s="18">
        <v>1.25</v>
      </c>
      <c r="N2946" s="18">
        <v>49.205568425920291</v>
      </c>
      <c r="O2946" s="38">
        <v>299.41927768418697</v>
      </c>
      <c r="P2946" s="18">
        <v>37.339394331738632</v>
      </c>
      <c r="Q2946" s="18">
        <v>6.2062773314810318E-2</v>
      </c>
      <c r="R2946" s="18">
        <v>1.4584756665261129</v>
      </c>
      <c r="S2946" s="18">
        <v>0</v>
      </c>
      <c r="T2946" s="18">
        <v>8.8771278497219637</v>
      </c>
      <c r="U2946" s="18">
        <v>4.9365706728141641</v>
      </c>
      <c r="V2946" s="18">
        <v>21.326526787103468</v>
      </c>
      <c r="W2946" s="18">
        <v>2.9767846473914066</v>
      </c>
      <c r="X2946" s="18">
        <v>33.613230036638463</v>
      </c>
      <c r="Y2946" s="18">
        <v>50.771668686029109</v>
      </c>
      <c r="Z2946" s="18">
        <v>8.1010664638638392</v>
      </c>
      <c r="AA2946" s="18">
        <v>20.074812834000561</v>
      </c>
      <c r="AB2946" s="38">
        <v>189.53772074914255</v>
      </c>
      <c r="AC2946" s="18">
        <v>23.092124374878445</v>
      </c>
      <c r="AD2946" s="18">
        <v>10.985311373919204</v>
      </c>
      <c r="AE2946" s="18">
        <v>37.437477567475533</v>
      </c>
      <c r="AF2946" s="18">
        <v>45.785141039811634</v>
      </c>
      <c r="AG2946" s="18">
        <v>18.566799920891764</v>
      </c>
      <c r="AH2946" s="18">
        <v>107.75517783925947</v>
      </c>
      <c r="AI2946" s="18">
        <v>39.846068590522364</v>
      </c>
      <c r="AJ2946" s="18">
        <v>19.830590511960025</v>
      </c>
      <c r="AK2946" s="18">
        <v>14.311341725910657</v>
      </c>
      <c r="AL2946" s="18">
        <v>19.762151130254992</v>
      </c>
      <c r="AM2946" s="18">
        <v>9.8621452489731194</v>
      </c>
      <c r="AN2946" s="18">
        <v>29.242219491235872</v>
      </c>
      <c r="AO2946" s="38">
        <v>376.47654881509305</v>
      </c>
      <c r="AP2946" s="18">
        <v>35.362417038749655</v>
      </c>
      <c r="AQ2946" s="18">
        <v>29.153030419249411</v>
      </c>
      <c r="AR2946" s="18">
        <v>61.404124416820004</v>
      </c>
      <c r="AS2946" s="18">
        <v>30.536241411296643</v>
      </c>
      <c r="AT2946" s="18">
        <v>51.485230864007342</v>
      </c>
      <c r="AU2946" s="18">
        <v>73.323680577168403</v>
      </c>
      <c r="AV2946" s="18">
        <v>10.974567171103846</v>
      </c>
      <c r="AW2946" s="18">
        <v>43.134173992427421</v>
      </c>
      <c r="AX2946" s="18">
        <v>28.065634444722267</v>
      </c>
      <c r="AY2946" s="18">
        <v>74.122311894070378</v>
      </c>
      <c r="AZ2946" s="18">
        <v>2.8344800000000001</v>
      </c>
      <c r="BA2946" s="18">
        <v>6.8186400000000011</v>
      </c>
      <c r="BB2946" s="38">
        <v>447.21453222961532</v>
      </c>
      <c r="BC2946" s="18">
        <v>17.327500000000001</v>
      </c>
      <c r="BD2946" s="18">
        <v>45.064396672972158</v>
      </c>
      <c r="BE2946" s="18">
        <v>12.675803513737298</v>
      </c>
      <c r="BF2946" s="18">
        <v>11.047749501397259</v>
      </c>
      <c r="BG2946" s="18">
        <v>23.061160000000001</v>
      </c>
      <c r="BH2946" s="18">
        <v>15.056035527049637</v>
      </c>
      <c r="BI2946" s="18">
        <v>46.269726827033587</v>
      </c>
      <c r="BJ2946" s="18">
        <v>28.657855775091548</v>
      </c>
      <c r="BK2946" s="18">
        <v>7.5651062944110423</v>
      </c>
      <c r="BL2946" s="18">
        <v>19.633408618290986</v>
      </c>
      <c r="BM2946" s="18">
        <v>10.035195265493991</v>
      </c>
      <c r="BN2946" s="18">
        <v>23.25733</v>
      </c>
      <c r="BO2946" s="38">
        <v>259.65126799547755</v>
      </c>
      <c r="BP2946" s="36"/>
    </row>
    <row r="2947" spans="1:68" ht="38.25" x14ac:dyDescent="0.25">
      <c r="A2947" s="16" t="s">
        <v>7389</v>
      </c>
      <c r="B2947" s="16" t="s">
        <v>2332</v>
      </c>
      <c r="C2947" s="18">
        <v>37.674726652536854</v>
      </c>
      <c r="D2947" s="18">
        <v>75.259767330138288</v>
      </c>
      <c r="E2947" s="18">
        <v>182.77757124936343</v>
      </c>
      <c r="F2947" s="18">
        <v>33.568628431383537</v>
      </c>
      <c r="G2947" s="18">
        <v>85.691701662798977</v>
      </c>
      <c r="H2947" s="18">
        <v>595.39137753986631</v>
      </c>
      <c r="I2947" s="18">
        <v>246.45269266390349</v>
      </c>
      <c r="J2947" s="18">
        <v>161.40705900980302</v>
      </c>
      <c r="K2947" s="18">
        <v>290.62742299753432</v>
      </c>
      <c r="L2947" s="18">
        <v>173.32292569894867</v>
      </c>
      <c r="M2947" s="18">
        <v>68.959109502136656</v>
      </c>
      <c r="N2947" s="18">
        <v>48.464730987047624</v>
      </c>
      <c r="O2947" s="38">
        <v>1999.5977137254613</v>
      </c>
      <c r="P2947" s="18">
        <v>48.173348348072139</v>
      </c>
      <c r="Q2947" s="18">
        <v>50.536274260872595</v>
      </c>
      <c r="R2947" s="18">
        <v>82.64965863652192</v>
      </c>
      <c r="S2947" s="18">
        <v>205.93873121878352</v>
      </c>
      <c r="T2947" s="18">
        <v>70.323105920361854</v>
      </c>
      <c r="U2947" s="18">
        <v>295.53426369768744</v>
      </c>
      <c r="V2947" s="18">
        <v>112.51944502171528</v>
      </c>
      <c r="W2947" s="18">
        <v>110.67766950199555</v>
      </c>
      <c r="X2947" s="18">
        <v>146.06201888130303</v>
      </c>
      <c r="Y2947" s="18">
        <v>77.387907430402947</v>
      </c>
      <c r="Z2947" s="18">
        <v>48.034737949758409</v>
      </c>
      <c r="AA2947" s="18">
        <v>75.03740534735401</v>
      </c>
      <c r="AB2947" s="38">
        <v>1322.8745662148285</v>
      </c>
      <c r="AC2947" s="18">
        <v>6.3528867919194987</v>
      </c>
      <c r="AD2947" s="18">
        <v>84.382212830933483</v>
      </c>
      <c r="AE2947" s="18">
        <v>95.567869456342834</v>
      </c>
      <c r="AF2947" s="18">
        <v>197.30049774085015</v>
      </c>
      <c r="AG2947" s="18">
        <v>76.8865948309343</v>
      </c>
      <c r="AH2947" s="18">
        <v>53.912083295920745</v>
      </c>
      <c r="AI2947" s="18">
        <v>207.32451870265487</v>
      </c>
      <c r="AJ2947" s="18">
        <v>166.95386597426216</v>
      </c>
      <c r="AK2947" s="18">
        <v>179.37391994366544</v>
      </c>
      <c r="AL2947" s="18">
        <v>204.99451305873654</v>
      </c>
      <c r="AM2947" s="18">
        <v>85.332969043407644</v>
      </c>
      <c r="AN2947" s="18">
        <v>239.85937049581588</v>
      </c>
      <c r="AO2947" s="38">
        <v>1598.2413021654438</v>
      </c>
      <c r="AP2947" s="18">
        <v>119.62681399685715</v>
      </c>
      <c r="AQ2947" s="18">
        <v>151.92860159684258</v>
      </c>
      <c r="AR2947" s="18">
        <v>168.82117770277432</v>
      </c>
      <c r="AS2947" s="18">
        <v>217.9163067605445</v>
      </c>
      <c r="AT2947" s="18">
        <v>167.82887840919346</v>
      </c>
      <c r="AU2947" s="18">
        <v>171.43752962420754</v>
      </c>
      <c r="AV2947" s="18">
        <v>88.052562838116756</v>
      </c>
      <c r="AW2947" s="18">
        <v>107.22303937252896</v>
      </c>
      <c r="AX2947" s="18">
        <v>70.619513460654801</v>
      </c>
      <c r="AY2947" s="18">
        <v>166.14393476294291</v>
      </c>
      <c r="AZ2947" s="18">
        <v>112.59883313777038</v>
      </c>
      <c r="BA2947" s="18">
        <v>121.24753937276175</v>
      </c>
      <c r="BB2947" s="38">
        <v>1663.4447310351957</v>
      </c>
      <c r="BC2947" s="18">
        <v>80.228069568193604</v>
      </c>
      <c r="BD2947" s="18">
        <v>83.526494563901338</v>
      </c>
      <c r="BE2947" s="18">
        <v>122.35991899209047</v>
      </c>
      <c r="BF2947" s="18">
        <v>434.76092879217526</v>
      </c>
      <c r="BG2947" s="18">
        <v>107.57417852910396</v>
      </c>
      <c r="BH2947" s="18">
        <v>178.60078802180601</v>
      </c>
      <c r="BI2947" s="18">
        <v>108.44250908356251</v>
      </c>
      <c r="BJ2947" s="18">
        <v>181.37406467017897</v>
      </c>
      <c r="BK2947" s="18">
        <v>68.780170713474831</v>
      </c>
      <c r="BL2947" s="18">
        <v>436.58370599071463</v>
      </c>
      <c r="BM2947" s="18">
        <v>85.132235085906387</v>
      </c>
      <c r="BN2947" s="18">
        <v>163.08472999999998</v>
      </c>
      <c r="BO2947" s="38">
        <v>2050.4477940111078</v>
      </c>
      <c r="BP2947" s="36"/>
    </row>
    <row r="2948" spans="1:68" ht="38.25" x14ac:dyDescent="0.25">
      <c r="A2948" s="16" t="s">
        <v>7390</v>
      </c>
      <c r="B2948" s="16" t="s">
        <v>2333</v>
      </c>
      <c r="C2948" s="18">
        <v>0</v>
      </c>
      <c r="D2948" s="18">
        <v>0.1544261173643019</v>
      </c>
      <c r="E2948" s="18">
        <v>0</v>
      </c>
      <c r="F2948" s="18">
        <v>0</v>
      </c>
      <c r="G2948" s="18">
        <v>0</v>
      </c>
      <c r="H2948" s="18">
        <v>0</v>
      </c>
      <c r="I2948" s="18">
        <v>0.15707690663531867</v>
      </c>
      <c r="J2948" s="18">
        <v>41.250867660875791</v>
      </c>
      <c r="K2948" s="18">
        <v>1.3861950536604066</v>
      </c>
      <c r="L2948" s="18">
        <v>0</v>
      </c>
      <c r="M2948" s="18">
        <v>25.750030032595895</v>
      </c>
      <c r="N2948" s="18">
        <v>40.589693975606032</v>
      </c>
      <c r="O2948" s="38">
        <v>109.28828974673775</v>
      </c>
      <c r="P2948" s="18">
        <v>0</v>
      </c>
      <c r="Q2948" s="18">
        <v>0</v>
      </c>
      <c r="R2948" s="18">
        <v>0</v>
      </c>
      <c r="S2948" s="18">
        <v>15.289686795595033</v>
      </c>
      <c r="T2948" s="18">
        <v>6.6848571428571438E-2</v>
      </c>
      <c r="U2948" s="18">
        <v>0</v>
      </c>
      <c r="V2948" s="18">
        <v>8.6255100000000002</v>
      </c>
      <c r="W2948" s="18">
        <v>12.813914495684658</v>
      </c>
      <c r="X2948" s="18">
        <v>61.835204364142534</v>
      </c>
      <c r="Y2948" s="18">
        <v>0</v>
      </c>
      <c r="Z2948" s="18">
        <v>0</v>
      </c>
      <c r="AA2948" s="18">
        <v>11.041320805590603</v>
      </c>
      <c r="AB2948" s="38">
        <v>109.6724850324414</v>
      </c>
      <c r="AC2948" s="18">
        <v>29.337274003238875</v>
      </c>
      <c r="AD2948" s="18">
        <v>14.533361274226117</v>
      </c>
      <c r="AE2948" s="18">
        <v>5.2524449680797858</v>
      </c>
      <c r="AF2948" s="18">
        <v>0</v>
      </c>
      <c r="AG2948" s="18">
        <v>4.5064171871075782</v>
      </c>
      <c r="AH2948" s="18">
        <v>0</v>
      </c>
      <c r="AI2948" s="18">
        <v>15.968539999999999</v>
      </c>
      <c r="AJ2948" s="18">
        <v>22.970686635245233</v>
      </c>
      <c r="AK2948" s="18">
        <v>37.233647364266709</v>
      </c>
      <c r="AL2948" s="18">
        <v>15.977143945942062</v>
      </c>
      <c r="AM2948" s="18">
        <v>0.20215466019417477</v>
      </c>
      <c r="AN2948" s="18">
        <v>3.1318115752290536</v>
      </c>
      <c r="AO2948" s="38">
        <v>149.11348161352959</v>
      </c>
      <c r="AP2948" s="18">
        <v>5.3567999999999962</v>
      </c>
      <c r="AQ2948" s="18">
        <v>0</v>
      </c>
      <c r="AR2948" s="18">
        <v>44.199190765670195</v>
      </c>
      <c r="AS2948" s="18">
        <v>7.9758191503802056</v>
      </c>
      <c r="AT2948" s="18">
        <v>14.00744000000001</v>
      </c>
      <c r="AU2948" s="18">
        <v>3.4544999999999999</v>
      </c>
      <c r="AV2948" s="18">
        <v>0</v>
      </c>
      <c r="AW2948" s="18">
        <v>8.1208481202053751</v>
      </c>
      <c r="AX2948" s="18">
        <v>18.862521044493349</v>
      </c>
      <c r="AY2948" s="18">
        <v>12.938036998433189</v>
      </c>
      <c r="AZ2948" s="18">
        <v>0</v>
      </c>
      <c r="BA2948" s="18">
        <v>0</v>
      </c>
      <c r="BB2948" s="38">
        <v>114.91515607918232</v>
      </c>
      <c r="BC2948" s="18">
        <v>15.634096775662247</v>
      </c>
      <c r="BD2948" s="18">
        <v>0</v>
      </c>
      <c r="BE2948" s="18">
        <v>17.652263195677644</v>
      </c>
      <c r="BF2948" s="18">
        <v>0</v>
      </c>
      <c r="BG2948" s="18">
        <v>31.218652248380906</v>
      </c>
      <c r="BH2948" s="18">
        <v>20.25571949646675</v>
      </c>
      <c r="BI2948" s="18">
        <v>13.980412086711192</v>
      </c>
      <c r="BJ2948" s="18">
        <v>0.45556907235552929</v>
      </c>
      <c r="BK2948" s="18">
        <v>0.63355145746579411</v>
      </c>
      <c r="BL2948" s="18">
        <v>0</v>
      </c>
      <c r="BM2948" s="18">
        <v>26.621712684017591</v>
      </c>
      <c r="BN2948" s="18">
        <v>2.4879999999999999E-2</v>
      </c>
      <c r="BO2948" s="38">
        <v>126.47685701673767</v>
      </c>
      <c r="BP2948" s="36"/>
    </row>
    <row r="2949" spans="1:68" ht="38.25" x14ac:dyDescent="0.25">
      <c r="A2949" s="16" t="s">
        <v>7391</v>
      </c>
      <c r="B2949" s="16" t="s">
        <v>2334</v>
      </c>
      <c r="C2949" s="18">
        <v>158.9190908429776</v>
      </c>
      <c r="D2949" s="18">
        <v>152.17356119086793</v>
      </c>
      <c r="E2949" s="18">
        <v>66.343324533364083</v>
      </c>
      <c r="F2949" s="18">
        <v>36.955143590042908</v>
      </c>
      <c r="G2949" s="18">
        <v>32.650273765666647</v>
      </c>
      <c r="H2949" s="18">
        <v>33.599360205310433</v>
      </c>
      <c r="I2949" s="18">
        <v>78.372808361495146</v>
      </c>
      <c r="J2949" s="18">
        <v>102.50482963956107</v>
      </c>
      <c r="K2949" s="18">
        <v>133.7357100341722</v>
      </c>
      <c r="L2949" s="18">
        <v>81.039567721503701</v>
      </c>
      <c r="M2949" s="18">
        <v>116.71298444044248</v>
      </c>
      <c r="N2949" s="18">
        <v>77.882316666746732</v>
      </c>
      <c r="O2949" s="38">
        <v>1070.8889709921507</v>
      </c>
      <c r="P2949" s="18">
        <v>67.277383690566694</v>
      </c>
      <c r="Q2949" s="18">
        <v>61.235951971098487</v>
      </c>
      <c r="R2949" s="18">
        <v>98.644923502198651</v>
      </c>
      <c r="S2949" s="18">
        <v>105.2411440756408</v>
      </c>
      <c r="T2949" s="18">
        <v>58.08107951643823</v>
      </c>
      <c r="U2949" s="18">
        <v>115.94421346926305</v>
      </c>
      <c r="V2949" s="18">
        <v>26.732207237741548</v>
      </c>
      <c r="W2949" s="18">
        <v>111.01009648239314</v>
      </c>
      <c r="X2949" s="18">
        <v>226.17884070136441</v>
      </c>
      <c r="Y2949" s="18">
        <v>91.632896001718024</v>
      </c>
      <c r="Z2949" s="18">
        <v>124.7751240026317</v>
      </c>
      <c r="AA2949" s="18">
        <v>74.209750037817869</v>
      </c>
      <c r="AB2949" s="38">
        <v>1160.9636106888727</v>
      </c>
      <c r="AC2949" s="18">
        <v>114.68118740007431</v>
      </c>
      <c r="AD2949" s="18">
        <v>81.614577038028102</v>
      </c>
      <c r="AE2949" s="18">
        <v>124.73482888266857</v>
      </c>
      <c r="AF2949" s="18">
        <v>71.422093543235164</v>
      </c>
      <c r="AG2949" s="18">
        <v>125.63834848644227</v>
      </c>
      <c r="AH2949" s="18">
        <v>55.651022046714274</v>
      </c>
      <c r="AI2949" s="18">
        <v>268.74916315338493</v>
      </c>
      <c r="AJ2949" s="18">
        <v>152.22473233364457</v>
      </c>
      <c r="AK2949" s="18">
        <v>175.0387924581585</v>
      </c>
      <c r="AL2949" s="18">
        <v>277.84064728258102</v>
      </c>
      <c r="AM2949" s="18">
        <v>72.938428525690242</v>
      </c>
      <c r="AN2949" s="18">
        <v>99.925714265024396</v>
      </c>
      <c r="AO2949" s="38">
        <v>1620.4595354156463</v>
      </c>
      <c r="AP2949" s="18">
        <v>122.88531944715284</v>
      </c>
      <c r="AQ2949" s="18">
        <v>48.637370840552833</v>
      </c>
      <c r="AR2949" s="18">
        <v>70.413889999999995</v>
      </c>
      <c r="AS2949" s="18">
        <v>97.311277714308531</v>
      </c>
      <c r="AT2949" s="18">
        <v>214.33075636641402</v>
      </c>
      <c r="AU2949" s="18">
        <v>165.07728086017548</v>
      </c>
      <c r="AV2949" s="18">
        <v>122.1778628229837</v>
      </c>
      <c r="AW2949" s="18">
        <v>82.945169752853673</v>
      </c>
      <c r="AX2949" s="18">
        <v>158.204278051193</v>
      </c>
      <c r="AY2949" s="18">
        <v>191.71800784267376</v>
      </c>
      <c r="AZ2949" s="18">
        <v>99.032816159990446</v>
      </c>
      <c r="BA2949" s="18">
        <v>78.807074355772897</v>
      </c>
      <c r="BB2949" s="38">
        <v>1451.5411042140713</v>
      </c>
      <c r="BC2949" s="18">
        <v>49.664035053155885</v>
      </c>
      <c r="BD2949" s="18">
        <v>64.457930537381358</v>
      </c>
      <c r="BE2949" s="18">
        <v>114.89884709198481</v>
      </c>
      <c r="BF2949" s="18">
        <v>79.635551781972495</v>
      </c>
      <c r="BG2949" s="18">
        <v>157.8783816399866</v>
      </c>
      <c r="BH2949" s="18">
        <v>113.25597483585885</v>
      </c>
      <c r="BI2949" s="18">
        <v>103.61985283833432</v>
      </c>
      <c r="BJ2949" s="18">
        <v>99.990727130516262</v>
      </c>
      <c r="BK2949" s="18">
        <v>218.08700114333982</v>
      </c>
      <c r="BL2949" s="18">
        <v>115.19192757559809</v>
      </c>
      <c r="BM2949" s="18">
        <v>195.35167387441163</v>
      </c>
      <c r="BN2949" s="18">
        <v>174.16363999999999</v>
      </c>
      <c r="BO2949" s="38">
        <v>1486.19554350254</v>
      </c>
      <c r="BP2949" s="36"/>
    </row>
    <row r="2950" spans="1:68" ht="51" x14ac:dyDescent="0.25">
      <c r="A2950" s="16" t="s">
        <v>7392</v>
      </c>
      <c r="B2950" s="16" t="s">
        <v>2335</v>
      </c>
      <c r="C2950" s="18">
        <v>35.475498861681849</v>
      </c>
      <c r="D2950" s="18">
        <v>29.330049969793794</v>
      </c>
      <c r="E2950" s="18">
        <v>191.12411184742228</v>
      </c>
      <c r="F2950" s="18">
        <v>37.258937508142083</v>
      </c>
      <c r="G2950" s="18">
        <v>12.83562243868449</v>
      </c>
      <c r="H2950" s="18">
        <v>23.453894169116406</v>
      </c>
      <c r="I2950" s="18">
        <v>45.506372164404681</v>
      </c>
      <c r="J2950" s="18">
        <v>36.681044355284079</v>
      </c>
      <c r="K2950" s="18">
        <v>60.028190412638359</v>
      </c>
      <c r="L2950" s="18">
        <v>33.609723548687114</v>
      </c>
      <c r="M2950" s="18">
        <v>65.494323932632511</v>
      </c>
      <c r="N2950" s="18">
        <v>40.623429068179185</v>
      </c>
      <c r="O2950" s="38">
        <v>611.42119827666693</v>
      </c>
      <c r="P2950" s="18">
        <v>29.800059827778814</v>
      </c>
      <c r="Q2950" s="18">
        <v>29.964037525927768</v>
      </c>
      <c r="R2950" s="18">
        <v>118.77737000106161</v>
      </c>
      <c r="S2950" s="18">
        <v>88.152659953861288</v>
      </c>
      <c r="T2950" s="18">
        <v>45.162599211875239</v>
      </c>
      <c r="U2950" s="18">
        <v>45.759333804638409</v>
      </c>
      <c r="V2950" s="18">
        <v>24.17410681851333</v>
      </c>
      <c r="W2950" s="18">
        <v>78.317423436044578</v>
      </c>
      <c r="X2950" s="18">
        <v>63.777657017951583</v>
      </c>
      <c r="Y2950" s="18">
        <v>63.816236403849089</v>
      </c>
      <c r="Z2950" s="18">
        <v>74.113960694156759</v>
      </c>
      <c r="AA2950" s="18">
        <v>56.959515759592215</v>
      </c>
      <c r="AB2950" s="38">
        <v>718.77496045525072</v>
      </c>
      <c r="AC2950" s="18">
        <v>76.271718700510149</v>
      </c>
      <c r="AD2950" s="18">
        <v>63.427506801228262</v>
      </c>
      <c r="AE2950" s="18">
        <v>58.325360410909674</v>
      </c>
      <c r="AF2950" s="18">
        <v>69.453597395846217</v>
      </c>
      <c r="AG2950" s="18">
        <v>102.90579532419336</v>
      </c>
      <c r="AH2950" s="18">
        <v>104.70400295021796</v>
      </c>
      <c r="AI2950" s="18">
        <v>136.59502239069022</v>
      </c>
      <c r="AJ2950" s="18">
        <v>110.69453594297418</v>
      </c>
      <c r="AK2950" s="18">
        <v>64.551502602771734</v>
      </c>
      <c r="AL2950" s="18">
        <v>144.90999636592682</v>
      </c>
      <c r="AM2950" s="18">
        <v>97.874258489769758</v>
      </c>
      <c r="AN2950" s="18">
        <v>105.07546168278137</v>
      </c>
      <c r="AO2950" s="38">
        <v>1134.7887590578198</v>
      </c>
      <c r="AP2950" s="18">
        <v>62.388282796217773</v>
      </c>
      <c r="AQ2950" s="18">
        <v>55.517107206953867</v>
      </c>
      <c r="AR2950" s="18">
        <v>83.684035733697073</v>
      </c>
      <c r="AS2950" s="18">
        <v>68.857210968451369</v>
      </c>
      <c r="AT2950" s="18">
        <v>193.02397207316324</v>
      </c>
      <c r="AU2950" s="18">
        <v>164.29332533188531</v>
      </c>
      <c r="AV2950" s="18">
        <v>97.054375095504483</v>
      </c>
      <c r="AW2950" s="18">
        <v>35.091127198899876</v>
      </c>
      <c r="AX2950" s="18">
        <v>25.676974343068995</v>
      </c>
      <c r="AY2950" s="18">
        <v>37.010313383235143</v>
      </c>
      <c r="AZ2950" s="18">
        <v>26.09157552851298</v>
      </c>
      <c r="BA2950" s="18">
        <v>76.811724657104705</v>
      </c>
      <c r="BB2950" s="38">
        <v>925.50002431669486</v>
      </c>
      <c r="BC2950" s="18">
        <v>68.399752064221602</v>
      </c>
      <c r="BD2950" s="18">
        <v>31.022491744346247</v>
      </c>
      <c r="BE2950" s="18">
        <v>61.902459143185553</v>
      </c>
      <c r="BF2950" s="18">
        <v>55.356311386205256</v>
      </c>
      <c r="BG2950" s="18">
        <v>176.29007225887767</v>
      </c>
      <c r="BH2950" s="18">
        <v>70.968046870277377</v>
      </c>
      <c r="BI2950" s="18">
        <v>125.13319992815192</v>
      </c>
      <c r="BJ2950" s="18">
        <v>45.244078930497494</v>
      </c>
      <c r="BK2950" s="18">
        <v>125.41699490505371</v>
      </c>
      <c r="BL2950" s="18">
        <v>83.556797644843641</v>
      </c>
      <c r="BM2950" s="18">
        <v>81.798195142275574</v>
      </c>
      <c r="BN2950" s="18">
        <v>102.01166000000001</v>
      </c>
      <c r="BO2950" s="38">
        <v>1027.1000600179359</v>
      </c>
      <c r="BP2950" s="36"/>
    </row>
    <row r="2951" spans="1:68" ht="25.5" x14ac:dyDescent="0.25">
      <c r="A2951" s="16" t="s">
        <v>7393</v>
      </c>
      <c r="B2951" s="16" t="s">
        <v>2336</v>
      </c>
      <c r="C2951" s="18">
        <v>0.47526012235906073</v>
      </c>
      <c r="D2951" s="18">
        <v>2.0869532925991052</v>
      </c>
      <c r="E2951" s="18">
        <v>25.864333608530551</v>
      </c>
      <c r="F2951" s="18">
        <v>0</v>
      </c>
      <c r="G2951" s="18">
        <v>2.9557310104876944</v>
      </c>
      <c r="H2951" s="18">
        <v>2.1796561830352452</v>
      </c>
      <c r="I2951" s="18">
        <v>2.825344140883125</v>
      </c>
      <c r="J2951" s="18">
        <v>13.961965061590595</v>
      </c>
      <c r="K2951" s="18">
        <v>0</v>
      </c>
      <c r="L2951" s="18">
        <v>0</v>
      </c>
      <c r="M2951" s="18">
        <v>8.2355853350326402</v>
      </c>
      <c r="N2951" s="18">
        <v>0</v>
      </c>
      <c r="O2951" s="38">
        <v>58.584828754518014</v>
      </c>
      <c r="P2951" s="18">
        <v>38.015768278518152</v>
      </c>
      <c r="Q2951" s="18">
        <v>0</v>
      </c>
      <c r="R2951" s="18">
        <v>47.794062883430378</v>
      </c>
      <c r="S2951" s="18">
        <v>13.336679644846797</v>
      </c>
      <c r="T2951" s="18">
        <v>0</v>
      </c>
      <c r="U2951" s="18">
        <v>0.25384444972438708</v>
      </c>
      <c r="V2951" s="18">
        <v>0.47831219920181095</v>
      </c>
      <c r="W2951" s="18">
        <v>0.11649318944068636</v>
      </c>
      <c r="X2951" s="18">
        <v>0</v>
      </c>
      <c r="Y2951" s="18">
        <v>0.21852828103163519</v>
      </c>
      <c r="Z2951" s="18">
        <v>0.51225871010753277</v>
      </c>
      <c r="AA2951" s="18">
        <v>6.6212198606404495</v>
      </c>
      <c r="AB2951" s="38">
        <v>107.34716749694182</v>
      </c>
      <c r="AC2951" s="18">
        <v>0.47036028321243978</v>
      </c>
      <c r="AD2951" s="18">
        <v>0</v>
      </c>
      <c r="AE2951" s="18">
        <v>0.25569939018944954</v>
      </c>
      <c r="AF2951" s="18">
        <v>11.681357573060435</v>
      </c>
      <c r="AG2951" s="18">
        <v>3.0265871059661622</v>
      </c>
      <c r="AH2951" s="18">
        <v>1.7029682737554896</v>
      </c>
      <c r="AI2951" s="18">
        <v>2.3994078511045402</v>
      </c>
      <c r="AJ2951" s="18">
        <v>0.97183884156810008</v>
      </c>
      <c r="AK2951" s="18">
        <v>6.5659335535846806</v>
      </c>
      <c r="AL2951" s="18">
        <v>1.5248193120304807</v>
      </c>
      <c r="AM2951" s="18">
        <v>0.90437598683191589</v>
      </c>
      <c r="AN2951" s="18">
        <v>10.154344406211029</v>
      </c>
      <c r="AO2951" s="38">
        <v>39.657692577514723</v>
      </c>
      <c r="AP2951" s="18">
        <v>4.9955632217835666E-2</v>
      </c>
      <c r="AQ2951" s="18">
        <v>5.9251497370451238</v>
      </c>
      <c r="AR2951" s="18">
        <v>0.56602205306246389</v>
      </c>
      <c r="AS2951" s="18">
        <v>0.3409142357490208</v>
      </c>
      <c r="AT2951" s="18">
        <v>5.7582056072724903</v>
      </c>
      <c r="AU2951" s="18">
        <v>1.1042958777365783</v>
      </c>
      <c r="AV2951" s="18">
        <v>6.0274128766128516</v>
      </c>
      <c r="AW2951" s="18">
        <v>0.61652243947007779</v>
      </c>
      <c r="AX2951" s="18">
        <v>12.032404171222845</v>
      </c>
      <c r="AY2951" s="18">
        <v>7.3711987215912771</v>
      </c>
      <c r="AZ2951" s="18">
        <v>23.842206179720826</v>
      </c>
      <c r="BA2951" s="18">
        <v>1.5281145148500037</v>
      </c>
      <c r="BB2951" s="38">
        <v>65.162402046551406</v>
      </c>
      <c r="BC2951" s="18">
        <v>1.021472682119205E-2</v>
      </c>
      <c r="BD2951" s="18">
        <v>5.7829000847534591</v>
      </c>
      <c r="BE2951" s="18">
        <v>11.358213554932487</v>
      </c>
      <c r="BF2951" s="18">
        <v>1.8419109957751618</v>
      </c>
      <c r="BG2951" s="18">
        <v>6.7630568706747205</v>
      </c>
      <c r="BH2951" s="18">
        <v>2.6255000000000002</v>
      </c>
      <c r="BI2951" s="18">
        <v>3.7092248763559401</v>
      </c>
      <c r="BJ2951" s="18">
        <v>7.7763672039769833</v>
      </c>
      <c r="BK2951" s="18">
        <v>6.5647670510836287</v>
      </c>
      <c r="BL2951" s="18">
        <v>6.2690552585414192</v>
      </c>
      <c r="BM2951" s="18">
        <v>5.4088977010862065</v>
      </c>
      <c r="BN2951" s="18">
        <v>2.5787499999999999</v>
      </c>
      <c r="BO2951" s="38">
        <v>60.688858324001195</v>
      </c>
      <c r="BP2951" s="36"/>
    </row>
    <row r="2952" spans="1:68" ht="25.5" x14ac:dyDescent="0.25">
      <c r="A2952" s="16" t="s">
        <v>7394</v>
      </c>
      <c r="B2952" s="16" t="s">
        <v>2337</v>
      </c>
      <c r="C2952" s="18">
        <v>2.35867</v>
      </c>
      <c r="D2952" s="18">
        <v>0</v>
      </c>
      <c r="E2952" s="18">
        <v>16.639676848579143</v>
      </c>
      <c r="F2952" s="18">
        <v>0</v>
      </c>
      <c r="G2952" s="18">
        <v>2.8844644572414881</v>
      </c>
      <c r="H2952" s="18">
        <v>0.32022940110719678</v>
      </c>
      <c r="I2952" s="18">
        <v>7.0035342343309344</v>
      </c>
      <c r="J2952" s="18">
        <v>0.15562090779880508</v>
      </c>
      <c r="K2952" s="18">
        <v>0.56401749378271704</v>
      </c>
      <c r="L2952" s="18">
        <v>0.78400151322521638</v>
      </c>
      <c r="M2952" s="18">
        <v>0.17478823529411766</v>
      </c>
      <c r="N2952" s="18">
        <v>1.2262708530691828</v>
      </c>
      <c r="O2952" s="38">
        <v>32.111273944428802</v>
      </c>
      <c r="P2952" s="18">
        <v>22.086085807143412</v>
      </c>
      <c r="Q2952" s="18">
        <v>2.2008930681673675</v>
      </c>
      <c r="R2952" s="18">
        <v>0.25631838418760333</v>
      </c>
      <c r="S2952" s="18">
        <v>0.12920809412619166</v>
      </c>
      <c r="T2952" s="18">
        <v>0.56271320379446532</v>
      </c>
      <c r="U2952" s="18">
        <v>6.518726997113522E-2</v>
      </c>
      <c r="V2952" s="18">
        <v>15.103835263718013</v>
      </c>
      <c r="W2952" s="18">
        <v>0.27739900298475362</v>
      </c>
      <c r="X2952" s="18">
        <v>2.6364349372835085</v>
      </c>
      <c r="Y2952" s="18">
        <v>6.1259979484808085</v>
      </c>
      <c r="Z2952" s="18">
        <v>0.57578851761771999</v>
      </c>
      <c r="AA2952" s="18">
        <v>3.2675170317032043</v>
      </c>
      <c r="AB2952" s="38">
        <v>53.287378529178184</v>
      </c>
      <c r="AC2952" s="18">
        <v>6.6552953607863294</v>
      </c>
      <c r="AD2952" s="18">
        <v>2.7896975185566766</v>
      </c>
      <c r="AE2952" s="18">
        <v>13.087965622304313</v>
      </c>
      <c r="AF2952" s="18">
        <v>1.0404247790010928</v>
      </c>
      <c r="AG2952" s="18">
        <v>0.22146156881148538</v>
      </c>
      <c r="AH2952" s="18">
        <v>3.8890584186025907</v>
      </c>
      <c r="AI2952" s="18">
        <v>2.1453836986734744</v>
      </c>
      <c r="AJ2952" s="18">
        <v>6.2054344736318745</v>
      </c>
      <c r="AK2952" s="18">
        <v>10.010412876107718</v>
      </c>
      <c r="AL2952" s="18">
        <v>1.54</v>
      </c>
      <c r="AM2952" s="18">
        <v>3.0208884263218629</v>
      </c>
      <c r="AN2952" s="18">
        <v>4.53735</v>
      </c>
      <c r="AO2952" s="38">
        <v>55.143372742797411</v>
      </c>
      <c r="AP2952" s="18">
        <v>4.4690339492085016</v>
      </c>
      <c r="AQ2952" s="18">
        <v>7.0878659114728144</v>
      </c>
      <c r="AR2952" s="18">
        <v>13.562314098564254</v>
      </c>
      <c r="AS2952" s="18">
        <v>8.3602493128858826E-2</v>
      </c>
      <c r="AT2952" s="18">
        <v>1.8805152354354899</v>
      </c>
      <c r="AU2952" s="18">
        <v>2.7326164757688596</v>
      </c>
      <c r="AV2952" s="18">
        <v>0.2932296492019259</v>
      </c>
      <c r="AW2952" s="18">
        <v>1.0379317772593415</v>
      </c>
      <c r="AX2952" s="18">
        <v>1.8647276060943097</v>
      </c>
      <c r="AY2952" s="18">
        <v>1.0391385579197305</v>
      </c>
      <c r="AZ2952" s="18">
        <v>0.89977876598110063</v>
      </c>
      <c r="BA2952" s="18">
        <v>2.0149532911864583</v>
      </c>
      <c r="BB2952" s="38">
        <v>36.965707811221648</v>
      </c>
      <c r="BC2952" s="18">
        <v>8.1372899999999984</v>
      </c>
      <c r="BD2952" s="18">
        <v>0.89457157027557632</v>
      </c>
      <c r="BE2952" s="18">
        <v>3.9973481317449742</v>
      </c>
      <c r="BF2952" s="18">
        <v>4.3270876482772422</v>
      </c>
      <c r="BG2952" s="18">
        <v>1.99752</v>
      </c>
      <c r="BH2952" s="18">
        <v>1.4569476282665952</v>
      </c>
      <c r="BI2952" s="18">
        <v>1.0168774796274738</v>
      </c>
      <c r="BJ2952" s="18">
        <v>14.002177439878162</v>
      </c>
      <c r="BK2952" s="18">
        <v>6.567014351517285</v>
      </c>
      <c r="BL2952" s="18">
        <v>5.6031975994131233</v>
      </c>
      <c r="BM2952" s="18">
        <v>6.1370562681167886</v>
      </c>
      <c r="BN2952" s="18">
        <v>11.517727557705289</v>
      </c>
      <c r="BO2952" s="38">
        <v>65.654815674822515</v>
      </c>
      <c r="BP2952" s="36"/>
    </row>
    <row r="2953" spans="1:68" ht="38.25" x14ac:dyDescent="0.25">
      <c r="A2953" s="16" t="s">
        <v>7395</v>
      </c>
      <c r="B2953" s="16" t="s">
        <v>2338</v>
      </c>
      <c r="C2953" s="18">
        <v>13.574204707837978</v>
      </c>
      <c r="D2953" s="18">
        <v>59.906667498785225</v>
      </c>
      <c r="E2953" s="18">
        <v>52.103915078301256</v>
      </c>
      <c r="F2953" s="18">
        <v>60.262118770849952</v>
      </c>
      <c r="G2953" s="18">
        <v>5.4883286635175974</v>
      </c>
      <c r="H2953" s="18">
        <v>33.852651027724342</v>
      </c>
      <c r="I2953" s="18">
        <v>179.8756480695381</v>
      </c>
      <c r="J2953" s="18">
        <v>54.536557937676619</v>
      </c>
      <c r="K2953" s="18">
        <v>33.776308332491922</v>
      </c>
      <c r="L2953" s="18">
        <v>80.481803814259791</v>
      </c>
      <c r="M2953" s="18">
        <v>86.621342125312793</v>
      </c>
      <c r="N2953" s="18">
        <v>29.029392910754424</v>
      </c>
      <c r="O2953" s="38">
        <v>689.50893893704995</v>
      </c>
      <c r="P2953" s="18">
        <v>113.57937073002147</v>
      </c>
      <c r="Q2953" s="18">
        <v>84.088417417749213</v>
      </c>
      <c r="R2953" s="18">
        <v>136.69997931386703</v>
      </c>
      <c r="S2953" s="18">
        <v>35.190515078755112</v>
      </c>
      <c r="T2953" s="18">
        <v>40.634267510427996</v>
      </c>
      <c r="U2953" s="18">
        <v>44.33503481327201</v>
      </c>
      <c r="V2953" s="18">
        <v>71.32541050455653</v>
      </c>
      <c r="W2953" s="18">
        <v>52.881646325893598</v>
      </c>
      <c r="X2953" s="18">
        <v>57.501969826991647</v>
      </c>
      <c r="Y2953" s="18">
        <v>64.20520827747481</v>
      </c>
      <c r="Z2953" s="18">
        <v>147.19923716682194</v>
      </c>
      <c r="AA2953" s="18">
        <v>44.786506240182703</v>
      </c>
      <c r="AB2953" s="38">
        <v>892.42756320601404</v>
      </c>
      <c r="AC2953" s="18">
        <v>25.762933988568477</v>
      </c>
      <c r="AD2953" s="18">
        <v>104.1995739252713</v>
      </c>
      <c r="AE2953" s="18">
        <v>103.99380380830196</v>
      </c>
      <c r="AF2953" s="18">
        <v>56.170138909831977</v>
      </c>
      <c r="AG2953" s="18">
        <v>180.23713929176668</v>
      </c>
      <c r="AH2953" s="18">
        <v>97.373481395757153</v>
      </c>
      <c r="AI2953" s="18">
        <v>68.692175858880901</v>
      </c>
      <c r="AJ2953" s="18">
        <v>80.784231425012663</v>
      </c>
      <c r="AK2953" s="18">
        <v>33.410949106346344</v>
      </c>
      <c r="AL2953" s="18">
        <v>55.818688978513798</v>
      </c>
      <c r="AM2953" s="18">
        <v>61.209838695866033</v>
      </c>
      <c r="AN2953" s="18">
        <v>59.81407353521324</v>
      </c>
      <c r="AO2953" s="38">
        <v>927.46702891933046</v>
      </c>
      <c r="AP2953" s="18">
        <v>44.972317105213001</v>
      </c>
      <c r="AQ2953" s="18">
        <v>87.787997918757853</v>
      </c>
      <c r="AR2953" s="18">
        <v>79.195892150701781</v>
      </c>
      <c r="AS2953" s="18">
        <v>53.331958272472264</v>
      </c>
      <c r="AT2953" s="18">
        <v>116.54895101882626</v>
      </c>
      <c r="AU2953" s="18">
        <v>112.05432018492007</v>
      </c>
      <c r="AV2953" s="18">
        <v>204.11247952437799</v>
      </c>
      <c r="AW2953" s="18">
        <v>95.326504766179127</v>
      </c>
      <c r="AX2953" s="18">
        <v>44.853956650419654</v>
      </c>
      <c r="AY2953" s="18">
        <v>89.101259197167934</v>
      </c>
      <c r="AZ2953" s="18">
        <v>40.119068035810741</v>
      </c>
      <c r="BA2953" s="18">
        <v>87.8114898884441</v>
      </c>
      <c r="BB2953" s="38">
        <v>1055.2161947132909</v>
      </c>
      <c r="BC2953" s="18">
        <v>198.18475102939107</v>
      </c>
      <c r="BD2953" s="18">
        <v>109.77056453008963</v>
      </c>
      <c r="BE2953" s="18">
        <v>127.65950756807668</v>
      </c>
      <c r="BF2953" s="18">
        <v>124.17685816894014</v>
      </c>
      <c r="BG2953" s="18">
        <v>156.85880753464002</v>
      </c>
      <c r="BH2953" s="18">
        <v>62.308506029186795</v>
      </c>
      <c r="BI2953" s="18">
        <v>152.52498136838955</v>
      </c>
      <c r="BJ2953" s="18">
        <v>286.35090523122966</v>
      </c>
      <c r="BK2953" s="18">
        <v>179.23991040874066</v>
      </c>
      <c r="BL2953" s="18">
        <v>78.673955512715395</v>
      </c>
      <c r="BM2953" s="18">
        <v>121.25416666395377</v>
      </c>
      <c r="BN2953" s="18">
        <v>88.482249999999965</v>
      </c>
      <c r="BO2953" s="38">
        <v>1685.4851640453533</v>
      </c>
      <c r="BP2953" s="36"/>
    </row>
    <row r="2954" spans="1:68" ht="25.5" x14ac:dyDescent="0.25">
      <c r="A2954" s="16" t="s">
        <v>7396</v>
      </c>
      <c r="B2954" s="16" t="s">
        <v>2339</v>
      </c>
      <c r="C2954" s="18">
        <v>241.61216042799623</v>
      </c>
      <c r="D2954" s="18">
        <v>301.53471988802755</v>
      </c>
      <c r="E2954" s="18">
        <v>258.99457882036216</v>
      </c>
      <c r="F2954" s="18">
        <v>8.0965758143045754</v>
      </c>
      <c r="G2954" s="18">
        <v>100.57669727876878</v>
      </c>
      <c r="H2954" s="18">
        <v>433.59436415213941</v>
      </c>
      <c r="I2954" s="18">
        <v>410.09316173192184</v>
      </c>
      <c r="J2954" s="18">
        <v>311.13829208914763</v>
      </c>
      <c r="K2954" s="18">
        <v>159.49404154148667</v>
      </c>
      <c r="L2954" s="18">
        <v>362.80140167182378</v>
      </c>
      <c r="M2954" s="18">
        <v>415.0786083480773</v>
      </c>
      <c r="N2954" s="18">
        <v>257.84724880489773</v>
      </c>
      <c r="O2954" s="38">
        <v>3260.8618505689542</v>
      </c>
      <c r="P2954" s="18">
        <v>179.64296557691384</v>
      </c>
      <c r="Q2954" s="18">
        <v>156.76491830384848</v>
      </c>
      <c r="R2954" s="18">
        <v>175.60758374637766</v>
      </c>
      <c r="S2954" s="18">
        <v>318.55283731506523</v>
      </c>
      <c r="T2954" s="18">
        <v>329.13420203029949</v>
      </c>
      <c r="U2954" s="18">
        <v>185.0405351185214</v>
      </c>
      <c r="V2954" s="18">
        <v>275.31375933901677</v>
      </c>
      <c r="W2954" s="18">
        <v>138.51997564455192</v>
      </c>
      <c r="X2954" s="18">
        <v>323.75885988620672</v>
      </c>
      <c r="Y2954" s="18">
        <v>340.80633083557609</v>
      </c>
      <c r="Z2954" s="18">
        <v>500.95101985529902</v>
      </c>
      <c r="AA2954" s="18">
        <v>186.67256033588123</v>
      </c>
      <c r="AB2954" s="38">
        <v>3110.765547987558</v>
      </c>
      <c r="AC2954" s="18">
        <v>295.98322115989521</v>
      </c>
      <c r="AD2954" s="18">
        <v>286.18891331419064</v>
      </c>
      <c r="AE2954" s="18">
        <v>151.04951138063342</v>
      </c>
      <c r="AF2954" s="18">
        <v>273.58828480299542</v>
      </c>
      <c r="AG2954" s="18">
        <v>429.96785426994325</v>
      </c>
      <c r="AH2954" s="18">
        <v>404.24662199712793</v>
      </c>
      <c r="AI2954" s="18">
        <v>251.85806024127973</v>
      </c>
      <c r="AJ2954" s="18">
        <v>304.28203981593924</v>
      </c>
      <c r="AK2954" s="18">
        <v>536.28165511906013</v>
      </c>
      <c r="AL2954" s="18">
        <v>160.77142756040095</v>
      </c>
      <c r="AM2954" s="18">
        <v>173.49660353219249</v>
      </c>
      <c r="AN2954" s="18">
        <v>327.77923585606487</v>
      </c>
      <c r="AO2954" s="38">
        <v>3595.4934290497235</v>
      </c>
      <c r="AP2954" s="18">
        <v>54.218600638560815</v>
      </c>
      <c r="AQ2954" s="18">
        <v>252.44352653845857</v>
      </c>
      <c r="AR2954" s="18">
        <v>245.95456188023428</v>
      </c>
      <c r="AS2954" s="18">
        <v>139.29196522343841</v>
      </c>
      <c r="AT2954" s="18">
        <v>338.76741947458453</v>
      </c>
      <c r="AU2954" s="18">
        <v>246.90563766472562</v>
      </c>
      <c r="AV2954" s="18">
        <v>378.54440050428707</v>
      </c>
      <c r="AW2954" s="18">
        <v>283.95381989502118</v>
      </c>
      <c r="AX2954" s="18">
        <v>254.12976179699291</v>
      </c>
      <c r="AY2954" s="18">
        <v>328.90196747705619</v>
      </c>
      <c r="AZ2954" s="18">
        <v>363.18326510663991</v>
      </c>
      <c r="BA2954" s="18">
        <v>284.08651516079067</v>
      </c>
      <c r="BB2954" s="38">
        <v>3170.3814413607897</v>
      </c>
      <c r="BC2954" s="18">
        <v>318.88974495069925</v>
      </c>
      <c r="BD2954" s="18">
        <v>169.6211334999999</v>
      </c>
      <c r="BE2954" s="18">
        <v>312.50448062299824</v>
      </c>
      <c r="BF2954" s="18">
        <v>432.4757505228369</v>
      </c>
      <c r="BG2954" s="18">
        <v>298.07712198055879</v>
      </c>
      <c r="BH2954" s="18">
        <v>360.80743810563553</v>
      </c>
      <c r="BI2954" s="18">
        <v>319.08832169643341</v>
      </c>
      <c r="BJ2954" s="18">
        <v>416.53444237502856</v>
      </c>
      <c r="BK2954" s="18">
        <v>313.0308453463004</v>
      </c>
      <c r="BL2954" s="18">
        <v>317.92540470138482</v>
      </c>
      <c r="BM2954" s="18">
        <v>401.90069369744265</v>
      </c>
      <c r="BN2954" s="18">
        <v>260.07552003692598</v>
      </c>
      <c r="BO2954" s="38">
        <v>3920.9308975362437</v>
      </c>
      <c r="BP2954" s="36"/>
    </row>
    <row r="2955" spans="1:68" ht="25.5" x14ac:dyDescent="0.25">
      <c r="A2955" s="16" t="s">
        <v>7397</v>
      </c>
      <c r="B2955" s="16" t="s">
        <v>2340</v>
      </c>
      <c r="C2955" s="18">
        <v>0.55295921117218005</v>
      </c>
      <c r="D2955" s="18">
        <v>1.7202452600803091</v>
      </c>
      <c r="E2955" s="18">
        <v>2.8887520773559108</v>
      </c>
      <c r="F2955" s="18">
        <v>1.4477914625031669</v>
      </c>
      <c r="G2955" s="18">
        <v>1.0571999258262634</v>
      </c>
      <c r="H2955" s="18">
        <v>1.7630590748321597</v>
      </c>
      <c r="I2955" s="18">
        <v>8.0779734396548675E-2</v>
      </c>
      <c r="J2955" s="18">
        <v>0.48386578803518143</v>
      </c>
      <c r="K2955" s="18">
        <v>46.318299999999994</v>
      </c>
      <c r="L2955" s="18">
        <v>0.17395002361275089</v>
      </c>
      <c r="M2955" s="18">
        <v>3.8475580754366976</v>
      </c>
      <c r="N2955" s="18">
        <v>0.54106173558138537</v>
      </c>
      <c r="O2955" s="38">
        <v>60.875522368832549</v>
      </c>
      <c r="P2955" s="18">
        <v>1.5749325655402331E-2</v>
      </c>
      <c r="Q2955" s="18">
        <v>3.2999675082856283</v>
      </c>
      <c r="R2955" s="18">
        <v>1.3404413854416422</v>
      </c>
      <c r="S2955" s="18">
        <v>0.8290266599726418</v>
      </c>
      <c r="T2955" s="18">
        <v>0.53933349563806032</v>
      </c>
      <c r="U2955" s="18">
        <v>8.5266338776541239</v>
      </c>
      <c r="V2955" s="18">
        <v>1.1738599999999999</v>
      </c>
      <c r="W2955" s="18">
        <v>0</v>
      </c>
      <c r="X2955" s="18">
        <v>2.5066584236563973</v>
      </c>
      <c r="Y2955" s="18">
        <v>4.1870648463236986</v>
      </c>
      <c r="Z2955" s="18">
        <v>5.8859999999999996E-2</v>
      </c>
      <c r="AA2955" s="18">
        <v>0.14535275630705766</v>
      </c>
      <c r="AB2955" s="38">
        <v>22.622948278934651</v>
      </c>
      <c r="AC2955" s="18">
        <v>2.2861395206964628</v>
      </c>
      <c r="AD2955" s="18">
        <v>36.400240000000025</v>
      </c>
      <c r="AE2955" s="18">
        <v>0.30327905496885998</v>
      </c>
      <c r="AF2955" s="18">
        <v>1.5244659272679357</v>
      </c>
      <c r="AG2955" s="18">
        <v>9.0309084559066086</v>
      </c>
      <c r="AH2955" s="18">
        <v>3.704435750332149</v>
      </c>
      <c r="AI2955" s="18">
        <v>2.1432486050167938</v>
      </c>
      <c r="AJ2955" s="18">
        <v>1.8997595386749915</v>
      </c>
      <c r="AK2955" s="18">
        <v>0.95571494405304602</v>
      </c>
      <c r="AL2955" s="18">
        <v>0.18956900212510036</v>
      </c>
      <c r="AM2955" s="18">
        <v>2.7048800000000002</v>
      </c>
      <c r="AN2955" s="18">
        <v>1.0361039794570583</v>
      </c>
      <c r="AO2955" s="38">
        <v>62.178744778499045</v>
      </c>
      <c r="AP2955" s="18">
        <v>1.1074000000000002</v>
      </c>
      <c r="AQ2955" s="18">
        <v>0.20545173789173782</v>
      </c>
      <c r="AR2955" s="18">
        <v>3.5339487943639862</v>
      </c>
      <c r="AS2955" s="18">
        <v>3.5619058621179231</v>
      </c>
      <c r="AT2955" s="18">
        <v>1.98</v>
      </c>
      <c r="AU2955" s="18">
        <v>0.76688067200505849</v>
      </c>
      <c r="AV2955" s="18">
        <v>4.598129952887966</v>
      </c>
      <c r="AW2955" s="18">
        <v>0.35058670843776107</v>
      </c>
      <c r="AX2955" s="18">
        <v>3.9384382145867569</v>
      </c>
      <c r="AY2955" s="18">
        <v>3.1184644173717322</v>
      </c>
      <c r="AZ2955" s="18">
        <v>3.8673922653673714</v>
      </c>
      <c r="BA2955" s="18">
        <v>3.9593061776782381</v>
      </c>
      <c r="BB2955" s="38">
        <v>30.987904802708535</v>
      </c>
      <c r="BC2955" s="18">
        <v>9.3585408515014397</v>
      </c>
      <c r="BD2955" s="18">
        <v>1.8702399999999999</v>
      </c>
      <c r="BE2955" s="18">
        <v>7.662715237505374</v>
      </c>
      <c r="BF2955" s="18">
        <v>1.6732728404755735</v>
      </c>
      <c r="BG2955" s="18">
        <v>0.13425171975437211</v>
      </c>
      <c r="BH2955" s="18">
        <v>4.60139553641402</v>
      </c>
      <c r="BI2955" s="18">
        <v>8.7548484178841512</v>
      </c>
      <c r="BJ2955" s="18">
        <v>1.0512403319748054</v>
      </c>
      <c r="BK2955" s="18">
        <v>0.76557091353996776</v>
      </c>
      <c r="BL2955" s="18">
        <v>0.50074645354645353</v>
      </c>
      <c r="BM2955" s="18">
        <v>0.44883193037921287</v>
      </c>
      <c r="BN2955" s="18">
        <v>2.0714399999999999</v>
      </c>
      <c r="BO2955" s="38">
        <v>38.893094232975372</v>
      </c>
      <c r="BP2955" s="36"/>
    </row>
    <row r="2956" spans="1:68" ht="51" x14ac:dyDescent="0.25">
      <c r="A2956" s="16" t="s">
        <v>7398</v>
      </c>
      <c r="B2956" s="16" t="s">
        <v>2341</v>
      </c>
      <c r="C2956" s="18">
        <v>5.3352164150754495</v>
      </c>
      <c r="D2956" s="18">
        <v>12.830754102473938</v>
      </c>
      <c r="E2956" s="18">
        <v>4.3908430465092767</v>
      </c>
      <c r="F2956" s="18">
        <v>1.2522300960553638</v>
      </c>
      <c r="G2956" s="18">
        <v>4.5925886892915937</v>
      </c>
      <c r="H2956" s="18">
        <v>2.1802159043688087</v>
      </c>
      <c r="I2956" s="18">
        <v>11.061818449676299</v>
      </c>
      <c r="J2956" s="18">
        <v>9.8953454052468945</v>
      </c>
      <c r="K2956" s="18">
        <v>3.2727642944427724</v>
      </c>
      <c r="L2956" s="18">
        <v>5.9045626699630214</v>
      </c>
      <c r="M2956" s="18">
        <v>4.9906888382515202</v>
      </c>
      <c r="N2956" s="18">
        <v>2.3400921828756092</v>
      </c>
      <c r="O2956" s="38">
        <v>68.04712009423055</v>
      </c>
      <c r="P2956" s="18">
        <v>2.4716938724536144</v>
      </c>
      <c r="Q2956" s="18">
        <v>5.286827059252877</v>
      </c>
      <c r="R2956" s="18">
        <v>3.5882050229057487</v>
      </c>
      <c r="S2956" s="18">
        <v>2.2461873596571089</v>
      </c>
      <c r="T2956" s="18">
        <v>2.0680090766680936</v>
      </c>
      <c r="U2956" s="18">
        <v>6.3831510823335362</v>
      </c>
      <c r="V2956" s="18">
        <v>10.992291878502744</v>
      </c>
      <c r="W2956" s="18">
        <v>6.3968392671270884</v>
      </c>
      <c r="X2956" s="18">
        <v>5.7261492536050129</v>
      </c>
      <c r="Y2956" s="18">
        <v>7.5253201915834191</v>
      </c>
      <c r="Z2956" s="18">
        <v>7.5553163061152455</v>
      </c>
      <c r="AA2956" s="18">
        <v>14.641718316305413</v>
      </c>
      <c r="AB2956" s="38">
        <v>74.88170868650991</v>
      </c>
      <c r="AC2956" s="18">
        <v>2.6049102212503428</v>
      </c>
      <c r="AD2956" s="18">
        <v>8.2642044737752531</v>
      </c>
      <c r="AE2956" s="18">
        <v>10.745039967948168</v>
      </c>
      <c r="AF2956" s="18">
        <v>3.2893786794096305</v>
      </c>
      <c r="AG2956" s="18">
        <v>4.9119802538026036</v>
      </c>
      <c r="AH2956" s="18">
        <v>7.3176097989286735</v>
      </c>
      <c r="AI2956" s="18">
        <v>3.4231656446915042</v>
      </c>
      <c r="AJ2956" s="18">
        <v>13.794405165323397</v>
      </c>
      <c r="AK2956" s="18">
        <v>8.4692034235944078</v>
      </c>
      <c r="AL2956" s="18">
        <v>7.4844564640491011</v>
      </c>
      <c r="AM2956" s="18">
        <v>14.160389645826626</v>
      </c>
      <c r="AN2956" s="18">
        <v>12.804118269692886</v>
      </c>
      <c r="AO2956" s="38">
        <v>97.268862008292587</v>
      </c>
      <c r="AP2956" s="18">
        <v>14.774915174730904</v>
      </c>
      <c r="AQ2956" s="18">
        <v>6.4056710990405001</v>
      </c>
      <c r="AR2956" s="18">
        <v>4.5983743349589048</v>
      </c>
      <c r="AS2956" s="18">
        <v>9.6861613209241053</v>
      </c>
      <c r="AT2956" s="18">
        <v>8.5844623817366923</v>
      </c>
      <c r="AU2956" s="18">
        <v>7.6144255367331475</v>
      </c>
      <c r="AV2956" s="18">
        <v>4.6507411562175234</v>
      </c>
      <c r="AW2956" s="18">
        <v>5.2893035130742776</v>
      </c>
      <c r="AX2956" s="18">
        <v>4.2848323582066943</v>
      </c>
      <c r="AY2956" s="18">
        <v>8.0651676290068846</v>
      </c>
      <c r="AZ2956" s="18">
        <v>6.1526489848200629</v>
      </c>
      <c r="BA2956" s="18">
        <v>4.2765180872712572</v>
      </c>
      <c r="BB2956" s="38">
        <v>84.383221576720942</v>
      </c>
      <c r="BC2956" s="18">
        <v>2.146788444500793</v>
      </c>
      <c r="BD2956" s="18">
        <v>10.364385706559633</v>
      </c>
      <c r="BE2956" s="18">
        <v>12.9899559576175</v>
      </c>
      <c r="BF2956" s="18">
        <v>5.8567648990442533</v>
      </c>
      <c r="BG2956" s="18">
        <v>6.3132250923757347</v>
      </c>
      <c r="BH2956" s="18">
        <v>9.5770846283649611</v>
      </c>
      <c r="BI2956" s="18">
        <v>6.7705485951962947</v>
      </c>
      <c r="BJ2956" s="18">
        <v>8.4849120905031246</v>
      </c>
      <c r="BK2956" s="18">
        <v>4.686616232766605</v>
      </c>
      <c r="BL2956" s="18">
        <v>9.9081493922192223</v>
      </c>
      <c r="BM2956" s="18">
        <v>8.4791531332392278</v>
      </c>
      <c r="BN2956" s="18">
        <v>13.746239999999998</v>
      </c>
      <c r="BO2956" s="38">
        <v>99.323824172387347</v>
      </c>
      <c r="BP2956" s="36"/>
    </row>
    <row r="2957" spans="1:68" ht="51" x14ac:dyDescent="0.25">
      <c r="A2957" s="16" t="s">
        <v>7399</v>
      </c>
      <c r="B2957" s="16" t="s">
        <v>2342</v>
      </c>
      <c r="C2957" s="18">
        <v>19.148792495096775</v>
      </c>
      <c r="D2957" s="18">
        <v>14.727394796554476</v>
      </c>
      <c r="E2957" s="18">
        <v>38.373471628408154</v>
      </c>
      <c r="F2957" s="18">
        <v>6.5789301251721435</v>
      </c>
      <c r="G2957" s="18">
        <v>2.7873916784724528</v>
      </c>
      <c r="H2957" s="18">
        <v>42.311263560927266</v>
      </c>
      <c r="I2957" s="18">
        <v>8.8037771487763088</v>
      </c>
      <c r="J2957" s="18">
        <v>11.823306222066964</v>
      </c>
      <c r="K2957" s="18">
        <v>18.732338192304354</v>
      </c>
      <c r="L2957" s="18">
        <v>92.398417487246093</v>
      </c>
      <c r="M2957" s="18">
        <v>41.746106925478855</v>
      </c>
      <c r="N2957" s="18">
        <v>18.822544597641915</v>
      </c>
      <c r="O2957" s="38">
        <v>316.25373485814578</v>
      </c>
      <c r="P2957" s="18">
        <v>35.241151212814849</v>
      </c>
      <c r="Q2957" s="18">
        <v>33.823784446032114</v>
      </c>
      <c r="R2957" s="18">
        <v>19.829047278583602</v>
      </c>
      <c r="S2957" s="18">
        <v>43.954560761793303</v>
      </c>
      <c r="T2957" s="18">
        <v>8.335620192300162</v>
      </c>
      <c r="U2957" s="18">
        <v>37.028506990721418</v>
      </c>
      <c r="V2957" s="18">
        <v>164.54657086576003</v>
      </c>
      <c r="W2957" s="18">
        <v>39.90130522647415</v>
      </c>
      <c r="X2957" s="18">
        <v>16.371490855376521</v>
      </c>
      <c r="Y2957" s="18">
        <v>29.847557970790607</v>
      </c>
      <c r="Z2957" s="18">
        <v>37.172880985408192</v>
      </c>
      <c r="AA2957" s="18">
        <v>24.166435627433419</v>
      </c>
      <c r="AB2957" s="38">
        <v>490.2189124134884</v>
      </c>
      <c r="AC2957" s="18">
        <v>14.501469230107448</v>
      </c>
      <c r="AD2957" s="18">
        <v>102.29518236604987</v>
      </c>
      <c r="AE2957" s="18">
        <v>80.107639253573382</v>
      </c>
      <c r="AF2957" s="18">
        <v>14.077548791856499</v>
      </c>
      <c r="AG2957" s="18">
        <v>25.645955247360728</v>
      </c>
      <c r="AH2957" s="18">
        <v>41.074173655850252</v>
      </c>
      <c r="AI2957" s="18">
        <v>48.9782686508808</v>
      </c>
      <c r="AJ2957" s="18">
        <v>127.23844434441642</v>
      </c>
      <c r="AK2957" s="18">
        <v>79.899193174850339</v>
      </c>
      <c r="AL2957" s="18">
        <v>48.297694067882524</v>
      </c>
      <c r="AM2957" s="18">
        <v>89.966709298367533</v>
      </c>
      <c r="AN2957" s="18">
        <v>89.776379764641376</v>
      </c>
      <c r="AO2957" s="38">
        <v>761.85865784583712</v>
      </c>
      <c r="AP2957" s="18">
        <v>26.254853846582169</v>
      </c>
      <c r="AQ2957" s="18">
        <v>42.996839075241468</v>
      </c>
      <c r="AR2957" s="18">
        <v>82.240556598188391</v>
      </c>
      <c r="AS2957" s="18">
        <v>41.124410826626082</v>
      </c>
      <c r="AT2957" s="18">
        <v>56.902539703022398</v>
      </c>
      <c r="AU2957" s="18">
        <v>47.177800839199165</v>
      </c>
      <c r="AV2957" s="18">
        <v>28.403723992911328</v>
      </c>
      <c r="AW2957" s="18">
        <v>24.358895648711268</v>
      </c>
      <c r="AX2957" s="18">
        <v>37.295780491628577</v>
      </c>
      <c r="AY2957" s="18">
        <v>178.19461364315634</v>
      </c>
      <c r="AZ2957" s="18">
        <v>36.105243272470126</v>
      </c>
      <c r="BA2957" s="18">
        <v>13.09717784002917</v>
      </c>
      <c r="BB2957" s="38">
        <v>614.15243577776653</v>
      </c>
      <c r="BC2957" s="18">
        <v>55.087815988806184</v>
      </c>
      <c r="BD2957" s="18">
        <v>4.59255891351747</v>
      </c>
      <c r="BE2957" s="18">
        <v>35.931113560388162</v>
      </c>
      <c r="BF2957" s="18">
        <v>59.69382069207105</v>
      </c>
      <c r="BG2957" s="18">
        <v>14.253277587592819</v>
      </c>
      <c r="BH2957" s="18">
        <v>31.461285365850802</v>
      </c>
      <c r="BI2957" s="18">
        <v>13.847317648412806</v>
      </c>
      <c r="BJ2957" s="18">
        <v>56.925786539017061</v>
      </c>
      <c r="BK2957" s="18">
        <v>119.72215600691831</v>
      </c>
      <c r="BL2957" s="18">
        <v>70.104233635588088</v>
      </c>
      <c r="BM2957" s="18">
        <v>7.0955585813174809</v>
      </c>
      <c r="BN2957" s="18">
        <v>36.299320000000002</v>
      </c>
      <c r="BO2957" s="38">
        <v>505.01424451948031</v>
      </c>
      <c r="BP2957" s="36"/>
    </row>
    <row r="2958" spans="1:68" ht="51" x14ac:dyDescent="0.25">
      <c r="A2958" s="16" t="s">
        <v>7400</v>
      </c>
      <c r="B2958" s="16" t="s">
        <v>2343</v>
      </c>
      <c r="C2958" s="18">
        <v>66.645730169568452</v>
      </c>
      <c r="D2958" s="18">
        <v>78.283677083801578</v>
      </c>
      <c r="E2958" s="18">
        <v>19.068202201745223</v>
      </c>
      <c r="F2958" s="18">
        <v>33.751061516419391</v>
      </c>
      <c r="G2958" s="18">
        <v>27.683893412701739</v>
      </c>
      <c r="H2958" s="18">
        <v>77.135457165450333</v>
      </c>
      <c r="I2958" s="18">
        <v>46.783146454417398</v>
      </c>
      <c r="J2958" s="18">
        <v>42.688215024948519</v>
      </c>
      <c r="K2958" s="18">
        <v>29.063102222151411</v>
      </c>
      <c r="L2958" s="18">
        <v>137.61063498069831</v>
      </c>
      <c r="M2958" s="18">
        <v>37.907223548317297</v>
      </c>
      <c r="N2958" s="18">
        <v>55.09366804358536</v>
      </c>
      <c r="O2958" s="38">
        <v>651.71401182380509</v>
      </c>
      <c r="P2958" s="18">
        <v>32.231332249541097</v>
      </c>
      <c r="Q2958" s="18">
        <v>84.357864517173326</v>
      </c>
      <c r="R2958" s="18">
        <v>36.299103090814725</v>
      </c>
      <c r="S2958" s="18">
        <v>94.524292222853461</v>
      </c>
      <c r="T2958" s="18">
        <v>32.237228935808737</v>
      </c>
      <c r="U2958" s="18">
        <v>75.284319841150193</v>
      </c>
      <c r="V2958" s="18">
        <v>63.598256711241497</v>
      </c>
      <c r="W2958" s="18">
        <v>125.86874301802445</v>
      </c>
      <c r="X2958" s="18">
        <v>57.432838153118738</v>
      </c>
      <c r="Y2958" s="18">
        <v>77.961936957091325</v>
      </c>
      <c r="Z2958" s="18">
        <v>64.230184421494172</v>
      </c>
      <c r="AA2958" s="18">
        <v>149.74949929837959</v>
      </c>
      <c r="AB2958" s="38">
        <v>893.77559941669142</v>
      </c>
      <c r="AC2958" s="18">
        <v>42.056194115237567</v>
      </c>
      <c r="AD2958" s="18">
        <v>33.057985083532763</v>
      </c>
      <c r="AE2958" s="18">
        <v>69.784345769884638</v>
      </c>
      <c r="AF2958" s="18">
        <v>87.433069739862688</v>
      </c>
      <c r="AG2958" s="18">
        <v>78.232447699397682</v>
      </c>
      <c r="AH2958" s="18">
        <v>97.864051506320322</v>
      </c>
      <c r="AI2958" s="18">
        <v>39.036633883843244</v>
      </c>
      <c r="AJ2958" s="18">
        <v>144.60553845779637</v>
      </c>
      <c r="AK2958" s="18">
        <v>71.846739536764332</v>
      </c>
      <c r="AL2958" s="18">
        <v>203.90539175340146</v>
      </c>
      <c r="AM2958" s="18">
        <v>74.619949424417698</v>
      </c>
      <c r="AN2958" s="18">
        <v>275.90276755122369</v>
      </c>
      <c r="AO2958" s="38">
        <v>1218.3451145216823</v>
      </c>
      <c r="AP2958" s="18">
        <v>24.626461937668488</v>
      </c>
      <c r="AQ2958" s="18">
        <v>108.32218923029636</v>
      </c>
      <c r="AR2958" s="18">
        <v>110.96911777643608</v>
      </c>
      <c r="AS2958" s="18">
        <v>115.08814844036766</v>
      </c>
      <c r="AT2958" s="18">
        <v>51.869873440025231</v>
      </c>
      <c r="AU2958" s="18">
        <v>88.434816568178974</v>
      </c>
      <c r="AV2958" s="18">
        <v>94.35618308256322</v>
      </c>
      <c r="AW2958" s="18">
        <v>193.14092537339118</v>
      </c>
      <c r="AX2958" s="18">
        <v>45.17086613321954</v>
      </c>
      <c r="AY2958" s="18">
        <v>164.14297632504392</v>
      </c>
      <c r="AZ2958" s="18">
        <v>188.01175920733411</v>
      </c>
      <c r="BA2958" s="18">
        <v>79.928652434441474</v>
      </c>
      <c r="BB2958" s="38">
        <v>1264.0619699489664</v>
      </c>
      <c r="BC2958" s="18">
        <v>94.267246020774238</v>
      </c>
      <c r="BD2958" s="18">
        <v>32.923952566229602</v>
      </c>
      <c r="BE2958" s="18">
        <v>56.398405565398676</v>
      </c>
      <c r="BF2958" s="18">
        <v>92.410337828164089</v>
      </c>
      <c r="BG2958" s="18">
        <v>351.88400710653531</v>
      </c>
      <c r="BH2958" s="18">
        <v>99.871527075273804</v>
      </c>
      <c r="BI2958" s="18">
        <v>143.26026483388526</v>
      </c>
      <c r="BJ2958" s="18">
        <v>67.481650221002511</v>
      </c>
      <c r="BK2958" s="18">
        <v>29.703302719742609</v>
      </c>
      <c r="BL2958" s="18">
        <v>153.96026371986324</v>
      </c>
      <c r="BM2958" s="18">
        <v>116.35349787280126</v>
      </c>
      <c r="BN2958" s="18">
        <v>115.93856000000001</v>
      </c>
      <c r="BO2958" s="38">
        <v>1354.4530155296704</v>
      </c>
      <c r="BP2958" s="36"/>
    </row>
    <row r="2959" spans="1:68" ht="63.75" x14ac:dyDescent="0.25">
      <c r="A2959" s="16" t="s">
        <v>7401</v>
      </c>
      <c r="B2959" s="16" t="s">
        <v>2344</v>
      </c>
      <c r="C2959" s="18">
        <v>21.726879449406759</v>
      </c>
      <c r="D2959" s="18">
        <v>96.051483845668301</v>
      </c>
      <c r="E2959" s="18">
        <v>123.75462970655474</v>
      </c>
      <c r="F2959" s="18">
        <v>22.658964717203133</v>
      </c>
      <c r="G2959" s="18">
        <v>11.107132102428874</v>
      </c>
      <c r="H2959" s="18">
        <v>77.380529168653339</v>
      </c>
      <c r="I2959" s="18">
        <v>38.897622175853996</v>
      </c>
      <c r="J2959" s="18">
        <v>32.246667603457233</v>
      </c>
      <c r="K2959" s="18">
        <v>156.21638367176888</v>
      </c>
      <c r="L2959" s="18">
        <v>68.139455288409124</v>
      </c>
      <c r="M2959" s="18">
        <v>157.00328778225335</v>
      </c>
      <c r="N2959" s="18">
        <v>82.801748195164407</v>
      </c>
      <c r="O2959" s="38">
        <v>887.9847837068221</v>
      </c>
      <c r="P2959" s="18">
        <v>37.42553935431043</v>
      </c>
      <c r="Q2959" s="18">
        <v>53.890890083317245</v>
      </c>
      <c r="R2959" s="18">
        <v>28.802252101195162</v>
      </c>
      <c r="S2959" s="18">
        <v>68.119821950247896</v>
      </c>
      <c r="T2959" s="18">
        <v>56.10687648751928</v>
      </c>
      <c r="U2959" s="18">
        <v>108.95058831678153</v>
      </c>
      <c r="V2959" s="18">
        <v>38.383505862544141</v>
      </c>
      <c r="W2959" s="18">
        <v>90.199098155491697</v>
      </c>
      <c r="X2959" s="18">
        <v>99.250451601858657</v>
      </c>
      <c r="Y2959" s="18">
        <v>171.32105985620379</v>
      </c>
      <c r="Z2959" s="18">
        <v>37.887452052996437</v>
      </c>
      <c r="AA2959" s="18">
        <v>94.46386692052468</v>
      </c>
      <c r="AB2959" s="38">
        <v>884.80140274299094</v>
      </c>
      <c r="AC2959" s="18">
        <v>71.437294415160295</v>
      </c>
      <c r="AD2959" s="18">
        <v>29.338167201024429</v>
      </c>
      <c r="AE2959" s="18">
        <v>93.168345840102148</v>
      </c>
      <c r="AF2959" s="18">
        <v>104.05160071568564</v>
      </c>
      <c r="AG2959" s="18">
        <v>57.435667201692915</v>
      </c>
      <c r="AH2959" s="18">
        <v>84.046676009082518</v>
      </c>
      <c r="AI2959" s="18">
        <v>93.712445150299544</v>
      </c>
      <c r="AJ2959" s="18">
        <v>58.758248382519731</v>
      </c>
      <c r="AK2959" s="18">
        <v>123.63863445126623</v>
      </c>
      <c r="AL2959" s="18">
        <v>136.1026540333126</v>
      </c>
      <c r="AM2959" s="18">
        <v>86.59211965864624</v>
      </c>
      <c r="AN2959" s="18">
        <v>199.1233093461681</v>
      </c>
      <c r="AO2959" s="38">
        <v>1137.4051624049603</v>
      </c>
      <c r="AP2959" s="18">
        <v>46.800393036747991</v>
      </c>
      <c r="AQ2959" s="18">
        <v>109.04639723655661</v>
      </c>
      <c r="AR2959" s="18">
        <v>51.309369229497108</v>
      </c>
      <c r="AS2959" s="18">
        <v>109.48663152669162</v>
      </c>
      <c r="AT2959" s="18">
        <v>34.786590812676486</v>
      </c>
      <c r="AU2959" s="18">
        <v>103.09757298255234</v>
      </c>
      <c r="AV2959" s="18">
        <v>147.78844587871404</v>
      </c>
      <c r="AW2959" s="18">
        <v>118.0821818876402</v>
      </c>
      <c r="AX2959" s="18">
        <v>117.96547163233897</v>
      </c>
      <c r="AY2959" s="18">
        <v>94.097365868776478</v>
      </c>
      <c r="AZ2959" s="18">
        <v>78.151792643760302</v>
      </c>
      <c r="BA2959" s="18">
        <v>167.03533010641692</v>
      </c>
      <c r="BB2959" s="38">
        <v>1177.6475428423691</v>
      </c>
      <c r="BC2959" s="18">
        <v>115.5732567386658</v>
      </c>
      <c r="BD2959" s="18">
        <v>68.871927619383854</v>
      </c>
      <c r="BE2959" s="18">
        <v>103.65574887253986</v>
      </c>
      <c r="BF2959" s="18">
        <v>91.447660300438997</v>
      </c>
      <c r="BG2959" s="18">
        <v>98.812645773468589</v>
      </c>
      <c r="BH2959" s="18">
        <v>158.18290286564707</v>
      </c>
      <c r="BI2959" s="18">
        <v>143.14232689024155</v>
      </c>
      <c r="BJ2959" s="18">
        <v>74.140976245994054</v>
      </c>
      <c r="BK2959" s="18">
        <v>43.890008233931269</v>
      </c>
      <c r="BL2959" s="18">
        <v>121.91335732478998</v>
      </c>
      <c r="BM2959" s="18">
        <v>105.5665303982646</v>
      </c>
      <c r="BN2959" s="18">
        <v>86.628869999999978</v>
      </c>
      <c r="BO2959" s="38">
        <v>1211.8262112633656</v>
      </c>
      <c r="BP2959" s="36"/>
    </row>
    <row r="2960" spans="1:68" ht="38.25" x14ac:dyDescent="0.25">
      <c r="A2960" s="16" t="s">
        <v>7402</v>
      </c>
      <c r="B2960" s="16" t="s">
        <v>2345</v>
      </c>
      <c r="C2960" s="18">
        <v>129.70014817845399</v>
      </c>
      <c r="D2960" s="18">
        <v>148.02362192422973</v>
      </c>
      <c r="E2960" s="18">
        <v>184.9002185250618</v>
      </c>
      <c r="F2960" s="18">
        <v>132.61155526319033</v>
      </c>
      <c r="G2960" s="18">
        <v>64.131839457957426</v>
      </c>
      <c r="H2960" s="18">
        <v>237.89617597715053</v>
      </c>
      <c r="I2960" s="18">
        <v>444.76305491879151</v>
      </c>
      <c r="J2960" s="18">
        <v>219.93699340975232</v>
      </c>
      <c r="K2960" s="18">
        <v>288.37300614012366</v>
      </c>
      <c r="L2960" s="18">
        <v>150.43442035007243</v>
      </c>
      <c r="M2960" s="18">
        <v>231.79882688036099</v>
      </c>
      <c r="N2960" s="18">
        <v>270.42498029963417</v>
      </c>
      <c r="O2960" s="38">
        <v>2502.9948413247789</v>
      </c>
      <c r="P2960" s="18">
        <v>158.92040496289889</v>
      </c>
      <c r="Q2960" s="18">
        <v>356.35942375387071</v>
      </c>
      <c r="R2960" s="18">
        <v>146.27144269826726</v>
      </c>
      <c r="S2960" s="18">
        <v>357.00714251962125</v>
      </c>
      <c r="T2960" s="18">
        <v>274.46306201012032</v>
      </c>
      <c r="U2960" s="18">
        <v>261.50183875500721</v>
      </c>
      <c r="V2960" s="18">
        <v>277.35766275350056</v>
      </c>
      <c r="W2960" s="18">
        <v>310.24976100950505</v>
      </c>
      <c r="X2960" s="18">
        <v>376.98203555269544</v>
      </c>
      <c r="Y2960" s="18">
        <v>337.27280436261617</v>
      </c>
      <c r="Z2960" s="18">
        <v>302.83892943310963</v>
      </c>
      <c r="AA2960" s="18">
        <v>257.50409053878803</v>
      </c>
      <c r="AB2960" s="38">
        <v>3416.7285983500005</v>
      </c>
      <c r="AC2960" s="18">
        <v>182.88313403861412</v>
      </c>
      <c r="AD2960" s="18">
        <v>256.09930258660825</v>
      </c>
      <c r="AE2960" s="18">
        <v>194.45161204280296</v>
      </c>
      <c r="AF2960" s="18">
        <v>342.02421037261973</v>
      </c>
      <c r="AG2960" s="18">
        <v>280.4165448655732</v>
      </c>
      <c r="AH2960" s="18">
        <v>378.71674197987079</v>
      </c>
      <c r="AI2960" s="18">
        <v>405.0143776559492</v>
      </c>
      <c r="AJ2960" s="18">
        <v>261.68563469992421</v>
      </c>
      <c r="AK2960" s="18">
        <v>219.98272892590339</v>
      </c>
      <c r="AL2960" s="18">
        <v>426.26134204456434</v>
      </c>
      <c r="AM2960" s="18">
        <v>329.40702225738835</v>
      </c>
      <c r="AN2960" s="18">
        <v>247.28725699845859</v>
      </c>
      <c r="AO2960" s="38">
        <v>3524.2299084682763</v>
      </c>
      <c r="AP2960" s="18">
        <v>285.12710422375358</v>
      </c>
      <c r="AQ2960" s="18">
        <v>275.753788470502</v>
      </c>
      <c r="AR2960" s="18">
        <v>811.87405010027317</v>
      </c>
      <c r="AS2960" s="18">
        <v>159.93431191004333</v>
      </c>
      <c r="AT2960" s="18">
        <v>265.76840502652811</v>
      </c>
      <c r="AU2960" s="18">
        <v>386.45559671117172</v>
      </c>
      <c r="AV2960" s="18">
        <v>483.87158812392238</v>
      </c>
      <c r="AW2960" s="18">
        <v>307.03301364508252</v>
      </c>
      <c r="AX2960" s="18">
        <v>409.88361155961422</v>
      </c>
      <c r="AY2960" s="18">
        <v>352.08755261979491</v>
      </c>
      <c r="AZ2960" s="18">
        <v>332.39232536735079</v>
      </c>
      <c r="BA2960" s="18">
        <v>434.52975059722547</v>
      </c>
      <c r="BB2960" s="38">
        <v>4504.711098355262</v>
      </c>
      <c r="BC2960" s="18">
        <v>444.4672320590563</v>
      </c>
      <c r="BD2960" s="18">
        <v>343.2580821201214</v>
      </c>
      <c r="BE2960" s="18">
        <v>501.84459151760785</v>
      </c>
      <c r="BF2960" s="18">
        <v>410.69537867476271</v>
      </c>
      <c r="BG2960" s="18">
        <v>419.78220366409192</v>
      </c>
      <c r="BH2960" s="18">
        <v>226.88188209431129</v>
      </c>
      <c r="BI2960" s="18">
        <v>652.80831459716433</v>
      </c>
      <c r="BJ2960" s="18">
        <v>350.01222495826534</v>
      </c>
      <c r="BK2960" s="18">
        <v>445.96915573637364</v>
      </c>
      <c r="BL2960" s="18">
        <v>445.00203706024263</v>
      </c>
      <c r="BM2960" s="18">
        <v>472.79525728233523</v>
      </c>
      <c r="BN2960" s="18">
        <v>477.38144000000011</v>
      </c>
      <c r="BO2960" s="38">
        <v>5190.8977997643324</v>
      </c>
      <c r="BP2960" s="36"/>
    </row>
    <row r="2961" spans="1:68" ht="38.25" x14ac:dyDescent="0.25">
      <c r="A2961" s="16" t="s">
        <v>7403</v>
      </c>
      <c r="B2961" s="16" t="s">
        <v>2346</v>
      </c>
      <c r="C2961" s="18">
        <v>8.2886879113266351E-2</v>
      </c>
      <c r="D2961" s="18">
        <v>6.6312599999999993</v>
      </c>
      <c r="E2961" s="18">
        <v>8.9326723069770768</v>
      </c>
      <c r="F2961" s="18">
        <v>17.596420421130805</v>
      </c>
      <c r="G2961" s="18">
        <v>6.948675969948769</v>
      </c>
      <c r="H2961" s="18">
        <v>3.6008632390005557</v>
      </c>
      <c r="I2961" s="18">
        <v>17.630579682768968</v>
      </c>
      <c r="J2961" s="18">
        <v>2.5338586749951197</v>
      </c>
      <c r="K2961" s="18">
        <v>8.2764135156606109</v>
      </c>
      <c r="L2961" s="18">
        <v>2.0313300000000001</v>
      </c>
      <c r="M2961" s="18">
        <v>4.2282073546696397</v>
      </c>
      <c r="N2961" s="18">
        <v>0.41331156361874072</v>
      </c>
      <c r="O2961" s="38">
        <v>78.906479607883526</v>
      </c>
      <c r="P2961" s="18">
        <v>0</v>
      </c>
      <c r="Q2961" s="18">
        <v>5.5766575940372523</v>
      </c>
      <c r="R2961" s="18">
        <v>2.2773612014503368</v>
      </c>
      <c r="S2961" s="18">
        <v>3.6945227561621703</v>
      </c>
      <c r="T2961" s="18">
        <v>4.3671824922308256</v>
      </c>
      <c r="U2961" s="18">
        <v>8.7985848142164785E-2</v>
      </c>
      <c r="V2961" s="18">
        <v>1.049577473076424</v>
      </c>
      <c r="W2961" s="18">
        <v>17.285450000000001</v>
      </c>
      <c r="X2961" s="18">
        <v>0</v>
      </c>
      <c r="Y2961" s="18">
        <v>16.395421706687898</v>
      </c>
      <c r="Z2961" s="18">
        <v>5.7475994580272882</v>
      </c>
      <c r="AA2961" s="18">
        <v>1.2763399999999998</v>
      </c>
      <c r="AB2961" s="38">
        <v>57.758098529814362</v>
      </c>
      <c r="AC2961" s="18">
        <v>0.92249999999999999</v>
      </c>
      <c r="AD2961" s="18">
        <v>0</v>
      </c>
      <c r="AE2961" s="18">
        <v>2.9311500000000001</v>
      </c>
      <c r="AF2961" s="18">
        <v>5.1225097558636765</v>
      </c>
      <c r="AG2961" s="18">
        <v>2.9857311627311347</v>
      </c>
      <c r="AH2961" s="18">
        <v>0</v>
      </c>
      <c r="AI2961" s="18">
        <v>11.200644333286299</v>
      </c>
      <c r="AJ2961" s="18">
        <v>10.022130390416711</v>
      </c>
      <c r="AK2961" s="18">
        <v>0.19570918417539171</v>
      </c>
      <c r="AL2961" s="18">
        <v>134.14637591690544</v>
      </c>
      <c r="AM2961" s="18">
        <v>0</v>
      </c>
      <c r="AN2961" s="18">
        <v>36.556509999999996</v>
      </c>
      <c r="AO2961" s="38">
        <v>204.08326074337867</v>
      </c>
      <c r="AP2961" s="18">
        <v>2.0216500000000002</v>
      </c>
      <c r="AQ2961" s="18">
        <v>2.145</v>
      </c>
      <c r="AR2961" s="18">
        <v>1.9923683855125847</v>
      </c>
      <c r="AS2961" s="18">
        <v>0</v>
      </c>
      <c r="AT2961" s="18">
        <v>0.81924699642383569</v>
      </c>
      <c r="AU2961" s="18">
        <v>3.0978199999999996</v>
      </c>
      <c r="AV2961" s="18">
        <v>0.97424552256074026</v>
      </c>
      <c r="AW2961" s="18">
        <v>0.63600000000000001</v>
      </c>
      <c r="AX2961" s="18">
        <v>3.4879124171049616E-2</v>
      </c>
      <c r="AY2961" s="18">
        <v>84.819152164767956</v>
      </c>
      <c r="AZ2961" s="18">
        <v>0</v>
      </c>
      <c r="BA2961" s="18">
        <v>22.61</v>
      </c>
      <c r="BB2961" s="38">
        <v>119.15036219343617</v>
      </c>
      <c r="BC2961" s="18">
        <v>111.384</v>
      </c>
      <c r="BD2961" s="18">
        <v>60.086089791157526</v>
      </c>
      <c r="BE2961" s="18">
        <v>50.864440000000002</v>
      </c>
      <c r="BF2961" s="18">
        <v>20.043367246333432</v>
      </c>
      <c r="BG2961" s="18">
        <v>14.367156633421827</v>
      </c>
      <c r="BH2961" s="18">
        <v>14.404</v>
      </c>
      <c r="BI2961" s="18">
        <v>0</v>
      </c>
      <c r="BJ2961" s="18">
        <v>10.845013928849671</v>
      </c>
      <c r="BK2961" s="18">
        <v>123.11251002794125</v>
      </c>
      <c r="BL2961" s="18">
        <v>22.678000000000001</v>
      </c>
      <c r="BM2961" s="18">
        <v>6.8000000000000007</v>
      </c>
      <c r="BN2961" s="18">
        <v>7.1399999999999996E-3</v>
      </c>
      <c r="BO2961" s="38">
        <v>434.5917176277037</v>
      </c>
      <c r="BP2961" s="36"/>
    </row>
    <row r="2962" spans="1:68" ht="38.25" x14ac:dyDescent="0.25">
      <c r="A2962" s="16" t="s">
        <v>7404</v>
      </c>
      <c r="B2962" s="16" t="s">
        <v>2347</v>
      </c>
      <c r="C2962" s="18">
        <v>12.989578822384429</v>
      </c>
      <c r="D2962" s="18">
        <v>9.5222772232095334</v>
      </c>
      <c r="E2962" s="18">
        <v>41.841493349182969</v>
      </c>
      <c r="F2962" s="18">
        <v>88.924580924670352</v>
      </c>
      <c r="G2962" s="18">
        <v>6.8982259116349445</v>
      </c>
      <c r="H2962" s="18">
        <v>11.08951493993747</v>
      </c>
      <c r="I2962" s="18">
        <v>25.219624608142034</v>
      </c>
      <c r="J2962" s="18">
        <v>10.930791387751306</v>
      </c>
      <c r="K2962" s="18">
        <v>38.964694437241327</v>
      </c>
      <c r="L2962" s="18">
        <v>17.976067243200486</v>
      </c>
      <c r="M2962" s="18">
        <v>22.872282347803971</v>
      </c>
      <c r="N2962" s="18">
        <v>95.378572770384977</v>
      </c>
      <c r="O2962" s="38">
        <v>382.60770396554369</v>
      </c>
      <c r="P2962" s="18">
        <v>18.128073409355427</v>
      </c>
      <c r="Q2962" s="18">
        <v>20.598539934441664</v>
      </c>
      <c r="R2962" s="18">
        <v>17.072253547650078</v>
      </c>
      <c r="S2962" s="18">
        <v>14.445413362284516</v>
      </c>
      <c r="T2962" s="18">
        <v>29.85540846838332</v>
      </c>
      <c r="U2962" s="18">
        <v>27.354201805895666</v>
      </c>
      <c r="V2962" s="18">
        <v>37.90025214684885</v>
      </c>
      <c r="W2962" s="18">
        <v>32.519731895200188</v>
      </c>
      <c r="X2962" s="18">
        <v>43.697864908571802</v>
      </c>
      <c r="Y2962" s="18">
        <v>30.950327454603208</v>
      </c>
      <c r="Z2962" s="18">
        <v>24.295068855057508</v>
      </c>
      <c r="AA2962" s="18">
        <v>58.312233156534646</v>
      </c>
      <c r="AB2962" s="38">
        <v>355.12936894482692</v>
      </c>
      <c r="AC2962" s="18">
        <v>13.981561562378923</v>
      </c>
      <c r="AD2962" s="18">
        <v>35.243169024657547</v>
      </c>
      <c r="AE2962" s="18">
        <v>25.778266277131891</v>
      </c>
      <c r="AF2962" s="18">
        <v>44.636033842936342</v>
      </c>
      <c r="AG2962" s="18">
        <v>56.259021315279661</v>
      </c>
      <c r="AH2962" s="18">
        <v>80.280920319584737</v>
      </c>
      <c r="AI2962" s="18">
        <v>32.332341524413941</v>
      </c>
      <c r="AJ2962" s="18">
        <v>80.140608899223693</v>
      </c>
      <c r="AK2962" s="18">
        <v>36.853621043390319</v>
      </c>
      <c r="AL2962" s="18">
        <v>41.207420828634213</v>
      </c>
      <c r="AM2962" s="18">
        <v>1.6979726238693273</v>
      </c>
      <c r="AN2962" s="18">
        <v>31.578047864801778</v>
      </c>
      <c r="AO2962" s="38">
        <v>479.98898512630234</v>
      </c>
      <c r="AP2962" s="18">
        <v>32.981202155770603</v>
      </c>
      <c r="AQ2962" s="18">
        <v>23.752542623209429</v>
      </c>
      <c r="AR2962" s="18">
        <v>52.750943044918401</v>
      </c>
      <c r="AS2962" s="18">
        <v>2.6578522622834924</v>
      </c>
      <c r="AT2962" s="18">
        <v>85.197534668897873</v>
      </c>
      <c r="AU2962" s="18">
        <v>65.285884667280911</v>
      </c>
      <c r="AV2962" s="18">
        <v>118.70865513694824</v>
      </c>
      <c r="AW2962" s="18">
        <v>74.993257582811935</v>
      </c>
      <c r="AX2962" s="18">
        <v>50.367820738981834</v>
      </c>
      <c r="AY2962" s="18">
        <v>12.24507772708743</v>
      </c>
      <c r="AZ2962" s="18">
        <v>99.579413320836807</v>
      </c>
      <c r="BA2962" s="18">
        <v>44.101390980992107</v>
      </c>
      <c r="BB2962" s="38">
        <v>662.62157491001904</v>
      </c>
      <c r="BC2962" s="18">
        <v>10.520605938481888</v>
      </c>
      <c r="BD2962" s="18">
        <v>12.847637306296962</v>
      </c>
      <c r="BE2962" s="18">
        <v>29.593107758739006</v>
      </c>
      <c r="BF2962" s="18">
        <v>42.91112640605354</v>
      </c>
      <c r="BG2962" s="18">
        <v>41.044145261608733</v>
      </c>
      <c r="BH2962" s="18">
        <v>11.548676300265626</v>
      </c>
      <c r="BI2962" s="18">
        <v>64.710689870418307</v>
      </c>
      <c r="BJ2962" s="18">
        <v>38.759442167176985</v>
      </c>
      <c r="BK2962" s="18">
        <v>49.705639469535384</v>
      </c>
      <c r="BL2962" s="18">
        <v>84.277564241079716</v>
      </c>
      <c r="BM2962" s="18">
        <v>14.709376772765724</v>
      </c>
      <c r="BN2962" s="18">
        <v>19.783906135385507</v>
      </c>
      <c r="BO2962" s="38">
        <v>420.41191762780744</v>
      </c>
      <c r="BP2962" s="36"/>
    </row>
    <row r="2963" spans="1:68" ht="38.25" x14ac:dyDescent="0.25">
      <c r="A2963" s="16" t="s">
        <v>7405</v>
      </c>
      <c r="B2963" s="16" t="s">
        <v>2348</v>
      </c>
      <c r="C2963" s="18">
        <v>169.55217155478735</v>
      </c>
      <c r="D2963" s="18">
        <v>141.28223619860117</v>
      </c>
      <c r="E2963" s="18">
        <v>227.7746451983833</v>
      </c>
      <c r="F2963" s="18">
        <v>282.01687586352961</v>
      </c>
      <c r="G2963" s="18">
        <v>422.94572820202131</v>
      </c>
      <c r="H2963" s="18">
        <v>364.17732884049815</v>
      </c>
      <c r="I2963" s="18">
        <v>479.78599234781336</v>
      </c>
      <c r="J2963" s="18">
        <v>422.38037838239262</v>
      </c>
      <c r="K2963" s="18">
        <v>417.02510150101926</v>
      </c>
      <c r="L2963" s="18">
        <v>588.64405621939579</v>
      </c>
      <c r="M2963" s="18">
        <v>346.909381736748</v>
      </c>
      <c r="N2963" s="18">
        <v>432.97374825069977</v>
      </c>
      <c r="O2963" s="38">
        <v>4295.4676442958898</v>
      </c>
      <c r="P2963" s="18">
        <v>166.28049554599895</v>
      </c>
      <c r="Q2963" s="18">
        <v>192.28838660868087</v>
      </c>
      <c r="R2963" s="18">
        <v>182.7250903255657</v>
      </c>
      <c r="S2963" s="18">
        <v>412.5447665973989</v>
      </c>
      <c r="T2963" s="18">
        <v>655.17173876002403</v>
      </c>
      <c r="U2963" s="18">
        <v>754.3813880646419</v>
      </c>
      <c r="V2963" s="18">
        <v>816.31297323760054</v>
      </c>
      <c r="W2963" s="18">
        <v>436.11443317321636</v>
      </c>
      <c r="X2963" s="18">
        <v>653.318232498969</v>
      </c>
      <c r="Y2963" s="18">
        <v>783.6300061021077</v>
      </c>
      <c r="Z2963" s="18">
        <v>842.94207273201744</v>
      </c>
      <c r="AA2963" s="18">
        <v>442.76087675070397</v>
      </c>
      <c r="AB2963" s="38">
        <v>6338.4704603969249</v>
      </c>
      <c r="AC2963" s="18">
        <v>335.35574795614781</v>
      </c>
      <c r="AD2963" s="18">
        <v>372.54450320620987</v>
      </c>
      <c r="AE2963" s="18">
        <v>80.518357804673812</v>
      </c>
      <c r="AF2963" s="18">
        <v>352.21758731986091</v>
      </c>
      <c r="AG2963" s="18">
        <v>871.29092528768444</v>
      </c>
      <c r="AH2963" s="18">
        <v>632.34418434812733</v>
      </c>
      <c r="AI2963" s="18">
        <v>1292.9718173900515</v>
      </c>
      <c r="AJ2963" s="18">
        <v>747.2236445878508</v>
      </c>
      <c r="AK2963" s="18">
        <v>392.019184837674</v>
      </c>
      <c r="AL2963" s="18">
        <v>1032.012999296438</v>
      </c>
      <c r="AM2963" s="18">
        <v>978.11079603795542</v>
      </c>
      <c r="AN2963" s="18">
        <v>940.43240479589281</v>
      </c>
      <c r="AO2963" s="38">
        <v>8027.0421528685674</v>
      </c>
      <c r="AP2963" s="18">
        <v>345.66705750049948</v>
      </c>
      <c r="AQ2963" s="18">
        <v>514.92572951206876</v>
      </c>
      <c r="AR2963" s="18">
        <v>705.85328607295185</v>
      </c>
      <c r="AS2963" s="18">
        <v>467.74348285680469</v>
      </c>
      <c r="AT2963" s="18">
        <v>830.17310597640483</v>
      </c>
      <c r="AU2963" s="18">
        <v>581.75147922610336</v>
      </c>
      <c r="AV2963" s="18">
        <v>522.73523751410164</v>
      </c>
      <c r="AW2963" s="18">
        <v>734.06006394861265</v>
      </c>
      <c r="AX2963" s="18">
        <v>663.32713544965077</v>
      </c>
      <c r="AY2963" s="18">
        <v>635.15992392964301</v>
      </c>
      <c r="AZ2963" s="18">
        <v>768.33693396176318</v>
      </c>
      <c r="BA2963" s="18">
        <v>657.18519905998755</v>
      </c>
      <c r="BB2963" s="38">
        <v>7426.9186350085911</v>
      </c>
      <c r="BC2963" s="18">
        <v>310.14388259901665</v>
      </c>
      <c r="BD2963" s="18">
        <v>687.12437079412325</v>
      </c>
      <c r="BE2963" s="18">
        <v>765.45722780251162</v>
      </c>
      <c r="BF2963" s="18">
        <v>872.67064544159848</v>
      </c>
      <c r="BG2963" s="18">
        <v>592.20803787492514</v>
      </c>
      <c r="BH2963" s="18">
        <v>698.22856084638647</v>
      </c>
      <c r="BI2963" s="18">
        <v>889.70621174195617</v>
      </c>
      <c r="BJ2963" s="18">
        <v>713.73842686977605</v>
      </c>
      <c r="BK2963" s="18">
        <v>958.18792305880095</v>
      </c>
      <c r="BL2963" s="18">
        <v>862.8702397504909</v>
      </c>
      <c r="BM2963" s="18">
        <v>838.49005885881297</v>
      </c>
      <c r="BN2963" s="18">
        <v>906.73028702822944</v>
      </c>
      <c r="BO2963" s="38">
        <v>9095.5558726666277</v>
      </c>
      <c r="BP2963" s="36"/>
    </row>
    <row r="2964" spans="1:68" ht="38.25" x14ac:dyDescent="0.25">
      <c r="A2964" s="16" t="s">
        <v>7406</v>
      </c>
      <c r="B2964" s="16" t="s">
        <v>2349</v>
      </c>
      <c r="C2964" s="18">
        <v>5.2432381830591819</v>
      </c>
      <c r="D2964" s="18">
        <v>17.171040000000001</v>
      </c>
      <c r="E2964" s="18">
        <v>33.56343381977149</v>
      </c>
      <c r="F2964" s="18">
        <v>9.0237535979339221</v>
      </c>
      <c r="G2964" s="18">
        <v>15.761824531277798</v>
      </c>
      <c r="H2964" s="18">
        <v>58.576916816828565</v>
      </c>
      <c r="I2964" s="18">
        <v>38.062110127868905</v>
      </c>
      <c r="J2964" s="18">
        <v>35.772906613465302</v>
      </c>
      <c r="K2964" s="18">
        <v>75.452310986037773</v>
      </c>
      <c r="L2964" s="18">
        <v>23.913677621310427</v>
      </c>
      <c r="M2964" s="18">
        <v>18.286566451675416</v>
      </c>
      <c r="N2964" s="18">
        <v>19.804175676794866</v>
      </c>
      <c r="O2964" s="38">
        <v>350.63195442602358</v>
      </c>
      <c r="P2964" s="18">
        <v>7.2479484994087082</v>
      </c>
      <c r="Q2964" s="18">
        <v>7.9657045251111889</v>
      </c>
      <c r="R2964" s="18">
        <v>2.3539823067712415</v>
      </c>
      <c r="S2964" s="18">
        <v>36.914569781866923</v>
      </c>
      <c r="T2964" s="18">
        <v>25.455128183379166</v>
      </c>
      <c r="U2964" s="18">
        <v>58.070878931572267</v>
      </c>
      <c r="V2964" s="18">
        <v>61.112910487577679</v>
      </c>
      <c r="W2964" s="18">
        <v>46.422472731301831</v>
      </c>
      <c r="X2964" s="18">
        <v>94.810170317315254</v>
      </c>
      <c r="Y2964" s="18">
        <v>27.490833328171473</v>
      </c>
      <c r="Z2964" s="18">
        <v>36.161825698475084</v>
      </c>
      <c r="AA2964" s="18">
        <v>29.464609331511788</v>
      </c>
      <c r="AB2964" s="38">
        <v>433.47103412246253</v>
      </c>
      <c r="AC2964" s="18">
        <v>75.760596027278211</v>
      </c>
      <c r="AD2964" s="18">
        <v>5.2052585029331668</v>
      </c>
      <c r="AE2964" s="18">
        <v>7.6150013705621769</v>
      </c>
      <c r="AF2964" s="18">
        <v>18.365109115574512</v>
      </c>
      <c r="AG2964" s="18">
        <v>86.571610314806634</v>
      </c>
      <c r="AH2964" s="18">
        <v>27.986611058646151</v>
      </c>
      <c r="AI2964" s="18">
        <v>31.089530201954258</v>
      </c>
      <c r="AJ2964" s="18">
        <v>49.840963067308785</v>
      </c>
      <c r="AK2964" s="18">
        <v>36.605380699276239</v>
      </c>
      <c r="AL2964" s="18">
        <v>119.18334391101719</v>
      </c>
      <c r="AM2964" s="18">
        <v>72.493774229115502</v>
      </c>
      <c r="AN2964" s="18">
        <v>37.906063160290294</v>
      </c>
      <c r="AO2964" s="38">
        <v>568.62324165876305</v>
      </c>
      <c r="AP2964" s="18">
        <v>12.526480463435817</v>
      </c>
      <c r="AQ2964" s="18">
        <v>12.746687316046296</v>
      </c>
      <c r="AR2964" s="18">
        <v>17.413473498512094</v>
      </c>
      <c r="AS2964" s="18">
        <v>9.36022</v>
      </c>
      <c r="AT2964" s="18">
        <v>65.327814884572746</v>
      </c>
      <c r="AU2964" s="18">
        <v>26.021810161084119</v>
      </c>
      <c r="AV2964" s="18">
        <v>50.049751345308728</v>
      </c>
      <c r="AW2964" s="18">
        <v>15.192985342361245</v>
      </c>
      <c r="AX2964" s="18">
        <v>66.687495193336815</v>
      </c>
      <c r="AY2964" s="18">
        <v>23.778640096954877</v>
      </c>
      <c r="AZ2964" s="18">
        <v>31.728567291783826</v>
      </c>
      <c r="BA2964" s="18">
        <v>8.2676523274229581</v>
      </c>
      <c r="BB2964" s="38">
        <v>339.10157792081947</v>
      </c>
      <c r="BC2964" s="18">
        <v>33.73566202636119</v>
      </c>
      <c r="BD2964" s="18">
        <v>29.095471819958721</v>
      </c>
      <c r="BE2964" s="18">
        <v>17.446776868458699</v>
      </c>
      <c r="BF2964" s="18">
        <v>13.826564176800861</v>
      </c>
      <c r="BG2964" s="18">
        <v>4.5978888427997395</v>
      </c>
      <c r="BH2964" s="18">
        <v>19.280728339306304</v>
      </c>
      <c r="BI2964" s="18">
        <v>3.5421620543093266</v>
      </c>
      <c r="BJ2964" s="18">
        <v>30.339213293306177</v>
      </c>
      <c r="BK2964" s="18">
        <v>23.251028451857476</v>
      </c>
      <c r="BL2964" s="18">
        <v>34.223723731823654</v>
      </c>
      <c r="BM2964" s="18">
        <v>54.798191070026562</v>
      </c>
      <c r="BN2964" s="18">
        <v>45.573450000000001</v>
      </c>
      <c r="BO2964" s="38">
        <v>309.71086067500869</v>
      </c>
      <c r="BP2964" s="36"/>
    </row>
    <row r="2965" spans="1:68" ht="63.75" x14ac:dyDescent="0.25">
      <c r="A2965" s="16" t="s">
        <v>7407</v>
      </c>
      <c r="B2965" s="16" t="s">
        <v>2350</v>
      </c>
      <c r="C2965" s="18">
        <v>5.0569479270315094</v>
      </c>
      <c r="D2965" s="18">
        <v>3.8064695134216544</v>
      </c>
      <c r="E2965" s="18">
        <v>20.94</v>
      </c>
      <c r="F2965" s="18">
        <v>5.8695000000000004</v>
      </c>
      <c r="G2965" s="18">
        <v>0.89</v>
      </c>
      <c r="H2965" s="18">
        <v>5.5757421782955889</v>
      </c>
      <c r="I2965" s="18">
        <v>15.379119825882107</v>
      </c>
      <c r="J2965" s="18">
        <v>18.748544503555344</v>
      </c>
      <c r="K2965" s="18">
        <v>18.983217105122719</v>
      </c>
      <c r="L2965" s="18">
        <v>9.0462766770946228</v>
      </c>
      <c r="M2965" s="18">
        <v>2.6690251703654582</v>
      </c>
      <c r="N2965" s="18">
        <v>31.853367700854424</v>
      </c>
      <c r="O2965" s="38">
        <v>138.81821060162343</v>
      </c>
      <c r="P2965" s="18">
        <v>0</v>
      </c>
      <c r="Q2965" s="18">
        <v>7.6335771387230966E-2</v>
      </c>
      <c r="R2965" s="18">
        <v>2.1495753351325702</v>
      </c>
      <c r="S2965" s="18">
        <v>5.91</v>
      </c>
      <c r="T2965" s="18">
        <v>10.471335531992223</v>
      </c>
      <c r="U2965" s="18">
        <v>15.113030086880974</v>
      </c>
      <c r="V2965" s="18">
        <v>0</v>
      </c>
      <c r="W2965" s="18">
        <v>0</v>
      </c>
      <c r="X2965" s="18">
        <v>0</v>
      </c>
      <c r="Y2965" s="18">
        <v>1.556</v>
      </c>
      <c r="Z2965" s="18">
        <v>0</v>
      </c>
      <c r="AA2965" s="18">
        <v>20.608200006712913</v>
      </c>
      <c r="AB2965" s="38">
        <v>55.884476732105909</v>
      </c>
      <c r="AC2965" s="18">
        <v>1.9763372897317662E-2</v>
      </c>
      <c r="AD2965" s="18">
        <v>0</v>
      </c>
      <c r="AE2965" s="18">
        <v>3.2102007006697875</v>
      </c>
      <c r="AF2965" s="18">
        <v>0.86378999999999995</v>
      </c>
      <c r="AG2965" s="18">
        <v>1.245258853596203</v>
      </c>
      <c r="AH2965" s="18">
        <v>15.907791001802066</v>
      </c>
      <c r="AI2965" s="18">
        <v>0</v>
      </c>
      <c r="AJ2965" s="18">
        <v>0</v>
      </c>
      <c r="AK2965" s="18">
        <v>0.9183417437570941</v>
      </c>
      <c r="AL2965" s="18">
        <v>6.2121302171482187</v>
      </c>
      <c r="AM2965" s="18">
        <v>2.9834644126808962</v>
      </c>
      <c r="AN2965" s="18">
        <v>0.31742000000000004</v>
      </c>
      <c r="AO2965" s="38">
        <v>31.678160302551579</v>
      </c>
      <c r="AP2965" s="18">
        <v>0</v>
      </c>
      <c r="AQ2965" s="18">
        <v>0</v>
      </c>
      <c r="AR2965" s="18">
        <v>0.93664000000000003</v>
      </c>
      <c r="AS2965" s="18">
        <v>16.177299269625117</v>
      </c>
      <c r="AT2965" s="18">
        <v>19.929310720337192</v>
      </c>
      <c r="AU2965" s="18">
        <v>5.0170156282777967</v>
      </c>
      <c r="AV2965" s="18">
        <v>3.6491607865683617</v>
      </c>
      <c r="AW2965" s="18">
        <v>42.005427640256777</v>
      </c>
      <c r="AX2965" s="18">
        <v>17.83597979081885</v>
      </c>
      <c r="AY2965" s="18">
        <v>77.34925538124277</v>
      </c>
      <c r="AZ2965" s="18">
        <v>9.3618287707713392</v>
      </c>
      <c r="BA2965" s="18">
        <v>22.269274174096804</v>
      </c>
      <c r="BB2965" s="38">
        <v>214.53119216199499</v>
      </c>
      <c r="BC2965" s="18">
        <v>0.24</v>
      </c>
      <c r="BD2965" s="18">
        <v>13.668990468436618</v>
      </c>
      <c r="BE2965" s="18">
        <v>33.760023446824071</v>
      </c>
      <c r="BF2965" s="18">
        <v>51.576801988745558</v>
      </c>
      <c r="BG2965" s="18">
        <v>0.2080572860070804</v>
      </c>
      <c r="BH2965" s="18">
        <v>18.257203855285074</v>
      </c>
      <c r="BI2965" s="18">
        <v>116.95102633828783</v>
      </c>
      <c r="BJ2965" s="18">
        <v>18.515907334758957</v>
      </c>
      <c r="BK2965" s="18">
        <v>3.1060450255055239</v>
      </c>
      <c r="BL2965" s="18">
        <v>84.63013407217943</v>
      </c>
      <c r="BM2965" s="18">
        <v>28.857563684082393</v>
      </c>
      <c r="BN2965" s="18">
        <v>41.399760000000001</v>
      </c>
      <c r="BO2965" s="38">
        <v>411.17151350011255</v>
      </c>
      <c r="BP2965" s="36"/>
    </row>
    <row r="2966" spans="1:68" ht="38.25" x14ac:dyDescent="0.25">
      <c r="A2966" s="16" t="s">
        <v>7408</v>
      </c>
      <c r="B2966" s="16" t="s">
        <v>2351</v>
      </c>
      <c r="C2966" s="18">
        <v>789.66202398863777</v>
      </c>
      <c r="D2966" s="18">
        <v>683.51043840528951</v>
      </c>
      <c r="E2966" s="18">
        <v>399.55963595045012</v>
      </c>
      <c r="F2966" s="18">
        <v>127.83499692216996</v>
      </c>
      <c r="G2966" s="18">
        <v>416.59249506141396</v>
      </c>
      <c r="H2966" s="18">
        <v>607.62566909183295</v>
      </c>
      <c r="I2966" s="18">
        <v>740.74520426374647</v>
      </c>
      <c r="J2966" s="18">
        <v>555.64798571477957</v>
      </c>
      <c r="K2966" s="18">
        <v>634.16282906129095</v>
      </c>
      <c r="L2966" s="18">
        <v>557.75715630401601</v>
      </c>
      <c r="M2966" s="18">
        <v>513.65517617139574</v>
      </c>
      <c r="N2966" s="18">
        <v>429.91225521943511</v>
      </c>
      <c r="O2966" s="38">
        <v>6456.6658661544579</v>
      </c>
      <c r="P2966" s="18">
        <v>434.42709568547969</v>
      </c>
      <c r="Q2966" s="18">
        <v>522.42861149527278</v>
      </c>
      <c r="R2966" s="18">
        <v>572.71373555266268</v>
      </c>
      <c r="S2966" s="18">
        <v>485.58696913819767</v>
      </c>
      <c r="T2966" s="18">
        <v>407.08557676784835</v>
      </c>
      <c r="U2966" s="18">
        <v>582.26350213648163</v>
      </c>
      <c r="V2966" s="18">
        <v>401.4993946560914</v>
      </c>
      <c r="W2966" s="18">
        <v>448.04559344877651</v>
      </c>
      <c r="X2966" s="18">
        <v>464.21360051299001</v>
      </c>
      <c r="Y2966" s="18">
        <v>590.25392948089086</v>
      </c>
      <c r="Z2966" s="18">
        <v>223.58067900709756</v>
      </c>
      <c r="AA2966" s="18">
        <v>238.55201574470689</v>
      </c>
      <c r="AB2966" s="38">
        <v>5370.6507036264957</v>
      </c>
      <c r="AC2966" s="18">
        <v>1339.2423026546546</v>
      </c>
      <c r="AD2966" s="18">
        <v>929.27312992592988</v>
      </c>
      <c r="AE2966" s="18">
        <v>441.90432750357786</v>
      </c>
      <c r="AF2966" s="18">
        <v>289.51539511053875</v>
      </c>
      <c r="AG2966" s="18">
        <v>384.52405914035762</v>
      </c>
      <c r="AH2966" s="18">
        <v>499.4076362806104</v>
      </c>
      <c r="AI2966" s="18">
        <v>756.56209286620458</v>
      </c>
      <c r="AJ2966" s="18">
        <v>1052.4222956321246</v>
      </c>
      <c r="AK2966" s="18">
        <v>851.86339975388967</v>
      </c>
      <c r="AL2966" s="18">
        <v>783.01804279033729</v>
      </c>
      <c r="AM2966" s="18">
        <v>807.91872879722018</v>
      </c>
      <c r="AN2966" s="18">
        <v>1080.1958321167588</v>
      </c>
      <c r="AO2966" s="38">
        <v>9215.8472425722048</v>
      </c>
      <c r="AP2966" s="18">
        <v>1623.9123301526577</v>
      </c>
      <c r="AQ2966" s="18">
        <v>1240.7080078477559</v>
      </c>
      <c r="AR2966" s="18">
        <v>1029.8323001776037</v>
      </c>
      <c r="AS2966" s="18">
        <v>1003.5344175960053</v>
      </c>
      <c r="AT2966" s="18">
        <v>981.27150073972996</v>
      </c>
      <c r="AU2966" s="18">
        <v>1172.2893497928226</v>
      </c>
      <c r="AV2966" s="18">
        <v>1224.3199971692611</v>
      </c>
      <c r="AW2966" s="18">
        <v>968.9165223118215</v>
      </c>
      <c r="AX2966" s="18">
        <v>1106.4460241534316</v>
      </c>
      <c r="AY2966" s="18">
        <v>1391.2476463370224</v>
      </c>
      <c r="AZ2966" s="18">
        <v>1034.9174019491695</v>
      </c>
      <c r="BA2966" s="18">
        <v>941.07411295015243</v>
      </c>
      <c r="BB2966" s="38">
        <v>13718.469611177434</v>
      </c>
      <c r="BC2966" s="18">
        <v>1439.6756796825739</v>
      </c>
      <c r="BD2966" s="18">
        <v>1297.4967638868918</v>
      </c>
      <c r="BE2966" s="18">
        <v>1165.5240855921215</v>
      </c>
      <c r="BF2966" s="18">
        <v>1175.734154922462</v>
      </c>
      <c r="BG2966" s="18">
        <v>888.664286417276</v>
      </c>
      <c r="BH2966" s="18">
        <v>1075.6281829104994</v>
      </c>
      <c r="BI2966" s="18">
        <v>1127.3214348195147</v>
      </c>
      <c r="BJ2966" s="18">
        <v>1266.2083119449626</v>
      </c>
      <c r="BK2966" s="18">
        <v>1070.1712929475955</v>
      </c>
      <c r="BL2966" s="18">
        <v>884.88962310941372</v>
      </c>
      <c r="BM2966" s="18">
        <v>1150.6705634703528</v>
      </c>
      <c r="BN2966" s="18">
        <v>832.74060768619177</v>
      </c>
      <c r="BO2966" s="38">
        <v>13374.724987389856</v>
      </c>
      <c r="BP2966" s="36"/>
    </row>
    <row r="2967" spans="1:68" ht="38.25" x14ac:dyDescent="0.25">
      <c r="A2967" s="16" t="s">
        <v>7409</v>
      </c>
      <c r="B2967" s="16" t="s">
        <v>2352</v>
      </c>
      <c r="C2967" s="18">
        <v>55.676660046080727</v>
      </c>
      <c r="D2967" s="18">
        <v>13.979126683815501</v>
      </c>
      <c r="E2967" s="18">
        <v>24.798116233929075</v>
      </c>
      <c r="F2967" s="18">
        <v>5.5937975893083367</v>
      </c>
      <c r="G2967" s="18">
        <v>6.4156886386006722</v>
      </c>
      <c r="H2967" s="18">
        <v>64.014813357776347</v>
      </c>
      <c r="I2967" s="18">
        <v>22.323437364695138</v>
      </c>
      <c r="J2967" s="18">
        <v>76.148253509855294</v>
      </c>
      <c r="K2967" s="18">
        <v>79.287973135741439</v>
      </c>
      <c r="L2967" s="18">
        <v>70.310722698355846</v>
      </c>
      <c r="M2967" s="18">
        <v>86.925439509928182</v>
      </c>
      <c r="N2967" s="18">
        <v>32.096427580521855</v>
      </c>
      <c r="O2967" s="38">
        <v>537.57045634860845</v>
      </c>
      <c r="P2967" s="18">
        <v>56.273530370287872</v>
      </c>
      <c r="Q2967" s="18">
        <v>139.53775841623707</v>
      </c>
      <c r="R2967" s="18">
        <v>5.5073206886541168</v>
      </c>
      <c r="S2967" s="18">
        <v>116.74861785078029</v>
      </c>
      <c r="T2967" s="18">
        <v>48.58681</v>
      </c>
      <c r="U2967" s="18">
        <v>62.887431741587605</v>
      </c>
      <c r="V2967" s="18">
        <v>152.84667792838655</v>
      </c>
      <c r="W2967" s="18">
        <v>172.50125132083491</v>
      </c>
      <c r="X2967" s="18">
        <v>154.32916591526921</v>
      </c>
      <c r="Y2967" s="18">
        <v>89.235664236862419</v>
      </c>
      <c r="Z2967" s="18">
        <v>54.640453750039697</v>
      </c>
      <c r="AA2967" s="18">
        <v>213.58945138934661</v>
      </c>
      <c r="AB2967" s="38">
        <v>1266.6841336082864</v>
      </c>
      <c r="AC2967" s="18">
        <v>46.767169951585181</v>
      </c>
      <c r="AD2967" s="18">
        <v>42.418644261255551</v>
      </c>
      <c r="AE2967" s="18">
        <v>93.338056058449581</v>
      </c>
      <c r="AF2967" s="18">
        <v>238.23099166393709</v>
      </c>
      <c r="AG2967" s="18">
        <v>99.358764489429234</v>
      </c>
      <c r="AH2967" s="18">
        <v>58.826323699868489</v>
      </c>
      <c r="AI2967" s="18">
        <v>118.64647436139541</v>
      </c>
      <c r="AJ2967" s="18">
        <v>184.83541092384738</v>
      </c>
      <c r="AK2967" s="18">
        <v>54.250918172132245</v>
      </c>
      <c r="AL2967" s="18">
        <v>198.88744336054882</v>
      </c>
      <c r="AM2967" s="18">
        <v>82.47370460407528</v>
      </c>
      <c r="AN2967" s="18">
        <v>121.78625843943615</v>
      </c>
      <c r="AO2967" s="38">
        <v>1339.8201599859601</v>
      </c>
      <c r="AP2967" s="18">
        <v>77.405946357570201</v>
      </c>
      <c r="AQ2967" s="18">
        <v>127.42647696057321</v>
      </c>
      <c r="AR2967" s="18">
        <v>176.41844698008313</v>
      </c>
      <c r="AS2967" s="18">
        <v>72.506941476856554</v>
      </c>
      <c r="AT2967" s="18">
        <v>126.80277493710135</v>
      </c>
      <c r="AU2967" s="18">
        <v>203.64594582709839</v>
      </c>
      <c r="AV2967" s="18">
        <v>308.4401138733005</v>
      </c>
      <c r="AW2967" s="18">
        <v>166.21753436695803</v>
      </c>
      <c r="AX2967" s="18">
        <v>135.85029578345501</v>
      </c>
      <c r="AY2967" s="18">
        <v>92.651293089361417</v>
      </c>
      <c r="AZ2967" s="18">
        <v>169.9010207304386</v>
      </c>
      <c r="BA2967" s="18">
        <v>208.0926892405887</v>
      </c>
      <c r="BB2967" s="38">
        <v>1865.3594796233854</v>
      </c>
      <c r="BC2967" s="18">
        <v>228.52511120181916</v>
      </c>
      <c r="BD2967" s="18">
        <v>152.68087685737004</v>
      </c>
      <c r="BE2967" s="18">
        <v>252.46328177664722</v>
      </c>
      <c r="BF2967" s="18">
        <v>229.36862941003335</v>
      </c>
      <c r="BG2967" s="18">
        <v>378.87591215782606</v>
      </c>
      <c r="BH2967" s="18">
        <v>316.94478182085521</v>
      </c>
      <c r="BI2967" s="18">
        <v>248.65136432913488</v>
      </c>
      <c r="BJ2967" s="18">
        <v>255.34168414289252</v>
      </c>
      <c r="BK2967" s="18">
        <v>317.07141436384251</v>
      </c>
      <c r="BL2967" s="18">
        <v>162.20814072222566</v>
      </c>
      <c r="BM2967" s="18">
        <v>205.36601551584309</v>
      </c>
      <c r="BN2967" s="18">
        <v>101.38567</v>
      </c>
      <c r="BO2967" s="38">
        <v>2848.8828822984901</v>
      </c>
      <c r="BP2967" s="36"/>
    </row>
    <row r="2968" spans="1:68" ht="38.25" x14ac:dyDescent="0.25">
      <c r="A2968" s="16" t="s">
        <v>7410</v>
      </c>
      <c r="B2968" s="16" t="s">
        <v>2353</v>
      </c>
      <c r="C2968" s="18">
        <v>0.17388091902547734</v>
      </c>
      <c r="D2968" s="18">
        <v>15.85563394498169</v>
      </c>
      <c r="E2968" s="18">
        <v>32.405849966974984</v>
      </c>
      <c r="F2968" s="18">
        <v>4.540412560797666</v>
      </c>
      <c r="G2968" s="18">
        <v>17.864530516986182</v>
      </c>
      <c r="H2968" s="18">
        <v>27.002335112166364</v>
      </c>
      <c r="I2968" s="18">
        <v>12.206730145597863</v>
      </c>
      <c r="J2968" s="18">
        <v>16.867105536168932</v>
      </c>
      <c r="K2968" s="18">
        <v>5.9089579337278959</v>
      </c>
      <c r="L2968" s="18">
        <v>5.2238385362027966</v>
      </c>
      <c r="M2968" s="18">
        <v>21.790755178242229</v>
      </c>
      <c r="N2968" s="18">
        <v>0.14373176239715565</v>
      </c>
      <c r="O2968" s="38">
        <v>159.98376211326922</v>
      </c>
      <c r="P2968" s="18">
        <v>7.6568999999999994</v>
      </c>
      <c r="Q2968" s="18">
        <v>8.0152688438885207</v>
      </c>
      <c r="R2968" s="18">
        <v>7.9839000000000011</v>
      </c>
      <c r="S2968" s="18">
        <v>1.2404993227466439</v>
      </c>
      <c r="T2968" s="18">
        <v>15.525539999999998</v>
      </c>
      <c r="U2968" s="18">
        <v>8.8538136396921931</v>
      </c>
      <c r="V2968" s="18">
        <v>144.74872418071905</v>
      </c>
      <c r="W2968" s="18">
        <v>2.9241904607098204</v>
      </c>
      <c r="X2968" s="18">
        <v>1.6580062840103369</v>
      </c>
      <c r="Y2968" s="18">
        <v>1.9932837913226433</v>
      </c>
      <c r="Z2968" s="18">
        <v>20.798382140202378</v>
      </c>
      <c r="AA2968" s="18">
        <v>18.001729999999998</v>
      </c>
      <c r="AB2968" s="38">
        <v>239.40023866329159</v>
      </c>
      <c r="AC2968" s="18">
        <v>13.270771928255785</v>
      </c>
      <c r="AD2968" s="18">
        <v>4.8162059125931416</v>
      </c>
      <c r="AE2968" s="18">
        <v>0.21907860494610021</v>
      </c>
      <c r="AF2968" s="18">
        <v>11.855536749678961</v>
      </c>
      <c r="AG2968" s="18">
        <v>0.24957482144862986</v>
      </c>
      <c r="AH2968" s="18">
        <v>24.356279962882642</v>
      </c>
      <c r="AI2968" s="18">
        <v>25.175139272800216</v>
      </c>
      <c r="AJ2968" s="18">
        <v>0.70791189252679487</v>
      </c>
      <c r="AK2968" s="18">
        <v>24.129869826587708</v>
      </c>
      <c r="AL2968" s="18">
        <v>42.152421664549586</v>
      </c>
      <c r="AM2968" s="18">
        <v>31.471365097396795</v>
      </c>
      <c r="AN2968" s="18">
        <v>25.046788818858634</v>
      </c>
      <c r="AO2968" s="38">
        <v>203.45094455252499</v>
      </c>
      <c r="AP2968" s="18">
        <v>19.755729763868381</v>
      </c>
      <c r="AQ2968" s="18">
        <v>9.6869999999999998E-2</v>
      </c>
      <c r="AR2968" s="18">
        <v>15.091033728610148</v>
      </c>
      <c r="AS2968" s="18">
        <v>0.12463442953020132</v>
      </c>
      <c r="AT2968" s="18">
        <v>5.8445365246866388</v>
      </c>
      <c r="AU2968" s="18">
        <v>2.4940460125840653</v>
      </c>
      <c r="AV2968" s="18">
        <v>2.5819818858005907E-2</v>
      </c>
      <c r="AW2968" s="18">
        <v>17.317459007169084</v>
      </c>
      <c r="AX2968" s="18">
        <v>14.982420219520835</v>
      </c>
      <c r="AY2968" s="18">
        <v>2.2955714433153576</v>
      </c>
      <c r="AZ2968" s="18">
        <v>15.270337782973412</v>
      </c>
      <c r="BA2968" s="18">
        <v>0.53381053877683293</v>
      </c>
      <c r="BB2968" s="38">
        <v>93.832269269892961</v>
      </c>
      <c r="BC2968" s="18">
        <v>11.706278077082155</v>
      </c>
      <c r="BD2968" s="18">
        <v>10.168305638947285</v>
      </c>
      <c r="BE2968" s="18">
        <v>7.6506073399102261</v>
      </c>
      <c r="BF2968" s="18">
        <v>31.362275640324079</v>
      </c>
      <c r="BG2968" s="18">
        <v>40.510016004246744</v>
      </c>
      <c r="BH2968" s="18">
        <v>94.617418051685988</v>
      </c>
      <c r="BI2968" s="18">
        <v>38.684539175435766</v>
      </c>
      <c r="BJ2968" s="18">
        <v>15.176404128807</v>
      </c>
      <c r="BK2968" s="18">
        <v>6.2117343376208689</v>
      </c>
      <c r="BL2968" s="18">
        <v>7.2963921268714946</v>
      </c>
      <c r="BM2968" s="18">
        <v>25.509266998051629</v>
      </c>
      <c r="BN2968" s="18">
        <v>21.680339999999998</v>
      </c>
      <c r="BO2968" s="38">
        <v>310.57357751898326</v>
      </c>
      <c r="BP2968" s="36"/>
    </row>
    <row r="2969" spans="1:68" ht="25.5" x14ac:dyDescent="0.25">
      <c r="A2969" s="16" t="s">
        <v>7411</v>
      </c>
      <c r="B2969" s="16" t="s">
        <v>2354</v>
      </c>
      <c r="C2969" s="18">
        <v>315.68026997927478</v>
      </c>
      <c r="D2969" s="18">
        <v>257.75655354856696</v>
      </c>
      <c r="E2969" s="18">
        <v>335.41469351204847</v>
      </c>
      <c r="F2969" s="18">
        <v>85.307115749890798</v>
      </c>
      <c r="G2969" s="18">
        <v>187.2674233245624</v>
      </c>
      <c r="H2969" s="18">
        <v>374.65521515284456</v>
      </c>
      <c r="I2969" s="18">
        <v>296.96606419531042</v>
      </c>
      <c r="J2969" s="18">
        <v>269.22896918820339</v>
      </c>
      <c r="K2969" s="18">
        <v>260.83287099706672</v>
      </c>
      <c r="L2969" s="18">
        <v>277.68581462164309</v>
      </c>
      <c r="M2969" s="18">
        <v>307.17715021937221</v>
      </c>
      <c r="N2969" s="18">
        <v>338.58108793909236</v>
      </c>
      <c r="O2969" s="38">
        <v>3306.553228427877</v>
      </c>
      <c r="P2969" s="18">
        <v>148.81021922452442</v>
      </c>
      <c r="Q2969" s="18">
        <v>185.3052585412477</v>
      </c>
      <c r="R2969" s="18">
        <v>215.15078286446024</v>
      </c>
      <c r="S2969" s="18">
        <v>205.96534051803414</v>
      </c>
      <c r="T2969" s="18">
        <v>378.93516047162348</v>
      </c>
      <c r="U2969" s="18">
        <v>343.45614522776697</v>
      </c>
      <c r="V2969" s="18">
        <v>365.93043891845969</v>
      </c>
      <c r="W2969" s="18">
        <v>338.96485532074894</v>
      </c>
      <c r="X2969" s="18">
        <v>291.68572291825569</v>
      </c>
      <c r="Y2969" s="18">
        <v>259.78937204065693</v>
      </c>
      <c r="Z2969" s="18">
        <v>369.79805646220359</v>
      </c>
      <c r="AA2969" s="18">
        <v>290.06308727860682</v>
      </c>
      <c r="AB2969" s="38">
        <v>3393.8544397865885</v>
      </c>
      <c r="AC2969" s="18">
        <v>217.38228853293455</v>
      </c>
      <c r="AD2969" s="18">
        <v>406.48095462873573</v>
      </c>
      <c r="AE2969" s="18">
        <v>331.16014503618885</v>
      </c>
      <c r="AF2969" s="18">
        <v>172.51603123324551</v>
      </c>
      <c r="AG2969" s="18">
        <v>288.33738821079436</v>
      </c>
      <c r="AH2969" s="18">
        <v>270.23804439055522</v>
      </c>
      <c r="AI2969" s="18">
        <v>327.66599032876388</v>
      </c>
      <c r="AJ2969" s="18">
        <v>359.48988488242492</v>
      </c>
      <c r="AK2969" s="18">
        <v>350.20656514668133</v>
      </c>
      <c r="AL2969" s="18">
        <v>285.10435887547146</v>
      </c>
      <c r="AM2969" s="18">
        <v>402.42406111777575</v>
      </c>
      <c r="AN2969" s="18">
        <v>448.38209362217327</v>
      </c>
      <c r="AO2969" s="38">
        <v>3859.387806005745</v>
      </c>
      <c r="AP2969" s="18">
        <v>476.54078609447015</v>
      </c>
      <c r="AQ2969" s="18">
        <v>338.78734188448789</v>
      </c>
      <c r="AR2969" s="18">
        <v>542.97604120905419</v>
      </c>
      <c r="AS2969" s="18">
        <v>685.19044736593992</v>
      </c>
      <c r="AT2969" s="18">
        <v>374.86047676644552</v>
      </c>
      <c r="AU2969" s="18">
        <v>295.90627047292554</v>
      </c>
      <c r="AV2969" s="18">
        <v>493.49739913771242</v>
      </c>
      <c r="AW2969" s="18">
        <v>450.7778636082258</v>
      </c>
      <c r="AX2969" s="18">
        <v>445.97224973698616</v>
      </c>
      <c r="AY2969" s="18">
        <v>395.87424129285245</v>
      </c>
      <c r="AZ2969" s="18">
        <v>328.07095800732952</v>
      </c>
      <c r="BA2969" s="18">
        <v>417.8657293561015</v>
      </c>
      <c r="BB2969" s="38">
        <v>5246.319804932531</v>
      </c>
      <c r="BC2969" s="18">
        <v>501.52204844124736</v>
      </c>
      <c r="BD2969" s="18">
        <v>522.66754031942628</v>
      </c>
      <c r="BE2969" s="18">
        <v>560.12167583422058</v>
      </c>
      <c r="BF2969" s="18">
        <v>551.67224694986987</v>
      </c>
      <c r="BG2969" s="18">
        <v>737.17620743550378</v>
      </c>
      <c r="BH2969" s="18">
        <v>412.44797060841455</v>
      </c>
      <c r="BI2969" s="18">
        <v>681.01788511356028</v>
      </c>
      <c r="BJ2969" s="18">
        <v>497.33503716868</v>
      </c>
      <c r="BK2969" s="18">
        <v>475.90447649398408</v>
      </c>
      <c r="BL2969" s="18">
        <v>405.01378785498741</v>
      </c>
      <c r="BM2969" s="18">
        <v>365.7835613361396</v>
      </c>
      <c r="BN2969" s="18">
        <v>481.31546000000003</v>
      </c>
      <c r="BO2969" s="38">
        <v>6191.9778975560339</v>
      </c>
      <c r="BP2969" s="36"/>
    </row>
    <row r="2970" spans="1:68" ht="38.25" x14ac:dyDescent="0.25">
      <c r="A2970" s="16" t="s">
        <v>7412</v>
      </c>
      <c r="B2970" s="16" t="s">
        <v>2355</v>
      </c>
      <c r="C2970" s="18">
        <v>57.390358784732577</v>
      </c>
      <c r="D2970" s="18">
        <v>167.51745525896362</v>
      </c>
      <c r="E2970" s="18">
        <v>71.790438957331361</v>
      </c>
      <c r="F2970" s="18">
        <v>58.449563679633627</v>
      </c>
      <c r="G2970" s="18">
        <v>31.905155151534753</v>
      </c>
      <c r="H2970" s="18">
        <v>122.55863814377302</v>
      </c>
      <c r="I2970" s="18">
        <v>138.66766700778686</v>
      </c>
      <c r="J2970" s="18">
        <v>127.29009794940605</v>
      </c>
      <c r="K2970" s="18">
        <v>144.31263388392813</v>
      </c>
      <c r="L2970" s="18">
        <v>29.976732292035674</v>
      </c>
      <c r="M2970" s="18">
        <v>87.792597950822127</v>
      </c>
      <c r="N2970" s="18">
        <v>155.29025147375705</v>
      </c>
      <c r="O2970" s="38">
        <v>1192.9415905337048</v>
      </c>
      <c r="P2970" s="18">
        <v>33.516596902070759</v>
      </c>
      <c r="Q2970" s="18">
        <v>57.981152272438564</v>
      </c>
      <c r="R2970" s="18">
        <v>35.184994631440894</v>
      </c>
      <c r="S2970" s="18">
        <v>194.06522056533316</v>
      </c>
      <c r="T2970" s="18">
        <v>204.80273749162251</v>
      </c>
      <c r="U2970" s="18">
        <v>52.889735412445077</v>
      </c>
      <c r="V2970" s="18">
        <v>200.17244031135033</v>
      </c>
      <c r="W2970" s="18">
        <v>194.06808132516204</v>
      </c>
      <c r="X2970" s="18">
        <v>71.980891403519593</v>
      </c>
      <c r="Y2970" s="18">
        <v>227.11444791587775</v>
      </c>
      <c r="Z2970" s="18">
        <v>48.896118848690605</v>
      </c>
      <c r="AA2970" s="18">
        <v>41.835697260546418</v>
      </c>
      <c r="AB2970" s="38">
        <v>1362.5081143404975</v>
      </c>
      <c r="AC2970" s="18">
        <v>62.143744595700717</v>
      </c>
      <c r="AD2970" s="18">
        <v>121.68840418356098</v>
      </c>
      <c r="AE2970" s="18">
        <v>125.91297302868256</v>
      </c>
      <c r="AF2970" s="18">
        <v>104.40435158276044</v>
      </c>
      <c r="AG2970" s="18">
        <v>140.26591471167805</v>
      </c>
      <c r="AH2970" s="18">
        <v>62.403330000000004</v>
      </c>
      <c r="AI2970" s="18">
        <v>185.17352658763082</v>
      </c>
      <c r="AJ2970" s="18">
        <v>289.57494385218513</v>
      </c>
      <c r="AK2970" s="18">
        <v>288.32522068242889</v>
      </c>
      <c r="AL2970" s="18">
        <v>525.19016500250098</v>
      </c>
      <c r="AM2970" s="18">
        <v>167.9063162999264</v>
      </c>
      <c r="AN2970" s="18">
        <v>143.02646381672298</v>
      </c>
      <c r="AO2970" s="38">
        <v>2216.0153543437782</v>
      </c>
      <c r="AP2970" s="18">
        <v>287.87035915954465</v>
      </c>
      <c r="AQ2970" s="18">
        <v>330.22491426165641</v>
      </c>
      <c r="AR2970" s="18">
        <v>322.77075355615665</v>
      </c>
      <c r="AS2970" s="18">
        <v>265.80308694419114</v>
      </c>
      <c r="AT2970" s="18">
        <v>388.288114426677</v>
      </c>
      <c r="AU2970" s="18">
        <v>461.65171322550674</v>
      </c>
      <c r="AV2970" s="18">
        <v>420.57560880708797</v>
      </c>
      <c r="AW2970" s="18">
        <v>295.80870134823266</v>
      </c>
      <c r="AX2970" s="18">
        <v>221.77466643441974</v>
      </c>
      <c r="AY2970" s="18">
        <v>273.73501590497904</v>
      </c>
      <c r="AZ2970" s="18">
        <v>187.25555063770335</v>
      </c>
      <c r="BA2970" s="18">
        <v>198.13851432445099</v>
      </c>
      <c r="BB2970" s="38">
        <v>3653.8969990306068</v>
      </c>
      <c r="BC2970" s="18">
        <v>168.76192040924366</v>
      </c>
      <c r="BD2970" s="18">
        <v>207.14176044787069</v>
      </c>
      <c r="BE2970" s="18">
        <v>232.34580947845319</v>
      </c>
      <c r="BF2970" s="18">
        <v>362.65780368220885</v>
      </c>
      <c r="BG2970" s="18">
        <v>240.75650436814956</v>
      </c>
      <c r="BH2970" s="18">
        <v>217.82360906962472</v>
      </c>
      <c r="BI2970" s="18">
        <v>197.96901755371707</v>
      </c>
      <c r="BJ2970" s="18">
        <v>203.82949182897553</v>
      </c>
      <c r="BK2970" s="18">
        <v>239.34649602082374</v>
      </c>
      <c r="BL2970" s="18">
        <v>155.03890601382241</v>
      </c>
      <c r="BM2970" s="18">
        <v>279.67057639687943</v>
      </c>
      <c r="BN2970" s="18">
        <v>229.80802999999997</v>
      </c>
      <c r="BO2970" s="38">
        <v>2735.149925269769</v>
      </c>
      <c r="BP2970" s="36"/>
    </row>
    <row r="2971" spans="1:68" ht="25.5" x14ac:dyDescent="0.25">
      <c r="A2971" s="16" t="s">
        <v>7413</v>
      </c>
      <c r="B2971" s="16" t="s">
        <v>2356</v>
      </c>
      <c r="C2971" s="18">
        <v>60.019418463366279</v>
      </c>
      <c r="D2971" s="18">
        <v>0</v>
      </c>
      <c r="E2971" s="18">
        <v>0</v>
      </c>
      <c r="F2971" s="18">
        <v>1.2510481696161948</v>
      </c>
      <c r="G2971" s="18">
        <v>0</v>
      </c>
      <c r="H2971" s="18">
        <v>3.758827199164709E-2</v>
      </c>
      <c r="I2971" s="18">
        <v>170.57546927315084</v>
      </c>
      <c r="J2971" s="18">
        <v>391.34751679526738</v>
      </c>
      <c r="K2971" s="18">
        <v>96.995330895531268</v>
      </c>
      <c r="L2971" s="18">
        <v>6.6699999999999997E-3</v>
      </c>
      <c r="M2971" s="18">
        <v>7.7340000000000006E-2</v>
      </c>
      <c r="N2971" s="18">
        <v>17.478400000000001</v>
      </c>
      <c r="O2971" s="38">
        <v>737.78878186892359</v>
      </c>
      <c r="P2971" s="18">
        <v>5.2006826187011077</v>
      </c>
      <c r="Q2971" s="18">
        <v>0</v>
      </c>
      <c r="R2971" s="18">
        <v>51.669708949006463</v>
      </c>
      <c r="S2971" s="18">
        <v>25.502274419070282</v>
      </c>
      <c r="T2971" s="18">
        <v>26.316236969324866</v>
      </c>
      <c r="U2971" s="18">
        <v>0</v>
      </c>
      <c r="V2971" s="18">
        <v>14.4148</v>
      </c>
      <c r="W2971" s="18">
        <v>0</v>
      </c>
      <c r="X2971" s="18">
        <v>27.846801778985515</v>
      </c>
      <c r="Y2971" s="18">
        <v>223.41163236273479</v>
      </c>
      <c r="Z2971" s="18">
        <v>55.421999999999997</v>
      </c>
      <c r="AA2971" s="18">
        <v>26.489028842539199</v>
      </c>
      <c r="AB2971" s="38">
        <v>456.27316594036228</v>
      </c>
      <c r="AC2971" s="18">
        <v>26.483782617605176</v>
      </c>
      <c r="AD2971" s="18">
        <v>0.37295474806841444</v>
      </c>
      <c r="AE2971" s="18">
        <v>19.663989537380974</v>
      </c>
      <c r="AF2971" s="18">
        <v>0</v>
      </c>
      <c r="AG2971" s="18">
        <v>4.8723848347516325</v>
      </c>
      <c r="AH2971" s="18">
        <v>12.248974652984066</v>
      </c>
      <c r="AI2971" s="18">
        <v>55.481233777921823</v>
      </c>
      <c r="AJ2971" s="18">
        <v>41.008931905043198</v>
      </c>
      <c r="AK2971" s="18">
        <v>123.34436798510035</v>
      </c>
      <c r="AL2971" s="18">
        <v>146.1306313071905</v>
      </c>
      <c r="AM2971" s="18">
        <v>79.212037698558362</v>
      </c>
      <c r="AN2971" s="18">
        <v>43.886937921196669</v>
      </c>
      <c r="AO2971" s="38">
        <v>552.70622698580121</v>
      </c>
      <c r="AP2971" s="18">
        <v>34.623253688353167</v>
      </c>
      <c r="AQ2971" s="18">
        <v>0</v>
      </c>
      <c r="AR2971" s="18">
        <v>3.5978450594082467</v>
      </c>
      <c r="AS2971" s="18">
        <v>78.005789916489988</v>
      </c>
      <c r="AT2971" s="18">
        <v>0.95878583898075376</v>
      </c>
      <c r="AU2971" s="18">
        <v>45.184136601145283</v>
      </c>
      <c r="AV2971" s="18">
        <v>61.975687159632521</v>
      </c>
      <c r="AW2971" s="18">
        <v>35.790029488420487</v>
      </c>
      <c r="AX2971" s="18">
        <v>9.2942199999999993</v>
      </c>
      <c r="AY2971" s="18">
        <v>50.223741032678021</v>
      </c>
      <c r="AZ2971" s="18">
        <v>48.930553361431542</v>
      </c>
      <c r="BA2971" s="18">
        <v>42.695836804484919</v>
      </c>
      <c r="BB2971" s="38">
        <v>411.27987895102495</v>
      </c>
      <c r="BC2971" s="18">
        <v>82.948480046796305</v>
      </c>
      <c r="BD2971" s="18">
        <v>50.849347120053942</v>
      </c>
      <c r="BE2971" s="18">
        <v>7.5398399999999999</v>
      </c>
      <c r="BF2971" s="18">
        <v>49.363205752964873</v>
      </c>
      <c r="BG2971" s="18">
        <v>60.623800677085235</v>
      </c>
      <c r="BH2971" s="18">
        <v>27.63870603896104</v>
      </c>
      <c r="BI2971" s="18">
        <v>8.7327901245256623</v>
      </c>
      <c r="BJ2971" s="18">
        <v>27.771231949903946</v>
      </c>
      <c r="BK2971" s="18">
        <v>50.485873972114135</v>
      </c>
      <c r="BL2971" s="18">
        <v>33.587238224175827</v>
      </c>
      <c r="BM2971" s="18">
        <v>8.2157900000000001</v>
      </c>
      <c r="BN2971" s="18">
        <v>61.895290000000003</v>
      </c>
      <c r="BO2971" s="38">
        <v>469.65159390658101</v>
      </c>
      <c r="BP2971" s="36"/>
    </row>
    <row r="2972" spans="1:68" ht="38.25" x14ac:dyDescent="0.25">
      <c r="A2972" s="16" t="s">
        <v>7414</v>
      </c>
      <c r="B2972" s="16" t="s">
        <v>2357</v>
      </c>
      <c r="C2972" s="18">
        <v>125.43010111606351</v>
      </c>
      <c r="D2972" s="18">
        <v>177.1629043805203</v>
      </c>
      <c r="E2972" s="18">
        <v>140.95760571539122</v>
      </c>
      <c r="F2972" s="18">
        <v>16.350289438129629</v>
      </c>
      <c r="G2972" s="18">
        <v>82.760988053047697</v>
      </c>
      <c r="H2972" s="18">
        <v>161.18147438419504</v>
      </c>
      <c r="I2972" s="18">
        <v>152.03431538010378</v>
      </c>
      <c r="J2972" s="18">
        <v>171.9491367460555</v>
      </c>
      <c r="K2972" s="18">
        <v>180.11378340665183</v>
      </c>
      <c r="L2972" s="18">
        <v>143.24369810058101</v>
      </c>
      <c r="M2972" s="18">
        <v>264.27014131040033</v>
      </c>
      <c r="N2972" s="18">
        <v>325.25339433591751</v>
      </c>
      <c r="O2972" s="38">
        <v>1940.7078323670571</v>
      </c>
      <c r="P2972" s="18">
        <v>79.898194632600607</v>
      </c>
      <c r="Q2972" s="18">
        <v>149.41781780486207</v>
      </c>
      <c r="R2972" s="18">
        <v>170.63528783020436</v>
      </c>
      <c r="S2972" s="18">
        <v>131.5239190974516</v>
      </c>
      <c r="T2972" s="18">
        <v>123.06649066120367</v>
      </c>
      <c r="U2972" s="18">
        <v>275.54832084550139</v>
      </c>
      <c r="V2972" s="18">
        <v>173.28554584935642</v>
      </c>
      <c r="W2972" s="18">
        <v>65.707786537624187</v>
      </c>
      <c r="X2972" s="18">
        <v>135.38249713867935</v>
      </c>
      <c r="Y2972" s="18">
        <v>275.8311365142053</v>
      </c>
      <c r="Z2972" s="18">
        <v>219.63939971876923</v>
      </c>
      <c r="AA2972" s="18">
        <v>251.27726815740471</v>
      </c>
      <c r="AB2972" s="38">
        <v>2051.2136647878629</v>
      </c>
      <c r="AC2972" s="18">
        <v>102.03982149319042</v>
      </c>
      <c r="AD2972" s="18">
        <v>207.61523460411459</v>
      </c>
      <c r="AE2972" s="18">
        <v>115.65018246493632</v>
      </c>
      <c r="AF2972" s="18">
        <v>271.87459889399082</v>
      </c>
      <c r="AG2972" s="18">
        <v>429.12722956635429</v>
      </c>
      <c r="AH2972" s="18">
        <v>272.03808553109013</v>
      </c>
      <c r="AI2972" s="18">
        <v>202.46412489552989</v>
      </c>
      <c r="AJ2972" s="18">
        <v>162.20178984170434</v>
      </c>
      <c r="AK2972" s="18">
        <v>131.60071923747665</v>
      </c>
      <c r="AL2972" s="18">
        <v>257.22378450524167</v>
      </c>
      <c r="AM2972" s="18">
        <v>331.82472213956584</v>
      </c>
      <c r="AN2972" s="18">
        <v>383.41234821676181</v>
      </c>
      <c r="AO2972" s="38">
        <v>2867.072641389957</v>
      </c>
      <c r="AP2972" s="18">
        <v>254.28220647369287</v>
      </c>
      <c r="AQ2972" s="18">
        <v>261.45130906502754</v>
      </c>
      <c r="AR2972" s="18">
        <v>589.36740233275384</v>
      </c>
      <c r="AS2972" s="18">
        <v>391.82087599784302</v>
      </c>
      <c r="AT2972" s="18">
        <v>302.16125604021062</v>
      </c>
      <c r="AU2972" s="18">
        <v>260.03254449724358</v>
      </c>
      <c r="AV2972" s="18">
        <v>331.48462010665554</v>
      </c>
      <c r="AW2972" s="18">
        <v>392.63780482807834</v>
      </c>
      <c r="AX2972" s="18">
        <v>323.49257224468613</v>
      </c>
      <c r="AY2972" s="18">
        <v>223.11708912711842</v>
      </c>
      <c r="AZ2972" s="18">
        <v>276.56491365872819</v>
      </c>
      <c r="BA2972" s="18">
        <v>288.13453195171769</v>
      </c>
      <c r="BB2972" s="38">
        <v>3894.5471263237559</v>
      </c>
      <c r="BC2972" s="18">
        <v>261.7311770220993</v>
      </c>
      <c r="BD2972" s="18">
        <v>260.84149804313529</v>
      </c>
      <c r="BE2972" s="18">
        <v>356.48316591654913</v>
      </c>
      <c r="BF2972" s="18">
        <v>443.94389286120651</v>
      </c>
      <c r="BG2972" s="18">
        <v>202.25043777442752</v>
      </c>
      <c r="BH2972" s="18">
        <v>268.25397339898251</v>
      </c>
      <c r="BI2972" s="18">
        <v>293.50603243852316</v>
      </c>
      <c r="BJ2972" s="18">
        <v>295.55199041857048</v>
      </c>
      <c r="BK2972" s="18">
        <v>444.09191905004906</v>
      </c>
      <c r="BL2972" s="18">
        <v>395.79686739380998</v>
      </c>
      <c r="BM2972" s="18">
        <v>390.22263719960512</v>
      </c>
      <c r="BN2972" s="18">
        <v>194.43859</v>
      </c>
      <c r="BO2972" s="38">
        <v>3807.1121815169581</v>
      </c>
      <c r="BP2972" s="36"/>
    </row>
    <row r="2973" spans="1:68" x14ac:dyDescent="0.25">
      <c r="A2973" s="16" t="s">
        <v>7415</v>
      </c>
      <c r="B2973" s="16" t="s">
        <v>2358</v>
      </c>
      <c r="C2973" s="18">
        <v>0</v>
      </c>
      <c r="D2973" s="18">
        <v>17.626414847584158</v>
      </c>
      <c r="E2973" s="18">
        <v>0</v>
      </c>
      <c r="F2973" s="18">
        <v>0</v>
      </c>
      <c r="G2973" s="18">
        <v>0</v>
      </c>
      <c r="H2973" s="18">
        <v>20.211536081049964</v>
      </c>
      <c r="I2973" s="18">
        <v>12.182801385892656</v>
      </c>
      <c r="J2973" s="18">
        <v>11.93454825511432</v>
      </c>
      <c r="K2973" s="18">
        <v>8.0559521344119478</v>
      </c>
      <c r="L2973" s="18">
        <v>32.166321997830785</v>
      </c>
      <c r="M2973" s="18">
        <v>19.329661430616405</v>
      </c>
      <c r="N2973" s="18">
        <v>3.742242314160781</v>
      </c>
      <c r="O2973" s="38">
        <v>125.249478446661</v>
      </c>
      <c r="P2973" s="18">
        <v>0</v>
      </c>
      <c r="Q2973" s="18">
        <v>7.4799999999999991E-2</v>
      </c>
      <c r="R2973" s="18">
        <v>3.9644004478876651</v>
      </c>
      <c r="S2973" s="18">
        <v>20.518547116926534</v>
      </c>
      <c r="T2973" s="18">
        <v>53.057117698116969</v>
      </c>
      <c r="U2973" s="18">
        <v>33.433883060163154</v>
      </c>
      <c r="V2973" s="18">
        <v>37.367854563637266</v>
      </c>
      <c r="W2973" s="18">
        <v>12.943602598101238</v>
      </c>
      <c r="X2973" s="18">
        <v>49.333988576806746</v>
      </c>
      <c r="Y2973" s="18">
        <v>49.399559071805818</v>
      </c>
      <c r="Z2973" s="18">
        <v>37.834927520419583</v>
      </c>
      <c r="AA2973" s="18">
        <v>10.15607</v>
      </c>
      <c r="AB2973" s="38">
        <v>308.084750653865</v>
      </c>
      <c r="AC2973" s="18">
        <v>25.663696217372557</v>
      </c>
      <c r="AD2973" s="18">
        <v>32.256968453463827</v>
      </c>
      <c r="AE2973" s="18">
        <v>0</v>
      </c>
      <c r="AF2973" s="18">
        <v>0</v>
      </c>
      <c r="AG2973" s="18">
        <v>102.58061515130737</v>
      </c>
      <c r="AH2973" s="18">
        <v>43.7624</v>
      </c>
      <c r="AI2973" s="18">
        <v>24.892799999999998</v>
      </c>
      <c r="AJ2973" s="18">
        <v>0</v>
      </c>
      <c r="AK2973" s="18">
        <v>21.175974357658649</v>
      </c>
      <c r="AL2973" s="18">
        <v>38.471153176708661</v>
      </c>
      <c r="AM2973" s="18">
        <v>0</v>
      </c>
      <c r="AN2973" s="18">
        <v>67.081930566819594</v>
      </c>
      <c r="AO2973" s="38">
        <v>355.88553792333067</v>
      </c>
      <c r="AP2973" s="18">
        <v>51.668562903836587</v>
      </c>
      <c r="AQ2973" s="18">
        <v>64.3438824021204</v>
      </c>
      <c r="AR2973" s="18">
        <v>0</v>
      </c>
      <c r="AS2973" s="18">
        <v>0</v>
      </c>
      <c r="AT2973" s="18">
        <v>17.776624622575262</v>
      </c>
      <c r="AU2973" s="18">
        <v>0</v>
      </c>
      <c r="AV2973" s="18">
        <v>0.70752120177418076</v>
      </c>
      <c r="AW2973" s="18">
        <v>23.771999999999998</v>
      </c>
      <c r="AX2973" s="18">
        <v>25.271999999999998</v>
      </c>
      <c r="AY2973" s="18">
        <v>9.8876238834928429</v>
      </c>
      <c r="AZ2973" s="18">
        <v>0</v>
      </c>
      <c r="BA2973" s="18">
        <v>0</v>
      </c>
      <c r="BB2973" s="38">
        <v>193.42821501379925</v>
      </c>
      <c r="BC2973" s="18">
        <v>10.032899548670587</v>
      </c>
      <c r="BD2973" s="18">
        <v>0</v>
      </c>
      <c r="BE2973" s="18">
        <v>36.833929255975328</v>
      </c>
      <c r="BF2973" s="18">
        <v>0</v>
      </c>
      <c r="BG2973" s="18">
        <v>0</v>
      </c>
      <c r="BH2973" s="18">
        <v>0</v>
      </c>
      <c r="BI2973" s="18">
        <v>58.42900868583731</v>
      </c>
      <c r="BJ2973" s="18">
        <v>19.788699217547961</v>
      </c>
      <c r="BK2973" s="18">
        <v>10.851161086544536</v>
      </c>
      <c r="BL2973" s="18">
        <v>74.701851983350807</v>
      </c>
      <c r="BM2973" s="18">
        <v>10.209684674719838</v>
      </c>
      <c r="BN2973" s="18">
        <v>28.327660000000002</v>
      </c>
      <c r="BO2973" s="38">
        <v>249.17489445264638</v>
      </c>
      <c r="BP2973" s="36"/>
    </row>
    <row r="2974" spans="1:68" x14ac:dyDescent="0.25">
      <c r="A2974" s="16" t="s">
        <v>7416</v>
      </c>
      <c r="B2974" s="16" t="s">
        <v>9646</v>
      </c>
      <c r="C2974" s="18">
        <v>0</v>
      </c>
      <c r="D2974" s="18">
        <v>0</v>
      </c>
      <c r="E2974" s="18">
        <v>0</v>
      </c>
      <c r="F2974" s="18">
        <v>0</v>
      </c>
      <c r="G2974" s="18">
        <v>0</v>
      </c>
      <c r="H2974" s="18">
        <v>0</v>
      </c>
      <c r="I2974" s="18">
        <v>0</v>
      </c>
      <c r="J2974" s="18">
        <v>0</v>
      </c>
      <c r="K2974" s="18">
        <v>0</v>
      </c>
      <c r="L2974" s="18">
        <v>0</v>
      </c>
      <c r="M2974" s="18">
        <v>0</v>
      </c>
      <c r="N2974" s="18">
        <v>0</v>
      </c>
      <c r="O2974" s="38">
        <v>0</v>
      </c>
      <c r="P2974" s="18">
        <v>0</v>
      </c>
      <c r="Q2974" s="18">
        <v>0</v>
      </c>
      <c r="R2974" s="18">
        <v>0</v>
      </c>
      <c r="S2974" s="18">
        <v>0</v>
      </c>
      <c r="T2974" s="18">
        <v>0</v>
      </c>
      <c r="U2974" s="18">
        <v>0</v>
      </c>
      <c r="V2974" s="18">
        <v>0</v>
      </c>
      <c r="W2974" s="18">
        <v>0</v>
      </c>
      <c r="X2974" s="18">
        <v>0</v>
      </c>
      <c r="Y2974" s="18">
        <v>0</v>
      </c>
      <c r="Z2974" s="18">
        <v>0</v>
      </c>
      <c r="AA2974" s="18">
        <v>4.7248673474390399</v>
      </c>
      <c r="AB2974" s="38">
        <v>4.7248673474390399</v>
      </c>
      <c r="AC2974" s="18">
        <v>0</v>
      </c>
      <c r="AD2974" s="18">
        <v>0</v>
      </c>
      <c r="AE2974" s="18">
        <v>0</v>
      </c>
      <c r="AF2974" s="18">
        <v>0</v>
      </c>
      <c r="AG2974" s="18">
        <v>0</v>
      </c>
      <c r="AH2974" s="18">
        <v>0</v>
      </c>
      <c r="AI2974" s="18">
        <v>0</v>
      </c>
      <c r="AJ2974" s="18">
        <v>0</v>
      </c>
      <c r="AK2974" s="18">
        <v>0</v>
      </c>
      <c r="AL2974" s="18">
        <v>0</v>
      </c>
      <c r="AM2974" s="18">
        <v>0</v>
      </c>
      <c r="AN2974" s="18">
        <v>0</v>
      </c>
      <c r="AO2974" s="38">
        <v>0</v>
      </c>
      <c r="AP2974" s="18">
        <v>0</v>
      </c>
      <c r="AQ2974" s="18">
        <v>0</v>
      </c>
      <c r="AR2974" s="18">
        <v>0</v>
      </c>
      <c r="AS2974" s="18">
        <v>0</v>
      </c>
      <c r="AT2974" s="18">
        <v>0</v>
      </c>
      <c r="AU2974" s="18">
        <v>0</v>
      </c>
      <c r="AV2974" s="18">
        <v>0</v>
      </c>
      <c r="AW2974" s="18">
        <v>0</v>
      </c>
      <c r="AX2974" s="18">
        <v>0</v>
      </c>
      <c r="AY2974" s="18">
        <v>0</v>
      </c>
      <c r="AZ2974" s="18">
        <v>0</v>
      </c>
      <c r="BA2974" s="18">
        <v>0</v>
      </c>
      <c r="BB2974" s="38">
        <v>0</v>
      </c>
      <c r="BC2974" s="18">
        <v>0</v>
      </c>
      <c r="BD2974" s="18">
        <v>0</v>
      </c>
      <c r="BE2974" s="18">
        <v>0</v>
      </c>
      <c r="BF2974" s="18">
        <v>0</v>
      </c>
      <c r="BG2974" s="18">
        <v>0</v>
      </c>
      <c r="BH2974" s="18">
        <v>0</v>
      </c>
      <c r="BI2974" s="18">
        <v>0</v>
      </c>
      <c r="BJ2974" s="18">
        <v>0</v>
      </c>
      <c r="BK2974" s="18">
        <v>0</v>
      </c>
      <c r="BL2974" s="18">
        <v>0</v>
      </c>
      <c r="BM2974" s="18">
        <v>0</v>
      </c>
      <c r="BN2974" s="18">
        <v>0</v>
      </c>
      <c r="BO2974" s="38">
        <v>0</v>
      </c>
      <c r="BP2974" s="36"/>
    </row>
    <row r="2975" spans="1:68" ht="25.5" x14ac:dyDescent="0.25">
      <c r="A2975" s="16" t="s">
        <v>7417</v>
      </c>
      <c r="B2975" s="16" t="s">
        <v>2359</v>
      </c>
      <c r="C2975" s="18">
        <v>36.92349934955066</v>
      </c>
      <c r="D2975" s="18">
        <v>52.231494059504989</v>
      </c>
      <c r="E2975" s="18">
        <v>26.357830744737154</v>
      </c>
      <c r="F2975" s="18">
        <v>5.7622967863894141</v>
      </c>
      <c r="G2975" s="18">
        <v>88.170540028655097</v>
      </c>
      <c r="H2975" s="18">
        <v>28.833580973781544</v>
      </c>
      <c r="I2975" s="18">
        <v>68.644424699779293</v>
      </c>
      <c r="J2975" s="18">
        <v>96.542470890553759</v>
      </c>
      <c r="K2975" s="18">
        <v>189.69861403136238</v>
      </c>
      <c r="L2975" s="18">
        <v>94.587066226137338</v>
      </c>
      <c r="M2975" s="18">
        <v>52.387592484789828</v>
      </c>
      <c r="N2975" s="18">
        <v>45.996037762100222</v>
      </c>
      <c r="O2975" s="38">
        <v>786.13544803734169</v>
      </c>
      <c r="P2975" s="18">
        <v>5.0244</v>
      </c>
      <c r="Q2975" s="18">
        <v>41.948046746937884</v>
      </c>
      <c r="R2975" s="18">
        <v>24.081982029046394</v>
      </c>
      <c r="S2975" s="18">
        <v>115.82633023007658</v>
      </c>
      <c r="T2975" s="18">
        <v>43.346713707679939</v>
      </c>
      <c r="U2975" s="18">
        <v>218.48516281081726</v>
      </c>
      <c r="V2975" s="18">
        <v>227.51376055082187</v>
      </c>
      <c r="W2975" s="18">
        <v>223.48806012283234</v>
      </c>
      <c r="X2975" s="18">
        <v>403.67613835369082</v>
      </c>
      <c r="Y2975" s="18">
        <v>331.95069593887217</v>
      </c>
      <c r="Z2975" s="18">
        <v>208.78610244036321</v>
      </c>
      <c r="AA2975" s="18">
        <v>85.413662883598562</v>
      </c>
      <c r="AB2975" s="38">
        <v>1929.5410558147373</v>
      </c>
      <c r="AC2975" s="18">
        <v>76.202050587836027</v>
      </c>
      <c r="AD2975" s="18">
        <v>90.959350309062899</v>
      </c>
      <c r="AE2975" s="18">
        <v>60.570206706148092</v>
      </c>
      <c r="AF2975" s="18">
        <v>33.919674797667696</v>
      </c>
      <c r="AG2975" s="18">
        <v>132.42443754008727</v>
      </c>
      <c r="AH2975" s="18">
        <v>25.700398063443821</v>
      </c>
      <c r="AI2975" s="18">
        <v>65.963591771505136</v>
      </c>
      <c r="AJ2975" s="18">
        <v>101.29438838605304</v>
      </c>
      <c r="AK2975" s="18">
        <v>81.092610277239984</v>
      </c>
      <c r="AL2975" s="18">
        <v>110.49767594953627</v>
      </c>
      <c r="AM2975" s="18">
        <v>98.143191928932083</v>
      </c>
      <c r="AN2975" s="18">
        <v>216.87206094801701</v>
      </c>
      <c r="AO2975" s="38">
        <v>1093.6396372655292</v>
      </c>
      <c r="AP2975" s="18">
        <v>69.978421655814373</v>
      </c>
      <c r="AQ2975" s="18">
        <v>24.714936780008742</v>
      </c>
      <c r="AR2975" s="18">
        <v>61.694255492396088</v>
      </c>
      <c r="AS2975" s="18">
        <v>127.23785941475219</v>
      </c>
      <c r="AT2975" s="18">
        <v>165.06631301691593</v>
      </c>
      <c r="AU2975" s="18">
        <v>243.0366984763333</v>
      </c>
      <c r="AV2975" s="18">
        <v>71.300979690487651</v>
      </c>
      <c r="AW2975" s="18">
        <v>47.523425635702836</v>
      </c>
      <c r="AX2975" s="18">
        <v>75.64126583709357</v>
      </c>
      <c r="AY2975" s="18">
        <v>46.438688576950554</v>
      </c>
      <c r="AZ2975" s="18">
        <v>148.60119511669745</v>
      </c>
      <c r="BA2975" s="18">
        <v>191.01309043120008</v>
      </c>
      <c r="BB2975" s="38">
        <v>1272.2471301243527</v>
      </c>
      <c r="BC2975" s="18">
        <v>66.158829999999995</v>
      </c>
      <c r="BD2975" s="18">
        <v>192.96847703501371</v>
      </c>
      <c r="BE2975" s="18">
        <v>199.86678316626882</v>
      </c>
      <c r="BF2975" s="18">
        <v>156.02786583434852</v>
      </c>
      <c r="BG2975" s="18">
        <v>159.59677404298006</v>
      </c>
      <c r="BH2975" s="18">
        <v>107.29682858923698</v>
      </c>
      <c r="BI2975" s="18">
        <v>70.07275136812018</v>
      </c>
      <c r="BJ2975" s="18">
        <v>49.051607072741426</v>
      </c>
      <c r="BK2975" s="18">
        <v>174.34210987167071</v>
      </c>
      <c r="BL2975" s="18">
        <v>43.191607237247169</v>
      </c>
      <c r="BM2975" s="18">
        <v>106.12206663510233</v>
      </c>
      <c r="BN2975" s="18">
        <v>35.60183</v>
      </c>
      <c r="BO2975" s="38">
        <v>1360.29753085273</v>
      </c>
      <c r="BP2975" s="36"/>
    </row>
    <row r="2976" spans="1:68" ht="38.25" x14ac:dyDescent="0.25">
      <c r="A2976" s="16" t="s">
        <v>7418</v>
      </c>
      <c r="B2976" s="16" t="s">
        <v>2360</v>
      </c>
      <c r="C2976" s="18">
        <v>0</v>
      </c>
      <c r="D2976" s="18">
        <v>0</v>
      </c>
      <c r="E2976" s="18">
        <v>2.041081745135799</v>
      </c>
      <c r="F2976" s="18">
        <v>0</v>
      </c>
      <c r="G2976" s="18">
        <v>0</v>
      </c>
      <c r="H2976" s="18">
        <v>0</v>
      </c>
      <c r="I2976" s="18">
        <v>2.6006959494615205</v>
      </c>
      <c r="J2976" s="18">
        <v>0</v>
      </c>
      <c r="K2976" s="18">
        <v>6.615E-2</v>
      </c>
      <c r="L2976" s="18">
        <v>5.9082995910020475E-2</v>
      </c>
      <c r="M2976" s="18">
        <v>0.8</v>
      </c>
      <c r="N2976" s="18">
        <v>0</v>
      </c>
      <c r="O2976" s="38">
        <v>5.56701069050734</v>
      </c>
      <c r="P2976" s="18">
        <v>0</v>
      </c>
      <c r="Q2976" s="18">
        <v>0</v>
      </c>
      <c r="R2976" s="18">
        <v>0.09</v>
      </c>
      <c r="S2976" s="18">
        <v>0.18965672717239779</v>
      </c>
      <c r="T2976" s="18">
        <v>0</v>
      </c>
      <c r="U2976" s="18">
        <v>14.191474622251663</v>
      </c>
      <c r="V2976" s="18">
        <v>4.416095962327786E-2</v>
      </c>
      <c r="W2976" s="18">
        <v>4.3654551626500206E-2</v>
      </c>
      <c r="X2976" s="18">
        <v>6.8817626280466268E-2</v>
      </c>
      <c r="Y2976" s="18">
        <v>4.998362388972015E-2</v>
      </c>
      <c r="Z2976" s="18">
        <v>0.24127428282642208</v>
      </c>
      <c r="AA2976" s="18">
        <v>0</v>
      </c>
      <c r="AB2976" s="38">
        <v>14.919022393670449</v>
      </c>
      <c r="AC2976" s="18">
        <v>14.753913402395591</v>
      </c>
      <c r="AD2976" s="18">
        <v>0</v>
      </c>
      <c r="AE2976" s="18">
        <v>7.8678588319710488E-2</v>
      </c>
      <c r="AF2976" s="18">
        <v>0.93710329203589615</v>
      </c>
      <c r="AG2976" s="18">
        <v>8.051792674496161</v>
      </c>
      <c r="AH2976" s="18">
        <v>0.31254611882832206</v>
      </c>
      <c r="AI2976" s="18">
        <v>0.43772176133636298</v>
      </c>
      <c r="AJ2976" s="18">
        <v>18.956641027506912</v>
      </c>
      <c r="AK2976" s="18">
        <v>20.551772452505659</v>
      </c>
      <c r="AL2976" s="18">
        <v>0.57781684124466481</v>
      </c>
      <c r="AM2976" s="18">
        <v>21.47530331612051</v>
      </c>
      <c r="AN2976" s="18">
        <v>0</v>
      </c>
      <c r="AO2976" s="38">
        <v>86.133289474789791</v>
      </c>
      <c r="AP2976" s="18">
        <v>2.4769418333021163</v>
      </c>
      <c r="AQ2976" s="18">
        <v>0.66871167283897759</v>
      </c>
      <c r="AR2976" s="18">
        <v>0.71153371474928373</v>
      </c>
      <c r="AS2976" s="18">
        <v>0.93536073585756507</v>
      </c>
      <c r="AT2976" s="18">
        <v>0.30701539937134453</v>
      </c>
      <c r="AU2976" s="18">
        <v>25.101520076534854</v>
      </c>
      <c r="AV2976" s="18">
        <v>23.71081812480389</v>
      </c>
      <c r="AW2976" s="18">
        <v>0</v>
      </c>
      <c r="AX2976" s="18">
        <v>0.50696487144916125</v>
      </c>
      <c r="AY2976" s="18">
        <v>0.28678680915964438</v>
      </c>
      <c r="AZ2976" s="18">
        <v>0</v>
      </c>
      <c r="BA2976" s="18">
        <v>10.289445792097629</v>
      </c>
      <c r="BB2976" s="38">
        <v>64.995099030164468</v>
      </c>
      <c r="BC2976" s="18">
        <v>0</v>
      </c>
      <c r="BD2976" s="18">
        <v>0.76078777024436373</v>
      </c>
      <c r="BE2976" s="18">
        <v>33.232840932122933</v>
      </c>
      <c r="BF2976" s="18">
        <v>8.0120364491187708</v>
      </c>
      <c r="BG2976" s="18">
        <v>20.995357691037817</v>
      </c>
      <c r="BH2976" s="18">
        <v>33.989999999999995</v>
      </c>
      <c r="BI2976" s="18">
        <v>167.43058772819134</v>
      </c>
      <c r="BJ2976" s="18">
        <v>175.62873012119422</v>
      </c>
      <c r="BK2976" s="18">
        <v>0</v>
      </c>
      <c r="BL2976" s="18">
        <v>9.3675929178480679</v>
      </c>
      <c r="BM2976" s="18">
        <v>2.2638349359254404</v>
      </c>
      <c r="BN2976" s="18">
        <v>1.8197000000000001</v>
      </c>
      <c r="BO2976" s="38">
        <v>453.50146854568294</v>
      </c>
      <c r="BP2976" s="36"/>
    </row>
    <row r="2977" spans="1:68" ht="63.75" x14ac:dyDescent="0.25">
      <c r="A2977" s="16" t="s">
        <v>7419</v>
      </c>
      <c r="B2977" s="16" t="s">
        <v>2361</v>
      </c>
      <c r="C2977" s="18">
        <v>0</v>
      </c>
      <c r="D2977" s="18">
        <v>0</v>
      </c>
      <c r="E2977" s="18">
        <v>0</v>
      </c>
      <c r="F2977" s="18">
        <v>0</v>
      </c>
      <c r="G2977" s="18">
        <v>0</v>
      </c>
      <c r="H2977" s="18">
        <v>0</v>
      </c>
      <c r="I2977" s="18">
        <v>0</v>
      </c>
      <c r="J2977" s="18">
        <v>0</v>
      </c>
      <c r="K2977" s="18">
        <v>0</v>
      </c>
      <c r="L2977" s="18">
        <v>0</v>
      </c>
      <c r="M2977" s="18">
        <v>0</v>
      </c>
      <c r="N2977" s="18">
        <v>0</v>
      </c>
      <c r="O2977" s="38">
        <v>0</v>
      </c>
      <c r="P2977" s="18">
        <v>0</v>
      </c>
      <c r="Q2977" s="18">
        <v>0</v>
      </c>
      <c r="R2977" s="18">
        <v>0</v>
      </c>
      <c r="S2977" s="18">
        <v>0</v>
      </c>
      <c r="T2977" s="18">
        <v>0</v>
      </c>
      <c r="U2977" s="18">
        <v>0</v>
      </c>
      <c r="V2977" s="18">
        <v>0</v>
      </c>
      <c r="W2977" s="18">
        <v>0</v>
      </c>
      <c r="X2977" s="18">
        <v>0</v>
      </c>
      <c r="Y2977" s="18">
        <v>0</v>
      </c>
      <c r="Z2977" s="18">
        <v>0</v>
      </c>
      <c r="AA2977" s="18">
        <v>0</v>
      </c>
      <c r="AB2977" s="38">
        <v>0</v>
      </c>
      <c r="AC2977" s="18">
        <v>0</v>
      </c>
      <c r="AD2977" s="18">
        <v>0</v>
      </c>
      <c r="AE2977" s="18">
        <v>0</v>
      </c>
      <c r="AF2977" s="18">
        <v>0</v>
      </c>
      <c r="AG2977" s="18">
        <v>0</v>
      </c>
      <c r="AH2977" s="18">
        <v>0</v>
      </c>
      <c r="AI2977" s="18">
        <v>0</v>
      </c>
      <c r="AJ2977" s="18">
        <v>0</v>
      </c>
      <c r="AK2977" s="18">
        <v>0</v>
      </c>
      <c r="AL2977" s="18">
        <v>0</v>
      </c>
      <c r="AM2977" s="18">
        <v>0</v>
      </c>
      <c r="AN2977" s="18">
        <v>0</v>
      </c>
      <c r="AO2977" s="38">
        <v>0</v>
      </c>
      <c r="AP2977" s="18">
        <v>0</v>
      </c>
      <c r="AQ2977" s="18">
        <v>0</v>
      </c>
      <c r="AR2977" s="18">
        <v>0</v>
      </c>
      <c r="AS2977" s="18">
        <v>0</v>
      </c>
      <c r="AT2977" s="18">
        <v>0</v>
      </c>
      <c r="AU2977" s="18">
        <v>0</v>
      </c>
      <c r="AV2977" s="18">
        <v>0</v>
      </c>
      <c r="AW2977" s="18">
        <v>0</v>
      </c>
      <c r="AX2977" s="18">
        <v>0</v>
      </c>
      <c r="AY2977" s="18">
        <v>0</v>
      </c>
      <c r="AZ2977" s="18">
        <v>0</v>
      </c>
      <c r="BA2977" s="18">
        <v>0</v>
      </c>
      <c r="BB2977" s="38">
        <v>0</v>
      </c>
      <c r="BC2977" s="18">
        <v>0</v>
      </c>
      <c r="BD2977" s="18">
        <v>0</v>
      </c>
      <c r="BE2977" s="18">
        <v>0</v>
      </c>
      <c r="BF2977" s="18">
        <v>0</v>
      </c>
      <c r="BG2977" s="18">
        <v>0</v>
      </c>
      <c r="BH2977" s="18">
        <v>9.0642919578924883E-2</v>
      </c>
      <c r="BI2977" s="18">
        <v>0</v>
      </c>
      <c r="BJ2977" s="18">
        <v>0</v>
      </c>
      <c r="BK2977" s="18">
        <v>0</v>
      </c>
      <c r="BL2977" s="18">
        <v>0</v>
      </c>
      <c r="BM2977" s="18">
        <v>0</v>
      </c>
      <c r="BN2977" s="18">
        <v>0</v>
      </c>
      <c r="BO2977" s="38">
        <v>9.0642919578924883E-2</v>
      </c>
      <c r="BP2977" s="36"/>
    </row>
    <row r="2978" spans="1:68" ht="51" x14ac:dyDescent="0.25">
      <c r="A2978" s="16" t="s">
        <v>7420</v>
      </c>
      <c r="B2978" s="16" t="s">
        <v>2362</v>
      </c>
      <c r="C2978" s="18">
        <v>0</v>
      </c>
      <c r="D2978" s="18">
        <v>0</v>
      </c>
      <c r="E2978" s="18">
        <v>0</v>
      </c>
      <c r="F2978" s="18">
        <v>0</v>
      </c>
      <c r="G2978" s="18">
        <v>0</v>
      </c>
      <c r="H2978" s="18">
        <v>0</v>
      </c>
      <c r="I2978" s="18">
        <v>0</v>
      </c>
      <c r="J2978" s="18">
        <v>0</v>
      </c>
      <c r="K2978" s="18">
        <v>0.93744000000000005</v>
      </c>
      <c r="L2978" s="18">
        <v>1.4841099999999998</v>
      </c>
      <c r="M2978" s="18">
        <v>0</v>
      </c>
      <c r="N2978" s="18">
        <v>0</v>
      </c>
      <c r="O2978" s="38">
        <v>2.4215499999999999</v>
      </c>
      <c r="P2978" s="18">
        <v>0</v>
      </c>
      <c r="Q2978" s="18">
        <v>0</v>
      </c>
      <c r="R2978" s="18">
        <v>0.91471999999999998</v>
      </c>
      <c r="S2978" s="18">
        <v>0.17819627415704251</v>
      </c>
      <c r="T2978" s="18">
        <v>0</v>
      </c>
      <c r="U2978" s="18">
        <v>0</v>
      </c>
      <c r="V2978" s="18">
        <v>0</v>
      </c>
      <c r="W2978" s="18">
        <v>0</v>
      </c>
      <c r="X2978" s="18">
        <v>10.005375953757223</v>
      </c>
      <c r="Y2978" s="18">
        <v>0</v>
      </c>
      <c r="Z2978" s="18">
        <v>1.3217596089279509</v>
      </c>
      <c r="AA2978" s="18">
        <v>0</v>
      </c>
      <c r="AB2978" s="38">
        <v>12.420051836842216</v>
      </c>
      <c r="AC2978" s="18">
        <v>0</v>
      </c>
      <c r="AD2978" s="18">
        <v>0</v>
      </c>
      <c r="AE2978" s="18">
        <v>0</v>
      </c>
      <c r="AF2978" s="18">
        <v>0</v>
      </c>
      <c r="AG2978" s="18">
        <v>0</v>
      </c>
      <c r="AH2978" s="18">
        <v>0</v>
      </c>
      <c r="AI2978" s="18">
        <v>0</v>
      </c>
      <c r="AJ2978" s="18">
        <v>6.8068039862345858E-2</v>
      </c>
      <c r="AK2978" s="18">
        <v>0</v>
      </c>
      <c r="AL2978" s="18">
        <v>0</v>
      </c>
      <c r="AM2978" s="18">
        <v>0</v>
      </c>
      <c r="AN2978" s="18">
        <v>0</v>
      </c>
      <c r="AO2978" s="38">
        <v>6.8068039862345858E-2</v>
      </c>
      <c r="AP2978" s="18">
        <v>0</v>
      </c>
      <c r="AQ2978" s="18">
        <v>0</v>
      </c>
      <c r="AR2978" s="18">
        <v>0</v>
      </c>
      <c r="AS2978" s="18">
        <v>2.051E-2</v>
      </c>
      <c r="AT2978" s="18">
        <v>0</v>
      </c>
      <c r="AU2978" s="18">
        <v>0.19</v>
      </c>
      <c r="AV2978" s="18">
        <v>0</v>
      </c>
      <c r="AW2978" s="18">
        <v>0</v>
      </c>
      <c r="AX2978" s="18">
        <v>0</v>
      </c>
      <c r="AY2978" s="18">
        <v>0</v>
      </c>
      <c r="AZ2978" s="18">
        <v>0</v>
      </c>
      <c r="BA2978" s="18">
        <v>0</v>
      </c>
      <c r="BB2978" s="38">
        <v>0.21051</v>
      </c>
      <c r="BC2978" s="18">
        <v>0</v>
      </c>
      <c r="BD2978" s="18">
        <v>0</v>
      </c>
      <c r="BE2978" s="18">
        <v>0</v>
      </c>
      <c r="BF2978" s="18">
        <v>0.98171000000000008</v>
      </c>
      <c r="BG2978" s="18">
        <v>0</v>
      </c>
      <c r="BH2978" s="18">
        <v>0</v>
      </c>
      <c r="BI2978" s="18">
        <v>0</v>
      </c>
      <c r="BJ2978" s="18">
        <v>0</v>
      </c>
      <c r="BK2978" s="18">
        <v>0</v>
      </c>
      <c r="BL2978" s="18">
        <v>0</v>
      </c>
      <c r="BM2978" s="18">
        <v>0</v>
      </c>
      <c r="BN2978" s="18">
        <v>0</v>
      </c>
      <c r="BO2978" s="38">
        <v>0.98171000000000008</v>
      </c>
      <c r="BP2978" s="36"/>
    </row>
    <row r="2979" spans="1:68" ht="51" x14ac:dyDescent="0.25">
      <c r="A2979" s="16" t="s">
        <v>7421</v>
      </c>
      <c r="B2979" s="16" t="s">
        <v>9647</v>
      </c>
      <c r="C2979" s="18">
        <v>0</v>
      </c>
      <c r="D2979" s="18">
        <v>6.8369286259277254E-2</v>
      </c>
      <c r="E2979" s="18">
        <v>0</v>
      </c>
      <c r="F2979" s="18">
        <v>0</v>
      </c>
      <c r="G2979" s="18">
        <v>0</v>
      </c>
      <c r="H2979" s="18">
        <v>0</v>
      </c>
      <c r="I2979" s="18">
        <v>0</v>
      </c>
      <c r="J2979" s="18">
        <v>1.0959802105878913</v>
      </c>
      <c r="K2979" s="18">
        <v>0</v>
      </c>
      <c r="L2979" s="18">
        <v>0</v>
      </c>
      <c r="M2979" s="18">
        <v>0</v>
      </c>
      <c r="N2979" s="18">
        <v>0</v>
      </c>
      <c r="O2979" s="38">
        <v>1.1643494968471686</v>
      </c>
      <c r="P2979" s="18">
        <v>0</v>
      </c>
      <c r="Q2979" s="18">
        <v>0.20122000000000001</v>
      </c>
      <c r="R2979" s="18">
        <v>0</v>
      </c>
      <c r="S2979" s="18">
        <v>9.0497222376116473E-2</v>
      </c>
      <c r="T2979" s="18">
        <v>5.7099999999999998E-3</v>
      </c>
      <c r="U2979" s="18">
        <v>0</v>
      </c>
      <c r="V2979" s="18">
        <v>4.4139999999999999E-2</v>
      </c>
      <c r="W2979" s="18">
        <v>0</v>
      </c>
      <c r="X2979" s="18">
        <v>0</v>
      </c>
      <c r="Y2979" s="18">
        <v>0</v>
      </c>
      <c r="Z2979" s="18">
        <v>0</v>
      </c>
      <c r="AA2979" s="18">
        <v>1.8965546816551992</v>
      </c>
      <c r="AB2979" s="38">
        <v>2.2381219040313156</v>
      </c>
      <c r="AC2979" s="18">
        <v>0</v>
      </c>
      <c r="AD2979" s="18">
        <v>0</v>
      </c>
      <c r="AE2979" s="18">
        <v>0</v>
      </c>
      <c r="AF2979" s="18">
        <v>0</v>
      </c>
      <c r="AG2979" s="18">
        <v>0</v>
      </c>
      <c r="AH2979" s="18">
        <v>0</v>
      </c>
      <c r="AI2979" s="18">
        <v>0</v>
      </c>
      <c r="AJ2979" s="18">
        <v>0</v>
      </c>
      <c r="AK2979" s="18">
        <v>0</v>
      </c>
      <c r="AL2979" s="18">
        <v>0</v>
      </c>
      <c r="AM2979" s="18">
        <v>0</v>
      </c>
      <c r="AN2979" s="18">
        <v>0</v>
      </c>
      <c r="AO2979" s="38">
        <v>0</v>
      </c>
      <c r="AP2979" s="18">
        <v>0</v>
      </c>
      <c r="AQ2979" s="18">
        <v>0</v>
      </c>
      <c r="AR2979" s="18">
        <v>0</v>
      </c>
      <c r="AS2979" s="18">
        <v>3.4230000000000003E-2</v>
      </c>
      <c r="AT2979" s="18">
        <v>0</v>
      </c>
      <c r="AU2979" s="18">
        <v>0</v>
      </c>
      <c r="AV2979" s="18">
        <v>0</v>
      </c>
      <c r="AW2979" s="18">
        <v>0</v>
      </c>
      <c r="AX2979" s="18">
        <v>0.41798244035161158</v>
      </c>
      <c r="AY2979" s="18">
        <v>0</v>
      </c>
      <c r="AZ2979" s="18">
        <v>0</v>
      </c>
      <c r="BA2979" s="18">
        <v>0</v>
      </c>
      <c r="BB2979" s="38">
        <v>0.45221244035161157</v>
      </c>
      <c r="BC2979" s="18">
        <v>0</v>
      </c>
      <c r="BD2979" s="18">
        <v>0</v>
      </c>
      <c r="BE2979" s="18">
        <v>0</v>
      </c>
      <c r="BF2979" s="18">
        <v>0</v>
      </c>
      <c r="BG2979" s="18">
        <v>0</v>
      </c>
      <c r="BH2979" s="18">
        <v>0</v>
      </c>
      <c r="BI2979" s="18">
        <v>0</v>
      </c>
      <c r="BJ2979" s="18">
        <v>0</v>
      </c>
      <c r="BK2979" s="18">
        <v>0</v>
      </c>
      <c r="BL2979" s="18">
        <v>0</v>
      </c>
      <c r="BM2979" s="18">
        <v>0</v>
      </c>
      <c r="BN2979" s="18">
        <v>0</v>
      </c>
      <c r="BO2979" s="38">
        <v>0</v>
      </c>
      <c r="BP2979" s="36"/>
    </row>
    <row r="2980" spans="1:68" ht="51" x14ac:dyDescent="0.25">
      <c r="A2980" s="16" t="s">
        <v>7422</v>
      </c>
      <c r="B2980" s="16" t="s">
        <v>2363</v>
      </c>
      <c r="C2980" s="18">
        <v>7.0741239565341862</v>
      </c>
      <c r="D2980" s="18">
        <v>2.7984773241953134</v>
      </c>
      <c r="E2980" s="18">
        <v>7.5307097863983508</v>
      </c>
      <c r="F2980" s="18">
        <v>3.561223874399011</v>
      </c>
      <c r="G2980" s="18">
        <v>14.970316053858525</v>
      </c>
      <c r="H2980" s="18">
        <v>4.4665710192953023</v>
      </c>
      <c r="I2980" s="18">
        <v>7.0095473483365636</v>
      </c>
      <c r="J2980" s="18">
        <v>9.1019119927569196</v>
      </c>
      <c r="K2980" s="18">
        <v>26.25968086985981</v>
      </c>
      <c r="L2980" s="18">
        <v>19.287064399494497</v>
      </c>
      <c r="M2980" s="18">
        <v>2.9379974838191663</v>
      </c>
      <c r="N2980" s="18">
        <v>6.7565567658365966</v>
      </c>
      <c r="O2980" s="38">
        <v>111.75418087478423</v>
      </c>
      <c r="P2980" s="18">
        <v>1.3361225083193664</v>
      </c>
      <c r="Q2980" s="18">
        <v>2.2169262654815034</v>
      </c>
      <c r="R2980" s="18">
        <v>19.795639788991068</v>
      </c>
      <c r="S2980" s="18">
        <v>5.2518671168240436</v>
      </c>
      <c r="T2980" s="18">
        <v>2.4517467189145261</v>
      </c>
      <c r="U2980" s="18">
        <v>8.0322854604298186</v>
      </c>
      <c r="V2980" s="18">
        <v>8.8852193516806999</v>
      </c>
      <c r="W2980" s="18">
        <v>8.9587038935470265</v>
      </c>
      <c r="X2980" s="18">
        <v>7.3706276437565883</v>
      </c>
      <c r="Y2980" s="18">
        <v>1.4045989550952551</v>
      </c>
      <c r="Z2980" s="18">
        <v>5.9077227024039125</v>
      </c>
      <c r="AA2980" s="18">
        <v>12.754347730380605</v>
      </c>
      <c r="AB2980" s="38">
        <v>84.365808135824409</v>
      </c>
      <c r="AC2980" s="18">
        <v>2.5753381487966482</v>
      </c>
      <c r="AD2980" s="18">
        <v>8.3329618327303407</v>
      </c>
      <c r="AE2980" s="18">
        <v>12.158661162242787</v>
      </c>
      <c r="AF2980" s="18">
        <v>1.0908289553931776</v>
      </c>
      <c r="AG2980" s="18">
        <v>1.6389731927440345</v>
      </c>
      <c r="AH2980" s="18">
        <v>3.3402051915385393</v>
      </c>
      <c r="AI2980" s="18">
        <v>13.976417430328674</v>
      </c>
      <c r="AJ2980" s="18">
        <v>4.8802184576671781</v>
      </c>
      <c r="AK2980" s="18">
        <v>10.767864659990938</v>
      </c>
      <c r="AL2980" s="18">
        <v>1.6083388895559658</v>
      </c>
      <c r="AM2980" s="18">
        <v>4.1912268395468253</v>
      </c>
      <c r="AN2980" s="18">
        <v>7.2196112153425007</v>
      </c>
      <c r="AO2980" s="38">
        <v>71.780645975877604</v>
      </c>
      <c r="AP2980" s="18">
        <v>4.1308740339528756</v>
      </c>
      <c r="AQ2980" s="18">
        <v>3.8910451168071414</v>
      </c>
      <c r="AR2980" s="18">
        <v>7.7487978420670141</v>
      </c>
      <c r="AS2980" s="18">
        <v>19.234297727759056</v>
      </c>
      <c r="AT2980" s="18">
        <v>7.1481969692559106</v>
      </c>
      <c r="AU2980" s="18">
        <v>5.1062862484644613</v>
      </c>
      <c r="AV2980" s="18">
        <v>8.2486289134362103</v>
      </c>
      <c r="AW2980" s="18">
        <v>1.0214724820353203</v>
      </c>
      <c r="AX2980" s="18">
        <v>0.98723065858716275</v>
      </c>
      <c r="AY2980" s="18">
        <v>6.1107644959555234</v>
      </c>
      <c r="AZ2980" s="18">
        <v>5.5544068032628706</v>
      </c>
      <c r="BA2980" s="18">
        <v>4.4107537333805968</v>
      </c>
      <c r="BB2980" s="38">
        <v>73.592755024964148</v>
      </c>
      <c r="BC2980" s="18">
        <v>3.4579958479931796</v>
      </c>
      <c r="BD2980" s="18">
        <v>10.557119452384539</v>
      </c>
      <c r="BE2980" s="18">
        <v>0</v>
      </c>
      <c r="BF2980" s="18">
        <v>0</v>
      </c>
      <c r="BG2980" s="18">
        <v>0</v>
      </c>
      <c r="BH2980" s="18">
        <v>0</v>
      </c>
      <c r="BI2980" s="18">
        <v>0</v>
      </c>
      <c r="BJ2980" s="18">
        <v>0</v>
      </c>
      <c r="BK2980" s="18">
        <v>0</v>
      </c>
      <c r="BL2980" s="18">
        <v>0</v>
      </c>
      <c r="BM2980" s="18">
        <v>0</v>
      </c>
      <c r="BN2980" s="18">
        <v>0</v>
      </c>
      <c r="BO2980" s="38">
        <v>14.015115300377719</v>
      </c>
      <c r="BP2980" s="36"/>
    </row>
    <row r="2981" spans="1:68" ht="63.75" x14ac:dyDescent="0.25">
      <c r="A2981" s="16" t="s">
        <v>7423</v>
      </c>
      <c r="B2981" s="16" t="s">
        <v>2364</v>
      </c>
      <c r="C2981" s="18">
        <v>0.26517999999999997</v>
      </c>
      <c r="D2981" s="18">
        <v>4.095E-2</v>
      </c>
      <c r="E2981" s="18">
        <v>0.78449365132805271</v>
      </c>
      <c r="F2981" s="18">
        <v>5.1065233317815117</v>
      </c>
      <c r="G2981" s="18">
        <v>5.62E-3</v>
      </c>
      <c r="H2981" s="18">
        <v>2.8284981010366956</v>
      </c>
      <c r="I2981" s="18">
        <v>1.9590164473092002</v>
      </c>
      <c r="J2981" s="18">
        <v>2.5887225104806477</v>
      </c>
      <c r="K2981" s="18">
        <v>0.45941668591257706</v>
      </c>
      <c r="L2981" s="18">
        <v>3.5820117326404589E-2</v>
      </c>
      <c r="M2981" s="18">
        <v>3.1422606198897358</v>
      </c>
      <c r="N2981" s="18">
        <v>2.5267171412180319E-2</v>
      </c>
      <c r="O2981" s="38">
        <v>17.241768636477008</v>
      </c>
      <c r="P2981" s="18">
        <v>4.2487606837606835E-2</v>
      </c>
      <c r="Q2981" s="18">
        <v>0.10961991550995774</v>
      </c>
      <c r="R2981" s="18">
        <v>1.1335</v>
      </c>
      <c r="S2981" s="18">
        <v>5.5186644439914972E-2</v>
      </c>
      <c r="T2981" s="18">
        <v>3.3088830680990375E-2</v>
      </c>
      <c r="U2981" s="18">
        <v>0.10672423525121816</v>
      </c>
      <c r="V2981" s="18">
        <v>0</v>
      </c>
      <c r="W2981" s="18">
        <v>5.0186506145079708</v>
      </c>
      <c r="X2981" s="18">
        <v>4.7455840841384411</v>
      </c>
      <c r="Y2981" s="18">
        <v>5.1144086776725537</v>
      </c>
      <c r="Z2981" s="18">
        <v>2.0289999999999996E-2</v>
      </c>
      <c r="AA2981" s="18">
        <v>10.019818631564227</v>
      </c>
      <c r="AB2981" s="38">
        <v>26.39935924060288</v>
      </c>
      <c r="AC2981" s="18">
        <v>7.3758798053899604</v>
      </c>
      <c r="AD2981" s="18">
        <v>2.7539143989088791E-3</v>
      </c>
      <c r="AE2981" s="18">
        <v>0.34258313406489938</v>
      </c>
      <c r="AF2981" s="18">
        <v>4.3832800000000001</v>
      </c>
      <c r="AG2981" s="18">
        <v>2.4730687203791471E-3</v>
      </c>
      <c r="AH2981" s="18">
        <v>2.0982218145395222</v>
      </c>
      <c r="AI2981" s="18">
        <v>0</v>
      </c>
      <c r="AJ2981" s="18">
        <v>4.7583299999999999</v>
      </c>
      <c r="AK2981" s="18">
        <v>4.1651644844991251</v>
      </c>
      <c r="AL2981" s="18">
        <v>14.568032102013712</v>
      </c>
      <c r="AM2981" s="18">
        <v>15.602271232105668</v>
      </c>
      <c r="AN2981" s="18">
        <v>3.127638451512107</v>
      </c>
      <c r="AO2981" s="38">
        <v>56.426628007244283</v>
      </c>
      <c r="AP2981" s="18">
        <v>0.12282455161375561</v>
      </c>
      <c r="AQ2981" s="18">
        <v>0.52371638458402214</v>
      </c>
      <c r="AR2981" s="18">
        <v>0</v>
      </c>
      <c r="AS2981" s="18">
        <v>0.73233999999999999</v>
      </c>
      <c r="AT2981" s="18">
        <v>0.46896033718167746</v>
      </c>
      <c r="AU2981" s="18">
        <v>4.7070446991792299</v>
      </c>
      <c r="AV2981" s="18">
        <v>4.1461466279844394</v>
      </c>
      <c r="AW2981" s="18">
        <v>0</v>
      </c>
      <c r="AX2981" s="18">
        <v>4.1917712761036778</v>
      </c>
      <c r="AY2981" s="18">
        <v>7.0505378849176994</v>
      </c>
      <c r="AZ2981" s="18">
        <v>4.0056535728009264</v>
      </c>
      <c r="BA2981" s="18">
        <v>1.8749878076521485</v>
      </c>
      <c r="BB2981" s="38">
        <v>27.823983142017575</v>
      </c>
      <c r="BC2981" s="18">
        <v>0.46430676766225981</v>
      </c>
      <c r="BD2981" s="18">
        <v>6.598193614915183</v>
      </c>
      <c r="BE2981" s="18">
        <v>13.756130935267285</v>
      </c>
      <c r="BF2981" s="18">
        <v>8.9992155532391536</v>
      </c>
      <c r="BG2981" s="18">
        <v>16.177462023978485</v>
      </c>
      <c r="BH2981" s="18">
        <v>11.239487650251117</v>
      </c>
      <c r="BI2981" s="18">
        <v>15.008077775624834</v>
      </c>
      <c r="BJ2981" s="18">
        <v>7.2140329019121534</v>
      </c>
      <c r="BK2981" s="18">
        <v>17.640577990581072</v>
      </c>
      <c r="BL2981" s="18">
        <v>27.712164620910759</v>
      </c>
      <c r="BM2981" s="18">
        <v>4.5461693473025644</v>
      </c>
      <c r="BN2981" s="18">
        <v>4.5061900000000001</v>
      </c>
      <c r="BO2981" s="38">
        <v>133.86200918164485</v>
      </c>
      <c r="BP2981" s="36"/>
    </row>
    <row r="2982" spans="1:68" ht="63.75" x14ac:dyDescent="0.25">
      <c r="A2982" s="16" t="s">
        <v>7424</v>
      </c>
      <c r="B2982" s="16" t="s">
        <v>2365</v>
      </c>
      <c r="C2982" s="18">
        <v>6.5480760708990164</v>
      </c>
      <c r="D2982" s="18">
        <v>12.880305327108895</v>
      </c>
      <c r="E2982" s="18">
        <v>4.821868953650859</v>
      </c>
      <c r="F2982" s="18">
        <v>7.7551954084950969</v>
      </c>
      <c r="G2982" s="18">
        <v>1.350329259606373</v>
      </c>
      <c r="H2982" s="18">
        <v>4.4269721801839763</v>
      </c>
      <c r="I2982" s="18">
        <v>2.2418506124918749</v>
      </c>
      <c r="J2982" s="18">
        <v>0.45875960515608216</v>
      </c>
      <c r="K2982" s="18">
        <v>2.4569989322458841</v>
      </c>
      <c r="L2982" s="18">
        <v>1.3733957551445921</v>
      </c>
      <c r="M2982" s="18">
        <v>4.0879289103664247</v>
      </c>
      <c r="N2982" s="18">
        <v>0.50029438846728247</v>
      </c>
      <c r="O2982" s="38">
        <v>48.901975403816351</v>
      </c>
      <c r="P2982" s="18">
        <v>0.58953</v>
      </c>
      <c r="Q2982" s="18">
        <v>12.967750237246086</v>
      </c>
      <c r="R2982" s="18">
        <v>4.2563127422462594</v>
      </c>
      <c r="S2982" s="18">
        <v>1.338381204033021</v>
      </c>
      <c r="T2982" s="18">
        <v>28.522022324191813</v>
      </c>
      <c r="U2982" s="18">
        <v>6.580109629619157</v>
      </c>
      <c r="V2982" s="18">
        <v>7.5224579328026762</v>
      </c>
      <c r="W2982" s="18">
        <v>5.4257307211305772</v>
      </c>
      <c r="X2982" s="18">
        <v>5.1616605122605979</v>
      </c>
      <c r="Y2982" s="18">
        <v>26.929089057383724</v>
      </c>
      <c r="Z2982" s="18">
        <v>7.3872003851869064</v>
      </c>
      <c r="AA2982" s="18">
        <v>22.345322734853589</v>
      </c>
      <c r="AB2982" s="38">
        <v>129.02556748095441</v>
      </c>
      <c r="AC2982" s="18">
        <v>10.12199</v>
      </c>
      <c r="AD2982" s="18">
        <v>3.5380624609848974</v>
      </c>
      <c r="AE2982" s="18">
        <v>6.2504926532499843</v>
      </c>
      <c r="AF2982" s="18">
        <v>3.6476338068651435</v>
      </c>
      <c r="AG2982" s="18">
        <v>1.6832391599498853</v>
      </c>
      <c r="AH2982" s="18">
        <v>1.322150355910783</v>
      </c>
      <c r="AI2982" s="18">
        <v>5.66995673556419</v>
      </c>
      <c r="AJ2982" s="18">
        <v>2.8151795535869084</v>
      </c>
      <c r="AK2982" s="18">
        <v>3.2608635820501632</v>
      </c>
      <c r="AL2982" s="18">
        <v>10.839050973001312</v>
      </c>
      <c r="AM2982" s="18">
        <v>23.441688668469215</v>
      </c>
      <c r="AN2982" s="18">
        <v>2.0890179216701026</v>
      </c>
      <c r="AO2982" s="38">
        <v>74.679325871302595</v>
      </c>
      <c r="AP2982" s="18">
        <v>0.6114903388740407</v>
      </c>
      <c r="AQ2982" s="18">
        <v>4.671065016155886</v>
      </c>
      <c r="AR2982" s="18">
        <v>5.192577127237807</v>
      </c>
      <c r="AS2982" s="18">
        <v>9.7802474497539578</v>
      </c>
      <c r="AT2982" s="18">
        <v>4.8095501227813173</v>
      </c>
      <c r="AU2982" s="18">
        <v>3.886254364197248</v>
      </c>
      <c r="AV2982" s="18">
        <v>13.118707014270722</v>
      </c>
      <c r="AW2982" s="18">
        <v>1.3498372513261492</v>
      </c>
      <c r="AX2982" s="18">
        <v>8.1873582142052808</v>
      </c>
      <c r="AY2982" s="18">
        <v>3.4964988472729077</v>
      </c>
      <c r="AZ2982" s="18">
        <v>7.1997430077840274</v>
      </c>
      <c r="BA2982" s="18">
        <v>1.5106024563129037</v>
      </c>
      <c r="BB2982" s="38">
        <v>63.813931210172257</v>
      </c>
      <c r="BC2982" s="18">
        <v>4.37733158937088</v>
      </c>
      <c r="BD2982" s="18">
        <v>1.9319904597728477</v>
      </c>
      <c r="BE2982" s="18">
        <v>7.3224027400489966</v>
      </c>
      <c r="BF2982" s="18">
        <v>2.347516538525654</v>
      </c>
      <c r="BG2982" s="18">
        <v>3.1675120118851394</v>
      </c>
      <c r="BH2982" s="18">
        <v>11.165063456392211</v>
      </c>
      <c r="BI2982" s="18">
        <v>1.2394243625049213</v>
      </c>
      <c r="BJ2982" s="18">
        <v>1.2694443689345858</v>
      </c>
      <c r="BK2982" s="18">
        <v>4.1589237571545379</v>
      </c>
      <c r="BL2982" s="18">
        <v>5.8396948399842437</v>
      </c>
      <c r="BM2982" s="18">
        <v>3.2567191413636398</v>
      </c>
      <c r="BN2982" s="18">
        <v>0.48623</v>
      </c>
      <c r="BO2982" s="38">
        <v>46.562253265937656</v>
      </c>
      <c r="BP2982" s="36"/>
    </row>
    <row r="2983" spans="1:68" x14ac:dyDescent="0.25">
      <c r="A2983" s="16" t="s">
        <v>7425</v>
      </c>
      <c r="B2983" s="16" t="s">
        <v>2366</v>
      </c>
      <c r="C2983" s="18">
        <v>5.3727122851220965</v>
      </c>
      <c r="D2983" s="18">
        <v>9.5291387015191074</v>
      </c>
      <c r="E2983" s="18">
        <v>8.0727725897538587</v>
      </c>
      <c r="F2983" s="18">
        <v>7.5519518275478257</v>
      </c>
      <c r="G2983" s="18">
        <v>6.228495575279247</v>
      </c>
      <c r="H2983" s="18">
        <v>25.694416229762034</v>
      </c>
      <c r="I2983" s="18">
        <v>27.764367076288782</v>
      </c>
      <c r="J2983" s="18">
        <v>41.325486463077489</v>
      </c>
      <c r="K2983" s="18">
        <v>37.251349860091494</v>
      </c>
      <c r="L2983" s="18">
        <v>37.731425650253215</v>
      </c>
      <c r="M2983" s="18">
        <v>25.818636298337765</v>
      </c>
      <c r="N2983" s="18">
        <v>20.749646661826549</v>
      </c>
      <c r="O2983" s="38">
        <v>253.09039921885946</v>
      </c>
      <c r="P2983" s="18">
        <v>7.6392968183051133</v>
      </c>
      <c r="Q2983" s="18">
        <v>13.130697108533163</v>
      </c>
      <c r="R2983" s="18">
        <v>36.918692276183307</v>
      </c>
      <c r="S2983" s="18">
        <v>19.482122856628671</v>
      </c>
      <c r="T2983" s="18">
        <v>18.856667060991331</v>
      </c>
      <c r="U2983" s="18">
        <v>18.792484308289037</v>
      </c>
      <c r="V2983" s="18">
        <v>41.952884815610155</v>
      </c>
      <c r="W2983" s="18">
        <v>19.847625461846661</v>
      </c>
      <c r="X2983" s="18">
        <v>24.331324863862772</v>
      </c>
      <c r="Y2983" s="18">
        <v>20.039714730001069</v>
      </c>
      <c r="Z2983" s="18">
        <v>33.492696375821389</v>
      </c>
      <c r="AA2983" s="18">
        <v>18.244733827986209</v>
      </c>
      <c r="AB2983" s="38">
        <v>272.72894050405887</v>
      </c>
      <c r="AC2983" s="18">
        <v>5.3597188208194249</v>
      </c>
      <c r="AD2983" s="18">
        <v>11.444548284078659</v>
      </c>
      <c r="AE2983" s="18">
        <v>7.4980347378802197</v>
      </c>
      <c r="AF2983" s="18">
        <v>35.864126706324434</v>
      </c>
      <c r="AG2983" s="18">
        <v>4.7904020762711692</v>
      </c>
      <c r="AH2983" s="18">
        <v>33.159372755573017</v>
      </c>
      <c r="AI2983" s="18">
        <v>132.54808272752518</v>
      </c>
      <c r="AJ2983" s="18">
        <v>18.336953142087108</v>
      </c>
      <c r="AK2983" s="18">
        <v>20.027010915076698</v>
      </c>
      <c r="AL2983" s="18">
        <v>14.273885535282599</v>
      </c>
      <c r="AM2983" s="18">
        <v>23.095500276203847</v>
      </c>
      <c r="AN2983" s="18">
        <v>31.464481676671028</v>
      </c>
      <c r="AO2983" s="38">
        <v>337.8621176537934</v>
      </c>
      <c r="AP2983" s="18">
        <v>25.08600572562321</v>
      </c>
      <c r="AQ2983" s="18">
        <v>13.084131645747204</v>
      </c>
      <c r="AR2983" s="18">
        <v>42.103838919297829</v>
      </c>
      <c r="AS2983" s="18">
        <v>59.978494996530728</v>
      </c>
      <c r="AT2983" s="18">
        <v>36.901180754828815</v>
      </c>
      <c r="AU2983" s="18">
        <v>12.217086907932607</v>
      </c>
      <c r="AV2983" s="18">
        <v>90.052085414434671</v>
      </c>
      <c r="AW2983" s="18">
        <v>22.90959157765877</v>
      </c>
      <c r="AX2983" s="18">
        <v>45.244495726914344</v>
      </c>
      <c r="AY2983" s="18">
        <v>8.5076230305848277</v>
      </c>
      <c r="AZ2983" s="18">
        <v>28.312660795831778</v>
      </c>
      <c r="BA2983" s="18">
        <v>66.785534526909103</v>
      </c>
      <c r="BB2983" s="38">
        <v>451.18273002229392</v>
      </c>
      <c r="BC2983" s="18">
        <v>6.5686312179103901</v>
      </c>
      <c r="BD2983" s="18">
        <v>16.209362977042346</v>
      </c>
      <c r="BE2983" s="18">
        <v>15.041199876136737</v>
      </c>
      <c r="BF2983" s="18">
        <v>38.826572297046383</v>
      </c>
      <c r="BG2983" s="18">
        <v>16.962080666637139</v>
      </c>
      <c r="BH2983" s="18">
        <v>57.05346703359826</v>
      </c>
      <c r="BI2983" s="18">
        <v>52.151987230073438</v>
      </c>
      <c r="BJ2983" s="18">
        <v>28.194593185989874</v>
      </c>
      <c r="BK2983" s="18">
        <v>24.668953690057734</v>
      </c>
      <c r="BL2983" s="18">
        <v>44.908954515507489</v>
      </c>
      <c r="BM2983" s="18">
        <v>30.97378104794614</v>
      </c>
      <c r="BN2983" s="18">
        <v>25.668050000000001</v>
      </c>
      <c r="BO2983" s="38">
        <v>357.22763373794595</v>
      </c>
      <c r="BP2983" s="36"/>
    </row>
    <row r="2984" spans="1:68" ht="76.5" x14ac:dyDescent="0.25">
      <c r="A2984" s="16" t="s">
        <v>7426</v>
      </c>
      <c r="B2984" s="16" t="s">
        <v>2367</v>
      </c>
      <c r="C2984" s="18">
        <v>12.161433828033015</v>
      </c>
      <c r="D2984" s="18">
        <v>6.3851676437539027</v>
      </c>
      <c r="E2984" s="18">
        <v>0.43589846955272138</v>
      </c>
      <c r="F2984" s="18">
        <v>0.56234098972118307</v>
      </c>
      <c r="G2984" s="18">
        <v>0.96187999999999985</v>
      </c>
      <c r="H2984" s="18">
        <v>0.34194789094612799</v>
      </c>
      <c r="I2984" s="18">
        <v>2.4268000000000001</v>
      </c>
      <c r="J2984" s="18">
        <v>0.62544732610941112</v>
      </c>
      <c r="K2984" s="18">
        <v>8.9905386393591318</v>
      </c>
      <c r="L2984" s="18">
        <v>10.91662131086721</v>
      </c>
      <c r="M2984" s="18">
        <v>0.45491757938220601</v>
      </c>
      <c r="N2984" s="18">
        <v>1.3878213650123841</v>
      </c>
      <c r="O2984" s="38">
        <v>45.6508150427373</v>
      </c>
      <c r="P2984" s="18">
        <v>0.22500000000000001</v>
      </c>
      <c r="Q2984" s="18">
        <v>0.37235864456801082</v>
      </c>
      <c r="R2984" s="18">
        <v>2.9118599999999999</v>
      </c>
      <c r="S2984" s="18">
        <v>15.687564253006174</v>
      </c>
      <c r="T2984" s="18">
        <v>9.4555797551550196</v>
      </c>
      <c r="U2984" s="18">
        <v>4.2052400955690707</v>
      </c>
      <c r="V2984" s="18">
        <v>8.3000000000000004E-2</v>
      </c>
      <c r="W2984" s="18">
        <v>3.5581281362254149</v>
      </c>
      <c r="X2984" s="18">
        <v>4.3401566796360012</v>
      </c>
      <c r="Y2984" s="18">
        <v>8.5567335077545366</v>
      </c>
      <c r="Z2984" s="18">
        <v>9.5490086064701618</v>
      </c>
      <c r="AA2984" s="18">
        <v>1.01146915411727</v>
      </c>
      <c r="AB2984" s="38">
        <v>59.95609883250166</v>
      </c>
      <c r="AC2984" s="18">
        <v>3.2829600000000001</v>
      </c>
      <c r="AD2984" s="18">
        <v>3.8549999999999994E-2</v>
      </c>
      <c r="AE2984" s="18">
        <v>7.6022053857955401</v>
      </c>
      <c r="AF2984" s="18">
        <v>10.901825495220297</v>
      </c>
      <c r="AG2984" s="18">
        <v>2.089718701387465</v>
      </c>
      <c r="AH2984" s="18">
        <v>0.7152743143046485</v>
      </c>
      <c r="AI2984" s="18">
        <v>1.3432399999999998</v>
      </c>
      <c r="AJ2984" s="18">
        <v>3.8875356904393339</v>
      </c>
      <c r="AK2984" s="18">
        <v>9.4265699999999999</v>
      </c>
      <c r="AL2984" s="18">
        <v>4.1349345157436783</v>
      </c>
      <c r="AM2984" s="18">
        <v>2.233445926852601</v>
      </c>
      <c r="AN2984" s="18">
        <v>4.095170941014362</v>
      </c>
      <c r="AO2984" s="38">
        <v>49.751430970757923</v>
      </c>
      <c r="AP2984" s="18">
        <v>3.4390654748013407</v>
      </c>
      <c r="AQ2984" s="18">
        <v>0</v>
      </c>
      <c r="AR2984" s="18">
        <v>5.1564677271619752</v>
      </c>
      <c r="AS2984" s="18">
        <v>0.29424</v>
      </c>
      <c r="AT2984" s="18">
        <v>0.59397734333070251</v>
      </c>
      <c r="AU2984" s="18">
        <v>1.005999742717437</v>
      </c>
      <c r="AV2984" s="18">
        <v>6.2592450959021084</v>
      </c>
      <c r="AW2984" s="18">
        <v>5.9942564765087578</v>
      </c>
      <c r="AX2984" s="18">
        <v>1.1491319602278016</v>
      </c>
      <c r="AY2984" s="18">
        <v>2.1596406525648524</v>
      </c>
      <c r="AZ2984" s="18">
        <v>4.2070291804125066</v>
      </c>
      <c r="BA2984" s="18">
        <v>5.9215072814957272</v>
      </c>
      <c r="BB2984" s="38">
        <v>36.180560935123218</v>
      </c>
      <c r="BC2984" s="18">
        <v>2.0651071978372699E-2</v>
      </c>
      <c r="BD2984" s="18">
        <v>19.959949509283273</v>
      </c>
      <c r="BE2984" s="18">
        <v>0.63539255126758476</v>
      </c>
      <c r="BF2984" s="18">
        <v>0.31185000000000002</v>
      </c>
      <c r="BG2984" s="18">
        <v>2.7244653111362767</v>
      </c>
      <c r="BH2984" s="18">
        <v>0.76720064426270496</v>
      </c>
      <c r="BI2984" s="18">
        <v>3.1634410662169099</v>
      </c>
      <c r="BJ2984" s="18">
        <v>1.45821</v>
      </c>
      <c r="BK2984" s="18">
        <v>1.8540827814362619</v>
      </c>
      <c r="BL2984" s="18">
        <v>0</v>
      </c>
      <c r="BM2984" s="18">
        <v>3.4234199999999997</v>
      </c>
      <c r="BN2984" s="18">
        <v>1.04606</v>
      </c>
      <c r="BO2984" s="38">
        <v>35.364722935581383</v>
      </c>
      <c r="BP2984" s="36"/>
    </row>
    <row r="2985" spans="1:68" ht="25.5" x14ac:dyDescent="0.25">
      <c r="A2985" s="16" t="s">
        <v>7427</v>
      </c>
      <c r="B2985" s="16" t="s">
        <v>2368</v>
      </c>
      <c r="C2985" s="18">
        <v>0</v>
      </c>
      <c r="D2985" s="18">
        <v>0</v>
      </c>
      <c r="E2985" s="18">
        <v>0</v>
      </c>
      <c r="F2985" s="18">
        <v>2.9879199999999999</v>
      </c>
      <c r="G2985" s="18">
        <v>0</v>
      </c>
      <c r="H2985" s="18">
        <v>0</v>
      </c>
      <c r="I2985" s="18">
        <v>0</v>
      </c>
      <c r="J2985" s="18">
        <v>6.0159199999999995</v>
      </c>
      <c r="K2985" s="18">
        <v>0</v>
      </c>
      <c r="L2985" s="18">
        <v>0</v>
      </c>
      <c r="M2985" s="18">
        <v>0.68</v>
      </c>
      <c r="N2985" s="18">
        <v>0</v>
      </c>
      <c r="O2985" s="38">
        <v>9.68384</v>
      </c>
      <c r="P2985" s="18">
        <v>0</v>
      </c>
      <c r="Q2985" s="18">
        <v>1.00695</v>
      </c>
      <c r="R2985" s="18">
        <v>0</v>
      </c>
      <c r="S2985" s="18">
        <v>1.4190035021923344</v>
      </c>
      <c r="T2985" s="18">
        <v>1.20153</v>
      </c>
      <c r="U2985" s="18">
        <v>2.5763822630388376</v>
      </c>
      <c r="V2985" s="18">
        <v>8.5905299999999993</v>
      </c>
      <c r="W2985" s="18">
        <v>4.1599999999999998E-2</v>
      </c>
      <c r="X2985" s="18">
        <v>0</v>
      </c>
      <c r="Y2985" s="18">
        <v>38.940979999999996</v>
      </c>
      <c r="Z2985" s="18">
        <v>0</v>
      </c>
      <c r="AA2985" s="18">
        <v>8.9901999999999997</v>
      </c>
      <c r="AB2985" s="38">
        <v>62.767175765231173</v>
      </c>
      <c r="AC2985" s="18">
        <v>0</v>
      </c>
      <c r="AD2985" s="18">
        <v>0</v>
      </c>
      <c r="AE2985" s="18">
        <v>4.0679999999999996</v>
      </c>
      <c r="AF2985" s="18">
        <v>0.57172000000000001</v>
      </c>
      <c r="AG2985" s="18">
        <v>5.9999999999999995E-4</v>
      </c>
      <c r="AH2985" s="18">
        <v>4.0502225845902977</v>
      </c>
      <c r="AI2985" s="18">
        <v>5.8768099999999999</v>
      </c>
      <c r="AJ2985" s="18">
        <v>8.3548899999999975</v>
      </c>
      <c r="AK2985" s="18">
        <v>0.37401967375535194</v>
      </c>
      <c r="AL2985" s="18">
        <v>0</v>
      </c>
      <c r="AM2985" s="18">
        <v>2.3710387355861915</v>
      </c>
      <c r="AN2985" s="18">
        <v>5.72058</v>
      </c>
      <c r="AO2985" s="38">
        <v>31.387880993931837</v>
      </c>
      <c r="AP2985" s="18">
        <v>1.2209700000000001</v>
      </c>
      <c r="AQ2985" s="18">
        <v>0</v>
      </c>
      <c r="AR2985" s="18">
        <v>0.15104999999999999</v>
      </c>
      <c r="AS2985" s="18">
        <v>3.0767909742900912</v>
      </c>
      <c r="AT2985" s="18">
        <v>5.0856500000000002</v>
      </c>
      <c r="AU2985" s="18">
        <v>3.8413599999999999</v>
      </c>
      <c r="AV2985" s="18">
        <v>0</v>
      </c>
      <c r="AW2985" s="18">
        <v>0.11758901279358408</v>
      </c>
      <c r="AX2985" s="18">
        <v>1.0963699999999998</v>
      </c>
      <c r="AY2985" s="18">
        <v>1.851470135856381</v>
      </c>
      <c r="AZ2985" s="18">
        <v>0</v>
      </c>
      <c r="BA2985" s="18">
        <v>11.262</v>
      </c>
      <c r="BB2985" s="38">
        <v>27.703250122940055</v>
      </c>
      <c r="BC2985" s="18">
        <v>0</v>
      </c>
      <c r="BD2985" s="18">
        <v>2.6043000000000003</v>
      </c>
      <c r="BE2985" s="18">
        <v>3.66391</v>
      </c>
      <c r="BF2985" s="18">
        <v>1.7733099999999999</v>
      </c>
      <c r="BG2985" s="18">
        <v>2.3123199999999997</v>
      </c>
      <c r="BH2985" s="18">
        <v>2.2200800000000003</v>
      </c>
      <c r="BI2985" s="18">
        <v>4.250914588898782</v>
      </c>
      <c r="BJ2985" s="18">
        <v>7.6792171629913346</v>
      </c>
      <c r="BK2985" s="18">
        <v>3.6912599999999998</v>
      </c>
      <c r="BL2985" s="18">
        <v>0</v>
      </c>
      <c r="BM2985" s="18">
        <v>0.23825000000000002</v>
      </c>
      <c r="BN2985" s="18">
        <v>10.914769999999999</v>
      </c>
      <c r="BO2985" s="38">
        <v>39.348331751890115</v>
      </c>
      <c r="BP2985" s="36"/>
    </row>
    <row r="2986" spans="1:68" ht="38.25" x14ac:dyDescent="0.25">
      <c r="A2986" s="16" t="s">
        <v>7428</v>
      </c>
      <c r="B2986" s="16" t="s">
        <v>2369</v>
      </c>
      <c r="C2986" s="18">
        <v>1.8081296141523887E-2</v>
      </c>
      <c r="D2986" s="18">
        <v>0</v>
      </c>
      <c r="E2986" s="18">
        <v>26.821080000000002</v>
      </c>
      <c r="F2986" s="18">
        <v>2.9220000000000002</v>
      </c>
      <c r="G2986" s="18">
        <v>0.12237000000000001</v>
      </c>
      <c r="H2986" s="18">
        <v>0</v>
      </c>
      <c r="I2986" s="18">
        <v>2.4511600000000002</v>
      </c>
      <c r="J2986" s="18">
        <v>1.7397370103495411</v>
      </c>
      <c r="K2986" s="18">
        <v>7.1564356812274122E-3</v>
      </c>
      <c r="L2986" s="18">
        <v>5.8749600807088027E-2</v>
      </c>
      <c r="M2986" s="18">
        <v>7.3590000000000003E-2</v>
      </c>
      <c r="N2986" s="18">
        <v>0.37201943435328544</v>
      </c>
      <c r="O2986" s="38">
        <v>34.585943777332673</v>
      </c>
      <c r="P2986" s="18">
        <v>0</v>
      </c>
      <c r="Q2986" s="18">
        <v>7.9695900000000002</v>
      </c>
      <c r="R2986" s="18">
        <v>0.64</v>
      </c>
      <c r="S2986" s="18">
        <v>0</v>
      </c>
      <c r="T2986" s="18">
        <v>20.89</v>
      </c>
      <c r="U2986" s="18">
        <v>3.1597818935248156E-2</v>
      </c>
      <c r="V2986" s="18">
        <v>0</v>
      </c>
      <c r="W2986" s="18">
        <v>0</v>
      </c>
      <c r="X2986" s="18">
        <v>6.6135767501605634E-3</v>
      </c>
      <c r="Y2986" s="18">
        <v>13.185180000000001</v>
      </c>
      <c r="Z2986" s="18">
        <v>0.37906000000000001</v>
      </c>
      <c r="AA2986" s="18">
        <v>0.31754000000000004</v>
      </c>
      <c r="AB2986" s="38">
        <v>43.41958139568542</v>
      </c>
      <c r="AC2986" s="18">
        <v>2.8728058178649234</v>
      </c>
      <c r="AD2986" s="18">
        <v>0</v>
      </c>
      <c r="AE2986" s="18">
        <v>0</v>
      </c>
      <c r="AF2986" s="18">
        <v>0</v>
      </c>
      <c r="AG2986" s="18">
        <v>8.9</v>
      </c>
      <c r="AH2986" s="18">
        <v>0</v>
      </c>
      <c r="AI2986" s="18">
        <v>2.6777500000000001</v>
      </c>
      <c r="AJ2986" s="18">
        <v>9.4677156929226598</v>
      </c>
      <c r="AK2986" s="18">
        <v>19.64189</v>
      </c>
      <c r="AL2986" s="18">
        <v>0.68722186625897963</v>
      </c>
      <c r="AM2986" s="18">
        <v>0</v>
      </c>
      <c r="AN2986" s="18">
        <v>0</v>
      </c>
      <c r="AO2986" s="38">
        <v>44.24738337704656</v>
      </c>
      <c r="AP2986" s="18">
        <v>4.95</v>
      </c>
      <c r="AQ2986" s="18">
        <v>16.89931</v>
      </c>
      <c r="AR2986" s="18">
        <v>0</v>
      </c>
      <c r="AS2986" s="18">
        <v>2.8257500000000002</v>
      </c>
      <c r="AT2986" s="18">
        <v>7.7134872931054437</v>
      </c>
      <c r="AU2986" s="18">
        <v>1.8615624856420866E-2</v>
      </c>
      <c r="AV2986" s="18">
        <v>0</v>
      </c>
      <c r="AW2986" s="18">
        <v>7.0332637071937487</v>
      </c>
      <c r="AX2986" s="18">
        <v>1.6879999999999999</v>
      </c>
      <c r="AY2986" s="18">
        <v>14.158560000000001</v>
      </c>
      <c r="AZ2986" s="18">
        <v>5.2555104824187637</v>
      </c>
      <c r="BA2986" s="18">
        <v>0</v>
      </c>
      <c r="BB2986" s="38">
        <v>60.542497107574377</v>
      </c>
      <c r="BC2986" s="18">
        <v>6.4207314697158957E-2</v>
      </c>
      <c r="BD2986" s="18">
        <v>3.3600000000000005E-2</v>
      </c>
      <c r="BE2986" s="18">
        <v>0</v>
      </c>
      <c r="BF2986" s="18">
        <v>0</v>
      </c>
      <c r="BG2986" s="18">
        <v>23.88</v>
      </c>
      <c r="BH2986" s="18">
        <v>0</v>
      </c>
      <c r="BI2986" s="18">
        <v>15.62601951807229</v>
      </c>
      <c r="BJ2986" s="18">
        <v>0</v>
      </c>
      <c r="BK2986" s="18">
        <v>4.8257132243684992E-3</v>
      </c>
      <c r="BL2986" s="18">
        <v>0</v>
      </c>
      <c r="BM2986" s="18">
        <v>0.1439635326020775</v>
      </c>
      <c r="BN2986" s="18">
        <v>6.11409</v>
      </c>
      <c r="BO2986" s="38">
        <v>45.866706078595897</v>
      </c>
      <c r="BP2986" s="36"/>
    </row>
    <row r="2987" spans="1:68" ht="38.25" x14ac:dyDescent="0.25">
      <c r="A2987" s="16" t="s">
        <v>7429</v>
      </c>
      <c r="B2987" s="16" t="s">
        <v>2370</v>
      </c>
      <c r="C2987" s="18">
        <v>13.42143935988528</v>
      </c>
      <c r="D2987" s="18">
        <v>57.039943205372062</v>
      </c>
      <c r="E2987" s="18">
        <v>564.5942347773771</v>
      </c>
      <c r="F2987" s="18">
        <v>44.902682156221601</v>
      </c>
      <c r="G2987" s="18">
        <v>296.02867860266628</v>
      </c>
      <c r="H2987" s="18">
        <v>7.7754969518021575</v>
      </c>
      <c r="I2987" s="18">
        <v>49.748484160464741</v>
      </c>
      <c r="J2987" s="18">
        <v>8.1355222740200048</v>
      </c>
      <c r="K2987" s="18">
        <v>137.03039454301765</v>
      </c>
      <c r="L2987" s="18">
        <v>226.46569523719262</v>
      </c>
      <c r="M2987" s="18">
        <v>264.95080823350025</v>
      </c>
      <c r="N2987" s="18">
        <v>9.3561737484427105</v>
      </c>
      <c r="O2987" s="38">
        <v>1679.4495532499625</v>
      </c>
      <c r="P2987" s="18">
        <v>385.71010040861273</v>
      </c>
      <c r="Q2987" s="18">
        <v>17.287487899260743</v>
      </c>
      <c r="R2987" s="18">
        <v>178.56188474414267</v>
      </c>
      <c r="S2987" s="18">
        <v>182.92960183254112</v>
      </c>
      <c r="T2987" s="18">
        <v>38.080834644264698</v>
      </c>
      <c r="U2987" s="18">
        <v>21.153385201987252</v>
      </c>
      <c r="V2987" s="18">
        <v>140.41593570387096</v>
      </c>
      <c r="W2987" s="18">
        <v>24.438557889769033</v>
      </c>
      <c r="X2987" s="18">
        <v>12.70389228636521</v>
      </c>
      <c r="Y2987" s="18">
        <v>11.735183960585054</v>
      </c>
      <c r="Z2987" s="18">
        <v>23.395656230554252</v>
      </c>
      <c r="AA2987" s="18">
        <v>67.008577336040048</v>
      </c>
      <c r="AB2987" s="38">
        <v>1103.4210981379938</v>
      </c>
      <c r="AC2987" s="18">
        <v>77.681119310655077</v>
      </c>
      <c r="AD2987" s="18">
        <v>223.46750953263836</v>
      </c>
      <c r="AE2987" s="18">
        <v>6.3046692441787791</v>
      </c>
      <c r="AF2987" s="18">
        <v>30.649526525495936</v>
      </c>
      <c r="AG2987" s="18">
        <v>64.660257760718679</v>
      </c>
      <c r="AH2987" s="18">
        <v>7.6146572267927883</v>
      </c>
      <c r="AI2987" s="18">
        <v>851.45396747384916</v>
      </c>
      <c r="AJ2987" s="18">
        <v>203.57895745156716</v>
      </c>
      <c r="AK2987" s="18">
        <v>35.344813983266889</v>
      </c>
      <c r="AL2987" s="18">
        <v>20.206471262423939</v>
      </c>
      <c r="AM2987" s="18">
        <v>54.800030014432018</v>
      </c>
      <c r="AN2987" s="18">
        <v>69.285133061143668</v>
      </c>
      <c r="AO2987" s="38">
        <v>1645.0471128471625</v>
      </c>
      <c r="AP2987" s="18">
        <v>337.34685143891716</v>
      </c>
      <c r="AQ2987" s="18">
        <v>85.909609343938314</v>
      </c>
      <c r="AR2987" s="18">
        <v>16.115638846118841</v>
      </c>
      <c r="AS2987" s="18">
        <v>319.26596562725877</v>
      </c>
      <c r="AT2987" s="18">
        <v>13.19473301101722</v>
      </c>
      <c r="AU2987" s="18">
        <v>31.068964460495707</v>
      </c>
      <c r="AV2987" s="18">
        <v>129.5913076942926</v>
      </c>
      <c r="AW2987" s="18">
        <v>6.5760337714125869</v>
      </c>
      <c r="AX2987" s="18">
        <v>6.8465537100421807</v>
      </c>
      <c r="AY2987" s="18">
        <v>798.07203168446222</v>
      </c>
      <c r="AZ2987" s="18">
        <v>5.6245436743767518</v>
      </c>
      <c r="BA2987" s="18">
        <v>20.460579156120772</v>
      </c>
      <c r="BB2987" s="38">
        <v>1770.0728124184532</v>
      </c>
      <c r="BC2987" s="18">
        <v>4.3394447138542569</v>
      </c>
      <c r="BD2987" s="18">
        <v>13.013762580506262</v>
      </c>
      <c r="BE2987" s="18">
        <v>33.767778848504292</v>
      </c>
      <c r="BF2987" s="18">
        <v>953.17446524134016</v>
      </c>
      <c r="BG2987" s="18">
        <v>34.055486665713786</v>
      </c>
      <c r="BH2987" s="18">
        <v>12.681844261381876</v>
      </c>
      <c r="BI2987" s="18">
        <v>451.08813793540605</v>
      </c>
      <c r="BJ2987" s="18">
        <v>18.77040535841768</v>
      </c>
      <c r="BK2987" s="18">
        <v>629.37508524980194</v>
      </c>
      <c r="BL2987" s="18">
        <v>91.265628302450182</v>
      </c>
      <c r="BM2987" s="18">
        <v>267.42302590763865</v>
      </c>
      <c r="BN2987" s="18">
        <v>583.87228999999991</v>
      </c>
      <c r="BO2987" s="38">
        <v>3092.8273550650147</v>
      </c>
      <c r="BP2987" s="36"/>
    </row>
    <row r="2988" spans="1:68" ht="25.5" x14ac:dyDescent="0.25">
      <c r="A2988" s="16" t="s">
        <v>7430</v>
      </c>
      <c r="B2988" s="16" t="s">
        <v>2371</v>
      </c>
      <c r="C2988" s="18">
        <v>0</v>
      </c>
      <c r="D2988" s="18">
        <v>0</v>
      </c>
      <c r="E2988" s="18">
        <v>0</v>
      </c>
      <c r="F2988" s="18">
        <v>0</v>
      </c>
      <c r="G2988" s="18">
        <v>0.97162037181690397</v>
      </c>
      <c r="H2988" s="18">
        <v>0</v>
      </c>
      <c r="I2988" s="18">
        <v>0</v>
      </c>
      <c r="J2988" s="18">
        <v>3.2805093548492046</v>
      </c>
      <c r="K2988" s="18">
        <v>0</v>
      </c>
      <c r="L2988" s="18">
        <v>0</v>
      </c>
      <c r="M2988" s="18">
        <v>0</v>
      </c>
      <c r="N2988" s="18">
        <v>0</v>
      </c>
      <c r="O2988" s="38">
        <v>4.2521297266661087</v>
      </c>
      <c r="P2988" s="18">
        <v>0</v>
      </c>
      <c r="Q2988" s="18">
        <v>0.12556</v>
      </c>
      <c r="R2988" s="18">
        <v>0.28444999999999998</v>
      </c>
      <c r="S2988" s="18">
        <v>0</v>
      </c>
      <c r="T2988" s="18">
        <v>0.14102000000000001</v>
      </c>
      <c r="U2988" s="18">
        <v>0</v>
      </c>
      <c r="V2988" s="18">
        <v>0.44791026872938089</v>
      </c>
      <c r="W2988" s="18">
        <v>0.20379</v>
      </c>
      <c r="X2988" s="18">
        <v>0</v>
      </c>
      <c r="Y2988" s="18">
        <v>0.25974000000000003</v>
      </c>
      <c r="Z2988" s="18">
        <v>0</v>
      </c>
      <c r="AA2988" s="18">
        <v>0.21235614659043192</v>
      </c>
      <c r="AB2988" s="38">
        <v>1.6748264153198129</v>
      </c>
      <c r="AC2988" s="18">
        <v>0</v>
      </c>
      <c r="AD2988" s="18">
        <v>0</v>
      </c>
      <c r="AE2988" s="18">
        <v>2.537189743716727</v>
      </c>
      <c r="AF2988" s="18">
        <v>0.23335283815253247</v>
      </c>
      <c r="AG2988" s="18">
        <v>0</v>
      </c>
      <c r="AH2988" s="18">
        <v>0.20343022642638642</v>
      </c>
      <c r="AI2988" s="18">
        <v>2.1739999999999999E-2</v>
      </c>
      <c r="AJ2988" s="18">
        <v>0.42213188476422525</v>
      </c>
      <c r="AK2988" s="18">
        <v>0</v>
      </c>
      <c r="AL2988" s="18">
        <v>0.51507999999999998</v>
      </c>
      <c r="AM2988" s="18">
        <v>0</v>
      </c>
      <c r="AN2988" s="18">
        <v>0</v>
      </c>
      <c r="AO2988" s="38">
        <v>3.9329246930598707</v>
      </c>
      <c r="AP2988" s="18">
        <v>0.34675830801466739</v>
      </c>
      <c r="AQ2988" s="18">
        <v>0</v>
      </c>
      <c r="AR2988" s="18">
        <v>0</v>
      </c>
      <c r="AS2988" s="18">
        <v>0</v>
      </c>
      <c r="AT2988" s="18">
        <v>1.3752385126993507</v>
      </c>
      <c r="AU2988" s="18">
        <v>0.73934999999999995</v>
      </c>
      <c r="AV2988" s="18">
        <v>1.1997272396817305</v>
      </c>
      <c r="AW2988" s="18">
        <v>2.86E-2</v>
      </c>
      <c r="AX2988" s="18">
        <v>0</v>
      </c>
      <c r="AY2988" s="18">
        <v>0.27489975750846735</v>
      </c>
      <c r="AZ2988" s="18">
        <v>3.1100000000000003E-2</v>
      </c>
      <c r="BA2988" s="18">
        <v>0</v>
      </c>
      <c r="BB2988" s="38">
        <v>3.9956738179042164</v>
      </c>
      <c r="BC2988" s="18">
        <v>0</v>
      </c>
      <c r="BD2988" s="18">
        <v>0</v>
      </c>
      <c r="BE2988" s="18">
        <v>0.28643999999999997</v>
      </c>
      <c r="BF2988" s="18">
        <v>3.1862862542618062</v>
      </c>
      <c r="BG2988" s="18">
        <v>0</v>
      </c>
      <c r="BH2988" s="18">
        <v>0</v>
      </c>
      <c r="BI2988" s="18">
        <v>0</v>
      </c>
      <c r="BJ2988" s="18">
        <v>0</v>
      </c>
      <c r="BK2988" s="18">
        <v>0</v>
      </c>
      <c r="BL2988" s="18">
        <v>0</v>
      </c>
      <c r="BM2988" s="18">
        <v>0</v>
      </c>
      <c r="BN2988" s="18">
        <v>0</v>
      </c>
      <c r="BO2988" s="38">
        <v>3.472726254261806</v>
      </c>
      <c r="BP2988" s="36"/>
    </row>
    <row r="2989" spans="1:68" ht="25.5" x14ac:dyDescent="0.25">
      <c r="A2989" s="16" t="s">
        <v>7431</v>
      </c>
      <c r="B2989" s="16" t="s">
        <v>2372</v>
      </c>
      <c r="C2989" s="18">
        <v>0</v>
      </c>
      <c r="D2989" s="18">
        <v>5.7909300000000004</v>
      </c>
      <c r="E2989" s="18">
        <v>0</v>
      </c>
      <c r="F2989" s="18">
        <v>0</v>
      </c>
      <c r="G2989" s="18">
        <v>75.825100000000006</v>
      </c>
      <c r="H2989" s="18">
        <v>0</v>
      </c>
      <c r="I2989" s="18">
        <v>77.192315337976368</v>
      </c>
      <c r="J2989" s="18">
        <v>0</v>
      </c>
      <c r="K2989" s="18">
        <v>0</v>
      </c>
      <c r="L2989" s="18">
        <v>0.39439600894493265</v>
      </c>
      <c r="M2989" s="18">
        <v>0</v>
      </c>
      <c r="N2989" s="18">
        <v>0</v>
      </c>
      <c r="O2989" s="38">
        <v>159.20274134692133</v>
      </c>
      <c r="P2989" s="18">
        <v>0</v>
      </c>
      <c r="Q2989" s="18">
        <v>0</v>
      </c>
      <c r="R2989" s="18">
        <v>0</v>
      </c>
      <c r="S2989" s="18">
        <v>0.28256089141856394</v>
      </c>
      <c r="T2989" s="18">
        <v>0</v>
      </c>
      <c r="U2989" s="18">
        <v>0</v>
      </c>
      <c r="V2989" s="18">
        <v>96.591239999999999</v>
      </c>
      <c r="W2989" s="18">
        <v>12</v>
      </c>
      <c r="X2989" s="18">
        <v>7.261029999999999</v>
      </c>
      <c r="Y2989" s="18">
        <v>9.3401795504825441E-2</v>
      </c>
      <c r="Z2989" s="18">
        <v>0.31210506445788866</v>
      </c>
      <c r="AA2989" s="18">
        <v>3.520704929600052E-2</v>
      </c>
      <c r="AB2989" s="38">
        <v>116.57554480067729</v>
      </c>
      <c r="AC2989" s="18">
        <v>0</v>
      </c>
      <c r="AD2989" s="18">
        <v>87.189901621917201</v>
      </c>
      <c r="AE2989" s="18">
        <v>0.62722895823300828</v>
      </c>
      <c r="AF2989" s="18">
        <v>0</v>
      </c>
      <c r="AG2989" s="18">
        <v>0.13545856634016026</v>
      </c>
      <c r="AH2989" s="18">
        <v>286.64574974837473</v>
      </c>
      <c r="AI2989" s="18">
        <v>801.01669705802203</v>
      </c>
      <c r="AJ2989" s="18">
        <v>91.536940000000001</v>
      </c>
      <c r="AK2989" s="18">
        <v>0.31238866565231249</v>
      </c>
      <c r="AL2989" s="18">
        <v>0.13670688229748346</v>
      </c>
      <c r="AM2989" s="18">
        <v>220.81386685174249</v>
      </c>
      <c r="AN2989" s="18">
        <v>133.50060999999999</v>
      </c>
      <c r="AO2989" s="38">
        <v>1621.9155483525794</v>
      </c>
      <c r="AP2989" s="18">
        <v>100.0271</v>
      </c>
      <c r="AQ2989" s="18">
        <v>0</v>
      </c>
      <c r="AR2989" s="18">
        <v>53.628639621807395</v>
      </c>
      <c r="AS2989" s="18">
        <v>341.97034819883709</v>
      </c>
      <c r="AT2989" s="18">
        <v>0</v>
      </c>
      <c r="AU2989" s="18">
        <v>0</v>
      </c>
      <c r="AV2989" s="18">
        <v>92.375916984895653</v>
      </c>
      <c r="AW2989" s="18">
        <v>7.7572385774298258</v>
      </c>
      <c r="AX2989" s="18">
        <v>59.634013789186739</v>
      </c>
      <c r="AY2989" s="18">
        <v>354.54823140728968</v>
      </c>
      <c r="AZ2989" s="18">
        <v>89.950731979182081</v>
      </c>
      <c r="BA2989" s="18">
        <v>229.70408000000009</v>
      </c>
      <c r="BB2989" s="38">
        <v>1329.5963005586286</v>
      </c>
      <c r="BC2989" s="18">
        <v>0</v>
      </c>
      <c r="BD2989" s="18">
        <v>1.880491743326798</v>
      </c>
      <c r="BE2989" s="18">
        <v>0.58715576931775348</v>
      </c>
      <c r="BF2989" s="18">
        <v>2.3181110990692302</v>
      </c>
      <c r="BG2989" s="18">
        <v>155.91081</v>
      </c>
      <c r="BH2989" s="18">
        <v>1.5443792319483212</v>
      </c>
      <c r="BI2989" s="18">
        <v>1.4958099425699931E-2</v>
      </c>
      <c r="BJ2989" s="18">
        <v>4.5759503519822156E-3</v>
      </c>
      <c r="BK2989" s="18">
        <v>287.03638696081435</v>
      </c>
      <c r="BL2989" s="18">
        <v>109.21806938627819</v>
      </c>
      <c r="BM2989" s="18">
        <v>214.79121116395805</v>
      </c>
      <c r="BN2989" s="18">
        <v>0.19184999999999999</v>
      </c>
      <c r="BO2989" s="38">
        <v>773.49799940449054</v>
      </c>
      <c r="BP2989" s="36"/>
    </row>
    <row r="2990" spans="1:68" ht="63.75" x14ac:dyDescent="0.25">
      <c r="A2990" s="16" t="s">
        <v>7432</v>
      </c>
      <c r="B2990" s="16" t="s">
        <v>2373</v>
      </c>
      <c r="C2990" s="18">
        <v>135.74916882932428</v>
      </c>
      <c r="D2990" s="18">
        <v>136.20814959884117</v>
      </c>
      <c r="E2990" s="18">
        <v>210.00161769637688</v>
      </c>
      <c r="F2990" s="18">
        <v>114.99733511719572</v>
      </c>
      <c r="G2990" s="18">
        <v>76.253342517397996</v>
      </c>
      <c r="H2990" s="18">
        <v>120.52261631451145</v>
      </c>
      <c r="I2990" s="18">
        <v>107.09925165217028</v>
      </c>
      <c r="J2990" s="18">
        <v>56.3357436604404</v>
      </c>
      <c r="K2990" s="18">
        <v>77.986540443506584</v>
      </c>
      <c r="L2990" s="18">
        <v>104.04217773417886</v>
      </c>
      <c r="M2990" s="18">
        <v>214.52578997752673</v>
      </c>
      <c r="N2990" s="18">
        <v>106.69112581611351</v>
      </c>
      <c r="O2990" s="38">
        <v>1460.412859357584</v>
      </c>
      <c r="P2990" s="18">
        <v>133.46395340818722</v>
      </c>
      <c r="Q2990" s="18">
        <v>134.91392849844942</v>
      </c>
      <c r="R2990" s="18">
        <v>59.766246637088649</v>
      </c>
      <c r="S2990" s="18">
        <v>120.03476191685618</v>
      </c>
      <c r="T2990" s="18">
        <v>118.7914663661994</v>
      </c>
      <c r="U2990" s="18">
        <v>203.7069604348587</v>
      </c>
      <c r="V2990" s="18">
        <v>70.039269997867564</v>
      </c>
      <c r="W2990" s="18">
        <v>423.71699067009808</v>
      </c>
      <c r="X2990" s="18">
        <v>305.34216386719226</v>
      </c>
      <c r="Y2990" s="18">
        <v>449.38079612542504</v>
      </c>
      <c r="Z2990" s="18">
        <v>352.21526074187659</v>
      </c>
      <c r="AA2990" s="18">
        <v>262.04032270330441</v>
      </c>
      <c r="AB2990" s="38">
        <v>2633.4121213674034</v>
      </c>
      <c r="AC2990" s="18">
        <v>225.02193394863988</v>
      </c>
      <c r="AD2990" s="18">
        <v>306.6059173660077</v>
      </c>
      <c r="AE2990" s="18">
        <v>996.56828788680161</v>
      </c>
      <c r="AF2990" s="18">
        <v>402.13130132693112</v>
      </c>
      <c r="AG2990" s="18">
        <v>651.46556069745884</v>
      </c>
      <c r="AH2990" s="18">
        <v>12.534325193663868</v>
      </c>
      <c r="AI2990" s="18">
        <v>370.40318398418799</v>
      </c>
      <c r="AJ2990" s="18">
        <v>690.81209454382372</v>
      </c>
      <c r="AK2990" s="18">
        <v>403.19806007769273</v>
      </c>
      <c r="AL2990" s="18">
        <v>107.73616346494826</v>
      </c>
      <c r="AM2990" s="18">
        <v>492.09271161944088</v>
      </c>
      <c r="AN2990" s="18">
        <v>304.155422171135</v>
      </c>
      <c r="AO2990" s="38">
        <v>4962.7249622807312</v>
      </c>
      <c r="AP2990" s="18">
        <v>191.62857831321989</v>
      </c>
      <c r="AQ2990" s="18">
        <v>111.81843356291974</v>
      </c>
      <c r="AR2990" s="18">
        <v>18.0737342850943</v>
      </c>
      <c r="AS2990" s="18">
        <v>100.55302746509629</v>
      </c>
      <c r="AT2990" s="18">
        <v>408.85438759875831</v>
      </c>
      <c r="AU2990" s="18">
        <v>236.60040830725802</v>
      </c>
      <c r="AV2990" s="18">
        <v>85.541900267984857</v>
      </c>
      <c r="AW2990" s="18">
        <v>407.36849780170559</v>
      </c>
      <c r="AX2990" s="18">
        <v>598.85042798634436</v>
      </c>
      <c r="AY2990" s="18">
        <v>54.24678351293889</v>
      </c>
      <c r="AZ2990" s="18">
        <v>441.45896509143296</v>
      </c>
      <c r="BA2990" s="18">
        <v>263.13295557455285</v>
      </c>
      <c r="BB2990" s="38">
        <v>2918.1280997673061</v>
      </c>
      <c r="BC2990" s="18">
        <v>66.909637537347578</v>
      </c>
      <c r="BD2990" s="18">
        <v>9.1052856186465583</v>
      </c>
      <c r="BE2990" s="18">
        <v>463.91372510234027</v>
      </c>
      <c r="BF2990" s="18">
        <v>239.89876736298015</v>
      </c>
      <c r="BG2990" s="18">
        <v>330.40328177243845</v>
      </c>
      <c r="BH2990" s="18">
        <v>88.293270024091512</v>
      </c>
      <c r="BI2990" s="18">
        <v>251.55716335572842</v>
      </c>
      <c r="BJ2990" s="18">
        <v>385.74525305274318</v>
      </c>
      <c r="BK2990" s="18">
        <v>70.686318674546939</v>
      </c>
      <c r="BL2990" s="18">
        <v>190.6910076030675</v>
      </c>
      <c r="BM2990" s="18">
        <v>35.102026352428489</v>
      </c>
      <c r="BN2990" s="18">
        <v>50.381340000000002</v>
      </c>
      <c r="BO2990" s="38">
        <v>2182.6870764563587</v>
      </c>
      <c r="BP2990" s="36"/>
    </row>
    <row r="2991" spans="1:68" ht="51" x14ac:dyDescent="0.25">
      <c r="A2991" s="16" t="s">
        <v>7433</v>
      </c>
      <c r="B2991" s="16" t="s">
        <v>2374</v>
      </c>
      <c r="C2991" s="18">
        <v>0</v>
      </c>
      <c r="D2991" s="18">
        <v>0</v>
      </c>
      <c r="E2991" s="18">
        <v>0</v>
      </c>
      <c r="F2991" s="18">
        <v>0</v>
      </c>
      <c r="G2991" s="18">
        <v>0</v>
      </c>
      <c r="H2991" s="18">
        <v>6.881581449970434</v>
      </c>
      <c r="I2991" s="18">
        <v>0</v>
      </c>
      <c r="J2991" s="18">
        <v>0</v>
      </c>
      <c r="K2991" s="18">
        <v>0</v>
      </c>
      <c r="L2991" s="18">
        <v>0</v>
      </c>
      <c r="M2991" s="18">
        <v>0</v>
      </c>
      <c r="N2991" s="18">
        <v>0</v>
      </c>
      <c r="O2991" s="38">
        <v>6.881581449970434</v>
      </c>
      <c r="P2991" s="18">
        <v>0</v>
      </c>
      <c r="Q2991" s="18">
        <v>0</v>
      </c>
      <c r="R2991" s="18">
        <v>0</v>
      </c>
      <c r="S2991" s="18">
        <v>0</v>
      </c>
      <c r="T2991" s="18">
        <v>4.108664587113009</v>
      </c>
      <c r="U2991" s="18">
        <v>0</v>
      </c>
      <c r="V2991" s="18">
        <v>0</v>
      </c>
      <c r="W2991" s="18">
        <v>2.0855010299324102</v>
      </c>
      <c r="X2991" s="18">
        <v>0</v>
      </c>
      <c r="Y2991" s="18">
        <v>0</v>
      </c>
      <c r="Z2991" s="18">
        <v>0</v>
      </c>
      <c r="AA2991" s="18">
        <v>25.040845452027789</v>
      </c>
      <c r="AB2991" s="38">
        <v>31.235011069073209</v>
      </c>
      <c r="AC2991" s="18">
        <v>24.791</v>
      </c>
      <c r="AD2991" s="18">
        <v>0.85657267217999788</v>
      </c>
      <c r="AE2991" s="18">
        <v>0</v>
      </c>
      <c r="AF2991" s="18">
        <v>0</v>
      </c>
      <c r="AG2991" s="18">
        <v>2.8439999999999999</v>
      </c>
      <c r="AH2991" s="18">
        <v>11.003729999999999</v>
      </c>
      <c r="AI2991" s="18">
        <v>0</v>
      </c>
      <c r="AJ2991" s="18">
        <v>0</v>
      </c>
      <c r="AK2991" s="18">
        <v>0</v>
      </c>
      <c r="AL2991" s="18">
        <v>0.93487444576619438</v>
      </c>
      <c r="AM2991" s="18">
        <v>0</v>
      </c>
      <c r="AN2991" s="18">
        <v>0</v>
      </c>
      <c r="AO2991" s="38">
        <v>40.430177117946187</v>
      </c>
      <c r="AP2991" s="18">
        <v>2.6080000000000001</v>
      </c>
      <c r="AQ2991" s="18">
        <v>1.5920398009950254</v>
      </c>
      <c r="AR2991" s="18">
        <v>2.6921511793116411</v>
      </c>
      <c r="AS2991" s="18">
        <v>5.7301199999999959</v>
      </c>
      <c r="AT2991" s="18">
        <v>0.6064006321612011</v>
      </c>
      <c r="AU2991" s="18">
        <v>23.865000387251673</v>
      </c>
      <c r="AV2991" s="18">
        <v>2.8079999999999994</v>
      </c>
      <c r="AW2991" s="18">
        <v>0.05</v>
      </c>
      <c r="AX2991" s="18">
        <v>44.216139999999996</v>
      </c>
      <c r="AY2991" s="18">
        <v>41.797079999999994</v>
      </c>
      <c r="AZ2991" s="18">
        <v>2.8852200000000008</v>
      </c>
      <c r="BA2991" s="18">
        <v>3.3849999999999998E-2</v>
      </c>
      <c r="BB2991" s="38">
        <v>128.88400199971952</v>
      </c>
      <c r="BC2991" s="18">
        <v>0</v>
      </c>
      <c r="BD2991" s="18">
        <v>0</v>
      </c>
      <c r="BE2991" s="18">
        <v>2.5656575800872323</v>
      </c>
      <c r="BF2991" s="18">
        <v>0</v>
      </c>
      <c r="BG2991" s="18">
        <v>5.8523999999999994</v>
      </c>
      <c r="BH2991" s="18">
        <v>33.094151017578596</v>
      </c>
      <c r="BI2991" s="18">
        <v>1.1682066004253133</v>
      </c>
      <c r="BJ2991" s="18">
        <v>7.2005999999999997</v>
      </c>
      <c r="BK2991" s="18">
        <v>3.0669200000000001</v>
      </c>
      <c r="BL2991" s="18">
        <v>14.894058328607723</v>
      </c>
      <c r="BM2991" s="18">
        <v>0</v>
      </c>
      <c r="BN2991" s="18">
        <v>18.209819999999997</v>
      </c>
      <c r="BO2991" s="38">
        <v>86.051813526698865</v>
      </c>
      <c r="BP2991" s="36"/>
    </row>
    <row r="2992" spans="1:68" ht="51" x14ac:dyDescent="0.25">
      <c r="A2992" s="16" t="s">
        <v>7434</v>
      </c>
      <c r="B2992" s="16" t="s">
        <v>2375</v>
      </c>
      <c r="C2992" s="18">
        <v>390.12109000000004</v>
      </c>
      <c r="D2992" s="18">
        <v>194.48149000000001</v>
      </c>
      <c r="E2992" s="18">
        <v>588.37286197560798</v>
      </c>
      <c r="F2992" s="18">
        <v>209.82322000000002</v>
      </c>
      <c r="G2992" s="18">
        <v>380.44347289719622</v>
      </c>
      <c r="H2992" s="18">
        <v>176.13796699368754</v>
      </c>
      <c r="I2992" s="18">
        <v>121.81892999999999</v>
      </c>
      <c r="J2992" s="18">
        <v>126.92507000000001</v>
      </c>
      <c r="K2992" s="18">
        <v>202.57989999999995</v>
      </c>
      <c r="L2992" s="18">
        <v>201.26802000000004</v>
      </c>
      <c r="M2992" s="18">
        <v>206.24212</v>
      </c>
      <c r="N2992" s="18">
        <v>103.67578</v>
      </c>
      <c r="O2992" s="38">
        <v>2901.889921866491</v>
      </c>
      <c r="P2992" s="18">
        <v>165.49748</v>
      </c>
      <c r="Q2992" s="18">
        <v>30.23245</v>
      </c>
      <c r="R2992" s="18">
        <v>181.14493000000002</v>
      </c>
      <c r="S2992" s="18">
        <v>71.721199999999996</v>
      </c>
      <c r="T2992" s="18">
        <v>203.98042000000001</v>
      </c>
      <c r="U2992" s="18">
        <v>183.15131036160059</v>
      </c>
      <c r="V2992" s="18">
        <v>95.839520000000007</v>
      </c>
      <c r="W2992" s="18">
        <v>138.94215604455653</v>
      </c>
      <c r="X2992" s="18">
        <v>174.57794708259439</v>
      </c>
      <c r="Y2992" s="18">
        <v>530.40698999999995</v>
      </c>
      <c r="Z2992" s="18">
        <v>214.15726871801374</v>
      </c>
      <c r="AA2992" s="18">
        <v>71.90185017182435</v>
      </c>
      <c r="AB2992" s="38">
        <v>2061.5535223785896</v>
      </c>
      <c r="AC2992" s="18">
        <v>223.05265292655289</v>
      </c>
      <c r="AD2992" s="18">
        <v>289.60412182166141</v>
      </c>
      <c r="AE2992" s="18">
        <v>17.09570436263132</v>
      </c>
      <c r="AF2992" s="18">
        <v>204.35101987048202</v>
      </c>
      <c r="AG2992" s="18">
        <v>118.41555</v>
      </c>
      <c r="AH2992" s="18">
        <v>87.203262623327461</v>
      </c>
      <c r="AI2992" s="18">
        <v>261.63972000000001</v>
      </c>
      <c r="AJ2992" s="18">
        <v>262.80890999999997</v>
      </c>
      <c r="AK2992" s="18">
        <v>400.95809000000003</v>
      </c>
      <c r="AL2992" s="18">
        <v>42.330180000000006</v>
      </c>
      <c r="AM2992" s="18">
        <v>666.93193295683977</v>
      </c>
      <c r="AN2992" s="18">
        <v>33.09939</v>
      </c>
      <c r="AO2992" s="38">
        <v>2607.4905345614948</v>
      </c>
      <c r="AP2992" s="18">
        <v>719.51017923216614</v>
      </c>
      <c r="AQ2992" s="18">
        <v>4.9847605956385355</v>
      </c>
      <c r="AR2992" s="18">
        <v>231.43199909039225</v>
      </c>
      <c r="AS2992" s="18">
        <v>4.32</v>
      </c>
      <c r="AT2992" s="18">
        <v>33.89649</v>
      </c>
      <c r="AU2992" s="18">
        <v>205.78325999999998</v>
      </c>
      <c r="AV2992" s="18">
        <v>126.01107863163469</v>
      </c>
      <c r="AW2992" s="18">
        <v>0</v>
      </c>
      <c r="AX2992" s="18">
        <v>34.278510831842574</v>
      </c>
      <c r="AY2992" s="18">
        <v>3.96</v>
      </c>
      <c r="AZ2992" s="18">
        <v>14.409129999999999</v>
      </c>
      <c r="BA2992" s="18">
        <v>378.43902990090038</v>
      </c>
      <c r="BB2992" s="38">
        <v>1757.0244382825747</v>
      </c>
      <c r="BC2992" s="18">
        <v>540.25670697948976</v>
      </c>
      <c r="BD2992" s="18">
        <v>0</v>
      </c>
      <c r="BE2992" s="18">
        <v>0</v>
      </c>
      <c r="BF2992" s="18">
        <v>45.160910000000001</v>
      </c>
      <c r="BG2992" s="18">
        <v>46.523250838031636</v>
      </c>
      <c r="BH2992" s="18">
        <v>108.21862365487138</v>
      </c>
      <c r="BI2992" s="18">
        <v>0.69862357690041244</v>
      </c>
      <c r="BJ2992" s="18">
        <v>4.1920900000000003</v>
      </c>
      <c r="BK2992" s="18">
        <v>0.26614557055943017</v>
      </c>
      <c r="BL2992" s="18">
        <v>0</v>
      </c>
      <c r="BM2992" s="18">
        <v>61.140770000000003</v>
      </c>
      <c r="BN2992" s="18">
        <v>182.31031000000002</v>
      </c>
      <c r="BO2992" s="38">
        <v>988.7674306198528</v>
      </c>
      <c r="BP2992" s="36"/>
    </row>
    <row r="2993" spans="1:68" ht="51" x14ac:dyDescent="0.25">
      <c r="A2993" s="16" t="s">
        <v>7435</v>
      </c>
      <c r="B2993" s="16" t="s">
        <v>2376</v>
      </c>
      <c r="C2993" s="18">
        <v>32.705040000000004</v>
      </c>
      <c r="D2993" s="18">
        <v>47.315417658341083</v>
      </c>
      <c r="E2993" s="18">
        <v>43.467724318892323</v>
      </c>
      <c r="F2993" s="18">
        <v>207.35778009862722</v>
      </c>
      <c r="G2993" s="18">
        <v>27.253794985783468</v>
      </c>
      <c r="H2993" s="18">
        <v>26.391294685973513</v>
      </c>
      <c r="I2993" s="18">
        <v>19.249183310759964</v>
      </c>
      <c r="J2993" s="18">
        <v>42.537511164172329</v>
      </c>
      <c r="K2993" s="18">
        <v>22.875171684505286</v>
      </c>
      <c r="L2993" s="18">
        <v>14.94037471533683</v>
      </c>
      <c r="M2993" s="18">
        <v>96.04845232036341</v>
      </c>
      <c r="N2993" s="18">
        <v>2.7188799999999995</v>
      </c>
      <c r="O2993" s="38">
        <v>582.86062494275541</v>
      </c>
      <c r="P2993" s="18">
        <v>32.519289999999998</v>
      </c>
      <c r="Q2993" s="18">
        <v>64.686991784478408</v>
      </c>
      <c r="R2993" s="18">
        <v>60.176869999999994</v>
      </c>
      <c r="S2993" s="18">
        <v>80.808390000000003</v>
      </c>
      <c r="T2993" s="18">
        <v>126.7859842868736</v>
      </c>
      <c r="U2993" s="18">
        <v>67.164540499035979</v>
      </c>
      <c r="V2993" s="18">
        <v>53.695223491079467</v>
      </c>
      <c r="W2993" s="18">
        <v>308.20287077065041</v>
      </c>
      <c r="X2993" s="18">
        <v>73.90479000000002</v>
      </c>
      <c r="Y2993" s="18">
        <v>74.929137694689786</v>
      </c>
      <c r="Z2993" s="18">
        <v>185.82335</v>
      </c>
      <c r="AA2993" s="18">
        <v>39.53492877558979</v>
      </c>
      <c r="AB2993" s="38">
        <v>1168.2323673023975</v>
      </c>
      <c r="AC2993" s="18">
        <v>19.12276</v>
      </c>
      <c r="AD2993" s="18">
        <v>21.376329999999999</v>
      </c>
      <c r="AE2993" s="18">
        <v>50.779137790751761</v>
      </c>
      <c r="AF2993" s="18">
        <v>57.13944</v>
      </c>
      <c r="AG2993" s="18">
        <v>158.58904133652607</v>
      </c>
      <c r="AH2993" s="18">
        <v>121.66815378468706</v>
      </c>
      <c r="AI2993" s="18">
        <v>186.99477712431212</v>
      </c>
      <c r="AJ2993" s="18">
        <v>282.5215712341726</v>
      </c>
      <c r="AK2993" s="18">
        <v>308.0323350313102</v>
      </c>
      <c r="AL2993" s="18">
        <v>253.55490671105912</v>
      </c>
      <c r="AM2993" s="18">
        <v>1654.3479204994928</v>
      </c>
      <c r="AN2993" s="18">
        <v>241.07977474544498</v>
      </c>
      <c r="AO2993" s="38">
        <v>3355.2061482577569</v>
      </c>
      <c r="AP2993" s="18">
        <v>601.22499826431022</v>
      </c>
      <c r="AQ2993" s="18">
        <v>344.13494697328872</v>
      </c>
      <c r="AR2993" s="18">
        <v>432.83526079355329</v>
      </c>
      <c r="AS2993" s="18">
        <v>208.78872698455632</v>
      </c>
      <c r="AT2993" s="18">
        <v>212.50760000000014</v>
      </c>
      <c r="AU2993" s="18">
        <v>411.00170872840624</v>
      </c>
      <c r="AV2993" s="18">
        <v>86.006968055038726</v>
      </c>
      <c r="AW2993" s="18">
        <v>121.05751976018578</v>
      </c>
      <c r="AX2993" s="18">
        <v>39.972759470222719</v>
      </c>
      <c r="AY2993" s="18">
        <v>50.39749500431698</v>
      </c>
      <c r="AZ2993" s="18">
        <v>104.61080755138565</v>
      </c>
      <c r="BA2993" s="18">
        <v>190.77942094060211</v>
      </c>
      <c r="BB2993" s="38">
        <v>2803.3182125258668</v>
      </c>
      <c r="BC2993" s="18">
        <v>264.60355247024847</v>
      </c>
      <c r="BD2993" s="18">
        <v>86.718471682507754</v>
      </c>
      <c r="BE2993" s="18">
        <v>208.48144961429969</v>
      </c>
      <c r="BF2993" s="18">
        <v>45.714100679461261</v>
      </c>
      <c r="BG2993" s="18">
        <v>264.41803292295225</v>
      </c>
      <c r="BH2993" s="18">
        <v>177.24175778850545</v>
      </c>
      <c r="BI2993" s="18">
        <v>173.53616541096929</v>
      </c>
      <c r="BJ2993" s="18">
        <v>82.653282845874088</v>
      </c>
      <c r="BK2993" s="18">
        <v>441.23851669747597</v>
      </c>
      <c r="BL2993" s="18">
        <v>212.21973033247551</v>
      </c>
      <c r="BM2993" s="18">
        <v>3175.2504079548662</v>
      </c>
      <c r="BN2993" s="18">
        <v>727.16100999999992</v>
      </c>
      <c r="BO2993" s="38">
        <v>5859.2364783996363</v>
      </c>
      <c r="BP2993" s="36"/>
    </row>
    <row r="2994" spans="1:68" ht="38.25" x14ac:dyDescent="0.25">
      <c r="A2994" s="16" t="s">
        <v>7436</v>
      </c>
      <c r="B2994" s="16" t="s">
        <v>2377</v>
      </c>
      <c r="C2994" s="18">
        <v>27.221</v>
      </c>
      <c r="D2994" s="18">
        <v>29.461440217262219</v>
      </c>
      <c r="E2994" s="18">
        <v>38.088243368512451</v>
      </c>
      <c r="F2994" s="18">
        <v>24.551000000000002</v>
      </c>
      <c r="G2994" s="18">
        <v>69.562049999999999</v>
      </c>
      <c r="H2994" s="18">
        <v>82.851580000000013</v>
      </c>
      <c r="I2994" s="18">
        <v>6.1749999999999998</v>
      </c>
      <c r="J2994" s="18">
        <v>13.489208813081996</v>
      </c>
      <c r="K2994" s="18">
        <v>53.87979</v>
      </c>
      <c r="L2994" s="18">
        <v>9.1274999999999995</v>
      </c>
      <c r="M2994" s="18">
        <v>66.582019725349767</v>
      </c>
      <c r="N2994" s="18">
        <v>35.972079999999998</v>
      </c>
      <c r="O2994" s="38">
        <v>456.96091212420646</v>
      </c>
      <c r="P2994" s="18">
        <v>474.32142999999996</v>
      </c>
      <c r="Q2994" s="18">
        <v>34.085740000000001</v>
      </c>
      <c r="R2994" s="18">
        <v>36.786529999999999</v>
      </c>
      <c r="S2994" s="18">
        <v>21.281385519000551</v>
      </c>
      <c r="T2994" s="18">
        <v>115.76233000000001</v>
      </c>
      <c r="U2994" s="18">
        <v>150.69433662702053</v>
      </c>
      <c r="V2994" s="18">
        <v>197.97948583214114</v>
      </c>
      <c r="W2994" s="18">
        <v>32.763178955510718</v>
      </c>
      <c r="X2994" s="18">
        <v>61.017349284568503</v>
      </c>
      <c r="Y2994" s="18">
        <v>372.55011999999999</v>
      </c>
      <c r="Z2994" s="18">
        <v>20.827710000000003</v>
      </c>
      <c r="AA2994" s="18">
        <v>31.967926008729002</v>
      </c>
      <c r="AB2994" s="38">
        <v>1550.0375222269706</v>
      </c>
      <c r="AC2994" s="18">
        <v>29.987099999999998</v>
      </c>
      <c r="AD2994" s="18">
        <v>226.48828</v>
      </c>
      <c r="AE2994" s="18">
        <v>42.657261505396356</v>
      </c>
      <c r="AF2994" s="18">
        <v>27.034500000000001</v>
      </c>
      <c r="AG2994" s="18">
        <v>10.514858030800889</v>
      </c>
      <c r="AH2994" s="18">
        <v>50.619479999999996</v>
      </c>
      <c r="AI2994" s="18">
        <v>271.93871455943338</v>
      </c>
      <c r="AJ2994" s="18">
        <v>29.353913116457697</v>
      </c>
      <c r="AK2994" s="18">
        <v>51.697870000000002</v>
      </c>
      <c r="AL2994" s="18">
        <v>111.21999000000001</v>
      </c>
      <c r="AM2994" s="18">
        <v>5.07</v>
      </c>
      <c r="AN2994" s="18">
        <v>15.987735771792215</v>
      </c>
      <c r="AO2994" s="38">
        <v>872.56970298388057</v>
      </c>
      <c r="AP2994" s="18">
        <v>188.4832514386508</v>
      </c>
      <c r="AQ2994" s="18">
        <v>117.30607232845895</v>
      </c>
      <c r="AR2994" s="18">
        <v>47.095750000000002</v>
      </c>
      <c r="AS2994" s="18">
        <v>4.4298000000000002</v>
      </c>
      <c r="AT2994" s="18">
        <v>8.3996200000000005</v>
      </c>
      <c r="AU2994" s="18">
        <v>2.4796100000000001</v>
      </c>
      <c r="AV2994" s="18">
        <v>88.905267897524453</v>
      </c>
      <c r="AW2994" s="18">
        <v>45.72461555661603</v>
      </c>
      <c r="AX2994" s="18">
        <v>36.741202750165989</v>
      </c>
      <c r="AY2994" s="18">
        <v>0</v>
      </c>
      <c r="AZ2994" s="18">
        <v>16.40498933916896</v>
      </c>
      <c r="BA2994" s="18">
        <v>38.634549999999997</v>
      </c>
      <c r="BB2994" s="38">
        <v>594.60472931058518</v>
      </c>
      <c r="BC2994" s="18">
        <v>6.8509256664918334</v>
      </c>
      <c r="BD2994" s="18">
        <v>1.61</v>
      </c>
      <c r="BE2994" s="18">
        <v>0</v>
      </c>
      <c r="BF2994" s="18">
        <v>17.086438761529458</v>
      </c>
      <c r="BG2994" s="18">
        <v>66.077663777131349</v>
      </c>
      <c r="BH2994" s="18">
        <v>6.5326452819154426</v>
      </c>
      <c r="BI2994" s="18">
        <v>57.126479999999994</v>
      </c>
      <c r="BJ2994" s="18">
        <v>0</v>
      </c>
      <c r="BK2994" s="18">
        <v>232.15508457116596</v>
      </c>
      <c r="BL2994" s="18">
        <v>140.82383999999999</v>
      </c>
      <c r="BM2994" s="18">
        <v>15.419749125679077</v>
      </c>
      <c r="BN2994" s="18">
        <v>78.166750000000008</v>
      </c>
      <c r="BO2994" s="38">
        <v>621.84957718391308</v>
      </c>
      <c r="BP2994" s="36"/>
    </row>
    <row r="2995" spans="1:68" ht="51" x14ac:dyDescent="0.25">
      <c r="A2995" s="16" t="s">
        <v>7437</v>
      </c>
      <c r="B2995" s="16" t="s">
        <v>2378</v>
      </c>
      <c r="C2995" s="18">
        <v>4.5539999999999976</v>
      </c>
      <c r="D2995" s="18">
        <v>0</v>
      </c>
      <c r="E2995" s="18">
        <v>0.45347204234166572</v>
      </c>
      <c r="F2995" s="18">
        <v>0</v>
      </c>
      <c r="G2995" s="18">
        <v>0</v>
      </c>
      <c r="H2995" s="18">
        <v>0</v>
      </c>
      <c r="I2995" s="18">
        <v>7.999999999999996E-2</v>
      </c>
      <c r="J2995" s="18">
        <v>0</v>
      </c>
      <c r="K2995" s="18">
        <v>1.8130900000000001</v>
      </c>
      <c r="L2995" s="18">
        <v>1.4228936645037105</v>
      </c>
      <c r="M2995" s="18">
        <v>3.3849</v>
      </c>
      <c r="N2995" s="18">
        <v>1.2684300000000008</v>
      </c>
      <c r="O2995" s="38">
        <v>12.976785706845375</v>
      </c>
      <c r="P2995" s="18">
        <v>0.71790999999999994</v>
      </c>
      <c r="Q2995" s="18">
        <v>1.2950980731198403</v>
      </c>
      <c r="R2995" s="18">
        <v>0</v>
      </c>
      <c r="S2995" s="18">
        <v>3.1986159708977073</v>
      </c>
      <c r="T2995" s="18">
        <v>0</v>
      </c>
      <c r="U2995" s="18">
        <v>1.098974998887865</v>
      </c>
      <c r="V2995" s="18">
        <v>0</v>
      </c>
      <c r="W2995" s="18">
        <v>0.51992634482758615</v>
      </c>
      <c r="X2995" s="18">
        <v>0.44774810941115978</v>
      </c>
      <c r="Y2995" s="18">
        <v>0.23680000000000001</v>
      </c>
      <c r="Z2995" s="18">
        <v>0</v>
      </c>
      <c r="AA2995" s="18">
        <v>0</v>
      </c>
      <c r="AB2995" s="38">
        <v>7.515073497144158</v>
      </c>
      <c r="AC2995" s="18">
        <v>2.3147699999999998</v>
      </c>
      <c r="AD2995" s="18">
        <v>0.29496000000000006</v>
      </c>
      <c r="AE2995" s="18">
        <v>0.54288000000000003</v>
      </c>
      <c r="AF2995" s="18">
        <v>0.36192000000000002</v>
      </c>
      <c r="AG2995" s="18">
        <v>0</v>
      </c>
      <c r="AH2995" s="18">
        <v>8.8748338062423993E-2</v>
      </c>
      <c r="AI2995" s="18">
        <v>0</v>
      </c>
      <c r="AJ2995" s="18">
        <v>0.66970353266276128</v>
      </c>
      <c r="AK2995" s="18">
        <v>0.45107651263986753</v>
      </c>
      <c r="AL2995" s="18">
        <v>2.1876799999999998</v>
      </c>
      <c r="AM2995" s="18">
        <v>0</v>
      </c>
      <c r="AN2995" s="18">
        <v>4.2163152304009586</v>
      </c>
      <c r="AO2995" s="38">
        <v>11.128053613766012</v>
      </c>
      <c r="AP2995" s="18">
        <v>0</v>
      </c>
      <c r="AQ2995" s="18">
        <v>2.8625170394463146</v>
      </c>
      <c r="AR2995" s="18">
        <v>0.61499999999999999</v>
      </c>
      <c r="AS2995" s="18">
        <v>0.26627211907683773</v>
      </c>
      <c r="AT2995" s="18">
        <v>0</v>
      </c>
      <c r="AU2995" s="18">
        <v>1.50183</v>
      </c>
      <c r="AV2995" s="18">
        <v>3.2545055851788428E-2</v>
      </c>
      <c r="AW2995" s="18">
        <v>0.10721448565644219</v>
      </c>
      <c r="AX2995" s="18">
        <v>0</v>
      </c>
      <c r="AY2995" s="18">
        <v>0.31736000000000003</v>
      </c>
      <c r="AZ2995" s="18">
        <v>0</v>
      </c>
      <c r="BA2995" s="18">
        <v>0</v>
      </c>
      <c r="BB2995" s="38">
        <v>5.7027387000313823</v>
      </c>
      <c r="BC2995" s="18">
        <v>0</v>
      </c>
      <c r="BD2995" s="18">
        <v>0</v>
      </c>
      <c r="BE2995" s="18">
        <v>0</v>
      </c>
      <c r="BF2995" s="18">
        <v>0.13681900310146206</v>
      </c>
      <c r="BG2995" s="18">
        <v>18.311200194000897</v>
      </c>
      <c r="BH2995" s="18">
        <v>0</v>
      </c>
      <c r="BI2995" s="18">
        <v>0</v>
      </c>
      <c r="BJ2995" s="18">
        <v>6.3073817174515225</v>
      </c>
      <c r="BK2995" s="18">
        <v>0</v>
      </c>
      <c r="BL2995" s="18">
        <v>0</v>
      </c>
      <c r="BM2995" s="18">
        <v>0</v>
      </c>
      <c r="BN2995" s="18">
        <v>0</v>
      </c>
      <c r="BO2995" s="38">
        <v>24.755400914553881</v>
      </c>
      <c r="BP2995" s="36"/>
    </row>
    <row r="2996" spans="1:68" ht="51" x14ac:dyDescent="0.25">
      <c r="A2996" s="16" t="s">
        <v>7438</v>
      </c>
      <c r="B2996" s="16" t="s">
        <v>2379</v>
      </c>
      <c r="C2996" s="18">
        <v>11.204006631272126</v>
      </c>
      <c r="D2996" s="18">
        <v>1.9730600000000011</v>
      </c>
      <c r="E2996" s="18">
        <v>8.49709</v>
      </c>
      <c r="F2996" s="18">
        <v>2.3877097342759628</v>
      </c>
      <c r="G2996" s="18">
        <v>0</v>
      </c>
      <c r="H2996" s="18">
        <v>64.667057773419643</v>
      </c>
      <c r="I2996" s="18">
        <v>3.3005300000000002</v>
      </c>
      <c r="J2996" s="18">
        <v>38.211310087873478</v>
      </c>
      <c r="K2996" s="18">
        <v>20.16394</v>
      </c>
      <c r="L2996" s="18">
        <v>47.13724924400011</v>
      </c>
      <c r="M2996" s="18">
        <v>0.59498000000000006</v>
      </c>
      <c r="N2996" s="18">
        <v>0</v>
      </c>
      <c r="O2996" s="38">
        <v>198.13693347084131</v>
      </c>
      <c r="P2996" s="18">
        <v>73.924686249129721</v>
      </c>
      <c r="Q2996" s="18">
        <v>4.9633724243415127</v>
      </c>
      <c r="R2996" s="18">
        <v>0</v>
      </c>
      <c r="S2996" s="18">
        <v>97.621228826916152</v>
      </c>
      <c r="T2996" s="18">
        <v>33.617943686764214</v>
      </c>
      <c r="U2996" s="18">
        <v>15.705793931071621</v>
      </c>
      <c r="V2996" s="18">
        <v>18.81091</v>
      </c>
      <c r="W2996" s="18">
        <v>91.867954345759017</v>
      </c>
      <c r="X2996" s="18">
        <v>18.326309999999999</v>
      </c>
      <c r="Y2996" s="18">
        <v>10.341393541089126</v>
      </c>
      <c r="Z2996" s="18">
        <v>7.7540529127287661</v>
      </c>
      <c r="AA2996" s="18">
        <v>117.92399496380429</v>
      </c>
      <c r="AB2996" s="38">
        <v>490.85764088160442</v>
      </c>
      <c r="AC2996" s="18">
        <v>396.66271</v>
      </c>
      <c r="AD2996" s="18">
        <v>57.299292979315645</v>
      </c>
      <c r="AE2996" s="18">
        <v>167.50207999999998</v>
      </c>
      <c r="AF2996" s="18">
        <v>152.09522362939572</v>
      </c>
      <c r="AG2996" s="18">
        <v>245.9592568918099</v>
      </c>
      <c r="AH2996" s="18">
        <v>5.180572474320547</v>
      </c>
      <c r="AI2996" s="18">
        <v>11.130417318329407</v>
      </c>
      <c r="AJ2996" s="18">
        <v>0.25921277339830873</v>
      </c>
      <c r="AK2996" s="18">
        <v>7.4687297631930294</v>
      </c>
      <c r="AL2996" s="18">
        <v>43.609045511461304</v>
      </c>
      <c r="AM2996" s="18">
        <v>204.42364748245092</v>
      </c>
      <c r="AN2996" s="18">
        <v>15.303380563604698</v>
      </c>
      <c r="AO2996" s="38">
        <v>1306.8935693872793</v>
      </c>
      <c r="AP2996" s="18">
        <v>14.224711658158109</v>
      </c>
      <c r="AQ2996" s="18">
        <v>5.8818579402669888</v>
      </c>
      <c r="AR2996" s="18">
        <v>6.2145763921173014</v>
      </c>
      <c r="AS2996" s="18">
        <v>4.4317642299124893</v>
      </c>
      <c r="AT2996" s="18">
        <v>1.3616954244181365</v>
      </c>
      <c r="AU2996" s="18">
        <v>38.538231341733841</v>
      </c>
      <c r="AV2996" s="18">
        <v>1.5089155562453918</v>
      </c>
      <c r="AW2996" s="18">
        <v>18.829328651711112</v>
      </c>
      <c r="AX2996" s="18">
        <v>15.491199999999999</v>
      </c>
      <c r="AY2996" s="18">
        <v>11.266502506676556</v>
      </c>
      <c r="AZ2996" s="18">
        <v>35.461268466180442</v>
      </c>
      <c r="BA2996" s="18">
        <v>0</v>
      </c>
      <c r="BB2996" s="38">
        <v>153.21005216742037</v>
      </c>
      <c r="BC2996" s="18">
        <v>1.3179799999999999</v>
      </c>
      <c r="BD2996" s="18">
        <v>37.830976291535933</v>
      </c>
      <c r="BE2996" s="18">
        <v>23.307937553242716</v>
      </c>
      <c r="BF2996" s="18">
        <v>73.966999999999999</v>
      </c>
      <c r="BG2996" s="18">
        <v>4.9582200000000007</v>
      </c>
      <c r="BH2996" s="18">
        <v>16.561816414857223</v>
      </c>
      <c r="BI2996" s="18">
        <v>8.4322713454680258</v>
      </c>
      <c r="BJ2996" s="18">
        <v>12.3</v>
      </c>
      <c r="BK2996" s="18">
        <v>13.192994030271551</v>
      </c>
      <c r="BL2996" s="18">
        <v>0.38607002651684841</v>
      </c>
      <c r="BM2996" s="18">
        <v>11.910465204980063</v>
      </c>
      <c r="BN2996" s="18">
        <v>11.50507</v>
      </c>
      <c r="BO2996" s="38">
        <v>215.67080086687238</v>
      </c>
      <c r="BP2996" s="36"/>
    </row>
    <row r="2997" spans="1:68" ht="38.25" x14ac:dyDescent="0.25">
      <c r="A2997" s="16" t="s">
        <v>7439</v>
      </c>
      <c r="B2997" s="16" t="s">
        <v>2380</v>
      </c>
      <c r="C2997" s="18">
        <v>6.5830700000000002</v>
      </c>
      <c r="D2997" s="18">
        <v>66.128085237495341</v>
      </c>
      <c r="E2997" s="18">
        <v>41.561781632750694</v>
      </c>
      <c r="F2997" s="18">
        <v>6.24</v>
      </c>
      <c r="G2997" s="18">
        <v>19.616800000000001</v>
      </c>
      <c r="H2997" s="18">
        <v>2.20777</v>
      </c>
      <c r="I2997" s="18">
        <v>5.2972600000000005</v>
      </c>
      <c r="J2997" s="18">
        <v>23.945799999999998</v>
      </c>
      <c r="K2997" s="18">
        <v>14.740210000000001</v>
      </c>
      <c r="L2997" s="18">
        <v>11.737457013619581</v>
      </c>
      <c r="M2997" s="18">
        <v>146.48855736918782</v>
      </c>
      <c r="N2997" s="18">
        <v>11.295070000000001</v>
      </c>
      <c r="O2997" s="38">
        <v>355.84186125305342</v>
      </c>
      <c r="P2997" s="18">
        <v>176.97135999999998</v>
      </c>
      <c r="Q2997" s="18">
        <v>16.636820339242497</v>
      </c>
      <c r="R2997" s="18">
        <v>9.6192609636357247</v>
      </c>
      <c r="S2997" s="18">
        <v>3.6167497516248837</v>
      </c>
      <c r="T2997" s="18">
        <v>15.653820000000001</v>
      </c>
      <c r="U2997" s="18">
        <v>11.755561765117797</v>
      </c>
      <c r="V2997" s="18">
        <v>4.7524884681364759</v>
      </c>
      <c r="W2997" s="18">
        <v>13.185630437654629</v>
      </c>
      <c r="X2997" s="18">
        <v>10.127967776350028</v>
      </c>
      <c r="Y2997" s="18">
        <v>535.02080482299334</v>
      </c>
      <c r="Z2997" s="18">
        <v>0.17557822589809963</v>
      </c>
      <c r="AA2997" s="18">
        <v>63.000833727437872</v>
      </c>
      <c r="AB2997" s="38">
        <v>860.51687627809133</v>
      </c>
      <c r="AC2997" s="18">
        <v>15.055535463401963</v>
      </c>
      <c r="AD2997" s="18">
        <v>13.615368054617983</v>
      </c>
      <c r="AE2997" s="18">
        <v>0.82077123662050033</v>
      </c>
      <c r="AF2997" s="18">
        <v>39.910918840835471</v>
      </c>
      <c r="AG2997" s="18">
        <v>0.81116476697915962</v>
      </c>
      <c r="AH2997" s="18">
        <v>147.55782137214825</v>
      </c>
      <c r="AI2997" s="18">
        <v>263.30403464221251</v>
      </c>
      <c r="AJ2997" s="18">
        <v>8.6367497386789367</v>
      </c>
      <c r="AK2997" s="18">
        <v>123.57566927890592</v>
      </c>
      <c r="AL2997" s="18">
        <v>145.54760000000002</v>
      </c>
      <c r="AM2997" s="18">
        <v>88.87906000000001</v>
      </c>
      <c r="AN2997" s="18">
        <v>42.87027603243363</v>
      </c>
      <c r="AO2997" s="38">
        <v>890.58496942683428</v>
      </c>
      <c r="AP2997" s="18">
        <v>46.502863822207622</v>
      </c>
      <c r="AQ2997" s="18">
        <v>1.7165576074288769</v>
      </c>
      <c r="AR2997" s="18">
        <v>22.951343456653344</v>
      </c>
      <c r="AS2997" s="18">
        <v>6.6878537623371537E-2</v>
      </c>
      <c r="AT2997" s="18">
        <v>11.132856380665308</v>
      </c>
      <c r="AU2997" s="18">
        <v>17.315080000000002</v>
      </c>
      <c r="AV2997" s="18">
        <v>4.1686312582966059</v>
      </c>
      <c r="AW2997" s="18">
        <v>6.9112439284466278</v>
      </c>
      <c r="AX2997" s="18">
        <v>12.291920000000003</v>
      </c>
      <c r="AY2997" s="18">
        <v>2.5195088285481115</v>
      </c>
      <c r="AZ2997" s="18">
        <v>11.385897698319079</v>
      </c>
      <c r="BA2997" s="18">
        <v>12.567489814835954</v>
      </c>
      <c r="BB2997" s="38">
        <v>149.5302713330249</v>
      </c>
      <c r="BC2997" s="18">
        <v>0</v>
      </c>
      <c r="BD2997" s="18">
        <v>2.349812347451544E-2</v>
      </c>
      <c r="BE2997" s="18">
        <v>11.690631885557353</v>
      </c>
      <c r="BF2997" s="18">
        <v>0</v>
      </c>
      <c r="BG2997" s="18">
        <v>0.1513031762304072</v>
      </c>
      <c r="BH2997" s="18">
        <v>2.3631281357253249</v>
      </c>
      <c r="BI2997" s="18">
        <v>21.268410000000003</v>
      </c>
      <c r="BJ2997" s="18">
        <v>2.3456205863866601E-2</v>
      </c>
      <c r="BK2997" s="18">
        <v>8.3394212749207739</v>
      </c>
      <c r="BL2997" s="18">
        <v>5.9083986497890303E-2</v>
      </c>
      <c r="BM2997" s="18">
        <v>5.3188177892498025</v>
      </c>
      <c r="BN2997" s="18">
        <v>1.5831899999999999</v>
      </c>
      <c r="BO2997" s="38">
        <v>50.820940577519934</v>
      </c>
      <c r="BP2997" s="36"/>
    </row>
    <row r="2998" spans="1:68" x14ac:dyDescent="0.25">
      <c r="A2998" s="16" t="s">
        <v>7440</v>
      </c>
      <c r="B2998" s="16" t="s">
        <v>2381</v>
      </c>
      <c r="C2998" s="18">
        <v>69.86025833567642</v>
      </c>
      <c r="D2998" s="18">
        <v>38.782923341468106</v>
      </c>
      <c r="E2998" s="18">
        <v>26.314147339628082</v>
      </c>
      <c r="F2998" s="18">
        <v>34.497800427372297</v>
      </c>
      <c r="G2998" s="18">
        <v>8.1496999999999993</v>
      </c>
      <c r="H2998" s="18">
        <v>30.326382518192432</v>
      </c>
      <c r="I2998" s="18">
        <v>45.107488095470927</v>
      </c>
      <c r="J2998" s="18">
        <v>33.463173001892649</v>
      </c>
      <c r="K2998" s="18">
        <v>30.44083454562319</v>
      </c>
      <c r="L2998" s="18">
        <v>27.579964821975835</v>
      </c>
      <c r="M2998" s="18">
        <v>24.275801718663303</v>
      </c>
      <c r="N2998" s="18">
        <v>56.394177463002322</v>
      </c>
      <c r="O2998" s="38">
        <v>425.1926516089656</v>
      </c>
      <c r="P2998" s="18">
        <v>17.43853113597665</v>
      </c>
      <c r="Q2998" s="18">
        <v>12.767255068285282</v>
      </c>
      <c r="R2998" s="18">
        <v>50.927954917483646</v>
      </c>
      <c r="S2998" s="18">
        <v>132.40395232528007</v>
      </c>
      <c r="T2998" s="18">
        <v>62.323146902327053</v>
      </c>
      <c r="U2998" s="18">
        <v>123.52089668767204</v>
      </c>
      <c r="V2998" s="18">
        <v>120.44324038563474</v>
      </c>
      <c r="W2998" s="18">
        <v>89.705477168219616</v>
      </c>
      <c r="X2998" s="18">
        <v>57.269159754100571</v>
      </c>
      <c r="Y2998" s="18">
        <v>63.917069532195747</v>
      </c>
      <c r="Z2998" s="18">
        <v>14.511957637531008</v>
      </c>
      <c r="AA2998" s="18">
        <v>34.215452458890283</v>
      </c>
      <c r="AB2998" s="38">
        <v>779.44409397359675</v>
      </c>
      <c r="AC2998" s="18">
        <v>43.445565861068928</v>
      </c>
      <c r="AD2998" s="18">
        <v>28.182063322578507</v>
      </c>
      <c r="AE2998" s="18">
        <v>43.519423804394194</v>
      </c>
      <c r="AF2998" s="18">
        <v>29.475581848345858</v>
      </c>
      <c r="AG2998" s="18">
        <v>30.641374425883146</v>
      </c>
      <c r="AH2998" s="18">
        <v>71.525178850069594</v>
      </c>
      <c r="AI2998" s="18">
        <v>57.333205276104202</v>
      </c>
      <c r="AJ2998" s="18">
        <v>56.628406673440985</v>
      </c>
      <c r="AK2998" s="18">
        <v>46.014007863037357</v>
      </c>
      <c r="AL2998" s="18">
        <v>55.994138714549884</v>
      </c>
      <c r="AM2998" s="18">
        <v>13.273076227955167</v>
      </c>
      <c r="AN2998" s="18">
        <v>139.84750674216065</v>
      </c>
      <c r="AO2998" s="38">
        <v>615.87952960958842</v>
      </c>
      <c r="AP2998" s="18">
        <v>23.750369900313558</v>
      </c>
      <c r="AQ2998" s="18">
        <v>23.279250951987862</v>
      </c>
      <c r="AR2998" s="18">
        <v>13.474356691520457</v>
      </c>
      <c r="AS2998" s="18">
        <v>39.143965935462688</v>
      </c>
      <c r="AT2998" s="18">
        <v>31.162591590193507</v>
      </c>
      <c r="AU2998" s="18">
        <v>51.880119581875377</v>
      </c>
      <c r="AV2998" s="18">
        <v>119.58537567033476</v>
      </c>
      <c r="AW2998" s="18">
        <v>47.926141520889992</v>
      </c>
      <c r="AX2998" s="18">
        <v>124.80611229653198</v>
      </c>
      <c r="AY2998" s="18">
        <v>54.378154523940076</v>
      </c>
      <c r="AZ2998" s="18">
        <v>78.038154504354026</v>
      </c>
      <c r="BA2998" s="18">
        <v>47.661753865289363</v>
      </c>
      <c r="BB2998" s="38">
        <v>655.08634703269365</v>
      </c>
      <c r="BC2998" s="18">
        <v>46.571258339883997</v>
      </c>
      <c r="BD2998" s="18">
        <v>25.892919554837718</v>
      </c>
      <c r="BE2998" s="18">
        <v>42.821024859069347</v>
      </c>
      <c r="BF2998" s="18">
        <v>70.194382083439265</v>
      </c>
      <c r="BG2998" s="18">
        <v>49.363751820073958</v>
      </c>
      <c r="BH2998" s="18">
        <v>182.4681299834607</v>
      </c>
      <c r="BI2998" s="18">
        <v>117.05898595948929</v>
      </c>
      <c r="BJ2998" s="18">
        <v>376.47656480975922</v>
      </c>
      <c r="BK2998" s="18">
        <v>78.365871192000554</v>
      </c>
      <c r="BL2998" s="18">
        <v>70.010434456239082</v>
      </c>
      <c r="BM2998" s="18">
        <v>69.778007616544926</v>
      </c>
      <c r="BN2998" s="18">
        <v>82.739190000000008</v>
      </c>
      <c r="BO2998" s="38">
        <v>1211.7405206747983</v>
      </c>
      <c r="BP2998" s="36"/>
    </row>
    <row r="2999" spans="1:68" ht="25.5" x14ac:dyDescent="0.25">
      <c r="A2999" s="16" t="s">
        <v>7441</v>
      </c>
      <c r="B2999" s="16" t="s">
        <v>2382</v>
      </c>
      <c r="C2999" s="18">
        <v>2.9763613443690251</v>
      </c>
      <c r="D2999" s="18">
        <v>13.405434531544964</v>
      </c>
      <c r="E2999" s="18">
        <v>25.509955867809275</v>
      </c>
      <c r="F2999" s="18">
        <v>0</v>
      </c>
      <c r="G2999" s="18">
        <v>467.75948841812442</v>
      </c>
      <c r="H2999" s="18">
        <v>1.7906841534008682</v>
      </c>
      <c r="I2999" s="18">
        <v>12.744860181475563</v>
      </c>
      <c r="J2999" s="18">
        <v>18.047895228345027</v>
      </c>
      <c r="K2999" s="18">
        <v>6.9919267093493591</v>
      </c>
      <c r="L2999" s="18">
        <v>14.750220711184683</v>
      </c>
      <c r="M2999" s="18">
        <v>27.034915714364498</v>
      </c>
      <c r="N2999" s="18">
        <v>22.779935442402163</v>
      </c>
      <c r="O2999" s="38">
        <v>613.79167830236997</v>
      </c>
      <c r="P2999" s="18">
        <v>0.40758043309592362</v>
      </c>
      <c r="Q2999" s="18">
        <v>0</v>
      </c>
      <c r="R2999" s="18">
        <v>0.43263600576611205</v>
      </c>
      <c r="S2999" s="18">
        <v>10.979879032258065</v>
      </c>
      <c r="T2999" s="18">
        <v>25.869213483814796</v>
      </c>
      <c r="U2999" s="18">
        <v>4.905672366402575</v>
      </c>
      <c r="V2999" s="18">
        <v>33.249593595435876</v>
      </c>
      <c r="W2999" s="18">
        <v>2.835</v>
      </c>
      <c r="X2999" s="18">
        <v>3.3525000000000005</v>
      </c>
      <c r="Y2999" s="18">
        <v>8.0293667965188558</v>
      </c>
      <c r="Z2999" s="18">
        <v>8.1592686103920702</v>
      </c>
      <c r="AA2999" s="18">
        <v>3.3579712608308201</v>
      </c>
      <c r="AB2999" s="38">
        <v>101.57868158451511</v>
      </c>
      <c r="AC2999" s="18">
        <v>0.65329999999999999</v>
      </c>
      <c r="AD2999" s="18">
        <v>6.4845413580099782</v>
      </c>
      <c r="AE2999" s="18">
        <v>3.0649999999999999</v>
      </c>
      <c r="AF2999" s="18">
        <v>0</v>
      </c>
      <c r="AG2999" s="18">
        <v>6.7927326563461152</v>
      </c>
      <c r="AH2999" s="18">
        <v>4.8</v>
      </c>
      <c r="AI2999" s="18">
        <v>0.57933404306466552</v>
      </c>
      <c r="AJ2999" s="18">
        <v>102.35407688818835</v>
      </c>
      <c r="AK2999" s="18">
        <v>15.243727419754789</v>
      </c>
      <c r="AL2999" s="18">
        <v>20.255798487114273</v>
      </c>
      <c r="AM2999" s="18">
        <v>0.3</v>
      </c>
      <c r="AN2999" s="18">
        <v>26.980219125474125</v>
      </c>
      <c r="AO2999" s="38">
        <v>187.5087299779523</v>
      </c>
      <c r="AP2999" s="18">
        <v>1.3422699259314397</v>
      </c>
      <c r="AQ2999" s="18">
        <v>2.2282700000000002</v>
      </c>
      <c r="AR2999" s="18">
        <v>2.5649999999999999</v>
      </c>
      <c r="AS2999" s="18">
        <v>5.2149999999999999</v>
      </c>
      <c r="AT2999" s="18">
        <v>20.94886</v>
      </c>
      <c r="AU2999" s="18">
        <v>7.050178033784813</v>
      </c>
      <c r="AV2999" s="18">
        <v>51.902640815973292</v>
      </c>
      <c r="AW2999" s="18">
        <v>5.1403999999999996</v>
      </c>
      <c r="AX2999" s="18">
        <v>5.4124999999999996</v>
      </c>
      <c r="AY2999" s="18">
        <v>35.21925823859857</v>
      </c>
      <c r="AZ2999" s="18">
        <v>28.75141993345116</v>
      </c>
      <c r="BA2999" s="18">
        <v>16.715156194001821</v>
      </c>
      <c r="BB2999" s="38">
        <v>182.4909531417411</v>
      </c>
      <c r="BC2999" s="18">
        <v>13.074100000000001</v>
      </c>
      <c r="BD2999" s="18">
        <v>19.710953286755316</v>
      </c>
      <c r="BE2999" s="18">
        <v>12.18788</v>
      </c>
      <c r="BF2999" s="18">
        <v>51.565493589274382</v>
      </c>
      <c r="BG2999" s="18">
        <v>26.59572</v>
      </c>
      <c r="BH2999" s="18">
        <v>41.386371093708497</v>
      </c>
      <c r="BI2999" s="18">
        <v>22.524800000000003</v>
      </c>
      <c r="BJ2999" s="18">
        <v>41.219396853185586</v>
      </c>
      <c r="BK2999" s="18">
        <v>50.288570141591762</v>
      </c>
      <c r="BL2999" s="18">
        <v>49.117796487569571</v>
      </c>
      <c r="BM2999" s="18">
        <v>34.475270000000002</v>
      </c>
      <c r="BN2999" s="18">
        <v>55.113500000000002</v>
      </c>
      <c r="BO2999" s="38">
        <v>417.25985145208517</v>
      </c>
      <c r="BP2999" s="36"/>
    </row>
    <row r="3000" spans="1:68" x14ac:dyDescent="0.25">
      <c r="A3000" s="16" t="s">
        <v>7442</v>
      </c>
      <c r="B3000" s="16" t="s">
        <v>2383</v>
      </c>
      <c r="C3000" s="18">
        <v>7.3330399999999987</v>
      </c>
      <c r="D3000" s="18">
        <v>3.55558</v>
      </c>
      <c r="E3000" s="18">
        <v>38.958625289650513</v>
      </c>
      <c r="F3000" s="18">
        <v>20.304665054223459</v>
      </c>
      <c r="G3000" s="18">
        <v>4.4477800000000007</v>
      </c>
      <c r="H3000" s="18">
        <v>0</v>
      </c>
      <c r="I3000" s="18">
        <v>16.977775322955743</v>
      </c>
      <c r="J3000" s="18">
        <v>8.7855696727178092</v>
      </c>
      <c r="K3000" s="18">
        <v>9.2342632184990769</v>
      </c>
      <c r="L3000" s="18">
        <v>18.82866946183433</v>
      </c>
      <c r="M3000" s="18">
        <v>38.109777285070827</v>
      </c>
      <c r="N3000" s="18">
        <v>13.920356323105501</v>
      </c>
      <c r="O3000" s="38">
        <v>180.45610162805727</v>
      </c>
      <c r="P3000" s="18">
        <v>0</v>
      </c>
      <c r="Q3000" s="18">
        <v>4.2392462977377772</v>
      </c>
      <c r="R3000" s="18">
        <v>0</v>
      </c>
      <c r="S3000" s="18">
        <v>3.1762349501971658</v>
      </c>
      <c r="T3000" s="18">
        <v>9.6776270201600809</v>
      </c>
      <c r="U3000" s="18">
        <v>35.001572975387596</v>
      </c>
      <c r="V3000" s="18">
        <v>6.9537158641915937</v>
      </c>
      <c r="W3000" s="18">
        <v>4.8926041728355329</v>
      </c>
      <c r="X3000" s="18">
        <v>14.834830842187124</v>
      </c>
      <c r="Y3000" s="18">
        <v>33.651225729326171</v>
      </c>
      <c r="Z3000" s="18">
        <v>33.120637673048456</v>
      </c>
      <c r="AA3000" s="18">
        <v>92.834335832055544</v>
      </c>
      <c r="AB3000" s="38">
        <v>238.38203135712706</v>
      </c>
      <c r="AC3000" s="18">
        <v>92.052122986251277</v>
      </c>
      <c r="AD3000" s="18">
        <v>24.73019812282174</v>
      </c>
      <c r="AE3000" s="18">
        <v>12.082460564556326</v>
      </c>
      <c r="AF3000" s="18">
        <v>0</v>
      </c>
      <c r="AG3000" s="18">
        <v>5.4893560061412181</v>
      </c>
      <c r="AH3000" s="18">
        <v>78.270515641987544</v>
      </c>
      <c r="AI3000" s="18">
        <v>11.262765475775886</v>
      </c>
      <c r="AJ3000" s="18">
        <v>40.74193082666465</v>
      </c>
      <c r="AK3000" s="18">
        <v>26.163210416523007</v>
      </c>
      <c r="AL3000" s="18">
        <v>8.4200587530062112</v>
      </c>
      <c r="AM3000" s="18">
        <v>118.9971868019894</v>
      </c>
      <c r="AN3000" s="18">
        <v>25.00521877350744</v>
      </c>
      <c r="AO3000" s="38">
        <v>443.21502436922475</v>
      </c>
      <c r="AP3000" s="18">
        <v>66.610710053175978</v>
      </c>
      <c r="AQ3000" s="18">
        <v>8.5274876332601544</v>
      </c>
      <c r="AR3000" s="18">
        <v>12.378200000000001</v>
      </c>
      <c r="AS3000" s="18">
        <v>2.0011231251479051</v>
      </c>
      <c r="AT3000" s="18">
        <v>11.534815955812679</v>
      </c>
      <c r="AU3000" s="18">
        <v>69.416423781583347</v>
      </c>
      <c r="AV3000" s="18">
        <v>19.119738782657631</v>
      </c>
      <c r="AW3000" s="18">
        <v>24.3855039330066</v>
      </c>
      <c r="AX3000" s="18">
        <v>12.634958936599093</v>
      </c>
      <c r="AY3000" s="18">
        <v>22.550832115863777</v>
      </c>
      <c r="AZ3000" s="18">
        <v>10.438041313590654</v>
      </c>
      <c r="BA3000" s="18">
        <v>27.36453127390639</v>
      </c>
      <c r="BB3000" s="38">
        <v>286.96236690460421</v>
      </c>
      <c r="BC3000" s="18">
        <v>6.4185109460917475</v>
      </c>
      <c r="BD3000" s="18">
        <v>6.7120200000000008</v>
      </c>
      <c r="BE3000" s="18">
        <v>12.317122660753878</v>
      </c>
      <c r="BF3000" s="18">
        <v>8.5329981682131102</v>
      </c>
      <c r="BG3000" s="18">
        <v>7.4694394904754615</v>
      </c>
      <c r="BH3000" s="18">
        <v>26.095305977200614</v>
      </c>
      <c r="BI3000" s="18">
        <v>25.381765384174926</v>
      </c>
      <c r="BJ3000" s="18">
        <v>12.832077643938554</v>
      </c>
      <c r="BK3000" s="18">
        <v>27.935558312040072</v>
      </c>
      <c r="BL3000" s="18">
        <v>34.612690828722357</v>
      </c>
      <c r="BM3000" s="18">
        <v>210.59045308672833</v>
      </c>
      <c r="BN3000" s="18">
        <v>1.93269</v>
      </c>
      <c r="BO3000" s="38">
        <v>380.83063249833901</v>
      </c>
      <c r="BP3000" s="36"/>
    </row>
    <row r="3001" spans="1:68" ht="38.25" x14ac:dyDescent="0.25">
      <c r="A3001" s="16" t="s">
        <v>7443</v>
      </c>
      <c r="B3001" s="16" t="s">
        <v>2384</v>
      </c>
      <c r="C3001" s="18">
        <v>0</v>
      </c>
      <c r="D3001" s="18">
        <v>0</v>
      </c>
      <c r="E3001" s="18">
        <v>0</v>
      </c>
      <c r="F3001" s="18">
        <v>0</v>
      </c>
      <c r="G3001" s="18">
        <v>0</v>
      </c>
      <c r="H3001" s="18">
        <v>0</v>
      </c>
      <c r="I3001" s="18">
        <v>0</v>
      </c>
      <c r="J3001" s="18">
        <v>0</v>
      </c>
      <c r="K3001" s="18">
        <v>0</v>
      </c>
      <c r="L3001" s="18">
        <v>0</v>
      </c>
      <c r="M3001" s="18">
        <v>0</v>
      </c>
      <c r="N3001" s="18">
        <v>0</v>
      </c>
      <c r="O3001" s="38">
        <v>0</v>
      </c>
      <c r="P3001" s="18">
        <v>0</v>
      </c>
      <c r="Q3001" s="18">
        <v>0</v>
      </c>
      <c r="R3001" s="18">
        <v>4.1569748301559267E-2</v>
      </c>
      <c r="S3001" s="18">
        <v>0</v>
      </c>
      <c r="T3001" s="18">
        <v>0</v>
      </c>
      <c r="U3001" s="18">
        <v>0</v>
      </c>
      <c r="V3001" s="18">
        <v>0</v>
      </c>
      <c r="W3001" s="18">
        <v>0.81463491889282291</v>
      </c>
      <c r="X3001" s="18">
        <v>0</v>
      </c>
      <c r="Y3001" s="18">
        <v>0</v>
      </c>
      <c r="Z3001" s="18">
        <v>3.0042312907630273</v>
      </c>
      <c r="AA3001" s="18">
        <v>0</v>
      </c>
      <c r="AB3001" s="38">
        <v>3.8604359579574092</v>
      </c>
      <c r="AC3001" s="18">
        <v>0</v>
      </c>
      <c r="AD3001" s="18">
        <v>3.119865068781718</v>
      </c>
      <c r="AE3001" s="18">
        <v>0</v>
      </c>
      <c r="AF3001" s="18">
        <v>1.0486387406423179</v>
      </c>
      <c r="AG3001" s="18">
        <v>0</v>
      </c>
      <c r="AH3001" s="18">
        <v>0</v>
      </c>
      <c r="AI3001" s="18">
        <v>0</v>
      </c>
      <c r="AJ3001" s="18">
        <v>0</v>
      </c>
      <c r="AK3001" s="18">
        <v>0</v>
      </c>
      <c r="AL3001" s="18">
        <v>0</v>
      </c>
      <c r="AM3001" s="18">
        <v>0</v>
      </c>
      <c r="AN3001" s="18">
        <v>7.5301169003201232E-2</v>
      </c>
      <c r="AO3001" s="38">
        <v>4.2438049784272369</v>
      </c>
      <c r="AP3001" s="18">
        <v>10.88110511393548</v>
      </c>
      <c r="AQ3001" s="18">
        <v>0</v>
      </c>
      <c r="AR3001" s="18">
        <v>0</v>
      </c>
      <c r="AS3001" s="18">
        <v>8.4799999999999997E-3</v>
      </c>
      <c r="AT3001" s="18">
        <v>0</v>
      </c>
      <c r="AU3001" s="18">
        <v>1.157997234385803E-2</v>
      </c>
      <c r="AV3001" s="18">
        <v>0</v>
      </c>
      <c r="AW3001" s="18">
        <v>0</v>
      </c>
      <c r="AX3001" s="18">
        <v>0</v>
      </c>
      <c r="AY3001" s="18">
        <v>0</v>
      </c>
      <c r="AZ3001" s="18">
        <v>0</v>
      </c>
      <c r="BA3001" s="18">
        <v>0</v>
      </c>
      <c r="BB3001" s="38">
        <v>10.901165086279338</v>
      </c>
      <c r="BC3001" s="18">
        <v>0</v>
      </c>
      <c r="BD3001" s="18">
        <v>0</v>
      </c>
      <c r="BE3001" s="18">
        <v>0</v>
      </c>
      <c r="BF3001" s="18">
        <v>0</v>
      </c>
      <c r="BG3001" s="18">
        <v>1.36212</v>
      </c>
      <c r="BH3001" s="18">
        <v>0</v>
      </c>
      <c r="BI3001" s="18">
        <v>0</v>
      </c>
      <c r="BJ3001" s="18">
        <v>0</v>
      </c>
      <c r="BK3001" s="18">
        <v>0</v>
      </c>
      <c r="BL3001" s="18">
        <v>0</v>
      </c>
      <c r="BM3001" s="18">
        <v>0</v>
      </c>
      <c r="BN3001" s="18">
        <v>0</v>
      </c>
      <c r="BO3001" s="38">
        <v>1.36212</v>
      </c>
      <c r="BP3001" s="36"/>
    </row>
    <row r="3002" spans="1:68" ht="25.5" x14ac:dyDescent="0.25">
      <c r="A3002" s="16" t="s">
        <v>7444</v>
      </c>
      <c r="B3002" s="16" t="s">
        <v>2385</v>
      </c>
      <c r="C3002" s="18">
        <v>0</v>
      </c>
      <c r="D3002" s="18">
        <v>0</v>
      </c>
      <c r="E3002" s="18">
        <v>0</v>
      </c>
      <c r="F3002" s="18">
        <v>0.11093570875242084</v>
      </c>
      <c r="G3002" s="18">
        <v>0</v>
      </c>
      <c r="H3002" s="18">
        <v>0</v>
      </c>
      <c r="I3002" s="18">
        <v>0</v>
      </c>
      <c r="J3002" s="18">
        <v>0.37412000000000001</v>
      </c>
      <c r="K3002" s="18">
        <v>0</v>
      </c>
      <c r="L3002" s="18">
        <v>0.23007837064174608</v>
      </c>
      <c r="M3002" s="18">
        <v>0</v>
      </c>
      <c r="N3002" s="18">
        <v>0</v>
      </c>
      <c r="O3002" s="38">
        <v>0.71513407939416695</v>
      </c>
      <c r="P3002" s="18">
        <v>31.506000000000004</v>
      </c>
      <c r="Q3002" s="18">
        <v>0</v>
      </c>
      <c r="R3002" s="18">
        <v>0</v>
      </c>
      <c r="S3002" s="18">
        <v>0</v>
      </c>
      <c r="T3002" s="18">
        <v>0</v>
      </c>
      <c r="U3002" s="18">
        <v>0</v>
      </c>
      <c r="V3002" s="18">
        <v>0.40211999999999998</v>
      </c>
      <c r="W3002" s="18">
        <v>0</v>
      </c>
      <c r="X3002" s="18">
        <v>0</v>
      </c>
      <c r="Y3002" s="18">
        <v>2.4686910219675267E-2</v>
      </c>
      <c r="Z3002" s="18">
        <v>0</v>
      </c>
      <c r="AA3002" s="18">
        <v>0</v>
      </c>
      <c r="AB3002" s="38">
        <v>31.932806910219679</v>
      </c>
      <c r="AC3002" s="18">
        <v>0</v>
      </c>
      <c r="AD3002" s="18">
        <v>34.499000000000002</v>
      </c>
      <c r="AE3002" s="18">
        <v>1.5078499999999999</v>
      </c>
      <c r="AF3002" s="18">
        <v>0</v>
      </c>
      <c r="AG3002" s="18">
        <v>0</v>
      </c>
      <c r="AH3002" s="18">
        <v>1.10646</v>
      </c>
      <c r="AI3002" s="18">
        <v>0</v>
      </c>
      <c r="AJ3002" s="18">
        <v>0</v>
      </c>
      <c r="AK3002" s="18">
        <v>0</v>
      </c>
      <c r="AL3002" s="18">
        <v>0</v>
      </c>
      <c r="AM3002" s="18">
        <v>0.825234715459079</v>
      </c>
      <c r="AN3002" s="18">
        <v>0</v>
      </c>
      <c r="AO3002" s="38">
        <v>37.938544715459081</v>
      </c>
      <c r="AP3002" s="18">
        <v>0</v>
      </c>
      <c r="AQ3002" s="18">
        <v>1.5</v>
      </c>
      <c r="AR3002" s="18">
        <v>0</v>
      </c>
      <c r="AS3002" s="18">
        <v>0</v>
      </c>
      <c r="AT3002" s="18">
        <v>6.2367599999999994</v>
      </c>
      <c r="AU3002" s="18">
        <v>0</v>
      </c>
      <c r="AV3002" s="18">
        <v>0</v>
      </c>
      <c r="AW3002" s="18">
        <v>0</v>
      </c>
      <c r="AX3002" s="18">
        <v>0</v>
      </c>
      <c r="AY3002" s="18">
        <v>0</v>
      </c>
      <c r="AZ3002" s="18">
        <v>0</v>
      </c>
      <c r="BA3002" s="18">
        <v>0</v>
      </c>
      <c r="BB3002" s="38">
        <v>7.7367599999999994</v>
      </c>
      <c r="BC3002" s="18">
        <v>0</v>
      </c>
      <c r="BD3002" s="18">
        <v>0</v>
      </c>
      <c r="BE3002" s="18">
        <v>0</v>
      </c>
      <c r="BF3002" s="18">
        <v>0</v>
      </c>
      <c r="BG3002" s="18">
        <v>0</v>
      </c>
      <c r="BH3002" s="18">
        <v>0</v>
      </c>
      <c r="BI3002" s="18">
        <v>0</v>
      </c>
      <c r="BJ3002" s="18">
        <v>0</v>
      </c>
      <c r="BK3002" s="18">
        <v>0</v>
      </c>
      <c r="BL3002" s="18">
        <v>0</v>
      </c>
      <c r="BM3002" s="18">
        <v>0.53098320411363564</v>
      </c>
      <c r="BN3002" s="18">
        <v>0</v>
      </c>
      <c r="BO3002" s="38">
        <v>0.53098320411363564</v>
      </c>
      <c r="BP3002" s="36"/>
    </row>
    <row r="3003" spans="1:68" ht="63.75" x14ac:dyDescent="0.25">
      <c r="A3003" s="16" t="s">
        <v>7445</v>
      </c>
      <c r="B3003" s="16" t="s">
        <v>4303</v>
      </c>
      <c r="C3003" s="18">
        <v>1460.8224620895114</v>
      </c>
      <c r="D3003" s="18">
        <v>1097.8924581217721</v>
      </c>
      <c r="E3003" s="18">
        <v>724.97995037385431</v>
      </c>
      <c r="F3003" s="18">
        <v>544.62342846325453</v>
      </c>
      <c r="G3003" s="18">
        <v>474.13069982174505</v>
      </c>
      <c r="H3003" s="18">
        <v>594.10842683627368</v>
      </c>
      <c r="I3003" s="18">
        <v>925.80002380735402</v>
      </c>
      <c r="J3003" s="18">
        <v>1806.371609445885</v>
      </c>
      <c r="K3003" s="18">
        <v>1244.8769473010179</v>
      </c>
      <c r="L3003" s="18">
        <v>1804.9030871284522</v>
      </c>
      <c r="M3003" s="18">
        <v>2076.246409566892</v>
      </c>
      <c r="N3003" s="18">
        <v>2109.5997798241083</v>
      </c>
      <c r="O3003" s="38">
        <v>14864.355282780118</v>
      </c>
      <c r="P3003" s="18">
        <v>1163.6509406021942</v>
      </c>
      <c r="Q3003" s="18">
        <v>1244.11126714994</v>
      </c>
      <c r="R3003" s="18">
        <v>2461.8016261880066</v>
      </c>
      <c r="S3003" s="18">
        <v>1735.8672688205265</v>
      </c>
      <c r="T3003" s="18">
        <v>1625.6162129696063</v>
      </c>
      <c r="U3003" s="18">
        <v>2424.4986666992304</v>
      </c>
      <c r="V3003" s="18">
        <v>1873.4581647460438</v>
      </c>
      <c r="W3003" s="18">
        <v>1889.5327903365974</v>
      </c>
      <c r="X3003" s="18">
        <v>1921.8230236257073</v>
      </c>
      <c r="Y3003" s="18">
        <v>2208.8679823089233</v>
      </c>
      <c r="Z3003" s="18">
        <v>2297.3520702317169</v>
      </c>
      <c r="AA3003" s="18">
        <v>1648.9748125754345</v>
      </c>
      <c r="AB3003" s="38">
        <v>22495.554826253927</v>
      </c>
      <c r="AC3003" s="18">
        <v>1439.7911905787619</v>
      </c>
      <c r="AD3003" s="18">
        <v>2185.5451859803943</v>
      </c>
      <c r="AE3003" s="18">
        <v>1591.0385444260578</v>
      </c>
      <c r="AF3003" s="18">
        <v>1945.1448207510409</v>
      </c>
      <c r="AG3003" s="18">
        <v>4092.5503101421778</v>
      </c>
      <c r="AH3003" s="18">
        <v>2426.9794406674273</v>
      </c>
      <c r="AI3003" s="18">
        <v>3664.2568071768196</v>
      </c>
      <c r="AJ3003" s="18">
        <v>3111.9358607850731</v>
      </c>
      <c r="AK3003" s="18">
        <v>3681.7575386556477</v>
      </c>
      <c r="AL3003" s="18">
        <v>3448.5732654669341</v>
      </c>
      <c r="AM3003" s="18">
        <v>1607.6257443968789</v>
      </c>
      <c r="AN3003" s="18">
        <v>4151.6300589971379</v>
      </c>
      <c r="AO3003" s="38">
        <v>33346.828768024352</v>
      </c>
      <c r="AP3003" s="18">
        <v>3048.5118423464764</v>
      </c>
      <c r="AQ3003" s="18">
        <v>3552.8791431311402</v>
      </c>
      <c r="AR3003" s="18">
        <v>2111.9168692499779</v>
      </c>
      <c r="AS3003" s="18">
        <v>4198.956280796704</v>
      </c>
      <c r="AT3003" s="18">
        <v>3602.364504554715</v>
      </c>
      <c r="AU3003" s="18">
        <v>5064.6090045767269</v>
      </c>
      <c r="AV3003" s="18">
        <v>2911.0244883751152</v>
      </c>
      <c r="AW3003" s="18">
        <v>4365.3185682504145</v>
      </c>
      <c r="AX3003" s="18">
        <v>3518.2006077319747</v>
      </c>
      <c r="AY3003" s="18">
        <v>2098.1258442689668</v>
      </c>
      <c r="AZ3003" s="18">
        <v>2379.5683684801911</v>
      </c>
      <c r="BA3003" s="18">
        <v>1721.1630447727555</v>
      </c>
      <c r="BB3003" s="38">
        <v>38572.638566535163</v>
      </c>
      <c r="BC3003" s="18">
        <v>2891.2273769785079</v>
      </c>
      <c r="BD3003" s="18">
        <v>1969.0512438073658</v>
      </c>
      <c r="BE3003" s="18">
        <v>2446.1223536569578</v>
      </c>
      <c r="BF3003" s="18">
        <v>3363.1971605690392</v>
      </c>
      <c r="BG3003" s="18">
        <v>3059.3817109092129</v>
      </c>
      <c r="BH3003" s="18">
        <v>2712.3089320231734</v>
      </c>
      <c r="BI3003" s="18">
        <v>3788.8085106771518</v>
      </c>
      <c r="BJ3003" s="18">
        <v>3167.8396543365679</v>
      </c>
      <c r="BK3003" s="18">
        <v>3488.0692341621102</v>
      </c>
      <c r="BL3003" s="18">
        <v>2434.5997778254041</v>
      </c>
      <c r="BM3003" s="18">
        <v>2782.0465696279498</v>
      </c>
      <c r="BN3003" s="18">
        <v>2417.3846499999995</v>
      </c>
      <c r="BO3003" s="38">
        <v>34520.037174573437</v>
      </c>
      <c r="BP3003" s="36"/>
    </row>
    <row r="3004" spans="1:68" ht="63.75" x14ac:dyDescent="0.25">
      <c r="A3004" s="16" t="s">
        <v>7446</v>
      </c>
      <c r="B3004" s="16" t="s">
        <v>4304</v>
      </c>
      <c r="C3004" s="18">
        <v>1270.8870201623804</v>
      </c>
      <c r="D3004" s="18">
        <v>1065.3297248657211</v>
      </c>
      <c r="E3004" s="18">
        <v>453.65185821959392</v>
      </c>
      <c r="F3004" s="18">
        <v>939.69218210999497</v>
      </c>
      <c r="G3004" s="18">
        <v>345.954328343008</v>
      </c>
      <c r="H3004" s="18">
        <v>376.87447125915321</v>
      </c>
      <c r="I3004" s="18">
        <v>1128.7656322023461</v>
      </c>
      <c r="J3004" s="18">
        <v>1578.978060094616</v>
      </c>
      <c r="K3004" s="18">
        <v>1325.5694676278238</v>
      </c>
      <c r="L3004" s="18">
        <v>1383.8657035337908</v>
      </c>
      <c r="M3004" s="18">
        <v>1289.8922941611272</v>
      </c>
      <c r="N3004" s="18">
        <v>1257.3366157094276</v>
      </c>
      <c r="O3004" s="38">
        <v>12416.797358288983</v>
      </c>
      <c r="P3004" s="18">
        <v>665.61068642003704</v>
      </c>
      <c r="Q3004" s="18">
        <v>1319.0822521222428</v>
      </c>
      <c r="R3004" s="18">
        <v>1768.9506461776823</v>
      </c>
      <c r="S3004" s="18">
        <v>2199.829637438485</v>
      </c>
      <c r="T3004" s="18">
        <v>1889.7416211527202</v>
      </c>
      <c r="U3004" s="18">
        <v>2020.5699458504389</v>
      </c>
      <c r="V3004" s="18">
        <v>1705.2495770365008</v>
      </c>
      <c r="W3004" s="18">
        <v>1677.6174831898754</v>
      </c>
      <c r="X3004" s="18">
        <v>1512.2816493530431</v>
      </c>
      <c r="Y3004" s="18">
        <v>1773.3980167939646</v>
      </c>
      <c r="Z3004" s="18">
        <v>1740.5989057586587</v>
      </c>
      <c r="AA3004" s="18">
        <v>2039.8328731943379</v>
      </c>
      <c r="AB3004" s="38">
        <v>20312.763294487984</v>
      </c>
      <c r="AC3004" s="18">
        <v>1340.6085422490589</v>
      </c>
      <c r="AD3004" s="18">
        <v>1341.5506955791191</v>
      </c>
      <c r="AE3004" s="18">
        <v>1366.2396802460423</v>
      </c>
      <c r="AF3004" s="18">
        <v>1198.8947884687395</v>
      </c>
      <c r="AG3004" s="18">
        <v>2503.6376516282999</v>
      </c>
      <c r="AH3004" s="18">
        <v>2456.7202209506013</v>
      </c>
      <c r="AI3004" s="18">
        <v>3792.2631249699034</v>
      </c>
      <c r="AJ3004" s="18">
        <v>2686.278651396512</v>
      </c>
      <c r="AK3004" s="18">
        <v>2468.2378060060209</v>
      </c>
      <c r="AL3004" s="18">
        <v>1943.4053828580018</v>
      </c>
      <c r="AM3004" s="18">
        <v>2093.8121609399514</v>
      </c>
      <c r="AN3004" s="18">
        <v>2568.6307189754862</v>
      </c>
      <c r="AO3004" s="38">
        <v>25760.279424267741</v>
      </c>
      <c r="AP3004" s="18">
        <v>2299.5583716180627</v>
      </c>
      <c r="AQ3004" s="18">
        <v>2289.9759483940497</v>
      </c>
      <c r="AR3004" s="18">
        <v>2058.9603481417803</v>
      </c>
      <c r="AS3004" s="18">
        <v>2261.6402478661312</v>
      </c>
      <c r="AT3004" s="18">
        <v>2620.0903487194323</v>
      </c>
      <c r="AU3004" s="18">
        <v>3583.6962451221475</v>
      </c>
      <c r="AV3004" s="18">
        <v>3013.4536848213606</v>
      </c>
      <c r="AW3004" s="18">
        <v>3572.414977406183</v>
      </c>
      <c r="AX3004" s="18">
        <v>2324.0833881186777</v>
      </c>
      <c r="AY3004" s="18">
        <v>2070.093757740869</v>
      </c>
      <c r="AZ3004" s="18">
        <v>2224.9171859242397</v>
      </c>
      <c r="BA3004" s="18">
        <v>1593.8697749902065</v>
      </c>
      <c r="BB3004" s="38">
        <v>29912.75427886314</v>
      </c>
      <c r="BC3004" s="18">
        <v>1547.0575981889663</v>
      </c>
      <c r="BD3004" s="18">
        <v>1407.4694425217929</v>
      </c>
      <c r="BE3004" s="18">
        <v>1863.6543934745496</v>
      </c>
      <c r="BF3004" s="18">
        <v>2766.8104979424229</v>
      </c>
      <c r="BG3004" s="18">
        <v>1957.8403924215322</v>
      </c>
      <c r="BH3004" s="18">
        <v>2669.2203326235872</v>
      </c>
      <c r="BI3004" s="18">
        <v>2245.8534353481932</v>
      </c>
      <c r="BJ3004" s="18">
        <v>2442.0847338260137</v>
      </c>
      <c r="BK3004" s="18">
        <v>2373.332651343248</v>
      </c>
      <c r="BL3004" s="18">
        <v>1718.4892129468094</v>
      </c>
      <c r="BM3004" s="18">
        <v>2047.4491252172629</v>
      </c>
      <c r="BN3004" s="18">
        <v>1971.0297</v>
      </c>
      <c r="BO3004" s="38">
        <v>25010.291515854376</v>
      </c>
      <c r="BP3004" s="36"/>
    </row>
    <row r="3005" spans="1:68" ht="63.75" x14ac:dyDescent="0.25">
      <c r="A3005" s="16" t="s">
        <v>7447</v>
      </c>
      <c r="B3005" s="16" t="s">
        <v>4305</v>
      </c>
      <c r="C3005" s="18">
        <v>1579.5057148842591</v>
      </c>
      <c r="D3005" s="18">
        <v>1116.2086784419189</v>
      </c>
      <c r="E3005" s="18">
        <v>740.26913238487134</v>
      </c>
      <c r="F3005" s="18">
        <v>961.34759815496056</v>
      </c>
      <c r="G3005" s="18">
        <v>452.12449787391131</v>
      </c>
      <c r="H3005" s="18">
        <v>638.4160564693027</v>
      </c>
      <c r="I3005" s="18">
        <v>895.98489182860203</v>
      </c>
      <c r="J3005" s="18">
        <v>1158.0884447278129</v>
      </c>
      <c r="K3005" s="18">
        <v>1810.5818558963842</v>
      </c>
      <c r="L3005" s="18">
        <v>2093.8723376517428</v>
      </c>
      <c r="M3005" s="18">
        <v>1555.3773332104749</v>
      </c>
      <c r="N3005" s="18">
        <v>574.30138969256848</v>
      </c>
      <c r="O3005" s="38">
        <v>13576.077931216809</v>
      </c>
      <c r="P3005" s="18">
        <v>534.14055023324067</v>
      </c>
      <c r="Q3005" s="18">
        <v>520.52613921569196</v>
      </c>
      <c r="R3005" s="18">
        <v>1244.0337315752283</v>
      </c>
      <c r="S3005" s="18">
        <v>953.7237990360187</v>
      </c>
      <c r="T3005" s="18">
        <v>590.67812176070345</v>
      </c>
      <c r="U3005" s="18">
        <v>1010.8763657569862</v>
      </c>
      <c r="V3005" s="18">
        <v>692.64167390501063</v>
      </c>
      <c r="W3005" s="18">
        <v>643.1368957108059</v>
      </c>
      <c r="X3005" s="18">
        <v>1045.4243762677952</v>
      </c>
      <c r="Y3005" s="18">
        <v>729.81435013634075</v>
      </c>
      <c r="Z3005" s="18">
        <v>1007.9255559477809</v>
      </c>
      <c r="AA3005" s="18">
        <v>765.34055659024614</v>
      </c>
      <c r="AB3005" s="38">
        <v>9738.2621161358511</v>
      </c>
      <c r="AC3005" s="18">
        <v>727.8367520903364</v>
      </c>
      <c r="AD3005" s="18">
        <v>724.0871125075073</v>
      </c>
      <c r="AE3005" s="18">
        <v>794.02168822972885</v>
      </c>
      <c r="AF3005" s="18">
        <v>523.81117947759492</v>
      </c>
      <c r="AG3005" s="18">
        <v>1384.3156242595608</v>
      </c>
      <c r="AH3005" s="18">
        <v>924.39822243937169</v>
      </c>
      <c r="AI3005" s="18">
        <v>1253.7987986392168</v>
      </c>
      <c r="AJ3005" s="18">
        <v>1019.1012766288538</v>
      </c>
      <c r="AK3005" s="18">
        <v>911.74836057504206</v>
      </c>
      <c r="AL3005" s="18">
        <v>1033.8495399325154</v>
      </c>
      <c r="AM3005" s="18">
        <v>951.77356256666496</v>
      </c>
      <c r="AN3005" s="18">
        <v>1177.8982977953722</v>
      </c>
      <c r="AO3005" s="38">
        <v>11426.640415141765</v>
      </c>
      <c r="AP3005" s="18">
        <v>903.87553649449762</v>
      </c>
      <c r="AQ3005" s="18">
        <v>724.987290751552</v>
      </c>
      <c r="AR3005" s="18">
        <v>854.24502184900439</v>
      </c>
      <c r="AS3005" s="18">
        <v>1372.3030847443156</v>
      </c>
      <c r="AT3005" s="18">
        <v>995.56494408841718</v>
      </c>
      <c r="AU3005" s="18">
        <v>1158.3033626322681</v>
      </c>
      <c r="AV3005" s="18">
        <v>1073.334212191143</v>
      </c>
      <c r="AW3005" s="18">
        <v>1292.2470777612846</v>
      </c>
      <c r="AX3005" s="18">
        <v>1063.0960026434641</v>
      </c>
      <c r="AY3005" s="18">
        <v>511.01478260424568</v>
      </c>
      <c r="AZ3005" s="18">
        <v>644.46418460670805</v>
      </c>
      <c r="BA3005" s="18">
        <v>702.53931381773202</v>
      </c>
      <c r="BB3005" s="38">
        <v>11295.974814184632</v>
      </c>
      <c r="BC3005" s="18">
        <v>798.1193884035315</v>
      </c>
      <c r="BD3005" s="18">
        <v>614.07158519970437</v>
      </c>
      <c r="BE3005" s="18">
        <v>942.22241826269544</v>
      </c>
      <c r="BF3005" s="18">
        <v>974.93071765257446</v>
      </c>
      <c r="BG3005" s="18">
        <v>800.72902227027157</v>
      </c>
      <c r="BH3005" s="18">
        <v>1108.892837442412</v>
      </c>
      <c r="BI3005" s="18">
        <v>1636.8753239793277</v>
      </c>
      <c r="BJ3005" s="18">
        <v>947.34347530177263</v>
      </c>
      <c r="BK3005" s="18">
        <v>1036.8297656155255</v>
      </c>
      <c r="BL3005" s="18">
        <v>458.3645485916519</v>
      </c>
      <c r="BM3005" s="18">
        <v>678.35370083581006</v>
      </c>
      <c r="BN3005" s="18">
        <v>599.02099999999996</v>
      </c>
      <c r="BO3005" s="38">
        <v>10595.753783555278</v>
      </c>
      <c r="BP3005" s="36"/>
    </row>
    <row r="3006" spans="1:68" ht="25.5" x14ac:dyDescent="0.25">
      <c r="A3006" s="16" t="s">
        <v>7448</v>
      </c>
      <c r="B3006" s="16" t="s">
        <v>4306</v>
      </c>
      <c r="C3006" s="18">
        <v>132.29427070298507</v>
      </c>
      <c r="D3006" s="18">
        <v>140.06265235680561</v>
      </c>
      <c r="E3006" s="18">
        <v>90.745879162510448</v>
      </c>
      <c r="F3006" s="18">
        <v>81.291047397489777</v>
      </c>
      <c r="G3006" s="18">
        <v>18.533750000000001</v>
      </c>
      <c r="H3006" s="18">
        <v>102.50542560870539</v>
      </c>
      <c r="I3006" s="18">
        <v>77.923251855480359</v>
      </c>
      <c r="J3006" s="18">
        <v>230.76860863056834</v>
      </c>
      <c r="K3006" s="18">
        <v>192.88410044142097</v>
      </c>
      <c r="L3006" s="18">
        <v>445.3248154355598</v>
      </c>
      <c r="M3006" s="18">
        <v>427.17488632265605</v>
      </c>
      <c r="N3006" s="18">
        <v>28.753826451617407</v>
      </c>
      <c r="O3006" s="38">
        <v>1968.262514365799</v>
      </c>
      <c r="P3006" s="18">
        <v>13.417411483837428</v>
      </c>
      <c r="Q3006" s="18">
        <v>19.672131050858663</v>
      </c>
      <c r="R3006" s="18">
        <v>16.50830147358004</v>
      </c>
      <c r="S3006" s="18">
        <v>5.0472606709037793</v>
      </c>
      <c r="T3006" s="18">
        <v>5.5264202728129064</v>
      </c>
      <c r="U3006" s="18">
        <v>32.28231711537974</v>
      </c>
      <c r="V3006" s="18">
        <v>16.887688920319484</v>
      </c>
      <c r="W3006" s="18">
        <v>5.3515383882960998</v>
      </c>
      <c r="X3006" s="18">
        <v>14.706713183019625</v>
      </c>
      <c r="Y3006" s="18">
        <v>15.247521623072231</v>
      </c>
      <c r="Z3006" s="18">
        <v>19.550532954184536</v>
      </c>
      <c r="AA3006" s="18">
        <v>13.4479047218971</v>
      </c>
      <c r="AB3006" s="38">
        <v>177.64574185816164</v>
      </c>
      <c r="AC3006" s="18">
        <v>0</v>
      </c>
      <c r="AD3006" s="18">
        <v>11.461591269897234</v>
      </c>
      <c r="AE3006" s="18">
        <v>16.906564288777194</v>
      </c>
      <c r="AF3006" s="18">
        <v>7.6082263198803215</v>
      </c>
      <c r="AG3006" s="18">
        <v>7.6565422845769371</v>
      </c>
      <c r="AH3006" s="18">
        <v>0.97590571490231037</v>
      </c>
      <c r="AI3006" s="18">
        <v>55.519162230011659</v>
      </c>
      <c r="AJ3006" s="18">
        <v>21.157282902846038</v>
      </c>
      <c r="AK3006" s="18">
        <v>7.3330909528013137</v>
      </c>
      <c r="AL3006" s="18">
        <v>7.2444339039623982</v>
      </c>
      <c r="AM3006" s="18">
        <v>10.308817682033922</v>
      </c>
      <c r="AN3006" s="18">
        <v>21.585116472746662</v>
      </c>
      <c r="AO3006" s="38">
        <v>167.75673402243598</v>
      </c>
      <c r="AP3006" s="18">
        <v>22.671798315397776</v>
      </c>
      <c r="AQ3006" s="18">
        <v>36.528258353176561</v>
      </c>
      <c r="AR3006" s="18">
        <v>2.3267342976467216</v>
      </c>
      <c r="AS3006" s="18">
        <v>86.422871926881101</v>
      </c>
      <c r="AT3006" s="18">
        <v>37.82426499384345</v>
      </c>
      <c r="AU3006" s="18">
        <v>30.145826000392127</v>
      </c>
      <c r="AV3006" s="18">
        <v>15.229034604133549</v>
      </c>
      <c r="AW3006" s="18">
        <v>25.943361573160065</v>
      </c>
      <c r="AX3006" s="18">
        <v>13.533113418685348</v>
      </c>
      <c r="AY3006" s="18">
        <v>46.610859772241518</v>
      </c>
      <c r="AZ3006" s="18">
        <v>5.3939092965583315</v>
      </c>
      <c r="BA3006" s="18">
        <v>0</v>
      </c>
      <c r="BB3006" s="38">
        <v>322.63003255211652</v>
      </c>
      <c r="BC3006" s="18">
        <v>18.15496204554546</v>
      </c>
      <c r="BD3006" s="18">
        <v>0.25518867346557589</v>
      </c>
      <c r="BE3006" s="18">
        <v>17.009536426882772</v>
      </c>
      <c r="BF3006" s="18">
        <v>40.987293453866883</v>
      </c>
      <c r="BG3006" s="18">
        <v>11.956284627782622</v>
      </c>
      <c r="BH3006" s="18">
        <v>20.216846696827663</v>
      </c>
      <c r="BI3006" s="18">
        <v>12.673180315144023</v>
      </c>
      <c r="BJ3006" s="18">
        <v>25.622768101496771</v>
      </c>
      <c r="BK3006" s="18">
        <v>4.7790510406849602</v>
      </c>
      <c r="BL3006" s="18">
        <v>26.685153988206018</v>
      </c>
      <c r="BM3006" s="18">
        <v>26.119441632084499</v>
      </c>
      <c r="BN3006" s="18">
        <v>16.99689</v>
      </c>
      <c r="BO3006" s="38">
        <v>221.45659700198723</v>
      </c>
      <c r="BP3006" s="36"/>
    </row>
    <row r="3007" spans="1:68" x14ac:dyDescent="0.25">
      <c r="A3007" s="16" t="s">
        <v>7449</v>
      </c>
      <c r="B3007" s="16" t="s">
        <v>4307</v>
      </c>
      <c r="C3007" s="18">
        <v>359.54868815695323</v>
      </c>
      <c r="D3007" s="18">
        <v>198.7012145249885</v>
      </c>
      <c r="E3007" s="18">
        <v>168.17890429079972</v>
      </c>
      <c r="F3007" s="18">
        <v>324.32183679182566</v>
      </c>
      <c r="G3007" s="18">
        <v>50.257699918902063</v>
      </c>
      <c r="H3007" s="18">
        <v>68.16289822721852</v>
      </c>
      <c r="I3007" s="18">
        <v>478.75335096595444</v>
      </c>
      <c r="J3007" s="18">
        <v>387.07376870558875</v>
      </c>
      <c r="K3007" s="18">
        <v>259.48282410008824</v>
      </c>
      <c r="L3007" s="18">
        <v>335.22732324401176</v>
      </c>
      <c r="M3007" s="18">
        <v>482.36680917862242</v>
      </c>
      <c r="N3007" s="18">
        <v>246.3461733210689</v>
      </c>
      <c r="O3007" s="38">
        <v>3358.4214914260219</v>
      </c>
      <c r="P3007" s="18">
        <v>67.411821168540712</v>
      </c>
      <c r="Q3007" s="18">
        <v>26.916843315469318</v>
      </c>
      <c r="R3007" s="18">
        <v>55.697484190228025</v>
      </c>
      <c r="S3007" s="18">
        <v>132.09007709940846</v>
      </c>
      <c r="T3007" s="18">
        <v>58.697043302820546</v>
      </c>
      <c r="U3007" s="18">
        <v>103.6528112638952</v>
      </c>
      <c r="V3007" s="18">
        <v>75.753634297321696</v>
      </c>
      <c r="W3007" s="18">
        <v>128.65612890358869</v>
      </c>
      <c r="X3007" s="18">
        <v>108.34578683535219</v>
      </c>
      <c r="Y3007" s="18">
        <v>143.89160386614193</v>
      </c>
      <c r="Z3007" s="18">
        <v>92.012372972261176</v>
      </c>
      <c r="AA3007" s="18">
        <v>36.78247568978324</v>
      </c>
      <c r="AB3007" s="38">
        <v>1029.9080829048112</v>
      </c>
      <c r="AC3007" s="18">
        <v>51.46805878299029</v>
      </c>
      <c r="AD3007" s="18">
        <v>177.11956280647641</v>
      </c>
      <c r="AE3007" s="18">
        <v>53.737292541567101</v>
      </c>
      <c r="AF3007" s="18">
        <v>118.58284608961557</v>
      </c>
      <c r="AG3007" s="18">
        <v>132.82149211541218</v>
      </c>
      <c r="AH3007" s="18">
        <v>95.812812999463347</v>
      </c>
      <c r="AI3007" s="18">
        <v>191.07096040945919</v>
      </c>
      <c r="AJ3007" s="18">
        <v>151.50735388562558</v>
      </c>
      <c r="AK3007" s="18">
        <v>208.47831552197991</v>
      </c>
      <c r="AL3007" s="18">
        <v>198.3539986305899</v>
      </c>
      <c r="AM3007" s="18">
        <v>159.48755233851989</v>
      </c>
      <c r="AN3007" s="18">
        <v>188.21557763634999</v>
      </c>
      <c r="AO3007" s="38">
        <v>1726.6558237580496</v>
      </c>
      <c r="AP3007" s="18">
        <v>116.39025903969645</v>
      </c>
      <c r="AQ3007" s="18">
        <v>54.16694271176592</v>
      </c>
      <c r="AR3007" s="18">
        <v>101.07314409093341</v>
      </c>
      <c r="AS3007" s="18">
        <v>116.40849281750539</v>
      </c>
      <c r="AT3007" s="18">
        <v>97.061359913901825</v>
      </c>
      <c r="AU3007" s="18">
        <v>387.06686992707785</v>
      </c>
      <c r="AV3007" s="18">
        <v>174.00846346102503</v>
      </c>
      <c r="AW3007" s="18">
        <v>218.99430153699331</v>
      </c>
      <c r="AX3007" s="18">
        <v>326.92463696318271</v>
      </c>
      <c r="AY3007" s="18">
        <v>80.613960707346024</v>
      </c>
      <c r="AZ3007" s="18">
        <v>121.70624041647577</v>
      </c>
      <c r="BA3007" s="18">
        <v>67.025279338368236</v>
      </c>
      <c r="BB3007" s="38">
        <v>1861.4399509242719</v>
      </c>
      <c r="BC3007" s="18">
        <v>101.4688769086782</v>
      </c>
      <c r="BD3007" s="18">
        <v>298.7647883064966</v>
      </c>
      <c r="BE3007" s="18">
        <v>128.18823391882356</v>
      </c>
      <c r="BF3007" s="18">
        <v>99.656133358280428</v>
      </c>
      <c r="BG3007" s="18">
        <v>186.08905340218968</v>
      </c>
      <c r="BH3007" s="18">
        <v>166.87370168217583</v>
      </c>
      <c r="BI3007" s="18">
        <v>183.72001600074438</v>
      </c>
      <c r="BJ3007" s="18">
        <v>89.690168408416014</v>
      </c>
      <c r="BK3007" s="18">
        <v>189.15807890505175</v>
      </c>
      <c r="BL3007" s="18">
        <v>93.549684528131223</v>
      </c>
      <c r="BM3007" s="18">
        <v>71.425809007364776</v>
      </c>
      <c r="BN3007" s="18">
        <v>112.28998</v>
      </c>
      <c r="BO3007" s="38">
        <v>1720.8745244263523</v>
      </c>
      <c r="BP3007" s="36"/>
    </row>
    <row r="3008" spans="1:68" ht="25.5" x14ac:dyDescent="0.25">
      <c r="A3008" s="16" t="s">
        <v>7450</v>
      </c>
      <c r="B3008" s="16" t="s">
        <v>2386</v>
      </c>
      <c r="C3008" s="18">
        <v>7.6946492537313435E-2</v>
      </c>
      <c r="D3008" s="18">
        <v>0.26161000000000001</v>
      </c>
      <c r="E3008" s="18">
        <v>1.7740290686256941</v>
      </c>
      <c r="F3008" s="18">
        <v>2.1618287629018762</v>
      </c>
      <c r="G3008" s="18">
        <v>3.0269906542056083E-2</v>
      </c>
      <c r="H3008" s="18">
        <v>2.4352724073142089</v>
      </c>
      <c r="I3008" s="18">
        <v>2.1439718749384538</v>
      </c>
      <c r="J3008" s="18">
        <v>29.368302246997168</v>
      </c>
      <c r="K3008" s="18">
        <v>2.3369705202312144E-2</v>
      </c>
      <c r="L3008" s="18">
        <v>0.56634976823434779</v>
      </c>
      <c r="M3008" s="18">
        <v>0.32967632953581383</v>
      </c>
      <c r="N3008" s="18">
        <v>0.52906297637507982</v>
      </c>
      <c r="O3008" s="38">
        <v>39.700689539204326</v>
      </c>
      <c r="P3008" s="18">
        <v>0.18211271194138309</v>
      </c>
      <c r="Q3008" s="18">
        <v>0</v>
      </c>
      <c r="R3008" s="18">
        <v>0.73256880805504476</v>
      </c>
      <c r="S3008" s="18">
        <v>10.676500000000001</v>
      </c>
      <c r="T3008" s="18">
        <v>2.6107976971283668</v>
      </c>
      <c r="U3008" s="18">
        <v>0.41288257686303248</v>
      </c>
      <c r="V3008" s="18">
        <v>3.7749800000000002</v>
      </c>
      <c r="W3008" s="18">
        <v>0.59584889657752349</v>
      </c>
      <c r="X3008" s="18">
        <v>0.79057549438888708</v>
      </c>
      <c r="Y3008" s="18">
        <v>1.6719652006758261</v>
      </c>
      <c r="Z3008" s="18">
        <v>4.5657791397679492</v>
      </c>
      <c r="AA3008" s="18">
        <v>8.4961961278645096E-2</v>
      </c>
      <c r="AB3008" s="38">
        <v>26.098972486676651</v>
      </c>
      <c r="AC3008" s="18">
        <v>2</v>
      </c>
      <c r="AD3008" s="18">
        <v>3.9549999999999995E-2</v>
      </c>
      <c r="AE3008" s="18">
        <v>0.20130863845275926</v>
      </c>
      <c r="AF3008" s="18">
        <v>0</v>
      </c>
      <c r="AG3008" s="18">
        <v>1.6210512698726829</v>
      </c>
      <c r="AH3008" s="18">
        <v>4.6515806802935868</v>
      </c>
      <c r="AI3008" s="18">
        <v>0.1850309854210696</v>
      </c>
      <c r="AJ3008" s="18">
        <v>7.1064145962116099</v>
      </c>
      <c r="AK3008" s="18">
        <v>6.2553761181109602</v>
      </c>
      <c r="AL3008" s="18">
        <v>0.49312078238232593</v>
      </c>
      <c r="AM3008" s="18">
        <v>6.6720000000000029E-2</v>
      </c>
      <c r="AN3008" s="18">
        <v>0</v>
      </c>
      <c r="AO3008" s="38">
        <v>22.620153070744994</v>
      </c>
      <c r="AP3008" s="18">
        <v>0.17077830635118302</v>
      </c>
      <c r="AQ3008" s="18">
        <v>0.75521692931589945</v>
      </c>
      <c r="AR3008" s="18">
        <v>0</v>
      </c>
      <c r="AS3008" s="18">
        <v>2.5059999999999998</v>
      </c>
      <c r="AT3008" s="18">
        <v>0.68951613528298095</v>
      </c>
      <c r="AU3008" s="18">
        <v>0.33688101079715133</v>
      </c>
      <c r="AV3008" s="18">
        <v>0.41259694550361731</v>
      </c>
      <c r="AW3008" s="18">
        <v>0.15405000000000002</v>
      </c>
      <c r="AX3008" s="18">
        <v>0.89236323356823755</v>
      </c>
      <c r="AY3008" s="18">
        <v>0</v>
      </c>
      <c r="AZ3008" s="18">
        <v>0.77383459538237453</v>
      </c>
      <c r="BA3008" s="18">
        <v>8.7886772537829625</v>
      </c>
      <c r="BB3008" s="38">
        <v>15.479914409984406</v>
      </c>
      <c r="BC3008" s="18">
        <v>26.320961469100915</v>
      </c>
      <c r="BD3008" s="18">
        <v>0.57310509177273328</v>
      </c>
      <c r="BE3008" s="18">
        <v>0</v>
      </c>
      <c r="BF3008" s="18">
        <v>0.53265647999999999</v>
      </c>
      <c r="BG3008" s="18">
        <v>2.0598749170197714</v>
      </c>
      <c r="BH3008" s="18">
        <v>1.2518689308822737</v>
      </c>
      <c r="BI3008" s="18">
        <v>0.28647498728954057</v>
      </c>
      <c r="BJ3008" s="18">
        <v>0.34753589406132546</v>
      </c>
      <c r="BK3008" s="18">
        <v>10.724719073345996</v>
      </c>
      <c r="BL3008" s="18">
        <v>2.0880181931555591E-2</v>
      </c>
      <c r="BM3008" s="18">
        <v>0.4970503669598359</v>
      </c>
      <c r="BN3008" s="18">
        <v>0.35365999999999997</v>
      </c>
      <c r="BO3008" s="38">
        <v>42.968787392363943</v>
      </c>
      <c r="BP3008" s="36"/>
    </row>
    <row r="3009" spans="1:68" ht="38.25" x14ac:dyDescent="0.25">
      <c r="A3009" s="16" t="s">
        <v>7451</v>
      </c>
      <c r="B3009" s="16" t="s">
        <v>2387</v>
      </c>
      <c r="C3009" s="18">
        <v>0</v>
      </c>
      <c r="D3009" s="18">
        <v>3.8177867518949329</v>
      </c>
      <c r="E3009" s="18">
        <v>0</v>
      </c>
      <c r="F3009" s="18">
        <v>0</v>
      </c>
      <c r="G3009" s="18">
        <v>0</v>
      </c>
      <c r="H3009" s="18">
        <v>0</v>
      </c>
      <c r="I3009" s="18">
        <v>7.8384240570182576E-2</v>
      </c>
      <c r="J3009" s="18">
        <v>0</v>
      </c>
      <c r="K3009" s="18">
        <v>0</v>
      </c>
      <c r="L3009" s="18">
        <v>0</v>
      </c>
      <c r="M3009" s="18">
        <v>0</v>
      </c>
      <c r="N3009" s="18">
        <v>0.39648931754496974</v>
      </c>
      <c r="O3009" s="38">
        <v>4.2926603100100849</v>
      </c>
      <c r="P3009" s="18">
        <v>0</v>
      </c>
      <c r="Q3009" s="18">
        <v>0</v>
      </c>
      <c r="R3009" s="18">
        <v>0</v>
      </c>
      <c r="S3009" s="18">
        <v>0</v>
      </c>
      <c r="T3009" s="18">
        <v>0.2181901753055451</v>
      </c>
      <c r="U3009" s="18">
        <v>0</v>
      </c>
      <c r="V3009" s="18">
        <v>0</v>
      </c>
      <c r="W3009" s="18">
        <v>0</v>
      </c>
      <c r="X3009" s="18">
        <v>0</v>
      </c>
      <c r="Y3009" s="18">
        <v>0</v>
      </c>
      <c r="Z3009" s="18">
        <v>0</v>
      </c>
      <c r="AA3009" s="18">
        <v>0</v>
      </c>
      <c r="AB3009" s="38">
        <v>0.2181901753055451</v>
      </c>
      <c r="AC3009" s="18">
        <v>0</v>
      </c>
      <c r="AD3009" s="18">
        <v>0</v>
      </c>
      <c r="AE3009" s="18">
        <v>0.11274437829667787</v>
      </c>
      <c r="AF3009" s="18">
        <v>0</v>
      </c>
      <c r="AG3009" s="18">
        <v>0</v>
      </c>
      <c r="AH3009" s="18">
        <v>3.9225118658901938</v>
      </c>
      <c r="AI3009" s="18">
        <v>0</v>
      </c>
      <c r="AJ3009" s="18">
        <v>0</v>
      </c>
      <c r="AK3009" s="18">
        <v>0.59022767302113566</v>
      </c>
      <c r="AL3009" s="18">
        <v>0</v>
      </c>
      <c r="AM3009" s="18">
        <v>0</v>
      </c>
      <c r="AN3009" s="18">
        <v>131.10135011102889</v>
      </c>
      <c r="AO3009" s="38">
        <v>135.72683402823691</v>
      </c>
      <c r="AP3009" s="18">
        <v>0.10695301222675066</v>
      </c>
      <c r="AQ3009" s="18">
        <v>0</v>
      </c>
      <c r="AR3009" s="18">
        <v>1.65801</v>
      </c>
      <c r="AS3009" s="18">
        <v>0</v>
      </c>
      <c r="AT3009" s="18">
        <v>0</v>
      </c>
      <c r="AU3009" s="18">
        <v>0</v>
      </c>
      <c r="AV3009" s="18">
        <v>0</v>
      </c>
      <c r="AW3009" s="18">
        <v>5.4882280895875477E-2</v>
      </c>
      <c r="AX3009" s="18">
        <v>0</v>
      </c>
      <c r="AY3009" s="18">
        <v>0</v>
      </c>
      <c r="AZ3009" s="18">
        <v>0</v>
      </c>
      <c r="BA3009" s="18">
        <v>2.0932119379613749</v>
      </c>
      <c r="BB3009" s="38">
        <v>3.9130572310840011</v>
      </c>
      <c r="BC3009" s="18">
        <v>0</v>
      </c>
      <c r="BD3009" s="18">
        <v>5.4735773785065929</v>
      </c>
      <c r="BE3009" s="18">
        <v>0</v>
      </c>
      <c r="BF3009" s="18">
        <v>0</v>
      </c>
      <c r="BG3009" s="18">
        <v>0</v>
      </c>
      <c r="BH3009" s="18">
        <v>0</v>
      </c>
      <c r="BI3009" s="18">
        <v>0</v>
      </c>
      <c r="BJ3009" s="18">
        <v>0.95848287473114291</v>
      </c>
      <c r="BK3009" s="18">
        <v>0</v>
      </c>
      <c r="BL3009" s="18">
        <v>0</v>
      </c>
      <c r="BM3009" s="18">
        <v>9.4502893767550417E-2</v>
      </c>
      <c r="BN3009" s="18">
        <v>0.55870999999999993</v>
      </c>
      <c r="BO3009" s="38">
        <v>7.0852731470052852</v>
      </c>
      <c r="BP3009" s="36"/>
    </row>
    <row r="3010" spans="1:68" ht="38.25" x14ac:dyDescent="0.25">
      <c r="A3010" s="16" t="s">
        <v>7452</v>
      </c>
      <c r="B3010" s="16" t="s">
        <v>2388</v>
      </c>
      <c r="C3010" s="18">
        <v>0</v>
      </c>
      <c r="D3010" s="18">
        <v>0.44484125441083522</v>
      </c>
      <c r="E3010" s="18">
        <v>6.8077619394949787E-2</v>
      </c>
      <c r="F3010" s="18">
        <v>0</v>
      </c>
      <c r="G3010" s="18">
        <v>0</v>
      </c>
      <c r="H3010" s="18">
        <v>1.0460000000000001E-2</v>
      </c>
      <c r="I3010" s="18">
        <v>0</v>
      </c>
      <c r="J3010" s="18">
        <v>11.52424821237959</v>
      </c>
      <c r="K3010" s="18">
        <v>0.9155656980351603</v>
      </c>
      <c r="L3010" s="18">
        <v>2.2413375650956957</v>
      </c>
      <c r="M3010" s="18">
        <v>0</v>
      </c>
      <c r="N3010" s="18">
        <v>1.3790057778179516</v>
      </c>
      <c r="O3010" s="38">
        <v>16.583536127134181</v>
      </c>
      <c r="P3010" s="18">
        <v>1.6153873742881374E-2</v>
      </c>
      <c r="Q3010" s="18">
        <v>1.6142463884673748</v>
      </c>
      <c r="R3010" s="18">
        <v>3.1119999999999984E-2</v>
      </c>
      <c r="S3010" s="18">
        <v>9.3100297688196998E-2</v>
      </c>
      <c r="T3010" s="18">
        <v>0.61039275309393382</v>
      </c>
      <c r="U3010" s="18">
        <v>0</v>
      </c>
      <c r="V3010" s="18">
        <v>1.393935863188037</v>
      </c>
      <c r="W3010" s="18">
        <v>1.2456601518270067</v>
      </c>
      <c r="X3010" s="18">
        <v>0</v>
      </c>
      <c r="Y3010" s="18">
        <v>10.812796305732482</v>
      </c>
      <c r="Z3010" s="18">
        <v>0</v>
      </c>
      <c r="AA3010" s="18">
        <v>1.8157003204444875</v>
      </c>
      <c r="AB3010" s="38">
        <v>17.633105954184401</v>
      </c>
      <c r="AC3010" s="18">
        <v>0</v>
      </c>
      <c r="AD3010" s="18">
        <v>0.56747712418959306</v>
      </c>
      <c r="AE3010" s="18">
        <v>1.848835164465128</v>
      </c>
      <c r="AF3010" s="18">
        <v>0.85505469601681638</v>
      </c>
      <c r="AG3010" s="18">
        <v>12.216085486069682</v>
      </c>
      <c r="AH3010" s="18">
        <v>0.98952364949012395</v>
      </c>
      <c r="AI3010" s="18">
        <v>0.11700000000000001</v>
      </c>
      <c r="AJ3010" s="18">
        <v>0.4627</v>
      </c>
      <c r="AK3010" s="18">
        <v>2.9849961064947612</v>
      </c>
      <c r="AL3010" s="18">
        <v>13.034198741729043</v>
      </c>
      <c r="AM3010" s="18">
        <v>1.5601640776699031</v>
      </c>
      <c r="AN3010" s="18">
        <v>9.5238145357844601</v>
      </c>
      <c r="AO3010" s="38">
        <v>44.159849581909512</v>
      </c>
      <c r="AP3010" s="18">
        <v>0</v>
      </c>
      <c r="AQ3010" s="18">
        <v>0.15237000000000001</v>
      </c>
      <c r="AR3010" s="18">
        <v>5.4212386490231346</v>
      </c>
      <c r="AS3010" s="18">
        <v>0</v>
      </c>
      <c r="AT3010" s="18">
        <v>0</v>
      </c>
      <c r="AU3010" s="18">
        <v>0.9501394211592098</v>
      </c>
      <c r="AV3010" s="18">
        <v>0</v>
      </c>
      <c r="AW3010" s="18">
        <v>6.1527622857685751</v>
      </c>
      <c r="AX3010" s="18">
        <v>0</v>
      </c>
      <c r="AY3010" s="18">
        <v>1.8306059261052789</v>
      </c>
      <c r="AZ3010" s="18">
        <v>0</v>
      </c>
      <c r="BA3010" s="18">
        <v>0</v>
      </c>
      <c r="BB3010" s="38">
        <v>14.507116282056199</v>
      </c>
      <c r="BC3010" s="18">
        <v>0.11707011592798301</v>
      </c>
      <c r="BD3010" s="18">
        <v>4.4013899736147749E-2</v>
      </c>
      <c r="BE3010" s="18">
        <v>0.23544844579084034</v>
      </c>
      <c r="BF3010" s="18">
        <v>0.25258911779477233</v>
      </c>
      <c r="BG3010" s="18">
        <v>0</v>
      </c>
      <c r="BH3010" s="18">
        <v>8.4749991396735815</v>
      </c>
      <c r="BI3010" s="18">
        <v>0.19991503116521228</v>
      </c>
      <c r="BJ3010" s="18">
        <v>4.3766313449425691E-3</v>
      </c>
      <c r="BK3010" s="18">
        <v>0.22616238363474658</v>
      </c>
      <c r="BL3010" s="18">
        <v>10.656032183762498</v>
      </c>
      <c r="BM3010" s="18">
        <v>10.080394437151005</v>
      </c>
      <c r="BN3010" s="18">
        <v>1.1739600000000001</v>
      </c>
      <c r="BO3010" s="38">
        <v>31.464961385981731</v>
      </c>
      <c r="BP3010" s="36"/>
    </row>
    <row r="3011" spans="1:68" ht="51" x14ac:dyDescent="0.25">
      <c r="A3011" s="16" t="s">
        <v>7453</v>
      </c>
      <c r="B3011" s="16" t="s">
        <v>2389</v>
      </c>
      <c r="C3011" s="18">
        <v>0</v>
      </c>
      <c r="D3011" s="18">
        <v>0</v>
      </c>
      <c r="E3011" s="18">
        <v>0.29013700602901876</v>
      </c>
      <c r="F3011" s="18">
        <v>0</v>
      </c>
      <c r="G3011" s="18">
        <v>0</v>
      </c>
      <c r="H3011" s="18">
        <v>0</v>
      </c>
      <c r="I3011" s="18">
        <v>0</v>
      </c>
      <c r="J3011" s="18">
        <v>0</v>
      </c>
      <c r="K3011" s="18">
        <v>1.9739274496041008</v>
      </c>
      <c r="L3011" s="18">
        <v>0</v>
      </c>
      <c r="M3011" s="18">
        <v>1.2359999999999999E-2</v>
      </c>
      <c r="N3011" s="18">
        <v>0</v>
      </c>
      <c r="O3011" s="38">
        <v>2.2764244556331197</v>
      </c>
      <c r="P3011" s="18">
        <v>77.565340414611853</v>
      </c>
      <c r="Q3011" s="18">
        <v>0.38394128736258742</v>
      </c>
      <c r="R3011" s="18">
        <v>0</v>
      </c>
      <c r="S3011" s="18">
        <v>0</v>
      </c>
      <c r="T3011" s="18">
        <v>1.752277037302084E-2</v>
      </c>
      <c r="U3011" s="18">
        <v>0</v>
      </c>
      <c r="V3011" s="18">
        <v>0</v>
      </c>
      <c r="W3011" s="18">
        <v>1.7267846232898707</v>
      </c>
      <c r="X3011" s="18">
        <v>0</v>
      </c>
      <c r="Y3011" s="18">
        <v>0</v>
      </c>
      <c r="Z3011" s="18">
        <v>0</v>
      </c>
      <c r="AA3011" s="18">
        <v>0.1797702906103136</v>
      </c>
      <c r="AB3011" s="38">
        <v>79.873359386247643</v>
      </c>
      <c r="AC3011" s="18">
        <v>0</v>
      </c>
      <c r="AD3011" s="18">
        <v>0</v>
      </c>
      <c r="AE3011" s="18">
        <v>0</v>
      </c>
      <c r="AF3011" s="18">
        <v>0</v>
      </c>
      <c r="AG3011" s="18">
        <v>0.24654435495690413</v>
      </c>
      <c r="AH3011" s="18">
        <v>8.8413987132414853E-3</v>
      </c>
      <c r="AI3011" s="18">
        <v>2.3809999999999998E-2</v>
      </c>
      <c r="AJ3011" s="18">
        <v>0.13868725303673352</v>
      </c>
      <c r="AK3011" s="18">
        <v>1.6124612402020557</v>
      </c>
      <c r="AL3011" s="18">
        <v>0</v>
      </c>
      <c r="AM3011" s="18">
        <v>0</v>
      </c>
      <c r="AN3011" s="18">
        <v>1.1876972355469384</v>
      </c>
      <c r="AO3011" s="38">
        <v>3.2180414824558734</v>
      </c>
      <c r="AP3011" s="18">
        <v>0</v>
      </c>
      <c r="AQ3011" s="18">
        <v>0</v>
      </c>
      <c r="AR3011" s="18">
        <v>0</v>
      </c>
      <c r="AS3011" s="18">
        <v>0.46911999999999998</v>
      </c>
      <c r="AT3011" s="18">
        <v>0</v>
      </c>
      <c r="AU3011" s="18">
        <v>0</v>
      </c>
      <c r="AV3011" s="18">
        <v>3.2484267626291148</v>
      </c>
      <c r="AW3011" s="18">
        <v>0.20521999999999999</v>
      </c>
      <c r="AX3011" s="18">
        <v>9.4963291640219535E-2</v>
      </c>
      <c r="AY3011" s="18">
        <v>0.37026448071216606</v>
      </c>
      <c r="AZ3011" s="18">
        <v>0</v>
      </c>
      <c r="BA3011" s="18">
        <v>5.1369796776454101E-3</v>
      </c>
      <c r="BB3011" s="38">
        <v>4.3931315146591459</v>
      </c>
      <c r="BC3011" s="18">
        <v>0.4205475955958019</v>
      </c>
      <c r="BD3011" s="18">
        <v>1.4351999999999998</v>
      </c>
      <c r="BE3011" s="18">
        <v>0.24002000000000001</v>
      </c>
      <c r="BF3011" s="18">
        <v>0</v>
      </c>
      <c r="BG3011" s="18">
        <v>1.4993352580593982</v>
      </c>
      <c r="BH3011" s="18">
        <v>0</v>
      </c>
      <c r="BI3011" s="18">
        <v>0.28972026193247963</v>
      </c>
      <c r="BJ3011" s="18">
        <v>0.43160000000000004</v>
      </c>
      <c r="BK3011" s="18">
        <v>26.004934100612569</v>
      </c>
      <c r="BL3011" s="18">
        <v>0.23522113781595655</v>
      </c>
      <c r="BM3011" s="18">
        <v>0</v>
      </c>
      <c r="BN3011" s="18">
        <v>0.126</v>
      </c>
      <c r="BO3011" s="38">
        <v>30.682578354016204</v>
      </c>
      <c r="BP3011" s="36"/>
    </row>
    <row r="3012" spans="1:68" ht="51" x14ac:dyDescent="0.25">
      <c r="A3012" s="16" t="s">
        <v>7454</v>
      </c>
      <c r="B3012" s="16" t="s">
        <v>2390</v>
      </c>
      <c r="C3012" s="18">
        <v>149.74437636879844</v>
      </c>
      <c r="D3012" s="18">
        <v>145.61067190695337</v>
      </c>
      <c r="E3012" s="18">
        <v>255.03601757501815</v>
      </c>
      <c r="F3012" s="18">
        <v>63.531098569500443</v>
      </c>
      <c r="G3012" s="18">
        <v>67.913248811296356</v>
      </c>
      <c r="H3012" s="18">
        <v>258.38941283477698</v>
      </c>
      <c r="I3012" s="18">
        <v>189.15927488913678</v>
      </c>
      <c r="J3012" s="18">
        <v>131.6630439894864</v>
      </c>
      <c r="K3012" s="18">
        <v>366.28371312489924</v>
      </c>
      <c r="L3012" s="18">
        <v>305.10237466655855</v>
      </c>
      <c r="M3012" s="18">
        <v>342.06254080692855</v>
      </c>
      <c r="N3012" s="18">
        <v>375.2847181213171</v>
      </c>
      <c r="O3012" s="38">
        <v>2649.7804916646701</v>
      </c>
      <c r="P3012" s="18">
        <v>126.92765868221758</v>
      </c>
      <c r="Q3012" s="18">
        <v>116.71829467030103</v>
      </c>
      <c r="R3012" s="18">
        <v>304.62047611205412</v>
      </c>
      <c r="S3012" s="18">
        <v>260.88119087640388</v>
      </c>
      <c r="T3012" s="18">
        <v>216.8558963776031</v>
      </c>
      <c r="U3012" s="18">
        <v>427.10248267233044</v>
      </c>
      <c r="V3012" s="18">
        <v>214.15557344801857</v>
      </c>
      <c r="W3012" s="18">
        <v>342.11261859835906</v>
      </c>
      <c r="X3012" s="18">
        <v>216.21969465730533</v>
      </c>
      <c r="Y3012" s="18">
        <v>303.67757672457992</v>
      </c>
      <c r="Z3012" s="18">
        <v>282.35205038417655</v>
      </c>
      <c r="AA3012" s="18">
        <v>310.4072220402208</v>
      </c>
      <c r="AB3012" s="38">
        <v>3122.0307352435702</v>
      </c>
      <c r="AC3012" s="18">
        <v>354.53519229874377</v>
      </c>
      <c r="AD3012" s="18">
        <v>416.22826299566469</v>
      </c>
      <c r="AE3012" s="18">
        <v>122.03852665574647</v>
      </c>
      <c r="AF3012" s="18">
        <v>433.45421027841866</v>
      </c>
      <c r="AG3012" s="18">
        <v>236.08332928768536</v>
      </c>
      <c r="AH3012" s="18">
        <v>245.60058613893577</v>
      </c>
      <c r="AI3012" s="18">
        <v>641.94123756856936</v>
      </c>
      <c r="AJ3012" s="18">
        <v>481.44551899153538</v>
      </c>
      <c r="AK3012" s="18">
        <v>443.41660218976466</v>
      </c>
      <c r="AL3012" s="18">
        <v>484.42460789913048</v>
      </c>
      <c r="AM3012" s="18">
        <v>502.13595008374125</v>
      </c>
      <c r="AN3012" s="18">
        <v>596.93783506040904</v>
      </c>
      <c r="AO3012" s="38">
        <v>4958.2418594483452</v>
      </c>
      <c r="AP3012" s="18">
        <v>494.37739241228667</v>
      </c>
      <c r="AQ3012" s="18">
        <v>648.2470157279962</v>
      </c>
      <c r="AR3012" s="18">
        <v>333.57910373535236</v>
      </c>
      <c r="AS3012" s="18">
        <v>530.50004815867271</v>
      </c>
      <c r="AT3012" s="18">
        <v>474.90343520028773</v>
      </c>
      <c r="AU3012" s="18">
        <v>451.20959169858651</v>
      </c>
      <c r="AV3012" s="18">
        <v>442.28089392059661</v>
      </c>
      <c r="AW3012" s="18">
        <v>529.4494152063794</v>
      </c>
      <c r="AX3012" s="18">
        <v>449.54121468820131</v>
      </c>
      <c r="AY3012" s="18">
        <v>433.50531496560524</v>
      </c>
      <c r="AZ3012" s="18">
        <v>382.39025186854929</v>
      </c>
      <c r="BA3012" s="18">
        <v>769.51041887823078</v>
      </c>
      <c r="BB3012" s="38">
        <v>5939.494096460744</v>
      </c>
      <c r="BC3012" s="18">
        <v>233.1089182113806</v>
      </c>
      <c r="BD3012" s="18">
        <v>340.30426446062825</v>
      </c>
      <c r="BE3012" s="18">
        <v>458.61543088481835</v>
      </c>
      <c r="BF3012" s="18">
        <v>381.59207242133266</v>
      </c>
      <c r="BG3012" s="18">
        <v>274.42704109147132</v>
      </c>
      <c r="BH3012" s="18">
        <v>234.77307010918298</v>
      </c>
      <c r="BI3012" s="18">
        <v>436.41738401992563</v>
      </c>
      <c r="BJ3012" s="18">
        <v>243.46196376074693</v>
      </c>
      <c r="BK3012" s="18">
        <v>289.08761221215218</v>
      </c>
      <c r="BL3012" s="18">
        <v>540.19798901267609</v>
      </c>
      <c r="BM3012" s="18">
        <v>221.99876314387009</v>
      </c>
      <c r="BN3012" s="18">
        <v>324.37376999999998</v>
      </c>
      <c r="BO3012" s="38">
        <v>3978.3582793281853</v>
      </c>
      <c r="BP3012" s="36"/>
    </row>
    <row r="3013" spans="1:68" ht="51" x14ac:dyDescent="0.25">
      <c r="A3013" s="16" t="s">
        <v>7455</v>
      </c>
      <c r="B3013" s="16" t="s">
        <v>2391</v>
      </c>
      <c r="C3013" s="18">
        <v>672.14628064380554</v>
      </c>
      <c r="D3013" s="18">
        <v>978.69938644289584</v>
      </c>
      <c r="E3013" s="18">
        <v>608.72251765715055</v>
      </c>
      <c r="F3013" s="18">
        <v>103.19709171974932</v>
      </c>
      <c r="G3013" s="18">
        <v>265.01544982695486</v>
      </c>
      <c r="H3013" s="18">
        <v>389.40317185512271</v>
      </c>
      <c r="I3013" s="18">
        <v>709.12863994655049</v>
      </c>
      <c r="J3013" s="18">
        <v>539.44383504605514</v>
      </c>
      <c r="K3013" s="18">
        <v>562.88121264157758</v>
      </c>
      <c r="L3013" s="18">
        <v>434.85376485279704</v>
      </c>
      <c r="M3013" s="18">
        <v>473.06321752174352</v>
      </c>
      <c r="N3013" s="18">
        <v>630.35118712146948</v>
      </c>
      <c r="O3013" s="38">
        <v>6366.9057552758723</v>
      </c>
      <c r="P3013" s="18">
        <v>281.28102264059874</v>
      </c>
      <c r="Q3013" s="18">
        <v>212.55446986326172</v>
      </c>
      <c r="R3013" s="18">
        <v>400.8160286128354</v>
      </c>
      <c r="S3013" s="18">
        <v>422.98321786875113</v>
      </c>
      <c r="T3013" s="18">
        <v>383.50409461060417</v>
      </c>
      <c r="U3013" s="18">
        <v>576.01783713996247</v>
      </c>
      <c r="V3013" s="18">
        <v>652.12123241126289</v>
      </c>
      <c r="W3013" s="18">
        <v>623.40009908374554</v>
      </c>
      <c r="X3013" s="18">
        <v>576.90573390488498</v>
      </c>
      <c r="Y3013" s="18">
        <v>724.55066765691879</v>
      </c>
      <c r="Z3013" s="18">
        <v>674.17510815094113</v>
      </c>
      <c r="AA3013" s="18">
        <v>549.66232743759099</v>
      </c>
      <c r="AB3013" s="38">
        <v>6077.9718393813573</v>
      </c>
      <c r="AC3013" s="18">
        <v>777.37463574390915</v>
      </c>
      <c r="AD3013" s="18">
        <v>448.25244202182006</v>
      </c>
      <c r="AE3013" s="18">
        <v>538.00313324032061</v>
      </c>
      <c r="AF3013" s="18">
        <v>640.86834104711625</v>
      </c>
      <c r="AG3013" s="18">
        <v>651.70135857575428</v>
      </c>
      <c r="AH3013" s="18">
        <v>686.69950935306554</v>
      </c>
      <c r="AI3013" s="18">
        <v>902.93573280714043</v>
      </c>
      <c r="AJ3013" s="18">
        <v>948.46352394276221</v>
      </c>
      <c r="AK3013" s="18">
        <v>819.07416195561223</v>
      </c>
      <c r="AL3013" s="18">
        <v>804.59132263350193</v>
      </c>
      <c r="AM3013" s="18">
        <v>784.79958233415118</v>
      </c>
      <c r="AN3013" s="18">
        <v>1234.0401876003159</v>
      </c>
      <c r="AO3013" s="38">
        <v>9236.8039312554702</v>
      </c>
      <c r="AP3013" s="18">
        <v>616.75130845863373</v>
      </c>
      <c r="AQ3013" s="18">
        <v>501.66203351958478</v>
      </c>
      <c r="AR3013" s="18">
        <v>718.75987817662394</v>
      </c>
      <c r="AS3013" s="18">
        <v>554.92822659150954</v>
      </c>
      <c r="AT3013" s="18">
        <v>487.30233648515895</v>
      </c>
      <c r="AU3013" s="18">
        <v>1160.8308345535315</v>
      </c>
      <c r="AV3013" s="18">
        <v>821.1433830832334</v>
      </c>
      <c r="AW3013" s="18">
        <v>972.96553178548641</v>
      </c>
      <c r="AX3013" s="18">
        <v>1108.2812781558575</v>
      </c>
      <c r="AY3013" s="18">
        <v>1250.9255422285403</v>
      </c>
      <c r="AZ3013" s="18">
        <v>581.4272893785012</v>
      </c>
      <c r="BA3013" s="18">
        <v>759.6760364964083</v>
      </c>
      <c r="BB3013" s="38">
        <v>9534.6536789130696</v>
      </c>
      <c r="BC3013" s="18">
        <v>663.21889825198457</v>
      </c>
      <c r="BD3013" s="18">
        <v>748.12102021788803</v>
      </c>
      <c r="BE3013" s="18">
        <v>876.89218729208631</v>
      </c>
      <c r="BF3013" s="18">
        <v>596.63368380080772</v>
      </c>
      <c r="BG3013" s="18">
        <v>913.41944115248714</v>
      </c>
      <c r="BH3013" s="18">
        <v>610.04421430045386</v>
      </c>
      <c r="BI3013" s="18">
        <v>788.62036062505331</v>
      </c>
      <c r="BJ3013" s="18">
        <v>863.63955012970018</v>
      </c>
      <c r="BK3013" s="18">
        <v>1058.5826293420321</v>
      </c>
      <c r="BL3013" s="18">
        <v>772.09818543017104</v>
      </c>
      <c r="BM3013" s="18">
        <v>786.27671166313826</v>
      </c>
      <c r="BN3013" s="18">
        <v>786.85500000000002</v>
      </c>
      <c r="BO3013" s="38">
        <v>9464.4018822058024</v>
      </c>
      <c r="BP3013" s="36"/>
    </row>
    <row r="3014" spans="1:68" x14ac:dyDescent="0.25">
      <c r="A3014" s="16" t="s">
        <v>7456</v>
      </c>
      <c r="B3014" s="16" t="s">
        <v>2392</v>
      </c>
      <c r="C3014" s="18">
        <v>104.22594465787434</v>
      </c>
      <c r="D3014" s="18">
        <v>165.31783291786419</v>
      </c>
      <c r="E3014" s="18">
        <v>110.78136660964029</v>
      </c>
      <c r="F3014" s="18">
        <v>55.738555686428029</v>
      </c>
      <c r="G3014" s="18">
        <v>215.90257343872722</v>
      </c>
      <c r="H3014" s="18">
        <v>94.136146128388106</v>
      </c>
      <c r="I3014" s="18">
        <v>280.01097800575155</v>
      </c>
      <c r="J3014" s="18">
        <v>203.53567968794528</v>
      </c>
      <c r="K3014" s="18">
        <v>179.35496906097075</v>
      </c>
      <c r="L3014" s="18">
        <v>173.53070186071682</v>
      </c>
      <c r="M3014" s="18">
        <v>166.42317184142334</v>
      </c>
      <c r="N3014" s="18">
        <v>272.6829290073332</v>
      </c>
      <c r="O3014" s="38">
        <v>2021.6408489030628</v>
      </c>
      <c r="P3014" s="18">
        <v>35.978293863341435</v>
      </c>
      <c r="Q3014" s="18">
        <v>121.87994528826192</v>
      </c>
      <c r="R3014" s="18">
        <v>164.37712463356655</v>
      </c>
      <c r="S3014" s="18">
        <v>100.79258146248166</v>
      </c>
      <c r="T3014" s="18">
        <v>160.14848871556484</v>
      </c>
      <c r="U3014" s="18">
        <v>214.06267938620343</v>
      </c>
      <c r="V3014" s="18">
        <v>177.98522574144133</v>
      </c>
      <c r="W3014" s="18">
        <v>186.43180369336781</v>
      </c>
      <c r="X3014" s="18">
        <v>431.20687097880995</v>
      </c>
      <c r="Y3014" s="18">
        <v>456.51125607647884</v>
      </c>
      <c r="Z3014" s="18">
        <v>618.43026182844687</v>
      </c>
      <c r="AA3014" s="18">
        <v>608.45064432180811</v>
      </c>
      <c r="AB3014" s="38">
        <v>3276.2551759897724</v>
      </c>
      <c r="AC3014" s="18">
        <v>98.570216542336382</v>
      </c>
      <c r="AD3014" s="18">
        <v>291.60645987386505</v>
      </c>
      <c r="AE3014" s="18">
        <v>452.6263024090739</v>
      </c>
      <c r="AF3014" s="18">
        <v>241.18977430491447</v>
      </c>
      <c r="AG3014" s="18">
        <v>518.83009773386971</v>
      </c>
      <c r="AH3014" s="18">
        <v>346.59169032160571</v>
      </c>
      <c r="AI3014" s="18">
        <v>431.77117831987613</v>
      </c>
      <c r="AJ3014" s="18">
        <v>456.41058394476136</v>
      </c>
      <c r="AK3014" s="18">
        <v>490.57645212600215</v>
      </c>
      <c r="AL3014" s="18">
        <v>930.38106689878225</v>
      </c>
      <c r="AM3014" s="18">
        <v>639.42811563347868</v>
      </c>
      <c r="AN3014" s="18">
        <v>893.23854726013747</v>
      </c>
      <c r="AO3014" s="38">
        <v>5791.2204853687026</v>
      </c>
      <c r="AP3014" s="18">
        <v>474.0872771210291</v>
      </c>
      <c r="AQ3014" s="18">
        <v>1836.0376629031052</v>
      </c>
      <c r="AR3014" s="18">
        <v>356.98995871351605</v>
      </c>
      <c r="AS3014" s="18">
        <v>411.46512717492124</v>
      </c>
      <c r="AT3014" s="18">
        <v>392.05101642269904</v>
      </c>
      <c r="AU3014" s="18">
        <v>688.35019989874104</v>
      </c>
      <c r="AV3014" s="18">
        <v>852.73500453021313</v>
      </c>
      <c r="AW3014" s="18">
        <v>622.84429506903166</v>
      </c>
      <c r="AX3014" s="18">
        <v>422.00298453273575</v>
      </c>
      <c r="AY3014" s="18">
        <v>533.52295761397806</v>
      </c>
      <c r="AZ3014" s="18">
        <v>267.79069527812442</v>
      </c>
      <c r="BA3014" s="18">
        <v>451.45879133160344</v>
      </c>
      <c r="BB3014" s="38">
        <v>7309.3359705896974</v>
      </c>
      <c r="BC3014" s="18">
        <v>362.29693439391116</v>
      </c>
      <c r="BD3014" s="18">
        <v>416.18077265471288</v>
      </c>
      <c r="BE3014" s="18">
        <v>594.19086470086756</v>
      </c>
      <c r="BF3014" s="18">
        <v>922.77920768572653</v>
      </c>
      <c r="BG3014" s="18">
        <v>490.18056776062701</v>
      </c>
      <c r="BH3014" s="18">
        <v>686.43082110016564</v>
      </c>
      <c r="BI3014" s="18">
        <v>500.20176582914422</v>
      </c>
      <c r="BJ3014" s="18">
        <v>745.51301136033237</v>
      </c>
      <c r="BK3014" s="18">
        <v>818.37603907204857</v>
      </c>
      <c r="BL3014" s="18">
        <v>1070.4073464787421</v>
      </c>
      <c r="BM3014" s="18">
        <v>537.82800884081303</v>
      </c>
      <c r="BN3014" s="18">
        <v>357.51901000000009</v>
      </c>
      <c r="BO3014" s="38">
        <v>7501.9043498770907</v>
      </c>
      <c r="BP3014" s="36"/>
    </row>
    <row r="3015" spans="1:68" ht="25.5" x14ac:dyDescent="0.25">
      <c r="A3015" s="16" t="s">
        <v>7457</v>
      </c>
      <c r="B3015" s="16" t="s">
        <v>2393</v>
      </c>
      <c r="C3015" s="18">
        <v>0.73718376477516967</v>
      </c>
      <c r="D3015" s="18">
        <v>7.8871325506089445</v>
      </c>
      <c r="E3015" s="18">
        <v>1.0030487470891893</v>
      </c>
      <c r="F3015" s="18">
        <v>0.820157950323671</v>
      </c>
      <c r="G3015" s="18">
        <v>1.2360654158605913</v>
      </c>
      <c r="H3015" s="18">
        <v>14.88543256935802</v>
      </c>
      <c r="I3015" s="18">
        <v>0.43846187882355725</v>
      </c>
      <c r="J3015" s="18">
        <v>21.946978094816743</v>
      </c>
      <c r="K3015" s="18">
        <v>9.3383545928537472</v>
      </c>
      <c r="L3015" s="18">
        <v>4.7493498719097254</v>
      </c>
      <c r="M3015" s="18">
        <v>3.7103363200206352</v>
      </c>
      <c r="N3015" s="18">
        <v>3.4104060682951958</v>
      </c>
      <c r="O3015" s="38">
        <v>70.162907824735186</v>
      </c>
      <c r="P3015" s="18">
        <v>1.5037486236757178</v>
      </c>
      <c r="Q3015" s="18">
        <v>35.333292180353354</v>
      </c>
      <c r="R3015" s="18">
        <v>4.2120956012637976</v>
      </c>
      <c r="S3015" s="18">
        <v>10.941586369920261</v>
      </c>
      <c r="T3015" s="18">
        <v>5.2437324965345926</v>
      </c>
      <c r="U3015" s="18">
        <v>23.824695018966793</v>
      </c>
      <c r="V3015" s="18">
        <v>1.6795028816820761</v>
      </c>
      <c r="W3015" s="18">
        <v>9.8166907811715873</v>
      </c>
      <c r="X3015" s="18">
        <v>7.1131098289190229</v>
      </c>
      <c r="Y3015" s="18">
        <v>22.926208026784042</v>
      </c>
      <c r="Z3015" s="18">
        <v>4.4563162184893699</v>
      </c>
      <c r="AA3015" s="18">
        <v>3.5573575898174514</v>
      </c>
      <c r="AB3015" s="38">
        <v>130.60833561757806</v>
      </c>
      <c r="AC3015" s="18">
        <v>1.995527436743658</v>
      </c>
      <c r="AD3015" s="18">
        <v>1.2789481645481549</v>
      </c>
      <c r="AE3015" s="18">
        <v>14.411972847324417</v>
      </c>
      <c r="AF3015" s="18">
        <v>6.773754720115206</v>
      </c>
      <c r="AG3015" s="18">
        <v>3.6412137961365185</v>
      </c>
      <c r="AH3015" s="18">
        <v>38.97429303566782</v>
      </c>
      <c r="AI3015" s="18">
        <v>3.0898107745922512</v>
      </c>
      <c r="AJ3015" s="18">
        <v>17.191571682537194</v>
      </c>
      <c r="AK3015" s="18">
        <v>48.727109142144023</v>
      </c>
      <c r="AL3015" s="18">
        <v>30.025880700730472</v>
      </c>
      <c r="AM3015" s="18">
        <v>15.436665318646279</v>
      </c>
      <c r="AN3015" s="18">
        <v>74.326966218702182</v>
      </c>
      <c r="AO3015" s="38">
        <v>255.8737138378882</v>
      </c>
      <c r="AP3015" s="18">
        <v>39.483323524796802</v>
      </c>
      <c r="AQ3015" s="18">
        <v>28.0997301854845</v>
      </c>
      <c r="AR3015" s="18">
        <v>11.503129141353426</v>
      </c>
      <c r="AS3015" s="18">
        <v>4.4910580392907651</v>
      </c>
      <c r="AT3015" s="18">
        <v>11.315281951436086</v>
      </c>
      <c r="AU3015" s="18">
        <v>3.577388322417538</v>
      </c>
      <c r="AV3015" s="18">
        <v>12.918860760173963</v>
      </c>
      <c r="AW3015" s="18">
        <v>18.029955250141288</v>
      </c>
      <c r="AX3015" s="18">
        <v>4.4962758088386616</v>
      </c>
      <c r="AY3015" s="18">
        <v>5.5366109753326249</v>
      </c>
      <c r="AZ3015" s="18">
        <v>2.1784791221904323</v>
      </c>
      <c r="BA3015" s="18">
        <v>4.2147879627254632</v>
      </c>
      <c r="BB3015" s="38">
        <v>145.84488104418156</v>
      </c>
      <c r="BC3015" s="18">
        <v>6.8287039519378334</v>
      </c>
      <c r="BD3015" s="18">
        <v>28.903448233728447</v>
      </c>
      <c r="BE3015" s="18">
        <v>26.996995901751728</v>
      </c>
      <c r="BF3015" s="18">
        <v>5.262082587622988</v>
      </c>
      <c r="BG3015" s="18">
        <v>52.298209355109748</v>
      </c>
      <c r="BH3015" s="18">
        <v>21.762657543980314</v>
      </c>
      <c r="BI3015" s="18">
        <v>7.3067675748089771</v>
      </c>
      <c r="BJ3015" s="18">
        <v>21.720862497144235</v>
      </c>
      <c r="BK3015" s="18">
        <v>16.939561489654203</v>
      </c>
      <c r="BL3015" s="18">
        <v>93.582324526741104</v>
      </c>
      <c r="BM3015" s="18">
        <v>12.974180145731433</v>
      </c>
      <c r="BN3015" s="18">
        <v>31.966099999999997</v>
      </c>
      <c r="BO3015" s="38">
        <v>326.54189380821106</v>
      </c>
      <c r="BP3015" s="36"/>
    </row>
    <row r="3016" spans="1:68" ht="25.5" x14ac:dyDescent="0.25">
      <c r="A3016" s="16" t="s">
        <v>7458</v>
      </c>
      <c r="B3016" s="16" t="s">
        <v>2394</v>
      </c>
      <c r="C3016" s="18">
        <v>633.04943936313896</v>
      </c>
      <c r="D3016" s="18">
        <v>469.62250749332219</v>
      </c>
      <c r="E3016" s="18">
        <v>399.69989330560293</v>
      </c>
      <c r="F3016" s="18">
        <v>89.409462880897465</v>
      </c>
      <c r="G3016" s="18">
        <v>774.38140975216857</v>
      </c>
      <c r="H3016" s="18">
        <v>373.35291151770997</v>
      </c>
      <c r="I3016" s="18">
        <v>296.91220150292571</v>
      </c>
      <c r="J3016" s="18">
        <v>809.90956831196854</v>
      </c>
      <c r="K3016" s="18">
        <v>724.1334320030852</v>
      </c>
      <c r="L3016" s="18">
        <v>1042.1750363445935</v>
      </c>
      <c r="M3016" s="18">
        <v>965.16527117565738</v>
      </c>
      <c r="N3016" s="18">
        <v>832.32049194223009</v>
      </c>
      <c r="O3016" s="38">
        <v>7410.1316255932998</v>
      </c>
      <c r="P3016" s="18">
        <v>654.56508925563344</v>
      </c>
      <c r="Q3016" s="18">
        <v>264.52748909730389</v>
      </c>
      <c r="R3016" s="18">
        <v>216.40294905900208</v>
      </c>
      <c r="S3016" s="18">
        <v>326.69930399542068</v>
      </c>
      <c r="T3016" s="18">
        <v>1027.3126003015241</v>
      </c>
      <c r="U3016" s="18">
        <v>961.49489601131881</v>
      </c>
      <c r="V3016" s="18">
        <v>883.29621461184536</v>
      </c>
      <c r="W3016" s="18">
        <v>619.63651967749081</v>
      </c>
      <c r="X3016" s="18">
        <v>656.31359950350077</v>
      </c>
      <c r="Y3016" s="18">
        <v>1045.2408322238264</v>
      </c>
      <c r="Z3016" s="18">
        <v>1197.7392927002045</v>
      </c>
      <c r="AA3016" s="18">
        <v>971.75734662153536</v>
      </c>
      <c r="AB3016" s="38">
        <v>8824.9861330586064</v>
      </c>
      <c r="AC3016" s="18">
        <v>622.61341722127577</v>
      </c>
      <c r="AD3016" s="18">
        <v>977.72981545377422</v>
      </c>
      <c r="AE3016" s="18">
        <v>795.35704968642244</v>
      </c>
      <c r="AF3016" s="18">
        <v>512.06746807130673</v>
      </c>
      <c r="AG3016" s="18">
        <v>848.2988549018537</v>
      </c>
      <c r="AH3016" s="18">
        <v>834.22938920875038</v>
      </c>
      <c r="AI3016" s="18">
        <v>993.41071972241627</v>
      </c>
      <c r="AJ3016" s="18">
        <v>998.14890552983343</v>
      </c>
      <c r="AK3016" s="18">
        <v>1316.4968702965482</v>
      </c>
      <c r="AL3016" s="18">
        <v>994.11281222500099</v>
      </c>
      <c r="AM3016" s="18">
        <v>1072.3999399701017</v>
      </c>
      <c r="AN3016" s="18">
        <v>1187.3304687535426</v>
      </c>
      <c r="AO3016" s="38">
        <v>11152.195711040826</v>
      </c>
      <c r="AP3016" s="18">
        <v>877.16312570504579</v>
      </c>
      <c r="AQ3016" s="18">
        <v>914.48882052442093</v>
      </c>
      <c r="AR3016" s="18">
        <v>955.01367542822129</v>
      </c>
      <c r="AS3016" s="18">
        <v>630.47442847394927</v>
      </c>
      <c r="AT3016" s="18">
        <v>960.99259425519676</v>
      </c>
      <c r="AU3016" s="18">
        <v>1706.0914925883399</v>
      </c>
      <c r="AV3016" s="18">
        <v>1440.4778531027589</v>
      </c>
      <c r="AW3016" s="18">
        <v>1375.4292973811141</v>
      </c>
      <c r="AX3016" s="18">
        <v>1090.8621005912496</v>
      </c>
      <c r="AY3016" s="18">
        <v>1638.10678287767</v>
      </c>
      <c r="AZ3016" s="18">
        <v>1176.236875697334</v>
      </c>
      <c r="BA3016" s="18">
        <v>985.56876977653258</v>
      </c>
      <c r="BB3016" s="38">
        <v>13750.905816401835</v>
      </c>
      <c r="BC3016" s="18">
        <v>746.8804810388732</v>
      </c>
      <c r="BD3016" s="18">
        <v>830.59314637914702</v>
      </c>
      <c r="BE3016" s="18">
        <v>969.04753270216725</v>
      </c>
      <c r="BF3016" s="18">
        <v>889.45155909842993</v>
      </c>
      <c r="BG3016" s="18">
        <v>1520.4696847869127</v>
      </c>
      <c r="BH3016" s="18">
        <v>1380.5609398154068</v>
      </c>
      <c r="BI3016" s="18">
        <v>1554.9950912788274</v>
      </c>
      <c r="BJ3016" s="18">
        <v>1266.707563201933</v>
      </c>
      <c r="BK3016" s="18">
        <v>952.08487435602615</v>
      </c>
      <c r="BL3016" s="18">
        <v>1260.234987229137</v>
      </c>
      <c r="BM3016" s="18">
        <v>1972.1752847373837</v>
      </c>
      <c r="BN3016" s="18">
        <v>1108.5087899999994</v>
      </c>
      <c r="BO3016" s="38">
        <v>14451.709934624243</v>
      </c>
      <c r="BP3016" s="36"/>
    </row>
    <row r="3017" spans="1:68" x14ac:dyDescent="0.25">
      <c r="A3017" s="16" t="s">
        <v>7459</v>
      </c>
      <c r="B3017" s="16" t="s">
        <v>2395</v>
      </c>
      <c r="C3017" s="18">
        <v>9.5137711138102254</v>
      </c>
      <c r="D3017" s="18">
        <v>5.5000321980384035</v>
      </c>
      <c r="E3017" s="18">
        <v>1.0743634299552953</v>
      </c>
      <c r="F3017" s="18">
        <v>2.251439092403714</v>
      </c>
      <c r="G3017" s="18">
        <v>1.8124022833416638</v>
      </c>
      <c r="H3017" s="18">
        <v>9.7791109536853368E-2</v>
      </c>
      <c r="I3017" s="18">
        <v>3.4464811793102008</v>
      </c>
      <c r="J3017" s="18">
        <v>5.6703505044144764</v>
      </c>
      <c r="K3017" s="18">
        <v>9.8083687999377727</v>
      </c>
      <c r="L3017" s="18">
        <v>10.655771059180561</v>
      </c>
      <c r="M3017" s="18">
        <v>45.549363239571058</v>
      </c>
      <c r="N3017" s="18">
        <v>2.2610678100377601</v>
      </c>
      <c r="O3017" s="38">
        <v>97.641201819537983</v>
      </c>
      <c r="P3017" s="18">
        <v>7.7258342684490016</v>
      </c>
      <c r="Q3017" s="18">
        <v>12.839394224961589</v>
      </c>
      <c r="R3017" s="18">
        <v>8.3857607995625738</v>
      </c>
      <c r="S3017" s="18">
        <v>4.5789064501564702</v>
      </c>
      <c r="T3017" s="18">
        <v>12.193796962325967</v>
      </c>
      <c r="U3017" s="18">
        <v>4.6533142769789881</v>
      </c>
      <c r="V3017" s="18">
        <v>4.6277819282170025</v>
      </c>
      <c r="W3017" s="18">
        <v>0.66436338559199781</v>
      </c>
      <c r="X3017" s="18">
        <v>3.5825497432548454</v>
      </c>
      <c r="Y3017" s="18">
        <v>15.16439726373561</v>
      </c>
      <c r="Z3017" s="18">
        <v>7.5363587403925063</v>
      </c>
      <c r="AA3017" s="18">
        <v>16.322100437604885</v>
      </c>
      <c r="AB3017" s="38">
        <v>98.274558481231438</v>
      </c>
      <c r="AC3017" s="18">
        <v>0.71294255317771227</v>
      </c>
      <c r="AD3017" s="18">
        <v>7.466225008758026</v>
      </c>
      <c r="AE3017" s="18">
        <v>5.8774384011290985</v>
      </c>
      <c r="AF3017" s="18">
        <v>18.003632099455196</v>
      </c>
      <c r="AG3017" s="18">
        <v>3.8019395743328466</v>
      </c>
      <c r="AH3017" s="18">
        <v>20.212360218746095</v>
      </c>
      <c r="AI3017" s="18">
        <v>4.8699121697824097</v>
      </c>
      <c r="AJ3017" s="18">
        <v>20.555891630376095</v>
      </c>
      <c r="AK3017" s="18">
        <v>2.7446280625085673</v>
      </c>
      <c r="AL3017" s="18">
        <v>25.383240520866089</v>
      </c>
      <c r="AM3017" s="18">
        <v>14.755740488914265</v>
      </c>
      <c r="AN3017" s="18">
        <v>20.713119553927918</v>
      </c>
      <c r="AO3017" s="38">
        <v>145.09707028197431</v>
      </c>
      <c r="AP3017" s="18">
        <v>5.1062417446421078</v>
      </c>
      <c r="AQ3017" s="18">
        <v>3.7689379157127219</v>
      </c>
      <c r="AR3017" s="18">
        <v>20.195762503736422</v>
      </c>
      <c r="AS3017" s="18">
        <v>12.032969904246164</v>
      </c>
      <c r="AT3017" s="18">
        <v>7.0808946420557755</v>
      </c>
      <c r="AU3017" s="18">
        <v>17.667590549229942</v>
      </c>
      <c r="AV3017" s="18">
        <v>4.419402669134012</v>
      </c>
      <c r="AW3017" s="18">
        <v>27.740692838033674</v>
      </c>
      <c r="AX3017" s="18">
        <v>18.337308220744713</v>
      </c>
      <c r="AY3017" s="18">
        <v>55.30537957058965</v>
      </c>
      <c r="AZ3017" s="18">
        <v>24.369836148860525</v>
      </c>
      <c r="BA3017" s="18">
        <v>13.997490601586161</v>
      </c>
      <c r="BB3017" s="38">
        <v>210.02250730857185</v>
      </c>
      <c r="BC3017" s="18">
        <v>32.69139598505447</v>
      </c>
      <c r="BD3017" s="18">
        <v>3.462600749661032</v>
      </c>
      <c r="BE3017" s="18">
        <v>19.712493313347583</v>
      </c>
      <c r="BF3017" s="18">
        <v>33.868265499965084</v>
      </c>
      <c r="BG3017" s="18">
        <v>34.681278273438501</v>
      </c>
      <c r="BH3017" s="18">
        <v>9.5291033917756103</v>
      </c>
      <c r="BI3017" s="18">
        <v>17.379213694107797</v>
      </c>
      <c r="BJ3017" s="18">
        <v>17.945599160725507</v>
      </c>
      <c r="BK3017" s="18">
        <v>36.18463099940162</v>
      </c>
      <c r="BL3017" s="18">
        <v>20.393393868543502</v>
      </c>
      <c r="BM3017" s="18">
        <v>48.952795542383711</v>
      </c>
      <c r="BN3017" s="18">
        <v>16.22795</v>
      </c>
      <c r="BO3017" s="38">
        <v>291.02872047840441</v>
      </c>
      <c r="BP3017" s="36"/>
    </row>
    <row r="3018" spans="1:68" ht="25.5" x14ac:dyDescent="0.25">
      <c r="A3018" s="16" t="s">
        <v>7460</v>
      </c>
      <c r="B3018" s="16" t="s">
        <v>2396</v>
      </c>
      <c r="C3018" s="18">
        <v>42.35748398346017</v>
      </c>
      <c r="D3018" s="18">
        <v>67.846345427975407</v>
      </c>
      <c r="E3018" s="18">
        <v>36.519794378755464</v>
      </c>
      <c r="F3018" s="18">
        <v>42.899873448263662</v>
      </c>
      <c r="G3018" s="18">
        <v>31.713306249933328</v>
      </c>
      <c r="H3018" s="18">
        <v>58.495762835444843</v>
      </c>
      <c r="I3018" s="18">
        <v>89.090420215358904</v>
      </c>
      <c r="J3018" s="18">
        <v>66.628849291506725</v>
      </c>
      <c r="K3018" s="18">
        <v>43.459399330327415</v>
      </c>
      <c r="L3018" s="18">
        <v>91.766420112508825</v>
      </c>
      <c r="M3018" s="18">
        <v>57.475067118799686</v>
      </c>
      <c r="N3018" s="18">
        <v>13.661733593867417</v>
      </c>
      <c r="O3018" s="38">
        <v>641.9144559862018</v>
      </c>
      <c r="P3018" s="18">
        <v>9.8516447921574883</v>
      </c>
      <c r="Q3018" s="18">
        <v>16.356952561670266</v>
      </c>
      <c r="R3018" s="18">
        <v>33.422847305457118</v>
      </c>
      <c r="S3018" s="18">
        <v>26.831870636680094</v>
      </c>
      <c r="T3018" s="18">
        <v>43.266052248760971</v>
      </c>
      <c r="U3018" s="18">
        <v>65.73263401184731</v>
      </c>
      <c r="V3018" s="18">
        <v>46.349067427834804</v>
      </c>
      <c r="W3018" s="18">
        <v>49.489869638027301</v>
      </c>
      <c r="X3018" s="18">
        <v>65.532892100336241</v>
      </c>
      <c r="Y3018" s="18">
        <v>83.864824316022052</v>
      </c>
      <c r="Z3018" s="18">
        <v>84.582564635555102</v>
      </c>
      <c r="AA3018" s="18">
        <v>96.405340459494312</v>
      </c>
      <c r="AB3018" s="38">
        <v>621.68656013384316</v>
      </c>
      <c r="AC3018" s="18">
        <v>33.793044679101037</v>
      </c>
      <c r="AD3018" s="18">
        <v>89.153865929376309</v>
      </c>
      <c r="AE3018" s="18">
        <v>52.519540907056168</v>
      </c>
      <c r="AF3018" s="18">
        <v>50.253391430686968</v>
      </c>
      <c r="AG3018" s="18">
        <v>113.44297437570204</v>
      </c>
      <c r="AH3018" s="18">
        <v>39.233124879917177</v>
      </c>
      <c r="AI3018" s="18">
        <v>101.14316257202317</v>
      </c>
      <c r="AJ3018" s="18">
        <v>67.059944419640033</v>
      </c>
      <c r="AK3018" s="18">
        <v>129.47458782123485</v>
      </c>
      <c r="AL3018" s="18">
        <v>104.99811998977177</v>
      </c>
      <c r="AM3018" s="18">
        <v>152.37565705795362</v>
      </c>
      <c r="AN3018" s="18">
        <v>45.608152193785656</v>
      </c>
      <c r="AO3018" s="38">
        <v>979.05556625624877</v>
      </c>
      <c r="AP3018" s="18">
        <v>21.415027731664846</v>
      </c>
      <c r="AQ3018" s="18">
        <v>64.125612005944362</v>
      </c>
      <c r="AR3018" s="18">
        <v>82.036958511825787</v>
      </c>
      <c r="AS3018" s="18">
        <v>81.188132868733135</v>
      </c>
      <c r="AT3018" s="18">
        <v>45.343127442859114</v>
      </c>
      <c r="AU3018" s="18">
        <v>89.155819459320767</v>
      </c>
      <c r="AV3018" s="18">
        <v>82.504212928681028</v>
      </c>
      <c r="AW3018" s="18">
        <v>152.25333879626089</v>
      </c>
      <c r="AX3018" s="18">
        <v>174.72189802555536</v>
      </c>
      <c r="AY3018" s="18">
        <v>172.5911793104728</v>
      </c>
      <c r="AZ3018" s="18">
        <v>109.60029092184762</v>
      </c>
      <c r="BA3018" s="18">
        <v>74.634438769180676</v>
      </c>
      <c r="BB3018" s="38">
        <v>1149.5700367723462</v>
      </c>
      <c r="BC3018" s="18">
        <v>64.067297462708055</v>
      </c>
      <c r="BD3018" s="18">
        <v>91.852764376254001</v>
      </c>
      <c r="BE3018" s="18">
        <v>52.901589302520804</v>
      </c>
      <c r="BF3018" s="18">
        <v>106.94094906247165</v>
      </c>
      <c r="BG3018" s="18">
        <v>142.01319019196228</v>
      </c>
      <c r="BH3018" s="18">
        <v>99.288923406414526</v>
      </c>
      <c r="BI3018" s="18">
        <v>103.05626409711215</v>
      </c>
      <c r="BJ3018" s="18">
        <v>136.29113394968221</v>
      </c>
      <c r="BK3018" s="18">
        <v>211.34733770140579</v>
      </c>
      <c r="BL3018" s="18">
        <v>216.21607680551722</v>
      </c>
      <c r="BM3018" s="18">
        <v>201.961773325998</v>
      </c>
      <c r="BN3018" s="18">
        <v>103.92953999999999</v>
      </c>
      <c r="BO3018" s="38">
        <v>1529.8668396820467</v>
      </c>
      <c r="BP3018" s="36"/>
    </row>
    <row r="3019" spans="1:68" ht="25.5" x14ac:dyDescent="0.25">
      <c r="A3019" s="16" t="s">
        <v>7461</v>
      </c>
      <c r="B3019" s="16" t="s">
        <v>2397</v>
      </c>
      <c r="C3019" s="18">
        <v>7.8958281655086587E-2</v>
      </c>
      <c r="D3019" s="18">
        <v>6.8178196933179627E-2</v>
      </c>
      <c r="E3019" s="18">
        <v>1.3274600000000001</v>
      </c>
      <c r="F3019" s="18">
        <v>0</v>
      </c>
      <c r="G3019" s="18">
        <v>0</v>
      </c>
      <c r="H3019" s="18">
        <v>0</v>
      </c>
      <c r="I3019" s="18">
        <v>1.3480677227980116</v>
      </c>
      <c r="J3019" s="18">
        <v>0.20411928994082834</v>
      </c>
      <c r="K3019" s="18">
        <v>0.26018200000000002</v>
      </c>
      <c r="L3019" s="18">
        <v>0.16791374511336982</v>
      </c>
      <c r="M3019" s="18">
        <v>0.12970035975573213</v>
      </c>
      <c r="N3019" s="18">
        <v>9.9780000000000063E-2</v>
      </c>
      <c r="O3019" s="38">
        <v>3.6843595961962077</v>
      </c>
      <c r="P3019" s="18">
        <v>0</v>
      </c>
      <c r="Q3019" s="18">
        <v>0</v>
      </c>
      <c r="R3019" s="18">
        <v>1.4464300000000001</v>
      </c>
      <c r="S3019" s="18">
        <v>1.987267174547577</v>
      </c>
      <c r="T3019" s="18">
        <v>0</v>
      </c>
      <c r="U3019" s="18">
        <v>0.57240999999999997</v>
      </c>
      <c r="V3019" s="18">
        <v>0.56541313535122761</v>
      </c>
      <c r="W3019" s="18">
        <v>5.1104534195761584</v>
      </c>
      <c r="X3019" s="18">
        <v>9.9910686704905952E-2</v>
      </c>
      <c r="Y3019" s="18">
        <v>0.31573000000000001</v>
      </c>
      <c r="Z3019" s="18">
        <v>0.1119666519350969</v>
      </c>
      <c r="AA3019" s="18">
        <v>0</v>
      </c>
      <c r="AB3019" s="38">
        <v>10.209581068114964</v>
      </c>
      <c r="AC3019" s="18">
        <v>0.48187000000000002</v>
      </c>
      <c r="AD3019" s="18">
        <v>0.19224000000000002</v>
      </c>
      <c r="AE3019" s="18">
        <v>30.572819999999997</v>
      </c>
      <c r="AF3019" s="18">
        <v>0</v>
      </c>
      <c r="AG3019" s="18">
        <v>2.4178370872834254</v>
      </c>
      <c r="AH3019" s="18">
        <v>0</v>
      </c>
      <c r="AI3019" s="18">
        <v>2.4309366341621386E-2</v>
      </c>
      <c r="AJ3019" s="18">
        <v>38.602907089132358</v>
      </c>
      <c r="AK3019" s="18">
        <v>6.3149999999999998E-2</v>
      </c>
      <c r="AL3019" s="18">
        <v>0.29454004241400378</v>
      </c>
      <c r="AM3019" s="18">
        <v>0.18062065966966115</v>
      </c>
      <c r="AN3019" s="18">
        <v>8.3922154802427137E-2</v>
      </c>
      <c r="AO3019" s="38">
        <v>72.914216399643479</v>
      </c>
      <c r="AP3019" s="18">
        <v>0.19688682773580671</v>
      </c>
      <c r="AQ3019" s="18">
        <v>0.20328506064002799</v>
      </c>
      <c r="AR3019" s="18">
        <v>2.121E-2</v>
      </c>
      <c r="AS3019" s="18">
        <v>5.7947247787073976E-2</v>
      </c>
      <c r="AT3019" s="18">
        <v>2.1015899999999998</v>
      </c>
      <c r="AU3019" s="18">
        <v>0.18148289681935775</v>
      </c>
      <c r="AV3019" s="18">
        <v>2.1066084816330424</v>
      </c>
      <c r="AW3019" s="18">
        <v>1.1436369790714629</v>
      </c>
      <c r="AX3019" s="18">
        <v>10.92517675417661</v>
      </c>
      <c r="AY3019" s="18">
        <v>6.8586624425481663E-2</v>
      </c>
      <c r="AZ3019" s="18">
        <v>0</v>
      </c>
      <c r="BA3019" s="18">
        <v>0.48896686306682585</v>
      </c>
      <c r="BB3019" s="38">
        <v>17.495377735355689</v>
      </c>
      <c r="BC3019" s="18">
        <v>3.6281877812569059</v>
      </c>
      <c r="BD3019" s="18">
        <v>0</v>
      </c>
      <c r="BE3019" s="18">
        <v>0.12024953827643253</v>
      </c>
      <c r="BF3019" s="18">
        <v>6.0436085788823632</v>
      </c>
      <c r="BG3019" s="18">
        <v>112.43451424697278</v>
      </c>
      <c r="BH3019" s="18">
        <v>0.12325</v>
      </c>
      <c r="BI3019" s="18">
        <v>1.1324128496051686</v>
      </c>
      <c r="BJ3019" s="18">
        <v>19.88485973190873</v>
      </c>
      <c r="BK3019" s="18">
        <v>0.88607775695320046</v>
      </c>
      <c r="BL3019" s="18">
        <v>0.60481001435583137</v>
      </c>
      <c r="BM3019" s="18">
        <v>2.0852614881476179</v>
      </c>
      <c r="BN3019" s="18">
        <v>5.3020000000000005E-2</v>
      </c>
      <c r="BO3019" s="38">
        <v>146.996251986359</v>
      </c>
      <c r="BP3019" s="36"/>
    </row>
    <row r="3020" spans="1:68" x14ac:dyDescent="0.25">
      <c r="A3020" s="16" t="s">
        <v>7462</v>
      </c>
      <c r="B3020" s="16" t="s">
        <v>2398</v>
      </c>
      <c r="C3020" s="18">
        <v>1.1575037720501862</v>
      </c>
      <c r="D3020" s="18">
        <v>10.213788618776007</v>
      </c>
      <c r="E3020" s="18">
        <v>11.334130355011638</v>
      </c>
      <c r="F3020" s="18">
        <v>4.3600439740104893</v>
      </c>
      <c r="G3020" s="18">
        <v>5.7009481823149155</v>
      </c>
      <c r="H3020" s="18">
        <v>2.9247765122421443</v>
      </c>
      <c r="I3020" s="18">
        <v>14.055514915124926</v>
      </c>
      <c r="J3020" s="18">
        <v>5.1937146208070564</v>
      </c>
      <c r="K3020" s="18">
        <v>11.448638016560194</v>
      </c>
      <c r="L3020" s="18">
        <v>6.1416485413089514</v>
      </c>
      <c r="M3020" s="18">
        <v>2.3841168428826234</v>
      </c>
      <c r="N3020" s="18">
        <v>28.328425484180745</v>
      </c>
      <c r="O3020" s="38">
        <v>103.24324983526986</v>
      </c>
      <c r="P3020" s="18">
        <v>3.9883543027852113</v>
      </c>
      <c r="Q3020" s="18">
        <v>0.32318398366851331</v>
      </c>
      <c r="R3020" s="18">
        <v>3.9569033613522957</v>
      </c>
      <c r="S3020" s="18">
        <v>21.08367105296449</v>
      </c>
      <c r="T3020" s="18">
        <v>23.915684356452363</v>
      </c>
      <c r="U3020" s="18">
        <v>82.081157232037299</v>
      </c>
      <c r="V3020" s="18">
        <v>9.6546103430933741</v>
      </c>
      <c r="W3020" s="18">
        <v>120.3072759994127</v>
      </c>
      <c r="X3020" s="18">
        <v>21.349983460173689</v>
      </c>
      <c r="Y3020" s="18">
        <v>18.498228789189266</v>
      </c>
      <c r="Z3020" s="18">
        <v>65.123696622683028</v>
      </c>
      <c r="AA3020" s="18">
        <v>17.377231649262466</v>
      </c>
      <c r="AB3020" s="38">
        <v>387.65998115307474</v>
      </c>
      <c r="AC3020" s="18">
        <v>58.620075664179105</v>
      </c>
      <c r="AD3020" s="18">
        <v>62.181137685939895</v>
      </c>
      <c r="AE3020" s="18">
        <v>61.141940448368445</v>
      </c>
      <c r="AF3020" s="18">
        <v>51.617612305706686</v>
      </c>
      <c r="AG3020" s="18">
        <v>219.51786890090264</v>
      </c>
      <c r="AH3020" s="18">
        <v>111.12540930824109</v>
      </c>
      <c r="AI3020" s="18">
        <v>64.348436278918143</v>
      </c>
      <c r="AJ3020" s="18">
        <v>145.86661932499536</v>
      </c>
      <c r="AK3020" s="18">
        <v>27.209340718856847</v>
      </c>
      <c r="AL3020" s="18">
        <v>120.66750849650325</v>
      </c>
      <c r="AM3020" s="18">
        <v>27.351653135536349</v>
      </c>
      <c r="AN3020" s="18">
        <v>117.50925222153609</v>
      </c>
      <c r="AO3020" s="38">
        <v>1067.1568544896838</v>
      </c>
      <c r="AP3020" s="18">
        <v>10.148750539134284</v>
      </c>
      <c r="AQ3020" s="18">
        <v>58.255328438094487</v>
      </c>
      <c r="AR3020" s="18">
        <v>286.67406040448702</v>
      </c>
      <c r="AS3020" s="18">
        <v>333.51224202692339</v>
      </c>
      <c r="AT3020" s="18">
        <v>303.92846241141905</v>
      </c>
      <c r="AU3020" s="18">
        <v>307.45240454532012</v>
      </c>
      <c r="AV3020" s="18">
        <v>43.966866742585168</v>
      </c>
      <c r="AW3020" s="18">
        <v>14.452291783509743</v>
      </c>
      <c r="AX3020" s="18">
        <v>72.894396521107367</v>
      </c>
      <c r="AY3020" s="18">
        <v>82.815839137901065</v>
      </c>
      <c r="AZ3020" s="18">
        <v>71.223858784404442</v>
      </c>
      <c r="BA3020" s="18">
        <v>6.9205150467700243</v>
      </c>
      <c r="BB3020" s="38">
        <v>1592.2450163816563</v>
      </c>
      <c r="BC3020" s="18">
        <v>56.241399224086557</v>
      </c>
      <c r="BD3020" s="18">
        <v>33.578376561782726</v>
      </c>
      <c r="BE3020" s="18">
        <v>18.472245118385093</v>
      </c>
      <c r="BF3020" s="18">
        <v>27.603742448501517</v>
      </c>
      <c r="BG3020" s="18">
        <v>46.273510554559891</v>
      </c>
      <c r="BH3020" s="18">
        <v>27.297890866801279</v>
      </c>
      <c r="BI3020" s="18">
        <v>8.5545264395547456</v>
      </c>
      <c r="BJ3020" s="18">
        <v>124.25068157725927</v>
      </c>
      <c r="BK3020" s="18">
        <v>31.50612474350805</v>
      </c>
      <c r="BL3020" s="18">
        <v>66.266314352813851</v>
      </c>
      <c r="BM3020" s="18">
        <v>3.3627995362256722</v>
      </c>
      <c r="BN3020" s="18">
        <v>35.892290000000003</v>
      </c>
      <c r="BO3020" s="38">
        <v>479.29990142347867</v>
      </c>
      <c r="BP3020" s="36"/>
    </row>
    <row r="3021" spans="1:68" ht="25.5" x14ac:dyDescent="0.25">
      <c r="A3021" s="16" t="s">
        <v>7463</v>
      </c>
      <c r="B3021" s="16" t="s">
        <v>2399</v>
      </c>
      <c r="C3021" s="18">
        <v>0</v>
      </c>
      <c r="D3021" s="18">
        <v>0</v>
      </c>
      <c r="E3021" s="18">
        <v>0</v>
      </c>
      <c r="F3021" s="18">
        <v>0</v>
      </c>
      <c r="G3021" s="18">
        <v>0.3</v>
      </c>
      <c r="H3021" s="18">
        <v>0</v>
      </c>
      <c r="I3021" s="18">
        <v>0</v>
      </c>
      <c r="J3021" s="18">
        <v>0</v>
      </c>
      <c r="K3021" s="18">
        <v>0</v>
      </c>
      <c r="L3021" s="18">
        <v>0</v>
      </c>
      <c r="M3021" s="18">
        <v>4.2609580831095152E-2</v>
      </c>
      <c r="N3021" s="18">
        <v>0</v>
      </c>
      <c r="O3021" s="38">
        <v>0.34260958083109516</v>
      </c>
      <c r="P3021" s="18">
        <v>0</v>
      </c>
      <c r="Q3021" s="18">
        <v>0</v>
      </c>
      <c r="R3021" s="18">
        <v>0</v>
      </c>
      <c r="S3021" s="18">
        <v>0</v>
      </c>
      <c r="T3021" s="18">
        <v>0</v>
      </c>
      <c r="U3021" s="18">
        <v>0</v>
      </c>
      <c r="V3021" s="18">
        <v>0</v>
      </c>
      <c r="W3021" s="18">
        <v>0</v>
      </c>
      <c r="X3021" s="18">
        <v>0</v>
      </c>
      <c r="Y3021" s="18">
        <v>0</v>
      </c>
      <c r="Z3021" s="18">
        <v>0.6058656335295054</v>
      </c>
      <c r="AA3021" s="18">
        <v>0</v>
      </c>
      <c r="AB3021" s="38">
        <v>0.6058656335295054</v>
      </c>
      <c r="AC3021" s="18">
        <v>0</v>
      </c>
      <c r="AD3021" s="18">
        <v>1.7159735518199688</v>
      </c>
      <c r="AE3021" s="18">
        <v>0</v>
      </c>
      <c r="AF3021" s="18">
        <v>0</v>
      </c>
      <c r="AG3021" s="18">
        <v>0</v>
      </c>
      <c r="AH3021" s="18">
        <v>0</v>
      </c>
      <c r="AI3021" s="18">
        <v>0</v>
      </c>
      <c r="AJ3021" s="18">
        <v>0</v>
      </c>
      <c r="AK3021" s="18">
        <v>0</v>
      </c>
      <c r="AL3021" s="18">
        <v>0</v>
      </c>
      <c r="AM3021" s="18">
        <v>0</v>
      </c>
      <c r="AN3021" s="18">
        <v>0</v>
      </c>
      <c r="AO3021" s="38">
        <v>1.7159735518199688</v>
      </c>
      <c r="AP3021" s="18">
        <v>0</v>
      </c>
      <c r="AQ3021" s="18">
        <v>0</v>
      </c>
      <c r="AR3021" s="18">
        <v>0</v>
      </c>
      <c r="AS3021" s="18">
        <v>0</v>
      </c>
      <c r="AT3021" s="18">
        <v>7.1094593441327555E-2</v>
      </c>
      <c r="AU3021" s="18">
        <v>0</v>
      </c>
      <c r="AV3021" s="18">
        <v>0</v>
      </c>
      <c r="AW3021" s="18">
        <v>0</v>
      </c>
      <c r="AX3021" s="18">
        <v>0</v>
      </c>
      <c r="AY3021" s="18">
        <v>9.4599075410853022</v>
      </c>
      <c r="AZ3021" s="18">
        <v>0</v>
      </c>
      <c r="BA3021" s="18">
        <v>1.3440000000000001</v>
      </c>
      <c r="BB3021" s="38">
        <v>10.875002134526628</v>
      </c>
      <c r="BC3021" s="18">
        <v>0</v>
      </c>
      <c r="BD3021" s="18">
        <v>0</v>
      </c>
      <c r="BE3021" s="18">
        <v>3.2486723856475641</v>
      </c>
      <c r="BF3021" s="18">
        <v>0</v>
      </c>
      <c r="BG3021" s="18">
        <v>0</v>
      </c>
      <c r="BH3021" s="18">
        <v>0.20608322984108879</v>
      </c>
      <c r="BI3021" s="18">
        <v>0</v>
      </c>
      <c r="BJ3021" s="18">
        <v>0.58578025859210947</v>
      </c>
      <c r="BK3021" s="18">
        <v>7.1999999999999995E-2</v>
      </c>
      <c r="BL3021" s="18">
        <v>0</v>
      </c>
      <c r="BM3021" s="18">
        <v>0.15</v>
      </c>
      <c r="BN3021" s="18">
        <v>0</v>
      </c>
      <c r="BO3021" s="38">
        <v>4.2625358740807631</v>
      </c>
      <c r="BP3021" s="36"/>
    </row>
    <row r="3022" spans="1:68" ht="25.5" x14ac:dyDescent="0.25">
      <c r="A3022" s="16" t="s">
        <v>7464</v>
      </c>
      <c r="B3022" s="16" t="s">
        <v>2400</v>
      </c>
      <c r="C3022" s="18">
        <v>0</v>
      </c>
      <c r="D3022" s="18">
        <v>0</v>
      </c>
      <c r="E3022" s="18">
        <v>0</v>
      </c>
      <c r="F3022" s="18">
        <v>0</v>
      </c>
      <c r="G3022" s="18">
        <v>0</v>
      </c>
      <c r="H3022" s="18">
        <v>0</v>
      </c>
      <c r="I3022" s="18">
        <v>0.30148499017424329</v>
      </c>
      <c r="J3022" s="18">
        <v>0</v>
      </c>
      <c r="K3022" s="18">
        <v>0</v>
      </c>
      <c r="L3022" s="18">
        <v>0</v>
      </c>
      <c r="M3022" s="18">
        <v>0</v>
      </c>
      <c r="N3022" s="18">
        <v>0</v>
      </c>
      <c r="O3022" s="38">
        <v>0.30148499017424329</v>
      </c>
      <c r="P3022" s="18">
        <v>0</v>
      </c>
      <c r="Q3022" s="18">
        <v>0</v>
      </c>
      <c r="R3022" s="18">
        <v>0</v>
      </c>
      <c r="S3022" s="18">
        <v>0</v>
      </c>
      <c r="T3022" s="18">
        <v>0</v>
      </c>
      <c r="U3022" s="18">
        <v>0</v>
      </c>
      <c r="V3022" s="18">
        <v>0</v>
      </c>
      <c r="W3022" s="18">
        <v>0</v>
      </c>
      <c r="X3022" s="18">
        <v>0</v>
      </c>
      <c r="Y3022" s="18">
        <v>0</v>
      </c>
      <c r="Z3022" s="18">
        <v>0</v>
      </c>
      <c r="AA3022" s="18">
        <v>0</v>
      </c>
      <c r="AB3022" s="38">
        <v>0</v>
      </c>
      <c r="AC3022" s="18">
        <v>0</v>
      </c>
      <c r="AD3022" s="18">
        <v>0</v>
      </c>
      <c r="AE3022" s="18">
        <v>0</v>
      </c>
      <c r="AF3022" s="18">
        <v>0</v>
      </c>
      <c r="AG3022" s="18">
        <v>0</v>
      </c>
      <c r="AH3022" s="18">
        <v>0</v>
      </c>
      <c r="AI3022" s="18">
        <v>7.56</v>
      </c>
      <c r="AJ3022" s="18">
        <v>0</v>
      </c>
      <c r="AK3022" s="18">
        <v>0</v>
      </c>
      <c r="AL3022" s="18">
        <v>0</v>
      </c>
      <c r="AM3022" s="18">
        <v>0</v>
      </c>
      <c r="AN3022" s="18">
        <v>0</v>
      </c>
      <c r="AO3022" s="38">
        <v>7.56</v>
      </c>
      <c r="AP3022" s="18">
        <v>0</v>
      </c>
      <c r="AQ3022" s="18">
        <v>0</v>
      </c>
      <c r="AR3022" s="18">
        <v>0</v>
      </c>
      <c r="AS3022" s="18">
        <v>0</v>
      </c>
      <c r="AT3022" s="18">
        <v>0</v>
      </c>
      <c r="AU3022" s="18">
        <v>0</v>
      </c>
      <c r="AV3022" s="18">
        <v>1.4820538801237726</v>
      </c>
      <c r="AW3022" s="18">
        <v>3.960304740836798</v>
      </c>
      <c r="AX3022" s="18">
        <v>3.4573308781675673</v>
      </c>
      <c r="AY3022" s="18">
        <v>0</v>
      </c>
      <c r="AZ3022" s="18">
        <v>0</v>
      </c>
      <c r="BA3022" s="18">
        <v>0</v>
      </c>
      <c r="BB3022" s="38">
        <v>8.8996894991281383</v>
      </c>
      <c r="BC3022" s="18">
        <v>0</v>
      </c>
      <c r="BD3022" s="18">
        <v>0</v>
      </c>
      <c r="BE3022" s="18">
        <v>0</v>
      </c>
      <c r="BF3022" s="18">
        <v>0</v>
      </c>
      <c r="BG3022" s="18">
        <v>0</v>
      </c>
      <c r="BH3022" s="18">
        <v>13.697475687545747</v>
      </c>
      <c r="BI3022" s="18">
        <v>0</v>
      </c>
      <c r="BJ3022" s="18">
        <v>0</v>
      </c>
      <c r="BK3022" s="18">
        <v>14.474189268867924</v>
      </c>
      <c r="BL3022" s="18">
        <v>0</v>
      </c>
      <c r="BM3022" s="18">
        <v>0</v>
      </c>
      <c r="BN3022" s="18">
        <v>0</v>
      </c>
      <c r="BO3022" s="38">
        <v>28.171664956413672</v>
      </c>
      <c r="BP3022" s="36"/>
    </row>
    <row r="3023" spans="1:68" ht="25.5" x14ac:dyDescent="0.25">
      <c r="A3023" s="16" t="s">
        <v>7465</v>
      </c>
      <c r="B3023" s="16" t="s">
        <v>2401</v>
      </c>
      <c r="C3023" s="18">
        <v>0</v>
      </c>
      <c r="D3023" s="18">
        <v>0</v>
      </c>
      <c r="E3023" s="18">
        <v>0</v>
      </c>
      <c r="F3023" s="18">
        <v>0</v>
      </c>
      <c r="G3023" s="18">
        <v>2.4065971469507261E-2</v>
      </c>
      <c r="H3023" s="18">
        <v>0</v>
      </c>
      <c r="I3023" s="18">
        <v>0</v>
      </c>
      <c r="J3023" s="18">
        <v>0</v>
      </c>
      <c r="K3023" s="18">
        <v>0</v>
      </c>
      <c r="L3023" s="18">
        <v>0</v>
      </c>
      <c r="M3023" s="18">
        <v>0</v>
      </c>
      <c r="N3023" s="18">
        <v>0</v>
      </c>
      <c r="O3023" s="38">
        <v>2.4065971469507261E-2</v>
      </c>
      <c r="P3023" s="18">
        <v>0</v>
      </c>
      <c r="Q3023" s="18">
        <v>0</v>
      </c>
      <c r="R3023" s="18">
        <v>0</v>
      </c>
      <c r="S3023" s="18">
        <v>0</v>
      </c>
      <c r="T3023" s="18">
        <v>0</v>
      </c>
      <c r="U3023" s="18">
        <v>0</v>
      </c>
      <c r="V3023" s="18">
        <v>0</v>
      </c>
      <c r="W3023" s="18">
        <v>0</v>
      </c>
      <c r="X3023" s="18">
        <v>0</v>
      </c>
      <c r="Y3023" s="18">
        <v>0</v>
      </c>
      <c r="Z3023" s="18">
        <v>0</v>
      </c>
      <c r="AA3023" s="18">
        <v>0</v>
      </c>
      <c r="AB3023" s="38">
        <v>0</v>
      </c>
      <c r="AC3023" s="18">
        <v>0</v>
      </c>
      <c r="AD3023" s="18">
        <v>0</v>
      </c>
      <c r="AE3023" s="18">
        <v>0</v>
      </c>
      <c r="AF3023" s="18">
        <v>0</v>
      </c>
      <c r="AG3023" s="18">
        <v>0</v>
      </c>
      <c r="AH3023" s="18">
        <v>0</v>
      </c>
      <c r="AI3023" s="18">
        <v>0</v>
      </c>
      <c r="AJ3023" s="18">
        <v>0</v>
      </c>
      <c r="AK3023" s="18">
        <v>0</v>
      </c>
      <c r="AL3023" s="18">
        <v>0</v>
      </c>
      <c r="AM3023" s="18">
        <v>0</v>
      </c>
      <c r="AN3023" s="18">
        <v>0</v>
      </c>
      <c r="AO3023" s="38">
        <v>0</v>
      </c>
      <c r="AP3023" s="18">
        <v>0</v>
      </c>
      <c r="AQ3023" s="18">
        <v>0.45597000000000004</v>
      </c>
      <c r="AR3023" s="18">
        <v>0</v>
      </c>
      <c r="AS3023" s="18">
        <v>0</v>
      </c>
      <c r="AT3023" s="18">
        <v>0</v>
      </c>
      <c r="AU3023" s="18">
        <v>0</v>
      </c>
      <c r="AV3023" s="18">
        <v>12.794723485343273</v>
      </c>
      <c r="AW3023" s="18">
        <v>0</v>
      </c>
      <c r="AX3023" s="18">
        <v>0</v>
      </c>
      <c r="AY3023" s="18">
        <v>6.9743215096439162</v>
      </c>
      <c r="AZ3023" s="18">
        <v>2.4359688888888893E-3</v>
      </c>
      <c r="BA3023" s="18">
        <v>0</v>
      </c>
      <c r="BB3023" s="38">
        <v>20.22745096387608</v>
      </c>
      <c r="BC3023" s="18">
        <v>0</v>
      </c>
      <c r="BD3023" s="18">
        <v>0</v>
      </c>
      <c r="BE3023" s="18">
        <v>0</v>
      </c>
      <c r="BF3023" s="18">
        <v>0</v>
      </c>
      <c r="BG3023" s="18">
        <v>0</v>
      </c>
      <c r="BH3023" s="18">
        <v>0</v>
      </c>
      <c r="BI3023" s="18">
        <v>0</v>
      </c>
      <c r="BJ3023" s="18">
        <v>3.5518876529066115E-2</v>
      </c>
      <c r="BK3023" s="18">
        <v>0</v>
      </c>
      <c r="BL3023" s="18">
        <v>0</v>
      </c>
      <c r="BM3023" s="18">
        <v>0</v>
      </c>
      <c r="BN3023" s="18">
        <v>0</v>
      </c>
      <c r="BO3023" s="38">
        <v>3.5518876529066115E-2</v>
      </c>
      <c r="BP3023" s="36"/>
    </row>
    <row r="3024" spans="1:68" ht="25.5" x14ac:dyDescent="0.25">
      <c r="A3024" s="16" t="s">
        <v>7466</v>
      </c>
      <c r="B3024" s="16" t="s">
        <v>2402</v>
      </c>
      <c r="C3024" s="18">
        <v>0</v>
      </c>
      <c r="D3024" s="18">
        <v>0</v>
      </c>
      <c r="E3024" s="18">
        <v>0</v>
      </c>
      <c r="F3024" s="18">
        <v>0</v>
      </c>
      <c r="G3024" s="18">
        <v>0</v>
      </c>
      <c r="H3024" s="18">
        <v>0</v>
      </c>
      <c r="I3024" s="18">
        <v>0</v>
      </c>
      <c r="J3024" s="18">
        <v>0</v>
      </c>
      <c r="K3024" s="18">
        <v>0.10870150121065374</v>
      </c>
      <c r="L3024" s="18">
        <v>0</v>
      </c>
      <c r="M3024" s="18">
        <v>0.4821748956105204</v>
      </c>
      <c r="N3024" s="18">
        <v>0.25220222121454083</v>
      </c>
      <c r="O3024" s="38">
        <v>0.84307861803571493</v>
      </c>
      <c r="P3024" s="18">
        <v>0</v>
      </c>
      <c r="Q3024" s="18">
        <v>0</v>
      </c>
      <c r="R3024" s="18">
        <v>0</v>
      </c>
      <c r="S3024" s="18">
        <v>0</v>
      </c>
      <c r="T3024" s="18">
        <v>0</v>
      </c>
      <c r="U3024" s="18">
        <v>0</v>
      </c>
      <c r="V3024" s="18">
        <v>6.2179999999999999E-2</v>
      </c>
      <c r="W3024" s="18">
        <v>0</v>
      </c>
      <c r="X3024" s="18">
        <v>3.1899999999999998E-2</v>
      </c>
      <c r="Y3024" s="18">
        <v>0</v>
      </c>
      <c r="Z3024" s="18">
        <v>0</v>
      </c>
      <c r="AA3024" s="18">
        <v>0.27368777440403125</v>
      </c>
      <c r="AB3024" s="38">
        <v>0.36776777440403124</v>
      </c>
      <c r="AC3024" s="18">
        <v>0</v>
      </c>
      <c r="AD3024" s="18">
        <v>0.11675000000000001</v>
      </c>
      <c r="AE3024" s="18">
        <v>0</v>
      </c>
      <c r="AF3024" s="18">
        <v>0</v>
      </c>
      <c r="AG3024" s="18">
        <v>0</v>
      </c>
      <c r="AH3024" s="18">
        <v>0</v>
      </c>
      <c r="AI3024" s="18">
        <v>0</v>
      </c>
      <c r="AJ3024" s="18">
        <v>0.46755999999999998</v>
      </c>
      <c r="AK3024" s="18">
        <v>0</v>
      </c>
      <c r="AL3024" s="18">
        <v>0</v>
      </c>
      <c r="AM3024" s="18">
        <v>0</v>
      </c>
      <c r="AN3024" s="18">
        <v>0</v>
      </c>
      <c r="AO3024" s="38">
        <v>0.58431</v>
      </c>
      <c r="AP3024" s="18">
        <v>2.806297072989997E-2</v>
      </c>
      <c r="AQ3024" s="18">
        <v>0</v>
      </c>
      <c r="AR3024" s="18">
        <v>0</v>
      </c>
      <c r="AS3024" s="18">
        <v>0</v>
      </c>
      <c r="AT3024" s="18">
        <v>1.7044624459894724</v>
      </c>
      <c r="AU3024" s="18">
        <v>0</v>
      </c>
      <c r="AV3024" s="18">
        <v>0.33107999999999999</v>
      </c>
      <c r="AW3024" s="18">
        <v>0</v>
      </c>
      <c r="AX3024" s="18">
        <v>2.4678525350193152</v>
      </c>
      <c r="AY3024" s="18">
        <v>0</v>
      </c>
      <c r="AZ3024" s="18">
        <v>0</v>
      </c>
      <c r="BA3024" s="18">
        <v>0</v>
      </c>
      <c r="BB3024" s="38">
        <v>4.5314579517386875</v>
      </c>
      <c r="BC3024" s="18">
        <v>0</v>
      </c>
      <c r="BD3024" s="18">
        <v>0</v>
      </c>
      <c r="BE3024" s="18">
        <v>2.8906568750461298E-2</v>
      </c>
      <c r="BF3024" s="18">
        <v>4.7420000000000011E-2</v>
      </c>
      <c r="BG3024" s="18">
        <v>0</v>
      </c>
      <c r="BH3024" s="18">
        <v>0</v>
      </c>
      <c r="BI3024" s="18">
        <v>3.6090000000000004E-2</v>
      </c>
      <c r="BJ3024" s="18">
        <v>5.0729999999999997E-2</v>
      </c>
      <c r="BK3024" s="18">
        <v>0</v>
      </c>
      <c r="BL3024" s="18">
        <v>4.8960220023578822</v>
      </c>
      <c r="BM3024" s="18">
        <v>5.7829999999999999E-2</v>
      </c>
      <c r="BN3024" s="18">
        <v>0</v>
      </c>
      <c r="BO3024" s="38">
        <v>5.1169985711083434</v>
      </c>
      <c r="BP3024" s="36"/>
    </row>
    <row r="3025" spans="1:68" ht="38.25" x14ac:dyDescent="0.25">
      <c r="A3025" s="16" t="s">
        <v>7467</v>
      </c>
      <c r="B3025" s="16" t="s">
        <v>2403</v>
      </c>
      <c r="C3025" s="18">
        <v>0</v>
      </c>
      <c r="D3025" s="18">
        <v>0</v>
      </c>
      <c r="E3025" s="18">
        <v>0</v>
      </c>
      <c r="F3025" s="18">
        <v>0</v>
      </c>
      <c r="G3025" s="18">
        <v>0</v>
      </c>
      <c r="H3025" s="18">
        <v>0</v>
      </c>
      <c r="I3025" s="18">
        <v>0</v>
      </c>
      <c r="J3025" s="18">
        <v>0</v>
      </c>
      <c r="K3025" s="18">
        <v>0</v>
      </c>
      <c r="L3025" s="18">
        <v>0</v>
      </c>
      <c r="M3025" s="18">
        <v>2.4865557382288759</v>
      </c>
      <c r="N3025" s="18">
        <v>0</v>
      </c>
      <c r="O3025" s="38">
        <v>2.4865557382288759</v>
      </c>
      <c r="P3025" s="18">
        <v>0</v>
      </c>
      <c r="Q3025" s="18">
        <v>9.8736274738460601</v>
      </c>
      <c r="R3025" s="18">
        <v>0</v>
      </c>
      <c r="S3025" s="18">
        <v>0</v>
      </c>
      <c r="T3025" s="18">
        <v>0</v>
      </c>
      <c r="U3025" s="18">
        <v>4.22987</v>
      </c>
      <c r="V3025" s="18">
        <v>0</v>
      </c>
      <c r="W3025" s="18">
        <v>0</v>
      </c>
      <c r="X3025" s="18">
        <v>0</v>
      </c>
      <c r="Y3025" s="18">
        <v>0</v>
      </c>
      <c r="Z3025" s="18">
        <v>0.84361404979494281</v>
      </c>
      <c r="AA3025" s="18">
        <v>0</v>
      </c>
      <c r="AB3025" s="38">
        <v>14.947111523641002</v>
      </c>
      <c r="AC3025" s="18">
        <v>0</v>
      </c>
      <c r="AD3025" s="18">
        <v>1.6926566428854537</v>
      </c>
      <c r="AE3025" s="18">
        <v>3.4161717047398006</v>
      </c>
      <c r="AF3025" s="18">
        <v>0</v>
      </c>
      <c r="AG3025" s="18">
        <v>0</v>
      </c>
      <c r="AH3025" s="18">
        <v>0</v>
      </c>
      <c r="AI3025" s="18">
        <v>0</v>
      </c>
      <c r="AJ3025" s="18">
        <v>0</v>
      </c>
      <c r="AK3025" s="18">
        <v>0</v>
      </c>
      <c r="AL3025" s="18">
        <v>1.7638042250882633</v>
      </c>
      <c r="AM3025" s="18">
        <v>0</v>
      </c>
      <c r="AN3025" s="18">
        <v>4.8974188599048079</v>
      </c>
      <c r="AO3025" s="38">
        <v>11.770051432618324</v>
      </c>
      <c r="AP3025" s="18">
        <v>0</v>
      </c>
      <c r="AQ3025" s="18">
        <v>0</v>
      </c>
      <c r="AR3025" s="18">
        <v>0</v>
      </c>
      <c r="AS3025" s="18">
        <v>0</v>
      </c>
      <c r="AT3025" s="18">
        <v>0.84487000000000001</v>
      </c>
      <c r="AU3025" s="18">
        <v>0</v>
      </c>
      <c r="AV3025" s="18">
        <v>2.4382737301618103</v>
      </c>
      <c r="AW3025" s="18">
        <v>0</v>
      </c>
      <c r="AX3025" s="18">
        <v>0</v>
      </c>
      <c r="AY3025" s="18">
        <v>0</v>
      </c>
      <c r="AZ3025" s="18">
        <v>0.53599673688497274</v>
      </c>
      <c r="BA3025" s="18">
        <v>0</v>
      </c>
      <c r="BB3025" s="38">
        <v>3.8191404670467826</v>
      </c>
      <c r="BC3025" s="18">
        <v>0</v>
      </c>
      <c r="BD3025" s="18">
        <v>0</v>
      </c>
      <c r="BE3025" s="18">
        <v>0</v>
      </c>
      <c r="BF3025" s="18">
        <v>0</v>
      </c>
      <c r="BG3025" s="18">
        <v>0</v>
      </c>
      <c r="BH3025" s="18">
        <v>0</v>
      </c>
      <c r="BI3025" s="18">
        <v>1.6478996889790398</v>
      </c>
      <c r="BJ3025" s="18">
        <v>0</v>
      </c>
      <c r="BK3025" s="18">
        <v>0</v>
      </c>
      <c r="BL3025" s="18">
        <v>0</v>
      </c>
      <c r="BM3025" s="18">
        <v>0</v>
      </c>
      <c r="BN3025" s="18">
        <v>1.5108600000000001</v>
      </c>
      <c r="BO3025" s="38">
        <v>3.1587596889790399</v>
      </c>
      <c r="BP3025" s="36"/>
    </row>
    <row r="3026" spans="1:68" ht="63.75" x14ac:dyDescent="0.25">
      <c r="A3026" s="16" t="s">
        <v>7468</v>
      </c>
      <c r="B3026" s="16" t="s">
        <v>4194</v>
      </c>
      <c r="C3026" s="18">
        <v>0</v>
      </c>
      <c r="D3026" s="18">
        <v>0</v>
      </c>
      <c r="E3026" s="18">
        <v>0</v>
      </c>
      <c r="F3026" s="18">
        <v>0</v>
      </c>
      <c r="G3026" s="18">
        <v>0.52372870879120892</v>
      </c>
      <c r="H3026" s="18">
        <v>0</v>
      </c>
      <c r="I3026" s="18">
        <v>0.16049337969447247</v>
      </c>
      <c r="J3026" s="18">
        <v>0</v>
      </c>
      <c r="K3026" s="18">
        <v>8.7796575401369008</v>
      </c>
      <c r="L3026" s="18">
        <v>2.1530000000000001E-2</v>
      </c>
      <c r="M3026" s="18">
        <v>3.3744699999999996</v>
      </c>
      <c r="N3026" s="18">
        <v>0</v>
      </c>
      <c r="O3026" s="38">
        <v>12.859879628622583</v>
      </c>
      <c r="P3026" s="18">
        <v>0</v>
      </c>
      <c r="Q3026" s="18">
        <v>0</v>
      </c>
      <c r="R3026" s="18">
        <v>0</v>
      </c>
      <c r="S3026" s="18">
        <v>0</v>
      </c>
      <c r="T3026" s="18">
        <v>0</v>
      </c>
      <c r="U3026" s="18">
        <v>0</v>
      </c>
      <c r="V3026" s="18">
        <v>0</v>
      </c>
      <c r="W3026" s="18">
        <v>0</v>
      </c>
      <c r="X3026" s="18">
        <v>0</v>
      </c>
      <c r="Y3026" s="18">
        <v>1.0719364422646813</v>
      </c>
      <c r="Z3026" s="18">
        <v>0</v>
      </c>
      <c r="AA3026" s="18">
        <v>0</v>
      </c>
      <c r="AB3026" s="38">
        <v>1.0719364422646813</v>
      </c>
      <c r="AC3026" s="18">
        <v>0</v>
      </c>
      <c r="AD3026" s="18">
        <v>0</v>
      </c>
      <c r="AE3026" s="18">
        <v>0.63706650506557272</v>
      </c>
      <c r="AF3026" s="18">
        <v>0</v>
      </c>
      <c r="AG3026" s="18">
        <v>0</v>
      </c>
      <c r="AH3026" s="18">
        <v>0</v>
      </c>
      <c r="AI3026" s="18">
        <v>0</v>
      </c>
      <c r="AJ3026" s="18">
        <v>7.5134334686346838E-2</v>
      </c>
      <c r="AK3026" s="18">
        <v>0</v>
      </c>
      <c r="AL3026" s="18">
        <v>0</v>
      </c>
      <c r="AM3026" s="18">
        <v>0</v>
      </c>
      <c r="AN3026" s="18">
        <v>0</v>
      </c>
      <c r="AO3026" s="38">
        <v>0.7122008397519195</v>
      </c>
      <c r="AP3026" s="18">
        <v>0</v>
      </c>
      <c r="AQ3026" s="18">
        <v>0</v>
      </c>
      <c r="AR3026" s="18">
        <v>0</v>
      </c>
      <c r="AS3026" s="18">
        <v>1.7867834373139657</v>
      </c>
      <c r="AT3026" s="18">
        <v>0.71894035545397228</v>
      </c>
      <c r="AU3026" s="18">
        <v>0</v>
      </c>
      <c r="AV3026" s="18">
        <v>0</v>
      </c>
      <c r="AW3026" s="18">
        <v>5.3733506567796621</v>
      </c>
      <c r="AX3026" s="18">
        <v>0</v>
      </c>
      <c r="AY3026" s="18">
        <v>0</v>
      </c>
      <c r="AZ3026" s="18">
        <v>0</v>
      </c>
      <c r="BA3026" s="18">
        <v>0</v>
      </c>
      <c r="BB3026" s="38">
        <v>7.8790744495476002</v>
      </c>
      <c r="BC3026" s="18">
        <v>1.3307704085471368E-2</v>
      </c>
      <c r="BD3026" s="18">
        <v>0</v>
      </c>
      <c r="BE3026" s="18">
        <v>0</v>
      </c>
      <c r="BF3026" s="18">
        <v>0</v>
      </c>
      <c r="BG3026" s="18">
        <v>0</v>
      </c>
      <c r="BH3026" s="18">
        <v>0</v>
      </c>
      <c r="BI3026" s="18">
        <v>0</v>
      </c>
      <c r="BJ3026" s="18">
        <v>1.3274917599110783</v>
      </c>
      <c r="BK3026" s="18">
        <v>0</v>
      </c>
      <c r="BL3026" s="18">
        <v>0.23830149467499079</v>
      </c>
      <c r="BM3026" s="18">
        <v>0</v>
      </c>
      <c r="BN3026" s="18">
        <v>0.88315999999999995</v>
      </c>
      <c r="BO3026" s="38">
        <v>2.4622609586715405</v>
      </c>
      <c r="BP3026" s="36"/>
    </row>
    <row r="3027" spans="1:68" ht="38.25" x14ac:dyDescent="0.25">
      <c r="A3027" s="16" t="s">
        <v>7469</v>
      </c>
      <c r="B3027" s="16" t="s">
        <v>2404</v>
      </c>
      <c r="C3027" s="18">
        <v>0</v>
      </c>
      <c r="D3027" s="18">
        <v>0</v>
      </c>
      <c r="E3027" s="18">
        <v>0</v>
      </c>
      <c r="F3027" s="18">
        <v>0</v>
      </c>
      <c r="G3027" s="18">
        <v>0</v>
      </c>
      <c r="H3027" s="18">
        <v>0.42499999999999999</v>
      </c>
      <c r="I3027" s="18">
        <v>6.9739300000000002</v>
      </c>
      <c r="J3027" s="18">
        <v>13.471519999999998</v>
      </c>
      <c r="K3027" s="18">
        <v>10.988779999999998</v>
      </c>
      <c r="L3027" s="18">
        <v>7.1495199999999999</v>
      </c>
      <c r="M3027" s="18">
        <v>4.4035600000000006</v>
      </c>
      <c r="N3027" s="18">
        <v>4.0682399999999994</v>
      </c>
      <c r="O3027" s="38">
        <v>47.480549999999994</v>
      </c>
      <c r="P3027" s="18">
        <v>0</v>
      </c>
      <c r="Q3027" s="18">
        <v>2.5068600000000001</v>
      </c>
      <c r="R3027" s="18">
        <v>4.9969053410349247</v>
      </c>
      <c r="S3027" s="18">
        <v>5.2301200000000003</v>
      </c>
      <c r="T3027" s="18">
        <v>6.3398700000000003</v>
      </c>
      <c r="U3027" s="18">
        <v>0</v>
      </c>
      <c r="V3027" s="18">
        <v>0</v>
      </c>
      <c r="W3027" s="18">
        <v>0</v>
      </c>
      <c r="X3027" s="18">
        <v>7.7563999999999984</v>
      </c>
      <c r="Y3027" s="18">
        <v>0</v>
      </c>
      <c r="Z3027" s="18">
        <v>3.1891599999999998</v>
      </c>
      <c r="AA3027" s="18">
        <v>0.77615999999999996</v>
      </c>
      <c r="AB3027" s="38">
        <v>30.795475341034926</v>
      </c>
      <c r="AC3027" s="18">
        <v>0</v>
      </c>
      <c r="AD3027" s="18">
        <v>2.491359221975546</v>
      </c>
      <c r="AE3027" s="18">
        <v>2.31101</v>
      </c>
      <c r="AF3027" s="18">
        <v>0.96096000000000059</v>
      </c>
      <c r="AG3027" s="18">
        <v>9.2842400000000005</v>
      </c>
      <c r="AH3027" s="18">
        <v>0</v>
      </c>
      <c r="AI3027" s="18">
        <v>1.3397999999999999</v>
      </c>
      <c r="AJ3027" s="18">
        <v>0</v>
      </c>
      <c r="AK3027" s="18">
        <v>0.86687999999999998</v>
      </c>
      <c r="AL3027" s="18">
        <v>0</v>
      </c>
      <c r="AM3027" s="18">
        <v>7.8355200000000007</v>
      </c>
      <c r="AN3027" s="18">
        <v>3.5616000000000003</v>
      </c>
      <c r="AO3027" s="38">
        <v>28.651369221975543</v>
      </c>
      <c r="AP3027" s="18">
        <v>3.1684800000000002</v>
      </c>
      <c r="AQ3027" s="18">
        <v>0</v>
      </c>
      <c r="AR3027" s="18">
        <v>2.9926399999999997</v>
      </c>
      <c r="AS3027" s="18">
        <v>3.5202247903856896</v>
      </c>
      <c r="AT3027" s="18">
        <v>2.5524800000000001</v>
      </c>
      <c r="AU3027" s="18">
        <v>22.937009999999997</v>
      </c>
      <c r="AV3027" s="18">
        <v>25.702659999999998</v>
      </c>
      <c r="AW3027" s="18">
        <v>1.6573613789933348</v>
      </c>
      <c r="AX3027" s="18">
        <v>3.5215300000000003</v>
      </c>
      <c r="AY3027" s="18">
        <v>4.13028</v>
      </c>
      <c r="AZ3027" s="18">
        <v>1.6279000000000001</v>
      </c>
      <c r="BA3027" s="18">
        <v>8.6808399999999999</v>
      </c>
      <c r="BB3027" s="38">
        <v>80.491406169379019</v>
      </c>
      <c r="BC3027" s="18">
        <v>8.5899400000000004</v>
      </c>
      <c r="BD3027" s="18">
        <v>6.089082823542693</v>
      </c>
      <c r="BE3027" s="18">
        <v>3.2809400000000002</v>
      </c>
      <c r="BF3027" s="18">
        <v>5.8000299999999996</v>
      </c>
      <c r="BG3027" s="18">
        <v>1.2558</v>
      </c>
      <c r="BH3027" s="18">
        <v>7.1635200000000001</v>
      </c>
      <c r="BI3027" s="18">
        <v>35.44136202812679</v>
      </c>
      <c r="BJ3027" s="18">
        <v>2.45987</v>
      </c>
      <c r="BK3027" s="18">
        <v>2.35277</v>
      </c>
      <c r="BL3027" s="18">
        <v>9.4009282793574123</v>
      </c>
      <c r="BM3027" s="18">
        <v>4.5257100000000001</v>
      </c>
      <c r="BN3027" s="18">
        <v>9.9336200000000012</v>
      </c>
      <c r="BO3027" s="38">
        <v>96.293573131026918</v>
      </c>
      <c r="BP3027" s="36"/>
    </row>
    <row r="3028" spans="1:68" ht="38.25" x14ac:dyDescent="0.25">
      <c r="A3028" s="16" t="s">
        <v>7470</v>
      </c>
      <c r="B3028" s="16" t="s">
        <v>2405</v>
      </c>
      <c r="C3028" s="18">
        <v>0</v>
      </c>
      <c r="D3028" s="18">
        <v>6.6844956656670602</v>
      </c>
      <c r="E3028" s="18">
        <v>12.896100000000001</v>
      </c>
      <c r="F3028" s="18">
        <v>0</v>
      </c>
      <c r="G3028" s="18">
        <v>0.51930999999999972</v>
      </c>
      <c r="H3028" s="18">
        <v>0.46414999999999995</v>
      </c>
      <c r="I3028" s="18">
        <v>0.91551000000000005</v>
      </c>
      <c r="J3028" s="18">
        <v>6.9304347270479534</v>
      </c>
      <c r="K3028" s="18">
        <v>0</v>
      </c>
      <c r="L3028" s="18">
        <v>0.73413794013415279</v>
      </c>
      <c r="M3028" s="18">
        <v>0</v>
      </c>
      <c r="N3028" s="18">
        <v>0</v>
      </c>
      <c r="O3028" s="38">
        <v>29.14413833284917</v>
      </c>
      <c r="P3028" s="18">
        <v>0.99339999999999995</v>
      </c>
      <c r="Q3028" s="18">
        <v>0</v>
      </c>
      <c r="R3028" s="18">
        <v>2.98617</v>
      </c>
      <c r="S3028" s="18">
        <v>12.058909999999999</v>
      </c>
      <c r="T3028" s="18">
        <v>10.881687696655403</v>
      </c>
      <c r="U3028" s="18">
        <v>11.918605152047487</v>
      </c>
      <c r="V3028" s="18">
        <v>3.3222600000000004</v>
      </c>
      <c r="W3028" s="18">
        <v>3.2641900000000001</v>
      </c>
      <c r="X3028" s="18">
        <v>0</v>
      </c>
      <c r="Y3028" s="18">
        <v>6.7062799999999996</v>
      </c>
      <c r="Z3028" s="18">
        <v>3.5249999999999997E-2</v>
      </c>
      <c r="AA3028" s="18">
        <v>17.896838331500295</v>
      </c>
      <c r="AB3028" s="38">
        <v>70.063591180203176</v>
      </c>
      <c r="AC3028" s="18">
        <v>0</v>
      </c>
      <c r="AD3028" s="18">
        <v>0</v>
      </c>
      <c r="AE3028" s="18">
        <v>5.1891813994423721</v>
      </c>
      <c r="AF3028" s="18">
        <v>7.8415600000000003</v>
      </c>
      <c r="AG3028" s="18">
        <v>4.3939999999999993E-2</v>
      </c>
      <c r="AH3028" s="18">
        <v>0</v>
      </c>
      <c r="AI3028" s="18">
        <v>0</v>
      </c>
      <c r="AJ3028" s="18">
        <v>0</v>
      </c>
      <c r="AK3028" s="18">
        <v>6.51354116892725</v>
      </c>
      <c r="AL3028" s="18">
        <v>0</v>
      </c>
      <c r="AM3028" s="18">
        <v>8.7653517408415489</v>
      </c>
      <c r="AN3028" s="18">
        <v>0</v>
      </c>
      <c r="AO3028" s="38">
        <v>28.353574309211172</v>
      </c>
      <c r="AP3028" s="18">
        <v>59.31369504343003</v>
      </c>
      <c r="AQ3028" s="18">
        <v>3.9899999999999998E-2</v>
      </c>
      <c r="AR3028" s="18">
        <v>63</v>
      </c>
      <c r="AS3028" s="18">
        <v>0</v>
      </c>
      <c r="AT3028" s="18">
        <v>0</v>
      </c>
      <c r="AU3028" s="18">
        <v>4.0415571952518636</v>
      </c>
      <c r="AV3028" s="18">
        <v>7.6465156327733332</v>
      </c>
      <c r="AW3028" s="18">
        <v>0</v>
      </c>
      <c r="AX3028" s="18">
        <v>0</v>
      </c>
      <c r="AY3028" s="18">
        <v>2.51179</v>
      </c>
      <c r="AZ3028" s="18">
        <v>0</v>
      </c>
      <c r="BA3028" s="18">
        <v>3.3735667945185073</v>
      </c>
      <c r="BB3028" s="38">
        <v>139.92702466597373</v>
      </c>
      <c r="BC3028" s="18">
        <v>14.807809479604533</v>
      </c>
      <c r="BD3028" s="18">
        <v>6.9122200000000005</v>
      </c>
      <c r="BE3028" s="18">
        <v>12.701495006468305</v>
      </c>
      <c r="BF3028" s="18">
        <v>12.22264</v>
      </c>
      <c r="BG3028" s="18">
        <v>0</v>
      </c>
      <c r="BH3028" s="18">
        <v>4.4572000000000003</v>
      </c>
      <c r="BI3028" s="18">
        <v>7.532</v>
      </c>
      <c r="BJ3028" s="18">
        <v>0</v>
      </c>
      <c r="BK3028" s="18">
        <v>13.146840000000001</v>
      </c>
      <c r="BL3028" s="18">
        <v>8.0079822506602252</v>
      </c>
      <c r="BM3028" s="18">
        <v>9.8030000000000006E-2</v>
      </c>
      <c r="BN3028" s="18">
        <v>0</v>
      </c>
      <c r="BO3028" s="38">
        <v>79.886216736733047</v>
      </c>
      <c r="BP3028" s="36"/>
    </row>
    <row r="3029" spans="1:68" x14ac:dyDescent="0.25">
      <c r="A3029" s="16" t="s">
        <v>7471</v>
      </c>
      <c r="B3029" s="16" t="s">
        <v>9648</v>
      </c>
      <c r="C3029" s="18">
        <v>0</v>
      </c>
      <c r="D3029" s="18">
        <v>0</v>
      </c>
      <c r="E3029" s="18">
        <v>0</v>
      </c>
      <c r="F3029" s="18">
        <v>0</v>
      </c>
      <c r="G3029" s="18">
        <v>0</v>
      </c>
      <c r="H3029" s="18">
        <v>0</v>
      </c>
      <c r="I3029" s="18">
        <v>0</v>
      </c>
      <c r="J3029" s="18">
        <v>0</v>
      </c>
      <c r="K3029" s="18">
        <v>10.31058298560917</v>
      </c>
      <c r="L3029" s="18">
        <v>0</v>
      </c>
      <c r="M3029" s="18">
        <v>0</v>
      </c>
      <c r="N3029" s="18">
        <v>14.530265571965872</v>
      </c>
      <c r="O3029" s="38">
        <v>24.840848557575043</v>
      </c>
      <c r="P3029" s="18">
        <v>11.499604665294758</v>
      </c>
      <c r="Q3029" s="18">
        <v>0</v>
      </c>
      <c r="R3029" s="18">
        <v>0</v>
      </c>
      <c r="S3029" s="18">
        <v>3.8498091060151904</v>
      </c>
      <c r="T3029" s="18">
        <v>0</v>
      </c>
      <c r="U3029" s="18">
        <v>0</v>
      </c>
      <c r="V3029" s="18">
        <v>0</v>
      </c>
      <c r="W3029" s="18">
        <v>0</v>
      </c>
      <c r="X3029" s="18">
        <v>0</v>
      </c>
      <c r="Y3029" s="18">
        <v>0</v>
      </c>
      <c r="Z3029" s="18">
        <v>0</v>
      </c>
      <c r="AA3029" s="18">
        <v>0</v>
      </c>
      <c r="AB3029" s="38">
        <v>15.349413771309948</v>
      </c>
      <c r="AC3029" s="18">
        <v>0</v>
      </c>
      <c r="AD3029" s="18">
        <v>0</v>
      </c>
      <c r="AE3029" s="18">
        <v>0</v>
      </c>
      <c r="AF3029" s="18">
        <v>0</v>
      </c>
      <c r="AG3029" s="18">
        <v>0</v>
      </c>
      <c r="AH3029" s="18">
        <v>0</v>
      </c>
      <c r="AI3029" s="18">
        <v>0</v>
      </c>
      <c r="AJ3029" s="18">
        <v>0</v>
      </c>
      <c r="AK3029" s="18">
        <v>0</v>
      </c>
      <c r="AL3029" s="18">
        <v>1.1017999999999999</v>
      </c>
      <c r="AM3029" s="18">
        <v>0</v>
      </c>
      <c r="AN3029" s="18">
        <v>0</v>
      </c>
      <c r="AO3029" s="38">
        <v>1.1017999999999999</v>
      </c>
      <c r="AP3029" s="18">
        <v>0</v>
      </c>
      <c r="AQ3029" s="18">
        <v>0</v>
      </c>
      <c r="AR3029" s="18">
        <v>0</v>
      </c>
      <c r="AS3029" s="18">
        <v>0</v>
      </c>
      <c r="AT3029" s="18">
        <v>0</v>
      </c>
      <c r="AU3029" s="18">
        <v>0</v>
      </c>
      <c r="AV3029" s="18">
        <v>0</v>
      </c>
      <c r="AW3029" s="18">
        <v>0</v>
      </c>
      <c r="AX3029" s="18">
        <v>0</v>
      </c>
      <c r="AY3029" s="18">
        <v>0</v>
      </c>
      <c r="AZ3029" s="18">
        <v>0</v>
      </c>
      <c r="BA3029" s="18">
        <v>0</v>
      </c>
      <c r="BB3029" s="38">
        <v>0</v>
      </c>
      <c r="BC3029" s="18">
        <v>0</v>
      </c>
      <c r="BD3029" s="18">
        <v>0</v>
      </c>
      <c r="BE3029" s="18">
        <v>0</v>
      </c>
      <c r="BF3029" s="18">
        <v>0</v>
      </c>
      <c r="BG3029" s="18">
        <v>0</v>
      </c>
      <c r="BH3029" s="18">
        <v>0</v>
      </c>
      <c r="BI3029" s="18">
        <v>0</v>
      </c>
      <c r="BJ3029" s="18">
        <v>0</v>
      </c>
      <c r="BK3029" s="18">
        <v>0</v>
      </c>
      <c r="BL3029" s="18">
        <v>0</v>
      </c>
      <c r="BM3029" s="18">
        <v>0</v>
      </c>
      <c r="BN3029" s="18">
        <v>0</v>
      </c>
      <c r="BO3029" s="38">
        <v>0</v>
      </c>
      <c r="BP3029" s="36"/>
    </row>
    <row r="3030" spans="1:68" x14ac:dyDescent="0.25">
      <c r="A3030" s="16" t="s">
        <v>7472</v>
      </c>
      <c r="B3030" s="16" t="s">
        <v>2406</v>
      </c>
      <c r="C3030" s="18">
        <v>0</v>
      </c>
      <c r="D3030" s="18">
        <v>0</v>
      </c>
      <c r="E3030" s="18">
        <v>0</v>
      </c>
      <c r="F3030" s="18">
        <v>0</v>
      </c>
      <c r="G3030" s="18">
        <v>0</v>
      </c>
      <c r="H3030" s="18">
        <v>0</v>
      </c>
      <c r="I3030" s="18">
        <v>0</v>
      </c>
      <c r="J3030" s="18">
        <v>0</v>
      </c>
      <c r="K3030" s="18">
        <v>73.041485380648112</v>
      </c>
      <c r="L3030" s="18">
        <v>0</v>
      </c>
      <c r="M3030" s="18">
        <v>0</v>
      </c>
      <c r="N3030" s="18">
        <v>0</v>
      </c>
      <c r="O3030" s="38">
        <v>73.041485380648112</v>
      </c>
      <c r="P3030" s="18">
        <v>0</v>
      </c>
      <c r="Q3030" s="18">
        <v>0</v>
      </c>
      <c r="R3030" s="18">
        <v>0</v>
      </c>
      <c r="S3030" s="18">
        <v>0</v>
      </c>
      <c r="T3030" s="18">
        <v>0</v>
      </c>
      <c r="U3030" s="18">
        <v>0</v>
      </c>
      <c r="V3030" s="18">
        <v>0</v>
      </c>
      <c r="W3030" s="18">
        <v>0</v>
      </c>
      <c r="X3030" s="18">
        <v>0</v>
      </c>
      <c r="Y3030" s="18">
        <v>0</v>
      </c>
      <c r="Z3030" s="18">
        <v>0</v>
      </c>
      <c r="AA3030" s="18">
        <v>0</v>
      </c>
      <c r="AB3030" s="38">
        <v>0</v>
      </c>
      <c r="AC3030" s="18">
        <v>0</v>
      </c>
      <c r="AD3030" s="18">
        <v>0</v>
      </c>
      <c r="AE3030" s="18">
        <v>0</v>
      </c>
      <c r="AF3030" s="18">
        <v>0</v>
      </c>
      <c r="AG3030" s="18">
        <v>0</v>
      </c>
      <c r="AH3030" s="18">
        <v>0</v>
      </c>
      <c r="AI3030" s="18">
        <v>0</v>
      </c>
      <c r="AJ3030" s="18">
        <v>0</v>
      </c>
      <c r="AK3030" s="18">
        <v>0</v>
      </c>
      <c r="AL3030" s="18">
        <v>0</v>
      </c>
      <c r="AM3030" s="18">
        <v>0</v>
      </c>
      <c r="AN3030" s="18">
        <v>0</v>
      </c>
      <c r="AO3030" s="38">
        <v>0</v>
      </c>
      <c r="AP3030" s="18">
        <v>0</v>
      </c>
      <c r="AQ3030" s="18">
        <v>0</v>
      </c>
      <c r="AR3030" s="18">
        <v>0</v>
      </c>
      <c r="AS3030" s="18">
        <v>0</v>
      </c>
      <c r="AT3030" s="18">
        <v>0</v>
      </c>
      <c r="AU3030" s="18">
        <v>0</v>
      </c>
      <c r="AV3030" s="18">
        <v>0</v>
      </c>
      <c r="AW3030" s="18">
        <v>0</v>
      </c>
      <c r="AX3030" s="18">
        <v>0</v>
      </c>
      <c r="AY3030" s="18">
        <v>0</v>
      </c>
      <c r="AZ3030" s="18">
        <v>0</v>
      </c>
      <c r="BA3030" s="18">
        <v>12.208695794343514</v>
      </c>
      <c r="BB3030" s="38">
        <v>12.208695794343514</v>
      </c>
      <c r="BC3030" s="18">
        <v>0</v>
      </c>
      <c r="BD3030" s="18">
        <v>0</v>
      </c>
      <c r="BE3030" s="18">
        <v>0</v>
      </c>
      <c r="BF3030" s="18">
        <v>0</v>
      </c>
      <c r="BG3030" s="18">
        <v>0</v>
      </c>
      <c r="BH3030" s="18">
        <v>0</v>
      </c>
      <c r="BI3030" s="18">
        <v>0</v>
      </c>
      <c r="BJ3030" s="18">
        <v>0</v>
      </c>
      <c r="BK3030" s="18">
        <v>0</v>
      </c>
      <c r="BL3030" s="18">
        <v>0</v>
      </c>
      <c r="BM3030" s="18">
        <v>1.64934</v>
      </c>
      <c r="BN3030" s="18">
        <v>0</v>
      </c>
      <c r="BO3030" s="38">
        <v>1.64934</v>
      </c>
      <c r="BP3030" s="36"/>
    </row>
    <row r="3031" spans="1:68" ht="38.25" x14ac:dyDescent="0.25">
      <c r="A3031" s="16" t="s">
        <v>7473</v>
      </c>
      <c r="B3031" s="16" t="s">
        <v>2407</v>
      </c>
      <c r="C3031" s="18">
        <v>0</v>
      </c>
      <c r="D3031" s="18">
        <v>0</v>
      </c>
      <c r="E3031" s="18">
        <v>4.7455499999999997</v>
      </c>
      <c r="F3031" s="18">
        <v>0</v>
      </c>
      <c r="G3031" s="18">
        <v>0</v>
      </c>
      <c r="H3031" s="18">
        <v>10.77168</v>
      </c>
      <c r="I3031" s="18">
        <v>21.622980000000005</v>
      </c>
      <c r="J3031" s="18">
        <v>0</v>
      </c>
      <c r="K3031" s="18">
        <v>5.5897600000000001</v>
      </c>
      <c r="L3031" s="18">
        <v>0</v>
      </c>
      <c r="M3031" s="18">
        <v>5.9564639986741392</v>
      </c>
      <c r="N3031" s="18">
        <v>0.57320000000000004</v>
      </c>
      <c r="O3031" s="38">
        <v>49.25963399867414</v>
      </c>
      <c r="P3031" s="18">
        <v>0</v>
      </c>
      <c r="Q3031" s="18">
        <v>0</v>
      </c>
      <c r="R3031" s="18">
        <v>0</v>
      </c>
      <c r="S3031" s="18">
        <v>0</v>
      </c>
      <c r="T3031" s="18">
        <v>0</v>
      </c>
      <c r="U3031" s="18">
        <v>0</v>
      </c>
      <c r="V3031" s="18">
        <v>3.5367899999999999</v>
      </c>
      <c r="W3031" s="18">
        <v>0</v>
      </c>
      <c r="X3031" s="18">
        <v>0</v>
      </c>
      <c r="Y3031" s="18">
        <v>0</v>
      </c>
      <c r="Z3031" s="18">
        <v>0</v>
      </c>
      <c r="AA3031" s="18">
        <v>0.26400000000000001</v>
      </c>
      <c r="AB3031" s="38">
        <v>3.8007900000000001</v>
      </c>
      <c r="AC3031" s="18">
        <v>0</v>
      </c>
      <c r="AD3031" s="18">
        <v>0</v>
      </c>
      <c r="AE3031" s="18">
        <v>0</v>
      </c>
      <c r="AF3031" s="18">
        <v>0</v>
      </c>
      <c r="AG3031" s="18">
        <v>0</v>
      </c>
      <c r="AH3031" s="18">
        <v>0</v>
      </c>
      <c r="AI3031" s="18">
        <v>0</v>
      </c>
      <c r="AJ3031" s="18">
        <v>29.066017494327451</v>
      </c>
      <c r="AK3031" s="18">
        <v>0</v>
      </c>
      <c r="AL3031" s="18">
        <v>0</v>
      </c>
      <c r="AM3031" s="18">
        <v>26.593270009427801</v>
      </c>
      <c r="AN3031" s="18">
        <v>0</v>
      </c>
      <c r="AO3031" s="38">
        <v>55.659287503755252</v>
      </c>
      <c r="AP3031" s="18">
        <v>0</v>
      </c>
      <c r="AQ3031" s="18">
        <v>0</v>
      </c>
      <c r="AR3031" s="18">
        <v>0</v>
      </c>
      <c r="AS3031" s="18">
        <v>0</v>
      </c>
      <c r="AT3031" s="18">
        <v>0</v>
      </c>
      <c r="AU3031" s="18">
        <v>0</v>
      </c>
      <c r="AV3031" s="18">
        <v>0</v>
      </c>
      <c r="AW3031" s="18">
        <v>0</v>
      </c>
      <c r="AX3031" s="18">
        <v>0</v>
      </c>
      <c r="AY3031" s="18">
        <v>0</v>
      </c>
      <c r="AZ3031" s="18">
        <v>0</v>
      </c>
      <c r="BA3031" s="18">
        <v>0</v>
      </c>
      <c r="BB3031" s="38">
        <v>0</v>
      </c>
      <c r="BC3031" s="18">
        <v>0</v>
      </c>
      <c r="BD3031" s="18">
        <v>0</v>
      </c>
      <c r="BE3031" s="18">
        <v>0</v>
      </c>
      <c r="BF3031" s="18">
        <v>0</v>
      </c>
      <c r="BG3031" s="18">
        <v>0.52664552238805962</v>
      </c>
      <c r="BH3031" s="18">
        <v>0</v>
      </c>
      <c r="BI3031" s="18">
        <v>1.2012451444670991</v>
      </c>
      <c r="BJ3031" s="18">
        <v>0</v>
      </c>
      <c r="BK3031" s="18">
        <v>0</v>
      </c>
      <c r="BL3031" s="18">
        <v>1.7727036803392902</v>
      </c>
      <c r="BM3031" s="18">
        <v>0</v>
      </c>
      <c r="BN3031" s="18">
        <v>0</v>
      </c>
      <c r="BO3031" s="38">
        <v>3.5005943471944487</v>
      </c>
      <c r="BP3031" s="36"/>
    </row>
    <row r="3032" spans="1:68" ht="63.75" x14ac:dyDescent="0.25">
      <c r="A3032" s="16" t="s">
        <v>7474</v>
      </c>
      <c r="B3032" s="16" t="s">
        <v>2408</v>
      </c>
      <c r="C3032" s="18">
        <v>0</v>
      </c>
      <c r="D3032" s="18">
        <v>0</v>
      </c>
      <c r="E3032" s="18">
        <v>0</v>
      </c>
      <c r="F3032" s="18">
        <v>0</v>
      </c>
      <c r="G3032" s="18">
        <v>0</v>
      </c>
      <c r="H3032" s="18">
        <v>0</v>
      </c>
      <c r="I3032" s="18">
        <v>0</v>
      </c>
      <c r="J3032" s="18">
        <v>0</v>
      </c>
      <c r="K3032" s="18">
        <v>0</v>
      </c>
      <c r="L3032" s="18">
        <v>0</v>
      </c>
      <c r="M3032" s="18">
        <v>0</v>
      </c>
      <c r="N3032" s="18">
        <v>0</v>
      </c>
      <c r="O3032" s="38">
        <v>0</v>
      </c>
      <c r="P3032" s="18">
        <v>0</v>
      </c>
      <c r="Q3032" s="18">
        <v>0</v>
      </c>
      <c r="R3032" s="18">
        <v>0</v>
      </c>
      <c r="S3032" s="18">
        <v>2.0772199999999996</v>
      </c>
      <c r="T3032" s="18">
        <v>0</v>
      </c>
      <c r="U3032" s="18">
        <v>1.4722175834728495</v>
      </c>
      <c r="V3032" s="18">
        <v>0</v>
      </c>
      <c r="W3032" s="18">
        <v>0</v>
      </c>
      <c r="X3032" s="18">
        <v>0</v>
      </c>
      <c r="Y3032" s="18">
        <v>3.2676799999999999</v>
      </c>
      <c r="Z3032" s="18">
        <v>1.9069447703638149</v>
      </c>
      <c r="AA3032" s="18">
        <v>0</v>
      </c>
      <c r="AB3032" s="38">
        <v>8.7240623538366631</v>
      </c>
      <c r="AC3032" s="18">
        <v>0</v>
      </c>
      <c r="AD3032" s="18">
        <v>0</v>
      </c>
      <c r="AE3032" s="18">
        <v>0</v>
      </c>
      <c r="AF3032" s="18">
        <v>0</v>
      </c>
      <c r="AG3032" s="18">
        <v>18.065754186537387</v>
      </c>
      <c r="AH3032" s="18">
        <v>0</v>
      </c>
      <c r="AI3032" s="18">
        <v>0</v>
      </c>
      <c r="AJ3032" s="18">
        <v>0</v>
      </c>
      <c r="AK3032" s="18">
        <v>0</v>
      </c>
      <c r="AL3032" s="18">
        <v>21.501570000000001</v>
      </c>
      <c r="AM3032" s="18">
        <v>0</v>
      </c>
      <c r="AN3032" s="18">
        <v>1.3884244167158892</v>
      </c>
      <c r="AO3032" s="38">
        <v>40.955748603253284</v>
      </c>
      <c r="AP3032" s="18">
        <v>4.2231799321789847</v>
      </c>
      <c r="AQ3032" s="18">
        <v>0</v>
      </c>
      <c r="AR3032" s="18">
        <v>0</v>
      </c>
      <c r="AS3032" s="18">
        <v>0</v>
      </c>
      <c r="AT3032" s="18">
        <v>20.9956</v>
      </c>
      <c r="AU3032" s="18">
        <v>0</v>
      </c>
      <c r="AV3032" s="18">
        <v>0</v>
      </c>
      <c r="AW3032" s="18">
        <v>0</v>
      </c>
      <c r="AX3032" s="18">
        <v>0</v>
      </c>
      <c r="AY3032" s="18">
        <v>0</v>
      </c>
      <c r="AZ3032" s="18">
        <v>0.4830818690758294</v>
      </c>
      <c r="BA3032" s="18">
        <v>0</v>
      </c>
      <c r="BB3032" s="38">
        <v>25.701861801254811</v>
      </c>
      <c r="BC3032" s="18">
        <v>0</v>
      </c>
      <c r="BD3032" s="18">
        <v>0</v>
      </c>
      <c r="BE3032" s="18">
        <v>0</v>
      </c>
      <c r="BF3032" s="18">
        <v>0</v>
      </c>
      <c r="BG3032" s="18">
        <v>0</v>
      </c>
      <c r="BH3032" s="18">
        <v>0</v>
      </c>
      <c r="BI3032" s="18">
        <v>32.954720000000002</v>
      </c>
      <c r="BJ3032" s="18">
        <v>0</v>
      </c>
      <c r="BK3032" s="18">
        <v>1.0335999999999999</v>
      </c>
      <c r="BL3032" s="18">
        <v>0.65352875763896523</v>
      </c>
      <c r="BM3032" s="18">
        <v>0</v>
      </c>
      <c r="BN3032" s="18">
        <v>0.67116999999999993</v>
      </c>
      <c r="BO3032" s="38">
        <v>35.313018757638964</v>
      </c>
      <c r="BP3032" s="36"/>
    </row>
    <row r="3033" spans="1:68" ht="25.5" x14ac:dyDescent="0.25">
      <c r="A3033" s="16" t="s">
        <v>7475</v>
      </c>
      <c r="B3033" s="16" t="s">
        <v>2409</v>
      </c>
      <c r="C3033" s="18">
        <v>327.3299298896988</v>
      </c>
      <c r="D3033" s="18">
        <v>379.96703721172503</v>
      </c>
      <c r="E3033" s="18">
        <v>90.123563297756036</v>
      </c>
      <c r="F3033" s="18">
        <v>98.890199999999993</v>
      </c>
      <c r="G3033" s="18">
        <v>98.513169999999988</v>
      </c>
      <c r="H3033" s="18">
        <v>116.22876367806658</v>
      </c>
      <c r="I3033" s="18">
        <v>105.80307579777875</v>
      </c>
      <c r="J3033" s="18">
        <v>250.50646375378551</v>
      </c>
      <c r="K3033" s="18">
        <v>383.4708675973456</v>
      </c>
      <c r="L3033" s="18">
        <v>488.19381674761547</v>
      </c>
      <c r="M3033" s="18">
        <v>543.71026429275764</v>
      </c>
      <c r="N3033" s="18">
        <v>417.44976632066442</v>
      </c>
      <c r="O3033" s="38">
        <v>3300.1869185871938</v>
      </c>
      <c r="P3033" s="18">
        <v>200.46860072187152</v>
      </c>
      <c r="Q3033" s="18">
        <v>251.2358003784272</v>
      </c>
      <c r="R3033" s="18">
        <v>297.65938166861525</v>
      </c>
      <c r="S3033" s="18">
        <v>328.6406111849829</v>
      </c>
      <c r="T3033" s="18">
        <v>435.09607642850295</v>
      </c>
      <c r="U3033" s="18">
        <v>341.3263480916637</v>
      </c>
      <c r="V3033" s="18">
        <v>670.18081173036239</v>
      </c>
      <c r="W3033" s="18">
        <v>442.66270366345799</v>
      </c>
      <c r="X3033" s="18">
        <v>450.11860834891723</v>
      </c>
      <c r="Y3033" s="18">
        <v>438.18863541809492</v>
      </c>
      <c r="Z3033" s="18">
        <v>493.74563758436994</v>
      </c>
      <c r="AA3033" s="18">
        <v>451.23993135576876</v>
      </c>
      <c r="AB3033" s="38">
        <v>4800.5631465750357</v>
      </c>
      <c r="AC3033" s="18">
        <v>554.40177912605827</v>
      </c>
      <c r="AD3033" s="18">
        <v>464.16585457655219</v>
      </c>
      <c r="AE3033" s="18">
        <v>273.80784891631004</v>
      </c>
      <c r="AF3033" s="18">
        <v>373.53901032382549</v>
      </c>
      <c r="AG3033" s="18">
        <v>494.66534127489763</v>
      </c>
      <c r="AH3033" s="18">
        <v>610.72270536947872</v>
      </c>
      <c r="AI3033" s="18">
        <v>502.63391686610862</v>
      </c>
      <c r="AJ3033" s="18">
        <v>585.32743406228747</v>
      </c>
      <c r="AK3033" s="18">
        <v>753.0477671077216</v>
      </c>
      <c r="AL3033" s="18">
        <v>544.20912768556082</v>
      </c>
      <c r="AM3033" s="18">
        <v>565.05884938677707</v>
      </c>
      <c r="AN3033" s="18">
        <v>633.07374581935494</v>
      </c>
      <c r="AO3033" s="38">
        <v>6354.6533805149338</v>
      </c>
      <c r="AP3033" s="18">
        <v>416.26306363947373</v>
      </c>
      <c r="AQ3033" s="18">
        <v>255.49975303235232</v>
      </c>
      <c r="AR3033" s="18">
        <v>351.50741351438148</v>
      </c>
      <c r="AS3033" s="18">
        <v>364.53773610157214</v>
      </c>
      <c r="AT3033" s="18">
        <v>435.4171559988277</v>
      </c>
      <c r="AU3033" s="18">
        <v>327.37315031875454</v>
      </c>
      <c r="AV3033" s="18">
        <v>427.53473724747357</v>
      </c>
      <c r="AW3033" s="18">
        <v>455.38352153660907</v>
      </c>
      <c r="AX3033" s="18">
        <v>482.04886100420816</v>
      </c>
      <c r="AY3033" s="18">
        <v>396.68021999999996</v>
      </c>
      <c r="AZ3033" s="18">
        <v>447.99942345581206</v>
      </c>
      <c r="BA3033" s="18">
        <v>509.88826042130171</v>
      </c>
      <c r="BB3033" s="38">
        <v>4870.1332962707647</v>
      </c>
      <c r="BC3033" s="18">
        <v>585.38079584424406</v>
      </c>
      <c r="BD3033" s="18">
        <v>595.4511329907192</v>
      </c>
      <c r="BE3033" s="18">
        <v>342.65461919566684</v>
      </c>
      <c r="BF3033" s="18">
        <v>691.73157879105656</v>
      </c>
      <c r="BG3033" s="18">
        <v>581.58497979805941</v>
      </c>
      <c r="BH3033" s="18">
        <v>379.34907105304569</v>
      </c>
      <c r="BI3033" s="18">
        <v>436.70304775006474</v>
      </c>
      <c r="BJ3033" s="18">
        <v>469.91673590082866</v>
      </c>
      <c r="BK3033" s="18">
        <v>618.94650036272708</v>
      </c>
      <c r="BL3033" s="18">
        <v>469.55683501567182</v>
      </c>
      <c r="BM3033" s="18">
        <v>521.58330870660313</v>
      </c>
      <c r="BN3033" s="18">
        <v>593.74202000000002</v>
      </c>
      <c r="BO3033" s="38">
        <v>6286.6006254086869</v>
      </c>
      <c r="BP3033" s="36"/>
    </row>
    <row r="3034" spans="1:68" ht="38.25" x14ac:dyDescent="0.25">
      <c r="A3034" s="16" t="s">
        <v>7476</v>
      </c>
      <c r="B3034" s="16" t="s">
        <v>2410</v>
      </c>
      <c r="C3034" s="18">
        <v>67.437772341531016</v>
      </c>
      <c r="D3034" s="18">
        <v>40.63718999999999</v>
      </c>
      <c r="E3034" s="18">
        <v>6.1506243050692646</v>
      </c>
      <c r="F3034" s="18">
        <v>0</v>
      </c>
      <c r="G3034" s="18">
        <v>13.960478600075197</v>
      </c>
      <c r="H3034" s="18">
        <v>25.314462438603609</v>
      </c>
      <c r="I3034" s="18">
        <v>92.122179999999986</v>
      </c>
      <c r="J3034" s="18">
        <v>130.40407000000002</v>
      </c>
      <c r="K3034" s="18">
        <v>67.479370000000003</v>
      </c>
      <c r="L3034" s="18">
        <v>55.571420000000003</v>
      </c>
      <c r="M3034" s="18">
        <v>51.699649999999991</v>
      </c>
      <c r="N3034" s="18">
        <v>88.218459999999993</v>
      </c>
      <c r="O3034" s="38">
        <v>638.99567768527913</v>
      </c>
      <c r="P3034" s="18">
        <v>63.36853</v>
      </c>
      <c r="Q3034" s="18">
        <v>18.690950000000001</v>
      </c>
      <c r="R3034" s="18">
        <v>57.101599999999998</v>
      </c>
      <c r="S3034" s="18">
        <v>54.620370000000001</v>
      </c>
      <c r="T3034" s="18">
        <v>73.149079999999998</v>
      </c>
      <c r="U3034" s="18">
        <v>113.19652884461394</v>
      </c>
      <c r="V3034" s="18">
        <v>120.06701</v>
      </c>
      <c r="W3034" s="18">
        <v>143.56310546258584</v>
      </c>
      <c r="X3034" s="18">
        <v>208.57958994745218</v>
      </c>
      <c r="Y3034" s="18">
        <v>196.59225722924754</v>
      </c>
      <c r="Z3034" s="18">
        <v>122.67153999999999</v>
      </c>
      <c r="AA3034" s="18">
        <v>152.18090176949414</v>
      </c>
      <c r="AB3034" s="38">
        <v>1323.7814632533934</v>
      </c>
      <c r="AC3034" s="18">
        <v>36.979663023293419</v>
      </c>
      <c r="AD3034" s="18">
        <v>25.25361944197844</v>
      </c>
      <c r="AE3034" s="18">
        <v>91.264708250202133</v>
      </c>
      <c r="AF3034" s="18">
        <v>30.363721341273955</v>
      </c>
      <c r="AG3034" s="18">
        <v>119.57809592433237</v>
      </c>
      <c r="AH3034" s="18">
        <v>65.268337185874287</v>
      </c>
      <c r="AI3034" s="18">
        <v>97.933588163979351</v>
      </c>
      <c r="AJ3034" s="18">
        <v>93.264441236397104</v>
      </c>
      <c r="AK3034" s="18">
        <v>55.168709666620735</v>
      </c>
      <c r="AL3034" s="18">
        <v>55.150926613709068</v>
      </c>
      <c r="AM3034" s="18">
        <v>74.841510280941534</v>
      </c>
      <c r="AN3034" s="18">
        <v>115.43285509759671</v>
      </c>
      <c r="AO3034" s="38">
        <v>860.5001762261993</v>
      </c>
      <c r="AP3034" s="18">
        <v>151.68172666025131</v>
      </c>
      <c r="AQ3034" s="18">
        <v>160.90255999999999</v>
      </c>
      <c r="AR3034" s="18">
        <v>184.48841460801373</v>
      </c>
      <c r="AS3034" s="18">
        <v>70.744861104893431</v>
      </c>
      <c r="AT3034" s="18">
        <v>144.84626105889453</v>
      </c>
      <c r="AU3034" s="18">
        <v>93.631789999999995</v>
      </c>
      <c r="AV3034" s="18">
        <v>70.468620000000001</v>
      </c>
      <c r="AW3034" s="18">
        <v>22.863140000000001</v>
      </c>
      <c r="AX3034" s="18">
        <v>170.09238605121405</v>
      </c>
      <c r="AY3034" s="18">
        <v>148.95348468067453</v>
      </c>
      <c r="AZ3034" s="18">
        <v>92.143860609127572</v>
      </c>
      <c r="BA3034" s="18">
        <v>116.69766831056339</v>
      </c>
      <c r="BB3034" s="38">
        <v>1427.5147730836327</v>
      </c>
      <c r="BC3034" s="18">
        <v>52.422435180757702</v>
      </c>
      <c r="BD3034" s="18">
        <v>62.005523896800767</v>
      </c>
      <c r="BE3034" s="18">
        <v>118.58857111070125</v>
      </c>
      <c r="BF3034" s="18">
        <v>110.10364378566877</v>
      </c>
      <c r="BG3034" s="18">
        <v>93.94359777947632</v>
      </c>
      <c r="BH3034" s="18">
        <v>128.80881128034753</v>
      </c>
      <c r="BI3034" s="18">
        <v>182.06411212624786</v>
      </c>
      <c r="BJ3034" s="18">
        <v>89.303224396216407</v>
      </c>
      <c r="BK3034" s="18">
        <v>53.508396472430221</v>
      </c>
      <c r="BL3034" s="18">
        <v>130.64460213361227</v>
      </c>
      <c r="BM3034" s="18">
        <v>100.87439034834205</v>
      </c>
      <c r="BN3034" s="18">
        <v>136.32498000000001</v>
      </c>
      <c r="BO3034" s="38">
        <v>1258.5922885106013</v>
      </c>
      <c r="BP3034" s="36"/>
    </row>
    <row r="3035" spans="1:68" ht="38.25" x14ac:dyDescent="0.25">
      <c r="A3035" s="16" t="s">
        <v>7477</v>
      </c>
      <c r="B3035" s="16" t="s">
        <v>2411</v>
      </c>
      <c r="C3035" s="18">
        <v>453.25038828020251</v>
      </c>
      <c r="D3035" s="18">
        <v>334.20529537521509</v>
      </c>
      <c r="E3035" s="18">
        <v>400.6151491038147</v>
      </c>
      <c r="F3035" s="18">
        <v>138.31795135950708</v>
      </c>
      <c r="G3035" s="18">
        <v>194.33863645513713</v>
      </c>
      <c r="H3035" s="18">
        <v>537.23349990765757</v>
      </c>
      <c r="I3035" s="18">
        <v>1039.3178525385886</v>
      </c>
      <c r="J3035" s="18">
        <v>823.80151581386633</v>
      </c>
      <c r="K3035" s="18">
        <v>692.78265545018678</v>
      </c>
      <c r="L3035" s="18">
        <v>371.39031304242866</v>
      </c>
      <c r="M3035" s="18">
        <v>565.82214411685948</v>
      </c>
      <c r="N3035" s="18">
        <v>472.16597619901484</v>
      </c>
      <c r="O3035" s="38">
        <v>6023.2413776424792</v>
      </c>
      <c r="P3035" s="18">
        <v>123.73117982193742</v>
      </c>
      <c r="Q3035" s="18">
        <v>389.70530965081463</v>
      </c>
      <c r="R3035" s="18">
        <v>335.82976343763687</v>
      </c>
      <c r="S3035" s="18">
        <v>450.50519145704749</v>
      </c>
      <c r="T3035" s="18">
        <v>413.04215717074192</v>
      </c>
      <c r="U3035" s="18">
        <v>376.34741147686935</v>
      </c>
      <c r="V3035" s="18">
        <v>711.78365490759461</v>
      </c>
      <c r="W3035" s="18">
        <v>779.99267456317602</v>
      </c>
      <c r="X3035" s="18">
        <v>727.200659545039</v>
      </c>
      <c r="Y3035" s="18">
        <v>663.91761061263844</v>
      </c>
      <c r="Z3035" s="18">
        <v>858.86541123690279</v>
      </c>
      <c r="AA3035" s="18">
        <v>1200.4813320712392</v>
      </c>
      <c r="AB3035" s="38">
        <v>7031.4023559516381</v>
      </c>
      <c r="AC3035" s="18">
        <v>751.63113386018608</v>
      </c>
      <c r="AD3035" s="18">
        <v>624.83762508547591</v>
      </c>
      <c r="AE3035" s="18">
        <v>740.77739219080649</v>
      </c>
      <c r="AF3035" s="18">
        <v>1041.1171985861192</v>
      </c>
      <c r="AG3035" s="18">
        <v>750.07789634114329</v>
      </c>
      <c r="AH3035" s="18">
        <v>930.22608105456356</v>
      </c>
      <c r="AI3035" s="18">
        <v>1369.037116708407</v>
      </c>
      <c r="AJ3035" s="18">
        <v>1040.0257478203087</v>
      </c>
      <c r="AK3035" s="18">
        <v>639.10742617730489</v>
      </c>
      <c r="AL3035" s="18">
        <v>913.72768513542474</v>
      </c>
      <c r="AM3035" s="18">
        <v>783.77616682839289</v>
      </c>
      <c r="AN3035" s="18">
        <v>1231.5578912914661</v>
      </c>
      <c r="AO3035" s="38">
        <v>10815.899361079599</v>
      </c>
      <c r="AP3035" s="18">
        <v>727.64583361374787</v>
      </c>
      <c r="AQ3035" s="18">
        <v>619.24664700059395</v>
      </c>
      <c r="AR3035" s="18">
        <v>626.21711274901463</v>
      </c>
      <c r="AS3035" s="18">
        <v>451.67021041489107</v>
      </c>
      <c r="AT3035" s="18">
        <v>499.05471812424781</v>
      </c>
      <c r="AU3035" s="18">
        <v>902.54491690078623</v>
      </c>
      <c r="AV3035" s="18">
        <v>588.98095977362937</v>
      </c>
      <c r="AW3035" s="18">
        <v>607.49702342680382</v>
      </c>
      <c r="AX3035" s="18">
        <v>469.71675618469908</v>
      </c>
      <c r="AY3035" s="18">
        <v>555.54857605046391</v>
      </c>
      <c r="AZ3035" s="18">
        <v>768.57228781738729</v>
      </c>
      <c r="BA3035" s="18">
        <v>523.34449712345599</v>
      </c>
      <c r="BB3035" s="38">
        <v>7340.0395391797219</v>
      </c>
      <c r="BC3035" s="18">
        <v>389.17850655966339</v>
      </c>
      <c r="BD3035" s="18">
        <v>770.37110229435291</v>
      </c>
      <c r="BE3035" s="18">
        <v>537.64783628746648</v>
      </c>
      <c r="BF3035" s="18">
        <v>589.1076847179994</v>
      </c>
      <c r="BG3035" s="18">
        <v>402.60707969431411</v>
      </c>
      <c r="BH3035" s="18">
        <v>795.27478560311044</v>
      </c>
      <c r="BI3035" s="18">
        <v>494.81008515103991</v>
      </c>
      <c r="BJ3035" s="18">
        <v>768.47443880963385</v>
      </c>
      <c r="BK3035" s="18">
        <v>726.3581742369413</v>
      </c>
      <c r="BL3035" s="18">
        <v>764.93386389050784</v>
      </c>
      <c r="BM3035" s="18">
        <v>500.12604580621633</v>
      </c>
      <c r="BN3035" s="18">
        <v>730.9189200000003</v>
      </c>
      <c r="BO3035" s="38">
        <v>7469.8085230512452</v>
      </c>
      <c r="BP3035" s="36"/>
    </row>
    <row r="3036" spans="1:68" x14ac:dyDescent="0.25">
      <c r="A3036" s="16" t="s">
        <v>7478</v>
      </c>
      <c r="B3036" s="16" t="s">
        <v>2412</v>
      </c>
      <c r="C3036" s="18">
        <v>14.58745</v>
      </c>
      <c r="D3036" s="18">
        <v>0</v>
      </c>
      <c r="E3036" s="18">
        <v>0</v>
      </c>
      <c r="F3036" s="18">
        <v>0</v>
      </c>
      <c r="G3036" s="18">
        <v>0</v>
      </c>
      <c r="H3036" s="18">
        <v>0</v>
      </c>
      <c r="I3036" s="18">
        <v>0</v>
      </c>
      <c r="J3036" s="18">
        <v>7.3562599999999998</v>
      </c>
      <c r="K3036" s="18">
        <v>0</v>
      </c>
      <c r="L3036" s="18">
        <v>0</v>
      </c>
      <c r="M3036" s="18">
        <v>0</v>
      </c>
      <c r="N3036" s="18">
        <v>0</v>
      </c>
      <c r="O3036" s="38">
        <v>21.943709999999999</v>
      </c>
      <c r="P3036" s="18">
        <v>0</v>
      </c>
      <c r="Q3036" s="18">
        <v>0</v>
      </c>
      <c r="R3036" s="18">
        <v>0</v>
      </c>
      <c r="S3036" s="18">
        <v>0</v>
      </c>
      <c r="T3036" s="18">
        <v>0</v>
      </c>
      <c r="U3036" s="18">
        <v>0</v>
      </c>
      <c r="V3036" s="18">
        <v>0</v>
      </c>
      <c r="W3036" s="18">
        <v>0</v>
      </c>
      <c r="X3036" s="18">
        <v>0</v>
      </c>
      <c r="Y3036" s="18">
        <v>5.6299999999999996E-3</v>
      </c>
      <c r="Z3036" s="18">
        <v>0</v>
      </c>
      <c r="AA3036" s="18">
        <v>0</v>
      </c>
      <c r="AB3036" s="38">
        <v>5.6299999999999996E-3</v>
      </c>
      <c r="AC3036" s="18">
        <v>0</v>
      </c>
      <c r="AD3036" s="18">
        <v>32.697510000000001</v>
      </c>
      <c r="AE3036" s="18">
        <v>0</v>
      </c>
      <c r="AF3036" s="18">
        <v>0</v>
      </c>
      <c r="AG3036" s="18">
        <v>0</v>
      </c>
      <c r="AH3036" s="18">
        <v>5.4983900000000006</v>
      </c>
      <c r="AI3036" s="18">
        <v>0</v>
      </c>
      <c r="AJ3036" s="18">
        <v>0</v>
      </c>
      <c r="AK3036" s="18">
        <v>0</v>
      </c>
      <c r="AL3036" s="18">
        <v>0</v>
      </c>
      <c r="AM3036" s="18">
        <v>0</v>
      </c>
      <c r="AN3036" s="18">
        <v>0</v>
      </c>
      <c r="AO3036" s="38">
        <v>38.195900000000002</v>
      </c>
      <c r="AP3036" s="18">
        <v>0</v>
      </c>
      <c r="AQ3036" s="18">
        <v>0</v>
      </c>
      <c r="AR3036" s="18">
        <v>0</v>
      </c>
      <c r="AS3036" s="18">
        <v>0</v>
      </c>
      <c r="AT3036" s="18">
        <v>0</v>
      </c>
      <c r="AU3036" s="18">
        <v>5.5555200000000005</v>
      </c>
      <c r="AV3036" s="18">
        <v>0.21299999999999999</v>
      </c>
      <c r="AW3036" s="18">
        <v>0</v>
      </c>
      <c r="AX3036" s="18">
        <v>0</v>
      </c>
      <c r="AY3036" s="18">
        <v>0</v>
      </c>
      <c r="AZ3036" s="18">
        <v>0</v>
      </c>
      <c r="BA3036" s="18">
        <v>0</v>
      </c>
      <c r="BB3036" s="38">
        <v>5.7685200000000005</v>
      </c>
      <c r="BC3036" s="18">
        <v>6.3610499999999996</v>
      </c>
      <c r="BD3036" s="18">
        <v>0</v>
      </c>
      <c r="BE3036" s="18">
        <v>0</v>
      </c>
      <c r="BF3036" s="18">
        <v>0</v>
      </c>
      <c r="BG3036" s="18">
        <v>0</v>
      </c>
      <c r="BH3036" s="18">
        <v>0</v>
      </c>
      <c r="BI3036" s="18">
        <v>0</v>
      </c>
      <c r="BJ3036" s="18">
        <v>6.4755000000000003</v>
      </c>
      <c r="BK3036" s="18">
        <v>0</v>
      </c>
      <c r="BL3036" s="18">
        <v>0</v>
      </c>
      <c r="BM3036" s="18">
        <v>0.24273310213966218</v>
      </c>
      <c r="BN3036" s="18">
        <v>0</v>
      </c>
      <c r="BO3036" s="38">
        <v>13.07928310213966</v>
      </c>
      <c r="BP3036" s="36"/>
    </row>
    <row r="3037" spans="1:68" ht="51" x14ac:dyDescent="0.25">
      <c r="A3037" s="16" t="s">
        <v>7479</v>
      </c>
      <c r="B3037" s="16" t="s">
        <v>2413</v>
      </c>
      <c r="C3037" s="18">
        <v>43.036878625424904</v>
      </c>
      <c r="D3037" s="18">
        <v>1.8997198648933924E-2</v>
      </c>
      <c r="E3037" s="18">
        <v>6.2414558470863604</v>
      </c>
      <c r="F3037" s="18">
        <v>0.66249371107382005</v>
      </c>
      <c r="G3037" s="18">
        <v>13.068729999999999</v>
      </c>
      <c r="H3037" s="18">
        <v>0.68</v>
      </c>
      <c r="I3037" s="18">
        <v>10.697611616869844</v>
      </c>
      <c r="J3037" s="18">
        <v>6.3843927775428559</v>
      </c>
      <c r="K3037" s="18">
        <v>10.479658099202073</v>
      </c>
      <c r="L3037" s="18">
        <v>1.3224604938041342</v>
      </c>
      <c r="M3037" s="18">
        <v>14.077776173206793</v>
      </c>
      <c r="N3037" s="18">
        <v>21.264901933403682</v>
      </c>
      <c r="O3037" s="38">
        <v>127.93535647626339</v>
      </c>
      <c r="P3037" s="18">
        <v>0.14792278067094589</v>
      </c>
      <c r="Q3037" s="18">
        <v>3.7086499442250305</v>
      </c>
      <c r="R3037" s="18">
        <v>3.0046981637763754</v>
      </c>
      <c r="S3037" s="18">
        <v>33.915677248277049</v>
      </c>
      <c r="T3037" s="18">
        <v>22.545677419530506</v>
      </c>
      <c r="U3037" s="18">
        <v>0.8031327512691826</v>
      </c>
      <c r="V3037" s="18">
        <v>11.472388563205667</v>
      </c>
      <c r="W3037" s="18">
        <v>26.72594613603259</v>
      </c>
      <c r="X3037" s="18">
        <v>105.87438456306556</v>
      </c>
      <c r="Y3037" s="18">
        <v>9.9570859670371625</v>
      </c>
      <c r="Z3037" s="18">
        <v>32.709579999999995</v>
      </c>
      <c r="AA3037" s="18">
        <v>49.043818563685186</v>
      </c>
      <c r="AB3037" s="38">
        <v>299.90896210077523</v>
      </c>
      <c r="AC3037" s="18">
        <v>3.2938650934975242</v>
      </c>
      <c r="AD3037" s="18">
        <v>20.638120610517845</v>
      </c>
      <c r="AE3037" s="18">
        <v>7.3940426896734159</v>
      </c>
      <c r="AF3037" s="18">
        <v>38.434897233597084</v>
      </c>
      <c r="AG3037" s="18">
        <v>45.733362381895915</v>
      </c>
      <c r="AH3037" s="18">
        <v>25.484038273201108</v>
      </c>
      <c r="AI3037" s="18">
        <v>36.607514715156483</v>
      </c>
      <c r="AJ3037" s="18">
        <v>2.9931880658275007</v>
      </c>
      <c r="AK3037" s="18">
        <v>14.631510101994456</v>
      </c>
      <c r="AL3037" s="18">
        <v>4.8924913246280326</v>
      </c>
      <c r="AM3037" s="18">
        <v>0.98132047303311332</v>
      </c>
      <c r="AN3037" s="18">
        <v>6.4415112090765136</v>
      </c>
      <c r="AO3037" s="38">
        <v>207.52586217209898</v>
      </c>
      <c r="AP3037" s="18">
        <v>48.759456555353772</v>
      </c>
      <c r="AQ3037" s="18">
        <v>3.1696176190779313</v>
      </c>
      <c r="AR3037" s="18">
        <v>34.690823263459237</v>
      </c>
      <c r="AS3037" s="18">
        <v>3.1711150150758183</v>
      </c>
      <c r="AT3037" s="18">
        <v>37.208648619022135</v>
      </c>
      <c r="AU3037" s="18">
        <v>58.661318572158073</v>
      </c>
      <c r="AV3037" s="18">
        <v>7.7387208088466233</v>
      </c>
      <c r="AW3037" s="18">
        <v>31.283258912437613</v>
      </c>
      <c r="AX3037" s="18">
        <v>38.710546814053153</v>
      </c>
      <c r="AY3037" s="18">
        <v>7.6661482409597141</v>
      </c>
      <c r="AZ3037" s="18">
        <v>6.5601688993624689</v>
      </c>
      <c r="BA3037" s="18">
        <v>17.221093460878883</v>
      </c>
      <c r="BB3037" s="38">
        <v>294.84091678068546</v>
      </c>
      <c r="BC3037" s="18">
        <v>3.3258644564512116</v>
      </c>
      <c r="BD3037" s="18">
        <v>13.851907236253327</v>
      </c>
      <c r="BE3037" s="18">
        <v>4.7530467474504192</v>
      </c>
      <c r="BF3037" s="18">
        <v>5.862784803528764</v>
      </c>
      <c r="BG3037" s="18">
        <v>9.7845574490818059</v>
      </c>
      <c r="BH3037" s="18">
        <v>26.77122635949555</v>
      </c>
      <c r="BI3037" s="18">
        <v>6.9239640213040587</v>
      </c>
      <c r="BJ3037" s="18">
        <v>26.20858299099153</v>
      </c>
      <c r="BK3037" s="18">
        <v>51.844204198201602</v>
      </c>
      <c r="BL3037" s="18">
        <v>8.2397957161480893</v>
      </c>
      <c r="BM3037" s="18">
        <v>11.347966918954237</v>
      </c>
      <c r="BN3037" s="18">
        <v>6.7040600000000001</v>
      </c>
      <c r="BO3037" s="38">
        <v>175.61796089786057</v>
      </c>
      <c r="BP3037" s="36"/>
    </row>
    <row r="3038" spans="1:68" ht="51" x14ac:dyDescent="0.25">
      <c r="A3038" s="16" t="s">
        <v>7480</v>
      </c>
      <c r="B3038" s="16" t="s">
        <v>2414</v>
      </c>
      <c r="C3038" s="18">
        <v>14.669299941348367</v>
      </c>
      <c r="D3038" s="18">
        <v>39.37040574446835</v>
      </c>
      <c r="E3038" s="18">
        <v>74.120652459375592</v>
      </c>
      <c r="F3038" s="18">
        <v>8.273218645774131</v>
      </c>
      <c r="G3038" s="18">
        <v>12.863406699166815</v>
      </c>
      <c r="H3038" s="18">
        <v>23.091095700187587</v>
      </c>
      <c r="I3038" s="18">
        <v>63.560550777470802</v>
      </c>
      <c r="J3038" s="18">
        <v>32.050046168270306</v>
      </c>
      <c r="K3038" s="18">
        <v>26.249032087444036</v>
      </c>
      <c r="L3038" s="18">
        <v>88.892938879777986</v>
      </c>
      <c r="M3038" s="18">
        <v>47.79002342382627</v>
      </c>
      <c r="N3038" s="18">
        <v>107.68905465197804</v>
      </c>
      <c r="O3038" s="38">
        <v>538.61972517908828</v>
      </c>
      <c r="P3038" s="18">
        <v>24.818098597081953</v>
      </c>
      <c r="Q3038" s="18">
        <v>12.370693875925584</v>
      </c>
      <c r="R3038" s="18">
        <v>65.612616990937411</v>
      </c>
      <c r="S3038" s="18">
        <v>21.04076796508588</v>
      </c>
      <c r="T3038" s="18">
        <v>52.428783494844808</v>
      </c>
      <c r="U3038" s="18">
        <v>18.298681437080987</v>
      </c>
      <c r="V3038" s="18">
        <v>45.496499132940272</v>
      </c>
      <c r="W3038" s="18">
        <v>27.962240144953956</v>
      </c>
      <c r="X3038" s="18">
        <v>31.885097864945095</v>
      </c>
      <c r="Y3038" s="18">
        <v>82.787477517670609</v>
      </c>
      <c r="Z3038" s="18">
        <v>41.982594079712953</v>
      </c>
      <c r="AA3038" s="18">
        <v>31.714690810470017</v>
      </c>
      <c r="AB3038" s="38">
        <v>456.39824191164945</v>
      </c>
      <c r="AC3038" s="18">
        <v>28.734776780943321</v>
      </c>
      <c r="AD3038" s="18">
        <v>98.453091907058663</v>
      </c>
      <c r="AE3038" s="18">
        <v>52.567023054852022</v>
      </c>
      <c r="AF3038" s="18">
        <v>227.64120833417442</v>
      </c>
      <c r="AG3038" s="18">
        <v>192.40610729133752</v>
      </c>
      <c r="AH3038" s="18">
        <v>67.050636303653462</v>
      </c>
      <c r="AI3038" s="18">
        <v>64.716483011249196</v>
      </c>
      <c r="AJ3038" s="18">
        <v>116.31977130089339</v>
      </c>
      <c r="AK3038" s="18">
        <v>91.245026379764823</v>
      </c>
      <c r="AL3038" s="18">
        <v>174.10139071613219</v>
      </c>
      <c r="AM3038" s="18">
        <v>54.367470843131947</v>
      </c>
      <c r="AN3038" s="18">
        <v>114.87154108107757</v>
      </c>
      <c r="AO3038" s="38">
        <v>1282.4745270042686</v>
      </c>
      <c r="AP3038" s="18">
        <v>43.751144519997993</v>
      </c>
      <c r="AQ3038" s="18">
        <v>58.197837966615879</v>
      </c>
      <c r="AR3038" s="18">
        <v>188.00015825599579</v>
      </c>
      <c r="AS3038" s="18">
        <v>141.65490391045401</v>
      </c>
      <c r="AT3038" s="18">
        <v>111.53253921717076</v>
      </c>
      <c r="AU3038" s="18">
        <v>58.260354720443125</v>
      </c>
      <c r="AV3038" s="18">
        <v>144.54359145231163</v>
      </c>
      <c r="AW3038" s="18">
        <v>217.04910294148425</v>
      </c>
      <c r="AX3038" s="18">
        <v>70.340101367264097</v>
      </c>
      <c r="AY3038" s="18">
        <v>54.004256208445923</v>
      </c>
      <c r="AZ3038" s="18">
        <v>188.52719237694967</v>
      </c>
      <c r="BA3038" s="18">
        <v>72.60172589342335</v>
      </c>
      <c r="BB3038" s="38">
        <v>1348.4629088305564</v>
      </c>
      <c r="BC3038" s="18">
        <v>45.575876092716399</v>
      </c>
      <c r="BD3038" s="18">
        <v>69.215194265452936</v>
      </c>
      <c r="BE3038" s="18">
        <v>151.94756658278087</v>
      </c>
      <c r="BF3038" s="18">
        <v>143.62192938440853</v>
      </c>
      <c r="BG3038" s="18">
        <v>156.77573733309379</v>
      </c>
      <c r="BH3038" s="18">
        <v>82.598759388899808</v>
      </c>
      <c r="BI3038" s="18">
        <v>86.33154333418112</v>
      </c>
      <c r="BJ3038" s="18">
        <v>178.91308057182613</v>
      </c>
      <c r="BK3038" s="18">
        <v>83.680753125421433</v>
      </c>
      <c r="BL3038" s="18">
        <v>64.811147442427469</v>
      </c>
      <c r="BM3038" s="18">
        <v>51.338371490912287</v>
      </c>
      <c r="BN3038" s="18">
        <v>53.510720000000013</v>
      </c>
      <c r="BO3038" s="38">
        <v>1168.3206790121208</v>
      </c>
      <c r="BP3038" s="36"/>
    </row>
    <row r="3039" spans="1:68" ht="38.25" x14ac:dyDescent="0.25">
      <c r="A3039" s="16" t="s">
        <v>7481</v>
      </c>
      <c r="B3039" s="16" t="s">
        <v>2415</v>
      </c>
      <c r="C3039" s="18">
        <v>42.61084307230891</v>
      </c>
      <c r="D3039" s="18">
        <v>46.756206591473266</v>
      </c>
      <c r="E3039" s="18">
        <v>132.23546291202683</v>
      </c>
      <c r="F3039" s="18">
        <v>69.91392594522101</v>
      </c>
      <c r="G3039" s="18">
        <v>6.8713320104224351</v>
      </c>
      <c r="H3039" s="18">
        <v>149.59064578875069</v>
      </c>
      <c r="I3039" s="18">
        <v>64.374266464354506</v>
      </c>
      <c r="J3039" s="18">
        <v>46.897883090737729</v>
      </c>
      <c r="K3039" s="18">
        <v>55.448233865856082</v>
      </c>
      <c r="L3039" s="18">
        <v>72.400135360674469</v>
      </c>
      <c r="M3039" s="18">
        <v>22.192663226129756</v>
      </c>
      <c r="N3039" s="18">
        <v>3.616599817086068</v>
      </c>
      <c r="O3039" s="38">
        <v>712.90819814504175</v>
      </c>
      <c r="P3039" s="18">
        <v>9.8644376668711811</v>
      </c>
      <c r="Q3039" s="18">
        <v>69.429694990150324</v>
      </c>
      <c r="R3039" s="18">
        <v>118.96830213561742</v>
      </c>
      <c r="S3039" s="18">
        <v>39.069128318736517</v>
      </c>
      <c r="T3039" s="18">
        <v>49.842364829935065</v>
      </c>
      <c r="U3039" s="18">
        <v>40.762967707130329</v>
      </c>
      <c r="V3039" s="18">
        <v>37.262400891002713</v>
      </c>
      <c r="W3039" s="18">
        <v>133.14736870781746</v>
      </c>
      <c r="X3039" s="18">
        <v>30.808388465487202</v>
      </c>
      <c r="Y3039" s="18">
        <v>165.28630134296819</v>
      </c>
      <c r="Z3039" s="18">
        <v>166.4031400599261</v>
      </c>
      <c r="AA3039" s="18">
        <v>126.96431361732147</v>
      </c>
      <c r="AB3039" s="38">
        <v>987.80880873296405</v>
      </c>
      <c r="AC3039" s="18">
        <v>105.6232251550895</v>
      </c>
      <c r="AD3039" s="18">
        <v>54.91275914294409</v>
      </c>
      <c r="AE3039" s="18">
        <v>238.07749676869676</v>
      </c>
      <c r="AF3039" s="18">
        <v>214.58476229919583</v>
      </c>
      <c r="AG3039" s="18">
        <v>7.0895145335879821</v>
      </c>
      <c r="AH3039" s="18">
        <v>147.51333275914635</v>
      </c>
      <c r="AI3039" s="18">
        <v>108.54765826700448</v>
      </c>
      <c r="AJ3039" s="18">
        <v>109.93067918601727</v>
      </c>
      <c r="AK3039" s="18">
        <v>20.228441250452097</v>
      </c>
      <c r="AL3039" s="18">
        <v>16.412743866488796</v>
      </c>
      <c r="AM3039" s="18">
        <v>96.709931657539357</v>
      </c>
      <c r="AN3039" s="18">
        <v>14.440545363455106</v>
      </c>
      <c r="AO3039" s="38">
        <v>1134.0710902496176</v>
      </c>
      <c r="AP3039" s="18">
        <v>139.05865852694282</v>
      </c>
      <c r="AQ3039" s="18">
        <v>129.05001976830471</v>
      </c>
      <c r="AR3039" s="18">
        <v>24.880058061397975</v>
      </c>
      <c r="AS3039" s="18">
        <v>102.33754868916955</v>
      </c>
      <c r="AT3039" s="18">
        <v>38.338249089631411</v>
      </c>
      <c r="AU3039" s="18">
        <v>101.34976946917385</v>
      </c>
      <c r="AV3039" s="18">
        <v>25.389861497819361</v>
      </c>
      <c r="AW3039" s="18">
        <v>73.298670272031046</v>
      </c>
      <c r="AX3039" s="18">
        <v>4.8623617987427323</v>
      </c>
      <c r="AY3039" s="18">
        <v>44.337131542026107</v>
      </c>
      <c r="AZ3039" s="18">
        <v>59.109721526680694</v>
      </c>
      <c r="BA3039" s="18">
        <v>33.434092213085655</v>
      </c>
      <c r="BB3039" s="38">
        <v>775.44614245500577</v>
      </c>
      <c r="BC3039" s="18">
        <v>122.74091229706136</v>
      </c>
      <c r="BD3039" s="18">
        <v>16.08973051326273</v>
      </c>
      <c r="BE3039" s="18">
        <v>87.215833341488732</v>
      </c>
      <c r="BF3039" s="18">
        <v>101.56088509810444</v>
      </c>
      <c r="BG3039" s="18">
        <v>98.458556487270457</v>
      </c>
      <c r="BH3039" s="18">
        <v>196.82973749647954</v>
      </c>
      <c r="BI3039" s="18">
        <v>32.268577384504979</v>
      </c>
      <c r="BJ3039" s="18">
        <v>83.95330771957164</v>
      </c>
      <c r="BK3039" s="18">
        <v>152.09895165196147</v>
      </c>
      <c r="BL3039" s="18">
        <v>107.46278772911383</v>
      </c>
      <c r="BM3039" s="18">
        <v>127.63339492144893</v>
      </c>
      <c r="BN3039" s="18">
        <v>137.64126000000002</v>
      </c>
      <c r="BO3039" s="38">
        <v>1263.9539346402682</v>
      </c>
      <c r="BP3039" s="36"/>
    </row>
    <row r="3040" spans="1:68" ht="51" x14ac:dyDescent="0.25">
      <c r="A3040" s="16" t="s">
        <v>7482</v>
      </c>
      <c r="B3040" s="16" t="s">
        <v>2416</v>
      </c>
      <c r="C3040" s="18">
        <v>198.41167058585023</v>
      </c>
      <c r="D3040" s="18">
        <v>445.41678195805611</v>
      </c>
      <c r="E3040" s="18">
        <v>234.59517494417324</v>
      </c>
      <c r="F3040" s="18">
        <v>64.351160909455885</v>
      </c>
      <c r="G3040" s="18">
        <v>50.942726927215915</v>
      </c>
      <c r="H3040" s="18">
        <v>230.12642640363495</v>
      </c>
      <c r="I3040" s="18">
        <v>373.07696881156454</v>
      </c>
      <c r="J3040" s="18">
        <v>212.64128481760332</v>
      </c>
      <c r="K3040" s="18">
        <v>181.39480612810542</v>
      </c>
      <c r="L3040" s="18">
        <v>196.22050946488207</v>
      </c>
      <c r="M3040" s="18">
        <v>100.50825831115714</v>
      </c>
      <c r="N3040" s="18">
        <v>245.53974278232837</v>
      </c>
      <c r="O3040" s="38">
        <v>2533.2255120440268</v>
      </c>
      <c r="P3040" s="18">
        <v>40.444982287673803</v>
      </c>
      <c r="Q3040" s="18">
        <v>38.183829386697077</v>
      </c>
      <c r="R3040" s="18">
        <v>161.58198395997667</v>
      </c>
      <c r="S3040" s="18">
        <v>153.84325229689588</v>
      </c>
      <c r="T3040" s="18">
        <v>164.20098625213137</v>
      </c>
      <c r="U3040" s="18">
        <v>209.84380047534964</v>
      </c>
      <c r="V3040" s="18">
        <v>304.07121517009307</v>
      </c>
      <c r="W3040" s="18">
        <v>210.12479510318025</v>
      </c>
      <c r="X3040" s="18">
        <v>103.62685721806874</v>
      </c>
      <c r="Y3040" s="18">
        <v>313.90700493050645</v>
      </c>
      <c r="Z3040" s="18">
        <v>122.23690784190707</v>
      </c>
      <c r="AA3040" s="18">
        <v>342.86413406050605</v>
      </c>
      <c r="AB3040" s="38">
        <v>2164.9297489829864</v>
      </c>
      <c r="AC3040" s="18">
        <v>47.170259596542621</v>
      </c>
      <c r="AD3040" s="18">
        <v>304.36006148332996</v>
      </c>
      <c r="AE3040" s="18">
        <v>128.49168275395371</v>
      </c>
      <c r="AF3040" s="18">
        <v>126.68456715060653</v>
      </c>
      <c r="AG3040" s="18">
        <v>350.30385107042662</v>
      </c>
      <c r="AH3040" s="18">
        <v>311.13111437712143</v>
      </c>
      <c r="AI3040" s="18">
        <v>193.64500153499674</v>
      </c>
      <c r="AJ3040" s="18">
        <v>380.68261211796363</v>
      </c>
      <c r="AK3040" s="18">
        <v>231.11764675297036</v>
      </c>
      <c r="AL3040" s="18">
        <v>381.71165329450781</v>
      </c>
      <c r="AM3040" s="18">
        <v>334.86667447169015</v>
      </c>
      <c r="AN3040" s="18">
        <v>424.99174275932916</v>
      </c>
      <c r="AO3040" s="38">
        <v>3215.1568673634388</v>
      </c>
      <c r="AP3040" s="18">
        <v>183.54593655929006</v>
      </c>
      <c r="AQ3040" s="18">
        <v>267.04624393976047</v>
      </c>
      <c r="AR3040" s="18">
        <v>346.80630072548098</v>
      </c>
      <c r="AS3040" s="18">
        <v>256.76637474952435</v>
      </c>
      <c r="AT3040" s="18">
        <v>487.65949279507987</v>
      </c>
      <c r="AU3040" s="18">
        <v>578.25327242544438</v>
      </c>
      <c r="AV3040" s="18">
        <v>464.51175654062047</v>
      </c>
      <c r="AW3040" s="18">
        <v>429.33475400331571</v>
      </c>
      <c r="AX3040" s="18">
        <v>371.56825422114099</v>
      </c>
      <c r="AY3040" s="18">
        <v>362.96159911184344</v>
      </c>
      <c r="AZ3040" s="18">
        <v>398.94454211862637</v>
      </c>
      <c r="BA3040" s="18">
        <v>169.12801072941011</v>
      </c>
      <c r="BB3040" s="38">
        <v>4316.5265379195371</v>
      </c>
      <c r="BC3040" s="18">
        <v>322.73700133677164</v>
      </c>
      <c r="BD3040" s="18">
        <v>461.48012884523911</v>
      </c>
      <c r="BE3040" s="18">
        <v>397.45189861965798</v>
      </c>
      <c r="BF3040" s="18">
        <v>405.49736745738761</v>
      </c>
      <c r="BG3040" s="18">
        <v>396.38022303214137</v>
      </c>
      <c r="BH3040" s="18">
        <v>276.24262818509322</v>
      </c>
      <c r="BI3040" s="18">
        <v>217.23727073279218</v>
      </c>
      <c r="BJ3040" s="18">
        <v>320.00154527542708</v>
      </c>
      <c r="BK3040" s="18">
        <v>257.15928347386347</v>
      </c>
      <c r="BL3040" s="18">
        <v>758.82128446120839</v>
      </c>
      <c r="BM3040" s="18">
        <v>146.7398285002387</v>
      </c>
      <c r="BN3040" s="18">
        <v>253.79340114919597</v>
      </c>
      <c r="BO3040" s="38">
        <v>4213.5418610690167</v>
      </c>
      <c r="BP3040" s="36"/>
    </row>
    <row r="3041" spans="1:68" ht="38.25" x14ac:dyDescent="0.25">
      <c r="A3041" s="16" t="s">
        <v>7483</v>
      </c>
      <c r="B3041" s="16" t="s">
        <v>2417</v>
      </c>
      <c r="C3041" s="18">
        <v>93.476817388086346</v>
      </c>
      <c r="D3041" s="18">
        <v>19.076034960016898</v>
      </c>
      <c r="E3041" s="18">
        <v>56.51717062119512</v>
      </c>
      <c r="F3041" s="18">
        <v>4.3888000000000007</v>
      </c>
      <c r="G3041" s="18">
        <v>16.3465501213233</v>
      </c>
      <c r="H3041" s="18">
        <v>190.38461792634692</v>
      </c>
      <c r="I3041" s="18">
        <v>134.40344569051101</v>
      </c>
      <c r="J3041" s="18">
        <v>77.444065506315511</v>
      </c>
      <c r="K3041" s="18">
        <v>37.945209561049225</v>
      </c>
      <c r="L3041" s="18">
        <v>36.63919347775515</v>
      </c>
      <c r="M3041" s="18">
        <v>84.942532918862767</v>
      </c>
      <c r="N3041" s="18">
        <v>181.46382589413878</v>
      </c>
      <c r="O3041" s="38">
        <v>933.02826406560098</v>
      </c>
      <c r="P3041" s="18">
        <v>72.332001609246049</v>
      </c>
      <c r="Q3041" s="18">
        <v>39.718222695854038</v>
      </c>
      <c r="R3041" s="18">
        <v>26.228435478358843</v>
      </c>
      <c r="S3041" s="18">
        <v>46.531380789729369</v>
      </c>
      <c r="T3041" s="18">
        <v>97.821517445402094</v>
      </c>
      <c r="U3041" s="18">
        <v>45.648520149061667</v>
      </c>
      <c r="V3041" s="18">
        <v>94.685109890255262</v>
      </c>
      <c r="W3041" s="18">
        <v>98.042968728926525</v>
      </c>
      <c r="X3041" s="18">
        <v>26.628489608713419</v>
      </c>
      <c r="Y3041" s="18">
        <v>80.24405605268953</v>
      </c>
      <c r="Z3041" s="18">
        <v>98.136634177941431</v>
      </c>
      <c r="AA3041" s="18">
        <v>101.32539808707682</v>
      </c>
      <c r="AB3041" s="38">
        <v>827.34273471325503</v>
      </c>
      <c r="AC3041" s="18">
        <v>97.400256953979323</v>
      </c>
      <c r="AD3041" s="18">
        <v>76.984804316745368</v>
      </c>
      <c r="AE3041" s="18">
        <v>62.810901673714525</v>
      </c>
      <c r="AF3041" s="18">
        <v>31.601684905076471</v>
      </c>
      <c r="AG3041" s="18">
        <v>126.26060847404305</v>
      </c>
      <c r="AH3041" s="18">
        <v>65.095233541138953</v>
      </c>
      <c r="AI3041" s="18">
        <v>113.09864914643329</v>
      </c>
      <c r="AJ3041" s="18">
        <v>30.570992689650609</v>
      </c>
      <c r="AK3041" s="18">
        <v>51.345643837787073</v>
      </c>
      <c r="AL3041" s="18">
        <v>22.517853682624381</v>
      </c>
      <c r="AM3041" s="18">
        <v>160.65058806324285</v>
      </c>
      <c r="AN3041" s="18">
        <v>78.938797631877009</v>
      </c>
      <c r="AO3041" s="38">
        <v>917.27601491631299</v>
      </c>
      <c r="AP3041" s="18">
        <v>149.10202000000001</v>
      </c>
      <c r="AQ3041" s="18">
        <v>91.347597484095687</v>
      </c>
      <c r="AR3041" s="18">
        <v>158.77948437200001</v>
      </c>
      <c r="AS3041" s="18">
        <v>56.678541802757152</v>
      </c>
      <c r="AT3041" s="18">
        <v>224.8338321649104</v>
      </c>
      <c r="AU3041" s="18">
        <v>195.70071301044277</v>
      </c>
      <c r="AV3041" s="18">
        <v>153.06347902353519</v>
      </c>
      <c r="AW3041" s="18">
        <v>211.12977753237689</v>
      </c>
      <c r="AX3041" s="18">
        <v>90.295274288088677</v>
      </c>
      <c r="AY3041" s="18">
        <v>236.48153608812291</v>
      </c>
      <c r="AZ3041" s="18">
        <v>89.343288408021053</v>
      </c>
      <c r="BA3041" s="18">
        <v>90.071484747377028</v>
      </c>
      <c r="BB3041" s="38">
        <v>1746.8270289217278</v>
      </c>
      <c r="BC3041" s="18">
        <v>160.59566293121534</v>
      </c>
      <c r="BD3041" s="18">
        <v>371.83439922406251</v>
      </c>
      <c r="BE3041" s="18">
        <v>281.8039084498605</v>
      </c>
      <c r="BF3041" s="18">
        <v>296.44315646685993</v>
      </c>
      <c r="BG3041" s="18">
        <v>297.30974103146644</v>
      </c>
      <c r="BH3041" s="18">
        <v>250.77551279580194</v>
      </c>
      <c r="BI3041" s="18">
        <v>296.20171821606931</v>
      </c>
      <c r="BJ3041" s="18">
        <v>507.30554962746385</v>
      </c>
      <c r="BK3041" s="18">
        <v>189.20132148121527</v>
      </c>
      <c r="BL3041" s="18">
        <v>125.22741924126824</v>
      </c>
      <c r="BM3041" s="18">
        <v>363.72435406359341</v>
      </c>
      <c r="BN3041" s="18">
        <v>135.94853000000001</v>
      </c>
      <c r="BO3041" s="38">
        <v>3276.3712735288768</v>
      </c>
      <c r="BP3041" s="36"/>
    </row>
    <row r="3042" spans="1:68" x14ac:dyDescent="0.25">
      <c r="A3042" s="16" t="s">
        <v>7484</v>
      </c>
      <c r="B3042" s="16" t="s">
        <v>2418</v>
      </c>
      <c r="C3042" s="18">
        <v>131.01706111729425</v>
      </c>
      <c r="D3042" s="18">
        <v>183.03854510657928</v>
      </c>
      <c r="E3042" s="18">
        <v>198.01136016050185</v>
      </c>
      <c r="F3042" s="18">
        <v>80.472569077463689</v>
      </c>
      <c r="G3042" s="18">
        <v>111.62001072595541</v>
      </c>
      <c r="H3042" s="18">
        <v>370.85350183983883</v>
      </c>
      <c r="I3042" s="18">
        <v>187.67505172541524</v>
      </c>
      <c r="J3042" s="18">
        <v>307.54958161396149</v>
      </c>
      <c r="K3042" s="18">
        <v>268.32354967571052</v>
      </c>
      <c r="L3042" s="18">
        <v>515.62436400950662</v>
      </c>
      <c r="M3042" s="18">
        <v>256.00144789812748</v>
      </c>
      <c r="N3042" s="18">
        <v>279.40368931708446</v>
      </c>
      <c r="O3042" s="38">
        <v>2889.5907322674393</v>
      </c>
      <c r="P3042" s="18">
        <v>157.47959287075736</v>
      </c>
      <c r="Q3042" s="18">
        <v>230.54298457691667</v>
      </c>
      <c r="R3042" s="18">
        <v>148.1198443752069</v>
      </c>
      <c r="S3042" s="18">
        <v>109.9821257657598</v>
      </c>
      <c r="T3042" s="18">
        <v>131.97984386983427</v>
      </c>
      <c r="U3042" s="18">
        <v>173.47514474510788</v>
      </c>
      <c r="V3042" s="18">
        <v>209.58710917622753</v>
      </c>
      <c r="W3042" s="18">
        <v>257.19986415696366</v>
      </c>
      <c r="X3042" s="18">
        <v>232.42834418260747</v>
      </c>
      <c r="Y3042" s="18">
        <v>317.88631801264199</v>
      </c>
      <c r="Z3042" s="18">
        <v>330.17829528141488</v>
      </c>
      <c r="AA3042" s="18">
        <v>356.06370452939717</v>
      </c>
      <c r="AB3042" s="38">
        <v>2654.9231715428355</v>
      </c>
      <c r="AC3042" s="18">
        <v>237.4071332121124</v>
      </c>
      <c r="AD3042" s="18">
        <v>222.59842345798538</v>
      </c>
      <c r="AE3042" s="18">
        <v>496.45599070971593</v>
      </c>
      <c r="AF3042" s="18">
        <v>465.79650181097969</v>
      </c>
      <c r="AG3042" s="18">
        <v>374.48579705396509</v>
      </c>
      <c r="AH3042" s="18">
        <v>486.8241542858068</v>
      </c>
      <c r="AI3042" s="18">
        <v>496.78526270835198</v>
      </c>
      <c r="AJ3042" s="18">
        <v>575.72254871435268</v>
      </c>
      <c r="AK3042" s="18">
        <v>472.78644694643867</v>
      </c>
      <c r="AL3042" s="18">
        <v>284.90065693288506</v>
      </c>
      <c r="AM3042" s="18">
        <v>356.76326833375299</v>
      </c>
      <c r="AN3042" s="18">
        <v>918.28225626880203</v>
      </c>
      <c r="AO3042" s="38">
        <v>5388.8084404351484</v>
      </c>
      <c r="AP3042" s="18">
        <v>413.78706560111749</v>
      </c>
      <c r="AQ3042" s="18">
        <v>584.94107013815801</v>
      </c>
      <c r="AR3042" s="18">
        <v>920.81447356899048</v>
      </c>
      <c r="AS3042" s="18">
        <v>824.20768756210089</v>
      </c>
      <c r="AT3042" s="18">
        <v>1085.7436904679889</v>
      </c>
      <c r="AU3042" s="18">
        <v>1000.151349277902</v>
      </c>
      <c r="AV3042" s="18">
        <v>1199.6083225495893</v>
      </c>
      <c r="AW3042" s="18">
        <v>1116.9359872423795</v>
      </c>
      <c r="AX3042" s="18">
        <v>846.52659575976236</v>
      </c>
      <c r="AY3042" s="18">
        <v>652.54798171416087</v>
      </c>
      <c r="AZ3042" s="18">
        <v>438.47332921073098</v>
      </c>
      <c r="BA3042" s="18">
        <v>718.3618432198441</v>
      </c>
      <c r="BB3042" s="38">
        <v>9802.0993963127239</v>
      </c>
      <c r="BC3042" s="18">
        <v>881.44483564582265</v>
      </c>
      <c r="BD3042" s="18">
        <v>349.53964234348166</v>
      </c>
      <c r="BE3042" s="18">
        <v>545.21307839047131</v>
      </c>
      <c r="BF3042" s="18">
        <v>394.66472767178038</v>
      </c>
      <c r="BG3042" s="18">
        <v>273.46786331102032</v>
      </c>
      <c r="BH3042" s="18">
        <v>272.93153764415194</v>
      </c>
      <c r="BI3042" s="18">
        <v>499.59247201192443</v>
      </c>
      <c r="BJ3042" s="18">
        <v>309.68896962104759</v>
      </c>
      <c r="BK3042" s="18">
        <v>295.50750846255175</v>
      </c>
      <c r="BL3042" s="18">
        <v>421.09065766980427</v>
      </c>
      <c r="BM3042" s="18">
        <v>455.09099073732625</v>
      </c>
      <c r="BN3042" s="18">
        <v>638.22447</v>
      </c>
      <c r="BO3042" s="38">
        <v>5336.456753509382</v>
      </c>
      <c r="BP3042" s="36"/>
    </row>
    <row r="3043" spans="1:68" ht="25.5" x14ac:dyDescent="0.25">
      <c r="A3043" s="16" t="s">
        <v>7485</v>
      </c>
      <c r="B3043" s="16" t="s">
        <v>2419</v>
      </c>
      <c r="C3043" s="18">
        <v>47.624900676794681</v>
      </c>
      <c r="D3043" s="18">
        <v>26.312967262600587</v>
      </c>
      <c r="E3043" s="18">
        <v>23.326265809524589</v>
      </c>
      <c r="F3043" s="18">
        <v>13.971879826678679</v>
      </c>
      <c r="G3043" s="18">
        <v>22.89796910765066</v>
      </c>
      <c r="H3043" s="18">
        <v>48.264533440810766</v>
      </c>
      <c r="I3043" s="18">
        <v>22.062193341903715</v>
      </c>
      <c r="J3043" s="18">
        <v>26.292078042894147</v>
      </c>
      <c r="K3043" s="18">
        <v>29.775189594977338</v>
      </c>
      <c r="L3043" s="18">
        <v>18.935899369581573</v>
      </c>
      <c r="M3043" s="18">
        <v>22.46449190805113</v>
      </c>
      <c r="N3043" s="18">
        <v>27.837101485824686</v>
      </c>
      <c r="O3043" s="38">
        <v>329.76546986729255</v>
      </c>
      <c r="P3043" s="18">
        <v>23.709575881326899</v>
      </c>
      <c r="Q3043" s="18">
        <v>23.877192422043201</v>
      </c>
      <c r="R3043" s="18">
        <v>48.285285619007169</v>
      </c>
      <c r="S3043" s="18">
        <v>21.994440536284184</v>
      </c>
      <c r="T3043" s="18">
        <v>29.364677786064572</v>
      </c>
      <c r="U3043" s="18">
        <v>48.529778765271054</v>
      </c>
      <c r="V3043" s="18">
        <v>52.065445616516989</v>
      </c>
      <c r="W3043" s="18">
        <v>40.452628418830862</v>
      </c>
      <c r="X3043" s="18">
        <v>52.364551325820202</v>
      </c>
      <c r="Y3043" s="18">
        <v>40.537012858329547</v>
      </c>
      <c r="Z3043" s="18">
        <v>40.46718955205489</v>
      </c>
      <c r="AA3043" s="18">
        <v>69.831757852553068</v>
      </c>
      <c r="AB3043" s="38">
        <v>491.47953663410271</v>
      </c>
      <c r="AC3043" s="18">
        <v>42.578979272689054</v>
      </c>
      <c r="AD3043" s="18">
        <v>33.203366393371837</v>
      </c>
      <c r="AE3043" s="18">
        <v>50.503748757090129</v>
      </c>
      <c r="AF3043" s="18">
        <v>51.213377403102527</v>
      </c>
      <c r="AG3043" s="18">
        <v>44.407839694811265</v>
      </c>
      <c r="AH3043" s="18">
        <v>87.022768523581064</v>
      </c>
      <c r="AI3043" s="18">
        <v>28.142201174558426</v>
      </c>
      <c r="AJ3043" s="18">
        <v>35.789704632468698</v>
      </c>
      <c r="AK3043" s="18">
        <v>38.525161933475317</v>
      </c>
      <c r="AL3043" s="18">
        <v>53.879192359040687</v>
      </c>
      <c r="AM3043" s="18">
        <v>55.541369661623804</v>
      </c>
      <c r="AN3043" s="18">
        <v>58.143157677234839</v>
      </c>
      <c r="AO3043" s="38">
        <v>578.95086748304766</v>
      </c>
      <c r="AP3043" s="18">
        <v>35.718294304667992</v>
      </c>
      <c r="AQ3043" s="18">
        <v>40.701647435512449</v>
      </c>
      <c r="AR3043" s="18">
        <v>70.171712180609561</v>
      </c>
      <c r="AS3043" s="18">
        <v>46.680857319119731</v>
      </c>
      <c r="AT3043" s="18">
        <v>49.827567739920873</v>
      </c>
      <c r="AU3043" s="18">
        <v>109.34797621485937</v>
      </c>
      <c r="AV3043" s="18">
        <v>90.592023454705995</v>
      </c>
      <c r="AW3043" s="18">
        <v>74.91497291692518</v>
      </c>
      <c r="AX3043" s="18">
        <v>72.841738932782235</v>
      </c>
      <c r="AY3043" s="18">
        <v>67.405996873052203</v>
      </c>
      <c r="AZ3043" s="18">
        <v>58.449825705590442</v>
      </c>
      <c r="BA3043" s="18">
        <v>56.495549292317214</v>
      </c>
      <c r="BB3043" s="38">
        <v>773.14816237006335</v>
      </c>
      <c r="BC3043" s="18">
        <v>25.7514794202886</v>
      </c>
      <c r="BD3043" s="18">
        <v>102.64139460609348</v>
      </c>
      <c r="BE3043" s="18">
        <v>56.420315297285654</v>
      </c>
      <c r="BF3043" s="18">
        <v>71.514922759285398</v>
      </c>
      <c r="BG3043" s="18">
        <v>61.169318593754397</v>
      </c>
      <c r="BH3043" s="18">
        <v>64.494891591491097</v>
      </c>
      <c r="BI3043" s="18">
        <v>54.905974321845036</v>
      </c>
      <c r="BJ3043" s="18">
        <v>78.337530604050229</v>
      </c>
      <c r="BK3043" s="18">
        <v>61.37636070444421</v>
      </c>
      <c r="BL3043" s="18">
        <v>48.815143802144469</v>
      </c>
      <c r="BM3043" s="18">
        <v>52.057365450631949</v>
      </c>
      <c r="BN3043" s="18">
        <v>52.057803333333361</v>
      </c>
      <c r="BO3043" s="38">
        <v>729.54250048464792</v>
      </c>
      <c r="BP3043" s="36"/>
    </row>
    <row r="3044" spans="1:68" x14ac:dyDescent="0.25">
      <c r="A3044" s="16" t="s">
        <v>7486</v>
      </c>
      <c r="B3044" s="16" t="s">
        <v>2420</v>
      </c>
      <c r="C3044" s="18">
        <v>100.04503726711073</v>
      </c>
      <c r="D3044" s="18">
        <v>165.02458182201451</v>
      </c>
      <c r="E3044" s="18">
        <v>117.88184165286147</v>
      </c>
      <c r="F3044" s="18">
        <v>6.6995875287773643</v>
      </c>
      <c r="G3044" s="18">
        <v>24.462761005601028</v>
      </c>
      <c r="H3044" s="18">
        <v>102.87444362235082</v>
      </c>
      <c r="I3044" s="18">
        <v>206.90364910524917</v>
      </c>
      <c r="J3044" s="18">
        <v>194.76725954678838</v>
      </c>
      <c r="K3044" s="18">
        <v>133.84657389157289</v>
      </c>
      <c r="L3044" s="18">
        <v>123.207884562142</v>
      </c>
      <c r="M3044" s="18">
        <v>126.56378619487187</v>
      </c>
      <c r="N3044" s="18">
        <v>154.36502307694852</v>
      </c>
      <c r="O3044" s="38">
        <v>1456.6424292762888</v>
      </c>
      <c r="P3044" s="18">
        <v>129.2431689316214</v>
      </c>
      <c r="Q3044" s="18">
        <v>81.093223261074385</v>
      </c>
      <c r="R3044" s="18">
        <v>99.032640576632204</v>
      </c>
      <c r="S3044" s="18">
        <v>162.49833939965316</v>
      </c>
      <c r="T3044" s="18">
        <v>161.95463673118334</v>
      </c>
      <c r="U3044" s="18">
        <v>125.13216498547898</v>
      </c>
      <c r="V3044" s="18">
        <v>180.39016019476111</v>
      </c>
      <c r="W3044" s="18">
        <v>219.89094074693313</v>
      </c>
      <c r="X3044" s="18">
        <v>185.12109285010465</v>
      </c>
      <c r="Y3044" s="18">
        <v>213.70912816923422</v>
      </c>
      <c r="Z3044" s="18">
        <v>108.84310826171368</v>
      </c>
      <c r="AA3044" s="18">
        <v>208.4353699658862</v>
      </c>
      <c r="AB3044" s="38">
        <v>1875.3439740742765</v>
      </c>
      <c r="AC3044" s="18">
        <v>209.54386259431379</v>
      </c>
      <c r="AD3044" s="18">
        <v>118.04937826843778</v>
      </c>
      <c r="AE3044" s="18">
        <v>248.86087724613432</v>
      </c>
      <c r="AF3044" s="18">
        <v>140.12284937906315</v>
      </c>
      <c r="AG3044" s="18">
        <v>208.24818911339193</v>
      </c>
      <c r="AH3044" s="18">
        <v>128.14299087935123</v>
      </c>
      <c r="AI3044" s="18">
        <v>227.46972534602125</v>
      </c>
      <c r="AJ3044" s="18">
        <v>323.82830695231371</v>
      </c>
      <c r="AK3044" s="18">
        <v>191.44873857369689</v>
      </c>
      <c r="AL3044" s="18">
        <v>331.61211620907602</v>
      </c>
      <c r="AM3044" s="18">
        <v>246.75893306404109</v>
      </c>
      <c r="AN3044" s="18">
        <v>347.12702650966457</v>
      </c>
      <c r="AO3044" s="38">
        <v>2721.2129941355061</v>
      </c>
      <c r="AP3044" s="18">
        <v>116.63247024288658</v>
      </c>
      <c r="AQ3044" s="18">
        <v>84.817550119869978</v>
      </c>
      <c r="AR3044" s="18">
        <v>240.87199281923191</v>
      </c>
      <c r="AS3044" s="18">
        <v>74.076406266297269</v>
      </c>
      <c r="AT3044" s="18">
        <v>158.45984523430707</v>
      </c>
      <c r="AU3044" s="18">
        <v>268.81347840661596</v>
      </c>
      <c r="AV3044" s="18">
        <v>114.52121940751206</v>
      </c>
      <c r="AW3044" s="18">
        <v>281.07974887812742</v>
      </c>
      <c r="AX3044" s="18">
        <v>229.36306765333535</v>
      </c>
      <c r="AY3044" s="18">
        <v>229.52132856734562</v>
      </c>
      <c r="AZ3044" s="18">
        <v>162.3145844720903</v>
      </c>
      <c r="BA3044" s="18">
        <v>200.67772305788503</v>
      </c>
      <c r="BB3044" s="38">
        <v>2161.1494151255047</v>
      </c>
      <c r="BC3044" s="18">
        <v>254.33682565467839</v>
      </c>
      <c r="BD3044" s="18">
        <v>266.50887134346698</v>
      </c>
      <c r="BE3044" s="18">
        <v>148.16608954192225</v>
      </c>
      <c r="BF3044" s="18">
        <v>197.57409868695805</v>
      </c>
      <c r="BG3044" s="18">
        <v>270.44884915975319</v>
      </c>
      <c r="BH3044" s="18">
        <v>189.12410185786214</v>
      </c>
      <c r="BI3044" s="18">
        <v>119.95101729551051</v>
      </c>
      <c r="BJ3044" s="18">
        <v>268.51081061978027</v>
      </c>
      <c r="BK3044" s="18">
        <v>208.44429322951277</v>
      </c>
      <c r="BL3044" s="18">
        <v>311.59705041427975</v>
      </c>
      <c r="BM3044" s="18">
        <v>144.35624308101404</v>
      </c>
      <c r="BN3044" s="18">
        <v>237.78232999999997</v>
      </c>
      <c r="BO3044" s="38">
        <v>2616.8005808847383</v>
      </c>
      <c r="BP3044" s="36"/>
    </row>
    <row r="3045" spans="1:68" x14ac:dyDescent="0.25">
      <c r="A3045" s="16" t="s">
        <v>7487</v>
      </c>
      <c r="B3045" s="16" t="s">
        <v>2421</v>
      </c>
      <c r="C3045" s="18">
        <v>96.602474380884274</v>
      </c>
      <c r="D3045" s="18">
        <v>90.165530838601455</v>
      </c>
      <c r="E3045" s="18">
        <v>78.528010695021351</v>
      </c>
      <c r="F3045" s="18">
        <v>42.588159714804533</v>
      </c>
      <c r="G3045" s="18">
        <v>54.179542761406502</v>
      </c>
      <c r="H3045" s="18">
        <v>72.177773445249244</v>
      </c>
      <c r="I3045" s="18">
        <v>94.437908883021791</v>
      </c>
      <c r="J3045" s="18">
        <v>99.089831912114903</v>
      </c>
      <c r="K3045" s="18">
        <v>95.995426706857188</v>
      </c>
      <c r="L3045" s="18">
        <v>107.65682865810102</v>
      </c>
      <c r="M3045" s="18">
        <v>122.30415651437518</v>
      </c>
      <c r="N3045" s="18">
        <v>198.55452344888857</v>
      </c>
      <c r="O3045" s="38">
        <v>1152.280167959326</v>
      </c>
      <c r="P3045" s="18">
        <v>155.12624229025622</v>
      </c>
      <c r="Q3045" s="18">
        <v>74.877929335723607</v>
      </c>
      <c r="R3045" s="18">
        <v>123.59183006011436</v>
      </c>
      <c r="S3045" s="18">
        <v>204.90106436496939</v>
      </c>
      <c r="T3045" s="18">
        <v>134.04826670250824</v>
      </c>
      <c r="U3045" s="18">
        <v>121.39196728137364</v>
      </c>
      <c r="V3045" s="18">
        <v>106.84282174958115</v>
      </c>
      <c r="W3045" s="18">
        <v>135.47587691252366</v>
      </c>
      <c r="X3045" s="18">
        <v>121.81777922433201</v>
      </c>
      <c r="Y3045" s="18">
        <v>118.47190587019888</v>
      </c>
      <c r="Z3045" s="18">
        <v>107.74630139138392</v>
      </c>
      <c r="AA3045" s="18">
        <v>164.66140707431251</v>
      </c>
      <c r="AB3045" s="38">
        <v>1568.953392257278</v>
      </c>
      <c r="AC3045" s="18">
        <v>97.168519165342545</v>
      </c>
      <c r="AD3045" s="18">
        <v>224.66271786666246</v>
      </c>
      <c r="AE3045" s="18">
        <v>177.15410487375382</v>
      </c>
      <c r="AF3045" s="18">
        <v>131.49512162783395</v>
      </c>
      <c r="AG3045" s="18">
        <v>147.43999242235006</v>
      </c>
      <c r="AH3045" s="18">
        <v>184.61947889657856</v>
      </c>
      <c r="AI3045" s="18">
        <v>173.04463694956277</v>
      </c>
      <c r="AJ3045" s="18">
        <v>135.32024579055883</v>
      </c>
      <c r="AK3045" s="18">
        <v>111.79783323312668</v>
      </c>
      <c r="AL3045" s="18">
        <v>245.35372653408371</v>
      </c>
      <c r="AM3045" s="18">
        <v>190.18509105655588</v>
      </c>
      <c r="AN3045" s="18">
        <v>281.22034615852749</v>
      </c>
      <c r="AO3045" s="38">
        <v>2099.4618145749369</v>
      </c>
      <c r="AP3045" s="18">
        <v>98.168843456774923</v>
      </c>
      <c r="AQ3045" s="18">
        <v>112.03282364432212</v>
      </c>
      <c r="AR3045" s="18">
        <v>218.61579083388378</v>
      </c>
      <c r="AS3045" s="18">
        <v>115.542399907958</v>
      </c>
      <c r="AT3045" s="18">
        <v>177.3204755716331</v>
      </c>
      <c r="AU3045" s="18">
        <v>237.36472701734451</v>
      </c>
      <c r="AV3045" s="18">
        <v>210.80307614157368</v>
      </c>
      <c r="AW3045" s="18">
        <v>337.44251650751806</v>
      </c>
      <c r="AX3045" s="18">
        <v>149.56597144169041</v>
      </c>
      <c r="AY3045" s="18">
        <v>295.16735366334905</v>
      </c>
      <c r="AZ3045" s="18">
        <v>179.58622813859975</v>
      </c>
      <c r="BA3045" s="18">
        <v>199.64876024654322</v>
      </c>
      <c r="BB3045" s="38">
        <v>2331.2589665711907</v>
      </c>
      <c r="BC3045" s="18">
        <v>106.97902463799176</v>
      </c>
      <c r="BD3045" s="18">
        <v>208.46900627242638</v>
      </c>
      <c r="BE3045" s="18">
        <v>216.42827923520551</v>
      </c>
      <c r="BF3045" s="18">
        <v>264.14754866343111</v>
      </c>
      <c r="BG3045" s="18">
        <v>252.64003265858827</v>
      </c>
      <c r="BH3045" s="18">
        <v>224.92904742425631</v>
      </c>
      <c r="BI3045" s="18">
        <v>254.86317854894054</v>
      </c>
      <c r="BJ3045" s="18">
        <v>237.71713268076982</v>
      </c>
      <c r="BK3045" s="18">
        <v>183.05511423859321</v>
      </c>
      <c r="BL3045" s="18">
        <v>230.66880223520562</v>
      </c>
      <c r="BM3045" s="18">
        <v>238.80245971791945</v>
      </c>
      <c r="BN3045" s="18">
        <v>336.14199000000002</v>
      </c>
      <c r="BO3045" s="38">
        <v>2754.8416163133284</v>
      </c>
      <c r="BP3045" s="36"/>
    </row>
    <row r="3046" spans="1:68" x14ac:dyDescent="0.25">
      <c r="A3046" s="16" t="s">
        <v>7488</v>
      </c>
      <c r="B3046" s="16" t="s">
        <v>2422</v>
      </c>
      <c r="C3046" s="18">
        <v>0</v>
      </c>
      <c r="D3046" s="18">
        <v>31.162613849834642</v>
      </c>
      <c r="E3046" s="18">
        <v>250.09601999999987</v>
      </c>
      <c r="F3046" s="18">
        <v>298.41501293596298</v>
      </c>
      <c r="G3046" s="18">
        <v>36.443780000000004</v>
      </c>
      <c r="H3046" s="18">
        <v>0</v>
      </c>
      <c r="I3046" s="18">
        <v>25.034170000000007</v>
      </c>
      <c r="J3046" s="18">
        <v>296.66365999999999</v>
      </c>
      <c r="K3046" s="18">
        <v>28.22645</v>
      </c>
      <c r="L3046" s="18">
        <v>290.86390797090638</v>
      </c>
      <c r="M3046" s="18">
        <v>19.783519999999999</v>
      </c>
      <c r="N3046" s="18">
        <v>293.55130000000003</v>
      </c>
      <c r="O3046" s="38">
        <v>1570.240434756704</v>
      </c>
      <c r="P3046" s="18">
        <v>25.698810000000002</v>
      </c>
      <c r="Q3046" s="18">
        <v>277.28756999999996</v>
      </c>
      <c r="R3046" s="18">
        <v>166.14608000000001</v>
      </c>
      <c r="S3046" s="18">
        <v>13.76630977178181</v>
      </c>
      <c r="T3046" s="18">
        <v>13.71374</v>
      </c>
      <c r="U3046" s="18">
        <v>39.819249999999997</v>
      </c>
      <c r="V3046" s="18">
        <v>198.66556</v>
      </c>
      <c r="W3046" s="18">
        <v>12.98368</v>
      </c>
      <c r="X3046" s="18">
        <v>189.80393000000001</v>
      </c>
      <c r="Y3046" s="18">
        <v>58.764470000000003</v>
      </c>
      <c r="Z3046" s="18">
        <v>0</v>
      </c>
      <c r="AA3046" s="18">
        <v>217.12281990150805</v>
      </c>
      <c r="AB3046" s="38">
        <v>1213.7722196732898</v>
      </c>
      <c r="AC3046" s="18">
        <v>173.75395</v>
      </c>
      <c r="AD3046" s="18">
        <v>52.31429</v>
      </c>
      <c r="AE3046" s="18">
        <v>0</v>
      </c>
      <c r="AF3046" s="18">
        <v>0</v>
      </c>
      <c r="AG3046" s="18">
        <v>309.6045191094147</v>
      </c>
      <c r="AH3046" s="18">
        <v>29.336734821173103</v>
      </c>
      <c r="AI3046" s="18">
        <v>98.255210000000005</v>
      </c>
      <c r="AJ3046" s="18">
        <v>136.35931000000002</v>
      </c>
      <c r="AK3046" s="18">
        <v>250.33336999999997</v>
      </c>
      <c r="AL3046" s="18">
        <v>83.767030000000005</v>
      </c>
      <c r="AM3046" s="18">
        <v>147.54900000000001</v>
      </c>
      <c r="AN3046" s="18">
        <v>129.51641999999998</v>
      </c>
      <c r="AO3046" s="38">
        <v>1410.7898339305877</v>
      </c>
      <c r="AP3046" s="18">
        <v>20.857127039196872</v>
      </c>
      <c r="AQ3046" s="18">
        <v>7.6800699999999997</v>
      </c>
      <c r="AR3046" s="18">
        <v>21.288637398295606</v>
      </c>
      <c r="AS3046" s="18">
        <v>260.96181220829317</v>
      </c>
      <c r="AT3046" s="18">
        <v>230.16154175486537</v>
      </c>
      <c r="AU3046" s="18">
        <v>18.160416563142718</v>
      </c>
      <c r="AV3046" s="18">
        <v>66.383440000000007</v>
      </c>
      <c r="AW3046" s="18">
        <v>44.739486439293181</v>
      </c>
      <c r="AX3046" s="18">
        <v>61.414397369647418</v>
      </c>
      <c r="AY3046" s="18">
        <v>127.59574000000001</v>
      </c>
      <c r="AZ3046" s="18">
        <v>34.030727476518472</v>
      </c>
      <c r="BA3046" s="18">
        <v>53.638599999999997</v>
      </c>
      <c r="BB3046" s="38">
        <v>946.91199624925264</v>
      </c>
      <c r="BC3046" s="18">
        <v>64.18776624115587</v>
      </c>
      <c r="BD3046" s="18">
        <v>22.110050000000001</v>
      </c>
      <c r="BE3046" s="18">
        <v>210.23050876906316</v>
      </c>
      <c r="BF3046" s="18">
        <v>183.42191649018665</v>
      </c>
      <c r="BG3046" s="18">
        <v>0</v>
      </c>
      <c r="BH3046" s="18">
        <v>20.574110483767157</v>
      </c>
      <c r="BI3046" s="18">
        <v>0</v>
      </c>
      <c r="BJ3046" s="18">
        <v>0</v>
      </c>
      <c r="BK3046" s="18">
        <v>8.6325699999999994</v>
      </c>
      <c r="BL3046" s="18">
        <v>181.09973751140652</v>
      </c>
      <c r="BM3046" s="18">
        <v>168.33147404372752</v>
      </c>
      <c r="BN3046" s="18">
        <v>69.522739999999999</v>
      </c>
      <c r="BO3046" s="38">
        <v>928.11087353930691</v>
      </c>
      <c r="BP3046" s="36"/>
    </row>
    <row r="3047" spans="1:68" x14ac:dyDescent="0.25">
      <c r="A3047" s="16" t="s">
        <v>7489</v>
      </c>
      <c r="B3047" s="16" t="s">
        <v>2423</v>
      </c>
      <c r="C3047" s="18">
        <v>0.83441499303270239</v>
      </c>
      <c r="D3047" s="18">
        <v>23.887786306835761</v>
      </c>
      <c r="E3047" s="18">
        <v>0.27680728214847444</v>
      </c>
      <c r="F3047" s="18">
        <v>1.3763701628191525</v>
      </c>
      <c r="G3047" s="18">
        <v>1.245996857397528</v>
      </c>
      <c r="H3047" s="18">
        <v>1.417974364218505</v>
      </c>
      <c r="I3047" s="18">
        <v>3.9107499112253241</v>
      </c>
      <c r="J3047" s="18">
        <v>0.27523999999999998</v>
      </c>
      <c r="K3047" s="18">
        <v>5.1066832349140778</v>
      </c>
      <c r="L3047" s="18">
        <v>4.6396923117344038</v>
      </c>
      <c r="M3047" s="18">
        <v>11.499849643360015</v>
      </c>
      <c r="N3047" s="18">
        <v>14.07417887435629</v>
      </c>
      <c r="O3047" s="38">
        <v>68.545743942042236</v>
      </c>
      <c r="P3047" s="18">
        <v>1.1987301468139848</v>
      </c>
      <c r="Q3047" s="18">
        <v>1.3488916555744963</v>
      </c>
      <c r="R3047" s="18">
        <v>1.9828991622532497</v>
      </c>
      <c r="S3047" s="18">
        <v>3.6510412633007236</v>
      </c>
      <c r="T3047" s="18">
        <v>1.2749392640870278</v>
      </c>
      <c r="U3047" s="18">
        <v>1.5281265654299359</v>
      </c>
      <c r="V3047" s="18">
        <v>3.400587207946951</v>
      </c>
      <c r="W3047" s="18">
        <v>25.124384700803688</v>
      </c>
      <c r="X3047" s="18">
        <v>5.9775759219640605</v>
      </c>
      <c r="Y3047" s="18">
        <v>6.3574693590529749</v>
      </c>
      <c r="Z3047" s="18">
        <v>2.4841781902363116</v>
      </c>
      <c r="AA3047" s="18">
        <v>6.6844354930221535</v>
      </c>
      <c r="AB3047" s="38">
        <v>61.013258930485563</v>
      </c>
      <c r="AC3047" s="18">
        <v>1.7136199999999997</v>
      </c>
      <c r="AD3047" s="18">
        <v>4.7559588777889008</v>
      </c>
      <c r="AE3047" s="18">
        <v>32.929159562784918</v>
      </c>
      <c r="AF3047" s="18">
        <v>41.455697482245299</v>
      </c>
      <c r="AG3047" s="18">
        <v>0.87284529669412891</v>
      </c>
      <c r="AH3047" s="18">
        <v>10.937981155756823</v>
      </c>
      <c r="AI3047" s="18">
        <v>2.8959928083786988</v>
      </c>
      <c r="AJ3047" s="18">
        <v>34.494189224757385</v>
      </c>
      <c r="AK3047" s="18">
        <v>1.3412859053948951</v>
      </c>
      <c r="AL3047" s="18">
        <v>16.139487637872254</v>
      </c>
      <c r="AM3047" s="18">
        <v>0.95061379934210433</v>
      </c>
      <c r="AN3047" s="18">
        <v>25.873481490395523</v>
      </c>
      <c r="AO3047" s="38">
        <v>174.36031324141095</v>
      </c>
      <c r="AP3047" s="18">
        <v>1.1699319735766815</v>
      </c>
      <c r="AQ3047" s="18">
        <v>5.4322065991614279</v>
      </c>
      <c r="AR3047" s="18">
        <v>24.165134523012821</v>
      </c>
      <c r="AS3047" s="18">
        <v>14.08638575558401</v>
      </c>
      <c r="AT3047" s="18">
        <v>18.737154936982094</v>
      </c>
      <c r="AU3047" s="18">
        <v>36.439719858741128</v>
      </c>
      <c r="AV3047" s="18">
        <v>26.482333094362463</v>
      </c>
      <c r="AW3047" s="18">
        <v>16.602204630749771</v>
      </c>
      <c r="AX3047" s="18">
        <v>11.620452487046633</v>
      </c>
      <c r="AY3047" s="18">
        <v>2.9459636283167439</v>
      </c>
      <c r="AZ3047" s="18">
        <v>14.637920355669454</v>
      </c>
      <c r="BA3047" s="18">
        <v>50.412351292659018</v>
      </c>
      <c r="BB3047" s="38">
        <v>222.73175913586226</v>
      </c>
      <c r="BC3047" s="18">
        <v>33.578974069156715</v>
      </c>
      <c r="BD3047" s="18">
        <v>3.6988100046729842</v>
      </c>
      <c r="BE3047" s="18">
        <v>23.604160888963889</v>
      </c>
      <c r="BF3047" s="18">
        <v>14.320425634714828</v>
      </c>
      <c r="BG3047" s="18">
        <v>45.927942450149601</v>
      </c>
      <c r="BH3047" s="18">
        <v>3.5728893042284922</v>
      </c>
      <c r="BI3047" s="18">
        <v>5.2768297977732725</v>
      </c>
      <c r="BJ3047" s="18">
        <v>5.040983708449132</v>
      </c>
      <c r="BK3047" s="18">
        <v>4.9800594761834098</v>
      </c>
      <c r="BL3047" s="18">
        <v>1.9207500264580197</v>
      </c>
      <c r="BM3047" s="18">
        <v>5.1998167118816987</v>
      </c>
      <c r="BN3047" s="18">
        <v>15.0954</v>
      </c>
      <c r="BO3047" s="38">
        <v>162.21704207263207</v>
      </c>
      <c r="BP3047" s="36"/>
    </row>
    <row r="3048" spans="1:68" ht="51" x14ac:dyDescent="0.25">
      <c r="A3048" s="16" t="s">
        <v>7490</v>
      </c>
      <c r="B3048" s="16" t="s">
        <v>2424</v>
      </c>
      <c r="C3048" s="18">
        <v>3471.5253744971019</v>
      </c>
      <c r="D3048" s="18">
        <v>3052.4379282071009</v>
      </c>
      <c r="E3048" s="18">
        <v>3616.0268741634545</v>
      </c>
      <c r="F3048" s="18">
        <v>3156.435041183408</v>
      </c>
      <c r="G3048" s="18">
        <v>3409.785207199559</v>
      </c>
      <c r="H3048" s="18">
        <v>3421.4106414851203</v>
      </c>
      <c r="I3048" s="18">
        <v>3857.9756881385965</v>
      </c>
      <c r="J3048" s="18">
        <v>3830.7510137183876</v>
      </c>
      <c r="K3048" s="18">
        <v>4457.2810576560005</v>
      </c>
      <c r="L3048" s="18">
        <v>5112.2811405821212</v>
      </c>
      <c r="M3048" s="18">
        <v>3988.2482122294691</v>
      </c>
      <c r="N3048" s="18">
        <v>3558.2386896205612</v>
      </c>
      <c r="O3048" s="38">
        <v>44932.396868680888</v>
      </c>
      <c r="P3048" s="18">
        <v>1459.7675527972483</v>
      </c>
      <c r="Q3048" s="18">
        <v>2616.8527399581872</v>
      </c>
      <c r="R3048" s="18">
        <v>2725.2449865919311</v>
      </c>
      <c r="S3048" s="18">
        <v>4393.5480646515789</v>
      </c>
      <c r="T3048" s="18">
        <v>4322.408800979746</v>
      </c>
      <c r="U3048" s="18">
        <v>4328.0494194106222</v>
      </c>
      <c r="V3048" s="18">
        <v>3815.0509572405999</v>
      </c>
      <c r="W3048" s="18">
        <v>4011.5779098259723</v>
      </c>
      <c r="X3048" s="18">
        <v>3970.3826079072328</v>
      </c>
      <c r="Y3048" s="18">
        <v>4524.1488699895453</v>
      </c>
      <c r="Z3048" s="18">
        <v>5609.2999463615552</v>
      </c>
      <c r="AA3048" s="18">
        <v>4272.121625652775</v>
      </c>
      <c r="AB3048" s="38">
        <v>46048.453481366996</v>
      </c>
      <c r="AC3048" s="18">
        <v>2728.4635195867054</v>
      </c>
      <c r="AD3048" s="18">
        <v>4523.3660545099237</v>
      </c>
      <c r="AE3048" s="18">
        <v>2215.6767832065475</v>
      </c>
      <c r="AF3048" s="18">
        <v>3302.4780007666936</v>
      </c>
      <c r="AG3048" s="18">
        <v>5994.6784595625722</v>
      </c>
      <c r="AH3048" s="18">
        <v>4868.2626571628662</v>
      </c>
      <c r="AI3048" s="18">
        <v>6739.5556569369473</v>
      </c>
      <c r="AJ3048" s="18">
        <v>7678.4921963566658</v>
      </c>
      <c r="AK3048" s="18">
        <v>7470.6583681586899</v>
      </c>
      <c r="AL3048" s="18">
        <v>7675.7306699842102</v>
      </c>
      <c r="AM3048" s="18">
        <v>8980.6525230225161</v>
      </c>
      <c r="AN3048" s="18">
        <v>10596.597149633488</v>
      </c>
      <c r="AO3048" s="38">
        <v>72774.612038887819</v>
      </c>
      <c r="AP3048" s="18">
        <v>5546.6275247339681</v>
      </c>
      <c r="AQ3048" s="18">
        <v>6217.3293817278536</v>
      </c>
      <c r="AR3048" s="18">
        <v>5391.9038618578825</v>
      </c>
      <c r="AS3048" s="18">
        <v>6786.7592551782245</v>
      </c>
      <c r="AT3048" s="18">
        <v>10115.2324184477</v>
      </c>
      <c r="AU3048" s="18">
        <v>8377.3361214421384</v>
      </c>
      <c r="AV3048" s="18">
        <v>6403.4093366898996</v>
      </c>
      <c r="AW3048" s="18">
        <v>5562.8668695217075</v>
      </c>
      <c r="AX3048" s="18">
        <v>6614.3085057474927</v>
      </c>
      <c r="AY3048" s="18">
        <v>5645.1415790421879</v>
      </c>
      <c r="AZ3048" s="18">
        <v>5772.4690496187013</v>
      </c>
      <c r="BA3048" s="18">
        <v>4954.4697353881738</v>
      </c>
      <c r="BB3048" s="38">
        <v>77387.853639395937</v>
      </c>
      <c r="BC3048" s="18">
        <v>4085.2007234579273</v>
      </c>
      <c r="BD3048" s="18">
        <v>6093.8607385333498</v>
      </c>
      <c r="BE3048" s="18">
        <v>6110.804002016931</v>
      </c>
      <c r="BF3048" s="18">
        <v>8260.9954615216284</v>
      </c>
      <c r="BG3048" s="18">
        <v>4722.6225241343154</v>
      </c>
      <c r="BH3048" s="18">
        <v>5746.8817366261874</v>
      </c>
      <c r="BI3048" s="18">
        <v>5920.3479201813707</v>
      </c>
      <c r="BJ3048" s="18">
        <v>7338.5527025126466</v>
      </c>
      <c r="BK3048" s="18">
        <v>5672.2449057255881</v>
      </c>
      <c r="BL3048" s="18">
        <v>6735.227447425128</v>
      </c>
      <c r="BM3048" s="18">
        <v>5134.294359604959</v>
      </c>
      <c r="BN3048" s="18">
        <v>4817.5729799999999</v>
      </c>
      <c r="BO3048" s="38">
        <v>70638.605501740036</v>
      </c>
      <c r="BP3048" s="36"/>
    </row>
    <row r="3049" spans="1:68" ht="38.25" x14ac:dyDescent="0.25">
      <c r="A3049" s="16" t="s">
        <v>7491</v>
      </c>
      <c r="B3049" s="16" t="s">
        <v>2425</v>
      </c>
      <c r="C3049" s="18">
        <v>0</v>
      </c>
      <c r="D3049" s="18">
        <v>0</v>
      </c>
      <c r="E3049" s="18">
        <v>0</v>
      </c>
      <c r="F3049" s="18">
        <v>0</v>
      </c>
      <c r="G3049" s="18">
        <v>0</v>
      </c>
      <c r="H3049" s="18">
        <v>0</v>
      </c>
      <c r="I3049" s="18">
        <v>0</v>
      </c>
      <c r="J3049" s="18">
        <v>0</v>
      </c>
      <c r="K3049" s="18">
        <v>0</v>
      </c>
      <c r="L3049" s="18">
        <v>0</v>
      </c>
      <c r="M3049" s="18">
        <v>0</v>
      </c>
      <c r="N3049" s="18">
        <v>0</v>
      </c>
      <c r="O3049" s="38">
        <v>0</v>
      </c>
      <c r="P3049" s="18">
        <v>0</v>
      </c>
      <c r="Q3049" s="18">
        <v>0</v>
      </c>
      <c r="R3049" s="18">
        <v>0</v>
      </c>
      <c r="S3049" s="18">
        <v>0</v>
      </c>
      <c r="T3049" s="18">
        <v>0</v>
      </c>
      <c r="U3049" s="18">
        <v>0</v>
      </c>
      <c r="V3049" s="18">
        <v>0</v>
      </c>
      <c r="W3049" s="18">
        <v>0</v>
      </c>
      <c r="X3049" s="18">
        <v>0</v>
      </c>
      <c r="Y3049" s="18">
        <v>0</v>
      </c>
      <c r="Z3049" s="18">
        <v>0</v>
      </c>
      <c r="AA3049" s="18">
        <v>0</v>
      </c>
      <c r="AB3049" s="38">
        <v>0</v>
      </c>
      <c r="AC3049" s="18">
        <v>0.26485093354995931</v>
      </c>
      <c r="AD3049" s="18">
        <v>0</v>
      </c>
      <c r="AE3049" s="18">
        <v>0</v>
      </c>
      <c r="AF3049" s="18">
        <v>0</v>
      </c>
      <c r="AG3049" s="18">
        <v>0</v>
      </c>
      <c r="AH3049" s="18">
        <v>0</v>
      </c>
      <c r="AI3049" s="18">
        <v>0</v>
      </c>
      <c r="AJ3049" s="18">
        <v>0</v>
      </c>
      <c r="AK3049" s="18">
        <v>0.867228874973616</v>
      </c>
      <c r="AL3049" s="18">
        <v>0</v>
      </c>
      <c r="AM3049" s="18">
        <v>0</v>
      </c>
      <c r="AN3049" s="18">
        <v>0</v>
      </c>
      <c r="AO3049" s="38">
        <v>1.1320798085235753</v>
      </c>
      <c r="AP3049" s="18">
        <v>0</v>
      </c>
      <c r="AQ3049" s="18">
        <v>0</v>
      </c>
      <c r="AR3049" s="18">
        <v>0</v>
      </c>
      <c r="AS3049" s="18">
        <v>0</v>
      </c>
      <c r="AT3049" s="18">
        <v>0</v>
      </c>
      <c r="AU3049" s="18">
        <v>0</v>
      </c>
      <c r="AV3049" s="18">
        <v>2.9954788105776871</v>
      </c>
      <c r="AW3049" s="18">
        <v>0</v>
      </c>
      <c r="AX3049" s="18">
        <v>0</v>
      </c>
      <c r="AY3049" s="18">
        <v>0</v>
      </c>
      <c r="AZ3049" s="18">
        <v>0</v>
      </c>
      <c r="BA3049" s="18">
        <v>0</v>
      </c>
      <c r="BB3049" s="38">
        <v>2.9954788105776871</v>
      </c>
      <c r="BC3049" s="18">
        <v>0</v>
      </c>
      <c r="BD3049" s="18">
        <v>0</v>
      </c>
      <c r="BE3049" s="18">
        <v>0</v>
      </c>
      <c r="BF3049" s="18">
        <v>0</v>
      </c>
      <c r="BG3049" s="18">
        <v>0.15932370069648774</v>
      </c>
      <c r="BH3049" s="18">
        <v>0</v>
      </c>
      <c r="BI3049" s="18">
        <v>0</v>
      </c>
      <c r="BJ3049" s="18">
        <v>0</v>
      </c>
      <c r="BK3049" s="18">
        <v>0</v>
      </c>
      <c r="BL3049" s="18">
        <v>0</v>
      </c>
      <c r="BM3049" s="18">
        <v>0</v>
      </c>
      <c r="BN3049" s="18">
        <v>0</v>
      </c>
      <c r="BO3049" s="38">
        <v>0.15932370069648774</v>
      </c>
      <c r="BP3049" s="36"/>
    </row>
    <row r="3050" spans="1:68" ht="38.25" x14ac:dyDescent="0.25">
      <c r="A3050" s="16" t="s">
        <v>7492</v>
      </c>
      <c r="B3050" s="16" t="s">
        <v>2426</v>
      </c>
      <c r="C3050" s="18">
        <v>0</v>
      </c>
      <c r="D3050" s="18">
        <v>0</v>
      </c>
      <c r="E3050" s="18">
        <v>0.98</v>
      </c>
      <c r="F3050" s="18">
        <v>0</v>
      </c>
      <c r="G3050" s="18">
        <v>1.24</v>
      </c>
      <c r="H3050" s="18">
        <v>0</v>
      </c>
      <c r="I3050" s="18">
        <v>0</v>
      </c>
      <c r="J3050" s="18">
        <v>0</v>
      </c>
      <c r="K3050" s="18">
        <v>0.80249999999999999</v>
      </c>
      <c r="L3050" s="18">
        <v>4.0878944041643425E-2</v>
      </c>
      <c r="M3050" s="18">
        <v>0</v>
      </c>
      <c r="N3050" s="18">
        <v>0</v>
      </c>
      <c r="O3050" s="38">
        <v>3.0633789440416432</v>
      </c>
      <c r="P3050" s="18">
        <v>0</v>
      </c>
      <c r="Q3050" s="18">
        <v>0</v>
      </c>
      <c r="R3050" s="18">
        <v>0</v>
      </c>
      <c r="S3050" s="18">
        <v>0.12529000000000001</v>
      </c>
      <c r="T3050" s="18">
        <v>0</v>
      </c>
      <c r="U3050" s="18">
        <v>1.0000000000000002E-2</v>
      </c>
      <c r="V3050" s="18">
        <v>0</v>
      </c>
      <c r="W3050" s="18">
        <v>1.3242554998716765</v>
      </c>
      <c r="X3050" s="18">
        <v>0</v>
      </c>
      <c r="Y3050" s="18">
        <v>0</v>
      </c>
      <c r="Z3050" s="18">
        <v>0.32256619968518102</v>
      </c>
      <c r="AA3050" s="18">
        <v>0</v>
      </c>
      <c r="AB3050" s="38">
        <v>1.7821116995568573</v>
      </c>
      <c r="AC3050" s="18">
        <v>0</v>
      </c>
      <c r="AD3050" s="18">
        <v>0</v>
      </c>
      <c r="AE3050" s="18">
        <v>5.029021886979102E-3</v>
      </c>
      <c r="AF3050" s="18">
        <v>0</v>
      </c>
      <c r="AG3050" s="18">
        <v>0</v>
      </c>
      <c r="AH3050" s="18">
        <v>0</v>
      </c>
      <c r="AI3050" s="18">
        <v>2.0569173270956251</v>
      </c>
      <c r="AJ3050" s="18">
        <v>0</v>
      </c>
      <c r="AK3050" s="18">
        <v>0</v>
      </c>
      <c r="AL3050" s="18">
        <v>0</v>
      </c>
      <c r="AM3050" s="18">
        <v>0</v>
      </c>
      <c r="AN3050" s="18">
        <v>0.22020619329684338</v>
      </c>
      <c r="AO3050" s="38">
        <v>2.282152542279448</v>
      </c>
      <c r="AP3050" s="18">
        <v>0</v>
      </c>
      <c r="AQ3050" s="18">
        <v>0</v>
      </c>
      <c r="AR3050" s="18">
        <v>1.0425</v>
      </c>
      <c r="AS3050" s="18">
        <v>0.23918955678128542</v>
      </c>
      <c r="AT3050" s="18">
        <v>0</v>
      </c>
      <c r="AU3050" s="18">
        <v>0</v>
      </c>
      <c r="AV3050" s="18">
        <v>9.7861201930562036E-3</v>
      </c>
      <c r="AW3050" s="18">
        <v>0.19613597711234027</v>
      </c>
      <c r="AX3050" s="18">
        <v>8.8952956726281576E-2</v>
      </c>
      <c r="AY3050" s="18">
        <v>0</v>
      </c>
      <c r="AZ3050" s="18">
        <v>0</v>
      </c>
      <c r="BA3050" s="18">
        <v>0</v>
      </c>
      <c r="BB3050" s="38">
        <v>1.5765646108129636</v>
      </c>
      <c r="BC3050" s="18">
        <v>0</v>
      </c>
      <c r="BD3050" s="18">
        <v>0</v>
      </c>
      <c r="BE3050" s="18">
        <v>0</v>
      </c>
      <c r="BF3050" s="18">
        <v>0.26189000000000001</v>
      </c>
      <c r="BG3050" s="18">
        <v>0</v>
      </c>
      <c r="BH3050" s="18">
        <v>0.97575474065811485</v>
      </c>
      <c r="BI3050" s="18">
        <v>0.15995744666641937</v>
      </c>
      <c r="BJ3050" s="18">
        <v>0</v>
      </c>
      <c r="BK3050" s="18">
        <v>0</v>
      </c>
      <c r="BL3050" s="18">
        <v>0</v>
      </c>
      <c r="BM3050" s="18">
        <v>0</v>
      </c>
      <c r="BN3050" s="18">
        <v>0</v>
      </c>
      <c r="BO3050" s="38">
        <v>1.3976021873245341</v>
      </c>
      <c r="BP3050" s="36"/>
    </row>
    <row r="3051" spans="1:68" ht="38.25" x14ac:dyDescent="0.25">
      <c r="A3051" s="16" t="s">
        <v>7493</v>
      </c>
      <c r="B3051" s="16" t="s">
        <v>2427</v>
      </c>
      <c r="C3051" s="18">
        <v>2.2696992745370697</v>
      </c>
      <c r="D3051" s="18">
        <v>1.8535554502030152</v>
      </c>
      <c r="E3051" s="18">
        <v>3.4992599999999996</v>
      </c>
      <c r="F3051" s="18">
        <v>1.4952215211138069</v>
      </c>
      <c r="G3051" s="18">
        <v>3.6147480799875016</v>
      </c>
      <c r="H3051" s="18">
        <v>1.1600875153176455</v>
      </c>
      <c r="I3051" s="18">
        <v>4.0847209337551469</v>
      </c>
      <c r="J3051" s="18">
        <v>9.0708405495149427E-2</v>
      </c>
      <c r="K3051" s="18">
        <v>0.23568879796092326</v>
      </c>
      <c r="L3051" s="18">
        <v>5.7950379072895579</v>
      </c>
      <c r="M3051" s="18">
        <v>0.36644723724271111</v>
      </c>
      <c r="N3051" s="18">
        <v>9.8693178199632581E-2</v>
      </c>
      <c r="O3051" s="38">
        <v>24.563868301102154</v>
      </c>
      <c r="P3051" s="18">
        <v>4.3959188100714197</v>
      </c>
      <c r="Q3051" s="18">
        <v>0</v>
      </c>
      <c r="R3051" s="18">
        <v>6.1602373058545448</v>
      </c>
      <c r="S3051" s="18">
        <v>0.74399949189922876</v>
      </c>
      <c r="T3051" s="18">
        <v>3.2674527215890969</v>
      </c>
      <c r="U3051" s="18">
        <v>0.9310751346669297</v>
      </c>
      <c r="V3051" s="18">
        <v>0</v>
      </c>
      <c r="W3051" s="18">
        <v>6.9775935431890099</v>
      </c>
      <c r="X3051" s="18">
        <v>8.1215312198947096</v>
      </c>
      <c r="Y3051" s="18">
        <v>4.1047099999999999</v>
      </c>
      <c r="Z3051" s="18">
        <v>47.775757096348563</v>
      </c>
      <c r="AA3051" s="18">
        <v>27.195382218099219</v>
      </c>
      <c r="AB3051" s="38">
        <v>109.67365754161273</v>
      </c>
      <c r="AC3051" s="18">
        <v>0.36218983503279856</v>
      </c>
      <c r="AD3051" s="18">
        <v>6.3003285385375953</v>
      </c>
      <c r="AE3051" s="18">
        <v>50.196949249789284</v>
      </c>
      <c r="AF3051" s="18">
        <v>9.0144247749138877</v>
      </c>
      <c r="AG3051" s="18">
        <v>1.3199814590537451</v>
      </c>
      <c r="AH3051" s="18">
        <v>14.940330654745301</v>
      </c>
      <c r="AI3051" s="18">
        <v>5.2995398004253991</v>
      </c>
      <c r="AJ3051" s="18">
        <v>1.1989343088114652</v>
      </c>
      <c r="AK3051" s="18">
        <v>0.3838738452520517</v>
      </c>
      <c r="AL3051" s="18">
        <v>3.1924391670556949</v>
      </c>
      <c r="AM3051" s="18">
        <v>4.3366375498870866</v>
      </c>
      <c r="AN3051" s="18">
        <v>10.639841022521566</v>
      </c>
      <c r="AO3051" s="38">
        <v>107.18547020602587</v>
      </c>
      <c r="AP3051" s="18">
        <v>6.3881884203231376</v>
      </c>
      <c r="AQ3051" s="18">
        <v>6.1788959376582318</v>
      </c>
      <c r="AR3051" s="18">
        <v>19.928791017767409</v>
      </c>
      <c r="AS3051" s="18">
        <v>23.113142405585819</v>
      </c>
      <c r="AT3051" s="18">
        <v>0.91294803988020179</v>
      </c>
      <c r="AU3051" s="18">
        <v>91.494989073188691</v>
      </c>
      <c r="AV3051" s="18">
        <v>9.0939254487337582</v>
      </c>
      <c r="AW3051" s="18">
        <v>15.158190125020729</v>
      </c>
      <c r="AX3051" s="18">
        <v>1.813065463748758</v>
      </c>
      <c r="AY3051" s="18">
        <v>14.573597293898738</v>
      </c>
      <c r="AZ3051" s="18">
        <v>4.0425820179549516</v>
      </c>
      <c r="BA3051" s="18">
        <v>15.762680558230814</v>
      </c>
      <c r="BB3051" s="38">
        <v>208.4609958019912</v>
      </c>
      <c r="BC3051" s="18">
        <v>1.3749798307952625</v>
      </c>
      <c r="BD3051" s="18">
        <v>9.1056517129311469</v>
      </c>
      <c r="BE3051" s="18">
        <v>32.089832024426904</v>
      </c>
      <c r="BF3051" s="18">
        <v>18.577612414481695</v>
      </c>
      <c r="BG3051" s="18">
        <v>2.012785362632949</v>
      </c>
      <c r="BH3051" s="18">
        <v>33.992639127410413</v>
      </c>
      <c r="BI3051" s="18">
        <v>17.577576755131279</v>
      </c>
      <c r="BJ3051" s="18">
        <v>46.264707483578732</v>
      </c>
      <c r="BK3051" s="18">
        <v>7.7337156786964663</v>
      </c>
      <c r="BL3051" s="18">
        <v>8.8471927584272553E-2</v>
      </c>
      <c r="BM3051" s="18">
        <v>0.7959903766693508</v>
      </c>
      <c r="BN3051" s="18">
        <v>0.49812000000000001</v>
      </c>
      <c r="BO3051" s="38">
        <v>170.11208269433843</v>
      </c>
      <c r="BP3051" s="36"/>
    </row>
    <row r="3052" spans="1:68" ht="25.5" x14ac:dyDescent="0.25">
      <c r="A3052" s="16" t="s">
        <v>7494</v>
      </c>
      <c r="B3052" s="16" t="s">
        <v>2428</v>
      </c>
      <c r="C3052" s="18">
        <v>0.26367420924574203</v>
      </c>
      <c r="D3052" s="18">
        <v>2.3601705523725105</v>
      </c>
      <c r="E3052" s="18">
        <v>2.9556604521659695</v>
      </c>
      <c r="F3052" s="18">
        <v>0.44485623927325302</v>
      </c>
      <c r="G3052" s="18">
        <v>0</v>
      </c>
      <c r="H3052" s="18">
        <v>0</v>
      </c>
      <c r="I3052" s="18">
        <v>2.2761421842936715</v>
      </c>
      <c r="J3052" s="18">
        <v>5.3911999999999995</v>
      </c>
      <c r="K3052" s="18">
        <v>0</v>
      </c>
      <c r="L3052" s="18">
        <v>0.6356849738903394</v>
      </c>
      <c r="M3052" s="18">
        <v>0</v>
      </c>
      <c r="N3052" s="18">
        <v>2.3024958530841921</v>
      </c>
      <c r="O3052" s="38">
        <v>16.629884464325677</v>
      </c>
      <c r="P3052" s="18">
        <v>0</v>
      </c>
      <c r="Q3052" s="18">
        <v>0</v>
      </c>
      <c r="R3052" s="18">
        <v>1.4704200000000001</v>
      </c>
      <c r="S3052" s="18">
        <v>0</v>
      </c>
      <c r="T3052" s="18">
        <v>0</v>
      </c>
      <c r="U3052" s="18">
        <v>0.47285105560382279</v>
      </c>
      <c r="V3052" s="18">
        <v>4.9909625471312449</v>
      </c>
      <c r="W3052" s="18">
        <v>6.4301658288809396</v>
      </c>
      <c r="X3052" s="18">
        <v>1.739433377540863</v>
      </c>
      <c r="Y3052" s="18">
        <v>15.981268272516147</v>
      </c>
      <c r="Z3052" s="18">
        <v>5.6862383209884753</v>
      </c>
      <c r="AA3052" s="18">
        <v>6.5529293722147299</v>
      </c>
      <c r="AB3052" s="38">
        <v>43.324268774876217</v>
      </c>
      <c r="AC3052" s="18">
        <v>0</v>
      </c>
      <c r="AD3052" s="18">
        <v>0</v>
      </c>
      <c r="AE3052" s="18">
        <v>8.8876575139009031</v>
      </c>
      <c r="AF3052" s="18">
        <v>0</v>
      </c>
      <c r="AG3052" s="18">
        <v>0.68863989090146205</v>
      </c>
      <c r="AH3052" s="18">
        <v>14.87919121274691</v>
      </c>
      <c r="AI3052" s="18">
        <v>0.87353358585858587</v>
      </c>
      <c r="AJ3052" s="18">
        <v>9.1650218482664663</v>
      </c>
      <c r="AK3052" s="18">
        <v>2.7465684083999142E-2</v>
      </c>
      <c r="AL3052" s="18">
        <v>1.9353953670523629</v>
      </c>
      <c r="AM3052" s="18">
        <v>0</v>
      </c>
      <c r="AN3052" s="18">
        <v>10.520828629768138</v>
      </c>
      <c r="AO3052" s="38">
        <v>46.977733732578827</v>
      </c>
      <c r="AP3052" s="18">
        <v>11.434529055651135</v>
      </c>
      <c r="AQ3052" s="18">
        <v>0.43562243589743588</v>
      </c>
      <c r="AR3052" s="18">
        <v>12.299012233056951</v>
      </c>
      <c r="AS3052" s="18">
        <v>10.375780581628145</v>
      </c>
      <c r="AT3052" s="18">
        <v>0.14452293905372895</v>
      </c>
      <c r="AU3052" s="18">
        <v>6.2764661081492774E-3</v>
      </c>
      <c r="AV3052" s="18">
        <v>5.2359999999999997E-2</v>
      </c>
      <c r="AW3052" s="18">
        <v>0</v>
      </c>
      <c r="AX3052" s="18">
        <v>27.805941443816547</v>
      </c>
      <c r="AY3052" s="18">
        <v>0</v>
      </c>
      <c r="AZ3052" s="18">
        <v>0.58109904165675941</v>
      </c>
      <c r="BA3052" s="18">
        <v>1.73706</v>
      </c>
      <c r="BB3052" s="38">
        <v>64.87220419686885</v>
      </c>
      <c r="BC3052" s="18">
        <v>6.6040759239110409</v>
      </c>
      <c r="BD3052" s="18">
        <v>0</v>
      </c>
      <c r="BE3052" s="18">
        <v>6.5685804865252564</v>
      </c>
      <c r="BF3052" s="18">
        <v>0.17457912775914444</v>
      </c>
      <c r="BG3052" s="18">
        <v>13.087395630349468</v>
      </c>
      <c r="BH3052" s="18">
        <v>1.7294552257123228</v>
      </c>
      <c r="BI3052" s="18">
        <v>0.53558340045799879</v>
      </c>
      <c r="BJ3052" s="18">
        <v>8.4305706991286158</v>
      </c>
      <c r="BK3052" s="18">
        <v>0.80954327962205641</v>
      </c>
      <c r="BL3052" s="18">
        <v>15.20765480714801</v>
      </c>
      <c r="BM3052" s="18">
        <v>0</v>
      </c>
      <c r="BN3052" s="18">
        <v>6.8123700000000005</v>
      </c>
      <c r="BO3052" s="38">
        <v>59.95980858061391</v>
      </c>
      <c r="BP3052" s="36"/>
    </row>
    <row r="3053" spans="1:68" ht="25.5" x14ac:dyDescent="0.25">
      <c r="A3053" s="16" t="s">
        <v>7495</v>
      </c>
      <c r="B3053" s="16" t="s">
        <v>2429</v>
      </c>
      <c r="C3053" s="18">
        <v>37.151477076536452</v>
      </c>
      <c r="D3053" s="18">
        <v>107.68266762951068</v>
      </c>
      <c r="E3053" s="18">
        <v>78.71980259759448</v>
      </c>
      <c r="F3053" s="18">
        <v>84.769215436702169</v>
      </c>
      <c r="G3053" s="18">
        <v>5.3424432531856647</v>
      </c>
      <c r="H3053" s="18">
        <v>113.77706406238102</v>
      </c>
      <c r="I3053" s="18">
        <v>88.571647150434885</v>
      </c>
      <c r="J3053" s="18">
        <v>15.492980739517993</v>
      </c>
      <c r="K3053" s="18">
        <v>54.546650427893553</v>
      </c>
      <c r="L3053" s="18">
        <v>26.817297166717964</v>
      </c>
      <c r="M3053" s="18">
        <v>53.171989066367004</v>
      </c>
      <c r="N3053" s="18">
        <v>156.28676740668067</v>
      </c>
      <c r="O3053" s="38">
        <v>822.33000201352252</v>
      </c>
      <c r="P3053" s="18">
        <v>34.786730168541247</v>
      </c>
      <c r="Q3053" s="18">
        <v>48.567697231646363</v>
      </c>
      <c r="R3053" s="18">
        <v>65.166272729115974</v>
      </c>
      <c r="S3053" s="18">
        <v>120.90464591572626</v>
      </c>
      <c r="T3053" s="18">
        <v>164.57743711456067</v>
      </c>
      <c r="U3053" s="18">
        <v>134.73180181970824</v>
      </c>
      <c r="V3053" s="18">
        <v>122.6268095675824</v>
      </c>
      <c r="W3053" s="18">
        <v>110.92948337105342</v>
      </c>
      <c r="X3053" s="18">
        <v>92.234590527878879</v>
      </c>
      <c r="Y3053" s="18">
        <v>129.53706347303753</v>
      </c>
      <c r="Z3053" s="18">
        <v>105.13900740494347</v>
      </c>
      <c r="AA3053" s="18">
        <v>242.84200015936463</v>
      </c>
      <c r="AB3053" s="38">
        <v>1372.0435394831591</v>
      </c>
      <c r="AC3053" s="18">
        <v>42.991978763954727</v>
      </c>
      <c r="AD3053" s="18">
        <v>99.712480335259954</v>
      </c>
      <c r="AE3053" s="18">
        <v>47.927947850577524</v>
      </c>
      <c r="AF3053" s="18">
        <v>241.29312854148233</v>
      </c>
      <c r="AG3053" s="18">
        <v>287.53849169395687</v>
      </c>
      <c r="AH3053" s="18">
        <v>207.45393871662452</v>
      </c>
      <c r="AI3053" s="18">
        <v>199.46084775255642</v>
      </c>
      <c r="AJ3053" s="18">
        <v>88.562167701011873</v>
      </c>
      <c r="AK3053" s="18">
        <v>110.84975072246908</v>
      </c>
      <c r="AL3053" s="18">
        <v>146.08616909490738</v>
      </c>
      <c r="AM3053" s="18">
        <v>116.74975337704342</v>
      </c>
      <c r="AN3053" s="18">
        <v>238.66658973427127</v>
      </c>
      <c r="AO3053" s="38">
        <v>1827.2932442841152</v>
      </c>
      <c r="AP3053" s="18">
        <v>37.055183235763273</v>
      </c>
      <c r="AQ3053" s="18">
        <v>342.24132251034706</v>
      </c>
      <c r="AR3053" s="18">
        <v>278.75556077329873</v>
      </c>
      <c r="AS3053" s="18">
        <v>260.65670421664913</v>
      </c>
      <c r="AT3053" s="18">
        <v>367.41967636573884</v>
      </c>
      <c r="AU3053" s="18">
        <v>324.93535342939538</v>
      </c>
      <c r="AV3053" s="18">
        <v>172.78424259616824</v>
      </c>
      <c r="AW3053" s="18">
        <v>229.07250857337812</v>
      </c>
      <c r="AX3053" s="18">
        <v>196.22568752360829</v>
      </c>
      <c r="AY3053" s="18">
        <v>136.64924559767414</v>
      </c>
      <c r="AZ3053" s="18">
        <v>106.69006112586155</v>
      </c>
      <c r="BA3053" s="18">
        <v>241.95138792854772</v>
      </c>
      <c r="BB3053" s="38">
        <v>2694.4369338764309</v>
      </c>
      <c r="BC3053" s="18">
        <v>125.02401637738038</v>
      </c>
      <c r="BD3053" s="18">
        <v>221.34681614456321</v>
      </c>
      <c r="BE3053" s="18">
        <v>211.76874629229019</v>
      </c>
      <c r="BF3053" s="18">
        <v>317.44409212847239</v>
      </c>
      <c r="BG3053" s="18">
        <v>284.68166639370071</v>
      </c>
      <c r="BH3053" s="18">
        <v>281.70616816450456</v>
      </c>
      <c r="BI3053" s="18">
        <v>252.59452980614097</v>
      </c>
      <c r="BJ3053" s="18">
        <v>152.97052592806449</v>
      </c>
      <c r="BK3053" s="18">
        <v>134.45664741357137</v>
      </c>
      <c r="BL3053" s="18">
        <v>210.02537773100289</v>
      </c>
      <c r="BM3053" s="18">
        <v>176.1909279386168</v>
      </c>
      <c r="BN3053" s="18">
        <v>202.31240000000005</v>
      </c>
      <c r="BO3053" s="38">
        <v>2570.5219143183085</v>
      </c>
      <c r="BP3053" s="36"/>
    </row>
    <row r="3054" spans="1:68" ht="25.5" x14ac:dyDescent="0.25">
      <c r="A3054" s="16" t="s">
        <v>7496</v>
      </c>
      <c r="B3054" s="16" t="s">
        <v>2430</v>
      </c>
      <c r="C3054" s="18">
        <v>11.367493404534324</v>
      </c>
      <c r="D3054" s="18">
        <v>0.61915647814936392</v>
      </c>
      <c r="E3054" s="18">
        <v>2.8949572762896891</v>
      </c>
      <c r="F3054" s="18">
        <v>2.3154963125297345</v>
      </c>
      <c r="G3054" s="18">
        <v>0.26271605769230766</v>
      </c>
      <c r="H3054" s="18">
        <v>1.8129436981976057</v>
      </c>
      <c r="I3054" s="18">
        <v>4.6061291957761661</v>
      </c>
      <c r="J3054" s="18">
        <v>11.383069929823192</v>
      </c>
      <c r="K3054" s="18">
        <v>0.18433709693780514</v>
      </c>
      <c r="L3054" s="18">
        <v>4.7645499202906327</v>
      </c>
      <c r="M3054" s="18">
        <v>2.6192297844117647</v>
      </c>
      <c r="N3054" s="18">
        <v>1.3954674793414941</v>
      </c>
      <c r="O3054" s="38">
        <v>44.225546633974076</v>
      </c>
      <c r="P3054" s="18">
        <v>0.79465370251438949</v>
      </c>
      <c r="Q3054" s="18">
        <v>2.0502835208168677</v>
      </c>
      <c r="R3054" s="18">
        <v>13.281466465881669</v>
      </c>
      <c r="S3054" s="18">
        <v>51.340654734052848</v>
      </c>
      <c r="T3054" s="18">
        <v>4.3183901576875741</v>
      </c>
      <c r="U3054" s="18">
        <v>2.6168005087301798</v>
      </c>
      <c r="V3054" s="18">
        <v>7.4731586591394947</v>
      </c>
      <c r="W3054" s="18">
        <v>9.6484914992749005</v>
      </c>
      <c r="X3054" s="18">
        <v>6.2668833928342114</v>
      </c>
      <c r="Y3054" s="18">
        <v>11.888616305943339</v>
      </c>
      <c r="Z3054" s="18">
        <v>3.1808307392863653</v>
      </c>
      <c r="AA3054" s="18">
        <v>20.805051631758477</v>
      </c>
      <c r="AB3054" s="38">
        <v>133.66528131792032</v>
      </c>
      <c r="AC3054" s="18">
        <v>19.266240947669282</v>
      </c>
      <c r="AD3054" s="18">
        <v>3.4186087343990654</v>
      </c>
      <c r="AE3054" s="18">
        <v>5.9265199075322386</v>
      </c>
      <c r="AF3054" s="18">
        <v>13.646435031866552</v>
      </c>
      <c r="AG3054" s="18">
        <v>8.9852567264482772</v>
      </c>
      <c r="AH3054" s="18">
        <v>17.077027722220731</v>
      </c>
      <c r="AI3054" s="18">
        <v>9.1305715403932854</v>
      </c>
      <c r="AJ3054" s="18">
        <v>26.801198980647904</v>
      </c>
      <c r="AK3054" s="18">
        <v>13.362588754441184</v>
      </c>
      <c r="AL3054" s="18">
        <v>11.797495319937342</v>
      </c>
      <c r="AM3054" s="18">
        <v>7.7359588491616709</v>
      </c>
      <c r="AN3054" s="18">
        <v>52.067858561180216</v>
      </c>
      <c r="AO3054" s="38">
        <v>189.21576107589777</v>
      </c>
      <c r="AP3054" s="18">
        <v>4.1744778758070149</v>
      </c>
      <c r="AQ3054" s="18">
        <v>7.0895556611344581</v>
      </c>
      <c r="AR3054" s="18">
        <v>9.1514608648390006</v>
      </c>
      <c r="AS3054" s="18">
        <v>10.373109372650916</v>
      </c>
      <c r="AT3054" s="18">
        <v>6.1497408118744232</v>
      </c>
      <c r="AU3054" s="18">
        <v>22.347456747719125</v>
      </c>
      <c r="AV3054" s="18">
        <v>15.957215727176262</v>
      </c>
      <c r="AW3054" s="18">
        <v>27.298141877304293</v>
      </c>
      <c r="AX3054" s="18">
        <v>10.152448750519481</v>
      </c>
      <c r="AY3054" s="18">
        <v>8.3744536105768841</v>
      </c>
      <c r="AZ3054" s="18">
        <v>3.8583164434966966</v>
      </c>
      <c r="BA3054" s="18">
        <v>9.1815967351798395</v>
      </c>
      <c r="BB3054" s="38">
        <v>134.10797447827838</v>
      </c>
      <c r="BC3054" s="18">
        <v>10.683460239748301</v>
      </c>
      <c r="BD3054" s="18">
        <v>11.131062120579308</v>
      </c>
      <c r="BE3054" s="18">
        <v>6.6003446592138948</v>
      </c>
      <c r="BF3054" s="18">
        <v>89.803868314830623</v>
      </c>
      <c r="BG3054" s="18">
        <v>11.837312252172802</v>
      </c>
      <c r="BH3054" s="18">
        <v>30.235270234640598</v>
      </c>
      <c r="BI3054" s="18">
        <v>64.874294547373097</v>
      </c>
      <c r="BJ3054" s="18">
        <v>58.113248277715932</v>
      </c>
      <c r="BK3054" s="18">
        <v>10.892082866316919</v>
      </c>
      <c r="BL3054" s="18">
        <v>25.659094784126161</v>
      </c>
      <c r="BM3054" s="18">
        <v>6.0250962406862669</v>
      </c>
      <c r="BN3054" s="18">
        <v>38.770130000000002</v>
      </c>
      <c r="BO3054" s="38">
        <v>364.62526453740389</v>
      </c>
      <c r="BP3054" s="36"/>
    </row>
    <row r="3055" spans="1:68" ht="25.5" x14ac:dyDescent="0.25">
      <c r="A3055" s="16" t="s">
        <v>7497</v>
      </c>
      <c r="B3055" s="16" t="s">
        <v>2431</v>
      </c>
      <c r="C3055" s="18">
        <v>360.03961127604055</v>
      </c>
      <c r="D3055" s="18">
        <v>502.94625591602437</v>
      </c>
      <c r="E3055" s="18">
        <v>140.25207364269548</v>
      </c>
      <c r="F3055" s="18">
        <v>81.650245368224702</v>
      </c>
      <c r="G3055" s="18">
        <v>108.8647948047004</v>
      </c>
      <c r="H3055" s="18">
        <v>214.33520290643276</v>
      </c>
      <c r="I3055" s="18">
        <v>264.51913992411215</v>
      </c>
      <c r="J3055" s="18">
        <v>188.99402764479689</v>
      </c>
      <c r="K3055" s="18">
        <v>234.62354910413197</v>
      </c>
      <c r="L3055" s="18">
        <v>270.84793901400053</v>
      </c>
      <c r="M3055" s="18">
        <v>204.95701956993324</v>
      </c>
      <c r="N3055" s="18">
        <v>186.01274955605072</v>
      </c>
      <c r="O3055" s="38">
        <v>2758.0426087271435</v>
      </c>
      <c r="P3055" s="18">
        <v>224.89456630794518</v>
      </c>
      <c r="Q3055" s="18">
        <v>173.45251296746463</v>
      </c>
      <c r="R3055" s="18">
        <v>232.46896497002058</v>
      </c>
      <c r="S3055" s="18">
        <v>282.41289287213368</v>
      </c>
      <c r="T3055" s="18">
        <v>412.70628506360225</v>
      </c>
      <c r="U3055" s="18">
        <v>369.0801246641542</v>
      </c>
      <c r="V3055" s="18">
        <v>371.08576148854047</v>
      </c>
      <c r="W3055" s="18">
        <v>327.85742267462751</v>
      </c>
      <c r="X3055" s="18">
        <v>208.79588437140529</v>
      </c>
      <c r="Y3055" s="18">
        <v>292.21953688192752</v>
      </c>
      <c r="Z3055" s="18">
        <v>330.30524664099937</v>
      </c>
      <c r="AA3055" s="18">
        <v>412.99526528482511</v>
      </c>
      <c r="AB3055" s="38">
        <v>3638.2744641876461</v>
      </c>
      <c r="AC3055" s="18">
        <v>167.73137178479232</v>
      </c>
      <c r="AD3055" s="18">
        <v>402.27422228758059</v>
      </c>
      <c r="AE3055" s="18">
        <v>313.45830452336884</v>
      </c>
      <c r="AF3055" s="18">
        <v>453.10562220169743</v>
      </c>
      <c r="AG3055" s="18">
        <v>504.05573171888426</v>
      </c>
      <c r="AH3055" s="18">
        <v>451.8559774594533</v>
      </c>
      <c r="AI3055" s="18">
        <v>433.89389268631237</v>
      </c>
      <c r="AJ3055" s="18">
        <v>431.15473567582421</v>
      </c>
      <c r="AK3055" s="18">
        <v>308.40768295608603</v>
      </c>
      <c r="AL3055" s="18">
        <v>334.03629484777821</v>
      </c>
      <c r="AM3055" s="18">
        <v>406.59426382642175</v>
      </c>
      <c r="AN3055" s="18">
        <v>530.68876188846264</v>
      </c>
      <c r="AO3055" s="38">
        <v>4737.256861856662</v>
      </c>
      <c r="AP3055" s="18">
        <v>478.21039240155341</v>
      </c>
      <c r="AQ3055" s="18">
        <v>395.05977840576929</v>
      </c>
      <c r="AR3055" s="18">
        <v>754.39548750051563</v>
      </c>
      <c r="AS3055" s="18">
        <v>552.53365363611954</v>
      </c>
      <c r="AT3055" s="18">
        <v>593.86118565956599</v>
      </c>
      <c r="AU3055" s="18">
        <v>736.72463609653994</v>
      </c>
      <c r="AV3055" s="18">
        <v>416.72096057026062</v>
      </c>
      <c r="AW3055" s="18">
        <v>595.97102068273307</v>
      </c>
      <c r="AX3055" s="18">
        <v>343.99138981296574</v>
      </c>
      <c r="AY3055" s="18">
        <v>574.29274318659827</v>
      </c>
      <c r="AZ3055" s="18">
        <v>370.09101732911518</v>
      </c>
      <c r="BA3055" s="18">
        <v>413.95948323095121</v>
      </c>
      <c r="BB3055" s="38">
        <v>6225.8117485126868</v>
      </c>
      <c r="BC3055" s="18">
        <v>330.59967290836187</v>
      </c>
      <c r="BD3055" s="18">
        <v>499.55224074653245</v>
      </c>
      <c r="BE3055" s="18">
        <v>395.82110979195505</v>
      </c>
      <c r="BF3055" s="18">
        <v>568.07503581239052</v>
      </c>
      <c r="BG3055" s="18">
        <v>830.35826846396651</v>
      </c>
      <c r="BH3055" s="18">
        <v>764.87719609419548</v>
      </c>
      <c r="BI3055" s="18">
        <v>522.03739776139867</v>
      </c>
      <c r="BJ3055" s="18">
        <v>431.2797330369948</v>
      </c>
      <c r="BK3055" s="18">
        <v>334.54210617379169</v>
      </c>
      <c r="BL3055" s="18">
        <v>342.57274110750251</v>
      </c>
      <c r="BM3055" s="18">
        <v>639.96008151925275</v>
      </c>
      <c r="BN3055" s="18">
        <v>420.69572999999997</v>
      </c>
      <c r="BO3055" s="38">
        <v>6080.3713134163418</v>
      </c>
      <c r="BP3055" s="36"/>
    </row>
    <row r="3056" spans="1:68" ht="25.5" x14ac:dyDescent="0.25">
      <c r="A3056" s="16" t="s">
        <v>7498</v>
      </c>
      <c r="B3056" s="16" t="s">
        <v>2432</v>
      </c>
      <c r="C3056" s="18">
        <v>2.8438068998960859</v>
      </c>
      <c r="D3056" s="18">
        <v>1.9933348502498678</v>
      </c>
      <c r="E3056" s="18">
        <v>1.1596939939567783</v>
      </c>
      <c r="F3056" s="18">
        <v>2.4520055687680142</v>
      </c>
      <c r="G3056" s="18">
        <v>2.3296800000000015</v>
      </c>
      <c r="H3056" s="18">
        <v>15.468572591239676</v>
      </c>
      <c r="I3056" s="18">
        <v>7.6717548654210503</v>
      </c>
      <c r="J3056" s="18">
        <v>11.566093529296936</v>
      </c>
      <c r="K3056" s="18">
        <v>4.0765667071812439</v>
      </c>
      <c r="L3056" s="18">
        <v>0.89106173334647476</v>
      </c>
      <c r="M3056" s="18">
        <v>3.0791986839480705</v>
      </c>
      <c r="N3056" s="18">
        <v>3.6359407120742637</v>
      </c>
      <c r="O3056" s="38">
        <v>57.167710135378464</v>
      </c>
      <c r="P3056" s="18">
        <v>5.4479499999999996</v>
      </c>
      <c r="Q3056" s="18">
        <v>2.2493627688365816</v>
      </c>
      <c r="R3056" s="18">
        <v>4.3858422850622656</v>
      </c>
      <c r="S3056" s="18">
        <v>5.7934220641720762</v>
      </c>
      <c r="T3056" s="18">
        <v>3.0486</v>
      </c>
      <c r="U3056" s="18">
        <v>2.6751900000000002</v>
      </c>
      <c r="V3056" s="18">
        <v>11.332565410394205</v>
      </c>
      <c r="W3056" s="18">
        <v>7.9328433422711218</v>
      </c>
      <c r="X3056" s="18">
        <v>8.2633743146186021</v>
      </c>
      <c r="Y3056" s="18">
        <v>1.5113328366762175</v>
      </c>
      <c r="Z3056" s="18">
        <v>9.6457150738914432</v>
      </c>
      <c r="AA3056" s="18">
        <v>9.0593273437015931</v>
      </c>
      <c r="AB3056" s="38">
        <v>71.345525439624112</v>
      </c>
      <c r="AC3056" s="18">
        <v>1.9036206239503937E-2</v>
      </c>
      <c r="AD3056" s="18">
        <v>6.8203540201725774</v>
      </c>
      <c r="AE3056" s="18">
        <v>4.6566901481183427</v>
      </c>
      <c r="AF3056" s="18">
        <v>10.57166208674221</v>
      </c>
      <c r="AG3056" s="18">
        <v>2.0792436185816312</v>
      </c>
      <c r="AH3056" s="18">
        <v>23.670526038853041</v>
      </c>
      <c r="AI3056" s="18">
        <v>5.3869126716412828E-2</v>
      </c>
      <c r="AJ3056" s="18">
        <v>1.9500173575693642</v>
      </c>
      <c r="AK3056" s="18">
        <v>9.1333065261296031</v>
      </c>
      <c r="AL3056" s="18">
        <v>6.8562684765937547</v>
      </c>
      <c r="AM3056" s="18">
        <v>3.0660955923234696</v>
      </c>
      <c r="AN3056" s="18">
        <v>9.5628570655578553</v>
      </c>
      <c r="AO3056" s="38">
        <v>78.439926263597755</v>
      </c>
      <c r="AP3056" s="18">
        <v>0.69376791117690595</v>
      </c>
      <c r="AQ3056" s="18">
        <v>0.30662827646106783</v>
      </c>
      <c r="AR3056" s="18">
        <v>26.289782269766281</v>
      </c>
      <c r="AS3056" s="18">
        <v>4.6796226748536007</v>
      </c>
      <c r="AT3056" s="18">
        <v>7.6097404735757257</v>
      </c>
      <c r="AU3056" s="18">
        <v>4.6867838500969032</v>
      </c>
      <c r="AV3056" s="18">
        <v>10.844254698389314</v>
      </c>
      <c r="AW3056" s="18">
        <v>1.0247546464646464</v>
      </c>
      <c r="AX3056" s="18">
        <v>9.4386351023747928</v>
      </c>
      <c r="AY3056" s="18">
        <v>2.863002441457172</v>
      </c>
      <c r="AZ3056" s="18">
        <v>1.1728889452664899</v>
      </c>
      <c r="BA3056" s="18">
        <v>21.205683228659936</v>
      </c>
      <c r="BB3056" s="38">
        <v>90.815544518542836</v>
      </c>
      <c r="BC3056" s="18">
        <v>16.752197299650263</v>
      </c>
      <c r="BD3056" s="18">
        <v>5.7625734888438132</v>
      </c>
      <c r="BE3056" s="18">
        <v>4.9926264022424824</v>
      </c>
      <c r="BF3056" s="18">
        <v>2.6306629716515246</v>
      </c>
      <c r="BG3056" s="18">
        <v>0.15412523077663759</v>
      </c>
      <c r="BH3056" s="18">
        <v>5.7857580498523236</v>
      </c>
      <c r="BI3056" s="18">
        <v>0.80328503203636747</v>
      </c>
      <c r="BJ3056" s="18">
        <v>19.161227496718819</v>
      </c>
      <c r="BK3056" s="18">
        <v>0.45675947477590934</v>
      </c>
      <c r="BL3056" s="18">
        <v>7.0406157999190082</v>
      </c>
      <c r="BM3056" s="18">
        <v>9.1017996792645217</v>
      </c>
      <c r="BN3056" s="18">
        <v>18.81287</v>
      </c>
      <c r="BO3056" s="38">
        <v>91.454500925731679</v>
      </c>
      <c r="BP3056" s="36"/>
    </row>
    <row r="3057" spans="1:68" ht="51" x14ac:dyDescent="0.25">
      <c r="A3057" s="16" t="s">
        <v>7499</v>
      </c>
      <c r="B3057" s="16" t="s">
        <v>2433</v>
      </c>
      <c r="C3057" s="18">
        <v>14.436470289355325</v>
      </c>
      <c r="D3057" s="18">
        <v>4.0821239860065743</v>
      </c>
      <c r="E3057" s="18">
        <v>1.011192351497268</v>
      </c>
      <c r="F3057" s="18">
        <v>0.18478670149779558</v>
      </c>
      <c r="G3057" s="18">
        <v>20.274597544550367</v>
      </c>
      <c r="H3057" s="18">
        <v>5.9439572461027721</v>
      </c>
      <c r="I3057" s="18">
        <v>0.9981281868465588</v>
      </c>
      <c r="J3057" s="18">
        <v>25.407206625953854</v>
      </c>
      <c r="K3057" s="18">
        <v>29.927398321526614</v>
      </c>
      <c r="L3057" s="18">
        <v>45.517384356475688</v>
      </c>
      <c r="M3057" s="18">
        <v>1.3724131014104701</v>
      </c>
      <c r="N3057" s="18">
        <v>26.498209547301098</v>
      </c>
      <c r="O3057" s="38">
        <v>175.65386825852437</v>
      </c>
      <c r="P3057" s="18">
        <v>4.2777800000000026</v>
      </c>
      <c r="Q3057" s="18">
        <v>4.6376160653513869</v>
      </c>
      <c r="R3057" s="18">
        <v>24.146559791312907</v>
      </c>
      <c r="S3057" s="18">
        <v>15.65605881388954</v>
      </c>
      <c r="T3057" s="18">
        <v>1.1858995860487231</v>
      </c>
      <c r="U3057" s="18">
        <v>43.140080004694994</v>
      </c>
      <c r="V3057" s="18">
        <v>113.39302727620343</v>
      </c>
      <c r="W3057" s="18">
        <v>57.75607627450988</v>
      </c>
      <c r="X3057" s="18">
        <v>53.182067923422103</v>
      </c>
      <c r="Y3057" s="18">
        <v>55.823591119297035</v>
      </c>
      <c r="Z3057" s="18">
        <v>9.8592147483644883</v>
      </c>
      <c r="AA3057" s="18">
        <v>73.285064569687265</v>
      </c>
      <c r="AB3057" s="38">
        <v>456.34303617278175</v>
      </c>
      <c r="AC3057" s="18">
        <v>1.6104596311741344</v>
      </c>
      <c r="AD3057" s="18">
        <v>40.030081708591979</v>
      </c>
      <c r="AE3057" s="18">
        <v>45.288776859577325</v>
      </c>
      <c r="AF3057" s="18">
        <v>42.336850290712242</v>
      </c>
      <c r="AG3057" s="18">
        <v>52.820258074808379</v>
      </c>
      <c r="AH3057" s="18">
        <v>50.126936046373174</v>
      </c>
      <c r="AI3057" s="18">
        <v>20.361925180067093</v>
      </c>
      <c r="AJ3057" s="18">
        <v>70.751070504798051</v>
      </c>
      <c r="AK3057" s="18">
        <v>9.4878008303555035</v>
      </c>
      <c r="AL3057" s="18">
        <v>29.53545639297554</v>
      </c>
      <c r="AM3057" s="18">
        <v>13.857771736888107</v>
      </c>
      <c r="AN3057" s="18">
        <v>15.927133939354094</v>
      </c>
      <c r="AO3057" s="38">
        <v>392.13452119567569</v>
      </c>
      <c r="AP3057" s="18">
        <v>0.68107168354098646</v>
      </c>
      <c r="AQ3057" s="18">
        <v>34.199591137248611</v>
      </c>
      <c r="AR3057" s="18">
        <v>48.360692391322139</v>
      </c>
      <c r="AS3057" s="18">
        <v>83.269190354456015</v>
      </c>
      <c r="AT3057" s="18">
        <v>4.8336285387976421</v>
      </c>
      <c r="AU3057" s="18">
        <v>42.323267481284262</v>
      </c>
      <c r="AV3057" s="18">
        <v>21.235747591094142</v>
      </c>
      <c r="AW3057" s="18">
        <v>45.772181293870389</v>
      </c>
      <c r="AX3057" s="18">
        <v>1.5832419359271899</v>
      </c>
      <c r="AY3057" s="18">
        <v>144.99787299536953</v>
      </c>
      <c r="AZ3057" s="18">
        <v>39.131404153545539</v>
      </c>
      <c r="BA3057" s="18">
        <v>9.5054406344568285</v>
      </c>
      <c r="BB3057" s="38">
        <v>475.89333019091328</v>
      </c>
      <c r="BC3057" s="18">
        <v>56.512224992141768</v>
      </c>
      <c r="BD3057" s="18">
        <v>28.566504258158922</v>
      </c>
      <c r="BE3057" s="18">
        <v>46.058477736163319</v>
      </c>
      <c r="BF3057" s="18">
        <v>66.504005685485666</v>
      </c>
      <c r="BG3057" s="18">
        <v>42.564653247717807</v>
      </c>
      <c r="BH3057" s="18">
        <v>4.7175508740005849</v>
      </c>
      <c r="BI3057" s="18">
        <v>29.924059956388888</v>
      </c>
      <c r="BJ3057" s="18">
        <v>20.219226855018931</v>
      </c>
      <c r="BK3057" s="18">
        <v>25.18596320537344</v>
      </c>
      <c r="BL3057" s="18">
        <v>11.009412860434848</v>
      </c>
      <c r="BM3057" s="18">
        <v>74.649474390961018</v>
      </c>
      <c r="BN3057" s="18">
        <v>40.409280000000003</v>
      </c>
      <c r="BO3057" s="38">
        <v>446.32083406184523</v>
      </c>
      <c r="BP3057" s="36"/>
    </row>
    <row r="3058" spans="1:68" ht="63.75" x14ac:dyDescent="0.25">
      <c r="A3058" s="16" t="s">
        <v>7500</v>
      </c>
      <c r="B3058" s="16" t="s">
        <v>2434</v>
      </c>
      <c r="C3058" s="18">
        <v>294.70041221279456</v>
      </c>
      <c r="D3058" s="18">
        <v>333.61543508666512</v>
      </c>
      <c r="E3058" s="18">
        <v>295.37626489880535</v>
      </c>
      <c r="F3058" s="18">
        <v>171.77026199845596</v>
      </c>
      <c r="G3058" s="18">
        <v>138.85331432518714</v>
      </c>
      <c r="H3058" s="18">
        <v>143.5174867172627</v>
      </c>
      <c r="I3058" s="18">
        <v>442.70715180540577</v>
      </c>
      <c r="J3058" s="18">
        <v>353.31373805006996</v>
      </c>
      <c r="K3058" s="18">
        <v>498.43147680297091</v>
      </c>
      <c r="L3058" s="18">
        <v>372.62264720328494</v>
      </c>
      <c r="M3058" s="18">
        <v>462.16740717698343</v>
      </c>
      <c r="N3058" s="18">
        <v>332.18576878936403</v>
      </c>
      <c r="O3058" s="38">
        <v>3839.2613650672497</v>
      </c>
      <c r="P3058" s="18">
        <v>206.57432773940957</v>
      </c>
      <c r="Q3058" s="18">
        <v>174.42865757180894</v>
      </c>
      <c r="R3058" s="18">
        <v>383.4872090767322</v>
      </c>
      <c r="S3058" s="18">
        <v>442.16985257557769</v>
      </c>
      <c r="T3058" s="18">
        <v>530.65705006699523</v>
      </c>
      <c r="U3058" s="18">
        <v>677.72123955302084</v>
      </c>
      <c r="V3058" s="18">
        <v>471.48771560500563</v>
      </c>
      <c r="W3058" s="18">
        <v>402.58448954191863</v>
      </c>
      <c r="X3058" s="18">
        <v>514.77446051125253</v>
      </c>
      <c r="Y3058" s="18">
        <v>420.54158752989861</v>
      </c>
      <c r="Z3058" s="18">
        <v>601.46022757986509</v>
      </c>
      <c r="AA3058" s="18">
        <v>669.72696800855783</v>
      </c>
      <c r="AB3058" s="38">
        <v>5495.613785360043</v>
      </c>
      <c r="AC3058" s="18">
        <v>428.77415318663225</v>
      </c>
      <c r="AD3058" s="18">
        <v>652.5460130116445</v>
      </c>
      <c r="AE3058" s="18">
        <v>739.6972864504562</v>
      </c>
      <c r="AF3058" s="18">
        <v>686.22448766754894</v>
      </c>
      <c r="AG3058" s="18">
        <v>817.9235358825855</v>
      </c>
      <c r="AH3058" s="18">
        <v>659.72712952845006</v>
      </c>
      <c r="AI3058" s="18">
        <v>525.71203214777529</v>
      </c>
      <c r="AJ3058" s="18">
        <v>710.08382544148935</v>
      </c>
      <c r="AK3058" s="18">
        <v>518.71747989629489</v>
      </c>
      <c r="AL3058" s="18">
        <v>510.26005733188651</v>
      </c>
      <c r="AM3058" s="18">
        <v>613.20199508681867</v>
      </c>
      <c r="AN3058" s="18">
        <v>771.48700899334096</v>
      </c>
      <c r="AO3058" s="38">
        <v>7634.3550046249238</v>
      </c>
      <c r="AP3058" s="18">
        <v>437.31695099889379</v>
      </c>
      <c r="AQ3058" s="18">
        <v>912.12582447761429</v>
      </c>
      <c r="AR3058" s="18">
        <v>544.40721585131098</v>
      </c>
      <c r="AS3058" s="18">
        <v>487.57740546353904</v>
      </c>
      <c r="AT3058" s="18">
        <v>649.99199046686294</v>
      </c>
      <c r="AU3058" s="18">
        <v>1108.8559207278165</v>
      </c>
      <c r="AV3058" s="18">
        <v>788.10300058208782</v>
      </c>
      <c r="AW3058" s="18">
        <v>613.8708299298753</v>
      </c>
      <c r="AX3058" s="18">
        <v>831.125704812972</v>
      </c>
      <c r="AY3058" s="18">
        <v>959.20669361186947</v>
      </c>
      <c r="AZ3058" s="18">
        <v>658.33968450464579</v>
      </c>
      <c r="BA3058" s="18">
        <v>615.5238453930283</v>
      </c>
      <c r="BB3058" s="38">
        <v>8606.4450668205154</v>
      </c>
      <c r="BC3058" s="18">
        <v>399.30230829514875</v>
      </c>
      <c r="BD3058" s="18">
        <v>657.07989939973663</v>
      </c>
      <c r="BE3058" s="18">
        <v>378.18055542624495</v>
      </c>
      <c r="BF3058" s="18">
        <v>664.2430083612312</v>
      </c>
      <c r="BG3058" s="18">
        <v>734.1599223028868</v>
      </c>
      <c r="BH3058" s="18">
        <v>991.53833225832796</v>
      </c>
      <c r="BI3058" s="18">
        <v>1149.8627116520308</v>
      </c>
      <c r="BJ3058" s="18">
        <v>598.54933681506543</v>
      </c>
      <c r="BK3058" s="18">
        <v>470.90681559718956</v>
      </c>
      <c r="BL3058" s="18">
        <v>526.13803603999816</v>
      </c>
      <c r="BM3058" s="18">
        <v>691.12884556979327</v>
      </c>
      <c r="BN3058" s="18">
        <v>767.72897000000012</v>
      </c>
      <c r="BO3058" s="38">
        <v>8028.8187417176541</v>
      </c>
      <c r="BP3058" s="36"/>
    </row>
    <row r="3059" spans="1:68" ht="25.5" x14ac:dyDescent="0.25">
      <c r="A3059" s="16" t="s">
        <v>7501</v>
      </c>
      <c r="B3059" s="16" t="s">
        <v>2435</v>
      </c>
      <c r="C3059" s="18">
        <v>7.4999999999999954E-3</v>
      </c>
      <c r="D3059" s="18">
        <v>0.34805999999999998</v>
      </c>
      <c r="E3059" s="18">
        <v>1.5399273248521767E-2</v>
      </c>
      <c r="F3059" s="18">
        <v>0.17164227827675443</v>
      </c>
      <c r="G3059" s="18">
        <v>0</v>
      </c>
      <c r="H3059" s="18">
        <v>2.8358886263044552</v>
      </c>
      <c r="I3059" s="18">
        <v>0</v>
      </c>
      <c r="J3059" s="18">
        <v>0</v>
      </c>
      <c r="K3059" s="18">
        <v>2.2712839454148841</v>
      </c>
      <c r="L3059" s="18">
        <v>1.8620049189088421</v>
      </c>
      <c r="M3059" s="18">
        <v>7.0594714054002461</v>
      </c>
      <c r="N3059" s="18">
        <v>5.2340557097351699</v>
      </c>
      <c r="O3059" s="38">
        <v>19.805306157288875</v>
      </c>
      <c r="P3059" s="18">
        <v>3.354939466078009</v>
      </c>
      <c r="Q3059" s="18">
        <v>0</v>
      </c>
      <c r="R3059" s="18">
        <v>0.58111248561599149</v>
      </c>
      <c r="S3059" s="18">
        <v>1.4459185886851482</v>
      </c>
      <c r="T3059" s="18">
        <v>2.8410739818283735</v>
      </c>
      <c r="U3059" s="18">
        <v>0.73822713419352159</v>
      </c>
      <c r="V3059" s="18">
        <v>1.1504000000000001</v>
      </c>
      <c r="W3059" s="18">
        <v>7.6686965846288206</v>
      </c>
      <c r="X3059" s="18">
        <v>59.357270656868728</v>
      </c>
      <c r="Y3059" s="18">
        <v>2.3876381749757223</v>
      </c>
      <c r="Z3059" s="18">
        <v>12.379710736299351</v>
      </c>
      <c r="AA3059" s="18">
        <v>18.987585254318823</v>
      </c>
      <c r="AB3059" s="38">
        <v>110.89257306349248</v>
      </c>
      <c r="AC3059" s="18">
        <v>0</v>
      </c>
      <c r="AD3059" s="18">
        <v>11.587186195177649</v>
      </c>
      <c r="AE3059" s="18">
        <v>3.6202625311568388</v>
      </c>
      <c r="AF3059" s="18">
        <v>4.9146129959988274</v>
      </c>
      <c r="AG3059" s="18">
        <v>7.1346007202044763</v>
      </c>
      <c r="AH3059" s="18">
        <v>3.6222029898337991</v>
      </c>
      <c r="AI3059" s="18">
        <v>0.44834873661210001</v>
      </c>
      <c r="AJ3059" s="18">
        <v>1.4604452126263627</v>
      </c>
      <c r="AK3059" s="18">
        <v>6.7399207301742674</v>
      </c>
      <c r="AL3059" s="18">
        <v>10.326419781186402</v>
      </c>
      <c r="AM3059" s="18">
        <v>0.16223024537003677</v>
      </c>
      <c r="AN3059" s="18">
        <v>18.60671877229386</v>
      </c>
      <c r="AO3059" s="38">
        <v>68.622948910634619</v>
      </c>
      <c r="AP3059" s="18">
        <v>4.0961600000000002</v>
      </c>
      <c r="AQ3059" s="18">
        <v>0.1946752930876979</v>
      </c>
      <c r="AR3059" s="18">
        <v>8.150163119206363</v>
      </c>
      <c r="AS3059" s="18">
        <v>21.674589203618513</v>
      </c>
      <c r="AT3059" s="18">
        <v>1.1684591248330585</v>
      </c>
      <c r="AU3059" s="18">
        <v>3.2301299999999999</v>
      </c>
      <c r="AV3059" s="18">
        <v>0.51263409816952321</v>
      </c>
      <c r="AW3059" s="18">
        <v>3.4368213099017098</v>
      </c>
      <c r="AX3059" s="18">
        <v>8.2285570408096582</v>
      </c>
      <c r="AY3059" s="18">
        <v>2.5943662419654063</v>
      </c>
      <c r="AZ3059" s="18">
        <v>13.058941973156251</v>
      </c>
      <c r="BA3059" s="18">
        <v>3.8416793245579277</v>
      </c>
      <c r="BB3059" s="38">
        <v>70.187176729306103</v>
      </c>
      <c r="BC3059" s="18">
        <v>7.8467221018953124</v>
      </c>
      <c r="BD3059" s="18">
        <v>7.5669119950865236</v>
      </c>
      <c r="BE3059" s="18">
        <v>12.83154470680662</v>
      </c>
      <c r="BF3059" s="18">
        <v>0.14709787251456075</v>
      </c>
      <c r="BG3059" s="18">
        <v>1.7006712740714818</v>
      </c>
      <c r="BH3059" s="18">
        <v>3.9162938921095729</v>
      </c>
      <c r="BI3059" s="18">
        <v>29.570474694412109</v>
      </c>
      <c r="BJ3059" s="18">
        <v>33.683444111490886</v>
      </c>
      <c r="BK3059" s="18">
        <v>11.199334908357182</v>
      </c>
      <c r="BL3059" s="18">
        <v>26.879014480855815</v>
      </c>
      <c r="BM3059" s="18">
        <v>2.7275386175344956</v>
      </c>
      <c r="BN3059" s="18">
        <v>30.00902</v>
      </c>
      <c r="BO3059" s="38">
        <v>168.07806865513456</v>
      </c>
      <c r="BP3059" s="36"/>
    </row>
    <row r="3060" spans="1:68" ht="38.25" x14ac:dyDescent="0.25">
      <c r="A3060" s="16" t="s">
        <v>7502</v>
      </c>
      <c r="B3060" s="16" t="s">
        <v>2436</v>
      </c>
      <c r="C3060" s="18">
        <v>73.52543988941801</v>
      </c>
      <c r="D3060" s="18">
        <v>255.55216136487064</v>
      </c>
      <c r="E3060" s="18">
        <v>98.838933121498812</v>
      </c>
      <c r="F3060" s="18">
        <v>27.421870808601597</v>
      </c>
      <c r="G3060" s="18">
        <v>77.376458111173093</v>
      </c>
      <c r="H3060" s="18">
        <v>23.32960586166589</v>
      </c>
      <c r="I3060" s="18">
        <v>60.508441492181454</v>
      </c>
      <c r="J3060" s="18">
        <v>80.258621864747184</v>
      </c>
      <c r="K3060" s="18">
        <v>91.94001195352719</v>
      </c>
      <c r="L3060" s="18">
        <v>81.572525651453162</v>
      </c>
      <c r="M3060" s="18">
        <v>52.325960136059287</v>
      </c>
      <c r="N3060" s="18">
        <v>90.967304052305153</v>
      </c>
      <c r="O3060" s="38">
        <v>1013.6173343075014</v>
      </c>
      <c r="P3060" s="18">
        <v>39.346316101495084</v>
      </c>
      <c r="Q3060" s="18">
        <v>25.80429860797372</v>
      </c>
      <c r="R3060" s="18">
        <v>52.34189656748881</v>
      </c>
      <c r="S3060" s="18">
        <v>74.760184403241666</v>
      </c>
      <c r="T3060" s="18">
        <v>107.22126413954324</v>
      </c>
      <c r="U3060" s="18">
        <v>88.90967146695651</v>
      </c>
      <c r="V3060" s="18">
        <v>71.393259930434979</v>
      </c>
      <c r="W3060" s="18">
        <v>57.366002594847437</v>
      </c>
      <c r="X3060" s="18">
        <v>34.654581402903474</v>
      </c>
      <c r="Y3060" s="18">
        <v>84.185484012719101</v>
      </c>
      <c r="Z3060" s="18">
        <v>128.54110968656479</v>
      </c>
      <c r="AA3060" s="18">
        <v>150.83691710633622</v>
      </c>
      <c r="AB3060" s="38">
        <v>915.36098602050515</v>
      </c>
      <c r="AC3060" s="18">
        <v>41.402433546120804</v>
      </c>
      <c r="AD3060" s="18">
        <v>50.57289829702281</v>
      </c>
      <c r="AE3060" s="18">
        <v>92.317844002568705</v>
      </c>
      <c r="AF3060" s="18">
        <v>75.108784236182132</v>
      </c>
      <c r="AG3060" s="18">
        <v>117.26983242978254</v>
      </c>
      <c r="AH3060" s="18">
        <v>188.9723698467447</v>
      </c>
      <c r="AI3060" s="18">
        <v>108.64891642541475</v>
      </c>
      <c r="AJ3060" s="18">
        <v>148.75744299839329</v>
      </c>
      <c r="AK3060" s="18">
        <v>96.77014793632199</v>
      </c>
      <c r="AL3060" s="18">
        <v>196.70383436549437</v>
      </c>
      <c r="AM3060" s="18">
        <v>364.32002590653548</v>
      </c>
      <c r="AN3060" s="18">
        <v>155.73375172784054</v>
      </c>
      <c r="AO3060" s="38">
        <v>1636.5782817184222</v>
      </c>
      <c r="AP3060" s="18">
        <v>52.30701117913484</v>
      </c>
      <c r="AQ3060" s="18">
        <v>92.836610888552741</v>
      </c>
      <c r="AR3060" s="18">
        <v>116.78098015312806</v>
      </c>
      <c r="AS3060" s="18">
        <v>173.01409357183462</v>
      </c>
      <c r="AT3060" s="18">
        <v>147.00384417817787</v>
      </c>
      <c r="AU3060" s="18">
        <v>253.73942916892503</v>
      </c>
      <c r="AV3060" s="18">
        <v>150.18443403144991</v>
      </c>
      <c r="AW3060" s="18">
        <v>260.23707565271241</v>
      </c>
      <c r="AX3060" s="18">
        <v>102.73919839139415</v>
      </c>
      <c r="AY3060" s="18">
        <v>266.41242523150856</v>
      </c>
      <c r="AZ3060" s="18">
        <v>150.67470459709818</v>
      </c>
      <c r="BA3060" s="18">
        <v>159.08313764572469</v>
      </c>
      <c r="BB3060" s="38">
        <v>1925.012944689641</v>
      </c>
      <c r="BC3060" s="18">
        <v>81.60416395683022</v>
      </c>
      <c r="BD3060" s="18">
        <v>171.69508631887365</v>
      </c>
      <c r="BE3060" s="18">
        <v>152.41417437787464</v>
      </c>
      <c r="BF3060" s="18">
        <v>164.88273868707185</v>
      </c>
      <c r="BG3060" s="18">
        <v>309.06656751864352</v>
      </c>
      <c r="BH3060" s="18">
        <v>232.60721102571881</v>
      </c>
      <c r="BI3060" s="18">
        <v>191.2174342587752</v>
      </c>
      <c r="BJ3060" s="18">
        <v>164.44962217835331</v>
      </c>
      <c r="BK3060" s="18">
        <v>181.61030658127009</v>
      </c>
      <c r="BL3060" s="18">
        <v>203.84900972213339</v>
      </c>
      <c r="BM3060" s="18">
        <v>351.06959092280999</v>
      </c>
      <c r="BN3060" s="18">
        <v>186.23909999999992</v>
      </c>
      <c r="BO3060" s="38">
        <v>2390.7050055483546</v>
      </c>
      <c r="BP3060" s="36"/>
    </row>
    <row r="3061" spans="1:68" ht="38.25" x14ac:dyDescent="0.25">
      <c r="A3061" s="16" t="s">
        <v>7503</v>
      </c>
      <c r="B3061" s="16" t="s">
        <v>2437</v>
      </c>
      <c r="C3061" s="18">
        <v>6.3115779175424516</v>
      </c>
      <c r="D3061" s="18">
        <v>13.727646166902668</v>
      </c>
      <c r="E3061" s="18">
        <v>1.9714454182845123</v>
      </c>
      <c r="F3061" s="18">
        <v>0.24436752091589609</v>
      </c>
      <c r="G3061" s="18">
        <v>1.2752944112271343</v>
      </c>
      <c r="H3061" s="18">
        <v>1.6904858116356158</v>
      </c>
      <c r="I3061" s="18">
        <v>2.0282741273224145</v>
      </c>
      <c r="J3061" s="18">
        <v>6.3788441747789166</v>
      </c>
      <c r="K3061" s="18">
        <v>5.5192335941842332</v>
      </c>
      <c r="L3061" s="18">
        <v>2.7016258184708883</v>
      </c>
      <c r="M3061" s="18">
        <v>1.9462437664371541</v>
      </c>
      <c r="N3061" s="18">
        <v>1.7417184815226374</v>
      </c>
      <c r="O3061" s="38">
        <v>45.536757209224533</v>
      </c>
      <c r="P3061" s="18">
        <v>2.0237666815451023</v>
      </c>
      <c r="Q3061" s="18">
        <v>2.1327482776981874</v>
      </c>
      <c r="R3061" s="18">
        <v>5.1070757606233661</v>
      </c>
      <c r="S3061" s="18">
        <v>4.9146599503839248</v>
      </c>
      <c r="T3061" s="18">
        <v>0.92868763890400619</v>
      </c>
      <c r="U3061" s="18">
        <v>9.4058821350731758</v>
      </c>
      <c r="V3061" s="18">
        <v>1.0347784132899134</v>
      </c>
      <c r="W3061" s="18">
        <v>5.893240299288582</v>
      </c>
      <c r="X3061" s="18">
        <v>4.3588739571123387</v>
      </c>
      <c r="Y3061" s="18">
        <v>4.4983770541271886</v>
      </c>
      <c r="Z3061" s="18">
        <v>3.6367848988320892</v>
      </c>
      <c r="AA3061" s="18">
        <v>10.700688081609002</v>
      </c>
      <c r="AB3061" s="38">
        <v>54.635563148486881</v>
      </c>
      <c r="AC3061" s="18">
        <v>1.8296898286542809</v>
      </c>
      <c r="AD3061" s="18">
        <v>10.999727486064579</v>
      </c>
      <c r="AE3061" s="18">
        <v>1.7187623408177717</v>
      </c>
      <c r="AF3061" s="18">
        <v>3.6653915217960531</v>
      </c>
      <c r="AG3061" s="18">
        <v>7.6873339272561463</v>
      </c>
      <c r="AH3061" s="18">
        <v>2.3871655418205906</v>
      </c>
      <c r="AI3061" s="18">
        <v>3.4894684992292908</v>
      </c>
      <c r="AJ3061" s="18">
        <v>4.7298897231976955</v>
      </c>
      <c r="AK3061" s="18">
        <v>6.1345688800644629</v>
      </c>
      <c r="AL3061" s="18">
        <v>5.6289995504311934</v>
      </c>
      <c r="AM3061" s="18">
        <v>3.9296313983484441</v>
      </c>
      <c r="AN3061" s="18">
        <v>5.6660600321958006</v>
      </c>
      <c r="AO3061" s="38">
        <v>57.866688729876309</v>
      </c>
      <c r="AP3061" s="18">
        <v>10.996010238969388</v>
      </c>
      <c r="AQ3061" s="18">
        <v>4.1045249381180335</v>
      </c>
      <c r="AR3061" s="18">
        <v>12.887606890940127</v>
      </c>
      <c r="AS3061" s="18">
        <v>4.7742265361115201</v>
      </c>
      <c r="AT3061" s="18">
        <v>6.4575330901781784</v>
      </c>
      <c r="AU3061" s="18">
        <v>7.7176398195191727</v>
      </c>
      <c r="AV3061" s="18">
        <v>4.1785203790844268</v>
      </c>
      <c r="AW3061" s="18">
        <v>2.9053044566687918</v>
      </c>
      <c r="AX3061" s="18">
        <v>8.9454642289665625</v>
      </c>
      <c r="AY3061" s="18">
        <v>2.8688764464781382</v>
      </c>
      <c r="AZ3061" s="18">
        <v>2.0034453834481809</v>
      </c>
      <c r="BA3061" s="18">
        <v>5.4756009279923088</v>
      </c>
      <c r="BB3061" s="38">
        <v>73.314753336474823</v>
      </c>
      <c r="BC3061" s="18">
        <v>5.0427118223380205</v>
      </c>
      <c r="BD3061" s="18">
        <v>11.541749540376198</v>
      </c>
      <c r="BE3061" s="18">
        <v>2.0003630873621838</v>
      </c>
      <c r="BF3061" s="18">
        <v>10.52518603685472</v>
      </c>
      <c r="BG3061" s="18">
        <v>2.6225531101231225</v>
      </c>
      <c r="BH3061" s="18">
        <v>10.264033882460556</v>
      </c>
      <c r="BI3061" s="18">
        <v>2.4717005182491247</v>
      </c>
      <c r="BJ3061" s="18">
        <v>6.9768911890751522</v>
      </c>
      <c r="BK3061" s="18">
        <v>2.9189415767985181</v>
      </c>
      <c r="BL3061" s="18">
        <v>4.8383153343270404</v>
      </c>
      <c r="BM3061" s="18">
        <v>6.2161169292441238</v>
      </c>
      <c r="BN3061" s="18">
        <v>20.199149999999999</v>
      </c>
      <c r="BO3061" s="38">
        <v>85.617713027208765</v>
      </c>
      <c r="BP3061" s="36"/>
    </row>
    <row r="3062" spans="1:68" x14ac:dyDescent="0.25">
      <c r="A3062" s="16" t="s">
        <v>7504</v>
      </c>
      <c r="B3062" s="16" t="s">
        <v>9649</v>
      </c>
      <c r="C3062" s="18">
        <v>0</v>
      </c>
      <c r="D3062" s="18">
        <v>0</v>
      </c>
      <c r="E3062" s="18">
        <v>0</v>
      </c>
      <c r="F3062" s="18">
        <v>0</v>
      </c>
      <c r="G3062" s="18">
        <v>0</v>
      </c>
      <c r="H3062" s="18">
        <v>0</v>
      </c>
      <c r="I3062" s="18">
        <v>0</v>
      </c>
      <c r="J3062" s="18">
        <v>0</v>
      </c>
      <c r="K3062" s="18">
        <v>0</v>
      </c>
      <c r="L3062" s="18">
        <v>0</v>
      </c>
      <c r="M3062" s="18">
        <v>0</v>
      </c>
      <c r="N3062" s="18">
        <v>0</v>
      </c>
      <c r="O3062" s="38">
        <v>0</v>
      </c>
      <c r="P3062" s="18">
        <v>0</v>
      </c>
      <c r="Q3062" s="18">
        <v>0</v>
      </c>
      <c r="R3062" s="18">
        <v>0</v>
      </c>
      <c r="S3062" s="18">
        <v>0</v>
      </c>
      <c r="T3062" s="18">
        <v>0</v>
      </c>
      <c r="U3062" s="18">
        <v>0</v>
      </c>
      <c r="V3062" s="18">
        <v>0</v>
      </c>
      <c r="W3062" s="18">
        <v>0</v>
      </c>
      <c r="X3062" s="18">
        <v>0</v>
      </c>
      <c r="Y3062" s="18">
        <v>0</v>
      </c>
      <c r="Z3062" s="18">
        <v>0</v>
      </c>
      <c r="AA3062" s="18">
        <v>0</v>
      </c>
      <c r="AB3062" s="38">
        <v>0</v>
      </c>
      <c r="AC3062" s="18">
        <v>0</v>
      </c>
      <c r="AD3062" s="18">
        <v>0</v>
      </c>
      <c r="AE3062" s="18">
        <v>0</v>
      </c>
      <c r="AF3062" s="18">
        <v>0</v>
      </c>
      <c r="AG3062" s="18">
        <v>0</v>
      </c>
      <c r="AH3062" s="18">
        <v>0</v>
      </c>
      <c r="AI3062" s="18">
        <v>0</v>
      </c>
      <c r="AJ3062" s="18">
        <v>0</v>
      </c>
      <c r="AK3062" s="18">
        <v>0</v>
      </c>
      <c r="AL3062" s="18">
        <v>0</v>
      </c>
      <c r="AM3062" s="18">
        <v>0</v>
      </c>
      <c r="AN3062" s="18">
        <v>0</v>
      </c>
      <c r="AO3062" s="38">
        <v>0</v>
      </c>
      <c r="AP3062" s="18">
        <v>0</v>
      </c>
      <c r="AQ3062" s="18">
        <v>0</v>
      </c>
      <c r="AR3062" s="18">
        <v>0.31513999999999998</v>
      </c>
      <c r="AS3062" s="18">
        <v>0</v>
      </c>
      <c r="AT3062" s="18">
        <v>0</v>
      </c>
      <c r="AU3062" s="18">
        <v>0</v>
      </c>
      <c r="AV3062" s="18">
        <v>0</v>
      </c>
      <c r="AW3062" s="18">
        <v>0</v>
      </c>
      <c r="AX3062" s="18">
        <v>0</v>
      </c>
      <c r="AY3062" s="18">
        <v>0</v>
      </c>
      <c r="AZ3062" s="18">
        <v>0</v>
      </c>
      <c r="BA3062" s="18">
        <v>0</v>
      </c>
      <c r="BB3062" s="38">
        <v>0.31513999999999998</v>
      </c>
      <c r="BC3062" s="18">
        <v>0</v>
      </c>
      <c r="BD3062" s="18">
        <v>0</v>
      </c>
      <c r="BE3062" s="18">
        <v>0</v>
      </c>
      <c r="BF3062" s="18">
        <v>0</v>
      </c>
      <c r="BG3062" s="18">
        <v>0</v>
      </c>
      <c r="BH3062" s="18">
        <v>0</v>
      </c>
      <c r="BI3062" s="18">
        <v>0</v>
      </c>
      <c r="BJ3062" s="18">
        <v>0</v>
      </c>
      <c r="BK3062" s="18">
        <v>0</v>
      </c>
      <c r="BL3062" s="18">
        <v>0</v>
      </c>
      <c r="BM3062" s="18">
        <v>0</v>
      </c>
      <c r="BN3062" s="18">
        <v>0</v>
      </c>
      <c r="BO3062" s="38">
        <v>0</v>
      </c>
      <c r="BP3062" s="36"/>
    </row>
    <row r="3063" spans="1:68" ht="63.75" x14ac:dyDescent="0.25">
      <c r="A3063" s="16" t="s">
        <v>7505</v>
      </c>
      <c r="B3063" s="16" t="s">
        <v>2438</v>
      </c>
      <c r="C3063" s="18">
        <v>6.7674544523548652E-2</v>
      </c>
      <c r="D3063" s="18">
        <v>0.50486128179256107</v>
      </c>
      <c r="E3063" s="18">
        <v>6.5365603551442955E-2</v>
      </c>
      <c r="F3063" s="18">
        <v>5.0269999999999995E-2</v>
      </c>
      <c r="G3063" s="18">
        <v>0</v>
      </c>
      <c r="H3063" s="18">
        <v>0</v>
      </c>
      <c r="I3063" s="18">
        <v>0.11431264414372949</v>
      </c>
      <c r="J3063" s="18">
        <v>0.69571945960343673</v>
      </c>
      <c r="K3063" s="18">
        <v>0.17773637179862695</v>
      </c>
      <c r="L3063" s="18">
        <v>1.3843526203730943</v>
      </c>
      <c r="M3063" s="18">
        <v>0.56854477839530271</v>
      </c>
      <c r="N3063" s="18">
        <v>7.810000000000001E-3</v>
      </c>
      <c r="O3063" s="38">
        <v>3.6366473041817424</v>
      </c>
      <c r="P3063" s="18">
        <v>0</v>
      </c>
      <c r="Q3063" s="18">
        <v>4.33348491738669E-4</v>
      </c>
      <c r="R3063" s="18">
        <v>3.0663000903886715E-2</v>
      </c>
      <c r="S3063" s="18">
        <v>3.9915965411177527E-2</v>
      </c>
      <c r="T3063" s="18">
        <v>9.085337827485826E-2</v>
      </c>
      <c r="U3063" s="18">
        <v>0.189</v>
      </c>
      <c r="V3063" s="18">
        <v>0.21989346401510476</v>
      </c>
      <c r="W3063" s="18">
        <v>0.92375972314226562</v>
      </c>
      <c r="X3063" s="18">
        <v>6.0711223725464239E-2</v>
      </c>
      <c r="Y3063" s="18">
        <v>0.18404505532250448</v>
      </c>
      <c r="Z3063" s="18">
        <v>0.57720132390745504</v>
      </c>
      <c r="AA3063" s="18">
        <v>0.08</v>
      </c>
      <c r="AB3063" s="38">
        <v>2.3964764831944558</v>
      </c>
      <c r="AC3063" s="18">
        <v>5.45E-3</v>
      </c>
      <c r="AD3063" s="18">
        <v>0</v>
      </c>
      <c r="AE3063" s="18">
        <v>0</v>
      </c>
      <c r="AF3063" s="18">
        <v>5.167015566990163E-2</v>
      </c>
      <c r="AG3063" s="18">
        <v>1.3742831069408374</v>
      </c>
      <c r="AH3063" s="18">
        <v>1.7871473279856853</v>
      </c>
      <c r="AI3063" s="18">
        <v>0.13031337097119991</v>
      </c>
      <c r="AJ3063" s="18">
        <v>0</v>
      </c>
      <c r="AK3063" s="18">
        <v>6.563999999999999E-2</v>
      </c>
      <c r="AL3063" s="18">
        <v>7.5835477233741733E-2</v>
      </c>
      <c r="AM3063" s="18">
        <v>0.11736742297170449</v>
      </c>
      <c r="AN3063" s="18">
        <v>2.9501100430891616E-2</v>
      </c>
      <c r="AO3063" s="38">
        <v>3.6372079622039628</v>
      </c>
      <c r="AP3063" s="18">
        <v>0.5323522863341984</v>
      </c>
      <c r="AQ3063" s="18">
        <v>1.3322691788526429E-2</v>
      </c>
      <c r="AR3063" s="18">
        <v>0.53291930018416211</v>
      </c>
      <c r="AS3063" s="18">
        <v>9.1440659641405672E-2</v>
      </c>
      <c r="AT3063" s="18">
        <v>0</v>
      </c>
      <c r="AU3063" s="18">
        <v>0.53341636405178994</v>
      </c>
      <c r="AV3063" s="18">
        <v>0.27200000000000002</v>
      </c>
      <c r="AW3063" s="18">
        <v>1.1056418941597306</v>
      </c>
      <c r="AX3063" s="18">
        <v>0</v>
      </c>
      <c r="AY3063" s="18">
        <v>0.14484121926848678</v>
      </c>
      <c r="AZ3063" s="18">
        <v>2.1895786311544185</v>
      </c>
      <c r="BA3063" s="18">
        <v>1.3338791312893374</v>
      </c>
      <c r="BB3063" s="38">
        <v>6.749392177872056</v>
      </c>
      <c r="BC3063" s="18">
        <v>0</v>
      </c>
      <c r="BD3063" s="18">
        <v>0</v>
      </c>
      <c r="BE3063" s="18">
        <v>0.34073591442322154</v>
      </c>
      <c r="BF3063" s="18">
        <v>0</v>
      </c>
      <c r="BG3063" s="18">
        <v>0</v>
      </c>
      <c r="BH3063" s="18">
        <v>0</v>
      </c>
      <c r="BI3063" s="18">
        <v>0.64043949530898669</v>
      </c>
      <c r="BJ3063" s="18">
        <v>8.9349999999999999E-2</v>
      </c>
      <c r="BK3063" s="18">
        <v>3.2310000000000005E-2</v>
      </c>
      <c r="BL3063" s="18">
        <v>0.14052000000000001</v>
      </c>
      <c r="BM3063" s="18">
        <v>0.41099944627822715</v>
      </c>
      <c r="BN3063" s="18">
        <v>0.59865999999999997</v>
      </c>
      <c r="BO3063" s="38">
        <v>2.2530148560104353</v>
      </c>
      <c r="BP3063" s="36"/>
    </row>
    <row r="3064" spans="1:68" ht="38.25" x14ac:dyDescent="0.25">
      <c r="A3064" s="16" t="s">
        <v>7506</v>
      </c>
      <c r="B3064" s="16" t="s">
        <v>2439</v>
      </c>
      <c r="C3064" s="18">
        <v>52.543074029772384</v>
      </c>
      <c r="D3064" s="18">
        <v>98.997872233935496</v>
      </c>
      <c r="E3064" s="18">
        <v>14.050374540073513</v>
      </c>
      <c r="F3064" s="18">
        <v>12.051445712039314</v>
      </c>
      <c r="G3064" s="18">
        <v>5.8298545234782697</v>
      </c>
      <c r="H3064" s="18">
        <v>53.854505112188392</v>
      </c>
      <c r="I3064" s="18">
        <v>28.223513804236589</v>
      </c>
      <c r="J3064" s="18">
        <v>69.183206675054478</v>
      </c>
      <c r="K3064" s="18">
        <v>55.232747859125112</v>
      </c>
      <c r="L3064" s="18">
        <v>45.001729196430169</v>
      </c>
      <c r="M3064" s="18">
        <v>5.1607520398338202</v>
      </c>
      <c r="N3064" s="18">
        <v>27.948119840903086</v>
      </c>
      <c r="O3064" s="38">
        <v>468.07719556707059</v>
      </c>
      <c r="P3064" s="18">
        <v>30.599568815149109</v>
      </c>
      <c r="Q3064" s="18">
        <v>17.429214103238682</v>
      </c>
      <c r="R3064" s="18">
        <v>89.380457505723726</v>
      </c>
      <c r="S3064" s="18">
        <v>24.363791546253132</v>
      </c>
      <c r="T3064" s="18">
        <v>46.868221669285909</v>
      </c>
      <c r="U3064" s="18">
        <v>26.448696641862256</v>
      </c>
      <c r="V3064" s="18">
        <v>20.896850375618602</v>
      </c>
      <c r="W3064" s="18">
        <v>4.2011252520320435</v>
      </c>
      <c r="X3064" s="18">
        <v>62.110085160135753</v>
      </c>
      <c r="Y3064" s="18">
        <v>39.564333920869529</v>
      </c>
      <c r="Z3064" s="18">
        <v>34.459172865526128</v>
      </c>
      <c r="AA3064" s="18">
        <v>7.51786069272669</v>
      </c>
      <c r="AB3064" s="38">
        <v>403.83937854842162</v>
      </c>
      <c r="AC3064" s="18">
        <v>30.510751436403524</v>
      </c>
      <c r="AD3064" s="18">
        <v>33.138863042062418</v>
      </c>
      <c r="AE3064" s="18">
        <v>78.754366770155841</v>
      </c>
      <c r="AF3064" s="18">
        <v>49.55255420275256</v>
      </c>
      <c r="AG3064" s="18">
        <v>21.91221100213782</v>
      </c>
      <c r="AH3064" s="18">
        <v>36.688253778156607</v>
      </c>
      <c r="AI3064" s="18">
        <v>106.25017265013179</v>
      </c>
      <c r="AJ3064" s="18">
        <v>26.832884510114738</v>
      </c>
      <c r="AK3064" s="18">
        <v>62.074335000310057</v>
      </c>
      <c r="AL3064" s="18">
        <v>89.21394588081985</v>
      </c>
      <c r="AM3064" s="18">
        <v>50.644580433639952</v>
      </c>
      <c r="AN3064" s="18">
        <v>53.276710321093852</v>
      </c>
      <c r="AO3064" s="38">
        <v>638.84962902777909</v>
      </c>
      <c r="AP3064" s="18">
        <v>21.737715818213029</v>
      </c>
      <c r="AQ3064" s="18">
        <v>31.066742680968837</v>
      </c>
      <c r="AR3064" s="18">
        <v>54.572534042343996</v>
      </c>
      <c r="AS3064" s="18">
        <v>45.910292124868164</v>
      </c>
      <c r="AT3064" s="18">
        <v>39.362599167301482</v>
      </c>
      <c r="AU3064" s="18">
        <v>72.97405105134024</v>
      </c>
      <c r="AV3064" s="18">
        <v>136.86029846910606</v>
      </c>
      <c r="AW3064" s="18">
        <v>157.26214219315287</v>
      </c>
      <c r="AX3064" s="18">
        <v>41.513829584121304</v>
      </c>
      <c r="AY3064" s="18">
        <v>24.47136101614214</v>
      </c>
      <c r="AZ3064" s="18">
        <v>0</v>
      </c>
      <c r="BA3064" s="18">
        <v>56.088008769510608</v>
      </c>
      <c r="BB3064" s="38">
        <v>681.81957491706862</v>
      </c>
      <c r="BC3064" s="18">
        <v>31.830732272643942</v>
      </c>
      <c r="BD3064" s="18">
        <v>29.462304916276011</v>
      </c>
      <c r="BE3064" s="18">
        <v>23.681305865011449</v>
      </c>
      <c r="BF3064" s="18">
        <v>121.41090103008065</v>
      </c>
      <c r="BG3064" s="18">
        <v>15.143722845592972</v>
      </c>
      <c r="BH3064" s="18">
        <v>53.355225150316166</v>
      </c>
      <c r="BI3064" s="18">
        <v>42.578091682046846</v>
      </c>
      <c r="BJ3064" s="18">
        <v>47.058764447953124</v>
      </c>
      <c r="BK3064" s="18">
        <v>27.051325518148005</v>
      </c>
      <c r="BL3064" s="18">
        <v>7.6292730818985532</v>
      </c>
      <c r="BM3064" s="18">
        <v>24.120989732341283</v>
      </c>
      <c r="BN3064" s="18">
        <v>2.6759200000000001</v>
      </c>
      <c r="BO3064" s="38">
        <v>425.99855654230902</v>
      </c>
      <c r="BP3064" s="36"/>
    </row>
    <row r="3065" spans="1:68" ht="63.75" x14ac:dyDescent="0.25">
      <c r="A3065" s="16" t="s">
        <v>7507</v>
      </c>
      <c r="B3065" s="16" t="s">
        <v>2440</v>
      </c>
      <c r="C3065" s="18">
        <v>13.863430188151877</v>
      </c>
      <c r="D3065" s="18">
        <v>16.795037750803917</v>
      </c>
      <c r="E3065" s="18">
        <v>7.9486482687940141</v>
      </c>
      <c r="F3065" s="18">
        <v>3.2668626135045269</v>
      </c>
      <c r="G3065" s="18">
        <v>12.780782876097927</v>
      </c>
      <c r="H3065" s="18">
        <v>13.965384985339602</v>
      </c>
      <c r="I3065" s="18">
        <v>3.6022280760933514</v>
      </c>
      <c r="J3065" s="18">
        <v>10.89857227860254</v>
      </c>
      <c r="K3065" s="18">
        <v>47.391337353003294</v>
      </c>
      <c r="L3065" s="18">
        <v>57.469461557750734</v>
      </c>
      <c r="M3065" s="18">
        <v>76.08714816244624</v>
      </c>
      <c r="N3065" s="18">
        <v>64.906351477526385</v>
      </c>
      <c r="O3065" s="38">
        <v>328.97524558811438</v>
      </c>
      <c r="P3065" s="18">
        <v>0</v>
      </c>
      <c r="Q3065" s="18">
        <v>1.5818951115835433</v>
      </c>
      <c r="R3065" s="18">
        <v>11.970663559215472</v>
      </c>
      <c r="S3065" s="18">
        <v>16.910613682411888</v>
      </c>
      <c r="T3065" s="18">
        <v>18.492078278136038</v>
      </c>
      <c r="U3065" s="18">
        <v>6.6483181753025695</v>
      </c>
      <c r="V3065" s="18">
        <v>7.9337736678719768</v>
      </c>
      <c r="W3065" s="18">
        <v>29.312856784668476</v>
      </c>
      <c r="X3065" s="18">
        <v>2.8924705830792945</v>
      </c>
      <c r="Y3065" s="18">
        <v>9.8254523487099856</v>
      </c>
      <c r="Z3065" s="18">
        <v>10.176799122497052</v>
      </c>
      <c r="AA3065" s="18">
        <v>26.54135081623398</v>
      </c>
      <c r="AB3065" s="38">
        <v>142.28627212971028</v>
      </c>
      <c r="AC3065" s="18">
        <v>20.521648270951136</v>
      </c>
      <c r="AD3065" s="18">
        <v>12.334343103329847</v>
      </c>
      <c r="AE3065" s="18">
        <v>20.627015659356221</v>
      </c>
      <c r="AF3065" s="18">
        <v>28.467380639319273</v>
      </c>
      <c r="AG3065" s="18">
        <v>0</v>
      </c>
      <c r="AH3065" s="18">
        <v>9.0845780779604262</v>
      </c>
      <c r="AI3065" s="18">
        <v>59.073253720962384</v>
      </c>
      <c r="AJ3065" s="18">
        <v>11.650217380247343</v>
      </c>
      <c r="AK3065" s="18">
        <v>5.5434966490923889</v>
      </c>
      <c r="AL3065" s="18">
        <v>17.170796416687104</v>
      </c>
      <c r="AM3065" s="18">
        <v>18.147855291795857</v>
      </c>
      <c r="AN3065" s="18">
        <v>6.4953981560014347</v>
      </c>
      <c r="AO3065" s="38">
        <v>209.11598336570341</v>
      </c>
      <c r="AP3065" s="18">
        <v>11.846398518758617</v>
      </c>
      <c r="AQ3065" s="18">
        <v>13.035170000000001</v>
      </c>
      <c r="AR3065" s="18">
        <v>8.6468445747873286</v>
      </c>
      <c r="AS3065" s="18">
        <v>46.445858333463633</v>
      </c>
      <c r="AT3065" s="18">
        <v>30.202513091136403</v>
      </c>
      <c r="AU3065" s="18">
        <v>19.510414011242943</v>
      </c>
      <c r="AV3065" s="18">
        <v>32.668158871509561</v>
      </c>
      <c r="AW3065" s="18">
        <v>20.709674356425278</v>
      </c>
      <c r="AX3065" s="18">
        <v>26.516183277541632</v>
      </c>
      <c r="AY3065" s="18">
        <v>73.980784928889221</v>
      </c>
      <c r="AZ3065" s="18">
        <v>33.176987498191956</v>
      </c>
      <c r="BA3065" s="18">
        <v>1.9544689997509683</v>
      </c>
      <c r="BB3065" s="38">
        <v>318.69345646169756</v>
      </c>
      <c r="BC3065" s="18">
        <v>11.378475919395754</v>
      </c>
      <c r="BD3065" s="18">
        <v>17.367873255315615</v>
      </c>
      <c r="BE3065" s="18">
        <v>39.083128118580674</v>
      </c>
      <c r="BF3065" s="18">
        <v>16.100917931447661</v>
      </c>
      <c r="BG3065" s="18">
        <v>19.880954235221019</v>
      </c>
      <c r="BH3065" s="18">
        <v>39.213863255486984</v>
      </c>
      <c r="BI3065" s="18">
        <v>39.516321249763848</v>
      </c>
      <c r="BJ3065" s="18">
        <v>32.278537419808877</v>
      </c>
      <c r="BK3065" s="18">
        <v>25.288399051839608</v>
      </c>
      <c r="BL3065" s="18">
        <v>26.487390425868465</v>
      </c>
      <c r="BM3065" s="18">
        <v>74.252464427872653</v>
      </c>
      <c r="BN3065" s="18">
        <v>58.525459999999995</v>
      </c>
      <c r="BO3065" s="38">
        <v>399.37378529060118</v>
      </c>
      <c r="BP3065" s="36"/>
    </row>
    <row r="3066" spans="1:68" ht="38.25" x14ac:dyDescent="0.25">
      <c r="A3066" s="16" t="s">
        <v>7508</v>
      </c>
      <c r="B3066" s="16" t="s">
        <v>2441</v>
      </c>
      <c r="C3066" s="18">
        <v>0.94591000000000003</v>
      </c>
      <c r="D3066" s="18">
        <v>2.9040395066963497E-2</v>
      </c>
      <c r="E3066" s="18">
        <v>0.90404571152123303</v>
      </c>
      <c r="F3066" s="18">
        <v>0.27279999999999982</v>
      </c>
      <c r="G3066" s="18">
        <v>0.5208457934005557</v>
      </c>
      <c r="H3066" s="18">
        <v>1.3114881983898417</v>
      </c>
      <c r="I3066" s="18">
        <v>1.6743707364189053</v>
      </c>
      <c r="J3066" s="18">
        <v>3.9604313567077942</v>
      </c>
      <c r="K3066" s="18">
        <v>1.5427208197242641</v>
      </c>
      <c r="L3066" s="18">
        <v>4.7029660079878122</v>
      </c>
      <c r="M3066" s="18">
        <v>0</v>
      </c>
      <c r="N3066" s="18">
        <v>8.1170000000000006E-2</v>
      </c>
      <c r="O3066" s="38">
        <v>15.945789019217372</v>
      </c>
      <c r="P3066" s="18">
        <v>2.2305900000000003</v>
      </c>
      <c r="Q3066" s="18">
        <v>2.94</v>
      </c>
      <c r="R3066" s="18">
        <v>0.43565999999999999</v>
      </c>
      <c r="S3066" s="18">
        <v>2.1899800000000003</v>
      </c>
      <c r="T3066" s="18">
        <v>0.92831694139194121</v>
      </c>
      <c r="U3066" s="18">
        <v>1.7488060130595251</v>
      </c>
      <c r="V3066" s="18">
        <v>4.764424168745788</v>
      </c>
      <c r="W3066" s="18">
        <v>0.90543162098530861</v>
      </c>
      <c r="X3066" s="18">
        <v>0.58753</v>
      </c>
      <c r="Y3066" s="18">
        <v>0.74157485334526163</v>
      </c>
      <c r="Z3066" s="18">
        <v>7.2426200000000005</v>
      </c>
      <c r="AA3066" s="18">
        <v>0.72748999999999997</v>
      </c>
      <c r="AB3066" s="38">
        <v>25.442423597527824</v>
      </c>
      <c r="AC3066" s="18">
        <v>0.53319031758733304</v>
      </c>
      <c r="AD3066" s="18">
        <v>0.97710228914999064</v>
      </c>
      <c r="AE3066" s="18">
        <v>0.26383061320462836</v>
      </c>
      <c r="AF3066" s="18">
        <v>0</v>
      </c>
      <c r="AG3066" s="18">
        <v>0</v>
      </c>
      <c r="AH3066" s="18">
        <v>0</v>
      </c>
      <c r="AI3066" s="18">
        <v>1.8952312426457474</v>
      </c>
      <c r="AJ3066" s="18">
        <v>6.7688242382509894E-2</v>
      </c>
      <c r="AK3066" s="18">
        <v>7.3580014519648591</v>
      </c>
      <c r="AL3066" s="18">
        <v>0</v>
      </c>
      <c r="AM3066" s="18">
        <v>0.45945010336680464</v>
      </c>
      <c r="AN3066" s="18">
        <v>11.654414741371474</v>
      </c>
      <c r="AO3066" s="38">
        <v>23.208909001673348</v>
      </c>
      <c r="AP3066" s="18">
        <v>3.47919</v>
      </c>
      <c r="AQ3066" s="18">
        <v>1.5019018777619653</v>
      </c>
      <c r="AR3066" s="18">
        <v>6.5094851154527704E-3</v>
      </c>
      <c r="AS3066" s="18">
        <v>0.87357467573248937</v>
      </c>
      <c r="AT3066" s="18">
        <v>1.5766433262628641</v>
      </c>
      <c r="AU3066" s="18">
        <v>2.7832431721130932</v>
      </c>
      <c r="AV3066" s="18">
        <v>5.0495061384075353</v>
      </c>
      <c r="AW3066" s="18">
        <v>1.3000699999999998</v>
      </c>
      <c r="AX3066" s="18">
        <v>0.336095518134715</v>
      </c>
      <c r="AY3066" s="18">
        <v>3.5609608325372424</v>
      </c>
      <c r="AZ3066" s="18">
        <v>4.4295111253981876</v>
      </c>
      <c r="BA3066" s="18">
        <v>0.69883814570529157</v>
      </c>
      <c r="BB3066" s="38">
        <v>25.596044297168834</v>
      </c>
      <c r="BC3066" s="18">
        <v>3.2507783229699072</v>
      </c>
      <c r="BD3066" s="18">
        <v>1.0938600432716876</v>
      </c>
      <c r="BE3066" s="18">
        <v>0.85190999999999995</v>
      </c>
      <c r="BF3066" s="18">
        <v>5.8043755588673626E-3</v>
      </c>
      <c r="BG3066" s="18">
        <v>0.15416820097266246</v>
      </c>
      <c r="BH3066" s="18">
        <v>0.49466400907125901</v>
      </c>
      <c r="BI3066" s="18">
        <v>0.30761937669575412</v>
      </c>
      <c r="BJ3066" s="18">
        <v>4.4881582818592456</v>
      </c>
      <c r="BK3066" s="18">
        <v>1.7578496409772151</v>
      </c>
      <c r="BL3066" s="18">
        <v>0.65850692634794583</v>
      </c>
      <c r="BM3066" s="18">
        <v>1.4075018367794256</v>
      </c>
      <c r="BN3066" s="18">
        <v>3.0549100000000005</v>
      </c>
      <c r="BO3066" s="38">
        <v>17.525731014503972</v>
      </c>
      <c r="BP3066" s="36"/>
    </row>
    <row r="3067" spans="1:68" ht="63.75" x14ac:dyDescent="0.25">
      <c r="A3067" s="16" t="s">
        <v>7509</v>
      </c>
      <c r="B3067" s="16" t="s">
        <v>2442</v>
      </c>
      <c r="C3067" s="18">
        <v>5.5860672988406304</v>
      </c>
      <c r="D3067" s="18">
        <v>2.3132090923078787</v>
      </c>
      <c r="E3067" s="18">
        <v>8.295099391200468</v>
      </c>
      <c r="F3067" s="18">
        <v>1.8103516103479715</v>
      </c>
      <c r="G3067" s="18">
        <v>3.1783000000000001</v>
      </c>
      <c r="H3067" s="18">
        <v>2.6049662222392409</v>
      </c>
      <c r="I3067" s="18">
        <v>4.5793304247894806</v>
      </c>
      <c r="J3067" s="18">
        <v>2.4025813668233367</v>
      </c>
      <c r="K3067" s="18">
        <v>2.155499328573999</v>
      </c>
      <c r="L3067" s="18">
        <v>3.8570964908450041</v>
      </c>
      <c r="M3067" s="18">
        <v>5.178662176957161</v>
      </c>
      <c r="N3067" s="18">
        <v>5.3376024265525963</v>
      </c>
      <c r="O3067" s="38">
        <v>47.298765829477773</v>
      </c>
      <c r="P3067" s="18">
        <v>4.1243638954581279</v>
      </c>
      <c r="Q3067" s="18">
        <v>8.2109256281273719</v>
      </c>
      <c r="R3067" s="18">
        <v>13.987059064479416</v>
      </c>
      <c r="S3067" s="18">
        <v>1.8618803797359706</v>
      </c>
      <c r="T3067" s="18">
        <v>4.5779794217894079</v>
      </c>
      <c r="U3067" s="18">
        <v>8.6073927045718097</v>
      </c>
      <c r="V3067" s="18">
        <v>8.4900345246645834</v>
      </c>
      <c r="W3067" s="18">
        <v>2.380185541832049</v>
      </c>
      <c r="X3067" s="18">
        <v>4.9974974262106278</v>
      </c>
      <c r="Y3067" s="18">
        <v>1.0770068549520768</v>
      </c>
      <c r="Z3067" s="18">
        <v>18.201292475486632</v>
      </c>
      <c r="AA3067" s="18">
        <v>2.9042066835952549</v>
      </c>
      <c r="AB3067" s="38">
        <v>79.419824600903326</v>
      </c>
      <c r="AC3067" s="18">
        <v>1.2970924713786534</v>
      </c>
      <c r="AD3067" s="18">
        <v>12.209522447402097</v>
      </c>
      <c r="AE3067" s="18">
        <v>3.1784742331372886</v>
      </c>
      <c r="AF3067" s="18">
        <v>1.2300156247102771</v>
      </c>
      <c r="AG3067" s="18">
        <v>8.5933827460832237</v>
      </c>
      <c r="AH3067" s="18">
        <v>4.6435313221480037</v>
      </c>
      <c r="AI3067" s="18">
        <v>1.5024013339872975</v>
      </c>
      <c r="AJ3067" s="18">
        <v>10.196870333318554</v>
      </c>
      <c r="AK3067" s="18">
        <v>3.3375032549821047</v>
      </c>
      <c r="AL3067" s="18">
        <v>2.9383586067748002</v>
      </c>
      <c r="AM3067" s="18">
        <v>5.5902899999999995</v>
      </c>
      <c r="AN3067" s="18">
        <v>3.5935088333314327</v>
      </c>
      <c r="AO3067" s="38">
        <v>58.31095120725373</v>
      </c>
      <c r="AP3067" s="18">
        <v>1.2433869421487602</v>
      </c>
      <c r="AQ3067" s="18">
        <v>5.7008336746473702</v>
      </c>
      <c r="AR3067" s="18">
        <v>2.1651098685407488</v>
      </c>
      <c r="AS3067" s="18">
        <v>2.6596134632401149</v>
      </c>
      <c r="AT3067" s="18">
        <v>0.65167798952795886</v>
      </c>
      <c r="AU3067" s="18">
        <v>9.5317090100167032</v>
      </c>
      <c r="AV3067" s="18">
        <v>4.4673241975901021</v>
      </c>
      <c r="AW3067" s="18">
        <v>4.6238139612149167</v>
      </c>
      <c r="AX3067" s="18">
        <v>5.9891115571069973</v>
      </c>
      <c r="AY3067" s="18">
        <v>15.363232842474705</v>
      </c>
      <c r="AZ3067" s="18">
        <v>6.5645964762319755</v>
      </c>
      <c r="BA3067" s="18">
        <v>8.1736756261537327</v>
      </c>
      <c r="BB3067" s="38">
        <v>67.134085608894082</v>
      </c>
      <c r="BC3067" s="18">
        <v>4.9512765426971992</v>
      </c>
      <c r="BD3067" s="18">
        <v>2.7911522674110518</v>
      </c>
      <c r="BE3067" s="18">
        <v>3.4068149687178444</v>
      </c>
      <c r="BF3067" s="18">
        <v>0.75934894135146913</v>
      </c>
      <c r="BG3067" s="18">
        <v>25.173854622540897</v>
      </c>
      <c r="BH3067" s="18">
        <v>5.2453229970130257</v>
      </c>
      <c r="BI3067" s="18">
        <v>6.2749424562184695</v>
      </c>
      <c r="BJ3067" s="18">
        <v>11.420871050081674</v>
      </c>
      <c r="BK3067" s="18">
        <v>5.5002682243416334</v>
      </c>
      <c r="BL3067" s="18">
        <v>4.9803289763799352</v>
      </c>
      <c r="BM3067" s="18">
        <v>9.9946319421384366</v>
      </c>
      <c r="BN3067" s="18">
        <v>4.6430799999999994</v>
      </c>
      <c r="BO3067" s="38">
        <v>85.141892988891641</v>
      </c>
      <c r="BP3067" s="36"/>
    </row>
    <row r="3068" spans="1:68" ht="63.75" x14ac:dyDescent="0.25">
      <c r="A3068" s="16" t="s">
        <v>7510</v>
      </c>
      <c r="B3068" s="16" t="s">
        <v>2443</v>
      </c>
      <c r="C3068" s="18">
        <v>7.2526909147571113</v>
      </c>
      <c r="D3068" s="18">
        <v>14.881773854445907</v>
      </c>
      <c r="E3068" s="18">
        <v>32.377274957109279</v>
      </c>
      <c r="F3068" s="18">
        <v>6.2325442437618106</v>
      </c>
      <c r="G3068" s="18">
        <v>4.5198760216944924</v>
      </c>
      <c r="H3068" s="18">
        <v>7.1844124390754462</v>
      </c>
      <c r="I3068" s="18">
        <v>6.7110518710841083</v>
      </c>
      <c r="J3068" s="18">
        <v>32.843846459899154</v>
      </c>
      <c r="K3068" s="18">
        <v>14.863280544478677</v>
      </c>
      <c r="L3068" s="18">
        <v>10.743817757841068</v>
      </c>
      <c r="M3068" s="18">
        <v>18.700012690129977</v>
      </c>
      <c r="N3068" s="18">
        <v>24.150583153839335</v>
      </c>
      <c r="O3068" s="38">
        <v>180.46116490811636</v>
      </c>
      <c r="P3068" s="18">
        <v>17.357165926346728</v>
      </c>
      <c r="Q3068" s="18">
        <v>3.3925892962591311</v>
      </c>
      <c r="R3068" s="18">
        <v>15.85443379614291</v>
      </c>
      <c r="S3068" s="18">
        <v>5.7665186761281069</v>
      </c>
      <c r="T3068" s="18">
        <v>35.712216681615388</v>
      </c>
      <c r="U3068" s="18">
        <v>9.5242933059845445</v>
      </c>
      <c r="V3068" s="18">
        <v>21.827213951602491</v>
      </c>
      <c r="W3068" s="18">
        <v>17.681020463097784</v>
      </c>
      <c r="X3068" s="18">
        <v>41.499666594108056</v>
      </c>
      <c r="Y3068" s="18">
        <v>32.348209055186231</v>
      </c>
      <c r="Z3068" s="18">
        <v>20.595146915891142</v>
      </c>
      <c r="AA3068" s="18">
        <v>15.528055701505625</v>
      </c>
      <c r="AB3068" s="38">
        <v>237.08653036386812</v>
      </c>
      <c r="AC3068" s="18">
        <v>31.049324968199329</v>
      </c>
      <c r="AD3068" s="18">
        <v>12.318385464769662</v>
      </c>
      <c r="AE3068" s="18">
        <v>9.9687578282002764</v>
      </c>
      <c r="AF3068" s="18">
        <v>19.948869900949571</v>
      </c>
      <c r="AG3068" s="18">
        <v>39.263819694650252</v>
      </c>
      <c r="AH3068" s="18">
        <v>17.972938633729754</v>
      </c>
      <c r="AI3068" s="18">
        <v>13.631306106953156</v>
      </c>
      <c r="AJ3068" s="18">
        <v>17.510381141787882</v>
      </c>
      <c r="AK3068" s="18">
        <v>12.916610224168805</v>
      </c>
      <c r="AL3068" s="18">
        <v>17.230623323214267</v>
      </c>
      <c r="AM3068" s="18">
        <v>26.120087604256771</v>
      </c>
      <c r="AN3068" s="18">
        <v>17.961702721989571</v>
      </c>
      <c r="AO3068" s="38">
        <v>235.89280761286932</v>
      </c>
      <c r="AP3068" s="18">
        <v>22.258226606874679</v>
      </c>
      <c r="AQ3068" s="18">
        <v>30.740862071646998</v>
      </c>
      <c r="AR3068" s="18">
        <v>11.145727285472882</v>
      </c>
      <c r="AS3068" s="18">
        <v>3.8344527836044073</v>
      </c>
      <c r="AT3068" s="18">
        <v>13.210385466266342</v>
      </c>
      <c r="AU3068" s="18">
        <v>53.123378273536957</v>
      </c>
      <c r="AV3068" s="18">
        <v>26.253538039008426</v>
      </c>
      <c r="AW3068" s="18">
        <v>23.990714384020507</v>
      </c>
      <c r="AX3068" s="18">
        <v>26.249370800775353</v>
      </c>
      <c r="AY3068" s="18">
        <v>4.0270132960133065</v>
      </c>
      <c r="AZ3068" s="18">
        <v>19.959452813620121</v>
      </c>
      <c r="BA3068" s="18">
        <v>11.526962689087096</v>
      </c>
      <c r="BB3068" s="38">
        <v>246.32008450992706</v>
      </c>
      <c r="BC3068" s="18">
        <v>10.723542866113133</v>
      </c>
      <c r="BD3068" s="18">
        <v>14.047539205918037</v>
      </c>
      <c r="BE3068" s="18">
        <v>10.826478264835016</v>
      </c>
      <c r="BF3068" s="18">
        <v>7.5779398146988139</v>
      </c>
      <c r="BG3068" s="18">
        <v>19.345832026404143</v>
      </c>
      <c r="BH3068" s="18">
        <v>12.644127035574739</v>
      </c>
      <c r="BI3068" s="18">
        <v>27.815731034979976</v>
      </c>
      <c r="BJ3068" s="18">
        <v>18.528035666478271</v>
      </c>
      <c r="BK3068" s="18">
        <v>16.065979523179479</v>
      </c>
      <c r="BL3068" s="18">
        <v>25.419421712205104</v>
      </c>
      <c r="BM3068" s="18">
        <v>61.431502389633756</v>
      </c>
      <c r="BN3068" s="18">
        <v>30.478380000000001</v>
      </c>
      <c r="BO3068" s="38">
        <v>254.90450954002046</v>
      </c>
      <c r="BP3068" s="36"/>
    </row>
    <row r="3069" spans="1:68" ht="38.25" x14ac:dyDescent="0.25">
      <c r="A3069" s="16" t="s">
        <v>7511</v>
      </c>
      <c r="B3069" s="16" t="s">
        <v>2444</v>
      </c>
      <c r="C3069" s="18">
        <v>2.5794935575553322E-2</v>
      </c>
      <c r="D3069" s="18">
        <v>5.7540033342997551E-2</v>
      </c>
      <c r="E3069" s="18">
        <v>7.6362512495067012</v>
      </c>
      <c r="F3069" s="18">
        <v>0</v>
      </c>
      <c r="G3069" s="18">
        <v>9.5349294736182491E-2</v>
      </c>
      <c r="H3069" s="18">
        <v>0.16114729648683929</v>
      </c>
      <c r="I3069" s="18">
        <v>3.6207064854252374E-2</v>
      </c>
      <c r="J3069" s="18">
        <v>3.0210319844577325</v>
      </c>
      <c r="K3069" s="18">
        <v>3.8998567009349075E-2</v>
      </c>
      <c r="L3069" s="18">
        <v>4.8437482930701534E-2</v>
      </c>
      <c r="M3069" s="18">
        <v>0.11262434576605701</v>
      </c>
      <c r="N3069" s="18">
        <v>4.3671631098787671</v>
      </c>
      <c r="O3069" s="38">
        <v>15.600545364545134</v>
      </c>
      <c r="P3069" s="18">
        <v>7.4389873264204716E-3</v>
      </c>
      <c r="Q3069" s="18">
        <v>9.02358285404232E-3</v>
      </c>
      <c r="R3069" s="18">
        <v>0</v>
      </c>
      <c r="S3069" s="18">
        <v>0.75766480555587257</v>
      </c>
      <c r="T3069" s="18">
        <v>6.77E-3</v>
      </c>
      <c r="U3069" s="18">
        <v>19.403663860795376</v>
      </c>
      <c r="V3069" s="18">
        <v>1.3227387953374077</v>
      </c>
      <c r="W3069" s="18">
        <v>1.1407983345667492</v>
      </c>
      <c r="X3069" s="18">
        <v>0.67896787218888999</v>
      </c>
      <c r="Y3069" s="18">
        <v>7.3978528776521404E-2</v>
      </c>
      <c r="Z3069" s="18">
        <v>2.3257211796428452</v>
      </c>
      <c r="AA3069" s="18">
        <v>1.2613902094054765</v>
      </c>
      <c r="AB3069" s="38">
        <v>26.988156156449598</v>
      </c>
      <c r="AC3069" s="18">
        <v>0</v>
      </c>
      <c r="AD3069" s="18">
        <v>0</v>
      </c>
      <c r="AE3069" s="18">
        <v>2.5924732364549845</v>
      </c>
      <c r="AF3069" s="18">
        <v>9.5993920723861663</v>
      </c>
      <c r="AG3069" s="18">
        <v>0</v>
      </c>
      <c r="AH3069" s="18">
        <v>11.136948845350394</v>
      </c>
      <c r="AI3069" s="18">
        <v>3.2693590017157463</v>
      </c>
      <c r="AJ3069" s="18">
        <v>4.6056285720833436</v>
      </c>
      <c r="AK3069" s="18">
        <v>23.853735962655641</v>
      </c>
      <c r="AL3069" s="18">
        <v>15.407749572268756</v>
      </c>
      <c r="AM3069" s="18">
        <v>1.2998551129008438</v>
      </c>
      <c r="AN3069" s="18">
        <v>0.30134359175821435</v>
      </c>
      <c r="AO3069" s="38">
        <v>72.066485967574096</v>
      </c>
      <c r="AP3069" s="18">
        <v>1.56773921824347</v>
      </c>
      <c r="AQ3069" s="18">
        <v>1.0658111327009945</v>
      </c>
      <c r="AR3069" s="18">
        <v>0.43191155138189041</v>
      </c>
      <c r="AS3069" s="18">
        <v>12.170944934710578</v>
      </c>
      <c r="AT3069" s="18">
        <v>0.16453595692530235</v>
      </c>
      <c r="AU3069" s="18">
        <v>2.6592074030489443</v>
      </c>
      <c r="AV3069" s="18">
        <v>2.2021624686532384</v>
      </c>
      <c r="AW3069" s="18">
        <v>1.6093672677324584</v>
      </c>
      <c r="AX3069" s="18">
        <v>10.833280557604228</v>
      </c>
      <c r="AY3069" s="18">
        <v>0.13796002492312412</v>
      </c>
      <c r="AZ3069" s="18">
        <v>36.253664024211197</v>
      </c>
      <c r="BA3069" s="18">
        <v>0.70199731720785363</v>
      </c>
      <c r="BB3069" s="38">
        <v>69.798581857343279</v>
      </c>
      <c r="BC3069" s="18">
        <v>0.12677162378389328</v>
      </c>
      <c r="BD3069" s="18">
        <v>2.4053828680119631</v>
      </c>
      <c r="BE3069" s="18">
        <v>3.845423882357502</v>
      </c>
      <c r="BF3069" s="18">
        <v>35.181085614006861</v>
      </c>
      <c r="BG3069" s="18">
        <v>0</v>
      </c>
      <c r="BH3069" s="18">
        <v>1.7221507001965415</v>
      </c>
      <c r="BI3069" s="18">
        <v>0</v>
      </c>
      <c r="BJ3069" s="18">
        <v>14.600748481915502</v>
      </c>
      <c r="BK3069" s="18">
        <v>6.2305316476345833</v>
      </c>
      <c r="BL3069" s="18">
        <v>6.08E-2</v>
      </c>
      <c r="BM3069" s="18">
        <v>3.997124272992973</v>
      </c>
      <c r="BN3069" s="18">
        <v>16.204799999999999</v>
      </c>
      <c r="BO3069" s="38">
        <v>84.37481909089982</v>
      </c>
      <c r="BP3069" s="36"/>
    </row>
    <row r="3070" spans="1:68" x14ac:dyDescent="0.25">
      <c r="A3070" s="16" t="s">
        <v>7512</v>
      </c>
      <c r="B3070" s="16" t="s">
        <v>2445</v>
      </c>
      <c r="C3070" s="18">
        <v>0</v>
      </c>
      <c r="D3070" s="18">
        <v>14.502854275098603</v>
      </c>
      <c r="E3070" s="18">
        <v>16.072649999999999</v>
      </c>
      <c r="F3070" s="18">
        <v>6.604394051172191</v>
      </c>
      <c r="G3070" s="18">
        <v>0</v>
      </c>
      <c r="H3070" s="18">
        <v>30.395056219142955</v>
      </c>
      <c r="I3070" s="18">
        <v>10.36</v>
      </c>
      <c r="J3070" s="18">
        <v>29.312129044227124</v>
      </c>
      <c r="K3070" s="18">
        <v>13.018118186411325</v>
      </c>
      <c r="L3070" s="18">
        <v>24.257562678192826</v>
      </c>
      <c r="M3070" s="18">
        <v>4.2667694213548328</v>
      </c>
      <c r="N3070" s="18">
        <v>0.79234334994953981</v>
      </c>
      <c r="O3070" s="38">
        <v>149.58187722554939</v>
      </c>
      <c r="P3070" s="18">
        <v>0</v>
      </c>
      <c r="Q3070" s="18">
        <v>0</v>
      </c>
      <c r="R3070" s="18">
        <v>16.203451811757631</v>
      </c>
      <c r="S3070" s="18">
        <v>75.620970275917159</v>
      </c>
      <c r="T3070" s="18">
        <v>274.79905968776836</v>
      </c>
      <c r="U3070" s="18">
        <v>70.382550616240138</v>
      </c>
      <c r="V3070" s="18">
        <v>16.911867012035607</v>
      </c>
      <c r="W3070" s="18">
        <v>9.9434055084072632</v>
      </c>
      <c r="X3070" s="18">
        <v>1.5545091562169275</v>
      </c>
      <c r="Y3070" s="18">
        <v>29.499652863626245</v>
      </c>
      <c r="Z3070" s="18">
        <v>0</v>
      </c>
      <c r="AA3070" s="18">
        <v>5.7904999999999998</v>
      </c>
      <c r="AB3070" s="38">
        <v>500.70596693196933</v>
      </c>
      <c r="AC3070" s="18">
        <v>8.8861157024793389</v>
      </c>
      <c r="AD3070" s="18">
        <v>3.0901352440438714</v>
      </c>
      <c r="AE3070" s="18">
        <v>6.0461653919491525</v>
      </c>
      <c r="AF3070" s="18">
        <v>5.4596750543817159</v>
      </c>
      <c r="AG3070" s="18">
        <v>22.824471020628874</v>
      </c>
      <c r="AH3070" s="18">
        <v>27.024138829557216</v>
      </c>
      <c r="AI3070" s="18">
        <v>50.061540000000001</v>
      </c>
      <c r="AJ3070" s="18">
        <v>39.213767270423638</v>
      </c>
      <c r="AK3070" s="18">
        <v>39.305757780973991</v>
      </c>
      <c r="AL3070" s="18">
        <v>64.310643017788607</v>
      </c>
      <c r="AM3070" s="18">
        <v>29.565382928989713</v>
      </c>
      <c r="AN3070" s="18">
        <v>23.046759037212048</v>
      </c>
      <c r="AO3070" s="38">
        <v>318.83455127842814</v>
      </c>
      <c r="AP3070" s="18">
        <v>13.112017276712347</v>
      </c>
      <c r="AQ3070" s="18">
        <v>14.790754127445798</v>
      </c>
      <c r="AR3070" s="18">
        <v>0</v>
      </c>
      <c r="AS3070" s="18">
        <v>32.560873572276783</v>
      </c>
      <c r="AT3070" s="18">
        <v>42.27038641995582</v>
      </c>
      <c r="AU3070" s="18">
        <v>68.752805236785846</v>
      </c>
      <c r="AV3070" s="18">
        <v>35.597069413659312</v>
      </c>
      <c r="AW3070" s="18">
        <v>14.3763605720412</v>
      </c>
      <c r="AX3070" s="18">
        <v>41.000004849938804</v>
      </c>
      <c r="AY3070" s="18">
        <v>30.413998133709729</v>
      </c>
      <c r="AZ3070" s="18">
        <v>14.352180717423192</v>
      </c>
      <c r="BA3070" s="18">
        <v>8.847736419370829</v>
      </c>
      <c r="BB3070" s="38">
        <v>316.07418673931971</v>
      </c>
      <c r="BC3070" s="18">
        <v>0</v>
      </c>
      <c r="BD3070" s="18">
        <v>0.36491633349659042</v>
      </c>
      <c r="BE3070" s="18">
        <v>10.634615456463505</v>
      </c>
      <c r="BF3070" s="18">
        <v>75.304379842272155</v>
      </c>
      <c r="BG3070" s="18">
        <v>43.058211778076874</v>
      </c>
      <c r="BH3070" s="18">
        <v>86.552972111439004</v>
      </c>
      <c r="BI3070" s="18">
        <v>88.5413618561617</v>
      </c>
      <c r="BJ3070" s="18">
        <v>32.920190426951535</v>
      </c>
      <c r="BK3070" s="18">
        <v>27.700220723391642</v>
      </c>
      <c r="BL3070" s="18">
        <v>52.542587853450222</v>
      </c>
      <c r="BM3070" s="18">
        <v>30.098267027185475</v>
      </c>
      <c r="BN3070" s="18">
        <v>4.1213699999999998</v>
      </c>
      <c r="BO3070" s="38">
        <v>451.83909340888874</v>
      </c>
      <c r="BP3070" s="36"/>
    </row>
    <row r="3071" spans="1:68" ht="38.25" x14ac:dyDescent="0.25">
      <c r="A3071" s="16" t="s">
        <v>7513</v>
      </c>
      <c r="B3071" s="16" t="s">
        <v>2446</v>
      </c>
      <c r="C3071" s="18">
        <v>12.06456268997985</v>
      </c>
      <c r="D3071" s="18">
        <v>4.4448458416316381</v>
      </c>
      <c r="E3071" s="18">
        <v>13.34508952911877</v>
      </c>
      <c r="F3071" s="18">
        <v>6.3935689385893682E-2</v>
      </c>
      <c r="G3071" s="18">
        <v>0.24768806587070583</v>
      </c>
      <c r="H3071" s="18">
        <v>0.28573642448611497</v>
      </c>
      <c r="I3071" s="18">
        <v>3.4978899999999999</v>
      </c>
      <c r="J3071" s="18">
        <v>4.8870981114327439</v>
      </c>
      <c r="K3071" s="18">
        <v>21.808667856482685</v>
      </c>
      <c r="L3071" s="18">
        <v>4.2649549209235289</v>
      </c>
      <c r="M3071" s="18">
        <v>19.18071057023614</v>
      </c>
      <c r="N3071" s="18">
        <v>2.0678501548261257</v>
      </c>
      <c r="O3071" s="38">
        <v>86.159029854374211</v>
      </c>
      <c r="P3071" s="18">
        <v>3.8457857013486105</v>
      </c>
      <c r="Q3071" s="18">
        <v>0.28883636845593091</v>
      </c>
      <c r="R3071" s="18">
        <v>5.8714683733359125</v>
      </c>
      <c r="S3071" s="18">
        <v>0.57349723580789502</v>
      </c>
      <c r="T3071" s="18">
        <v>6.071689469842501</v>
      </c>
      <c r="U3071" s="18">
        <v>7.3450841645232368</v>
      </c>
      <c r="V3071" s="18">
        <v>32.572646957765038</v>
      </c>
      <c r="W3071" s="18">
        <v>4.71025705145356</v>
      </c>
      <c r="X3071" s="18">
        <v>4.0408935499977758</v>
      </c>
      <c r="Y3071" s="18">
        <v>44.350458773697099</v>
      </c>
      <c r="Z3071" s="18">
        <v>4.8191693815695542</v>
      </c>
      <c r="AA3071" s="18">
        <v>8.9646946071926248</v>
      </c>
      <c r="AB3071" s="38">
        <v>123.45448163498975</v>
      </c>
      <c r="AC3071" s="18">
        <v>11.740127508733398</v>
      </c>
      <c r="AD3071" s="18">
        <v>29.54143916375822</v>
      </c>
      <c r="AE3071" s="18">
        <v>14.45860980937324</v>
      </c>
      <c r="AF3071" s="18">
        <v>2.5547799999999996</v>
      </c>
      <c r="AG3071" s="18">
        <v>8.1877906304115644</v>
      </c>
      <c r="AH3071" s="18">
        <v>13.456158173022741</v>
      </c>
      <c r="AI3071" s="18">
        <v>27.754593961369661</v>
      </c>
      <c r="AJ3071" s="18">
        <v>17.36392</v>
      </c>
      <c r="AK3071" s="18">
        <v>32.685166784973831</v>
      </c>
      <c r="AL3071" s="18">
        <v>8.0294198284169074</v>
      </c>
      <c r="AM3071" s="18">
        <v>35.440842411796332</v>
      </c>
      <c r="AN3071" s="18">
        <v>5.9410087541537679</v>
      </c>
      <c r="AO3071" s="38">
        <v>207.15385702600966</v>
      </c>
      <c r="AP3071" s="18">
        <v>5.6192700000000002</v>
      </c>
      <c r="AQ3071" s="18">
        <v>4.8928407200379507</v>
      </c>
      <c r="AR3071" s="18">
        <v>36.530626139876887</v>
      </c>
      <c r="AS3071" s="18">
        <v>5.6661013627927739</v>
      </c>
      <c r="AT3071" s="18">
        <v>26.27105771547566</v>
      </c>
      <c r="AU3071" s="18">
        <v>18.044622349621452</v>
      </c>
      <c r="AV3071" s="18">
        <v>4.4344120448336737</v>
      </c>
      <c r="AW3071" s="18">
        <v>9.3450317269859333</v>
      </c>
      <c r="AX3071" s="18">
        <v>22.969034226805967</v>
      </c>
      <c r="AY3071" s="18">
        <v>35.823104420700702</v>
      </c>
      <c r="AZ3071" s="18">
        <v>13.598921868853177</v>
      </c>
      <c r="BA3071" s="18">
        <v>3.212273634489565</v>
      </c>
      <c r="BB3071" s="38">
        <v>186.40729621047376</v>
      </c>
      <c r="BC3071" s="18">
        <v>23.241733671276425</v>
      </c>
      <c r="BD3071" s="18">
        <v>15.334131262822476</v>
      </c>
      <c r="BE3071" s="18">
        <v>3.8412888290563139</v>
      </c>
      <c r="BF3071" s="18">
        <v>14.164863372254366</v>
      </c>
      <c r="BG3071" s="18">
        <v>73.261982416982946</v>
      </c>
      <c r="BH3071" s="18">
        <v>10.985470000000001</v>
      </c>
      <c r="BI3071" s="18">
        <v>13.684802897542184</v>
      </c>
      <c r="BJ3071" s="18">
        <v>9.8583584334679237</v>
      </c>
      <c r="BK3071" s="18">
        <v>12.751462367550671</v>
      </c>
      <c r="BL3071" s="18">
        <v>28.368516600429359</v>
      </c>
      <c r="BM3071" s="18">
        <v>46.905393945473428</v>
      </c>
      <c r="BN3071" s="18">
        <v>19.472780000000004</v>
      </c>
      <c r="BO3071" s="38">
        <v>271.87078379685607</v>
      </c>
      <c r="BP3071" s="36"/>
    </row>
    <row r="3072" spans="1:68" x14ac:dyDescent="0.25">
      <c r="A3072" s="16" t="s">
        <v>7514</v>
      </c>
      <c r="B3072" s="16" t="s">
        <v>2447</v>
      </c>
      <c r="C3072" s="18">
        <v>4.0104435466141251</v>
      </c>
      <c r="D3072" s="18">
        <v>0</v>
      </c>
      <c r="E3072" s="18">
        <v>2.70139</v>
      </c>
      <c r="F3072" s="18">
        <v>0</v>
      </c>
      <c r="G3072" s="18">
        <v>8.5725672274143285</v>
      </c>
      <c r="H3072" s="18">
        <v>9.1999999999999998E-2</v>
      </c>
      <c r="I3072" s="18">
        <v>0</v>
      </c>
      <c r="J3072" s="18">
        <v>1.2688132352462484</v>
      </c>
      <c r="K3072" s="18">
        <v>2.68</v>
      </c>
      <c r="L3072" s="18">
        <v>0</v>
      </c>
      <c r="M3072" s="18">
        <v>0</v>
      </c>
      <c r="N3072" s="18">
        <v>0</v>
      </c>
      <c r="O3072" s="38">
        <v>19.325214009274703</v>
      </c>
      <c r="P3072" s="18">
        <v>0.13913</v>
      </c>
      <c r="Q3072" s="18">
        <v>9.3060000000000004E-2</v>
      </c>
      <c r="R3072" s="18">
        <v>0</v>
      </c>
      <c r="S3072" s="18">
        <v>0</v>
      </c>
      <c r="T3072" s="18">
        <v>6.1369373266212603</v>
      </c>
      <c r="U3072" s="18">
        <v>0</v>
      </c>
      <c r="V3072" s="18">
        <v>4.4458258316939716</v>
      </c>
      <c r="W3072" s="18">
        <v>12.360545776619889</v>
      </c>
      <c r="X3072" s="18">
        <v>0.20083944985269631</v>
      </c>
      <c r="Y3072" s="18">
        <v>0</v>
      </c>
      <c r="Z3072" s="18">
        <v>1.0543497329565299</v>
      </c>
      <c r="AA3072" s="18">
        <v>0</v>
      </c>
      <c r="AB3072" s="38">
        <v>24.430688117744349</v>
      </c>
      <c r="AC3072" s="18">
        <v>0</v>
      </c>
      <c r="AD3072" s="18">
        <v>3.8099999999999996</v>
      </c>
      <c r="AE3072" s="18">
        <v>11.250915100387703</v>
      </c>
      <c r="AF3072" s="18">
        <v>0</v>
      </c>
      <c r="AG3072" s="18">
        <v>0.84084732374159343</v>
      </c>
      <c r="AH3072" s="18">
        <v>0.22495515695067259</v>
      </c>
      <c r="AI3072" s="18">
        <v>0</v>
      </c>
      <c r="AJ3072" s="18">
        <v>0</v>
      </c>
      <c r="AK3072" s="18">
        <v>0</v>
      </c>
      <c r="AL3072" s="18">
        <v>0.89140999999999992</v>
      </c>
      <c r="AM3072" s="18">
        <v>2.7087540145600495</v>
      </c>
      <c r="AN3072" s="18">
        <v>0</v>
      </c>
      <c r="AO3072" s="38">
        <v>19.72688159564002</v>
      </c>
      <c r="AP3072" s="18">
        <v>0</v>
      </c>
      <c r="AQ3072" s="18">
        <v>0</v>
      </c>
      <c r="AR3072" s="18">
        <v>1.5643840750832574</v>
      </c>
      <c r="AS3072" s="18">
        <v>0.74182951926475804</v>
      </c>
      <c r="AT3072" s="18">
        <v>0.15585999999999989</v>
      </c>
      <c r="AU3072" s="18">
        <v>0</v>
      </c>
      <c r="AV3072" s="18">
        <v>0.34080551934904696</v>
      </c>
      <c r="AW3072" s="18">
        <v>0.61753910755847241</v>
      </c>
      <c r="AX3072" s="18">
        <v>0.79921401918603119</v>
      </c>
      <c r="AY3072" s="18">
        <v>18.62075730399971</v>
      </c>
      <c r="AZ3072" s="18">
        <v>2.4076999999999997</v>
      </c>
      <c r="BA3072" s="18">
        <v>0</v>
      </c>
      <c r="BB3072" s="38">
        <v>25.248089544441275</v>
      </c>
      <c r="BC3072" s="18">
        <v>3.3310200000000001</v>
      </c>
      <c r="BD3072" s="18">
        <v>2.7031099999999997</v>
      </c>
      <c r="BE3072" s="18">
        <v>0</v>
      </c>
      <c r="BF3072" s="18">
        <v>1.435195701472457</v>
      </c>
      <c r="BG3072" s="18">
        <v>21.288814484500236</v>
      </c>
      <c r="BH3072" s="18">
        <v>2.1797024898906328</v>
      </c>
      <c r="BI3072" s="18">
        <v>3.4715100000000003</v>
      </c>
      <c r="BJ3072" s="18">
        <v>0.27358033240997226</v>
      </c>
      <c r="BK3072" s="18">
        <v>0</v>
      </c>
      <c r="BL3072" s="18">
        <v>8.2358960572606161</v>
      </c>
      <c r="BM3072" s="18">
        <v>0</v>
      </c>
      <c r="BN3072" s="18">
        <v>2.6576899999999997</v>
      </c>
      <c r="BO3072" s="38">
        <v>45.576519065533915</v>
      </c>
      <c r="BP3072" s="36"/>
    </row>
    <row r="3073" spans="1:68" x14ac:dyDescent="0.25">
      <c r="A3073" s="16" t="s">
        <v>7515</v>
      </c>
      <c r="B3073" s="16" t="s">
        <v>2448</v>
      </c>
      <c r="C3073" s="18">
        <v>0</v>
      </c>
      <c r="D3073" s="18">
        <v>7.6706399999999997</v>
      </c>
      <c r="E3073" s="18">
        <v>21.242800000000003</v>
      </c>
      <c r="F3073" s="18">
        <v>1.2290000000000001</v>
      </c>
      <c r="G3073" s="18">
        <v>5.9555899999999999</v>
      </c>
      <c r="H3073" s="18">
        <v>17.762180000000001</v>
      </c>
      <c r="I3073" s="18">
        <v>24.250632039146371</v>
      </c>
      <c r="J3073" s="18">
        <v>8.7662699999999987</v>
      </c>
      <c r="K3073" s="18">
        <v>23.378690000000002</v>
      </c>
      <c r="L3073" s="18">
        <v>28.957139999999995</v>
      </c>
      <c r="M3073" s="18">
        <v>20.622959999999999</v>
      </c>
      <c r="N3073" s="18">
        <v>6.5832299999999986</v>
      </c>
      <c r="O3073" s="38">
        <v>166.41913203914635</v>
      </c>
      <c r="P3073" s="18">
        <v>0</v>
      </c>
      <c r="Q3073" s="18">
        <v>21.520210000000002</v>
      </c>
      <c r="R3073" s="18">
        <v>6.4706899999999994</v>
      </c>
      <c r="S3073" s="18">
        <v>29.400409999999997</v>
      </c>
      <c r="T3073" s="18">
        <v>21.21134415113108</v>
      </c>
      <c r="U3073" s="18">
        <v>22.059094759786621</v>
      </c>
      <c r="V3073" s="18">
        <v>71.427229999999994</v>
      </c>
      <c r="W3073" s="18">
        <v>28.31898</v>
      </c>
      <c r="X3073" s="18">
        <v>56.783757021071871</v>
      </c>
      <c r="Y3073" s="18">
        <v>85.848894380078391</v>
      </c>
      <c r="Z3073" s="18">
        <v>4.5305818032942371</v>
      </c>
      <c r="AA3073" s="18">
        <v>82.716128070569965</v>
      </c>
      <c r="AB3073" s="38">
        <v>430.28732018593212</v>
      </c>
      <c r="AC3073" s="18">
        <v>1.1656640493520904E-2</v>
      </c>
      <c r="AD3073" s="18">
        <v>55.170079999999999</v>
      </c>
      <c r="AE3073" s="18">
        <v>91.578439673029081</v>
      </c>
      <c r="AF3073" s="18">
        <v>122.65288000000001</v>
      </c>
      <c r="AG3073" s="18">
        <v>29.849987455632924</v>
      </c>
      <c r="AH3073" s="18">
        <v>38.494774379571751</v>
      </c>
      <c r="AI3073" s="18">
        <v>31.034823175848295</v>
      </c>
      <c r="AJ3073" s="18">
        <v>3.6720100000000002</v>
      </c>
      <c r="AK3073" s="18">
        <v>1.9130881438288401</v>
      </c>
      <c r="AL3073" s="18">
        <v>3.3236528376074577</v>
      </c>
      <c r="AM3073" s="18">
        <v>22.067633770703686</v>
      </c>
      <c r="AN3073" s="18">
        <v>11.183779999999999</v>
      </c>
      <c r="AO3073" s="38">
        <v>410.9528060767156</v>
      </c>
      <c r="AP3073" s="18">
        <v>1.9592997599334621</v>
      </c>
      <c r="AQ3073" s="18">
        <v>2.0004599999999999</v>
      </c>
      <c r="AR3073" s="18">
        <v>1.4084400000000001</v>
      </c>
      <c r="AS3073" s="18">
        <v>32.874351547896282</v>
      </c>
      <c r="AT3073" s="18">
        <v>0.90356429029671204</v>
      </c>
      <c r="AU3073" s="18">
        <v>39.073201611301357</v>
      </c>
      <c r="AV3073" s="18">
        <v>21.883891748183895</v>
      </c>
      <c r="AW3073" s="18">
        <v>6.79561067549949</v>
      </c>
      <c r="AX3073" s="18">
        <v>8.3100408121540781</v>
      </c>
      <c r="AY3073" s="18">
        <v>46.630618820106008</v>
      </c>
      <c r="AZ3073" s="18">
        <v>2.7383128177833442</v>
      </c>
      <c r="BA3073" s="18">
        <v>3.6191088874804267</v>
      </c>
      <c r="BB3073" s="38">
        <v>168.19690097063506</v>
      </c>
      <c r="BC3073" s="18">
        <v>1.8190599999999999</v>
      </c>
      <c r="BD3073" s="18">
        <v>36.770250000000004</v>
      </c>
      <c r="BE3073" s="18">
        <v>2.5863899999999997</v>
      </c>
      <c r="BF3073" s="18">
        <v>4.0068200000000003</v>
      </c>
      <c r="BG3073" s="18">
        <v>34.541759999999996</v>
      </c>
      <c r="BH3073" s="18">
        <v>34.561129999999999</v>
      </c>
      <c r="BI3073" s="18">
        <v>7.3732609186546156</v>
      </c>
      <c r="BJ3073" s="18">
        <v>38.983359999999998</v>
      </c>
      <c r="BK3073" s="18">
        <v>39.405669999999994</v>
      </c>
      <c r="BL3073" s="18">
        <v>2.3705799999999999</v>
      </c>
      <c r="BM3073" s="18">
        <v>3.9751259078314134</v>
      </c>
      <c r="BN3073" s="18">
        <v>4.539060000000001</v>
      </c>
      <c r="BO3073" s="38">
        <v>210.93246682648601</v>
      </c>
      <c r="BP3073" s="36"/>
    </row>
    <row r="3074" spans="1:68" x14ac:dyDescent="0.25">
      <c r="A3074" s="16" t="s">
        <v>7516</v>
      </c>
      <c r="B3074" s="16" t="s">
        <v>2449</v>
      </c>
      <c r="C3074" s="18">
        <v>0.28170294141999569</v>
      </c>
      <c r="D3074" s="18">
        <v>1.523E-2</v>
      </c>
      <c r="E3074" s="18">
        <v>0</v>
      </c>
      <c r="F3074" s="18">
        <v>0.42128381757514388</v>
      </c>
      <c r="G3074" s="18">
        <v>0</v>
      </c>
      <c r="H3074" s="18">
        <v>24.556252413061504</v>
      </c>
      <c r="I3074" s="18">
        <v>0.57509018556093716</v>
      </c>
      <c r="J3074" s="18">
        <v>0</v>
      </c>
      <c r="K3074" s="18">
        <v>13.154391637995513</v>
      </c>
      <c r="L3074" s="18">
        <v>0.74643999999999999</v>
      </c>
      <c r="M3074" s="18">
        <v>5.0363899999999999</v>
      </c>
      <c r="N3074" s="18">
        <v>23.209464399707919</v>
      </c>
      <c r="O3074" s="38">
        <v>67.996245395321012</v>
      </c>
      <c r="P3074" s="18">
        <v>0</v>
      </c>
      <c r="Q3074" s="18">
        <v>0</v>
      </c>
      <c r="R3074" s="18">
        <v>0.69250655676553763</v>
      </c>
      <c r="S3074" s="18">
        <v>6.9852179898364071</v>
      </c>
      <c r="T3074" s="18">
        <v>1.9166446886446886</v>
      </c>
      <c r="U3074" s="18">
        <v>7.2200710425716776</v>
      </c>
      <c r="V3074" s="18">
        <v>18.005763665414722</v>
      </c>
      <c r="W3074" s="18">
        <v>1.4555612395159746E-2</v>
      </c>
      <c r="X3074" s="18">
        <v>0.66146541281623206</v>
      </c>
      <c r="Y3074" s="18">
        <v>1.0832999999999999</v>
      </c>
      <c r="Z3074" s="18">
        <v>1.0472977108162811</v>
      </c>
      <c r="AA3074" s="18">
        <v>0</v>
      </c>
      <c r="AB3074" s="38">
        <v>37.626822679260705</v>
      </c>
      <c r="AC3074" s="18">
        <v>25.574058329278127</v>
      </c>
      <c r="AD3074" s="18">
        <v>0.38004623067776466</v>
      </c>
      <c r="AE3074" s="18">
        <v>1.3371464549036098</v>
      </c>
      <c r="AF3074" s="18">
        <v>39.90434244666065</v>
      </c>
      <c r="AG3074" s="18">
        <v>28.136771347461845</v>
      </c>
      <c r="AH3074" s="18">
        <v>30.824387748301412</v>
      </c>
      <c r="AI3074" s="18">
        <v>2.9294574154073802</v>
      </c>
      <c r="AJ3074" s="18">
        <v>4.3634849639668705</v>
      </c>
      <c r="AK3074" s="18">
        <v>47.783734425766973</v>
      </c>
      <c r="AL3074" s="18">
        <v>1.0204047356321841</v>
      </c>
      <c r="AM3074" s="18">
        <v>88.291823378959833</v>
      </c>
      <c r="AN3074" s="18">
        <v>75.440105250961039</v>
      </c>
      <c r="AO3074" s="38">
        <v>345.98576272797766</v>
      </c>
      <c r="AP3074" s="18">
        <v>5.5660100000000003</v>
      </c>
      <c r="AQ3074" s="18">
        <v>29.147574169880127</v>
      </c>
      <c r="AR3074" s="18">
        <v>101.39131419975662</v>
      </c>
      <c r="AS3074" s="18">
        <v>2.8156239464994348</v>
      </c>
      <c r="AT3074" s="18">
        <v>71.480488295124957</v>
      </c>
      <c r="AU3074" s="18">
        <v>24.132779358358917</v>
      </c>
      <c r="AV3074" s="18">
        <v>78.400463000385642</v>
      </c>
      <c r="AW3074" s="18">
        <v>165.06917194410633</v>
      </c>
      <c r="AX3074" s="18">
        <v>43.762552674498551</v>
      </c>
      <c r="AY3074" s="18">
        <v>157.48848722855462</v>
      </c>
      <c r="AZ3074" s="18">
        <v>15.535823341475721</v>
      </c>
      <c r="BA3074" s="18">
        <v>50.174379332154629</v>
      </c>
      <c r="BB3074" s="38">
        <v>744.96466749079559</v>
      </c>
      <c r="BC3074" s="18">
        <v>1.171465214656084</v>
      </c>
      <c r="BD3074" s="18">
        <v>0</v>
      </c>
      <c r="BE3074" s="18">
        <v>9.2280799999999985</v>
      </c>
      <c r="BF3074" s="18">
        <v>46.281989530319485</v>
      </c>
      <c r="BG3074" s="18">
        <v>0.11299489099317332</v>
      </c>
      <c r="BH3074" s="18">
        <v>1.981349620412</v>
      </c>
      <c r="BI3074" s="18">
        <v>32.268479999999997</v>
      </c>
      <c r="BJ3074" s="18">
        <v>40.132610841388576</v>
      </c>
      <c r="BK3074" s="18">
        <v>8.8480675700761097E-2</v>
      </c>
      <c r="BL3074" s="18">
        <v>0</v>
      </c>
      <c r="BM3074" s="18">
        <v>1.09429</v>
      </c>
      <c r="BN3074" s="18">
        <v>36.600708277773727</v>
      </c>
      <c r="BO3074" s="38">
        <v>168.96044905124378</v>
      </c>
      <c r="BP3074" s="36"/>
    </row>
    <row r="3075" spans="1:68" x14ac:dyDescent="0.25">
      <c r="A3075" s="16" t="s">
        <v>7517</v>
      </c>
      <c r="B3075" s="16" t="s">
        <v>2450</v>
      </c>
      <c r="C3075" s="18">
        <v>21.343990000000002</v>
      </c>
      <c r="D3075" s="18">
        <v>9.2113379482364941</v>
      </c>
      <c r="E3075" s="18">
        <v>14.355555703807163</v>
      </c>
      <c r="F3075" s="18">
        <v>1.7463199999999999</v>
      </c>
      <c r="G3075" s="18">
        <v>3.7118497061035223</v>
      </c>
      <c r="H3075" s="18">
        <v>0.70852000000000004</v>
      </c>
      <c r="I3075" s="18">
        <v>65.309799930711563</v>
      </c>
      <c r="J3075" s="18">
        <v>0.35969000000000007</v>
      </c>
      <c r="K3075" s="18">
        <v>0.56436340964686704</v>
      </c>
      <c r="L3075" s="18">
        <v>17.786157936278222</v>
      </c>
      <c r="M3075" s="18">
        <v>0</v>
      </c>
      <c r="N3075" s="18">
        <v>16.319000110660099</v>
      </c>
      <c r="O3075" s="38">
        <v>151.41658474544391</v>
      </c>
      <c r="P3075" s="18">
        <v>4.8705800000000004</v>
      </c>
      <c r="Q3075" s="18">
        <v>1.3520311530934814</v>
      </c>
      <c r="R3075" s="18">
        <v>28.43963651385911</v>
      </c>
      <c r="S3075" s="18">
        <v>0.63284955502069318</v>
      </c>
      <c r="T3075" s="18">
        <v>2.8851202403964971</v>
      </c>
      <c r="U3075" s="18">
        <v>22.738125413032144</v>
      </c>
      <c r="V3075" s="18">
        <v>4.7690197980554672</v>
      </c>
      <c r="W3075" s="18">
        <v>7.6376270033538241</v>
      </c>
      <c r="X3075" s="18">
        <v>2.4180342087185411</v>
      </c>
      <c r="Y3075" s="18">
        <v>15.387863395029269</v>
      </c>
      <c r="Z3075" s="18">
        <v>19.168866123255629</v>
      </c>
      <c r="AA3075" s="18">
        <v>0</v>
      </c>
      <c r="AB3075" s="38">
        <v>110.29975340381465</v>
      </c>
      <c r="AC3075" s="18">
        <v>0.65893400773656674</v>
      </c>
      <c r="AD3075" s="18">
        <v>0</v>
      </c>
      <c r="AE3075" s="18">
        <v>0</v>
      </c>
      <c r="AF3075" s="18">
        <v>0</v>
      </c>
      <c r="AG3075" s="18">
        <v>0</v>
      </c>
      <c r="AH3075" s="18">
        <v>0</v>
      </c>
      <c r="AI3075" s="18">
        <v>17.980932463998901</v>
      </c>
      <c r="AJ3075" s="18">
        <v>0</v>
      </c>
      <c r="AK3075" s="18">
        <v>0</v>
      </c>
      <c r="AL3075" s="18">
        <v>0</v>
      </c>
      <c r="AM3075" s="18">
        <v>0</v>
      </c>
      <c r="AN3075" s="18">
        <v>0</v>
      </c>
      <c r="AO3075" s="38">
        <v>18.639866471735466</v>
      </c>
      <c r="AP3075" s="18">
        <v>0</v>
      </c>
      <c r="AQ3075" s="18">
        <v>0.52560000000000007</v>
      </c>
      <c r="AR3075" s="18">
        <v>0</v>
      </c>
      <c r="AS3075" s="18">
        <v>0.2215</v>
      </c>
      <c r="AT3075" s="18">
        <v>0</v>
      </c>
      <c r="AU3075" s="18">
        <v>0</v>
      </c>
      <c r="AV3075" s="18">
        <v>1.15107</v>
      </c>
      <c r="AW3075" s="18">
        <v>7.4249999999999997E-2</v>
      </c>
      <c r="AX3075" s="18">
        <v>0</v>
      </c>
      <c r="AY3075" s="18">
        <v>0</v>
      </c>
      <c r="AZ3075" s="18">
        <v>0</v>
      </c>
      <c r="BA3075" s="18">
        <v>0</v>
      </c>
      <c r="BB3075" s="38">
        <v>1.9724200000000001</v>
      </c>
      <c r="BC3075" s="18">
        <v>0</v>
      </c>
      <c r="BD3075" s="18">
        <v>5.8210582235518293</v>
      </c>
      <c r="BE3075" s="18">
        <v>4.96371669350287</v>
      </c>
      <c r="BF3075" s="18">
        <v>0</v>
      </c>
      <c r="BG3075" s="18">
        <v>124.47858581844837</v>
      </c>
      <c r="BH3075" s="18">
        <v>12.873802055161418</v>
      </c>
      <c r="BI3075" s="18">
        <v>68.532480289410856</v>
      </c>
      <c r="BJ3075" s="18">
        <v>0</v>
      </c>
      <c r="BK3075" s="18">
        <v>6.0485350007419498</v>
      </c>
      <c r="BL3075" s="18">
        <v>5.7768303670388841</v>
      </c>
      <c r="BM3075" s="18">
        <v>25.050584884119342</v>
      </c>
      <c r="BN3075" s="18">
        <v>8.5673570282296296</v>
      </c>
      <c r="BO3075" s="38">
        <v>262.1129503602051</v>
      </c>
      <c r="BP3075" s="36"/>
    </row>
    <row r="3076" spans="1:68" x14ac:dyDescent="0.25">
      <c r="A3076" s="16" t="s">
        <v>7518</v>
      </c>
      <c r="B3076" s="16" t="s">
        <v>2451</v>
      </c>
      <c r="C3076" s="18">
        <v>3.2233790739339607</v>
      </c>
      <c r="D3076" s="18">
        <v>1.2271672826474576</v>
      </c>
      <c r="E3076" s="18">
        <v>0</v>
      </c>
      <c r="F3076" s="18">
        <v>1.7564340170340362</v>
      </c>
      <c r="G3076" s="18">
        <v>0.85516293614488037</v>
      </c>
      <c r="H3076" s="18">
        <v>0.65489890406450546</v>
      </c>
      <c r="I3076" s="18">
        <v>2.3381330421440927</v>
      </c>
      <c r="J3076" s="18">
        <v>1.1738748946905826</v>
      </c>
      <c r="K3076" s="18">
        <v>10.197878018720745</v>
      </c>
      <c r="L3076" s="18">
        <v>0</v>
      </c>
      <c r="M3076" s="18">
        <v>3.2870683139092596E-2</v>
      </c>
      <c r="N3076" s="18">
        <v>0</v>
      </c>
      <c r="O3076" s="38">
        <v>21.459798852519352</v>
      </c>
      <c r="P3076" s="18">
        <v>0.50778423167848685</v>
      </c>
      <c r="Q3076" s="18">
        <v>0</v>
      </c>
      <c r="R3076" s="18">
        <v>3.2583487354214262</v>
      </c>
      <c r="S3076" s="18">
        <v>4.6685284888799963</v>
      </c>
      <c r="T3076" s="18">
        <v>0.1439756783191451</v>
      </c>
      <c r="U3076" s="18">
        <v>0.87402818632958801</v>
      </c>
      <c r="V3076" s="18">
        <v>0</v>
      </c>
      <c r="W3076" s="18">
        <v>13.525810011339459</v>
      </c>
      <c r="X3076" s="18">
        <v>8.6746756454720568</v>
      </c>
      <c r="Y3076" s="18">
        <v>0</v>
      </c>
      <c r="Z3076" s="18">
        <v>0</v>
      </c>
      <c r="AA3076" s="18">
        <v>2.4799229025546738</v>
      </c>
      <c r="AB3076" s="38">
        <v>34.133073879994832</v>
      </c>
      <c r="AC3076" s="18">
        <v>0</v>
      </c>
      <c r="AD3076" s="18">
        <v>0</v>
      </c>
      <c r="AE3076" s="18">
        <v>0</v>
      </c>
      <c r="AF3076" s="18">
        <v>0</v>
      </c>
      <c r="AG3076" s="18">
        <v>0</v>
      </c>
      <c r="AH3076" s="18">
        <v>0</v>
      </c>
      <c r="AI3076" s="18">
        <v>0</v>
      </c>
      <c r="AJ3076" s="18">
        <v>0</v>
      </c>
      <c r="AK3076" s="18">
        <v>0</v>
      </c>
      <c r="AL3076" s="18">
        <v>0</v>
      </c>
      <c r="AM3076" s="18">
        <v>0</v>
      </c>
      <c r="AN3076" s="18">
        <v>0</v>
      </c>
      <c r="AO3076" s="38">
        <v>0</v>
      </c>
      <c r="AP3076" s="18">
        <v>0</v>
      </c>
      <c r="AQ3076" s="18">
        <v>0</v>
      </c>
      <c r="AR3076" s="18">
        <v>0</v>
      </c>
      <c r="AS3076" s="18">
        <v>0</v>
      </c>
      <c r="AT3076" s="18">
        <v>0</v>
      </c>
      <c r="AU3076" s="18">
        <v>0</v>
      </c>
      <c r="AV3076" s="18">
        <v>0</v>
      </c>
      <c r="AW3076" s="18">
        <v>0</v>
      </c>
      <c r="AX3076" s="18">
        <v>0</v>
      </c>
      <c r="AY3076" s="18">
        <v>0</v>
      </c>
      <c r="AZ3076" s="18">
        <v>0</v>
      </c>
      <c r="BA3076" s="18">
        <v>0</v>
      </c>
      <c r="BB3076" s="38">
        <v>0</v>
      </c>
      <c r="BC3076" s="18">
        <v>0</v>
      </c>
      <c r="BD3076" s="18">
        <v>1.3036032795556731</v>
      </c>
      <c r="BE3076" s="18">
        <v>3.2559308995988481</v>
      </c>
      <c r="BF3076" s="18">
        <v>13.489911481515175</v>
      </c>
      <c r="BG3076" s="18">
        <v>1.8861081943208287</v>
      </c>
      <c r="BH3076" s="18">
        <v>3.0771478563870023</v>
      </c>
      <c r="BI3076" s="18">
        <v>6.7361346428770092</v>
      </c>
      <c r="BJ3076" s="18">
        <v>0.22750000000000001</v>
      </c>
      <c r="BK3076" s="18">
        <v>5.4332745748343534</v>
      </c>
      <c r="BL3076" s="18">
        <v>1.3412396971845326</v>
      </c>
      <c r="BM3076" s="18">
        <v>0.45616999999999996</v>
      </c>
      <c r="BN3076" s="18">
        <v>3.6519499999999998</v>
      </c>
      <c r="BO3076" s="38">
        <v>40.858970626273425</v>
      </c>
      <c r="BP3076" s="36"/>
    </row>
    <row r="3077" spans="1:68" ht="25.5" x14ac:dyDescent="0.25">
      <c r="A3077" s="16" t="s">
        <v>7519</v>
      </c>
      <c r="B3077" s="16" t="s">
        <v>2452</v>
      </c>
      <c r="C3077" s="18">
        <v>87.488046199234915</v>
      </c>
      <c r="D3077" s="18">
        <v>162.07705377928588</v>
      </c>
      <c r="E3077" s="18">
        <v>129.48457953413737</v>
      </c>
      <c r="F3077" s="18">
        <v>18.666009884305677</v>
      </c>
      <c r="G3077" s="18">
        <v>58.919643869070313</v>
      </c>
      <c r="H3077" s="18">
        <v>138.39064120788265</v>
      </c>
      <c r="I3077" s="18">
        <v>163.1177081360072</v>
      </c>
      <c r="J3077" s="18">
        <v>270.03503087413071</v>
      </c>
      <c r="K3077" s="18">
        <v>232.01942562011499</v>
      </c>
      <c r="L3077" s="18">
        <v>204.86553349982927</v>
      </c>
      <c r="M3077" s="18">
        <v>152.14652804538173</v>
      </c>
      <c r="N3077" s="18">
        <v>114.80488354571962</v>
      </c>
      <c r="O3077" s="38">
        <v>1732.0150841951004</v>
      </c>
      <c r="P3077" s="18">
        <v>78.148438120017545</v>
      </c>
      <c r="Q3077" s="18">
        <v>100.79722156575853</v>
      </c>
      <c r="R3077" s="18">
        <v>95.060812022316995</v>
      </c>
      <c r="S3077" s="18">
        <v>162.08931035292721</v>
      </c>
      <c r="T3077" s="18">
        <v>95.693139200996114</v>
      </c>
      <c r="U3077" s="18">
        <v>94.037558895754486</v>
      </c>
      <c r="V3077" s="18">
        <v>169.90532285155854</v>
      </c>
      <c r="W3077" s="18">
        <v>109.69099498351243</v>
      </c>
      <c r="X3077" s="18">
        <v>57.251578223567542</v>
      </c>
      <c r="Y3077" s="18">
        <v>180.52653380418997</v>
      </c>
      <c r="Z3077" s="18">
        <v>331.37607626631308</v>
      </c>
      <c r="AA3077" s="18">
        <v>225.70103888102943</v>
      </c>
      <c r="AB3077" s="38">
        <v>1700.2780251679419</v>
      </c>
      <c r="AC3077" s="18">
        <v>83.418379077736446</v>
      </c>
      <c r="AD3077" s="18">
        <v>164.92135917627945</v>
      </c>
      <c r="AE3077" s="18">
        <v>90.055000000000021</v>
      </c>
      <c r="AF3077" s="18">
        <v>128.93465365089639</v>
      </c>
      <c r="AG3077" s="18">
        <v>15.155599104311726</v>
      </c>
      <c r="AH3077" s="18">
        <v>56.992506001279153</v>
      </c>
      <c r="AI3077" s="18">
        <v>107.0669738932813</v>
      </c>
      <c r="AJ3077" s="18">
        <v>115.44146271806737</v>
      </c>
      <c r="AK3077" s="18">
        <v>146.6029495055752</v>
      </c>
      <c r="AL3077" s="18">
        <v>105.06293607788807</v>
      </c>
      <c r="AM3077" s="18">
        <v>92.802786419686726</v>
      </c>
      <c r="AN3077" s="18">
        <v>85.264129451283921</v>
      </c>
      <c r="AO3077" s="38">
        <v>1191.7187350762856</v>
      </c>
      <c r="AP3077" s="18">
        <v>28.453058121923515</v>
      </c>
      <c r="AQ3077" s="18">
        <v>93.878259999999997</v>
      </c>
      <c r="AR3077" s="18">
        <v>169.93824122006185</v>
      </c>
      <c r="AS3077" s="18">
        <v>86.709413957624093</v>
      </c>
      <c r="AT3077" s="18">
        <v>102.95046000000001</v>
      </c>
      <c r="AU3077" s="18">
        <v>68.980305966466943</v>
      </c>
      <c r="AV3077" s="18">
        <v>124.42449255286948</v>
      </c>
      <c r="AW3077" s="18">
        <v>75.413304705276403</v>
      </c>
      <c r="AX3077" s="18">
        <v>45.200526293474525</v>
      </c>
      <c r="AY3077" s="18">
        <v>142.11784733619402</v>
      </c>
      <c r="AZ3077" s="18">
        <v>44.437979999999996</v>
      </c>
      <c r="BA3077" s="18">
        <v>13.406951573516452</v>
      </c>
      <c r="BB3077" s="38">
        <v>995.91084172740739</v>
      </c>
      <c r="BC3077" s="18">
        <v>38.986975190314276</v>
      </c>
      <c r="BD3077" s="18">
        <v>110.46579261846803</v>
      </c>
      <c r="BE3077" s="18">
        <v>377.07429828030735</v>
      </c>
      <c r="BF3077" s="18">
        <v>299.24155925073717</v>
      </c>
      <c r="BG3077" s="18">
        <v>382.44094226479075</v>
      </c>
      <c r="BH3077" s="18">
        <v>6.3367881031532534</v>
      </c>
      <c r="BI3077" s="18">
        <v>172.54653594982869</v>
      </c>
      <c r="BJ3077" s="18">
        <v>0</v>
      </c>
      <c r="BK3077" s="18">
        <v>250.87943190468707</v>
      </c>
      <c r="BL3077" s="18">
        <v>13.952434405187345</v>
      </c>
      <c r="BM3077" s="18">
        <v>7.7384475100622918</v>
      </c>
      <c r="BN3077" s="18">
        <v>354.32798999999994</v>
      </c>
      <c r="BO3077" s="38">
        <v>2013.9911954775366</v>
      </c>
      <c r="BP3077" s="36"/>
    </row>
    <row r="3078" spans="1:68" x14ac:dyDescent="0.25">
      <c r="A3078" s="16" t="s">
        <v>7520</v>
      </c>
      <c r="B3078" s="16" t="s">
        <v>2453</v>
      </c>
      <c r="C3078" s="18">
        <v>0</v>
      </c>
      <c r="D3078" s="18">
        <v>0</v>
      </c>
      <c r="E3078" s="18">
        <v>1.38106</v>
      </c>
      <c r="F3078" s="18">
        <v>0</v>
      </c>
      <c r="G3078" s="18">
        <v>0</v>
      </c>
      <c r="H3078" s="18">
        <v>0</v>
      </c>
      <c r="I3078" s="18">
        <v>0.59780336302241333</v>
      </c>
      <c r="J3078" s="18">
        <v>0</v>
      </c>
      <c r="K3078" s="18">
        <v>0</v>
      </c>
      <c r="L3078" s="18">
        <v>6.5575992046231282E-3</v>
      </c>
      <c r="M3078" s="18">
        <v>1.9608921335106871E-2</v>
      </c>
      <c r="N3078" s="18">
        <v>0.20837057128935998</v>
      </c>
      <c r="O3078" s="38">
        <v>2.2134004548515032</v>
      </c>
      <c r="P3078" s="18">
        <v>0</v>
      </c>
      <c r="Q3078" s="18">
        <v>3.4464019057654674E-3</v>
      </c>
      <c r="R3078" s="18">
        <v>1.1439699999999999</v>
      </c>
      <c r="S3078" s="18">
        <v>0.28421521682454159</v>
      </c>
      <c r="T3078" s="18">
        <v>0</v>
      </c>
      <c r="U3078" s="18">
        <v>2.2465744349704875</v>
      </c>
      <c r="V3078" s="18">
        <v>0</v>
      </c>
      <c r="W3078" s="18">
        <v>0</v>
      </c>
      <c r="X3078" s="18">
        <v>0.17399999999999999</v>
      </c>
      <c r="Y3078" s="18">
        <v>0</v>
      </c>
      <c r="Z3078" s="18">
        <v>1.6788299999999998</v>
      </c>
      <c r="AA3078" s="18">
        <v>0.55586546631220946</v>
      </c>
      <c r="AB3078" s="38">
        <v>6.0869015200130034</v>
      </c>
      <c r="AC3078" s="18">
        <v>7.7590218624538918E-3</v>
      </c>
      <c r="AD3078" s="18">
        <v>4.9840000000000002E-2</v>
      </c>
      <c r="AE3078" s="18">
        <v>0</v>
      </c>
      <c r="AF3078" s="18">
        <v>0.34017509968928017</v>
      </c>
      <c r="AG3078" s="18">
        <v>0</v>
      </c>
      <c r="AH3078" s="18">
        <v>0</v>
      </c>
      <c r="AI3078" s="18">
        <v>0</v>
      </c>
      <c r="AJ3078" s="18">
        <v>0</v>
      </c>
      <c r="AK3078" s="18">
        <v>7.6721465057170404</v>
      </c>
      <c r="AL3078" s="18">
        <v>0</v>
      </c>
      <c r="AM3078" s="18">
        <v>0</v>
      </c>
      <c r="AN3078" s="18">
        <v>0</v>
      </c>
      <c r="AO3078" s="38">
        <v>8.0699206272687753</v>
      </c>
      <c r="AP3078" s="18">
        <v>0</v>
      </c>
      <c r="AQ3078" s="18">
        <v>0.28616839137645111</v>
      </c>
      <c r="AR3078" s="18">
        <v>0</v>
      </c>
      <c r="AS3078" s="18">
        <v>0</v>
      </c>
      <c r="AT3078" s="18">
        <v>0.18718729471772477</v>
      </c>
      <c r="AU3078" s="18">
        <v>0</v>
      </c>
      <c r="AV3078" s="18">
        <v>1.4137326951931595</v>
      </c>
      <c r="AW3078" s="18">
        <v>0</v>
      </c>
      <c r="AX3078" s="18">
        <v>0</v>
      </c>
      <c r="AY3078" s="18">
        <v>0</v>
      </c>
      <c r="AZ3078" s="18">
        <v>0</v>
      </c>
      <c r="BA3078" s="18">
        <v>0</v>
      </c>
      <c r="BB3078" s="38">
        <v>1.8870883812873354</v>
      </c>
      <c r="BC3078" s="18">
        <v>0</v>
      </c>
      <c r="BD3078" s="18">
        <v>18.206060000000001</v>
      </c>
      <c r="BE3078" s="18">
        <v>8.7488599833168532</v>
      </c>
      <c r="BF3078" s="18">
        <v>0</v>
      </c>
      <c r="BG3078" s="18">
        <v>0.26049658693137295</v>
      </c>
      <c r="BH3078" s="18">
        <v>55.275622787928079</v>
      </c>
      <c r="BI3078" s="18">
        <v>1.3219423512080142</v>
      </c>
      <c r="BJ3078" s="18">
        <v>0</v>
      </c>
      <c r="BK3078" s="18">
        <v>1.71377</v>
      </c>
      <c r="BL3078" s="18">
        <v>19.894986509702971</v>
      </c>
      <c r="BM3078" s="18">
        <v>26.011287602925641</v>
      </c>
      <c r="BN3078" s="18">
        <v>101.46919</v>
      </c>
      <c r="BO3078" s="38">
        <v>232.90221582201292</v>
      </c>
      <c r="BP3078" s="36"/>
    </row>
    <row r="3079" spans="1:68" ht="51" x14ac:dyDescent="0.25">
      <c r="A3079" s="16" t="s">
        <v>7521</v>
      </c>
      <c r="B3079" s="16" t="s">
        <v>2454</v>
      </c>
      <c r="C3079" s="18">
        <v>3.1532878866626235</v>
      </c>
      <c r="D3079" s="18">
        <v>7.0623300000000002</v>
      </c>
      <c r="E3079" s="18">
        <v>21.754758687555935</v>
      </c>
      <c r="F3079" s="18">
        <v>0</v>
      </c>
      <c r="G3079" s="18">
        <v>9.912E-2</v>
      </c>
      <c r="H3079" s="18">
        <v>5.798942688266771</v>
      </c>
      <c r="I3079" s="18">
        <v>7.1125592441989225</v>
      </c>
      <c r="J3079" s="18">
        <v>9.9298017177557849</v>
      </c>
      <c r="K3079" s="18">
        <v>6.9696739027955132</v>
      </c>
      <c r="L3079" s="18">
        <v>0.41343347538506481</v>
      </c>
      <c r="M3079" s="18">
        <v>0.23099189839077619</v>
      </c>
      <c r="N3079" s="18">
        <v>0.42532036328172612</v>
      </c>
      <c r="O3079" s="38">
        <v>62.950219864293118</v>
      </c>
      <c r="P3079" s="18">
        <v>0.39479390477749748</v>
      </c>
      <c r="Q3079" s="18">
        <v>1.5279453413400397</v>
      </c>
      <c r="R3079" s="18">
        <v>0.51622406932614862</v>
      </c>
      <c r="S3079" s="18">
        <v>3.989462416540313</v>
      </c>
      <c r="T3079" s="18">
        <v>1.4766024700363922</v>
      </c>
      <c r="U3079" s="18">
        <v>2.6884072100248</v>
      </c>
      <c r="V3079" s="18">
        <v>1.7301975914562662</v>
      </c>
      <c r="W3079" s="18">
        <v>4.3420501944258216</v>
      </c>
      <c r="X3079" s="18">
        <v>1.6377105787967454</v>
      </c>
      <c r="Y3079" s="18">
        <v>7.8430455735469196E-2</v>
      </c>
      <c r="Z3079" s="18">
        <v>2.1011535752900636</v>
      </c>
      <c r="AA3079" s="18">
        <v>1.2812049400743473</v>
      </c>
      <c r="AB3079" s="38">
        <v>21.764182747823902</v>
      </c>
      <c r="AC3079" s="18">
        <v>0.72826622958910103</v>
      </c>
      <c r="AD3079" s="18">
        <v>6.7094899999999997</v>
      </c>
      <c r="AE3079" s="18">
        <v>0</v>
      </c>
      <c r="AF3079" s="18">
        <v>1.3583400000000001</v>
      </c>
      <c r="AG3079" s="18">
        <v>2.3366199999999999</v>
      </c>
      <c r="AH3079" s="18">
        <v>0</v>
      </c>
      <c r="AI3079" s="18">
        <v>0</v>
      </c>
      <c r="AJ3079" s="18">
        <v>5.6665715161135513</v>
      </c>
      <c r="AK3079" s="18">
        <v>0.42325000000000002</v>
      </c>
      <c r="AL3079" s="18">
        <v>0</v>
      </c>
      <c r="AM3079" s="18">
        <v>0</v>
      </c>
      <c r="AN3079" s="18">
        <v>2.7071799999999997</v>
      </c>
      <c r="AO3079" s="38">
        <v>19.92971774570265</v>
      </c>
      <c r="AP3079" s="18">
        <v>2.0545037729911964</v>
      </c>
      <c r="AQ3079" s="18">
        <v>0</v>
      </c>
      <c r="AR3079" s="18">
        <v>0.85008000000000006</v>
      </c>
      <c r="AS3079" s="18">
        <v>2.3279999999999998</v>
      </c>
      <c r="AT3079" s="18">
        <v>0</v>
      </c>
      <c r="AU3079" s="18">
        <v>0</v>
      </c>
      <c r="AV3079" s="18">
        <v>0</v>
      </c>
      <c r="AW3079" s="18">
        <v>0</v>
      </c>
      <c r="AX3079" s="18">
        <v>1.58375</v>
      </c>
      <c r="AY3079" s="18">
        <v>0</v>
      </c>
      <c r="AZ3079" s="18">
        <v>0</v>
      </c>
      <c r="BA3079" s="18">
        <v>0</v>
      </c>
      <c r="BB3079" s="38">
        <v>6.8163337729911966</v>
      </c>
      <c r="BC3079" s="18">
        <v>0</v>
      </c>
      <c r="BD3079" s="18">
        <v>2.4941483115468412</v>
      </c>
      <c r="BE3079" s="18">
        <v>1.6501271025487705</v>
      </c>
      <c r="BF3079" s="18">
        <v>0</v>
      </c>
      <c r="BG3079" s="18">
        <v>1.75803</v>
      </c>
      <c r="BH3079" s="18">
        <v>3.1312765968604932</v>
      </c>
      <c r="BI3079" s="18">
        <v>0</v>
      </c>
      <c r="BJ3079" s="18">
        <v>5.4908998245548828</v>
      </c>
      <c r="BK3079" s="18">
        <v>0</v>
      </c>
      <c r="BL3079" s="18">
        <v>26.590838562132689</v>
      </c>
      <c r="BM3079" s="18">
        <v>6.9875573331946939</v>
      </c>
      <c r="BN3079" s="18">
        <v>0.83575999999999995</v>
      </c>
      <c r="BO3079" s="38">
        <v>48.938637730838366</v>
      </c>
      <c r="BP3079" s="36"/>
    </row>
    <row r="3080" spans="1:68" ht="63.75" x14ac:dyDescent="0.25">
      <c r="A3080" s="16" t="s">
        <v>7522</v>
      </c>
      <c r="B3080" s="16" t="s">
        <v>2455</v>
      </c>
      <c r="C3080" s="18">
        <v>0</v>
      </c>
      <c r="D3080" s="18">
        <v>3.1691080612064391</v>
      </c>
      <c r="E3080" s="18">
        <v>33.626388043829692</v>
      </c>
      <c r="F3080" s="18">
        <v>0</v>
      </c>
      <c r="G3080" s="18">
        <v>5.3621035616953285E-2</v>
      </c>
      <c r="H3080" s="18">
        <v>55.519649999999992</v>
      </c>
      <c r="I3080" s="18">
        <v>8.9115060216948088</v>
      </c>
      <c r="J3080" s="18">
        <v>8.1975676584180093</v>
      </c>
      <c r="K3080" s="18">
        <v>13.815836067205973</v>
      </c>
      <c r="L3080" s="18">
        <v>62.408920785294484</v>
      </c>
      <c r="M3080" s="18">
        <v>2.25387</v>
      </c>
      <c r="N3080" s="18">
        <v>9.6906943717372833</v>
      </c>
      <c r="O3080" s="38">
        <v>197.64716204500365</v>
      </c>
      <c r="P3080" s="18">
        <v>21.311595553927852</v>
      </c>
      <c r="Q3080" s="18">
        <v>1.61503285787832E-2</v>
      </c>
      <c r="R3080" s="18">
        <v>10.094171216167448</v>
      </c>
      <c r="S3080" s="18">
        <v>27.480403232097725</v>
      </c>
      <c r="T3080" s="18">
        <v>2.0992812338190423</v>
      </c>
      <c r="U3080" s="18">
        <v>2.6034585858864432</v>
      </c>
      <c r="V3080" s="18">
        <v>1.8615710660589371</v>
      </c>
      <c r="W3080" s="18">
        <v>0.28719340439070951</v>
      </c>
      <c r="X3080" s="18">
        <v>2.6974927793116734</v>
      </c>
      <c r="Y3080" s="18">
        <v>1.4467453902741947E-2</v>
      </c>
      <c r="Z3080" s="18">
        <v>4.3764845504945837</v>
      </c>
      <c r="AA3080" s="18">
        <v>9.6428600000000007</v>
      </c>
      <c r="AB3080" s="38">
        <v>82.485129404635927</v>
      </c>
      <c r="AC3080" s="18">
        <v>6.44259</v>
      </c>
      <c r="AD3080" s="18">
        <v>0</v>
      </c>
      <c r="AE3080" s="18">
        <v>0.30566031240552249</v>
      </c>
      <c r="AF3080" s="18">
        <v>0</v>
      </c>
      <c r="AG3080" s="18">
        <v>3.6848226631044279</v>
      </c>
      <c r="AH3080" s="18">
        <v>0</v>
      </c>
      <c r="AI3080" s="18">
        <v>1.2614198206453913</v>
      </c>
      <c r="AJ3080" s="18">
        <v>0</v>
      </c>
      <c r="AK3080" s="18">
        <v>0.87055000000000005</v>
      </c>
      <c r="AL3080" s="18">
        <v>0</v>
      </c>
      <c r="AM3080" s="18">
        <v>0</v>
      </c>
      <c r="AN3080" s="18">
        <v>0</v>
      </c>
      <c r="AO3080" s="38">
        <v>12.565042796155343</v>
      </c>
      <c r="AP3080" s="18">
        <v>0</v>
      </c>
      <c r="AQ3080" s="18">
        <v>0</v>
      </c>
      <c r="AR3080" s="18">
        <v>0</v>
      </c>
      <c r="AS3080" s="18">
        <v>3.2220632436317183E-2</v>
      </c>
      <c r="AT3080" s="18">
        <v>0</v>
      </c>
      <c r="AU3080" s="18">
        <v>0</v>
      </c>
      <c r="AV3080" s="18">
        <v>12.2227</v>
      </c>
      <c r="AW3080" s="18">
        <v>0</v>
      </c>
      <c r="AX3080" s="18">
        <v>0</v>
      </c>
      <c r="AY3080" s="18">
        <v>0.44037073078789224</v>
      </c>
      <c r="AZ3080" s="18">
        <v>0</v>
      </c>
      <c r="BA3080" s="18">
        <v>0</v>
      </c>
      <c r="BB3080" s="38">
        <v>12.695291363224209</v>
      </c>
      <c r="BC3080" s="18">
        <v>20.096587338129492</v>
      </c>
      <c r="BD3080" s="18">
        <v>23.881433057608206</v>
      </c>
      <c r="BE3080" s="18">
        <v>49.880139834166435</v>
      </c>
      <c r="BF3080" s="18">
        <v>0</v>
      </c>
      <c r="BG3080" s="18">
        <v>0</v>
      </c>
      <c r="BH3080" s="18">
        <v>0</v>
      </c>
      <c r="BI3080" s="18">
        <v>5.4409799999999997</v>
      </c>
      <c r="BJ3080" s="18">
        <v>254.81990627095928</v>
      </c>
      <c r="BK3080" s="18">
        <v>105.09826326711081</v>
      </c>
      <c r="BL3080" s="18">
        <v>0</v>
      </c>
      <c r="BM3080" s="18">
        <v>0</v>
      </c>
      <c r="BN3080" s="18">
        <v>0</v>
      </c>
      <c r="BO3080" s="38">
        <v>459.21730976797426</v>
      </c>
      <c r="BP3080" s="36"/>
    </row>
    <row r="3081" spans="1:68" ht="25.5" x14ac:dyDescent="0.25">
      <c r="A3081" s="16" t="s">
        <v>7523</v>
      </c>
      <c r="B3081" s="16" t="s">
        <v>2456</v>
      </c>
      <c r="C3081" s="18">
        <v>53.290754113694938</v>
      </c>
      <c r="D3081" s="18">
        <v>123.68680071317299</v>
      </c>
      <c r="E3081" s="18">
        <v>72.327075520252464</v>
      </c>
      <c r="F3081" s="18">
        <v>26.385950988682605</v>
      </c>
      <c r="G3081" s="18">
        <v>54.732265537383171</v>
      </c>
      <c r="H3081" s="18">
        <v>78.542919077461747</v>
      </c>
      <c r="I3081" s="18">
        <v>33.237758611759489</v>
      </c>
      <c r="J3081" s="18">
        <v>60.715736681714468</v>
      </c>
      <c r="K3081" s="18">
        <v>40.511298937970587</v>
      </c>
      <c r="L3081" s="18">
        <v>101.0817286926307</v>
      </c>
      <c r="M3081" s="18">
        <v>81.332377907125888</v>
      </c>
      <c r="N3081" s="18">
        <v>39.851523330267888</v>
      </c>
      <c r="O3081" s="38">
        <v>765.69619011211694</v>
      </c>
      <c r="P3081" s="18">
        <v>50.983187500430112</v>
      </c>
      <c r="Q3081" s="18">
        <v>40.050722305240335</v>
      </c>
      <c r="R3081" s="18">
        <v>11.769357646171413</v>
      </c>
      <c r="S3081" s="18">
        <v>69.401820385721905</v>
      </c>
      <c r="T3081" s="18">
        <v>80.880538239821362</v>
      </c>
      <c r="U3081" s="18">
        <v>87.874347579648543</v>
      </c>
      <c r="V3081" s="18">
        <v>130.98655472184254</v>
      </c>
      <c r="W3081" s="18">
        <v>48.760268908900841</v>
      </c>
      <c r="X3081" s="18">
        <v>37.460823248032916</v>
      </c>
      <c r="Y3081" s="18">
        <v>180.05942141774219</v>
      </c>
      <c r="Z3081" s="18">
        <v>21.374801295519738</v>
      </c>
      <c r="AA3081" s="18">
        <v>183.90177245160447</v>
      </c>
      <c r="AB3081" s="38">
        <v>943.50361570067639</v>
      </c>
      <c r="AC3081" s="18">
        <v>93.05650094243201</v>
      </c>
      <c r="AD3081" s="18">
        <v>145.06832602109793</v>
      </c>
      <c r="AE3081" s="18">
        <v>179.38898176971134</v>
      </c>
      <c r="AF3081" s="18">
        <v>39.802702240551397</v>
      </c>
      <c r="AG3081" s="18">
        <v>81.533934407436192</v>
      </c>
      <c r="AH3081" s="18">
        <v>76.605530725293036</v>
      </c>
      <c r="AI3081" s="18">
        <v>115.3052074972544</v>
      </c>
      <c r="AJ3081" s="18">
        <v>79.49772334903497</v>
      </c>
      <c r="AK3081" s="18">
        <v>89.618680677081485</v>
      </c>
      <c r="AL3081" s="18">
        <v>30.838953762347927</v>
      </c>
      <c r="AM3081" s="18">
        <v>37.367895296348706</v>
      </c>
      <c r="AN3081" s="18">
        <v>50.146348090430017</v>
      </c>
      <c r="AO3081" s="38">
        <v>1018.2307847790194</v>
      </c>
      <c r="AP3081" s="18">
        <v>31.807155875033828</v>
      </c>
      <c r="AQ3081" s="18">
        <v>51.332752148398598</v>
      </c>
      <c r="AR3081" s="18">
        <v>92.93858545948062</v>
      </c>
      <c r="AS3081" s="18">
        <v>46.732265102441858</v>
      </c>
      <c r="AT3081" s="18">
        <v>52.117774274307216</v>
      </c>
      <c r="AU3081" s="18">
        <v>115.88249565363716</v>
      </c>
      <c r="AV3081" s="18">
        <v>54.442043983823481</v>
      </c>
      <c r="AW3081" s="18">
        <v>25.401731467555216</v>
      </c>
      <c r="AX3081" s="18">
        <v>100.08223953860325</v>
      </c>
      <c r="AY3081" s="18">
        <v>37.217757832199396</v>
      </c>
      <c r="AZ3081" s="18">
        <v>14.119667629445901</v>
      </c>
      <c r="BA3081" s="18">
        <v>64.361907349259994</v>
      </c>
      <c r="BB3081" s="38">
        <v>686.43637631418665</v>
      </c>
      <c r="BC3081" s="18">
        <v>11.251764728665394</v>
      </c>
      <c r="BD3081" s="18">
        <v>0.84963737784772164</v>
      </c>
      <c r="BE3081" s="18">
        <v>16.805745231097472</v>
      </c>
      <c r="BF3081" s="18">
        <v>88.632099636655113</v>
      </c>
      <c r="BG3081" s="18">
        <v>77.253885920078119</v>
      </c>
      <c r="BH3081" s="18">
        <v>0</v>
      </c>
      <c r="BI3081" s="18">
        <v>144.40638115739424</v>
      </c>
      <c r="BJ3081" s="18">
        <v>37.810398383806842</v>
      </c>
      <c r="BK3081" s="18">
        <v>8.9771450630128307</v>
      </c>
      <c r="BL3081" s="18">
        <v>0</v>
      </c>
      <c r="BM3081" s="18">
        <v>0</v>
      </c>
      <c r="BN3081" s="18">
        <v>0</v>
      </c>
      <c r="BO3081" s="38">
        <v>385.9870574985577</v>
      </c>
      <c r="BP3081" s="36"/>
    </row>
    <row r="3082" spans="1:68" ht="38.25" x14ac:dyDescent="0.25">
      <c r="A3082" s="16" t="s">
        <v>7524</v>
      </c>
      <c r="B3082" s="16" t="s">
        <v>2457</v>
      </c>
      <c r="C3082" s="18">
        <v>12.849705721702838</v>
      </c>
      <c r="D3082" s="18">
        <v>29.737882530664155</v>
      </c>
      <c r="E3082" s="18">
        <v>14.06641559392293</v>
      </c>
      <c r="F3082" s="18">
        <v>9.0979733726215439</v>
      </c>
      <c r="G3082" s="18">
        <v>14.925258519336943</v>
      </c>
      <c r="H3082" s="18">
        <v>12.778331282779796</v>
      </c>
      <c r="I3082" s="18">
        <v>24.101867924992941</v>
      </c>
      <c r="J3082" s="18">
        <v>34.977789738667227</v>
      </c>
      <c r="K3082" s="18">
        <v>38.785807913896818</v>
      </c>
      <c r="L3082" s="18">
        <v>10.331789615544009</v>
      </c>
      <c r="M3082" s="18">
        <v>20.606352656651886</v>
      </c>
      <c r="N3082" s="18">
        <v>17.833687815230608</v>
      </c>
      <c r="O3082" s="38">
        <v>240.0928626860117</v>
      </c>
      <c r="P3082" s="18">
        <v>0.89430871069372908</v>
      </c>
      <c r="Q3082" s="18">
        <v>7.5329909330768476</v>
      </c>
      <c r="R3082" s="18">
        <v>13.74877152496196</v>
      </c>
      <c r="S3082" s="18">
        <v>2.1037563650793656</v>
      </c>
      <c r="T3082" s="18">
        <v>1.398731384018927</v>
      </c>
      <c r="U3082" s="18">
        <v>22.638004045556944</v>
      </c>
      <c r="V3082" s="18">
        <v>16.756393892683086</v>
      </c>
      <c r="W3082" s="18">
        <v>13.652293518907905</v>
      </c>
      <c r="X3082" s="18">
        <v>15.467114742736435</v>
      </c>
      <c r="Y3082" s="18">
        <v>10.526636704013196</v>
      </c>
      <c r="Z3082" s="18">
        <v>19.881474061506861</v>
      </c>
      <c r="AA3082" s="18">
        <v>75.673423618452517</v>
      </c>
      <c r="AB3082" s="38">
        <v>200.27389950168777</v>
      </c>
      <c r="AC3082" s="18">
        <v>123.17580842116301</v>
      </c>
      <c r="AD3082" s="18">
        <v>164.70954703219476</v>
      </c>
      <c r="AE3082" s="18">
        <v>65.483202692547167</v>
      </c>
      <c r="AF3082" s="18">
        <v>100.61322830987574</v>
      </c>
      <c r="AG3082" s="18">
        <v>127.63522208351</v>
      </c>
      <c r="AH3082" s="18">
        <v>154.79479985523852</v>
      </c>
      <c r="AI3082" s="18">
        <v>132.21472850031543</v>
      </c>
      <c r="AJ3082" s="18">
        <v>116.05081801575476</v>
      </c>
      <c r="AK3082" s="18">
        <v>197.69139047724116</v>
      </c>
      <c r="AL3082" s="18">
        <v>189.12427219243028</v>
      </c>
      <c r="AM3082" s="18">
        <v>221.11290875554062</v>
      </c>
      <c r="AN3082" s="18">
        <v>183.60110252396123</v>
      </c>
      <c r="AO3082" s="38">
        <v>1776.2070288597729</v>
      </c>
      <c r="AP3082" s="18">
        <v>218.81716540466434</v>
      </c>
      <c r="AQ3082" s="18">
        <v>217.51518971044979</v>
      </c>
      <c r="AR3082" s="18">
        <v>332.95510168726719</v>
      </c>
      <c r="AS3082" s="18">
        <v>217.63613647443617</v>
      </c>
      <c r="AT3082" s="18">
        <v>281.09333249122125</v>
      </c>
      <c r="AU3082" s="18">
        <v>338.26626291978209</v>
      </c>
      <c r="AV3082" s="18">
        <v>160.89923284894402</v>
      </c>
      <c r="AW3082" s="18">
        <v>296.44951556598647</v>
      </c>
      <c r="AX3082" s="18">
        <v>233.82767295681128</v>
      </c>
      <c r="AY3082" s="18">
        <v>386.15405763408563</v>
      </c>
      <c r="AZ3082" s="18">
        <v>224.68288169192758</v>
      </c>
      <c r="BA3082" s="18">
        <v>234.8365143218264</v>
      </c>
      <c r="BB3082" s="38">
        <v>3143.1330637074025</v>
      </c>
      <c r="BC3082" s="18">
        <v>295.63807825290246</v>
      </c>
      <c r="BD3082" s="18">
        <v>289.55846480238506</v>
      </c>
      <c r="BE3082" s="18">
        <v>0</v>
      </c>
      <c r="BF3082" s="18">
        <v>0</v>
      </c>
      <c r="BG3082" s="18">
        <v>4.3290624469156898</v>
      </c>
      <c r="BH3082" s="18">
        <v>339.6375354901578</v>
      </c>
      <c r="BI3082" s="18">
        <v>163.37563063507937</v>
      </c>
      <c r="BJ3082" s="18">
        <v>667.77394320376084</v>
      </c>
      <c r="BK3082" s="18">
        <v>182.55969311741433</v>
      </c>
      <c r="BL3082" s="18">
        <v>336.46724027220921</v>
      </c>
      <c r="BM3082" s="18">
        <v>224.34828632111493</v>
      </c>
      <c r="BN3082" s="18">
        <v>142.26412999999997</v>
      </c>
      <c r="BO3082" s="38">
        <v>2645.9520645419393</v>
      </c>
      <c r="BP3082" s="36"/>
    </row>
    <row r="3083" spans="1:68" ht="76.5" x14ac:dyDescent="0.25">
      <c r="A3083" s="16" t="s">
        <v>7525</v>
      </c>
      <c r="B3083" s="16" t="s">
        <v>2458</v>
      </c>
      <c r="C3083" s="18">
        <v>393.90616577788558</v>
      </c>
      <c r="D3083" s="18">
        <v>127.05475370773522</v>
      </c>
      <c r="E3083" s="18">
        <v>139.30250432447801</v>
      </c>
      <c r="F3083" s="18">
        <v>59.353580338717322</v>
      </c>
      <c r="G3083" s="18">
        <v>81.847519439034755</v>
      </c>
      <c r="H3083" s="18">
        <v>108.16579778346977</v>
      </c>
      <c r="I3083" s="18">
        <v>174.92549047389548</v>
      </c>
      <c r="J3083" s="18">
        <v>119.23750175397197</v>
      </c>
      <c r="K3083" s="18">
        <v>135.58554010589248</v>
      </c>
      <c r="L3083" s="18">
        <v>295.4509457881104</v>
      </c>
      <c r="M3083" s="18">
        <v>94.281785751562239</v>
      </c>
      <c r="N3083" s="18">
        <v>150.18891547627808</v>
      </c>
      <c r="O3083" s="38">
        <v>1879.3005007210311</v>
      </c>
      <c r="P3083" s="18">
        <v>155.10847351165248</v>
      </c>
      <c r="Q3083" s="18">
        <v>64.3340700418956</v>
      </c>
      <c r="R3083" s="18">
        <v>212.98566614651926</v>
      </c>
      <c r="S3083" s="18">
        <v>107.77858677536051</v>
      </c>
      <c r="T3083" s="18">
        <v>162.04112239614619</v>
      </c>
      <c r="U3083" s="18">
        <v>164.83315039601945</v>
      </c>
      <c r="V3083" s="18">
        <v>212.1822070998285</v>
      </c>
      <c r="W3083" s="18">
        <v>160.95294077321512</v>
      </c>
      <c r="X3083" s="18">
        <v>195.34633247440928</v>
      </c>
      <c r="Y3083" s="18">
        <v>220.06560960413034</v>
      </c>
      <c r="Z3083" s="18">
        <v>249.02484633722852</v>
      </c>
      <c r="AA3083" s="18">
        <v>294.83373112352069</v>
      </c>
      <c r="AB3083" s="38">
        <v>2199.4867366799263</v>
      </c>
      <c r="AC3083" s="18">
        <v>185.67124171569597</v>
      </c>
      <c r="AD3083" s="18">
        <v>168.22608673154022</v>
      </c>
      <c r="AE3083" s="18">
        <v>277.60748200575358</v>
      </c>
      <c r="AF3083" s="18">
        <v>169.1934644895675</v>
      </c>
      <c r="AG3083" s="18">
        <v>262.63595381916889</v>
      </c>
      <c r="AH3083" s="18">
        <v>238.75441682417502</v>
      </c>
      <c r="AI3083" s="18">
        <v>220.11422228103186</v>
      </c>
      <c r="AJ3083" s="18">
        <v>332.05612864562926</v>
      </c>
      <c r="AK3083" s="18">
        <v>307.93576423590474</v>
      </c>
      <c r="AL3083" s="18">
        <v>286.17056258318905</v>
      </c>
      <c r="AM3083" s="18">
        <v>341.82261970097306</v>
      </c>
      <c r="AN3083" s="18">
        <v>363.47569631334238</v>
      </c>
      <c r="AO3083" s="38">
        <v>3153.6636393459717</v>
      </c>
      <c r="AP3083" s="18">
        <v>230.06021939208463</v>
      </c>
      <c r="AQ3083" s="18">
        <v>219.16797958302561</v>
      </c>
      <c r="AR3083" s="18">
        <v>446.64382594020469</v>
      </c>
      <c r="AS3083" s="18">
        <v>244.08958819657062</v>
      </c>
      <c r="AT3083" s="18">
        <v>203.9882252803246</v>
      </c>
      <c r="AU3083" s="18">
        <v>495.04769233878528</v>
      </c>
      <c r="AV3083" s="18">
        <v>228.65807848844639</v>
      </c>
      <c r="AW3083" s="18">
        <v>294.3092830571772</v>
      </c>
      <c r="AX3083" s="18">
        <v>473.98520042456278</v>
      </c>
      <c r="AY3083" s="18">
        <v>550.35287352032947</v>
      </c>
      <c r="AZ3083" s="18">
        <v>301.43344455793516</v>
      </c>
      <c r="BA3083" s="18">
        <v>567.69498249379694</v>
      </c>
      <c r="BB3083" s="38">
        <v>4255.4313932732439</v>
      </c>
      <c r="BC3083" s="18">
        <v>329.6479019551241</v>
      </c>
      <c r="BD3083" s="18">
        <v>210.22953510739273</v>
      </c>
      <c r="BE3083" s="18">
        <v>223.22589683254321</v>
      </c>
      <c r="BF3083" s="18">
        <v>364.29621432434561</v>
      </c>
      <c r="BG3083" s="18">
        <v>296.3693335304643</v>
      </c>
      <c r="BH3083" s="18">
        <v>273.88720959106456</v>
      </c>
      <c r="BI3083" s="18">
        <v>163.73751102016985</v>
      </c>
      <c r="BJ3083" s="18">
        <v>351.96313636364357</v>
      </c>
      <c r="BK3083" s="18">
        <v>277.99395268368073</v>
      </c>
      <c r="BL3083" s="18">
        <v>246.92511980266161</v>
      </c>
      <c r="BM3083" s="18">
        <v>254.68524738762386</v>
      </c>
      <c r="BN3083" s="18">
        <v>275.03701999999998</v>
      </c>
      <c r="BO3083" s="38">
        <v>3267.9980785987136</v>
      </c>
      <c r="BP3083" s="36"/>
    </row>
    <row r="3084" spans="1:68" ht="51" x14ac:dyDescent="0.25">
      <c r="A3084" s="16" t="s">
        <v>7526</v>
      </c>
      <c r="B3084" s="16" t="s">
        <v>9650</v>
      </c>
      <c r="C3084" s="18">
        <v>0</v>
      </c>
      <c r="D3084" s="18">
        <v>0</v>
      </c>
      <c r="E3084" s="18">
        <v>0</v>
      </c>
      <c r="F3084" s="18">
        <v>0</v>
      </c>
      <c r="G3084" s="18">
        <v>0</v>
      </c>
      <c r="H3084" s="18">
        <v>0</v>
      </c>
      <c r="I3084" s="18">
        <v>0</v>
      </c>
      <c r="J3084" s="18">
        <v>0</v>
      </c>
      <c r="K3084" s="18">
        <v>0</v>
      </c>
      <c r="L3084" s="18">
        <v>0</v>
      </c>
      <c r="M3084" s="18">
        <v>0</v>
      </c>
      <c r="N3084" s="18">
        <v>0</v>
      </c>
      <c r="O3084" s="38">
        <v>0</v>
      </c>
      <c r="P3084" s="18">
        <v>0</v>
      </c>
      <c r="Q3084" s="18">
        <v>0</v>
      </c>
      <c r="R3084" s="18">
        <v>0</v>
      </c>
      <c r="S3084" s="18">
        <v>0</v>
      </c>
      <c r="T3084" s="18">
        <v>0</v>
      </c>
      <c r="U3084" s="18">
        <v>0</v>
      </c>
      <c r="V3084" s="18">
        <v>0</v>
      </c>
      <c r="W3084" s="18">
        <v>0</v>
      </c>
      <c r="X3084" s="18">
        <v>0</v>
      </c>
      <c r="Y3084" s="18">
        <v>0</v>
      </c>
      <c r="Z3084" s="18">
        <v>0</v>
      </c>
      <c r="AA3084" s="18">
        <v>0</v>
      </c>
      <c r="AB3084" s="38">
        <v>0</v>
      </c>
      <c r="AC3084" s="18">
        <v>0</v>
      </c>
      <c r="AD3084" s="18">
        <v>0</v>
      </c>
      <c r="AE3084" s="18">
        <v>0</v>
      </c>
      <c r="AF3084" s="18">
        <v>0</v>
      </c>
      <c r="AG3084" s="18">
        <v>0</v>
      </c>
      <c r="AH3084" s="18">
        <v>0</v>
      </c>
      <c r="AI3084" s="18">
        <v>0</v>
      </c>
      <c r="AJ3084" s="18">
        <v>0</v>
      </c>
      <c r="AK3084" s="18">
        <v>0</v>
      </c>
      <c r="AL3084" s="18">
        <v>0</v>
      </c>
      <c r="AM3084" s="18">
        <v>0.79363248471694703</v>
      </c>
      <c r="AN3084" s="18">
        <v>0</v>
      </c>
      <c r="AO3084" s="38">
        <v>0.79363248471694703</v>
      </c>
      <c r="AP3084" s="18">
        <v>0</v>
      </c>
      <c r="AQ3084" s="18">
        <v>0</v>
      </c>
      <c r="AR3084" s="18">
        <v>0</v>
      </c>
      <c r="AS3084" s="18">
        <v>0</v>
      </c>
      <c r="AT3084" s="18">
        <v>0</v>
      </c>
      <c r="AU3084" s="18">
        <v>0</v>
      </c>
      <c r="AV3084" s="18">
        <v>0</v>
      </c>
      <c r="AW3084" s="18">
        <v>0</v>
      </c>
      <c r="AX3084" s="18">
        <v>0</v>
      </c>
      <c r="AY3084" s="18">
        <v>0</v>
      </c>
      <c r="AZ3084" s="18">
        <v>0</v>
      </c>
      <c r="BA3084" s="18">
        <v>0</v>
      </c>
      <c r="BB3084" s="38">
        <v>0</v>
      </c>
      <c r="BC3084" s="18">
        <v>0</v>
      </c>
      <c r="BD3084" s="18">
        <v>0</v>
      </c>
      <c r="BE3084" s="18">
        <v>0</v>
      </c>
      <c r="BF3084" s="18">
        <v>0</v>
      </c>
      <c r="BG3084" s="18">
        <v>0</v>
      </c>
      <c r="BH3084" s="18">
        <v>0</v>
      </c>
      <c r="BI3084" s="18">
        <v>0</v>
      </c>
      <c r="BJ3084" s="18">
        <v>0</v>
      </c>
      <c r="BK3084" s="18">
        <v>0</v>
      </c>
      <c r="BL3084" s="18">
        <v>0</v>
      </c>
      <c r="BM3084" s="18">
        <v>0</v>
      </c>
      <c r="BN3084" s="18">
        <v>0</v>
      </c>
      <c r="BO3084" s="38">
        <v>0</v>
      </c>
      <c r="BP3084" s="36"/>
    </row>
    <row r="3085" spans="1:68" ht="51" x14ac:dyDescent="0.25">
      <c r="A3085" s="16" t="s">
        <v>7527</v>
      </c>
      <c r="B3085" s="16" t="s">
        <v>9651</v>
      </c>
      <c r="C3085" s="18">
        <v>0</v>
      </c>
      <c r="D3085" s="18">
        <v>0</v>
      </c>
      <c r="E3085" s="18">
        <v>0</v>
      </c>
      <c r="F3085" s="18">
        <v>0</v>
      </c>
      <c r="G3085" s="18">
        <v>0</v>
      </c>
      <c r="H3085" s="18">
        <v>0</v>
      </c>
      <c r="I3085" s="18">
        <v>0</v>
      </c>
      <c r="J3085" s="18">
        <v>0</v>
      </c>
      <c r="K3085" s="18">
        <v>0</v>
      </c>
      <c r="L3085" s="18">
        <v>0</v>
      </c>
      <c r="M3085" s="18">
        <v>0</v>
      </c>
      <c r="N3085" s="18">
        <v>0</v>
      </c>
      <c r="O3085" s="38">
        <v>0</v>
      </c>
      <c r="P3085" s="18">
        <v>0</v>
      </c>
      <c r="Q3085" s="18">
        <v>0</v>
      </c>
      <c r="R3085" s="18">
        <v>0</v>
      </c>
      <c r="S3085" s="18">
        <v>0</v>
      </c>
      <c r="T3085" s="18">
        <v>8.4718890774001035E-3</v>
      </c>
      <c r="U3085" s="18">
        <v>0</v>
      </c>
      <c r="V3085" s="18">
        <v>0</v>
      </c>
      <c r="W3085" s="18">
        <v>0</v>
      </c>
      <c r="X3085" s="18">
        <v>0</v>
      </c>
      <c r="Y3085" s="18">
        <v>0</v>
      </c>
      <c r="Z3085" s="18">
        <v>0</v>
      </c>
      <c r="AA3085" s="18">
        <v>0</v>
      </c>
      <c r="AB3085" s="38">
        <v>8.4718890774001035E-3</v>
      </c>
      <c r="AC3085" s="18">
        <v>0</v>
      </c>
      <c r="AD3085" s="18">
        <v>0</v>
      </c>
      <c r="AE3085" s="18">
        <v>0</v>
      </c>
      <c r="AF3085" s="18">
        <v>0</v>
      </c>
      <c r="AG3085" s="18">
        <v>0</v>
      </c>
      <c r="AH3085" s="18">
        <v>0</v>
      </c>
      <c r="AI3085" s="18">
        <v>0</v>
      </c>
      <c r="AJ3085" s="18">
        <v>0</v>
      </c>
      <c r="AK3085" s="18">
        <v>0</v>
      </c>
      <c r="AL3085" s="18">
        <v>0.5000397901971424</v>
      </c>
      <c r="AM3085" s="18">
        <v>0</v>
      </c>
      <c r="AN3085" s="18">
        <v>0</v>
      </c>
      <c r="AO3085" s="38">
        <v>0.5000397901971424</v>
      </c>
      <c r="AP3085" s="18">
        <v>0</v>
      </c>
      <c r="AQ3085" s="18">
        <v>0</v>
      </c>
      <c r="AR3085" s="18">
        <v>0</v>
      </c>
      <c r="AS3085" s="18">
        <v>0</v>
      </c>
      <c r="AT3085" s="18">
        <v>0</v>
      </c>
      <c r="AU3085" s="18">
        <v>0</v>
      </c>
      <c r="AV3085" s="18">
        <v>0</v>
      </c>
      <c r="AW3085" s="18">
        <v>0</v>
      </c>
      <c r="AX3085" s="18">
        <v>0</v>
      </c>
      <c r="AY3085" s="18">
        <v>0</v>
      </c>
      <c r="AZ3085" s="18">
        <v>0</v>
      </c>
      <c r="BA3085" s="18">
        <v>0</v>
      </c>
      <c r="BB3085" s="38">
        <v>0</v>
      </c>
      <c r="BC3085" s="18">
        <v>0</v>
      </c>
      <c r="BD3085" s="18">
        <v>0</v>
      </c>
      <c r="BE3085" s="18">
        <v>0</v>
      </c>
      <c r="BF3085" s="18">
        <v>0</v>
      </c>
      <c r="BG3085" s="18">
        <v>0</v>
      </c>
      <c r="BH3085" s="18">
        <v>0</v>
      </c>
      <c r="BI3085" s="18">
        <v>0</v>
      </c>
      <c r="BJ3085" s="18">
        <v>0</v>
      </c>
      <c r="BK3085" s="18">
        <v>0</v>
      </c>
      <c r="BL3085" s="18">
        <v>0</v>
      </c>
      <c r="BM3085" s="18">
        <v>0</v>
      </c>
      <c r="BN3085" s="18">
        <v>0</v>
      </c>
      <c r="BO3085" s="38">
        <v>0</v>
      </c>
      <c r="BP3085" s="36"/>
    </row>
    <row r="3086" spans="1:68" ht="38.25" x14ac:dyDescent="0.25">
      <c r="A3086" s="16" t="s">
        <v>7528</v>
      </c>
      <c r="B3086" s="16" t="s">
        <v>9652</v>
      </c>
      <c r="C3086" s="18">
        <v>0</v>
      </c>
      <c r="D3086" s="18">
        <v>0</v>
      </c>
      <c r="E3086" s="18">
        <v>0</v>
      </c>
      <c r="F3086" s="18">
        <v>0</v>
      </c>
      <c r="G3086" s="18">
        <v>0</v>
      </c>
      <c r="H3086" s="18">
        <v>0</v>
      </c>
      <c r="I3086" s="18">
        <v>0</v>
      </c>
      <c r="J3086" s="18">
        <v>0</v>
      </c>
      <c r="K3086" s="18">
        <v>0</v>
      </c>
      <c r="L3086" s="18">
        <v>0</v>
      </c>
      <c r="M3086" s="18">
        <v>0</v>
      </c>
      <c r="N3086" s="18">
        <v>0</v>
      </c>
      <c r="O3086" s="38">
        <v>0</v>
      </c>
      <c r="P3086" s="18">
        <v>0</v>
      </c>
      <c r="Q3086" s="18">
        <v>0</v>
      </c>
      <c r="R3086" s="18">
        <v>0</v>
      </c>
      <c r="S3086" s="18">
        <v>0</v>
      </c>
      <c r="T3086" s="18">
        <v>0</v>
      </c>
      <c r="U3086" s="18">
        <v>3.1469999999999998</v>
      </c>
      <c r="V3086" s="18">
        <v>0</v>
      </c>
      <c r="W3086" s="18">
        <v>0</v>
      </c>
      <c r="X3086" s="18">
        <v>0</v>
      </c>
      <c r="Y3086" s="18">
        <v>0</v>
      </c>
      <c r="Z3086" s="18">
        <v>0</v>
      </c>
      <c r="AA3086" s="18">
        <v>0</v>
      </c>
      <c r="AB3086" s="38">
        <v>3.1469999999999998</v>
      </c>
      <c r="AC3086" s="18">
        <v>0</v>
      </c>
      <c r="AD3086" s="18">
        <v>0</v>
      </c>
      <c r="AE3086" s="18">
        <v>0</v>
      </c>
      <c r="AF3086" s="18">
        <v>0</v>
      </c>
      <c r="AG3086" s="18">
        <v>0</v>
      </c>
      <c r="AH3086" s="18">
        <v>0</v>
      </c>
      <c r="AI3086" s="18">
        <v>0</v>
      </c>
      <c r="AJ3086" s="18">
        <v>0</v>
      </c>
      <c r="AK3086" s="18">
        <v>0</v>
      </c>
      <c r="AL3086" s="18">
        <v>0</v>
      </c>
      <c r="AM3086" s="18">
        <v>0</v>
      </c>
      <c r="AN3086" s="18">
        <v>0</v>
      </c>
      <c r="AO3086" s="38">
        <v>0</v>
      </c>
      <c r="AP3086" s="18">
        <v>0</v>
      </c>
      <c r="AQ3086" s="18">
        <v>0</v>
      </c>
      <c r="AR3086" s="18">
        <v>0</v>
      </c>
      <c r="AS3086" s="18">
        <v>0</v>
      </c>
      <c r="AT3086" s="18">
        <v>0</v>
      </c>
      <c r="AU3086" s="18">
        <v>0</v>
      </c>
      <c r="AV3086" s="18">
        <v>0</v>
      </c>
      <c r="AW3086" s="18">
        <v>0</v>
      </c>
      <c r="AX3086" s="18">
        <v>0</v>
      </c>
      <c r="AY3086" s="18">
        <v>0</v>
      </c>
      <c r="AZ3086" s="18">
        <v>0</v>
      </c>
      <c r="BA3086" s="18">
        <v>0</v>
      </c>
      <c r="BB3086" s="38">
        <v>0</v>
      </c>
      <c r="BC3086" s="18">
        <v>0</v>
      </c>
      <c r="BD3086" s="18">
        <v>0</v>
      </c>
      <c r="BE3086" s="18">
        <v>0</v>
      </c>
      <c r="BF3086" s="18">
        <v>0</v>
      </c>
      <c r="BG3086" s="18">
        <v>0</v>
      </c>
      <c r="BH3086" s="18">
        <v>0</v>
      </c>
      <c r="BI3086" s="18">
        <v>0</v>
      </c>
      <c r="BJ3086" s="18">
        <v>0</v>
      </c>
      <c r="BK3086" s="18">
        <v>0</v>
      </c>
      <c r="BL3086" s="18">
        <v>0</v>
      </c>
      <c r="BM3086" s="18">
        <v>0</v>
      </c>
      <c r="BN3086" s="18">
        <v>0</v>
      </c>
      <c r="BO3086" s="38">
        <v>0</v>
      </c>
      <c r="BP3086" s="36"/>
    </row>
    <row r="3087" spans="1:68" ht="38.25" x14ac:dyDescent="0.25">
      <c r="A3087" s="16" t="s">
        <v>7529</v>
      </c>
      <c r="B3087" s="16" t="s">
        <v>2459</v>
      </c>
      <c r="C3087" s="18">
        <v>0</v>
      </c>
      <c r="D3087" s="18">
        <v>0</v>
      </c>
      <c r="E3087" s="18">
        <v>0</v>
      </c>
      <c r="F3087" s="18">
        <v>0</v>
      </c>
      <c r="G3087" s="18">
        <v>0</v>
      </c>
      <c r="H3087" s="18">
        <v>0</v>
      </c>
      <c r="I3087" s="18">
        <v>0</v>
      </c>
      <c r="J3087" s="18">
        <v>0</v>
      </c>
      <c r="K3087" s="18">
        <v>17.466799999999999</v>
      </c>
      <c r="L3087" s="18">
        <v>0</v>
      </c>
      <c r="M3087" s="18">
        <v>0</v>
      </c>
      <c r="N3087" s="18">
        <v>0</v>
      </c>
      <c r="O3087" s="38">
        <v>17.466799999999999</v>
      </c>
      <c r="P3087" s="18">
        <v>0</v>
      </c>
      <c r="Q3087" s="18">
        <v>6.2649999999999997</v>
      </c>
      <c r="R3087" s="18">
        <v>0</v>
      </c>
      <c r="S3087" s="18">
        <v>0</v>
      </c>
      <c r="T3087" s="18">
        <v>0</v>
      </c>
      <c r="U3087" s="18">
        <v>0</v>
      </c>
      <c r="V3087" s="18">
        <v>0</v>
      </c>
      <c r="W3087" s="18">
        <v>2.4680000000000004</v>
      </c>
      <c r="X3087" s="18">
        <v>0</v>
      </c>
      <c r="Y3087" s="18">
        <v>0</v>
      </c>
      <c r="Z3087" s="18">
        <v>0</v>
      </c>
      <c r="AA3087" s="18">
        <v>0</v>
      </c>
      <c r="AB3087" s="38">
        <v>8.7330000000000005</v>
      </c>
      <c r="AC3087" s="18">
        <v>0</v>
      </c>
      <c r="AD3087" s="18">
        <v>0.77733456070369222</v>
      </c>
      <c r="AE3087" s="18">
        <v>7.75</v>
      </c>
      <c r="AF3087" s="18">
        <v>1.9847749715363845</v>
      </c>
      <c r="AG3087" s="18">
        <v>0</v>
      </c>
      <c r="AH3087" s="18">
        <v>0</v>
      </c>
      <c r="AI3087" s="18">
        <v>0</v>
      </c>
      <c r="AJ3087" s="18">
        <v>0</v>
      </c>
      <c r="AK3087" s="18">
        <v>0</v>
      </c>
      <c r="AL3087" s="18">
        <v>0</v>
      </c>
      <c r="AM3087" s="18">
        <v>0</v>
      </c>
      <c r="AN3087" s="18">
        <v>0</v>
      </c>
      <c r="AO3087" s="38">
        <v>10.512109532240078</v>
      </c>
      <c r="AP3087" s="18">
        <v>0</v>
      </c>
      <c r="AQ3087" s="18">
        <v>10.357149999999999</v>
      </c>
      <c r="AR3087" s="18">
        <v>0</v>
      </c>
      <c r="AS3087" s="18">
        <v>0</v>
      </c>
      <c r="AT3087" s="18">
        <v>0</v>
      </c>
      <c r="AU3087" s="18">
        <v>0</v>
      </c>
      <c r="AV3087" s="18">
        <v>0</v>
      </c>
      <c r="AW3087" s="18">
        <v>0</v>
      </c>
      <c r="AX3087" s="18">
        <v>2.018735618071692</v>
      </c>
      <c r="AY3087" s="18">
        <v>55.132199999999997</v>
      </c>
      <c r="AZ3087" s="18">
        <v>0</v>
      </c>
      <c r="BA3087" s="18">
        <v>0</v>
      </c>
      <c r="BB3087" s="38">
        <v>67.508085618071689</v>
      </c>
      <c r="BC3087" s="18">
        <v>0</v>
      </c>
      <c r="BD3087" s="18">
        <v>0</v>
      </c>
      <c r="BE3087" s="18">
        <v>21.210939999999997</v>
      </c>
      <c r="BF3087" s="18">
        <v>132.012</v>
      </c>
      <c r="BG3087" s="18">
        <v>67.076030000000003</v>
      </c>
      <c r="BH3087" s="18">
        <v>0</v>
      </c>
      <c r="BI3087" s="18">
        <v>0</v>
      </c>
      <c r="BJ3087" s="18">
        <v>0</v>
      </c>
      <c r="BK3087" s="18">
        <v>64.1143</v>
      </c>
      <c r="BL3087" s="18">
        <v>0</v>
      </c>
      <c r="BM3087" s="18">
        <v>0</v>
      </c>
      <c r="BN3087" s="18">
        <v>26.217919999999999</v>
      </c>
      <c r="BO3087" s="38">
        <v>310.63119</v>
      </c>
      <c r="BP3087" s="36"/>
    </row>
    <row r="3088" spans="1:68" ht="38.25" x14ac:dyDescent="0.25">
      <c r="A3088" s="16" t="s">
        <v>7530</v>
      </c>
      <c r="B3088" s="16" t="s">
        <v>4195</v>
      </c>
      <c r="C3088" s="18">
        <v>0</v>
      </c>
      <c r="D3088" s="18">
        <v>0</v>
      </c>
      <c r="E3088" s="18">
        <v>37.216306846892003</v>
      </c>
      <c r="F3088" s="18">
        <v>0</v>
      </c>
      <c r="G3088" s="18">
        <v>0</v>
      </c>
      <c r="H3088" s="18">
        <v>0</v>
      </c>
      <c r="I3088" s="18">
        <v>0</v>
      </c>
      <c r="J3088" s="18">
        <v>7.3519092182981911</v>
      </c>
      <c r="K3088" s="18">
        <v>3.4178854529825813</v>
      </c>
      <c r="L3088" s="18">
        <v>0</v>
      </c>
      <c r="M3088" s="18">
        <v>41.129095907822091</v>
      </c>
      <c r="N3088" s="18">
        <v>0</v>
      </c>
      <c r="O3088" s="38">
        <v>89.115197425994864</v>
      </c>
      <c r="P3088" s="18">
        <v>14.032293820846508</v>
      </c>
      <c r="Q3088" s="18">
        <v>0</v>
      </c>
      <c r="R3088" s="18">
        <v>0</v>
      </c>
      <c r="S3088" s="18">
        <v>0</v>
      </c>
      <c r="T3088" s="18">
        <v>0</v>
      </c>
      <c r="U3088" s="18">
        <v>0</v>
      </c>
      <c r="V3088" s="18">
        <v>0</v>
      </c>
      <c r="W3088" s="18">
        <v>0</v>
      </c>
      <c r="X3088" s="18">
        <v>0</v>
      </c>
      <c r="Y3088" s="18">
        <v>0</v>
      </c>
      <c r="Z3088" s="18">
        <v>0</v>
      </c>
      <c r="AA3088" s="18">
        <v>0</v>
      </c>
      <c r="AB3088" s="38">
        <v>14.032293820846508</v>
      </c>
      <c r="AC3088" s="18">
        <v>0</v>
      </c>
      <c r="AD3088" s="18">
        <v>0</v>
      </c>
      <c r="AE3088" s="18">
        <v>0</v>
      </c>
      <c r="AF3088" s="18">
        <v>0</v>
      </c>
      <c r="AG3088" s="18">
        <v>0</v>
      </c>
      <c r="AH3088" s="18">
        <v>0</v>
      </c>
      <c r="AI3088" s="18">
        <v>0</v>
      </c>
      <c r="AJ3088" s="18">
        <v>0</v>
      </c>
      <c r="AK3088" s="18">
        <v>0</v>
      </c>
      <c r="AL3088" s="18">
        <v>4.3488062999749033</v>
      </c>
      <c r="AM3088" s="18">
        <v>0</v>
      </c>
      <c r="AN3088" s="18">
        <v>0</v>
      </c>
      <c r="AO3088" s="38">
        <v>4.3488062999749033</v>
      </c>
      <c r="AP3088" s="18">
        <v>0</v>
      </c>
      <c r="AQ3088" s="18">
        <v>0</v>
      </c>
      <c r="AR3088" s="18">
        <v>0</v>
      </c>
      <c r="AS3088" s="18">
        <v>15.404669403868933</v>
      </c>
      <c r="AT3088" s="18">
        <v>0</v>
      </c>
      <c r="AU3088" s="18">
        <v>0</v>
      </c>
      <c r="AV3088" s="18">
        <v>0</v>
      </c>
      <c r="AW3088" s="18">
        <v>0</v>
      </c>
      <c r="AX3088" s="18">
        <v>0</v>
      </c>
      <c r="AY3088" s="18">
        <v>0</v>
      </c>
      <c r="AZ3088" s="18">
        <v>5.154873784281925</v>
      </c>
      <c r="BA3088" s="18">
        <v>0</v>
      </c>
      <c r="BB3088" s="38">
        <v>20.559543188150858</v>
      </c>
      <c r="BC3088" s="18">
        <v>49.47851842889316</v>
      </c>
      <c r="BD3088" s="18">
        <v>0</v>
      </c>
      <c r="BE3088" s="18">
        <v>0.26899676521477472</v>
      </c>
      <c r="BF3088" s="18">
        <v>0</v>
      </c>
      <c r="BG3088" s="18">
        <v>0.70624202242169187</v>
      </c>
      <c r="BH3088" s="18">
        <v>0.53654973246872895</v>
      </c>
      <c r="BI3088" s="18">
        <v>13.314669441205227</v>
      </c>
      <c r="BJ3088" s="18">
        <v>0</v>
      </c>
      <c r="BK3088" s="18">
        <v>0</v>
      </c>
      <c r="BL3088" s="18">
        <v>0</v>
      </c>
      <c r="BM3088" s="18">
        <v>5.5143747931323563</v>
      </c>
      <c r="BN3088" s="18">
        <v>0</v>
      </c>
      <c r="BO3088" s="38">
        <v>69.819351183335939</v>
      </c>
      <c r="BP3088" s="36"/>
    </row>
    <row r="3089" spans="1:68" ht="63.75" x14ac:dyDescent="0.25">
      <c r="A3089" s="16" t="s">
        <v>7531</v>
      </c>
      <c r="B3089" s="16" t="s">
        <v>4196</v>
      </c>
      <c r="C3089" s="18">
        <v>0</v>
      </c>
      <c r="D3089" s="18">
        <v>0</v>
      </c>
      <c r="E3089" s="18">
        <v>0</v>
      </c>
      <c r="F3089" s="18">
        <v>0</v>
      </c>
      <c r="G3089" s="18">
        <v>0</v>
      </c>
      <c r="H3089" s="18">
        <v>0</v>
      </c>
      <c r="I3089" s="18">
        <v>0</v>
      </c>
      <c r="J3089" s="18">
        <v>0</v>
      </c>
      <c r="K3089" s="18">
        <v>0</v>
      </c>
      <c r="L3089" s="18">
        <v>0</v>
      </c>
      <c r="M3089" s="18">
        <v>0</v>
      </c>
      <c r="N3089" s="18">
        <v>1.2995000000000001</v>
      </c>
      <c r="O3089" s="38">
        <v>1.2995000000000001</v>
      </c>
      <c r="P3089" s="18">
        <v>0</v>
      </c>
      <c r="Q3089" s="18">
        <v>0</v>
      </c>
      <c r="R3089" s="18">
        <v>0</v>
      </c>
      <c r="S3089" s="18">
        <v>0</v>
      </c>
      <c r="T3089" s="18">
        <v>0</v>
      </c>
      <c r="U3089" s="18">
        <v>0</v>
      </c>
      <c r="V3089" s="18">
        <v>0</v>
      </c>
      <c r="W3089" s="18">
        <v>0</v>
      </c>
      <c r="X3089" s="18">
        <v>0</v>
      </c>
      <c r="Y3089" s="18">
        <v>0</v>
      </c>
      <c r="Z3089" s="18">
        <v>0</v>
      </c>
      <c r="AA3089" s="18">
        <v>0</v>
      </c>
      <c r="AB3089" s="38">
        <v>0</v>
      </c>
      <c r="AC3089" s="18">
        <v>0</v>
      </c>
      <c r="AD3089" s="18">
        <v>0</v>
      </c>
      <c r="AE3089" s="18">
        <v>0</v>
      </c>
      <c r="AF3089" s="18">
        <v>0</v>
      </c>
      <c r="AG3089" s="18">
        <v>0</v>
      </c>
      <c r="AH3089" s="18">
        <v>0</v>
      </c>
      <c r="AI3089" s="18">
        <v>0</v>
      </c>
      <c r="AJ3089" s="18">
        <v>0</v>
      </c>
      <c r="AK3089" s="18">
        <v>0</v>
      </c>
      <c r="AL3089" s="18">
        <v>1.295210334454207</v>
      </c>
      <c r="AM3089" s="18">
        <v>0</v>
      </c>
      <c r="AN3089" s="18">
        <v>0</v>
      </c>
      <c r="AO3089" s="38">
        <v>1.295210334454207</v>
      </c>
      <c r="AP3089" s="18">
        <v>0</v>
      </c>
      <c r="AQ3089" s="18">
        <v>0</v>
      </c>
      <c r="AR3089" s="18">
        <v>0</v>
      </c>
      <c r="AS3089" s="18">
        <v>0</v>
      </c>
      <c r="AT3089" s="18">
        <v>0</v>
      </c>
      <c r="AU3089" s="18">
        <v>0.79277999999999993</v>
      </c>
      <c r="AV3089" s="18">
        <v>0</v>
      </c>
      <c r="AW3089" s="18">
        <v>0</v>
      </c>
      <c r="AX3089" s="18">
        <v>0</v>
      </c>
      <c r="AY3089" s="18">
        <v>7.3630000000000004</v>
      </c>
      <c r="AZ3089" s="18">
        <v>0</v>
      </c>
      <c r="BA3089" s="18">
        <v>0</v>
      </c>
      <c r="BB3089" s="38">
        <v>8.15578</v>
      </c>
      <c r="BC3089" s="18">
        <v>0</v>
      </c>
      <c r="BD3089" s="18">
        <v>0</v>
      </c>
      <c r="BE3089" s="18">
        <v>0.35884285925269527</v>
      </c>
      <c r="BF3089" s="18">
        <v>0</v>
      </c>
      <c r="BG3089" s="18">
        <v>0</v>
      </c>
      <c r="BH3089" s="18">
        <v>0.21719072545627857</v>
      </c>
      <c r="BI3089" s="18">
        <v>1.3828798589402547</v>
      </c>
      <c r="BJ3089" s="18">
        <v>0</v>
      </c>
      <c r="BK3089" s="18">
        <v>0</v>
      </c>
      <c r="BL3089" s="18">
        <v>0</v>
      </c>
      <c r="BM3089" s="18">
        <v>0</v>
      </c>
      <c r="BN3089" s="18">
        <v>0</v>
      </c>
      <c r="BO3089" s="38">
        <v>1.9589134436492284</v>
      </c>
      <c r="BP3089" s="36"/>
    </row>
    <row r="3090" spans="1:68" ht="63.75" x14ac:dyDescent="0.25">
      <c r="A3090" s="16" t="s">
        <v>7532</v>
      </c>
      <c r="B3090" s="16" t="s">
        <v>4197</v>
      </c>
      <c r="C3090" s="18">
        <v>0</v>
      </c>
      <c r="D3090" s="18">
        <v>0</v>
      </c>
      <c r="E3090" s="18">
        <v>0</v>
      </c>
      <c r="F3090" s="18">
        <v>0</v>
      </c>
      <c r="G3090" s="18">
        <v>0</v>
      </c>
      <c r="H3090" s="18">
        <v>0</v>
      </c>
      <c r="I3090" s="18">
        <v>0</v>
      </c>
      <c r="J3090" s="18">
        <v>0</v>
      </c>
      <c r="K3090" s="18">
        <v>0</v>
      </c>
      <c r="L3090" s="18">
        <v>0</v>
      </c>
      <c r="M3090" s="18">
        <v>0</v>
      </c>
      <c r="N3090" s="18">
        <v>0</v>
      </c>
      <c r="O3090" s="38">
        <v>0</v>
      </c>
      <c r="P3090" s="18">
        <v>0</v>
      </c>
      <c r="Q3090" s="18">
        <v>0</v>
      </c>
      <c r="R3090" s="18">
        <v>0</v>
      </c>
      <c r="S3090" s="18">
        <v>0</v>
      </c>
      <c r="T3090" s="18">
        <v>0</v>
      </c>
      <c r="U3090" s="18">
        <v>0</v>
      </c>
      <c r="V3090" s="18">
        <v>0</v>
      </c>
      <c r="W3090" s="18">
        <v>0</v>
      </c>
      <c r="X3090" s="18">
        <v>0</v>
      </c>
      <c r="Y3090" s="18">
        <v>0</v>
      </c>
      <c r="Z3090" s="18">
        <v>0</v>
      </c>
      <c r="AA3090" s="18">
        <v>0</v>
      </c>
      <c r="AB3090" s="38">
        <v>0</v>
      </c>
      <c r="AC3090" s="18">
        <v>0</v>
      </c>
      <c r="AD3090" s="18">
        <v>1.7046810541747639E-2</v>
      </c>
      <c r="AE3090" s="18">
        <v>0</v>
      </c>
      <c r="AF3090" s="18">
        <v>0</v>
      </c>
      <c r="AG3090" s="18">
        <v>0</v>
      </c>
      <c r="AH3090" s="18">
        <v>0</v>
      </c>
      <c r="AI3090" s="18">
        <v>0</v>
      </c>
      <c r="AJ3090" s="18">
        <v>0</v>
      </c>
      <c r="AK3090" s="18">
        <v>0</v>
      </c>
      <c r="AL3090" s="18">
        <v>0</v>
      </c>
      <c r="AM3090" s="18">
        <v>0</v>
      </c>
      <c r="AN3090" s="18">
        <v>0</v>
      </c>
      <c r="AO3090" s="38">
        <v>1.7046810541747639E-2</v>
      </c>
      <c r="AP3090" s="18">
        <v>0</v>
      </c>
      <c r="AQ3090" s="18">
        <v>0</v>
      </c>
      <c r="AR3090" s="18">
        <v>0</v>
      </c>
      <c r="AS3090" s="18">
        <v>0</v>
      </c>
      <c r="AT3090" s="18">
        <v>0</v>
      </c>
      <c r="AU3090" s="18">
        <v>0</v>
      </c>
      <c r="AV3090" s="18">
        <v>0</v>
      </c>
      <c r="AW3090" s="18">
        <v>0</v>
      </c>
      <c r="AX3090" s="18">
        <v>0.21764859813084109</v>
      </c>
      <c r="AY3090" s="18">
        <v>0</v>
      </c>
      <c r="AZ3090" s="18">
        <v>2.4037619065158946</v>
      </c>
      <c r="BA3090" s="18">
        <v>0</v>
      </c>
      <c r="BB3090" s="38">
        <v>2.6214105046467355</v>
      </c>
      <c r="BC3090" s="18">
        <v>0</v>
      </c>
      <c r="BD3090" s="18">
        <v>0</v>
      </c>
      <c r="BE3090" s="18">
        <v>0</v>
      </c>
      <c r="BF3090" s="18">
        <v>0</v>
      </c>
      <c r="BG3090" s="18">
        <v>0</v>
      </c>
      <c r="BH3090" s="18">
        <v>0</v>
      </c>
      <c r="BI3090" s="18">
        <v>0</v>
      </c>
      <c r="BJ3090" s="18">
        <v>0</v>
      </c>
      <c r="BK3090" s="18">
        <v>29.241919398973312</v>
      </c>
      <c r="BL3090" s="18">
        <v>8.7985024249994819</v>
      </c>
      <c r="BM3090" s="18">
        <v>0</v>
      </c>
      <c r="BN3090" s="18">
        <v>0</v>
      </c>
      <c r="BO3090" s="38">
        <v>38.040421823972792</v>
      </c>
      <c r="BP3090" s="36"/>
    </row>
    <row r="3091" spans="1:68" ht="63.75" x14ac:dyDescent="0.25">
      <c r="A3091" s="16" t="s">
        <v>7533</v>
      </c>
      <c r="B3091" s="16" t="s">
        <v>2460</v>
      </c>
      <c r="C3091" s="18">
        <v>1.7776005275700646</v>
      </c>
      <c r="D3091" s="18">
        <v>2.0417351210025219</v>
      </c>
      <c r="E3091" s="18">
        <v>0</v>
      </c>
      <c r="F3091" s="18">
        <v>0</v>
      </c>
      <c r="G3091" s="18">
        <v>0</v>
      </c>
      <c r="H3091" s="18">
        <v>0</v>
      </c>
      <c r="I3091" s="18">
        <v>0.20648473913328091</v>
      </c>
      <c r="J3091" s="18">
        <v>1.2851815873429255</v>
      </c>
      <c r="K3091" s="18">
        <v>0.27129341564290305</v>
      </c>
      <c r="L3091" s="18">
        <v>1.7362484597348316</v>
      </c>
      <c r="M3091" s="18">
        <v>5.1895237622858534</v>
      </c>
      <c r="N3091" s="18">
        <v>0.88969579837328794</v>
      </c>
      <c r="O3091" s="38">
        <v>13.397763411085668</v>
      </c>
      <c r="P3091" s="18">
        <v>0</v>
      </c>
      <c r="Q3091" s="18">
        <v>0</v>
      </c>
      <c r="R3091" s="18">
        <v>14.676629999999998</v>
      </c>
      <c r="S3091" s="18">
        <v>0</v>
      </c>
      <c r="T3091" s="18">
        <v>0</v>
      </c>
      <c r="U3091" s="18">
        <v>9.1275056749916974</v>
      </c>
      <c r="V3091" s="18">
        <v>73.562658658763937</v>
      </c>
      <c r="W3091" s="18">
        <v>0</v>
      </c>
      <c r="X3091" s="18">
        <v>2.2669916904916061</v>
      </c>
      <c r="Y3091" s="18">
        <v>64.878188562675547</v>
      </c>
      <c r="Z3091" s="18">
        <v>0.74164378483658433</v>
      </c>
      <c r="AA3091" s="18">
        <v>19.132511204022205</v>
      </c>
      <c r="AB3091" s="38">
        <v>184.38612957578158</v>
      </c>
      <c r="AC3091" s="18">
        <v>7.327510739317205</v>
      </c>
      <c r="AD3091" s="18">
        <v>0.19941004398077117</v>
      </c>
      <c r="AE3091" s="18">
        <v>60.810902827501771</v>
      </c>
      <c r="AF3091" s="18">
        <v>11.729954594279164</v>
      </c>
      <c r="AG3091" s="18">
        <v>49.906778350418051</v>
      </c>
      <c r="AH3091" s="18">
        <v>0.48786967840993456</v>
      </c>
      <c r="AI3091" s="18">
        <v>1.7628969746854284</v>
      </c>
      <c r="AJ3091" s="18">
        <v>0.45977547416947168</v>
      </c>
      <c r="AK3091" s="18">
        <v>107.37823477197885</v>
      </c>
      <c r="AL3091" s="18">
        <v>0.3247870428280667</v>
      </c>
      <c r="AM3091" s="18">
        <v>28.398512082316707</v>
      </c>
      <c r="AN3091" s="18">
        <v>1.2961737773848478</v>
      </c>
      <c r="AO3091" s="38">
        <v>270.08280635727027</v>
      </c>
      <c r="AP3091" s="18">
        <v>1.3074610062822432</v>
      </c>
      <c r="AQ3091" s="18">
        <v>0.8886179526609379</v>
      </c>
      <c r="AR3091" s="18">
        <v>40.693902230988385</v>
      </c>
      <c r="AS3091" s="18">
        <v>3.6862210596854488</v>
      </c>
      <c r="AT3091" s="18">
        <v>3.1976265697944037</v>
      </c>
      <c r="AU3091" s="18">
        <v>0.71922017654476689</v>
      </c>
      <c r="AV3091" s="18">
        <v>6.16367432280129</v>
      </c>
      <c r="AW3091" s="18">
        <v>47.635463557754647</v>
      </c>
      <c r="AX3091" s="18">
        <v>16.709400588491221</v>
      </c>
      <c r="AY3091" s="18">
        <v>8.7715190741838889</v>
      </c>
      <c r="AZ3091" s="18">
        <v>0</v>
      </c>
      <c r="BA3091" s="18">
        <v>7.0001474436949387E-2</v>
      </c>
      <c r="BB3091" s="38">
        <v>129.84310801362417</v>
      </c>
      <c r="BC3091" s="18">
        <v>2.7885624943803391</v>
      </c>
      <c r="BD3091" s="18">
        <v>15.845315928425098</v>
      </c>
      <c r="BE3091" s="18">
        <v>0.19375234739105585</v>
      </c>
      <c r="BF3091" s="18">
        <v>11.54718134631942</v>
      </c>
      <c r="BG3091" s="18">
        <v>4.8571265444336973</v>
      </c>
      <c r="BH3091" s="18">
        <v>26.468339351512963</v>
      </c>
      <c r="BI3091" s="18">
        <v>3.2741672506295867</v>
      </c>
      <c r="BJ3091" s="18">
        <v>62.820520559799249</v>
      </c>
      <c r="BK3091" s="18">
        <v>0</v>
      </c>
      <c r="BL3091" s="18">
        <v>2.2041839777783143</v>
      </c>
      <c r="BM3091" s="18">
        <v>11.451394788914566</v>
      </c>
      <c r="BN3091" s="18">
        <v>0.15481999999999999</v>
      </c>
      <c r="BO3091" s="38">
        <v>141.6053645895843</v>
      </c>
      <c r="BP3091" s="36"/>
    </row>
    <row r="3092" spans="1:68" ht="38.25" x14ac:dyDescent="0.25">
      <c r="A3092" s="16" t="s">
        <v>7534</v>
      </c>
      <c r="B3092" s="16" t="s">
        <v>4198</v>
      </c>
      <c r="C3092" s="18">
        <v>0</v>
      </c>
      <c r="D3092" s="18">
        <v>0</v>
      </c>
      <c r="E3092" s="18">
        <v>0</v>
      </c>
      <c r="F3092" s="18">
        <v>0</v>
      </c>
      <c r="G3092" s="18">
        <v>0</v>
      </c>
      <c r="H3092" s="18">
        <v>0</v>
      </c>
      <c r="I3092" s="18">
        <v>0</v>
      </c>
      <c r="J3092" s="18">
        <v>0</v>
      </c>
      <c r="K3092" s="18">
        <v>0</v>
      </c>
      <c r="L3092" s="18">
        <v>0</v>
      </c>
      <c r="M3092" s="18">
        <v>0</v>
      </c>
      <c r="N3092" s="18">
        <v>0</v>
      </c>
      <c r="O3092" s="38">
        <v>0</v>
      </c>
      <c r="P3092" s="18">
        <v>0</v>
      </c>
      <c r="Q3092" s="18">
        <v>0</v>
      </c>
      <c r="R3092" s="18">
        <v>0</v>
      </c>
      <c r="S3092" s="18">
        <v>0</v>
      </c>
      <c r="T3092" s="18">
        <v>0</v>
      </c>
      <c r="U3092" s="18">
        <v>0</v>
      </c>
      <c r="V3092" s="18">
        <v>0</v>
      </c>
      <c r="W3092" s="18">
        <v>0</v>
      </c>
      <c r="X3092" s="18">
        <v>0</v>
      </c>
      <c r="Y3092" s="18">
        <v>0</v>
      </c>
      <c r="Z3092" s="18">
        <v>0</v>
      </c>
      <c r="AA3092" s="18">
        <v>0</v>
      </c>
      <c r="AB3092" s="38">
        <v>0</v>
      </c>
      <c r="AC3092" s="18">
        <v>0</v>
      </c>
      <c r="AD3092" s="18">
        <v>0</v>
      </c>
      <c r="AE3092" s="18">
        <v>0</v>
      </c>
      <c r="AF3092" s="18">
        <v>0</v>
      </c>
      <c r="AG3092" s="18">
        <v>0</v>
      </c>
      <c r="AH3092" s="18">
        <v>0</v>
      </c>
      <c r="AI3092" s="18">
        <v>0</v>
      </c>
      <c r="AJ3092" s="18">
        <v>0</v>
      </c>
      <c r="AK3092" s="18">
        <v>0</v>
      </c>
      <c r="AL3092" s="18">
        <v>0</v>
      </c>
      <c r="AM3092" s="18">
        <v>0</v>
      </c>
      <c r="AN3092" s="18">
        <v>0</v>
      </c>
      <c r="AO3092" s="38">
        <v>0</v>
      </c>
      <c r="AP3092" s="18">
        <v>0.9</v>
      </c>
      <c r="AQ3092" s="18">
        <v>0</v>
      </c>
      <c r="AR3092" s="18">
        <v>0</v>
      </c>
      <c r="AS3092" s="18">
        <v>0</v>
      </c>
      <c r="AT3092" s="18">
        <v>0</v>
      </c>
      <c r="AU3092" s="18">
        <v>0</v>
      </c>
      <c r="AV3092" s="18">
        <v>0</v>
      </c>
      <c r="AW3092" s="18">
        <v>0</v>
      </c>
      <c r="AX3092" s="18">
        <v>35.635199999999998</v>
      </c>
      <c r="AY3092" s="18">
        <v>0</v>
      </c>
      <c r="AZ3092" s="18">
        <v>0</v>
      </c>
      <c r="BA3092" s="18">
        <v>0</v>
      </c>
      <c r="BB3092" s="38">
        <v>36.535199999999996</v>
      </c>
      <c r="BC3092" s="18">
        <v>0</v>
      </c>
      <c r="BD3092" s="18">
        <v>0</v>
      </c>
      <c r="BE3092" s="18">
        <v>0</v>
      </c>
      <c r="BF3092" s="18">
        <v>0</v>
      </c>
      <c r="BG3092" s="18">
        <v>0</v>
      </c>
      <c r="BH3092" s="18">
        <v>0</v>
      </c>
      <c r="BI3092" s="18">
        <v>0</v>
      </c>
      <c r="BJ3092" s="18">
        <v>0</v>
      </c>
      <c r="BK3092" s="18">
        <v>0</v>
      </c>
      <c r="BL3092" s="18">
        <v>1.0038487581052862</v>
      </c>
      <c r="BM3092" s="18">
        <v>10.936121150074726</v>
      </c>
      <c r="BN3092" s="18">
        <v>0</v>
      </c>
      <c r="BO3092" s="38">
        <v>11.939969908180013</v>
      </c>
      <c r="BP3092" s="36"/>
    </row>
    <row r="3093" spans="1:68" x14ac:dyDescent="0.25">
      <c r="A3093" s="16" t="s">
        <v>7535</v>
      </c>
      <c r="B3093" s="16" t="s">
        <v>9653</v>
      </c>
      <c r="C3093" s="18">
        <v>0</v>
      </c>
      <c r="D3093" s="18">
        <v>0</v>
      </c>
      <c r="E3093" s="18">
        <v>0</v>
      </c>
      <c r="F3093" s="18">
        <v>0</v>
      </c>
      <c r="G3093" s="18">
        <v>0</v>
      </c>
      <c r="H3093" s="18">
        <v>0</v>
      </c>
      <c r="I3093" s="18">
        <v>0</v>
      </c>
      <c r="J3093" s="18">
        <v>0</v>
      </c>
      <c r="K3093" s="18">
        <v>0</v>
      </c>
      <c r="L3093" s="18">
        <v>0</v>
      </c>
      <c r="M3093" s="18">
        <v>0</v>
      </c>
      <c r="N3093" s="18">
        <v>0</v>
      </c>
      <c r="O3093" s="38">
        <v>0</v>
      </c>
      <c r="P3093" s="18">
        <v>0</v>
      </c>
      <c r="Q3093" s="18">
        <v>0</v>
      </c>
      <c r="R3093" s="18">
        <v>0</v>
      </c>
      <c r="S3093" s="18">
        <v>3.4750908450497518E-2</v>
      </c>
      <c r="T3093" s="18">
        <v>0</v>
      </c>
      <c r="U3093" s="18">
        <v>0</v>
      </c>
      <c r="V3093" s="18">
        <v>0</v>
      </c>
      <c r="W3093" s="18">
        <v>0</v>
      </c>
      <c r="X3093" s="18">
        <v>0</v>
      </c>
      <c r="Y3093" s="18">
        <v>0</v>
      </c>
      <c r="Z3093" s="18">
        <v>0</v>
      </c>
      <c r="AA3093" s="18">
        <v>0</v>
      </c>
      <c r="AB3093" s="38">
        <v>3.4750908450497518E-2</v>
      </c>
      <c r="AC3093" s="18">
        <v>0</v>
      </c>
      <c r="AD3093" s="18">
        <v>0</v>
      </c>
      <c r="AE3093" s="18">
        <v>0</v>
      </c>
      <c r="AF3093" s="18">
        <v>0</v>
      </c>
      <c r="AG3093" s="18">
        <v>0</v>
      </c>
      <c r="AH3093" s="18">
        <v>0</v>
      </c>
      <c r="AI3093" s="18">
        <v>0</v>
      </c>
      <c r="AJ3093" s="18">
        <v>0</v>
      </c>
      <c r="AK3093" s="18">
        <v>0</v>
      </c>
      <c r="AL3093" s="18">
        <v>0</v>
      </c>
      <c r="AM3093" s="18">
        <v>0</v>
      </c>
      <c r="AN3093" s="18">
        <v>0</v>
      </c>
      <c r="AO3093" s="38">
        <v>0</v>
      </c>
      <c r="AP3093" s="18">
        <v>0</v>
      </c>
      <c r="AQ3093" s="18">
        <v>0</v>
      </c>
      <c r="AR3093" s="18">
        <v>0</v>
      </c>
      <c r="AS3093" s="18">
        <v>0</v>
      </c>
      <c r="AT3093" s="18">
        <v>0</v>
      </c>
      <c r="AU3093" s="18">
        <v>0</v>
      </c>
      <c r="AV3093" s="18">
        <v>0</v>
      </c>
      <c r="AW3093" s="18">
        <v>0</v>
      </c>
      <c r="AX3093" s="18">
        <v>0</v>
      </c>
      <c r="AY3093" s="18">
        <v>0</v>
      </c>
      <c r="AZ3093" s="18">
        <v>0</v>
      </c>
      <c r="BA3093" s="18">
        <v>0</v>
      </c>
      <c r="BB3093" s="38">
        <v>0</v>
      </c>
      <c r="BC3093" s="18">
        <v>0</v>
      </c>
      <c r="BD3093" s="18">
        <v>0</v>
      </c>
      <c r="BE3093" s="18">
        <v>0</v>
      </c>
      <c r="BF3093" s="18">
        <v>0</v>
      </c>
      <c r="BG3093" s="18">
        <v>0</v>
      </c>
      <c r="BH3093" s="18">
        <v>0</v>
      </c>
      <c r="BI3093" s="18">
        <v>0</v>
      </c>
      <c r="BJ3093" s="18">
        <v>0</v>
      </c>
      <c r="BK3093" s="18">
        <v>0</v>
      </c>
      <c r="BL3093" s="18">
        <v>0</v>
      </c>
      <c r="BM3093" s="18">
        <v>0</v>
      </c>
      <c r="BN3093" s="18">
        <v>0</v>
      </c>
      <c r="BO3093" s="38">
        <v>0</v>
      </c>
      <c r="BP3093" s="36"/>
    </row>
    <row r="3094" spans="1:68" ht="38.25" x14ac:dyDescent="0.25">
      <c r="A3094" s="16" t="s">
        <v>7536</v>
      </c>
      <c r="B3094" s="16" t="s">
        <v>9654</v>
      </c>
      <c r="C3094" s="18">
        <v>0</v>
      </c>
      <c r="D3094" s="18">
        <v>0</v>
      </c>
      <c r="E3094" s="18">
        <v>0</v>
      </c>
      <c r="F3094" s="18">
        <v>0</v>
      </c>
      <c r="G3094" s="18">
        <v>0</v>
      </c>
      <c r="H3094" s="18">
        <v>0</v>
      </c>
      <c r="I3094" s="18">
        <v>0</v>
      </c>
      <c r="J3094" s="18">
        <v>0</v>
      </c>
      <c r="K3094" s="18">
        <v>0</v>
      </c>
      <c r="L3094" s="18">
        <v>0</v>
      </c>
      <c r="M3094" s="18">
        <v>0</v>
      </c>
      <c r="N3094" s="18">
        <v>0</v>
      </c>
      <c r="O3094" s="38">
        <v>0</v>
      </c>
      <c r="P3094" s="18">
        <v>0</v>
      </c>
      <c r="Q3094" s="18">
        <v>0</v>
      </c>
      <c r="R3094" s="18">
        <v>25.509999999999998</v>
      </c>
      <c r="S3094" s="18">
        <v>0</v>
      </c>
      <c r="T3094" s="18">
        <v>0</v>
      </c>
      <c r="U3094" s="18">
        <v>0</v>
      </c>
      <c r="V3094" s="18">
        <v>0</v>
      </c>
      <c r="W3094" s="18">
        <v>0</v>
      </c>
      <c r="X3094" s="18">
        <v>0</v>
      </c>
      <c r="Y3094" s="18">
        <v>0</v>
      </c>
      <c r="Z3094" s="18">
        <v>0</v>
      </c>
      <c r="AA3094" s="18">
        <v>0</v>
      </c>
      <c r="AB3094" s="38">
        <v>25.509999999999998</v>
      </c>
      <c r="AC3094" s="18">
        <v>0</v>
      </c>
      <c r="AD3094" s="18">
        <v>0</v>
      </c>
      <c r="AE3094" s="18">
        <v>0</v>
      </c>
      <c r="AF3094" s="18">
        <v>0</v>
      </c>
      <c r="AG3094" s="18">
        <v>0</v>
      </c>
      <c r="AH3094" s="18">
        <v>6.2249999999999996</v>
      </c>
      <c r="AI3094" s="18">
        <v>0</v>
      </c>
      <c r="AJ3094" s="18">
        <v>0</v>
      </c>
      <c r="AK3094" s="18">
        <v>14.434620000000001</v>
      </c>
      <c r="AL3094" s="18">
        <v>19.657679999999999</v>
      </c>
      <c r="AM3094" s="18">
        <v>7.7394999999999996</v>
      </c>
      <c r="AN3094" s="18">
        <v>0</v>
      </c>
      <c r="AO3094" s="38">
        <v>48.056800000000003</v>
      </c>
      <c r="AP3094" s="18">
        <v>0</v>
      </c>
      <c r="AQ3094" s="18">
        <v>0</v>
      </c>
      <c r="AR3094" s="18">
        <v>0</v>
      </c>
      <c r="AS3094" s="18">
        <v>7.2790799999999996</v>
      </c>
      <c r="AT3094" s="18">
        <v>0</v>
      </c>
      <c r="AU3094" s="18">
        <v>0</v>
      </c>
      <c r="AV3094" s="18">
        <v>0</v>
      </c>
      <c r="AW3094" s="18">
        <v>0</v>
      </c>
      <c r="AX3094" s="18">
        <v>0</v>
      </c>
      <c r="AY3094" s="18">
        <v>6.829581322934076</v>
      </c>
      <c r="AZ3094" s="18">
        <v>8.2120081588833216</v>
      </c>
      <c r="BA3094" s="18">
        <v>2.8463194391475048</v>
      </c>
      <c r="BB3094" s="38">
        <v>25.166988920964901</v>
      </c>
      <c r="BC3094" s="18">
        <v>0</v>
      </c>
      <c r="BD3094" s="18">
        <v>0</v>
      </c>
      <c r="BE3094" s="18">
        <v>0</v>
      </c>
      <c r="BF3094" s="18">
        <v>0</v>
      </c>
      <c r="BG3094" s="18">
        <v>0</v>
      </c>
      <c r="BH3094" s="18">
        <v>0</v>
      </c>
      <c r="BI3094" s="18">
        <v>0</v>
      </c>
      <c r="BJ3094" s="18">
        <v>0</v>
      </c>
      <c r="BK3094" s="18">
        <v>0</v>
      </c>
      <c r="BL3094" s="18">
        <v>0</v>
      </c>
      <c r="BM3094" s="18">
        <v>0</v>
      </c>
      <c r="BN3094" s="18">
        <v>0</v>
      </c>
      <c r="BO3094" s="38">
        <v>0</v>
      </c>
      <c r="BP3094" s="36"/>
    </row>
    <row r="3095" spans="1:68" ht="38.25" x14ac:dyDescent="0.25">
      <c r="A3095" s="16" t="s">
        <v>7537</v>
      </c>
      <c r="B3095" s="16" t="s">
        <v>2461</v>
      </c>
      <c r="C3095" s="18">
        <v>0</v>
      </c>
      <c r="D3095" s="18">
        <v>0.48047000000000001</v>
      </c>
      <c r="E3095" s="18">
        <v>0</v>
      </c>
      <c r="F3095" s="18">
        <v>0</v>
      </c>
      <c r="G3095" s="18">
        <v>0</v>
      </c>
      <c r="H3095" s="18">
        <v>0</v>
      </c>
      <c r="I3095" s="18">
        <v>0.71968004234367311</v>
      </c>
      <c r="J3095" s="18">
        <v>0.82514872029606545</v>
      </c>
      <c r="K3095" s="18">
        <v>0</v>
      </c>
      <c r="L3095" s="18">
        <v>0.31144747510668563</v>
      </c>
      <c r="M3095" s="18">
        <v>0</v>
      </c>
      <c r="N3095" s="18">
        <v>0</v>
      </c>
      <c r="O3095" s="38">
        <v>2.3367462377464241</v>
      </c>
      <c r="P3095" s="18">
        <v>0</v>
      </c>
      <c r="Q3095" s="18">
        <v>0</v>
      </c>
      <c r="R3095" s="18">
        <v>0.58836000000000033</v>
      </c>
      <c r="S3095" s="18">
        <v>0.90866779621406868</v>
      </c>
      <c r="T3095" s="18">
        <v>0.16984126225021332</v>
      </c>
      <c r="U3095" s="18">
        <v>3.5842700000000001</v>
      </c>
      <c r="V3095" s="18">
        <v>0.46113635294877597</v>
      </c>
      <c r="W3095" s="18">
        <v>9.329203368502563E-3</v>
      </c>
      <c r="X3095" s="18">
        <v>2.6008079827542003</v>
      </c>
      <c r="Y3095" s="18">
        <v>0.47090070287539942</v>
      </c>
      <c r="Z3095" s="18">
        <v>0</v>
      </c>
      <c r="AA3095" s="18">
        <v>0</v>
      </c>
      <c r="AB3095" s="38">
        <v>8.7933133004111603</v>
      </c>
      <c r="AC3095" s="18">
        <v>1.1221745536957297</v>
      </c>
      <c r="AD3095" s="18">
        <v>4.7449533741131225</v>
      </c>
      <c r="AE3095" s="18">
        <v>0</v>
      </c>
      <c r="AF3095" s="18">
        <v>0</v>
      </c>
      <c r="AG3095" s="18">
        <v>0.87251394271300087</v>
      </c>
      <c r="AH3095" s="18">
        <v>0</v>
      </c>
      <c r="AI3095" s="18">
        <v>0</v>
      </c>
      <c r="AJ3095" s="18">
        <v>0.109213771733517</v>
      </c>
      <c r="AK3095" s="18">
        <v>4.2434240826580802E-2</v>
      </c>
      <c r="AL3095" s="18">
        <v>7.0016685328596804</v>
      </c>
      <c r="AM3095" s="18">
        <v>0</v>
      </c>
      <c r="AN3095" s="18">
        <v>0</v>
      </c>
      <c r="AO3095" s="38">
        <v>13.892958415941632</v>
      </c>
      <c r="AP3095" s="18">
        <v>0</v>
      </c>
      <c r="AQ3095" s="18">
        <v>1.6362065092340294</v>
      </c>
      <c r="AR3095" s="18">
        <v>0.15587999999999999</v>
      </c>
      <c r="AS3095" s="18">
        <v>0</v>
      </c>
      <c r="AT3095" s="18">
        <v>2.6837432377603458</v>
      </c>
      <c r="AU3095" s="18">
        <v>0.93667198784887029</v>
      </c>
      <c r="AV3095" s="18">
        <v>0</v>
      </c>
      <c r="AW3095" s="18">
        <v>0.20350809211028784</v>
      </c>
      <c r="AX3095" s="18">
        <v>0</v>
      </c>
      <c r="AY3095" s="18">
        <v>0</v>
      </c>
      <c r="AZ3095" s="18">
        <v>0.78501701347967023</v>
      </c>
      <c r="BA3095" s="18">
        <v>0.32699507756563251</v>
      </c>
      <c r="BB3095" s="38">
        <v>6.7280219179988352</v>
      </c>
      <c r="BC3095" s="18">
        <v>0</v>
      </c>
      <c r="BD3095" s="18">
        <v>2.4860103638077291</v>
      </c>
      <c r="BE3095" s="18">
        <v>0</v>
      </c>
      <c r="BF3095" s="18">
        <v>0</v>
      </c>
      <c r="BG3095" s="18">
        <v>0</v>
      </c>
      <c r="BH3095" s="18">
        <v>0</v>
      </c>
      <c r="BI3095" s="18">
        <v>0</v>
      </c>
      <c r="BJ3095" s="18">
        <v>0</v>
      </c>
      <c r="BK3095" s="18">
        <v>0</v>
      </c>
      <c r="BL3095" s="18">
        <v>0</v>
      </c>
      <c r="BM3095" s="18">
        <v>0</v>
      </c>
      <c r="BN3095" s="18">
        <v>2.1172300000000002</v>
      </c>
      <c r="BO3095" s="38">
        <v>4.6032403638077293</v>
      </c>
      <c r="BP3095" s="36"/>
    </row>
    <row r="3096" spans="1:68" ht="25.5" x14ac:dyDescent="0.25">
      <c r="A3096" s="16" t="s">
        <v>7538</v>
      </c>
      <c r="B3096" s="16" t="s">
        <v>9655</v>
      </c>
      <c r="C3096" s="18">
        <v>0</v>
      </c>
      <c r="D3096" s="18">
        <v>0</v>
      </c>
      <c r="E3096" s="18">
        <v>0</v>
      </c>
      <c r="F3096" s="18">
        <v>0</v>
      </c>
      <c r="G3096" s="18">
        <v>0.7399</v>
      </c>
      <c r="H3096" s="18">
        <v>0</v>
      </c>
      <c r="I3096" s="18">
        <v>0</v>
      </c>
      <c r="J3096" s="18">
        <v>0</v>
      </c>
      <c r="K3096" s="18">
        <v>0</v>
      </c>
      <c r="L3096" s="18">
        <v>0</v>
      </c>
      <c r="M3096" s="18">
        <v>0</v>
      </c>
      <c r="N3096" s="18">
        <v>0</v>
      </c>
      <c r="O3096" s="38">
        <v>0.7399</v>
      </c>
      <c r="P3096" s="18">
        <v>0</v>
      </c>
      <c r="Q3096" s="18">
        <v>0</v>
      </c>
      <c r="R3096" s="18">
        <v>0</v>
      </c>
      <c r="S3096" s="18">
        <v>0</v>
      </c>
      <c r="T3096" s="18">
        <v>0</v>
      </c>
      <c r="U3096" s="18">
        <v>0</v>
      </c>
      <c r="V3096" s="18">
        <v>0</v>
      </c>
      <c r="W3096" s="18">
        <v>0</v>
      </c>
      <c r="X3096" s="18">
        <v>0</v>
      </c>
      <c r="Y3096" s="18">
        <v>0</v>
      </c>
      <c r="Z3096" s="18">
        <v>0</v>
      </c>
      <c r="AA3096" s="18">
        <v>0</v>
      </c>
      <c r="AB3096" s="38">
        <v>0</v>
      </c>
      <c r="AC3096" s="18">
        <v>0</v>
      </c>
      <c r="AD3096" s="18">
        <v>0</v>
      </c>
      <c r="AE3096" s="18">
        <v>0</v>
      </c>
      <c r="AF3096" s="18">
        <v>0</v>
      </c>
      <c r="AG3096" s="18">
        <v>0</v>
      </c>
      <c r="AH3096" s="18">
        <v>0</v>
      </c>
      <c r="AI3096" s="18">
        <v>0</v>
      </c>
      <c r="AJ3096" s="18">
        <v>0</v>
      </c>
      <c r="AK3096" s="18">
        <v>0</v>
      </c>
      <c r="AL3096" s="18">
        <v>0</v>
      </c>
      <c r="AM3096" s="18">
        <v>0</v>
      </c>
      <c r="AN3096" s="18">
        <v>0</v>
      </c>
      <c r="AO3096" s="38">
        <v>0</v>
      </c>
      <c r="AP3096" s="18">
        <v>0</v>
      </c>
      <c r="AQ3096" s="18">
        <v>0</v>
      </c>
      <c r="AR3096" s="18">
        <v>0</v>
      </c>
      <c r="AS3096" s="18">
        <v>0</v>
      </c>
      <c r="AT3096" s="18">
        <v>0</v>
      </c>
      <c r="AU3096" s="18">
        <v>0</v>
      </c>
      <c r="AV3096" s="18">
        <v>0</v>
      </c>
      <c r="AW3096" s="18">
        <v>8.0365683543820843E-2</v>
      </c>
      <c r="AX3096" s="18">
        <v>0</v>
      </c>
      <c r="AY3096" s="18">
        <v>0</v>
      </c>
      <c r="AZ3096" s="18">
        <v>0</v>
      </c>
      <c r="BA3096" s="18">
        <v>0</v>
      </c>
      <c r="BB3096" s="38">
        <v>8.0365683543820843E-2</v>
      </c>
      <c r="BC3096" s="18">
        <v>0</v>
      </c>
      <c r="BD3096" s="18">
        <v>0</v>
      </c>
      <c r="BE3096" s="18">
        <v>0</v>
      </c>
      <c r="BF3096" s="18">
        <v>0</v>
      </c>
      <c r="BG3096" s="18">
        <v>0</v>
      </c>
      <c r="BH3096" s="18">
        <v>0</v>
      </c>
      <c r="BI3096" s="18">
        <v>0</v>
      </c>
      <c r="BJ3096" s="18">
        <v>0</v>
      </c>
      <c r="BK3096" s="18">
        <v>0</v>
      </c>
      <c r="BL3096" s="18">
        <v>0</v>
      </c>
      <c r="BM3096" s="18">
        <v>0</v>
      </c>
      <c r="BN3096" s="18">
        <v>0</v>
      </c>
      <c r="BO3096" s="38">
        <v>0</v>
      </c>
      <c r="BP3096" s="36"/>
    </row>
    <row r="3097" spans="1:68" ht="38.25" x14ac:dyDescent="0.25">
      <c r="A3097" s="16" t="s">
        <v>7539</v>
      </c>
      <c r="B3097" s="16" t="s">
        <v>2462</v>
      </c>
      <c r="C3097" s="18">
        <v>0</v>
      </c>
      <c r="D3097" s="18">
        <v>0</v>
      </c>
      <c r="E3097" s="18">
        <v>0</v>
      </c>
      <c r="F3097" s="18">
        <v>0</v>
      </c>
      <c r="G3097" s="18">
        <v>0</v>
      </c>
      <c r="H3097" s="18">
        <v>0</v>
      </c>
      <c r="I3097" s="18">
        <v>0</v>
      </c>
      <c r="J3097" s="18">
        <v>0.62782801588076409</v>
      </c>
      <c r="K3097" s="18">
        <v>0</v>
      </c>
      <c r="L3097" s="18">
        <v>0</v>
      </c>
      <c r="M3097" s="18">
        <v>0</v>
      </c>
      <c r="N3097" s="18">
        <v>0</v>
      </c>
      <c r="O3097" s="38">
        <v>0.62782801588076409</v>
      </c>
      <c r="P3097" s="18">
        <v>0</v>
      </c>
      <c r="Q3097" s="18">
        <v>0</v>
      </c>
      <c r="R3097" s="18">
        <v>0</v>
      </c>
      <c r="S3097" s="18">
        <v>0</v>
      </c>
      <c r="T3097" s="18">
        <v>0</v>
      </c>
      <c r="U3097" s="18">
        <v>0</v>
      </c>
      <c r="V3097" s="18">
        <v>0</v>
      </c>
      <c r="W3097" s="18">
        <v>0</v>
      </c>
      <c r="X3097" s="18">
        <v>0</v>
      </c>
      <c r="Y3097" s="18">
        <v>0</v>
      </c>
      <c r="Z3097" s="18">
        <v>0</v>
      </c>
      <c r="AA3097" s="18">
        <v>0</v>
      </c>
      <c r="AB3097" s="38">
        <v>0</v>
      </c>
      <c r="AC3097" s="18">
        <v>4.099859684656975</v>
      </c>
      <c r="AD3097" s="18">
        <v>0</v>
      </c>
      <c r="AE3097" s="18">
        <v>0</v>
      </c>
      <c r="AF3097" s="18">
        <v>8.0936557231296044E-2</v>
      </c>
      <c r="AG3097" s="18">
        <v>0</v>
      </c>
      <c r="AH3097" s="18">
        <v>0</v>
      </c>
      <c r="AI3097" s="18">
        <v>0</v>
      </c>
      <c r="AJ3097" s="18">
        <v>0.93080473884691695</v>
      </c>
      <c r="AK3097" s="18">
        <v>6.6947825164303065</v>
      </c>
      <c r="AL3097" s="18">
        <v>0</v>
      </c>
      <c r="AM3097" s="18">
        <v>0</v>
      </c>
      <c r="AN3097" s="18">
        <v>0</v>
      </c>
      <c r="AO3097" s="38">
        <v>11.806383497165495</v>
      </c>
      <c r="AP3097" s="18">
        <v>0</v>
      </c>
      <c r="AQ3097" s="18">
        <v>0</v>
      </c>
      <c r="AR3097" s="18">
        <v>0.15587999999999999</v>
      </c>
      <c r="AS3097" s="18">
        <v>67.876919999999998</v>
      </c>
      <c r="AT3097" s="18">
        <v>0</v>
      </c>
      <c r="AU3097" s="18">
        <v>0</v>
      </c>
      <c r="AV3097" s="18">
        <v>0</v>
      </c>
      <c r="AW3097" s="18">
        <v>0</v>
      </c>
      <c r="AX3097" s="18">
        <v>0</v>
      </c>
      <c r="AY3097" s="18">
        <v>0</v>
      </c>
      <c r="AZ3097" s="18">
        <v>23.141509999999997</v>
      </c>
      <c r="BA3097" s="18">
        <v>0</v>
      </c>
      <c r="BB3097" s="38">
        <v>91.174309999999991</v>
      </c>
      <c r="BC3097" s="18">
        <v>0</v>
      </c>
      <c r="BD3097" s="18">
        <v>7.1049221260348544E-2</v>
      </c>
      <c r="BE3097" s="18">
        <v>0</v>
      </c>
      <c r="BF3097" s="18">
        <v>0</v>
      </c>
      <c r="BG3097" s="18">
        <v>0</v>
      </c>
      <c r="BH3097" s="18">
        <v>0.25214299383038802</v>
      </c>
      <c r="BI3097" s="18">
        <v>0</v>
      </c>
      <c r="BJ3097" s="18">
        <v>1</v>
      </c>
      <c r="BK3097" s="18">
        <v>0</v>
      </c>
      <c r="BL3097" s="18">
        <v>0.90897750275108213</v>
      </c>
      <c r="BM3097" s="18">
        <v>0</v>
      </c>
      <c r="BN3097" s="18">
        <v>0</v>
      </c>
      <c r="BO3097" s="38">
        <v>2.2321697178418187</v>
      </c>
      <c r="BP3097" s="36"/>
    </row>
    <row r="3098" spans="1:68" ht="25.5" x14ac:dyDescent="0.25">
      <c r="A3098" s="16" t="s">
        <v>7540</v>
      </c>
      <c r="B3098" s="16" t="s">
        <v>9656</v>
      </c>
      <c r="C3098" s="18">
        <v>0</v>
      </c>
      <c r="D3098" s="18">
        <v>0</v>
      </c>
      <c r="E3098" s="18">
        <v>0</v>
      </c>
      <c r="F3098" s="18">
        <v>0</v>
      </c>
      <c r="G3098" s="18">
        <v>0</v>
      </c>
      <c r="H3098" s="18">
        <v>0</v>
      </c>
      <c r="I3098" s="18">
        <v>0</v>
      </c>
      <c r="J3098" s="18">
        <v>0</v>
      </c>
      <c r="K3098" s="18">
        <v>0</v>
      </c>
      <c r="L3098" s="18">
        <v>0</v>
      </c>
      <c r="M3098" s="18">
        <v>0</v>
      </c>
      <c r="N3098" s="18">
        <v>4.6124655056932362E-2</v>
      </c>
      <c r="O3098" s="38">
        <v>4.6124655056932362E-2</v>
      </c>
      <c r="P3098" s="18">
        <v>0</v>
      </c>
      <c r="Q3098" s="18">
        <v>0</v>
      </c>
      <c r="R3098" s="18">
        <v>0</v>
      </c>
      <c r="S3098" s="18">
        <v>0</v>
      </c>
      <c r="T3098" s="18">
        <v>0</v>
      </c>
      <c r="U3098" s="18">
        <v>0</v>
      </c>
      <c r="V3098" s="18">
        <v>0</v>
      </c>
      <c r="W3098" s="18">
        <v>0</v>
      </c>
      <c r="X3098" s="18">
        <v>0</v>
      </c>
      <c r="Y3098" s="18">
        <v>0</v>
      </c>
      <c r="Z3098" s="18">
        <v>0</v>
      </c>
      <c r="AA3098" s="18">
        <v>0</v>
      </c>
      <c r="AB3098" s="38">
        <v>0</v>
      </c>
      <c r="AC3098" s="18">
        <v>0</v>
      </c>
      <c r="AD3098" s="18">
        <v>0</v>
      </c>
      <c r="AE3098" s="18">
        <v>0</v>
      </c>
      <c r="AF3098" s="18">
        <v>0</v>
      </c>
      <c r="AG3098" s="18">
        <v>0</v>
      </c>
      <c r="AH3098" s="18">
        <v>0</v>
      </c>
      <c r="AI3098" s="18">
        <v>0</v>
      </c>
      <c r="AJ3098" s="18">
        <v>0</v>
      </c>
      <c r="AK3098" s="18">
        <v>0</v>
      </c>
      <c r="AL3098" s="18">
        <v>0</v>
      </c>
      <c r="AM3098" s="18">
        <v>0</v>
      </c>
      <c r="AN3098" s="18">
        <v>0</v>
      </c>
      <c r="AO3098" s="38">
        <v>0</v>
      </c>
      <c r="AP3098" s="18">
        <v>0</v>
      </c>
      <c r="AQ3098" s="18">
        <v>0</v>
      </c>
      <c r="AR3098" s="18">
        <v>0</v>
      </c>
      <c r="AS3098" s="18">
        <v>0</v>
      </c>
      <c r="AT3098" s="18">
        <v>0</v>
      </c>
      <c r="AU3098" s="18">
        <v>0</v>
      </c>
      <c r="AV3098" s="18">
        <v>0</v>
      </c>
      <c r="AW3098" s="18">
        <v>0</v>
      </c>
      <c r="AX3098" s="18">
        <v>0</v>
      </c>
      <c r="AY3098" s="18">
        <v>0</v>
      </c>
      <c r="AZ3098" s="18">
        <v>0</v>
      </c>
      <c r="BA3098" s="18">
        <v>0</v>
      </c>
      <c r="BB3098" s="38">
        <v>0</v>
      </c>
      <c r="BC3098" s="18">
        <v>0</v>
      </c>
      <c r="BD3098" s="18">
        <v>0</v>
      </c>
      <c r="BE3098" s="18">
        <v>0</v>
      </c>
      <c r="BF3098" s="18">
        <v>0</v>
      </c>
      <c r="BG3098" s="18">
        <v>0</v>
      </c>
      <c r="BH3098" s="18">
        <v>0</v>
      </c>
      <c r="BI3098" s="18">
        <v>0</v>
      </c>
      <c r="BJ3098" s="18">
        <v>0</v>
      </c>
      <c r="BK3098" s="18">
        <v>0</v>
      </c>
      <c r="BL3098" s="18">
        <v>0</v>
      </c>
      <c r="BM3098" s="18">
        <v>0</v>
      </c>
      <c r="BN3098" s="18">
        <v>0</v>
      </c>
      <c r="BO3098" s="38">
        <v>0</v>
      </c>
      <c r="BP3098" s="36"/>
    </row>
    <row r="3099" spans="1:68" ht="25.5" x14ac:dyDescent="0.25">
      <c r="A3099" s="16" t="s">
        <v>7541</v>
      </c>
      <c r="B3099" s="16" t="s">
        <v>9657</v>
      </c>
      <c r="C3099" s="18">
        <v>0</v>
      </c>
      <c r="D3099" s="18">
        <v>0</v>
      </c>
      <c r="E3099" s="18">
        <v>0</v>
      </c>
      <c r="F3099" s="18">
        <v>0</v>
      </c>
      <c r="G3099" s="18">
        <v>0</v>
      </c>
      <c r="H3099" s="18">
        <v>0</v>
      </c>
      <c r="I3099" s="18">
        <v>0</v>
      </c>
      <c r="J3099" s="18">
        <v>0</v>
      </c>
      <c r="K3099" s="18">
        <v>0</v>
      </c>
      <c r="L3099" s="18">
        <v>0</v>
      </c>
      <c r="M3099" s="18">
        <v>0</v>
      </c>
      <c r="N3099" s="18">
        <v>0</v>
      </c>
      <c r="O3099" s="38">
        <v>0</v>
      </c>
      <c r="P3099" s="18">
        <v>0</v>
      </c>
      <c r="Q3099" s="18">
        <v>0</v>
      </c>
      <c r="R3099" s="18">
        <v>0</v>
      </c>
      <c r="S3099" s="18">
        <v>0</v>
      </c>
      <c r="T3099" s="18">
        <v>0</v>
      </c>
      <c r="U3099" s="18">
        <v>0</v>
      </c>
      <c r="V3099" s="18">
        <v>0</v>
      </c>
      <c r="W3099" s="18">
        <v>0</v>
      </c>
      <c r="X3099" s="18">
        <v>0</v>
      </c>
      <c r="Y3099" s="18">
        <v>0</v>
      </c>
      <c r="Z3099" s="18">
        <v>0</v>
      </c>
      <c r="AA3099" s="18">
        <v>0</v>
      </c>
      <c r="AB3099" s="38">
        <v>0</v>
      </c>
      <c r="AC3099" s="18">
        <v>0</v>
      </c>
      <c r="AD3099" s="18">
        <v>0</v>
      </c>
      <c r="AE3099" s="18">
        <v>0</v>
      </c>
      <c r="AF3099" s="18">
        <v>0</v>
      </c>
      <c r="AG3099" s="18">
        <v>0</v>
      </c>
      <c r="AH3099" s="18">
        <v>0.15922999999999998</v>
      </c>
      <c r="AI3099" s="18">
        <v>0</v>
      </c>
      <c r="AJ3099" s="18">
        <v>0</v>
      </c>
      <c r="AK3099" s="18">
        <v>0</v>
      </c>
      <c r="AL3099" s="18">
        <v>0</v>
      </c>
      <c r="AM3099" s="18">
        <v>0</v>
      </c>
      <c r="AN3099" s="18">
        <v>0</v>
      </c>
      <c r="AO3099" s="38">
        <v>0.15922999999999998</v>
      </c>
      <c r="AP3099" s="18">
        <v>0</v>
      </c>
      <c r="AQ3099" s="18">
        <v>0</v>
      </c>
      <c r="AR3099" s="18">
        <v>0</v>
      </c>
      <c r="AS3099" s="18">
        <v>0</v>
      </c>
      <c r="AT3099" s="18">
        <v>0</v>
      </c>
      <c r="AU3099" s="18">
        <v>0</v>
      </c>
      <c r="AV3099" s="18">
        <v>0</v>
      </c>
      <c r="AW3099" s="18">
        <v>0</v>
      </c>
      <c r="AX3099" s="18">
        <v>0</v>
      </c>
      <c r="AY3099" s="18">
        <v>0</v>
      </c>
      <c r="AZ3099" s="18">
        <v>0</v>
      </c>
      <c r="BA3099" s="18">
        <v>0</v>
      </c>
      <c r="BB3099" s="38">
        <v>0</v>
      </c>
      <c r="BC3099" s="18">
        <v>0</v>
      </c>
      <c r="BD3099" s="18">
        <v>0</v>
      </c>
      <c r="BE3099" s="18">
        <v>0</v>
      </c>
      <c r="BF3099" s="18">
        <v>0</v>
      </c>
      <c r="BG3099" s="18">
        <v>0</v>
      </c>
      <c r="BH3099" s="18">
        <v>0</v>
      </c>
      <c r="BI3099" s="18">
        <v>0</v>
      </c>
      <c r="BJ3099" s="18">
        <v>0</v>
      </c>
      <c r="BK3099" s="18">
        <v>0</v>
      </c>
      <c r="BL3099" s="18">
        <v>0</v>
      </c>
      <c r="BM3099" s="18">
        <v>0</v>
      </c>
      <c r="BN3099" s="18">
        <v>0</v>
      </c>
      <c r="BO3099" s="38">
        <v>0</v>
      </c>
      <c r="BP3099" s="36"/>
    </row>
    <row r="3100" spans="1:68" ht="38.25" x14ac:dyDescent="0.25">
      <c r="A3100" s="16" t="s">
        <v>7542</v>
      </c>
      <c r="B3100" s="16" t="s">
        <v>9658</v>
      </c>
      <c r="C3100" s="18">
        <v>0.32077109294142003</v>
      </c>
      <c r="D3100" s="18">
        <v>0</v>
      </c>
      <c r="E3100" s="18">
        <v>0</v>
      </c>
      <c r="F3100" s="18">
        <v>0</v>
      </c>
      <c r="G3100" s="18">
        <v>0</v>
      </c>
      <c r="H3100" s="18">
        <v>0</v>
      </c>
      <c r="I3100" s="18">
        <v>0</v>
      </c>
      <c r="J3100" s="18">
        <v>0</v>
      </c>
      <c r="K3100" s="18">
        <v>0</v>
      </c>
      <c r="L3100" s="18">
        <v>0</v>
      </c>
      <c r="M3100" s="18">
        <v>0</v>
      </c>
      <c r="N3100" s="18">
        <v>0</v>
      </c>
      <c r="O3100" s="38">
        <v>0.32077109294142003</v>
      </c>
      <c r="P3100" s="18">
        <v>0</v>
      </c>
      <c r="Q3100" s="18">
        <v>0</v>
      </c>
      <c r="R3100" s="18">
        <v>0</v>
      </c>
      <c r="S3100" s="18">
        <v>0</v>
      </c>
      <c r="T3100" s="18">
        <v>0</v>
      </c>
      <c r="U3100" s="18">
        <v>23.017689999999998</v>
      </c>
      <c r="V3100" s="18">
        <v>0</v>
      </c>
      <c r="W3100" s="18">
        <v>0</v>
      </c>
      <c r="X3100" s="18">
        <v>0</v>
      </c>
      <c r="Y3100" s="18">
        <v>0</v>
      </c>
      <c r="Z3100" s="18">
        <v>0</v>
      </c>
      <c r="AA3100" s="18">
        <v>0</v>
      </c>
      <c r="AB3100" s="38">
        <v>23.017689999999998</v>
      </c>
      <c r="AC3100" s="18">
        <v>0</v>
      </c>
      <c r="AD3100" s="18">
        <v>0</v>
      </c>
      <c r="AE3100" s="18">
        <v>0</v>
      </c>
      <c r="AF3100" s="18">
        <v>0</v>
      </c>
      <c r="AG3100" s="18">
        <v>0</v>
      </c>
      <c r="AH3100" s="18">
        <v>0.71893063870000007</v>
      </c>
      <c r="AI3100" s="18">
        <v>0</v>
      </c>
      <c r="AJ3100" s="18">
        <v>0</v>
      </c>
      <c r="AK3100" s="18">
        <v>4.7346274878498749</v>
      </c>
      <c r="AL3100" s="18">
        <v>0.54844999999999999</v>
      </c>
      <c r="AM3100" s="18">
        <v>15.810379999999999</v>
      </c>
      <c r="AN3100" s="18">
        <v>0.19850310467179186</v>
      </c>
      <c r="AO3100" s="38">
        <v>22.010891231221667</v>
      </c>
      <c r="AP3100" s="18">
        <v>0</v>
      </c>
      <c r="AQ3100" s="18">
        <v>0</v>
      </c>
      <c r="AR3100" s="18">
        <v>0</v>
      </c>
      <c r="AS3100" s="18">
        <v>0</v>
      </c>
      <c r="AT3100" s="18">
        <v>0</v>
      </c>
      <c r="AU3100" s="18">
        <v>0</v>
      </c>
      <c r="AV3100" s="18">
        <v>0</v>
      </c>
      <c r="AW3100" s="18">
        <v>0</v>
      </c>
      <c r="AX3100" s="18">
        <v>0</v>
      </c>
      <c r="AY3100" s="18">
        <v>0</v>
      </c>
      <c r="AZ3100" s="18">
        <v>0</v>
      </c>
      <c r="BA3100" s="18">
        <v>0</v>
      </c>
      <c r="BB3100" s="38">
        <v>0</v>
      </c>
      <c r="BC3100" s="18">
        <v>0</v>
      </c>
      <c r="BD3100" s="18">
        <v>0</v>
      </c>
      <c r="BE3100" s="18">
        <v>0</v>
      </c>
      <c r="BF3100" s="18">
        <v>0</v>
      </c>
      <c r="BG3100" s="18">
        <v>0</v>
      </c>
      <c r="BH3100" s="18">
        <v>0</v>
      </c>
      <c r="BI3100" s="18">
        <v>0</v>
      </c>
      <c r="BJ3100" s="18">
        <v>0</v>
      </c>
      <c r="BK3100" s="18">
        <v>0</v>
      </c>
      <c r="BL3100" s="18">
        <v>0</v>
      </c>
      <c r="BM3100" s="18">
        <v>0</v>
      </c>
      <c r="BN3100" s="18">
        <v>0</v>
      </c>
      <c r="BO3100" s="38">
        <v>0</v>
      </c>
      <c r="BP3100" s="36"/>
    </row>
    <row r="3101" spans="1:68" ht="38.25" x14ac:dyDescent="0.25">
      <c r="A3101" s="16" t="s">
        <v>7543</v>
      </c>
      <c r="B3101" s="16" t="s">
        <v>9659</v>
      </c>
      <c r="C3101" s="18">
        <v>0</v>
      </c>
      <c r="D3101" s="18">
        <v>1.1200013947974057</v>
      </c>
      <c r="E3101" s="18">
        <v>0</v>
      </c>
      <c r="F3101" s="18">
        <v>0</v>
      </c>
      <c r="G3101" s="18">
        <v>0</v>
      </c>
      <c r="H3101" s="18">
        <v>0</v>
      </c>
      <c r="I3101" s="18">
        <v>0.35039127163280659</v>
      </c>
      <c r="J3101" s="18">
        <v>0</v>
      </c>
      <c r="K3101" s="18">
        <v>0</v>
      </c>
      <c r="L3101" s="18">
        <v>0</v>
      </c>
      <c r="M3101" s="18">
        <v>0</v>
      </c>
      <c r="N3101" s="18">
        <v>0</v>
      </c>
      <c r="O3101" s="38">
        <v>1.4703926664302123</v>
      </c>
      <c r="P3101" s="18">
        <v>0</v>
      </c>
      <c r="Q3101" s="18">
        <v>0</v>
      </c>
      <c r="R3101" s="18">
        <v>0.20373056258282138</v>
      </c>
      <c r="S3101" s="18">
        <v>0</v>
      </c>
      <c r="T3101" s="18">
        <v>0</v>
      </c>
      <c r="U3101" s="18">
        <v>49.382309999999997</v>
      </c>
      <c r="V3101" s="18">
        <v>0</v>
      </c>
      <c r="W3101" s="18">
        <v>0</v>
      </c>
      <c r="X3101" s="18">
        <v>0</v>
      </c>
      <c r="Y3101" s="18">
        <v>0</v>
      </c>
      <c r="Z3101" s="18">
        <v>0</v>
      </c>
      <c r="AA3101" s="18">
        <v>0</v>
      </c>
      <c r="AB3101" s="38">
        <v>49.586040562582816</v>
      </c>
      <c r="AC3101" s="18">
        <v>0</v>
      </c>
      <c r="AD3101" s="18">
        <v>0</v>
      </c>
      <c r="AE3101" s="18">
        <v>0</v>
      </c>
      <c r="AF3101" s="18">
        <v>0</v>
      </c>
      <c r="AG3101" s="18">
        <v>0</v>
      </c>
      <c r="AH3101" s="18">
        <v>0</v>
      </c>
      <c r="AI3101" s="18">
        <v>0</v>
      </c>
      <c r="AJ3101" s="18">
        <v>0</v>
      </c>
      <c r="AK3101" s="18">
        <v>5.8147606059515675E-2</v>
      </c>
      <c r="AL3101" s="18">
        <v>0</v>
      </c>
      <c r="AM3101" s="18">
        <v>0</v>
      </c>
      <c r="AN3101" s="18">
        <v>1.602407432281173</v>
      </c>
      <c r="AO3101" s="38">
        <v>1.6605550383406886</v>
      </c>
      <c r="AP3101" s="18">
        <v>0</v>
      </c>
      <c r="AQ3101" s="18">
        <v>0</v>
      </c>
      <c r="AR3101" s="18">
        <v>0</v>
      </c>
      <c r="AS3101" s="18">
        <v>0</v>
      </c>
      <c r="AT3101" s="18">
        <v>0</v>
      </c>
      <c r="AU3101" s="18">
        <v>0</v>
      </c>
      <c r="AV3101" s="18">
        <v>0</v>
      </c>
      <c r="AW3101" s="18">
        <v>0</v>
      </c>
      <c r="AX3101" s="18">
        <v>0</v>
      </c>
      <c r="AY3101" s="18">
        <v>0</v>
      </c>
      <c r="AZ3101" s="18">
        <v>0</v>
      </c>
      <c r="BA3101" s="18">
        <v>0</v>
      </c>
      <c r="BB3101" s="38">
        <v>0</v>
      </c>
      <c r="BC3101" s="18">
        <v>0</v>
      </c>
      <c r="BD3101" s="18">
        <v>0</v>
      </c>
      <c r="BE3101" s="18">
        <v>0</v>
      </c>
      <c r="BF3101" s="18">
        <v>0</v>
      </c>
      <c r="BG3101" s="18">
        <v>0</v>
      </c>
      <c r="BH3101" s="18">
        <v>0</v>
      </c>
      <c r="BI3101" s="18">
        <v>0</v>
      </c>
      <c r="BJ3101" s="18">
        <v>0</v>
      </c>
      <c r="BK3101" s="18">
        <v>0</v>
      </c>
      <c r="BL3101" s="18">
        <v>0</v>
      </c>
      <c r="BM3101" s="18">
        <v>0</v>
      </c>
      <c r="BN3101" s="18">
        <v>0</v>
      </c>
      <c r="BO3101" s="38">
        <v>0</v>
      </c>
      <c r="BP3101" s="36"/>
    </row>
    <row r="3102" spans="1:68" ht="38.25" x14ac:dyDescent="0.25">
      <c r="A3102" s="16" t="s">
        <v>7544</v>
      </c>
      <c r="B3102" s="16" t="s">
        <v>2463</v>
      </c>
      <c r="C3102" s="18">
        <v>23.704795129045614</v>
      </c>
      <c r="D3102" s="18">
        <v>88.441478597964945</v>
      </c>
      <c r="E3102" s="18">
        <v>30.315641680358645</v>
      </c>
      <c r="F3102" s="18">
        <v>0</v>
      </c>
      <c r="G3102" s="18">
        <v>6.4228097753054811E-2</v>
      </c>
      <c r="H3102" s="18">
        <v>31.364220634356595</v>
      </c>
      <c r="I3102" s="18">
        <v>61.831959103484685</v>
      </c>
      <c r="J3102" s="18">
        <v>126.29104459000375</v>
      </c>
      <c r="K3102" s="18">
        <v>61.904559220811358</v>
      </c>
      <c r="L3102" s="18">
        <v>129.44720752410225</v>
      </c>
      <c r="M3102" s="18">
        <v>136.1042915271837</v>
      </c>
      <c r="N3102" s="18">
        <v>110.00477658106671</v>
      </c>
      <c r="O3102" s="38">
        <v>799.47420268613132</v>
      </c>
      <c r="P3102" s="18">
        <v>10.484226625547777</v>
      </c>
      <c r="Q3102" s="18">
        <v>117.25591811399002</v>
      </c>
      <c r="R3102" s="18">
        <v>69.83763816893341</v>
      </c>
      <c r="S3102" s="18">
        <v>116.44193969678314</v>
      </c>
      <c r="T3102" s="18">
        <v>76.983834746326764</v>
      </c>
      <c r="U3102" s="18">
        <v>205.89346969101229</v>
      </c>
      <c r="V3102" s="18">
        <v>188.32620892438504</v>
      </c>
      <c r="W3102" s="18">
        <v>207.92294538624506</v>
      </c>
      <c r="X3102" s="18">
        <v>151.9470727270535</v>
      </c>
      <c r="Y3102" s="18">
        <v>149.0266944950742</v>
      </c>
      <c r="Z3102" s="18">
        <v>245.7619311143655</v>
      </c>
      <c r="AA3102" s="18">
        <v>125.05042834832703</v>
      </c>
      <c r="AB3102" s="38">
        <v>1664.9323080380436</v>
      </c>
      <c r="AC3102" s="18">
        <v>68.493349516855318</v>
      </c>
      <c r="AD3102" s="18">
        <v>173.63165290157147</v>
      </c>
      <c r="AE3102" s="18">
        <v>275.87464134574327</v>
      </c>
      <c r="AF3102" s="18">
        <v>215.80459689887235</v>
      </c>
      <c r="AG3102" s="18">
        <v>131.305846508114</v>
      </c>
      <c r="AH3102" s="18">
        <v>261.67335031804447</v>
      </c>
      <c r="AI3102" s="18">
        <v>96.578087485297118</v>
      </c>
      <c r="AJ3102" s="18">
        <v>89.315262032481087</v>
      </c>
      <c r="AK3102" s="18">
        <v>246.16201786277603</v>
      </c>
      <c r="AL3102" s="18">
        <v>186.21533025197965</v>
      </c>
      <c r="AM3102" s="18">
        <v>73.59651530984037</v>
      </c>
      <c r="AN3102" s="18">
        <v>546.4168389281474</v>
      </c>
      <c r="AO3102" s="38">
        <v>2365.0674893597225</v>
      </c>
      <c r="AP3102" s="18">
        <v>241.98855128451822</v>
      </c>
      <c r="AQ3102" s="18">
        <v>81.616970583538972</v>
      </c>
      <c r="AR3102" s="18">
        <v>336.57515159936935</v>
      </c>
      <c r="AS3102" s="18">
        <v>162.30190639005005</v>
      </c>
      <c r="AT3102" s="18">
        <v>122.84474823868327</v>
      </c>
      <c r="AU3102" s="18">
        <v>83.669918870252317</v>
      </c>
      <c r="AV3102" s="18">
        <v>84.877674129811624</v>
      </c>
      <c r="AW3102" s="18">
        <v>1064.3692632774782</v>
      </c>
      <c r="AX3102" s="18">
        <v>201.86221765002972</v>
      </c>
      <c r="AY3102" s="18">
        <v>217.44772019023961</v>
      </c>
      <c r="AZ3102" s="18">
        <v>307.07418013266795</v>
      </c>
      <c r="BA3102" s="18">
        <v>589.67240396493651</v>
      </c>
      <c r="BB3102" s="38">
        <v>3494.3007063115756</v>
      </c>
      <c r="BC3102" s="18">
        <v>184.3721573622586</v>
      </c>
      <c r="BD3102" s="18">
        <v>249.30033783729255</v>
      </c>
      <c r="BE3102" s="18">
        <v>396.57736816853355</v>
      </c>
      <c r="BF3102" s="18">
        <v>179.91425653432572</v>
      </c>
      <c r="BG3102" s="18">
        <v>666.92467546071066</v>
      </c>
      <c r="BH3102" s="18">
        <v>295.71802767943279</v>
      </c>
      <c r="BI3102" s="18">
        <v>151.45390913763291</v>
      </c>
      <c r="BJ3102" s="18">
        <v>422.50616652142702</v>
      </c>
      <c r="BK3102" s="18">
        <v>296.75858250293129</v>
      </c>
      <c r="BL3102" s="18">
        <v>669.41913287042848</v>
      </c>
      <c r="BM3102" s="18">
        <v>536.21268417416411</v>
      </c>
      <c r="BN3102" s="18">
        <v>473.50128000000012</v>
      </c>
      <c r="BO3102" s="38">
        <v>4522.6585782491375</v>
      </c>
      <c r="BP3102" s="36"/>
    </row>
    <row r="3103" spans="1:68" ht="51" x14ac:dyDescent="0.25">
      <c r="A3103" s="16" t="s">
        <v>7545</v>
      </c>
      <c r="B3103" s="16" t="s">
        <v>2464</v>
      </c>
      <c r="C3103" s="18">
        <v>19.552858536877597</v>
      </c>
      <c r="D3103" s="18">
        <v>217.11854968524713</v>
      </c>
      <c r="E3103" s="18">
        <v>138.44989785274601</v>
      </c>
      <c r="F3103" s="18">
        <v>0</v>
      </c>
      <c r="G3103" s="18">
        <v>4.9000000000000004</v>
      </c>
      <c r="H3103" s="18">
        <v>6.8335056828639527</v>
      </c>
      <c r="I3103" s="18">
        <v>0</v>
      </c>
      <c r="J3103" s="18">
        <v>79.832834708752074</v>
      </c>
      <c r="K3103" s="18">
        <v>113.29469999999999</v>
      </c>
      <c r="L3103" s="18">
        <v>30.249853393129644</v>
      </c>
      <c r="M3103" s="18">
        <v>94.229830000000007</v>
      </c>
      <c r="N3103" s="18">
        <v>579.46653383228431</v>
      </c>
      <c r="O3103" s="38">
        <v>1283.9285636919008</v>
      </c>
      <c r="P3103" s="18">
        <v>0</v>
      </c>
      <c r="Q3103" s="18">
        <v>461.78063891045991</v>
      </c>
      <c r="R3103" s="18">
        <v>104.29170995465333</v>
      </c>
      <c r="S3103" s="18">
        <v>350.54606330502338</v>
      </c>
      <c r="T3103" s="18">
        <v>112.64260667752441</v>
      </c>
      <c r="U3103" s="18">
        <v>50.948447379530627</v>
      </c>
      <c r="V3103" s="18">
        <v>27.695465330834054</v>
      </c>
      <c r="W3103" s="18">
        <v>166.66017819165282</v>
      </c>
      <c r="X3103" s="18">
        <v>66.547920000000005</v>
      </c>
      <c r="Y3103" s="18">
        <v>348.15127048154739</v>
      </c>
      <c r="Z3103" s="18">
        <v>74.853156394343571</v>
      </c>
      <c r="AA3103" s="18">
        <v>603.11358137332206</v>
      </c>
      <c r="AB3103" s="38">
        <v>2367.2310379988912</v>
      </c>
      <c r="AC3103" s="18">
        <v>226.11199934736842</v>
      </c>
      <c r="AD3103" s="18">
        <v>66.497223434932323</v>
      </c>
      <c r="AE3103" s="18">
        <v>40.212859211219346</v>
      </c>
      <c r="AF3103" s="18">
        <v>23.934550000000012</v>
      </c>
      <c r="AG3103" s="18">
        <v>188.76487000000009</v>
      </c>
      <c r="AH3103" s="18">
        <v>198.42929799941317</v>
      </c>
      <c r="AI3103" s="18">
        <v>49.987835573501037</v>
      </c>
      <c r="AJ3103" s="18">
        <v>52.239475285428014</v>
      </c>
      <c r="AK3103" s="18">
        <v>572.3267991418885</v>
      </c>
      <c r="AL3103" s="18">
        <v>100.15799032746784</v>
      </c>
      <c r="AM3103" s="18">
        <v>275.45163322100359</v>
      </c>
      <c r="AN3103" s="18">
        <v>235.76623860456405</v>
      </c>
      <c r="AO3103" s="38">
        <v>2029.8807721467865</v>
      </c>
      <c r="AP3103" s="18">
        <v>1141.9399811364322</v>
      </c>
      <c r="AQ3103" s="18">
        <v>352.7484336266582</v>
      </c>
      <c r="AR3103" s="18">
        <v>115.53003069616437</v>
      </c>
      <c r="AS3103" s="18">
        <v>93.090550000000007</v>
      </c>
      <c r="AT3103" s="18">
        <v>156.09395833007432</v>
      </c>
      <c r="AU3103" s="18">
        <v>233.95991899680968</v>
      </c>
      <c r="AV3103" s="18">
        <v>263.68542437851795</v>
      </c>
      <c r="AW3103" s="18">
        <v>436.92477127192166</v>
      </c>
      <c r="AX3103" s="18">
        <v>141.08874720244663</v>
      </c>
      <c r="AY3103" s="18">
        <v>615.26391120073731</v>
      </c>
      <c r="AZ3103" s="18">
        <v>898.4107211285301</v>
      </c>
      <c r="BA3103" s="18">
        <v>1217.0274494219618</v>
      </c>
      <c r="BB3103" s="38">
        <v>5665.763897390254</v>
      </c>
      <c r="BC3103" s="18">
        <v>811.80812415239495</v>
      </c>
      <c r="BD3103" s="18">
        <v>423.33511489205307</v>
      </c>
      <c r="BE3103" s="18">
        <v>894.74044914466936</v>
      </c>
      <c r="BF3103" s="18">
        <v>736.56867495960137</v>
      </c>
      <c r="BG3103" s="18">
        <v>623.41203107722208</v>
      </c>
      <c r="BH3103" s="18">
        <v>436.24347495203028</v>
      </c>
      <c r="BI3103" s="18">
        <v>255.76726411664026</v>
      </c>
      <c r="BJ3103" s="18">
        <v>211.08421369622437</v>
      </c>
      <c r="BK3103" s="18">
        <v>298.43783183422426</v>
      </c>
      <c r="BL3103" s="18">
        <v>792.23483637697609</v>
      </c>
      <c r="BM3103" s="18">
        <v>886.85630943261583</v>
      </c>
      <c r="BN3103" s="18">
        <v>1316.9409900000001</v>
      </c>
      <c r="BO3103" s="38">
        <v>7687.4293146346527</v>
      </c>
      <c r="BP3103" s="36"/>
    </row>
    <row r="3104" spans="1:68" ht="25.5" x14ac:dyDescent="0.25">
      <c r="A3104" s="16" t="s">
        <v>7546</v>
      </c>
      <c r="B3104" s="16" t="s">
        <v>2465</v>
      </c>
      <c r="C3104" s="18">
        <v>5.2470368303716519</v>
      </c>
      <c r="D3104" s="18">
        <v>0</v>
      </c>
      <c r="E3104" s="18">
        <v>0</v>
      </c>
      <c r="F3104" s="18">
        <v>0</v>
      </c>
      <c r="G3104" s="18">
        <v>6.5269999999999995E-2</v>
      </c>
      <c r="H3104" s="18">
        <v>8.4720000000000004E-2</v>
      </c>
      <c r="I3104" s="18">
        <v>0</v>
      </c>
      <c r="J3104" s="18">
        <v>0.12250964753507226</v>
      </c>
      <c r="K3104" s="18">
        <v>0</v>
      </c>
      <c r="L3104" s="18">
        <v>2.06082660095449E-2</v>
      </c>
      <c r="M3104" s="18">
        <v>0.29819300109130586</v>
      </c>
      <c r="N3104" s="18">
        <v>0</v>
      </c>
      <c r="O3104" s="38">
        <v>5.8383377450075757</v>
      </c>
      <c r="P3104" s="18">
        <v>0</v>
      </c>
      <c r="Q3104" s="18">
        <v>4.6873053312770268E-3</v>
      </c>
      <c r="R3104" s="18">
        <v>0</v>
      </c>
      <c r="S3104" s="18">
        <v>0</v>
      </c>
      <c r="T3104" s="18">
        <v>0</v>
      </c>
      <c r="U3104" s="18">
        <v>0</v>
      </c>
      <c r="V3104" s="18">
        <v>0</v>
      </c>
      <c r="W3104" s="18">
        <v>9.2970035329092457</v>
      </c>
      <c r="X3104" s="18">
        <v>0</v>
      </c>
      <c r="Y3104" s="18">
        <v>0</v>
      </c>
      <c r="Z3104" s="18">
        <v>12.488606479754718</v>
      </c>
      <c r="AA3104" s="18">
        <v>0</v>
      </c>
      <c r="AB3104" s="38">
        <v>21.79029731799524</v>
      </c>
      <c r="AC3104" s="18">
        <v>0</v>
      </c>
      <c r="AD3104" s="18">
        <v>0</v>
      </c>
      <c r="AE3104" s="18">
        <v>0</v>
      </c>
      <c r="AF3104" s="18">
        <v>0.54505724846118986</v>
      </c>
      <c r="AG3104" s="18">
        <v>0</v>
      </c>
      <c r="AH3104" s="18">
        <v>0</v>
      </c>
      <c r="AI3104" s="18">
        <v>0</v>
      </c>
      <c r="AJ3104" s="18">
        <v>0</v>
      </c>
      <c r="AK3104" s="18">
        <v>8.3789265396982435E-2</v>
      </c>
      <c r="AL3104" s="18">
        <v>0</v>
      </c>
      <c r="AM3104" s="18">
        <v>0</v>
      </c>
      <c r="AN3104" s="18">
        <v>0</v>
      </c>
      <c r="AO3104" s="38">
        <v>0.62884651385817225</v>
      </c>
      <c r="AP3104" s="18">
        <v>0</v>
      </c>
      <c r="AQ3104" s="18">
        <v>0</v>
      </c>
      <c r="AR3104" s="18">
        <v>0.2037747293092719</v>
      </c>
      <c r="AS3104" s="18">
        <v>0</v>
      </c>
      <c r="AT3104" s="18">
        <v>0</v>
      </c>
      <c r="AU3104" s="18">
        <v>0</v>
      </c>
      <c r="AV3104" s="18">
        <v>0</v>
      </c>
      <c r="AW3104" s="18">
        <v>11.722695485335064</v>
      </c>
      <c r="AX3104" s="18">
        <v>0</v>
      </c>
      <c r="AY3104" s="18">
        <v>0</v>
      </c>
      <c r="AZ3104" s="18">
        <v>17.515169015378905</v>
      </c>
      <c r="BA3104" s="18">
        <v>0</v>
      </c>
      <c r="BB3104" s="38">
        <v>29.441639230023242</v>
      </c>
      <c r="BC3104" s="18">
        <v>0</v>
      </c>
      <c r="BD3104" s="18">
        <v>0</v>
      </c>
      <c r="BE3104" s="18">
        <v>17.906915855767785</v>
      </c>
      <c r="BF3104" s="18">
        <v>0</v>
      </c>
      <c r="BG3104" s="18">
        <v>1.916733313824424</v>
      </c>
      <c r="BH3104" s="18">
        <v>14.982422323132527</v>
      </c>
      <c r="BI3104" s="18">
        <v>0</v>
      </c>
      <c r="BJ3104" s="18">
        <v>1.070157162995611</v>
      </c>
      <c r="BK3104" s="18">
        <v>18.26599044468016</v>
      </c>
      <c r="BL3104" s="18">
        <v>0.2956396443615108</v>
      </c>
      <c r="BM3104" s="18">
        <v>8.232362412177989E-2</v>
      </c>
      <c r="BN3104" s="18">
        <v>0</v>
      </c>
      <c r="BO3104" s="38">
        <v>54.520182368883795</v>
      </c>
      <c r="BP3104" s="36"/>
    </row>
    <row r="3105" spans="1:68" ht="38.25" x14ac:dyDescent="0.25">
      <c r="A3105" s="16" t="s">
        <v>7547</v>
      </c>
      <c r="B3105" s="16" t="s">
        <v>2466</v>
      </c>
      <c r="C3105" s="18">
        <v>2.3092573714285711</v>
      </c>
      <c r="D3105" s="18">
        <v>0</v>
      </c>
      <c r="E3105" s="18">
        <v>0</v>
      </c>
      <c r="F3105" s="18">
        <v>2.8600998042984731</v>
      </c>
      <c r="G3105" s="18">
        <v>0</v>
      </c>
      <c r="H3105" s="18">
        <v>0</v>
      </c>
      <c r="I3105" s="18">
        <v>17.217050793633884</v>
      </c>
      <c r="J3105" s="18">
        <v>0</v>
      </c>
      <c r="K3105" s="18">
        <v>0</v>
      </c>
      <c r="L3105" s="18">
        <v>0</v>
      </c>
      <c r="M3105" s="18">
        <v>0</v>
      </c>
      <c r="N3105" s="18">
        <v>2.8886526113781565</v>
      </c>
      <c r="O3105" s="38">
        <v>25.275060580739083</v>
      </c>
      <c r="P3105" s="18">
        <v>0</v>
      </c>
      <c r="Q3105" s="18">
        <v>0</v>
      </c>
      <c r="R3105" s="18">
        <v>56.864820509706838</v>
      </c>
      <c r="S3105" s="18">
        <v>11.685591018840151</v>
      </c>
      <c r="T3105" s="18">
        <v>10.570218617379988</v>
      </c>
      <c r="U3105" s="18">
        <v>2.9377942156268051</v>
      </c>
      <c r="V3105" s="18">
        <v>0.75408926349933247</v>
      </c>
      <c r="W3105" s="18">
        <v>3.6377519253656341</v>
      </c>
      <c r="X3105" s="18">
        <v>2.902199946410807</v>
      </c>
      <c r="Y3105" s="18">
        <v>2.5611958457451856</v>
      </c>
      <c r="Z3105" s="18">
        <v>3.9893901421235238</v>
      </c>
      <c r="AA3105" s="18">
        <v>14.898952117606196</v>
      </c>
      <c r="AB3105" s="38">
        <v>110.80200360230448</v>
      </c>
      <c r="AC3105" s="18">
        <v>0</v>
      </c>
      <c r="AD3105" s="18">
        <v>2.9915845085211106</v>
      </c>
      <c r="AE3105" s="18">
        <v>0</v>
      </c>
      <c r="AF3105" s="18">
        <v>1.0514255884263501</v>
      </c>
      <c r="AG3105" s="18">
        <v>0.5290146060804185</v>
      </c>
      <c r="AH3105" s="18">
        <v>4.4661781108973573</v>
      </c>
      <c r="AI3105" s="18">
        <v>0</v>
      </c>
      <c r="AJ3105" s="18">
        <v>0</v>
      </c>
      <c r="AK3105" s="18">
        <v>6.3473029799653506</v>
      </c>
      <c r="AL3105" s="18">
        <v>0</v>
      </c>
      <c r="AM3105" s="18">
        <v>0</v>
      </c>
      <c r="AN3105" s="18">
        <v>5.685565986591179</v>
      </c>
      <c r="AO3105" s="38">
        <v>21.071071780481766</v>
      </c>
      <c r="AP3105" s="18">
        <v>1.9594237825032805</v>
      </c>
      <c r="AQ3105" s="18">
        <v>0</v>
      </c>
      <c r="AR3105" s="18">
        <v>3.3418539763463087</v>
      </c>
      <c r="AS3105" s="18">
        <v>0</v>
      </c>
      <c r="AT3105" s="18">
        <v>0</v>
      </c>
      <c r="AU3105" s="18">
        <v>0</v>
      </c>
      <c r="AV3105" s="18">
        <v>0</v>
      </c>
      <c r="AW3105" s="18">
        <v>0.61905622480590494</v>
      </c>
      <c r="AX3105" s="18">
        <v>1.2702269925233642</v>
      </c>
      <c r="AY3105" s="18">
        <v>0.40630253481894141</v>
      </c>
      <c r="AZ3105" s="18">
        <v>1.2697354196438491</v>
      </c>
      <c r="BA3105" s="18">
        <v>1.6750578105865603</v>
      </c>
      <c r="BB3105" s="38">
        <v>10.541656741228209</v>
      </c>
      <c r="BC3105" s="18">
        <v>0</v>
      </c>
      <c r="BD3105" s="18">
        <v>1.3957508553956293</v>
      </c>
      <c r="BE3105" s="18">
        <v>3.079468982171067</v>
      </c>
      <c r="BF3105" s="18">
        <v>8.1762700971962357</v>
      </c>
      <c r="BG3105" s="18">
        <v>1.5032518404309074</v>
      </c>
      <c r="BH3105" s="18">
        <v>0.87414951608871128</v>
      </c>
      <c r="BI3105" s="18">
        <v>0</v>
      </c>
      <c r="BJ3105" s="18">
        <v>6.9782826866169794</v>
      </c>
      <c r="BK3105" s="18">
        <v>0.16549565721838749</v>
      </c>
      <c r="BL3105" s="18">
        <v>0</v>
      </c>
      <c r="BM3105" s="18">
        <v>1.9077490519877671</v>
      </c>
      <c r="BN3105" s="18">
        <v>0</v>
      </c>
      <c r="BO3105" s="38">
        <v>24.080418687105684</v>
      </c>
      <c r="BP3105" s="36"/>
    </row>
    <row r="3106" spans="1:68" ht="51" x14ac:dyDescent="0.25">
      <c r="A3106" s="16" t="s">
        <v>7548</v>
      </c>
      <c r="B3106" s="16" t="s">
        <v>9660</v>
      </c>
      <c r="C3106" s="18">
        <v>0</v>
      </c>
      <c r="D3106" s="18">
        <v>0</v>
      </c>
      <c r="E3106" s="18">
        <v>24.47124520105784</v>
      </c>
      <c r="F3106" s="18">
        <v>0</v>
      </c>
      <c r="G3106" s="18">
        <v>0</v>
      </c>
      <c r="H3106" s="18">
        <v>0</v>
      </c>
      <c r="I3106" s="18">
        <v>0</v>
      </c>
      <c r="J3106" s="18">
        <v>0</v>
      </c>
      <c r="K3106" s="18">
        <v>0</v>
      </c>
      <c r="L3106" s="18">
        <v>0</v>
      </c>
      <c r="M3106" s="18">
        <v>0</v>
      </c>
      <c r="N3106" s="18">
        <v>0</v>
      </c>
      <c r="O3106" s="38">
        <v>24.47124520105784</v>
      </c>
      <c r="P3106" s="18">
        <v>0</v>
      </c>
      <c r="Q3106" s="18">
        <v>0</v>
      </c>
      <c r="R3106" s="18">
        <v>0</v>
      </c>
      <c r="S3106" s="18">
        <v>0</v>
      </c>
      <c r="T3106" s="18">
        <v>0</v>
      </c>
      <c r="U3106" s="18">
        <v>0</v>
      </c>
      <c r="V3106" s="18">
        <v>0</v>
      </c>
      <c r="W3106" s="18">
        <v>0</v>
      </c>
      <c r="X3106" s="18">
        <v>0</v>
      </c>
      <c r="Y3106" s="18">
        <v>0</v>
      </c>
      <c r="Z3106" s="18">
        <v>0</v>
      </c>
      <c r="AA3106" s="18">
        <v>0</v>
      </c>
      <c r="AB3106" s="38">
        <v>0</v>
      </c>
      <c r="AC3106" s="18">
        <v>0</v>
      </c>
      <c r="AD3106" s="18">
        <v>0</v>
      </c>
      <c r="AE3106" s="18">
        <v>0</v>
      </c>
      <c r="AF3106" s="18">
        <v>0</v>
      </c>
      <c r="AG3106" s="18">
        <v>0</v>
      </c>
      <c r="AH3106" s="18">
        <v>0</v>
      </c>
      <c r="AI3106" s="18">
        <v>3.2</v>
      </c>
      <c r="AJ3106" s="18">
        <v>0</v>
      </c>
      <c r="AK3106" s="18">
        <v>0</v>
      </c>
      <c r="AL3106" s="18">
        <v>0</v>
      </c>
      <c r="AM3106" s="18">
        <v>0</v>
      </c>
      <c r="AN3106" s="18">
        <v>0</v>
      </c>
      <c r="AO3106" s="38">
        <v>3.2</v>
      </c>
      <c r="AP3106" s="18">
        <v>0</v>
      </c>
      <c r="AQ3106" s="18">
        <v>0</v>
      </c>
      <c r="AR3106" s="18">
        <v>0</v>
      </c>
      <c r="AS3106" s="18">
        <v>0</v>
      </c>
      <c r="AT3106" s="18">
        <v>0</v>
      </c>
      <c r="AU3106" s="18">
        <v>0</v>
      </c>
      <c r="AV3106" s="18">
        <v>0</v>
      </c>
      <c r="AW3106" s="18">
        <v>0</v>
      </c>
      <c r="AX3106" s="18">
        <v>0</v>
      </c>
      <c r="AY3106" s="18">
        <v>0</v>
      </c>
      <c r="AZ3106" s="18">
        <v>0</v>
      </c>
      <c r="BA3106" s="18">
        <v>0</v>
      </c>
      <c r="BB3106" s="38">
        <v>0</v>
      </c>
      <c r="BC3106" s="18">
        <v>0</v>
      </c>
      <c r="BD3106" s="18">
        <v>0</v>
      </c>
      <c r="BE3106" s="18">
        <v>0</v>
      </c>
      <c r="BF3106" s="18">
        <v>0</v>
      </c>
      <c r="BG3106" s="18">
        <v>0</v>
      </c>
      <c r="BH3106" s="18">
        <v>0</v>
      </c>
      <c r="BI3106" s="18">
        <v>0</v>
      </c>
      <c r="BJ3106" s="18">
        <v>0</v>
      </c>
      <c r="BK3106" s="18">
        <v>0</v>
      </c>
      <c r="BL3106" s="18">
        <v>0</v>
      </c>
      <c r="BM3106" s="18">
        <v>0</v>
      </c>
      <c r="BN3106" s="18">
        <v>0</v>
      </c>
      <c r="BO3106" s="38">
        <v>0</v>
      </c>
      <c r="BP3106" s="36"/>
    </row>
    <row r="3107" spans="1:68" ht="51" x14ac:dyDescent="0.25">
      <c r="A3107" s="16" t="s">
        <v>7549</v>
      </c>
      <c r="B3107" s="16" t="s">
        <v>2467</v>
      </c>
      <c r="C3107" s="18">
        <v>19.7425</v>
      </c>
      <c r="D3107" s="18">
        <v>0</v>
      </c>
      <c r="E3107" s="18">
        <v>0</v>
      </c>
      <c r="F3107" s="18">
        <v>2.1196181428975578</v>
      </c>
      <c r="G3107" s="18">
        <v>0</v>
      </c>
      <c r="H3107" s="18">
        <v>0</v>
      </c>
      <c r="I3107" s="18">
        <v>0</v>
      </c>
      <c r="J3107" s="18">
        <v>1.5139504925723222</v>
      </c>
      <c r="K3107" s="18">
        <v>0</v>
      </c>
      <c r="L3107" s="18">
        <v>0</v>
      </c>
      <c r="M3107" s="18">
        <v>0</v>
      </c>
      <c r="N3107" s="18">
        <v>16.878320975669489</v>
      </c>
      <c r="O3107" s="38">
        <v>40.254389611139374</v>
      </c>
      <c r="P3107" s="18">
        <v>0</v>
      </c>
      <c r="Q3107" s="18">
        <v>0</v>
      </c>
      <c r="R3107" s="18">
        <v>0</v>
      </c>
      <c r="S3107" s="18">
        <v>2.1488267694966905</v>
      </c>
      <c r="T3107" s="18">
        <v>0</v>
      </c>
      <c r="U3107" s="18">
        <v>0</v>
      </c>
      <c r="V3107" s="18">
        <v>1.5409321363520569</v>
      </c>
      <c r="W3107" s="18">
        <v>0</v>
      </c>
      <c r="X3107" s="18">
        <v>0</v>
      </c>
      <c r="Y3107" s="18">
        <v>0</v>
      </c>
      <c r="Z3107" s="18">
        <v>0</v>
      </c>
      <c r="AA3107" s="18">
        <v>1.9514002650340487</v>
      </c>
      <c r="AB3107" s="38">
        <v>5.6411591708827959</v>
      </c>
      <c r="AC3107" s="18">
        <v>0</v>
      </c>
      <c r="AD3107" s="18">
        <v>1.8055384231814862</v>
      </c>
      <c r="AE3107" s="18">
        <v>0.28391979141216711</v>
      </c>
      <c r="AF3107" s="18">
        <v>3.8214785713379849</v>
      </c>
      <c r="AG3107" s="18">
        <v>3.4773298380657138</v>
      </c>
      <c r="AH3107" s="18">
        <v>19.462660712582071</v>
      </c>
      <c r="AI3107" s="18">
        <v>0</v>
      </c>
      <c r="AJ3107" s="18">
        <v>0</v>
      </c>
      <c r="AK3107" s="18">
        <v>0</v>
      </c>
      <c r="AL3107" s="18">
        <v>1.2138967102342786</v>
      </c>
      <c r="AM3107" s="18">
        <v>0</v>
      </c>
      <c r="AN3107" s="18">
        <v>4.7237770129280774</v>
      </c>
      <c r="AO3107" s="38">
        <v>34.788601059741779</v>
      </c>
      <c r="AP3107" s="18">
        <v>2.8865022688760571</v>
      </c>
      <c r="AQ3107" s="18">
        <v>0</v>
      </c>
      <c r="AR3107" s="18">
        <v>0.97722741539894453</v>
      </c>
      <c r="AS3107" s="18">
        <v>4.4752987912216868</v>
      </c>
      <c r="AT3107" s="18">
        <v>6.7185222413585928</v>
      </c>
      <c r="AU3107" s="18">
        <v>0</v>
      </c>
      <c r="AV3107" s="18">
        <v>0</v>
      </c>
      <c r="AW3107" s="18">
        <v>0.30176504826586292</v>
      </c>
      <c r="AX3107" s="18">
        <v>0</v>
      </c>
      <c r="AY3107" s="18">
        <v>0</v>
      </c>
      <c r="AZ3107" s="18">
        <v>11.784508820850764</v>
      </c>
      <c r="BA3107" s="18">
        <v>7.2448919802128593</v>
      </c>
      <c r="BB3107" s="38">
        <v>34.388716566184769</v>
      </c>
      <c r="BC3107" s="18">
        <v>0</v>
      </c>
      <c r="BD3107" s="18">
        <v>6.9448390070654034</v>
      </c>
      <c r="BE3107" s="18">
        <v>0</v>
      </c>
      <c r="BF3107" s="18">
        <v>0</v>
      </c>
      <c r="BG3107" s="18">
        <v>0.29641051653896483</v>
      </c>
      <c r="BH3107" s="18">
        <v>14.815722672404553</v>
      </c>
      <c r="BI3107" s="18">
        <v>0</v>
      </c>
      <c r="BJ3107" s="18">
        <v>2.214646464646465E-2</v>
      </c>
      <c r="BK3107" s="18">
        <v>0</v>
      </c>
      <c r="BL3107" s="18">
        <v>19.5214967713665</v>
      </c>
      <c r="BM3107" s="18">
        <v>0.84237949465854822</v>
      </c>
      <c r="BN3107" s="18">
        <v>0</v>
      </c>
      <c r="BO3107" s="38">
        <v>42.442994926680434</v>
      </c>
      <c r="BP3107" s="36"/>
    </row>
    <row r="3108" spans="1:68" ht="38.25" x14ac:dyDescent="0.25">
      <c r="A3108" s="16" t="s">
        <v>7550</v>
      </c>
      <c r="B3108" s="16" t="s">
        <v>2468</v>
      </c>
      <c r="C3108" s="18">
        <v>0</v>
      </c>
      <c r="D3108" s="18">
        <v>0.6430499999999999</v>
      </c>
      <c r="E3108" s="18">
        <v>0</v>
      </c>
      <c r="F3108" s="18">
        <v>0</v>
      </c>
      <c r="G3108" s="18">
        <v>0</v>
      </c>
      <c r="H3108" s="18">
        <v>0</v>
      </c>
      <c r="I3108" s="18">
        <v>0</v>
      </c>
      <c r="J3108" s="18">
        <v>1387.0007499999999</v>
      </c>
      <c r="K3108" s="18">
        <v>0</v>
      </c>
      <c r="L3108" s="18">
        <v>0</v>
      </c>
      <c r="M3108" s="18">
        <v>0</v>
      </c>
      <c r="N3108" s="18">
        <v>41.795071640784073</v>
      </c>
      <c r="O3108" s="38">
        <v>1429.4388716407839</v>
      </c>
      <c r="P3108" s="18">
        <v>0</v>
      </c>
      <c r="Q3108" s="18">
        <v>5.0508481094467257</v>
      </c>
      <c r="R3108" s="18">
        <v>0</v>
      </c>
      <c r="S3108" s="18">
        <v>0</v>
      </c>
      <c r="T3108" s="18">
        <v>0</v>
      </c>
      <c r="U3108" s="18">
        <v>75.299300000000002</v>
      </c>
      <c r="V3108" s="18">
        <v>0</v>
      </c>
      <c r="W3108" s="18">
        <v>5.5547490457097037</v>
      </c>
      <c r="X3108" s="18">
        <v>1254.3433200000002</v>
      </c>
      <c r="Y3108" s="18">
        <v>33.474830000000004</v>
      </c>
      <c r="Z3108" s="18">
        <v>0.94261007239733186</v>
      </c>
      <c r="AA3108" s="18">
        <v>28.054470840077073</v>
      </c>
      <c r="AB3108" s="38">
        <v>1402.7201280676313</v>
      </c>
      <c r="AC3108" s="18">
        <v>0</v>
      </c>
      <c r="AD3108" s="18">
        <v>0</v>
      </c>
      <c r="AE3108" s="18">
        <v>0</v>
      </c>
      <c r="AF3108" s="18">
        <v>0</v>
      </c>
      <c r="AG3108" s="18">
        <v>56.166059999999995</v>
      </c>
      <c r="AH3108" s="18">
        <v>1.05</v>
      </c>
      <c r="AI3108" s="18">
        <v>4.9263926908423863E-2</v>
      </c>
      <c r="AJ3108" s="18">
        <v>1554.7820648110558</v>
      </c>
      <c r="AK3108" s="18">
        <v>24.535769999999999</v>
      </c>
      <c r="AL3108" s="18">
        <v>99.046955033341604</v>
      </c>
      <c r="AM3108" s="18">
        <v>0</v>
      </c>
      <c r="AN3108" s="18">
        <v>0</v>
      </c>
      <c r="AO3108" s="38">
        <v>1735.6301137713058</v>
      </c>
      <c r="AP3108" s="18">
        <v>0</v>
      </c>
      <c r="AQ3108" s="18">
        <v>0</v>
      </c>
      <c r="AR3108" s="18">
        <v>28.624440000000039</v>
      </c>
      <c r="AS3108" s="18">
        <v>4.6433793396935998</v>
      </c>
      <c r="AT3108" s="18">
        <v>0</v>
      </c>
      <c r="AU3108" s="18">
        <v>0</v>
      </c>
      <c r="AV3108" s="18">
        <v>23.51548</v>
      </c>
      <c r="AW3108" s="18">
        <v>0</v>
      </c>
      <c r="AX3108" s="18">
        <v>1279.6375691606484</v>
      </c>
      <c r="AY3108" s="18">
        <v>0</v>
      </c>
      <c r="AZ3108" s="18">
        <v>0</v>
      </c>
      <c r="BA3108" s="18">
        <v>10.600421622978168</v>
      </c>
      <c r="BB3108" s="38">
        <v>1347.0212901233203</v>
      </c>
      <c r="BC3108" s="18">
        <v>0</v>
      </c>
      <c r="BD3108" s="18">
        <v>0</v>
      </c>
      <c r="BE3108" s="18">
        <v>37.360459999999996</v>
      </c>
      <c r="BF3108" s="18">
        <v>0</v>
      </c>
      <c r="BG3108" s="18">
        <v>0</v>
      </c>
      <c r="BH3108" s="18">
        <v>0</v>
      </c>
      <c r="BI3108" s="18">
        <v>23.103960000000001</v>
      </c>
      <c r="BJ3108" s="18">
        <v>0</v>
      </c>
      <c r="BK3108" s="18">
        <v>0</v>
      </c>
      <c r="BL3108" s="18">
        <v>1109.65669</v>
      </c>
      <c r="BM3108" s="18">
        <v>0</v>
      </c>
      <c r="BN3108" s="18">
        <v>2.2817699999999999</v>
      </c>
      <c r="BO3108" s="38">
        <v>1172.4028800000001</v>
      </c>
      <c r="BP3108" s="36"/>
    </row>
    <row r="3109" spans="1:68" x14ac:dyDescent="0.25">
      <c r="A3109" s="16" t="s">
        <v>7551</v>
      </c>
      <c r="B3109" s="16" t="s">
        <v>2469</v>
      </c>
      <c r="C3109" s="18">
        <v>0.36165091788610554</v>
      </c>
      <c r="D3109" s="18">
        <v>0.44432700102099504</v>
      </c>
      <c r="E3109" s="18">
        <v>1.7069009241719758E-2</v>
      </c>
      <c r="F3109" s="18">
        <v>0</v>
      </c>
      <c r="G3109" s="18">
        <v>0</v>
      </c>
      <c r="H3109" s="18">
        <v>0</v>
      </c>
      <c r="I3109" s="18">
        <v>0.29081951155613428</v>
      </c>
      <c r="J3109" s="18">
        <v>0.30388989269842381</v>
      </c>
      <c r="K3109" s="18">
        <v>5.3427971552609761E-2</v>
      </c>
      <c r="L3109" s="18">
        <v>9.0692384085407484E-3</v>
      </c>
      <c r="M3109" s="18">
        <v>3.1475973313722511E-2</v>
      </c>
      <c r="N3109" s="18">
        <v>2.8440427547492757E-2</v>
      </c>
      <c r="O3109" s="38">
        <v>1.5401699432257441</v>
      </c>
      <c r="P3109" s="18">
        <v>1.898728557738821E-2</v>
      </c>
      <c r="Q3109" s="18">
        <v>8.1190576546740931E-2</v>
      </c>
      <c r="R3109" s="18">
        <v>0.47922239920633464</v>
      </c>
      <c r="S3109" s="18">
        <v>8.2568044508750549E-2</v>
      </c>
      <c r="T3109" s="18">
        <v>0</v>
      </c>
      <c r="U3109" s="18">
        <v>0.15914030474218049</v>
      </c>
      <c r="V3109" s="18">
        <v>0.18332295538355625</v>
      </c>
      <c r="W3109" s="18">
        <v>0.13186179236736686</v>
      </c>
      <c r="X3109" s="18">
        <v>5.8870955210508953E-2</v>
      </c>
      <c r="Y3109" s="18">
        <v>0.15443301825085823</v>
      </c>
      <c r="Z3109" s="18">
        <v>0.19139115772790552</v>
      </c>
      <c r="AA3109" s="18">
        <v>0.6742599334306677</v>
      </c>
      <c r="AB3109" s="38">
        <v>2.215248422952258</v>
      </c>
      <c r="AC3109" s="18">
        <v>0.86259961882535052</v>
      </c>
      <c r="AD3109" s="18">
        <v>0.43369123782658281</v>
      </c>
      <c r="AE3109" s="18">
        <v>1.8999010252877542E-2</v>
      </c>
      <c r="AF3109" s="18">
        <v>0.1121271992116997</v>
      </c>
      <c r="AG3109" s="18">
        <v>5.2622685950418462E-2</v>
      </c>
      <c r="AH3109" s="18">
        <v>6.454226302997571E-3</v>
      </c>
      <c r="AI3109" s="18">
        <v>0.3608074895287931</v>
      </c>
      <c r="AJ3109" s="18">
        <v>4.0977508122588172E-2</v>
      </c>
      <c r="AK3109" s="18">
        <v>0.17378425839857806</v>
      </c>
      <c r="AL3109" s="18">
        <v>0.50497204571495369</v>
      </c>
      <c r="AM3109" s="18">
        <v>0.12638663101604275</v>
      </c>
      <c r="AN3109" s="18">
        <v>0.24536919795340423</v>
      </c>
      <c r="AO3109" s="38">
        <v>2.9387911091042866</v>
      </c>
      <c r="AP3109" s="18">
        <v>0.12002070498863716</v>
      </c>
      <c r="AQ3109" s="18">
        <v>0.13764419028500186</v>
      </c>
      <c r="AR3109" s="18">
        <v>3.4089558763350727</v>
      </c>
      <c r="AS3109" s="18">
        <v>4.0015720301946757E-2</v>
      </c>
      <c r="AT3109" s="18">
        <v>0.67278586118346018</v>
      </c>
      <c r="AU3109" s="18">
        <v>0.59165021206020985</v>
      </c>
      <c r="AV3109" s="18">
        <v>0.76641421701680201</v>
      </c>
      <c r="AW3109" s="18">
        <v>0.57155715774732807</v>
      </c>
      <c r="AX3109" s="18">
        <v>7.7419558112071934E-2</v>
      </c>
      <c r="AY3109" s="18">
        <v>8.6877571593921524E-2</v>
      </c>
      <c r="AZ3109" s="18">
        <v>2.28743202561671</v>
      </c>
      <c r="BA3109" s="18">
        <v>0.797607406295048</v>
      </c>
      <c r="BB3109" s="38">
        <v>9.5583805015362113</v>
      </c>
      <c r="BC3109" s="18">
        <v>0.20613691360745356</v>
      </c>
      <c r="BD3109" s="18">
        <v>0.44173419303543765</v>
      </c>
      <c r="BE3109" s="18">
        <v>0.19452155246279071</v>
      </c>
      <c r="BF3109" s="18">
        <v>0.54812166578044774</v>
      </c>
      <c r="BG3109" s="18">
        <v>0.19214118769727667</v>
      </c>
      <c r="BH3109" s="18">
        <v>0.13778866994217689</v>
      </c>
      <c r="BI3109" s="18">
        <v>0.26239406858202041</v>
      </c>
      <c r="BJ3109" s="18">
        <v>0.5142647397029364</v>
      </c>
      <c r="BK3109" s="18">
        <v>6.2778768797688719E-2</v>
      </c>
      <c r="BL3109" s="18">
        <v>0.68489975787367186</v>
      </c>
      <c r="BM3109" s="18">
        <v>0.52120352107990875</v>
      </c>
      <c r="BN3109" s="18">
        <v>0</v>
      </c>
      <c r="BO3109" s="38">
        <v>3.7659850385618099</v>
      </c>
      <c r="BP3109" s="36"/>
    </row>
    <row r="3110" spans="1:68" ht="25.5" x14ac:dyDescent="0.25">
      <c r="A3110" s="16" t="s">
        <v>7552</v>
      </c>
      <c r="B3110" s="16" t="s">
        <v>2470</v>
      </c>
      <c r="C3110" s="18">
        <v>7.4731280029666074</v>
      </c>
      <c r="D3110" s="18">
        <v>5.2480167848408579</v>
      </c>
      <c r="E3110" s="18">
        <v>13.817825675539018</v>
      </c>
      <c r="F3110" s="18">
        <v>1.4382423505193818</v>
      </c>
      <c r="G3110" s="18">
        <v>9.956266400099964E-2</v>
      </c>
      <c r="H3110" s="18">
        <v>0.20131132658151746</v>
      </c>
      <c r="I3110" s="18">
        <v>12.229501741511458</v>
      </c>
      <c r="J3110" s="18">
        <v>9.9910566885877383</v>
      </c>
      <c r="K3110" s="18">
        <v>3.2903158832759325</v>
      </c>
      <c r="L3110" s="18">
        <v>4.5640217791534434</v>
      </c>
      <c r="M3110" s="18">
        <v>6.5930899115856612</v>
      </c>
      <c r="N3110" s="18">
        <v>12.680473644383365</v>
      </c>
      <c r="O3110" s="38">
        <v>77.626546452945973</v>
      </c>
      <c r="P3110" s="18">
        <v>12.284619631262803</v>
      </c>
      <c r="Q3110" s="18">
        <v>1.9915903008438209</v>
      </c>
      <c r="R3110" s="18">
        <v>31.211064488538057</v>
      </c>
      <c r="S3110" s="18">
        <v>24.013680723984933</v>
      </c>
      <c r="T3110" s="18">
        <v>13.585197034236794</v>
      </c>
      <c r="U3110" s="18">
        <v>13.541359368404731</v>
      </c>
      <c r="V3110" s="18">
        <v>8.419843187941499</v>
      </c>
      <c r="W3110" s="18">
        <v>13.284036953117164</v>
      </c>
      <c r="X3110" s="18">
        <v>17.905407997896109</v>
      </c>
      <c r="Y3110" s="18">
        <v>8.1126728251995637</v>
      </c>
      <c r="Z3110" s="18">
        <v>1.7771502472607488</v>
      </c>
      <c r="AA3110" s="18">
        <v>24.71141091701584</v>
      </c>
      <c r="AB3110" s="38">
        <v>170.83803367570204</v>
      </c>
      <c r="AC3110" s="18">
        <v>13.771944543594952</v>
      </c>
      <c r="AD3110" s="18">
        <v>6.283732990453772</v>
      </c>
      <c r="AE3110" s="18">
        <v>19.832765367762956</v>
      </c>
      <c r="AF3110" s="18">
        <v>9.5863117358759968</v>
      </c>
      <c r="AG3110" s="18">
        <v>9.9847948224989889</v>
      </c>
      <c r="AH3110" s="18">
        <v>17.281042817118934</v>
      </c>
      <c r="AI3110" s="18">
        <v>2.744071818001661</v>
      </c>
      <c r="AJ3110" s="18">
        <v>16.904156286114457</v>
      </c>
      <c r="AK3110" s="18">
        <v>10.334897466610093</v>
      </c>
      <c r="AL3110" s="18">
        <v>4.5542656007462856</v>
      </c>
      <c r="AM3110" s="18">
        <v>25.301154117434315</v>
      </c>
      <c r="AN3110" s="18">
        <v>8.4539706815434101E-2</v>
      </c>
      <c r="AO3110" s="38">
        <v>136.66367727302784</v>
      </c>
      <c r="AP3110" s="18">
        <v>7.4031836173981134</v>
      </c>
      <c r="AQ3110" s="18">
        <v>16.57411572263166</v>
      </c>
      <c r="AR3110" s="18">
        <v>23.706979530114765</v>
      </c>
      <c r="AS3110" s="18">
        <v>32.230744543834454</v>
      </c>
      <c r="AT3110" s="18">
        <v>14.303449896665191</v>
      </c>
      <c r="AU3110" s="18">
        <v>9.8925849812325612</v>
      </c>
      <c r="AV3110" s="18">
        <v>43.652114675812392</v>
      </c>
      <c r="AW3110" s="18">
        <v>7.465126693332631</v>
      </c>
      <c r="AX3110" s="18">
        <v>24.921917806338815</v>
      </c>
      <c r="AY3110" s="18">
        <v>8.1638100726310441</v>
      </c>
      <c r="AZ3110" s="18">
        <v>33.077133615362051</v>
      </c>
      <c r="BA3110" s="18">
        <v>37.789459423580951</v>
      </c>
      <c r="BB3110" s="38">
        <v>259.18062057893462</v>
      </c>
      <c r="BC3110" s="18">
        <v>16.758224603903567</v>
      </c>
      <c r="BD3110" s="18">
        <v>30.409462630977341</v>
      </c>
      <c r="BE3110" s="18">
        <v>16.094724721821002</v>
      </c>
      <c r="BF3110" s="18">
        <v>23.108786985538096</v>
      </c>
      <c r="BG3110" s="18">
        <v>30.593357686082378</v>
      </c>
      <c r="BH3110" s="18">
        <v>6.65091319441912</v>
      </c>
      <c r="BI3110" s="18">
        <v>23.401843678055378</v>
      </c>
      <c r="BJ3110" s="18">
        <v>11.350241614255747</v>
      </c>
      <c r="BK3110" s="18">
        <v>14.148626186900191</v>
      </c>
      <c r="BL3110" s="18">
        <v>20.476317128289889</v>
      </c>
      <c r="BM3110" s="18">
        <v>57.026231569348525</v>
      </c>
      <c r="BN3110" s="18">
        <v>23.409740000000003</v>
      </c>
      <c r="BO3110" s="38">
        <v>273.42846999959124</v>
      </c>
      <c r="BP3110" s="36"/>
    </row>
    <row r="3111" spans="1:68" ht="38.25" x14ac:dyDescent="0.25">
      <c r="A3111" s="16" t="s">
        <v>7553</v>
      </c>
      <c r="B3111" s="16" t="s">
        <v>2471</v>
      </c>
      <c r="C3111" s="18">
        <v>16.761164547241723</v>
      </c>
      <c r="D3111" s="18">
        <v>7.4116334247671265</v>
      </c>
      <c r="E3111" s="18">
        <v>8.6941858805260246</v>
      </c>
      <c r="F3111" s="18">
        <v>9.5400000000000013E-2</v>
      </c>
      <c r="G3111" s="18">
        <v>2.00657</v>
      </c>
      <c r="H3111" s="18">
        <v>3.7442095039132339</v>
      </c>
      <c r="I3111" s="18">
        <v>9.5916989613010823</v>
      </c>
      <c r="J3111" s="18">
        <v>24.334623382712486</v>
      </c>
      <c r="K3111" s="18">
        <v>4.774479523557388</v>
      </c>
      <c r="L3111" s="18">
        <v>8.0811196349736427</v>
      </c>
      <c r="M3111" s="18">
        <v>20.143968158772079</v>
      </c>
      <c r="N3111" s="18">
        <v>3.5647777456466887</v>
      </c>
      <c r="O3111" s="38">
        <v>109.20383076341149</v>
      </c>
      <c r="P3111" s="18">
        <v>13.94868795312648</v>
      </c>
      <c r="Q3111" s="18">
        <v>7.9576051871615077</v>
      </c>
      <c r="R3111" s="18">
        <v>6.8816070372870808</v>
      </c>
      <c r="S3111" s="18">
        <v>25.359684415770591</v>
      </c>
      <c r="T3111" s="18">
        <v>0.42265135527589553</v>
      </c>
      <c r="U3111" s="18">
        <v>43.358480668994353</v>
      </c>
      <c r="V3111" s="18">
        <v>85.017196395948716</v>
      </c>
      <c r="W3111" s="18">
        <v>1.4525194924900955</v>
      </c>
      <c r="X3111" s="18">
        <v>18.038631149536528</v>
      </c>
      <c r="Y3111" s="18">
        <v>15.325566088332435</v>
      </c>
      <c r="Z3111" s="18">
        <v>4.0288946357812474</v>
      </c>
      <c r="AA3111" s="18">
        <v>22.092582939949637</v>
      </c>
      <c r="AB3111" s="38">
        <v>243.88410731965459</v>
      </c>
      <c r="AC3111" s="18">
        <v>1.1628501075066517</v>
      </c>
      <c r="AD3111" s="18">
        <v>7.0224971659779483</v>
      </c>
      <c r="AE3111" s="18">
        <v>1.5548113609861347</v>
      </c>
      <c r="AF3111" s="18">
        <v>12.330200639072782</v>
      </c>
      <c r="AG3111" s="18">
        <v>15.371489827443547</v>
      </c>
      <c r="AH3111" s="18">
        <v>20.730470430304841</v>
      </c>
      <c r="AI3111" s="18">
        <v>20.592540572568385</v>
      </c>
      <c r="AJ3111" s="18">
        <v>2.6560139213747194</v>
      </c>
      <c r="AK3111" s="18">
        <v>11.231345394363442</v>
      </c>
      <c r="AL3111" s="18">
        <v>2.6030094974932307</v>
      </c>
      <c r="AM3111" s="18">
        <v>17.152130080251126</v>
      </c>
      <c r="AN3111" s="18">
        <v>35.845265028454101</v>
      </c>
      <c r="AO3111" s="38">
        <v>148.25262402579691</v>
      </c>
      <c r="AP3111" s="18">
        <v>4.7503544410985192</v>
      </c>
      <c r="AQ3111" s="18">
        <v>16.809049910980715</v>
      </c>
      <c r="AR3111" s="18">
        <v>12.12223459214646</v>
      </c>
      <c r="AS3111" s="18">
        <v>2.9497633126183898</v>
      </c>
      <c r="AT3111" s="18">
        <v>3.5972244642280553</v>
      </c>
      <c r="AU3111" s="18">
        <v>35.440102555207581</v>
      </c>
      <c r="AV3111" s="18">
        <v>16.151009086394939</v>
      </c>
      <c r="AW3111" s="18">
        <v>23.700752674413096</v>
      </c>
      <c r="AX3111" s="18">
        <v>7.2868736962126688</v>
      </c>
      <c r="AY3111" s="18">
        <v>1.5448209940826454</v>
      </c>
      <c r="AZ3111" s="18">
        <v>2.5710027922873033</v>
      </c>
      <c r="BA3111" s="18">
        <v>15.686031329927843</v>
      </c>
      <c r="BB3111" s="38">
        <v>142.60921984959822</v>
      </c>
      <c r="BC3111" s="18">
        <v>26.610565440750797</v>
      </c>
      <c r="BD3111" s="18">
        <v>0.55044533283467267</v>
      </c>
      <c r="BE3111" s="18">
        <v>1.2960222857690842</v>
      </c>
      <c r="BF3111" s="18">
        <v>9.0373695151008935</v>
      </c>
      <c r="BG3111" s="18">
        <v>39.130405627926926</v>
      </c>
      <c r="BH3111" s="18">
        <v>6.4132586167762842</v>
      </c>
      <c r="BI3111" s="18">
        <v>21.057092907039099</v>
      </c>
      <c r="BJ3111" s="18">
        <v>13.605677645410692</v>
      </c>
      <c r="BK3111" s="18">
        <v>6.6461438062778413</v>
      </c>
      <c r="BL3111" s="18">
        <v>5.0915316753949442</v>
      </c>
      <c r="BM3111" s="18">
        <v>6.0165666345311131</v>
      </c>
      <c r="BN3111" s="18">
        <v>10.54345</v>
      </c>
      <c r="BO3111" s="38">
        <v>145.99852948781236</v>
      </c>
      <c r="BP3111" s="36"/>
    </row>
    <row r="3112" spans="1:68" ht="25.5" x14ac:dyDescent="0.25">
      <c r="A3112" s="16" t="s">
        <v>7554</v>
      </c>
      <c r="B3112" s="16" t="s">
        <v>2472</v>
      </c>
      <c r="C3112" s="18">
        <v>83.151046272526628</v>
      </c>
      <c r="D3112" s="18">
        <v>54.695037912990657</v>
      </c>
      <c r="E3112" s="18">
        <v>51.304648355819808</v>
      </c>
      <c r="F3112" s="18">
        <v>8.0435255826422836</v>
      </c>
      <c r="G3112" s="18">
        <v>20.001828808733411</v>
      </c>
      <c r="H3112" s="18">
        <v>24.75621508570585</v>
      </c>
      <c r="I3112" s="18">
        <v>38.336490691064789</v>
      </c>
      <c r="J3112" s="18">
        <v>49.866429353370975</v>
      </c>
      <c r="K3112" s="18">
        <v>27.959159076132771</v>
      </c>
      <c r="L3112" s="18">
        <v>32.019085018542995</v>
      </c>
      <c r="M3112" s="18">
        <v>60.940803492640754</v>
      </c>
      <c r="N3112" s="18">
        <v>19.091593992444661</v>
      </c>
      <c r="O3112" s="38">
        <v>470.16586364261553</v>
      </c>
      <c r="P3112" s="18">
        <v>18.321524262236782</v>
      </c>
      <c r="Q3112" s="18">
        <v>25.857078277822946</v>
      </c>
      <c r="R3112" s="18">
        <v>42.730781810525635</v>
      </c>
      <c r="S3112" s="18">
        <v>25.987050651113886</v>
      </c>
      <c r="T3112" s="18">
        <v>34.980392274702929</v>
      </c>
      <c r="U3112" s="18">
        <v>92.108546350438374</v>
      </c>
      <c r="V3112" s="18">
        <v>48.353234180621513</v>
      </c>
      <c r="W3112" s="18">
        <v>72.583848462255872</v>
      </c>
      <c r="X3112" s="18">
        <v>38.19211386601912</v>
      </c>
      <c r="Y3112" s="18">
        <v>55.368509602098378</v>
      </c>
      <c r="Z3112" s="18">
        <v>42.692987182530111</v>
      </c>
      <c r="AA3112" s="18">
        <v>90.121634177159137</v>
      </c>
      <c r="AB3112" s="38">
        <v>587.29770109752462</v>
      </c>
      <c r="AC3112" s="18">
        <v>41.543984033220688</v>
      </c>
      <c r="AD3112" s="18">
        <v>48.376171448481998</v>
      </c>
      <c r="AE3112" s="18">
        <v>51.935546871638472</v>
      </c>
      <c r="AF3112" s="18">
        <v>36.798819371097551</v>
      </c>
      <c r="AG3112" s="18">
        <v>52.951856933359359</v>
      </c>
      <c r="AH3112" s="18">
        <v>42.808836155275799</v>
      </c>
      <c r="AI3112" s="18">
        <v>43.321214677558473</v>
      </c>
      <c r="AJ3112" s="18">
        <v>67.86181311748912</v>
      </c>
      <c r="AK3112" s="18">
        <v>49.400474580348401</v>
      </c>
      <c r="AL3112" s="18">
        <v>39.050602278065234</v>
      </c>
      <c r="AM3112" s="18">
        <v>40.258778108821502</v>
      </c>
      <c r="AN3112" s="18">
        <v>68.55826198545148</v>
      </c>
      <c r="AO3112" s="38">
        <v>582.86635956080818</v>
      </c>
      <c r="AP3112" s="18">
        <v>58.027577836117786</v>
      </c>
      <c r="AQ3112" s="18">
        <v>43.603900111525334</v>
      </c>
      <c r="AR3112" s="18">
        <v>78.28545808158718</v>
      </c>
      <c r="AS3112" s="18">
        <v>77.31318677294675</v>
      </c>
      <c r="AT3112" s="18">
        <v>38.845141669918604</v>
      </c>
      <c r="AU3112" s="18">
        <v>155.58757296471859</v>
      </c>
      <c r="AV3112" s="18">
        <v>127.68884064262096</v>
      </c>
      <c r="AW3112" s="18">
        <v>128.47522135804917</v>
      </c>
      <c r="AX3112" s="18">
        <v>58.33277437975088</v>
      </c>
      <c r="AY3112" s="18">
        <v>48.247772454306123</v>
      </c>
      <c r="AZ3112" s="18">
        <v>108.95999860841435</v>
      </c>
      <c r="BA3112" s="18">
        <v>62.644069183853091</v>
      </c>
      <c r="BB3112" s="38">
        <v>986.0115140638087</v>
      </c>
      <c r="BC3112" s="18">
        <v>79.946829594609099</v>
      </c>
      <c r="BD3112" s="18">
        <v>80.000354809091192</v>
      </c>
      <c r="BE3112" s="18">
        <v>74.623076584820751</v>
      </c>
      <c r="BF3112" s="18">
        <v>72.426774410946962</v>
      </c>
      <c r="BG3112" s="18">
        <v>71.630661904667662</v>
      </c>
      <c r="BH3112" s="18">
        <v>93.102216464780071</v>
      </c>
      <c r="BI3112" s="18">
        <v>83.614118101006554</v>
      </c>
      <c r="BJ3112" s="18">
        <v>156.73954624912017</v>
      </c>
      <c r="BK3112" s="18">
        <v>156.13101757631392</v>
      </c>
      <c r="BL3112" s="18">
        <v>115.45475121347583</v>
      </c>
      <c r="BM3112" s="18">
        <v>136.25207101426551</v>
      </c>
      <c r="BN3112" s="18">
        <v>163.03925000000004</v>
      </c>
      <c r="BO3112" s="38">
        <v>1282.9606679230976</v>
      </c>
      <c r="BP3112" s="36"/>
    </row>
    <row r="3113" spans="1:68" ht="25.5" x14ac:dyDescent="0.25">
      <c r="A3113" s="16" t="s">
        <v>7555</v>
      </c>
      <c r="B3113" s="16" t="s">
        <v>2473</v>
      </c>
      <c r="C3113" s="18">
        <v>161.82301221143715</v>
      </c>
      <c r="D3113" s="18">
        <v>200.67630644591733</v>
      </c>
      <c r="E3113" s="18">
        <v>195.37426629934288</v>
      </c>
      <c r="F3113" s="18">
        <v>31.974812326712843</v>
      </c>
      <c r="G3113" s="18">
        <v>23.132103883758163</v>
      </c>
      <c r="H3113" s="18">
        <v>24.684655099779306</v>
      </c>
      <c r="I3113" s="18">
        <v>19.792905023843005</v>
      </c>
      <c r="J3113" s="18">
        <v>120.5754273977506</v>
      </c>
      <c r="K3113" s="18">
        <v>71.511174077083112</v>
      </c>
      <c r="L3113" s="18">
        <v>66.141612228227643</v>
      </c>
      <c r="M3113" s="18">
        <v>118.05674157246177</v>
      </c>
      <c r="N3113" s="18">
        <v>58.163001025532139</v>
      </c>
      <c r="O3113" s="38">
        <v>1091.906017591846</v>
      </c>
      <c r="P3113" s="18">
        <v>30.960943014523924</v>
      </c>
      <c r="Q3113" s="18">
        <v>44.765953961467396</v>
      </c>
      <c r="R3113" s="18">
        <v>58.954219118020582</v>
      </c>
      <c r="S3113" s="18">
        <v>26.146278316146898</v>
      </c>
      <c r="T3113" s="18">
        <v>38.535536918308175</v>
      </c>
      <c r="U3113" s="18">
        <v>210.68499452826387</v>
      </c>
      <c r="V3113" s="18">
        <v>119.88260491140923</v>
      </c>
      <c r="W3113" s="18">
        <v>138.21391166086366</v>
      </c>
      <c r="X3113" s="18">
        <v>174.12448956227743</v>
      </c>
      <c r="Y3113" s="18">
        <v>236.39825237237767</v>
      </c>
      <c r="Z3113" s="18">
        <v>129.04830720622346</v>
      </c>
      <c r="AA3113" s="18">
        <v>200.31004027415702</v>
      </c>
      <c r="AB3113" s="38">
        <v>1408.0255318440393</v>
      </c>
      <c r="AC3113" s="18">
        <v>46.032790103982599</v>
      </c>
      <c r="AD3113" s="18">
        <v>69.395017093268351</v>
      </c>
      <c r="AE3113" s="18">
        <v>164.2685919212696</v>
      </c>
      <c r="AF3113" s="18">
        <v>196.25753918566309</v>
      </c>
      <c r="AG3113" s="18">
        <v>120.34381517931952</v>
      </c>
      <c r="AH3113" s="18">
        <v>281.64033351414918</v>
      </c>
      <c r="AI3113" s="18">
        <v>105.95021374520047</v>
      </c>
      <c r="AJ3113" s="18">
        <v>147.31749757324468</v>
      </c>
      <c r="AK3113" s="18">
        <v>216.2514669972887</v>
      </c>
      <c r="AL3113" s="18">
        <v>87.28073035637459</v>
      </c>
      <c r="AM3113" s="18">
        <v>245.67698129174101</v>
      </c>
      <c r="AN3113" s="18">
        <v>236.57404530517059</v>
      </c>
      <c r="AO3113" s="38">
        <v>1916.9890222666722</v>
      </c>
      <c r="AP3113" s="18">
        <v>148.52714097467188</v>
      </c>
      <c r="AQ3113" s="18">
        <v>111.57072910470636</v>
      </c>
      <c r="AR3113" s="18">
        <v>140.19334964184463</v>
      </c>
      <c r="AS3113" s="18">
        <v>148.15393726646295</v>
      </c>
      <c r="AT3113" s="18">
        <v>219.92610339986089</v>
      </c>
      <c r="AU3113" s="18">
        <v>318.2528598601707</v>
      </c>
      <c r="AV3113" s="18">
        <v>180.98793898433084</v>
      </c>
      <c r="AW3113" s="18">
        <v>349.76758028007094</v>
      </c>
      <c r="AX3113" s="18">
        <v>200.75381776936047</v>
      </c>
      <c r="AY3113" s="18">
        <v>144.66608559503396</v>
      </c>
      <c r="AZ3113" s="18">
        <v>211.41561093396183</v>
      </c>
      <c r="BA3113" s="18">
        <v>275.32317599531882</v>
      </c>
      <c r="BB3113" s="38">
        <v>2449.5383298057941</v>
      </c>
      <c r="BC3113" s="18">
        <v>85.98973775890444</v>
      </c>
      <c r="BD3113" s="18">
        <v>230.31233766760752</v>
      </c>
      <c r="BE3113" s="18">
        <v>132.8570984099328</v>
      </c>
      <c r="BF3113" s="18">
        <v>294.05178907625753</v>
      </c>
      <c r="BG3113" s="18">
        <v>323.08239332941207</v>
      </c>
      <c r="BH3113" s="18">
        <v>221.5893667148346</v>
      </c>
      <c r="BI3113" s="18">
        <v>327.41032794232444</v>
      </c>
      <c r="BJ3113" s="18">
        <v>195.01736482425562</v>
      </c>
      <c r="BK3113" s="18">
        <v>340.45782197878327</v>
      </c>
      <c r="BL3113" s="18">
        <v>224.77883673792368</v>
      </c>
      <c r="BM3113" s="18">
        <v>284.81383668321655</v>
      </c>
      <c r="BN3113" s="18">
        <v>211.74742000000003</v>
      </c>
      <c r="BO3113" s="38">
        <v>2872.1083311234529</v>
      </c>
      <c r="BP3113" s="36"/>
    </row>
    <row r="3114" spans="1:68" ht="25.5" x14ac:dyDescent="0.25">
      <c r="A3114" s="16" t="s">
        <v>7556</v>
      </c>
      <c r="B3114" s="16" t="s">
        <v>2474</v>
      </c>
      <c r="C3114" s="18">
        <v>0</v>
      </c>
      <c r="D3114" s="18">
        <v>0</v>
      </c>
      <c r="E3114" s="18">
        <v>0</v>
      </c>
      <c r="F3114" s="18">
        <v>0</v>
      </c>
      <c r="G3114" s="18">
        <v>0.93013000000000001</v>
      </c>
      <c r="H3114" s="18">
        <v>0</v>
      </c>
      <c r="I3114" s="18">
        <v>0</v>
      </c>
      <c r="J3114" s="18">
        <v>0</v>
      </c>
      <c r="K3114" s="18">
        <v>0</v>
      </c>
      <c r="L3114" s="18">
        <v>0</v>
      </c>
      <c r="M3114" s="18">
        <v>0</v>
      </c>
      <c r="N3114" s="18">
        <v>0</v>
      </c>
      <c r="O3114" s="38">
        <v>0.93013000000000001</v>
      </c>
      <c r="P3114" s="18">
        <v>0</v>
      </c>
      <c r="Q3114" s="18">
        <v>3.2748254931714738E-2</v>
      </c>
      <c r="R3114" s="18">
        <v>0</v>
      </c>
      <c r="S3114" s="18">
        <v>0</v>
      </c>
      <c r="T3114" s="18">
        <v>6.2931596091205216E-2</v>
      </c>
      <c r="U3114" s="18">
        <v>1.0424234766402376E-4</v>
      </c>
      <c r="V3114" s="18">
        <v>0.43429844097995557</v>
      </c>
      <c r="W3114" s="18">
        <v>0</v>
      </c>
      <c r="X3114" s="18">
        <v>0</v>
      </c>
      <c r="Y3114" s="18">
        <v>0</v>
      </c>
      <c r="Z3114" s="18">
        <v>37.527678714730513</v>
      </c>
      <c r="AA3114" s="18">
        <v>22.749634941775216</v>
      </c>
      <c r="AB3114" s="38">
        <v>60.807396190856267</v>
      </c>
      <c r="AC3114" s="18">
        <v>0</v>
      </c>
      <c r="AD3114" s="18">
        <v>0</v>
      </c>
      <c r="AE3114" s="18">
        <v>0.41050999999999999</v>
      </c>
      <c r="AF3114" s="18">
        <v>0</v>
      </c>
      <c r="AG3114" s="18">
        <v>0</v>
      </c>
      <c r="AH3114" s="18">
        <v>0</v>
      </c>
      <c r="AI3114" s="18">
        <v>0</v>
      </c>
      <c r="AJ3114" s="18">
        <v>0</v>
      </c>
      <c r="AK3114" s="18">
        <v>0</v>
      </c>
      <c r="AL3114" s="18">
        <v>0</v>
      </c>
      <c r="AM3114" s="18">
        <v>0</v>
      </c>
      <c r="AN3114" s="18">
        <v>0</v>
      </c>
      <c r="AO3114" s="38">
        <v>0.41050999999999999</v>
      </c>
      <c r="AP3114" s="18">
        <v>0.72213136542423673</v>
      </c>
      <c r="AQ3114" s="18">
        <v>0</v>
      </c>
      <c r="AR3114" s="18">
        <v>0</v>
      </c>
      <c r="AS3114" s="18">
        <v>0</v>
      </c>
      <c r="AT3114" s="18">
        <v>0</v>
      </c>
      <c r="AU3114" s="18">
        <v>0</v>
      </c>
      <c r="AV3114" s="18">
        <v>0</v>
      </c>
      <c r="AW3114" s="18">
        <v>0</v>
      </c>
      <c r="AX3114" s="18">
        <v>0</v>
      </c>
      <c r="AY3114" s="18">
        <v>0</v>
      </c>
      <c r="AZ3114" s="18">
        <v>0</v>
      </c>
      <c r="BA3114" s="18">
        <v>0</v>
      </c>
      <c r="BB3114" s="38">
        <v>0.72213136542423673</v>
      </c>
      <c r="BC3114" s="18">
        <v>0</v>
      </c>
      <c r="BD3114" s="18">
        <v>0</v>
      </c>
      <c r="BE3114" s="18">
        <v>0</v>
      </c>
      <c r="BF3114" s="18">
        <v>0</v>
      </c>
      <c r="BG3114" s="18">
        <v>0</v>
      </c>
      <c r="BH3114" s="18">
        <v>0</v>
      </c>
      <c r="BI3114" s="18">
        <v>0</v>
      </c>
      <c r="BJ3114" s="18">
        <v>4.2205091265748864</v>
      </c>
      <c r="BK3114" s="18">
        <v>0</v>
      </c>
      <c r="BL3114" s="18">
        <v>0</v>
      </c>
      <c r="BM3114" s="18">
        <v>0</v>
      </c>
      <c r="BN3114" s="18">
        <v>0.21984999999999999</v>
      </c>
      <c r="BO3114" s="38">
        <v>4.4403591265748865</v>
      </c>
      <c r="BP3114" s="36"/>
    </row>
    <row r="3115" spans="1:68" ht="25.5" x14ac:dyDescent="0.25">
      <c r="A3115" s="16" t="s">
        <v>7557</v>
      </c>
      <c r="B3115" s="16" t="s">
        <v>2475</v>
      </c>
      <c r="C3115" s="18">
        <v>0</v>
      </c>
      <c r="D3115" s="18">
        <v>0</v>
      </c>
      <c r="E3115" s="18">
        <v>0</v>
      </c>
      <c r="F3115" s="18">
        <v>0</v>
      </c>
      <c r="G3115" s="18">
        <v>0</v>
      </c>
      <c r="H3115" s="18">
        <v>0</v>
      </c>
      <c r="I3115" s="18">
        <v>0</v>
      </c>
      <c r="J3115" s="18">
        <v>0</v>
      </c>
      <c r="K3115" s="18">
        <v>0</v>
      </c>
      <c r="L3115" s="18">
        <v>0</v>
      </c>
      <c r="M3115" s="18">
        <v>0.44940955843510144</v>
      </c>
      <c r="N3115" s="18">
        <v>0</v>
      </c>
      <c r="O3115" s="38">
        <v>0.44940955843510144</v>
      </c>
      <c r="P3115" s="18">
        <v>0</v>
      </c>
      <c r="Q3115" s="18">
        <v>0</v>
      </c>
      <c r="R3115" s="18">
        <v>0</v>
      </c>
      <c r="S3115" s="18">
        <v>1.0703023600966153E-2</v>
      </c>
      <c r="T3115" s="18">
        <v>0</v>
      </c>
      <c r="U3115" s="18">
        <v>0</v>
      </c>
      <c r="V3115" s="18">
        <v>0</v>
      </c>
      <c r="W3115" s="18">
        <v>0</v>
      </c>
      <c r="X3115" s="18">
        <v>0</v>
      </c>
      <c r="Y3115" s="18">
        <v>0</v>
      </c>
      <c r="Z3115" s="18">
        <v>0</v>
      </c>
      <c r="AA3115" s="18">
        <v>0</v>
      </c>
      <c r="AB3115" s="38">
        <v>1.0703023600966153E-2</v>
      </c>
      <c r="AC3115" s="18">
        <v>0</v>
      </c>
      <c r="AD3115" s="18">
        <v>0</v>
      </c>
      <c r="AE3115" s="18">
        <v>1.491140830418296</v>
      </c>
      <c r="AF3115" s="18">
        <v>0</v>
      </c>
      <c r="AG3115" s="18">
        <v>0</v>
      </c>
      <c r="AH3115" s="18">
        <v>0</v>
      </c>
      <c r="AI3115" s="18">
        <v>0</v>
      </c>
      <c r="AJ3115" s="18">
        <v>0</v>
      </c>
      <c r="AK3115" s="18">
        <v>0</v>
      </c>
      <c r="AL3115" s="18">
        <v>37.545075858330094</v>
      </c>
      <c r="AM3115" s="18">
        <v>0.65065866510538639</v>
      </c>
      <c r="AN3115" s="18">
        <v>0</v>
      </c>
      <c r="AO3115" s="38">
        <v>39.686875353853779</v>
      </c>
      <c r="AP3115" s="18">
        <v>0</v>
      </c>
      <c r="AQ3115" s="18">
        <v>0</v>
      </c>
      <c r="AR3115" s="18">
        <v>0</v>
      </c>
      <c r="AS3115" s="18">
        <v>0</v>
      </c>
      <c r="AT3115" s="18">
        <v>0</v>
      </c>
      <c r="AU3115" s="18">
        <v>0</v>
      </c>
      <c r="AV3115" s="18">
        <v>0</v>
      </c>
      <c r="AW3115" s="18">
        <v>1019.8280833763289</v>
      </c>
      <c r="AX3115" s="18">
        <v>0.51906723129434518</v>
      </c>
      <c r="AY3115" s="18">
        <v>0</v>
      </c>
      <c r="AZ3115" s="18">
        <v>0</v>
      </c>
      <c r="BA3115" s="18">
        <v>0</v>
      </c>
      <c r="BB3115" s="38">
        <v>1020.3471506076232</v>
      </c>
      <c r="BC3115" s="18">
        <v>0</v>
      </c>
      <c r="BD3115" s="18">
        <v>0</v>
      </c>
      <c r="BE3115" s="18">
        <v>0</v>
      </c>
      <c r="BF3115" s="18">
        <v>31.654517565191359</v>
      </c>
      <c r="BG3115" s="18">
        <v>0</v>
      </c>
      <c r="BH3115" s="18">
        <v>0</v>
      </c>
      <c r="BI3115" s="18">
        <v>0.17429377431906617</v>
      </c>
      <c r="BJ3115" s="18">
        <v>0.40845934854142796</v>
      </c>
      <c r="BK3115" s="18">
        <v>0</v>
      </c>
      <c r="BL3115" s="18">
        <v>0</v>
      </c>
      <c r="BM3115" s="18">
        <v>0</v>
      </c>
      <c r="BN3115" s="18">
        <v>2.8399999999999998E-2</v>
      </c>
      <c r="BO3115" s="38">
        <v>32.265670688051848</v>
      </c>
      <c r="BP3115" s="36"/>
    </row>
    <row r="3116" spans="1:68" ht="38.25" x14ac:dyDescent="0.25">
      <c r="A3116" s="16" t="s">
        <v>7558</v>
      </c>
      <c r="B3116" s="16" t="s">
        <v>9661</v>
      </c>
      <c r="C3116" s="18">
        <v>0</v>
      </c>
      <c r="D3116" s="18">
        <v>0</v>
      </c>
      <c r="E3116" s="18">
        <v>0</v>
      </c>
      <c r="F3116" s="18">
        <v>8.0640000000000001</v>
      </c>
      <c r="G3116" s="18">
        <v>0</v>
      </c>
      <c r="H3116" s="18">
        <v>0</v>
      </c>
      <c r="I3116" s="18">
        <v>0</v>
      </c>
      <c r="J3116" s="18">
        <v>0</v>
      </c>
      <c r="K3116" s="18">
        <v>0</v>
      </c>
      <c r="L3116" s="18">
        <v>13.1</v>
      </c>
      <c r="M3116" s="18">
        <v>0</v>
      </c>
      <c r="N3116" s="18">
        <v>0</v>
      </c>
      <c r="O3116" s="38">
        <v>21.164000000000001</v>
      </c>
      <c r="P3116" s="18">
        <v>0</v>
      </c>
      <c r="Q3116" s="18">
        <v>0</v>
      </c>
      <c r="R3116" s="18">
        <v>0.29749999999999999</v>
      </c>
      <c r="S3116" s="18">
        <v>0</v>
      </c>
      <c r="T3116" s="18">
        <v>0</v>
      </c>
      <c r="U3116" s="18">
        <v>0</v>
      </c>
      <c r="V3116" s="18">
        <v>0</v>
      </c>
      <c r="W3116" s="18">
        <v>0</v>
      </c>
      <c r="X3116" s="18">
        <v>0</v>
      </c>
      <c r="Y3116" s="18">
        <v>0</v>
      </c>
      <c r="Z3116" s="18">
        <v>0</v>
      </c>
      <c r="AA3116" s="18">
        <v>0</v>
      </c>
      <c r="AB3116" s="38">
        <v>0.29749999999999999</v>
      </c>
      <c r="AC3116" s="18">
        <v>0</v>
      </c>
      <c r="AD3116" s="18">
        <v>0</v>
      </c>
      <c r="AE3116" s="18">
        <v>0</v>
      </c>
      <c r="AF3116" s="18">
        <v>0</v>
      </c>
      <c r="AG3116" s="18">
        <v>0</v>
      </c>
      <c r="AH3116" s="18">
        <v>0</v>
      </c>
      <c r="AI3116" s="18">
        <v>0</v>
      </c>
      <c r="AJ3116" s="18">
        <v>0</v>
      </c>
      <c r="AK3116" s="18">
        <v>0</v>
      </c>
      <c r="AL3116" s="18">
        <v>12.98</v>
      </c>
      <c r="AM3116" s="18">
        <v>0</v>
      </c>
      <c r="AN3116" s="18">
        <v>0</v>
      </c>
      <c r="AO3116" s="38">
        <v>12.98</v>
      </c>
      <c r="AP3116" s="18">
        <v>0</v>
      </c>
      <c r="AQ3116" s="18">
        <v>13.243829999999999</v>
      </c>
      <c r="AR3116" s="18">
        <v>0</v>
      </c>
      <c r="AS3116" s="18">
        <v>15.1</v>
      </c>
      <c r="AT3116" s="18">
        <v>0</v>
      </c>
      <c r="AU3116" s="18">
        <v>0</v>
      </c>
      <c r="AV3116" s="18">
        <v>0</v>
      </c>
      <c r="AW3116" s="18">
        <v>0</v>
      </c>
      <c r="AX3116" s="18">
        <v>0</v>
      </c>
      <c r="AY3116" s="18">
        <v>13.368780000000001</v>
      </c>
      <c r="AZ3116" s="18">
        <v>213.02189999999999</v>
      </c>
      <c r="BA3116" s="18">
        <v>0</v>
      </c>
      <c r="BB3116" s="38">
        <v>254.73451</v>
      </c>
      <c r="BC3116" s="18">
        <v>0</v>
      </c>
      <c r="BD3116" s="18">
        <v>0</v>
      </c>
      <c r="BE3116" s="18">
        <v>0</v>
      </c>
      <c r="BF3116" s="18">
        <v>0</v>
      </c>
      <c r="BG3116" s="18">
        <v>0</v>
      </c>
      <c r="BH3116" s="18">
        <v>0</v>
      </c>
      <c r="BI3116" s="18">
        <v>0</v>
      </c>
      <c r="BJ3116" s="18">
        <v>0</v>
      </c>
      <c r="BK3116" s="18">
        <v>0</v>
      </c>
      <c r="BL3116" s="18">
        <v>0</v>
      </c>
      <c r="BM3116" s="18">
        <v>0</v>
      </c>
      <c r="BN3116" s="18">
        <v>0</v>
      </c>
      <c r="BO3116" s="38">
        <v>0</v>
      </c>
      <c r="BP3116" s="36"/>
    </row>
    <row r="3117" spans="1:68" ht="25.5" x14ac:dyDescent="0.25">
      <c r="A3117" s="16" t="s">
        <v>7559</v>
      </c>
      <c r="B3117" s="16" t="s">
        <v>4199</v>
      </c>
      <c r="C3117" s="18">
        <v>0</v>
      </c>
      <c r="D3117" s="18">
        <v>0</v>
      </c>
      <c r="E3117" s="18">
        <v>0</v>
      </c>
      <c r="F3117" s="18">
        <v>0</v>
      </c>
      <c r="G3117" s="18">
        <v>0</v>
      </c>
      <c r="H3117" s="18">
        <v>0</v>
      </c>
      <c r="I3117" s="18">
        <v>0</v>
      </c>
      <c r="J3117" s="18">
        <v>0</v>
      </c>
      <c r="K3117" s="18">
        <v>0</v>
      </c>
      <c r="L3117" s="18">
        <v>0</v>
      </c>
      <c r="M3117" s="18">
        <v>0</v>
      </c>
      <c r="N3117" s="18">
        <v>0</v>
      </c>
      <c r="O3117" s="38">
        <v>0</v>
      </c>
      <c r="P3117" s="18">
        <v>0</v>
      </c>
      <c r="Q3117" s="18">
        <v>0</v>
      </c>
      <c r="R3117" s="18">
        <v>0</v>
      </c>
      <c r="S3117" s="18">
        <v>0</v>
      </c>
      <c r="T3117" s="18">
        <v>0</v>
      </c>
      <c r="U3117" s="18">
        <v>0</v>
      </c>
      <c r="V3117" s="18">
        <v>0</v>
      </c>
      <c r="W3117" s="18">
        <v>0</v>
      </c>
      <c r="X3117" s="18">
        <v>0</v>
      </c>
      <c r="Y3117" s="18">
        <v>0</v>
      </c>
      <c r="Z3117" s="18">
        <v>0</v>
      </c>
      <c r="AA3117" s="18">
        <v>0</v>
      </c>
      <c r="AB3117" s="38">
        <v>0</v>
      </c>
      <c r="AC3117" s="18">
        <v>0</v>
      </c>
      <c r="AD3117" s="18">
        <v>0</v>
      </c>
      <c r="AE3117" s="18">
        <v>0</v>
      </c>
      <c r="AF3117" s="18">
        <v>0</v>
      </c>
      <c r="AG3117" s="18">
        <v>0</v>
      </c>
      <c r="AH3117" s="18">
        <v>0</v>
      </c>
      <c r="AI3117" s="18">
        <v>0.28292</v>
      </c>
      <c r="AJ3117" s="18">
        <v>0</v>
      </c>
      <c r="AK3117" s="18">
        <v>0</v>
      </c>
      <c r="AL3117" s="18">
        <v>0</v>
      </c>
      <c r="AM3117" s="18">
        <v>0</v>
      </c>
      <c r="AN3117" s="18">
        <v>0</v>
      </c>
      <c r="AO3117" s="38">
        <v>0.28292</v>
      </c>
      <c r="AP3117" s="18">
        <v>0</v>
      </c>
      <c r="AQ3117" s="18">
        <v>0</v>
      </c>
      <c r="AR3117" s="18">
        <v>0</v>
      </c>
      <c r="AS3117" s="18">
        <v>0</v>
      </c>
      <c r="AT3117" s="18">
        <v>0</v>
      </c>
      <c r="AU3117" s="18">
        <v>0</v>
      </c>
      <c r="AV3117" s="18">
        <v>0</v>
      </c>
      <c r="AW3117" s="18">
        <v>0</v>
      </c>
      <c r="AX3117" s="18">
        <v>0.1119</v>
      </c>
      <c r="AY3117" s="18">
        <v>0</v>
      </c>
      <c r="AZ3117" s="18">
        <v>0</v>
      </c>
      <c r="BA3117" s="18">
        <v>0</v>
      </c>
      <c r="BB3117" s="38">
        <v>0.1119</v>
      </c>
      <c r="BC3117" s="18">
        <v>0</v>
      </c>
      <c r="BD3117" s="18">
        <v>0</v>
      </c>
      <c r="BE3117" s="18">
        <v>0.10073</v>
      </c>
      <c r="BF3117" s="18">
        <v>0</v>
      </c>
      <c r="BG3117" s="18">
        <v>0</v>
      </c>
      <c r="BH3117" s="18">
        <v>0</v>
      </c>
      <c r="BI3117" s="18">
        <v>0</v>
      </c>
      <c r="BJ3117" s="18">
        <v>0</v>
      </c>
      <c r="BK3117" s="18">
        <v>0</v>
      </c>
      <c r="BL3117" s="18">
        <v>0</v>
      </c>
      <c r="BM3117" s="18">
        <v>0</v>
      </c>
      <c r="BN3117" s="18">
        <v>0</v>
      </c>
      <c r="BO3117" s="38">
        <v>0.10073</v>
      </c>
      <c r="BP3117" s="36"/>
    </row>
    <row r="3118" spans="1:68" x14ac:dyDescent="0.25">
      <c r="A3118" s="16" t="s">
        <v>7560</v>
      </c>
      <c r="B3118" s="16" t="s">
        <v>9662</v>
      </c>
      <c r="C3118" s="18">
        <v>0</v>
      </c>
      <c r="D3118" s="18">
        <v>0</v>
      </c>
      <c r="E3118" s="18">
        <v>0</v>
      </c>
      <c r="F3118" s="18">
        <v>0</v>
      </c>
      <c r="G3118" s="18">
        <v>0</v>
      </c>
      <c r="H3118" s="18">
        <v>0</v>
      </c>
      <c r="I3118" s="18">
        <v>0</v>
      </c>
      <c r="J3118" s="18">
        <v>0</v>
      </c>
      <c r="K3118" s="18">
        <v>0</v>
      </c>
      <c r="L3118" s="18">
        <v>0</v>
      </c>
      <c r="M3118" s="18">
        <v>0</v>
      </c>
      <c r="N3118" s="18">
        <v>0</v>
      </c>
      <c r="O3118" s="38">
        <v>0</v>
      </c>
      <c r="P3118" s="18">
        <v>0</v>
      </c>
      <c r="Q3118" s="18">
        <v>0</v>
      </c>
      <c r="R3118" s="18">
        <v>7.0314656588892523</v>
      </c>
      <c r="S3118" s="18">
        <v>0</v>
      </c>
      <c r="T3118" s="18">
        <v>0</v>
      </c>
      <c r="U3118" s="18">
        <v>8.8157107037705362</v>
      </c>
      <c r="V3118" s="18">
        <v>0</v>
      </c>
      <c r="W3118" s="18">
        <v>0</v>
      </c>
      <c r="X3118" s="18">
        <v>0</v>
      </c>
      <c r="Y3118" s="18">
        <v>0</v>
      </c>
      <c r="Z3118" s="18">
        <v>0</v>
      </c>
      <c r="AA3118" s="18">
        <v>0</v>
      </c>
      <c r="AB3118" s="38">
        <v>15.847176362659788</v>
      </c>
      <c r="AC3118" s="18">
        <v>0</v>
      </c>
      <c r="AD3118" s="18">
        <v>0</v>
      </c>
      <c r="AE3118" s="18">
        <v>0</v>
      </c>
      <c r="AF3118" s="18">
        <v>0</v>
      </c>
      <c r="AG3118" s="18">
        <v>0</v>
      </c>
      <c r="AH3118" s="18">
        <v>9.2200000000000006</v>
      </c>
      <c r="AI3118" s="18">
        <v>0</v>
      </c>
      <c r="AJ3118" s="18">
        <v>0</v>
      </c>
      <c r="AK3118" s="18">
        <v>0</v>
      </c>
      <c r="AL3118" s="18">
        <v>0</v>
      </c>
      <c r="AM3118" s="18">
        <v>0</v>
      </c>
      <c r="AN3118" s="18">
        <v>0</v>
      </c>
      <c r="AO3118" s="38">
        <v>9.2200000000000006</v>
      </c>
      <c r="AP3118" s="18">
        <v>0</v>
      </c>
      <c r="AQ3118" s="18">
        <v>0</v>
      </c>
      <c r="AR3118" s="18">
        <v>0</v>
      </c>
      <c r="AS3118" s="18">
        <v>0</v>
      </c>
      <c r="AT3118" s="18">
        <v>0</v>
      </c>
      <c r="AU3118" s="18">
        <v>0</v>
      </c>
      <c r="AV3118" s="18">
        <v>0</v>
      </c>
      <c r="AW3118" s="18">
        <v>0</v>
      </c>
      <c r="AX3118" s="18">
        <v>0</v>
      </c>
      <c r="AY3118" s="18">
        <v>0</v>
      </c>
      <c r="AZ3118" s="18">
        <v>0</v>
      </c>
      <c r="BA3118" s="18">
        <v>0</v>
      </c>
      <c r="BB3118" s="38">
        <v>0</v>
      </c>
      <c r="BC3118" s="18">
        <v>0</v>
      </c>
      <c r="BD3118" s="18">
        <v>0</v>
      </c>
      <c r="BE3118" s="18">
        <v>0</v>
      </c>
      <c r="BF3118" s="18">
        <v>0</v>
      </c>
      <c r="BG3118" s="18">
        <v>0</v>
      </c>
      <c r="BH3118" s="18">
        <v>0</v>
      </c>
      <c r="BI3118" s="18">
        <v>0</v>
      </c>
      <c r="BJ3118" s="18">
        <v>0</v>
      </c>
      <c r="BK3118" s="18">
        <v>0</v>
      </c>
      <c r="BL3118" s="18">
        <v>0</v>
      </c>
      <c r="BM3118" s="18">
        <v>0</v>
      </c>
      <c r="BN3118" s="18">
        <v>0</v>
      </c>
      <c r="BO3118" s="38">
        <v>0</v>
      </c>
      <c r="BP3118" s="36"/>
    </row>
    <row r="3119" spans="1:68" ht="25.5" x14ac:dyDescent="0.25">
      <c r="A3119" s="16" t="s">
        <v>7561</v>
      </c>
      <c r="B3119" s="16" t="s">
        <v>2476</v>
      </c>
      <c r="C3119" s="18">
        <v>0</v>
      </c>
      <c r="D3119" s="18">
        <v>1.76667</v>
      </c>
      <c r="E3119" s="18">
        <v>0</v>
      </c>
      <c r="F3119" s="18">
        <v>8.8249999999999993</v>
      </c>
      <c r="G3119" s="18">
        <v>3.2180500000000003</v>
      </c>
      <c r="H3119" s="18">
        <v>0.21299999999999999</v>
      </c>
      <c r="I3119" s="18">
        <v>0</v>
      </c>
      <c r="J3119" s="18">
        <v>13.214800000000004</v>
      </c>
      <c r="K3119" s="18">
        <v>3.07</v>
      </c>
      <c r="L3119" s="18">
        <v>0</v>
      </c>
      <c r="M3119" s="18">
        <v>0</v>
      </c>
      <c r="N3119" s="18">
        <v>0</v>
      </c>
      <c r="O3119" s="38">
        <v>30.307520000000004</v>
      </c>
      <c r="P3119" s="18">
        <v>0</v>
      </c>
      <c r="Q3119" s="18">
        <v>3.54</v>
      </c>
      <c r="R3119" s="18">
        <v>0</v>
      </c>
      <c r="S3119" s="18">
        <v>0</v>
      </c>
      <c r="T3119" s="18">
        <v>0</v>
      </c>
      <c r="U3119" s="18">
        <v>4.4427500000000002</v>
      </c>
      <c r="V3119" s="18">
        <v>0</v>
      </c>
      <c r="W3119" s="18">
        <v>0</v>
      </c>
      <c r="X3119" s="18">
        <v>10.13245</v>
      </c>
      <c r="Y3119" s="18">
        <v>0</v>
      </c>
      <c r="Z3119" s="18">
        <v>0</v>
      </c>
      <c r="AA3119" s="18">
        <v>0</v>
      </c>
      <c r="AB3119" s="38">
        <v>18.115200000000002</v>
      </c>
      <c r="AC3119" s="18">
        <v>8.75</v>
      </c>
      <c r="AD3119" s="18">
        <v>8.7449999999999992</v>
      </c>
      <c r="AE3119" s="18">
        <v>0</v>
      </c>
      <c r="AF3119" s="18">
        <v>0</v>
      </c>
      <c r="AG3119" s="18">
        <v>4.61111</v>
      </c>
      <c r="AH3119" s="18">
        <v>0</v>
      </c>
      <c r="AI3119" s="18">
        <v>10.56</v>
      </c>
      <c r="AJ3119" s="18">
        <v>0</v>
      </c>
      <c r="AK3119" s="18">
        <v>0</v>
      </c>
      <c r="AL3119" s="18">
        <v>4.75</v>
      </c>
      <c r="AM3119" s="18">
        <v>0</v>
      </c>
      <c r="AN3119" s="18">
        <v>0</v>
      </c>
      <c r="AO3119" s="38">
        <v>37.416109999999996</v>
      </c>
      <c r="AP3119" s="18">
        <v>0</v>
      </c>
      <c r="AQ3119" s="18">
        <v>10.9838</v>
      </c>
      <c r="AR3119" s="18">
        <v>0</v>
      </c>
      <c r="AS3119" s="18">
        <v>0</v>
      </c>
      <c r="AT3119" s="18">
        <v>4.0449999999999999</v>
      </c>
      <c r="AU3119" s="18">
        <v>0</v>
      </c>
      <c r="AV3119" s="18">
        <v>0</v>
      </c>
      <c r="AW3119" s="18">
        <v>0</v>
      </c>
      <c r="AX3119" s="18">
        <v>2.3450000000000002</v>
      </c>
      <c r="AY3119" s="18">
        <v>0</v>
      </c>
      <c r="AZ3119" s="18">
        <v>0</v>
      </c>
      <c r="BA3119" s="18">
        <v>0</v>
      </c>
      <c r="BB3119" s="38">
        <v>17.373799999999999</v>
      </c>
      <c r="BC3119" s="18">
        <v>0</v>
      </c>
      <c r="BD3119" s="18">
        <v>3.2673673011684876</v>
      </c>
      <c r="BE3119" s="18">
        <v>0</v>
      </c>
      <c r="BF3119" s="18">
        <v>0</v>
      </c>
      <c r="BG3119" s="18">
        <v>0</v>
      </c>
      <c r="BH3119" s="18">
        <v>0</v>
      </c>
      <c r="BI3119" s="18">
        <v>0</v>
      </c>
      <c r="BJ3119" s="18">
        <v>3.6596799999999998</v>
      </c>
      <c r="BK3119" s="18">
        <v>4.71401</v>
      </c>
      <c r="BL3119" s="18">
        <v>0</v>
      </c>
      <c r="BM3119" s="18">
        <v>0</v>
      </c>
      <c r="BN3119" s="18">
        <v>0</v>
      </c>
      <c r="BO3119" s="38">
        <v>11.641057301168487</v>
      </c>
      <c r="BP3119" s="36"/>
    </row>
    <row r="3120" spans="1:68" ht="25.5" x14ac:dyDescent="0.25">
      <c r="A3120" s="16" t="s">
        <v>7562</v>
      </c>
      <c r="B3120" s="16" t="s">
        <v>2477</v>
      </c>
      <c r="C3120" s="18">
        <v>112.92249999999999</v>
      </c>
      <c r="D3120" s="18">
        <v>112.545</v>
      </c>
      <c r="E3120" s="18">
        <v>153.54647</v>
      </c>
      <c r="F3120" s="18">
        <v>19.275790000000001</v>
      </c>
      <c r="G3120" s="18">
        <v>98.68874000000001</v>
      </c>
      <c r="H3120" s="18">
        <v>26.440200000000001</v>
      </c>
      <c r="I3120" s="18">
        <v>21.5352</v>
      </c>
      <c r="J3120" s="18">
        <v>88.463269436995574</v>
      </c>
      <c r="K3120" s="18">
        <v>110.54736</v>
      </c>
      <c r="L3120" s="18">
        <v>88.055040000000005</v>
      </c>
      <c r="M3120" s="18">
        <v>36.370559999999998</v>
      </c>
      <c r="N3120" s="18">
        <v>144.79968000000002</v>
      </c>
      <c r="O3120" s="38">
        <v>1013.1898094369956</v>
      </c>
      <c r="P3120" s="18">
        <v>114.52282429682535</v>
      </c>
      <c r="Q3120" s="18">
        <v>89.607325837591063</v>
      </c>
      <c r="R3120" s="18">
        <v>125.20708163379986</v>
      </c>
      <c r="S3120" s="18">
        <v>272.44707993799295</v>
      </c>
      <c r="T3120" s="18">
        <v>193.17897754690964</v>
      </c>
      <c r="U3120" s="18">
        <v>193.8795979928187</v>
      </c>
      <c r="V3120" s="18">
        <v>0</v>
      </c>
      <c r="W3120" s="18">
        <v>44.204507142857139</v>
      </c>
      <c r="X3120" s="18">
        <v>223.53689508393055</v>
      </c>
      <c r="Y3120" s="18">
        <v>377.30316089631594</v>
      </c>
      <c r="Z3120" s="18">
        <v>386.76959999999997</v>
      </c>
      <c r="AA3120" s="18">
        <v>266.57827999999989</v>
      </c>
      <c r="AB3120" s="38">
        <v>2287.2353303690411</v>
      </c>
      <c r="AC3120" s="18">
        <v>177.00758999999999</v>
      </c>
      <c r="AD3120" s="18">
        <v>319.60859999999997</v>
      </c>
      <c r="AE3120" s="18">
        <v>535.9502</v>
      </c>
      <c r="AF3120" s="18">
        <v>352.58</v>
      </c>
      <c r="AG3120" s="18">
        <v>478.11610999999994</v>
      </c>
      <c r="AH3120" s="18">
        <v>110.24083999999999</v>
      </c>
      <c r="AI3120" s="18">
        <v>108.07400000000001</v>
      </c>
      <c r="AJ3120" s="18">
        <v>130.41</v>
      </c>
      <c r="AK3120" s="18">
        <v>341.39404913008445</v>
      </c>
      <c r="AL3120" s="18">
        <v>195.161</v>
      </c>
      <c r="AM3120" s="18">
        <v>92.570000000000007</v>
      </c>
      <c r="AN3120" s="18">
        <v>167.11120000000003</v>
      </c>
      <c r="AO3120" s="38">
        <v>3008.2235891300843</v>
      </c>
      <c r="AP3120" s="18">
        <v>218.53753999999998</v>
      </c>
      <c r="AQ3120" s="18">
        <v>238.79083999999995</v>
      </c>
      <c r="AR3120" s="18">
        <v>166.44655999999998</v>
      </c>
      <c r="AS3120" s="18">
        <v>295.53790000000004</v>
      </c>
      <c r="AT3120" s="18">
        <v>178.36166</v>
      </c>
      <c r="AU3120" s="18">
        <v>186.2475</v>
      </c>
      <c r="AV3120" s="18">
        <v>92.13</v>
      </c>
      <c r="AW3120" s="18">
        <v>57.5</v>
      </c>
      <c r="AX3120" s="18">
        <v>0</v>
      </c>
      <c r="AY3120" s="18">
        <v>167.27670074452718</v>
      </c>
      <c r="AZ3120" s="18">
        <v>27.5</v>
      </c>
      <c r="BA3120" s="18">
        <v>196.221</v>
      </c>
      <c r="BB3120" s="38">
        <v>1824.5497007445269</v>
      </c>
      <c r="BC3120" s="18">
        <v>0</v>
      </c>
      <c r="BD3120" s="18">
        <v>64.831000000000003</v>
      </c>
      <c r="BE3120" s="18">
        <v>252.5043</v>
      </c>
      <c r="BF3120" s="18">
        <v>0</v>
      </c>
      <c r="BG3120" s="18">
        <v>177.13546000000002</v>
      </c>
      <c r="BH3120" s="18">
        <v>28.75</v>
      </c>
      <c r="BI3120" s="18">
        <v>190.25200000000001</v>
      </c>
      <c r="BJ3120" s="18">
        <v>34.712233182526141</v>
      </c>
      <c r="BK3120" s="18">
        <v>43.150040000000004</v>
      </c>
      <c r="BL3120" s="18">
        <v>67.237679999999997</v>
      </c>
      <c r="BM3120" s="18">
        <v>0</v>
      </c>
      <c r="BN3120" s="18">
        <v>114.80302</v>
      </c>
      <c r="BO3120" s="38">
        <v>973.37573318252612</v>
      </c>
      <c r="BP3120" s="36"/>
    </row>
    <row r="3121" spans="1:68" x14ac:dyDescent="0.25">
      <c r="A3121" s="16" t="s">
        <v>7563</v>
      </c>
      <c r="B3121" s="16" t="s">
        <v>2478</v>
      </c>
      <c r="C3121" s="18">
        <v>0</v>
      </c>
      <c r="D3121" s="18">
        <v>0</v>
      </c>
      <c r="E3121" s="18">
        <v>0</v>
      </c>
      <c r="F3121" s="18">
        <v>0</v>
      </c>
      <c r="G3121" s="18">
        <v>0</v>
      </c>
      <c r="H3121" s="18">
        <v>0</v>
      </c>
      <c r="I3121" s="18">
        <v>0</v>
      </c>
      <c r="J3121" s="18">
        <v>0</v>
      </c>
      <c r="K3121" s="18">
        <v>0</v>
      </c>
      <c r="L3121" s="18">
        <v>0</v>
      </c>
      <c r="M3121" s="18">
        <v>0</v>
      </c>
      <c r="N3121" s="18">
        <v>0</v>
      </c>
      <c r="O3121" s="38">
        <v>0</v>
      </c>
      <c r="P3121" s="18">
        <v>0</v>
      </c>
      <c r="Q3121" s="18">
        <v>0</v>
      </c>
      <c r="R3121" s="18">
        <v>0</v>
      </c>
      <c r="S3121" s="18">
        <v>0</v>
      </c>
      <c r="T3121" s="18">
        <v>0</v>
      </c>
      <c r="U3121" s="18">
        <v>0</v>
      </c>
      <c r="V3121" s="18">
        <v>0</v>
      </c>
      <c r="W3121" s="18">
        <v>0</v>
      </c>
      <c r="X3121" s="18">
        <v>0</v>
      </c>
      <c r="Y3121" s="18">
        <v>0</v>
      </c>
      <c r="Z3121" s="18">
        <v>0</v>
      </c>
      <c r="AA3121" s="18">
        <v>0</v>
      </c>
      <c r="AB3121" s="38">
        <v>0</v>
      </c>
      <c r="AC3121" s="18">
        <v>0</v>
      </c>
      <c r="AD3121" s="18">
        <v>0</v>
      </c>
      <c r="AE3121" s="18">
        <v>60</v>
      </c>
      <c r="AF3121" s="18">
        <v>0</v>
      </c>
      <c r="AG3121" s="18">
        <v>0</v>
      </c>
      <c r="AH3121" s="18">
        <v>2.4641283466176174</v>
      </c>
      <c r="AI3121" s="18">
        <v>129.6</v>
      </c>
      <c r="AJ3121" s="18">
        <v>0</v>
      </c>
      <c r="AK3121" s="18">
        <v>0</v>
      </c>
      <c r="AL3121" s="18">
        <v>0</v>
      </c>
      <c r="AM3121" s="18">
        <v>0.91500000000000004</v>
      </c>
      <c r="AN3121" s="18">
        <v>0</v>
      </c>
      <c r="AO3121" s="38">
        <v>192.97912834661761</v>
      </c>
      <c r="AP3121" s="18">
        <v>0</v>
      </c>
      <c r="AQ3121" s="18">
        <v>0</v>
      </c>
      <c r="AR3121" s="18">
        <v>0</v>
      </c>
      <c r="AS3121" s="18">
        <v>0</v>
      </c>
      <c r="AT3121" s="18">
        <v>0</v>
      </c>
      <c r="AU3121" s="18">
        <v>0</v>
      </c>
      <c r="AV3121" s="18">
        <v>0</v>
      </c>
      <c r="AW3121" s="18">
        <v>0</v>
      </c>
      <c r="AX3121" s="18">
        <v>0</v>
      </c>
      <c r="AY3121" s="18">
        <v>0</v>
      </c>
      <c r="AZ3121" s="18">
        <v>60</v>
      </c>
      <c r="BA3121" s="18">
        <v>0</v>
      </c>
      <c r="BB3121" s="38">
        <v>60</v>
      </c>
      <c r="BC3121" s="18">
        <v>0</v>
      </c>
      <c r="BD3121" s="18">
        <v>0</v>
      </c>
      <c r="BE3121" s="18">
        <v>0</v>
      </c>
      <c r="BF3121" s="18">
        <v>0</v>
      </c>
      <c r="BG3121" s="18">
        <v>0</v>
      </c>
      <c r="BH3121" s="18">
        <v>0</v>
      </c>
      <c r="BI3121" s="18">
        <v>0</v>
      </c>
      <c r="BJ3121" s="18">
        <v>0</v>
      </c>
      <c r="BK3121" s="18">
        <v>0</v>
      </c>
      <c r="BL3121" s="18">
        <v>0</v>
      </c>
      <c r="BM3121" s="18">
        <v>62.5</v>
      </c>
      <c r="BN3121" s="18">
        <v>0</v>
      </c>
      <c r="BO3121" s="38">
        <v>62.5</v>
      </c>
      <c r="BP3121" s="36"/>
    </row>
    <row r="3122" spans="1:68" x14ac:dyDescent="0.25">
      <c r="A3122" s="16" t="s">
        <v>7564</v>
      </c>
      <c r="B3122" s="16" t="s">
        <v>2479</v>
      </c>
      <c r="C3122" s="18">
        <v>0</v>
      </c>
      <c r="D3122" s="18">
        <v>0</v>
      </c>
      <c r="E3122" s="18">
        <v>0</v>
      </c>
      <c r="F3122" s="18">
        <v>0</v>
      </c>
      <c r="G3122" s="18">
        <v>0</v>
      </c>
      <c r="H3122" s="18">
        <v>0</v>
      </c>
      <c r="I3122" s="18">
        <v>0</v>
      </c>
      <c r="J3122" s="18">
        <v>41.28</v>
      </c>
      <c r="K3122" s="18">
        <v>0</v>
      </c>
      <c r="L3122" s="18">
        <v>0</v>
      </c>
      <c r="M3122" s="18">
        <v>0</v>
      </c>
      <c r="N3122" s="18">
        <v>0</v>
      </c>
      <c r="O3122" s="38">
        <v>41.28</v>
      </c>
      <c r="P3122" s="18">
        <v>0</v>
      </c>
      <c r="Q3122" s="18">
        <v>0</v>
      </c>
      <c r="R3122" s="18">
        <v>0</v>
      </c>
      <c r="S3122" s="18">
        <v>136.73040000000009</v>
      </c>
      <c r="T3122" s="18">
        <v>0</v>
      </c>
      <c r="U3122" s="18">
        <v>0</v>
      </c>
      <c r="V3122" s="18">
        <v>0</v>
      </c>
      <c r="W3122" s="18">
        <v>12.077729999999999</v>
      </c>
      <c r="X3122" s="18">
        <v>0</v>
      </c>
      <c r="Y3122" s="18">
        <v>0</v>
      </c>
      <c r="Z3122" s="18">
        <v>171.18</v>
      </c>
      <c r="AA3122" s="18">
        <v>206.76000000000008</v>
      </c>
      <c r="AB3122" s="38">
        <v>526.74813000000017</v>
      </c>
      <c r="AC3122" s="18">
        <v>4987.4258</v>
      </c>
      <c r="AD3122" s="18">
        <v>0</v>
      </c>
      <c r="AE3122" s="18">
        <v>273.21169999999995</v>
      </c>
      <c r="AF3122" s="18">
        <v>14.29006</v>
      </c>
      <c r="AG3122" s="18">
        <v>61.571249999999992</v>
      </c>
      <c r="AH3122" s="18">
        <v>13.465389999999999</v>
      </c>
      <c r="AI3122" s="18">
        <v>72.2</v>
      </c>
      <c r="AJ3122" s="18">
        <v>0</v>
      </c>
      <c r="AK3122" s="18">
        <v>0</v>
      </c>
      <c r="AL3122" s="18">
        <v>0</v>
      </c>
      <c r="AM3122" s="18">
        <v>32.705132953808459</v>
      </c>
      <c r="AN3122" s="18">
        <v>0</v>
      </c>
      <c r="AO3122" s="38">
        <v>5454.8693329538082</v>
      </c>
      <c r="AP3122" s="18">
        <v>0</v>
      </c>
      <c r="AQ3122" s="18">
        <v>0</v>
      </c>
      <c r="AR3122" s="18">
        <v>0</v>
      </c>
      <c r="AS3122" s="18">
        <v>0</v>
      </c>
      <c r="AT3122" s="18">
        <v>0</v>
      </c>
      <c r="AU3122" s="18">
        <v>124.803</v>
      </c>
      <c r="AV3122" s="18">
        <v>0</v>
      </c>
      <c r="AW3122" s="18">
        <v>0</v>
      </c>
      <c r="AX3122" s="18">
        <v>0</v>
      </c>
      <c r="AY3122" s="18">
        <v>100.764</v>
      </c>
      <c r="AZ3122" s="18">
        <v>100.764</v>
      </c>
      <c r="BA3122" s="18">
        <v>0</v>
      </c>
      <c r="BB3122" s="38">
        <v>326.33100000000002</v>
      </c>
      <c r="BC3122" s="18">
        <v>0</v>
      </c>
      <c r="BD3122" s="18">
        <v>0</v>
      </c>
      <c r="BE3122" s="18">
        <v>0</v>
      </c>
      <c r="BF3122" s="18">
        <v>129.29999999999998</v>
      </c>
      <c r="BG3122" s="18">
        <v>7042.9936500000003</v>
      </c>
      <c r="BH3122" s="18">
        <v>0</v>
      </c>
      <c r="BI3122" s="18">
        <v>35.758580000000002</v>
      </c>
      <c r="BJ3122" s="18">
        <v>250.31006000000002</v>
      </c>
      <c r="BK3122" s="18">
        <v>0</v>
      </c>
      <c r="BL3122" s="18">
        <v>129.19200000000001</v>
      </c>
      <c r="BM3122" s="18">
        <v>0</v>
      </c>
      <c r="BN3122" s="18">
        <v>0</v>
      </c>
      <c r="BO3122" s="38">
        <v>7587.55429</v>
      </c>
      <c r="BP3122" s="36"/>
    </row>
    <row r="3123" spans="1:68" x14ac:dyDescent="0.25">
      <c r="A3123" s="16" t="s">
        <v>7565</v>
      </c>
      <c r="B3123" s="16" t="s">
        <v>2480</v>
      </c>
      <c r="C3123" s="18">
        <v>3.9562499999999998</v>
      </c>
      <c r="D3123" s="18">
        <v>0</v>
      </c>
      <c r="E3123" s="18">
        <v>2.74133</v>
      </c>
      <c r="F3123" s="18">
        <v>4.9348199999999993</v>
      </c>
      <c r="G3123" s="18">
        <v>2.0249999999999999</v>
      </c>
      <c r="H3123" s="18">
        <v>1.2030000000000001</v>
      </c>
      <c r="I3123" s="18">
        <v>8.3368299999999991</v>
      </c>
      <c r="J3123" s="18">
        <v>12.950461577662796</v>
      </c>
      <c r="K3123" s="18">
        <v>0</v>
      </c>
      <c r="L3123" s="18">
        <v>0</v>
      </c>
      <c r="M3123" s="18">
        <v>0</v>
      </c>
      <c r="N3123" s="18">
        <v>34.099401235218821</v>
      </c>
      <c r="O3123" s="38">
        <v>70.247092812881618</v>
      </c>
      <c r="P3123" s="18">
        <v>0</v>
      </c>
      <c r="Q3123" s="18">
        <v>0</v>
      </c>
      <c r="R3123" s="18">
        <v>0</v>
      </c>
      <c r="S3123" s="18">
        <v>0</v>
      </c>
      <c r="T3123" s="18">
        <v>6.63429</v>
      </c>
      <c r="U3123" s="18">
        <v>7.08</v>
      </c>
      <c r="V3123" s="18">
        <v>0</v>
      </c>
      <c r="W3123" s="18">
        <v>15.68</v>
      </c>
      <c r="X3123" s="18">
        <v>4.9000000000000004</v>
      </c>
      <c r="Y3123" s="18">
        <v>0</v>
      </c>
      <c r="Z3123" s="18">
        <v>0</v>
      </c>
      <c r="AA3123" s="18">
        <v>0</v>
      </c>
      <c r="AB3123" s="38">
        <v>34.294289999999997</v>
      </c>
      <c r="AC3123" s="18">
        <v>0</v>
      </c>
      <c r="AD3123" s="18">
        <v>11.016440000000001</v>
      </c>
      <c r="AE3123" s="18">
        <v>0</v>
      </c>
      <c r="AF3123" s="18">
        <v>38.200000000000003</v>
      </c>
      <c r="AG3123" s="18">
        <v>0</v>
      </c>
      <c r="AH3123" s="18">
        <v>19.66</v>
      </c>
      <c r="AI3123" s="18">
        <v>9.56</v>
      </c>
      <c r="AJ3123" s="18">
        <v>0</v>
      </c>
      <c r="AK3123" s="18">
        <v>6.3966700000000003</v>
      </c>
      <c r="AL3123" s="18">
        <v>0</v>
      </c>
      <c r="AM3123" s="18">
        <v>13.091396012994679</v>
      </c>
      <c r="AN3123" s="18">
        <v>52.65</v>
      </c>
      <c r="AO3123" s="38">
        <v>150.57450601299468</v>
      </c>
      <c r="AP3123" s="18">
        <v>0</v>
      </c>
      <c r="AQ3123" s="18">
        <v>0</v>
      </c>
      <c r="AR3123" s="18">
        <v>0</v>
      </c>
      <c r="AS3123" s="18">
        <v>0.40742</v>
      </c>
      <c r="AT3123" s="18">
        <v>57.187440000000002</v>
      </c>
      <c r="AU3123" s="18">
        <v>0</v>
      </c>
      <c r="AV3123" s="18">
        <v>0</v>
      </c>
      <c r="AW3123" s="18">
        <v>0</v>
      </c>
      <c r="AX3123" s="18">
        <v>0</v>
      </c>
      <c r="AY3123" s="18">
        <v>0</v>
      </c>
      <c r="AZ3123" s="18">
        <v>0</v>
      </c>
      <c r="BA3123" s="18">
        <v>6.18</v>
      </c>
      <c r="BB3123" s="38">
        <v>63.774860000000004</v>
      </c>
      <c r="BC3123" s="18">
        <v>0</v>
      </c>
      <c r="BD3123" s="18">
        <v>0</v>
      </c>
      <c r="BE3123" s="18">
        <v>0</v>
      </c>
      <c r="BF3123" s="18">
        <v>0</v>
      </c>
      <c r="BG3123" s="18">
        <v>0</v>
      </c>
      <c r="BH3123" s="18">
        <v>0</v>
      </c>
      <c r="BI3123" s="18">
        <v>0</v>
      </c>
      <c r="BJ3123" s="18">
        <v>0</v>
      </c>
      <c r="BK3123" s="18">
        <v>0</v>
      </c>
      <c r="BL3123" s="18">
        <v>43.23</v>
      </c>
      <c r="BM3123" s="18">
        <v>0</v>
      </c>
      <c r="BN3123" s="18">
        <v>0</v>
      </c>
      <c r="BO3123" s="38">
        <v>43.23</v>
      </c>
      <c r="BP3123" s="36"/>
    </row>
    <row r="3124" spans="1:68" x14ac:dyDescent="0.25">
      <c r="A3124" s="16" t="s">
        <v>7566</v>
      </c>
      <c r="B3124" s="16" t="s">
        <v>2481</v>
      </c>
      <c r="C3124" s="18">
        <v>13.09375</v>
      </c>
      <c r="D3124" s="18">
        <v>6.7207499999999998</v>
      </c>
      <c r="E3124" s="18">
        <v>12.60333</v>
      </c>
      <c r="F3124" s="18">
        <v>0</v>
      </c>
      <c r="G3124" s="18">
        <v>5.2050000000000001</v>
      </c>
      <c r="H3124" s="18">
        <v>0</v>
      </c>
      <c r="I3124" s="18">
        <v>0</v>
      </c>
      <c r="J3124" s="18">
        <v>0</v>
      </c>
      <c r="K3124" s="18">
        <v>2.39</v>
      </c>
      <c r="L3124" s="18">
        <v>0</v>
      </c>
      <c r="M3124" s="18">
        <v>0</v>
      </c>
      <c r="N3124" s="18">
        <v>5.6687500000000002</v>
      </c>
      <c r="O3124" s="38">
        <v>45.681579999999997</v>
      </c>
      <c r="P3124" s="18">
        <v>0</v>
      </c>
      <c r="Q3124" s="18">
        <v>5.34</v>
      </c>
      <c r="R3124" s="18">
        <v>6.07</v>
      </c>
      <c r="S3124" s="18">
        <v>0</v>
      </c>
      <c r="T3124" s="18">
        <v>0</v>
      </c>
      <c r="U3124" s="18">
        <v>5.8427499999999997</v>
      </c>
      <c r="V3124" s="18">
        <v>0</v>
      </c>
      <c r="W3124" s="18">
        <v>0</v>
      </c>
      <c r="X3124" s="18">
        <v>0</v>
      </c>
      <c r="Y3124" s="18">
        <v>0</v>
      </c>
      <c r="Z3124" s="18">
        <v>0</v>
      </c>
      <c r="AA3124" s="18">
        <v>0</v>
      </c>
      <c r="AB3124" s="38">
        <v>17.252749999999999</v>
      </c>
      <c r="AC3124" s="18">
        <v>0</v>
      </c>
      <c r="AD3124" s="18">
        <v>9.2449999999999992</v>
      </c>
      <c r="AE3124" s="18">
        <v>0</v>
      </c>
      <c r="AF3124" s="18">
        <v>0</v>
      </c>
      <c r="AG3124" s="18">
        <v>0</v>
      </c>
      <c r="AH3124" s="18">
        <v>0</v>
      </c>
      <c r="AI3124" s="18">
        <v>0</v>
      </c>
      <c r="AJ3124" s="18">
        <v>0</v>
      </c>
      <c r="AK3124" s="18">
        <v>0</v>
      </c>
      <c r="AL3124" s="18">
        <v>0</v>
      </c>
      <c r="AM3124" s="18">
        <v>0</v>
      </c>
      <c r="AN3124" s="18">
        <v>0</v>
      </c>
      <c r="AO3124" s="38">
        <v>9.2449999999999992</v>
      </c>
      <c r="AP3124" s="18">
        <v>0</v>
      </c>
      <c r="AQ3124" s="18">
        <v>0</v>
      </c>
      <c r="AR3124" s="18">
        <v>0</v>
      </c>
      <c r="AS3124" s="18">
        <v>0</v>
      </c>
      <c r="AT3124" s="18">
        <v>8.1349999999999998</v>
      </c>
      <c r="AU3124" s="18">
        <v>0</v>
      </c>
      <c r="AV3124" s="18">
        <v>0</v>
      </c>
      <c r="AW3124" s="18">
        <v>0</v>
      </c>
      <c r="AX3124" s="18">
        <v>0</v>
      </c>
      <c r="AY3124" s="18">
        <v>0</v>
      </c>
      <c r="AZ3124" s="18">
        <v>13.84286</v>
      </c>
      <c r="BA3124" s="18">
        <v>3.66</v>
      </c>
      <c r="BB3124" s="38">
        <v>25.63786</v>
      </c>
      <c r="BC3124" s="18">
        <v>0</v>
      </c>
      <c r="BD3124" s="18">
        <v>11.321126852619672</v>
      </c>
      <c r="BE3124" s="18">
        <v>0</v>
      </c>
      <c r="BF3124" s="18">
        <v>0</v>
      </c>
      <c r="BG3124" s="18">
        <v>0</v>
      </c>
      <c r="BH3124" s="18">
        <v>0</v>
      </c>
      <c r="BI3124" s="18">
        <v>0</v>
      </c>
      <c r="BJ3124" s="18">
        <v>0</v>
      </c>
      <c r="BK3124" s="18">
        <v>0</v>
      </c>
      <c r="BL3124" s="18">
        <v>0</v>
      </c>
      <c r="BM3124" s="18">
        <v>0</v>
      </c>
      <c r="BN3124" s="18">
        <v>0</v>
      </c>
      <c r="BO3124" s="38">
        <v>11.321126852619672</v>
      </c>
      <c r="BP3124" s="36"/>
    </row>
    <row r="3125" spans="1:68" x14ac:dyDescent="0.25">
      <c r="A3125" s="16" t="s">
        <v>7567</v>
      </c>
      <c r="B3125" s="16" t="s">
        <v>9663</v>
      </c>
      <c r="C3125" s="18">
        <v>0</v>
      </c>
      <c r="D3125" s="18">
        <v>0</v>
      </c>
      <c r="E3125" s="18">
        <v>0</v>
      </c>
      <c r="F3125" s="18">
        <v>0</v>
      </c>
      <c r="G3125" s="18">
        <v>0</v>
      </c>
      <c r="H3125" s="18">
        <v>0</v>
      </c>
      <c r="I3125" s="18">
        <v>0</v>
      </c>
      <c r="J3125" s="18">
        <v>0</v>
      </c>
      <c r="K3125" s="18">
        <v>0</v>
      </c>
      <c r="L3125" s="18">
        <v>0</v>
      </c>
      <c r="M3125" s="18">
        <v>0</v>
      </c>
      <c r="N3125" s="18">
        <v>0</v>
      </c>
      <c r="O3125" s="38">
        <v>0</v>
      </c>
      <c r="P3125" s="18">
        <v>0</v>
      </c>
      <c r="Q3125" s="18">
        <v>0</v>
      </c>
      <c r="R3125" s="18">
        <v>0</v>
      </c>
      <c r="S3125" s="18">
        <v>0</v>
      </c>
      <c r="T3125" s="18">
        <v>0</v>
      </c>
      <c r="U3125" s="18">
        <v>0</v>
      </c>
      <c r="V3125" s="18">
        <v>0</v>
      </c>
      <c r="W3125" s="18">
        <v>0</v>
      </c>
      <c r="X3125" s="18">
        <v>0</v>
      </c>
      <c r="Y3125" s="18">
        <v>0</v>
      </c>
      <c r="Z3125" s="18">
        <v>0</v>
      </c>
      <c r="AA3125" s="18">
        <v>0</v>
      </c>
      <c r="AB3125" s="38">
        <v>0</v>
      </c>
      <c r="AC3125" s="18">
        <v>0</v>
      </c>
      <c r="AD3125" s="18">
        <v>0</v>
      </c>
      <c r="AE3125" s="18">
        <v>0</v>
      </c>
      <c r="AF3125" s="18">
        <v>118.90785000000001</v>
      </c>
      <c r="AG3125" s="18">
        <v>793.78433000000007</v>
      </c>
      <c r="AH3125" s="18">
        <v>0</v>
      </c>
      <c r="AI3125" s="18">
        <v>0</v>
      </c>
      <c r="AJ3125" s="18">
        <v>0</v>
      </c>
      <c r="AK3125" s="18">
        <v>0</v>
      </c>
      <c r="AL3125" s="18">
        <v>0</v>
      </c>
      <c r="AM3125" s="18">
        <v>0</v>
      </c>
      <c r="AN3125" s="18">
        <v>0</v>
      </c>
      <c r="AO3125" s="38">
        <v>912.69218000000012</v>
      </c>
      <c r="AP3125" s="18">
        <v>0</v>
      </c>
      <c r="AQ3125" s="18">
        <v>0</v>
      </c>
      <c r="AR3125" s="18">
        <v>0</v>
      </c>
      <c r="AS3125" s="18">
        <v>0</v>
      </c>
      <c r="AT3125" s="18">
        <v>0</v>
      </c>
      <c r="AU3125" s="18">
        <v>0</v>
      </c>
      <c r="AV3125" s="18">
        <v>0</v>
      </c>
      <c r="AW3125" s="18">
        <v>0</v>
      </c>
      <c r="AX3125" s="18">
        <v>0</v>
      </c>
      <c r="AY3125" s="18">
        <v>0</v>
      </c>
      <c r="AZ3125" s="18">
        <v>0</v>
      </c>
      <c r="BA3125" s="18">
        <v>0</v>
      </c>
      <c r="BB3125" s="38">
        <v>0</v>
      </c>
      <c r="BC3125" s="18">
        <v>0</v>
      </c>
      <c r="BD3125" s="18">
        <v>0</v>
      </c>
      <c r="BE3125" s="18">
        <v>0</v>
      </c>
      <c r="BF3125" s="18">
        <v>0</v>
      </c>
      <c r="BG3125" s="18">
        <v>0</v>
      </c>
      <c r="BH3125" s="18">
        <v>0</v>
      </c>
      <c r="BI3125" s="18">
        <v>0</v>
      </c>
      <c r="BJ3125" s="18">
        <v>0</v>
      </c>
      <c r="BK3125" s="18">
        <v>0</v>
      </c>
      <c r="BL3125" s="18">
        <v>0</v>
      </c>
      <c r="BM3125" s="18">
        <v>0</v>
      </c>
      <c r="BN3125" s="18">
        <v>0</v>
      </c>
      <c r="BO3125" s="38">
        <v>0</v>
      </c>
      <c r="BP3125" s="36"/>
    </row>
    <row r="3126" spans="1:68" x14ac:dyDescent="0.25">
      <c r="A3126" s="16" t="s">
        <v>7568</v>
      </c>
      <c r="B3126" s="16" t="s">
        <v>2482</v>
      </c>
      <c r="C3126" s="18">
        <v>0</v>
      </c>
      <c r="D3126" s="18">
        <v>0</v>
      </c>
      <c r="E3126" s="18">
        <v>8.4853300000000011</v>
      </c>
      <c r="F3126" s="18">
        <v>30.889389999999999</v>
      </c>
      <c r="G3126" s="18">
        <v>13.9025</v>
      </c>
      <c r="H3126" s="18">
        <v>0</v>
      </c>
      <c r="I3126" s="18">
        <v>0</v>
      </c>
      <c r="J3126" s="18">
        <v>0</v>
      </c>
      <c r="K3126" s="18">
        <v>13.19</v>
      </c>
      <c r="L3126" s="18">
        <v>0</v>
      </c>
      <c r="M3126" s="18">
        <v>0</v>
      </c>
      <c r="N3126" s="18">
        <v>3.5141199999999997</v>
      </c>
      <c r="O3126" s="38">
        <v>69.981340000000003</v>
      </c>
      <c r="P3126" s="18">
        <v>0</v>
      </c>
      <c r="Q3126" s="18">
        <v>15.657590000000001</v>
      </c>
      <c r="R3126" s="18">
        <v>0</v>
      </c>
      <c r="S3126" s="18">
        <v>0</v>
      </c>
      <c r="T3126" s="18">
        <v>16.62857</v>
      </c>
      <c r="U3126" s="18">
        <v>0</v>
      </c>
      <c r="V3126" s="18">
        <v>0</v>
      </c>
      <c r="W3126" s="18">
        <v>0</v>
      </c>
      <c r="X3126" s="18">
        <v>27.3</v>
      </c>
      <c r="Y3126" s="18">
        <v>0</v>
      </c>
      <c r="Z3126" s="18">
        <v>46.414999999999999</v>
      </c>
      <c r="AA3126" s="18">
        <v>0</v>
      </c>
      <c r="AB3126" s="38">
        <v>106.00116</v>
      </c>
      <c r="AC3126" s="18">
        <v>0</v>
      </c>
      <c r="AD3126" s="18">
        <v>0</v>
      </c>
      <c r="AE3126" s="18">
        <v>32.700000000000003</v>
      </c>
      <c r="AF3126" s="18">
        <v>0</v>
      </c>
      <c r="AG3126" s="18">
        <v>0</v>
      </c>
      <c r="AH3126" s="18">
        <v>0</v>
      </c>
      <c r="AI3126" s="18">
        <v>0</v>
      </c>
      <c r="AJ3126" s="18">
        <v>12.2</v>
      </c>
      <c r="AK3126" s="18">
        <v>24.223330000000001</v>
      </c>
      <c r="AL3126" s="18">
        <v>0</v>
      </c>
      <c r="AM3126" s="18">
        <v>0</v>
      </c>
      <c r="AN3126" s="18">
        <v>6.136441548575057</v>
      </c>
      <c r="AO3126" s="38">
        <v>75.25977154857506</v>
      </c>
      <c r="AP3126" s="18">
        <v>0</v>
      </c>
      <c r="AQ3126" s="18">
        <v>91.614808628567118</v>
      </c>
      <c r="AR3126" s="18">
        <v>0</v>
      </c>
      <c r="AS3126" s="18">
        <v>0</v>
      </c>
      <c r="AT3126" s="18">
        <v>0</v>
      </c>
      <c r="AU3126" s="18">
        <v>0</v>
      </c>
      <c r="AV3126" s="18">
        <v>0</v>
      </c>
      <c r="AW3126" s="18">
        <v>0</v>
      </c>
      <c r="AX3126" s="18">
        <v>0</v>
      </c>
      <c r="AY3126" s="18">
        <v>8.2756100000000004</v>
      </c>
      <c r="AZ3126" s="18">
        <v>0</v>
      </c>
      <c r="BA3126" s="18">
        <v>49.4</v>
      </c>
      <c r="BB3126" s="38">
        <v>149.29041862856712</v>
      </c>
      <c r="BC3126" s="18">
        <v>0</v>
      </c>
      <c r="BD3126" s="18">
        <v>0</v>
      </c>
      <c r="BE3126" s="18">
        <v>0</v>
      </c>
      <c r="BF3126" s="18">
        <v>0</v>
      </c>
      <c r="BG3126" s="18">
        <v>0</v>
      </c>
      <c r="BH3126" s="18">
        <v>59.370739999999998</v>
      </c>
      <c r="BI3126" s="18">
        <v>0</v>
      </c>
      <c r="BJ3126" s="18">
        <v>6.7920200000000008</v>
      </c>
      <c r="BK3126" s="18">
        <v>0</v>
      </c>
      <c r="BL3126" s="18">
        <v>0</v>
      </c>
      <c r="BM3126" s="18">
        <v>0</v>
      </c>
      <c r="BN3126" s="18">
        <v>45.35</v>
      </c>
      <c r="BO3126" s="38">
        <v>111.51275999999999</v>
      </c>
      <c r="BP3126" s="36"/>
    </row>
    <row r="3127" spans="1:68" x14ac:dyDescent="0.25">
      <c r="A3127" s="16" t="s">
        <v>7569</v>
      </c>
      <c r="B3127" s="16" t="s">
        <v>9664</v>
      </c>
      <c r="C3127" s="18">
        <v>0</v>
      </c>
      <c r="D3127" s="18">
        <v>0</v>
      </c>
      <c r="E3127" s="18">
        <v>0</v>
      </c>
      <c r="F3127" s="18">
        <v>0</v>
      </c>
      <c r="G3127" s="18">
        <v>0</v>
      </c>
      <c r="H3127" s="18">
        <v>0</v>
      </c>
      <c r="I3127" s="18">
        <v>0</v>
      </c>
      <c r="J3127" s="18">
        <v>0</v>
      </c>
      <c r="K3127" s="18">
        <v>0</v>
      </c>
      <c r="L3127" s="18">
        <v>0</v>
      </c>
      <c r="M3127" s="18">
        <v>0</v>
      </c>
      <c r="N3127" s="18">
        <v>0</v>
      </c>
      <c r="O3127" s="38">
        <v>0</v>
      </c>
      <c r="P3127" s="18">
        <v>0</v>
      </c>
      <c r="Q3127" s="18">
        <v>0</v>
      </c>
      <c r="R3127" s="18">
        <v>0</v>
      </c>
      <c r="S3127" s="18">
        <v>0</v>
      </c>
      <c r="T3127" s="18">
        <v>0</v>
      </c>
      <c r="U3127" s="18">
        <v>0</v>
      </c>
      <c r="V3127" s="18">
        <v>0</v>
      </c>
      <c r="W3127" s="18">
        <v>0</v>
      </c>
      <c r="X3127" s="18">
        <v>0</v>
      </c>
      <c r="Y3127" s="18">
        <v>0</v>
      </c>
      <c r="Z3127" s="18">
        <v>0</v>
      </c>
      <c r="AA3127" s="18">
        <v>0</v>
      </c>
      <c r="AB3127" s="38">
        <v>0</v>
      </c>
      <c r="AC3127" s="18">
        <v>0</v>
      </c>
      <c r="AD3127" s="18">
        <v>0</v>
      </c>
      <c r="AE3127" s="18">
        <v>0</v>
      </c>
      <c r="AF3127" s="18">
        <v>0</v>
      </c>
      <c r="AG3127" s="18">
        <v>416.93299999999999</v>
      </c>
      <c r="AH3127" s="18">
        <v>0</v>
      </c>
      <c r="AI3127" s="18">
        <v>0</v>
      </c>
      <c r="AJ3127" s="18">
        <v>0</v>
      </c>
      <c r="AK3127" s="18">
        <v>0</v>
      </c>
      <c r="AL3127" s="18">
        <v>0</v>
      </c>
      <c r="AM3127" s="18">
        <v>0</v>
      </c>
      <c r="AN3127" s="18">
        <v>0</v>
      </c>
      <c r="AO3127" s="38">
        <v>416.93299999999999</v>
      </c>
      <c r="AP3127" s="18">
        <v>0</v>
      </c>
      <c r="AQ3127" s="18">
        <v>0</v>
      </c>
      <c r="AR3127" s="18">
        <v>0</v>
      </c>
      <c r="AS3127" s="18">
        <v>0</v>
      </c>
      <c r="AT3127" s="18">
        <v>0</v>
      </c>
      <c r="AU3127" s="18">
        <v>0</v>
      </c>
      <c r="AV3127" s="18">
        <v>0</v>
      </c>
      <c r="AW3127" s="18">
        <v>0</v>
      </c>
      <c r="AX3127" s="18">
        <v>0</v>
      </c>
      <c r="AY3127" s="18">
        <v>0</v>
      </c>
      <c r="AZ3127" s="18">
        <v>0</v>
      </c>
      <c r="BA3127" s="18">
        <v>0</v>
      </c>
      <c r="BB3127" s="38">
        <v>0</v>
      </c>
      <c r="BC3127" s="18">
        <v>0</v>
      </c>
      <c r="BD3127" s="18">
        <v>0</v>
      </c>
      <c r="BE3127" s="18">
        <v>0</v>
      </c>
      <c r="BF3127" s="18">
        <v>0</v>
      </c>
      <c r="BG3127" s="18">
        <v>0</v>
      </c>
      <c r="BH3127" s="18">
        <v>0</v>
      </c>
      <c r="BI3127" s="18">
        <v>0</v>
      </c>
      <c r="BJ3127" s="18">
        <v>0</v>
      </c>
      <c r="BK3127" s="18">
        <v>0</v>
      </c>
      <c r="BL3127" s="18">
        <v>0</v>
      </c>
      <c r="BM3127" s="18">
        <v>0</v>
      </c>
      <c r="BN3127" s="18">
        <v>0</v>
      </c>
      <c r="BO3127" s="38">
        <v>0</v>
      </c>
      <c r="BP3127" s="36"/>
    </row>
    <row r="3128" spans="1:68" x14ac:dyDescent="0.25">
      <c r="A3128" s="16" t="s">
        <v>7570</v>
      </c>
      <c r="B3128" s="16" t="s">
        <v>9665</v>
      </c>
      <c r="C3128" s="18">
        <v>0</v>
      </c>
      <c r="D3128" s="18">
        <v>0</v>
      </c>
      <c r="E3128" s="18">
        <v>0</v>
      </c>
      <c r="F3128" s="18">
        <v>0</v>
      </c>
      <c r="G3128" s="18">
        <v>0</v>
      </c>
      <c r="H3128" s="18">
        <v>0</v>
      </c>
      <c r="I3128" s="18">
        <v>0</v>
      </c>
      <c r="J3128" s="18">
        <v>0</v>
      </c>
      <c r="K3128" s="18">
        <v>0</v>
      </c>
      <c r="L3128" s="18">
        <v>0</v>
      </c>
      <c r="M3128" s="18">
        <v>0</v>
      </c>
      <c r="N3128" s="18">
        <v>0</v>
      </c>
      <c r="O3128" s="38">
        <v>0</v>
      </c>
      <c r="P3128" s="18">
        <v>0</v>
      </c>
      <c r="Q3128" s="18">
        <v>0</v>
      </c>
      <c r="R3128" s="18">
        <v>0</v>
      </c>
      <c r="S3128" s="18">
        <v>0</v>
      </c>
      <c r="T3128" s="18">
        <v>0</v>
      </c>
      <c r="U3128" s="18">
        <v>0</v>
      </c>
      <c r="V3128" s="18">
        <v>0</v>
      </c>
      <c r="W3128" s="18">
        <v>0</v>
      </c>
      <c r="X3128" s="18">
        <v>0</v>
      </c>
      <c r="Y3128" s="18">
        <v>0</v>
      </c>
      <c r="Z3128" s="18">
        <v>0</v>
      </c>
      <c r="AA3128" s="18">
        <v>0</v>
      </c>
      <c r="AB3128" s="38">
        <v>0</v>
      </c>
      <c r="AC3128" s="18">
        <v>0</v>
      </c>
      <c r="AD3128" s="18">
        <v>0</v>
      </c>
      <c r="AE3128" s="18">
        <v>0</v>
      </c>
      <c r="AF3128" s="18">
        <v>0</v>
      </c>
      <c r="AG3128" s="18">
        <v>0</v>
      </c>
      <c r="AH3128" s="18">
        <v>0</v>
      </c>
      <c r="AI3128" s="18">
        <v>0</v>
      </c>
      <c r="AJ3128" s="18">
        <v>0</v>
      </c>
      <c r="AK3128" s="18">
        <v>0</v>
      </c>
      <c r="AL3128" s="18">
        <v>0</v>
      </c>
      <c r="AM3128" s="18">
        <v>0</v>
      </c>
      <c r="AN3128" s="18">
        <v>0</v>
      </c>
      <c r="AO3128" s="38">
        <v>0</v>
      </c>
      <c r="AP3128" s="18">
        <v>0</v>
      </c>
      <c r="AQ3128" s="18">
        <v>6.32437</v>
      </c>
      <c r="AR3128" s="18">
        <v>0</v>
      </c>
      <c r="AS3128" s="18">
        <v>0</v>
      </c>
      <c r="AT3128" s="18">
        <v>0</v>
      </c>
      <c r="AU3128" s="18">
        <v>0</v>
      </c>
      <c r="AV3128" s="18">
        <v>0</v>
      </c>
      <c r="AW3128" s="18">
        <v>0</v>
      </c>
      <c r="AX3128" s="18">
        <v>0</v>
      </c>
      <c r="AY3128" s="18">
        <v>8.1506100000000004</v>
      </c>
      <c r="AZ3128" s="18">
        <v>0</v>
      </c>
      <c r="BA3128" s="18">
        <v>0</v>
      </c>
      <c r="BB3128" s="38">
        <v>14.47498</v>
      </c>
      <c r="BC3128" s="18">
        <v>0</v>
      </c>
      <c r="BD3128" s="18">
        <v>0</v>
      </c>
      <c r="BE3128" s="18">
        <v>0</v>
      </c>
      <c r="BF3128" s="18">
        <v>0</v>
      </c>
      <c r="BG3128" s="18">
        <v>0</v>
      </c>
      <c r="BH3128" s="18">
        <v>0</v>
      </c>
      <c r="BI3128" s="18">
        <v>0</v>
      </c>
      <c r="BJ3128" s="18">
        <v>0</v>
      </c>
      <c r="BK3128" s="18">
        <v>0</v>
      </c>
      <c r="BL3128" s="18">
        <v>0</v>
      </c>
      <c r="BM3128" s="18">
        <v>0</v>
      </c>
      <c r="BN3128" s="18">
        <v>0</v>
      </c>
      <c r="BO3128" s="38">
        <v>0</v>
      </c>
      <c r="BP3128" s="36"/>
    </row>
    <row r="3129" spans="1:68" x14ac:dyDescent="0.25">
      <c r="A3129" s="16" t="s">
        <v>7571</v>
      </c>
      <c r="B3129" s="16" t="s">
        <v>9666</v>
      </c>
      <c r="C3129" s="18">
        <v>0</v>
      </c>
      <c r="D3129" s="18">
        <v>0</v>
      </c>
      <c r="E3129" s="18">
        <v>0</v>
      </c>
      <c r="F3129" s="18">
        <v>0</v>
      </c>
      <c r="G3129" s="18">
        <v>0</v>
      </c>
      <c r="H3129" s="18">
        <v>0</v>
      </c>
      <c r="I3129" s="18">
        <v>0</v>
      </c>
      <c r="J3129" s="18">
        <v>0</v>
      </c>
      <c r="K3129" s="18">
        <v>0</v>
      </c>
      <c r="L3129" s="18">
        <v>0</v>
      </c>
      <c r="M3129" s="18">
        <v>0</v>
      </c>
      <c r="N3129" s="18">
        <v>0</v>
      </c>
      <c r="O3129" s="38">
        <v>0</v>
      </c>
      <c r="P3129" s="18">
        <v>0</v>
      </c>
      <c r="Q3129" s="18">
        <v>0</v>
      </c>
      <c r="R3129" s="18">
        <v>0</v>
      </c>
      <c r="S3129" s="18">
        <v>0</v>
      </c>
      <c r="T3129" s="18">
        <v>0</v>
      </c>
      <c r="U3129" s="18">
        <v>0</v>
      </c>
      <c r="V3129" s="18">
        <v>0</v>
      </c>
      <c r="W3129" s="18">
        <v>0</v>
      </c>
      <c r="X3129" s="18">
        <v>0</v>
      </c>
      <c r="Y3129" s="18">
        <v>0</v>
      </c>
      <c r="Z3129" s="18">
        <v>0</v>
      </c>
      <c r="AA3129" s="18">
        <v>0</v>
      </c>
      <c r="AB3129" s="38">
        <v>0</v>
      </c>
      <c r="AC3129" s="18">
        <v>0</v>
      </c>
      <c r="AD3129" s="18">
        <v>0</v>
      </c>
      <c r="AE3129" s="18">
        <v>0</v>
      </c>
      <c r="AF3129" s="18">
        <v>701.74881750563804</v>
      </c>
      <c r="AG3129" s="18">
        <v>4152.175444262326</v>
      </c>
      <c r="AH3129" s="18">
        <v>0</v>
      </c>
      <c r="AI3129" s="18">
        <v>0</v>
      </c>
      <c r="AJ3129" s="18">
        <v>0</v>
      </c>
      <c r="AK3129" s="18">
        <v>0</v>
      </c>
      <c r="AL3129" s="18">
        <v>0</v>
      </c>
      <c r="AM3129" s="18">
        <v>0</v>
      </c>
      <c r="AN3129" s="18">
        <v>0</v>
      </c>
      <c r="AO3129" s="38">
        <v>4853.9242617679638</v>
      </c>
      <c r="AP3129" s="18">
        <v>0</v>
      </c>
      <c r="AQ3129" s="18">
        <v>0</v>
      </c>
      <c r="AR3129" s="18">
        <v>0</v>
      </c>
      <c r="AS3129" s="18">
        <v>0</v>
      </c>
      <c r="AT3129" s="18">
        <v>0</v>
      </c>
      <c r="AU3129" s="18">
        <v>0</v>
      </c>
      <c r="AV3129" s="18">
        <v>0</v>
      </c>
      <c r="AW3129" s="18">
        <v>0</v>
      </c>
      <c r="AX3129" s="18">
        <v>0</v>
      </c>
      <c r="AY3129" s="18">
        <v>0</v>
      </c>
      <c r="AZ3129" s="18">
        <v>0</v>
      </c>
      <c r="BA3129" s="18">
        <v>0</v>
      </c>
      <c r="BB3129" s="38">
        <v>0</v>
      </c>
      <c r="BC3129" s="18">
        <v>0</v>
      </c>
      <c r="BD3129" s="18">
        <v>0</v>
      </c>
      <c r="BE3129" s="18">
        <v>0</v>
      </c>
      <c r="BF3129" s="18">
        <v>0</v>
      </c>
      <c r="BG3129" s="18">
        <v>0</v>
      </c>
      <c r="BH3129" s="18">
        <v>0</v>
      </c>
      <c r="BI3129" s="18">
        <v>0</v>
      </c>
      <c r="BJ3129" s="18">
        <v>0</v>
      </c>
      <c r="BK3129" s="18">
        <v>0</v>
      </c>
      <c r="BL3129" s="18">
        <v>0</v>
      </c>
      <c r="BM3129" s="18">
        <v>0</v>
      </c>
      <c r="BN3129" s="18">
        <v>0</v>
      </c>
      <c r="BO3129" s="38">
        <v>0</v>
      </c>
      <c r="BP3129" s="36"/>
    </row>
    <row r="3130" spans="1:68" ht="38.25" x14ac:dyDescent="0.25">
      <c r="A3130" s="16" t="s">
        <v>7572</v>
      </c>
      <c r="B3130" s="16" t="s">
        <v>4200</v>
      </c>
      <c r="C3130" s="18">
        <v>0</v>
      </c>
      <c r="D3130" s="18">
        <v>0</v>
      </c>
      <c r="E3130" s="18">
        <v>0</v>
      </c>
      <c r="F3130" s="18">
        <v>0</v>
      </c>
      <c r="G3130" s="18">
        <v>1.17</v>
      </c>
      <c r="H3130" s="18">
        <v>1.74</v>
      </c>
      <c r="I3130" s="18">
        <v>0</v>
      </c>
      <c r="J3130" s="18">
        <v>0</v>
      </c>
      <c r="K3130" s="18">
        <v>0</v>
      </c>
      <c r="L3130" s="18">
        <v>0</v>
      </c>
      <c r="M3130" s="18">
        <v>0</v>
      </c>
      <c r="N3130" s="18">
        <v>0</v>
      </c>
      <c r="O3130" s="38">
        <v>2.91</v>
      </c>
      <c r="P3130" s="18">
        <v>0</v>
      </c>
      <c r="Q3130" s="18">
        <v>0</v>
      </c>
      <c r="R3130" s="18">
        <v>0</v>
      </c>
      <c r="S3130" s="18">
        <v>0</v>
      </c>
      <c r="T3130" s="18">
        <v>0</v>
      </c>
      <c r="U3130" s="18">
        <v>2.6200163358343631</v>
      </c>
      <c r="V3130" s="18">
        <v>0</v>
      </c>
      <c r="W3130" s="18">
        <v>0</v>
      </c>
      <c r="X3130" s="18">
        <v>0</v>
      </c>
      <c r="Y3130" s="18">
        <v>0</v>
      </c>
      <c r="Z3130" s="18">
        <v>0</v>
      </c>
      <c r="AA3130" s="18">
        <v>0</v>
      </c>
      <c r="AB3130" s="38">
        <v>2.6200163358343631</v>
      </c>
      <c r="AC3130" s="18">
        <v>0</v>
      </c>
      <c r="AD3130" s="18">
        <v>0</v>
      </c>
      <c r="AE3130" s="18">
        <v>0</v>
      </c>
      <c r="AF3130" s="18">
        <v>0</v>
      </c>
      <c r="AG3130" s="18">
        <v>3.2777800000000004</v>
      </c>
      <c r="AH3130" s="18">
        <v>0</v>
      </c>
      <c r="AI3130" s="18">
        <v>0</v>
      </c>
      <c r="AJ3130" s="18">
        <v>0</v>
      </c>
      <c r="AK3130" s="18">
        <v>0</v>
      </c>
      <c r="AL3130" s="18">
        <v>0</v>
      </c>
      <c r="AM3130" s="18">
        <v>0</v>
      </c>
      <c r="AN3130" s="18">
        <v>0</v>
      </c>
      <c r="AO3130" s="38">
        <v>3.2777800000000004</v>
      </c>
      <c r="AP3130" s="18">
        <v>0</v>
      </c>
      <c r="AQ3130" s="18">
        <v>2.4279999999999999</v>
      </c>
      <c r="AR3130" s="18">
        <v>0</v>
      </c>
      <c r="AS3130" s="18">
        <v>0</v>
      </c>
      <c r="AT3130" s="18">
        <v>0</v>
      </c>
      <c r="AU3130" s="18">
        <v>0</v>
      </c>
      <c r="AV3130" s="18">
        <v>4.9560000000000031</v>
      </c>
      <c r="AW3130" s="18">
        <v>5.8150200000000005</v>
      </c>
      <c r="AX3130" s="18">
        <v>0</v>
      </c>
      <c r="AY3130" s="18">
        <v>30.245279999999998</v>
      </c>
      <c r="AZ3130" s="18">
        <v>0</v>
      </c>
      <c r="BA3130" s="18">
        <v>0</v>
      </c>
      <c r="BB3130" s="38">
        <v>43.444299999999998</v>
      </c>
      <c r="BC3130" s="18">
        <v>0</v>
      </c>
      <c r="BD3130" s="18">
        <v>0</v>
      </c>
      <c r="BE3130" s="18">
        <v>0</v>
      </c>
      <c r="BF3130" s="18">
        <v>0</v>
      </c>
      <c r="BG3130" s="18">
        <v>0</v>
      </c>
      <c r="BH3130" s="18">
        <v>0</v>
      </c>
      <c r="BI3130" s="18">
        <v>0</v>
      </c>
      <c r="BJ3130" s="18">
        <v>0</v>
      </c>
      <c r="BK3130" s="18">
        <v>0</v>
      </c>
      <c r="BL3130" s="18">
        <v>16.353100000000001</v>
      </c>
      <c r="BM3130" s="18">
        <v>17.343520000000002</v>
      </c>
      <c r="BN3130" s="18">
        <v>24.29</v>
      </c>
      <c r="BO3130" s="38">
        <v>57.986620000000002</v>
      </c>
      <c r="BP3130" s="36"/>
    </row>
    <row r="3131" spans="1:68" ht="25.5" x14ac:dyDescent="0.25">
      <c r="A3131" s="16" t="s">
        <v>7573</v>
      </c>
      <c r="B3131" s="16" t="s">
        <v>2483</v>
      </c>
      <c r="C3131" s="18">
        <v>0</v>
      </c>
      <c r="D3131" s="18">
        <v>0</v>
      </c>
      <c r="E3131" s="18">
        <v>0</v>
      </c>
      <c r="F3131" s="18">
        <v>0</v>
      </c>
      <c r="G3131" s="18">
        <v>0</v>
      </c>
      <c r="H3131" s="18">
        <v>0</v>
      </c>
      <c r="I3131" s="18">
        <v>0</v>
      </c>
      <c r="J3131" s="18">
        <v>0</v>
      </c>
      <c r="K3131" s="18">
        <v>0</v>
      </c>
      <c r="L3131" s="18">
        <v>0</v>
      </c>
      <c r="M3131" s="18">
        <v>0</v>
      </c>
      <c r="N3131" s="18">
        <v>0</v>
      </c>
      <c r="O3131" s="38">
        <v>0</v>
      </c>
      <c r="P3131" s="18">
        <v>0</v>
      </c>
      <c r="Q3131" s="18">
        <v>0</v>
      </c>
      <c r="R3131" s="18">
        <v>0</v>
      </c>
      <c r="S3131" s="18">
        <v>0</v>
      </c>
      <c r="T3131" s="18">
        <v>0</v>
      </c>
      <c r="U3131" s="18">
        <v>0</v>
      </c>
      <c r="V3131" s="18">
        <v>0</v>
      </c>
      <c r="W3131" s="18">
        <v>0</v>
      </c>
      <c r="X3131" s="18">
        <v>0</v>
      </c>
      <c r="Y3131" s="18">
        <v>0</v>
      </c>
      <c r="Z3131" s="18">
        <v>0</v>
      </c>
      <c r="AA3131" s="18">
        <v>0</v>
      </c>
      <c r="AB3131" s="38">
        <v>0</v>
      </c>
      <c r="AC3131" s="18">
        <v>0</v>
      </c>
      <c r="AD3131" s="18">
        <v>0</v>
      </c>
      <c r="AE3131" s="18">
        <v>0</v>
      </c>
      <c r="AF3131" s="18">
        <v>0</v>
      </c>
      <c r="AG3131" s="18">
        <v>0</v>
      </c>
      <c r="AH3131" s="18">
        <v>0</v>
      </c>
      <c r="AI3131" s="18">
        <v>626.86800000000005</v>
      </c>
      <c r="AJ3131" s="18">
        <v>1445.6257600214149</v>
      </c>
      <c r="AK3131" s="18">
        <v>21.798677238794639</v>
      </c>
      <c r="AL3131" s="18">
        <v>572.3599999999999</v>
      </c>
      <c r="AM3131" s="18">
        <v>1050.2559999999999</v>
      </c>
      <c r="AN3131" s="18">
        <v>895.51800000000003</v>
      </c>
      <c r="AO3131" s="38">
        <v>4612.4264372602083</v>
      </c>
      <c r="AP3131" s="18">
        <v>3829.3793900530845</v>
      </c>
      <c r="AQ3131" s="18">
        <v>3828.1415544493125</v>
      </c>
      <c r="AR3131" s="18">
        <v>0</v>
      </c>
      <c r="AS3131" s="18">
        <v>859.96661977653753</v>
      </c>
      <c r="AT3131" s="18">
        <v>24.073302886844946</v>
      </c>
      <c r="AU3131" s="18">
        <v>0</v>
      </c>
      <c r="AV3131" s="18">
        <v>0</v>
      </c>
      <c r="AW3131" s="18">
        <v>0</v>
      </c>
      <c r="AX3131" s="18">
        <v>56.643840000000012</v>
      </c>
      <c r="AY3131" s="18">
        <v>21.598500000000001</v>
      </c>
      <c r="AZ3131" s="18">
        <v>21.309750000000001</v>
      </c>
      <c r="BA3131" s="18">
        <v>0</v>
      </c>
      <c r="BB3131" s="38">
        <v>8641.1129571657821</v>
      </c>
      <c r="BC3131" s="18">
        <v>0</v>
      </c>
      <c r="BD3131" s="18">
        <v>0</v>
      </c>
      <c r="BE3131" s="18">
        <v>0</v>
      </c>
      <c r="BF3131" s="18">
        <v>0</v>
      </c>
      <c r="BG3131" s="18">
        <v>0</v>
      </c>
      <c r="BH3131" s="18">
        <v>0</v>
      </c>
      <c r="BI3131" s="18">
        <v>0</v>
      </c>
      <c r="BJ3131" s="18">
        <v>0</v>
      </c>
      <c r="BK3131" s="18">
        <v>0</v>
      </c>
      <c r="BL3131" s="18">
        <v>0</v>
      </c>
      <c r="BM3131" s="18">
        <v>0</v>
      </c>
      <c r="BN3131" s="18">
        <v>0</v>
      </c>
      <c r="BO3131" s="38">
        <v>0</v>
      </c>
      <c r="BP3131" s="36"/>
    </row>
    <row r="3132" spans="1:68" ht="38.25" x14ac:dyDescent="0.25">
      <c r="A3132" s="16" t="s">
        <v>7574</v>
      </c>
      <c r="B3132" s="16" t="s">
        <v>4413</v>
      </c>
      <c r="C3132" s="18">
        <v>0</v>
      </c>
      <c r="D3132" s="18">
        <v>0</v>
      </c>
      <c r="E3132" s="18">
        <v>0</v>
      </c>
      <c r="F3132" s="18">
        <v>0</v>
      </c>
      <c r="G3132" s="18">
        <v>0</v>
      </c>
      <c r="H3132" s="18">
        <v>0</v>
      </c>
      <c r="I3132" s="18">
        <v>0</v>
      </c>
      <c r="J3132" s="18">
        <v>0</v>
      </c>
      <c r="K3132" s="18">
        <v>0</v>
      </c>
      <c r="L3132" s="18">
        <v>0</v>
      </c>
      <c r="M3132" s="18">
        <v>0</v>
      </c>
      <c r="N3132" s="18">
        <v>0</v>
      </c>
      <c r="O3132" s="38">
        <v>0</v>
      </c>
      <c r="P3132" s="18">
        <v>0</v>
      </c>
      <c r="Q3132" s="18">
        <v>0</v>
      </c>
      <c r="R3132" s="18">
        <v>0</v>
      </c>
      <c r="S3132" s="18">
        <v>0</v>
      </c>
      <c r="T3132" s="18">
        <v>0</v>
      </c>
      <c r="U3132" s="18">
        <v>0</v>
      </c>
      <c r="V3132" s="18">
        <v>0</v>
      </c>
      <c r="W3132" s="18">
        <v>0</v>
      </c>
      <c r="X3132" s="18">
        <v>0</v>
      </c>
      <c r="Y3132" s="18">
        <v>0</v>
      </c>
      <c r="Z3132" s="18">
        <v>0</v>
      </c>
      <c r="AA3132" s="18">
        <v>0</v>
      </c>
      <c r="AB3132" s="38">
        <v>0</v>
      </c>
      <c r="AC3132" s="18">
        <v>0</v>
      </c>
      <c r="AD3132" s="18">
        <v>0</v>
      </c>
      <c r="AE3132" s="18">
        <v>0</v>
      </c>
      <c r="AF3132" s="18">
        <v>0</v>
      </c>
      <c r="AG3132" s="18">
        <v>0</v>
      </c>
      <c r="AH3132" s="18">
        <v>0</v>
      </c>
      <c r="AI3132" s="18">
        <v>0</v>
      </c>
      <c r="AJ3132" s="18">
        <v>0</v>
      </c>
      <c r="AK3132" s="18">
        <v>0</v>
      </c>
      <c r="AL3132" s="18">
        <v>0</v>
      </c>
      <c r="AM3132" s="18">
        <v>0</v>
      </c>
      <c r="AN3132" s="18">
        <v>0</v>
      </c>
      <c r="AO3132" s="38">
        <v>0</v>
      </c>
      <c r="AP3132" s="18">
        <v>0</v>
      </c>
      <c r="AQ3132" s="18">
        <v>0</v>
      </c>
      <c r="AR3132" s="18">
        <v>0</v>
      </c>
      <c r="AS3132" s="18">
        <v>3.1E-2</v>
      </c>
      <c r="AT3132" s="18">
        <v>0</v>
      </c>
      <c r="AU3132" s="18">
        <v>0</v>
      </c>
      <c r="AV3132" s="18">
        <v>0</v>
      </c>
      <c r="AW3132" s="18">
        <v>0</v>
      </c>
      <c r="AX3132" s="18">
        <v>0</v>
      </c>
      <c r="AY3132" s="18">
        <v>35.679740000000002</v>
      </c>
      <c r="AZ3132" s="18">
        <v>19.544</v>
      </c>
      <c r="BA3132" s="18">
        <v>0</v>
      </c>
      <c r="BB3132" s="38">
        <v>55.254739999999998</v>
      </c>
      <c r="BC3132" s="18">
        <v>57.498000000000005</v>
      </c>
      <c r="BD3132" s="18">
        <v>99.169099999999986</v>
      </c>
      <c r="BE3132" s="18">
        <v>205.79069999999999</v>
      </c>
      <c r="BF3132" s="18">
        <v>3.4260847590880155</v>
      </c>
      <c r="BG3132" s="18">
        <v>0</v>
      </c>
      <c r="BH3132" s="18">
        <v>0</v>
      </c>
      <c r="BI3132" s="18">
        <v>20.808</v>
      </c>
      <c r="BJ3132" s="18">
        <v>105.15689999999999</v>
      </c>
      <c r="BK3132" s="18">
        <v>0</v>
      </c>
      <c r="BL3132" s="18">
        <v>105.17219999999999</v>
      </c>
      <c r="BM3132" s="18">
        <v>209.0745</v>
      </c>
      <c r="BN3132" s="18">
        <v>62.668799999999997</v>
      </c>
      <c r="BO3132" s="38">
        <v>868.76428475908813</v>
      </c>
      <c r="BP3132" s="36"/>
    </row>
    <row r="3133" spans="1:68" x14ac:dyDescent="0.25">
      <c r="A3133" s="16" t="s">
        <v>7575</v>
      </c>
      <c r="B3133" s="16" t="s">
        <v>9667</v>
      </c>
      <c r="C3133" s="18">
        <v>0</v>
      </c>
      <c r="D3133" s="18">
        <v>0</v>
      </c>
      <c r="E3133" s="18">
        <v>0</v>
      </c>
      <c r="F3133" s="18">
        <v>0</v>
      </c>
      <c r="G3133" s="18">
        <v>0</v>
      </c>
      <c r="H3133" s="18">
        <v>0</v>
      </c>
      <c r="I3133" s="18">
        <v>0</v>
      </c>
      <c r="J3133" s="18">
        <v>0</v>
      </c>
      <c r="K3133" s="18">
        <v>0</v>
      </c>
      <c r="L3133" s="18">
        <v>0</v>
      </c>
      <c r="M3133" s="18">
        <v>0</v>
      </c>
      <c r="N3133" s="18">
        <v>0</v>
      </c>
      <c r="O3133" s="38">
        <v>0</v>
      </c>
      <c r="P3133" s="18">
        <v>0</v>
      </c>
      <c r="Q3133" s="18">
        <v>0</v>
      </c>
      <c r="R3133" s="18">
        <v>0</v>
      </c>
      <c r="S3133" s="18">
        <v>0</v>
      </c>
      <c r="T3133" s="18">
        <v>0</v>
      </c>
      <c r="U3133" s="18">
        <v>0</v>
      </c>
      <c r="V3133" s="18">
        <v>0</v>
      </c>
      <c r="W3133" s="18">
        <v>0</v>
      </c>
      <c r="X3133" s="18">
        <v>0</v>
      </c>
      <c r="Y3133" s="18">
        <v>0</v>
      </c>
      <c r="Z3133" s="18">
        <v>21.789599999999993</v>
      </c>
      <c r="AA3133" s="18">
        <v>0</v>
      </c>
      <c r="AB3133" s="38">
        <v>21.789599999999993</v>
      </c>
      <c r="AC3133" s="18">
        <v>11.222899999999999</v>
      </c>
      <c r="AD3133" s="18">
        <v>0</v>
      </c>
      <c r="AE3133" s="18">
        <v>0</v>
      </c>
      <c r="AF3133" s="18">
        <v>0</v>
      </c>
      <c r="AG3133" s="18">
        <v>0</v>
      </c>
      <c r="AH3133" s="18">
        <v>0</v>
      </c>
      <c r="AI3133" s="18">
        <v>0</v>
      </c>
      <c r="AJ3133" s="18">
        <v>0</v>
      </c>
      <c r="AK3133" s="18">
        <v>0</v>
      </c>
      <c r="AL3133" s="18">
        <v>0</v>
      </c>
      <c r="AM3133" s="18">
        <v>0</v>
      </c>
      <c r="AN3133" s="18">
        <v>0</v>
      </c>
      <c r="AO3133" s="38">
        <v>11.222899999999999</v>
      </c>
      <c r="AP3133" s="18">
        <v>0</v>
      </c>
      <c r="AQ3133" s="18">
        <v>0</v>
      </c>
      <c r="AR3133" s="18">
        <v>0</v>
      </c>
      <c r="AS3133" s="18">
        <v>0</v>
      </c>
      <c r="AT3133" s="18">
        <v>0</v>
      </c>
      <c r="AU3133" s="18">
        <v>0</v>
      </c>
      <c r="AV3133" s="18">
        <v>0</v>
      </c>
      <c r="AW3133" s="18">
        <v>0</v>
      </c>
      <c r="AX3133" s="18">
        <v>0</v>
      </c>
      <c r="AY3133" s="18">
        <v>0</v>
      </c>
      <c r="AZ3133" s="18">
        <v>0</v>
      </c>
      <c r="BA3133" s="18">
        <v>0</v>
      </c>
      <c r="BB3133" s="38">
        <v>0</v>
      </c>
      <c r="BC3133" s="18">
        <v>0</v>
      </c>
      <c r="BD3133" s="18">
        <v>0</v>
      </c>
      <c r="BE3133" s="18">
        <v>0</v>
      </c>
      <c r="BF3133" s="18">
        <v>0</v>
      </c>
      <c r="BG3133" s="18">
        <v>0</v>
      </c>
      <c r="BH3133" s="18">
        <v>0</v>
      </c>
      <c r="BI3133" s="18">
        <v>0</v>
      </c>
      <c r="BJ3133" s="18">
        <v>0</v>
      </c>
      <c r="BK3133" s="18">
        <v>0</v>
      </c>
      <c r="BL3133" s="18">
        <v>0</v>
      </c>
      <c r="BM3133" s="18">
        <v>0</v>
      </c>
      <c r="BN3133" s="18">
        <v>0</v>
      </c>
      <c r="BO3133" s="38">
        <v>0</v>
      </c>
      <c r="BP3133" s="36"/>
    </row>
    <row r="3134" spans="1:68" x14ac:dyDescent="0.25">
      <c r="A3134" s="16" t="s">
        <v>7576</v>
      </c>
      <c r="B3134" s="16" t="s">
        <v>9668</v>
      </c>
      <c r="C3134" s="18">
        <v>0</v>
      </c>
      <c r="D3134" s="18">
        <v>0</v>
      </c>
      <c r="E3134" s="18">
        <v>0</v>
      </c>
      <c r="F3134" s="18">
        <v>0</v>
      </c>
      <c r="G3134" s="18">
        <v>0</v>
      </c>
      <c r="H3134" s="18">
        <v>0</v>
      </c>
      <c r="I3134" s="18">
        <v>0</v>
      </c>
      <c r="J3134" s="18">
        <v>0</v>
      </c>
      <c r="K3134" s="18">
        <v>0</v>
      </c>
      <c r="L3134" s="18">
        <v>0</v>
      </c>
      <c r="M3134" s="18">
        <v>0</v>
      </c>
      <c r="N3134" s="18">
        <v>0</v>
      </c>
      <c r="O3134" s="38">
        <v>0</v>
      </c>
      <c r="P3134" s="18">
        <v>0</v>
      </c>
      <c r="Q3134" s="18">
        <v>0</v>
      </c>
      <c r="R3134" s="18">
        <v>0</v>
      </c>
      <c r="S3134" s="18">
        <v>0</v>
      </c>
      <c r="T3134" s="18">
        <v>20.7</v>
      </c>
      <c r="U3134" s="18">
        <v>0</v>
      </c>
      <c r="V3134" s="18">
        <v>0</v>
      </c>
      <c r="W3134" s="18">
        <v>0</v>
      </c>
      <c r="X3134" s="18">
        <v>0</v>
      </c>
      <c r="Y3134" s="18">
        <v>0</v>
      </c>
      <c r="Z3134" s="18">
        <v>0</v>
      </c>
      <c r="AA3134" s="18">
        <v>0</v>
      </c>
      <c r="AB3134" s="38">
        <v>20.7</v>
      </c>
      <c r="AC3134" s="18">
        <v>0</v>
      </c>
      <c r="AD3134" s="18">
        <v>0</v>
      </c>
      <c r="AE3134" s="18">
        <v>0</v>
      </c>
      <c r="AF3134" s="18">
        <v>0</v>
      </c>
      <c r="AG3134" s="18">
        <v>0</v>
      </c>
      <c r="AH3134" s="18">
        <v>0.02</v>
      </c>
      <c r="AI3134" s="18">
        <v>0</v>
      </c>
      <c r="AJ3134" s="18">
        <v>0</v>
      </c>
      <c r="AK3134" s="18">
        <v>0</v>
      </c>
      <c r="AL3134" s="18">
        <v>0</v>
      </c>
      <c r="AM3134" s="18">
        <v>0</v>
      </c>
      <c r="AN3134" s="18">
        <v>0</v>
      </c>
      <c r="AO3134" s="38">
        <v>0.02</v>
      </c>
      <c r="AP3134" s="18">
        <v>0</v>
      </c>
      <c r="AQ3134" s="18">
        <v>0</v>
      </c>
      <c r="AR3134" s="18">
        <v>0</v>
      </c>
      <c r="AS3134" s="18">
        <v>0</v>
      </c>
      <c r="AT3134" s="18">
        <v>0</v>
      </c>
      <c r="AU3134" s="18">
        <v>0</v>
      </c>
      <c r="AV3134" s="18">
        <v>0</v>
      </c>
      <c r="AW3134" s="18">
        <v>0</v>
      </c>
      <c r="AX3134" s="18">
        <v>0</v>
      </c>
      <c r="AY3134" s="18">
        <v>0</v>
      </c>
      <c r="AZ3134" s="18">
        <v>0</v>
      </c>
      <c r="BA3134" s="18">
        <v>0</v>
      </c>
      <c r="BB3134" s="38">
        <v>0</v>
      </c>
      <c r="BC3134" s="18">
        <v>0</v>
      </c>
      <c r="BD3134" s="18">
        <v>0</v>
      </c>
      <c r="BE3134" s="18">
        <v>0</v>
      </c>
      <c r="BF3134" s="18">
        <v>0</v>
      </c>
      <c r="BG3134" s="18">
        <v>0</v>
      </c>
      <c r="BH3134" s="18">
        <v>0</v>
      </c>
      <c r="BI3134" s="18">
        <v>0</v>
      </c>
      <c r="BJ3134" s="18">
        <v>0</v>
      </c>
      <c r="BK3134" s="18">
        <v>0</v>
      </c>
      <c r="BL3134" s="18">
        <v>0</v>
      </c>
      <c r="BM3134" s="18">
        <v>0</v>
      </c>
      <c r="BN3134" s="18">
        <v>0</v>
      </c>
      <c r="BO3134" s="38">
        <v>0</v>
      </c>
      <c r="BP3134" s="36"/>
    </row>
    <row r="3135" spans="1:68" ht="25.5" x14ac:dyDescent="0.25">
      <c r="A3135" s="16" t="s">
        <v>7577</v>
      </c>
      <c r="B3135" s="16" t="s">
        <v>2484</v>
      </c>
      <c r="C3135" s="18">
        <v>0</v>
      </c>
      <c r="D3135" s="18">
        <v>0</v>
      </c>
      <c r="E3135" s="18">
        <v>0</v>
      </c>
      <c r="F3135" s="18">
        <v>0</v>
      </c>
      <c r="G3135" s="18">
        <v>0</v>
      </c>
      <c r="H3135" s="18">
        <v>0</v>
      </c>
      <c r="I3135" s="18">
        <v>0</v>
      </c>
      <c r="J3135" s="18">
        <v>0</v>
      </c>
      <c r="K3135" s="18">
        <v>0</v>
      </c>
      <c r="L3135" s="18">
        <v>0</v>
      </c>
      <c r="M3135" s="18">
        <v>51</v>
      </c>
      <c r="N3135" s="18">
        <v>289.36889000000008</v>
      </c>
      <c r="O3135" s="38">
        <v>340.36889000000008</v>
      </c>
      <c r="P3135" s="18">
        <v>6.8381000000000007</v>
      </c>
      <c r="Q3135" s="18">
        <v>0</v>
      </c>
      <c r="R3135" s="18">
        <v>0</v>
      </c>
      <c r="S3135" s="18">
        <v>0</v>
      </c>
      <c r="T3135" s="18">
        <v>0</v>
      </c>
      <c r="U3135" s="18">
        <v>0</v>
      </c>
      <c r="V3135" s="18">
        <v>0</v>
      </c>
      <c r="W3135" s="18">
        <v>0</v>
      </c>
      <c r="X3135" s="18">
        <v>0</v>
      </c>
      <c r="Y3135" s="18">
        <v>0</v>
      </c>
      <c r="Z3135" s="18">
        <v>22.834240000000001</v>
      </c>
      <c r="AA3135" s="18">
        <v>77.933587502823428</v>
      </c>
      <c r="AB3135" s="38">
        <v>107.60592750282343</v>
      </c>
      <c r="AC3135" s="18">
        <v>0</v>
      </c>
      <c r="AD3135" s="18">
        <v>0</v>
      </c>
      <c r="AE3135" s="18">
        <v>14.077399999999999</v>
      </c>
      <c r="AF3135" s="18">
        <v>0</v>
      </c>
      <c r="AG3135" s="18">
        <v>0</v>
      </c>
      <c r="AH3135" s="18">
        <v>0</v>
      </c>
      <c r="AI3135" s="18">
        <v>0</v>
      </c>
      <c r="AJ3135" s="18">
        <v>0</v>
      </c>
      <c r="AK3135" s="18">
        <v>0</v>
      </c>
      <c r="AL3135" s="18">
        <v>0</v>
      </c>
      <c r="AM3135" s="18">
        <v>0</v>
      </c>
      <c r="AN3135" s="18">
        <v>0</v>
      </c>
      <c r="AO3135" s="38">
        <v>14.077399999999999</v>
      </c>
      <c r="AP3135" s="18">
        <v>0</v>
      </c>
      <c r="AQ3135" s="18">
        <v>0</v>
      </c>
      <c r="AR3135" s="18">
        <v>0</v>
      </c>
      <c r="AS3135" s="18">
        <v>0</v>
      </c>
      <c r="AT3135" s="18">
        <v>0</v>
      </c>
      <c r="AU3135" s="18">
        <v>0</v>
      </c>
      <c r="AV3135" s="18">
        <v>0</v>
      </c>
      <c r="AW3135" s="18">
        <v>0</v>
      </c>
      <c r="AX3135" s="18">
        <v>0</v>
      </c>
      <c r="AY3135" s="18">
        <v>0</v>
      </c>
      <c r="AZ3135" s="18">
        <v>0</v>
      </c>
      <c r="BA3135" s="18">
        <v>0</v>
      </c>
      <c r="BB3135" s="38">
        <v>0</v>
      </c>
      <c r="BC3135" s="18">
        <v>0</v>
      </c>
      <c r="BD3135" s="18">
        <v>1.4532030928990329</v>
      </c>
      <c r="BE3135" s="18">
        <v>0</v>
      </c>
      <c r="BF3135" s="18">
        <v>1.355819610778443</v>
      </c>
      <c r="BG3135" s="18">
        <v>0</v>
      </c>
      <c r="BH3135" s="18">
        <v>0</v>
      </c>
      <c r="BI3135" s="18">
        <v>1.0088008311071535</v>
      </c>
      <c r="BJ3135" s="18">
        <v>0</v>
      </c>
      <c r="BK3135" s="18">
        <v>0</v>
      </c>
      <c r="BL3135" s="18">
        <v>0</v>
      </c>
      <c r="BM3135" s="18">
        <v>0</v>
      </c>
      <c r="BN3135" s="18">
        <v>0</v>
      </c>
      <c r="BO3135" s="38">
        <v>3.8178235347846297</v>
      </c>
      <c r="BP3135" s="36"/>
    </row>
    <row r="3136" spans="1:68" x14ac:dyDescent="0.25">
      <c r="A3136" s="16" t="s">
        <v>7578</v>
      </c>
      <c r="B3136" s="16" t="s">
        <v>2485</v>
      </c>
      <c r="C3136" s="18">
        <v>0</v>
      </c>
      <c r="D3136" s="18">
        <v>61.436553280817392</v>
      </c>
      <c r="E3136" s="18">
        <v>0</v>
      </c>
      <c r="F3136" s="18">
        <v>1.64</v>
      </c>
      <c r="G3136" s="18">
        <v>1.9956074086690203</v>
      </c>
      <c r="H3136" s="18">
        <v>4.7578038683073691</v>
      </c>
      <c r="I3136" s="18">
        <v>4.582002147401389</v>
      </c>
      <c r="J3136" s="18">
        <v>3.82</v>
      </c>
      <c r="K3136" s="18">
        <v>10.254022930825041</v>
      </c>
      <c r="L3136" s="18">
        <v>0</v>
      </c>
      <c r="M3136" s="18">
        <v>4.930422381357479</v>
      </c>
      <c r="N3136" s="18">
        <v>2.5552540759080888</v>
      </c>
      <c r="O3136" s="38">
        <v>95.971666093285762</v>
      </c>
      <c r="P3136" s="18">
        <v>1.9532328337626907</v>
      </c>
      <c r="Q3136" s="18">
        <v>2.1324099999999997</v>
      </c>
      <c r="R3136" s="18">
        <v>0</v>
      </c>
      <c r="S3136" s="18">
        <v>9.983360279890146</v>
      </c>
      <c r="T3136" s="18">
        <v>0.76026616439565609</v>
      </c>
      <c r="U3136" s="18">
        <v>6.0648306581821618</v>
      </c>
      <c r="V3136" s="18">
        <v>1.0046556871465786</v>
      </c>
      <c r="W3136" s="18">
        <v>8.5699999999999995E-3</v>
      </c>
      <c r="X3136" s="18">
        <v>1.1991593995440391</v>
      </c>
      <c r="Y3136" s="18">
        <v>8.18553343283582</v>
      </c>
      <c r="Z3136" s="18">
        <v>4.0047079909907044</v>
      </c>
      <c r="AA3136" s="18">
        <v>2.5820743168623403</v>
      </c>
      <c r="AB3136" s="38">
        <v>37.87880076361013</v>
      </c>
      <c r="AC3136" s="18">
        <v>29.85</v>
      </c>
      <c r="AD3136" s="18">
        <v>7.1873230028180082</v>
      </c>
      <c r="AE3136" s="18">
        <v>9.3804494257781084</v>
      </c>
      <c r="AF3136" s="18">
        <v>1.77</v>
      </c>
      <c r="AG3136" s="18">
        <v>2.0184285614378625</v>
      </c>
      <c r="AH3136" s="18">
        <v>3.25</v>
      </c>
      <c r="AI3136" s="18">
        <v>0</v>
      </c>
      <c r="AJ3136" s="18">
        <v>5.4799999999999995</v>
      </c>
      <c r="AK3136" s="18">
        <v>21.71549382635683</v>
      </c>
      <c r="AL3136" s="18">
        <v>0</v>
      </c>
      <c r="AM3136" s="18">
        <v>0</v>
      </c>
      <c r="AN3136" s="18">
        <v>2.4475646503260626</v>
      </c>
      <c r="AO3136" s="38">
        <v>83.099259466716873</v>
      </c>
      <c r="AP3136" s="18">
        <v>11.58188318483797</v>
      </c>
      <c r="AQ3136" s="18">
        <v>0</v>
      </c>
      <c r="AR3136" s="18">
        <v>0</v>
      </c>
      <c r="AS3136" s="18">
        <v>3.95</v>
      </c>
      <c r="AT3136" s="18">
        <v>4.8368352833464874</v>
      </c>
      <c r="AU3136" s="18">
        <v>2.9</v>
      </c>
      <c r="AV3136" s="18">
        <v>0</v>
      </c>
      <c r="AW3136" s="18">
        <v>7.9790644168260032</v>
      </c>
      <c r="AX3136" s="18">
        <v>16.8245</v>
      </c>
      <c r="AY3136" s="18">
        <v>0</v>
      </c>
      <c r="AZ3136" s="18">
        <v>5.22</v>
      </c>
      <c r="BA3136" s="18">
        <v>0</v>
      </c>
      <c r="BB3136" s="38">
        <v>53.292282885010458</v>
      </c>
      <c r="BC3136" s="18">
        <v>56.836624642046942</v>
      </c>
      <c r="BD3136" s="18">
        <v>0</v>
      </c>
      <c r="BE3136" s="18">
        <v>0</v>
      </c>
      <c r="BF3136" s="18">
        <v>0</v>
      </c>
      <c r="BG3136" s="18">
        <v>14.798</v>
      </c>
      <c r="BH3136" s="18">
        <v>2.4292600000000002</v>
      </c>
      <c r="BI3136" s="18">
        <v>3.1</v>
      </c>
      <c r="BJ3136" s="18">
        <v>0</v>
      </c>
      <c r="BK3136" s="18">
        <v>11.811249999999999</v>
      </c>
      <c r="BL3136" s="18">
        <v>0</v>
      </c>
      <c r="BM3136" s="18">
        <v>0</v>
      </c>
      <c r="BN3136" s="18">
        <v>11.55</v>
      </c>
      <c r="BO3136" s="38">
        <v>100.52513464204694</v>
      </c>
      <c r="BP3136" s="36"/>
    </row>
    <row r="3137" spans="1:68" x14ac:dyDescent="0.25">
      <c r="A3137" s="16" t="s">
        <v>7579</v>
      </c>
      <c r="B3137" s="16" t="s">
        <v>2486</v>
      </c>
      <c r="C3137" s="18">
        <v>0</v>
      </c>
      <c r="D3137" s="18">
        <v>0</v>
      </c>
      <c r="E3137" s="18">
        <v>0</v>
      </c>
      <c r="F3137" s="18">
        <v>0</v>
      </c>
      <c r="G3137" s="18">
        <v>0</v>
      </c>
      <c r="H3137" s="18">
        <v>0</v>
      </c>
      <c r="I3137" s="18">
        <v>0</v>
      </c>
      <c r="J3137" s="18">
        <v>29.53143</v>
      </c>
      <c r="K3137" s="18">
        <v>0.24350047750080936</v>
      </c>
      <c r="L3137" s="18">
        <v>0</v>
      </c>
      <c r="M3137" s="18">
        <v>0</v>
      </c>
      <c r="N3137" s="18">
        <v>4.3919999999999987E-2</v>
      </c>
      <c r="O3137" s="38">
        <v>29.81885047750081</v>
      </c>
      <c r="P3137" s="18">
        <v>0</v>
      </c>
      <c r="Q3137" s="18">
        <v>0</v>
      </c>
      <c r="R3137" s="18">
        <v>0</v>
      </c>
      <c r="S3137" s="18">
        <v>0</v>
      </c>
      <c r="T3137" s="18">
        <v>0</v>
      </c>
      <c r="U3137" s="18">
        <v>0</v>
      </c>
      <c r="V3137" s="18">
        <v>0</v>
      </c>
      <c r="W3137" s="18">
        <v>0</v>
      </c>
      <c r="X3137" s="18">
        <v>0</v>
      </c>
      <c r="Y3137" s="18">
        <v>0</v>
      </c>
      <c r="Z3137" s="18">
        <v>0</v>
      </c>
      <c r="AA3137" s="18">
        <v>0</v>
      </c>
      <c r="AB3137" s="38">
        <v>0</v>
      </c>
      <c r="AC3137" s="18">
        <v>0</v>
      </c>
      <c r="AD3137" s="18">
        <v>0</v>
      </c>
      <c r="AE3137" s="18">
        <v>79.46311</v>
      </c>
      <c r="AF3137" s="18">
        <v>0</v>
      </c>
      <c r="AG3137" s="18">
        <v>0</v>
      </c>
      <c r="AH3137" s="18">
        <v>0</v>
      </c>
      <c r="AI3137" s="18">
        <v>0</v>
      </c>
      <c r="AJ3137" s="18">
        <v>0</v>
      </c>
      <c r="AK3137" s="18">
        <v>0</v>
      </c>
      <c r="AL3137" s="18">
        <v>0</v>
      </c>
      <c r="AM3137" s="18">
        <v>0</v>
      </c>
      <c r="AN3137" s="18">
        <v>0</v>
      </c>
      <c r="AO3137" s="38">
        <v>79.46311</v>
      </c>
      <c r="AP3137" s="18">
        <v>0</v>
      </c>
      <c r="AQ3137" s="18">
        <v>0</v>
      </c>
      <c r="AR3137" s="18">
        <v>0</v>
      </c>
      <c r="AS3137" s="18">
        <v>0</v>
      </c>
      <c r="AT3137" s="18">
        <v>0</v>
      </c>
      <c r="AU3137" s="18">
        <v>0</v>
      </c>
      <c r="AV3137" s="18">
        <v>0</v>
      </c>
      <c r="AW3137" s="18">
        <v>0</v>
      </c>
      <c r="AX3137" s="18">
        <v>0</v>
      </c>
      <c r="AY3137" s="18">
        <v>0</v>
      </c>
      <c r="AZ3137" s="18">
        <v>0</v>
      </c>
      <c r="BA3137" s="18">
        <v>0</v>
      </c>
      <c r="BB3137" s="38">
        <v>0</v>
      </c>
      <c r="BC3137" s="18">
        <v>0</v>
      </c>
      <c r="BD3137" s="18">
        <v>0</v>
      </c>
      <c r="BE3137" s="18">
        <v>0</v>
      </c>
      <c r="BF3137" s="18">
        <v>0</v>
      </c>
      <c r="BG3137" s="18">
        <v>0</v>
      </c>
      <c r="BH3137" s="18">
        <v>0</v>
      </c>
      <c r="BI3137" s="18">
        <v>0</v>
      </c>
      <c r="BJ3137" s="18">
        <v>0</v>
      </c>
      <c r="BK3137" s="18">
        <v>0.83365</v>
      </c>
      <c r="BL3137" s="18">
        <v>0</v>
      </c>
      <c r="BM3137" s="18">
        <v>0</v>
      </c>
      <c r="BN3137" s="18">
        <v>0</v>
      </c>
      <c r="BO3137" s="38">
        <v>0.83365</v>
      </c>
      <c r="BP3137" s="36"/>
    </row>
    <row r="3138" spans="1:68" ht="25.5" x14ac:dyDescent="0.25">
      <c r="A3138" s="16" t="s">
        <v>7580</v>
      </c>
      <c r="B3138" s="16" t="s">
        <v>2487</v>
      </c>
      <c r="C3138" s="18">
        <v>0</v>
      </c>
      <c r="D3138" s="18">
        <v>5.375</v>
      </c>
      <c r="E3138" s="18">
        <v>0</v>
      </c>
      <c r="F3138" s="18">
        <v>11.7</v>
      </c>
      <c r="G3138" s="18">
        <v>12.8</v>
      </c>
      <c r="H3138" s="18">
        <v>0.17910985426559681</v>
      </c>
      <c r="I3138" s="18">
        <v>67.402621283255087</v>
      </c>
      <c r="J3138" s="18">
        <v>0.30283804284133076</v>
      </c>
      <c r="K3138" s="18">
        <v>26.867758732632122</v>
      </c>
      <c r="L3138" s="18">
        <v>68.41988859729355</v>
      </c>
      <c r="M3138" s="18">
        <v>59.718500698039392</v>
      </c>
      <c r="N3138" s="18">
        <v>44.331963513636779</v>
      </c>
      <c r="O3138" s="38">
        <v>297.09768072196385</v>
      </c>
      <c r="P3138" s="18">
        <v>8.75</v>
      </c>
      <c r="Q3138" s="18">
        <v>79.908018218193888</v>
      </c>
      <c r="R3138" s="18">
        <v>0</v>
      </c>
      <c r="S3138" s="18">
        <v>8.75</v>
      </c>
      <c r="T3138" s="18">
        <v>35.931108743736175</v>
      </c>
      <c r="U3138" s="18">
        <v>45.450716454657346</v>
      </c>
      <c r="V3138" s="18">
        <v>54.617360176228196</v>
      </c>
      <c r="W3138" s="18">
        <v>14.95</v>
      </c>
      <c r="X3138" s="18">
        <v>54.668926544240414</v>
      </c>
      <c r="Y3138" s="18">
        <v>14.75</v>
      </c>
      <c r="Z3138" s="18">
        <v>34.839808828753185</v>
      </c>
      <c r="AA3138" s="18">
        <v>86.338348600180609</v>
      </c>
      <c r="AB3138" s="38">
        <v>438.95428756598977</v>
      </c>
      <c r="AC3138" s="18">
        <v>14.75</v>
      </c>
      <c r="AD3138" s="18">
        <v>54.187229320624759</v>
      </c>
      <c r="AE3138" s="18">
        <v>30.605136722180873</v>
      </c>
      <c r="AF3138" s="18">
        <v>70.925528498720212</v>
      </c>
      <c r="AG3138" s="18">
        <v>182.20686582619402</v>
      </c>
      <c r="AH3138" s="18">
        <v>39.940258703402776</v>
      </c>
      <c r="AI3138" s="18">
        <v>16.270322144650411</v>
      </c>
      <c r="AJ3138" s="18">
        <v>64.410878394804072</v>
      </c>
      <c r="AK3138" s="18">
        <v>0</v>
      </c>
      <c r="AL3138" s="18">
        <v>15</v>
      </c>
      <c r="AM3138" s="18">
        <v>0</v>
      </c>
      <c r="AN3138" s="18">
        <v>30.015000000000001</v>
      </c>
      <c r="AO3138" s="38">
        <v>518.31121961057715</v>
      </c>
      <c r="AP3138" s="18">
        <v>93.253858487638269</v>
      </c>
      <c r="AQ3138" s="18">
        <v>0</v>
      </c>
      <c r="AR3138" s="18">
        <v>15</v>
      </c>
      <c r="AS3138" s="18">
        <v>15</v>
      </c>
      <c r="AT3138" s="18">
        <v>0</v>
      </c>
      <c r="AU3138" s="18">
        <v>47.655517856457855</v>
      </c>
      <c r="AV3138" s="18">
        <v>51.086469596558544</v>
      </c>
      <c r="AW3138" s="18">
        <v>71.490123115343437</v>
      </c>
      <c r="AX3138" s="18">
        <v>68.354679277198528</v>
      </c>
      <c r="AY3138" s="18">
        <v>63.726782021062064</v>
      </c>
      <c r="AZ3138" s="18">
        <v>62.918957052841037</v>
      </c>
      <c r="BA3138" s="18">
        <v>0</v>
      </c>
      <c r="BB3138" s="38">
        <v>488.48638740709976</v>
      </c>
      <c r="BC3138" s="18">
        <v>30.8</v>
      </c>
      <c r="BD3138" s="18">
        <v>55.041599999999995</v>
      </c>
      <c r="BE3138" s="18">
        <v>33.094297905936322</v>
      </c>
      <c r="BF3138" s="18">
        <v>64.605975030608846</v>
      </c>
      <c r="BG3138" s="18">
        <v>72.635523119292657</v>
      </c>
      <c r="BH3138" s="18">
        <v>95.029162832460543</v>
      </c>
      <c r="BI3138" s="18">
        <v>44.089204274226127</v>
      </c>
      <c r="BJ3138" s="18">
        <v>23.108226500297089</v>
      </c>
      <c r="BK3138" s="18">
        <v>80.82304818181818</v>
      </c>
      <c r="BL3138" s="18">
        <v>64.538342001906585</v>
      </c>
      <c r="BM3138" s="18">
        <v>30.861610000000002</v>
      </c>
      <c r="BN3138" s="18">
        <v>69.598460000000003</v>
      </c>
      <c r="BO3138" s="38">
        <v>664.22544984654633</v>
      </c>
      <c r="BP3138" s="36"/>
    </row>
    <row r="3139" spans="1:68" x14ac:dyDescent="0.25">
      <c r="A3139" s="16" t="s">
        <v>7581</v>
      </c>
      <c r="B3139" s="16" t="s">
        <v>4201</v>
      </c>
      <c r="C3139" s="18">
        <v>132.38376</v>
      </c>
      <c r="D3139" s="18">
        <v>74.988419999999991</v>
      </c>
      <c r="E3139" s="18">
        <v>0</v>
      </c>
      <c r="F3139" s="18">
        <v>0</v>
      </c>
      <c r="G3139" s="18">
        <v>0</v>
      </c>
      <c r="H3139" s="18">
        <v>0</v>
      </c>
      <c r="I3139" s="18">
        <v>0</v>
      </c>
      <c r="J3139" s="18">
        <v>0</v>
      </c>
      <c r="K3139" s="18">
        <v>0</v>
      </c>
      <c r="L3139" s="18">
        <v>0</v>
      </c>
      <c r="M3139" s="18">
        <v>0</v>
      </c>
      <c r="N3139" s="18">
        <v>0</v>
      </c>
      <c r="O3139" s="38">
        <v>207.37217999999999</v>
      </c>
      <c r="P3139" s="18">
        <v>0</v>
      </c>
      <c r="Q3139" s="18">
        <v>0</v>
      </c>
      <c r="R3139" s="18">
        <v>0</v>
      </c>
      <c r="S3139" s="18">
        <v>0</v>
      </c>
      <c r="T3139" s="18">
        <v>0</v>
      </c>
      <c r="U3139" s="18">
        <v>0</v>
      </c>
      <c r="V3139" s="18">
        <v>0</v>
      </c>
      <c r="W3139" s="18">
        <v>0</v>
      </c>
      <c r="X3139" s="18">
        <v>0</v>
      </c>
      <c r="Y3139" s="18">
        <v>0</v>
      </c>
      <c r="Z3139" s="18">
        <v>0</v>
      </c>
      <c r="AA3139" s="18">
        <v>34.65</v>
      </c>
      <c r="AB3139" s="38">
        <v>34.65</v>
      </c>
      <c r="AC3139" s="18">
        <v>35.073500000000003</v>
      </c>
      <c r="AD3139" s="18">
        <v>484.76884378092598</v>
      </c>
      <c r="AE3139" s="18">
        <v>500.90229999999985</v>
      </c>
      <c r="AF3139" s="18">
        <v>200.27339999999998</v>
      </c>
      <c r="AG3139" s="18">
        <v>167.49539999999999</v>
      </c>
      <c r="AH3139" s="18">
        <v>111.19679999999998</v>
      </c>
      <c r="AI3139" s="18">
        <v>377.42129</v>
      </c>
      <c r="AJ3139" s="18">
        <v>991.43644999999981</v>
      </c>
      <c r="AK3139" s="18">
        <v>640.24155000000007</v>
      </c>
      <c r="AL3139" s="18">
        <v>846.54822000000013</v>
      </c>
      <c r="AM3139" s="18">
        <v>1162.3258499999999</v>
      </c>
      <c r="AN3139" s="18">
        <v>463.93847000000005</v>
      </c>
      <c r="AO3139" s="38">
        <v>5981.6220737809263</v>
      </c>
      <c r="AP3139" s="18">
        <v>694.27592000000004</v>
      </c>
      <c r="AQ3139" s="18">
        <v>384.26910000000004</v>
      </c>
      <c r="AR3139" s="18">
        <v>0</v>
      </c>
      <c r="AS3139" s="18">
        <v>1040.7024720451554</v>
      </c>
      <c r="AT3139" s="18">
        <v>1438.3566400000002</v>
      </c>
      <c r="AU3139" s="18">
        <v>1253.6507000000001</v>
      </c>
      <c r="AV3139" s="18">
        <v>1989.3339399999998</v>
      </c>
      <c r="AW3139" s="18">
        <v>25.365759999999998</v>
      </c>
      <c r="AX3139" s="18">
        <v>0</v>
      </c>
      <c r="AY3139" s="18">
        <v>562.87872000000004</v>
      </c>
      <c r="AZ3139" s="18">
        <v>912.15755000000001</v>
      </c>
      <c r="BA3139" s="18">
        <v>901.3168099999998</v>
      </c>
      <c r="BB3139" s="38">
        <v>9202.3076120451551</v>
      </c>
      <c r="BC3139" s="18">
        <v>2103.9144100000003</v>
      </c>
      <c r="BD3139" s="18">
        <v>337.54710999999998</v>
      </c>
      <c r="BE3139" s="18">
        <v>469.88890000000009</v>
      </c>
      <c r="BF3139" s="18">
        <v>374.71691437500004</v>
      </c>
      <c r="BG3139" s="18">
        <v>0</v>
      </c>
      <c r="BH3139" s="18">
        <v>19.747</v>
      </c>
      <c r="BI3139" s="18">
        <v>0</v>
      </c>
      <c r="BJ3139" s="18">
        <v>0</v>
      </c>
      <c r="BK3139" s="18">
        <v>0</v>
      </c>
      <c r="BL3139" s="18">
        <v>47.132300000000001</v>
      </c>
      <c r="BM3139" s="18">
        <v>749.62382000000014</v>
      </c>
      <c r="BN3139" s="18">
        <v>1058.0007799999998</v>
      </c>
      <c r="BO3139" s="38">
        <v>5160.5712343750001</v>
      </c>
      <c r="BP3139" s="36"/>
    </row>
    <row r="3140" spans="1:68" ht="25.5" x14ac:dyDescent="0.25">
      <c r="A3140" s="16" t="s">
        <v>7582</v>
      </c>
      <c r="B3140" s="16" t="s">
        <v>9669</v>
      </c>
      <c r="C3140" s="18">
        <v>0</v>
      </c>
      <c r="D3140" s="18">
        <v>0</v>
      </c>
      <c r="E3140" s="18">
        <v>0</v>
      </c>
      <c r="F3140" s="18">
        <v>0</v>
      </c>
      <c r="G3140" s="18">
        <v>0</v>
      </c>
      <c r="H3140" s="18">
        <v>0</v>
      </c>
      <c r="I3140" s="18">
        <v>0</v>
      </c>
      <c r="J3140" s="18">
        <v>0</v>
      </c>
      <c r="K3140" s="18">
        <v>0</v>
      </c>
      <c r="L3140" s="18">
        <v>0</v>
      </c>
      <c r="M3140" s="18">
        <v>0</v>
      </c>
      <c r="N3140" s="18">
        <v>0</v>
      </c>
      <c r="O3140" s="38">
        <v>0</v>
      </c>
      <c r="P3140" s="18">
        <v>0</v>
      </c>
      <c r="Q3140" s="18">
        <v>0</v>
      </c>
      <c r="R3140" s="18">
        <v>0</v>
      </c>
      <c r="S3140" s="18">
        <v>0</v>
      </c>
      <c r="T3140" s="18">
        <v>0</v>
      </c>
      <c r="U3140" s="18">
        <v>0</v>
      </c>
      <c r="V3140" s="18">
        <v>0</v>
      </c>
      <c r="W3140" s="18">
        <v>0</v>
      </c>
      <c r="X3140" s="18">
        <v>0</v>
      </c>
      <c r="Y3140" s="18">
        <v>0</v>
      </c>
      <c r="Z3140" s="18">
        <v>22.626999999999999</v>
      </c>
      <c r="AA3140" s="18">
        <v>0</v>
      </c>
      <c r="AB3140" s="38">
        <v>22.626999999999999</v>
      </c>
      <c r="AC3140" s="18">
        <v>0</v>
      </c>
      <c r="AD3140" s="18">
        <v>17.830799999999989</v>
      </c>
      <c r="AE3140" s="18">
        <v>0</v>
      </c>
      <c r="AF3140" s="18">
        <v>0</v>
      </c>
      <c r="AG3140" s="18">
        <v>0</v>
      </c>
      <c r="AH3140" s="18">
        <v>0</v>
      </c>
      <c r="AI3140" s="18">
        <v>0</v>
      </c>
      <c r="AJ3140" s="18">
        <v>0.18538270693347114</v>
      </c>
      <c r="AK3140" s="18">
        <v>10.1388</v>
      </c>
      <c r="AL3140" s="18">
        <v>0</v>
      </c>
      <c r="AM3140" s="18">
        <v>0</v>
      </c>
      <c r="AN3140" s="18">
        <v>0</v>
      </c>
      <c r="AO3140" s="38">
        <v>28.15498270693346</v>
      </c>
      <c r="AP3140" s="18">
        <v>0</v>
      </c>
      <c r="AQ3140" s="18">
        <v>0</v>
      </c>
      <c r="AR3140" s="18">
        <v>0</v>
      </c>
      <c r="AS3140" s="18">
        <v>0</v>
      </c>
      <c r="AT3140" s="18">
        <v>0</v>
      </c>
      <c r="AU3140" s="18">
        <v>0</v>
      </c>
      <c r="AV3140" s="18">
        <v>0</v>
      </c>
      <c r="AW3140" s="18">
        <v>0</v>
      </c>
      <c r="AX3140" s="18">
        <v>0</v>
      </c>
      <c r="AY3140" s="18">
        <v>0.14127999999999999</v>
      </c>
      <c r="AZ3140" s="18">
        <v>0</v>
      </c>
      <c r="BA3140" s="18">
        <v>0</v>
      </c>
      <c r="BB3140" s="38">
        <v>0.14127999999999999</v>
      </c>
      <c r="BC3140" s="18">
        <v>0</v>
      </c>
      <c r="BD3140" s="18">
        <v>0</v>
      </c>
      <c r="BE3140" s="18">
        <v>0</v>
      </c>
      <c r="BF3140" s="18">
        <v>0</v>
      </c>
      <c r="BG3140" s="18">
        <v>0</v>
      </c>
      <c r="BH3140" s="18">
        <v>0</v>
      </c>
      <c r="BI3140" s="18">
        <v>0</v>
      </c>
      <c r="BJ3140" s="18">
        <v>0</v>
      </c>
      <c r="BK3140" s="18">
        <v>0</v>
      </c>
      <c r="BL3140" s="18">
        <v>0</v>
      </c>
      <c r="BM3140" s="18">
        <v>0</v>
      </c>
      <c r="BN3140" s="18">
        <v>0</v>
      </c>
      <c r="BO3140" s="38">
        <v>0</v>
      </c>
      <c r="BP3140" s="36"/>
    </row>
    <row r="3141" spans="1:68" ht="51" x14ac:dyDescent="0.25">
      <c r="A3141" s="16" t="s">
        <v>7583</v>
      </c>
      <c r="B3141" s="16" t="s">
        <v>2488</v>
      </c>
      <c r="C3141" s="18">
        <v>384.7614152127511</v>
      </c>
      <c r="D3141" s="18">
        <v>0</v>
      </c>
      <c r="E3141" s="18">
        <v>1256.7743136234956</v>
      </c>
      <c r="F3141" s="18">
        <v>0</v>
      </c>
      <c r="G3141" s="18">
        <v>251.6985</v>
      </c>
      <c r="H3141" s="18">
        <v>1083.58338</v>
      </c>
      <c r="I3141" s="18">
        <v>1251.3527864185683</v>
      </c>
      <c r="J3141" s="18">
        <v>756.33353817604734</v>
      </c>
      <c r="K3141" s="18">
        <v>58.63</v>
      </c>
      <c r="L3141" s="18">
        <v>311.62050000000005</v>
      </c>
      <c r="M3141" s="18">
        <v>542.1105</v>
      </c>
      <c r="N3141" s="18">
        <v>799.76975000000016</v>
      </c>
      <c r="O3141" s="38">
        <v>6696.6346834308624</v>
      </c>
      <c r="P3141" s="18">
        <v>2364.49985889249</v>
      </c>
      <c r="Q3141" s="18">
        <v>1585.2379500000002</v>
      </c>
      <c r="R3141" s="18">
        <v>1018.1495799999999</v>
      </c>
      <c r="S3141" s="18">
        <v>1315.62977</v>
      </c>
      <c r="T3141" s="18">
        <v>1340.2929999999999</v>
      </c>
      <c r="U3141" s="18">
        <v>1148.0365000000002</v>
      </c>
      <c r="V3141" s="18">
        <v>857.41974069058381</v>
      </c>
      <c r="W3141" s="18">
        <v>2161.1262900000002</v>
      </c>
      <c r="X3141" s="18">
        <v>2576.4878000000003</v>
      </c>
      <c r="Y3141" s="18">
        <v>15.3354</v>
      </c>
      <c r="Z3141" s="18">
        <v>0</v>
      </c>
      <c r="AA3141" s="18">
        <v>22.194099999999999</v>
      </c>
      <c r="AB3141" s="38">
        <v>14404.409989583075</v>
      </c>
      <c r="AC3141" s="18">
        <v>4.5449999999999999</v>
      </c>
      <c r="AD3141" s="18">
        <v>0</v>
      </c>
      <c r="AE3141" s="18">
        <v>48.126100000000001</v>
      </c>
      <c r="AF3141" s="18">
        <v>404.3621</v>
      </c>
      <c r="AG3141" s="18">
        <v>3456.4697399999986</v>
      </c>
      <c r="AH3141" s="18">
        <v>4037.1064711405925</v>
      </c>
      <c r="AI3141" s="18">
        <v>2114.8822999999998</v>
      </c>
      <c r="AJ3141" s="18">
        <v>803.82428273464552</v>
      </c>
      <c r="AK3141" s="18">
        <v>2310.6473999999998</v>
      </c>
      <c r="AL3141" s="18">
        <v>4742.6290499999996</v>
      </c>
      <c r="AM3141" s="18">
        <v>5455.7843999999996</v>
      </c>
      <c r="AN3141" s="18">
        <v>6359.0127129920547</v>
      </c>
      <c r="AO3141" s="38">
        <v>29737.389556867289</v>
      </c>
      <c r="AP3141" s="18">
        <v>2821.6454780976787</v>
      </c>
      <c r="AQ3141" s="18">
        <v>308.49788000000001</v>
      </c>
      <c r="AR3141" s="18">
        <v>205.23484999999999</v>
      </c>
      <c r="AS3141" s="18">
        <v>3.6473995763219951</v>
      </c>
      <c r="AT3141" s="18">
        <v>46.388049999999993</v>
      </c>
      <c r="AU3141" s="18">
        <v>0</v>
      </c>
      <c r="AV3141" s="18">
        <v>296.06033000000002</v>
      </c>
      <c r="AW3141" s="18">
        <v>2.4</v>
      </c>
      <c r="AX3141" s="18">
        <v>509.71341999999999</v>
      </c>
      <c r="AY3141" s="18">
        <v>2052.5346099999997</v>
      </c>
      <c r="AZ3141" s="18">
        <v>452.91989999999998</v>
      </c>
      <c r="BA3141" s="18">
        <v>1237.9103636356526</v>
      </c>
      <c r="BB3141" s="38">
        <v>7936.9522813096519</v>
      </c>
      <c r="BC3141" s="18">
        <v>700.60613000000001</v>
      </c>
      <c r="BD3141" s="18">
        <v>1269.1779920901934</v>
      </c>
      <c r="BE3141" s="18">
        <v>1034.28613</v>
      </c>
      <c r="BF3141" s="18">
        <v>1852.0802700000006</v>
      </c>
      <c r="BG3141" s="18">
        <v>2130.7420799999995</v>
      </c>
      <c r="BH3141" s="18">
        <v>2203.0029587506624</v>
      </c>
      <c r="BI3141" s="18">
        <v>3812.3785200000011</v>
      </c>
      <c r="BJ3141" s="18">
        <v>4504.1638417475006</v>
      </c>
      <c r="BK3141" s="18">
        <v>4042.6737199999984</v>
      </c>
      <c r="BL3141" s="18">
        <v>2004.1780700000004</v>
      </c>
      <c r="BM3141" s="18">
        <v>1699.0399000000004</v>
      </c>
      <c r="BN3141" s="18">
        <v>1983.0642600000003</v>
      </c>
      <c r="BO3141" s="38">
        <v>27235.393872588356</v>
      </c>
      <c r="BP3141" s="36"/>
    </row>
    <row r="3142" spans="1:68" ht="51" x14ac:dyDescent="0.25">
      <c r="A3142" s="16" t="s">
        <v>7584</v>
      </c>
      <c r="B3142" s="16" t="s">
        <v>2489</v>
      </c>
      <c r="C3142" s="18">
        <v>0</v>
      </c>
      <c r="D3142" s="18">
        <v>0</v>
      </c>
      <c r="E3142" s="18">
        <v>0</v>
      </c>
      <c r="F3142" s="18">
        <v>0</v>
      </c>
      <c r="G3142" s="18">
        <v>0</v>
      </c>
      <c r="H3142" s="18">
        <v>0</v>
      </c>
      <c r="I3142" s="18">
        <v>0</v>
      </c>
      <c r="J3142" s="18">
        <v>0</v>
      </c>
      <c r="K3142" s="18">
        <v>0</v>
      </c>
      <c r="L3142" s="18">
        <v>0.48095276644767571</v>
      </c>
      <c r="M3142" s="18">
        <v>0</v>
      </c>
      <c r="N3142" s="18">
        <v>0</v>
      </c>
      <c r="O3142" s="38">
        <v>0.48095276644767571</v>
      </c>
      <c r="P3142" s="18">
        <v>0</v>
      </c>
      <c r="Q3142" s="18">
        <v>0</v>
      </c>
      <c r="R3142" s="18">
        <v>0</v>
      </c>
      <c r="S3142" s="18">
        <v>0</v>
      </c>
      <c r="T3142" s="18">
        <v>0</v>
      </c>
      <c r="U3142" s="18">
        <v>0</v>
      </c>
      <c r="V3142" s="18">
        <v>0</v>
      </c>
      <c r="W3142" s="18">
        <v>0</v>
      </c>
      <c r="X3142" s="18">
        <v>0</v>
      </c>
      <c r="Y3142" s="18">
        <v>0</v>
      </c>
      <c r="Z3142" s="18">
        <v>0</v>
      </c>
      <c r="AA3142" s="18">
        <v>0</v>
      </c>
      <c r="AB3142" s="38">
        <v>0</v>
      </c>
      <c r="AC3142" s="18">
        <v>0</v>
      </c>
      <c r="AD3142" s="18">
        <v>0</v>
      </c>
      <c r="AE3142" s="18">
        <v>0</v>
      </c>
      <c r="AF3142" s="18">
        <v>0</v>
      </c>
      <c r="AG3142" s="18">
        <v>0</v>
      </c>
      <c r="AH3142" s="18">
        <v>0</v>
      </c>
      <c r="AI3142" s="18">
        <v>0</v>
      </c>
      <c r="AJ3142" s="18">
        <v>0.58550944948921713</v>
      </c>
      <c r="AK3142" s="18">
        <v>0</v>
      </c>
      <c r="AL3142" s="18">
        <v>0</v>
      </c>
      <c r="AM3142" s="18">
        <v>0</v>
      </c>
      <c r="AN3142" s="18">
        <v>0.45047999999999999</v>
      </c>
      <c r="AO3142" s="38">
        <v>1.0359894494892172</v>
      </c>
      <c r="AP3142" s="18">
        <v>0</v>
      </c>
      <c r="AQ3142" s="18">
        <v>0</v>
      </c>
      <c r="AR3142" s="18">
        <v>0</v>
      </c>
      <c r="AS3142" s="18">
        <v>0</v>
      </c>
      <c r="AT3142" s="18">
        <v>0</v>
      </c>
      <c r="AU3142" s="18">
        <v>0</v>
      </c>
      <c r="AV3142" s="18">
        <v>0</v>
      </c>
      <c r="AW3142" s="18">
        <v>0</v>
      </c>
      <c r="AX3142" s="18">
        <v>0</v>
      </c>
      <c r="AY3142" s="18">
        <v>0</v>
      </c>
      <c r="AZ3142" s="18">
        <v>0</v>
      </c>
      <c r="BA3142" s="18">
        <v>0</v>
      </c>
      <c r="BB3142" s="38">
        <v>0</v>
      </c>
      <c r="BC3142" s="18">
        <v>0</v>
      </c>
      <c r="BD3142" s="18">
        <v>0</v>
      </c>
      <c r="BE3142" s="18">
        <v>0</v>
      </c>
      <c r="BF3142" s="18">
        <v>0</v>
      </c>
      <c r="BG3142" s="18">
        <v>0</v>
      </c>
      <c r="BH3142" s="18">
        <v>69.690880000000007</v>
      </c>
      <c r="BI3142" s="18">
        <v>0</v>
      </c>
      <c r="BJ3142" s="18">
        <v>0</v>
      </c>
      <c r="BK3142" s="18">
        <v>0</v>
      </c>
      <c r="BL3142" s="18">
        <v>0</v>
      </c>
      <c r="BM3142" s="18">
        <v>0</v>
      </c>
      <c r="BN3142" s="18">
        <v>0</v>
      </c>
      <c r="BO3142" s="38">
        <v>69.690880000000007</v>
      </c>
      <c r="BP3142" s="36"/>
    </row>
    <row r="3143" spans="1:68" ht="63.75" x14ac:dyDescent="0.25">
      <c r="A3143" s="16" t="s">
        <v>7585</v>
      </c>
      <c r="B3143" s="16" t="s">
        <v>2490</v>
      </c>
      <c r="C3143" s="18">
        <v>0</v>
      </c>
      <c r="D3143" s="18">
        <v>0</v>
      </c>
      <c r="E3143" s="18">
        <v>0</v>
      </c>
      <c r="F3143" s="18">
        <v>0</v>
      </c>
      <c r="G3143" s="18">
        <v>0</v>
      </c>
      <c r="H3143" s="18">
        <v>0</v>
      </c>
      <c r="I3143" s="18">
        <v>0</v>
      </c>
      <c r="J3143" s="18">
        <v>0</v>
      </c>
      <c r="K3143" s="18">
        <v>0</v>
      </c>
      <c r="L3143" s="18">
        <v>0</v>
      </c>
      <c r="M3143" s="18">
        <v>0</v>
      </c>
      <c r="N3143" s="18">
        <v>0</v>
      </c>
      <c r="O3143" s="38">
        <v>0</v>
      </c>
      <c r="P3143" s="18">
        <v>0</v>
      </c>
      <c r="Q3143" s="18">
        <v>0</v>
      </c>
      <c r="R3143" s="18">
        <v>0</v>
      </c>
      <c r="S3143" s="18">
        <v>10.425475619125221</v>
      </c>
      <c r="T3143" s="18">
        <v>0</v>
      </c>
      <c r="U3143" s="18">
        <v>713.71289000000002</v>
      </c>
      <c r="V3143" s="18">
        <v>0</v>
      </c>
      <c r="W3143" s="18">
        <v>0</v>
      </c>
      <c r="X3143" s="18">
        <v>0</v>
      </c>
      <c r="Y3143" s="18">
        <v>2.9637904967602586</v>
      </c>
      <c r="Z3143" s="18">
        <v>0</v>
      </c>
      <c r="AA3143" s="18">
        <v>0</v>
      </c>
      <c r="AB3143" s="38">
        <v>727.10215611588546</v>
      </c>
      <c r="AC3143" s="18">
        <v>0</v>
      </c>
      <c r="AD3143" s="18">
        <v>1356.6154200000001</v>
      </c>
      <c r="AE3143" s="18">
        <v>0</v>
      </c>
      <c r="AF3143" s="18">
        <v>0</v>
      </c>
      <c r="AG3143" s="18">
        <v>0</v>
      </c>
      <c r="AH3143" s="18">
        <v>0</v>
      </c>
      <c r="AI3143" s="18">
        <v>0</v>
      </c>
      <c r="AJ3143" s="18">
        <v>0</v>
      </c>
      <c r="AK3143" s="18">
        <v>0</v>
      </c>
      <c r="AL3143" s="18">
        <v>0</v>
      </c>
      <c r="AM3143" s="18">
        <v>0</v>
      </c>
      <c r="AN3143" s="18">
        <v>0</v>
      </c>
      <c r="AO3143" s="38">
        <v>1356.6154200000001</v>
      </c>
      <c r="AP3143" s="18">
        <v>0</v>
      </c>
      <c r="AQ3143" s="18">
        <v>0</v>
      </c>
      <c r="AR3143" s="18">
        <v>0</v>
      </c>
      <c r="AS3143" s="18">
        <v>0</v>
      </c>
      <c r="AT3143" s="18">
        <v>0</v>
      </c>
      <c r="AU3143" s="18">
        <v>0</v>
      </c>
      <c r="AV3143" s="18">
        <v>0</v>
      </c>
      <c r="AW3143" s="18">
        <v>0</v>
      </c>
      <c r="AX3143" s="18">
        <v>0</v>
      </c>
      <c r="AY3143" s="18">
        <v>0</v>
      </c>
      <c r="AZ3143" s="18">
        <v>0</v>
      </c>
      <c r="BA3143" s="18">
        <v>0</v>
      </c>
      <c r="BB3143" s="38">
        <v>0</v>
      </c>
      <c r="BC3143" s="18">
        <v>0.69276000000000004</v>
      </c>
      <c r="BD3143" s="18">
        <v>0</v>
      </c>
      <c r="BE3143" s="18">
        <v>0.27933172968503345</v>
      </c>
      <c r="BF3143" s="18">
        <v>0</v>
      </c>
      <c r="BG3143" s="18">
        <v>0</v>
      </c>
      <c r="BH3143" s="18">
        <v>0</v>
      </c>
      <c r="BI3143" s="18">
        <v>0</v>
      </c>
      <c r="BJ3143" s="18">
        <v>4.5364899999999997</v>
      </c>
      <c r="BK3143" s="18">
        <v>0</v>
      </c>
      <c r="BL3143" s="18">
        <v>3.2196286801190889E-2</v>
      </c>
      <c r="BM3143" s="18">
        <v>0</v>
      </c>
      <c r="BN3143" s="18">
        <v>0</v>
      </c>
      <c r="BO3143" s="38">
        <v>5.5407780164862244</v>
      </c>
      <c r="BP3143" s="36"/>
    </row>
    <row r="3144" spans="1:68" ht="25.5" x14ac:dyDescent="0.25">
      <c r="A3144" s="16" t="s">
        <v>7586</v>
      </c>
      <c r="B3144" s="16" t="s">
        <v>2491</v>
      </c>
      <c r="C3144" s="18">
        <v>9.5974746850421084</v>
      </c>
      <c r="D3144" s="18">
        <v>18.99625</v>
      </c>
      <c r="E3144" s="18">
        <v>25.861999999999998</v>
      </c>
      <c r="F3144" s="18">
        <v>16.652360000000002</v>
      </c>
      <c r="G3144" s="18">
        <v>26.206800000000001</v>
      </c>
      <c r="H3144" s="18">
        <v>12.048769999999999</v>
      </c>
      <c r="I3144" s="18">
        <v>28.069600000000001</v>
      </c>
      <c r="J3144" s="18">
        <v>20.57516</v>
      </c>
      <c r="K3144" s="18">
        <v>18.336769999999998</v>
      </c>
      <c r="L3144" s="18">
        <v>221.82591000000002</v>
      </c>
      <c r="M3144" s="18">
        <v>12.009150000000002</v>
      </c>
      <c r="N3144" s="18">
        <v>9.8525950548023786</v>
      </c>
      <c r="O3144" s="38">
        <v>420.03283973984446</v>
      </c>
      <c r="P3144" s="18">
        <v>34.591499999999996</v>
      </c>
      <c r="Q3144" s="18">
        <v>10.624504371020036</v>
      </c>
      <c r="R3144" s="18">
        <v>52.990650000000002</v>
      </c>
      <c r="S3144" s="18">
        <v>19.931250000000006</v>
      </c>
      <c r="T3144" s="18">
        <v>36.202200000000005</v>
      </c>
      <c r="U3144" s="18">
        <v>130.48488094478753</v>
      </c>
      <c r="V3144" s="18">
        <v>88.382322686320592</v>
      </c>
      <c r="W3144" s="18">
        <v>15.533346896551727</v>
      </c>
      <c r="X3144" s="18">
        <v>971.06304584296367</v>
      </c>
      <c r="Y3144" s="18">
        <v>18.7343168094866</v>
      </c>
      <c r="Z3144" s="18">
        <v>39.15635000000001</v>
      </c>
      <c r="AA3144" s="18">
        <v>21.683300000000003</v>
      </c>
      <c r="AB3144" s="38">
        <v>1439.3776675511301</v>
      </c>
      <c r="AC3144" s="18">
        <v>44.832646098357728</v>
      </c>
      <c r="AD3144" s="18">
        <v>70.73163000000001</v>
      </c>
      <c r="AE3144" s="18">
        <v>27.71555</v>
      </c>
      <c r="AF3144" s="18">
        <v>60.454629437513475</v>
      </c>
      <c r="AG3144" s="18">
        <v>17.96978</v>
      </c>
      <c r="AH3144" s="18">
        <v>32.993499999999997</v>
      </c>
      <c r="AI3144" s="18">
        <v>40.191519999999997</v>
      </c>
      <c r="AJ3144" s="18">
        <v>139.64326000000003</v>
      </c>
      <c r="AK3144" s="18">
        <v>72.741950000000017</v>
      </c>
      <c r="AL3144" s="18">
        <v>51.483709146087087</v>
      </c>
      <c r="AM3144" s="18">
        <v>0</v>
      </c>
      <c r="AN3144" s="18">
        <v>39.328720846671821</v>
      </c>
      <c r="AO3144" s="38">
        <v>598.08689552863018</v>
      </c>
      <c r="AP3144" s="18">
        <v>14.92</v>
      </c>
      <c r="AQ3144" s="18">
        <v>50.501850000000005</v>
      </c>
      <c r="AR3144" s="18">
        <v>48.160399999999996</v>
      </c>
      <c r="AS3144" s="18">
        <v>33.234128734158119</v>
      </c>
      <c r="AT3144" s="18">
        <v>27.3583</v>
      </c>
      <c r="AU3144" s="18">
        <v>31.744199999999999</v>
      </c>
      <c r="AV3144" s="18">
        <v>17.406013417858524</v>
      </c>
      <c r="AW3144" s="18">
        <v>13.358047851227107</v>
      </c>
      <c r="AX3144" s="18">
        <v>8.9298000000000002</v>
      </c>
      <c r="AY3144" s="18">
        <v>351.86349999999999</v>
      </c>
      <c r="AZ3144" s="18">
        <v>162.57055672374071</v>
      </c>
      <c r="BA3144" s="18">
        <v>291.12720000000002</v>
      </c>
      <c r="BB3144" s="38">
        <v>1051.1739967269846</v>
      </c>
      <c r="BC3144" s="18">
        <v>133.14805000000001</v>
      </c>
      <c r="BD3144" s="18">
        <v>306.51974999999999</v>
      </c>
      <c r="BE3144" s="18">
        <v>272.26780000000002</v>
      </c>
      <c r="BF3144" s="18">
        <v>50.708747537107485</v>
      </c>
      <c r="BG3144" s="18">
        <v>11.9346</v>
      </c>
      <c r="BH3144" s="18">
        <v>268.35628000000003</v>
      </c>
      <c r="BI3144" s="18">
        <v>31.24</v>
      </c>
      <c r="BJ3144" s="18">
        <v>11.0503</v>
      </c>
      <c r="BK3144" s="18">
        <v>17.390599999999999</v>
      </c>
      <c r="BL3144" s="18">
        <v>14.8581</v>
      </c>
      <c r="BM3144" s="18">
        <v>9.3734000000000002</v>
      </c>
      <c r="BN3144" s="18">
        <v>3.0401999999999996</v>
      </c>
      <c r="BO3144" s="38">
        <v>1129.8878275371073</v>
      </c>
      <c r="BP3144" s="36"/>
    </row>
    <row r="3145" spans="1:68" ht="38.25" x14ac:dyDescent="0.25">
      <c r="A3145" s="16" t="s">
        <v>7587</v>
      </c>
      <c r="B3145" s="16" t="s">
        <v>9670</v>
      </c>
      <c r="C3145" s="18">
        <v>0</v>
      </c>
      <c r="D3145" s="18">
        <v>0</v>
      </c>
      <c r="E3145" s="18">
        <v>0</v>
      </c>
      <c r="F3145" s="18">
        <v>0</v>
      </c>
      <c r="G3145" s="18">
        <v>0</v>
      </c>
      <c r="H3145" s="18">
        <v>0.37997699748364372</v>
      </c>
      <c r="I3145" s="18">
        <v>0</v>
      </c>
      <c r="J3145" s="18">
        <v>0</v>
      </c>
      <c r="K3145" s="18">
        <v>0</v>
      </c>
      <c r="L3145" s="18">
        <v>0</v>
      </c>
      <c r="M3145" s="18">
        <v>0</v>
      </c>
      <c r="N3145" s="18">
        <v>0</v>
      </c>
      <c r="O3145" s="38">
        <v>0.37997699748364372</v>
      </c>
      <c r="P3145" s="18">
        <v>0</v>
      </c>
      <c r="Q3145" s="18">
        <v>0</v>
      </c>
      <c r="R3145" s="18">
        <v>0</v>
      </c>
      <c r="S3145" s="18">
        <v>0</v>
      </c>
      <c r="T3145" s="18">
        <v>0</v>
      </c>
      <c r="U3145" s="18">
        <v>0</v>
      </c>
      <c r="V3145" s="18">
        <v>0</v>
      </c>
      <c r="W3145" s="18">
        <v>0</v>
      </c>
      <c r="X3145" s="18">
        <v>5.3213699999999999</v>
      </c>
      <c r="Y3145" s="18">
        <v>0</v>
      </c>
      <c r="Z3145" s="18">
        <v>0</v>
      </c>
      <c r="AA3145" s="18">
        <v>0</v>
      </c>
      <c r="AB3145" s="38">
        <v>5.3213699999999999</v>
      </c>
      <c r="AC3145" s="18">
        <v>0</v>
      </c>
      <c r="AD3145" s="18">
        <v>0.67225149853874822</v>
      </c>
      <c r="AE3145" s="18">
        <v>0</v>
      </c>
      <c r="AF3145" s="18">
        <v>0</v>
      </c>
      <c r="AG3145" s="18">
        <v>0</v>
      </c>
      <c r="AH3145" s="18">
        <v>0</v>
      </c>
      <c r="AI3145" s="18">
        <v>0</v>
      </c>
      <c r="AJ3145" s="18">
        <v>0</v>
      </c>
      <c r="AK3145" s="18">
        <v>0</v>
      </c>
      <c r="AL3145" s="18">
        <v>0</v>
      </c>
      <c r="AM3145" s="18">
        <v>0</v>
      </c>
      <c r="AN3145" s="18">
        <v>0</v>
      </c>
      <c r="AO3145" s="38">
        <v>0.67225149853874822</v>
      </c>
      <c r="AP3145" s="18">
        <v>0</v>
      </c>
      <c r="AQ3145" s="18">
        <v>0</v>
      </c>
      <c r="AR3145" s="18">
        <v>0</v>
      </c>
      <c r="AS3145" s="18">
        <v>0</v>
      </c>
      <c r="AT3145" s="18">
        <v>0</v>
      </c>
      <c r="AU3145" s="18">
        <v>0</v>
      </c>
      <c r="AV3145" s="18">
        <v>0</v>
      </c>
      <c r="AW3145" s="18">
        <v>0</v>
      </c>
      <c r="AX3145" s="18">
        <v>0</v>
      </c>
      <c r="AY3145" s="18">
        <v>0</v>
      </c>
      <c r="AZ3145" s="18">
        <v>0</v>
      </c>
      <c r="BA3145" s="18">
        <v>0</v>
      </c>
      <c r="BB3145" s="38">
        <v>0</v>
      </c>
      <c r="BC3145" s="18">
        <v>0</v>
      </c>
      <c r="BD3145" s="18">
        <v>0</v>
      </c>
      <c r="BE3145" s="18">
        <v>0</v>
      </c>
      <c r="BF3145" s="18">
        <v>0</v>
      </c>
      <c r="BG3145" s="18">
        <v>0</v>
      </c>
      <c r="BH3145" s="18">
        <v>0</v>
      </c>
      <c r="BI3145" s="18">
        <v>0</v>
      </c>
      <c r="BJ3145" s="18">
        <v>0</v>
      </c>
      <c r="BK3145" s="18">
        <v>0</v>
      </c>
      <c r="BL3145" s="18">
        <v>0</v>
      </c>
      <c r="BM3145" s="18">
        <v>0</v>
      </c>
      <c r="BN3145" s="18">
        <v>0</v>
      </c>
      <c r="BO3145" s="38">
        <v>0</v>
      </c>
      <c r="BP3145" s="36"/>
    </row>
    <row r="3146" spans="1:68" ht="51" x14ac:dyDescent="0.25">
      <c r="A3146" s="16" t="s">
        <v>7588</v>
      </c>
      <c r="B3146" s="16" t="s">
        <v>9671</v>
      </c>
      <c r="C3146" s="18">
        <v>0</v>
      </c>
      <c r="D3146" s="18">
        <v>0.27300000000000002</v>
      </c>
      <c r="E3146" s="18">
        <v>0</v>
      </c>
      <c r="F3146" s="18">
        <v>0</v>
      </c>
      <c r="G3146" s="18">
        <v>0</v>
      </c>
      <c r="H3146" s="18">
        <v>0</v>
      </c>
      <c r="I3146" s="18">
        <v>0</v>
      </c>
      <c r="J3146" s="18">
        <v>0</v>
      </c>
      <c r="K3146" s="18">
        <v>0</v>
      </c>
      <c r="L3146" s="18">
        <v>0</v>
      </c>
      <c r="M3146" s="18">
        <v>0</v>
      </c>
      <c r="N3146" s="18">
        <v>0</v>
      </c>
      <c r="O3146" s="38">
        <v>0.27300000000000002</v>
      </c>
      <c r="P3146" s="18">
        <v>0</v>
      </c>
      <c r="Q3146" s="18">
        <v>0</v>
      </c>
      <c r="R3146" s="18">
        <v>0</v>
      </c>
      <c r="S3146" s="18">
        <v>0</v>
      </c>
      <c r="T3146" s="18">
        <v>0</v>
      </c>
      <c r="U3146" s="18">
        <v>2.4089912899251256</v>
      </c>
      <c r="V3146" s="18">
        <v>0</v>
      </c>
      <c r="W3146" s="18">
        <v>0</v>
      </c>
      <c r="X3146" s="18">
        <v>0</v>
      </c>
      <c r="Y3146" s="18">
        <v>19.673560000000002</v>
      </c>
      <c r="Z3146" s="18">
        <v>0</v>
      </c>
      <c r="AA3146" s="18">
        <v>0</v>
      </c>
      <c r="AB3146" s="38">
        <v>22.082551289925128</v>
      </c>
      <c r="AC3146" s="18">
        <v>0</v>
      </c>
      <c r="AD3146" s="18">
        <v>0</v>
      </c>
      <c r="AE3146" s="18">
        <v>0</v>
      </c>
      <c r="AF3146" s="18">
        <v>0</v>
      </c>
      <c r="AG3146" s="18">
        <v>0</v>
      </c>
      <c r="AH3146" s="18">
        <v>0</v>
      </c>
      <c r="AI3146" s="18">
        <v>13.507999999999999</v>
      </c>
      <c r="AJ3146" s="18">
        <v>0.11129055938922329</v>
      </c>
      <c r="AK3146" s="18">
        <v>6.2395372212996012</v>
      </c>
      <c r="AL3146" s="18">
        <v>0</v>
      </c>
      <c r="AM3146" s="18">
        <v>0</v>
      </c>
      <c r="AN3146" s="18">
        <v>14.294499999999999</v>
      </c>
      <c r="AO3146" s="38">
        <v>34.153327780688826</v>
      </c>
      <c r="AP3146" s="18">
        <v>0</v>
      </c>
      <c r="AQ3146" s="18">
        <v>0</v>
      </c>
      <c r="AR3146" s="18">
        <v>0</v>
      </c>
      <c r="AS3146" s="18">
        <v>0</v>
      </c>
      <c r="AT3146" s="18">
        <v>0</v>
      </c>
      <c r="AU3146" s="18">
        <v>0</v>
      </c>
      <c r="AV3146" s="18">
        <v>14.398</v>
      </c>
      <c r="AW3146" s="18">
        <v>0</v>
      </c>
      <c r="AX3146" s="18">
        <v>0</v>
      </c>
      <c r="AY3146" s="18">
        <v>0</v>
      </c>
      <c r="AZ3146" s="18">
        <v>0</v>
      </c>
      <c r="BA3146" s="18">
        <v>0</v>
      </c>
      <c r="BB3146" s="38">
        <v>14.398</v>
      </c>
      <c r="BC3146" s="18">
        <v>0</v>
      </c>
      <c r="BD3146" s="18">
        <v>0</v>
      </c>
      <c r="BE3146" s="18">
        <v>0</v>
      </c>
      <c r="BF3146" s="18">
        <v>0</v>
      </c>
      <c r="BG3146" s="18">
        <v>0</v>
      </c>
      <c r="BH3146" s="18">
        <v>0</v>
      </c>
      <c r="BI3146" s="18">
        <v>0</v>
      </c>
      <c r="BJ3146" s="18">
        <v>0</v>
      </c>
      <c r="BK3146" s="18">
        <v>0</v>
      </c>
      <c r="BL3146" s="18">
        <v>0</v>
      </c>
      <c r="BM3146" s="18">
        <v>0</v>
      </c>
      <c r="BN3146" s="18">
        <v>0</v>
      </c>
      <c r="BO3146" s="38">
        <v>0</v>
      </c>
      <c r="BP3146" s="36"/>
    </row>
    <row r="3147" spans="1:68" ht="51" x14ac:dyDescent="0.25">
      <c r="A3147" s="16" t="s">
        <v>7589</v>
      </c>
      <c r="B3147" s="16" t="s">
        <v>2492</v>
      </c>
      <c r="C3147" s="18">
        <v>0</v>
      </c>
      <c r="D3147" s="18">
        <v>0</v>
      </c>
      <c r="E3147" s="18">
        <v>0</v>
      </c>
      <c r="F3147" s="18">
        <v>0</v>
      </c>
      <c r="G3147" s="18">
        <v>0</v>
      </c>
      <c r="H3147" s="18">
        <v>2.9887899999999998</v>
      </c>
      <c r="I3147" s="18">
        <v>4.1696999999999997</v>
      </c>
      <c r="J3147" s="18">
        <v>1.6105699999999998</v>
      </c>
      <c r="K3147" s="18">
        <v>0</v>
      </c>
      <c r="L3147" s="18">
        <v>0</v>
      </c>
      <c r="M3147" s="18">
        <v>0</v>
      </c>
      <c r="N3147" s="18">
        <v>0</v>
      </c>
      <c r="O3147" s="38">
        <v>8.7690599999999996</v>
      </c>
      <c r="P3147" s="18">
        <v>0</v>
      </c>
      <c r="Q3147" s="18">
        <v>0</v>
      </c>
      <c r="R3147" s="18">
        <v>0.44309999999999966</v>
      </c>
      <c r="S3147" s="18">
        <v>0</v>
      </c>
      <c r="T3147" s="18">
        <v>0</v>
      </c>
      <c r="U3147" s="18">
        <v>0</v>
      </c>
      <c r="V3147" s="18">
        <v>0</v>
      </c>
      <c r="W3147" s="18">
        <v>0</v>
      </c>
      <c r="X3147" s="18">
        <v>0</v>
      </c>
      <c r="Y3147" s="18">
        <v>28.640840000000001</v>
      </c>
      <c r="Z3147" s="18">
        <v>0</v>
      </c>
      <c r="AA3147" s="18">
        <v>0</v>
      </c>
      <c r="AB3147" s="38">
        <v>29.083940000000002</v>
      </c>
      <c r="AC3147" s="18">
        <v>0</v>
      </c>
      <c r="AD3147" s="18">
        <v>0</v>
      </c>
      <c r="AE3147" s="18">
        <v>0</v>
      </c>
      <c r="AF3147" s="18">
        <v>0</v>
      </c>
      <c r="AG3147" s="18">
        <v>0</v>
      </c>
      <c r="AH3147" s="18">
        <v>0</v>
      </c>
      <c r="AI3147" s="18">
        <v>26.11713</v>
      </c>
      <c r="AJ3147" s="18">
        <v>0</v>
      </c>
      <c r="AK3147" s="18">
        <v>0</v>
      </c>
      <c r="AL3147" s="18">
        <v>0</v>
      </c>
      <c r="AM3147" s="18">
        <v>0</v>
      </c>
      <c r="AN3147" s="18">
        <v>0</v>
      </c>
      <c r="AO3147" s="38">
        <v>26.11713</v>
      </c>
      <c r="AP3147" s="18">
        <v>0</v>
      </c>
      <c r="AQ3147" s="18">
        <v>0</v>
      </c>
      <c r="AR3147" s="18">
        <v>0</v>
      </c>
      <c r="AS3147" s="18">
        <v>0</v>
      </c>
      <c r="AT3147" s="18">
        <v>0</v>
      </c>
      <c r="AU3147" s="18">
        <v>7.2918513163901979</v>
      </c>
      <c r="AV3147" s="18">
        <v>0</v>
      </c>
      <c r="AW3147" s="18">
        <v>14.72741259967189</v>
      </c>
      <c r="AX3147" s="18">
        <v>0</v>
      </c>
      <c r="AY3147" s="18">
        <v>0</v>
      </c>
      <c r="AZ3147" s="18">
        <v>0</v>
      </c>
      <c r="BA3147" s="18">
        <v>0</v>
      </c>
      <c r="BB3147" s="38">
        <v>22.019263916062087</v>
      </c>
      <c r="BC3147" s="18">
        <v>0</v>
      </c>
      <c r="BD3147" s="18">
        <v>0</v>
      </c>
      <c r="BE3147" s="18">
        <v>0</v>
      </c>
      <c r="BF3147" s="18">
        <v>0</v>
      </c>
      <c r="BG3147" s="18">
        <v>0</v>
      </c>
      <c r="BH3147" s="18">
        <v>0</v>
      </c>
      <c r="BI3147" s="18">
        <v>19.5</v>
      </c>
      <c r="BJ3147" s="18">
        <v>0</v>
      </c>
      <c r="BK3147" s="18">
        <v>0</v>
      </c>
      <c r="BL3147" s="18">
        <v>0</v>
      </c>
      <c r="BM3147" s="18">
        <v>0</v>
      </c>
      <c r="BN3147" s="18">
        <v>0</v>
      </c>
      <c r="BO3147" s="38">
        <v>19.5</v>
      </c>
      <c r="BP3147" s="36"/>
    </row>
    <row r="3148" spans="1:68" ht="51" x14ac:dyDescent="0.25">
      <c r="A3148" s="16" t="s">
        <v>7590</v>
      </c>
      <c r="B3148" s="16" t="s">
        <v>2493</v>
      </c>
      <c r="C3148" s="18">
        <v>14.5167</v>
      </c>
      <c r="D3148" s="18">
        <v>67.781827192801927</v>
      </c>
      <c r="E3148" s="18">
        <v>0</v>
      </c>
      <c r="F3148" s="18">
        <v>0</v>
      </c>
      <c r="G3148" s="18">
        <v>333.19916000000001</v>
      </c>
      <c r="H3148" s="18">
        <v>15.499414697647097</v>
      </c>
      <c r="I3148" s="18">
        <v>54.406639999999996</v>
      </c>
      <c r="J3148" s="18">
        <v>0</v>
      </c>
      <c r="K3148" s="18">
        <v>15.27211999999999</v>
      </c>
      <c r="L3148" s="18">
        <v>15.672930000000001</v>
      </c>
      <c r="M3148" s="18">
        <v>0</v>
      </c>
      <c r="N3148" s="18">
        <v>0</v>
      </c>
      <c r="O3148" s="38">
        <v>516.34879189044898</v>
      </c>
      <c r="P3148" s="18">
        <v>0</v>
      </c>
      <c r="Q3148" s="18">
        <v>0</v>
      </c>
      <c r="R3148" s="18">
        <v>0</v>
      </c>
      <c r="S3148" s="18">
        <v>0</v>
      </c>
      <c r="T3148" s="18">
        <v>28.5334</v>
      </c>
      <c r="U3148" s="18">
        <v>0</v>
      </c>
      <c r="V3148" s="18">
        <v>16.54203</v>
      </c>
      <c r="W3148" s="18">
        <v>0</v>
      </c>
      <c r="X3148" s="18">
        <v>0</v>
      </c>
      <c r="Y3148" s="18">
        <v>0</v>
      </c>
      <c r="Z3148" s="18">
        <v>0</v>
      </c>
      <c r="AA3148" s="18">
        <v>0</v>
      </c>
      <c r="AB3148" s="38">
        <v>45.075429999999997</v>
      </c>
      <c r="AC3148" s="18">
        <v>0</v>
      </c>
      <c r="AD3148" s="18">
        <v>0</v>
      </c>
      <c r="AE3148" s="18">
        <v>0</v>
      </c>
      <c r="AF3148" s="18">
        <v>0</v>
      </c>
      <c r="AG3148" s="18">
        <v>0</v>
      </c>
      <c r="AH3148" s="18">
        <v>0</v>
      </c>
      <c r="AI3148" s="18">
        <v>0</v>
      </c>
      <c r="AJ3148" s="18">
        <v>0</v>
      </c>
      <c r="AK3148" s="18">
        <v>0</v>
      </c>
      <c r="AL3148" s="18">
        <v>0</v>
      </c>
      <c r="AM3148" s="18">
        <v>3.9344800000000002</v>
      </c>
      <c r="AN3148" s="18">
        <v>0</v>
      </c>
      <c r="AO3148" s="38">
        <v>3.9344800000000002</v>
      </c>
      <c r="AP3148" s="18">
        <v>0</v>
      </c>
      <c r="AQ3148" s="18">
        <v>0</v>
      </c>
      <c r="AR3148" s="18">
        <v>0</v>
      </c>
      <c r="AS3148" s="18">
        <v>0</v>
      </c>
      <c r="AT3148" s="18">
        <v>0</v>
      </c>
      <c r="AU3148" s="18">
        <v>65.020740000000004</v>
      </c>
      <c r="AV3148" s="18">
        <v>67.692139999999995</v>
      </c>
      <c r="AW3148" s="18">
        <v>146.64312000000001</v>
      </c>
      <c r="AX3148" s="18">
        <v>90.132580000000004</v>
      </c>
      <c r="AY3148" s="18">
        <v>177.69265000000001</v>
      </c>
      <c r="AZ3148" s="18">
        <v>56.15616</v>
      </c>
      <c r="BA3148" s="18">
        <v>0</v>
      </c>
      <c r="BB3148" s="38">
        <v>603.33739000000003</v>
      </c>
      <c r="BC3148" s="18">
        <v>0</v>
      </c>
      <c r="BD3148" s="18">
        <v>0</v>
      </c>
      <c r="BE3148" s="18">
        <v>0</v>
      </c>
      <c r="BF3148" s="18">
        <v>0</v>
      </c>
      <c r="BG3148" s="18">
        <v>30.191080000000003</v>
      </c>
      <c r="BH3148" s="18">
        <v>21.127050000000001</v>
      </c>
      <c r="BI3148" s="18">
        <v>60.629390000000001</v>
      </c>
      <c r="BJ3148" s="18">
        <v>172.37549999999999</v>
      </c>
      <c r="BK3148" s="18">
        <v>90.477109999999996</v>
      </c>
      <c r="BL3148" s="18">
        <v>0</v>
      </c>
      <c r="BM3148" s="18">
        <v>82.081180000000003</v>
      </c>
      <c r="BN3148" s="18">
        <v>76.623140000000006</v>
      </c>
      <c r="BO3148" s="38">
        <v>533.50445000000002</v>
      </c>
      <c r="BP3148" s="36"/>
    </row>
    <row r="3149" spans="1:68" ht="51" x14ac:dyDescent="0.25">
      <c r="A3149" s="16" t="s">
        <v>7591</v>
      </c>
      <c r="B3149" s="16" t="s">
        <v>2494</v>
      </c>
      <c r="C3149" s="18">
        <v>0</v>
      </c>
      <c r="D3149" s="18">
        <v>3.3799899999999998</v>
      </c>
      <c r="E3149" s="18">
        <v>0</v>
      </c>
      <c r="F3149" s="18">
        <v>0</v>
      </c>
      <c r="G3149" s="18">
        <v>9.6716200000000008</v>
      </c>
      <c r="H3149" s="18">
        <v>0</v>
      </c>
      <c r="I3149" s="18">
        <v>2.4761646825267682</v>
      </c>
      <c r="J3149" s="18">
        <v>0</v>
      </c>
      <c r="K3149" s="18">
        <v>1.6753499999999999</v>
      </c>
      <c r="L3149" s="18">
        <v>61.975019999999994</v>
      </c>
      <c r="M3149" s="18">
        <v>0</v>
      </c>
      <c r="N3149" s="18">
        <v>0</v>
      </c>
      <c r="O3149" s="38">
        <v>79.178144682526764</v>
      </c>
      <c r="P3149" s="18">
        <v>0</v>
      </c>
      <c r="Q3149" s="18">
        <v>0</v>
      </c>
      <c r="R3149" s="18">
        <v>0</v>
      </c>
      <c r="S3149" s="18">
        <v>0</v>
      </c>
      <c r="T3149" s="18">
        <v>0</v>
      </c>
      <c r="U3149" s="18">
        <v>0</v>
      </c>
      <c r="V3149" s="18">
        <v>0</v>
      </c>
      <c r="W3149" s="18">
        <v>0</v>
      </c>
      <c r="X3149" s="18">
        <v>0</v>
      </c>
      <c r="Y3149" s="18">
        <v>0</v>
      </c>
      <c r="Z3149" s="18">
        <v>0</v>
      </c>
      <c r="AA3149" s="18">
        <v>0</v>
      </c>
      <c r="AB3149" s="38">
        <v>0</v>
      </c>
      <c r="AC3149" s="18">
        <v>0</v>
      </c>
      <c r="AD3149" s="18">
        <v>0</v>
      </c>
      <c r="AE3149" s="18">
        <v>0</v>
      </c>
      <c r="AF3149" s="18">
        <v>0</v>
      </c>
      <c r="AG3149" s="18">
        <v>0</v>
      </c>
      <c r="AH3149" s="18">
        <v>54.222900000000003</v>
      </c>
      <c r="AI3149" s="18">
        <v>0</v>
      </c>
      <c r="AJ3149" s="18">
        <v>14.290180000000001</v>
      </c>
      <c r="AK3149" s="18">
        <v>0</v>
      </c>
      <c r="AL3149" s="18">
        <v>7.4042599999999998</v>
      </c>
      <c r="AM3149" s="18">
        <v>4.6051299999999999</v>
      </c>
      <c r="AN3149" s="18">
        <v>0</v>
      </c>
      <c r="AO3149" s="38">
        <v>80.522469999999998</v>
      </c>
      <c r="AP3149" s="18">
        <v>1.5473399999999999</v>
      </c>
      <c r="AQ3149" s="18">
        <v>0</v>
      </c>
      <c r="AR3149" s="18">
        <v>0</v>
      </c>
      <c r="AS3149" s="18">
        <v>0</v>
      </c>
      <c r="AT3149" s="18">
        <v>0</v>
      </c>
      <c r="AU3149" s="18">
        <v>0</v>
      </c>
      <c r="AV3149" s="18">
        <v>0</v>
      </c>
      <c r="AW3149" s="18">
        <v>0</v>
      </c>
      <c r="AX3149" s="18">
        <v>0</v>
      </c>
      <c r="AY3149" s="18">
        <v>0</v>
      </c>
      <c r="AZ3149" s="18">
        <v>10.003513359004737</v>
      </c>
      <c r="BA3149" s="18">
        <v>0.266682258603408</v>
      </c>
      <c r="BB3149" s="38">
        <v>11.817535617608145</v>
      </c>
      <c r="BC3149" s="18">
        <v>0</v>
      </c>
      <c r="BD3149" s="18">
        <v>0</v>
      </c>
      <c r="BE3149" s="18">
        <v>0</v>
      </c>
      <c r="BF3149" s="18">
        <v>0</v>
      </c>
      <c r="BG3149" s="18">
        <v>0</v>
      </c>
      <c r="BH3149" s="18">
        <v>0</v>
      </c>
      <c r="BI3149" s="18">
        <v>0</v>
      </c>
      <c r="BJ3149" s="18">
        <v>19.327999999999999</v>
      </c>
      <c r="BK3149" s="18">
        <v>0</v>
      </c>
      <c r="BL3149" s="18">
        <v>0</v>
      </c>
      <c r="BM3149" s="18">
        <v>0</v>
      </c>
      <c r="BN3149" s="18">
        <v>814.09305000000006</v>
      </c>
      <c r="BO3149" s="38">
        <v>833.42105000000004</v>
      </c>
      <c r="BP3149" s="36"/>
    </row>
    <row r="3150" spans="1:68" ht="63.75" x14ac:dyDescent="0.25">
      <c r="A3150" s="16" t="s">
        <v>7592</v>
      </c>
      <c r="B3150" s="16" t="s">
        <v>2495</v>
      </c>
      <c r="C3150" s="18">
        <v>0</v>
      </c>
      <c r="D3150" s="18">
        <v>0</v>
      </c>
      <c r="E3150" s="18">
        <v>63.20749</v>
      </c>
      <c r="F3150" s="18">
        <v>3.6156199999999998</v>
      </c>
      <c r="G3150" s="18">
        <v>0.97154999999999991</v>
      </c>
      <c r="H3150" s="18">
        <v>0</v>
      </c>
      <c r="I3150" s="18">
        <v>11.336505669281086</v>
      </c>
      <c r="J3150" s="18">
        <v>4.1561601145535016</v>
      </c>
      <c r="K3150" s="18">
        <v>3.1207500000000001</v>
      </c>
      <c r="L3150" s="18">
        <v>28.1435</v>
      </c>
      <c r="M3150" s="18">
        <v>0</v>
      </c>
      <c r="N3150" s="18">
        <v>0</v>
      </c>
      <c r="O3150" s="38">
        <v>114.55157578383458</v>
      </c>
      <c r="P3150" s="18">
        <v>0</v>
      </c>
      <c r="Q3150" s="18">
        <v>0</v>
      </c>
      <c r="R3150" s="18">
        <v>0</v>
      </c>
      <c r="S3150" s="18">
        <v>0</v>
      </c>
      <c r="T3150" s="18">
        <v>0</v>
      </c>
      <c r="U3150" s="18">
        <v>0</v>
      </c>
      <c r="V3150" s="18">
        <v>33.792850000000001</v>
      </c>
      <c r="W3150" s="18">
        <v>0</v>
      </c>
      <c r="X3150" s="18">
        <v>28.11383</v>
      </c>
      <c r="Y3150" s="18">
        <v>0</v>
      </c>
      <c r="Z3150" s="18">
        <v>0</v>
      </c>
      <c r="AA3150" s="18">
        <v>0</v>
      </c>
      <c r="AB3150" s="38">
        <v>61.906680000000001</v>
      </c>
      <c r="AC3150" s="18">
        <v>0</v>
      </c>
      <c r="AD3150" s="18">
        <v>25.6221</v>
      </c>
      <c r="AE3150" s="18">
        <v>25.049400000000002</v>
      </c>
      <c r="AF3150" s="18">
        <v>0</v>
      </c>
      <c r="AG3150" s="18">
        <v>20.680980000000009</v>
      </c>
      <c r="AH3150" s="18">
        <v>0</v>
      </c>
      <c r="AI3150" s="18">
        <v>0</v>
      </c>
      <c r="AJ3150" s="18">
        <v>0</v>
      </c>
      <c r="AK3150" s="18">
        <v>18.475999999999999</v>
      </c>
      <c r="AL3150" s="18">
        <v>19.997400000000003</v>
      </c>
      <c r="AM3150" s="18">
        <v>31.143090000000001</v>
      </c>
      <c r="AN3150" s="18">
        <v>0</v>
      </c>
      <c r="AO3150" s="38">
        <v>140.96897000000001</v>
      </c>
      <c r="AP3150" s="18">
        <v>0</v>
      </c>
      <c r="AQ3150" s="18">
        <v>0</v>
      </c>
      <c r="AR3150" s="18">
        <v>0</v>
      </c>
      <c r="AS3150" s="18">
        <v>0</v>
      </c>
      <c r="AT3150" s="18">
        <v>0</v>
      </c>
      <c r="AU3150" s="18">
        <v>0</v>
      </c>
      <c r="AV3150" s="18">
        <v>0</v>
      </c>
      <c r="AW3150" s="18">
        <v>0</v>
      </c>
      <c r="AX3150" s="18">
        <v>29.591999999999999</v>
      </c>
      <c r="AY3150" s="18">
        <v>27.486000000000001</v>
      </c>
      <c r="AZ3150" s="18">
        <v>36.409909454976301</v>
      </c>
      <c r="BA3150" s="18">
        <v>0</v>
      </c>
      <c r="BB3150" s="38">
        <v>93.487909454976304</v>
      </c>
      <c r="BC3150" s="18">
        <v>0</v>
      </c>
      <c r="BD3150" s="18">
        <v>0</v>
      </c>
      <c r="BE3150" s="18">
        <v>0</v>
      </c>
      <c r="BF3150" s="18">
        <v>0</v>
      </c>
      <c r="BG3150" s="18">
        <v>0</v>
      </c>
      <c r="BH3150" s="18">
        <v>11.684706417244627</v>
      </c>
      <c r="BI3150" s="18">
        <v>185.11995000000002</v>
      </c>
      <c r="BJ3150" s="18">
        <v>12.639981442767635</v>
      </c>
      <c r="BK3150" s="18">
        <v>1.3112023507601041</v>
      </c>
      <c r="BL3150" s="18">
        <v>0.77758817701840588</v>
      </c>
      <c r="BM3150" s="18">
        <v>17.903669999999998</v>
      </c>
      <c r="BN3150" s="18">
        <v>9.6028599999999997</v>
      </c>
      <c r="BO3150" s="38">
        <v>239.03995838779079</v>
      </c>
      <c r="BP3150" s="36"/>
    </row>
    <row r="3151" spans="1:68" ht="63.75" x14ac:dyDescent="0.25">
      <c r="A3151" s="16" t="s">
        <v>7593</v>
      </c>
      <c r="B3151" s="16" t="s">
        <v>2496</v>
      </c>
      <c r="C3151" s="18">
        <v>4.2273699999999996</v>
      </c>
      <c r="D3151" s="18">
        <v>16.708929399261272</v>
      </c>
      <c r="E3151" s="18">
        <v>0</v>
      </c>
      <c r="F3151" s="18">
        <v>4.8372799999999998</v>
      </c>
      <c r="G3151" s="18">
        <v>0.29200999999999999</v>
      </c>
      <c r="H3151" s="18">
        <v>1.9223127101635245</v>
      </c>
      <c r="I3151" s="18">
        <v>0</v>
      </c>
      <c r="J3151" s="18">
        <v>0</v>
      </c>
      <c r="K3151" s="18">
        <v>0</v>
      </c>
      <c r="L3151" s="18">
        <v>0</v>
      </c>
      <c r="M3151" s="18">
        <v>0</v>
      </c>
      <c r="N3151" s="18">
        <v>0</v>
      </c>
      <c r="O3151" s="38">
        <v>27.987902109424798</v>
      </c>
      <c r="P3151" s="18">
        <v>0</v>
      </c>
      <c r="Q3151" s="18">
        <v>0</v>
      </c>
      <c r="R3151" s="18">
        <v>0</v>
      </c>
      <c r="S3151" s="18">
        <v>0</v>
      </c>
      <c r="T3151" s="18">
        <v>0</v>
      </c>
      <c r="U3151" s="18">
        <v>0</v>
      </c>
      <c r="V3151" s="18">
        <v>0</v>
      </c>
      <c r="W3151" s="18">
        <v>0</v>
      </c>
      <c r="X3151" s="18">
        <v>0</v>
      </c>
      <c r="Y3151" s="18">
        <v>42.201509999999999</v>
      </c>
      <c r="Z3151" s="18">
        <v>0</v>
      </c>
      <c r="AA3151" s="18">
        <v>0</v>
      </c>
      <c r="AB3151" s="38">
        <v>42.201509999999999</v>
      </c>
      <c r="AC3151" s="18">
        <v>20.027560000000001</v>
      </c>
      <c r="AD3151" s="18">
        <v>57.182699999999997</v>
      </c>
      <c r="AE3151" s="18">
        <v>25.3233</v>
      </c>
      <c r="AF3151" s="18">
        <v>0</v>
      </c>
      <c r="AG3151" s="18">
        <v>0</v>
      </c>
      <c r="AH3151" s="18">
        <v>0</v>
      </c>
      <c r="AI3151" s="18">
        <v>0</v>
      </c>
      <c r="AJ3151" s="18">
        <v>5.1367399999999996</v>
      </c>
      <c r="AK3151" s="18">
        <v>18.320999999999998</v>
      </c>
      <c r="AL3151" s="18">
        <v>6.6935099999999998</v>
      </c>
      <c r="AM3151" s="18">
        <v>0</v>
      </c>
      <c r="AN3151" s="18">
        <v>1425.7619999999999</v>
      </c>
      <c r="AO3151" s="38">
        <v>1558.4468099999999</v>
      </c>
      <c r="AP3151" s="18">
        <v>57.205199999999998</v>
      </c>
      <c r="AQ3151" s="18">
        <v>32.345512224441727</v>
      </c>
      <c r="AR3151" s="18">
        <v>0</v>
      </c>
      <c r="AS3151" s="18">
        <v>0</v>
      </c>
      <c r="AT3151" s="18">
        <v>0</v>
      </c>
      <c r="AU3151" s="18">
        <v>0</v>
      </c>
      <c r="AV3151" s="18">
        <v>0</v>
      </c>
      <c r="AW3151" s="18">
        <v>0</v>
      </c>
      <c r="AX3151" s="18">
        <v>0</v>
      </c>
      <c r="AY3151" s="18">
        <v>0</v>
      </c>
      <c r="AZ3151" s="18">
        <v>0.81950088862559245</v>
      </c>
      <c r="BA3151" s="18">
        <v>0</v>
      </c>
      <c r="BB3151" s="38">
        <v>90.370213113067322</v>
      </c>
      <c r="BC3151" s="18">
        <v>0</v>
      </c>
      <c r="BD3151" s="18">
        <v>2.7450399999999999</v>
      </c>
      <c r="BE3151" s="18">
        <v>2.3626114670416909</v>
      </c>
      <c r="BF3151" s="18">
        <v>0</v>
      </c>
      <c r="BG3151" s="18">
        <v>0.54114832413072678</v>
      </c>
      <c r="BH3151" s="18">
        <v>0</v>
      </c>
      <c r="BI3151" s="18">
        <v>12.90222</v>
      </c>
      <c r="BJ3151" s="18">
        <v>0</v>
      </c>
      <c r="BK3151" s="18">
        <v>0</v>
      </c>
      <c r="BL3151" s="18">
        <v>0</v>
      </c>
      <c r="BM3151" s="18">
        <v>14.092000000000001</v>
      </c>
      <c r="BN3151" s="18">
        <v>0</v>
      </c>
      <c r="BO3151" s="38">
        <v>32.643019791172421</v>
      </c>
      <c r="BP3151" s="36"/>
    </row>
    <row r="3152" spans="1:68" ht="51" x14ac:dyDescent="0.25">
      <c r="A3152" s="16" t="s">
        <v>7594</v>
      </c>
      <c r="B3152" s="16" t="s">
        <v>2497</v>
      </c>
      <c r="C3152" s="18">
        <v>0</v>
      </c>
      <c r="D3152" s="18">
        <v>133.30560797128715</v>
      </c>
      <c r="E3152" s="18">
        <v>92.148801707948735</v>
      </c>
      <c r="F3152" s="18">
        <v>955.2645</v>
      </c>
      <c r="G3152" s="18">
        <v>0.20487</v>
      </c>
      <c r="H3152" s="18">
        <v>478.39572999999996</v>
      </c>
      <c r="I3152" s="18">
        <v>63.748049999999999</v>
      </c>
      <c r="J3152" s="18">
        <v>6.36</v>
      </c>
      <c r="K3152" s="18">
        <v>1233.1295799999998</v>
      </c>
      <c r="L3152" s="18">
        <v>0</v>
      </c>
      <c r="M3152" s="18">
        <v>292.14945999999998</v>
      </c>
      <c r="N3152" s="18">
        <v>265.99483000000004</v>
      </c>
      <c r="O3152" s="38">
        <v>3520.7014296792358</v>
      </c>
      <c r="P3152" s="18">
        <v>434.24973999999997</v>
      </c>
      <c r="Q3152" s="18">
        <v>0</v>
      </c>
      <c r="R3152" s="18">
        <v>0</v>
      </c>
      <c r="S3152" s="18">
        <v>1513.8689456322047</v>
      </c>
      <c r="T3152" s="18">
        <v>594.77110242394178</v>
      </c>
      <c r="U3152" s="18">
        <v>0</v>
      </c>
      <c r="V3152" s="18">
        <v>2653.7934391093213</v>
      </c>
      <c r="W3152" s="18">
        <v>1580.3108759101385</v>
      </c>
      <c r="X3152" s="18">
        <v>1459.2260317961805</v>
      </c>
      <c r="Y3152" s="18">
        <v>1615.361313304506</v>
      </c>
      <c r="Z3152" s="18">
        <v>1249.9343232618592</v>
      </c>
      <c r="AA3152" s="18">
        <v>638.02011999999991</v>
      </c>
      <c r="AB3152" s="38">
        <v>11739.53589143815</v>
      </c>
      <c r="AC3152" s="18">
        <v>1014.0107354665103</v>
      </c>
      <c r="AD3152" s="18">
        <v>841.19323435631031</v>
      </c>
      <c r="AE3152" s="18">
        <v>416.86265000000003</v>
      </c>
      <c r="AF3152" s="18">
        <v>0</v>
      </c>
      <c r="AG3152" s="18">
        <v>0</v>
      </c>
      <c r="AH3152" s="18">
        <v>356.79966999999999</v>
      </c>
      <c r="AI3152" s="18">
        <v>259.66437999999999</v>
      </c>
      <c r="AJ3152" s="18">
        <v>0</v>
      </c>
      <c r="AK3152" s="18">
        <v>712.92974000000004</v>
      </c>
      <c r="AL3152" s="18">
        <v>535.67089999999996</v>
      </c>
      <c r="AM3152" s="18">
        <v>184.27825999999999</v>
      </c>
      <c r="AN3152" s="18">
        <v>29.94449293131888</v>
      </c>
      <c r="AO3152" s="38">
        <v>4351.3540627541388</v>
      </c>
      <c r="AP3152" s="18">
        <v>0</v>
      </c>
      <c r="AQ3152" s="18">
        <v>608.7300322131731</v>
      </c>
      <c r="AR3152" s="18">
        <v>100.64019999999999</v>
      </c>
      <c r="AS3152" s="18">
        <v>906.87890816091829</v>
      </c>
      <c r="AT3152" s="18">
        <v>1723.1827839761054</v>
      </c>
      <c r="AU3152" s="18">
        <v>436.18195734072111</v>
      </c>
      <c r="AV3152" s="18">
        <v>691.17741961122226</v>
      </c>
      <c r="AW3152" s="18">
        <v>726.93929154785042</v>
      </c>
      <c r="AX3152" s="18">
        <v>201.91590751533573</v>
      </c>
      <c r="AY3152" s="18">
        <v>0</v>
      </c>
      <c r="AZ3152" s="18">
        <v>907.4398189760999</v>
      </c>
      <c r="BA3152" s="18">
        <v>1203.9838420136878</v>
      </c>
      <c r="BB3152" s="38">
        <v>7507.0701613551128</v>
      </c>
      <c r="BC3152" s="18">
        <v>684.13733181381951</v>
      </c>
      <c r="BD3152" s="18">
        <v>3621.1754356823471</v>
      </c>
      <c r="BE3152" s="18">
        <v>300.1109606535237</v>
      </c>
      <c r="BF3152" s="18">
        <v>0</v>
      </c>
      <c r="BG3152" s="18">
        <v>1322.9492600000001</v>
      </c>
      <c r="BH3152" s="18">
        <v>1234.2773159251385</v>
      </c>
      <c r="BI3152" s="18">
        <v>1285.4548</v>
      </c>
      <c r="BJ3152" s="18">
        <v>234.81829999999999</v>
      </c>
      <c r="BK3152" s="18">
        <v>0</v>
      </c>
      <c r="BL3152" s="18">
        <v>152.04147000000003</v>
      </c>
      <c r="BM3152" s="18">
        <v>1545.7936400000001</v>
      </c>
      <c r="BN3152" s="18">
        <v>6.1284999999999998</v>
      </c>
      <c r="BO3152" s="38">
        <v>10386.887014074831</v>
      </c>
      <c r="BP3152" s="36"/>
    </row>
    <row r="3153" spans="1:68" ht="51" x14ac:dyDescent="0.25">
      <c r="A3153" s="16" t="s">
        <v>7595</v>
      </c>
      <c r="B3153" s="16" t="s">
        <v>2498</v>
      </c>
      <c r="C3153" s="18">
        <v>54.108700000000006</v>
      </c>
      <c r="D3153" s="18">
        <v>135.1076292790728</v>
      </c>
      <c r="E3153" s="18">
        <v>123.38559625672356</v>
      </c>
      <c r="F3153" s="18">
        <v>31.772675027254738</v>
      </c>
      <c r="G3153" s="18">
        <v>27.971542819033886</v>
      </c>
      <c r="H3153" s="18">
        <v>86.533504818496269</v>
      </c>
      <c r="I3153" s="18">
        <v>53.568852634668332</v>
      </c>
      <c r="J3153" s="18">
        <v>77.784135564231434</v>
      </c>
      <c r="K3153" s="18">
        <v>30.401168151120842</v>
      </c>
      <c r="L3153" s="18">
        <v>204.36653254063526</v>
      </c>
      <c r="M3153" s="18">
        <v>15.44081919345725</v>
      </c>
      <c r="N3153" s="18">
        <v>24.708513500705905</v>
      </c>
      <c r="O3153" s="38">
        <v>865.14966978540019</v>
      </c>
      <c r="P3153" s="18">
        <v>7.8024900000000015</v>
      </c>
      <c r="Q3153" s="18">
        <v>17.437708371398504</v>
      </c>
      <c r="R3153" s="18">
        <v>67.957110793058703</v>
      </c>
      <c r="S3153" s="18">
        <v>78.932102237833206</v>
      </c>
      <c r="T3153" s="18">
        <v>28.765620510206631</v>
      </c>
      <c r="U3153" s="18">
        <v>47.148571215645859</v>
      </c>
      <c r="V3153" s="18">
        <v>261.42894503031789</v>
      </c>
      <c r="W3153" s="18">
        <v>0</v>
      </c>
      <c r="X3153" s="18">
        <v>6.4924300000000006</v>
      </c>
      <c r="Y3153" s="18">
        <v>82.246723160853065</v>
      </c>
      <c r="Z3153" s="18">
        <v>94.985880000000009</v>
      </c>
      <c r="AA3153" s="18">
        <v>49.305762375975611</v>
      </c>
      <c r="AB3153" s="38">
        <v>742.50334369528957</v>
      </c>
      <c r="AC3153" s="18">
        <v>100.93830775449234</v>
      </c>
      <c r="AD3153" s="18">
        <v>146.95835129580303</v>
      </c>
      <c r="AE3153" s="18">
        <v>29.12705404045418</v>
      </c>
      <c r="AF3153" s="18">
        <v>89.827858510040386</v>
      </c>
      <c r="AG3153" s="18">
        <v>168.66428806209902</v>
      </c>
      <c r="AH3153" s="18">
        <v>17.995500000000003</v>
      </c>
      <c r="AI3153" s="18">
        <v>39.749096922301732</v>
      </c>
      <c r="AJ3153" s="18">
        <v>93.293234268174416</v>
      </c>
      <c r="AK3153" s="18">
        <v>116.77002062070218</v>
      </c>
      <c r="AL3153" s="18">
        <v>80.773023542489398</v>
      </c>
      <c r="AM3153" s="18">
        <v>114.88722170621777</v>
      </c>
      <c r="AN3153" s="18">
        <v>70.281937167869785</v>
      </c>
      <c r="AO3153" s="38">
        <v>1069.2658938906443</v>
      </c>
      <c r="AP3153" s="18">
        <v>15.83699530732931</v>
      </c>
      <c r="AQ3153" s="18">
        <v>77.032816307962634</v>
      </c>
      <c r="AR3153" s="18">
        <v>66.397850549968993</v>
      </c>
      <c r="AS3153" s="18">
        <v>87.226113163768105</v>
      </c>
      <c r="AT3153" s="18">
        <v>64.944905061691017</v>
      </c>
      <c r="AU3153" s="18">
        <v>129.84623268782121</v>
      </c>
      <c r="AV3153" s="18">
        <v>75.687239037041778</v>
      </c>
      <c r="AW3153" s="18">
        <v>65.739869418424348</v>
      </c>
      <c r="AX3153" s="18">
        <v>66.575231074331541</v>
      </c>
      <c r="AY3153" s="18">
        <v>178.05749904615323</v>
      </c>
      <c r="AZ3153" s="18">
        <v>116.57812036312876</v>
      </c>
      <c r="BA3153" s="18">
        <v>158.04766523307995</v>
      </c>
      <c r="BB3153" s="38">
        <v>1101.9705372507008</v>
      </c>
      <c r="BC3153" s="18">
        <v>84.090994864909646</v>
      </c>
      <c r="BD3153" s="18">
        <v>109.74075842564704</v>
      </c>
      <c r="BE3153" s="18">
        <v>62.012997100062222</v>
      </c>
      <c r="BF3153" s="18">
        <v>97.472727846493896</v>
      </c>
      <c r="BG3153" s="18">
        <v>132.72605437629934</v>
      </c>
      <c r="BH3153" s="18">
        <v>45.164832500162618</v>
      </c>
      <c r="BI3153" s="18">
        <v>206.4491059213793</v>
      </c>
      <c r="BJ3153" s="18">
        <v>110.2549646388574</v>
      </c>
      <c r="BK3153" s="18">
        <v>70.74902292152143</v>
      </c>
      <c r="BL3153" s="18">
        <v>117.55140223747091</v>
      </c>
      <c r="BM3153" s="18">
        <v>79.390510000000006</v>
      </c>
      <c r="BN3153" s="18">
        <v>60.174030000000002</v>
      </c>
      <c r="BO3153" s="38">
        <v>1175.7774008328036</v>
      </c>
      <c r="BP3153" s="36"/>
    </row>
    <row r="3154" spans="1:68" ht="51" x14ac:dyDescent="0.25">
      <c r="A3154" s="16" t="s">
        <v>7596</v>
      </c>
      <c r="B3154" s="16" t="s">
        <v>2499</v>
      </c>
      <c r="C3154" s="18">
        <v>188.54714323924051</v>
      </c>
      <c r="D3154" s="18">
        <v>264.67163903476063</v>
      </c>
      <c r="E3154" s="18">
        <v>505.86736178343659</v>
      </c>
      <c r="F3154" s="18">
        <v>255.02709560923932</v>
      </c>
      <c r="G3154" s="18">
        <v>108.02006836864484</v>
      </c>
      <c r="H3154" s="18">
        <v>189.44552886714979</v>
      </c>
      <c r="I3154" s="18">
        <v>222.29267475435924</v>
      </c>
      <c r="J3154" s="18">
        <v>242.5818365041691</v>
      </c>
      <c r="K3154" s="18">
        <v>151.56251172777056</v>
      </c>
      <c r="L3154" s="18">
        <v>730.27632003367466</v>
      </c>
      <c r="M3154" s="18">
        <v>238.05689141799877</v>
      </c>
      <c r="N3154" s="18">
        <v>157.88856024575185</v>
      </c>
      <c r="O3154" s="38">
        <v>3254.2376315861957</v>
      </c>
      <c r="P3154" s="18">
        <v>91.071385804194691</v>
      </c>
      <c r="Q3154" s="18">
        <v>157.90018812021526</v>
      </c>
      <c r="R3154" s="18">
        <v>385.6345265659682</v>
      </c>
      <c r="S3154" s="18">
        <v>641.91744299404377</v>
      </c>
      <c r="T3154" s="18">
        <v>130.77015592394548</v>
      </c>
      <c r="U3154" s="18">
        <v>172.12748398106262</v>
      </c>
      <c r="V3154" s="18">
        <v>1383.5780782160837</v>
      </c>
      <c r="W3154" s="18">
        <v>69.836317695852543</v>
      </c>
      <c r="X3154" s="18">
        <v>485.48089250168499</v>
      </c>
      <c r="Y3154" s="18">
        <v>406.88577136586372</v>
      </c>
      <c r="Z3154" s="18">
        <v>642.88954442264071</v>
      </c>
      <c r="AA3154" s="18">
        <v>346.10266000000001</v>
      </c>
      <c r="AB3154" s="38">
        <v>4914.1944475915552</v>
      </c>
      <c r="AC3154" s="18">
        <v>1489.7436903257126</v>
      </c>
      <c r="AD3154" s="18">
        <v>6998.5099287565081</v>
      </c>
      <c r="AE3154" s="18">
        <v>212.60188334016348</v>
      </c>
      <c r="AF3154" s="18">
        <v>314.3492010423945</v>
      </c>
      <c r="AG3154" s="18">
        <v>472.97439914763805</v>
      </c>
      <c r="AH3154" s="18">
        <v>4251.8308325120215</v>
      </c>
      <c r="AI3154" s="18">
        <v>360.18870966865308</v>
      </c>
      <c r="AJ3154" s="18">
        <v>1036.6306524045374</v>
      </c>
      <c r="AK3154" s="18">
        <v>436.89451291418214</v>
      </c>
      <c r="AL3154" s="18">
        <v>459.1888980856528</v>
      </c>
      <c r="AM3154" s="18">
        <v>308.16682981507262</v>
      </c>
      <c r="AN3154" s="18">
        <v>208.98346909571606</v>
      </c>
      <c r="AO3154" s="38">
        <v>16550.063007108256</v>
      </c>
      <c r="AP3154" s="18">
        <v>120.78966020280193</v>
      </c>
      <c r="AQ3154" s="18">
        <v>259.60724273632371</v>
      </c>
      <c r="AR3154" s="18">
        <v>398.85571228444735</v>
      </c>
      <c r="AS3154" s="18">
        <v>364.63820209776475</v>
      </c>
      <c r="AT3154" s="18">
        <v>324.76500763366789</v>
      </c>
      <c r="AU3154" s="18">
        <v>326.6796611301732</v>
      </c>
      <c r="AV3154" s="18">
        <v>417.60147880795625</v>
      </c>
      <c r="AW3154" s="18">
        <v>253.35881883736832</v>
      </c>
      <c r="AX3154" s="18">
        <v>445.72764456555933</v>
      </c>
      <c r="AY3154" s="18">
        <v>310.48408063148617</v>
      </c>
      <c r="AZ3154" s="18">
        <v>992.21390650687431</v>
      </c>
      <c r="BA3154" s="18">
        <v>686.67029050288431</v>
      </c>
      <c r="BB3154" s="38">
        <v>4901.3917059373071</v>
      </c>
      <c r="BC3154" s="18">
        <v>101.17313427004538</v>
      </c>
      <c r="BD3154" s="18">
        <v>88.310586203864617</v>
      </c>
      <c r="BE3154" s="18">
        <v>49.280088453907098</v>
      </c>
      <c r="BF3154" s="18">
        <v>412.10024011068538</v>
      </c>
      <c r="BG3154" s="18">
        <v>139.59971609944003</v>
      </c>
      <c r="BH3154" s="18">
        <v>266.29099656624385</v>
      </c>
      <c r="BI3154" s="18">
        <v>265.84963855574819</v>
      </c>
      <c r="BJ3154" s="18">
        <v>560.33256023538945</v>
      </c>
      <c r="BK3154" s="18">
        <v>227.92885000000004</v>
      </c>
      <c r="BL3154" s="18">
        <v>718.60314963269821</v>
      </c>
      <c r="BM3154" s="18">
        <v>282.57718410708873</v>
      </c>
      <c r="BN3154" s="18">
        <v>200.30426999999997</v>
      </c>
      <c r="BO3154" s="38">
        <v>3312.3504142351112</v>
      </c>
      <c r="BP3154" s="36"/>
    </row>
    <row r="3155" spans="1:68" ht="63.75" x14ac:dyDescent="0.25">
      <c r="A3155" s="16" t="s">
        <v>7597</v>
      </c>
      <c r="B3155" s="16" t="s">
        <v>2500</v>
      </c>
      <c r="C3155" s="18">
        <v>369.44682147931815</v>
      </c>
      <c r="D3155" s="18">
        <v>301.76903090198397</v>
      </c>
      <c r="E3155" s="18">
        <v>400.92603076556202</v>
      </c>
      <c r="F3155" s="18">
        <v>142.60731783359577</v>
      </c>
      <c r="G3155" s="18">
        <v>191.45595659819492</v>
      </c>
      <c r="H3155" s="18">
        <v>203.25715485544183</v>
      </c>
      <c r="I3155" s="18">
        <v>148.62571377905249</v>
      </c>
      <c r="J3155" s="18">
        <v>177.49838867682499</v>
      </c>
      <c r="K3155" s="18">
        <v>220.68226870075588</v>
      </c>
      <c r="L3155" s="18">
        <v>300.31813175580425</v>
      </c>
      <c r="M3155" s="18">
        <v>284.10224685673541</v>
      </c>
      <c r="N3155" s="18">
        <v>286.38687808007131</v>
      </c>
      <c r="O3155" s="38">
        <v>3027.0759402833405</v>
      </c>
      <c r="P3155" s="18">
        <v>210.75806252897499</v>
      </c>
      <c r="Q3155" s="18">
        <v>221.89413869804827</v>
      </c>
      <c r="R3155" s="18">
        <v>232.95046920000905</v>
      </c>
      <c r="S3155" s="18">
        <v>505.10751036539284</v>
      </c>
      <c r="T3155" s="18">
        <v>178.21396971590761</v>
      </c>
      <c r="U3155" s="18">
        <v>452.2513890855605</v>
      </c>
      <c r="V3155" s="18">
        <v>1302.2478378090252</v>
      </c>
      <c r="W3155" s="18">
        <v>310.08827561635945</v>
      </c>
      <c r="X3155" s="18">
        <v>597.01876654368755</v>
      </c>
      <c r="Y3155" s="18">
        <v>341.31044201101236</v>
      </c>
      <c r="Z3155" s="18">
        <v>539.49384523977153</v>
      </c>
      <c r="AA3155" s="18">
        <v>528.63327006463305</v>
      </c>
      <c r="AB3155" s="38">
        <v>5419.9679768783826</v>
      </c>
      <c r="AC3155" s="18">
        <v>567.5239937238623</v>
      </c>
      <c r="AD3155" s="18">
        <v>241.3110333758581</v>
      </c>
      <c r="AE3155" s="18">
        <v>267.52193171143966</v>
      </c>
      <c r="AF3155" s="18">
        <v>386.31491656273477</v>
      </c>
      <c r="AG3155" s="18">
        <v>685.43257970225409</v>
      </c>
      <c r="AH3155" s="18">
        <v>458.40291191869068</v>
      </c>
      <c r="AI3155" s="18">
        <v>658.67886062368291</v>
      </c>
      <c r="AJ3155" s="18">
        <v>362.7605042139121</v>
      </c>
      <c r="AK3155" s="18">
        <v>540.73252876719937</v>
      </c>
      <c r="AL3155" s="18">
        <v>583.53026937249649</v>
      </c>
      <c r="AM3155" s="18">
        <v>297.1975304578487</v>
      </c>
      <c r="AN3155" s="18">
        <v>757.30987417787367</v>
      </c>
      <c r="AO3155" s="38">
        <v>5806.7169346078535</v>
      </c>
      <c r="AP3155" s="18">
        <v>207.41476696926017</v>
      </c>
      <c r="AQ3155" s="18">
        <v>154.81318972064673</v>
      </c>
      <c r="AR3155" s="18">
        <v>252.62516197761403</v>
      </c>
      <c r="AS3155" s="18">
        <v>268.22834116155821</v>
      </c>
      <c r="AT3155" s="18">
        <v>224.12201619443604</v>
      </c>
      <c r="AU3155" s="18">
        <v>150.04687956016727</v>
      </c>
      <c r="AV3155" s="18">
        <v>277.89234432723237</v>
      </c>
      <c r="AW3155" s="18">
        <v>324.96031424090648</v>
      </c>
      <c r="AX3155" s="18">
        <v>374.3097335405925</v>
      </c>
      <c r="AY3155" s="18">
        <v>359.27273963035208</v>
      </c>
      <c r="AZ3155" s="18">
        <v>977.34485180507716</v>
      </c>
      <c r="BA3155" s="18">
        <v>2033.717250026516</v>
      </c>
      <c r="BB3155" s="38">
        <v>5604.747589154359</v>
      </c>
      <c r="BC3155" s="18">
        <v>213.9249372250674</v>
      </c>
      <c r="BD3155" s="18">
        <v>139.66946893718244</v>
      </c>
      <c r="BE3155" s="18">
        <v>294.19498851586201</v>
      </c>
      <c r="BF3155" s="18">
        <v>361.91855332299525</v>
      </c>
      <c r="BG3155" s="18">
        <v>359.01880645359137</v>
      </c>
      <c r="BH3155" s="18">
        <v>517.49799239291167</v>
      </c>
      <c r="BI3155" s="18">
        <v>548.17235835547308</v>
      </c>
      <c r="BJ3155" s="18">
        <v>467.13309518118308</v>
      </c>
      <c r="BK3155" s="18">
        <v>156.93529373916257</v>
      </c>
      <c r="BL3155" s="18">
        <v>388.17761682638479</v>
      </c>
      <c r="BM3155" s="18">
        <v>145.12154289389861</v>
      </c>
      <c r="BN3155" s="18">
        <v>128.82067000000001</v>
      </c>
      <c r="BO3155" s="38">
        <v>3720.5853238437121</v>
      </c>
      <c r="BP3155" s="36"/>
    </row>
    <row r="3156" spans="1:68" ht="51" x14ac:dyDescent="0.25">
      <c r="A3156" s="16" t="s">
        <v>7598</v>
      </c>
      <c r="B3156" s="16" t="s">
        <v>2501</v>
      </c>
      <c r="C3156" s="18">
        <v>43.039169573310957</v>
      </c>
      <c r="D3156" s="18">
        <v>130.52908356605954</v>
      </c>
      <c r="E3156" s="18">
        <v>64.306499241159955</v>
      </c>
      <c r="F3156" s="18">
        <v>3.9373106258511905</v>
      </c>
      <c r="G3156" s="18">
        <v>86.686545891553976</v>
      </c>
      <c r="H3156" s="18">
        <v>107.26639205684819</v>
      </c>
      <c r="I3156" s="18">
        <v>143.36867367189754</v>
      </c>
      <c r="J3156" s="18">
        <v>109.37220508050282</v>
      </c>
      <c r="K3156" s="18">
        <v>136.01799772927905</v>
      </c>
      <c r="L3156" s="18">
        <v>175.40783337254476</v>
      </c>
      <c r="M3156" s="18">
        <v>121.67811789930225</v>
      </c>
      <c r="N3156" s="18">
        <v>91.18611460462148</v>
      </c>
      <c r="O3156" s="38">
        <v>1212.7959433129315</v>
      </c>
      <c r="P3156" s="18">
        <v>100.94987</v>
      </c>
      <c r="Q3156" s="18">
        <v>120.90968163702895</v>
      </c>
      <c r="R3156" s="18">
        <v>108.2467925663252</v>
      </c>
      <c r="S3156" s="18">
        <v>386.59030743298877</v>
      </c>
      <c r="T3156" s="18">
        <v>80.455084823058868</v>
      </c>
      <c r="U3156" s="18">
        <v>78.617250556030982</v>
      </c>
      <c r="V3156" s="18">
        <v>490.00250242513903</v>
      </c>
      <c r="W3156" s="18">
        <v>337.73115327717801</v>
      </c>
      <c r="X3156" s="18">
        <v>188.1519235921831</v>
      </c>
      <c r="Y3156" s="18">
        <v>65.749485151633777</v>
      </c>
      <c r="Z3156" s="18">
        <v>328.04009250524751</v>
      </c>
      <c r="AA3156" s="18">
        <v>102.10626605312953</v>
      </c>
      <c r="AB3156" s="38">
        <v>2387.5504100199437</v>
      </c>
      <c r="AC3156" s="18">
        <v>125.9571</v>
      </c>
      <c r="AD3156" s="18">
        <v>123.85674692316906</v>
      </c>
      <c r="AE3156" s="18">
        <v>140.49119051852139</v>
      </c>
      <c r="AF3156" s="18">
        <v>115.0069994341595</v>
      </c>
      <c r="AG3156" s="18">
        <v>135.83250153117447</v>
      </c>
      <c r="AH3156" s="18">
        <v>79.115960000000001</v>
      </c>
      <c r="AI3156" s="18">
        <v>344.4187766295338</v>
      </c>
      <c r="AJ3156" s="18">
        <v>326.48044529029761</v>
      </c>
      <c r="AK3156" s="18">
        <v>299.38649224260053</v>
      </c>
      <c r="AL3156" s="18">
        <v>62.302493506532514</v>
      </c>
      <c r="AM3156" s="18">
        <v>246.42661045516383</v>
      </c>
      <c r="AN3156" s="18">
        <v>210.31838570252361</v>
      </c>
      <c r="AO3156" s="38">
        <v>2209.5937022336761</v>
      </c>
      <c r="AP3156" s="18">
        <v>120.73094395629683</v>
      </c>
      <c r="AQ3156" s="18">
        <v>161.26381000000001</v>
      </c>
      <c r="AR3156" s="18">
        <v>139.92605768238272</v>
      </c>
      <c r="AS3156" s="18">
        <v>203.29747623673097</v>
      </c>
      <c r="AT3156" s="18">
        <v>99.600637605945906</v>
      </c>
      <c r="AU3156" s="18">
        <v>132.67956504762464</v>
      </c>
      <c r="AV3156" s="18">
        <v>248.65775650146685</v>
      </c>
      <c r="AW3156" s="18">
        <v>135.42448083427101</v>
      </c>
      <c r="AX3156" s="18">
        <v>232.0958238092893</v>
      </c>
      <c r="AY3156" s="18">
        <v>174.87078756575715</v>
      </c>
      <c r="AZ3156" s="18">
        <v>94.237560995556109</v>
      </c>
      <c r="BA3156" s="18">
        <v>145.75267508064073</v>
      </c>
      <c r="BB3156" s="38">
        <v>1888.5375753159624</v>
      </c>
      <c r="BC3156" s="18">
        <v>134.0130025015761</v>
      </c>
      <c r="BD3156" s="18">
        <v>116.87771932610197</v>
      </c>
      <c r="BE3156" s="18">
        <v>274.80704450076774</v>
      </c>
      <c r="BF3156" s="18">
        <v>316.35031243310368</v>
      </c>
      <c r="BG3156" s="18">
        <v>156.4142650369879</v>
      </c>
      <c r="BH3156" s="18">
        <v>265.05208419342449</v>
      </c>
      <c r="BI3156" s="18">
        <v>263.02674239058842</v>
      </c>
      <c r="BJ3156" s="18">
        <v>221.96706</v>
      </c>
      <c r="BK3156" s="18">
        <v>152.75592382724705</v>
      </c>
      <c r="BL3156" s="18">
        <v>172.56492409873698</v>
      </c>
      <c r="BM3156" s="18">
        <v>224.6163877227898</v>
      </c>
      <c r="BN3156" s="18">
        <v>92.190600000000003</v>
      </c>
      <c r="BO3156" s="38">
        <v>2390.6360660313239</v>
      </c>
      <c r="BP3156" s="36"/>
    </row>
    <row r="3157" spans="1:68" ht="51" x14ac:dyDescent="0.25">
      <c r="A3157" s="16" t="s">
        <v>7599</v>
      </c>
      <c r="B3157" s="16" t="s">
        <v>2502</v>
      </c>
      <c r="C3157" s="18">
        <v>208.13966862727656</v>
      </c>
      <c r="D3157" s="18">
        <v>559.82964779598694</v>
      </c>
      <c r="E3157" s="18">
        <v>427.44767049474524</v>
      </c>
      <c r="F3157" s="18">
        <v>287.90334999999999</v>
      </c>
      <c r="G3157" s="18">
        <v>161.33792</v>
      </c>
      <c r="H3157" s="18">
        <v>208.39465708704967</v>
      </c>
      <c r="I3157" s="18">
        <v>279.37869781963298</v>
      </c>
      <c r="J3157" s="18">
        <v>335.85318471437881</v>
      </c>
      <c r="K3157" s="18">
        <v>472.05379851311648</v>
      </c>
      <c r="L3157" s="18">
        <v>333.38487044541728</v>
      </c>
      <c r="M3157" s="18">
        <v>329.7245973032405</v>
      </c>
      <c r="N3157" s="18">
        <v>231.68944648351334</v>
      </c>
      <c r="O3157" s="38">
        <v>3835.1375092843573</v>
      </c>
      <c r="P3157" s="18">
        <v>214.2172775599694</v>
      </c>
      <c r="Q3157" s="18">
        <v>103.46684</v>
      </c>
      <c r="R3157" s="18">
        <v>243.20889569732765</v>
      </c>
      <c r="S3157" s="18">
        <v>1022.6285841746645</v>
      </c>
      <c r="T3157" s="18">
        <v>765.54934017249866</v>
      </c>
      <c r="U3157" s="18">
        <v>791.04902891254096</v>
      </c>
      <c r="V3157" s="18">
        <v>1154.0562168840302</v>
      </c>
      <c r="W3157" s="18">
        <v>226.46152447877196</v>
      </c>
      <c r="X3157" s="18">
        <v>663.62554</v>
      </c>
      <c r="Y3157" s="18">
        <v>414.14798000000002</v>
      </c>
      <c r="Z3157" s="18">
        <v>298.88315755095425</v>
      </c>
      <c r="AA3157" s="18">
        <v>418.06437743402921</v>
      </c>
      <c r="AB3157" s="38">
        <v>6315.3587628647874</v>
      </c>
      <c r="AC3157" s="18">
        <v>540.5419599999999</v>
      </c>
      <c r="AD3157" s="18">
        <v>595.01672568108052</v>
      </c>
      <c r="AE3157" s="18">
        <v>670.29108309080425</v>
      </c>
      <c r="AF3157" s="18">
        <v>265.64969731140678</v>
      </c>
      <c r="AG3157" s="18">
        <v>326.94762383750731</v>
      </c>
      <c r="AH3157" s="18">
        <v>666.25618999999995</v>
      </c>
      <c r="AI3157" s="18">
        <v>619.47202318317807</v>
      </c>
      <c r="AJ3157" s="18">
        <v>436.1084098616941</v>
      </c>
      <c r="AK3157" s="18">
        <v>874.48728670534592</v>
      </c>
      <c r="AL3157" s="18">
        <v>446.13905214885352</v>
      </c>
      <c r="AM3157" s="18">
        <v>446.84323836299433</v>
      </c>
      <c r="AN3157" s="18">
        <v>820.64136492001649</v>
      </c>
      <c r="AO3157" s="38">
        <v>6708.3946551028812</v>
      </c>
      <c r="AP3157" s="18">
        <v>843.04222518578342</v>
      </c>
      <c r="AQ3157" s="18">
        <v>242.03069736118454</v>
      </c>
      <c r="AR3157" s="18">
        <v>233.37239133140076</v>
      </c>
      <c r="AS3157" s="18">
        <v>120.52905721298485</v>
      </c>
      <c r="AT3157" s="18">
        <v>707.86196082142487</v>
      </c>
      <c r="AU3157" s="18">
        <v>796.14272151128125</v>
      </c>
      <c r="AV3157" s="18">
        <v>562.42555158495441</v>
      </c>
      <c r="AW3157" s="18">
        <v>520.12583651859211</v>
      </c>
      <c r="AX3157" s="18">
        <v>408.90593909825304</v>
      </c>
      <c r="AY3157" s="18">
        <v>529.6246900017054</v>
      </c>
      <c r="AZ3157" s="18">
        <v>431.96036004680246</v>
      </c>
      <c r="BA3157" s="18">
        <v>431.88908512962246</v>
      </c>
      <c r="BB3157" s="38">
        <v>5827.9105158039911</v>
      </c>
      <c r="BC3157" s="18">
        <v>456.87370816035599</v>
      </c>
      <c r="BD3157" s="18">
        <v>605.22721433246579</v>
      </c>
      <c r="BE3157" s="18">
        <v>366.13422675089782</v>
      </c>
      <c r="BF3157" s="18">
        <v>284.78608272513003</v>
      </c>
      <c r="BG3157" s="18">
        <v>348.95224904056431</v>
      </c>
      <c r="BH3157" s="18">
        <v>269.80883414052687</v>
      </c>
      <c r="BI3157" s="18">
        <v>641.3451319237189</v>
      </c>
      <c r="BJ3157" s="18">
        <v>626.67060000000004</v>
      </c>
      <c r="BK3157" s="18">
        <v>450.84983602105888</v>
      </c>
      <c r="BL3157" s="18">
        <v>392.89435969080375</v>
      </c>
      <c r="BM3157" s="18">
        <v>493.74514174545055</v>
      </c>
      <c r="BN3157" s="18">
        <v>373.32307000000003</v>
      </c>
      <c r="BO3157" s="38">
        <v>5310.6104545309727</v>
      </c>
      <c r="BP3157" s="36"/>
    </row>
    <row r="3158" spans="1:68" ht="51" x14ac:dyDescent="0.25">
      <c r="A3158" s="16" t="s">
        <v>7600</v>
      </c>
      <c r="B3158" s="16" t="s">
        <v>2503</v>
      </c>
      <c r="C3158" s="18">
        <v>59.294884927208919</v>
      </c>
      <c r="D3158" s="18">
        <v>19.252618512762741</v>
      </c>
      <c r="E3158" s="18">
        <v>110.38991896465161</v>
      </c>
      <c r="F3158" s="18">
        <v>58.339239999999982</v>
      </c>
      <c r="G3158" s="18">
        <v>84.775719999999993</v>
      </c>
      <c r="H3158" s="18">
        <v>83.394239999999996</v>
      </c>
      <c r="I3158" s="18">
        <v>189.15815602358748</v>
      </c>
      <c r="J3158" s="18">
        <v>204.78376</v>
      </c>
      <c r="K3158" s="18">
        <v>557.29864999999995</v>
      </c>
      <c r="L3158" s="18">
        <v>431.16153049764262</v>
      </c>
      <c r="M3158" s="18">
        <v>235.38936706346789</v>
      </c>
      <c r="N3158" s="18">
        <v>164.27231302047431</v>
      </c>
      <c r="O3158" s="38">
        <v>2197.5103990097955</v>
      </c>
      <c r="P3158" s="18">
        <v>1128.2327531619112</v>
      </c>
      <c r="Q3158" s="18">
        <v>679.59127008308053</v>
      </c>
      <c r="R3158" s="18">
        <v>33.269974231925893</v>
      </c>
      <c r="S3158" s="18">
        <v>1205.7614199999998</v>
      </c>
      <c r="T3158" s="18">
        <v>1206.9946200000002</v>
      </c>
      <c r="U3158" s="18">
        <v>1993.7105596397757</v>
      </c>
      <c r="V3158" s="18">
        <v>436.91858042279245</v>
      </c>
      <c r="W3158" s="18">
        <v>234.63749195361444</v>
      </c>
      <c r="X3158" s="18">
        <v>4721.28360955684</v>
      </c>
      <c r="Y3158" s="18">
        <v>1985.4237692055362</v>
      </c>
      <c r="Z3158" s="18">
        <v>703.34487616634033</v>
      </c>
      <c r="AA3158" s="18">
        <v>60.925400115341773</v>
      </c>
      <c r="AB3158" s="38">
        <v>14390.094324537158</v>
      </c>
      <c r="AC3158" s="18">
        <v>106.56940967506092</v>
      </c>
      <c r="AD3158" s="18">
        <v>1605.1910134484579</v>
      </c>
      <c r="AE3158" s="18">
        <v>1265.5442146494377</v>
      </c>
      <c r="AF3158" s="18">
        <v>285.66320621895551</v>
      </c>
      <c r="AG3158" s="18">
        <v>78.811421156408727</v>
      </c>
      <c r="AH3158" s="18">
        <v>2284.6676716326097</v>
      </c>
      <c r="AI3158" s="18">
        <v>256.18424471819151</v>
      </c>
      <c r="AJ3158" s="18">
        <v>131.97104598565784</v>
      </c>
      <c r="AK3158" s="18">
        <v>100.8739644420894</v>
      </c>
      <c r="AL3158" s="18">
        <v>75.692465399121048</v>
      </c>
      <c r="AM3158" s="18">
        <v>30.399597823967955</v>
      </c>
      <c r="AN3158" s="18">
        <v>2237.7664925513122</v>
      </c>
      <c r="AO3158" s="38">
        <v>8459.3347477012703</v>
      </c>
      <c r="AP3158" s="18">
        <v>86.403033646837784</v>
      </c>
      <c r="AQ3158" s="18">
        <v>455.2532836299585</v>
      </c>
      <c r="AR3158" s="18">
        <v>118.75828</v>
      </c>
      <c r="AS3158" s="18">
        <v>383.93288627637048</v>
      </c>
      <c r="AT3158" s="18">
        <v>764.56464527546234</v>
      </c>
      <c r="AU3158" s="18">
        <v>1789.0727122905282</v>
      </c>
      <c r="AV3158" s="18">
        <v>460.30215865510115</v>
      </c>
      <c r="AW3158" s="18">
        <v>616.61391603662844</v>
      </c>
      <c r="AX3158" s="18">
        <v>1603.974981750978</v>
      </c>
      <c r="AY3158" s="18">
        <v>198.50529617811719</v>
      </c>
      <c r="AZ3158" s="18">
        <v>258.75656536854319</v>
      </c>
      <c r="BA3158" s="18">
        <v>2310.8628776502546</v>
      </c>
      <c r="BB3158" s="38">
        <v>9047.0006367587812</v>
      </c>
      <c r="BC3158" s="18">
        <v>1765.0845378803858</v>
      </c>
      <c r="BD3158" s="18">
        <v>262.47868206409044</v>
      </c>
      <c r="BE3158" s="18">
        <v>142.43044999999998</v>
      </c>
      <c r="BF3158" s="18">
        <v>642.15860500791405</v>
      </c>
      <c r="BG3158" s="18">
        <v>184.7850375088444</v>
      </c>
      <c r="BH3158" s="18">
        <v>309.41997999999995</v>
      </c>
      <c r="BI3158" s="18">
        <v>1511.3841059459958</v>
      </c>
      <c r="BJ3158" s="18">
        <v>173.65397808658062</v>
      </c>
      <c r="BK3158" s="18">
        <v>1561.2243007100419</v>
      </c>
      <c r="BL3158" s="18">
        <v>188.31140264781342</v>
      </c>
      <c r="BM3158" s="18">
        <v>436.62377647918925</v>
      </c>
      <c r="BN3158" s="18">
        <v>809.23236000000009</v>
      </c>
      <c r="BO3158" s="38">
        <v>7986.7872163308557</v>
      </c>
      <c r="BP3158" s="36"/>
    </row>
    <row r="3159" spans="1:68" ht="38.25" x14ac:dyDescent="0.25">
      <c r="A3159" s="16" t="s">
        <v>7601</v>
      </c>
      <c r="B3159" s="16" t="s">
        <v>2504</v>
      </c>
      <c r="C3159" s="18">
        <v>0</v>
      </c>
      <c r="D3159" s="18">
        <v>0</v>
      </c>
      <c r="E3159" s="18">
        <v>0</v>
      </c>
      <c r="F3159" s="18">
        <v>0</v>
      </c>
      <c r="G3159" s="18">
        <v>0</v>
      </c>
      <c r="H3159" s="18">
        <v>0</v>
      </c>
      <c r="I3159" s="18">
        <v>0</v>
      </c>
      <c r="J3159" s="18">
        <v>0</v>
      </c>
      <c r="K3159" s="18">
        <v>0</v>
      </c>
      <c r="L3159" s="18">
        <v>0</v>
      </c>
      <c r="M3159" s="18">
        <v>0</v>
      </c>
      <c r="N3159" s="18">
        <v>0</v>
      </c>
      <c r="O3159" s="38">
        <v>0</v>
      </c>
      <c r="P3159" s="18">
        <v>0</v>
      </c>
      <c r="Q3159" s="18">
        <v>37.799624957430559</v>
      </c>
      <c r="R3159" s="18">
        <v>0</v>
      </c>
      <c r="S3159" s="18">
        <v>0</v>
      </c>
      <c r="T3159" s="18">
        <v>1.3141166928309788E-2</v>
      </c>
      <c r="U3159" s="18">
        <v>0</v>
      </c>
      <c r="V3159" s="18">
        <v>0.43675006894989005</v>
      </c>
      <c r="W3159" s="18">
        <v>64.97844748453079</v>
      </c>
      <c r="X3159" s="18">
        <v>56.888362047205725</v>
      </c>
      <c r="Y3159" s="18">
        <v>0</v>
      </c>
      <c r="Z3159" s="18">
        <v>0</v>
      </c>
      <c r="AA3159" s="18">
        <v>6.5946887328009237E-3</v>
      </c>
      <c r="AB3159" s="38">
        <v>160.12292041377808</v>
      </c>
      <c r="AC3159" s="18">
        <v>0</v>
      </c>
      <c r="AD3159" s="18">
        <v>0</v>
      </c>
      <c r="AE3159" s="18">
        <v>0</v>
      </c>
      <c r="AF3159" s="18">
        <v>0</v>
      </c>
      <c r="AG3159" s="18">
        <v>0</v>
      </c>
      <c r="AH3159" s="18">
        <v>0</v>
      </c>
      <c r="AI3159" s="18">
        <v>0</v>
      </c>
      <c r="AJ3159" s="18">
        <v>0</v>
      </c>
      <c r="AK3159" s="18">
        <v>0</v>
      </c>
      <c r="AL3159" s="18">
        <v>0</v>
      </c>
      <c r="AM3159" s="18">
        <v>0</v>
      </c>
      <c r="AN3159" s="18">
        <v>0</v>
      </c>
      <c r="AO3159" s="38">
        <v>0</v>
      </c>
      <c r="AP3159" s="18">
        <v>0</v>
      </c>
      <c r="AQ3159" s="18">
        <v>0</v>
      </c>
      <c r="AR3159" s="18">
        <v>0</v>
      </c>
      <c r="AS3159" s="18">
        <v>22.1782</v>
      </c>
      <c r="AT3159" s="18">
        <v>0</v>
      </c>
      <c r="AU3159" s="18">
        <v>16.657360000000001</v>
      </c>
      <c r="AV3159" s="18">
        <v>0</v>
      </c>
      <c r="AW3159" s="18">
        <v>0</v>
      </c>
      <c r="AX3159" s="18">
        <v>0</v>
      </c>
      <c r="AY3159" s="18">
        <v>0</v>
      </c>
      <c r="AZ3159" s="18">
        <v>0</v>
      </c>
      <c r="BA3159" s="18">
        <v>0</v>
      </c>
      <c r="BB3159" s="38">
        <v>38.835560000000001</v>
      </c>
      <c r="BC3159" s="18">
        <v>0</v>
      </c>
      <c r="BD3159" s="18">
        <v>0</v>
      </c>
      <c r="BE3159" s="18">
        <v>0</v>
      </c>
      <c r="BF3159" s="18">
        <v>0</v>
      </c>
      <c r="BG3159" s="18">
        <v>0</v>
      </c>
      <c r="BH3159" s="18">
        <v>0</v>
      </c>
      <c r="BI3159" s="18">
        <v>0</v>
      </c>
      <c r="BJ3159" s="18">
        <v>0</v>
      </c>
      <c r="BK3159" s="18">
        <v>0</v>
      </c>
      <c r="BL3159" s="18">
        <v>0</v>
      </c>
      <c r="BM3159" s="18">
        <v>0</v>
      </c>
      <c r="BN3159" s="18">
        <v>0</v>
      </c>
      <c r="BO3159" s="38">
        <v>0</v>
      </c>
      <c r="BP3159" s="36"/>
    </row>
    <row r="3160" spans="1:68" ht="51" x14ac:dyDescent="0.25">
      <c r="A3160" s="16" t="s">
        <v>7602</v>
      </c>
      <c r="B3160" s="16" t="s">
        <v>2505</v>
      </c>
      <c r="C3160" s="18">
        <v>0</v>
      </c>
      <c r="D3160" s="18">
        <v>6.3679820010019303E-2</v>
      </c>
      <c r="E3160" s="18">
        <v>4.8163800000000005</v>
      </c>
      <c r="F3160" s="18">
        <v>0</v>
      </c>
      <c r="G3160" s="18">
        <v>0</v>
      </c>
      <c r="H3160" s="18">
        <v>43.425600685634336</v>
      </c>
      <c r="I3160" s="18">
        <v>88.720073021714924</v>
      </c>
      <c r="J3160" s="18">
        <v>138.70520000000002</v>
      </c>
      <c r="K3160" s="18">
        <v>52.006690000000006</v>
      </c>
      <c r="L3160" s="18">
        <v>38.374769999999998</v>
      </c>
      <c r="M3160" s="18">
        <v>8.6820000000000004</v>
      </c>
      <c r="N3160" s="18">
        <v>24.389437386544348</v>
      </c>
      <c r="O3160" s="38">
        <v>399.18383091390365</v>
      </c>
      <c r="P3160" s="18">
        <v>21.450313738576163</v>
      </c>
      <c r="Q3160" s="18">
        <v>12.460687513892243</v>
      </c>
      <c r="R3160" s="18">
        <v>21.787100808649441</v>
      </c>
      <c r="S3160" s="18">
        <v>497.08270814308969</v>
      </c>
      <c r="T3160" s="18">
        <v>180.37600783587303</v>
      </c>
      <c r="U3160" s="18">
        <v>40.851390103419874</v>
      </c>
      <c r="V3160" s="18">
        <v>539.09443147996819</v>
      </c>
      <c r="W3160" s="18">
        <v>261.80349957306362</v>
      </c>
      <c r="X3160" s="18">
        <v>163.49803896520592</v>
      </c>
      <c r="Y3160" s="18">
        <v>0</v>
      </c>
      <c r="Z3160" s="18">
        <v>93.300149095734497</v>
      </c>
      <c r="AA3160" s="18">
        <v>151.39792670333645</v>
      </c>
      <c r="AB3160" s="38">
        <v>1983.1022539608093</v>
      </c>
      <c r="AC3160" s="18">
        <v>0</v>
      </c>
      <c r="AD3160" s="18">
        <v>0</v>
      </c>
      <c r="AE3160" s="18">
        <v>58.914578334962293</v>
      </c>
      <c r="AF3160" s="18">
        <v>0</v>
      </c>
      <c r="AG3160" s="18">
        <v>73.61460000000001</v>
      </c>
      <c r="AH3160" s="18">
        <v>427.46730999999994</v>
      </c>
      <c r="AI3160" s="18">
        <v>365.66115000000002</v>
      </c>
      <c r="AJ3160" s="18">
        <v>183.60724000000002</v>
      </c>
      <c r="AK3160" s="18">
        <v>73.680959999999999</v>
      </c>
      <c r="AL3160" s="18">
        <v>271.31331</v>
      </c>
      <c r="AM3160" s="18">
        <v>187.53962000000001</v>
      </c>
      <c r="AN3160" s="18">
        <v>346.22730999999999</v>
      </c>
      <c r="AO3160" s="38">
        <v>1988.0260783349622</v>
      </c>
      <c r="AP3160" s="18">
        <v>57.869519999999994</v>
      </c>
      <c r="AQ3160" s="18">
        <v>107.29516</v>
      </c>
      <c r="AR3160" s="18">
        <v>258.45045000000005</v>
      </c>
      <c r="AS3160" s="18">
        <v>176.60290000000001</v>
      </c>
      <c r="AT3160" s="18">
        <v>104.88467</v>
      </c>
      <c r="AU3160" s="18">
        <v>72.412410000000008</v>
      </c>
      <c r="AV3160" s="18">
        <v>10.14514</v>
      </c>
      <c r="AW3160" s="18">
        <v>88.214709015122551</v>
      </c>
      <c r="AX3160" s="18">
        <v>87.645769999999999</v>
      </c>
      <c r="AY3160" s="18">
        <v>218.05554000000001</v>
      </c>
      <c r="AZ3160" s="18">
        <v>136.75623999999999</v>
      </c>
      <c r="BA3160" s="18">
        <v>0</v>
      </c>
      <c r="BB3160" s="38">
        <v>1318.3325090151225</v>
      </c>
      <c r="BC3160" s="18">
        <v>80.420919999999981</v>
      </c>
      <c r="BD3160" s="18">
        <v>55.365569999999998</v>
      </c>
      <c r="BE3160" s="18">
        <v>222.17644000000001</v>
      </c>
      <c r="BF3160" s="18">
        <v>159.93117454830636</v>
      </c>
      <c r="BG3160" s="18">
        <v>234.11490000000003</v>
      </c>
      <c r="BH3160" s="18">
        <v>61.225199999999994</v>
      </c>
      <c r="BI3160" s="18">
        <v>122.42591</v>
      </c>
      <c r="BJ3160" s="18">
        <v>144.51124999999999</v>
      </c>
      <c r="BK3160" s="18">
        <v>67.951990000000009</v>
      </c>
      <c r="BL3160" s="18">
        <v>122.55643000000001</v>
      </c>
      <c r="BM3160" s="18">
        <v>43.059431789611999</v>
      </c>
      <c r="BN3160" s="18">
        <v>57.112810000000003</v>
      </c>
      <c r="BO3160" s="38">
        <v>1370.8520263379187</v>
      </c>
      <c r="BP3160" s="36"/>
    </row>
    <row r="3161" spans="1:68" ht="51" x14ac:dyDescent="0.25">
      <c r="A3161" s="16" t="s">
        <v>7603</v>
      </c>
      <c r="B3161" s="16" t="s">
        <v>2506</v>
      </c>
      <c r="C3161" s="18">
        <v>0</v>
      </c>
      <c r="D3161" s="18">
        <v>0</v>
      </c>
      <c r="E3161" s="18">
        <v>0</v>
      </c>
      <c r="F3161" s="18">
        <v>0</v>
      </c>
      <c r="G3161" s="18">
        <v>0</v>
      </c>
      <c r="H3161" s="18">
        <v>0</v>
      </c>
      <c r="I3161" s="18">
        <v>0</v>
      </c>
      <c r="J3161" s="18">
        <v>0</v>
      </c>
      <c r="K3161" s="18">
        <v>0</v>
      </c>
      <c r="L3161" s="18">
        <v>0</v>
      </c>
      <c r="M3161" s="18">
        <v>0</v>
      </c>
      <c r="N3161" s="18">
        <v>0</v>
      </c>
      <c r="O3161" s="38">
        <v>0</v>
      </c>
      <c r="P3161" s="18">
        <v>0</v>
      </c>
      <c r="Q3161" s="18">
        <v>0</v>
      </c>
      <c r="R3161" s="18">
        <v>0</v>
      </c>
      <c r="S3161" s="18">
        <v>0</v>
      </c>
      <c r="T3161" s="18">
        <v>64.031545368974989</v>
      </c>
      <c r="U3161" s="18">
        <v>0</v>
      </c>
      <c r="V3161" s="18">
        <v>24.798422414733444</v>
      </c>
      <c r="W3161" s="18">
        <v>0</v>
      </c>
      <c r="X3161" s="18">
        <v>52.05462072650257</v>
      </c>
      <c r="Y3161" s="18">
        <v>0</v>
      </c>
      <c r="Z3161" s="18">
        <v>0</v>
      </c>
      <c r="AA3161" s="18">
        <v>35.383139999999997</v>
      </c>
      <c r="AB3161" s="38">
        <v>176.26772851021101</v>
      </c>
      <c r="AC3161" s="18">
        <v>0.2443081487630209</v>
      </c>
      <c r="AD3161" s="18">
        <v>0</v>
      </c>
      <c r="AE3161" s="18">
        <v>35.866338964413679</v>
      </c>
      <c r="AF3161" s="18">
        <v>32.392499999999998</v>
      </c>
      <c r="AG3161" s="18">
        <v>21.205120000000001</v>
      </c>
      <c r="AH3161" s="18">
        <v>69.279630000000012</v>
      </c>
      <c r="AI3161" s="18">
        <v>65.598459999999989</v>
      </c>
      <c r="AJ3161" s="18">
        <v>12.950320000000005</v>
      </c>
      <c r="AK3161" s="18">
        <v>51.582730000000005</v>
      </c>
      <c r="AL3161" s="18">
        <v>0</v>
      </c>
      <c r="AM3161" s="18">
        <v>10.70032</v>
      </c>
      <c r="AN3161" s="18">
        <v>15.65555</v>
      </c>
      <c r="AO3161" s="38">
        <v>315.47527711317667</v>
      </c>
      <c r="AP3161" s="18">
        <v>46.937210000000007</v>
      </c>
      <c r="AQ3161" s="18">
        <v>0</v>
      </c>
      <c r="AR3161" s="18">
        <v>28.308450000000001</v>
      </c>
      <c r="AS3161" s="18">
        <v>21.331000000000014</v>
      </c>
      <c r="AT3161" s="18">
        <v>23.740539999999999</v>
      </c>
      <c r="AU3161" s="18">
        <v>0</v>
      </c>
      <c r="AV3161" s="18">
        <v>0</v>
      </c>
      <c r="AW3161" s="18">
        <v>0</v>
      </c>
      <c r="AX3161" s="18">
        <v>0</v>
      </c>
      <c r="AY3161" s="18">
        <v>0</v>
      </c>
      <c r="AZ3161" s="18">
        <v>0</v>
      </c>
      <c r="BA3161" s="18">
        <v>0</v>
      </c>
      <c r="BB3161" s="38">
        <v>120.31720000000003</v>
      </c>
      <c r="BC3161" s="18">
        <v>0</v>
      </c>
      <c r="BD3161" s="18">
        <v>0</v>
      </c>
      <c r="BE3161" s="18">
        <v>0</v>
      </c>
      <c r="BF3161" s="18">
        <v>0</v>
      </c>
      <c r="BG3161" s="18">
        <v>49.501980000000003</v>
      </c>
      <c r="BH3161" s="18">
        <v>11.901009999999999</v>
      </c>
      <c r="BI3161" s="18">
        <v>0</v>
      </c>
      <c r="BJ3161" s="18">
        <v>37.912438729293356</v>
      </c>
      <c r="BK3161" s="18">
        <v>34.105840000000001</v>
      </c>
      <c r="BL3161" s="18">
        <v>0</v>
      </c>
      <c r="BM3161" s="18">
        <v>0</v>
      </c>
      <c r="BN3161" s="18">
        <v>10.13757</v>
      </c>
      <c r="BO3161" s="38">
        <v>143.55883872929337</v>
      </c>
      <c r="BP3161" s="36"/>
    </row>
    <row r="3162" spans="1:68" ht="38.25" x14ac:dyDescent="0.25">
      <c r="A3162" s="16" t="s">
        <v>7604</v>
      </c>
      <c r="B3162" s="16" t="s">
        <v>2507</v>
      </c>
      <c r="C3162" s="18">
        <v>0</v>
      </c>
      <c r="D3162" s="18">
        <v>49.086347982450029</v>
      </c>
      <c r="E3162" s="18">
        <v>0</v>
      </c>
      <c r="F3162" s="18">
        <v>0</v>
      </c>
      <c r="G3162" s="18">
        <v>0</v>
      </c>
      <c r="H3162" s="18">
        <v>37.275026925896825</v>
      </c>
      <c r="I3162" s="18">
        <v>92.940053484767702</v>
      </c>
      <c r="J3162" s="18">
        <v>0</v>
      </c>
      <c r="K3162" s="18">
        <v>0</v>
      </c>
      <c r="L3162" s="18">
        <v>29.050519999999999</v>
      </c>
      <c r="M3162" s="18">
        <v>0</v>
      </c>
      <c r="N3162" s="18">
        <v>100.9739660648318</v>
      </c>
      <c r="O3162" s="38">
        <v>309.32591445794634</v>
      </c>
      <c r="P3162" s="18">
        <v>0</v>
      </c>
      <c r="Q3162" s="18">
        <v>0</v>
      </c>
      <c r="R3162" s="18">
        <v>41.820919477788053</v>
      </c>
      <c r="S3162" s="18">
        <v>76.075856541952746</v>
      </c>
      <c r="T3162" s="18">
        <v>62.060316181307172</v>
      </c>
      <c r="U3162" s="18">
        <v>110.26121340713679</v>
      </c>
      <c r="V3162" s="18">
        <v>331.28483923771921</v>
      </c>
      <c r="W3162" s="18">
        <v>0</v>
      </c>
      <c r="X3162" s="18">
        <v>0</v>
      </c>
      <c r="Y3162" s="18">
        <v>74.650291369712463</v>
      </c>
      <c r="Z3162" s="18">
        <v>462.60570999468814</v>
      </c>
      <c r="AA3162" s="18">
        <v>99.771755990003186</v>
      </c>
      <c r="AB3162" s="38">
        <v>1258.5309022003078</v>
      </c>
      <c r="AC3162" s="18">
        <v>0</v>
      </c>
      <c r="AD3162" s="18">
        <v>126.10084781309415</v>
      </c>
      <c r="AE3162" s="18">
        <v>53.935946067676731</v>
      </c>
      <c r="AF3162" s="18">
        <v>161.35999999999993</v>
      </c>
      <c r="AG3162" s="18">
        <v>0</v>
      </c>
      <c r="AH3162" s="18">
        <v>63.512029999999996</v>
      </c>
      <c r="AI3162" s="18">
        <v>221.06990999999999</v>
      </c>
      <c r="AJ3162" s="18">
        <v>0</v>
      </c>
      <c r="AK3162" s="18">
        <v>72.634250000000009</v>
      </c>
      <c r="AL3162" s="18">
        <v>54.185650000000003</v>
      </c>
      <c r="AM3162" s="18">
        <v>51.516670521124674</v>
      </c>
      <c r="AN3162" s="18">
        <v>101.80982</v>
      </c>
      <c r="AO3162" s="38">
        <v>906.12512440189539</v>
      </c>
      <c r="AP3162" s="18">
        <v>42.508620000000001</v>
      </c>
      <c r="AQ3162" s="18">
        <v>0</v>
      </c>
      <c r="AR3162" s="18">
        <v>96.348680093558698</v>
      </c>
      <c r="AS3162" s="18">
        <v>63.673630000000003</v>
      </c>
      <c r="AT3162" s="18">
        <v>0</v>
      </c>
      <c r="AU3162" s="18">
        <v>0</v>
      </c>
      <c r="AV3162" s="18">
        <v>109.90552</v>
      </c>
      <c r="AW3162" s="18">
        <v>0</v>
      </c>
      <c r="AX3162" s="18">
        <v>65.846260000000001</v>
      </c>
      <c r="AY3162" s="18">
        <v>41.332610000000003</v>
      </c>
      <c r="AZ3162" s="18">
        <v>5.61341</v>
      </c>
      <c r="BA3162" s="18">
        <v>0</v>
      </c>
      <c r="BB3162" s="38">
        <v>425.22873009355874</v>
      </c>
      <c r="BC3162" s="18">
        <v>16.574590000000001</v>
      </c>
      <c r="BD3162" s="18">
        <v>91.054190000000006</v>
      </c>
      <c r="BE3162" s="18">
        <v>82.796680000000009</v>
      </c>
      <c r="BF3162" s="18">
        <v>5.2356800000000003</v>
      </c>
      <c r="BG3162" s="18">
        <v>0</v>
      </c>
      <c r="BH3162" s="18">
        <v>0</v>
      </c>
      <c r="BI3162" s="18">
        <v>72.868715676807142</v>
      </c>
      <c r="BJ3162" s="18">
        <v>0</v>
      </c>
      <c r="BK3162" s="18">
        <v>67.873890000000003</v>
      </c>
      <c r="BL3162" s="18">
        <v>17.387799999999999</v>
      </c>
      <c r="BM3162" s="18">
        <v>19.331526617877863</v>
      </c>
      <c r="BN3162" s="18">
        <v>51.218450000000004</v>
      </c>
      <c r="BO3162" s="38">
        <v>424.34152229468509</v>
      </c>
      <c r="BP3162" s="36"/>
    </row>
    <row r="3163" spans="1:68" ht="51" x14ac:dyDescent="0.25">
      <c r="A3163" s="16" t="s">
        <v>7605</v>
      </c>
      <c r="B3163" s="16" t="s">
        <v>9672</v>
      </c>
      <c r="C3163" s="18">
        <v>0.43314058787000631</v>
      </c>
      <c r="D3163" s="18">
        <v>0</v>
      </c>
      <c r="E3163" s="18">
        <v>0</v>
      </c>
      <c r="F3163" s="18">
        <v>0</v>
      </c>
      <c r="G3163" s="18">
        <v>0</v>
      </c>
      <c r="H3163" s="18">
        <v>0</v>
      </c>
      <c r="I3163" s="18">
        <v>0</v>
      </c>
      <c r="J3163" s="18">
        <v>1.4137</v>
      </c>
      <c r="K3163" s="18">
        <v>0</v>
      </c>
      <c r="L3163" s="18">
        <v>0</v>
      </c>
      <c r="M3163" s="18">
        <v>0</v>
      </c>
      <c r="N3163" s="18">
        <v>3.12</v>
      </c>
      <c r="O3163" s="38">
        <v>4.9668405878700064</v>
      </c>
      <c r="P3163" s="18">
        <v>0</v>
      </c>
      <c r="Q3163" s="18">
        <v>0</v>
      </c>
      <c r="R3163" s="18">
        <v>0</v>
      </c>
      <c r="S3163" s="18">
        <v>0</v>
      </c>
      <c r="T3163" s="18">
        <v>12.305860000000001</v>
      </c>
      <c r="U3163" s="18">
        <v>5.3805125281130204</v>
      </c>
      <c r="V3163" s="18">
        <v>0</v>
      </c>
      <c r="W3163" s="18">
        <v>0</v>
      </c>
      <c r="X3163" s="18">
        <v>0</v>
      </c>
      <c r="Y3163" s="18">
        <v>0</v>
      </c>
      <c r="Z3163" s="18">
        <v>0.52200000000000002</v>
      </c>
      <c r="AA3163" s="18">
        <v>0</v>
      </c>
      <c r="AB3163" s="38">
        <v>18.208372528113021</v>
      </c>
      <c r="AC3163" s="18">
        <v>0</v>
      </c>
      <c r="AD3163" s="18">
        <v>0</v>
      </c>
      <c r="AE3163" s="18">
        <v>0</v>
      </c>
      <c r="AF3163" s="18">
        <v>0</v>
      </c>
      <c r="AG3163" s="18">
        <v>0</v>
      </c>
      <c r="AH3163" s="18">
        <v>0</v>
      </c>
      <c r="AI3163" s="18">
        <v>0</v>
      </c>
      <c r="AJ3163" s="18">
        <v>0.4</v>
      </c>
      <c r="AK3163" s="18">
        <v>0</v>
      </c>
      <c r="AL3163" s="18">
        <v>5999.9099299999998</v>
      </c>
      <c r="AM3163" s="18">
        <v>0</v>
      </c>
      <c r="AN3163" s="18">
        <v>11324.683799999997</v>
      </c>
      <c r="AO3163" s="38">
        <v>17324.993729999995</v>
      </c>
      <c r="AP3163" s="18">
        <v>0</v>
      </c>
      <c r="AQ3163" s="18">
        <v>0</v>
      </c>
      <c r="AR3163" s="18">
        <v>0</v>
      </c>
      <c r="AS3163" s="18">
        <v>106.35373</v>
      </c>
      <c r="AT3163" s="18">
        <v>0</v>
      </c>
      <c r="AU3163" s="18">
        <v>6078.3299639999996</v>
      </c>
      <c r="AV3163" s="18">
        <v>0</v>
      </c>
      <c r="AW3163" s="18">
        <v>0</v>
      </c>
      <c r="AX3163" s="18">
        <v>0</v>
      </c>
      <c r="AY3163" s="18">
        <v>0</v>
      </c>
      <c r="AZ3163" s="18">
        <v>0</v>
      </c>
      <c r="BA3163" s="18">
        <v>0</v>
      </c>
      <c r="BB3163" s="38">
        <v>6184.6836939999994</v>
      </c>
      <c r="BC3163" s="18">
        <v>0</v>
      </c>
      <c r="BD3163" s="18">
        <v>0</v>
      </c>
      <c r="BE3163" s="18">
        <v>0</v>
      </c>
      <c r="BF3163" s="18">
        <v>0</v>
      </c>
      <c r="BG3163" s="18">
        <v>0</v>
      </c>
      <c r="BH3163" s="18">
        <v>0</v>
      </c>
      <c r="BI3163" s="18">
        <v>0</v>
      </c>
      <c r="BJ3163" s="18">
        <v>0</v>
      </c>
      <c r="BK3163" s="18">
        <v>0</v>
      </c>
      <c r="BL3163" s="18">
        <v>0</v>
      </c>
      <c r="BM3163" s="18">
        <v>0</v>
      </c>
      <c r="BN3163" s="18">
        <v>0</v>
      </c>
      <c r="BO3163" s="38">
        <v>0</v>
      </c>
      <c r="BP3163" s="36"/>
    </row>
    <row r="3164" spans="1:68" ht="51" x14ac:dyDescent="0.25">
      <c r="A3164" s="16" t="s">
        <v>7606</v>
      </c>
      <c r="B3164" s="16" t="s">
        <v>2508</v>
      </c>
      <c r="C3164" s="18">
        <v>0</v>
      </c>
      <c r="D3164" s="18">
        <v>101.26256000000001</v>
      </c>
      <c r="E3164" s="18">
        <v>70.167460000000005</v>
      </c>
      <c r="F3164" s="18">
        <v>197.67042598914733</v>
      </c>
      <c r="G3164" s="18">
        <v>150.88915</v>
      </c>
      <c r="H3164" s="18">
        <v>61.598297115249323</v>
      </c>
      <c r="I3164" s="18">
        <v>30.87829495540911</v>
      </c>
      <c r="J3164" s="18">
        <v>96.411437940674304</v>
      </c>
      <c r="K3164" s="18">
        <v>23.147531628445087</v>
      </c>
      <c r="L3164" s="18">
        <v>62.846391543596091</v>
      </c>
      <c r="M3164" s="18">
        <v>26.041052255434423</v>
      </c>
      <c r="N3164" s="18">
        <v>18.105090000000004</v>
      </c>
      <c r="O3164" s="38">
        <v>839.01769142795581</v>
      </c>
      <c r="P3164" s="18">
        <v>32.262129999999999</v>
      </c>
      <c r="Q3164" s="18">
        <v>0</v>
      </c>
      <c r="R3164" s="18">
        <v>3.8377800000000004</v>
      </c>
      <c r="S3164" s="18">
        <v>36.611158943049212</v>
      </c>
      <c r="T3164" s="18">
        <v>79.555708624032206</v>
      </c>
      <c r="U3164" s="18">
        <v>12.92169</v>
      </c>
      <c r="V3164" s="18">
        <v>128.6103955420397</v>
      </c>
      <c r="W3164" s="18">
        <v>141.83328756167927</v>
      </c>
      <c r="X3164" s="18">
        <v>56.578030000000005</v>
      </c>
      <c r="Y3164" s="18">
        <v>19.314209999999999</v>
      </c>
      <c r="Z3164" s="18">
        <v>51.745109999999997</v>
      </c>
      <c r="AA3164" s="18">
        <v>6.1305843825010431</v>
      </c>
      <c r="AB3164" s="38">
        <v>569.4000850533015</v>
      </c>
      <c r="AC3164" s="18">
        <v>79.452979999999997</v>
      </c>
      <c r="AD3164" s="18">
        <v>146.17294000000001</v>
      </c>
      <c r="AE3164" s="18">
        <v>74.771510000000006</v>
      </c>
      <c r="AF3164" s="18">
        <v>105.37967715545155</v>
      </c>
      <c r="AG3164" s="18">
        <v>96.244497364522005</v>
      </c>
      <c r="AH3164" s="18">
        <v>29.787237680051</v>
      </c>
      <c r="AI3164" s="18">
        <v>54.952334533864843</v>
      </c>
      <c r="AJ3164" s="18">
        <v>9.5520473861610355</v>
      </c>
      <c r="AK3164" s="18">
        <v>210.7371884977448</v>
      </c>
      <c r="AL3164" s="18">
        <v>76.771306766681363</v>
      </c>
      <c r="AM3164" s="18">
        <v>13.815578345358023</v>
      </c>
      <c r="AN3164" s="18">
        <v>0</v>
      </c>
      <c r="AO3164" s="38">
        <v>897.63729772983459</v>
      </c>
      <c r="AP3164" s="18">
        <v>76.183014655363863</v>
      </c>
      <c r="AQ3164" s="18">
        <v>27.535900000000002</v>
      </c>
      <c r="AR3164" s="18">
        <v>78.390277149819482</v>
      </c>
      <c r="AS3164" s="18">
        <v>43.341874952599767</v>
      </c>
      <c r="AT3164" s="18">
        <v>83.169921556492511</v>
      </c>
      <c r="AU3164" s="18">
        <v>75.851414212001785</v>
      </c>
      <c r="AV3164" s="18">
        <v>59.174096428862129</v>
      </c>
      <c r="AW3164" s="18">
        <v>17.454836741706394</v>
      </c>
      <c r="AX3164" s="18">
        <v>61.588408511338486</v>
      </c>
      <c r="AY3164" s="18">
        <v>15.81285730292934</v>
      </c>
      <c r="AZ3164" s="18">
        <v>48.386702107104767</v>
      </c>
      <c r="BA3164" s="18">
        <v>110.06055072574482</v>
      </c>
      <c r="BB3164" s="38">
        <v>696.94985434396335</v>
      </c>
      <c r="BC3164" s="18">
        <v>56.040027950729296</v>
      </c>
      <c r="BD3164" s="18">
        <v>100.9990630084971</v>
      </c>
      <c r="BE3164" s="18">
        <v>47.195956528093802</v>
      </c>
      <c r="BF3164" s="18">
        <v>49.599813267952861</v>
      </c>
      <c r="BG3164" s="18">
        <v>13.772838286843044</v>
      </c>
      <c r="BH3164" s="18">
        <v>26.694178158286384</v>
      </c>
      <c r="BI3164" s="18">
        <v>69.140110054235393</v>
      </c>
      <c r="BJ3164" s="18">
        <v>28.756129096952911</v>
      </c>
      <c r="BK3164" s="18">
        <v>51.607659999999996</v>
      </c>
      <c r="BL3164" s="18">
        <v>24.500250570103777</v>
      </c>
      <c r="BM3164" s="18">
        <v>192.13974000000002</v>
      </c>
      <c r="BN3164" s="18">
        <v>5.5011400000000004</v>
      </c>
      <c r="BO3164" s="38">
        <v>665.94690692169456</v>
      </c>
      <c r="BP3164" s="36"/>
    </row>
    <row r="3165" spans="1:68" ht="51" x14ac:dyDescent="0.25">
      <c r="A3165" s="16" t="s">
        <v>7607</v>
      </c>
      <c r="B3165" s="16" t="s">
        <v>2509</v>
      </c>
      <c r="C3165" s="18">
        <v>0</v>
      </c>
      <c r="D3165" s="18">
        <v>28.144931700254968</v>
      </c>
      <c r="E3165" s="18">
        <v>3.1675800000000001</v>
      </c>
      <c r="F3165" s="18">
        <v>95.279721352852093</v>
      </c>
      <c r="G3165" s="18">
        <v>77.276089999999996</v>
      </c>
      <c r="H3165" s="18">
        <v>52.964829999999999</v>
      </c>
      <c r="I3165" s="18">
        <v>2.5029900000000005</v>
      </c>
      <c r="J3165" s="18">
        <v>40.588602439468886</v>
      </c>
      <c r="K3165" s="18">
        <v>0</v>
      </c>
      <c r="L3165" s="18">
        <v>7.5145423976769408</v>
      </c>
      <c r="M3165" s="18">
        <v>39.085499421536177</v>
      </c>
      <c r="N3165" s="18">
        <v>0.26371</v>
      </c>
      <c r="O3165" s="38">
        <v>346.78849731178911</v>
      </c>
      <c r="P3165" s="18">
        <v>23.74625</v>
      </c>
      <c r="Q3165" s="18">
        <v>0</v>
      </c>
      <c r="R3165" s="18">
        <v>0</v>
      </c>
      <c r="S3165" s="18">
        <v>104.14349470496988</v>
      </c>
      <c r="T3165" s="18">
        <v>12.411918245071076</v>
      </c>
      <c r="U3165" s="18">
        <v>0</v>
      </c>
      <c r="V3165" s="18">
        <v>134.49509999999998</v>
      </c>
      <c r="W3165" s="18">
        <v>66.136012659100359</v>
      </c>
      <c r="X3165" s="18">
        <v>108.30857</v>
      </c>
      <c r="Y3165" s="18">
        <v>0</v>
      </c>
      <c r="Z3165" s="18">
        <v>27.903960000000001</v>
      </c>
      <c r="AA3165" s="18">
        <v>39.304318077680492</v>
      </c>
      <c r="AB3165" s="38">
        <v>516.44962368682172</v>
      </c>
      <c r="AC3165" s="18">
        <v>136.28363000000002</v>
      </c>
      <c r="AD3165" s="18">
        <v>15.088560000000001</v>
      </c>
      <c r="AE3165" s="18">
        <v>21.834094315320886</v>
      </c>
      <c r="AF3165" s="18">
        <v>132.06335584200178</v>
      </c>
      <c r="AG3165" s="18">
        <v>7.9942832567835396</v>
      </c>
      <c r="AH3165" s="18">
        <v>26.480524482288835</v>
      </c>
      <c r="AI3165" s="18">
        <v>53.240871889238093</v>
      </c>
      <c r="AJ3165" s="18">
        <v>14.357042971843523</v>
      </c>
      <c r="AK3165" s="18">
        <v>27.344660880435548</v>
      </c>
      <c r="AL3165" s="18">
        <v>35.450177258513378</v>
      </c>
      <c r="AM3165" s="18">
        <v>49.965600897285839</v>
      </c>
      <c r="AN3165" s="18">
        <v>20.042790515946766</v>
      </c>
      <c r="AO3165" s="38">
        <v>540.14559230965813</v>
      </c>
      <c r="AP3165" s="18">
        <v>53.339969543892074</v>
      </c>
      <c r="AQ3165" s="18">
        <v>20.56776720473507</v>
      </c>
      <c r="AR3165" s="18">
        <v>84.406743123043711</v>
      </c>
      <c r="AS3165" s="18">
        <v>48.330057195107663</v>
      </c>
      <c r="AT3165" s="18">
        <v>28.652084093131997</v>
      </c>
      <c r="AU3165" s="18">
        <v>115.26676534714416</v>
      </c>
      <c r="AV3165" s="18">
        <v>43.640524465547152</v>
      </c>
      <c r="AW3165" s="18">
        <v>32.935499417138452</v>
      </c>
      <c r="AX3165" s="18">
        <v>66.220344785787475</v>
      </c>
      <c r="AY3165" s="18">
        <v>73.307970542831001</v>
      </c>
      <c r="AZ3165" s="18">
        <v>19.098138630458426</v>
      </c>
      <c r="BA3165" s="18">
        <v>29.592412553493677</v>
      </c>
      <c r="BB3165" s="38">
        <v>615.35827690231076</v>
      </c>
      <c r="BC3165" s="18">
        <v>14.321904238206308</v>
      </c>
      <c r="BD3165" s="18">
        <v>53.365681408856759</v>
      </c>
      <c r="BE3165" s="18">
        <v>25.843274119763475</v>
      </c>
      <c r="BF3165" s="18">
        <v>47.196438196208589</v>
      </c>
      <c r="BG3165" s="18">
        <v>19.216206509360305</v>
      </c>
      <c r="BH3165" s="18">
        <v>39.327388726125939</v>
      </c>
      <c r="BI3165" s="18">
        <v>67.942611426266765</v>
      </c>
      <c r="BJ3165" s="18">
        <v>121.55640553513113</v>
      </c>
      <c r="BK3165" s="18">
        <v>18.816990000000001</v>
      </c>
      <c r="BL3165" s="18">
        <v>37.868918478157212</v>
      </c>
      <c r="BM3165" s="18">
        <v>112.19179</v>
      </c>
      <c r="BN3165" s="18">
        <v>4.3591300000000004</v>
      </c>
      <c r="BO3165" s="38">
        <v>562.00673863807651</v>
      </c>
      <c r="BP3165" s="36"/>
    </row>
    <row r="3166" spans="1:68" ht="51" x14ac:dyDescent="0.25">
      <c r="A3166" s="16" t="s">
        <v>7608</v>
      </c>
      <c r="B3166" s="16" t="s">
        <v>2510</v>
      </c>
      <c r="C3166" s="18">
        <v>0</v>
      </c>
      <c r="D3166" s="18">
        <v>0</v>
      </c>
      <c r="E3166" s="18">
        <v>0</v>
      </c>
      <c r="F3166" s="18">
        <v>0</v>
      </c>
      <c r="G3166" s="18">
        <v>0</v>
      </c>
      <c r="H3166" s="18">
        <v>0</v>
      </c>
      <c r="I3166" s="18">
        <v>0</v>
      </c>
      <c r="J3166" s="18">
        <v>0</v>
      </c>
      <c r="K3166" s="18">
        <v>0</v>
      </c>
      <c r="L3166" s="18">
        <v>18.089549999999999</v>
      </c>
      <c r="M3166" s="18">
        <v>0</v>
      </c>
      <c r="N3166" s="18">
        <v>0</v>
      </c>
      <c r="O3166" s="38">
        <v>18.089549999999999</v>
      </c>
      <c r="P3166" s="18">
        <v>0</v>
      </c>
      <c r="Q3166" s="18">
        <v>0.94583319433990654</v>
      </c>
      <c r="R3166" s="18">
        <v>0</v>
      </c>
      <c r="S3166" s="18">
        <v>0</v>
      </c>
      <c r="T3166" s="18">
        <v>0</v>
      </c>
      <c r="U3166" s="18">
        <v>0</v>
      </c>
      <c r="V3166" s="18">
        <v>0</v>
      </c>
      <c r="W3166" s="18">
        <v>0</v>
      </c>
      <c r="X3166" s="18">
        <v>0</v>
      </c>
      <c r="Y3166" s="18">
        <v>6.4783100000000005</v>
      </c>
      <c r="Z3166" s="18">
        <v>19.431229999999999</v>
      </c>
      <c r="AA3166" s="18">
        <v>0</v>
      </c>
      <c r="AB3166" s="38">
        <v>26.855373194339904</v>
      </c>
      <c r="AC3166" s="18">
        <v>0</v>
      </c>
      <c r="AD3166" s="18">
        <v>0</v>
      </c>
      <c r="AE3166" s="18">
        <v>0</v>
      </c>
      <c r="AF3166" s="18">
        <v>0</v>
      </c>
      <c r="AG3166" s="18">
        <v>0</v>
      </c>
      <c r="AH3166" s="18">
        <v>0</v>
      </c>
      <c r="AI3166" s="18">
        <v>0</v>
      </c>
      <c r="AJ3166" s="18">
        <v>0</v>
      </c>
      <c r="AK3166" s="18">
        <v>77.675830000000005</v>
      </c>
      <c r="AL3166" s="18">
        <v>0</v>
      </c>
      <c r="AM3166" s="18">
        <v>0</v>
      </c>
      <c r="AN3166" s="18">
        <v>41.439261971725358</v>
      </c>
      <c r="AO3166" s="38">
        <v>119.11509197172536</v>
      </c>
      <c r="AP3166" s="18">
        <v>0</v>
      </c>
      <c r="AQ3166" s="18">
        <v>0</v>
      </c>
      <c r="AR3166" s="18">
        <v>0</v>
      </c>
      <c r="AS3166" s="18">
        <v>17.346532714837682</v>
      </c>
      <c r="AT3166" s="18">
        <v>0</v>
      </c>
      <c r="AU3166" s="18">
        <v>0</v>
      </c>
      <c r="AV3166" s="18">
        <v>0</v>
      </c>
      <c r="AW3166" s="18">
        <v>0</v>
      </c>
      <c r="AX3166" s="18">
        <v>0</v>
      </c>
      <c r="AY3166" s="18">
        <v>12.640785984870721</v>
      </c>
      <c r="AZ3166" s="18">
        <v>24.095749999999999</v>
      </c>
      <c r="BA3166" s="18">
        <v>0</v>
      </c>
      <c r="BB3166" s="38">
        <v>54.083068699708406</v>
      </c>
      <c r="BC3166" s="18">
        <v>0</v>
      </c>
      <c r="BD3166" s="18">
        <v>0</v>
      </c>
      <c r="BE3166" s="18">
        <v>0</v>
      </c>
      <c r="BF3166" s="18">
        <v>4.6240005131278323</v>
      </c>
      <c r="BG3166" s="18">
        <v>0</v>
      </c>
      <c r="BH3166" s="18">
        <v>0</v>
      </c>
      <c r="BI3166" s="18">
        <v>0</v>
      </c>
      <c r="BJ3166" s="18">
        <v>0</v>
      </c>
      <c r="BK3166" s="18">
        <v>0</v>
      </c>
      <c r="BL3166" s="18">
        <v>0.41910000000000003</v>
      </c>
      <c r="BM3166" s="18">
        <v>0</v>
      </c>
      <c r="BN3166" s="18">
        <v>0</v>
      </c>
      <c r="BO3166" s="38">
        <v>5.0431005131278326</v>
      </c>
      <c r="BP3166" s="36"/>
    </row>
    <row r="3167" spans="1:68" ht="63.75" x14ac:dyDescent="0.25">
      <c r="A3167" s="16" t="s">
        <v>7609</v>
      </c>
      <c r="B3167" s="16" t="s">
        <v>2511</v>
      </c>
      <c r="C3167" s="18">
        <v>5.6128346646426417</v>
      </c>
      <c r="D3167" s="18">
        <v>0.78469000000000011</v>
      </c>
      <c r="E3167" s="18">
        <v>18.42653</v>
      </c>
      <c r="F3167" s="18">
        <v>0</v>
      </c>
      <c r="G3167" s="18">
        <v>0</v>
      </c>
      <c r="H3167" s="18">
        <v>16.25</v>
      </c>
      <c r="I3167" s="18">
        <v>0</v>
      </c>
      <c r="J3167" s="18">
        <v>0.91772192609754177</v>
      </c>
      <c r="K3167" s="18">
        <v>10.202784522236223</v>
      </c>
      <c r="L3167" s="18">
        <v>0</v>
      </c>
      <c r="M3167" s="18">
        <v>386.1721</v>
      </c>
      <c r="N3167" s="18">
        <v>0.39402999999999999</v>
      </c>
      <c r="O3167" s="38">
        <v>438.76069111297642</v>
      </c>
      <c r="P3167" s="18">
        <v>304.14965000000001</v>
      </c>
      <c r="Q3167" s="18">
        <v>3.4303886567794053</v>
      </c>
      <c r="R3167" s="18">
        <v>37.691036064927253</v>
      </c>
      <c r="S3167" s="18">
        <v>0</v>
      </c>
      <c r="T3167" s="18">
        <v>1.4619999999999991E-2</v>
      </c>
      <c r="U3167" s="18">
        <v>0.2776524162747388</v>
      </c>
      <c r="V3167" s="18">
        <v>511.75367945984732</v>
      </c>
      <c r="W3167" s="18">
        <v>128.62743998754223</v>
      </c>
      <c r="X3167" s="18">
        <v>6.8653699999999995</v>
      </c>
      <c r="Y3167" s="18">
        <v>0</v>
      </c>
      <c r="Z3167" s="18">
        <v>0</v>
      </c>
      <c r="AA3167" s="18">
        <v>48.161162402689541</v>
      </c>
      <c r="AB3167" s="38">
        <v>1040.9709989880605</v>
      </c>
      <c r="AC3167" s="18">
        <v>0</v>
      </c>
      <c r="AD3167" s="18">
        <v>0</v>
      </c>
      <c r="AE3167" s="18">
        <v>22.390959361867221</v>
      </c>
      <c r="AF3167" s="18">
        <v>0</v>
      </c>
      <c r="AG3167" s="18">
        <v>0.29483999999999999</v>
      </c>
      <c r="AH3167" s="18">
        <v>0.189</v>
      </c>
      <c r="AI3167" s="18">
        <v>0</v>
      </c>
      <c r="AJ3167" s="18">
        <v>3.2158290707002144</v>
      </c>
      <c r="AK3167" s="18">
        <v>3.1868400000000001</v>
      </c>
      <c r="AL3167" s="18">
        <v>435.03296999999998</v>
      </c>
      <c r="AM3167" s="18">
        <v>0</v>
      </c>
      <c r="AN3167" s="18">
        <v>0</v>
      </c>
      <c r="AO3167" s="38">
        <v>464.31043843256742</v>
      </c>
      <c r="AP3167" s="18">
        <v>8.6284500000000008</v>
      </c>
      <c r="AQ3167" s="18">
        <v>0</v>
      </c>
      <c r="AR3167" s="18">
        <v>0</v>
      </c>
      <c r="AS3167" s="18">
        <v>0</v>
      </c>
      <c r="AT3167" s="18">
        <v>0</v>
      </c>
      <c r="AU3167" s="18">
        <v>10.244732170993258</v>
      </c>
      <c r="AV3167" s="18">
        <v>0</v>
      </c>
      <c r="AW3167" s="18">
        <v>0</v>
      </c>
      <c r="AX3167" s="18">
        <v>2.915594311290568</v>
      </c>
      <c r="AY3167" s="18">
        <v>4.5914240299906289E-2</v>
      </c>
      <c r="AZ3167" s="18">
        <v>0.31960456061673015</v>
      </c>
      <c r="BA3167" s="18">
        <v>0</v>
      </c>
      <c r="BB3167" s="38">
        <v>22.154295283200469</v>
      </c>
      <c r="BC3167" s="18">
        <v>0</v>
      </c>
      <c r="BD3167" s="18">
        <v>0</v>
      </c>
      <c r="BE3167" s="18">
        <v>0</v>
      </c>
      <c r="BF3167" s="18">
        <v>0</v>
      </c>
      <c r="BG3167" s="18">
        <v>0.3663675910821097</v>
      </c>
      <c r="BH3167" s="18">
        <v>154.19245999999998</v>
      </c>
      <c r="BI3167" s="18">
        <v>0</v>
      </c>
      <c r="BJ3167" s="18">
        <v>0</v>
      </c>
      <c r="BK3167" s="18">
        <v>0</v>
      </c>
      <c r="BL3167" s="18">
        <v>8.9180000000000009E-2</v>
      </c>
      <c r="BM3167" s="18">
        <v>0.10269</v>
      </c>
      <c r="BN3167" s="18">
        <v>7.0397999999999996</v>
      </c>
      <c r="BO3167" s="38">
        <v>161.7904975910821</v>
      </c>
      <c r="BP3167" s="36"/>
    </row>
    <row r="3168" spans="1:68" ht="38.25" x14ac:dyDescent="0.25">
      <c r="A3168" s="16" t="s">
        <v>7610</v>
      </c>
      <c r="B3168" s="16" t="s">
        <v>2512</v>
      </c>
      <c r="C3168" s="18">
        <v>10.066000000000001</v>
      </c>
      <c r="D3168" s="18">
        <v>0</v>
      </c>
      <c r="E3168" s="18">
        <v>0</v>
      </c>
      <c r="F3168" s="18">
        <v>0</v>
      </c>
      <c r="G3168" s="18">
        <v>0</v>
      </c>
      <c r="H3168" s="18">
        <v>6.3510100000000005</v>
      </c>
      <c r="I3168" s="18">
        <v>2.0361599999999989</v>
      </c>
      <c r="J3168" s="18">
        <v>0</v>
      </c>
      <c r="K3168" s="18">
        <v>0</v>
      </c>
      <c r="L3168" s="18">
        <v>17.851099999999999</v>
      </c>
      <c r="M3168" s="18">
        <v>0.25937061393116434</v>
      </c>
      <c r="N3168" s="18">
        <v>0</v>
      </c>
      <c r="O3168" s="38">
        <v>36.56364061393117</v>
      </c>
      <c r="P3168" s="18">
        <v>0</v>
      </c>
      <c r="Q3168" s="18">
        <v>22.167400000000001</v>
      </c>
      <c r="R3168" s="18">
        <v>0</v>
      </c>
      <c r="S3168" s="18">
        <v>9.2895499999999984</v>
      </c>
      <c r="T3168" s="18">
        <v>7.0417500000000048</v>
      </c>
      <c r="U3168" s="18">
        <v>70.090782830470715</v>
      </c>
      <c r="V3168" s="18">
        <v>0</v>
      </c>
      <c r="W3168" s="18">
        <v>25.897790000000001</v>
      </c>
      <c r="X3168" s="18">
        <v>0</v>
      </c>
      <c r="Y3168" s="18">
        <v>19.668717426984582</v>
      </c>
      <c r="Z3168" s="18">
        <v>0</v>
      </c>
      <c r="AA3168" s="18">
        <v>6.0966699999999996</v>
      </c>
      <c r="AB3168" s="38">
        <v>160.25266025745529</v>
      </c>
      <c r="AC3168" s="18">
        <v>0</v>
      </c>
      <c r="AD3168" s="18">
        <v>0</v>
      </c>
      <c r="AE3168" s="18">
        <v>0</v>
      </c>
      <c r="AF3168" s="18">
        <v>7.3310600000000008</v>
      </c>
      <c r="AG3168" s="18">
        <v>7.0832700000000006</v>
      </c>
      <c r="AH3168" s="18">
        <v>0</v>
      </c>
      <c r="AI3168" s="18">
        <v>22.333919999999999</v>
      </c>
      <c r="AJ3168" s="18">
        <v>6.8657599999999999</v>
      </c>
      <c r="AK3168" s="18">
        <v>35.86148</v>
      </c>
      <c r="AL3168" s="18">
        <v>7.8347899999999999</v>
      </c>
      <c r="AM3168" s="18">
        <v>0</v>
      </c>
      <c r="AN3168" s="18">
        <v>0</v>
      </c>
      <c r="AO3168" s="38">
        <v>87.310280000000006</v>
      </c>
      <c r="AP3168" s="18">
        <v>0</v>
      </c>
      <c r="AQ3168" s="18">
        <v>0</v>
      </c>
      <c r="AR3168" s="18">
        <v>0</v>
      </c>
      <c r="AS3168" s="18">
        <v>0</v>
      </c>
      <c r="AT3168" s="18">
        <v>29.352330000000002</v>
      </c>
      <c r="AU3168" s="18">
        <v>69.226020000000005</v>
      </c>
      <c r="AV3168" s="18">
        <v>0.96494575241318303</v>
      </c>
      <c r="AW3168" s="18">
        <v>0.1188452352672453</v>
      </c>
      <c r="AX3168" s="18">
        <v>0</v>
      </c>
      <c r="AY3168" s="18">
        <v>0.76936676249859992</v>
      </c>
      <c r="AZ3168" s="18">
        <v>29.941955133241905</v>
      </c>
      <c r="BA3168" s="18">
        <v>0</v>
      </c>
      <c r="BB3168" s="38">
        <v>130.37346288342093</v>
      </c>
      <c r="BC3168" s="18">
        <v>0</v>
      </c>
      <c r="BD3168" s="18">
        <v>0</v>
      </c>
      <c r="BE3168" s="18">
        <v>226.30814000000004</v>
      </c>
      <c r="BF3168" s="18">
        <v>0</v>
      </c>
      <c r="BG3168" s="18">
        <v>0</v>
      </c>
      <c r="BH3168" s="18">
        <v>0</v>
      </c>
      <c r="BI3168" s="18">
        <v>46.32349</v>
      </c>
      <c r="BJ3168" s="18">
        <v>89.523920000000004</v>
      </c>
      <c r="BK3168" s="18">
        <v>60.8369</v>
      </c>
      <c r="BL3168" s="18">
        <v>341.65337368508108</v>
      </c>
      <c r="BM3168" s="18">
        <v>320.58663000000001</v>
      </c>
      <c r="BN3168" s="18">
        <v>0.84528999999999999</v>
      </c>
      <c r="BO3168" s="38">
        <v>1086.077743685081</v>
      </c>
      <c r="BP3168" s="36"/>
    </row>
    <row r="3169" spans="1:68" ht="38.25" x14ac:dyDescent="0.25">
      <c r="A3169" s="16" t="s">
        <v>7611</v>
      </c>
      <c r="B3169" s="16" t="s">
        <v>2513</v>
      </c>
      <c r="C3169" s="18">
        <v>0</v>
      </c>
      <c r="D3169" s="18">
        <v>24.216000000000001</v>
      </c>
      <c r="E3169" s="18">
        <v>6.8181899999999951</v>
      </c>
      <c r="F3169" s="18">
        <v>15.30781</v>
      </c>
      <c r="G3169" s="18">
        <v>21.745429999999999</v>
      </c>
      <c r="H3169" s="18">
        <v>0</v>
      </c>
      <c r="I3169" s="18">
        <v>0</v>
      </c>
      <c r="J3169" s="18">
        <v>0.91857104803493439</v>
      </c>
      <c r="K3169" s="18">
        <v>0</v>
      </c>
      <c r="L3169" s="18">
        <v>4.0905100000000001</v>
      </c>
      <c r="M3169" s="18">
        <v>21.30425</v>
      </c>
      <c r="N3169" s="18">
        <v>0</v>
      </c>
      <c r="O3169" s="38">
        <v>94.400761048034923</v>
      </c>
      <c r="P3169" s="18">
        <v>0</v>
      </c>
      <c r="Q3169" s="18">
        <v>0</v>
      </c>
      <c r="R3169" s="18">
        <v>0</v>
      </c>
      <c r="S3169" s="18">
        <v>23.065890314642285</v>
      </c>
      <c r="T3169" s="18">
        <v>25.402052556602918</v>
      </c>
      <c r="U3169" s="18">
        <v>0</v>
      </c>
      <c r="V3169" s="18">
        <v>0</v>
      </c>
      <c r="W3169" s="18">
        <v>0</v>
      </c>
      <c r="X3169" s="18">
        <v>0</v>
      </c>
      <c r="Y3169" s="18">
        <v>0</v>
      </c>
      <c r="Z3169" s="18">
        <v>0</v>
      </c>
      <c r="AA3169" s="18">
        <v>0</v>
      </c>
      <c r="AB3169" s="38">
        <v>48.467942871245199</v>
      </c>
      <c r="AC3169" s="18">
        <v>0</v>
      </c>
      <c r="AD3169" s="18">
        <v>0</v>
      </c>
      <c r="AE3169" s="18">
        <v>14.148389999999997</v>
      </c>
      <c r="AF3169" s="18">
        <v>0</v>
      </c>
      <c r="AG3169" s="18">
        <v>0</v>
      </c>
      <c r="AH3169" s="18">
        <v>0</v>
      </c>
      <c r="AI3169" s="18">
        <v>0</v>
      </c>
      <c r="AJ3169" s="18">
        <v>0</v>
      </c>
      <c r="AK3169" s="18">
        <v>0</v>
      </c>
      <c r="AL3169" s="18">
        <v>0.14644046181172291</v>
      </c>
      <c r="AM3169" s="18">
        <v>0</v>
      </c>
      <c r="AN3169" s="18">
        <v>0</v>
      </c>
      <c r="AO3169" s="38">
        <v>14.294830461811721</v>
      </c>
      <c r="AP3169" s="18">
        <v>0</v>
      </c>
      <c r="AQ3169" s="18">
        <v>0</v>
      </c>
      <c r="AR3169" s="18">
        <v>0</v>
      </c>
      <c r="AS3169" s="18">
        <v>0</v>
      </c>
      <c r="AT3169" s="18">
        <v>0</v>
      </c>
      <c r="AU3169" s="18">
        <v>0.24066031660853232</v>
      </c>
      <c r="AV3169" s="18">
        <v>0</v>
      </c>
      <c r="AW3169" s="18">
        <v>45.871707362221287</v>
      </c>
      <c r="AX3169" s="18">
        <v>86.451506438684859</v>
      </c>
      <c r="AY3169" s="18">
        <v>12.188360852760736</v>
      </c>
      <c r="AZ3169" s="18">
        <v>0</v>
      </c>
      <c r="BA3169" s="18">
        <v>0</v>
      </c>
      <c r="BB3169" s="38">
        <v>144.7522349702754</v>
      </c>
      <c r="BC3169" s="18">
        <v>0</v>
      </c>
      <c r="BD3169" s="18">
        <v>0</v>
      </c>
      <c r="BE3169" s="18">
        <v>20.858133313645084</v>
      </c>
      <c r="BF3169" s="18">
        <v>0</v>
      </c>
      <c r="BG3169" s="18">
        <v>0</v>
      </c>
      <c r="BH3169" s="18">
        <v>0</v>
      </c>
      <c r="BI3169" s="18">
        <v>0</v>
      </c>
      <c r="BJ3169" s="18">
        <v>11.25075</v>
      </c>
      <c r="BK3169" s="18">
        <v>0.33559139784946229</v>
      </c>
      <c r="BL3169" s="18">
        <v>75.045919999999995</v>
      </c>
      <c r="BM3169" s="18">
        <v>0</v>
      </c>
      <c r="BN3169" s="18">
        <v>0</v>
      </c>
      <c r="BO3169" s="38">
        <v>107.49039471149453</v>
      </c>
      <c r="BP3169" s="36"/>
    </row>
    <row r="3170" spans="1:68" ht="38.25" x14ac:dyDescent="0.25">
      <c r="A3170" s="16" t="s">
        <v>7612</v>
      </c>
      <c r="B3170" s="16" t="s">
        <v>9673</v>
      </c>
      <c r="C3170" s="18">
        <v>0</v>
      </c>
      <c r="D3170" s="18">
        <v>0</v>
      </c>
      <c r="E3170" s="18">
        <v>0</v>
      </c>
      <c r="F3170" s="18">
        <v>0</v>
      </c>
      <c r="G3170" s="18">
        <v>0</v>
      </c>
      <c r="H3170" s="18">
        <v>0</v>
      </c>
      <c r="I3170" s="18">
        <v>0</v>
      </c>
      <c r="J3170" s="18">
        <v>0</v>
      </c>
      <c r="K3170" s="18">
        <v>0</v>
      </c>
      <c r="L3170" s="18">
        <v>0</v>
      </c>
      <c r="M3170" s="18">
        <v>0</v>
      </c>
      <c r="N3170" s="18">
        <v>0</v>
      </c>
      <c r="O3170" s="38">
        <v>0</v>
      </c>
      <c r="P3170" s="18">
        <v>0</v>
      </c>
      <c r="Q3170" s="18">
        <v>0</v>
      </c>
      <c r="R3170" s="18">
        <v>0</v>
      </c>
      <c r="S3170" s="18">
        <v>0</v>
      </c>
      <c r="T3170" s="18">
        <v>0</v>
      </c>
      <c r="U3170" s="18">
        <v>0</v>
      </c>
      <c r="V3170" s="18">
        <v>0</v>
      </c>
      <c r="W3170" s="18">
        <v>0</v>
      </c>
      <c r="X3170" s="18">
        <v>0</v>
      </c>
      <c r="Y3170" s="18">
        <v>0</v>
      </c>
      <c r="Z3170" s="18">
        <v>0</v>
      </c>
      <c r="AA3170" s="18">
        <v>0</v>
      </c>
      <c r="AB3170" s="38">
        <v>0</v>
      </c>
      <c r="AC3170" s="18">
        <v>0</v>
      </c>
      <c r="AD3170" s="18">
        <v>0</v>
      </c>
      <c r="AE3170" s="18">
        <v>1.44</v>
      </c>
      <c r="AF3170" s="18">
        <v>0</v>
      </c>
      <c r="AG3170" s="18">
        <v>0</v>
      </c>
      <c r="AH3170" s="18">
        <v>0</v>
      </c>
      <c r="AI3170" s="18">
        <v>0</v>
      </c>
      <c r="AJ3170" s="18">
        <v>0</v>
      </c>
      <c r="AK3170" s="18">
        <v>0</v>
      </c>
      <c r="AL3170" s="18">
        <v>0</v>
      </c>
      <c r="AM3170" s="18">
        <v>0</v>
      </c>
      <c r="AN3170" s="18">
        <v>0</v>
      </c>
      <c r="AO3170" s="38">
        <v>1.44</v>
      </c>
      <c r="AP3170" s="18">
        <v>0</v>
      </c>
      <c r="AQ3170" s="18">
        <v>0</v>
      </c>
      <c r="AR3170" s="18">
        <v>0</v>
      </c>
      <c r="AS3170" s="18">
        <v>0</v>
      </c>
      <c r="AT3170" s="18">
        <v>0</v>
      </c>
      <c r="AU3170" s="18">
        <v>0</v>
      </c>
      <c r="AV3170" s="18">
        <v>0</v>
      </c>
      <c r="AW3170" s="18">
        <v>0</v>
      </c>
      <c r="AX3170" s="18">
        <v>0</v>
      </c>
      <c r="AY3170" s="18">
        <v>10.76943</v>
      </c>
      <c r="AZ3170" s="18">
        <v>0</v>
      </c>
      <c r="BA3170" s="18">
        <v>0</v>
      </c>
      <c r="BB3170" s="38">
        <v>10.76943</v>
      </c>
      <c r="BC3170" s="18">
        <v>0</v>
      </c>
      <c r="BD3170" s="18">
        <v>0</v>
      </c>
      <c r="BE3170" s="18">
        <v>0</v>
      </c>
      <c r="BF3170" s="18">
        <v>0</v>
      </c>
      <c r="BG3170" s="18">
        <v>0</v>
      </c>
      <c r="BH3170" s="18">
        <v>0</v>
      </c>
      <c r="BI3170" s="18">
        <v>0</v>
      </c>
      <c r="BJ3170" s="18">
        <v>0</v>
      </c>
      <c r="BK3170" s="18">
        <v>0</v>
      </c>
      <c r="BL3170" s="18">
        <v>0</v>
      </c>
      <c r="BM3170" s="18">
        <v>0</v>
      </c>
      <c r="BN3170" s="18">
        <v>0</v>
      </c>
      <c r="BO3170" s="38">
        <v>0</v>
      </c>
      <c r="BP3170" s="36"/>
    </row>
    <row r="3171" spans="1:68" ht="25.5" x14ac:dyDescent="0.25">
      <c r="A3171" s="16" t="s">
        <v>7613</v>
      </c>
      <c r="B3171" s="16" t="s">
        <v>2514</v>
      </c>
      <c r="C3171" s="18">
        <v>0</v>
      </c>
      <c r="D3171" s="18">
        <v>0</v>
      </c>
      <c r="E3171" s="18">
        <v>0</v>
      </c>
      <c r="F3171" s="18">
        <v>0</v>
      </c>
      <c r="G3171" s="18">
        <v>0</v>
      </c>
      <c r="H3171" s="18">
        <v>0</v>
      </c>
      <c r="I3171" s="18">
        <v>1.4103276916282264</v>
      </c>
      <c r="J3171" s="18">
        <v>0</v>
      </c>
      <c r="K3171" s="18">
        <v>0</v>
      </c>
      <c r="L3171" s="18">
        <v>0</v>
      </c>
      <c r="M3171" s="18">
        <v>0</v>
      </c>
      <c r="N3171" s="18">
        <v>0</v>
      </c>
      <c r="O3171" s="38">
        <v>1.4103276916282264</v>
      </c>
      <c r="P3171" s="18">
        <v>0</v>
      </c>
      <c r="Q3171" s="18">
        <v>0</v>
      </c>
      <c r="R3171" s="18">
        <v>0</v>
      </c>
      <c r="S3171" s="18">
        <v>0</v>
      </c>
      <c r="T3171" s="18">
        <v>0</v>
      </c>
      <c r="U3171" s="18">
        <v>4.0623599999999973</v>
      </c>
      <c r="V3171" s="18">
        <v>0</v>
      </c>
      <c r="W3171" s="18">
        <v>0.50696005633081531</v>
      </c>
      <c r="X3171" s="18">
        <v>2.0583499999999999</v>
      </c>
      <c r="Y3171" s="18">
        <v>0</v>
      </c>
      <c r="Z3171" s="18">
        <v>6.743889889053956</v>
      </c>
      <c r="AA3171" s="18">
        <v>0</v>
      </c>
      <c r="AB3171" s="38">
        <v>13.371559945384767</v>
      </c>
      <c r="AC3171" s="18">
        <v>0</v>
      </c>
      <c r="AD3171" s="18">
        <v>1.7869600000000001</v>
      </c>
      <c r="AE3171" s="18">
        <v>0</v>
      </c>
      <c r="AF3171" s="18">
        <v>1.90232</v>
      </c>
      <c r="AG3171" s="18">
        <v>0</v>
      </c>
      <c r="AH3171" s="18">
        <v>0</v>
      </c>
      <c r="AI3171" s="18">
        <v>0</v>
      </c>
      <c r="AJ3171" s="18">
        <v>0</v>
      </c>
      <c r="AK3171" s="18">
        <v>2.6063200000000002</v>
      </c>
      <c r="AL3171" s="18">
        <v>0.20952037417540825</v>
      </c>
      <c r="AM3171" s="18">
        <v>0.72682703438185792</v>
      </c>
      <c r="AN3171" s="18">
        <v>8.973068510909501</v>
      </c>
      <c r="AO3171" s="38">
        <v>16.205015919466767</v>
      </c>
      <c r="AP3171" s="18">
        <v>0.64166970741246332</v>
      </c>
      <c r="AQ3171" s="18">
        <v>0</v>
      </c>
      <c r="AR3171" s="18">
        <v>3.7769824069277464</v>
      </c>
      <c r="AS3171" s="18">
        <v>0</v>
      </c>
      <c r="AT3171" s="18">
        <v>1.2721199999999999</v>
      </c>
      <c r="AU3171" s="18">
        <v>8.8288200000000003</v>
      </c>
      <c r="AV3171" s="18">
        <v>0</v>
      </c>
      <c r="AW3171" s="18">
        <v>17.952169917017212</v>
      </c>
      <c r="AX3171" s="18">
        <v>0</v>
      </c>
      <c r="AY3171" s="18">
        <v>8.9489611094636139</v>
      </c>
      <c r="AZ3171" s="18">
        <v>7.5244299999999997</v>
      </c>
      <c r="BA3171" s="18">
        <v>17.803249999999998</v>
      </c>
      <c r="BB3171" s="38">
        <v>66.74840314082104</v>
      </c>
      <c r="BC3171" s="18">
        <v>21.294639194811001</v>
      </c>
      <c r="BD3171" s="18">
        <v>0.19902775423728816</v>
      </c>
      <c r="BE3171" s="18">
        <v>0</v>
      </c>
      <c r="BF3171" s="18">
        <v>1.8415093446856288</v>
      </c>
      <c r="BG3171" s="18">
        <v>23.199287869266485</v>
      </c>
      <c r="BH3171" s="18">
        <v>0</v>
      </c>
      <c r="BI3171" s="18">
        <v>63.769004837687334</v>
      </c>
      <c r="BJ3171" s="18">
        <v>0</v>
      </c>
      <c r="BK3171" s="18">
        <v>20.6</v>
      </c>
      <c r="BL3171" s="18">
        <v>29.336702092363005</v>
      </c>
      <c r="BM3171" s="18">
        <v>0</v>
      </c>
      <c r="BN3171" s="18">
        <v>26.455009999999998</v>
      </c>
      <c r="BO3171" s="38">
        <v>186.69518109305073</v>
      </c>
      <c r="BP3171" s="36"/>
    </row>
    <row r="3172" spans="1:68" ht="38.25" x14ac:dyDescent="0.25">
      <c r="A3172" s="16" t="s">
        <v>7614</v>
      </c>
      <c r="B3172" s="16" t="s">
        <v>2515</v>
      </c>
      <c r="C3172" s="18">
        <v>2.2999000000000001</v>
      </c>
      <c r="D3172" s="18">
        <v>0.09</v>
      </c>
      <c r="E3172" s="18">
        <v>0.58256377083471689</v>
      </c>
      <c r="F3172" s="18">
        <v>0.57429000000000008</v>
      </c>
      <c r="G3172" s="18">
        <v>7.8040828239410205</v>
      </c>
      <c r="H3172" s="18">
        <v>4.2862577638443877</v>
      </c>
      <c r="I3172" s="18">
        <v>0.28514140321162185</v>
      </c>
      <c r="J3172" s="18">
        <v>0</v>
      </c>
      <c r="K3172" s="18">
        <v>8.0600309734341078</v>
      </c>
      <c r="L3172" s="18">
        <v>24.642271594482072</v>
      </c>
      <c r="M3172" s="18">
        <v>0</v>
      </c>
      <c r="N3172" s="18">
        <v>0</v>
      </c>
      <c r="O3172" s="38">
        <v>48.624538329747921</v>
      </c>
      <c r="P3172" s="18">
        <v>0.22272999999999998</v>
      </c>
      <c r="Q3172" s="18">
        <v>0.97988896952104498</v>
      </c>
      <c r="R3172" s="18">
        <v>1.7717120408224303</v>
      </c>
      <c r="S3172" s="18">
        <v>0.15201401050788088</v>
      </c>
      <c r="T3172" s="18">
        <v>0</v>
      </c>
      <c r="U3172" s="18">
        <v>38.337032722322476</v>
      </c>
      <c r="V3172" s="18">
        <v>9.14893</v>
      </c>
      <c r="W3172" s="18">
        <v>0.88962920502092047</v>
      </c>
      <c r="X3172" s="18">
        <v>0.02</v>
      </c>
      <c r="Y3172" s="18">
        <v>4.4037311848401304</v>
      </c>
      <c r="Z3172" s="18">
        <v>0</v>
      </c>
      <c r="AA3172" s="18">
        <v>0.44698994703013456</v>
      </c>
      <c r="AB3172" s="38">
        <v>56.372658080065023</v>
      </c>
      <c r="AC3172" s="18">
        <v>15.105459999999999</v>
      </c>
      <c r="AD3172" s="18">
        <v>0</v>
      </c>
      <c r="AE3172" s="18">
        <v>5.7735569284207893</v>
      </c>
      <c r="AF3172" s="18">
        <v>0</v>
      </c>
      <c r="AG3172" s="18">
        <v>0</v>
      </c>
      <c r="AH3172" s="18">
        <v>23.174689999999998</v>
      </c>
      <c r="AI3172" s="18">
        <v>0</v>
      </c>
      <c r="AJ3172" s="18">
        <v>46.402719999999995</v>
      </c>
      <c r="AK3172" s="18">
        <v>27.276250000000001</v>
      </c>
      <c r="AL3172" s="18">
        <v>0.81762000000000001</v>
      </c>
      <c r="AM3172" s="18">
        <v>9.8941390276815366E-2</v>
      </c>
      <c r="AN3172" s="18">
        <v>0</v>
      </c>
      <c r="AO3172" s="38">
        <v>118.64923831869761</v>
      </c>
      <c r="AP3172" s="18">
        <v>0</v>
      </c>
      <c r="AQ3172" s="18">
        <v>0</v>
      </c>
      <c r="AR3172" s="18">
        <v>0</v>
      </c>
      <c r="AS3172" s="18">
        <v>0</v>
      </c>
      <c r="AT3172" s="18">
        <v>0</v>
      </c>
      <c r="AU3172" s="18">
        <v>1.7984660318211296</v>
      </c>
      <c r="AV3172" s="18">
        <v>3.2441399999999998</v>
      </c>
      <c r="AW3172" s="18">
        <v>21.654400000000003</v>
      </c>
      <c r="AX3172" s="18">
        <v>4.4883498418256575</v>
      </c>
      <c r="AY3172" s="18">
        <v>15.94585</v>
      </c>
      <c r="AZ3172" s="18">
        <v>0</v>
      </c>
      <c r="BA3172" s="18">
        <v>0.49071277277128167</v>
      </c>
      <c r="BB3172" s="38">
        <v>47.621918646418074</v>
      </c>
      <c r="BC3172" s="18">
        <v>0</v>
      </c>
      <c r="BD3172" s="18">
        <v>13.211367875899485</v>
      </c>
      <c r="BE3172" s="18">
        <v>5.9537899999999997</v>
      </c>
      <c r="BF3172" s="18">
        <v>1.3356799999999995</v>
      </c>
      <c r="BG3172" s="18">
        <v>20.97709</v>
      </c>
      <c r="BH3172" s="18">
        <v>1.2980399999999999</v>
      </c>
      <c r="BI3172" s="18">
        <v>0</v>
      </c>
      <c r="BJ3172" s="18">
        <v>0</v>
      </c>
      <c r="BK3172" s="18">
        <v>6.0025000000000004</v>
      </c>
      <c r="BL3172" s="18">
        <v>0</v>
      </c>
      <c r="BM3172" s="18">
        <v>0.08</v>
      </c>
      <c r="BN3172" s="18">
        <v>27.024419999999999</v>
      </c>
      <c r="BO3172" s="38">
        <v>75.882887875899485</v>
      </c>
      <c r="BP3172" s="36"/>
    </row>
    <row r="3173" spans="1:68" ht="51" x14ac:dyDescent="0.25">
      <c r="A3173" s="16" t="s">
        <v>7615</v>
      </c>
      <c r="B3173" s="16" t="s">
        <v>2516</v>
      </c>
      <c r="C3173" s="18">
        <v>1209.9355157872783</v>
      </c>
      <c r="D3173" s="18">
        <v>1356.7275565768728</v>
      </c>
      <c r="E3173" s="18">
        <v>2191.95927590151</v>
      </c>
      <c r="F3173" s="18">
        <v>1823.3120338698611</v>
      </c>
      <c r="G3173" s="18">
        <v>2322.1536273914521</v>
      </c>
      <c r="H3173" s="18">
        <v>572.94999926877415</v>
      </c>
      <c r="I3173" s="18">
        <v>1962.0811141275922</v>
      </c>
      <c r="J3173" s="18">
        <v>1868.8108677771461</v>
      </c>
      <c r="K3173" s="18">
        <v>2368.235239168996</v>
      </c>
      <c r="L3173" s="18">
        <v>2279.9479816034227</v>
      </c>
      <c r="M3173" s="18">
        <v>1559.3604355298007</v>
      </c>
      <c r="N3173" s="18">
        <v>1504.3750798055421</v>
      </c>
      <c r="O3173" s="38">
        <v>21019.848726808246</v>
      </c>
      <c r="P3173" s="18">
        <v>661.27236570276204</v>
      </c>
      <c r="Q3173" s="18">
        <v>706.97935345759754</v>
      </c>
      <c r="R3173" s="18">
        <v>1763.3369505582227</v>
      </c>
      <c r="S3173" s="18">
        <v>3036.7412642948784</v>
      </c>
      <c r="T3173" s="18">
        <v>1993.4405254978524</v>
      </c>
      <c r="U3173" s="18">
        <v>1813.1478771720119</v>
      </c>
      <c r="V3173" s="18">
        <v>2968.9819991939012</v>
      </c>
      <c r="W3173" s="18">
        <v>2834.0658335709227</v>
      </c>
      <c r="X3173" s="18">
        <v>2744.5201579033337</v>
      </c>
      <c r="Y3173" s="18">
        <v>5721.3302019646853</v>
      </c>
      <c r="Z3173" s="18">
        <v>1339.2907660676287</v>
      </c>
      <c r="AA3173" s="18">
        <v>2660.5007893271109</v>
      </c>
      <c r="AB3173" s="38">
        <v>28243.608084710911</v>
      </c>
      <c r="AC3173" s="18">
        <v>1968.3687920751051</v>
      </c>
      <c r="AD3173" s="18">
        <v>1952.8301704393109</v>
      </c>
      <c r="AE3173" s="18">
        <v>2451.9773532147915</v>
      </c>
      <c r="AF3173" s="18">
        <v>2129.5698231385782</v>
      </c>
      <c r="AG3173" s="18">
        <v>4669.6308405864411</v>
      </c>
      <c r="AH3173" s="18">
        <v>1937.3402095340512</v>
      </c>
      <c r="AI3173" s="18">
        <v>2371.6640299725973</v>
      </c>
      <c r="AJ3173" s="18">
        <v>4544.3816470553938</v>
      </c>
      <c r="AK3173" s="18">
        <v>1842.5555794821266</v>
      </c>
      <c r="AL3173" s="18">
        <v>2828.0296316749191</v>
      </c>
      <c r="AM3173" s="18">
        <v>2927.3286638256914</v>
      </c>
      <c r="AN3173" s="18">
        <v>923.31107807030719</v>
      </c>
      <c r="AO3173" s="38">
        <v>30546.987819069313</v>
      </c>
      <c r="AP3173" s="18">
        <v>1203.7908415159052</v>
      </c>
      <c r="AQ3173" s="18">
        <v>2213.2099231102588</v>
      </c>
      <c r="AR3173" s="18">
        <v>2614.605015053326</v>
      </c>
      <c r="AS3173" s="18">
        <v>1928.6334596213419</v>
      </c>
      <c r="AT3173" s="18">
        <v>3043.7135581924254</v>
      </c>
      <c r="AU3173" s="18">
        <v>3150.3065252243337</v>
      </c>
      <c r="AV3173" s="18">
        <v>4284.9376200314309</v>
      </c>
      <c r="AW3173" s="18">
        <v>2982.4569038411955</v>
      </c>
      <c r="AX3173" s="18">
        <v>2513.6321346904065</v>
      </c>
      <c r="AY3173" s="18">
        <v>2712.5496308624997</v>
      </c>
      <c r="AZ3173" s="18">
        <v>2624.618846008218</v>
      </c>
      <c r="BA3173" s="18">
        <v>1337.6349707962206</v>
      </c>
      <c r="BB3173" s="38">
        <v>30610.089428947569</v>
      </c>
      <c r="BC3173" s="18">
        <v>812.56636630753326</v>
      </c>
      <c r="BD3173" s="18">
        <v>2081.6672403497269</v>
      </c>
      <c r="BE3173" s="18">
        <v>4546.2586330102795</v>
      </c>
      <c r="BF3173" s="18">
        <v>1650.3679887925416</v>
      </c>
      <c r="BG3173" s="18">
        <v>3803.550748413069</v>
      </c>
      <c r="BH3173" s="18">
        <v>1816.9022623481119</v>
      </c>
      <c r="BI3173" s="18">
        <v>3088.1888940884746</v>
      </c>
      <c r="BJ3173" s="18">
        <v>2485.2071481350704</v>
      </c>
      <c r="BK3173" s="18">
        <v>2947.2925131013849</v>
      </c>
      <c r="BL3173" s="18">
        <v>1151.8895932588032</v>
      </c>
      <c r="BM3173" s="18">
        <v>1815.6849914719719</v>
      </c>
      <c r="BN3173" s="18">
        <v>1765.4057800000003</v>
      </c>
      <c r="BO3173" s="38">
        <v>27964.982159276962</v>
      </c>
      <c r="BP3173" s="36"/>
    </row>
    <row r="3174" spans="1:68" ht="38.25" x14ac:dyDescent="0.25">
      <c r="A3174" s="16" t="s">
        <v>7616</v>
      </c>
      <c r="B3174" s="16" t="s">
        <v>9674</v>
      </c>
      <c r="C3174" s="18">
        <v>0</v>
      </c>
      <c r="D3174" s="18">
        <v>0</v>
      </c>
      <c r="E3174" s="18">
        <v>0</v>
      </c>
      <c r="F3174" s="18">
        <v>0</v>
      </c>
      <c r="G3174" s="18">
        <v>0</v>
      </c>
      <c r="H3174" s="18">
        <v>0</v>
      </c>
      <c r="I3174" s="18">
        <v>0</v>
      </c>
      <c r="J3174" s="18">
        <v>0</v>
      </c>
      <c r="K3174" s="18">
        <v>0</v>
      </c>
      <c r="L3174" s="18">
        <v>0</v>
      </c>
      <c r="M3174" s="18">
        <v>0</v>
      </c>
      <c r="N3174" s="18">
        <v>0</v>
      </c>
      <c r="O3174" s="38">
        <v>0</v>
      </c>
      <c r="P3174" s="18">
        <v>0</v>
      </c>
      <c r="Q3174" s="18">
        <v>0</v>
      </c>
      <c r="R3174" s="18">
        <v>0</v>
      </c>
      <c r="S3174" s="18">
        <v>0</v>
      </c>
      <c r="T3174" s="18">
        <v>0</v>
      </c>
      <c r="U3174" s="18">
        <v>0</v>
      </c>
      <c r="V3174" s="18">
        <v>0</v>
      </c>
      <c r="W3174" s="18">
        <v>0</v>
      </c>
      <c r="X3174" s="18">
        <v>0</v>
      </c>
      <c r="Y3174" s="18">
        <v>0</v>
      </c>
      <c r="Z3174" s="18">
        <v>0</v>
      </c>
      <c r="AA3174" s="18">
        <v>28.90099</v>
      </c>
      <c r="AB3174" s="38">
        <v>28.90099</v>
      </c>
      <c r="AC3174" s="18">
        <v>0</v>
      </c>
      <c r="AD3174" s="18">
        <v>0</v>
      </c>
      <c r="AE3174" s="18">
        <v>0</v>
      </c>
      <c r="AF3174" s="18">
        <v>0</v>
      </c>
      <c r="AG3174" s="18">
        <v>0</v>
      </c>
      <c r="AH3174" s="18">
        <v>0</v>
      </c>
      <c r="AI3174" s="18">
        <v>0</v>
      </c>
      <c r="AJ3174" s="18">
        <v>0</v>
      </c>
      <c r="AK3174" s="18">
        <v>0</v>
      </c>
      <c r="AL3174" s="18">
        <v>0</v>
      </c>
      <c r="AM3174" s="18">
        <v>0</v>
      </c>
      <c r="AN3174" s="18">
        <v>0</v>
      </c>
      <c r="AO3174" s="38">
        <v>0</v>
      </c>
      <c r="AP3174" s="18">
        <v>0</v>
      </c>
      <c r="AQ3174" s="18">
        <v>0</v>
      </c>
      <c r="AR3174" s="18">
        <v>0</v>
      </c>
      <c r="AS3174" s="18">
        <v>0</v>
      </c>
      <c r="AT3174" s="18">
        <v>0</v>
      </c>
      <c r="AU3174" s="18">
        <v>0</v>
      </c>
      <c r="AV3174" s="18">
        <v>26.109599999999997</v>
      </c>
      <c r="AW3174" s="18">
        <v>0</v>
      </c>
      <c r="AX3174" s="18">
        <v>0</v>
      </c>
      <c r="AY3174" s="18">
        <v>0</v>
      </c>
      <c r="AZ3174" s="18">
        <v>0</v>
      </c>
      <c r="BA3174" s="18">
        <v>0</v>
      </c>
      <c r="BB3174" s="38">
        <v>26.109599999999997</v>
      </c>
      <c r="BC3174" s="18">
        <v>0</v>
      </c>
      <c r="BD3174" s="18">
        <v>0</v>
      </c>
      <c r="BE3174" s="18">
        <v>0</v>
      </c>
      <c r="BF3174" s="18">
        <v>0</v>
      </c>
      <c r="BG3174" s="18">
        <v>0</v>
      </c>
      <c r="BH3174" s="18">
        <v>0</v>
      </c>
      <c r="BI3174" s="18">
        <v>0</v>
      </c>
      <c r="BJ3174" s="18">
        <v>0</v>
      </c>
      <c r="BK3174" s="18">
        <v>0</v>
      </c>
      <c r="BL3174" s="18">
        <v>0</v>
      </c>
      <c r="BM3174" s="18">
        <v>0</v>
      </c>
      <c r="BN3174" s="18">
        <v>0</v>
      </c>
      <c r="BO3174" s="38">
        <v>0</v>
      </c>
      <c r="BP3174" s="36"/>
    </row>
    <row r="3175" spans="1:68" ht="38.25" x14ac:dyDescent="0.25">
      <c r="A3175" s="16" t="s">
        <v>7617</v>
      </c>
      <c r="B3175" s="16" t="s">
        <v>2517</v>
      </c>
      <c r="C3175" s="18">
        <v>0</v>
      </c>
      <c r="D3175" s="18">
        <v>0</v>
      </c>
      <c r="E3175" s="18">
        <v>0</v>
      </c>
      <c r="F3175" s="18">
        <v>0</v>
      </c>
      <c r="G3175" s="18">
        <v>0</v>
      </c>
      <c r="H3175" s="18">
        <v>0</v>
      </c>
      <c r="I3175" s="18">
        <v>87.274100000000004</v>
      </c>
      <c r="J3175" s="18">
        <v>208.46404000000001</v>
      </c>
      <c r="K3175" s="18">
        <v>0</v>
      </c>
      <c r="L3175" s="18">
        <v>0</v>
      </c>
      <c r="M3175" s="18">
        <v>3.2928741364683067</v>
      </c>
      <c r="N3175" s="18">
        <v>43.417400000000001</v>
      </c>
      <c r="O3175" s="38">
        <v>342.44841413646833</v>
      </c>
      <c r="P3175" s="18">
        <v>0</v>
      </c>
      <c r="Q3175" s="18">
        <v>0</v>
      </c>
      <c r="R3175" s="18">
        <v>0</v>
      </c>
      <c r="S3175" s="18">
        <v>48.1646</v>
      </c>
      <c r="T3175" s="18">
        <v>490.11</v>
      </c>
      <c r="U3175" s="18">
        <v>68.763299999999958</v>
      </c>
      <c r="V3175" s="18">
        <v>0</v>
      </c>
      <c r="W3175" s="18">
        <v>181.94428999999997</v>
      </c>
      <c r="X3175" s="18">
        <v>337.88349000000011</v>
      </c>
      <c r="Y3175" s="18">
        <v>170.50285</v>
      </c>
      <c r="Z3175" s="18">
        <v>447.79014000000001</v>
      </c>
      <c r="AA3175" s="18">
        <v>53.915500000000002</v>
      </c>
      <c r="AB3175" s="38">
        <v>1799.0741700000003</v>
      </c>
      <c r="AC3175" s="18">
        <v>245.31268</v>
      </c>
      <c r="AD3175" s="18">
        <v>332.25788</v>
      </c>
      <c r="AE3175" s="18">
        <v>0</v>
      </c>
      <c r="AF3175" s="18">
        <v>481.43698999999992</v>
      </c>
      <c r="AG3175" s="18">
        <v>571.49788999999998</v>
      </c>
      <c r="AH3175" s="18">
        <v>0</v>
      </c>
      <c r="AI3175" s="18">
        <v>434.97401000000002</v>
      </c>
      <c r="AJ3175" s="18">
        <v>0</v>
      </c>
      <c r="AK3175" s="18">
        <v>181.44740999999999</v>
      </c>
      <c r="AL3175" s="18">
        <v>421.08145999999999</v>
      </c>
      <c r="AM3175" s="18">
        <v>90.942740000000001</v>
      </c>
      <c r="AN3175" s="18">
        <v>0</v>
      </c>
      <c r="AO3175" s="38">
        <v>2758.9510599999994</v>
      </c>
      <c r="AP3175" s="18">
        <v>0</v>
      </c>
      <c r="AQ3175" s="18">
        <v>0</v>
      </c>
      <c r="AR3175" s="18">
        <v>0</v>
      </c>
      <c r="AS3175" s="18">
        <v>139.53304</v>
      </c>
      <c r="AT3175" s="18">
        <v>98.32732</v>
      </c>
      <c r="AU3175" s="18">
        <v>86.063399999999987</v>
      </c>
      <c r="AV3175" s="18">
        <v>207.69721999999999</v>
      </c>
      <c r="AW3175" s="18">
        <v>41.688464174416829</v>
      </c>
      <c r="AX3175" s="18">
        <v>378.44824999999997</v>
      </c>
      <c r="AY3175" s="18">
        <v>66.851520000000008</v>
      </c>
      <c r="AZ3175" s="18">
        <v>134.24543999999997</v>
      </c>
      <c r="BA3175" s="18">
        <v>0</v>
      </c>
      <c r="BB3175" s="38">
        <v>1152.854654174417</v>
      </c>
      <c r="BC3175" s="18">
        <v>0.87712999999999997</v>
      </c>
      <c r="BD3175" s="18">
        <v>0</v>
      </c>
      <c r="BE3175" s="18">
        <v>128.3428686978165</v>
      </c>
      <c r="BF3175" s="18">
        <v>0</v>
      </c>
      <c r="BG3175" s="18">
        <v>152.85478000000001</v>
      </c>
      <c r="BH3175" s="18">
        <v>54.714160000000007</v>
      </c>
      <c r="BI3175" s="18">
        <v>0</v>
      </c>
      <c r="BJ3175" s="18">
        <v>290.5311159612188</v>
      </c>
      <c r="BK3175" s="18">
        <v>183.31679</v>
      </c>
      <c r="BL3175" s="18">
        <v>399.40259756563677</v>
      </c>
      <c r="BM3175" s="18">
        <v>302.14514000000003</v>
      </c>
      <c r="BN3175" s="18">
        <v>0</v>
      </c>
      <c r="BO3175" s="38">
        <v>1512.1845822246721</v>
      </c>
      <c r="BP3175" s="36"/>
    </row>
    <row r="3176" spans="1:68" ht="38.25" x14ac:dyDescent="0.25">
      <c r="A3176" s="16" t="s">
        <v>7618</v>
      </c>
      <c r="B3176" s="16" t="s">
        <v>2518</v>
      </c>
      <c r="C3176" s="18">
        <v>0</v>
      </c>
      <c r="D3176" s="18">
        <v>0</v>
      </c>
      <c r="E3176" s="18">
        <v>0</v>
      </c>
      <c r="F3176" s="18">
        <v>0</v>
      </c>
      <c r="G3176" s="18">
        <v>0</v>
      </c>
      <c r="H3176" s="18">
        <v>0</v>
      </c>
      <c r="I3176" s="18">
        <v>6.2307871368751622</v>
      </c>
      <c r="J3176" s="18">
        <v>0</v>
      </c>
      <c r="K3176" s="18">
        <v>69.316500000000005</v>
      </c>
      <c r="L3176" s="18">
        <v>0</v>
      </c>
      <c r="M3176" s="18">
        <v>0</v>
      </c>
      <c r="N3176" s="18">
        <v>0</v>
      </c>
      <c r="O3176" s="38">
        <v>75.54728713687517</v>
      </c>
      <c r="P3176" s="18">
        <v>0</v>
      </c>
      <c r="Q3176" s="18">
        <v>0</v>
      </c>
      <c r="R3176" s="18">
        <v>0</v>
      </c>
      <c r="S3176" s="18">
        <v>0</v>
      </c>
      <c r="T3176" s="18">
        <v>0</v>
      </c>
      <c r="U3176" s="18">
        <v>0</v>
      </c>
      <c r="V3176" s="18">
        <v>0</v>
      </c>
      <c r="W3176" s="18">
        <v>0</v>
      </c>
      <c r="X3176" s="18">
        <v>0</v>
      </c>
      <c r="Y3176" s="18">
        <v>0</v>
      </c>
      <c r="Z3176" s="18">
        <v>188.05407371432273</v>
      </c>
      <c r="AA3176" s="18">
        <v>282.92041999999998</v>
      </c>
      <c r="AB3176" s="38">
        <v>470.9744937143227</v>
      </c>
      <c r="AC3176" s="18">
        <v>132.83394000000001</v>
      </c>
      <c r="AD3176" s="18">
        <v>0</v>
      </c>
      <c r="AE3176" s="18">
        <v>0</v>
      </c>
      <c r="AF3176" s="18">
        <v>116.31142999999999</v>
      </c>
      <c r="AG3176" s="18">
        <v>0</v>
      </c>
      <c r="AH3176" s="18">
        <v>0</v>
      </c>
      <c r="AI3176" s="18">
        <v>0</v>
      </c>
      <c r="AJ3176" s="18">
        <v>0</v>
      </c>
      <c r="AK3176" s="18">
        <v>0</v>
      </c>
      <c r="AL3176" s="18">
        <v>0</v>
      </c>
      <c r="AM3176" s="18">
        <v>70.24739000000001</v>
      </c>
      <c r="AN3176" s="18">
        <v>0</v>
      </c>
      <c r="AO3176" s="38">
        <v>319.39276000000001</v>
      </c>
      <c r="AP3176" s="18">
        <v>0</v>
      </c>
      <c r="AQ3176" s="18">
        <v>0</v>
      </c>
      <c r="AR3176" s="18">
        <v>0</v>
      </c>
      <c r="AS3176" s="18">
        <v>0</v>
      </c>
      <c r="AT3176" s="18">
        <v>0</v>
      </c>
      <c r="AU3176" s="18">
        <v>0</v>
      </c>
      <c r="AV3176" s="18">
        <v>0</v>
      </c>
      <c r="AW3176" s="18">
        <v>0</v>
      </c>
      <c r="AX3176" s="18">
        <v>0</v>
      </c>
      <c r="AY3176" s="18">
        <v>0</v>
      </c>
      <c r="AZ3176" s="18">
        <v>0</v>
      </c>
      <c r="BA3176" s="18">
        <v>0</v>
      </c>
      <c r="BB3176" s="38">
        <v>0</v>
      </c>
      <c r="BC3176" s="18">
        <v>0</v>
      </c>
      <c r="BD3176" s="18">
        <v>0</v>
      </c>
      <c r="BE3176" s="18">
        <v>0</v>
      </c>
      <c r="BF3176" s="18">
        <v>0</v>
      </c>
      <c r="BG3176" s="18">
        <v>0</v>
      </c>
      <c r="BH3176" s="18">
        <v>0</v>
      </c>
      <c r="BI3176" s="18">
        <v>164.01410000000001</v>
      </c>
      <c r="BJ3176" s="18">
        <v>449.86500000000001</v>
      </c>
      <c r="BK3176" s="18">
        <v>0</v>
      </c>
      <c r="BL3176" s="18">
        <v>99.022210000000001</v>
      </c>
      <c r="BM3176" s="18">
        <v>0</v>
      </c>
      <c r="BN3176" s="18">
        <v>0</v>
      </c>
      <c r="BO3176" s="38">
        <v>712.90130999999997</v>
      </c>
      <c r="BP3176" s="36"/>
    </row>
    <row r="3177" spans="1:68" ht="38.25" x14ac:dyDescent="0.25">
      <c r="A3177" s="16" t="s">
        <v>7619</v>
      </c>
      <c r="B3177" s="16" t="s">
        <v>2519</v>
      </c>
      <c r="C3177" s="18">
        <v>1844.3989300000001</v>
      </c>
      <c r="D3177" s="18">
        <v>912.55874583582238</v>
      </c>
      <c r="E3177" s="18">
        <v>1432.1295004893352</v>
      </c>
      <c r="F3177" s="18">
        <v>1535.2765044436678</v>
      </c>
      <c r="G3177" s="18">
        <v>3071.4323100000015</v>
      </c>
      <c r="H3177" s="18">
        <v>2080.7805571590889</v>
      </c>
      <c r="I3177" s="18">
        <v>1663.1101725337605</v>
      </c>
      <c r="J3177" s="18">
        <v>2281.9385499999999</v>
      </c>
      <c r="K3177" s="18">
        <v>3632.3296395451462</v>
      </c>
      <c r="L3177" s="18">
        <v>2789.9213390125506</v>
      </c>
      <c r="M3177" s="18">
        <v>2785.9184945202992</v>
      </c>
      <c r="N3177" s="18">
        <v>3465.0308399999994</v>
      </c>
      <c r="O3177" s="38">
        <v>27494.825583539674</v>
      </c>
      <c r="P3177" s="18">
        <v>2106.9755480370727</v>
      </c>
      <c r="Q3177" s="18">
        <v>681.02291000000002</v>
      </c>
      <c r="R3177" s="18">
        <v>2828.6009965056123</v>
      </c>
      <c r="S3177" s="18">
        <v>1930.103562972386</v>
      </c>
      <c r="T3177" s="18">
        <v>1427.1522094482093</v>
      </c>
      <c r="U3177" s="18">
        <v>3407.2262463084153</v>
      </c>
      <c r="V3177" s="18">
        <v>2081.6683628161286</v>
      </c>
      <c r="W3177" s="18">
        <v>5781.1086795886076</v>
      </c>
      <c r="X3177" s="18">
        <v>3492.3809136902019</v>
      </c>
      <c r="Y3177" s="18">
        <v>5769.8725695457179</v>
      </c>
      <c r="Z3177" s="18">
        <v>3194.3210502920106</v>
      </c>
      <c r="AA3177" s="18">
        <v>2783.5617200000002</v>
      </c>
      <c r="AB3177" s="38">
        <v>35483.994769204364</v>
      </c>
      <c r="AC3177" s="18">
        <v>4340.8610657825084</v>
      </c>
      <c r="AD3177" s="18">
        <v>2620.0400306743231</v>
      </c>
      <c r="AE3177" s="18">
        <v>2985.3678400000008</v>
      </c>
      <c r="AF3177" s="18">
        <v>4852.5893604842749</v>
      </c>
      <c r="AG3177" s="18">
        <v>5430.0903066487926</v>
      </c>
      <c r="AH3177" s="18">
        <v>2682.6315266221668</v>
      </c>
      <c r="AI3177" s="18">
        <v>8312.6932247653476</v>
      </c>
      <c r="AJ3177" s="18">
        <v>5583.4824761455038</v>
      </c>
      <c r="AK3177" s="18">
        <v>2258.3400161145491</v>
      </c>
      <c r="AL3177" s="18">
        <v>2464.562421594982</v>
      </c>
      <c r="AM3177" s="18">
        <v>2585.7074758004774</v>
      </c>
      <c r="AN3177" s="18">
        <v>3360.9957013654753</v>
      </c>
      <c r="AO3177" s="38">
        <v>47477.361445998395</v>
      </c>
      <c r="AP3177" s="18">
        <v>1869.3503863718806</v>
      </c>
      <c r="AQ3177" s="18">
        <v>1252.8586831376954</v>
      </c>
      <c r="AR3177" s="18">
        <v>2206.5530851660646</v>
      </c>
      <c r="AS3177" s="18">
        <v>3148.5027124235094</v>
      </c>
      <c r="AT3177" s="18">
        <v>4251.7073083629139</v>
      </c>
      <c r="AU3177" s="18">
        <v>6446.9120184827862</v>
      </c>
      <c r="AV3177" s="18">
        <v>7154.0851242825947</v>
      </c>
      <c r="AW3177" s="18">
        <v>4394.6130554591655</v>
      </c>
      <c r="AX3177" s="18">
        <v>5320.6460571416683</v>
      </c>
      <c r="AY3177" s="18">
        <v>3169.1675559997716</v>
      </c>
      <c r="AZ3177" s="18">
        <v>2512.4000118445992</v>
      </c>
      <c r="BA3177" s="18">
        <v>2207.7397771429542</v>
      </c>
      <c r="BB3177" s="38">
        <v>43934.535775815602</v>
      </c>
      <c r="BC3177" s="18">
        <v>1332.5075677292725</v>
      </c>
      <c r="BD3177" s="18">
        <v>1750.2223481909277</v>
      </c>
      <c r="BE3177" s="18">
        <v>3610.2533366649218</v>
      </c>
      <c r="BF3177" s="18">
        <v>2232.2624633852233</v>
      </c>
      <c r="BG3177" s="18">
        <v>9878.9421100353829</v>
      </c>
      <c r="BH3177" s="18">
        <v>1442.5692335900151</v>
      </c>
      <c r="BI3177" s="18">
        <v>6347.5089606691217</v>
      </c>
      <c r="BJ3177" s="18">
        <v>6076.575250801453</v>
      </c>
      <c r="BK3177" s="18">
        <v>6134.2525266831453</v>
      </c>
      <c r="BL3177" s="18">
        <v>6244.8364503591229</v>
      </c>
      <c r="BM3177" s="18">
        <v>5474.6202017475944</v>
      </c>
      <c r="BN3177" s="18">
        <v>3413.2697400000002</v>
      </c>
      <c r="BO3177" s="38">
        <v>53937.820189856182</v>
      </c>
      <c r="BP3177" s="36"/>
    </row>
    <row r="3178" spans="1:68" ht="51" x14ac:dyDescent="0.25">
      <c r="A3178" s="16" t="s">
        <v>7620</v>
      </c>
      <c r="B3178" s="16" t="s">
        <v>2520</v>
      </c>
      <c r="C3178" s="18">
        <v>0</v>
      </c>
      <c r="D3178" s="18">
        <v>13.877649999999999</v>
      </c>
      <c r="E3178" s="18">
        <v>7.7991200000000003</v>
      </c>
      <c r="F3178" s="18">
        <v>25.58164</v>
      </c>
      <c r="G3178" s="18">
        <v>91.347733863827926</v>
      </c>
      <c r="H3178" s="18">
        <v>42.548010000000005</v>
      </c>
      <c r="I3178" s="18">
        <v>14.07819548763446</v>
      </c>
      <c r="J3178" s="18">
        <v>6.2498116157205237</v>
      </c>
      <c r="K3178" s="18">
        <v>38.38893458132096</v>
      </c>
      <c r="L3178" s="18">
        <v>24.549741932517243</v>
      </c>
      <c r="M3178" s="18">
        <v>110.28387859343583</v>
      </c>
      <c r="N3178" s="18">
        <v>99.516330000000011</v>
      </c>
      <c r="O3178" s="38">
        <v>474.22104607445692</v>
      </c>
      <c r="P3178" s="18">
        <v>43.018951816308601</v>
      </c>
      <c r="Q3178" s="18">
        <v>0</v>
      </c>
      <c r="R3178" s="18">
        <v>2.65E-3</v>
      </c>
      <c r="S3178" s="18">
        <v>103.52731999999996</v>
      </c>
      <c r="T3178" s="18">
        <v>0.59682765853941011</v>
      </c>
      <c r="U3178" s="18">
        <v>214.91428999999999</v>
      </c>
      <c r="V3178" s="18">
        <v>332.28242000000006</v>
      </c>
      <c r="W3178" s="18">
        <v>1.5214627905179077</v>
      </c>
      <c r="X3178" s="18">
        <v>0</v>
      </c>
      <c r="Y3178" s="18">
        <v>19.055881669419389</v>
      </c>
      <c r="Z3178" s="18">
        <v>0</v>
      </c>
      <c r="AA3178" s="18">
        <v>4.193943770422854E-2</v>
      </c>
      <c r="AB3178" s="38">
        <v>714.96174337248954</v>
      </c>
      <c r="AC3178" s="18">
        <v>31.177990000000001</v>
      </c>
      <c r="AD3178" s="18">
        <v>0</v>
      </c>
      <c r="AE3178" s="18">
        <v>0.8579497098646035</v>
      </c>
      <c r="AF3178" s="18">
        <v>14.73152</v>
      </c>
      <c r="AG3178" s="18">
        <v>34.493733211780722</v>
      </c>
      <c r="AH3178" s="18">
        <v>0</v>
      </c>
      <c r="AI3178" s="18">
        <v>88.288422226990946</v>
      </c>
      <c r="AJ3178" s="18">
        <v>33.029489999999996</v>
      </c>
      <c r="AK3178" s="18">
        <v>0.44008999999999998</v>
      </c>
      <c r="AL3178" s="18">
        <v>98.361099999999993</v>
      </c>
      <c r="AM3178" s="18">
        <v>4.8965699999999996</v>
      </c>
      <c r="AN3178" s="18">
        <v>20.128340000000001</v>
      </c>
      <c r="AO3178" s="38">
        <v>326.40520514863624</v>
      </c>
      <c r="AP3178" s="18">
        <v>0</v>
      </c>
      <c r="AQ3178" s="18">
        <v>0</v>
      </c>
      <c r="AR3178" s="18">
        <v>9.5342101496411669</v>
      </c>
      <c r="AS3178" s="18">
        <v>1.6088262178797106</v>
      </c>
      <c r="AT3178" s="18">
        <v>6.7415119952644043</v>
      </c>
      <c r="AU3178" s="18">
        <v>0.47043000000000001</v>
      </c>
      <c r="AV3178" s="18">
        <v>22.248900000000003</v>
      </c>
      <c r="AW3178" s="18">
        <v>487.11388372750059</v>
      </c>
      <c r="AX3178" s="18">
        <v>247.55918000000003</v>
      </c>
      <c r="AY3178" s="18">
        <v>5.813849403118704</v>
      </c>
      <c r="AZ3178" s="18">
        <v>77.829059999999998</v>
      </c>
      <c r="BA3178" s="18">
        <v>187.23624999999998</v>
      </c>
      <c r="BB3178" s="38">
        <v>1046.1561014934048</v>
      </c>
      <c r="BC3178" s="18">
        <v>0.25571953701632744</v>
      </c>
      <c r="BD3178" s="18">
        <v>52.356049999999996</v>
      </c>
      <c r="BE3178" s="18">
        <v>1.9300000000000001E-2</v>
      </c>
      <c r="BF3178" s="18">
        <v>1.0500499999999999</v>
      </c>
      <c r="BG3178" s="18">
        <v>11.34674</v>
      </c>
      <c r="BH3178" s="18">
        <v>70.998709275119424</v>
      </c>
      <c r="BI3178" s="18">
        <v>32.652639999999998</v>
      </c>
      <c r="BJ3178" s="18">
        <v>165.89475999999999</v>
      </c>
      <c r="BK3178" s="18">
        <v>145.41769113780896</v>
      </c>
      <c r="BL3178" s="18">
        <v>113.59094999999999</v>
      </c>
      <c r="BM3178" s="18">
        <v>2.41</v>
      </c>
      <c r="BN3178" s="18">
        <v>72.678910000000002</v>
      </c>
      <c r="BO3178" s="38">
        <v>668.67151994994458</v>
      </c>
      <c r="BP3178" s="36"/>
    </row>
    <row r="3179" spans="1:68" ht="63.75" x14ac:dyDescent="0.25">
      <c r="A3179" s="16" t="s">
        <v>7621</v>
      </c>
      <c r="B3179" s="16" t="s">
        <v>2521</v>
      </c>
      <c r="C3179" s="18">
        <v>0.90013072116383785</v>
      </c>
      <c r="D3179" s="18">
        <v>0</v>
      </c>
      <c r="E3179" s="18">
        <v>0</v>
      </c>
      <c r="F3179" s="18">
        <v>0</v>
      </c>
      <c r="G3179" s="18">
        <v>0</v>
      </c>
      <c r="H3179" s="18">
        <v>0</v>
      </c>
      <c r="I3179" s="18">
        <v>0</v>
      </c>
      <c r="J3179" s="18">
        <v>0</v>
      </c>
      <c r="K3179" s="18">
        <v>0</v>
      </c>
      <c r="L3179" s="18">
        <v>0</v>
      </c>
      <c r="M3179" s="18">
        <v>0</v>
      </c>
      <c r="N3179" s="18">
        <v>0</v>
      </c>
      <c r="O3179" s="38">
        <v>0.90013072116383785</v>
      </c>
      <c r="P3179" s="18">
        <v>0.20132</v>
      </c>
      <c r="Q3179" s="18">
        <v>0</v>
      </c>
      <c r="R3179" s="18">
        <v>2.0089999999999999</v>
      </c>
      <c r="S3179" s="18">
        <v>0.12856000000000001</v>
      </c>
      <c r="T3179" s="18">
        <v>0</v>
      </c>
      <c r="U3179" s="18">
        <v>0.5684372834067547</v>
      </c>
      <c r="V3179" s="18">
        <v>0</v>
      </c>
      <c r="W3179" s="18">
        <v>3.3189999999999997E-2</v>
      </c>
      <c r="X3179" s="18">
        <v>13.165877184622246</v>
      </c>
      <c r="Y3179" s="18">
        <v>0</v>
      </c>
      <c r="Z3179" s="18">
        <v>0.26173316189511026</v>
      </c>
      <c r="AA3179" s="18">
        <v>0</v>
      </c>
      <c r="AB3179" s="38">
        <v>16.368117629924111</v>
      </c>
      <c r="AC3179" s="18">
        <v>0</v>
      </c>
      <c r="AD3179" s="18">
        <v>0.26307999999999998</v>
      </c>
      <c r="AE3179" s="18">
        <v>0.112</v>
      </c>
      <c r="AF3179" s="18">
        <v>0</v>
      </c>
      <c r="AG3179" s="18">
        <v>0</v>
      </c>
      <c r="AH3179" s="18">
        <v>0</v>
      </c>
      <c r="AI3179" s="18">
        <v>0</v>
      </c>
      <c r="AJ3179" s="18">
        <v>0</v>
      </c>
      <c r="AK3179" s="18">
        <v>0</v>
      </c>
      <c r="AL3179" s="18">
        <v>0</v>
      </c>
      <c r="AM3179" s="18">
        <v>0</v>
      </c>
      <c r="AN3179" s="18">
        <v>0</v>
      </c>
      <c r="AO3179" s="38">
        <v>0.37507999999999997</v>
      </c>
      <c r="AP3179" s="18">
        <v>4.3660800000000002</v>
      </c>
      <c r="AQ3179" s="18">
        <v>0.99150000000000005</v>
      </c>
      <c r="AR3179" s="18">
        <v>0</v>
      </c>
      <c r="AS3179" s="18">
        <v>0</v>
      </c>
      <c r="AT3179" s="18">
        <v>0</v>
      </c>
      <c r="AU3179" s="18">
        <v>1.6233892861239635E-2</v>
      </c>
      <c r="AV3179" s="18">
        <v>1.1578600000000001</v>
      </c>
      <c r="AW3179" s="18">
        <v>0</v>
      </c>
      <c r="AX3179" s="18">
        <v>0.1821693190017879</v>
      </c>
      <c r="AY3179" s="18">
        <v>0</v>
      </c>
      <c r="AZ3179" s="18">
        <v>2.8600000000000003</v>
      </c>
      <c r="BA3179" s="18">
        <v>0</v>
      </c>
      <c r="BB3179" s="38">
        <v>9.5738432118630286</v>
      </c>
      <c r="BC3179" s="18">
        <v>0</v>
      </c>
      <c r="BD3179" s="18">
        <v>0</v>
      </c>
      <c r="BE3179" s="18">
        <v>0</v>
      </c>
      <c r="BF3179" s="18">
        <v>0</v>
      </c>
      <c r="BG3179" s="18">
        <v>0</v>
      </c>
      <c r="BH3179" s="18">
        <v>0</v>
      </c>
      <c r="BI3179" s="18">
        <v>0</v>
      </c>
      <c r="BJ3179" s="18">
        <v>0</v>
      </c>
      <c r="BK3179" s="18">
        <v>0</v>
      </c>
      <c r="BL3179" s="18">
        <v>0</v>
      </c>
      <c r="BM3179" s="18">
        <v>0</v>
      </c>
      <c r="BN3179" s="18">
        <v>0.6</v>
      </c>
      <c r="BO3179" s="38">
        <v>0.6</v>
      </c>
      <c r="BP3179" s="36"/>
    </row>
    <row r="3180" spans="1:68" ht="51" x14ac:dyDescent="0.25">
      <c r="A3180" s="16" t="s">
        <v>7622</v>
      </c>
      <c r="B3180" s="16" t="s">
        <v>2522</v>
      </c>
      <c r="C3180" s="18">
        <v>0.13266999999999998</v>
      </c>
      <c r="D3180" s="18">
        <v>8.0673615475119392E-2</v>
      </c>
      <c r="E3180" s="18">
        <v>0.70977686716087551</v>
      </c>
      <c r="F3180" s="18">
        <v>0</v>
      </c>
      <c r="G3180" s="18">
        <v>0</v>
      </c>
      <c r="H3180" s="18">
        <v>0</v>
      </c>
      <c r="I3180" s="18">
        <v>0.10139610854843459</v>
      </c>
      <c r="J3180" s="18">
        <v>0.27757999999999999</v>
      </c>
      <c r="K3180" s="18">
        <v>0</v>
      </c>
      <c r="L3180" s="18">
        <v>1.5340750479310026</v>
      </c>
      <c r="M3180" s="18">
        <v>10.067137854714579</v>
      </c>
      <c r="N3180" s="18">
        <v>4.9362664052142211</v>
      </c>
      <c r="O3180" s="38">
        <v>17.839575899044235</v>
      </c>
      <c r="P3180" s="18">
        <v>0.63360000000000005</v>
      </c>
      <c r="Q3180" s="18">
        <v>0.14414747705706252</v>
      </c>
      <c r="R3180" s="18">
        <v>5.7043200000000001</v>
      </c>
      <c r="S3180" s="18">
        <v>0</v>
      </c>
      <c r="T3180" s="18">
        <v>7.585986111273621E-2</v>
      </c>
      <c r="U3180" s="18">
        <v>0</v>
      </c>
      <c r="V3180" s="18">
        <v>0</v>
      </c>
      <c r="W3180" s="18">
        <v>1.5680099999999997</v>
      </c>
      <c r="X3180" s="18">
        <v>0</v>
      </c>
      <c r="Y3180" s="18">
        <v>0</v>
      </c>
      <c r="Z3180" s="18">
        <v>0</v>
      </c>
      <c r="AA3180" s="18">
        <v>0</v>
      </c>
      <c r="AB3180" s="38">
        <v>8.1259373381697984</v>
      </c>
      <c r="AC3180" s="18">
        <v>23.994</v>
      </c>
      <c r="AD3180" s="18">
        <v>13.623577573746577</v>
      </c>
      <c r="AE3180" s="18">
        <v>5.5888800000000005</v>
      </c>
      <c r="AF3180" s="18">
        <v>14.31584</v>
      </c>
      <c r="AG3180" s="18">
        <v>14.360515599541145</v>
      </c>
      <c r="AH3180" s="18">
        <v>5.9039999999999999</v>
      </c>
      <c r="AI3180" s="18">
        <v>3.6188000000000002</v>
      </c>
      <c r="AJ3180" s="18">
        <v>0</v>
      </c>
      <c r="AK3180" s="18">
        <v>0.34499999999999997</v>
      </c>
      <c r="AL3180" s="18">
        <v>27.923030000000001</v>
      </c>
      <c r="AM3180" s="18">
        <v>1.3802312399414778</v>
      </c>
      <c r="AN3180" s="18">
        <v>0</v>
      </c>
      <c r="AO3180" s="38">
        <v>111.0538744132292</v>
      </c>
      <c r="AP3180" s="18">
        <v>19.932500000000001</v>
      </c>
      <c r="AQ3180" s="18">
        <v>0</v>
      </c>
      <c r="AR3180" s="18">
        <v>23.33897</v>
      </c>
      <c r="AS3180" s="18">
        <v>0</v>
      </c>
      <c r="AT3180" s="18">
        <v>0</v>
      </c>
      <c r="AU3180" s="18">
        <v>0</v>
      </c>
      <c r="AV3180" s="18">
        <v>13.446</v>
      </c>
      <c r="AW3180" s="18">
        <v>2.1874099999999999</v>
      </c>
      <c r="AX3180" s="18">
        <v>34.077856537344765</v>
      </c>
      <c r="AY3180" s="18">
        <v>64.057559999999995</v>
      </c>
      <c r="AZ3180" s="18">
        <v>3.54</v>
      </c>
      <c r="BA3180" s="18">
        <v>0</v>
      </c>
      <c r="BB3180" s="38">
        <v>160.58029653734476</v>
      </c>
      <c r="BC3180" s="18">
        <v>95.861139999999992</v>
      </c>
      <c r="BD3180" s="18">
        <v>34.793929999999996</v>
      </c>
      <c r="BE3180" s="18">
        <v>31.863199999999999</v>
      </c>
      <c r="BF3180" s="18">
        <v>2.9379599999999995</v>
      </c>
      <c r="BG3180" s="18">
        <v>0</v>
      </c>
      <c r="BH3180" s="18">
        <v>0</v>
      </c>
      <c r="BI3180" s="18">
        <v>27.292185347214534</v>
      </c>
      <c r="BJ3180" s="18">
        <v>13.88973</v>
      </c>
      <c r="BK3180" s="18">
        <v>6.9259038937566437</v>
      </c>
      <c r="BL3180" s="18">
        <v>0.42859166978536051</v>
      </c>
      <c r="BM3180" s="18">
        <v>42.246954866165851</v>
      </c>
      <c r="BN3180" s="18">
        <v>14.563600000000001</v>
      </c>
      <c r="BO3180" s="38">
        <v>270.80319577692245</v>
      </c>
      <c r="BP3180" s="36"/>
    </row>
    <row r="3181" spans="1:68" ht="51" x14ac:dyDescent="0.25">
      <c r="A3181" s="16" t="s">
        <v>7623</v>
      </c>
      <c r="B3181" s="16" t="s">
        <v>2523</v>
      </c>
      <c r="C3181" s="18">
        <v>0</v>
      </c>
      <c r="D3181" s="18">
        <v>52.015964657557369</v>
      </c>
      <c r="E3181" s="18">
        <v>0.27669177310076409</v>
      </c>
      <c r="F3181" s="18">
        <v>0</v>
      </c>
      <c r="G3181" s="18">
        <v>0</v>
      </c>
      <c r="H3181" s="18">
        <v>0</v>
      </c>
      <c r="I3181" s="18">
        <v>26.049960131463344</v>
      </c>
      <c r="J3181" s="18">
        <v>3.7175000000000002</v>
      </c>
      <c r="K3181" s="18">
        <v>4.2057099999999998</v>
      </c>
      <c r="L3181" s="18">
        <v>13.552467571354734</v>
      </c>
      <c r="M3181" s="18">
        <v>0</v>
      </c>
      <c r="N3181" s="18">
        <v>23.378969999999999</v>
      </c>
      <c r="O3181" s="38">
        <v>123.19726413347621</v>
      </c>
      <c r="P3181" s="18">
        <v>0</v>
      </c>
      <c r="Q3181" s="18">
        <v>0.39760000000000001</v>
      </c>
      <c r="R3181" s="18">
        <v>5.9800810716563371</v>
      </c>
      <c r="S3181" s="18">
        <v>0.69826299313055384</v>
      </c>
      <c r="T3181" s="18">
        <v>7.2729771690393461</v>
      </c>
      <c r="U3181" s="18">
        <v>27.20224412931363</v>
      </c>
      <c r="V3181" s="18">
        <v>8.2275691091191128</v>
      </c>
      <c r="W3181" s="18">
        <v>20.938465706881658</v>
      </c>
      <c r="X3181" s="18">
        <v>4.8597566688036933</v>
      </c>
      <c r="Y3181" s="18">
        <v>0</v>
      </c>
      <c r="Z3181" s="18">
        <v>10.219809999999999</v>
      </c>
      <c r="AA3181" s="18">
        <v>0</v>
      </c>
      <c r="AB3181" s="38">
        <v>85.796766847944326</v>
      </c>
      <c r="AC3181" s="18">
        <v>14.8261</v>
      </c>
      <c r="AD3181" s="18">
        <v>8.9645200000000003</v>
      </c>
      <c r="AE3181" s="18">
        <v>0</v>
      </c>
      <c r="AF3181" s="18">
        <v>4.1453888661723397</v>
      </c>
      <c r="AG3181" s="18">
        <v>1.85886</v>
      </c>
      <c r="AH3181" s="18">
        <v>81.231950000000012</v>
      </c>
      <c r="AI3181" s="18">
        <v>164.86580143162774</v>
      </c>
      <c r="AJ3181" s="18">
        <v>1.4388422414094448</v>
      </c>
      <c r="AK3181" s="18">
        <v>65.522149999999996</v>
      </c>
      <c r="AL3181" s="18">
        <v>9.1642967025212165</v>
      </c>
      <c r="AM3181" s="18">
        <v>19.230400000000003</v>
      </c>
      <c r="AN3181" s="18">
        <v>1.9274574919093852</v>
      </c>
      <c r="AO3181" s="38">
        <v>373.17576673364005</v>
      </c>
      <c r="AP3181" s="18">
        <v>60.559829999999998</v>
      </c>
      <c r="AQ3181" s="18">
        <v>0</v>
      </c>
      <c r="AR3181" s="18">
        <v>0</v>
      </c>
      <c r="AS3181" s="18">
        <v>57.218287536961441</v>
      </c>
      <c r="AT3181" s="18">
        <v>4.4937007260436701</v>
      </c>
      <c r="AU3181" s="18">
        <v>0</v>
      </c>
      <c r="AV3181" s="18">
        <v>11.68341</v>
      </c>
      <c r="AW3181" s="18">
        <v>16.064799785492433</v>
      </c>
      <c r="AX3181" s="18">
        <v>6.9771031667772974</v>
      </c>
      <c r="AY3181" s="18">
        <v>1.1694492102044627</v>
      </c>
      <c r="AZ3181" s="18">
        <v>0</v>
      </c>
      <c r="BA3181" s="18">
        <v>0</v>
      </c>
      <c r="BB3181" s="38">
        <v>158.16658042547934</v>
      </c>
      <c r="BC3181" s="18">
        <v>1.2050025683407499</v>
      </c>
      <c r="BD3181" s="18">
        <v>0</v>
      </c>
      <c r="BE3181" s="18">
        <v>22.986689999999999</v>
      </c>
      <c r="BF3181" s="18">
        <v>33.703879999999998</v>
      </c>
      <c r="BG3181" s="18">
        <v>0</v>
      </c>
      <c r="BH3181" s="18">
        <v>24.3323</v>
      </c>
      <c r="BI3181" s="18">
        <v>0</v>
      </c>
      <c r="BJ3181" s="18">
        <v>0</v>
      </c>
      <c r="BK3181" s="18">
        <v>1.5421500000000001</v>
      </c>
      <c r="BL3181" s="18">
        <v>9.2478716392179869</v>
      </c>
      <c r="BM3181" s="18">
        <v>10.314775314450488</v>
      </c>
      <c r="BN3181" s="18">
        <v>29.367570000000001</v>
      </c>
      <c r="BO3181" s="38">
        <v>132.70023952200921</v>
      </c>
      <c r="BP3181" s="36"/>
    </row>
    <row r="3182" spans="1:68" ht="51" x14ac:dyDescent="0.25">
      <c r="A3182" s="16" t="s">
        <v>7624</v>
      </c>
      <c r="B3182" s="16" t="s">
        <v>2524</v>
      </c>
      <c r="C3182" s="18">
        <v>0</v>
      </c>
      <c r="D3182" s="18">
        <v>0</v>
      </c>
      <c r="E3182" s="18">
        <v>50.944599999999987</v>
      </c>
      <c r="F3182" s="18">
        <v>0</v>
      </c>
      <c r="G3182" s="18">
        <v>8.4721900000000012</v>
      </c>
      <c r="H3182" s="18">
        <v>36.685748515825487</v>
      </c>
      <c r="I3182" s="18">
        <v>37.265125186938647</v>
      </c>
      <c r="J3182" s="18">
        <v>26.141958354426265</v>
      </c>
      <c r="K3182" s="18">
        <v>52.787732954980683</v>
      </c>
      <c r="L3182" s="18">
        <v>0</v>
      </c>
      <c r="M3182" s="18">
        <v>19.26249360626425</v>
      </c>
      <c r="N3182" s="18">
        <v>23.302225955005287</v>
      </c>
      <c r="O3182" s="38">
        <v>254.86207457344062</v>
      </c>
      <c r="P3182" s="18">
        <v>16.840357256990679</v>
      </c>
      <c r="Q3182" s="18">
        <v>24.883567963954157</v>
      </c>
      <c r="R3182" s="18">
        <v>1.4</v>
      </c>
      <c r="S3182" s="18">
        <v>0</v>
      </c>
      <c r="T3182" s="18">
        <v>72.07306003533175</v>
      </c>
      <c r="U3182" s="18">
        <v>21.029192164215296</v>
      </c>
      <c r="V3182" s="18">
        <v>21.43306072864242</v>
      </c>
      <c r="W3182" s="18">
        <v>35.224360485498806</v>
      </c>
      <c r="X3182" s="18">
        <v>61.253547173256919</v>
      </c>
      <c r="Y3182" s="18">
        <v>1.2E-2</v>
      </c>
      <c r="Z3182" s="18">
        <v>35.343400000000003</v>
      </c>
      <c r="AA3182" s="18">
        <v>34.392080000000021</v>
      </c>
      <c r="AB3182" s="38">
        <v>323.88462580789002</v>
      </c>
      <c r="AC3182" s="18">
        <v>27.133364963503652</v>
      </c>
      <c r="AD3182" s="18">
        <v>0</v>
      </c>
      <c r="AE3182" s="18">
        <v>3.7289633292061217</v>
      </c>
      <c r="AF3182" s="18">
        <v>0</v>
      </c>
      <c r="AG3182" s="18">
        <v>37.262611223861811</v>
      </c>
      <c r="AH3182" s="18">
        <v>119.18465098495304</v>
      </c>
      <c r="AI3182" s="18">
        <v>44.001358427464005</v>
      </c>
      <c r="AJ3182" s="18">
        <v>26.207792137768099</v>
      </c>
      <c r="AK3182" s="18">
        <v>66.346090000000004</v>
      </c>
      <c r="AL3182" s="18">
        <v>185.02293571903354</v>
      </c>
      <c r="AM3182" s="18">
        <v>142.61581000000001</v>
      </c>
      <c r="AN3182" s="18">
        <v>97.861210920072622</v>
      </c>
      <c r="AO3182" s="38">
        <v>749.36478770586291</v>
      </c>
      <c r="AP3182" s="18">
        <v>146.76400098668873</v>
      </c>
      <c r="AQ3182" s="18">
        <v>34.075005969253844</v>
      </c>
      <c r="AR3182" s="18">
        <v>27.883060421183028</v>
      </c>
      <c r="AS3182" s="18">
        <v>15.88259</v>
      </c>
      <c r="AT3182" s="18">
        <v>87.236397106348988</v>
      </c>
      <c r="AU3182" s="18">
        <v>19.676018997820513</v>
      </c>
      <c r="AV3182" s="18">
        <v>122.16118719290051</v>
      </c>
      <c r="AW3182" s="18">
        <v>21.157506291997564</v>
      </c>
      <c r="AX3182" s="18">
        <v>263.48897476635511</v>
      </c>
      <c r="AY3182" s="18">
        <v>33.926940000000002</v>
      </c>
      <c r="AZ3182" s="18">
        <v>0</v>
      </c>
      <c r="BA3182" s="18">
        <v>0</v>
      </c>
      <c r="BB3182" s="38">
        <v>772.25168173254838</v>
      </c>
      <c r="BC3182" s="18">
        <v>0</v>
      </c>
      <c r="BD3182" s="18">
        <v>59.692500000000003</v>
      </c>
      <c r="BE3182" s="18">
        <v>23.124897105486408</v>
      </c>
      <c r="BF3182" s="18">
        <v>23.125705859491784</v>
      </c>
      <c r="BG3182" s="18">
        <v>0</v>
      </c>
      <c r="BH3182" s="18">
        <v>22.842534093681387</v>
      </c>
      <c r="BI3182" s="18">
        <v>0</v>
      </c>
      <c r="BJ3182" s="18">
        <v>9.9183100000000017</v>
      </c>
      <c r="BK3182" s="18">
        <v>17.907880000000002</v>
      </c>
      <c r="BL3182" s="18">
        <v>19.379090000000001</v>
      </c>
      <c r="BM3182" s="18">
        <v>21.992426931213071</v>
      </c>
      <c r="BN3182" s="18">
        <v>0</v>
      </c>
      <c r="BO3182" s="38">
        <v>197.98334398987262</v>
      </c>
      <c r="BP3182" s="36"/>
    </row>
    <row r="3183" spans="1:68" ht="51" x14ac:dyDescent="0.25">
      <c r="A3183" s="16" t="s">
        <v>7625</v>
      </c>
      <c r="B3183" s="16" t="s">
        <v>2525</v>
      </c>
      <c r="C3183" s="18">
        <v>0</v>
      </c>
      <c r="D3183" s="18">
        <v>2.4017716610145792</v>
      </c>
      <c r="E3183" s="18">
        <v>0</v>
      </c>
      <c r="F3183" s="18">
        <v>0</v>
      </c>
      <c r="G3183" s="18">
        <v>0.41291360991714937</v>
      </c>
      <c r="H3183" s="18">
        <v>0</v>
      </c>
      <c r="I3183" s="18">
        <v>0</v>
      </c>
      <c r="J3183" s="18">
        <v>0</v>
      </c>
      <c r="K3183" s="18">
        <v>0</v>
      </c>
      <c r="L3183" s="18">
        <v>0</v>
      </c>
      <c r="M3183" s="18">
        <v>0</v>
      </c>
      <c r="N3183" s="18">
        <v>0</v>
      </c>
      <c r="O3183" s="38">
        <v>2.8146852709317285</v>
      </c>
      <c r="P3183" s="18">
        <v>0</v>
      </c>
      <c r="Q3183" s="18">
        <v>16.286089528481874</v>
      </c>
      <c r="R3183" s="18">
        <v>0</v>
      </c>
      <c r="S3183" s="18">
        <v>0</v>
      </c>
      <c r="T3183" s="18">
        <v>47.890980000000006</v>
      </c>
      <c r="U3183" s="18">
        <v>0.19966</v>
      </c>
      <c r="V3183" s="18">
        <v>15.941517505470458</v>
      </c>
      <c r="W3183" s="18">
        <v>0</v>
      </c>
      <c r="X3183" s="18">
        <v>0.33050254936530321</v>
      </c>
      <c r="Y3183" s="18">
        <v>0</v>
      </c>
      <c r="Z3183" s="18">
        <v>0</v>
      </c>
      <c r="AA3183" s="18">
        <v>0</v>
      </c>
      <c r="AB3183" s="38">
        <v>80.648749583317638</v>
      </c>
      <c r="AC3183" s="18">
        <v>0</v>
      </c>
      <c r="AD3183" s="18">
        <v>0</v>
      </c>
      <c r="AE3183" s="18">
        <v>0</v>
      </c>
      <c r="AF3183" s="18">
        <v>0</v>
      </c>
      <c r="AG3183" s="18">
        <v>0</v>
      </c>
      <c r="AH3183" s="18">
        <v>0.69746000000000008</v>
      </c>
      <c r="AI3183" s="18">
        <v>18.066320000000001</v>
      </c>
      <c r="AJ3183" s="18">
        <v>0</v>
      </c>
      <c r="AK3183" s="18">
        <v>0</v>
      </c>
      <c r="AL3183" s="18">
        <v>0</v>
      </c>
      <c r="AM3183" s="18">
        <v>0</v>
      </c>
      <c r="AN3183" s="18">
        <v>0</v>
      </c>
      <c r="AO3183" s="38">
        <v>18.763780000000001</v>
      </c>
      <c r="AP3183" s="18">
        <v>0</v>
      </c>
      <c r="AQ3183" s="18">
        <v>0</v>
      </c>
      <c r="AR3183" s="18">
        <v>0</v>
      </c>
      <c r="AS3183" s="18">
        <v>0</v>
      </c>
      <c r="AT3183" s="18">
        <v>0</v>
      </c>
      <c r="AU3183" s="18">
        <v>0</v>
      </c>
      <c r="AV3183" s="18">
        <v>0</v>
      </c>
      <c r="AW3183" s="18">
        <v>0</v>
      </c>
      <c r="AX3183" s="18">
        <v>0</v>
      </c>
      <c r="AY3183" s="18">
        <v>0</v>
      </c>
      <c r="AZ3183" s="18">
        <v>0</v>
      </c>
      <c r="BA3183" s="18">
        <v>0</v>
      </c>
      <c r="BB3183" s="38">
        <v>0</v>
      </c>
      <c r="BC3183" s="18">
        <v>0</v>
      </c>
      <c r="BD3183" s="18">
        <v>0</v>
      </c>
      <c r="BE3183" s="18">
        <v>24.748308723388252</v>
      </c>
      <c r="BF3183" s="18">
        <v>21.941819094616339</v>
      </c>
      <c r="BG3183" s="18">
        <v>6.4950600000000005</v>
      </c>
      <c r="BH3183" s="18">
        <v>0</v>
      </c>
      <c r="BI3183" s="18">
        <v>0</v>
      </c>
      <c r="BJ3183" s="18">
        <v>21.871680000000001</v>
      </c>
      <c r="BK3183" s="18">
        <v>0</v>
      </c>
      <c r="BL3183" s="18">
        <v>0</v>
      </c>
      <c r="BM3183" s="18">
        <v>0</v>
      </c>
      <c r="BN3183" s="18">
        <v>0</v>
      </c>
      <c r="BO3183" s="38">
        <v>75.056867818004591</v>
      </c>
      <c r="BP3183" s="36"/>
    </row>
    <row r="3184" spans="1:68" ht="51" x14ac:dyDescent="0.25">
      <c r="A3184" s="16" t="s">
        <v>7626</v>
      </c>
      <c r="B3184" s="16" t="s">
        <v>2526</v>
      </c>
      <c r="C3184" s="18">
        <v>0.60749853088596217</v>
      </c>
      <c r="D3184" s="18">
        <v>21.263449999999988</v>
      </c>
      <c r="E3184" s="18">
        <v>169.78829219231031</v>
      </c>
      <c r="F3184" s="18">
        <v>1.22973</v>
      </c>
      <c r="G3184" s="18">
        <v>0</v>
      </c>
      <c r="H3184" s="18">
        <v>0</v>
      </c>
      <c r="I3184" s="18">
        <v>1.994</v>
      </c>
      <c r="J3184" s="18">
        <v>1.6393199999999999</v>
      </c>
      <c r="K3184" s="18">
        <v>1.5149718731053403</v>
      </c>
      <c r="L3184" s="18">
        <v>27.776228429646746</v>
      </c>
      <c r="M3184" s="18">
        <v>0</v>
      </c>
      <c r="N3184" s="18">
        <v>0.43987412794408137</v>
      </c>
      <c r="O3184" s="38">
        <v>226.25336515389242</v>
      </c>
      <c r="P3184" s="18">
        <v>0</v>
      </c>
      <c r="Q3184" s="18">
        <v>1.42744</v>
      </c>
      <c r="R3184" s="18">
        <v>94.025713481157837</v>
      </c>
      <c r="S3184" s="18">
        <v>1.1233599999999999</v>
      </c>
      <c r="T3184" s="18">
        <v>0.28244999999999998</v>
      </c>
      <c r="U3184" s="18">
        <v>0</v>
      </c>
      <c r="V3184" s="18">
        <v>3.6078174152800485E-2</v>
      </c>
      <c r="W3184" s="18">
        <v>129.84149668140122</v>
      </c>
      <c r="X3184" s="18">
        <v>64.743669429339292</v>
      </c>
      <c r="Y3184" s="18">
        <v>0.12681831196513224</v>
      </c>
      <c r="Z3184" s="18">
        <v>87.357876539230929</v>
      </c>
      <c r="AA3184" s="18">
        <v>67.574464777738712</v>
      </c>
      <c r="AB3184" s="38">
        <v>446.5393673949859</v>
      </c>
      <c r="AC3184" s="18">
        <v>87.315421513047397</v>
      </c>
      <c r="AD3184" s="18">
        <v>0</v>
      </c>
      <c r="AE3184" s="18">
        <v>0</v>
      </c>
      <c r="AF3184" s="18">
        <v>0.80700000000000005</v>
      </c>
      <c r="AG3184" s="18">
        <v>0</v>
      </c>
      <c r="AH3184" s="18">
        <v>4.9815799999999966</v>
      </c>
      <c r="AI3184" s="18">
        <v>0.21460822354266978</v>
      </c>
      <c r="AJ3184" s="18">
        <v>2.2814899999999998</v>
      </c>
      <c r="AK3184" s="18">
        <v>0</v>
      </c>
      <c r="AL3184" s="18">
        <v>2.6326125126047373</v>
      </c>
      <c r="AM3184" s="18">
        <v>3.2953732786944308</v>
      </c>
      <c r="AN3184" s="18">
        <v>8.0665608352538829</v>
      </c>
      <c r="AO3184" s="38">
        <v>109.59464636314311</v>
      </c>
      <c r="AP3184" s="18">
        <v>7.741049219858156</v>
      </c>
      <c r="AQ3184" s="18">
        <v>14.673271671642921</v>
      </c>
      <c r="AR3184" s="18">
        <v>9.258622777734649</v>
      </c>
      <c r="AS3184" s="18">
        <v>9.6814080857654243</v>
      </c>
      <c r="AT3184" s="18">
        <v>7.7749435016209372</v>
      </c>
      <c r="AU3184" s="18">
        <v>0</v>
      </c>
      <c r="AV3184" s="18">
        <v>19.049685274798954</v>
      </c>
      <c r="AW3184" s="18">
        <v>0</v>
      </c>
      <c r="AX3184" s="18">
        <v>0</v>
      </c>
      <c r="AY3184" s="18">
        <v>5.5079899999999995</v>
      </c>
      <c r="AZ3184" s="18">
        <v>6.963581003729824E-2</v>
      </c>
      <c r="BA3184" s="18">
        <v>15.616</v>
      </c>
      <c r="BB3184" s="38">
        <v>89.372606341458351</v>
      </c>
      <c r="BC3184" s="18">
        <v>0</v>
      </c>
      <c r="BD3184" s="18">
        <v>2.2030900000000013</v>
      </c>
      <c r="BE3184" s="18">
        <v>0.33873000000000003</v>
      </c>
      <c r="BF3184" s="18">
        <v>4.5950500000000005</v>
      </c>
      <c r="BG3184" s="18">
        <v>41.087224087754649</v>
      </c>
      <c r="BH3184" s="18">
        <v>62.9</v>
      </c>
      <c r="BI3184" s="18">
        <v>0.23011381095548861</v>
      </c>
      <c r="BJ3184" s="18">
        <v>55.43528640894236</v>
      </c>
      <c r="BK3184" s="18">
        <v>8.0551399999999997</v>
      </c>
      <c r="BL3184" s="18">
        <v>37.44088</v>
      </c>
      <c r="BM3184" s="18">
        <v>0</v>
      </c>
      <c r="BN3184" s="18">
        <v>26.328009999999999</v>
      </c>
      <c r="BO3184" s="38">
        <v>238.61352430765248</v>
      </c>
      <c r="BP3184" s="36"/>
    </row>
    <row r="3185" spans="1:68" ht="38.25" x14ac:dyDescent="0.25">
      <c r="A3185" s="16" t="s">
        <v>7627</v>
      </c>
      <c r="B3185" s="16" t="s">
        <v>2527</v>
      </c>
      <c r="C3185" s="18">
        <v>0</v>
      </c>
      <c r="D3185" s="18">
        <v>0</v>
      </c>
      <c r="E3185" s="18">
        <v>0.25</v>
      </c>
      <c r="F3185" s="18">
        <v>0</v>
      </c>
      <c r="G3185" s="18">
        <v>0</v>
      </c>
      <c r="H3185" s="18">
        <v>0</v>
      </c>
      <c r="I3185" s="18">
        <v>0</v>
      </c>
      <c r="J3185" s="18">
        <v>16.471720000000001</v>
      </c>
      <c r="K3185" s="18">
        <v>0</v>
      </c>
      <c r="L3185" s="18">
        <v>0</v>
      </c>
      <c r="M3185" s="18">
        <v>0</v>
      </c>
      <c r="N3185" s="18">
        <v>0</v>
      </c>
      <c r="O3185" s="38">
        <v>16.721720000000001</v>
      </c>
      <c r="P3185" s="18">
        <v>0</v>
      </c>
      <c r="Q3185" s="18">
        <v>0</v>
      </c>
      <c r="R3185" s="18">
        <v>0</v>
      </c>
      <c r="S3185" s="18">
        <v>0</v>
      </c>
      <c r="T3185" s="18">
        <v>0</v>
      </c>
      <c r="U3185" s="18">
        <v>0</v>
      </c>
      <c r="V3185" s="18">
        <v>0</v>
      </c>
      <c r="W3185" s="18">
        <v>0</v>
      </c>
      <c r="X3185" s="18">
        <v>0</v>
      </c>
      <c r="Y3185" s="18">
        <v>0</v>
      </c>
      <c r="Z3185" s="18">
        <v>79.689220000000006</v>
      </c>
      <c r="AA3185" s="18">
        <v>0</v>
      </c>
      <c r="AB3185" s="38">
        <v>79.689220000000006</v>
      </c>
      <c r="AC3185" s="18">
        <v>0</v>
      </c>
      <c r="AD3185" s="18">
        <v>0</v>
      </c>
      <c r="AE3185" s="18">
        <v>0</v>
      </c>
      <c r="AF3185" s="18">
        <v>0</v>
      </c>
      <c r="AG3185" s="18">
        <v>0</v>
      </c>
      <c r="AH3185" s="18">
        <v>0</v>
      </c>
      <c r="AI3185" s="18">
        <v>0</v>
      </c>
      <c r="AJ3185" s="18">
        <v>0</v>
      </c>
      <c r="AK3185" s="18">
        <v>0</v>
      </c>
      <c r="AL3185" s="18">
        <v>255.67851999999999</v>
      </c>
      <c r="AM3185" s="18">
        <v>0</v>
      </c>
      <c r="AN3185" s="18">
        <v>0</v>
      </c>
      <c r="AO3185" s="38">
        <v>255.67851999999999</v>
      </c>
      <c r="AP3185" s="18">
        <v>0</v>
      </c>
      <c r="AQ3185" s="18">
        <v>244.23589999999999</v>
      </c>
      <c r="AR3185" s="18">
        <v>0</v>
      </c>
      <c r="AS3185" s="18">
        <v>0</v>
      </c>
      <c r="AT3185" s="18">
        <v>0</v>
      </c>
      <c r="AU3185" s="18">
        <v>22.340040000000002</v>
      </c>
      <c r="AV3185" s="18">
        <v>0</v>
      </c>
      <c r="AW3185" s="18">
        <v>0</v>
      </c>
      <c r="AX3185" s="18">
        <v>7.69181347150259E-3</v>
      </c>
      <c r="AY3185" s="18">
        <v>0</v>
      </c>
      <c r="AZ3185" s="18">
        <v>0</v>
      </c>
      <c r="BA3185" s="18">
        <v>0</v>
      </c>
      <c r="BB3185" s="38">
        <v>266.58363181347153</v>
      </c>
      <c r="BC3185" s="18">
        <v>0.33695216887417223</v>
      </c>
      <c r="BD3185" s="18">
        <v>0.20326</v>
      </c>
      <c r="BE3185" s="18">
        <v>5.8600600000000007</v>
      </c>
      <c r="BF3185" s="18">
        <v>0</v>
      </c>
      <c r="BG3185" s="18">
        <v>0</v>
      </c>
      <c r="BH3185" s="18">
        <v>0</v>
      </c>
      <c r="BI3185" s="18">
        <v>0</v>
      </c>
      <c r="BJ3185" s="18">
        <v>6.2465099999999998</v>
      </c>
      <c r="BK3185" s="18">
        <v>0</v>
      </c>
      <c r="BL3185" s="18">
        <v>0</v>
      </c>
      <c r="BM3185" s="18">
        <v>0</v>
      </c>
      <c r="BN3185" s="18">
        <v>0</v>
      </c>
      <c r="BO3185" s="38">
        <v>12.646782168874172</v>
      </c>
      <c r="BP3185" s="36"/>
    </row>
    <row r="3186" spans="1:68" ht="38.25" x14ac:dyDescent="0.25">
      <c r="A3186" s="16" t="s">
        <v>7628</v>
      </c>
      <c r="B3186" s="16" t="s">
        <v>2528</v>
      </c>
      <c r="C3186" s="18">
        <v>0.32734751398492057</v>
      </c>
      <c r="D3186" s="18">
        <v>0</v>
      </c>
      <c r="E3186" s="18">
        <v>0</v>
      </c>
      <c r="F3186" s="18">
        <v>0</v>
      </c>
      <c r="G3186" s="18">
        <v>0</v>
      </c>
      <c r="H3186" s="18">
        <v>0</v>
      </c>
      <c r="I3186" s="18">
        <v>0</v>
      </c>
      <c r="J3186" s="18">
        <v>0</v>
      </c>
      <c r="K3186" s="18">
        <v>0</v>
      </c>
      <c r="L3186" s="18">
        <v>0</v>
      </c>
      <c r="M3186" s="18">
        <v>0</v>
      </c>
      <c r="N3186" s="18">
        <v>0</v>
      </c>
      <c r="O3186" s="38">
        <v>0.32734751398492057</v>
      </c>
      <c r="P3186" s="18">
        <v>0</v>
      </c>
      <c r="Q3186" s="18">
        <v>0</v>
      </c>
      <c r="R3186" s="18">
        <v>0</v>
      </c>
      <c r="S3186" s="18">
        <v>0.58361596361420587</v>
      </c>
      <c r="T3186" s="18">
        <v>0</v>
      </c>
      <c r="U3186" s="18">
        <v>1.0575000000000001</v>
      </c>
      <c r="V3186" s="18">
        <v>1.0575000000000001</v>
      </c>
      <c r="W3186" s="18">
        <v>0</v>
      </c>
      <c r="X3186" s="18">
        <v>6.82456</v>
      </c>
      <c r="Y3186" s="18">
        <v>0</v>
      </c>
      <c r="Z3186" s="18">
        <v>0</v>
      </c>
      <c r="AA3186" s="18">
        <v>0.46500000000000002</v>
      </c>
      <c r="AB3186" s="38">
        <v>9.9881759636142053</v>
      </c>
      <c r="AC3186" s="18">
        <v>0</v>
      </c>
      <c r="AD3186" s="18">
        <v>0</v>
      </c>
      <c r="AE3186" s="18">
        <v>0</v>
      </c>
      <c r="AF3186" s="18">
        <v>0</v>
      </c>
      <c r="AG3186" s="18">
        <v>0</v>
      </c>
      <c r="AH3186" s="18">
        <v>0</v>
      </c>
      <c r="AI3186" s="18">
        <v>0</v>
      </c>
      <c r="AJ3186" s="18">
        <v>0</v>
      </c>
      <c r="AK3186" s="18">
        <v>0</v>
      </c>
      <c r="AL3186" s="18">
        <v>0</v>
      </c>
      <c r="AM3186" s="18">
        <v>0</v>
      </c>
      <c r="AN3186" s="18">
        <v>0</v>
      </c>
      <c r="AO3186" s="38">
        <v>0</v>
      </c>
      <c r="AP3186" s="18">
        <v>0</v>
      </c>
      <c r="AQ3186" s="18">
        <v>0.17176559282931805</v>
      </c>
      <c r="AR3186" s="18">
        <v>0</v>
      </c>
      <c r="AS3186" s="18">
        <v>0</v>
      </c>
      <c r="AT3186" s="18">
        <v>0</v>
      </c>
      <c r="AU3186" s="18">
        <v>0</v>
      </c>
      <c r="AV3186" s="18">
        <v>0</v>
      </c>
      <c r="AW3186" s="18">
        <v>2.1838600000000001</v>
      </c>
      <c r="AX3186" s="18">
        <v>0</v>
      </c>
      <c r="AY3186" s="18">
        <v>40.685000000000002</v>
      </c>
      <c r="AZ3186" s="18">
        <v>0</v>
      </c>
      <c r="BA3186" s="18">
        <v>0</v>
      </c>
      <c r="BB3186" s="38">
        <v>43.040625592829322</v>
      </c>
      <c r="BC3186" s="18">
        <v>0</v>
      </c>
      <c r="BD3186" s="18">
        <v>0.16111770581113805</v>
      </c>
      <c r="BE3186" s="18">
        <v>25.18375</v>
      </c>
      <c r="BF3186" s="18">
        <v>27.400019999999998</v>
      </c>
      <c r="BG3186" s="18">
        <v>0</v>
      </c>
      <c r="BH3186" s="18">
        <v>27.19351</v>
      </c>
      <c r="BI3186" s="18">
        <v>0</v>
      </c>
      <c r="BJ3186" s="18">
        <v>0</v>
      </c>
      <c r="BK3186" s="18">
        <v>27.652999999999999</v>
      </c>
      <c r="BL3186" s="18">
        <v>0</v>
      </c>
      <c r="BM3186" s="18">
        <v>0</v>
      </c>
      <c r="BN3186" s="18">
        <v>24.289750000000002</v>
      </c>
      <c r="BO3186" s="38">
        <v>131.88114770581114</v>
      </c>
      <c r="BP3186" s="36"/>
    </row>
    <row r="3187" spans="1:68" ht="38.25" x14ac:dyDescent="0.25">
      <c r="A3187" s="16" t="s">
        <v>7629</v>
      </c>
      <c r="B3187" s="16" t="s">
        <v>2529</v>
      </c>
      <c r="C3187" s="18">
        <v>360.16410985319999</v>
      </c>
      <c r="D3187" s="18">
        <v>137.3660079502354</v>
      </c>
      <c r="E3187" s="18">
        <v>525.2213823282234</v>
      </c>
      <c r="F3187" s="18">
        <v>228.7975961739948</v>
      </c>
      <c r="G3187" s="18">
        <v>166.87522790661251</v>
      </c>
      <c r="H3187" s="18">
        <v>427.23995956578159</v>
      </c>
      <c r="I3187" s="18">
        <v>494.25978592914663</v>
      </c>
      <c r="J3187" s="18">
        <v>164.30969426941101</v>
      </c>
      <c r="K3187" s="18">
        <v>196.63858872091913</v>
      </c>
      <c r="L3187" s="18">
        <v>261.05948989424672</v>
      </c>
      <c r="M3187" s="18">
        <v>122.20842818967846</v>
      </c>
      <c r="N3187" s="18">
        <v>286.08558841242279</v>
      </c>
      <c r="O3187" s="38">
        <v>3370.2258591938726</v>
      </c>
      <c r="P3187" s="18">
        <v>141.28660643282993</v>
      </c>
      <c r="Q3187" s="18">
        <v>69.152533015590606</v>
      </c>
      <c r="R3187" s="18">
        <v>273.61439280134999</v>
      </c>
      <c r="S3187" s="18">
        <v>459.05025805090941</v>
      </c>
      <c r="T3187" s="18">
        <v>194.30237351345244</v>
      </c>
      <c r="U3187" s="18">
        <v>835.38728854183159</v>
      </c>
      <c r="V3187" s="18">
        <v>247.40066521820347</v>
      </c>
      <c r="W3187" s="18">
        <v>178.60057178763509</v>
      </c>
      <c r="X3187" s="18">
        <v>157.7854616047758</v>
      </c>
      <c r="Y3187" s="18">
        <v>391.00503546160996</v>
      </c>
      <c r="Z3187" s="18">
        <v>603.49561108834973</v>
      </c>
      <c r="AA3187" s="18">
        <v>581.21228984304571</v>
      </c>
      <c r="AB3187" s="38">
        <v>4132.2930873595833</v>
      </c>
      <c r="AC3187" s="18">
        <v>467.86495658481027</v>
      </c>
      <c r="AD3187" s="18">
        <v>545.92049181652885</v>
      </c>
      <c r="AE3187" s="18">
        <v>282.09939043084796</v>
      </c>
      <c r="AF3187" s="18">
        <v>1111.8794555505999</v>
      </c>
      <c r="AG3187" s="18">
        <v>421.85048911919472</v>
      </c>
      <c r="AH3187" s="18">
        <v>220.30910944942445</v>
      </c>
      <c r="AI3187" s="18">
        <v>500.07954999999998</v>
      </c>
      <c r="AJ3187" s="18">
        <v>1806.8831426154482</v>
      </c>
      <c r="AK3187" s="18">
        <v>199.4072438440248</v>
      </c>
      <c r="AL3187" s="18">
        <v>265.59553191746443</v>
      </c>
      <c r="AM3187" s="18">
        <v>392.90001599892122</v>
      </c>
      <c r="AN3187" s="18">
        <v>199.0249857565575</v>
      </c>
      <c r="AO3187" s="38">
        <v>6413.8143630838213</v>
      </c>
      <c r="AP3187" s="18">
        <v>226.67178591861389</v>
      </c>
      <c r="AQ3187" s="18">
        <v>131.58542391457593</v>
      </c>
      <c r="AR3187" s="18">
        <v>589.2740584676294</v>
      </c>
      <c r="AS3187" s="18">
        <v>125.33706835373076</v>
      </c>
      <c r="AT3187" s="18">
        <v>141.62670000000003</v>
      </c>
      <c r="AU3187" s="18">
        <v>111.03392115074858</v>
      </c>
      <c r="AV3187" s="18">
        <v>206.95013492234631</v>
      </c>
      <c r="AW3187" s="18">
        <v>266.77123218848925</v>
      </c>
      <c r="AX3187" s="18">
        <v>127.18707067976634</v>
      </c>
      <c r="AY3187" s="18">
        <v>37.78792</v>
      </c>
      <c r="AZ3187" s="18">
        <v>182.83433711865052</v>
      </c>
      <c r="BA3187" s="18">
        <v>96.037899999999993</v>
      </c>
      <c r="BB3187" s="38">
        <v>2243.0975527145506</v>
      </c>
      <c r="BC3187" s="18">
        <v>225.41245849447671</v>
      </c>
      <c r="BD3187" s="18">
        <v>360.73791761996966</v>
      </c>
      <c r="BE3187" s="18">
        <v>35.961583999733918</v>
      </c>
      <c r="BF3187" s="18">
        <v>88.166435041816001</v>
      </c>
      <c r="BG3187" s="18">
        <v>213.4987510162313</v>
      </c>
      <c r="BH3187" s="18">
        <v>94.296174784942252</v>
      </c>
      <c r="BI3187" s="18">
        <v>213.54406758385278</v>
      </c>
      <c r="BJ3187" s="18">
        <v>173.5046174163304</v>
      </c>
      <c r="BK3187" s="18">
        <v>129.76254907612315</v>
      </c>
      <c r="BL3187" s="18">
        <v>430.30005198570836</v>
      </c>
      <c r="BM3187" s="18">
        <v>189.75082681239834</v>
      </c>
      <c r="BN3187" s="18">
        <v>210.18018000000001</v>
      </c>
      <c r="BO3187" s="38">
        <v>2365.1156138315828</v>
      </c>
      <c r="BP3187" s="36"/>
    </row>
    <row r="3188" spans="1:68" ht="38.25" x14ac:dyDescent="0.25">
      <c r="A3188" s="16" t="s">
        <v>7630</v>
      </c>
      <c r="B3188" s="16" t="s">
        <v>2530</v>
      </c>
      <c r="C3188" s="18">
        <v>0.70320354682095143</v>
      </c>
      <c r="D3188" s="18">
        <v>2.8536405247277523</v>
      </c>
      <c r="E3188" s="18">
        <v>1.1573578542597667</v>
      </c>
      <c r="F3188" s="18">
        <v>0</v>
      </c>
      <c r="G3188" s="18">
        <v>2.5343499999999999</v>
      </c>
      <c r="H3188" s="18">
        <v>1.9084130879665882</v>
      </c>
      <c r="I3188" s="18">
        <v>1.6373783276606884</v>
      </c>
      <c r="J3188" s="18">
        <v>0.44221920853944291</v>
      </c>
      <c r="K3188" s="18">
        <v>10.406360000000001</v>
      </c>
      <c r="L3188" s="18">
        <v>187.91604999999998</v>
      </c>
      <c r="M3188" s="18">
        <v>0.44373000000000001</v>
      </c>
      <c r="N3188" s="18">
        <v>0</v>
      </c>
      <c r="O3188" s="38">
        <v>210.00270254997517</v>
      </c>
      <c r="P3188" s="18">
        <v>0</v>
      </c>
      <c r="Q3188" s="18">
        <v>1.8307</v>
      </c>
      <c r="R3188" s="18">
        <v>3.8624299999999998</v>
      </c>
      <c r="S3188" s="18">
        <v>0</v>
      </c>
      <c r="T3188" s="18">
        <v>0</v>
      </c>
      <c r="U3188" s="18">
        <v>0.53615000000000002</v>
      </c>
      <c r="V3188" s="18">
        <v>6.8240610125533667</v>
      </c>
      <c r="W3188" s="18">
        <v>0.56267407258064495</v>
      </c>
      <c r="X3188" s="18">
        <v>5.5338038378517274</v>
      </c>
      <c r="Y3188" s="18">
        <v>0</v>
      </c>
      <c r="Z3188" s="18">
        <v>68.023330628694239</v>
      </c>
      <c r="AA3188" s="18">
        <v>4.4776699999999998</v>
      </c>
      <c r="AB3188" s="38">
        <v>91.650819551679987</v>
      </c>
      <c r="AC3188" s="18">
        <v>0</v>
      </c>
      <c r="AD3188" s="18">
        <v>0</v>
      </c>
      <c r="AE3188" s="18">
        <v>17.826028479234211</v>
      </c>
      <c r="AF3188" s="18">
        <v>61.885989677270175</v>
      </c>
      <c r="AG3188" s="18">
        <v>7.9439599999999997</v>
      </c>
      <c r="AH3188" s="18">
        <v>0</v>
      </c>
      <c r="AI3188" s="18">
        <v>11.048909999999999</v>
      </c>
      <c r="AJ3188" s="18">
        <v>4.0920700000000005</v>
      </c>
      <c r="AK3188" s="18">
        <v>9.8527111247134336</v>
      </c>
      <c r="AL3188" s="18">
        <v>23.138999999999999</v>
      </c>
      <c r="AM3188" s="18">
        <v>28.7</v>
      </c>
      <c r="AN3188" s="18">
        <v>13.99484</v>
      </c>
      <c r="AO3188" s="38">
        <v>178.48350928121783</v>
      </c>
      <c r="AP3188" s="18">
        <v>6.7934371759138497</v>
      </c>
      <c r="AQ3188" s="18">
        <v>5.5835832489771171</v>
      </c>
      <c r="AR3188" s="18">
        <v>0</v>
      </c>
      <c r="AS3188" s="18">
        <v>7.3293559196857405</v>
      </c>
      <c r="AT3188" s="18">
        <v>12.533980000000001</v>
      </c>
      <c r="AU3188" s="18">
        <v>6.2811292149282139</v>
      </c>
      <c r="AV3188" s="18">
        <v>0.94720675048206759</v>
      </c>
      <c r="AW3188" s="18">
        <v>7.9219031875736716</v>
      </c>
      <c r="AX3188" s="18">
        <v>18.454917306141088</v>
      </c>
      <c r="AY3188" s="18">
        <v>0</v>
      </c>
      <c r="AZ3188" s="18">
        <v>25.072510000000001</v>
      </c>
      <c r="BA3188" s="18">
        <v>15.516052688115993</v>
      </c>
      <c r="BB3188" s="38">
        <v>106.43407549181774</v>
      </c>
      <c r="BC3188" s="18">
        <v>35.669349999999994</v>
      </c>
      <c r="BD3188" s="18">
        <v>4.9787800000000022</v>
      </c>
      <c r="BE3188" s="18">
        <v>0</v>
      </c>
      <c r="BF3188" s="18">
        <v>25.167389547003737</v>
      </c>
      <c r="BG3188" s="18">
        <v>3.3464279376713675</v>
      </c>
      <c r="BH3188" s="18">
        <v>5.4934799999999999</v>
      </c>
      <c r="BI3188" s="18">
        <v>9.0149318765142041</v>
      </c>
      <c r="BJ3188" s="18">
        <v>10.7865</v>
      </c>
      <c r="BK3188" s="18">
        <v>15.09276735980443</v>
      </c>
      <c r="BL3188" s="18">
        <v>8.0566399999999998</v>
      </c>
      <c r="BM3188" s="18">
        <v>23.569099999999999</v>
      </c>
      <c r="BN3188" s="18">
        <v>11.917959999999999</v>
      </c>
      <c r="BO3188" s="38">
        <v>153.09332672099373</v>
      </c>
      <c r="BP3188" s="36"/>
    </row>
    <row r="3189" spans="1:68" ht="38.25" x14ac:dyDescent="0.25">
      <c r="A3189" s="16" t="s">
        <v>7631</v>
      </c>
      <c r="B3189" s="16" t="s">
        <v>2531</v>
      </c>
      <c r="C3189" s="18">
        <v>41.333160000000007</v>
      </c>
      <c r="D3189" s="18">
        <v>7.293247208157036E-3</v>
      </c>
      <c r="E3189" s="18">
        <v>3.6979441140077958</v>
      </c>
      <c r="F3189" s="18">
        <v>0</v>
      </c>
      <c r="G3189" s="18">
        <v>0</v>
      </c>
      <c r="H3189" s="18">
        <v>0</v>
      </c>
      <c r="I3189" s="18">
        <v>0</v>
      </c>
      <c r="J3189" s="18">
        <v>0</v>
      </c>
      <c r="K3189" s="18">
        <v>55.963839999999998</v>
      </c>
      <c r="L3189" s="18">
        <v>2.6231399999999998</v>
      </c>
      <c r="M3189" s="18">
        <v>0</v>
      </c>
      <c r="N3189" s="18">
        <v>0</v>
      </c>
      <c r="O3189" s="38">
        <v>103.62537736121597</v>
      </c>
      <c r="P3189" s="18">
        <v>0</v>
      </c>
      <c r="Q3189" s="18">
        <v>0</v>
      </c>
      <c r="R3189" s="18">
        <v>0.89562922868741501</v>
      </c>
      <c r="S3189" s="18">
        <v>0</v>
      </c>
      <c r="T3189" s="18">
        <v>0</v>
      </c>
      <c r="U3189" s="18">
        <v>0</v>
      </c>
      <c r="V3189" s="18">
        <v>0</v>
      </c>
      <c r="W3189" s="18">
        <v>0.21355671155140918</v>
      </c>
      <c r="X3189" s="18">
        <v>0</v>
      </c>
      <c r="Y3189" s="18">
        <v>0.69975019023037943</v>
      </c>
      <c r="Z3189" s="18">
        <v>0</v>
      </c>
      <c r="AA3189" s="18">
        <v>0.28110000000000002</v>
      </c>
      <c r="AB3189" s="38">
        <v>2.0900361304692034</v>
      </c>
      <c r="AC3189" s="18">
        <v>0</v>
      </c>
      <c r="AD3189" s="18">
        <v>0</v>
      </c>
      <c r="AE3189" s="18">
        <v>0</v>
      </c>
      <c r="AF3189" s="18">
        <v>0</v>
      </c>
      <c r="AG3189" s="18">
        <v>0</v>
      </c>
      <c r="AH3189" s="18">
        <v>0</v>
      </c>
      <c r="AI3189" s="18">
        <v>0</v>
      </c>
      <c r="AJ3189" s="18">
        <v>0</v>
      </c>
      <c r="AK3189" s="18">
        <v>0</v>
      </c>
      <c r="AL3189" s="18">
        <v>0</v>
      </c>
      <c r="AM3189" s="18">
        <v>0.65240227673973816</v>
      </c>
      <c r="AN3189" s="18">
        <v>0</v>
      </c>
      <c r="AO3189" s="38">
        <v>0.65240227673973816</v>
      </c>
      <c r="AP3189" s="18">
        <v>0</v>
      </c>
      <c r="AQ3189" s="18">
        <v>0.30625000000000002</v>
      </c>
      <c r="AR3189" s="18">
        <v>36.934190000000001</v>
      </c>
      <c r="AS3189" s="18">
        <v>3.86639</v>
      </c>
      <c r="AT3189" s="18">
        <v>0</v>
      </c>
      <c r="AU3189" s="18">
        <v>0</v>
      </c>
      <c r="AV3189" s="18">
        <v>0</v>
      </c>
      <c r="AW3189" s="18">
        <v>0</v>
      </c>
      <c r="AX3189" s="18">
        <v>2.3938476944330342</v>
      </c>
      <c r="AY3189" s="18">
        <v>0</v>
      </c>
      <c r="AZ3189" s="18">
        <v>1.0589914720059324</v>
      </c>
      <c r="BA3189" s="18">
        <v>0</v>
      </c>
      <c r="BB3189" s="38">
        <v>44.559669166438972</v>
      </c>
      <c r="BC3189" s="18">
        <v>0.14299999999999999</v>
      </c>
      <c r="BD3189" s="18">
        <v>9.8539619512681345</v>
      </c>
      <c r="BE3189" s="18">
        <v>19.009835977399739</v>
      </c>
      <c r="BF3189" s="18">
        <v>0.16600999999999999</v>
      </c>
      <c r="BG3189" s="18">
        <v>8.933676045826025E-2</v>
      </c>
      <c r="BH3189" s="18">
        <v>0</v>
      </c>
      <c r="BI3189" s="18">
        <v>2.9856994810108506</v>
      </c>
      <c r="BJ3189" s="18">
        <v>0.89933202357563868</v>
      </c>
      <c r="BK3189" s="18">
        <v>889.65015066033538</v>
      </c>
      <c r="BL3189" s="18">
        <v>11.391805901789979</v>
      </c>
      <c r="BM3189" s="18">
        <v>0</v>
      </c>
      <c r="BN3189" s="18">
        <v>0</v>
      </c>
      <c r="BO3189" s="38">
        <v>934.18913275583805</v>
      </c>
      <c r="BP3189" s="36"/>
    </row>
    <row r="3190" spans="1:68" ht="25.5" x14ac:dyDescent="0.25">
      <c r="A3190" s="16" t="s">
        <v>7632</v>
      </c>
      <c r="B3190" s="16" t="s">
        <v>2532</v>
      </c>
      <c r="C3190" s="18">
        <v>40.043320000000001</v>
      </c>
      <c r="D3190" s="18">
        <v>0.12</v>
      </c>
      <c r="E3190" s="18">
        <v>3.5999999999999976E-2</v>
      </c>
      <c r="F3190" s="18">
        <v>0</v>
      </c>
      <c r="G3190" s="18">
        <v>0</v>
      </c>
      <c r="H3190" s="18">
        <v>2.4889800000000002</v>
      </c>
      <c r="I3190" s="18">
        <v>0</v>
      </c>
      <c r="J3190" s="18">
        <v>0</v>
      </c>
      <c r="K3190" s="18">
        <v>0</v>
      </c>
      <c r="L3190" s="18">
        <v>0</v>
      </c>
      <c r="M3190" s="18">
        <v>0</v>
      </c>
      <c r="N3190" s="18">
        <v>0</v>
      </c>
      <c r="O3190" s="38">
        <v>42.688299999999998</v>
      </c>
      <c r="P3190" s="18">
        <v>0</v>
      </c>
      <c r="Q3190" s="18">
        <v>0</v>
      </c>
      <c r="R3190" s="18">
        <v>0</v>
      </c>
      <c r="S3190" s="18">
        <v>0</v>
      </c>
      <c r="T3190" s="18">
        <v>0</v>
      </c>
      <c r="U3190" s="18">
        <v>0</v>
      </c>
      <c r="V3190" s="18">
        <v>0</v>
      </c>
      <c r="W3190" s="18">
        <v>0</v>
      </c>
      <c r="X3190" s="18">
        <v>0</v>
      </c>
      <c r="Y3190" s="18">
        <v>0</v>
      </c>
      <c r="Z3190" s="18">
        <v>0</v>
      </c>
      <c r="AA3190" s="18">
        <v>0</v>
      </c>
      <c r="AB3190" s="38">
        <v>0</v>
      </c>
      <c r="AC3190" s="18">
        <v>0</v>
      </c>
      <c r="AD3190" s="18">
        <v>0</v>
      </c>
      <c r="AE3190" s="18">
        <v>0</v>
      </c>
      <c r="AF3190" s="18">
        <v>0</v>
      </c>
      <c r="AG3190" s="18">
        <v>0</v>
      </c>
      <c r="AH3190" s="18">
        <v>0</v>
      </c>
      <c r="AI3190" s="18">
        <v>0</v>
      </c>
      <c r="AJ3190" s="18">
        <v>4.2184200000000001</v>
      </c>
      <c r="AK3190" s="18">
        <v>0</v>
      </c>
      <c r="AL3190" s="18">
        <v>0</v>
      </c>
      <c r="AM3190" s="18">
        <v>0</v>
      </c>
      <c r="AN3190" s="18">
        <v>0</v>
      </c>
      <c r="AO3190" s="38">
        <v>4.2184200000000001</v>
      </c>
      <c r="AP3190" s="18">
        <v>0</v>
      </c>
      <c r="AQ3190" s="18">
        <v>0</v>
      </c>
      <c r="AR3190" s="18">
        <v>0</v>
      </c>
      <c r="AS3190" s="18">
        <v>0</v>
      </c>
      <c r="AT3190" s="18">
        <v>0</v>
      </c>
      <c r="AU3190" s="18">
        <v>0</v>
      </c>
      <c r="AV3190" s="18">
        <v>0</v>
      </c>
      <c r="AW3190" s="18">
        <v>0</v>
      </c>
      <c r="AX3190" s="18">
        <v>0</v>
      </c>
      <c r="AY3190" s="18">
        <v>0</v>
      </c>
      <c r="AZ3190" s="18">
        <v>35.197194400799681</v>
      </c>
      <c r="BA3190" s="18">
        <v>69.892637182969878</v>
      </c>
      <c r="BB3190" s="38">
        <v>105.08983158376955</v>
      </c>
      <c r="BC3190" s="18">
        <v>0</v>
      </c>
      <c r="BD3190" s="18">
        <v>2.9386900000000007</v>
      </c>
      <c r="BE3190" s="18">
        <v>0</v>
      </c>
      <c r="BF3190" s="18">
        <v>9.1410000000000018</v>
      </c>
      <c r="BG3190" s="18">
        <v>0</v>
      </c>
      <c r="BH3190" s="18">
        <v>0</v>
      </c>
      <c r="BI3190" s="18">
        <v>0</v>
      </c>
      <c r="BJ3190" s="18">
        <v>0.80098431579725149</v>
      </c>
      <c r="BK3190" s="18">
        <v>0</v>
      </c>
      <c r="BL3190" s="18">
        <v>0</v>
      </c>
      <c r="BM3190" s="18">
        <v>0</v>
      </c>
      <c r="BN3190" s="18">
        <v>0</v>
      </c>
      <c r="BO3190" s="38">
        <v>12.880674315797254</v>
      </c>
      <c r="BP3190" s="36"/>
    </row>
    <row r="3191" spans="1:68" ht="51" x14ac:dyDescent="0.25">
      <c r="A3191" s="16" t="s">
        <v>7633</v>
      </c>
      <c r="B3191" s="16" t="s">
        <v>2533</v>
      </c>
      <c r="C3191" s="18">
        <v>0</v>
      </c>
      <c r="D3191" s="18">
        <v>0</v>
      </c>
      <c r="E3191" s="18">
        <v>0</v>
      </c>
      <c r="F3191" s="18">
        <v>0</v>
      </c>
      <c r="G3191" s="18">
        <v>0</v>
      </c>
      <c r="H3191" s="18">
        <v>0</v>
      </c>
      <c r="I3191" s="18">
        <v>0</v>
      </c>
      <c r="J3191" s="18">
        <v>5.3699999999999998E-3</v>
      </c>
      <c r="K3191" s="18">
        <v>0</v>
      </c>
      <c r="L3191" s="18">
        <v>0</v>
      </c>
      <c r="M3191" s="18">
        <v>0</v>
      </c>
      <c r="N3191" s="18">
        <v>0</v>
      </c>
      <c r="O3191" s="38">
        <v>5.3699999999999998E-3</v>
      </c>
      <c r="P3191" s="18">
        <v>0</v>
      </c>
      <c r="Q3191" s="18">
        <v>0</v>
      </c>
      <c r="R3191" s="18">
        <v>0</v>
      </c>
      <c r="S3191" s="18">
        <v>0</v>
      </c>
      <c r="T3191" s="18">
        <v>0</v>
      </c>
      <c r="U3191" s="18">
        <v>0</v>
      </c>
      <c r="V3191" s="18">
        <v>0</v>
      </c>
      <c r="W3191" s="18">
        <v>0</v>
      </c>
      <c r="X3191" s="18">
        <v>0</v>
      </c>
      <c r="Y3191" s="18">
        <v>14.933999999999999</v>
      </c>
      <c r="Z3191" s="18">
        <v>44.270859999999999</v>
      </c>
      <c r="AA3191" s="18">
        <v>79.567419999999998</v>
      </c>
      <c r="AB3191" s="38">
        <v>138.77227999999999</v>
      </c>
      <c r="AC3191" s="18">
        <v>149.172</v>
      </c>
      <c r="AD3191" s="18">
        <v>164.00239999999999</v>
      </c>
      <c r="AE3191" s="18">
        <v>89.360600000000005</v>
      </c>
      <c r="AF3191" s="18">
        <v>0</v>
      </c>
      <c r="AG3191" s="18">
        <v>19.468400000000003</v>
      </c>
      <c r="AH3191" s="18">
        <v>47.52</v>
      </c>
      <c r="AI3191" s="18">
        <v>72.078000000000003</v>
      </c>
      <c r="AJ3191" s="18">
        <v>0</v>
      </c>
      <c r="AK3191" s="18">
        <v>13.984</v>
      </c>
      <c r="AL3191" s="18">
        <v>0</v>
      </c>
      <c r="AM3191" s="18">
        <v>0</v>
      </c>
      <c r="AN3191" s="18">
        <v>0</v>
      </c>
      <c r="AO3191" s="38">
        <v>555.58539999999994</v>
      </c>
      <c r="AP3191" s="18">
        <v>0</v>
      </c>
      <c r="AQ3191" s="18">
        <v>8.6760000000000002</v>
      </c>
      <c r="AR3191" s="18">
        <v>0</v>
      </c>
      <c r="AS3191" s="18">
        <v>0</v>
      </c>
      <c r="AT3191" s="18">
        <v>0</v>
      </c>
      <c r="AU3191" s="18">
        <v>0.19012743179823727</v>
      </c>
      <c r="AV3191" s="18">
        <v>15.033760000000001</v>
      </c>
      <c r="AW3191" s="18">
        <v>0</v>
      </c>
      <c r="AX3191" s="18">
        <v>26.979580000000002</v>
      </c>
      <c r="AY3191" s="18">
        <v>13.21932</v>
      </c>
      <c r="AZ3191" s="18">
        <v>0</v>
      </c>
      <c r="BA3191" s="18">
        <v>0</v>
      </c>
      <c r="BB3191" s="38">
        <v>64.098787431798243</v>
      </c>
      <c r="BC3191" s="18">
        <v>0</v>
      </c>
      <c r="BD3191" s="18">
        <v>0</v>
      </c>
      <c r="BE3191" s="18">
        <v>0</v>
      </c>
      <c r="BF3191" s="18">
        <v>0</v>
      </c>
      <c r="BG3191" s="18">
        <v>0</v>
      </c>
      <c r="BH3191" s="18">
        <v>82.955420000000004</v>
      </c>
      <c r="BI3191" s="18">
        <v>0</v>
      </c>
      <c r="BJ3191" s="18">
        <v>69.78922</v>
      </c>
      <c r="BK3191" s="18">
        <v>0</v>
      </c>
      <c r="BL3191" s="18">
        <v>73.490040000000008</v>
      </c>
      <c r="BM3191" s="18">
        <v>0</v>
      </c>
      <c r="BN3191" s="18">
        <v>168.05034000000001</v>
      </c>
      <c r="BO3191" s="38">
        <v>394.28502000000003</v>
      </c>
      <c r="BP3191" s="36"/>
    </row>
    <row r="3192" spans="1:68" ht="38.25" x14ac:dyDescent="0.25">
      <c r="A3192" s="16" t="s">
        <v>7634</v>
      </c>
      <c r="B3192" s="16" t="s">
        <v>2534</v>
      </c>
      <c r="C3192" s="18">
        <v>8.6681100000000004</v>
      </c>
      <c r="D3192" s="18">
        <v>0</v>
      </c>
      <c r="E3192" s="18">
        <v>0.20408999999999999</v>
      </c>
      <c r="F3192" s="18">
        <v>6.5709460675228888</v>
      </c>
      <c r="G3192" s="18">
        <v>0</v>
      </c>
      <c r="H3192" s="18">
        <v>0</v>
      </c>
      <c r="I3192" s="18">
        <v>0</v>
      </c>
      <c r="J3192" s="18">
        <v>0</v>
      </c>
      <c r="K3192" s="18">
        <v>1.3688099999999999</v>
      </c>
      <c r="L3192" s="18">
        <v>0.26568000000000003</v>
      </c>
      <c r="M3192" s="18">
        <v>0</v>
      </c>
      <c r="N3192" s="18">
        <v>0</v>
      </c>
      <c r="O3192" s="38">
        <v>17.077636067522889</v>
      </c>
      <c r="P3192" s="18">
        <v>0</v>
      </c>
      <c r="Q3192" s="18">
        <v>0</v>
      </c>
      <c r="R3192" s="18">
        <v>0</v>
      </c>
      <c r="S3192" s="18">
        <v>0.24768999999999999</v>
      </c>
      <c r="T3192" s="18">
        <v>0</v>
      </c>
      <c r="U3192" s="18">
        <v>0</v>
      </c>
      <c r="V3192" s="18">
        <v>0</v>
      </c>
      <c r="W3192" s="18">
        <v>0</v>
      </c>
      <c r="X3192" s="18">
        <v>0</v>
      </c>
      <c r="Y3192" s="18">
        <v>0</v>
      </c>
      <c r="Z3192" s="18">
        <v>0.17995</v>
      </c>
      <c r="AA3192" s="18">
        <v>0</v>
      </c>
      <c r="AB3192" s="38">
        <v>0.42764000000000002</v>
      </c>
      <c r="AC3192" s="18">
        <v>0</v>
      </c>
      <c r="AD3192" s="18">
        <v>0</v>
      </c>
      <c r="AE3192" s="18">
        <v>0</v>
      </c>
      <c r="AF3192" s="18">
        <v>0</v>
      </c>
      <c r="AG3192" s="18">
        <v>0</v>
      </c>
      <c r="AH3192" s="18">
        <v>0</v>
      </c>
      <c r="AI3192" s="18">
        <v>16.296150000000001</v>
      </c>
      <c r="AJ3192" s="18">
        <v>0</v>
      </c>
      <c r="AK3192" s="18">
        <v>0</v>
      </c>
      <c r="AL3192" s="18">
        <v>0</v>
      </c>
      <c r="AM3192" s="18">
        <v>0</v>
      </c>
      <c r="AN3192" s="18">
        <v>1.0131699999999999</v>
      </c>
      <c r="AO3192" s="38">
        <v>17.30932</v>
      </c>
      <c r="AP3192" s="18">
        <v>0</v>
      </c>
      <c r="AQ3192" s="18">
        <v>0</v>
      </c>
      <c r="AR3192" s="18">
        <v>0</v>
      </c>
      <c r="AS3192" s="18">
        <v>2.25</v>
      </c>
      <c r="AT3192" s="18">
        <v>10.7262</v>
      </c>
      <c r="AU3192" s="18">
        <v>0</v>
      </c>
      <c r="AV3192" s="18">
        <v>0</v>
      </c>
      <c r="AW3192" s="18">
        <v>14.756069999999999</v>
      </c>
      <c r="AX3192" s="18">
        <v>0</v>
      </c>
      <c r="AY3192" s="18">
        <v>0</v>
      </c>
      <c r="AZ3192" s="18">
        <v>0</v>
      </c>
      <c r="BA3192" s="18">
        <v>0.23987016665437655</v>
      </c>
      <c r="BB3192" s="38">
        <v>27.972140166654377</v>
      </c>
      <c r="BC3192" s="18">
        <v>0</v>
      </c>
      <c r="BD3192" s="18">
        <v>0</v>
      </c>
      <c r="BE3192" s="18">
        <v>0</v>
      </c>
      <c r="BF3192" s="18">
        <v>0</v>
      </c>
      <c r="BG3192" s="18">
        <v>0.43369286730987933</v>
      </c>
      <c r="BH3192" s="18">
        <v>0</v>
      </c>
      <c r="BI3192" s="18">
        <v>0</v>
      </c>
      <c r="BJ3192" s="18">
        <v>0</v>
      </c>
      <c r="BK3192" s="18">
        <v>0</v>
      </c>
      <c r="BL3192" s="18">
        <v>5.2241815051273583</v>
      </c>
      <c r="BM3192" s="18">
        <v>5.5051932322824522E-2</v>
      </c>
      <c r="BN3192" s="18">
        <v>0.18406</v>
      </c>
      <c r="BO3192" s="38">
        <v>5.8969863047600626</v>
      </c>
      <c r="BP3192" s="36"/>
    </row>
    <row r="3193" spans="1:68" ht="51" x14ac:dyDescent="0.25">
      <c r="A3193" s="16" t="s">
        <v>7635</v>
      </c>
      <c r="B3193" s="16" t="s">
        <v>2535</v>
      </c>
      <c r="C3193" s="18">
        <v>880.63165987876698</v>
      </c>
      <c r="D3193" s="18">
        <v>340.63171</v>
      </c>
      <c r="E3193" s="18">
        <v>313.47778708117744</v>
      </c>
      <c r="F3193" s="18">
        <v>928.1363425974364</v>
      </c>
      <c r="G3193" s="18">
        <v>986.26406001954956</v>
      </c>
      <c r="H3193" s="18">
        <v>786.61560769929395</v>
      </c>
      <c r="I3193" s="18">
        <v>1115.0601970573337</v>
      </c>
      <c r="J3193" s="18">
        <v>750.12392044832177</v>
      </c>
      <c r="K3193" s="18">
        <v>1239.764608963397</v>
      </c>
      <c r="L3193" s="18">
        <v>556.77431195798306</v>
      </c>
      <c r="M3193" s="18">
        <v>2347.7214102762391</v>
      </c>
      <c r="N3193" s="18">
        <v>1029.6607809174368</v>
      </c>
      <c r="O3193" s="38">
        <v>11274.862396896935</v>
      </c>
      <c r="P3193" s="18">
        <v>543.63214999999991</v>
      </c>
      <c r="Q3193" s="18">
        <v>455.36322754097728</v>
      </c>
      <c r="R3193" s="18">
        <v>343.07811912245131</v>
      </c>
      <c r="S3193" s="18">
        <v>788.79736262818767</v>
      </c>
      <c r="T3193" s="18">
        <v>877.85974793799733</v>
      </c>
      <c r="U3193" s="18">
        <v>580.93427697753759</v>
      </c>
      <c r="V3193" s="18">
        <v>1400.9256599090379</v>
      </c>
      <c r="W3193" s="18">
        <v>1962.7043748437443</v>
      </c>
      <c r="X3193" s="18">
        <v>1662.4488948128512</v>
      </c>
      <c r="Y3193" s="18">
        <v>1417.2721704808337</v>
      </c>
      <c r="Z3193" s="18">
        <v>1216.2108614815991</v>
      </c>
      <c r="AA3193" s="18">
        <v>1101.5583700000004</v>
      </c>
      <c r="AB3193" s="38">
        <v>12350.785215735219</v>
      </c>
      <c r="AC3193" s="18">
        <v>969.46272999999997</v>
      </c>
      <c r="AD3193" s="18">
        <v>1095.4920500000001</v>
      </c>
      <c r="AE3193" s="18">
        <v>915.12467574890024</v>
      </c>
      <c r="AF3193" s="18">
        <v>1012.4499756723288</v>
      </c>
      <c r="AG3193" s="18">
        <v>1187.5434741379327</v>
      </c>
      <c r="AH3193" s="18">
        <v>1075.9931300000001</v>
      </c>
      <c r="AI3193" s="18">
        <v>2847.8608082240585</v>
      </c>
      <c r="AJ3193" s="18">
        <v>634.84089822186445</v>
      </c>
      <c r="AK3193" s="18">
        <v>1425.0756659109175</v>
      </c>
      <c r="AL3193" s="18">
        <v>2280.4958200000001</v>
      </c>
      <c r="AM3193" s="18">
        <v>948.96599140453543</v>
      </c>
      <c r="AN3193" s="18">
        <v>717.04400999999996</v>
      </c>
      <c r="AO3193" s="38">
        <v>15110.349229320536</v>
      </c>
      <c r="AP3193" s="18">
        <v>415.26492000000002</v>
      </c>
      <c r="AQ3193" s="18">
        <v>57.969390000000004</v>
      </c>
      <c r="AR3193" s="18">
        <v>1492.7840140822896</v>
      </c>
      <c r="AS3193" s="18">
        <v>1125.8305600000001</v>
      </c>
      <c r="AT3193" s="18">
        <v>1142.9245499999997</v>
      </c>
      <c r="AU3193" s="18">
        <v>1441.1600300000002</v>
      </c>
      <c r="AV3193" s="18">
        <v>782.60975999999994</v>
      </c>
      <c r="AW3193" s="18">
        <v>1186.2326399999999</v>
      </c>
      <c r="AX3193" s="18">
        <v>938.91796000000022</v>
      </c>
      <c r="AY3193" s="18">
        <v>1126.1921410978689</v>
      </c>
      <c r="AZ3193" s="18">
        <v>1144.5434300000002</v>
      </c>
      <c r="BA3193" s="18">
        <v>2871.9604600000007</v>
      </c>
      <c r="BB3193" s="38">
        <v>13726.389855180159</v>
      </c>
      <c r="BC3193" s="18">
        <v>465.27510999999998</v>
      </c>
      <c r="BD3193" s="18">
        <v>466.16090152332885</v>
      </c>
      <c r="BE3193" s="18">
        <v>390.64370000000002</v>
      </c>
      <c r="BF3193" s="18">
        <v>1105.8459399999997</v>
      </c>
      <c r="BG3193" s="18">
        <v>1300.0601533095671</v>
      </c>
      <c r="BH3193" s="18">
        <v>1449.70643</v>
      </c>
      <c r="BI3193" s="18">
        <v>1153.4038300000004</v>
      </c>
      <c r="BJ3193" s="18">
        <v>1519.5483300000001</v>
      </c>
      <c r="BK3193" s="18">
        <v>1297.7236599999997</v>
      </c>
      <c r="BL3193" s="18">
        <v>671.05808999999999</v>
      </c>
      <c r="BM3193" s="18">
        <v>603.54845</v>
      </c>
      <c r="BN3193" s="18">
        <v>829.02864000000011</v>
      </c>
      <c r="BO3193" s="38">
        <v>11252.003234832897</v>
      </c>
      <c r="BP3193" s="36"/>
    </row>
    <row r="3194" spans="1:68" ht="38.25" x14ac:dyDescent="0.25">
      <c r="A3194" s="16" t="s">
        <v>7636</v>
      </c>
      <c r="B3194" s="16" t="s">
        <v>2536</v>
      </c>
      <c r="C3194" s="18">
        <v>36.749189999999999</v>
      </c>
      <c r="D3194" s="18">
        <v>2.6798377092032477</v>
      </c>
      <c r="E3194" s="18">
        <v>1.3266800000000001</v>
      </c>
      <c r="F3194" s="18">
        <v>0</v>
      </c>
      <c r="G3194" s="18">
        <v>0</v>
      </c>
      <c r="H3194" s="18">
        <v>0.34361999999999998</v>
      </c>
      <c r="I3194" s="18">
        <v>1.8851099999999998</v>
      </c>
      <c r="J3194" s="18">
        <v>1.2231399999999999</v>
      </c>
      <c r="K3194" s="18">
        <v>0</v>
      </c>
      <c r="L3194" s="18">
        <v>0</v>
      </c>
      <c r="M3194" s="18">
        <v>0.69880999999999993</v>
      </c>
      <c r="N3194" s="18">
        <v>3.778</v>
      </c>
      <c r="O3194" s="38">
        <v>48.68438770920325</v>
      </c>
      <c r="P3194" s="18">
        <v>0</v>
      </c>
      <c r="Q3194" s="18">
        <v>4.42</v>
      </c>
      <c r="R3194" s="18">
        <v>0</v>
      </c>
      <c r="S3194" s="18">
        <v>3.6791100000000001</v>
      </c>
      <c r="T3194" s="18">
        <v>7.0585854239948835E-3</v>
      </c>
      <c r="U3194" s="18">
        <v>0</v>
      </c>
      <c r="V3194" s="18">
        <v>7.5750000000000002</v>
      </c>
      <c r="W3194" s="18">
        <v>1.7624177531321918</v>
      </c>
      <c r="X3194" s="18">
        <v>0</v>
      </c>
      <c r="Y3194" s="18">
        <v>0</v>
      </c>
      <c r="Z3194" s="18">
        <v>0</v>
      </c>
      <c r="AA3194" s="18">
        <v>0</v>
      </c>
      <c r="AB3194" s="38">
        <v>17.443586338556184</v>
      </c>
      <c r="AC3194" s="18">
        <v>0</v>
      </c>
      <c r="AD3194" s="18">
        <v>0</v>
      </c>
      <c r="AE3194" s="18">
        <v>15.965519999999991</v>
      </c>
      <c r="AF3194" s="18">
        <v>5.5125000000000002</v>
      </c>
      <c r="AG3194" s="18">
        <v>0</v>
      </c>
      <c r="AH3194" s="18">
        <v>0</v>
      </c>
      <c r="AI3194" s="18">
        <v>0</v>
      </c>
      <c r="AJ3194" s="18">
        <v>0</v>
      </c>
      <c r="AK3194" s="18">
        <v>23.563500000000001</v>
      </c>
      <c r="AL3194" s="18">
        <v>0</v>
      </c>
      <c r="AM3194" s="18">
        <v>0</v>
      </c>
      <c r="AN3194" s="18">
        <v>0</v>
      </c>
      <c r="AO3194" s="38">
        <v>45.041519999999991</v>
      </c>
      <c r="AP3194" s="18">
        <v>0</v>
      </c>
      <c r="AQ3194" s="18">
        <v>0</v>
      </c>
      <c r="AR3194" s="18">
        <v>0</v>
      </c>
      <c r="AS3194" s="18">
        <v>0</v>
      </c>
      <c r="AT3194" s="18">
        <v>0</v>
      </c>
      <c r="AU3194" s="18">
        <v>0</v>
      </c>
      <c r="AV3194" s="18">
        <v>6.3721325403568382E-2</v>
      </c>
      <c r="AW3194" s="18">
        <v>0</v>
      </c>
      <c r="AX3194" s="18">
        <v>0</v>
      </c>
      <c r="AY3194" s="18">
        <v>0.21321000000000001</v>
      </c>
      <c r="AZ3194" s="18">
        <v>0</v>
      </c>
      <c r="BA3194" s="18">
        <v>12.71392</v>
      </c>
      <c r="BB3194" s="38">
        <v>12.990851325403568</v>
      </c>
      <c r="BC3194" s="18">
        <v>0</v>
      </c>
      <c r="BD3194" s="18">
        <v>39.780240000000006</v>
      </c>
      <c r="BE3194" s="18">
        <v>0</v>
      </c>
      <c r="BF3194" s="18">
        <v>118.46245</v>
      </c>
      <c r="BG3194" s="18">
        <v>66.00703</v>
      </c>
      <c r="BH3194" s="18">
        <v>83.142770337528603</v>
      </c>
      <c r="BI3194" s="18">
        <v>22.060599999999997</v>
      </c>
      <c r="BJ3194" s="18">
        <v>68.904719999999998</v>
      </c>
      <c r="BK3194" s="18">
        <v>82.94669844055737</v>
      </c>
      <c r="BL3194" s="18">
        <v>39.999569999999999</v>
      </c>
      <c r="BM3194" s="18">
        <v>0</v>
      </c>
      <c r="BN3194" s="18">
        <v>0</v>
      </c>
      <c r="BO3194" s="38">
        <v>521.30407877808602</v>
      </c>
      <c r="BP3194" s="36"/>
    </row>
    <row r="3195" spans="1:68" x14ac:dyDescent="0.25">
      <c r="A3195" s="16" t="s">
        <v>7637</v>
      </c>
      <c r="B3195" s="16" t="s">
        <v>2537</v>
      </c>
      <c r="C3195" s="18">
        <v>0</v>
      </c>
      <c r="D3195" s="18">
        <v>0</v>
      </c>
      <c r="E3195" s="18">
        <v>0</v>
      </c>
      <c r="F3195" s="18">
        <v>0</v>
      </c>
      <c r="G3195" s="18">
        <v>0</v>
      </c>
      <c r="H3195" s="18">
        <v>0</v>
      </c>
      <c r="I3195" s="18">
        <v>0</v>
      </c>
      <c r="J3195" s="18">
        <v>0</v>
      </c>
      <c r="K3195" s="18">
        <v>0</v>
      </c>
      <c r="L3195" s="18">
        <v>0</v>
      </c>
      <c r="M3195" s="18">
        <v>0</v>
      </c>
      <c r="N3195" s="18">
        <v>0</v>
      </c>
      <c r="O3195" s="38">
        <v>0</v>
      </c>
      <c r="P3195" s="18">
        <v>0</v>
      </c>
      <c r="Q3195" s="18">
        <v>0</v>
      </c>
      <c r="R3195" s="18">
        <v>0</v>
      </c>
      <c r="S3195" s="18">
        <v>0</v>
      </c>
      <c r="T3195" s="18">
        <v>0</v>
      </c>
      <c r="U3195" s="18">
        <v>0</v>
      </c>
      <c r="V3195" s="18">
        <v>0</v>
      </c>
      <c r="W3195" s="18">
        <v>0</v>
      </c>
      <c r="X3195" s="18">
        <v>0</v>
      </c>
      <c r="Y3195" s="18">
        <v>0</v>
      </c>
      <c r="Z3195" s="18">
        <v>0</v>
      </c>
      <c r="AA3195" s="18">
        <v>0</v>
      </c>
      <c r="AB3195" s="38">
        <v>0</v>
      </c>
      <c r="AC3195" s="18">
        <v>0</v>
      </c>
      <c r="AD3195" s="18">
        <v>0</v>
      </c>
      <c r="AE3195" s="18">
        <v>0</v>
      </c>
      <c r="AF3195" s="18">
        <v>0</v>
      </c>
      <c r="AG3195" s="18">
        <v>0</v>
      </c>
      <c r="AH3195" s="18">
        <v>0</v>
      </c>
      <c r="AI3195" s="18">
        <v>0</v>
      </c>
      <c r="AJ3195" s="18">
        <v>0</v>
      </c>
      <c r="AK3195" s="18">
        <v>0</v>
      </c>
      <c r="AL3195" s="18">
        <v>0</v>
      </c>
      <c r="AM3195" s="18">
        <v>0</v>
      </c>
      <c r="AN3195" s="18">
        <v>0</v>
      </c>
      <c r="AO3195" s="38">
        <v>0</v>
      </c>
      <c r="AP3195" s="18">
        <v>0</v>
      </c>
      <c r="AQ3195" s="18">
        <v>0</v>
      </c>
      <c r="AR3195" s="18">
        <v>0</v>
      </c>
      <c r="AS3195" s="18">
        <v>0</v>
      </c>
      <c r="AT3195" s="18">
        <v>1.7993569258689388</v>
      </c>
      <c r="AU3195" s="18">
        <v>0</v>
      </c>
      <c r="AV3195" s="18">
        <v>0</v>
      </c>
      <c r="AW3195" s="18">
        <v>0</v>
      </c>
      <c r="AX3195" s="18">
        <v>0</v>
      </c>
      <c r="AY3195" s="18">
        <v>0</v>
      </c>
      <c r="AZ3195" s="18">
        <v>0</v>
      </c>
      <c r="BA3195" s="18">
        <v>4.0570470443276845</v>
      </c>
      <c r="BB3195" s="38">
        <v>5.8564039701966237</v>
      </c>
      <c r="BC3195" s="18">
        <v>0</v>
      </c>
      <c r="BD3195" s="18">
        <v>0</v>
      </c>
      <c r="BE3195" s="18">
        <v>6.3140000000000001</v>
      </c>
      <c r="BF3195" s="18">
        <v>3.1993670332925981</v>
      </c>
      <c r="BG3195" s="18">
        <v>0</v>
      </c>
      <c r="BH3195" s="18">
        <v>0</v>
      </c>
      <c r="BI3195" s="18">
        <v>0</v>
      </c>
      <c r="BJ3195" s="18">
        <v>0</v>
      </c>
      <c r="BK3195" s="18">
        <v>0</v>
      </c>
      <c r="BL3195" s="18">
        <v>0</v>
      </c>
      <c r="BM3195" s="18">
        <v>5.4989157153736317</v>
      </c>
      <c r="BN3195" s="18">
        <v>0</v>
      </c>
      <c r="BO3195" s="38">
        <v>15.01228274866623</v>
      </c>
      <c r="BP3195" s="36"/>
    </row>
    <row r="3196" spans="1:68" ht="51" x14ac:dyDescent="0.25">
      <c r="A3196" s="16" t="s">
        <v>7638</v>
      </c>
      <c r="B3196" s="16" t="s">
        <v>2538</v>
      </c>
      <c r="C3196" s="18">
        <v>4066.3517729199853</v>
      </c>
      <c r="D3196" s="18">
        <v>2661.7146200000002</v>
      </c>
      <c r="E3196" s="18">
        <v>3590.6578077571689</v>
      </c>
      <c r="F3196" s="18">
        <v>1908.2640299999998</v>
      </c>
      <c r="G3196" s="18">
        <v>2022.2394428982238</v>
      </c>
      <c r="H3196" s="18">
        <v>471.29541999999998</v>
      </c>
      <c r="I3196" s="18">
        <v>4283.5414974958012</v>
      </c>
      <c r="J3196" s="18">
        <v>2948.5461152345583</v>
      </c>
      <c r="K3196" s="18">
        <v>1828.4326600000002</v>
      </c>
      <c r="L3196" s="18">
        <v>579.86460302488433</v>
      </c>
      <c r="M3196" s="18">
        <v>1406.3566000000001</v>
      </c>
      <c r="N3196" s="18">
        <v>1839.5149664360094</v>
      </c>
      <c r="O3196" s="38">
        <v>27606.779535766633</v>
      </c>
      <c r="P3196" s="18">
        <v>3241.1133100000002</v>
      </c>
      <c r="Q3196" s="18">
        <v>0</v>
      </c>
      <c r="R3196" s="18">
        <v>257.22000000000003</v>
      </c>
      <c r="S3196" s="18">
        <v>1316.0335600000001</v>
      </c>
      <c r="T3196" s="18">
        <v>1953.0607600000001</v>
      </c>
      <c r="U3196" s="18">
        <v>277.60964999999999</v>
      </c>
      <c r="V3196" s="18">
        <v>1579.7809333514329</v>
      </c>
      <c r="W3196" s="18">
        <v>3504.1783797866829</v>
      </c>
      <c r="X3196" s="18">
        <v>6281.4884023720542</v>
      </c>
      <c r="Y3196" s="18">
        <v>7178.3913149077653</v>
      </c>
      <c r="Z3196" s="18">
        <v>4122.2739799999999</v>
      </c>
      <c r="AA3196" s="18">
        <v>4893.1335766042348</v>
      </c>
      <c r="AB3196" s="38">
        <v>34604.283867022168</v>
      </c>
      <c r="AC3196" s="18">
        <v>6117.8271116955921</v>
      </c>
      <c r="AD3196" s="18">
        <v>2032.0467990644106</v>
      </c>
      <c r="AE3196" s="18">
        <v>5040.8527954858628</v>
      </c>
      <c r="AF3196" s="18">
        <v>6284.4243700000006</v>
      </c>
      <c r="AG3196" s="18">
        <v>8655.8637450000006</v>
      </c>
      <c r="AH3196" s="18">
        <v>3389.5067745435958</v>
      </c>
      <c r="AI3196" s="18">
        <v>9188.6829244094624</v>
      </c>
      <c r="AJ3196" s="18">
        <v>4295.2777600000009</v>
      </c>
      <c r="AK3196" s="18">
        <v>3611.4972599999996</v>
      </c>
      <c r="AL3196" s="18">
        <v>6663.148790000002</v>
      </c>
      <c r="AM3196" s="18">
        <v>5609.0596203944342</v>
      </c>
      <c r="AN3196" s="18">
        <v>9264.2285800000009</v>
      </c>
      <c r="AO3196" s="38">
        <v>70152.416530593357</v>
      </c>
      <c r="AP3196" s="18">
        <v>5866.1643999999978</v>
      </c>
      <c r="AQ3196" s="18">
        <v>4860.354898394653</v>
      </c>
      <c r="AR3196" s="18">
        <v>4753.3144399999992</v>
      </c>
      <c r="AS3196" s="18">
        <v>4455.7145800054459</v>
      </c>
      <c r="AT3196" s="18">
        <v>7965.7676461713454</v>
      </c>
      <c r="AU3196" s="18">
        <v>7120.8547599999993</v>
      </c>
      <c r="AV3196" s="18">
        <v>9156.5981888515798</v>
      </c>
      <c r="AW3196" s="18">
        <v>5623.0129050103951</v>
      </c>
      <c r="AX3196" s="18">
        <v>8933.9092057711514</v>
      </c>
      <c r="AY3196" s="18">
        <v>5664.4293738745801</v>
      </c>
      <c r="AZ3196" s="18">
        <v>19976.178035323206</v>
      </c>
      <c r="BA3196" s="18">
        <v>13608.578637255159</v>
      </c>
      <c r="BB3196" s="38">
        <v>97984.877070657501</v>
      </c>
      <c r="BC3196" s="18">
        <v>22915.99947658804</v>
      </c>
      <c r="BD3196" s="18">
        <v>8137.9973657585715</v>
      </c>
      <c r="BE3196" s="18">
        <v>6290.4240746584646</v>
      </c>
      <c r="BF3196" s="18">
        <v>4876.0346097428628</v>
      </c>
      <c r="BG3196" s="18">
        <v>17100.880760240605</v>
      </c>
      <c r="BH3196" s="18">
        <v>10425.995943967053</v>
      </c>
      <c r="BI3196" s="18">
        <v>9065.0063152610401</v>
      </c>
      <c r="BJ3196" s="18">
        <v>24037.620487829761</v>
      </c>
      <c r="BK3196" s="18">
        <v>29146.615109999992</v>
      </c>
      <c r="BL3196" s="18">
        <v>25872.908138970419</v>
      </c>
      <c r="BM3196" s="18">
        <v>28559.149167453033</v>
      </c>
      <c r="BN3196" s="18">
        <v>10568.207080000002</v>
      </c>
      <c r="BO3196" s="38">
        <v>196996.8385304698</v>
      </c>
      <c r="BP3196" s="36"/>
    </row>
    <row r="3197" spans="1:68" ht="25.5" x14ac:dyDescent="0.25">
      <c r="A3197" s="16" t="s">
        <v>7639</v>
      </c>
      <c r="B3197" s="16" t="s">
        <v>2539</v>
      </c>
      <c r="C3197" s="18">
        <v>0</v>
      </c>
      <c r="D3197" s="18">
        <v>0</v>
      </c>
      <c r="E3197" s="18">
        <v>0</v>
      </c>
      <c r="F3197" s="18">
        <v>0</v>
      </c>
      <c r="G3197" s="18">
        <v>0</v>
      </c>
      <c r="H3197" s="18">
        <v>0</v>
      </c>
      <c r="I3197" s="18">
        <v>0</v>
      </c>
      <c r="J3197" s="18">
        <v>0</v>
      </c>
      <c r="K3197" s="18">
        <v>0</v>
      </c>
      <c r="L3197" s="18">
        <v>0</v>
      </c>
      <c r="M3197" s="18">
        <v>0</v>
      </c>
      <c r="N3197" s="18">
        <v>0</v>
      </c>
      <c r="O3197" s="38">
        <v>0</v>
      </c>
      <c r="P3197" s="18">
        <v>0</v>
      </c>
      <c r="Q3197" s="18">
        <v>0</v>
      </c>
      <c r="R3197" s="18">
        <v>0</v>
      </c>
      <c r="S3197" s="18">
        <v>0</v>
      </c>
      <c r="T3197" s="18">
        <v>0</v>
      </c>
      <c r="U3197" s="18">
        <v>0</v>
      </c>
      <c r="V3197" s="18">
        <v>0</v>
      </c>
      <c r="W3197" s="18">
        <v>0</v>
      </c>
      <c r="X3197" s="18">
        <v>0</v>
      </c>
      <c r="Y3197" s="18">
        <v>0</v>
      </c>
      <c r="Z3197" s="18">
        <v>0</v>
      </c>
      <c r="AA3197" s="18">
        <v>0</v>
      </c>
      <c r="AB3197" s="38">
        <v>0</v>
      </c>
      <c r="AC3197" s="18">
        <v>0</v>
      </c>
      <c r="AD3197" s="18">
        <v>0</v>
      </c>
      <c r="AE3197" s="18">
        <v>0</v>
      </c>
      <c r="AF3197" s="18">
        <v>0</v>
      </c>
      <c r="AG3197" s="18">
        <v>0</v>
      </c>
      <c r="AH3197" s="18">
        <v>0</v>
      </c>
      <c r="AI3197" s="18">
        <v>0</v>
      </c>
      <c r="AJ3197" s="18">
        <v>5.94</v>
      </c>
      <c r="AK3197" s="18">
        <v>0</v>
      </c>
      <c r="AL3197" s="18">
        <v>0</v>
      </c>
      <c r="AM3197" s="18">
        <v>0</v>
      </c>
      <c r="AN3197" s="18">
        <v>0</v>
      </c>
      <c r="AO3197" s="38">
        <v>5.94</v>
      </c>
      <c r="AP3197" s="18">
        <v>0</v>
      </c>
      <c r="AQ3197" s="18">
        <v>0</v>
      </c>
      <c r="AR3197" s="18">
        <v>0</v>
      </c>
      <c r="AS3197" s="18">
        <v>0</v>
      </c>
      <c r="AT3197" s="18">
        <v>0</v>
      </c>
      <c r="AU3197" s="18">
        <v>0</v>
      </c>
      <c r="AV3197" s="18">
        <v>0</v>
      </c>
      <c r="AW3197" s="18">
        <v>0</v>
      </c>
      <c r="AX3197" s="18">
        <v>0</v>
      </c>
      <c r="AY3197" s="18">
        <v>0</v>
      </c>
      <c r="AZ3197" s="18">
        <v>0</v>
      </c>
      <c r="BA3197" s="18">
        <v>0</v>
      </c>
      <c r="BB3197" s="38">
        <v>0</v>
      </c>
      <c r="BC3197" s="18">
        <v>0</v>
      </c>
      <c r="BD3197" s="18">
        <v>0</v>
      </c>
      <c r="BE3197" s="18">
        <v>0</v>
      </c>
      <c r="BF3197" s="18">
        <v>0</v>
      </c>
      <c r="BG3197" s="18">
        <v>0</v>
      </c>
      <c r="BH3197" s="18">
        <v>0</v>
      </c>
      <c r="BI3197" s="18">
        <v>0</v>
      </c>
      <c r="BJ3197" s="18">
        <v>0</v>
      </c>
      <c r="BK3197" s="18">
        <v>0</v>
      </c>
      <c r="BL3197" s="18">
        <v>0</v>
      </c>
      <c r="BM3197" s="18">
        <v>0</v>
      </c>
      <c r="BN3197" s="18">
        <v>0</v>
      </c>
      <c r="BO3197" s="38">
        <v>0</v>
      </c>
      <c r="BP3197" s="36"/>
    </row>
    <row r="3198" spans="1:68" ht="63.75" x14ac:dyDescent="0.25">
      <c r="A3198" s="16" t="s">
        <v>7640</v>
      </c>
      <c r="B3198" s="16" t="s">
        <v>2540</v>
      </c>
      <c r="C3198" s="18">
        <v>0</v>
      </c>
      <c r="D3198" s="18">
        <v>0</v>
      </c>
      <c r="E3198" s="18">
        <v>6.6860347830474272</v>
      </c>
      <c r="F3198" s="18">
        <v>0</v>
      </c>
      <c r="G3198" s="18">
        <v>6.3850299999999995</v>
      </c>
      <c r="H3198" s="18">
        <v>0</v>
      </c>
      <c r="I3198" s="18">
        <v>0</v>
      </c>
      <c r="J3198" s="18">
        <v>0</v>
      </c>
      <c r="K3198" s="18">
        <v>0</v>
      </c>
      <c r="L3198" s="18">
        <v>0</v>
      </c>
      <c r="M3198" s="18">
        <v>10.575620000000001</v>
      </c>
      <c r="N3198" s="18">
        <v>0</v>
      </c>
      <c r="O3198" s="38">
        <v>23.646684783047426</v>
      </c>
      <c r="P3198" s="18">
        <v>0</v>
      </c>
      <c r="Q3198" s="18">
        <v>0</v>
      </c>
      <c r="R3198" s="18">
        <v>3.0846</v>
      </c>
      <c r="S3198" s="18">
        <v>3.7445438819921146</v>
      </c>
      <c r="T3198" s="18">
        <v>2.9151799999999999</v>
      </c>
      <c r="U3198" s="18">
        <v>0.58113872877305883</v>
      </c>
      <c r="V3198" s="18">
        <v>3.7286541431072213</v>
      </c>
      <c r="W3198" s="18">
        <v>410.83079744039384</v>
      </c>
      <c r="X3198" s="18">
        <v>1.9679746464290295</v>
      </c>
      <c r="Y3198" s="18">
        <v>0</v>
      </c>
      <c r="Z3198" s="18">
        <v>0</v>
      </c>
      <c r="AA3198" s="18">
        <v>21.377209999999998</v>
      </c>
      <c r="AB3198" s="38">
        <v>448.23009884069523</v>
      </c>
      <c r="AC3198" s="18">
        <v>9.5122299999999989</v>
      </c>
      <c r="AD3198" s="18">
        <v>0</v>
      </c>
      <c r="AE3198" s="18">
        <v>0</v>
      </c>
      <c r="AF3198" s="18">
        <v>10.52703445085394</v>
      </c>
      <c r="AG3198" s="18">
        <v>0</v>
      </c>
      <c r="AH3198" s="18">
        <v>2.02955</v>
      </c>
      <c r="AI3198" s="18">
        <v>4.8140999999999998</v>
      </c>
      <c r="AJ3198" s="18">
        <v>2.32342</v>
      </c>
      <c r="AK3198" s="18">
        <v>4.9792899999999998</v>
      </c>
      <c r="AL3198" s="18">
        <v>1.5772599999999999</v>
      </c>
      <c r="AM3198" s="18">
        <v>0</v>
      </c>
      <c r="AN3198" s="18">
        <v>1.6754200000000001</v>
      </c>
      <c r="AO3198" s="38">
        <v>37.438304450853941</v>
      </c>
      <c r="AP3198" s="18">
        <v>7.1678099999999976</v>
      </c>
      <c r="AQ3198" s="18">
        <v>0</v>
      </c>
      <c r="AR3198" s="18">
        <v>0</v>
      </c>
      <c r="AS3198" s="18">
        <v>0</v>
      </c>
      <c r="AT3198" s="18">
        <v>0</v>
      </c>
      <c r="AU3198" s="18">
        <v>9.6619308418534686</v>
      </c>
      <c r="AV3198" s="18">
        <v>0</v>
      </c>
      <c r="AW3198" s="18">
        <v>0</v>
      </c>
      <c r="AX3198" s="18">
        <v>0</v>
      </c>
      <c r="AY3198" s="18">
        <v>0</v>
      </c>
      <c r="AZ3198" s="18">
        <v>0</v>
      </c>
      <c r="BA3198" s="18">
        <v>0</v>
      </c>
      <c r="BB3198" s="38">
        <v>16.829740841853464</v>
      </c>
      <c r="BC3198" s="18">
        <v>2.9440000000000001E-2</v>
      </c>
      <c r="BD3198" s="18">
        <v>0</v>
      </c>
      <c r="BE3198" s="18">
        <v>36.427959999999999</v>
      </c>
      <c r="BF3198" s="18">
        <v>0</v>
      </c>
      <c r="BG3198" s="18">
        <v>75.021000000000001</v>
      </c>
      <c r="BH3198" s="18">
        <v>65.345199556723202</v>
      </c>
      <c r="BI3198" s="18">
        <v>0</v>
      </c>
      <c r="BJ3198" s="18">
        <v>0</v>
      </c>
      <c r="BK3198" s="18">
        <v>0</v>
      </c>
      <c r="BL3198" s="18">
        <v>53.501665173480546</v>
      </c>
      <c r="BM3198" s="18">
        <v>60.3414</v>
      </c>
      <c r="BN3198" s="18">
        <v>7.9608400000000001</v>
      </c>
      <c r="BO3198" s="38">
        <v>298.62750473020378</v>
      </c>
      <c r="BP3198" s="36"/>
    </row>
    <row r="3199" spans="1:68" ht="63.75" x14ac:dyDescent="0.25">
      <c r="A3199" s="16" t="s">
        <v>7641</v>
      </c>
      <c r="B3199" s="16" t="s">
        <v>2541</v>
      </c>
      <c r="C3199" s="18">
        <v>2067.7223045332726</v>
      </c>
      <c r="D3199" s="18">
        <v>1610.4247421712796</v>
      </c>
      <c r="E3199" s="18">
        <v>1661.2528385689202</v>
      </c>
      <c r="F3199" s="18">
        <v>1269.0812661277871</v>
      </c>
      <c r="G3199" s="18">
        <v>1710.6129619434817</v>
      </c>
      <c r="H3199" s="18">
        <v>844.16463681246876</v>
      </c>
      <c r="I3199" s="18">
        <v>3035.1161993911774</v>
      </c>
      <c r="J3199" s="18">
        <v>2500.5959499870983</v>
      </c>
      <c r="K3199" s="18">
        <v>2799.0782470570234</v>
      </c>
      <c r="L3199" s="18">
        <v>2358.0973023802044</v>
      </c>
      <c r="M3199" s="18">
        <v>1371.0693275868832</v>
      </c>
      <c r="N3199" s="18">
        <v>1545.9915884023978</v>
      </c>
      <c r="O3199" s="38">
        <v>22773.207364961996</v>
      </c>
      <c r="P3199" s="18">
        <v>1614.094026157941</v>
      </c>
      <c r="Q3199" s="18">
        <v>1145.0802626497079</v>
      </c>
      <c r="R3199" s="18">
        <v>5170.6615587955002</v>
      </c>
      <c r="S3199" s="18">
        <v>2668.0344629873557</v>
      </c>
      <c r="T3199" s="18">
        <v>1771.9301759186301</v>
      </c>
      <c r="U3199" s="18">
        <v>1709.9438780918952</v>
      </c>
      <c r="V3199" s="18">
        <v>4791.1867509836065</v>
      </c>
      <c r="W3199" s="18">
        <v>7470.6585226995176</v>
      </c>
      <c r="X3199" s="18">
        <v>4134.2472442648914</v>
      </c>
      <c r="Y3199" s="18">
        <v>2726.621328230106</v>
      </c>
      <c r="Z3199" s="18">
        <v>2687.1711128899756</v>
      </c>
      <c r="AA3199" s="18">
        <v>3338.1466607488969</v>
      </c>
      <c r="AB3199" s="38">
        <v>39227.775984418025</v>
      </c>
      <c r="AC3199" s="18">
        <v>2768.470893877874</v>
      </c>
      <c r="AD3199" s="18">
        <v>2123.4105405754958</v>
      </c>
      <c r="AE3199" s="18">
        <v>5341.7888177723835</v>
      </c>
      <c r="AF3199" s="18">
        <v>3557.693551171631</v>
      </c>
      <c r="AG3199" s="18">
        <v>3238.1142800000011</v>
      </c>
      <c r="AH3199" s="18">
        <v>1450.250221516897</v>
      </c>
      <c r="AI3199" s="18">
        <v>5352.2033195150671</v>
      </c>
      <c r="AJ3199" s="18">
        <v>6434.0845642134027</v>
      </c>
      <c r="AK3199" s="18">
        <v>5563.6677397572003</v>
      </c>
      <c r="AL3199" s="18">
        <v>4914.2885489695982</v>
      </c>
      <c r="AM3199" s="18">
        <v>5629.5363074518573</v>
      </c>
      <c r="AN3199" s="18">
        <v>2374.4036444757426</v>
      </c>
      <c r="AO3199" s="38">
        <v>48747.912429297146</v>
      </c>
      <c r="AP3199" s="18">
        <v>1091.2831022003127</v>
      </c>
      <c r="AQ3199" s="18">
        <v>2040.9063175918243</v>
      </c>
      <c r="AR3199" s="18">
        <v>2036.3711061414001</v>
      </c>
      <c r="AS3199" s="18">
        <v>5306.5964177330716</v>
      </c>
      <c r="AT3199" s="18">
        <v>4925.1690973645236</v>
      </c>
      <c r="AU3199" s="18">
        <v>5309.3276429601983</v>
      </c>
      <c r="AV3199" s="18">
        <v>4202.9862736439627</v>
      </c>
      <c r="AW3199" s="18">
        <v>4351.6034260431961</v>
      </c>
      <c r="AX3199" s="18">
        <v>2191.3364877478489</v>
      </c>
      <c r="AY3199" s="18">
        <v>1390.9103</v>
      </c>
      <c r="AZ3199" s="18">
        <v>2660.5360726354779</v>
      </c>
      <c r="BA3199" s="18">
        <v>2630.3444220218548</v>
      </c>
      <c r="BB3199" s="38">
        <v>38137.370666083669</v>
      </c>
      <c r="BC3199" s="18">
        <v>923.85064772547844</v>
      </c>
      <c r="BD3199" s="18">
        <v>951.62485332956044</v>
      </c>
      <c r="BE3199" s="18">
        <v>1397.2044520982629</v>
      </c>
      <c r="BF3199" s="18">
        <v>649.68625943741586</v>
      </c>
      <c r="BG3199" s="18">
        <v>907.39937821163903</v>
      </c>
      <c r="BH3199" s="18">
        <v>1407.6890892545864</v>
      </c>
      <c r="BI3199" s="18">
        <v>1110.6295743388434</v>
      </c>
      <c r="BJ3199" s="18">
        <v>1673.5129167054188</v>
      </c>
      <c r="BK3199" s="18">
        <v>1562.2358200000003</v>
      </c>
      <c r="BL3199" s="18">
        <v>1669.7565633130364</v>
      </c>
      <c r="BM3199" s="18">
        <v>1436.3710275224939</v>
      </c>
      <c r="BN3199" s="18">
        <v>1225.8726299999998</v>
      </c>
      <c r="BO3199" s="38">
        <v>14915.833211936735</v>
      </c>
      <c r="BP3199" s="36"/>
    </row>
    <row r="3200" spans="1:68" ht="38.25" x14ac:dyDescent="0.25">
      <c r="A3200" s="16" t="s">
        <v>7642</v>
      </c>
      <c r="B3200" s="16" t="s">
        <v>2542</v>
      </c>
      <c r="C3200" s="18">
        <v>0</v>
      </c>
      <c r="D3200" s="18">
        <v>0</v>
      </c>
      <c r="E3200" s="18">
        <v>0</v>
      </c>
      <c r="F3200" s="18">
        <v>12.132684854381317</v>
      </c>
      <c r="G3200" s="18">
        <v>0</v>
      </c>
      <c r="H3200" s="18">
        <v>15.054532581165093</v>
      </c>
      <c r="I3200" s="18">
        <v>1.7632437904879714E-2</v>
      </c>
      <c r="J3200" s="18">
        <v>6.4463238781487986</v>
      </c>
      <c r="K3200" s="18">
        <v>0</v>
      </c>
      <c r="L3200" s="18">
        <v>4.3540000000000002E-2</v>
      </c>
      <c r="M3200" s="18">
        <v>0</v>
      </c>
      <c r="N3200" s="18">
        <v>1.0960000000000001E-2</v>
      </c>
      <c r="O3200" s="38">
        <v>33.705673751600081</v>
      </c>
      <c r="P3200" s="18">
        <v>0</v>
      </c>
      <c r="Q3200" s="18">
        <v>2.3894358308349242</v>
      </c>
      <c r="R3200" s="18">
        <v>0</v>
      </c>
      <c r="S3200" s="18">
        <v>0</v>
      </c>
      <c r="T3200" s="18">
        <v>0.09</v>
      </c>
      <c r="U3200" s="18">
        <v>3.30003</v>
      </c>
      <c r="V3200" s="18">
        <v>3.1</v>
      </c>
      <c r="W3200" s="18">
        <v>0</v>
      </c>
      <c r="X3200" s="18">
        <v>0</v>
      </c>
      <c r="Y3200" s="18">
        <v>0</v>
      </c>
      <c r="Z3200" s="18">
        <v>0</v>
      </c>
      <c r="AA3200" s="18">
        <v>0</v>
      </c>
      <c r="AB3200" s="38">
        <v>8.8794658308349241</v>
      </c>
      <c r="AC3200" s="18">
        <v>0</v>
      </c>
      <c r="AD3200" s="18">
        <v>0</v>
      </c>
      <c r="AE3200" s="18">
        <v>0.74353956879361927</v>
      </c>
      <c r="AF3200" s="18">
        <v>0</v>
      </c>
      <c r="AG3200" s="18">
        <v>0</v>
      </c>
      <c r="AH3200" s="18">
        <v>0</v>
      </c>
      <c r="AI3200" s="18">
        <v>0</v>
      </c>
      <c r="AJ3200" s="18">
        <v>0</v>
      </c>
      <c r="AK3200" s="18">
        <v>0</v>
      </c>
      <c r="AL3200" s="18">
        <v>0</v>
      </c>
      <c r="AM3200" s="18">
        <v>0.45149116313094373</v>
      </c>
      <c r="AN3200" s="18">
        <v>2.3797255520035687</v>
      </c>
      <c r="AO3200" s="38">
        <v>3.5747562839281315</v>
      </c>
      <c r="AP3200" s="18">
        <v>0</v>
      </c>
      <c r="AQ3200" s="18">
        <v>0</v>
      </c>
      <c r="AR3200" s="18">
        <v>0</v>
      </c>
      <c r="AS3200" s="18">
        <v>0</v>
      </c>
      <c r="AT3200" s="18">
        <v>0</v>
      </c>
      <c r="AU3200" s="18">
        <v>0.68803000000000025</v>
      </c>
      <c r="AV3200" s="18">
        <v>0</v>
      </c>
      <c r="AW3200" s="18">
        <v>0</v>
      </c>
      <c r="AX3200" s="18">
        <v>0</v>
      </c>
      <c r="AY3200" s="18">
        <v>0</v>
      </c>
      <c r="AZ3200" s="18">
        <v>0</v>
      </c>
      <c r="BA3200" s="18">
        <v>0</v>
      </c>
      <c r="BB3200" s="38">
        <v>0.68803000000000025</v>
      </c>
      <c r="BC3200" s="18">
        <v>0</v>
      </c>
      <c r="BD3200" s="18">
        <v>0</v>
      </c>
      <c r="BE3200" s="18">
        <v>0</v>
      </c>
      <c r="BF3200" s="18">
        <v>0</v>
      </c>
      <c r="BG3200" s="18">
        <v>0</v>
      </c>
      <c r="BH3200" s="18">
        <v>0</v>
      </c>
      <c r="BI3200" s="18">
        <v>1.4330000000000001E-2</v>
      </c>
      <c r="BJ3200" s="18">
        <v>0</v>
      </c>
      <c r="BK3200" s="18">
        <v>0</v>
      </c>
      <c r="BL3200" s="18">
        <v>0</v>
      </c>
      <c r="BM3200" s="18">
        <v>0</v>
      </c>
      <c r="BN3200" s="18">
        <v>0</v>
      </c>
      <c r="BO3200" s="38">
        <v>1.4330000000000001E-2</v>
      </c>
      <c r="BP3200" s="36"/>
    </row>
    <row r="3201" spans="1:68" ht="51" x14ac:dyDescent="0.25">
      <c r="A3201" s="16" t="s">
        <v>7643</v>
      </c>
      <c r="B3201" s="16" t="s">
        <v>2543</v>
      </c>
      <c r="C3201" s="18">
        <v>11.18933200921372</v>
      </c>
      <c r="D3201" s="18">
        <v>19.038213496109407</v>
      </c>
      <c r="E3201" s="18">
        <v>124.61712823933689</v>
      </c>
      <c r="F3201" s="18">
        <v>15.856</v>
      </c>
      <c r="G3201" s="18">
        <v>37.638380000000005</v>
      </c>
      <c r="H3201" s="18">
        <v>77.872690000000006</v>
      </c>
      <c r="I3201" s="18">
        <v>26.769257718657226</v>
      </c>
      <c r="J3201" s="18">
        <v>33.335124726461743</v>
      </c>
      <c r="K3201" s="18">
        <v>57.6299127162224</v>
      </c>
      <c r="L3201" s="18">
        <v>48.952784241529379</v>
      </c>
      <c r="M3201" s="18">
        <v>56.103079830979958</v>
      </c>
      <c r="N3201" s="18">
        <v>25.457366560445276</v>
      </c>
      <c r="O3201" s="38">
        <v>534.45926953895594</v>
      </c>
      <c r="P3201" s="18">
        <v>9.5638500000000004</v>
      </c>
      <c r="Q3201" s="18">
        <v>37.697451818567188</v>
      </c>
      <c r="R3201" s="18">
        <v>47.116399999999999</v>
      </c>
      <c r="S3201" s="18">
        <v>52.777256501178599</v>
      </c>
      <c r="T3201" s="18">
        <v>23.768029325610293</v>
      </c>
      <c r="U3201" s="18">
        <v>34.347994280922123</v>
      </c>
      <c r="V3201" s="18">
        <v>98.382994171673829</v>
      </c>
      <c r="W3201" s="18">
        <v>50.815775254400307</v>
      </c>
      <c r="X3201" s="18">
        <v>34.042124588822027</v>
      </c>
      <c r="Y3201" s="18">
        <v>32.394300059455652</v>
      </c>
      <c r="Z3201" s="18">
        <v>54.215872086846268</v>
      </c>
      <c r="AA3201" s="18">
        <v>55.732393006367218</v>
      </c>
      <c r="AB3201" s="38">
        <v>530.85444109384355</v>
      </c>
      <c r="AC3201" s="18">
        <v>10.801884086759468</v>
      </c>
      <c r="AD3201" s="18">
        <v>27.058565407583423</v>
      </c>
      <c r="AE3201" s="18">
        <v>74.671487898004315</v>
      </c>
      <c r="AF3201" s="18">
        <v>58.378163927120326</v>
      </c>
      <c r="AG3201" s="18">
        <v>12.649857002077772</v>
      </c>
      <c r="AH3201" s="18">
        <v>48.768398444916315</v>
      </c>
      <c r="AI3201" s="18">
        <v>40.6779365267505</v>
      </c>
      <c r="AJ3201" s="18">
        <v>80.126794018919313</v>
      </c>
      <c r="AK3201" s="18">
        <v>30.143269899299167</v>
      </c>
      <c r="AL3201" s="18">
        <v>49.798399528795493</v>
      </c>
      <c r="AM3201" s="18">
        <v>29.320830000000001</v>
      </c>
      <c r="AN3201" s="18">
        <v>42.74096745912577</v>
      </c>
      <c r="AO3201" s="38">
        <v>505.13655419935185</v>
      </c>
      <c r="AP3201" s="18">
        <v>46.84020227919023</v>
      </c>
      <c r="AQ3201" s="18">
        <v>16.133279999999999</v>
      </c>
      <c r="AR3201" s="18">
        <v>34.892386629735164</v>
      </c>
      <c r="AS3201" s="18">
        <v>60.445473484985364</v>
      </c>
      <c r="AT3201" s="18">
        <v>19.775233942494136</v>
      </c>
      <c r="AU3201" s="18">
        <v>33.265628989106801</v>
      </c>
      <c r="AV3201" s="18">
        <v>55.687509341445747</v>
      </c>
      <c r="AW3201" s="18">
        <v>55.031882155753848</v>
      </c>
      <c r="AX3201" s="18">
        <v>44.268108001291417</v>
      </c>
      <c r="AY3201" s="18">
        <v>30.744475155499</v>
      </c>
      <c r="AZ3201" s="18">
        <v>53.685765404131764</v>
      </c>
      <c r="BA3201" s="18">
        <v>10.548048479376655</v>
      </c>
      <c r="BB3201" s="38">
        <v>461.31799386301014</v>
      </c>
      <c r="BC3201" s="18">
        <v>58.933908530899082</v>
      </c>
      <c r="BD3201" s="18">
        <v>15.522549783674787</v>
      </c>
      <c r="BE3201" s="18">
        <v>36.072593971638376</v>
      </c>
      <c r="BF3201" s="18">
        <v>44.562184413979885</v>
      </c>
      <c r="BG3201" s="18">
        <v>51.06651849537996</v>
      </c>
      <c r="BH3201" s="18">
        <v>76.035806963140587</v>
      </c>
      <c r="BI3201" s="18">
        <v>8.5201397492113848</v>
      </c>
      <c r="BJ3201" s="18">
        <v>58.588505251219146</v>
      </c>
      <c r="BK3201" s="18">
        <v>38.755020181686689</v>
      </c>
      <c r="BL3201" s="18">
        <v>31.565219242167544</v>
      </c>
      <c r="BM3201" s="18">
        <v>35.501973653395787</v>
      </c>
      <c r="BN3201" s="18">
        <v>17.924669999999999</v>
      </c>
      <c r="BO3201" s="38">
        <v>473.04909023639323</v>
      </c>
      <c r="BP3201" s="36"/>
    </row>
    <row r="3202" spans="1:68" ht="25.5" x14ac:dyDescent="0.25">
      <c r="A3202" s="16" t="s">
        <v>7644</v>
      </c>
      <c r="B3202" s="16" t="s">
        <v>2544</v>
      </c>
      <c r="C3202" s="18">
        <v>123.73149189608776</v>
      </c>
      <c r="D3202" s="18">
        <v>15.814450000000001</v>
      </c>
      <c r="E3202" s="18">
        <v>19.22807946543595</v>
      </c>
      <c r="F3202" s="18">
        <v>4.1469307477110888</v>
      </c>
      <c r="G3202" s="18">
        <v>5.3289399999999993</v>
      </c>
      <c r="H3202" s="18">
        <v>10.75571634026527</v>
      </c>
      <c r="I3202" s="18">
        <v>71.463400428686541</v>
      </c>
      <c r="J3202" s="18">
        <v>63.837766672741481</v>
      </c>
      <c r="K3202" s="18">
        <v>7.1598199999999999</v>
      </c>
      <c r="L3202" s="18">
        <v>31.571256533281609</v>
      </c>
      <c r="M3202" s="18">
        <v>16.821390000000001</v>
      </c>
      <c r="N3202" s="18">
        <v>16.68224</v>
      </c>
      <c r="O3202" s="38">
        <v>386.54148208420963</v>
      </c>
      <c r="P3202" s="18">
        <v>0</v>
      </c>
      <c r="Q3202" s="18">
        <v>22.82089074383164</v>
      </c>
      <c r="R3202" s="18">
        <v>26.013859593603463</v>
      </c>
      <c r="S3202" s="18">
        <v>23.103097688038556</v>
      </c>
      <c r="T3202" s="18">
        <v>28.213446699540174</v>
      </c>
      <c r="U3202" s="18">
        <v>9.8930800000000012</v>
      </c>
      <c r="V3202" s="18">
        <v>154.69385106214409</v>
      </c>
      <c r="W3202" s="18">
        <v>57.077508293822184</v>
      </c>
      <c r="X3202" s="18">
        <v>120.95274000000001</v>
      </c>
      <c r="Y3202" s="18">
        <v>3.1959</v>
      </c>
      <c r="Z3202" s="18">
        <v>31.3782</v>
      </c>
      <c r="AA3202" s="18">
        <v>80.749750000000006</v>
      </c>
      <c r="AB3202" s="38">
        <v>558.09232408098012</v>
      </c>
      <c r="AC3202" s="18">
        <v>23.731227256174744</v>
      </c>
      <c r="AD3202" s="18">
        <v>26.914399999999997</v>
      </c>
      <c r="AE3202" s="18">
        <v>15.690019999999995</v>
      </c>
      <c r="AF3202" s="18">
        <v>70.612100136748964</v>
      </c>
      <c r="AG3202" s="18">
        <v>80.567120000000003</v>
      </c>
      <c r="AH3202" s="18">
        <v>81.145761275793603</v>
      </c>
      <c r="AI3202" s="18">
        <v>32.733950000000007</v>
      </c>
      <c r="AJ3202" s="18">
        <v>86.694509999999994</v>
      </c>
      <c r="AK3202" s="18">
        <v>46.628729999999997</v>
      </c>
      <c r="AL3202" s="18">
        <v>202.70997947487297</v>
      </c>
      <c r="AM3202" s="18">
        <v>126.40331868795762</v>
      </c>
      <c r="AN3202" s="18">
        <v>61.310941015595844</v>
      </c>
      <c r="AO3202" s="38">
        <v>855.14205784714375</v>
      </c>
      <c r="AP3202" s="18">
        <v>52.510810000000006</v>
      </c>
      <c r="AQ3202" s="18">
        <v>84.074647506801639</v>
      </c>
      <c r="AR3202" s="18">
        <v>132.65150357762778</v>
      </c>
      <c r="AS3202" s="18">
        <v>55.564371358754528</v>
      </c>
      <c r="AT3202" s="18">
        <v>114.24404999999999</v>
      </c>
      <c r="AU3202" s="18">
        <v>80.19686999999999</v>
      </c>
      <c r="AV3202" s="18">
        <v>50.633988701842803</v>
      </c>
      <c r="AW3202" s="18">
        <v>75.006064058991058</v>
      </c>
      <c r="AX3202" s="18">
        <v>210.68529000000001</v>
      </c>
      <c r="AY3202" s="18">
        <v>75.271029999999996</v>
      </c>
      <c r="AZ3202" s="18">
        <v>40.135420000000003</v>
      </c>
      <c r="BA3202" s="18">
        <v>20.953635444535376</v>
      </c>
      <c r="BB3202" s="38">
        <v>991.92768064855306</v>
      </c>
      <c r="BC3202" s="18">
        <v>55.935076077935598</v>
      </c>
      <c r="BD3202" s="18">
        <v>29.834079999999993</v>
      </c>
      <c r="BE3202" s="18">
        <v>50.931280000000001</v>
      </c>
      <c r="BF3202" s="18">
        <v>64.815521986036416</v>
      </c>
      <c r="BG3202" s="18">
        <v>50.546223944455164</v>
      </c>
      <c r="BH3202" s="18">
        <v>34.266869999999997</v>
      </c>
      <c r="BI3202" s="18">
        <v>59.930533004789503</v>
      </c>
      <c r="BJ3202" s="18">
        <v>16.140094458206629</v>
      </c>
      <c r="BK3202" s="18">
        <v>55.995662756865151</v>
      </c>
      <c r="BL3202" s="18">
        <v>108.40800522116729</v>
      </c>
      <c r="BM3202" s="18">
        <v>28.317687780121133</v>
      </c>
      <c r="BN3202" s="18">
        <v>50.592179999999992</v>
      </c>
      <c r="BO3202" s="38">
        <v>605.7132152295768</v>
      </c>
      <c r="BP3202" s="36"/>
    </row>
    <row r="3203" spans="1:68" ht="38.25" x14ac:dyDescent="0.25">
      <c r="A3203" s="16" t="s">
        <v>7645</v>
      </c>
      <c r="B3203" s="16" t="s">
        <v>2545</v>
      </c>
      <c r="C3203" s="18">
        <v>135.19621146865256</v>
      </c>
      <c r="D3203" s="18">
        <v>23.5998238666158</v>
      </c>
      <c r="E3203" s="18">
        <v>23.086459999999999</v>
      </c>
      <c r="F3203" s="18">
        <v>0</v>
      </c>
      <c r="G3203" s="18">
        <v>10.893079999999999</v>
      </c>
      <c r="H3203" s="18">
        <v>6.5529693525471888</v>
      </c>
      <c r="I3203" s="18">
        <v>70.125560874133654</v>
      </c>
      <c r="J3203" s="18">
        <v>49.264566193257217</v>
      </c>
      <c r="K3203" s="18">
        <v>53.99937275561615</v>
      </c>
      <c r="L3203" s="18">
        <v>19.640564066034202</v>
      </c>
      <c r="M3203" s="18">
        <v>29.28869379290461</v>
      </c>
      <c r="N3203" s="18">
        <v>41.116990000000001</v>
      </c>
      <c r="O3203" s="38">
        <v>462.76429236976134</v>
      </c>
      <c r="P3203" s="18">
        <v>122.40616</v>
      </c>
      <c r="Q3203" s="18">
        <v>85.189119518365359</v>
      </c>
      <c r="R3203" s="18">
        <v>31.824020000000008</v>
      </c>
      <c r="S3203" s="18">
        <v>117.3544600369799</v>
      </c>
      <c r="T3203" s="18">
        <v>189.24056000000002</v>
      </c>
      <c r="U3203" s="18">
        <v>169.04291999999998</v>
      </c>
      <c r="V3203" s="18">
        <v>35.255452066399542</v>
      </c>
      <c r="W3203" s="18">
        <v>42.104819999999982</v>
      </c>
      <c r="X3203" s="18">
        <v>73.456609999999998</v>
      </c>
      <c r="Y3203" s="18">
        <v>132.31813009981934</v>
      </c>
      <c r="Z3203" s="18">
        <v>72.425633199857913</v>
      </c>
      <c r="AA3203" s="18">
        <v>51.049106092562312</v>
      </c>
      <c r="AB3203" s="38">
        <v>1121.6669910139844</v>
      </c>
      <c r="AC3203" s="18">
        <v>70.098549999999989</v>
      </c>
      <c r="AD3203" s="18">
        <v>73.71038829805218</v>
      </c>
      <c r="AE3203" s="18">
        <v>51.310919765919863</v>
      </c>
      <c r="AF3203" s="18">
        <v>21.565200000000001</v>
      </c>
      <c r="AG3203" s="18">
        <v>350.14574532277874</v>
      </c>
      <c r="AH3203" s="18">
        <v>60.925479999999993</v>
      </c>
      <c r="AI3203" s="18">
        <v>156.70751999999999</v>
      </c>
      <c r="AJ3203" s="18">
        <v>205.75902000000002</v>
      </c>
      <c r="AK3203" s="18">
        <v>137.10487935443979</v>
      </c>
      <c r="AL3203" s="18">
        <v>103.24060470634383</v>
      </c>
      <c r="AM3203" s="18">
        <v>154.66371820671785</v>
      </c>
      <c r="AN3203" s="18">
        <v>121.29983953746247</v>
      </c>
      <c r="AO3203" s="38">
        <v>1506.5318651917148</v>
      </c>
      <c r="AP3203" s="18">
        <v>84.356690753736075</v>
      </c>
      <c r="AQ3203" s="18">
        <v>516.89019731783446</v>
      </c>
      <c r="AR3203" s="18">
        <v>1.5329999999999999</v>
      </c>
      <c r="AS3203" s="18">
        <v>209.86944712256414</v>
      </c>
      <c r="AT3203" s="18">
        <v>201.87923000000001</v>
      </c>
      <c r="AU3203" s="18">
        <v>31.70729</v>
      </c>
      <c r="AV3203" s="18">
        <v>2.3300775903146951</v>
      </c>
      <c r="AW3203" s="18">
        <v>118.99982208771129</v>
      </c>
      <c r="AX3203" s="18">
        <v>103.51719999999999</v>
      </c>
      <c r="AY3203" s="18">
        <v>34.724289999999996</v>
      </c>
      <c r="AZ3203" s="18">
        <v>84.697609999999997</v>
      </c>
      <c r="BA3203" s="18">
        <v>12.060639999999999</v>
      </c>
      <c r="BB3203" s="38">
        <v>1402.5654948721603</v>
      </c>
      <c r="BC3203" s="18">
        <v>45.700599630180811</v>
      </c>
      <c r="BD3203" s="18">
        <v>38.615313691406769</v>
      </c>
      <c r="BE3203" s="18">
        <v>4.4291800000000006</v>
      </c>
      <c r="BF3203" s="18">
        <v>24.732432812126628</v>
      </c>
      <c r="BG3203" s="18">
        <v>13.847391450488146</v>
      </c>
      <c r="BH3203" s="18">
        <v>20.400315419120499</v>
      </c>
      <c r="BI3203" s="18">
        <v>19.480466441644516</v>
      </c>
      <c r="BJ3203" s="18">
        <v>18.401980656222285</v>
      </c>
      <c r="BK3203" s="18">
        <v>0</v>
      </c>
      <c r="BL3203" s="18">
        <v>22.090559421171665</v>
      </c>
      <c r="BM3203" s="18">
        <v>10.471685636465283</v>
      </c>
      <c r="BN3203" s="18">
        <v>5.8460700000000001</v>
      </c>
      <c r="BO3203" s="38">
        <v>224.0159951588266</v>
      </c>
      <c r="BP3203" s="36"/>
    </row>
    <row r="3204" spans="1:68" ht="51" x14ac:dyDescent="0.25">
      <c r="A3204" s="16" t="s">
        <v>7646</v>
      </c>
      <c r="B3204" s="16" t="s">
        <v>2546</v>
      </c>
      <c r="C3204" s="18">
        <v>164.88089005263888</v>
      </c>
      <c r="D3204" s="18">
        <v>106.60914</v>
      </c>
      <c r="E3204" s="18">
        <v>60.028219381866762</v>
      </c>
      <c r="F3204" s="18">
        <v>0.94799999999999995</v>
      </c>
      <c r="G3204" s="18">
        <v>102.46161000000001</v>
      </c>
      <c r="H3204" s="18">
        <v>150.05776056130966</v>
      </c>
      <c r="I3204" s="18">
        <v>238.10172442129061</v>
      </c>
      <c r="J3204" s="18">
        <v>126.84828914221255</v>
      </c>
      <c r="K3204" s="18">
        <v>84.473579999999984</v>
      </c>
      <c r="L3204" s="18">
        <v>41.599681696783584</v>
      </c>
      <c r="M3204" s="18">
        <v>166.55224042543887</v>
      </c>
      <c r="N3204" s="18">
        <v>83.086653182897834</v>
      </c>
      <c r="O3204" s="38">
        <v>1325.6477888644388</v>
      </c>
      <c r="P3204" s="18">
        <v>140.74993974107088</v>
      </c>
      <c r="Q3204" s="18">
        <v>173.95222245194049</v>
      </c>
      <c r="R3204" s="18">
        <v>129.44868</v>
      </c>
      <c r="S3204" s="18">
        <v>281.10793301002292</v>
      </c>
      <c r="T3204" s="18">
        <v>152.46828889338951</v>
      </c>
      <c r="U3204" s="18">
        <v>175.5222466334944</v>
      </c>
      <c r="V3204" s="18">
        <v>100.92272</v>
      </c>
      <c r="W3204" s="18">
        <v>178.35258000000002</v>
      </c>
      <c r="X3204" s="18">
        <v>290.16512058129439</v>
      </c>
      <c r="Y3204" s="18">
        <v>103.20461861565963</v>
      </c>
      <c r="Z3204" s="18">
        <v>431.71229827883099</v>
      </c>
      <c r="AA3204" s="18">
        <v>280.95815999999996</v>
      </c>
      <c r="AB3204" s="38">
        <v>2438.5648082057032</v>
      </c>
      <c r="AC3204" s="18">
        <v>209.76968130615964</v>
      </c>
      <c r="AD3204" s="18">
        <v>241.95556208956279</v>
      </c>
      <c r="AE3204" s="18">
        <v>176.00277</v>
      </c>
      <c r="AF3204" s="18">
        <v>99.434900000000027</v>
      </c>
      <c r="AG3204" s="18">
        <v>264.5455</v>
      </c>
      <c r="AH3204" s="18">
        <v>146.86684530132447</v>
      </c>
      <c r="AI3204" s="18">
        <v>229.68458912902912</v>
      </c>
      <c r="AJ3204" s="18">
        <v>356.88152466073564</v>
      </c>
      <c r="AK3204" s="18">
        <v>214.09120999999996</v>
      </c>
      <c r="AL3204" s="18">
        <v>168.78348</v>
      </c>
      <c r="AM3204" s="18">
        <v>303.39221663241631</v>
      </c>
      <c r="AN3204" s="18">
        <v>247.47899539962702</v>
      </c>
      <c r="AO3204" s="38">
        <v>2658.8872745188551</v>
      </c>
      <c r="AP3204" s="18">
        <v>174.73739000000003</v>
      </c>
      <c r="AQ3204" s="18">
        <v>247.35592174257471</v>
      </c>
      <c r="AR3204" s="18">
        <v>217.24496323991823</v>
      </c>
      <c r="AS3204" s="18">
        <v>204.13795999999999</v>
      </c>
      <c r="AT3204" s="18">
        <v>483.93080000000003</v>
      </c>
      <c r="AU3204" s="18">
        <v>265.07138000000003</v>
      </c>
      <c r="AV3204" s="18">
        <v>312.81219010861633</v>
      </c>
      <c r="AW3204" s="18">
        <v>197.15017089338167</v>
      </c>
      <c r="AX3204" s="18">
        <v>355.50117253009239</v>
      </c>
      <c r="AY3204" s="18">
        <v>473.54738674530745</v>
      </c>
      <c r="AZ3204" s="18">
        <v>692.01648713578004</v>
      </c>
      <c r="BA3204" s="18">
        <v>412.47900654900923</v>
      </c>
      <c r="BB3204" s="38">
        <v>4035.9848289446804</v>
      </c>
      <c r="BC3204" s="18">
        <v>295.58022</v>
      </c>
      <c r="BD3204" s="18">
        <v>271.63500000000005</v>
      </c>
      <c r="BE3204" s="18">
        <v>348.01217172706561</v>
      </c>
      <c r="BF3204" s="18">
        <v>382.64579345893725</v>
      </c>
      <c r="BG3204" s="18">
        <v>381.94711064617218</v>
      </c>
      <c r="BH3204" s="18">
        <v>485.19839000000007</v>
      </c>
      <c r="BI3204" s="18">
        <v>466.2647</v>
      </c>
      <c r="BJ3204" s="18">
        <v>415.58570713294273</v>
      </c>
      <c r="BK3204" s="18">
        <v>315.5078202002224</v>
      </c>
      <c r="BL3204" s="18">
        <v>425.52537866242784</v>
      </c>
      <c r="BM3204" s="18">
        <v>307.12184141023772</v>
      </c>
      <c r="BN3204" s="18">
        <v>262.35365000000002</v>
      </c>
      <c r="BO3204" s="38">
        <v>4357.3777832380065</v>
      </c>
      <c r="BP3204" s="36"/>
    </row>
    <row r="3205" spans="1:68" ht="51" x14ac:dyDescent="0.25">
      <c r="A3205" s="16" t="s">
        <v>7647</v>
      </c>
      <c r="B3205" s="16" t="s">
        <v>2547</v>
      </c>
      <c r="C3205" s="18">
        <v>54.150239999999997</v>
      </c>
      <c r="D3205" s="18">
        <v>80.058669999999992</v>
      </c>
      <c r="E3205" s="18">
        <v>14.89509</v>
      </c>
      <c r="F3205" s="18">
        <v>19.655549999999998</v>
      </c>
      <c r="G3205" s="18">
        <v>20.13804</v>
      </c>
      <c r="H3205" s="18">
        <v>3.9880799999999996</v>
      </c>
      <c r="I3205" s="18">
        <v>7.3171481893941861</v>
      </c>
      <c r="J3205" s="18">
        <v>0</v>
      </c>
      <c r="K3205" s="18">
        <v>0</v>
      </c>
      <c r="L3205" s="18">
        <v>79.859290000000001</v>
      </c>
      <c r="M3205" s="18">
        <v>0</v>
      </c>
      <c r="N3205" s="18">
        <v>5.0907600000000004</v>
      </c>
      <c r="O3205" s="38">
        <v>285.15286818939416</v>
      </c>
      <c r="P3205" s="18">
        <v>82.464570000000009</v>
      </c>
      <c r="Q3205" s="18">
        <v>15.534788602707367</v>
      </c>
      <c r="R3205" s="18">
        <v>37.63532</v>
      </c>
      <c r="S3205" s="18">
        <v>0</v>
      </c>
      <c r="T3205" s="18">
        <v>82.461559999999992</v>
      </c>
      <c r="U3205" s="18">
        <v>36.497500000000016</v>
      </c>
      <c r="V3205" s="18">
        <v>58.650640000000003</v>
      </c>
      <c r="W3205" s="18">
        <v>70.656570000000002</v>
      </c>
      <c r="X3205" s="18">
        <v>70.180480000000003</v>
      </c>
      <c r="Y3205" s="18">
        <v>46.119349999999997</v>
      </c>
      <c r="Z3205" s="18">
        <v>33.448</v>
      </c>
      <c r="AA3205" s="18">
        <v>82.193950000000001</v>
      </c>
      <c r="AB3205" s="38">
        <v>615.84272860270733</v>
      </c>
      <c r="AC3205" s="18">
        <v>98.337729999999993</v>
      </c>
      <c r="AD3205" s="18">
        <v>49.186490000000006</v>
      </c>
      <c r="AE3205" s="18">
        <v>39.470100000000002</v>
      </c>
      <c r="AF3205" s="18">
        <v>169.32098999999999</v>
      </c>
      <c r="AG3205" s="18">
        <v>49.98536</v>
      </c>
      <c r="AH3205" s="18">
        <v>63.843699999999998</v>
      </c>
      <c r="AI3205" s="18">
        <v>0</v>
      </c>
      <c r="AJ3205" s="18">
        <v>35.166000000000011</v>
      </c>
      <c r="AK3205" s="18">
        <v>0</v>
      </c>
      <c r="AL3205" s="18">
        <v>41.547260000000001</v>
      </c>
      <c r="AM3205" s="18">
        <v>54.990249999999996</v>
      </c>
      <c r="AN3205" s="18">
        <v>2.2753800000000002</v>
      </c>
      <c r="AO3205" s="38">
        <v>604.12326000000007</v>
      </c>
      <c r="AP3205" s="18">
        <v>0</v>
      </c>
      <c r="AQ3205" s="18">
        <v>0</v>
      </c>
      <c r="AR3205" s="18">
        <v>0</v>
      </c>
      <c r="AS3205" s="18">
        <v>0</v>
      </c>
      <c r="AT3205" s="18">
        <v>0</v>
      </c>
      <c r="AU3205" s="18">
        <v>0</v>
      </c>
      <c r="AV3205" s="18">
        <v>10.12674</v>
      </c>
      <c r="AW3205" s="18">
        <v>25.786270000000002</v>
      </c>
      <c r="AX3205" s="18">
        <v>14.790959999999998</v>
      </c>
      <c r="AY3205" s="18">
        <v>44.040880000000001</v>
      </c>
      <c r="AZ3205" s="18">
        <v>61.90898</v>
      </c>
      <c r="BA3205" s="18">
        <v>27.424299999999999</v>
      </c>
      <c r="BB3205" s="38">
        <v>184.07812999999999</v>
      </c>
      <c r="BC3205" s="18">
        <v>61.674930000000003</v>
      </c>
      <c r="BD3205" s="18">
        <v>90.941540000000003</v>
      </c>
      <c r="BE3205" s="18">
        <v>13.229379999999999</v>
      </c>
      <c r="BF3205" s="18">
        <v>2.9089281718505264E-2</v>
      </c>
      <c r="BG3205" s="18">
        <v>13.499129999999999</v>
      </c>
      <c r="BH3205" s="18">
        <v>22.744499999999984</v>
      </c>
      <c r="BI3205" s="18">
        <v>0</v>
      </c>
      <c r="BJ3205" s="18">
        <v>11.0572</v>
      </c>
      <c r="BK3205" s="18">
        <v>5.7664399999999993</v>
      </c>
      <c r="BL3205" s="18">
        <v>15.772879999999999</v>
      </c>
      <c r="BM3205" s="18">
        <v>0</v>
      </c>
      <c r="BN3205" s="18">
        <v>44.17483</v>
      </c>
      <c r="BO3205" s="38">
        <v>278.88991928171845</v>
      </c>
      <c r="BP3205" s="36"/>
    </row>
    <row r="3206" spans="1:68" ht="25.5" x14ac:dyDescent="0.25">
      <c r="A3206" s="16" t="s">
        <v>7648</v>
      </c>
      <c r="B3206" s="16" t="s">
        <v>2548</v>
      </c>
      <c r="C3206" s="18">
        <v>261.22597620143085</v>
      </c>
      <c r="D3206" s="18">
        <v>119.69732740909576</v>
      </c>
      <c r="E3206" s="18">
        <v>76.834981317031065</v>
      </c>
      <c r="F3206" s="18">
        <v>13.468492635289133</v>
      </c>
      <c r="G3206" s="18">
        <v>61.966614747960875</v>
      </c>
      <c r="H3206" s="18">
        <v>202.10093427414449</v>
      </c>
      <c r="I3206" s="18">
        <v>243.32869344754877</v>
      </c>
      <c r="J3206" s="18">
        <v>721.16365676340445</v>
      </c>
      <c r="K3206" s="18">
        <v>310.36152369885627</v>
      </c>
      <c r="L3206" s="18">
        <v>542.29759542813463</v>
      </c>
      <c r="M3206" s="18">
        <v>408.13456419028307</v>
      </c>
      <c r="N3206" s="18">
        <v>299.37876445933875</v>
      </c>
      <c r="O3206" s="38">
        <v>3259.9591245725178</v>
      </c>
      <c r="P3206" s="18">
        <v>319.48804000000001</v>
      </c>
      <c r="Q3206" s="18">
        <v>149.28646216936366</v>
      </c>
      <c r="R3206" s="18">
        <v>236.99178000000001</v>
      </c>
      <c r="S3206" s="18">
        <v>244.77533561791583</v>
      </c>
      <c r="T3206" s="18">
        <v>128.50474404066222</v>
      </c>
      <c r="U3206" s="18">
        <v>384.30787385067481</v>
      </c>
      <c r="V3206" s="18">
        <v>265.40843733401016</v>
      </c>
      <c r="W3206" s="18">
        <v>346.39874229067033</v>
      </c>
      <c r="X3206" s="18">
        <v>168.81913579194668</v>
      </c>
      <c r="Y3206" s="18">
        <v>256.57007608123007</v>
      </c>
      <c r="Z3206" s="18">
        <v>247.73850999999999</v>
      </c>
      <c r="AA3206" s="18">
        <v>221.88860000000003</v>
      </c>
      <c r="AB3206" s="38">
        <v>2970.1777371764742</v>
      </c>
      <c r="AC3206" s="18">
        <v>378.10009868114025</v>
      </c>
      <c r="AD3206" s="18">
        <v>304.48922756817808</v>
      </c>
      <c r="AE3206" s="18">
        <v>238.37809476127418</v>
      </c>
      <c r="AF3206" s="18">
        <v>209.05853951553445</v>
      </c>
      <c r="AG3206" s="18">
        <v>276.38493094839629</v>
      </c>
      <c r="AH3206" s="18">
        <v>163.62410999999997</v>
      </c>
      <c r="AI3206" s="18">
        <v>318.22621462292744</v>
      </c>
      <c r="AJ3206" s="18">
        <v>392.44538109645947</v>
      </c>
      <c r="AK3206" s="18">
        <v>245.59868642156519</v>
      </c>
      <c r="AL3206" s="18">
        <v>311.92959000000008</v>
      </c>
      <c r="AM3206" s="18">
        <v>426.25763642558684</v>
      </c>
      <c r="AN3206" s="18">
        <v>303.48537343822539</v>
      </c>
      <c r="AO3206" s="38">
        <v>3567.9778834792878</v>
      </c>
      <c r="AP3206" s="18">
        <v>208.61308799059316</v>
      </c>
      <c r="AQ3206" s="18">
        <v>184.29987247326051</v>
      </c>
      <c r="AR3206" s="18">
        <v>178.64569313096814</v>
      </c>
      <c r="AS3206" s="18">
        <v>386.49603099719968</v>
      </c>
      <c r="AT3206" s="18">
        <v>422.08135531767942</v>
      </c>
      <c r="AU3206" s="18">
        <v>440.05594184217279</v>
      </c>
      <c r="AV3206" s="18">
        <v>509.29341659728442</v>
      </c>
      <c r="AW3206" s="18">
        <v>298.21211485805952</v>
      </c>
      <c r="AX3206" s="18">
        <v>271.56723673432958</v>
      </c>
      <c r="AY3206" s="18">
        <v>405.3599179288039</v>
      </c>
      <c r="AZ3206" s="18">
        <v>338.76796050034432</v>
      </c>
      <c r="BA3206" s="18">
        <v>455.83186000000006</v>
      </c>
      <c r="BB3206" s="38">
        <v>4099.2244883706953</v>
      </c>
      <c r="BC3206" s="18">
        <v>291.33156047912291</v>
      </c>
      <c r="BD3206" s="18">
        <v>245.73989745277012</v>
      </c>
      <c r="BE3206" s="18">
        <v>410.11777377161752</v>
      </c>
      <c r="BF3206" s="18">
        <v>292.85556908090473</v>
      </c>
      <c r="BG3206" s="18">
        <v>308.27241000000004</v>
      </c>
      <c r="BH3206" s="18">
        <v>319.63006999999993</v>
      </c>
      <c r="BI3206" s="18">
        <v>603.79746749183744</v>
      </c>
      <c r="BJ3206" s="18">
        <v>407.17859822273124</v>
      </c>
      <c r="BK3206" s="18">
        <v>500.78401789100434</v>
      </c>
      <c r="BL3206" s="18">
        <v>369.69704111699195</v>
      </c>
      <c r="BM3206" s="18">
        <v>398.33496992703806</v>
      </c>
      <c r="BN3206" s="18">
        <v>430.86224000000004</v>
      </c>
      <c r="BO3206" s="38">
        <v>4578.6016154340186</v>
      </c>
      <c r="BP3206" s="36"/>
    </row>
    <row r="3207" spans="1:68" ht="51" x14ac:dyDescent="0.25">
      <c r="A3207" s="16" t="s">
        <v>7649</v>
      </c>
      <c r="B3207" s="16" t="s">
        <v>2549</v>
      </c>
      <c r="C3207" s="18">
        <v>834.41895712604435</v>
      </c>
      <c r="D3207" s="18">
        <v>726.99107000000004</v>
      </c>
      <c r="E3207" s="18">
        <v>985.68362000000002</v>
      </c>
      <c r="F3207" s="18">
        <v>684.35498797692765</v>
      </c>
      <c r="G3207" s="18">
        <v>320.37100646926461</v>
      </c>
      <c r="H3207" s="18">
        <v>769.79492999999991</v>
      </c>
      <c r="I3207" s="18">
        <v>572.77823517632407</v>
      </c>
      <c r="J3207" s="18">
        <v>594.83521026755511</v>
      </c>
      <c r="K3207" s="18">
        <v>1092.02190840191</v>
      </c>
      <c r="L3207" s="18">
        <v>1016.8862233479248</v>
      </c>
      <c r="M3207" s="18">
        <v>411.56548117231574</v>
      </c>
      <c r="N3207" s="18">
        <v>467.87224759636729</v>
      </c>
      <c r="O3207" s="38">
        <v>8477.5738775346344</v>
      </c>
      <c r="P3207" s="18">
        <v>739.57470784367251</v>
      </c>
      <c r="Q3207" s="18">
        <v>822.79426133010554</v>
      </c>
      <c r="R3207" s="18">
        <v>870.69679872170298</v>
      </c>
      <c r="S3207" s="18">
        <v>1051.7825709729393</v>
      </c>
      <c r="T3207" s="18">
        <v>1136.1884990294418</v>
      </c>
      <c r="U3207" s="18">
        <v>934.12584834033464</v>
      </c>
      <c r="V3207" s="18">
        <v>828.90563842067036</v>
      </c>
      <c r="W3207" s="18">
        <v>973.91563116757959</v>
      </c>
      <c r="X3207" s="18">
        <v>1157.0854962724188</v>
      </c>
      <c r="Y3207" s="18">
        <v>886.44111658494171</v>
      </c>
      <c r="Z3207" s="18">
        <v>963.85208850533832</v>
      </c>
      <c r="AA3207" s="18">
        <v>1330.2083196506676</v>
      </c>
      <c r="AB3207" s="38">
        <v>11695.570976839814</v>
      </c>
      <c r="AC3207" s="18">
        <v>1066.7221111425667</v>
      </c>
      <c r="AD3207" s="18">
        <v>806.71425121605193</v>
      </c>
      <c r="AE3207" s="18">
        <v>752.17865000000018</v>
      </c>
      <c r="AF3207" s="18">
        <v>1111.266309986607</v>
      </c>
      <c r="AG3207" s="18">
        <v>1580.0209234918957</v>
      </c>
      <c r="AH3207" s="18">
        <v>1704.1433764045262</v>
      </c>
      <c r="AI3207" s="18">
        <v>1302.0133914979679</v>
      </c>
      <c r="AJ3207" s="18">
        <v>936.02391</v>
      </c>
      <c r="AK3207" s="18">
        <v>743.99080166459942</v>
      </c>
      <c r="AL3207" s="18">
        <v>1176.7271021424849</v>
      </c>
      <c r="AM3207" s="18">
        <v>722.03930886029866</v>
      </c>
      <c r="AN3207" s="18">
        <v>1046.5184032242903</v>
      </c>
      <c r="AO3207" s="38">
        <v>12948.358539631288</v>
      </c>
      <c r="AP3207" s="18">
        <v>313.31736000000001</v>
      </c>
      <c r="AQ3207" s="18">
        <v>450.35507218835625</v>
      </c>
      <c r="AR3207" s="18">
        <v>788.82903093975312</v>
      </c>
      <c r="AS3207" s="18">
        <v>1137.3794177901182</v>
      </c>
      <c r="AT3207" s="18">
        <v>552.79880074430264</v>
      </c>
      <c r="AU3207" s="18">
        <v>648.43288528313349</v>
      </c>
      <c r="AV3207" s="18">
        <v>726.64972764720881</v>
      </c>
      <c r="AW3207" s="18">
        <v>453.2335026807703</v>
      </c>
      <c r="AX3207" s="18">
        <v>441.35600264709558</v>
      </c>
      <c r="AY3207" s="18">
        <v>518.20879968395536</v>
      </c>
      <c r="AZ3207" s="18">
        <v>295.61788782179951</v>
      </c>
      <c r="BA3207" s="18">
        <v>282.43082189832023</v>
      </c>
      <c r="BB3207" s="38">
        <v>6608.6093093248146</v>
      </c>
      <c r="BC3207" s="18">
        <v>318.90369826932425</v>
      </c>
      <c r="BD3207" s="18">
        <v>1034.0369753348014</v>
      </c>
      <c r="BE3207" s="18">
        <v>656.49927614845535</v>
      </c>
      <c r="BF3207" s="18">
        <v>1565.8584504213682</v>
      </c>
      <c r="BG3207" s="18">
        <v>1415.0986068619704</v>
      </c>
      <c r="BH3207" s="18">
        <v>537.4982</v>
      </c>
      <c r="BI3207" s="18">
        <v>538.86577358278396</v>
      </c>
      <c r="BJ3207" s="18">
        <v>279.85963749187107</v>
      </c>
      <c r="BK3207" s="18">
        <v>339.43040999999999</v>
      </c>
      <c r="BL3207" s="18">
        <v>353.5379901837166</v>
      </c>
      <c r="BM3207" s="18">
        <v>280.56140000000005</v>
      </c>
      <c r="BN3207" s="18">
        <v>990.32965999999988</v>
      </c>
      <c r="BO3207" s="38">
        <v>8310.4800782942893</v>
      </c>
      <c r="BP3207" s="36"/>
    </row>
    <row r="3208" spans="1:68" ht="51" x14ac:dyDescent="0.25">
      <c r="A3208" s="16" t="s">
        <v>7650</v>
      </c>
      <c r="B3208" s="16" t="s">
        <v>2550</v>
      </c>
      <c r="C3208" s="18">
        <v>130.82214999999999</v>
      </c>
      <c r="D3208" s="18">
        <v>437.88827162813999</v>
      </c>
      <c r="E3208" s="18">
        <v>907.51020573832011</v>
      </c>
      <c r="F3208" s="18">
        <v>68.648533998109642</v>
      </c>
      <c r="G3208" s="18">
        <v>73.944206568017762</v>
      </c>
      <c r="H3208" s="18">
        <v>272.4482234664473</v>
      </c>
      <c r="I3208" s="18">
        <v>235.44847447098641</v>
      </c>
      <c r="J3208" s="18">
        <v>331.93105999999995</v>
      </c>
      <c r="K3208" s="18">
        <v>340.04585458948827</v>
      </c>
      <c r="L3208" s="18">
        <v>267.60413999999992</v>
      </c>
      <c r="M3208" s="18">
        <v>426.04929487772586</v>
      </c>
      <c r="N3208" s="18">
        <v>460.59416824050993</v>
      </c>
      <c r="O3208" s="38">
        <v>3952.9345835777449</v>
      </c>
      <c r="P3208" s="18">
        <v>191.95358818997536</v>
      </c>
      <c r="Q3208" s="18">
        <v>255.67451</v>
      </c>
      <c r="R3208" s="18">
        <v>316.84609999999998</v>
      </c>
      <c r="S3208" s="18">
        <v>249.59447</v>
      </c>
      <c r="T3208" s="18">
        <v>503.92619000000013</v>
      </c>
      <c r="U3208" s="18">
        <v>300.08585191241008</v>
      </c>
      <c r="V3208" s="18">
        <v>158.75124</v>
      </c>
      <c r="W3208" s="18">
        <v>275.63140536514868</v>
      </c>
      <c r="X3208" s="18">
        <v>93.434169999999995</v>
      </c>
      <c r="Y3208" s="18">
        <v>163.51123000000001</v>
      </c>
      <c r="Z3208" s="18">
        <v>422.84855901788637</v>
      </c>
      <c r="AA3208" s="18">
        <v>195.65052</v>
      </c>
      <c r="AB3208" s="38">
        <v>3127.9078344854206</v>
      </c>
      <c r="AC3208" s="18">
        <v>425.05274000000003</v>
      </c>
      <c r="AD3208" s="18">
        <v>259.01634648995775</v>
      </c>
      <c r="AE3208" s="18">
        <v>73.504469999999998</v>
      </c>
      <c r="AF3208" s="18">
        <v>185.9267382497892</v>
      </c>
      <c r="AG3208" s="18">
        <v>126.58194086186464</v>
      </c>
      <c r="AH3208" s="18">
        <v>344.64210359999959</v>
      </c>
      <c r="AI3208" s="18">
        <v>185.83671749065647</v>
      </c>
      <c r="AJ3208" s="18">
        <v>1014.1268329540482</v>
      </c>
      <c r="AK3208" s="18">
        <v>86.903048049509607</v>
      </c>
      <c r="AL3208" s="18">
        <v>245.1313351309114</v>
      </c>
      <c r="AM3208" s="18">
        <v>134.77132971882614</v>
      </c>
      <c r="AN3208" s="18">
        <v>182.66363493356889</v>
      </c>
      <c r="AO3208" s="38">
        <v>3264.1572374791317</v>
      </c>
      <c r="AP3208" s="18">
        <v>193.79149030542433</v>
      </c>
      <c r="AQ3208" s="18">
        <v>541.57160588556985</v>
      </c>
      <c r="AR3208" s="18">
        <v>223.95196029214185</v>
      </c>
      <c r="AS3208" s="18">
        <v>282.57717068381663</v>
      </c>
      <c r="AT3208" s="18">
        <v>170.00857999999999</v>
      </c>
      <c r="AU3208" s="18">
        <v>74.60414999999999</v>
      </c>
      <c r="AV3208" s="18">
        <v>130.85857047548294</v>
      </c>
      <c r="AW3208" s="18">
        <v>102.61642856426896</v>
      </c>
      <c r="AX3208" s="18">
        <v>203.85381116227904</v>
      </c>
      <c r="AY3208" s="18">
        <v>390.64222000000007</v>
      </c>
      <c r="AZ3208" s="18">
        <v>158.95509466307678</v>
      </c>
      <c r="BA3208" s="18">
        <v>21.469000000000001</v>
      </c>
      <c r="BB3208" s="38">
        <v>2494.9000820320603</v>
      </c>
      <c r="BC3208" s="18">
        <v>95.915519402323639</v>
      </c>
      <c r="BD3208" s="18">
        <v>290.48287999999997</v>
      </c>
      <c r="BE3208" s="18">
        <v>57.548989999999996</v>
      </c>
      <c r="BF3208" s="18">
        <v>148.38726</v>
      </c>
      <c r="BG3208" s="18">
        <v>303.36799301766098</v>
      </c>
      <c r="BH3208" s="18">
        <v>188.10726926918394</v>
      </c>
      <c r="BI3208" s="18">
        <v>211.47148396391879</v>
      </c>
      <c r="BJ3208" s="18">
        <v>195.67071999999999</v>
      </c>
      <c r="BK3208" s="18">
        <v>205.56749000000002</v>
      </c>
      <c r="BL3208" s="18">
        <v>146.36387999999999</v>
      </c>
      <c r="BM3208" s="18">
        <v>214.95304428906471</v>
      </c>
      <c r="BN3208" s="18">
        <v>244.97691</v>
      </c>
      <c r="BO3208" s="38">
        <v>2302.8134399421515</v>
      </c>
      <c r="BP3208" s="36"/>
    </row>
    <row r="3209" spans="1:68" ht="51" x14ac:dyDescent="0.25">
      <c r="A3209" s="16" t="s">
        <v>7651</v>
      </c>
      <c r="B3209" s="16" t="s">
        <v>2551</v>
      </c>
      <c r="C3209" s="18">
        <v>40.584630148789884</v>
      </c>
      <c r="D3209" s="18">
        <v>29.890279999999997</v>
      </c>
      <c r="E3209" s="18">
        <v>38.574010985664884</v>
      </c>
      <c r="F3209" s="18">
        <v>0</v>
      </c>
      <c r="G3209" s="18">
        <v>14.6823</v>
      </c>
      <c r="H3209" s="18">
        <v>29.351320000000001</v>
      </c>
      <c r="I3209" s="18">
        <v>244.70007865409792</v>
      </c>
      <c r="J3209" s="18">
        <v>3.2706291802332306</v>
      </c>
      <c r="K3209" s="18">
        <v>70.923925738498795</v>
      </c>
      <c r="L3209" s="18">
        <v>128.40416999999999</v>
      </c>
      <c r="M3209" s="18">
        <v>33.520568284659028</v>
      </c>
      <c r="N3209" s="18">
        <v>12.81972</v>
      </c>
      <c r="O3209" s="38">
        <v>646.72163299194369</v>
      </c>
      <c r="P3209" s="18">
        <v>11.387780057212046</v>
      </c>
      <c r="Q3209" s="18">
        <v>14.321375578268377</v>
      </c>
      <c r="R3209" s="18">
        <v>12.93421455815915</v>
      </c>
      <c r="S3209" s="18">
        <v>7.1503900000000007</v>
      </c>
      <c r="T3209" s="18">
        <v>220.28549232723458</v>
      </c>
      <c r="U3209" s="18">
        <v>1295.7654960315797</v>
      </c>
      <c r="V3209" s="18">
        <v>166.59990999999999</v>
      </c>
      <c r="W3209" s="18">
        <v>309.41887000000003</v>
      </c>
      <c r="X3209" s="18">
        <v>313.9807356897216</v>
      </c>
      <c r="Y3209" s="18">
        <v>763.80357000000004</v>
      </c>
      <c r="Z3209" s="18">
        <v>103.97841999999999</v>
      </c>
      <c r="AA3209" s="18">
        <v>123.57535</v>
      </c>
      <c r="AB3209" s="38">
        <v>3343.2016042421756</v>
      </c>
      <c r="AC3209" s="18">
        <v>106.58016000000001</v>
      </c>
      <c r="AD3209" s="18">
        <v>179.03443097316003</v>
      </c>
      <c r="AE3209" s="18">
        <v>176.42415989775049</v>
      </c>
      <c r="AF3209" s="18">
        <v>370.79196999999999</v>
      </c>
      <c r="AG3209" s="18">
        <v>110.34865000000001</v>
      </c>
      <c r="AH3209" s="18">
        <v>431.81587999999988</v>
      </c>
      <c r="AI3209" s="18">
        <v>547.40082219364547</v>
      </c>
      <c r="AJ3209" s="18">
        <v>1271.4044171878581</v>
      </c>
      <c r="AK3209" s="18">
        <v>802.10734041765602</v>
      </c>
      <c r="AL3209" s="18">
        <v>532.10447822508729</v>
      </c>
      <c r="AM3209" s="18">
        <v>311.11283000000003</v>
      </c>
      <c r="AN3209" s="18">
        <v>304.56864999999999</v>
      </c>
      <c r="AO3209" s="38">
        <v>5143.693788895157</v>
      </c>
      <c r="AP3209" s="18">
        <v>9.6363099999999999</v>
      </c>
      <c r="AQ3209" s="18">
        <v>12.558423839520058</v>
      </c>
      <c r="AR3209" s="18">
        <v>1665.53135</v>
      </c>
      <c r="AS3209" s="18">
        <v>0</v>
      </c>
      <c r="AT3209" s="18">
        <v>10.037510000000001</v>
      </c>
      <c r="AU3209" s="18">
        <v>64.004699402232077</v>
      </c>
      <c r="AV3209" s="18">
        <v>15.226784249737671</v>
      </c>
      <c r="AW3209" s="18">
        <v>5.57979</v>
      </c>
      <c r="AX3209" s="18">
        <v>56.913800000000002</v>
      </c>
      <c r="AY3209" s="18">
        <v>39.411169999999998</v>
      </c>
      <c r="AZ3209" s="18">
        <v>10.757810000000001</v>
      </c>
      <c r="BA3209" s="18">
        <v>0</v>
      </c>
      <c r="BB3209" s="38">
        <v>1889.65764749149</v>
      </c>
      <c r="BC3209" s="18">
        <v>497.29950679219166</v>
      </c>
      <c r="BD3209" s="18">
        <v>258.27098296211466</v>
      </c>
      <c r="BE3209" s="18">
        <v>37.878651979089497</v>
      </c>
      <c r="BF3209" s="18">
        <v>142.10813786854433</v>
      </c>
      <c r="BG3209" s="18">
        <v>39.887749999999983</v>
      </c>
      <c r="BH3209" s="18">
        <v>64.65455</v>
      </c>
      <c r="BI3209" s="18">
        <v>125.86276491936407</v>
      </c>
      <c r="BJ3209" s="18">
        <v>6.7755600000000005</v>
      </c>
      <c r="BK3209" s="18">
        <v>36.011783970053948</v>
      </c>
      <c r="BL3209" s="18">
        <v>15.685888320342517</v>
      </c>
      <c r="BM3209" s="18">
        <v>185.76788999999999</v>
      </c>
      <c r="BN3209" s="18">
        <v>258.31950000000001</v>
      </c>
      <c r="BO3209" s="38">
        <v>1668.5229668117008</v>
      </c>
      <c r="BP3209" s="36"/>
    </row>
    <row r="3210" spans="1:68" ht="51" x14ac:dyDescent="0.25">
      <c r="A3210" s="16" t="s">
        <v>7652</v>
      </c>
      <c r="B3210" s="16" t="s">
        <v>2552</v>
      </c>
      <c r="C3210" s="18">
        <v>350.02991166257578</v>
      </c>
      <c r="D3210" s="18">
        <v>303.09592726207887</v>
      </c>
      <c r="E3210" s="18">
        <v>366.20845028754434</v>
      </c>
      <c r="F3210" s="18">
        <v>261.89406403296681</v>
      </c>
      <c r="G3210" s="18">
        <v>640.12925495194031</v>
      </c>
      <c r="H3210" s="18">
        <v>510.19523300353995</v>
      </c>
      <c r="I3210" s="18">
        <v>580.10761731714751</v>
      </c>
      <c r="J3210" s="18">
        <v>618.3068338019732</v>
      </c>
      <c r="K3210" s="18">
        <v>811.98999663355335</v>
      </c>
      <c r="L3210" s="18">
        <v>737.46784914875775</v>
      </c>
      <c r="M3210" s="18">
        <v>593.99593365218777</v>
      </c>
      <c r="N3210" s="18">
        <v>468.14808647081077</v>
      </c>
      <c r="O3210" s="38">
        <v>6241.5691582250765</v>
      </c>
      <c r="P3210" s="18">
        <v>761.23268726954211</v>
      </c>
      <c r="Q3210" s="18">
        <v>270.48807788901399</v>
      </c>
      <c r="R3210" s="18">
        <v>360.8179957060031</v>
      </c>
      <c r="S3210" s="18">
        <v>413.84701467297049</v>
      </c>
      <c r="T3210" s="18">
        <v>950.32641428612556</v>
      </c>
      <c r="U3210" s="18">
        <v>469.91006266358369</v>
      </c>
      <c r="V3210" s="18">
        <v>778.35393374083219</v>
      </c>
      <c r="W3210" s="18">
        <v>1307.0180851848963</v>
      </c>
      <c r="X3210" s="18">
        <v>883.26939037126556</v>
      </c>
      <c r="Y3210" s="18">
        <v>1101.4623130282605</v>
      </c>
      <c r="Z3210" s="18">
        <v>1042.487450419733</v>
      </c>
      <c r="AA3210" s="18">
        <v>469.41120468444132</v>
      </c>
      <c r="AB3210" s="38">
        <v>8808.6246299166687</v>
      </c>
      <c r="AC3210" s="18">
        <v>588.54845735592608</v>
      </c>
      <c r="AD3210" s="18">
        <v>408.21564953054349</v>
      </c>
      <c r="AE3210" s="18">
        <v>332.39532017243272</v>
      </c>
      <c r="AF3210" s="18">
        <v>2008.6079537784144</v>
      </c>
      <c r="AG3210" s="18">
        <v>304.60833883818651</v>
      </c>
      <c r="AH3210" s="18">
        <v>417.07932139879233</v>
      </c>
      <c r="AI3210" s="18">
        <v>453.89987028819081</v>
      </c>
      <c r="AJ3210" s="18">
        <v>2924.571274677161</v>
      </c>
      <c r="AK3210" s="18">
        <v>393.75732556293724</v>
      </c>
      <c r="AL3210" s="18">
        <v>364.46464961151577</v>
      </c>
      <c r="AM3210" s="18">
        <v>282.42318171358482</v>
      </c>
      <c r="AN3210" s="18">
        <v>467.88571220087516</v>
      </c>
      <c r="AO3210" s="38">
        <v>8946.4570551285615</v>
      </c>
      <c r="AP3210" s="18">
        <v>1081.1035288646187</v>
      </c>
      <c r="AQ3210" s="18">
        <v>152.67478798966366</v>
      </c>
      <c r="AR3210" s="18">
        <v>1211.214732330229</v>
      </c>
      <c r="AS3210" s="18">
        <v>268.70717414322024</v>
      </c>
      <c r="AT3210" s="18">
        <v>367.66383611927427</v>
      </c>
      <c r="AU3210" s="18">
        <v>459.26000552411284</v>
      </c>
      <c r="AV3210" s="18">
        <v>367.06275369132351</v>
      </c>
      <c r="AW3210" s="18">
        <v>1341.5483693206354</v>
      </c>
      <c r="AX3210" s="18">
        <v>469.14530829355391</v>
      </c>
      <c r="AY3210" s="18">
        <v>892.72316604681191</v>
      </c>
      <c r="AZ3210" s="18">
        <v>1274.4200105999014</v>
      </c>
      <c r="BA3210" s="18">
        <v>945.53792098541658</v>
      </c>
      <c r="BB3210" s="38">
        <v>8831.061593908762</v>
      </c>
      <c r="BC3210" s="18">
        <v>294.58348922065966</v>
      </c>
      <c r="BD3210" s="18">
        <v>1032.4432751210695</v>
      </c>
      <c r="BE3210" s="18">
        <v>722.86561468623586</v>
      </c>
      <c r="BF3210" s="18">
        <v>1503.5148363374581</v>
      </c>
      <c r="BG3210" s="18">
        <v>753.91152</v>
      </c>
      <c r="BH3210" s="18">
        <v>1114.6629800385883</v>
      </c>
      <c r="BI3210" s="18">
        <v>2294.7875229708893</v>
      </c>
      <c r="BJ3210" s="18">
        <v>434.71524292491858</v>
      </c>
      <c r="BK3210" s="18">
        <v>650.85990637916279</v>
      </c>
      <c r="BL3210" s="18">
        <v>493.52410167397733</v>
      </c>
      <c r="BM3210" s="18">
        <v>2006.5345321387454</v>
      </c>
      <c r="BN3210" s="18">
        <v>728.02944999999988</v>
      </c>
      <c r="BO3210" s="38">
        <v>12030.432471491702</v>
      </c>
      <c r="BP3210" s="36"/>
    </row>
    <row r="3211" spans="1:68" ht="51" x14ac:dyDescent="0.25">
      <c r="A3211" s="16" t="s">
        <v>7653</v>
      </c>
      <c r="B3211" s="16" t="s">
        <v>2553</v>
      </c>
      <c r="C3211" s="18">
        <v>46.569245478318237</v>
      </c>
      <c r="D3211" s="18">
        <v>170.10270706002734</v>
      </c>
      <c r="E3211" s="18">
        <v>188.23484357348929</v>
      </c>
      <c r="F3211" s="18">
        <v>1.2409600000000001</v>
      </c>
      <c r="G3211" s="18">
        <v>18.648010732861263</v>
      </c>
      <c r="H3211" s="18">
        <v>142.59835228256975</v>
      </c>
      <c r="I3211" s="18">
        <v>181.76700194096321</v>
      </c>
      <c r="J3211" s="18">
        <v>49.301347694090232</v>
      </c>
      <c r="K3211" s="18">
        <v>157.77057855084178</v>
      </c>
      <c r="L3211" s="18">
        <v>105.90476342323844</v>
      </c>
      <c r="M3211" s="18">
        <v>87.75738718205146</v>
      </c>
      <c r="N3211" s="18">
        <v>147.87904639148363</v>
      </c>
      <c r="O3211" s="38">
        <v>1297.7742443099344</v>
      </c>
      <c r="P3211" s="18">
        <v>3.6125805736309866</v>
      </c>
      <c r="Q3211" s="18">
        <v>146.40169250118393</v>
      </c>
      <c r="R3211" s="18">
        <v>38.191783108926153</v>
      </c>
      <c r="S3211" s="18">
        <v>191.5771714892432</v>
      </c>
      <c r="T3211" s="18">
        <v>21.454497249851002</v>
      </c>
      <c r="U3211" s="18">
        <v>51.185170075991671</v>
      </c>
      <c r="V3211" s="18">
        <v>197.04296775854098</v>
      </c>
      <c r="W3211" s="18">
        <v>98.627367879870079</v>
      </c>
      <c r="X3211" s="18">
        <v>110.73973380038906</v>
      </c>
      <c r="Y3211" s="18">
        <v>11.773175091015879</v>
      </c>
      <c r="Z3211" s="18">
        <v>325.03784642056434</v>
      </c>
      <c r="AA3211" s="18">
        <v>90.73173446713642</v>
      </c>
      <c r="AB3211" s="38">
        <v>1286.3757204163437</v>
      </c>
      <c r="AC3211" s="18">
        <v>122.50947212954104</v>
      </c>
      <c r="AD3211" s="18">
        <v>36.482955117380762</v>
      </c>
      <c r="AE3211" s="18">
        <v>204.14110222522555</v>
      </c>
      <c r="AF3211" s="18">
        <v>115.8099653343142</v>
      </c>
      <c r="AG3211" s="18">
        <v>125.92139555491156</v>
      </c>
      <c r="AH3211" s="18">
        <v>198.04115106202104</v>
      </c>
      <c r="AI3211" s="18">
        <v>40.308569472848035</v>
      </c>
      <c r="AJ3211" s="18">
        <v>223.30207675196294</v>
      </c>
      <c r="AK3211" s="18">
        <v>32.682311209412859</v>
      </c>
      <c r="AL3211" s="18">
        <v>176.95701349295837</v>
      </c>
      <c r="AM3211" s="18">
        <v>130.53719461256554</v>
      </c>
      <c r="AN3211" s="18">
        <v>268.6944915077076</v>
      </c>
      <c r="AO3211" s="38">
        <v>1675.3876984708495</v>
      </c>
      <c r="AP3211" s="18">
        <v>111.46611939562673</v>
      </c>
      <c r="AQ3211" s="18">
        <v>127.42522046414609</v>
      </c>
      <c r="AR3211" s="18">
        <v>82.285605460094828</v>
      </c>
      <c r="AS3211" s="18">
        <v>79.439253830848543</v>
      </c>
      <c r="AT3211" s="18">
        <v>42.902971163688399</v>
      </c>
      <c r="AU3211" s="18">
        <v>270.88502731550057</v>
      </c>
      <c r="AV3211" s="18">
        <v>129.94777812981854</v>
      </c>
      <c r="AW3211" s="18">
        <v>129.86624448436964</v>
      </c>
      <c r="AX3211" s="18">
        <v>249.7295625720304</v>
      </c>
      <c r="AY3211" s="18">
        <v>66.934128297211956</v>
      </c>
      <c r="AZ3211" s="18">
        <v>122.16465772777931</v>
      </c>
      <c r="BA3211" s="18">
        <v>168.21213722747231</v>
      </c>
      <c r="BB3211" s="38">
        <v>1581.2587060685873</v>
      </c>
      <c r="BC3211" s="18">
        <v>242.63094538081123</v>
      </c>
      <c r="BD3211" s="18">
        <v>145.81297853350529</v>
      </c>
      <c r="BE3211" s="18">
        <v>280.78467466880738</v>
      </c>
      <c r="BF3211" s="18">
        <v>338.55375012069555</v>
      </c>
      <c r="BG3211" s="18">
        <v>285.9451441681021</v>
      </c>
      <c r="BH3211" s="18">
        <v>344.8680270675876</v>
      </c>
      <c r="BI3211" s="18">
        <v>205.26403099968161</v>
      </c>
      <c r="BJ3211" s="18">
        <v>250.48652954201404</v>
      </c>
      <c r="BK3211" s="18">
        <v>154.8384973375934</v>
      </c>
      <c r="BL3211" s="18">
        <v>155.03109452988582</v>
      </c>
      <c r="BM3211" s="18">
        <v>118.80933943943343</v>
      </c>
      <c r="BN3211" s="18">
        <v>148.88973000000001</v>
      </c>
      <c r="BO3211" s="38">
        <v>2671.9147417881172</v>
      </c>
      <c r="BP3211" s="36"/>
    </row>
    <row r="3212" spans="1:68" ht="63.75" x14ac:dyDescent="0.25">
      <c r="A3212" s="16" t="s">
        <v>7654</v>
      </c>
      <c r="B3212" s="16" t="s">
        <v>2554</v>
      </c>
      <c r="C3212" s="18">
        <v>22.534310000000001</v>
      </c>
      <c r="D3212" s="18">
        <v>32.382086150237122</v>
      </c>
      <c r="E3212" s="18">
        <v>66.508559999999989</v>
      </c>
      <c r="F3212" s="18">
        <v>51.406851327447093</v>
      </c>
      <c r="G3212" s="18">
        <v>29.31766</v>
      </c>
      <c r="H3212" s="18">
        <v>49.85290244867366</v>
      </c>
      <c r="I3212" s="18">
        <v>115.81705281813731</v>
      </c>
      <c r="J3212" s="18">
        <v>40.6419</v>
      </c>
      <c r="K3212" s="18">
        <v>24.5212</v>
      </c>
      <c r="L3212" s="18">
        <v>158.96460100410673</v>
      </c>
      <c r="M3212" s="18">
        <v>63.162752236882667</v>
      </c>
      <c r="N3212" s="18">
        <v>74.927980000000005</v>
      </c>
      <c r="O3212" s="38">
        <v>730.03785598548461</v>
      </c>
      <c r="P3212" s="18">
        <v>71.703900000000004</v>
      </c>
      <c r="Q3212" s="18">
        <v>51.726109359114005</v>
      </c>
      <c r="R3212" s="18">
        <v>60.914177918175568</v>
      </c>
      <c r="S3212" s="18">
        <v>133.01534608060112</v>
      </c>
      <c r="T3212" s="18">
        <v>64.275549999999996</v>
      </c>
      <c r="U3212" s="18">
        <v>141.88315999999998</v>
      </c>
      <c r="V3212" s="18">
        <v>28.949343716927004</v>
      </c>
      <c r="W3212" s="18">
        <v>126.57087304546478</v>
      </c>
      <c r="X3212" s="18">
        <v>36.124860000000005</v>
      </c>
      <c r="Y3212" s="18">
        <v>72.316389999999998</v>
      </c>
      <c r="Z3212" s="18">
        <v>128.07180502826168</v>
      </c>
      <c r="AA3212" s="18">
        <v>102.23620297148871</v>
      </c>
      <c r="AB3212" s="38">
        <v>1017.7877181200329</v>
      </c>
      <c r="AC3212" s="18">
        <v>77.049450000000007</v>
      </c>
      <c r="AD3212" s="18">
        <v>148.50730999999999</v>
      </c>
      <c r="AE3212" s="18">
        <v>19.345420000000001</v>
      </c>
      <c r="AF3212" s="18">
        <v>139.28470139938094</v>
      </c>
      <c r="AG3212" s="18">
        <v>129.81050653089244</v>
      </c>
      <c r="AH3212" s="18">
        <v>192.70912875753191</v>
      </c>
      <c r="AI3212" s="18">
        <v>102.67045</v>
      </c>
      <c r="AJ3212" s="18">
        <v>166.48406</v>
      </c>
      <c r="AK3212" s="18">
        <v>197.91367773438606</v>
      </c>
      <c r="AL3212" s="18">
        <v>140.83927</v>
      </c>
      <c r="AM3212" s="18">
        <v>160.21348761914439</v>
      </c>
      <c r="AN3212" s="18">
        <v>185.47912999999997</v>
      </c>
      <c r="AO3212" s="38">
        <v>1660.3065920413358</v>
      </c>
      <c r="AP3212" s="18">
        <v>144.35022501603015</v>
      </c>
      <c r="AQ3212" s="18">
        <v>94.523698081071856</v>
      </c>
      <c r="AR3212" s="18">
        <v>131.90483078524815</v>
      </c>
      <c r="AS3212" s="18">
        <v>70.567190000000011</v>
      </c>
      <c r="AT3212" s="18">
        <v>113.08419339384373</v>
      </c>
      <c r="AU3212" s="18">
        <v>240.90729653636251</v>
      </c>
      <c r="AV3212" s="18">
        <v>154.1034627665388</v>
      </c>
      <c r="AW3212" s="18">
        <v>275.92473410492482</v>
      </c>
      <c r="AX3212" s="18">
        <v>173.39002311292072</v>
      </c>
      <c r="AY3212" s="18">
        <v>119.02318617549408</v>
      </c>
      <c r="AZ3212" s="18">
        <v>201.81929251883173</v>
      </c>
      <c r="BA3212" s="18">
        <v>348.74893934274053</v>
      </c>
      <c r="BB3212" s="38">
        <v>2068.3470718340072</v>
      </c>
      <c r="BC3212" s="18">
        <v>47.91818</v>
      </c>
      <c r="BD3212" s="18">
        <v>148.18375210202223</v>
      </c>
      <c r="BE3212" s="18">
        <v>62.047121096405476</v>
      </c>
      <c r="BF3212" s="18">
        <v>197.09475055065661</v>
      </c>
      <c r="BG3212" s="18">
        <v>250.21329843676173</v>
      </c>
      <c r="BH3212" s="18">
        <v>231.62088244626139</v>
      </c>
      <c r="BI3212" s="18">
        <v>187.36918968638349</v>
      </c>
      <c r="BJ3212" s="18">
        <v>234.98497325102849</v>
      </c>
      <c r="BK3212" s="18">
        <v>159.08134999999996</v>
      </c>
      <c r="BL3212" s="18">
        <v>223.61691270922924</v>
      </c>
      <c r="BM3212" s="18">
        <v>164.41943507175631</v>
      </c>
      <c r="BN3212" s="18">
        <v>180.35514000000001</v>
      </c>
      <c r="BO3212" s="38">
        <v>2086.9049853505048</v>
      </c>
      <c r="BP3212" s="36"/>
    </row>
    <row r="3213" spans="1:68" ht="63.75" x14ac:dyDescent="0.25">
      <c r="A3213" s="16" t="s">
        <v>7655</v>
      </c>
      <c r="B3213" s="16" t="s">
        <v>2555</v>
      </c>
      <c r="C3213" s="18">
        <v>22.381830000000001</v>
      </c>
      <c r="D3213" s="18">
        <v>92.263307043492333</v>
      </c>
      <c r="E3213" s="18">
        <v>28.729521233481641</v>
      </c>
      <c r="F3213" s="18">
        <v>21.439280075605126</v>
      </c>
      <c r="G3213" s="18">
        <v>13.97585712218045</v>
      </c>
      <c r="H3213" s="18">
        <v>129.6706735508597</v>
      </c>
      <c r="I3213" s="18">
        <v>121.01176098144798</v>
      </c>
      <c r="J3213" s="18">
        <v>62.101457570511265</v>
      </c>
      <c r="K3213" s="18">
        <v>306.08769350751118</v>
      </c>
      <c r="L3213" s="18">
        <v>290.89839611154093</v>
      </c>
      <c r="M3213" s="18">
        <v>51.297851464130403</v>
      </c>
      <c r="N3213" s="18">
        <v>34.854335777974988</v>
      </c>
      <c r="O3213" s="38">
        <v>1174.711964438736</v>
      </c>
      <c r="P3213" s="18">
        <v>0</v>
      </c>
      <c r="Q3213" s="18">
        <v>35.880642200209891</v>
      </c>
      <c r="R3213" s="18">
        <v>160.19248382094705</v>
      </c>
      <c r="S3213" s="18">
        <v>35.192282938290319</v>
      </c>
      <c r="T3213" s="18">
        <v>41.242892821441394</v>
      </c>
      <c r="U3213" s="18">
        <v>41.311709529493001</v>
      </c>
      <c r="V3213" s="18">
        <v>170.02709757473227</v>
      </c>
      <c r="W3213" s="18">
        <v>31.6840777479891</v>
      </c>
      <c r="X3213" s="18">
        <v>118.38865566991623</v>
      </c>
      <c r="Y3213" s="18">
        <v>96.217791647048273</v>
      </c>
      <c r="Z3213" s="18">
        <v>193.54566457184424</v>
      </c>
      <c r="AA3213" s="18">
        <v>56.66727916862655</v>
      </c>
      <c r="AB3213" s="38">
        <v>980.35057769053833</v>
      </c>
      <c r="AC3213" s="18">
        <v>330.6821976186888</v>
      </c>
      <c r="AD3213" s="18">
        <v>123.56067952514015</v>
      </c>
      <c r="AE3213" s="18">
        <v>26.065671329165372</v>
      </c>
      <c r="AF3213" s="18">
        <v>55.826209332237532</v>
      </c>
      <c r="AG3213" s="18">
        <v>30.35318121394808</v>
      </c>
      <c r="AH3213" s="18">
        <v>45.447751426318355</v>
      </c>
      <c r="AI3213" s="18">
        <v>61.189473908418094</v>
      </c>
      <c r="AJ3213" s="18">
        <v>22.920360109336947</v>
      </c>
      <c r="AK3213" s="18">
        <v>50.677103980142832</v>
      </c>
      <c r="AL3213" s="18">
        <v>41.997654615768639</v>
      </c>
      <c r="AM3213" s="18">
        <v>110.31358559034908</v>
      </c>
      <c r="AN3213" s="18">
        <v>71.871054318656178</v>
      </c>
      <c r="AO3213" s="38">
        <v>970.90492296817024</v>
      </c>
      <c r="AP3213" s="18">
        <v>108.76189925064563</v>
      </c>
      <c r="AQ3213" s="18">
        <v>526.49798235616583</v>
      </c>
      <c r="AR3213" s="18">
        <v>200.39485868620119</v>
      </c>
      <c r="AS3213" s="18">
        <v>102.33625190756298</v>
      </c>
      <c r="AT3213" s="18">
        <v>28.753610722272327</v>
      </c>
      <c r="AU3213" s="18">
        <v>77.886600627049717</v>
      </c>
      <c r="AV3213" s="18">
        <v>46.214468668134998</v>
      </c>
      <c r="AW3213" s="18">
        <v>45.179503387100333</v>
      </c>
      <c r="AX3213" s="18">
        <v>161.8992234517444</v>
      </c>
      <c r="AY3213" s="18">
        <v>82.075537476977985</v>
      </c>
      <c r="AZ3213" s="18">
        <v>57.731516599779987</v>
      </c>
      <c r="BA3213" s="18">
        <v>39.396330748530566</v>
      </c>
      <c r="BB3213" s="38">
        <v>1477.1277838821659</v>
      </c>
      <c r="BC3213" s="18">
        <v>33.808224120373836</v>
      </c>
      <c r="BD3213" s="18">
        <v>110.14557059895712</v>
      </c>
      <c r="BE3213" s="18">
        <v>60.951482032294102</v>
      </c>
      <c r="BF3213" s="18">
        <v>85.724825962043525</v>
      </c>
      <c r="BG3213" s="18">
        <v>132.16144289682009</v>
      </c>
      <c r="BH3213" s="18">
        <v>55.923057219110788</v>
      </c>
      <c r="BI3213" s="18">
        <v>157.02379999600873</v>
      </c>
      <c r="BJ3213" s="18">
        <v>188.03229845995276</v>
      </c>
      <c r="BK3213" s="18">
        <v>96.909274262676234</v>
      </c>
      <c r="BL3213" s="18">
        <v>60.04697918090735</v>
      </c>
      <c r="BM3213" s="18">
        <v>49.43170277439414</v>
      </c>
      <c r="BN3213" s="18">
        <v>124.64378000000001</v>
      </c>
      <c r="BO3213" s="38">
        <v>1154.8024375035388</v>
      </c>
      <c r="BP3213" s="36"/>
    </row>
    <row r="3214" spans="1:68" ht="63.75" x14ac:dyDescent="0.25">
      <c r="A3214" s="16" t="s">
        <v>7656</v>
      </c>
      <c r="B3214" s="16" t="s">
        <v>2556</v>
      </c>
      <c r="C3214" s="18">
        <v>172.6441912028769</v>
      </c>
      <c r="D3214" s="18">
        <v>137.84279685482102</v>
      </c>
      <c r="E3214" s="18">
        <v>142.36953787315679</v>
      </c>
      <c r="F3214" s="18">
        <v>100.96388858622524</v>
      </c>
      <c r="G3214" s="18">
        <v>104.94836353346247</v>
      </c>
      <c r="H3214" s="18">
        <v>148.97149402733223</v>
      </c>
      <c r="I3214" s="18">
        <v>263.53642046271756</v>
      </c>
      <c r="J3214" s="18">
        <v>293.13029227001687</v>
      </c>
      <c r="K3214" s="18">
        <v>247.96137476769837</v>
      </c>
      <c r="L3214" s="18">
        <v>192.42143125233565</v>
      </c>
      <c r="M3214" s="18">
        <v>200.32217458118316</v>
      </c>
      <c r="N3214" s="18">
        <v>355.64459650489658</v>
      </c>
      <c r="O3214" s="38">
        <v>2360.7565619167231</v>
      </c>
      <c r="P3214" s="18">
        <v>617.67316695279737</v>
      </c>
      <c r="Q3214" s="18">
        <v>20.248248665720588</v>
      </c>
      <c r="R3214" s="18">
        <v>167.02781530591463</v>
      </c>
      <c r="S3214" s="18">
        <v>161.98736494758228</v>
      </c>
      <c r="T3214" s="18">
        <v>116.17703</v>
      </c>
      <c r="U3214" s="18">
        <v>193.49858846657631</v>
      </c>
      <c r="V3214" s="18">
        <v>202.28043538611632</v>
      </c>
      <c r="W3214" s="18">
        <v>466.03128251804333</v>
      </c>
      <c r="X3214" s="18">
        <v>134.69364995362355</v>
      </c>
      <c r="Y3214" s="18">
        <v>218.0767603991664</v>
      </c>
      <c r="Z3214" s="18">
        <v>306.50467529329586</v>
      </c>
      <c r="AA3214" s="18">
        <v>103.52121316926571</v>
      </c>
      <c r="AB3214" s="38">
        <v>2707.7202310581019</v>
      </c>
      <c r="AC3214" s="18">
        <v>152.21554578431056</v>
      </c>
      <c r="AD3214" s="18">
        <v>117.42265766052439</v>
      </c>
      <c r="AE3214" s="18">
        <v>92.749980723681318</v>
      </c>
      <c r="AF3214" s="18">
        <v>81.778374171161758</v>
      </c>
      <c r="AG3214" s="18">
        <v>235.43309823239429</v>
      </c>
      <c r="AH3214" s="18">
        <v>333.13719309967985</v>
      </c>
      <c r="AI3214" s="18">
        <v>316.52520980853103</v>
      </c>
      <c r="AJ3214" s="18">
        <v>342.66945731131909</v>
      </c>
      <c r="AK3214" s="18">
        <v>323.44612387489309</v>
      </c>
      <c r="AL3214" s="18">
        <v>201.34128406876789</v>
      </c>
      <c r="AM3214" s="18">
        <v>331.63809954029227</v>
      </c>
      <c r="AN3214" s="18">
        <v>258.52665515617377</v>
      </c>
      <c r="AO3214" s="38">
        <v>2786.8836794317294</v>
      </c>
      <c r="AP3214" s="18">
        <v>291.40990329805868</v>
      </c>
      <c r="AQ3214" s="18">
        <v>203.7077685835159</v>
      </c>
      <c r="AR3214" s="18">
        <v>171.72824869821756</v>
      </c>
      <c r="AS3214" s="18">
        <v>123.75154918199075</v>
      </c>
      <c r="AT3214" s="18">
        <v>352.42759117118794</v>
      </c>
      <c r="AU3214" s="18">
        <v>139.1471161753534</v>
      </c>
      <c r="AV3214" s="18">
        <v>259.34286026979191</v>
      </c>
      <c r="AW3214" s="18">
        <v>372.01778354145586</v>
      </c>
      <c r="AX3214" s="18">
        <v>198.23685012919717</v>
      </c>
      <c r="AY3214" s="18">
        <v>194.82954772168915</v>
      </c>
      <c r="AZ3214" s="18">
        <v>281.18675223081124</v>
      </c>
      <c r="BA3214" s="18">
        <v>239.08356296879376</v>
      </c>
      <c r="BB3214" s="38">
        <v>2826.8695339700635</v>
      </c>
      <c r="BC3214" s="18">
        <v>93.141085340267963</v>
      </c>
      <c r="BD3214" s="18">
        <v>124.18193650062132</v>
      </c>
      <c r="BE3214" s="18">
        <v>110.9787671533785</v>
      </c>
      <c r="BF3214" s="18">
        <v>231.58976400877182</v>
      </c>
      <c r="BG3214" s="18">
        <v>55.984594243561169</v>
      </c>
      <c r="BH3214" s="18">
        <v>150.85033000208418</v>
      </c>
      <c r="BI3214" s="18">
        <v>229.82405544602486</v>
      </c>
      <c r="BJ3214" s="18">
        <v>173.58357220644589</v>
      </c>
      <c r="BK3214" s="18">
        <v>180.67631303577807</v>
      </c>
      <c r="BL3214" s="18">
        <v>89.109009547324646</v>
      </c>
      <c r="BM3214" s="18">
        <v>174.64339564170479</v>
      </c>
      <c r="BN3214" s="18">
        <v>110.4367</v>
      </c>
      <c r="BO3214" s="38">
        <v>1724.9995231259632</v>
      </c>
      <c r="BP3214" s="36"/>
    </row>
    <row r="3215" spans="1:68" ht="38.25" x14ac:dyDescent="0.25">
      <c r="A3215" s="16" t="s">
        <v>7657</v>
      </c>
      <c r="B3215" s="16" t="s">
        <v>2557</v>
      </c>
      <c r="C3215" s="18">
        <v>247.69037676771381</v>
      </c>
      <c r="D3215" s="18">
        <v>178.0890073325705</v>
      </c>
      <c r="E3215" s="18">
        <v>267.97713546877299</v>
      </c>
      <c r="F3215" s="18">
        <v>296.8322656106925</v>
      </c>
      <c r="G3215" s="18">
        <v>81.809903100012491</v>
      </c>
      <c r="H3215" s="18">
        <v>302.97400997549573</v>
      </c>
      <c r="I3215" s="18">
        <v>269.80861405365346</v>
      </c>
      <c r="J3215" s="18">
        <v>339.41558577411973</v>
      </c>
      <c r="K3215" s="18">
        <v>371.71604128471461</v>
      </c>
      <c r="L3215" s="18">
        <v>266.27093263534891</v>
      </c>
      <c r="M3215" s="18">
        <v>282.33592552222876</v>
      </c>
      <c r="N3215" s="18">
        <v>249.73946373953729</v>
      </c>
      <c r="O3215" s="38">
        <v>3154.659261264861</v>
      </c>
      <c r="P3215" s="18">
        <v>183.07944765828537</v>
      </c>
      <c r="Q3215" s="18">
        <v>887.97772154362258</v>
      </c>
      <c r="R3215" s="18">
        <v>573.19737003334751</v>
      </c>
      <c r="S3215" s="18">
        <v>529.49606861887082</v>
      </c>
      <c r="T3215" s="18">
        <v>482.72342694230986</v>
      </c>
      <c r="U3215" s="18">
        <v>552.0633982277036</v>
      </c>
      <c r="V3215" s="18">
        <v>431.04159407388221</v>
      </c>
      <c r="W3215" s="18">
        <v>530.17539776427702</v>
      </c>
      <c r="X3215" s="18">
        <v>348.98788371887076</v>
      </c>
      <c r="Y3215" s="18">
        <v>339.12681830482626</v>
      </c>
      <c r="Z3215" s="18">
        <v>272.2168949579098</v>
      </c>
      <c r="AA3215" s="18">
        <v>382.25656615972758</v>
      </c>
      <c r="AB3215" s="38">
        <v>5512.342588003633</v>
      </c>
      <c r="AC3215" s="18">
        <v>267.55802</v>
      </c>
      <c r="AD3215" s="18">
        <v>539.53279123762559</v>
      </c>
      <c r="AE3215" s="18">
        <v>301.94010575915235</v>
      </c>
      <c r="AF3215" s="18">
        <v>219.97407569194502</v>
      </c>
      <c r="AG3215" s="18">
        <v>246.51493098520424</v>
      </c>
      <c r="AH3215" s="18">
        <v>429.63584764143246</v>
      </c>
      <c r="AI3215" s="18">
        <v>280.37724967772715</v>
      </c>
      <c r="AJ3215" s="18">
        <v>392.976832079649</v>
      </c>
      <c r="AK3215" s="18">
        <v>212.8736779927153</v>
      </c>
      <c r="AL3215" s="18">
        <v>461.23136860632167</v>
      </c>
      <c r="AM3215" s="18">
        <v>353.39880398943967</v>
      </c>
      <c r="AN3215" s="18">
        <v>424.65616943061104</v>
      </c>
      <c r="AO3215" s="38">
        <v>4130.6698730918233</v>
      </c>
      <c r="AP3215" s="18">
        <v>484.24418480384895</v>
      </c>
      <c r="AQ3215" s="18">
        <v>265.79504563721542</v>
      </c>
      <c r="AR3215" s="18">
        <v>616.1808894749945</v>
      </c>
      <c r="AS3215" s="18">
        <v>959.53962736753328</v>
      </c>
      <c r="AT3215" s="18">
        <v>1115.0286152374354</v>
      </c>
      <c r="AU3215" s="18">
        <v>1342.0653360337822</v>
      </c>
      <c r="AV3215" s="18">
        <v>623.23646005676494</v>
      </c>
      <c r="AW3215" s="18">
        <v>625.87210236908868</v>
      </c>
      <c r="AX3215" s="18">
        <v>404.02565470912049</v>
      </c>
      <c r="AY3215" s="18">
        <v>403.295342243351</v>
      </c>
      <c r="AZ3215" s="18">
        <v>271.32353703503259</v>
      </c>
      <c r="BA3215" s="18">
        <v>507.62912979518541</v>
      </c>
      <c r="BB3215" s="38">
        <v>7618.2359247633531</v>
      </c>
      <c r="BC3215" s="18">
        <v>818.3672190362546</v>
      </c>
      <c r="BD3215" s="18">
        <v>490.93768926516356</v>
      </c>
      <c r="BE3215" s="18">
        <v>375.87865421089668</v>
      </c>
      <c r="BF3215" s="18">
        <v>407.89338793416357</v>
      </c>
      <c r="BG3215" s="18">
        <v>488.82106000000005</v>
      </c>
      <c r="BH3215" s="18">
        <v>698.28875544694552</v>
      </c>
      <c r="BI3215" s="18">
        <v>893.9793814487216</v>
      </c>
      <c r="BJ3215" s="18">
        <v>986.97521149838053</v>
      </c>
      <c r="BK3215" s="18">
        <v>528.95468066290721</v>
      </c>
      <c r="BL3215" s="18">
        <v>514.62786768231547</v>
      </c>
      <c r="BM3215" s="18">
        <v>434.94074989878163</v>
      </c>
      <c r="BN3215" s="18">
        <v>452.00706999999989</v>
      </c>
      <c r="BO3215" s="38">
        <v>7091.6717270845311</v>
      </c>
      <c r="BP3215" s="36"/>
    </row>
    <row r="3216" spans="1:68" ht="25.5" x14ac:dyDescent="0.25">
      <c r="A3216" s="16" t="s">
        <v>7658</v>
      </c>
      <c r="B3216" s="16" t="s">
        <v>2558</v>
      </c>
      <c r="C3216" s="18">
        <v>326.73795467564474</v>
      </c>
      <c r="D3216" s="18">
        <v>179.93010804862865</v>
      </c>
      <c r="E3216" s="18">
        <v>435.4385233858967</v>
      </c>
      <c r="F3216" s="18">
        <v>395.03432142922964</v>
      </c>
      <c r="G3216" s="18">
        <v>276.90068192988002</v>
      </c>
      <c r="H3216" s="18">
        <v>471.93510677280636</v>
      </c>
      <c r="I3216" s="18">
        <v>494.00008500362185</v>
      </c>
      <c r="J3216" s="18">
        <v>351.41965725425177</v>
      </c>
      <c r="K3216" s="18">
        <v>353.48139409551811</v>
      </c>
      <c r="L3216" s="18">
        <v>252.04984663473726</v>
      </c>
      <c r="M3216" s="18">
        <v>385.43225438556163</v>
      </c>
      <c r="N3216" s="18">
        <v>265.83826123381584</v>
      </c>
      <c r="O3216" s="38">
        <v>4188.1981948495923</v>
      </c>
      <c r="P3216" s="18">
        <v>91.674352733937212</v>
      </c>
      <c r="Q3216" s="18">
        <v>285.13687605981011</v>
      </c>
      <c r="R3216" s="18">
        <v>446.8029580008664</v>
      </c>
      <c r="S3216" s="18">
        <v>757.6538688474709</v>
      </c>
      <c r="T3216" s="18">
        <v>965.22049176984547</v>
      </c>
      <c r="U3216" s="18">
        <v>677.48721235607161</v>
      </c>
      <c r="V3216" s="18">
        <v>383.03612021158801</v>
      </c>
      <c r="W3216" s="18">
        <v>442.84166559818669</v>
      </c>
      <c r="X3216" s="18">
        <v>330.33375771532263</v>
      </c>
      <c r="Y3216" s="18">
        <v>556.41361260942972</v>
      </c>
      <c r="Z3216" s="18">
        <v>282.31149550238638</v>
      </c>
      <c r="AA3216" s="18">
        <v>294.70772158184946</v>
      </c>
      <c r="AB3216" s="38">
        <v>5513.6201329867654</v>
      </c>
      <c r="AC3216" s="18">
        <v>348.4250122346744</v>
      </c>
      <c r="AD3216" s="18">
        <v>556.41700244146352</v>
      </c>
      <c r="AE3216" s="18">
        <v>507.59823623922466</v>
      </c>
      <c r="AF3216" s="18">
        <v>444.89568211024249</v>
      </c>
      <c r="AG3216" s="18">
        <v>410.75873465187567</v>
      </c>
      <c r="AH3216" s="18">
        <v>403.87898324288187</v>
      </c>
      <c r="AI3216" s="18">
        <v>417.85801237032933</v>
      </c>
      <c r="AJ3216" s="18">
        <v>244.8446977274084</v>
      </c>
      <c r="AK3216" s="18">
        <v>352.66511569114783</v>
      </c>
      <c r="AL3216" s="18">
        <v>299.30577045073687</v>
      </c>
      <c r="AM3216" s="18">
        <v>270.7886362119678</v>
      </c>
      <c r="AN3216" s="18">
        <v>213.88502542573423</v>
      </c>
      <c r="AO3216" s="38">
        <v>4471.3209087976866</v>
      </c>
      <c r="AP3216" s="18">
        <v>288.2508095074914</v>
      </c>
      <c r="AQ3216" s="18">
        <v>359.78487862836522</v>
      </c>
      <c r="AR3216" s="18">
        <v>387.33778767581362</v>
      </c>
      <c r="AS3216" s="18">
        <v>509.97613349083974</v>
      </c>
      <c r="AT3216" s="18">
        <v>436.61751136744846</v>
      </c>
      <c r="AU3216" s="18">
        <v>256.49278665432433</v>
      </c>
      <c r="AV3216" s="18">
        <v>282.26087719790286</v>
      </c>
      <c r="AW3216" s="18">
        <v>162.48263346395393</v>
      </c>
      <c r="AX3216" s="18">
        <v>482.39458683722995</v>
      </c>
      <c r="AY3216" s="18">
        <v>335.74338632021403</v>
      </c>
      <c r="AZ3216" s="18">
        <v>350.47651920799723</v>
      </c>
      <c r="BA3216" s="18">
        <v>385.42313203781902</v>
      </c>
      <c r="BB3216" s="38">
        <v>4237.2410423893998</v>
      </c>
      <c r="BC3216" s="18">
        <v>293.79387875958281</v>
      </c>
      <c r="BD3216" s="18">
        <v>288.38038872765196</v>
      </c>
      <c r="BE3216" s="18">
        <v>350.46671333748139</v>
      </c>
      <c r="BF3216" s="18">
        <v>670.44403738731648</v>
      </c>
      <c r="BG3216" s="18">
        <v>574.04942175360952</v>
      </c>
      <c r="BH3216" s="18">
        <v>408.47755280898923</v>
      </c>
      <c r="BI3216" s="18">
        <v>322.9177758214737</v>
      </c>
      <c r="BJ3216" s="18">
        <v>418.3119522626597</v>
      </c>
      <c r="BK3216" s="18">
        <v>301.35689439756698</v>
      </c>
      <c r="BL3216" s="18">
        <v>274.5625326080891</v>
      </c>
      <c r="BM3216" s="18">
        <v>276.99191932932598</v>
      </c>
      <c r="BN3216" s="18">
        <v>285.53331000000009</v>
      </c>
      <c r="BO3216" s="38">
        <v>4465.2863771937464</v>
      </c>
      <c r="BP3216" s="36"/>
    </row>
    <row r="3217" spans="1:68" ht="25.5" x14ac:dyDescent="0.25">
      <c r="A3217" s="16" t="s">
        <v>7659</v>
      </c>
      <c r="B3217" s="16" t="s">
        <v>2559</v>
      </c>
      <c r="C3217" s="18">
        <v>0.40958</v>
      </c>
      <c r="D3217" s="18">
        <v>40.651209616439331</v>
      </c>
      <c r="E3217" s="18">
        <v>2.6</v>
      </c>
      <c r="F3217" s="18">
        <v>7.7020948004661562</v>
      </c>
      <c r="G3217" s="18">
        <v>5.2185543508826773E-2</v>
      </c>
      <c r="H3217" s="18">
        <v>0</v>
      </c>
      <c r="I3217" s="18">
        <v>0.32202421417364013</v>
      </c>
      <c r="J3217" s="18">
        <v>0</v>
      </c>
      <c r="K3217" s="18">
        <v>5.09335</v>
      </c>
      <c r="L3217" s="18">
        <v>32.078884608907288</v>
      </c>
      <c r="M3217" s="18">
        <v>0</v>
      </c>
      <c r="N3217" s="18">
        <v>14.254</v>
      </c>
      <c r="O3217" s="38">
        <v>103.16332878349525</v>
      </c>
      <c r="P3217" s="18">
        <v>5.5963700000000003</v>
      </c>
      <c r="Q3217" s="18">
        <v>29.482255082983766</v>
      </c>
      <c r="R3217" s="18">
        <v>2.02877715800253</v>
      </c>
      <c r="S3217" s="18">
        <v>30.022063512980612</v>
      </c>
      <c r="T3217" s="18">
        <v>0</v>
      </c>
      <c r="U3217" s="18">
        <v>0.25470542964911719</v>
      </c>
      <c r="V3217" s="18">
        <v>1.1342342013388425</v>
      </c>
      <c r="W3217" s="18">
        <v>6.4892299999999992</v>
      </c>
      <c r="X3217" s="18">
        <v>18.312580000000001</v>
      </c>
      <c r="Y3217" s="18">
        <v>6.8391254496832286</v>
      </c>
      <c r="Z3217" s="18">
        <v>3.8383268520589087</v>
      </c>
      <c r="AA3217" s="18">
        <v>0</v>
      </c>
      <c r="AB3217" s="38">
        <v>103.99766768669699</v>
      </c>
      <c r="AC3217" s="18">
        <v>14.515161784170843</v>
      </c>
      <c r="AD3217" s="18">
        <v>44.910340468097132</v>
      </c>
      <c r="AE3217" s="18">
        <v>2.956404338428285</v>
      </c>
      <c r="AF3217" s="18">
        <v>0.78409284928922285</v>
      </c>
      <c r="AG3217" s="18">
        <v>20.554583557400356</v>
      </c>
      <c r="AH3217" s="18">
        <v>7.4866600000000014</v>
      </c>
      <c r="AI3217" s="18">
        <v>1.0039999999999999E-2</v>
      </c>
      <c r="AJ3217" s="18">
        <v>2.5461903028552864</v>
      </c>
      <c r="AK3217" s="18">
        <v>22.976347549311569</v>
      </c>
      <c r="AL3217" s="18">
        <v>27.68036</v>
      </c>
      <c r="AM3217" s="18">
        <v>12.083869497126438</v>
      </c>
      <c r="AN3217" s="18">
        <v>25.92714186116098</v>
      </c>
      <c r="AO3217" s="38">
        <v>182.4311922078401</v>
      </c>
      <c r="AP3217" s="18">
        <v>7.3399200000000002</v>
      </c>
      <c r="AQ3217" s="18">
        <v>14.172750000000001</v>
      </c>
      <c r="AR3217" s="18">
        <v>6.2918565745126971</v>
      </c>
      <c r="AS3217" s="18">
        <v>33.364328042256865</v>
      </c>
      <c r="AT3217" s="18">
        <v>56.207350366219416</v>
      </c>
      <c r="AU3217" s="18">
        <v>28.364222412585299</v>
      </c>
      <c r="AV3217" s="18">
        <v>13.711793130643816</v>
      </c>
      <c r="AW3217" s="18">
        <v>3.4207478771695592</v>
      </c>
      <c r="AX3217" s="18">
        <v>13.909445893669643</v>
      </c>
      <c r="AY3217" s="18">
        <v>13.913894540059346</v>
      </c>
      <c r="AZ3217" s="18">
        <v>38.879524303360533</v>
      </c>
      <c r="BA3217" s="18">
        <v>72.188155458947392</v>
      </c>
      <c r="BB3217" s="38">
        <v>301.76398859942458</v>
      </c>
      <c r="BC3217" s="18">
        <v>0</v>
      </c>
      <c r="BD3217" s="18">
        <v>92.10828689661264</v>
      </c>
      <c r="BE3217" s="18">
        <v>1.0866752910737387E-3</v>
      </c>
      <c r="BF3217" s="18">
        <v>14.559261186344619</v>
      </c>
      <c r="BG3217" s="18">
        <v>11.910445223800503</v>
      </c>
      <c r="BH3217" s="18">
        <v>17.36186</v>
      </c>
      <c r="BI3217" s="18">
        <v>103.36928699206166</v>
      </c>
      <c r="BJ3217" s="18">
        <v>4.9481036331563111</v>
      </c>
      <c r="BK3217" s="18">
        <v>1.7727696144156204</v>
      </c>
      <c r="BL3217" s="18">
        <v>54.274910754870731</v>
      </c>
      <c r="BM3217" s="18">
        <v>105.94120750578881</v>
      </c>
      <c r="BN3217" s="18">
        <v>45.026590000000006</v>
      </c>
      <c r="BO3217" s="38">
        <v>451.27380848234196</v>
      </c>
      <c r="BP3217" s="36"/>
    </row>
    <row r="3218" spans="1:68" ht="38.25" x14ac:dyDescent="0.25">
      <c r="A3218" s="16" t="s">
        <v>7660</v>
      </c>
      <c r="B3218" s="16" t="s">
        <v>2560</v>
      </c>
      <c r="C3218" s="18">
        <v>28.808263815569198</v>
      </c>
      <c r="D3218" s="18">
        <v>60.645533737520751</v>
      </c>
      <c r="E3218" s="18">
        <v>40.774353631260858</v>
      </c>
      <c r="F3218" s="18">
        <v>1.11537</v>
      </c>
      <c r="G3218" s="18">
        <v>20.503297306200437</v>
      </c>
      <c r="H3218" s="18">
        <v>60.280502450324718</v>
      </c>
      <c r="I3218" s="18">
        <v>58.856385748744586</v>
      </c>
      <c r="J3218" s="18">
        <v>40.247392516082925</v>
      </c>
      <c r="K3218" s="18">
        <v>49.983118938387086</v>
      </c>
      <c r="L3218" s="18">
        <v>29.376267126600911</v>
      </c>
      <c r="M3218" s="18">
        <v>53.831301617985702</v>
      </c>
      <c r="N3218" s="18">
        <v>64.62228425561841</v>
      </c>
      <c r="O3218" s="38">
        <v>509.04407114429557</v>
      </c>
      <c r="P3218" s="18">
        <v>19.901501958280594</v>
      </c>
      <c r="Q3218" s="18">
        <v>46.187520331337488</v>
      </c>
      <c r="R3218" s="18">
        <v>85.219863816114312</v>
      </c>
      <c r="S3218" s="18">
        <v>30.266585562350965</v>
      </c>
      <c r="T3218" s="18">
        <v>56.316759553733554</v>
      </c>
      <c r="U3218" s="18">
        <v>35.806778546250001</v>
      </c>
      <c r="V3218" s="18">
        <v>15.63259141803565</v>
      </c>
      <c r="W3218" s="18">
        <v>37.349257129416287</v>
      </c>
      <c r="X3218" s="18">
        <v>50.749887375591584</v>
      </c>
      <c r="Y3218" s="18">
        <v>98.970389999999995</v>
      </c>
      <c r="Z3218" s="18">
        <v>109.6677863135299</v>
      </c>
      <c r="AA3218" s="18">
        <v>156.16364049228019</v>
      </c>
      <c r="AB3218" s="38">
        <v>742.23256249692054</v>
      </c>
      <c r="AC3218" s="18">
        <v>77.696951836479883</v>
      </c>
      <c r="AD3218" s="18">
        <v>152.41109573911007</v>
      </c>
      <c r="AE3218" s="18">
        <v>52.822309423581054</v>
      </c>
      <c r="AF3218" s="18">
        <v>3.3973148517125042</v>
      </c>
      <c r="AG3218" s="18">
        <v>7.9986055944890193</v>
      </c>
      <c r="AH3218" s="18">
        <v>76.737057841422768</v>
      </c>
      <c r="AI3218" s="18">
        <v>86.154918981085601</v>
      </c>
      <c r="AJ3218" s="18">
        <v>74.714320984517556</v>
      </c>
      <c r="AK3218" s="18">
        <v>43.285952585603731</v>
      </c>
      <c r="AL3218" s="18">
        <v>56.014360723065806</v>
      </c>
      <c r="AM3218" s="18">
        <v>5.5848300000000002</v>
      </c>
      <c r="AN3218" s="18">
        <v>27.145437733331327</v>
      </c>
      <c r="AO3218" s="38">
        <v>663.96315629439925</v>
      </c>
      <c r="AP3218" s="18">
        <v>51.485732236013334</v>
      </c>
      <c r="AQ3218" s="18">
        <v>18.300472011336083</v>
      </c>
      <c r="AR3218" s="18">
        <v>25.654215695216855</v>
      </c>
      <c r="AS3218" s="18">
        <v>7.9809126164791238</v>
      </c>
      <c r="AT3218" s="18">
        <v>42.099442143469609</v>
      </c>
      <c r="AU3218" s="18">
        <v>7.0006573926141513E-2</v>
      </c>
      <c r="AV3218" s="18">
        <v>67.39018999999999</v>
      </c>
      <c r="AW3218" s="18">
        <v>13.549749999999991</v>
      </c>
      <c r="AX3218" s="18">
        <v>17.769853800417497</v>
      </c>
      <c r="AY3218" s="18">
        <v>68.003707860918468</v>
      </c>
      <c r="AZ3218" s="18">
        <v>33.668179156317919</v>
      </c>
      <c r="BA3218" s="18">
        <v>36.723025710390793</v>
      </c>
      <c r="BB3218" s="38">
        <v>382.69548780448582</v>
      </c>
      <c r="BC3218" s="18">
        <v>2.1324190384399864</v>
      </c>
      <c r="BD3218" s="18">
        <v>27.599784367591162</v>
      </c>
      <c r="BE3218" s="18">
        <v>68.997926026656927</v>
      </c>
      <c r="BF3218" s="18">
        <v>8.8200000000000056E-2</v>
      </c>
      <c r="BG3218" s="18">
        <v>6.478138551161666</v>
      </c>
      <c r="BH3218" s="18">
        <v>42.819424879796657</v>
      </c>
      <c r="BI3218" s="18">
        <v>47.430361705651229</v>
      </c>
      <c r="BJ3218" s="18">
        <v>10.617700224823354</v>
      </c>
      <c r="BK3218" s="18">
        <v>19.27338</v>
      </c>
      <c r="BL3218" s="18">
        <v>34.416226877319119</v>
      </c>
      <c r="BM3218" s="18">
        <v>28.862623922716629</v>
      </c>
      <c r="BN3218" s="18">
        <v>107.87415000000001</v>
      </c>
      <c r="BO3218" s="38">
        <v>396.59033559415673</v>
      </c>
      <c r="BP3218" s="36"/>
    </row>
    <row r="3219" spans="1:68" ht="25.5" x14ac:dyDescent="0.25">
      <c r="A3219" s="16" t="s">
        <v>7661</v>
      </c>
      <c r="B3219" s="16" t="s">
        <v>4260</v>
      </c>
      <c r="C3219" s="18">
        <v>0</v>
      </c>
      <c r="D3219" s="18">
        <v>0</v>
      </c>
      <c r="E3219" s="18">
        <v>0</v>
      </c>
      <c r="F3219" s="18">
        <v>0</v>
      </c>
      <c r="G3219" s="18">
        <v>0</v>
      </c>
      <c r="H3219" s="18">
        <v>0</v>
      </c>
      <c r="I3219" s="18">
        <v>0</v>
      </c>
      <c r="J3219" s="18">
        <v>0</v>
      </c>
      <c r="K3219" s="18">
        <v>0</v>
      </c>
      <c r="L3219" s="18">
        <v>0</v>
      </c>
      <c r="M3219" s="18">
        <v>0</v>
      </c>
      <c r="N3219" s="18">
        <v>0</v>
      </c>
      <c r="O3219" s="38">
        <v>0</v>
      </c>
      <c r="P3219" s="18">
        <v>0</v>
      </c>
      <c r="Q3219" s="18">
        <v>0</v>
      </c>
      <c r="R3219" s="18">
        <v>0</v>
      </c>
      <c r="S3219" s="18">
        <v>0</v>
      </c>
      <c r="T3219" s="18">
        <v>0</v>
      </c>
      <c r="U3219" s="18">
        <v>0</v>
      </c>
      <c r="V3219" s="18">
        <v>0</v>
      </c>
      <c r="W3219" s="18">
        <v>0</v>
      </c>
      <c r="X3219" s="18">
        <v>0</v>
      </c>
      <c r="Y3219" s="18">
        <v>0</v>
      </c>
      <c r="Z3219" s="18">
        <v>0</v>
      </c>
      <c r="AA3219" s="18">
        <v>0</v>
      </c>
      <c r="AB3219" s="38">
        <v>0</v>
      </c>
      <c r="AC3219" s="18">
        <v>0</v>
      </c>
      <c r="AD3219" s="18">
        <v>0</v>
      </c>
      <c r="AE3219" s="18">
        <v>0</v>
      </c>
      <c r="AF3219" s="18">
        <v>0</v>
      </c>
      <c r="AG3219" s="18">
        <v>0</v>
      </c>
      <c r="AH3219" s="18">
        <v>0</v>
      </c>
      <c r="AI3219" s="18">
        <v>0</v>
      </c>
      <c r="AJ3219" s="18">
        <v>0</v>
      </c>
      <c r="AK3219" s="18">
        <v>0</v>
      </c>
      <c r="AL3219" s="18">
        <v>0</v>
      </c>
      <c r="AM3219" s="18">
        <v>0</v>
      </c>
      <c r="AN3219" s="18">
        <v>0</v>
      </c>
      <c r="AO3219" s="38">
        <v>0</v>
      </c>
      <c r="AP3219" s="18">
        <v>0</v>
      </c>
      <c r="AQ3219" s="18">
        <v>0</v>
      </c>
      <c r="AR3219" s="18">
        <v>0</v>
      </c>
      <c r="AS3219" s="18">
        <v>0</v>
      </c>
      <c r="AT3219" s="18">
        <v>0</v>
      </c>
      <c r="AU3219" s="18">
        <v>0</v>
      </c>
      <c r="AV3219" s="18">
        <v>0</v>
      </c>
      <c r="AW3219" s="18">
        <v>0</v>
      </c>
      <c r="AX3219" s="18">
        <v>0</v>
      </c>
      <c r="AY3219" s="18">
        <v>0</v>
      </c>
      <c r="AZ3219" s="18">
        <v>0</v>
      </c>
      <c r="BA3219" s="18">
        <v>0</v>
      </c>
      <c r="BB3219" s="38">
        <v>0</v>
      </c>
      <c r="BC3219" s="18">
        <v>25.754799999999999</v>
      </c>
      <c r="BD3219" s="18">
        <v>27.466000000000001</v>
      </c>
      <c r="BE3219" s="18">
        <v>0.28675777568331767</v>
      </c>
      <c r="BF3219" s="18">
        <v>0</v>
      </c>
      <c r="BG3219" s="18">
        <v>9.76</v>
      </c>
      <c r="BH3219" s="18">
        <v>1.0303715839375349</v>
      </c>
      <c r="BI3219" s="18">
        <v>0</v>
      </c>
      <c r="BJ3219" s="18">
        <v>0</v>
      </c>
      <c r="BK3219" s="18">
        <v>0</v>
      </c>
      <c r="BL3219" s="18">
        <v>0</v>
      </c>
      <c r="BM3219" s="18">
        <v>0</v>
      </c>
      <c r="BN3219" s="18">
        <v>0</v>
      </c>
      <c r="BO3219" s="38">
        <v>64.297929359620852</v>
      </c>
      <c r="BP3219" s="36"/>
    </row>
    <row r="3220" spans="1:68" ht="25.5" x14ac:dyDescent="0.25">
      <c r="A3220" s="16" t="s">
        <v>7662</v>
      </c>
      <c r="B3220" s="16" t="s">
        <v>4415</v>
      </c>
      <c r="C3220" s="18">
        <v>0</v>
      </c>
      <c r="D3220" s="18">
        <v>0</v>
      </c>
      <c r="E3220" s="18">
        <v>0</v>
      </c>
      <c r="F3220" s="18">
        <v>0</v>
      </c>
      <c r="G3220" s="18">
        <v>0</v>
      </c>
      <c r="H3220" s="18">
        <v>0</v>
      </c>
      <c r="I3220" s="18">
        <v>0</v>
      </c>
      <c r="J3220" s="18">
        <v>0</v>
      </c>
      <c r="K3220" s="18">
        <v>0</v>
      </c>
      <c r="L3220" s="18">
        <v>0</v>
      </c>
      <c r="M3220" s="18">
        <v>0</v>
      </c>
      <c r="N3220" s="18">
        <v>0</v>
      </c>
      <c r="O3220" s="38">
        <v>0</v>
      </c>
      <c r="P3220" s="18">
        <v>0</v>
      </c>
      <c r="Q3220" s="18">
        <v>0</v>
      </c>
      <c r="R3220" s="18">
        <v>0</v>
      </c>
      <c r="S3220" s="18">
        <v>0</v>
      </c>
      <c r="T3220" s="18">
        <v>0</v>
      </c>
      <c r="U3220" s="18">
        <v>0</v>
      </c>
      <c r="V3220" s="18">
        <v>0</v>
      </c>
      <c r="W3220" s="18">
        <v>0</v>
      </c>
      <c r="X3220" s="18">
        <v>0</v>
      </c>
      <c r="Y3220" s="18">
        <v>0</v>
      </c>
      <c r="Z3220" s="18">
        <v>0</v>
      </c>
      <c r="AA3220" s="18">
        <v>0</v>
      </c>
      <c r="AB3220" s="38">
        <v>0</v>
      </c>
      <c r="AC3220" s="18">
        <v>0</v>
      </c>
      <c r="AD3220" s="18">
        <v>0</v>
      </c>
      <c r="AE3220" s="18">
        <v>0</v>
      </c>
      <c r="AF3220" s="18">
        <v>0</v>
      </c>
      <c r="AG3220" s="18">
        <v>0</v>
      </c>
      <c r="AH3220" s="18">
        <v>0</v>
      </c>
      <c r="AI3220" s="18">
        <v>0</v>
      </c>
      <c r="AJ3220" s="18">
        <v>0</v>
      </c>
      <c r="AK3220" s="18">
        <v>0</v>
      </c>
      <c r="AL3220" s="18">
        <v>0</v>
      </c>
      <c r="AM3220" s="18">
        <v>0</v>
      </c>
      <c r="AN3220" s="18">
        <v>0</v>
      </c>
      <c r="AO3220" s="38">
        <v>0</v>
      </c>
      <c r="AP3220" s="18">
        <v>0</v>
      </c>
      <c r="AQ3220" s="18">
        <v>0</v>
      </c>
      <c r="AR3220" s="18">
        <v>0</v>
      </c>
      <c r="AS3220" s="18">
        <v>0</v>
      </c>
      <c r="AT3220" s="18">
        <v>0</v>
      </c>
      <c r="AU3220" s="18">
        <v>3.5478299999999998</v>
      </c>
      <c r="AV3220" s="18">
        <v>0</v>
      </c>
      <c r="AW3220" s="18">
        <v>0</v>
      </c>
      <c r="AX3220" s="18">
        <v>0</v>
      </c>
      <c r="AY3220" s="18">
        <v>0</v>
      </c>
      <c r="AZ3220" s="18">
        <v>0</v>
      </c>
      <c r="BA3220" s="18">
        <v>0</v>
      </c>
      <c r="BB3220" s="38">
        <v>3.5478299999999998</v>
      </c>
      <c r="BC3220" s="18">
        <v>0</v>
      </c>
      <c r="BD3220" s="18">
        <v>3.9919873555864974E-2</v>
      </c>
      <c r="BE3220" s="18">
        <v>0</v>
      </c>
      <c r="BF3220" s="18">
        <v>0</v>
      </c>
      <c r="BG3220" s="18">
        <v>0</v>
      </c>
      <c r="BH3220" s="18">
        <v>0</v>
      </c>
      <c r="BI3220" s="18">
        <v>0</v>
      </c>
      <c r="BJ3220" s="18">
        <v>0</v>
      </c>
      <c r="BK3220" s="18">
        <v>0</v>
      </c>
      <c r="BL3220" s="18">
        <v>0</v>
      </c>
      <c r="BM3220" s="18">
        <v>0</v>
      </c>
      <c r="BN3220" s="18">
        <v>0</v>
      </c>
      <c r="BO3220" s="38">
        <v>3.9919873555864974E-2</v>
      </c>
      <c r="BP3220" s="36"/>
    </row>
    <row r="3221" spans="1:68" ht="38.25" x14ac:dyDescent="0.25">
      <c r="A3221" s="16" t="s">
        <v>7663</v>
      </c>
      <c r="B3221" s="16" t="s">
        <v>2561</v>
      </c>
      <c r="C3221" s="18">
        <v>0</v>
      </c>
      <c r="D3221" s="18">
        <v>1.3375143937964999</v>
      </c>
      <c r="E3221" s="18">
        <v>0</v>
      </c>
      <c r="F3221" s="18">
        <v>0</v>
      </c>
      <c r="G3221" s="18">
        <v>0</v>
      </c>
      <c r="H3221" s="18">
        <v>0</v>
      </c>
      <c r="I3221" s="18">
        <v>0.49501510554304906</v>
      </c>
      <c r="J3221" s="18">
        <v>0.15765000000000001</v>
      </c>
      <c r="K3221" s="18">
        <v>0</v>
      </c>
      <c r="L3221" s="18">
        <v>2.0010337814405199</v>
      </c>
      <c r="M3221" s="18">
        <v>0</v>
      </c>
      <c r="N3221" s="18">
        <v>0</v>
      </c>
      <c r="O3221" s="38">
        <v>3.9912132807800687</v>
      </c>
      <c r="P3221" s="18">
        <v>0</v>
      </c>
      <c r="Q3221" s="18">
        <v>0</v>
      </c>
      <c r="R3221" s="18">
        <v>0</v>
      </c>
      <c r="S3221" s="18">
        <v>0</v>
      </c>
      <c r="T3221" s="18">
        <v>0</v>
      </c>
      <c r="U3221" s="18">
        <v>0</v>
      </c>
      <c r="V3221" s="18">
        <v>0</v>
      </c>
      <c r="W3221" s="18">
        <v>0</v>
      </c>
      <c r="X3221" s="18">
        <v>0</v>
      </c>
      <c r="Y3221" s="18">
        <v>0</v>
      </c>
      <c r="Z3221" s="18">
        <v>0</v>
      </c>
      <c r="AA3221" s="18">
        <v>0</v>
      </c>
      <c r="AB3221" s="38">
        <v>0</v>
      </c>
      <c r="AC3221" s="18">
        <v>0</v>
      </c>
      <c r="AD3221" s="18">
        <v>0</v>
      </c>
      <c r="AE3221" s="18">
        <v>0.17766618077941973</v>
      </c>
      <c r="AF3221" s="18">
        <v>0</v>
      </c>
      <c r="AG3221" s="18">
        <v>0</v>
      </c>
      <c r="AH3221" s="18">
        <v>0</v>
      </c>
      <c r="AI3221" s="18">
        <v>0</v>
      </c>
      <c r="AJ3221" s="18">
        <v>0</v>
      </c>
      <c r="AK3221" s="18">
        <v>6.5268514196133082E-2</v>
      </c>
      <c r="AL3221" s="18">
        <v>0</v>
      </c>
      <c r="AM3221" s="18">
        <v>0</v>
      </c>
      <c r="AN3221" s="18">
        <v>0</v>
      </c>
      <c r="AO3221" s="38">
        <v>0.24293469497555281</v>
      </c>
      <c r="AP3221" s="18">
        <v>0</v>
      </c>
      <c r="AQ3221" s="18">
        <v>0</v>
      </c>
      <c r="AR3221" s="18">
        <v>0</v>
      </c>
      <c r="AS3221" s="18">
        <v>0</v>
      </c>
      <c r="AT3221" s="18">
        <v>0</v>
      </c>
      <c r="AU3221" s="18">
        <v>0</v>
      </c>
      <c r="AV3221" s="18">
        <v>0</v>
      </c>
      <c r="AW3221" s="18">
        <v>0</v>
      </c>
      <c r="AX3221" s="18">
        <v>5.6583900000000007</v>
      </c>
      <c r="AY3221" s="18">
        <v>0</v>
      </c>
      <c r="AZ3221" s="18">
        <v>0</v>
      </c>
      <c r="BA3221" s="18">
        <v>0</v>
      </c>
      <c r="BB3221" s="38">
        <v>5.6583900000000007</v>
      </c>
      <c r="BC3221" s="18">
        <v>0.39385897430175909</v>
      </c>
      <c r="BD3221" s="18">
        <v>0</v>
      </c>
      <c r="BE3221" s="18">
        <v>0</v>
      </c>
      <c r="BF3221" s="18">
        <v>7.6100000000000004E-3</v>
      </c>
      <c r="BG3221" s="18">
        <v>0</v>
      </c>
      <c r="BH3221" s="18">
        <v>0</v>
      </c>
      <c r="BI3221" s="18">
        <v>1.265E-2</v>
      </c>
      <c r="BJ3221" s="18">
        <v>0</v>
      </c>
      <c r="BK3221" s="18">
        <v>0</v>
      </c>
      <c r="BL3221" s="18">
        <v>0</v>
      </c>
      <c r="BM3221" s="18">
        <v>0</v>
      </c>
      <c r="BN3221" s="18">
        <v>0</v>
      </c>
      <c r="BO3221" s="38">
        <v>0.41411897430175909</v>
      </c>
      <c r="BP3221" s="36"/>
    </row>
    <row r="3222" spans="1:68" ht="38.25" x14ac:dyDescent="0.25">
      <c r="A3222" s="16" t="s">
        <v>7664</v>
      </c>
      <c r="B3222" s="16" t="s">
        <v>4202</v>
      </c>
      <c r="C3222" s="18">
        <v>0</v>
      </c>
      <c r="D3222" s="18">
        <v>0</v>
      </c>
      <c r="E3222" s="18">
        <v>24.88993</v>
      </c>
      <c r="F3222" s="18">
        <v>0</v>
      </c>
      <c r="G3222" s="18">
        <v>0</v>
      </c>
      <c r="H3222" s="18">
        <v>0</v>
      </c>
      <c r="I3222" s="18">
        <v>0</v>
      </c>
      <c r="J3222" s="18">
        <v>0</v>
      </c>
      <c r="K3222" s="18">
        <v>0</v>
      </c>
      <c r="L3222" s="18">
        <v>0</v>
      </c>
      <c r="M3222" s="18">
        <v>0</v>
      </c>
      <c r="N3222" s="18">
        <v>0</v>
      </c>
      <c r="O3222" s="38">
        <v>24.88993</v>
      </c>
      <c r="P3222" s="18">
        <v>2.0534400000000002</v>
      </c>
      <c r="Q3222" s="18">
        <v>0</v>
      </c>
      <c r="R3222" s="18">
        <v>0</v>
      </c>
      <c r="S3222" s="18">
        <v>0</v>
      </c>
      <c r="T3222" s="18">
        <v>0</v>
      </c>
      <c r="U3222" s="18">
        <v>0</v>
      </c>
      <c r="V3222" s="18">
        <v>0</v>
      </c>
      <c r="W3222" s="18">
        <v>0</v>
      </c>
      <c r="X3222" s="18">
        <v>0</v>
      </c>
      <c r="Y3222" s="18">
        <v>0</v>
      </c>
      <c r="Z3222" s="18">
        <v>0</v>
      </c>
      <c r="AA3222" s="18">
        <v>0</v>
      </c>
      <c r="AB3222" s="38">
        <v>2.0534400000000002</v>
      </c>
      <c r="AC3222" s="18">
        <v>0</v>
      </c>
      <c r="AD3222" s="18">
        <v>0</v>
      </c>
      <c r="AE3222" s="18">
        <v>0</v>
      </c>
      <c r="AF3222" s="18">
        <v>0</v>
      </c>
      <c r="AG3222" s="18">
        <v>0</v>
      </c>
      <c r="AH3222" s="18">
        <v>0</v>
      </c>
      <c r="AI3222" s="18">
        <v>0</v>
      </c>
      <c r="AJ3222" s="18">
        <v>0</v>
      </c>
      <c r="AK3222" s="18">
        <v>0</v>
      </c>
      <c r="AL3222" s="18">
        <v>0</v>
      </c>
      <c r="AM3222" s="18">
        <v>0</v>
      </c>
      <c r="AN3222" s="18">
        <v>0</v>
      </c>
      <c r="AO3222" s="38">
        <v>0</v>
      </c>
      <c r="AP3222" s="18">
        <v>0</v>
      </c>
      <c r="AQ3222" s="18">
        <v>0</v>
      </c>
      <c r="AR3222" s="18">
        <v>0</v>
      </c>
      <c r="AS3222" s="18">
        <v>0</v>
      </c>
      <c r="AT3222" s="18">
        <v>0</v>
      </c>
      <c r="AU3222" s="18">
        <v>0</v>
      </c>
      <c r="AV3222" s="18">
        <v>0</v>
      </c>
      <c r="AW3222" s="18">
        <v>8.3056800000000006</v>
      </c>
      <c r="AX3222" s="18">
        <v>0</v>
      </c>
      <c r="AY3222" s="18">
        <v>0</v>
      </c>
      <c r="AZ3222" s="18">
        <v>0</v>
      </c>
      <c r="BA3222" s="18">
        <v>0</v>
      </c>
      <c r="BB3222" s="38">
        <v>8.3056800000000006</v>
      </c>
      <c r="BC3222" s="18">
        <v>0</v>
      </c>
      <c r="BD3222" s="18">
        <v>0</v>
      </c>
      <c r="BE3222" s="18">
        <v>0</v>
      </c>
      <c r="BF3222" s="18">
        <v>0</v>
      </c>
      <c r="BG3222" s="18">
        <v>0</v>
      </c>
      <c r="BH3222" s="18">
        <v>0</v>
      </c>
      <c r="BI3222" s="18">
        <v>0.13651999999999997</v>
      </c>
      <c r="BJ3222" s="18">
        <v>0</v>
      </c>
      <c r="BK3222" s="18">
        <v>0</v>
      </c>
      <c r="BL3222" s="18">
        <v>0</v>
      </c>
      <c r="BM3222" s="18">
        <v>0</v>
      </c>
      <c r="BN3222" s="18">
        <v>0.26745999999999998</v>
      </c>
      <c r="BO3222" s="38">
        <v>0.40397999999999995</v>
      </c>
      <c r="BP3222" s="36"/>
    </row>
    <row r="3223" spans="1:68" ht="51" x14ac:dyDescent="0.25">
      <c r="A3223" s="16" t="s">
        <v>7665</v>
      </c>
      <c r="B3223" s="16" t="s">
        <v>2562</v>
      </c>
      <c r="C3223" s="18">
        <v>0</v>
      </c>
      <c r="D3223" s="18">
        <v>0</v>
      </c>
      <c r="E3223" s="18">
        <v>0</v>
      </c>
      <c r="F3223" s="18">
        <v>3.6513370022054188</v>
      </c>
      <c r="G3223" s="18">
        <v>18.515380974322124</v>
      </c>
      <c r="H3223" s="18">
        <v>0</v>
      </c>
      <c r="I3223" s="18">
        <v>0</v>
      </c>
      <c r="J3223" s="18">
        <v>0</v>
      </c>
      <c r="K3223" s="18">
        <v>0</v>
      </c>
      <c r="L3223" s="18">
        <v>0</v>
      </c>
      <c r="M3223" s="18">
        <v>15.072759215516436</v>
      </c>
      <c r="N3223" s="18">
        <v>0</v>
      </c>
      <c r="O3223" s="38">
        <v>37.239477192043978</v>
      </c>
      <c r="P3223" s="18">
        <v>26.964086850071276</v>
      </c>
      <c r="Q3223" s="18">
        <v>1.3</v>
      </c>
      <c r="R3223" s="18">
        <v>0</v>
      </c>
      <c r="S3223" s="18">
        <v>20.63261935359003</v>
      </c>
      <c r="T3223" s="18">
        <v>0</v>
      </c>
      <c r="U3223" s="18">
        <v>0</v>
      </c>
      <c r="V3223" s="18">
        <v>0</v>
      </c>
      <c r="W3223" s="18">
        <v>0</v>
      </c>
      <c r="X3223" s="18">
        <v>15.148911958729755</v>
      </c>
      <c r="Y3223" s="18">
        <v>0</v>
      </c>
      <c r="Z3223" s="18">
        <v>0</v>
      </c>
      <c r="AA3223" s="18">
        <v>6.44496</v>
      </c>
      <c r="AB3223" s="38">
        <v>70.49057816239106</v>
      </c>
      <c r="AC3223" s="18">
        <v>33.079889856819889</v>
      </c>
      <c r="AD3223" s="18">
        <v>28.944611247192498</v>
      </c>
      <c r="AE3223" s="18">
        <v>0</v>
      </c>
      <c r="AF3223" s="18">
        <v>0</v>
      </c>
      <c r="AG3223" s="18">
        <v>0</v>
      </c>
      <c r="AH3223" s="18">
        <v>0</v>
      </c>
      <c r="AI3223" s="18">
        <v>0.76171</v>
      </c>
      <c r="AJ3223" s="18">
        <v>0</v>
      </c>
      <c r="AK3223" s="18">
        <v>2.7504775134571967E-2</v>
      </c>
      <c r="AL3223" s="18">
        <v>0</v>
      </c>
      <c r="AM3223" s="18">
        <v>0</v>
      </c>
      <c r="AN3223" s="18">
        <v>3.01268</v>
      </c>
      <c r="AO3223" s="38">
        <v>65.826395879146958</v>
      </c>
      <c r="AP3223" s="18">
        <v>8.8141441726102858</v>
      </c>
      <c r="AQ3223" s="18">
        <v>15.20455708743749</v>
      </c>
      <c r="AR3223" s="18">
        <v>14.399790000000001</v>
      </c>
      <c r="AS3223" s="18">
        <v>0</v>
      </c>
      <c r="AT3223" s="18">
        <v>0</v>
      </c>
      <c r="AU3223" s="18">
        <v>0</v>
      </c>
      <c r="AV3223" s="18">
        <v>0</v>
      </c>
      <c r="AW3223" s="18">
        <v>0</v>
      </c>
      <c r="AX3223" s="18">
        <v>0.24107358648504668</v>
      </c>
      <c r="AY3223" s="18">
        <v>0</v>
      </c>
      <c r="AZ3223" s="18">
        <v>0</v>
      </c>
      <c r="BA3223" s="18">
        <v>0</v>
      </c>
      <c r="BB3223" s="38">
        <v>38.659564846532824</v>
      </c>
      <c r="BC3223" s="18">
        <v>0</v>
      </c>
      <c r="BD3223" s="18">
        <v>23.723514644539041</v>
      </c>
      <c r="BE3223" s="18">
        <v>9.5459999999999994</v>
      </c>
      <c r="BF3223" s="18">
        <v>0</v>
      </c>
      <c r="BG3223" s="18">
        <v>0</v>
      </c>
      <c r="BH3223" s="18">
        <v>20.754770000000001</v>
      </c>
      <c r="BI3223" s="18">
        <v>0</v>
      </c>
      <c r="BJ3223" s="18">
        <v>57.867779999999996</v>
      </c>
      <c r="BK3223" s="18">
        <v>0</v>
      </c>
      <c r="BL3223" s="18">
        <v>25.801759999999998</v>
      </c>
      <c r="BM3223" s="18">
        <v>0</v>
      </c>
      <c r="BN3223" s="18">
        <v>4.3474599999999999</v>
      </c>
      <c r="BO3223" s="38">
        <v>142.04128464453905</v>
      </c>
      <c r="BP3223" s="36"/>
    </row>
    <row r="3224" spans="1:68" ht="51" x14ac:dyDescent="0.25">
      <c r="A3224" s="16" t="s">
        <v>7666</v>
      </c>
      <c r="B3224" s="16" t="s">
        <v>2563</v>
      </c>
      <c r="C3224" s="18">
        <v>0</v>
      </c>
      <c r="D3224" s="18">
        <v>0</v>
      </c>
      <c r="E3224" s="18">
        <v>0</v>
      </c>
      <c r="F3224" s="18">
        <v>0</v>
      </c>
      <c r="G3224" s="18">
        <v>0</v>
      </c>
      <c r="H3224" s="18">
        <v>0</v>
      </c>
      <c r="I3224" s="18">
        <v>0</v>
      </c>
      <c r="J3224" s="18">
        <v>33.933680000000003</v>
      </c>
      <c r="K3224" s="18">
        <v>0</v>
      </c>
      <c r="L3224" s="18">
        <v>0</v>
      </c>
      <c r="M3224" s="18">
        <v>0</v>
      </c>
      <c r="N3224" s="18">
        <v>0</v>
      </c>
      <c r="O3224" s="38">
        <v>33.933680000000003</v>
      </c>
      <c r="P3224" s="18">
        <v>0</v>
      </c>
      <c r="Q3224" s="18">
        <v>0</v>
      </c>
      <c r="R3224" s="18">
        <v>0</v>
      </c>
      <c r="S3224" s="18">
        <v>0</v>
      </c>
      <c r="T3224" s="18">
        <v>0</v>
      </c>
      <c r="U3224" s="18">
        <v>0</v>
      </c>
      <c r="V3224" s="18">
        <v>0</v>
      </c>
      <c r="W3224" s="18">
        <v>0</v>
      </c>
      <c r="X3224" s="18">
        <v>0</v>
      </c>
      <c r="Y3224" s="18">
        <v>0</v>
      </c>
      <c r="Z3224" s="18">
        <v>0</v>
      </c>
      <c r="AA3224" s="18">
        <v>0</v>
      </c>
      <c r="AB3224" s="38">
        <v>0</v>
      </c>
      <c r="AC3224" s="18">
        <v>0</v>
      </c>
      <c r="AD3224" s="18">
        <v>0</v>
      </c>
      <c r="AE3224" s="18">
        <v>0</v>
      </c>
      <c r="AF3224" s="18">
        <v>0</v>
      </c>
      <c r="AG3224" s="18">
        <v>1.5148807825555333</v>
      </c>
      <c r="AH3224" s="18">
        <v>0</v>
      </c>
      <c r="AI3224" s="18">
        <v>0</v>
      </c>
      <c r="AJ3224" s="18">
        <v>0</v>
      </c>
      <c r="AK3224" s="18">
        <v>0</v>
      </c>
      <c r="AL3224" s="18">
        <v>0</v>
      </c>
      <c r="AM3224" s="18">
        <v>0</v>
      </c>
      <c r="AN3224" s="18">
        <v>0</v>
      </c>
      <c r="AO3224" s="38">
        <v>1.5148807825555333</v>
      </c>
      <c r="AP3224" s="18">
        <v>6.7752549321132323</v>
      </c>
      <c r="AQ3224" s="18">
        <v>0</v>
      </c>
      <c r="AR3224" s="18">
        <v>0</v>
      </c>
      <c r="AS3224" s="18">
        <v>0</v>
      </c>
      <c r="AT3224" s="18">
        <v>0</v>
      </c>
      <c r="AU3224" s="18">
        <v>0</v>
      </c>
      <c r="AV3224" s="18">
        <v>0</v>
      </c>
      <c r="AW3224" s="18">
        <v>0</v>
      </c>
      <c r="AX3224" s="18">
        <v>0</v>
      </c>
      <c r="AY3224" s="18">
        <v>0</v>
      </c>
      <c r="AZ3224" s="18">
        <v>0</v>
      </c>
      <c r="BA3224" s="18">
        <v>0</v>
      </c>
      <c r="BB3224" s="38">
        <v>6.7752549321132323</v>
      </c>
      <c r="BC3224" s="18">
        <v>0</v>
      </c>
      <c r="BD3224" s="18">
        <v>0</v>
      </c>
      <c r="BE3224" s="18">
        <v>0</v>
      </c>
      <c r="BF3224" s="18">
        <v>0</v>
      </c>
      <c r="BG3224" s="18">
        <v>0</v>
      </c>
      <c r="BH3224" s="18">
        <v>0</v>
      </c>
      <c r="BI3224" s="18">
        <v>0</v>
      </c>
      <c r="BJ3224" s="18">
        <v>0</v>
      </c>
      <c r="BK3224" s="18">
        <v>9.4607099999999988</v>
      </c>
      <c r="BL3224" s="18">
        <v>0</v>
      </c>
      <c r="BM3224" s="18">
        <v>0</v>
      </c>
      <c r="BN3224" s="18">
        <v>0</v>
      </c>
      <c r="BO3224" s="38">
        <v>9.4607099999999988</v>
      </c>
      <c r="BP3224" s="36"/>
    </row>
    <row r="3225" spans="1:68" ht="38.25" x14ac:dyDescent="0.25">
      <c r="A3225" s="16" t="s">
        <v>7667</v>
      </c>
      <c r="B3225" s="16" t="s">
        <v>9675</v>
      </c>
      <c r="C3225" s="18">
        <v>0</v>
      </c>
      <c r="D3225" s="18">
        <v>232.9530674019959</v>
      </c>
      <c r="E3225" s="18">
        <v>100.88879900238219</v>
      </c>
      <c r="F3225" s="18">
        <v>32.849738334958552</v>
      </c>
      <c r="G3225" s="18">
        <v>107.46321770063645</v>
      </c>
      <c r="H3225" s="18">
        <v>173.91884087751458</v>
      </c>
      <c r="I3225" s="18">
        <v>130.35030301159685</v>
      </c>
      <c r="J3225" s="18">
        <v>458.16398382594133</v>
      </c>
      <c r="K3225" s="18">
        <v>88.720497414718253</v>
      </c>
      <c r="L3225" s="18">
        <v>0</v>
      </c>
      <c r="M3225" s="18">
        <v>16.31922912508605</v>
      </c>
      <c r="N3225" s="18">
        <v>96.867583003422965</v>
      </c>
      <c r="O3225" s="38">
        <v>1438.495259698253</v>
      </c>
      <c r="P3225" s="18">
        <v>43.39978248597167</v>
      </c>
      <c r="Q3225" s="18">
        <v>103.32768574094872</v>
      </c>
      <c r="R3225" s="18">
        <v>66.635516662524736</v>
      </c>
      <c r="S3225" s="18">
        <v>270.0014518127133</v>
      </c>
      <c r="T3225" s="18">
        <v>716.8202557937982</v>
      </c>
      <c r="U3225" s="18">
        <v>246.94828534875134</v>
      </c>
      <c r="V3225" s="18">
        <v>216.88361919907135</v>
      </c>
      <c r="W3225" s="18">
        <v>17.658063846030469</v>
      </c>
      <c r="X3225" s="18">
        <v>22.777584667544645</v>
      </c>
      <c r="Y3225" s="18">
        <v>62.259726244077719</v>
      </c>
      <c r="Z3225" s="18">
        <v>26.896836159783</v>
      </c>
      <c r="AA3225" s="18">
        <v>242.39365110131752</v>
      </c>
      <c r="AB3225" s="38">
        <v>2036.0024590625328</v>
      </c>
      <c r="AC3225" s="18">
        <v>53.742337768857226</v>
      </c>
      <c r="AD3225" s="18">
        <v>21.057334326859561</v>
      </c>
      <c r="AE3225" s="18">
        <v>0</v>
      </c>
      <c r="AF3225" s="18">
        <v>0</v>
      </c>
      <c r="AG3225" s="18">
        <v>0</v>
      </c>
      <c r="AH3225" s="18">
        <v>0</v>
      </c>
      <c r="AI3225" s="18">
        <v>0</v>
      </c>
      <c r="AJ3225" s="18">
        <v>0</v>
      </c>
      <c r="AK3225" s="18">
        <v>0</v>
      </c>
      <c r="AL3225" s="18">
        <v>0</v>
      </c>
      <c r="AM3225" s="18">
        <v>0</v>
      </c>
      <c r="AN3225" s="18">
        <v>0</v>
      </c>
      <c r="AO3225" s="38">
        <v>74.799672095716787</v>
      </c>
      <c r="AP3225" s="18">
        <v>0</v>
      </c>
      <c r="AQ3225" s="18">
        <v>0</v>
      </c>
      <c r="AR3225" s="18">
        <v>0</v>
      </c>
      <c r="AS3225" s="18">
        <v>0</v>
      </c>
      <c r="AT3225" s="18">
        <v>0</v>
      </c>
      <c r="AU3225" s="18">
        <v>0</v>
      </c>
      <c r="AV3225" s="18">
        <v>0</v>
      </c>
      <c r="AW3225" s="18">
        <v>0</v>
      </c>
      <c r="AX3225" s="18">
        <v>0</v>
      </c>
      <c r="AY3225" s="18">
        <v>0</v>
      </c>
      <c r="AZ3225" s="18">
        <v>0</v>
      </c>
      <c r="BA3225" s="18">
        <v>0</v>
      </c>
      <c r="BB3225" s="38">
        <v>0</v>
      </c>
      <c r="BC3225" s="18">
        <v>0</v>
      </c>
      <c r="BD3225" s="18">
        <v>0</v>
      </c>
      <c r="BE3225" s="18">
        <v>0</v>
      </c>
      <c r="BF3225" s="18">
        <v>0</v>
      </c>
      <c r="BG3225" s="18">
        <v>0</v>
      </c>
      <c r="BH3225" s="18">
        <v>0</v>
      </c>
      <c r="BI3225" s="18">
        <v>0</v>
      </c>
      <c r="BJ3225" s="18">
        <v>0</v>
      </c>
      <c r="BK3225" s="18">
        <v>0</v>
      </c>
      <c r="BL3225" s="18">
        <v>0</v>
      </c>
      <c r="BM3225" s="18">
        <v>0</v>
      </c>
      <c r="BN3225" s="18">
        <v>0</v>
      </c>
      <c r="BO3225" s="38">
        <v>0</v>
      </c>
      <c r="BP3225" s="36"/>
    </row>
    <row r="3226" spans="1:68" ht="38.25" x14ac:dyDescent="0.25">
      <c r="A3226" s="16" t="s">
        <v>7668</v>
      </c>
      <c r="B3226" s="16" t="s">
        <v>2564</v>
      </c>
      <c r="C3226" s="18">
        <v>1.6171957264336834</v>
      </c>
      <c r="D3226" s="18">
        <v>0</v>
      </c>
      <c r="E3226" s="18">
        <v>0</v>
      </c>
      <c r="F3226" s="18">
        <v>0</v>
      </c>
      <c r="G3226" s="18">
        <v>0</v>
      </c>
      <c r="H3226" s="18">
        <v>0</v>
      </c>
      <c r="I3226" s="18">
        <v>0</v>
      </c>
      <c r="J3226" s="18">
        <v>23.650649999999999</v>
      </c>
      <c r="K3226" s="18">
        <v>2.927</v>
      </c>
      <c r="L3226" s="18">
        <v>3.3217451685042318</v>
      </c>
      <c r="M3226" s="18">
        <v>0</v>
      </c>
      <c r="N3226" s="18">
        <v>33.168889999999998</v>
      </c>
      <c r="O3226" s="38">
        <v>64.685480894937911</v>
      </c>
      <c r="P3226" s="18">
        <v>25.557251385697395</v>
      </c>
      <c r="Q3226" s="18">
        <v>2.5</v>
      </c>
      <c r="R3226" s="18">
        <v>0</v>
      </c>
      <c r="S3226" s="18">
        <v>0</v>
      </c>
      <c r="T3226" s="18">
        <v>0</v>
      </c>
      <c r="U3226" s="18">
        <v>0</v>
      </c>
      <c r="V3226" s="18">
        <v>4.8763302608527637</v>
      </c>
      <c r="W3226" s="18">
        <v>42.910609999999998</v>
      </c>
      <c r="X3226" s="18">
        <v>0</v>
      </c>
      <c r="Y3226" s="18">
        <v>3.1798999999999999</v>
      </c>
      <c r="Z3226" s="18">
        <v>39.861151088256712</v>
      </c>
      <c r="AA3226" s="18">
        <v>0</v>
      </c>
      <c r="AB3226" s="38">
        <v>118.88524273480687</v>
      </c>
      <c r="AC3226" s="18">
        <v>55.648937582644628</v>
      </c>
      <c r="AD3226" s="18">
        <v>0</v>
      </c>
      <c r="AE3226" s="18">
        <v>0</v>
      </c>
      <c r="AF3226" s="18">
        <v>0</v>
      </c>
      <c r="AG3226" s="18">
        <v>0</v>
      </c>
      <c r="AH3226" s="18">
        <v>10.172000000000001</v>
      </c>
      <c r="AI3226" s="18">
        <v>27.82667</v>
      </c>
      <c r="AJ3226" s="18">
        <v>0</v>
      </c>
      <c r="AK3226" s="18">
        <v>0</v>
      </c>
      <c r="AL3226" s="18">
        <v>0</v>
      </c>
      <c r="AM3226" s="18">
        <v>0</v>
      </c>
      <c r="AN3226" s="18">
        <v>5.5513599999999999</v>
      </c>
      <c r="AO3226" s="38">
        <v>99.198967582644642</v>
      </c>
      <c r="AP3226" s="18">
        <v>1.5791500000000001</v>
      </c>
      <c r="AQ3226" s="18">
        <v>27.963750023235249</v>
      </c>
      <c r="AR3226" s="18">
        <v>1.1792049840801428</v>
      </c>
      <c r="AS3226" s="18">
        <v>0</v>
      </c>
      <c r="AT3226" s="18">
        <v>1.2999499999999999</v>
      </c>
      <c r="AU3226" s="18">
        <v>0</v>
      </c>
      <c r="AV3226" s="18">
        <v>0</v>
      </c>
      <c r="AW3226" s="18">
        <v>0</v>
      </c>
      <c r="AX3226" s="18">
        <v>25.017268758916426</v>
      </c>
      <c r="AY3226" s="18">
        <v>13.97845</v>
      </c>
      <c r="AZ3226" s="18">
        <v>0.67727843601895732</v>
      </c>
      <c r="BA3226" s="18">
        <v>0</v>
      </c>
      <c r="BB3226" s="38">
        <v>71.695052202250764</v>
      </c>
      <c r="BC3226" s="18">
        <v>1.28684</v>
      </c>
      <c r="BD3226" s="18">
        <v>0</v>
      </c>
      <c r="BE3226" s="18">
        <v>0</v>
      </c>
      <c r="BF3226" s="18">
        <v>0</v>
      </c>
      <c r="BG3226" s="18">
        <v>0</v>
      </c>
      <c r="BH3226" s="18">
        <v>31.660754171636722</v>
      </c>
      <c r="BI3226" s="18">
        <v>0</v>
      </c>
      <c r="BJ3226" s="18">
        <v>0</v>
      </c>
      <c r="BK3226" s="18">
        <v>0</v>
      </c>
      <c r="BL3226" s="18">
        <v>0</v>
      </c>
      <c r="BM3226" s="18">
        <v>2.9955725040084813</v>
      </c>
      <c r="BN3226" s="18">
        <v>15.191459999999999</v>
      </c>
      <c r="BO3226" s="38">
        <v>51.134626675645201</v>
      </c>
      <c r="BP3226" s="36"/>
    </row>
    <row r="3227" spans="1:68" ht="51" x14ac:dyDescent="0.25">
      <c r="A3227" s="16" t="s">
        <v>7669</v>
      </c>
      <c r="B3227" s="16" t="s">
        <v>2565</v>
      </c>
      <c r="C3227" s="18">
        <v>2.3520999999999987</v>
      </c>
      <c r="D3227" s="18">
        <v>0</v>
      </c>
      <c r="E3227" s="18">
        <v>0</v>
      </c>
      <c r="F3227" s="18">
        <v>0</v>
      </c>
      <c r="G3227" s="18">
        <v>0</v>
      </c>
      <c r="H3227" s="18">
        <v>0</v>
      </c>
      <c r="I3227" s="18">
        <v>4.2251799999999999</v>
      </c>
      <c r="J3227" s="18">
        <v>18.022200000000002</v>
      </c>
      <c r="K3227" s="18">
        <v>0</v>
      </c>
      <c r="L3227" s="18">
        <v>2.20262</v>
      </c>
      <c r="M3227" s="18">
        <v>10.284889999999999</v>
      </c>
      <c r="N3227" s="18">
        <v>21.059349999999998</v>
      </c>
      <c r="O3227" s="38">
        <v>58.146339999999995</v>
      </c>
      <c r="P3227" s="18">
        <v>6.3621999999999996</v>
      </c>
      <c r="Q3227" s="18">
        <v>2.545869897559506</v>
      </c>
      <c r="R3227" s="18">
        <v>20.027089999999998</v>
      </c>
      <c r="S3227" s="18">
        <v>4.0125900000000003</v>
      </c>
      <c r="T3227" s="18">
        <v>2.16384</v>
      </c>
      <c r="U3227" s="18">
        <v>0</v>
      </c>
      <c r="V3227" s="18">
        <v>4.2087599999999998</v>
      </c>
      <c r="W3227" s="18">
        <v>3.9347099999999999</v>
      </c>
      <c r="X3227" s="18">
        <v>0</v>
      </c>
      <c r="Y3227" s="18">
        <v>0.80044999999999999</v>
      </c>
      <c r="Z3227" s="18">
        <v>3.8158699999999999</v>
      </c>
      <c r="AA3227" s="18">
        <v>0</v>
      </c>
      <c r="AB3227" s="38">
        <v>47.8713798975595</v>
      </c>
      <c r="AC3227" s="18">
        <v>0</v>
      </c>
      <c r="AD3227" s="18">
        <v>0</v>
      </c>
      <c r="AE3227" s="18">
        <v>7.454559999999999</v>
      </c>
      <c r="AF3227" s="18">
        <v>0</v>
      </c>
      <c r="AG3227" s="18">
        <v>0</v>
      </c>
      <c r="AH3227" s="18">
        <v>3.3578000000000001</v>
      </c>
      <c r="AI3227" s="18">
        <v>7.0478900000000007</v>
      </c>
      <c r="AJ3227" s="18">
        <v>11.25591</v>
      </c>
      <c r="AK3227" s="18">
        <v>0</v>
      </c>
      <c r="AL3227" s="18">
        <v>40.054499999999997</v>
      </c>
      <c r="AM3227" s="18">
        <v>2.7555000000000001</v>
      </c>
      <c r="AN3227" s="18">
        <v>1.6842274042489529</v>
      </c>
      <c r="AO3227" s="38">
        <v>73.610387404248954</v>
      </c>
      <c r="AP3227" s="18">
        <v>0</v>
      </c>
      <c r="AQ3227" s="18">
        <v>1.7631055638474302</v>
      </c>
      <c r="AR3227" s="18">
        <v>8.0277561067991297</v>
      </c>
      <c r="AS3227" s="18">
        <v>2.8358000000000003</v>
      </c>
      <c r="AT3227" s="18">
        <v>2.3027600000000001</v>
      </c>
      <c r="AU3227" s="18">
        <v>16.559999999999999</v>
      </c>
      <c r="AV3227" s="18">
        <v>0.97631999999999997</v>
      </c>
      <c r="AW3227" s="18">
        <v>3.5506751426274068</v>
      </c>
      <c r="AX3227" s="18">
        <v>0</v>
      </c>
      <c r="AY3227" s="18">
        <v>7.6411473059293211</v>
      </c>
      <c r="AZ3227" s="18">
        <v>2.2771500000000002</v>
      </c>
      <c r="BA3227" s="18">
        <v>36.648337327018425</v>
      </c>
      <c r="BB3227" s="38">
        <v>82.583051446221702</v>
      </c>
      <c r="BC3227" s="18">
        <v>11.412504746956472</v>
      </c>
      <c r="BD3227" s="18">
        <v>1.5119154986248722</v>
      </c>
      <c r="BE3227" s="18">
        <v>3.5166244107465374</v>
      </c>
      <c r="BF3227" s="18">
        <v>0</v>
      </c>
      <c r="BG3227" s="18">
        <v>0</v>
      </c>
      <c r="BH3227" s="18">
        <v>25.84346</v>
      </c>
      <c r="BI3227" s="18">
        <v>0</v>
      </c>
      <c r="BJ3227" s="18">
        <v>18.285557311262192</v>
      </c>
      <c r="BK3227" s="18">
        <v>0</v>
      </c>
      <c r="BL3227" s="18">
        <v>0</v>
      </c>
      <c r="BM3227" s="18">
        <v>1.5434639886960035</v>
      </c>
      <c r="BN3227" s="18">
        <v>6.82334</v>
      </c>
      <c r="BO3227" s="38">
        <v>68.936865956286084</v>
      </c>
      <c r="BP3227" s="36"/>
    </row>
    <row r="3228" spans="1:68" ht="51" x14ac:dyDescent="0.25">
      <c r="A3228" s="16" t="s">
        <v>7670</v>
      </c>
      <c r="B3228" s="16" t="s">
        <v>2566</v>
      </c>
      <c r="C3228" s="18">
        <v>4.1354900000000026</v>
      </c>
      <c r="D3228" s="18">
        <v>0</v>
      </c>
      <c r="E3228" s="18">
        <v>5.19963</v>
      </c>
      <c r="F3228" s="18">
        <v>0</v>
      </c>
      <c r="G3228" s="18">
        <v>0</v>
      </c>
      <c r="H3228" s="18">
        <v>0</v>
      </c>
      <c r="I3228" s="18">
        <v>0</v>
      </c>
      <c r="J3228" s="18">
        <v>28.117750000000001</v>
      </c>
      <c r="K3228" s="18">
        <v>4.6727499999999997</v>
      </c>
      <c r="L3228" s="18">
        <v>0</v>
      </c>
      <c r="M3228" s="18">
        <v>0.53834000000000004</v>
      </c>
      <c r="N3228" s="18">
        <v>11.173779999999995</v>
      </c>
      <c r="O3228" s="38">
        <v>53.837739999999997</v>
      </c>
      <c r="P3228" s="18">
        <v>6.1616400000000002</v>
      </c>
      <c r="Q3228" s="18">
        <v>0</v>
      </c>
      <c r="R3228" s="18">
        <v>8.5491799999999998</v>
      </c>
      <c r="S3228" s="18">
        <v>3.5946700000000003</v>
      </c>
      <c r="T3228" s="18">
        <v>0</v>
      </c>
      <c r="U3228" s="18">
        <v>0</v>
      </c>
      <c r="V3228" s="18">
        <v>0</v>
      </c>
      <c r="W3228" s="18">
        <v>3.0216999999999996</v>
      </c>
      <c r="X3228" s="18">
        <v>0</v>
      </c>
      <c r="Y3228" s="18">
        <v>8.3093899999999987</v>
      </c>
      <c r="Z3228" s="18">
        <v>0</v>
      </c>
      <c r="AA3228" s="18">
        <v>46.4039</v>
      </c>
      <c r="AB3228" s="38">
        <v>76.040480000000002</v>
      </c>
      <c r="AC3228" s="18">
        <v>19.324830000000002</v>
      </c>
      <c r="AD3228" s="18">
        <v>5.6553800000000001</v>
      </c>
      <c r="AE3228" s="18">
        <v>0</v>
      </c>
      <c r="AF3228" s="18">
        <v>0</v>
      </c>
      <c r="AG3228" s="18">
        <v>6.02</v>
      </c>
      <c r="AH3228" s="18">
        <v>0</v>
      </c>
      <c r="AI3228" s="18">
        <v>0.54557</v>
      </c>
      <c r="AJ3228" s="18">
        <v>1.65418</v>
      </c>
      <c r="AK3228" s="18">
        <v>0</v>
      </c>
      <c r="AL3228" s="18">
        <v>0</v>
      </c>
      <c r="AM3228" s="18">
        <v>0</v>
      </c>
      <c r="AN3228" s="18">
        <v>0.61531564332734867</v>
      </c>
      <c r="AO3228" s="38">
        <v>33.815275643327354</v>
      </c>
      <c r="AP3228" s="18">
        <v>4.4778100000000007</v>
      </c>
      <c r="AQ3228" s="18">
        <v>9.3191389618460274</v>
      </c>
      <c r="AR3228" s="18">
        <v>0</v>
      </c>
      <c r="AS3228" s="18">
        <v>0</v>
      </c>
      <c r="AT3228" s="18">
        <v>9.0388600000000014</v>
      </c>
      <c r="AU3228" s="18">
        <v>2.2230373818112779</v>
      </c>
      <c r="AV3228" s="18">
        <v>0</v>
      </c>
      <c r="AW3228" s="18">
        <v>0</v>
      </c>
      <c r="AX3228" s="18">
        <v>0.61597999999999997</v>
      </c>
      <c r="AY3228" s="18">
        <v>0</v>
      </c>
      <c r="AZ3228" s="18">
        <v>13.24432</v>
      </c>
      <c r="BA3228" s="18">
        <v>0</v>
      </c>
      <c r="BB3228" s="38">
        <v>38.919146343657303</v>
      </c>
      <c r="BC3228" s="18">
        <v>1.61273</v>
      </c>
      <c r="BD3228" s="18">
        <v>0</v>
      </c>
      <c r="BE3228" s="18">
        <v>5.1786000000000003</v>
      </c>
      <c r="BF3228" s="18">
        <v>0</v>
      </c>
      <c r="BG3228" s="18">
        <v>0</v>
      </c>
      <c r="BH3228" s="18">
        <v>9.2502650081178643</v>
      </c>
      <c r="BI3228" s="18">
        <v>3.6450831533760186</v>
      </c>
      <c r="BJ3228" s="18">
        <v>8.9305000000000003</v>
      </c>
      <c r="BK3228" s="18">
        <v>11.622988938676649</v>
      </c>
      <c r="BL3228" s="18">
        <v>30.57574</v>
      </c>
      <c r="BM3228" s="18">
        <v>14.244681772383958</v>
      </c>
      <c r="BN3228" s="18">
        <v>15.562040000000001</v>
      </c>
      <c r="BO3228" s="38">
        <v>100.62262887255449</v>
      </c>
      <c r="BP3228" s="36"/>
    </row>
    <row r="3229" spans="1:68" ht="38.25" x14ac:dyDescent="0.25">
      <c r="A3229" s="16" t="s">
        <v>7671</v>
      </c>
      <c r="B3229" s="16" t="s">
        <v>2567</v>
      </c>
      <c r="C3229" s="18">
        <v>11.622260000000001</v>
      </c>
      <c r="D3229" s="18">
        <v>0</v>
      </c>
      <c r="E3229" s="18">
        <v>1.8860840668223453</v>
      </c>
      <c r="F3229" s="18">
        <v>0.999</v>
      </c>
      <c r="G3229" s="18">
        <v>0</v>
      </c>
      <c r="H3229" s="18">
        <v>0</v>
      </c>
      <c r="I3229" s="18">
        <v>0</v>
      </c>
      <c r="J3229" s="18">
        <v>0</v>
      </c>
      <c r="K3229" s="18">
        <v>2.706</v>
      </c>
      <c r="L3229" s="18">
        <v>6.9310370531415963E-2</v>
      </c>
      <c r="M3229" s="18">
        <v>0</v>
      </c>
      <c r="N3229" s="18">
        <v>1.0935700000000002</v>
      </c>
      <c r="O3229" s="38">
        <v>18.376224437353763</v>
      </c>
      <c r="P3229" s="18">
        <v>0</v>
      </c>
      <c r="Q3229" s="18">
        <v>0</v>
      </c>
      <c r="R3229" s="18">
        <v>4.8676199999999996</v>
      </c>
      <c r="S3229" s="18">
        <v>0</v>
      </c>
      <c r="T3229" s="18">
        <v>0</v>
      </c>
      <c r="U3229" s="18">
        <v>0</v>
      </c>
      <c r="V3229" s="18">
        <v>0</v>
      </c>
      <c r="W3229" s="18">
        <v>0</v>
      </c>
      <c r="X3229" s="18">
        <v>0</v>
      </c>
      <c r="Y3229" s="18">
        <v>0</v>
      </c>
      <c r="Z3229" s="18">
        <v>0</v>
      </c>
      <c r="AA3229" s="18">
        <v>0</v>
      </c>
      <c r="AB3229" s="38">
        <v>4.8676199999999996</v>
      </c>
      <c r="AC3229" s="18">
        <v>0</v>
      </c>
      <c r="AD3229" s="18">
        <v>0</v>
      </c>
      <c r="AE3229" s="18">
        <v>0</v>
      </c>
      <c r="AF3229" s="18">
        <v>0</v>
      </c>
      <c r="AG3229" s="18">
        <v>0</v>
      </c>
      <c r="AH3229" s="18">
        <v>2.2240651793831736</v>
      </c>
      <c r="AI3229" s="18">
        <v>0</v>
      </c>
      <c r="AJ3229" s="18">
        <v>0.31688342014192328</v>
      </c>
      <c r="AK3229" s="18">
        <v>0</v>
      </c>
      <c r="AL3229" s="18">
        <v>0</v>
      </c>
      <c r="AM3229" s="18">
        <v>0</v>
      </c>
      <c r="AN3229" s="18">
        <v>0</v>
      </c>
      <c r="AO3229" s="38">
        <v>2.5409485995250969</v>
      </c>
      <c r="AP3229" s="18">
        <v>0</v>
      </c>
      <c r="AQ3229" s="18">
        <v>0</v>
      </c>
      <c r="AR3229" s="18">
        <v>0</v>
      </c>
      <c r="AS3229" s="18">
        <v>0</v>
      </c>
      <c r="AT3229" s="18">
        <v>0</v>
      </c>
      <c r="AU3229" s="18">
        <v>0</v>
      </c>
      <c r="AV3229" s="18">
        <v>0</v>
      </c>
      <c r="AW3229" s="18">
        <v>0</v>
      </c>
      <c r="AX3229" s="18">
        <v>0</v>
      </c>
      <c r="AY3229" s="18">
        <v>0</v>
      </c>
      <c r="AZ3229" s="18">
        <v>1.661913196624659</v>
      </c>
      <c r="BA3229" s="18">
        <v>17.684714704667797</v>
      </c>
      <c r="BB3229" s="38">
        <v>19.346627901292457</v>
      </c>
      <c r="BC3229" s="18">
        <v>0.5511375098061192</v>
      </c>
      <c r="BD3229" s="18">
        <v>4.1551499999999999</v>
      </c>
      <c r="BE3229" s="18">
        <v>4.0032199999999998</v>
      </c>
      <c r="BF3229" s="18">
        <v>0</v>
      </c>
      <c r="BG3229" s="18">
        <v>0</v>
      </c>
      <c r="BH3229" s="18">
        <v>5.1996799999999999</v>
      </c>
      <c r="BI3229" s="18">
        <v>0</v>
      </c>
      <c r="BJ3229" s="18">
        <v>22.772229999999997</v>
      </c>
      <c r="BK3229" s="18">
        <v>25.013549999999999</v>
      </c>
      <c r="BL3229" s="18">
        <v>21.64208</v>
      </c>
      <c r="BM3229" s="18">
        <v>17.72481976546467</v>
      </c>
      <c r="BN3229" s="18">
        <v>9.0417699999999996</v>
      </c>
      <c r="BO3229" s="38">
        <v>110.1036372752708</v>
      </c>
      <c r="BP3229" s="36"/>
    </row>
    <row r="3230" spans="1:68" ht="38.25" x14ac:dyDescent="0.25">
      <c r="A3230" s="16" t="s">
        <v>7672</v>
      </c>
      <c r="B3230" s="16" t="s">
        <v>2568</v>
      </c>
      <c r="C3230" s="18">
        <v>2.4019899999999996</v>
      </c>
      <c r="D3230" s="18">
        <v>10.679690000000003</v>
      </c>
      <c r="E3230" s="18">
        <v>0</v>
      </c>
      <c r="F3230" s="18">
        <v>2.65279</v>
      </c>
      <c r="G3230" s="18">
        <v>0.37733999999999995</v>
      </c>
      <c r="H3230" s="18">
        <v>2.1148500000000001</v>
      </c>
      <c r="I3230" s="18">
        <v>1.9315699999999998</v>
      </c>
      <c r="J3230" s="18">
        <v>3.7563400000000002</v>
      </c>
      <c r="K3230" s="18">
        <v>1.5662499999999999</v>
      </c>
      <c r="L3230" s="18">
        <v>2.8915800000000003</v>
      </c>
      <c r="M3230" s="18">
        <v>4.9287400000000003</v>
      </c>
      <c r="N3230" s="18">
        <v>0</v>
      </c>
      <c r="O3230" s="38">
        <v>33.301140000000004</v>
      </c>
      <c r="P3230" s="18">
        <v>3.3530300000000004</v>
      </c>
      <c r="Q3230" s="18">
        <v>1.0542799999999999</v>
      </c>
      <c r="R3230" s="18">
        <v>26.823320000000002</v>
      </c>
      <c r="S3230" s="18">
        <v>29.037779999999998</v>
      </c>
      <c r="T3230" s="18">
        <v>9.5326000000000004</v>
      </c>
      <c r="U3230" s="18">
        <v>0</v>
      </c>
      <c r="V3230" s="18">
        <v>0</v>
      </c>
      <c r="W3230" s="18">
        <v>0</v>
      </c>
      <c r="X3230" s="18">
        <v>0.60080999999999996</v>
      </c>
      <c r="Y3230" s="18">
        <v>0.61474000000000006</v>
      </c>
      <c r="Z3230" s="18">
        <v>0</v>
      </c>
      <c r="AA3230" s="18">
        <v>4.4339300000000001</v>
      </c>
      <c r="AB3230" s="38">
        <v>75.450490000000002</v>
      </c>
      <c r="AC3230" s="18">
        <v>0</v>
      </c>
      <c r="AD3230" s="18">
        <v>21.059229999999999</v>
      </c>
      <c r="AE3230" s="18">
        <v>7.7244700000000002</v>
      </c>
      <c r="AF3230" s="18">
        <v>8.28125</v>
      </c>
      <c r="AG3230" s="18">
        <v>131.46517030402089</v>
      </c>
      <c r="AH3230" s="18">
        <v>215.19045082303791</v>
      </c>
      <c r="AI3230" s="18">
        <v>126.7888702227437</v>
      </c>
      <c r="AJ3230" s="18">
        <v>59.036301001820192</v>
      </c>
      <c r="AK3230" s="18">
        <v>5.0223000000000004</v>
      </c>
      <c r="AL3230" s="18">
        <v>39.882306306245802</v>
      </c>
      <c r="AM3230" s="18">
        <v>0</v>
      </c>
      <c r="AN3230" s="18">
        <v>110.30496842237528</v>
      </c>
      <c r="AO3230" s="38">
        <v>724.7553170802438</v>
      </c>
      <c r="AP3230" s="18">
        <v>34.664139639986416</v>
      </c>
      <c r="AQ3230" s="18">
        <v>57.810008272947755</v>
      </c>
      <c r="AR3230" s="18">
        <v>279.0186167275192</v>
      </c>
      <c r="AS3230" s="18">
        <v>48.944708204548157</v>
      </c>
      <c r="AT3230" s="18">
        <v>2.19354</v>
      </c>
      <c r="AU3230" s="18">
        <v>302.13833957522178</v>
      </c>
      <c r="AV3230" s="18">
        <v>275.40855795675151</v>
      </c>
      <c r="AW3230" s="18">
        <v>40.791150204391748</v>
      </c>
      <c r="AX3230" s="18">
        <v>27.8895179221484</v>
      </c>
      <c r="AY3230" s="18">
        <v>61.769206821931121</v>
      </c>
      <c r="AZ3230" s="18">
        <v>0</v>
      </c>
      <c r="BA3230" s="18">
        <v>185.32910809494916</v>
      </c>
      <c r="BB3230" s="38">
        <v>1315.9568934203951</v>
      </c>
      <c r="BC3230" s="18">
        <v>14.520840000000002</v>
      </c>
      <c r="BD3230" s="18">
        <v>67.694784156803621</v>
      </c>
      <c r="BE3230" s="18">
        <v>96.263489217589324</v>
      </c>
      <c r="BF3230" s="18">
        <v>103.39253963078244</v>
      </c>
      <c r="BG3230" s="18">
        <v>196.14833736952286</v>
      </c>
      <c r="BH3230" s="18">
        <v>239.01703986768635</v>
      </c>
      <c r="BI3230" s="18">
        <v>217.79463453775128</v>
      </c>
      <c r="BJ3230" s="18">
        <v>12.40019</v>
      </c>
      <c r="BK3230" s="18">
        <v>8.4054900000000004</v>
      </c>
      <c r="BL3230" s="18">
        <v>0</v>
      </c>
      <c r="BM3230" s="18">
        <v>0</v>
      </c>
      <c r="BN3230" s="18">
        <v>0</v>
      </c>
      <c r="BO3230" s="38">
        <v>955.63734478013589</v>
      </c>
      <c r="BP3230" s="36"/>
    </row>
    <row r="3231" spans="1:68" ht="38.25" x14ac:dyDescent="0.25">
      <c r="A3231" s="16" t="s">
        <v>7673</v>
      </c>
      <c r="B3231" s="16" t="s">
        <v>2569</v>
      </c>
      <c r="C3231" s="18">
        <v>15.26451</v>
      </c>
      <c r="D3231" s="18">
        <v>14.530989999999997</v>
      </c>
      <c r="E3231" s="18">
        <v>58.166620000000009</v>
      </c>
      <c r="F3231" s="18">
        <v>51.139801372075283</v>
      </c>
      <c r="G3231" s="18">
        <v>19.495809999999999</v>
      </c>
      <c r="H3231" s="18">
        <v>9.7406699999999997</v>
      </c>
      <c r="I3231" s="18">
        <v>19.347575082811694</v>
      </c>
      <c r="J3231" s="18">
        <v>98.220545733428722</v>
      </c>
      <c r="K3231" s="18">
        <v>19.2738507361445</v>
      </c>
      <c r="L3231" s="18">
        <v>16.479689999999998</v>
      </c>
      <c r="M3231" s="18">
        <v>10.293040000000001</v>
      </c>
      <c r="N3231" s="18">
        <v>5.3933700000000009</v>
      </c>
      <c r="O3231" s="38">
        <v>337.34647292446022</v>
      </c>
      <c r="P3231" s="18">
        <v>69.938866484687111</v>
      </c>
      <c r="Q3231" s="18">
        <v>19.076280000000001</v>
      </c>
      <c r="R3231" s="18">
        <v>20.847100000000005</v>
      </c>
      <c r="S3231" s="18">
        <v>53.379919986846964</v>
      </c>
      <c r="T3231" s="18">
        <v>63.658483440741172</v>
      </c>
      <c r="U3231" s="18">
        <v>22.946350000000002</v>
      </c>
      <c r="V3231" s="18">
        <v>10.099499999999999</v>
      </c>
      <c r="W3231" s="18">
        <v>24.706803882481797</v>
      </c>
      <c r="X3231" s="18">
        <v>7.4033899999999999</v>
      </c>
      <c r="Y3231" s="18">
        <v>0.40982000000000002</v>
      </c>
      <c r="Z3231" s="18">
        <v>188.30040569672263</v>
      </c>
      <c r="AA3231" s="18">
        <v>32.832127896276077</v>
      </c>
      <c r="AB3231" s="38">
        <v>513.59904738775583</v>
      </c>
      <c r="AC3231" s="18">
        <v>102.46120603420854</v>
      </c>
      <c r="AD3231" s="18">
        <v>125.63044127662361</v>
      </c>
      <c r="AE3231" s="18">
        <v>9.7621200000000012</v>
      </c>
      <c r="AF3231" s="18">
        <v>22.714850000000002</v>
      </c>
      <c r="AG3231" s="18">
        <v>28.29806</v>
      </c>
      <c r="AH3231" s="18">
        <v>8.6618100000000027</v>
      </c>
      <c r="AI3231" s="18">
        <v>5.5084200000000001</v>
      </c>
      <c r="AJ3231" s="18">
        <v>33.333863864653246</v>
      </c>
      <c r="AK3231" s="18">
        <v>6.2956103355704682</v>
      </c>
      <c r="AL3231" s="18">
        <v>45.560170000000006</v>
      </c>
      <c r="AM3231" s="18">
        <v>103.79715950418513</v>
      </c>
      <c r="AN3231" s="18">
        <v>56.322260000000007</v>
      </c>
      <c r="AO3231" s="38">
        <v>548.34597101524105</v>
      </c>
      <c r="AP3231" s="18">
        <v>6.6824175791688187</v>
      </c>
      <c r="AQ3231" s="18">
        <v>13.547278102443821</v>
      </c>
      <c r="AR3231" s="18">
        <v>15.9315</v>
      </c>
      <c r="AS3231" s="18">
        <v>60.310485640965453</v>
      </c>
      <c r="AT3231" s="18">
        <v>27.49006</v>
      </c>
      <c r="AU3231" s="18">
        <v>19.12613</v>
      </c>
      <c r="AV3231" s="18">
        <v>0</v>
      </c>
      <c r="AW3231" s="18">
        <v>12.722710570284185</v>
      </c>
      <c r="AX3231" s="18">
        <v>18.843240000000002</v>
      </c>
      <c r="AY3231" s="18">
        <v>22.594629999999999</v>
      </c>
      <c r="AZ3231" s="18">
        <v>40.489995912038232</v>
      </c>
      <c r="BA3231" s="18">
        <v>90.335560498026112</v>
      </c>
      <c r="BB3231" s="38">
        <v>328.07400830292664</v>
      </c>
      <c r="BC3231" s="18">
        <v>20.174950000000003</v>
      </c>
      <c r="BD3231" s="18">
        <v>17.669360000000012</v>
      </c>
      <c r="BE3231" s="18">
        <v>13.760799379891631</v>
      </c>
      <c r="BF3231" s="18">
        <v>0.75685000000000002</v>
      </c>
      <c r="BG3231" s="18">
        <v>8.3587199999999999</v>
      </c>
      <c r="BH3231" s="18">
        <v>7.2807499999999994</v>
      </c>
      <c r="BI3231" s="18">
        <v>23.853643171518662</v>
      </c>
      <c r="BJ3231" s="18">
        <v>17.336399999999998</v>
      </c>
      <c r="BK3231" s="18">
        <v>21.17681</v>
      </c>
      <c r="BL3231" s="18">
        <v>6.19299</v>
      </c>
      <c r="BM3231" s="18">
        <v>20.557477539824301</v>
      </c>
      <c r="BN3231" s="18">
        <v>5.1752399999999996</v>
      </c>
      <c r="BO3231" s="38">
        <v>162.2939900912346</v>
      </c>
      <c r="BP3231" s="36"/>
    </row>
    <row r="3232" spans="1:68" ht="38.25" x14ac:dyDescent="0.25">
      <c r="A3232" s="16" t="s">
        <v>7674</v>
      </c>
      <c r="B3232" s="16" t="s">
        <v>2570</v>
      </c>
      <c r="C3232" s="18">
        <v>30.099324811839345</v>
      </c>
      <c r="D3232" s="18">
        <v>135.81079117919361</v>
      </c>
      <c r="E3232" s="18">
        <v>146.22600974104566</v>
      </c>
      <c r="F3232" s="18">
        <v>144.11118760522635</v>
      </c>
      <c r="G3232" s="18">
        <v>32.838259999999998</v>
      </c>
      <c r="H3232" s="18">
        <v>35.153543578918878</v>
      </c>
      <c r="I3232" s="18">
        <v>113.26085065401665</v>
      </c>
      <c r="J3232" s="18">
        <v>158.98754463214726</v>
      </c>
      <c r="K3232" s="18">
        <v>86.024889612531652</v>
      </c>
      <c r="L3232" s="18">
        <v>48.756830874926052</v>
      </c>
      <c r="M3232" s="18">
        <v>15.495419999999999</v>
      </c>
      <c r="N3232" s="18">
        <v>51.98628999999999</v>
      </c>
      <c r="O3232" s="38">
        <v>998.75094268984537</v>
      </c>
      <c r="P3232" s="18">
        <v>28.329510000000003</v>
      </c>
      <c r="Q3232" s="18">
        <v>207.08713808908135</v>
      </c>
      <c r="R3232" s="18">
        <v>42.991050000000001</v>
      </c>
      <c r="S3232" s="18">
        <v>343.97042076372099</v>
      </c>
      <c r="T3232" s="18">
        <v>239.41880463815409</v>
      </c>
      <c r="U3232" s="18">
        <v>38.91272</v>
      </c>
      <c r="V3232" s="18">
        <v>51.20928</v>
      </c>
      <c r="W3232" s="18">
        <v>73.003879999999995</v>
      </c>
      <c r="X3232" s="18">
        <v>75.914530000000013</v>
      </c>
      <c r="Y3232" s="18">
        <v>55.192419999999998</v>
      </c>
      <c r="Z3232" s="18">
        <v>183.61968967900876</v>
      </c>
      <c r="AA3232" s="18">
        <v>236.80620879385245</v>
      </c>
      <c r="AB3232" s="38">
        <v>1576.4556519638179</v>
      </c>
      <c r="AC3232" s="18">
        <v>71.755158857875443</v>
      </c>
      <c r="AD3232" s="18">
        <v>57.08048513927244</v>
      </c>
      <c r="AE3232" s="18">
        <v>229.81160366424982</v>
      </c>
      <c r="AF3232" s="18">
        <v>57.508219999999994</v>
      </c>
      <c r="AG3232" s="18">
        <v>181.36611487539636</v>
      </c>
      <c r="AH3232" s="18">
        <v>149.03332</v>
      </c>
      <c r="AI3232" s="18">
        <v>105.09231643418468</v>
      </c>
      <c r="AJ3232" s="18">
        <v>106.90796</v>
      </c>
      <c r="AK3232" s="18">
        <v>29.58413067114094</v>
      </c>
      <c r="AL3232" s="18">
        <v>37.23556</v>
      </c>
      <c r="AM3232" s="18">
        <v>197.14131754628494</v>
      </c>
      <c r="AN3232" s="18">
        <v>24.57469538552612</v>
      </c>
      <c r="AO3232" s="38">
        <v>1247.0908825739309</v>
      </c>
      <c r="AP3232" s="18">
        <v>307.72389649714063</v>
      </c>
      <c r="AQ3232" s="18">
        <v>12.993456638942767</v>
      </c>
      <c r="AR3232" s="18">
        <v>93.435125974373335</v>
      </c>
      <c r="AS3232" s="18">
        <v>127.89347809568517</v>
      </c>
      <c r="AT3232" s="18">
        <v>96.692210000000003</v>
      </c>
      <c r="AU3232" s="18">
        <v>34.65148562471466</v>
      </c>
      <c r="AV3232" s="18">
        <v>29.791130183675261</v>
      </c>
      <c r="AW3232" s="18">
        <v>41.868360000000003</v>
      </c>
      <c r="AX3232" s="18">
        <v>30.875538378579954</v>
      </c>
      <c r="AY3232" s="18">
        <v>111.51590237554717</v>
      </c>
      <c r="AZ3232" s="18">
        <v>92.321986170662115</v>
      </c>
      <c r="BA3232" s="18">
        <v>104.39808940181153</v>
      </c>
      <c r="BB3232" s="38">
        <v>1084.1606593411327</v>
      </c>
      <c r="BC3232" s="18">
        <v>53.720130000000005</v>
      </c>
      <c r="BD3232" s="18">
        <v>25.823059999999998</v>
      </c>
      <c r="BE3232" s="18">
        <v>44.191838027470908</v>
      </c>
      <c r="BF3232" s="18">
        <v>34.725699999999996</v>
      </c>
      <c r="BG3232" s="18">
        <v>27.202209999999997</v>
      </c>
      <c r="BH3232" s="18">
        <v>91.028570000000002</v>
      </c>
      <c r="BI3232" s="18">
        <v>28.617910000000002</v>
      </c>
      <c r="BJ3232" s="18">
        <v>76.10992826437122</v>
      </c>
      <c r="BK3232" s="18">
        <v>46.063889827579807</v>
      </c>
      <c r="BL3232" s="18">
        <v>72.398350920913629</v>
      </c>
      <c r="BM3232" s="18">
        <v>38.080709999999996</v>
      </c>
      <c r="BN3232" s="18">
        <v>170.81274000000002</v>
      </c>
      <c r="BO3232" s="38">
        <v>708.77503704033552</v>
      </c>
      <c r="BP3232" s="36"/>
    </row>
    <row r="3233" spans="1:68" ht="38.25" x14ac:dyDescent="0.25">
      <c r="A3233" s="16" t="s">
        <v>7675</v>
      </c>
      <c r="B3233" s="16" t="s">
        <v>2571</v>
      </c>
      <c r="C3233" s="18">
        <v>46.40419</v>
      </c>
      <c r="D3233" s="18">
        <v>45.999549999999999</v>
      </c>
      <c r="E3233" s="18">
        <v>29.963119928328254</v>
      </c>
      <c r="F3233" s="18">
        <v>30.880270000000003</v>
      </c>
      <c r="G3233" s="18">
        <v>15.316827746584785</v>
      </c>
      <c r="H3233" s="18">
        <v>21.377009999999999</v>
      </c>
      <c r="I3233" s="18">
        <v>42.346190396960559</v>
      </c>
      <c r="J3233" s="18">
        <v>67.777389999999997</v>
      </c>
      <c r="K3233" s="18">
        <v>34.025440000000003</v>
      </c>
      <c r="L3233" s="18">
        <v>75.661039999999986</v>
      </c>
      <c r="M3233" s="18">
        <v>14.549220000000002</v>
      </c>
      <c r="N3233" s="18">
        <v>45.44489999999999</v>
      </c>
      <c r="O3233" s="38">
        <v>469.74514807187359</v>
      </c>
      <c r="P3233" s="18">
        <v>28.490099999999998</v>
      </c>
      <c r="Q3233" s="18">
        <v>15.383790000000001</v>
      </c>
      <c r="R3233" s="18">
        <v>46.107169999999989</v>
      </c>
      <c r="S3233" s="18">
        <v>36.188730000000007</v>
      </c>
      <c r="T3233" s="18">
        <v>95.027649999999994</v>
      </c>
      <c r="U3233" s="18">
        <v>25.089559999999995</v>
      </c>
      <c r="V3233" s="18">
        <v>65.045169999999999</v>
      </c>
      <c r="W3233" s="18">
        <v>174.22853000000003</v>
      </c>
      <c r="X3233" s="18">
        <v>49.970204314528893</v>
      </c>
      <c r="Y3233" s="18">
        <v>101.12363000000001</v>
      </c>
      <c r="Z3233" s="18">
        <v>89.865110000000044</v>
      </c>
      <c r="AA3233" s="18">
        <v>86.614700000000028</v>
      </c>
      <c r="AB3233" s="38">
        <v>813.13434431452902</v>
      </c>
      <c r="AC3233" s="18">
        <v>44.283539999999995</v>
      </c>
      <c r="AD3233" s="18">
        <v>91.043260000000004</v>
      </c>
      <c r="AE3233" s="18">
        <v>41.641640000000002</v>
      </c>
      <c r="AF3233" s="18">
        <v>68.187600000000003</v>
      </c>
      <c r="AG3233" s="18">
        <v>56.212120000000006</v>
      </c>
      <c r="AH3233" s="18">
        <v>135.87253000000001</v>
      </c>
      <c r="AI3233" s="18">
        <v>111.38336216891821</v>
      </c>
      <c r="AJ3233" s="18">
        <v>45.403359999999999</v>
      </c>
      <c r="AK3233" s="18">
        <v>69.109360992729307</v>
      </c>
      <c r="AL3233" s="18">
        <v>43.361606407161894</v>
      </c>
      <c r="AM3233" s="18">
        <v>45.380030000000005</v>
      </c>
      <c r="AN3233" s="18">
        <v>42.843989999999998</v>
      </c>
      <c r="AO3233" s="38">
        <v>794.72239956880935</v>
      </c>
      <c r="AP3233" s="18">
        <v>55.709497065164989</v>
      </c>
      <c r="AQ3233" s="18">
        <v>31.482140000000001</v>
      </c>
      <c r="AR3233" s="18">
        <v>92.794476173931969</v>
      </c>
      <c r="AS3233" s="18">
        <v>64.568718397147009</v>
      </c>
      <c r="AT3233" s="18">
        <v>49.8809638411742</v>
      </c>
      <c r="AU3233" s="18">
        <v>85.489557810074572</v>
      </c>
      <c r="AV3233" s="18">
        <v>56.921209100369452</v>
      </c>
      <c r="AW3233" s="18">
        <v>63.886154713257994</v>
      </c>
      <c r="AX3233" s="18">
        <v>47.306635589863987</v>
      </c>
      <c r="AY3233" s="18">
        <v>104.85558504735376</v>
      </c>
      <c r="AZ3233" s="18">
        <v>146.12820890485668</v>
      </c>
      <c r="BA3233" s="18">
        <v>35.329931810331679</v>
      </c>
      <c r="BB3233" s="38">
        <v>834.35307845352645</v>
      </c>
      <c r="BC3233" s="18">
        <v>45.455090000000006</v>
      </c>
      <c r="BD3233" s="18">
        <v>54.242580000000004</v>
      </c>
      <c r="BE3233" s="18">
        <v>72.605768026561606</v>
      </c>
      <c r="BF3233" s="18">
        <v>55.133829999999996</v>
      </c>
      <c r="BG3233" s="18">
        <v>52.798960000000001</v>
      </c>
      <c r="BH3233" s="18">
        <v>88.08547999999999</v>
      </c>
      <c r="BI3233" s="18">
        <v>71.453959999999995</v>
      </c>
      <c r="BJ3233" s="18">
        <v>104.71783755726319</v>
      </c>
      <c r="BK3233" s="18">
        <v>102.88221164559283</v>
      </c>
      <c r="BL3233" s="18">
        <v>53.313847854722965</v>
      </c>
      <c r="BM3233" s="18">
        <v>49.59845</v>
      </c>
      <c r="BN3233" s="18">
        <v>51.74494</v>
      </c>
      <c r="BO3233" s="38">
        <v>802.03295508414067</v>
      </c>
      <c r="BP3233" s="36"/>
    </row>
    <row r="3234" spans="1:68" ht="38.25" x14ac:dyDescent="0.25">
      <c r="A3234" s="16" t="s">
        <v>7676</v>
      </c>
      <c r="B3234" s="16" t="s">
        <v>2572</v>
      </c>
      <c r="C3234" s="18">
        <v>3.8233199999999998</v>
      </c>
      <c r="D3234" s="18">
        <v>2.8528200000000004</v>
      </c>
      <c r="E3234" s="18">
        <v>0</v>
      </c>
      <c r="F3234" s="18">
        <v>3.9796899999999997</v>
      </c>
      <c r="G3234" s="18">
        <v>2.88673</v>
      </c>
      <c r="H3234" s="18">
        <v>6.7075599999999955</v>
      </c>
      <c r="I3234" s="18">
        <v>1.8249900000000001</v>
      </c>
      <c r="J3234" s="18">
        <v>2.9327799999999997</v>
      </c>
      <c r="K3234" s="18">
        <v>4.1087399999999992</v>
      </c>
      <c r="L3234" s="18">
        <v>8.75685</v>
      </c>
      <c r="M3234" s="18">
        <v>0</v>
      </c>
      <c r="N3234" s="18">
        <v>9.4821200000000019</v>
      </c>
      <c r="O3234" s="38">
        <v>47.355599999999995</v>
      </c>
      <c r="P3234" s="18">
        <v>0</v>
      </c>
      <c r="Q3234" s="18">
        <v>3.6321999999999997</v>
      </c>
      <c r="R3234" s="18">
        <v>4.4876299999999993</v>
      </c>
      <c r="S3234" s="18">
        <v>3.5896399999999997</v>
      </c>
      <c r="T3234" s="18">
        <v>11.225680000000001</v>
      </c>
      <c r="U3234" s="18">
        <v>8.8812099999999994</v>
      </c>
      <c r="V3234" s="18">
        <v>0.81186000000000003</v>
      </c>
      <c r="W3234" s="18">
        <v>1.5712999999999999</v>
      </c>
      <c r="X3234" s="18">
        <v>4.5866899999999999</v>
      </c>
      <c r="Y3234" s="18">
        <v>10.421200000000001</v>
      </c>
      <c r="Z3234" s="18">
        <v>3.7825300000000026</v>
      </c>
      <c r="AA3234" s="18">
        <v>1.1588000000000001</v>
      </c>
      <c r="AB3234" s="38">
        <v>54.148739999999997</v>
      </c>
      <c r="AC3234" s="18">
        <v>0</v>
      </c>
      <c r="AD3234" s="18">
        <v>13.250559999999993</v>
      </c>
      <c r="AE3234" s="18">
        <v>0.80262999999999995</v>
      </c>
      <c r="AF3234" s="18">
        <v>9.6444800000000015</v>
      </c>
      <c r="AG3234" s="18">
        <v>0</v>
      </c>
      <c r="AH3234" s="18">
        <v>11.377490000000003</v>
      </c>
      <c r="AI3234" s="18">
        <v>8.8902699999999992</v>
      </c>
      <c r="AJ3234" s="18">
        <v>3.73394</v>
      </c>
      <c r="AK3234" s="18">
        <v>2.500190349552573</v>
      </c>
      <c r="AL3234" s="18">
        <v>0</v>
      </c>
      <c r="AM3234" s="18">
        <v>0</v>
      </c>
      <c r="AN3234" s="18">
        <v>4.8317899999999998</v>
      </c>
      <c r="AO3234" s="38">
        <v>55.031350349552568</v>
      </c>
      <c r="AP3234" s="18">
        <v>0</v>
      </c>
      <c r="AQ3234" s="18">
        <v>3.5047674033441778</v>
      </c>
      <c r="AR3234" s="18">
        <v>9.8847710592529303</v>
      </c>
      <c r="AS3234" s="18">
        <v>0</v>
      </c>
      <c r="AT3234" s="18">
        <v>7.5630299999999995</v>
      </c>
      <c r="AU3234" s="18">
        <v>6.69618</v>
      </c>
      <c r="AV3234" s="18">
        <v>4.2769200000000005</v>
      </c>
      <c r="AW3234" s="18">
        <v>1.9581099999999998</v>
      </c>
      <c r="AX3234" s="18">
        <v>0</v>
      </c>
      <c r="AY3234" s="18">
        <v>5.6738199999999992</v>
      </c>
      <c r="AZ3234" s="18">
        <v>4.4078800000000005</v>
      </c>
      <c r="BA3234" s="18">
        <v>0</v>
      </c>
      <c r="BB3234" s="38">
        <v>43.965478462597105</v>
      </c>
      <c r="BC3234" s="18">
        <v>0.68176999999999999</v>
      </c>
      <c r="BD3234" s="18">
        <v>0</v>
      </c>
      <c r="BE3234" s="18">
        <v>0</v>
      </c>
      <c r="BF3234" s="18">
        <v>0</v>
      </c>
      <c r="BG3234" s="18">
        <v>8.5209600000000005</v>
      </c>
      <c r="BH3234" s="18">
        <v>0</v>
      </c>
      <c r="BI3234" s="18">
        <v>4.6195000000000004</v>
      </c>
      <c r="BJ3234" s="18">
        <v>9.4205970053199355</v>
      </c>
      <c r="BK3234" s="18">
        <v>0</v>
      </c>
      <c r="BL3234" s="18">
        <v>0</v>
      </c>
      <c r="BM3234" s="18">
        <v>0</v>
      </c>
      <c r="BN3234" s="18">
        <v>0</v>
      </c>
      <c r="BO3234" s="38">
        <v>23.242827005319938</v>
      </c>
      <c r="BP3234" s="36"/>
    </row>
    <row r="3235" spans="1:68" ht="38.25" x14ac:dyDescent="0.25">
      <c r="A3235" s="16" t="s">
        <v>7677</v>
      </c>
      <c r="B3235" s="16" t="s">
        <v>2573</v>
      </c>
      <c r="C3235" s="18">
        <v>31.055219999999998</v>
      </c>
      <c r="D3235" s="18">
        <v>80.317408943321382</v>
      </c>
      <c r="E3235" s="18">
        <v>16.542300000000001</v>
      </c>
      <c r="F3235" s="18">
        <v>87.974220000000003</v>
      </c>
      <c r="G3235" s="18">
        <v>38.019214953271025</v>
      </c>
      <c r="H3235" s="18">
        <v>51.56560973769173</v>
      </c>
      <c r="I3235" s="18">
        <v>0</v>
      </c>
      <c r="J3235" s="18">
        <v>1.2239599999999999</v>
      </c>
      <c r="K3235" s="18">
        <v>1.0993398065186339</v>
      </c>
      <c r="L3235" s="18">
        <v>20.481321860103787</v>
      </c>
      <c r="M3235" s="18">
        <v>2.2016499999999994</v>
      </c>
      <c r="N3235" s="18">
        <v>15.142990000000001</v>
      </c>
      <c r="O3235" s="38">
        <v>345.62323530090652</v>
      </c>
      <c r="P3235" s="18">
        <v>1.9379999999999998E-2</v>
      </c>
      <c r="Q3235" s="18">
        <v>4.4369700000000005</v>
      </c>
      <c r="R3235" s="18">
        <v>3.5868399999999996</v>
      </c>
      <c r="S3235" s="18">
        <v>3.3876200000000001</v>
      </c>
      <c r="T3235" s="18">
        <v>0</v>
      </c>
      <c r="U3235" s="18">
        <v>14.957694009350156</v>
      </c>
      <c r="V3235" s="18">
        <v>8.4145304650264083E-2</v>
      </c>
      <c r="W3235" s="18">
        <v>6.0300875708908386</v>
      </c>
      <c r="X3235" s="18">
        <v>0</v>
      </c>
      <c r="Y3235" s="18">
        <v>11.325771650893795</v>
      </c>
      <c r="Z3235" s="18">
        <v>0</v>
      </c>
      <c r="AA3235" s="18">
        <v>685.04280258228084</v>
      </c>
      <c r="AB3235" s="38">
        <v>728.87131111806593</v>
      </c>
      <c r="AC3235" s="18">
        <v>0</v>
      </c>
      <c r="AD3235" s="18">
        <v>0</v>
      </c>
      <c r="AE3235" s="18">
        <v>0</v>
      </c>
      <c r="AF3235" s="18">
        <v>19.9298</v>
      </c>
      <c r="AG3235" s="18">
        <v>0.61572000000000038</v>
      </c>
      <c r="AH3235" s="18">
        <v>15.62632220586732</v>
      </c>
      <c r="AI3235" s="18">
        <v>1.3721657997730166</v>
      </c>
      <c r="AJ3235" s="18">
        <v>1.53498</v>
      </c>
      <c r="AK3235" s="18">
        <v>78.734349999999992</v>
      </c>
      <c r="AL3235" s="18">
        <v>13.34141</v>
      </c>
      <c r="AM3235" s="18">
        <v>1.5129365896719131</v>
      </c>
      <c r="AN3235" s="18">
        <v>20.899169999999998</v>
      </c>
      <c r="AO3235" s="38">
        <v>153.56685459531224</v>
      </c>
      <c r="AP3235" s="18">
        <v>5.16</v>
      </c>
      <c r="AQ3235" s="18">
        <v>30.859711968824406</v>
      </c>
      <c r="AR3235" s="18">
        <v>64.74238238435268</v>
      </c>
      <c r="AS3235" s="18">
        <v>8.7804200000000012</v>
      </c>
      <c r="AT3235" s="18">
        <v>0.5685269137138218</v>
      </c>
      <c r="AU3235" s="18">
        <v>4.5861045498141451</v>
      </c>
      <c r="AV3235" s="18">
        <v>13.25591</v>
      </c>
      <c r="AW3235" s="18">
        <v>24.539939021350961</v>
      </c>
      <c r="AX3235" s="18">
        <v>6.5071606312418995</v>
      </c>
      <c r="AY3235" s="18">
        <v>9.2605177741879849</v>
      </c>
      <c r="AZ3235" s="18">
        <v>12.390499999999999</v>
      </c>
      <c r="BA3235" s="18">
        <v>12.07784</v>
      </c>
      <c r="BB3235" s="38">
        <v>192.72901324348592</v>
      </c>
      <c r="BC3235" s="18">
        <v>0.18784000000000001</v>
      </c>
      <c r="BD3235" s="18">
        <v>0</v>
      </c>
      <c r="BE3235" s="18">
        <v>26.760235658680866</v>
      </c>
      <c r="BF3235" s="18">
        <v>33.239907467350754</v>
      </c>
      <c r="BG3235" s="18">
        <v>21.988632428929922</v>
      </c>
      <c r="BH3235" s="18">
        <v>10.714130000000001</v>
      </c>
      <c r="BI3235" s="18">
        <v>26.944751312923902</v>
      </c>
      <c r="BJ3235" s="18">
        <v>21.617014609392225</v>
      </c>
      <c r="BK3235" s="18">
        <v>10.96176</v>
      </c>
      <c r="BL3235" s="18">
        <v>8.4659999999999993</v>
      </c>
      <c r="BM3235" s="18">
        <v>2.0465341817447791</v>
      </c>
      <c r="BN3235" s="18">
        <v>7.5920100000000001</v>
      </c>
      <c r="BO3235" s="38">
        <v>170.51881565902244</v>
      </c>
      <c r="BP3235" s="36"/>
    </row>
    <row r="3236" spans="1:68" ht="38.25" x14ac:dyDescent="0.25">
      <c r="A3236" s="16" t="s">
        <v>7678</v>
      </c>
      <c r="B3236" s="16" t="s">
        <v>2574</v>
      </c>
      <c r="C3236" s="18">
        <v>0</v>
      </c>
      <c r="D3236" s="18">
        <v>0</v>
      </c>
      <c r="E3236" s="18">
        <v>0</v>
      </c>
      <c r="F3236" s="18">
        <v>0</v>
      </c>
      <c r="G3236" s="18">
        <v>0</v>
      </c>
      <c r="H3236" s="18">
        <v>0</v>
      </c>
      <c r="I3236" s="18">
        <v>0</v>
      </c>
      <c r="J3236" s="18">
        <v>0</v>
      </c>
      <c r="K3236" s="18">
        <v>0</v>
      </c>
      <c r="L3236" s="18">
        <v>0</v>
      </c>
      <c r="M3236" s="18">
        <v>0</v>
      </c>
      <c r="N3236" s="18">
        <v>0</v>
      </c>
      <c r="O3236" s="38">
        <v>0</v>
      </c>
      <c r="P3236" s="18">
        <v>0</v>
      </c>
      <c r="Q3236" s="18">
        <v>2.597747583587084</v>
      </c>
      <c r="R3236" s="18">
        <v>0</v>
      </c>
      <c r="S3236" s="18">
        <v>4.1805699999999995</v>
      </c>
      <c r="T3236" s="18">
        <v>0</v>
      </c>
      <c r="U3236" s="18">
        <v>0</v>
      </c>
      <c r="V3236" s="18">
        <v>0</v>
      </c>
      <c r="W3236" s="18">
        <v>0</v>
      </c>
      <c r="X3236" s="18">
        <v>1.2569999999999999</v>
      </c>
      <c r="Y3236" s="18">
        <v>0</v>
      </c>
      <c r="Z3236" s="18">
        <v>0</v>
      </c>
      <c r="AA3236" s="18">
        <v>9.51661</v>
      </c>
      <c r="AB3236" s="38">
        <v>17.551927583587084</v>
      </c>
      <c r="AC3236" s="18">
        <v>0</v>
      </c>
      <c r="AD3236" s="18">
        <v>0</v>
      </c>
      <c r="AE3236" s="18">
        <v>0</v>
      </c>
      <c r="AF3236" s="18">
        <v>0</v>
      </c>
      <c r="AG3236" s="18">
        <v>0</v>
      </c>
      <c r="AH3236" s="18">
        <v>25.104055536014773</v>
      </c>
      <c r="AI3236" s="18">
        <v>0</v>
      </c>
      <c r="AJ3236" s="18">
        <v>1.55345</v>
      </c>
      <c r="AK3236" s="18">
        <v>0</v>
      </c>
      <c r="AL3236" s="18">
        <v>0</v>
      </c>
      <c r="AM3236" s="18">
        <v>0</v>
      </c>
      <c r="AN3236" s="18">
        <v>0</v>
      </c>
      <c r="AO3236" s="38">
        <v>26.657505536014774</v>
      </c>
      <c r="AP3236" s="18">
        <v>0</v>
      </c>
      <c r="AQ3236" s="18">
        <v>0</v>
      </c>
      <c r="AR3236" s="18">
        <v>0</v>
      </c>
      <c r="AS3236" s="18">
        <v>0</v>
      </c>
      <c r="AT3236" s="18">
        <v>0</v>
      </c>
      <c r="AU3236" s="18">
        <v>0</v>
      </c>
      <c r="AV3236" s="18">
        <v>0</v>
      </c>
      <c r="AW3236" s="18">
        <v>0</v>
      </c>
      <c r="AX3236" s="18">
        <v>0</v>
      </c>
      <c r="AY3236" s="18">
        <v>0</v>
      </c>
      <c r="AZ3236" s="18">
        <v>0</v>
      </c>
      <c r="BA3236" s="18">
        <v>0</v>
      </c>
      <c r="BB3236" s="38">
        <v>0</v>
      </c>
      <c r="BC3236" s="18">
        <v>0</v>
      </c>
      <c r="BD3236" s="18">
        <v>0</v>
      </c>
      <c r="BE3236" s="18">
        <v>0</v>
      </c>
      <c r="BF3236" s="18">
        <v>0</v>
      </c>
      <c r="BG3236" s="18">
        <v>0</v>
      </c>
      <c r="BH3236" s="18">
        <v>0</v>
      </c>
      <c r="BI3236" s="18">
        <v>0</v>
      </c>
      <c r="BJ3236" s="18">
        <v>0</v>
      </c>
      <c r="BK3236" s="18">
        <v>0</v>
      </c>
      <c r="BL3236" s="18">
        <v>0</v>
      </c>
      <c r="BM3236" s="18">
        <v>1.61</v>
      </c>
      <c r="BN3236" s="18">
        <v>0</v>
      </c>
      <c r="BO3236" s="38">
        <v>1.61</v>
      </c>
      <c r="BP3236" s="36"/>
    </row>
    <row r="3237" spans="1:68" ht="38.25" x14ac:dyDescent="0.25">
      <c r="A3237" s="16" t="s">
        <v>7679</v>
      </c>
      <c r="B3237" s="16" t="s">
        <v>2575</v>
      </c>
      <c r="C3237" s="18">
        <v>0</v>
      </c>
      <c r="D3237" s="18">
        <v>8.6974995560349342</v>
      </c>
      <c r="E3237" s="18">
        <v>0</v>
      </c>
      <c r="F3237" s="18">
        <v>0</v>
      </c>
      <c r="G3237" s="18">
        <v>0</v>
      </c>
      <c r="H3237" s="18">
        <v>16.537680000000002</v>
      </c>
      <c r="I3237" s="18">
        <v>0</v>
      </c>
      <c r="J3237" s="18">
        <v>0</v>
      </c>
      <c r="K3237" s="18">
        <v>1.0986059606384251</v>
      </c>
      <c r="L3237" s="18">
        <v>0.3300592880640556</v>
      </c>
      <c r="M3237" s="18">
        <v>0</v>
      </c>
      <c r="N3237" s="18">
        <v>0</v>
      </c>
      <c r="O3237" s="38">
        <v>26.663844804737419</v>
      </c>
      <c r="P3237" s="18">
        <v>0</v>
      </c>
      <c r="Q3237" s="18">
        <v>0.16725000000000001</v>
      </c>
      <c r="R3237" s="18">
        <v>0</v>
      </c>
      <c r="S3237" s="18">
        <v>0</v>
      </c>
      <c r="T3237" s="18">
        <v>3.7002682085615739E-2</v>
      </c>
      <c r="U3237" s="18">
        <v>0</v>
      </c>
      <c r="V3237" s="18">
        <v>0</v>
      </c>
      <c r="W3237" s="18">
        <v>0</v>
      </c>
      <c r="X3237" s="18">
        <v>0</v>
      </c>
      <c r="Y3237" s="18">
        <v>0</v>
      </c>
      <c r="Z3237" s="18">
        <v>0</v>
      </c>
      <c r="AA3237" s="18">
        <v>0.76839000000000002</v>
      </c>
      <c r="AB3237" s="38">
        <v>0.97264268208561577</v>
      </c>
      <c r="AC3237" s="18">
        <v>0</v>
      </c>
      <c r="AD3237" s="18">
        <v>1.4280939006096204E-3</v>
      </c>
      <c r="AE3237" s="18">
        <v>0</v>
      </c>
      <c r="AF3237" s="18">
        <v>0</v>
      </c>
      <c r="AG3237" s="18">
        <v>0</v>
      </c>
      <c r="AH3237" s="18">
        <v>0</v>
      </c>
      <c r="AI3237" s="18">
        <v>0</v>
      </c>
      <c r="AJ3237" s="18">
        <v>17.19911679188192</v>
      </c>
      <c r="AK3237" s="18">
        <v>3.3476599999999994</v>
      </c>
      <c r="AL3237" s="18">
        <v>7.3620000000000005E-2</v>
      </c>
      <c r="AM3237" s="18">
        <v>1.2244600000000001</v>
      </c>
      <c r="AN3237" s="18">
        <v>0.61702999999999997</v>
      </c>
      <c r="AO3237" s="38">
        <v>22.46331488578253</v>
      </c>
      <c r="AP3237" s="18">
        <v>3.8775399999999998</v>
      </c>
      <c r="AQ3237" s="18">
        <v>3.9298299999999999</v>
      </c>
      <c r="AR3237" s="18">
        <v>0</v>
      </c>
      <c r="AS3237" s="18">
        <v>0</v>
      </c>
      <c r="AT3237" s="18">
        <v>0.90983999999999998</v>
      </c>
      <c r="AU3237" s="18">
        <v>3.6240000000000001E-2</v>
      </c>
      <c r="AV3237" s="18">
        <v>0.19985999999999995</v>
      </c>
      <c r="AW3237" s="18">
        <v>1.4694535269360272</v>
      </c>
      <c r="AX3237" s="18">
        <v>3.7068048133535658</v>
      </c>
      <c r="AY3237" s="18">
        <v>0.67568000000000006</v>
      </c>
      <c r="AZ3237" s="18">
        <v>1.85229</v>
      </c>
      <c r="BA3237" s="18">
        <v>0.50263000000000002</v>
      </c>
      <c r="BB3237" s="38">
        <v>17.160168340289591</v>
      </c>
      <c r="BC3237" s="18">
        <v>0.78525761524856075</v>
      </c>
      <c r="BD3237" s="18">
        <v>0</v>
      </c>
      <c r="BE3237" s="18">
        <v>0</v>
      </c>
      <c r="BF3237" s="18">
        <v>1.2847</v>
      </c>
      <c r="BG3237" s="18">
        <v>0.12861042414355625</v>
      </c>
      <c r="BH3237" s="18">
        <v>0</v>
      </c>
      <c r="BI3237" s="18">
        <v>0</v>
      </c>
      <c r="BJ3237" s="18">
        <v>0</v>
      </c>
      <c r="BK3237" s="18">
        <v>1.33413</v>
      </c>
      <c r="BL3237" s="18">
        <v>0</v>
      </c>
      <c r="BM3237" s="18">
        <v>0</v>
      </c>
      <c r="BN3237" s="18">
        <v>1.78</v>
      </c>
      <c r="BO3237" s="38">
        <v>5.3126980393921173</v>
      </c>
      <c r="BP3237" s="36"/>
    </row>
    <row r="3238" spans="1:68" ht="38.25" x14ac:dyDescent="0.25">
      <c r="A3238" s="16" t="s">
        <v>7680</v>
      </c>
      <c r="B3238" s="16" t="s">
        <v>2576</v>
      </c>
      <c r="C3238" s="18">
        <v>0</v>
      </c>
      <c r="D3238" s="18">
        <v>0</v>
      </c>
      <c r="E3238" s="18">
        <v>0.14503818171276162</v>
      </c>
      <c r="F3238" s="18">
        <v>0</v>
      </c>
      <c r="G3238" s="18">
        <v>40.25364302669508</v>
      </c>
      <c r="H3238" s="18">
        <v>0</v>
      </c>
      <c r="I3238" s="18">
        <v>0</v>
      </c>
      <c r="J3238" s="18">
        <v>3.3956170654789006</v>
      </c>
      <c r="K3238" s="18">
        <v>2.5299711732007024</v>
      </c>
      <c r="L3238" s="18">
        <v>0</v>
      </c>
      <c r="M3238" s="18">
        <v>0</v>
      </c>
      <c r="N3238" s="18">
        <v>1.6334600000000001</v>
      </c>
      <c r="O3238" s="38">
        <v>47.957729447087445</v>
      </c>
      <c r="P3238" s="18">
        <v>1.6800000000000002E-2</v>
      </c>
      <c r="Q3238" s="18">
        <v>0</v>
      </c>
      <c r="R3238" s="18">
        <v>0</v>
      </c>
      <c r="S3238" s="18">
        <v>3.0439406738910013</v>
      </c>
      <c r="T3238" s="18">
        <v>4.0799999999999996E-2</v>
      </c>
      <c r="U3238" s="18">
        <v>2.1769499999999997</v>
      </c>
      <c r="V3238" s="18">
        <v>1.0938737526285607</v>
      </c>
      <c r="W3238" s="18">
        <v>8.4135615334551606</v>
      </c>
      <c r="X3238" s="18">
        <v>0</v>
      </c>
      <c r="Y3238" s="18">
        <v>2.1154329484817689</v>
      </c>
      <c r="Z3238" s="18">
        <v>1.8499999999999999E-2</v>
      </c>
      <c r="AA3238" s="18">
        <v>19.893039999999999</v>
      </c>
      <c r="AB3238" s="38">
        <v>36.812898908456489</v>
      </c>
      <c r="AC3238" s="18">
        <v>0</v>
      </c>
      <c r="AD3238" s="18">
        <v>0</v>
      </c>
      <c r="AE3238" s="18">
        <v>0</v>
      </c>
      <c r="AF3238" s="18">
        <v>5.7162162581069653</v>
      </c>
      <c r="AG3238" s="18">
        <v>0</v>
      </c>
      <c r="AH3238" s="18">
        <v>2.5158700000000001</v>
      </c>
      <c r="AI3238" s="18">
        <v>1.7109079225463075</v>
      </c>
      <c r="AJ3238" s="18">
        <v>0.27727678393443822</v>
      </c>
      <c r="AK3238" s="18">
        <v>0</v>
      </c>
      <c r="AL3238" s="18">
        <v>0</v>
      </c>
      <c r="AM3238" s="18">
        <v>18.661115726851165</v>
      </c>
      <c r="AN3238" s="18">
        <v>2.3792544007880458</v>
      </c>
      <c r="AO3238" s="38">
        <v>31.260641092226923</v>
      </c>
      <c r="AP3238" s="18">
        <v>1.21706</v>
      </c>
      <c r="AQ3238" s="18">
        <v>1.1245399999999999</v>
      </c>
      <c r="AR3238" s="18">
        <v>2.3999999999999998E-3</v>
      </c>
      <c r="AS3238" s="18">
        <v>70.390203759971428</v>
      </c>
      <c r="AT3238" s="18">
        <v>0.86285000000000001</v>
      </c>
      <c r="AU3238" s="18">
        <v>0.12732587017155084</v>
      </c>
      <c r="AV3238" s="18">
        <v>0.99988999999999995</v>
      </c>
      <c r="AW3238" s="18">
        <v>1.6413400000000002</v>
      </c>
      <c r="AX3238" s="18">
        <v>0.29893903550119333</v>
      </c>
      <c r="AY3238" s="18">
        <v>1.04617</v>
      </c>
      <c r="AZ3238" s="18">
        <v>0</v>
      </c>
      <c r="BA3238" s="18">
        <v>0</v>
      </c>
      <c r="BB3238" s="38">
        <v>77.710718665644151</v>
      </c>
      <c r="BC3238" s="18">
        <v>0</v>
      </c>
      <c r="BD3238" s="18">
        <v>76.341553747455691</v>
      </c>
      <c r="BE3238" s="18">
        <v>69.544017500865664</v>
      </c>
      <c r="BF3238" s="18">
        <v>14.802275250896056</v>
      </c>
      <c r="BG3238" s="18">
        <v>0</v>
      </c>
      <c r="BH3238" s="18">
        <v>0</v>
      </c>
      <c r="BI3238" s="18">
        <v>2.6430858775862993</v>
      </c>
      <c r="BJ3238" s="18">
        <v>10.468290505050506</v>
      </c>
      <c r="BK3238" s="18">
        <v>0.79144345346681488</v>
      </c>
      <c r="BL3238" s="18">
        <v>1.000729902929238</v>
      </c>
      <c r="BM3238" s="18">
        <v>0.84731837974312973</v>
      </c>
      <c r="BN3238" s="18">
        <v>1.82995</v>
      </c>
      <c r="BO3238" s="38">
        <v>178.26866461799341</v>
      </c>
      <c r="BP3238" s="36"/>
    </row>
    <row r="3239" spans="1:68" ht="38.25" x14ac:dyDescent="0.25">
      <c r="A3239" s="16" t="s">
        <v>7681</v>
      </c>
      <c r="B3239" s="16" t="s">
        <v>2577</v>
      </c>
      <c r="C3239" s="18">
        <v>23.115410000000001</v>
      </c>
      <c r="D3239" s="18">
        <v>32.353724964490063</v>
      </c>
      <c r="E3239" s="18">
        <v>0</v>
      </c>
      <c r="F3239" s="18">
        <v>0</v>
      </c>
      <c r="G3239" s="18">
        <v>0</v>
      </c>
      <c r="H3239" s="18">
        <v>1.0072504457389713</v>
      </c>
      <c r="I3239" s="18">
        <v>0</v>
      </c>
      <c r="J3239" s="18">
        <v>0</v>
      </c>
      <c r="K3239" s="18">
        <v>4.2577402561338991</v>
      </c>
      <c r="L3239" s="18">
        <v>1.3984378206867443</v>
      </c>
      <c r="M3239" s="18">
        <v>0.4556192878587727</v>
      </c>
      <c r="N3239" s="18">
        <v>5.3028869670504166</v>
      </c>
      <c r="O3239" s="38">
        <v>67.891069741958873</v>
      </c>
      <c r="P3239" s="18">
        <v>0</v>
      </c>
      <c r="Q3239" s="18">
        <v>2.48169</v>
      </c>
      <c r="R3239" s="18">
        <v>4.6006835350291295</v>
      </c>
      <c r="S3239" s="18">
        <v>0.57044288653493569</v>
      </c>
      <c r="T3239" s="18">
        <v>0</v>
      </c>
      <c r="U3239" s="18">
        <v>3.2331699999999999</v>
      </c>
      <c r="V3239" s="18">
        <v>9.0425400000000007</v>
      </c>
      <c r="W3239" s="18">
        <v>3.9899999999999998E-2</v>
      </c>
      <c r="X3239" s="18">
        <v>0.7793595800693458</v>
      </c>
      <c r="Y3239" s="18">
        <v>0</v>
      </c>
      <c r="Z3239" s="18">
        <v>7.0491192546701651</v>
      </c>
      <c r="AA3239" s="18">
        <v>0</v>
      </c>
      <c r="AB3239" s="38">
        <v>27.796905256303575</v>
      </c>
      <c r="AC3239" s="18">
        <v>0</v>
      </c>
      <c r="AD3239" s="18">
        <v>0</v>
      </c>
      <c r="AE3239" s="18">
        <v>17.107113901724297</v>
      </c>
      <c r="AF3239" s="18">
        <v>9.3410188128446308</v>
      </c>
      <c r="AG3239" s="18">
        <v>0</v>
      </c>
      <c r="AH3239" s="18">
        <v>0</v>
      </c>
      <c r="AI3239" s="18">
        <v>56.00516521813104</v>
      </c>
      <c r="AJ3239" s="18">
        <v>9.7328445641100297E-2</v>
      </c>
      <c r="AK3239" s="18">
        <v>54.187908216704287</v>
      </c>
      <c r="AL3239" s="18">
        <v>14.261579026324249</v>
      </c>
      <c r="AM3239" s="18">
        <v>1.0821861240759527</v>
      </c>
      <c r="AN3239" s="18">
        <v>0.60611000000000004</v>
      </c>
      <c r="AO3239" s="38">
        <v>152.68840974544554</v>
      </c>
      <c r="AP3239" s="18">
        <v>0</v>
      </c>
      <c r="AQ3239" s="18">
        <v>0</v>
      </c>
      <c r="AR3239" s="18">
        <v>3.5002263208873616</v>
      </c>
      <c r="AS3239" s="18">
        <v>0</v>
      </c>
      <c r="AT3239" s="18">
        <v>5.6034078566613417</v>
      </c>
      <c r="AU3239" s="18">
        <v>14.568190000000001</v>
      </c>
      <c r="AV3239" s="18">
        <v>0</v>
      </c>
      <c r="AW3239" s="18">
        <v>20.875101507484231</v>
      </c>
      <c r="AX3239" s="18">
        <v>0</v>
      </c>
      <c r="AY3239" s="18">
        <v>5.5776155075897744</v>
      </c>
      <c r="AZ3239" s="18">
        <v>0.55956284760845387</v>
      </c>
      <c r="BA3239" s="18">
        <v>4.1144631641990923</v>
      </c>
      <c r="BB3239" s="38">
        <v>54.798567204430256</v>
      </c>
      <c r="BC3239" s="18">
        <v>0.95699999999999985</v>
      </c>
      <c r="BD3239" s="18">
        <v>0</v>
      </c>
      <c r="BE3239" s="18">
        <v>0</v>
      </c>
      <c r="BF3239" s="18">
        <v>0</v>
      </c>
      <c r="BG3239" s="18">
        <v>1.0444067168134983</v>
      </c>
      <c r="BH3239" s="18">
        <v>1.5911182375906303</v>
      </c>
      <c r="BI3239" s="18">
        <v>0</v>
      </c>
      <c r="BJ3239" s="18">
        <v>0</v>
      </c>
      <c r="BK3239" s="18">
        <v>0.45</v>
      </c>
      <c r="BL3239" s="18">
        <v>1.4627000000000001</v>
      </c>
      <c r="BM3239" s="18">
        <v>0.82507393726179989</v>
      </c>
      <c r="BN3239" s="18">
        <v>0.39218000000000003</v>
      </c>
      <c r="BO3239" s="38">
        <v>6.7224788916659275</v>
      </c>
      <c r="BP3239" s="36"/>
    </row>
    <row r="3240" spans="1:68" ht="25.5" x14ac:dyDescent="0.25">
      <c r="A3240" s="16" t="s">
        <v>7682</v>
      </c>
      <c r="B3240" s="16" t="s">
        <v>2578</v>
      </c>
      <c r="C3240" s="18">
        <v>0</v>
      </c>
      <c r="D3240" s="18">
        <v>0</v>
      </c>
      <c r="E3240" s="18">
        <v>0</v>
      </c>
      <c r="F3240" s="18">
        <v>0</v>
      </c>
      <c r="G3240" s="18">
        <v>0</v>
      </c>
      <c r="H3240" s="18">
        <v>0</v>
      </c>
      <c r="I3240" s="18">
        <v>0</v>
      </c>
      <c r="J3240" s="18">
        <v>0</v>
      </c>
      <c r="K3240" s="18">
        <v>0</v>
      </c>
      <c r="L3240" s="18">
        <v>0</v>
      </c>
      <c r="M3240" s="18">
        <v>0</v>
      </c>
      <c r="N3240" s="18">
        <v>0</v>
      </c>
      <c r="O3240" s="38">
        <v>0</v>
      </c>
      <c r="P3240" s="18">
        <v>0</v>
      </c>
      <c r="Q3240" s="18">
        <v>0</v>
      </c>
      <c r="R3240" s="18">
        <v>0</v>
      </c>
      <c r="S3240" s="18">
        <v>0</v>
      </c>
      <c r="T3240" s="18">
        <v>0</v>
      </c>
      <c r="U3240" s="18">
        <v>0</v>
      </c>
      <c r="V3240" s="18">
        <v>0</v>
      </c>
      <c r="W3240" s="18">
        <v>0</v>
      </c>
      <c r="X3240" s="18">
        <v>0</v>
      </c>
      <c r="Y3240" s="18">
        <v>0</v>
      </c>
      <c r="Z3240" s="18">
        <v>0</v>
      </c>
      <c r="AA3240" s="18">
        <v>3.2382199999999997</v>
      </c>
      <c r="AB3240" s="38">
        <v>3.2382199999999997</v>
      </c>
      <c r="AC3240" s="18">
        <v>0</v>
      </c>
      <c r="AD3240" s="18">
        <v>0</v>
      </c>
      <c r="AE3240" s="18">
        <v>0</v>
      </c>
      <c r="AF3240" s="18">
        <v>0</v>
      </c>
      <c r="AG3240" s="18">
        <v>0</v>
      </c>
      <c r="AH3240" s="18">
        <v>0</v>
      </c>
      <c r="AI3240" s="18">
        <v>0</v>
      </c>
      <c r="AJ3240" s="18">
        <v>0</v>
      </c>
      <c r="AK3240" s="18">
        <v>0</v>
      </c>
      <c r="AL3240" s="18">
        <v>0</v>
      </c>
      <c r="AM3240" s="18">
        <v>0</v>
      </c>
      <c r="AN3240" s="18">
        <v>0</v>
      </c>
      <c r="AO3240" s="38">
        <v>0</v>
      </c>
      <c r="AP3240" s="18">
        <v>0</v>
      </c>
      <c r="AQ3240" s="18">
        <v>0</v>
      </c>
      <c r="AR3240" s="18">
        <v>0</v>
      </c>
      <c r="AS3240" s="18">
        <v>0</v>
      </c>
      <c r="AT3240" s="18">
        <v>0</v>
      </c>
      <c r="AU3240" s="18">
        <v>0</v>
      </c>
      <c r="AV3240" s="18">
        <v>0</v>
      </c>
      <c r="AW3240" s="18">
        <v>22.944600282238067</v>
      </c>
      <c r="AX3240" s="18">
        <v>0</v>
      </c>
      <c r="AY3240" s="18">
        <v>0</v>
      </c>
      <c r="AZ3240" s="18">
        <v>0</v>
      </c>
      <c r="BA3240" s="18">
        <v>0</v>
      </c>
      <c r="BB3240" s="38">
        <v>22.944600282238067</v>
      </c>
      <c r="BC3240" s="18">
        <v>0</v>
      </c>
      <c r="BD3240" s="18">
        <v>0</v>
      </c>
      <c r="BE3240" s="18">
        <v>0</v>
      </c>
      <c r="BF3240" s="18">
        <v>0</v>
      </c>
      <c r="BG3240" s="18">
        <v>0</v>
      </c>
      <c r="BH3240" s="18">
        <v>0</v>
      </c>
      <c r="BI3240" s="18">
        <v>0</v>
      </c>
      <c r="BJ3240" s="18">
        <v>0</v>
      </c>
      <c r="BK3240" s="18">
        <v>0</v>
      </c>
      <c r="BL3240" s="18">
        <v>0.17880000000000001</v>
      </c>
      <c r="BM3240" s="18">
        <v>0</v>
      </c>
      <c r="BN3240" s="18">
        <v>0</v>
      </c>
      <c r="BO3240" s="38">
        <v>0.17880000000000001</v>
      </c>
      <c r="BP3240" s="36"/>
    </row>
    <row r="3241" spans="1:68" ht="38.25" x14ac:dyDescent="0.25">
      <c r="A3241" s="16" t="s">
        <v>7683</v>
      </c>
      <c r="B3241" s="16" t="s">
        <v>2579</v>
      </c>
      <c r="C3241" s="18">
        <v>3.8797700000000002</v>
      </c>
      <c r="D3241" s="18">
        <v>0</v>
      </c>
      <c r="E3241" s="18">
        <v>0</v>
      </c>
      <c r="F3241" s="18">
        <v>0</v>
      </c>
      <c r="G3241" s="18">
        <v>0</v>
      </c>
      <c r="H3241" s="18">
        <v>0</v>
      </c>
      <c r="I3241" s="18">
        <v>1.0829475705938041</v>
      </c>
      <c r="J3241" s="18">
        <v>7.3566200000000004</v>
      </c>
      <c r="K3241" s="18">
        <v>0</v>
      </c>
      <c r="L3241" s="18">
        <v>10.467470784763034</v>
      </c>
      <c r="M3241" s="18">
        <v>8.9145548024481904</v>
      </c>
      <c r="N3241" s="18">
        <v>4.04779</v>
      </c>
      <c r="O3241" s="38">
        <v>35.749153157805033</v>
      </c>
      <c r="P3241" s="18">
        <v>3.8649999999999997E-2</v>
      </c>
      <c r="Q3241" s="18">
        <v>5.1293387802091042</v>
      </c>
      <c r="R3241" s="18">
        <v>2.626972879616043</v>
      </c>
      <c r="S3241" s="18">
        <v>0</v>
      </c>
      <c r="T3241" s="18">
        <v>2.8222758084772379</v>
      </c>
      <c r="U3241" s="18">
        <v>0</v>
      </c>
      <c r="V3241" s="18">
        <v>0</v>
      </c>
      <c r="W3241" s="18">
        <v>14.40451</v>
      </c>
      <c r="X3241" s="18">
        <v>4.8639808961985311</v>
      </c>
      <c r="Y3241" s="18">
        <v>0</v>
      </c>
      <c r="Z3241" s="18">
        <v>10.659454147265645</v>
      </c>
      <c r="AA3241" s="18">
        <v>0.20994059744909374</v>
      </c>
      <c r="AB3241" s="38">
        <v>40.755123109215653</v>
      </c>
      <c r="AC3241" s="18">
        <v>13.271652669407842</v>
      </c>
      <c r="AD3241" s="18">
        <v>0.31686999999999999</v>
      </c>
      <c r="AE3241" s="18">
        <v>7.536859403981698E-2</v>
      </c>
      <c r="AF3241" s="18">
        <v>0</v>
      </c>
      <c r="AG3241" s="18">
        <v>0</v>
      </c>
      <c r="AH3241" s="18">
        <v>0</v>
      </c>
      <c r="AI3241" s="18">
        <v>0</v>
      </c>
      <c r="AJ3241" s="18">
        <v>0</v>
      </c>
      <c r="AK3241" s="18">
        <v>3.7504938891824748</v>
      </c>
      <c r="AL3241" s="18">
        <v>9.2134865717991232</v>
      </c>
      <c r="AM3241" s="18">
        <v>0</v>
      </c>
      <c r="AN3241" s="18">
        <v>2.3694699999999997</v>
      </c>
      <c r="AO3241" s="38">
        <v>28.997341724429258</v>
      </c>
      <c r="AP3241" s="18">
        <v>1.7527621895165857</v>
      </c>
      <c r="AQ3241" s="18">
        <v>2.5075210198364237</v>
      </c>
      <c r="AR3241" s="18">
        <v>0.59746526334079852</v>
      </c>
      <c r="AS3241" s="18">
        <v>0.25831232423358252</v>
      </c>
      <c r="AT3241" s="18">
        <v>0.38207634403411378</v>
      </c>
      <c r="AU3241" s="18">
        <v>1.3767259357478407</v>
      </c>
      <c r="AV3241" s="18">
        <v>0</v>
      </c>
      <c r="AW3241" s="18">
        <v>0</v>
      </c>
      <c r="AX3241" s="18">
        <v>3.2211999999999996</v>
      </c>
      <c r="AY3241" s="18">
        <v>0</v>
      </c>
      <c r="AZ3241" s="18">
        <v>0</v>
      </c>
      <c r="BA3241" s="18">
        <v>0</v>
      </c>
      <c r="BB3241" s="38">
        <v>10.096063076709344</v>
      </c>
      <c r="BC3241" s="18">
        <v>0.19862939140145169</v>
      </c>
      <c r="BD3241" s="18">
        <v>5.154715126398675</v>
      </c>
      <c r="BE3241" s="18">
        <v>0.36515457646261579</v>
      </c>
      <c r="BF3241" s="18">
        <v>0.66933048578464294</v>
      </c>
      <c r="BG3241" s="18">
        <v>0</v>
      </c>
      <c r="BH3241" s="18">
        <v>8.9837269422520585</v>
      </c>
      <c r="BI3241" s="18">
        <v>0</v>
      </c>
      <c r="BJ3241" s="18">
        <v>0</v>
      </c>
      <c r="BK3241" s="18">
        <v>8.4825003707548557E-2</v>
      </c>
      <c r="BL3241" s="18">
        <v>0</v>
      </c>
      <c r="BM3241" s="18">
        <v>0.70938982327096989</v>
      </c>
      <c r="BN3241" s="18">
        <v>0.16936000000000001</v>
      </c>
      <c r="BO3241" s="38">
        <v>16.335131349277965</v>
      </c>
      <c r="BP3241" s="36"/>
    </row>
    <row r="3242" spans="1:68" ht="38.25" x14ac:dyDescent="0.25">
      <c r="A3242" s="16" t="s">
        <v>7684</v>
      </c>
      <c r="B3242" s="16" t="s">
        <v>2580</v>
      </c>
      <c r="C3242" s="18">
        <v>0</v>
      </c>
      <c r="D3242" s="18">
        <v>0.39661000000000002</v>
      </c>
      <c r="E3242" s="18">
        <v>0</v>
      </c>
      <c r="F3242" s="18">
        <v>0</v>
      </c>
      <c r="G3242" s="18">
        <v>0</v>
      </c>
      <c r="H3242" s="18">
        <v>1.6219541482162803</v>
      </c>
      <c r="I3242" s="18">
        <v>0.74634999999999985</v>
      </c>
      <c r="J3242" s="18">
        <v>0.84232000000000007</v>
      </c>
      <c r="K3242" s="18">
        <v>0</v>
      </c>
      <c r="L3242" s="18">
        <v>0</v>
      </c>
      <c r="M3242" s="18">
        <v>0</v>
      </c>
      <c r="N3242" s="18">
        <v>0.29399999999999998</v>
      </c>
      <c r="O3242" s="38">
        <v>3.9012341482162802</v>
      </c>
      <c r="P3242" s="18">
        <v>0</v>
      </c>
      <c r="Q3242" s="18">
        <v>0.57328000000000001</v>
      </c>
      <c r="R3242" s="18">
        <v>1.2100699999999998</v>
      </c>
      <c r="S3242" s="18">
        <v>2.8500000000000001E-3</v>
      </c>
      <c r="T3242" s="18">
        <v>0</v>
      </c>
      <c r="U3242" s="18">
        <v>0.23993</v>
      </c>
      <c r="V3242" s="18">
        <v>0</v>
      </c>
      <c r="W3242" s="18">
        <v>6.39764</v>
      </c>
      <c r="X3242" s="18">
        <v>1.2979100000000003</v>
      </c>
      <c r="Y3242" s="18">
        <v>0</v>
      </c>
      <c r="Z3242" s="18">
        <v>2.2532210789091778</v>
      </c>
      <c r="AA3242" s="18">
        <v>0.46591000000000005</v>
      </c>
      <c r="AB3242" s="38">
        <v>12.440811078909178</v>
      </c>
      <c r="AC3242" s="18">
        <v>0</v>
      </c>
      <c r="AD3242" s="18">
        <v>0</v>
      </c>
      <c r="AE3242" s="18">
        <v>6.5384700000000002</v>
      </c>
      <c r="AF3242" s="18">
        <v>0</v>
      </c>
      <c r="AG3242" s="18">
        <v>0</v>
      </c>
      <c r="AH3242" s="18">
        <v>0</v>
      </c>
      <c r="AI3242" s="18">
        <v>0</v>
      </c>
      <c r="AJ3242" s="18">
        <v>1.8014599999999998</v>
      </c>
      <c r="AK3242" s="18">
        <v>0</v>
      </c>
      <c r="AL3242" s="18">
        <v>0</v>
      </c>
      <c r="AM3242" s="18">
        <v>0</v>
      </c>
      <c r="AN3242" s="18">
        <v>3.4810700000000003</v>
      </c>
      <c r="AO3242" s="38">
        <v>11.821000000000002</v>
      </c>
      <c r="AP3242" s="18">
        <v>0</v>
      </c>
      <c r="AQ3242" s="18">
        <v>0</v>
      </c>
      <c r="AR3242" s="18">
        <v>4.522259598128441</v>
      </c>
      <c r="AS3242" s="18">
        <v>0</v>
      </c>
      <c r="AT3242" s="18">
        <v>0</v>
      </c>
      <c r="AU3242" s="18">
        <v>0.11668954996186119</v>
      </c>
      <c r="AV3242" s="18">
        <v>0.29682999999999998</v>
      </c>
      <c r="AW3242" s="18">
        <v>8.7430000000000008E-2</v>
      </c>
      <c r="AX3242" s="18">
        <v>6.6109999999999998</v>
      </c>
      <c r="AY3242" s="18">
        <v>0.14026578293656661</v>
      </c>
      <c r="AZ3242" s="18">
        <v>0</v>
      </c>
      <c r="BA3242" s="18">
        <v>29.045639999999999</v>
      </c>
      <c r="BB3242" s="38">
        <v>40.820114931026865</v>
      </c>
      <c r="BC3242" s="18">
        <v>0.97387000000000001</v>
      </c>
      <c r="BD3242" s="18">
        <v>0</v>
      </c>
      <c r="BE3242" s="18">
        <v>40.809799999999996</v>
      </c>
      <c r="BF3242" s="18">
        <v>1.7210698339601711</v>
      </c>
      <c r="BG3242" s="18">
        <v>0</v>
      </c>
      <c r="BH3242" s="18">
        <v>1.2655399999999999</v>
      </c>
      <c r="BI3242" s="18">
        <v>1.0441067060203857</v>
      </c>
      <c r="BJ3242" s="18">
        <v>0</v>
      </c>
      <c r="BK3242" s="18">
        <v>0</v>
      </c>
      <c r="BL3242" s="18">
        <v>0</v>
      </c>
      <c r="BM3242" s="18">
        <v>0</v>
      </c>
      <c r="BN3242" s="18">
        <v>0</v>
      </c>
      <c r="BO3242" s="38">
        <v>45.814386539980553</v>
      </c>
      <c r="BP3242" s="36"/>
    </row>
    <row r="3243" spans="1:68" ht="38.25" x14ac:dyDescent="0.25">
      <c r="A3243" s="16" t="s">
        <v>7685</v>
      </c>
      <c r="B3243" s="16" t="s">
        <v>2581</v>
      </c>
      <c r="C3243" s="18">
        <v>1.4581599999999999</v>
      </c>
      <c r="D3243" s="18">
        <v>0.14276000000000003</v>
      </c>
      <c r="E3243" s="18">
        <v>0</v>
      </c>
      <c r="F3243" s="18">
        <v>1.9400494562702455</v>
      </c>
      <c r="G3243" s="18">
        <v>3.9868500000000004</v>
      </c>
      <c r="H3243" s="18">
        <v>6.3621389820300482</v>
      </c>
      <c r="I3243" s="18">
        <v>17.676321997519022</v>
      </c>
      <c r="J3243" s="18">
        <v>45.608978579187855</v>
      </c>
      <c r="K3243" s="18">
        <v>1.7449000000000001</v>
      </c>
      <c r="L3243" s="18">
        <v>0.91081999999999996</v>
      </c>
      <c r="M3243" s="18">
        <v>4.9094056035632034</v>
      </c>
      <c r="N3243" s="18">
        <v>0</v>
      </c>
      <c r="O3243" s="38">
        <v>84.740384618570374</v>
      </c>
      <c r="P3243" s="18">
        <v>3.4762603497224664</v>
      </c>
      <c r="Q3243" s="18">
        <v>4.5494699999999995</v>
      </c>
      <c r="R3243" s="18">
        <v>46.179981743836379</v>
      </c>
      <c r="S3243" s="18">
        <v>1.5221395090702619</v>
      </c>
      <c r="T3243" s="18">
        <v>44.17624476755848</v>
      </c>
      <c r="U3243" s="18">
        <v>28.591970555643293</v>
      </c>
      <c r="V3243" s="18">
        <v>7.058424640441153</v>
      </c>
      <c r="W3243" s="18">
        <v>10.602426251122514</v>
      </c>
      <c r="X3243" s="18">
        <v>6.3409300000000002</v>
      </c>
      <c r="Y3243" s="18">
        <v>0.92391385686518179</v>
      </c>
      <c r="Z3243" s="18">
        <v>0.8024</v>
      </c>
      <c r="AA3243" s="18">
        <v>3.7928800000000003</v>
      </c>
      <c r="AB3243" s="38">
        <v>158.01704167425976</v>
      </c>
      <c r="AC3243" s="18">
        <v>70.511955958167931</v>
      </c>
      <c r="AD3243" s="18">
        <v>19.082063330605845</v>
      </c>
      <c r="AE3243" s="18">
        <v>6.74587</v>
      </c>
      <c r="AF3243" s="18">
        <v>1.4999199999999999</v>
      </c>
      <c r="AG3243" s="18">
        <v>0</v>
      </c>
      <c r="AH3243" s="18">
        <v>4.5829030173289107</v>
      </c>
      <c r="AI3243" s="18">
        <v>38.441089712831442</v>
      </c>
      <c r="AJ3243" s="18">
        <v>29.730399999999999</v>
      </c>
      <c r="AK3243" s="18">
        <v>6.8535776468924556</v>
      </c>
      <c r="AL3243" s="18">
        <v>16.849736195951319</v>
      </c>
      <c r="AM3243" s="18">
        <v>2.9683099999999998</v>
      </c>
      <c r="AN3243" s="18">
        <v>0.62202000000000013</v>
      </c>
      <c r="AO3243" s="38">
        <v>197.88784586177792</v>
      </c>
      <c r="AP3243" s="18">
        <v>15.009575751915166</v>
      </c>
      <c r="AQ3243" s="18">
        <v>1.2832850203328565</v>
      </c>
      <c r="AR3243" s="18">
        <v>9.6331599999999984</v>
      </c>
      <c r="AS3243" s="18">
        <v>14.06377</v>
      </c>
      <c r="AT3243" s="18">
        <v>0.80330999999999997</v>
      </c>
      <c r="AU3243" s="18">
        <v>8.3330753689953045</v>
      </c>
      <c r="AV3243" s="18">
        <v>5.8238300000000001</v>
      </c>
      <c r="AW3243" s="18">
        <v>3.6958234510776271</v>
      </c>
      <c r="AX3243" s="18">
        <v>1.8805000000000001</v>
      </c>
      <c r="AY3243" s="18">
        <v>9.473416025237734</v>
      </c>
      <c r="AZ3243" s="18">
        <v>0</v>
      </c>
      <c r="BA3243" s="18">
        <v>0</v>
      </c>
      <c r="BB3243" s="38">
        <v>69.999745617558688</v>
      </c>
      <c r="BC3243" s="18">
        <v>3.0287999999999999</v>
      </c>
      <c r="BD3243" s="18">
        <v>14.060985676412292</v>
      </c>
      <c r="BE3243" s="18">
        <v>3.8440564294847688</v>
      </c>
      <c r="BF3243" s="18">
        <v>6.375767049573593</v>
      </c>
      <c r="BG3243" s="18">
        <v>0</v>
      </c>
      <c r="BH3243" s="18">
        <v>5.0447592727272728</v>
      </c>
      <c r="BI3243" s="18">
        <v>12.924660000000001</v>
      </c>
      <c r="BJ3243" s="18">
        <v>15.536020000000001</v>
      </c>
      <c r="BK3243" s="18">
        <v>4.8810599999999997</v>
      </c>
      <c r="BL3243" s="18">
        <v>2.278426819754177</v>
      </c>
      <c r="BM3243" s="18">
        <v>1.0053099999999999</v>
      </c>
      <c r="BN3243" s="18">
        <v>4.2125599999999999</v>
      </c>
      <c r="BO3243" s="38">
        <v>73.192405247952095</v>
      </c>
      <c r="BP3243" s="36"/>
    </row>
    <row r="3244" spans="1:68" ht="25.5" x14ac:dyDescent="0.25">
      <c r="A3244" s="16" t="s">
        <v>7686</v>
      </c>
      <c r="B3244" s="16" t="s">
        <v>2582</v>
      </c>
      <c r="C3244" s="18">
        <v>0</v>
      </c>
      <c r="D3244" s="18">
        <v>0</v>
      </c>
      <c r="E3244" s="18">
        <v>1.8624799999999997</v>
      </c>
      <c r="F3244" s="18">
        <v>0</v>
      </c>
      <c r="G3244" s="18">
        <v>0</v>
      </c>
      <c r="H3244" s="18">
        <v>0</v>
      </c>
      <c r="I3244" s="18">
        <v>0</v>
      </c>
      <c r="J3244" s="18">
        <v>0</v>
      </c>
      <c r="K3244" s="18">
        <v>9.7200000000000009E-2</v>
      </c>
      <c r="L3244" s="18">
        <v>1.354E-2</v>
      </c>
      <c r="M3244" s="18">
        <v>3.0336533551699292</v>
      </c>
      <c r="N3244" s="18">
        <v>0.48789277417777233</v>
      </c>
      <c r="O3244" s="38">
        <v>5.4947661293477008</v>
      </c>
      <c r="P3244" s="18">
        <v>0</v>
      </c>
      <c r="Q3244" s="18">
        <v>35.221923479627613</v>
      </c>
      <c r="R3244" s="18">
        <v>2.1566901080435912</v>
      </c>
      <c r="S3244" s="18">
        <v>0.23443</v>
      </c>
      <c r="T3244" s="18">
        <v>0.78773000000000004</v>
      </c>
      <c r="U3244" s="18">
        <v>0</v>
      </c>
      <c r="V3244" s="18">
        <v>1.68174</v>
      </c>
      <c r="W3244" s="18">
        <v>12.710914047466328</v>
      </c>
      <c r="X3244" s="18">
        <v>0.95582</v>
      </c>
      <c r="Y3244" s="18">
        <v>13.598767555173401</v>
      </c>
      <c r="Z3244" s="18">
        <v>0.37928000000000001</v>
      </c>
      <c r="AA3244" s="18">
        <v>0.46820999999999996</v>
      </c>
      <c r="AB3244" s="38">
        <v>68.195505190310925</v>
      </c>
      <c r="AC3244" s="18">
        <v>1.8791769291287597</v>
      </c>
      <c r="AD3244" s="18">
        <v>0</v>
      </c>
      <c r="AE3244" s="18">
        <v>4.1553848819092361</v>
      </c>
      <c r="AF3244" s="18">
        <v>0.17479191287258433</v>
      </c>
      <c r="AG3244" s="18">
        <v>8.1700000000000002E-3</v>
      </c>
      <c r="AH3244" s="18">
        <v>0</v>
      </c>
      <c r="AI3244" s="18">
        <v>0</v>
      </c>
      <c r="AJ3244" s="18">
        <v>0</v>
      </c>
      <c r="AK3244" s="18">
        <v>1.0115100000000001</v>
      </c>
      <c r="AL3244" s="18">
        <v>1.3346000000000005</v>
      </c>
      <c r="AM3244" s="18">
        <v>6.0747499999999972</v>
      </c>
      <c r="AN3244" s="18">
        <v>0.45574999999999999</v>
      </c>
      <c r="AO3244" s="38">
        <v>15.094133723910579</v>
      </c>
      <c r="AP3244" s="18">
        <v>4.06867</v>
      </c>
      <c r="AQ3244" s="18">
        <v>0</v>
      </c>
      <c r="AR3244" s="18">
        <v>11.415022836925928</v>
      </c>
      <c r="AS3244" s="18">
        <v>0.55296000000000001</v>
      </c>
      <c r="AT3244" s="18">
        <v>0</v>
      </c>
      <c r="AU3244" s="18">
        <v>0</v>
      </c>
      <c r="AV3244" s="18">
        <v>0</v>
      </c>
      <c r="AW3244" s="18">
        <v>0.10981999999999999</v>
      </c>
      <c r="AX3244" s="18">
        <v>0</v>
      </c>
      <c r="AY3244" s="18">
        <v>1.0189725098301059</v>
      </c>
      <c r="AZ3244" s="18">
        <v>0</v>
      </c>
      <c r="BA3244" s="18">
        <v>7.974574726427823E-2</v>
      </c>
      <c r="BB3244" s="38">
        <v>17.245191094020313</v>
      </c>
      <c r="BC3244" s="18">
        <v>0.35577605597772927</v>
      </c>
      <c r="BD3244" s="18">
        <v>3.89012</v>
      </c>
      <c r="BE3244" s="18">
        <v>6.8656925020684465</v>
      </c>
      <c r="BF3244" s="18">
        <v>1.0081521452460311</v>
      </c>
      <c r="BG3244" s="18">
        <v>0</v>
      </c>
      <c r="BH3244" s="18">
        <v>9.7999999999999997E-4</v>
      </c>
      <c r="BI3244" s="18">
        <v>4.5130419506644142</v>
      </c>
      <c r="BJ3244" s="18">
        <v>54.049260000000004</v>
      </c>
      <c r="BK3244" s="18">
        <v>0</v>
      </c>
      <c r="BL3244" s="18">
        <v>0</v>
      </c>
      <c r="BM3244" s="18">
        <v>0.29898000000000002</v>
      </c>
      <c r="BN3244" s="18">
        <v>10.235149999999999</v>
      </c>
      <c r="BO3244" s="38">
        <v>81.217152653956632</v>
      </c>
      <c r="BP3244" s="36"/>
    </row>
    <row r="3245" spans="1:68" ht="25.5" x14ac:dyDescent="0.25">
      <c r="A3245" s="16" t="s">
        <v>7687</v>
      </c>
      <c r="B3245" s="16" t="s">
        <v>2583</v>
      </c>
      <c r="C3245" s="18">
        <v>1.1189807090788952</v>
      </c>
      <c r="D3245" s="18">
        <v>9.6694228851357291</v>
      </c>
      <c r="E3245" s="18">
        <v>1.6350819275996289</v>
      </c>
      <c r="F3245" s="18">
        <v>0.23141091989776047</v>
      </c>
      <c r="G3245" s="18">
        <v>1.568135227308233</v>
      </c>
      <c r="H3245" s="18">
        <v>5.7282561695870786</v>
      </c>
      <c r="I3245" s="18">
        <v>1.6214381204677597</v>
      </c>
      <c r="J3245" s="18">
        <v>1.768336179795746</v>
      </c>
      <c r="K3245" s="18">
        <v>25.319734174341519</v>
      </c>
      <c r="L3245" s="18">
        <v>22.579328987997986</v>
      </c>
      <c r="M3245" s="18">
        <v>0</v>
      </c>
      <c r="N3245" s="18">
        <v>0.71892330629747037</v>
      </c>
      <c r="O3245" s="38">
        <v>71.95904860750781</v>
      </c>
      <c r="P3245" s="18">
        <v>0.16881616462186408</v>
      </c>
      <c r="Q3245" s="18">
        <v>9.5319954946398369</v>
      </c>
      <c r="R3245" s="18">
        <v>5.3262840668364761</v>
      </c>
      <c r="S3245" s="18">
        <v>1.0346398344093641</v>
      </c>
      <c r="T3245" s="18">
        <v>21.536405460344941</v>
      </c>
      <c r="U3245" s="18">
        <v>7.1712163931739594</v>
      </c>
      <c r="V3245" s="18">
        <v>0.16762175660039205</v>
      </c>
      <c r="W3245" s="18">
        <v>7.5882999999999994</v>
      </c>
      <c r="X3245" s="18">
        <v>3.7468000000000004</v>
      </c>
      <c r="Y3245" s="18">
        <v>1.2835931663073228</v>
      </c>
      <c r="Z3245" s="18">
        <v>5.1494657392391332</v>
      </c>
      <c r="AA3245" s="18">
        <v>7.4083843001442453</v>
      </c>
      <c r="AB3245" s="38">
        <v>70.113522376317519</v>
      </c>
      <c r="AC3245" s="18">
        <v>0.8733997157081923</v>
      </c>
      <c r="AD3245" s="18">
        <v>5.8112340856891453</v>
      </c>
      <c r="AE3245" s="18">
        <v>0.98303999999999991</v>
      </c>
      <c r="AF3245" s="18">
        <v>5.3919568667062165</v>
      </c>
      <c r="AG3245" s="18">
        <v>0.39790623660531321</v>
      </c>
      <c r="AH3245" s="18">
        <v>2.9729917793750422</v>
      </c>
      <c r="AI3245" s="18">
        <v>3.8473555123561121</v>
      </c>
      <c r="AJ3245" s="18">
        <v>16.20680472141974</v>
      </c>
      <c r="AK3245" s="18">
        <v>32.183926156182167</v>
      </c>
      <c r="AL3245" s="18">
        <v>9.7874498470644955</v>
      </c>
      <c r="AM3245" s="18">
        <v>55.789385118016355</v>
      </c>
      <c r="AN3245" s="18">
        <v>5.8528262058855267</v>
      </c>
      <c r="AO3245" s="38">
        <v>140.09827624500829</v>
      </c>
      <c r="AP3245" s="18">
        <v>5.0960675434798661</v>
      </c>
      <c r="AQ3245" s="18">
        <v>7.7156799999999999</v>
      </c>
      <c r="AR3245" s="18">
        <v>20.056169510622723</v>
      </c>
      <c r="AS3245" s="18">
        <v>8.667849103649063</v>
      </c>
      <c r="AT3245" s="18">
        <v>16.852807639659119</v>
      </c>
      <c r="AU3245" s="18">
        <v>12.761593299747146</v>
      </c>
      <c r="AV3245" s="18">
        <v>4.0317234684281571</v>
      </c>
      <c r="AW3245" s="18">
        <v>3.0498878307541295</v>
      </c>
      <c r="AX3245" s="18">
        <v>30.677901272835619</v>
      </c>
      <c r="AY3245" s="18">
        <v>3.9548502341649874</v>
      </c>
      <c r="AZ3245" s="18">
        <v>9.0599996143420789</v>
      </c>
      <c r="BA3245" s="18">
        <v>1.6939155581356717</v>
      </c>
      <c r="BB3245" s="38">
        <v>123.61844507581857</v>
      </c>
      <c r="BC3245" s="18">
        <v>10.966184911079692</v>
      </c>
      <c r="BD3245" s="18">
        <v>55.645110510679721</v>
      </c>
      <c r="BE3245" s="18">
        <v>7.5891919882689116</v>
      </c>
      <c r="BF3245" s="18">
        <v>11.399123527957455</v>
      </c>
      <c r="BG3245" s="18">
        <v>11.292380859335054</v>
      </c>
      <c r="BH3245" s="18">
        <v>5.9155936108294078</v>
      </c>
      <c r="BI3245" s="18">
        <v>5.8590400000000011</v>
      </c>
      <c r="BJ3245" s="18">
        <v>9.2787519746786682</v>
      </c>
      <c r="BK3245" s="18">
        <v>0.29738121549008711</v>
      </c>
      <c r="BL3245" s="18">
        <v>26.680075953717985</v>
      </c>
      <c r="BM3245" s="18">
        <v>4.3215982735646854</v>
      </c>
      <c r="BN3245" s="18">
        <v>12.117459999999999</v>
      </c>
      <c r="BO3245" s="38">
        <v>161.36189282560167</v>
      </c>
      <c r="BP3245" s="36"/>
    </row>
    <row r="3246" spans="1:68" x14ac:dyDescent="0.25">
      <c r="A3246" s="16" t="s">
        <v>7688</v>
      </c>
      <c r="B3246" s="16" t="s">
        <v>2584</v>
      </c>
      <c r="C3246" s="18">
        <v>0</v>
      </c>
      <c r="D3246" s="18">
        <v>0.8023452939378507</v>
      </c>
      <c r="E3246" s="18">
        <v>34.524072314337261</v>
      </c>
      <c r="F3246" s="18">
        <v>0</v>
      </c>
      <c r="G3246" s="18">
        <v>8.5481364145465921</v>
      </c>
      <c r="H3246" s="18">
        <v>0.20529316208393633</v>
      </c>
      <c r="I3246" s="18">
        <v>9.3858273395931135</v>
      </c>
      <c r="J3246" s="18">
        <v>1.8952425332855887</v>
      </c>
      <c r="K3246" s="18">
        <v>20.288330525784772</v>
      </c>
      <c r="L3246" s="18">
        <v>45.359829318494427</v>
      </c>
      <c r="M3246" s="18">
        <v>16.4878548633748</v>
      </c>
      <c r="N3246" s="18">
        <v>1.6860137473993391</v>
      </c>
      <c r="O3246" s="38">
        <v>139.18294551283765</v>
      </c>
      <c r="P3246" s="18">
        <v>0.47347628245130413</v>
      </c>
      <c r="Q3246" s="18">
        <v>0.81411593902659152</v>
      </c>
      <c r="R3246" s="18">
        <v>21.876237061465336</v>
      </c>
      <c r="S3246" s="18">
        <v>3.5021764198603957</v>
      </c>
      <c r="T3246" s="18">
        <v>3.7789299999999999</v>
      </c>
      <c r="U3246" s="18">
        <v>19.279207834096347</v>
      </c>
      <c r="V3246" s="18">
        <v>38.28691280255061</v>
      </c>
      <c r="W3246" s="18">
        <v>66.099578932712205</v>
      </c>
      <c r="X3246" s="18">
        <v>0</v>
      </c>
      <c r="Y3246" s="18">
        <v>0.10871809642162955</v>
      </c>
      <c r="Z3246" s="18">
        <v>86.179170845226395</v>
      </c>
      <c r="AA3246" s="18">
        <v>0.62906604299825686</v>
      </c>
      <c r="AB3246" s="38">
        <v>241.02759025680908</v>
      </c>
      <c r="AC3246" s="18">
        <v>6.4415993135456802</v>
      </c>
      <c r="AD3246" s="18">
        <v>1.0535388195719846</v>
      </c>
      <c r="AE3246" s="18">
        <v>107.28309840087839</v>
      </c>
      <c r="AF3246" s="18">
        <v>13.265768084410887</v>
      </c>
      <c r="AG3246" s="18">
        <v>102.66159950608919</v>
      </c>
      <c r="AH3246" s="18">
        <v>4.0290522913039029</v>
      </c>
      <c r="AI3246" s="18">
        <v>1.7224670578146213</v>
      </c>
      <c r="AJ3246" s="18">
        <v>46.644383080728417</v>
      </c>
      <c r="AK3246" s="18">
        <v>7.055295574668814</v>
      </c>
      <c r="AL3246" s="18">
        <v>92.283424470487816</v>
      </c>
      <c r="AM3246" s="18">
        <v>8.7756139017460271</v>
      </c>
      <c r="AN3246" s="18">
        <v>40.063479713018005</v>
      </c>
      <c r="AO3246" s="38">
        <v>431.27932021426381</v>
      </c>
      <c r="AP3246" s="18">
        <v>128.15331468074294</v>
      </c>
      <c r="AQ3246" s="18">
        <v>2.8441709241177113</v>
      </c>
      <c r="AR3246" s="18">
        <v>383.08917209472304</v>
      </c>
      <c r="AS3246" s="18">
        <v>0.14615</v>
      </c>
      <c r="AT3246" s="18">
        <v>485.71312532053332</v>
      </c>
      <c r="AU3246" s="18">
        <v>207.81767014347565</v>
      </c>
      <c r="AV3246" s="18">
        <v>118.92095918178046</v>
      </c>
      <c r="AW3246" s="18">
        <v>193.25263631226801</v>
      </c>
      <c r="AX3246" s="18">
        <v>11.38834831967216</v>
      </c>
      <c r="AY3246" s="18">
        <v>2.9084776361275968</v>
      </c>
      <c r="AZ3246" s="18">
        <v>79.224878187767644</v>
      </c>
      <c r="BA3246" s="18">
        <v>0.39172592313811716</v>
      </c>
      <c r="BB3246" s="38">
        <v>1613.8506287243467</v>
      </c>
      <c r="BC3246" s="18">
        <v>1.1709299999999998</v>
      </c>
      <c r="BD3246" s="18">
        <v>0.34342</v>
      </c>
      <c r="BE3246" s="18">
        <v>2.7522738185183604</v>
      </c>
      <c r="BF3246" s="18">
        <v>1.0115017432735425</v>
      </c>
      <c r="BG3246" s="18">
        <v>0.23499810540923854</v>
      </c>
      <c r="BH3246" s="18">
        <v>0</v>
      </c>
      <c r="BI3246" s="18">
        <v>8.4006496255406198</v>
      </c>
      <c r="BJ3246" s="18">
        <v>5.2866988720020762</v>
      </c>
      <c r="BK3246" s="18">
        <v>0.16088291479654288</v>
      </c>
      <c r="BL3246" s="18">
        <v>57.669893341632303</v>
      </c>
      <c r="BM3246" s="18">
        <v>0.38400000000000001</v>
      </c>
      <c r="BN3246" s="18">
        <v>7.6725300000000001</v>
      </c>
      <c r="BO3246" s="38">
        <v>85.087778421172672</v>
      </c>
      <c r="BP3246" s="36"/>
    </row>
    <row r="3247" spans="1:68" x14ac:dyDescent="0.25">
      <c r="A3247" s="16" t="s">
        <v>7689</v>
      </c>
      <c r="B3247" s="16" t="s">
        <v>9676</v>
      </c>
      <c r="C3247" s="18">
        <v>0</v>
      </c>
      <c r="D3247" s="18">
        <v>0</v>
      </c>
      <c r="E3247" s="18">
        <v>0</v>
      </c>
      <c r="F3247" s="18">
        <v>0</v>
      </c>
      <c r="G3247" s="18">
        <v>0</v>
      </c>
      <c r="H3247" s="18">
        <v>0</v>
      </c>
      <c r="I3247" s="18">
        <v>0</v>
      </c>
      <c r="J3247" s="18">
        <v>0</v>
      </c>
      <c r="K3247" s="18">
        <v>0</v>
      </c>
      <c r="L3247" s="18">
        <v>0</v>
      </c>
      <c r="M3247" s="18">
        <v>0</v>
      </c>
      <c r="N3247" s="18">
        <v>0</v>
      </c>
      <c r="O3247" s="38">
        <v>0</v>
      </c>
      <c r="P3247" s="18">
        <v>0</v>
      </c>
      <c r="Q3247" s="18">
        <v>0</v>
      </c>
      <c r="R3247" s="18">
        <v>0</v>
      </c>
      <c r="S3247" s="18">
        <v>0</v>
      </c>
      <c r="T3247" s="18">
        <v>0</v>
      </c>
      <c r="U3247" s="18">
        <v>0</v>
      </c>
      <c r="V3247" s="18">
        <v>0</v>
      </c>
      <c r="W3247" s="18">
        <v>0</v>
      </c>
      <c r="X3247" s="18">
        <v>0</v>
      </c>
      <c r="Y3247" s="18">
        <v>0</v>
      </c>
      <c r="Z3247" s="18">
        <v>0</v>
      </c>
      <c r="AA3247" s="18">
        <v>0</v>
      </c>
      <c r="AB3247" s="38">
        <v>0</v>
      </c>
      <c r="AC3247" s="18">
        <v>0</v>
      </c>
      <c r="AD3247" s="18">
        <v>0</v>
      </c>
      <c r="AE3247" s="18">
        <v>0</v>
      </c>
      <c r="AF3247" s="18">
        <v>0</v>
      </c>
      <c r="AG3247" s="18">
        <v>0</v>
      </c>
      <c r="AH3247" s="18">
        <v>0</v>
      </c>
      <c r="AI3247" s="18">
        <v>0</v>
      </c>
      <c r="AJ3247" s="18">
        <v>0.28138000000000002</v>
      </c>
      <c r="AK3247" s="18">
        <v>0</v>
      </c>
      <c r="AL3247" s="18">
        <v>0</v>
      </c>
      <c r="AM3247" s="18">
        <v>0</v>
      </c>
      <c r="AN3247" s="18">
        <v>0</v>
      </c>
      <c r="AO3247" s="38">
        <v>0.28138000000000002</v>
      </c>
      <c r="AP3247" s="18">
        <v>0</v>
      </c>
      <c r="AQ3247" s="18">
        <v>0</v>
      </c>
      <c r="AR3247" s="18">
        <v>0</v>
      </c>
      <c r="AS3247" s="18">
        <v>0</v>
      </c>
      <c r="AT3247" s="18">
        <v>0</v>
      </c>
      <c r="AU3247" s="18">
        <v>0</v>
      </c>
      <c r="AV3247" s="18">
        <v>0</v>
      </c>
      <c r="AW3247" s="18">
        <v>0</v>
      </c>
      <c r="AX3247" s="18">
        <v>0</v>
      </c>
      <c r="AY3247" s="18">
        <v>0</v>
      </c>
      <c r="AZ3247" s="18">
        <v>0</v>
      </c>
      <c r="BA3247" s="18">
        <v>0</v>
      </c>
      <c r="BB3247" s="38">
        <v>0</v>
      </c>
      <c r="BC3247" s="18">
        <v>0</v>
      </c>
      <c r="BD3247" s="18">
        <v>0</v>
      </c>
      <c r="BE3247" s="18">
        <v>0</v>
      </c>
      <c r="BF3247" s="18">
        <v>0</v>
      </c>
      <c r="BG3247" s="18">
        <v>0</v>
      </c>
      <c r="BH3247" s="18">
        <v>0</v>
      </c>
      <c r="BI3247" s="18">
        <v>0</v>
      </c>
      <c r="BJ3247" s="18">
        <v>0</v>
      </c>
      <c r="BK3247" s="18">
        <v>0</v>
      </c>
      <c r="BL3247" s="18">
        <v>0</v>
      </c>
      <c r="BM3247" s="18">
        <v>0</v>
      </c>
      <c r="BN3247" s="18">
        <v>0</v>
      </c>
      <c r="BO3247" s="38">
        <v>0</v>
      </c>
      <c r="BP3247" s="36"/>
    </row>
    <row r="3248" spans="1:68" x14ac:dyDescent="0.25">
      <c r="A3248" s="16" t="s">
        <v>7690</v>
      </c>
      <c r="B3248" s="16" t="s">
        <v>9677</v>
      </c>
      <c r="C3248" s="18">
        <v>0</v>
      </c>
      <c r="D3248" s="18">
        <v>0</v>
      </c>
      <c r="E3248" s="18">
        <v>0</v>
      </c>
      <c r="F3248" s="18">
        <v>0</v>
      </c>
      <c r="G3248" s="18">
        <v>0</v>
      </c>
      <c r="H3248" s="18">
        <v>0</v>
      </c>
      <c r="I3248" s="18">
        <v>0</v>
      </c>
      <c r="J3248" s="18">
        <v>0</v>
      </c>
      <c r="K3248" s="18">
        <v>0</v>
      </c>
      <c r="L3248" s="18">
        <v>0</v>
      </c>
      <c r="M3248" s="18">
        <v>0</v>
      </c>
      <c r="N3248" s="18">
        <v>0</v>
      </c>
      <c r="O3248" s="38">
        <v>0</v>
      </c>
      <c r="P3248" s="18">
        <v>0</v>
      </c>
      <c r="Q3248" s="18">
        <v>0</v>
      </c>
      <c r="R3248" s="18">
        <v>0</v>
      </c>
      <c r="S3248" s="18">
        <v>0</v>
      </c>
      <c r="T3248" s="18">
        <v>0</v>
      </c>
      <c r="U3248" s="18">
        <v>0</v>
      </c>
      <c r="V3248" s="18">
        <v>0</v>
      </c>
      <c r="W3248" s="18">
        <v>0</v>
      </c>
      <c r="X3248" s="18">
        <v>0</v>
      </c>
      <c r="Y3248" s="18">
        <v>5.9061779388851791E-3</v>
      </c>
      <c r="Z3248" s="18">
        <v>0</v>
      </c>
      <c r="AA3248" s="18">
        <v>0</v>
      </c>
      <c r="AB3248" s="38">
        <v>5.9061779388851791E-3</v>
      </c>
      <c r="AC3248" s="18">
        <v>0</v>
      </c>
      <c r="AD3248" s="18">
        <v>0</v>
      </c>
      <c r="AE3248" s="18">
        <v>0</v>
      </c>
      <c r="AF3248" s="18">
        <v>0</v>
      </c>
      <c r="AG3248" s="18">
        <v>0</v>
      </c>
      <c r="AH3248" s="18">
        <v>0</v>
      </c>
      <c r="AI3248" s="18">
        <v>0</v>
      </c>
      <c r="AJ3248" s="18">
        <v>0</v>
      </c>
      <c r="AK3248" s="18">
        <v>0</v>
      </c>
      <c r="AL3248" s="18">
        <v>0</v>
      </c>
      <c r="AM3248" s="18">
        <v>0</v>
      </c>
      <c r="AN3248" s="18">
        <v>0</v>
      </c>
      <c r="AO3248" s="38">
        <v>0</v>
      </c>
      <c r="AP3248" s="18">
        <v>0</v>
      </c>
      <c r="AQ3248" s="18">
        <v>0</v>
      </c>
      <c r="AR3248" s="18">
        <v>0</v>
      </c>
      <c r="AS3248" s="18">
        <v>0</v>
      </c>
      <c r="AT3248" s="18">
        <v>0</v>
      </c>
      <c r="AU3248" s="18">
        <v>0</v>
      </c>
      <c r="AV3248" s="18">
        <v>0</v>
      </c>
      <c r="AW3248" s="18">
        <v>0</v>
      </c>
      <c r="AX3248" s="18">
        <v>0.17247036694510737</v>
      </c>
      <c r="AY3248" s="18">
        <v>0</v>
      </c>
      <c r="AZ3248" s="18">
        <v>0</v>
      </c>
      <c r="BA3248" s="18">
        <v>0</v>
      </c>
      <c r="BB3248" s="38">
        <v>0.17247036694510737</v>
      </c>
      <c r="BC3248" s="18">
        <v>0</v>
      </c>
      <c r="BD3248" s="18">
        <v>0</v>
      </c>
      <c r="BE3248" s="18">
        <v>0</v>
      </c>
      <c r="BF3248" s="18">
        <v>0</v>
      </c>
      <c r="BG3248" s="18">
        <v>0</v>
      </c>
      <c r="BH3248" s="18">
        <v>0</v>
      </c>
      <c r="BI3248" s="18">
        <v>0</v>
      </c>
      <c r="BJ3248" s="18">
        <v>0</v>
      </c>
      <c r="BK3248" s="18">
        <v>0</v>
      </c>
      <c r="BL3248" s="18">
        <v>0</v>
      </c>
      <c r="BM3248" s="18">
        <v>0</v>
      </c>
      <c r="BN3248" s="18">
        <v>0</v>
      </c>
      <c r="BO3248" s="38">
        <v>0</v>
      </c>
      <c r="BP3248" s="36"/>
    </row>
    <row r="3249" spans="1:68" ht="38.25" x14ac:dyDescent="0.25">
      <c r="A3249" s="16" t="s">
        <v>7691</v>
      </c>
      <c r="B3249" s="16" t="s">
        <v>2585</v>
      </c>
      <c r="C3249" s="18">
        <v>78.2136</v>
      </c>
      <c r="D3249" s="18">
        <v>0</v>
      </c>
      <c r="E3249" s="18">
        <v>49.25907539677268</v>
      </c>
      <c r="F3249" s="18">
        <v>26.040910319175989</v>
      </c>
      <c r="G3249" s="18">
        <v>0</v>
      </c>
      <c r="H3249" s="18">
        <v>0</v>
      </c>
      <c r="I3249" s="18">
        <v>0</v>
      </c>
      <c r="J3249" s="18">
        <v>0</v>
      </c>
      <c r="K3249" s="18">
        <v>0</v>
      </c>
      <c r="L3249" s="18">
        <v>0</v>
      </c>
      <c r="M3249" s="18">
        <v>0</v>
      </c>
      <c r="N3249" s="18">
        <v>0</v>
      </c>
      <c r="O3249" s="38">
        <v>153.51358571594866</v>
      </c>
      <c r="P3249" s="18">
        <v>0</v>
      </c>
      <c r="Q3249" s="18">
        <v>0</v>
      </c>
      <c r="R3249" s="18">
        <v>0</v>
      </c>
      <c r="S3249" s="18">
        <v>0</v>
      </c>
      <c r="T3249" s="18">
        <v>0</v>
      </c>
      <c r="U3249" s="18">
        <v>19.412792183211884</v>
      </c>
      <c r="V3249" s="18">
        <v>0</v>
      </c>
      <c r="W3249" s="18">
        <v>0</v>
      </c>
      <c r="X3249" s="18">
        <v>0</v>
      </c>
      <c r="Y3249" s="18">
        <v>0</v>
      </c>
      <c r="Z3249" s="18">
        <v>0</v>
      </c>
      <c r="AA3249" s="18">
        <v>0</v>
      </c>
      <c r="AB3249" s="38">
        <v>19.412792183211884</v>
      </c>
      <c r="AC3249" s="18">
        <v>0</v>
      </c>
      <c r="AD3249" s="18">
        <v>0</v>
      </c>
      <c r="AE3249" s="18">
        <v>0</v>
      </c>
      <c r="AF3249" s="18">
        <v>0</v>
      </c>
      <c r="AG3249" s="18">
        <v>0</v>
      </c>
      <c r="AH3249" s="18">
        <v>0</v>
      </c>
      <c r="AI3249" s="18">
        <v>0</v>
      </c>
      <c r="AJ3249" s="18">
        <v>0</v>
      </c>
      <c r="AK3249" s="18">
        <v>0</v>
      </c>
      <c r="AL3249" s="18">
        <v>0</v>
      </c>
      <c r="AM3249" s="18">
        <v>0</v>
      </c>
      <c r="AN3249" s="18">
        <v>0</v>
      </c>
      <c r="AO3249" s="38">
        <v>0</v>
      </c>
      <c r="AP3249" s="18">
        <v>0</v>
      </c>
      <c r="AQ3249" s="18">
        <v>0</v>
      </c>
      <c r="AR3249" s="18">
        <v>0</v>
      </c>
      <c r="AS3249" s="18">
        <v>0</v>
      </c>
      <c r="AT3249" s="18">
        <v>0</v>
      </c>
      <c r="AU3249" s="18">
        <v>0</v>
      </c>
      <c r="AV3249" s="18">
        <v>0</v>
      </c>
      <c r="AW3249" s="18">
        <v>0</v>
      </c>
      <c r="AX3249" s="18">
        <v>0</v>
      </c>
      <c r="AY3249" s="18">
        <v>0</v>
      </c>
      <c r="AZ3249" s="18">
        <v>0</v>
      </c>
      <c r="BA3249" s="18">
        <v>1.2428299999999999</v>
      </c>
      <c r="BB3249" s="38">
        <v>1.2428299999999999</v>
      </c>
      <c r="BC3249" s="18">
        <v>3.2745000000000002</v>
      </c>
      <c r="BD3249" s="18">
        <v>0</v>
      </c>
      <c r="BE3249" s="18">
        <v>0</v>
      </c>
      <c r="BF3249" s="18">
        <v>0</v>
      </c>
      <c r="BG3249" s="18">
        <v>2.92747</v>
      </c>
      <c r="BH3249" s="18">
        <v>9.4345700000000008</v>
      </c>
      <c r="BI3249" s="18">
        <v>12.89672</v>
      </c>
      <c r="BJ3249" s="18">
        <v>3.6819999999999999</v>
      </c>
      <c r="BK3249" s="18">
        <v>11.851000000000001</v>
      </c>
      <c r="BL3249" s="18">
        <v>0</v>
      </c>
      <c r="BM3249" s="18">
        <v>0</v>
      </c>
      <c r="BN3249" s="18">
        <v>0</v>
      </c>
      <c r="BO3249" s="38">
        <v>44.06626</v>
      </c>
      <c r="BP3249" s="36"/>
    </row>
    <row r="3250" spans="1:68" ht="51" x14ac:dyDescent="0.25">
      <c r="A3250" s="16" t="s">
        <v>7692</v>
      </c>
      <c r="B3250" s="16" t="s">
        <v>2586</v>
      </c>
      <c r="C3250" s="18">
        <v>53.370700418505038</v>
      </c>
      <c r="D3250" s="18">
        <v>57.968286294326106</v>
      </c>
      <c r="E3250" s="18">
        <v>52.432082670294804</v>
      </c>
      <c r="F3250" s="18">
        <v>73.048748795725146</v>
      </c>
      <c r="G3250" s="18">
        <v>29.42341257261559</v>
      </c>
      <c r="H3250" s="18">
        <v>31.696115516832855</v>
      </c>
      <c r="I3250" s="18">
        <v>0</v>
      </c>
      <c r="J3250" s="18">
        <v>0</v>
      </c>
      <c r="K3250" s="18">
        <v>2.1045962981075848</v>
      </c>
      <c r="L3250" s="18">
        <v>84.599001245666855</v>
      </c>
      <c r="M3250" s="18">
        <v>32.795453682783439</v>
      </c>
      <c r="N3250" s="18">
        <v>73.256107832945986</v>
      </c>
      <c r="O3250" s="38">
        <v>490.69450532780337</v>
      </c>
      <c r="P3250" s="18">
        <v>5.8693737433528828</v>
      </c>
      <c r="Q3250" s="18">
        <v>13.918384142100521</v>
      </c>
      <c r="R3250" s="18">
        <v>21.200482160504567</v>
      </c>
      <c r="S3250" s="18">
        <v>67.691902413827336</v>
      </c>
      <c r="T3250" s="18">
        <v>55.452631702415246</v>
      </c>
      <c r="U3250" s="18">
        <v>5.8728960737885103</v>
      </c>
      <c r="V3250" s="18">
        <v>1.6016755047703575</v>
      </c>
      <c r="W3250" s="18">
        <v>7.2269314190760356</v>
      </c>
      <c r="X3250" s="18">
        <v>56.919062230495598</v>
      </c>
      <c r="Y3250" s="18">
        <v>43.883201482428106</v>
      </c>
      <c r="Z3250" s="18">
        <v>72.421699228549073</v>
      </c>
      <c r="AA3250" s="18">
        <v>784.27708530922564</v>
      </c>
      <c r="AB3250" s="38">
        <v>1136.3353254105339</v>
      </c>
      <c r="AC3250" s="18">
        <v>1553.4993421252414</v>
      </c>
      <c r="AD3250" s="18">
        <v>607.02873281713391</v>
      </c>
      <c r="AE3250" s="18">
        <v>19.620891534326901</v>
      </c>
      <c r="AF3250" s="18">
        <v>28.70771527770264</v>
      </c>
      <c r="AG3250" s="18">
        <v>0</v>
      </c>
      <c r="AH3250" s="18">
        <v>47.156456937186206</v>
      </c>
      <c r="AI3250" s="18">
        <v>16.61674750830565</v>
      </c>
      <c r="AJ3250" s="18">
        <v>66.730780162761505</v>
      </c>
      <c r="AK3250" s="18">
        <v>656.00246659363972</v>
      </c>
      <c r="AL3250" s="18">
        <v>7.5190262299661397</v>
      </c>
      <c r="AM3250" s="18">
        <v>6736.0886852017857</v>
      </c>
      <c r="AN3250" s="18">
        <v>2170.5052639612604</v>
      </c>
      <c r="AO3250" s="38">
        <v>11909.47610834931</v>
      </c>
      <c r="AP3250" s="18">
        <v>86.07812515611387</v>
      </c>
      <c r="AQ3250" s="18">
        <v>0</v>
      </c>
      <c r="AR3250" s="18">
        <v>62.139418788107712</v>
      </c>
      <c r="AS3250" s="18">
        <v>53.818369801931823</v>
      </c>
      <c r="AT3250" s="18">
        <v>54.996934846547923</v>
      </c>
      <c r="AU3250" s="18">
        <v>99.955627293656676</v>
      </c>
      <c r="AV3250" s="18">
        <v>12.914410679020085</v>
      </c>
      <c r="AW3250" s="18">
        <v>74.422001866610842</v>
      </c>
      <c r="AX3250" s="18">
        <v>65.505053491000496</v>
      </c>
      <c r="AY3250" s="18">
        <v>66.603132610238177</v>
      </c>
      <c r="AZ3250" s="18">
        <v>120.64086406279128</v>
      </c>
      <c r="BA3250" s="18">
        <v>100.66907898515686</v>
      </c>
      <c r="BB3250" s="38">
        <v>797.74301758117565</v>
      </c>
      <c r="BC3250" s="18">
        <v>31.103507481222572</v>
      </c>
      <c r="BD3250" s="18">
        <v>123.31973513275325</v>
      </c>
      <c r="BE3250" s="18">
        <v>10.720648144942801</v>
      </c>
      <c r="BF3250" s="18">
        <v>73.085319026002509</v>
      </c>
      <c r="BG3250" s="18">
        <v>150.15194406867056</v>
      </c>
      <c r="BH3250" s="18">
        <v>0</v>
      </c>
      <c r="BI3250" s="18">
        <v>52.183950764247513</v>
      </c>
      <c r="BJ3250" s="18">
        <v>60.697984651149554</v>
      </c>
      <c r="BK3250" s="18">
        <v>152.03373680958214</v>
      </c>
      <c r="BL3250" s="18">
        <v>4.1172093612649965</v>
      </c>
      <c r="BM3250" s="18">
        <v>74.739594479472132</v>
      </c>
      <c r="BN3250" s="18">
        <v>143.55601999999999</v>
      </c>
      <c r="BO3250" s="38">
        <v>875.70964991930794</v>
      </c>
      <c r="BP3250" s="36"/>
    </row>
    <row r="3251" spans="1:68" ht="38.25" x14ac:dyDescent="0.25">
      <c r="A3251" s="16" t="s">
        <v>7693</v>
      </c>
      <c r="B3251" s="16" t="s">
        <v>4203</v>
      </c>
      <c r="C3251" s="18">
        <v>0</v>
      </c>
      <c r="D3251" s="18">
        <v>0</v>
      </c>
      <c r="E3251" s="18">
        <v>0</v>
      </c>
      <c r="F3251" s="18">
        <v>0</v>
      </c>
      <c r="G3251" s="18">
        <v>0</v>
      </c>
      <c r="H3251" s="18">
        <v>0</v>
      </c>
      <c r="I3251" s="18">
        <v>0</v>
      </c>
      <c r="J3251" s="18">
        <v>0</v>
      </c>
      <c r="K3251" s="18">
        <v>0</v>
      </c>
      <c r="L3251" s="18">
        <v>0</v>
      </c>
      <c r="M3251" s="18">
        <v>0</v>
      </c>
      <c r="N3251" s="18">
        <v>0.11464000000000001</v>
      </c>
      <c r="O3251" s="38">
        <v>0.11464000000000001</v>
      </c>
      <c r="P3251" s="18">
        <v>0</v>
      </c>
      <c r="Q3251" s="18">
        <v>0</v>
      </c>
      <c r="R3251" s="18">
        <v>6.0542796132629455</v>
      </c>
      <c r="S3251" s="18">
        <v>0</v>
      </c>
      <c r="T3251" s="18">
        <v>0</v>
      </c>
      <c r="U3251" s="18">
        <v>0</v>
      </c>
      <c r="V3251" s="18">
        <v>0</v>
      </c>
      <c r="W3251" s="18">
        <v>0</v>
      </c>
      <c r="X3251" s="18">
        <v>0</v>
      </c>
      <c r="Y3251" s="18">
        <v>0</v>
      </c>
      <c r="Z3251" s="18">
        <v>5.3534105575707001</v>
      </c>
      <c r="AA3251" s="18">
        <v>0</v>
      </c>
      <c r="AB3251" s="38">
        <v>11.407690170833646</v>
      </c>
      <c r="AC3251" s="18">
        <v>0</v>
      </c>
      <c r="AD3251" s="18">
        <v>0</v>
      </c>
      <c r="AE3251" s="18">
        <v>0</v>
      </c>
      <c r="AF3251" s="18">
        <v>0</v>
      </c>
      <c r="AG3251" s="18">
        <v>0</v>
      </c>
      <c r="AH3251" s="18">
        <v>0</v>
      </c>
      <c r="AI3251" s="18">
        <v>0</v>
      </c>
      <c r="AJ3251" s="18">
        <v>0</v>
      </c>
      <c r="AK3251" s="18">
        <v>0</v>
      </c>
      <c r="AL3251" s="18">
        <v>0</v>
      </c>
      <c r="AM3251" s="18">
        <v>0</v>
      </c>
      <c r="AN3251" s="18">
        <v>8.5443444777572264</v>
      </c>
      <c r="AO3251" s="38">
        <v>8.5443444777572264</v>
      </c>
      <c r="AP3251" s="18">
        <v>0</v>
      </c>
      <c r="AQ3251" s="18">
        <v>0</v>
      </c>
      <c r="AR3251" s="18">
        <v>0</v>
      </c>
      <c r="AS3251" s="18">
        <v>0</v>
      </c>
      <c r="AT3251" s="18">
        <v>0</v>
      </c>
      <c r="AU3251" s="18">
        <v>0</v>
      </c>
      <c r="AV3251" s="18">
        <v>0</v>
      </c>
      <c r="AW3251" s="18">
        <v>0</v>
      </c>
      <c r="AX3251" s="18">
        <v>0</v>
      </c>
      <c r="AY3251" s="18">
        <v>0</v>
      </c>
      <c r="AZ3251" s="18">
        <v>0.31547000000000003</v>
      </c>
      <c r="BA3251" s="18">
        <v>0</v>
      </c>
      <c r="BB3251" s="38">
        <v>0.31547000000000003</v>
      </c>
      <c r="BC3251" s="18">
        <v>0</v>
      </c>
      <c r="BD3251" s="18">
        <v>0</v>
      </c>
      <c r="BE3251" s="18">
        <v>0</v>
      </c>
      <c r="BF3251" s="18">
        <v>0</v>
      </c>
      <c r="BG3251" s="18">
        <v>0</v>
      </c>
      <c r="BH3251" s="18">
        <v>0</v>
      </c>
      <c r="BI3251" s="18">
        <v>0</v>
      </c>
      <c r="BJ3251" s="18">
        <v>0</v>
      </c>
      <c r="BK3251" s="18">
        <v>0</v>
      </c>
      <c r="BL3251" s="18">
        <v>0</v>
      </c>
      <c r="BM3251" s="18">
        <v>0.10548090652802695</v>
      </c>
      <c r="BN3251" s="18">
        <v>0</v>
      </c>
      <c r="BO3251" s="38">
        <v>0.10548090652802695</v>
      </c>
      <c r="BP3251" s="36"/>
    </row>
    <row r="3252" spans="1:68" ht="38.25" x14ac:dyDescent="0.25">
      <c r="A3252" s="16" t="s">
        <v>7694</v>
      </c>
      <c r="B3252" s="16" t="s">
        <v>4427</v>
      </c>
      <c r="C3252" s="18">
        <v>0</v>
      </c>
      <c r="D3252" s="18">
        <v>0</v>
      </c>
      <c r="E3252" s="18">
        <v>0</v>
      </c>
      <c r="F3252" s="18">
        <v>0</v>
      </c>
      <c r="G3252" s="18">
        <v>0</v>
      </c>
      <c r="H3252" s="18">
        <v>0</v>
      </c>
      <c r="I3252" s="18">
        <v>0</v>
      </c>
      <c r="J3252" s="18">
        <v>0</v>
      </c>
      <c r="K3252" s="18">
        <v>0</v>
      </c>
      <c r="L3252" s="18">
        <v>0</v>
      </c>
      <c r="M3252" s="18">
        <v>0</v>
      </c>
      <c r="N3252" s="18">
        <v>0</v>
      </c>
      <c r="O3252" s="38">
        <v>0</v>
      </c>
      <c r="P3252" s="18">
        <v>0</v>
      </c>
      <c r="Q3252" s="18">
        <v>0</v>
      </c>
      <c r="R3252" s="18">
        <v>0</v>
      </c>
      <c r="S3252" s="18">
        <v>0</v>
      </c>
      <c r="T3252" s="18">
        <v>0</v>
      </c>
      <c r="U3252" s="18">
        <v>0</v>
      </c>
      <c r="V3252" s="18">
        <v>0</v>
      </c>
      <c r="W3252" s="18">
        <v>0</v>
      </c>
      <c r="X3252" s="18">
        <v>0</v>
      </c>
      <c r="Y3252" s="18">
        <v>0</v>
      </c>
      <c r="Z3252" s="18">
        <v>0</v>
      </c>
      <c r="AA3252" s="18">
        <v>0</v>
      </c>
      <c r="AB3252" s="38">
        <v>0</v>
      </c>
      <c r="AC3252" s="18">
        <v>0</v>
      </c>
      <c r="AD3252" s="18">
        <v>0</v>
      </c>
      <c r="AE3252" s="18">
        <v>0</v>
      </c>
      <c r="AF3252" s="18">
        <v>0</v>
      </c>
      <c r="AG3252" s="18">
        <v>0</v>
      </c>
      <c r="AH3252" s="18">
        <v>0</v>
      </c>
      <c r="AI3252" s="18">
        <v>0</v>
      </c>
      <c r="AJ3252" s="18">
        <v>0</v>
      </c>
      <c r="AK3252" s="18">
        <v>0</v>
      </c>
      <c r="AL3252" s="18">
        <v>0</v>
      </c>
      <c r="AM3252" s="18">
        <v>0</v>
      </c>
      <c r="AN3252" s="18">
        <v>0</v>
      </c>
      <c r="AO3252" s="38">
        <v>0</v>
      </c>
      <c r="AP3252" s="18">
        <v>0</v>
      </c>
      <c r="AQ3252" s="18">
        <v>0</v>
      </c>
      <c r="AR3252" s="18">
        <v>0</v>
      </c>
      <c r="AS3252" s="18">
        <v>0</v>
      </c>
      <c r="AT3252" s="18">
        <v>0</v>
      </c>
      <c r="AU3252" s="18">
        <v>0</v>
      </c>
      <c r="AV3252" s="18">
        <v>0</v>
      </c>
      <c r="AW3252" s="18">
        <v>0</v>
      </c>
      <c r="AX3252" s="18">
        <v>0</v>
      </c>
      <c r="AY3252" s="18">
        <v>0</v>
      </c>
      <c r="AZ3252" s="18">
        <v>0</v>
      </c>
      <c r="BA3252" s="18">
        <v>0</v>
      </c>
      <c r="BB3252" s="38">
        <v>0</v>
      </c>
      <c r="BC3252" s="18">
        <v>0</v>
      </c>
      <c r="BD3252" s="18">
        <v>0</v>
      </c>
      <c r="BE3252" s="18">
        <v>0</v>
      </c>
      <c r="BF3252" s="18">
        <v>0</v>
      </c>
      <c r="BG3252" s="18">
        <v>5.4183600000000034</v>
      </c>
      <c r="BH3252" s="18">
        <v>0</v>
      </c>
      <c r="BI3252" s="18">
        <v>0</v>
      </c>
      <c r="BJ3252" s="18">
        <v>0</v>
      </c>
      <c r="BK3252" s="18">
        <v>0</v>
      </c>
      <c r="BL3252" s="18">
        <v>0</v>
      </c>
      <c r="BM3252" s="18">
        <v>0</v>
      </c>
      <c r="BN3252" s="18">
        <v>0</v>
      </c>
      <c r="BO3252" s="38">
        <v>5.4183600000000034</v>
      </c>
      <c r="BP3252" s="36"/>
    </row>
    <row r="3253" spans="1:68" ht="51" x14ac:dyDescent="0.25">
      <c r="A3253" s="16" t="s">
        <v>7695</v>
      </c>
      <c r="B3253" s="16" t="s">
        <v>2587</v>
      </c>
      <c r="C3253" s="18">
        <v>0</v>
      </c>
      <c r="D3253" s="18">
        <v>0</v>
      </c>
      <c r="E3253" s="18">
        <v>0</v>
      </c>
      <c r="F3253" s="18">
        <v>0</v>
      </c>
      <c r="G3253" s="18">
        <v>0</v>
      </c>
      <c r="H3253" s="18">
        <v>0</v>
      </c>
      <c r="I3253" s="18">
        <v>0</v>
      </c>
      <c r="J3253" s="18">
        <v>0</v>
      </c>
      <c r="K3253" s="18">
        <v>0</v>
      </c>
      <c r="L3253" s="18">
        <v>0</v>
      </c>
      <c r="M3253" s="18">
        <v>0</v>
      </c>
      <c r="N3253" s="18">
        <v>0</v>
      </c>
      <c r="O3253" s="38">
        <v>0</v>
      </c>
      <c r="P3253" s="18">
        <v>0</v>
      </c>
      <c r="Q3253" s="18">
        <v>0</v>
      </c>
      <c r="R3253" s="18">
        <v>5.2035589299483949</v>
      </c>
      <c r="S3253" s="18">
        <v>0</v>
      </c>
      <c r="T3253" s="18">
        <v>0</v>
      </c>
      <c r="U3253" s="18">
        <v>0</v>
      </c>
      <c r="V3253" s="18">
        <v>0</v>
      </c>
      <c r="W3253" s="18">
        <v>0</v>
      </c>
      <c r="X3253" s="18">
        <v>0</v>
      </c>
      <c r="Y3253" s="18">
        <v>0</v>
      </c>
      <c r="Z3253" s="18">
        <v>0</v>
      </c>
      <c r="AA3253" s="18">
        <v>0</v>
      </c>
      <c r="AB3253" s="38">
        <v>5.2035589299483949</v>
      </c>
      <c r="AC3253" s="18">
        <v>0</v>
      </c>
      <c r="AD3253" s="18">
        <v>0</v>
      </c>
      <c r="AE3253" s="18">
        <v>0</v>
      </c>
      <c r="AF3253" s="18">
        <v>0</v>
      </c>
      <c r="AG3253" s="18">
        <v>0</v>
      </c>
      <c r="AH3253" s="18">
        <v>2.98014</v>
      </c>
      <c r="AI3253" s="18">
        <v>0</v>
      </c>
      <c r="AJ3253" s="18">
        <v>0</v>
      </c>
      <c r="AK3253" s="18">
        <v>0</v>
      </c>
      <c r="AL3253" s="18">
        <v>0</v>
      </c>
      <c r="AM3253" s="18">
        <v>0</v>
      </c>
      <c r="AN3253" s="18">
        <v>0</v>
      </c>
      <c r="AO3253" s="38">
        <v>2.98014</v>
      </c>
      <c r="AP3253" s="18">
        <v>0</v>
      </c>
      <c r="AQ3253" s="18">
        <v>0</v>
      </c>
      <c r="AR3253" s="18">
        <v>0</v>
      </c>
      <c r="AS3253" s="18">
        <v>0</v>
      </c>
      <c r="AT3253" s="18">
        <v>0</v>
      </c>
      <c r="AU3253" s="18">
        <v>0</v>
      </c>
      <c r="AV3253" s="18">
        <v>0</v>
      </c>
      <c r="AW3253" s="18">
        <v>0</v>
      </c>
      <c r="AX3253" s="18">
        <v>0</v>
      </c>
      <c r="AY3253" s="18">
        <v>6.4463999999999997</v>
      </c>
      <c r="AZ3253" s="18">
        <v>0</v>
      </c>
      <c r="BA3253" s="18">
        <v>0</v>
      </c>
      <c r="BB3253" s="38">
        <v>6.4463999999999997</v>
      </c>
      <c r="BC3253" s="18">
        <v>0</v>
      </c>
      <c r="BD3253" s="18">
        <v>6.77325</v>
      </c>
      <c r="BE3253" s="18">
        <v>0</v>
      </c>
      <c r="BF3253" s="18">
        <v>0</v>
      </c>
      <c r="BG3253" s="18">
        <v>0</v>
      </c>
      <c r="BH3253" s="18">
        <v>0</v>
      </c>
      <c r="BI3253" s="18">
        <v>0</v>
      </c>
      <c r="BJ3253" s="18">
        <v>0</v>
      </c>
      <c r="BK3253" s="18">
        <v>0</v>
      </c>
      <c r="BL3253" s="18">
        <v>0</v>
      </c>
      <c r="BM3253" s="18">
        <v>0</v>
      </c>
      <c r="BN3253" s="18">
        <v>0</v>
      </c>
      <c r="BO3253" s="38">
        <v>6.77325</v>
      </c>
      <c r="BP3253" s="36"/>
    </row>
    <row r="3254" spans="1:68" ht="38.25" x14ac:dyDescent="0.25">
      <c r="A3254" s="16" t="s">
        <v>7696</v>
      </c>
      <c r="B3254" s="16" t="s">
        <v>2588</v>
      </c>
      <c r="C3254" s="18">
        <v>0</v>
      </c>
      <c r="D3254" s="18">
        <v>0</v>
      </c>
      <c r="E3254" s="18">
        <v>0</v>
      </c>
      <c r="F3254" s="18">
        <v>26.8492696819788</v>
      </c>
      <c r="G3254" s="18">
        <v>0</v>
      </c>
      <c r="H3254" s="18">
        <v>27.09211353233831</v>
      </c>
      <c r="I3254" s="18">
        <v>0</v>
      </c>
      <c r="J3254" s="18">
        <v>0</v>
      </c>
      <c r="K3254" s="18">
        <v>0</v>
      </c>
      <c r="L3254" s="18">
        <v>0</v>
      </c>
      <c r="M3254" s="18">
        <v>0</v>
      </c>
      <c r="N3254" s="18">
        <v>0</v>
      </c>
      <c r="O3254" s="38">
        <v>53.941383214317113</v>
      </c>
      <c r="P3254" s="18">
        <v>0</v>
      </c>
      <c r="Q3254" s="18">
        <v>0</v>
      </c>
      <c r="R3254" s="18">
        <v>4.1280000000000004E-2</v>
      </c>
      <c r="S3254" s="18">
        <v>27.075407649182544</v>
      </c>
      <c r="T3254" s="18">
        <v>7.0671569593615011</v>
      </c>
      <c r="U3254" s="18">
        <v>0</v>
      </c>
      <c r="V3254" s="18">
        <v>0</v>
      </c>
      <c r="W3254" s="18">
        <v>0</v>
      </c>
      <c r="X3254" s="18">
        <v>0</v>
      </c>
      <c r="Y3254" s="18">
        <v>11.28204</v>
      </c>
      <c r="Z3254" s="18">
        <v>0</v>
      </c>
      <c r="AA3254" s="18">
        <v>39.938451342249593</v>
      </c>
      <c r="AB3254" s="38">
        <v>85.404335950793637</v>
      </c>
      <c r="AC3254" s="18">
        <v>0</v>
      </c>
      <c r="AD3254" s="18">
        <v>5.3884999999999996</v>
      </c>
      <c r="AE3254" s="18">
        <v>79.305257599356167</v>
      </c>
      <c r="AF3254" s="18">
        <v>0</v>
      </c>
      <c r="AG3254" s="18">
        <v>0</v>
      </c>
      <c r="AH3254" s="18">
        <v>0</v>
      </c>
      <c r="AI3254" s="18">
        <v>0</v>
      </c>
      <c r="AJ3254" s="18">
        <v>0</v>
      </c>
      <c r="AK3254" s="18">
        <v>3.7689999999999994E-2</v>
      </c>
      <c r="AL3254" s="18">
        <v>1.1666700000000001</v>
      </c>
      <c r="AM3254" s="18">
        <v>32.022051802383501</v>
      </c>
      <c r="AN3254" s="18">
        <v>0.53613577610430507</v>
      </c>
      <c r="AO3254" s="38">
        <v>118.45630517784396</v>
      </c>
      <c r="AP3254" s="18">
        <v>30.358490000000003</v>
      </c>
      <c r="AQ3254" s="18">
        <v>59.791530000000002</v>
      </c>
      <c r="AR3254" s="18">
        <v>155.50644</v>
      </c>
      <c r="AS3254" s="18">
        <v>0</v>
      </c>
      <c r="AT3254" s="18">
        <v>0</v>
      </c>
      <c r="AU3254" s="18">
        <v>0</v>
      </c>
      <c r="AV3254" s="18">
        <v>0</v>
      </c>
      <c r="AW3254" s="18">
        <v>0</v>
      </c>
      <c r="AX3254" s="18">
        <v>0</v>
      </c>
      <c r="AY3254" s="18">
        <v>1.8072000000000001</v>
      </c>
      <c r="AZ3254" s="18">
        <v>0</v>
      </c>
      <c r="BA3254" s="18">
        <v>27.54959076600209</v>
      </c>
      <c r="BB3254" s="38">
        <v>275.0132507660021</v>
      </c>
      <c r="BC3254" s="18">
        <v>0</v>
      </c>
      <c r="BD3254" s="18">
        <v>0</v>
      </c>
      <c r="BE3254" s="18">
        <v>3.2716836855960891</v>
      </c>
      <c r="BF3254" s="18">
        <v>0</v>
      </c>
      <c r="BG3254" s="18">
        <v>0</v>
      </c>
      <c r="BH3254" s="18">
        <v>0</v>
      </c>
      <c r="BI3254" s="18">
        <v>0</v>
      </c>
      <c r="BJ3254" s="18">
        <v>0</v>
      </c>
      <c r="BK3254" s="18">
        <v>0</v>
      </c>
      <c r="BL3254" s="18">
        <v>0</v>
      </c>
      <c r="BM3254" s="18">
        <v>0</v>
      </c>
      <c r="BN3254" s="18">
        <v>0</v>
      </c>
      <c r="BO3254" s="38">
        <v>3.2716836855960891</v>
      </c>
      <c r="BP3254" s="36"/>
    </row>
    <row r="3255" spans="1:68" ht="38.25" x14ac:dyDescent="0.25">
      <c r="A3255" s="16" t="s">
        <v>7697</v>
      </c>
      <c r="B3255" s="16" t="s">
        <v>4204</v>
      </c>
      <c r="C3255" s="18">
        <v>0</v>
      </c>
      <c r="D3255" s="18">
        <v>0</v>
      </c>
      <c r="E3255" s="18">
        <v>0</v>
      </c>
      <c r="F3255" s="18">
        <v>0</v>
      </c>
      <c r="G3255" s="18">
        <v>0</v>
      </c>
      <c r="H3255" s="18">
        <v>0</v>
      </c>
      <c r="I3255" s="18">
        <v>0</v>
      </c>
      <c r="J3255" s="18">
        <v>0</v>
      </c>
      <c r="K3255" s="18">
        <v>0</v>
      </c>
      <c r="L3255" s="18">
        <v>0</v>
      </c>
      <c r="M3255" s="18">
        <v>0</v>
      </c>
      <c r="N3255" s="18">
        <v>0</v>
      </c>
      <c r="O3255" s="38">
        <v>0</v>
      </c>
      <c r="P3255" s="18">
        <v>0</v>
      </c>
      <c r="Q3255" s="18">
        <v>0</v>
      </c>
      <c r="R3255" s="18">
        <v>0</v>
      </c>
      <c r="S3255" s="18">
        <v>0</v>
      </c>
      <c r="T3255" s="18">
        <v>0</v>
      </c>
      <c r="U3255" s="18">
        <v>0.53200000000000003</v>
      </c>
      <c r="V3255" s="18">
        <v>0</v>
      </c>
      <c r="W3255" s="18">
        <v>0</v>
      </c>
      <c r="X3255" s="18">
        <v>0</v>
      </c>
      <c r="Y3255" s="18">
        <v>0</v>
      </c>
      <c r="Z3255" s="18">
        <v>0</v>
      </c>
      <c r="AA3255" s="18">
        <v>0</v>
      </c>
      <c r="AB3255" s="38">
        <v>0.53200000000000003</v>
      </c>
      <c r="AC3255" s="18">
        <v>0</v>
      </c>
      <c r="AD3255" s="18">
        <v>0</v>
      </c>
      <c r="AE3255" s="18">
        <v>0</v>
      </c>
      <c r="AF3255" s="18">
        <v>0</v>
      </c>
      <c r="AG3255" s="18">
        <v>0</v>
      </c>
      <c r="AH3255" s="18">
        <v>0</v>
      </c>
      <c r="AI3255" s="18">
        <v>0</v>
      </c>
      <c r="AJ3255" s="18">
        <v>0</v>
      </c>
      <c r="AK3255" s="18">
        <v>0</v>
      </c>
      <c r="AL3255" s="18">
        <v>0</v>
      </c>
      <c r="AM3255" s="18">
        <v>0</v>
      </c>
      <c r="AN3255" s="18">
        <v>0</v>
      </c>
      <c r="AO3255" s="38">
        <v>0</v>
      </c>
      <c r="AP3255" s="18">
        <v>2.8935954211710895</v>
      </c>
      <c r="AQ3255" s="18">
        <v>0</v>
      </c>
      <c r="AR3255" s="18">
        <v>0</v>
      </c>
      <c r="AS3255" s="18">
        <v>0</v>
      </c>
      <c r="AT3255" s="18">
        <v>0</v>
      </c>
      <c r="AU3255" s="18">
        <v>0.53993322934104393</v>
      </c>
      <c r="AV3255" s="18">
        <v>0</v>
      </c>
      <c r="AW3255" s="18">
        <v>0</v>
      </c>
      <c r="AX3255" s="18">
        <v>0</v>
      </c>
      <c r="AY3255" s="18">
        <v>0</v>
      </c>
      <c r="AZ3255" s="18">
        <v>0</v>
      </c>
      <c r="BA3255" s="18">
        <v>0</v>
      </c>
      <c r="BB3255" s="38">
        <v>3.4335286505121334</v>
      </c>
      <c r="BC3255" s="18">
        <v>0</v>
      </c>
      <c r="BD3255" s="18">
        <v>0</v>
      </c>
      <c r="BE3255" s="18">
        <v>0</v>
      </c>
      <c r="BF3255" s="18">
        <v>0.77733572281959384</v>
      </c>
      <c r="BG3255" s="18">
        <v>0</v>
      </c>
      <c r="BH3255" s="18">
        <v>0</v>
      </c>
      <c r="BI3255" s="18">
        <v>0</v>
      </c>
      <c r="BJ3255" s="18">
        <v>0</v>
      </c>
      <c r="BK3255" s="18">
        <v>0</v>
      </c>
      <c r="BL3255" s="18">
        <v>0</v>
      </c>
      <c r="BM3255" s="18">
        <v>0</v>
      </c>
      <c r="BN3255" s="18">
        <v>0</v>
      </c>
      <c r="BO3255" s="38">
        <v>0.77733572281959384</v>
      </c>
      <c r="BP3255" s="36"/>
    </row>
    <row r="3256" spans="1:68" ht="51" x14ac:dyDescent="0.25">
      <c r="A3256" s="16" t="s">
        <v>7698</v>
      </c>
      <c r="B3256" s="16" t="s">
        <v>2589</v>
      </c>
      <c r="C3256" s="18">
        <v>0</v>
      </c>
      <c r="D3256" s="18">
        <v>0</v>
      </c>
      <c r="E3256" s="18">
        <v>0</v>
      </c>
      <c r="F3256" s="18">
        <v>0</v>
      </c>
      <c r="G3256" s="18">
        <v>0</v>
      </c>
      <c r="H3256" s="18">
        <v>0</v>
      </c>
      <c r="I3256" s="18">
        <v>0</v>
      </c>
      <c r="J3256" s="18">
        <v>0</v>
      </c>
      <c r="K3256" s="18">
        <v>0</v>
      </c>
      <c r="L3256" s="18">
        <v>0</v>
      </c>
      <c r="M3256" s="18">
        <v>0</v>
      </c>
      <c r="N3256" s="18">
        <v>1.0944500000000001</v>
      </c>
      <c r="O3256" s="38">
        <v>1.0944500000000001</v>
      </c>
      <c r="P3256" s="18">
        <v>2.1037846312558877</v>
      </c>
      <c r="Q3256" s="18">
        <v>0</v>
      </c>
      <c r="R3256" s="18">
        <v>0</v>
      </c>
      <c r="S3256" s="18">
        <v>0</v>
      </c>
      <c r="T3256" s="18">
        <v>0</v>
      </c>
      <c r="U3256" s="18">
        <v>0</v>
      </c>
      <c r="V3256" s="18">
        <v>0</v>
      </c>
      <c r="W3256" s="18">
        <v>0</v>
      </c>
      <c r="X3256" s="18">
        <v>0</v>
      </c>
      <c r="Y3256" s="18">
        <v>0</v>
      </c>
      <c r="Z3256" s="18">
        <v>0</v>
      </c>
      <c r="AA3256" s="18">
        <v>0</v>
      </c>
      <c r="AB3256" s="38">
        <v>2.1037846312558877</v>
      </c>
      <c r="AC3256" s="18">
        <v>0</v>
      </c>
      <c r="AD3256" s="18">
        <v>0</v>
      </c>
      <c r="AE3256" s="18">
        <v>0</v>
      </c>
      <c r="AF3256" s="18">
        <v>0</v>
      </c>
      <c r="AG3256" s="18">
        <v>0</v>
      </c>
      <c r="AH3256" s="18">
        <v>0</v>
      </c>
      <c r="AI3256" s="18">
        <v>0</v>
      </c>
      <c r="AJ3256" s="18">
        <v>6.3305100000000003</v>
      </c>
      <c r="AK3256" s="18">
        <v>0</v>
      </c>
      <c r="AL3256" s="18">
        <v>0</v>
      </c>
      <c r="AM3256" s="18">
        <v>39.271909999999998</v>
      </c>
      <c r="AN3256" s="18">
        <v>0</v>
      </c>
      <c r="AO3256" s="38">
        <v>45.602419999999995</v>
      </c>
      <c r="AP3256" s="18">
        <v>0</v>
      </c>
      <c r="AQ3256" s="18">
        <v>0</v>
      </c>
      <c r="AR3256" s="18">
        <v>0</v>
      </c>
      <c r="AS3256" s="18">
        <v>0</v>
      </c>
      <c r="AT3256" s="18">
        <v>0</v>
      </c>
      <c r="AU3256" s="18">
        <v>0</v>
      </c>
      <c r="AV3256" s="18">
        <v>0</v>
      </c>
      <c r="AW3256" s="18">
        <v>0</v>
      </c>
      <c r="AX3256" s="18">
        <v>0</v>
      </c>
      <c r="AY3256" s="18">
        <v>0.99553321462043154</v>
      </c>
      <c r="AZ3256" s="18">
        <v>0</v>
      </c>
      <c r="BA3256" s="18">
        <v>0</v>
      </c>
      <c r="BB3256" s="38">
        <v>0.99553321462043154</v>
      </c>
      <c r="BC3256" s="18">
        <v>0</v>
      </c>
      <c r="BD3256" s="18">
        <v>0</v>
      </c>
      <c r="BE3256" s="18">
        <v>0</v>
      </c>
      <c r="BF3256" s="18">
        <v>0</v>
      </c>
      <c r="BG3256" s="18">
        <v>0</v>
      </c>
      <c r="BH3256" s="18">
        <v>0</v>
      </c>
      <c r="BI3256" s="18">
        <v>0</v>
      </c>
      <c r="BJ3256" s="18">
        <v>0</v>
      </c>
      <c r="BK3256" s="18">
        <v>0</v>
      </c>
      <c r="BL3256" s="18">
        <v>0</v>
      </c>
      <c r="BM3256" s="18">
        <v>44.34225</v>
      </c>
      <c r="BN3256" s="18">
        <v>0</v>
      </c>
      <c r="BO3256" s="38">
        <v>44.34225</v>
      </c>
      <c r="BP3256" s="36"/>
    </row>
    <row r="3257" spans="1:68" ht="51" x14ac:dyDescent="0.25">
      <c r="A3257" s="16" t="s">
        <v>7699</v>
      </c>
      <c r="B3257" s="16" t="s">
        <v>4205</v>
      </c>
      <c r="C3257" s="18">
        <v>0</v>
      </c>
      <c r="D3257" s="18">
        <v>0</v>
      </c>
      <c r="E3257" s="18">
        <v>0</v>
      </c>
      <c r="F3257" s="18">
        <v>0</v>
      </c>
      <c r="G3257" s="18">
        <v>0</v>
      </c>
      <c r="H3257" s="18">
        <v>0</v>
      </c>
      <c r="I3257" s="18">
        <v>0</v>
      </c>
      <c r="J3257" s="18">
        <v>0</v>
      </c>
      <c r="K3257" s="18">
        <v>0</v>
      </c>
      <c r="L3257" s="18">
        <v>0</v>
      </c>
      <c r="M3257" s="18">
        <v>0</v>
      </c>
      <c r="N3257" s="18">
        <v>7.7549999999999994E-2</v>
      </c>
      <c r="O3257" s="38">
        <v>7.7549999999999994E-2</v>
      </c>
      <c r="P3257" s="18">
        <v>0</v>
      </c>
      <c r="Q3257" s="18">
        <v>0</v>
      </c>
      <c r="R3257" s="18">
        <v>0</v>
      </c>
      <c r="S3257" s="18">
        <v>0</v>
      </c>
      <c r="T3257" s="18">
        <v>0</v>
      </c>
      <c r="U3257" s="18">
        <v>0</v>
      </c>
      <c r="V3257" s="18">
        <v>0</v>
      </c>
      <c r="W3257" s="18">
        <v>0</v>
      </c>
      <c r="X3257" s="18">
        <v>0</v>
      </c>
      <c r="Y3257" s="18">
        <v>0</v>
      </c>
      <c r="Z3257" s="18">
        <v>0</v>
      </c>
      <c r="AA3257" s="18">
        <v>0</v>
      </c>
      <c r="AB3257" s="38">
        <v>0</v>
      </c>
      <c r="AC3257" s="18">
        <v>5.3708861333246996E-2</v>
      </c>
      <c r="AD3257" s="18">
        <v>3.3229750726117897E-2</v>
      </c>
      <c r="AE3257" s="18">
        <v>0</v>
      </c>
      <c r="AF3257" s="18">
        <v>0</v>
      </c>
      <c r="AG3257" s="18">
        <v>44.906749999999995</v>
      </c>
      <c r="AH3257" s="18">
        <v>0</v>
      </c>
      <c r="AI3257" s="18">
        <v>0</v>
      </c>
      <c r="AJ3257" s="18">
        <v>0</v>
      </c>
      <c r="AK3257" s="18">
        <v>0</v>
      </c>
      <c r="AL3257" s="18">
        <v>0</v>
      </c>
      <c r="AM3257" s="18">
        <v>0</v>
      </c>
      <c r="AN3257" s="18">
        <v>2.802</v>
      </c>
      <c r="AO3257" s="38">
        <v>47.795688612059358</v>
      </c>
      <c r="AP3257" s="18">
        <v>0</v>
      </c>
      <c r="AQ3257" s="18">
        <v>0</v>
      </c>
      <c r="AR3257" s="18">
        <v>0</v>
      </c>
      <c r="AS3257" s="18">
        <v>3.7883713752333548</v>
      </c>
      <c r="AT3257" s="18">
        <v>0</v>
      </c>
      <c r="AU3257" s="18">
        <v>1.0516806756962409</v>
      </c>
      <c r="AV3257" s="18">
        <v>0</v>
      </c>
      <c r="AW3257" s="18">
        <v>0.10244054023379864</v>
      </c>
      <c r="AX3257" s="18">
        <v>0</v>
      </c>
      <c r="AY3257" s="18">
        <v>0</v>
      </c>
      <c r="AZ3257" s="18">
        <v>0</v>
      </c>
      <c r="BA3257" s="18">
        <v>0</v>
      </c>
      <c r="BB3257" s="38">
        <v>4.9424925911633943</v>
      </c>
      <c r="BC3257" s="18">
        <v>0</v>
      </c>
      <c r="BD3257" s="18">
        <v>0</v>
      </c>
      <c r="BE3257" s="18">
        <v>0</v>
      </c>
      <c r="BF3257" s="18">
        <v>0</v>
      </c>
      <c r="BG3257" s="18">
        <v>0</v>
      </c>
      <c r="BH3257" s="18">
        <v>0</v>
      </c>
      <c r="BI3257" s="18">
        <v>0</v>
      </c>
      <c r="BJ3257" s="18">
        <v>0</v>
      </c>
      <c r="BK3257" s="18">
        <v>0</v>
      </c>
      <c r="BL3257" s="18">
        <v>63.51401207479001</v>
      </c>
      <c r="BM3257" s="18">
        <v>0.18192722947214077</v>
      </c>
      <c r="BN3257" s="18">
        <v>0</v>
      </c>
      <c r="BO3257" s="38">
        <v>63.695939304262147</v>
      </c>
      <c r="BP3257" s="36"/>
    </row>
    <row r="3258" spans="1:68" ht="51" x14ac:dyDescent="0.25">
      <c r="A3258" s="16" t="s">
        <v>7700</v>
      </c>
      <c r="B3258" s="16" t="s">
        <v>2590</v>
      </c>
      <c r="C3258" s="18">
        <v>4.0258017589500286</v>
      </c>
      <c r="D3258" s="18">
        <v>0</v>
      </c>
      <c r="E3258" s="18">
        <v>0</v>
      </c>
      <c r="F3258" s="18">
        <v>0</v>
      </c>
      <c r="G3258" s="18">
        <v>0</v>
      </c>
      <c r="H3258" s="18">
        <v>0</v>
      </c>
      <c r="I3258" s="18">
        <v>9.0221072721934054E-2</v>
      </c>
      <c r="J3258" s="18">
        <v>0</v>
      </c>
      <c r="K3258" s="18">
        <v>0</v>
      </c>
      <c r="L3258" s="18">
        <v>0</v>
      </c>
      <c r="M3258" s="18">
        <v>0</v>
      </c>
      <c r="N3258" s="18">
        <v>0</v>
      </c>
      <c r="O3258" s="38">
        <v>4.1160228316719625</v>
      </c>
      <c r="P3258" s="18">
        <v>0</v>
      </c>
      <c r="Q3258" s="18">
        <v>0</v>
      </c>
      <c r="R3258" s="18">
        <v>0.3602445393826344</v>
      </c>
      <c r="S3258" s="18">
        <v>2.6468877488075377</v>
      </c>
      <c r="T3258" s="18">
        <v>0</v>
      </c>
      <c r="U3258" s="18">
        <v>0</v>
      </c>
      <c r="V3258" s="18">
        <v>0.24119135920474094</v>
      </c>
      <c r="W3258" s="18">
        <v>0</v>
      </c>
      <c r="X3258" s="18">
        <v>0</v>
      </c>
      <c r="Y3258" s="18">
        <v>0</v>
      </c>
      <c r="Z3258" s="18">
        <v>0</v>
      </c>
      <c r="AA3258" s="18">
        <v>1.3608900000000002</v>
      </c>
      <c r="AB3258" s="38">
        <v>4.6092136473949132</v>
      </c>
      <c r="AC3258" s="18">
        <v>0</v>
      </c>
      <c r="AD3258" s="18">
        <v>0</v>
      </c>
      <c r="AE3258" s="18">
        <v>0</v>
      </c>
      <c r="AF3258" s="18">
        <v>0</v>
      </c>
      <c r="AG3258" s="18">
        <v>0</v>
      </c>
      <c r="AH3258" s="18">
        <v>0.75985999999999998</v>
      </c>
      <c r="AI3258" s="18">
        <v>0</v>
      </c>
      <c r="AJ3258" s="18">
        <v>0</v>
      </c>
      <c r="AK3258" s="18">
        <v>0</v>
      </c>
      <c r="AL3258" s="18">
        <v>5.169999999999999</v>
      </c>
      <c r="AM3258" s="18">
        <v>0</v>
      </c>
      <c r="AN3258" s="18">
        <v>0</v>
      </c>
      <c r="AO3258" s="38">
        <v>5.9298599999999988</v>
      </c>
      <c r="AP3258" s="18">
        <v>0</v>
      </c>
      <c r="AQ3258" s="18">
        <v>0</v>
      </c>
      <c r="AR3258" s="18">
        <v>0</v>
      </c>
      <c r="AS3258" s="18">
        <v>0</v>
      </c>
      <c r="AT3258" s="18">
        <v>0</v>
      </c>
      <c r="AU3258" s="18">
        <v>0</v>
      </c>
      <c r="AV3258" s="18">
        <v>0</v>
      </c>
      <c r="AW3258" s="18">
        <v>0</v>
      </c>
      <c r="AX3258" s="18">
        <v>0</v>
      </c>
      <c r="AY3258" s="18">
        <v>0</v>
      </c>
      <c r="AZ3258" s="18">
        <v>0</v>
      </c>
      <c r="BA3258" s="18">
        <v>0</v>
      </c>
      <c r="BB3258" s="38">
        <v>0</v>
      </c>
      <c r="BC3258" s="18">
        <v>0</v>
      </c>
      <c r="BD3258" s="18">
        <v>0</v>
      </c>
      <c r="BE3258" s="18">
        <v>0</v>
      </c>
      <c r="BF3258" s="18">
        <v>0</v>
      </c>
      <c r="BG3258" s="18">
        <v>0</v>
      </c>
      <c r="BH3258" s="18">
        <v>0</v>
      </c>
      <c r="BI3258" s="18">
        <v>0</v>
      </c>
      <c r="BJ3258" s="18">
        <v>0</v>
      </c>
      <c r="BK3258" s="18">
        <v>28.603311054060015</v>
      </c>
      <c r="BL3258" s="18">
        <v>0</v>
      </c>
      <c r="BM3258" s="18">
        <v>5.5031499999999998</v>
      </c>
      <c r="BN3258" s="18">
        <v>0</v>
      </c>
      <c r="BO3258" s="38">
        <v>34.106461054060013</v>
      </c>
      <c r="BP3258" s="36"/>
    </row>
    <row r="3259" spans="1:68" ht="38.25" x14ac:dyDescent="0.25">
      <c r="A3259" s="16" t="s">
        <v>7701</v>
      </c>
      <c r="B3259" s="16" t="s">
        <v>9678</v>
      </c>
      <c r="C3259" s="18">
        <v>0</v>
      </c>
      <c r="D3259" s="18">
        <v>0</v>
      </c>
      <c r="E3259" s="18">
        <v>0</v>
      </c>
      <c r="F3259" s="18">
        <v>0</v>
      </c>
      <c r="G3259" s="18">
        <v>0</v>
      </c>
      <c r="H3259" s="18">
        <v>0</v>
      </c>
      <c r="I3259" s="18">
        <v>0</v>
      </c>
      <c r="J3259" s="18">
        <v>0</v>
      </c>
      <c r="K3259" s="18">
        <v>0</v>
      </c>
      <c r="L3259" s="18">
        <v>0</v>
      </c>
      <c r="M3259" s="18">
        <v>0</v>
      </c>
      <c r="N3259" s="18">
        <v>0</v>
      </c>
      <c r="O3259" s="38">
        <v>0</v>
      </c>
      <c r="P3259" s="18">
        <v>0</v>
      </c>
      <c r="Q3259" s="18">
        <v>0</v>
      </c>
      <c r="R3259" s="18">
        <v>0</v>
      </c>
      <c r="S3259" s="18">
        <v>0</v>
      </c>
      <c r="T3259" s="18">
        <v>0</v>
      </c>
      <c r="U3259" s="18">
        <v>38.110500000000002</v>
      </c>
      <c r="V3259" s="18">
        <v>0</v>
      </c>
      <c r="W3259" s="18">
        <v>0</v>
      </c>
      <c r="X3259" s="18">
        <v>18.0502</v>
      </c>
      <c r="Y3259" s="18">
        <v>18.035599999999999</v>
      </c>
      <c r="Z3259" s="18">
        <v>0</v>
      </c>
      <c r="AA3259" s="18">
        <v>0</v>
      </c>
      <c r="AB3259" s="38">
        <v>74.196300000000008</v>
      </c>
      <c r="AC3259" s="18">
        <v>0</v>
      </c>
      <c r="AD3259" s="18">
        <v>0</v>
      </c>
      <c r="AE3259" s="18">
        <v>0</v>
      </c>
      <c r="AF3259" s="18">
        <v>0</v>
      </c>
      <c r="AG3259" s="18">
        <v>0</v>
      </c>
      <c r="AH3259" s="18">
        <v>0</v>
      </c>
      <c r="AI3259" s="18">
        <v>0</v>
      </c>
      <c r="AJ3259" s="18">
        <v>7.9494999999999996</v>
      </c>
      <c r="AK3259" s="18">
        <v>0</v>
      </c>
      <c r="AL3259" s="18">
        <v>0</v>
      </c>
      <c r="AM3259" s="18">
        <v>1.4384000000000001</v>
      </c>
      <c r="AN3259" s="18">
        <v>0</v>
      </c>
      <c r="AO3259" s="38">
        <v>9.3879000000000001</v>
      </c>
      <c r="AP3259" s="18">
        <v>0</v>
      </c>
      <c r="AQ3259" s="18">
        <v>0</v>
      </c>
      <c r="AR3259" s="18">
        <v>0</v>
      </c>
      <c r="AS3259" s="18">
        <v>0</v>
      </c>
      <c r="AT3259" s="18">
        <v>0</v>
      </c>
      <c r="AU3259" s="18">
        <v>0</v>
      </c>
      <c r="AV3259" s="18">
        <v>0</v>
      </c>
      <c r="AW3259" s="18">
        <v>0</v>
      </c>
      <c r="AX3259" s="18">
        <v>0</v>
      </c>
      <c r="AY3259" s="18">
        <v>0</v>
      </c>
      <c r="AZ3259" s="18">
        <v>0</v>
      </c>
      <c r="BA3259" s="18">
        <v>0</v>
      </c>
      <c r="BB3259" s="38">
        <v>0</v>
      </c>
      <c r="BC3259" s="18">
        <v>0</v>
      </c>
      <c r="BD3259" s="18">
        <v>0</v>
      </c>
      <c r="BE3259" s="18">
        <v>0</v>
      </c>
      <c r="BF3259" s="18">
        <v>0</v>
      </c>
      <c r="BG3259" s="18">
        <v>0</v>
      </c>
      <c r="BH3259" s="18">
        <v>0</v>
      </c>
      <c r="BI3259" s="18">
        <v>0</v>
      </c>
      <c r="BJ3259" s="18">
        <v>0</v>
      </c>
      <c r="BK3259" s="18">
        <v>0</v>
      </c>
      <c r="BL3259" s="18">
        <v>0</v>
      </c>
      <c r="BM3259" s="18">
        <v>0</v>
      </c>
      <c r="BN3259" s="18">
        <v>0</v>
      </c>
      <c r="BO3259" s="38">
        <v>0</v>
      </c>
      <c r="BP3259" s="36"/>
    </row>
    <row r="3260" spans="1:68" x14ac:dyDescent="0.25">
      <c r="A3260" s="16" t="s">
        <v>7702</v>
      </c>
      <c r="B3260" s="16" t="s">
        <v>9679</v>
      </c>
      <c r="C3260" s="18">
        <v>0</v>
      </c>
      <c r="D3260" s="18">
        <v>0</v>
      </c>
      <c r="E3260" s="18">
        <v>0</v>
      </c>
      <c r="F3260" s="18">
        <v>0</v>
      </c>
      <c r="G3260" s="18">
        <v>0</v>
      </c>
      <c r="H3260" s="18">
        <v>0</v>
      </c>
      <c r="I3260" s="18">
        <v>0</v>
      </c>
      <c r="J3260" s="18">
        <v>0</v>
      </c>
      <c r="K3260" s="18">
        <v>0</v>
      </c>
      <c r="L3260" s="18">
        <v>0</v>
      </c>
      <c r="M3260" s="18">
        <v>0</v>
      </c>
      <c r="N3260" s="18">
        <v>0</v>
      </c>
      <c r="O3260" s="38">
        <v>0</v>
      </c>
      <c r="P3260" s="18">
        <v>0</v>
      </c>
      <c r="Q3260" s="18">
        <v>0</v>
      </c>
      <c r="R3260" s="18">
        <v>0</v>
      </c>
      <c r="S3260" s="18">
        <v>0</v>
      </c>
      <c r="T3260" s="18">
        <v>0</v>
      </c>
      <c r="U3260" s="18">
        <v>0</v>
      </c>
      <c r="V3260" s="18">
        <v>0</v>
      </c>
      <c r="W3260" s="18">
        <v>0.22102000000000002</v>
      </c>
      <c r="X3260" s="18">
        <v>0</v>
      </c>
      <c r="Y3260" s="18">
        <v>0</v>
      </c>
      <c r="Z3260" s="18">
        <v>0</v>
      </c>
      <c r="AA3260" s="18">
        <v>0</v>
      </c>
      <c r="AB3260" s="38">
        <v>0.22102000000000002</v>
      </c>
      <c r="AC3260" s="18">
        <v>0</v>
      </c>
      <c r="AD3260" s="18">
        <v>0</v>
      </c>
      <c r="AE3260" s="18">
        <v>0</v>
      </c>
      <c r="AF3260" s="18">
        <v>0</v>
      </c>
      <c r="AG3260" s="18">
        <v>0</v>
      </c>
      <c r="AH3260" s="18">
        <v>0</v>
      </c>
      <c r="AI3260" s="18">
        <v>3.1626699999999999</v>
      </c>
      <c r="AJ3260" s="18">
        <v>0</v>
      </c>
      <c r="AK3260" s="18">
        <v>0</v>
      </c>
      <c r="AL3260" s="18">
        <v>0</v>
      </c>
      <c r="AM3260" s="18">
        <v>0</v>
      </c>
      <c r="AN3260" s="18">
        <v>0</v>
      </c>
      <c r="AO3260" s="38">
        <v>3.1626699999999999</v>
      </c>
      <c r="AP3260" s="18">
        <v>0</v>
      </c>
      <c r="AQ3260" s="18">
        <v>0</v>
      </c>
      <c r="AR3260" s="18">
        <v>0</v>
      </c>
      <c r="AS3260" s="18">
        <v>0</v>
      </c>
      <c r="AT3260" s="18">
        <v>0</v>
      </c>
      <c r="AU3260" s="18">
        <v>0</v>
      </c>
      <c r="AV3260" s="18">
        <v>0</v>
      </c>
      <c r="AW3260" s="18">
        <v>0</v>
      </c>
      <c r="AX3260" s="18">
        <v>0</v>
      </c>
      <c r="AY3260" s="18">
        <v>0</v>
      </c>
      <c r="AZ3260" s="18">
        <v>0</v>
      </c>
      <c r="BA3260" s="18">
        <v>0</v>
      </c>
      <c r="BB3260" s="38">
        <v>0</v>
      </c>
      <c r="BC3260" s="18">
        <v>0</v>
      </c>
      <c r="BD3260" s="18">
        <v>0</v>
      </c>
      <c r="BE3260" s="18">
        <v>0</v>
      </c>
      <c r="BF3260" s="18">
        <v>0</v>
      </c>
      <c r="BG3260" s="18">
        <v>0</v>
      </c>
      <c r="BH3260" s="18">
        <v>0</v>
      </c>
      <c r="BI3260" s="18">
        <v>0</v>
      </c>
      <c r="BJ3260" s="18">
        <v>0</v>
      </c>
      <c r="BK3260" s="18">
        <v>0</v>
      </c>
      <c r="BL3260" s="18">
        <v>0</v>
      </c>
      <c r="BM3260" s="18">
        <v>0</v>
      </c>
      <c r="BN3260" s="18">
        <v>0</v>
      </c>
      <c r="BO3260" s="38">
        <v>0</v>
      </c>
      <c r="BP3260" s="36"/>
    </row>
    <row r="3261" spans="1:68" x14ac:dyDescent="0.25">
      <c r="A3261" s="16" t="s">
        <v>7703</v>
      </c>
      <c r="B3261" s="16" t="s">
        <v>9680</v>
      </c>
      <c r="C3261" s="18">
        <v>0</v>
      </c>
      <c r="D3261" s="18">
        <v>0</v>
      </c>
      <c r="E3261" s="18">
        <v>0</v>
      </c>
      <c r="F3261" s="18">
        <v>0</v>
      </c>
      <c r="G3261" s="18">
        <v>0</v>
      </c>
      <c r="H3261" s="18">
        <v>0</v>
      </c>
      <c r="I3261" s="18">
        <v>0</v>
      </c>
      <c r="J3261" s="18">
        <v>0</v>
      </c>
      <c r="K3261" s="18">
        <v>0</v>
      </c>
      <c r="L3261" s="18">
        <v>0</v>
      </c>
      <c r="M3261" s="18">
        <v>0</v>
      </c>
      <c r="N3261" s="18">
        <v>0</v>
      </c>
      <c r="O3261" s="38">
        <v>0</v>
      </c>
      <c r="P3261" s="18">
        <v>0</v>
      </c>
      <c r="Q3261" s="18">
        <v>0</v>
      </c>
      <c r="R3261" s="18">
        <v>0</v>
      </c>
      <c r="S3261" s="18">
        <v>0</v>
      </c>
      <c r="T3261" s="18">
        <v>0</v>
      </c>
      <c r="U3261" s="18">
        <v>0</v>
      </c>
      <c r="V3261" s="18">
        <v>0</v>
      </c>
      <c r="W3261" s="18">
        <v>0</v>
      </c>
      <c r="X3261" s="18">
        <v>3.7573892877556916</v>
      </c>
      <c r="Y3261" s="18">
        <v>0</v>
      </c>
      <c r="Z3261" s="18">
        <v>0</v>
      </c>
      <c r="AA3261" s="18">
        <v>0</v>
      </c>
      <c r="AB3261" s="38">
        <v>3.7573892877556916</v>
      </c>
      <c r="AC3261" s="18">
        <v>5.08779</v>
      </c>
      <c r="AD3261" s="18">
        <v>0</v>
      </c>
      <c r="AE3261" s="18">
        <v>0</v>
      </c>
      <c r="AF3261" s="18">
        <v>0</v>
      </c>
      <c r="AG3261" s="18">
        <v>0</v>
      </c>
      <c r="AH3261" s="18">
        <v>0</v>
      </c>
      <c r="AI3261" s="18">
        <v>0</v>
      </c>
      <c r="AJ3261" s="18">
        <v>0</v>
      </c>
      <c r="AK3261" s="18">
        <v>0</v>
      </c>
      <c r="AL3261" s="18">
        <v>0</v>
      </c>
      <c r="AM3261" s="18">
        <v>2.6882899999999994</v>
      </c>
      <c r="AN3261" s="18">
        <v>0</v>
      </c>
      <c r="AO3261" s="38">
        <v>7.7760799999999994</v>
      </c>
      <c r="AP3261" s="18">
        <v>0</v>
      </c>
      <c r="AQ3261" s="18">
        <v>0</v>
      </c>
      <c r="AR3261" s="18">
        <v>0</v>
      </c>
      <c r="AS3261" s="18">
        <v>0</v>
      </c>
      <c r="AT3261" s="18">
        <v>0</v>
      </c>
      <c r="AU3261" s="18">
        <v>0</v>
      </c>
      <c r="AV3261" s="18">
        <v>0</v>
      </c>
      <c r="AW3261" s="18">
        <v>0</v>
      </c>
      <c r="AX3261" s="18">
        <v>0</v>
      </c>
      <c r="AY3261" s="18">
        <v>0</v>
      </c>
      <c r="AZ3261" s="18">
        <v>0</v>
      </c>
      <c r="BA3261" s="18">
        <v>0</v>
      </c>
      <c r="BB3261" s="38">
        <v>0</v>
      </c>
      <c r="BC3261" s="18">
        <v>0</v>
      </c>
      <c r="BD3261" s="18">
        <v>0</v>
      </c>
      <c r="BE3261" s="18">
        <v>0</v>
      </c>
      <c r="BF3261" s="18">
        <v>0</v>
      </c>
      <c r="BG3261" s="18">
        <v>0</v>
      </c>
      <c r="BH3261" s="18">
        <v>0</v>
      </c>
      <c r="BI3261" s="18">
        <v>0</v>
      </c>
      <c r="BJ3261" s="18">
        <v>0</v>
      </c>
      <c r="BK3261" s="18">
        <v>0</v>
      </c>
      <c r="BL3261" s="18">
        <v>0</v>
      </c>
      <c r="BM3261" s="18">
        <v>0</v>
      </c>
      <c r="BN3261" s="18">
        <v>0</v>
      </c>
      <c r="BO3261" s="38">
        <v>0</v>
      </c>
      <c r="BP3261" s="36"/>
    </row>
    <row r="3262" spans="1:68" ht="51" x14ac:dyDescent="0.25">
      <c r="A3262" s="16" t="s">
        <v>7704</v>
      </c>
      <c r="B3262" s="16" t="s">
        <v>2591</v>
      </c>
      <c r="C3262" s="18">
        <v>0</v>
      </c>
      <c r="D3262" s="18">
        <v>9.8408999999999942</v>
      </c>
      <c r="E3262" s="18">
        <v>0</v>
      </c>
      <c r="F3262" s="18">
        <v>11.946025890768381</v>
      </c>
      <c r="G3262" s="18">
        <v>30.29051199184979</v>
      </c>
      <c r="H3262" s="18">
        <v>0.47949255182912909</v>
      </c>
      <c r="I3262" s="18">
        <v>0</v>
      </c>
      <c r="J3262" s="18">
        <v>41.326228970462736</v>
      </c>
      <c r="K3262" s="18">
        <v>20.890104938217402</v>
      </c>
      <c r="L3262" s="18">
        <v>0.35028662650508202</v>
      </c>
      <c r="M3262" s="18">
        <v>0</v>
      </c>
      <c r="N3262" s="18">
        <v>0.71877999999999997</v>
      </c>
      <c r="O3262" s="38">
        <v>115.84233096963251</v>
      </c>
      <c r="P3262" s="18">
        <v>41.40772460811057</v>
      </c>
      <c r="Q3262" s="18">
        <v>4.3249116903878271</v>
      </c>
      <c r="R3262" s="18">
        <v>6.1103366634413412</v>
      </c>
      <c r="S3262" s="18">
        <v>39.016112141083681</v>
      </c>
      <c r="T3262" s="18">
        <v>0</v>
      </c>
      <c r="U3262" s="18">
        <v>7.035027792461845</v>
      </c>
      <c r="V3262" s="18">
        <v>0</v>
      </c>
      <c r="W3262" s="18">
        <v>7.2543999999999995</v>
      </c>
      <c r="X3262" s="18">
        <v>0</v>
      </c>
      <c r="Y3262" s="18">
        <v>25.757054825156914</v>
      </c>
      <c r="Z3262" s="18">
        <v>0</v>
      </c>
      <c r="AA3262" s="18">
        <v>46.216799142446234</v>
      </c>
      <c r="AB3262" s="38">
        <v>177.12236686308842</v>
      </c>
      <c r="AC3262" s="18">
        <v>9.0564</v>
      </c>
      <c r="AD3262" s="18">
        <v>32.212323268972604</v>
      </c>
      <c r="AE3262" s="18">
        <v>46.311903135120431</v>
      </c>
      <c r="AF3262" s="18">
        <v>0</v>
      </c>
      <c r="AG3262" s="18">
        <v>0</v>
      </c>
      <c r="AH3262" s="18">
        <v>0</v>
      </c>
      <c r="AI3262" s="18">
        <v>12.920999999999999</v>
      </c>
      <c r="AJ3262" s="18">
        <v>10.14184</v>
      </c>
      <c r="AK3262" s="18">
        <v>10.69712</v>
      </c>
      <c r="AL3262" s="18">
        <v>31.604620000000001</v>
      </c>
      <c r="AM3262" s="18">
        <v>0</v>
      </c>
      <c r="AN3262" s="18">
        <v>0</v>
      </c>
      <c r="AO3262" s="38">
        <v>152.94520640409303</v>
      </c>
      <c r="AP3262" s="18">
        <v>0</v>
      </c>
      <c r="AQ3262" s="18">
        <v>1.4192000000000002</v>
      </c>
      <c r="AR3262" s="18">
        <v>0</v>
      </c>
      <c r="AS3262" s="18">
        <v>9.9503369610182979</v>
      </c>
      <c r="AT3262" s="18">
        <v>6.2479399999999998</v>
      </c>
      <c r="AU3262" s="18">
        <v>47.747050000000002</v>
      </c>
      <c r="AV3262" s="18">
        <v>39.852568485895219</v>
      </c>
      <c r="AW3262" s="18">
        <v>18.357947535965721</v>
      </c>
      <c r="AX3262" s="18">
        <v>21.290509999999998</v>
      </c>
      <c r="AY3262" s="18">
        <v>0.34753220748221164</v>
      </c>
      <c r="AZ3262" s="18">
        <v>1.9159111784854959</v>
      </c>
      <c r="BA3262" s="18">
        <v>0.47206593875700414</v>
      </c>
      <c r="BB3262" s="38">
        <v>147.60106230760394</v>
      </c>
      <c r="BC3262" s="18">
        <v>22.921366242848059</v>
      </c>
      <c r="BD3262" s="18">
        <v>41.571499659475307</v>
      </c>
      <c r="BE3262" s="18">
        <v>0</v>
      </c>
      <c r="BF3262" s="18">
        <v>0</v>
      </c>
      <c r="BG3262" s="18">
        <v>0</v>
      </c>
      <c r="BH3262" s="18">
        <v>19.93722</v>
      </c>
      <c r="BI3262" s="18">
        <v>4.7814973053656438</v>
      </c>
      <c r="BJ3262" s="18">
        <v>6.6751814652937265</v>
      </c>
      <c r="BK3262" s="18">
        <v>0</v>
      </c>
      <c r="BL3262" s="18">
        <v>0</v>
      </c>
      <c r="BM3262" s="18">
        <v>0</v>
      </c>
      <c r="BN3262" s="18">
        <v>32.182490000000001</v>
      </c>
      <c r="BO3262" s="38">
        <v>128.06925467298274</v>
      </c>
      <c r="BP3262" s="36"/>
    </row>
    <row r="3263" spans="1:68" ht="38.25" x14ac:dyDescent="0.25">
      <c r="A3263" s="16" t="s">
        <v>7705</v>
      </c>
      <c r="B3263" s="16" t="s">
        <v>2592</v>
      </c>
      <c r="C3263" s="18">
        <v>0</v>
      </c>
      <c r="D3263" s="18">
        <v>0</v>
      </c>
      <c r="E3263" s="18">
        <v>0</v>
      </c>
      <c r="F3263" s="18">
        <v>0</v>
      </c>
      <c r="G3263" s="18">
        <v>0</v>
      </c>
      <c r="H3263" s="18">
        <v>0</v>
      </c>
      <c r="I3263" s="18">
        <v>0</v>
      </c>
      <c r="J3263" s="18">
        <v>0</v>
      </c>
      <c r="K3263" s="18">
        <v>0</v>
      </c>
      <c r="L3263" s="18">
        <v>0</v>
      </c>
      <c r="M3263" s="18">
        <v>0</v>
      </c>
      <c r="N3263" s="18">
        <v>0</v>
      </c>
      <c r="O3263" s="38">
        <v>0</v>
      </c>
      <c r="P3263" s="18">
        <v>0</v>
      </c>
      <c r="Q3263" s="18">
        <v>0</v>
      </c>
      <c r="R3263" s="18">
        <v>0</v>
      </c>
      <c r="S3263" s="18">
        <v>0</v>
      </c>
      <c r="T3263" s="18">
        <v>0</v>
      </c>
      <c r="U3263" s="18">
        <v>0</v>
      </c>
      <c r="V3263" s="18">
        <v>0</v>
      </c>
      <c r="W3263" s="18">
        <v>0</v>
      </c>
      <c r="X3263" s="18">
        <v>0</v>
      </c>
      <c r="Y3263" s="18">
        <v>0</v>
      </c>
      <c r="Z3263" s="18">
        <v>0</v>
      </c>
      <c r="AA3263" s="18">
        <v>0</v>
      </c>
      <c r="AB3263" s="38">
        <v>0</v>
      </c>
      <c r="AC3263" s="18">
        <v>0</v>
      </c>
      <c r="AD3263" s="18">
        <v>52.387244888755262</v>
      </c>
      <c r="AE3263" s="18">
        <v>0</v>
      </c>
      <c r="AF3263" s="18">
        <v>0</v>
      </c>
      <c r="AG3263" s="18">
        <v>95.017474355202523</v>
      </c>
      <c r="AH3263" s="18">
        <v>99.495520505449619</v>
      </c>
      <c r="AI3263" s="18">
        <v>4.2302310119773368E-2</v>
      </c>
      <c r="AJ3263" s="18">
        <v>0</v>
      </c>
      <c r="AK3263" s="18">
        <v>98.314751540691503</v>
      </c>
      <c r="AL3263" s="18">
        <v>0</v>
      </c>
      <c r="AM3263" s="18">
        <v>94.421576601183801</v>
      </c>
      <c r="AN3263" s="18">
        <v>0</v>
      </c>
      <c r="AO3263" s="38">
        <v>439.6788702014025</v>
      </c>
      <c r="AP3263" s="18">
        <v>100.76023262271826</v>
      </c>
      <c r="AQ3263" s="18">
        <v>100.01304818501173</v>
      </c>
      <c r="AR3263" s="18">
        <v>0</v>
      </c>
      <c r="AS3263" s="18">
        <v>0</v>
      </c>
      <c r="AT3263" s="18">
        <v>0</v>
      </c>
      <c r="AU3263" s="18">
        <v>0</v>
      </c>
      <c r="AV3263" s="18">
        <v>0</v>
      </c>
      <c r="AW3263" s="18">
        <v>0</v>
      </c>
      <c r="AX3263" s="18">
        <v>0</v>
      </c>
      <c r="AY3263" s="18">
        <v>0</v>
      </c>
      <c r="AZ3263" s="18">
        <v>0</v>
      </c>
      <c r="BA3263" s="18">
        <v>0</v>
      </c>
      <c r="BB3263" s="38">
        <v>200.77328080772998</v>
      </c>
      <c r="BC3263" s="18">
        <v>0</v>
      </c>
      <c r="BD3263" s="18">
        <v>84.929323704305716</v>
      </c>
      <c r="BE3263" s="18">
        <v>0</v>
      </c>
      <c r="BF3263" s="18">
        <v>0</v>
      </c>
      <c r="BG3263" s="18">
        <v>0</v>
      </c>
      <c r="BH3263" s="18">
        <v>14.996780000000001</v>
      </c>
      <c r="BI3263" s="18">
        <v>0</v>
      </c>
      <c r="BJ3263" s="18">
        <v>0</v>
      </c>
      <c r="BK3263" s="18">
        <v>0</v>
      </c>
      <c r="BL3263" s="18">
        <v>7.2000200000000003</v>
      </c>
      <c r="BM3263" s="18">
        <v>7.0739999999999998</v>
      </c>
      <c r="BN3263" s="18">
        <v>0</v>
      </c>
      <c r="BO3263" s="38">
        <v>114.20012370430571</v>
      </c>
      <c r="BP3263" s="36"/>
    </row>
    <row r="3264" spans="1:68" ht="51" x14ac:dyDescent="0.25">
      <c r="A3264" s="16" t="s">
        <v>7706</v>
      </c>
      <c r="B3264" s="16" t="s">
        <v>2593</v>
      </c>
      <c r="C3264" s="18">
        <v>0</v>
      </c>
      <c r="D3264" s="18">
        <v>0.41988534846702191</v>
      </c>
      <c r="E3264" s="18">
        <v>0</v>
      </c>
      <c r="F3264" s="18">
        <v>0</v>
      </c>
      <c r="G3264" s="18">
        <v>14.589879999999999</v>
      </c>
      <c r="H3264" s="18">
        <v>0</v>
      </c>
      <c r="I3264" s="18">
        <v>0</v>
      </c>
      <c r="J3264" s="18">
        <v>0</v>
      </c>
      <c r="K3264" s="18">
        <v>0</v>
      </c>
      <c r="L3264" s="18">
        <v>0.60584000000000005</v>
      </c>
      <c r="M3264" s="18">
        <v>0</v>
      </c>
      <c r="N3264" s="18">
        <v>0.30597000000000002</v>
      </c>
      <c r="O3264" s="38">
        <v>15.921575348467021</v>
      </c>
      <c r="P3264" s="18">
        <v>1.8598748960417051</v>
      </c>
      <c r="Q3264" s="18">
        <v>0</v>
      </c>
      <c r="R3264" s="18">
        <v>0</v>
      </c>
      <c r="S3264" s="18">
        <v>0.91217999999999999</v>
      </c>
      <c r="T3264" s="18">
        <v>0</v>
      </c>
      <c r="U3264" s="18">
        <v>0</v>
      </c>
      <c r="V3264" s="18">
        <v>0.59640000000000026</v>
      </c>
      <c r="W3264" s="18">
        <v>0</v>
      </c>
      <c r="X3264" s="18">
        <v>8.4304796226839187</v>
      </c>
      <c r="Y3264" s="18">
        <v>0</v>
      </c>
      <c r="Z3264" s="18">
        <v>0.56254599677592687</v>
      </c>
      <c r="AA3264" s="18">
        <v>0</v>
      </c>
      <c r="AB3264" s="38">
        <v>12.361480515501551</v>
      </c>
      <c r="AC3264" s="18">
        <v>2.0921500000000002</v>
      </c>
      <c r="AD3264" s="18">
        <v>31.529357937462425</v>
      </c>
      <c r="AE3264" s="18">
        <v>0</v>
      </c>
      <c r="AF3264" s="18">
        <v>87.654020763727843</v>
      </c>
      <c r="AG3264" s="18">
        <v>0</v>
      </c>
      <c r="AH3264" s="18">
        <v>0.68049333731160044</v>
      </c>
      <c r="AI3264" s="18">
        <v>0</v>
      </c>
      <c r="AJ3264" s="18">
        <v>0</v>
      </c>
      <c r="AK3264" s="18">
        <v>0</v>
      </c>
      <c r="AL3264" s="18">
        <v>8.5500000000000007</v>
      </c>
      <c r="AM3264" s="18">
        <v>0</v>
      </c>
      <c r="AN3264" s="18">
        <v>0</v>
      </c>
      <c r="AO3264" s="38">
        <v>130.50602203850187</v>
      </c>
      <c r="AP3264" s="18">
        <v>0</v>
      </c>
      <c r="AQ3264" s="18">
        <v>0</v>
      </c>
      <c r="AR3264" s="18">
        <v>0</v>
      </c>
      <c r="AS3264" s="18">
        <v>0</v>
      </c>
      <c r="AT3264" s="18">
        <v>0</v>
      </c>
      <c r="AU3264" s="18">
        <v>0</v>
      </c>
      <c r="AV3264" s="18">
        <v>0</v>
      </c>
      <c r="AW3264" s="18">
        <v>5.2616800000000037</v>
      </c>
      <c r="AX3264" s="18">
        <v>0</v>
      </c>
      <c r="AY3264" s="18">
        <v>0</v>
      </c>
      <c r="AZ3264" s="18">
        <v>0</v>
      </c>
      <c r="BA3264" s="18">
        <v>0.11896999999999999</v>
      </c>
      <c r="BB3264" s="38">
        <v>5.3806500000000037</v>
      </c>
      <c r="BC3264" s="18">
        <v>0</v>
      </c>
      <c r="BD3264" s="18">
        <v>0</v>
      </c>
      <c r="BE3264" s="18">
        <v>2.7199999999999998E-2</v>
      </c>
      <c r="BF3264" s="18">
        <v>130.89729812457688</v>
      </c>
      <c r="BG3264" s="18">
        <v>0</v>
      </c>
      <c r="BH3264" s="18">
        <v>0</v>
      </c>
      <c r="BI3264" s="18">
        <v>0</v>
      </c>
      <c r="BJ3264" s="18">
        <v>0</v>
      </c>
      <c r="BK3264" s="18">
        <v>0.19260403154481132</v>
      </c>
      <c r="BL3264" s="18">
        <v>0</v>
      </c>
      <c r="BM3264" s="18">
        <v>0.26825122751070918</v>
      </c>
      <c r="BN3264" s="18">
        <v>0</v>
      </c>
      <c r="BO3264" s="38">
        <v>131.38535338363241</v>
      </c>
      <c r="BP3264" s="36"/>
    </row>
    <row r="3265" spans="1:68" ht="25.5" x14ac:dyDescent="0.25">
      <c r="A3265" s="16" t="s">
        <v>7707</v>
      </c>
      <c r="B3265" s="16" t="s">
        <v>2594</v>
      </c>
      <c r="C3265" s="18">
        <v>0.67329471360918114</v>
      </c>
      <c r="D3265" s="18">
        <v>0</v>
      </c>
      <c r="E3265" s="18">
        <v>0</v>
      </c>
      <c r="F3265" s="18">
        <v>0</v>
      </c>
      <c r="G3265" s="18">
        <v>1.6614200000000001</v>
      </c>
      <c r="H3265" s="18">
        <v>0</v>
      </c>
      <c r="I3265" s="18">
        <v>214.2</v>
      </c>
      <c r="J3265" s="18">
        <v>1.2859700000000001</v>
      </c>
      <c r="K3265" s="18">
        <v>0</v>
      </c>
      <c r="L3265" s="18">
        <v>0</v>
      </c>
      <c r="M3265" s="18">
        <v>0</v>
      </c>
      <c r="N3265" s="18">
        <v>0</v>
      </c>
      <c r="O3265" s="38">
        <v>217.82068471360915</v>
      </c>
      <c r="P3265" s="18">
        <v>0</v>
      </c>
      <c r="Q3265" s="18">
        <v>0</v>
      </c>
      <c r="R3265" s="18">
        <v>2.1548699999999998</v>
      </c>
      <c r="S3265" s="18">
        <v>14.35</v>
      </c>
      <c r="T3265" s="18">
        <v>0</v>
      </c>
      <c r="U3265" s="18">
        <v>0</v>
      </c>
      <c r="V3265" s="18">
        <v>0</v>
      </c>
      <c r="W3265" s="18">
        <v>0</v>
      </c>
      <c r="X3265" s="18">
        <v>1.8268340113066941</v>
      </c>
      <c r="Y3265" s="18">
        <v>0.2135236852988896</v>
      </c>
      <c r="Z3265" s="18">
        <v>0</v>
      </c>
      <c r="AA3265" s="18">
        <v>0</v>
      </c>
      <c r="AB3265" s="38">
        <v>18.545227696605583</v>
      </c>
      <c r="AC3265" s="18">
        <v>3.7003699999999999</v>
      </c>
      <c r="AD3265" s="18">
        <v>0.3650748762135107</v>
      </c>
      <c r="AE3265" s="18">
        <v>0</v>
      </c>
      <c r="AF3265" s="18">
        <v>0</v>
      </c>
      <c r="AG3265" s="18">
        <v>0</v>
      </c>
      <c r="AH3265" s="18">
        <v>0</v>
      </c>
      <c r="AI3265" s="18">
        <v>0</v>
      </c>
      <c r="AJ3265" s="18">
        <v>4.7815099999999999</v>
      </c>
      <c r="AK3265" s="18">
        <v>0</v>
      </c>
      <c r="AL3265" s="18">
        <v>3.87385</v>
      </c>
      <c r="AM3265" s="18">
        <v>2.5943400000000003</v>
      </c>
      <c r="AN3265" s="18">
        <v>0</v>
      </c>
      <c r="AO3265" s="38">
        <v>15.315144876213511</v>
      </c>
      <c r="AP3265" s="18">
        <v>0</v>
      </c>
      <c r="AQ3265" s="18">
        <v>0</v>
      </c>
      <c r="AR3265" s="18">
        <v>17.162790000000001</v>
      </c>
      <c r="AS3265" s="18">
        <v>0</v>
      </c>
      <c r="AT3265" s="18">
        <v>0</v>
      </c>
      <c r="AU3265" s="18">
        <v>0.23057358354991589</v>
      </c>
      <c r="AV3265" s="18">
        <v>5.0555900000000005</v>
      </c>
      <c r="AW3265" s="18">
        <v>0.92398000000000002</v>
      </c>
      <c r="AX3265" s="18">
        <v>5.22492</v>
      </c>
      <c r="AY3265" s="18">
        <v>5.8823599999999994</v>
      </c>
      <c r="AZ3265" s="18">
        <v>1.98461</v>
      </c>
      <c r="BA3265" s="18">
        <v>0</v>
      </c>
      <c r="BB3265" s="38">
        <v>36.464823583549915</v>
      </c>
      <c r="BC3265" s="18">
        <v>0</v>
      </c>
      <c r="BD3265" s="18">
        <v>3.71854</v>
      </c>
      <c r="BE3265" s="18">
        <v>5.0364899999999997</v>
      </c>
      <c r="BF3265" s="18">
        <v>1.6094730941704036E-2</v>
      </c>
      <c r="BG3265" s="18">
        <v>7.2675400000000003</v>
      </c>
      <c r="BH3265" s="18">
        <v>8.4460899999999999</v>
      </c>
      <c r="BI3265" s="18">
        <v>13.06584</v>
      </c>
      <c r="BJ3265" s="18">
        <v>1.5311700000000001</v>
      </c>
      <c r="BK3265" s="18">
        <v>3.6619299999999999</v>
      </c>
      <c r="BL3265" s="18">
        <v>4.2523245594883665</v>
      </c>
      <c r="BM3265" s="18">
        <v>4.0699499999999995</v>
      </c>
      <c r="BN3265" s="18">
        <v>8.6300500000000007</v>
      </c>
      <c r="BO3265" s="38">
        <v>59.696019290430073</v>
      </c>
      <c r="BP3265" s="36"/>
    </row>
    <row r="3266" spans="1:68" ht="25.5" x14ac:dyDescent="0.25">
      <c r="A3266" s="16" t="s">
        <v>7708</v>
      </c>
      <c r="B3266" s="16" t="s">
        <v>2595</v>
      </c>
      <c r="C3266" s="18">
        <v>1.6820611748348975</v>
      </c>
      <c r="D3266" s="18">
        <v>104.0360705600811</v>
      </c>
      <c r="E3266" s="18">
        <v>252.84732071984439</v>
      </c>
      <c r="F3266" s="18">
        <v>6.8711424328927748</v>
      </c>
      <c r="G3266" s="18">
        <v>0</v>
      </c>
      <c r="H3266" s="18">
        <v>0.56953000000000009</v>
      </c>
      <c r="I3266" s="18">
        <v>46.810780608789273</v>
      </c>
      <c r="J3266" s="18">
        <v>42.223909999999997</v>
      </c>
      <c r="K3266" s="18">
        <v>22.266402489303598</v>
      </c>
      <c r="L3266" s="18">
        <v>0</v>
      </c>
      <c r="M3266" s="18">
        <v>137.8351102376561</v>
      </c>
      <c r="N3266" s="18">
        <v>0</v>
      </c>
      <c r="O3266" s="38">
        <v>615.14232822340205</v>
      </c>
      <c r="P3266" s="18">
        <v>0</v>
      </c>
      <c r="Q3266" s="18">
        <v>96.049786487615819</v>
      </c>
      <c r="R3266" s="18">
        <v>0.1264810180791639</v>
      </c>
      <c r="S3266" s="18">
        <v>0</v>
      </c>
      <c r="T3266" s="18">
        <v>8.9864200000000007</v>
      </c>
      <c r="U3266" s="18">
        <v>4.5906981822245587</v>
      </c>
      <c r="V3266" s="18">
        <v>0</v>
      </c>
      <c r="W3266" s="18">
        <v>0</v>
      </c>
      <c r="X3266" s="18">
        <v>0.18343034002817063</v>
      </c>
      <c r="Y3266" s="18">
        <v>86.211951560528973</v>
      </c>
      <c r="Z3266" s="18">
        <v>276.20449688878222</v>
      </c>
      <c r="AA3266" s="18">
        <v>16.241890725720037</v>
      </c>
      <c r="AB3266" s="38">
        <v>488.59515520297896</v>
      </c>
      <c r="AC3266" s="18">
        <v>233.98980990450008</v>
      </c>
      <c r="AD3266" s="18">
        <v>27.766249999999999</v>
      </c>
      <c r="AE3266" s="18">
        <v>20.380880000000001</v>
      </c>
      <c r="AF3266" s="18">
        <v>0</v>
      </c>
      <c r="AG3266" s="18">
        <v>8.0959321477607062</v>
      </c>
      <c r="AH3266" s="18">
        <v>14.372890048965585</v>
      </c>
      <c r="AI3266" s="18">
        <v>80.20525867758154</v>
      </c>
      <c r="AJ3266" s="18">
        <v>164.98164490297086</v>
      </c>
      <c r="AK3266" s="18">
        <v>4.1186413907635763E-2</v>
      </c>
      <c r="AL3266" s="18">
        <v>12.671397202001973</v>
      </c>
      <c r="AM3266" s="18">
        <v>0</v>
      </c>
      <c r="AN3266" s="18">
        <v>21.56553045823027</v>
      </c>
      <c r="AO3266" s="38">
        <v>584.07077975591869</v>
      </c>
      <c r="AP3266" s="18">
        <v>35.133260858686924</v>
      </c>
      <c r="AQ3266" s="18">
        <v>0</v>
      </c>
      <c r="AR3266" s="18">
        <v>19.133905703272944</v>
      </c>
      <c r="AS3266" s="18">
        <v>0</v>
      </c>
      <c r="AT3266" s="18">
        <v>0</v>
      </c>
      <c r="AU3266" s="18">
        <v>0</v>
      </c>
      <c r="AV3266" s="18">
        <v>11.984249599993493</v>
      </c>
      <c r="AW3266" s="18">
        <v>33.969332651611246</v>
      </c>
      <c r="AX3266" s="18">
        <v>0.1798083770259167</v>
      </c>
      <c r="AY3266" s="18">
        <v>23.432000277286701</v>
      </c>
      <c r="AZ3266" s="18">
        <v>3.0930200000000001</v>
      </c>
      <c r="BA3266" s="18">
        <v>0</v>
      </c>
      <c r="BB3266" s="38">
        <v>126.92557746787722</v>
      </c>
      <c r="BC3266" s="18">
        <v>0</v>
      </c>
      <c r="BD3266" s="18">
        <v>72.051090000000002</v>
      </c>
      <c r="BE3266" s="18">
        <v>0</v>
      </c>
      <c r="BF3266" s="18">
        <v>26.863916450238882</v>
      </c>
      <c r="BG3266" s="18">
        <v>0</v>
      </c>
      <c r="BH3266" s="18">
        <v>0.24930000000000002</v>
      </c>
      <c r="BI3266" s="18">
        <v>0</v>
      </c>
      <c r="BJ3266" s="18">
        <v>0</v>
      </c>
      <c r="BK3266" s="18">
        <v>3.20208</v>
      </c>
      <c r="BL3266" s="18">
        <v>3.93634</v>
      </c>
      <c r="BM3266" s="18">
        <v>40.417960000000001</v>
      </c>
      <c r="BN3266" s="18">
        <v>1.7467200000000001</v>
      </c>
      <c r="BO3266" s="38">
        <v>148.46740645023888</v>
      </c>
      <c r="BP3266" s="36"/>
    </row>
    <row r="3267" spans="1:68" ht="25.5" x14ac:dyDescent="0.25">
      <c r="A3267" s="16" t="s">
        <v>7709</v>
      </c>
      <c r="B3267" s="16" t="s">
        <v>2596</v>
      </c>
      <c r="C3267" s="18">
        <v>0.96040155664616</v>
      </c>
      <c r="D3267" s="18">
        <v>0</v>
      </c>
      <c r="E3267" s="18">
        <v>0</v>
      </c>
      <c r="F3267" s="18">
        <v>0</v>
      </c>
      <c r="G3267" s="18">
        <v>0</v>
      </c>
      <c r="H3267" s="18">
        <v>0</v>
      </c>
      <c r="I3267" s="18">
        <v>0</v>
      </c>
      <c r="J3267" s="18">
        <v>0</v>
      </c>
      <c r="K3267" s="18">
        <v>0</v>
      </c>
      <c r="L3267" s="18">
        <v>0</v>
      </c>
      <c r="M3267" s="18">
        <v>0</v>
      </c>
      <c r="N3267" s="18">
        <v>0</v>
      </c>
      <c r="O3267" s="38">
        <v>0.96040155664616</v>
      </c>
      <c r="P3267" s="18">
        <v>2.9654199999999999</v>
      </c>
      <c r="Q3267" s="18">
        <v>0</v>
      </c>
      <c r="R3267" s="18">
        <v>0</v>
      </c>
      <c r="S3267" s="18">
        <v>0</v>
      </c>
      <c r="T3267" s="18">
        <v>0</v>
      </c>
      <c r="U3267" s="18">
        <v>0</v>
      </c>
      <c r="V3267" s="18">
        <v>0</v>
      </c>
      <c r="W3267" s="18">
        <v>0</v>
      </c>
      <c r="X3267" s="18">
        <v>0</v>
      </c>
      <c r="Y3267" s="18">
        <v>0</v>
      </c>
      <c r="Z3267" s="18">
        <v>0</v>
      </c>
      <c r="AA3267" s="18">
        <v>0</v>
      </c>
      <c r="AB3267" s="38">
        <v>2.9654199999999999</v>
      </c>
      <c r="AC3267" s="18">
        <v>0</v>
      </c>
      <c r="AD3267" s="18">
        <v>0</v>
      </c>
      <c r="AE3267" s="18">
        <v>0</v>
      </c>
      <c r="AF3267" s="18">
        <v>0</v>
      </c>
      <c r="AG3267" s="18">
        <v>0</v>
      </c>
      <c r="AH3267" s="18">
        <v>0</v>
      </c>
      <c r="AI3267" s="18">
        <v>0</v>
      </c>
      <c r="AJ3267" s="18">
        <v>0</v>
      </c>
      <c r="AK3267" s="18">
        <v>0</v>
      </c>
      <c r="AL3267" s="18">
        <v>0</v>
      </c>
      <c r="AM3267" s="18">
        <v>0</v>
      </c>
      <c r="AN3267" s="18">
        <v>0</v>
      </c>
      <c r="AO3267" s="38">
        <v>0</v>
      </c>
      <c r="AP3267" s="18">
        <v>0</v>
      </c>
      <c r="AQ3267" s="18">
        <v>0</v>
      </c>
      <c r="AR3267" s="18">
        <v>0</v>
      </c>
      <c r="AS3267" s="18">
        <v>0</v>
      </c>
      <c r="AT3267" s="18">
        <v>0</v>
      </c>
      <c r="AU3267" s="18">
        <v>3.2202193349566288</v>
      </c>
      <c r="AV3267" s="18">
        <v>0</v>
      </c>
      <c r="AW3267" s="18">
        <v>0</v>
      </c>
      <c r="AX3267" s="18">
        <v>0</v>
      </c>
      <c r="AY3267" s="18">
        <v>0</v>
      </c>
      <c r="AZ3267" s="18">
        <v>0</v>
      </c>
      <c r="BA3267" s="18">
        <v>0</v>
      </c>
      <c r="BB3267" s="38">
        <v>3.2202193349566288</v>
      </c>
      <c r="BC3267" s="18">
        <v>0</v>
      </c>
      <c r="BD3267" s="18">
        <v>0</v>
      </c>
      <c r="BE3267" s="18">
        <v>0</v>
      </c>
      <c r="BF3267" s="18">
        <v>0</v>
      </c>
      <c r="BG3267" s="18">
        <v>0</v>
      </c>
      <c r="BH3267" s="18">
        <v>0</v>
      </c>
      <c r="BI3267" s="18">
        <v>0</v>
      </c>
      <c r="BJ3267" s="18">
        <v>0</v>
      </c>
      <c r="BK3267" s="18">
        <v>0</v>
      </c>
      <c r="BL3267" s="18">
        <v>0</v>
      </c>
      <c r="BM3267" s="18">
        <v>0</v>
      </c>
      <c r="BN3267" s="18">
        <v>0</v>
      </c>
      <c r="BO3267" s="38">
        <v>0</v>
      </c>
      <c r="BP3267" s="36"/>
    </row>
    <row r="3268" spans="1:68" x14ac:dyDescent="0.25">
      <c r="A3268" s="16" t="s">
        <v>7710</v>
      </c>
      <c r="B3268" s="16" t="s">
        <v>2597</v>
      </c>
      <c r="C3268" s="18">
        <v>0</v>
      </c>
      <c r="D3268" s="18">
        <v>41.391070000000006</v>
      </c>
      <c r="E3268" s="18">
        <v>21.326526038249554</v>
      </c>
      <c r="F3268" s="18">
        <v>7.1332699999999996</v>
      </c>
      <c r="G3268" s="18">
        <v>16.934895389408098</v>
      </c>
      <c r="H3268" s="18">
        <v>34.261531994257375</v>
      </c>
      <c r="I3268" s="18">
        <v>31.190009999999987</v>
      </c>
      <c r="J3268" s="18">
        <v>1.4655499999999999</v>
      </c>
      <c r="K3268" s="18">
        <v>7.5068599999999996</v>
      </c>
      <c r="L3268" s="18">
        <v>3.3719107572302907</v>
      </c>
      <c r="M3268" s="18">
        <v>13.20781</v>
      </c>
      <c r="N3268" s="18">
        <v>10.693288814421994</v>
      </c>
      <c r="O3268" s="38">
        <v>188.48272299356734</v>
      </c>
      <c r="P3268" s="18">
        <v>11.024470000000001</v>
      </c>
      <c r="Q3268" s="18">
        <v>9.2084799999999998</v>
      </c>
      <c r="R3268" s="18">
        <v>40.265900000000002</v>
      </c>
      <c r="S3268" s="18">
        <v>10.590718613429285</v>
      </c>
      <c r="T3268" s="18">
        <v>4.5750000000000002</v>
      </c>
      <c r="U3268" s="18">
        <v>46.953147293943495</v>
      </c>
      <c r="V3268" s="18">
        <v>30.254007064534552</v>
      </c>
      <c r="W3268" s="18">
        <v>9.4213499999999986</v>
      </c>
      <c r="X3268" s="18">
        <v>16.594846903507644</v>
      </c>
      <c r="Y3268" s="18">
        <v>1.7486376419768772</v>
      </c>
      <c r="Z3268" s="18">
        <v>55.554268180896884</v>
      </c>
      <c r="AA3268" s="18">
        <v>56.555651038412222</v>
      </c>
      <c r="AB3268" s="38">
        <v>292.74647673670097</v>
      </c>
      <c r="AC3268" s="18">
        <v>48.786320734793193</v>
      </c>
      <c r="AD3268" s="18">
        <v>43.653225624267591</v>
      </c>
      <c r="AE3268" s="18">
        <v>9.7218755675474515</v>
      </c>
      <c r="AF3268" s="18">
        <v>42.302148646155871</v>
      </c>
      <c r="AG3268" s="18">
        <v>59.539411864054621</v>
      </c>
      <c r="AH3268" s="18">
        <v>19.667942591213702</v>
      </c>
      <c r="AI3268" s="18">
        <v>44.197741622522429</v>
      </c>
      <c r="AJ3268" s="18">
        <v>52.035606290045081</v>
      </c>
      <c r="AK3268" s="18">
        <v>40.839590000000001</v>
      </c>
      <c r="AL3268" s="18">
        <v>7.4163062959753887</v>
      </c>
      <c r="AM3268" s="18">
        <v>51.904139371996628</v>
      </c>
      <c r="AN3268" s="18">
        <v>26.541579999999996</v>
      </c>
      <c r="AO3268" s="38">
        <v>446.605888608572</v>
      </c>
      <c r="AP3268" s="18">
        <v>68.918953381957351</v>
      </c>
      <c r="AQ3268" s="18">
        <v>60.517793310793039</v>
      </c>
      <c r="AR3268" s="18">
        <v>5.9192609166924743</v>
      </c>
      <c r="AS3268" s="18">
        <v>16</v>
      </c>
      <c r="AT3268" s="18">
        <v>12.980289812920635</v>
      </c>
      <c r="AU3268" s="18">
        <v>1.4167534290496389</v>
      </c>
      <c r="AV3268" s="18">
        <v>30.951529999999998</v>
      </c>
      <c r="AW3268" s="18">
        <v>38.32658</v>
      </c>
      <c r="AX3268" s="18">
        <v>7.8598263429137756</v>
      </c>
      <c r="AY3268" s="18">
        <v>19.331299999999999</v>
      </c>
      <c r="AZ3268" s="18">
        <v>39.725014136711842</v>
      </c>
      <c r="BA3268" s="18">
        <v>14.97326</v>
      </c>
      <c r="BB3268" s="38">
        <v>316.9205613310387</v>
      </c>
      <c r="BC3268" s="18">
        <v>11.260829999999999</v>
      </c>
      <c r="BD3268" s="18">
        <v>9.6198800000000002</v>
      </c>
      <c r="BE3268" s="18">
        <v>18.214850000000002</v>
      </c>
      <c r="BF3268" s="18">
        <v>38.128599999999999</v>
      </c>
      <c r="BG3268" s="18">
        <v>21.36692</v>
      </c>
      <c r="BH3268" s="18">
        <v>13.72445319611206</v>
      </c>
      <c r="BI3268" s="18">
        <v>34.660623536933848</v>
      </c>
      <c r="BJ3268" s="18">
        <v>0</v>
      </c>
      <c r="BK3268" s="18">
        <v>26.278680000000001</v>
      </c>
      <c r="BL3268" s="18">
        <v>5.0948399999999996</v>
      </c>
      <c r="BM3268" s="18">
        <v>33.15992</v>
      </c>
      <c r="BN3268" s="18">
        <v>34.1678</v>
      </c>
      <c r="BO3268" s="38">
        <v>245.67739673304592</v>
      </c>
      <c r="BP3268" s="36"/>
    </row>
    <row r="3269" spans="1:68" ht="25.5" x14ac:dyDescent="0.25">
      <c r="A3269" s="16" t="s">
        <v>7711</v>
      </c>
      <c r="B3269" s="16" t="s">
        <v>2598</v>
      </c>
      <c r="C3269" s="18">
        <v>85.482579252773618</v>
      </c>
      <c r="D3269" s="18">
        <v>115.76205397269779</v>
      </c>
      <c r="E3269" s="18">
        <v>179.13357863672175</v>
      </c>
      <c r="F3269" s="18">
        <v>38.101249999999993</v>
      </c>
      <c r="G3269" s="18">
        <v>56.781222594808746</v>
      </c>
      <c r="H3269" s="18">
        <v>181.56034478120125</v>
      </c>
      <c r="I3269" s="18">
        <v>176.43726965042381</v>
      </c>
      <c r="J3269" s="18">
        <v>135.07505737022566</v>
      </c>
      <c r="K3269" s="18">
        <v>50.477353813037354</v>
      </c>
      <c r="L3269" s="18">
        <v>118.21676363774814</v>
      </c>
      <c r="M3269" s="18">
        <v>74.561815980373112</v>
      </c>
      <c r="N3269" s="18">
        <v>94.006178194482459</v>
      </c>
      <c r="O3269" s="38">
        <v>1305.5954678844937</v>
      </c>
      <c r="P3269" s="18">
        <v>91.315308327829868</v>
      </c>
      <c r="Q3269" s="18">
        <v>105.59982642742997</v>
      </c>
      <c r="R3269" s="18">
        <v>154.81137659549472</v>
      </c>
      <c r="S3269" s="18">
        <v>342.76018105575355</v>
      </c>
      <c r="T3269" s="18">
        <v>102.84382570230358</v>
      </c>
      <c r="U3269" s="18">
        <v>237.42637298897884</v>
      </c>
      <c r="V3269" s="18">
        <v>195.84018497698821</v>
      </c>
      <c r="W3269" s="18">
        <v>153.35281381028088</v>
      </c>
      <c r="X3269" s="18">
        <v>174.9724248601533</v>
      </c>
      <c r="Y3269" s="18">
        <v>166.40955658636983</v>
      </c>
      <c r="Z3269" s="18">
        <v>163.48370251566567</v>
      </c>
      <c r="AA3269" s="18">
        <v>143.36117297116724</v>
      </c>
      <c r="AB3269" s="38">
        <v>2032.1767468184155</v>
      </c>
      <c r="AC3269" s="18">
        <v>64.95302079741495</v>
      </c>
      <c r="AD3269" s="18">
        <v>47.783445556794604</v>
      </c>
      <c r="AE3269" s="18">
        <v>43.873346728251597</v>
      </c>
      <c r="AF3269" s="18">
        <v>86.771925993197101</v>
      </c>
      <c r="AG3269" s="18">
        <v>42.686837467519616</v>
      </c>
      <c r="AH3269" s="18">
        <v>134.18020877564206</v>
      </c>
      <c r="AI3269" s="18">
        <v>91.9135464739947</v>
      </c>
      <c r="AJ3269" s="18">
        <v>182.71642531574355</v>
      </c>
      <c r="AK3269" s="18">
        <v>196.10747601712902</v>
      </c>
      <c r="AL3269" s="18">
        <v>129.83804453891818</v>
      </c>
      <c r="AM3269" s="18">
        <v>387.84588421296127</v>
      </c>
      <c r="AN3269" s="18">
        <v>32.190507322429774</v>
      </c>
      <c r="AO3269" s="38">
        <v>1440.8606691999964</v>
      </c>
      <c r="AP3269" s="18">
        <v>158.76363337341306</v>
      </c>
      <c r="AQ3269" s="18">
        <v>167.26738</v>
      </c>
      <c r="AR3269" s="18">
        <v>215.27280240736647</v>
      </c>
      <c r="AS3269" s="18">
        <v>101.17308963506449</v>
      </c>
      <c r="AT3269" s="18">
        <v>368.49196225458064</v>
      </c>
      <c r="AU3269" s="18">
        <v>178.36048463361323</v>
      </c>
      <c r="AV3269" s="18">
        <v>180.28500545559521</v>
      </c>
      <c r="AW3269" s="18">
        <v>76.044599104081087</v>
      </c>
      <c r="AX3269" s="18">
        <v>45.220487499522775</v>
      </c>
      <c r="AY3269" s="18">
        <v>105.04389824198006</v>
      </c>
      <c r="AZ3269" s="18">
        <v>3.1206399999999999</v>
      </c>
      <c r="BA3269" s="18">
        <v>53.494199999999999</v>
      </c>
      <c r="BB3269" s="38">
        <v>1652.5381826052171</v>
      </c>
      <c r="BC3269" s="18">
        <v>26.313586872401707</v>
      </c>
      <c r="BD3269" s="18">
        <v>38.945851288162451</v>
      </c>
      <c r="BE3269" s="18">
        <v>26.474822983033111</v>
      </c>
      <c r="BF3269" s="18">
        <v>48.933908030440563</v>
      </c>
      <c r="BG3269" s="18">
        <v>32.509854856097988</v>
      </c>
      <c r="BH3269" s="18">
        <v>36.840955924986567</v>
      </c>
      <c r="BI3269" s="18">
        <v>65.025817073606461</v>
      </c>
      <c r="BJ3269" s="18">
        <v>40.723954312705267</v>
      </c>
      <c r="BK3269" s="18">
        <v>62.210149146399701</v>
      </c>
      <c r="BL3269" s="18">
        <v>55.081246499900878</v>
      </c>
      <c r="BM3269" s="18">
        <v>56.25279921936918</v>
      </c>
      <c r="BN3269" s="18">
        <v>38.768059999999998</v>
      </c>
      <c r="BO3269" s="38">
        <v>528.08100620710388</v>
      </c>
      <c r="BP3269" s="36"/>
    </row>
    <row r="3270" spans="1:68" ht="38.25" x14ac:dyDescent="0.25">
      <c r="A3270" s="16" t="s">
        <v>7712</v>
      </c>
      <c r="B3270" s="16" t="s">
        <v>2599</v>
      </c>
      <c r="C3270" s="18">
        <v>0</v>
      </c>
      <c r="D3270" s="18">
        <v>0</v>
      </c>
      <c r="E3270" s="18">
        <v>0</v>
      </c>
      <c r="F3270" s="18">
        <v>0</v>
      </c>
      <c r="G3270" s="18">
        <v>0</v>
      </c>
      <c r="H3270" s="18">
        <v>11.226000000000001</v>
      </c>
      <c r="I3270" s="18">
        <v>0</v>
      </c>
      <c r="J3270" s="18">
        <v>750.80135848526254</v>
      </c>
      <c r="K3270" s="18">
        <v>0</v>
      </c>
      <c r="L3270" s="18">
        <v>0</v>
      </c>
      <c r="M3270" s="18">
        <v>0</v>
      </c>
      <c r="N3270" s="18">
        <v>0</v>
      </c>
      <c r="O3270" s="38">
        <v>762.02735848526254</v>
      </c>
      <c r="P3270" s="18">
        <v>0</v>
      </c>
      <c r="Q3270" s="18">
        <v>50.529161399346336</v>
      </c>
      <c r="R3270" s="18">
        <v>0</v>
      </c>
      <c r="S3270" s="18">
        <v>78.435646737428982</v>
      </c>
      <c r="T3270" s="18">
        <v>0</v>
      </c>
      <c r="U3270" s="18">
        <v>0</v>
      </c>
      <c r="V3270" s="18">
        <v>0</v>
      </c>
      <c r="W3270" s="18">
        <v>0</v>
      </c>
      <c r="X3270" s="18">
        <v>0</v>
      </c>
      <c r="Y3270" s="18">
        <v>0</v>
      </c>
      <c r="Z3270" s="18">
        <v>0.17493322336072073</v>
      </c>
      <c r="AA3270" s="18">
        <v>0</v>
      </c>
      <c r="AB3270" s="38">
        <v>129.13974136013604</v>
      </c>
      <c r="AC3270" s="18">
        <v>9.8000000000000007</v>
      </c>
      <c r="AD3270" s="18">
        <v>0</v>
      </c>
      <c r="AE3270" s="18">
        <v>0</v>
      </c>
      <c r="AF3270" s="18">
        <v>14.709479999999999</v>
      </c>
      <c r="AG3270" s="18">
        <v>0.45</v>
      </c>
      <c r="AH3270" s="18">
        <v>0</v>
      </c>
      <c r="AI3270" s="18">
        <v>0</v>
      </c>
      <c r="AJ3270" s="18">
        <v>8.5280478721249828</v>
      </c>
      <c r="AK3270" s="18">
        <v>13.47748954269043</v>
      </c>
      <c r="AL3270" s="18">
        <v>1.68</v>
      </c>
      <c r="AM3270" s="18">
        <v>0</v>
      </c>
      <c r="AN3270" s="18">
        <v>0</v>
      </c>
      <c r="AO3270" s="38">
        <v>48.645017414815413</v>
      </c>
      <c r="AP3270" s="18">
        <v>0</v>
      </c>
      <c r="AQ3270" s="18">
        <v>77.510000000000005</v>
      </c>
      <c r="AR3270" s="18">
        <v>0</v>
      </c>
      <c r="AS3270" s="18">
        <v>543.98158758542684</v>
      </c>
      <c r="AT3270" s="18">
        <v>347.16188341582216</v>
      </c>
      <c r="AU3270" s="18">
        <v>317.4474949049872</v>
      </c>
      <c r="AV3270" s="18">
        <v>301.70314000000002</v>
      </c>
      <c r="AW3270" s="18">
        <v>0</v>
      </c>
      <c r="AX3270" s="18">
        <v>244.15314000000001</v>
      </c>
      <c r="AY3270" s="18">
        <v>0</v>
      </c>
      <c r="AZ3270" s="18">
        <v>57.642896344046179</v>
      </c>
      <c r="BA3270" s="18">
        <v>1380.2808499999996</v>
      </c>
      <c r="BB3270" s="38">
        <v>3269.8809922502824</v>
      </c>
      <c r="BC3270" s="18">
        <v>81.409601861304367</v>
      </c>
      <c r="BD3270" s="18">
        <v>0.89885000000000004</v>
      </c>
      <c r="BE3270" s="18">
        <v>5.9298999999999982</v>
      </c>
      <c r="BF3270" s="18">
        <v>267.98665999999997</v>
      </c>
      <c r="BG3270" s="18">
        <v>0</v>
      </c>
      <c r="BH3270" s="18">
        <v>0</v>
      </c>
      <c r="BI3270" s="18">
        <v>0.32108022298519584</v>
      </c>
      <c r="BJ3270" s="18">
        <v>0</v>
      </c>
      <c r="BK3270" s="18">
        <v>666.32259823409424</v>
      </c>
      <c r="BL3270" s="18">
        <v>305.85057557296642</v>
      </c>
      <c r="BM3270" s="18">
        <v>0</v>
      </c>
      <c r="BN3270" s="18">
        <v>257.92317000000003</v>
      </c>
      <c r="BO3270" s="38">
        <v>1586.6424358913503</v>
      </c>
      <c r="BP3270" s="36"/>
    </row>
    <row r="3271" spans="1:68" ht="25.5" x14ac:dyDescent="0.25">
      <c r="A3271" s="16" t="s">
        <v>7713</v>
      </c>
      <c r="B3271" s="16" t="s">
        <v>2600</v>
      </c>
      <c r="C3271" s="18">
        <v>2.88</v>
      </c>
      <c r="D3271" s="18">
        <v>1.9526300000000001</v>
      </c>
      <c r="E3271" s="18">
        <v>29.192046938073936</v>
      </c>
      <c r="F3271" s="18">
        <v>1.9018388680207901</v>
      </c>
      <c r="G3271" s="18">
        <v>0</v>
      </c>
      <c r="H3271" s="18">
        <v>31.952940000000012</v>
      </c>
      <c r="I3271" s="18">
        <v>1.0496123669909865</v>
      </c>
      <c r="J3271" s="18">
        <v>17.13653</v>
      </c>
      <c r="K3271" s="18">
        <v>16.56155</v>
      </c>
      <c r="L3271" s="18">
        <v>57.152433927440875</v>
      </c>
      <c r="M3271" s="18">
        <v>274.74467999999996</v>
      </c>
      <c r="N3271" s="18">
        <v>329.56211290410323</v>
      </c>
      <c r="O3271" s="38">
        <v>764.08637500462987</v>
      </c>
      <c r="P3271" s="18">
        <v>133.30562609996971</v>
      </c>
      <c r="Q3271" s="18">
        <v>215.35560695984694</v>
      </c>
      <c r="R3271" s="18">
        <v>169.73750637468359</v>
      </c>
      <c r="S3271" s="18">
        <v>9.1739999999999988E-2</v>
      </c>
      <c r="T3271" s="18">
        <v>31.900514568690099</v>
      </c>
      <c r="U3271" s="18">
        <v>2.9665027679052236</v>
      </c>
      <c r="V3271" s="18">
        <v>36.764097327741936</v>
      </c>
      <c r="W3271" s="18">
        <v>1.7491700000000001</v>
      </c>
      <c r="X3271" s="18">
        <v>0.32829012179169748</v>
      </c>
      <c r="Y3271" s="18">
        <v>31.201300000000018</v>
      </c>
      <c r="Z3271" s="18">
        <v>6.8358440467024302</v>
      </c>
      <c r="AA3271" s="18">
        <v>89.083220000000011</v>
      </c>
      <c r="AB3271" s="38">
        <v>719.3194182673318</v>
      </c>
      <c r="AC3271" s="18">
        <v>7.0959036508143747</v>
      </c>
      <c r="AD3271" s="18">
        <v>31.096180000000004</v>
      </c>
      <c r="AE3271" s="18">
        <v>0</v>
      </c>
      <c r="AF3271" s="18">
        <v>0.77129044897555854</v>
      </c>
      <c r="AG3271" s="18">
        <v>0.35</v>
      </c>
      <c r="AH3271" s="18">
        <v>79.38</v>
      </c>
      <c r="AI3271" s="18">
        <v>91.694283340241554</v>
      </c>
      <c r="AJ3271" s="18">
        <v>22.423072101094739</v>
      </c>
      <c r="AK3271" s="18">
        <v>170.76742000000002</v>
      </c>
      <c r="AL3271" s="18">
        <v>15.46462</v>
      </c>
      <c r="AM3271" s="18">
        <v>26.655398424814909</v>
      </c>
      <c r="AN3271" s="18">
        <v>3.0246552436748502</v>
      </c>
      <c r="AO3271" s="38">
        <v>448.72282320961597</v>
      </c>
      <c r="AP3271" s="18">
        <v>65.605750429373117</v>
      </c>
      <c r="AQ3271" s="18">
        <v>3.4506767904011991E-2</v>
      </c>
      <c r="AR3271" s="18">
        <v>1.8595962361309775</v>
      </c>
      <c r="AS3271" s="18">
        <v>34.133067191484507</v>
      </c>
      <c r="AT3271" s="18">
        <v>52.747504721861816</v>
      </c>
      <c r="AU3271" s="18">
        <v>2.4105373672196011</v>
      </c>
      <c r="AV3271" s="18">
        <v>0</v>
      </c>
      <c r="AW3271" s="18">
        <v>100.12255768773271</v>
      </c>
      <c r="AX3271" s="18">
        <v>17.753183310220756</v>
      </c>
      <c r="AY3271" s="18">
        <v>58.229230000000008</v>
      </c>
      <c r="AZ3271" s="18">
        <v>104.76552882346417</v>
      </c>
      <c r="BA3271" s="18">
        <v>32.315058834064956</v>
      </c>
      <c r="BB3271" s="38">
        <v>469.97652136945669</v>
      </c>
      <c r="BC3271" s="18">
        <v>49.024670611729952</v>
      </c>
      <c r="BD3271" s="18">
        <v>80.66046</v>
      </c>
      <c r="BE3271" s="18">
        <v>46.934531502126127</v>
      </c>
      <c r="BF3271" s="18">
        <v>78.162939858275905</v>
      </c>
      <c r="BG3271" s="18">
        <v>0.6027046170809196</v>
      </c>
      <c r="BH3271" s="18">
        <v>40.378292624356774</v>
      </c>
      <c r="BI3271" s="18">
        <v>16.315262664746928</v>
      </c>
      <c r="BJ3271" s="18">
        <v>1.1835</v>
      </c>
      <c r="BK3271" s="18">
        <v>34.116799999999998</v>
      </c>
      <c r="BL3271" s="18">
        <v>23.364939999999997</v>
      </c>
      <c r="BM3271" s="18">
        <v>17.750399999999999</v>
      </c>
      <c r="BN3271" s="18">
        <v>29.670679999999997</v>
      </c>
      <c r="BO3271" s="38">
        <v>418.16518187831662</v>
      </c>
      <c r="BP3271" s="36"/>
    </row>
    <row r="3272" spans="1:68" ht="25.5" x14ac:dyDescent="0.25">
      <c r="A3272" s="16" t="s">
        <v>7714</v>
      </c>
      <c r="B3272" s="16" t="s">
        <v>2601</v>
      </c>
      <c r="C3272" s="18">
        <v>11.545360000000001</v>
      </c>
      <c r="D3272" s="18">
        <v>421.63138000000004</v>
      </c>
      <c r="E3272" s="18">
        <v>0</v>
      </c>
      <c r="F3272" s="18">
        <v>753.45148999999992</v>
      </c>
      <c r="G3272" s="18">
        <v>574.05822999999998</v>
      </c>
      <c r="H3272" s="18">
        <v>1140.9408000000001</v>
      </c>
      <c r="I3272" s="18">
        <v>26.446539999999999</v>
      </c>
      <c r="J3272" s="18">
        <v>16.296179253279515</v>
      </c>
      <c r="K3272" s="18">
        <v>88.096720243957549</v>
      </c>
      <c r="L3272" s="18">
        <v>1.1349570551176213</v>
      </c>
      <c r="M3272" s="18">
        <v>0</v>
      </c>
      <c r="N3272" s="18">
        <v>4.5469992610010079</v>
      </c>
      <c r="O3272" s="38">
        <v>3038.1486558133556</v>
      </c>
      <c r="P3272" s="18">
        <v>52.657739999999997</v>
      </c>
      <c r="Q3272" s="18">
        <v>0</v>
      </c>
      <c r="R3272" s="18">
        <v>21.2592</v>
      </c>
      <c r="S3272" s="18">
        <v>54.009653235362435</v>
      </c>
      <c r="T3272" s="18">
        <v>27.3</v>
      </c>
      <c r="U3272" s="18">
        <v>0</v>
      </c>
      <c r="V3272" s="18">
        <v>622.0420839084104</v>
      </c>
      <c r="W3272" s="18">
        <v>0</v>
      </c>
      <c r="X3272" s="18">
        <v>333.69643000000002</v>
      </c>
      <c r="Y3272" s="18">
        <v>1260.34016</v>
      </c>
      <c r="Z3272" s="18">
        <v>2008.1669300000001</v>
      </c>
      <c r="AA3272" s="18">
        <v>285.25153999999998</v>
      </c>
      <c r="AB3272" s="38">
        <v>4664.7237371437732</v>
      </c>
      <c r="AC3272" s="18">
        <v>576.4763007198444</v>
      </c>
      <c r="AD3272" s="18">
        <v>1725.7626100000002</v>
      </c>
      <c r="AE3272" s="18">
        <v>938.74739999999997</v>
      </c>
      <c r="AF3272" s="18">
        <v>1500.4180800000004</v>
      </c>
      <c r="AG3272" s="18">
        <v>137.43248</v>
      </c>
      <c r="AH3272" s="18">
        <v>3402.7937999999999</v>
      </c>
      <c r="AI3272" s="18">
        <v>0</v>
      </c>
      <c r="AJ3272" s="18">
        <v>194.89775</v>
      </c>
      <c r="AK3272" s="18">
        <v>0</v>
      </c>
      <c r="AL3272" s="18">
        <v>98.991397935715057</v>
      </c>
      <c r="AM3272" s="18">
        <v>3.68</v>
      </c>
      <c r="AN3272" s="18">
        <v>0</v>
      </c>
      <c r="AO3272" s="38">
        <v>8579.1998186555611</v>
      </c>
      <c r="AP3272" s="18">
        <v>54.308209999999995</v>
      </c>
      <c r="AQ3272" s="18">
        <v>2.9051999999999998</v>
      </c>
      <c r="AR3272" s="18">
        <v>0</v>
      </c>
      <c r="AS3272" s="18">
        <v>21.946000000000002</v>
      </c>
      <c r="AT3272" s="18">
        <v>895.70056</v>
      </c>
      <c r="AU3272" s="18">
        <v>34.026958739302302</v>
      </c>
      <c r="AV3272" s="18">
        <v>7.7815273363562376</v>
      </c>
      <c r="AW3272" s="18">
        <v>3.5856200000000005</v>
      </c>
      <c r="AX3272" s="18">
        <v>150.49368235294114</v>
      </c>
      <c r="AY3272" s="18">
        <v>60.277527677843452</v>
      </c>
      <c r="AZ3272" s="18">
        <v>43.598473392620932</v>
      </c>
      <c r="BA3272" s="18">
        <v>0</v>
      </c>
      <c r="BB3272" s="38">
        <v>1274.6237594990639</v>
      </c>
      <c r="BC3272" s="18">
        <v>1.0243323517351923</v>
      </c>
      <c r="BD3272" s="18">
        <v>24.850639999999999</v>
      </c>
      <c r="BE3272" s="18">
        <v>29.169910000000002</v>
      </c>
      <c r="BF3272" s="18">
        <v>26.545395146205397</v>
      </c>
      <c r="BG3272" s="18">
        <v>2020.0270400000004</v>
      </c>
      <c r="BH3272" s="18">
        <v>2750.7278022532068</v>
      </c>
      <c r="BI3272" s="18">
        <v>22.262449867452137</v>
      </c>
      <c r="BJ3272" s="18">
        <v>0.97833000000000003</v>
      </c>
      <c r="BK3272" s="18">
        <v>256.36849896436394</v>
      </c>
      <c r="BL3272" s="18">
        <v>373.90971000000002</v>
      </c>
      <c r="BM3272" s="18">
        <v>137.71559999999999</v>
      </c>
      <c r="BN3272" s="18">
        <v>75.179670000000002</v>
      </c>
      <c r="BO3272" s="38">
        <v>5718.759378582964</v>
      </c>
      <c r="BP3272" s="36"/>
    </row>
    <row r="3273" spans="1:68" ht="38.25" x14ac:dyDescent="0.25">
      <c r="A3273" s="16" t="s">
        <v>7715</v>
      </c>
      <c r="B3273" s="16" t="s">
        <v>2602</v>
      </c>
      <c r="C3273" s="18">
        <v>9.300000000000001E-3</v>
      </c>
      <c r="D3273" s="18">
        <v>0</v>
      </c>
      <c r="E3273" s="18">
        <v>0</v>
      </c>
      <c r="F3273" s="18">
        <v>0</v>
      </c>
      <c r="G3273" s="18">
        <v>0</v>
      </c>
      <c r="H3273" s="18">
        <v>0</v>
      </c>
      <c r="I3273" s="18">
        <v>0.30573</v>
      </c>
      <c r="J3273" s="18">
        <v>0</v>
      </c>
      <c r="K3273" s="18">
        <v>0</v>
      </c>
      <c r="L3273" s="18">
        <v>0</v>
      </c>
      <c r="M3273" s="18">
        <v>0</v>
      </c>
      <c r="N3273" s="18">
        <v>0</v>
      </c>
      <c r="O3273" s="38">
        <v>0.31502999999999998</v>
      </c>
      <c r="P3273" s="18">
        <v>0</v>
      </c>
      <c r="Q3273" s="18">
        <v>0</v>
      </c>
      <c r="R3273" s="18">
        <v>0.31189999999999996</v>
      </c>
      <c r="S3273" s="18">
        <v>0</v>
      </c>
      <c r="T3273" s="18">
        <v>1613.3939999999998</v>
      </c>
      <c r="U3273" s="18">
        <v>3.0365336460743619</v>
      </c>
      <c r="V3273" s="18">
        <v>0</v>
      </c>
      <c r="W3273" s="18">
        <v>48</v>
      </c>
      <c r="X3273" s="18">
        <v>144</v>
      </c>
      <c r="Y3273" s="18">
        <v>48</v>
      </c>
      <c r="Z3273" s="18">
        <v>36</v>
      </c>
      <c r="AA3273" s="18">
        <v>0</v>
      </c>
      <c r="AB3273" s="38">
        <v>1892.742433646074</v>
      </c>
      <c r="AC3273" s="18">
        <v>0</v>
      </c>
      <c r="AD3273" s="18">
        <v>0</v>
      </c>
      <c r="AE3273" s="18">
        <v>0</v>
      </c>
      <c r="AF3273" s="18">
        <v>0</v>
      </c>
      <c r="AG3273" s="18">
        <v>0</v>
      </c>
      <c r="AH3273" s="18">
        <v>84.525000000000006</v>
      </c>
      <c r="AI3273" s="18">
        <v>0</v>
      </c>
      <c r="AJ3273" s="18">
        <v>0</v>
      </c>
      <c r="AK3273" s="18">
        <v>0</v>
      </c>
      <c r="AL3273" s="18">
        <v>0</v>
      </c>
      <c r="AM3273" s="18">
        <v>0</v>
      </c>
      <c r="AN3273" s="18">
        <v>0</v>
      </c>
      <c r="AO3273" s="38">
        <v>84.525000000000006</v>
      </c>
      <c r="AP3273" s="18">
        <v>0</v>
      </c>
      <c r="AQ3273" s="18">
        <v>0</v>
      </c>
      <c r="AR3273" s="18">
        <v>0</v>
      </c>
      <c r="AS3273" s="18">
        <v>0</v>
      </c>
      <c r="AT3273" s="18">
        <v>9.3000000000000007</v>
      </c>
      <c r="AU3273" s="18">
        <v>0</v>
      </c>
      <c r="AV3273" s="18">
        <v>0</v>
      </c>
      <c r="AW3273" s="18">
        <v>0</v>
      </c>
      <c r="AX3273" s="18">
        <v>0</v>
      </c>
      <c r="AY3273" s="18">
        <v>0</v>
      </c>
      <c r="AZ3273" s="18">
        <v>0</v>
      </c>
      <c r="BA3273" s="18">
        <v>0</v>
      </c>
      <c r="BB3273" s="38">
        <v>9.3000000000000007</v>
      </c>
      <c r="BC3273" s="18">
        <v>5.9</v>
      </c>
      <c r="BD3273" s="18">
        <v>0</v>
      </c>
      <c r="BE3273" s="18">
        <v>0</v>
      </c>
      <c r="BF3273" s="18">
        <v>0</v>
      </c>
      <c r="BG3273" s="18">
        <v>0</v>
      </c>
      <c r="BH3273" s="18">
        <v>0</v>
      </c>
      <c r="BI3273" s="18">
        <v>0</v>
      </c>
      <c r="BJ3273" s="18">
        <v>0</v>
      </c>
      <c r="BK3273" s="18">
        <v>0</v>
      </c>
      <c r="BL3273" s="18">
        <v>0</v>
      </c>
      <c r="BM3273" s="18">
        <v>0</v>
      </c>
      <c r="BN3273" s="18">
        <v>0</v>
      </c>
      <c r="BO3273" s="38">
        <v>5.9</v>
      </c>
      <c r="BP3273" s="36"/>
    </row>
    <row r="3274" spans="1:68" ht="38.25" x14ac:dyDescent="0.25">
      <c r="A3274" s="16" t="s">
        <v>7716</v>
      </c>
      <c r="B3274" s="16" t="s">
        <v>2603</v>
      </c>
      <c r="C3274" s="18">
        <v>2.3492400000000004</v>
      </c>
      <c r="D3274" s="18">
        <v>35.520000000000003</v>
      </c>
      <c r="E3274" s="18">
        <v>0</v>
      </c>
      <c r="F3274" s="18">
        <v>5.2166899999999998</v>
      </c>
      <c r="G3274" s="18">
        <v>1.3313561351993006</v>
      </c>
      <c r="H3274" s="18">
        <v>0</v>
      </c>
      <c r="I3274" s="18">
        <v>8.6062399999999997</v>
      </c>
      <c r="J3274" s="18">
        <v>5.4124999999999996</v>
      </c>
      <c r="K3274" s="18">
        <v>0</v>
      </c>
      <c r="L3274" s="18">
        <v>29.32424000000001</v>
      </c>
      <c r="M3274" s="18">
        <v>0</v>
      </c>
      <c r="N3274" s="18">
        <v>0</v>
      </c>
      <c r="O3274" s="38">
        <v>87.760266135199316</v>
      </c>
      <c r="P3274" s="18">
        <v>0</v>
      </c>
      <c r="Q3274" s="18">
        <v>0</v>
      </c>
      <c r="R3274" s="18">
        <v>10.7</v>
      </c>
      <c r="S3274" s="18">
        <v>7.6096000000000004</v>
      </c>
      <c r="T3274" s="18">
        <v>0</v>
      </c>
      <c r="U3274" s="18">
        <v>0</v>
      </c>
      <c r="V3274" s="18">
        <v>0.83109726685545182</v>
      </c>
      <c r="W3274" s="18">
        <v>0</v>
      </c>
      <c r="X3274" s="18">
        <v>14.403653026564552</v>
      </c>
      <c r="Y3274" s="18">
        <v>0</v>
      </c>
      <c r="Z3274" s="18">
        <v>8.5630997828391529</v>
      </c>
      <c r="AA3274" s="18">
        <v>3.5864699999999998</v>
      </c>
      <c r="AB3274" s="38">
        <v>45.693920076259154</v>
      </c>
      <c r="AC3274" s="18">
        <v>23.205722949736955</v>
      </c>
      <c r="AD3274" s="18">
        <v>21.54082</v>
      </c>
      <c r="AE3274" s="18">
        <v>0</v>
      </c>
      <c r="AF3274" s="18">
        <v>0</v>
      </c>
      <c r="AG3274" s="18">
        <v>0</v>
      </c>
      <c r="AH3274" s="18">
        <v>0</v>
      </c>
      <c r="AI3274" s="18">
        <v>0</v>
      </c>
      <c r="AJ3274" s="18">
        <v>3.9953500000000002</v>
      </c>
      <c r="AK3274" s="18">
        <v>6.8774199999999999</v>
      </c>
      <c r="AL3274" s="18">
        <v>7.2684476273211018</v>
      </c>
      <c r="AM3274" s="18">
        <v>7.0584182490215968</v>
      </c>
      <c r="AN3274" s="18">
        <v>26.514290000000003</v>
      </c>
      <c r="AO3274" s="38">
        <v>96.460468826079662</v>
      </c>
      <c r="AP3274" s="18">
        <v>8.4592600000000004</v>
      </c>
      <c r="AQ3274" s="18">
        <v>0</v>
      </c>
      <c r="AR3274" s="18">
        <v>0</v>
      </c>
      <c r="AS3274" s="18">
        <v>86.025043090123575</v>
      </c>
      <c r="AT3274" s="18">
        <v>0</v>
      </c>
      <c r="AU3274" s="18">
        <v>69.508810463215269</v>
      </c>
      <c r="AV3274" s="18">
        <v>251.35648260690951</v>
      </c>
      <c r="AW3274" s="18">
        <v>350.39280796337437</v>
      </c>
      <c r="AX3274" s="18">
        <v>27.833083076007295</v>
      </c>
      <c r="AY3274" s="18">
        <v>14.4</v>
      </c>
      <c r="AZ3274" s="18">
        <v>51.51121978723404</v>
      </c>
      <c r="BA3274" s="18">
        <v>53.88</v>
      </c>
      <c r="BB3274" s="38">
        <v>913.36670698686396</v>
      </c>
      <c r="BC3274" s="18">
        <v>14.4</v>
      </c>
      <c r="BD3274" s="18">
        <v>58.911799509988697</v>
      </c>
      <c r="BE3274" s="18">
        <v>1.9904600000000001</v>
      </c>
      <c r="BF3274" s="18">
        <v>17.068929999999998</v>
      </c>
      <c r="BG3274" s="18">
        <v>0</v>
      </c>
      <c r="BH3274" s="18">
        <v>61.993632050230104</v>
      </c>
      <c r="BI3274" s="18">
        <v>21.19679</v>
      </c>
      <c r="BJ3274" s="18">
        <v>0</v>
      </c>
      <c r="BK3274" s="18">
        <v>48.900068054474701</v>
      </c>
      <c r="BL3274" s="18">
        <v>0</v>
      </c>
      <c r="BM3274" s="18">
        <v>8.329775494549855</v>
      </c>
      <c r="BN3274" s="18">
        <v>5.6520600000000005</v>
      </c>
      <c r="BO3274" s="38">
        <v>238.44351510924335</v>
      </c>
      <c r="BP3274" s="36"/>
    </row>
    <row r="3275" spans="1:68" ht="38.25" x14ac:dyDescent="0.25">
      <c r="A3275" s="16" t="s">
        <v>7717</v>
      </c>
      <c r="B3275" s="16" t="s">
        <v>2604</v>
      </c>
      <c r="C3275" s="18">
        <v>21.587380032037888</v>
      </c>
      <c r="D3275" s="18">
        <v>0</v>
      </c>
      <c r="E3275" s="18">
        <v>156.54520000000002</v>
      </c>
      <c r="F3275" s="18">
        <v>147.59302</v>
      </c>
      <c r="G3275" s="18">
        <v>118.72</v>
      </c>
      <c r="H3275" s="18">
        <v>30.5184</v>
      </c>
      <c r="I3275" s="18">
        <v>18.201599999999999</v>
      </c>
      <c r="J3275" s="18">
        <v>141.107</v>
      </c>
      <c r="K3275" s="18">
        <v>9.2557099999999988</v>
      </c>
      <c r="L3275" s="18">
        <v>27.013999999999999</v>
      </c>
      <c r="M3275" s="18">
        <v>0</v>
      </c>
      <c r="N3275" s="18">
        <v>46.264319999999998</v>
      </c>
      <c r="O3275" s="38">
        <v>716.8066300320379</v>
      </c>
      <c r="P3275" s="18">
        <v>1.4041600000000001</v>
      </c>
      <c r="Q3275" s="18">
        <v>146.41479575844235</v>
      </c>
      <c r="R3275" s="18">
        <v>439.58518854702771</v>
      </c>
      <c r="S3275" s="18">
        <v>242.71031368359604</v>
      </c>
      <c r="T3275" s="18">
        <v>143.36794</v>
      </c>
      <c r="U3275" s="18">
        <v>100.88154971783547</v>
      </c>
      <c r="V3275" s="18">
        <v>10.5</v>
      </c>
      <c r="W3275" s="18">
        <v>1.168771515931767E-2</v>
      </c>
      <c r="X3275" s="18">
        <v>0</v>
      </c>
      <c r="Y3275" s="18">
        <v>4.16</v>
      </c>
      <c r="Z3275" s="18">
        <v>0.17394496482379779</v>
      </c>
      <c r="AA3275" s="18">
        <v>3.8097699999999999</v>
      </c>
      <c r="AB3275" s="38">
        <v>1093.0193503868845</v>
      </c>
      <c r="AC3275" s="18">
        <v>0</v>
      </c>
      <c r="AD3275" s="18">
        <v>13.016952310540283</v>
      </c>
      <c r="AE3275" s="18">
        <v>0</v>
      </c>
      <c r="AF3275" s="18">
        <v>2.4742039243144665</v>
      </c>
      <c r="AG3275" s="18">
        <v>0</v>
      </c>
      <c r="AH3275" s="18">
        <v>0</v>
      </c>
      <c r="AI3275" s="18">
        <v>68.505600000000001</v>
      </c>
      <c r="AJ3275" s="18">
        <v>47.307749999999999</v>
      </c>
      <c r="AK3275" s="18">
        <v>190.08633</v>
      </c>
      <c r="AL3275" s="18">
        <v>664.02012972961234</v>
      </c>
      <c r="AM3275" s="18">
        <v>0</v>
      </c>
      <c r="AN3275" s="18">
        <v>602.86015999999995</v>
      </c>
      <c r="AO3275" s="38">
        <v>1588.271125964467</v>
      </c>
      <c r="AP3275" s="18">
        <v>13.03308</v>
      </c>
      <c r="AQ3275" s="18">
        <v>551.55000000000007</v>
      </c>
      <c r="AR3275" s="18">
        <v>11.87</v>
      </c>
      <c r="AS3275" s="18">
        <v>2.3045243481366821E-2</v>
      </c>
      <c r="AT3275" s="18">
        <v>5.6781368221941992</v>
      </c>
      <c r="AU3275" s="18">
        <v>204.27016289480756</v>
      </c>
      <c r="AV3275" s="18">
        <v>129.57699279004086</v>
      </c>
      <c r="AW3275" s="18">
        <v>10.619616659014385</v>
      </c>
      <c r="AX3275" s="18">
        <v>7.2123653679719624</v>
      </c>
      <c r="AY3275" s="18">
        <v>0.145489322191272</v>
      </c>
      <c r="AZ3275" s="18">
        <v>0</v>
      </c>
      <c r="BA3275" s="18">
        <v>35.700000000000003</v>
      </c>
      <c r="BB3275" s="38">
        <v>969.67888909970179</v>
      </c>
      <c r="BC3275" s="18">
        <v>0.70480784504720517</v>
      </c>
      <c r="BD3275" s="18">
        <v>4.6087260123256071</v>
      </c>
      <c r="BE3275" s="18">
        <v>0</v>
      </c>
      <c r="BF3275" s="18">
        <v>205.55866085969302</v>
      </c>
      <c r="BG3275" s="18">
        <v>0</v>
      </c>
      <c r="BH3275" s="18">
        <v>15.36</v>
      </c>
      <c r="BI3275" s="18">
        <v>262.74274000000003</v>
      </c>
      <c r="BJ3275" s="18">
        <v>5.4877569920355626E-2</v>
      </c>
      <c r="BK3275" s="18">
        <v>50.067839999999997</v>
      </c>
      <c r="BL3275" s="18">
        <v>117.76232102564103</v>
      </c>
      <c r="BM3275" s="18">
        <v>63.573258981728969</v>
      </c>
      <c r="BN3275" s="18">
        <v>0</v>
      </c>
      <c r="BO3275" s="38">
        <v>720.43323229435623</v>
      </c>
      <c r="BP3275" s="36"/>
    </row>
    <row r="3276" spans="1:68" x14ac:dyDescent="0.25">
      <c r="A3276" s="16" t="s">
        <v>7718</v>
      </c>
      <c r="B3276" s="16" t="s">
        <v>2605</v>
      </c>
      <c r="C3276" s="18">
        <v>26.043154498142794</v>
      </c>
      <c r="D3276" s="18">
        <v>30.905268327949177</v>
      </c>
      <c r="E3276" s="18">
        <v>144.8953220861957</v>
      </c>
      <c r="F3276" s="18">
        <v>0.56810402816632766</v>
      </c>
      <c r="G3276" s="18">
        <v>4.1414297763338751E-3</v>
      </c>
      <c r="H3276" s="18">
        <v>9.158034140519149</v>
      </c>
      <c r="I3276" s="18">
        <v>18.872269412686371</v>
      </c>
      <c r="J3276" s="18">
        <v>3.6420399272722142</v>
      </c>
      <c r="K3276" s="18">
        <v>17.615510022697304</v>
      </c>
      <c r="L3276" s="18">
        <v>28.953392816293579</v>
      </c>
      <c r="M3276" s="18">
        <v>149.58933809460802</v>
      </c>
      <c r="N3276" s="18">
        <v>21.478559999999998</v>
      </c>
      <c r="O3276" s="38">
        <v>451.72513478430693</v>
      </c>
      <c r="P3276" s="18">
        <v>142.14509259486186</v>
      </c>
      <c r="Q3276" s="18">
        <v>12.332266847937987</v>
      </c>
      <c r="R3276" s="18">
        <v>153.13061999999991</v>
      </c>
      <c r="S3276" s="18">
        <v>16.548714025432322</v>
      </c>
      <c r="T3276" s="18">
        <v>18.152064595448429</v>
      </c>
      <c r="U3276" s="18">
        <v>40.900530986077037</v>
      </c>
      <c r="V3276" s="18">
        <v>7.5879999999999989E-2</v>
      </c>
      <c r="W3276" s="18">
        <v>32.284479714661281</v>
      </c>
      <c r="X3276" s="18">
        <v>4.1799999999999997E-2</v>
      </c>
      <c r="Y3276" s="18">
        <v>46.501129999999996</v>
      </c>
      <c r="Z3276" s="18">
        <v>15.884562937966223</v>
      </c>
      <c r="AA3276" s="18">
        <v>19.299247861472363</v>
      </c>
      <c r="AB3276" s="38">
        <v>497.29638956385747</v>
      </c>
      <c r="AC3276" s="18">
        <v>10.91107</v>
      </c>
      <c r="AD3276" s="18">
        <v>4.4297498569782414</v>
      </c>
      <c r="AE3276" s="18">
        <v>84.252809037390122</v>
      </c>
      <c r="AF3276" s="18">
        <v>68.741039999999998</v>
      </c>
      <c r="AG3276" s="18">
        <v>60.156319999999994</v>
      </c>
      <c r="AH3276" s="18">
        <v>19.675353461694364</v>
      </c>
      <c r="AI3276" s="18">
        <v>197.53431348844398</v>
      </c>
      <c r="AJ3276" s="18">
        <v>25.047989999999999</v>
      </c>
      <c r="AK3276" s="18">
        <v>9.7803979932260798</v>
      </c>
      <c r="AL3276" s="18">
        <v>416.06484037655957</v>
      </c>
      <c r="AM3276" s="18">
        <v>140.71590000000003</v>
      </c>
      <c r="AN3276" s="18">
        <v>43.339834412946729</v>
      </c>
      <c r="AO3276" s="38">
        <v>1080.6496186272391</v>
      </c>
      <c r="AP3276" s="18">
        <v>3.5116366085459857E-2</v>
      </c>
      <c r="AQ3276" s="18">
        <v>28.300058620328066</v>
      </c>
      <c r="AR3276" s="18">
        <v>95.07741</v>
      </c>
      <c r="AS3276" s="18">
        <v>63.278371928141993</v>
      </c>
      <c r="AT3276" s="18">
        <v>351.19019270340794</v>
      </c>
      <c r="AU3276" s="18">
        <v>1233.5293932696752</v>
      </c>
      <c r="AV3276" s="18">
        <v>622.03040999999996</v>
      </c>
      <c r="AW3276" s="18">
        <v>0.27621984396188703</v>
      </c>
      <c r="AX3276" s="18">
        <v>23.516739349368684</v>
      </c>
      <c r="AY3276" s="18">
        <v>52.067943498730557</v>
      </c>
      <c r="AZ3276" s="18">
        <v>25.598689255002597</v>
      </c>
      <c r="BA3276" s="18">
        <v>5.5165899999999999</v>
      </c>
      <c r="BB3276" s="38">
        <v>2500.4171348347027</v>
      </c>
      <c r="BC3276" s="18">
        <v>1.1344073252681632</v>
      </c>
      <c r="BD3276" s="18">
        <v>17.247536799863688</v>
      </c>
      <c r="BE3276" s="18">
        <v>37.037415603451464</v>
      </c>
      <c r="BF3276" s="18">
        <v>22.970645440210674</v>
      </c>
      <c r="BG3276" s="18">
        <v>3.7679999999999998</v>
      </c>
      <c r="BH3276" s="18">
        <v>9.3559011446843581</v>
      </c>
      <c r="BI3276" s="18">
        <v>32.396217594157008</v>
      </c>
      <c r="BJ3276" s="18">
        <v>18.756321412507912</v>
      </c>
      <c r="BK3276" s="18">
        <v>19.155482745330566</v>
      </c>
      <c r="BL3276" s="18">
        <v>20.124841861894826</v>
      </c>
      <c r="BM3276" s="18">
        <v>6.6153609815140841</v>
      </c>
      <c r="BN3276" s="18">
        <v>4.444E-2</v>
      </c>
      <c r="BO3276" s="38">
        <v>188.60657090888273</v>
      </c>
      <c r="BP3276" s="36"/>
    </row>
    <row r="3277" spans="1:68" ht="25.5" x14ac:dyDescent="0.25">
      <c r="A3277" s="16" t="s">
        <v>7719</v>
      </c>
      <c r="B3277" s="16" t="s">
        <v>2606</v>
      </c>
      <c r="C3277" s="18">
        <v>0</v>
      </c>
      <c r="D3277" s="18">
        <v>0</v>
      </c>
      <c r="E3277" s="18">
        <v>2.8842383274330374E-2</v>
      </c>
      <c r="F3277" s="18">
        <v>1.2557783377441714</v>
      </c>
      <c r="G3277" s="18">
        <v>0.83561158867417962</v>
      </c>
      <c r="H3277" s="18">
        <v>0.39276</v>
      </c>
      <c r="I3277" s="18">
        <v>2.2996486494239057</v>
      </c>
      <c r="J3277" s="18">
        <v>0.32691999999999999</v>
      </c>
      <c r="K3277" s="18">
        <v>3.6357872735717597E-2</v>
      </c>
      <c r="L3277" s="18">
        <v>0</v>
      </c>
      <c r="M3277" s="18">
        <v>0</v>
      </c>
      <c r="N3277" s="18">
        <v>0</v>
      </c>
      <c r="O3277" s="38">
        <v>5.1759188318523046</v>
      </c>
      <c r="P3277" s="18">
        <v>1.0652089188367926</v>
      </c>
      <c r="Q3277" s="18">
        <v>0</v>
      </c>
      <c r="R3277" s="18">
        <v>0</v>
      </c>
      <c r="S3277" s="18">
        <v>3.3249278786825411</v>
      </c>
      <c r="T3277" s="18">
        <v>1.2749600000000001</v>
      </c>
      <c r="U3277" s="18">
        <v>0</v>
      </c>
      <c r="V3277" s="18">
        <v>0</v>
      </c>
      <c r="W3277" s="18">
        <v>1.014E-2</v>
      </c>
      <c r="X3277" s="18">
        <v>0</v>
      </c>
      <c r="Y3277" s="18">
        <v>0</v>
      </c>
      <c r="Z3277" s="18">
        <v>55.363024306982325</v>
      </c>
      <c r="AA3277" s="18">
        <v>11.614436239222393</v>
      </c>
      <c r="AB3277" s="38">
        <v>72.652697343724043</v>
      </c>
      <c r="AC3277" s="18">
        <v>47.923223450413225</v>
      </c>
      <c r="AD3277" s="18">
        <v>0</v>
      </c>
      <c r="AE3277" s="18">
        <v>118.03751808229491</v>
      </c>
      <c r="AF3277" s="18">
        <v>0</v>
      </c>
      <c r="AG3277" s="18">
        <v>0</v>
      </c>
      <c r="AH3277" s="18">
        <v>1.054938609571672</v>
      </c>
      <c r="AI3277" s="18">
        <v>0</v>
      </c>
      <c r="AJ3277" s="18">
        <v>0</v>
      </c>
      <c r="AK3277" s="18">
        <v>12.28722</v>
      </c>
      <c r="AL3277" s="18">
        <v>7.3188805500589345</v>
      </c>
      <c r="AM3277" s="18">
        <v>0.12418999999999999</v>
      </c>
      <c r="AN3277" s="18">
        <v>2.2193436788776308</v>
      </c>
      <c r="AO3277" s="38">
        <v>188.96531437121638</v>
      </c>
      <c r="AP3277" s="18">
        <v>0.48</v>
      </c>
      <c r="AQ3277" s="18">
        <v>1.7331499999999997</v>
      </c>
      <c r="AR3277" s="18">
        <v>0</v>
      </c>
      <c r="AS3277" s="18">
        <v>0</v>
      </c>
      <c r="AT3277" s="18">
        <v>13.090461450919042</v>
      </c>
      <c r="AU3277" s="18">
        <v>0</v>
      </c>
      <c r="AV3277" s="18">
        <v>1.04342</v>
      </c>
      <c r="AW3277" s="18">
        <v>1.8208923434351121</v>
      </c>
      <c r="AX3277" s="18">
        <v>0</v>
      </c>
      <c r="AY3277" s="18">
        <v>0.49520999999999998</v>
      </c>
      <c r="AZ3277" s="18">
        <v>10.842635372636263</v>
      </c>
      <c r="BA3277" s="18">
        <v>36.104628096867792</v>
      </c>
      <c r="BB3277" s="38">
        <v>65.610397263858204</v>
      </c>
      <c r="BC3277" s="18">
        <v>24.25</v>
      </c>
      <c r="BD3277" s="18">
        <v>7.5992799999999994</v>
      </c>
      <c r="BE3277" s="18">
        <v>0</v>
      </c>
      <c r="BF3277" s="18">
        <v>0</v>
      </c>
      <c r="BG3277" s="18">
        <v>13.319927341661828</v>
      </c>
      <c r="BH3277" s="18">
        <v>0</v>
      </c>
      <c r="BI3277" s="18">
        <v>23.280726902294642</v>
      </c>
      <c r="BJ3277" s="18">
        <v>0</v>
      </c>
      <c r="BK3277" s="18">
        <v>0</v>
      </c>
      <c r="BL3277" s="18">
        <v>5.54244</v>
      </c>
      <c r="BM3277" s="18">
        <v>9.5025705669401042</v>
      </c>
      <c r="BN3277" s="18">
        <v>0</v>
      </c>
      <c r="BO3277" s="38">
        <v>83.494944810896584</v>
      </c>
      <c r="BP3277" s="36"/>
    </row>
    <row r="3278" spans="1:68" ht="38.25" x14ac:dyDescent="0.25">
      <c r="A3278" s="16" t="s">
        <v>7720</v>
      </c>
      <c r="B3278" s="16" t="s">
        <v>2607</v>
      </c>
      <c r="C3278" s="18">
        <v>707.8924199999999</v>
      </c>
      <c r="D3278" s="18">
        <v>0</v>
      </c>
      <c r="E3278" s="18">
        <v>22.422564532511529</v>
      </c>
      <c r="F3278" s="18">
        <v>6.2329733447098974</v>
      </c>
      <c r="G3278" s="18">
        <v>1.1357507166225267</v>
      </c>
      <c r="H3278" s="18">
        <v>101.11913123361579</v>
      </c>
      <c r="I3278" s="18">
        <v>11.831478966019565</v>
      </c>
      <c r="J3278" s="18">
        <v>79.370517400383832</v>
      </c>
      <c r="K3278" s="18">
        <v>12.743521257547334</v>
      </c>
      <c r="L3278" s="18">
        <v>4.6063187092286277</v>
      </c>
      <c r="M3278" s="18">
        <v>81.454045604775175</v>
      </c>
      <c r="N3278" s="18">
        <v>17.729000000000003</v>
      </c>
      <c r="O3278" s="38">
        <v>1046.5377217654141</v>
      </c>
      <c r="P3278" s="18">
        <v>5.370403725924354</v>
      </c>
      <c r="Q3278" s="18">
        <v>1.3367029443154752</v>
      </c>
      <c r="R3278" s="18">
        <v>1.2035804245978048</v>
      </c>
      <c r="S3278" s="18">
        <v>1.8189300000000002</v>
      </c>
      <c r="T3278" s="18">
        <v>180.04020179798812</v>
      </c>
      <c r="U3278" s="18">
        <v>66.963032852544984</v>
      </c>
      <c r="V3278" s="18">
        <v>0</v>
      </c>
      <c r="W3278" s="18">
        <v>266.82972781711936</v>
      </c>
      <c r="X3278" s="18">
        <v>0.42499532729393336</v>
      </c>
      <c r="Y3278" s="18">
        <v>34.730881773582503</v>
      </c>
      <c r="Z3278" s="18">
        <v>37.05971110859948</v>
      </c>
      <c r="AA3278" s="18">
        <v>4.3369999999999997</v>
      </c>
      <c r="AB3278" s="38">
        <v>600.11516777196596</v>
      </c>
      <c r="AC3278" s="18">
        <v>3.089987304805875</v>
      </c>
      <c r="AD3278" s="18">
        <v>77.530765607081534</v>
      </c>
      <c r="AE3278" s="18">
        <v>22.676764866973826</v>
      </c>
      <c r="AF3278" s="18">
        <v>0.3995069880615465</v>
      </c>
      <c r="AG3278" s="18">
        <v>0</v>
      </c>
      <c r="AH3278" s="18">
        <v>3.0664957265980375</v>
      </c>
      <c r="AI3278" s="18">
        <v>1.1711961857984841</v>
      </c>
      <c r="AJ3278" s="18">
        <v>28.103606365393329</v>
      </c>
      <c r="AK3278" s="18">
        <v>199.58668999999998</v>
      </c>
      <c r="AL3278" s="18">
        <v>1.2022988301252702</v>
      </c>
      <c r="AM3278" s="18">
        <v>0</v>
      </c>
      <c r="AN3278" s="18">
        <v>0.50387135288411289</v>
      </c>
      <c r="AO3278" s="38">
        <v>337.33118322772197</v>
      </c>
      <c r="AP3278" s="18">
        <v>48.63331264764728</v>
      </c>
      <c r="AQ3278" s="18">
        <v>9.6480899999999998</v>
      </c>
      <c r="AR3278" s="18">
        <v>189.45702204125254</v>
      </c>
      <c r="AS3278" s="18">
        <v>142.36457667469884</v>
      </c>
      <c r="AT3278" s="18">
        <v>0</v>
      </c>
      <c r="AU3278" s="18">
        <v>23.889339860093664</v>
      </c>
      <c r="AV3278" s="18">
        <v>1.9226172428330526</v>
      </c>
      <c r="AW3278" s="18">
        <v>8.4060608307797064</v>
      </c>
      <c r="AX3278" s="18">
        <v>76.191050000000033</v>
      </c>
      <c r="AY3278" s="18">
        <v>162.55034041801963</v>
      </c>
      <c r="AZ3278" s="18">
        <v>5.1949117686298703</v>
      </c>
      <c r="BA3278" s="18">
        <v>1.0176499999999999</v>
      </c>
      <c r="BB3278" s="38">
        <v>669.27497148395457</v>
      </c>
      <c r="BC3278" s="18">
        <v>0</v>
      </c>
      <c r="BD3278" s="18">
        <v>16.757560000000005</v>
      </c>
      <c r="BE3278" s="18">
        <v>0</v>
      </c>
      <c r="BF3278" s="18">
        <v>16.349295327145612</v>
      </c>
      <c r="BG3278" s="18">
        <v>15.215672695125988</v>
      </c>
      <c r="BH3278" s="18">
        <v>16.889735778548104</v>
      </c>
      <c r="BI3278" s="18">
        <v>46.185348398291623</v>
      </c>
      <c r="BJ3278" s="18">
        <v>37.698787996236021</v>
      </c>
      <c r="BK3278" s="18">
        <v>87.261779853622372</v>
      </c>
      <c r="BL3278" s="18">
        <v>111.08834</v>
      </c>
      <c r="BM3278" s="18">
        <v>83.480171980741773</v>
      </c>
      <c r="BN3278" s="18">
        <v>34.276319999999998</v>
      </c>
      <c r="BO3278" s="38">
        <v>465.20301202971154</v>
      </c>
      <c r="BP3278" s="36"/>
    </row>
    <row r="3279" spans="1:68" x14ac:dyDescent="0.25">
      <c r="A3279" s="16" t="s">
        <v>7721</v>
      </c>
      <c r="B3279" s="16" t="s">
        <v>2608</v>
      </c>
      <c r="C3279" s="18">
        <v>0</v>
      </c>
      <c r="D3279" s="18">
        <v>0</v>
      </c>
      <c r="E3279" s="18">
        <v>11.047791097871356</v>
      </c>
      <c r="F3279" s="18">
        <v>0</v>
      </c>
      <c r="G3279" s="18">
        <v>0</v>
      </c>
      <c r="H3279" s="18">
        <v>9.4500000000000001E-3</v>
      </c>
      <c r="I3279" s="18">
        <v>0</v>
      </c>
      <c r="J3279" s="18">
        <v>0</v>
      </c>
      <c r="K3279" s="18">
        <v>0</v>
      </c>
      <c r="L3279" s="18">
        <v>0</v>
      </c>
      <c r="M3279" s="18">
        <v>0</v>
      </c>
      <c r="N3279" s="18">
        <v>0</v>
      </c>
      <c r="O3279" s="38">
        <v>11.057241097871355</v>
      </c>
      <c r="P3279" s="18">
        <v>0</v>
      </c>
      <c r="Q3279" s="18">
        <v>0</v>
      </c>
      <c r="R3279" s="18">
        <v>0</v>
      </c>
      <c r="S3279" s="18">
        <v>0</v>
      </c>
      <c r="T3279" s="18">
        <v>0</v>
      </c>
      <c r="U3279" s="18">
        <v>1.0732999999999999</v>
      </c>
      <c r="V3279" s="18">
        <v>0</v>
      </c>
      <c r="W3279" s="18">
        <v>0</v>
      </c>
      <c r="X3279" s="18">
        <v>0</v>
      </c>
      <c r="Y3279" s="18">
        <v>4.4800000000000004</v>
      </c>
      <c r="Z3279" s="18">
        <v>12.732200000000001</v>
      </c>
      <c r="AA3279" s="18">
        <v>27.965508898458744</v>
      </c>
      <c r="AB3279" s="38">
        <v>46.251008898458743</v>
      </c>
      <c r="AC3279" s="18">
        <v>1.54891</v>
      </c>
      <c r="AD3279" s="18">
        <v>0</v>
      </c>
      <c r="AE3279" s="18">
        <v>0</v>
      </c>
      <c r="AF3279" s="18">
        <v>0</v>
      </c>
      <c r="AG3279" s="18">
        <v>0.36427101297614067</v>
      </c>
      <c r="AH3279" s="18">
        <v>0</v>
      </c>
      <c r="AI3279" s="18">
        <v>0</v>
      </c>
      <c r="AJ3279" s="18">
        <v>0</v>
      </c>
      <c r="AK3279" s="18">
        <v>5.2549999999999999</v>
      </c>
      <c r="AL3279" s="18">
        <v>0</v>
      </c>
      <c r="AM3279" s="18">
        <v>76.060285825887192</v>
      </c>
      <c r="AN3279" s="18">
        <v>0</v>
      </c>
      <c r="AO3279" s="38">
        <v>83.228466838863326</v>
      </c>
      <c r="AP3279" s="18">
        <v>0</v>
      </c>
      <c r="AQ3279" s="18">
        <v>0</v>
      </c>
      <c r="AR3279" s="18">
        <v>2.2392899999999996</v>
      </c>
      <c r="AS3279" s="18">
        <v>0</v>
      </c>
      <c r="AT3279" s="18">
        <v>0</v>
      </c>
      <c r="AU3279" s="18">
        <v>0</v>
      </c>
      <c r="AV3279" s="18">
        <v>0</v>
      </c>
      <c r="AW3279" s="18">
        <v>1.4969423523625769</v>
      </c>
      <c r="AX3279" s="18">
        <v>5.5617200000000002</v>
      </c>
      <c r="AY3279" s="18">
        <v>0</v>
      </c>
      <c r="AZ3279" s="18">
        <v>10.292738205365401</v>
      </c>
      <c r="BA3279" s="18">
        <v>47.844777251535568</v>
      </c>
      <c r="BB3279" s="38">
        <v>67.435467809263542</v>
      </c>
      <c r="BC3279" s="18">
        <v>0.39130306420851863</v>
      </c>
      <c r="BD3279" s="18">
        <v>0</v>
      </c>
      <c r="BE3279" s="18">
        <v>0</v>
      </c>
      <c r="BF3279" s="18">
        <v>0</v>
      </c>
      <c r="BG3279" s="18">
        <v>0.19500000000000001</v>
      </c>
      <c r="BH3279" s="18">
        <v>3.2676399999999997</v>
      </c>
      <c r="BI3279" s="18">
        <v>0</v>
      </c>
      <c r="BJ3279" s="18">
        <v>124.89856753326511</v>
      </c>
      <c r="BK3279" s="18">
        <v>0</v>
      </c>
      <c r="BL3279" s="18">
        <v>0</v>
      </c>
      <c r="BM3279" s="18">
        <v>0</v>
      </c>
      <c r="BN3279" s="18">
        <v>0</v>
      </c>
      <c r="BO3279" s="38">
        <v>128.75251059747362</v>
      </c>
      <c r="BP3279" s="36"/>
    </row>
    <row r="3280" spans="1:68" ht="25.5" x14ac:dyDescent="0.25">
      <c r="A3280" s="16" t="s">
        <v>7722</v>
      </c>
      <c r="B3280" s="16" t="s">
        <v>2609</v>
      </c>
      <c r="C3280" s="18">
        <v>79.289730000000006</v>
      </c>
      <c r="D3280" s="18">
        <v>39.992084186030382</v>
      </c>
      <c r="E3280" s="18">
        <v>0</v>
      </c>
      <c r="F3280" s="18">
        <v>0</v>
      </c>
      <c r="G3280" s="18">
        <v>60.939339999999994</v>
      </c>
      <c r="H3280" s="18">
        <v>0.39460268369877322</v>
      </c>
      <c r="I3280" s="18">
        <v>10.008920491011713</v>
      </c>
      <c r="J3280" s="18">
        <v>2.6305378910369073</v>
      </c>
      <c r="K3280" s="18">
        <v>32.424740519885574</v>
      </c>
      <c r="L3280" s="18">
        <v>25.593720510967024</v>
      </c>
      <c r="M3280" s="18">
        <v>41.675599999999996</v>
      </c>
      <c r="N3280" s="18">
        <v>15.778197215201228</v>
      </c>
      <c r="O3280" s="38">
        <v>308.72747349783157</v>
      </c>
      <c r="P3280" s="18">
        <v>25.474799999999998</v>
      </c>
      <c r="Q3280" s="18">
        <v>11.21744</v>
      </c>
      <c r="R3280" s="18">
        <v>165.67852575472835</v>
      </c>
      <c r="S3280" s="18">
        <v>114.37545547430715</v>
      </c>
      <c r="T3280" s="18">
        <v>43.94502</v>
      </c>
      <c r="U3280" s="18">
        <v>36.584591512481644</v>
      </c>
      <c r="V3280" s="18">
        <v>60.447789999999998</v>
      </c>
      <c r="W3280" s="18">
        <v>11.24611</v>
      </c>
      <c r="X3280" s="18">
        <v>8.7445960621956296</v>
      </c>
      <c r="Y3280" s="18">
        <v>23.566279410564555</v>
      </c>
      <c r="Z3280" s="18">
        <v>53.350855258478347</v>
      </c>
      <c r="AA3280" s="18">
        <v>4.0043025062947901</v>
      </c>
      <c r="AB3280" s="38">
        <v>558.63576597905046</v>
      </c>
      <c r="AC3280" s="18">
        <v>3.1057458651502845</v>
      </c>
      <c r="AD3280" s="18">
        <v>0</v>
      </c>
      <c r="AE3280" s="18">
        <v>11.795957721424569</v>
      </c>
      <c r="AF3280" s="18">
        <v>0</v>
      </c>
      <c r="AG3280" s="18">
        <v>0.74763000000000002</v>
      </c>
      <c r="AH3280" s="18">
        <v>63.244687354701426</v>
      </c>
      <c r="AI3280" s="18">
        <v>9.9260000000000002</v>
      </c>
      <c r="AJ3280" s="18">
        <v>11.810325092697695</v>
      </c>
      <c r="AK3280" s="18">
        <v>56.191749208125323</v>
      </c>
      <c r="AL3280" s="18">
        <v>0</v>
      </c>
      <c r="AM3280" s="18">
        <v>1.2908900000000001</v>
      </c>
      <c r="AN3280" s="18">
        <v>0</v>
      </c>
      <c r="AO3280" s="38">
        <v>158.11298524209928</v>
      </c>
      <c r="AP3280" s="18">
        <v>53.975194294954726</v>
      </c>
      <c r="AQ3280" s="18">
        <v>0</v>
      </c>
      <c r="AR3280" s="18">
        <v>67.948890694182424</v>
      </c>
      <c r="AS3280" s="18">
        <v>0.87560000000000004</v>
      </c>
      <c r="AT3280" s="18">
        <v>5.2470000000000003E-2</v>
      </c>
      <c r="AU3280" s="18">
        <v>0</v>
      </c>
      <c r="AV3280" s="18">
        <v>0.95673769851900048</v>
      </c>
      <c r="AW3280" s="18">
        <v>0.26179110177582582</v>
      </c>
      <c r="AX3280" s="18">
        <v>7.2237571003717473</v>
      </c>
      <c r="AY3280" s="18">
        <v>241.40646579586553</v>
      </c>
      <c r="AZ3280" s="18">
        <v>7.6510779289739244</v>
      </c>
      <c r="BA3280" s="18">
        <v>24.02795043055157</v>
      </c>
      <c r="BB3280" s="38">
        <v>404.37993504519477</v>
      </c>
      <c r="BC3280" s="18">
        <v>15.921476141023334</v>
      </c>
      <c r="BD3280" s="18">
        <v>12.33026356267672</v>
      </c>
      <c r="BE3280" s="18">
        <v>42.344028950109156</v>
      </c>
      <c r="BF3280" s="18">
        <v>0</v>
      </c>
      <c r="BG3280" s="18">
        <v>5.7996613548869362</v>
      </c>
      <c r="BH3280" s="18">
        <v>12.401860000000001</v>
      </c>
      <c r="BI3280" s="18">
        <v>16.55</v>
      </c>
      <c r="BJ3280" s="18">
        <v>3.5623340763974731</v>
      </c>
      <c r="BK3280" s="18">
        <v>47.105454818443846</v>
      </c>
      <c r="BL3280" s="18">
        <v>0.24360961291506139</v>
      </c>
      <c r="BM3280" s="18">
        <v>4.1263269958592437</v>
      </c>
      <c r="BN3280" s="18">
        <v>0</v>
      </c>
      <c r="BO3280" s="38">
        <v>160.38501551231178</v>
      </c>
      <c r="BP3280" s="36"/>
    </row>
    <row r="3281" spans="1:68" ht="38.25" x14ac:dyDescent="0.25">
      <c r="A3281" s="16" t="s">
        <v>7723</v>
      </c>
      <c r="B3281" s="16" t="s">
        <v>2610</v>
      </c>
      <c r="C3281" s="18">
        <v>0</v>
      </c>
      <c r="D3281" s="18">
        <v>4.0399999999999998E-2</v>
      </c>
      <c r="E3281" s="18">
        <v>0</v>
      </c>
      <c r="F3281" s="18">
        <v>0</v>
      </c>
      <c r="G3281" s="18">
        <v>8.0668399999999991</v>
      </c>
      <c r="H3281" s="18">
        <v>0</v>
      </c>
      <c r="I3281" s="18">
        <v>0</v>
      </c>
      <c r="J3281" s="18">
        <v>4.8910440724717805</v>
      </c>
      <c r="K3281" s="18">
        <v>1.9950000000000001</v>
      </c>
      <c r="L3281" s="18">
        <v>0</v>
      </c>
      <c r="M3281" s="18">
        <v>0</v>
      </c>
      <c r="N3281" s="18">
        <v>0</v>
      </c>
      <c r="O3281" s="38">
        <v>14.993284072471781</v>
      </c>
      <c r="P3281" s="18">
        <v>0</v>
      </c>
      <c r="Q3281" s="18">
        <v>0</v>
      </c>
      <c r="R3281" s="18">
        <v>0</v>
      </c>
      <c r="S3281" s="18">
        <v>0</v>
      </c>
      <c r="T3281" s="18">
        <v>0</v>
      </c>
      <c r="U3281" s="18">
        <v>0</v>
      </c>
      <c r="V3281" s="18">
        <v>0.60863215554550754</v>
      </c>
      <c r="W3281" s="18">
        <v>0</v>
      </c>
      <c r="X3281" s="18">
        <v>0</v>
      </c>
      <c r="Y3281" s="18">
        <v>0</v>
      </c>
      <c r="Z3281" s="18">
        <v>0</v>
      </c>
      <c r="AA3281" s="18">
        <v>0</v>
      </c>
      <c r="AB3281" s="38">
        <v>0.60863215554550754</v>
      </c>
      <c r="AC3281" s="18">
        <v>0</v>
      </c>
      <c r="AD3281" s="18">
        <v>0</v>
      </c>
      <c r="AE3281" s="18">
        <v>5.5305966400797635</v>
      </c>
      <c r="AF3281" s="18">
        <v>0</v>
      </c>
      <c r="AG3281" s="18">
        <v>0.52961528937927282</v>
      </c>
      <c r="AH3281" s="18">
        <v>0</v>
      </c>
      <c r="AI3281" s="18">
        <v>0</v>
      </c>
      <c r="AJ3281" s="18">
        <v>1.8705499999999999</v>
      </c>
      <c r="AK3281" s="18">
        <v>2.1740236853235593E-2</v>
      </c>
      <c r="AL3281" s="18">
        <v>0</v>
      </c>
      <c r="AM3281" s="18">
        <v>0</v>
      </c>
      <c r="AN3281" s="18">
        <v>0</v>
      </c>
      <c r="AO3281" s="38">
        <v>7.9525021663122724</v>
      </c>
      <c r="AP3281" s="18">
        <v>0</v>
      </c>
      <c r="AQ3281" s="18">
        <v>0</v>
      </c>
      <c r="AR3281" s="18">
        <v>0</v>
      </c>
      <c r="AS3281" s="18">
        <v>3.20973</v>
      </c>
      <c r="AT3281" s="18">
        <v>1.4549932460732984</v>
      </c>
      <c r="AU3281" s="18">
        <v>0.83617999999999992</v>
      </c>
      <c r="AV3281" s="18">
        <v>0.92600000000000005</v>
      </c>
      <c r="AW3281" s="18">
        <v>0</v>
      </c>
      <c r="AX3281" s="18">
        <v>0</v>
      </c>
      <c r="AY3281" s="18">
        <v>0</v>
      </c>
      <c r="AZ3281" s="18">
        <v>0</v>
      </c>
      <c r="BA3281" s="18">
        <v>0</v>
      </c>
      <c r="BB3281" s="38">
        <v>6.426903246073298</v>
      </c>
      <c r="BC3281" s="18">
        <v>2.36802</v>
      </c>
      <c r="BD3281" s="18">
        <v>2.9833600000000002</v>
      </c>
      <c r="BE3281" s="18">
        <v>0</v>
      </c>
      <c r="BF3281" s="18">
        <v>0</v>
      </c>
      <c r="BG3281" s="18">
        <v>9.2175324675324681</v>
      </c>
      <c r="BH3281" s="18">
        <v>0</v>
      </c>
      <c r="BI3281" s="18">
        <v>0</v>
      </c>
      <c r="BJ3281" s="18">
        <v>0</v>
      </c>
      <c r="BK3281" s="18">
        <v>0</v>
      </c>
      <c r="BL3281" s="18">
        <v>3.9654960594932058</v>
      </c>
      <c r="BM3281" s="18">
        <v>0</v>
      </c>
      <c r="BN3281" s="18">
        <v>0</v>
      </c>
      <c r="BO3281" s="38">
        <v>18.534408527025676</v>
      </c>
      <c r="BP3281" s="36"/>
    </row>
    <row r="3282" spans="1:68" ht="51" x14ac:dyDescent="0.25">
      <c r="A3282" s="16" t="s">
        <v>7724</v>
      </c>
      <c r="B3282" s="16" t="s">
        <v>2611</v>
      </c>
      <c r="C3282" s="18">
        <v>126.81944999999999</v>
      </c>
      <c r="D3282" s="18">
        <v>66.803580000000011</v>
      </c>
      <c r="E3282" s="18">
        <v>28.75</v>
      </c>
      <c r="F3282" s="18">
        <v>0</v>
      </c>
      <c r="G3282" s="18">
        <v>0</v>
      </c>
      <c r="H3282" s="18">
        <v>0</v>
      </c>
      <c r="I3282" s="18">
        <v>9.86</v>
      </c>
      <c r="J3282" s="18">
        <v>0</v>
      </c>
      <c r="K3282" s="18">
        <v>25.424977974164527</v>
      </c>
      <c r="L3282" s="18">
        <v>0</v>
      </c>
      <c r="M3282" s="18">
        <v>0.25839000000000001</v>
      </c>
      <c r="N3282" s="18">
        <v>0</v>
      </c>
      <c r="O3282" s="38">
        <v>257.91639797416451</v>
      </c>
      <c r="P3282" s="18">
        <v>80.850909999999999</v>
      </c>
      <c r="Q3282" s="18">
        <v>16.365600000000001</v>
      </c>
      <c r="R3282" s="18">
        <v>18.628850000000007</v>
      </c>
      <c r="S3282" s="18">
        <v>52.737850000000002</v>
      </c>
      <c r="T3282" s="18">
        <v>192.36507999999998</v>
      </c>
      <c r="U3282" s="18">
        <v>0</v>
      </c>
      <c r="V3282" s="18">
        <v>26.01389</v>
      </c>
      <c r="W3282" s="18">
        <v>26.9404</v>
      </c>
      <c r="X3282" s="18">
        <v>52.811199999999985</v>
      </c>
      <c r="Y3282" s="18">
        <v>0</v>
      </c>
      <c r="Z3282" s="18">
        <v>114.43686982329393</v>
      </c>
      <c r="AA3282" s="18">
        <v>141.71039999999999</v>
      </c>
      <c r="AB3282" s="38">
        <v>722.8610498232938</v>
      </c>
      <c r="AC3282" s="18">
        <v>0</v>
      </c>
      <c r="AD3282" s="18">
        <v>164.95104000000001</v>
      </c>
      <c r="AE3282" s="18">
        <v>23.654400000000003</v>
      </c>
      <c r="AF3282" s="18">
        <v>264.53717999999998</v>
      </c>
      <c r="AG3282" s="18">
        <v>4.0887859339758039</v>
      </c>
      <c r="AH3282" s="18">
        <v>21.89218</v>
      </c>
      <c r="AI3282" s="18">
        <v>0.91986000000000001</v>
      </c>
      <c r="AJ3282" s="18">
        <v>49.107434246169746</v>
      </c>
      <c r="AK3282" s="18">
        <v>51.795539999999995</v>
      </c>
      <c r="AL3282" s="18">
        <v>1.9222799999999998</v>
      </c>
      <c r="AM3282" s="18">
        <v>26.00525</v>
      </c>
      <c r="AN3282" s="18">
        <v>80.713310000000007</v>
      </c>
      <c r="AO3282" s="38">
        <v>689.58726018014556</v>
      </c>
      <c r="AP3282" s="18">
        <v>1.2252400000000001</v>
      </c>
      <c r="AQ3282" s="18">
        <v>17.302799999999998</v>
      </c>
      <c r="AR3282" s="18">
        <v>0</v>
      </c>
      <c r="AS3282" s="18">
        <v>1.4999999999999999E-2</v>
      </c>
      <c r="AT3282" s="18">
        <v>7.7444499999999996</v>
      </c>
      <c r="AU3282" s="18">
        <v>11.19547</v>
      </c>
      <c r="AV3282" s="18">
        <v>0</v>
      </c>
      <c r="AW3282" s="18">
        <v>78.007509999999996</v>
      </c>
      <c r="AX3282" s="18">
        <v>0</v>
      </c>
      <c r="AY3282" s="18">
        <v>134.19999999999999</v>
      </c>
      <c r="AZ3282" s="18">
        <v>0</v>
      </c>
      <c r="BA3282" s="18">
        <v>0</v>
      </c>
      <c r="BB3282" s="38">
        <v>249.69046999999998</v>
      </c>
      <c r="BC3282" s="18">
        <v>5.731200405294862</v>
      </c>
      <c r="BD3282" s="18">
        <v>0</v>
      </c>
      <c r="BE3282" s="18">
        <v>10.628699618829017</v>
      </c>
      <c r="BF3282" s="18">
        <v>94.178922018369178</v>
      </c>
      <c r="BG3282" s="18">
        <v>2.7466918385650225</v>
      </c>
      <c r="BH3282" s="18">
        <v>0</v>
      </c>
      <c r="BI3282" s="18">
        <v>0</v>
      </c>
      <c r="BJ3282" s="18">
        <v>20.46</v>
      </c>
      <c r="BK3282" s="18">
        <v>117.09471943457191</v>
      </c>
      <c r="BL3282" s="18">
        <v>2.2400000000000002</v>
      </c>
      <c r="BM3282" s="18">
        <v>0</v>
      </c>
      <c r="BN3282" s="18">
        <v>33.593870000000003</v>
      </c>
      <c r="BO3282" s="38">
        <v>286.67410331563002</v>
      </c>
      <c r="BP3282" s="36"/>
    </row>
    <row r="3283" spans="1:68" ht="51" x14ac:dyDescent="0.25">
      <c r="A3283" s="16" t="s">
        <v>7725</v>
      </c>
      <c r="B3283" s="16" t="s">
        <v>2612</v>
      </c>
      <c r="C3283" s="18">
        <v>122.58566055061064</v>
      </c>
      <c r="D3283" s="18">
        <v>0.10881436143061915</v>
      </c>
      <c r="E3283" s="18">
        <v>31.396945245139896</v>
      </c>
      <c r="F3283" s="18">
        <v>56.899066435070225</v>
      </c>
      <c r="G3283" s="18">
        <v>0.12570056648702843</v>
      </c>
      <c r="H3283" s="18">
        <v>0.47963094445572008</v>
      </c>
      <c r="I3283" s="18">
        <v>8.0952771230791765</v>
      </c>
      <c r="J3283" s="18">
        <v>1.2819334253556995</v>
      </c>
      <c r="K3283" s="18">
        <v>2.5342117892010694</v>
      </c>
      <c r="L3283" s="18">
        <v>41.218082657146965</v>
      </c>
      <c r="M3283" s="18">
        <v>9.2059428762645954</v>
      </c>
      <c r="N3283" s="18">
        <v>62.970987857392842</v>
      </c>
      <c r="O3283" s="38">
        <v>336.90225383163448</v>
      </c>
      <c r="P3283" s="18">
        <v>31.097997770340999</v>
      </c>
      <c r="Q3283" s="18">
        <v>6.9690425967585874</v>
      </c>
      <c r="R3283" s="18">
        <v>50.21990965831084</v>
      </c>
      <c r="S3283" s="18">
        <v>48.251218630734762</v>
      </c>
      <c r="T3283" s="18">
        <v>20.888914121515356</v>
      </c>
      <c r="U3283" s="18">
        <v>6.6798734139106291</v>
      </c>
      <c r="V3283" s="18">
        <v>9.6552773446031797</v>
      </c>
      <c r="W3283" s="18">
        <v>17.804001747393478</v>
      </c>
      <c r="X3283" s="18">
        <v>66.940366920001139</v>
      </c>
      <c r="Y3283" s="18">
        <v>80.233586297092515</v>
      </c>
      <c r="Z3283" s="18">
        <v>17.471517677508682</v>
      </c>
      <c r="AA3283" s="18">
        <v>16.8292575129128</v>
      </c>
      <c r="AB3283" s="38">
        <v>373.04096369108299</v>
      </c>
      <c r="AC3283" s="18">
        <v>38.261479174267507</v>
      </c>
      <c r="AD3283" s="18">
        <v>29.301836733608894</v>
      </c>
      <c r="AE3283" s="18">
        <v>32.623905130710774</v>
      </c>
      <c r="AF3283" s="18">
        <v>1.708273675568992</v>
      </c>
      <c r="AG3283" s="18">
        <v>4.291321020669483</v>
      </c>
      <c r="AH3283" s="18">
        <v>55.773357997546839</v>
      </c>
      <c r="AI3283" s="18">
        <v>19.126397340774105</v>
      </c>
      <c r="AJ3283" s="18">
        <v>0.70013112675019318</v>
      </c>
      <c r="AK3283" s="18">
        <v>94.809227814925492</v>
      </c>
      <c r="AL3283" s="18">
        <v>4.8513352654321977</v>
      </c>
      <c r="AM3283" s="18">
        <v>50.807982906484419</v>
      </c>
      <c r="AN3283" s="18">
        <v>17.650812080810372</v>
      </c>
      <c r="AO3283" s="38">
        <v>349.90606026754926</v>
      </c>
      <c r="AP3283" s="18">
        <v>28.638595227893447</v>
      </c>
      <c r="AQ3283" s="18">
        <v>36.959628708381473</v>
      </c>
      <c r="AR3283" s="18">
        <v>19.962276839741424</v>
      </c>
      <c r="AS3283" s="18">
        <v>55.100129886459065</v>
      </c>
      <c r="AT3283" s="18">
        <v>21.419267033868021</v>
      </c>
      <c r="AU3283" s="18">
        <v>3.327880364608844</v>
      </c>
      <c r="AV3283" s="18">
        <v>8.2853623289230605</v>
      </c>
      <c r="AW3283" s="18">
        <v>3.2325356447097486</v>
      </c>
      <c r="AX3283" s="18">
        <v>4.649645790235259</v>
      </c>
      <c r="AY3283" s="18">
        <v>1.5294093134868028</v>
      </c>
      <c r="AZ3283" s="18">
        <v>4.2925816935116146</v>
      </c>
      <c r="BA3283" s="18">
        <v>7.8251969513270287</v>
      </c>
      <c r="BB3283" s="38">
        <v>195.22250978314577</v>
      </c>
      <c r="BC3283" s="18">
        <v>10.153055976279985</v>
      </c>
      <c r="BD3283" s="18">
        <v>21.757161475235627</v>
      </c>
      <c r="BE3283" s="18">
        <v>1.1992260203358873</v>
      </c>
      <c r="BF3283" s="18">
        <v>14.762967567933613</v>
      </c>
      <c r="BG3283" s="18">
        <v>1.5811691455328796</v>
      </c>
      <c r="BH3283" s="18">
        <v>0.50247280096662483</v>
      </c>
      <c r="BI3283" s="18">
        <v>51.358889113180126</v>
      </c>
      <c r="BJ3283" s="18">
        <v>22.2107412312177</v>
      </c>
      <c r="BK3283" s="18">
        <v>1.0305889476688017</v>
      </c>
      <c r="BL3283" s="18">
        <v>85.801639623661671</v>
      </c>
      <c r="BM3283" s="18">
        <v>113.86429343231991</v>
      </c>
      <c r="BN3283" s="18">
        <v>147.90575999999996</v>
      </c>
      <c r="BO3283" s="38">
        <v>472.12796533433277</v>
      </c>
      <c r="BP3283" s="36"/>
    </row>
    <row r="3284" spans="1:68" ht="51" x14ac:dyDescent="0.25">
      <c r="A3284" s="16" t="s">
        <v>7726</v>
      </c>
      <c r="B3284" s="16" t="s">
        <v>2613</v>
      </c>
      <c r="C3284" s="18">
        <v>25.086842050014209</v>
      </c>
      <c r="D3284" s="18">
        <v>26.093434919137941</v>
      </c>
      <c r="E3284" s="18">
        <v>65.536757487561118</v>
      </c>
      <c r="F3284" s="18">
        <v>60.614131370423728</v>
      </c>
      <c r="G3284" s="18">
        <v>19.841293202652373</v>
      </c>
      <c r="H3284" s="18">
        <v>11.225671323653739</v>
      </c>
      <c r="I3284" s="18">
        <v>32.82752906671081</v>
      </c>
      <c r="J3284" s="18">
        <v>34.691310000000001</v>
      </c>
      <c r="K3284" s="18">
        <v>28.185331930216936</v>
      </c>
      <c r="L3284" s="18">
        <v>27.674581498276243</v>
      </c>
      <c r="M3284" s="18">
        <v>16.917843298848208</v>
      </c>
      <c r="N3284" s="18">
        <v>39.985985488708053</v>
      </c>
      <c r="O3284" s="38">
        <v>388.68071163620334</v>
      </c>
      <c r="P3284" s="18">
        <v>105.01559</v>
      </c>
      <c r="Q3284" s="18">
        <v>73.791789119527948</v>
      </c>
      <c r="R3284" s="18">
        <v>28.747010192880239</v>
      </c>
      <c r="S3284" s="18">
        <v>42.406509431993953</v>
      </c>
      <c r="T3284" s="18">
        <v>382.44165927681632</v>
      </c>
      <c r="U3284" s="18">
        <v>296.09901906222058</v>
      </c>
      <c r="V3284" s="18">
        <v>72.918573271376616</v>
      </c>
      <c r="W3284" s="18">
        <v>241.35881948632337</v>
      </c>
      <c r="X3284" s="18">
        <v>128.38992486144684</v>
      </c>
      <c r="Y3284" s="18">
        <v>185.41232190650382</v>
      </c>
      <c r="Z3284" s="18">
        <v>50.734229999999997</v>
      </c>
      <c r="AA3284" s="18">
        <v>50.801516163010831</v>
      </c>
      <c r="AB3284" s="38">
        <v>1658.1169627721006</v>
      </c>
      <c r="AC3284" s="18">
        <v>154.23934115449021</v>
      </c>
      <c r="AD3284" s="18">
        <v>63.755637607003891</v>
      </c>
      <c r="AE3284" s="18">
        <v>81.76946518449482</v>
      </c>
      <c r="AF3284" s="18">
        <v>26.625018157954951</v>
      </c>
      <c r="AG3284" s="18">
        <v>27.725563690965252</v>
      </c>
      <c r="AH3284" s="18">
        <v>6.5944200000000004</v>
      </c>
      <c r="AI3284" s="18">
        <v>5.2048199999999998</v>
      </c>
      <c r="AJ3284" s="18">
        <v>226.29740016913763</v>
      </c>
      <c r="AK3284" s="18">
        <v>15.751180000000002</v>
      </c>
      <c r="AL3284" s="18">
        <v>29.189350000000005</v>
      </c>
      <c r="AM3284" s="18">
        <v>178.73726951898033</v>
      </c>
      <c r="AN3284" s="18">
        <v>13.257822465896828</v>
      </c>
      <c r="AO3284" s="38">
        <v>829.14728794892403</v>
      </c>
      <c r="AP3284" s="18">
        <v>25.663844879895148</v>
      </c>
      <c r="AQ3284" s="18">
        <v>30.12707518987342</v>
      </c>
      <c r="AR3284" s="18">
        <v>55.025829444023465</v>
      </c>
      <c r="AS3284" s="18">
        <v>0</v>
      </c>
      <c r="AT3284" s="18">
        <v>18.465936064280708</v>
      </c>
      <c r="AU3284" s="18">
        <v>42.747132931352532</v>
      </c>
      <c r="AV3284" s="18">
        <v>23.624681930360289</v>
      </c>
      <c r="AW3284" s="18">
        <v>71.937018607489733</v>
      </c>
      <c r="AX3284" s="18">
        <v>100.16456756007121</v>
      </c>
      <c r="AY3284" s="18">
        <v>40.77299153057568</v>
      </c>
      <c r="AZ3284" s="18">
        <v>105.99199894328081</v>
      </c>
      <c r="BA3284" s="18">
        <v>5.7806322619445369</v>
      </c>
      <c r="BB3284" s="38">
        <v>520.30170934314754</v>
      </c>
      <c r="BC3284" s="18">
        <v>0</v>
      </c>
      <c r="BD3284" s="18">
        <v>0.44772000000000001</v>
      </c>
      <c r="BE3284" s="18">
        <v>108.6876119850935</v>
      </c>
      <c r="BF3284" s="18">
        <v>25.758226589199953</v>
      </c>
      <c r="BG3284" s="18">
        <v>20.461835607641323</v>
      </c>
      <c r="BH3284" s="18">
        <v>26.748391304029518</v>
      </c>
      <c r="BI3284" s="18">
        <v>39.723157328591334</v>
      </c>
      <c r="BJ3284" s="18">
        <v>74.70554813762412</v>
      </c>
      <c r="BK3284" s="18">
        <v>77.931076669038589</v>
      </c>
      <c r="BL3284" s="18">
        <v>13.260554961610602</v>
      </c>
      <c r="BM3284" s="18">
        <v>88.933179200483011</v>
      </c>
      <c r="BN3284" s="18">
        <v>57.226019999999991</v>
      </c>
      <c r="BO3284" s="38">
        <v>533.88332178331189</v>
      </c>
      <c r="BP3284" s="36"/>
    </row>
    <row r="3285" spans="1:68" ht="51" x14ac:dyDescent="0.25">
      <c r="A3285" s="16" t="s">
        <v>7727</v>
      </c>
      <c r="B3285" s="16" t="s">
        <v>2614</v>
      </c>
      <c r="C3285" s="18">
        <v>6.075932123461115</v>
      </c>
      <c r="D3285" s="18">
        <v>0.18821144330615372</v>
      </c>
      <c r="E3285" s="18">
        <v>9.0168650590773307</v>
      </c>
      <c r="F3285" s="18">
        <v>0</v>
      </c>
      <c r="G3285" s="18">
        <v>0.58719763346414988</v>
      </c>
      <c r="H3285" s="18">
        <v>14.903953185750471</v>
      </c>
      <c r="I3285" s="18">
        <v>8.7364883098270418</v>
      </c>
      <c r="J3285" s="18">
        <v>2.2837631587513423</v>
      </c>
      <c r="K3285" s="18">
        <v>2.0332211606296999</v>
      </c>
      <c r="L3285" s="18">
        <v>112.37654217831685</v>
      </c>
      <c r="M3285" s="18">
        <v>19.02599</v>
      </c>
      <c r="N3285" s="18">
        <v>12.231</v>
      </c>
      <c r="O3285" s="38">
        <v>187.45916425258415</v>
      </c>
      <c r="P3285" s="18">
        <v>0</v>
      </c>
      <c r="Q3285" s="18">
        <v>37.289665561916237</v>
      </c>
      <c r="R3285" s="18">
        <v>34.506808236297523</v>
      </c>
      <c r="S3285" s="18">
        <v>6.1188607962801511E-2</v>
      </c>
      <c r="T3285" s="18">
        <v>153.34845679892797</v>
      </c>
      <c r="U3285" s="18">
        <v>7.4243381177502972</v>
      </c>
      <c r="V3285" s="18">
        <v>0.99423012566074753</v>
      </c>
      <c r="W3285" s="18">
        <v>4.0699905309485533</v>
      </c>
      <c r="X3285" s="18">
        <v>7.7292533106834851</v>
      </c>
      <c r="Y3285" s="18">
        <v>1.3340799999999997</v>
      </c>
      <c r="Z3285" s="18">
        <v>6.1090778928650815</v>
      </c>
      <c r="AA3285" s="18">
        <v>6.15</v>
      </c>
      <c r="AB3285" s="38">
        <v>259.01708918301267</v>
      </c>
      <c r="AC3285" s="18">
        <v>0.37374369804480118</v>
      </c>
      <c r="AD3285" s="18">
        <v>3.3777300000000001</v>
      </c>
      <c r="AE3285" s="18">
        <v>0</v>
      </c>
      <c r="AF3285" s="18">
        <v>42.665170524895117</v>
      </c>
      <c r="AG3285" s="18">
        <v>11.011171863293125</v>
      </c>
      <c r="AH3285" s="18">
        <v>49.700714761719162</v>
      </c>
      <c r="AI3285" s="18">
        <v>0</v>
      </c>
      <c r="AJ3285" s="18">
        <v>75.083964038031326</v>
      </c>
      <c r="AK3285" s="18">
        <v>18.510788323349075</v>
      </c>
      <c r="AL3285" s="18">
        <v>3.1159616737855198</v>
      </c>
      <c r="AM3285" s="18">
        <v>3.2623839338452441E-2</v>
      </c>
      <c r="AN3285" s="18">
        <v>0</v>
      </c>
      <c r="AO3285" s="38">
        <v>203.87186872245658</v>
      </c>
      <c r="AP3285" s="18">
        <v>13.447120069465592</v>
      </c>
      <c r="AQ3285" s="18">
        <v>11.861060395583632</v>
      </c>
      <c r="AR3285" s="18">
        <v>21.113404060148316</v>
      </c>
      <c r="AS3285" s="18">
        <v>3.5133351145470924</v>
      </c>
      <c r="AT3285" s="18">
        <v>4.9970536194310373</v>
      </c>
      <c r="AU3285" s="18">
        <v>4.9979414281374597</v>
      </c>
      <c r="AV3285" s="18">
        <v>6.0476270279331326</v>
      </c>
      <c r="AW3285" s="18">
        <v>38.909876932595459</v>
      </c>
      <c r="AX3285" s="18">
        <v>40.670565445918136</v>
      </c>
      <c r="AY3285" s="18">
        <v>199.64342064770486</v>
      </c>
      <c r="AZ3285" s="18">
        <v>17.303214594112895</v>
      </c>
      <c r="BA3285" s="18">
        <v>9.0986416552978735</v>
      </c>
      <c r="BB3285" s="38">
        <v>371.60326099087541</v>
      </c>
      <c r="BC3285" s="18">
        <v>13.034695515037667</v>
      </c>
      <c r="BD3285" s="18">
        <v>0.18788999999999997</v>
      </c>
      <c r="BE3285" s="18">
        <v>10.073550343347641</v>
      </c>
      <c r="BF3285" s="18">
        <v>2.0088625126230908</v>
      </c>
      <c r="BG3285" s="18">
        <v>8.8789325412904621</v>
      </c>
      <c r="BH3285" s="18">
        <v>52.674298978250803</v>
      </c>
      <c r="BI3285" s="18">
        <v>27.737382164477442</v>
      </c>
      <c r="BJ3285" s="18">
        <v>5.5898900000000005</v>
      </c>
      <c r="BK3285" s="18">
        <v>184.79222162084457</v>
      </c>
      <c r="BL3285" s="18">
        <v>614.40969972466644</v>
      </c>
      <c r="BM3285" s="18">
        <v>10.060305622204922</v>
      </c>
      <c r="BN3285" s="18">
        <v>59.068180000000005</v>
      </c>
      <c r="BO3285" s="38">
        <v>988.51590902274313</v>
      </c>
      <c r="BP3285" s="36"/>
    </row>
    <row r="3286" spans="1:68" ht="51" x14ac:dyDescent="0.25">
      <c r="A3286" s="16" t="s">
        <v>7728</v>
      </c>
      <c r="B3286" s="16" t="s">
        <v>2615</v>
      </c>
      <c r="C3286" s="18">
        <v>0</v>
      </c>
      <c r="D3286" s="18">
        <v>32.819119999999998</v>
      </c>
      <c r="E3286" s="18">
        <v>1.8560999999999999</v>
      </c>
      <c r="F3286" s="18">
        <v>172.66491500744058</v>
      </c>
      <c r="G3286" s="18">
        <v>9.7712764961133833E-2</v>
      </c>
      <c r="H3286" s="18">
        <v>1.7470713744230955</v>
      </c>
      <c r="I3286" s="18">
        <v>12.243659482745549</v>
      </c>
      <c r="J3286" s="18">
        <v>0.19872000000000001</v>
      </c>
      <c r="K3286" s="18">
        <v>7.6636393581905242</v>
      </c>
      <c r="L3286" s="18">
        <v>8.9228299999999994</v>
      </c>
      <c r="M3286" s="18">
        <v>6.1248924778814686</v>
      </c>
      <c r="N3286" s="18">
        <v>0</v>
      </c>
      <c r="O3286" s="38">
        <v>244.33866046564236</v>
      </c>
      <c r="P3286" s="18">
        <v>0</v>
      </c>
      <c r="Q3286" s="18">
        <v>2.424905386011067</v>
      </c>
      <c r="R3286" s="18">
        <v>3.3677007985540586</v>
      </c>
      <c r="S3286" s="18">
        <v>6.8165921236059499E-3</v>
      </c>
      <c r="T3286" s="18">
        <v>0</v>
      </c>
      <c r="U3286" s="18">
        <v>3.0236803061903705</v>
      </c>
      <c r="V3286" s="18">
        <v>0</v>
      </c>
      <c r="W3286" s="18">
        <v>13.861347000991779</v>
      </c>
      <c r="X3286" s="18">
        <v>3.3155613022614157</v>
      </c>
      <c r="Y3286" s="18">
        <v>1.1593399999999998</v>
      </c>
      <c r="Z3286" s="18">
        <v>4.7575692959924263</v>
      </c>
      <c r="AA3286" s="18">
        <v>2.8819117842001356</v>
      </c>
      <c r="AB3286" s="38">
        <v>34.798832466324853</v>
      </c>
      <c r="AC3286" s="18">
        <v>7.577343809369637</v>
      </c>
      <c r="AD3286" s="18">
        <v>63.308499999999995</v>
      </c>
      <c r="AE3286" s="18">
        <v>1.8462799999999999</v>
      </c>
      <c r="AF3286" s="18">
        <v>20.777229999999996</v>
      </c>
      <c r="AG3286" s="18">
        <v>0</v>
      </c>
      <c r="AH3286" s="18">
        <v>0.65407999999999999</v>
      </c>
      <c r="AI3286" s="18">
        <v>0.91660749547238074</v>
      </c>
      <c r="AJ3286" s="18">
        <v>15.757879999999989</v>
      </c>
      <c r="AK3286" s="18">
        <v>8.4583306152125282</v>
      </c>
      <c r="AL3286" s="18">
        <v>33.0791065143287</v>
      </c>
      <c r="AM3286" s="18">
        <v>0</v>
      </c>
      <c r="AN3286" s="18">
        <v>0</v>
      </c>
      <c r="AO3286" s="38">
        <v>152.3753584343832</v>
      </c>
      <c r="AP3286" s="18">
        <v>9.6394497054584853</v>
      </c>
      <c r="AQ3286" s="18">
        <v>9.2697849031335817</v>
      </c>
      <c r="AR3286" s="18">
        <v>0.41840951783992281</v>
      </c>
      <c r="AS3286" s="18">
        <v>1.7649328157884443</v>
      </c>
      <c r="AT3286" s="18">
        <v>0.96010205475457711</v>
      </c>
      <c r="AU3286" s="18">
        <v>1.6759589053318604</v>
      </c>
      <c r="AV3286" s="18">
        <v>5.3381976084623639E-2</v>
      </c>
      <c r="AW3286" s="18">
        <v>1.4973200000000002</v>
      </c>
      <c r="AX3286" s="18">
        <v>0.18887000000000001</v>
      </c>
      <c r="AY3286" s="18">
        <v>7.0138217462239512</v>
      </c>
      <c r="AZ3286" s="18">
        <v>1.6941599510766834</v>
      </c>
      <c r="BA3286" s="18">
        <v>0</v>
      </c>
      <c r="BB3286" s="38">
        <v>34.176191575692137</v>
      </c>
      <c r="BC3286" s="18">
        <v>0</v>
      </c>
      <c r="BD3286" s="18">
        <v>4.0963974531891658</v>
      </c>
      <c r="BE3286" s="18">
        <v>0</v>
      </c>
      <c r="BF3286" s="18">
        <v>7.92765820809465</v>
      </c>
      <c r="BG3286" s="18">
        <v>0.45376992172778657</v>
      </c>
      <c r="BH3286" s="18">
        <v>0</v>
      </c>
      <c r="BI3286" s="18">
        <v>0</v>
      </c>
      <c r="BJ3286" s="18">
        <v>0</v>
      </c>
      <c r="BK3286" s="18">
        <v>6.0446080427363107</v>
      </c>
      <c r="BL3286" s="18">
        <v>0</v>
      </c>
      <c r="BM3286" s="18">
        <v>0</v>
      </c>
      <c r="BN3286" s="18">
        <v>2.7096300000000002</v>
      </c>
      <c r="BO3286" s="38">
        <v>21.232063625747916</v>
      </c>
      <c r="BP3286" s="36"/>
    </row>
    <row r="3287" spans="1:68" ht="51" x14ac:dyDescent="0.25">
      <c r="A3287" s="16" t="s">
        <v>7729</v>
      </c>
      <c r="B3287" s="16" t="s">
        <v>2616</v>
      </c>
      <c r="C3287" s="18">
        <v>0</v>
      </c>
      <c r="D3287" s="18">
        <v>0</v>
      </c>
      <c r="E3287" s="18">
        <v>0</v>
      </c>
      <c r="F3287" s="18">
        <v>0</v>
      </c>
      <c r="G3287" s="18">
        <v>3.7608075096838681E-2</v>
      </c>
      <c r="H3287" s="18">
        <v>0</v>
      </c>
      <c r="I3287" s="18">
        <v>1.0570000000000006</v>
      </c>
      <c r="J3287" s="18">
        <v>0</v>
      </c>
      <c r="K3287" s="18">
        <v>5.3047833796997977E-2</v>
      </c>
      <c r="L3287" s="18">
        <v>4.5855800000000002</v>
      </c>
      <c r="M3287" s="18">
        <v>0</v>
      </c>
      <c r="N3287" s="18">
        <v>0</v>
      </c>
      <c r="O3287" s="38">
        <v>5.7332359088938372</v>
      </c>
      <c r="P3287" s="18">
        <v>0</v>
      </c>
      <c r="Q3287" s="18">
        <v>0.54561433077732668</v>
      </c>
      <c r="R3287" s="18">
        <v>0</v>
      </c>
      <c r="S3287" s="18">
        <v>0</v>
      </c>
      <c r="T3287" s="18">
        <v>0</v>
      </c>
      <c r="U3287" s="18">
        <v>0.29677999999999999</v>
      </c>
      <c r="V3287" s="18">
        <v>0.40432067825075896</v>
      </c>
      <c r="W3287" s="18">
        <v>5.8370597305533272</v>
      </c>
      <c r="X3287" s="18">
        <v>15.834772266234115</v>
      </c>
      <c r="Y3287" s="18">
        <v>0</v>
      </c>
      <c r="Z3287" s="18">
        <v>0</v>
      </c>
      <c r="AA3287" s="18">
        <v>0</v>
      </c>
      <c r="AB3287" s="38">
        <v>22.918547005815526</v>
      </c>
      <c r="AC3287" s="18">
        <v>0</v>
      </c>
      <c r="AD3287" s="18">
        <v>0</v>
      </c>
      <c r="AE3287" s="18">
        <v>0</v>
      </c>
      <c r="AF3287" s="18">
        <v>0</v>
      </c>
      <c r="AG3287" s="18">
        <v>8.3652106878749806E-3</v>
      </c>
      <c r="AH3287" s="18">
        <v>3.5613968664850136E-2</v>
      </c>
      <c r="AI3287" s="18">
        <v>0</v>
      </c>
      <c r="AJ3287" s="18">
        <v>2.0156054398347387</v>
      </c>
      <c r="AK3287" s="18">
        <v>0</v>
      </c>
      <c r="AL3287" s="18">
        <v>0</v>
      </c>
      <c r="AM3287" s="18">
        <v>0</v>
      </c>
      <c r="AN3287" s="18">
        <v>26.775820058950824</v>
      </c>
      <c r="AO3287" s="38">
        <v>28.835404678138289</v>
      </c>
      <c r="AP3287" s="18">
        <v>10.70626</v>
      </c>
      <c r="AQ3287" s="18">
        <v>0</v>
      </c>
      <c r="AR3287" s="18">
        <v>0</v>
      </c>
      <c r="AS3287" s="18">
        <v>0</v>
      </c>
      <c r="AT3287" s="18">
        <v>9.9865968586387386E-3</v>
      </c>
      <c r="AU3287" s="18">
        <v>2.8299400000000001</v>
      </c>
      <c r="AV3287" s="18">
        <v>29.678054050659064</v>
      </c>
      <c r="AW3287" s="18">
        <v>0.16503999999999988</v>
      </c>
      <c r="AX3287" s="18">
        <v>0.25210601858906001</v>
      </c>
      <c r="AY3287" s="18">
        <v>14.493091218608482</v>
      </c>
      <c r="AZ3287" s="18">
        <v>0.15265193105743985</v>
      </c>
      <c r="BA3287" s="18">
        <v>9.7702099999999987</v>
      </c>
      <c r="BB3287" s="38">
        <v>68.057339815772679</v>
      </c>
      <c r="BC3287" s="18">
        <v>5.5514457624911646</v>
      </c>
      <c r="BD3287" s="18">
        <v>111.78802343787832</v>
      </c>
      <c r="BE3287" s="18">
        <v>212.24399999999989</v>
      </c>
      <c r="BF3287" s="18">
        <v>56.659058000000002</v>
      </c>
      <c r="BG3287" s="18">
        <v>0.71165038273219949</v>
      </c>
      <c r="BH3287" s="18">
        <v>36.657284863996018</v>
      </c>
      <c r="BI3287" s="18">
        <v>12.610042089096609</v>
      </c>
      <c r="BJ3287" s="18">
        <v>13.673397227190421</v>
      </c>
      <c r="BK3287" s="18">
        <v>7.2964799999999999</v>
      </c>
      <c r="BL3287" s="18">
        <v>0</v>
      </c>
      <c r="BM3287" s="18">
        <v>0</v>
      </c>
      <c r="BN3287" s="18">
        <v>3.7612299999999999</v>
      </c>
      <c r="BO3287" s="38">
        <v>460.95261176338471</v>
      </c>
      <c r="BP3287" s="36"/>
    </row>
    <row r="3288" spans="1:68" ht="51" x14ac:dyDescent="0.25">
      <c r="A3288" s="16" t="s">
        <v>7730</v>
      </c>
      <c r="B3288" s="16" t="s">
        <v>2617</v>
      </c>
      <c r="C3288" s="18">
        <v>14.831659999999999</v>
      </c>
      <c r="D3288" s="18">
        <v>13.604709999999999</v>
      </c>
      <c r="E3288" s="18">
        <v>0</v>
      </c>
      <c r="F3288" s="18">
        <v>0.39100999999999997</v>
      </c>
      <c r="G3288" s="18">
        <v>0</v>
      </c>
      <c r="H3288" s="18">
        <v>31.545000000000002</v>
      </c>
      <c r="I3288" s="18">
        <v>0</v>
      </c>
      <c r="J3288" s="18">
        <v>0</v>
      </c>
      <c r="K3288" s="18">
        <v>7.4922737100261384E-3</v>
      </c>
      <c r="L3288" s="18">
        <v>1.6411423021132925</v>
      </c>
      <c r="M3288" s="18">
        <v>11.421659999999999</v>
      </c>
      <c r="N3288" s="18">
        <v>7.4729773321178972E-2</v>
      </c>
      <c r="O3288" s="38">
        <v>73.517404349144499</v>
      </c>
      <c r="P3288" s="18">
        <v>0</v>
      </c>
      <c r="Q3288" s="18">
        <v>50.022539999999999</v>
      </c>
      <c r="R3288" s="18">
        <v>7.7977197835056247</v>
      </c>
      <c r="S3288" s="18">
        <v>0</v>
      </c>
      <c r="T3288" s="18">
        <v>0</v>
      </c>
      <c r="U3288" s="18">
        <v>0</v>
      </c>
      <c r="V3288" s="18">
        <v>0</v>
      </c>
      <c r="W3288" s="18">
        <v>0</v>
      </c>
      <c r="X3288" s="18">
        <v>0</v>
      </c>
      <c r="Y3288" s="18">
        <v>0</v>
      </c>
      <c r="Z3288" s="18">
        <v>0</v>
      </c>
      <c r="AA3288" s="18">
        <v>0</v>
      </c>
      <c r="AB3288" s="38">
        <v>57.820259783505627</v>
      </c>
      <c r="AC3288" s="18">
        <v>0</v>
      </c>
      <c r="AD3288" s="18">
        <v>14.616390292420926</v>
      </c>
      <c r="AE3288" s="18">
        <v>0</v>
      </c>
      <c r="AF3288" s="18">
        <v>0</v>
      </c>
      <c r="AG3288" s="18">
        <v>2.9842377106884177</v>
      </c>
      <c r="AH3288" s="18">
        <v>0</v>
      </c>
      <c r="AI3288" s="18">
        <v>12.456</v>
      </c>
      <c r="AJ3288" s="18">
        <v>0</v>
      </c>
      <c r="AK3288" s="18">
        <v>0</v>
      </c>
      <c r="AL3288" s="18">
        <v>10.776</v>
      </c>
      <c r="AM3288" s="18">
        <v>0</v>
      </c>
      <c r="AN3288" s="18">
        <v>8.0769325144294797</v>
      </c>
      <c r="AO3288" s="38">
        <v>48.909560517538822</v>
      </c>
      <c r="AP3288" s="18">
        <v>0</v>
      </c>
      <c r="AQ3288" s="18">
        <v>0</v>
      </c>
      <c r="AR3288" s="18">
        <v>0</v>
      </c>
      <c r="AS3288" s="18">
        <v>0.22682577565632459</v>
      </c>
      <c r="AT3288" s="18">
        <v>1.2486599291294194</v>
      </c>
      <c r="AU3288" s="18">
        <v>15.077821515478208</v>
      </c>
      <c r="AV3288" s="18">
        <v>64.776327502899093</v>
      </c>
      <c r="AW3288" s="18">
        <v>0</v>
      </c>
      <c r="AX3288" s="18">
        <v>0</v>
      </c>
      <c r="AY3288" s="18">
        <v>0</v>
      </c>
      <c r="AZ3288" s="18">
        <v>3.6629641435399605</v>
      </c>
      <c r="BA3288" s="18">
        <v>0</v>
      </c>
      <c r="BB3288" s="38">
        <v>84.99259886670302</v>
      </c>
      <c r="BC3288" s="18">
        <v>0</v>
      </c>
      <c r="BD3288" s="18">
        <v>1.9940828134089048</v>
      </c>
      <c r="BE3288" s="18">
        <v>0</v>
      </c>
      <c r="BF3288" s="18">
        <v>0</v>
      </c>
      <c r="BG3288" s="18">
        <v>0</v>
      </c>
      <c r="BH3288" s="18">
        <v>0</v>
      </c>
      <c r="BI3288" s="18">
        <v>0</v>
      </c>
      <c r="BJ3288" s="18">
        <v>0</v>
      </c>
      <c r="BK3288" s="18">
        <v>23.187717059938315</v>
      </c>
      <c r="BL3288" s="18">
        <v>0</v>
      </c>
      <c r="BM3288" s="18">
        <v>0</v>
      </c>
      <c r="BN3288" s="18">
        <v>0</v>
      </c>
      <c r="BO3288" s="38">
        <v>25.18179987334722</v>
      </c>
      <c r="BP3288" s="36"/>
    </row>
    <row r="3289" spans="1:68" ht="38.25" x14ac:dyDescent="0.25">
      <c r="A3289" s="16" t="s">
        <v>7731</v>
      </c>
      <c r="B3289" s="16" t="s">
        <v>2618</v>
      </c>
      <c r="C3289" s="18">
        <v>36.681118761771636</v>
      </c>
      <c r="D3289" s="18">
        <v>59.516992859145802</v>
      </c>
      <c r="E3289" s="18">
        <v>59.418379582373007</v>
      </c>
      <c r="F3289" s="18">
        <v>18.66803132462563</v>
      </c>
      <c r="G3289" s="18">
        <v>6.2533583656945702</v>
      </c>
      <c r="H3289" s="18">
        <v>56.320996106058026</v>
      </c>
      <c r="I3289" s="18">
        <v>60.08830422311523</v>
      </c>
      <c r="J3289" s="18">
        <v>22.221611624664437</v>
      </c>
      <c r="K3289" s="18">
        <v>33.960745232712739</v>
      </c>
      <c r="L3289" s="18">
        <v>8.8260966255019682</v>
      </c>
      <c r="M3289" s="18">
        <v>8.6180820640191502</v>
      </c>
      <c r="N3289" s="18">
        <v>12.292161003398025</v>
      </c>
      <c r="O3289" s="38">
        <v>382.86587777308023</v>
      </c>
      <c r="P3289" s="18">
        <v>9.0339913403064944</v>
      </c>
      <c r="Q3289" s="18">
        <v>10.855708294925634</v>
      </c>
      <c r="R3289" s="18">
        <v>35.903260788460528</v>
      </c>
      <c r="S3289" s="18">
        <v>17.141543122278886</v>
      </c>
      <c r="T3289" s="18">
        <v>54.08000106953029</v>
      </c>
      <c r="U3289" s="18">
        <v>18.468850341632912</v>
      </c>
      <c r="V3289" s="18">
        <v>345.80935086344232</v>
      </c>
      <c r="W3289" s="18">
        <v>29.687356509631769</v>
      </c>
      <c r="X3289" s="18">
        <v>20.365553370747936</v>
      </c>
      <c r="Y3289" s="18">
        <v>0.49279759198521206</v>
      </c>
      <c r="Z3289" s="18">
        <v>19.315225061141575</v>
      </c>
      <c r="AA3289" s="18">
        <v>12.685496032736911</v>
      </c>
      <c r="AB3289" s="38">
        <v>573.83913438682043</v>
      </c>
      <c r="AC3289" s="18">
        <v>8.6610083761383425</v>
      </c>
      <c r="AD3289" s="18">
        <v>60.852113753627229</v>
      </c>
      <c r="AE3289" s="18">
        <v>6.9463198740093492</v>
      </c>
      <c r="AF3289" s="18">
        <v>8.5541826413404287</v>
      </c>
      <c r="AG3289" s="18">
        <v>23.111032710763602</v>
      </c>
      <c r="AH3289" s="18">
        <v>12.955374213202806</v>
      </c>
      <c r="AI3289" s="18">
        <v>4.3981726533319305</v>
      </c>
      <c r="AJ3289" s="18">
        <v>145.63111302952683</v>
      </c>
      <c r="AK3289" s="18">
        <v>15.753465620160497</v>
      </c>
      <c r="AL3289" s="18">
        <v>74.332197076057312</v>
      </c>
      <c r="AM3289" s="18">
        <v>32.316384186093089</v>
      </c>
      <c r="AN3289" s="18">
        <v>28.612385620146494</v>
      </c>
      <c r="AO3289" s="38">
        <v>422.12374975439792</v>
      </c>
      <c r="AP3289" s="18">
        <v>23.623142171692926</v>
      </c>
      <c r="AQ3289" s="18">
        <v>5.2031467038848254</v>
      </c>
      <c r="AR3289" s="18">
        <v>199.9169049056454</v>
      </c>
      <c r="AS3289" s="18">
        <v>28.575637131973579</v>
      </c>
      <c r="AT3289" s="18">
        <v>39.11704832036768</v>
      </c>
      <c r="AU3289" s="18">
        <v>21.856110161131618</v>
      </c>
      <c r="AV3289" s="18">
        <v>3.4836910026061627</v>
      </c>
      <c r="AW3289" s="18">
        <v>6.3299800946060518</v>
      </c>
      <c r="AX3289" s="18">
        <v>18.310994610209022</v>
      </c>
      <c r="AY3289" s="18">
        <v>41.404325642143526</v>
      </c>
      <c r="AZ3289" s="18">
        <v>11.476433182109281</v>
      </c>
      <c r="BA3289" s="18">
        <v>12.125496887407611</v>
      </c>
      <c r="BB3289" s="38">
        <v>411.42291081377778</v>
      </c>
      <c r="BC3289" s="18">
        <v>51.060240929869231</v>
      </c>
      <c r="BD3289" s="18">
        <v>29.498533111445283</v>
      </c>
      <c r="BE3289" s="18">
        <v>41.488329595293386</v>
      </c>
      <c r="BF3289" s="18">
        <v>38.520943196949062</v>
      </c>
      <c r="BG3289" s="18">
        <v>21.511187784973941</v>
      </c>
      <c r="BH3289" s="18">
        <v>43.008722408050453</v>
      </c>
      <c r="BI3289" s="18">
        <v>41.822038885319458</v>
      </c>
      <c r="BJ3289" s="18">
        <v>14.816046740440004</v>
      </c>
      <c r="BK3289" s="18">
        <v>33.568023512736019</v>
      </c>
      <c r="BL3289" s="18">
        <v>8.4319787284437755</v>
      </c>
      <c r="BM3289" s="18">
        <v>66.622957420371947</v>
      </c>
      <c r="BN3289" s="18">
        <v>6.0413699999999988</v>
      </c>
      <c r="BO3289" s="38">
        <v>396.39037231389256</v>
      </c>
      <c r="BP3289" s="36"/>
    </row>
    <row r="3290" spans="1:68" ht="38.25" x14ac:dyDescent="0.25">
      <c r="A3290" s="16" t="s">
        <v>7732</v>
      </c>
      <c r="B3290" s="16" t="s">
        <v>9681</v>
      </c>
      <c r="C3290" s="18">
        <v>0</v>
      </c>
      <c r="D3290" s="18">
        <v>0</v>
      </c>
      <c r="E3290" s="18">
        <v>0</v>
      </c>
      <c r="F3290" s="18">
        <v>0</v>
      </c>
      <c r="G3290" s="18">
        <v>0</v>
      </c>
      <c r="H3290" s="18">
        <v>0</v>
      </c>
      <c r="I3290" s="18">
        <v>0</v>
      </c>
      <c r="J3290" s="18">
        <v>0</v>
      </c>
      <c r="K3290" s="18">
        <v>0</v>
      </c>
      <c r="L3290" s="18">
        <v>42.084309999999995</v>
      </c>
      <c r="M3290" s="18">
        <v>0</v>
      </c>
      <c r="N3290" s="18">
        <v>0</v>
      </c>
      <c r="O3290" s="38">
        <v>42.084309999999995</v>
      </c>
      <c r="P3290" s="18">
        <v>0</v>
      </c>
      <c r="Q3290" s="18">
        <v>0</v>
      </c>
      <c r="R3290" s="18">
        <v>0</v>
      </c>
      <c r="S3290" s="18">
        <v>0</v>
      </c>
      <c r="T3290" s="18">
        <v>0</v>
      </c>
      <c r="U3290" s="18">
        <v>0</v>
      </c>
      <c r="V3290" s="18">
        <v>0</v>
      </c>
      <c r="W3290" s="18">
        <v>0</v>
      </c>
      <c r="X3290" s="18">
        <v>0</v>
      </c>
      <c r="Y3290" s="18">
        <v>59.61448</v>
      </c>
      <c r="Z3290" s="18">
        <v>0</v>
      </c>
      <c r="AA3290" s="18">
        <v>0</v>
      </c>
      <c r="AB3290" s="38">
        <v>59.61448</v>
      </c>
      <c r="AC3290" s="18">
        <v>0</v>
      </c>
      <c r="AD3290" s="18">
        <v>0</v>
      </c>
      <c r="AE3290" s="18">
        <v>0</v>
      </c>
      <c r="AF3290" s="18">
        <v>0</v>
      </c>
      <c r="AG3290" s="18">
        <v>0</v>
      </c>
      <c r="AH3290" s="18">
        <v>3.6310799999999999</v>
      </c>
      <c r="AI3290" s="18">
        <v>0</v>
      </c>
      <c r="AJ3290" s="18">
        <v>0</v>
      </c>
      <c r="AK3290" s="18">
        <v>0</v>
      </c>
      <c r="AL3290" s="18">
        <v>0</v>
      </c>
      <c r="AM3290" s="18">
        <v>0</v>
      </c>
      <c r="AN3290" s="18">
        <v>0</v>
      </c>
      <c r="AO3290" s="38">
        <v>3.6310799999999999</v>
      </c>
      <c r="AP3290" s="18">
        <v>0</v>
      </c>
      <c r="AQ3290" s="18">
        <v>82.275780000000012</v>
      </c>
      <c r="AR3290" s="18">
        <v>0</v>
      </c>
      <c r="AS3290" s="18">
        <v>0</v>
      </c>
      <c r="AT3290" s="18">
        <v>0</v>
      </c>
      <c r="AU3290" s="18">
        <v>84.677943814429256</v>
      </c>
      <c r="AV3290" s="18">
        <v>125.82394465834206</v>
      </c>
      <c r="AW3290" s="18">
        <v>0</v>
      </c>
      <c r="AX3290" s="18">
        <v>0</v>
      </c>
      <c r="AY3290" s="18">
        <v>0</v>
      </c>
      <c r="AZ3290" s="18">
        <v>59.729879740980543</v>
      </c>
      <c r="BA3290" s="18">
        <v>4.1429432922732357</v>
      </c>
      <c r="BB3290" s="38">
        <v>356.65049150602511</v>
      </c>
      <c r="BC3290" s="18">
        <v>0</v>
      </c>
      <c r="BD3290" s="18">
        <v>0</v>
      </c>
      <c r="BE3290" s="18">
        <v>0</v>
      </c>
      <c r="BF3290" s="18">
        <v>0</v>
      </c>
      <c r="BG3290" s="18">
        <v>0</v>
      </c>
      <c r="BH3290" s="18">
        <v>0</v>
      </c>
      <c r="BI3290" s="18">
        <v>0</v>
      </c>
      <c r="BJ3290" s="18">
        <v>0</v>
      </c>
      <c r="BK3290" s="18">
        <v>0</v>
      </c>
      <c r="BL3290" s="18">
        <v>0</v>
      </c>
      <c r="BM3290" s="18">
        <v>0</v>
      </c>
      <c r="BN3290" s="18">
        <v>0</v>
      </c>
      <c r="BO3290" s="38">
        <v>0</v>
      </c>
      <c r="BP3290" s="36"/>
    </row>
    <row r="3291" spans="1:68" ht="38.25" x14ac:dyDescent="0.25">
      <c r="A3291" s="16" t="s">
        <v>7733</v>
      </c>
      <c r="B3291" s="16" t="s">
        <v>2619</v>
      </c>
      <c r="C3291" s="18">
        <v>0</v>
      </c>
      <c r="D3291" s="18">
        <v>0</v>
      </c>
      <c r="E3291" s="18">
        <v>0</v>
      </c>
      <c r="F3291" s="18">
        <v>0</v>
      </c>
      <c r="G3291" s="18">
        <v>0</v>
      </c>
      <c r="H3291" s="18">
        <v>0</v>
      </c>
      <c r="I3291" s="18">
        <v>0</v>
      </c>
      <c r="J3291" s="18">
        <v>0</v>
      </c>
      <c r="K3291" s="18">
        <v>0</v>
      </c>
      <c r="L3291" s="18">
        <v>0</v>
      </c>
      <c r="M3291" s="18">
        <v>0</v>
      </c>
      <c r="N3291" s="18">
        <v>0</v>
      </c>
      <c r="O3291" s="38">
        <v>0</v>
      </c>
      <c r="P3291" s="18">
        <v>0</v>
      </c>
      <c r="Q3291" s="18">
        <v>0</v>
      </c>
      <c r="R3291" s="18">
        <v>0</v>
      </c>
      <c r="S3291" s="18">
        <v>0</v>
      </c>
      <c r="T3291" s="18">
        <v>0</v>
      </c>
      <c r="U3291" s="18">
        <v>0</v>
      </c>
      <c r="V3291" s="18">
        <v>0</v>
      </c>
      <c r="W3291" s="18">
        <v>0</v>
      </c>
      <c r="X3291" s="18">
        <v>0</v>
      </c>
      <c r="Y3291" s="18">
        <v>0</v>
      </c>
      <c r="Z3291" s="18">
        <v>0</v>
      </c>
      <c r="AA3291" s="18">
        <v>0</v>
      </c>
      <c r="AB3291" s="38">
        <v>0</v>
      </c>
      <c r="AC3291" s="18">
        <v>0</v>
      </c>
      <c r="AD3291" s="18">
        <v>0</v>
      </c>
      <c r="AE3291" s="18">
        <v>0</v>
      </c>
      <c r="AF3291" s="18">
        <v>0</v>
      </c>
      <c r="AG3291" s="18">
        <v>0</v>
      </c>
      <c r="AH3291" s="18">
        <v>0</v>
      </c>
      <c r="AI3291" s="18">
        <v>23.145189999999999</v>
      </c>
      <c r="AJ3291" s="18">
        <v>22.179580000000001</v>
      </c>
      <c r="AK3291" s="18">
        <v>0</v>
      </c>
      <c r="AL3291" s="18">
        <v>13.185700000000001</v>
      </c>
      <c r="AM3291" s="18">
        <v>0</v>
      </c>
      <c r="AN3291" s="18">
        <v>0</v>
      </c>
      <c r="AO3291" s="38">
        <v>58.510469999999998</v>
      </c>
      <c r="AP3291" s="18">
        <v>0</v>
      </c>
      <c r="AQ3291" s="18">
        <v>0</v>
      </c>
      <c r="AR3291" s="18">
        <v>0</v>
      </c>
      <c r="AS3291" s="18">
        <v>98.930970106603809</v>
      </c>
      <c r="AT3291" s="18">
        <v>112.84771655391573</v>
      </c>
      <c r="AU3291" s="18">
        <v>4.6310000000000002</v>
      </c>
      <c r="AV3291" s="18">
        <v>0</v>
      </c>
      <c r="AW3291" s="18">
        <v>0</v>
      </c>
      <c r="AX3291" s="18">
        <v>32.212561032002739</v>
      </c>
      <c r="AY3291" s="18">
        <v>0</v>
      </c>
      <c r="AZ3291" s="18">
        <v>0</v>
      </c>
      <c r="BA3291" s="18">
        <v>0</v>
      </c>
      <c r="BB3291" s="38">
        <v>248.62224769252231</v>
      </c>
      <c r="BC3291" s="18">
        <v>0</v>
      </c>
      <c r="BD3291" s="18">
        <v>134.89170479268424</v>
      </c>
      <c r="BE3291" s="18">
        <v>0</v>
      </c>
      <c r="BF3291" s="18">
        <v>0</v>
      </c>
      <c r="BG3291" s="18">
        <v>0</v>
      </c>
      <c r="BH3291" s="18">
        <v>0</v>
      </c>
      <c r="BI3291" s="18">
        <v>0</v>
      </c>
      <c r="BJ3291" s="18">
        <v>0</v>
      </c>
      <c r="BK3291" s="18">
        <v>0</v>
      </c>
      <c r="BL3291" s="18">
        <v>0</v>
      </c>
      <c r="BM3291" s="18">
        <v>0</v>
      </c>
      <c r="BN3291" s="18">
        <v>0</v>
      </c>
      <c r="BO3291" s="38">
        <v>134.89170479268424</v>
      </c>
      <c r="BP3291" s="36"/>
    </row>
    <row r="3292" spans="1:68" ht="51" x14ac:dyDescent="0.25">
      <c r="A3292" s="16" t="s">
        <v>7734</v>
      </c>
      <c r="B3292" s="16" t="s">
        <v>2620</v>
      </c>
      <c r="C3292" s="18">
        <v>0</v>
      </c>
      <c r="D3292" s="18">
        <v>0</v>
      </c>
      <c r="E3292" s="18">
        <v>0</v>
      </c>
      <c r="F3292" s="18">
        <v>0</v>
      </c>
      <c r="G3292" s="18">
        <v>0</v>
      </c>
      <c r="H3292" s="18">
        <v>0</v>
      </c>
      <c r="I3292" s="18">
        <v>0</v>
      </c>
      <c r="J3292" s="18">
        <v>13.026462846781801</v>
      </c>
      <c r="K3292" s="18">
        <v>14.29373</v>
      </c>
      <c r="L3292" s="18">
        <v>45.592590000000001</v>
      </c>
      <c r="M3292" s="18">
        <v>0.57082958258832228</v>
      </c>
      <c r="N3292" s="18">
        <v>9.3428092387175177</v>
      </c>
      <c r="O3292" s="38">
        <v>82.826421668087633</v>
      </c>
      <c r="P3292" s="18">
        <v>0</v>
      </c>
      <c r="Q3292" s="18">
        <v>0</v>
      </c>
      <c r="R3292" s="18">
        <v>1.1639999999999999</v>
      </c>
      <c r="S3292" s="18">
        <v>82.272459999999995</v>
      </c>
      <c r="T3292" s="18">
        <v>0</v>
      </c>
      <c r="U3292" s="18">
        <v>0</v>
      </c>
      <c r="V3292" s="18">
        <v>0</v>
      </c>
      <c r="W3292" s="18">
        <v>0.39643030637805876</v>
      </c>
      <c r="X3292" s="18">
        <v>11.13838</v>
      </c>
      <c r="Y3292" s="18">
        <v>0</v>
      </c>
      <c r="Z3292" s="18">
        <v>26.990349999999999</v>
      </c>
      <c r="AA3292" s="18">
        <v>0</v>
      </c>
      <c r="AB3292" s="38">
        <v>121.96162030637805</v>
      </c>
      <c r="AC3292" s="18">
        <v>0</v>
      </c>
      <c r="AD3292" s="18">
        <v>29.515234516678682</v>
      </c>
      <c r="AE3292" s="18">
        <v>25.519560000000002</v>
      </c>
      <c r="AF3292" s="18">
        <v>0</v>
      </c>
      <c r="AG3292" s="18">
        <v>0</v>
      </c>
      <c r="AH3292" s="18">
        <v>37.816995223820136</v>
      </c>
      <c r="AI3292" s="18">
        <v>0</v>
      </c>
      <c r="AJ3292" s="18">
        <v>38.748123915914192</v>
      </c>
      <c r="AK3292" s="18">
        <v>0</v>
      </c>
      <c r="AL3292" s="18">
        <v>71.367440000000002</v>
      </c>
      <c r="AM3292" s="18">
        <v>4.5111499999999998</v>
      </c>
      <c r="AN3292" s="18">
        <v>0</v>
      </c>
      <c r="AO3292" s="38">
        <v>207.47850365641301</v>
      </c>
      <c r="AP3292" s="18">
        <v>0</v>
      </c>
      <c r="AQ3292" s="18">
        <v>0</v>
      </c>
      <c r="AR3292" s="18">
        <v>0</v>
      </c>
      <c r="AS3292" s="18">
        <v>0</v>
      </c>
      <c r="AT3292" s="18">
        <v>0</v>
      </c>
      <c r="AU3292" s="18">
        <v>0</v>
      </c>
      <c r="AV3292" s="18">
        <v>0</v>
      </c>
      <c r="AW3292" s="18">
        <v>8.5579914351764117</v>
      </c>
      <c r="AX3292" s="18">
        <v>0</v>
      </c>
      <c r="AY3292" s="18">
        <v>501.24989999999997</v>
      </c>
      <c r="AZ3292" s="18">
        <v>309.11554539003146</v>
      </c>
      <c r="BA3292" s="18">
        <v>70.752000000000038</v>
      </c>
      <c r="BB3292" s="38">
        <v>889.67543682520784</v>
      </c>
      <c r="BC3292" s="18">
        <v>0</v>
      </c>
      <c r="BD3292" s="18">
        <v>0</v>
      </c>
      <c r="BE3292" s="18">
        <v>50.651000000000003</v>
      </c>
      <c r="BF3292" s="18">
        <v>136.27223625860523</v>
      </c>
      <c r="BG3292" s="18">
        <v>85.080140639623849</v>
      </c>
      <c r="BH3292" s="18">
        <v>121.90739000000001</v>
      </c>
      <c r="BI3292" s="18">
        <v>0</v>
      </c>
      <c r="BJ3292" s="18">
        <v>0</v>
      </c>
      <c r="BK3292" s="18">
        <v>74.678621547707365</v>
      </c>
      <c r="BL3292" s="18">
        <v>180.30063999999999</v>
      </c>
      <c r="BM3292" s="18">
        <v>0</v>
      </c>
      <c r="BN3292" s="18">
        <v>74.593580000000003</v>
      </c>
      <c r="BO3292" s="38">
        <v>723.4836084459364</v>
      </c>
      <c r="BP3292" s="36"/>
    </row>
    <row r="3293" spans="1:68" ht="38.25" x14ac:dyDescent="0.25">
      <c r="A3293" s="16" t="s">
        <v>7735</v>
      </c>
      <c r="B3293" s="16" t="s">
        <v>9682</v>
      </c>
      <c r="C3293" s="18">
        <v>0</v>
      </c>
      <c r="D3293" s="18">
        <v>0</v>
      </c>
      <c r="E3293" s="18">
        <v>0</v>
      </c>
      <c r="F3293" s="18">
        <v>0</v>
      </c>
      <c r="G3293" s="18">
        <v>0</v>
      </c>
      <c r="H3293" s="18">
        <v>0</v>
      </c>
      <c r="I3293" s="18">
        <v>0</v>
      </c>
      <c r="J3293" s="18">
        <v>0</v>
      </c>
      <c r="K3293" s="18">
        <v>0</v>
      </c>
      <c r="L3293" s="18">
        <v>0.39600000000000002</v>
      </c>
      <c r="M3293" s="18">
        <v>0</v>
      </c>
      <c r="N3293" s="18">
        <v>0</v>
      </c>
      <c r="O3293" s="38">
        <v>0.39600000000000002</v>
      </c>
      <c r="P3293" s="18">
        <v>2.14</v>
      </c>
      <c r="Q3293" s="18">
        <v>0</v>
      </c>
      <c r="R3293" s="18">
        <v>0</v>
      </c>
      <c r="S3293" s="18">
        <v>0</v>
      </c>
      <c r="T3293" s="18">
        <v>0</v>
      </c>
      <c r="U3293" s="18">
        <v>0</v>
      </c>
      <c r="V3293" s="18">
        <v>0</v>
      </c>
      <c r="W3293" s="18">
        <v>0</v>
      </c>
      <c r="X3293" s="18">
        <v>0</v>
      </c>
      <c r="Y3293" s="18">
        <v>0</v>
      </c>
      <c r="Z3293" s="18">
        <v>0</v>
      </c>
      <c r="AA3293" s="18">
        <v>0</v>
      </c>
      <c r="AB3293" s="38">
        <v>2.14</v>
      </c>
      <c r="AC3293" s="18">
        <v>0</v>
      </c>
      <c r="AD3293" s="18">
        <v>0</v>
      </c>
      <c r="AE3293" s="18">
        <v>0</v>
      </c>
      <c r="AF3293" s="18">
        <v>0</v>
      </c>
      <c r="AG3293" s="18">
        <v>0</v>
      </c>
      <c r="AH3293" s="18">
        <v>0</v>
      </c>
      <c r="AI3293" s="18">
        <v>0</v>
      </c>
      <c r="AJ3293" s="18">
        <v>0</v>
      </c>
      <c r="AK3293" s="18">
        <v>0</v>
      </c>
      <c r="AL3293" s="18">
        <v>0</v>
      </c>
      <c r="AM3293" s="18">
        <v>0</v>
      </c>
      <c r="AN3293" s="18">
        <v>0</v>
      </c>
      <c r="AO3293" s="38">
        <v>0</v>
      </c>
      <c r="AP3293" s="18">
        <v>0</v>
      </c>
      <c r="AQ3293" s="18">
        <v>0</v>
      </c>
      <c r="AR3293" s="18">
        <v>0</v>
      </c>
      <c r="AS3293" s="18">
        <v>0</v>
      </c>
      <c r="AT3293" s="18">
        <v>0</v>
      </c>
      <c r="AU3293" s="18">
        <v>0</v>
      </c>
      <c r="AV3293" s="18">
        <v>0</v>
      </c>
      <c r="AW3293" s="18">
        <v>0</v>
      </c>
      <c r="AX3293" s="18">
        <v>0</v>
      </c>
      <c r="AY3293" s="18">
        <v>0</v>
      </c>
      <c r="AZ3293" s="18">
        <v>0</v>
      </c>
      <c r="BA3293" s="18">
        <v>0</v>
      </c>
      <c r="BB3293" s="38">
        <v>0</v>
      </c>
      <c r="BC3293" s="18">
        <v>0</v>
      </c>
      <c r="BD3293" s="18">
        <v>0</v>
      </c>
      <c r="BE3293" s="18">
        <v>0</v>
      </c>
      <c r="BF3293" s="18">
        <v>0</v>
      </c>
      <c r="BG3293" s="18">
        <v>0</v>
      </c>
      <c r="BH3293" s="18">
        <v>0</v>
      </c>
      <c r="BI3293" s="18">
        <v>0</v>
      </c>
      <c r="BJ3293" s="18">
        <v>0</v>
      </c>
      <c r="BK3293" s="18">
        <v>0</v>
      </c>
      <c r="BL3293" s="18">
        <v>0</v>
      </c>
      <c r="BM3293" s="18">
        <v>0</v>
      </c>
      <c r="BN3293" s="18">
        <v>0</v>
      </c>
      <c r="BO3293" s="38">
        <v>0</v>
      </c>
      <c r="BP3293" s="36"/>
    </row>
    <row r="3294" spans="1:68" ht="51" x14ac:dyDescent="0.25">
      <c r="A3294" s="16" t="s">
        <v>7736</v>
      </c>
      <c r="B3294" s="16" t="s">
        <v>2621</v>
      </c>
      <c r="C3294" s="18">
        <v>24.653987809945978</v>
      </c>
      <c r="D3294" s="18">
        <v>20.794249218608542</v>
      </c>
      <c r="E3294" s="18">
        <v>18.954799999999999</v>
      </c>
      <c r="F3294" s="18">
        <v>37.909599999999998</v>
      </c>
      <c r="G3294" s="18">
        <v>27.294696475683228</v>
      </c>
      <c r="H3294" s="18">
        <v>30.257374615739057</v>
      </c>
      <c r="I3294" s="18">
        <v>115.51185541174335</v>
      </c>
      <c r="J3294" s="18">
        <v>34.426895178384648</v>
      </c>
      <c r="K3294" s="18">
        <v>71.237246333159121</v>
      </c>
      <c r="L3294" s="18">
        <v>56.167515112752653</v>
      </c>
      <c r="M3294" s="18">
        <v>39.41188573706583</v>
      </c>
      <c r="N3294" s="18">
        <v>30.800102998544844</v>
      </c>
      <c r="O3294" s="38">
        <v>507.42020889162723</v>
      </c>
      <c r="P3294" s="18">
        <v>0</v>
      </c>
      <c r="Q3294" s="18">
        <v>0</v>
      </c>
      <c r="R3294" s="18">
        <v>10.298060473911244</v>
      </c>
      <c r="S3294" s="18">
        <v>0</v>
      </c>
      <c r="T3294" s="18">
        <v>42.834814897367224</v>
      </c>
      <c r="U3294" s="18">
        <v>0</v>
      </c>
      <c r="V3294" s="18">
        <v>11.447202455364293</v>
      </c>
      <c r="W3294" s="18">
        <v>64.662591843267819</v>
      </c>
      <c r="X3294" s="18">
        <v>9.0441005322555448</v>
      </c>
      <c r="Y3294" s="18">
        <v>147.09120000000001</v>
      </c>
      <c r="Z3294" s="18">
        <v>52.227000000000004</v>
      </c>
      <c r="AA3294" s="18">
        <v>12.76</v>
      </c>
      <c r="AB3294" s="38">
        <v>350.36497020216609</v>
      </c>
      <c r="AC3294" s="18">
        <v>24.887999999999998</v>
      </c>
      <c r="AD3294" s="18">
        <v>68.15172489745126</v>
      </c>
      <c r="AE3294" s="18">
        <v>120.97032999999999</v>
      </c>
      <c r="AF3294" s="18">
        <v>190.70288739001472</v>
      </c>
      <c r="AG3294" s="18">
        <v>87.084538143594898</v>
      </c>
      <c r="AH3294" s="18">
        <v>0</v>
      </c>
      <c r="AI3294" s="18">
        <v>88.287474369052546</v>
      </c>
      <c r="AJ3294" s="18">
        <v>54.225363020329141</v>
      </c>
      <c r="AK3294" s="18">
        <v>147.58863226786318</v>
      </c>
      <c r="AL3294" s="18">
        <v>124.12331821256811</v>
      </c>
      <c r="AM3294" s="18">
        <v>4.4140283932601463</v>
      </c>
      <c r="AN3294" s="18">
        <v>1.6799000000000002</v>
      </c>
      <c r="AO3294" s="38">
        <v>912.11619669413415</v>
      </c>
      <c r="AP3294" s="18">
        <v>0</v>
      </c>
      <c r="AQ3294" s="18">
        <v>0</v>
      </c>
      <c r="AR3294" s="18">
        <v>0</v>
      </c>
      <c r="AS3294" s="18">
        <v>34.659633910804658</v>
      </c>
      <c r="AT3294" s="18">
        <v>13.578491415108262</v>
      </c>
      <c r="AU3294" s="18">
        <v>53.360719895302083</v>
      </c>
      <c r="AV3294" s="18">
        <v>205.47702977173196</v>
      </c>
      <c r="AW3294" s="18">
        <v>243.2495344933802</v>
      </c>
      <c r="AX3294" s="18">
        <v>27.88</v>
      </c>
      <c r="AY3294" s="18">
        <v>28.002400000000002</v>
      </c>
      <c r="AZ3294" s="18">
        <v>39.561211044225487</v>
      </c>
      <c r="BA3294" s="18">
        <v>2.0619375730610425</v>
      </c>
      <c r="BB3294" s="38">
        <v>647.83095810361374</v>
      </c>
      <c r="BC3294" s="18">
        <v>0</v>
      </c>
      <c r="BD3294" s="18">
        <v>23.65</v>
      </c>
      <c r="BE3294" s="18">
        <v>57.487473826816689</v>
      </c>
      <c r="BF3294" s="18">
        <v>47.393851326869836</v>
      </c>
      <c r="BG3294" s="18">
        <v>57.134999999999998</v>
      </c>
      <c r="BH3294" s="18">
        <v>0</v>
      </c>
      <c r="BI3294" s="18">
        <v>34.350790000000003</v>
      </c>
      <c r="BJ3294" s="18">
        <v>19.907997382904902</v>
      </c>
      <c r="BK3294" s="18">
        <v>0</v>
      </c>
      <c r="BL3294" s="18">
        <v>100.18764999999999</v>
      </c>
      <c r="BM3294" s="18">
        <v>17.226288955084268</v>
      </c>
      <c r="BN3294" s="18">
        <v>0</v>
      </c>
      <c r="BO3294" s="38">
        <v>357.33905149167566</v>
      </c>
      <c r="BP3294" s="36"/>
    </row>
    <row r="3295" spans="1:68" ht="51" x14ac:dyDescent="0.25">
      <c r="A3295" s="16" t="s">
        <v>7737</v>
      </c>
      <c r="B3295" s="16" t="s">
        <v>2622</v>
      </c>
      <c r="C3295" s="18">
        <v>0</v>
      </c>
      <c r="D3295" s="18">
        <v>0</v>
      </c>
      <c r="E3295" s="18">
        <v>4.0327688663123897</v>
      </c>
      <c r="F3295" s="18">
        <v>0.28187999999999996</v>
      </c>
      <c r="G3295" s="18">
        <v>14.370169194134602</v>
      </c>
      <c r="H3295" s="18">
        <v>0</v>
      </c>
      <c r="I3295" s="18">
        <v>37.814450866203387</v>
      </c>
      <c r="J3295" s="18">
        <v>12.87149</v>
      </c>
      <c r="K3295" s="18">
        <v>786.18785000000014</v>
      </c>
      <c r="L3295" s="18">
        <v>721.61639000000002</v>
      </c>
      <c r="M3295" s="18">
        <v>248.57958999999997</v>
      </c>
      <c r="N3295" s="18">
        <v>58.345579999999998</v>
      </c>
      <c r="O3295" s="38">
        <v>1884.1001689266504</v>
      </c>
      <c r="P3295" s="18">
        <v>0</v>
      </c>
      <c r="Q3295" s="18">
        <v>22.771170193483922</v>
      </c>
      <c r="R3295" s="18">
        <v>96.566649999999996</v>
      </c>
      <c r="S3295" s="18">
        <v>1.8185660000000001</v>
      </c>
      <c r="T3295" s="18">
        <v>10.3698</v>
      </c>
      <c r="U3295" s="18">
        <v>0</v>
      </c>
      <c r="V3295" s="18">
        <v>1838.1489300000001</v>
      </c>
      <c r="W3295" s="18">
        <v>0</v>
      </c>
      <c r="X3295" s="18">
        <v>0</v>
      </c>
      <c r="Y3295" s="18">
        <v>0</v>
      </c>
      <c r="Z3295" s="18">
        <v>0</v>
      </c>
      <c r="AA3295" s="18">
        <v>0</v>
      </c>
      <c r="AB3295" s="38">
        <v>1969.675116193484</v>
      </c>
      <c r="AC3295" s="18">
        <v>0</v>
      </c>
      <c r="AD3295" s="18">
        <v>351.71042999999997</v>
      </c>
      <c r="AE3295" s="18">
        <v>360.42349000000002</v>
      </c>
      <c r="AF3295" s="18">
        <v>121.52379999999999</v>
      </c>
      <c r="AG3295" s="18">
        <v>155.00582000000003</v>
      </c>
      <c r="AH3295" s="18">
        <v>150.32948999999999</v>
      </c>
      <c r="AI3295" s="18">
        <v>0</v>
      </c>
      <c r="AJ3295" s="18">
        <v>288.66066000000001</v>
      </c>
      <c r="AK3295" s="18">
        <v>181.88351</v>
      </c>
      <c r="AL3295" s="18">
        <v>319.12750000000005</v>
      </c>
      <c r="AM3295" s="18">
        <v>230.62429189761696</v>
      </c>
      <c r="AN3295" s="18">
        <v>796.91343000000006</v>
      </c>
      <c r="AO3295" s="38">
        <v>2956.2024218976171</v>
      </c>
      <c r="AP3295" s="18">
        <v>684.25525000000005</v>
      </c>
      <c r="AQ3295" s="18">
        <v>537.15953999999999</v>
      </c>
      <c r="AR3295" s="18">
        <v>1094.2728099999997</v>
      </c>
      <c r="AS3295" s="18">
        <v>447.34705999999994</v>
      </c>
      <c r="AT3295" s="18">
        <v>697.91971000000001</v>
      </c>
      <c r="AU3295" s="18">
        <v>612.83317000000011</v>
      </c>
      <c r="AV3295" s="18">
        <v>506.96418842895702</v>
      </c>
      <c r="AW3295" s="18">
        <v>70.74536641697398</v>
      </c>
      <c r="AX3295" s="18">
        <v>3427.3991100000003</v>
      </c>
      <c r="AY3295" s="18">
        <v>816.7931900000001</v>
      </c>
      <c r="AZ3295" s="18">
        <v>1228.0540000000003</v>
      </c>
      <c r="BA3295" s="18">
        <v>1142.0814600000001</v>
      </c>
      <c r="BB3295" s="38">
        <v>11265.824854845931</v>
      </c>
      <c r="BC3295" s="18">
        <v>1029.12247</v>
      </c>
      <c r="BD3295" s="18">
        <v>295.87108000000001</v>
      </c>
      <c r="BE3295" s="18">
        <v>645.53127999999992</v>
      </c>
      <c r="BF3295" s="18">
        <v>1154.2240199999999</v>
      </c>
      <c r="BG3295" s="18">
        <v>1451.7482999999997</v>
      </c>
      <c r="BH3295" s="18">
        <v>1375.00794</v>
      </c>
      <c r="BI3295" s="18">
        <v>735.29839000000004</v>
      </c>
      <c r="BJ3295" s="18">
        <v>1116.9300599999999</v>
      </c>
      <c r="BK3295" s="18">
        <v>484.58543261036033</v>
      </c>
      <c r="BL3295" s="18">
        <v>1555.3966299999997</v>
      </c>
      <c r="BM3295" s="18">
        <v>1366.2710922353631</v>
      </c>
      <c r="BN3295" s="18">
        <v>563.68108999999993</v>
      </c>
      <c r="BO3295" s="38">
        <v>11773.667784845722</v>
      </c>
      <c r="BP3295" s="36"/>
    </row>
    <row r="3296" spans="1:68" ht="51" x14ac:dyDescent="0.25">
      <c r="A3296" s="16" t="s">
        <v>7738</v>
      </c>
      <c r="B3296" s="16" t="s">
        <v>2623</v>
      </c>
      <c r="C3296" s="18">
        <v>33.882582797213928</v>
      </c>
      <c r="D3296" s="18">
        <v>6.9745560231081971E-2</v>
      </c>
      <c r="E3296" s="18">
        <v>15.246176148055206</v>
      </c>
      <c r="F3296" s="18">
        <v>31.94209</v>
      </c>
      <c r="G3296" s="18">
        <v>76.783000000000001</v>
      </c>
      <c r="H3296" s="18">
        <v>75.232449999999986</v>
      </c>
      <c r="I3296" s="18">
        <v>17.057349598648077</v>
      </c>
      <c r="J3296" s="18">
        <v>105.64049744834706</v>
      </c>
      <c r="K3296" s="18">
        <v>92.454936894154756</v>
      </c>
      <c r="L3296" s="18">
        <v>21.087569999999999</v>
      </c>
      <c r="M3296" s="18">
        <v>21.143615113245243</v>
      </c>
      <c r="N3296" s="18">
        <v>87.774916397760293</v>
      </c>
      <c r="O3296" s="38">
        <v>578.31492995765564</v>
      </c>
      <c r="P3296" s="18">
        <v>20.16</v>
      </c>
      <c r="Q3296" s="18">
        <v>4.5956184570490589E-2</v>
      </c>
      <c r="R3296" s="18">
        <v>0</v>
      </c>
      <c r="S3296" s="18">
        <v>51.524073766412904</v>
      </c>
      <c r="T3296" s="18">
        <v>35.547047143956618</v>
      </c>
      <c r="U3296" s="18">
        <v>76.3945341762834</v>
      </c>
      <c r="V3296" s="18">
        <v>42.992135919236624</v>
      </c>
      <c r="W3296" s="18">
        <v>0</v>
      </c>
      <c r="X3296" s="18">
        <v>67.699018436653319</v>
      </c>
      <c r="Y3296" s="18">
        <v>42.24</v>
      </c>
      <c r="Z3296" s="18">
        <v>18.052799999999998</v>
      </c>
      <c r="AA3296" s="18">
        <v>0.23739156912226211</v>
      </c>
      <c r="AB3296" s="38">
        <v>354.89295719623567</v>
      </c>
      <c r="AC3296" s="18">
        <v>12.1</v>
      </c>
      <c r="AD3296" s="18">
        <v>44.8</v>
      </c>
      <c r="AE3296" s="18">
        <v>24.5</v>
      </c>
      <c r="AF3296" s="18">
        <v>0.22850000000000001</v>
      </c>
      <c r="AG3296" s="18">
        <v>33.212150000000001</v>
      </c>
      <c r="AH3296" s="18">
        <v>0</v>
      </c>
      <c r="AI3296" s="18">
        <v>28.658218577286505</v>
      </c>
      <c r="AJ3296" s="18">
        <v>9.8000000000000007</v>
      </c>
      <c r="AK3296" s="18">
        <v>0</v>
      </c>
      <c r="AL3296" s="18">
        <v>0</v>
      </c>
      <c r="AM3296" s="18">
        <v>0</v>
      </c>
      <c r="AN3296" s="18">
        <v>0</v>
      </c>
      <c r="AO3296" s="38">
        <v>153.29886857728653</v>
      </c>
      <c r="AP3296" s="18">
        <v>0</v>
      </c>
      <c r="AQ3296" s="18">
        <v>127.7024</v>
      </c>
      <c r="AR3296" s="18">
        <v>0.14000000000000001</v>
      </c>
      <c r="AS3296" s="18">
        <v>0</v>
      </c>
      <c r="AT3296" s="18">
        <v>0</v>
      </c>
      <c r="AU3296" s="18">
        <v>0.158</v>
      </c>
      <c r="AV3296" s="18">
        <v>0</v>
      </c>
      <c r="AW3296" s="18">
        <v>0</v>
      </c>
      <c r="AX3296" s="18">
        <v>0</v>
      </c>
      <c r="AY3296" s="18">
        <v>7.0920296418279141E-2</v>
      </c>
      <c r="AZ3296" s="18">
        <v>123.63414656488159</v>
      </c>
      <c r="BA3296" s="18">
        <v>15.978503151467912</v>
      </c>
      <c r="BB3296" s="38">
        <v>267.68397001276776</v>
      </c>
      <c r="BC3296" s="18">
        <v>117.21747169553583</v>
      </c>
      <c r="BD3296" s="18">
        <v>0</v>
      </c>
      <c r="BE3296" s="18">
        <v>50.850738167858488</v>
      </c>
      <c r="BF3296" s="18">
        <v>0.12509999999999999</v>
      </c>
      <c r="BG3296" s="18">
        <v>34.986760000000004</v>
      </c>
      <c r="BH3296" s="18">
        <v>9.8705992101227</v>
      </c>
      <c r="BI3296" s="18">
        <v>0.67266999999999999</v>
      </c>
      <c r="BJ3296" s="18">
        <v>102.80012021473529</v>
      </c>
      <c r="BK3296" s="18">
        <v>42.344497114664939</v>
      </c>
      <c r="BL3296" s="18">
        <v>74.31344836384136</v>
      </c>
      <c r="BM3296" s="18">
        <v>0</v>
      </c>
      <c r="BN3296" s="18">
        <v>356.67953</v>
      </c>
      <c r="BO3296" s="38">
        <v>789.86093476675865</v>
      </c>
      <c r="BP3296" s="36"/>
    </row>
    <row r="3297" spans="1:68" ht="25.5" x14ac:dyDescent="0.25">
      <c r="A3297" s="16" t="s">
        <v>7739</v>
      </c>
      <c r="B3297" s="16" t="s">
        <v>2624</v>
      </c>
      <c r="C3297" s="18">
        <v>0</v>
      </c>
      <c r="D3297" s="18">
        <v>0</v>
      </c>
      <c r="E3297" s="18">
        <v>0</v>
      </c>
      <c r="F3297" s="18">
        <v>20.614923659510264</v>
      </c>
      <c r="G3297" s="18">
        <v>4.9628199999999998</v>
      </c>
      <c r="H3297" s="18">
        <v>0</v>
      </c>
      <c r="I3297" s="18">
        <v>0</v>
      </c>
      <c r="J3297" s="18">
        <v>0</v>
      </c>
      <c r="K3297" s="18">
        <v>82.116074735454433</v>
      </c>
      <c r="L3297" s="18">
        <v>16.667156074152803</v>
      </c>
      <c r="M3297" s="18">
        <v>6.6585238330360106</v>
      </c>
      <c r="N3297" s="18">
        <v>0.34802</v>
      </c>
      <c r="O3297" s="38">
        <v>131.36751830215348</v>
      </c>
      <c r="P3297" s="18">
        <v>0</v>
      </c>
      <c r="Q3297" s="18">
        <v>9.3921283968630327</v>
      </c>
      <c r="R3297" s="18">
        <v>0</v>
      </c>
      <c r="S3297" s="18">
        <v>7.5079999999999994E-2</v>
      </c>
      <c r="T3297" s="18">
        <v>0</v>
      </c>
      <c r="U3297" s="18">
        <v>0</v>
      </c>
      <c r="V3297" s="18">
        <v>0</v>
      </c>
      <c r="W3297" s="18">
        <v>0</v>
      </c>
      <c r="X3297" s="18">
        <v>1.9200599999999999</v>
      </c>
      <c r="Y3297" s="18">
        <v>0</v>
      </c>
      <c r="Z3297" s="18">
        <v>117.19733594946402</v>
      </c>
      <c r="AA3297" s="18">
        <v>0</v>
      </c>
      <c r="AB3297" s="38">
        <v>128.58460434632704</v>
      </c>
      <c r="AC3297" s="18">
        <v>48.476044170649793</v>
      </c>
      <c r="AD3297" s="18">
        <v>0</v>
      </c>
      <c r="AE3297" s="18">
        <v>0</v>
      </c>
      <c r="AF3297" s="18">
        <v>0</v>
      </c>
      <c r="AG3297" s="18">
        <v>0</v>
      </c>
      <c r="AH3297" s="18">
        <v>51.120866525617835</v>
      </c>
      <c r="AI3297" s="18">
        <v>0</v>
      </c>
      <c r="AJ3297" s="18">
        <v>0</v>
      </c>
      <c r="AK3297" s="18">
        <v>64.023290000000003</v>
      </c>
      <c r="AL3297" s="18">
        <v>38.176502238010656</v>
      </c>
      <c r="AM3297" s="18">
        <v>0</v>
      </c>
      <c r="AN3297" s="18">
        <v>9.9181241454760531</v>
      </c>
      <c r="AO3297" s="38">
        <v>211.71482707975434</v>
      </c>
      <c r="AP3297" s="18">
        <v>0</v>
      </c>
      <c r="AQ3297" s="18">
        <v>0</v>
      </c>
      <c r="AR3297" s="18">
        <v>0.64241999999999999</v>
      </c>
      <c r="AS3297" s="18">
        <v>6.7269999999999996E-2</v>
      </c>
      <c r="AT3297" s="18">
        <v>12.445721543851169</v>
      </c>
      <c r="AU3297" s="18">
        <v>0</v>
      </c>
      <c r="AV3297" s="18">
        <v>0.48380000000000006</v>
      </c>
      <c r="AW3297" s="18">
        <v>0.44256000000000001</v>
      </c>
      <c r="AX3297" s="18">
        <v>10.244897004139299</v>
      </c>
      <c r="AY3297" s="18">
        <v>0</v>
      </c>
      <c r="AZ3297" s="18">
        <v>0</v>
      </c>
      <c r="BA3297" s="18">
        <v>0.1305888366873644</v>
      </c>
      <c r="BB3297" s="38">
        <v>24.457257384677835</v>
      </c>
      <c r="BC3297" s="18">
        <v>0</v>
      </c>
      <c r="BD3297" s="18">
        <v>0.97566999999999993</v>
      </c>
      <c r="BE3297" s="18">
        <v>0</v>
      </c>
      <c r="BF3297" s="18">
        <v>0</v>
      </c>
      <c r="BG3297" s="18">
        <v>1.1293468208092487E-3</v>
      </c>
      <c r="BH3297" s="18">
        <v>90.987089999999995</v>
      </c>
      <c r="BI3297" s="18">
        <v>192.98507558506822</v>
      </c>
      <c r="BJ3297" s="18">
        <v>63.72</v>
      </c>
      <c r="BK3297" s="18">
        <v>142.13014411568409</v>
      </c>
      <c r="BL3297" s="18">
        <v>123.72834999999999</v>
      </c>
      <c r="BM3297" s="18">
        <v>247.8346672771581</v>
      </c>
      <c r="BN3297" s="18">
        <v>32.891500000000001</v>
      </c>
      <c r="BO3297" s="38">
        <v>895.25362632473116</v>
      </c>
      <c r="BP3297" s="36"/>
    </row>
    <row r="3298" spans="1:68" ht="51" x14ac:dyDescent="0.25">
      <c r="A3298" s="16" t="s">
        <v>7740</v>
      </c>
      <c r="B3298" s="16" t="s">
        <v>2625</v>
      </c>
      <c r="C3298" s="18">
        <v>496.90414262221606</v>
      </c>
      <c r="D3298" s="18">
        <v>119.99904000000001</v>
      </c>
      <c r="E3298" s="18">
        <v>455.31554498239086</v>
      </c>
      <c r="F3298" s="18">
        <v>226.00802791342414</v>
      </c>
      <c r="G3298" s="18">
        <v>190.10869999999997</v>
      </c>
      <c r="H3298" s="18">
        <v>258.09544999999997</v>
      </c>
      <c r="I3298" s="18">
        <v>254.05419000000001</v>
      </c>
      <c r="J3298" s="18">
        <v>435.69830000000002</v>
      </c>
      <c r="K3298" s="18">
        <v>102.88095999999999</v>
      </c>
      <c r="L3298" s="18">
        <v>127.36221015169625</v>
      </c>
      <c r="M3298" s="18">
        <v>76.459100000000007</v>
      </c>
      <c r="N3298" s="18">
        <v>89.591178992903536</v>
      </c>
      <c r="O3298" s="38">
        <v>2832.4768446626308</v>
      </c>
      <c r="P3298" s="18">
        <v>66.092833654911473</v>
      </c>
      <c r="Q3298" s="18">
        <v>389.67619000000002</v>
      </c>
      <c r="R3298" s="18">
        <v>259.01530999999989</v>
      </c>
      <c r="S3298" s="18">
        <v>106.10756000000002</v>
      </c>
      <c r="T3298" s="18">
        <v>144.46027984360319</v>
      </c>
      <c r="U3298" s="18">
        <v>441.61434999999994</v>
      </c>
      <c r="V3298" s="18">
        <v>673.64955979011643</v>
      </c>
      <c r="W3298" s="18">
        <v>253.89229999999998</v>
      </c>
      <c r="X3298" s="18">
        <v>662.64711</v>
      </c>
      <c r="Y3298" s="18">
        <v>207.1570455604145</v>
      </c>
      <c r="Z3298" s="18">
        <v>640.87968728839837</v>
      </c>
      <c r="AA3298" s="18">
        <v>368.56269999999995</v>
      </c>
      <c r="AB3298" s="38">
        <v>4213.7549261374443</v>
      </c>
      <c r="AC3298" s="18">
        <v>973.32913641134655</v>
      </c>
      <c r="AD3298" s="18">
        <v>750.9045799999999</v>
      </c>
      <c r="AE3298" s="18">
        <v>427.63152480035905</v>
      </c>
      <c r="AF3298" s="18">
        <v>156.10031261826791</v>
      </c>
      <c r="AG3298" s="18">
        <v>241.17827999999997</v>
      </c>
      <c r="AH3298" s="18">
        <v>297.42437738419625</v>
      </c>
      <c r="AI3298" s="18">
        <v>135.53317000000001</v>
      </c>
      <c r="AJ3298" s="18">
        <v>94.119740000000007</v>
      </c>
      <c r="AK3298" s="18">
        <v>647.29776000000004</v>
      </c>
      <c r="AL3298" s="18">
        <v>1435.0146</v>
      </c>
      <c r="AM3298" s="18">
        <v>568.10863310587558</v>
      </c>
      <c r="AN3298" s="18">
        <v>412.90455999999995</v>
      </c>
      <c r="AO3298" s="38">
        <v>6139.5466743200459</v>
      </c>
      <c r="AP3298" s="18">
        <v>346.33622000000003</v>
      </c>
      <c r="AQ3298" s="18">
        <v>172.00448000000003</v>
      </c>
      <c r="AR3298" s="18">
        <v>267.32198098360658</v>
      </c>
      <c r="AS3298" s="18">
        <v>143.31236000000001</v>
      </c>
      <c r="AT3298" s="18">
        <v>576.47730000000001</v>
      </c>
      <c r="AU3298" s="18">
        <v>534.30151860110118</v>
      </c>
      <c r="AV3298" s="18">
        <v>435.42367000000002</v>
      </c>
      <c r="AW3298" s="18">
        <v>485.64681000000007</v>
      </c>
      <c r="AX3298" s="18">
        <v>0.45978002120248374</v>
      </c>
      <c r="AY3298" s="18">
        <v>24.58</v>
      </c>
      <c r="AZ3298" s="18">
        <v>186.26398</v>
      </c>
      <c r="BA3298" s="18">
        <v>110.79709504282414</v>
      </c>
      <c r="BB3298" s="38">
        <v>3282.9251946487348</v>
      </c>
      <c r="BC3298" s="18">
        <v>43.534239999999997</v>
      </c>
      <c r="BD3298" s="18">
        <v>0.45943000000000001</v>
      </c>
      <c r="BE3298" s="18">
        <v>141.63724400592591</v>
      </c>
      <c r="BF3298" s="18">
        <v>300.49583000000001</v>
      </c>
      <c r="BG3298" s="18">
        <v>1.8924000000000001</v>
      </c>
      <c r="BH3298" s="18">
        <v>158.49947724784428</v>
      </c>
      <c r="BI3298" s="18">
        <v>0</v>
      </c>
      <c r="BJ3298" s="18">
        <v>75.945933982281204</v>
      </c>
      <c r="BK3298" s="18">
        <v>103.70657976204637</v>
      </c>
      <c r="BL3298" s="18">
        <v>5.4944700000000006</v>
      </c>
      <c r="BM3298" s="18">
        <v>1072.3466473404605</v>
      </c>
      <c r="BN3298" s="18">
        <v>97.626239999999996</v>
      </c>
      <c r="BO3298" s="38">
        <v>2001.6384923385585</v>
      </c>
      <c r="BP3298" s="36"/>
    </row>
    <row r="3299" spans="1:68" ht="38.25" x14ac:dyDescent="0.25">
      <c r="A3299" s="16" t="s">
        <v>7741</v>
      </c>
      <c r="B3299" s="16" t="s">
        <v>9683</v>
      </c>
      <c r="C3299" s="18">
        <v>0</v>
      </c>
      <c r="D3299" s="18">
        <v>0</v>
      </c>
      <c r="E3299" s="18">
        <v>0</v>
      </c>
      <c r="F3299" s="18">
        <v>0</v>
      </c>
      <c r="G3299" s="18">
        <v>0</v>
      </c>
      <c r="H3299" s="18">
        <v>0</v>
      </c>
      <c r="I3299" s="18">
        <v>0</v>
      </c>
      <c r="J3299" s="18">
        <v>0</v>
      </c>
      <c r="K3299" s="18">
        <v>0</v>
      </c>
      <c r="L3299" s="18">
        <v>0</v>
      </c>
      <c r="M3299" s="18">
        <v>0</v>
      </c>
      <c r="N3299" s="18">
        <v>0</v>
      </c>
      <c r="O3299" s="38">
        <v>0</v>
      </c>
      <c r="P3299" s="18">
        <v>0</v>
      </c>
      <c r="Q3299" s="18">
        <v>0</v>
      </c>
      <c r="R3299" s="18">
        <v>0</v>
      </c>
      <c r="S3299" s="18">
        <v>0</v>
      </c>
      <c r="T3299" s="18">
        <v>0</v>
      </c>
      <c r="U3299" s="18">
        <v>0</v>
      </c>
      <c r="V3299" s="18">
        <v>0</v>
      </c>
      <c r="W3299" s="18">
        <v>0.72376934934806358</v>
      </c>
      <c r="X3299" s="18">
        <v>0</v>
      </c>
      <c r="Y3299" s="18">
        <v>34.076230000000017</v>
      </c>
      <c r="Z3299" s="18">
        <v>21.790959999999998</v>
      </c>
      <c r="AA3299" s="18">
        <v>0</v>
      </c>
      <c r="AB3299" s="38">
        <v>56.590959349348076</v>
      </c>
      <c r="AC3299" s="18">
        <v>45.493800000000022</v>
      </c>
      <c r="AD3299" s="18">
        <v>0</v>
      </c>
      <c r="AE3299" s="18">
        <v>0</v>
      </c>
      <c r="AF3299" s="18">
        <v>0</v>
      </c>
      <c r="AG3299" s="18">
        <v>0</v>
      </c>
      <c r="AH3299" s="18">
        <v>0</v>
      </c>
      <c r="AI3299" s="18">
        <v>0</v>
      </c>
      <c r="AJ3299" s="18">
        <v>0</v>
      </c>
      <c r="AK3299" s="18">
        <v>0</v>
      </c>
      <c r="AL3299" s="18">
        <v>0</v>
      </c>
      <c r="AM3299" s="18">
        <v>22.065619999999999</v>
      </c>
      <c r="AN3299" s="18">
        <v>0</v>
      </c>
      <c r="AO3299" s="38">
        <v>67.559420000000017</v>
      </c>
      <c r="AP3299" s="18">
        <v>0</v>
      </c>
      <c r="AQ3299" s="18">
        <v>0</v>
      </c>
      <c r="AR3299" s="18">
        <v>0</v>
      </c>
      <c r="AS3299" s="18">
        <v>0</v>
      </c>
      <c r="AT3299" s="18">
        <v>0</v>
      </c>
      <c r="AU3299" s="18">
        <v>0</v>
      </c>
      <c r="AV3299" s="18">
        <v>0</v>
      </c>
      <c r="AW3299" s="18">
        <v>0</v>
      </c>
      <c r="AX3299" s="18">
        <v>0</v>
      </c>
      <c r="AY3299" s="18">
        <v>0</v>
      </c>
      <c r="AZ3299" s="18">
        <v>0</v>
      </c>
      <c r="BA3299" s="18">
        <v>0</v>
      </c>
      <c r="BB3299" s="38">
        <v>0</v>
      </c>
      <c r="BC3299" s="18">
        <v>0</v>
      </c>
      <c r="BD3299" s="18">
        <v>0</v>
      </c>
      <c r="BE3299" s="18">
        <v>0</v>
      </c>
      <c r="BF3299" s="18">
        <v>0</v>
      </c>
      <c r="BG3299" s="18">
        <v>0</v>
      </c>
      <c r="BH3299" s="18">
        <v>0</v>
      </c>
      <c r="BI3299" s="18">
        <v>0</v>
      </c>
      <c r="BJ3299" s="18">
        <v>0</v>
      </c>
      <c r="BK3299" s="18">
        <v>0</v>
      </c>
      <c r="BL3299" s="18">
        <v>0</v>
      </c>
      <c r="BM3299" s="18">
        <v>0</v>
      </c>
      <c r="BN3299" s="18">
        <v>0</v>
      </c>
      <c r="BO3299" s="38">
        <v>0</v>
      </c>
      <c r="BP3299" s="36"/>
    </row>
    <row r="3300" spans="1:68" ht="63.75" x14ac:dyDescent="0.25">
      <c r="A3300" s="16" t="s">
        <v>7742</v>
      </c>
      <c r="B3300" s="16" t="s">
        <v>2626</v>
      </c>
      <c r="C3300" s="18">
        <v>0.53325</v>
      </c>
      <c r="D3300" s="18">
        <v>55.096582235032947</v>
      </c>
      <c r="E3300" s="18">
        <v>0.73956798994072226</v>
      </c>
      <c r="F3300" s="18">
        <v>0</v>
      </c>
      <c r="G3300" s="18">
        <v>0</v>
      </c>
      <c r="H3300" s="18">
        <v>33.828204236557184</v>
      </c>
      <c r="I3300" s="18">
        <v>0</v>
      </c>
      <c r="J3300" s="18">
        <v>3.7868959265050828</v>
      </c>
      <c r="K3300" s="18">
        <v>0</v>
      </c>
      <c r="L3300" s="18">
        <v>0</v>
      </c>
      <c r="M3300" s="18">
        <v>0</v>
      </c>
      <c r="N3300" s="18">
        <v>0</v>
      </c>
      <c r="O3300" s="38">
        <v>93.98450038803594</v>
      </c>
      <c r="P3300" s="18">
        <v>0</v>
      </c>
      <c r="Q3300" s="18">
        <v>0</v>
      </c>
      <c r="R3300" s="18">
        <v>0</v>
      </c>
      <c r="S3300" s="18">
        <v>1.6529210968900214</v>
      </c>
      <c r="T3300" s="18">
        <v>0.52130999999999994</v>
      </c>
      <c r="U3300" s="18">
        <v>40.148176883458682</v>
      </c>
      <c r="V3300" s="18">
        <v>0.1318279960972833</v>
      </c>
      <c r="W3300" s="18">
        <v>9.2055000000000007</v>
      </c>
      <c r="X3300" s="18">
        <v>0</v>
      </c>
      <c r="Y3300" s="18">
        <v>0</v>
      </c>
      <c r="Z3300" s="18">
        <v>0</v>
      </c>
      <c r="AA3300" s="18">
        <v>3.9595857418111766E-2</v>
      </c>
      <c r="AB3300" s="38">
        <v>51.6993318338641</v>
      </c>
      <c r="AC3300" s="18">
        <v>0</v>
      </c>
      <c r="AD3300" s="18">
        <v>13.25262</v>
      </c>
      <c r="AE3300" s="18">
        <v>3.7220000000000003E-2</v>
      </c>
      <c r="AF3300" s="18">
        <v>0</v>
      </c>
      <c r="AG3300" s="18">
        <v>0</v>
      </c>
      <c r="AH3300" s="18">
        <v>12.009510000000001</v>
      </c>
      <c r="AI3300" s="18">
        <v>7.8203635060148793</v>
      </c>
      <c r="AJ3300" s="18">
        <v>5.1808923457132403</v>
      </c>
      <c r="AK3300" s="18">
        <v>5.3842929240756412</v>
      </c>
      <c r="AL3300" s="18">
        <v>0</v>
      </c>
      <c r="AM3300" s="18">
        <v>0.18665999999999999</v>
      </c>
      <c r="AN3300" s="18">
        <v>19.962106221940019</v>
      </c>
      <c r="AO3300" s="38">
        <v>63.833664997743782</v>
      </c>
      <c r="AP3300" s="18">
        <v>0</v>
      </c>
      <c r="AQ3300" s="18">
        <v>0</v>
      </c>
      <c r="AR3300" s="18">
        <v>0.97677999999999998</v>
      </c>
      <c r="AS3300" s="18">
        <v>0.19643994063427586</v>
      </c>
      <c r="AT3300" s="18">
        <v>42.418689999999998</v>
      </c>
      <c r="AU3300" s="18">
        <v>24.904050000000002</v>
      </c>
      <c r="AV3300" s="18">
        <v>0</v>
      </c>
      <c r="AW3300" s="18">
        <v>0</v>
      </c>
      <c r="AX3300" s="18">
        <v>5.2</v>
      </c>
      <c r="AY3300" s="18">
        <v>0</v>
      </c>
      <c r="AZ3300" s="18">
        <v>0</v>
      </c>
      <c r="BA3300" s="18">
        <v>5.8846795820719198</v>
      </c>
      <c r="BB3300" s="38">
        <v>79.580639522706207</v>
      </c>
      <c r="BC3300" s="18">
        <v>1.6347411370558376</v>
      </c>
      <c r="BD3300" s="18">
        <v>0</v>
      </c>
      <c r="BE3300" s="18">
        <v>2.0499999999999998</v>
      </c>
      <c r="BF3300" s="18">
        <v>0.16571</v>
      </c>
      <c r="BG3300" s="18">
        <v>14.753048969660783</v>
      </c>
      <c r="BH3300" s="18">
        <v>0</v>
      </c>
      <c r="BI3300" s="18">
        <v>0</v>
      </c>
      <c r="BJ3300" s="18">
        <v>68.25363999999999</v>
      </c>
      <c r="BK3300" s="18">
        <v>6.4090000000000008E-2</v>
      </c>
      <c r="BL3300" s="18">
        <v>0.22859602239543317</v>
      </c>
      <c r="BM3300" s="18">
        <v>0.91987587440819185</v>
      </c>
      <c r="BN3300" s="18">
        <v>2.3377600000000003</v>
      </c>
      <c r="BO3300" s="38">
        <v>90.407462003520237</v>
      </c>
      <c r="BP3300" s="36"/>
    </row>
    <row r="3301" spans="1:68" ht="51" x14ac:dyDescent="0.25">
      <c r="A3301" s="16" t="s">
        <v>7743</v>
      </c>
      <c r="B3301" s="16" t="s">
        <v>2627</v>
      </c>
      <c r="C3301" s="18">
        <v>864.55609991564847</v>
      </c>
      <c r="D3301" s="18">
        <v>882.22300097438892</v>
      </c>
      <c r="E3301" s="18">
        <v>1463.1007041515752</v>
      </c>
      <c r="F3301" s="18">
        <v>574.3711770851005</v>
      </c>
      <c r="G3301" s="18">
        <v>386.35598647869563</v>
      </c>
      <c r="H3301" s="18">
        <v>1160.1081543398946</v>
      </c>
      <c r="I3301" s="18">
        <v>1076.7589934041278</v>
      </c>
      <c r="J3301" s="18">
        <v>1111.7778527923033</v>
      </c>
      <c r="K3301" s="18">
        <v>1288.5781150797436</v>
      </c>
      <c r="L3301" s="18">
        <v>1031.6824235920471</v>
      </c>
      <c r="M3301" s="18">
        <v>1224.4068462147184</v>
      </c>
      <c r="N3301" s="18">
        <v>1416.7492836554268</v>
      </c>
      <c r="O3301" s="38">
        <v>12480.66863768367</v>
      </c>
      <c r="P3301" s="18">
        <v>652.35394953595562</v>
      </c>
      <c r="Q3301" s="18">
        <v>947.95106308332163</v>
      </c>
      <c r="R3301" s="18">
        <v>878.28291302815251</v>
      </c>
      <c r="S3301" s="18">
        <v>922.17945503795522</v>
      </c>
      <c r="T3301" s="18">
        <v>1306.9506568811048</v>
      </c>
      <c r="U3301" s="18">
        <v>1182.8356234519897</v>
      </c>
      <c r="V3301" s="18">
        <v>1530.6040306803654</v>
      </c>
      <c r="W3301" s="18">
        <v>1624.7147240956319</v>
      </c>
      <c r="X3301" s="18">
        <v>1877.9320358263676</v>
      </c>
      <c r="Y3301" s="18">
        <v>1090.8212178488943</v>
      </c>
      <c r="Z3301" s="18">
        <v>1327.6213671059147</v>
      </c>
      <c r="AA3301" s="18">
        <v>1392.2190859867558</v>
      </c>
      <c r="AB3301" s="38">
        <v>14734.46612256241</v>
      </c>
      <c r="AC3301" s="18">
        <v>1093.911148260913</v>
      </c>
      <c r="AD3301" s="18">
        <v>1418.8435263739391</v>
      </c>
      <c r="AE3301" s="18">
        <v>1061.2489871396569</v>
      </c>
      <c r="AF3301" s="18">
        <v>977.55978724632234</v>
      </c>
      <c r="AG3301" s="18">
        <v>1540.0983552513369</v>
      </c>
      <c r="AH3301" s="18">
        <v>1064.4736147024976</v>
      </c>
      <c r="AI3301" s="18">
        <v>1079.8361861678563</v>
      </c>
      <c r="AJ3301" s="18">
        <v>1530.4227374098825</v>
      </c>
      <c r="AK3301" s="18">
        <v>990.71164122456321</v>
      </c>
      <c r="AL3301" s="18">
        <v>1207.2457305548423</v>
      </c>
      <c r="AM3301" s="18">
        <v>1323.826586725065</v>
      </c>
      <c r="AN3301" s="18">
        <v>1385.793260278667</v>
      </c>
      <c r="AO3301" s="38">
        <v>14673.971561335542</v>
      </c>
      <c r="AP3301" s="18">
        <v>990.05325949719543</v>
      </c>
      <c r="AQ3301" s="18">
        <v>1070.1851881566588</v>
      </c>
      <c r="AR3301" s="18">
        <v>1073.1549347329833</v>
      </c>
      <c r="AS3301" s="18">
        <v>933.01531967822086</v>
      </c>
      <c r="AT3301" s="18">
        <v>1351.1217449440671</v>
      </c>
      <c r="AU3301" s="18">
        <v>1462.2959224609272</v>
      </c>
      <c r="AV3301" s="18">
        <v>1459.4713437264563</v>
      </c>
      <c r="AW3301" s="18">
        <v>2550.6693668906423</v>
      </c>
      <c r="AX3301" s="18">
        <v>1976.0320351696791</v>
      </c>
      <c r="AY3301" s="18">
        <v>1766.9468607955582</v>
      </c>
      <c r="AZ3301" s="18">
        <v>1183.5492800899863</v>
      </c>
      <c r="BA3301" s="18">
        <v>1581.791164250827</v>
      </c>
      <c r="BB3301" s="38">
        <v>17398.286420393204</v>
      </c>
      <c r="BC3301" s="18">
        <v>1086.0377669210718</v>
      </c>
      <c r="BD3301" s="18">
        <v>1055.1350244679375</v>
      </c>
      <c r="BE3301" s="18">
        <v>1478.572371617719</v>
      </c>
      <c r="BF3301" s="18">
        <v>1507.3030047901548</v>
      </c>
      <c r="BG3301" s="18">
        <v>1186.5095139677583</v>
      </c>
      <c r="BH3301" s="18">
        <v>1039.0694799605374</v>
      </c>
      <c r="BI3301" s="18">
        <v>1961.0948803796546</v>
      </c>
      <c r="BJ3301" s="18">
        <v>1571.6703853362039</v>
      </c>
      <c r="BK3301" s="18">
        <v>1094.4889067095075</v>
      </c>
      <c r="BL3301" s="18">
        <v>1015.9639927116634</v>
      </c>
      <c r="BM3301" s="18">
        <v>1226.3528962777177</v>
      </c>
      <c r="BN3301" s="18">
        <v>938.77826999999991</v>
      </c>
      <c r="BO3301" s="38">
        <v>15160.976493139928</v>
      </c>
      <c r="BP3301" s="36"/>
    </row>
    <row r="3302" spans="1:68" ht="38.25" x14ac:dyDescent="0.25">
      <c r="A3302" s="16" t="s">
        <v>7744</v>
      </c>
      <c r="B3302" s="16" t="s">
        <v>2628</v>
      </c>
      <c r="C3302" s="18">
        <v>40.343456476557606</v>
      </c>
      <c r="D3302" s="18">
        <v>20.621399315944647</v>
      </c>
      <c r="E3302" s="18">
        <v>55.554796834723582</v>
      </c>
      <c r="F3302" s="18">
        <v>33.321139192989122</v>
      </c>
      <c r="G3302" s="18">
        <v>68.21219384604899</v>
      </c>
      <c r="H3302" s="18">
        <v>70.098479174180554</v>
      </c>
      <c r="I3302" s="18">
        <v>81.549215464869846</v>
      </c>
      <c r="J3302" s="18">
        <v>50.737947361771639</v>
      </c>
      <c r="K3302" s="18">
        <v>121.61926959057793</v>
      </c>
      <c r="L3302" s="18">
        <v>30.342809736711519</v>
      </c>
      <c r="M3302" s="18">
        <v>49.194358858437738</v>
      </c>
      <c r="N3302" s="18">
        <v>38.599454253896226</v>
      </c>
      <c r="O3302" s="38">
        <v>660.19452010670943</v>
      </c>
      <c r="P3302" s="18">
        <v>35.102839374934419</v>
      </c>
      <c r="Q3302" s="18">
        <v>25.059692950195046</v>
      </c>
      <c r="R3302" s="18">
        <v>88.620872274676017</v>
      </c>
      <c r="S3302" s="18">
        <v>78.877899822849244</v>
      </c>
      <c r="T3302" s="18">
        <v>91.247719546639999</v>
      </c>
      <c r="U3302" s="18">
        <v>76.892861124502232</v>
      </c>
      <c r="V3302" s="18">
        <v>58.990181216859398</v>
      </c>
      <c r="W3302" s="18">
        <v>103.96884596506609</v>
      </c>
      <c r="X3302" s="18">
        <v>106.5086833979091</v>
      </c>
      <c r="Y3302" s="18">
        <v>18.126451900291862</v>
      </c>
      <c r="Z3302" s="18">
        <v>26.10730927855267</v>
      </c>
      <c r="AA3302" s="18">
        <v>92.021803319668223</v>
      </c>
      <c r="AB3302" s="38">
        <v>801.5251601721443</v>
      </c>
      <c r="AC3302" s="18">
        <v>38.57610194206147</v>
      </c>
      <c r="AD3302" s="18">
        <v>96.723144435616433</v>
      </c>
      <c r="AE3302" s="18">
        <v>67.464197802607856</v>
      </c>
      <c r="AF3302" s="18">
        <v>17.881503842387779</v>
      </c>
      <c r="AG3302" s="18">
        <v>25.016013589564864</v>
      </c>
      <c r="AH3302" s="18">
        <v>260.09608363693894</v>
      </c>
      <c r="AI3302" s="18">
        <v>198.13787837835022</v>
      </c>
      <c r="AJ3302" s="18">
        <v>61.48375466267769</v>
      </c>
      <c r="AK3302" s="18">
        <v>54.557627987114245</v>
      </c>
      <c r="AL3302" s="18">
        <v>62.63546668596198</v>
      </c>
      <c r="AM3302" s="18">
        <v>49.270373981439128</v>
      </c>
      <c r="AN3302" s="18">
        <v>35.75962719808777</v>
      </c>
      <c r="AO3302" s="38">
        <v>967.60177414280838</v>
      </c>
      <c r="AP3302" s="18">
        <v>56.725903422615445</v>
      </c>
      <c r="AQ3302" s="18">
        <v>94.918417272440209</v>
      </c>
      <c r="AR3302" s="18">
        <v>126.44438041103129</v>
      </c>
      <c r="AS3302" s="18">
        <v>331.48346315676844</v>
      </c>
      <c r="AT3302" s="18">
        <v>62.053875775234708</v>
      </c>
      <c r="AU3302" s="18">
        <v>51.460687776352998</v>
      </c>
      <c r="AV3302" s="18">
        <v>62.06264888017725</v>
      </c>
      <c r="AW3302" s="18">
        <v>205.57117035541211</v>
      </c>
      <c r="AX3302" s="18">
        <v>125.08667331561836</v>
      </c>
      <c r="AY3302" s="18">
        <v>121.97546350195795</v>
      </c>
      <c r="AZ3302" s="18">
        <v>36.824206235377567</v>
      </c>
      <c r="BA3302" s="18">
        <v>22.319677806761163</v>
      </c>
      <c r="BB3302" s="38">
        <v>1296.9265679097471</v>
      </c>
      <c r="BC3302" s="18">
        <v>43.423527506880461</v>
      </c>
      <c r="BD3302" s="18">
        <v>88.450721014046195</v>
      </c>
      <c r="BE3302" s="18">
        <v>38.488622705947797</v>
      </c>
      <c r="BF3302" s="18">
        <v>61.31192737923994</v>
      </c>
      <c r="BG3302" s="18">
        <v>160.70873865395637</v>
      </c>
      <c r="BH3302" s="18">
        <v>229.74886873228581</v>
      </c>
      <c r="BI3302" s="18">
        <v>197.87698370465492</v>
      </c>
      <c r="BJ3302" s="18">
        <v>148.0813578310358</v>
      </c>
      <c r="BK3302" s="18">
        <v>204.55767588815712</v>
      </c>
      <c r="BL3302" s="18">
        <v>97.924562383384881</v>
      </c>
      <c r="BM3302" s="18">
        <v>155.44695121966981</v>
      </c>
      <c r="BN3302" s="18">
        <v>162.69420999999997</v>
      </c>
      <c r="BO3302" s="38">
        <v>1588.7141470192589</v>
      </c>
      <c r="BP3302" s="36"/>
    </row>
    <row r="3303" spans="1:68" ht="51" x14ac:dyDescent="0.25">
      <c r="A3303" s="16" t="s">
        <v>7745</v>
      </c>
      <c r="B3303" s="16" t="s">
        <v>2629</v>
      </c>
      <c r="C3303" s="18">
        <v>30.543240393415179</v>
      </c>
      <c r="D3303" s="18">
        <v>11.341248783727252</v>
      </c>
      <c r="E3303" s="18">
        <v>46.169523296928325</v>
      </c>
      <c r="F3303" s="18">
        <v>4.3702752559726976</v>
      </c>
      <c r="G3303" s="18">
        <v>9.6350499999999997</v>
      </c>
      <c r="H3303" s="18">
        <v>12.1899</v>
      </c>
      <c r="I3303" s="18">
        <v>2.649040080097167</v>
      </c>
      <c r="J3303" s="18">
        <v>1.3123682867474586</v>
      </c>
      <c r="K3303" s="18">
        <v>3.9174799999999999</v>
      </c>
      <c r="L3303" s="18">
        <v>2.7124115533529505</v>
      </c>
      <c r="M3303" s="18">
        <v>0</v>
      </c>
      <c r="N3303" s="18">
        <v>4.4799118808872683E-2</v>
      </c>
      <c r="O3303" s="38">
        <v>124.8853367690499</v>
      </c>
      <c r="P3303" s="18">
        <v>27.272136723364262</v>
      </c>
      <c r="Q3303" s="18">
        <v>29.955549999999999</v>
      </c>
      <c r="R3303" s="18">
        <v>7.3638867065760181</v>
      </c>
      <c r="S3303" s="18">
        <v>49.292791618145472</v>
      </c>
      <c r="T3303" s="18">
        <v>11.43113</v>
      </c>
      <c r="U3303" s="18">
        <v>3.6114199999999999</v>
      </c>
      <c r="V3303" s="18">
        <v>12.852128184168009</v>
      </c>
      <c r="W3303" s="18">
        <v>45.182320000000004</v>
      </c>
      <c r="X3303" s="18">
        <v>12.284014370066213</v>
      </c>
      <c r="Y3303" s="18">
        <v>47.912356598962155</v>
      </c>
      <c r="Z3303" s="18">
        <v>21.357409999999998</v>
      </c>
      <c r="AA3303" s="18">
        <v>6.3899499999999998</v>
      </c>
      <c r="AB3303" s="38">
        <v>274.90509420128211</v>
      </c>
      <c r="AC3303" s="18">
        <v>95.330106156286419</v>
      </c>
      <c r="AD3303" s="18">
        <v>5.6104399999999996</v>
      </c>
      <c r="AE3303" s="18">
        <v>337.54308071727911</v>
      </c>
      <c r="AF3303" s="18">
        <v>227.16179584588718</v>
      </c>
      <c r="AG3303" s="18">
        <v>86.522749708514027</v>
      </c>
      <c r="AH3303" s="18">
        <v>97.026375047764859</v>
      </c>
      <c r="AI3303" s="18">
        <v>230.92875262142553</v>
      </c>
      <c r="AJ3303" s="18">
        <v>345.40893442933231</v>
      </c>
      <c r="AK3303" s="18">
        <v>11.96912</v>
      </c>
      <c r="AL3303" s="18">
        <v>1.7954400000000001</v>
      </c>
      <c r="AM3303" s="18">
        <v>2.2069800000000002</v>
      </c>
      <c r="AN3303" s="18">
        <v>50.0734417520096</v>
      </c>
      <c r="AO3303" s="38">
        <v>1491.577216278499</v>
      </c>
      <c r="AP3303" s="18">
        <v>45.365597781853481</v>
      </c>
      <c r="AQ3303" s="18">
        <v>170.4399299728035</v>
      </c>
      <c r="AR3303" s="18">
        <v>74.306030132025057</v>
      </c>
      <c r="AS3303" s="18">
        <v>34.39876803303747</v>
      </c>
      <c r="AT3303" s="18">
        <v>51.997794739963126</v>
      </c>
      <c r="AU3303" s="18">
        <v>302.16476608900177</v>
      </c>
      <c r="AV3303" s="18">
        <v>210.59399362737037</v>
      </c>
      <c r="AW3303" s="18">
        <v>68.278549003306694</v>
      </c>
      <c r="AX3303" s="18">
        <v>54.529971374580917</v>
      </c>
      <c r="AY3303" s="18">
        <v>8.9600000000000062</v>
      </c>
      <c r="AZ3303" s="18">
        <v>64.258038027976767</v>
      </c>
      <c r="BA3303" s="18">
        <v>100.66881000000001</v>
      </c>
      <c r="BB3303" s="38">
        <v>1185.9622487819192</v>
      </c>
      <c r="BC3303" s="18">
        <v>104.32233435656231</v>
      </c>
      <c r="BD3303" s="18">
        <v>42.551000000000002</v>
      </c>
      <c r="BE3303" s="18">
        <v>42.473376823582491</v>
      </c>
      <c r="BF3303" s="18">
        <v>0.2857805972302393</v>
      </c>
      <c r="BG3303" s="18">
        <v>6.8653500000000003</v>
      </c>
      <c r="BH3303" s="18">
        <v>13.61247</v>
      </c>
      <c r="BI3303" s="18">
        <v>30.939179999999997</v>
      </c>
      <c r="BJ3303" s="18">
        <v>13.15345879547051</v>
      </c>
      <c r="BK3303" s="18">
        <v>58.046379999999999</v>
      </c>
      <c r="BL3303" s="18">
        <v>75.908559999999994</v>
      </c>
      <c r="BM3303" s="18">
        <v>14.545647505868546</v>
      </c>
      <c r="BN3303" s="18">
        <v>3.5539100000000001</v>
      </c>
      <c r="BO3303" s="38">
        <v>406.25744807871405</v>
      </c>
      <c r="BP3303" s="36"/>
    </row>
    <row r="3304" spans="1:68" ht="51" x14ac:dyDescent="0.25">
      <c r="A3304" s="16" t="s">
        <v>7746</v>
      </c>
      <c r="B3304" s="16" t="s">
        <v>2630</v>
      </c>
      <c r="C3304" s="18">
        <v>2078.2843543239678</v>
      </c>
      <c r="D3304" s="18">
        <v>2594.4279693629492</v>
      </c>
      <c r="E3304" s="18">
        <v>2509.8739832529373</v>
      </c>
      <c r="F3304" s="18">
        <v>645.65393707326996</v>
      </c>
      <c r="G3304" s="18">
        <v>1299.8617598255958</v>
      </c>
      <c r="H3304" s="18">
        <v>3889.0209607704523</v>
      </c>
      <c r="I3304" s="18">
        <v>3362.2881089302464</v>
      </c>
      <c r="J3304" s="18">
        <v>3769.8973718776006</v>
      </c>
      <c r="K3304" s="18">
        <v>2660.0054624693726</v>
      </c>
      <c r="L3304" s="18">
        <v>2590.392588957423</v>
      </c>
      <c r="M3304" s="18">
        <v>2247.2970344164783</v>
      </c>
      <c r="N3304" s="18">
        <v>2340.156279878031</v>
      </c>
      <c r="O3304" s="38">
        <v>29987.159811138328</v>
      </c>
      <c r="P3304" s="18">
        <v>2879.1582590979874</v>
      </c>
      <c r="Q3304" s="18">
        <v>2902.9727211588292</v>
      </c>
      <c r="R3304" s="18">
        <v>2260.6399344693627</v>
      </c>
      <c r="S3304" s="18">
        <v>4096.2456692641936</v>
      </c>
      <c r="T3304" s="18">
        <v>4578.4103452270601</v>
      </c>
      <c r="U3304" s="18">
        <v>4064.7899398564305</v>
      </c>
      <c r="V3304" s="18">
        <v>3500.2853574085311</v>
      </c>
      <c r="W3304" s="18">
        <v>3709.4542485290649</v>
      </c>
      <c r="X3304" s="18">
        <v>3215.8753215797965</v>
      </c>
      <c r="Y3304" s="18">
        <v>3691.4674439205455</v>
      </c>
      <c r="Z3304" s="18">
        <v>3799.0696708366409</v>
      </c>
      <c r="AA3304" s="18">
        <v>3506.4362276324719</v>
      </c>
      <c r="AB3304" s="38">
        <v>42204.805138980912</v>
      </c>
      <c r="AC3304" s="18">
        <v>3002.0299491956002</v>
      </c>
      <c r="AD3304" s="18">
        <v>3223.8753332081637</v>
      </c>
      <c r="AE3304" s="18">
        <v>4036.1491640952349</v>
      </c>
      <c r="AF3304" s="18">
        <v>4574.772751023258</v>
      </c>
      <c r="AG3304" s="18">
        <v>3071.8444093880539</v>
      </c>
      <c r="AH3304" s="18">
        <v>2691.7196489030757</v>
      </c>
      <c r="AI3304" s="18">
        <v>3889.6534504048586</v>
      </c>
      <c r="AJ3304" s="18">
        <v>4330.2484754588977</v>
      </c>
      <c r="AK3304" s="18">
        <v>2807.5230293726136</v>
      </c>
      <c r="AL3304" s="18">
        <v>3915.8326896596727</v>
      </c>
      <c r="AM3304" s="18">
        <v>5176.1455744113418</v>
      </c>
      <c r="AN3304" s="18">
        <v>3509.3561844306305</v>
      </c>
      <c r="AO3304" s="38">
        <v>44229.1506595514</v>
      </c>
      <c r="AP3304" s="18">
        <v>4493.9595019773024</v>
      </c>
      <c r="AQ3304" s="18">
        <v>2633.3712536725234</v>
      </c>
      <c r="AR3304" s="18">
        <v>3988.2845357964002</v>
      </c>
      <c r="AS3304" s="18">
        <v>4299.7921746858392</v>
      </c>
      <c r="AT3304" s="18">
        <v>5180.371122880144</v>
      </c>
      <c r="AU3304" s="18">
        <v>4579.0133002701687</v>
      </c>
      <c r="AV3304" s="18">
        <v>4425.0749124780659</v>
      </c>
      <c r="AW3304" s="18">
        <v>4045.7659009442832</v>
      </c>
      <c r="AX3304" s="18">
        <v>4238.8853469938504</v>
      </c>
      <c r="AY3304" s="18">
        <v>4808.2817584410841</v>
      </c>
      <c r="AZ3304" s="18">
        <v>5087.3827884054026</v>
      </c>
      <c r="BA3304" s="18">
        <v>6019.8260561956322</v>
      </c>
      <c r="BB3304" s="38">
        <v>53800.008652740704</v>
      </c>
      <c r="BC3304" s="18">
        <v>4381.5768627422212</v>
      </c>
      <c r="BD3304" s="18">
        <v>5180.6610911880689</v>
      </c>
      <c r="BE3304" s="18">
        <v>4223.5841327599173</v>
      </c>
      <c r="BF3304" s="18">
        <v>4255.1999541592668</v>
      </c>
      <c r="BG3304" s="18">
        <v>5256.6438125222858</v>
      </c>
      <c r="BH3304" s="18">
        <v>4930.2172892941553</v>
      </c>
      <c r="BI3304" s="18">
        <v>5495.5537182386897</v>
      </c>
      <c r="BJ3304" s="18">
        <v>4601.5575049823128</v>
      </c>
      <c r="BK3304" s="18">
        <v>5371.5445239144365</v>
      </c>
      <c r="BL3304" s="18">
        <v>5745.3767679593466</v>
      </c>
      <c r="BM3304" s="18">
        <v>5106.3369885224865</v>
      </c>
      <c r="BN3304" s="18">
        <v>4885.8797700000005</v>
      </c>
      <c r="BO3304" s="38">
        <v>59434.132416283188</v>
      </c>
      <c r="BP3304" s="36"/>
    </row>
    <row r="3305" spans="1:68" ht="51" x14ac:dyDescent="0.25">
      <c r="A3305" s="16" t="s">
        <v>7747</v>
      </c>
      <c r="B3305" s="16" t="s">
        <v>2631</v>
      </c>
      <c r="C3305" s="18">
        <v>27.252099999999999</v>
      </c>
      <c r="D3305" s="18">
        <v>10.955325838614158</v>
      </c>
      <c r="E3305" s="18">
        <v>2.322271382145241</v>
      </c>
      <c r="F3305" s="18">
        <v>7.1381806591809811</v>
      </c>
      <c r="G3305" s="18">
        <v>9.9520009298623471</v>
      </c>
      <c r="H3305" s="18">
        <v>19.999713748699882</v>
      </c>
      <c r="I3305" s="18">
        <v>14.952410608915619</v>
      </c>
      <c r="J3305" s="18">
        <v>5.1957250437026632</v>
      </c>
      <c r="K3305" s="18">
        <v>20.649776599981617</v>
      </c>
      <c r="L3305" s="18">
        <v>3.7847900000000001</v>
      </c>
      <c r="M3305" s="18">
        <v>4.4737126615969585</v>
      </c>
      <c r="N3305" s="18">
        <v>49.389636880430807</v>
      </c>
      <c r="O3305" s="38">
        <v>176.06564435313027</v>
      </c>
      <c r="P3305" s="18">
        <v>6.6896300000000002</v>
      </c>
      <c r="Q3305" s="18">
        <v>4.1327600000000002</v>
      </c>
      <c r="R3305" s="18">
        <v>6.9974315754196574</v>
      </c>
      <c r="S3305" s="18">
        <v>32.035320009239136</v>
      </c>
      <c r="T3305" s="18">
        <v>52.479761185959624</v>
      </c>
      <c r="U3305" s="18">
        <v>26.933780652483616</v>
      </c>
      <c r="V3305" s="18">
        <v>14.837239999999991</v>
      </c>
      <c r="W3305" s="18">
        <v>1.0772157933698101</v>
      </c>
      <c r="X3305" s="18">
        <v>8.6207399999999996</v>
      </c>
      <c r="Y3305" s="18">
        <v>0.61024</v>
      </c>
      <c r="Z3305" s="18">
        <v>14.080927903759978</v>
      </c>
      <c r="AA3305" s="18">
        <v>21.461670000000002</v>
      </c>
      <c r="AB3305" s="38">
        <v>189.95671712023181</v>
      </c>
      <c r="AC3305" s="18">
        <v>58.201678834639019</v>
      </c>
      <c r="AD3305" s="18">
        <v>55.748562492248972</v>
      </c>
      <c r="AE3305" s="18">
        <v>10.897566872098706</v>
      </c>
      <c r="AF3305" s="18">
        <v>11.280866829348183</v>
      </c>
      <c r="AG3305" s="18">
        <v>40.612154966686454</v>
      </c>
      <c r="AH3305" s="18">
        <v>24.874950000000002</v>
      </c>
      <c r="AI3305" s="18">
        <v>27.216689999999996</v>
      </c>
      <c r="AJ3305" s="18">
        <v>134.23183671420583</v>
      </c>
      <c r="AK3305" s="18">
        <v>35.843656212501322</v>
      </c>
      <c r="AL3305" s="18">
        <v>33.425040040028598</v>
      </c>
      <c r="AM3305" s="18">
        <v>35.894958548848983</v>
      </c>
      <c r="AN3305" s="18">
        <v>9.1944764762468552</v>
      </c>
      <c r="AO3305" s="38">
        <v>477.42243798685291</v>
      </c>
      <c r="AP3305" s="18">
        <v>10.282251370949638</v>
      </c>
      <c r="AQ3305" s="18">
        <v>5.4351625600178659</v>
      </c>
      <c r="AR3305" s="18">
        <v>20.791789999999999</v>
      </c>
      <c r="AS3305" s="18">
        <v>28.823348383993284</v>
      </c>
      <c r="AT3305" s="18">
        <v>38.201749999999997</v>
      </c>
      <c r="AU3305" s="18">
        <v>15.878618286063029</v>
      </c>
      <c r="AV3305" s="18">
        <v>90.248245397021591</v>
      </c>
      <c r="AW3305" s="18">
        <v>50.562659999999994</v>
      </c>
      <c r="AX3305" s="18">
        <v>23.186294616616454</v>
      </c>
      <c r="AY3305" s="18">
        <v>15.680937746446304</v>
      </c>
      <c r="AZ3305" s="18">
        <v>4.6441587264447817</v>
      </c>
      <c r="BA3305" s="18">
        <v>12.520380450182305</v>
      </c>
      <c r="BB3305" s="38">
        <v>316.2555975377353</v>
      </c>
      <c r="BC3305" s="18">
        <v>7.2146099999999995</v>
      </c>
      <c r="BD3305" s="18">
        <v>0</v>
      </c>
      <c r="BE3305" s="18">
        <v>354.76006164105951</v>
      </c>
      <c r="BF3305" s="18">
        <v>35.805959135479043</v>
      </c>
      <c r="BG3305" s="18">
        <v>21.719577939875574</v>
      </c>
      <c r="BH3305" s="18">
        <v>26.493883093498809</v>
      </c>
      <c r="BI3305" s="18">
        <v>48.164373608672015</v>
      </c>
      <c r="BJ3305" s="18">
        <v>12.767299747276256</v>
      </c>
      <c r="BK3305" s="18">
        <v>12.309658848050237</v>
      </c>
      <c r="BL3305" s="18">
        <v>10.709867970647483</v>
      </c>
      <c r="BM3305" s="18">
        <v>11.433157864225704</v>
      </c>
      <c r="BN3305" s="18">
        <v>7.5260700000000007</v>
      </c>
      <c r="BO3305" s="38">
        <v>548.90451984878462</v>
      </c>
      <c r="BP3305" s="36"/>
    </row>
    <row r="3306" spans="1:68" ht="51" x14ac:dyDescent="0.25">
      <c r="A3306" s="16" t="s">
        <v>7748</v>
      </c>
      <c r="B3306" s="16" t="s">
        <v>2632</v>
      </c>
      <c r="C3306" s="18">
        <v>417.60339015030399</v>
      </c>
      <c r="D3306" s="18">
        <v>357.88396001776749</v>
      </c>
      <c r="E3306" s="18">
        <v>211.00237302077747</v>
      </c>
      <c r="F3306" s="18">
        <v>73.739646414809087</v>
      </c>
      <c r="G3306" s="18">
        <v>153.45121950840272</v>
      </c>
      <c r="H3306" s="18">
        <v>104.88729452230669</v>
      </c>
      <c r="I3306" s="18">
        <v>125.93242039765683</v>
      </c>
      <c r="J3306" s="18">
        <v>201.62496303729066</v>
      </c>
      <c r="K3306" s="18">
        <v>384.18657346956712</v>
      </c>
      <c r="L3306" s="18">
        <v>315.39605213145364</v>
      </c>
      <c r="M3306" s="18">
        <v>179.88025295865978</v>
      </c>
      <c r="N3306" s="18">
        <v>211.25829089255441</v>
      </c>
      <c r="O3306" s="38">
        <v>2736.84643652155</v>
      </c>
      <c r="P3306" s="18">
        <v>141.36863519901797</v>
      </c>
      <c r="Q3306" s="18">
        <v>163.31043139703118</v>
      </c>
      <c r="R3306" s="18">
        <v>78.518339491314009</v>
      </c>
      <c r="S3306" s="18">
        <v>140.00842784351636</v>
      </c>
      <c r="T3306" s="18">
        <v>162.2671776820246</v>
      </c>
      <c r="U3306" s="18">
        <v>231.05761851877293</v>
      </c>
      <c r="V3306" s="18">
        <v>212.59571495276546</v>
      </c>
      <c r="W3306" s="18">
        <v>314.30906079382714</v>
      </c>
      <c r="X3306" s="18">
        <v>211.40113978781056</v>
      </c>
      <c r="Y3306" s="18">
        <v>444.97601333770649</v>
      </c>
      <c r="Z3306" s="18">
        <v>549.82333945621872</v>
      </c>
      <c r="AA3306" s="18">
        <v>297.60290936283428</v>
      </c>
      <c r="AB3306" s="38">
        <v>2947.23880782284</v>
      </c>
      <c r="AC3306" s="18">
        <v>249.66970102556516</v>
      </c>
      <c r="AD3306" s="18">
        <v>120.14990405108719</v>
      </c>
      <c r="AE3306" s="18">
        <v>282.77310195377635</v>
      </c>
      <c r="AF3306" s="18">
        <v>120.17544337479167</v>
      </c>
      <c r="AG3306" s="18">
        <v>282.21835191298919</v>
      </c>
      <c r="AH3306" s="18">
        <v>229.23813762461342</v>
      </c>
      <c r="AI3306" s="18">
        <v>167.02143310574897</v>
      </c>
      <c r="AJ3306" s="18">
        <v>419.31732847118201</v>
      </c>
      <c r="AK3306" s="18">
        <v>179.12334287824513</v>
      </c>
      <c r="AL3306" s="18">
        <v>257.81094533970457</v>
      </c>
      <c r="AM3306" s="18">
        <v>368.59120858173662</v>
      </c>
      <c r="AN3306" s="18">
        <v>151.10662714469842</v>
      </c>
      <c r="AO3306" s="38">
        <v>2827.1955254641389</v>
      </c>
      <c r="AP3306" s="18">
        <v>76.681789314123691</v>
      </c>
      <c r="AQ3306" s="18">
        <v>39.401207858048991</v>
      </c>
      <c r="AR3306" s="18">
        <v>154.76638679005308</v>
      </c>
      <c r="AS3306" s="18">
        <v>194.08885228154699</v>
      </c>
      <c r="AT3306" s="18">
        <v>121.44890728399736</v>
      </c>
      <c r="AU3306" s="18">
        <v>286.34645651537505</v>
      </c>
      <c r="AV3306" s="18">
        <v>271.73031790143636</v>
      </c>
      <c r="AW3306" s="18">
        <v>1495.1333987995138</v>
      </c>
      <c r="AX3306" s="18">
        <v>481.2921366645167</v>
      </c>
      <c r="AY3306" s="18">
        <v>409.89658592574096</v>
      </c>
      <c r="AZ3306" s="18">
        <v>186.68536943229105</v>
      </c>
      <c r="BA3306" s="18">
        <v>231.6281879874563</v>
      </c>
      <c r="BB3306" s="38">
        <v>3949.0995967541007</v>
      </c>
      <c r="BC3306" s="18">
        <v>337.55489516796524</v>
      </c>
      <c r="BD3306" s="18">
        <v>95.717928783190359</v>
      </c>
      <c r="BE3306" s="18">
        <v>500.85359440692878</v>
      </c>
      <c r="BF3306" s="18">
        <v>491.49253927078365</v>
      </c>
      <c r="BG3306" s="18">
        <v>238.45564854062613</v>
      </c>
      <c r="BH3306" s="18">
        <v>499.53880068067451</v>
      </c>
      <c r="BI3306" s="18">
        <v>215.22083462788416</v>
      </c>
      <c r="BJ3306" s="18">
        <v>187.72706507854036</v>
      </c>
      <c r="BK3306" s="18">
        <v>347.96047850222681</v>
      </c>
      <c r="BL3306" s="18">
        <v>158.74436618573273</v>
      </c>
      <c r="BM3306" s="18">
        <v>445.2178463835628</v>
      </c>
      <c r="BN3306" s="18">
        <v>197.50997999999998</v>
      </c>
      <c r="BO3306" s="38">
        <v>3715.9939776281153</v>
      </c>
      <c r="BP3306" s="36"/>
    </row>
    <row r="3307" spans="1:68" ht="25.5" x14ac:dyDescent="0.25">
      <c r="A3307" s="16" t="s">
        <v>7749</v>
      </c>
      <c r="B3307" s="16" t="s">
        <v>2633</v>
      </c>
      <c r="C3307" s="18">
        <v>15.509810000000002</v>
      </c>
      <c r="D3307" s="18">
        <v>92.4247954965319</v>
      </c>
      <c r="E3307" s="18">
        <v>11.054313894277064</v>
      </c>
      <c r="F3307" s="18">
        <v>36.481430000000003</v>
      </c>
      <c r="G3307" s="18">
        <v>1.0925499999999999</v>
      </c>
      <c r="H3307" s="18">
        <v>20.329925948738818</v>
      </c>
      <c r="I3307" s="18">
        <v>15.252867712026619</v>
      </c>
      <c r="J3307" s="18">
        <v>11.618093786813045</v>
      </c>
      <c r="K3307" s="18">
        <v>82.026993776822152</v>
      </c>
      <c r="L3307" s="18">
        <v>5.6914404335263686</v>
      </c>
      <c r="M3307" s="18">
        <v>20.681892649047825</v>
      </c>
      <c r="N3307" s="18">
        <v>6.8694021853135361</v>
      </c>
      <c r="O3307" s="38">
        <v>319.03351588309732</v>
      </c>
      <c r="P3307" s="18">
        <v>28.846874053504809</v>
      </c>
      <c r="Q3307" s="18">
        <v>10.501398215854698</v>
      </c>
      <c r="R3307" s="18">
        <v>39.791873748216283</v>
      </c>
      <c r="S3307" s="18">
        <v>20.222747962884622</v>
      </c>
      <c r="T3307" s="18">
        <v>14.772072024087528</v>
      </c>
      <c r="U3307" s="18">
        <v>34.349025677871879</v>
      </c>
      <c r="V3307" s="18">
        <v>74.939300546205658</v>
      </c>
      <c r="W3307" s="18">
        <v>17.100104628160725</v>
      </c>
      <c r="X3307" s="18">
        <v>32.012082393036117</v>
      </c>
      <c r="Y3307" s="18">
        <v>3.4936558535213984</v>
      </c>
      <c r="Z3307" s="18">
        <v>61.632524465162319</v>
      </c>
      <c r="AA3307" s="18">
        <v>16.930072812407797</v>
      </c>
      <c r="AB3307" s="38">
        <v>354.59173238091381</v>
      </c>
      <c r="AC3307" s="18">
        <v>38.914158086755648</v>
      </c>
      <c r="AD3307" s="18">
        <v>14.832994890653776</v>
      </c>
      <c r="AE3307" s="18">
        <v>36.660331947584766</v>
      </c>
      <c r="AF3307" s="18">
        <v>18.511562337476153</v>
      </c>
      <c r="AG3307" s="18">
        <v>25.178251928860114</v>
      </c>
      <c r="AH3307" s="18">
        <v>15.405361134582956</v>
      </c>
      <c r="AI3307" s="18">
        <v>22.181172910413245</v>
      </c>
      <c r="AJ3307" s="18">
        <v>61.577318626528196</v>
      </c>
      <c r="AK3307" s="18">
        <v>21.43102554729402</v>
      </c>
      <c r="AL3307" s="18">
        <v>35.524227326073884</v>
      </c>
      <c r="AM3307" s="18">
        <v>34.27905694423518</v>
      </c>
      <c r="AN3307" s="18">
        <v>36.577788131491403</v>
      </c>
      <c r="AO3307" s="38">
        <v>361.07324981194927</v>
      </c>
      <c r="AP3307" s="18">
        <v>18.164104876821266</v>
      </c>
      <c r="AQ3307" s="18">
        <v>18.460436988651008</v>
      </c>
      <c r="AR3307" s="18">
        <v>47.631020922049245</v>
      </c>
      <c r="AS3307" s="18">
        <v>43.494692393306458</v>
      </c>
      <c r="AT3307" s="18">
        <v>99.437564755379981</v>
      </c>
      <c r="AU3307" s="18">
        <v>58.338810699449084</v>
      </c>
      <c r="AV3307" s="18">
        <v>314.77389649487935</v>
      </c>
      <c r="AW3307" s="18">
        <v>62.879858195397865</v>
      </c>
      <c r="AX3307" s="18">
        <v>5.0477526488279025</v>
      </c>
      <c r="AY3307" s="18">
        <v>55.068828099551524</v>
      </c>
      <c r="AZ3307" s="18">
        <v>73.299774006992791</v>
      </c>
      <c r="BA3307" s="18">
        <v>46.175591030607968</v>
      </c>
      <c r="BB3307" s="38">
        <v>842.77233111191458</v>
      </c>
      <c r="BC3307" s="18">
        <v>22.108876292619449</v>
      </c>
      <c r="BD3307" s="18">
        <v>49.556501340946802</v>
      </c>
      <c r="BE3307" s="18">
        <v>48.409839061749281</v>
      </c>
      <c r="BF3307" s="18">
        <v>37.370231355412358</v>
      </c>
      <c r="BG3307" s="18">
        <v>15.035746830666714</v>
      </c>
      <c r="BH3307" s="18">
        <v>32.516551853464783</v>
      </c>
      <c r="BI3307" s="18">
        <v>92.066595796448141</v>
      </c>
      <c r="BJ3307" s="18">
        <v>60.958789663382063</v>
      </c>
      <c r="BK3307" s="18">
        <v>30.71009799468089</v>
      </c>
      <c r="BL3307" s="18">
        <v>49.954535532941904</v>
      </c>
      <c r="BM3307" s="18">
        <v>68.608833366239082</v>
      </c>
      <c r="BN3307" s="18">
        <v>27.516170000000002</v>
      </c>
      <c r="BO3307" s="38">
        <v>534.81276908855148</v>
      </c>
      <c r="BP3307" s="36"/>
    </row>
    <row r="3308" spans="1:68" ht="25.5" x14ac:dyDescent="0.25">
      <c r="A3308" s="16" t="s">
        <v>7750</v>
      </c>
      <c r="B3308" s="16" t="s">
        <v>2634</v>
      </c>
      <c r="C3308" s="18">
        <v>14.064959550542579</v>
      </c>
      <c r="D3308" s="18">
        <v>24.651058142573191</v>
      </c>
      <c r="E3308" s="18">
        <v>47.952245199064556</v>
      </c>
      <c r="F3308" s="18">
        <v>19.406280298982125</v>
      </c>
      <c r="G3308" s="18">
        <v>16.852121879789326</v>
      </c>
      <c r="H3308" s="18">
        <v>21.717100429631916</v>
      </c>
      <c r="I3308" s="18">
        <v>44.583223564342809</v>
      </c>
      <c r="J3308" s="18">
        <v>26.844027355490148</v>
      </c>
      <c r="K3308" s="18">
        <v>24.954706606333417</v>
      </c>
      <c r="L3308" s="18">
        <v>28.915901750508656</v>
      </c>
      <c r="M3308" s="18">
        <v>25.769625984243131</v>
      </c>
      <c r="N3308" s="18">
        <v>12.306181812263629</v>
      </c>
      <c r="O3308" s="38">
        <v>308.01743257376546</v>
      </c>
      <c r="P3308" s="18">
        <v>43.078089951642113</v>
      </c>
      <c r="Q3308" s="18">
        <v>33.759246092813704</v>
      </c>
      <c r="R3308" s="18">
        <v>25.918217831602629</v>
      </c>
      <c r="S3308" s="18">
        <v>46.813209933240955</v>
      </c>
      <c r="T3308" s="18">
        <v>43.544340196005436</v>
      </c>
      <c r="U3308" s="18">
        <v>53.826509560892219</v>
      </c>
      <c r="V3308" s="18">
        <v>17.081573156464231</v>
      </c>
      <c r="W3308" s="18">
        <v>31.628262516395097</v>
      </c>
      <c r="X3308" s="18">
        <v>12.627702465415133</v>
      </c>
      <c r="Y3308" s="18">
        <v>19.302307890979989</v>
      </c>
      <c r="Z3308" s="18">
        <v>22.568801499802952</v>
      </c>
      <c r="AA3308" s="18">
        <v>7.3238665095180462</v>
      </c>
      <c r="AB3308" s="38">
        <v>357.47212760477248</v>
      </c>
      <c r="AC3308" s="18">
        <v>35.440373578298015</v>
      </c>
      <c r="AD3308" s="18">
        <v>40.879849230422259</v>
      </c>
      <c r="AE3308" s="18">
        <v>50.278168897440437</v>
      </c>
      <c r="AF3308" s="18">
        <v>31.895609019596083</v>
      </c>
      <c r="AG3308" s="18">
        <v>35.476597080856187</v>
      </c>
      <c r="AH3308" s="18">
        <v>61.651490409630817</v>
      </c>
      <c r="AI3308" s="18">
        <v>29.967029250800056</v>
      </c>
      <c r="AJ3308" s="18">
        <v>169.75804767099376</v>
      </c>
      <c r="AK3308" s="18">
        <v>35.960276733379061</v>
      </c>
      <c r="AL3308" s="18">
        <v>55.326953233407309</v>
      </c>
      <c r="AM3308" s="18">
        <v>62.182824041449457</v>
      </c>
      <c r="AN3308" s="18">
        <v>68.98003647956709</v>
      </c>
      <c r="AO3308" s="38">
        <v>677.79725562584031</v>
      </c>
      <c r="AP3308" s="18">
        <v>105.80123393728384</v>
      </c>
      <c r="AQ3308" s="18">
        <v>119.94071295072099</v>
      </c>
      <c r="AR3308" s="18">
        <v>87.206064240070333</v>
      </c>
      <c r="AS3308" s="18">
        <v>60.061261014432937</v>
      </c>
      <c r="AT3308" s="18">
        <v>54.715288677061736</v>
      </c>
      <c r="AU3308" s="18">
        <v>21.978120186641181</v>
      </c>
      <c r="AV3308" s="18">
        <v>77.666544486262296</v>
      </c>
      <c r="AW3308" s="18">
        <v>55.954806722756885</v>
      </c>
      <c r="AX3308" s="18">
        <v>25.991499849910053</v>
      </c>
      <c r="AY3308" s="18">
        <v>540.27272494615511</v>
      </c>
      <c r="AZ3308" s="18">
        <v>137.74602335193256</v>
      </c>
      <c r="BA3308" s="18">
        <v>68.428134953255039</v>
      </c>
      <c r="BB3308" s="38">
        <v>1355.7624153164829</v>
      </c>
      <c r="BC3308" s="18">
        <v>26.696658099431126</v>
      </c>
      <c r="BD3308" s="18">
        <v>70.194971069157063</v>
      </c>
      <c r="BE3308" s="18">
        <v>292.57206388156561</v>
      </c>
      <c r="BF3308" s="18">
        <v>143.46003845518868</v>
      </c>
      <c r="BG3308" s="18">
        <v>57.548438514145921</v>
      </c>
      <c r="BH3308" s="18">
        <v>81.183339851442511</v>
      </c>
      <c r="BI3308" s="18">
        <v>88.357115130425797</v>
      </c>
      <c r="BJ3308" s="18">
        <v>103.09742638301752</v>
      </c>
      <c r="BK3308" s="18">
        <v>133.14401882950926</v>
      </c>
      <c r="BL3308" s="18">
        <v>136.21007849261974</v>
      </c>
      <c r="BM3308" s="18">
        <v>48.821108417687753</v>
      </c>
      <c r="BN3308" s="18">
        <v>130.68224999999998</v>
      </c>
      <c r="BO3308" s="38">
        <v>1311.9675071241909</v>
      </c>
      <c r="BP3308" s="36"/>
    </row>
    <row r="3309" spans="1:68" x14ac:dyDescent="0.25">
      <c r="A3309" s="16" t="s">
        <v>7751</v>
      </c>
      <c r="B3309" s="16" t="s">
        <v>2635</v>
      </c>
      <c r="C3309" s="18">
        <v>10.482360578476651</v>
      </c>
      <c r="D3309" s="18">
        <v>31.859263804685668</v>
      </c>
      <c r="E3309" s="18">
        <v>7.9538755951730806</v>
      </c>
      <c r="F3309" s="18">
        <v>4.4324364988153224</v>
      </c>
      <c r="G3309" s="18">
        <v>5.7683316774279518</v>
      </c>
      <c r="H3309" s="18">
        <v>30.439374557056009</v>
      </c>
      <c r="I3309" s="18">
        <v>45.159358733299086</v>
      </c>
      <c r="J3309" s="18">
        <v>17.118044619867419</v>
      </c>
      <c r="K3309" s="18">
        <v>11.691494617609216</v>
      </c>
      <c r="L3309" s="18">
        <v>22.916881977239019</v>
      </c>
      <c r="M3309" s="18">
        <v>15.350101346575162</v>
      </c>
      <c r="N3309" s="18">
        <v>41.576723696783553</v>
      </c>
      <c r="O3309" s="38">
        <v>244.74824770300813</v>
      </c>
      <c r="P3309" s="18">
        <v>12.189748639654109</v>
      </c>
      <c r="Q3309" s="18">
        <v>26.843318456041946</v>
      </c>
      <c r="R3309" s="18">
        <v>18.654660045595097</v>
      </c>
      <c r="S3309" s="18">
        <v>7.67835943874283</v>
      </c>
      <c r="T3309" s="18">
        <v>17.400187911850075</v>
      </c>
      <c r="U3309" s="18">
        <v>72.646504963409924</v>
      </c>
      <c r="V3309" s="18">
        <v>79.067631207613118</v>
      </c>
      <c r="W3309" s="18">
        <v>7.3297508779268021</v>
      </c>
      <c r="X3309" s="18">
        <v>7.2067414316245975</v>
      </c>
      <c r="Y3309" s="18">
        <v>8.0369078500768687</v>
      </c>
      <c r="Z3309" s="18">
        <v>32.503447083529508</v>
      </c>
      <c r="AA3309" s="18">
        <v>59.667768323110508</v>
      </c>
      <c r="AB3309" s="38">
        <v>349.2250262291754</v>
      </c>
      <c r="AC3309" s="18">
        <v>20.363620505478234</v>
      </c>
      <c r="AD3309" s="18">
        <v>34.40774105856589</v>
      </c>
      <c r="AE3309" s="18">
        <v>57.904434823297379</v>
      </c>
      <c r="AF3309" s="18">
        <v>12.405786380040627</v>
      </c>
      <c r="AG3309" s="18">
        <v>24.649716646931349</v>
      </c>
      <c r="AH3309" s="18">
        <v>21.584080057622959</v>
      </c>
      <c r="AI3309" s="18">
        <v>19.417730624785122</v>
      </c>
      <c r="AJ3309" s="18">
        <v>12.745958748582348</v>
      </c>
      <c r="AK3309" s="18">
        <v>82.12440229726981</v>
      </c>
      <c r="AL3309" s="18">
        <v>29.437913833105146</v>
      </c>
      <c r="AM3309" s="18">
        <v>65.659405708549329</v>
      </c>
      <c r="AN3309" s="18">
        <v>29.790925935200448</v>
      </c>
      <c r="AO3309" s="38">
        <v>410.49171661942864</v>
      </c>
      <c r="AP3309" s="18">
        <v>14.048369441925436</v>
      </c>
      <c r="AQ3309" s="18">
        <v>14.655308462842676</v>
      </c>
      <c r="AR3309" s="18">
        <v>99.134952138878134</v>
      </c>
      <c r="AS3309" s="18">
        <v>89.421310811804744</v>
      </c>
      <c r="AT3309" s="18">
        <v>42.872462510735424</v>
      </c>
      <c r="AU3309" s="18">
        <v>23.811877879344124</v>
      </c>
      <c r="AV3309" s="18">
        <v>22.715527869148662</v>
      </c>
      <c r="AW3309" s="18">
        <v>13.493913325869809</v>
      </c>
      <c r="AX3309" s="18">
        <v>15.467010830511652</v>
      </c>
      <c r="AY3309" s="18">
        <v>32.129902316825827</v>
      </c>
      <c r="AZ3309" s="18">
        <v>40.544236878682554</v>
      </c>
      <c r="BA3309" s="18">
        <v>26.938705802492173</v>
      </c>
      <c r="BB3309" s="38">
        <v>435.23357826906124</v>
      </c>
      <c r="BC3309" s="18">
        <v>7.5136068980801189</v>
      </c>
      <c r="BD3309" s="18">
        <v>15.913873092093985</v>
      </c>
      <c r="BE3309" s="18">
        <v>15.972480464008896</v>
      </c>
      <c r="BF3309" s="18">
        <v>18.422484505344741</v>
      </c>
      <c r="BG3309" s="18">
        <v>13.346687682913878</v>
      </c>
      <c r="BH3309" s="18">
        <v>43.532945501820343</v>
      </c>
      <c r="BI3309" s="18">
        <v>14.596490016496793</v>
      </c>
      <c r="BJ3309" s="18">
        <v>6.5865980377387592</v>
      </c>
      <c r="BK3309" s="18">
        <v>53.592428086159927</v>
      </c>
      <c r="BL3309" s="18">
        <v>16.21192047950251</v>
      </c>
      <c r="BM3309" s="18">
        <v>28.149933654298597</v>
      </c>
      <c r="BN3309" s="18">
        <v>29.76107</v>
      </c>
      <c r="BO3309" s="38">
        <v>263.60051841845859</v>
      </c>
      <c r="BP3309" s="36"/>
    </row>
    <row r="3310" spans="1:68" ht="25.5" x14ac:dyDescent="0.25">
      <c r="A3310" s="16" t="s">
        <v>7752</v>
      </c>
      <c r="B3310" s="16" t="s">
        <v>2636</v>
      </c>
      <c r="C3310" s="18">
        <v>1.9712365812261865</v>
      </c>
      <c r="D3310" s="18">
        <v>3.4350818799500793</v>
      </c>
      <c r="E3310" s="18">
        <v>2.0179786644185387</v>
      </c>
      <c r="F3310" s="18">
        <v>6.786980417092602</v>
      </c>
      <c r="G3310" s="18">
        <v>2.5996853483320708</v>
      </c>
      <c r="H3310" s="18">
        <v>12.44103670164265</v>
      </c>
      <c r="I3310" s="18">
        <v>11.127832546307715</v>
      </c>
      <c r="J3310" s="18">
        <v>12.264540552966718</v>
      </c>
      <c r="K3310" s="18">
        <v>16.680069538369466</v>
      </c>
      <c r="L3310" s="18">
        <v>22.957571113434067</v>
      </c>
      <c r="M3310" s="18">
        <v>12.098144307686576</v>
      </c>
      <c r="N3310" s="18">
        <v>11.918679490687524</v>
      </c>
      <c r="O3310" s="38">
        <v>116.29883714211421</v>
      </c>
      <c r="P3310" s="18">
        <v>11.404919275261534</v>
      </c>
      <c r="Q3310" s="18">
        <v>4.5659125687319646</v>
      </c>
      <c r="R3310" s="18">
        <v>10.059181849012592</v>
      </c>
      <c r="S3310" s="18">
        <v>30.529700134046532</v>
      </c>
      <c r="T3310" s="18">
        <v>21.747285867073142</v>
      </c>
      <c r="U3310" s="18">
        <v>4.5605534043208573</v>
      </c>
      <c r="V3310" s="18">
        <v>8.4662315752475674</v>
      </c>
      <c r="W3310" s="18">
        <v>8.3306201202886943</v>
      </c>
      <c r="X3310" s="18">
        <v>10.623989737065795</v>
      </c>
      <c r="Y3310" s="18">
        <v>25.467000702548173</v>
      </c>
      <c r="Z3310" s="18">
        <v>6.18789860481726</v>
      </c>
      <c r="AA3310" s="18">
        <v>8.574916124192784</v>
      </c>
      <c r="AB3310" s="38">
        <v>150.5182099626069</v>
      </c>
      <c r="AC3310" s="18">
        <v>29.8194322936085</v>
      </c>
      <c r="AD3310" s="18">
        <v>43.369366647645755</v>
      </c>
      <c r="AE3310" s="18">
        <v>7.0061912131339072</v>
      </c>
      <c r="AF3310" s="18">
        <v>26.160163564077816</v>
      </c>
      <c r="AG3310" s="18">
        <v>23.905329387474634</v>
      </c>
      <c r="AH3310" s="18">
        <v>18.589117245887632</v>
      </c>
      <c r="AI3310" s="18">
        <v>35.744573997788976</v>
      </c>
      <c r="AJ3310" s="18">
        <v>2.9992375427903832</v>
      </c>
      <c r="AK3310" s="18">
        <v>7.1533905268521423</v>
      </c>
      <c r="AL3310" s="18">
        <v>9.0624563613623472</v>
      </c>
      <c r="AM3310" s="18">
        <v>10.749637374513691</v>
      </c>
      <c r="AN3310" s="18">
        <v>15.465285061079463</v>
      </c>
      <c r="AO3310" s="38">
        <v>230.02418121621525</v>
      </c>
      <c r="AP3310" s="18">
        <v>8.2006577470094193</v>
      </c>
      <c r="AQ3310" s="18">
        <v>8.1676171630482965</v>
      </c>
      <c r="AR3310" s="18">
        <v>8.1451571279909274</v>
      </c>
      <c r="AS3310" s="18">
        <v>26.379048497364543</v>
      </c>
      <c r="AT3310" s="18">
        <v>23.664466704056682</v>
      </c>
      <c r="AU3310" s="18">
        <v>11.170519770716311</v>
      </c>
      <c r="AV3310" s="18">
        <v>1.0837649883581437</v>
      </c>
      <c r="AW3310" s="18">
        <v>31.869602786876904</v>
      </c>
      <c r="AX3310" s="18">
        <v>15.341142736917426</v>
      </c>
      <c r="AY3310" s="18">
        <v>4.9794993573571578</v>
      </c>
      <c r="AZ3310" s="18">
        <v>3.7737194462128825</v>
      </c>
      <c r="BA3310" s="18">
        <v>4.8275577139716122</v>
      </c>
      <c r="BB3310" s="38">
        <v>147.60275403988027</v>
      </c>
      <c r="BC3310" s="18">
        <v>21.914293298781121</v>
      </c>
      <c r="BD3310" s="18">
        <v>11.351293118251828</v>
      </c>
      <c r="BE3310" s="18">
        <v>4.6641473279095393</v>
      </c>
      <c r="BF3310" s="18">
        <v>6.0233766893165122</v>
      </c>
      <c r="BG3310" s="18">
        <v>3.9488782297000951</v>
      </c>
      <c r="BH3310" s="18">
        <v>33.684489776061191</v>
      </c>
      <c r="BI3310" s="18">
        <v>31.700527017115306</v>
      </c>
      <c r="BJ3310" s="18">
        <v>21.328688079375773</v>
      </c>
      <c r="BK3310" s="18">
        <v>40.549571630428275</v>
      </c>
      <c r="BL3310" s="18">
        <v>11.802053374722433</v>
      </c>
      <c r="BM3310" s="18">
        <v>19.351685539149781</v>
      </c>
      <c r="BN3310" s="18">
        <v>4.8496400000000008</v>
      </c>
      <c r="BO3310" s="38">
        <v>211.16864408081187</v>
      </c>
      <c r="BP3310" s="36"/>
    </row>
    <row r="3311" spans="1:68" ht="25.5" x14ac:dyDescent="0.25">
      <c r="A3311" s="16" t="s">
        <v>7753</v>
      </c>
      <c r="B3311" s="16" t="s">
        <v>2637</v>
      </c>
      <c r="C3311" s="18">
        <v>11.55451732166118</v>
      </c>
      <c r="D3311" s="18">
        <v>1.7572477942140341</v>
      </c>
      <c r="E3311" s="18">
        <v>15.685807723604741</v>
      </c>
      <c r="F3311" s="18">
        <v>4.2840000000000003E-2</v>
      </c>
      <c r="G3311" s="18">
        <v>5.9873054892270954</v>
      </c>
      <c r="H3311" s="18">
        <v>3.1338366897761798</v>
      </c>
      <c r="I3311" s="18">
        <v>45.784519211100957</v>
      </c>
      <c r="J3311" s="18">
        <v>9.1069004535836022</v>
      </c>
      <c r="K3311" s="18">
        <v>8.2427906377924582</v>
      </c>
      <c r="L3311" s="18">
        <v>4.5180148259032897</v>
      </c>
      <c r="M3311" s="18">
        <v>10.248019567707869</v>
      </c>
      <c r="N3311" s="18">
        <v>23.93316073741649</v>
      </c>
      <c r="O3311" s="38">
        <v>139.99496045198791</v>
      </c>
      <c r="P3311" s="18">
        <v>5.1144973710897972</v>
      </c>
      <c r="Q3311" s="18">
        <v>8.2462222574457353</v>
      </c>
      <c r="R3311" s="18">
        <v>18.792003402953576</v>
      </c>
      <c r="S3311" s="18">
        <v>13.631743754580285</v>
      </c>
      <c r="T3311" s="18">
        <v>14.08242150031786</v>
      </c>
      <c r="U3311" s="18">
        <v>33.036827137211013</v>
      </c>
      <c r="V3311" s="18">
        <v>24.021634810070875</v>
      </c>
      <c r="W3311" s="18">
        <v>21.548332486049357</v>
      </c>
      <c r="X3311" s="18">
        <v>14.174562850097738</v>
      </c>
      <c r="Y3311" s="18">
        <v>1.8532300957120982</v>
      </c>
      <c r="Z3311" s="18">
        <v>67.251485895476648</v>
      </c>
      <c r="AA3311" s="18">
        <v>13.767258208949396</v>
      </c>
      <c r="AB3311" s="38">
        <v>235.52021976995439</v>
      </c>
      <c r="AC3311" s="18">
        <v>27.193054376187998</v>
      </c>
      <c r="AD3311" s="18">
        <v>4.9362374994748963</v>
      </c>
      <c r="AE3311" s="18">
        <v>7.5018058954772986</v>
      </c>
      <c r="AF3311" s="18">
        <v>5.6323852673785844</v>
      </c>
      <c r="AG3311" s="18">
        <v>31.143403212829863</v>
      </c>
      <c r="AH3311" s="18">
        <v>9.786519713203818</v>
      </c>
      <c r="AI3311" s="18">
        <v>10.967887591501722</v>
      </c>
      <c r="AJ3311" s="18">
        <v>17.919067826814036</v>
      </c>
      <c r="AK3311" s="18">
        <v>15.221232976806341</v>
      </c>
      <c r="AL3311" s="18">
        <v>21.257537165451254</v>
      </c>
      <c r="AM3311" s="18">
        <v>11.557078630500119</v>
      </c>
      <c r="AN3311" s="18">
        <v>5.0689902320776294</v>
      </c>
      <c r="AO3311" s="38">
        <v>168.18520038770353</v>
      </c>
      <c r="AP3311" s="18">
        <v>24.91688444541855</v>
      </c>
      <c r="AQ3311" s="18">
        <v>14.977369869899016</v>
      </c>
      <c r="AR3311" s="18">
        <v>20.657697126667014</v>
      </c>
      <c r="AS3311" s="18">
        <v>21.291161062848353</v>
      </c>
      <c r="AT3311" s="18">
        <v>21.692602191779461</v>
      </c>
      <c r="AU3311" s="18">
        <v>10.086435215583176</v>
      </c>
      <c r="AV3311" s="18">
        <v>11.557335820064099</v>
      </c>
      <c r="AW3311" s="18">
        <v>19.232423557017039</v>
      </c>
      <c r="AX3311" s="18">
        <v>33.457756036010885</v>
      </c>
      <c r="AY3311" s="18">
        <v>9.5878503201615679</v>
      </c>
      <c r="AZ3311" s="18">
        <v>32.890983933782152</v>
      </c>
      <c r="BA3311" s="18">
        <v>5.76495060609893</v>
      </c>
      <c r="BB3311" s="38">
        <v>226.11345018533024</v>
      </c>
      <c r="BC3311" s="18">
        <v>10.865639179241917</v>
      </c>
      <c r="BD3311" s="18">
        <v>13.50586909126763</v>
      </c>
      <c r="BE3311" s="18">
        <v>6.1916516057244433</v>
      </c>
      <c r="BF3311" s="18">
        <v>20.730389221712173</v>
      </c>
      <c r="BG3311" s="18">
        <v>16.970499894159538</v>
      </c>
      <c r="BH3311" s="18">
        <v>14.108827627817845</v>
      </c>
      <c r="BI3311" s="18">
        <v>19.58869020115581</v>
      </c>
      <c r="BJ3311" s="18">
        <v>19.268204787621123</v>
      </c>
      <c r="BK3311" s="18">
        <v>43.400107730977382</v>
      </c>
      <c r="BL3311" s="18">
        <v>15.277983496445744</v>
      </c>
      <c r="BM3311" s="18">
        <v>202.55398294281477</v>
      </c>
      <c r="BN3311" s="18">
        <v>19.541429999999998</v>
      </c>
      <c r="BO3311" s="38">
        <v>402.00327577893836</v>
      </c>
      <c r="BP3311" s="36"/>
    </row>
    <row r="3312" spans="1:68" ht="25.5" x14ac:dyDescent="0.25">
      <c r="A3312" s="16" t="s">
        <v>7754</v>
      </c>
      <c r="B3312" s="16" t="s">
        <v>2638</v>
      </c>
      <c r="C3312" s="18">
        <v>30.463915055730411</v>
      </c>
      <c r="D3312" s="18">
        <v>77.934958741090895</v>
      </c>
      <c r="E3312" s="18">
        <v>29.154665087412003</v>
      </c>
      <c r="F3312" s="18">
        <v>16.435810554505849</v>
      </c>
      <c r="G3312" s="18">
        <v>8.1921811149386325</v>
      </c>
      <c r="H3312" s="18">
        <v>34.974961996153368</v>
      </c>
      <c r="I3312" s="18">
        <v>42.265887862470017</v>
      </c>
      <c r="J3312" s="18">
        <v>33.829703989240564</v>
      </c>
      <c r="K3312" s="18">
        <v>58.643610036478954</v>
      </c>
      <c r="L3312" s="18">
        <v>29.923268954561625</v>
      </c>
      <c r="M3312" s="18">
        <v>46.067076600628447</v>
      </c>
      <c r="N3312" s="18">
        <v>77.868359727509215</v>
      </c>
      <c r="O3312" s="38">
        <v>485.75439972072002</v>
      </c>
      <c r="P3312" s="18">
        <v>21.410258743260211</v>
      </c>
      <c r="Q3312" s="18">
        <v>120.07389065692202</v>
      </c>
      <c r="R3312" s="18">
        <v>42.921232746578269</v>
      </c>
      <c r="S3312" s="18">
        <v>36.494351142838362</v>
      </c>
      <c r="T3312" s="18">
        <v>33.148936129081235</v>
      </c>
      <c r="U3312" s="18">
        <v>36.695199081023659</v>
      </c>
      <c r="V3312" s="18">
        <v>805.79488599442425</v>
      </c>
      <c r="W3312" s="18">
        <v>110.89474693062621</v>
      </c>
      <c r="X3312" s="18">
        <v>49.089350441218357</v>
      </c>
      <c r="Y3312" s="18">
        <v>39.988315185203462</v>
      </c>
      <c r="Z3312" s="18">
        <v>70.287040632012236</v>
      </c>
      <c r="AA3312" s="18">
        <v>216.87839187765482</v>
      </c>
      <c r="AB3312" s="38">
        <v>1583.676599560843</v>
      </c>
      <c r="AC3312" s="18">
        <v>22.140676440251056</v>
      </c>
      <c r="AD3312" s="18">
        <v>49.859035335613434</v>
      </c>
      <c r="AE3312" s="18">
        <v>29.485018842142345</v>
      </c>
      <c r="AF3312" s="18">
        <v>25.402020061386569</v>
      </c>
      <c r="AG3312" s="18">
        <v>46.031273131699798</v>
      </c>
      <c r="AH3312" s="18">
        <v>32.828976369544876</v>
      </c>
      <c r="AI3312" s="18">
        <v>33.094469146470736</v>
      </c>
      <c r="AJ3312" s="18">
        <v>36.492391828956968</v>
      </c>
      <c r="AK3312" s="18">
        <v>52.295839294960039</v>
      </c>
      <c r="AL3312" s="18">
        <v>274.21676315101917</v>
      </c>
      <c r="AM3312" s="18">
        <v>35.931647806202534</v>
      </c>
      <c r="AN3312" s="18">
        <v>68.705879758818327</v>
      </c>
      <c r="AO3312" s="38">
        <v>706.48399116706582</v>
      </c>
      <c r="AP3312" s="18">
        <v>91.347073481182193</v>
      </c>
      <c r="AQ3312" s="18">
        <v>35.442432028768295</v>
      </c>
      <c r="AR3312" s="18">
        <v>156.12681874334743</v>
      </c>
      <c r="AS3312" s="18">
        <v>34.565441096296418</v>
      </c>
      <c r="AT3312" s="18">
        <v>99.063601523388726</v>
      </c>
      <c r="AU3312" s="18">
        <v>132.50887131475301</v>
      </c>
      <c r="AV3312" s="18">
        <v>62.21308992817729</v>
      </c>
      <c r="AW3312" s="18">
        <v>148.55504871765805</v>
      </c>
      <c r="AX3312" s="18">
        <v>78.593142052460777</v>
      </c>
      <c r="AY3312" s="18">
        <v>86.357731220440201</v>
      </c>
      <c r="AZ3312" s="18">
        <v>80.394586088398995</v>
      </c>
      <c r="BA3312" s="18">
        <v>62.733702102729531</v>
      </c>
      <c r="BB3312" s="38">
        <v>1067.9015382976011</v>
      </c>
      <c r="BC3312" s="18">
        <v>34.576408088717052</v>
      </c>
      <c r="BD3312" s="18">
        <v>46.743423555855649</v>
      </c>
      <c r="BE3312" s="18">
        <v>154.34595166682109</v>
      </c>
      <c r="BF3312" s="18">
        <v>72.789852340957623</v>
      </c>
      <c r="BG3312" s="18">
        <v>45.388942860156725</v>
      </c>
      <c r="BH3312" s="18">
        <v>126.46489734150592</v>
      </c>
      <c r="BI3312" s="18">
        <v>49.421346008444552</v>
      </c>
      <c r="BJ3312" s="18">
        <v>79.750371699763591</v>
      </c>
      <c r="BK3312" s="18">
        <v>70.484279636225054</v>
      </c>
      <c r="BL3312" s="18">
        <v>35.399774497449187</v>
      </c>
      <c r="BM3312" s="18">
        <v>192.11419218970849</v>
      </c>
      <c r="BN3312" s="18">
        <v>89.909450000000007</v>
      </c>
      <c r="BO3312" s="38">
        <v>997.38888988560495</v>
      </c>
      <c r="BP3312" s="36"/>
    </row>
    <row r="3313" spans="1:68" x14ac:dyDescent="0.25">
      <c r="A3313" s="16" t="s">
        <v>7755</v>
      </c>
      <c r="B3313" s="16" t="s">
        <v>2639</v>
      </c>
      <c r="C3313" s="18">
        <v>75.063004410209075</v>
      </c>
      <c r="D3313" s="18">
        <v>13.889674155713733</v>
      </c>
      <c r="E3313" s="18">
        <v>9.6445281603610269</v>
      </c>
      <c r="F3313" s="18">
        <v>25.301584083866057</v>
      </c>
      <c r="G3313" s="18">
        <v>12.535598377515154</v>
      </c>
      <c r="H3313" s="18">
        <v>16.346072125949039</v>
      </c>
      <c r="I3313" s="18">
        <v>28.006932860457695</v>
      </c>
      <c r="J3313" s="18">
        <v>18.922881368194265</v>
      </c>
      <c r="K3313" s="18">
        <v>64.518437404364235</v>
      </c>
      <c r="L3313" s="18">
        <v>35.484463244106486</v>
      </c>
      <c r="M3313" s="18">
        <v>15.362127127925721</v>
      </c>
      <c r="N3313" s="18">
        <v>34.013651357203145</v>
      </c>
      <c r="O3313" s="38">
        <v>349.08895467586558</v>
      </c>
      <c r="P3313" s="18">
        <v>10.582680621411152</v>
      </c>
      <c r="Q3313" s="18">
        <v>4.4365399003994224</v>
      </c>
      <c r="R3313" s="18">
        <v>42.658641803846187</v>
      </c>
      <c r="S3313" s="18">
        <v>20.20013791099441</v>
      </c>
      <c r="T3313" s="18">
        <v>41.178012921172922</v>
      </c>
      <c r="U3313" s="18">
        <v>83.533780153129428</v>
      </c>
      <c r="V3313" s="18">
        <v>54.797885131038292</v>
      </c>
      <c r="W3313" s="18">
        <v>18.519207274193946</v>
      </c>
      <c r="X3313" s="18">
        <v>9.5554424950138888</v>
      </c>
      <c r="Y3313" s="18">
        <v>56.193159433730273</v>
      </c>
      <c r="Z3313" s="18">
        <v>24.21915824866938</v>
      </c>
      <c r="AA3313" s="18">
        <v>69.345414228965438</v>
      </c>
      <c r="AB3313" s="38">
        <v>435.22006012256475</v>
      </c>
      <c r="AC3313" s="18">
        <v>58.052253526273077</v>
      </c>
      <c r="AD3313" s="18">
        <v>130.39098690035027</v>
      </c>
      <c r="AE3313" s="18">
        <v>35.182285293102112</v>
      </c>
      <c r="AF3313" s="18">
        <v>15.46853017025644</v>
      </c>
      <c r="AG3313" s="18">
        <v>91.867921381477402</v>
      </c>
      <c r="AH3313" s="18">
        <v>43.782823939175593</v>
      </c>
      <c r="AI3313" s="18">
        <v>26.746415963939704</v>
      </c>
      <c r="AJ3313" s="18">
        <v>67.68347502242419</v>
      </c>
      <c r="AK3313" s="18">
        <v>77.547795509401894</v>
      </c>
      <c r="AL3313" s="18">
        <v>82.137462296963548</v>
      </c>
      <c r="AM3313" s="18">
        <v>77.909118277545474</v>
      </c>
      <c r="AN3313" s="18">
        <v>31.917069504422997</v>
      </c>
      <c r="AO3313" s="38">
        <v>738.68613778533279</v>
      </c>
      <c r="AP3313" s="18">
        <v>43.120708566114935</v>
      </c>
      <c r="AQ3313" s="18">
        <v>24.691223383974375</v>
      </c>
      <c r="AR3313" s="18">
        <v>68.259724945700057</v>
      </c>
      <c r="AS3313" s="18">
        <v>75.823072272370325</v>
      </c>
      <c r="AT3313" s="18">
        <v>55.431575056660023</v>
      </c>
      <c r="AU3313" s="18">
        <v>49.043501538793002</v>
      </c>
      <c r="AV3313" s="18">
        <v>19.624763780745134</v>
      </c>
      <c r="AW3313" s="18">
        <v>46.315241596332278</v>
      </c>
      <c r="AX3313" s="18">
        <v>59.819426836118389</v>
      </c>
      <c r="AY3313" s="18">
        <v>66.521367482665227</v>
      </c>
      <c r="AZ3313" s="18">
        <v>28.186303583191595</v>
      </c>
      <c r="BA3313" s="18">
        <v>20.555253289667125</v>
      </c>
      <c r="BB3313" s="38">
        <v>557.39216233233253</v>
      </c>
      <c r="BC3313" s="18">
        <v>12.32408426009237</v>
      </c>
      <c r="BD3313" s="18">
        <v>59.254172999715763</v>
      </c>
      <c r="BE3313" s="18">
        <v>64.721972234868403</v>
      </c>
      <c r="BF3313" s="18">
        <v>55.79411287005837</v>
      </c>
      <c r="BG3313" s="18">
        <v>42.46184540674907</v>
      </c>
      <c r="BH3313" s="18">
        <v>14.387541277311197</v>
      </c>
      <c r="BI3313" s="18">
        <v>73.98071492565073</v>
      </c>
      <c r="BJ3313" s="18">
        <v>81.188903749709354</v>
      </c>
      <c r="BK3313" s="18">
        <v>30.717521059934597</v>
      </c>
      <c r="BL3313" s="18">
        <v>114.59819182577883</v>
      </c>
      <c r="BM3313" s="18">
        <v>54.414681699634599</v>
      </c>
      <c r="BN3313" s="18">
        <v>30.973136268449693</v>
      </c>
      <c r="BO3313" s="38">
        <v>634.81687857795293</v>
      </c>
      <c r="BP3313" s="36"/>
    </row>
    <row r="3314" spans="1:68" ht="25.5" x14ac:dyDescent="0.25">
      <c r="A3314" s="16" t="s">
        <v>7756</v>
      </c>
      <c r="B3314" s="16" t="s">
        <v>2640</v>
      </c>
      <c r="C3314" s="18">
        <v>3.0582934755108808</v>
      </c>
      <c r="D3314" s="18">
        <v>2.9052107119472841</v>
      </c>
      <c r="E3314" s="18">
        <v>15.151992649343661</v>
      </c>
      <c r="F3314" s="18">
        <v>3.2556922450382078</v>
      </c>
      <c r="G3314" s="18">
        <v>2.9785947997140036</v>
      </c>
      <c r="H3314" s="18">
        <v>24.934189586653055</v>
      </c>
      <c r="I3314" s="18">
        <v>11.692687918249703</v>
      </c>
      <c r="J3314" s="18">
        <v>5.7843849294981178</v>
      </c>
      <c r="K3314" s="18">
        <v>1.2120735879195701</v>
      </c>
      <c r="L3314" s="18">
        <v>18.503722590604173</v>
      </c>
      <c r="M3314" s="18">
        <v>12.196495558488559</v>
      </c>
      <c r="N3314" s="18">
        <v>7.8403941946326627</v>
      </c>
      <c r="O3314" s="38">
        <v>109.51373224759989</v>
      </c>
      <c r="P3314" s="18">
        <v>4.6676736059522312</v>
      </c>
      <c r="Q3314" s="18">
        <v>4.4029589145418164</v>
      </c>
      <c r="R3314" s="18">
        <v>1.2283063469889428</v>
      </c>
      <c r="S3314" s="18">
        <v>7.4097514970819187</v>
      </c>
      <c r="T3314" s="18">
        <v>15.941929294497427</v>
      </c>
      <c r="U3314" s="18">
        <v>74.475339143553612</v>
      </c>
      <c r="V3314" s="18">
        <v>2.1480433996045623</v>
      </c>
      <c r="W3314" s="18">
        <v>38.806612216813562</v>
      </c>
      <c r="X3314" s="18">
        <v>6.4032409105947199</v>
      </c>
      <c r="Y3314" s="18">
        <v>35.152411183041792</v>
      </c>
      <c r="Z3314" s="18">
        <v>8.9560488593366738</v>
      </c>
      <c r="AA3314" s="18">
        <v>29.470607463380215</v>
      </c>
      <c r="AB3314" s="38">
        <v>229.0629228353875</v>
      </c>
      <c r="AC3314" s="18">
        <v>2.831006398702598</v>
      </c>
      <c r="AD3314" s="18">
        <v>5.9366854395744237</v>
      </c>
      <c r="AE3314" s="18">
        <v>7.1825986536717625</v>
      </c>
      <c r="AF3314" s="18">
        <v>3.9606046867730966</v>
      </c>
      <c r="AG3314" s="18">
        <v>3.9826358203991647</v>
      </c>
      <c r="AH3314" s="18">
        <v>2.7483975692181657</v>
      </c>
      <c r="AI3314" s="18">
        <v>16.994832874400089</v>
      </c>
      <c r="AJ3314" s="18">
        <v>43.326714296709596</v>
      </c>
      <c r="AK3314" s="18">
        <v>36.342680745460576</v>
      </c>
      <c r="AL3314" s="18">
        <v>15.826955957304355</v>
      </c>
      <c r="AM3314" s="18">
        <v>44.512862166603313</v>
      </c>
      <c r="AN3314" s="18">
        <v>25.841461034754104</v>
      </c>
      <c r="AO3314" s="38">
        <v>209.48743564357125</v>
      </c>
      <c r="AP3314" s="18">
        <v>2.2213967885022612</v>
      </c>
      <c r="AQ3314" s="18">
        <v>46.748377909547116</v>
      </c>
      <c r="AR3314" s="18">
        <v>19.679745430263733</v>
      </c>
      <c r="AS3314" s="18">
        <v>5.1274923541050246</v>
      </c>
      <c r="AT3314" s="18">
        <v>54.091122749210896</v>
      </c>
      <c r="AU3314" s="18">
        <v>4.8311804124034401</v>
      </c>
      <c r="AV3314" s="18">
        <v>11.075437958588719</v>
      </c>
      <c r="AW3314" s="18">
        <v>33.416257441888632</v>
      </c>
      <c r="AX3314" s="18">
        <v>14.50784640574016</v>
      </c>
      <c r="AY3314" s="18">
        <v>28.552250546767741</v>
      </c>
      <c r="AZ3314" s="18">
        <v>43.312132598879437</v>
      </c>
      <c r="BA3314" s="18">
        <v>43.119832279703353</v>
      </c>
      <c r="BB3314" s="38">
        <v>306.68307287560054</v>
      </c>
      <c r="BC3314" s="18">
        <v>15.842425829263211</v>
      </c>
      <c r="BD3314" s="18">
        <v>15.326028103877526</v>
      </c>
      <c r="BE3314" s="18">
        <v>78.82166980257206</v>
      </c>
      <c r="BF3314" s="18">
        <v>35.830948119385617</v>
      </c>
      <c r="BG3314" s="18">
        <v>31.928003981838895</v>
      </c>
      <c r="BH3314" s="18">
        <v>32.701671439361832</v>
      </c>
      <c r="BI3314" s="18">
        <v>9.3829600554106865</v>
      </c>
      <c r="BJ3314" s="18">
        <v>17.712353059524617</v>
      </c>
      <c r="BK3314" s="18">
        <v>24.810812915918167</v>
      </c>
      <c r="BL3314" s="18">
        <v>43.722467329534418</v>
      </c>
      <c r="BM3314" s="18">
        <v>22.64883371300613</v>
      </c>
      <c r="BN3314" s="18">
        <v>381.01192000000003</v>
      </c>
      <c r="BO3314" s="38">
        <v>709.74009434969321</v>
      </c>
      <c r="BP3314" s="36"/>
    </row>
    <row r="3315" spans="1:68" x14ac:dyDescent="0.25">
      <c r="A3315" s="16" t="s">
        <v>7757</v>
      </c>
      <c r="B3315" s="16" t="s">
        <v>2641</v>
      </c>
      <c r="C3315" s="18">
        <v>13.627725037894859</v>
      </c>
      <c r="D3315" s="18">
        <v>11.403027172735209</v>
      </c>
      <c r="E3315" s="18">
        <v>16.446139174518091</v>
      </c>
      <c r="F3315" s="18">
        <v>104.18738263188294</v>
      </c>
      <c r="G3315" s="18">
        <v>11.643169554826615</v>
      </c>
      <c r="H3315" s="18">
        <v>6.8413199299390151</v>
      </c>
      <c r="I3315" s="18">
        <v>30.003218085967152</v>
      </c>
      <c r="J3315" s="18">
        <v>3.9625700961225401</v>
      </c>
      <c r="K3315" s="18">
        <v>217.54023588509699</v>
      </c>
      <c r="L3315" s="18">
        <v>32.268863938020615</v>
      </c>
      <c r="M3315" s="18">
        <v>18.09848296199997</v>
      </c>
      <c r="N3315" s="18">
        <v>12.606258379073063</v>
      </c>
      <c r="O3315" s="38">
        <v>478.62839284807706</v>
      </c>
      <c r="P3315" s="18">
        <v>22.219770409756517</v>
      </c>
      <c r="Q3315" s="18">
        <v>3.058692485313113</v>
      </c>
      <c r="R3315" s="18">
        <v>72.167236151917209</v>
      </c>
      <c r="S3315" s="18">
        <v>52.162616458836389</v>
      </c>
      <c r="T3315" s="18">
        <v>14.038899006216617</v>
      </c>
      <c r="U3315" s="18">
        <v>41.415436622603366</v>
      </c>
      <c r="V3315" s="18">
        <v>22.52772069260449</v>
      </c>
      <c r="W3315" s="18">
        <v>7.984739733063754</v>
      </c>
      <c r="X3315" s="18">
        <v>14.095899787554053</v>
      </c>
      <c r="Y3315" s="18">
        <v>62.462473370420035</v>
      </c>
      <c r="Z3315" s="18">
        <v>13.86542168948861</v>
      </c>
      <c r="AA3315" s="18">
        <v>66.009483427855301</v>
      </c>
      <c r="AB3315" s="38">
        <v>392.00838983562937</v>
      </c>
      <c r="AC3315" s="18">
        <v>47.511563576068667</v>
      </c>
      <c r="AD3315" s="18">
        <v>3.9148188918607882</v>
      </c>
      <c r="AE3315" s="18">
        <v>118.11425380671432</v>
      </c>
      <c r="AF3315" s="18">
        <v>5.1856100000000005</v>
      </c>
      <c r="AG3315" s="18">
        <v>9.1871236173444544</v>
      </c>
      <c r="AH3315" s="18">
        <v>9.2514511549231084</v>
      </c>
      <c r="AI3315" s="18">
        <v>23.068530234561987</v>
      </c>
      <c r="AJ3315" s="18">
        <v>44.609458719345888</v>
      </c>
      <c r="AK3315" s="18">
        <v>22.135239086517739</v>
      </c>
      <c r="AL3315" s="18">
        <v>26.768376787980429</v>
      </c>
      <c r="AM3315" s="18">
        <v>11.784376761410714</v>
      </c>
      <c r="AN3315" s="18">
        <v>38.398884211884436</v>
      </c>
      <c r="AO3315" s="38">
        <v>359.92968684861256</v>
      </c>
      <c r="AP3315" s="18">
        <v>65.888650036955468</v>
      </c>
      <c r="AQ3315" s="18">
        <v>145.43537254213217</v>
      </c>
      <c r="AR3315" s="18">
        <v>98.877349565501561</v>
      </c>
      <c r="AS3315" s="18">
        <v>17.155312642150719</v>
      </c>
      <c r="AT3315" s="18">
        <v>114.54916739781197</v>
      </c>
      <c r="AU3315" s="18">
        <v>25.033455085532786</v>
      </c>
      <c r="AV3315" s="18">
        <v>70.470067661794573</v>
      </c>
      <c r="AW3315" s="18">
        <v>147.56686916353036</v>
      </c>
      <c r="AX3315" s="18">
        <v>208.0174119087427</v>
      </c>
      <c r="AY3315" s="18">
        <v>110.12254265185506</v>
      </c>
      <c r="AZ3315" s="18">
        <v>39.923107493226119</v>
      </c>
      <c r="BA3315" s="18">
        <v>9.8715217652048821</v>
      </c>
      <c r="BB3315" s="38">
        <v>1052.9108279144384</v>
      </c>
      <c r="BC3315" s="18">
        <v>95.159880250905516</v>
      </c>
      <c r="BD3315" s="18">
        <v>23.584517073248396</v>
      </c>
      <c r="BE3315" s="18">
        <v>59.055872057404727</v>
      </c>
      <c r="BF3315" s="18">
        <v>153.16996070486431</v>
      </c>
      <c r="BG3315" s="18">
        <v>130.05707372708815</v>
      </c>
      <c r="BH3315" s="18">
        <v>19.693931107418368</v>
      </c>
      <c r="BI3315" s="18">
        <v>46.114755574776161</v>
      </c>
      <c r="BJ3315" s="18">
        <v>240.00085425461779</v>
      </c>
      <c r="BK3315" s="18">
        <v>18.113761835887168</v>
      </c>
      <c r="BL3315" s="18">
        <v>99.848960955405445</v>
      </c>
      <c r="BM3315" s="18">
        <v>41.112854588325341</v>
      </c>
      <c r="BN3315" s="18">
        <v>210.40732999999997</v>
      </c>
      <c r="BO3315" s="38">
        <v>1136.3197521299414</v>
      </c>
      <c r="BP3315" s="36"/>
    </row>
    <row r="3316" spans="1:68" ht="51" x14ac:dyDescent="0.25">
      <c r="A3316" s="16" t="s">
        <v>7758</v>
      </c>
      <c r="B3316" s="16" t="s">
        <v>2642</v>
      </c>
      <c r="C3316" s="18">
        <v>123.06276875740596</v>
      </c>
      <c r="D3316" s="18">
        <v>140.27108396310283</v>
      </c>
      <c r="E3316" s="18">
        <v>245.1224916466511</v>
      </c>
      <c r="F3316" s="18">
        <v>102.62379941087453</v>
      </c>
      <c r="G3316" s="18">
        <v>95.142110139162739</v>
      </c>
      <c r="H3316" s="18">
        <v>248.48995253820149</v>
      </c>
      <c r="I3316" s="18">
        <v>105.90392877442176</v>
      </c>
      <c r="J3316" s="18">
        <v>207.7177817988271</v>
      </c>
      <c r="K3316" s="18">
        <v>198.18199972555297</v>
      </c>
      <c r="L3316" s="18">
        <v>214.51694304338019</v>
      </c>
      <c r="M3316" s="18">
        <v>148.38287779304113</v>
      </c>
      <c r="N3316" s="18">
        <v>71.176381881806009</v>
      </c>
      <c r="O3316" s="38">
        <v>1900.5921194724281</v>
      </c>
      <c r="P3316" s="18">
        <v>91.757421440624412</v>
      </c>
      <c r="Q3316" s="18">
        <v>108.35099948478181</v>
      </c>
      <c r="R3316" s="18">
        <v>213.09420121373967</v>
      </c>
      <c r="S3316" s="18">
        <v>139.9256182936106</v>
      </c>
      <c r="T3316" s="18">
        <v>99.805702139204044</v>
      </c>
      <c r="U3316" s="18">
        <v>192.43757340163558</v>
      </c>
      <c r="V3316" s="18">
        <v>209.23936008474556</v>
      </c>
      <c r="W3316" s="18">
        <v>221.47068179191135</v>
      </c>
      <c r="X3316" s="18">
        <v>110.62630389282029</v>
      </c>
      <c r="Y3316" s="18">
        <v>351.37184416175376</v>
      </c>
      <c r="Z3316" s="18">
        <v>277.82386970972823</v>
      </c>
      <c r="AA3316" s="18">
        <v>349.45698331115523</v>
      </c>
      <c r="AB3316" s="38">
        <v>2365.3605589257104</v>
      </c>
      <c r="AC3316" s="18">
        <v>129.51519166168168</v>
      </c>
      <c r="AD3316" s="18">
        <v>265.12266965226144</v>
      </c>
      <c r="AE3316" s="18">
        <v>228.01534530731519</v>
      </c>
      <c r="AF3316" s="18">
        <v>226.55791296551695</v>
      </c>
      <c r="AG3316" s="18">
        <v>341.4432599670335</v>
      </c>
      <c r="AH3316" s="18">
        <v>330.55783523515157</v>
      </c>
      <c r="AI3316" s="18">
        <v>91.976224137320969</v>
      </c>
      <c r="AJ3316" s="18">
        <v>213.5180607432824</v>
      </c>
      <c r="AK3316" s="18">
        <v>208.04026567759681</v>
      </c>
      <c r="AL3316" s="18">
        <v>259.93256880859849</v>
      </c>
      <c r="AM3316" s="18">
        <v>247.20362561948531</v>
      </c>
      <c r="AN3316" s="18">
        <v>150.15000053011158</v>
      </c>
      <c r="AO3316" s="38">
        <v>2692.0329603053551</v>
      </c>
      <c r="AP3316" s="18">
        <v>140.87490190853003</v>
      </c>
      <c r="AQ3316" s="18">
        <v>87.084001100167413</v>
      </c>
      <c r="AR3316" s="18">
        <v>146.86478886514871</v>
      </c>
      <c r="AS3316" s="18">
        <v>145.29699957685227</v>
      </c>
      <c r="AT3316" s="18">
        <v>178.35949129724372</v>
      </c>
      <c r="AU3316" s="18">
        <v>161.65593059485067</v>
      </c>
      <c r="AV3316" s="18">
        <v>369.49076177538035</v>
      </c>
      <c r="AW3316" s="18">
        <v>238.67997112255657</v>
      </c>
      <c r="AX3316" s="18">
        <v>301.53519016824396</v>
      </c>
      <c r="AY3316" s="18">
        <v>163.3309935722294</v>
      </c>
      <c r="AZ3316" s="18">
        <v>256.49341632932635</v>
      </c>
      <c r="BA3316" s="18">
        <v>121.16843691559637</v>
      </c>
      <c r="BB3316" s="38">
        <v>2310.8348832261258</v>
      </c>
      <c r="BC3316" s="18">
        <v>311.63735622444796</v>
      </c>
      <c r="BD3316" s="18">
        <v>244.68388331886112</v>
      </c>
      <c r="BE3316" s="18">
        <v>101.78024933088115</v>
      </c>
      <c r="BF3316" s="18">
        <v>274.932680203161</v>
      </c>
      <c r="BG3316" s="18">
        <v>194.53677803637098</v>
      </c>
      <c r="BH3316" s="18">
        <v>173.34227505333101</v>
      </c>
      <c r="BI3316" s="18">
        <v>241.90966782295035</v>
      </c>
      <c r="BJ3316" s="18">
        <v>262.65682281567888</v>
      </c>
      <c r="BK3316" s="18">
        <v>159.16734088050603</v>
      </c>
      <c r="BL3316" s="18">
        <v>317.59255859585949</v>
      </c>
      <c r="BM3316" s="18">
        <v>343.81850390118609</v>
      </c>
      <c r="BN3316" s="18">
        <v>267.26535185830642</v>
      </c>
      <c r="BO3316" s="38">
        <v>2893.3234680415403</v>
      </c>
      <c r="BP3316" s="36"/>
    </row>
    <row r="3317" spans="1:68" x14ac:dyDescent="0.25">
      <c r="A3317" s="16" t="s">
        <v>7759</v>
      </c>
      <c r="B3317" s="16" t="s">
        <v>2643</v>
      </c>
      <c r="C3317" s="18">
        <v>0</v>
      </c>
      <c r="D3317" s="18">
        <v>0</v>
      </c>
      <c r="E3317" s="18">
        <v>0</v>
      </c>
      <c r="F3317" s="18">
        <v>0</v>
      </c>
      <c r="G3317" s="18">
        <v>0</v>
      </c>
      <c r="H3317" s="18">
        <v>131.63477</v>
      </c>
      <c r="I3317" s="18">
        <v>4.0043995446087557</v>
      </c>
      <c r="J3317" s="18">
        <v>0</v>
      </c>
      <c r="K3317" s="18">
        <v>3.0278299999999998</v>
      </c>
      <c r="L3317" s="18">
        <v>222.75180813287034</v>
      </c>
      <c r="M3317" s="18">
        <v>4.4241556023512292</v>
      </c>
      <c r="N3317" s="18">
        <v>4.5417726123698721</v>
      </c>
      <c r="O3317" s="38">
        <v>370.38473589220018</v>
      </c>
      <c r="P3317" s="18">
        <v>0</v>
      </c>
      <c r="Q3317" s="18">
        <v>0</v>
      </c>
      <c r="R3317" s="18">
        <v>0</v>
      </c>
      <c r="S3317" s="18">
        <v>0</v>
      </c>
      <c r="T3317" s="18">
        <v>38</v>
      </c>
      <c r="U3317" s="18">
        <v>4.3074212123700919</v>
      </c>
      <c r="V3317" s="18">
        <v>13.619895923651743</v>
      </c>
      <c r="W3317" s="18">
        <v>8.8301770181394872</v>
      </c>
      <c r="X3317" s="18">
        <v>224.93144891457939</v>
      </c>
      <c r="Y3317" s="18">
        <v>8.9010759701112079</v>
      </c>
      <c r="Z3317" s="18">
        <v>14.082392652080932</v>
      </c>
      <c r="AA3317" s="18">
        <v>0</v>
      </c>
      <c r="AB3317" s="38">
        <v>312.6724116909329</v>
      </c>
      <c r="AC3317" s="18">
        <v>15.7</v>
      </c>
      <c r="AD3317" s="18">
        <v>3.6635441615277502</v>
      </c>
      <c r="AE3317" s="18">
        <v>0</v>
      </c>
      <c r="AF3317" s="18">
        <v>0</v>
      </c>
      <c r="AG3317" s="18">
        <v>0</v>
      </c>
      <c r="AH3317" s="18">
        <v>0</v>
      </c>
      <c r="AI3317" s="18">
        <v>0</v>
      </c>
      <c r="AJ3317" s="18">
        <v>0</v>
      </c>
      <c r="AK3317" s="18">
        <v>55.946800000000003</v>
      </c>
      <c r="AL3317" s="18">
        <v>0.9</v>
      </c>
      <c r="AM3317" s="18">
        <v>58.329961308220177</v>
      </c>
      <c r="AN3317" s="18">
        <v>0.74</v>
      </c>
      <c r="AO3317" s="38">
        <v>135.28030546974793</v>
      </c>
      <c r="AP3317" s="18">
        <v>0</v>
      </c>
      <c r="AQ3317" s="18">
        <v>0</v>
      </c>
      <c r="AR3317" s="18">
        <v>0</v>
      </c>
      <c r="AS3317" s="18">
        <v>0.60514555270430326</v>
      </c>
      <c r="AT3317" s="18">
        <v>0</v>
      </c>
      <c r="AU3317" s="18">
        <v>0</v>
      </c>
      <c r="AV3317" s="18">
        <v>0.53300000000000003</v>
      </c>
      <c r="AW3317" s="18">
        <v>39.906794633721155</v>
      </c>
      <c r="AX3317" s="18">
        <v>124.14803999999999</v>
      </c>
      <c r="AY3317" s="18">
        <v>258.17906551672962</v>
      </c>
      <c r="AZ3317" s="18">
        <v>17.596260000000001</v>
      </c>
      <c r="BA3317" s="18">
        <v>110.84838999999999</v>
      </c>
      <c r="BB3317" s="38">
        <v>551.81669570315512</v>
      </c>
      <c r="BC3317" s="18">
        <v>215.71068613902068</v>
      </c>
      <c r="BD3317" s="18">
        <v>50.034680000000009</v>
      </c>
      <c r="BE3317" s="18">
        <v>93.556820000000002</v>
      </c>
      <c r="BF3317" s="18">
        <v>50.817749999999997</v>
      </c>
      <c r="BG3317" s="18">
        <v>0</v>
      </c>
      <c r="BH3317" s="18">
        <v>249.81187456260719</v>
      </c>
      <c r="BI3317" s="18">
        <v>0</v>
      </c>
      <c r="BJ3317" s="18">
        <v>0</v>
      </c>
      <c r="BK3317" s="18">
        <v>1.9607719371568486</v>
      </c>
      <c r="BL3317" s="18">
        <v>0</v>
      </c>
      <c r="BM3317" s="18">
        <v>0</v>
      </c>
      <c r="BN3317" s="18">
        <v>0</v>
      </c>
      <c r="BO3317" s="38">
        <v>661.8925826387848</v>
      </c>
      <c r="BP3317" s="36"/>
    </row>
    <row r="3318" spans="1:68" x14ac:dyDescent="0.25">
      <c r="A3318" s="16" t="s">
        <v>7760</v>
      </c>
      <c r="B3318" s="16" t="s">
        <v>2644</v>
      </c>
      <c r="C3318" s="18">
        <v>45.817687634222381</v>
      </c>
      <c r="D3318" s="18">
        <v>0.86560999999999999</v>
      </c>
      <c r="E3318" s="18">
        <v>348.41284069875064</v>
      </c>
      <c r="F3318" s="18">
        <v>75.89127829348935</v>
      </c>
      <c r="G3318" s="18">
        <v>100.034522749538</v>
      </c>
      <c r="H3318" s="18">
        <v>9.1748006845482966</v>
      </c>
      <c r="I3318" s="18">
        <v>33.71399369810306</v>
      </c>
      <c r="J3318" s="18">
        <v>41.523520000000005</v>
      </c>
      <c r="K3318" s="18">
        <v>267.76787000000002</v>
      </c>
      <c r="L3318" s="18">
        <v>184.72720000000004</v>
      </c>
      <c r="M3318" s="18">
        <v>1.25</v>
      </c>
      <c r="N3318" s="18">
        <v>292.3184654540803</v>
      </c>
      <c r="O3318" s="38">
        <v>1401.497789212732</v>
      </c>
      <c r="P3318" s="18">
        <v>20.31455392616839</v>
      </c>
      <c r="Q3318" s="18">
        <v>0</v>
      </c>
      <c r="R3318" s="18">
        <v>255.46666489546041</v>
      </c>
      <c r="S3318" s="18">
        <v>6.0824300000000004</v>
      </c>
      <c r="T3318" s="18">
        <v>176.113</v>
      </c>
      <c r="U3318" s="18">
        <v>154.19666027808989</v>
      </c>
      <c r="V3318" s="18">
        <v>0</v>
      </c>
      <c r="W3318" s="18">
        <v>600.64648314998783</v>
      </c>
      <c r="X3318" s="18">
        <v>623.24234349215703</v>
      </c>
      <c r="Y3318" s="18">
        <v>809.90518569732774</v>
      </c>
      <c r="Z3318" s="18">
        <v>450.00275867822484</v>
      </c>
      <c r="AA3318" s="18">
        <v>172.25820339076043</v>
      </c>
      <c r="AB3318" s="38">
        <v>3268.2282835081769</v>
      </c>
      <c r="AC3318" s="18">
        <v>1118.1779100312742</v>
      </c>
      <c r="AD3318" s="18">
        <v>1039.4310566927195</v>
      </c>
      <c r="AE3318" s="18">
        <v>137.39043000000001</v>
      </c>
      <c r="AF3318" s="18">
        <v>636.38869516325133</v>
      </c>
      <c r="AG3318" s="18">
        <v>55.118580000000001</v>
      </c>
      <c r="AH3318" s="18">
        <v>0</v>
      </c>
      <c r="AI3318" s="18">
        <v>134.69652000000002</v>
      </c>
      <c r="AJ3318" s="18">
        <v>230.30568838366892</v>
      </c>
      <c r="AK3318" s="18">
        <v>196.77810635961225</v>
      </c>
      <c r="AL3318" s="18">
        <v>266.01210219530657</v>
      </c>
      <c r="AM3318" s="18">
        <v>112.36294800309769</v>
      </c>
      <c r="AN3318" s="18">
        <v>71.960213098927284</v>
      </c>
      <c r="AO3318" s="38">
        <v>3998.6222499278574</v>
      </c>
      <c r="AP3318" s="18">
        <v>633.51240926573348</v>
      </c>
      <c r="AQ3318" s="18">
        <v>1608.6219980234091</v>
      </c>
      <c r="AR3318" s="18">
        <v>5701.5259285066786</v>
      </c>
      <c r="AS3318" s="18">
        <v>2226.1829164250566</v>
      </c>
      <c r="AT3318" s="18">
        <v>3595.7901296808996</v>
      </c>
      <c r="AU3318" s="18">
        <v>4494.440285168932</v>
      </c>
      <c r="AV3318" s="18">
        <v>1720.0823835077194</v>
      </c>
      <c r="AW3318" s="18">
        <v>4004.0467531802387</v>
      </c>
      <c r="AX3318" s="18">
        <v>3690.2058335221732</v>
      </c>
      <c r="AY3318" s="18">
        <v>1255.5208923144041</v>
      </c>
      <c r="AZ3318" s="18">
        <v>3425.7764187728417</v>
      </c>
      <c r="BA3318" s="18">
        <v>2418.8114347198702</v>
      </c>
      <c r="BB3318" s="38">
        <v>34774.517383087965</v>
      </c>
      <c r="BC3318" s="18">
        <v>1135.4054496277317</v>
      </c>
      <c r="BD3318" s="18">
        <v>749.69462170826591</v>
      </c>
      <c r="BE3318" s="18">
        <v>509.24916927617471</v>
      </c>
      <c r="BF3318" s="18">
        <v>555.43531459500355</v>
      </c>
      <c r="BG3318" s="18">
        <v>1098.7126445654826</v>
      </c>
      <c r="BH3318" s="18">
        <v>946.1605901974583</v>
      </c>
      <c r="BI3318" s="18">
        <v>1147.7234245578525</v>
      </c>
      <c r="BJ3318" s="18">
        <v>1193.0500608419015</v>
      </c>
      <c r="BK3318" s="18">
        <v>53.628958357767843</v>
      </c>
      <c r="BL3318" s="18">
        <v>541.01888838016293</v>
      </c>
      <c r="BM3318" s="18">
        <v>1572.768013972842</v>
      </c>
      <c r="BN3318" s="18">
        <v>299.07375000000002</v>
      </c>
      <c r="BO3318" s="38">
        <v>9801.9208860806448</v>
      </c>
      <c r="BP3318" s="36"/>
    </row>
    <row r="3319" spans="1:68" ht="25.5" x14ac:dyDescent="0.25">
      <c r="A3319" s="16" t="s">
        <v>7761</v>
      </c>
      <c r="B3319" s="16" t="s">
        <v>4385</v>
      </c>
      <c r="C3319" s="18">
        <v>373.2589639751485</v>
      </c>
      <c r="D3319" s="18">
        <v>519.54969891607607</v>
      </c>
      <c r="E3319" s="18">
        <v>480.51765492157176</v>
      </c>
      <c r="F3319" s="18">
        <v>143.7696890612967</v>
      </c>
      <c r="G3319" s="18">
        <v>172.70191456607199</v>
      </c>
      <c r="H3319" s="18">
        <v>316.63885741127956</v>
      </c>
      <c r="I3319" s="18">
        <v>410.63531844341952</v>
      </c>
      <c r="J3319" s="18">
        <v>555.33854534741033</v>
      </c>
      <c r="K3319" s="18">
        <v>502.81250397691105</v>
      </c>
      <c r="L3319" s="18">
        <v>614.81297890569999</v>
      </c>
      <c r="M3319" s="18">
        <v>705.64425756564549</v>
      </c>
      <c r="N3319" s="18">
        <v>824.03326124108776</v>
      </c>
      <c r="O3319" s="38">
        <v>5619.7136443316185</v>
      </c>
      <c r="P3319" s="18">
        <v>349.49644617070112</v>
      </c>
      <c r="Q3319" s="18">
        <v>511.00977612335748</v>
      </c>
      <c r="R3319" s="18">
        <v>633.83067897684316</v>
      </c>
      <c r="S3319" s="18">
        <v>488.70495664443911</v>
      </c>
      <c r="T3319" s="18">
        <v>502.26047598699586</v>
      </c>
      <c r="U3319" s="18">
        <v>1122.4753993668876</v>
      </c>
      <c r="V3319" s="18">
        <v>1217.5180871964806</v>
      </c>
      <c r="W3319" s="18">
        <v>925.26562186767126</v>
      </c>
      <c r="X3319" s="18">
        <v>410.76663915816596</v>
      </c>
      <c r="Y3319" s="18">
        <v>727.87930545558766</v>
      </c>
      <c r="Z3319" s="18">
        <v>596.32002850792128</v>
      </c>
      <c r="AA3319" s="18">
        <v>510.47692136950326</v>
      </c>
      <c r="AB3319" s="38">
        <v>7996.0043368245542</v>
      </c>
      <c r="AC3319" s="18">
        <v>530.26348113019685</v>
      </c>
      <c r="AD3319" s="18">
        <v>720.42977668178912</v>
      </c>
      <c r="AE3319" s="18">
        <v>705.0743830944931</v>
      </c>
      <c r="AF3319" s="18">
        <v>675.36412105788179</v>
      </c>
      <c r="AG3319" s="18">
        <v>536.59269803284769</v>
      </c>
      <c r="AH3319" s="18">
        <v>532.52455190030867</v>
      </c>
      <c r="AI3319" s="18">
        <v>576.19727760776152</v>
      </c>
      <c r="AJ3319" s="18">
        <v>978.20592293908885</v>
      </c>
      <c r="AK3319" s="18">
        <v>807.75859977055757</v>
      </c>
      <c r="AL3319" s="18">
        <v>1060.5765567859034</v>
      </c>
      <c r="AM3319" s="18">
        <v>1152.1672183501573</v>
      </c>
      <c r="AN3319" s="18">
        <v>872.76695798033131</v>
      </c>
      <c r="AO3319" s="38">
        <v>9147.9215453313172</v>
      </c>
      <c r="AP3319" s="18">
        <v>862.01631107261687</v>
      </c>
      <c r="AQ3319" s="18">
        <v>1030.739325524238</v>
      </c>
      <c r="AR3319" s="18">
        <v>1224.9931575901494</v>
      </c>
      <c r="AS3319" s="18">
        <v>936.30058516814495</v>
      </c>
      <c r="AT3319" s="18">
        <v>793.44234889512188</v>
      </c>
      <c r="AU3319" s="18">
        <v>662.26850028377578</v>
      </c>
      <c r="AV3319" s="18">
        <v>693.56902046712457</v>
      </c>
      <c r="AW3319" s="18">
        <v>1457.2388065978205</v>
      </c>
      <c r="AX3319" s="18">
        <v>1911.3808541264093</v>
      </c>
      <c r="AY3319" s="18">
        <v>1027.2393515408412</v>
      </c>
      <c r="AZ3319" s="18">
        <v>952.114004528647</v>
      </c>
      <c r="BA3319" s="18">
        <v>1129.614690582004</v>
      </c>
      <c r="BB3319" s="38">
        <v>12680.916956376892</v>
      </c>
      <c r="BC3319" s="18">
        <v>1157.3755841429454</v>
      </c>
      <c r="BD3319" s="18">
        <v>1009.851027384062</v>
      </c>
      <c r="BE3319" s="18">
        <v>1220.6680131335856</v>
      </c>
      <c r="BF3319" s="18">
        <v>1174.5822904030665</v>
      </c>
      <c r="BG3319" s="18">
        <v>1476.3507742634038</v>
      </c>
      <c r="BH3319" s="18">
        <v>1383.2859086431533</v>
      </c>
      <c r="BI3319" s="18">
        <v>1430.6461631685877</v>
      </c>
      <c r="BJ3319" s="18">
        <v>1297.0425778383874</v>
      </c>
      <c r="BK3319" s="18">
        <v>1825.0108239802798</v>
      </c>
      <c r="BL3319" s="18">
        <v>1519.8751706823521</v>
      </c>
      <c r="BM3319" s="18">
        <v>1012.14528875776</v>
      </c>
      <c r="BN3319" s="18">
        <v>1113.8538799999997</v>
      </c>
      <c r="BO3319" s="38">
        <v>15620.687502397581</v>
      </c>
      <c r="BP3319" s="36"/>
    </row>
    <row r="3320" spans="1:68" ht="38.25" x14ac:dyDescent="0.25">
      <c r="A3320" s="16" t="s">
        <v>7762</v>
      </c>
      <c r="B3320" s="16" t="s">
        <v>2645</v>
      </c>
      <c r="C3320" s="18">
        <v>1150.8724509870183</v>
      </c>
      <c r="D3320" s="18">
        <v>1200.7592565100288</v>
      </c>
      <c r="E3320" s="18">
        <v>999.59637716595478</v>
      </c>
      <c r="F3320" s="18">
        <v>270.3480587112341</v>
      </c>
      <c r="G3320" s="18">
        <v>844.3316863451638</v>
      </c>
      <c r="H3320" s="18">
        <v>1104.99841790762</v>
      </c>
      <c r="I3320" s="18">
        <v>600.19868816312669</v>
      </c>
      <c r="J3320" s="18">
        <v>536.45678256956603</v>
      </c>
      <c r="K3320" s="18">
        <v>940.85830135862614</v>
      </c>
      <c r="L3320" s="18">
        <v>1074.7700168917038</v>
      </c>
      <c r="M3320" s="18">
        <v>923.47199044524302</v>
      </c>
      <c r="N3320" s="18">
        <v>564.31127709646296</v>
      </c>
      <c r="O3320" s="38">
        <v>10210.973304151748</v>
      </c>
      <c r="P3320" s="18">
        <v>283.68885110364317</v>
      </c>
      <c r="Q3320" s="18">
        <v>421.93439126323341</v>
      </c>
      <c r="R3320" s="18">
        <v>273.59058624060287</v>
      </c>
      <c r="S3320" s="18">
        <v>495.03389816800296</v>
      </c>
      <c r="T3320" s="18">
        <v>661.71584622580201</v>
      </c>
      <c r="U3320" s="18">
        <v>564.39472049358199</v>
      </c>
      <c r="V3320" s="18">
        <v>1754.2259647132889</v>
      </c>
      <c r="W3320" s="18">
        <v>972.76754725089199</v>
      </c>
      <c r="X3320" s="18">
        <v>606.08733693713111</v>
      </c>
      <c r="Y3320" s="18">
        <v>1402.337092535088</v>
      </c>
      <c r="Z3320" s="18">
        <v>688.35254371302437</v>
      </c>
      <c r="AA3320" s="18">
        <v>1521.0213480119983</v>
      </c>
      <c r="AB3320" s="38">
        <v>9645.15012665629</v>
      </c>
      <c r="AC3320" s="18">
        <v>1834.8030424876822</v>
      </c>
      <c r="AD3320" s="18">
        <v>880.8742950651224</v>
      </c>
      <c r="AE3320" s="18">
        <v>2107.112014062553</v>
      </c>
      <c r="AF3320" s="18">
        <v>3691.8130377619696</v>
      </c>
      <c r="AG3320" s="18">
        <v>1259.3021127898912</v>
      </c>
      <c r="AH3320" s="18">
        <v>1404.969789467305</v>
      </c>
      <c r="AI3320" s="18">
        <v>1305.6284341448147</v>
      </c>
      <c r="AJ3320" s="18">
        <v>2189.0837042556946</v>
      </c>
      <c r="AK3320" s="18">
        <v>1046.9035377791774</v>
      </c>
      <c r="AL3320" s="18">
        <v>1737.8773605092679</v>
      </c>
      <c r="AM3320" s="18">
        <v>1069.8091176899081</v>
      </c>
      <c r="AN3320" s="18">
        <v>2367.7190464539208</v>
      </c>
      <c r="AO3320" s="38">
        <v>20895.895492467305</v>
      </c>
      <c r="AP3320" s="18">
        <v>778.11693173272852</v>
      </c>
      <c r="AQ3320" s="18">
        <v>1347.1963360347763</v>
      </c>
      <c r="AR3320" s="18">
        <v>2362.9492535806485</v>
      </c>
      <c r="AS3320" s="18">
        <v>3339.4317745925764</v>
      </c>
      <c r="AT3320" s="18">
        <v>2063.8571431634714</v>
      </c>
      <c r="AU3320" s="18">
        <v>2231.126068820181</v>
      </c>
      <c r="AV3320" s="18">
        <v>3723.7567086446115</v>
      </c>
      <c r="AW3320" s="18">
        <v>2445.9640164974849</v>
      </c>
      <c r="AX3320" s="18">
        <v>1713.334640226291</v>
      </c>
      <c r="AY3320" s="18">
        <v>3024.1343393991806</v>
      </c>
      <c r="AZ3320" s="18">
        <v>1478.617116467871</v>
      </c>
      <c r="BA3320" s="18">
        <v>3446.6829568150465</v>
      </c>
      <c r="BB3320" s="38">
        <v>27955.167285974865</v>
      </c>
      <c r="BC3320" s="18">
        <v>3009.59271838525</v>
      </c>
      <c r="BD3320" s="18">
        <v>2578.0645773763881</v>
      </c>
      <c r="BE3320" s="18">
        <v>2870.2656628191144</v>
      </c>
      <c r="BF3320" s="18">
        <v>4137.2065364540958</v>
      </c>
      <c r="BG3320" s="18">
        <v>5877.2907077609025</v>
      </c>
      <c r="BH3320" s="18">
        <v>1916.278128964894</v>
      </c>
      <c r="BI3320" s="18">
        <v>3135.4824646692095</v>
      </c>
      <c r="BJ3320" s="18">
        <v>3592.884286076679</v>
      </c>
      <c r="BK3320" s="18">
        <v>1849.4292648599719</v>
      </c>
      <c r="BL3320" s="18">
        <v>2664.5350184705335</v>
      </c>
      <c r="BM3320" s="18">
        <v>1969.8102635774728</v>
      </c>
      <c r="BN3320" s="18">
        <v>3042.6762100000005</v>
      </c>
      <c r="BO3320" s="38">
        <v>36643.515839414511</v>
      </c>
      <c r="BP3320" s="36"/>
    </row>
    <row r="3321" spans="1:68" ht="25.5" x14ac:dyDescent="0.25">
      <c r="A3321" s="16" t="s">
        <v>7763</v>
      </c>
      <c r="B3321" s="16" t="s">
        <v>2646</v>
      </c>
      <c r="C3321" s="18">
        <v>2562.5544331247834</v>
      </c>
      <c r="D3321" s="18">
        <v>4564.7752387195496</v>
      </c>
      <c r="E3321" s="18">
        <v>4186.6151420137739</v>
      </c>
      <c r="F3321" s="18">
        <v>2473.8285304768815</v>
      </c>
      <c r="G3321" s="18">
        <v>2608.1520007211552</v>
      </c>
      <c r="H3321" s="18">
        <v>3301.6058703720964</v>
      </c>
      <c r="I3321" s="18">
        <v>5262.3333748692412</v>
      </c>
      <c r="J3321" s="18">
        <v>4134.3184474655827</v>
      </c>
      <c r="K3321" s="18">
        <v>4036.4880869609747</v>
      </c>
      <c r="L3321" s="18">
        <v>3873.5661642644372</v>
      </c>
      <c r="M3321" s="18">
        <v>2267.4369118600857</v>
      </c>
      <c r="N3321" s="18">
        <v>3737.2491649488193</v>
      </c>
      <c r="O3321" s="38">
        <v>43008.923365797382</v>
      </c>
      <c r="P3321" s="18">
        <v>1599.8139050769141</v>
      </c>
      <c r="Q3321" s="18">
        <v>2261.188515169365</v>
      </c>
      <c r="R3321" s="18">
        <v>2635.0993691083927</v>
      </c>
      <c r="S3321" s="18">
        <v>2246.7181215759606</v>
      </c>
      <c r="T3321" s="18">
        <v>2970.3665768070582</v>
      </c>
      <c r="U3321" s="18">
        <v>2974.8858955475425</v>
      </c>
      <c r="V3321" s="18">
        <v>4667.0134967424328</v>
      </c>
      <c r="W3321" s="18">
        <v>4857.4674145913177</v>
      </c>
      <c r="X3321" s="18">
        <v>4537.5876556502908</v>
      </c>
      <c r="Y3321" s="18">
        <v>4081.0043935928638</v>
      </c>
      <c r="Z3321" s="18">
        <v>3491.1538138765909</v>
      </c>
      <c r="AA3321" s="18">
        <v>4558.8113045814443</v>
      </c>
      <c r="AB3321" s="38">
        <v>40881.110462320175</v>
      </c>
      <c r="AC3321" s="18">
        <v>3155.6520780959891</v>
      </c>
      <c r="AD3321" s="18">
        <v>2575.3811779480211</v>
      </c>
      <c r="AE3321" s="18">
        <v>3047.8520513972198</v>
      </c>
      <c r="AF3321" s="18">
        <v>2880.2616067606182</v>
      </c>
      <c r="AG3321" s="18">
        <v>3930.059436345211</v>
      </c>
      <c r="AH3321" s="18">
        <v>3237.9465607349498</v>
      </c>
      <c r="AI3321" s="18">
        <v>4361.2867266938802</v>
      </c>
      <c r="AJ3321" s="18">
        <v>5885.6180076224937</v>
      </c>
      <c r="AK3321" s="18">
        <v>4386.6748614181297</v>
      </c>
      <c r="AL3321" s="18">
        <v>5838.2570709795555</v>
      </c>
      <c r="AM3321" s="18">
        <v>5100.8513983102739</v>
      </c>
      <c r="AN3321" s="18">
        <v>6197.1502053072072</v>
      </c>
      <c r="AO3321" s="38">
        <v>50596.991181613543</v>
      </c>
      <c r="AP3321" s="18">
        <v>3655.9685196215128</v>
      </c>
      <c r="AQ3321" s="18">
        <v>3714.4132770848928</v>
      </c>
      <c r="AR3321" s="18">
        <v>4919.8559657553169</v>
      </c>
      <c r="AS3321" s="18">
        <v>4030.3883967297688</v>
      </c>
      <c r="AT3321" s="18">
        <v>4460.949971501539</v>
      </c>
      <c r="AU3321" s="18">
        <v>4277.8128354622895</v>
      </c>
      <c r="AV3321" s="18">
        <v>4870.0795909228827</v>
      </c>
      <c r="AW3321" s="18">
        <v>5317.3749282591616</v>
      </c>
      <c r="AX3321" s="18">
        <v>4957.4401165097333</v>
      </c>
      <c r="AY3321" s="18">
        <v>4356.0512796169869</v>
      </c>
      <c r="AZ3321" s="18">
        <v>5460.1694050800534</v>
      </c>
      <c r="BA3321" s="18">
        <v>6132.8071939178262</v>
      </c>
      <c r="BB3321" s="38">
        <v>56153.311480461962</v>
      </c>
      <c r="BC3321" s="18">
        <v>4293.1216018565037</v>
      </c>
      <c r="BD3321" s="18">
        <v>4803.9293905508448</v>
      </c>
      <c r="BE3321" s="18">
        <v>6127.5302258109277</v>
      </c>
      <c r="BF3321" s="18">
        <v>5184.3378105608981</v>
      </c>
      <c r="BG3321" s="18">
        <v>5889.4959879746193</v>
      </c>
      <c r="BH3321" s="18">
        <v>5578.0432510238634</v>
      </c>
      <c r="BI3321" s="18">
        <v>6621.29505748669</v>
      </c>
      <c r="BJ3321" s="18">
        <v>8317.709237121855</v>
      </c>
      <c r="BK3321" s="18">
        <v>6478.4920245479598</v>
      </c>
      <c r="BL3321" s="18">
        <v>8356.7263100411183</v>
      </c>
      <c r="BM3321" s="18">
        <v>6126.832623986159</v>
      </c>
      <c r="BN3321" s="18">
        <v>6192.337880000001</v>
      </c>
      <c r="BO3321" s="38">
        <v>73969.851400961445</v>
      </c>
      <c r="BP3321" s="36"/>
    </row>
    <row r="3322" spans="1:68" ht="76.5" x14ac:dyDescent="0.25">
      <c r="A3322" s="16" t="s">
        <v>7764</v>
      </c>
      <c r="B3322" s="16" t="s">
        <v>2647</v>
      </c>
      <c r="C3322" s="18">
        <v>261.54750169902684</v>
      </c>
      <c r="D3322" s="18">
        <v>510.88549365103285</v>
      </c>
      <c r="E3322" s="18">
        <v>329.79683415170206</v>
      </c>
      <c r="F3322" s="18">
        <v>600.93883760756751</v>
      </c>
      <c r="G3322" s="18">
        <v>607.40564365409602</v>
      </c>
      <c r="H3322" s="18">
        <v>221.32392085595239</v>
      </c>
      <c r="I3322" s="18">
        <v>1353.9339904174603</v>
      </c>
      <c r="J3322" s="18">
        <v>683.26886866351344</v>
      </c>
      <c r="K3322" s="18">
        <v>355.64215555126214</v>
      </c>
      <c r="L3322" s="18">
        <v>376.88076360541686</v>
      </c>
      <c r="M3322" s="18">
        <v>390.68514023525478</v>
      </c>
      <c r="N3322" s="18">
        <v>480.11202818978904</v>
      </c>
      <c r="O3322" s="38">
        <v>6172.4211782820757</v>
      </c>
      <c r="P3322" s="18">
        <v>169.46292671866055</v>
      </c>
      <c r="Q3322" s="18">
        <v>568.81746173763929</v>
      </c>
      <c r="R3322" s="18">
        <v>665.00789716339091</v>
      </c>
      <c r="S3322" s="18">
        <v>496.35757886499022</v>
      </c>
      <c r="T3322" s="18">
        <v>598.18759081248936</v>
      </c>
      <c r="U3322" s="18">
        <v>1372.9758230884433</v>
      </c>
      <c r="V3322" s="18">
        <v>356.39041554562846</v>
      </c>
      <c r="W3322" s="18">
        <v>903.04952450644259</v>
      </c>
      <c r="X3322" s="18">
        <v>994.21095578415043</v>
      </c>
      <c r="Y3322" s="18">
        <v>974.5814072227289</v>
      </c>
      <c r="Z3322" s="18">
        <v>1004.2560821176728</v>
      </c>
      <c r="AA3322" s="18">
        <v>697.68313517187983</v>
      </c>
      <c r="AB3322" s="38">
        <v>8800.9807987341155</v>
      </c>
      <c r="AC3322" s="18">
        <v>70.11333602669508</v>
      </c>
      <c r="AD3322" s="18">
        <v>173.63339842672369</v>
      </c>
      <c r="AE3322" s="18">
        <v>444.81825422782828</v>
      </c>
      <c r="AF3322" s="18">
        <v>222.25210251269831</v>
      </c>
      <c r="AG3322" s="18">
        <v>382.58700989034077</v>
      </c>
      <c r="AH3322" s="18">
        <v>615.87545926157168</v>
      </c>
      <c r="AI3322" s="18">
        <v>840.85581784155784</v>
      </c>
      <c r="AJ3322" s="18">
        <v>799.74486983456723</v>
      </c>
      <c r="AK3322" s="18">
        <v>681.49591033051092</v>
      </c>
      <c r="AL3322" s="18">
        <v>725.86531888189029</v>
      </c>
      <c r="AM3322" s="18">
        <v>300.13176643899288</v>
      </c>
      <c r="AN3322" s="18">
        <v>611.45637302838315</v>
      </c>
      <c r="AO3322" s="38">
        <v>5868.8296167017597</v>
      </c>
      <c r="AP3322" s="18">
        <v>357.40619847528774</v>
      </c>
      <c r="AQ3322" s="18">
        <v>525.73090598252895</v>
      </c>
      <c r="AR3322" s="18">
        <v>624.45963359006601</v>
      </c>
      <c r="AS3322" s="18">
        <v>582.49103014628838</v>
      </c>
      <c r="AT3322" s="18">
        <v>624.4181158356829</v>
      </c>
      <c r="AU3322" s="18">
        <v>520.90415797656897</v>
      </c>
      <c r="AV3322" s="18">
        <v>487.02319349905008</v>
      </c>
      <c r="AW3322" s="18">
        <v>506.41455320963229</v>
      </c>
      <c r="AX3322" s="18">
        <v>573.21400362580584</v>
      </c>
      <c r="AY3322" s="18">
        <v>629.42214576248602</v>
      </c>
      <c r="AZ3322" s="18">
        <v>282.76813734763118</v>
      </c>
      <c r="BA3322" s="18">
        <v>445.79299834261298</v>
      </c>
      <c r="BB3322" s="38">
        <v>6160.0450737936426</v>
      </c>
      <c r="BC3322" s="18">
        <v>261.45486562722004</v>
      </c>
      <c r="BD3322" s="18">
        <v>475.43360869563611</v>
      </c>
      <c r="BE3322" s="18">
        <v>551.7482286404753</v>
      </c>
      <c r="BF3322" s="18">
        <v>243.86975017118158</v>
      </c>
      <c r="BG3322" s="18">
        <v>797.25641161871249</v>
      </c>
      <c r="BH3322" s="18">
        <v>499.54356221838066</v>
      </c>
      <c r="BI3322" s="18">
        <v>549.77862101680864</v>
      </c>
      <c r="BJ3322" s="18">
        <v>585.22078558847841</v>
      </c>
      <c r="BK3322" s="18">
        <v>545.2367871624657</v>
      </c>
      <c r="BL3322" s="18">
        <v>645.37700244017344</v>
      </c>
      <c r="BM3322" s="18">
        <v>434.54626257671418</v>
      </c>
      <c r="BN3322" s="18">
        <v>387.24461000000008</v>
      </c>
      <c r="BO3322" s="38">
        <v>5976.7104957562469</v>
      </c>
      <c r="BP3322" s="36"/>
    </row>
    <row r="3323" spans="1:68" ht="25.5" x14ac:dyDescent="0.25">
      <c r="A3323" s="16" t="s">
        <v>7765</v>
      </c>
      <c r="B3323" s="16" t="s">
        <v>2648</v>
      </c>
      <c r="C3323" s="18">
        <v>47.780090435425841</v>
      </c>
      <c r="D3323" s="18">
        <v>73.021189895166074</v>
      </c>
      <c r="E3323" s="18">
        <v>108.88979544804374</v>
      </c>
      <c r="F3323" s="18">
        <v>19.283790381129883</v>
      </c>
      <c r="G3323" s="18">
        <v>196.0831655894587</v>
      </c>
      <c r="H3323" s="18">
        <v>110.57149936089816</v>
      </c>
      <c r="I3323" s="18">
        <v>31.316091870976091</v>
      </c>
      <c r="J3323" s="18">
        <v>117.20218315556039</v>
      </c>
      <c r="K3323" s="18">
        <v>275.71072829031937</v>
      </c>
      <c r="L3323" s="18">
        <v>99.232000877412787</v>
      </c>
      <c r="M3323" s="18">
        <v>77.002320349041028</v>
      </c>
      <c r="N3323" s="18">
        <v>46.060515395044447</v>
      </c>
      <c r="O3323" s="38">
        <v>1202.1533710484764</v>
      </c>
      <c r="P3323" s="18">
        <v>72.883168632122945</v>
      </c>
      <c r="Q3323" s="18">
        <v>12.47071192592953</v>
      </c>
      <c r="R3323" s="18">
        <v>56.178800227767297</v>
      </c>
      <c r="S3323" s="18">
        <v>28.829981722117566</v>
      </c>
      <c r="T3323" s="18">
        <v>39.606514587417621</v>
      </c>
      <c r="U3323" s="18">
        <v>54.06426828587491</v>
      </c>
      <c r="V3323" s="18">
        <v>62.615730342485882</v>
      </c>
      <c r="W3323" s="18">
        <v>48.56661027287516</v>
      </c>
      <c r="X3323" s="18">
        <v>27.949281498947173</v>
      </c>
      <c r="Y3323" s="18">
        <v>70.493374984609559</v>
      </c>
      <c r="Z3323" s="18">
        <v>103.59491832937287</v>
      </c>
      <c r="AA3323" s="18">
        <v>270.70112494745524</v>
      </c>
      <c r="AB3323" s="38">
        <v>847.95448575697571</v>
      </c>
      <c r="AC3323" s="18">
        <v>14.964477370903083</v>
      </c>
      <c r="AD3323" s="18">
        <v>76.524491152737653</v>
      </c>
      <c r="AE3323" s="18">
        <v>176.82599541421024</v>
      </c>
      <c r="AF3323" s="18">
        <v>145.07774283431658</v>
      </c>
      <c r="AG3323" s="18">
        <v>251.04061158092807</v>
      </c>
      <c r="AH3323" s="18">
        <v>315.55340896609425</v>
      </c>
      <c r="AI3323" s="18">
        <v>199.57008639095665</v>
      </c>
      <c r="AJ3323" s="18">
        <v>72.659439778118255</v>
      </c>
      <c r="AK3323" s="18">
        <v>86.097297758271935</v>
      </c>
      <c r="AL3323" s="18">
        <v>94.649260602984228</v>
      </c>
      <c r="AM3323" s="18">
        <v>195.64477951034442</v>
      </c>
      <c r="AN3323" s="18">
        <v>167.18703850211261</v>
      </c>
      <c r="AO3323" s="38">
        <v>1795.7946298619781</v>
      </c>
      <c r="AP3323" s="18">
        <v>326.2879427643619</v>
      </c>
      <c r="AQ3323" s="18">
        <v>75.820872641724449</v>
      </c>
      <c r="AR3323" s="18">
        <v>214.7513329870778</v>
      </c>
      <c r="AS3323" s="18">
        <v>120.9210450751269</v>
      </c>
      <c r="AT3323" s="18">
        <v>337.60888019610127</v>
      </c>
      <c r="AU3323" s="18">
        <v>180.27430840081942</v>
      </c>
      <c r="AV3323" s="18">
        <v>157.98925083916365</v>
      </c>
      <c r="AW3323" s="18">
        <v>195.83923430699264</v>
      </c>
      <c r="AX3323" s="18">
        <v>72.988185718482512</v>
      </c>
      <c r="AY3323" s="18">
        <v>58.332608041591001</v>
      </c>
      <c r="AZ3323" s="18">
        <v>118.02969905223742</v>
      </c>
      <c r="BA3323" s="18">
        <v>144.14358673689134</v>
      </c>
      <c r="BB3323" s="38">
        <v>2002.9869467605702</v>
      </c>
      <c r="BC3323" s="18">
        <v>310.54527431651297</v>
      </c>
      <c r="BD3323" s="18">
        <v>334.93685189620282</v>
      </c>
      <c r="BE3323" s="18">
        <v>158.15124309087784</v>
      </c>
      <c r="BF3323" s="18">
        <v>169.82439987277144</v>
      </c>
      <c r="BG3323" s="18">
        <v>230.49618185032614</v>
      </c>
      <c r="BH3323" s="18">
        <v>291.98926669944399</v>
      </c>
      <c r="BI3323" s="18">
        <v>124.6949591331305</v>
      </c>
      <c r="BJ3323" s="18">
        <v>77.555057841256314</v>
      </c>
      <c r="BK3323" s="18">
        <v>44.52320073472719</v>
      </c>
      <c r="BL3323" s="18">
        <v>118.78154233524452</v>
      </c>
      <c r="BM3323" s="18">
        <v>273.88650185891436</v>
      </c>
      <c r="BN3323" s="18">
        <v>94.403770000000009</v>
      </c>
      <c r="BO3323" s="38">
        <v>2229.7882496294078</v>
      </c>
      <c r="BP3323" s="36"/>
    </row>
    <row r="3324" spans="1:68" ht="25.5" x14ac:dyDescent="0.25">
      <c r="A3324" s="16" t="s">
        <v>7766</v>
      </c>
      <c r="B3324" s="16" t="s">
        <v>2649</v>
      </c>
      <c r="C3324" s="18">
        <v>17.084879999999998</v>
      </c>
      <c r="D3324" s="18">
        <v>38.465892955763636</v>
      </c>
      <c r="E3324" s="18">
        <v>15.996898585123253</v>
      </c>
      <c r="F3324" s="18">
        <v>86.515479940352847</v>
      </c>
      <c r="G3324" s="18">
        <v>77.121076615802394</v>
      </c>
      <c r="H3324" s="18">
        <v>43.153449999999999</v>
      </c>
      <c r="I3324" s="18">
        <v>42.699269090290038</v>
      </c>
      <c r="J3324" s="18">
        <v>15.065658239001886</v>
      </c>
      <c r="K3324" s="18">
        <v>6.7304342893384721</v>
      </c>
      <c r="L3324" s="18">
        <v>10.745999009727912</v>
      </c>
      <c r="M3324" s="18">
        <v>51.51112880584391</v>
      </c>
      <c r="N3324" s="18">
        <v>38.966365321100923</v>
      </c>
      <c r="O3324" s="38">
        <v>444.0565328523453</v>
      </c>
      <c r="P3324" s="18">
        <v>0.14202285671008785</v>
      </c>
      <c r="Q3324" s="18">
        <v>0.6480049482783572</v>
      </c>
      <c r="R3324" s="18">
        <v>37.578567839921298</v>
      </c>
      <c r="S3324" s="18">
        <v>84.679099755873864</v>
      </c>
      <c r="T3324" s="18">
        <v>104.50855476295045</v>
      </c>
      <c r="U3324" s="18">
        <v>8.9929191791617349</v>
      </c>
      <c r="V3324" s="18">
        <v>2.7012135421246444</v>
      </c>
      <c r="W3324" s="18">
        <v>41.996198004352991</v>
      </c>
      <c r="X3324" s="18">
        <v>2.7367044946898531</v>
      </c>
      <c r="Y3324" s="18">
        <v>0</v>
      </c>
      <c r="Z3324" s="18">
        <v>64.129085107658781</v>
      </c>
      <c r="AA3324" s="18">
        <v>42.421849501272796</v>
      </c>
      <c r="AB3324" s="38">
        <v>390.53421999299485</v>
      </c>
      <c r="AC3324" s="18">
        <v>47.653341532846724</v>
      </c>
      <c r="AD3324" s="18">
        <v>56.213996473308185</v>
      </c>
      <c r="AE3324" s="18">
        <v>60.978248263516726</v>
      </c>
      <c r="AF3324" s="18">
        <v>65.365422713553059</v>
      </c>
      <c r="AG3324" s="18">
        <v>168.56722083420976</v>
      </c>
      <c r="AH3324" s="18">
        <v>35.341413808424903</v>
      </c>
      <c r="AI3324" s="18">
        <v>28.5135599368021</v>
      </c>
      <c r="AJ3324" s="18">
        <v>1.1836161346284202</v>
      </c>
      <c r="AK3324" s="18">
        <v>0.96978266254865597</v>
      </c>
      <c r="AL3324" s="18">
        <v>61.338009178590625</v>
      </c>
      <c r="AM3324" s="18">
        <v>25.470813536430107</v>
      </c>
      <c r="AN3324" s="18">
        <v>27.594579980880781</v>
      </c>
      <c r="AO3324" s="38">
        <v>579.19000505574002</v>
      </c>
      <c r="AP3324" s="18">
        <v>556.92374869266314</v>
      </c>
      <c r="AQ3324" s="18">
        <v>19.735659033319465</v>
      </c>
      <c r="AR3324" s="18">
        <v>78.296665474001799</v>
      </c>
      <c r="AS3324" s="18">
        <v>49.594891257997439</v>
      </c>
      <c r="AT3324" s="18">
        <v>187.7693481886125</v>
      </c>
      <c r="AU3324" s="18">
        <v>68.118335457498063</v>
      </c>
      <c r="AV3324" s="18">
        <v>13.519937089278255</v>
      </c>
      <c r="AW3324" s="18">
        <v>39.656579604047273</v>
      </c>
      <c r="AX3324" s="18">
        <v>78.707433194074852</v>
      </c>
      <c r="AY3324" s="18">
        <v>77.65145006664828</v>
      </c>
      <c r="AZ3324" s="18">
        <v>18.750684316573281</v>
      </c>
      <c r="BA3324" s="18">
        <v>104.39283007047318</v>
      </c>
      <c r="BB3324" s="38">
        <v>1293.1175624451876</v>
      </c>
      <c r="BC3324" s="18">
        <v>34.7359729434814</v>
      </c>
      <c r="BD3324" s="18">
        <v>102.05166246546221</v>
      </c>
      <c r="BE3324" s="18">
        <v>45.218265118691903</v>
      </c>
      <c r="BF3324" s="18">
        <v>127.53354956918457</v>
      </c>
      <c r="BG3324" s="18">
        <v>142.09111115011177</v>
      </c>
      <c r="BH3324" s="18">
        <v>158.46584410005551</v>
      </c>
      <c r="BI3324" s="18">
        <v>107.41205271612621</v>
      </c>
      <c r="BJ3324" s="18">
        <v>80.168679096871401</v>
      </c>
      <c r="BK3324" s="18">
        <v>0.95116000000000001</v>
      </c>
      <c r="BL3324" s="18">
        <v>33.148530878726625</v>
      </c>
      <c r="BM3324" s="18">
        <v>26.083024556131317</v>
      </c>
      <c r="BN3324" s="18">
        <v>61.187460000000002</v>
      </c>
      <c r="BO3324" s="38">
        <v>919.04731259484311</v>
      </c>
      <c r="BP3324" s="36"/>
    </row>
    <row r="3325" spans="1:68" ht="38.25" x14ac:dyDescent="0.25">
      <c r="A3325" s="16" t="s">
        <v>7767</v>
      </c>
      <c r="B3325" s="16" t="s">
        <v>2650</v>
      </c>
      <c r="C3325" s="18">
        <v>7.8631212638529808</v>
      </c>
      <c r="D3325" s="18">
        <v>29.758113149637477</v>
      </c>
      <c r="E3325" s="18">
        <v>106.58395569655883</v>
      </c>
      <c r="F3325" s="18">
        <v>6.3375036286873474</v>
      </c>
      <c r="G3325" s="18">
        <v>11.947534822395047</v>
      </c>
      <c r="H3325" s="18">
        <v>98.355856562052438</v>
      </c>
      <c r="I3325" s="18">
        <v>17.239663319220057</v>
      </c>
      <c r="J3325" s="18">
        <v>62.612662471564363</v>
      </c>
      <c r="K3325" s="18">
        <v>59.770292615555306</v>
      </c>
      <c r="L3325" s="18">
        <v>24.033162137526009</v>
      </c>
      <c r="M3325" s="18">
        <v>8.4370001763364222</v>
      </c>
      <c r="N3325" s="18">
        <v>41.005154439984665</v>
      </c>
      <c r="O3325" s="38">
        <v>473.944020283371</v>
      </c>
      <c r="P3325" s="18">
        <v>75.203956784780374</v>
      </c>
      <c r="Q3325" s="18">
        <v>14.339680322409041</v>
      </c>
      <c r="R3325" s="18">
        <v>36.93483196676285</v>
      </c>
      <c r="S3325" s="18">
        <v>45.869061134148893</v>
      </c>
      <c r="T3325" s="18">
        <v>32.302675087933302</v>
      </c>
      <c r="U3325" s="18">
        <v>31.631253886819682</v>
      </c>
      <c r="V3325" s="18">
        <v>25.585521805824733</v>
      </c>
      <c r="W3325" s="18">
        <v>28.29197547270979</v>
      </c>
      <c r="X3325" s="18">
        <v>10.359013183333996</v>
      </c>
      <c r="Y3325" s="18">
        <v>31.319757343873608</v>
      </c>
      <c r="Z3325" s="18">
        <v>204.99223416531052</v>
      </c>
      <c r="AA3325" s="18">
        <v>29.12865445791105</v>
      </c>
      <c r="AB3325" s="38">
        <v>565.95861561181778</v>
      </c>
      <c r="AC3325" s="18">
        <v>104.00896096391659</v>
      </c>
      <c r="AD3325" s="18">
        <v>20.287802421133602</v>
      </c>
      <c r="AE3325" s="18">
        <v>86.399480956970521</v>
      </c>
      <c r="AF3325" s="18">
        <v>52.169849492158519</v>
      </c>
      <c r="AG3325" s="18">
        <v>65.963038262217552</v>
      </c>
      <c r="AH3325" s="18">
        <v>58.032596666836689</v>
      </c>
      <c r="AI3325" s="18">
        <v>81.44754422584208</v>
      </c>
      <c r="AJ3325" s="18">
        <v>46.188447835343752</v>
      </c>
      <c r="AK3325" s="18">
        <v>42.193687961118499</v>
      </c>
      <c r="AL3325" s="18">
        <v>79.701597568117435</v>
      </c>
      <c r="AM3325" s="18">
        <v>133.97460793340113</v>
      </c>
      <c r="AN3325" s="18">
        <v>68.968126863362627</v>
      </c>
      <c r="AO3325" s="38">
        <v>839.33574115041893</v>
      </c>
      <c r="AP3325" s="18">
        <v>96.562060625392377</v>
      </c>
      <c r="AQ3325" s="18">
        <v>103.7963455210474</v>
      </c>
      <c r="AR3325" s="18">
        <v>173.92508244573023</v>
      </c>
      <c r="AS3325" s="18">
        <v>146.63411470324252</v>
      </c>
      <c r="AT3325" s="18">
        <v>254.26026736303069</v>
      </c>
      <c r="AU3325" s="18">
        <v>144.96179129234571</v>
      </c>
      <c r="AV3325" s="18">
        <v>103.30705605607093</v>
      </c>
      <c r="AW3325" s="18">
        <v>141.62159213654303</v>
      </c>
      <c r="AX3325" s="18">
        <v>12.139831494067332</v>
      </c>
      <c r="AY3325" s="18">
        <v>169.71884975915995</v>
      </c>
      <c r="AZ3325" s="18">
        <v>83.16499330589771</v>
      </c>
      <c r="BA3325" s="18">
        <v>72.22891073144595</v>
      </c>
      <c r="BB3325" s="38">
        <v>1502.3208954339736</v>
      </c>
      <c r="BC3325" s="18">
        <v>78.116944851057013</v>
      </c>
      <c r="BD3325" s="18">
        <v>283.15125943355451</v>
      </c>
      <c r="BE3325" s="18">
        <v>44.716074496728027</v>
      </c>
      <c r="BF3325" s="18">
        <v>108.87326463218524</v>
      </c>
      <c r="BG3325" s="18">
        <v>151.95354080064226</v>
      </c>
      <c r="BH3325" s="18">
        <v>223.6328152289619</v>
      </c>
      <c r="BI3325" s="18">
        <v>156.09446416641777</v>
      </c>
      <c r="BJ3325" s="18">
        <v>67.655536717342699</v>
      </c>
      <c r="BK3325" s="18">
        <v>169.689187276083</v>
      </c>
      <c r="BL3325" s="18">
        <v>48.155370681469812</v>
      </c>
      <c r="BM3325" s="18">
        <v>118.60818565670229</v>
      </c>
      <c r="BN3325" s="18">
        <v>104.96887000000001</v>
      </c>
      <c r="BO3325" s="38">
        <v>1555.6155139411444</v>
      </c>
      <c r="BP3325" s="36"/>
    </row>
    <row r="3326" spans="1:68" ht="25.5" x14ac:dyDescent="0.25">
      <c r="A3326" s="16" t="s">
        <v>7768</v>
      </c>
      <c r="B3326" s="16" t="s">
        <v>2651</v>
      </c>
      <c r="C3326" s="18">
        <v>131.13642580291804</v>
      </c>
      <c r="D3326" s="18">
        <v>82.504812188520972</v>
      </c>
      <c r="E3326" s="18">
        <v>138.24742758988165</v>
      </c>
      <c r="F3326" s="18">
        <v>86.247984301458374</v>
      </c>
      <c r="G3326" s="18">
        <v>408.27511708826376</v>
      </c>
      <c r="H3326" s="18">
        <v>152.71516768672433</v>
      </c>
      <c r="I3326" s="18">
        <v>130.68462335784946</v>
      </c>
      <c r="J3326" s="18">
        <v>409.38869621904121</v>
      </c>
      <c r="K3326" s="18">
        <v>30.727091347062878</v>
      </c>
      <c r="L3326" s="18">
        <v>84.711643585883905</v>
      </c>
      <c r="M3326" s="18">
        <v>97.277493787370517</v>
      </c>
      <c r="N3326" s="18">
        <v>91.629237462164696</v>
      </c>
      <c r="O3326" s="38">
        <v>1843.5457204171396</v>
      </c>
      <c r="P3326" s="18">
        <v>124.34556318093433</v>
      </c>
      <c r="Q3326" s="18">
        <v>105.71610678487197</v>
      </c>
      <c r="R3326" s="18">
        <v>71.545154979143689</v>
      </c>
      <c r="S3326" s="18">
        <v>136.0030269909098</v>
      </c>
      <c r="T3326" s="18">
        <v>61.239125923854729</v>
      </c>
      <c r="U3326" s="18">
        <v>72.412936833709566</v>
      </c>
      <c r="V3326" s="18">
        <v>22.018631279346423</v>
      </c>
      <c r="W3326" s="18">
        <v>604.21439065401216</v>
      </c>
      <c r="X3326" s="18">
        <v>86.81084210123197</v>
      </c>
      <c r="Y3326" s="18">
        <v>64.686259035666282</v>
      </c>
      <c r="Z3326" s="18">
        <v>145.21916742473024</v>
      </c>
      <c r="AA3326" s="18">
        <v>178.47132706811533</v>
      </c>
      <c r="AB3326" s="38">
        <v>1672.6825322565264</v>
      </c>
      <c r="AC3326" s="18">
        <v>128.15250529827989</v>
      </c>
      <c r="AD3326" s="18">
        <v>126.11064723531068</v>
      </c>
      <c r="AE3326" s="18">
        <v>185.95771752987321</v>
      </c>
      <c r="AF3326" s="18">
        <v>140.66780611056708</v>
      </c>
      <c r="AG3326" s="18">
        <v>97.125344008757381</v>
      </c>
      <c r="AH3326" s="18">
        <v>227.89736084915998</v>
      </c>
      <c r="AI3326" s="18">
        <v>222.98117571652864</v>
      </c>
      <c r="AJ3326" s="18">
        <v>292.40973745066333</v>
      </c>
      <c r="AK3326" s="18">
        <v>456.39043402355554</v>
      </c>
      <c r="AL3326" s="18">
        <v>106.16992035527178</v>
      </c>
      <c r="AM3326" s="18">
        <v>142.87610600471746</v>
      </c>
      <c r="AN3326" s="18">
        <v>163.53186252046763</v>
      </c>
      <c r="AO3326" s="38">
        <v>2290.2706171031527</v>
      </c>
      <c r="AP3326" s="18">
        <v>73.767451474498344</v>
      </c>
      <c r="AQ3326" s="18">
        <v>142.90249746063975</v>
      </c>
      <c r="AR3326" s="18">
        <v>256.34751868446756</v>
      </c>
      <c r="AS3326" s="18">
        <v>27.804130747978832</v>
      </c>
      <c r="AT3326" s="18">
        <v>62.986872268809663</v>
      </c>
      <c r="AU3326" s="18">
        <v>115.61836625028762</v>
      </c>
      <c r="AV3326" s="18">
        <v>119.55851640014755</v>
      </c>
      <c r="AW3326" s="18">
        <v>217.56256279125776</v>
      </c>
      <c r="AX3326" s="18">
        <v>204.40408516428897</v>
      </c>
      <c r="AY3326" s="18">
        <v>118.27748534381799</v>
      </c>
      <c r="AZ3326" s="18">
        <v>477.85528390364135</v>
      </c>
      <c r="BA3326" s="18">
        <v>303.3194262679624</v>
      </c>
      <c r="BB3326" s="38">
        <v>2120.4041967577978</v>
      </c>
      <c r="BC3326" s="18">
        <v>52.152323341466413</v>
      </c>
      <c r="BD3326" s="18">
        <v>100.90739177316668</v>
      </c>
      <c r="BE3326" s="18">
        <v>130.19477540957479</v>
      </c>
      <c r="BF3326" s="18">
        <v>46.282462910077278</v>
      </c>
      <c r="BG3326" s="18">
        <v>246.69416984119562</v>
      </c>
      <c r="BH3326" s="18">
        <v>332.74397177207902</v>
      </c>
      <c r="BI3326" s="18">
        <v>264.2894553832565</v>
      </c>
      <c r="BJ3326" s="18">
        <v>234.40484988174089</v>
      </c>
      <c r="BK3326" s="18">
        <v>171.8033145883841</v>
      </c>
      <c r="BL3326" s="18">
        <v>82.263332908079605</v>
      </c>
      <c r="BM3326" s="18">
        <v>117.03538802506503</v>
      </c>
      <c r="BN3326" s="18">
        <v>271.86478</v>
      </c>
      <c r="BO3326" s="38">
        <v>2050.6362158340858</v>
      </c>
      <c r="BP3326" s="36"/>
    </row>
    <row r="3327" spans="1:68" ht="25.5" x14ac:dyDescent="0.25">
      <c r="A3327" s="16" t="s">
        <v>7769</v>
      </c>
      <c r="B3327" s="16" t="s">
        <v>2652</v>
      </c>
      <c r="C3327" s="18">
        <v>201.31292022470626</v>
      </c>
      <c r="D3327" s="18">
        <v>243.97019441996065</v>
      </c>
      <c r="E3327" s="18">
        <v>478.69817071919726</v>
      </c>
      <c r="F3327" s="18">
        <v>229.12352554037162</v>
      </c>
      <c r="G3327" s="18">
        <v>256.15805093418868</v>
      </c>
      <c r="H3327" s="18">
        <v>239.13971512782382</v>
      </c>
      <c r="I3327" s="18">
        <v>291.06238602620937</v>
      </c>
      <c r="J3327" s="18">
        <v>545.36399479001284</v>
      </c>
      <c r="K3327" s="18">
        <v>390.50388479845094</v>
      </c>
      <c r="L3327" s="18">
        <v>400.05954977181176</v>
      </c>
      <c r="M3327" s="18">
        <v>431.06323022075253</v>
      </c>
      <c r="N3327" s="18">
        <v>595.90406991609768</v>
      </c>
      <c r="O3327" s="38">
        <v>4302.3596924895837</v>
      </c>
      <c r="P3327" s="18">
        <v>192.82697035760802</v>
      </c>
      <c r="Q3327" s="18">
        <v>252.55997194271612</v>
      </c>
      <c r="R3327" s="18">
        <v>243.05577779761902</v>
      </c>
      <c r="S3327" s="18">
        <v>476.72801619115262</v>
      </c>
      <c r="T3327" s="18">
        <v>500.59434466311643</v>
      </c>
      <c r="U3327" s="18">
        <v>916.24544704984032</v>
      </c>
      <c r="V3327" s="18">
        <v>1448.7743501055236</v>
      </c>
      <c r="W3327" s="18">
        <v>607.5153299402624</v>
      </c>
      <c r="X3327" s="18">
        <v>1332.7094412974104</v>
      </c>
      <c r="Y3327" s="18">
        <v>733.02333521675939</v>
      </c>
      <c r="Z3327" s="18">
        <v>901.3518638566369</v>
      </c>
      <c r="AA3327" s="18">
        <v>497.82791435961201</v>
      </c>
      <c r="AB3327" s="38">
        <v>8103.2127627782575</v>
      </c>
      <c r="AC3327" s="18">
        <v>1211.9822288834923</v>
      </c>
      <c r="AD3327" s="18">
        <v>442.71474489900032</v>
      </c>
      <c r="AE3327" s="18">
        <v>644.98957899083121</v>
      </c>
      <c r="AF3327" s="18">
        <v>654.08470140174677</v>
      </c>
      <c r="AG3327" s="18">
        <v>1164.6575755210947</v>
      </c>
      <c r="AH3327" s="18">
        <v>963.19737923097591</v>
      </c>
      <c r="AI3327" s="18">
        <v>1124.4129821243987</v>
      </c>
      <c r="AJ3327" s="18">
        <v>367.23495053555268</v>
      </c>
      <c r="AK3327" s="18">
        <v>773.25995631638284</v>
      </c>
      <c r="AL3327" s="18">
        <v>347.01211938288748</v>
      </c>
      <c r="AM3327" s="18">
        <v>468.17298151573942</v>
      </c>
      <c r="AN3327" s="18">
        <v>1197.4699816645295</v>
      </c>
      <c r="AO3327" s="38">
        <v>9359.189180466632</v>
      </c>
      <c r="AP3327" s="18">
        <v>877.96476232742452</v>
      </c>
      <c r="AQ3327" s="18">
        <v>349.17317655544571</v>
      </c>
      <c r="AR3327" s="18">
        <v>565.22037072606486</v>
      </c>
      <c r="AS3327" s="18">
        <v>334.23581676385641</v>
      </c>
      <c r="AT3327" s="18">
        <v>147.87583139606053</v>
      </c>
      <c r="AU3327" s="18">
        <v>990.15197167564463</v>
      </c>
      <c r="AV3327" s="18">
        <v>369.20711873501904</v>
      </c>
      <c r="AW3327" s="18">
        <v>255.98523971509923</v>
      </c>
      <c r="AX3327" s="18">
        <v>479.59352750084287</v>
      </c>
      <c r="AY3327" s="18">
        <v>574.10371846338455</v>
      </c>
      <c r="AZ3327" s="18">
        <v>375.07548120749391</v>
      </c>
      <c r="BA3327" s="18">
        <v>351.43110187973582</v>
      </c>
      <c r="BB3327" s="38">
        <v>5670.018116946072</v>
      </c>
      <c r="BC3327" s="18">
        <v>342.36989608248575</v>
      </c>
      <c r="BD3327" s="18">
        <v>388.89040751470907</v>
      </c>
      <c r="BE3327" s="18">
        <v>254.21487029645337</v>
      </c>
      <c r="BF3327" s="18">
        <v>386.01467181539488</v>
      </c>
      <c r="BG3327" s="18">
        <v>481.56272493560601</v>
      </c>
      <c r="BH3327" s="18">
        <v>283.09817495354929</v>
      </c>
      <c r="BI3327" s="18">
        <v>380.00588172757131</v>
      </c>
      <c r="BJ3327" s="18">
        <v>594.86799480808952</v>
      </c>
      <c r="BK3327" s="18">
        <v>266.42966111106006</v>
      </c>
      <c r="BL3327" s="18">
        <v>199.16200384308766</v>
      </c>
      <c r="BM3327" s="18">
        <v>348.27761866894127</v>
      </c>
      <c r="BN3327" s="18">
        <v>311.92358999999988</v>
      </c>
      <c r="BO3327" s="38">
        <v>4236.8174957569481</v>
      </c>
      <c r="BP3327" s="36"/>
    </row>
    <row r="3328" spans="1:68" ht="38.25" x14ac:dyDescent="0.25">
      <c r="A3328" s="16" t="s">
        <v>7770</v>
      </c>
      <c r="B3328" s="16" t="s">
        <v>2653</v>
      </c>
      <c r="C3328" s="18">
        <v>109.62791498401981</v>
      </c>
      <c r="D3328" s="18">
        <v>62.674256216360909</v>
      </c>
      <c r="E3328" s="18">
        <v>34.806420001881222</v>
      </c>
      <c r="F3328" s="18">
        <v>9.5348630682545519</v>
      </c>
      <c r="G3328" s="18">
        <v>28.781189747280845</v>
      </c>
      <c r="H3328" s="18">
        <v>52.599090621059432</v>
      </c>
      <c r="I3328" s="18">
        <v>118.80320982156455</v>
      </c>
      <c r="J3328" s="18">
        <v>132.4870966498658</v>
      </c>
      <c r="K3328" s="18">
        <v>55.956274875322045</v>
      </c>
      <c r="L3328" s="18">
        <v>59.355201498026261</v>
      </c>
      <c r="M3328" s="18">
        <v>247.75386185131623</v>
      </c>
      <c r="N3328" s="18">
        <v>26.656096123982255</v>
      </c>
      <c r="O3328" s="38">
        <v>939.03547545893389</v>
      </c>
      <c r="P3328" s="18">
        <v>409.29847127019053</v>
      </c>
      <c r="Q3328" s="18">
        <v>31.062575763776433</v>
      </c>
      <c r="R3328" s="18">
        <v>58.266964849989073</v>
      </c>
      <c r="S3328" s="18">
        <v>26.262230413931995</v>
      </c>
      <c r="T3328" s="18">
        <v>84.653854442015998</v>
      </c>
      <c r="U3328" s="18">
        <v>132.97449005793996</v>
      </c>
      <c r="V3328" s="18">
        <v>101.26787586479497</v>
      </c>
      <c r="W3328" s="18">
        <v>33.58775794807476</v>
      </c>
      <c r="X3328" s="18">
        <v>82.409450557060367</v>
      </c>
      <c r="Y3328" s="18">
        <v>80.22137466590263</v>
      </c>
      <c r="Z3328" s="18">
        <v>60.916484572858195</v>
      </c>
      <c r="AA3328" s="18">
        <v>53.567394784261829</v>
      </c>
      <c r="AB3328" s="38">
        <v>1154.4889251907969</v>
      </c>
      <c r="AC3328" s="18">
        <v>125.09910259005149</v>
      </c>
      <c r="AD3328" s="18">
        <v>50.826129564887687</v>
      </c>
      <c r="AE3328" s="18">
        <v>213.45306829912622</v>
      </c>
      <c r="AF3328" s="18">
        <v>270.5661587005975</v>
      </c>
      <c r="AG3328" s="18">
        <v>80.057751082092778</v>
      </c>
      <c r="AH3328" s="18">
        <v>112.68173480689666</v>
      </c>
      <c r="AI3328" s="18">
        <v>74.250429274060437</v>
      </c>
      <c r="AJ3328" s="18">
        <v>225.04182223508008</v>
      </c>
      <c r="AK3328" s="18">
        <v>362.67848623907298</v>
      </c>
      <c r="AL3328" s="18">
        <v>662.33196777134651</v>
      </c>
      <c r="AM3328" s="18">
        <v>47.903593594251184</v>
      </c>
      <c r="AN3328" s="18">
        <v>87.038621069252983</v>
      </c>
      <c r="AO3328" s="38">
        <v>2311.9288652267164</v>
      </c>
      <c r="AP3328" s="18">
        <v>46.115929539035207</v>
      </c>
      <c r="AQ3328" s="18">
        <v>41.648677716100352</v>
      </c>
      <c r="AR3328" s="18">
        <v>51.016618153902293</v>
      </c>
      <c r="AS3328" s="18">
        <v>48.138057631510001</v>
      </c>
      <c r="AT3328" s="18">
        <v>121.66114481630198</v>
      </c>
      <c r="AU3328" s="18">
        <v>134.25376008540348</v>
      </c>
      <c r="AV3328" s="18">
        <v>136.45566185591451</v>
      </c>
      <c r="AW3328" s="18">
        <v>90.324886703365692</v>
      </c>
      <c r="AX3328" s="18">
        <v>265.01784122007865</v>
      </c>
      <c r="AY3328" s="18">
        <v>61.710821006381934</v>
      </c>
      <c r="AZ3328" s="18">
        <v>107.48928350777214</v>
      </c>
      <c r="BA3328" s="18">
        <v>53.881457419174495</v>
      </c>
      <c r="BB3328" s="38">
        <v>1157.7141396549407</v>
      </c>
      <c r="BC3328" s="18">
        <v>86.392136506367677</v>
      </c>
      <c r="BD3328" s="18">
        <v>93.521879494180382</v>
      </c>
      <c r="BE3328" s="18">
        <v>71.054462023146471</v>
      </c>
      <c r="BF3328" s="18">
        <v>47.677322813511722</v>
      </c>
      <c r="BG3328" s="18">
        <v>91.802804753205777</v>
      </c>
      <c r="BH3328" s="18">
        <v>95.838093434467837</v>
      </c>
      <c r="BI3328" s="18">
        <v>125.28556404052338</v>
      </c>
      <c r="BJ3328" s="18">
        <v>150.63356092639978</v>
      </c>
      <c r="BK3328" s="18">
        <v>112.99047315090415</v>
      </c>
      <c r="BL3328" s="18">
        <v>22.483763841241117</v>
      </c>
      <c r="BM3328" s="18">
        <v>94.961222919654119</v>
      </c>
      <c r="BN3328" s="18">
        <v>32.427260038410935</v>
      </c>
      <c r="BO3328" s="38">
        <v>1025.0685439420133</v>
      </c>
      <c r="BP3328" s="36"/>
    </row>
    <row r="3329" spans="1:68" ht="51" x14ac:dyDescent="0.25">
      <c r="A3329" s="16" t="s">
        <v>7771</v>
      </c>
      <c r="B3329" s="16" t="s">
        <v>2654</v>
      </c>
      <c r="C3329" s="18">
        <v>26.866496199624141</v>
      </c>
      <c r="D3329" s="18">
        <v>113.10516621064446</v>
      </c>
      <c r="E3329" s="18">
        <v>123.03204794701247</v>
      </c>
      <c r="F3329" s="18">
        <v>3.9992093457885129</v>
      </c>
      <c r="G3329" s="18">
        <v>63.169531780493145</v>
      </c>
      <c r="H3329" s="18">
        <v>149.81100030500096</v>
      </c>
      <c r="I3329" s="18">
        <v>92.864227302437214</v>
      </c>
      <c r="J3329" s="18">
        <v>54.444712718180043</v>
      </c>
      <c r="K3329" s="18">
        <v>98.027403245730511</v>
      </c>
      <c r="L3329" s="18">
        <v>47.486163412376612</v>
      </c>
      <c r="M3329" s="18">
        <v>82.006500000000017</v>
      </c>
      <c r="N3329" s="18">
        <v>73.646245431105413</v>
      </c>
      <c r="O3329" s="38">
        <v>928.45870389839365</v>
      </c>
      <c r="P3329" s="18">
        <v>2.0736625933939741</v>
      </c>
      <c r="Q3329" s="18">
        <v>184.52740381828343</v>
      </c>
      <c r="R3329" s="18">
        <v>155.99744625934753</v>
      </c>
      <c r="S3329" s="18">
        <v>179.50624426915459</v>
      </c>
      <c r="T3329" s="18">
        <v>75.350821491204869</v>
      </c>
      <c r="U3329" s="18">
        <v>106.02417024011547</v>
      </c>
      <c r="V3329" s="18">
        <v>17.45974517340121</v>
      </c>
      <c r="W3329" s="18">
        <v>146.39520206636789</v>
      </c>
      <c r="X3329" s="18">
        <v>74.066127912555231</v>
      </c>
      <c r="Y3329" s="18">
        <v>40.125500000000002</v>
      </c>
      <c r="Z3329" s="18">
        <v>40.117257751308543</v>
      </c>
      <c r="AA3329" s="18">
        <v>79.889307567722554</v>
      </c>
      <c r="AB3329" s="38">
        <v>1101.5328891428553</v>
      </c>
      <c r="AC3329" s="18">
        <v>25.323384473375508</v>
      </c>
      <c r="AD3329" s="18">
        <v>145.16279386296989</v>
      </c>
      <c r="AE3329" s="18">
        <v>216.57961548892609</v>
      </c>
      <c r="AF3329" s="18">
        <v>16.018478138539368</v>
      </c>
      <c r="AG3329" s="18">
        <v>90.542877149357452</v>
      </c>
      <c r="AH3329" s="18">
        <v>143.78336290834221</v>
      </c>
      <c r="AI3329" s="18">
        <v>41.211400000000005</v>
      </c>
      <c r="AJ3329" s="18">
        <v>58.138212458426864</v>
      </c>
      <c r="AK3329" s="18">
        <v>9.9201899272555192</v>
      </c>
      <c r="AL3329" s="18">
        <v>60.841189999999997</v>
      </c>
      <c r="AM3329" s="18">
        <v>29.808591674738921</v>
      </c>
      <c r="AN3329" s="18">
        <v>19.132432575310098</v>
      </c>
      <c r="AO3329" s="38">
        <v>856.46252865724205</v>
      </c>
      <c r="AP3329" s="18">
        <v>49.814730629163591</v>
      </c>
      <c r="AQ3329" s="18">
        <v>63.245115681039017</v>
      </c>
      <c r="AR3329" s="18">
        <v>103.91919</v>
      </c>
      <c r="AS3329" s="18">
        <v>84.133581329669155</v>
      </c>
      <c r="AT3329" s="18">
        <v>93.903746552880577</v>
      </c>
      <c r="AU3329" s="18">
        <v>25.731946478209206</v>
      </c>
      <c r="AV3329" s="18">
        <v>40.012553010443611</v>
      </c>
      <c r="AW3329" s="18">
        <v>37.391794457250064</v>
      </c>
      <c r="AX3329" s="18">
        <v>99.383074355325874</v>
      </c>
      <c r="AY3329" s="18">
        <v>49.797163037794576</v>
      </c>
      <c r="AZ3329" s="18">
        <v>14.739992590327958</v>
      </c>
      <c r="BA3329" s="18">
        <v>41.428324948622482</v>
      </c>
      <c r="BB3329" s="38">
        <v>703.50121307072607</v>
      </c>
      <c r="BC3329" s="18">
        <v>18.261790000000001</v>
      </c>
      <c r="BD3329" s="18">
        <v>74.106461155430367</v>
      </c>
      <c r="BE3329" s="18">
        <v>41.711140903633492</v>
      </c>
      <c r="BF3329" s="18">
        <v>56.478261501770078</v>
      </c>
      <c r="BG3329" s="18">
        <v>171.51117905835633</v>
      </c>
      <c r="BH3329" s="18">
        <v>58.091290000000001</v>
      </c>
      <c r="BI3329" s="18">
        <v>43.960049999999995</v>
      </c>
      <c r="BJ3329" s="18">
        <v>14.03642904925761</v>
      </c>
      <c r="BK3329" s="18">
        <v>16.364402657637122</v>
      </c>
      <c r="BL3329" s="18">
        <v>7.3480587301005063</v>
      </c>
      <c r="BM3329" s="18">
        <v>8.0804399999999994</v>
      </c>
      <c r="BN3329" s="18">
        <v>23.272460000000002</v>
      </c>
      <c r="BO3329" s="38">
        <v>533.22196305618547</v>
      </c>
      <c r="BP3329" s="36"/>
    </row>
    <row r="3330" spans="1:68" ht="25.5" x14ac:dyDescent="0.25">
      <c r="A3330" s="16" t="s">
        <v>7772</v>
      </c>
      <c r="B3330" s="16" t="s">
        <v>2655</v>
      </c>
      <c r="C3330" s="18">
        <v>0</v>
      </c>
      <c r="D3330" s="18">
        <v>0</v>
      </c>
      <c r="E3330" s="18">
        <v>0</v>
      </c>
      <c r="F3330" s="18">
        <v>0</v>
      </c>
      <c r="G3330" s="18">
        <v>0</v>
      </c>
      <c r="H3330" s="18">
        <v>6.6115641034239472</v>
      </c>
      <c r="I3330" s="18">
        <v>0</v>
      </c>
      <c r="J3330" s="18">
        <v>0</v>
      </c>
      <c r="K3330" s="18">
        <v>0</v>
      </c>
      <c r="L3330" s="18">
        <v>0</v>
      </c>
      <c r="M3330" s="18">
        <v>0</v>
      </c>
      <c r="N3330" s="18">
        <v>0</v>
      </c>
      <c r="O3330" s="38">
        <v>6.6115641034239472</v>
      </c>
      <c r="P3330" s="18">
        <v>0</v>
      </c>
      <c r="Q3330" s="18">
        <v>0</v>
      </c>
      <c r="R3330" s="18">
        <v>0</v>
      </c>
      <c r="S3330" s="18">
        <v>0</v>
      </c>
      <c r="T3330" s="18">
        <v>0.66800000000000004</v>
      </c>
      <c r="U3330" s="18">
        <v>0.87066045067788356</v>
      </c>
      <c r="V3330" s="18">
        <v>4.0814699999999995</v>
      </c>
      <c r="W3330" s="18">
        <v>0</v>
      </c>
      <c r="X3330" s="18">
        <v>0</v>
      </c>
      <c r="Y3330" s="18">
        <v>0</v>
      </c>
      <c r="Z3330" s="18">
        <v>0</v>
      </c>
      <c r="AA3330" s="18">
        <v>0</v>
      </c>
      <c r="AB3330" s="38">
        <v>5.6201304506778831</v>
      </c>
      <c r="AC3330" s="18">
        <v>0</v>
      </c>
      <c r="AD3330" s="18">
        <v>0</v>
      </c>
      <c r="AE3330" s="18">
        <v>0</v>
      </c>
      <c r="AF3330" s="18">
        <v>0</v>
      </c>
      <c r="AG3330" s="18">
        <v>0</v>
      </c>
      <c r="AH3330" s="18">
        <v>0</v>
      </c>
      <c r="AI3330" s="18">
        <v>0</v>
      </c>
      <c r="AJ3330" s="18">
        <v>0</v>
      </c>
      <c r="AK3330" s="18">
        <v>0</v>
      </c>
      <c r="AL3330" s="18">
        <v>0</v>
      </c>
      <c r="AM3330" s="18">
        <v>0</v>
      </c>
      <c r="AN3330" s="18">
        <v>0</v>
      </c>
      <c r="AO3330" s="38">
        <v>0</v>
      </c>
      <c r="AP3330" s="18">
        <v>2.5316700000000001</v>
      </c>
      <c r="AQ3330" s="18">
        <v>0</v>
      </c>
      <c r="AR3330" s="18">
        <v>0</v>
      </c>
      <c r="AS3330" s="18">
        <v>0</v>
      </c>
      <c r="AT3330" s="18">
        <v>0</v>
      </c>
      <c r="AU3330" s="18">
        <v>0</v>
      </c>
      <c r="AV3330" s="18">
        <v>0</v>
      </c>
      <c r="AW3330" s="18">
        <v>0</v>
      </c>
      <c r="AX3330" s="18">
        <v>0</v>
      </c>
      <c r="AY3330" s="18">
        <v>0</v>
      </c>
      <c r="AZ3330" s="18">
        <v>0</v>
      </c>
      <c r="BA3330" s="18">
        <v>0</v>
      </c>
      <c r="BB3330" s="38">
        <v>2.5316700000000001</v>
      </c>
      <c r="BC3330" s="18">
        <v>0</v>
      </c>
      <c r="BD3330" s="18">
        <v>0</v>
      </c>
      <c r="BE3330" s="18">
        <v>0</v>
      </c>
      <c r="BF3330" s="18">
        <v>0</v>
      </c>
      <c r="BG3330" s="18">
        <v>15.49</v>
      </c>
      <c r="BH3330" s="18">
        <v>0</v>
      </c>
      <c r="BI3330" s="18">
        <v>7.9304628209900851</v>
      </c>
      <c r="BJ3330" s="18">
        <v>0</v>
      </c>
      <c r="BK3330" s="18">
        <v>0</v>
      </c>
      <c r="BL3330" s="18">
        <v>0</v>
      </c>
      <c r="BM3330" s="18">
        <v>3.7</v>
      </c>
      <c r="BN3330" s="18">
        <v>0</v>
      </c>
      <c r="BO3330" s="38">
        <v>27.120462820990085</v>
      </c>
      <c r="BP3330" s="36"/>
    </row>
    <row r="3331" spans="1:68" ht="25.5" x14ac:dyDescent="0.25">
      <c r="A3331" s="16" t="s">
        <v>7773</v>
      </c>
      <c r="B3331" s="16" t="s">
        <v>2656</v>
      </c>
      <c r="C3331" s="18">
        <v>8.5500000000000007</v>
      </c>
      <c r="D3331" s="18">
        <v>3.2405574820998218</v>
      </c>
      <c r="E3331" s="18">
        <v>1.24047</v>
      </c>
      <c r="F3331" s="18">
        <v>4.6991817741322537</v>
      </c>
      <c r="G3331" s="18">
        <v>3.1410499999999999</v>
      </c>
      <c r="H3331" s="18">
        <v>0</v>
      </c>
      <c r="I3331" s="18">
        <v>32.405000000000001</v>
      </c>
      <c r="J3331" s="18">
        <v>7.039532412267862</v>
      </c>
      <c r="K3331" s="18">
        <v>0.78609693278260007</v>
      </c>
      <c r="L3331" s="18">
        <v>1.9314</v>
      </c>
      <c r="M3331" s="18">
        <v>0.32960567811068875</v>
      </c>
      <c r="N3331" s="18">
        <v>6.537859494481701</v>
      </c>
      <c r="O3331" s="38">
        <v>69.900753773874925</v>
      </c>
      <c r="P3331" s="18">
        <v>0</v>
      </c>
      <c r="Q3331" s="18">
        <v>0.28883005863861677</v>
      </c>
      <c r="R3331" s="18">
        <v>0</v>
      </c>
      <c r="S3331" s="18">
        <v>3.1424153561004085</v>
      </c>
      <c r="T3331" s="18">
        <v>0</v>
      </c>
      <c r="U3331" s="18">
        <v>113.82106</v>
      </c>
      <c r="V3331" s="18">
        <v>11.159440007694528</v>
      </c>
      <c r="W3331" s="18">
        <v>10.904057418498258</v>
      </c>
      <c r="X3331" s="18">
        <v>30.256303486145836</v>
      </c>
      <c r="Y3331" s="18">
        <v>0.53840044026160472</v>
      </c>
      <c r="Z3331" s="18">
        <v>12.878729467467018</v>
      </c>
      <c r="AA3331" s="18">
        <v>2.8424045068796304</v>
      </c>
      <c r="AB3331" s="38">
        <v>185.83164074168593</v>
      </c>
      <c r="AC3331" s="18">
        <v>1.522</v>
      </c>
      <c r="AD3331" s="18">
        <v>0.36162</v>
      </c>
      <c r="AE3331" s="18">
        <v>34.030239999999999</v>
      </c>
      <c r="AF3331" s="18">
        <v>0</v>
      </c>
      <c r="AG3331" s="18">
        <v>17.878312370055575</v>
      </c>
      <c r="AH3331" s="18">
        <v>0.53688999999999998</v>
      </c>
      <c r="AI3331" s="18">
        <v>28.1022</v>
      </c>
      <c r="AJ3331" s="18">
        <v>11.023292363199824</v>
      </c>
      <c r="AK3331" s="18">
        <v>2.41</v>
      </c>
      <c r="AL3331" s="18">
        <v>3.1255900000000003</v>
      </c>
      <c r="AM3331" s="18">
        <v>0.4002467271210417</v>
      </c>
      <c r="AN3331" s="18">
        <v>0</v>
      </c>
      <c r="AO3331" s="38">
        <v>99.390391460376449</v>
      </c>
      <c r="AP3331" s="18">
        <v>0</v>
      </c>
      <c r="AQ3331" s="18">
        <v>76.658171523294754</v>
      </c>
      <c r="AR3331" s="18">
        <v>0</v>
      </c>
      <c r="AS3331" s="18">
        <v>1.6252336377438144</v>
      </c>
      <c r="AT3331" s="18">
        <v>15.831059999999999</v>
      </c>
      <c r="AU3331" s="18">
        <v>26.531849999999999</v>
      </c>
      <c r="AV3331" s="18">
        <v>61.745809284410761</v>
      </c>
      <c r="AW3331" s="18">
        <v>3.5052897070113627</v>
      </c>
      <c r="AX3331" s="18">
        <v>5.09361</v>
      </c>
      <c r="AY3331" s="18">
        <v>0.40949999999999998</v>
      </c>
      <c r="AZ3331" s="18">
        <v>2.0236411543202379</v>
      </c>
      <c r="BA3331" s="18">
        <v>0.57949080339678793</v>
      </c>
      <c r="BB3331" s="38">
        <v>194.00365611017776</v>
      </c>
      <c r="BC3331" s="18">
        <v>1.5625786213124626</v>
      </c>
      <c r="BD3331" s="18">
        <v>14.306362553159403</v>
      </c>
      <c r="BE3331" s="18">
        <v>5.0286464683877181</v>
      </c>
      <c r="BF3331" s="18">
        <v>11.268670579047903</v>
      </c>
      <c r="BG3331" s="18">
        <v>15.459613535829417</v>
      </c>
      <c r="BH3331" s="18">
        <v>16.766929999999999</v>
      </c>
      <c r="BI3331" s="18">
        <v>35.196603070566354</v>
      </c>
      <c r="BJ3331" s="18">
        <v>0.84087999999999996</v>
      </c>
      <c r="BK3331" s="18">
        <v>1.3306083717169332</v>
      </c>
      <c r="BL3331" s="18">
        <v>0.49080000000000001</v>
      </c>
      <c r="BM3331" s="18">
        <v>0</v>
      </c>
      <c r="BN3331" s="18">
        <v>4.8507499999999997</v>
      </c>
      <c r="BO3331" s="38">
        <v>107.10244320002019</v>
      </c>
      <c r="BP3331" s="36"/>
    </row>
    <row r="3332" spans="1:68" ht="25.5" x14ac:dyDescent="0.25">
      <c r="A3332" s="16" t="s">
        <v>7774</v>
      </c>
      <c r="B3332" s="16" t="s">
        <v>2657</v>
      </c>
      <c r="C3332" s="18">
        <v>20.320452099629335</v>
      </c>
      <c r="D3332" s="18">
        <v>5.8697349245556367</v>
      </c>
      <c r="E3332" s="18">
        <v>45.397227955811033</v>
      </c>
      <c r="F3332" s="18">
        <v>16.181513449569703</v>
      </c>
      <c r="G3332" s="18">
        <v>26.304838981850107</v>
      </c>
      <c r="H3332" s="18">
        <v>46.867822243291776</v>
      </c>
      <c r="I3332" s="18">
        <v>14.488770000000001</v>
      </c>
      <c r="J3332" s="18">
        <v>20.839408788748621</v>
      </c>
      <c r="K3332" s="18">
        <v>42.164760388246442</v>
      </c>
      <c r="L3332" s="18">
        <v>9.6739050508209541</v>
      </c>
      <c r="M3332" s="18">
        <v>6.1658865733141823</v>
      </c>
      <c r="N3332" s="18">
        <v>17.983884088834806</v>
      </c>
      <c r="O3332" s="38">
        <v>272.25820454467259</v>
      </c>
      <c r="P3332" s="18">
        <v>1.5279099999999999</v>
      </c>
      <c r="Q3332" s="18">
        <v>20.487525105644536</v>
      </c>
      <c r="R3332" s="18">
        <v>8.8304465373969556</v>
      </c>
      <c r="S3332" s="18">
        <v>36.730029111025225</v>
      </c>
      <c r="T3332" s="18">
        <v>72.573010236749539</v>
      </c>
      <c r="U3332" s="18">
        <v>23.94899718632897</v>
      </c>
      <c r="V3332" s="18">
        <v>16.11918</v>
      </c>
      <c r="W3332" s="18">
        <v>23.685913425272609</v>
      </c>
      <c r="X3332" s="18">
        <v>59.835673191426835</v>
      </c>
      <c r="Y3332" s="18">
        <v>6.1745599999999996</v>
      </c>
      <c r="Z3332" s="18">
        <v>9.4899631567649472</v>
      </c>
      <c r="AA3332" s="18">
        <v>3.0400825505523614</v>
      </c>
      <c r="AB3332" s="38">
        <v>282.44329050116193</v>
      </c>
      <c r="AC3332" s="18">
        <v>1.9504557291666662</v>
      </c>
      <c r="AD3332" s="18">
        <v>13.792323742132584</v>
      </c>
      <c r="AE3332" s="18">
        <v>37.546533663834914</v>
      </c>
      <c r="AF3332" s="18">
        <v>30.567812267814382</v>
      </c>
      <c r="AG3332" s="18">
        <v>29.349810000000002</v>
      </c>
      <c r="AH3332" s="18">
        <v>23.058799999999998</v>
      </c>
      <c r="AI3332" s="18">
        <v>27.939174564466015</v>
      </c>
      <c r="AJ3332" s="18">
        <v>24.38465047895675</v>
      </c>
      <c r="AK3332" s="18">
        <v>8.7101845530598609</v>
      </c>
      <c r="AL3332" s="18">
        <v>1.1307614477766286</v>
      </c>
      <c r="AM3332" s="18">
        <v>30.333296805526501</v>
      </c>
      <c r="AN3332" s="18">
        <v>15.202310943602878</v>
      </c>
      <c r="AO3332" s="38">
        <v>243.96611419633717</v>
      </c>
      <c r="AP3332" s="18">
        <v>24.192000000000014</v>
      </c>
      <c r="AQ3332" s="18">
        <v>37.447837638860406</v>
      </c>
      <c r="AR3332" s="18">
        <v>11.665776282377188</v>
      </c>
      <c r="AS3332" s="18">
        <v>43.528096043499922</v>
      </c>
      <c r="AT3332" s="18">
        <v>55.812996330863783</v>
      </c>
      <c r="AU3332" s="18">
        <v>29.865810554143152</v>
      </c>
      <c r="AV3332" s="18">
        <v>7.8699457178137333</v>
      </c>
      <c r="AW3332" s="18">
        <v>32.780155333449521</v>
      </c>
      <c r="AX3332" s="18">
        <v>11.893667508666336</v>
      </c>
      <c r="AY3332" s="18">
        <v>23.405667257131949</v>
      </c>
      <c r="AZ3332" s="18">
        <v>7.5064050244138674</v>
      </c>
      <c r="BA3332" s="18">
        <v>16.641653814414198</v>
      </c>
      <c r="BB3332" s="38">
        <v>302.61001150563408</v>
      </c>
      <c r="BC3332" s="18">
        <v>9.7658518062778601</v>
      </c>
      <c r="BD3332" s="18">
        <v>33.889265187047037</v>
      </c>
      <c r="BE3332" s="18">
        <v>17.963439902259005</v>
      </c>
      <c r="BF3332" s="18">
        <v>25.589070841497872</v>
      </c>
      <c r="BG3332" s="18">
        <v>34.935660833786486</v>
      </c>
      <c r="BH3332" s="18">
        <v>29.356148372165844</v>
      </c>
      <c r="BI3332" s="18">
        <v>18.949870540821099</v>
      </c>
      <c r="BJ3332" s="18">
        <v>41.505660901566657</v>
      </c>
      <c r="BK3332" s="18">
        <v>73.557701390404091</v>
      </c>
      <c r="BL3332" s="18">
        <v>237.93102194528433</v>
      </c>
      <c r="BM3332" s="18">
        <v>136.86059200496402</v>
      </c>
      <c r="BN3332" s="18">
        <v>42.890549999999998</v>
      </c>
      <c r="BO3332" s="38">
        <v>703.19483372607431</v>
      </c>
      <c r="BP3332" s="36"/>
    </row>
    <row r="3333" spans="1:68" ht="51" x14ac:dyDescent="0.25">
      <c r="A3333" s="16" t="s">
        <v>7775</v>
      </c>
      <c r="B3333" s="16" t="s">
        <v>2658</v>
      </c>
      <c r="C3333" s="18">
        <v>82.147746898852972</v>
      </c>
      <c r="D3333" s="18">
        <v>130.90286</v>
      </c>
      <c r="E3333" s="18">
        <v>310.8205629194569</v>
      </c>
      <c r="F3333" s="18">
        <v>63.11265731336249</v>
      </c>
      <c r="G3333" s="18">
        <v>27.381175601483672</v>
      </c>
      <c r="H3333" s="18">
        <v>81.801850364657327</v>
      </c>
      <c r="I3333" s="18">
        <v>25.060043900946926</v>
      </c>
      <c r="J3333" s="18">
        <v>73.331789999999998</v>
      </c>
      <c r="K3333" s="18">
        <v>29.083197017983156</v>
      </c>
      <c r="L3333" s="18">
        <v>47.10879565930815</v>
      </c>
      <c r="M3333" s="18">
        <v>38.060389999999998</v>
      </c>
      <c r="N3333" s="18">
        <v>0</v>
      </c>
      <c r="O3333" s="38">
        <v>908.81106967605137</v>
      </c>
      <c r="P3333" s="18">
        <v>0</v>
      </c>
      <c r="Q3333" s="18">
        <v>0</v>
      </c>
      <c r="R3333" s="18">
        <v>5.4069700000000003</v>
      </c>
      <c r="S3333" s="18">
        <v>2.7490000000000021E-2</v>
      </c>
      <c r="T3333" s="18">
        <v>30.174869999999999</v>
      </c>
      <c r="U3333" s="18">
        <v>329.96930999999995</v>
      </c>
      <c r="V3333" s="18">
        <v>1.2427000000000001</v>
      </c>
      <c r="W3333" s="18">
        <v>5.5058714972646108</v>
      </c>
      <c r="X3333" s="18">
        <v>22.028706089250431</v>
      </c>
      <c r="Y3333" s="18">
        <v>0.52258712052581635</v>
      </c>
      <c r="Z3333" s="18">
        <v>51.319338949363392</v>
      </c>
      <c r="AA3333" s="18">
        <v>90.474790851389287</v>
      </c>
      <c r="AB3333" s="38">
        <v>536.67263450779342</v>
      </c>
      <c r="AC3333" s="18">
        <v>23.4282</v>
      </c>
      <c r="AD3333" s="18">
        <v>17.570291846551786</v>
      </c>
      <c r="AE3333" s="18">
        <v>7.0923595087458144</v>
      </c>
      <c r="AF3333" s="18">
        <v>4.2992346607860936E-2</v>
      </c>
      <c r="AG3333" s="18">
        <v>0</v>
      </c>
      <c r="AH3333" s="18">
        <v>18.298966062986437</v>
      </c>
      <c r="AI3333" s="18">
        <v>2.13</v>
      </c>
      <c r="AJ3333" s="18">
        <v>293.41981999999996</v>
      </c>
      <c r="AK3333" s="18">
        <v>303.76170000000002</v>
      </c>
      <c r="AL3333" s="18">
        <v>55.524396027088031</v>
      </c>
      <c r="AM3333" s="18">
        <v>94.689861364338796</v>
      </c>
      <c r="AN3333" s="18">
        <v>7.5712053187913186</v>
      </c>
      <c r="AO3333" s="38">
        <v>823.52979247510996</v>
      </c>
      <c r="AP3333" s="18">
        <v>0.49838390274127586</v>
      </c>
      <c r="AQ3333" s="18">
        <v>0</v>
      </c>
      <c r="AR3333" s="18">
        <v>0.94846190396545527</v>
      </c>
      <c r="AS3333" s="18">
        <v>39.229607291376219</v>
      </c>
      <c r="AT3333" s="18">
        <v>398.70507420407131</v>
      </c>
      <c r="AU3333" s="18">
        <v>733.24293489845684</v>
      </c>
      <c r="AV3333" s="18">
        <v>832.34604936602693</v>
      </c>
      <c r="AW3333" s="18">
        <v>595.81756472616041</v>
      </c>
      <c r="AX3333" s="18">
        <v>817.0651087674778</v>
      </c>
      <c r="AY3333" s="18">
        <v>57.326330194265012</v>
      </c>
      <c r="AZ3333" s="18">
        <v>178.22418309583099</v>
      </c>
      <c r="BA3333" s="18">
        <v>19.059628698822216</v>
      </c>
      <c r="BB3333" s="38">
        <v>3672.4633270491945</v>
      </c>
      <c r="BC3333" s="18">
        <v>134.29586</v>
      </c>
      <c r="BD3333" s="18">
        <v>2.3045814925541519</v>
      </c>
      <c r="BE3333" s="18">
        <v>3.3699842081516023</v>
      </c>
      <c r="BF3333" s="18">
        <v>171.08671999999999</v>
      </c>
      <c r="BG3333" s="18">
        <v>428.40739347220193</v>
      </c>
      <c r="BH3333" s="18">
        <v>647.50790938456578</v>
      </c>
      <c r="BI3333" s="18">
        <v>536.52791195050088</v>
      </c>
      <c r="BJ3333" s="18">
        <v>201.71643</v>
      </c>
      <c r="BK3333" s="18">
        <v>253.1420322578939</v>
      </c>
      <c r="BL3333" s="18">
        <v>573.71984211052177</v>
      </c>
      <c r="BM3333" s="18">
        <v>0.56375470744972078</v>
      </c>
      <c r="BN3333" s="18">
        <v>68.522000000000006</v>
      </c>
      <c r="BO3333" s="38">
        <v>3021.1644195838394</v>
      </c>
      <c r="BP3333" s="36"/>
    </row>
    <row r="3334" spans="1:68" ht="38.25" x14ac:dyDescent="0.25">
      <c r="A3334" s="16" t="s">
        <v>7776</v>
      </c>
      <c r="B3334" s="16" t="s">
        <v>2659</v>
      </c>
      <c r="C3334" s="18">
        <v>8.9701599999999999</v>
      </c>
      <c r="D3334" s="18">
        <v>16.552093236228998</v>
      </c>
      <c r="E3334" s="18">
        <v>46.788249999999991</v>
      </c>
      <c r="F3334" s="18">
        <v>2.0609999999999999</v>
      </c>
      <c r="G3334" s="18">
        <v>18.126279999999998</v>
      </c>
      <c r="H3334" s="18">
        <v>21.841519466109709</v>
      </c>
      <c r="I3334" s="18">
        <v>4.306445400616183</v>
      </c>
      <c r="J3334" s="18">
        <v>22.029789999999998</v>
      </c>
      <c r="K3334" s="18">
        <v>24.234758511407275</v>
      </c>
      <c r="L3334" s="18">
        <v>8.0140614117720457</v>
      </c>
      <c r="M3334" s="18">
        <v>0</v>
      </c>
      <c r="N3334" s="18">
        <v>17.794794332256409</v>
      </c>
      <c r="O3334" s="38">
        <v>190.7191523583906</v>
      </c>
      <c r="P3334" s="18">
        <v>0</v>
      </c>
      <c r="Q3334" s="18">
        <v>3.9625168004991744</v>
      </c>
      <c r="R3334" s="18">
        <v>12.555349365084126</v>
      </c>
      <c r="S3334" s="18">
        <v>31.477087862774436</v>
      </c>
      <c r="T3334" s="18">
        <v>35.124698971267826</v>
      </c>
      <c r="U3334" s="18">
        <v>21.74297</v>
      </c>
      <c r="V3334" s="18">
        <v>0</v>
      </c>
      <c r="W3334" s="18">
        <v>21.58494131284197</v>
      </c>
      <c r="X3334" s="18">
        <v>37.276928799961411</v>
      </c>
      <c r="Y3334" s="18">
        <v>55.74993504600981</v>
      </c>
      <c r="Z3334" s="18">
        <v>5.7958031842840185</v>
      </c>
      <c r="AA3334" s="18">
        <v>6.7350487091756435</v>
      </c>
      <c r="AB3334" s="38">
        <v>232.00528005189841</v>
      </c>
      <c r="AC3334" s="18">
        <v>0.24276761491648324</v>
      </c>
      <c r="AD3334" s="18">
        <v>40.668532050469246</v>
      </c>
      <c r="AE3334" s="18">
        <v>15.15626</v>
      </c>
      <c r="AF3334" s="18">
        <v>22.902395238480604</v>
      </c>
      <c r="AG3334" s="18">
        <v>0</v>
      </c>
      <c r="AH3334" s="18">
        <v>5.1208601741985804</v>
      </c>
      <c r="AI3334" s="18">
        <v>36.188768923676541</v>
      </c>
      <c r="AJ3334" s="18">
        <v>6.6925925616307307</v>
      </c>
      <c r="AK3334" s="18">
        <v>10.572749999999999</v>
      </c>
      <c r="AL3334" s="18">
        <v>42.503267506161372</v>
      </c>
      <c r="AM3334" s="18">
        <v>44.259462328158833</v>
      </c>
      <c r="AN3334" s="18">
        <v>18.81489115039215</v>
      </c>
      <c r="AO3334" s="38">
        <v>243.12254754808455</v>
      </c>
      <c r="AP3334" s="18">
        <v>0</v>
      </c>
      <c r="AQ3334" s="18">
        <v>48.409794025095437</v>
      </c>
      <c r="AR3334" s="18">
        <v>0</v>
      </c>
      <c r="AS3334" s="18">
        <v>0.63696321089074048</v>
      </c>
      <c r="AT3334" s="18">
        <v>27.907709999999998</v>
      </c>
      <c r="AU3334" s="18">
        <v>206.40230196469335</v>
      </c>
      <c r="AV3334" s="18">
        <v>5.0434800000000033</v>
      </c>
      <c r="AW3334" s="18">
        <v>157.73386993958584</v>
      </c>
      <c r="AX3334" s="18">
        <v>105.49719982968976</v>
      </c>
      <c r="AY3334" s="18">
        <v>34.392055893916918</v>
      </c>
      <c r="AZ3334" s="18">
        <v>0</v>
      </c>
      <c r="BA3334" s="18">
        <v>0</v>
      </c>
      <c r="BB3334" s="38">
        <v>586.02337486387205</v>
      </c>
      <c r="BC3334" s="18">
        <v>0</v>
      </c>
      <c r="BD3334" s="18">
        <v>0</v>
      </c>
      <c r="BE3334" s="18">
        <v>51.74771003950935</v>
      </c>
      <c r="BF3334" s="18">
        <v>2.0600490591028828</v>
      </c>
      <c r="BG3334" s="18">
        <v>2.5755822341245094</v>
      </c>
      <c r="BH3334" s="18">
        <v>6.6845262003242256</v>
      </c>
      <c r="BI3334" s="18">
        <v>37.686804523889144</v>
      </c>
      <c r="BJ3334" s="18">
        <v>24.393990000000002</v>
      </c>
      <c r="BK3334" s="18">
        <v>41.611629407275387</v>
      </c>
      <c r="BL3334" s="18">
        <v>0</v>
      </c>
      <c r="BM3334" s="18">
        <v>2.7462499122839197</v>
      </c>
      <c r="BN3334" s="18">
        <v>30.51221</v>
      </c>
      <c r="BO3334" s="38">
        <v>200.01875137650944</v>
      </c>
      <c r="BP3334" s="36"/>
    </row>
    <row r="3335" spans="1:68" ht="38.25" x14ac:dyDescent="0.25">
      <c r="A3335" s="16" t="s">
        <v>7777</v>
      </c>
      <c r="B3335" s="16" t="s">
        <v>2660</v>
      </c>
      <c r="C3335" s="18">
        <v>0.46444000000000002</v>
      </c>
      <c r="D3335" s="18">
        <v>65.748850000000004</v>
      </c>
      <c r="E3335" s="18">
        <v>46.847389999999997</v>
      </c>
      <c r="F3335" s="18">
        <v>9.3374773822472541</v>
      </c>
      <c r="G3335" s="18">
        <v>6.4680271679197991</v>
      </c>
      <c r="H3335" s="18">
        <v>115.68801040662449</v>
      </c>
      <c r="I3335" s="18">
        <v>41.811519678075761</v>
      </c>
      <c r="J3335" s="18">
        <v>6.1562182542212964</v>
      </c>
      <c r="K3335" s="18">
        <v>63.767516867138205</v>
      </c>
      <c r="L3335" s="18">
        <v>35.42222658650094</v>
      </c>
      <c r="M3335" s="18">
        <v>103.91307267919697</v>
      </c>
      <c r="N3335" s="18">
        <v>10.575023395303328</v>
      </c>
      <c r="O3335" s="38">
        <v>506.19977241722802</v>
      </c>
      <c r="P3335" s="18">
        <v>95.277489548733286</v>
      </c>
      <c r="Q3335" s="18">
        <v>56.791429999999998</v>
      </c>
      <c r="R3335" s="18">
        <v>3.3848926287915257</v>
      </c>
      <c r="S3335" s="18">
        <v>31.804390131739307</v>
      </c>
      <c r="T3335" s="18">
        <v>24.326854813802722</v>
      </c>
      <c r="U3335" s="18">
        <v>47.377420000000001</v>
      </c>
      <c r="V3335" s="18">
        <v>59.740406930310449</v>
      </c>
      <c r="W3335" s="18">
        <v>61.700262730139322</v>
      </c>
      <c r="X3335" s="18">
        <v>304.21411534877006</v>
      </c>
      <c r="Y3335" s="18">
        <v>21.960729999999998</v>
      </c>
      <c r="Z3335" s="18">
        <v>11.32391</v>
      </c>
      <c r="AA3335" s="18">
        <v>56.46649</v>
      </c>
      <c r="AB3335" s="38">
        <v>774.36839213228666</v>
      </c>
      <c r="AC3335" s="18">
        <v>136.26967982552083</v>
      </c>
      <c r="AD3335" s="18">
        <v>5.8529999999999999E-2</v>
      </c>
      <c r="AE3335" s="18">
        <v>52.259084927572118</v>
      </c>
      <c r="AF3335" s="18">
        <v>18.026119258434328</v>
      </c>
      <c r="AG3335" s="18">
        <v>104.91902</v>
      </c>
      <c r="AH3335" s="18">
        <v>24.585198418849913</v>
      </c>
      <c r="AI3335" s="18">
        <v>58.373089999999998</v>
      </c>
      <c r="AJ3335" s="18">
        <v>15.97597</v>
      </c>
      <c r="AK3335" s="18">
        <v>42.655630000000002</v>
      </c>
      <c r="AL3335" s="18">
        <v>43.507152321412597</v>
      </c>
      <c r="AM3335" s="18">
        <v>45.022303438626892</v>
      </c>
      <c r="AN3335" s="18">
        <v>6.1749900000000002</v>
      </c>
      <c r="AO3335" s="38">
        <v>547.8267681904166</v>
      </c>
      <c r="AP3335" s="18">
        <v>24.143896200022354</v>
      </c>
      <c r="AQ3335" s="18">
        <v>4.5170300000000001</v>
      </c>
      <c r="AR3335" s="18">
        <v>75.575331858468417</v>
      </c>
      <c r="AS3335" s="18">
        <v>55.921294766748474</v>
      </c>
      <c r="AT3335" s="18">
        <v>70.667903908115946</v>
      </c>
      <c r="AU3335" s="18">
        <v>10.01341</v>
      </c>
      <c r="AV3335" s="18">
        <v>0.33326050476445601</v>
      </c>
      <c r="AW3335" s="18">
        <v>50.333860000000001</v>
      </c>
      <c r="AX3335" s="18">
        <v>45.796079925240662</v>
      </c>
      <c r="AY3335" s="18">
        <v>82.790763188593431</v>
      </c>
      <c r="AZ3335" s="18">
        <v>29.939318138649718</v>
      </c>
      <c r="BA3335" s="18">
        <v>150.62798752047658</v>
      </c>
      <c r="BB3335" s="38">
        <v>600.66013601108</v>
      </c>
      <c r="BC3335" s="18">
        <v>0</v>
      </c>
      <c r="BD3335" s="18">
        <v>77.324170000000009</v>
      </c>
      <c r="BE3335" s="18">
        <v>42.977129999999995</v>
      </c>
      <c r="BF3335" s="18">
        <v>117.79289374304717</v>
      </c>
      <c r="BG3335" s="18">
        <v>25.263448125653277</v>
      </c>
      <c r="BH3335" s="18">
        <v>83.677126131355834</v>
      </c>
      <c r="BI3335" s="18">
        <v>73.524990823673491</v>
      </c>
      <c r="BJ3335" s="18">
        <v>82.907483485725066</v>
      </c>
      <c r="BK3335" s="18">
        <v>41.348380738717594</v>
      </c>
      <c r="BL3335" s="18">
        <v>49.02801511575008</v>
      </c>
      <c r="BM3335" s="18">
        <v>85.821680000000001</v>
      </c>
      <c r="BN3335" s="18">
        <v>10.60754</v>
      </c>
      <c r="BO3335" s="38">
        <v>690.27285816392259</v>
      </c>
      <c r="BP3335" s="36"/>
    </row>
    <row r="3336" spans="1:68" ht="38.25" x14ac:dyDescent="0.25">
      <c r="A3336" s="16" t="s">
        <v>7778</v>
      </c>
      <c r="B3336" s="16" t="s">
        <v>2661</v>
      </c>
      <c r="C3336" s="18">
        <v>153.58195212624011</v>
      </c>
      <c r="D3336" s="18">
        <v>24.792799394725108</v>
      </c>
      <c r="E3336" s="18">
        <v>46.462300196059331</v>
      </c>
      <c r="F3336" s="18">
        <v>0</v>
      </c>
      <c r="G3336" s="18">
        <v>37.231868812869983</v>
      </c>
      <c r="H3336" s="18">
        <v>23.752277383126987</v>
      </c>
      <c r="I3336" s="18">
        <v>29.132015892879842</v>
      </c>
      <c r="J3336" s="18">
        <v>41.21734186615479</v>
      </c>
      <c r="K3336" s="18">
        <v>16.217910572495331</v>
      </c>
      <c r="L3336" s="18">
        <v>15.714155165982849</v>
      </c>
      <c r="M3336" s="18">
        <v>159.48304000000002</v>
      </c>
      <c r="N3336" s="18">
        <v>25.542000000000002</v>
      </c>
      <c r="O3336" s="38">
        <v>573.12766141053442</v>
      </c>
      <c r="P3336" s="18">
        <v>0</v>
      </c>
      <c r="Q3336" s="18">
        <v>11.887586870950159</v>
      </c>
      <c r="R3336" s="18">
        <v>10.20405089325725</v>
      </c>
      <c r="S3336" s="18">
        <v>19.719821513456676</v>
      </c>
      <c r="T3336" s="18">
        <v>17.147549999999992</v>
      </c>
      <c r="U3336" s="18">
        <v>26.490509999999997</v>
      </c>
      <c r="V3336" s="18">
        <v>19.893760277654238</v>
      </c>
      <c r="W3336" s="18">
        <v>112.39076492458285</v>
      </c>
      <c r="X3336" s="18">
        <v>10.04965</v>
      </c>
      <c r="Y3336" s="18">
        <v>0</v>
      </c>
      <c r="Z3336" s="18">
        <v>82.274709613520386</v>
      </c>
      <c r="AA3336" s="18">
        <v>194.39935669715692</v>
      </c>
      <c r="AB3336" s="38">
        <v>504.45776079057845</v>
      </c>
      <c r="AC3336" s="18">
        <v>10.409419999999999</v>
      </c>
      <c r="AD3336" s="18">
        <v>13.81104</v>
      </c>
      <c r="AE3336" s="18">
        <v>64.102193588127548</v>
      </c>
      <c r="AF3336" s="18">
        <v>10.41361</v>
      </c>
      <c r="AG3336" s="18">
        <v>5.2867347701549985</v>
      </c>
      <c r="AH3336" s="18">
        <v>9.8932099999999998</v>
      </c>
      <c r="AI3336" s="18">
        <v>36.557393438304885</v>
      </c>
      <c r="AJ3336" s="18">
        <v>33.633444603635581</v>
      </c>
      <c r="AK3336" s="18">
        <v>44.045893766891588</v>
      </c>
      <c r="AL3336" s="18">
        <v>88.507850000000005</v>
      </c>
      <c r="AM3336" s="18">
        <v>127.13233483165978</v>
      </c>
      <c r="AN3336" s="18">
        <v>0</v>
      </c>
      <c r="AO3336" s="38">
        <v>443.79312499877437</v>
      </c>
      <c r="AP3336" s="18">
        <v>19.236190000000001</v>
      </c>
      <c r="AQ3336" s="18">
        <v>193.94158401144904</v>
      </c>
      <c r="AR3336" s="18">
        <v>70.54117805916448</v>
      </c>
      <c r="AS3336" s="18">
        <v>94.30849558958559</v>
      </c>
      <c r="AT3336" s="18">
        <v>47.319791103280011</v>
      </c>
      <c r="AU3336" s="18">
        <v>110.68588265362558</v>
      </c>
      <c r="AV3336" s="18">
        <v>66.935420000000008</v>
      </c>
      <c r="AW3336" s="18">
        <v>380.87762471453124</v>
      </c>
      <c r="AX3336" s="18">
        <v>13.547600000000001</v>
      </c>
      <c r="AY3336" s="18">
        <v>14.944520000000001</v>
      </c>
      <c r="AZ3336" s="18">
        <v>59.725673207808867</v>
      </c>
      <c r="BA3336" s="18">
        <v>23.69801</v>
      </c>
      <c r="BB3336" s="38">
        <v>1095.7619693394449</v>
      </c>
      <c r="BC3336" s="18">
        <v>20.515719999999998</v>
      </c>
      <c r="BD3336" s="18">
        <v>70.450038030392605</v>
      </c>
      <c r="BE3336" s="18">
        <v>71.523376795892233</v>
      </c>
      <c r="BF3336" s="18">
        <v>125.57902381776805</v>
      </c>
      <c r="BG3336" s="18">
        <v>42.226710825782312</v>
      </c>
      <c r="BH3336" s="18">
        <v>38.299057596949773</v>
      </c>
      <c r="BI3336" s="18">
        <v>10.665621518940377</v>
      </c>
      <c r="BJ3336" s="18">
        <v>173.87423542727683</v>
      </c>
      <c r="BK3336" s="18">
        <v>170.40086923575674</v>
      </c>
      <c r="BL3336" s="18">
        <v>0</v>
      </c>
      <c r="BM3336" s="18">
        <v>54.627524913595252</v>
      </c>
      <c r="BN3336" s="18">
        <v>262.96978999999999</v>
      </c>
      <c r="BO3336" s="38">
        <v>1041.1319681623543</v>
      </c>
      <c r="BP3336" s="36"/>
    </row>
    <row r="3337" spans="1:68" ht="38.25" x14ac:dyDescent="0.25">
      <c r="A3337" s="16" t="s">
        <v>7779</v>
      </c>
      <c r="B3337" s="16" t="s">
        <v>2662</v>
      </c>
      <c r="C3337" s="18">
        <v>9.9084599999999998</v>
      </c>
      <c r="D3337" s="18">
        <v>0.38856000000000002</v>
      </c>
      <c r="E3337" s="18">
        <v>4.60175</v>
      </c>
      <c r="F3337" s="18">
        <v>0</v>
      </c>
      <c r="G3337" s="18">
        <v>14.292248520502458</v>
      </c>
      <c r="H3337" s="18">
        <v>15.884285124822407</v>
      </c>
      <c r="I3337" s="18">
        <v>50.695710000000005</v>
      </c>
      <c r="J3337" s="18">
        <v>33.11009</v>
      </c>
      <c r="K3337" s="18">
        <v>25.964849999999998</v>
      </c>
      <c r="L3337" s="18">
        <v>15.703769999999999</v>
      </c>
      <c r="M3337" s="18">
        <v>22.627849999999999</v>
      </c>
      <c r="N3337" s="18">
        <v>34.617140000000006</v>
      </c>
      <c r="O3337" s="38">
        <v>227.79471364532486</v>
      </c>
      <c r="P3337" s="18">
        <v>0</v>
      </c>
      <c r="Q3337" s="18">
        <v>45.88185</v>
      </c>
      <c r="R3337" s="18">
        <v>38.770939999999996</v>
      </c>
      <c r="S3337" s="18">
        <v>4.3113912145124189</v>
      </c>
      <c r="T3337" s="18">
        <v>53.868562375651855</v>
      </c>
      <c r="U3337" s="18">
        <v>29.346750408340576</v>
      </c>
      <c r="V3337" s="18">
        <v>12.40381</v>
      </c>
      <c r="W3337" s="18">
        <v>58.288719999999998</v>
      </c>
      <c r="X3337" s="18">
        <v>20.107929141263167</v>
      </c>
      <c r="Y3337" s="18">
        <v>40.951770000000003</v>
      </c>
      <c r="Z3337" s="18">
        <v>61.82358</v>
      </c>
      <c r="AA3337" s="18">
        <v>13.101291502083534</v>
      </c>
      <c r="AB3337" s="38">
        <v>378.85659464185159</v>
      </c>
      <c r="AC3337" s="18">
        <v>76.519669999999991</v>
      </c>
      <c r="AD3337" s="18">
        <v>24.713590000000003</v>
      </c>
      <c r="AE3337" s="18">
        <v>32.277332515032413</v>
      </c>
      <c r="AF3337" s="18">
        <v>21.20951785186147</v>
      </c>
      <c r="AG3337" s="18">
        <v>53.114150000000009</v>
      </c>
      <c r="AH3337" s="18">
        <v>78.221435454545443</v>
      </c>
      <c r="AI3337" s="18">
        <v>24.850386156473526</v>
      </c>
      <c r="AJ3337" s="18">
        <v>32.66281</v>
      </c>
      <c r="AK3337" s="18">
        <v>42.131119999999996</v>
      </c>
      <c r="AL3337" s="18">
        <v>39.649736968960966</v>
      </c>
      <c r="AM3337" s="18">
        <v>50.187410000000007</v>
      </c>
      <c r="AN3337" s="18">
        <v>24.505894069858275</v>
      </c>
      <c r="AO3337" s="38">
        <v>500.04305301673207</v>
      </c>
      <c r="AP3337" s="18">
        <v>31.713648011593985</v>
      </c>
      <c r="AQ3337" s="18">
        <v>71.011288086707054</v>
      </c>
      <c r="AR3337" s="18">
        <v>41.532229999999998</v>
      </c>
      <c r="AS3337" s="18">
        <v>32.532327396183739</v>
      </c>
      <c r="AT3337" s="18">
        <v>145.13663284867832</v>
      </c>
      <c r="AU3337" s="18">
        <v>185.09579225937057</v>
      </c>
      <c r="AV3337" s="18">
        <v>130.29368054621759</v>
      </c>
      <c r="AW3337" s="18">
        <v>122.15385805753749</v>
      </c>
      <c r="AX3337" s="18">
        <v>48.245724574766712</v>
      </c>
      <c r="AY3337" s="18">
        <v>109.23178999999999</v>
      </c>
      <c r="AZ3337" s="18">
        <v>92.593649636625102</v>
      </c>
      <c r="BA3337" s="18">
        <v>72.638635125909474</v>
      </c>
      <c r="BB3337" s="38">
        <v>1082.1792565435901</v>
      </c>
      <c r="BC3337" s="18">
        <v>23.142779999999998</v>
      </c>
      <c r="BD3337" s="18">
        <v>74.938521682840786</v>
      </c>
      <c r="BE3337" s="18">
        <v>133.03978104665589</v>
      </c>
      <c r="BF3337" s="18">
        <v>103.61480657332184</v>
      </c>
      <c r="BG3337" s="18">
        <v>85.491768026020154</v>
      </c>
      <c r="BH3337" s="18">
        <v>159.11377000000002</v>
      </c>
      <c r="BI3337" s="18">
        <v>80.189978812102964</v>
      </c>
      <c r="BJ3337" s="18">
        <v>104.61891712126823</v>
      </c>
      <c r="BK3337" s="18">
        <v>86.578686539002874</v>
      </c>
      <c r="BL3337" s="18">
        <v>84.036233054499121</v>
      </c>
      <c r="BM3337" s="18">
        <v>50.03351374296777</v>
      </c>
      <c r="BN3337" s="18">
        <v>66.956909999999993</v>
      </c>
      <c r="BO3337" s="38">
        <v>1051.7556665986797</v>
      </c>
      <c r="BP3337" s="36"/>
    </row>
    <row r="3338" spans="1:68" ht="38.25" x14ac:dyDescent="0.25">
      <c r="A3338" s="16" t="s">
        <v>7780</v>
      </c>
      <c r="B3338" s="16" t="s">
        <v>2663</v>
      </c>
      <c r="C3338" s="18">
        <v>99.382862262138431</v>
      </c>
      <c r="D3338" s="18">
        <v>175.66364446633958</v>
      </c>
      <c r="E3338" s="18">
        <v>51.37324066425041</v>
      </c>
      <c r="F3338" s="18">
        <v>38.940332559771392</v>
      </c>
      <c r="G3338" s="18">
        <v>94.960996898599404</v>
      </c>
      <c r="H3338" s="18">
        <v>126.84658206932829</v>
      </c>
      <c r="I3338" s="18">
        <v>109.296429868178</v>
      </c>
      <c r="J3338" s="18">
        <v>142.6355206898956</v>
      </c>
      <c r="K3338" s="18">
        <v>83.295590898014964</v>
      </c>
      <c r="L3338" s="18">
        <v>69.692456479726374</v>
      </c>
      <c r="M3338" s="18">
        <v>103.46188715316553</v>
      </c>
      <c r="N3338" s="18">
        <v>79.835211455136886</v>
      </c>
      <c r="O3338" s="38">
        <v>1175.3847554645449</v>
      </c>
      <c r="P3338" s="18">
        <v>23.643795451603832</v>
      </c>
      <c r="Q3338" s="18">
        <v>136.37490546126227</v>
      </c>
      <c r="R3338" s="18">
        <v>55.573902273608986</v>
      </c>
      <c r="S3338" s="18">
        <v>157.62745090996074</v>
      </c>
      <c r="T3338" s="18">
        <v>137.74044644929816</v>
      </c>
      <c r="U3338" s="18">
        <v>263.62241897836122</v>
      </c>
      <c r="V3338" s="18">
        <v>210.14013387505543</v>
      </c>
      <c r="W3338" s="18">
        <v>100.70767316271046</v>
      </c>
      <c r="X3338" s="18">
        <v>96.189279999999997</v>
      </c>
      <c r="Y3338" s="18">
        <v>124.60827447732596</v>
      </c>
      <c r="Z3338" s="18">
        <v>194.98112130288237</v>
      </c>
      <c r="AA3338" s="18">
        <v>136.83871365345533</v>
      </c>
      <c r="AB3338" s="38">
        <v>1638.0481159955248</v>
      </c>
      <c r="AC3338" s="18">
        <v>82.560729842562239</v>
      </c>
      <c r="AD3338" s="18">
        <v>102.32885765544903</v>
      </c>
      <c r="AE3338" s="18">
        <v>155.08241121845646</v>
      </c>
      <c r="AF3338" s="18">
        <v>12.845482206816115</v>
      </c>
      <c r="AG3338" s="18">
        <v>222.41685931378595</v>
      </c>
      <c r="AH3338" s="18">
        <v>133.53303414050484</v>
      </c>
      <c r="AI3338" s="18">
        <v>722.58634043789107</v>
      </c>
      <c r="AJ3338" s="18">
        <v>142.87902524114429</v>
      </c>
      <c r="AK3338" s="18">
        <v>97.477636496333986</v>
      </c>
      <c r="AL3338" s="18">
        <v>147.36577679707781</v>
      </c>
      <c r="AM3338" s="18">
        <v>188.7650377243566</v>
      </c>
      <c r="AN3338" s="18">
        <v>119.92642520890065</v>
      </c>
      <c r="AO3338" s="38">
        <v>2127.767616283279</v>
      </c>
      <c r="AP3338" s="18">
        <v>68.009110147676893</v>
      </c>
      <c r="AQ3338" s="18">
        <v>115.06955461686098</v>
      </c>
      <c r="AR3338" s="18">
        <v>129.85712862175885</v>
      </c>
      <c r="AS3338" s="18">
        <v>119.66470304005489</v>
      </c>
      <c r="AT3338" s="18">
        <v>125.63680869467834</v>
      </c>
      <c r="AU3338" s="18">
        <v>291.04830094030751</v>
      </c>
      <c r="AV3338" s="18">
        <v>130.28079167779308</v>
      </c>
      <c r="AW3338" s="18">
        <v>172.52843612087821</v>
      </c>
      <c r="AX3338" s="18">
        <v>137.83196105918861</v>
      </c>
      <c r="AY3338" s="18">
        <v>68.770042973053904</v>
      </c>
      <c r="AZ3338" s="18">
        <v>123.84657915937389</v>
      </c>
      <c r="BA3338" s="18">
        <v>188.872731955517</v>
      </c>
      <c r="BB3338" s="38">
        <v>1671.4161490071424</v>
      </c>
      <c r="BC3338" s="18">
        <v>114.52089645645111</v>
      </c>
      <c r="BD3338" s="18">
        <v>122.82792579317707</v>
      </c>
      <c r="BE3338" s="18">
        <v>171.89189405409627</v>
      </c>
      <c r="BF3338" s="18">
        <v>200.10136446134982</v>
      </c>
      <c r="BG3338" s="18">
        <v>227.49420034291262</v>
      </c>
      <c r="BH3338" s="18">
        <v>142.21436123849602</v>
      </c>
      <c r="BI3338" s="18">
        <v>238.27203656883339</v>
      </c>
      <c r="BJ3338" s="18">
        <v>160.99485141777151</v>
      </c>
      <c r="BK3338" s="18">
        <v>81.308524447684761</v>
      </c>
      <c r="BL3338" s="18">
        <v>109.08825784667245</v>
      </c>
      <c r="BM3338" s="18">
        <v>143.06144249010862</v>
      </c>
      <c r="BN3338" s="18">
        <v>89.261440000000007</v>
      </c>
      <c r="BO3338" s="38">
        <v>1801.0371951175537</v>
      </c>
      <c r="BP3338" s="36"/>
    </row>
    <row r="3339" spans="1:68" x14ac:dyDescent="0.25">
      <c r="A3339" s="16" t="s">
        <v>7781</v>
      </c>
      <c r="B3339" s="16" t="s">
        <v>2664</v>
      </c>
      <c r="C3339" s="18">
        <v>6.278003087442384</v>
      </c>
      <c r="D3339" s="18">
        <v>14.507617974056767</v>
      </c>
      <c r="E3339" s="18">
        <v>11.513318695324731</v>
      </c>
      <c r="F3339" s="18">
        <v>22.87753</v>
      </c>
      <c r="G3339" s="18">
        <v>21.370095404629531</v>
      </c>
      <c r="H3339" s="18">
        <v>1.1930015754140664</v>
      </c>
      <c r="I3339" s="18">
        <v>6.9225523065355823</v>
      </c>
      <c r="J3339" s="18">
        <v>5.2261793653157769</v>
      </c>
      <c r="K3339" s="18">
        <v>7.4750336990916022</v>
      </c>
      <c r="L3339" s="18">
        <v>27.911681669403052</v>
      </c>
      <c r="M3339" s="18">
        <v>20.069859094589216</v>
      </c>
      <c r="N3339" s="18">
        <v>3.1977770857509098</v>
      </c>
      <c r="O3339" s="38">
        <v>148.54264995755361</v>
      </c>
      <c r="P3339" s="18">
        <v>4.7720660979970306</v>
      </c>
      <c r="Q3339" s="18">
        <v>0.2269451962110961</v>
      </c>
      <c r="R3339" s="18">
        <v>13.515848843419914</v>
      </c>
      <c r="S3339" s="18">
        <v>18.62638365064992</v>
      </c>
      <c r="T3339" s="18">
        <v>4.4629827001900546</v>
      </c>
      <c r="U3339" s="18">
        <v>15.000555500077347</v>
      </c>
      <c r="V3339" s="18">
        <v>11.092835561671915</v>
      </c>
      <c r="W3339" s="18">
        <v>28.366916061489011</v>
      </c>
      <c r="X3339" s="18">
        <v>0.65991153623654175</v>
      </c>
      <c r="Y3339" s="18">
        <v>13.287055233736401</v>
      </c>
      <c r="Z3339" s="18">
        <v>14.111922572095546</v>
      </c>
      <c r="AA3339" s="18">
        <v>28.992659361691619</v>
      </c>
      <c r="AB3339" s="38">
        <v>153.11608231546637</v>
      </c>
      <c r="AC3339" s="18">
        <v>13.758116877126531</v>
      </c>
      <c r="AD3339" s="18">
        <v>9.9202609026868895</v>
      </c>
      <c r="AE3339" s="18">
        <v>3.8508192968321162</v>
      </c>
      <c r="AF3339" s="18">
        <v>15.188592822474298</v>
      </c>
      <c r="AG3339" s="18">
        <v>10.785</v>
      </c>
      <c r="AH3339" s="18">
        <v>67.705687561257292</v>
      </c>
      <c r="AI3339" s="18">
        <v>58.124294128030797</v>
      </c>
      <c r="AJ3339" s="18">
        <v>5.6268806346247775</v>
      </c>
      <c r="AK3339" s="18">
        <v>20.277981658967871</v>
      </c>
      <c r="AL3339" s="18">
        <v>4.1104369257955069</v>
      </c>
      <c r="AM3339" s="18">
        <v>1.426866497319377</v>
      </c>
      <c r="AN3339" s="18">
        <v>65.198515776998789</v>
      </c>
      <c r="AO3339" s="38">
        <v>275.97345308211425</v>
      </c>
      <c r="AP3339" s="18">
        <v>3.2776122871514159</v>
      </c>
      <c r="AQ3339" s="18">
        <v>12.732840357462157</v>
      </c>
      <c r="AR3339" s="18">
        <v>20.301139686746456</v>
      </c>
      <c r="AS3339" s="18">
        <v>26.633010486626606</v>
      </c>
      <c r="AT3339" s="18">
        <v>8.3884542092717975</v>
      </c>
      <c r="AU3339" s="18">
        <v>14.84611482678592</v>
      </c>
      <c r="AV3339" s="18">
        <v>36.934161498930536</v>
      </c>
      <c r="AW3339" s="18">
        <v>25.181984212066808</v>
      </c>
      <c r="AX3339" s="18">
        <v>48.001023534670878</v>
      </c>
      <c r="AY3339" s="18">
        <v>19.555735228115729</v>
      </c>
      <c r="AZ3339" s="18">
        <v>33.316761817656982</v>
      </c>
      <c r="BA3339" s="18">
        <v>16.243087312494243</v>
      </c>
      <c r="BB3339" s="38">
        <v>265.41192545797952</v>
      </c>
      <c r="BC3339" s="18">
        <v>34.926128811974607</v>
      </c>
      <c r="BD3339" s="18">
        <v>10.9698173218622</v>
      </c>
      <c r="BE3339" s="18">
        <v>37.300027054148948</v>
      </c>
      <c r="BF3339" s="18">
        <v>17.835790701750273</v>
      </c>
      <c r="BG3339" s="18">
        <v>63.624054694409296</v>
      </c>
      <c r="BH3339" s="18">
        <v>12.781083960608006</v>
      </c>
      <c r="BI3339" s="18">
        <v>29.992841447512909</v>
      </c>
      <c r="BJ3339" s="18">
        <v>5.8837423121400461</v>
      </c>
      <c r="BK3339" s="18">
        <v>58.693250000000006</v>
      </c>
      <c r="BL3339" s="18">
        <v>27.900272246255234</v>
      </c>
      <c r="BM3339" s="18">
        <v>56.749850445482323</v>
      </c>
      <c r="BN3339" s="18">
        <v>20.207009999999997</v>
      </c>
      <c r="BO3339" s="38">
        <v>376.86386899614388</v>
      </c>
      <c r="BP3339" s="36"/>
    </row>
    <row r="3340" spans="1:68" x14ac:dyDescent="0.25">
      <c r="A3340" s="16" t="s">
        <v>7782</v>
      </c>
      <c r="B3340" s="16" t="s">
        <v>2665</v>
      </c>
      <c r="C3340" s="18">
        <v>10.948986559409148</v>
      </c>
      <c r="D3340" s="18">
        <v>12.719839249537221</v>
      </c>
      <c r="E3340" s="18">
        <v>26.97783385428875</v>
      </c>
      <c r="F3340" s="18">
        <v>20.994895273609998</v>
      </c>
      <c r="G3340" s="18">
        <v>15.265218830222548</v>
      </c>
      <c r="H3340" s="18">
        <v>10.097036137141577</v>
      </c>
      <c r="I3340" s="18">
        <v>38.542746024180602</v>
      </c>
      <c r="J3340" s="18">
        <v>18.980714948834368</v>
      </c>
      <c r="K3340" s="18">
        <v>23.975766720699784</v>
      </c>
      <c r="L3340" s="18">
        <v>32.013626533815227</v>
      </c>
      <c r="M3340" s="18">
        <v>29.500180531653331</v>
      </c>
      <c r="N3340" s="18">
        <v>42.22699866483935</v>
      </c>
      <c r="O3340" s="38">
        <v>282.24384332823195</v>
      </c>
      <c r="P3340" s="18">
        <v>14.985853381238631</v>
      </c>
      <c r="Q3340" s="18">
        <v>35.423471721214007</v>
      </c>
      <c r="R3340" s="18">
        <v>39.643744423734248</v>
      </c>
      <c r="S3340" s="18">
        <v>29.093986015824253</v>
      </c>
      <c r="T3340" s="18">
        <v>25.485942337798189</v>
      </c>
      <c r="U3340" s="18">
        <v>61.948114128045333</v>
      </c>
      <c r="V3340" s="18">
        <v>8.7011118845908051</v>
      </c>
      <c r="W3340" s="18">
        <v>26.90818569937942</v>
      </c>
      <c r="X3340" s="18">
        <v>17.886609396312757</v>
      </c>
      <c r="Y3340" s="18">
        <v>24.956107216554233</v>
      </c>
      <c r="Z3340" s="18">
        <v>42.443920145533063</v>
      </c>
      <c r="AA3340" s="18">
        <v>14.152131082515114</v>
      </c>
      <c r="AB3340" s="38">
        <v>341.62917743274005</v>
      </c>
      <c r="AC3340" s="18">
        <v>10.905877334752644</v>
      </c>
      <c r="AD3340" s="18">
        <v>35.303774689632569</v>
      </c>
      <c r="AE3340" s="18">
        <v>20.350799029821076</v>
      </c>
      <c r="AF3340" s="18">
        <v>21.186321956529621</v>
      </c>
      <c r="AG3340" s="18">
        <v>12.894283962211821</v>
      </c>
      <c r="AH3340" s="18">
        <v>51.186649917850708</v>
      </c>
      <c r="AI3340" s="18">
        <v>16.572843666988984</v>
      </c>
      <c r="AJ3340" s="18">
        <v>51.018187675061263</v>
      </c>
      <c r="AK3340" s="18">
        <v>21.805062039080628</v>
      </c>
      <c r="AL3340" s="18">
        <v>11.00422321581234</v>
      </c>
      <c r="AM3340" s="18">
        <v>14.160991680653066</v>
      </c>
      <c r="AN3340" s="18">
        <v>24.487416238300142</v>
      </c>
      <c r="AO3340" s="38">
        <v>290.87643140669479</v>
      </c>
      <c r="AP3340" s="18">
        <v>12.641543561778407</v>
      </c>
      <c r="AQ3340" s="18">
        <v>14.913155919658148</v>
      </c>
      <c r="AR3340" s="18">
        <v>51.678261558099564</v>
      </c>
      <c r="AS3340" s="18">
        <v>36.179967700585344</v>
      </c>
      <c r="AT3340" s="18">
        <v>15.364150072166789</v>
      </c>
      <c r="AU3340" s="18">
        <v>40.017588360516385</v>
      </c>
      <c r="AV3340" s="18">
        <v>31.937246422254084</v>
      </c>
      <c r="AW3340" s="18">
        <v>22.261660038930081</v>
      </c>
      <c r="AX3340" s="18">
        <v>26.846967571015146</v>
      </c>
      <c r="AY3340" s="18">
        <v>25.674872921518649</v>
      </c>
      <c r="AZ3340" s="18">
        <v>32.459158661512035</v>
      </c>
      <c r="BA3340" s="18">
        <v>18.198092523406054</v>
      </c>
      <c r="BB3340" s="38">
        <v>328.17266531144065</v>
      </c>
      <c r="BC3340" s="18">
        <v>19.091675854732795</v>
      </c>
      <c r="BD3340" s="18">
        <v>26.016541545454725</v>
      </c>
      <c r="BE3340" s="18">
        <v>23.270322365332103</v>
      </c>
      <c r="BF3340" s="18">
        <v>29.487376845799048</v>
      </c>
      <c r="BG3340" s="18">
        <v>71.138094128831384</v>
      </c>
      <c r="BH3340" s="18">
        <v>41.369147065669246</v>
      </c>
      <c r="BI3340" s="18">
        <v>37.299355103907679</v>
      </c>
      <c r="BJ3340" s="18">
        <v>24.803325234922269</v>
      </c>
      <c r="BK3340" s="18">
        <v>54.465776352743298</v>
      </c>
      <c r="BL3340" s="18">
        <v>26.807110278627167</v>
      </c>
      <c r="BM3340" s="18">
        <v>29.924885665691146</v>
      </c>
      <c r="BN3340" s="18">
        <v>26.339859999999998</v>
      </c>
      <c r="BO3340" s="38">
        <v>410.01347044171087</v>
      </c>
      <c r="BP3340" s="36"/>
    </row>
    <row r="3341" spans="1:68" ht="25.5" x14ac:dyDescent="0.25">
      <c r="A3341" s="16" t="s">
        <v>7783</v>
      </c>
      <c r="B3341" s="16" t="s">
        <v>2666</v>
      </c>
      <c r="C3341" s="18">
        <v>38.78408984313328</v>
      </c>
      <c r="D3341" s="18">
        <v>15.984540502305082</v>
      </c>
      <c r="E3341" s="18">
        <v>10.055930834708217</v>
      </c>
      <c r="F3341" s="18">
        <v>8.5947243096910668</v>
      </c>
      <c r="G3341" s="18">
        <v>10.414289827731199</v>
      </c>
      <c r="H3341" s="18">
        <v>6.9021682400172697</v>
      </c>
      <c r="I3341" s="18">
        <v>11.776103754917537</v>
      </c>
      <c r="J3341" s="18">
        <v>9.7108177635177331</v>
      </c>
      <c r="K3341" s="18">
        <v>16.728973589896189</v>
      </c>
      <c r="L3341" s="18">
        <v>75.756014477007781</v>
      </c>
      <c r="M3341" s="18">
        <v>22.729860787955044</v>
      </c>
      <c r="N3341" s="18">
        <v>17.466117701644269</v>
      </c>
      <c r="O3341" s="38">
        <v>244.90363163252468</v>
      </c>
      <c r="P3341" s="18">
        <v>7.3727543298880427</v>
      </c>
      <c r="Q3341" s="18">
        <v>15.569974317717012</v>
      </c>
      <c r="R3341" s="18">
        <v>35.975845667122243</v>
      </c>
      <c r="S3341" s="18">
        <v>6.8709581740741177</v>
      </c>
      <c r="T3341" s="18">
        <v>50.014217719614749</v>
      </c>
      <c r="U3341" s="18">
        <v>23.205916368756608</v>
      </c>
      <c r="V3341" s="18">
        <v>41.253154881400206</v>
      </c>
      <c r="W3341" s="18">
        <v>36.003727957492586</v>
      </c>
      <c r="X3341" s="18">
        <v>77.864479709635432</v>
      </c>
      <c r="Y3341" s="18">
        <v>15.637079071997057</v>
      </c>
      <c r="Z3341" s="18">
        <v>25.836656460203638</v>
      </c>
      <c r="AA3341" s="18">
        <v>70.894547999535206</v>
      </c>
      <c r="AB3341" s="38">
        <v>406.49931265743692</v>
      </c>
      <c r="AC3341" s="18">
        <v>40.093643728828248</v>
      </c>
      <c r="AD3341" s="18">
        <v>90.849916700822689</v>
      </c>
      <c r="AE3341" s="18">
        <v>80.602845793257316</v>
      </c>
      <c r="AF3341" s="18">
        <v>29.710294618685911</v>
      </c>
      <c r="AG3341" s="18">
        <v>29.575547021178782</v>
      </c>
      <c r="AH3341" s="18">
        <v>43.955172674977803</v>
      </c>
      <c r="AI3341" s="18">
        <v>53.488928535405968</v>
      </c>
      <c r="AJ3341" s="18">
        <v>17.076552007442565</v>
      </c>
      <c r="AK3341" s="18">
        <v>14.241938447827613</v>
      </c>
      <c r="AL3341" s="18">
        <v>41.042651891185926</v>
      </c>
      <c r="AM3341" s="18">
        <v>38.834232772826795</v>
      </c>
      <c r="AN3341" s="18">
        <v>3.5265629491539934</v>
      </c>
      <c r="AO3341" s="38">
        <v>482.99828714159366</v>
      </c>
      <c r="AP3341" s="18">
        <v>12.900715078027529</v>
      </c>
      <c r="AQ3341" s="18">
        <v>9.9789082336898591</v>
      </c>
      <c r="AR3341" s="18">
        <v>39.360463645423103</v>
      </c>
      <c r="AS3341" s="18">
        <v>39.201487747149848</v>
      </c>
      <c r="AT3341" s="18">
        <v>46.57244628261347</v>
      </c>
      <c r="AU3341" s="18">
        <v>33.887974923952626</v>
      </c>
      <c r="AV3341" s="18">
        <v>34.41208564821433</v>
      </c>
      <c r="AW3341" s="18">
        <v>25.236765758127351</v>
      </c>
      <c r="AX3341" s="18">
        <v>45.949739929815991</v>
      </c>
      <c r="AY3341" s="18">
        <v>43.236535019995848</v>
      </c>
      <c r="AZ3341" s="18">
        <v>98.248882862967065</v>
      </c>
      <c r="BA3341" s="18">
        <v>107.80643008188673</v>
      </c>
      <c r="BB3341" s="38">
        <v>536.79243521186368</v>
      </c>
      <c r="BC3341" s="18">
        <v>147.40744173152692</v>
      </c>
      <c r="BD3341" s="18">
        <v>18.015201049953074</v>
      </c>
      <c r="BE3341" s="18">
        <v>15.337412688442058</v>
      </c>
      <c r="BF3341" s="18">
        <v>28.677537911871493</v>
      </c>
      <c r="BG3341" s="18">
        <v>8.5518509760403525</v>
      </c>
      <c r="BH3341" s="18">
        <v>199.63426836758185</v>
      </c>
      <c r="BI3341" s="18">
        <v>49.32906487117171</v>
      </c>
      <c r="BJ3341" s="18">
        <v>20.583720721110904</v>
      </c>
      <c r="BK3341" s="18">
        <v>35.012982889701789</v>
      </c>
      <c r="BL3341" s="18">
        <v>9.5429528302168496</v>
      </c>
      <c r="BM3341" s="18">
        <v>25.760929190360887</v>
      </c>
      <c r="BN3341" s="18">
        <v>31.876529999999999</v>
      </c>
      <c r="BO3341" s="38">
        <v>589.72989322797798</v>
      </c>
      <c r="BP3341" s="36"/>
    </row>
    <row r="3342" spans="1:68" x14ac:dyDescent="0.25">
      <c r="A3342" s="16" t="s">
        <v>7784</v>
      </c>
      <c r="B3342" s="16" t="s">
        <v>2667</v>
      </c>
      <c r="C3342" s="18">
        <v>0.65399593187347893</v>
      </c>
      <c r="D3342" s="18">
        <v>2.032558064841953</v>
      </c>
      <c r="E3342" s="18">
        <v>0.33795770126499347</v>
      </c>
      <c r="F3342" s="18">
        <v>2.5138360357304541</v>
      </c>
      <c r="G3342" s="18">
        <v>5.8580058262155221</v>
      </c>
      <c r="H3342" s="18">
        <v>1.5829085724062462</v>
      </c>
      <c r="I3342" s="18">
        <v>1.674100753140956</v>
      </c>
      <c r="J3342" s="18">
        <v>2.660857318470188</v>
      </c>
      <c r="K3342" s="18">
        <v>2.2804264850989524</v>
      </c>
      <c r="L3342" s="18">
        <v>66.735015289158326</v>
      </c>
      <c r="M3342" s="18">
        <v>1.714635362745045</v>
      </c>
      <c r="N3342" s="18">
        <v>1.6996737631905003</v>
      </c>
      <c r="O3342" s="38">
        <v>89.743971104136619</v>
      </c>
      <c r="P3342" s="18">
        <v>0.65111080765780116</v>
      </c>
      <c r="Q3342" s="18">
        <v>3.0097355063441231</v>
      </c>
      <c r="R3342" s="18">
        <v>1.6825636242874829</v>
      </c>
      <c r="S3342" s="18">
        <v>1.181630518510508</v>
      </c>
      <c r="T3342" s="18">
        <v>5.2997014448758701</v>
      </c>
      <c r="U3342" s="18">
        <v>2.25343883667942</v>
      </c>
      <c r="V3342" s="18">
        <v>5.5213879932154111</v>
      </c>
      <c r="W3342" s="18">
        <v>2.5392869656427757</v>
      </c>
      <c r="X3342" s="18">
        <v>3.3080148619475187</v>
      </c>
      <c r="Y3342" s="18">
        <v>2.7006086542417136</v>
      </c>
      <c r="Z3342" s="18">
        <v>3.5370376367960428</v>
      </c>
      <c r="AA3342" s="18">
        <v>5.2333135328208149</v>
      </c>
      <c r="AB3342" s="38">
        <v>36.917830383019485</v>
      </c>
      <c r="AC3342" s="18">
        <v>1.2215918721342662</v>
      </c>
      <c r="AD3342" s="18">
        <v>7.8531917680067034</v>
      </c>
      <c r="AE3342" s="18">
        <v>23.152910888761124</v>
      </c>
      <c r="AF3342" s="18">
        <v>2.2883899736593039</v>
      </c>
      <c r="AG3342" s="18">
        <v>2.1274286694348263</v>
      </c>
      <c r="AH3342" s="18">
        <v>10.851226930020413</v>
      </c>
      <c r="AI3342" s="18">
        <v>4.930123765037485</v>
      </c>
      <c r="AJ3342" s="18">
        <v>8.8583104393060861</v>
      </c>
      <c r="AK3342" s="18">
        <v>7.6974422700177314</v>
      </c>
      <c r="AL3342" s="18">
        <v>6.0249178199507032</v>
      </c>
      <c r="AM3342" s="18">
        <v>4.4447977214395582</v>
      </c>
      <c r="AN3342" s="18">
        <v>14.37020287622809</v>
      </c>
      <c r="AO3342" s="38">
        <v>93.82053499399629</v>
      </c>
      <c r="AP3342" s="18">
        <v>12.539061210936547</v>
      </c>
      <c r="AQ3342" s="18">
        <v>6.7001018165536612</v>
      </c>
      <c r="AR3342" s="18">
        <v>10.618137996234532</v>
      </c>
      <c r="AS3342" s="18">
        <v>5.3142056566046394</v>
      </c>
      <c r="AT3342" s="18">
        <v>3.846276576724962</v>
      </c>
      <c r="AU3342" s="18">
        <v>3.1168997965860106</v>
      </c>
      <c r="AV3342" s="18">
        <v>5.2217811161981889</v>
      </c>
      <c r="AW3342" s="18">
        <v>1.3236042693270933</v>
      </c>
      <c r="AX3342" s="18">
        <v>3.3995747943079122</v>
      </c>
      <c r="AY3342" s="18">
        <v>1.6013909692515258</v>
      </c>
      <c r="AZ3342" s="18">
        <v>6.5278917697226841</v>
      </c>
      <c r="BA3342" s="18">
        <v>1.0096290264029839</v>
      </c>
      <c r="BB3342" s="38">
        <v>61.218554998850735</v>
      </c>
      <c r="BC3342" s="18">
        <v>2.7146640004777263</v>
      </c>
      <c r="BD3342" s="18">
        <v>6.5478449656569904</v>
      </c>
      <c r="BE3342" s="18">
        <v>5.9144788047237471</v>
      </c>
      <c r="BF3342" s="18">
        <v>2.7879060255632089</v>
      </c>
      <c r="BG3342" s="18">
        <v>2.7868134298554845</v>
      </c>
      <c r="BH3342" s="18">
        <v>2.7190095254248461</v>
      </c>
      <c r="BI3342" s="18">
        <v>3.1006904005623541</v>
      </c>
      <c r="BJ3342" s="18">
        <v>16.020889455673732</v>
      </c>
      <c r="BK3342" s="18">
        <v>15.728923526081472</v>
      </c>
      <c r="BL3342" s="18">
        <v>13.176587311273323</v>
      </c>
      <c r="BM3342" s="18">
        <v>12.105802281722537</v>
      </c>
      <c r="BN3342" s="18">
        <v>3.3556962773722629</v>
      </c>
      <c r="BO3342" s="38">
        <v>86.959306004387685</v>
      </c>
      <c r="BP3342" s="36"/>
    </row>
    <row r="3343" spans="1:68" x14ac:dyDescent="0.25">
      <c r="A3343" s="16" t="s">
        <v>7785</v>
      </c>
      <c r="B3343" s="16" t="s">
        <v>2668</v>
      </c>
      <c r="C3343" s="18">
        <v>9.3696000000000002</v>
      </c>
      <c r="D3343" s="18">
        <v>9.0549998567745611</v>
      </c>
      <c r="E3343" s="18">
        <v>7.5586191528650977</v>
      </c>
      <c r="F3343" s="18">
        <v>0.16</v>
      </c>
      <c r="G3343" s="18">
        <v>72.332160380011899</v>
      </c>
      <c r="H3343" s="18">
        <v>0</v>
      </c>
      <c r="I3343" s="18">
        <v>17.246721082700887</v>
      </c>
      <c r="J3343" s="18">
        <v>0</v>
      </c>
      <c r="K3343" s="18">
        <v>0</v>
      </c>
      <c r="L3343" s="18">
        <v>2.8697820527640534</v>
      </c>
      <c r="M3343" s="18">
        <v>2.5099999999999998</v>
      </c>
      <c r="N3343" s="18">
        <v>6.3604301641087986</v>
      </c>
      <c r="O3343" s="38">
        <v>127.46231268922531</v>
      </c>
      <c r="P3343" s="18">
        <v>13.301019999999999</v>
      </c>
      <c r="Q3343" s="18">
        <v>0</v>
      </c>
      <c r="R3343" s="18">
        <v>3.1101999999999999</v>
      </c>
      <c r="S3343" s="18">
        <v>9.8651599999999995</v>
      </c>
      <c r="T3343" s="18">
        <v>3.7712824826549785</v>
      </c>
      <c r="U3343" s="18">
        <v>0</v>
      </c>
      <c r="V3343" s="18">
        <v>0</v>
      </c>
      <c r="W3343" s="18">
        <v>4.0465296534844768</v>
      </c>
      <c r="X3343" s="18">
        <v>1.1000000000000001</v>
      </c>
      <c r="Y3343" s="18">
        <v>3.0901064334193689</v>
      </c>
      <c r="Z3343" s="18">
        <v>15.898339099586604</v>
      </c>
      <c r="AA3343" s="18">
        <v>4.0017078222596189E-2</v>
      </c>
      <c r="AB3343" s="38">
        <v>54.222654747368033</v>
      </c>
      <c r="AC3343" s="18">
        <v>3.4150240363287701</v>
      </c>
      <c r="AD3343" s="18">
        <v>19.497487709179527</v>
      </c>
      <c r="AE3343" s="18">
        <v>4.0377600000000005</v>
      </c>
      <c r="AF3343" s="18">
        <v>0.28341506515662185</v>
      </c>
      <c r="AG3343" s="18">
        <v>0</v>
      </c>
      <c r="AH3343" s="18">
        <v>3.8512</v>
      </c>
      <c r="AI3343" s="18">
        <v>2.3319999999999999</v>
      </c>
      <c r="AJ3343" s="18">
        <v>12.079765815537366</v>
      </c>
      <c r="AK3343" s="18">
        <v>0</v>
      </c>
      <c r="AL3343" s="18">
        <v>0</v>
      </c>
      <c r="AM3343" s="18">
        <v>18.954201487813879</v>
      </c>
      <c r="AN3343" s="18">
        <v>1.8098580675829923</v>
      </c>
      <c r="AO3343" s="38">
        <v>66.260712181599146</v>
      </c>
      <c r="AP3343" s="18">
        <v>3.5666264949484945</v>
      </c>
      <c r="AQ3343" s="18">
        <v>14.361110155516688</v>
      </c>
      <c r="AR3343" s="18">
        <v>6.2268595550276071</v>
      </c>
      <c r="AS3343" s="18">
        <v>1.6164279323191557</v>
      </c>
      <c r="AT3343" s="18">
        <v>4.5548070459138659</v>
      </c>
      <c r="AU3343" s="18">
        <v>5.5645200000000008</v>
      </c>
      <c r="AV3343" s="18">
        <v>1.2820499999999999</v>
      </c>
      <c r="AW3343" s="18">
        <v>0</v>
      </c>
      <c r="AX3343" s="18">
        <v>2.6817600000000001</v>
      </c>
      <c r="AY3343" s="18">
        <v>12.27317321849965</v>
      </c>
      <c r="AZ3343" s="18">
        <v>5.5500223022376929</v>
      </c>
      <c r="BA3343" s="18">
        <v>61.684742975121075</v>
      </c>
      <c r="BB3343" s="38">
        <v>119.36209967958422</v>
      </c>
      <c r="BC3343" s="18">
        <v>25.406052176439811</v>
      </c>
      <c r="BD3343" s="18">
        <v>9.3529511681651467</v>
      </c>
      <c r="BE3343" s="18">
        <v>60.627162636898163</v>
      </c>
      <c r="BF3343" s="18">
        <v>8.7679782520203524</v>
      </c>
      <c r="BG3343" s="18">
        <v>10.849354761870709</v>
      </c>
      <c r="BH3343" s="18">
        <v>10.971139639148474</v>
      </c>
      <c r="BI3343" s="18">
        <v>2.4019947133311188</v>
      </c>
      <c r="BJ3343" s="18">
        <v>1.733003456204109</v>
      </c>
      <c r="BK3343" s="18">
        <v>0</v>
      </c>
      <c r="BL3343" s="18">
        <v>1.6542093327186407</v>
      </c>
      <c r="BM3343" s="18">
        <v>59.975458085629114</v>
      </c>
      <c r="BN3343" s="18">
        <v>86.554310000000001</v>
      </c>
      <c r="BO3343" s="38">
        <v>278.29361422242562</v>
      </c>
      <c r="BP3343" s="36"/>
    </row>
    <row r="3344" spans="1:68" ht="25.5" x14ac:dyDescent="0.25">
      <c r="A3344" s="16" t="s">
        <v>7786</v>
      </c>
      <c r="B3344" s="16" t="s">
        <v>2669</v>
      </c>
      <c r="C3344" s="18">
        <v>2</v>
      </c>
      <c r="D3344" s="18">
        <v>0</v>
      </c>
      <c r="E3344" s="18">
        <v>0</v>
      </c>
      <c r="F3344" s="18">
        <v>0</v>
      </c>
      <c r="G3344" s="18">
        <v>0</v>
      </c>
      <c r="H3344" s="18">
        <v>0</v>
      </c>
      <c r="I3344" s="18">
        <v>0.38472000000000001</v>
      </c>
      <c r="J3344" s="18">
        <v>0</v>
      </c>
      <c r="K3344" s="18">
        <v>0</v>
      </c>
      <c r="L3344" s="18">
        <v>0</v>
      </c>
      <c r="M3344" s="18">
        <v>11</v>
      </c>
      <c r="N3344" s="18">
        <v>2.64506</v>
      </c>
      <c r="O3344" s="38">
        <v>16.029779999999999</v>
      </c>
      <c r="P3344" s="18">
        <v>0.698842440456375</v>
      </c>
      <c r="Q3344" s="18">
        <v>6.9542852811884201E-2</v>
      </c>
      <c r="R3344" s="18">
        <v>0</v>
      </c>
      <c r="S3344" s="18">
        <v>0</v>
      </c>
      <c r="T3344" s="18">
        <v>33.5</v>
      </c>
      <c r="U3344" s="18">
        <v>0</v>
      </c>
      <c r="V3344" s="18">
        <v>0.84360000000000002</v>
      </c>
      <c r="W3344" s="18">
        <v>0</v>
      </c>
      <c r="X3344" s="18">
        <v>0.11323999999999999</v>
      </c>
      <c r="Y3344" s="18">
        <v>1.8551721932256318</v>
      </c>
      <c r="Z3344" s="18">
        <v>0</v>
      </c>
      <c r="AA3344" s="18">
        <v>6.1607299999999992</v>
      </c>
      <c r="AB3344" s="38">
        <v>43.241127486493895</v>
      </c>
      <c r="AC3344" s="18">
        <v>0</v>
      </c>
      <c r="AD3344" s="18">
        <v>8.0946575142676017E-2</v>
      </c>
      <c r="AE3344" s="18">
        <v>0</v>
      </c>
      <c r="AF3344" s="18">
        <v>0</v>
      </c>
      <c r="AG3344" s="18">
        <v>87.92</v>
      </c>
      <c r="AH3344" s="18">
        <v>0.31052710359408053</v>
      </c>
      <c r="AI3344" s="18">
        <v>21.720262650719697</v>
      </c>
      <c r="AJ3344" s="18">
        <v>0</v>
      </c>
      <c r="AK3344" s="18">
        <v>0</v>
      </c>
      <c r="AL3344" s="18">
        <v>1.5193179490659716</v>
      </c>
      <c r="AM3344" s="18">
        <v>14.79341</v>
      </c>
      <c r="AN3344" s="18">
        <v>48.514783445494864</v>
      </c>
      <c r="AO3344" s="38">
        <v>174.85924772401728</v>
      </c>
      <c r="AP3344" s="18">
        <v>0</v>
      </c>
      <c r="AQ3344" s="18">
        <v>2.9583400000000002</v>
      </c>
      <c r="AR3344" s="18">
        <v>0</v>
      </c>
      <c r="AS3344" s="18">
        <v>3.7198153120458741</v>
      </c>
      <c r="AT3344" s="18">
        <v>0</v>
      </c>
      <c r="AU3344" s="18">
        <v>0.48452587322813584</v>
      </c>
      <c r="AV3344" s="18">
        <v>0</v>
      </c>
      <c r="AW3344" s="18">
        <v>5.5927088587947686</v>
      </c>
      <c r="AX3344" s="18">
        <v>7.0168800000000005</v>
      </c>
      <c r="AY3344" s="18">
        <v>0</v>
      </c>
      <c r="AZ3344" s="18">
        <v>0.38831999999999994</v>
      </c>
      <c r="BA3344" s="18">
        <v>0.16003999999999999</v>
      </c>
      <c r="BB3344" s="38">
        <v>20.320630044068778</v>
      </c>
      <c r="BC3344" s="18">
        <v>4.3541600000000003</v>
      </c>
      <c r="BD3344" s="18">
        <v>22.631919517940187</v>
      </c>
      <c r="BE3344" s="18">
        <v>0</v>
      </c>
      <c r="BF3344" s="18">
        <v>0.97892740266446276</v>
      </c>
      <c r="BG3344" s="18">
        <v>0</v>
      </c>
      <c r="BH3344" s="18">
        <v>0.25582153502651417</v>
      </c>
      <c r="BI3344" s="18">
        <v>0</v>
      </c>
      <c r="BJ3344" s="18">
        <v>4.8565399999999999</v>
      </c>
      <c r="BK3344" s="18">
        <v>0</v>
      </c>
      <c r="BL3344" s="18">
        <v>0</v>
      </c>
      <c r="BM3344" s="18">
        <v>1.9125561791503527</v>
      </c>
      <c r="BN3344" s="18">
        <v>0</v>
      </c>
      <c r="BO3344" s="38">
        <v>34.989924634781516</v>
      </c>
      <c r="BP3344" s="36"/>
    </row>
    <row r="3345" spans="1:68" ht="38.25" x14ac:dyDescent="0.25">
      <c r="A3345" s="16" t="s">
        <v>7787</v>
      </c>
      <c r="B3345" s="16" t="s">
        <v>2670</v>
      </c>
      <c r="C3345" s="18">
        <v>13.239012120535714</v>
      </c>
      <c r="D3345" s="18">
        <v>0</v>
      </c>
      <c r="E3345" s="18">
        <v>0.41435298011109123</v>
      </c>
      <c r="F3345" s="18">
        <v>17.216122414933839</v>
      </c>
      <c r="G3345" s="18">
        <v>0</v>
      </c>
      <c r="H3345" s="18">
        <v>0</v>
      </c>
      <c r="I3345" s="18">
        <v>15.834683409350429</v>
      </c>
      <c r="J3345" s="18">
        <v>0.82020999999999988</v>
      </c>
      <c r="K3345" s="18">
        <v>8.8879400000000004</v>
      </c>
      <c r="L3345" s="18">
        <v>2.6179699999999997</v>
      </c>
      <c r="M3345" s="18">
        <v>0</v>
      </c>
      <c r="N3345" s="18">
        <v>2.477159107908419</v>
      </c>
      <c r="O3345" s="38">
        <v>61.5074500328395</v>
      </c>
      <c r="P3345" s="18">
        <v>3.9594199999999997</v>
      </c>
      <c r="Q3345" s="18">
        <v>1.8783296476931928</v>
      </c>
      <c r="R3345" s="18">
        <v>0.39922131981871745</v>
      </c>
      <c r="S3345" s="18">
        <v>2.3615619687454358E-2</v>
      </c>
      <c r="T3345" s="18">
        <v>57.337090164862417</v>
      </c>
      <c r="U3345" s="18">
        <v>0</v>
      </c>
      <c r="V3345" s="18">
        <v>10.391841333127056</v>
      </c>
      <c r="W3345" s="18">
        <v>44.618865701464081</v>
      </c>
      <c r="X3345" s="18">
        <v>0.45371662887061548</v>
      </c>
      <c r="Y3345" s="18">
        <v>29.465135466137006</v>
      </c>
      <c r="Z3345" s="18">
        <v>21.5459</v>
      </c>
      <c r="AA3345" s="18">
        <v>15.276073359717122</v>
      </c>
      <c r="AB3345" s="38">
        <v>185.34920924137765</v>
      </c>
      <c r="AC3345" s="18">
        <v>2.7793578771023628</v>
      </c>
      <c r="AD3345" s="18">
        <v>4.4937050217266812</v>
      </c>
      <c r="AE3345" s="18">
        <v>1.4753591365835508</v>
      </c>
      <c r="AF3345" s="18">
        <v>3.0484888033179405</v>
      </c>
      <c r="AG3345" s="18">
        <v>1.1744400000000002</v>
      </c>
      <c r="AH3345" s="18">
        <v>3.5267039824927351</v>
      </c>
      <c r="AI3345" s="18">
        <v>7.6494627529443742</v>
      </c>
      <c r="AJ3345" s="18">
        <v>25.497549601672453</v>
      </c>
      <c r="AK3345" s="18">
        <v>53.687221478087643</v>
      </c>
      <c r="AL3345" s="18">
        <v>26.809895060757682</v>
      </c>
      <c r="AM3345" s="18">
        <v>9.1530250342188531</v>
      </c>
      <c r="AN3345" s="18">
        <v>8.9733633131017942</v>
      </c>
      <c r="AO3345" s="38">
        <v>148.26857206200606</v>
      </c>
      <c r="AP3345" s="18">
        <v>8.0399611901681727</v>
      </c>
      <c r="AQ3345" s="18">
        <v>0.47941967322355544</v>
      </c>
      <c r="AR3345" s="18">
        <v>0.70420178862912042</v>
      </c>
      <c r="AS3345" s="18">
        <v>22.900956733793102</v>
      </c>
      <c r="AT3345" s="18">
        <v>52.343126138025802</v>
      </c>
      <c r="AU3345" s="18">
        <v>3.8649977568150313</v>
      </c>
      <c r="AV3345" s="18">
        <v>2.46356031681781</v>
      </c>
      <c r="AW3345" s="18">
        <v>26.753333765213078</v>
      </c>
      <c r="AX3345" s="18">
        <v>1837.3868109691321</v>
      </c>
      <c r="AY3345" s="18">
        <v>6.7485651119777188</v>
      </c>
      <c r="AZ3345" s="18">
        <v>0.77696912938734652</v>
      </c>
      <c r="BA3345" s="18">
        <v>1.7340441485008555</v>
      </c>
      <c r="BB3345" s="38">
        <v>1964.1959467216836</v>
      </c>
      <c r="BC3345" s="18">
        <v>0</v>
      </c>
      <c r="BD3345" s="18">
        <v>4.1082954305016388</v>
      </c>
      <c r="BE3345" s="18">
        <v>17.497510875379909</v>
      </c>
      <c r="BF3345" s="18">
        <v>5.00780256353932</v>
      </c>
      <c r="BG3345" s="18">
        <v>6.8982099064865459</v>
      </c>
      <c r="BH3345" s="18">
        <v>4.211396076636456</v>
      </c>
      <c r="BI3345" s="18">
        <v>6.0878007541234274</v>
      </c>
      <c r="BJ3345" s="18">
        <v>0</v>
      </c>
      <c r="BK3345" s="18">
        <v>32.084780482524259</v>
      </c>
      <c r="BL3345" s="18">
        <v>3.3653300000000002</v>
      </c>
      <c r="BM3345" s="18">
        <v>9.2698312785665937</v>
      </c>
      <c r="BN3345" s="18">
        <v>12.551000000000002</v>
      </c>
      <c r="BO3345" s="38">
        <v>101.08195736775815</v>
      </c>
      <c r="BP3345" s="36"/>
    </row>
    <row r="3346" spans="1:68" ht="38.25" x14ac:dyDescent="0.25">
      <c r="A3346" s="16" t="s">
        <v>7788</v>
      </c>
      <c r="B3346" s="16" t="s">
        <v>2671</v>
      </c>
      <c r="C3346" s="18">
        <v>29.459646331549155</v>
      </c>
      <c r="D3346" s="18">
        <v>41.370242364092569</v>
      </c>
      <c r="E3346" s="18">
        <v>63.449567542134851</v>
      </c>
      <c r="F3346" s="18">
        <v>18.860163848599491</v>
      </c>
      <c r="G3346" s="18">
        <v>32.975622182074673</v>
      </c>
      <c r="H3346" s="18">
        <v>79.344701081138851</v>
      </c>
      <c r="I3346" s="18">
        <v>46.007678506207391</v>
      </c>
      <c r="J3346" s="18">
        <v>92.435099312451271</v>
      </c>
      <c r="K3346" s="18">
        <v>27.494575170907755</v>
      </c>
      <c r="L3346" s="18">
        <v>23.917262906216266</v>
      </c>
      <c r="M3346" s="18">
        <v>40.841977456989497</v>
      </c>
      <c r="N3346" s="18">
        <v>48.948359259866443</v>
      </c>
      <c r="O3346" s="38">
        <v>545.10489596222828</v>
      </c>
      <c r="P3346" s="18">
        <v>52.650202891715907</v>
      </c>
      <c r="Q3346" s="18">
        <v>25.077014459575253</v>
      </c>
      <c r="R3346" s="18">
        <v>36.12121624173858</v>
      </c>
      <c r="S3346" s="18">
        <v>25.927451682087092</v>
      </c>
      <c r="T3346" s="18">
        <v>41.655901101335772</v>
      </c>
      <c r="U3346" s="18">
        <v>51.495933194043374</v>
      </c>
      <c r="V3346" s="18">
        <v>21.843269624972226</v>
      </c>
      <c r="W3346" s="18">
        <v>113.36358149400398</v>
      </c>
      <c r="X3346" s="18">
        <v>36.053714727040983</v>
      </c>
      <c r="Y3346" s="18">
        <v>111.37616988814298</v>
      </c>
      <c r="Z3346" s="18">
        <v>56.746166129640329</v>
      </c>
      <c r="AA3346" s="18">
        <v>51.973453468332828</v>
      </c>
      <c r="AB3346" s="38">
        <v>624.2840749026293</v>
      </c>
      <c r="AC3346" s="18">
        <v>23.735037889456486</v>
      </c>
      <c r="AD3346" s="18">
        <v>72.661911905144038</v>
      </c>
      <c r="AE3346" s="18">
        <v>61.943227230128294</v>
      </c>
      <c r="AF3346" s="18">
        <v>24.814248471115835</v>
      </c>
      <c r="AG3346" s="18">
        <v>43.102511313459736</v>
      </c>
      <c r="AH3346" s="18">
        <v>96.796177180514334</v>
      </c>
      <c r="AI3346" s="18">
        <v>58.86126447462896</v>
      </c>
      <c r="AJ3346" s="18">
        <v>134.33237290629512</v>
      </c>
      <c r="AK3346" s="18">
        <v>76.101596545850512</v>
      </c>
      <c r="AL3346" s="18">
        <v>48.961450918815437</v>
      </c>
      <c r="AM3346" s="18">
        <v>117.0765263091421</v>
      </c>
      <c r="AN3346" s="18">
        <v>44.440438817819157</v>
      </c>
      <c r="AO3346" s="38">
        <v>802.82676396237002</v>
      </c>
      <c r="AP3346" s="18">
        <v>77.295830522077765</v>
      </c>
      <c r="AQ3346" s="18">
        <v>21.47614641072208</v>
      </c>
      <c r="AR3346" s="18">
        <v>58.03875999277345</v>
      </c>
      <c r="AS3346" s="18">
        <v>84.415227429239408</v>
      </c>
      <c r="AT3346" s="18">
        <v>39.294712832306509</v>
      </c>
      <c r="AU3346" s="18">
        <v>41.512915002826801</v>
      </c>
      <c r="AV3346" s="18">
        <v>34.649528943138151</v>
      </c>
      <c r="AW3346" s="18">
        <v>58.909412777053603</v>
      </c>
      <c r="AX3346" s="18">
        <v>64.718762897059875</v>
      </c>
      <c r="AY3346" s="18">
        <v>45.988482905818017</v>
      </c>
      <c r="AZ3346" s="18">
        <v>66.411395326464174</v>
      </c>
      <c r="BA3346" s="18">
        <v>49.953832288093238</v>
      </c>
      <c r="BB3346" s="38">
        <v>642.66500732757299</v>
      </c>
      <c r="BC3346" s="18">
        <v>58.350864621513004</v>
      </c>
      <c r="BD3346" s="18">
        <v>32.042372635403886</v>
      </c>
      <c r="BE3346" s="18">
        <v>72.402745178838089</v>
      </c>
      <c r="BF3346" s="18">
        <v>82.516293850413476</v>
      </c>
      <c r="BG3346" s="18">
        <v>79.075088877428598</v>
      </c>
      <c r="BH3346" s="18">
        <v>69.655792821574607</v>
      </c>
      <c r="BI3346" s="18">
        <v>45.022883991032067</v>
      </c>
      <c r="BJ3346" s="18">
        <v>43.109939136176799</v>
      </c>
      <c r="BK3346" s="18">
        <v>55.767463820902407</v>
      </c>
      <c r="BL3346" s="18">
        <v>36.625044434568522</v>
      </c>
      <c r="BM3346" s="18">
        <v>86.165158315743156</v>
      </c>
      <c r="BN3346" s="18">
        <v>26.241080000000004</v>
      </c>
      <c r="BO3346" s="38">
        <v>686.97472768359466</v>
      </c>
      <c r="BP3346" s="36"/>
    </row>
    <row r="3347" spans="1:68" ht="25.5" x14ac:dyDescent="0.25">
      <c r="A3347" s="16" t="s">
        <v>7789</v>
      </c>
      <c r="B3347" s="16" t="s">
        <v>2672</v>
      </c>
      <c r="C3347" s="18">
        <v>1.4520737055416923</v>
      </c>
      <c r="D3347" s="18">
        <v>1.9504887862111422</v>
      </c>
      <c r="E3347" s="18">
        <v>20.912757192157887</v>
      </c>
      <c r="F3347" s="18">
        <v>0.54167320348040882</v>
      </c>
      <c r="G3347" s="18">
        <v>5.1068393745443581</v>
      </c>
      <c r="H3347" s="18">
        <v>0.75282589881958473</v>
      </c>
      <c r="I3347" s="18">
        <v>9.1149158672424591</v>
      </c>
      <c r="J3347" s="18">
        <v>3.5775882522039688</v>
      </c>
      <c r="K3347" s="18">
        <v>8.0187852036895375</v>
      </c>
      <c r="L3347" s="18">
        <v>4.5673590510824855</v>
      </c>
      <c r="M3347" s="18">
        <v>1.5575863537952435</v>
      </c>
      <c r="N3347" s="18">
        <v>127.58159418169068</v>
      </c>
      <c r="O3347" s="38">
        <v>185.13448707045944</v>
      </c>
      <c r="P3347" s="18">
        <v>3.6895267748428995</v>
      </c>
      <c r="Q3347" s="18">
        <v>12.944571683145353</v>
      </c>
      <c r="R3347" s="18">
        <v>0.85328903539759182</v>
      </c>
      <c r="S3347" s="18">
        <v>7.9807286653784875</v>
      </c>
      <c r="T3347" s="18">
        <v>3.0088045749721237</v>
      </c>
      <c r="U3347" s="18">
        <v>4.1878123026084006</v>
      </c>
      <c r="V3347" s="18">
        <v>6.2813704008486964</v>
      </c>
      <c r="W3347" s="18">
        <v>8.5253265888176841</v>
      </c>
      <c r="X3347" s="18">
        <v>7.9221211222893508</v>
      </c>
      <c r="Y3347" s="18">
        <v>8.0800195124217886</v>
      </c>
      <c r="Z3347" s="18">
        <v>5.4763038594960394</v>
      </c>
      <c r="AA3347" s="18">
        <v>7.1292084000478724</v>
      </c>
      <c r="AB3347" s="38">
        <v>76.079082920266288</v>
      </c>
      <c r="AC3347" s="18">
        <v>17.350323818730295</v>
      </c>
      <c r="AD3347" s="18">
        <v>130.41351445398905</v>
      </c>
      <c r="AE3347" s="18">
        <v>5.1552467945736442</v>
      </c>
      <c r="AF3347" s="18">
        <v>2.2029214906392807</v>
      </c>
      <c r="AG3347" s="18">
        <v>4.9017597432753428</v>
      </c>
      <c r="AH3347" s="18">
        <v>9.8170706521712177</v>
      </c>
      <c r="AI3347" s="18">
        <v>15.809547394961786</v>
      </c>
      <c r="AJ3347" s="18">
        <v>16.067319838977006</v>
      </c>
      <c r="AK3347" s="18">
        <v>13.099471781965551</v>
      </c>
      <c r="AL3347" s="18">
        <v>5.9164141432633173</v>
      </c>
      <c r="AM3347" s="18">
        <v>2.3745033450415072</v>
      </c>
      <c r="AN3347" s="18">
        <v>5.4668042723998536</v>
      </c>
      <c r="AO3347" s="38">
        <v>228.57489772998787</v>
      </c>
      <c r="AP3347" s="18">
        <v>1.7087949423750559</v>
      </c>
      <c r="AQ3347" s="18">
        <v>3.3112570439638138</v>
      </c>
      <c r="AR3347" s="18">
        <v>9.250103186070854</v>
      </c>
      <c r="AS3347" s="18">
        <v>5.9174274388967074</v>
      </c>
      <c r="AT3347" s="18">
        <v>11.633427015759352</v>
      </c>
      <c r="AU3347" s="18">
        <v>53.941912873161229</v>
      </c>
      <c r="AV3347" s="18">
        <v>1.1647837794213589</v>
      </c>
      <c r="AW3347" s="18">
        <v>8.6081188772383541</v>
      </c>
      <c r="AX3347" s="18">
        <v>25.016724189629468</v>
      </c>
      <c r="AY3347" s="18">
        <v>1.9925536953281155</v>
      </c>
      <c r="AZ3347" s="18">
        <v>114.56295975955815</v>
      </c>
      <c r="BA3347" s="18">
        <v>93.76485183275507</v>
      </c>
      <c r="BB3347" s="38">
        <v>330.87291463415755</v>
      </c>
      <c r="BC3347" s="18">
        <v>8.6003343350652486</v>
      </c>
      <c r="BD3347" s="18">
        <v>100.64420379326087</v>
      </c>
      <c r="BE3347" s="18">
        <v>4.2887799451018465</v>
      </c>
      <c r="BF3347" s="18">
        <v>6.1488378729057835</v>
      </c>
      <c r="BG3347" s="18">
        <v>43.715851054373914</v>
      </c>
      <c r="BH3347" s="18">
        <v>7.8301705124270891</v>
      </c>
      <c r="BI3347" s="18">
        <v>21.070942696383732</v>
      </c>
      <c r="BJ3347" s="18">
        <v>9.6650677710296655</v>
      </c>
      <c r="BK3347" s="18">
        <v>2.0796014885007139</v>
      </c>
      <c r="BL3347" s="18">
        <v>0.51535523352103341</v>
      </c>
      <c r="BM3347" s="18">
        <v>7.1279208364147681</v>
      </c>
      <c r="BN3347" s="18">
        <v>3.7635600000000005</v>
      </c>
      <c r="BO3347" s="38">
        <v>215.4506255389847</v>
      </c>
      <c r="BP3347" s="36"/>
    </row>
    <row r="3348" spans="1:68" x14ac:dyDescent="0.25">
      <c r="A3348" s="16" t="s">
        <v>7790</v>
      </c>
      <c r="B3348" s="16" t="s">
        <v>2673</v>
      </c>
      <c r="C3348" s="18">
        <v>0</v>
      </c>
      <c r="D3348" s="18">
        <v>0</v>
      </c>
      <c r="E3348" s="18">
        <v>0</v>
      </c>
      <c r="F3348" s="18">
        <v>5.5921711062417403</v>
      </c>
      <c r="G3348" s="18">
        <v>0</v>
      </c>
      <c r="H3348" s="18">
        <v>6.5576611306827681E-2</v>
      </c>
      <c r="I3348" s="18">
        <v>0</v>
      </c>
      <c r="J3348" s="18">
        <v>0</v>
      </c>
      <c r="K3348" s="18">
        <v>0</v>
      </c>
      <c r="L3348" s="18">
        <v>0</v>
      </c>
      <c r="M3348" s="18">
        <v>0</v>
      </c>
      <c r="N3348" s="18">
        <v>0</v>
      </c>
      <c r="O3348" s="38">
        <v>5.6577477175485678</v>
      </c>
      <c r="P3348" s="18">
        <v>0</v>
      </c>
      <c r="Q3348" s="18">
        <v>2.8872172254020171E-2</v>
      </c>
      <c r="R3348" s="18">
        <v>2.4118820461103763</v>
      </c>
      <c r="S3348" s="18">
        <v>2.221492720252761</v>
      </c>
      <c r="T3348" s="18">
        <v>0</v>
      </c>
      <c r="U3348" s="18">
        <v>0.59520287176570941</v>
      </c>
      <c r="V3348" s="18">
        <v>0</v>
      </c>
      <c r="W3348" s="18">
        <v>3.0055069172567661</v>
      </c>
      <c r="X3348" s="18">
        <v>0</v>
      </c>
      <c r="Y3348" s="18">
        <v>1.3904000000000001</v>
      </c>
      <c r="Z3348" s="18">
        <v>2.4624386955556261</v>
      </c>
      <c r="AA3348" s="18">
        <v>0</v>
      </c>
      <c r="AB3348" s="38">
        <v>12.115795423195259</v>
      </c>
      <c r="AC3348" s="18">
        <v>32.215192666514959</v>
      </c>
      <c r="AD3348" s="18">
        <v>10.735864997706276</v>
      </c>
      <c r="AE3348" s="18">
        <v>0.19403999999999999</v>
      </c>
      <c r="AF3348" s="18">
        <v>4.811684572551588</v>
      </c>
      <c r="AG3348" s="18">
        <v>4.3747282439443502</v>
      </c>
      <c r="AH3348" s="18">
        <v>0</v>
      </c>
      <c r="AI3348" s="18">
        <v>13.970776884508389</v>
      </c>
      <c r="AJ3348" s="18">
        <v>0.21352157252864673</v>
      </c>
      <c r="AK3348" s="18">
        <v>1.9211391238460198</v>
      </c>
      <c r="AL3348" s="18">
        <v>0</v>
      </c>
      <c r="AM3348" s="18">
        <v>0</v>
      </c>
      <c r="AN3348" s="18">
        <v>0</v>
      </c>
      <c r="AO3348" s="38">
        <v>68.436948061600233</v>
      </c>
      <c r="AP3348" s="18">
        <v>0</v>
      </c>
      <c r="AQ3348" s="18">
        <v>0</v>
      </c>
      <c r="AR3348" s="18">
        <v>0.82355153498956912</v>
      </c>
      <c r="AS3348" s="18">
        <v>0</v>
      </c>
      <c r="AT3348" s="18">
        <v>0</v>
      </c>
      <c r="AU3348" s="18">
        <v>6.9734895754070942</v>
      </c>
      <c r="AV3348" s="18">
        <v>1.2402184988658544</v>
      </c>
      <c r="AW3348" s="18">
        <v>2.1935144081820273</v>
      </c>
      <c r="AX3348" s="18">
        <v>722.38586312661903</v>
      </c>
      <c r="AY3348" s="18">
        <v>0.11179216799763381</v>
      </c>
      <c r="AZ3348" s="18">
        <v>2.0921894261235647</v>
      </c>
      <c r="BA3348" s="18">
        <v>0</v>
      </c>
      <c r="BB3348" s="38">
        <v>735.82061873818475</v>
      </c>
      <c r="BC3348" s="18">
        <v>0</v>
      </c>
      <c r="BD3348" s="18">
        <v>4.6526199999999998</v>
      </c>
      <c r="BE3348" s="18">
        <v>0.15453</v>
      </c>
      <c r="BF3348" s="18">
        <v>0</v>
      </c>
      <c r="BG3348" s="18">
        <v>0</v>
      </c>
      <c r="BH3348" s="18">
        <v>0</v>
      </c>
      <c r="BI3348" s="18">
        <v>0.37317</v>
      </c>
      <c r="BJ3348" s="18">
        <v>5.9551357382525412</v>
      </c>
      <c r="BK3348" s="18">
        <v>0</v>
      </c>
      <c r="BL3348" s="18">
        <v>0</v>
      </c>
      <c r="BM3348" s="18">
        <v>0</v>
      </c>
      <c r="BN3348" s="18">
        <v>0</v>
      </c>
      <c r="BO3348" s="38">
        <v>11.135455738252542</v>
      </c>
      <c r="BP3348" s="36"/>
    </row>
    <row r="3349" spans="1:68" ht="63.75" x14ac:dyDescent="0.25">
      <c r="A3349" s="16" t="s">
        <v>7791</v>
      </c>
      <c r="B3349" s="16" t="s">
        <v>2674</v>
      </c>
      <c r="C3349" s="18">
        <v>143.1059179742696</v>
      </c>
      <c r="D3349" s="18">
        <v>193.52665990417029</v>
      </c>
      <c r="E3349" s="18">
        <v>122.15616265459192</v>
      </c>
      <c r="F3349" s="18">
        <v>24.961673447078933</v>
      </c>
      <c r="G3349" s="18">
        <v>90.065965188784958</v>
      </c>
      <c r="H3349" s="18">
        <v>155.14372396369643</v>
      </c>
      <c r="I3349" s="18">
        <v>265.36707704205003</v>
      </c>
      <c r="J3349" s="18">
        <v>189.7345045732215</v>
      </c>
      <c r="K3349" s="18">
        <v>196.73400720820544</v>
      </c>
      <c r="L3349" s="18">
        <v>185.57342482105682</v>
      </c>
      <c r="M3349" s="18">
        <v>195.98923671225398</v>
      </c>
      <c r="N3349" s="18">
        <v>153.09404879539974</v>
      </c>
      <c r="O3349" s="38">
        <v>1915.4524022847795</v>
      </c>
      <c r="P3349" s="18">
        <v>163.58600569804705</v>
      </c>
      <c r="Q3349" s="18">
        <v>145.5717165562067</v>
      </c>
      <c r="R3349" s="18">
        <v>192.93874963156941</v>
      </c>
      <c r="S3349" s="18">
        <v>165.36696728273665</v>
      </c>
      <c r="T3349" s="18">
        <v>201.4627453402922</v>
      </c>
      <c r="U3349" s="18">
        <v>209.70505457131659</v>
      </c>
      <c r="V3349" s="18">
        <v>292.56044104738169</v>
      </c>
      <c r="W3349" s="18">
        <v>227.33817663515336</v>
      </c>
      <c r="X3349" s="18">
        <v>250.22788077615181</v>
      </c>
      <c r="Y3349" s="18">
        <v>314.55942823392371</v>
      </c>
      <c r="Z3349" s="18">
        <v>344.12598034717092</v>
      </c>
      <c r="AA3349" s="18">
        <v>202.03770209676108</v>
      </c>
      <c r="AB3349" s="38">
        <v>2709.4808482167109</v>
      </c>
      <c r="AC3349" s="18">
        <v>219.23435211130186</v>
      </c>
      <c r="AD3349" s="18">
        <v>207.5410403265185</v>
      </c>
      <c r="AE3349" s="18">
        <v>220.2176807938371</v>
      </c>
      <c r="AF3349" s="18">
        <v>34.323083439449583</v>
      </c>
      <c r="AG3349" s="18">
        <v>253.76569037207631</v>
      </c>
      <c r="AH3349" s="18">
        <v>380.42365787958693</v>
      </c>
      <c r="AI3349" s="18">
        <v>274.02901546684495</v>
      </c>
      <c r="AJ3349" s="18">
        <v>381.30281770353167</v>
      </c>
      <c r="AK3349" s="18">
        <v>230.43115125076179</v>
      </c>
      <c r="AL3349" s="18">
        <v>310.97516678978894</v>
      </c>
      <c r="AM3349" s="18">
        <v>345.32934835685757</v>
      </c>
      <c r="AN3349" s="18">
        <v>210.3393532935963</v>
      </c>
      <c r="AO3349" s="38">
        <v>3067.9123577841519</v>
      </c>
      <c r="AP3349" s="18">
        <v>179.09337341311181</v>
      </c>
      <c r="AQ3349" s="18">
        <v>274.94754870555636</v>
      </c>
      <c r="AR3349" s="18">
        <v>219.72132841671282</v>
      </c>
      <c r="AS3349" s="18">
        <v>144.30468319033591</v>
      </c>
      <c r="AT3349" s="18">
        <v>303.61308492672333</v>
      </c>
      <c r="AU3349" s="18">
        <v>265.29203076807914</v>
      </c>
      <c r="AV3349" s="18">
        <v>215.25915829021761</v>
      </c>
      <c r="AW3349" s="18">
        <v>186.37950830946235</v>
      </c>
      <c r="AX3349" s="18">
        <v>408.4644786256826</v>
      </c>
      <c r="AY3349" s="18">
        <v>220.80746827417292</v>
      </c>
      <c r="AZ3349" s="18">
        <v>185.77155312960465</v>
      </c>
      <c r="BA3349" s="18">
        <v>184.9451011653484</v>
      </c>
      <c r="BB3349" s="38">
        <v>2788.5993172150079</v>
      </c>
      <c r="BC3349" s="18">
        <v>160.7263737827102</v>
      </c>
      <c r="BD3349" s="18">
        <v>377.8256256282649</v>
      </c>
      <c r="BE3349" s="18">
        <v>238.24426487257449</v>
      </c>
      <c r="BF3349" s="18">
        <v>292.2164775543439</v>
      </c>
      <c r="BG3349" s="18">
        <v>190.39253626183512</v>
      </c>
      <c r="BH3349" s="18">
        <v>302.68575534728086</v>
      </c>
      <c r="BI3349" s="18">
        <v>290.35434683785996</v>
      </c>
      <c r="BJ3349" s="18">
        <v>320.78350587378037</v>
      </c>
      <c r="BK3349" s="18">
        <v>317.9600943298675</v>
      </c>
      <c r="BL3349" s="18">
        <v>257.14449850617405</v>
      </c>
      <c r="BM3349" s="18">
        <v>410.99620292870469</v>
      </c>
      <c r="BN3349" s="18">
        <v>222.97812000000002</v>
      </c>
      <c r="BO3349" s="38">
        <v>3382.3078019233963</v>
      </c>
      <c r="BP3349" s="36"/>
    </row>
    <row r="3350" spans="1:68" x14ac:dyDescent="0.25">
      <c r="A3350" s="16" t="s">
        <v>7792</v>
      </c>
      <c r="B3350" s="16" t="s">
        <v>2675</v>
      </c>
      <c r="C3350" s="18">
        <v>0.29788266509678984</v>
      </c>
      <c r="D3350" s="18">
        <v>0.19666793789947956</v>
      </c>
      <c r="E3350" s="18">
        <v>0.25180503968231827</v>
      </c>
      <c r="F3350" s="18">
        <v>0</v>
      </c>
      <c r="G3350" s="18">
        <v>1.2247935514018691</v>
      </c>
      <c r="H3350" s="18">
        <v>0.53713036376720624</v>
      </c>
      <c r="I3350" s="18">
        <v>0.51007985125994337</v>
      </c>
      <c r="J3350" s="18">
        <v>12.894484706226821</v>
      </c>
      <c r="K3350" s="18">
        <v>0.2445088741795102</v>
      </c>
      <c r="L3350" s="18">
        <v>8.2492423598490419</v>
      </c>
      <c r="M3350" s="18">
        <v>0.7443454324766372</v>
      </c>
      <c r="N3350" s="18">
        <v>1.9973182621932655</v>
      </c>
      <c r="O3350" s="38">
        <v>27.148259044032883</v>
      </c>
      <c r="P3350" s="18">
        <v>1.5439854726573592</v>
      </c>
      <c r="Q3350" s="18">
        <v>1.1987886159085383E-2</v>
      </c>
      <c r="R3350" s="18">
        <v>7.022332601305617E-2</v>
      </c>
      <c r="S3350" s="18">
        <v>0.69515472376973075</v>
      </c>
      <c r="T3350" s="18">
        <v>0.39615489791142572</v>
      </c>
      <c r="U3350" s="18">
        <v>0.67209104255971519</v>
      </c>
      <c r="V3350" s="18">
        <v>2.8072738694027706</v>
      </c>
      <c r="W3350" s="18">
        <v>0.13573713053830561</v>
      </c>
      <c r="X3350" s="18">
        <v>0.30737372695852533</v>
      </c>
      <c r="Y3350" s="18">
        <v>0.66313934551303744</v>
      </c>
      <c r="Z3350" s="18">
        <v>0.77762371564029431</v>
      </c>
      <c r="AA3350" s="18">
        <v>0.15078855687279719</v>
      </c>
      <c r="AB3350" s="38">
        <v>8.2315336939961021</v>
      </c>
      <c r="AC3350" s="18">
        <v>39.661403802820516</v>
      </c>
      <c r="AD3350" s="18">
        <v>0.32568906954163457</v>
      </c>
      <c r="AE3350" s="18">
        <v>3.1241654516248614E-2</v>
      </c>
      <c r="AF3350" s="18">
        <v>0</v>
      </c>
      <c r="AG3350" s="18">
        <v>0.94975326240506619</v>
      </c>
      <c r="AH3350" s="18">
        <v>0.18445946043264722</v>
      </c>
      <c r="AI3350" s="18">
        <v>2.1963103422697987</v>
      </c>
      <c r="AJ3350" s="18">
        <v>5.1759796017692699</v>
      </c>
      <c r="AK3350" s="18">
        <v>0</v>
      </c>
      <c r="AL3350" s="18">
        <v>2.8107645449632921</v>
      </c>
      <c r="AM3350" s="18">
        <v>223.76851817070877</v>
      </c>
      <c r="AN3350" s="18">
        <v>37.488119215263751</v>
      </c>
      <c r="AO3350" s="38">
        <v>312.59223912469099</v>
      </c>
      <c r="AP3350" s="18">
        <v>0</v>
      </c>
      <c r="AQ3350" s="18">
        <v>5.658816799667183E-2</v>
      </c>
      <c r="AR3350" s="18">
        <v>10.40898434844426</v>
      </c>
      <c r="AS3350" s="18">
        <v>1.5347390663208005</v>
      </c>
      <c r="AT3350" s="18">
        <v>13.717972495963538</v>
      </c>
      <c r="AU3350" s="18">
        <v>29.447436256251734</v>
      </c>
      <c r="AV3350" s="18">
        <v>0.78317302922975129</v>
      </c>
      <c r="AW3350" s="18">
        <v>11.069589984319425</v>
      </c>
      <c r="AX3350" s="18">
        <v>5.2069342738070503</v>
      </c>
      <c r="AY3350" s="18">
        <v>2.4296084333423025</v>
      </c>
      <c r="AZ3350" s="18">
        <v>1.3090669441545073</v>
      </c>
      <c r="BA3350" s="18">
        <v>0.36892035413892554</v>
      </c>
      <c r="BB3350" s="38">
        <v>76.333013353968965</v>
      </c>
      <c r="BC3350" s="18">
        <v>6.8548796162277696</v>
      </c>
      <c r="BD3350" s="18">
        <v>2.427263745865277</v>
      </c>
      <c r="BE3350" s="18">
        <v>23.330520176773003</v>
      </c>
      <c r="BF3350" s="18">
        <v>2.65325696108984</v>
      </c>
      <c r="BG3350" s="18">
        <v>1.3374190776502788</v>
      </c>
      <c r="BH3350" s="18">
        <v>15.885000189540188</v>
      </c>
      <c r="BI3350" s="18">
        <v>5.0491409551505457</v>
      </c>
      <c r="BJ3350" s="18">
        <v>0.94255419750065061</v>
      </c>
      <c r="BK3350" s="18">
        <v>35.570565828619479</v>
      </c>
      <c r="BL3350" s="18">
        <v>12.277314966329532</v>
      </c>
      <c r="BM3350" s="18">
        <v>4.3614962470586587</v>
      </c>
      <c r="BN3350" s="18">
        <v>8.3272199999999987</v>
      </c>
      <c r="BO3350" s="38">
        <v>119.0166319618052</v>
      </c>
      <c r="BP3350" s="36"/>
    </row>
    <row r="3351" spans="1:68" ht="25.5" x14ac:dyDescent="0.25">
      <c r="A3351" s="16" t="s">
        <v>7793</v>
      </c>
      <c r="B3351" s="16" t="s">
        <v>2676</v>
      </c>
      <c r="C3351" s="18">
        <v>116.74878187404656</v>
      </c>
      <c r="D3351" s="18">
        <v>85.712628400598604</v>
      </c>
      <c r="E3351" s="18">
        <v>135.20512222484408</v>
      </c>
      <c r="F3351" s="18">
        <v>1.5172492600410519</v>
      </c>
      <c r="G3351" s="18">
        <v>0.94466504672897189</v>
      </c>
      <c r="H3351" s="18">
        <v>5.7075540532528732</v>
      </c>
      <c r="I3351" s="18">
        <v>75.794666665029808</v>
      </c>
      <c r="J3351" s="18">
        <v>10.769706606363286</v>
      </c>
      <c r="K3351" s="18">
        <v>67.368827903009517</v>
      </c>
      <c r="L3351" s="18">
        <v>13.345849843155561</v>
      </c>
      <c r="M3351" s="18">
        <v>21.692422361345223</v>
      </c>
      <c r="N3351" s="18">
        <v>82.868587201774659</v>
      </c>
      <c r="O3351" s="38">
        <v>617.67606144019021</v>
      </c>
      <c r="P3351" s="18">
        <v>28.603904369023891</v>
      </c>
      <c r="Q3351" s="18">
        <v>19.088159363788087</v>
      </c>
      <c r="R3351" s="18">
        <v>5.6633637375368968</v>
      </c>
      <c r="S3351" s="18">
        <v>5.5190410358837854</v>
      </c>
      <c r="T3351" s="18">
        <v>44.53002773909035</v>
      </c>
      <c r="U3351" s="18">
        <v>116.93035235464632</v>
      </c>
      <c r="V3351" s="18">
        <v>50.391627568200839</v>
      </c>
      <c r="W3351" s="18">
        <v>12.585060451331545</v>
      </c>
      <c r="X3351" s="18">
        <v>25.627488768582023</v>
      </c>
      <c r="Y3351" s="18">
        <v>20.335339071537327</v>
      </c>
      <c r="Z3351" s="18">
        <v>108.53397631851284</v>
      </c>
      <c r="AA3351" s="18">
        <v>66.638660137434911</v>
      </c>
      <c r="AB3351" s="38">
        <v>504.44700091556876</v>
      </c>
      <c r="AC3351" s="18">
        <v>61.093994741792351</v>
      </c>
      <c r="AD3351" s="18">
        <v>113.16292211133013</v>
      </c>
      <c r="AE3351" s="18">
        <v>79.019355697197639</v>
      </c>
      <c r="AF3351" s="18">
        <v>103.44713080990867</v>
      </c>
      <c r="AG3351" s="18">
        <v>178.62959993379795</v>
      </c>
      <c r="AH3351" s="18">
        <v>75.144199110115423</v>
      </c>
      <c r="AI3351" s="18">
        <v>66.178458463585258</v>
      </c>
      <c r="AJ3351" s="18">
        <v>20.551961039722691</v>
      </c>
      <c r="AK3351" s="18">
        <v>87.59758929899813</v>
      </c>
      <c r="AL3351" s="18">
        <v>23.188857639547493</v>
      </c>
      <c r="AM3351" s="18">
        <v>44.181726108146442</v>
      </c>
      <c r="AN3351" s="18">
        <v>129.07783451622197</v>
      </c>
      <c r="AO3351" s="38">
        <v>981.27362947036409</v>
      </c>
      <c r="AP3351" s="18">
        <v>23.249591583152071</v>
      </c>
      <c r="AQ3351" s="18">
        <v>68.746277572535931</v>
      </c>
      <c r="AR3351" s="18">
        <v>56.169812650403955</v>
      </c>
      <c r="AS3351" s="18">
        <v>186.82797020905463</v>
      </c>
      <c r="AT3351" s="18">
        <v>19.490473210107883</v>
      </c>
      <c r="AU3351" s="18">
        <v>25.632390072816261</v>
      </c>
      <c r="AV3351" s="18">
        <v>58.291502713635502</v>
      </c>
      <c r="AW3351" s="18">
        <v>22.518212744377415</v>
      </c>
      <c r="AX3351" s="18">
        <v>69.752847517827334</v>
      </c>
      <c r="AY3351" s="18">
        <v>34.588363803568697</v>
      </c>
      <c r="AZ3351" s="18">
        <v>79.684056212338277</v>
      </c>
      <c r="BA3351" s="18">
        <v>101.69582747529611</v>
      </c>
      <c r="BB3351" s="38">
        <v>746.64732576511415</v>
      </c>
      <c r="BC3351" s="18">
        <v>5.6786445122611893</v>
      </c>
      <c r="BD3351" s="18">
        <v>44.292706779605574</v>
      </c>
      <c r="BE3351" s="18">
        <v>69.711511781198254</v>
      </c>
      <c r="BF3351" s="18">
        <v>95.456072049806451</v>
      </c>
      <c r="BG3351" s="18">
        <v>208.53099175629313</v>
      </c>
      <c r="BH3351" s="18">
        <v>79.646027197103493</v>
      </c>
      <c r="BI3351" s="18">
        <v>129.64613590682077</v>
      </c>
      <c r="BJ3351" s="18">
        <v>195.88124793062673</v>
      </c>
      <c r="BK3351" s="18">
        <v>84.902549646498358</v>
      </c>
      <c r="BL3351" s="18">
        <v>81.55490691551249</v>
      </c>
      <c r="BM3351" s="18">
        <v>77.913138415311721</v>
      </c>
      <c r="BN3351" s="18">
        <v>114.72258000000002</v>
      </c>
      <c r="BO3351" s="38">
        <v>1187.9365128910383</v>
      </c>
      <c r="BP3351" s="36"/>
    </row>
    <row r="3352" spans="1:68" ht="25.5" x14ac:dyDescent="0.25">
      <c r="A3352" s="16" t="s">
        <v>7794</v>
      </c>
      <c r="B3352" s="16" t="s">
        <v>2677</v>
      </c>
      <c r="C3352" s="18">
        <v>15.362054489031733</v>
      </c>
      <c r="D3352" s="18">
        <v>1.1623317258634567</v>
      </c>
      <c r="E3352" s="18">
        <v>1.2660592253082859</v>
      </c>
      <c r="F3352" s="18">
        <v>0.55569373129201716</v>
      </c>
      <c r="G3352" s="18">
        <v>0.13936999999999999</v>
      </c>
      <c r="H3352" s="18">
        <v>0.61831799965347123</v>
      </c>
      <c r="I3352" s="18">
        <v>4.6449523586541686</v>
      </c>
      <c r="J3352" s="18">
        <v>1.1422596711310731</v>
      </c>
      <c r="K3352" s="18">
        <v>1.4627943390167431</v>
      </c>
      <c r="L3352" s="18">
        <v>1.5396962327295423</v>
      </c>
      <c r="M3352" s="18">
        <v>2.7899468321645964</v>
      </c>
      <c r="N3352" s="18">
        <v>2.5870732462388659</v>
      </c>
      <c r="O3352" s="38">
        <v>33.270549851083956</v>
      </c>
      <c r="P3352" s="18">
        <v>1.4241610636968556</v>
      </c>
      <c r="Q3352" s="18">
        <v>1.4808149724117023</v>
      </c>
      <c r="R3352" s="18">
        <v>2.0678098413325623</v>
      </c>
      <c r="S3352" s="18">
        <v>3.1095192062274197</v>
      </c>
      <c r="T3352" s="18">
        <v>0.54264745626864797</v>
      </c>
      <c r="U3352" s="18">
        <v>4.0318515002884183</v>
      </c>
      <c r="V3352" s="18">
        <v>3.4468247644625669</v>
      </c>
      <c r="W3352" s="18">
        <v>2.1349362611816605</v>
      </c>
      <c r="X3352" s="18">
        <v>0.3676583595043218</v>
      </c>
      <c r="Y3352" s="18">
        <v>0.86241516657186756</v>
      </c>
      <c r="Z3352" s="18">
        <v>8.1265145230260778</v>
      </c>
      <c r="AA3352" s="18">
        <v>3.2811891844434808</v>
      </c>
      <c r="AB3352" s="38">
        <v>30.876342299415583</v>
      </c>
      <c r="AC3352" s="18">
        <v>3.6159830930337953</v>
      </c>
      <c r="AD3352" s="18">
        <v>0.97903524278986276</v>
      </c>
      <c r="AE3352" s="18">
        <v>0.43918827961109874</v>
      </c>
      <c r="AF3352" s="18">
        <v>0.7509762904996119</v>
      </c>
      <c r="AG3352" s="18">
        <v>1.7642803621252596</v>
      </c>
      <c r="AH3352" s="18">
        <v>4.3599110377496686</v>
      </c>
      <c r="AI3352" s="18">
        <v>6.2220211697806285</v>
      </c>
      <c r="AJ3352" s="18">
        <v>3.1747176172283469</v>
      </c>
      <c r="AK3352" s="18">
        <v>7.4927109173768462</v>
      </c>
      <c r="AL3352" s="18">
        <v>1.030847822833983</v>
      </c>
      <c r="AM3352" s="18">
        <v>4.8472803525277159</v>
      </c>
      <c r="AN3352" s="18">
        <v>3.8354429102268357</v>
      </c>
      <c r="AO3352" s="38">
        <v>38.51239509578366</v>
      </c>
      <c r="AP3352" s="18">
        <v>3.2194832119538446</v>
      </c>
      <c r="AQ3352" s="18">
        <v>0.60729228508755317</v>
      </c>
      <c r="AR3352" s="18">
        <v>17.182329383543294</v>
      </c>
      <c r="AS3352" s="18">
        <v>14.908136875334078</v>
      </c>
      <c r="AT3352" s="18">
        <v>6.1000512601587156</v>
      </c>
      <c r="AU3352" s="18">
        <v>3.8741617474415326</v>
      </c>
      <c r="AV3352" s="18">
        <v>1.0730079913976884</v>
      </c>
      <c r="AW3352" s="18">
        <v>2.0297957395379869</v>
      </c>
      <c r="AX3352" s="18">
        <v>1.7774631451293557</v>
      </c>
      <c r="AY3352" s="18">
        <v>8.0051416796260675</v>
      </c>
      <c r="AZ3352" s="18">
        <v>2.4091184162436194</v>
      </c>
      <c r="BA3352" s="18">
        <v>13.319538751606636</v>
      </c>
      <c r="BB3352" s="38">
        <v>74.50552048706038</v>
      </c>
      <c r="BC3352" s="18">
        <v>1.684509096320547E-2</v>
      </c>
      <c r="BD3352" s="18">
        <v>1.2764490179712906</v>
      </c>
      <c r="BE3352" s="18">
        <v>1.0927644573343711</v>
      </c>
      <c r="BF3352" s="18">
        <v>10.783238281946208</v>
      </c>
      <c r="BG3352" s="18">
        <v>15.804476798994035</v>
      </c>
      <c r="BH3352" s="18">
        <v>13.66379829536945</v>
      </c>
      <c r="BI3352" s="18">
        <v>19.714718078766914</v>
      </c>
      <c r="BJ3352" s="18">
        <v>2.6980941434430035</v>
      </c>
      <c r="BK3352" s="18">
        <v>9.0291558594311851</v>
      </c>
      <c r="BL3352" s="18">
        <v>1.7604792453136022</v>
      </c>
      <c r="BM3352" s="18">
        <v>2.4102136710457183</v>
      </c>
      <c r="BN3352" s="18">
        <v>8.5237199999999991</v>
      </c>
      <c r="BO3352" s="38">
        <v>86.773952940578994</v>
      </c>
      <c r="BP3352" s="36"/>
    </row>
    <row r="3353" spans="1:68" ht="25.5" x14ac:dyDescent="0.25">
      <c r="A3353" s="16" t="s">
        <v>7795</v>
      </c>
      <c r="B3353" s="16" t="s">
        <v>2678</v>
      </c>
      <c r="C3353" s="18">
        <v>305.66514469568347</v>
      </c>
      <c r="D3353" s="18">
        <v>166.97365092428694</v>
      </c>
      <c r="E3353" s="18">
        <v>103.79125391096522</v>
      </c>
      <c r="F3353" s="18">
        <v>108.85713189641429</v>
      </c>
      <c r="G3353" s="18">
        <v>80.134641228717513</v>
      </c>
      <c r="H3353" s="18">
        <v>56.443661110310927</v>
      </c>
      <c r="I3353" s="18">
        <v>183.53681043131107</v>
      </c>
      <c r="J3353" s="18">
        <v>277.91263838760108</v>
      </c>
      <c r="K3353" s="18">
        <v>275.29687323318666</v>
      </c>
      <c r="L3353" s="18">
        <v>169.56744709784837</v>
      </c>
      <c r="M3353" s="18">
        <v>286.44214744207619</v>
      </c>
      <c r="N3353" s="18">
        <v>404.8406332568768</v>
      </c>
      <c r="O3353" s="38">
        <v>2419.4620336152784</v>
      </c>
      <c r="P3353" s="18">
        <v>177.51248173702464</v>
      </c>
      <c r="Q3353" s="18">
        <v>138.86459221036961</v>
      </c>
      <c r="R3353" s="18">
        <v>221.56078085864769</v>
      </c>
      <c r="S3353" s="18">
        <v>200.20533504083491</v>
      </c>
      <c r="T3353" s="18">
        <v>245.6977378447728</v>
      </c>
      <c r="U3353" s="18">
        <v>77.722329273179355</v>
      </c>
      <c r="V3353" s="18">
        <v>280.86641129732106</v>
      </c>
      <c r="W3353" s="18">
        <v>472.27007692272201</v>
      </c>
      <c r="X3353" s="18">
        <v>272.50745789107367</v>
      </c>
      <c r="Y3353" s="18">
        <v>239.1141375085254</v>
      </c>
      <c r="Z3353" s="18">
        <v>471.26270762800414</v>
      </c>
      <c r="AA3353" s="18">
        <v>297.23500793646451</v>
      </c>
      <c r="AB3353" s="38">
        <v>3094.81905614894</v>
      </c>
      <c r="AC3353" s="18">
        <v>173.54679750479764</v>
      </c>
      <c r="AD3353" s="18">
        <v>605.42916020913196</v>
      </c>
      <c r="AE3353" s="18">
        <v>293.85917256482855</v>
      </c>
      <c r="AF3353" s="18">
        <v>98.229589547195999</v>
      </c>
      <c r="AG3353" s="18">
        <v>400.40068136802688</v>
      </c>
      <c r="AH3353" s="18">
        <v>416.2214986744753</v>
      </c>
      <c r="AI3353" s="18">
        <v>507.07538030812259</v>
      </c>
      <c r="AJ3353" s="18">
        <v>393.92360222557363</v>
      </c>
      <c r="AK3353" s="18">
        <v>198.70982241456093</v>
      </c>
      <c r="AL3353" s="18">
        <v>427.00991891431971</v>
      </c>
      <c r="AM3353" s="18">
        <v>307.85099406712493</v>
      </c>
      <c r="AN3353" s="18">
        <v>296.29437292808404</v>
      </c>
      <c r="AO3353" s="38">
        <v>4118.5509907262422</v>
      </c>
      <c r="AP3353" s="18">
        <v>182.62403067810021</v>
      </c>
      <c r="AQ3353" s="18">
        <v>187.82090569631384</v>
      </c>
      <c r="AR3353" s="18">
        <v>242.44212505693903</v>
      </c>
      <c r="AS3353" s="18">
        <v>221.43283915316994</v>
      </c>
      <c r="AT3353" s="18">
        <v>235.57801508299792</v>
      </c>
      <c r="AU3353" s="18">
        <v>310.80792311807244</v>
      </c>
      <c r="AV3353" s="18">
        <v>201.56531067176215</v>
      </c>
      <c r="AW3353" s="18">
        <v>344.38106736005005</v>
      </c>
      <c r="AX3353" s="18">
        <v>351.06047768867109</v>
      </c>
      <c r="AY3353" s="18">
        <v>300.96250806015229</v>
      </c>
      <c r="AZ3353" s="18">
        <v>265.91358558860236</v>
      </c>
      <c r="BA3353" s="18">
        <v>368.46981815656108</v>
      </c>
      <c r="BB3353" s="38">
        <v>3213.0586063113924</v>
      </c>
      <c r="BC3353" s="18">
        <v>113.36366465246826</v>
      </c>
      <c r="BD3353" s="18">
        <v>159.23017261992334</v>
      </c>
      <c r="BE3353" s="18">
        <v>169.70854123035443</v>
      </c>
      <c r="BF3353" s="18">
        <v>127.86361613022486</v>
      </c>
      <c r="BG3353" s="18">
        <v>374.13994189284813</v>
      </c>
      <c r="BH3353" s="18">
        <v>343.43179434094259</v>
      </c>
      <c r="BI3353" s="18">
        <v>445.21059102880059</v>
      </c>
      <c r="BJ3353" s="18">
        <v>375.24767119277266</v>
      </c>
      <c r="BK3353" s="18">
        <v>280.05259681677126</v>
      </c>
      <c r="BL3353" s="18">
        <v>304.26050847697502</v>
      </c>
      <c r="BM3353" s="18">
        <v>451.6094569765911</v>
      </c>
      <c r="BN3353" s="18">
        <v>293.61846992486687</v>
      </c>
      <c r="BO3353" s="38">
        <v>3437.737025283539</v>
      </c>
      <c r="BP3353" s="36"/>
    </row>
    <row r="3354" spans="1:68" ht="38.25" x14ac:dyDescent="0.25">
      <c r="A3354" s="16" t="s">
        <v>7796</v>
      </c>
      <c r="B3354" s="16" t="s">
        <v>2679</v>
      </c>
      <c r="C3354" s="18">
        <v>492.95070858340046</v>
      </c>
      <c r="D3354" s="18">
        <v>333.70240042880158</v>
      </c>
      <c r="E3354" s="18">
        <v>459.49460306487651</v>
      </c>
      <c r="F3354" s="18">
        <v>443.43737203512512</v>
      </c>
      <c r="G3354" s="18">
        <v>739.67053428924055</v>
      </c>
      <c r="H3354" s="18">
        <v>315.59876270906727</v>
      </c>
      <c r="I3354" s="18">
        <v>522.09084010874301</v>
      </c>
      <c r="J3354" s="18">
        <v>591.82260893128466</v>
      </c>
      <c r="K3354" s="18">
        <v>443.54105386472332</v>
      </c>
      <c r="L3354" s="18">
        <v>570.73857263976606</v>
      </c>
      <c r="M3354" s="18">
        <v>639.13244812986954</v>
      </c>
      <c r="N3354" s="18">
        <v>602.79477031603585</v>
      </c>
      <c r="O3354" s="38">
        <v>6154.9746751009343</v>
      </c>
      <c r="P3354" s="18">
        <v>356.14120838674734</v>
      </c>
      <c r="Q3354" s="18">
        <v>599.79252209013475</v>
      </c>
      <c r="R3354" s="18">
        <v>537.93402906073652</v>
      </c>
      <c r="S3354" s="18">
        <v>512.18346500413247</v>
      </c>
      <c r="T3354" s="18">
        <v>272.85980883569056</v>
      </c>
      <c r="U3354" s="18">
        <v>717.68677845560819</v>
      </c>
      <c r="V3354" s="18">
        <v>612.99690363823152</v>
      </c>
      <c r="W3354" s="18">
        <v>625.06537080101339</v>
      </c>
      <c r="X3354" s="18">
        <v>629.10684419173162</v>
      </c>
      <c r="Y3354" s="18">
        <v>519.40968663562728</v>
      </c>
      <c r="Z3354" s="18">
        <v>416.15480790708801</v>
      </c>
      <c r="AA3354" s="18">
        <v>670.62358479931186</v>
      </c>
      <c r="AB3354" s="38">
        <v>6469.9550098060545</v>
      </c>
      <c r="AC3354" s="18">
        <v>803.03405608868297</v>
      </c>
      <c r="AD3354" s="18">
        <v>752.44430117547324</v>
      </c>
      <c r="AE3354" s="18">
        <v>791.81110725480733</v>
      </c>
      <c r="AF3354" s="18">
        <v>823.13095740704819</v>
      </c>
      <c r="AG3354" s="18">
        <v>1201.9321184428611</v>
      </c>
      <c r="AH3354" s="18">
        <v>493.74043164424353</v>
      </c>
      <c r="AI3354" s="18">
        <v>772.93867894063044</v>
      </c>
      <c r="AJ3354" s="18">
        <v>894.70545707023643</v>
      </c>
      <c r="AK3354" s="18">
        <v>1630.9892095329978</v>
      </c>
      <c r="AL3354" s="18">
        <v>299.93050750960833</v>
      </c>
      <c r="AM3354" s="18">
        <v>800.96736804912211</v>
      </c>
      <c r="AN3354" s="18">
        <v>1080.4477101556142</v>
      </c>
      <c r="AO3354" s="38">
        <v>10346.071903271326</v>
      </c>
      <c r="AP3354" s="18">
        <v>1165.9332779880635</v>
      </c>
      <c r="AQ3354" s="18">
        <v>646.30401283142646</v>
      </c>
      <c r="AR3354" s="18">
        <v>555.10075589986468</v>
      </c>
      <c r="AS3354" s="18">
        <v>419.64132336476257</v>
      </c>
      <c r="AT3354" s="18">
        <v>538.89696884920136</v>
      </c>
      <c r="AU3354" s="18">
        <v>718.75623905280918</v>
      </c>
      <c r="AV3354" s="18">
        <v>759.28272566887006</v>
      </c>
      <c r="AW3354" s="18">
        <v>743.24697702129504</v>
      </c>
      <c r="AX3354" s="18">
        <v>608.92532417593179</v>
      </c>
      <c r="AY3354" s="18">
        <v>1490.4494490801735</v>
      </c>
      <c r="AZ3354" s="18">
        <v>550.14635305527747</v>
      </c>
      <c r="BA3354" s="18">
        <v>693.60561330160704</v>
      </c>
      <c r="BB3354" s="38">
        <v>8890.2890202892813</v>
      </c>
      <c r="BC3354" s="18">
        <v>592.5703830810935</v>
      </c>
      <c r="BD3354" s="18">
        <v>672.83876615921781</v>
      </c>
      <c r="BE3354" s="18">
        <v>910.63357483182085</v>
      </c>
      <c r="BF3354" s="18">
        <v>528.27518655276492</v>
      </c>
      <c r="BG3354" s="18">
        <v>551.43608067185505</v>
      </c>
      <c r="BH3354" s="18">
        <v>428.03145338447251</v>
      </c>
      <c r="BI3354" s="18">
        <v>682.29159948806307</v>
      </c>
      <c r="BJ3354" s="18">
        <v>571.56076697538151</v>
      </c>
      <c r="BK3354" s="18">
        <v>919.8780902722923</v>
      </c>
      <c r="BL3354" s="18">
        <v>560.9665207094032</v>
      </c>
      <c r="BM3354" s="18">
        <v>652.09861618079606</v>
      </c>
      <c r="BN3354" s="18">
        <v>540.13655465557656</v>
      </c>
      <c r="BO3354" s="38">
        <v>7610.7175929627365</v>
      </c>
      <c r="BP3354" s="36"/>
    </row>
    <row r="3355" spans="1:68" x14ac:dyDescent="0.25">
      <c r="A3355" s="16" t="s">
        <v>7797</v>
      </c>
      <c r="B3355" s="16" t="s">
        <v>2680</v>
      </c>
      <c r="C3355" s="18">
        <v>38.48337894146411</v>
      </c>
      <c r="D3355" s="18">
        <v>30.077034151076631</v>
      </c>
      <c r="E3355" s="18">
        <v>37.982182579888011</v>
      </c>
      <c r="F3355" s="18">
        <v>37.143157234891618</v>
      </c>
      <c r="G3355" s="18">
        <v>16.253108394094074</v>
      </c>
      <c r="H3355" s="18">
        <v>60.378966344614049</v>
      </c>
      <c r="I3355" s="18">
        <v>35.606534571179154</v>
      </c>
      <c r="J3355" s="18">
        <v>139.20796333602854</v>
      </c>
      <c r="K3355" s="18">
        <v>43.499887616180011</v>
      </c>
      <c r="L3355" s="18">
        <v>56.503617869315448</v>
      </c>
      <c r="M3355" s="18">
        <v>199.73276271215269</v>
      </c>
      <c r="N3355" s="18">
        <v>62.095443779619487</v>
      </c>
      <c r="O3355" s="38">
        <v>756.9640375305039</v>
      </c>
      <c r="P3355" s="18">
        <v>66.242707549038002</v>
      </c>
      <c r="Q3355" s="18">
        <v>72.170876597075875</v>
      </c>
      <c r="R3355" s="18">
        <v>120.17553371541561</v>
      </c>
      <c r="S3355" s="18">
        <v>93.100483273239163</v>
      </c>
      <c r="T3355" s="18">
        <v>66.140109351275669</v>
      </c>
      <c r="U3355" s="18">
        <v>112.85782361337162</v>
      </c>
      <c r="V3355" s="18">
        <v>50.771216370772024</v>
      </c>
      <c r="W3355" s="18">
        <v>87.986087420358942</v>
      </c>
      <c r="X3355" s="18">
        <v>104.56507088575295</v>
      </c>
      <c r="Y3355" s="18">
        <v>63.886348023224613</v>
      </c>
      <c r="Z3355" s="18">
        <v>79.634660145679277</v>
      </c>
      <c r="AA3355" s="18">
        <v>120.08189811232121</v>
      </c>
      <c r="AB3355" s="38">
        <v>1037.6128150575248</v>
      </c>
      <c r="AC3355" s="18">
        <v>131.36840101698235</v>
      </c>
      <c r="AD3355" s="18">
        <v>53.609739163605795</v>
      </c>
      <c r="AE3355" s="18">
        <v>122.78655236857884</v>
      </c>
      <c r="AF3355" s="18">
        <v>63.708128037836978</v>
      </c>
      <c r="AG3355" s="18">
        <v>93.191913334403338</v>
      </c>
      <c r="AH3355" s="18">
        <v>33.419816313056543</v>
      </c>
      <c r="AI3355" s="18">
        <v>104.15385716078163</v>
      </c>
      <c r="AJ3355" s="18">
        <v>99.020937648052012</v>
      </c>
      <c r="AK3355" s="18">
        <v>56.450703153744641</v>
      </c>
      <c r="AL3355" s="18">
        <v>133.82685135332537</v>
      </c>
      <c r="AM3355" s="18">
        <v>100.69508923486697</v>
      </c>
      <c r="AN3355" s="18">
        <v>227.13833447195259</v>
      </c>
      <c r="AO3355" s="38">
        <v>1219.370323257187</v>
      </c>
      <c r="AP3355" s="18">
        <v>116.87369047116533</v>
      </c>
      <c r="AQ3355" s="18">
        <v>77.343249563987172</v>
      </c>
      <c r="AR3355" s="18">
        <v>95.971753927259343</v>
      </c>
      <c r="AS3355" s="18">
        <v>63.574453958874599</v>
      </c>
      <c r="AT3355" s="18">
        <v>83.254422463406399</v>
      </c>
      <c r="AU3355" s="18">
        <v>79.648783955716524</v>
      </c>
      <c r="AV3355" s="18">
        <v>187.01816653580579</v>
      </c>
      <c r="AW3355" s="18">
        <v>168.37609583738643</v>
      </c>
      <c r="AX3355" s="18">
        <v>118.71128054320417</v>
      </c>
      <c r="AY3355" s="18">
        <v>99.539020757749</v>
      </c>
      <c r="AZ3355" s="18">
        <v>84.388572691970737</v>
      </c>
      <c r="BA3355" s="18">
        <v>132.69879195174954</v>
      </c>
      <c r="BB3355" s="38">
        <v>1307.3982826582751</v>
      </c>
      <c r="BC3355" s="18">
        <v>36.120213178840871</v>
      </c>
      <c r="BD3355" s="18">
        <v>87.528420990419207</v>
      </c>
      <c r="BE3355" s="18">
        <v>212.51249363988856</v>
      </c>
      <c r="BF3355" s="18">
        <v>115.89318068774679</v>
      </c>
      <c r="BG3355" s="18">
        <v>115.98152430037756</v>
      </c>
      <c r="BH3355" s="18">
        <v>101.83669800899236</v>
      </c>
      <c r="BI3355" s="18">
        <v>150.37707650651237</v>
      </c>
      <c r="BJ3355" s="18">
        <v>86.999499956217733</v>
      </c>
      <c r="BK3355" s="18">
        <v>84.193775506432246</v>
      </c>
      <c r="BL3355" s="18">
        <v>100.92615450911087</v>
      </c>
      <c r="BM3355" s="18">
        <v>100.28675720071466</v>
      </c>
      <c r="BN3355" s="18">
        <v>334.36803177691559</v>
      </c>
      <c r="BO3355" s="38">
        <v>1527.0238262621688</v>
      </c>
      <c r="BP3355" s="36"/>
    </row>
    <row r="3356" spans="1:68" ht="25.5" x14ac:dyDescent="0.25">
      <c r="A3356" s="16" t="s">
        <v>7798</v>
      </c>
      <c r="B3356" s="16" t="s">
        <v>2681</v>
      </c>
      <c r="C3356" s="18">
        <v>77.965251781921992</v>
      </c>
      <c r="D3356" s="18">
        <v>93.227565459666749</v>
      </c>
      <c r="E3356" s="18">
        <v>73.03063258506684</v>
      </c>
      <c r="F3356" s="18">
        <v>25.320729819158153</v>
      </c>
      <c r="G3356" s="18">
        <v>53.763450500511652</v>
      </c>
      <c r="H3356" s="18">
        <v>90.331284492629223</v>
      </c>
      <c r="I3356" s="18">
        <v>104.9937959107405</v>
      </c>
      <c r="J3356" s="18">
        <v>209.53569419065937</v>
      </c>
      <c r="K3356" s="18">
        <v>139.49497955554125</v>
      </c>
      <c r="L3356" s="18">
        <v>76.479896015687402</v>
      </c>
      <c r="M3356" s="18">
        <v>147.3665205748016</v>
      </c>
      <c r="N3356" s="18">
        <v>96.242396783084871</v>
      </c>
      <c r="O3356" s="38">
        <v>1187.7521976694695</v>
      </c>
      <c r="P3356" s="18">
        <v>132.92195084650626</v>
      </c>
      <c r="Q3356" s="18">
        <v>77.705352005984309</v>
      </c>
      <c r="R3356" s="18">
        <v>129.02240517459813</v>
      </c>
      <c r="S3356" s="18">
        <v>70.714005429629196</v>
      </c>
      <c r="T3356" s="18">
        <v>69.252605226654353</v>
      </c>
      <c r="U3356" s="18">
        <v>134.70631938788409</v>
      </c>
      <c r="V3356" s="18">
        <v>129.03763476897706</v>
      </c>
      <c r="W3356" s="18">
        <v>161.19846477998229</v>
      </c>
      <c r="X3356" s="18">
        <v>266.9601381509392</v>
      </c>
      <c r="Y3356" s="18">
        <v>103.57267744052658</v>
      </c>
      <c r="Z3356" s="18">
        <v>102.70758464349832</v>
      </c>
      <c r="AA3356" s="18">
        <v>162.28792257535275</v>
      </c>
      <c r="AB3356" s="38">
        <v>1540.0870604305326</v>
      </c>
      <c r="AC3356" s="18">
        <v>199.846482806681</v>
      </c>
      <c r="AD3356" s="18">
        <v>88.8846195678627</v>
      </c>
      <c r="AE3356" s="18">
        <v>182.24662161913184</v>
      </c>
      <c r="AF3356" s="18">
        <v>178.93642697655162</v>
      </c>
      <c r="AG3356" s="18">
        <v>81.65186297105042</v>
      </c>
      <c r="AH3356" s="18">
        <v>112.4021550647868</v>
      </c>
      <c r="AI3356" s="18">
        <v>62.890930761415198</v>
      </c>
      <c r="AJ3356" s="18">
        <v>210.61293027784674</v>
      </c>
      <c r="AK3356" s="18">
        <v>139.5341902042002</v>
      </c>
      <c r="AL3356" s="18">
        <v>166.42034139578357</v>
      </c>
      <c r="AM3356" s="18">
        <v>228.19660950109025</v>
      </c>
      <c r="AN3356" s="18">
        <v>86.280743262337396</v>
      </c>
      <c r="AO3356" s="38">
        <v>1737.903914408738</v>
      </c>
      <c r="AP3356" s="18">
        <v>107.25540841018579</v>
      </c>
      <c r="AQ3356" s="18">
        <v>275.03972294395606</v>
      </c>
      <c r="AR3356" s="18">
        <v>151.24700313316472</v>
      </c>
      <c r="AS3356" s="18">
        <v>119.13532753363872</v>
      </c>
      <c r="AT3356" s="18">
        <v>174.91675350271188</v>
      </c>
      <c r="AU3356" s="18">
        <v>140.12099467115394</v>
      </c>
      <c r="AV3356" s="18">
        <v>205.57419859736339</v>
      </c>
      <c r="AW3356" s="18">
        <v>162.50254221690645</v>
      </c>
      <c r="AX3356" s="18">
        <v>307.32773382035094</v>
      </c>
      <c r="AY3356" s="18">
        <v>110.01548013455144</v>
      </c>
      <c r="AZ3356" s="18">
        <v>153.5224807965518</v>
      </c>
      <c r="BA3356" s="18">
        <v>170.83235153202546</v>
      </c>
      <c r="BB3356" s="38">
        <v>2077.4899972925605</v>
      </c>
      <c r="BC3356" s="18">
        <v>92.716382396734559</v>
      </c>
      <c r="BD3356" s="18">
        <v>109.47941882654608</v>
      </c>
      <c r="BE3356" s="18">
        <v>127.00581868584902</v>
      </c>
      <c r="BF3356" s="18">
        <v>168.84373282698843</v>
      </c>
      <c r="BG3356" s="18">
        <v>105.42197519695867</v>
      </c>
      <c r="BH3356" s="18">
        <v>163.24505668227363</v>
      </c>
      <c r="BI3356" s="18">
        <v>161.94223803931646</v>
      </c>
      <c r="BJ3356" s="18">
        <v>170.81836224228235</v>
      </c>
      <c r="BK3356" s="18">
        <v>157.9050555553836</v>
      </c>
      <c r="BL3356" s="18">
        <v>71.202743870576924</v>
      </c>
      <c r="BM3356" s="18">
        <v>149.32919436659452</v>
      </c>
      <c r="BN3356" s="18">
        <v>117.66530999999996</v>
      </c>
      <c r="BO3356" s="38">
        <v>1595.5752886895041</v>
      </c>
      <c r="BP3356" s="36"/>
    </row>
    <row r="3357" spans="1:68" ht="25.5" x14ac:dyDescent="0.25">
      <c r="A3357" s="16" t="s">
        <v>7799</v>
      </c>
      <c r="B3357" s="16" t="s">
        <v>2682</v>
      </c>
      <c r="C3357" s="18">
        <v>7.0329859982910898</v>
      </c>
      <c r="D3357" s="18">
        <v>1.9638289999476861</v>
      </c>
      <c r="E3357" s="18">
        <v>6.1642957977634403</v>
      </c>
      <c r="F3357" s="18">
        <v>10.856722100852197</v>
      </c>
      <c r="G3357" s="18">
        <v>0.22296144437189699</v>
      </c>
      <c r="H3357" s="18">
        <v>1.8814405765306064</v>
      </c>
      <c r="I3357" s="18">
        <v>23.893305638288751</v>
      </c>
      <c r="J3357" s="18">
        <v>18.962452920165159</v>
      </c>
      <c r="K3357" s="18">
        <v>20.933599207935053</v>
      </c>
      <c r="L3357" s="18">
        <v>2.6815449394666708</v>
      </c>
      <c r="M3357" s="18">
        <v>9.2818892407013607</v>
      </c>
      <c r="N3357" s="18">
        <v>4.6992086351847222</v>
      </c>
      <c r="O3357" s="38">
        <v>108.57423549949864</v>
      </c>
      <c r="P3357" s="18">
        <v>7.5231330602755326</v>
      </c>
      <c r="Q3357" s="18">
        <v>6.0190923746572365</v>
      </c>
      <c r="R3357" s="18">
        <v>12.016232559444935</v>
      </c>
      <c r="S3357" s="18">
        <v>11.86034108275817</v>
      </c>
      <c r="T3357" s="18">
        <v>3.5592949823659175</v>
      </c>
      <c r="U3357" s="18">
        <v>10.215179796032217</v>
      </c>
      <c r="V3357" s="18">
        <v>3.1786106910129641</v>
      </c>
      <c r="W3357" s="18">
        <v>4.154628156814411</v>
      </c>
      <c r="X3357" s="18">
        <v>0.9830866855611321</v>
      </c>
      <c r="Y3357" s="18">
        <v>8.2505098504259262</v>
      </c>
      <c r="Z3357" s="18">
        <v>9.1749649683191983</v>
      </c>
      <c r="AA3357" s="18">
        <v>4.4374261118969436</v>
      </c>
      <c r="AB3357" s="38">
        <v>81.37250031956458</v>
      </c>
      <c r="AC3357" s="18">
        <v>11.938843353902746</v>
      </c>
      <c r="AD3357" s="18">
        <v>6.8281619827034659</v>
      </c>
      <c r="AE3357" s="18">
        <v>8.1027629846369038</v>
      </c>
      <c r="AF3357" s="18">
        <v>7.428127174834227</v>
      </c>
      <c r="AG3357" s="18">
        <v>1.974512987241672</v>
      </c>
      <c r="AH3357" s="18">
        <v>4.1249944065714494</v>
      </c>
      <c r="AI3357" s="18">
        <v>4.7256256216763886</v>
      </c>
      <c r="AJ3357" s="18">
        <v>5.9235915977555527</v>
      </c>
      <c r="AK3357" s="18">
        <v>5.294034391531671</v>
      </c>
      <c r="AL3357" s="18">
        <v>3.6186384978748598</v>
      </c>
      <c r="AM3357" s="18">
        <v>8.1768878763006043</v>
      </c>
      <c r="AN3357" s="18">
        <v>31.687561346902989</v>
      </c>
      <c r="AO3357" s="38">
        <v>99.823742221932548</v>
      </c>
      <c r="AP3357" s="18">
        <v>2.3783296345019602</v>
      </c>
      <c r="AQ3357" s="18">
        <v>17.364809006165544</v>
      </c>
      <c r="AR3357" s="18">
        <v>14.810168484002851</v>
      </c>
      <c r="AS3357" s="18">
        <v>4.4200287728242618</v>
      </c>
      <c r="AT3357" s="18">
        <v>4.4166005784667961</v>
      </c>
      <c r="AU3357" s="18">
        <v>2.6765156710035041</v>
      </c>
      <c r="AV3357" s="18">
        <v>3.0408562808267887</v>
      </c>
      <c r="AW3357" s="18">
        <v>33.448912938087339</v>
      </c>
      <c r="AX3357" s="18">
        <v>11.86933239487999</v>
      </c>
      <c r="AY3357" s="18">
        <v>19.835241556989192</v>
      </c>
      <c r="AZ3357" s="18">
        <v>5.769913770506383</v>
      </c>
      <c r="BA3357" s="18">
        <v>13.002522672092583</v>
      </c>
      <c r="BB3357" s="38">
        <v>133.03323176034721</v>
      </c>
      <c r="BC3357" s="18">
        <v>13.723075368520409</v>
      </c>
      <c r="BD3357" s="18">
        <v>8.7307560602451364</v>
      </c>
      <c r="BE3357" s="18">
        <v>6.7164761875799703</v>
      </c>
      <c r="BF3357" s="18">
        <v>11.382117572969026</v>
      </c>
      <c r="BG3357" s="18">
        <v>16.675142732227073</v>
      </c>
      <c r="BH3357" s="18">
        <v>3.2986243945318328</v>
      </c>
      <c r="BI3357" s="18">
        <v>18.95747358497179</v>
      </c>
      <c r="BJ3357" s="18">
        <v>3.1466475984251114</v>
      </c>
      <c r="BK3357" s="18">
        <v>3.9094715944079299</v>
      </c>
      <c r="BL3357" s="18">
        <v>31.040277878781701</v>
      </c>
      <c r="BM3357" s="18">
        <v>8.8259166136442744</v>
      </c>
      <c r="BN3357" s="18">
        <v>0.60770000000000002</v>
      </c>
      <c r="BO3357" s="38">
        <v>127.01367958630425</v>
      </c>
      <c r="BP3357" s="36"/>
    </row>
    <row r="3358" spans="1:68" x14ac:dyDescent="0.25">
      <c r="A3358" s="16" t="s">
        <v>7800</v>
      </c>
      <c r="B3358" s="16" t="s">
        <v>2683</v>
      </c>
      <c r="C3358" s="18">
        <v>29.79181462741716</v>
      </c>
      <c r="D3358" s="18">
        <v>24.999560864092281</v>
      </c>
      <c r="E3358" s="18">
        <v>50.765493715275603</v>
      </c>
      <c r="F3358" s="18">
        <v>15.475172164497664</v>
      </c>
      <c r="G3358" s="18">
        <v>115.026746361791</v>
      </c>
      <c r="H3358" s="18">
        <v>38.984222836642644</v>
      </c>
      <c r="I3358" s="18">
        <v>64.373097104203296</v>
      </c>
      <c r="J3358" s="18">
        <v>65.252666062372697</v>
      </c>
      <c r="K3358" s="18">
        <v>39.982346477051458</v>
      </c>
      <c r="L3358" s="18">
        <v>25.173664001049765</v>
      </c>
      <c r="M3358" s="18">
        <v>77.81760021742997</v>
      </c>
      <c r="N3358" s="18">
        <v>18.860788685662818</v>
      </c>
      <c r="O3358" s="38">
        <v>566.50317311748631</v>
      </c>
      <c r="P3358" s="18">
        <v>70.899816069601215</v>
      </c>
      <c r="Q3358" s="18">
        <v>59.584602121266762</v>
      </c>
      <c r="R3358" s="18">
        <v>31.788043994459066</v>
      </c>
      <c r="S3358" s="18">
        <v>31.360152478666308</v>
      </c>
      <c r="T3358" s="18">
        <v>18.564490198759195</v>
      </c>
      <c r="U3358" s="18">
        <v>114.94067264343585</v>
      </c>
      <c r="V3358" s="18">
        <v>15.779091667807981</v>
      </c>
      <c r="W3358" s="18">
        <v>70.332880812426495</v>
      </c>
      <c r="X3358" s="18">
        <v>50.749572962282357</v>
      </c>
      <c r="Y3358" s="18">
        <v>29.958895590721902</v>
      </c>
      <c r="Z3358" s="18">
        <v>40.565321670241495</v>
      </c>
      <c r="AA3358" s="18">
        <v>95.294576430855685</v>
      </c>
      <c r="AB3358" s="38">
        <v>629.81811664052429</v>
      </c>
      <c r="AC3358" s="18">
        <v>53.589499508781159</v>
      </c>
      <c r="AD3358" s="18">
        <v>63.042346394412768</v>
      </c>
      <c r="AE3358" s="18">
        <v>46.916991513458946</v>
      </c>
      <c r="AF3358" s="18">
        <v>55.757914182359002</v>
      </c>
      <c r="AG3358" s="18">
        <v>38.83527491806975</v>
      </c>
      <c r="AH3358" s="18">
        <v>68.028612562043989</v>
      </c>
      <c r="AI3358" s="18">
        <v>30.189407047732445</v>
      </c>
      <c r="AJ3358" s="18">
        <v>89.370791852284313</v>
      </c>
      <c r="AK3358" s="18">
        <v>25.096710407918547</v>
      </c>
      <c r="AL3358" s="18">
        <v>38.358662321165035</v>
      </c>
      <c r="AM3358" s="18">
        <v>75.764335760386672</v>
      </c>
      <c r="AN3358" s="18">
        <v>69.591840872685907</v>
      </c>
      <c r="AO3358" s="38">
        <v>654.54238734129842</v>
      </c>
      <c r="AP3358" s="18">
        <v>29.463935718009918</v>
      </c>
      <c r="AQ3358" s="18">
        <v>44.760370753679354</v>
      </c>
      <c r="AR3358" s="18">
        <v>49.592007591786647</v>
      </c>
      <c r="AS3358" s="18">
        <v>34.644285848626481</v>
      </c>
      <c r="AT3358" s="18">
        <v>17.223427076466876</v>
      </c>
      <c r="AU3358" s="18">
        <v>50.527748589700558</v>
      </c>
      <c r="AV3358" s="18">
        <v>57.017661441671116</v>
      </c>
      <c r="AW3358" s="18">
        <v>48.465023821255656</v>
      </c>
      <c r="AX3358" s="18">
        <v>62.157462627465307</v>
      </c>
      <c r="AY3358" s="18">
        <v>40.992638938998425</v>
      </c>
      <c r="AZ3358" s="18">
        <v>53.882942398444669</v>
      </c>
      <c r="BA3358" s="18">
        <v>43.938380604038301</v>
      </c>
      <c r="BB3358" s="38">
        <v>532.66588541014335</v>
      </c>
      <c r="BC3358" s="18">
        <v>59.479791270440472</v>
      </c>
      <c r="BD3358" s="18">
        <v>51.282258478696704</v>
      </c>
      <c r="BE3358" s="18">
        <v>32.488102355135666</v>
      </c>
      <c r="BF3358" s="18">
        <v>39.752629219989153</v>
      </c>
      <c r="BG3358" s="18">
        <v>144.82481180826062</v>
      </c>
      <c r="BH3358" s="18">
        <v>27.670787677595577</v>
      </c>
      <c r="BI3358" s="18">
        <v>74.916641241666369</v>
      </c>
      <c r="BJ3358" s="18">
        <v>50.553889981042211</v>
      </c>
      <c r="BK3358" s="18">
        <v>38.830093249393734</v>
      </c>
      <c r="BL3358" s="18">
        <v>44.821133614445046</v>
      </c>
      <c r="BM3358" s="18">
        <v>25.776657239591113</v>
      </c>
      <c r="BN3358" s="18">
        <v>44.676471501027059</v>
      </c>
      <c r="BO3358" s="38">
        <v>635.07326763728383</v>
      </c>
      <c r="BP3358" s="36"/>
    </row>
    <row r="3359" spans="1:68" x14ac:dyDescent="0.25">
      <c r="A3359" s="16" t="s">
        <v>7801</v>
      </c>
      <c r="B3359" s="16" t="s">
        <v>2684</v>
      </c>
      <c r="C3359" s="18">
        <v>3.8760518277120344</v>
      </c>
      <c r="D3359" s="18">
        <v>3.0635447617220044</v>
      </c>
      <c r="E3359" s="18">
        <v>4.9113143939145463</v>
      </c>
      <c r="F3359" s="18">
        <v>0.86882663378143443</v>
      </c>
      <c r="G3359" s="18">
        <v>0.64008239038084469</v>
      </c>
      <c r="H3359" s="18">
        <v>16.475629417547481</v>
      </c>
      <c r="I3359" s="18">
        <v>0.30542842382224544</v>
      </c>
      <c r="J3359" s="18">
        <v>1.3899624033171745</v>
      </c>
      <c r="K3359" s="18">
        <v>8.2026519211695526</v>
      </c>
      <c r="L3359" s="18">
        <v>2.1405904527570025</v>
      </c>
      <c r="M3359" s="18">
        <v>6.11013605083921</v>
      </c>
      <c r="N3359" s="18">
        <v>14.734749884092835</v>
      </c>
      <c r="O3359" s="38">
        <v>62.718968561056364</v>
      </c>
      <c r="P3359" s="18">
        <v>4.6892038073530697</v>
      </c>
      <c r="Q3359" s="18">
        <v>9.1264997838763247</v>
      </c>
      <c r="R3359" s="18">
        <v>6.4985619339790848</v>
      </c>
      <c r="S3359" s="18">
        <v>4.8227619628239298</v>
      </c>
      <c r="T3359" s="18">
        <v>2.2885723435212308</v>
      </c>
      <c r="U3359" s="18">
        <v>6.0108504693953897</v>
      </c>
      <c r="V3359" s="18">
        <v>11.016296689856068</v>
      </c>
      <c r="W3359" s="18">
        <v>0.83995476906335109</v>
      </c>
      <c r="X3359" s="18">
        <v>18.331789167388759</v>
      </c>
      <c r="Y3359" s="18">
        <v>9.003968553502709</v>
      </c>
      <c r="Z3359" s="18">
        <v>7.6949003239478113</v>
      </c>
      <c r="AA3359" s="18">
        <v>2.2865182400472883</v>
      </c>
      <c r="AB3359" s="38">
        <v>82.609878044755007</v>
      </c>
      <c r="AC3359" s="18">
        <v>17.071297701168888</v>
      </c>
      <c r="AD3359" s="18">
        <v>13.721088661944053</v>
      </c>
      <c r="AE3359" s="18">
        <v>6.4719000446937658</v>
      </c>
      <c r="AF3359" s="18">
        <v>14.250939644625134</v>
      </c>
      <c r="AG3359" s="18">
        <v>7.5529801778791139</v>
      </c>
      <c r="AH3359" s="18">
        <v>16.382167006683961</v>
      </c>
      <c r="AI3359" s="18">
        <v>2.9485855789332875</v>
      </c>
      <c r="AJ3359" s="18">
        <v>4.8462661341190616</v>
      </c>
      <c r="AK3359" s="18">
        <v>4.4407697584158479</v>
      </c>
      <c r="AL3359" s="18">
        <v>3.7100689446182913</v>
      </c>
      <c r="AM3359" s="18">
        <v>6.7508543645976067</v>
      </c>
      <c r="AN3359" s="18">
        <v>2.4127384239823488</v>
      </c>
      <c r="AO3359" s="38">
        <v>100.55965644166136</v>
      </c>
      <c r="AP3359" s="18">
        <v>7.744825192843094</v>
      </c>
      <c r="AQ3359" s="18">
        <v>10.08704220000951</v>
      </c>
      <c r="AR3359" s="18">
        <v>10.10655496276444</v>
      </c>
      <c r="AS3359" s="18">
        <v>10.769863709979187</v>
      </c>
      <c r="AT3359" s="18">
        <v>19.23769402933031</v>
      </c>
      <c r="AU3359" s="18">
        <v>7.6499587449725057</v>
      </c>
      <c r="AV3359" s="18">
        <v>7.1456422497220862</v>
      </c>
      <c r="AW3359" s="18">
        <v>7.297736463133969</v>
      </c>
      <c r="AX3359" s="18">
        <v>11.51658157943162</v>
      </c>
      <c r="AY3359" s="18">
        <v>2.4951842056833877</v>
      </c>
      <c r="AZ3359" s="18">
        <v>3.5815086802969467</v>
      </c>
      <c r="BA3359" s="18">
        <v>9.4827247768290075</v>
      </c>
      <c r="BB3359" s="38">
        <v>107.11531679499606</v>
      </c>
      <c r="BC3359" s="18">
        <v>4.7246336780319957</v>
      </c>
      <c r="BD3359" s="18">
        <v>6.1430027980527795</v>
      </c>
      <c r="BE3359" s="18">
        <v>10.528349315291024</v>
      </c>
      <c r="BF3359" s="18">
        <v>55.655481324539238</v>
      </c>
      <c r="BG3359" s="18">
        <v>11.003347166365948</v>
      </c>
      <c r="BH3359" s="18">
        <v>6.7940107361610167</v>
      </c>
      <c r="BI3359" s="18">
        <v>28.497264811911904</v>
      </c>
      <c r="BJ3359" s="18">
        <v>9.7259733245882547</v>
      </c>
      <c r="BK3359" s="18">
        <v>19.230710056776978</v>
      </c>
      <c r="BL3359" s="18">
        <v>32.568686699920569</v>
      </c>
      <c r="BM3359" s="18">
        <v>8.5424866442684966</v>
      </c>
      <c r="BN3359" s="18">
        <v>28.257170000000002</v>
      </c>
      <c r="BO3359" s="38">
        <v>221.67111655590824</v>
      </c>
      <c r="BP3359" s="36"/>
    </row>
    <row r="3360" spans="1:68" ht="25.5" x14ac:dyDescent="0.25">
      <c r="A3360" s="16" t="s">
        <v>7802</v>
      </c>
      <c r="B3360" s="16" t="s">
        <v>2685</v>
      </c>
      <c r="C3360" s="18">
        <v>8.9021382656827459</v>
      </c>
      <c r="D3360" s="18">
        <v>7.4954233245399164</v>
      </c>
      <c r="E3360" s="18">
        <v>2.5378160353530852</v>
      </c>
      <c r="F3360" s="18">
        <v>4.6531908667719719</v>
      </c>
      <c r="G3360" s="18">
        <v>2.1776562844208907</v>
      </c>
      <c r="H3360" s="18">
        <v>8.0612208802979382</v>
      </c>
      <c r="I3360" s="18">
        <v>27.836855852711768</v>
      </c>
      <c r="J3360" s="18">
        <v>19.798802036703709</v>
      </c>
      <c r="K3360" s="18">
        <v>1.0396269166822782</v>
      </c>
      <c r="L3360" s="18">
        <v>9.647832550971108</v>
      </c>
      <c r="M3360" s="18">
        <v>6.7886254437407372</v>
      </c>
      <c r="N3360" s="18">
        <v>8.9885553409059167</v>
      </c>
      <c r="O3360" s="38">
        <v>107.92774379878206</v>
      </c>
      <c r="P3360" s="18">
        <v>2.5077966946501005</v>
      </c>
      <c r="Q3360" s="18">
        <v>8.544354622339716</v>
      </c>
      <c r="R3360" s="18">
        <v>51.880107372221715</v>
      </c>
      <c r="S3360" s="18">
        <v>7.3907437065529438</v>
      </c>
      <c r="T3360" s="18">
        <v>8.8136397496767565</v>
      </c>
      <c r="U3360" s="18">
        <v>14.882457634717483</v>
      </c>
      <c r="V3360" s="18">
        <v>15.031979955472144</v>
      </c>
      <c r="W3360" s="18">
        <v>76.266939880725218</v>
      </c>
      <c r="X3360" s="18">
        <v>57.523171640869926</v>
      </c>
      <c r="Y3360" s="18">
        <v>18.715543118096583</v>
      </c>
      <c r="Z3360" s="18">
        <v>9.4992881970966838</v>
      </c>
      <c r="AA3360" s="18">
        <v>5.701151207274644</v>
      </c>
      <c r="AB3360" s="38">
        <v>276.75717377969391</v>
      </c>
      <c r="AC3360" s="18">
        <v>8.6704614012007521</v>
      </c>
      <c r="AD3360" s="18">
        <v>9.4440252112864762</v>
      </c>
      <c r="AE3360" s="18">
        <v>28.009350146019514</v>
      </c>
      <c r="AF3360" s="18">
        <v>16.647562271555461</v>
      </c>
      <c r="AG3360" s="18">
        <v>4.896811673907103</v>
      </c>
      <c r="AH3360" s="18">
        <v>24.72363706481697</v>
      </c>
      <c r="AI3360" s="18">
        <v>5.1216576769146585</v>
      </c>
      <c r="AJ3360" s="18">
        <v>14.939667337685234</v>
      </c>
      <c r="AK3360" s="18">
        <v>4.1906578463890902</v>
      </c>
      <c r="AL3360" s="18">
        <v>11.474763051244258</v>
      </c>
      <c r="AM3360" s="18">
        <v>12.012502879732962</v>
      </c>
      <c r="AN3360" s="18">
        <v>7.0538178829319707</v>
      </c>
      <c r="AO3360" s="38">
        <v>147.18491444368445</v>
      </c>
      <c r="AP3360" s="18">
        <v>9.6609570735340142</v>
      </c>
      <c r="AQ3360" s="18">
        <v>31.380008223282783</v>
      </c>
      <c r="AR3360" s="18">
        <v>7.6775406928229621</v>
      </c>
      <c r="AS3360" s="18">
        <v>8.8122588773863662</v>
      </c>
      <c r="AT3360" s="18">
        <v>15.354064863276093</v>
      </c>
      <c r="AU3360" s="18">
        <v>18.598702088104705</v>
      </c>
      <c r="AV3360" s="18">
        <v>48.87445803283066</v>
      </c>
      <c r="AW3360" s="18">
        <v>34.127549495740382</v>
      </c>
      <c r="AX3360" s="18">
        <v>35.769326368066196</v>
      </c>
      <c r="AY3360" s="18">
        <v>14.230842244465013</v>
      </c>
      <c r="AZ3360" s="18">
        <v>29.684555740893934</v>
      </c>
      <c r="BA3360" s="18">
        <v>8.6389305508050533</v>
      </c>
      <c r="BB3360" s="38">
        <v>262.80919425120811</v>
      </c>
      <c r="BC3360" s="18">
        <v>7.8049721479645182</v>
      </c>
      <c r="BD3360" s="18">
        <v>14.947400668369724</v>
      </c>
      <c r="BE3360" s="18">
        <v>32.876040431069953</v>
      </c>
      <c r="BF3360" s="18">
        <v>77.078454573519764</v>
      </c>
      <c r="BG3360" s="18">
        <v>45.950567886580437</v>
      </c>
      <c r="BH3360" s="18">
        <v>25.977396314170065</v>
      </c>
      <c r="BI3360" s="18">
        <v>16.585859705867225</v>
      </c>
      <c r="BJ3360" s="18">
        <v>23.810901932345889</v>
      </c>
      <c r="BK3360" s="18">
        <v>13.181890880678042</v>
      </c>
      <c r="BL3360" s="18">
        <v>38.497716328736182</v>
      </c>
      <c r="BM3360" s="18">
        <v>8.0644759651819022</v>
      </c>
      <c r="BN3360" s="18">
        <v>30.016988338016152</v>
      </c>
      <c r="BO3360" s="38">
        <v>334.79266517249988</v>
      </c>
      <c r="BP3360" s="36"/>
    </row>
    <row r="3361" spans="1:68" ht="38.25" x14ac:dyDescent="0.25">
      <c r="A3361" s="16" t="s">
        <v>7803</v>
      </c>
      <c r="B3361" s="16" t="s">
        <v>2686</v>
      </c>
      <c r="C3361" s="18">
        <v>165.90106432095271</v>
      </c>
      <c r="D3361" s="18">
        <v>72.739897773450423</v>
      </c>
      <c r="E3361" s="18">
        <v>168.74553303010137</v>
      </c>
      <c r="F3361" s="18">
        <v>47.850461565930395</v>
      </c>
      <c r="G3361" s="18">
        <v>92.199561142057902</v>
      </c>
      <c r="H3361" s="18">
        <v>60.266222101127056</v>
      </c>
      <c r="I3361" s="18">
        <v>112.75449607477486</v>
      </c>
      <c r="J3361" s="18">
        <v>141.65542330328535</v>
      </c>
      <c r="K3361" s="18">
        <v>93.889940874178365</v>
      </c>
      <c r="L3361" s="18">
        <v>215.47646011136484</v>
      </c>
      <c r="M3361" s="18">
        <v>109.92655400237047</v>
      </c>
      <c r="N3361" s="18">
        <v>92.425152576390431</v>
      </c>
      <c r="O3361" s="38">
        <v>1373.8307668759842</v>
      </c>
      <c r="P3361" s="18">
        <v>33.614294304961916</v>
      </c>
      <c r="Q3361" s="18">
        <v>106.05152418963476</v>
      </c>
      <c r="R3361" s="18">
        <v>104.81393989972602</v>
      </c>
      <c r="S3361" s="18">
        <v>187.00476337395432</v>
      </c>
      <c r="T3361" s="18">
        <v>105.33391867351719</v>
      </c>
      <c r="U3361" s="18">
        <v>224.10611825094898</v>
      </c>
      <c r="V3361" s="18">
        <v>142.88233637793192</v>
      </c>
      <c r="W3361" s="18">
        <v>110.18488336600781</v>
      </c>
      <c r="X3361" s="18">
        <v>87.00911768613939</v>
      </c>
      <c r="Y3361" s="18">
        <v>123.95536675722121</v>
      </c>
      <c r="Z3361" s="18">
        <v>117.2200424917219</v>
      </c>
      <c r="AA3361" s="18">
        <v>212.45569193857665</v>
      </c>
      <c r="AB3361" s="38">
        <v>1554.6319973103421</v>
      </c>
      <c r="AC3361" s="18">
        <v>85.563516906377146</v>
      </c>
      <c r="AD3361" s="18">
        <v>86.539313537600435</v>
      </c>
      <c r="AE3361" s="18">
        <v>255.17788464324417</v>
      </c>
      <c r="AF3361" s="18">
        <v>142.84243404842763</v>
      </c>
      <c r="AG3361" s="18">
        <v>232.30096864494135</v>
      </c>
      <c r="AH3361" s="18">
        <v>153.62114387589287</v>
      </c>
      <c r="AI3361" s="18">
        <v>230.92427039759775</v>
      </c>
      <c r="AJ3361" s="18">
        <v>222.49144974661311</v>
      </c>
      <c r="AK3361" s="18">
        <v>323.31618438341513</v>
      </c>
      <c r="AL3361" s="18">
        <v>95.859685545145865</v>
      </c>
      <c r="AM3361" s="18">
        <v>112.10660980210865</v>
      </c>
      <c r="AN3361" s="18">
        <v>115.74394848304581</v>
      </c>
      <c r="AO3361" s="38">
        <v>2056.4874100144098</v>
      </c>
      <c r="AP3361" s="18">
        <v>163.57294573539284</v>
      </c>
      <c r="AQ3361" s="18">
        <v>136.98798145290547</v>
      </c>
      <c r="AR3361" s="18">
        <v>169.54671806057385</v>
      </c>
      <c r="AS3361" s="18">
        <v>277.094448587111</v>
      </c>
      <c r="AT3361" s="18">
        <v>142.4117105794071</v>
      </c>
      <c r="AU3361" s="18">
        <v>244.7318137861856</v>
      </c>
      <c r="AV3361" s="18">
        <v>156.51088751060121</v>
      </c>
      <c r="AW3361" s="18">
        <v>157.72430064150782</v>
      </c>
      <c r="AX3361" s="18">
        <v>193.98252738926132</v>
      </c>
      <c r="AY3361" s="18">
        <v>226.04158540378549</v>
      </c>
      <c r="AZ3361" s="18">
        <v>105.59795037944488</v>
      </c>
      <c r="BA3361" s="18">
        <v>153.0881350236948</v>
      </c>
      <c r="BB3361" s="38">
        <v>2127.2910045498711</v>
      </c>
      <c r="BC3361" s="18">
        <v>118.05513082708843</v>
      </c>
      <c r="BD3361" s="18">
        <v>265.34915007286412</v>
      </c>
      <c r="BE3361" s="18">
        <v>215.66442464315432</v>
      </c>
      <c r="BF3361" s="18">
        <v>209.95310767182602</v>
      </c>
      <c r="BG3361" s="18">
        <v>110.63843700298787</v>
      </c>
      <c r="BH3361" s="18">
        <v>192.20243537362958</v>
      </c>
      <c r="BI3361" s="18">
        <v>197.90062813813813</v>
      </c>
      <c r="BJ3361" s="18">
        <v>248.95321119763065</v>
      </c>
      <c r="BK3361" s="18">
        <v>167.75467745801851</v>
      </c>
      <c r="BL3361" s="18">
        <v>324.91804060341644</v>
      </c>
      <c r="BM3361" s="18">
        <v>121.23855136836598</v>
      </c>
      <c r="BN3361" s="18">
        <v>185.95515708572856</v>
      </c>
      <c r="BO3361" s="38">
        <v>2358.5829514428488</v>
      </c>
      <c r="BP3361" s="36"/>
    </row>
    <row r="3362" spans="1:68" ht="25.5" x14ac:dyDescent="0.25">
      <c r="A3362" s="16" t="s">
        <v>7804</v>
      </c>
      <c r="B3362" s="16" t="s">
        <v>2687</v>
      </c>
      <c r="C3362" s="18">
        <v>0.20758603564630562</v>
      </c>
      <c r="D3362" s="18">
        <v>0.68455896155256057</v>
      </c>
      <c r="E3362" s="18">
        <v>2.0261401170153097</v>
      </c>
      <c r="F3362" s="18">
        <v>0.12997999999999998</v>
      </c>
      <c r="G3362" s="18">
        <v>0.20718471740484648</v>
      </c>
      <c r="H3362" s="18">
        <v>0</v>
      </c>
      <c r="I3362" s="18">
        <v>0.31688176879053764</v>
      </c>
      <c r="J3362" s="18">
        <v>0.28035664364180768</v>
      </c>
      <c r="K3362" s="18">
        <v>1.1560216510897394</v>
      </c>
      <c r="L3362" s="18">
        <v>0.72572072135806653</v>
      </c>
      <c r="M3362" s="18">
        <v>0.63022534424403776</v>
      </c>
      <c r="N3362" s="18">
        <v>0.48282560886402559</v>
      </c>
      <c r="O3362" s="38">
        <v>6.8474815696072371</v>
      </c>
      <c r="P3362" s="18">
        <v>9.7920000000000007E-2</v>
      </c>
      <c r="Q3362" s="18">
        <v>1.3204705584673775</v>
      </c>
      <c r="R3362" s="18">
        <v>0</v>
      </c>
      <c r="S3362" s="18">
        <v>6.8860476711427906E-2</v>
      </c>
      <c r="T3362" s="18">
        <v>8.2053786690017514</v>
      </c>
      <c r="U3362" s="18">
        <v>0.1560479302696722</v>
      </c>
      <c r="V3362" s="18">
        <v>1.8058836886502467</v>
      </c>
      <c r="W3362" s="18">
        <v>0.41418110617140347</v>
      </c>
      <c r="X3362" s="18">
        <v>0.40068033265902447</v>
      </c>
      <c r="Y3362" s="18">
        <v>0.91828607481521152</v>
      </c>
      <c r="Z3362" s="18">
        <v>0.44311574633462808</v>
      </c>
      <c r="AA3362" s="18">
        <v>0.39839095750657472</v>
      </c>
      <c r="AB3362" s="38">
        <v>14.229215540587321</v>
      </c>
      <c r="AC3362" s="18">
        <v>0</v>
      </c>
      <c r="AD3362" s="18">
        <v>3.7260638639059875</v>
      </c>
      <c r="AE3362" s="18">
        <v>1.5181133169131105</v>
      </c>
      <c r="AF3362" s="18">
        <v>1.2495976026525597</v>
      </c>
      <c r="AG3362" s="18">
        <v>2.653997726491319</v>
      </c>
      <c r="AH3362" s="18">
        <v>0.58012513952101918</v>
      </c>
      <c r="AI3362" s="18">
        <v>0.59878345686436141</v>
      </c>
      <c r="AJ3362" s="18">
        <v>1.2992148830714756</v>
      </c>
      <c r="AK3362" s="18">
        <v>2.7424210358160535</v>
      </c>
      <c r="AL3362" s="18">
        <v>0.65296665715231472</v>
      </c>
      <c r="AM3362" s="18">
        <v>0.90979299455544593</v>
      </c>
      <c r="AN3362" s="18">
        <v>0.60367519372638956</v>
      </c>
      <c r="AO3362" s="38">
        <v>16.534751870670036</v>
      </c>
      <c r="AP3362" s="18">
        <v>3.0024149100892679</v>
      </c>
      <c r="AQ3362" s="18">
        <v>0.10127077364333327</v>
      </c>
      <c r="AR3362" s="18">
        <v>1.0449281920094384</v>
      </c>
      <c r="AS3362" s="18">
        <v>0.26253426380611838</v>
      </c>
      <c r="AT3362" s="18">
        <v>1.5325040955021749</v>
      </c>
      <c r="AU3362" s="18">
        <v>0.18036891679675665</v>
      </c>
      <c r="AV3362" s="18">
        <v>3.8734373461321741</v>
      </c>
      <c r="AW3362" s="18">
        <v>2.2717069131607541</v>
      </c>
      <c r="AX3362" s="18">
        <v>1.1321567893863091</v>
      </c>
      <c r="AY3362" s="18">
        <v>3.7836388018376792</v>
      </c>
      <c r="AZ3362" s="18">
        <v>1.6235472694717945</v>
      </c>
      <c r="BA3362" s="18">
        <v>1.469062628028186</v>
      </c>
      <c r="BB3362" s="38">
        <v>20.277570899863985</v>
      </c>
      <c r="BC3362" s="18">
        <v>2.7096427980437716</v>
      </c>
      <c r="BD3362" s="18">
        <v>0.25504799943484746</v>
      </c>
      <c r="BE3362" s="18">
        <v>0.34892277783365483</v>
      </c>
      <c r="BF3362" s="18">
        <v>2.3821128002556011</v>
      </c>
      <c r="BG3362" s="18">
        <v>0.98750353450072936</v>
      </c>
      <c r="BH3362" s="18">
        <v>2.8385739905839396</v>
      </c>
      <c r="BI3362" s="18">
        <v>2.5407941037450414</v>
      </c>
      <c r="BJ3362" s="18">
        <v>1.9604273804829948</v>
      </c>
      <c r="BK3362" s="18">
        <v>1.315300699759081</v>
      </c>
      <c r="BL3362" s="18">
        <v>3.4865549658994328</v>
      </c>
      <c r="BM3362" s="18">
        <v>2.053787826343116</v>
      </c>
      <c r="BN3362" s="18">
        <v>0.57704999999999995</v>
      </c>
      <c r="BO3362" s="38">
        <v>21.455718876882209</v>
      </c>
      <c r="BP3362" s="36"/>
    </row>
    <row r="3363" spans="1:68" ht="38.25" x14ac:dyDescent="0.25">
      <c r="A3363" s="16" t="s">
        <v>7805</v>
      </c>
      <c r="B3363" s="16" t="s">
        <v>2688</v>
      </c>
      <c r="C3363" s="18">
        <v>5.1136720972897827</v>
      </c>
      <c r="D3363" s="18">
        <v>4.7034315163654457</v>
      </c>
      <c r="E3363" s="18">
        <v>3.2944662371339981</v>
      </c>
      <c r="F3363" s="18">
        <v>2.7469196801267921E-2</v>
      </c>
      <c r="G3363" s="18">
        <v>4.1178299999999997</v>
      </c>
      <c r="H3363" s="18">
        <v>0.59386981757840995</v>
      </c>
      <c r="I3363" s="18">
        <v>0.21436999994144179</v>
      </c>
      <c r="J3363" s="18">
        <v>8.4961757115423904</v>
      </c>
      <c r="K3363" s="18">
        <v>3.376323851654484</v>
      </c>
      <c r="L3363" s="18">
        <v>3.9037366622276819</v>
      </c>
      <c r="M3363" s="18">
        <v>5.023859857000752</v>
      </c>
      <c r="N3363" s="18">
        <v>1.9261622507734488</v>
      </c>
      <c r="O3363" s="38">
        <v>40.791367198309096</v>
      </c>
      <c r="P3363" s="18">
        <v>1.7426377246397342</v>
      </c>
      <c r="Q3363" s="18">
        <v>1.6670631553072095</v>
      </c>
      <c r="R3363" s="18">
        <v>2.2970357894770501</v>
      </c>
      <c r="S3363" s="18">
        <v>4.1453073159277674</v>
      </c>
      <c r="T3363" s="18">
        <v>2.5553136408069097</v>
      </c>
      <c r="U3363" s="18">
        <v>9.0504224952755532</v>
      </c>
      <c r="V3363" s="18">
        <v>10.216757467114002</v>
      </c>
      <c r="W3363" s="18">
        <v>1.9773664850028954</v>
      </c>
      <c r="X3363" s="18">
        <v>2.2282138998851462</v>
      </c>
      <c r="Y3363" s="18">
        <v>9.0556931715650251</v>
      </c>
      <c r="Z3363" s="18">
        <v>1.3094538498490187</v>
      </c>
      <c r="AA3363" s="18">
        <v>2.3200984744197846</v>
      </c>
      <c r="AB3363" s="38">
        <v>48.565363469270103</v>
      </c>
      <c r="AC3363" s="18">
        <v>5.5147028783490688</v>
      </c>
      <c r="AD3363" s="18">
        <v>4.2072741817568264</v>
      </c>
      <c r="AE3363" s="18">
        <v>7.2246721364810735</v>
      </c>
      <c r="AF3363" s="18">
        <v>6.0053966268168768</v>
      </c>
      <c r="AG3363" s="18">
        <v>5.3417413473189983</v>
      </c>
      <c r="AH3363" s="18">
        <v>7.2731999703013406</v>
      </c>
      <c r="AI3363" s="18">
        <v>9.6320537734092628</v>
      </c>
      <c r="AJ3363" s="18">
        <v>4.9225354139755639</v>
      </c>
      <c r="AK3363" s="18">
        <v>7.5620835123173924</v>
      </c>
      <c r="AL3363" s="18">
        <v>1.7182520368581666</v>
      </c>
      <c r="AM3363" s="18">
        <v>2.0793970058514604</v>
      </c>
      <c r="AN3363" s="18">
        <v>3.8574269974011721</v>
      </c>
      <c r="AO3363" s="38">
        <v>65.338735880837206</v>
      </c>
      <c r="AP3363" s="18">
        <v>10.045881761126056</v>
      </c>
      <c r="AQ3363" s="18">
        <v>4.1861841141152185</v>
      </c>
      <c r="AR3363" s="18">
        <v>5.5105534641313252</v>
      </c>
      <c r="AS3363" s="18">
        <v>2.120903310601618</v>
      </c>
      <c r="AT3363" s="18">
        <v>33.411934830132324</v>
      </c>
      <c r="AU3363" s="18">
        <v>4.6622847850371718</v>
      </c>
      <c r="AV3363" s="18">
        <v>6.4589528855851643</v>
      </c>
      <c r="AW3363" s="18">
        <v>9.5697267055330233</v>
      </c>
      <c r="AX3363" s="18">
        <v>5.1653400589515188</v>
      </c>
      <c r="AY3363" s="18">
        <v>15.252832194689843</v>
      </c>
      <c r="AZ3363" s="18">
        <v>6.1578172070869046</v>
      </c>
      <c r="BA3363" s="18">
        <v>8.9620650073602217</v>
      </c>
      <c r="BB3363" s="38">
        <v>111.50447632435041</v>
      </c>
      <c r="BC3363" s="18">
        <v>2.4873735689578722</v>
      </c>
      <c r="BD3363" s="18">
        <v>2.9720551259800549</v>
      </c>
      <c r="BE3363" s="18">
        <v>1.6867071422309203</v>
      </c>
      <c r="BF3363" s="18">
        <v>10.053849873649011</v>
      </c>
      <c r="BG3363" s="18">
        <v>3.3554126951483236</v>
      </c>
      <c r="BH3363" s="18">
        <v>8.1468117063521373</v>
      </c>
      <c r="BI3363" s="18">
        <v>6.7633069992586696</v>
      </c>
      <c r="BJ3363" s="18">
        <v>7.3727975854356549</v>
      </c>
      <c r="BK3363" s="18">
        <v>5.6347837255723654</v>
      </c>
      <c r="BL3363" s="18">
        <v>5.3714277757314912</v>
      </c>
      <c r="BM3363" s="18">
        <v>3.148082960031906</v>
      </c>
      <c r="BN3363" s="18">
        <v>5.4478999999999989</v>
      </c>
      <c r="BO3363" s="38">
        <v>62.440509158348405</v>
      </c>
      <c r="BP3363" s="36"/>
    </row>
    <row r="3364" spans="1:68" ht="25.5" x14ac:dyDescent="0.25">
      <c r="A3364" s="16" t="s">
        <v>7806</v>
      </c>
      <c r="B3364" s="16" t="s">
        <v>2689</v>
      </c>
      <c r="C3364" s="18">
        <v>43.669308689623065</v>
      </c>
      <c r="D3364" s="18">
        <v>141.46899980946165</v>
      </c>
      <c r="E3364" s="18">
        <v>46.15663481179908</v>
      </c>
      <c r="F3364" s="18">
        <v>6.3450337207339409</v>
      </c>
      <c r="G3364" s="18">
        <v>30.82128927859095</v>
      </c>
      <c r="H3364" s="18">
        <v>64.648179317962231</v>
      </c>
      <c r="I3364" s="18">
        <v>31.744269415704792</v>
      </c>
      <c r="J3364" s="18">
        <v>22.200642567758212</v>
      </c>
      <c r="K3364" s="18">
        <v>53.745731994698488</v>
      </c>
      <c r="L3364" s="18">
        <v>117.36690383360192</v>
      </c>
      <c r="M3364" s="18">
        <v>56.908182140499918</v>
      </c>
      <c r="N3364" s="18">
        <v>91.403636908027849</v>
      </c>
      <c r="O3364" s="38">
        <v>706.47881248846204</v>
      </c>
      <c r="P3364" s="18">
        <v>33.474330097144552</v>
      </c>
      <c r="Q3364" s="18">
        <v>36.777204507693973</v>
      </c>
      <c r="R3364" s="18">
        <v>49.499601602472801</v>
      </c>
      <c r="S3364" s="18">
        <v>47.338723764305215</v>
      </c>
      <c r="T3364" s="18">
        <v>31.899248087911204</v>
      </c>
      <c r="U3364" s="18">
        <v>74.996730101822578</v>
      </c>
      <c r="V3364" s="18">
        <v>165.10395937352962</v>
      </c>
      <c r="W3364" s="18">
        <v>27.315433513090095</v>
      </c>
      <c r="X3364" s="18">
        <v>29.120726281643723</v>
      </c>
      <c r="Y3364" s="18">
        <v>60.896313795028071</v>
      </c>
      <c r="Z3364" s="18">
        <v>62.047003163585231</v>
      </c>
      <c r="AA3364" s="18">
        <v>28.079768089896476</v>
      </c>
      <c r="AB3364" s="38">
        <v>646.54904237812354</v>
      </c>
      <c r="AC3364" s="18">
        <v>67.355919636074404</v>
      </c>
      <c r="AD3364" s="18">
        <v>42.2178119400632</v>
      </c>
      <c r="AE3364" s="18">
        <v>38.429780127273794</v>
      </c>
      <c r="AF3364" s="18">
        <v>72.605340523975002</v>
      </c>
      <c r="AG3364" s="18">
        <v>169.74403696875837</v>
      </c>
      <c r="AH3364" s="18">
        <v>35.174100449597944</v>
      </c>
      <c r="AI3364" s="18">
        <v>41.120032770567981</v>
      </c>
      <c r="AJ3364" s="18">
        <v>54.003000984382552</v>
      </c>
      <c r="AK3364" s="18">
        <v>80.677224553649879</v>
      </c>
      <c r="AL3364" s="18">
        <v>29.007987222608918</v>
      </c>
      <c r="AM3364" s="18">
        <v>175.6522616796039</v>
      </c>
      <c r="AN3364" s="18">
        <v>169.16091807182426</v>
      </c>
      <c r="AO3364" s="38">
        <v>975.14841492838013</v>
      </c>
      <c r="AP3364" s="18">
        <v>51.546361349009914</v>
      </c>
      <c r="AQ3364" s="18">
        <v>21.217181333754105</v>
      </c>
      <c r="AR3364" s="18">
        <v>63.121838921374348</v>
      </c>
      <c r="AS3364" s="18">
        <v>71.603992469452521</v>
      </c>
      <c r="AT3364" s="18">
        <v>108.0346863319906</v>
      </c>
      <c r="AU3364" s="18">
        <v>161.38310114251729</v>
      </c>
      <c r="AV3364" s="18">
        <v>77.288331215370675</v>
      </c>
      <c r="AW3364" s="18">
        <v>109.84908283943118</v>
      </c>
      <c r="AX3364" s="18">
        <v>128.16802912833035</v>
      </c>
      <c r="AY3364" s="18">
        <v>83.517736978667344</v>
      </c>
      <c r="AZ3364" s="18">
        <v>40.218189953558173</v>
      </c>
      <c r="BA3364" s="18">
        <v>94.697109147132949</v>
      </c>
      <c r="BB3364" s="38">
        <v>1010.6456408105894</v>
      </c>
      <c r="BC3364" s="18">
        <v>43.147874883396817</v>
      </c>
      <c r="BD3364" s="18">
        <v>72.140020667032118</v>
      </c>
      <c r="BE3364" s="18">
        <v>98.179177781362512</v>
      </c>
      <c r="BF3364" s="18">
        <v>67.005589086151332</v>
      </c>
      <c r="BG3364" s="18">
        <v>242.10175163027878</v>
      </c>
      <c r="BH3364" s="18">
        <v>91.881977926452691</v>
      </c>
      <c r="BI3364" s="18">
        <v>50.621271805085186</v>
      </c>
      <c r="BJ3364" s="18">
        <v>251.70447538545477</v>
      </c>
      <c r="BK3364" s="18">
        <v>136.80820606078464</v>
      </c>
      <c r="BL3364" s="18">
        <v>69.914804362851129</v>
      </c>
      <c r="BM3364" s="18">
        <v>115.27405579246121</v>
      </c>
      <c r="BN3364" s="18">
        <v>201.78865999999999</v>
      </c>
      <c r="BO3364" s="38">
        <v>1440.5678653813111</v>
      </c>
      <c r="BP3364" s="36"/>
    </row>
    <row r="3365" spans="1:68" x14ac:dyDescent="0.25">
      <c r="A3365" s="16" t="s">
        <v>7807</v>
      </c>
      <c r="B3365" s="16" t="s">
        <v>2690</v>
      </c>
      <c r="C3365" s="18">
        <v>55.277042563849108</v>
      </c>
      <c r="D3365" s="18">
        <v>77.228107014052483</v>
      </c>
      <c r="E3365" s="18">
        <v>100.42214411996243</v>
      </c>
      <c r="F3365" s="18">
        <v>3.8509164883773908</v>
      </c>
      <c r="G3365" s="18">
        <v>30.217779797348356</v>
      </c>
      <c r="H3365" s="18">
        <v>89.344729160110361</v>
      </c>
      <c r="I3365" s="18">
        <v>102.79358727427609</v>
      </c>
      <c r="J3365" s="18">
        <v>101.31695084344126</v>
      </c>
      <c r="K3365" s="18">
        <v>169.2798043095614</v>
      </c>
      <c r="L3365" s="18">
        <v>85.475766319349361</v>
      </c>
      <c r="M3365" s="18">
        <v>186.64757822411963</v>
      </c>
      <c r="N3365" s="18">
        <v>162.08406066766094</v>
      </c>
      <c r="O3365" s="38">
        <v>1163.9384667821087</v>
      </c>
      <c r="P3365" s="18">
        <v>89.306916332658503</v>
      </c>
      <c r="Q3365" s="18">
        <v>110.37964588253277</v>
      </c>
      <c r="R3365" s="18">
        <v>153.4539797984184</v>
      </c>
      <c r="S3365" s="18">
        <v>150.90947556654507</v>
      </c>
      <c r="T3365" s="18">
        <v>173.15074007588663</v>
      </c>
      <c r="U3365" s="18">
        <v>103.09623823299304</v>
      </c>
      <c r="V3365" s="18">
        <v>123.28219889663139</v>
      </c>
      <c r="W3365" s="18">
        <v>147.69847357189983</v>
      </c>
      <c r="X3365" s="18">
        <v>167.9437280993468</v>
      </c>
      <c r="Y3365" s="18">
        <v>242.95289332193821</v>
      </c>
      <c r="Z3365" s="18">
        <v>143.08985891568241</v>
      </c>
      <c r="AA3365" s="18">
        <v>169.40687072572473</v>
      </c>
      <c r="AB3365" s="38">
        <v>1774.6710194202578</v>
      </c>
      <c r="AC3365" s="18">
        <v>104.01839961594789</v>
      </c>
      <c r="AD3365" s="18">
        <v>138.46274307789039</v>
      </c>
      <c r="AE3365" s="18">
        <v>187.28563688652673</v>
      </c>
      <c r="AF3365" s="18">
        <v>239.99926058142086</v>
      </c>
      <c r="AG3365" s="18">
        <v>183.4381145301341</v>
      </c>
      <c r="AH3365" s="18">
        <v>122.64096270572777</v>
      </c>
      <c r="AI3365" s="18">
        <v>169.15115522508088</v>
      </c>
      <c r="AJ3365" s="18">
        <v>203.69044950637789</v>
      </c>
      <c r="AK3365" s="18">
        <v>104.07306987801199</v>
      </c>
      <c r="AL3365" s="18">
        <v>207.03160632474629</v>
      </c>
      <c r="AM3365" s="18">
        <v>179.49653300521985</v>
      </c>
      <c r="AN3365" s="18">
        <v>182.40669515528541</v>
      </c>
      <c r="AO3365" s="38">
        <v>2021.6946264923699</v>
      </c>
      <c r="AP3365" s="18">
        <v>103.01425664232055</v>
      </c>
      <c r="AQ3365" s="18">
        <v>87.069439496312867</v>
      </c>
      <c r="AR3365" s="18">
        <v>135.94800916679279</v>
      </c>
      <c r="AS3365" s="18">
        <v>101.13870023163865</v>
      </c>
      <c r="AT3365" s="18">
        <v>120.1848074548906</v>
      </c>
      <c r="AU3365" s="18">
        <v>183.12337644628886</v>
      </c>
      <c r="AV3365" s="18">
        <v>124.96270787585996</v>
      </c>
      <c r="AW3365" s="18">
        <v>286.63543112632317</v>
      </c>
      <c r="AX3365" s="18">
        <v>113.45510702784848</v>
      </c>
      <c r="AY3365" s="18">
        <v>199.34018463903294</v>
      </c>
      <c r="AZ3365" s="18">
        <v>140.3963371320209</v>
      </c>
      <c r="BA3365" s="18">
        <v>177.00445872107736</v>
      </c>
      <c r="BB3365" s="38">
        <v>1772.2728159604071</v>
      </c>
      <c r="BC3365" s="18">
        <v>175.32897037100346</v>
      </c>
      <c r="BD3365" s="18">
        <v>139.44693968680778</v>
      </c>
      <c r="BE3365" s="18">
        <v>108.47138445606792</v>
      </c>
      <c r="BF3365" s="18">
        <v>153.35234209663886</v>
      </c>
      <c r="BG3365" s="18">
        <v>88.16070418265852</v>
      </c>
      <c r="BH3365" s="18">
        <v>148.0060457913176</v>
      </c>
      <c r="BI3365" s="18">
        <v>88.877311230558448</v>
      </c>
      <c r="BJ3365" s="18">
        <v>200.5246156905788</v>
      </c>
      <c r="BK3365" s="18">
        <v>156.15587492974583</v>
      </c>
      <c r="BL3365" s="18">
        <v>200.06172983455639</v>
      </c>
      <c r="BM3365" s="18">
        <v>180.70316591966488</v>
      </c>
      <c r="BN3365" s="18">
        <v>174.43783999999997</v>
      </c>
      <c r="BO3365" s="38">
        <v>1813.5269241895985</v>
      </c>
      <c r="BP3365" s="36"/>
    </row>
    <row r="3366" spans="1:68" ht="51" x14ac:dyDescent="0.25">
      <c r="A3366" s="16" t="s">
        <v>7808</v>
      </c>
      <c r="B3366" s="16" t="s">
        <v>2691</v>
      </c>
      <c r="C3366" s="18">
        <v>27.286604911908086</v>
      </c>
      <c r="D3366" s="18">
        <v>35.445264632053032</v>
      </c>
      <c r="E3366" s="18">
        <v>15.608567216732656</v>
      </c>
      <c r="F3366" s="18">
        <v>3.7254398263857209</v>
      </c>
      <c r="G3366" s="18">
        <v>18.6212455613204</v>
      </c>
      <c r="H3366" s="18">
        <v>41.077982336549439</v>
      </c>
      <c r="I3366" s="18">
        <v>27.472333008298126</v>
      </c>
      <c r="J3366" s="18">
        <v>47.42824261449227</v>
      </c>
      <c r="K3366" s="18">
        <v>31.57982499239457</v>
      </c>
      <c r="L3366" s="18">
        <v>47.218567175243066</v>
      </c>
      <c r="M3366" s="18">
        <v>20.316299804095109</v>
      </c>
      <c r="N3366" s="18">
        <v>43.853369540304747</v>
      </c>
      <c r="O3366" s="38">
        <v>359.63374161977725</v>
      </c>
      <c r="P3366" s="18">
        <v>5.5459528004842147</v>
      </c>
      <c r="Q3366" s="18">
        <v>15.24273726928064</v>
      </c>
      <c r="R3366" s="18">
        <v>14.210176180386698</v>
      </c>
      <c r="S3366" s="18">
        <v>11.894749412543696</v>
      </c>
      <c r="T3366" s="18">
        <v>8.4118828429191677</v>
      </c>
      <c r="U3366" s="18">
        <v>49.30652020921849</v>
      </c>
      <c r="V3366" s="18">
        <v>30.638347022322282</v>
      </c>
      <c r="W3366" s="18">
        <v>45.286128374027776</v>
      </c>
      <c r="X3366" s="18">
        <v>24.332321959966457</v>
      </c>
      <c r="Y3366" s="18">
        <v>35.580167204980775</v>
      </c>
      <c r="Z3366" s="18">
        <v>28.768004601555887</v>
      </c>
      <c r="AA3366" s="18">
        <v>34.14690598582991</v>
      </c>
      <c r="AB3366" s="38">
        <v>303.36389386351601</v>
      </c>
      <c r="AC3366" s="18">
        <v>34.323855365987988</v>
      </c>
      <c r="AD3366" s="18">
        <v>31.512044785920299</v>
      </c>
      <c r="AE3366" s="18">
        <v>45.774076356849719</v>
      </c>
      <c r="AF3366" s="18">
        <v>54.379771758356789</v>
      </c>
      <c r="AG3366" s="18">
        <v>18.230393792176478</v>
      </c>
      <c r="AH3366" s="18">
        <v>12.213237058472355</v>
      </c>
      <c r="AI3366" s="18">
        <v>29.698150128256383</v>
      </c>
      <c r="AJ3366" s="18">
        <v>49.972363508658958</v>
      </c>
      <c r="AK3366" s="18">
        <v>39.694948418481474</v>
      </c>
      <c r="AL3366" s="18">
        <v>44.553005604824982</v>
      </c>
      <c r="AM3366" s="18">
        <v>17.518082629492088</v>
      </c>
      <c r="AN3366" s="18">
        <v>17.280271791351328</v>
      </c>
      <c r="AO3366" s="38">
        <v>395.15020119882882</v>
      </c>
      <c r="AP3366" s="18">
        <v>14.419300396075773</v>
      </c>
      <c r="AQ3366" s="18">
        <v>21.807064732583211</v>
      </c>
      <c r="AR3366" s="18">
        <v>47.087429845250853</v>
      </c>
      <c r="AS3366" s="18">
        <v>34.443481766966102</v>
      </c>
      <c r="AT3366" s="18">
        <v>21.228331533860246</v>
      </c>
      <c r="AU3366" s="18">
        <v>43.870507601180954</v>
      </c>
      <c r="AV3366" s="18">
        <v>73.078609975126696</v>
      </c>
      <c r="AW3366" s="18">
        <v>71.594009532525448</v>
      </c>
      <c r="AX3366" s="18">
        <v>125.56046923148789</v>
      </c>
      <c r="AY3366" s="18">
        <v>19.141151791198787</v>
      </c>
      <c r="AZ3366" s="18">
        <v>34.199807707974301</v>
      </c>
      <c r="BA3366" s="18">
        <v>24.257045571296562</v>
      </c>
      <c r="BB3366" s="38">
        <v>530.6872096855268</v>
      </c>
      <c r="BC3366" s="18">
        <v>34.060499366479547</v>
      </c>
      <c r="BD3366" s="18">
        <v>30.618020173981517</v>
      </c>
      <c r="BE3366" s="18">
        <v>41.721234913328402</v>
      </c>
      <c r="BF3366" s="18">
        <v>50.916691182743548</v>
      </c>
      <c r="BG3366" s="18">
        <v>35.336811320032574</v>
      </c>
      <c r="BH3366" s="18">
        <v>33.848616106766876</v>
      </c>
      <c r="BI3366" s="18">
        <v>36.921236877684386</v>
      </c>
      <c r="BJ3366" s="18">
        <v>62.45564853319992</v>
      </c>
      <c r="BK3366" s="18">
        <v>17.975415009787053</v>
      </c>
      <c r="BL3366" s="18">
        <v>72.266551676103191</v>
      </c>
      <c r="BM3366" s="18">
        <v>113.60637862250977</v>
      </c>
      <c r="BN3366" s="18">
        <v>23.544</v>
      </c>
      <c r="BO3366" s="38">
        <v>553.27110378261682</v>
      </c>
      <c r="BP3366" s="36"/>
    </row>
    <row r="3367" spans="1:68" ht="38.25" x14ac:dyDescent="0.25">
      <c r="A3367" s="16" t="s">
        <v>7809</v>
      </c>
      <c r="B3367" s="16" t="s">
        <v>2692</v>
      </c>
      <c r="C3367" s="18">
        <v>281.52740738865236</v>
      </c>
      <c r="D3367" s="18">
        <v>337.98908592444047</v>
      </c>
      <c r="E3367" s="18">
        <v>348.00689161605868</v>
      </c>
      <c r="F3367" s="18">
        <v>25.580975239632568</v>
      </c>
      <c r="G3367" s="18">
        <v>136.65384676229573</v>
      </c>
      <c r="H3367" s="18">
        <v>360.82158423044177</v>
      </c>
      <c r="I3367" s="18">
        <v>455.54547932751063</v>
      </c>
      <c r="J3367" s="18">
        <v>521.22555948468971</v>
      </c>
      <c r="K3367" s="18">
        <v>569.28543369577199</v>
      </c>
      <c r="L3367" s="18">
        <v>465.86893849544379</v>
      </c>
      <c r="M3367" s="18">
        <v>691.0812882319658</v>
      </c>
      <c r="N3367" s="18">
        <v>488.22904126866467</v>
      </c>
      <c r="O3367" s="38">
        <v>4681.8155316655675</v>
      </c>
      <c r="P3367" s="18">
        <v>223.40495325432056</v>
      </c>
      <c r="Q3367" s="18">
        <v>459.46038897443748</v>
      </c>
      <c r="R3367" s="18">
        <v>506.11666622985894</v>
      </c>
      <c r="S3367" s="18">
        <v>592.85641076211641</v>
      </c>
      <c r="T3367" s="18">
        <v>319.6022023475262</v>
      </c>
      <c r="U3367" s="18">
        <v>454.86582272541284</v>
      </c>
      <c r="V3367" s="18">
        <v>489.05289053555157</v>
      </c>
      <c r="W3367" s="18">
        <v>699.86260267685145</v>
      </c>
      <c r="X3367" s="18">
        <v>492.05036420986971</v>
      </c>
      <c r="Y3367" s="18">
        <v>1023.2836161954069</v>
      </c>
      <c r="Z3367" s="18">
        <v>845.71566465051433</v>
      </c>
      <c r="AA3367" s="18">
        <v>489.79992841743569</v>
      </c>
      <c r="AB3367" s="38">
        <v>6596.0715109793036</v>
      </c>
      <c r="AC3367" s="18">
        <v>407.18590655400794</v>
      </c>
      <c r="AD3367" s="18">
        <v>419.43314899382705</v>
      </c>
      <c r="AE3367" s="18">
        <v>422.44448634923293</v>
      </c>
      <c r="AF3367" s="18">
        <v>393.43625945503612</v>
      </c>
      <c r="AG3367" s="18">
        <v>333.47621985437229</v>
      </c>
      <c r="AH3367" s="18">
        <v>525.25432072054707</v>
      </c>
      <c r="AI3367" s="18">
        <v>474.70363180559991</v>
      </c>
      <c r="AJ3367" s="18">
        <v>1059.7493768133186</v>
      </c>
      <c r="AK3367" s="18">
        <v>691.32142926331051</v>
      </c>
      <c r="AL3367" s="18">
        <v>534.69283291059662</v>
      </c>
      <c r="AM3367" s="18">
        <v>615.55778054034886</v>
      </c>
      <c r="AN3367" s="18">
        <v>1041.577647403293</v>
      </c>
      <c r="AO3367" s="38">
        <v>6918.8330406634905</v>
      </c>
      <c r="AP3367" s="18">
        <v>686.69885768070253</v>
      </c>
      <c r="AQ3367" s="18">
        <v>713.20936323328579</v>
      </c>
      <c r="AR3367" s="18">
        <v>529.65396168008851</v>
      </c>
      <c r="AS3367" s="18">
        <v>559.29452980621102</v>
      </c>
      <c r="AT3367" s="18">
        <v>595.19227947300737</v>
      </c>
      <c r="AU3367" s="18">
        <v>843.43371091478491</v>
      </c>
      <c r="AV3367" s="18">
        <v>593.61720244650576</v>
      </c>
      <c r="AW3367" s="18">
        <v>552.18164901109333</v>
      </c>
      <c r="AX3367" s="18">
        <v>637.63779701932992</v>
      </c>
      <c r="AY3367" s="18">
        <v>795.45853315264492</v>
      </c>
      <c r="AZ3367" s="18">
        <v>591.46717668606243</v>
      </c>
      <c r="BA3367" s="18">
        <v>1019.4237864266911</v>
      </c>
      <c r="BB3367" s="38">
        <v>8117.2688475304076</v>
      </c>
      <c r="BC3367" s="18">
        <v>303.60594819843749</v>
      </c>
      <c r="BD3367" s="18">
        <v>342.78269247845429</v>
      </c>
      <c r="BE3367" s="18">
        <v>427.23010181659549</v>
      </c>
      <c r="BF3367" s="18">
        <v>397.77450041577981</v>
      </c>
      <c r="BG3367" s="18">
        <v>363.75942633905214</v>
      </c>
      <c r="BH3367" s="18">
        <v>605.2124840908383</v>
      </c>
      <c r="BI3367" s="18">
        <v>672.78355636391836</v>
      </c>
      <c r="BJ3367" s="18">
        <v>430.03957801775857</v>
      </c>
      <c r="BK3367" s="18">
        <v>497.97951601780119</v>
      </c>
      <c r="BL3367" s="18">
        <v>686.66957309922759</v>
      </c>
      <c r="BM3367" s="18">
        <v>835.15107640195856</v>
      </c>
      <c r="BN3367" s="18">
        <v>932.23261999999977</v>
      </c>
      <c r="BO3367" s="38">
        <v>6495.2210732398216</v>
      </c>
      <c r="BP3367" s="36"/>
    </row>
    <row r="3368" spans="1:68" ht="25.5" x14ac:dyDescent="0.25">
      <c r="A3368" s="16" t="s">
        <v>7810</v>
      </c>
      <c r="B3368" s="16" t="s">
        <v>2693</v>
      </c>
      <c r="C3368" s="18">
        <v>0</v>
      </c>
      <c r="D3368" s="18">
        <v>0</v>
      </c>
      <c r="E3368" s="18">
        <v>7.5387299999999993</v>
      </c>
      <c r="F3368" s="18">
        <v>0</v>
      </c>
      <c r="G3368" s="18">
        <v>0</v>
      </c>
      <c r="H3368" s="18">
        <v>0</v>
      </c>
      <c r="I3368" s="18">
        <v>3.2060000000000005E-2</v>
      </c>
      <c r="J3368" s="18">
        <v>0</v>
      </c>
      <c r="K3368" s="18">
        <v>0</v>
      </c>
      <c r="L3368" s="18">
        <v>0</v>
      </c>
      <c r="M3368" s="18">
        <v>0</v>
      </c>
      <c r="N3368" s="18">
        <v>0.12</v>
      </c>
      <c r="O3368" s="38">
        <v>7.6907899999999998</v>
      </c>
      <c r="P3368" s="18">
        <v>0.15044802236770322</v>
      </c>
      <c r="Q3368" s="18">
        <v>2.0364</v>
      </c>
      <c r="R3368" s="18">
        <v>3.6721070311560203E-2</v>
      </c>
      <c r="S3368" s="18">
        <v>0</v>
      </c>
      <c r="T3368" s="18">
        <v>1.3564799999999999</v>
      </c>
      <c r="U3368" s="18">
        <v>0</v>
      </c>
      <c r="V3368" s="18">
        <v>0.37830523254336368</v>
      </c>
      <c r="W3368" s="18">
        <v>0</v>
      </c>
      <c r="X3368" s="18">
        <v>0</v>
      </c>
      <c r="Y3368" s="18">
        <v>0</v>
      </c>
      <c r="Z3368" s="18">
        <v>0</v>
      </c>
      <c r="AA3368" s="18">
        <v>0</v>
      </c>
      <c r="AB3368" s="38">
        <v>3.958354325222627</v>
      </c>
      <c r="AC3368" s="18">
        <v>0</v>
      </c>
      <c r="AD3368" s="18">
        <v>1.3593569462280795</v>
      </c>
      <c r="AE3368" s="18">
        <v>0</v>
      </c>
      <c r="AF3368" s="18">
        <v>0.59180852127954198</v>
      </c>
      <c r="AG3368" s="18">
        <v>0</v>
      </c>
      <c r="AH3368" s="18">
        <v>2.1882684985147189E-2</v>
      </c>
      <c r="AI3368" s="18">
        <v>1.3119799999999999</v>
      </c>
      <c r="AJ3368" s="18">
        <v>11.393827568417972</v>
      </c>
      <c r="AK3368" s="18">
        <v>0</v>
      </c>
      <c r="AL3368" s="18">
        <v>8.3474898684736495E-2</v>
      </c>
      <c r="AM3368" s="18">
        <v>0</v>
      </c>
      <c r="AN3368" s="18">
        <v>4.4987628402189386E-3</v>
      </c>
      <c r="AO3368" s="38">
        <v>14.766829382435697</v>
      </c>
      <c r="AP3368" s="18">
        <v>3.4788121689514635</v>
      </c>
      <c r="AQ3368" s="18">
        <v>0.36873558885861329</v>
      </c>
      <c r="AR3368" s="18">
        <v>0</v>
      </c>
      <c r="AS3368" s="18">
        <v>0</v>
      </c>
      <c r="AT3368" s="18">
        <v>2.1</v>
      </c>
      <c r="AU3368" s="18">
        <v>0.13</v>
      </c>
      <c r="AV3368" s="18">
        <v>1.4120151738019671E-2</v>
      </c>
      <c r="AW3368" s="18">
        <v>0</v>
      </c>
      <c r="AX3368" s="18">
        <v>0</v>
      </c>
      <c r="AY3368" s="18">
        <v>0</v>
      </c>
      <c r="AZ3368" s="18">
        <v>0.45432</v>
      </c>
      <c r="BA3368" s="18">
        <v>0</v>
      </c>
      <c r="BB3368" s="38">
        <v>6.5459879095480966</v>
      </c>
      <c r="BC3368" s="18">
        <v>0</v>
      </c>
      <c r="BD3368" s="18">
        <v>1.558E-2</v>
      </c>
      <c r="BE3368" s="18">
        <v>0</v>
      </c>
      <c r="BF3368" s="18">
        <v>0</v>
      </c>
      <c r="BG3368" s="18">
        <v>2.8344310396446168</v>
      </c>
      <c r="BH3368" s="18">
        <v>0</v>
      </c>
      <c r="BI3368" s="18">
        <v>0</v>
      </c>
      <c r="BJ3368" s="18">
        <v>4.0799999999999996E-2</v>
      </c>
      <c r="BK3368" s="18">
        <v>0.91341622046077497</v>
      </c>
      <c r="BL3368" s="18">
        <v>0.1326</v>
      </c>
      <c r="BM3368" s="18">
        <v>2.6278941870304178</v>
      </c>
      <c r="BN3368" s="18">
        <v>0</v>
      </c>
      <c r="BO3368" s="38">
        <v>6.5647214471358097</v>
      </c>
      <c r="BP3368" s="36"/>
    </row>
    <row r="3369" spans="1:68" ht="51" x14ac:dyDescent="0.25">
      <c r="A3369" s="16" t="s">
        <v>7811</v>
      </c>
      <c r="B3369" s="16" t="s">
        <v>2694</v>
      </c>
      <c r="C3369" s="18">
        <v>9.7741258495296961</v>
      </c>
      <c r="D3369" s="18">
        <v>5.442553421429011</v>
      </c>
      <c r="E3369" s="18">
        <v>14.025436688094862</v>
      </c>
      <c r="F3369" s="18">
        <v>2.6521984373760072</v>
      </c>
      <c r="G3369" s="18">
        <v>15.509606080813986</v>
      </c>
      <c r="H3369" s="18">
        <v>7.5982660938906754</v>
      </c>
      <c r="I3369" s="18">
        <v>15.113719077348305</v>
      </c>
      <c r="J3369" s="18">
        <v>5.9316688939387161</v>
      </c>
      <c r="K3369" s="18">
        <v>23.985467201156002</v>
      </c>
      <c r="L3369" s="18">
        <v>13.92290323319178</v>
      </c>
      <c r="M3369" s="18">
        <v>15.293848244863291</v>
      </c>
      <c r="N3369" s="18">
        <v>19.921390105117339</v>
      </c>
      <c r="O3369" s="38">
        <v>149.17118332674966</v>
      </c>
      <c r="P3369" s="18">
        <v>0.18087000000000003</v>
      </c>
      <c r="Q3369" s="18">
        <v>14.492099326120913</v>
      </c>
      <c r="R3369" s="18">
        <v>27.191442473138075</v>
      </c>
      <c r="S3369" s="18">
        <v>20.851406889652015</v>
      </c>
      <c r="T3369" s="18">
        <v>91.694561647759102</v>
      </c>
      <c r="U3369" s="18">
        <v>50.286438655784224</v>
      </c>
      <c r="V3369" s="18">
        <v>122.05974899519757</v>
      </c>
      <c r="W3369" s="18">
        <v>32.543538944946128</v>
      </c>
      <c r="X3369" s="18">
        <v>15.055601692604988</v>
      </c>
      <c r="Y3369" s="18">
        <v>18.97535957351317</v>
      </c>
      <c r="Z3369" s="18">
        <v>50.168385729703239</v>
      </c>
      <c r="AA3369" s="18">
        <v>7.8012683673841092</v>
      </c>
      <c r="AB3369" s="38">
        <v>451.30072229580355</v>
      </c>
      <c r="AC3369" s="18">
        <v>12.266551362139614</v>
      </c>
      <c r="AD3369" s="18">
        <v>3.0252000309051148</v>
      </c>
      <c r="AE3369" s="18">
        <v>23.922193142715454</v>
      </c>
      <c r="AF3369" s="18">
        <v>35.715800388197749</v>
      </c>
      <c r="AG3369" s="18">
        <v>61.528158907082044</v>
      </c>
      <c r="AH3369" s="18">
        <v>15.91593460909616</v>
      </c>
      <c r="AI3369" s="18">
        <v>73.678572574859317</v>
      </c>
      <c r="AJ3369" s="18">
        <v>27.806716030955869</v>
      </c>
      <c r="AK3369" s="18">
        <v>57.67386885555981</v>
      </c>
      <c r="AL3369" s="18">
        <v>44.388353940767139</v>
      </c>
      <c r="AM3369" s="18">
        <v>4.9784017851285629</v>
      </c>
      <c r="AN3369" s="18">
        <v>16.607349049718497</v>
      </c>
      <c r="AO3369" s="38">
        <v>377.50710067712532</v>
      </c>
      <c r="AP3369" s="18">
        <v>21.73250844286137</v>
      </c>
      <c r="AQ3369" s="18">
        <v>2.2950204738254243</v>
      </c>
      <c r="AR3369" s="18">
        <v>73.069220552596391</v>
      </c>
      <c r="AS3369" s="18">
        <v>107.16021007973868</v>
      </c>
      <c r="AT3369" s="18">
        <v>30.745736446658185</v>
      </c>
      <c r="AU3369" s="18">
        <v>34.00342257005439</v>
      </c>
      <c r="AV3369" s="18">
        <v>64.081166158646738</v>
      </c>
      <c r="AW3369" s="18">
        <v>11.464686257908154</v>
      </c>
      <c r="AX3369" s="18">
        <v>16.807000203536614</v>
      </c>
      <c r="AY3369" s="18">
        <v>29.571067046937699</v>
      </c>
      <c r="AZ3369" s="18">
        <v>14.361094223241356</v>
      </c>
      <c r="BA3369" s="18">
        <v>34.711485948052555</v>
      </c>
      <c r="BB3369" s="38">
        <v>440.00261840405756</v>
      </c>
      <c r="BC3369" s="18">
        <v>27.970741361840574</v>
      </c>
      <c r="BD3369" s="18">
        <v>9.6259614564562508</v>
      </c>
      <c r="BE3369" s="18">
        <v>41.743124770801877</v>
      </c>
      <c r="BF3369" s="18">
        <v>55.193653642234601</v>
      </c>
      <c r="BG3369" s="18">
        <v>33.255476433054646</v>
      </c>
      <c r="BH3369" s="18">
        <v>59.254026970781311</v>
      </c>
      <c r="BI3369" s="18">
        <v>42.053318321149</v>
      </c>
      <c r="BJ3369" s="18">
        <v>60.772975643328422</v>
      </c>
      <c r="BK3369" s="18">
        <v>53.396452926351216</v>
      </c>
      <c r="BL3369" s="18">
        <v>102.046384291276</v>
      </c>
      <c r="BM3369" s="18">
        <v>4.8440469995587945</v>
      </c>
      <c r="BN3369" s="18">
        <v>26.470259999999996</v>
      </c>
      <c r="BO3369" s="38">
        <v>516.6264228168327</v>
      </c>
      <c r="BP3369" s="36"/>
    </row>
    <row r="3370" spans="1:68" ht="63.75" x14ac:dyDescent="0.25">
      <c r="A3370" s="16" t="s">
        <v>7812</v>
      </c>
      <c r="B3370" s="16" t="s">
        <v>2695</v>
      </c>
      <c r="C3370" s="18">
        <v>91.994842369491778</v>
      </c>
      <c r="D3370" s="18">
        <v>75.794040502851416</v>
      </c>
      <c r="E3370" s="18">
        <v>17.285169688850075</v>
      </c>
      <c r="F3370" s="18">
        <v>44.630354983683155</v>
      </c>
      <c r="G3370" s="18">
        <v>46.389852006960531</v>
      </c>
      <c r="H3370" s="18">
        <v>50.283408244392959</v>
      </c>
      <c r="I3370" s="18">
        <v>232.79830042718686</v>
      </c>
      <c r="J3370" s="18">
        <v>655.98860816167632</v>
      </c>
      <c r="K3370" s="18">
        <v>1218.6703211318422</v>
      </c>
      <c r="L3370" s="18">
        <v>1240.266556940197</v>
      </c>
      <c r="M3370" s="18">
        <v>1566.7461904099596</v>
      </c>
      <c r="N3370" s="18">
        <v>684.10652036834142</v>
      </c>
      <c r="O3370" s="38">
        <v>5924.9541652354328</v>
      </c>
      <c r="P3370" s="18">
        <v>37.486982594251209</v>
      </c>
      <c r="Q3370" s="18">
        <v>5.2123337833979972</v>
      </c>
      <c r="R3370" s="18">
        <v>81.057387851978461</v>
      </c>
      <c r="S3370" s="18">
        <v>47.69904816476059</v>
      </c>
      <c r="T3370" s="18">
        <v>140.15491854890533</v>
      </c>
      <c r="U3370" s="18">
        <v>694.79018237315358</v>
      </c>
      <c r="V3370" s="18">
        <v>600.03392283673634</v>
      </c>
      <c r="W3370" s="18">
        <v>1214.794256835607</v>
      </c>
      <c r="X3370" s="18">
        <v>1268.4173598393336</v>
      </c>
      <c r="Y3370" s="18">
        <v>1658.0770567422194</v>
      </c>
      <c r="Z3370" s="18">
        <v>1558.0863993491384</v>
      </c>
      <c r="AA3370" s="18">
        <v>598.24376529689971</v>
      </c>
      <c r="AB3370" s="38">
        <v>7904.0536142163819</v>
      </c>
      <c r="AC3370" s="18">
        <v>56.282927831538331</v>
      </c>
      <c r="AD3370" s="18">
        <v>49.956523773313052</v>
      </c>
      <c r="AE3370" s="18">
        <v>0.58394507043927646</v>
      </c>
      <c r="AF3370" s="18">
        <v>21.150903412519796</v>
      </c>
      <c r="AG3370" s="18">
        <v>78.077655113025457</v>
      </c>
      <c r="AH3370" s="18">
        <v>417.92407427050694</v>
      </c>
      <c r="AI3370" s="18">
        <v>1051.6792170483793</v>
      </c>
      <c r="AJ3370" s="18">
        <v>1260.0832184305741</v>
      </c>
      <c r="AK3370" s="18">
        <v>1104.4681529568684</v>
      </c>
      <c r="AL3370" s="18">
        <v>1598.4783597068904</v>
      </c>
      <c r="AM3370" s="18">
        <v>1574.4502254351014</v>
      </c>
      <c r="AN3370" s="18">
        <v>574.60720688036179</v>
      </c>
      <c r="AO3370" s="38">
        <v>7787.7424099295176</v>
      </c>
      <c r="AP3370" s="18">
        <v>93.620284886252847</v>
      </c>
      <c r="AQ3370" s="18">
        <v>110.56121138223406</v>
      </c>
      <c r="AR3370" s="18">
        <v>112.29315613729277</v>
      </c>
      <c r="AS3370" s="18">
        <v>121.37089719088675</v>
      </c>
      <c r="AT3370" s="18">
        <v>214.76520397693804</v>
      </c>
      <c r="AU3370" s="18">
        <v>813.04236014672279</v>
      </c>
      <c r="AV3370" s="18">
        <v>636.97576502684785</v>
      </c>
      <c r="AW3370" s="18">
        <v>1618.4330159891622</v>
      </c>
      <c r="AX3370" s="18">
        <v>1680.286061924259</v>
      </c>
      <c r="AY3370" s="18">
        <v>2195.2851305330773</v>
      </c>
      <c r="AZ3370" s="18">
        <v>1424.7766969404788</v>
      </c>
      <c r="BA3370" s="18">
        <v>1310.696521916474</v>
      </c>
      <c r="BB3370" s="38">
        <v>10332.106306050626</v>
      </c>
      <c r="BC3370" s="18">
        <v>119.78450043431553</v>
      </c>
      <c r="BD3370" s="18">
        <v>2.4035130421709385</v>
      </c>
      <c r="BE3370" s="18">
        <v>147.88690079607636</v>
      </c>
      <c r="BF3370" s="18">
        <v>142.97338297851562</v>
      </c>
      <c r="BG3370" s="18">
        <v>189.99547417399864</v>
      </c>
      <c r="BH3370" s="18">
        <v>132.93111444221626</v>
      </c>
      <c r="BI3370" s="18">
        <v>1047.4413903550158</v>
      </c>
      <c r="BJ3370" s="18">
        <v>1612.817561051764</v>
      </c>
      <c r="BK3370" s="18">
        <v>1525.240858195182</v>
      </c>
      <c r="BL3370" s="18">
        <v>2456.7804679463788</v>
      </c>
      <c r="BM3370" s="18">
        <v>2346.7848406004246</v>
      </c>
      <c r="BN3370" s="18">
        <v>1256.0521999999999</v>
      </c>
      <c r="BO3370" s="38">
        <v>10981.092204016059</v>
      </c>
      <c r="BP3370" s="36"/>
    </row>
    <row r="3371" spans="1:68" ht="51" x14ac:dyDescent="0.25">
      <c r="A3371" s="16" t="s">
        <v>7813</v>
      </c>
      <c r="B3371" s="16" t="s">
        <v>2696</v>
      </c>
      <c r="C3371" s="18">
        <v>0</v>
      </c>
      <c r="D3371" s="18">
        <v>0.55300000000000005</v>
      </c>
      <c r="E3371" s="18">
        <v>0.22377818430945443</v>
      </c>
      <c r="F3371" s="18">
        <v>0</v>
      </c>
      <c r="G3371" s="18">
        <v>0</v>
      </c>
      <c r="H3371" s="18">
        <v>0</v>
      </c>
      <c r="I3371" s="18">
        <v>46.105587556055596</v>
      </c>
      <c r="J3371" s="18">
        <v>7.9494075571177519E-2</v>
      </c>
      <c r="K3371" s="18">
        <v>0</v>
      </c>
      <c r="L3371" s="18">
        <v>11.961918728410209</v>
      </c>
      <c r="M3371" s="18">
        <v>0.15452281812934776</v>
      </c>
      <c r="N3371" s="18">
        <v>0</v>
      </c>
      <c r="O3371" s="38">
        <v>59.078301362475791</v>
      </c>
      <c r="P3371" s="18">
        <v>4.05</v>
      </c>
      <c r="Q3371" s="18">
        <v>9.9574096378275717E-2</v>
      </c>
      <c r="R3371" s="18">
        <v>0</v>
      </c>
      <c r="S3371" s="18">
        <v>0</v>
      </c>
      <c r="T3371" s="18">
        <v>0.34185692606215079</v>
      </c>
      <c r="U3371" s="18">
        <v>0</v>
      </c>
      <c r="V3371" s="18">
        <v>0</v>
      </c>
      <c r="W3371" s="18">
        <v>4.4395538750685617</v>
      </c>
      <c r="X3371" s="18">
        <v>0</v>
      </c>
      <c r="Y3371" s="18">
        <v>0</v>
      </c>
      <c r="Z3371" s="18">
        <v>5.0045637224572257</v>
      </c>
      <c r="AA3371" s="18">
        <v>1.3837227583862195</v>
      </c>
      <c r="AB3371" s="38">
        <v>15.319271378352434</v>
      </c>
      <c r="AC3371" s="18">
        <v>0</v>
      </c>
      <c r="AD3371" s="18">
        <v>0.94044732933732933</v>
      </c>
      <c r="AE3371" s="18">
        <v>0</v>
      </c>
      <c r="AF3371" s="18">
        <v>0.12838507905659133</v>
      </c>
      <c r="AG3371" s="18">
        <v>0</v>
      </c>
      <c r="AH3371" s="18">
        <v>1.3851362905708129E-2</v>
      </c>
      <c r="AI3371" s="18">
        <v>0</v>
      </c>
      <c r="AJ3371" s="18">
        <v>0.16873734726272652</v>
      </c>
      <c r="AK3371" s="18">
        <v>5.3888855958260864</v>
      </c>
      <c r="AL3371" s="18">
        <v>0</v>
      </c>
      <c r="AM3371" s="18">
        <v>0</v>
      </c>
      <c r="AN3371" s="18">
        <v>0.59589999999999999</v>
      </c>
      <c r="AO3371" s="38">
        <v>7.2362067143884419</v>
      </c>
      <c r="AP3371" s="18">
        <v>0</v>
      </c>
      <c r="AQ3371" s="18">
        <v>0</v>
      </c>
      <c r="AR3371" s="18">
        <v>14.218239780213715</v>
      </c>
      <c r="AS3371" s="18">
        <v>0</v>
      </c>
      <c r="AT3371" s="18">
        <v>0.34975174929479491</v>
      </c>
      <c r="AU3371" s="18">
        <v>1.0545908316652277</v>
      </c>
      <c r="AV3371" s="18">
        <v>1.4607931474486027</v>
      </c>
      <c r="AW3371" s="18">
        <v>0</v>
      </c>
      <c r="AX3371" s="18">
        <v>0</v>
      </c>
      <c r="AY3371" s="18">
        <v>1.5190504739959798</v>
      </c>
      <c r="AZ3371" s="18">
        <v>0</v>
      </c>
      <c r="BA3371" s="18">
        <v>12.432109063206767</v>
      </c>
      <c r="BB3371" s="38">
        <v>31.034535045825084</v>
      </c>
      <c r="BC3371" s="18">
        <v>0</v>
      </c>
      <c r="BD3371" s="18">
        <v>0.97876000000000007</v>
      </c>
      <c r="BE3371" s="18">
        <v>0</v>
      </c>
      <c r="BF3371" s="18">
        <v>10.136716202142122</v>
      </c>
      <c r="BG3371" s="18">
        <v>0.66542998256827424</v>
      </c>
      <c r="BH3371" s="18">
        <v>6.6800998292028277E-2</v>
      </c>
      <c r="BI3371" s="18">
        <v>22.92636775534551</v>
      </c>
      <c r="BJ3371" s="18">
        <v>6.8354824626667767</v>
      </c>
      <c r="BK3371" s="18">
        <v>0.14823599169878446</v>
      </c>
      <c r="BL3371" s="18">
        <v>7.0985653995582041</v>
      </c>
      <c r="BM3371" s="18">
        <v>0.27154</v>
      </c>
      <c r="BN3371" s="18">
        <v>11.5914</v>
      </c>
      <c r="BO3371" s="38">
        <v>60.719298792271694</v>
      </c>
      <c r="BP3371" s="36"/>
    </row>
    <row r="3372" spans="1:68" ht="63.75" x14ac:dyDescent="0.25">
      <c r="A3372" s="16" t="s">
        <v>7814</v>
      </c>
      <c r="B3372" s="16" t="s">
        <v>2697</v>
      </c>
      <c r="C3372" s="18">
        <v>17.23769883529393</v>
      </c>
      <c r="D3372" s="18">
        <v>41.902199084441598</v>
      </c>
      <c r="E3372" s="18">
        <v>29.464937421335485</v>
      </c>
      <c r="F3372" s="18">
        <v>13.99383788269949</v>
      </c>
      <c r="G3372" s="18">
        <v>7.055667772201728</v>
      </c>
      <c r="H3372" s="18">
        <v>14.455523667298976</v>
      </c>
      <c r="I3372" s="18">
        <v>3.6493777573854151</v>
      </c>
      <c r="J3372" s="18">
        <v>20.042130572157696</v>
      </c>
      <c r="K3372" s="18">
        <v>38.027272192430026</v>
      </c>
      <c r="L3372" s="18">
        <v>102.84380441712337</v>
      </c>
      <c r="M3372" s="18">
        <v>24.417673014643253</v>
      </c>
      <c r="N3372" s="18">
        <v>29.805763403845827</v>
      </c>
      <c r="O3372" s="38">
        <v>342.89588602085678</v>
      </c>
      <c r="P3372" s="18">
        <v>12.178443324342187</v>
      </c>
      <c r="Q3372" s="18">
        <v>23.236636119552958</v>
      </c>
      <c r="R3372" s="18">
        <v>2.7163506322965052</v>
      </c>
      <c r="S3372" s="18">
        <v>24.421033734723824</v>
      </c>
      <c r="T3372" s="18">
        <v>52.804683873707845</v>
      </c>
      <c r="U3372" s="18">
        <v>27.65681874641033</v>
      </c>
      <c r="V3372" s="18">
        <v>33.449695066588518</v>
      </c>
      <c r="W3372" s="18">
        <v>13.676022526095254</v>
      </c>
      <c r="X3372" s="18">
        <v>96.246024176925161</v>
      </c>
      <c r="Y3372" s="18">
        <v>64.137280212481713</v>
      </c>
      <c r="Z3372" s="18">
        <v>55.245332066976559</v>
      </c>
      <c r="AA3372" s="18">
        <v>78.253900557601256</v>
      </c>
      <c r="AB3372" s="38">
        <v>484.02222103770214</v>
      </c>
      <c r="AC3372" s="18">
        <v>48.243295282087693</v>
      </c>
      <c r="AD3372" s="18">
        <v>1.4223024135846014</v>
      </c>
      <c r="AE3372" s="18">
        <v>54.933390381779851</v>
      </c>
      <c r="AF3372" s="18">
        <v>48.784625071317613</v>
      </c>
      <c r="AG3372" s="18">
        <v>41.093056992507407</v>
      </c>
      <c r="AH3372" s="18">
        <v>29.423891580311409</v>
      </c>
      <c r="AI3372" s="18">
        <v>45.878994952434468</v>
      </c>
      <c r="AJ3372" s="18">
        <v>104.30809209301151</v>
      </c>
      <c r="AK3372" s="18">
        <v>7.2033306466821152</v>
      </c>
      <c r="AL3372" s="18">
        <v>17.102053273421866</v>
      </c>
      <c r="AM3372" s="18">
        <v>58.706390781331429</v>
      </c>
      <c r="AN3372" s="18">
        <v>28.388193320677871</v>
      </c>
      <c r="AO3372" s="38">
        <v>485.48761678914786</v>
      </c>
      <c r="AP3372" s="18">
        <v>45.39511588939115</v>
      </c>
      <c r="AQ3372" s="18">
        <v>92.687435324919932</v>
      </c>
      <c r="AR3372" s="18">
        <v>77.366331989712549</v>
      </c>
      <c r="AS3372" s="18">
        <v>61.519789308658147</v>
      </c>
      <c r="AT3372" s="18">
        <v>53.512419740983411</v>
      </c>
      <c r="AU3372" s="18">
        <v>53.687804180784923</v>
      </c>
      <c r="AV3372" s="18">
        <v>49.354888809470239</v>
      </c>
      <c r="AW3372" s="18">
        <v>79.53747917704159</v>
      </c>
      <c r="AX3372" s="18">
        <v>57.196909536292146</v>
      </c>
      <c r="AY3372" s="18">
        <v>81.280362405280528</v>
      </c>
      <c r="AZ3372" s="18">
        <v>84.036525202062847</v>
      </c>
      <c r="BA3372" s="18">
        <v>54.666361758153897</v>
      </c>
      <c r="BB3372" s="38">
        <v>790.24142332275164</v>
      </c>
      <c r="BC3372" s="18">
        <v>17.022465848116067</v>
      </c>
      <c r="BD3372" s="18">
        <v>51.542020162964327</v>
      </c>
      <c r="BE3372" s="18">
        <v>11.14861878311746</v>
      </c>
      <c r="BF3372" s="18">
        <v>31.021242694030676</v>
      </c>
      <c r="BG3372" s="18">
        <v>53.568294061085858</v>
      </c>
      <c r="BH3372" s="18">
        <v>57.196742792942537</v>
      </c>
      <c r="BI3372" s="18">
        <v>25.776824680940436</v>
      </c>
      <c r="BJ3372" s="18">
        <v>80.237386251959691</v>
      </c>
      <c r="BK3372" s="18">
        <v>29.083709928694073</v>
      </c>
      <c r="BL3372" s="18">
        <v>36.286968553970688</v>
      </c>
      <c r="BM3372" s="18">
        <v>61.206300000161164</v>
      </c>
      <c r="BN3372" s="18">
        <v>63.012519999999988</v>
      </c>
      <c r="BO3372" s="38">
        <v>517.10309375798295</v>
      </c>
      <c r="BP3372" s="36"/>
    </row>
    <row r="3373" spans="1:68" ht="76.5" x14ac:dyDescent="0.25">
      <c r="A3373" s="16" t="s">
        <v>7815</v>
      </c>
      <c r="B3373" s="16" t="s">
        <v>2698</v>
      </c>
      <c r="C3373" s="18">
        <v>3.5710759126652127</v>
      </c>
      <c r="D3373" s="18">
        <v>9.131905125466897</v>
      </c>
      <c r="E3373" s="18">
        <v>211.42270783243842</v>
      </c>
      <c r="F3373" s="18">
        <v>98.986641006974907</v>
      </c>
      <c r="G3373" s="18">
        <v>2.2048131354455358</v>
      </c>
      <c r="H3373" s="18">
        <v>5.0998658342777601</v>
      </c>
      <c r="I3373" s="18">
        <v>158.42192158515448</v>
      </c>
      <c r="J3373" s="18">
        <v>206.136788324484</v>
      </c>
      <c r="K3373" s="18">
        <v>534.67301722390368</v>
      </c>
      <c r="L3373" s="18">
        <v>306.47239332865564</v>
      </c>
      <c r="M3373" s="18">
        <v>273.42630480164308</v>
      </c>
      <c r="N3373" s="18">
        <v>65.32726909569115</v>
      </c>
      <c r="O3373" s="38">
        <v>1874.8747032068009</v>
      </c>
      <c r="P3373" s="18">
        <v>55.511149173150685</v>
      </c>
      <c r="Q3373" s="18">
        <v>109.8790588948236</v>
      </c>
      <c r="R3373" s="18">
        <v>124.48134366318592</v>
      </c>
      <c r="S3373" s="18">
        <v>138.87455054930612</v>
      </c>
      <c r="T3373" s="18">
        <v>119.48232135338203</v>
      </c>
      <c r="U3373" s="18">
        <v>223.27511164965892</v>
      </c>
      <c r="V3373" s="18">
        <v>21.272158591973643</v>
      </c>
      <c r="W3373" s="18">
        <v>23.039567042857989</v>
      </c>
      <c r="X3373" s="18">
        <v>189.21425163347885</v>
      </c>
      <c r="Y3373" s="18">
        <v>45.831446975534</v>
      </c>
      <c r="Z3373" s="18">
        <v>36.756755861454188</v>
      </c>
      <c r="AA3373" s="18">
        <v>49.420998872997615</v>
      </c>
      <c r="AB3373" s="38">
        <v>1137.0387142618038</v>
      </c>
      <c r="AC3373" s="18">
        <v>7.7407443599357153</v>
      </c>
      <c r="AD3373" s="18">
        <v>14.441136067925669</v>
      </c>
      <c r="AE3373" s="18">
        <v>11.026770441830656</v>
      </c>
      <c r="AF3373" s="18">
        <v>20.57491277562816</v>
      </c>
      <c r="AG3373" s="18">
        <v>5.0662900421774157</v>
      </c>
      <c r="AH3373" s="18">
        <v>21.967874426185134</v>
      </c>
      <c r="AI3373" s="18">
        <v>15.681865976209286</v>
      </c>
      <c r="AJ3373" s="18">
        <v>47.239309040480258</v>
      </c>
      <c r="AK3373" s="18">
        <v>105.88806640009969</v>
      </c>
      <c r="AL3373" s="18">
        <v>41.569389622655208</v>
      </c>
      <c r="AM3373" s="18">
        <v>48.805787444604363</v>
      </c>
      <c r="AN3373" s="18">
        <v>54.768649864218887</v>
      </c>
      <c r="AO3373" s="38">
        <v>394.77079646195045</v>
      </c>
      <c r="AP3373" s="18">
        <v>122.54711641441276</v>
      </c>
      <c r="AQ3373" s="18">
        <v>29.023734686597088</v>
      </c>
      <c r="AR3373" s="18">
        <v>191.57001017418386</v>
      </c>
      <c r="AS3373" s="18">
        <v>4.7619664842416016</v>
      </c>
      <c r="AT3373" s="18">
        <v>27.871053519014286</v>
      </c>
      <c r="AU3373" s="18">
        <v>36.414666266251132</v>
      </c>
      <c r="AV3373" s="18">
        <v>24.991473057321624</v>
      </c>
      <c r="AW3373" s="18">
        <v>60.123943627311462</v>
      </c>
      <c r="AX3373" s="18">
        <v>51.571082635177895</v>
      </c>
      <c r="AY3373" s="18">
        <v>120.6587398699119</v>
      </c>
      <c r="AZ3373" s="18">
        <v>59.418524253893189</v>
      </c>
      <c r="BA3373" s="18">
        <v>50.937742904953787</v>
      </c>
      <c r="BB3373" s="38">
        <v>779.89005389327065</v>
      </c>
      <c r="BC3373" s="18">
        <v>3.8893721976708662</v>
      </c>
      <c r="BD3373" s="18">
        <v>26.234417320288827</v>
      </c>
      <c r="BE3373" s="18">
        <v>12.44218804365112</v>
      </c>
      <c r="BF3373" s="18">
        <v>26.326195874106389</v>
      </c>
      <c r="BG3373" s="18">
        <v>30.857802239343716</v>
      </c>
      <c r="BH3373" s="18">
        <v>16.541393489378429</v>
      </c>
      <c r="BI3373" s="18">
        <v>39.58131505018595</v>
      </c>
      <c r="BJ3373" s="18">
        <v>50.505789912253164</v>
      </c>
      <c r="BK3373" s="18">
        <v>34.772879894380516</v>
      </c>
      <c r="BL3373" s="18">
        <v>59.52314900553889</v>
      </c>
      <c r="BM3373" s="18">
        <v>50.904699698554388</v>
      </c>
      <c r="BN3373" s="18">
        <v>42.573740000000001</v>
      </c>
      <c r="BO3373" s="38">
        <v>394.1529427253522</v>
      </c>
      <c r="BP3373" s="36"/>
    </row>
    <row r="3374" spans="1:68" ht="25.5" x14ac:dyDescent="0.25">
      <c r="A3374" s="16" t="s">
        <v>7816</v>
      </c>
      <c r="B3374" s="16" t="s">
        <v>2699</v>
      </c>
      <c r="C3374" s="18">
        <v>4.2769300000000001</v>
      </c>
      <c r="D3374" s="18">
        <v>14.419437988411998</v>
      </c>
      <c r="E3374" s="18">
        <v>5.676942717162814</v>
      </c>
      <c r="F3374" s="18">
        <v>0</v>
      </c>
      <c r="G3374" s="18">
        <v>0</v>
      </c>
      <c r="H3374" s="18">
        <v>0</v>
      </c>
      <c r="I3374" s="18">
        <v>1.6810499999999999</v>
      </c>
      <c r="J3374" s="18">
        <v>56.110799999999998</v>
      </c>
      <c r="K3374" s="18">
        <v>99.1999</v>
      </c>
      <c r="L3374" s="18">
        <v>154.4796</v>
      </c>
      <c r="M3374" s="18">
        <v>66.342510000000004</v>
      </c>
      <c r="N3374" s="18">
        <v>55.572239999999994</v>
      </c>
      <c r="O3374" s="38">
        <v>457.75941070557485</v>
      </c>
      <c r="P3374" s="18">
        <v>0</v>
      </c>
      <c r="Q3374" s="18">
        <v>1.5290999999999999</v>
      </c>
      <c r="R3374" s="18">
        <v>42.907713819172173</v>
      </c>
      <c r="S3374" s="18">
        <v>20.57705</v>
      </c>
      <c r="T3374" s="18">
        <v>4.1200000000000001E-2</v>
      </c>
      <c r="U3374" s="18">
        <v>9.3168299999999995</v>
      </c>
      <c r="V3374" s="18">
        <v>6.9643830501905549E-2</v>
      </c>
      <c r="W3374" s="18">
        <v>5.4414699999999998</v>
      </c>
      <c r="X3374" s="18">
        <v>1.6405799999999999</v>
      </c>
      <c r="Y3374" s="18">
        <v>7.0408862769319152</v>
      </c>
      <c r="Z3374" s="18">
        <v>14.659319999999999</v>
      </c>
      <c r="AA3374" s="18">
        <v>3.5</v>
      </c>
      <c r="AB3374" s="38">
        <v>106.72379392660598</v>
      </c>
      <c r="AC3374" s="18">
        <v>3.5608291589270635</v>
      </c>
      <c r="AD3374" s="18">
        <v>10.210250000000002</v>
      </c>
      <c r="AE3374" s="18">
        <v>6.3323725507471433</v>
      </c>
      <c r="AF3374" s="18">
        <v>0</v>
      </c>
      <c r="AG3374" s="18">
        <v>4.9151000000000007</v>
      </c>
      <c r="AH3374" s="18">
        <v>0.15600999999999998</v>
      </c>
      <c r="AI3374" s="18">
        <v>0</v>
      </c>
      <c r="AJ3374" s="18">
        <v>0.99199999999999999</v>
      </c>
      <c r="AK3374" s="18">
        <v>3.7952499999999998</v>
      </c>
      <c r="AL3374" s="18">
        <v>0.31365000000000004</v>
      </c>
      <c r="AM3374" s="18">
        <v>10.6785</v>
      </c>
      <c r="AN3374" s="18">
        <v>0.9308562270845655</v>
      </c>
      <c r="AO3374" s="38">
        <v>41.884817936758779</v>
      </c>
      <c r="AP3374" s="18">
        <v>9.58E-3</v>
      </c>
      <c r="AQ3374" s="18">
        <v>0</v>
      </c>
      <c r="AR3374" s="18">
        <v>0.73412565462096802</v>
      </c>
      <c r="AS3374" s="18">
        <v>2.9050866447342352</v>
      </c>
      <c r="AT3374" s="18">
        <v>33.675349999999995</v>
      </c>
      <c r="AU3374" s="18">
        <v>0</v>
      </c>
      <c r="AV3374" s="18">
        <v>24.761981328237166</v>
      </c>
      <c r="AW3374" s="18">
        <v>1.4</v>
      </c>
      <c r="AX3374" s="18">
        <v>0.86456494688922614</v>
      </c>
      <c r="AY3374" s="18">
        <v>0.17999999999999988</v>
      </c>
      <c r="AZ3374" s="18">
        <v>3.8708926285435012</v>
      </c>
      <c r="BA3374" s="18">
        <v>0</v>
      </c>
      <c r="BB3374" s="38">
        <v>68.401581203025088</v>
      </c>
      <c r="BC3374" s="18">
        <v>13.366422654563113</v>
      </c>
      <c r="BD3374" s="18">
        <v>0</v>
      </c>
      <c r="BE3374" s="18">
        <v>13.57812</v>
      </c>
      <c r="BF3374" s="18">
        <v>2.8789999999999996</v>
      </c>
      <c r="BG3374" s="18">
        <v>1.3330536544303329</v>
      </c>
      <c r="BH3374" s="18">
        <v>1.44825654428637</v>
      </c>
      <c r="BI3374" s="18">
        <v>0.59986623404571104</v>
      </c>
      <c r="BJ3374" s="18">
        <v>0</v>
      </c>
      <c r="BK3374" s="18">
        <v>0.192</v>
      </c>
      <c r="BL3374" s="18">
        <v>0.76348000000000005</v>
      </c>
      <c r="BM3374" s="18">
        <v>11.124460000000001</v>
      </c>
      <c r="BN3374" s="18">
        <v>55.397330000000004</v>
      </c>
      <c r="BO3374" s="38">
        <v>100.68198908732553</v>
      </c>
      <c r="BP3374" s="36"/>
    </row>
    <row r="3375" spans="1:68" ht="25.5" x14ac:dyDescent="0.25">
      <c r="A3375" s="16" t="s">
        <v>7817</v>
      </c>
      <c r="B3375" s="16" t="s">
        <v>2700</v>
      </c>
      <c r="C3375" s="18">
        <v>316.75340026276558</v>
      </c>
      <c r="D3375" s="18">
        <v>595.22407905691784</v>
      </c>
      <c r="E3375" s="18">
        <v>550.47589650147836</v>
      </c>
      <c r="F3375" s="18">
        <v>63.639410132796989</v>
      </c>
      <c r="G3375" s="18">
        <v>91.955638280642944</v>
      </c>
      <c r="H3375" s="18">
        <v>517.05085979196224</v>
      </c>
      <c r="I3375" s="18">
        <v>472.16759510685654</v>
      </c>
      <c r="J3375" s="18">
        <v>735.7677329337547</v>
      </c>
      <c r="K3375" s="18">
        <v>965.64496276098009</v>
      </c>
      <c r="L3375" s="18">
        <v>990.04564379793658</v>
      </c>
      <c r="M3375" s="18">
        <v>1014.7991628005518</v>
      </c>
      <c r="N3375" s="18">
        <v>824.46418738231102</v>
      </c>
      <c r="O3375" s="38">
        <v>7137.9885688089553</v>
      </c>
      <c r="P3375" s="18">
        <v>137.58946429570113</v>
      </c>
      <c r="Q3375" s="18">
        <v>551.56286639969926</v>
      </c>
      <c r="R3375" s="18">
        <v>694.44093859686188</v>
      </c>
      <c r="S3375" s="18">
        <v>951.11124400330698</v>
      </c>
      <c r="T3375" s="18">
        <v>843.55513207886236</v>
      </c>
      <c r="U3375" s="18">
        <v>688.60399059626116</v>
      </c>
      <c r="V3375" s="18">
        <v>374.44639281810822</v>
      </c>
      <c r="W3375" s="18">
        <v>565.58382536613931</v>
      </c>
      <c r="X3375" s="18">
        <v>757.62654580212404</v>
      </c>
      <c r="Y3375" s="18">
        <v>1311.5619543416269</v>
      </c>
      <c r="Z3375" s="18">
        <v>1046.5991060540616</v>
      </c>
      <c r="AA3375" s="18">
        <v>1163.5832324738346</v>
      </c>
      <c r="AB3375" s="38">
        <v>9086.2646928265876</v>
      </c>
      <c r="AC3375" s="18">
        <v>794.60935518198357</v>
      </c>
      <c r="AD3375" s="18">
        <v>973.9578959520893</v>
      </c>
      <c r="AE3375" s="18">
        <v>1107.9077013714161</v>
      </c>
      <c r="AF3375" s="18">
        <v>555.93934485608565</v>
      </c>
      <c r="AG3375" s="18">
        <v>662.16841154477584</v>
      </c>
      <c r="AH3375" s="18">
        <v>746.95140802485446</v>
      </c>
      <c r="AI3375" s="18">
        <v>712.17344714992919</v>
      </c>
      <c r="AJ3375" s="18">
        <v>1133.0103828729389</v>
      </c>
      <c r="AK3375" s="18">
        <v>1531.4293840662394</v>
      </c>
      <c r="AL3375" s="18">
        <v>1607.6338698479808</v>
      </c>
      <c r="AM3375" s="18">
        <v>1533.6431059323552</v>
      </c>
      <c r="AN3375" s="18">
        <v>2107.5351633719138</v>
      </c>
      <c r="AO3375" s="38">
        <v>13466.959470172562</v>
      </c>
      <c r="AP3375" s="18">
        <v>677.91549747760052</v>
      </c>
      <c r="AQ3375" s="18">
        <v>695.67718897705402</v>
      </c>
      <c r="AR3375" s="18">
        <v>1088.362822919041</v>
      </c>
      <c r="AS3375" s="18">
        <v>382.24067890300404</v>
      </c>
      <c r="AT3375" s="18">
        <v>985.99835695706952</v>
      </c>
      <c r="AU3375" s="18">
        <v>871.91279635206683</v>
      </c>
      <c r="AV3375" s="18">
        <v>696.21288819685378</v>
      </c>
      <c r="AW3375" s="18">
        <v>914.96488578895514</v>
      </c>
      <c r="AX3375" s="18">
        <v>1036.4800647329766</v>
      </c>
      <c r="AY3375" s="18">
        <v>1411.3636804831472</v>
      </c>
      <c r="AZ3375" s="18">
        <v>1925.8838590882435</v>
      </c>
      <c r="BA3375" s="18">
        <v>1545.4235838113862</v>
      </c>
      <c r="BB3375" s="38">
        <v>12232.436303687398</v>
      </c>
      <c r="BC3375" s="18">
        <v>583.13667335079208</v>
      </c>
      <c r="BD3375" s="18">
        <v>793.76252109616507</v>
      </c>
      <c r="BE3375" s="18">
        <v>824.73928629571856</v>
      </c>
      <c r="BF3375" s="18">
        <v>491.15843897022387</v>
      </c>
      <c r="BG3375" s="18">
        <v>653.94737425024982</v>
      </c>
      <c r="BH3375" s="18">
        <v>357.46842893991351</v>
      </c>
      <c r="BI3375" s="18">
        <v>753.57100628803562</v>
      </c>
      <c r="BJ3375" s="18">
        <v>1098.7035797182448</v>
      </c>
      <c r="BK3375" s="18">
        <v>1007.951197270516</v>
      </c>
      <c r="BL3375" s="18">
        <v>1265.6194745135494</v>
      </c>
      <c r="BM3375" s="18">
        <v>2076.8070349205941</v>
      </c>
      <c r="BN3375" s="18">
        <v>1555.9873599999996</v>
      </c>
      <c r="BO3375" s="38">
        <v>11462.852375614002</v>
      </c>
      <c r="BP3375" s="36"/>
    </row>
    <row r="3376" spans="1:68" ht="63.75" x14ac:dyDescent="0.25">
      <c r="A3376" s="16" t="s">
        <v>7818</v>
      </c>
      <c r="B3376" s="16" t="s">
        <v>2701</v>
      </c>
      <c r="C3376" s="18">
        <v>27.552968468133891</v>
      </c>
      <c r="D3376" s="18">
        <v>20.687965460915699</v>
      </c>
      <c r="E3376" s="18">
        <v>10.703022251613689</v>
      </c>
      <c r="F3376" s="18">
        <v>52.757153765985336</v>
      </c>
      <c r="G3376" s="18">
        <v>82.993514550124047</v>
      </c>
      <c r="H3376" s="18">
        <v>30.944711738607591</v>
      </c>
      <c r="I3376" s="18">
        <v>57.380476225853776</v>
      </c>
      <c r="J3376" s="18">
        <v>26.413783005991849</v>
      </c>
      <c r="K3376" s="18">
        <v>92.28104625802743</v>
      </c>
      <c r="L3376" s="18">
        <v>59.205591861095527</v>
      </c>
      <c r="M3376" s="18">
        <v>16.758535231250551</v>
      </c>
      <c r="N3376" s="18">
        <v>24.19649930620222</v>
      </c>
      <c r="O3376" s="38">
        <v>501.87526812380156</v>
      </c>
      <c r="P3376" s="18">
        <v>61.762716001653473</v>
      </c>
      <c r="Q3376" s="18">
        <v>34.546824203655682</v>
      </c>
      <c r="R3376" s="18">
        <v>22.10616238001543</v>
      </c>
      <c r="S3376" s="18">
        <v>18.703842515766723</v>
      </c>
      <c r="T3376" s="18">
        <v>34.504314993014489</v>
      </c>
      <c r="U3376" s="18">
        <v>14.23121442260901</v>
      </c>
      <c r="V3376" s="18">
        <v>1.132512563199263</v>
      </c>
      <c r="W3376" s="18">
        <v>47.847919765040984</v>
      </c>
      <c r="X3376" s="18">
        <v>6.8337484367373147</v>
      </c>
      <c r="Y3376" s="18">
        <v>14.280434111263213</v>
      </c>
      <c r="Z3376" s="18">
        <v>64.547565735358717</v>
      </c>
      <c r="AA3376" s="18">
        <v>155.8232969476885</v>
      </c>
      <c r="AB3376" s="38">
        <v>476.32055207600285</v>
      </c>
      <c r="AC3376" s="18">
        <v>59.78228194174757</v>
      </c>
      <c r="AD3376" s="18">
        <v>79.278805627475506</v>
      </c>
      <c r="AE3376" s="18">
        <v>19.058599177077504</v>
      </c>
      <c r="AF3376" s="18">
        <v>12.268490875787556</v>
      </c>
      <c r="AG3376" s="18">
        <v>1.9975288530940407</v>
      </c>
      <c r="AH3376" s="18">
        <v>9.6553164853667628</v>
      </c>
      <c r="AI3376" s="18">
        <v>15.095442109223862</v>
      </c>
      <c r="AJ3376" s="18">
        <v>71.661053711606016</v>
      </c>
      <c r="AK3376" s="18">
        <v>11.143421451411214</v>
      </c>
      <c r="AL3376" s="18">
        <v>18.329173116104521</v>
      </c>
      <c r="AM3376" s="18">
        <v>36.170490992561</v>
      </c>
      <c r="AN3376" s="18">
        <v>24.24920183019605</v>
      </c>
      <c r="AO3376" s="38">
        <v>358.68980617165158</v>
      </c>
      <c r="AP3376" s="18">
        <v>25.507278182207195</v>
      </c>
      <c r="AQ3376" s="18">
        <v>73.891728896658691</v>
      </c>
      <c r="AR3376" s="18">
        <v>36.682872743555649</v>
      </c>
      <c r="AS3376" s="18">
        <v>34.439961675738786</v>
      </c>
      <c r="AT3376" s="18">
        <v>5.2894500188285356</v>
      </c>
      <c r="AU3376" s="18">
        <v>76.235830792984885</v>
      </c>
      <c r="AV3376" s="18">
        <v>103.89152442070593</v>
      </c>
      <c r="AW3376" s="18">
        <v>31.694508815713899</v>
      </c>
      <c r="AX3376" s="18">
        <v>35.148588331751832</v>
      </c>
      <c r="AY3376" s="18">
        <v>22.713842715210713</v>
      </c>
      <c r="AZ3376" s="18">
        <v>33.051113500747689</v>
      </c>
      <c r="BA3376" s="18">
        <v>28.262289878833954</v>
      </c>
      <c r="BB3376" s="38">
        <v>506.80898997293781</v>
      </c>
      <c r="BC3376" s="18">
        <v>8.0416589914059315</v>
      </c>
      <c r="BD3376" s="18">
        <v>62.265829540068609</v>
      </c>
      <c r="BE3376" s="18">
        <v>9.7866596859410127</v>
      </c>
      <c r="BF3376" s="18">
        <v>47.067762318997929</v>
      </c>
      <c r="BG3376" s="18">
        <v>140.21019420429056</v>
      </c>
      <c r="BH3376" s="18">
        <v>46.159331446037328</v>
      </c>
      <c r="BI3376" s="18">
        <v>18.245616984654365</v>
      </c>
      <c r="BJ3376" s="18">
        <v>1.9862889402513408</v>
      </c>
      <c r="BK3376" s="18">
        <v>0</v>
      </c>
      <c r="BL3376" s="18">
        <v>110.13538493423766</v>
      </c>
      <c r="BM3376" s="18">
        <v>237.98657241707096</v>
      </c>
      <c r="BN3376" s="18">
        <v>107.13956</v>
      </c>
      <c r="BO3376" s="38">
        <v>789.02485946295565</v>
      </c>
      <c r="BP3376" s="36"/>
    </row>
    <row r="3377" spans="1:68" ht="38.25" x14ac:dyDescent="0.25">
      <c r="A3377" s="16" t="s">
        <v>7819</v>
      </c>
      <c r="B3377" s="16" t="s">
        <v>2702</v>
      </c>
      <c r="C3377" s="18">
        <v>29.444532421103947</v>
      </c>
      <c r="D3377" s="18">
        <v>31.0936585654411</v>
      </c>
      <c r="E3377" s="18">
        <v>16.920619517179581</v>
      </c>
      <c r="F3377" s="18">
        <v>10.897678878925857</v>
      </c>
      <c r="G3377" s="18">
        <v>41.086048916278976</v>
      </c>
      <c r="H3377" s="18">
        <v>7.5688159400178607</v>
      </c>
      <c r="I3377" s="18">
        <v>68.284395305652083</v>
      </c>
      <c r="J3377" s="18">
        <v>28.51020773532359</v>
      </c>
      <c r="K3377" s="18">
        <v>43.551131947977233</v>
      </c>
      <c r="L3377" s="18">
        <v>26.471133295699165</v>
      </c>
      <c r="M3377" s="18">
        <v>28.38725329996829</v>
      </c>
      <c r="N3377" s="18">
        <v>18.370476885560208</v>
      </c>
      <c r="O3377" s="38">
        <v>350.58595270912792</v>
      </c>
      <c r="P3377" s="18">
        <v>30.794770128440575</v>
      </c>
      <c r="Q3377" s="18">
        <v>67.601177783583822</v>
      </c>
      <c r="R3377" s="18">
        <v>33.310858125581049</v>
      </c>
      <c r="S3377" s="18">
        <v>10.392062182144745</v>
      </c>
      <c r="T3377" s="18">
        <v>39.395247261059929</v>
      </c>
      <c r="U3377" s="18">
        <v>20.854198293129869</v>
      </c>
      <c r="V3377" s="18">
        <v>52.919101564818604</v>
      </c>
      <c r="W3377" s="18">
        <v>31.26428504227459</v>
      </c>
      <c r="X3377" s="18">
        <v>18.880716753936287</v>
      </c>
      <c r="Y3377" s="18">
        <v>29.022863924474173</v>
      </c>
      <c r="Z3377" s="18">
        <v>28.631748065973618</v>
      </c>
      <c r="AA3377" s="18">
        <v>78.919989224220203</v>
      </c>
      <c r="AB3377" s="38">
        <v>441.98701834963748</v>
      </c>
      <c r="AC3377" s="18">
        <v>55.088807849220665</v>
      </c>
      <c r="AD3377" s="18">
        <v>49.946054488360517</v>
      </c>
      <c r="AE3377" s="18">
        <v>37.609237415396372</v>
      </c>
      <c r="AF3377" s="18">
        <v>11.011379955493071</v>
      </c>
      <c r="AG3377" s="18">
        <v>54.203722213368586</v>
      </c>
      <c r="AH3377" s="18">
        <v>109.29180032378406</v>
      </c>
      <c r="AI3377" s="18">
        <v>31.680348782923378</v>
      </c>
      <c r="AJ3377" s="18">
        <v>27.610751393610222</v>
      </c>
      <c r="AK3377" s="18">
        <v>32.660422423976478</v>
      </c>
      <c r="AL3377" s="18">
        <v>25.863672874617677</v>
      </c>
      <c r="AM3377" s="18">
        <v>39.328569058512159</v>
      </c>
      <c r="AN3377" s="18">
        <v>52.566824694671766</v>
      </c>
      <c r="AO3377" s="38">
        <v>526.86159147393505</v>
      </c>
      <c r="AP3377" s="18">
        <v>25.554560845850471</v>
      </c>
      <c r="AQ3377" s="18">
        <v>41.96138400336509</v>
      </c>
      <c r="AR3377" s="18">
        <v>42.145634762142137</v>
      </c>
      <c r="AS3377" s="18">
        <v>70.320645839151808</v>
      </c>
      <c r="AT3377" s="18">
        <v>19.000536705039337</v>
      </c>
      <c r="AU3377" s="18">
        <v>134.7968769775529</v>
      </c>
      <c r="AV3377" s="18">
        <v>42.75146230793213</v>
      </c>
      <c r="AW3377" s="18">
        <v>58.230882090071695</v>
      </c>
      <c r="AX3377" s="18">
        <v>124.44906900755085</v>
      </c>
      <c r="AY3377" s="18">
        <v>78.609729425406911</v>
      </c>
      <c r="AZ3377" s="18">
        <v>45.988730866446019</v>
      </c>
      <c r="BA3377" s="18">
        <v>26.353435886042636</v>
      </c>
      <c r="BB3377" s="38">
        <v>710.16294871655214</v>
      </c>
      <c r="BC3377" s="18">
        <v>31.484424886813407</v>
      </c>
      <c r="BD3377" s="18">
        <v>63.127157199885993</v>
      </c>
      <c r="BE3377" s="18">
        <v>39.442254590044087</v>
      </c>
      <c r="BF3377" s="18">
        <v>79.76969890156623</v>
      </c>
      <c r="BG3377" s="18">
        <v>29.12198192281183</v>
      </c>
      <c r="BH3377" s="18">
        <v>55.543145758113965</v>
      </c>
      <c r="BI3377" s="18">
        <v>38.971979464445759</v>
      </c>
      <c r="BJ3377" s="18">
        <v>26.356105047151409</v>
      </c>
      <c r="BK3377" s="18">
        <v>76.713526022615838</v>
      </c>
      <c r="BL3377" s="18">
        <v>37.966123660598484</v>
      </c>
      <c r="BM3377" s="18">
        <v>46.021093671156066</v>
      </c>
      <c r="BN3377" s="18">
        <v>84.102187669080806</v>
      </c>
      <c r="BO3377" s="38">
        <v>608.61967879428391</v>
      </c>
      <c r="BP3377" s="36"/>
    </row>
    <row r="3378" spans="1:68" ht="38.25" x14ac:dyDescent="0.25">
      <c r="A3378" s="16" t="s">
        <v>7820</v>
      </c>
      <c r="B3378" s="16" t="s">
        <v>2703</v>
      </c>
      <c r="C3378" s="18">
        <v>1.9393326521136363</v>
      </c>
      <c r="D3378" s="18">
        <v>0.57718384328358208</v>
      </c>
      <c r="E3378" s="18">
        <v>2.8200538599727683</v>
      </c>
      <c r="F3378" s="18">
        <v>0.44745000000000001</v>
      </c>
      <c r="G3378" s="18">
        <v>7.0308899999999994</v>
      </c>
      <c r="H3378" s="18">
        <v>1.3513271593039702</v>
      </c>
      <c r="I3378" s="18">
        <v>0.84832098039215686</v>
      </c>
      <c r="J3378" s="18">
        <v>35.933232462568554</v>
      </c>
      <c r="K3378" s="18">
        <v>30.481519280401912</v>
      </c>
      <c r="L3378" s="18">
        <v>2.524723196509687</v>
      </c>
      <c r="M3378" s="18">
        <v>1.5802263749999998</v>
      </c>
      <c r="N3378" s="18">
        <v>1.3737843388255173</v>
      </c>
      <c r="O3378" s="38">
        <v>86.908044148371772</v>
      </c>
      <c r="P3378" s="18">
        <v>1.3379857160150102</v>
      </c>
      <c r="Q3378" s="18">
        <v>2.7044526935032205</v>
      </c>
      <c r="R3378" s="18">
        <v>2.5805325446818803</v>
      </c>
      <c r="S3378" s="18">
        <v>17.049313563488738</v>
      </c>
      <c r="T3378" s="18">
        <v>4.2630440395583316</v>
      </c>
      <c r="U3378" s="18">
        <v>0.94022404796867365</v>
      </c>
      <c r="V3378" s="18">
        <v>31.384656342014129</v>
      </c>
      <c r="W3378" s="18">
        <v>10.853989436122975</v>
      </c>
      <c r="X3378" s="18">
        <v>6.0526290562680005</v>
      </c>
      <c r="Y3378" s="18">
        <v>0.59487999999999996</v>
      </c>
      <c r="Z3378" s="18">
        <v>4.4211959062006478</v>
      </c>
      <c r="AA3378" s="18">
        <v>16.036960606850581</v>
      </c>
      <c r="AB3378" s="38">
        <v>98.219863952672199</v>
      </c>
      <c r="AC3378" s="18">
        <v>2.9578731100724811</v>
      </c>
      <c r="AD3378" s="18">
        <v>10.656147696737865</v>
      </c>
      <c r="AE3378" s="18">
        <v>13.055590701306279</v>
      </c>
      <c r="AF3378" s="18">
        <v>9.9267195460558089</v>
      </c>
      <c r="AG3378" s="18">
        <v>23.165797259707308</v>
      </c>
      <c r="AH3378" s="18">
        <v>9.8803727744534235</v>
      </c>
      <c r="AI3378" s="18">
        <v>15.884454449704554</v>
      </c>
      <c r="AJ3378" s="18">
        <v>17.522165456366093</v>
      </c>
      <c r="AK3378" s="18">
        <v>38.361565500639642</v>
      </c>
      <c r="AL3378" s="18">
        <v>17.035444490452253</v>
      </c>
      <c r="AM3378" s="18">
        <v>26.451958843762466</v>
      </c>
      <c r="AN3378" s="18">
        <v>26.222885743587014</v>
      </c>
      <c r="AO3378" s="38">
        <v>211.12097557284517</v>
      </c>
      <c r="AP3378" s="18">
        <v>29.769584677012126</v>
      </c>
      <c r="AQ3378" s="18">
        <v>3.1714106973064506</v>
      </c>
      <c r="AR3378" s="18">
        <v>8.668910528229123</v>
      </c>
      <c r="AS3378" s="18">
        <v>14.890848517569703</v>
      </c>
      <c r="AT3378" s="18">
        <v>8.4195685666314848</v>
      </c>
      <c r="AU3378" s="18">
        <v>48.550139150737863</v>
      </c>
      <c r="AV3378" s="18">
        <v>41.281828876201097</v>
      </c>
      <c r="AW3378" s="18">
        <v>21.844854388519607</v>
      </c>
      <c r="AX3378" s="18">
        <v>1.707705133871195</v>
      </c>
      <c r="AY3378" s="18">
        <v>10.742866754242398</v>
      </c>
      <c r="AZ3378" s="18">
        <v>29.224646114218235</v>
      </c>
      <c r="BA3378" s="18">
        <v>3.6296049176919114</v>
      </c>
      <c r="BB3378" s="38">
        <v>221.9019683222312</v>
      </c>
      <c r="BC3378" s="18">
        <v>18.046632021217199</v>
      </c>
      <c r="BD3378" s="18">
        <v>2.7268465995898907</v>
      </c>
      <c r="BE3378" s="18">
        <v>22.174733385979611</v>
      </c>
      <c r="BF3378" s="18">
        <v>4.6251129797395496</v>
      </c>
      <c r="BG3378" s="18">
        <v>3.8077836376219918</v>
      </c>
      <c r="BH3378" s="18">
        <v>0.53442717859500899</v>
      </c>
      <c r="BI3378" s="18">
        <v>2.2655148836181493</v>
      </c>
      <c r="BJ3378" s="18">
        <v>9.7725880822290989</v>
      </c>
      <c r="BK3378" s="18">
        <v>22.779384678722614</v>
      </c>
      <c r="BL3378" s="18">
        <v>8.1487589791360886</v>
      </c>
      <c r="BM3378" s="18">
        <v>40.196739909324386</v>
      </c>
      <c r="BN3378" s="18">
        <v>10.148000000000003</v>
      </c>
      <c r="BO3378" s="38">
        <v>145.22652233577358</v>
      </c>
      <c r="BP3378" s="36"/>
    </row>
    <row r="3379" spans="1:68" ht="38.25" x14ac:dyDescent="0.25">
      <c r="A3379" s="16" t="s">
        <v>7821</v>
      </c>
      <c r="B3379" s="16" t="s">
        <v>2704</v>
      </c>
      <c r="C3379" s="18">
        <v>17.957819376616367</v>
      </c>
      <c r="D3379" s="18">
        <v>5.2942112806704067</v>
      </c>
      <c r="E3379" s="18">
        <v>8.3059875449745313</v>
      </c>
      <c r="F3379" s="18">
        <v>4.6717488071495072</v>
      </c>
      <c r="G3379" s="18">
        <v>0.89713719330564845</v>
      </c>
      <c r="H3379" s="18">
        <v>0.48925949810761898</v>
      </c>
      <c r="I3379" s="18">
        <v>5.0716913293660308</v>
      </c>
      <c r="J3379" s="18">
        <v>1.0288584931589149</v>
      </c>
      <c r="K3379" s="18">
        <v>4.8868763372783608</v>
      </c>
      <c r="L3379" s="18">
        <v>1.285282778605229</v>
      </c>
      <c r="M3379" s="18">
        <v>6.0475908994995065</v>
      </c>
      <c r="N3379" s="18">
        <v>10.481347561911376</v>
      </c>
      <c r="O3379" s="38">
        <v>66.41781110064349</v>
      </c>
      <c r="P3379" s="18">
        <v>2.117261321417752</v>
      </c>
      <c r="Q3379" s="18">
        <v>7.7527900011415811</v>
      </c>
      <c r="R3379" s="18">
        <v>3.8915111325121439</v>
      </c>
      <c r="S3379" s="18">
        <v>8.5032817412251021</v>
      </c>
      <c r="T3379" s="18">
        <v>1.8252856398467292</v>
      </c>
      <c r="U3379" s="18">
        <v>11.746857169330159</v>
      </c>
      <c r="V3379" s="18">
        <v>13.425157325123918</v>
      </c>
      <c r="W3379" s="18">
        <v>7.1405533782412425</v>
      </c>
      <c r="X3379" s="18">
        <v>9.35591245113139</v>
      </c>
      <c r="Y3379" s="18">
        <v>25.28641675399146</v>
      </c>
      <c r="Z3379" s="18">
        <v>9.6994523971427267</v>
      </c>
      <c r="AA3379" s="18">
        <v>10.979204134509043</v>
      </c>
      <c r="AB3379" s="38">
        <v>111.72368344561325</v>
      </c>
      <c r="AC3379" s="18">
        <v>5.1670678082192509</v>
      </c>
      <c r="AD3379" s="18">
        <v>15.542232112642292</v>
      </c>
      <c r="AE3379" s="18">
        <v>30.068313175678686</v>
      </c>
      <c r="AF3379" s="18">
        <v>9.0215339971305966</v>
      </c>
      <c r="AG3379" s="18">
        <v>12.485090035282266</v>
      </c>
      <c r="AH3379" s="18">
        <v>17.551798941442051</v>
      </c>
      <c r="AI3379" s="18">
        <v>22.047616697562354</v>
      </c>
      <c r="AJ3379" s="18">
        <v>16.31944016392859</v>
      </c>
      <c r="AK3379" s="18">
        <v>153.05643494956723</v>
      </c>
      <c r="AL3379" s="18">
        <v>22.277747258357415</v>
      </c>
      <c r="AM3379" s="18">
        <v>15.043869127911663</v>
      </c>
      <c r="AN3379" s="18">
        <v>17.026876301209725</v>
      </c>
      <c r="AO3379" s="38">
        <v>335.60802056893209</v>
      </c>
      <c r="AP3379" s="18">
        <v>19.116822709844651</v>
      </c>
      <c r="AQ3379" s="18">
        <v>16.458633326319802</v>
      </c>
      <c r="AR3379" s="18">
        <v>17.935616904499852</v>
      </c>
      <c r="AS3379" s="18">
        <v>74.857126001040143</v>
      </c>
      <c r="AT3379" s="18">
        <v>60.7614725103357</v>
      </c>
      <c r="AU3379" s="18">
        <v>17.941181048791265</v>
      </c>
      <c r="AV3379" s="18">
        <v>13.367801350702699</v>
      </c>
      <c r="AW3379" s="18">
        <v>98.20127954095436</v>
      </c>
      <c r="AX3379" s="18">
        <v>17.817564618506566</v>
      </c>
      <c r="AY3379" s="18">
        <v>32.643197026712464</v>
      </c>
      <c r="AZ3379" s="18">
        <v>28.20245675281582</v>
      </c>
      <c r="BA3379" s="18">
        <v>25.166208455092519</v>
      </c>
      <c r="BB3379" s="38">
        <v>422.46936024561592</v>
      </c>
      <c r="BC3379" s="18">
        <v>58.20628250633213</v>
      </c>
      <c r="BD3379" s="18">
        <v>21.001080414453874</v>
      </c>
      <c r="BE3379" s="18">
        <v>106.9872165228679</v>
      </c>
      <c r="BF3379" s="18">
        <v>20.785447553407799</v>
      </c>
      <c r="BG3379" s="18">
        <v>23.695143166341975</v>
      </c>
      <c r="BH3379" s="18">
        <v>24.491567802898903</v>
      </c>
      <c r="BI3379" s="18">
        <v>55.054949000501217</v>
      </c>
      <c r="BJ3379" s="18">
        <v>18.583093572782449</v>
      </c>
      <c r="BK3379" s="18">
        <v>11.707569873093455</v>
      </c>
      <c r="BL3379" s="18">
        <v>11.477382202535084</v>
      </c>
      <c r="BM3379" s="18">
        <v>44.780485996673853</v>
      </c>
      <c r="BN3379" s="18">
        <v>46.728680000000004</v>
      </c>
      <c r="BO3379" s="38">
        <v>443.49889861188865</v>
      </c>
      <c r="BP3379" s="36"/>
    </row>
    <row r="3380" spans="1:68" ht="38.25" x14ac:dyDescent="0.25">
      <c r="A3380" s="16" t="s">
        <v>7822</v>
      </c>
      <c r="B3380" s="16" t="s">
        <v>2705</v>
      </c>
      <c r="C3380" s="18">
        <v>259.25699637782049</v>
      </c>
      <c r="D3380" s="18">
        <v>340.7721053346952</v>
      </c>
      <c r="E3380" s="18">
        <v>269.38833044208485</v>
      </c>
      <c r="F3380" s="18">
        <v>36.681780442450382</v>
      </c>
      <c r="G3380" s="18">
        <v>162.12125825197563</v>
      </c>
      <c r="H3380" s="18">
        <v>164.76423498115381</v>
      </c>
      <c r="I3380" s="18">
        <v>213.2812096305303</v>
      </c>
      <c r="J3380" s="18">
        <v>174.79133912992879</v>
      </c>
      <c r="K3380" s="18">
        <v>264.32371668314318</v>
      </c>
      <c r="L3380" s="18">
        <v>191.98281485661423</v>
      </c>
      <c r="M3380" s="18">
        <v>266.3710367058876</v>
      </c>
      <c r="N3380" s="18">
        <v>238.35750008460695</v>
      </c>
      <c r="O3380" s="38">
        <v>2582.0923229208911</v>
      </c>
      <c r="P3380" s="18">
        <v>96.513250465822551</v>
      </c>
      <c r="Q3380" s="18">
        <v>114.65747364845964</v>
      </c>
      <c r="R3380" s="18">
        <v>86.388168976602074</v>
      </c>
      <c r="S3380" s="18">
        <v>234.75320595993765</v>
      </c>
      <c r="T3380" s="18">
        <v>353.3649743761917</v>
      </c>
      <c r="U3380" s="18">
        <v>324.51316587541726</v>
      </c>
      <c r="V3380" s="18">
        <v>230.53507702136093</v>
      </c>
      <c r="W3380" s="18">
        <v>420.91678613809898</v>
      </c>
      <c r="X3380" s="18">
        <v>288.07879758598239</v>
      </c>
      <c r="Y3380" s="18">
        <v>460.45347040294109</v>
      </c>
      <c r="Z3380" s="18">
        <v>252.69129200922876</v>
      </c>
      <c r="AA3380" s="18">
        <v>536.09331768325228</v>
      </c>
      <c r="AB3380" s="38">
        <v>3398.9589801432949</v>
      </c>
      <c r="AC3380" s="18">
        <v>248.88060967370524</v>
      </c>
      <c r="AD3380" s="18">
        <v>324.09649360264098</v>
      </c>
      <c r="AE3380" s="18">
        <v>400.30197852874915</v>
      </c>
      <c r="AF3380" s="18">
        <v>535.04649304213115</v>
      </c>
      <c r="AG3380" s="18">
        <v>294.83781786969661</v>
      </c>
      <c r="AH3380" s="18">
        <v>613.2797953672972</v>
      </c>
      <c r="AI3380" s="18">
        <v>353.38717001773682</v>
      </c>
      <c r="AJ3380" s="18">
        <v>435.50210420747675</v>
      </c>
      <c r="AK3380" s="18">
        <v>250.91641576970332</v>
      </c>
      <c r="AL3380" s="18">
        <v>689.00259015438303</v>
      </c>
      <c r="AM3380" s="18">
        <v>518.04356803485507</v>
      </c>
      <c r="AN3380" s="18">
        <v>762.9836268290718</v>
      </c>
      <c r="AO3380" s="38">
        <v>5426.278663097447</v>
      </c>
      <c r="AP3380" s="18">
        <v>302.72700201439176</v>
      </c>
      <c r="AQ3380" s="18">
        <v>329.92970830175796</v>
      </c>
      <c r="AR3380" s="18">
        <v>465.37075266784808</v>
      </c>
      <c r="AS3380" s="18">
        <v>628.4206660756289</v>
      </c>
      <c r="AT3380" s="18">
        <v>572.76945823178221</v>
      </c>
      <c r="AU3380" s="18">
        <v>899.19130381678713</v>
      </c>
      <c r="AV3380" s="18">
        <v>896.79905532140344</v>
      </c>
      <c r="AW3380" s="18">
        <v>571.12266778312994</v>
      </c>
      <c r="AX3380" s="18">
        <v>638.53128791039944</v>
      </c>
      <c r="AY3380" s="18">
        <v>820.10502647276735</v>
      </c>
      <c r="AZ3380" s="18">
        <v>798.06731709519215</v>
      </c>
      <c r="BA3380" s="18">
        <v>671.39550028968154</v>
      </c>
      <c r="BB3380" s="38">
        <v>7594.4297459807703</v>
      </c>
      <c r="BC3380" s="18">
        <v>415.13770488050392</v>
      </c>
      <c r="BD3380" s="18">
        <v>646.70731601798514</v>
      </c>
      <c r="BE3380" s="18">
        <v>723.47540476440588</v>
      </c>
      <c r="BF3380" s="18">
        <v>765.74692102941344</v>
      </c>
      <c r="BG3380" s="18">
        <v>1409.4331098883065</v>
      </c>
      <c r="BH3380" s="18">
        <v>800.90288965783986</v>
      </c>
      <c r="BI3380" s="18">
        <v>650.76627410249864</v>
      </c>
      <c r="BJ3380" s="18">
        <v>792.34326945443217</v>
      </c>
      <c r="BK3380" s="18">
        <v>618.30314974874875</v>
      </c>
      <c r="BL3380" s="18">
        <v>959.29929871851948</v>
      </c>
      <c r="BM3380" s="18">
        <v>738.02674320565313</v>
      </c>
      <c r="BN3380" s="18">
        <v>1165.4952858397417</v>
      </c>
      <c r="BO3380" s="38">
        <v>9685.6373673080489</v>
      </c>
      <c r="BP3380" s="36"/>
    </row>
    <row r="3381" spans="1:68" ht="38.25" x14ac:dyDescent="0.25">
      <c r="A3381" s="16" t="s">
        <v>7823</v>
      </c>
      <c r="B3381" s="16" t="s">
        <v>2706</v>
      </c>
      <c r="C3381" s="18">
        <v>86.817949394308798</v>
      </c>
      <c r="D3381" s="18">
        <v>58.174675022982122</v>
      </c>
      <c r="E3381" s="18">
        <v>229.11912955154361</v>
      </c>
      <c r="F3381" s="18">
        <v>7.4378381837199861</v>
      </c>
      <c r="G3381" s="18">
        <v>8.4215029546174627</v>
      </c>
      <c r="H3381" s="18">
        <v>51.660468908845239</v>
      </c>
      <c r="I3381" s="18">
        <v>17.670010446481516</v>
      </c>
      <c r="J3381" s="18">
        <v>82.236220423039995</v>
      </c>
      <c r="K3381" s="18">
        <v>102.39280684128367</v>
      </c>
      <c r="L3381" s="18">
        <v>43.835320965616688</v>
      </c>
      <c r="M3381" s="18">
        <v>84.770233152085694</v>
      </c>
      <c r="N3381" s="18">
        <v>13.549791411098482</v>
      </c>
      <c r="O3381" s="38">
        <v>786.08594725562318</v>
      </c>
      <c r="P3381" s="18">
        <v>97.520066100984536</v>
      </c>
      <c r="Q3381" s="18">
        <v>67.113053014849513</v>
      </c>
      <c r="R3381" s="18">
        <v>125.51573015256257</v>
      </c>
      <c r="S3381" s="18">
        <v>142.31073587149251</v>
      </c>
      <c r="T3381" s="18">
        <v>96.867218236322628</v>
      </c>
      <c r="U3381" s="18">
        <v>123.3863042505462</v>
      </c>
      <c r="V3381" s="18">
        <v>121.87276299715352</v>
      </c>
      <c r="W3381" s="18">
        <v>110.57569591192818</v>
      </c>
      <c r="X3381" s="18">
        <v>83.318445196023077</v>
      </c>
      <c r="Y3381" s="18">
        <v>257.22779810435304</v>
      </c>
      <c r="Z3381" s="18">
        <v>206.02121215850389</v>
      </c>
      <c r="AA3381" s="18">
        <v>123.73707231606133</v>
      </c>
      <c r="AB3381" s="38">
        <v>1555.466094310781</v>
      </c>
      <c r="AC3381" s="18">
        <v>231.60240370734633</v>
      </c>
      <c r="AD3381" s="18">
        <v>62.079791151231191</v>
      </c>
      <c r="AE3381" s="18">
        <v>208.32001945034338</v>
      </c>
      <c r="AF3381" s="18">
        <v>174.7825095629247</v>
      </c>
      <c r="AG3381" s="18">
        <v>60.822074359722102</v>
      </c>
      <c r="AH3381" s="18">
        <v>138.40173525427497</v>
      </c>
      <c r="AI3381" s="18">
        <v>124.58104940893958</v>
      </c>
      <c r="AJ3381" s="18">
        <v>135.17172205755111</v>
      </c>
      <c r="AK3381" s="18">
        <v>192.25361594053331</v>
      </c>
      <c r="AL3381" s="18">
        <v>93.464306110410462</v>
      </c>
      <c r="AM3381" s="18">
        <v>179.4301973485664</v>
      </c>
      <c r="AN3381" s="18">
        <v>156.64884770321734</v>
      </c>
      <c r="AO3381" s="38">
        <v>1757.558272055061</v>
      </c>
      <c r="AP3381" s="18">
        <v>213.25888370314519</v>
      </c>
      <c r="AQ3381" s="18">
        <v>86.885109590837359</v>
      </c>
      <c r="AR3381" s="18">
        <v>90.721190781228287</v>
      </c>
      <c r="AS3381" s="18">
        <v>76.144841171452612</v>
      </c>
      <c r="AT3381" s="18">
        <v>176.22511744128786</v>
      </c>
      <c r="AU3381" s="18">
        <v>219.45642949163857</v>
      </c>
      <c r="AV3381" s="18">
        <v>85.699013529475152</v>
      </c>
      <c r="AW3381" s="18">
        <v>179.89149135080913</v>
      </c>
      <c r="AX3381" s="18">
        <v>272.47156634698933</v>
      </c>
      <c r="AY3381" s="18">
        <v>118.38489389207815</v>
      </c>
      <c r="AZ3381" s="18">
        <v>22.471742941825308</v>
      </c>
      <c r="BA3381" s="18">
        <v>134.30212991513747</v>
      </c>
      <c r="BB3381" s="38">
        <v>1675.9124101559046</v>
      </c>
      <c r="BC3381" s="18">
        <v>42.128911723584309</v>
      </c>
      <c r="BD3381" s="18">
        <v>163.62251227381307</v>
      </c>
      <c r="BE3381" s="18">
        <v>49.09225391821564</v>
      </c>
      <c r="BF3381" s="18">
        <v>61.825674672135747</v>
      </c>
      <c r="BG3381" s="18">
        <v>221.0042821763696</v>
      </c>
      <c r="BH3381" s="18">
        <v>85.61930400892598</v>
      </c>
      <c r="BI3381" s="18">
        <v>76.102479708795983</v>
      </c>
      <c r="BJ3381" s="18">
        <v>71.301347079454388</v>
      </c>
      <c r="BK3381" s="18">
        <v>84.930571043445951</v>
      </c>
      <c r="BL3381" s="18">
        <v>79.783135272883314</v>
      </c>
      <c r="BM3381" s="18">
        <v>116.37846505551803</v>
      </c>
      <c r="BN3381" s="18">
        <v>206.39322999999999</v>
      </c>
      <c r="BO3381" s="38">
        <v>1258.1821669331418</v>
      </c>
      <c r="BP3381" s="36"/>
    </row>
    <row r="3382" spans="1:68" ht="38.25" x14ac:dyDescent="0.25">
      <c r="A3382" s="16" t="s">
        <v>7824</v>
      </c>
      <c r="B3382" s="16" t="s">
        <v>2707</v>
      </c>
      <c r="C3382" s="18">
        <v>208.5297748431822</v>
      </c>
      <c r="D3382" s="18">
        <v>240.89980971315782</v>
      </c>
      <c r="E3382" s="18">
        <v>298.03870845119741</v>
      </c>
      <c r="F3382" s="18">
        <v>35.134861561645678</v>
      </c>
      <c r="G3382" s="18">
        <v>204.80540059983576</v>
      </c>
      <c r="H3382" s="18">
        <v>155.60544073772107</v>
      </c>
      <c r="I3382" s="18">
        <v>340.40156264871536</v>
      </c>
      <c r="J3382" s="18">
        <v>351.59065197007817</v>
      </c>
      <c r="K3382" s="18">
        <v>358.98897854140773</v>
      </c>
      <c r="L3382" s="18">
        <v>445.77978485034481</v>
      </c>
      <c r="M3382" s="18">
        <v>393.29246416337241</v>
      </c>
      <c r="N3382" s="18">
        <v>352.93534018815996</v>
      </c>
      <c r="O3382" s="38">
        <v>3386.0027782688176</v>
      </c>
      <c r="P3382" s="18">
        <v>233.63096848186501</v>
      </c>
      <c r="Q3382" s="18">
        <v>172.44434052983871</v>
      </c>
      <c r="R3382" s="18">
        <v>263.97141882692455</v>
      </c>
      <c r="S3382" s="18">
        <v>247.29916150903901</v>
      </c>
      <c r="T3382" s="18">
        <v>377.68563856892297</v>
      </c>
      <c r="U3382" s="18">
        <v>436.80734596301278</v>
      </c>
      <c r="V3382" s="18">
        <v>432.35150395203317</v>
      </c>
      <c r="W3382" s="18">
        <v>443.30227993347256</v>
      </c>
      <c r="X3382" s="18">
        <v>346.1791780652016</v>
      </c>
      <c r="Y3382" s="18">
        <v>758.70068992359199</v>
      </c>
      <c r="Z3382" s="18">
        <v>626.40722677355575</v>
      </c>
      <c r="AA3382" s="18">
        <v>705.32194420669691</v>
      </c>
      <c r="AB3382" s="38">
        <v>5044.1016967341548</v>
      </c>
      <c r="AC3382" s="18">
        <v>374.17159310381794</v>
      </c>
      <c r="AD3382" s="18">
        <v>524.85562095133741</v>
      </c>
      <c r="AE3382" s="18">
        <v>344.01146924052102</v>
      </c>
      <c r="AF3382" s="18">
        <v>458.33896649415186</v>
      </c>
      <c r="AG3382" s="18">
        <v>480.94239178150366</v>
      </c>
      <c r="AH3382" s="18">
        <v>578.78015712112267</v>
      </c>
      <c r="AI3382" s="18">
        <v>739.86936903242884</v>
      </c>
      <c r="AJ3382" s="18">
        <v>750.23955575296145</v>
      </c>
      <c r="AK3382" s="18">
        <v>627.19056368240422</v>
      </c>
      <c r="AL3382" s="18">
        <v>656.47813436864635</v>
      </c>
      <c r="AM3382" s="18">
        <v>901.56054559735628</v>
      </c>
      <c r="AN3382" s="18">
        <v>923.00708001442092</v>
      </c>
      <c r="AO3382" s="38">
        <v>7359.4454471406734</v>
      </c>
      <c r="AP3382" s="18">
        <v>486.18874275497927</v>
      </c>
      <c r="AQ3382" s="18">
        <v>467.44476215746073</v>
      </c>
      <c r="AR3382" s="18">
        <v>705.62543249794874</v>
      </c>
      <c r="AS3382" s="18">
        <v>587.67799758214255</v>
      </c>
      <c r="AT3382" s="18">
        <v>546.1876261571681</v>
      </c>
      <c r="AU3382" s="18">
        <v>992.05662315280097</v>
      </c>
      <c r="AV3382" s="18">
        <v>745.00366392519595</v>
      </c>
      <c r="AW3382" s="18">
        <v>806.54148519038517</v>
      </c>
      <c r="AX3382" s="18">
        <v>735.79170449785136</v>
      </c>
      <c r="AY3382" s="18">
        <v>799.11168647588454</v>
      </c>
      <c r="AZ3382" s="18">
        <v>791.6066923275821</v>
      </c>
      <c r="BA3382" s="18">
        <v>930.96425691360844</v>
      </c>
      <c r="BB3382" s="38">
        <v>8594.2006736330059</v>
      </c>
      <c r="BC3382" s="18">
        <v>508.93068186809677</v>
      </c>
      <c r="BD3382" s="18">
        <v>714.87237330715675</v>
      </c>
      <c r="BE3382" s="18">
        <v>439.61891388778315</v>
      </c>
      <c r="BF3382" s="18">
        <v>704.99838224415191</v>
      </c>
      <c r="BG3382" s="18">
        <v>675.38808401546657</v>
      </c>
      <c r="BH3382" s="18">
        <v>723.3871899360737</v>
      </c>
      <c r="BI3382" s="18">
        <v>895.56253209800877</v>
      </c>
      <c r="BJ3382" s="18">
        <v>554.31146066489612</v>
      </c>
      <c r="BK3382" s="18">
        <v>655.59778204032341</v>
      </c>
      <c r="BL3382" s="18">
        <v>786.87863419352016</v>
      </c>
      <c r="BM3382" s="18">
        <v>984.38964324185258</v>
      </c>
      <c r="BN3382" s="18">
        <v>571.43958000000021</v>
      </c>
      <c r="BO3382" s="38">
        <v>8215.3752574973296</v>
      </c>
      <c r="BP3382" s="36"/>
    </row>
    <row r="3383" spans="1:68" x14ac:dyDescent="0.25">
      <c r="A3383" s="16" t="s">
        <v>7825</v>
      </c>
      <c r="B3383" s="16" t="s">
        <v>2708</v>
      </c>
      <c r="C3383" s="18">
        <v>270.61987170992188</v>
      </c>
      <c r="D3383" s="18">
        <v>103.84575171304472</v>
      </c>
      <c r="E3383" s="18">
        <v>97.73749082930118</v>
      </c>
      <c r="F3383" s="18">
        <v>13.692987600705816</v>
      </c>
      <c r="G3383" s="18">
        <v>139.09363715969988</v>
      </c>
      <c r="H3383" s="18">
        <v>45.434495964885919</v>
      </c>
      <c r="I3383" s="18">
        <v>175.80187338050322</v>
      </c>
      <c r="J3383" s="18">
        <v>155.39645008600874</v>
      </c>
      <c r="K3383" s="18">
        <v>105.74809441526185</v>
      </c>
      <c r="L3383" s="18">
        <v>230.74115459229259</v>
      </c>
      <c r="M3383" s="18">
        <v>432.43356456061497</v>
      </c>
      <c r="N3383" s="18">
        <v>166.45809026758522</v>
      </c>
      <c r="O3383" s="38">
        <v>1937.003462279826</v>
      </c>
      <c r="P3383" s="18">
        <v>87.265789612944616</v>
      </c>
      <c r="Q3383" s="18">
        <v>131.57563385686586</v>
      </c>
      <c r="R3383" s="18">
        <v>73.146577089480189</v>
      </c>
      <c r="S3383" s="18">
        <v>125.47002563125103</v>
      </c>
      <c r="T3383" s="18">
        <v>37.684628006312941</v>
      </c>
      <c r="U3383" s="18">
        <v>231.76779716244994</v>
      </c>
      <c r="V3383" s="18">
        <v>285.12006556136782</v>
      </c>
      <c r="W3383" s="18">
        <v>55.728570338162605</v>
      </c>
      <c r="X3383" s="18">
        <v>290.98429489436285</v>
      </c>
      <c r="Y3383" s="18">
        <v>87.328721805482715</v>
      </c>
      <c r="Z3383" s="18">
        <v>127.12657578427945</v>
      </c>
      <c r="AA3383" s="18">
        <v>129.49144819877128</v>
      </c>
      <c r="AB3383" s="38">
        <v>1662.6901279417311</v>
      </c>
      <c r="AC3383" s="18">
        <v>149.37545745437092</v>
      </c>
      <c r="AD3383" s="18">
        <v>44.975712091664278</v>
      </c>
      <c r="AE3383" s="18">
        <v>114.73570140396987</v>
      </c>
      <c r="AF3383" s="18">
        <v>80.192033632099495</v>
      </c>
      <c r="AG3383" s="18">
        <v>29.66184766455715</v>
      </c>
      <c r="AH3383" s="18">
        <v>165.16226107751291</v>
      </c>
      <c r="AI3383" s="18">
        <v>143.60608378790198</v>
      </c>
      <c r="AJ3383" s="18">
        <v>186.27047323438595</v>
      </c>
      <c r="AK3383" s="18">
        <v>214.52046797141483</v>
      </c>
      <c r="AL3383" s="18">
        <v>274.60728924274503</v>
      </c>
      <c r="AM3383" s="18">
        <v>159.22760813454195</v>
      </c>
      <c r="AN3383" s="18">
        <v>339.90609939554588</v>
      </c>
      <c r="AO3383" s="38">
        <v>1902.2410350907103</v>
      </c>
      <c r="AP3383" s="18">
        <v>154.10411260789277</v>
      </c>
      <c r="AQ3383" s="18">
        <v>83.151099293947652</v>
      </c>
      <c r="AR3383" s="18">
        <v>169.07006364642027</v>
      </c>
      <c r="AS3383" s="18">
        <v>144.63138851442199</v>
      </c>
      <c r="AT3383" s="18">
        <v>385.94361751918359</v>
      </c>
      <c r="AU3383" s="18">
        <v>264.99800920938918</v>
      </c>
      <c r="AV3383" s="18">
        <v>193.74796385691803</v>
      </c>
      <c r="AW3383" s="18">
        <v>144.05907461850984</v>
      </c>
      <c r="AX3383" s="18">
        <v>361.41003197547764</v>
      </c>
      <c r="AY3383" s="18">
        <v>388.23450844553543</v>
      </c>
      <c r="AZ3383" s="18">
        <v>114.23559525962885</v>
      </c>
      <c r="BA3383" s="18">
        <v>330.89244240647969</v>
      </c>
      <c r="BB3383" s="38">
        <v>2734.4779073538052</v>
      </c>
      <c r="BC3383" s="18">
        <v>202.31524648218092</v>
      </c>
      <c r="BD3383" s="18">
        <v>258.99726057781487</v>
      </c>
      <c r="BE3383" s="18">
        <v>147.92738030337543</v>
      </c>
      <c r="BF3383" s="18">
        <v>239.49522196930573</v>
      </c>
      <c r="BG3383" s="18">
        <v>165.7997206315512</v>
      </c>
      <c r="BH3383" s="18">
        <v>161.85030947405048</v>
      </c>
      <c r="BI3383" s="18">
        <v>361.07736287861792</v>
      </c>
      <c r="BJ3383" s="18">
        <v>168.05036110621933</v>
      </c>
      <c r="BK3383" s="18">
        <v>287.13108875518213</v>
      </c>
      <c r="BL3383" s="18">
        <v>268.39623863958832</v>
      </c>
      <c r="BM3383" s="18">
        <v>189.47105326922355</v>
      </c>
      <c r="BN3383" s="18">
        <v>294.49075999999997</v>
      </c>
      <c r="BO3383" s="38">
        <v>2745.00200408711</v>
      </c>
      <c r="BP3383" s="36"/>
    </row>
    <row r="3384" spans="1:68" ht="25.5" x14ac:dyDescent="0.25">
      <c r="A3384" s="16" t="s">
        <v>7826</v>
      </c>
      <c r="B3384" s="16" t="s">
        <v>2709</v>
      </c>
      <c r="C3384" s="18">
        <v>0</v>
      </c>
      <c r="D3384" s="18">
        <v>0</v>
      </c>
      <c r="E3384" s="18">
        <v>0</v>
      </c>
      <c r="F3384" s="18">
        <v>0</v>
      </c>
      <c r="G3384" s="18">
        <v>20.401799999999998</v>
      </c>
      <c r="H3384" s="18">
        <v>0.60994198504484554</v>
      </c>
      <c r="I3384" s="18">
        <v>0.23957385556676539</v>
      </c>
      <c r="J3384" s="18">
        <v>2.9284024009369505</v>
      </c>
      <c r="K3384" s="18">
        <v>0.24031439278504912</v>
      </c>
      <c r="L3384" s="18">
        <v>0</v>
      </c>
      <c r="M3384" s="18">
        <v>0</v>
      </c>
      <c r="N3384" s="18">
        <v>0</v>
      </c>
      <c r="O3384" s="38">
        <v>24.420032634333605</v>
      </c>
      <c r="P3384" s="18">
        <v>0</v>
      </c>
      <c r="Q3384" s="18">
        <v>0</v>
      </c>
      <c r="R3384" s="18">
        <v>0.72574000000000005</v>
      </c>
      <c r="S3384" s="18">
        <v>0</v>
      </c>
      <c r="T3384" s="18">
        <v>0</v>
      </c>
      <c r="U3384" s="18">
        <v>0</v>
      </c>
      <c r="V3384" s="18">
        <v>0</v>
      </c>
      <c r="W3384" s="18">
        <v>24.001760000000001</v>
      </c>
      <c r="X3384" s="18">
        <v>0</v>
      </c>
      <c r="Y3384" s="18">
        <v>0</v>
      </c>
      <c r="Z3384" s="18">
        <v>2.5839677290015852</v>
      </c>
      <c r="AA3384" s="18">
        <v>0</v>
      </c>
      <c r="AB3384" s="38">
        <v>27.311467729001585</v>
      </c>
      <c r="AC3384" s="18">
        <v>0</v>
      </c>
      <c r="AD3384" s="18">
        <v>0</v>
      </c>
      <c r="AE3384" s="18">
        <v>27.672499999999999</v>
      </c>
      <c r="AF3384" s="18">
        <v>0</v>
      </c>
      <c r="AG3384" s="18">
        <v>0</v>
      </c>
      <c r="AH3384" s="18">
        <v>0.16103218986564824</v>
      </c>
      <c r="AI3384" s="18">
        <v>32.23585437745713</v>
      </c>
      <c r="AJ3384" s="18">
        <v>0</v>
      </c>
      <c r="AK3384" s="18">
        <v>0</v>
      </c>
      <c r="AL3384" s="18">
        <v>0</v>
      </c>
      <c r="AM3384" s="18">
        <v>0</v>
      </c>
      <c r="AN3384" s="18">
        <v>0</v>
      </c>
      <c r="AO3384" s="38">
        <v>60.06938656732278</v>
      </c>
      <c r="AP3384" s="18">
        <v>23.597900000000003</v>
      </c>
      <c r="AQ3384" s="18">
        <v>6.6884968411504602</v>
      </c>
      <c r="AR3384" s="18">
        <v>0</v>
      </c>
      <c r="AS3384" s="18">
        <v>0</v>
      </c>
      <c r="AT3384" s="18">
        <v>0</v>
      </c>
      <c r="AU3384" s="18">
        <v>0</v>
      </c>
      <c r="AV3384" s="18">
        <v>0</v>
      </c>
      <c r="AW3384" s="18">
        <v>2.2324445057041475</v>
      </c>
      <c r="AX3384" s="18">
        <v>6.6540000000000002E-2</v>
      </c>
      <c r="AY3384" s="18">
        <v>0</v>
      </c>
      <c r="AZ3384" s="18">
        <v>0</v>
      </c>
      <c r="BA3384" s="18">
        <v>0</v>
      </c>
      <c r="BB3384" s="38">
        <v>32.585381346854611</v>
      </c>
      <c r="BC3384" s="18">
        <v>0</v>
      </c>
      <c r="BD3384" s="18">
        <v>12.816839104934813</v>
      </c>
      <c r="BE3384" s="18">
        <v>0</v>
      </c>
      <c r="BF3384" s="18">
        <v>0</v>
      </c>
      <c r="BG3384" s="18">
        <v>0</v>
      </c>
      <c r="BH3384" s="18">
        <v>0</v>
      </c>
      <c r="BI3384" s="18">
        <v>22.708329398694726</v>
      </c>
      <c r="BJ3384" s="18">
        <v>0</v>
      </c>
      <c r="BK3384" s="18">
        <v>28.7621</v>
      </c>
      <c r="BL3384" s="18">
        <v>11.645616606868272</v>
      </c>
      <c r="BM3384" s="18">
        <v>0</v>
      </c>
      <c r="BN3384" s="18">
        <v>3.46896</v>
      </c>
      <c r="BO3384" s="38">
        <v>79.401845110497803</v>
      </c>
      <c r="BP3384" s="36"/>
    </row>
    <row r="3385" spans="1:68" ht="25.5" x14ac:dyDescent="0.25">
      <c r="A3385" s="16" t="s">
        <v>7827</v>
      </c>
      <c r="B3385" s="16" t="s">
        <v>2710</v>
      </c>
      <c r="C3385" s="18">
        <v>2.9284056616759626</v>
      </c>
      <c r="D3385" s="18">
        <v>0.92900000000000005</v>
      </c>
      <c r="E3385" s="18">
        <v>0</v>
      </c>
      <c r="F3385" s="18">
        <v>7.6135688431758606</v>
      </c>
      <c r="G3385" s="18">
        <v>0.9219963776944704</v>
      </c>
      <c r="H3385" s="18">
        <v>1.3745110040130262</v>
      </c>
      <c r="I3385" s="18">
        <v>6.7460169099182785</v>
      </c>
      <c r="J3385" s="18">
        <v>1.4641195984144517E-2</v>
      </c>
      <c r="K3385" s="18">
        <v>1.8719999999999999</v>
      </c>
      <c r="L3385" s="18">
        <v>0.84616243277009096</v>
      </c>
      <c r="M3385" s="18">
        <v>12.43392630861433</v>
      </c>
      <c r="N3385" s="18">
        <v>0.63603211317067232</v>
      </c>
      <c r="O3385" s="38">
        <v>36.316260847016835</v>
      </c>
      <c r="P3385" s="18">
        <v>19.957487070696846</v>
      </c>
      <c r="Q3385" s="18">
        <v>9.1761528622004374</v>
      </c>
      <c r="R3385" s="18">
        <v>2.8342464310298385E-2</v>
      </c>
      <c r="S3385" s="18">
        <v>0</v>
      </c>
      <c r="T3385" s="18">
        <v>1.8947980231673782</v>
      </c>
      <c r="U3385" s="18">
        <v>3.1948099999999999</v>
      </c>
      <c r="V3385" s="18">
        <v>20.549411357159485</v>
      </c>
      <c r="W3385" s="18">
        <v>1.3345350770202173</v>
      </c>
      <c r="X3385" s="18">
        <v>0.6155750441540091</v>
      </c>
      <c r="Y3385" s="18">
        <v>2.0660829814158745</v>
      </c>
      <c r="Z3385" s="18">
        <v>6.8274165008711343</v>
      </c>
      <c r="AA3385" s="18">
        <v>0.19823146091000093</v>
      </c>
      <c r="AB3385" s="38">
        <v>65.842842841905679</v>
      </c>
      <c r="AC3385" s="18">
        <v>2.8638246248000785</v>
      </c>
      <c r="AD3385" s="18">
        <v>12.540710217676109</v>
      </c>
      <c r="AE3385" s="18">
        <v>8.0862700000000007</v>
      </c>
      <c r="AF3385" s="18">
        <v>6.7062127383577641E-2</v>
      </c>
      <c r="AG3385" s="18">
        <v>0</v>
      </c>
      <c r="AH3385" s="18">
        <v>0</v>
      </c>
      <c r="AI3385" s="18">
        <v>4.7473651277013769</v>
      </c>
      <c r="AJ3385" s="18">
        <v>1.0021921103536888</v>
      </c>
      <c r="AK3385" s="18">
        <v>0</v>
      </c>
      <c r="AL3385" s="18">
        <v>12.615015337410064</v>
      </c>
      <c r="AM3385" s="18">
        <v>3.8381170078711193</v>
      </c>
      <c r="AN3385" s="18">
        <v>34.485612122771109</v>
      </c>
      <c r="AO3385" s="38">
        <v>80.246168675967127</v>
      </c>
      <c r="AP3385" s="18">
        <v>0.93460734201332762</v>
      </c>
      <c r="AQ3385" s="18">
        <v>0</v>
      </c>
      <c r="AR3385" s="18">
        <v>3.5137600000000004</v>
      </c>
      <c r="AS3385" s="18">
        <v>3.7964873711747327</v>
      </c>
      <c r="AT3385" s="18">
        <v>10.854266667309693</v>
      </c>
      <c r="AU3385" s="18">
        <v>9.5350000000000001</v>
      </c>
      <c r="AV3385" s="18">
        <v>39.451878991015441</v>
      </c>
      <c r="AW3385" s="18">
        <v>2.4807300000000003</v>
      </c>
      <c r="AX3385" s="18">
        <v>13.601617365348742</v>
      </c>
      <c r="AY3385" s="18">
        <v>216.91193605568984</v>
      </c>
      <c r="AZ3385" s="18">
        <v>0.20451274628407043</v>
      </c>
      <c r="BA3385" s="18">
        <v>0</v>
      </c>
      <c r="BB3385" s="38">
        <v>301.28479653883585</v>
      </c>
      <c r="BC3385" s="18">
        <v>5.3581480411354878</v>
      </c>
      <c r="BD3385" s="18">
        <v>5.1610323026118285</v>
      </c>
      <c r="BE3385" s="18">
        <v>2.2772173680714443</v>
      </c>
      <c r="BF3385" s="18">
        <v>10.919631142421524</v>
      </c>
      <c r="BG3385" s="18">
        <v>4.1389373818258353</v>
      </c>
      <c r="BH3385" s="18">
        <v>3.4841213644281819</v>
      </c>
      <c r="BI3385" s="18">
        <v>1.3631582081292826</v>
      </c>
      <c r="BJ3385" s="18">
        <v>10.057588729259319</v>
      </c>
      <c r="BK3385" s="18">
        <v>52.937117004463566</v>
      </c>
      <c r="BL3385" s="18">
        <v>1.9242430994926099</v>
      </c>
      <c r="BM3385" s="18">
        <v>4.3471599999999997</v>
      </c>
      <c r="BN3385" s="18">
        <v>51.345600000000005</v>
      </c>
      <c r="BO3385" s="38">
        <v>153.3139546418391</v>
      </c>
      <c r="BP3385" s="36"/>
    </row>
    <row r="3386" spans="1:68" ht="38.25" x14ac:dyDescent="0.25">
      <c r="A3386" s="16" t="s">
        <v>7828</v>
      </c>
      <c r="B3386" s="16" t="s">
        <v>2711</v>
      </c>
      <c r="C3386" s="18">
        <v>182.79698981701952</v>
      </c>
      <c r="D3386" s="18">
        <v>301.74759212600713</v>
      </c>
      <c r="E3386" s="18">
        <v>75.43788867992815</v>
      </c>
      <c r="F3386" s="18">
        <v>38.885683106322219</v>
      </c>
      <c r="G3386" s="18">
        <v>90.774349402697197</v>
      </c>
      <c r="H3386" s="18">
        <v>110.55952310328428</v>
      </c>
      <c r="I3386" s="18">
        <v>197.65957747244872</v>
      </c>
      <c r="J3386" s="18">
        <v>177.72475057577066</v>
      </c>
      <c r="K3386" s="18">
        <v>179.78166231337227</v>
      </c>
      <c r="L3386" s="18">
        <v>196.6454349096679</v>
      </c>
      <c r="M3386" s="18">
        <v>173.19765425980907</v>
      </c>
      <c r="N3386" s="18">
        <v>154.62283849555578</v>
      </c>
      <c r="O3386" s="38">
        <v>1879.8339442618828</v>
      </c>
      <c r="P3386" s="18">
        <v>139.81313356748802</v>
      </c>
      <c r="Q3386" s="18">
        <v>80.293945850308887</v>
      </c>
      <c r="R3386" s="18">
        <v>175.67651410231358</v>
      </c>
      <c r="S3386" s="18">
        <v>116.76538457117864</v>
      </c>
      <c r="T3386" s="18">
        <v>117.3081765027043</v>
      </c>
      <c r="U3386" s="18">
        <v>192.75721619440787</v>
      </c>
      <c r="V3386" s="18">
        <v>158.14540528146566</v>
      </c>
      <c r="W3386" s="18">
        <v>171.99535151724643</v>
      </c>
      <c r="X3386" s="18">
        <v>219.10320825341509</v>
      </c>
      <c r="Y3386" s="18">
        <v>285.22488599652246</v>
      </c>
      <c r="Z3386" s="18">
        <v>171.72014703157231</v>
      </c>
      <c r="AA3386" s="18">
        <v>384.6522411898315</v>
      </c>
      <c r="AB3386" s="38">
        <v>2213.4556100584546</v>
      </c>
      <c r="AC3386" s="18">
        <v>293.73613437503815</v>
      </c>
      <c r="AD3386" s="18">
        <v>130.59242428543655</v>
      </c>
      <c r="AE3386" s="18">
        <v>299.97227109383033</v>
      </c>
      <c r="AF3386" s="18">
        <v>186.9891371611856</v>
      </c>
      <c r="AG3386" s="18">
        <v>269.88469947235882</v>
      </c>
      <c r="AH3386" s="18">
        <v>189.02313446031772</v>
      </c>
      <c r="AI3386" s="18">
        <v>413.50179344111694</v>
      </c>
      <c r="AJ3386" s="18">
        <v>219.50337815687266</v>
      </c>
      <c r="AK3386" s="18">
        <v>390.21085903266487</v>
      </c>
      <c r="AL3386" s="18">
        <v>228.46411215153296</v>
      </c>
      <c r="AM3386" s="18">
        <v>297.21513412097261</v>
      </c>
      <c r="AN3386" s="18">
        <v>303.14952944260858</v>
      </c>
      <c r="AO3386" s="38">
        <v>3222.2426071939353</v>
      </c>
      <c r="AP3386" s="18">
        <v>262.3698258016172</v>
      </c>
      <c r="AQ3386" s="18">
        <v>219.51114187601871</v>
      </c>
      <c r="AR3386" s="18">
        <v>344.18577375759116</v>
      </c>
      <c r="AS3386" s="18">
        <v>344.96629745304682</v>
      </c>
      <c r="AT3386" s="18">
        <v>281.79046843572559</v>
      </c>
      <c r="AU3386" s="18">
        <v>479.20351883774237</v>
      </c>
      <c r="AV3386" s="18">
        <v>254.43691936287911</v>
      </c>
      <c r="AW3386" s="18">
        <v>480.73344637230997</v>
      </c>
      <c r="AX3386" s="18">
        <v>510.87953434588161</v>
      </c>
      <c r="AY3386" s="18">
        <v>544.76287081083296</v>
      </c>
      <c r="AZ3386" s="18">
        <v>322.00135851308323</v>
      </c>
      <c r="BA3386" s="18">
        <v>461.72962136066155</v>
      </c>
      <c r="BB3386" s="38">
        <v>4506.5707769273904</v>
      </c>
      <c r="BC3386" s="18">
        <v>226.83182074203347</v>
      </c>
      <c r="BD3386" s="18">
        <v>260.85645227939654</v>
      </c>
      <c r="BE3386" s="18">
        <v>377.02425079463313</v>
      </c>
      <c r="BF3386" s="18">
        <v>427.15255462655801</v>
      </c>
      <c r="BG3386" s="18">
        <v>330.57702443306403</v>
      </c>
      <c r="BH3386" s="18">
        <v>238.84293843484465</v>
      </c>
      <c r="BI3386" s="18">
        <v>750.11557105614236</v>
      </c>
      <c r="BJ3386" s="18">
        <v>502.50775855064683</v>
      </c>
      <c r="BK3386" s="18">
        <v>329.17215972783282</v>
      </c>
      <c r="BL3386" s="18">
        <v>432.67199975242517</v>
      </c>
      <c r="BM3386" s="18">
        <v>297.98282661521603</v>
      </c>
      <c r="BN3386" s="18">
        <v>519.0133699999999</v>
      </c>
      <c r="BO3386" s="38">
        <v>4692.7487270127931</v>
      </c>
      <c r="BP3386" s="36"/>
    </row>
    <row r="3387" spans="1:68" x14ac:dyDescent="0.25">
      <c r="A3387" s="16" t="s">
        <v>7829</v>
      </c>
      <c r="B3387" s="16" t="s">
        <v>2712</v>
      </c>
      <c r="C3387" s="18">
        <v>295.85206792751916</v>
      </c>
      <c r="D3387" s="18">
        <v>300.32307347480787</v>
      </c>
      <c r="E3387" s="18">
        <v>158.39363382462304</v>
      </c>
      <c r="F3387" s="18">
        <v>91.005298898736669</v>
      </c>
      <c r="G3387" s="18">
        <v>204.90316362629883</v>
      </c>
      <c r="H3387" s="18">
        <v>167.06028140757721</v>
      </c>
      <c r="I3387" s="18">
        <v>145.07637737292478</v>
      </c>
      <c r="J3387" s="18">
        <v>362.74272443689648</v>
      </c>
      <c r="K3387" s="18">
        <v>439.67322478632889</v>
      </c>
      <c r="L3387" s="18">
        <v>291.73322545111591</v>
      </c>
      <c r="M3387" s="18">
        <v>229.54558161462381</v>
      </c>
      <c r="N3387" s="18">
        <v>117.79779152556372</v>
      </c>
      <c r="O3387" s="38">
        <v>2804.1064443470159</v>
      </c>
      <c r="P3387" s="18">
        <v>32.001414383633687</v>
      </c>
      <c r="Q3387" s="18">
        <v>46.953452179404238</v>
      </c>
      <c r="R3387" s="18">
        <v>33.430583933254432</v>
      </c>
      <c r="S3387" s="18">
        <v>98.085517214484682</v>
      </c>
      <c r="T3387" s="18">
        <v>113.68740985841647</v>
      </c>
      <c r="U3387" s="18">
        <v>165.26089114170259</v>
      </c>
      <c r="V3387" s="18">
        <v>51.782753476772605</v>
      </c>
      <c r="W3387" s="18">
        <v>105.99861260403942</v>
      </c>
      <c r="X3387" s="18">
        <v>59.79881207582639</v>
      </c>
      <c r="Y3387" s="18">
        <v>83.875878143046151</v>
      </c>
      <c r="Z3387" s="18">
        <v>120.56135588067055</v>
      </c>
      <c r="AA3387" s="18">
        <v>151.07129</v>
      </c>
      <c r="AB3387" s="38">
        <v>1062.5079708912513</v>
      </c>
      <c r="AC3387" s="18">
        <v>214.91924692896373</v>
      </c>
      <c r="AD3387" s="18">
        <v>149.10266380054244</v>
      </c>
      <c r="AE3387" s="18">
        <v>179.62876912428908</v>
      </c>
      <c r="AF3387" s="18">
        <v>167.65301950093391</v>
      </c>
      <c r="AG3387" s="18">
        <v>54.447584038301969</v>
      </c>
      <c r="AH3387" s="18">
        <v>216.09147134037465</v>
      </c>
      <c r="AI3387" s="18">
        <v>51.137690100313499</v>
      </c>
      <c r="AJ3387" s="18">
        <v>167.88919166770899</v>
      </c>
      <c r="AK3387" s="18">
        <v>181.57515087418318</v>
      </c>
      <c r="AL3387" s="18">
        <v>178.91750988514869</v>
      </c>
      <c r="AM3387" s="18">
        <v>94.639050102148701</v>
      </c>
      <c r="AN3387" s="18">
        <v>380.86998421641937</v>
      </c>
      <c r="AO3387" s="38">
        <v>2036.8713315793284</v>
      </c>
      <c r="AP3387" s="18">
        <v>43.536310140461879</v>
      </c>
      <c r="AQ3387" s="18">
        <v>220.19581868945869</v>
      </c>
      <c r="AR3387" s="18">
        <v>80.155349620542893</v>
      </c>
      <c r="AS3387" s="18">
        <v>219.86575999999999</v>
      </c>
      <c r="AT3387" s="18">
        <v>163.45313272310844</v>
      </c>
      <c r="AU3387" s="18">
        <v>129.12904898036828</v>
      </c>
      <c r="AV3387" s="18">
        <v>31.593418334686653</v>
      </c>
      <c r="AW3387" s="18">
        <v>174.20857442517925</v>
      </c>
      <c r="AX3387" s="18">
        <v>159.62215527441222</v>
      </c>
      <c r="AY3387" s="18">
        <v>152.20048537733777</v>
      </c>
      <c r="AZ3387" s="18">
        <v>201.81651905563177</v>
      </c>
      <c r="BA3387" s="18">
        <v>210.99744121691154</v>
      </c>
      <c r="BB3387" s="38">
        <v>1786.7740138380993</v>
      </c>
      <c r="BC3387" s="18">
        <v>123.56775199523068</v>
      </c>
      <c r="BD3387" s="18">
        <v>102.95127074596947</v>
      </c>
      <c r="BE3387" s="18">
        <v>268.41729728822185</v>
      </c>
      <c r="BF3387" s="18">
        <v>239.80705440128219</v>
      </c>
      <c r="BG3387" s="18">
        <v>91.283251892904502</v>
      </c>
      <c r="BH3387" s="18">
        <v>52.523129085519884</v>
      </c>
      <c r="BI3387" s="18">
        <v>123.06938453840631</v>
      </c>
      <c r="BJ3387" s="18">
        <v>227.53563277583419</v>
      </c>
      <c r="BK3387" s="18">
        <v>137.38820345091395</v>
      </c>
      <c r="BL3387" s="18">
        <v>322.69335394508528</v>
      </c>
      <c r="BM3387" s="18">
        <v>193.6100727680151</v>
      </c>
      <c r="BN3387" s="18">
        <v>170.84799000000001</v>
      </c>
      <c r="BO3387" s="38">
        <v>2053.6943928873839</v>
      </c>
      <c r="BP3387" s="36"/>
    </row>
    <row r="3388" spans="1:68" ht="25.5" x14ac:dyDescent="0.25">
      <c r="A3388" s="16" t="s">
        <v>7830</v>
      </c>
      <c r="B3388" s="16" t="s">
        <v>2713</v>
      </c>
      <c r="C3388" s="18">
        <v>71.077133527980521</v>
      </c>
      <c r="D3388" s="18">
        <v>0</v>
      </c>
      <c r="E3388" s="18">
        <v>13.574999999999999</v>
      </c>
      <c r="F3388" s="18">
        <v>10.52</v>
      </c>
      <c r="G3388" s="18">
        <v>17.135000000000002</v>
      </c>
      <c r="H3388" s="18">
        <v>0</v>
      </c>
      <c r="I3388" s="18">
        <v>0</v>
      </c>
      <c r="J3388" s="18">
        <v>0</v>
      </c>
      <c r="K3388" s="18">
        <v>18.699000000000002</v>
      </c>
      <c r="L3388" s="18">
        <v>0</v>
      </c>
      <c r="M3388" s="18">
        <v>104.95459231094216</v>
      </c>
      <c r="N3388" s="18">
        <v>18.656570000000002</v>
      </c>
      <c r="O3388" s="38">
        <v>254.6172958389227</v>
      </c>
      <c r="P3388" s="18">
        <v>25.085000000000001</v>
      </c>
      <c r="Q3388" s="18">
        <v>10.45299</v>
      </c>
      <c r="R3388" s="18">
        <v>34.350723109370293</v>
      </c>
      <c r="S3388" s="18">
        <v>0</v>
      </c>
      <c r="T3388" s="18">
        <v>0</v>
      </c>
      <c r="U3388" s="18">
        <v>20.629328336879549</v>
      </c>
      <c r="V3388" s="18">
        <v>0</v>
      </c>
      <c r="W3388" s="18">
        <v>4.9658574516826386</v>
      </c>
      <c r="X3388" s="18">
        <v>0</v>
      </c>
      <c r="Y3388" s="18">
        <v>0</v>
      </c>
      <c r="Z3388" s="18">
        <v>16.80996</v>
      </c>
      <c r="AA3388" s="18">
        <v>0</v>
      </c>
      <c r="AB3388" s="38">
        <v>112.29385889793248</v>
      </c>
      <c r="AC3388" s="18">
        <v>28</v>
      </c>
      <c r="AD3388" s="18">
        <v>149.41799999999998</v>
      </c>
      <c r="AE3388" s="18">
        <v>146.62</v>
      </c>
      <c r="AF3388" s="18">
        <v>0</v>
      </c>
      <c r="AG3388" s="18">
        <v>171.78355888986957</v>
      </c>
      <c r="AH3388" s="18">
        <v>14.46012</v>
      </c>
      <c r="AI3388" s="18">
        <v>7.21</v>
      </c>
      <c r="AJ3388" s="18">
        <v>69.849950000000007</v>
      </c>
      <c r="AK3388" s="18">
        <v>32.85</v>
      </c>
      <c r="AL3388" s="18">
        <v>327.07523005968528</v>
      </c>
      <c r="AM3388" s="18">
        <v>585.27758999999992</v>
      </c>
      <c r="AN3388" s="18">
        <v>325.5</v>
      </c>
      <c r="AO3388" s="38">
        <v>1858.0444489495549</v>
      </c>
      <c r="AP3388" s="18">
        <v>885.58999999999992</v>
      </c>
      <c r="AQ3388" s="18">
        <v>14.03</v>
      </c>
      <c r="AR3388" s="18">
        <v>291.41999999999996</v>
      </c>
      <c r="AS3388" s="18">
        <v>460.91399999999999</v>
      </c>
      <c r="AT3388" s="18">
        <v>588.78322924717884</v>
      </c>
      <c r="AU3388" s="18">
        <v>66.960000000000008</v>
      </c>
      <c r="AV3388" s="18">
        <v>0</v>
      </c>
      <c r="AW3388" s="18">
        <v>20.059999999999999</v>
      </c>
      <c r="AX3388" s="18">
        <v>41.230000000000004</v>
      </c>
      <c r="AY3388" s="18">
        <v>36.381250000000001</v>
      </c>
      <c r="AZ3388" s="18">
        <v>10.169219999999999</v>
      </c>
      <c r="BA3388" s="18">
        <v>22.8</v>
      </c>
      <c r="BB3388" s="38">
        <v>2438.337699247179</v>
      </c>
      <c r="BC3388" s="18">
        <v>0</v>
      </c>
      <c r="BD3388" s="18">
        <v>140.04</v>
      </c>
      <c r="BE3388" s="18">
        <v>3.9600000000000022</v>
      </c>
      <c r="BF3388" s="18">
        <v>0</v>
      </c>
      <c r="BG3388" s="18">
        <v>65.405000000000001</v>
      </c>
      <c r="BH3388" s="18">
        <v>170.07186895559641</v>
      </c>
      <c r="BI3388" s="18">
        <v>78.354250000000008</v>
      </c>
      <c r="BJ3388" s="18">
        <v>0</v>
      </c>
      <c r="BK3388" s="18">
        <v>25.44031</v>
      </c>
      <c r="BL3388" s="18">
        <v>12.13</v>
      </c>
      <c r="BM3388" s="18">
        <v>0</v>
      </c>
      <c r="BN3388" s="18">
        <v>0</v>
      </c>
      <c r="BO3388" s="38">
        <v>495.40142895559637</v>
      </c>
      <c r="BP3388" s="36"/>
    </row>
    <row r="3389" spans="1:68" ht="25.5" x14ac:dyDescent="0.25">
      <c r="A3389" s="16" t="s">
        <v>7831</v>
      </c>
      <c r="B3389" s="16" t="s">
        <v>2714</v>
      </c>
      <c r="C3389" s="18">
        <v>19.312064821031726</v>
      </c>
      <c r="D3389" s="18">
        <v>223.83860450154964</v>
      </c>
      <c r="E3389" s="18">
        <v>132.19443415286736</v>
      </c>
      <c r="F3389" s="18">
        <v>102.98277402099291</v>
      </c>
      <c r="G3389" s="18">
        <v>127.84668282785556</v>
      </c>
      <c r="H3389" s="18">
        <v>182.97271070318618</v>
      </c>
      <c r="I3389" s="18">
        <v>31.761772980901952</v>
      </c>
      <c r="J3389" s="18">
        <v>142.69965007660386</v>
      </c>
      <c r="K3389" s="18">
        <v>5.6660923926401239</v>
      </c>
      <c r="L3389" s="18">
        <v>100.7534697863108</v>
      </c>
      <c r="M3389" s="18">
        <v>109.27989021864838</v>
      </c>
      <c r="N3389" s="18">
        <v>134.62163752710168</v>
      </c>
      <c r="O3389" s="38">
        <v>1313.9297840096901</v>
      </c>
      <c r="P3389" s="18">
        <v>41.800953685727094</v>
      </c>
      <c r="Q3389" s="18">
        <v>46.060835001448211</v>
      </c>
      <c r="R3389" s="18">
        <v>173.30991932099354</v>
      </c>
      <c r="S3389" s="18">
        <v>256.1878852506901</v>
      </c>
      <c r="T3389" s="18">
        <v>32.422395464693743</v>
      </c>
      <c r="U3389" s="18">
        <v>189.7468241120763</v>
      </c>
      <c r="V3389" s="18">
        <v>134.39813131883744</v>
      </c>
      <c r="W3389" s="18">
        <v>119.70361879898714</v>
      </c>
      <c r="X3389" s="18">
        <v>112.38325954580773</v>
      </c>
      <c r="Y3389" s="18">
        <v>133.39488676719662</v>
      </c>
      <c r="Z3389" s="18">
        <v>152.17001267677702</v>
      </c>
      <c r="AA3389" s="18">
        <v>71.596778605775881</v>
      </c>
      <c r="AB3389" s="38">
        <v>1463.1755005490106</v>
      </c>
      <c r="AC3389" s="18">
        <v>76.774614669033596</v>
      </c>
      <c r="AD3389" s="18">
        <v>234.62344778741812</v>
      </c>
      <c r="AE3389" s="18">
        <v>87.737610644335788</v>
      </c>
      <c r="AF3389" s="18">
        <v>210.25176753280138</v>
      </c>
      <c r="AG3389" s="18">
        <v>27.494613225383315</v>
      </c>
      <c r="AH3389" s="18">
        <v>69.941811891230344</v>
      </c>
      <c r="AI3389" s="18">
        <v>189.68794920217613</v>
      </c>
      <c r="AJ3389" s="18">
        <v>40.107808723775229</v>
      </c>
      <c r="AK3389" s="18">
        <v>198.55885293611598</v>
      </c>
      <c r="AL3389" s="18">
        <v>86.658560571039274</v>
      </c>
      <c r="AM3389" s="18">
        <v>89.072688275509051</v>
      </c>
      <c r="AN3389" s="18">
        <v>94.211084886914946</v>
      </c>
      <c r="AO3389" s="38">
        <v>1405.1208103457332</v>
      </c>
      <c r="AP3389" s="18">
        <v>513.84910320263043</v>
      </c>
      <c r="AQ3389" s="18">
        <v>53.955840705830902</v>
      </c>
      <c r="AR3389" s="18">
        <v>121.33017189059558</v>
      </c>
      <c r="AS3389" s="18">
        <v>183.21561661600623</v>
      </c>
      <c r="AT3389" s="18">
        <v>10.765162002514053</v>
      </c>
      <c r="AU3389" s="18">
        <v>283.42511111580041</v>
      </c>
      <c r="AV3389" s="18">
        <v>199.19821707469524</v>
      </c>
      <c r="AW3389" s="18">
        <v>179.43083291535916</v>
      </c>
      <c r="AX3389" s="18">
        <v>213.39216915847229</v>
      </c>
      <c r="AY3389" s="18">
        <v>160.55705906885925</v>
      </c>
      <c r="AZ3389" s="18">
        <v>70.478288411760118</v>
      </c>
      <c r="BA3389" s="18">
        <v>137.6748420260476</v>
      </c>
      <c r="BB3389" s="38">
        <v>2127.2724141885715</v>
      </c>
      <c r="BC3389" s="18">
        <v>239.1569414952782</v>
      </c>
      <c r="BD3389" s="18">
        <v>118.38671907564614</v>
      </c>
      <c r="BE3389" s="18">
        <v>217.66299264919479</v>
      </c>
      <c r="BF3389" s="18">
        <v>337.69803475051617</v>
      </c>
      <c r="BG3389" s="18">
        <v>226.55524581001296</v>
      </c>
      <c r="BH3389" s="18">
        <v>112.34532516705667</v>
      </c>
      <c r="BI3389" s="18">
        <v>303.9623203519958</v>
      </c>
      <c r="BJ3389" s="18">
        <v>253.90405591174019</v>
      </c>
      <c r="BK3389" s="18">
        <v>328.96267230139119</v>
      </c>
      <c r="BL3389" s="18">
        <v>206.75253161219567</v>
      </c>
      <c r="BM3389" s="18">
        <v>171.32793183424414</v>
      </c>
      <c r="BN3389" s="18">
        <v>159.65744000000001</v>
      </c>
      <c r="BO3389" s="38">
        <v>2676.3722109592718</v>
      </c>
      <c r="BP3389" s="36"/>
    </row>
    <row r="3390" spans="1:68" ht="38.25" x14ac:dyDescent="0.25">
      <c r="A3390" s="16" t="s">
        <v>7832</v>
      </c>
      <c r="B3390" s="16" t="s">
        <v>2715</v>
      </c>
      <c r="C3390" s="18">
        <v>240.24</v>
      </c>
      <c r="D3390" s="18">
        <v>437.404</v>
      </c>
      <c r="E3390" s="18">
        <v>258.053</v>
      </c>
      <c r="F3390" s="18">
        <v>486.13239999999996</v>
      </c>
      <c r="G3390" s="18">
        <v>426.63411000000002</v>
      </c>
      <c r="H3390" s="18">
        <v>538.673</v>
      </c>
      <c r="I3390" s="18">
        <v>251.55</v>
      </c>
      <c r="J3390" s="18">
        <v>196.01999999999998</v>
      </c>
      <c r="K3390" s="18">
        <v>339.43799999999999</v>
      </c>
      <c r="L3390" s="18">
        <v>177.99</v>
      </c>
      <c r="M3390" s="18">
        <v>167.98050000000001</v>
      </c>
      <c r="N3390" s="18">
        <v>463.20699999999999</v>
      </c>
      <c r="O3390" s="38">
        <v>3983.3220100000008</v>
      </c>
      <c r="P3390" s="18">
        <v>293.13378</v>
      </c>
      <c r="Q3390" s="18">
        <v>18.844999999999999</v>
      </c>
      <c r="R3390" s="18">
        <v>235.04399999999998</v>
      </c>
      <c r="S3390" s="18">
        <v>657.44345999999996</v>
      </c>
      <c r="T3390" s="18">
        <v>349.41231000000016</v>
      </c>
      <c r="U3390" s="18">
        <v>117.35399999999998</v>
      </c>
      <c r="V3390" s="18">
        <v>662.06762000000003</v>
      </c>
      <c r="W3390" s="18">
        <v>347.61797000000007</v>
      </c>
      <c r="X3390" s="18">
        <v>365.79399999999998</v>
      </c>
      <c r="Y3390" s="18">
        <v>640.43407668729367</v>
      </c>
      <c r="Z3390" s="18">
        <v>453.59455528369352</v>
      </c>
      <c r="AA3390" s="18">
        <v>781.03419879226283</v>
      </c>
      <c r="AB3390" s="38">
        <v>4921.7749707632511</v>
      </c>
      <c r="AC3390" s="18">
        <v>340.96326276319616</v>
      </c>
      <c r="AD3390" s="18">
        <v>410.82</v>
      </c>
      <c r="AE3390" s="18">
        <v>594.39168715333915</v>
      </c>
      <c r="AF3390" s="18">
        <v>361.74527999999998</v>
      </c>
      <c r="AG3390" s="18">
        <v>378.44384436154576</v>
      </c>
      <c r="AH3390" s="18">
        <v>312.28315289325747</v>
      </c>
      <c r="AI3390" s="18">
        <v>158.39900306560392</v>
      </c>
      <c r="AJ3390" s="18">
        <v>240.91525719216673</v>
      </c>
      <c r="AK3390" s="18">
        <v>236.11613061467403</v>
      </c>
      <c r="AL3390" s="18">
        <v>288.02528156880942</v>
      </c>
      <c r="AM3390" s="18">
        <v>387.98056262532356</v>
      </c>
      <c r="AN3390" s="18">
        <v>0</v>
      </c>
      <c r="AO3390" s="38">
        <v>3710.083462237917</v>
      </c>
      <c r="AP3390" s="18">
        <v>46.671313030144361</v>
      </c>
      <c r="AQ3390" s="18">
        <v>345.73817780607561</v>
      </c>
      <c r="AR3390" s="18">
        <v>0</v>
      </c>
      <c r="AS3390" s="18">
        <v>0</v>
      </c>
      <c r="AT3390" s="18">
        <v>10.235593424218125</v>
      </c>
      <c r="AU3390" s="18">
        <v>815.6565422542742</v>
      </c>
      <c r="AV3390" s="18">
        <v>944.19053550918011</v>
      </c>
      <c r="AW3390" s="18">
        <v>605.98796467340298</v>
      </c>
      <c r="AX3390" s="18">
        <v>199.55384622909602</v>
      </c>
      <c r="AY3390" s="18">
        <v>292.38397599752614</v>
      </c>
      <c r="AZ3390" s="18">
        <v>459.6196021554116</v>
      </c>
      <c r="BA3390" s="18">
        <v>293.73978735928335</v>
      </c>
      <c r="BB3390" s="38">
        <v>4013.7773384386128</v>
      </c>
      <c r="BC3390" s="18">
        <v>317.24071926865224</v>
      </c>
      <c r="BD3390" s="18">
        <v>977.25139705689492</v>
      </c>
      <c r="BE3390" s="18">
        <v>0</v>
      </c>
      <c r="BF3390" s="18">
        <v>327.96816824902714</v>
      </c>
      <c r="BG3390" s="18">
        <v>455.5903716711021</v>
      </c>
      <c r="BH3390" s="18">
        <v>73.693591856791841</v>
      </c>
      <c r="BI3390" s="18">
        <v>1030.2957471377947</v>
      </c>
      <c r="BJ3390" s="18">
        <v>54.047919936826993</v>
      </c>
      <c r="BK3390" s="18">
        <v>564.50030661066648</v>
      </c>
      <c r="BL3390" s="18">
        <v>872.96279817950756</v>
      </c>
      <c r="BM3390" s="18">
        <v>565.71354752558148</v>
      </c>
      <c r="BN3390" s="18">
        <v>234.24975000000001</v>
      </c>
      <c r="BO3390" s="38">
        <v>5473.5143174928462</v>
      </c>
      <c r="BP3390" s="36"/>
    </row>
    <row r="3391" spans="1:68" ht="38.25" x14ac:dyDescent="0.25">
      <c r="A3391" s="16" t="s">
        <v>7833</v>
      </c>
      <c r="B3391" s="16" t="s">
        <v>2716</v>
      </c>
      <c r="C3391" s="18">
        <v>8.1646234836816554</v>
      </c>
      <c r="D3391" s="18">
        <v>4.3703745961845408</v>
      </c>
      <c r="E3391" s="18">
        <v>18.813081332705938</v>
      </c>
      <c r="F3391" s="18">
        <v>1.1191140378176714</v>
      </c>
      <c r="G3391" s="18">
        <v>7.1529054796440503</v>
      </c>
      <c r="H3391" s="18">
        <v>44.553381780264012</v>
      </c>
      <c r="I3391" s="18">
        <v>46.466978026946798</v>
      </c>
      <c r="J3391" s="18">
        <v>2.1537019298687725</v>
      </c>
      <c r="K3391" s="18">
        <v>24.053100534847545</v>
      </c>
      <c r="L3391" s="18">
        <v>0.71471866892922742</v>
      </c>
      <c r="M3391" s="18">
        <v>2.7641395581442008</v>
      </c>
      <c r="N3391" s="18">
        <v>27.745745463980704</v>
      </c>
      <c r="O3391" s="38">
        <v>188.07186489301512</v>
      </c>
      <c r="P3391" s="18">
        <v>0.3631875338523522</v>
      </c>
      <c r="Q3391" s="18">
        <v>16.415525500033521</v>
      </c>
      <c r="R3391" s="18">
        <v>41.726592515998654</v>
      </c>
      <c r="S3391" s="18">
        <v>23.927069083205282</v>
      </c>
      <c r="T3391" s="18">
        <v>8.0464196529206529</v>
      </c>
      <c r="U3391" s="18">
        <v>45.33962694662921</v>
      </c>
      <c r="V3391" s="18">
        <v>15.438881461334907</v>
      </c>
      <c r="W3391" s="18">
        <v>24.093831734978526</v>
      </c>
      <c r="X3391" s="18">
        <v>15.073342893651434</v>
      </c>
      <c r="Y3391" s="18">
        <v>36.316647220791609</v>
      </c>
      <c r="Z3391" s="18">
        <v>3.253337517002687</v>
      </c>
      <c r="AA3391" s="18">
        <v>49.705266285046946</v>
      </c>
      <c r="AB3391" s="38">
        <v>279.69972834544581</v>
      </c>
      <c r="AC3391" s="18">
        <v>56.711715738747543</v>
      </c>
      <c r="AD3391" s="18">
        <v>51.456060543805812</v>
      </c>
      <c r="AE3391" s="18">
        <v>20.74589800818897</v>
      </c>
      <c r="AF3391" s="18">
        <v>2.8888075389718542</v>
      </c>
      <c r="AG3391" s="18">
        <v>14.338361062888714</v>
      </c>
      <c r="AH3391" s="18">
        <v>4.4906833310813923</v>
      </c>
      <c r="AI3391" s="18">
        <v>68.179916973667872</v>
      </c>
      <c r="AJ3391" s="18">
        <v>37.833659842168515</v>
      </c>
      <c r="AK3391" s="18">
        <v>15.155363554732505</v>
      </c>
      <c r="AL3391" s="18">
        <v>9.4958874195536698</v>
      </c>
      <c r="AM3391" s="18">
        <v>11.139062740541586</v>
      </c>
      <c r="AN3391" s="18">
        <v>5.4566257918969585</v>
      </c>
      <c r="AO3391" s="38">
        <v>297.89204254624542</v>
      </c>
      <c r="AP3391" s="18">
        <v>6.6550422832438842</v>
      </c>
      <c r="AQ3391" s="18">
        <v>82.479992584164464</v>
      </c>
      <c r="AR3391" s="18">
        <v>82.678057183258474</v>
      </c>
      <c r="AS3391" s="18">
        <v>23.729331946013051</v>
      </c>
      <c r="AT3391" s="18">
        <v>5.9544628265947992</v>
      </c>
      <c r="AU3391" s="18">
        <v>28.349014201299418</v>
      </c>
      <c r="AV3391" s="18">
        <v>2.4128158169257339</v>
      </c>
      <c r="AW3391" s="18">
        <v>68.754281335457733</v>
      </c>
      <c r="AX3391" s="18">
        <v>55.771394841743138</v>
      </c>
      <c r="AY3391" s="18">
        <v>23.47100256112105</v>
      </c>
      <c r="AZ3391" s="18">
        <v>291.61388850071899</v>
      </c>
      <c r="BA3391" s="18">
        <v>29.072879089134645</v>
      </c>
      <c r="BB3391" s="38">
        <v>700.94216316967538</v>
      </c>
      <c r="BC3391" s="18">
        <v>1.8130494158791579</v>
      </c>
      <c r="BD3391" s="18">
        <v>48.093163903453537</v>
      </c>
      <c r="BE3391" s="18">
        <v>8.4654498375314873</v>
      </c>
      <c r="BF3391" s="18">
        <v>20.172010529868473</v>
      </c>
      <c r="BG3391" s="18">
        <v>15.029620416733604</v>
      </c>
      <c r="BH3391" s="18">
        <v>41.823666110987595</v>
      </c>
      <c r="BI3391" s="18">
        <v>43.314916870630015</v>
      </c>
      <c r="BJ3391" s="18">
        <v>10.764315231302623</v>
      </c>
      <c r="BK3391" s="18">
        <v>67.779539430834987</v>
      </c>
      <c r="BL3391" s="18">
        <v>48.983390062976248</v>
      </c>
      <c r="BM3391" s="18">
        <v>11.885850108616516</v>
      </c>
      <c r="BN3391" s="18">
        <v>44.789679999999997</v>
      </c>
      <c r="BO3391" s="38">
        <v>362.91465191881423</v>
      </c>
      <c r="BP3391" s="36"/>
    </row>
    <row r="3392" spans="1:68" x14ac:dyDescent="0.25">
      <c r="A3392" s="16" t="s">
        <v>7834</v>
      </c>
      <c r="B3392" s="16" t="s">
        <v>2717</v>
      </c>
      <c r="C3392" s="18">
        <v>182.03823162733218</v>
      </c>
      <c r="D3392" s="18">
        <v>79.243638319406358</v>
      </c>
      <c r="E3392" s="18">
        <v>139.70164056248092</v>
      </c>
      <c r="F3392" s="18">
        <v>115.77290045235692</v>
      </c>
      <c r="G3392" s="18">
        <v>100.13557011610716</v>
      </c>
      <c r="H3392" s="18">
        <v>117.01891463378983</v>
      </c>
      <c r="I3392" s="18">
        <v>284.66793237623068</v>
      </c>
      <c r="J3392" s="18">
        <v>105.39455272091067</v>
      </c>
      <c r="K3392" s="18">
        <v>73.443976903391288</v>
      </c>
      <c r="L3392" s="18">
        <v>100.87906355192895</v>
      </c>
      <c r="M3392" s="18">
        <v>204.29706683425653</v>
      </c>
      <c r="N3392" s="18">
        <v>45.553929193586683</v>
      </c>
      <c r="O3392" s="38">
        <v>1548.1474172917785</v>
      </c>
      <c r="P3392" s="18">
        <v>10.289480513656022</v>
      </c>
      <c r="Q3392" s="18">
        <v>221.69564174305319</v>
      </c>
      <c r="R3392" s="18">
        <v>179.92509559542722</v>
      </c>
      <c r="S3392" s="18">
        <v>207.8953734970666</v>
      </c>
      <c r="T3392" s="18">
        <v>105.72004026013715</v>
      </c>
      <c r="U3392" s="18">
        <v>128.64678544949973</v>
      </c>
      <c r="V3392" s="18">
        <v>58.093793035177789</v>
      </c>
      <c r="W3392" s="18">
        <v>80.832903806310924</v>
      </c>
      <c r="X3392" s="18">
        <v>153.46027420036961</v>
      </c>
      <c r="Y3392" s="18">
        <v>231.35327170913337</v>
      </c>
      <c r="Z3392" s="18">
        <v>58.174409482429688</v>
      </c>
      <c r="AA3392" s="18">
        <v>125.96471604330601</v>
      </c>
      <c r="AB3392" s="38">
        <v>1562.0517853355673</v>
      </c>
      <c r="AC3392" s="18">
        <v>204.99264152235264</v>
      </c>
      <c r="AD3392" s="18">
        <v>28.206358166819268</v>
      </c>
      <c r="AE3392" s="18">
        <v>124.1802649894971</v>
      </c>
      <c r="AF3392" s="18">
        <v>385.92170664155867</v>
      </c>
      <c r="AG3392" s="18">
        <v>148.36492556711298</v>
      </c>
      <c r="AH3392" s="18">
        <v>118.1023847746801</v>
      </c>
      <c r="AI3392" s="18">
        <v>147.58381142309611</v>
      </c>
      <c r="AJ3392" s="18">
        <v>203.79367161864593</v>
      </c>
      <c r="AK3392" s="18">
        <v>47.614191332764889</v>
      </c>
      <c r="AL3392" s="18">
        <v>70.685490967598184</v>
      </c>
      <c r="AM3392" s="18">
        <v>59.906982094104038</v>
      </c>
      <c r="AN3392" s="18">
        <v>303.79561023794429</v>
      </c>
      <c r="AO3392" s="38">
        <v>1843.1480393361744</v>
      </c>
      <c r="AP3392" s="18">
        <v>306.38213128171822</v>
      </c>
      <c r="AQ3392" s="18">
        <v>172.59861358419585</v>
      </c>
      <c r="AR3392" s="18">
        <v>63.728429048527708</v>
      </c>
      <c r="AS3392" s="18">
        <v>140.99667606236599</v>
      </c>
      <c r="AT3392" s="18">
        <v>105.00408595459471</v>
      </c>
      <c r="AU3392" s="18">
        <v>152.25602689773064</v>
      </c>
      <c r="AV3392" s="18">
        <v>62.630290346918187</v>
      </c>
      <c r="AW3392" s="18">
        <v>121.7703396881725</v>
      </c>
      <c r="AX3392" s="18">
        <v>285.06676032753091</v>
      </c>
      <c r="AY3392" s="18">
        <v>97.49254134727579</v>
      </c>
      <c r="AZ3392" s="18">
        <v>81.064165599224992</v>
      </c>
      <c r="BA3392" s="18">
        <v>78.210496400605706</v>
      </c>
      <c r="BB3392" s="38">
        <v>1667.2005565388611</v>
      </c>
      <c r="BC3392" s="18">
        <v>77.502386507615853</v>
      </c>
      <c r="BD3392" s="18">
        <v>101.23750082832213</v>
      </c>
      <c r="BE3392" s="18">
        <v>32.385474227151747</v>
      </c>
      <c r="BF3392" s="18">
        <v>160.15015572548663</v>
      </c>
      <c r="BG3392" s="18">
        <v>19.14581062870003</v>
      </c>
      <c r="BH3392" s="18">
        <v>54.093517307413016</v>
      </c>
      <c r="BI3392" s="18">
        <v>65.972446323666702</v>
      </c>
      <c r="BJ3392" s="18">
        <v>35.490748231623797</v>
      </c>
      <c r="BK3392" s="18">
        <v>49.685560064575085</v>
      </c>
      <c r="BL3392" s="18">
        <v>88.164512533082743</v>
      </c>
      <c r="BM3392" s="18">
        <v>64.644380187166092</v>
      </c>
      <c r="BN3392" s="18">
        <v>96.094369999999969</v>
      </c>
      <c r="BO3392" s="38">
        <v>844.56686256480384</v>
      </c>
      <c r="BP3392" s="36"/>
    </row>
    <row r="3393" spans="1:68" ht="25.5" x14ac:dyDescent="0.25">
      <c r="A3393" s="16" t="s">
        <v>7835</v>
      </c>
      <c r="B3393" s="16" t="s">
        <v>2718</v>
      </c>
      <c r="C3393" s="18">
        <v>1015.3568190909547</v>
      </c>
      <c r="D3393" s="18">
        <v>1211.582044311217</v>
      </c>
      <c r="E3393" s="18">
        <v>1004.2936054382469</v>
      </c>
      <c r="F3393" s="18">
        <v>432.87006704705476</v>
      </c>
      <c r="G3393" s="18">
        <v>695.33638477856596</v>
      </c>
      <c r="H3393" s="18">
        <v>909.2127870063714</v>
      </c>
      <c r="I3393" s="18">
        <v>1334.8206841818221</v>
      </c>
      <c r="J3393" s="18">
        <v>810.37039201385608</v>
      </c>
      <c r="K3393" s="18">
        <v>1054.8942943741592</v>
      </c>
      <c r="L3393" s="18">
        <v>914.79576927470941</v>
      </c>
      <c r="M3393" s="18">
        <v>1013.7114484754788</v>
      </c>
      <c r="N3393" s="18">
        <v>702.56574197667385</v>
      </c>
      <c r="O3393" s="38">
        <v>11099.81003796911</v>
      </c>
      <c r="P3393" s="18">
        <v>750.10410994235383</v>
      </c>
      <c r="Q3393" s="18">
        <v>815.86882665377561</v>
      </c>
      <c r="R3393" s="18">
        <v>771.88496728418625</v>
      </c>
      <c r="S3393" s="18">
        <v>763.98931156675349</v>
      </c>
      <c r="T3393" s="18">
        <v>944.30016343735031</v>
      </c>
      <c r="U3393" s="18">
        <v>1522.8275649957893</v>
      </c>
      <c r="V3393" s="18">
        <v>1514.3883749086883</v>
      </c>
      <c r="W3393" s="18">
        <v>1403.5277574021345</v>
      </c>
      <c r="X3393" s="18">
        <v>1011.6864746307708</v>
      </c>
      <c r="Y3393" s="18">
        <v>1157.4949076191192</v>
      </c>
      <c r="Z3393" s="18">
        <v>1085.7681940006282</v>
      </c>
      <c r="AA3393" s="18">
        <v>978.02353459593371</v>
      </c>
      <c r="AB3393" s="38">
        <v>12719.864187037483</v>
      </c>
      <c r="AC3393" s="18">
        <v>786.18824845520271</v>
      </c>
      <c r="AD3393" s="18">
        <v>1217.2480880747696</v>
      </c>
      <c r="AE3393" s="18">
        <v>1268.0453314255051</v>
      </c>
      <c r="AF3393" s="18">
        <v>1174.4666175916377</v>
      </c>
      <c r="AG3393" s="18">
        <v>1446.518376504373</v>
      </c>
      <c r="AH3393" s="18">
        <v>1583.8367734001961</v>
      </c>
      <c r="AI3393" s="18">
        <v>1327.0290691887874</v>
      </c>
      <c r="AJ3393" s="18">
        <v>1252.359284679889</v>
      </c>
      <c r="AK3393" s="18">
        <v>1356.5212674917987</v>
      </c>
      <c r="AL3393" s="18">
        <v>1430.4506778297632</v>
      </c>
      <c r="AM3393" s="18">
        <v>1233.0543774794339</v>
      </c>
      <c r="AN3393" s="18">
        <v>1474.3730090821718</v>
      </c>
      <c r="AO3393" s="38">
        <v>15550.091121203528</v>
      </c>
      <c r="AP3393" s="18">
        <v>1305.2399934404036</v>
      </c>
      <c r="AQ3393" s="18">
        <v>1022.9845963444794</v>
      </c>
      <c r="AR3393" s="18">
        <v>1315.1515194216377</v>
      </c>
      <c r="AS3393" s="18">
        <v>1413.0355618035894</v>
      </c>
      <c r="AT3393" s="18">
        <v>2129.9044932215265</v>
      </c>
      <c r="AU3393" s="18">
        <v>1681.654704970043</v>
      </c>
      <c r="AV3393" s="18">
        <v>1854.2713239610177</v>
      </c>
      <c r="AW3393" s="18">
        <v>2270.7446938477633</v>
      </c>
      <c r="AX3393" s="18">
        <v>1583.8833566295384</v>
      </c>
      <c r="AY3393" s="18">
        <v>3054.9274145745367</v>
      </c>
      <c r="AZ3393" s="18">
        <v>1651.7200217160926</v>
      </c>
      <c r="BA3393" s="18">
        <v>1725.7888601466927</v>
      </c>
      <c r="BB3393" s="38">
        <v>21009.306540077319</v>
      </c>
      <c r="BC3393" s="18">
        <v>1648.8806272799816</v>
      </c>
      <c r="BD3393" s="18">
        <v>1451.0350787603131</v>
      </c>
      <c r="BE3393" s="18">
        <v>2225.6470226088109</v>
      </c>
      <c r="BF3393" s="18">
        <v>2563.3960445276989</v>
      </c>
      <c r="BG3393" s="18">
        <v>2052.0066272754175</v>
      </c>
      <c r="BH3393" s="18">
        <v>2084.0611027012837</v>
      </c>
      <c r="BI3393" s="18">
        <v>2017.2505173439415</v>
      </c>
      <c r="BJ3393" s="18">
        <v>1993.9220217216307</v>
      </c>
      <c r="BK3393" s="18">
        <v>1435.9313514507694</v>
      </c>
      <c r="BL3393" s="18">
        <v>1549.7075477859364</v>
      </c>
      <c r="BM3393" s="18">
        <v>1511.1643737592901</v>
      </c>
      <c r="BN3393" s="18">
        <v>2061.2254658343827</v>
      </c>
      <c r="BO3393" s="38">
        <v>22594.227781049456</v>
      </c>
      <c r="BP3393" s="36"/>
    </row>
    <row r="3394" spans="1:68" ht="25.5" x14ac:dyDescent="0.25">
      <c r="A3394" s="16" t="s">
        <v>7836</v>
      </c>
      <c r="B3394" s="16" t="s">
        <v>4206</v>
      </c>
      <c r="C3394" s="18">
        <v>0</v>
      </c>
      <c r="D3394" s="18">
        <v>0</v>
      </c>
      <c r="E3394" s="18">
        <v>0</v>
      </c>
      <c r="F3394" s="18">
        <v>0</v>
      </c>
      <c r="G3394" s="18">
        <v>0</v>
      </c>
      <c r="H3394" s="18">
        <v>0</v>
      </c>
      <c r="I3394" s="18">
        <v>0</v>
      </c>
      <c r="J3394" s="18">
        <v>0</v>
      </c>
      <c r="K3394" s="18">
        <v>0</v>
      </c>
      <c r="L3394" s="18">
        <v>0</v>
      </c>
      <c r="M3394" s="18">
        <v>0</v>
      </c>
      <c r="N3394" s="18">
        <v>0</v>
      </c>
      <c r="O3394" s="38">
        <v>0</v>
      </c>
      <c r="P3394" s="18">
        <v>0</v>
      </c>
      <c r="Q3394" s="18">
        <v>0</v>
      </c>
      <c r="R3394" s="18">
        <v>0</v>
      </c>
      <c r="S3394" s="18">
        <v>0</v>
      </c>
      <c r="T3394" s="18">
        <v>0</v>
      </c>
      <c r="U3394" s="18">
        <v>0</v>
      </c>
      <c r="V3394" s="18">
        <v>0</v>
      </c>
      <c r="W3394" s="18">
        <v>0</v>
      </c>
      <c r="X3394" s="18">
        <v>0</v>
      </c>
      <c r="Y3394" s="18">
        <v>0</v>
      </c>
      <c r="Z3394" s="18">
        <v>409.54588999999999</v>
      </c>
      <c r="AA3394" s="18">
        <v>421.38410999999996</v>
      </c>
      <c r="AB3394" s="38">
        <v>830.93</v>
      </c>
      <c r="AC3394" s="18">
        <v>1477.75218</v>
      </c>
      <c r="AD3394" s="18">
        <v>0</v>
      </c>
      <c r="AE3394" s="18">
        <v>575.59755000000007</v>
      </c>
      <c r="AF3394" s="18">
        <v>0</v>
      </c>
      <c r="AG3394" s="18">
        <v>569.97236999999984</v>
      </c>
      <c r="AH3394" s="18">
        <v>0</v>
      </c>
      <c r="AI3394" s="18">
        <v>0</v>
      </c>
      <c r="AJ3394" s="18">
        <v>0</v>
      </c>
      <c r="AK3394" s="18">
        <v>0</v>
      </c>
      <c r="AL3394" s="18">
        <v>0</v>
      </c>
      <c r="AM3394" s="18">
        <v>0</v>
      </c>
      <c r="AN3394" s="18">
        <v>0</v>
      </c>
      <c r="AO3394" s="38">
        <v>2623.3220999999999</v>
      </c>
      <c r="AP3394" s="18">
        <v>0</v>
      </c>
      <c r="AQ3394" s="18">
        <v>0</v>
      </c>
      <c r="AR3394" s="18">
        <v>1542.3921599999999</v>
      </c>
      <c r="AS3394" s="18">
        <v>1118.0306</v>
      </c>
      <c r="AT3394" s="18">
        <v>448.14676000000003</v>
      </c>
      <c r="AU3394" s="18">
        <v>1064.27899</v>
      </c>
      <c r="AV3394" s="18">
        <v>0</v>
      </c>
      <c r="AW3394" s="18">
        <v>1311.8372799999997</v>
      </c>
      <c r="AX3394" s="18">
        <v>0</v>
      </c>
      <c r="AY3394" s="18">
        <v>384.26074</v>
      </c>
      <c r="AZ3394" s="18">
        <v>0</v>
      </c>
      <c r="BA3394" s="18">
        <v>0</v>
      </c>
      <c r="BB3394" s="38">
        <v>5868.9465299999993</v>
      </c>
      <c r="BC3394" s="18">
        <v>0</v>
      </c>
      <c r="BD3394" s="18">
        <v>0</v>
      </c>
      <c r="BE3394" s="18">
        <v>0</v>
      </c>
      <c r="BF3394" s="18">
        <v>0</v>
      </c>
      <c r="BG3394" s="18">
        <v>0</v>
      </c>
      <c r="BH3394" s="18">
        <v>0</v>
      </c>
      <c r="BI3394" s="18">
        <v>0</v>
      </c>
      <c r="BJ3394" s="18">
        <v>0</v>
      </c>
      <c r="BK3394" s="18">
        <v>0</v>
      </c>
      <c r="BL3394" s="18">
        <v>0</v>
      </c>
      <c r="BM3394" s="18">
        <v>0</v>
      </c>
      <c r="BN3394" s="18">
        <v>96.429490000000001</v>
      </c>
      <c r="BO3394" s="38">
        <v>96.429490000000001</v>
      </c>
      <c r="BP3394" s="36"/>
    </row>
    <row r="3395" spans="1:68" x14ac:dyDescent="0.25">
      <c r="A3395" s="16" t="s">
        <v>7837</v>
      </c>
      <c r="B3395" s="16" t="s">
        <v>9684</v>
      </c>
      <c r="C3395" s="18">
        <v>0</v>
      </c>
      <c r="D3395" s="18">
        <v>0</v>
      </c>
      <c r="E3395" s="18">
        <v>0</v>
      </c>
      <c r="F3395" s="18">
        <v>0</v>
      </c>
      <c r="G3395" s="18">
        <v>0</v>
      </c>
      <c r="H3395" s="18">
        <v>0</v>
      </c>
      <c r="I3395" s="18">
        <v>0</v>
      </c>
      <c r="J3395" s="18">
        <v>0</v>
      </c>
      <c r="K3395" s="18">
        <v>155.36935</v>
      </c>
      <c r="L3395" s="18">
        <v>158.01060000000001</v>
      </c>
      <c r="M3395" s="18">
        <v>0</v>
      </c>
      <c r="N3395" s="18">
        <v>113.95913</v>
      </c>
      <c r="O3395" s="38">
        <v>427.33908000000002</v>
      </c>
      <c r="P3395" s="18">
        <v>0</v>
      </c>
      <c r="Q3395" s="18">
        <v>0</v>
      </c>
      <c r="R3395" s="18">
        <v>43.265000000000001</v>
      </c>
      <c r="S3395" s="18">
        <v>0</v>
      </c>
      <c r="T3395" s="18">
        <v>0</v>
      </c>
      <c r="U3395" s="18">
        <v>0</v>
      </c>
      <c r="V3395" s="18">
        <v>0</v>
      </c>
      <c r="W3395" s="18">
        <v>0</v>
      </c>
      <c r="X3395" s="18">
        <v>7.5782600000000002</v>
      </c>
      <c r="Y3395" s="18">
        <v>0</v>
      </c>
      <c r="Z3395" s="18">
        <v>0</v>
      </c>
      <c r="AA3395" s="18">
        <v>219.72236999999998</v>
      </c>
      <c r="AB3395" s="38">
        <v>270.56563</v>
      </c>
      <c r="AC3395" s="18">
        <v>1146.7157999999999</v>
      </c>
      <c r="AD3395" s="18">
        <v>461.03281000000004</v>
      </c>
      <c r="AE3395" s="18">
        <v>0</v>
      </c>
      <c r="AF3395" s="18">
        <v>0</v>
      </c>
      <c r="AG3395" s="18">
        <v>473.4984</v>
      </c>
      <c r="AH3395" s="18">
        <v>0</v>
      </c>
      <c r="AI3395" s="18">
        <v>37.926000000000002</v>
      </c>
      <c r="AJ3395" s="18">
        <v>0</v>
      </c>
      <c r="AK3395" s="18">
        <v>0</v>
      </c>
      <c r="AL3395" s="18">
        <v>0</v>
      </c>
      <c r="AM3395" s="18">
        <v>0</v>
      </c>
      <c r="AN3395" s="18">
        <v>0</v>
      </c>
      <c r="AO3395" s="38">
        <v>2119.17301</v>
      </c>
      <c r="AP3395" s="18">
        <v>0</v>
      </c>
      <c r="AQ3395" s="18">
        <v>0</v>
      </c>
      <c r="AR3395" s="18">
        <v>0</v>
      </c>
      <c r="AS3395" s="18">
        <v>0</v>
      </c>
      <c r="AT3395" s="18">
        <v>0</v>
      </c>
      <c r="AU3395" s="18">
        <v>0</v>
      </c>
      <c r="AV3395" s="18">
        <v>0</v>
      </c>
      <c r="AW3395" s="18">
        <v>0</v>
      </c>
      <c r="AX3395" s="18">
        <v>0</v>
      </c>
      <c r="AY3395" s="18">
        <v>0.49510000000000004</v>
      </c>
      <c r="AZ3395" s="18">
        <v>0</v>
      </c>
      <c r="BA3395" s="18">
        <v>0.56523999999999996</v>
      </c>
      <c r="BB3395" s="38">
        <v>1.0603400000000001</v>
      </c>
      <c r="BC3395" s="18">
        <v>0</v>
      </c>
      <c r="BD3395" s="18">
        <v>0</v>
      </c>
      <c r="BE3395" s="18">
        <v>0</v>
      </c>
      <c r="BF3395" s="18">
        <v>0</v>
      </c>
      <c r="BG3395" s="18">
        <v>0</v>
      </c>
      <c r="BH3395" s="18">
        <v>0</v>
      </c>
      <c r="BI3395" s="18">
        <v>0</v>
      </c>
      <c r="BJ3395" s="18">
        <v>0</v>
      </c>
      <c r="BK3395" s="18">
        <v>0</v>
      </c>
      <c r="BL3395" s="18">
        <v>0</v>
      </c>
      <c r="BM3395" s="18">
        <v>0</v>
      </c>
      <c r="BN3395" s="18">
        <v>0</v>
      </c>
      <c r="BO3395" s="38">
        <v>0</v>
      </c>
      <c r="BP3395" s="36"/>
    </row>
    <row r="3396" spans="1:68" ht="25.5" x14ac:dyDescent="0.25">
      <c r="A3396" s="16" t="s">
        <v>7838</v>
      </c>
      <c r="B3396" s="16" t="s">
        <v>9685</v>
      </c>
      <c r="C3396" s="18">
        <v>0</v>
      </c>
      <c r="D3396" s="18">
        <v>0</v>
      </c>
      <c r="E3396" s="18">
        <v>0</v>
      </c>
      <c r="F3396" s="18">
        <v>0</v>
      </c>
      <c r="G3396" s="18">
        <v>0</v>
      </c>
      <c r="H3396" s="18">
        <v>0</v>
      </c>
      <c r="I3396" s="18">
        <v>0</v>
      </c>
      <c r="J3396" s="18">
        <v>0</v>
      </c>
      <c r="K3396" s="18">
        <v>0</v>
      </c>
      <c r="L3396" s="18">
        <v>0</v>
      </c>
      <c r="M3396" s="18">
        <v>0</v>
      </c>
      <c r="N3396" s="18">
        <v>0</v>
      </c>
      <c r="O3396" s="38">
        <v>0</v>
      </c>
      <c r="P3396" s="18">
        <v>0</v>
      </c>
      <c r="Q3396" s="18">
        <v>0</v>
      </c>
      <c r="R3396" s="18">
        <v>0</v>
      </c>
      <c r="S3396" s="18">
        <v>0</v>
      </c>
      <c r="T3396" s="18">
        <v>0</v>
      </c>
      <c r="U3396" s="18">
        <v>0</v>
      </c>
      <c r="V3396" s="18">
        <v>0</v>
      </c>
      <c r="W3396" s="18">
        <v>0</v>
      </c>
      <c r="X3396" s="18">
        <v>0</v>
      </c>
      <c r="Y3396" s="18">
        <v>0</v>
      </c>
      <c r="Z3396" s="18">
        <v>1.0427936868318368</v>
      </c>
      <c r="AA3396" s="18">
        <v>0</v>
      </c>
      <c r="AB3396" s="38">
        <v>1.0427936868318368</v>
      </c>
      <c r="AC3396" s="18">
        <v>0</v>
      </c>
      <c r="AD3396" s="18">
        <v>0</v>
      </c>
      <c r="AE3396" s="18">
        <v>0</v>
      </c>
      <c r="AF3396" s="18">
        <v>0</v>
      </c>
      <c r="AG3396" s="18">
        <v>0</v>
      </c>
      <c r="AH3396" s="18">
        <v>0</v>
      </c>
      <c r="AI3396" s="18">
        <v>0</v>
      </c>
      <c r="AJ3396" s="18">
        <v>0</v>
      </c>
      <c r="AK3396" s="18">
        <v>0</v>
      </c>
      <c r="AL3396" s="18">
        <v>0</v>
      </c>
      <c r="AM3396" s="18">
        <v>1.15E-3</v>
      </c>
      <c r="AN3396" s="18">
        <v>0</v>
      </c>
      <c r="AO3396" s="38">
        <v>1.15E-3</v>
      </c>
      <c r="AP3396" s="18">
        <v>0</v>
      </c>
      <c r="AQ3396" s="18">
        <v>0</v>
      </c>
      <c r="AR3396" s="18">
        <v>0</v>
      </c>
      <c r="AS3396" s="18">
        <v>0</v>
      </c>
      <c r="AT3396" s="18">
        <v>0</v>
      </c>
      <c r="AU3396" s="18">
        <v>0</v>
      </c>
      <c r="AV3396" s="18">
        <v>0</v>
      </c>
      <c r="AW3396" s="18">
        <v>0</v>
      </c>
      <c r="AX3396" s="18">
        <v>0</v>
      </c>
      <c r="AY3396" s="18">
        <v>0</v>
      </c>
      <c r="AZ3396" s="18">
        <v>0</v>
      </c>
      <c r="BA3396" s="18">
        <v>0</v>
      </c>
      <c r="BB3396" s="38">
        <v>0</v>
      </c>
      <c r="BC3396" s="18">
        <v>0</v>
      </c>
      <c r="BD3396" s="18">
        <v>0</v>
      </c>
      <c r="BE3396" s="18">
        <v>0</v>
      </c>
      <c r="BF3396" s="18">
        <v>0</v>
      </c>
      <c r="BG3396" s="18">
        <v>0</v>
      </c>
      <c r="BH3396" s="18">
        <v>0</v>
      </c>
      <c r="BI3396" s="18">
        <v>0</v>
      </c>
      <c r="BJ3396" s="18">
        <v>0</v>
      </c>
      <c r="BK3396" s="18">
        <v>0</v>
      </c>
      <c r="BL3396" s="18">
        <v>0</v>
      </c>
      <c r="BM3396" s="18">
        <v>0</v>
      </c>
      <c r="BN3396" s="18">
        <v>0</v>
      </c>
      <c r="BO3396" s="38">
        <v>0</v>
      </c>
      <c r="BP3396" s="36"/>
    </row>
    <row r="3397" spans="1:68" x14ac:dyDescent="0.25">
      <c r="A3397" s="16" t="s">
        <v>7839</v>
      </c>
      <c r="B3397" s="16" t="s">
        <v>9686</v>
      </c>
      <c r="C3397" s="18">
        <v>0</v>
      </c>
      <c r="D3397" s="18">
        <v>0</v>
      </c>
      <c r="E3397" s="18">
        <v>0</v>
      </c>
      <c r="F3397" s="18">
        <v>0</v>
      </c>
      <c r="G3397" s="18">
        <v>0</v>
      </c>
      <c r="H3397" s="18">
        <v>0</v>
      </c>
      <c r="I3397" s="18">
        <v>0</v>
      </c>
      <c r="J3397" s="18">
        <v>0</v>
      </c>
      <c r="K3397" s="18">
        <v>0</v>
      </c>
      <c r="L3397" s="18">
        <v>0</v>
      </c>
      <c r="M3397" s="18">
        <v>0</v>
      </c>
      <c r="N3397" s="18">
        <v>2.0950011359819216</v>
      </c>
      <c r="O3397" s="38">
        <v>2.0950011359819216</v>
      </c>
      <c r="P3397" s="18">
        <v>0</v>
      </c>
      <c r="Q3397" s="18">
        <v>0</v>
      </c>
      <c r="R3397" s="18">
        <v>0</v>
      </c>
      <c r="S3397" s="18">
        <v>0</v>
      </c>
      <c r="T3397" s="18">
        <v>0</v>
      </c>
      <c r="U3397" s="18">
        <v>0</v>
      </c>
      <c r="V3397" s="18">
        <v>0</v>
      </c>
      <c r="W3397" s="18">
        <v>0</v>
      </c>
      <c r="X3397" s="18">
        <v>0</v>
      </c>
      <c r="Y3397" s="18">
        <v>0</v>
      </c>
      <c r="Z3397" s="18">
        <v>0</v>
      </c>
      <c r="AA3397" s="18">
        <v>0</v>
      </c>
      <c r="AB3397" s="38">
        <v>0</v>
      </c>
      <c r="AC3397" s="18">
        <v>0</v>
      </c>
      <c r="AD3397" s="18">
        <v>0</v>
      </c>
      <c r="AE3397" s="18">
        <v>0</v>
      </c>
      <c r="AF3397" s="18">
        <v>0</v>
      </c>
      <c r="AG3397" s="18">
        <v>0</v>
      </c>
      <c r="AH3397" s="18">
        <v>0</v>
      </c>
      <c r="AI3397" s="18">
        <v>0</v>
      </c>
      <c r="AJ3397" s="18">
        <v>0</v>
      </c>
      <c r="AK3397" s="18">
        <v>0</v>
      </c>
      <c r="AL3397" s="18">
        <v>0</v>
      </c>
      <c r="AM3397" s="18">
        <v>0</v>
      </c>
      <c r="AN3397" s="18">
        <v>0</v>
      </c>
      <c r="AO3397" s="38">
        <v>0</v>
      </c>
      <c r="AP3397" s="18">
        <v>0</v>
      </c>
      <c r="AQ3397" s="18">
        <v>0</v>
      </c>
      <c r="AR3397" s="18">
        <v>0</v>
      </c>
      <c r="AS3397" s="18">
        <v>0</v>
      </c>
      <c r="AT3397" s="18">
        <v>0</v>
      </c>
      <c r="AU3397" s="18">
        <v>0</v>
      </c>
      <c r="AV3397" s="18">
        <v>0</v>
      </c>
      <c r="AW3397" s="18">
        <v>0</v>
      </c>
      <c r="AX3397" s="18">
        <v>0</v>
      </c>
      <c r="AY3397" s="18">
        <v>0</v>
      </c>
      <c r="AZ3397" s="18">
        <v>0</v>
      </c>
      <c r="BA3397" s="18">
        <v>0</v>
      </c>
      <c r="BB3397" s="38">
        <v>0</v>
      </c>
      <c r="BC3397" s="18">
        <v>0</v>
      </c>
      <c r="BD3397" s="18">
        <v>0</v>
      </c>
      <c r="BE3397" s="18">
        <v>0</v>
      </c>
      <c r="BF3397" s="18">
        <v>0</v>
      </c>
      <c r="BG3397" s="18">
        <v>0</v>
      </c>
      <c r="BH3397" s="18">
        <v>0</v>
      </c>
      <c r="BI3397" s="18">
        <v>0</v>
      </c>
      <c r="BJ3397" s="18">
        <v>0</v>
      </c>
      <c r="BK3397" s="18">
        <v>0</v>
      </c>
      <c r="BL3397" s="18">
        <v>0</v>
      </c>
      <c r="BM3397" s="18">
        <v>0</v>
      </c>
      <c r="BN3397" s="18">
        <v>0</v>
      </c>
      <c r="BO3397" s="38">
        <v>0</v>
      </c>
      <c r="BP3397" s="36"/>
    </row>
    <row r="3398" spans="1:68" ht="25.5" x14ac:dyDescent="0.25">
      <c r="A3398" s="16" t="s">
        <v>7840</v>
      </c>
      <c r="B3398" s="16" t="s">
        <v>2719</v>
      </c>
      <c r="C3398" s="18">
        <v>9.3483200554208529E-2</v>
      </c>
      <c r="D3398" s="18">
        <v>0.23916067547927186</v>
      </c>
      <c r="E3398" s="18">
        <v>0</v>
      </c>
      <c r="F3398" s="18">
        <v>0</v>
      </c>
      <c r="G3398" s="18">
        <v>0</v>
      </c>
      <c r="H3398" s="18">
        <v>0</v>
      </c>
      <c r="I3398" s="18">
        <v>0</v>
      </c>
      <c r="J3398" s="18">
        <v>0</v>
      </c>
      <c r="K3398" s="18">
        <v>0.16949218979464839</v>
      </c>
      <c r="L3398" s="18">
        <v>0</v>
      </c>
      <c r="M3398" s="18">
        <v>0.60215125100407585</v>
      </c>
      <c r="N3398" s="18">
        <v>0</v>
      </c>
      <c r="O3398" s="38">
        <v>1.1042873168322047</v>
      </c>
      <c r="P3398" s="18">
        <v>0</v>
      </c>
      <c r="Q3398" s="18">
        <v>0</v>
      </c>
      <c r="R3398" s="18">
        <v>1.618064535263064</v>
      </c>
      <c r="S3398" s="18">
        <v>0</v>
      </c>
      <c r="T3398" s="18">
        <v>0</v>
      </c>
      <c r="U3398" s="18">
        <v>0.46868785671415503</v>
      </c>
      <c r="V3398" s="18">
        <v>0</v>
      </c>
      <c r="W3398" s="18">
        <v>0.47467856222623023</v>
      </c>
      <c r="X3398" s="18">
        <v>0.11432789412822822</v>
      </c>
      <c r="Y3398" s="18">
        <v>0.57766201126204908</v>
      </c>
      <c r="Z3398" s="18">
        <v>0</v>
      </c>
      <c r="AA3398" s="18">
        <v>0</v>
      </c>
      <c r="AB3398" s="38">
        <v>3.2534208595937271</v>
      </c>
      <c r="AC3398" s="18">
        <v>0</v>
      </c>
      <c r="AD3398" s="18">
        <v>0.30297779933154195</v>
      </c>
      <c r="AE3398" s="18">
        <v>0.2094755724714544</v>
      </c>
      <c r="AF3398" s="18">
        <v>0</v>
      </c>
      <c r="AG3398" s="18">
        <v>0</v>
      </c>
      <c r="AH3398" s="18">
        <v>0</v>
      </c>
      <c r="AI3398" s="18">
        <v>0</v>
      </c>
      <c r="AJ3398" s="18">
        <v>0</v>
      </c>
      <c r="AK3398" s="18">
        <v>1.841536725125889</v>
      </c>
      <c r="AL3398" s="18">
        <v>0.98588179762374828</v>
      </c>
      <c r="AM3398" s="18">
        <v>0</v>
      </c>
      <c r="AN3398" s="18">
        <v>0</v>
      </c>
      <c r="AO3398" s="38">
        <v>3.3398718945526338</v>
      </c>
      <c r="AP3398" s="18">
        <v>0</v>
      </c>
      <c r="AQ3398" s="18">
        <v>0</v>
      </c>
      <c r="AR3398" s="18">
        <v>0</v>
      </c>
      <c r="AS3398" s="18">
        <v>0</v>
      </c>
      <c r="AT3398" s="18">
        <v>5.78183268287028</v>
      </c>
      <c r="AU3398" s="18">
        <v>0</v>
      </c>
      <c r="AV3398" s="18">
        <v>0</v>
      </c>
      <c r="AW3398" s="18">
        <v>4.4713910404799879</v>
      </c>
      <c r="AX3398" s="18">
        <v>3.3549013097298612</v>
      </c>
      <c r="AY3398" s="18">
        <v>0.15746391123491182</v>
      </c>
      <c r="AZ3398" s="18">
        <v>0</v>
      </c>
      <c r="BA3398" s="18">
        <v>3.8527100271002714</v>
      </c>
      <c r="BB3398" s="38">
        <v>17.61829897141531</v>
      </c>
      <c r="BC3398" s="18">
        <v>1.2693624881311678</v>
      </c>
      <c r="BD3398" s="18">
        <v>0.28634509670122521</v>
      </c>
      <c r="BE3398" s="18">
        <v>2.3246127389475237</v>
      </c>
      <c r="BF3398" s="18">
        <v>1.1671051653660347</v>
      </c>
      <c r="BG3398" s="18">
        <v>0</v>
      </c>
      <c r="BH3398" s="18">
        <v>0.19712409369771339</v>
      </c>
      <c r="BI3398" s="18">
        <v>1.9504585933793206</v>
      </c>
      <c r="BJ3398" s="18">
        <v>0.63255769729769817</v>
      </c>
      <c r="BK3398" s="18">
        <v>0.87728453018411212</v>
      </c>
      <c r="BL3398" s="18">
        <v>0.2703961409581323</v>
      </c>
      <c r="BM3398" s="18">
        <v>0</v>
      </c>
      <c r="BN3398" s="18">
        <v>0.21002000000000001</v>
      </c>
      <c r="BO3398" s="38">
        <v>9.1852665446629285</v>
      </c>
      <c r="BP3398" s="36"/>
    </row>
    <row r="3399" spans="1:68" x14ac:dyDescent="0.25">
      <c r="A3399" s="16" t="s">
        <v>7841</v>
      </c>
      <c r="B3399" s="16" t="s">
        <v>2720</v>
      </c>
      <c r="C3399" s="18">
        <v>0</v>
      </c>
      <c r="D3399" s="18">
        <v>1.928553560800055</v>
      </c>
      <c r="E3399" s="18">
        <v>0</v>
      </c>
      <c r="F3399" s="18">
        <v>0</v>
      </c>
      <c r="G3399" s="18">
        <v>0.14470915474479909</v>
      </c>
      <c r="H3399" s="18">
        <v>0</v>
      </c>
      <c r="I3399" s="18">
        <v>0</v>
      </c>
      <c r="J3399" s="18">
        <v>0</v>
      </c>
      <c r="K3399" s="18">
        <v>0</v>
      </c>
      <c r="L3399" s="18">
        <v>0.35361140068386704</v>
      </c>
      <c r="M3399" s="18">
        <v>1.0893933520044357</v>
      </c>
      <c r="N3399" s="18">
        <v>1.2805879512668952</v>
      </c>
      <c r="O3399" s="38">
        <v>4.7968554195000515</v>
      </c>
      <c r="P3399" s="18">
        <v>0</v>
      </c>
      <c r="Q3399" s="18">
        <v>2.0459607150447079</v>
      </c>
      <c r="R3399" s="18">
        <v>0</v>
      </c>
      <c r="S3399" s="18">
        <v>0</v>
      </c>
      <c r="T3399" s="18">
        <v>0.76010829906758559</v>
      </c>
      <c r="U3399" s="18">
        <v>0</v>
      </c>
      <c r="V3399" s="18">
        <v>1.0629727613173927</v>
      </c>
      <c r="W3399" s="18">
        <v>0</v>
      </c>
      <c r="X3399" s="18">
        <v>0</v>
      </c>
      <c r="Y3399" s="18">
        <v>0.60926283450479202</v>
      </c>
      <c r="Z3399" s="18">
        <v>0.96921838499905277</v>
      </c>
      <c r="AA3399" s="18">
        <v>0</v>
      </c>
      <c r="AB3399" s="38">
        <v>5.4475229949335304</v>
      </c>
      <c r="AC3399" s="18">
        <v>1.1615307721695209</v>
      </c>
      <c r="AD3399" s="18">
        <v>8.392801913624746</v>
      </c>
      <c r="AE3399" s="18">
        <v>0</v>
      </c>
      <c r="AF3399" s="18">
        <v>0</v>
      </c>
      <c r="AG3399" s="18">
        <v>36.540750000000003</v>
      </c>
      <c r="AH3399" s="18">
        <v>2.1619636278885257</v>
      </c>
      <c r="AI3399" s="18">
        <v>0</v>
      </c>
      <c r="AJ3399" s="18">
        <v>0.33340406849114596</v>
      </c>
      <c r="AK3399" s="18">
        <v>2.5753608355091382</v>
      </c>
      <c r="AL3399" s="18">
        <v>0.1299068523636886</v>
      </c>
      <c r="AM3399" s="18">
        <v>0</v>
      </c>
      <c r="AN3399" s="18">
        <v>0</v>
      </c>
      <c r="AO3399" s="38">
        <v>51.295718070046767</v>
      </c>
      <c r="AP3399" s="18">
        <v>0</v>
      </c>
      <c r="AQ3399" s="18">
        <v>3.4040713412049657</v>
      </c>
      <c r="AR3399" s="18">
        <v>0</v>
      </c>
      <c r="AS3399" s="18">
        <v>0</v>
      </c>
      <c r="AT3399" s="18">
        <v>0</v>
      </c>
      <c r="AU3399" s="18">
        <v>3.2680183416365578</v>
      </c>
      <c r="AV3399" s="18">
        <v>0.62891471824864298</v>
      </c>
      <c r="AW3399" s="18">
        <v>0.90102410391796728</v>
      </c>
      <c r="AX3399" s="18">
        <v>2.0449253329343109</v>
      </c>
      <c r="AY3399" s="18">
        <v>2.0186647673166198</v>
      </c>
      <c r="AZ3399" s="18">
        <v>0</v>
      </c>
      <c r="BA3399" s="18">
        <v>3.4324842752713574</v>
      </c>
      <c r="BB3399" s="38">
        <v>15.698102880530421</v>
      </c>
      <c r="BC3399" s="18">
        <v>0.30950264445523473</v>
      </c>
      <c r="BD3399" s="18">
        <v>7.6909922039585306</v>
      </c>
      <c r="BE3399" s="18">
        <v>0.31060542880807174</v>
      </c>
      <c r="BF3399" s="18">
        <v>0</v>
      </c>
      <c r="BG3399" s="18">
        <v>236.37450000000001</v>
      </c>
      <c r="BH3399" s="18">
        <v>130.75800000000001</v>
      </c>
      <c r="BI3399" s="18">
        <v>1.2949947078360526</v>
      </c>
      <c r="BJ3399" s="18">
        <v>0</v>
      </c>
      <c r="BK3399" s="18">
        <v>141.01157645331418</v>
      </c>
      <c r="BL3399" s="18">
        <v>1.2245951320101629</v>
      </c>
      <c r="BM3399" s="18">
        <v>129.95325</v>
      </c>
      <c r="BN3399" s="18">
        <v>330.61896000000002</v>
      </c>
      <c r="BO3399" s="38">
        <v>979.5469765703823</v>
      </c>
      <c r="BP3399" s="36"/>
    </row>
    <row r="3400" spans="1:68" x14ac:dyDescent="0.25">
      <c r="A3400" s="16" t="s">
        <v>7842</v>
      </c>
      <c r="B3400" s="16" t="s">
        <v>2721</v>
      </c>
      <c r="C3400" s="18">
        <v>0.96580833077780914</v>
      </c>
      <c r="D3400" s="18">
        <v>0</v>
      </c>
      <c r="E3400" s="18">
        <v>1.609824683026909</v>
      </c>
      <c r="F3400" s="18">
        <v>0</v>
      </c>
      <c r="G3400" s="18">
        <v>0</v>
      </c>
      <c r="H3400" s="18">
        <v>9.7801299999999998</v>
      </c>
      <c r="I3400" s="18">
        <v>0</v>
      </c>
      <c r="J3400" s="18">
        <v>0</v>
      </c>
      <c r="K3400" s="18">
        <v>0</v>
      </c>
      <c r="L3400" s="18">
        <v>0</v>
      </c>
      <c r="M3400" s="18">
        <v>1.3111194609687993</v>
      </c>
      <c r="N3400" s="18">
        <v>2.4195980853973555</v>
      </c>
      <c r="O3400" s="38">
        <v>16.086480560170873</v>
      </c>
      <c r="P3400" s="18">
        <v>0</v>
      </c>
      <c r="Q3400" s="18">
        <v>1.2286610476161755</v>
      </c>
      <c r="R3400" s="18">
        <v>0.94611820369360533</v>
      </c>
      <c r="S3400" s="18">
        <v>0</v>
      </c>
      <c r="T3400" s="18">
        <v>1.0073391440319683</v>
      </c>
      <c r="U3400" s="18">
        <v>1.464163832692069</v>
      </c>
      <c r="V3400" s="18">
        <v>0</v>
      </c>
      <c r="W3400" s="18">
        <v>2.8506365627415611</v>
      </c>
      <c r="X3400" s="18">
        <v>18.863305152254913</v>
      </c>
      <c r="Y3400" s="18">
        <v>2.3097295199312828</v>
      </c>
      <c r="Z3400" s="18">
        <v>11.358500766255975</v>
      </c>
      <c r="AA3400" s="18">
        <v>0.34150404818964958</v>
      </c>
      <c r="AB3400" s="38">
        <v>40.369958277407193</v>
      </c>
      <c r="AC3400" s="18">
        <v>0</v>
      </c>
      <c r="AD3400" s="18">
        <v>0.92084197318893235</v>
      </c>
      <c r="AE3400" s="18">
        <v>2.1660445272375872</v>
      </c>
      <c r="AF3400" s="18">
        <v>3.0674999999999999</v>
      </c>
      <c r="AG3400" s="18">
        <v>5.2726257903055851</v>
      </c>
      <c r="AH3400" s="18">
        <v>1.0692427442478496</v>
      </c>
      <c r="AI3400" s="18">
        <v>0</v>
      </c>
      <c r="AJ3400" s="18">
        <v>0.57942294746085166</v>
      </c>
      <c r="AK3400" s="18">
        <v>0.26617364125716281</v>
      </c>
      <c r="AL3400" s="18">
        <v>4.4852931907103635</v>
      </c>
      <c r="AM3400" s="18">
        <v>4.3986832426070333</v>
      </c>
      <c r="AN3400" s="18">
        <v>0</v>
      </c>
      <c r="AO3400" s="38">
        <v>22.22582805701537</v>
      </c>
      <c r="AP3400" s="18">
        <v>0</v>
      </c>
      <c r="AQ3400" s="18">
        <v>0</v>
      </c>
      <c r="AR3400" s="18">
        <v>3.4193834631241415</v>
      </c>
      <c r="AS3400" s="18">
        <v>0</v>
      </c>
      <c r="AT3400" s="18">
        <v>2.5899221439729301</v>
      </c>
      <c r="AU3400" s="18">
        <v>1.2563118131868132</v>
      </c>
      <c r="AV3400" s="18">
        <v>8.7723850019327393E-2</v>
      </c>
      <c r="AW3400" s="18">
        <v>10.108687628161313</v>
      </c>
      <c r="AX3400" s="18">
        <v>1.233100404010175</v>
      </c>
      <c r="AY3400" s="18">
        <v>2.4244660561343667</v>
      </c>
      <c r="AZ3400" s="18">
        <v>2.3170266963292545</v>
      </c>
      <c r="BA3400" s="18">
        <v>0</v>
      </c>
      <c r="BB3400" s="38">
        <v>23.436622054938319</v>
      </c>
      <c r="BC3400" s="18">
        <v>11.547997266864366</v>
      </c>
      <c r="BD3400" s="18">
        <v>0</v>
      </c>
      <c r="BE3400" s="18">
        <v>2.2856540702024111</v>
      </c>
      <c r="BF3400" s="18">
        <v>4.4539594946116683</v>
      </c>
      <c r="BG3400" s="18">
        <v>3.0204440819285847</v>
      </c>
      <c r="BH3400" s="18">
        <v>3.9573689347462349</v>
      </c>
      <c r="BI3400" s="18">
        <v>0.81455914449432443</v>
      </c>
      <c r="BJ3400" s="18">
        <v>0.91695147718426828</v>
      </c>
      <c r="BK3400" s="18">
        <v>3.4880842925254898</v>
      </c>
      <c r="BL3400" s="18">
        <v>3.0693101226203185</v>
      </c>
      <c r="BM3400" s="18">
        <v>0.22475511698582989</v>
      </c>
      <c r="BN3400" s="18">
        <v>3.1231900000000001</v>
      </c>
      <c r="BO3400" s="38">
        <v>36.902274002163495</v>
      </c>
      <c r="BP3400" s="36"/>
    </row>
    <row r="3401" spans="1:68" ht="25.5" x14ac:dyDescent="0.25">
      <c r="A3401" s="16" t="s">
        <v>7843</v>
      </c>
      <c r="B3401" s="16" t="s">
        <v>2722</v>
      </c>
      <c r="C3401" s="18">
        <v>0</v>
      </c>
      <c r="D3401" s="18">
        <v>0</v>
      </c>
      <c r="E3401" s="18">
        <v>0</v>
      </c>
      <c r="F3401" s="18">
        <v>0</v>
      </c>
      <c r="G3401" s="18">
        <v>0</v>
      </c>
      <c r="H3401" s="18">
        <v>0</v>
      </c>
      <c r="I3401" s="18">
        <v>0</v>
      </c>
      <c r="J3401" s="18">
        <v>0</v>
      </c>
      <c r="K3401" s="18">
        <v>0</v>
      </c>
      <c r="L3401" s="18">
        <v>0</v>
      </c>
      <c r="M3401" s="18">
        <v>0.76185298045404859</v>
      </c>
      <c r="N3401" s="18">
        <v>0</v>
      </c>
      <c r="O3401" s="38">
        <v>0.76185298045404859</v>
      </c>
      <c r="P3401" s="18">
        <v>0</v>
      </c>
      <c r="Q3401" s="18">
        <v>0</v>
      </c>
      <c r="R3401" s="18">
        <v>0.15314711897028749</v>
      </c>
      <c r="S3401" s="18">
        <v>0</v>
      </c>
      <c r="T3401" s="18">
        <v>0</v>
      </c>
      <c r="U3401" s="18">
        <v>0</v>
      </c>
      <c r="V3401" s="18">
        <v>0</v>
      </c>
      <c r="W3401" s="18">
        <v>0</v>
      </c>
      <c r="X3401" s="18">
        <v>0.12175619408010775</v>
      </c>
      <c r="Y3401" s="18">
        <v>0</v>
      </c>
      <c r="Z3401" s="18">
        <v>0</v>
      </c>
      <c r="AA3401" s="18">
        <v>0</v>
      </c>
      <c r="AB3401" s="38">
        <v>0.27490331305039523</v>
      </c>
      <c r="AC3401" s="18">
        <v>0</v>
      </c>
      <c r="AD3401" s="18">
        <v>0.51</v>
      </c>
      <c r="AE3401" s="18">
        <v>0</v>
      </c>
      <c r="AF3401" s="18">
        <v>0.24818454699276213</v>
      </c>
      <c r="AG3401" s="18">
        <v>7.1318198341099065E-2</v>
      </c>
      <c r="AH3401" s="18">
        <v>0.33953016727201835</v>
      </c>
      <c r="AI3401" s="18">
        <v>0</v>
      </c>
      <c r="AJ3401" s="18">
        <v>3.9789656640181616E-2</v>
      </c>
      <c r="AK3401" s="18">
        <v>8.4473196178556864E-2</v>
      </c>
      <c r="AL3401" s="18">
        <v>8.9558670447611149E-2</v>
      </c>
      <c r="AM3401" s="18">
        <v>0.58154231057423122</v>
      </c>
      <c r="AN3401" s="18">
        <v>4.0353523981085338E-3</v>
      </c>
      <c r="AO3401" s="38">
        <v>1.9684320988445689</v>
      </c>
      <c r="AP3401" s="18">
        <v>2.0538559450097207</v>
      </c>
      <c r="AQ3401" s="18">
        <v>1.4468023475956071</v>
      </c>
      <c r="AR3401" s="18">
        <v>8.4025979046661748E-3</v>
      </c>
      <c r="AS3401" s="18">
        <v>13.230032856018882</v>
      </c>
      <c r="AT3401" s="18">
        <v>6.5558054207598519E-3</v>
      </c>
      <c r="AU3401" s="18">
        <v>1.6390089091117652E-3</v>
      </c>
      <c r="AV3401" s="18">
        <v>1.9369499212114224E-2</v>
      </c>
      <c r="AW3401" s="18">
        <v>7.1263433663517797E-2</v>
      </c>
      <c r="AX3401" s="18">
        <v>0</v>
      </c>
      <c r="AY3401" s="18">
        <v>4.5578885110158238E-3</v>
      </c>
      <c r="AZ3401" s="18">
        <v>0</v>
      </c>
      <c r="BA3401" s="18">
        <v>2.7001116902457184E-2</v>
      </c>
      <c r="BB3401" s="38">
        <v>16.869480499147855</v>
      </c>
      <c r="BC3401" s="18">
        <v>0.64122317245482263</v>
      </c>
      <c r="BD3401" s="18">
        <v>0</v>
      </c>
      <c r="BE3401" s="18">
        <v>0</v>
      </c>
      <c r="BF3401" s="18">
        <v>390.84800000000001</v>
      </c>
      <c r="BG3401" s="18">
        <v>217.1533</v>
      </c>
      <c r="BH3401" s="18">
        <v>371.71646315936368</v>
      </c>
      <c r="BI3401" s="18">
        <v>0</v>
      </c>
      <c r="BJ3401" s="18">
        <v>191.62722748542356</v>
      </c>
      <c r="BK3401" s="18">
        <v>186.44822539859103</v>
      </c>
      <c r="BL3401" s="18">
        <v>163.17449999999999</v>
      </c>
      <c r="BM3401" s="18">
        <v>179.39070000000001</v>
      </c>
      <c r="BN3401" s="18">
        <v>185.78739999999999</v>
      </c>
      <c r="BO3401" s="38">
        <v>1886.7870392158331</v>
      </c>
      <c r="BP3401" s="36"/>
    </row>
    <row r="3402" spans="1:68" x14ac:dyDescent="0.25">
      <c r="A3402" s="16" t="s">
        <v>7844</v>
      </c>
      <c r="B3402" s="16" t="s">
        <v>2723</v>
      </c>
      <c r="C3402" s="18">
        <v>0</v>
      </c>
      <c r="D3402" s="18">
        <v>0</v>
      </c>
      <c r="E3402" s="18">
        <v>9.5484202792064679</v>
      </c>
      <c r="F3402" s="18">
        <v>0</v>
      </c>
      <c r="G3402" s="18">
        <v>0</v>
      </c>
      <c r="H3402" s="18">
        <v>0</v>
      </c>
      <c r="I3402" s="18">
        <v>0</v>
      </c>
      <c r="J3402" s="18">
        <v>0</v>
      </c>
      <c r="K3402" s="18">
        <v>0</v>
      </c>
      <c r="L3402" s="18">
        <v>0</v>
      </c>
      <c r="M3402" s="18">
        <v>0</v>
      </c>
      <c r="N3402" s="18">
        <v>0</v>
      </c>
      <c r="O3402" s="38">
        <v>9.5484202792064679</v>
      </c>
      <c r="P3402" s="18">
        <v>0</v>
      </c>
      <c r="Q3402" s="18">
        <v>0</v>
      </c>
      <c r="R3402" s="18">
        <v>0</v>
      </c>
      <c r="S3402" s="18">
        <v>0</v>
      </c>
      <c r="T3402" s="18">
        <v>0</v>
      </c>
      <c r="U3402" s="18">
        <v>0</v>
      </c>
      <c r="V3402" s="18">
        <v>0</v>
      </c>
      <c r="W3402" s="18">
        <v>0</v>
      </c>
      <c r="X3402" s="18">
        <v>8.0663160892070568E-2</v>
      </c>
      <c r="Y3402" s="18">
        <v>0</v>
      </c>
      <c r="Z3402" s="18">
        <v>0</v>
      </c>
      <c r="AA3402" s="18">
        <v>0</v>
      </c>
      <c r="AB3402" s="38">
        <v>8.0663160892070568E-2</v>
      </c>
      <c r="AC3402" s="18">
        <v>0</v>
      </c>
      <c r="AD3402" s="18">
        <v>0</v>
      </c>
      <c r="AE3402" s="18">
        <v>224.45256000000001</v>
      </c>
      <c r="AF3402" s="18">
        <v>0</v>
      </c>
      <c r="AG3402" s="18">
        <v>0</v>
      </c>
      <c r="AH3402" s="18">
        <v>0</v>
      </c>
      <c r="AI3402" s="18">
        <v>0</v>
      </c>
      <c r="AJ3402" s="18">
        <v>0</v>
      </c>
      <c r="AK3402" s="18">
        <v>0</v>
      </c>
      <c r="AL3402" s="18">
        <v>0</v>
      </c>
      <c r="AM3402" s="18">
        <v>0</v>
      </c>
      <c r="AN3402" s="18">
        <v>0</v>
      </c>
      <c r="AO3402" s="38">
        <v>224.45256000000001</v>
      </c>
      <c r="AP3402" s="18">
        <v>0</v>
      </c>
      <c r="AQ3402" s="18">
        <v>4.6741712231293544</v>
      </c>
      <c r="AR3402" s="18">
        <v>0</v>
      </c>
      <c r="AS3402" s="18">
        <v>0</v>
      </c>
      <c r="AT3402" s="18">
        <v>0</v>
      </c>
      <c r="AU3402" s="18">
        <v>0</v>
      </c>
      <c r="AV3402" s="18">
        <v>0</v>
      </c>
      <c r="AW3402" s="18">
        <v>0</v>
      </c>
      <c r="AX3402" s="18">
        <v>0</v>
      </c>
      <c r="AY3402" s="18">
        <v>0</v>
      </c>
      <c r="AZ3402" s="18">
        <v>0</v>
      </c>
      <c r="BA3402" s="18">
        <v>0.49542914949697442</v>
      </c>
      <c r="BB3402" s="38">
        <v>5.1696003726263289</v>
      </c>
      <c r="BC3402" s="18">
        <v>0.25828065739570155</v>
      </c>
      <c r="BD3402" s="18">
        <v>0</v>
      </c>
      <c r="BE3402" s="18">
        <v>0</v>
      </c>
      <c r="BF3402" s="18">
        <v>0</v>
      </c>
      <c r="BG3402" s="18">
        <v>3.4122351132745303E-2</v>
      </c>
      <c r="BH3402" s="18">
        <v>0</v>
      </c>
      <c r="BI3402" s="18">
        <v>0.15665352750100367</v>
      </c>
      <c r="BJ3402" s="18">
        <v>0</v>
      </c>
      <c r="BK3402" s="18">
        <v>0</v>
      </c>
      <c r="BL3402" s="18">
        <v>0</v>
      </c>
      <c r="BM3402" s="18">
        <v>0</v>
      </c>
      <c r="BN3402" s="18">
        <v>0</v>
      </c>
      <c r="BO3402" s="38">
        <v>0.4490565360294505</v>
      </c>
      <c r="BP3402" s="36"/>
    </row>
    <row r="3403" spans="1:68" x14ac:dyDescent="0.25">
      <c r="A3403" s="16" t="s">
        <v>7845</v>
      </c>
      <c r="B3403" s="16" t="s">
        <v>4207</v>
      </c>
      <c r="C3403" s="18">
        <v>0</v>
      </c>
      <c r="D3403" s="18">
        <v>0.720550443478568</v>
      </c>
      <c r="E3403" s="18">
        <v>0</v>
      </c>
      <c r="F3403" s="18">
        <v>0</v>
      </c>
      <c r="G3403" s="18">
        <v>0</v>
      </c>
      <c r="H3403" s="18">
        <v>0</v>
      </c>
      <c r="I3403" s="18">
        <v>0</v>
      </c>
      <c r="J3403" s="18">
        <v>0</v>
      </c>
      <c r="K3403" s="18">
        <v>0</v>
      </c>
      <c r="L3403" s="18">
        <v>0</v>
      </c>
      <c r="M3403" s="18">
        <v>0</v>
      </c>
      <c r="N3403" s="18">
        <v>0</v>
      </c>
      <c r="O3403" s="38">
        <v>0.720550443478568</v>
      </c>
      <c r="P3403" s="18">
        <v>0</v>
      </c>
      <c r="Q3403" s="18">
        <v>0</v>
      </c>
      <c r="R3403" s="18">
        <v>4.4810000000000003E-2</v>
      </c>
      <c r="S3403" s="18">
        <v>0</v>
      </c>
      <c r="T3403" s="18">
        <v>0</v>
      </c>
      <c r="U3403" s="18">
        <v>0</v>
      </c>
      <c r="V3403" s="18">
        <v>0</v>
      </c>
      <c r="W3403" s="18">
        <v>0</v>
      </c>
      <c r="X3403" s="18">
        <v>0</v>
      </c>
      <c r="Y3403" s="18">
        <v>0</v>
      </c>
      <c r="Z3403" s="18">
        <v>0</v>
      </c>
      <c r="AA3403" s="18">
        <v>0</v>
      </c>
      <c r="AB3403" s="38">
        <v>4.4810000000000003E-2</v>
      </c>
      <c r="AC3403" s="18">
        <v>0</v>
      </c>
      <c r="AD3403" s="18">
        <v>1.905</v>
      </c>
      <c r="AE3403" s="18">
        <v>0</v>
      </c>
      <c r="AF3403" s="18">
        <v>0</v>
      </c>
      <c r="AG3403" s="18">
        <v>0</v>
      </c>
      <c r="AH3403" s="18">
        <v>0</v>
      </c>
      <c r="AI3403" s="18">
        <v>0</v>
      </c>
      <c r="AJ3403" s="18">
        <v>0</v>
      </c>
      <c r="AK3403" s="18">
        <v>0</v>
      </c>
      <c r="AL3403" s="18">
        <v>0</v>
      </c>
      <c r="AM3403" s="18">
        <v>0</v>
      </c>
      <c r="AN3403" s="18">
        <v>0</v>
      </c>
      <c r="AO3403" s="38">
        <v>1.905</v>
      </c>
      <c r="AP3403" s="18">
        <v>0.55039889364604255</v>
      </c>
      <c r="AQ3403" s="18">
        <v>0</v>
      </c>
      <c r="AR3403" s="18">
        <v>0</v>
      </c>
      <c r="AS3403" s="18">
        <v>0</v>
      </c>
      <c r="AT3403" s="18">
        <v>0</v>
      </c>
      <c r="AU3403" s="18">
        <v>0</v>
      </c>
      <c r="AV3403" s="18">
        <v>0.69813848264791323</v>
      </c>
      <c r="AW3403" s="18">
        <v>0</v>
      </c>
      <c r="AX3403" s="18">
        <v>0</v>
      </c>
      <c r="AY3403" s="18">
        <v>0</v>
      </c>
      <c r="AZ3403" s="18">
        <v>0</v>
      </c>
      <c r="BA3403" s="18">
        <v>0</v>
      </c>
      <c r="BB3403" s="38">
        <v>1.2485373762939558</v>
      </c>
      <c r="BC3403" s="18">
        <v>0.47199858625692914</v>
      </c>
      <c r="BD3403" s="18">
        <v>0.18587037890073113</v>
      </c>
      <c r="BE3403" s="18">
        <v>0</v>
      </c>
      <c r="BF3403" s="18">
        <v>0</v>
      </c>
      <c r="BG3403" s="18">
        <v>6.2194584013050572E-2</v>
      </c>
      <c r="BH3403" s="18">
        <v>0</v>
      </c>
      <c r="BI3403" s="18">
        <v>0</v>
      </c>
      <c r="BJ3403" s="18">
        <v>0</v>
      </c>
      <c r="BK3403" s="18">
        <v>0.17168396855998813</v>
      </c>
      <c r="BL3403" s="18">
        <v>0</v>
      </c>
      <c r="BM3403" s="18">
        <v>0.2799978169116577</v>
      </c>
      <c r="BN3403" s="18">
        <v>0</v>
      </c>
      <c r="BO3403" s="38">
        <v>1.1717453346423565</v>
      </c>
      <c r="BP3403" s="36"/>
    </row>
    <row r="3404" spans="1:68" x14ac:dyDescent="0.25">
      <c r="A3404" s="16" t="s">
        <v>7846</v>
      </c>
      <c r="B3404" s="16" t="s">
        <v>2724</v>
      </c>
      <c r="C3404" s="18">
        <v>0</v>
      </c>
      <c r="D3404" s="18">
        <v>0</v>
      </c>
      <c r="E3404" s="18">
        <v>0</v>
      </c>
      <c r="F3404" s="18">
        <v>0</v>
      </c>
      <c r="G3404" s="18">
        <v>0</v>
      </c>
      <c r="H3404" s="18">
        <v>0</v>
      </c>
      <c r="I3404" s="18">
        <v>0</v>
      </c>
      <c r="J3404" s="18">
        <v>0.16864571330969183</v>
      </c>
      <c r="K3404" s="18">
        <v>0</v>
      </c>
      <c r="L3404" s="18">
        <v>0</v>
      </c>
      <c r="M3404" s="18">
        <v>1.8974683284545983E-2</v>
      </c>
      <c r="N3404" s="18">
        <v>0</v>
      </c>
      <c r="O3404" s="38">
        <v>0.18762039659423782</v>
      </c>
      <c r="P3404" s="18">
        <v>0</v>
      </c>
      <c r="Q3404" s="18">
        <v>0.31731619784412279</v>
      </c>
      <c r="R3404" s="18">
        <v>0</v>
      </c>
      <c r="S3404" s="18">
        <v>1.2814834952637528</v>
      </c>
      <c r="T3404" s="18">
        <v>0</v>
      </c>
      <c r="U3404" s="18">
        <v>0</v>
      </c>
      <c r="V3404" s="18">
        <v>0</v>
      </c>
      <c r="W3404" s="18">
        <v>0</v>
      </c>
      <c r="X3404" s="18">
        <v>0</v>
      </c>
      <c r="Y3404" s="18">
        <v>0</v>
      </c>
      <c r="Z3404" s="18">
        <v>0</v>
      </c>
      <c r="AA3404" s="18">
        <v>0.31622307057720089</v>
      </c>
      <c r="AB3404" s="38">
        <v>1.9150227636850765</v>
      </c>
      <c r="AC3404" s="18">
        <v>0</v>
      </c>
      <c r="AD3404" s="18">
        <v>0</v>
      </c>
      <c r="AE3404" s="18">
        <v>0</v>
      </c>
      <c r="AF3404" s="18">
        <v>0</v>
      </c>
      <c r="AG3404" s="18">
        <v>0</v>
      </c>
      <c r="AH3404" s="18">
        <v>0</v>
      </c>
      <c r="AI3404" s="18">
        <v>0</v>
      </c>
      <c r="AJ3404" s="18">
        <v>0</v>
      </c>
      <c r="AK3404" s="18">
        <v>0</v>
      </c>
      <c r="AL3404" s="18">
        <v>0</v>
      </c>
      <c r="AM3404" s="18">
        <v>6.7450471291072039E-2</v>
      </c>
      <c r="AN3404" s="18">
        <v>1.4999999999999999E-2</v>
      </c>
      <c r="AO3404" s="38">
        <v>8.2450471291072039E-2</v>
      </c>
      <c r="AP3404" s="18">
        <v>0</v>
      </c>
      <c r="AQ3404" s="18">
        <v>0</v>
      </c>
      <c r="AR3404" s="18">
        <v>0</v>
      </c>
      <c r="AS3404" s="18">
        <v>0</v>
      </c>
      <c r="AT3404" s="18">
        <v>0</v>
      </c>
      <c r="AU3404" s="18">
        <v>0</v>
      </c>
      <c r="AV3404" s="18">
        <v>0.11670683532587736</v>
      </c>
      <c r="AW3404" s="18">
        <v>0</v>
      </c>
      <c r="AX3404" s="18">
        <v>0</v>
      </c>
      <c r="AY3404" s="18">
        <v>0</v>
      </c>
      <c r="AZ3404" s="18">
        <v>0</v>
      </c>
      <c r="BA3404" s="18">
        <v>0</v>
      </c>
      <c r="BB3404" s="38">
        <v>0.11670683532587736</v>
      </c>
      <c r="BC3404" s="18">
        <v>0</v>
      </c>
      <c r="BD3404" s="18">
        <v>0</v>
      </c>
      <c r="BE3404" s="18">
        <v>0.26816941463964816</v>
      </c>
      <c r="BF3404" s="18">
        <v>0</v>
      </c>
      <c r="BG3404" s="18">
        <v>8.3514730121110485</v>
      </c>
      <c r="BH3404" s="18">
        <v>0</v>
      </c>
      <c r="BI3404" s="18">
        <v>0</v>
      </c>
      <c r="BJ3404" s="18">
        <v>0</v>
      </c>
      <c r="BK3404" s="18">
        <v>0</v>
      </c>
      <c r="BL3404" s="18">
        <v>0.26782044102564107</v>
      </c>
      <c r="BM3404" s="18">
        <v>0.16581000000000001</v>
      </c>
      <c r="BN3404" s="18">
        <v>0</v>
      </c>
      <c r="BO3404" s="38">
        <v>9.0532728677763377</v>
      </c>
      <c r="BP3404" s="36"/>
    </row>
    <row r="3405" spans="1:68" x14ac:dyDescent="0.25">
      <c r="A3405" s="16" t="s">
        <v>7847</v>
      </c>
      <c r="B3405" s="16" t="s">
        <v>9687</v>
      </c>
      <c r="C3405" s="18">
        <v>0</v>
      </c>
      <c r="D3405" s="18">
        <v>0</v>
      </c>
      <c r="E3405" s="18">
        <v>0.10156</v>
      </c>
      <c r="F3405" s="18">
        <v>0</v>
      </c>
      <c r="G3405" s="18">
        <v>0</v>
      </c>
      <c r="H3405" s="18">
        <v>2.3639454398281692</v>
      </c>
      <c r="I3405" s="18">
        <v>0</v>
      </c>
      <c r="J3405" s="18">
        <v>0</v>
      </c>
      <c r="K3405" s="18">
        <v>0</v>
      </c>
      <c r="L3405" s="18">
        <v>0</v>
      </c>
      <c r="M3405" s="18">
        <v>0</v>
      </c>
      <c r="N3405" s="18">
        <v>1.0557614678899086E-2</v>
      </c>
      <c r="O3405" s="38">
        <v>2.4760630545070685</v>
      </c>
      <c r="P3405" s="18">
        <v>0</v>
      </c>
      <c r="Q3405" s="18">
        <v>1.0160856935366742E-2</v>
      </c>
      <c r="R3405" s="18">
        <v>0</v>
      </c>
      <c r="S3405" s="18">
        <v>0</v>
      </c>
      <c r="T3405" s="18">
        <v>0</v>
      </c>
      <c r="U3405" s="18">
        <v>0</v>
      </c>
      <c r="V3405" s="18">
        <v>0</v>
      </c>
      <c r="W3405" s="18">
        <v>0</v>
      </c>
      <c r="X3405" s="18">
        <v>0</v>
      </c>
      <c r="Y3405" s="18">
        <v>0</v>
      </c>
      <c r="Z3405" s="18">
        <v>3.6361855206526628E-2</v>
      </c>
      <c r="AA3405" s="18">
        <v>0</v>
      </c>
      <c r="AB3405" s="38">
        <v>4.6522712141893366E-2</v>
      </c>
      <c r="AC3405" s="18">
        <v>0</v>
      </c>
      <c r="AD3405" s="18">
        <v>0</v>
      </c>
      <c r="AE3405" s="18">
        <v>0</v>
      </c>
      <c r="AF3405" s="18">
        <v>0</v>
      </c>
      <c r="AG3405" s="18">
        <v>2.3573933324114931</v>
      </c>
      <c r="AH3405" s="18">
        <v>0</v>
      </c>
      <c r="AI3405" s="18">
        <v>0</v>
      </c>
      <c r="AJ3405" s="18">
        <v>0</v>
      </c>
      <c r="AK3405" s="18">
        <v>0</v>
      </c>
      <c r="AL3405" s="18">
        <v>0</v>
      </c>
      <c r="AM3405" s="18">
        <v>4.7533288770053488E-3</v>
      </c>
      <c r="AN3405" s="18">
        <v>0</v>
      </c>
      <c r="AO3405" s="38">
        <v>2.3621466612884983</v>
      </c>
      <c r="AP3405" s="18">
        <v>0</v>
      </c>
      <c r="AQ3405" s="18">
        <v>0</v>
      </c>
      <c r="AR3405" s="18">
        <v>0</v>
      </c>
      <c r="AS3405" s="18">
        <v>0</v>
      </c>
      <c r="AT3405" s="18">
        <v>0</v>
      </c>
      <c r="AU3405" s="18">
        <v>0</v>
      </c>
      <c r="AV3405" s="18">
        <v>0</v>
      </c>
      <c r="AW3405" s="18">
        <v>0</v>
      </c>
      <c r="AX3405" s="18">
        <v>0</v>
      </c>
      <c r="AY3405" s="18">
        <v>6.4777851622297719E-3</v>
      </c>
      <c r="AZ3405" s="18">
        <v>0</v>
      </c>
      <c r="BA3405" s="18">
        <v>0</v>
      </c>
      <c r="BB3405" s="38">
        <v>6.4777851622297719E-3</v>
      </c>
      <c r="BC3405" s="18">
        <v>0</v>
      </c>
      <c r="BD3405" s="18">
        <v>0</v>
      </c>
      <c r="BE3405" s="18">
        <v>0</v>
      </c>
      <c r="BF3405" s="18">
        <v>0</v>
      </c>
      <c r="BG3405" s="18">
        <v>0</v>
      </c>
      <c r="BH3405" s="18">
        <v>0</v>
      </c>
      <c r="BI3405" s="18">
        <v>0</v>
      </c>
      <c r="BJ3405" s="18">
        <v>0</v>
      </c>
      <c r="BK3405" s="18">
        <v>0</v>
      </c>
      <c r="BL3405" s="18">
        <v>0</v>
      </c>
      <c r="BM3405" s="18">
        <v>0</v>
      </c>
      <c r="BN3405" s="18">
        <v>0</v>
      </c>
      <c r="BO3405" s="38">
        <v>0</v>
      </c>
      <c r="BP3405" s="36"/>
    </row>
    <row r="3406" spans="1:68" x14ac:dyDescent="0.25">
      <c r="A3406" s="16" t="s">
        <v>7848</v>
      </c>
      <c r="B3406" s="16" t="s">
        <v>2725</v>
      </c>
      <c r="C3406" s="18">
        <v>0.50393999999999994</v>
      </c>
      <c r="D3406" s="18">
        <v>1.0648477517173189</v>
      </c>
      <c r="E3406" s="18">
        <v>63.867657739592509</v>
      </c>
      <c r="F3406" s="18">
        <v>0</v>
      </c>
      <c r="G3406" s="18">
        <v>34.553394609529178</v>
      </c>
      <c r="H3406" s="18">
        <v>2.8406700000000003</v>
      </c>
      <c r="I3406" s="18">
        <v>2.5230700000000001</v>
      </c>
      <c r="J3406" s="18">
        <v>0.72826596946564892</v>
      </c>
      <c r="K3406" s="18">
        <v>46.93329</v>
      </c>
      <c r="L3406" s="18">
        <v>38.307970000000012</v>
      </c>
      <c r="M3406" s="18">
        <v>0.45479000000000003</v>
      </c>
      <c r="N3406" s="18">
        <v>0.29025646819046469</v>
      </c>
      <c r="O3406" s="38">
        <v>192.06815253849516</v>
      </c>
      <c r="P3406" s="18">
        <v>0.68853883041113351</v>
      </c>
      <c r="Q3406" s="18">
        <v>2.576279872669395</v>
      </c>
      <c r="R3406" s="18">
        <v>6.2869199999999994</v>
      </c>
      <c r="S3406" s="18">
        <v>8.9180000000000009E-2</v>
      </c>
      <c r="T3406" s="18">
        <v>3.5261999999999998</v>
      </c>
      <c r="U3406" s="18">
        <v>16.884779999999999</v>
      </c>
      <c r="V3406" s="18">
        <v>4.0080093963187027</v>
      </c>
      <c r="W3406" s="18">
        <v>1.726921547882402</v>
      </c>
      <c r="X3406" s="18">
        <v>5.3465400000000001</v>
      </c>
      <c r="Y3406" s="18">
        <v>0</v>
      </c>
      <c r="Z3406" s="18">
        <v>18.163008036355091</v>
      </c>
      <c r="AA3406" s="18">
        <v>4.2336962655703054</v>
      </c>
      <c r="AB3406" s="38">
        <v>63.530073949207022</v>
      </c>
      <c r="AC3406" s="18">
        <v>5.97826520661157</v>
      </c>
      <c r="AD3406" s="18">
        <v>0</v>
      </c>
      <c r="AE3406" s="18">
        <v>2.8522210498330649</v>
      </c>
      <c r="AF3406" s="18">
        <v>0.88120000000000009</v>
      </c>
      <c r="AG3406" s="18">
        <v>19.42139453532501</v>
      </c>
      <c r="AH3406" s="18">
        <v>2.1726000000000001</v>
      </c>
      <c r="AI3406" s="18">
        <v>0.28653734653040808</v>
      </c>
      <c r="AJ3406" s="18">
        <v>3.464322347736271</v>
      </c>
      <c r="AK3406" s="18">
        <v>1.5142</v>
      </c>
      <c r="AL3406" s="18">
        <v>13.65651893500233</v>
      </c>
      <c r="AM3406" s="18">
        <v>37.722500248785515</v>
      </c>
      <c r="AN3406" s="18">
        <v>18.13259915648197</v>
      </c>
      <c r="AO3406" s="38">
        <v>106.08235882630615</v>
      </c>
      <c r="AP3406" s="18">
        <v>0</v>
      </c>
      <c r="AQ3406" s="18">
        <v>0.66500000000000004</v>
      </c>
      <c r="AR3406" s="18">
        <v>2.1144201767247157</v>
      </c>
      <c r="AS3406" s="18">
        <v>0</v>
      </c>
      <c r="AT3406" s="18">
        <v>5.2073063760582796</v>
      </c>
      <c r="AU3406" s="18">
        <v>0.40552332268985036</v>
      </c>
      <c r="AV3406" s="18">
        <v>0.88597000000000004</v>
      </c>
      <c r="AW3406" s="18">
        <v>2.1265661755918184</v>
      </c>
      <c r="AX3406" s="18">
        <v>0</v>
      </c>
      <c r="AY3406" s="18">
        <v>0</v>
      </c>
      <c r="AZ3406" s="18">
        <v>92.198622112048369</v>
      </c>
      <c r="BA3406" s="18">
        <v>45.425998884011605</v>
      </c>
      <c r="BB3406" s="38">
        <v>149.02940704712464</v>
      </c>
      <c r="BC3406" s="18">
        <v>0.90677802337265989</v>
      </c>
      <c r="BD3406" s="18">
        <v>3.0809841957936754</v>
      </c>
      <c r="BE3406" s="18">
        <v>1.3320000000000001</v>
      </c>
      <c r="BF3406" s="18">
        <v>25.200099281662204</v>
      </c>
      <c r="BG3406" s="18">
        <v>13.46569</v>
      </c>
      <c r="BH3406" s="18">
        <v>1.4919469341334077</v>
      </c>
      <c r="BI3406" s="18">
        <v>13.334308942729651</v>
      </c>
      <c r="BJ3406" s="18">
        <v>3.4152400000000003</v>
      </c>
      <c r="BK3406" s="18">
        <v>0.49701484136702639</v>
      </c>
      <c r="BL3406" s="18">
        <v>11.273409868286631</v>
      </c>
      <c r="BM3406" s="18">
        <v>10.559470148253872</v>
      </c>
      <c r="BN3406" s="18">
        <v>0.44907999999999998</v>
      </c>
      <c r="BO3406" s="38">
        <v>85.006022235599133</v>
      </c>
      <c r="BP3406" s="36"/>
    </row>
    <row r="3407" spans="1:68" ht="25.5" x14ac:dyDescent="0.25">
      <c r="A3407" s="16" t="s">
        <v>7849</v>
      </c>
      <c r="B3407" s="16" t="s">
        <v>2726</v>
      </c>
      <c r="C3407" s="18">
        <v>1.6151711338199513</v>
      </c>
      <c r="D3407" s="18">
        <v>1.8281115621332495</v>
      </c>
      <c r="E3407" s="18">
        <v>1.4851400000000001</v>
      </c>
      <c r="F3407" s="18">
        <v>0</v>
      </c>
      <c r="G3407" s="18">
        <v>0</v>
      </c>
      <c r="H3407" s="18">
        <v>8.870495091635032</v>
      </c>
      <c r="I3407" s="18">
        <v>4.9239652549686186</v>
      </c>
      <c r="J3407" s="18">
        <v>0</v>
      </c>
      <c r="K3407" s="18">
        <v>7.9230330629139072</v>
      </c>
      <c r="L3407" s="18">
        <v>5.8080922775063399</v>
      </c>
      <c r="M3407" s="18">
        <v>2.6003207710395939</v>
      </c>
      <c r="N3407" s="18">
        <v>8.2629775518095325</v>
      </c>
      <c r="O3407" s="38">
        <v>43.317306705826226</v>
      </c>
      <c r="P3407" s="18">
        <v>0</v>
      </c>
      <c r="Q3407" s="18">
        <v>1.1273456579907564E-2</v>
      </c>
      <c r="R3407" s="18">
        <v>6.8751100000000003</v>
      </c>
      <c r="S3407" s="18">
        <v>0.59680999999999995</v>
      </c>
      <c r="T3407" s="18">
        <v>2.3677266823652534</v>
      </c>
      <c r="U3407" s="18">
        <v>14.384627021442649</v>
      </c>
      <c r="V3407" s="18">
        <v>6.2644511957780935</v>
      </c>
      <c r="W3407" s="18">
        <v>1.70051</v>
      </c>
      <c r="X3407" s="18">
        <v>3.0538759875617845</v>
      </c>
      <c r="Y3407" s="18">
        <v>0.22100493234854041</v>
      </c>
      <c r="Z3407" s="18">
        <v>8.6722329693909757</v>
      </c>
      <c r="AA3407" s="18">
        <v>3.1858123696959324</v>
      </c>
      <c r="AB3407" s="38">
        <v>47.333434615163135</v>
      </c>
      <c r="AC3407" s="18">
        <v>1.1769200000000006</v>
      </c>
      <c r="AD3407" s="18">
        <v>5.4967000000000006</v>
      </c>
      <c r="AE3407" s="18">
        <v>2.7764502839798015</v>
      </c>
      <c r="AF3407" s="18">
        <v>3.4925435505037288</v>
      </c>
      <c r="AG3407" s="18">
        <v>3.6811400000000001</v>
      </c>
      <c r="AH3407" s="18">
        <v>0.35341416613332455</v>
      </c>
      <c r="AI3407" s="18">
        <v>0</v>
      </c>
      <c r="AJ3407" s="18">
        <v>9.4452334012516346</v>
      </c>
      <c r="AK3407" s="18">
        <v>1.97641</v>
      </c>
      <c r="AL3407" s="18">
        <v>7.4502174971928694</v>
      </c>
      <c r="AM3407" s="18">
        <v>1.05202</v>
      </c>
      <c r="AN3407" s="18">
        <v>0.16649383538820389</v>
      </c>
      <c r="AO3407" s="38">
        <v>37.06754273444956</v>
      </c>
      <c r="AP3407" s="18">
        <v>0</v>
      </c>
      <c r="AQ3407" s="18">
        <v>0.27190631259884029</v>
      </c>
      <c r="AR3407" s="18">
        <v>5.9667106705033746</v>
      </c>
      <c r="AS3407" s="18">
        <v>2.7513669387595683</v>
      </c>
      <c r="AT3407" s="18">
        <v>10.317052419750752</v>
      </c>
      <c r="AU3407" s="18">
        <v>0.78392642544365032</v>
      </c>
      <c r="AV3407" s="18">
        <v>0.43507047032260532</v>
      </c>
      <c r="AW3407" s="18">
        <v>2.5990692420327486</v>
      </c>
      <c r="AX3407" s="18">
        <v>1.3842300000000001</v>
      </c>
      <c r="AY3407" s="18">
        <v>0</v>
      </c>
      <c r="AZ3407" s="18">
        <v>0.24486000000000002</v>
      </c>
      <c r="BA3407" s="18">
        <v>6.105320163335322</v>
      </c>
      <c r="BB3407" s="38">
        <v>30.859512642746857</v>
      </c>
      <c r="BC3407" s="18">
        <v>13.902283925262445</v>
      </c>
      <c r="BD3407" s="18">
        <v>1.2647704805956681</v>
      </c>
      <c r="BE3407" s="18">
        <v>3.3633428463713477E-2</v>
      </c>
      <c r="BF3407" s="18">
        <v>9.5856739041173427</v>
      </c>
      <c r="BG3407" s="18">
        <v>1.2832106493506494</v>
      </c>
      <c r="BH3407" s="18">
        <v>50.067770739538361</v>
      </c>
      <c r="BI3407" s="18">
        <v>2.5207146633831889E-2</v>
      </c>
      <c r="BJ3407" s="18">
        <v>3.02549</v>
      </c>
      <c r="BK3407" s="18">
        <v>0.40394035210750484</v>
      </c>
      <c r="BL3407" s="18">
        <v>4.8327639359010925</v>
      </c>
      <c r="BM3407" s="18">
        <v>2.3450698722220178</v>
      </c>
      <c r="BN3407" s="18">
        <v>6.4920200000000001</v>
      </c>
      <c r="BO3407" s="38">
        <v>93.261834434192636</v>
      </c>
      <c r="BP3407" s="36"/>
    </row>
    <row r="3408" spans="1:68" ht="38.25" x14ac:dyDescent="0.25">
      <c r="A3408" s="16" t="s">
        <v>7850</v>
      </c>
      <c r="B3408" s="16" t="s">
        <v>2727</v>
      </c>
      <c r="C3408" s="18">
        <v>6.6362058007619824</v>
      </c>
      <c r="D3408" s="18">
        <v>3.6879800873440645</v>
      </c>
      <c r="E3408" s="18">
        <v>15.69256869598588</v>
      </c>
      <c r="F3408" s="18">
        <v>4.3008100000000002</v>
      </c>
      <c r="G3408" s="18">
        <v>7.317470406777554</v>
      </c>
      <c r="H3408" s="18">
        <v>2.3967889115067411</v>
      </c>
      <c r="I3408" s="18">
        <v>4.326E-2</v>
      </c>
      <c r="J3408" s="18">
        <v>0.3002242237257261</v>
      </c>
      <c r="K3408" s="18">
        <v>0.42802000000000001</v>
      </c>
      <c r="L3408" s="18">
        <v>10.1187</v>
      </c>
      <c r="M3408" s="18">
        <v>7.7676238360158259E-2</v>
      </c>
      <c r="N3408" s="18">
        <v>3.5011210820487819</v>
      </c>
      <c r="O3408" s="38">
        <v>54.500825446510873</v>
      </c>
      <c r="P3408" s="18">
        <v>1.4993735813389881</v>
      </c>
      <c r="Q3408" s="18">
        <v>0.14360311221401773</v>
      </c>
      <c r="R3408" s="18">
        <v>8.9505814427412567</v>
      </c>
      <c r="S3408" s="18">
        <v>3.9481599999999997</v>
      </c>
      <c r="T3408" s="18">
        <v>0.97567862010031892</v>
      </c>
      <c r="U3408" s="18">
        <v>10.452901502057005</v>
      </c>
      <c r="V3408" s="18">
        <v>2.0899204728942808</v>
      </c>
      <c r="W3408" s="18">
        <v>13.233736441636903</v>
      </c>
      <c r="X3408" s="18">
        <v>0</v>
      </c>
      <c r="Y3408" s="18">
        <v>5.3279095714694744</v>
      </c>
      <c r="Z3408" s="18">
        <v>1.0783290795458143</v>
      </c>
      <c r="AA3408" s="18">
        <v>6.1744712208529453</v>
      </c>
      <c r="AB3408" s="38">
        <v>53.874665044851007</v>
      </c>
      <c r="AC3408" s="18">
        <v>16.280304257245788</v>
      </c>
      <c r="AD3408" s="18">
        <v>30.291044535149904</v>
      </c>
      <c r="AE3408" s="18">
        <v>42.167985362731805</v>
      </c>
      <c r="AF3408" s="18">
        <v>38.008858998292808</v>
      </c>
      <c r="AG3408" s="18">
        <v>1.5417873854660342</v>
      </c>
      <c r="AH3408" s="18">
        <v>3.9803327516331923</v>
      </c>
      <c r="AI3408" s="18">
        <v>0.58807565301006193</v>
      </c>
      <c r="AJ3408" s="18">
        <v>0.78346574859151796</v>
      </c>
      <c r="AK3408" s="18">
        <v>13.810442117605554</v>
      </c>
      <c r="AL3408" s="18">
        <v>9.5313190467632367</v>
      </c>
      <c r="AM3408" s="18">
        <v>6.3374085043140003</v>
      </c>
      <c r="AN3408" s="18">
        <v>11.555052459570323</v>
      </c>
      <c r="AO3408" s="38">
        <v>174.87607682037424</v>
      </c>
      <c r="AP3408" s="18">
        <v>10.226510000000001</v>
      </c>
      <c r="AQ3408" s="18">
        <v>7.9945794402632284</v>
      </c>
      <c r="AR3408" s="18">
        <v>19.624036657712303</v>
      </c>
      <c r="AS3408" s="18">
        <v>6.6956815549036515</v>
      </c>
      <c r="AT3408" s="18">
        <v>15.939785699041638</v>
      </c>
      <c r="AU3408" s="18">
        <v>38.889349304107775</v>
      </c>
      <c r="AV3408" s="18">
        <v>2.0091143926064809</v>
      </c>
      <c r="AW3408" s="18">
        <v>5.1533806853451214</v>
      </c>
      <c r="AX3408" s="18">
        <v>0.94528000000000012</v>
      </c>
      <c r="AY3408" s="18">
        <v>6.8265810504710673</v>
      </c>
      <c r="AZ3408" s="18">
        <v>4.8512326173567617</v>
      </c>
      <c r="BA3408" s="18">
        <v>5.1536668068547069</v>
      </c>
      <c r="BB3408" s="38">
        <v>124.30919820866272</v>
      </c>
      <c r="BC3408" s="18">
        <v>1.2474320231765033</v>
      </c>
      <c r="BD3408" s="18">
        <v>0.80462006515846596</v>
      </c>
      <c r="BE3408" s="18">
        <v>4.1961536459337241</v>
      </c>
      <c r="BF3408" s="18">
        <v>26.217848188004432</v>
      </c>
      <c r="BG3408" s="18">
        <v>16.663526476345847</v>
      </c>
      <c r="BH3408" s="18">
        <v>9.5354878157953387</v>
      </c>
      <c r="BI3408" s="18">
        <v>2.0203742670544158</v>
      </c>
      <c r="BJ3408" s="18">
        <v>9.4055396098623802</v>
      </c>
      <c r="BK3408" s="18">
        <v>5.004177401758878</v>
      </c>
      <c r="BL3408" s="18">
        <v>33.834598341621295</v>
      </c>
      <c r="BM3408" s="18">
        <v>1.6250704657444244</v>
      </c>
      <c r="BN3408" s="18">
        <v>0.42904999999999999</v>
      </c>
      <c r="BO3408" s="38">
        <v>110.9838783004557</v>
      </c>
      <c r="BP3408" s="36"/>
    </row>
    <row r="3409" spans="1:68" ht="25.5" x14ac:dyDescent="0.25">
      <c r="A3409" s="16" t="s">
        <v>7851</v>
      </c>
      <c r="B3409" s="16" t="s">
        <v>2728</v>
      </c>
      <c r="C3409" s="18">
        <v>0</v>
      </c>
      <c r="D3409" s="18">
        <v>0</v>
      </c>
      <c r="E3409" s="18">
        <v>16.815709999999996</v>
      </c>
      <c r="F3409" s="18">
        <v>0</v>
      </c>
      <c r="G3409" s="18">
        <v>0</v>
      </c>
      <c r="H3409" s="18">
        <v>98.385589999999993</v>
      </c>
      <c r="I3409" s="18">
        <v>226.691</v>
      </c>
      <c r="J3409" s="18">
        <v>0</v>
      </c>
      <c r="K3409" s="18">
        <v>71.415000000000006</v>
      </c>
      <c r="L3409" s="18">
        <v>16.506880000000002</v>
      </c>
      <c r="M3409" s="18">
        <v>0</v>
      </c>
      <c r="N3409" s="18">
        <v>193.5026</v>
      </c>
      <c r="O3409" s="38">
        <v>623.31677999999999</v>
      </c>
      <c r="P3409" s="18">
        <v>0</v>
      </c>
      <c r="Q3409" s="18">
        <v>0</v>
      </c>
      <c r="R3409" s="18">
        <v>0</v>
      </c>
      <c r="S3409" s="18">
        <v>310.60165999999987</v>
      </c>
      <c r="T3409" s="18">
        <v>248.96487999999999</v>
      </c>
      <c r="U3409" s="18">
        <v>342.79816000000022</v>
      </c>
      <c r="V3409" s="18">
        <v>188.64248219073639</v>
      </c>
      <c r="W3409" s="18">
        <v>0</v>
      </c>
      <c r="X3409" s="18">
        <v>0</v>
      </c>
      <c r="Y3409" s="18">
        <v>0</v>
      </c>
      <c r="Z3409" s="18">
        <v>24.007107523727871</v>
      </c>
      <c r="AA3409" s="18">
        <v>0</v>
      </c>
      <c r="AB3409" s="38">
        <v>1115.0142897144644</v>
      </c>
      <c r="AC3409" s="18">
        <v>0</v>
      </c>
      <c r="AD3409" s="18">
        <v>0</v>
      </c>
      <c r="AE3409" s="18">
        <v>0</v>
      </c>
      <c r="AF3409" s="18">
        <v>0</v>
      </c>
      <c r="AG3409" s="18">
        <v>0</v>
      </c>
      <c r="AH3409" s="18">
        <v>0</v>
      </c>
      <c r="AI3409" s="18">
        <v>0</v>
      </c>
      <c r="AJ3409" s="18">
        <v>4.6698358966811391</v>
      </c>
      <c r="AK3409" s="18">
        <v>208.77332999999999</v>
      </c>
      <c r="AL3409" s="18">
        <v>200.148</v>
      </c>
      <c r="AM3409" s="18">
        <v>0</v>
      </c>
      <c r="AN3409" s="18">
        <v>0.68527000000000005</v>
      </c>
      <c r="AO3409" s="38">
        <v>414.27643589668111</v>
      </c>
      <c r="AP3409" s="18">
        <v>0</v>
      </c>
      <c r="AQ3409" s="18">
        <v>53.792999999999999</v>
      </c>
      <c r="AR3409" s="18">
        <v>19.660790000000002</v>
      </c>
      <c r="AS3409" s="18">
        <v>0</v>
      </c>
      <c r="AT3409" s="18">
        <v>404.67975000000001</v>
      </c>
      <c r="AU3409" s="18">
        <v>294.56471999999997</v>
      </c>
      <c r="AV3409" s="18">
        <v>175.9965</v>
      </c>
      <c r="AW3409" s="18">
        <v>337.46499999999997</v>
      </c>
      <c r="AX3409" s="18">
        <v>437.18308999999999</v>
      </c>
      <c r="AY3409" s="18">
        <v>312.98920000000004</v>
      </c>
      <c r="AZ3409" s="18">
        <v>176.79061748890865</v>
      </c>
      <c r="BA3409" s="18">
        <v>358.38459999999998</v>
      </c>
      <c r="BB3409" s="38">
        <v>2571.5072674889084</v>
      </c>
      <c r="BC3409" s="18">
        <v>713.59214999999995</v>
      </c>
      <c r="BD3409" s="18">
        <v>0.26817051301452782</v>
      </c>
      <c r="BE3409" s="18">
        <v>41.076000000000001</v>
      </c>
      <c r="BF3409" s="18">
        <v>20.141999999999999</v>
      </c>
      <c r="BG3409" s="18">
        <v>11.097199999999997</v>
      </c>
      <c r="BH3409" s="18">
        <v>269.24073877419585</v>
      </c>
      <c r="BI3409" s="18">
        <v>211.7004</v>
      </c>
      <c r="BJ3409" s="18">
        <v>0</v>
      </c>
      <c r="BK3409" s="18">
        <v>172.60383135087528</v>
      </c>
      <c r="BL3409" s="18">
        <v>0</v>
      </c>
      <c r="BM3409" s="18">
        <v>41.917327446630914</v>
      </c>
      <c r="BN3409" s="18">
        <v>1.17106</v>
      </c>
      <c r="BO3409" s="38">
        <v>1482.8088780847163</v>
      </c>
      <c r="BP3409" s="36"/>
    </row>
    <row r="3410" spans="1:68" ht="25.5" x14ac:dyDescent="0.25">
      <c r="A3410" s="16" t="s">
        <v>7852</v>
      </c>
      <c r="B3410" s="16" t="s">
        <v>2729</v>
      </c>
      <c r="C3410" s="18">
        <v>294.25140999999996</v>
      </c>
      <c r="D3410" s="18">
        <v>785.50613432241414</v>
      </c>
      <c r="E3410" s="18">
        <v>707.68690585724198</v>
      </c>
      <c r="F3410" s="18">
        <v>1.6464000000000001</v>
      </c>
      <c r="G3410" s="18">
        <v>342.83580000000006</v>
      </c>
      <c r="H3410" s="18">
        <v>484.91750000000002</v>
      </c>
      <c r="I3410" s="18">
        <v>1536.1318625208744</v>
      </c>
      <c r="J3410" s="18">
        <v>424.24719999999991</v>
      </c>
      <c r="K3410" s="18">
        <v>560.86331999999993</v>
      </c>
      <c r="L3410" s="18">
        <v>919.94295937070933</v>
      </c>
      <c r="M3410" s="18">
        <v>1205.0458503488687</v>
      </c>
      <c r="N3410" s="18">
        <v>710.62744000000009</v>
      </c>
      <c r="O3410" s="38">
        <v>7973.7027824201086</v>
      </c>
      <c r="P3410" s="18">
        <v>165.17850000000001</v>
      </c>
      <c r="Q3410" s="18">
        <v>505.58679254417814</v>
      </c>
      <c r="R3410" s="18">
        <v>0</v>
      </c>
      <c r="S3410" s="18">
        <v>1957.8702066496433</v>
      </c>
      <c r="T3410" s="18">
        <v>1291.7823059598591</v>
      </c>
      <c r="U3410" s="18">
        <v>2077.3524299999999</v>
      </c>
      <c r="V3410" s="18">
        <v>990.70229999999992</v>
      </c>
      <c r="W3410" s="18">
        <v>1199.5847999999999</v>
      </c>
      <c r="X3410" s="18">
        <v>794.47946994924348</v>
      </c>
      <c r="Y3410" s="18">
        <v>1407.8721284083076</v>
      </c>
      <c r="Z3410" s="18">
        <v>1453.1734564695794</v>
      </c>
      <c r="AA3410" s="18">
        <v>704.10150123958942</v>
      </c>
      <c r="AB3410" s="38">
        <v>12547.6838912204</v>
      </c>
      <c r="AC3410" s="18">
        <v>1892.0242398654441</v>
      </c>
      <c r="AD3410" s="18">
        <v>1070.1375599999999</v>
      </c>
      <c r="AE3410" s="18">
        <v>1422.4399076677737</v>
      </c>
      <c r="AF3410" s="18">
        <v>646.85807925094844</v>
      </c>
      <c r="AG3410" s="18">
        <v>1682.5885499999999</v>
      </c>
      <c r="AH3410" s="18">
        <v>930.30559201501489</v>
      </c>
      <c r="AI3410" s="18">
        <v>1702.2364815505143</v>
      </c>
      <c r="AJ3410" s="18">
        <v>744.64568999999983</v>
      </c>
      <c r="AK3410" s="18">
        <v>2466.316739247824</v>
      </c>
      <c r="AL3410" s="18">
        <v>976.97671894639018</v>
      </c>
      <c r="AM3410" s="18">
        <v>552.50115234510838</v>
      </c>
      <c r="AN3410" s="18">
        <v>1114.7103976211504</v>
      </c>
      <c r="AO3410" s="38">
        <v>15201.741108510168</v>
      </c>
      <c r="AP3410" s="18">
        <v>1037.0258051449464</v>
      </c>
      <c r="AQ3410" s="18">
        <v>1254.180763096452</v>
      </c>
      <c r="AR3410" s="18">
        <v>1753.6701799999998</v>
      </c>
      <c r="AS3410" s="18">
        <v>2298.0571497632773</v>
      </c>
      <c r="AT3410" s="18">
        <v>1521.7941764403886</v>
      </c>
      <c r="AU3410" s="18">
        <v>1970.4118762929945</v>
      </c>
      <c r="AV3410" s="18">
        <v>1291.6019699999997</v>
      </c>
      <c r="AW3410" s="18">
        <v>2120.4135699999997</v>
      </c>
      <c r="AX3410" s="18">
        <v>1453.36815</v>
      </c>
      <c r="AY3410" s="18">
        <v>1703.1415964625696</v>
      </c>
      <c r="AZ3410" s="18">
        <v>1397.8266500000002</v>
      </c>
      <c r="BA3410" s="18">
        <v>1926.1477199999999</v>
      </c>
      <c r="BB3410" s="38">
        <v>19727.639607200628</v>
      </c>
      <c r="BC3410" s="18">
        <v>1402.9167150890698</v>
      </c>
      <c r="BD3410" s="18">
        <v>1292.2896417028348</v>
      </c>
      <c r="BE3410" s="18">
        <v>1968.5179722309056</v>
      </c>
      <c r="BF3410" s="18">
        <v>2372.6104999246613</v>
      </c>
      <c r="BG3410" s="18">
        <v>2134.1063100000001</v>
      </c>
      <c r="BH3410" s="18">
        <v>1563.3550689343629</v>
      </c>
      <c r="BI3410" s="18">
        <v>3144.1011389143659</v>
      </c>
      <c r="BJ3410" s="18">
        <v>2540.5065057701004</v>
      </c>
      <c r="BK3410" s="18">
        <v>1752.1026742393237</v>
      </c>
      <c r="BL3410" s="18">
        <v>2313.5282400000001</v>
      </c>
      <c r="BM3410" s="18">
        <v>1454.2087190886887</v>
      </c>
      <c r="BN3410" s="18">
        <v>2543.1056599999993</v>
      </c>
      <c r="BO3410" s="38">
        <v>24481.34914589431</v>
      </c>
      <c r="BP3410" s="36"/>
    </row>
    <row r="3411" spans="1:68" x14ac:dyDescent="0.25">
      <c r="A3411" s="16" t="s">
        <v>7853</v>
      </c>
      <c r="B3411" s="16" t="s">
        <v>2730</v>
      </c>
      <c r="C3411" s="18">
        <v>0.40162937305161062</v>
      </c>
      <c r="D3411" s="18">
        <v>0</v>
      </c>
      <c r="E3411" s="18">
        <v>0.95184000000000002</v>
      </c>
      <c r="F3411" s="18">
        <v>0</v>
      </c>
      <c r="G3411" s="18">
        <v>0</v>
      </c>
      <c r="H3411" s="18">
        <v>3.2779496947244402</v>
      </c>
      <c r="I3411" s="18">
        <v>0</v>
      </c>
      <c r="J3411" s="18">
        <v>0</v>
      </c>
      <c r="K3411" s="18">
        <v>0</v>
      </c>
      <c r="L3411" s="18">
        <v>0</v>
      </c>
      <c r="M3411" s="18">
        <v>0</v>
      </c>
      <c r="N3411" s="18">
        <v>1.7081208926771918</v>
      </c>
      <c r="O3411" s="38">
        <v>6.3395399604532425</v>
      </c>
      <c r="P3411" s="18">
        <v>0</v>
      </c>
      <c r="Q3411" s="18">
        <v>6.6079699999999999</v>
      </c>
      <c r="R3411" s="18">
        <v>0.18796864676557148</v>
      </c>
      <c r="S3411" s="18">
        <v>1.4458080209241506</v>
      </c>
      <c r="T3411" s="18">
        <v>0</v>
      </c>
      <c r="U3411" s="18">
        <v>0</v>
      </c>
      <c r="V3411" s="18">
        <v>0</v>
      </c>
      <c r="W3411" s="18">
        <v>0.13438095851584647</v>
      </c>
      <c r="X3411" s="18">
        <v>1.5571333675960424</v>
      </c>
      <c r="Y3411" s="18">
        <v>0</v>
      </c>
      <c r="Z3411" s="18">
        <v>11.14838698970877</v>
      </c>
      <c r="AA3411" s="18">
        <v>5.2358209570520469</v>
      </c>
      <c r="AB3411" s="38">
        <v>26.317468940562428</v>
      </c>
      <c r="AC3411" s="18">
        <v>0</v>
      </c>
      <c r="AD3411" s="18">
        <v>0</v>
      </c>
      <c r="AE3411" s="18">
        <v>12.392273899841657</v>
      </c>
      <c r="AF3411" s="18">
        <v>0.45</v>
      </c>
      <c r="AG3411" s="18">
        <v>0</v>
      </c>
      <c r="AH3411" s="18">
        <v>0</v>
      </c>
      <c r="AI3411" s="18">
        <v>0.63011005485706506</v>
      </c>
      <c r="AJ3411" s="18">
        <v>0</v>
      </c>
      <c r="AK3411" s="18">
        <v>0</v>
      </c>
      <c r="AL3411" s="18">
        <v>0.40010822355432718</v>
      </c>
      <c r="AM3411" s="18">
        <v>1.2432399999999999</v>
      </c>
      <c r="AN3411" s="18">
        <v>0</v>
      </c>
      <c r="AO3411" s="38">
        <v>15.115732178253047</v>
      </c>
      <c r="AP3411" s="18">
        <v>9.3635761111522804</v>
      </c>
      <c r="AQ3411" s="18">
        <v>0</v>
      </c>
      <c r="AR3411" s="18">
        <v>0.20511146739960298</v>
      </c>
      <c r="AS3411" s="18">
        <v>0</v>
      </c>
      <c r="AT3411" s="18">
        <v>0.23874152539016966</v>
      </c>
      <c r="AU3411" s="18">
        <v>13.223620850997261</v>
      </c>
      <c r="AV3411" s="18">
        <v>0</v>
      </c>
      <c r="AW3411" s="18">
        <v>0.39470456444140656</v>
      </c>
      <c r="AX3411" s="18">
        <v>0.18478078707167442</v>
      </c>
      <c r="AY3411" s="18">
        <v>0</v>
      </c>
      <c r="AZ3411" s="18">
        <v>0</v>
      </c>
      <c r="BA3411" s="18">
        <v>0</v>
      </c>
      <c r="BB3411" s="38">
        <v>23.610535306452395</v>
      </c>
      <c r="BC3411" s="18">
        <v>0</v>
      </c>
      <c r="BD3411" s="18">
        <v>0</v>
      </c>
      <c r="BE3411" s="18">
        <v>0.39184448633364755</v>
      </c>
      <c r="BF3411" s="18">
        <v>0</v>
      </c>
      <c r="BG3411" s="18">
        <v>0</v>
      </c>
      <c r="BH3411" s="18">
        <v>0</v>
      </c>
      <c r="BI3411" s="18">
        <v>0</v>
      </c>
      <c r="BJ3411" s="18">
        <v>0</v>
      </c>
      <c r="BK3411" s="18">
        <v>0</v>
      </c>
      <c r="BL3411" s="18">
        <v>0.10290532827631921</v>
      </c>
      <c r="BM3411" s="18">
        <v>0.84433378492182642</v>
      </c>
      <c r="BN3411" s="18">
        <v>0.57928999999999997</v>
      </c>
      <c r="BO3411" s="38">
        <v>1.918373599531793</v>
      </c>
      <c r="BP3411" s="36"/>
    </row>
    <row r="3412" spans="1:68" ht="25.5" x14ac:dyDescent="0.25">
      <c r="A3412" s="16" t="s">
        <v>7854</v>
      </c>
      <c r="B3412" s="16" t="s">
        <v>4208</v>
      </c>
      <c r="C3412" s="18">
        <v>0</v>
      </c>
      <c r="D3412" s="18">
        <v>0</v>
      </c>
      <c r="E3412" s="18">
        <v>0</v>
      </c>
      <c r="F3412" s="18">
        <v>0</v>
      </c>
      <c r="G3412" s="18">
        <v>0</v>
      </c>
      <c r="H3412" s="18">
        <v>0</v>
      </c>
      <c r="I3412" s="18">
        <v>0</v>
      </c>
      <c r="J3412" s="18">
        <v>0</v>
      </c>
      <c r="K3412" s="18">
        <v>0</v>
      </c>
      <c r="L3412" s="18">
        <v>0</v>
      </c>
      <c r="M3412" s="18">
        <v>0</v>
      </c>
      <c r="N3412" s="18">
        <v>0</v>
      </c>
      <c r="O3412" s="38">
        <v>0</v>
      </c>
      <c r="P3412" s="18">
        <v>0</v>
      </c>
      <c r="Q3412" s="18">
        <v>0</v>
      </c>
      <c r="R3412" s="18">
        <v>0</v>
      </c>
      <c r="S3412" s="18">
        <v>0</v>
      </c>
      <c r="T3412" s="18">
        <v>0</v>
      </c>
      <c r="U3412" s="18">
        <v>0</v>
      </c>
      <c r="V3412" s="18">
        <v>0</v>
      </c>
      <c r="W3412" s="18">
        <v>0</v>
      </c>
      <c r="X3412" s="18">
        <v>0</v>
      </c>
      <c r="Y3412" s="18">
        <v>0</v>
      </c>
      <c r="Z3412" s="18">
        <v>0</v>
      </c>
      <c r="AA3412" s="18">
        <v>0</v>
      </c>
      <c r="AB3412" s="38">
        <v>0</v>
      </c>
      <c r="AC3412" s="18">
        <v>0</v>
      </c>
      <c r="AD3412" s="18">
        <v>0</v>
      </c>
      <c r="AE3412" s="18">
        <v>0</v>
      </c>
      <c r="AF3412" s="18">
        <v>0</v>
      </c>
      <c r="AG3412" s="18">
        <v>0</v>
      </c>
      <c r="AH3412" s="18">
        <v>0</v>
      </c>
      <c r="AI3412" s="18">
        <v>0</v>
      </c>
      <c r="AJ3412" s="18">
        <v>0</v>
      </c>
      <c r="AK3412" s="18">
        <v>0</v>
      </c>
      <c r="AL3412" s="18">
        <v>0</v>
      </c>
      <c r="AM3412" s="18">
        <v>0</v>
      </c>
      <c r="AN3412" s="18">
        <v>0</v>
      </c>
      <c r="AO3412" s="38">
        <v>0</v>
      </c>
      <c r="AP3412" s="18">
        <v>0</v>
      </c>
      <c r="AQ3412" s="18">
        <v>0</v>
      </c>
      <c r="AR3412" s="18">
        <v>0</v>
      </c>
      <c r="AS3412" s="18">
        <v>0</v>
      </c>
      <c r="AT3412" s="18">
        <v>0</v>
      </c>
      <c r="AU3412" s="18">
        <v>0</v>
      </c>
      <c r="AV3412" s="18">
        <v>0</v>
      </c>
      <c r="AW3412" s="18">
        <v>0</v>
      </c>
      <c r="AX3412" s="18">
        <v>0</v>
      </c>
      <c r="AY3412" s="18">
        <v>0</v>
      </c>
      <c r="AZ3412" s="18">
        <v>0</v>
      </c>
      <c r="BA3412" s="18">
        <v>0</v>
      </c>
      <c r="BB3412" s="38">
        <v>0</v>
      </c>
      <c r="BC3412" s="18">
        <v>0</v>
      </c>
      <c r="BD3412" s="18">
        <v>0</v>
      </c>
      <c r="BE3412" s="18">
        <v>0</v>
      </c>
      <c r="BF3412" s="18">
        <v>0</v>
      </c>
      <c r="BG3412" s="18">
        <v>0</v>
      </c>
      <c r="BH3412" s="18">
        <v>0.90189233687676706</v>
      </c>
      <c r="BI3412" s="18">
        <v>0</v>
      </c>
      <c r="BJ3412" s="18">
        <v>0</v>
      </c>
      <c r="BK3412" s="18">
        <v>0.89039829824690075</v>
      </c>
      <c r="BL3412" s="18">
        <v>0</v>
      </c>
      <c r="BM3412" s="18">
        <v>0</v>
      </c>
      <c r="BN3412" s="18">
        <v>0</v>
      </c>
      <c r="BO3412" s="38">
        <v>1.7922906351236678</v>
      </c>
      <c r="BP3412" s="36"/>
    </row>
    <row r="3413" spans="1:68" ht="25.5" x14ac:dyDescent="0.25">
      <c r="A3413" s="16" t="s">
        <v>7855</v>
      </c>
      <c r="B3413" s="16" t="s">
        <v>2731</v>
      </c>
      <c r="C3413" s="18">
        <v>17.461291827103782</v>
      </c>
      <c r="D3413" s="18">
        <v>45.24145</v>
      </c>
      <c r="E3413" s="18">
        <v>32.306300683976794</v>
      </c>
      <c r="F3413" s="18">
        <v>2.090175113477478</v>
      </c>
      <c r="G3413" s="18">
        <v>49.418204296203719</v>
      </c>
      <c r="H3413" s="18">
        <v>52.091570000000004</v>
      </c>
      <c r="I3413" s="18">
        <v>0</v>
      </c>
      <c r="J3413" s="18">
        <v>92.050127747730144</v>
      </c>
      <c r="K3413" s="18">
        <v>46.526540000000011</v>
      </c>
      <c r="L3413" s="18">
        <v>0.64057137635210748</v>
      </c>
      <c r="M3413" s="18">
        <v>0.92283665889163768</v>
      </c>
      <c r="N3413" s="18">
        <v>1.7196</v>
      </c>
      <c r="O3413" s="38">
        <v>340.46866770373566</v>
      </c>
      <c r="P3413" s="18">
        <v>79.443341631510435</v>
      </c>
      <c r="Q3413" s="18">
        <v>194.98332885732927</v>
      </c>
      <c r="R3413" s="18">
        <v>124.4990400169556</v>
      </c>
      <c r="S3413" s="18">
        <v>12.484316986384631</v>
      </c>
      <c r="T3413" s="18">
        <v>69.694129999999987</v>
      </c>
      <c r="U3413" s="18">
        <v>144.45236824221087</v>
      </c>
      <c r="V3413" s="18">
        <v>0.80428325089645947</v>
      </c>
      <c r="W3413" s="18">
        <v>275.69038590674535</v>
      </c>
      <c r="X3413" s="18">
        <v>31.913000000000004</v>
      </c>
      <c r="Y3413" s="18">
        <v>12.88098566878981</v>
      </c>
      <c r="Z3413" s="18">
        <v>32.063152043904445</v>
      </c>
      <c r="AA3413" s="18">
        <v>0.76702905199974425</v>
      </c>
      <c r="AB3413" s="38">
        <v>979.67536165672652</v>
      </c>
      <c r="AC3413" s="18">
        <v>1.2586833522193803</v>
      </c>
      <c r="AD3413" s="18">
        <v>2.3926453878862959</v>
      </c>
      <c r="AE3413" s="18">
        <v>1.5604900000000002</v>
      </c>
      <c r="AF3413" s="18">
        <v>5.165</v>
      </c>
      <c r="AG3413" s="18">
        <v>44.650872903653557</v>
      </c>
      <c r="AH3413" s="18">
        <v>15.948847818858892</v>
      </c>
      <c r="AI3413" s="18">
        <v>1.54695</v>
      </c>
      <c r="AJ3413" s="18">
        <v>1.4799900000000001</v>
      </c>
      <c r="AK3413" s="18">
        <v>1.96868</v>
      </c>
      <c r="AL3413" s="18">
        <v>48.292447126436784</v>
      </c>
      <c r="AM3413" s="18">
        <v>17.780428477011498</v>
      </c>
      <c r="AN3413" s="18">
        <v>1.9152800000000005</v>
      </c>
      <c r="AO3413" s="38">
        <v>143.96031506606641</v>
      </c>
      <c r="AP3413" s="18">
        <v>38.79423987448628</v>
      </c>
      <c r="AQ3413" s="18">
        <v>0.86361894756117941</v>
      </c>
      <c r="AR3413" s="18">
        <v>2.9731427851905448</v>
      </c>
      <c r="AS3413" s="18">
        <v>0.28682691581431946</v>
      </c>
      <c r="AT3413" s="18">
        <v>1.9553370686278428</v>
      </c>
      <c r="AU3413" s="18">
        <v>3.3124705003205439</v>
      </c>
      <c r="AV3413" s="18">
        <v>1.77495</v>
      </c>
      <c r="AW3413" s="18">
        <v>0.18487582592845742</v>
      </c>
      <c r="AX3413" s="18">
        <v>106.10973000000001</v>
      </c>
      <c r="AY3413" s="18">
        <v>116.7854461979573</v>
      </c>
      <c r="AZ3413" s="18">
        <v>10.330135284390064</v>
      </c>
      <c r="BA3413" s="18">
        <v>113.99777042321696</v>
      </c>
      <c r="BB3413" s="38">
        <v>397.3685438234935</v>
      </c>
      <c r="BC3413" s="18">
        <v>1.0513698780397114</v>
      </c>
      <c r="BD3413" s="18">
        <v>2.3100799999999997</v>
      </c>
      <c r="BE3413" s="18">
        <v>0.53433999999999993</v>
      </c>
      <c r="BF3413" s="18">
        <v>4.5373099999999997</v>
      </c>
      <c r="BG3413" s="18">
        <v>4.5193485509363249</v>
      </c>
      <c r="BH3413" s="18">
        <v>12.580353222186599</v>
      </c>
      <c r="BI3413" s="18">
        <v>10.092030070402354</v>
      </c>
      <c r="BJ3413" s="18">
        <v>80.67751942200816</v>
      </c>
      <c r="BK3413" s="18">
        <v>2.1489421899068439</v>
      </c>
      <c r="BL3413" s="18">
        <v>0.38950558896340559</v>
      </c>
      <c r="BM3413" s="18">
        <v>7.1621495253300331</v>
      </c>
      <c r="BN3413" s="18">
        <v>25.915010000000002</v>
      </c>
      <c r="BO3413" s="38">
        <v>151.91795844777343</v>
      </c>
      <c r="BP3413" s="36"/>
    </row>
    <row r="3414" spans="1:68" ht="25.5" x14ac:dyDescent="0.25">
      <c r="A3414" s="16" t="s">
        <v>7856</v>
      </c>
      <c r="B3414" s="16" t="s">
        <v>2732</v>
      </c>
      <c r="C3414" s="18">
        <v>0</v>
      </c>
      <c r="D3414" s="18">
        <v>2.0067473553035051</v>
      </c>
      <c r="E3414" s="18">
        <v>0.36852467204843592</v>
      </c>
      <c r="F3414" s="18">
        <v>0</v>
      </c>
      <c r="G3414" s="18">
        <v>0</v>
      </c>
      <c r="H3414" s="18">
        <v>0.88128586889645222</v>
      </c>
      <c r="I3414" s="18">
        <v>0</v>
      </c>
      <c r="J3414" s="18">
        <v>3.5700990470611225</v>
      </c>
      <c r="K3414" s="18">
        <v>11.915698267763034</v>
      </c>
      <c r="L3414" s="18">
        <v>0</v>
      </c>
      <c r="M3414" s="18">
        <v>0</v>
      </c>
      <c r="N3414" s="18">
        <v>1.8637114678899079E-2</v>
      </c>
      <c r="O3414" s="38">
        <v>18.760992325751449</v>
      </c>
      <c r="P3414" s="18">
        <v>0</v>
      </c>
      <c r="Q3414" s="18">
        <v>0.52707000000000004</v>
      </c>
      <c r="R3414" s="18">
        <v>1.00485</v>
      </c>
      <c r="S3414" s="18">
        <v>5.1744533946395812</v>
      </c>
      <c r="T3414" s="18">
        <v>0</v>
      </c>
      <c r="U3414" s="18">
        <v>32.48793631115737</v>
      </c>
      <c r="V3414" s="18">
        <v>0</v>
      </c>
      <c r="W3414" s="18">
        <v>98.366469999999993</v>
      </c>
      <c r="X3414" s="18">
        <v>0</v>
      </c>
      <c r="Y3414" s="18">
        <v>0</v>
      </c>
      <c r="Z3414" s="18">
        <v>0</v>
      </c>
      <c r="AA3414" s="18">
        <v>0</v>
      </c>
      <c r="AB3414" s="38">
        <v>137.56077970579696</v>
      </c>
      <c r="AC3414" s="18">
        <v>0</v>
      </c>
      <c r="AD3414" s="18">
        <v>0.28011358383411483</v>
      </c>
      <c r="AE3414" s="18">
        <v>0</v>
      </c>
      <c r="AF3414" s="18">
        <v>1.8674894321198026</v>
      </c>
      <c r="AG3414" s="18">
        <v>6.4067013362722122E-2</v>
      </c>
      <c r="AH3414" s="18">
        <v>0</v>
      </c>
      <c r="AI3414" s="18">
        <v>0</v>
      </c>
      <c r="AJ3414" s="18">
        <v>3.059423937360178E-2</v>
      </c>
      <c r="AK3414" s="18">
        <v>0</v>
      </c>
      <c r="AL3414" s="18">
        <v>0</v>
      </c>
      <c r="AM3414" s="18">
        <v>0</v>
      </c>
      <c r="AN3414" s="18">
        <v>63.441521304380259</v>
      </c>
      <c r="AO3414" s="38">
        <v>65.683785573070494</v>
      </c>
      <c r="AP3414" s="18">
        <v>0</v>
      </c>
      <c r="AQ3414" s="18">
        <v>0</v>
      </c>
      <c r="AR3414" s="18">
        <v>2.0942729298592093</v>
      </c>
      <c r="AS3414" s="18">
        <v>0</v>
      </c>
      <c r="AT3414" s="18">
        <v>0.18200999999999998</v>
      </c>
      <c r="AU3414" s="18">
        <v>0</v>
      </c>
      <c r="AV3414" s="18">
        <v>24.044180118946471</v>
      </c>
      <c r="AW3414" s="18">
        <v>38.306221886741497</v>
      </c>
      <c r="AX3414" s="18">
        <v>0</v>
      </c>
      <c r="AY3414" s="18">
        <v>78.005151653237832</v>
      </c>
      <c r="AZ3414" s="18">
        <v>0</v>
      </c>
      <c r="BA3414" s="18">
        <v>0</v>
      </c>
      <c r="BB3414" s="38">
        <v>142.63183658878501</v>
      </c>
      <c r="BC3414" s="18">
        <v>0.57030999999999998</v>
      </c>
      <c r="BD3414" s="18">
        <v>0</v>
      </c>
      <c r="BE3414" s="18">
        <v>51.153147567307506</v>
      </c>
      <c r="BF3414" s="18">
        <v>46.771198801101185</v>
      </c>
      <c r="BG3414" s="18">
        <v>0</v>
      </c>
      <c r="BH3414" s="18">
        <v>0</v>
      </c>
      <c r="BI3414" s="18">
        <v>0</v>
      </c>
      <c r="BJ3414" s="18">
        <v>4.2957756238859182E-2</v>
      </c>
      <c r="BK3414" s="18">
        <v>14.758429703293483</v>
      </c>
      <c r="BL3414" s="18">
        <v>45.153393946410844</v>
      </c>
      <c r="BM3414" s="18">
        <v>23.223758297060222</v>
      </c>
      <c r="BN3414" s="18">
        <v>45.554140000000004</v>
      </c>
      <c r="BO3414" s="38">
        <v>227.22733607141214</v>
      </c>
      <c r="BP3414" s="36"/>
    </row>
    <row r="3415" spans="1:68" ht="25.5" x14ac:dyDescent="0.25">
      <c r="A3415" s="16" t="s">
        <v>7857</v>
      </c>
      <c r="B3415" s="16" t="s">
        <v>2733</v>
      </c>
      <c r="C3415" s="18">
        <v>6.8099759452547176E-2</v>
      </c>
      <c r="D3415" s="18">
        <v>8.8011790493339515</v>
      </c>
      <c r="E3415" s="18">
        <v>0</v>
      </c>
      <c r="F3415" s="18">
        <v>2.6575712278885675</v>
      </c>
      <c r="G3415" s="18">
        <v>1.0316100000000001</v>
      </c>
      <c r="H3415" s="18">
        <v>4.9599330939913608</v>
      </c>
      <c r="I3415" s="18">
        <v>1.073E-2</v>
      </c>
      <c r="J3415" s="18">
        <v>0</v>
      </c>
      <c r="K3415" s="18">
        <v>14.06085748956448</v>
      </c>
      <c r="L3415" s="18">
        <v>3.5676898614304369</v>
      </c>
      <c r="M3415" s="18">
        <v>0.94617819562466099</v>
      </c>
      <c r="N3415" s="18">
        <v>5.0876385371179031</v>
      </c>
      <c r="O3415" s="38">
        <v>41.191487214403907</v>
      </c>
      <c r="P3415" s="18">
        <v>1.5948599999999999</v>
      </c>
      <c r="Q3415" s="18">
        <v>0.75819190464288977</v>
      </c>
      <c r="R3415" s="18">
        <v>3.1879023383025125</v>
      </c>
      <c r="S3415" s="18">
        <v>561.61399580645161</v>
      </c>
      <c r="T3415" s="18">
        <v>8.9593689705011972</v>
      </c>
      <c r="U3415" s="18">
        <v>4.220320063013089</v>
      </c>
      <c r="V3415" s="18">
        <v>2.140005695661805</v>
      </c>
      <c r="W3415" s="18">
        <v>31.585456114172175</v>
      </c>
      <c r="X3415" s="18">
        <v>4.853830754370537</v>
      </c>
      <c r="Y3415" s="18">
        <v>0.96655468082439855</v>
      </c>
      <c r="Z3415" s="18">
        <v>0.41575000000000001</v>
      </c>
      <c r="AA3415" s="18">
        <v>0.68276000000000003</v>
      </c>
      <c r="AB3415" s="38">
        <v>620.97899632794019</v>
      </c>
      <c r="AC3415" s="18">
        <v>4.4680081392719895E-2</v>
      </c>
      <c r="AD3415" s="18">
        <v>10.644811991018951</v>
      </c>
      <c r="AE3415" s="18">
        <v>0</v>
      </c>
      <c r="AF3415" s="18">
        <v>48.43976425230148</v>
      </c>
      <c r="AG3415" s="18">
        <v>6.1129484683882493</v>
      </c>
      <c r="AH3415" s="18">
        <v>3.7350232276088211</v>
      </c>
      <c r="AI3415" s="18">
        <v>23.641454959283109</v>
      </c>
      <c r="AJ3415" s="18">
        <v>2.7898899999999998</v>
      </c>
      <c r="AK3415" s="18">
        <v>7.5853668414655324</v>
      </c>
      <c r="AL3415" s="18">
        <v>6.4640201152230876</v>
      </c>
      <c r="AM3415" s="18">
        <v>21.535663769309991</v>
      </c>
      <c r="AN3415" s="18">
        <v>13.451179999999999</v>
      </c>
      <c r="AO3415" s="38">
        <v>144.44480370599194</v>
      </c>
      <c r="AP3415" s="18">
        <v>3.1991700000000001</v>
      </c>
      <c r="AQ3415" s="18">
        <v>0.3627326770162817</v>
      </c>
      <c r="AR3415" s="18">
        <v>9.7889493293625005</v>
      </c>
      <c r="AS3415" s="18">
        <v>0</v>
      </c>
      <c r="AT3415" s="18">
        <v>43.143437562286977</v>
      </c>
      <c r="AU3415" s="18">
        <v>0</v>
      </c>
      <c r="AV3415" s="18">
        <v>11.043987948322403</v>
      </c>
      <c r="AW3415" s="18">
        <v>11.734366424177598</v>
      </c>
      <c r="AX3415" s="18">
        <v>2.0873900942690407</v>
      </c>
      <c r="AY3415" s="18">
        <v>27.916358812226413</v>
      </c>
      <c r="AZ3415" s="18">
        <v>11.121358329623041</v>
      </c>
      <c r="BA3415" s="18">
        <v>7.7939358841010389</v>
      </c>
      <c r="BB3415" s="38">
        <v>128.1916870613853</v>
      </c>
      <c r="BC3415" s="18">
        <v>9.6432006705498594</v>
      </c>
      <c r="BD3415" s="18">
        <v>0</v>
      </c>
      <c r="BE3415" s="18">
        <v>10.988051275612259</v>
      </c>
      <c r="BF3415" s="18">
        <v>15.794485228301479</v>
      </c>
      <c r="BG3415" s="18">
        <v>0.71080884176182701</v>
      </c>
      <c r="BH3415" s="18">
        <v>27.24930413392412</v>
      </c>
      <c r="BI3415" s="18">
        <v>30.752851497499911</v>
      </c>
      <c r="BJ3415" s="18">
        <v>18.521008076233109</v>
      </c>
      <c r="BK3415" s="18">
        <v>28.449836279615653</v>
      </c>
      <c r="BL3415" s="18">
        <v>40.524606321354533</v>
      </c>
      <c r="BM3415" s="18">
        <v>74.798951074292404</v>
      </c>
      <c r="BN3415" s="18">
        <v>12.63678</v>
      </c>
      <c r="BO3415" s="38">
        <v>270.06988339914511</v>
      </c>
      <c r="BP3415" s="36"/>
    </row>
    <row r="3416" spans="1:68" ht="38.25" x14ac:dyDescent="0.25">
      <c r="A3416" s="16" t="s">
        <v>7858</v>
      </c>
      <c r="B3416" s="16" t="s">
        <v>2734</v>
      </c>
      <c r="C3416" s="18">
        <v>0</v>
      </c>
      <c r="D3416" s="18">
        <v>1.486804727493205</v>
      </c>
      <c r="E3416" s="18">
        <v>0</v>
      </c>
      <c r="F3416" s="18">
        <v>0</v>
      </c>
      <c r="G3416" s="18">
        <v>1.17794</v>
      </c>
      <c r="H3416" s="18">
        <v>0</v>
      </c>
      <c r="I3416" s="18">
        <v>0</v>
      </c>
      <c r="J3416" s="18">
        <v>0.10204000000000001</v>
      </c>
      <c r="K3416" s="18">
        <v>6.0925602194885071</v>
      </c>
      <c r="L3416" s="18">
        <v>0</v>
      </c>
      <c r="M3416" s="18">
        <v>0</v>
      </c>
      <c r="N3416" s="18">
        <v>0.45137142770330102</v>
      </c>
      <c r="O3416" s="38">
        <v>9.310716374685013</v>
      </c>
      <c r="P3416" s="18">
        <v>0</v>
      </c>
      <c r="Q3416" s="18">
        <v>0</v>
      </c>
      <c r="R3416" s="18">
        <v>0</v>
      </c>
      <c r="S3416" s="18">
        <v>0</v>
      </c>
      <c r="T3416" s="18">
        <v>0</v>
      </c>
      <c r="U3416" s="18">
        <v>0</v>
      </c>
      <c r="V3416" s="18">
        <v>0</v>
      </c>
      <c r="W3416" s="18">
        <v>1.1641012575728436</v>
      </c>
      <c r="X3416" s="18">
        <v>0</v>
      </c>
      <c r="Y3416" s="18">
        <v>0</v>
      </c>
      <c r="Z3416" s="18">
        <v>0</v>
      </c>
      <c r="AA3416" s="18">
        <v>0</v>
      </c>
      <c r="AB3416" s="38">
        <v>1.1641012575728436</v>
      </c>
      <c r="AC3416" s="18">
        <v>0</v>
      </c>
      <c r="AD3416" s="18">
        <v>0</v>
      </c>
      <c r="AE3416" s="18">
        <v>0</v>
      </c>
      <c r="AF3416" s="18">
        <v>0</v>
      </c>
      <c r="AG3416" s="18">
        <v>0.48255999999999999</v>
      </c>
      <c r="AH3416" s="18">
        <v>0</v>
      </c>
      <c r="AI3416" s="18">
        <v>0.15175</v>
      </c>
      <c r="AJ3416" s="18">
        <v>0</v>
      </c>
      <c r="AK3416" s="18">
        <v>0.58643966995300179</v>
      </c>
      <c r="AL3416" s="18">
        <v>0</v>
      </c>
      <c r="AM3416" s="18">
        <v>0</v>
      </c>
      <c r="AN3416" s="18">
        <v>0</v>
      </c>
      <c r="AO3416" s="38">
        <v>1.2207496699530016</v>
      </c>
      <c r="AP3416" s="18">
        <v>0</v>
      </c>
      <c r="AQ3416" s="18">
        <v>0</v>
      </c>
      <c r="AR3416" s="18">
        <v>0</v>
      </c>
      <c r="AS3416" s="18">
        <v>0</v>
      </c>
      <c r="AT3416" s="18">
        <v>0.32902736168156566</v>
      </c>
      <c r="AU3416" s="18">
        <v>0</v>
      </c>
      <c r="AV3416" s="18">
        <v>0</v>
      </c>
      <c r="AW3416" s="18">
        <v>3.3836174952198856</v>
      </c>
      <c r="AX3416" s="18">
        <v>0</v>
      </c>
      <c r="AY3416" s="18">
        <v>3.0205000000000002</v>
      </c>
      <c r="AZ3416" s="18">
        <v>0</v>
      </c>
      <c r="BA3416" s="18">
        <v>4.0128064635958411</v>
      </c>
      <c r="BB3416" s="38">
        <v>10.745951320497293</v>
      </c>
      <c r="BC3416" s="18">
        <v>0</v>
      </c>
      <c r="BD3416" s="18">
        <v>0</v>
      </c>
      <c r="BE3416" s="18">
        <v>0</v>
      </c>
      <c r="BF3416" s="18">
        <v>0</v>
      </c>
      <c r="BG3416" s="18">
        <v>0</v>
      </c>
      <c r="BH3416" s="18">
        <v>0.56562461377579487</v>
      </c>
      <c r="BI3416" s="18">
        <v>0</v>
      </c>
      <c r="BJ3416" s="18">
        <v>0</v>
      </c>
      <c r="BK3416" s="18">
        <v>0</v>
      </c>
      <c r="BL3416" s="18">
        <v>0</v>
      </c>
      <c r="BM3416" s="18">
        <v>0</v>
      </c>
      <c r="BN3416" s="18">
        <v>0</v>
      </c>
      <c r="BO3416" s="38">
        <v>0.56562461377579487</v>
      </c>
      <c r="BP3416" s="36"/>
    </row>
    <row r="3417" spans="1:68" ht="38.25" x14ac:dyDescent="0.25">
      <c r="A3417" s="16" t="s">
        <v>7859</v>
      </c>
      <c r="B3417" s="16" t="s">
        <v>2735</v>
      </c>
      <c r="C3417" s="18">
        <v>6.8463424110043549</v>
      </c>
      <c r="D3417" s="18">
        <v>17.126848303099521</v>
      </c>
      <c r="E3417" s="18">
        <v>5.1311130128297533</v>
      </c>
      <c r="F3417" s="18">
        <v>0</v>
      </c>
      <c r="G3417" s="18">
        <v>0</v>
      </c>
      <c r="H3417" s="18">
        <v>5.5787687256839877</v>
      </c>
      <c r="I3417" s="18">
        <v>3.1730999999999998</v>
      </c>
      <c r="J3417" s="18">
        <v>0</v>
      </c>
      <c r="K3417" s="18">
        <v>6.7040665335059879</v>
      </c>
      <c r="L3417" s="18">
        <v>0</v>
      </c>
      <c r="M3417" s="18">
        <v>9.5625171758467982</v>
      </c>
      <c r="N3417" s="18">
        <v>7.3633638878996397</v>
      </c>
      <c r="O3417" s="38">
        <v>61.486120049870038</v>
      </c>
      <c r="P3417" s="18">
        <v>1.9335537648782273</v>
      </c>
      <c r="Q3417" s="18">
        <v>0</v>
      </c>
      <c r="R3417" s="18">
        <v>1.614726729438662</v>
      </c>
      <c r="S3417" s="18">
        <v>0</v>
      </c>
      <c r="T3417" s="18">
        <v>1.9129200000000002</v>
      </c>
      <c r="U3417" s="18">
        <v>1.5760354235620354E-2</v>
      </c>
      <c r="V3417" s="18">
        <v>4.671575869695916</v>
      </c>
      <c r="W3417" s="18">
        <v>9.2093097137557649</v>
      </c>
      <c r="X3417" s="18">
        <v>5.5990037491969691</v>
      </c>
      <c r="Y3417" s="18">
        <v>24.695012833449411</v>
      </c>
      <c r="Z3417" s="18">
        <v>4.0713668248276873</v>
      </c>
      <c r="AA3417" s="18">
        <v>0</v>
      </c>
      <c r="AB3417" s="38">
        <v>53.723229839478257</v>
      </c>
      <c r="AC3417" s="18">
        <v>0</v>
      </c>
      <c r="AD3417" s="18">
        <v>2.0980714838539263</v>
      </c>
      <c r="AE3417" s="18">
        <v>1.3650642041554872</v>
      </c>
      <c r="AF3417" s="18">
        <v>0</v>
      </c>
      <c r="AG3417" s="18">
        <v>10.185394322751208</v>
      </c>
      <c r="AH3417" s="18">
        <v>8.1143514304661046</v>
      </c>
      <c r="AI3417" s="18">
        <v>2.037740331868207</v>
      </c>
      <c r="AJ3417" s="18">
        <v>4.1429723401141523</v>
      </c>
      <c r="AK3417" s="18">
        <v>2.3729510331654802</v>
      </c>
      <c r="AL3417" s="18">
        <v>13.012067913421161</v>
      </c>
      <c r="AM3417" s="18">
        <v>4.8072980726791235</v>
      </c>
      <c r="AN3417" s="18">
        <v>0.98964582077893082</v>
      </c>
      <c r="AO3417" s="38">
        <v>49.125556953253785</v>
      </c>
      <c r="AP3417" s="18">
        <v>14.023706097967345</v>
      </c>
      <c r="AQ3417" s="18">
        <v>10.70304271969202</v>
      </c>
      <c r="AR3417" s="18">
        <v>6.6060540055878176</v>
      </c>
      <c r="AS3417" s="18">
        <v>0</v>
      </c>
      <c r="AT3417" s="18">
        <v>2.3409200207842038</v>
      </c>
      <c r="AU3417" s="18">
        <v>4.2749060649858439</v>
      </c>
      <c r="AV3417" s="18">
        <v>0</v>
      </c>
      <c r="AW3417" s="18">
        <v>1.1314897091212883</v>
      </c>
      <c r="AX3417" s="18">
        <v>1.5152151728265753</v>
      </c>
      <c r="AY3417" s="18">
        <v>0</v>
      </c>
      <c r="AZ3417" s="18">
        <v>2.5622580645161293</v>
      </c>
      <c r="BA3417" s="18">
        <v>4.5794981300071207</v>
      </c>
      <c r="BB3417" s="38">
        <v>47.737089985488339</v>
      </c>
      <c r="BC3417" s="18">
        <v>6.8460179932378153</v>
      </c>
      <c r="BD3417" s="18">
        <v>0</v>
      </c>
      <c r="BE3417" s="18">
        <v>3.5221941564561741</v>
      </c>
      <c r="BF3417" s="18">
        <v>0.74546525455221113</v>
      </c>
      <c r="BG3417" s="18">
        <v>0.91795232916440073</v>
      </c>
      <c r="BH3417" s="18">
        <v>3.9784976296709424</v>
      </c>
      <c r="BI3417" s="18">
        <v>0</v>
      </c>
      <c r="BJ3417" s="18">
        <v>1.8940167550135294</v>
      </c>
      <c r="BK3417" s="18">
        <v>1.8472661923274416</v>
      </c>
      <c r="BL3417" s="18">
        <v>6.5504933547838036</v>
      </c>
      <c r="BM3417" s="18">
        <v>5.3029795686719634</v>
      </c>
      <c r="BN3417" s="18">
        <v>2.5525200000000003</v>
      </c>
      <c r="BO3417" s="38">
        <v>34.157403233878284</v>
      </c>
      <c r="BP3417" s="36"/>
    </row>
    <row r="3418" spans="1:68" ht="38.25" x14ac:dyDescent="0.25">
      <c r="A3418" s="16" t="s">
        <v>7860</v>
      </c>
      <c r="B3418" s="16" t="s">
        <v>9688</v>
      </c>
      <c r="C3418" s="18">
        <v>0</v>
      </c>
      <c r="D3418" s="18">
        <v>0</v>
      </c>
      <c r="E3418" s="18">
        <v>0</v>
      </c>
      <c r="F3418" s="18">
        <v>0</v>
      </c>
      <c r="G3418" s="18">
        <v>0</v>
      </c>
      <c r="H3418" s="18">
        <v>0</v>
      </c>
      <c r="I3418" s="18">
        <v>0</v>
      </c>
      <c r="J3418" s="18">
        <v>0</v>
      </c>
      <c r="K3418" s="18">
        <v>0</v>
      </c>
      <c r="L3418" s="18">
        <v>0</v>
      </c>
      <c r="M3418" s="18">
        <v>0</v>
      </c>
      <c r="N3418" s="18">
        <v>0</v>
      </c>
      <c r="O3418" s="38">
        <v>0</v>
      </c>
      <c r="P3418" s="18">
        <v>0</v>
      </c>
      <c r="Q3418" s="18">
        <v>0</v>
      </c>
      <c r="R3418" s="18">
        <v>0</v>
      </c>
      <c r="S3418" s="18">
        <v>0</v>
      </c>
      <c r="T3418" s="18">
        <v>0</v>
      </c>
      <c r="U3418" s="18">
        <v>0</v>
      </c>
      <c r="V3418" s="18">
        <v>0</v>
      </c>
      <c r="W3418" s="18">
        <v>0</v>
      </c>
      <c r="X3418" s="18">
        <v>0</v>
      </c>
      <c r="Y3418" s="18">
        <v>0</v>
      </c>
      <c r="Z3418" s="18">
        <v>0</v>
      </c>
      <c r="AA3418" s="18">
        <v>0</v>
      </c>
      <c r="AB3418" s="38">
        <v>0</v>
      </c>
      <c r="AC3418" s="18">
        <v>0</v>
      </c>
      <c r="AD3418" s="18">
        <v>0</v>
      </c>
      <c r="AE3418" s="18">
        <v>0</v>
      </c>
      <c r="AF3418" s="18">
        <v>0</v>
      </c>
      <c r="AG3418" s="18">
        <v>0</v>
      </c>
      <c r="AH3418" s="18">
        <v>0</v>
      </c>
      <c r="AI3418" s="18">
        <v>0</v>
      </c>
      <c r="AJ3418" s="18">
        <v>0</v>
      </c>
      <c r="AK3418" s="18">
        <v>0</v>
      </c>
      <c r="AL3418" s="18">
        <v>0</v>
      </c>
      <c r="AM3418" s="18">
        <v>0</v>
      </c>
      <c r="AN3418" s="18">
        <v>0.1114334832471329</v>
      </c>
      <c r="AO3418" s="38">
        <v>0.1114334832471329</v>
      </c>
      <c r="AP3418" s="18">
        <v>0</v>
      </c>
      <c r="AQ3418" s="18">
        <v>0</v>
      </c>
      <c r="AR3418" s="18">
        <v>0</v>
      </c>
      <c r="AS3418" s="18">
        <v>0</v>
      </c>
      <c r="AT3418" s="18">
        <v>0</v>
      </c>
      <c r="AU3418" s="18">
        <v>0</v>
      </c>
      <c r="AV3418" s="18">
        <v>0</v>
      </c>
      <c r="AW3418" s="18">
        <v>0</v>
      </c>
      <c r="AX3418" s="18">
        <v>0</v>
      </c>
      <c r="AY3418" s="18">
        <v>0</v>
      </c>
      <c r="AZ3418" s="18">
        <v>0</v>
      </c>
      <c r="BA3418" s="18">
        <v>0</v>
      </c>
      <c r="BB3418" s="38">
        <v>0</v>
      </c>
      <c r="BC3418" s="18">
        <v>0</v>
      </c>
      <c r="BD3418" s="18">
        <v>0</v>
      </c>
      <c r="BE3418" s="18">
        <v>0</v>
      </c>
      <c r="BF3418" s="18">
        <v>0</v>
      </c>
      <c r="BG3418" s="18">
        <v>0</v>
      </c>
      <c r="BH3418" s="18">
        <v>0</v>
      </c>
      <c r="BI3418" s="18">
        <v>0</v>
      </c>
      <c r="BJ3418" s="18">
        <v>0</v>
      </c>
      <c r="BK3418" s="18">
        <v>0</v>
      </c>
      <c r="BL3418" s="18">
        <v>0</v>
      </c>
      <c r="BM3418" s="18">
        <v>0</v>
      </c>
      <c r="BN3418" s="18">
        <v>0</v>
      </c>
      <c r="BO3418" s="38">
        <v>0</v>
      </c>
      <c r="BP3418" s="36"/>
    </row>
    <row r="3419" spans="1:68" ht="38.25" x14ac:dyDescent="0.25">
      <c r="A3419" s="16" t="s">
        <v>7861</v>
      </c>
      <c r="B3419" s="16" t="s">
        <v>2736</v>
      </c>
      <c r="C3419" s="18">
        <v>1.3842829927260132</v>
      </c>
      <c r="D3419" s="18">
        <v>0</v>
      </c>
      <c r="E3419" s="18">
        <v>0</v>
      </c>
      <c r="F3419" s="18">
        <v>0</v>
      </c>
      <c r="G3419" s="18">
        <v>0</v>
      </c>
      <c r="H3419" s="18">
        <v>0</v>
      </c>
      <c r="I3419" s="18">
        <v>0</v>
      </c>
      <c r="J3419" s="18">
        <v>4.2753430718677817E-3</v>
      </c>
      <c r="K3419" s="18">
        <v>0</v>
      </c>
      <c r="L3419" s="18">
        <v>0</v>
      </c>
      <c r="M3419" s="18">
        <v>0</v>
      </c>
      <c r="N3419" s="18">
        <v>0</v>
      </c>
      <c r="O3419" s="38">
        <v>1.388558335797881</v>
      </c>
      <c r="P3419" s="18">
        <v>0</v>
      </c>
      <c r="Q3419" s="18">
        <v>0</v>
      </c>
      <c r="R3419" s="18">
        <v>0</v>
      </c>
      <c r="S3419" s="18">
        <v>0</v>
      </c>
      <c r="T3419" s="18">
        <v>0.1402157294260728</v>
      </c>
      <c r="U3419" s="18">
        <v>0</v>
      </c>
      <c r="V3419" s="18">
        <v>0</v>
      </c>
      <c r="W3419" s="18">
        <v>0</v>
      </c>
      <c r="X3419" s="18">
        <v>0</v>
      </c>
      <c r="Y3419" s="18">
        <v>0</v>
      </c>
      <c r="Z3419" s="18">
        <v>0</v>
      </c>
      <c r="AA3419" s="18">
        <v>0.17258883347367049</v>
      </c>
      <c r="AB3419" s="38">
        <v>0.31280456289974329</v>
      </c>
      <c r="AC3419" s="18">
        <v>0</v>
      </c>
      <c r="AD3419" s="18">
        <v>0</v>
      </c>
      <c r="AE3419" s="18">
        <v>0</v>
      </c>
      <c r="AF3419" s="18">
        <v>0</v>
      </c>
      <c r="AG3419" s="18">
        <v>0</v>
      </c>
      <c r="AH3419" s="18">
        <v>9.4238757955101726E-2</v>
      </c>
      <c r="AI3419" s="18">
        <v>1.5577392415414497</v>
      </c>
      <c r="AJ3419" s="18">
        <v>0</v>
      </c>
      <c r="AK3419" s="18">
        <v>0</v>
      </c>
      <c r="AL3419" s="18">
        <v>0</v>
      </c>
      <c r="AM3419" s="18">
        <v>0</v>
      </c>
      <c r="AN3419" s="18">
        <v>0</v>
      </c>
      <c r="AO3419" s="38">
        <v>1.6519779994965513</v>
      </c>
      <c r="AP3419" s="18">
        <v>0</v>
      </c>
      <c r="AQ3419" s="18">
        <v>0</v>
      </c>
      <c r="AR3419" s="18">
        <v>0.5022385096961367</v>
      </c>
      <c r="AS3419" s="18">
        <v>0</v>
      </c>
      <c r="AT3419" s="18">
        <v>0.36718729471772477</v>
      </c>
      <c r="AU3419" s="18">
        <v>0</v>
      </c>
      <c r="AV3419" s="18">
        <v>0</v>
      </c>
      <c r="AW3419" s="18">
        <v>0</v>
      </c>
      <c r="AX3419" s="18">
        <v>0.48822504863085453</v>
      </c>
      <c r="AY3419" s="18">
        <v>0</v>
      </c>
      <c r="AZ3419" s="18">
        <v>0</v>
      </c>
      <c r="BA3419" s="18">
        <v>1.7184304117013771</v>
      </c>
      <c r="BB3419" s="38">
        <v>3.0760812647460929</v>
      </c>
      <c r="BC3419" s="18">
        <v>3.6546174054740996</v>
      </c>
      <c r="BD3419" s="18">
        <v>1.0875617937725635</v>
      </c>
      <c r="BE3419" s="18">
        <v>0</v>
      </c>
      <c r="BF3419" s="18">
        <v>0</v>
      </c>
      <c r="BG3419" s="18">
        <v>0</v>
      </c>
      <c r="BH3419" s="18">
        <v>0</v>
      </c>
      <c r="BI3419" s="18">
        <v>0</v>
      </c>
      <c r="BJ3419" s="18">
        <v>0</v>
      </c>
      <c r="BK3419" s="18">
        <v>0</v>
      </c>
      <c r="BL3419" s="18">
        <v>1.1831806849013714E-2</v>
      </c>
      <c r="BM3419" s="18">
        <v>5.5623900000000006</v>
      </c>
      <c r="BN3419" s="18">
        <v>1.1059400000000001</v>
      </c>
      <c r="BO3419" s="38">
        <v>11.422341006095678</v>
      </c>
      <c r="BP3419" s="36"/>
    </row>
    <row r="3420" spans="1:68" ht="38.25" x14ac:dyDescent="0.25">
      <c r="A3420" s="16" t="s">
        <v>7862</v>
      </c>
      <c r="B3420" s="16" t="s">
        <v>4209</v>
      </c>
      <c r="C3420" s="18">
        <v>0</v>
      </c>
      <c r="D3420" s="18">
        <v>0</v>
      </c>
      <c r="E3420" s="18">
        <v>0</v>
      </c>
      <c r="F3420" s="18">
        <v>0</v>
      </c>
      <c r="G3420" s="18">
        <v>0</v>
      </c>
      <c r="H3420" s="18">
        <v>0</v>
      </c>
      <c r="I3420" s="18">
        <v>0</v>
      </c>
      <c r="J3420" s="18">
        <v>0</v>
      </c>
      <c r="K3420" s="18">
        <v>0</v>
      </c>
      <c r="L3420" s="18">
        <v>0</v>
      </c>
      <c r="M3420" s="18">
        <v>0</v>
      </c>
      <c r="N3420" s="18">
        <v>0</v>
      </c>
      <c r="O3420" s="38">
        <v>0</v>
      </c>
      <c r="P3420" s="18">
        <v>0</v>
      </c>
      <c r="Q3420" s="18">
        <v>0</v>
      </c>
      <c r="R3420" s="18">
        <v>0</v>
      </c>
      <c r="S3420" s="18">
        <v>0</v>
      </c>
      <c r="T3420" s="18">
        <v>0</v>
      </c>
      <c r="U3420" s="18">
        <v>0</v>
      </c>
      <c r="V3420" s="18">
        <v>0</v>
      </c>
      <c r="W3420" s="18">
        <v>0</v>
      </c>
      <c r="X3420" s="18">
        <v>0</v>
      </c>
      <c r="Y3420" s="18">
        <v>0</v>
      </c>
      <c r="Z3420" s="18">
        <v>0</v>
      </c>
      <c r="AA3420" s="18">
        <v>0</v>
      </c>
      <c r="AB3420" s="38">
        <v>0</v>
      </c>
      <c r="AC3420" s="18">
        <v>0</v>
      </c>
      <c r="AD3420" s="18">
        <v>0</v>
      </c>
      <c r="AE3420" s="18">
        <v>0</v>
      </c>
      <c r="AF3420" s="18">
        <v>0</v>
      </c>
      <c r="AG3420" s="18">
        <v>0</v>
      </c>
      <c r="AH3420" s="18">
        <v>0</v>
      </c>
      <c r="AI3420" s="18">
        <v>0</v>
      </c>
      <c r="AJ3420" s="18">
        <v>0</v>
      </c>
      <c r="AK3420" s="18">
        <v>0</v>
      </c>
      <c r="AL3420" s="18">
        <v>0</v>
      </c>
      <c r="AM3420" s="18">
        <v>0</v>
      </c>
      <c r="AN3420" s="18">
        <v>0</v>
      </c>
      <c r="AO3420" s="38">
        <v>0</v>
      </c>
      <c r="AP3420" s="18">
        <v>0</v>
      </c>
      <c r="AQ3420" s="18">
        <v>0</v>
      </c>
      <c r="AR3420" s="18">
        <v>0</v>
      </c>
      <c r="AS3420" s="18">
        <v>0</v>
      </c>
      <c r="AT3420" s="18">
        <v>0</v>
      </c>
      <c r="AU3420" s="18">
        <v>0</v>
      </c>
      <c r="AV3420" s="18">
        <v>0</v>
      </c>
      <c r="AW3420" s="18">
        <v>0</v>
      </c>
      <c r="AX3420" s="18">
        <v>0</v>
      </c>
      <c r="AY3420" s="18">
        <v>0</v>
      </c>
      <c r="AZ3420" s="18">
        <v>0</v>
      </c>
      <c r="BA3420" s="18">
        <v>0</v>
      </c>
      <c r="BB3420" s="38">
        <v>0</v>
      </c>
      <c r="BC3420" s="18">
        <v>0</v>
      </c>
      <c r="BD3420" s="18">
        <v>0</v>
      </c>
      <c r="BE3420" s="18">
        <v>0</v>
      </c>
      <c r="BF3420" s="18">
        <v>0</v>
      </c>
      <c r="BG3420" s="18">
        <v>0</v>
      </c>
      <c r="BH3420" s="18">
        <v>0</v>
      </c>
      <c r="BI3420" s="18">
        <v>0</v>
      </c>
      <c r="BJ3420" s="18">
        <v>0</v>
      </c>
      <c r="BK3420" s="18">
        <v>0</v>
      </c>
      <c r="BL3420" s="18">
        <v>1.6264445830428888E-2</v>
      </c>
      <c r="BM3420" s="18">
        <v>0</v>
      </c>
      <c r="BN3420" s="18">
        <v>0</v>
      </c>
      <c r="BO3420" s="38">
        <v>1.6264445830428888E-2</v>
      </c>
      <c r="BP3420" s="36"/>
    </row>
    <row r="3421" spans="1:68" ht="38.25" x14ac:dyDescent="0.25">
      <c r="A3421" s="16" t="s">
        <v>7863</v>
      </c>
      <c r="B3421" s="16" t="s">
        <v>2737</v>
      </c>
      <c r="C3421" s="18">
        <v>47.692299607607865</v>
      </c>
      <c r="D3421" s="18">
        <v>2.2781287182503975</v>
      </c>
      <c r="E3421" s="18">
        <v>24.53511723808413</v>
      </c>
      <c r="F3421" s="18">
        <v>0</v>
      </c>
      <c r="G3421" s="18">
        <v>0</v>
      </c>
      <c r="H3421" s="18">
        <v>0</v>
      </c>
      <c r="I3421" s="18">
        <v>0</v>
      </c>
      <c r="J3421" s="18">
        <v>0</v>
      </c>
      <c r="K3421" s="18">
        <v>0</v>
      </c>
      <c r="L3421" s="18">
        <v>0</v>
      </c>
      <c r="M3421" s="18">
        <v>2.4599092910481066</v>
      </c>
      <c r="N3421" s="18">
        <v>1.2920000000000001E-2</v>
      </c>
      <c r="O3421" s="38">
        <v>76.978374854990491</v>
      </c>
      <c r="P3421" s="18">
        <v>0</v>
      </c>
      <c r="Q3421" s="18">
        <v>1.9623621121196584</v>
      </c>
      <c r="R3421" s="18">
        <v>0.71633164922410686</v>
      </c>
      <c r="S3421" s="18">
        <v>6.3012102791393951E-2</v>
      </c>
      <c r="T3421" s="18">
        <v>0.25356375656583952</v>
      </c>
      <c r="U3421" s="18">
        <v>0</v>
      </c>
      <c r="V3421" s="18">
        <v>4.3618739903069477E-2</v>
      </c>
      <c r="W3421" s="18">
        <v>0</v>
      </c>
      <c r="X3421" s="18">
        <v>2.2803535577540792</v>
      </c>
      <c r="Y3421" s="18">
        <v>44.186</v>
      </c>
      <c r="Z3421" s="18">
        <v>0.4155861714762622</v>
      </c>
      <c r="AA3421" s="18">
        <v>43.732303138848735</v>
      </c>
      <c r="AB3421" s="38">
        <v>93.653131228683151</v>
      </c>
      <c r="AC3421" s="18">
        <v>40.966999999999999</v>
      </c>
      <c r="AD3421" s="18">
        <v>0.22409284818067754</v>
      </c>
      <c r="AE3421" s="18">
        <v>103.9024548136229</v>
      </c>
      <c r="AF3421" s="18">
        <v>0</v>
      </c>
      <c r="AG3421" s="18">
        <v>0</v>
      </c>
      <c r="AH3421" s="18">
        <v>0.92053213511434384</v>
      </c>
      <c r="AI3421" s="18">
        <v>5.0540000000000002E-2</v>
      </c>
      <c r="AJ3421" s="18">
        <v>1.9901683008927264</v>
      </c>
      <c r="AK3421" s="18">
        <v>1.7559999999999999E-2</v>
      </c>
      <c r="AL3421" s="18">
        <v>4.5999999999999999E-2</v>
      </c>
      <c r="AM3421" s="18">
        <v>30.1965</v>
      </c>
      <c r="AN3421" s="18">
        <v>28.939299999999999</v>
      </c>
      <c r="AO3421" s="38">
        <v>207.25414809781063</v>
      </c>
      <c r="AP3421" s="18">
        <v>3.0488800029619751</v>
      </c>
      <c r="AQ3421" s="18">
        <v>5.1585006474820148</v>
      </c>
      <c r="AR3421" s="18">
        <v>0</v>
      </c>
      <c r="AS3421" s="18">
        <v>0</v>
      </c>
      <c r="AT3421" s="18">
        <v>8.082626004236781</v>
      </c>
      <c r="AU3421" s="18">
        <v>20.903781279838416</v>
      </c>
      <c r="AV3421" s="18">
        <v>7.288E-2</v>
      </c>
      <c r="AW3421" s="18">
        <v>2.3304212045264676</v>
      </c>
      <c r="AX3421" s="18">
        <v>2.5041613048032323</v>
      </c>
      <c r="AY3421" s="18">
        <v>0</v>
      </c>
      <c r="AZ3421" s="18">
        <v>0</v>
      </c>
      <c r="BA3421" s="18">
        <v>5.2446749823662602</v>
      </c>
      <c r="BB3421" s="38">
        <v>47.345925426215153</v>
      </c>
      <c r="BC3421" s="18">
        <v>0.75220153194020956</v>
      </c>
      <c r="BD3421" s="18">
        <v>0.16364837090279608</v>
      </c>
      <c r="BE3421" s="18">
        <v>1.1611196398258168</v>
      </c>
      <c r="BF3421" s="18">
        <v>1.3311185432924559</v>
      </c>
      <c r="BG3421" s="18">
        <v>0</v>
      </c>
      <c r="BH3421" s="18">
        <v>3.6714517568321252</v>
      </c>
      <c r="BI3421" s="18">
        <v>0</v>
      </c>
      <c r="BJ3421" s="18">
        <v>0.49328168439782027</v>
      </c>
      <c r="BK3421" s="18">
        <v>0</v>
      </c>
      <c r="BL3421" s="18">
        <v>0</v>
      </c>
      <c r="BM3421" s="18">
        <v>8.6338460693493495</v>
      </c>
      <c r="BN3421" s="18">
        <v>0</v>
      </c>
      <c r="BO3421" s="38">
        <v>16.206667596540573</v>
      </c>
      <c r="BP3421" s="36"/>
    </row>
    <row r="3422" spans="1:68" ht="25.5" x14ac:dyDescent="0.25">
      <c r="A3422" s="16" t="s">
        <v>7864</v>
      </c>
      <c r="B3422" s="16" t="s">
        <v>2738</v>
      </c>
      <c r="C3422" s="18">
        <v>0</v>
      </c>
      <c r="D3422" s="18">
        <v>0.62962113460171443</v>
      </c>
      <c r="E3422" s="18">
        <v>0</v>
      </c>
      <c r="F3422" s="18">
        <v>0.36972405884925341</v>
      </c>
      <c r="G3422" s="18">
        <v>0</v>
      </c>
      <c r="H3422" s="18">
        <v>0</v>
      </c>
      <c r="I3422" s="18">
        <v>0</v>
      </c>
      <c r="J3422" s="18">
        <v>2.7294099999999992</v>
      </c>
      <c r="K3422" s="18">
        <v>0</v>
      </c>
      <c r="L3422" s="18">
        <v>0</v>
      </c>
      <c r="M3422" s="18">
        <v>0</v>
      </c>
      <c r="N3422" s="18">
        <v>0</v>
      </c>
      <c r="O3422" s="38">
        <v>3.7287551934509668</v>
      </c>
      <c r="P3422" s="18">
        <v>0</v>
      </c>
      <c r="Q3422" s="18">
        <v>0</v>
      </c>
      <c r="R3422" s="18">
        <v>0</v>
      </c>
      <c r="S3422" s="18">
        <v>0.15020174791086346</v>
      </c>
      <c r="T3422" s="18">
        <v>0</v>
      </c>
      <c r="U3422" s="18">
        <v>0</v>
      </c>
      <c r="V3422" s="18">
        <v>0</v>
      </c>
      <c r="W3422" s="18">
        <v>0.75517284073468582</v>
      </c>
      <c r="X3422" s="18">
        <v>0</v>
      </c>
      <c r="Y3422" s="18">
        <v>0</v>
      </c>
      <c r="Z3422" s="18">
        <v>0.99405000000000021</v>
      </c>
      <c r="AA3422" s="18">
        <v>0</v>
      </c>
      <c r="AB3422" s="38">
        <v>1.8994245886455494</v>
      </c>
      <c r="AC3422" s="18">
        <v>0</v>
      </c>
      <c r="AD3422" s="18">
        <v>0</v>
      </c>
      <c r="AE3422" s="18">
        <v>2.2519703389830514E-2</v>
      </c>
      <c r="AF3422" s="18">
        <v>0</v>
      </c>
      <c r="AG3422" s="18">
        <v>0</v>
      </c>
      <c r="AH3422" s="18">
        <v>0.42981698430493276</v>
      </c>
      <c r="AI3422" s="18">
        <v>0</v>
      </c>
      <c r="AJ3422" s="18">
        <v>0</v>
      </c>
      <c r="AK3422" s="18">
        <v>0</v>
      </c>
      <c r="AL3422" s="18">
        <v>0</v>
      </c>
      <c r="AM3422" s="18">
        <v>0</v>
      </c>
      <c r="AN3422" s="18">
        <v>0</v>
      </c>
      <c r="AO3422" s="38">
        <v>0.45233668769476326</v>
      </c>
      <c r="AP3422" s="18">
        <v>0</v>
      </c>
      <c r="AQ3422" s="18">
        <v>0</v>
      </c>
      <c r="AR3422" s="18">
        <v>0</v>
      </c>
      <c r="AS3422" s="18">
        <v>0.78278581790796298</v>
      </c>
      <c r="AT3422" s="18">
        <v>0</v>
      </c>
      <c r="AU3422" s="18">
        <v>0</v>
      </c>
      <c r="AV3422" s="18">
        <v>0.245303460025942</v>
      </c>
      <c r="AW3422" s="18">
        <v>0</v>
      </c>
      <c r="AX3422" s="18">
        <v>9.9098400000000026</v>
      </c>
      <c r="AY3422" s="18">
        <v>0</v>
      </c>
      <c r="AZ3422" s="18">
        <v>0</v>
      </c>
      <c r="BA3422" s="18">
        <v>0</v>
      </c>
      <c r="BB3422" s="38">
        <v>10.937929277933907</v>
      </c>
      <c r="BC3422" s="18">
        <v>0</v>
      </c>
      <c r="BD3422" s="18">
        <v>0</v>
      </c>
      <c r="BE3422" s="18">
        <v>0</v>
      </c>
      <c r="BF3422" s="18">
        <v>0.13362000000000002</v>
      </c>
      <c r="BG3422" s="18">
        <v>0</v>
      </c>
      <c r="BH3422" s="18">
        <v>8.0797027921081988</v>
      </c>
      <c r="BI3422" s="18">
        <v>7.823030001427755</v>
      </c>
      <c r="BJ3422" s="18">
        <v>0</v>
      </c>
      <c r="BK3422" s="18">
        <v>0</v>
      </c>
      <c r="BL3422" s="18">
        <v>0.19603273573946536</v>
      </c>
      <c r="BM3422" s="18">
        <v>0</v>
      </c>
      <c r="BN3422" s="18">
        <v>0</v>
      </c>
      <c r="BO3422" s="38">
        <v>16.232385529275419</v>
      </c>
      <c r="BP3422" s="36"/>
    </row>
    <row r="3423" spans="1:68" ht="25.5" x14ac:dyDescent="0.25">
      <c r="A3423" s="16" t="s">
        <v>7865</v>
      </c>
      <c r="B3423" s="16" t="s">
        <v>2739</v>
      </c>
      <c r="C3423" s="18">
        <v>0</v>
      </c>
      <c r="D3423" s="18">
        <v>7.4625459642036346E-2</v>
      </c>
      <c r="E3423" s="18">
        <v>0.31783818471553538</v>
      </c>
      <c r="F3423" s="18">
        <v>0</v>
      </c>
      <c r="G3423" s="18">
        <v>0</v>
      </c>
      <c r="H3423" s="18">
        <v>0</v>
      </c>
      <c r="I3423" s="18">
        <v>2.8801961128526639</v>
      </c>
      <c r="J3423" s="18">
        <v>0.19550451647075864</v>
      </c>
      <c r="K3423" s="18">
        <v>0</v>
      </c>
      <c r="L3423" s="18">
        <v>0</v>
      </c>
      <c r="M3423" s="18">
        <v>0</v>
      </c>
      <c r="N3423" s="18">
        <v>0.1883738109636259</v>
      </c>
      <c r="O3423" s="38">
        <v>3.6565380846446205</v>
      </c>
      <c r="P3423" s="18">
        <v>0</v>
      </c>
      <c r="Q3423" s="18">
        <v>0</v>
      </c>
      <c r="R3423" s="18">
        <v>0</v>
      </c>
      <c r="S3423" s="18">
        <v>0.58829555551063561</v>
      </c>
      <c r="T3423" s="18">
        <v>0</v>
      </c>
      <c r="U3423" s="18">
        <v>1.0075099999999999</v>
      </c>
      <c r="V3423" s="18">
        <v>0</v>
      </c>
      <c r="W3423" s="18">
        <v>1.7478745108525364</v>
      </c>
      <c r="X3423" s="18">
        <v>0</v>
      </c>
      <c r="Y3423" s="18">
        <v>0</v>
      </c>
      <c r="Z3423" s="18">
        <v>0</v>
      </c>
      <c r="AA3423" s="18">
        <v>0</v>
      </c>
      <c r="AB3423" s="38">
        <v>3.3436800663631718</v>
      </c>
      <c r="AC3423" s="18">
        <v>1.0273480836462514E-2</v>
      </c>
      <c r="AD3423" s="18">
        <v>0.48650369253956288</v>
      </c>
      <c r="AE3423" s="18">
        <v>0.54427056386569506</v>
      </c>
      <c r="AF3423" s="18">
        <v>1.265185209190783E-2</v>
      </c>
      <c r="AG3423" s="18">
        <v>4.8789861253502841E-2</v>
      </c>
      <c r="AH3423" s="18">
        <v>0</v>
      </c>
      <c r="AI3423" s="18">
        <v>3.4573316342561881E-2</v>
      </c>
      <c r="AJ3423" s="18">
        <v>7.6969295775834343</v>
      </c>
      <c r="AK3423" s="18">
        <v>0.63168144240967261</v>
      </c>
      <c r="AL3423" s="18">
        <v>0</v>
      </c>
      <c r="AM3423" s="18">
        <v>1.0062255980720411</v>
      </c>
      <c r="AN3423" s="18">
        <v>0.58445444756134035</v>
      </c>
      <c r="AO3423" s="38">
        <v>11.05635383255618</v>
      </c>
      <c r="AP3423" s="18">
        <v>0</v>
      </c>
      <c r="AQ3423" s="18">
        <v>5.1950000000000003E-2</v>
      </c>
      <c r="AR3423" s="18">
        <v>0.160868834659047</v>
      </c>
      <c r="AS3423" s="18">
        <v>0.85283288980360883</v>
      </c>
      <c r="AT3423" s="18">
        <v>3.8229976780021948</v>
      </c>
      <c r="AU3423" s="18">
        <v>0</v>
      </c>
      <c r="AV3423" s="18">
        <v>0.59989999999999999</v>
      </c>
      <c r="AW3423" s="18">
        <v>0</v>
      </c>
      <c r="AX3423" s="18">
        <v>0</v>
      </c>
      <c r="AY3423" s="18">
        <v>1.5923623314002135</v>
      </c>
      <c r="AZ3423" s="18">
        <v>0</v>
      </c>
      <c r="BA3423" s="18">
        <v>1.3675700223696967</v>
      </c>
      <c r="BB3423" s="38">
        <v>8.4484817562347612</v>
      </c>
      <c r="BC3423" s="18">
        <v>9.2648075376884425</v>
      </c>
      <c r="BD3423" s="18">
        <v>0</v>
      </c>
      <c r="BE3423" s="18">
        <v>6.7569999999999991E-2</v>
      </c>
      <c r="BF3423" s="18">
        <v>1.972529839011606E-2</v>
      </c>
      <c r="BG3423" s="18">
        <v>0</v>
      </c>
      <c r="BH3423" s="18">
        <v>0.25407505267669017</v>
      </c>
      <c r="BI3423" s="18">
        <v>0</v>
      </c>
      <c r="BJ3423" s="18">
        <v>0.85323000000000004</v>
      </c>
      <c r="BK3423" s="18">
        <v>0</v>
      </c>
      <c r="BL3423" s="18">
        <v>2.7756573810046068E-2</v>
      </c>
      <c r="BM3423" s="18">
        <v>0</v>
      </c>
      <c r="BN3423" s="18">
        <v>0</v>
      </c>
      <c r="BO3423" s="38">
        <v>10.487164462565294</v>
      </c>
      <c r="BP3423" s="36"/>
    </row>
    <row r="3424" spans="1:68" ht="25.5" x14ac:dyDescent="0.25">
      <c r="A3424" s="16" t="s">
        <v>7866</v>
      </c>
      <c r="B3424" s="16" t="s">
        <v>2740</v>
      </c>
      <c r="C3424" s="18">
        <v>0.151</v>
      </c>
      <c r="D3424" s="18">
        <v>0</v>
      </c>
      <c r="E3424" s="18">
        <v>0</v>
      </c>
      <c r="F3424" s="18">
        <v>0</v>
      </c>
      <c r="G3424" s="18">
        <v>0</v>
      </c>
      <c r="H3424" s="18">
        <v>0</v>
      </c>
      <c r="I3424" s="18">
        <v>0</v>
      </c>
      <c r="J3424" s="18">
        <v>0.15516999999999997</v>
      </c>
      <c r="K3424" s="18">
        <v>0</v>
      </c>
      <c r="L3424" s="18">
        <v>0</v>
      </c>
      <c r="M3424" s="18">
        <v>0</v>
      </c>
      <c r="N3424" s="18">
        <v>0</v>
      </c>
      <c r="O3424" s="38">
        <v>0.30616999999999994</v>
      </c>
      <c r="P3424" s="18">
        <v>0.15833000000000003</v>
      </c>
      <c r="Q3424" s="18">
        <v>0</v>
      </c>
      <c r="R3424" s="18">
        <v>0</v>
      </c>
      <c r="S3424" s="18">
        <v>0</v>
      </c>
      <c r="T3424" s="18">
        <v>0</v>
      </c>
      <c r="U3424" s="18">
        <v>0</v>
      </c>
      <c r="V3424" s="18">
        <v>0</v>
      </c>
      <c r="W3424" s="18">
        <v>0</v>
      </c>
      <c r="X3424" s="18">
        <v>0</v>
      </c>
      <c r="Y3424" s="18">
        <v>0</v>
      </c>
      <c r="Z3424" s="18">
        <v>0</v>
      </c>
      <c r="AA3424" s="18">
        <v>0</v>
      </c>
      <c r="AB3424" s="38">
        <v>0.15833000000000003</v>
      </c>
      <c r="AC3424" s="18">
        <v>0</v>
      </c>
      <c r="AD3424" s="18">
        <v>0</v>
      </c>
      <c r="AE3424" s="18">
        <v>0</v>
      </c>
      <c r="AF3424" s="18">
        <v>0</v>
      </c>
      <c r="AG3424" s="18">
        <v>0</v>
      </c>
      <c r="AH3424" s="18">
        <v>0</v>
      </c>
      <c r="AI3424" s="18">
        <v>0</v>
      </c>
      <c r="AJ3424" s="18">
        <v>0</v>
      </c>
      <c r="AK3424" s="18">
        <v>0</v>
      </c>
      <c r="AL3424" s="18">
        <v>0</v>
      </c>
      <c r="AM3424" s="18">
        <v>0</v>
      </c>
      <c r="AN3424" s="18">
        <v>0</v>
      </c>
      <c r="AO3424" s="38">
        <v>0</v>
      </c>
      <c r="AP3424" s="18">
        <v>0</v>
      </c>
      <c r="AQ3424" s="18">
        <v>0</v>
      </c>
      <c r="AR3424" s="18">
        <v>0</v>
      </c>
      <c r="AS3424" s="18">
        <v>0</v>
      </c>
      <c r="AT3424" s="18">
        <v>0.77369142765299159</v>
      </c>
      <c r="AU3424" s="18">
        <v>0</v>
      </c>
      <c r="AV3424" s="18">
        <v>0</v>
      </c>
      <c r="AW3424" s="18">
        <v>0.77984958248978198</v>
      </c>
      <c r="AX3424" s="18">
        <v>0</v>
      </c>
      <c r="AY3424" s="18">
        <v>0.11161</v>
      </c>
      <c r="AZ3424" s="18">
        <v>0</v>
      </c>
      <c r="BA3424" s="18">
        <v>0</v>
      </c>
      <c r="BB3424" s="38">
        <v>1.6651510101427736</v>
      </c>
      <c r="BC3424" s="18">
        <v>0</v>
      </c>
      <c r="BD3424" s="18">
        <v>0</v>
      </c>
      <c r="BE3424" s="18">
        <v>0</v>
      </c>
      <c r="BF3424" s="18">
        <v>0</v>
      </c>
      <c r="BG3424" s="18">
        <v>0</v>
      </c>
      <c r="BH3424" s="18">
        <v>0</v>
      </c>
      <c r="BI3424" s="18">
        <v>0.26215312242192113</v>
      </c>
      <c r="BJ3424" s="18">
        <v>0</v>
      </c>
      <c r="BK3424" s="18">
        <v>0</v>
      </c>
      <c r="BL3424" s="18">
        <v>0</v>
      </c>
      <c r="BM3424" s="18">
        <v>0</v>
      </c>
      <c r="BN3424" s="18">
        <v>0</v>
      </c>
      <c r="BO3424" s="38">
        <v>0.26215312242192113</v>
      </c>
      <c r="BP3424" s="36"/>
    </row>
    <row r="3425" spans="1:68" ht="25.5" x14ac:dyDescent="0.25">
      <c r="A3425" s="16" t="s">
        <v>7867</v>
      </c>
      <c r="B3425" s="16" t="s">
        <v>2741</v>
      </c>
      <c r="C3425" s="18">
        <v>0</v>
      </c>
      <c r="D3425" s="18">
        <v>0.58366960501356602</v>
      </c>
      <c r="E3425" s="18">
        <v>0</v>
      </c>
      <c r="F3425" s="18">
        <v>0</v>
      </c>
      <c r="G3425" s="18">
        <v>0</v>
      </c>
      <c r="H3425" s="18">
        <v>0.62526999999999999</v>
      </c>
      <c r="I3425" s="18">
        <v>0</v>
      </c>
      <c r="J3425" s="18">
        <v>0</v>
      </c>
      <c r="K3425" s="18">
        <v>3.75</v>
      </c>
      <c r="L3425" s="18">
        <v>0</v>
      </c>
      <c r="M3425" s="18">
        <v>0</v>
      </c>
      <c r="N3425" s="18">
        <v>0</v>
      </c>
      <c r="O3425" s="38">
        <v>4.9589396050135655</v>
      </c>
      <c r="P3425" s="18">
        <v>0</v>
      </c>
      <c r="Q3425" s="18">
        <v>0</v>
      </c>
      <c r="R3425" s="18">
        <v>0.14834458080777771</v>
      </c>
      <c r="S3425" s="18">
        <v>2.3269999999999999E-2</v>
      </c>
      <c r="T3425" s="18">
        <v>2.3666855552265327</v>
      </c>
      <c r="U3425" s="18">
        <v>3.7249999999999998E-2</v>
      </c>
      <c r="V3425" s="18">
        <v>0</v>
      </c>
      <c r="W3425" s="18">
        <v>2.6010000000000002E-2</v>
      </c>
      <c r="X3425" s="18">
        <v>5.3841897486921073E-2</v>
      </c>
      <c r="Y3425" s="18">
        <v>0</v>
      </c>
      <c r="Z3425" s="18">
        <v>0.30545295402044237</v>
      </c>
      <c r="AA3425" s="18">
        <v>0</v>
      </c>
      <c r="AB3425" s="38">
        <v>2.9608549875416736</v>
      </c>
      <c r="AC3425" s="18">
        <v>0</v>
      </c>
      <c r="AD3425" s="18">
        <v>0</v>
      </c>
      <c r="AE3425" s="18">
        <v>0.16623812185578535</v>
      </c>
      <c r="AF3425" s="18">
        <v>0.27072332679674482</v>
      </c>
      <c r="AG3425" s="18">
        <v>0.24263999999999999</v>
      </c>
      <c r="AH3425" s="18">
        <v>0</v>
      </c>
      <c r="AI3425" s="18">
        <v>0</v>
      </c>
      <c r="AJ3425" s="18">
        <v>0</v>
      </c>
      <c r="AK3425" s="18">
        <v>0</v>
      </c>
      <c r="AL3425" s="18">
        <v>0</v>
      </c>
      <c r="AM3425" s="18">
        <v>0</v>
      </c>
      <c r="AN3425" s="18">
        <v>0</v>
      </c>
      <c r="AO3425" s="38">
        <v>0.67960144865253014</v>
      </c>
      <c r="AP3425" s="18">
        <v>0</v>
      </c>
      <c r="AQ3425" s="18">
        <v>0</v>
      </c>
      <c r="AR3425" s="18">
        <v>0.14993000000000009</v>
      </c>
      <c r="AS3425" s="18">
        <v>0</v>
      </c>
      <c r="AT3425" s="18">
        <v>0</v>
      </c>
      <c r="AU3425" s="18">
        <v>0</v>
      </c>
      <c r="AV3425" s="18">
        <v>0</v>
      </c>
      <c r="AW3425" s="18">
        <v>0</v>
      </c>
      <c r="AX3425" s="18">
        <v>0.18184174920006094</v>
      </c>
      <c r="AY3425" s="18">
        <v>0</v>
      </c>
      <c r="AZ3425" s="18">
        <v>0</v>
      </c>
      <c r="BA3425" s="18">
        <v>0</v>
      </c>
      <c r="BB3425" s="38">
        <v>0.33177174920006103</v>
      </c>
      <c r="BC3425" s="18">
        <v>0</v>
      </c>
      <c r="BD3425" s="18">
        <v>0</v>
      </c>
      <c r="BE3425" s="18">
        <v>8.8444700665188461E-2</v>
      </c>
      <c r="BF3425" s="18">
        <v>0</v>
      </c>
      <c r="BG3425" s="18">
        <v>0</v>
      </c>
      <c r="BH3425" s="18">
        <v>0</v>
      </c>
      <c r="BI3425" s="18">
        <v>0</v>
      </c>
      <c r="BJ3425" s="18">
        <v>5.4286249724406552</v>
      </c>
      <c r="BK3425" s="18">
        <v>0</v>
      </c>
      <c r="BL3425" s="18">
        <v>7.4343624802440555E-2</v>
      </c>
      <c r="BM3425" s="18">
        <v>0</v>
      </c>
      <c r="BN3425" s="18">
        <v>0</v>
      </c>
      <c r="BO3425" s="38">
        <v>5.591413297908284</v>
      </c>
      <c r="BP3425" s="36"/>
    </row>
    <row r="3426" spans="1:68" x14ac:dyDescent="0.25">
      <c r="A3426" s="16" t="s">
        <v>7868</v>
      </c>
      <c r="B3426" s="16" t="s">
        <v>2742</v>
      </c>
      <c r="C3426" s="18">
        <v>199.44216896723785</v>
      </c>
      <c r="D3426" s="18">
        <v>52.168569364968384</v>
      </c>
      <c r="E3426" s="18">
        <v>142.11877069911276</v>
      </c>
      <c r="F3426" s="18">
        <v>0</v>
      </c>
      <c r="G3426" s="18">
        <v>45.516149953656161</v>
      </c>
      <c r="H3426" s="18">
        <v>171.8551760655962</v>
      </c>
      <c r="I3426" s="18">
        <v>131.56788383528973</v>
      </c>
      <c r="J3426" s="18">
        <v>101.96180262003276</v>
      </c>
      <c r="K3426" s="18">
        <v>78.965118337768558</v>
      </c>
      <c r="L3426" s="18">
        <v>73.797567855065736</v>
      </c>
      <c r="M3426" s="18">
        <v>138.55753672377531</v>
      </c>
      <c r="N3426" s="18">
        <v>107.56668206918017</v>
      </c>
      <c r="O3426" s="38">
        <v>1243.5174264916836</v>
      </c>
      <c r="P3426" s="18">
        <v>67.35611999999999</v>
      </c>
      <c r="Q3426" s="18">
        <v>159.66432911256129</v>
      </c>
      <c r="R3426" s="18">
        <v>146.82584457114558</v>
      </c>
      <c r="S3426" s="18">
        <v>174.49395826228755</v>
      </c>
      <c r="T3426" s="18">
        <v>124.9578917988959</v>
      </c>
      <c r="U3426" s="18">
        <v>217.10260149701756</v>
      </c>
      <c r="V3426" s="18">
        <v>41.959813901381267</v>
      </c>
      <c r="W3426" s="18">
        <v>162.53778923889334</v>
      </c>
      <c r="X3426" s="18">
        <v>246.20292437773304</v>
      </c>
      <c r="Y3426" s="18">
        <v>141.09175618137206</v>
      </c>
      <c r="Z3426" s="18">
        <v>253.31567695436789</v>
      </c>
      <c r="AA3426" s="18">
        <v>274.92047724566697</v>
      </c>
      <c r="AB3426" s="38">
        <v>2010.4291831413225</v>
      </c>
      <c r="AC3426" s="18">
        <v>23.325850273643201</v>
      </c>
      <c r="AD3426" s="18">
        <v>265.1982258788338</v>
      </c>
      <c r="AE3426" s="18">
        <v>295.09316834468245</v>
      </c>
      <c r="AF3426" s="18">
        <v>117.6545621751736</v>
      </c>
      <c r="AG3426" s="18">
        <v>244.21922923708172</v>
      </c>
      <c r="AH3426" s="18">
        <v>80.984328666158447</v>
      </c>
      <c r="AI3426" s="18">
        <v>285.61450728162305</v>
      </c>
      <c r="AJ3426" s="18">
        <v>240.25588833143416</v>
      </c>
      <c r="AK3426" s="18">
        <v>167.4059394399797</v>
      </c>
      <c r="AL3426" s="18">
        <v>366.08283748477447</v>
      </c>
      <c r="AM3426" s="18">
        <v>71.951166969085619</v>
      </c>
      <c r="AN3426" s="18">
        <v>192.02337811279631</v>
      </c>
      <c r="AO3426" s="38">
        <v>2349.8090821952665</v>
      </c>
      <c r="AP3426" s="18">
        <v>180.17419986105992</v>
      </c>
      <c r="AQ3426" s="18">
        <v>39.62129118354899</v>
      </c>
      <c r="AR3426" s="18">
        <v>277.1998438350862</v>
      </c>
      <c r="AS3426" s="18">
        <v>274.78876279585819</v>
      </c>
      <c r="AT3426" s="18">
        <v>147.59497101989962</v>
      </c>
      <c r="AU3426" s="18">
        <v>304.25913092170742</v>
      </c>
      <c r="AV3426" s="18">
        <v>288.14916067989293</v>
      </c>
      <c r="AW3426" s="18">
        <v>316.80394761473622</v>
      </c>
      <c r="AX3426" s="18">
        <v>229.22089286685318</v>
      </c>
      <c r="AY3426" s="18">
        <v>203.19548588951974</v>
      </c>
      <c r="AZ3426" s="18">
        <v>91.933896583036173</v>
      </c>
      <c r="BA3426" s="18">
        <v>136.82019296413071</v>
      </c>
      <c r="BB3426" s="38">
        <v>2489.7617762153295</v>
      </c>
      <c r="BC3426" s="18">
        <v>313.67761975710141</v>
      </c>
      <c r="BD3426" s="18">
        <v>118.3306577852603</v>
      </c>
      <c r="BE3426" s="18">
        <v>176.58801748970239</v>
      </c>
      <c r="BF3426" s="18">
        <v>215.92269514853476</v>
      </c>
      <c r="BG3426" s="18">
        <v>465.47812905973979</v>
      </c>
      <c r="BH3426" s="18">
        <v>319.34459912481191</v>
      </c>
      <c r="BI3426" s="18">
        <v>213.56208712613642</v>
      </c>
      <c r="BJ3426" s="18">
        <v>429.57512674526168</v>
      </c>
      <c r="BK3426" s="18">
        <v>143.98349396854883</v>
      </c>
      <c r="BL3426" s="18">
        <v>350.9491515676101</v>
      </c>
      <c r="BM3426" s="18">
        <v>353.4773672276151</v>
      </c>
      <c r="BN3426" s="18">
        <v>187.58031000000003</v>
      </c>
      <c r="BO3426" s="38">
        <v>3288.4692550003224</v>
      </c>
      <c r="BP3426" s="36"/>
    </row>
    <row r="3427" spans="1:68" ht="25.5" x14ac:dyDescent="0.25">
      <c r="A3427" s="16" t="s">
        <v>7869</v>
      </c>
      <c r="B3427" s="16" t="s">
        <v>2743</v>
      </c>
      <c r="C3427" s="18">
        <v>1.8840279017135195</v>
      </c>
      <c r="D3427" s="18">
        <v>0.74344777663055728</v>
      </c>
      <c r="E3427" s="18">
        <v>2.3247553897535234</v>
      </c>
      <c r="F3427" s="18">
        <v>0.95321794548331318</v>
      </c>
      <c r="G3427" s="18">
        <v>0.13050945406873307</v>
      </c>
      <c r="H3427" s="18">
        <v>1.4662551658594054</v>
      </c>
      <c r="I3427" s="18">
        <v>2.6083320195858102</v>
      </c>
      <c r="J3427" s="18">
        <v>1.0101422265365425</v>
      </c>
      <c r="K3427" s="18">
        <v>0</v>
      </c>
      <c r="L3427" s="18">
        <v>1.2843922910883059</v>
      </c>
      <c r="M3427" s="18">
        <v>14.179804715915594</v>
      </c>
      <c r="N3427" s="18">
        <v>0.6797569589284076</v>
      </c>
      <c r="O3427" s="38">
        <v>27.264641845563713</v>
      </c>
      <c r="P3427" s="18">
        <v>0</v>
      </c>
      <c r="Q3427" s="18">
        <v>0</v>
      </c>
      <c r="R3427" s="18">
        <v>4.1983574016280016</v>
      </c>
      <c r="S3427" s="18">
        <v>4.4887680966192072</v>
      </c>
      <c r="T3427" s="18">
        <v>1.3156305354853743</v>
      </c>
      <c r="U3427" s="18">
        <v>0</v>
      </c>
      <c r="V3427" s="18">
        <v>1.3362631062064199</v>
      </c>
      <c r="W3427" s="18">
        <v>2.0594040684401267</v>
      </c>
      <c r="X3427" s="18">
        <v>0</v>
      </c>
      <c r="Y3427" s="18">
        <v>0</v>
      </c>
      <c r="Z3427" s="18">
        <v>1.5121058566406509</v>
      </c>
      <c r="AA3427" s="18">
        <v>5.7759267475164489</v>
      </c>
      <c r="AB3427" s="38">
        <v>20.686455812536231</v>
      </c>
      <c r="AC3427" s="18">
        <v>0.30937057863549511</v>
      </c>
      <c r="AD3427" s="18">
        <v>1.744076516286079</v>
      </c>
      <c r="AE3427" s="18">
        <v>2.4568937127128807</v>
      </c>
      <c r="AF3427" s="18">
        <v>2.6581181690864759</v>
      </c>
      <c r="AG3427" s="18">
        <v>0.55012000000000005</v>
      </c>
      <c r="AH3427" s="18">
        <v>8.8489774375556784</v>
      </c>
      <c r="AI3427" s="18">
        <v>0.35547995418279577</v>
      </c>
      <c r="AJ3427" s="18">
        <v>4.8433454799953131</v>
      </c>
      <c r="AK3427" s="18">
        <v>0.82094032880013768</v>
      </c>
      <c r="AL3427" s="18">
        <v>0.61044890234670701</v>
      </c>
      <c r="AM3427" s="18">
        <v>16.955583696040467</v>
      </c>
      <c r="AN3427" s="18">
        <v>9.9997157816005943E-3</v>
      </c>
      <c r="AO3427" s="38">
        <v>40.163354491423632</v>
      </c>
      <c r="AP3427" s="18">
        <v>3.3290497712308902E-2</v>
      </c>
      <c r="AQ3427" s="18">
        <v>0.16237230070141037</v>
      </c>
      <c r="AR3427" s="18">
        <v>1.2884198895027628</v>
      </c>
      <c r="AS3427" s="18">
        <v>8.6976828467572034</v>
      </c>
      <c r="AT3427" s="18">
        <v>0.39700568028130906</v>
      </c>
      <c r="AU3427" s="18">
        <v>2.07287</v>
      </c>
      <c r="AV3427" s="18">
        <v>0</v>
      </c>
      <c r="AW3427" s="18">
        <v>11.159665674176461</v>
      </c>
      <c r="AX3427" s="18">
        <v>0.37753972199309171</v>
      </c>
      <c r="AY3427" s="18">
        <v>9.9563256676557885E-3</v>
      </c>
      <c r="AZ3427" s="18">
        <v>9.7372830237453384E-2</v>
      </c>
      <c r="BA3427" s="18">
        <v>0</v>
      </c>
      <c r="BB3427" s="38">
        <v>24.296175767029656</v>
      </c>
      <c r="BC3427" s="18">
        <v>0.15781468453378</v>
      </c>
      <c r="BD3427" s="18">
        <v>0.17012464575812275</v>
      </c>
      <c r="BE3427" s="18">
        <v>0.18295480891538221</v>
      </c>
      <c r="BF3427" s="18">
        <v>0.20448227974669483</v>
      </c>
      <c r="BG3427" s="18">
        <v>0</v>
      </c>
      <c r="BH3427" s="18">
        <v>0.98256375071469437</v>
      </c>
      <c r="BI3427" s="18">
        <v>0.10625183254863316</v>
      </c>
      <c r="BJ3427" s="18">
        <v>0.38195521729909931</v>
      </c>
      <c r="BK3427" s="18">
        <v>0.25956000000000001</v>
      </c>
      <c r="BL3427" s="18">
        <v>4.4318958041989998</v>
      </c>
      <c r="BM3427" s="18">
        <v>0.20053055545384643</v>
      </c>
      <c r="BN3427" s="18">
        <v>1.5979000000000001</v>
      </c>
      <c r="BO3427" s="38">
        <v>8.6760335791692533</v>
      </c>
      <c r="BP3427" s="36"/>
    </row>
    <row r="3428" spans="1:68" ht="38.25" x14ac:dyDescent="0.25">
      <c r="A3428" s="16" t="s">
        <v>7870</v>
      </c>
      <c r="B3428" s="16" t="s">
        <v>2744</v>
      </c>
      <c r="C3428" s="18">
        <v>0.78615171458261168</v>
      </c>
      <c r="D3428" s="18">
        <v>0</v>
      </c>
      <c r="E3428" s="18">
        <v>0</v>
      </c>
      <c r="F3428" s="18">
        <v>0</v>
      </c>
      <c r="G3428" s="18">
        <v>0</v>
      </c>
      <c r="H3428" s="18">
        <v>0</v>
      </c>
      <c r="I3428" s="18">
        <v>0</v>
      </c>
      <c r="J3428" s="18">
        <v>4.2986592469654063E-2</v>
      </c>
      <c r="K3428" s="18">
        <v>0</v>
      </c>
      <c r="L3428" s="18">
        <v>0</v>
      </c>
      <c r="M3428" s="18">
        <v>0</v>
      </c>
      <c r="N3428" s="18">
        <v>0</v>
      </c>
      <c r="O3428" s="38">
        <v>0.82913830705226577</v>
      </c>
      <c r="P3428" s="18">
        <v>0</v>
      </c>
      <c r="Q3428" s="18">
        <v>0</v>
      </c>
      <c r="R3428" s="18">
        <v>0</v>
      </c>
      <c r="S3428" s="18">
        <v>0</v>
      </c>
      <c r="T3428" s="18">
        <v>0</v>
      </c>
      <c r="U3428" s="18">
        <v>0</v>
      </c>
      <c r="V3428" s="18">
        <v>0</v>
      </c>
      <c r="W3428" s="18">
        <v>0</v>
      </c>
      <c r="X3428" s="18">
        <v>0</v>
      </c>
      <c r="Y3428" s="18">
        <v>0</v>
      </c>
      <c r="Z3428" s="18">
        <v>0.22805101332154809</v>
      </c>
      <c r="AA3428" s="18">
        <v>0</v>
      </c>
      <c r="AB3428" s="38">
        <v>0.22805101332154809</v>
      </c>
      <c r="AC3428" s="18">
        <v>2.74275</v>
      </c>
      <c r="AD3428" s="18">
        <v>0</v>
      </c>
      <c r="AE3428" s="18">
        <v>0</v>
      </c>
      <c r="AF3428" s="18">
        <v>0</v>
      </c>
      <c r="AG3428" s="18">
        <v>0</v>
      </c>
      <c r="AH3428" s="18">
        <v>17.42582984089811</v>
      </c>
      <c r="AI3428" s="18">
        <v>0</v>
      </c>
      <c r="AJ3428" s="18">
        <v>0.40064953502351403</v>
      </c>
      <c r="AK3428" s="18">
        <v>4.9054399999999969</v>
      </c>
      <c r="AL3428" s="18">
        <v>0</v>
      </c>
      <c r="AM3428" s="18">
        <v>0</v>
      </c>
      <c r="AN3428" s="18">
        <v>0</v>
      </c>
      <c r="AO3428" s="38">
        <v>25.474669375921621</v>
      </c>
      <c r="AP3428" s="18">
        <v>0</v>
      </c>
      <c r="AQ3428" s="18">
        <v>0</v>
      </c>
      <c r="AR3428" s="18">
        <v>4.6504909902177225</v>
      </c>
      <c r="AS3428" s="18">
        <v>0</v>
      </c>
      <c r="AT3428" s="18">
        <v>0</v>
      </c>
      <c r="AU3428" s="18">
        <v>0</v>
      </c>
      <c r="AV3428" s="18">
        <v>0.92166154747584461</v>
      </c>
      <c r="AW3428" s="18">
        <v>2.1344347473596228</v>
      </c>
      <c r="AX3428" s="18">
        <v>6.5930002666565075E-3</v>
      </c>
      <c r="AY3428" s="18">
        <v>0</v>
      </c>
      <c r="AZ3428" s="18">
        <v>0</v>
      </c>
      <c r="BA3428" s="18">
        <v>0.97575999999999996</v>
      </c>
      <c r="BB3428" s="38">
        <v>8.6889402853198465</v>
      </c>
      <c r="BC3428" s="18">
        <v>0.49287179199820685</v>
      </c>
      <c r="BD3428" s="18">
        <v>0</v>
      </c>
      <c r="BE3428" s="18">
        <v>0</v>
      </c>
      <c r="BF3428" s="18">
        <v>0</v>
      </c>
      <c r="BG3428" s="18">
        <v>0</v>
      </c>
      <c r="BH3428" s="18">
        <v>0.21561000000000002</v>
      </c>
      <c r="BI3428" s="18">
        <v>0</v>
      </c>
      <c r="BJ3428" s="18">
        <v>0</v>
      </c>
      <c r="BK3428" s="18">
        <v>0</v>
      </c>
      <c r="BL3428" s="18">
        <v>0</v>
      </c>
      <c r="BM3428" s="18">
        <v>0</v>
      </c>
      <c r="BN3428" s="18">
        <v>0</v>
      </c>
      <c r="BO3428" s="38">
        <v>0.70848179199820693</v>
      </c>
      <c r="BP3428" s="36"/>
    </row>
    <row r="3429" spans="1:68" ht="25.5" x14ac:dyDescent="0.25">
      <c r="A3429" s="16" t="s">
        <v>7871</v>
      </c>
      <c r="B3429" s="16" t="s">
        <v>2745</v>
      </c>
      <c r="C3429" s="18">
        <v>31.918211399137302</v>
      </c>
      <c r="D3429" s="18">
        <v>45.34245591603667</v>
      </c>
      <c r="E3429" s="18">
        <v>26.074388471600074</v>
      </c>
      <c r="F3429" s="18">
        <v>12.110859548428703</v>
      </c>
      <c r="G3429" s="18">
        <v>0.42810914901616742</v>
      </c>
      <c r="H3429" s="18">
        <v>10.027157754253849</v>
      </c>
      <c r="I3429" s="18">
        <v>16.523506306833653</v>
      </c>
      <c r="J3429" s="18">
        <v>2.1567390578904204</v>
      </c>
      <c r="K3429" s="18">
        <v>0.45923000000000003</v>
      </c>
      <c r="L3429" s="18">
        <v>10.457823556423126</v>
      </c>
      <c r="M3429" s="18">
        <v>4.1833606817112843</v>
      </c>
      <c r="N3429" s="18">
        <v>40.101353688077843</v>
      </c>
      <c r="O3429" s="38">
        <v>199.78319552940911</v>
      </c>
      <c r="P3429" s="18">
        <v>13.079190000000001</v>
      </c>
      <c r="Q3429" s="18">
        <v>4.2062182452462649</v>
      </c>
      <c r="R3429" s="18">
        <v>1.716571165992947</v>
      </c>
      <c r="S3429" s="18">
        <v>18.834365387420494</v>
      </c>
      <c r="T3429" s="18">
        <v>9.8360237269222939</v>
      </c>
      <c r="U3429" s="18">
        <v>48.850807127774978</v>
      </c>
      <c r="V3429" s="18">
        <v>6.1489233777639249</v>
      </c>
      <c r="W3429" s="18">
        <v>12.268137627915511</v>
      </c>
      <c r="X3429" s="18">
        <v>2.6120016364338978</v>
      </c>
      <c r="Y3429" s="18">
        <v>9.5789454661639724</v>
      </c>
      <c r="Z3429" s="18">
        <v>78.708491467817495</v>
      </c>
      <c r="AA3429" s="18">
        <v>91.88259442358023</v>
      </c>
      <c r="AB3429" s="38">
        <v>297.72226965303201</v>
      </c>
      <c r="AC3429" s="18">
        <v>33.199393666490749</v>
      </c>
      <c r="AD3429" s="18">
        <v>0.1260229380622446</v>
      </c>
      <c r="AE3429" s="18">
        <v>4.4753850274440232</v>
      </c>
      <c r="AF3429" s="18">
        <v>36.983987403418418</v>
      </c>
      <c r="AG3429" s="18">
        <v>59.440694496378939</v>
      </c>
      <c r="AH3429" s="18">
        <v>18.991059180139185</v>
      </c>
      <c r="AI3429" s="18">
        <v>5.0779389514693429</v>
      </c>
      <c r="AJ3429" s="18">
        <v>2.3474637083943244</v>
      </c>
      <c r="AK3429" s="18">
        <v>2.1014610343242719</v>
      </c>
      <c r="AL3429" s="18">
        <v>5.8102621770343514</v>
      </c>
      <c r="AM3429" s="18">
        <v>0</v>
      </c>
      <c r="AN3429" s="18">
        <v>6.8543012451027705</v>
      </c>
      <c r="AO3429" s="38">
        <v>175.40796982825862</v>
      </c>
      <c r="AP3429" s="18">
        <v>3.490605255274116</v>
      </c>
      <c r="AQ3429" s="18">
        <v>33.286123703093281</v>
      </c>
      <c r="AR3429" s="18">
        <v>37.426014300079039</v>
      </c>
      <c r="AS3429" s="18">
        <v>20.616840917759237</v>
      </c>
      <c r="AT3429" s="18">
        <v>12.149977317390857</v>
      </c>
      <c r="AU3429" s="18">
        <v>13.070619659019975</v>
      </c>
      <c r="AV3429" s="18">
        <v>15.717099652810212</v>
      </c>
      <c r="AW3429" s="18">
        <v>66.410052370097603</v>
      </c>
      <c r="AX3429" s="18">
        <v>10.768553254449744</v>
      </c>
      <c r="AY3429" s="18">
        <v>10.549685726753946</v>
      </c>
      <c r="AZ3429" s="18">
        <v>45.396511611629251</v>
      </c>
      <c r="BA3429" s="18">
        <v>4.6899803947270424</v>
      </c>
      <c r="BB3429" s="38">
        <v>273.57206416308435</v>
      </c>
      <c r="BC3429" s="18">
        <v>1.5643530583886009</v>
      </c>
      <c r="BD3429" s="18">
        <v>14.963989030860505</v>
      </c>
      <c r="BE3429" s="18">
        <v>94.450812302814825</v>
      </c>
      <c r="BF3429" s="18">
        <v>16.348285776133217</v>
      </c>
      <c r="BG3429" s="18">
        <v>14.794005080488766</v>
      </c>
      <c r="BH3429" s="18">
        <v>39.726237597646609</v>
      </c>
      <c r="BI3429" s="18">
        <v>12.684025716671266</v>
      </c>
      <c r="BJ3429" s="18">
        <v>15.87333284586734</v>
      </c>
      <c r="BK3429" s="18">
        <v>1.7301800000000003</v>
      </c>
      <c r="BL3429" s="18">
        <v>35.708328087041558</v>
      </c>
      <c r="BM3429" s="18">
        <v>42.177021479419295</v>
      </c>
      <c r="BN3429" s="18">
        <v>3.2200099999999998</v>
      </c>
      <c r="BO3429" s="38">
        <v>293.24058097533202</v>
      </c>
      <c r="BP3429" s="36"/>
    </row>
    <row r="3430" spans="1:68" ht="25.5" x14ac:dyDescent="0.25">
      <c r="A3430" s="16" t="s">
        <v>7872</v>
      </c>
      <c r="B3430" s="16" t="s">
        <v>2746</v>
      </c>
      <c r="C3430" s="18">
        <v>4.0107515584039062</v>
      </c>
      <c r="D3430" s="18">
        <v>2.2623799999999998</v>
      </c>
      <c r="E3430" s="18">
        <v>0.20305785498053913</v>
      </c>
      <c r="F3430" s="18">
        <v>0.38325717599723375</v>
      </c>
      <c r="G3430" s="18">
        <v>0.98850897047336383</v>
      </c>
      <c r="H3430" s="18">
        <v>8.8320690660500648E-2</v>
      </c>
      <c r="I3430" s="18">
        <v>8.7535909177744955</v>
      </c>
      <c r="J3430" s="18">
        <v>0.44039814839950275</v>
      </c>
      <c r="K3430" s="18">
        <v>0</v>
      </c>
      <c r="L3430" s="18">
        <v>2.4797046748736395</v>
      </c>
      <c r="M3430" s="18">
        <v>8.8611741865932494</v>
      </c>
      <c r="N3430" s="18">
        <v>1.9021100139815443</v>
      </c>
      <c r="O3430" s="38">
        <v>30.373254192137978</v>
      </c>
      <c r="P3430" s="18">
        <v>0.12712398995248617</v>
      </c>
      <c r="Q3430" s="18">
        <v>1.8869432129672579</v>
      </c>
      <c r="R3430" s="18">
        <v>3.8420291773076274</v>
      </c>
      <c r="S3430" s="18">
        <v>2.5039400000000001</v>
      </c>
      <c r="T3430" s="18">
        <v>0</v>
      </c>
      <c r="U3430" s="18">
        <v>19.998693250253936</v>
      </c>
      <c r="V3430" s="18">
        <v>6.4440197277596738</v>
      </c>
      <c r="W3430" s="18">
        <v>6.3564422896396673</v>
      </c>
      <c r="X3430" s="18">
        <v>5.7443600000000012</v>
      </c>
      <c r="Y3430" s="18">
        <v>6.5434688674429742</v>
      </c>
      <c r="Z3430" s="18">
        <v>4.1664947717421752</v>
      </c>
      <c r="AA3430" s="18">
        <v>18.562938569352099</v>
      </c>
      <c r="AB3430" s="38">
        <v>76.176453856417893</v>
      </c>
      <c r="AC3430" s="18">
        <v>5.0942600000000002</v>
      </c>
      <c r="AD3430" s="18">
        <v>10.2524983225806</v>
      </c>
      <c r="AE3430" s="18">
        <v>3.5684795102287614</v>
      </c>
      <c r="AF3430" s="18">
        <v>1.5268743213174418</v>
      </c>
      <c r="AG3430" s="18">
        <v>4.5845899999999995</v>
      </c>
      <c r="AH3430" s="18">
        <v>6.7924242953486056</v>
      </c>
      <c r="AI3430" s="18">
        <v>2.6055379813718971</v>
      </c>
      <c r="AJ3430" s="18">
        <v>3.4654705107641552</v>
      </c>
      <c r="AK3430" s="18">
        <v>5.2184648115777925</v>
      </c>
      <c r="AL3430" s="18">
        <v>16.613286477390382</v>
      </c>
      <c r="AM3430" s="18">
        <v>2.0746833925496704</v>
      </c>
      <c r="AN3430" s="18">
        <v>81.371415842587851</v>
      </c>
      <c r="AO3430" s="38">
        <v>143.16798546571715</v>
      </c>
      <c r="AP3430" s="18">
        <v>0.51828999999999992</v>
      </c>
      <c r="AQ3430" s="18">
        <v>4.2471688370874991</v>
      </c>
      <c r="AR3430" s="18">
        <v>5.1091351909464437</v>
      </c>
      <c r="AS3430" s="18">
        <v>2.7628347335238317</v>
      </c>
      <c r="AT3430" s="18">
        <v>2.3007450920314549</v>
      </c>
      <c r="AU3430" s="18">
        <v>7.0477720635475647</v>
      </c>
      <c r="AV3430" s="18">
        <v>3.7446396237228581</v>
      </c>
      <c r="AW3430" s="18">
        <v>5.5313661685416804</v>
      </c>
      <c r="AX3430" s="18">
        <v>0</v>
      </c>
      <c r="AY3430" s="18">
        <v>1.1481267666354265</v>
      </c>
      <c r="AZ3430" s="18">
        <v>5.294290941831318</v>
      </c>
      <c r="BA3430" s="18">
        <v>2.3189693403259035</v>
      </c>
      <c r="BB3430" s="38">
        <v>40.023338758193987</v>
      </c>
      <c r="BC3430" s="18">
        <v>1.5830996259814614</v>
      </c>
      <c r="BD3430" s="18">
        <v>1.9983899057218142</v>
      </c>
      <c r="BE3430" s="18">
        <v>3.6333160635476656</v>
      </c>
      <c r="BF3430" s="18">
        <v>8.534040000000001</v>
      </c>
      <c r="BG3430" s="18">
        <v>7.4822450216709058</v>
      </c>
      <c r="BH3430" s="18">
        <v>3.3485438398557048</v>
      </c>
      <c r="BI3430" s="18">
        <v>4.3708229351985013</v>
      </c>
      <c r="BJ3430" s="18">
        <v>0.36570913240997222</v>
      </c>
      <c r="BK3430" s="18">
        <v>9.1208217829758063</v>
      </c>
      <c r="BL3430" s="18">
        <v>1.534080643826502</v>
      </c>
      <c r="BM3430" s="18">
        <v>1.3710915175361325</v>
      </c>
      <c r="BN3430" s="18">
        <v>41.250100000000003</v>
      </c>
      <c r="BO3430" s="38">
        <v>84.592260468724461</v>
      </c>
      <c r="BP3430" s="36"/>
    </row>
    <row r="3431" spans="1:68" ht="25.5" x14ac:dyDescent="0.25">
      <c r="A3431" s="16" t="s">
        <v>7873</v>
      </c>
      <c r="B3431" s="16" t="s">
        <v>2747</v>
      </c>
      <c r="C3431" s="18">
        <v>126.55908462208281</v>
      </c>
      <c r="D3431" s="18">
        <v>90.904021682339504</v>
      </c>
      <c r="E3431" s="18">
        <v>164.60836969285177</v>
      </c>
      <c r="F3431" s="18">
        <v>72.521961916065749</v>
      </c>
      <c r="G3431" s="18">
        <v>67.956065092707078</v>
      </c>
      <c r="H3431" s="18">
        <v>128.32150741775135</v>
      </c>
      <c r="I3431" s="18">
        <v>96.960862014887226</v>
      </c>
      <c r="J3431" s="18">
        <v>222.8996979433856</v>
      </c>
      <c r="K3431" s="18">
        <v>105.51990936746006</v>
      </c>
      <c r="L3431" s="18">
        <v>134.9324068817734</v>
      </c>
      <c r="M3431" s="18">
        <v>153.89495517559101</v>
      </c>
      <c r="N3431" s="18">
        <v>145.37565973287147</v>
      </c>
      <c r="O3431" s="38">
        <v>1510.4545015397671</v>
      </c>
      <c r="P3431" s="18">
        <v>94.925723432361863</v>
      </c>
      <c r="Q3431" s="18">
        <v>54.573677170545523</v>
      </c>
      <c r="R3431" s="18">
        <v>95.067478564658032</v>
      </c>
      <c r="S3431" s="18">
        <v>91.33618087244723</v>
      </c>
      <c r="T3431" s="18">
        <v>146.05235947325372</v>
      </c>
      <c r="U3431" s="18">
        <v>165.99355446138748</v>
      </c>
      <c r="V3431" s="18">
        <v>233.15709766944587</v>
      </c>
      <c r="W3431" s="18">
        <v>226.74290706449091</v>
      </c>
      <c r="X3431" s="18">
        <v>143.30850675867899</v>
      </c>
      <c r="Y3431" s="18">
        <v>153.51506292640985</v>
      </c>
      <c r="Z3431" s="18">
        <v>304.87756579670548</v>
      </c>
      <c r="AA3431" s="18">
        <v>274.70605589995444</v>
      </c>
      <c r="AB3431" s="38">
        <v>1984.2561700903395</v>
      </c>
      <c r="AC3431" s="18">
        <v>163.85519579444815</v>
      </c>
      <c r="AD3431" s="18">
        <v>146.32652474253919</v>
      </c>
      <c r="AE3431" s="18">
        <v>178.64751646280786</v>
      </c>
      <c r="AF3431" s="18">
        <v>157.80852212953604</v>
      </c>
      <c r="AG3431" s="18">
        <v>109.52090941548607</v>
      </c>
      <c r="AH3431" s="18">
        <v>186.61037106564729</v>
      </c>
      <c r="AI3431" s="18">
        <v>217.05388482793069</v>
      </c>
      <c r="AJ3431" s="18">
        <v>227.82765360926672</v>
      </c>
      <c r="AK3431" s="18">
        <v>232.08390211654029</v>
      </c>
      <c r="AL3431" s="18">
        <v>266.5765751347588</v>
      </c>
      <c r="AM3431" s="18">
        <v>317.00478793071034</v>
      </c>
      <c r="AN3431" s="18">
        <v>251.78206795706305</v>
      </c>
      <c r="AO3431" s="38">
        <v>2455.0979111867346</v>
      </c>
      <c r="AP3431" s="18">
        <v>56.658536344481476</v>
      </c>
      <c r="AQ3431" s="18">
        <v>196.00764340690631</v>
      </c>
      <c r="AR3431" s="18">
        <v>387.28859998427072</v>
      </c>
      <c r="AS3431" s="18">
        <v>206.17184422883736</v>
      </c>
      <c r="AT3431" s="18">
        <v>279.76604891107257</v>
      </c>
      <c r="AU3431" s="18">
        <v>270.2184450737812</v>
      </c>
      <c r="AV3431" s="18">
        <v>317.23168033149125</v>
      </c>
      <c r="AW3431" s="18">
        <v>321.23950578576211</v>
      </c>
      <c r="AX3431" s="18">
        <v>161.17663351645916</v>
      </c>
      <c r="AY3431" s="18">
        <v>183.08265422352994</v>
      </c>
      <c r="AZ3431" s="18">
        <v>326.07911635648412</v>
      </c>
      <c r="BA3431" s="18">
        <v>325.79549920839588</v>
      </c>
      <c r="BB3431" s="38">
        <v>3030.7162073714721</v>
      </c>
      <c r="BC3431" s="18">
        <v>122.76092914618897</v>
      </c>
      <c r="BD3431" s="18">
        <v>229.90389700350477</v>
      </c>
      <c r="BE3431" s="18">
        <v>192.1041757626675</v>
      </c>
      <c r="BF3431" s="18">
        <v>195.68344485825003</v>
      </c>
      <c r="BG3431" s="18">
        <v>178.60822584476782</v>
      </c>
      <c r="BH3431" s="18">
        <v>240.10929051832196</v>
      </c>
      <c r="BI3431" s="18">
        <v>223.39354508182038</v>
      </c>
      <c r="BJ3431" s="18">
        <v>282.39333969249026</v>
      </c>
      <c r="BK3431" s="18">
        <v>346.98155412973392</v>
      </c>
      <c r="BL3431" s="18">
        <v>171.82647591098248</v>
      </c>
      <c r="BM3431" s="18">
        <v>408.88885863611733</v>
      </c>
      <c r="BN3431" s="18">
        <v>300.07873999999993</v>
      </c>
      <c r="BO3431" s="38">
        <v>2892.7324765848452</v>
      </c>
      <c r="BP3431" s="36"/>
    </row>
    <row r="3432" spans="1:68" ht="38.25" x14ac:dyDescent="0.25">
      <c r="A3432" s="16" t="s">
        <v>7874</v>
      </c>
      <c r="B3432" s="16" t="s">
        <v>2748</v>
      </c>
      <c r="C3432" s="18">
        <v>135.39054083774377</v>
      </c>
      <c r="D3432" s="18">
        <v>0.20788178029863252</v>
      </c>
      <c r="E3432" s="18">
        <v>80.154652698737294</v>
      </c>
      <c r="F3432" s="18">
        <v>0.18111199719289289</v>
      </c>
      <c r="G3432" s="18">
        <v>0</v>
      </c>
      <c r="H3432" s="18">
        <v>0</v>
      </c>
      <c r="I3432" s="18">
        <v>71.18847404388714</v>
      </c>
      <c r="J3432" s="18">
        <v>0.23511000292959208</v>
      </c>
      <c r="K3432" s="18">
        <v>0</v>
      </c>
      <c r="L3432" s="18">
        <v>59.867869982046152</v>
      </c>
      <c r="M3432" s="18">
        <v>66.523859173236545</v>
      </c>
      <c r="N3432" s="18">
        <v>89.391993458440965</v>
      </c>
      <c r="O3432" s="38">
        <v>503.14149397451297</v>
      </c>
      <c r="P3432" s="18">
        <v>0</v>
      </c>
      <c r="Q3432" s="18">
        <v>44.47954</v>
      </c>
      <c r="R3432" s="18">
        <v>7.9622317198640236</v>
      </c>
      <c r="S3432" s="18">
        <v>86.2697056927273</v>
      </c>
      <c r="T3432" s="18">
        <v>149.82593</v>
      </c>
      <c r="U3432" s="18">
        <v>99.739121172581306</v>
      </c>
      <c r="V3432" s="18">
        <v>0</v>
      </c>
      <c r="W3432" s="18">
        <v>120.7737866676032</v>
      </c>
      <c r="X3432" s="18">
        <v>115.90959000000001</v>
      </c>
      <c r="Y3432" s="18">
        <v>315.75135</v>
      </c>
      <c r="Z3432" s="18">
        <v>285.82405999999997</v>
      </c>
      <c r="AA3432" s="18">
        <v>448.84573999999998</v>
      </c>
      <c r="AB3432" s="38">
        <v>1675.3810552527757</v>
      </c>
      <c r="AC3432" s="18">
        <v>161.92427657745336</v>
      </c>
      <c r="AD3432" s="18">
        <v>205.73148477844549</v>
      </c>
      <c r="AE3432" s="18">
        <v>417.35875999999996</v>
      </c>
      <c r="AF3432" s="18">
        <v>0</v>
      </c>
      <c r="AG3432" s="18">
        <v>215.52041621549421</v>
      </c>
      <c r="AH3432" s="18">
        <v>195.77799999999999</v>
      </c>
      <c r="AI3432" s="18">
        <v>0</v>
      </c>
      <c r="AJ3432" s="18">
        <v>181.1062891598809</v>
      </c>
      <c r="AK3432" s="18">
        <v>16.561495888364227</v>
      </c>
      <c r="AL3432" s="18">
        <v>174.96379437232576</v>
      </c>
      <c r="AM3432" s="18">
        <v>166.41418999999999</v>
      </c>
      <c r="AN3432" s="18">
        <v>66.998399201655829</v>
      </c>
      <c r="AO3432" s="38">
        <v>1802.3571061936195</v>
      </c>
      <c r="AP3432" s="18">
        <v>96.302589999999995</v>
      </c>
      <c r="AQ3432" s="18">
        <v>251.14697999999999</v>
      </c>
      <c r="AR3432" s="18">
        <v>0</v>
      </c>
      <c r="AS3432" s="18">
        <v>41.176601784964966</v>
      </c>
      <c r="AT3432" s="18">
        <v>71.640388596659108</v>
      </c>
      <c r="AU3432" s="18">
        <v>1.850557157001957</v>
      </c>
      <c r="AV3432" s="18">
        <v>31.639611970690321</v>
      </c>
      <c r="AW3432" s="18">
        <v>144.88390000000001</v>
      </c>
      <c r="AX3432" s="18">
        <v>1.2655899999999998</v>
      </c>
      <c r="AY3432" s="18">
        <v>143.80119000000002</v>
      </c>
      <c r="AZ3432" s="18">
        <v>10.288101284112765</v>
      </c>
      <c r="BA3432" s="18">
        <v>217.98366999999999</v>
      </c>
      <c r="BB3432" s="38">
        <v>1011.9791807934291</v>
      </c>
      <c r="BC3432" s="18">
        <v>106.72879000000002</v>
      </c>
      <c r="BD3432" s="18">
        <v>251.06716922052442</v>
      </c>
      <c r="BE3432" s="18">
        <v>175.31979000000007</v>
      </c>
      <c r="BF3432" s="18">
        <v>220.85887806656936</v>
      </c>
      <c r="BG3432" s="18">
        <v>213.23117000000002</v>
      </c>
      <c r="BH3432" s="18">
        <v>2.7717059146747927</v>
      </c>
      <c r="BI3432" s="18">
        <v>3.3999999999999998E-3</v>
      </c>
      <c r="BJ3432" s="18">
        <v>0.56713320411180301</v>
      </c>
      <c r="BK3432" s="18">
        <v>0</v>
      </c>
      <c r="BL3432" s="18">
        <v>61.95351687919932</v>
      </c>
      <c r="BM3432" s="18">
        <v>174.42542</v>
      </c>
      <c r="BN3432" s="18">
        <v>56.621670000000002</v>
      </c>
      <c r="BO3432" s="38">
        <v>1263.5486432850798</v>
      </c>
      <c r="BP3432" s="36"/>
    </row>
    <row r="3433" spans="1:68" ht="38.25" x14ac:dyDescent="0.25">
      <c r="A3433" s="16" t="s">
        <v>7875</v>
      </c>
      <c r="B3433" s="16" t="s">
        <v>2749</v>
      </c>
      <c r="C3433" s="18">
        <v>0</v>
      </c>
      <c r="D3433" s="18">
        <v>6.1571343050421907</v>
      </c>
      <c r="E3433" s="18">
        <v>0</v>
      </c>
      <c r="F3433" s="18">
        <v>0</v>
      </c>
      <c r="G3433" s="18">
        <v>8.9709999999999998E-2</v>
      </c>
      <c r="H3433" s="18">
        <v>0</v>
      </c>
      <c r="I3433" s="18">
        <v>0</v>
      </c>
      <c r="J3433" s="18">
        <v>0.14289394703451863</v>
      </c>
      <c r="K3433" s="18">
        <v>0</v>
      </c>
      <c r="L3433" s="18">
        <v>0.87660000000000005</v>
      </c>
      <c r="M3433" s="18">
        <v>0</v>
      </c>
      <c r="N3433" s="18">
        <v>0</v>
      </c>
      <c r="O3433" s="38">
        <v>7.266338252076709</v>
      </c>
      <c r="P3433" s="18">
        <v>0</v>
      </c>
      <c r="Q3433" s="18">
        <v>6.9438683306203647E-2</v>
      </c>
      <c r="R3433" s="18">
        <v>0</v>
      </c>
      <c r="S3433" s="18">
        <v>0</v>
      </c>
      <c r="T3433" s="18">
        <v>0</v>
      </c>
      <c r="U3433" s="18">
        <v>0.54072180719451834</v>
      </c>
      <c r="V3433" s="18">
        <v>0.22375797862785771</v>
      </c>
      <c r="W3433" s="18">
        <v>0</v>
      </c>
      <c r="X3433" s="18">
        <v>0</v>
      </c>
      <c r="Y3433" s="18">
        <v>0</v>
      </c>
      <c r="Z3433" s="18">
        <v>1.2496100000000001</v>
      </c>
      <c r="AA3433" s="18">
        <v>0</v>
      </c>
      <c r="AB3433" s="38">
        <v>2.0835284691285798</v>
      </c>
      <c r="AC3433" s="18">
        <v>0.49385000000000001</v>
      </c>
      <c r="AD3433" s="18">
        <v>7.7</v>
      </c>
      <c r="AE3433" s="18">
        <v>0.89979574625942904</v>
      </c>
      <c r="AF3433" s="18">
        <v>0</v>
      </c>
      <c r="AG3433" s="18">
        <v>0</v>
      </c>
      <c r="AH3433" s="18">
        <v>0</v>
      </c>
      <c r="AI3433" s="18">
        <v>0.2996151631643118</v>
      </c>
      <c r="AJ3433" s="18">
        <v>0</v>
      </c>
      <c r="AK3433" s="18">
        <v>2.4700307110464524E-2</v>
      </c>
      <c r="AL3433" s="18">
        <v>0</v>
      </c>
      <c r="AM3433" s="18">
        <v>0</v>
      </c>
      <c r="AN3433" s="18">
        <v>0</v>
      </c>
      <c r="AO3433" s="38">
        <v>9.4179612165342039</v>
      </c>
      <c r="AP3433" s="18">
        <v>2.4</v>
      </c>
      <c r="AQ3433" s="18">
        <v>0.36458717381421418</v>
      </c>
      <c r="AR3433" s="18">
        <v>0</v>
      </c>
      <c r="AS3433" s="18">
        <v>0.49860000000000004</v>
      </c>
      <c r="AT3433" s="18">
        <v>0</v>
      </c>
      <c r="AU3433" s="18">
        <v>4.9692500000000024</v>
      </c>
      <c r="AV3433" s="18">
        <v>7.7921000000000005</v>
      </c>
      <c r="AW3433" s="18">
        <v>0</v>
      </c>
      <c r="AX3433" s="18">
        <v>0.26860804909732872</v>
      </c>
      <c r="AY3433" s="18">
        <v>0</v>
      </c>
      <c r="AZ3433" s="18">
        <v>0</v>
      </c>
      <c r="BA3433" s="18">
        <v>0</v>
      </c>
      <c r="BB3433" s="38">
        <v>16.293145222911544</v>
      </c>
      <c r="BC3433" s="18">
        <v>0</v>
      </c>
      <c r="BD3433" s="18">
        <v>7.8136173486682807</v>
      </c>
      <c r="BE3433" s="18">
        <v>0</v>
      </c>
      <c r="BF3433" s="18">
        <v>0</v>
      </c>
      <c r="BG3433" s="18">
        <v>0</v>
      </c>
      <c r="BH3433" s="18">
        <v>3.7462961846745748</v>
      </c>
      <c r="BI3433" s="18">
        <v>1.0355574854481955</v>
      </c>
      <c r="BJ3433" s="18">
        <v>0</v>
      </c>
      <c r="BK3433" s="18">
        <v>0</v>
      </c>
      <c r="BL3433" s="18">
        <v>1.1598849505354438</v>
      </c>
      <c r="BM3433" s="18">
        <v>0</v>
      </c>
      <c r="BN3433" s="18">
        <v>3.1510000000000003E-2</v>
      </c>
      <c r="BO3433" s="38">
        <v>13.786865969326497</v>
      </c>
      <c r="BP3433" s="36"/>
    </row>
    <row r="3434" spans="1:68" x14ac:dyDescent="0.25">
      <c r="A3434" s="16" t="s">
        <v>7876</v>
      </c>
      <c r="B3434" s="16" t="s">
        <v>2750</v>
      </c>
      <c r="C3434" s="18">
        <v>1.5021676147042566</v>
      </c>
      <c r="D3434" s="18">
        <v>1.134016437180986</v>
      </c>
      <c r="E3434" s="18">
        <v>0.34658280427505794</v>
      </c>
      <c r="F3434" s="18">
        <v>0.25503576271465428</v>
      </c>
      <c r="G3434" s="18">
        <v>0.59854681034734913</v>
      </c>
      <c r="H3434" s="18">
        <v>0.2509683018824691</v>
      </c>
      <c r="I3434" s="18">
        <v>2.9323519649223617</v>
      </c>
      <c r="J3434" s="18">
        <v>5.4711076498563633</v>
      </c>
      <c r="K3434" s="18">
        <v>1.2005509497277229</v>
      </c>
      <c r="L3434" s="18">
        <v>1.2034915674792526</v>
      </c>
      <c r="M3434" s="18">
        <v>3.8802358623486501</v>
      </c>
      <c r="N3434" s="18">
        <v>4.3607187113135781</v>
      </c>
      <c r="O3434" s="38">
        <v>23.135774436752701</v>
      </c>
      <c r="P3434" s="18">
        <v>1.4573416212022803</v>
      </c>
      <c r="Q3434" s="18">
        <v>1.973019862282251</v>
      </c>
      <c r="R3434" s="18">
        <v>1.2087655107074233</v>
      </c>
      <c r="S3434" s="18">
        <v>1.6256994194989067</v>
      </c>
      <c r="T3434" s="18">
        <v>0.96727954555278461</v>
      </c>
      <c r="U3434" s="18">
        <v>0.26583909390982274</v>
      </c>
      <c r="V3434" s="18">
        <v>1.3459612192229859</v>
      </c>
      <c r="W3434" s="18">
        <v>3.445501060752052</v>
      </c>
      <c r="X3434" s="18">
        <v>2.9041684377965002</v>
      </c>
      <c r="Y3434" s="18">
        <v>3.9713051744474108</v>
      </c>
      <c r="Z3434" s="18">
        <v>4.3570123017952094</v>
      </c>
      <c r="AA3434" s="18">
        <v>2.9927643581247967</v>
      </c>
      <c r="AB3434" s="38">
        <v>26.51465760529242</v>
      </c>
      <c r="AC3434" s="18">
        <v>1.5411571615474102</v>
      </c>
      <c r="AD3434" s="18">
        <v>2.1270840897555057</v>
      </c>
      <c r="AE3434" s="18">
        <v>4.0373263172210478</v>
      </c>
      <c r="AF3434" s="18">
        <v>1.4035710136603734</v>
      </c>
      <c r="AG3434" s="18">
        <v>0.99751406937173992</v>
      </c>
      <c r="AH3434" s="18">
        <v>2.9016992154355581</v>
      </c>
      <c r="AI3434" s="18">
        <v>10.102295424729721</v>
      </c>
      <c r="AJ3434" s="18">
        <v>5.3382980100239505</v>
      </c>
      <c r="AK3434" s="18">
        <v>4.4312712634428868</v>
      </c>
      <c r="AL3434" s="18">
        <v>7.4104623726863794</v>
      </c>
      <c r="AM3434" s="18">
        <v>3.9958995307930434</v>
      </c>
      <c r="AN3434" s="18">
        <v>5.2246597199425118</v>
      </c>
      <c r="AO3434" s="38">
        <v>49.511238188610136</v>
      </c>
      <c r="AP3434" s="18">
        <v>9.9089615560072772</v>
      </c>
      <c r="AQ3434" s="18">
        <v>9.4887947558085965</v>
      </c>
      <c r="AR3434" s="18">
        <v>2.3540146368934778</v>
      </c>
      <c r="AS3434" s="18">
        <v>0.7110995443865753</v>
      </c>
      <c r="AT3434" s="18">
        <v>8.9033748578044065</v>
      </c>
      <c r="AU3434" s="18">
        <v>0.43050688206676757</v>
      </c>
      <c r="AV3434" s="18">
        <v>17.184081628675937</v>
      </c>
      <c r="AW3434" s="18">
        <v>18.776925206272974</v>
      </c>
      <c r="AX3434" s="18">
        <v>1.9660958237636019</v>
      </c>
      <c r="AY3434" s="18">
        <v>2.3110406122803449</v>
      </c>
      <c r="AZ3434" s="18">
        <v>3.4867198060485141</v>
      </c>
      <c r="BA3434" s="18">
        <v>1.3048075225244684</v>
      </c>
      <c r="BB3434" s="38">
        <v>76.826422832532941</v>
      </c>
      <c r="BC3434" s="18">
        <v>3.3518181495403914</v>
      </c>
      <c r="BD3434" s="18">
        <v>5.3467818851986619</v>
      </c>
      <c r="BE3434" s="18">
        <v>0.91377302755532397</v>
      </c>
      <c r="BF3434" s="18">
        <v>2.5699077348056081</v>
      </c>
      <c r="BG3434" s="18">
        <v>4.6594414528805492</v>
      </c>
      <c r="BH3434" s="18">
        <v>0.96040864800063042</v>
      </c>
      <c r="BI3434" s="18">
        <v>1.4258594913737148</v>
      </c>
      <c r="BJ3434" s="18">
        <v>3.6015147924494619</v>
      </c>
      <c r="BK3434" s="18">
        <v>0.39881344134169011</v>
      </c>
      <c r="BL3434" s="18">
        <v>3.9601969594818849</v>
      </c>
      <c r="BM3434" s="18">
        <v>1.060358867362114</v>
      </c>
      <c r="BN3434" s="18">
        <v>3.4068799999999997</v>
      </c>
      <c r="BO3434" s="38">
        <v>31.655754449990031</v>
      </c>
      <c r="BP3434" s="36"/>
    </row>
    <row r="3435" spans="1:68" ht="25.5" x14ac:dyDescent="0.25">
      <c r="A3435" s="16" t="s">
        <v>7877</v>
      </c>
      <c r="B3435" s="16" t="s">
        <v>2751</v>
      </c>
      <c r="C3435" s="18">
        <v>4.4929501450717968</v>
      </c>
      <c r="D3435" s="18">
        <v>1.1519002338640496</v>
      </c>
      <c r="E3435" s="18">
        <v>8.2509224712058415</v>
      </c>
      <c r="F3435" s="18">
        <v>0.89562740895448301</v>
      </c>
      <c r="G3435" s="18">
        <v>1.12151</v>
      </c>
      <c r="H3435" s="18">
        <v>1.9782348008139317</v>
      </c>
      <c r="I3435" s="18">
        <v>2.445901286792973</v>
      </c>
      <c r="J3435" s="18">
        <v>3.0552693011796803</v>
      </c>
      <c r="K3435" s="18">
        <v>0</v>
      </c>
      <c r="L3435" s="18">
        <v>1.6321531549031258</v>
      </c>
      <c r="M3435" s="18">
        <v>4.2570457310276257</v>
      </c>
      <c r="N3435" s="18">
        <v>10.860343648385852</v>
      </c>
      <c r="O3435" s="38">
        <v>40.141858182199364</v>
      </c>
      <c r="P3435" s="18">
        <v>1.4177071083134096</v>
      </c>
      <c r="Q3435" s="18">
        <v>2.0755591791532098</v>
      </c>
      <c r="R3435" s="18">
        <v>6.0773439272348844</v>
      </c>
      <c r="S3435" s="18">
        <v>2.7824204150552956</v>
      </c>
      <c r="T3435" s="18">
        <v>4.2579111791310433</v>
      </c>
      <c r="U3435" s="18">
        <v>2.0294474814547807</v>
      </c>
      <c r="V3435" s="18">
        <v>0.15334714363795399</v>
      </c>
      <c r="W3435" s="18">
        <v>0.39389240851709884</v>
      </c>
      <c r="X3435" s="18">
        <v>3.1885075416941674E-2</v>
      </c>
      <c r="Y3435" s="18">
        <v>0.1783453694905979</v>
      </c>
      <c r="Z3435" s="18">
        <v>1.0329520097167917</v>
      </c>
      <c r="AA3435" s="18">
        <v>0.25000007909291666</v>
      </c>
      <c r="AB3435" s="38">
        <v>20.680811376214923</v>
      </c>
      <c r="AC3435" s="18">
        <v>0.12573295366982873</v>
      </c>
      <c r="AD3435" s="18">
        <v>3.2819918207324443</v>
      </c>
      <c r="AE3435" s="18">
        <v>12.286971420665294</v>
      </c>
      <c r="AF3435" s="18">
        <v>3.2260000000000004E-2</v>
      </c>
      <c r="AG3435" s="18">
        <v>0.54451076067943027</v>
      </c>
      <c r="AH3435" s="18">
        <v>0.80404715425944118</v>
      </c>
      <c r="AI3435" s="18">
        <v>1.2778971090005427</v>
      </c>
      <c r="AJ3435" s="18">
        <v>1.0687001219938872</v>
      </c>
      <c r="AK3435" s="18">
        <v>1.2186475275584372</v>
      </c>
      <c r="AL3435" s="18">
        <v>8.0104553886405139</v>
      </c>
      <c r="AM3435" s="18">
        <v>0.56405300375822387</v>
      </c>
      <c r="AN3435" s="18">
        <v>0.80921147076179178</v>
      </c>
      <c r="AO3435" s="38">
        <v>30.024478731719835</v>
      </c>
      <c r="AP3435" s="18">
        <v>6.7835372635598734</v>
      </c>
      <c r="AQ3435" s="18">
        <v>0.12906630858229895</v>
      </c>
      <c r="AR3435" s="18">
        <v>1.1930205483570091</v>
      </c>
      <c r="AS3435" s="18">
        <v>0.33557466029490068</v>
      </c>
      <c r="AT3435" s="18">
        <v>0.34549289290135116</v>
      </c>
      <c r="AU3435" s="18">
        <v>0.386349634297252</v>
      </c>
      <c r="AV3435" s="18">
        <v>7.0202426830911532E-2</v>
      </c>
      <c r="AW3435" s="18">
        <v>2.6067979487031865</v>
      </c>
      <c r="AX3435" s="18">
        <v>2.8952732627399294</v>
      </c>
      <c r="AY3435" s="18">
        <v>0.38340599557896404</v>
      </c>
      <c r="AZ3435" s="18">
        <v>3.9296859595461338</v>
      </c>
      <c r="BA3435" s="18">
        <v>3.0256030345289711</v>
      </c>
      <c r="BB3435" s="38">
        <v>22.084009935920779</v>
      </c>
      <c r="BC3435" s="18">
        <v>1.5168748777276309</v>
      </c>
      <c r="BD3435" s="18">
        <v>1.510947436197966</v>
      </c>
      <c r="BE3435" s="18">
        <v>0.37447728077585402</v>
      </c>
      <c r="BF3435" s="18">
        <v>0.22323674840883559</v>
      </c>
      <c r="BG3435" s="18">
        <v>3.8920782896144899</v>
      </c>
      <c r="BH3435" s="18">
        <v>4.4717685901569242</v>
      </c>
      <c r="BI3435" s="18">
        <v>2.1922457996893709</v>
      </c>
      <c r="BJ3435" s="18">
        <v>3.9702884520832105</v>
      </c>
      <c r="BK3435" s="18">
        <v>2.2011169675142965</v>
      </c>
      <c r="BL3435" s="18">
        <v>48.886680973169774</v>
      </c>
      <c r="BM3435" s="18">
        <v>1.8967307757398559</v>
      </c>
      <c r="BN3435" s="18">
        <v>2.6071</v>
      </c>
      <c r="BO3435" s="38">
        <v>73.74354619107821</v>
      </c>
      <c r="BP3435" s="36"/>
    </row>
    <row r="3436" spans="1:68" x14ac:dyDescent="0.25">
      <c r="A3436" s="16" t="s">
        <v>7878</v>
      </c>
      <c r="B3436" s="16" t="s">
        <v>2752</v>
      </c>
      <c r="C3436" s="18">
        <v>0.3256920618498827</v>
      </c>
      <c r="D3436" s="18">
        <v>0.91008</v>
      </c>
      <c r="E3436" s="18">
        <v>0.13646926009369525</v>
      </c>
      <c r="F3436" s="18">
        <v>9.3283950400274859E-2</v>
      </c>
      <c r="G3436" s="18">
        <v>21.470555379791463</v>
      </c>
      <c r="H3436" s="18">
        <v>0</v>
      </c>
      <c r="I3436" s="18">
        <v>0.43304528094397143</v>
      </c>
      <c r="J3436" s="18">
        <v>2.1240441246734778</v>
      </c>
      <c r="K3436" s="18">
        <v>0.85101999999999989</v>
      </c>
      <c r="L3436" s="18">
        <v>11.203655629299126</v>
      </c>
      <c r="M3436" s="18">
        <v>0.1499991508865034</v>
      </c>
      <c r="N3436" s="18">
        <v>15.148706132779141</v>
      </c>
      <c r="O3436" s="38">
        <v>52.84655097071753</v>
      </c>
      <c r="P3436" s="18">
        <v>2.4463305169475746</v>
      </c>
      <c r="Q3436" s="18">
        <v>4.1187411183688738</v>
      </c>
      <c r="R3436" s="18">
        <v>0.66348166499723227</v>
      </c>
      <c r="S3436" s="18">
        <v>9.5665290383451591</v>
      </c>
      <c r="T3436" s="18">
        <v>20.88937</v>
      </c>
      <c r="U3436" s="18">
        <v>4.8600383947039258</v>
      </c>
      <c r="V3436" s="18">
        <v>8.0574427821643493</v>
      </c>
      <c r="W3436" s="18">
        <v>7.1292406898474185</v>
      </c>
      <c r="X3436" s="18">
        <v>8.707991568400768</v>
      </c>
      <c r="Y3436" s="18">
        <v>9.5503899999999984</v>
      </c>
      <c r="Z3436" s="18">
        <v>3.1154907514032359</v>
      </c>
      <c r="AA3436" s="18">
        <v>4.6759899999999996</v>
      </c>
      <c r="AB3436" s="38">
        <v>83.78103652517855</v>
      </c>
      <c r="AC3436" s="18">
        <v>12.887600545302176</v>
      </c>
      <c r="AD3436" s="18">
        <v>0.40268183854268152</v>
      </c>
      <c r="AE3436" s="18">
        <v>8.6523905564744243</v>
      </c>
      <c r="AF3436" s="18">
        <v>0.11994022522814057</v>
      </c>
      <c r="AG3436" s="18">
        <v>9.5864257554976735</v>
      </c>
      <c r="AH3436" s="18">
        <v>1.410747371797755</v>
      </c>
      <c r="AI3436" s="18">
        <v>9.2187241061366651E-2</v>
      </c>
      <c r="AJ3436" s="18">
        <v>32.506447581936449</v>
      </c>
      <c r="AK3436" s="18">
        <v>8.2747463224497331</v>
      </c>
      <c r="AL3436" s="18">
        <v>3.3328559873014809</v>
      </c>
      <c r="AM3436" s="18">
        <v>5.349412629721388</v>
      </c>
      <c r="AN3436" s="18">
        <v>0.30055930070666959</v>
      </c>
      <c r="AO3436" s="38">
        <v>82.915995356019934</v>
      </c>
      <c r="AP3436" s="18">
        <v>0.11384089161149369</v>
      </c>
      <c r="AQ3436" s="18">
        <v>14.199731005698329</v>
      </c>
      <c r="AR3436" s="18">
        <v>3.8364986865479844</v>
      </c>
      <c r="AS3436" s="18">
        <v>1.9447993547883144</v>
      </c>
      <c r="AT3436" s="18">
        <v>5.3330115341176931</v>
      </c>
      <c r="AU3436" s="18">
        <v>1.3230732192186669</v>
      </c>
      <c r="AV3436" s="18">
        <v>3.7914380606043019</v>
      </c>
      <c r="AW3436" s="18">
        <v>13.421989964026292</v>
      </c>
      <c r="AX3436" s="18">
        <v>14.874171168720977</v>
      </c>
      <c r="AY3436" s="18">
        <v>0.48232811665495429</v>
      </c>
      <c r="AZ3436" s="18">
        <v>23.215322776522864</v>
      </c>
      <c r="BA3436" s="18">
        <v>10.52996492054614</v>
      </c>
      <c r="BB3436" s="38">
        <v>93.066169699058008</v>
      </c>
      <c r="BC3436" s="18">
        <v>0.44127576178809308</v>
      </c>
      <c r="BD3436" s="18">
        <v>4.6466975505130046</v>
      </c>
      <c r="BE3436" s="18">
        <v>0.24716632693857951</v>
      </c>
      <c r="BF3436" s="18">
        <v>1.2651757158152437</v>
      </c>
      <c r="BG3436" s="18">
        <v>10.008735035485671</v>
      </c>
      <c r="BH3436" s="18">
        <v>2.712661629473557</v>
      </c>
      <c r="BI3436" s="18">
        <v>24.288390986268471</v>
      </c>
      <c r="BJ3436" s="18">
        <v>53.368278389908284</v>
      </c>
      <c r="BK3436" s="18">
        <v>0.45707105206115861</v>
      </c>
      <c r="BL3436" s="18">
        <v>8.3290955887629217</v>
      </c>
      <c r="BM3436" s="18">
        <v>1.622614606404998</v>
      </c>
      <c r="BN3436" s="18">
        <v>7.0301700000000009</v>
      </c>
      <c r="BO3436" s="38">
        <v>114.41733264341998</v>
      </c>
      <c r="BP3436" s="36"/>
    </row>
    <row r="3437" spans="1:68" ht="25.5" x14ac:dyDescent="0.25">
      <c r="A3437" s="16" t="s">
        <v>7879</v>
      </c>
      <c r="B3437" s="16" t="s">
        <v>2753</v>
      </c>
      <c r="C3437" s="18">
        <v>0.23418455392258331</v>
      </c>
      <c r="D3437" s="18">
        <v>115.28465999999999</v>
      </c>
      <c r="E3437" s="18">
        <v>2.2361499999999999</v>
      </c>
      <c r="F3437" s="18">
        <v>1.2802932881215292</v>
      </c>
      <c r="G3437" s="18">
        <v>0.84945420461634435</v>
      </c>
      <c r="H3437" s="18">
        <v>0.9774043156115948</v>
      </c>
      <c r="I3437" s="18">
        <v>0.23680802187198169</v>
      </c>
      <c r="J3437" s="18">
        <v>0.56033836729366804</v>
      </c>
      <c r="K3437" s="18">
        <v>2.5480006644179802</v>
      </c>
      <c r="L3437" s="18">
        <v>0.82904027989048878</v>
      </c>
      <c r="M3437" s="18">
        <v>2.699671128062485</v>
      </c>
      <c r="N3437" s="18">
        <v>0.42653479258471361</v>
      </c>
      <c r="O3437" s="38">
        <v>128.16253961639336</v>
      </c>
      <c r="P3437" s="18">
        <v>3.66</v>
      </c>
      <c r="Q3437" s="18">
        <v>3.3488105246034672</v>
      </c>
      <c r="R3437" s="18">
        <v>3.3817400000000002</v>
      </c>
      <c r="S3437" s="18">
        <v>0.44524000000000002</v>
      </c>
      <c r="T3437" s="18">
        <v>2.0492300000000001</v>
      </c>
      <c r="U3437" s="18">
        <v>0.49485229338908421</v>
      </c>
      <c r="V3437" s="18">
        <v>0.57767082969905237</v>
      </c>
      <c r="W3437" s="18">
        <v>0.32588000000000006</v>
      </c>
      <c r="X3437" s="18">
        <v>0.14285</v>
      </c>
      <c r="Y3437" s="18">
        <v>0.80160203995793899</v>
      </c>
      <c r="Z3437" s="18">
        <v>0.79903873945053172</v>
      </c>
      <c r="AA3437" s="18">
        <v>1.4826119055876685</v>
      </c>
      <c r="AB3437" s="38">
        <v>17.509526332687738</v>
      </c>
      <c r="AC3437" s="18">
        <v>0.74444868239549089</v>
      </c>
      <c r="AD3437" s="18">
        <v>7.3001400000000007</v>
      </c>
      <c r="AE3437" s="18">
        <v>0.89477997857797908</v>
      </c>
      <c r="AF3437" s="18">
        <v>0.54960292679145062</v>
      </c>
      <c r="AG3437" s="18">
        <v>0.83942013045904851</v>
      </c>
      <c r="AH3437" s="18">
        <v>3.28498</v>
      </c>
      <c r="AI3437" s="18">
        <v>0.39195786260882137</v>
      </c>
      <c r="AJ3437" s="18">
        <v>0.27943059298144707</v>
      </c>
      <c r="AK3437" s="18">
        <v>1.6562260297437299</v>
      </c>
      <c r="AL3437" s="18">
        <v>0</v>
      </c>
      <c r="AM3437" s="18">
        <v>2.8702962007244532</v>
      </c>
      <c r="AN3437" s="18">
        <v>3.1944257227608537</v>
      </c>
      <c r="AO3437" s="38">
        <v>22.005708127043274</v>
      </c>
      <c r="AP3437" s="18">
        <v>9.671634989942518E-2</v>
      </c>
      <c r="AQ3437" s="18">
        <v>1.0950301295570957</v>
      </c>
      <c r="AR3437" s="18">
        <v>0.2308205845319603</v>
      </c>
      <c r="AS3437" s="18">
        <v>3.5669855401102741</v>
      </c>
      <c r="AT3437" s="18">
        <v>83.106876000321421</v>
      </c>
      <c r="AU3437" s="18">
        <v>0.26558064047302665</v>
      </c>
      <c r="AV3437" s="18">
        <v>4.7949230778243761</v>
      </c>
      <c r="AW3437" s="18">
        <v>1.3436261767719579</v>
      </c>
      <c r="AX3437" s="18">
        <v>2.9573087940582197E-2</v>
      </c>
      <c r="AY3437" s="18">
        <v>0.89090459291497781</v>
      </c>
      <c r="AZ3437" s="18">
        <v>0.4011958457149209</v>
      </c>
      <c r="BA3437" s="18">
        <v>0.2411214829799011</v>
      </c>
      <c r="BB3437" s="38">
        <v>96.063353509039928</v>
      </c>
      <c r="BC3437" s="18">
        <v>0.24010242587759414</v>
      </c>
      <c r="BD3437" s="18">
        <v>0</v>
      </c>
      <c r="BE3437" s="18">
        <v>1.9791524459032079</v>
      </c>
      <c r="BF3437" s="18">
        <v>0.60447050205108299</v>
      </c>
      <c r="BG3437" s="18">
        <v>0.72248999999999997</v>
      </c>
      <c r="BH3437" s="18">
        <v>3.7159169979112829</v>
      </c>
      <c r="BI3437" s="18">
        <v>2.6011534780765135</v>
      </c>
      <c r="BJ3437" s="18">
        <v>2.5676739505896178</v>
      </c>
      <c r="BK3437" s="18">
        <v>8.0110000000000001E-2</v>
      </c>
      <c r="BL3437" s="18">
        <v>1.0083433395707209</v>
      </c>
      <c r="BM3437" s="18">
        <v>0.52003344389646677</v>
      </c>
      <c r="BN3437" s="18">
        <v>0.59319</v>
      </c>
      <c r="BO3437" s="38">
        <v>14.632636583876486</v>
      </c>
      <c r="BP3437" s="36"/>
    </row>
    <row r="3438" spans="1:68" ht="63.75" x14ac:dyDescent="0.25">
      <c r="A3438" s="16" t="s">
        <v>7880</v>
      </c>
      <c r="B3438" s="16" t="s">
        <v>2754</v>
      </c>
      <c r="C3438" s="18">
        <v>1.131112842250926</v>
      </c>
      <c r="D3438" s="18">
        <v>2.4594303671398912</v>
      </c>
      <c r="E3438" s="18">
        <v>9.0047739379746794</v>
      </c>
      <c r="F3438" s="18">
        <v>1.0412434871228455</v>
      </c>
      <c r="G3438" s="18">
        <v>13.637765841033993</v>
      </c>
      <c r="H3438" s="18">
        <v>3.672588257979494</v>
      </c>
      <c r="I3438" s="18">
        <v>3.3571973921557161</v>
      </c>
      <c r="J3438" s="18">
        <v>18.186119411700293</v>
      </c>
      <c r="K3438" s="18">
        <v>0.41076631267420333</v>
      </c>
      <c r="L3438" s="18">
        <v>3.1042545410643618</v>
      </c>
      <c r="M3438" s="18">
        <v>3.5775587050441171</v>
      </c>
      <c r="N3438" s="18">
        <v>5.5527820541484072</v>
      </c>
      <c r="O3438" s="38">
        <v>65.13559315028894</v>
      </c>
      <c r="P3438" s="18">
        <v>1.0374900650616967</v>
      </c>
      <c r="Q3438" s="18">
        <v>0.57878633965449677</v>
      </c>
      <c r="R3438" s="18">
        <v>10.898663736998945</v>
      </c>
      <c r="S3438" s="18">
        <v>8.1622514614292747</v>
      </c>
      <c r="T3438" s="18">
        <v>3.5543339722172074</v>
      </c>
      <c r="U3438" s="18">
        <v>0.95535142941735907</v>
      </c>
      <c r="V3438" s="18">
        <v>2.1935847066742364</v>
      </c>
      <c r="W3438" s="18">
        <v>27.95027528238144</v>
      </c>
      <c r="X3438" s="18">
        <v>11.380916539984156</v>
      </c>
      <c r="Y3438" s="18">
        <v>0.8913341033097516</v>
      </c>
      <c r="Z3438" s="18">
        <v>23.893519261566489</v>
      </c>
      <c r="AA3438" s="18">
        <v>27.155554619002299</v>
      </c>
      <c r="AB3438" s="38">
        <v>118.65206151769736</v>
      </c>
      <c r="AC3438" s="18">
        <v>2.0964725231466499</v>
      </c>
      <c r="AD3438" s="18">
        <v>2.3017659648225326</v>
      </c>
      <c r="AE3438" s="18">
        <v>7.9189367570563363</v>
      </c>
      <c r="AF3438" s="18">
        <v>10.962593356969515</v>
      </c>
      <c r="AG3438" s="18">
        <v>8.1682674666343313</v>
      </c>
      <c r="AH3438" s="18">
        <v>7.5187804261341373</v>
      </c>
      <c r="AI3438" s="18">
        <v>7.7232400521791229</v>
      </c>
      <c r="AJ3438" s="18">
        <v>15.7396967322361</v>
      </c>
      <c r="AK3438" s="18">
        <v>11.585721576070656</v>
      </c>
      <c r="AL3438" s="18">
        <v>4.260138495493611</v>
      </c>
      <c r="AM3438" s="18">
        <v>23.788211505135806</v>
      </c>
      <c r="AN3438" s="18">
        <v>21.931458701031829</v>
      </c>
      <c r="AO3438" s="38">
        <v>123.99528355691062</v>
      </c>
      <c r="AP3438" s="18">
        <v>1.4810563355133461</v>
      </c>
      <c r="AQ3438" s="18">
        <v>2.3160558454360776</v>
      </c>
      <c r="AR3438" s="18">
        <v>11.715720363248241</v>
      </c>
      <c r="AS3438" s="18">
        <v>6.5777294867807381</v>
      </c>
      <c r="AT3438" s="18">
        <v>0.78461668047500688</v>
      </c>
      <c r="AU3438" s="18">
        <v>4.6535163967396995</v>
      </c>
      <c r="AV3438" s="18">
        <v>14.827542646307013</v>
      </c>
      <c r="AW3438" s="18">
        <v>33.61357460953613</v>
      </c>
      <c r="AX3438" s="18">
        <v>3.8816292309634299</v>
      </c>
      <c r="AY3438" s="18">
        <v>38.280508450862229</v>
      </c>
      <c r="AZ3438" s="18">
        <v>11.545959907709356</v>
      </c>
      <c r="BA3438" s="18">
        <v>4.3937757156594701</v>
      </c>
      <c r="BB3438" s="38">
        <v>134.07168566923073</v>
      </c>
      <c r="BC3438" s="18">
        <v>2.129142437082145</v>
      </c>
      <c r="BD3438" s="18">
        <v>4.1403743321858268</v>
      </c>
      <c r="BE3438" s="18">
        <v>4.5763966426899358</v>
      </c>
      <c r="BF3438" s="18">
        <v>7.4879135878601684</v>
      </c>
      <c r="BG3438" s="18">
        <v>7.0036735312187641</v>
      </c>
      <c r="BH3438" s="18">
        <v>31.925617237382433</v>
      </c>
      <c r="BI3438" s="18">
        <v>0.45327268910617574</v>
      </c>
      <c r="BJ3438" s="18">
        <v>4.7856359785153613</v>
      </c>
      <c r="BK3438" s="18">
        <v>5.5871877742728113</v>
      </c>
      <c r="BL3438" s="18">
        <v>23.777644679626118</v>
      </c>
      <c r="BM3438" s="18">
        <v>14.594343234592825</v>
      </c>
      <c r="BN3438" s="18">
        <v>9.2821800000000039</v>
      </c>
      <c r="BO3438" s="38">
        <v>115.74338212453256</v>
      </c>
      <c r="BP3438" s="36"/>
    </row>
    <row r="3439" spans="1:68" ht="25.5" x14ac:dyDescent="0.25">
      <c r="A3439" s="16" t="s">
        <v>7881</v>
      </c>
      <c r="B3439" s="16" t="s">
        <v>2755</v>
      </c>
      <c r="C3439" s="18">
        <v>28.974197708401004</v>
      </c>
      <c r="D3439" s="18">
        <v>9.5838155924077206</v>
      </c>
      <c r="E3439" s="18">
        <v>12.64097328319761</v>
      </c>
      <c r="F3439" s="18">
        <v>7.5815810704743818</v>
      </c>
      <c r="G3439" s="18">
        <v>64.906696097278854</v>
      </c>
      <c r="H3439" s="18">
        <v>18.314294892594567</v>
      </c>
      <c r="I3439" s="18">
        <v>20.586047300212897</v>
      </c>
      <c r="J3439" s="18">
        <v>39.853739424290708</v>
      </c>
      <c r="K3439" s="18">
        <v>24.364847281599602</v>
      </c>
      <c r="L3439" s="18">
        <v>32.505421541652964</v>
      </c>
      <c r="M3439" s="18">
        <v>23.69060985058271</v>
      </c>
      <c r="N3439" s="18">
        <v>42.564973721034605</v>
      </c>
      <c r="O3439" s="38">
        <v>325.56719776372762</v>
      </c>
      <c r="P3439" s="18">
        <v>31.626032372971693</v>
      </c>
      <c r="Q3439" s="18">
        <v>11.933987267316608</v>
      </c>
      <c r="R3439" s="18">
        <v>22.695832408980856</v>
      </c>
      <c r="S3439" s="18">
        <v>13.084113370666952</v>
      </c>
      <c r="T3439" s="18">
        <v>25.690912624220857</v>
      </c>
      <c r="U3439" s="18">
        <v>22.505686374468915</v>
      </c>
      <c r="V3439" s="18">
        <v>53.166037131033264</v>
      </c>
      <c r="W3439" s="18">
        <v>17.873405136112041</v>
      </c>
      <c r="X3439" s="18">
        <v>14.879154488331849</v>
      </c>
      <c r="Y3439" s="18">
        <v>7.3349686244897843</v>
      </c>
      <c r="Z3439" s="18">
        <v>31.728202616502575</v>
      </c>
      <c r="AA3439" s="18">
        <v>10.512115509283888</v>
      </c>
      <c r="AB3439" s="38">
        <v>263.03044792437936</v>
      </c>
      <c r="AC3439" s="18">
        <v>22.875630920028584</v>
      </c>
      <c r="AD3439" s="18">
        <v>32.529734325039534</v>
      </c>
      <c r="AE3439" s="18">
        <v>16.863191494311938</v>
      </c>
      <c r="AF3439" s="18">
        <v>10.300476973555334</v>
      </c>
      <c r="AG3439" s="18">
        <v>8.9356752489859996</v>
      </c>
      <c r="AH3439" s="18">
        <v>57.112509413089519</v>
      </c>
      <c r="AI3439" s="18">
        <v>42.736649147893985</v>
      </c>
      <c r="AJ3439" s="18">
        <v>23.577744574838668</v>
      </c>
      <c r="AK3439" s="18">
        <v>50.806420007411397</v>
      </c>
      <c r="AL3439" s="18">
        <v>16.009554806440686</v>
      </c>
      <c r="AM3439" s="18">
        <v>16.298436990636745</v>
      </c>
      <c r="AN3439" s="18">
        <v>38.175682403127865</v>
      </c>
      <c r="AO3439" s="38">
        <v>336.22170630536027</v>
      </c>
      <c r="AP3439" s="18">
        <v>76.572559981666899</v>
      </c>
      <c r="AQ3439" s="18">
        <v>16.988375848786415</v>
      </c>
      <c r="AR3439" s="18">
        <v>53.61060938101739</v>
      </c>
      <c r="AS3439" s="18">
        <v>26.337561243099991</v>
      </c>
      <c r="AT3439" s="18">
        <v>35.034246910199485</v>
      </c>
      <c r="AU3439" s="18">
        <v>26.292375153556073</v>
      </c>
      <c r="AV3439" s="18">
        <v>25.366303456744639</v>
      </c>
      <c r="AW3439" s="18">
        <v>50.673575481794749</v>
      </c>
      <c r="AX3439" s="18">
        <v>24.43579398989872</v>
      </c>
      <c r="AY3439" s="18">
        <v>18.386662759289042</v>
      </c>
      <c r="AZ3439" s="18">
        <v>16.631460066903731</v>
      </c>
      <c r="BA3439" s="18">
        <v>45.753398272682226</v>
      </c>
      <c r="BB3439" s="38">
        <v>416.08292254563935</v>
      </c>
      <c r="BC3439" s="18">
        <v>24.222679705903353</v>
      </c>
      <c r="BD3439" s="18">
        <v>23.360875368358723</v>
      </c>
      <c r="BE3439" s="18">
        <v>40.367720298267471</v>
      </c>
      <c r="BF3439" s="18">
        <v>118.15021867484465</v>
      </c>
      <c r="BG3439" s="18">
        <v>47.713634183280121</v>
      </c>
      <c r="BH3439" s="18">
        <v>40.99699046649291</v>
      </c>
      <c r="BI3439" s="18">
        <v>13.509424627231525</v>
      </c>
      <c r="BJ3439" s="18">
        <v>52.13973483434448</v>
      </c>
      <c r="BK3439" s="18">
        <v>27.47154084420638</v>
      </c>
      <c r="BL3439" s="18">
        <v>42.58650108259765</v>
      </c>
      <c r="BM3439" s="18">
        <v>53.102403974888567</v>
      </c>
      <c r="BN3439" s="18">
        <v>32.368919999999996</v>
      </c>
      <c r="BO3439" s="38">
        <v>515.99064406041578</v>
      </c>
      <c r="BP3439" s="36"/>
    </row>
    <row r="3440" spans="1:68" x14ac:dyDescent="0.25">
      <c r="A3440" s="16" t="s">
        <v>7882</v>
      </c>
      <c r="B3440" s="16" t="s">
        <v>2756</v>
      </c>
      <c r="C3440" s="18">
        <v>0</v>
      </c>
      <c r="D3440" s="18">
        <v>0</v>
      </c>
      <c r="E3440" s="18">
        <v>0</v>
      </c>
      <c r="F3440" s="18">
        <v>0</v>
      </c>
      <c r="G3440" s="18">
        <v>0</v>
      </c>
      <c r="H3440" s="18">
        <v>0</v>
      </c>
      <c r="I3440" s="18">
        <v>0</v>
      </c>
      <c r="J3440" s="18">
        <v>0</v>
      </c>
      <c r="K3440" s="18">
        <v>0</v>
      </c>
      <c r="L3440" s="18">
        <v>0</v>
      </c>
      <c r="M3440" s="18">
        <v>0</v>
      </c>
      <c r="N3440" s="18">
        <v>0</v>
      </c>
      <c r="O3440" s="38">
        <v>0</v>
      </c>
      <c r="P3440" s="18">
        <v>0</v>
      </c>
      <c r="Q3440" s="18">
        <v>0</v>
      </c>
      <c r="R3440" s="18">
        <v>0</v>
      </c>
      <c r="S3440" s="18">
        <v>0</v>
      </c>
      <c r="T3440" s="18">
        <v>0</v>
      </c>
      <c r="U3440" s="18">
        <v>0</v>
      </c>
      <c r="V3440" s="18">
        <v>0</v>
      </c>
      <c r="W3440" s="18">
        <v>0</v>
      </c>
      <c r="X3440" s="18">
        <v>5.03158476618994E-3</v>
      </c>
      <c r="Y3440" s="18">
        <v>0</v>
      </c>
      <c r="Z3440" s="18">
        <v>0.34411999999999998</v>
      </c>
      <c r="AA3440" s="18">
        <v>0</v>
      </c>
      <c r="AB3440" s="38">
        <v>0.3491515847661899</v>
      </c>
      <c r="AC3440" s="18">
        <v>0.23685999999999996</v>
      </c>
      <c r="AD3440" s="18">
        <v>0</v>
      </c>
      <c r="AE3440" s="18">
        <v>0</v>
      </c>
      <c r="AF3440" s="18">
        <v>0</v>
      </c>
      <c r="AG3440" s="18">
        <v>2.3892696019731137</v>
      </c>
      <c r="AH3440" s="18">
        <v>0</v>
      </c>
      <c r="AI3440" s="18">
        <v>0</v>
      </c>
      <c r="AJ3440" s="18">
        <v>0</v>
      </c>
      <c r="AK3440" s="18">
        <v>0</v>
      </c>
      <c r="AL3440" s="18">
        <v>0</v>
      </c>
      <c r="AM3440" s="18">
        <v>0</v>
      </c>
      <c r="AN3440" s="18">
        <v>2.9585449438202249E-2</v>
      </c>
      <c r="AO3440" s="38">
        <v>2.6557150514113159</v>
      </c>
      <c r="AP3440" s="18">
        <v>0</v>
      </c>
      <c r="AQ3440" s="18">
        <v>0</v>
      </c>
      <c r="AR3440" s="18">
        <v>0</v>
      </c>
      <c r="AS3440" s="18">
        <v>0</v>
      </c>
      <c r="AT3440" s="18">
        <v>0</v>
      </c>
      <c r="AU3440" s="18">
        <v>0</v>
      </c>
      <c r="AV3440" s="18">
        <v>1.8914499961092516E-2</v>
      </c>
      <c r="AW3440" s="18">
        <v>0</v>
      </c>
      <c r="AX3440" s="18">
        <v>9.6798133503241991E-3</v>
      </c>
      <c r="AY3440" s="18">
        <v>0.12027182727946627</v>
      </c>
      <c r="AZ3440" s="18">
        <v>0</v>
      </c>
      <c r="BA3440" s="18">
        <v>0</v>
      </c>
      <c r="BB3440" s="38">
        <v>0.14886614059088299</v>
      </c>
      <c r="BC3440" s="18">
        <v>0</v>
      </c>
      <c r="BD3440" s="18">
        <v>0</v>
      </c>
      <c r="BE3440" s="18">
        <v>0</v>
      </c>
      <c r="BF3440" s="18">
        <v>0</v>
      </c>
      <c r="BG3440" s="18">
        <v>4.3590013073794301E-2</v>
      </c>
      <c r="BH3440" s="18">
        <v>0</v>
      </c>
      <c r="BI3440" s="18">
        <v>0</v>
      </c>
      <c r="BJ3440" s="18">
        <v>0</v>
      </c>
      <c r="BK3440" s="18">
        <v>0</v>
      </c>
      <c r="BL3440" s="18">
        <v>0</v>
      </c>
      <c r="BM3440" s="18">
        <v>7.7833328445747795E-3</v>
      </c>
      <c r="BN3440" s="18">
        <v>16.118879999999997</v>
      </c>
      <c r="BO3440" s="38">
        <v>16.170253345918365</v>
      </c>
      <c r="BP3440" s="36"/>
    </row>
    <row r="3441" spans="1:68" ht="25.5" x14ac:dyDescent="0.25">
      <c r="A3441" s="16" t="s">
        <v>7883</v>
      </c>
      <c r="B3441" s="16" t="s">
        <v>2757</v>
      </c>
      <c r="C3441" s="18">
        <v>0</v>
      </c>
      <c r="D3441" s="18">
        <v>0</v>
      </c>
      <c r="E3441" s="18">
        <v>1.79081</v>
      </c>
      <c r="F3441" s="18">
        <v>0</v>
      </c>
      <c r="G3441" s="18">
        <v>0</v>
      </c>
      <c r="H3441" s="18">
        <v>2.6409392500409367E-2</v>
      </c>
      <c r="I3441" s="18">
        <v>4.0386667857955083E-2</v>
      </c>
      <c r="J3441" s="18">
        <v>4.5</v>
      </c>
      <c r="K3441" s="18">
        <v>9.8335299999999997</v>
      </c>
      <c r="L3441" s="18">
        <v>8.83</v>
      </c>
      <c r="M3441" s="18">
        <v>0</v>
      </c>
      <c r="N3441" s="18">
        <v>48.6</v>
      </c>
      <c r="O3441" s="38">
        <v>73.621136060358367</v>
      </c>
      <c r="P3441" s="18">
        <v>0</v>
      </c>
      <c r="Q3441" s="18">
        <v>0</v>
      </c>
      <c r="R3441" s="18">
        <v>0</v>
      </c>
      <c r="S3441" s="18">
        <v>6.6299999999999996E-3</v>
      </c>
      <c r="T3441" s="18">
        <v>0</v>
      </c>
      <c r="U3441" s="18">
        <v>0</v>
      </c>
      <c r="V3441" s="18">
        <v>0.38563139575356781</v>
      </c>
      <c r="W3441" s="18">
        <v>1.1639162915429558E-2</v>
      </c>
      <c r="X3441" s="18">
        <v>0</v>
      </c>
      <c r="Y3441" s="18">
        <v>0</v>
      </c>
      <c r="Z3441" s="18">
        <v>2.9792955644778865E-2</v>
      </c>
      <c r="AA3441" s="18">
        <v>0</v>
      </c>
      <c r="AB3441" s="38">
        <v>0.43369351431377623</v>
      </c>
      <c r="AC3441" s="18">
        <v>0</v>
      </c>
      <c r="AD3441" s="18">
        <v>0</v>
      </c>
      <c r="AE3441" s="18">
        <v>4.1345621527669997E-2</v>
      </c>
      <c r="AF3441" s="18">
        <v>0</v>
      </c>
      <c r="AG3441" s="18">
        <v>4.5048000000000004</v>
      </c>
      <c r="AH3441" s="18">
        <v>2.808802588996764E-2</v>
      </c>
      <c r="AI3441" s="18">
        <v>0.89653887524557963</v>
      </c>
      <c r="AJ3441" s="18">
        <v>5.1041400000000001</v>
      </c>
      <c r="AK3441" s="18">
        <v>0</v>
      </c>
      <c r="AL3441" s="18">
        <v>0</v>
      </c>
      <c r="AM3441" s="18">
        <v>0</v>
      </c>
      <c r="AN3441" s="18">
        <v>1.5074000000000001</v>
      </c>
      <c r="AO3441" s="38">
        <v>12.082312522663219</v>
      </c>
      <c r="AP3441" s="18">
        <v>0</v>
      </c>
      <c r="AQ3441" s="18">
        <v>0.16639984854221879</v>
      </c>
      <c r="AR3441" s="18">
        <v>0</v>
      </c>
      <c r="AS3441" s="18">
        <v>1.5142946479798018</v>
      </c>
      <c r="AT3441" s="18">
        <v>0</v>
      </c>
      <c r="AU3441" s="18">
        <v>0</v>
      </c>
      <c r="AV3441" s="18">
        <v>0.2924099604682403</v>
      </c>
      <c r="AW3441" s="18">
        <v>0</v>
      </c>
      <c r="AX3441" s="18">
        <v>0.17517594663088853</v>
      </c>
      <c r="AY3441" s="18">
        <v>0.14629779441169888</v>
      </c>
      <c r="AZ3441" s="18">
        <v>0</v>
      </c>
      <c r="BA3441" s="18">
        <v>3.5260007481685215E-2</v>
      </c>
      <c r="BB3441" s="38">
        <v>2.3298382055145335</v>
      </c>
      <c r="BC3441" s="18">
        <v>8.7349999999999997E-2</v>
      </c>
      <c r="BD3441" s="18">
        <v>0</v>
      </c>
      <c r="BE3441" s="18">
        <v>0</v>
      </c>
      <c r="BF3441" s="18">
        <v>3.5685926840371716E-2</v>
      </c>
      <c r="BG3441" s="18">
        <v>3.3763737400431766</v>
      </c>
      <c r="BH3441" s="18">
        <v>0</v>
      </c>
      <c r="BI3441" s="18">
        <v>0.20857727135678389</v>
      </c>
      <c r="BJ3441" s="18">
        <v>5.2974092871433864</v>
      </c>
      <c r="BK3441" s="18">
        <v>2.1059999999999999E-2</v>
      </c>
      <c r="BL3441" s="18">
        <v>46.389208082036497</v>
      </c>
      <c r="BM3441" s="18">
        <v>0</v>
      </c>
      <c r="BN3441" s="18">
        <v>0.28347</v>
      </c>
      <c r="BO3441" s="38">
        <v>55.699134307420216</v>
      </c>
      <c r="BP3441" s="36"/>
    </row>
    <row r="3442" spans="1:68" ht="25.5" x14ac:dyDescent="0.25">
      <c r="A3442" s="16" t="s">
        <v>7884</v>
      </c>
      <c r="B3442" s="16" t="s">
        <v>2758</v>
      </c>
      <c r="C3442" s="18">
        <v>27.328141512650596</v>
      </c>
      <c r="D3442" s="18">
        <v>12.342187627288352</v>
      </c>
      <c r="E3442" s="18">
        <v>156.69582789756117</v>
      </c>
      <c r="F3442" s="18">
        <v>7.8161595038520657</v>
      </c>
      <c r="G3442" s="18">
        <v>2.4400143372727428</v>
      </c>
      <c r="H3442" s="18">
        <v>7.0550770866168104</v>
      </c>
      <c r="I3442" s="18">
        <v>21.143166828011356</v>
      </c>
      <c r="J3442" s="18">
        <v>58.612258604128314</v>
      </c>
      <c r="K3442" s="18">
        <v>61.000993281820286</v>
      </c>
      <c r="L3442" s="18">
        <v>59.27173366963882</v>
      </c>
      <c r="M3442" s="18">
        <v>20.79019541460865</v>
      </c>
      <c r="N3442" s="18">
        <v>28.385195838773264</v>
      </c>
      <c r="O3442" s="38">
        <v>462.88095160222247</v>
      </c>
      <c r="P3442" s="18">
        <v>13.013478633315497</v>
      </c>
      <c r="Q3442" s="18">
        <v>25.217475364180636</v>
      </c>
      <c r="R3442" s="18">
        <v>13.48865884672893</v>
      </c>
      <c r="S3442" s="18">
        <v>119.19457318613104</v>
      </c>
      <c r="T3442" s="18">
        <v>53.447223918842909</v>
      </c>
      <c r="U3442" s="18">
        <v>37.84886932359413</v>
      </c>
      <c r="V3442" s="18">
        <v>18.769642788389245</v>
      </c>
      <c r="W3442" s="18">
        <v>18.365817378315015</v>
      </c>
      <c r="X3442" s="18">
        <v>39.651625188401979</v>
      </c>
      <c r="Y3442" s="18">
        <v>17.972444565999204</v>
      </c>
      <c r="Z3442" s="18">
        <v>21.741343844800703</v>
      </c>
      <c r="AA3442" s="18">
        <v>17.537656930175984</v>
      </c>
      <c r="AB3442" s="38">
        <v>396.24880996887532</v>
      </c>
      <c r="AC3442" s="18">
        <v>23.718577345144539</v>
      </c>
      <c r="AD3442" s="18">
        <v>8.2149549555201986</v>
      </c>
      <c r="AE3442" s="18">
        <v>10.350398005500834</v>
      </c>
      <c r="AF3442" s="18">
        <v>172.6644781124684</v>
      </c>
      <c r="AG3442" s="18">
        <v>64.988444330220631</v>
      </c>
      <c r="AH3442" s="18">
        <v>14.870155432944982</v>
      </c>
      <c r="AI3442" s="18">
        <v>20.6065423926132</v>
      </c>
      <c r="AJ3442" s="18">
        <v>82.865636255105997</v>
      </c>
      <c r="AK3442" s="18">
        <v>55.821485416030477</v>
      </c>
      <c r="AL3442" s="18">
        <v>113.42152823206729</v>
      </c>
      <c r="AM3442" s="18">
        <v>22.153385390421256</v>
      </c>
      <c r="AN3442" s="18">
        <v>319.00034267800436</v>
      </c>
      <c r="AO3442" s="38">
        <v>908.67592854604209</v>
      </c>
      <c r="AP3442" s="18">
        <v>22.350725610069865</v>
      </c>
      <c r="AQ3442" s="18">
        <v>15.395405929194869</v>
      </c>
      <c r="AR3442" s="18">
        <v>11.792059737093894</v>
      </c>
      <c r="AS3442" s="18">
        <v>15.865712006577095</v>
      </c>
      <c r="AT3442" s="18">
        <v>45.219811180836366</v>
      </c>
      <c r="AU3442" s="18">
        <v>242.35966668356119</v>
      </c>
      <c r="AV3442" s="18">
        <v>33.425019827094118</v>
      </c>
      <c r="AW3442" s="18">
        <v>90.213040601716472</v>
      </c>
      <c r="AX3442" s="18">
        <v>30.808458706417365</v>
      </c>
      <c r="AY3442" s="18">
        <v>14.016932063641466</v>
      </c>
      <c r="AZ3442" s="18">
        <v>25.768234375214959</v>
      </c>
      <c r="BA3442" s="18">
        <v>28.76977142499009</v>
      </c>
      <c r="BB3442" s="38">
        <v>575.9848381464077</v>
      </c>
      <c r="BC3442" s="18">
        <v>37.961185836909102</v>
      </c>
      <c r="BD3442" s="18">
        <v>20.977924924140687</v>
      </c>
      <c r="BE3442" s="18">
        <v>73.020052910540926</v>
      </c>
      <c r="BF3442" s="18">
        <v>104.46377537497816</v>
      </c>
      <c r="BG3442" s="18">
        <v>24.043635187754926</v>
      </c>
      <c r="BH3442" s="18">
        <v>43.759026909226762</v>
      </c>
      <c r="BI3442" s="18">
        <v>51.126182876367686</v>
      </c>
      <c r="BJ3442" s="18">
        <v>28.009022521550541</v>
      </c>
      <c r="BK3442" s="18">
        <v>49.647482068055886</v>
      </c>
      <c r="BL3442" s="18">
        <v>77.856337461873721</v>
      </c>
      <c r="BM3442" s="18">
        <v>43.472830655621202</v>
      </c>
      <c r="BN3442" s="18">
        <v>0.20486000000000001</v>
      </c>
      <c r="BO3442" s="38">
        <v>554.54231672701962</v>
      </c>
      <c r="BP3442" s="36"/>
    </row>
    <row r="3443" spans="1:68" x14ac:dyDescent="0.25">
      <c r="A3443" s="16" t="s">
        <v>7885</v>
      </c>
      <c r="B3443" s="16" t="s">
        <v>9689</v>
      </c>
      <c r="C3443" s="18">
        <v>0</v>
      </c>
      <c r="D3443" s="18">
        <v>0</v>
      </c>
      <c r="E3443" s="18">
        <v>0</v>
      </c>
      <c r="F3443" s="18">
        <v>0</v>
      </c>
      <c r="G3443" s="18">
        <v>0</v>
      </c>
      <c r="H3443" s="18">
        <v>0</v>
      </c>
      <c r="I3443" s="18">
        <v>0</v>
      </c>
      <c r="J3443" s="18">
        <v>0</v>
      </c>
      <c r="K3443" s="18">
        <v>0</v>
      </c>
      <c r="L3443" s="18">
        <v>0</v>
      </c>
      <c r="M3443" s="18">
        <v>0</v>
      </c>
      <c r="N3443" s="18">
        <v>0</v>
      </c>
      <c r="O3443" s="38">
        <v>0</v>
      </c>
      <c r="P3443" s="18">
        <v>0</v>
      </c>
      <c r="Q3443" s="18">
        <v>0</v>
      </c>
      <c r="R3443" s="18">
        <v>0</v>
      </c>
      <c r="S3443" s="18">
        <v>0</v>
      </c>
      <c r="T3443" s="18">
        <v>0</v>
      </c>
      <c r="U3443" s="18">
        <v>0</v>
      </c>
      <c r="V3443" s="18">
        <v>0</v>
      </c>
      <c r="W3443" s="18">
        <v>0</v>
      </c>
      <c r="X3443" s="18">
        <v>0</v>
      </c>
      <c r="Y3443" s="18">
        <v>0</v>
      </c>
      <c r="Z3443" s="18">
        <v>0</v>
      </c>
      <c r="AA3443" s="18">
        <v>0</v>
      </c>
      <c r="AB3443" s="38">
        <v>0</v>
      </c>
      <c r="AC3443" s="18">
        <v>0</v>
      </c>
      <c r="AD3443" s="18">
        <v>0</v>
      </c>
      <c r="AE3443" s="18">
        <v>0</v>
      </c>
      <c r="AF3443" s="18">
        <v>0</v>
      </c>
      <c r="AG3443" s="18">
        <v>0</v>
      </c>
      <c r="AH3443" s="18">
        <v>0</v>
      </c>
      <c r="AI3443" s="18">
        <v>0</v>
      </c>
      <c r="AJ3443" s="18">
        <v>0</v>
      </c>
      <c r="AK3443" s="18">
        <v>0</v>
      </c>
      <c r="AL3443" s="18">
        <v>0</v>
      </c>
      <c r="AM3443" s="18">
        <v>0</v>
      </c>
      <c r="AN3443" s="18">
        <v>0</v>
      </c>
      <c r="AO3443" s="38">
        <v>0</v>
      </c>
      <c r="AP3443" s="18">
        <v>0</v>
      </c>
      <c r="AQ3443" s="18">
        <v>0</v>
      </c>
      <c r="AR3443" s="18">
        <v>0.2793129871138022</v>
      </c>
      <c r="AS3443" s="18">
        <v>0</v>
      </c>
      <c r="AT3443" s="18">
        <v>0</v>
      </c>
      <c r="AU3443" s="18">
        <v>0</v>
      </c>
      <c r="AV3443" s="18">
        <v>0</v>
      </c>
      <c r="AW3443" s="18">
        <v>0</v>
      </c>
      <c r="AX3443" s="18">
        <v>0</v>
      </c>
      <c r="AY3443" s="18">
        <v>0</v>
      </c>
      <c r="AZ3443" s="18">
        <v>0</v>
      </c>
      <c r="BA3443" s="18">
        <v>0</v>
      </c>
      <c r="BB3443" s="38">
        <v>0.2793129871138022</v>
      </c>
      <c r="BC3443" s="18">
        <v>0</v>
      </c>
      <c r="BD3443" s="18">
        <v>0</v>
      </c>
      <c r="BE3443" s="18">
        <v>0</v>
      </c>
      <c r="BF3443" s="18">
        <v>0</v>
      </c>
      <c r="BG3443" s="18">
        <v>0</v>
      </c>
      <c r="BH3443" s="18">
        <v>0</v>
      </c>
      <c r="BI3443" s="18">
        <v>0</v>
      </c>
      <c r="BJ3443" s="18">
        <v>0</v>
      </c>
      <c r="BK3443" s="18">
        <v>0</v>
      </c>
      <c r="BL3443" s="18">
        <v>0</v>
      </c>
      <c r="BM3443" s="18">
        <v>0</v>
      </c>
      <c r="BN3443" s="18">
        <v>0</v>
      </c>
      <c r="BO3443" s="38">
        <v>0</v>
      </c>
      <c r="BP3443" s="36"/>
    </row>
    <row r="3444" spans="1:68" x14ac:dyDescent="0.25">
      <c r="A3444" s="16" t="s">
        <v>7886</v>
      </c>
      <c r="B3444" s="16" t="s">
        <v>2759</v>
      </c>
      <c r="C3444" s="18">
        <v>0</v>
      </c>
      <c r="D3444" s="18">
        <v>3.7113299999999998</v>
      </c>
      <c r="E3444" s="18">
        <v>0</v>
      </c>
      <c r="F3444" s="18">
        <v>0</v>
      </c>
      <c r="G3444" s="18">
        <v>0</v>
      </c>
      <c r="H3444" s="18">
        <v>0</v>
      </c>
      <c r="I3444" s="18">
        <v>0</v>
      </c>
      <c r="J3444" s="18">
        <v>0</v>
      </c>
      <c r="K3444" s="18">
        <v>0</v>
      </c>
      <c r="L3444" s="18">
        <v>0</v>
      </c>
      <c r="M3444" s="18">
        <v>0</v>
      </c>
      <c r="N3444" s="18">
        <v>8.4321300000000008</v>
      </c>
      <c r="O3444" s="38">
        <v>12.143460000000001</v>
      </c>
      <c r="P3444" s="18">
        <v>0</v>
      </c>
      <c r="Q3444" s="18">
        <v>0</v>
      </c>
      <c r="R3444" s="18">
        <v>0</v>
      </c>
      <c r="S3444" s="18">
        <v>0</v>
      </c>
      <c r="T3444" s="18">
        <v>0</v>
      </c>
      <c r="U3444" s="18">
        <v>4.9072200000000006</v>
      </c>
      <c r="V3444" s="18">
        <v>0</v>
      </c>
      <c r="W3444" s="18">
        <v>0</v>
      </c>
      <c r="X3444" s="18">
        <v>0</v>
      </c>
      <c r="Y3444" s="18">
        <v>0</v>
      </c>
      <c r="Z3444" s="18">
        <v>10.82</v>
      </c>
      <c r="AA3444" s="18">
        <v>0</v>
      </c>
      <c r="AB3444" s="38">
        <v>15.727220000000001</v>
      </c>
      <c r="AC3444" s="18">
        <v>0</v>
      </c>
      <c r="AD3444" s="18">
        <v>0</v>
      </c>
      <c r="AE3444" s="18">
        <v>0</v>
      </c>
      <c r="AF3444" s="18">
        <v>0</v>
      </c>
      <c r="AG3444" s="18">
        <v>0</v>
      </c>
      <c r="AH3444" s="18">
        <v>0</v>
      </c>
      <c r="AI3444" s="18">
        <v>0</v>
      </c>
      <c r="AJ3444" s="18">
        <v>0</v>
      </c>
      <c r="AK3444" s="18">
        <v>0</v>
      </c>
      <c r="AL3444" s="18">
        <v>0</v>
      </c>
      <c r="AM3444" s="18">
        <v>0</v>
      </c>
      <c r="AN3444" s="18">
        <v>15.607634871325596</v>
      </c>
      <c r="AO3444" s="38">
        <v>15.607634871325596</v>
      </c>
      <c r="AP3444" s="18">
        <v>0</v>
      </c>
      <c r="AQ3444" s="18">
        <v>30.8</v>
      </c>
      <c r="AR3444" s="18">
        <v>0</v>
      </c>
      <c r="AS3444" s="18">
        <v>0</v>
      </c>
      <c r="AT3444" s="18">
        <v>0</v>
      </c>
      <c r="AU3444" s="18">
        <v>0</v>
      </c>
      <c r="AV3444" s="18">
        <v>0</v>
      </c>
      <c r="AW3444" s="18">
        <v>0</v>
      </c>
      <c r="AX3444" s="18">
        <v>0</v>
      </c>
      <c r="AY3444" s="18">
        <v>0</v>
      </c>
      <c r="AZ3444" s="18">
        <v>13.707139999999999</v>
      </c>
      <c r="BA3444" s="18">
        <v>0</v>
      </c>
      <c r="BB3444" s="38">
        <v>44.50714</v>
      </c>
      <c r="BC3444" s="18">
        <v>0</v>
      </c>
      <c r="BD3444" s="18">
        <v>11.482905314738037</v>
      </c>
      <c r="BE3444" s="18">
        <v>20.3</v>
      </c>
      <c r="BF3444" s="18">
        <v>0</v>
      </c>
      <c r="BG3444" s="18">
        <v>0</v>
      </c>
      <c r="BH3444" s="18">
        <v>0</v>
      </c>
      <c r="BI3444" s="18">
        <v>0</v>
      </c>
      <c r="BJ3444" s="18">
        <v>8.898299999999999</v>
      </c>
      <c r="BK3444" s="18">
        <v>0</v>
      </c>
      <c r="BL3444" s="18">
        <v>0</v>
      </c>
      <c r="BM3444" s="18">
        <v>0</v>
      </c>
      <c r="BN3444" s="18">
        <v>0</v>
      </c>
      <c r="BO3444" s="38">
        <v>40.681205314738037</v>
      </c>
      <c r="BP3444" s="36"/>
    </row>
    <row r="3445" spans="1:68" x14ac:dyDescent="0.25">
      <c r="A3445" s="16" t="s">
        <v>7887</v>
      </c>
      <c r="B3445" s="16" t="s">
        <v>2760</v>
      </c>
      <c r="C3445" s="18">
        <v>0</v>
      </c>
      <c r="D3445" s="18">
        <v>0</v>
      </c>
      <c r="E3445" s="18">
        <v>0.29189801315521802</v>
      </c>
      <c r="F3445" s="18">
        <v>3.6350124316565116</v>
      </c>
      <c r="G3445" s="18">
        <v>0</v>
      </c>
      <c r="H3445" s="18">
        <v>0.64319999999999999</v>
      </c>
      <c r="I3445" s="18">
        <v>0.29599999999999999</v>
      </c>
      <c r="J3445" s="18">
        <v>3.3409595468602493</v>
      </c>
      <c r="K3445" s="18">
        <v>10.375355425238533</v>
      </c>
      <c r="L3445" s="18">
        <v>0</v>
      </c>
      <c r="M3445" s="18">
        <v>0</v>
      </c>
      <c r="N3445" s="18">
        <v>0</v>
      </c>
      <c r="O3445" s="38">
        <v>18.58242541691051</v>
      </c>
      <c r="P3445" s="18">
        <v>0</v>
      </c>
      <c r="Q3445" s="18">
        <v>0.4</v>
      </c>
      <c r="R3445" s="18">
        <v>0</v>
      </c>
      <c r="S3445" s="18">
        <v>2.0434503901972714</v>
      </c>
      <c r="T3445" s="18">
        <v>0.34</v>
      </c>
      <c r="U3445" s="18">
        <v>0.37</v>
      </c>
      <c r="V3445" s="18">
        <v>1.2949999999999999</v>
      </c>
      <c r="W3445" s="18">
        <v>4.2484338620028748</v>
      </c>
      <c r="X3445" s="18">
        <v>0.37</v>
      </c>
      <c r="Y3445" s="18">
        <v>0.37</v>
      </c>
      <c r="Z3445" s="18">
        <v>6.6571107512877816</v>
      </c>
      <c r="AA3445" s="18">
        <v>0.185</v>
      </c>
      <c r="AB3445" s="38">
        <v>16.278995003487925</v>
      </c>
      <c r="AC3445" s="18">
        <v>0</v>
      </c>
      <c r="AD3445" s="18">
        <v>0</v>
      </c>
      <c r="AE3445" s="18">
        <v>0</v>
      </c>
      <c r="AF3445" s="18">
        <v>0</v>
      </c>
      <c r="AG3445" s="18">
        <v>0</v>
      </c>
      <c r="AH3445" s="18">
        <v>2.7034607458097786</v>
      </c>
      <c r="AI3445" s="18">
        <v>0</v>
      </c>
      <c r="AJ3445" s="18">
        <v>11.111253970246224</v>
      </c>
      <c r="AK3445" s="18">
        <v>0</v>
      </c>
      <c r="AL3445" s="18">
        <v>0</v>
      </c>
      <c r="AM3445" s="18">
        <v>4.7183453306101608</v>
      </c>
      <c r="AN3445" s="18">
        <v>0</v>
      </c>
      <c r="AO3445" s="38">
        <v>18.533060046666165</v>
      </c>
      <c r="AP3445" s="18">
        <v>0</v>
      </c>
      <c r="AQ3445" s="18">
        <v>2.6260469481723865</v>
      </c>
      <c r="AR3445" s="18">
        <v>0</v>
      </c>
      <c r="AS3445" s="18">
        <v>0.23023328985335384</v>
      </c>
      <c r="AT3445" s="18">
        <v>0</v>
      </c>
      <c r="AU3445" s="18">
        <v>10.991721325992026</v>
      </c>
      <c r="AV3445" s="18">
        <v>0</v>
      </c>
      <c r="AW3445" s="18">
        <v>1.9248732888991031</v>
      </c>
      <c r="AX3445" s="18">
        <v>0</v>
      </c>
      <c r="AY3445" s="18">
        <v>0</v>
      </c>
      <c r="AZ3445" s="18">
        <v>3.7372452451433853</v>
      </c>
      <c r="BA3445" s="18">
        <v>0.38000000000000006</v>
      </c>
      <c r="BB3445" s="38">
        <v>19.890120098060255</v>
      </c>
      <c r="BC3445" s="18">
        <v>0</v>
      </c>
      <c r="BD3445" s="18">
        <v>0</v>
      </c>
      <c r="BE3445" s="18">
        <v>0</v>
      </c>
      <c r="BF3445" s="18">
        <v>0.18</v>
      </c>
      <c r="BG3445" s="18">
        <v>0</v>
      </c>
      <c r="BH3445" s="18">
        <v>0</v>
      </c>
      <c r="BI3445" s="18">
        <v>0</v>
      </c>
      <c r="BJ3445" s="18">
        <v>0</v>
      </c>
      <c r="BK3445" s="18">
        <v>0.56999999999999995</v>
      </c>
      <c r="BL3445" s="18">
        <v>0</v>
      </c>
      <c r="BM3445" s="18">
        <v>7.1999999999999995E-2</v>
      </c>
      <c r="BN3445" s="18">
        <v>0</v>
      </c>
      <c r="BO3445" s="38">
        <v>0.82199999999999995</v>
      </c>
      <c r="BP3445" s="36"/>
    </row>
    <row r="3446" spans="1:68" x14ac:dyDescent="0.25">
      <c r="A3446" s="16" t="s">
        <v>7888</v>
      </c>
      <c r="B3446" s="16" t="s">
        <v>9690</v>
      </c>
      <c r="C3446" s="18">
        <v>0</v>
      </c>
      <c r="D3446" s="18">
        <v>0</v>
      </c>
      <c r="E3446" s="18">
        <v>0</v>
      </c>
      <c r="F3446" s="18">
        <v>0</v>
      </c>
      <c r="G3446" s="18">
        <v>0</v>
      </c>
      <c r="H3446" s="18">
        <v>0</v>
      </c>
      <c r="I3446" s="18">
        <v>0</v>
      </c>
      <c r="J3446" s="18">
        <v>0</v>
      </c>
      <c r="K3446" s="18">
        <v>1.8162396334183109</v>
      </c>
      <c r="L3446" s="18">
        <v>0</v>
      </c>
      <c r="M3446" s="18">
        <v>0</v>
      </c>
      <c r="N3446" s="18">
        <v>0</v>
      </c>
      <c r="O3446" s="38">
        <v>1.8162396334183109</v>
      </c>
      <c r="P3446" s="18">
        <v>0</v>
      </c>
      <c r="Q3446" s="18">
        <v>0</v>
      </c>
      <c r="R3446" s="18">
        <v>0</v>
      </c>
      <c r="S3446" s="18">
        <v>0</v>
      </c>
      <c r="T3446" s="18">
        <v>0</v>
      </c>
      <c r="U3446" s="18">
        <v>0</v>
      </c>
      <c r="V3446" s="18">
        <v>0</v>
      </c>
      <c r="W3446" s="18">
        <v>0</v>
      </c>
      <c r="X3446" s="18">
        <v>0</v>
      </c>
      <c r="Y3446" s="18">
        <v>0</v>
      </c>
      <c r="Z3446" s="18">
        <v>0</v>
      </c>
      <c r="AA3446" s="18">
        <v>5.5950090661831373</v>
      </c>
      <c r="AB3446" s="38">
        <v>5.5950090661831373</v>
      </c>
      <c r="AC3446" s="18">
        <v>0</v>
      </c>
      <c r="AD3446" s="18">
        <v>0</v>
      </c>
      <c r="AE3446" s="18">
        <v>0</v>
      </c>
      <c r="AF3446" s="18">
        <v>0</v>
      </c>
      <c r="AG3446" s="18">
        <v>0</v>
      </c>
      <c r="AH3446" s="18">
        <v>0</v>
      </c>
      <c r="AI3446" s="18">
        <v>0</v>
      </c>
      <c r="AJ3446" s="18">
        <v>0</v>
      </c>
      <c r="AK3446" s="18">
        <v>0</v>
      </c>
      <c r="AL3446" s="18">
        <v>0</v>
      </c>
      <c r="AM3446" s="18">
        <v>0</v>
      </c>
      <c r="AN3446" s="18">
        <v>2.8288462531823049</v>
      </c>
      <c r="AO3446" s="38">
        <v>2.8288462531823049</v>
      </c>
      <c r="AP3446" s="18">
        <v>0</v>
      </c>
      <c r="AQ3446" s="18">
        <v>5.972193475815522</v>
      </c>
      <c r="AR3446" s="18">
        <v>0</v>
      </c>
      <c r="AS3446" s="18">
        <v>0</v>
      </c>
      <c r="AT3446" s="18">
        <v>0</v>
      </c>
      <c r="AU3446" s="18">
        <v>0</v>
      </c>
      <c r="AV3446" s="18">
        <v>0</v>
      </c>
      <c r="AW3446" s="18">
        <v>10.931533290041637</v>
      </c>
      <c r="AX3446" s="18">
        <v>0</v>
      </c>
      <c r="AY3446" s="18">
        <v>0</v>
      </c>
      <c r="AZ3446" s="18">
        <v>0</v>
      </c>
      <c r="BA3446" s="18">
        <v>0</v>
      </c>
      <c r="BB3446" s="38">
        <v>16.903726765857158</v>
      </c>
      <c r="BC3446" s="18">
        <v>0</v>
      </c>
      <c r="BD3446" s="18">
        <v>0</v>
      </c>
      <c r="BE3446" s="18">
        <v>0</v>
      </c>
      <c r="BF3446" s="18">
        <v>0</v>
      </c>
      <c r="BG3446" s="18">
        <v>0</v>
      </c>
      <c r="BH3446" s="18">
        <v>0</v>
      </c>
      <c r="BI3446" s="18">
        <v>0</v>
      </c>
      <c r="BJ3446" s="18">
        <v>0</v>
      </c>
      <c r="BK3446" s="18">
        <v>0</v>
      </c>
      <c r="BL3446" s="18">
        <v>0</v>
      </c>
      <c r="BM3446" s="18">
        <v>0</v>
      </c>
      <c r="BN3446" s="18">
        <v>0</v>
      </c>
      <c r="BO3446" s="38">
        <v>0</v>
      </c>
      <c r="BP3446" s="36"/>
    </row>
    <row r="3447" spans="1:68" x14ac:dyDescent="0.25">
      <c r="A3447" s="16" t="s">
        <v>7889</v>
      </c>
      <c r="B3447" s="16" t="s">
        <v>4210</v>
      </c>
      <c r="C3447" s="18">
        <v>0</v>
      </c>
      <c r="D3447" s="18">
        <v>0</v>
      </c>
      <c r="E3447" s="18">
        <v>0</v>
      </c>
      <c r="F3447" s="18">
        <v>0</v>
      </c>
      <c r="G3447" s="18">
        <v>0</v>
      </c>
      <c r="H3447" s="18">
        <v>0</v>
      </c>
      <c r="I3447" s="18">
        <v>0</v>
      </c>
      <c r="J3447" s="18">
        <v>0</v>
      </c>
      <c r="K3447" s="18">
        <v>0</v>
      </c>
      <c r="L3447" s="18">
        <v>0</v>
      </c>
      <c r="M3447" s="18">
        <v>0</v>
      </c>
      <c r="N3447" s="18">
        <v>0</v>
      </c>
      <c r="O3447" s="38">
        <v>0</v>
      </c>
      <c r="P3447" s="18">
        <v>0</v>
      </c>
      <c r="Q3447" s="18">
        <v>0</v>
      </c>
      <c r="R3447" s="18">
        <v>0</v>
      </c>
      <c r="S3447" s="18">
        <v>0</v>
      </c>
      <c r="T3447" s="18">
        <v>0</v>
      </c>
      <c r="U3447" s="18">
        <v>0</v>
      </c>
      <c r="V3447" s="18">
        <v>0</v>
      </c>
      <c r="W3447" s="18">
        <v>0</v>
      </c>
      <c r="X3447" s="18">
        <v>0</v>
      </c>
      <c r="Y3447" s="18">
        <v>0</v>
      </c>
      <c r="Z3447" s="18">
        <v>0</v>
      </c>
      <c r="AA3447" s="18">
        <v>0</v>
      </c>
      <c r="AB3447" s="38">
        <v>0</v>
      </c>
      <c r="AC3447" s="18">
        <v>0</v>
      </c>
      <c r="AD3447" s="18">
        <v>0</v>
      </c>
      <c r="AE3447" s="18">
        <v>0</v>
      </c>
      <c r="AF3447" s="18">
        <v>0</v>
      </c>
      <c r="AG3447" s="18">
        <v>0</v>
      </c>
      <c r="AH3447" s="18">
        <v>0</v>
      </c>
      <c r="AI3447" s="18">
        <v>0</v>
      </c>
      <c r="AJ3447" s="18">
        <v>0</v>
      </c>
      <c r="AK3447" s="18">
        <v>0</v>
      </c>
      <c r="AL3447" s="18">
        <v>0</v>
      </c>
      <c r="AM3447" s="18">
        <v>0</v>
      </c>
      <c r="AN3447" s="18">
        <v>0</v>
      </c>
      <c r="AO3447" s="38">
        <v>0</v>
      </c>
      <c r="AP3447" s="18">
        <v>0</v>
      </c>
      <c r="AQ3447" s="18">
        <v>0</v>
      </c>
      <c r="AR3447" s="18">
        <v>0</v>
      </c>
      <c r="AS3447" s="18">
        <v>0</v>
      </c>
      <c r="AT3447" s="18">
        <v>0</v>
      </c>
      <c r="AU3447" s="18">
        <v>0.10674670538341037</v>
      </c>
      <c r="AV3447" s="18">
        <v>0</v>
      </c>
      <c r="AW3447" s="18">
        <v>0</v>
      </c>
      <c r="AX3447" s="18">
        <v>0</v>
      </c>
      <c r="AY3447" s="18">
        <v>0</v>
      </c>
      <c r="AZ3447" s="18">
        <v>0</v>
      </c>
      <c r="BA3447" s="18">
        <v>0</v>
      </c>
      <c r="BB3447" s="38">
        <v>0.10674670538341037</v>
      </c>
      <c r="BC3447" s="18">
        <v>0</v>
      </c>
      <c r="BD3447" s="18">
        <v>0</v>
      </c>
      <c r="BE3447" s="18">
        <v>0.24910651468719636</v>
      </c>
      <c r="BF3447" s="18">
        <v>0</v>
      </c>
      <c r="BG3447" s="18">
        <v>0</v>
      </c>
      <c r="BH3447" s="18">
        <v>0</v>
      </c>
      <c r="BI3447" s="18">
        <v>0</v>
      </c>
      <c r="BJ3447" s="18">
        <v>0</v>
      </c>
      <c r="BK3447" s="18">
        <v>0</v>
      </c>
      <c r="BL3447" s="18">
        <v>0</v>
      </c>
      <c r="BM3447" s="18">
        <v>0</v>
      </c>
      <c r="BN3447" s="18">
        <v>0</v>
      </c>
      <c r="BO3447" s="38">
        <v>0.24910651468719636</v>
      </c>
      <c r="BP3447" s="36"/>
    </row>
    <row r="3448" spans="1:68" x14ac:dyDescent="0.25">
      <c r="A3448" s="16" t="s">
        <v>7890</v>
      </c>
      <c r="B3448" s="16" t="s">
        <v>2761</v>
      </c>
      <c r="C3448" s="18">
        <v>0.17499999999999999</v>
      </c>
      <c r="D3448" s="18">
        <v>4.0046200373134324</v>
      </c>
      <c r="E3448" s="18">
        <v>0</v>
      </c>
      <c r="F3448" s="18">
        <v>0</v>
      </c>
      <c r="G3448" s="18">
        <v>0</v>
      </c>
      <c r="H3448" s="18">
        <v>0</v>
      </c>
      <c r="I3448" s="18">
        <v>0</v>
      </c>
      <c r="J3448" s="18">
        <v>0.84590626637554611</v>
      </c>
      <c r="K3448" s="18">
        <v>0</v>
      </c>
      <c r="L3448" s="18">
        <v>0.94253610638165664</v>
      </c>
      <c r="M3448" s="18">
        <v>0</v>
      </c>
      <c r="N3448" s="18">
        <v>0</v>
      </c>
      <c r="O3448" s="38">
        <v>5.968062410070635</v>
      </c>
      <c r="P3448" s="18">
        <v>0.27200000000000002</v>
      </c>
      <c r="Q3448" s="18">
        <v>6.7700967424157081</v>
      </c>
      <c r="R3448" s="18">
        <v>0</v>
      </c>
      <c r="S3448" s="18">
        <v>0.21907404702789543</v>
      </c>
      <c r="T3448" s="18">
        <v>5.0130475882162528</v>
      </c>
      <c r="U3448" s="18">
        <v>7.88545849789217</v>
      </c>
      <c r="V3448" s="18">
        <v>5.933646418064515</v>
      </c>
      <c r="W3448" s="18">
        <v>5.3704704525561215</v>
      </c>
      <c r="X3448" s="18">
        <v>3.0488569252753606</v>
      </c>
      <c r="Y3448" s="18">
        <v>2.5322347263681584</v>
      </c>
      <c r="Z3448" s="18">
        <v>3.4440189058739077</v>
      </c>
      <c r="AA3448" s="18">
        <v>0</v>
      </c>
      <c r="AB3448" s="38">
        <v>40.488904303690092</v>
      </c>
      <c r="AC3448" s="18">
        <v>10.391700286676551</v>
      </c>
      <c r="AD3448" s="18">
        <v>0</v>
      </c>
      <c r="AE3448" s="18">
        <v>20.102324907290143</v>
      </c>
      <c r="AF3448" s="18">
        <v>0</v>
      </c>
      <c r="AG3448" s="18">
        <v>0</v>
      </c>
      <c r="AH3448" s="18">
        <v>0</v>
      </c>
      <c r="AI3448" s="18">
        <v>22.186774715185493</v>
      </c>
      <c r="AJ3448" s="18">
        <v>2.5300598738822528</v>
      </c>
      <c r="AK3448" s="18">
        <v>18.574673656872967</v>
      </c>
      <c r="AL3448" s="18">
        <v>4.0876097941585083</v>
      </c>
      <c r="AM3448" s="18">
        <v>0</v>
      </c>
      <c r="AN3448" s="18">
        <v>14.218870992257864</v>
      </c>
      <c r="AO3448" s="38">
        <v>92.092014226323769</v>
      </c>
      <c r="AP3448" s="18">
        <v>37.302746007023103</v>
      </c>
      <c r="AQ3448" s="18">
        <v>31.217109346190092</v>
      </c>
      <c r="AR3448" s="18">
        <v>8.6890649646656861</v>
      </c>
      <c r="AS3448" s="18">
        <v>0</v>
      </c>
      <c r="AT3448" s="18">
        <v>20.240029212851283</v>
      </c>
      <c r="AU3448" s="18">
        <v>0</v>
      </c>
      <c r="AV3448" s="18">
        <v>4.1379350278213352</v>
      </c>
      <c r="AW3448" s="18">
        <v>3.3369639577594132E-2</v>
      </c>
      <c r="AX3448" s="18">
        <v>27.656204259006152</v>
      </c>
      <c r="AY3448" s="18">
        <v>0.95</v>
      </c>
      <c r="AZ3448" s="18">
        <v>0</v>
      </c>
      <c r="BA3448" s="18">
        <v>0</v>
      </c>
      <c r="BB3448" s="38">
        <v>130.22645845713524</v>
      </c>
      <c r="BC3448" s="18">
        <v>3.3269577725332051</v>
      </c>
      <c r="BD3448" s="18">
        <v>6.0047937881927407</v>
      </c>
      <c r="BE3448" s="18">
        <v>0</v>
      </c>
      <c r="BF3448" s="18">
        <v>0</v>
      </c>
      <c r="BG3448" s="18">
        <v>5.9794603634735228</v>
      </c>
      <c r="BH3448" s="18">
        <v>0</v>
      </c>
      <c r="BI3448" s="18">
        <v>0</v>
      </c>
      <c r="BJ3448" s="18">
        <v>1.7371325119184007</v>
      </c>
      <c r="BK3448" s="18">
        <v>0</v>
      </c>
      <c r="BL3448" s="18">
        <v>0</v>
      </c>
      <c r="BM3448" s="18">
        <v>0</v>
      </c>
      <c r="BN3448" s="18">
        <v>1.6579200000000001</v>
      </c>
      <c r="BO3448" s="38">
        <v>18.70626443611787</v>
      </c>
      <c r="BP3448" s="36"/>
    </row>
    <row r="3449" spans="1:68" x14ac:dyDescent="0.25">
      <c r="A3449" s="16" t="s">
        <v>7891</v>
      </c>
      <c r="B3449" s="16" t="s">
        <v>9691</v>
      </c>
      <c r="C3449" s="18">
        <v>0</v>
      </c>
      <c r="D3449" s="18">
        <v>0</v>
      </c>
      <c r="E3449" s="18">
        <v>0</v>
      </c>
      <c r="F3449" s="18">
        <v>0</v>
      </c>
      <c r="G3449" s="18">
        <v>0</v>
      </c>
      <c r="H3449" s="18">
        <v>0</v>
      </c>
      <c r="I3449" s="18">
        <v>2.9404462497948463E-2</v>
      </c>
      <c r="J3449" s="18">
        <v>0</v>
      </c>
      <c r="K3449" s="18">
        <v>0</v>
      </c>
      <c r="L3449" s="18">
        <v>0</v>
      </c>
      <c r="M3449" s="18">
        <v>0</v>
      </c>
      <c r="N3449" s="18">
        <v>0</v>
      </c>
      <c r="O3449" s="38">
        <v>2.9404462497948463E-2</v>
      </c>
      <c r="P3449" s="18">
        <v>0</v>
      </c>
      <c r="Q3449" s="18">
        <v>0</v>
      </c>
      <c r="R3449" s="18">
        <v>0</v>
      </c>
      <c r="S3449" s="18">
        <v>0</v>
      </c>
      <c r="T3449" s="18">
        <v>0</v>
      </c>
      <c r="U3449" s="18">
        <v>0</v>
      </c>
      <c r="V3449" s="18">
        <v>0</v>
      </c>
      <c r="W3449" s="18">
        <v>0</v>
      </c>
      <c r="X3449" s="18">
        <v>0</v>
      </c>
      <c r="Y3449" s="18">
        <v>0</v>
      </c>
      <c r="Z3449" s="18">
        <v>0</v>
      </c>
      <c r="AA3449" s="18">
        <v>0</v>
      </c>
      <c r="AB3449" s="38">
        <v>0</v>
      </c>
      <c r="AC3449" s="18">
        <v>0</v>
      </c>
      <c r="AD3449" s="18">
        <v>0</v>
      </c>
      <c r="AE3449" s="18">
        <v>0</v>
      </c>
      <c r="AF3449" s="18">
        <v>0</v>
      </c>
      <c r="AG3449" s="18">
        <v>0</v>
      </c>
      <c r="AH3449" s="18">
        <v>0</v>
      </c>
      <c r="AI3449" s="18">
        <v>0</v>
      </c>
      <c r="AJ3449" s="18">
        <v>0</v>
      </c>
      <c r="AK3449" s="18">
        <v>0</v>
      </c>
      <c r="AL3449" s="18">
        <v>0</v>
      </c>
      <c r="AM3449" s="18">
        <v>0</v>
      </c>
      <c r="AN3449" s="18">
        <v>0</v>
      </c>
      <c r="AO3449" s="38">
        <v>0</v>
      </c>
      <c r="AP3449" s="18">
        <v>0</v>
      </c>
      <c r="AQ3449" s="18">
        <v>0</v>
      </c>
      <c r="AR3449" s="18">
        <v>0</v>
      </c>
      <c r="AS3449" s="18">
        <v>0</v>
      </c>
      <c r="AT3449" s="18">
        <v>0</v>
      </c>
      <c r="AU3449" s="18">
        <v>0</v>
      </c>
      <c r="AV3449" s="18">
        <v>0</v>
      </c>
      <c r="AW3449" s="18">
        <v>0</v>
      </c>
      <c r="AX3449" s="18">
        <v>0</v>
      </c>
      <c r="AY3449" s="18">
        <v>0</v>
      </c>
      <c r="AZ3449" s="18">
        <v>0</v>
      </c>
      <c r="BA3449" s="18">
        <v>0</v>
      </c>
      <c r="BB3449" s="38">
        <v>0</v>
      </c>
      <c r="BC3449" s="18">
        <v>0</v>
      </c>
      <c r="BD3449" s="18">
        <v>0</v>
      </c>
      <c r="BE3449" s="18">
        <v>0</v>
      </c>
      <c r="BF3449" s="18">
        <v>0</v>
      </c>
      <c r="BG3449" s="18">
        <v>0</v>
      </c>
      <c r="BH3449" s="18">
        <v>0</v>
      </c>
      <c r="BI3449" s="18">
        <v>0</v>
      </c>
      <c r="BJ3449" s="18">
        <v>0</v>
      </c>
      <c r="BK3449" s="18">
        <v>0</v>
      </c>
      <c r="BL3449" s="18">
        <v>0</v>
      </c>
      <c r="BM3449" s="18">
        <v>0</v>
      </c>
      <c r="BN3449" s="18">
        <v>0</v>
      </c>
      <c r="BO3449" s="38">
        <v>0</v>
      </c>
      <c r="BP3449" s="36"/>
    </row>
    <row r="3450" spans="1:68" x14ac:dyDescent="0.25">
      <c r="A3450" s="16" t="s">
        <v>7892</v>
      </c>
      <c r="B3450" s="16" t="s">
        <v>2762</v>
      </c>
      <c r="C3450" s="18">
        <v>1.7600000000000001E-3</v>
      </c>
      <c r="D3450" s="18">
        <v>0.12836</v>
      </c>
      <c r="E3450" s="18">
        <v>0</v>
      </c>
      <c r="F3450" s="18">
        <v>0</v>
      </c>
      <c r="G3450" s="18">
        <v>0</v>
      </c>
      <c r="H3450" s="18">
        <v>1.0137700000000001</v>
      </c>
      <c r="I3450" s="18">
        <v>1.5439000000000003</v>
      </c>
      <c r="J3450" s="18">
        <v>0</v>
      </c>
      <c r="K3450" s="18">
        <v>0</v>
      </c>
      <c r="L3450" s="18">
        <v>0</v>
      </c>
      <c r="M3450" s="18">
        <v>0</v>
      </c>
      <c r="N3450" s="18">
        <v>0</v>
      </c>
      <c r="O3450" s="38">
        <v>2.6877900000000006</v>
      </c>
      <c r="P3450" s="18">
        <v>0</v>
      </c>
      <c r="Q3450" s="18">
        <v>0</v>
      </c>
      <c r="R3450" s="18">
        <v>0</v>
      </c>
      <c r="S3450" s="18">
        <v>2.7041599999999999</v>
      </c>
      <c r="T3450" s="18">
        <v>0</v>
      </c>
      <c r="U3450" s="18">
        <v>5.84192</v>
      </c>
      <c r="V3450" s="18">
        <v>1.6458699999999999</v>
      </c>
      <c r="W3450" s="18">
        <v>0</v>
      </c>
      <c r="X3450" s="18">
        <v>0</v>
      </c>
      <c r="Y3450" s="18">
        <v>0</v>
      </c>
      <c r="Z3450" s="18">
        <v>1.38486</v>
      </c>
      <c r="AA3450" s="18">
        <v>0</v>
      </c>
      <c r="AB3450" s="38">
        <v>11.57681</v>
      </c>
      <c r="AC3450" s="18">
        <v>1.8301800000000001</v>
      </c>
      <c r="AD3450" s="18">
        <v>0</v>
      </c>
      <c r="AE3450" s="18">
        <v>0</v>
      </c>
      <c r="AF3450" s="18">
        <v>0</v>
      </c>
      <c r="AG3450" s="18">
        <v>0</v>
      </c>
      <c r="AH3450" s="18">
        <v>0</v>
      </c>
      <c r="AI3450" s="18">
        <v>0</v>
      </c>
      <c r="AJ3450" s="18">
        <v>0</v>
      </c>
      <c r="AK3450" s="18">
        <v>0</v>
      </c>
      <c r="AL3450" s="18">
        <v>5.5599300000000005</v>
      </c>
      <c r="AM3450" s="18">
        <v>0</v>
      </c>
      <c r="AN3450" s="18">
        <v>0</v>
      </c>
      <c r="AO3450" s="38">
        <v>7.3901100000000008</v>
      </c>
      <c r="AP3450" s="18">
        <v>6.2131539468065187</v>
      </c>
      <c r="AQ3450" s="18">
        <v>0</v>
      </c>
      <c r="AR3450" s="18">
        <v>0</v>
      </c>
      <c r="AS3450" s="18">
        <v>0</v>
      </c>
      <c r="AT3450" s="18">
        <v>0</v>
      </c>
      <c r="AU3450" s="18">
        <v>0</v>
      </c>
      <c r="AV3450" s="18">
        <v>0</v>
      </c>
      <c r="AW3450" s="18">
        <v>0</v>
      </c>
      <c r="AX3450" s="18">
        <v>2.4660000000000001E-2</v>
      </c>
      <c r="AY3450" s="18">
        <v>0</v>
      </c>
      <c r="AZ3450" s="18">
        <v>0</v>
      </c>
      <c r="BA3450" s="18">
        <v>0</v>
      </c>
      <c r="BB3450" s="38">
        <v>6.2378139468065186</v>
      </c>
      <c r="BC3450" s="18">
        <v>0</v>
      </c>
      <c r="BD3450" s="18">
        <v>8.9709999999999998E-2</v>
      </c>
      <c r="BE3450" s="18">
        <v>0</v>
      </c>
      <c r="BF3450" s="18">
        <v>0</v>
      </c>
      <c r="BG3450" s="18">
        <v>0</v>
      </c>
      <c r="BH3450" s="18">
        <v>0</v>
      </c>
      <c r="BI3450" s="18">
        <v>0</v>
      </c>
      <c r="BJ3450" s="18">
        <v>46.716929999999998</v>
      </c>
      <c r="BK3450" s="18">
        <v>0</v>
      </c>
      <c r="BL3450" s="18">
        <v>0.14366481717420926</v>
      </c>
      <c r="BM3450" s="18">
        <v>0.51467999999999992</v>
      </c>
      <c r="BN3450" s="18">
        <v>1.0641500000000002</v>
      </c>
      <c r="BO3450" s="38">
        <v>48.529134817174203</v>
      </c>
      <c r="BP3450" s="36"/>
    </row>
    <row r="3451" spans="1:68" ht="25.5" x14ac:dyDescent="0.25">
      <c r="A3451" s="16" t="s">
        <v>7893</v>
      </c>
      <c r="B3451" s="16" t="s">
        <v>9692</v>
      </c>
      <c r="C3451" s="18">
        <v>0</v>
      </c>
      <c r="D3451" s="18">
        <v>0</v>
      </c>
      <c r="E3451" s="18">
        <v>0</v>
      </c>
      <c r="F3451" s="18">
        <v>0</v>
      </c>
      <c r="G3451" s="18">
        <v>0</v>
      </c>
      <c r="H3451" s="18">
        <v>0</v>
      </c>
      <c r="I3451" s="18">
        <v>0</v>
      </c>
      <c r="J3451" s="18">
        <v>0</v>
      </c>
      <c r="K3451" s="18">
        <v>0</v>
      </c>
      <c r="L3451" s="18">
        <v>0</v>
      </c>
      <c r="M3451" s="18">
        <v>0</v>
      </c>
      <c r="N3451" s="18">
        <v>0</v>
      </c>
      <c r="O3451" s="38">
        <v>0</v>
      </c>
      <c r="P3451" s="18">
        <v>0</v>
      </c>
      <c r="Q3451" s="18">
        <v>0</v>
      </c>
      <c r="R3451" s="18">
        <v>0</v>
      </c>
      <c r="S3451" s="18">
        <v>0</v>
      </c>
      <c r="T3451" s="18">
        <v>0</v>
      </c>
      <c r="U3451" s="18">
        <v>0</v>
      </c>
      <c r="V3451" s="18">
        <v>0</v>
      </c>
      <c r="W3451" s="18">
        <v>0</v>
      </c>
      <c r="X3451" s="18">
        <v>0</v>
      </c>
      <c r="Y3451" s="18">
        <v>0</v>
      </c>
      <c r="Z3451" s="18">
        <v>0</v>
      </c>
      <c r="AA3451" s="18">
        <v>0</v>
      </c>
      <c r="AB3451" s="38">
        <v>0</v>
      </c>
      <c r="AC3451" s="18">
        <v>0</v>
      </c>
      <c r="AD3451" s="18">
        <v>0</v>
      </c>
      <c r="AE3451" s="18">
        <v>0</v>
      </c>
      <c r="AF3451" s="18">
        <v>1.6213443626652778E-3</v>
      </c>
      <c r="AG3451" s="18">
        <v>0</v>
      </c>
      <c r="AH3451" s="18">
        <v>0</v>
      </c>
      <c r="AI3451" s="18">
        <v>0</v>
      </c>
      <c r="AJ3451" s="18">
        <v>0</v>
      </c>
      <c r="AK3451" s="18">
        <v>0</v>
      </c>
      <c r="AL3451" s="18">
        <v>0</v>
      </c>
      <c r="AM3451" s="18">
        <v>11.830500000000001</v>
      </c>
      <c r="AN3451" s="18">
        <v>0</v>
      </c>
      <c r="AO3451" s="38">
        <v>11.832121344362665</v>
      </c>
      <c r="AP3451" s="18">
        <v>0</v>
      </c>
      <c r="AQ3451" s="18">
        <v>0</v>
      </c>
      <c r="AR3451" s="18">
        <v>0</v>
      </c>
      <c r="AS3451" s="18">
        <v>0</v>
      </c>
      <c r="AT3451" s="18">
        <v>0</v>
      </c>
      <c r="AU3451" s="18">
        <v>0</v>
      </c>
      <c r="AV3451" s="18">
        <v>0</v>
      </c>
      <c r="AW3451" s="18">
        <v>7.9508865042389049E-2</v>
      </c>
      <c r="AX3451" s="18">
        <v>0</v>
      </c>
      <c r="AY3451" s="18">
        <v>0</v>
      </c>
      <c r="AZ3451" s="18">
        <v>0</v>
      </c>
      <c r="BA3451" s="18">
        <v>0</v>
      </c>
      <c r="BB3451" s="38">
        <v>7.9508865042389049E-2</v>
      </c>
      <c r="BC3451" s="18">
        <v>0</v>
      </c>
      <c r="BD3451" s="18">
        <v>0</v>
      </c>
      <c r="BE3451" s="18">
        <v>0</v>
      </c>
      <c r="BF3451" s="18">
        <v>0</v>
      </c>
      <c r="BG3451" s="18">
        <v>0</v>
      </c>
      <c r="BH3451" s="18">
        <v>0</v>
      </c>
      <c r="BI3451" s="18">
        <v>0</v>
      </c>
      <c r="BJ3451" s="18">
        <v>0</v>
      </c>
      <c r="BK3451" s="18">
        <v>0</v>
      </c>
      <c r="BL3451" s="18">
        <v>0</v>
      </c>
      <c r="BM3451" s="18">
        <v>0</v>
      </c>
      <c r="BN3451" s="18">
        <v>0</v>
      </c>
      <c r="BO3451" s="38">
        <v>0</v>
      </c>
      <c r="BP3451" s="36"/>
    </row>
    <row r="3452" spans="1:68" ht="25.5" x14ac:dyDescent="0.25">
      <c r="A3452" s="16" t="s">
        <v>7894</v>
      </c>
      <c r="B3452" s="16" t="s">
        <v>2763</v>
      </c>
      <c r="C3452" s="18">
        <v>0.19816936662395671</v>
      </c>
      <c r="D3452" s="18">
        <v>0</v>
      </c>
      <c r="E3452" s="18">
        <v>0</v>
      </c>
      <c r="F3452" s="18">
        <v>0</v>
      </c>
      <c r="G3452" s="18">
        <v>0</v>
      </c>
      <c r="H3452" s="18">
        <v>0</v>
      </c>
      <c r="I3452" s="18">
        <v>0</v>
      </c>
      <c r="J3452" s="18">
        <v>0</v>
      </c>
      <c r="K3452" s="18">
        <v>0</v>
      </c>
      <c r="L3452" s="18">
        <v>0</v>
      </c>
      <c r="M3452" s="18">
        <v>0</v>
      </c>
      <c r="N3452" s="18">
        <v>0.49021317936479525</v>
      </c>
      <c r="O3452" s="38">
        <v>0.68838254598875193</v>
      </c>
      <c r="P3452" s="18">
        <v>0</v>
      </c>
      <c r="Q3452" s="18">
        <v>0</v>
      </c>
      <c r="R3452" s="18">
        <v>0</v>
      </c>
      <c r="S3452" s="18">
        <v>0</v>
      </c>
      <c r="T3452" s="18">
        <v>0</v>
      </c>
      <c r="U3452" s="18">
        <v>12.846489999999999</v>
      </c>
      <c r="V3452" s="18">
        <v>0.36513000000000001</v>
      </c>
      <c r="W3452" s="18">
        <v>0</v>
      </c>
      <c r="X3452" s="18">
        <v>0</v>
      </c>
      <c r="Y3452" s="18">
        <v>0</v>
      </c>
      <c r="Z3452" s="18">
        <v>0</v>
      </c>
      <c r="AA3452" s="18">
        <v>0</v>
      </c>
      <c r="AB3452" s="38">
        <v>13.21162</v>
      </c>
      <c r="AC3452" s="18">
        <v>0</v>
      </c>
      <c r="AD3452" s="18">
        <v>0</v>
      </c>
      <c r="AE3452" s="18">
        <v>0</v>
      </c>
      <c r="AF3452" s="18">
        <v>0</v>
      </c>
      <c r="AG3452" s="18">
        <v>0</v>
      </c>
      <c r="AH3452" s="18">
        <v>0</v>
      </c>
      <c r="AI3452" s="18">
        <v>0</v>
      </c>
      <c r="AJ3452" s="18">
        <v>0</v>
      </c>
      <c r="AK3452" s="18">
        <v>0</v>
      </c>
      <c r="AL3452" s="18">
        <v>0</v>
      </c>
      <c r="AM3452" s="18">
        <v>0</v>
      </c>
      <c r="AN3452" s="18">
        <v>0</v>
      </c>
      <c r="AO3452" s="38">
        <v>0</v>
      </c>
      <c r="AP3452" s="18">
        <v>0</v>
      </c>
      <c r="AQ3452" s="18">
        <v>0</v>
      </c>
      <c r="AR3452" s="18">
        <v>0</v>
      </c>
      <c r="AS3452" s="18">
        <v>0</v>
      </c>
      <c r="AT3452" s="18">
        <v>0</v>
      </c>
      <c r="AU3452" s="18">
        <v>0</v>
      </c>
      <c r="AV3452" s="18">
        <v>0</v>
      </c>
      <c r="AW3452" s="18">
        <v>0</v>
      </c>
      <c r="AX3452" s="18">
        <v>0</v>
      </c>
      <c r="AY3452" s="18">
        <v>0</v>
      </c>
      <c r="AZ3452" s="18">
        <v>0</v>
      </c>
      <c r="BA3452" s="18">
        <v>0</v>
      </c>
      <c r="BB3452" s="38">
        <v>0</v>
      </c>
      <c r="BC3452" s="18">
        <v>0</v>
      </c>
      <c r="BD3452" s="18">
        <v>4.7490000000000004E-2</v>
      </c>
      <c r="BE3452" s="18">
        <v>0</v>
      </c>
      <c r="BF3452" s="18">
        <v>0</v>
      </c>
      <c r="BG3452" s="18">
        <v>0</v>
      </c>
      <c r="BH3452" s="18">
        <v>0</v>
      </c>
      <c r="BI3452" s="18">
        <v>0</v>
      </c>
      <c r="BJ3452" s="18">
        <v>0</v>
      </c>
      <c r="BK3452" s="18">
        <v>0</v>
      </c>
      <c r="BL3452" s="18">
        <v>0</v>
      </c>
      <c r="BM3452" s="18">
        <v>0</v>
      </c>
      <c r="BN3452" s="18">
        <v>0</v>
      </c>
      <c r="BO3452" s="38">
        <v>4.7490000000000004E-2</v>
      </c>
      <c r="BP3452" s="36"/>
    </row>
    <row r="3453" spans="1:68" x14ac:dyDescent="0.25">
      <c r="A3453" s="16" t="s">
        <v>7895</v>
      </c>
      <c r="B3453" s="16" t="s">
        <v>9693</v>
      </c>
      <c r="C3453" s="18">
        <v>0</v>
      </c>
      <c r="D3453" s="18">
        <v>0</v>
      </c>
      <c r="E3453" s="18">
        <v>0</v>
      </c>
      <c r="F3453" s="18">
        <v>0</v>
      </c>
      <c r="G3453" s="18">
        <v>0</v>
      </c>
      <c r="H3453" s="18">
        <v>0</v>
      </c>
      <c r="I3453" s="18">
        <v>0</v>
      </c>
      <c r="J3453" s="18">
        <v>0</v>
      </c>
      <c r="K3453" s="18">
        <v>0</v>
      </c>
      <c r="L3453" s="18">
        <v>0</v>
      </c>
      <c r="M3453" s="18">
        <v>0</v>
      </c>
      <c r="N3453" s="18">
        <v>0</v>
      </c>
      <c r="O3453" s="38">
        <v>0</v>
      </c>
      <c r="P3453" s="18">
        <v>0</v>
      </c>
      <c r="Q3453" s="18">
        <v>0</v>
      </c>
      <c r="R3453" s="18">
        <v>0</v>
      </c>
      <c r="S3453" s="18">
        <v>0</v>
      </c>
      <c r="T3453" s="18">
        <v>0</v>
      </c>
      <c r="U3453" s="18">
        <v>0</v>
      </c>
      <c r="V3453" s="18">
        <v>1.3288485725318573</v>
      </c>
      <c r="W3453" s="18">
        <v>0</v>
      </c>
      <c r="X3453" s="18">
        <v>0</v>
      </c>
      <c r="Y3453" s="18">
        <v>0</v>
      </c>
      <c r="Z3453" s="18">
        <v>0</v>
      </c>
      <c r="AA3453" s="18">
        <v>0</v>
      </c>
      <c r="AB3453" s="38">
        <v>1.3288485725318573</v>
      </c>
      <c r="AC3453" s="18">
        <v>0</v>
      </c>
      <c r="AD3453" s="18">
        <v>0</v>
      </c>
      <c r="AE3453" s="18">
        <v>0</v>
      </c>
      <c r="AF3453" s="18">
        <v>0</v>
      </c>
      <c r="AG3453" s="18">
        <v>0</v>
      </c>
      <c r="AH3453" s="18">
        <v>0</v>
      </c>
      <c r="AI3453" s="18">
        <v>0</v>
      </c>
      <c r="AJ3453" s="18">
        <v>0</v>
      </c>
      <c r="AK3453" s="18">
        <v>0</v>
      </c>
      <c r="AL3453" s="18">
        <v>0</v>
      </c>
      <c r="AM3453" s="18">
        <v>0.36122000000000004</v>
      </c>
      <c r="AN3453" s="18">
        <v>0</v>
      </c>
      <c r="AO3453" s="38">
        <v>0.36122000000000004</v>
      </c>
      <c r="AP3453" s="18">
        <v>0</v>
      </c>
      <c r="AQ3453" s="18">
        <v>0</v>
      </c>
      <c r="AR3453" s="18">
        <v>0.10175033763044816</v>
      </c>
      <c r="AS3453" s="18">
        <v>0</v>
      </c>
      <c r="AT3453" s="18">
        <v>0</v>
      </c>
      <c r="AU3453" s="18">
        <v>0</v>
      </c>
      <c r="AV3453" s="18">
        <v>0</v>
      </c>
      <c r="AW3453" s="18">
        <v>0</v>
      </c>
      <c r="AX3453" s="18">
        <v>0</v>
      </c>
      <c r="AY3453" s="18">
        <v>0</v>
      </c>
      <c r="AZ3453" s="18">
        <v>0</v>
      </c>
      <c r="BA3453" s="18">
        <v>0</v>
      </c>
      <c r="BB3453" s="38">
        <v>0.10175033763044816</v>
      </c>
      <c r="BC3453" s="18">
        <v>0</v>
      </c>
      <c r="BD3453" s="18">
        <v>0</v>
      </c>
      <c r="BE3453" s="18">
        <v>0</v>
      </c>
      <c r="BF3453" s="18">
        <v>0</v>
      </c>
      <c r="BG3453" s="18">
        <v>0</v>
      </c>
      <c r="BH3453" s="18">
        <v>0</v>
      </c>
      <c r="BI3453" s="18">
        <v>0</v>
      </c>
      <c r="BJ3453" s="18">
        <v>0</v>
      </c>
      <c r="BK3453" s="18">
        <v>0</v>
      </c>
      <c r="BL3453" s="18">
        <v>0</v>
      </c>
      <c r="BM3453" s="18">
        <v>0</v>
      </c>
      <c r="BN3453" s="18">
        <v>0</v>
      </c>
      <c r="BO3453" s="38">
        <v>0</v>
      </c>
      <c r="BP3453" s="36"/>
    </row>
    <row r="3454" spans="1:68" x14ac:dyDescent="0.25">
      <c r="A3454" s="16" t="s">
        <v>7896</v>
      </c>
      <c r="B3454" s="16" t="s">
        <v>4211</v>
      </c>
      <c r="C3454" s="18">
        <v>0</v>
      </c>
      <c r="D3454" s="18">
        <v>0</v>
      </c>
      <c r="E3454" s="18">
        <v>0</v>
      </c>
      <c r="F3454" s="18">
        <v>0</v>
      </c>
      <c r="G3454" s="18">
        <v>0</v>
      </c>
      <c r="H3454" s="18">
        <v>0</v>
      </c>
      <c r="I3454" s="18">
        <v>0</v>
      </c>
      <c r="J3454" s="18">
        <v>0</v>
      </c>
      <c r="K3454" s="18">
        <v>0</v>
      </c>
      <c r="L3454" s="18">
        <v>0</v>
      </c>
      <c r="M3454" s="18">
        <v>0</v>
      </c>
      <c r="N3454" s="18">
        <v>0</v>
      </c>
      <c r="O3454" s="38">
        <v>0</v>
      </c>
      <c r="P3454" s="18">
        <v>11.07851</v>
      </c>
      <c r="Q3454" s="18">
        <v>0</v>
      </c>
      <c r="R3454" s="18">
        <v>0</v>
      </c>
      <c r="S3454" s="18">
        <v>0</v>
      </c>
      <c r="T3454" s="18">
        <v>0</v>
      </c>
      <c r="U3454" s="18">
        <v>0</v>
      </c>
      <c r="V3454" s="18">
        <v>0</v>
      </c>
      <c r="W3454" s="18">
        <v>0</v>
      </c>
      <c r="X3454" s="18">
        <v>0</v>
      </c>
      <c r="Y3454" s="18">
        <v>0</v>
      </c>
      <c r="Z3454" s="18">
        <v>0</v>
      </c>
      <c r="AA3454" s="18">
        <v>0</v>
      </c>
      <c r="AB3454" s="38">
        <v>11.07851</v>
      </c>
      <c r="AC3454" s="18">
        <v>0</v>
      </c>
      <c r="AD3454" s="18">
        <v>0</v>
      </c>
      <c r="AE3454" s="18">
        <v>0</v>
      </c>
      <c r="AF3454" s="18">
        <v>0</v>
      </c>
      <c r="AG3454" s="18">
        <v>0</v>
      </c>
      <c r="AH3454" s="18">
        <v>0</v>
      </c>
      <c r="AI3454" s="18">
        <v>0</v>
      </c>
      <c r="AJ3454" s="18">
        <v>0</v>
      </c>
      <c r="AK3454" s="18">
        <v>0</v>
      </c>
      <c r="AL3454" s="18">
        <v>0</v>
      </c>
      <c r="AM3454" s="18">
        <v>0</v>
      </c>
      <c r="AN3454" s="18">
        <v>0</v>
      </c>
      <c r="AO3454" s="38">
        <v>0</v>
      </c>
      <c r="AP3454" s="18">
        <v>7.7941000000000003</v>
      </c>
      <c r="AQ3454" s="18">
        <v>0</v>
      </c>
      <c r="AR3454" s="18">
        <v>0</v>
      </c>
      <c r="AS3454" s="18">
        <v>0</v>
      </c>
      <c r="AT3454" s="18">
        <v>0</v>
      </c>
      <c r="AU3454" s="18">
        <v>0</v>
      </c>
      <c r="AV3454" s="18">
        <v>0</v>
      </c>
      <c r="AW3454" s="18">
        <v>0</v>
      </c>
      <c r="AX3454" s="18">
        <v>0</v>
      </c>
      <c r="AY3454" s="18">
        <v>0</v>
      </c>
      <c r="AZ3454" s="18">
        <v>0</v>
      </c>
      <c r="BA3454" s="18">
        <v>8.8977599999999999</v>
      </c>
      <c r="BB3454" s="38">
        <v>16.691859999999998</v>
      </c>
      <c r="BC3454" s="18">
        <v>0</v>
      </c>
      <c r="BD3454" s="18">
        <v>0.37176999999999999</v>
      </c>
      <c r="BE3454" s="18">
        <v>0</v>
      </c>
      <c r="BF3454" s="18">
        <v>0.63491661986596282</v>
      </c>
      <c r="BG3454" s="18">
        <v>0</v>
      </c>
      <c r="BH3454" s="18">
        <v>13.501790000000002</v>
      </c>
      <c r="BI3454" s="18">
        <v>0</v>
      </c>
      <c r="BJ3454" s="18">
        <v>0</v>
      </c>
      <c r="BK3454" s="18">
        <v>1.9655724130757797</v>
      </c>
      <c r="BL3454" s="18">
        <v>10.08398481137978</v>
      </c>
      <c r="BM3454" s="18">
        <v>8.2305833875378287</v>
      </c>
      <c r="BN3454" s="18">
        <v>0</v>
      </c>
      <c r="BO3454" s="38">
        <v>34.788617231859348</v>
      </c>
      <c r="BP3454" s="36"/>
    </row>
    <row r="3455" spans="1:68" x14ac:dyDescent="0.25">
      <c r="A3455" s="16" t="s">
        <v>7897</v>
      </c>
      <c r="B3455" s="16" t="s">
        <v>2764</v>
      </c>
      <c r="C3455" s="18">
        <v>0</v>
      </c>
      <c r="D3455" s="18">
        <v>0</v>
      </c>
      <c r="E3455" s="18">
        <v>1.3450000000000002</v>
      </c>
      <c r="F3455" s="18">
        <v>0</v>
      </c>
      <c r="G3455" s="18">
        <v>0</v>
      </c>
      <c r="H3455" s="18">
        <v>1.787E-2</v>
      </c>
      <c r="I3455" s="18">
        <v>0.20129</v>
      </c>
      <c r="J3455" s="18">
        <v>0</v>
      </c>
      <c r="K3455" s="18">
        <v>0</v>
      </c>
      <c r="L3455" s="18">
        <v>0</v>
      </c>
      <c r="M3455" s="18">
        <v>0</v>
      </c>
      <c r="N3455" s="18">
        <v>0</v>
      </c>
      <c r="O3455" s="38">
        <v>1.5641600000000002</v>
      </c>
      <c r="P3455" s="18">
        <v>0</v>
      </c>
      <c r="Q3455" s="18">
        <v>0</v>
      </c>
      <c r="R3455" s="18">
        <v>0</v>
      </c>
      <c r="S3455" s="18">
        <v>0</v>
      </c>
      <c r="T3455" s="18">
        <v>0</v>
      </c>
      <c r="U3455" s="18">
        <v>6.8277709838704563</v>
      </c>
      <c r="V3455" s="18">
        <v>0</v>
      </c>
      <c r="W3455" s="18">
        <v>0</v>
      </c>
      <c r="X3455" s="18">
        <v>0</v>
      </c>
      <c r="Y3455" s="18">
        <v>0.84331549171693976</v>
      </c>
      <c r="Z3455" s="18">
        <v>0</v>
      </c>
      <c r="AA3455" s="18">
        <v>0.58199907618863311</v>
      </c>
      <c r="AB3455" s="38">
        <v>8.2530855517760298</v>
      </c>
      <c r="AC3455" s="18">
        <v>0</v>
      </c>
      <c r="AD3455" s="18">
        <v>0</v>
      </c>
      <c r="AE3455" s="18">
        <v>44.69386509400011</v>
      </c>
      <c r="AF3455" s="18">
        <v>0</v>
      </c>
      <c r="AG3455" s="18">
        <v>0.91883999999999999</v>
      </c>
      <c r="AH3455" s="18">
        <v>0</v>
      </c>
      <c r="AI3455" s="18">
        <v>0</v>
      </c>
      <c r="AJ3455" s="18">
        <v>0.1948947158671587</v>
      </c>
      <c r="AK3455" s="18">
        <v>0.81394000000000011</v>
      </c>
      <c r="AL3455" s="18">
        <v>0</v>
      </c>
      <c r="AM3455" s="18">
        <v>0</v>
      </c>
      <c r="AN3455" s="18">
        <v>0.3748515577305282</v>
      </c>
      <c r="AO3455" s="38">
        <v>46.996391367597802</v>
      </c>
      <c r="AP3455" s="18">
        <v>0</v>
      </c>
      <c r="AQ3455" s="18">
        <v>0</v>
      </c>
      <c r="AR3455" s="18">
        <v>0</v>
      </c>
      <c r="AS3455" s="18">
        <v>0</v>
      </c>
      <c r="AT3455" s="18">
        <v>0</v>
      </c>
      <c r="AU3455" s="18">
        <v>0</v>
      </c>
      <c r="AV3455" s="18">
        <v>0</v>
      </c>
      <c r="AW3455" s="18">
        <v>0</v>
      </c>
      <c r="AX3455" s="18">
        <v>4.4140118362616825</v>
      </c>
      <c r="AY3455" s="18">
        <v>0</v>
      </c>
      <c r="AZ3455" s="18">
        <v>0</v>
      </c>
      <c r="BA3455" s="18">
        <v>0</v>
      </c>
      <c r="BB3455" s="38">
        <v>4.4140118362616825</v>
      </c>
      <c r="BC3455" s="18">
        <v>0</v>
      </c>
      <c r="BD3455" s="18">
        <v>0</v>
      </c>
      <c r="BE3455" s="18">
        <v>0</v>
      </c>
      <c r="BF3455" s="18">
        <v>0</v>
      </c>
      <c r="BG3455" s="18">
        <v>0</v>
      </c>
      <c r="BH3455" s="18">
        <v>0</v>
      </c>
      <c r="BI3455" s="18">
        <v>0.35100815721932965</v>
      </c>
      <c r="BJ3455" s="18">
        <v>0</v>
      </c>
      <c r="BK3455" s="18">
        <v>0</v>
      </c>
      <c r="BL3455" s="18">
        <v>0</v>
      </c>
      <c r="BM3455" s="18">
        <v>0</v>
      </c>
      <c r="BN3455" s="18">
        <v>0.65022999999999997</v>
      </c>
      <c r="BO3455" s="38">
        <v>1.0012381572193296</v>
      </c>
      <c r="BP3455" s="36"/>
    </row>
    <row r="3456" spans="1:68" x14ac:dyDescent="0.25">
      <c r="A3456" s="16" t="s">
        <v>7898</v>
      </c>
      <c r="B3456" s="16" t="s">
        <v>9694</v>
      </c>
      <c r="C3456" s="18">
        <v>0</v>
      </c>
      <c r="D3456" s="18">
        <v>0</v>
      </c>
      <c r="E3456" s="18">
        <v>0</v>
      </c>
      <c r="F3456" s="18">
        <v>0</v>
      </c>
      <c r="G3456" s="18">
        <v>0</v>
      </c>
      <c r="H3456" s="18">
        <v>0</v>
      </c>
      <c r="I3456" s="18">
        <v>0</v>
      </c>
      <c r="J3456" s="18">
        <v>0</v>
      </c>
      <c r="K3456" s="18">
        <v>0</v>
      </c>
      <c r="L3456" s="18">
        <v>0</v>
      </c>
      <c r="M3456" s="18">
        <v>0</v>
      </c>
      <c r="N3456" s="18">
        <v>0</v>
      </c>
      <c r="O3456" s="38">
        <v>0</v>
      </c>
      <c r="P3456" s="18">
        <v>0</v>
      </c>
      <c r="Q3456" s="18">
        <v>0</v>
      </c>
      <c r="R3456" s="18">
        <v>0</v>
      </c>
      <c r="S3456" s="18">
        <v>0.38183465323607724</v>
      </c>
      <c r="T3456" s="18">
        <v>0</v>
      </c>
      <c r="U3456" s="18">
        <v>0</v>
      </c>
      <c r="V3456" s="18">
        <v>0</v>
      </c>
      <c r="W3456" s="18">
        <v>0</v>
      </c>
      <c r="X3456" s="18">
        <v>0</v>
      </c>
      <c r="Y3456" s="18">
        <v>0</v>
      </c>
      <c r="Z3456" s="18">
        <v>0</v>
      </c>
      <c r="AA3456" s="18">
        <v>0</v>
      </c>
      <c r="AB3456" s="38">
        <v>0.38183465323607724</v>
      </c>
      <c r="AC3456" s="18">
        <v>0</v>
      </c>
      <c r="AD3456" s="18">
        <v>0</v>
      </c>
      <c r="AE3456" s="18">
        <v>2.09937</v>
      </c>
      <c r="AF3456" s="18">
        <v>0</v>
      </c>
      <c r="AG3456" s="18">
        <v>0</v>
      </c>
      <c r="AH3456" s="18">
        <v>0</v>
      </c>
      <c r="AI3456" s="18">
        <v>0</v>
      </c>
      <c r="AJ3456" s="18">
        <v>0</v>
      </c>
      <c r="AK3456" s="18">
        <v>0</v>
      </c>
      <c r="AL3456" s="18">
        <v>0</v>
      </c>
      <c r="AM3456" s="18">
        <v>7.1700000000000002E-3</v>
      </c>
      <c r="AN3456" s="18">
        <v>0</v>
      </c>
      <c r="AO3456" s="38">
        <v>2.1065399999999999</v>
      </c>
      <c r="AP3456" s="18">
        <v>0</v>
      </c>
      <c r="AQ3456" s="18">
        <v>0</v>
      </c>
      <c r="AR3456" s="18">
        <v>0</v>
      </c>
      <c r="AS3456" s="18">
        <v>0</v>
      </c>
      <c r="AT3456" s="18">
        <v>0</v>
      </c>
      <c r="AU3456" s="18">
        <v>0</v>
      </c>
      <c r="AV3456" s="18">
        <v>0</v>
      </c>
      <c r="AW3456" s="18">
        <v>0</v>
      </c>
      <c r="AX3456" s="18">
        <v>0</v>
      </c>
      <c r="AY3456" s="18">
        <v>0</v>
      </c>
      <c r="AZ3456" s="18">
        <v>0</v>
      </c>
      <c r="BA3456" s="18">
        <v>0</v>
      </c>
      <c r="BB3456" s="38">
        <v>0</v>
      </c>
      <c r="BC3456" s="18">
        <v>0</v>
      </c>
      <c r="BD3456" s="18">
        <v>0</v>
      </c>
      <c r="BE3456" s="18">
        <v>0</v>
      </c>
      <c r="BF3456" s="18">
        <v>0</v>
      </c>
      <c r="BG3456" s="18">
        <v>0</v>
      </c>
      <c r="BH3456" s="18">
        <v>0</v>
      </c>
      <c r="BI3456" s="18">
        <v>0</v>
      </c>
      <c r="BJ3456" s="18">
        <v>0</v>
      </c>
      <c r="BK3456" s="18">
        <v>0</v>
      </c>
      <c r="BL3456" s="18">
        <v>0</v>
      </c>
      <c r="BM3456" s="18">
        <v>0</v>
      </c>
      <c r="BN3456" s="18">
        <v>0</v>
      </c>
      <c r="BO3456" s="38">
        <v>0</v>
      </c>
      <c r="BP3456" s="36"/>
    </row>
    <row r="3457" spans="1:68" ht="25.5" x14ac:dyDescent="0.25">
      <c r="A3457" s="16" t="s">
        <v>7899</v>
      </c>
      <c r="B3457" s="16" t="s">
        <v>2765</v>
      </c>
      <c r="C3457" s="18">
        <v>1.1624888645773797</v>
      </c>
      <c r="D3457" s="18">
        <v>8.203042357768247</v>
      </c>
      <c r="E3457" s="18">
        <v>13.688641264942849</v>
      </c>
      <c r="F3457" s="18">
        <v>6.2778557532910781</v>
      </c>
      <c r="G3457" s="18">
        <v>0.54639405502752814</v>
      </c>
      <c r="H3457" s="18">
        <v>2.3436290772061787</v>
      </c>
      <c r="I3457" s="18">
        <v>7.212517946928406</v>
      </c>
      <c r="J3457" s="18">
        <v>3.446632629233068</v>
      </c>
      <c r="K3457" s="18">
        <v>1.88625145003261</v>
      </c>
      <c r="L3457" s="18">
        <v>4.0809781577366007</v>
      </c>
      <c r="M3457" s="18">
        <v>2.4740896682400861</v>
      </c>
      <c r="N3457" s="18">
        <v>0.22181522115491326</v>
      </c>
      <c r="O3457" s="38">
        <v>51.544336446138942</v>
      </c>
      <c r="P3457" s="18">
        <v>8.7216811501522873</v>
      </c>
      <c r="Q3457" s="18">
        <v>6.1753006657670637</v>
      </c>
      <c r="R3457" s="18">
        <v>0.76346569056932156</v>
      </c>
      <c r="S3457" s="18">
        <v>1.0049081384285037</v>
      </c>
      <c r="T3457" s="18">
        <v>0.97637760803071538</v>
      </c>
      <c r="U3457" s="18">
        <v>6.6607339605126041</v>
      </c>
      <c r="V3457" s="18">
        <v>3.5752039315313144</v>
      </c>
      <c r="W3457" s="18">
        <v>2.6833183751964143</v>
      </c>
      <c r="X3457" s="18">
        <v>1.521507844126921</v>
      </c>
      <c r="Y3457" s="18">
        <v>1.5065521042780567</v>
      </c>
      <c r="Z3457" s="18">
        <v>2.6158144366564811</v>
      </c>
      <c r="AA3457" s="18">
        <v>8.178387714783744</v>
      </c>
      <c r="AB3457" s="38">
        <v>44.383251620033427</v>
      </c>
      <c r="AC3457" s="18">
        <v>9.0626962045443182</v>
      </c>
      <c r="AD3457" s="18">
        <v>14.21042674107751</v>
      </c>
      <c r="AE3457" s="18">
        <v>3.9631207150008523</v>
      </c>
      <c r="AF3457" s="18">
        <v>1.1407834360058273</v>
      </c>
      <c r="AG3457" s="18">
        <v>9.2623647589856208</v>
      </c>
      <c r="AH3457" s="18">
        <v>12.55606808464595</v>
      </c>
      <c r="AI3457" s="18">
        <v>1.6753264533789463</v>
      </c>
      <c r="AJ3457" s="18">
        <v>11.561592837321763</v>
      </c>
      <c r="AK3457" s="18">
        <v>2.1252048514922239</v>
      </c>
      <c r="AL3457" s="18">
        <v>4.7083194491635298</v>
      </c>
      <c r="AM3457" s="18">
        <v>8.2541310565889194</v>
      </c>
      <c r="AN3457" s="18">
        <v>11.833005004504978</v>
      </c>
      <c r="AO3457" s="38">
        <v>90.353039592710431</v>
      </c>
      <c r="AP3457" s="18">
        <v>2.8266411924769415</v>
      </c>
      <c r="AQ3457" s="18">
        <v>2.6207883424842477</v>
      </c>
      <c r="AR3457" s="18">
        <v>12.502911429450949</v>
      </c>
      <c r="AS3457" s="18">
        <v>16.155508407002088</v>
      </c>
      <c r="AT3457" s="18">
        <v>14.431943320140935</v>
      </c>
      <c r="AU3457" s="18">
        <v>11.053593784263368</v>
      </c>
      <c r="AV3457" s="18">
        <v>9.7819310782162034</v>
      </c>
      <c r="AW3457" s="18">
        <v>6.3406216821971348</v>
      </c>
      <c r="AX3457" s="18">
        <v>10.979769473260678</v>
      </c>
      <c r="AY3457" s="18">
        <v>11.513146548937451</v>
      </c>
      <c r="AZ3457" s="18">
        <v>21.131768556028863</v>
      </c>
      <c r="BA3457" s="18">
        <v>8.437584537069597</v>
      </c>
      <c r="BB3457" s="38">
        <v>127.77620835152845</v>
      </c>
      <c r="BC3457" s="18">
        <v>4.055300125336319</v>
      </c>
      <c r="BD3457" s="18">
        <v>28.819759475564339</v>
      </c>
      <c r="BE3457" s="18">
        <v>8.6825093990065021</v>
      </c>
      <c r="BF3457" s="18">
        <v>7.2328750424720951</v>
      </c>
      <c r="BG3457" s="18">
        <v>10.376044814478302</v>
      </c>
      <c r="BH3457" s="18">
        <v>9.4191169366171614</v>
      </c>
      <c r="BI3457" s="18">
        <v>12.899291377632208</v>
      </c>
      <c r="BJ3457" s="18">
        <v>15.556278707832915</v>
      </c>
      <c r="BK3457" s="18">
        <v>6.0789365253567214</v>
      </c>
      <c r="BL3457" s="18">
        <v>30.424703451131158</v>
      </c>
      <c r="BM3457" s="18">
        <v>2.5875749877405307</v>
      </c>
      <c r="BN3457" s="18">
        <v>18.31326</v>
      </c>
      <c r="BO3457" s="38">
        <v>154.44565084316827</v>
      </c>
      <c r="BP3457" s="36"/>
    </row>
    <row r="3458" spans="1:68" x14ac:dyDescent="0.25">
      <c r="A3458" s="16" t="s">
        <v>7900</v>
      </c>
      <c r="B3458" s="16" t="s">
        <v>2766</v>
      </c>
      <c r="C3458" s="18">
        <v>0</v>
      </c>
      <c r="D3458" s="18">
        <v>0</v>
      </c>
      <c r="E3458" s="18">
        <v>0</v>
      </c>
      <c r="F3458" s="18">
        <v>0</v>
      </c>
      <c r="G3458" s="18">
        <v>0</v>
      </c>
      <c r="H3458" s="18">
        <v>0</v>
      </c>
      <c r="I3458" s="18">
        <v>0</v>
      </c>
      <c r="J3458" s="18">
        <v>0</v>
      </c>
      <c r="K3458" s="18">
        <v>0.31950000000000001</v>
      </c>
      <c r="L3458" s="18">
        <v>0</v>
      </c>
      <c r="M3458" s="18">
        <v>3.6102966114301027E-2</v>
      </c>
      <c r="N3458" s="18">
        <v>0</v>
      </c>
      <c r="O3458" s="38">
        <v>0.35560296611430103</v>
      </c>
      <c r="P3458" s="18">
        <v>0</v>
      </c>
      <c r="Q3458" s="18">
        <v>0</v>
      </c>
      <c r="R3458" s="18">
        <v>0</v>
      </c>
      <c r="S3458" s="18">
        <v>0</v>
      </c>
      <c r="T3458" s="18">
        <v>0</v>
      </c>
      <c r="U3458" s="18">
        <v>0</v>
      </c>
      <c r="V3458" s="18">
        <v>0</v>
      </c>
      <c r="W3458" s="18">
        <v>0</v>
      </c>
      <c r="X3458" s="18">
        <v>0</v>
      </c>
      <c r="Y3458" s="18">
        <v>5.7452404797505814</v>
      </c>
      <c r="Z3458" s="18">
        <v>0.21780502680319713</v>
      </c>
      <c r="AA3458" s="18">
        <v>0</v>
      </c>
      <c r="AB3458" s="38">
        <v>5.9630455065537786</v>
      </c>
      <c r="AC3458" s="18">
        <v>0</v>
      </c>
      <c r="AD3458" s="18">
        <v>0</v>
      </c>
      <c r="AE3458" s="18">
        <v>13.41409</v>
      </c>
      <c r="AF3458" s="18">
        <v>0</v>
      </c>
      <c r="AG3458" s="18">
        <v>0.18143848788198105</v>
      </c>
      <c r="AH3458" s="18">
        <v>0</v>
      </c>
      <c r="AI3458" s="18">
        <v>0</v>
      </c>
      <c r="AJ3458" s="18">
        <v>0</v>
      </c>
      <c r="AK3458" s="18">
        <v>0</v>
      </c>
      <c r="AL3458" s="18">
        <v>0</v>
      </c>
      <c r="AM3458" s="18">
        <v>0</v>
      </c>
      <c r="AN3458" s="18">
        <v>0</v>
      </c>
      <c r="AO3458" s="38">
        <v>13.595528487881982</v>
      </c>
      <c r="AP3458" s="18">
        <v>0</v>
      </c>
      <c r="AQ3458" s="18">
        <v>0</v>
      </c>
      <c r="AR3458" s="18">
        <v>0</v>
      </c>
      <c r="AS3458" s="18">
        <v>0</v>
      </c>
      <c r="AT3458" s="18">
        <v>16.373831135454456</v>
      </c>
      <c r="AU3458" s="18">
        <v>103.9634397130647</v>
      </c>
      <c r="AV3458" s="18">
        <v>0</v>
      </c>
      <c r="AW3458" s="18">
        <v>9.644921698184854</v>
      </c>
      <c r="AX3458" s="18">
        <v>16.06316</v>
      </c>
      <c r="AY3458" s="18">
        <v>0</v>
      </c>
      <c r="AZ3458" s="18">
        <v>0</v>
      </c>
      <c r="BA3458" s="18">
        <v>0</v>
      </c>
      <c r="BB3458" s="38">
        <v>146.04535254670401</v>
      </c>
      <c r="BC3458" s="18">
        <v>15.363299999999999</v>
      </c>
      <c r="BD3458" s="18">
        <v>0</v>
      </c>
      <c r="BE3458" s="18">
        <v>0</v>
      </c>
      <c r="BF3458" s="18">
        <v>18.190000000000001</v>
      </c>
      <c r="BG3458" s="18">
        <v>0.93270056189958339</v>
      </c>
      <c r="BH3458" s="18">
        <v>0</v>
      </c>
      <c r="BI3458" s="18">
        <v>0.54769845614803447</v>
      </c>
      <c r="BJ3458" s="18">
        <v>1.664789116654928</v>
      </c>
      <c r="BK3458" s="18">
        <v>0</v>
      </c>
      <c r="BL3458" s="18">
        <v>0</v>
      </c>
      <c r="BM3458" s="18">
        <v>0</v>
      </c>
      <c r="BN3458" s="18">
        <v>0.20014999999999999</v>
      </c>
      <c r="BO3458" s="38">
        <v>36.898638134702551</v>
      </c>
      <c r="BP3458" s="36"/>
    </row>
    <row r="3459" spans="1:68" x14ac:dyDescent="0.25">
      <c r="A3459" s="16" t="s">
        <v>7901</v>
      </c>
      <c r="B3459" s="16" t="s">
        <v>2767</v>
      </c>
      <c r="C3459" s="18">
        <v>0</v>
      </c>
      <c r="D3459" s="18">
        <v>0</v>
      </c>
      <c r="E3459" s="18">
        <v>0.22026176145874143</v>
      </c>
      <c r="F3459" s="18">
        <v>0</v>
      </c>
      <c r="G3459" s="18">
        <v>0</v>
      </c>
      <c r="H3459" s="18">
        <v>0</v>
      </c>
      <c r="I3459" s="18">
        <v>0</v>
      </c>
      <c r="J3459" s="18">
        <v>0</v>
      </c>
      <c r="K3459" s="18">
        <v>0.96765999999999996</v>
      </c>
      <c r="L3459" s="18">
        <v>0</v>
      </c>
      <c r="M3459" s="18">
        <v>0.75811696313480459</v>
      </c>
      <c r="N3459" s="18">
        <v>0.25515332016410885</v>
      </c>
      <c r="O3459" s="38">
        <v>2.2011920447576547</v>
      </c>
      <c r="P3459" s="18">
        <v>0</v>
      </c>
      <c r="Q3459" s="18">
        <v>0</v>
      </c>
      <c r="R3459" s="18">
        <v>0</v>
      </c>
      <c r="S3459" s="18">
        <v>0.37688048185514239</v>
      </c>
      <c r="T3459" s="18">
        <v>264.14682950145544</v>
      </c>
      <c r="U3459" s="18">
        <v>370.99</v>
      </c>
      <c r="V3459" s="18">
        <v>0.73595927601809963</v>
      </c>
      <c r="W3459" s="18">
        <v>153.44187346044833</v>
      </c>
      <c r="X3459" s="18">
        <v>60.708719259925481</v>
      </c>
      <c r="Y3459" s="18">
        <v>858.12778000000003</v>
      </c>
      <c r="Z3459" s="18">
        <v>301.88420916345734</v>
      </c>
      <c r="AA3459" s="18">
        <v>312.46068046894231</v>
      </c>
      <c r="AB3459" s="38">
        <v>2322.8729316121025</v>
      </c>
      <c r="AC3459" s="18">
        <v>0</v>
      </c>
      <c r="AD3459" s="18">
        <v>0.42084164300336779</v>
      </c>
      <c r="AE3459" s="18">
        <v>153.26678768453235</v>
      </c>
      <c r="AF3459" s="18">
        <v>664.12986000000001</v>
      </c>
      <c r="AG3459" s="18">
        <v>434.54173121707061</v>
      </c>
      <c r="AH3459" s="18">
        <v>0.22428631372823279</v>
      </c>
      <c r="AI3459" s="18">
        <v>14.939959999999999</v>
      </c>
      <c r="AJ3459" s="18">
        <v>1.3257321527879409</v>
      </c>
      <c r="AK3459" s="18">
        <v>8.4799791630491395E-2</v>
      </c>
      <c r="AL3459" s="18">
        <v>9.8228983093434756</v>
      </c>
      <c r="AM3459" s="18">
        <v>0</v>
      </c>
      <c r="AN3459" s="18">
        <v>1.9500514621525724</v>
      </c>
      <c r="AO3459" s="38">
        <v>1280.7069485742486</v>
      </c>
      <c r="AP3459" s="18">
        <v>0.2172612462512496</v>
      </c>
      <c r="AQ3459" s="18">
        <v>0.78719424460431653</v>
      </c>
      <c r="AR3459" s="18">
        <v>0</v>
      </c>
      <c r="AS3459" s="18">
        <v>0</v>
      </c>
      <c r="AT3459" s="18">
        <v>518.58169979520073</v>
      </c>
      <c r="AU3459" s="18">
        <v>0</v>
      </c>
      <c r="AV3459" s="18">
        <v>0</v>
      </c>
      <c r="AW3459" s="18">
        <v>0.40316397053239161</v>
      </c>
      <c r="AX3459" s="18">
        <v>0.60734086488104122</v>
      </c>
      <c r="AY3459" s="18">
        <v>16.658121944681326</v>
      </c>
      <c r="AZ3459" s="18">
        <v>1.0083908045977013</v>
      </c>
      <c r="BA3459" s="18">
        <v>0.89188729257155597</v>
      </c>
      <c r="BB3459" s="38">
        <v>539.1550601633204</v>
      </c>
      <c r="BC3459" s="18">
        <v>0.29862779802186362</v>
      </c>
      <c r="BD3459" s="18">
        <v>0</v>
      </c>
      <c r="BE3459" s="18">
        <v>0.70019816960661319</v>
      </c>
      <c r="BF3459" s="18">
        <v>0.23590817617067333</v>
      </c>
      <c r="BG3459" s="18">
        <v>0.67879282218597059</v>
      </c>
      <c r="BH3459" s="18">
        <v>0.72898075850529853</v>
      </c>
      <c r="BI3459" s="18">
        <v>0</v>
      </c>
      <c r="BJ3459" s="18">
        <v>0.51923060384772213</v>
      </c>
      <c r="BK3459" s="18">
        <v>0.32799487198543359</v>
      </c>
      <c r="BL3459" s="18">
        <v>0</v>
      </c>
      <c r="BM3459" s="18">
        <v>306.06723</v>
      </c>
      <c r="BN3459" s="18">
        <v>0</v>
      </c>
      <c r="BO3459" s="38">
        <v>309.55696320032359</v>
      </c>
      <c r="BP3459" s="36"/>
    </row>
    <row r="3460" spans="1:68" x14ac:dyDescent="0.25">
      <c r="A3460" s="16" t="s">
        <v>7902</v>
      </c>
      <c r="B3460" s="16" t="s">
        <v>9695</v>
      </c>
      <c r="C3460" s="18">
        <v>0</v>
      </c>
      <c r="D3460" s="18">
        <v>0</v>
      </c>
      <c r="E3460" s="18">
        <v>3.6045588137065003</v>
      </c>
      <c r="F3460" s="18">
        <v>0</v>
      </c>
      <c r="G3460" s="18">
        <v>0</v>
      </c>
      <c r="H3460" s="18">
        <v>0</v>
      </c>
      <c r="I3460" s="18">
        <v>32.076599999999999</v>
      </c>
      <c r="J3460" s="18">
        <v>0</v>
      </c>
      <c r="K3460" s="18">
        <v>0</v>
      </c>
      <c r="L3460" s="18">
        <v>0</v>
      </c>
      <c r="M3460" s="18">
        <v>47.9955</v>
      </c>
      <c r="N3460" s="18">
        <v>10.063888043808944</v>
      </c>
      <c r="O3460" s="38">
        <v>93.74054685751544</v>
      </c>
      <c r="P3460" s="18">
        <v>0</v>
      </c>
      <c r="Q3460" s="18">
        <v>4.3787232755753136</v>
      </c>
      <c r="R3460" s="18">
        <v>0</v>
      </c>
      <c r="S3460" s="18">
        <v>0</v>
      </c>
      <c r="T3460" s="18">
        <v>4.0493438002000417</v>
      </c>
      <c r="U3460" s="18">
        <v>67.503600000000006</v>
      </c>
      <c r="V3460" s="18">
        <v>17.216224698159351</v>
      </c>
      <c r="W3460" s="18">
        <v>0</v>
      </c>
      <c r="X3460" s="18">
        <v>0</v>
      </c>
      <c r="Y3460" s="18">
        <v>0</v>
      </c>
      <c r="Z3460" s="18">
        <v>5.8685799999999997</v>
      </c>
      <c r="AA3460" s="18">
        <v>0</v>
      </c>
      <c r="AB3460" s="38">
        <v>99.016471773934711</v>
      </c>
      <c r="AC3460" s="18">
        <v>0</v>
      </c>
      <c r="AD3460" s="18">
        <v>0</v>
      </c>
      <c r="AE3460" s="18">
        <v>0</v>
      </c>
      <c r="AF3460" s="18">
        <v>0</v>
      </c>
      <c r="AG3460" s="18">
        <v>0</v>
      </c>
      <c r="AH3460" s="18">
        <v>0</v>
      </c>
      <c r="AI3460" s="18">
        <v>0</v>
      </c>
      <c r="AJ3460" s="18">
        <v>0</v>
      </c>
      <c r="AK3460" s="18">
        <v>0</v>
      </c>
      <c r="AL3460" s="18">
        <v>0</v>
      </c>
      <c r="AM3460" s="18">
        <v>0</v>
      </c>
      <c r="AN3460" s="18">
        <v>0</v>
      </c>
      <c r="AO3460" s="38">
        <v>0</v>
      </c>
      <c r="AP3460" s="18">
        <v>0</v>
      </c>
      <c r="AQ3460" s="18">
        <v>0</v>
      </c>
      <c r="AR3460" s="18">
        <v>0</v>
      </c>
      <c r="AS3460" s="18">
        <v>0</v>
      </c>
      <c r="AT3460" s="18">
        <v>0</v>
      </c>
      <c r="AU3460" s="18">
        <v>0</v>
      </c>
      <c r="AV3460" s="18">
        <v>0</v>
      </c>
      <c r="AW3460" s="18">
        <v>0</v>
      </c>
      <c r="AX3460" s="18">
        <v>0</v>
      </c>
      <c r="AY3460" s="18">
        <v>0</v>
      </c>
      <c r="AZ3460" s="18">
        <v>0</v>
      </c>
      <c r="BA3460" s="18">
        <v>0</v>
      </c>
      <c r="BB3460" s="38">
        <v>0</v>
      </c>
      <c r="BC3460" s="18">
        <v>0</v>
      </c>
      <c r="BD3460" s="18">
        <v>0</v>
      </c>
      <c r="BE3460" s="18">
        <v>0</v>
      </c>
      <c r="BF3460" s="18">
        <v>0</v>
      </c>
      <c r="BG3460" s="18">
        <v>0</v>
      </c>
      <c r="BH3460" s="18">
        <v>0</v>
      </c>
      <c r="BI3460" s="18">
        <v>0</v>
      </c>
      <c r="BJ3460" s="18">
        <v>0</v>
      </c>
      <c r="BK3460" s="18">
        <v>0</v>
      </c>
      <c r="BL3460" s="18">
        <v>0</v>
      </c>
      <c r="BM3460" s="18">
        <v>0</v>
      </c>
      <c r="BN3460" s="18">
        <v>0</v>
      </c>
      <c r="BO3460" s="38">
        <v>0</v>
      </c>
      <c r="BP3460" s="36"/>
    </row>
    <row r="3461" spans="1:68" x14ac:dyDescent="0.25">
      <c r="A3461" s="16" t="s">
        <v>7903</v>
      </c>
      <c r="B3461" s="16" t="s">
        <v>4212</v>
      </c>
      <c r="C3461" s="18">
        <v>0</v>
      </c>
      <c r="D3461" s="18">
        <v>0</v>
      </c>
      <c r="E3461" s="18">
        <v>0</v>
      </c>
      <c r="F3461" s="18">
        <v>0</v>
      </c>
      <c r="G3461" s="18">
        <v>0</v>
      </c>
      <c r="H3461" s="18">
        <v>0</v>
      </c>
      <c r="I3461" s="18">
        <v>0</v>
      </c>
      <c r="J3461" s="18">
        <v>0</v>
      </c>
      <c r="K3461" s="18">
        <v>0</v>
      </c>
      <c r="L3461" s="18">
        <v>0.63570027216802361</v>
      </c>
      <c r="M3461" s="18">
        <v>3.8416723300238417E-2</v>
      </c>
      <c r="N3461" s="18">
        <v>0</v>
      </c>
      <c r="O3461" s="38">
        <v>0.67411699546826198</v>
      </c>
      <c r="P3461" s="18">
        <v>0</v>
      </c>
      <c r="Q3461" s="18">
        <v>0</v>
      </c>
      <c r="R3461" s="18">
        <v>0</v>
      </c>
      <c r="S3461" s="18">
        <v>0</v>
      </c>
      <c r="T3461" s="18">
        <v>0</v>
      </c>
      <c r="U3461" s="18">
        <v>0</v>
      </c>
      <c r="V3461" s="18">
        <v>0</v>
      </c>
      <c r="W3461" s="18">
        <v>6.8489952536332126</v>
      </c>
      <c r="X3461" s="18">
        <v>0</v>
      </c>
      <c r="Y3461" s="18">
        <v>6.8167720529590037</v>
      </c>
      <c r="Z3461" s="18">
        <v>0</v>
      </c>
      <c r="AA3461" s="18">
        <v>6.7487007337391844</v>
      </c>
      <c r="AB3461" s="38">
        <v>20.4144680403314</v>
      </c>
      <c r="AC3461" s="18">
        <v>0</v>
      </c>
      <c r="AD3461" s="18">
        <v>7.6702669287602507</v>
      </c>
      <c r="AE3461" s="18">
        <v>7.4100706630109672</v>
      </c>
      <c r="AF3461" s="18">
        <v>16.993298616210563</v>
      </c>
      <c r="AG3461" s="18">
        <v>16.372824621567929</v>
      </c>
      <c r="AH3461" s="18">
        <v>16.194891807228917</v>
      </c>
      <c r="AI3461" s="18">
        <v>16.166486777994056</v>
      </c>
      <c r="AJ3461" s="18">
        <v>16.008299343428764</v>
      </c>
      <c r="AK3461" s="18">
        <v>15.741211782014092</v>
      </c>
      <c r="AL3461" s="18">
        <v>14.954048606147245</v>
      </c>
      <c r="AM3461" s="18">
        <v>15.764618419480119</v>
      </c>
      <c r="AN3461" s="18">
        <v>0</v>
      </c>
      <c r="AO3461" s="38">
        <v>143.27601756584289</v>
      </c>
      <c r="AP3461" s="18">
        <v>16.248408368077339</v>
      </c>
      <c r="AQ3461" s="18">
        <v>0</v>
      </c>
      <c r="AR3461" s="18">
        <v>16.212209944751383</v>
      </c>
      <c r="AS3461" s="18">
        <v>16.802569265527765</v>
      </c>
      <c r="AT3461" s="18">
        <v>0</v>
      </c>
      <c r="AU3461" s="18">
        <v>0</v>
      </c>
      <c r="AV3461" s="18">
        <v>32.80813442865621</v>
      </c>
      <c r="AW3461" s="18">
        <v>20.481648301193758</v>
      </c>
      <c r="AX3461" s="18">
        <v>0</v>
      </c>
      <c r="AY3461" s="18">
        <v>0</v>
      </c>
      <c r="AZ3461" s="18">
        <v>0</v>
      </c>
      <c r="BA3461" s="18">
        <v>16.045726017170587</v>
      </c>
      <c r="BB3461" s="38">
        <v>118.59869632537703</v>
      </c>
      <c r="BC3461" s="18">
        <v>0</v>
      </c>
      <c r="BD3461" s="18">
        <v>0</v>
      </c>
      <c r="BE3461" s="18">
        <v>0</v>
      </c>
      <c r="BF3461" s="18">
        <v>16.103874562122684</v>
      </c>
      <c r="BG3461" s="18">
        <v>0</v>
      </c>
      <c r="BH3461" s="18">
        <v>0</v>
      </c>
      <c r="BI3461" s="18">
        <v>0</v>
      </c>
      <c r="BJ3461" s="18">
        <v>0</v>
      </c>
      <c r="BK3461" s="18">
        <v>0</v>
      </c>
      <c r="BL3461" s="18">
        <v>14.584328259430841</v>
      </c>
      <c r="BM3461" s="18">
        <v>0</v>
      </c>
      <c r="BN3461" s="18">
        <v>30.93319</v>
      </c>
      <c r="BO3461" s="38">
        <v>61.621392821553528</v>
      </c>
      <c r="BP3461" s="36"/>
    </row>
    <row r="3462" spans="1:68" x14ac:dyDescent="0.25">
      <c r="A3462" s="16" t="s">
        <v>7904</v>
      </c>
      <c r="B3462" s="16" t="s">
        <v>2768</v>
      </c>
      <c r="C3462" s="18">
        <v>0</v>
      </c>
      <c r="D3462" s="18">
        <v>0</v>
      </c>
      <c r="E3462" s="18">
        <v>0</v>
      </c>
      <c r="F3462" s="18">
        <v>0</v>
      </c>
      <c r="G3462" s="18">
        <v>7.1403831901265452E-2</v>
      </c>
      <c r="H3462" s="18">
        <v>0</v>
      </c>
      <c r="I3462" s="18">
        <v>0</v>
      </c>
      <c r="J3462" s="18">
        <v>4.4080616622067996</v>
      </c>
      <c r="K3462" s="18">
        <v>0</v>
      </c>
      <c r="L3462" s="18">
        <v>0</v>
      </c>
      <c r="M3462" s="18">
        <v>0</v>
      </c>
      <c r="N3462" s="18">
        <v>0</v>
      </c>
      <c r="O3462" s="38">
        <v>4.4794654941080649</v>
      </c>
      <c r="P3462" s="18">
        <v>0</v>
      </c>
      <c r="Q3462" s="18">
        <v>0</v>
      </c>
      <c r="R3462" s="18">
        <v>0</v>
      </c>
      <c r="S3462" s="18">
        <v>0</v>
      </c>
      <c r="T3462" s="18">
        <v>0.30461999999999995</v>
      </c>
      <c r="U3462" s="18">
        <v>0</v>
      </c>
      <c r="V3462" s="18">
        <v>0</v>
      </c>
      <c r="W3462" s="18">
        <v>5.6930416064516152</v>
      </c>
      <c r="X3462" s="18">
        <v>0</v>
      </c>
      <c r="Y3462" s="18">
        <v>0</v>
      </c>
      <c r="Z3462" s="18">
        <v>0</v>
      </c>
      <c r="AA3462" s="18">
        <v>0</v>
      </c>
      <c r="AB3462" s="38">
        <v>5.9976616064516151</v>
      </c>
      <c r="AC3462" s="18">
        <v>0</v>
      </c>
      <c r="AD3462" s="18">
        <v>0</v>
      </c>
      <c r="AE3462" s="18">
        <v>0</v>
      </c>
      <c r="AF3462" s="18">
        <v>0.15909176775867664</v>
      </c>
      <c r="AG3462" s="18">
        <v>0</v>
      </c>
      <c r="AH3462" s="18">
        <v>3.015E-2</v>
      </c>
      <c r="AI3462" s="18">
        <v>0</v>
      </c>
      <c r="AJ3462" s="18">
        <v>0</v>
      </c>
      <c r="AK3462" s="18">
        <v>0</v>
      </c>
      <c r="AL3462" s="18">
        <v>0</v>
      </c>
      <c r="AM3462" s="18">
        <v>0</v>
      </c>
      <c r="AN3462" s="18">
        <v>0</v>
      </c>
      <c r="AO3462" s="38">
        <v>0.18924176775867665</v>
      </c>
      <c r="AP3462" s="18">
        <v>0</v>
      </c>
      <c r="AQ3462" s="18">
        <v>0</v>
      </c>
      <c r="AR3462" s="18">
        <v>0</v>
      </c>
      <c r="AS3462" s="18">
        <v>0</v>
      </c>
      <c r="AT3462" s="18">
        <v>3.135546678009197</v>
      </c>
      <c r="AU3462" s="18">
        <v>0</v>
      </c>
      <c r="AV3462" s="18">
        <v>0</v>
      </c>
      <c r="AW3462" s="18">
        <v>5.8697281309446501</v>
      </c>
      <c r="AX3462" s="18">
        <v>0.15721167852658019</v>
      </c>
      <c r="AY3462" s="18">
        <v>0</v>
      </c>
      <c r="AZ3462" s="18">
        <v>0</v>
      </c>
      <c r="BA3462" s="18">
        <v>0</v>
      </c>
      <c r="BB3462" s="38">
        <v>9.162486487480427</v>
      </c>
      <c r="BC3462" s="18">
        <v>0</v>
      </c>
      <c r="BD3462" s="18">
        <v>0</v>
      </c>
      <c r="BE3462" s="18">
        <v>0</v>
      </c>
      <c r="BF3462" s="18">
        <v>0</v>
      </c>
      <c r="BG3462" s="18">
        <v>0</v>
      </c>
      <c r="BH3462" s="18">
        <v>0.12479999999999999</v>
      </c>
      <c r="BI3462" s="18">
        <v>0</v>
      </c>
      <c r="BJ3462" s="18">
        <v>0</v>
      </c>
      <c r="BK3462" s="18">
        <v>0</v>
      </c>
      <c r="BL3462" s="18">
        <v>0</v>
      </c>
      <c r="BM3462" s="18">
        <v>0</v>
      </c>
      <c r="BN3462" s="18">
        <v>0</v>
      </c>
      <c r="BO3462" s="38">
        <v>0.12479999999999999</v>
      </c>
      <c r="BP3462" s="36"/>
    </row>
    <row r="3463" spans="1:68" x14ac:dyDescent="0.25">
      <c r="A3463" s="16" t="s">
        <v>7905</v>
      </c>
      <c r="B3463" s="16" t="s">
        <v>2769</v>
      </c>
      <c r="C3463" s="18">
        <v>61.679962637630695</v>
      </c>
      <c r="D3463" s="18">
        <v>58.922905413224548</v>
      </c>
      <c r="E3463" s="18">
        <v>45.445505208855394</v>
      </c>
      <c r="F3463" s="18">
        <v>7.6428247534891369</v>
      </c>
      <c r="G3463" s="18">
        <v>10.944125348473293</v>
      </c>
      <c r="H3463" s="18">
        <v>72.513069710889653</v>
      </c>
      <c r="I3463" s="18">
        <v>73.507172239341585</v>
      </c>
      <c r="J3463" s="18">
        <v>27.564560000000014</v>
      </c>
      <c r="K3463" s="18">
        <v>29.244184264941826</v>
      </c>
      <c r="L3463" s="18">
        <v>98.700715545266419</v>
      </c>
      <c r="M3463" s="18">
        <v>29.099277175459918</v>
      </c>
      <c r="N3463" s="18">
        <v>53.444767555764862</v>
      </c>
      <c r="O3463" s="38">
        <v>568.70906985333738</v>
      </c>
      <c r="P3463" s="18">
        <v>18.471018288814186</v>
      </c>
      <c r="Q3463" s="18">
        <v>7.1733499527600451</v>
      </c>
      <c r="R3463" s="18">
        <v>87.875621397604419</v>
      </c>
      <c r="S3463" s="18">
        <v>136.14382043757695</v>
      </c>
      <c r="T3463" s="18">
        <v>49.564297383194202</v>
      </c>
      <c r="U3463" s="18">
        <v>53.399967383176232</v>
      </c>
      <c r="V3463" s="18">
        <v>56.000054810057321</v>
      </c>
      <c r="W3463" s="18">
        <v>197.96837210350239</v>
      </c>
      <c r="X3463" s="18">
        <v>92.582934626988589</v>
      </c>
      <c r="Y3463" s="18">
        <v>66.923860529227809</v>
      </c>
      <c r="Z3463" s="18">
        <v>63.311009030017679</v>
      </c>
      <c r="AA3463" s="18">
        <v>180.21125752497724</v>
      </c>
      <c r="AB3463" s="38">
        <v>1009.625563467897</v>
      </c>
      <c r="AC3463" s="18">
        <v>34.794218796813148</v>
      </c>
      <c r="AD3463" s="18">
        <v>9.6425698033328793</v>
      </c>
      <c r="AE3463" s="18">
        <v>32.966438179300582</v>
      </c>
      <c r="AF3463" s="18">
        <v>34.796358706790301</v>
      </c>
      <c r="AG3463" s="18">
        <v>85.529387465986872</v>
      </c>
      <c r="AH3463" s="18">
        <v>49.007304793287339</v>
      </c>
      <c r="AI3463" s="18">
        <v>77.405906993928184</v>
      </c>
      <c r="AJ3463" s="18">
        <v>64.399050460415438</v>
      </c>
      <c r="AK3463" s="18">
        <v>148.49661875673792</v>
      </c>
      <c r="AL3463" s="18">
        <v>121.94982589247282</v>
      </c>
      <c r="AM3463" s="18">
        <v>179.36315299171974</v>
      </c>
      <c r="AN3463" s="18">
        <v>29.361680514751878</v>
      </c>
      <c r="AO3463" s="38">
        <v>867.71251335553723</v>
      </c>
      <c r="AP3463" s="18">
        <v>24.843630760794394</v>
      </c>
      <c r="AQ3463" s="18">
        <v>56.726772690239777</v>
      </c>
      <c r="AR3463" s="18">
        <v>76.034733088986243</v>
      </c>
      <c r="AS3463" s="18">
        <v>176.76568248649278</v>
      </c>
      <c r="AT3463" s="18">
        <v>93.334877189704017</v>
      </c>
      <c r="AU3463" s="18">
        <v>99.488869837703305</v>
      </c>
      <c r="AV3463" s="18">
        <v>155.72609711059775</v>
      </c>
      <c r="AW3463" s="18">
        <v>119.23617501510792</v>
      </c>
      <c r="AX3463" s="18">
        <v>161.11298284548346</v>
      </c>
      <c r="AY3463" s="18">
        <v>145.50258714599272</v>
      </c>
      <c r="AZ3463" s="18">
        <v>146.81604356761582</v>
      </c>
      <c r="BA3463" s="18">
        <v>69.933626535075476</v>
      </c>
      <c r="BB3463" s="38">
        <v>1325.5220782737936</v>
      </c>
      <c r="BC3463" s="18">
        <v>308.15578586285068</v>
      </c>
      <c r="BD3463" s="18">
        <v>31.444762486730692</v>
      </c>
      <c r="BE3463" s="18">
        <v>218.25689813439524</v>
      </c>
      <c r="BF3463" s="18">
        <v>33.588157058196003</v>
      </c>
      <c r="BG3463" s="18">
        <v>144.21787446308002</v>
      </c>
      <c r="BH3463" s="18">
        <v>223.42527964311213</v>
      </c>
      <c r="BI3463" s="18">
        <v>171.49505490918378</v>
      </c>
      <c r="BJ3463" s="18">
        <v>95.100260290428906</v>
      </c>
      <c r="BK3463" s="18">
        <v>148.34868954281805</v>
      </c>
      <c r="BL3463" s="18">
        <v>179.52507152773279</v>
      </c>
      <c r="BM3463" s="18">
        <v>22.98834717442103</v>
      </c>
      <c r="BN3463" s="18">
        <v>112.34925999999999</v>
      </c>
      <c r="BO3463" s="38">
        <v>1688.8954410929491</v>
      </c>
      <c r="BP3463" s="36"/>
    </row>
    <row r="3464" spans="1:68" x14ac:dyDescent="0.25">
      <c r="A3464" s="16" t="s">
        <v>7906</v>
      </c>
      <c r="B3464" s="16" t="s">
        <v>2770</v>
      </c>
      <c r="C3464" s="18">
        <v>433.95500002273189</v>
      </c>
      <c r="D3464" s="18">
        <v>653.08259894427806</v>
      </c>
      <c r="E3464" s="18">
        <v>582.87673838363673</v>
      </c>
      <c r="F3464" s="18">
        <v>422.80248963541811</v>
      </c>
      <c r="G3464" s="18">
        <v>410.07146581967379</v>
      </c>
      <c r="H3464" s="18">
        <v>340.12275456867053</v>
      </c>
      <c r="I3464" s="18">
        <v>453.33933593043554</v>
      </c>
      <c r="J3464" s="18">
        <v>647.15880330762639</v>
      </c>
      <c r="K3464" s="18">
        <v>490.78931342472805</v>
      </c>
      <c r="L3464" s="18">
        <v>607.76181315246413</v>
      </c>
      <c r="M3464" s="18">
        <v>647.08457744701798</v>
      </c>
      <c r="N3464" s="18">
        <v>724.35261089571736</v>
      </c>
      <c r="O3464" s="38">
        <v>6413.3975015323995</v>
      </c>
      <c r="P3464" s="18">
        <v>707.11608819491846</v>
      </c>
      <c r="Q3464" s="18">
        <v>728.84390487451788</v>
      </c>
      <c r="R3464" s="18">
        <v>737.46067056200275</v>
      </c>
      <c r="S3464" s="18">
        <v>696.87971150598435</v>
      </c>
      <c r="T3464" s="18">
        <v>537.72456957456984</v>
      </c>
      <c r="U3464" s="18">
        <v>816.23594311675777</v>
      </c>
      <c r="V3464" s="18">
        <v>892.54254085860555</v>
      </c>
      <c r="W3464" s="18">
        <v>845.57761970940112</v>
      </c>
      <c r="X3464" s="18">
        <v>622.24498135846534</v>
      </c>
      <c r="Y3464" s="18">
        <v>818.93699442185721</v>
      </c>
      <c r="Z3464" s="18">
        <v>1460.9952226850553</v>
      </c>
      <c r="AA3464" s="18">
        <v>1301.5959912871172</v>
      </c>
      <c r="AB3464" s="38">
        <v>10166.154238149251</v>
      </c>
      <c r="AC3464" s="18">
        <v>835.15125223009534</v>
      </c>
      <c r="AD3464" s="18">
        <v>917.50788398870486</v>
      </c>
      <c r="AE3464" s="18">
        <v>618.73611147204326</v>
      </c>
      <c r="AF3464" s="18">
        <v>1512.8267992898434</v>
      </c>
      <c r="AG3464" s="18">
        <v>858.69052657437146</v>
      </c>
      <c r="AH3464" s="18">
        <v>944.52133637304314</v>
      </c>
      <c r="AI3464" s="18">
        <v>1668.9457739705947</v>
      </c>
      <c r="AJ3464" s="18">
        <v>953.34207926214378</v>
      </c>
      <c r="AK3464" s="18">
        <v>1304.4132921193548</v>
      </c>
      <c r="AL3464" s="18">
        <v>1223.150576332971</v>
      </c>
      <c r="AM3464" s="18">
        <v>877.67543974464957</v>
      </c>
      <c r="AN3464" s="18">
        <v>2078.3435778115131</v>
      </c>
      <c r="AO3464" s="38">
        <v>13793.304649169329</v>
      </c>
      <c r="AP3464" s="18">
        <v>1091.6696788703152</v>
      </c>
      <c r="AQ3464" s="18">
        <v>947.33733016062808</v>
      </c>
      <c r="AR3464" s="18">
        <v>1425.6494466232439</v>
      </c>
      <c r="AS3464" s="18">
        <v>1352.4167819513571</v>
      </c>
      <c r="AT3464" s="18">
        <v>1197.7992695702587</v>
      </c>
      <c r="AU3464" s="18">
        <v>1185.6229792186025</v>
      </c>
      <c r="AV3464" s="18">
        <v>771.1230793204802</v>
      </c>
      <c r="AW3464" s="18">
        <v>1200.7095418598979</v>
      </c>
      <c r="AX3464" s="18">
        <v>994.03501280581554</v>
      </c>
      <c r="AY3464" s="18">
        <v>1077.7757037767501</v>
      </c>
      <c r="AZ3464" s="18">
        <v>929.56103816365419</v>
      </c>
      <c r="BA3464" s="18">
        <v>1379.546221281091</v>
      </c>
      <c r="BB3464" s="38">
        <v>13553.246083602095</v>
      </c>
      <c r="BC3464" s="18">
        <v>830.85594059296318</v>
      </c>
      <c r="BD3464" s="18">
        <v>882.7835531327953</v>
      </c>
      <c r="BE3464" s="18">
        <v>974.07996798555882</v>
      </c>
      <c r="BF3464" s="18">
        <v>743.61588366347542</v>
      </c>
      <c r="BG3464" s="18">
        <v>1094.4323547454396</v>
      </c>
      <c r="BH3464" s="18">
        <v>1572.3711159671027</v>
      </c>
      <c r="BI3464" s="18">
        <v>1122.267544501404</v>
      </c>
      <c r="BJ3464" s="18">
        <v>1537.3570820816226</v>
      </c>
      <c r="BK3464" s="18">
        <v>1336.8777200411366</v>
      </c>
      <c r="BL3464" s="18">
        <v>1380.1264120669962</v>
      </c>
      <c r="BM3464" s="18">
        <v>1133.5292950631695</v>
      </c>
      <c r="BN3464" s="18">
        <v>1416.6277099999995</v>
      </c>
      <c r="BO3464" s="38">
        <v>14024.924579841663</v>
      </c>
      <c r="BP3464" s="36"/>
    </row>
    <row r="3465" spans="1:68" ht="25.5" x14ac:dyDescent="0.25">
      <c r="A3465" s="16" t="s">
        <v>7907</v>
      </c>
      <c r="B3465" s="16" t="s">
        <v>2771</v>
      </c>
      <c r="C3465" s="18">
        <v>878.40384129608515</v>
      </c>
      <c r="D3465" s="18">
        <v>1244.2843488798183</v>
      </c>
      <c r="E3465" s="18">
        <v>1205.2495118418885</v>
      </c>
      <c r="F3465" s="18">
        <v>454.07203652907458</v>
      </c>
      <c r="G3465" s="18">
        <v>462.36355598765164</v>
      </c>
      <c r="H3465" s="18">
        <v>902.75817492201111</v>
      </c>
      <c r="I3465" s="18">
        <v>1649.8944935105394</v>
      </c>
      <c r="J3465" s="18">
        <v>1083.2347150816768</v>
      </c>
      <c r="K3465" s="18">
        <v>1673.5401315107326</v>
      </c>
      <c r="L3465" s="18">
        <v>1538.3309818887192</v>
      </c>
      <c r="M3465" s="18">
        <v>1656.4424579799015</v>
      </c>
      <c r="N3465" s="18">
        <v>1735.8511716695082</v>
      </c>
      <c r="O3465" s="38">
        <v>14484.425421097607</v>
      </c>
      <c r="P3465" s="18">
        <v>970.50375359685506</v>
      </c>
      <c r="Q3465" s="18">
        <v>837.97451174383923</v>
      </c>
      <c r="R3465" s="18">
        <v>1414.3093046856409</v>
      </c>
      <c r="S3465" s="18">
        <v>1152.607644185774</v>
      </c>
      <c r="T3465" s="18">
        <v>976.29430232429934</v>
      </c>
      <c r="U3465" s="18">
        <v>1491.240302268724</v>
      </c>
      <c r="V3465" s="18">
        <v>1846.0923067518213</v>
      </c>
      <c r="W3465" s="18">
        <v>1858.8859586141621</v>
      </c>
      <c r="X3465" s="18">
        <v>1614.2909550710551</v>
      </c>
      <c r="Y3465" s="18">
        <v>2482.6483302280808</v>
      </c>
      <c r="Z3465" s="18">
        <v>2125.2376459274778</v>
      </c>
      <c r="AA3465" s="18">
        <v>2072.8786418377531</v>
      </c>
      <c r="AB3465" s="38">
        <v>18842.963657235483</v>
      </c>
      <c r="AC3465" s="18">
        <v>1171.2150686131815</v>
      </c>
      <c r="AD3465" s="18">
        <v>2052.6564867487841</v>
      </c>
      <c r="AE3465" s="18">
        <v>1950.9133627271549</v>
      </c>
      <c r="AF3465" s="18">
        <v>1949.8845178492588</v>
      </c>
      <c r="AG3465" s="18">
        <v>1850.267377492683</v>
      </c>
      <c r="AH3465" s="18">
        <v>2457.9673530846935</v>
      </c>
      <c r="AI3465" s="18">
        <v>1885.435573874845</v>
      </c>
      <c r="AJ3465" s="18">
        <v>2887.7953836029096</v>
      </c>
      <c r="AK3465" s="18">
        <v>2782.9151935130053</v>
      </c>
      <c r="AL3465" s="18">
        <v>3000.8067625047238</v>
      </c>
      <c r="AM3465" s="18">
        <v>2576.5068922611113</v>
      </c>
      <c r="AN3465" s="18">
        <v>2499.0027383072743</v>
      </c>
      <c r="AO3465" s="38">
        <v>27065.366710579623</v>
      </c>
      <c r="AP3465" s="18">
        <v>1996.8437483822202</v>
      </c>
      <c r="AQ3465" s="18">
        <v>1675.795980268025</v>
      </c>
      <c r="AR3465" s="18">
        <v>2556.0116430272683</v>
      </c>
      <c r="AS3465" s="18">
        <v>2480.7895590067719</v>
      </c>
      <c r="AT3465" s="18">
        <v>2035.8639344193421</v>
      </c>
      <c r="AU3465" s="18">
        <v>2733.5576152394638</v>
      </c>
      <c r="AV3465" s="18">
        <v>2334.8842776557908</v>
      </c>
      <c r="AW3465" s="18">
        <v>2215.5671472838017</v>
      </c>
      <c r="AX3465" s="18">
        <v>1990.6297383881295</v>
      </c>
      <c r="AY3465" s="18">
        <v>3014.4402231094177</v>
      </c>
      <c r="AZ3465" s="18">
        <v>2628.2172723820231</v>
      </c>
      <c r="BA3465" s="18">
        <v>2041.4856920287807</v>
      </c>
      <c r="BB3465" s="38">
        <v>27704.086831191034</v>
      </c>
      <c r="BC3465" s="18">
        <v>2434.6042398947538</v>
      </c>
      <c r="BD3465" s="18">
        <v>2218.3282763313637</v>
      </c>
      <c r="BE3465" s="18">
        <v>2667.6704789942278</v>
      </c>
      <c r="BF3465" s="18">
        <v>2362.9044711164133</v>
      </c>
      <c r="BG3465" s="18">
        <v>2718.7101484359741</v>
      </c>
      <c r="BH3465" s="18">
        <v>2150.8663262712439</v>
      </c>
      <c r="BI3465" s="18">
        <v>2604.7747304991199</v>
      </c>
      <c r="BJ3465" s="18">
        <v>2973.8447718233615</v>
      </c>
      <c r="BK3465" s="18">
        <v>3134.642235357303</v>
      </c>
      <c r="BL3465" s="18">
        <v>2538.7111039495426</v>
      </c>
      <c r="BM3465" s="18">
        <v>2560.9328286508166</v>
      </c>
      <c r="BN3465" s="18">
        <v>3350.0789899999991</v>
      </c>
      <c r="BO3465" s="38">
        <v>31716.068601324121</v>
      </c>
      <c r="BP3465" s="36"/>
    </row>
    <row r="3466" spans="1:68" ht="25.5" x14ac:dyDescent="0.25">
      <c r="A3466" s="16" t="s">
        <v>7908</v>
      </c>
      <c r="B3466" s="16" t="s">
        <v>2772</v>
      </c>
      <c r="C3466" s="18">
        <v>0</v>
      </c>
      <c r="D3466" s="18">
        <v>163.22030000000001</v>
      </c>
      <c r="E3466" s="18">
        <v>0</v>
      </c>
      <c r="F3466" s="18">
        <v>225.40890999999999</v>
      </c>
      <c r="G3466" s="18">
        <v>0</v>
      </c>
      <c r="H3466" s="18">
        <v>232.76261000000002</v>
      </c>
      <c r="I3466" s="18">
        <v>407.71935000000002</v>
      </c>
      <c r="J3466" s="18">
        <v>366.38484000000005</v>
      </c>
      <c r="K3466" s="18">
        <v>305.56897000000009</v>
      </c>
      <c r="L3466" s="18">
        <v>0</v>
      </c>
      <c r="M3466" s="18">
        <v>398.15336000000008</v>
      </c>
      <c r="N3466" s="18">
        <v>289.28625</v>
      </c>
      <c r="O3466" s="38">
        <v>2388.5045900000005</v>
      </c>
      <c r="P3466" s="18">
        <v>259.11350000000004</v>
      </c>
      <c r="Q3466" s="18">
        <v>136.82882000000001</v>
      </c>
      <c r="R3466" s="18">
        <v>135.69204000000002</v>
      </c>
      <c r="S3466" s="18">
        <v>364.96391</v>
      </c>
      <c r="T3466" s="18">
        <v>471.59525000000014</v>
      </c>
      <c r="U3466" s="18">
        <v>160.64092000000002</v>
      </c>
      <c r="V3466" s="18">
        <v>794.15101000000004</v>
      </c>
      <c r="W3466" s="18">
        <v>0</v>
      </c>
      <c r="X3466" s="18">
        <v>218.01723999999984</v>
      </c>
      <c r="Y3466" s="18">
        <v>472.11108999999999</v>
      </c>
      <c r="Z3466" s="18">
        <v>539.82065000000011</v>
      </c>
      <c r="AA3466" s="18">
        <v>241.13410000000002</v>
      </c>
      <c r="AB3466" s="38">
        <v>3794.06853</v>
      </c>
      <c r="AC3466" s="18">
        <v>403.28841999999997</v>
      </c>
      <c r="AD3466" s="18">
        <v>1005.6990699999999</v>
      </c>
      <c r="AE3466" s="18">
        <v>653.68715000000009</v>
      </c>
      <c r="AF3466" s="18">
        <v>0</v>
      </c>
      <c r="AG3466" s="18">
        <v>0</v>
      </c>
      <c r="AH3466" s="18">
        <v>0</v>
      </c>
      <c r="AI3466" s="18">
        <v>434.08111000000002</v>
      </c>
      <c r="AJ3466" s="18">
        <v>187.96263000000002</v>
      </c>
      <c r="AK3466" s="18">
        <v>347.56956000000002</v>
      </c>
      <c r="AL3466" s="18">
        <v>466.75474000000003</v>
      </c>
      <c r="AM3466" s="18">
        <v>325.29065000000003</v>
      </c>
      <c r="AN3466" s="18">
        <v>499.44686999999999</v>
      </c>
      <c r="AO3466" s="38">
        <v>4323.7802000000001</v>
      </c>
      <c r="AP3466" s="18">
        <v>276.80358999999999</v>
      </c>
      <c r="AQ3466" s="18">
        <v>163.78078999999997</v>
      </c>
      <c r="AR3466" s="18">
        <v>282.94110000000001</v>
      </c>
      <c r="AS3466" s="18">
        <v>0</v>
      </c>
      <c r="AT3466" s="18">
        <v>0</v>
      </c>
      <c r="AU3466" s="18">
        <v>377.69108</v>
      </c>
      <c r="AV3466" s="18">
        <v>365.71242999999993</v>
      </c>
      <c r="AW3466" s="18">
        <v>100.90174</v>
      </c>
      <c r="AX3466" s="18">
        <v>548.55540000000008</v>
      </c>
      <c r="AY3466" s="18">
        <v>134.50290000000001</v>
      </c>
      <c r="AZ3466" s="18">
        <v>798.37980000000005</v>
      </c>
      <c r="BA3466" s="18">
        <v>705.11338999999998</v>
      </c>
      <c r="BB3466" s="38">
        <v>3754.38222</v>
      </c>
      <c r="BC3466" s="18">
        <v>254.50478000000001</v>
      </c>
      <c r="BD3466" s="18">
        <v>56.315559999999998</v>
      </c>
      <c r="BE3466" s="18">
        <v>249.58902</v>
      </c>
      <c r="BF3466" s="18">
        <v>540.29733999999996</v>
      </c>
      <c r="BG3466" s="18">
        <v>339.97032846885821</v>
      </c>
      <c r="BH3466" s="18">
        <v>245.01958208085225</v>
      </c>
      <c r="BI3466" s="18">
        <v>437.53461999999996</v>
      </c>
      <c r="BJ3466" s="18">
        <v>223.19393000000002</v>
      </c>
      <c r="BK3466" s="18">
        <v>611.06501793806592</v>
      </c>
      <c r="BL3466" s="18">
        <v>722.00051773802977</v>
      </c>
      <c r="BM3466" s="18">
        <v>615.11759999999992</v>
      </c>
      <c r="BN3466" s="18">
        <v>542.94021999999995</v>
      </c>
      <c r="BO3466" s="38">
        <v>4837.5485162258065</v>
      </c>
      <c r="BP3466" s="36"/>
    </row>
    <row r="3467" spans="1:68" ht="25.5" x14ac:dyDescent="0.25">
      <c r="A3467" s="16" t="s">
        <v>7909</v>
      </c>
      <c r="B3467" s="16" t="s">
        <v>2773</v>
      </c>
      <c r="C3467" s="18">
        <v>0</v>
      </c>
      <c r="D3467" s="18">
        <v>0</v>
      </c>
      <c r="E3467" s="18">
        <v>0</v>
      </c>
      <c r="F3467" s="18">
        <v>0</v>
      </c>
      <c r="G3467" s="18">
        <v>0</v>
      </c>
      <c r="H3467" s="18">
        <v>0</v>
      </c>
      <c r="I3467" s="18">
        <v>0</v>
      </c>
      <c r="J3467" s="18">
        <v>0</v>
      </c>
      <c r="K3467" s="18">
        <v>0</v>
      </c>
      <c r="L3467" s="18">
        <v>0</v>
      </c>
      <c r="M3467" s="18">
        <v>0</v>
      </c>
      <c r="N3467" s="18">
        <v>0</v>
      </c>
      <c r="O3467" s="38">
        <v>0</v>
      </c>
      <c r="P3467" s="18">
        <v>0</v>
      </c>
      <c r="Q3467" s="18">
        <v>0</v>
      </c>
      <c r="R3467" s="18">
        <v>0</v>
      </c>
      <c r="S3467" s="18">
        <v>0</v>
      </c>
      <c r="T3467" s="18">
        <v>0.44980999999999999</v>
      </c>
      <c r="U3467" s="18">
        <v>0</v>
      </c>
      <c r="V3467" s="18">
        <v>0</v>
      </c>
      <c r="W3467" s="18">
        <v>0.81730988130658699</v>
      </c>
      <c r="X3467" s="18">
        <v>0</v>
      </c>
      <c r="Y3467" s="18">
        <v>0</v>
      </c>
      <c r="Z3467" s="18">
        <v>302.661</v>
      </c>
      <c r="AA3467" s="18">
        <v>0</v>
      </c>
      <c r="AB3467" s="38">
        <v>303.9281198813066</v>
      </c>
      <c r="AC3467" s="18">
        <v>0</v>
      </c>
      <c r="AD3467" s="18">
        <v>0</v>
      </c>
      <c r="AE3467" s="18">
        <v>0</v>
      </c>
      <c r="AF3467" s="18">
        <v>0</v>
      </c>
      <c r="AG3467" s="18">
        <v>0</v>
      </c>
      <c r="AH3467" s="18">
        <v>0</v>
      </c>
      <c r="AI3467" s="18">
        <v>0</v>
      </c>
      <c r="AJ3467" s="18">
        <v>366.56273725242079</v>
      </c>
      <c r="AK3467" s="18">
        <v>0</v>
      </c>
      <c r="AL3467" s="18">
        <v>2.9670050981668301</v>
      </c>
      <c r="AM3467" s="18">
        <v>0</v>
      </c>
      <c r="AN3467" s="18">
        <v>0.46938000000000002</v>
      </c>
      <c r="AO3467" s="38">
        <v>369.99912235058764</v>
      </c>
      <c r="AP3467" s="18">
        <v>0</v>
      </c>
      <c r="AQ3467" s="18">
        <v>0</v>
      </c>
      <c r="AR3467" s="18">
        <v>0</v>
      </c>
      <c r="AS3467" s="18">
        <v>0</v>
      </c>
      <c r="AT3467" s="18">
        <v>0</v>
      </c>
      <c r="AU3467" s="18">
        <v>0</v>
      </c>
      <c r="AV3467" s="18">
        <v>1.7460908356728068E-3</v>
      </c>
      <c r="AW3467" s="18">
        <v>0</v>
      </c>
      <c r="AX3467" s="18">
        <v>2.3464036560262542</v>
      </c>
      <c r="AY3467" s="18">
        <v>0.28599999999999992</v>
      </c>
      <c r="AZ3467" s="18">
        <v>0</v>
      </c>
      <c r="BA3467" s="18">
        <v>0</v>
      </c>
      <c r="BB3467" s="38">
        <v>2.6341497468619273</v>
      </c>
      <c r="BC3467" s="18">
        <v>6.1778000000000004</v>
      </c>
      <c r="BD3467" s="18">
        <v>0</v>
      </c>
      <c r="BE3467" s="18">
        <v>0.27005000000000001</v>
      </c>
      <c r="BF3467" s="18">
        <v>0.22078</v>
      </c>
      <c r="BG3467" s="18">
        <v>0</v>
      </c>
      <c r="BH3467" s="18">
        <v>0</v>
      </c>
      <c r="BI3467" s="18">
        <v>0</v>
      </c>
      <c r="BJ3467" s="18">
        <v>0</v>
      </c>
      <c r="BK3467" s="18">
        <v>0</v>
      </c>
      <c r="BL3467" s="18">
        <v>0</v>
      </c>
      <c r="BM3467" s="18">
        <v>0</v>
      </c>
      <c r="BN3467" s="18">
        <v>1.004</v>
      </c>
      <c r="BO3467" s="38">
        <v>7.6726300000000016</v>
      </c>
      <c r="BP3467" s="36"/>
    </row>
    <row r="3468" spans="1:68" ht="25.5" x14ac:dyDescent="0.25">
      <c r="A3468" s="16" t="s">
        <v>7910</v>
      </c>
      <c r="B3468" s="16" t="s">
        <v>9696</v>
      </c>
      <c r="C3468" s="18">
        <v>0</v>
      </c>
      <c r="D3468" s="18">
        <v>0</v>
      </c>
      <c r="E3468" s="18">
        <v>2.7160000000000002</v>
      </c>
      <c r="F3468" s="18">
        <v>2.7726770547040922</v>
      </c>
      <c r="G3468" s="18">
        <v>0</v>
      </c>
      <c r="H3468" s="18">
        <v>1.8788</v>
      </c>
      <c r="I3468" s="18">
        <v>0</v>
      </c>
      <c r="J3468" s="18">
        <v>0</v>
      </c>
      <c r="K3468" s="18">
        <v>0</v>
      </c>
      <c r="L3468" s="18">
        <v>0</v>
      </c>
      <c r="M3468" s="18">
        <v>0</v>
      </c>
      <c r="N3468" s="18">
        <v>0</v>
      </c>
      <c r="O3468" s="38">
        <v>7.3674770547040929</v>
      </c>
      <c r="P3468" s="18">
        <v>3.5304500476103278</v>
      </c>
      <c r="Q3468" s="18">
        <v>0</v>
      </c>
      <c r="R3468" s="18">
        <v>0</v>
      </c>
      <c r="S3468" s="18">
        <v>0</v>
      </c>
      <c r="T3468" s="18">
        <v>0</v>
      </c>
      <c r="U3468" s="18">
        <v>6.5056700000000003</v>
      </c>
      <c r="V3468" s="18">
        <v>0</v>
      </c>
      <c r="W3468" s="18">
        <v>0</v>
      </c>
      <c r="X3468" s="18">
        <v>0</v>
      </c>
      <c r="Y3468" s="18">
        <v>0</v>
      </c>
      <c r="Z3468" s="18">
        <v>0</v>
      </c>
      <c r="AA3468" s="18">
        <v>0</v>
      </c>
      <c r="AB3468" s="38">
        <v>10.036120047610328</v>
      </c>
      <c r="AC3468" s="18">
        <v>0</v>
      </c>
      <c r="AD3468" s="18">
        <v>0</v>
      </c>
      <c r="AE3468" s="18">
        <v>16.825860000000002</v>
      </c>
      <c r="AF3468" s="18">
        <v>0</v>
      </c>
      <c r="AG3468" s="18">
        <v>0</v>
      </c>
      <c r="AH3468" s="18">
        <v>0</v>
      </c>
      <c r="AI3468" s="18">
        <v>0</v>
      </c>
      <c r="AJ3468" s="18">
        <v>0</v>
      </c>
      <c r="AK3468" s="18">
        <v>0</v>
      </c>
      <c r="AL3468" s="18">
        <v>1.9492811091568252</v>
      </c>
      <c r="AM3468" s="18">
        <v>0</v>
      </c>
      <c r="AN3468" s="18">
        <v>0</v>
      </c>
      <c r="AO3468" s="38">
        <v>18.775141109156827</v>
      </c>
      <c r="AP3468" s="18">
        <v>0</v>
      </c>
      <c r="AQ3468" s="18">
        <v>3.3904721807683358</v>
      </c>
      <c r="AR3468" s="18">
        <v>1.0267502251203231</v>
      </c>
      <c r="AS3468" s="18">
        <v>0</v>
      </c>
      <c r="AT3468" s="18">
        <v>0</v>
      </c>
      <c r="AU3468" s="18">
        <v>0.59893932456140353</v>
      </c>
      <c r="AV3468" s="18">
        <v>0</v>
      </c>
      <c r="AW3468" s="18">
        <v>0</v>
      </c>
      <c r="AX3468" s="18">
        <v>0</v>
      </c>
      <c r="AY3468" s="18">
        <v>0</v>
      </c>
      <c r="AZ3468" s="18">
        <v>0</v>
      </c>
      <c r="BA3468" s="18">
        <v>0</v>
      </c>
      <c r="BB3468" s="38">
        <v>5.0161617304500616</v>
      </c>
      <c r="BC3468" s="18">
        <v>0</v>
      </c>
      <c r="BD3468" s="18">
        <v>0</v>
      </c>
      <c r="BE3468" s="18">
        <v>0</v>
      </c>
      <c r="BF3468" s="18">
        <v>0</v>
      </c>
      <c r="BG3468" s="18">
        <v>0</v>
      </c>
      <c r="BH3468" s="18">
        <v>0</v>
      </c>
      <c r="BI3468" s="18">
        <v>0</v>
      </c>
      <c r="BJ3468" s="18">
        <v>0</v>
      </c>
      <c r="BK3468" s="18">
        <v>0</v>
      </c>
      <c r="BL3468" s="18">
        <v>0</v>
      </c>
      <c r="BM3468" s="18">
        <v>0</v>
      </c>
      <c r="BN3468" s="18">
        <v>0</v>
      </c>
      <c r="BO3468" s="38">
        <v>0</v>
      </c>
      <c r="BP3468" s="36"/>
    </row>
    <row r="3469" spans="1:68" ht="25.5" x14ac:dyDescent="0.25">
      <c r="A3469" s="16" t="s">
        <v>7911</v>
      </c>
      <c r="B3469" s="16" t="s">
        <v>2774</v>
      </c>
      <c r="C3469" s="18">
        <v>5.7441713169642857E-3</v>
      </c>
      <c r="D3469" s="18">
        <v>6.0000000000000001E-3</v>
      </c>
      <c r="E3469" s="18">
        <v>0</v>
      </c>
      <c r="F3469" s="18">
        <v>0</v>
      </c>
      <c r="G3469" s="18">
        <v>1.1362999999999999</v>
      </c>
      <c r="H3469" s="18">
        <v>19.651769999999999</v>
      </c>
      <c r="I3469" s="18">
        <v>6.9175699999999996</v>
      </c>
      <c r="J3469" s="18">
        <v>6.8708043852338943</v>
      </c>
      <c r="K3469" s="18">
        <v>0</v>
      </c>
      <c r="L3469" s="18">
        <v>0</v>
      </c>
      <c r="M3469" s="18">
        <v>0.97133671897408769</v>
      </c>
      <c r="N3469" s="18">
        <v>0.41664999999999996</v>
      </c>
      <c r="O3469" s="38">
        <v>35.976175275524945</v>
      </c>
      <c r="P3469" s="18">
        <v>1.9229339901117011</v>
      </c>
      <c r="Q3469" s="18">
        <v>0</v>
      </c>
      <c r="R3469" s="18">
        <v>0.95445999097418555</v>
      </c>
      <c r="S3469" s="18">
        <v>3.5376450983868106</v>
      </c>
      <c r="T3469" s="18">
        <v>9.0429629785749608</v>
      </c>
      <c r="U3469" s="18">
        <v>6.471080541380074E-2</v>
      </c>
      <c r="V3469" s="18">
        <v>0.64356830801177578</v>
      </c>
      <c r="W3469" s="18">
        <v>6.7114509728003077E-2</v>
      </c>
      <c r="X3469" s="18">
        <v>0.22822705515757014</v>
      </c>
      <c r="Y3469" s="18">
        <v>1.94868</v>
      </c>
      <c r="Z3469" s="18">
        <v>0</v>
      </c>
      <c r="AA3469" s="18">
        <v>0.45816072235347421</v>
      </c>
      <c r="AB3469" s="38">
        <v>18.868463458712281</v>
      </c>
      <c r="AC3469" s="18">
        <v>0</v>
      </c>
      <c r="AD3469" s="18">
        <v>3.5540897981049306E-2</v>
      </c>
      <c r="AE3469" s="18">
        <v>0.45500727796529261</v>
      </c>
      <c r="AF3469" s="18">
        <v>11.642040000000001</v>
      </c>
      <c r="AG3469" s="18">
        <v>0</v>
      </c>
      <c r="AH3469" s="18">
        <v>0</v>
      </c>
      <c r="AI3469" s="18">
        <v>0</v>
      </c>
      <c r="AJ3469" s="18">
        <v>0</v>
      </c>
      <c r="AK3469" s="18">
        <v>0</v>
      </c>
      <c r="AL3469" s="18">
        <v>0</v>
      </c>
      <c r="AM3469" s="18">
        <v>5.1031199999999997</v>
      </c>
      <c r="AN3469" s="18">
        <v>1.2091491792219473</v>
      </c>
      <c r="AO3469" s="38">
        <v>18.444857355168288</v>
      </c>
      <c r="AP3469" s="18">
        <v>0</v>
      </c>
      <c r="AQ3469" s="18">
        <v>0</v>
      </c>
      <c r="AR3469" s="18">
        <v>0.56362617576275131</v>
      </c>
      <c r="AS3469" s="18">
        <v>0.1759819205844233</v>
      </c>
      <c r="AT3469" s="18">
        <v>0.82441999999999993</v>
      </c>
      <c r="AU3469" s="18">
        <v>0</v>
      </c>
      <c r="AV3469" s="18">
        <v>1.626918219739008</v>
      </c>
      <c r="AW3469" s="18">
        <v>3.0232247606697432E-2</v>
      </c>
      <c r="AX3469" s="18">
        <v>3.7133017494427794</v>
      </c>
      <c r="AY3469" s="18">
        <v>0</v>
      </c>
      <c r="AZ3469" s="18">
        <v>4.0398800000000001</v>
      </c>
      <c r="BA3469" s="18">
        <v>8.3868753738026283E-2</v>
      </c>
      <c r="BB3469" s="38">
        <v>11.058229066873684</v>
      </c>
      <c r="BC3469" s="18">
        <v>0.26806999999999997</v>
      </c>
      <c r="BD3469" s="18">
        <v>0.28991</v>
      </c>
      <c r="BE3469" s="18">
        <v>0</v>
      </c>
      <c r="BF3469" s="18">
        <v>3.0948710499216485</v>
      </c>
      <c r="BG3469" s="18">
        <v>0.63</v>
      </c>
      <c r="BH3469" s="18">
        <v>7.3528935180214056E-2</v>
      </c>
      <c r="BI3469" s="18">
        <v>0.62194980625067908</v>
      </c>
      <c r="BJ3469" s="18">
        <v>0.10475010101010106</v>
      </c>
      <c r="BK3469" s="18">
        <v>0</v>
      </c>
      <c r="BL3469" s="18">
        <v>0.75094910797085446</v>
      </c>
      <c r="BM3469" s="18">
        <v>1.859296169223446</v>
      </c>
      <c r="BN3469" s="18">
        <v>0</v>
      </c>
      <c r="BO3469" s="38">
        <v>7.6933251695569425</v>
      </c>
      <c r="BP3469" s="36"/>
    </row>
    <row r="3470" spans="1:68" ht="38.25" x14ac:dyDescent="0.25">
      <c r="A3470" s="16" t="s">
        <v>7912</v>
      </c>
      <c r="B3470" s="16" t="s">
        <v>2775</v>
      </c>
      <c r="C3470" s="18">
        <v>11.594853453376651</v>
      </c>
      <c r="D3470" s="18">
        <v>21.874233495518119</v>
      </c>
      <c r="E3470" s="18">
        <v>9.748143105785207</v>
      </c>
      <c r="F3470" s="18">
        <v>19.366509999999998</v>
      </c>
      <c r="G3470" s="18">
        <v>2.2521199999999997</v>
      </c>
      <c r="H3470" s="18">
        <v>3.8481926719256334</v>
      </c>
      <c r="I3470" s="18">
        <v>0</v>
      </c>
      <c r="J3470" s="18">
        <v>5.1927013871514207</v>
      </c>
      <c r="K3470" s="18">
        <v>33.816604347345844</v>
      </c>
      <c r="L3470" s="18">
        <v>0</v>
      </c>
      <c r="M3470" s="18">
        <v>15.589395938648817</v>
      </c>
      <c r="N3470" s="18">
        <v>19.646018925300186</v>
      </c>
      <c r="O3470" s="38">
        <v>142.92877332505188</v>
      </c>
      <c r="P3470" s="18">
        <v>52.152788605122922</v>
      </c>
      <c r="Q3470" s="18">
        <v>5.7512318701261602</v>
      </c>
      <c r="R3470" s="18">
        <v>17.899668295109059</v>
      </c>
      <c r="S3470" s="18">
        <v>1.5797699999999999</v>
      </c>
      <c r="T3470" s="18">
        <v>7.7256174970927622</v>
      </c>
      <c r="U3470" s="18">
        <v>2.5622491788188402</v>
      </c>
      <c r="V3470" s="18">
        <v>18.785608122646586</v>
      </c>
      <c r="W3470" s="18">
        <v>30.57404345715419</v>
      </c>
      <c r="X3470" s="18">
        <v>0.3342262886697292</v>
      </c>
      <c r="Y3470" s="18">
        <v>12.314805691966775</v>
      </c>
      <c r="Z3470" s="18">
        <v>36.263598712697032</v>
      </c>
      <c r="AA3470" s="18">
        <v>60.004649999999998</v>
      </c>
      <c r="AB3470" s="38">
        <v>245.94825771940404</v>
      </c>
      <c r="AC3470" s="18">
        <v>4.2975789391603314</v>
      </c>
      <c r="AD3470" s="18">
        <v>1.6212550821917808</v>
      </c>
      <c r="AE3470" s="18">
        <v>53.511445301473323</v>
      </c>
      <c r="AF3470" s="18">
        <v>159.53666884736435</v>
      </c>
      <c r="AG3470" s="18">
        <v>198.45791720728124</v>
      </c>
      <c r="AH3470" s="18">
        <v>39.11106574361655</v>
      </c>
      <c r="AI3470" s="18">
        <v>135.5147466717539</v>
      </c>
      <c r="AJ3470" s="18">
        <v>60.704852526823146</v>
      </c>
      <c r="AK3470" s="18">
        <v>3.4231874052642723</v>
      </c>
      <c r="AL3470" s="18">
        <v>146.23047078118304</v>
      </c>
      <c r="AM3470" s="18">
        <v>59.586003401500662</v>
      </c>
      <c r="AN3470" s="18">
        <v>44.383683341218216</v>
      </c>
      <c r="AO3470" s="38">
        <v>906.37887524883081</v>
      </c>
      <c r="AP3470" s="18">
        <v>125.5873148364888</v>
      </c>
      <c r="AQ3470" s="18">
        <v>12.285910000000005</v>
      </c>
      <c r="AR3470" s="18">
        <v>1.390758061746086</v>
      </c>
      <c r="AS3470" s="18">
        <v>86.88497000000001</v>
      </c>
      <c r="AT3470" s="18">
        <v>48.728506293386289</v>
      </c>
      <c r="AU3470" s="18">
        <v>72.847042923865587</v>
      </c>
      <c r="AV3470" s="18">
        <v>52.544191620420051</v>
      </c>
      <c r="AW3470" s="18">
        <v>184.13059144716323</v>
      </c>
      <c r="AX3470" s="18">
        <v>153.58675361311313</v>
      </c>
      <c r="AY3470" s="18">
        <v>72.35354000000001</v>
      </c>
      <c r="AZ3470" s="18">
        <v>39.93294378859197</v>
      </c>
      <c r="BA3470" s="18">
        <v>47.561115262732741</v>
      </c>
      <c r="BB3470" s="38">
        <v>897.83363784750804</v>
      </c>
      <c r="BC3470" s="18">
        <v>163.20894364385038</v>
      </c>
      <c r="BD3470" s="18">
        <v>294.97722367410012</v>
      </c>
      <c r="BE3470" s="18">
        <v>689.9758155871973</v>
      </c>
      <c r="BF3470" s="18">
        <v>616.54473298011476</v>
      </c>
      <c r="BG3470" s="18">
        <v>173.82042048068959</v>
      </c>
      <c r="BH3470" s="18">
        <v>2.91</v>
      </c>
      <c r="BI3470" s="18">
        <v>355.00843010098305</v>
      </c>
      <c r="BJ3470" s="18">
        <v>58.186292417972204</v>
      </c>
      <c r="BK3470" s="18">
        <v>106.12672729314116</v>
      </c>
      <c r="BL3470" s="18">
        <v>55.560033341158693</v>
      </c>
      <c r="BM3470" s="18">
        <v>28.739640014633789</v>
      </c>
      <c r="BN3470" s="18">
        <v>228.59790000000001</v>
      </c>
      <c r="BO3470" s="38">
        <v>2773.6561595338417</v>
      </c>
      <c r="BP3470" s="36"/>
    </row>
    <row r="3471" spans="1:68" ht="38.25" x14ac:dyDescent="0.25">
      <c r="A3471" s="16" t="s">
        <v>7913</v>
      </c>
      <c r="B3471" s="16" t="s">
        <v>2776</v>
      </c>
      <c r="C3471" s="18">
        <v>48.18542720577264</v>
      </c>
      <c r="D3471" s="18">
        <v>136.63162568074966</v>
      </c>
      <c r="E3471" s="18">
        <v>137.70538209223039</v>
      </c>
      <c r="F3471" s="18">
        <v>51.09304920944269</v>
      </c>
      <c r="G3471" s="18">
        <v>102.45110200635558</v>
      </c>
      <c r="H3471" s="18">
        <v>231.98914935091085</v>
      </c>
      <c r="I3471" s="18">
        <v>198.68706831307549</v>
      </c>
      <c r="J3471" s="18">
        <v>150.32119987213241</v>
      </c>
      <c r="K3471" s="18">
        <v>449.51425091179163</v>
      </c>
      <c r="L3471" s="18">
        <v>493.53411211461798</v>
      </c>
      <c r="M3471" s="18">
        <v>70.774193262636899</v>
      </c>
      <c r="N3471" s="18">
        <v>206.58526083106753</v>
      </c>
      <c r="O3471" s="38">
        <v>2277.4718208507838</v>
      </c>
      <c r="P3471" s="18">
        <v>73.740607844681449</v>
      </c>
      <c r="Q3471" s="18">
        <v>287.15671983295749</v>
      </c>
      <c r="R3471" s="18">
        <v>34.959761871506444</v>
      </c>
      <c r="S3471" s="18">
        <v>42.521221937207386</v>
      </c>
      <c r="T3471" s="18">
        <v>211.3684160182583</v>
      </c>
      <c r="U3471" s="18">
        <v>135.2518426229131</v>
      </c>
      <c r="V3471" s="18">
        <v>155.01879025513412</v>
      </c>
      <c r="W3471" s="18">
        <v>349.1455622139577</v>
      </c>
      <c r="X3471" s="18">
        <v>265.42836518031709</v>
      </c>
      <c r="Y3471" s="18">
        <v>618.73401069966451</v>
      </c>
      <c r="Z3471" s="18">
        <v>220.26414186010817</v>
      </c>
      <c r="AA3471" s="18">
        <v>556.54627202015308</v>
      </c>
      <c r="AB3471" s="38">
        <v>2950.1357123568591</v>
      </c>
      <c r="AC3471" s="18">
        <v>276.71814948767837</v>
      </c>
      <c r="AD3471" s="18">
        <v>183.66865876981612</v>
      </c>
      <c r="AE3471" s="18">
        <v>244.4157486486948</v>
      </c>
      <c r="AF3471" s="18">
        <v>264.37190158558371</v>
      </c>
      <c r="AG3471" s="18">
        <v>217.9984112185364</v>
      </c>
      <c r="AH3471" s="18">
        <v>286.59738587654368</v>
      </c>
      <c r="AI3471" s="18">
        <v>620.51987676492126</v>
      </c>
      <c r="AJ3471" s="18">
        <v>213.97756872215098</v>
      </c>
      <c r="AK3471" s="18">
        <v>345.75912708014056</v>
      </c>
      <c r="AL3471" s="18">
        <v>258.12827198797015</v>
      </c>
      <c r="AM3471" s="18">
        <v>327.02301874331158</v>
      </c>
      <c r="AN3471" s="18">
        <v>563.36080298478066</v>
      </c>
      <c r="AO3471" s="38">
        <v>3802.538921870128</v>
      </c>
      <c r="AP3471" s="18">
        <v>232.61361837240739</v>
      </c>
      <c r="AQ3471" s="18">
        <v>214.17265477009994</v>
      </c>
      <c r="AR3471" s="18">
        <v>328.89744794697123</v>
      </c>
      <c r="AS3471" s="18">
        <v>396.69622418669184</v>
      </c>
      <c r="AT3471" s="18">
        <v>575.26318047500342</v>
      </c>
      <c r="AU3471" s="18">
        <v>47.089229013593801</v>
      </c>
      <c r="AV3471" s="18">
        <v>130.50047955740692</v>
      </c>
      <c r="AW3471" s="18">
        <v>541.1667071544573</v>
      </c>
      <c r="AX3471" s="18">
        <v>244.57294608121597</v>
      </c>
      <c r="AY3471" s="18">
        <v>292.05347258935262</v>
      </c>
      <c r="AZ3471" s="18">
        <v>424.83298008855735</v>
      </c>
      <c r="BA3471" s="18">
        <v>154.56083080207671</v>
      </c>
      <c r="BB3471" s="38">
        <v>3582.4197710378339</v>
      </c>
      <c r="BC3471" s="18">
        <v>218.97217246770839</v>
      </c>
      <c r="BD3471" s="18">
        <v>43.57616602737307</v>
      </c>
      <c r="BE3471" s="18">
        <v>424.61030208351059</v>
      </c>
      <c r="BF3471" s="18">
        <v>146.97463974110903</v>
      </c>
      <c r="BG3471" s="18">
        <v>536.73252660053174</v>
      </c>
      <c r="BH3471" s="18">
        <v>405.50934306160809</v>
      </c>
      <c r="BI3471" s="18">
        <v>265.38047434602407</v>
      </c>
      <c r="BJ3471" s="18">
        <v>375.33468652626038</v>
      </c>
      <c r="BK3471" s="18">
        <v>211.47390766652177</v>
      </c>
      <c r="BL3471" s="18">
        <v>317.80119199644423</v>
      </c>
      <c r="BM3471" s="18">
        <v>21.321019999999997</v>
      </c>
      <c r="BN3471" s="18">
        <v>177.66020999999998</v>
      </c>
      <c r="BO3471" s="38">
        <v>3145.3466405170911</v>
      </c>
      <c r="BP3471" s="36"/>
    </row>
    <row r="3472" spans="1:68" ht="25.5" x14ac:dyDescent="0.25">
      <c r="A3472" s="16" t="s">
        <v>7914</v>
      </c>
      <c r="B3472" s="16" t="s">
        <v>2777</v>
      </c>
      <c r="C3472" s="18">
        <v>2.1700924393447152</v>
      </c>
      <c r="D3472" s="18">
        <v>9.4900000000000002E-3</v>
      </c>
      <c r="E3472" s="18">
        <v>0</v>
      </c>
      <c r="F3472" s="18">
        <v>0</v>
      </c>
      <c r="G3472" s="18">
        <v>0</v>
      </c>
      <c r="H3472" s="18">
        <v>0</v>
      </c>
      <c r="I3472" s="18">
        <v>0</v>
      </c>
      <c r="J3472" s="18">
        <v>0</v>
      </c>
      <c r="K3472" s="18">
        <v>0</v>
      </c>
      <c r="L3472" s="18">
        <v>13.026440688498102</v>
      </c>
      <c r="M3472" s="18">
        <v>2.2867450872056581</v>
      </c>
      <c r="N3472" s="18">
        <v>0</v>
      </c>
      <c r="O3472" s="38">
        <v>17.492768215048475</v>
      </c>
      <c r="P3472" s="18">
        <v>0</v>
      </c>
      <c r="Q3472" s="18">
        <v>0.24315551400741842</v>
      </c>
      <c r="R3472" s="18">
        <v>0.34388999999999997</v>
      </c>
      <c r="S3472" s="18">
        <v>0</v>
      </c>
      <c r="T3472" s="18">
        <v>2.0551641860195748</v>
      </c>
      <c r="U3472" s="18">
        <v>1.2692831078565219</v>
      </c>
      <c r="V3472" s="18">
        <v>0</v>
      </c>
      <c r="W3472" s="18">
        <v>1.5396777892295803</v>
      </c>
      <c r="X3472" s="18">
        <v>0</v>
      </c>
      <c r="Y3472" s="18">
        <v>3.3080513154964515</v>
      </c>
      <c r="Z3472" s="18">
        <v>3.6155406541906081</v>
      </c>
      <c r="AA3472" s="18">
        <v>0.33668165036595632</v>
      </c>
      <c r="AB3472" s="38">
        <v>12.711444217166113</v>
      </c>
      <c r="AC3472" s="18">
        <v>0</v>
      </c>
      <c r="AD3472" s="18">
        <v>2.28200138677937</v>
      </c>
      <c r="AE3472" s="18">
        <v>1.9604341423847256</v>
      </c>
      <c r="AF3472" s="18">
        <v>13.53302</v>
      </c>
      <c r="AG3472" s="18">
        <v>2.1463262644889358</v>
      </c>
      <c r="AH3472" s="18">
        <v>0</v>
      </c>
      <c r="AI3472" s="18">
        <v>2.0662148894340526</v>
      </c>
      <c r="AJ3472" s="18">
        <v>178.33122</v>
      </c>
      <c r="AK3472" s="18">
        <v>41.845493445042543</v>
      </c>
      <c r="AL3472" s="18">
        <v>6.8350080071072163</v>
      </c>
      <c r="AM3472" s="18">
        <v>4.7644388700897444</v>
      </c>
      <c r="AN3472" s="18">
        <v>3.77922</v>
      </c>
      <c r="AO3472" s="38">
        <v>257.54337700532659</v>
      </c>
      <c r="AP3472" s="18">
        <v>0</v>
      </c>
      <c r="AQ3472" s="18">
        <v>0</v>
      </c>
      <c r="AR3472" s="18">
        <v>2.9337129332722558</v>
      </c>
      <c r="AS3472" s="18">
        <v>4.20228</v>
      </c>
      <c r="AT3472" s="18">
        <v>50.707942424966589</v>
      </c>
      <c r="AU3472" s="18">
        <v>35.744942918192919</v>
      </c>
      <c r="AV3472" s="18">
        <v>16.873529999999999</v>
      </c>
      <c r="AW3472" s="18">
        <v>0.11270999999999999</v>
      </c>
      <c r="AX3472" s="18">
        <v>4.0223587326051176</v>
      </c>
      <c r="AY3472" s="18">
        <v>13.780146759683852</v>
      </c>
      <c r="AZ3472" s="18">
        <v>20.49708255878776</v>
      </c>
      <c r="BA3472" s="18">
        <v>58.208374801202808</v>
      </c>
      <c r="BB3472" s="38">
        <v>207.08308112871129</v>
      </c>
      <c r="BC3472" s="18">
        <v>4.152345398695056</v>
      </c>
      <c r="BD3472" s="18">
        <v>4.1216959957683157</v>
      </c>
      <c r="BE3472" s="18">
        <v>31.210106759035714</v>
      </c>
      <c r="BF3472" s="18">
        <v>15.21002110174058</v>
      </c>
      <c r="BG3472" s="18">
        <v>56.146488071415632</v>
      </c>
      <c r="BH3472" s="18">
        <v>182.56947235359732</v>
      </c>
      <c r="BI3472" s="18">
        <v>14.62755575132185</v>
      </c>
      <c r="BJ3472" s="18">
        <v>2.8877101619898435</v>
      </c>
      <c r="BK3472" s="18">
        <v>70.327768637698725</v>
      </c>
      <c r="BL3472" s="18">
        <v>362.06742538987146</v>
      </c>
      <c r="BM3472" s="18">
        <v>105.57977914027316</v>
      </c>
      <c r="BN3472" s="18">
        <v>29.173549999999999</v>
      </c>
      <c r="BO3472" s="38">
        <v>878.07391876140764</v>
      </c>
      <c r="BP3472" s="36"/>
    </row>
    <row r="3473" spans="1:68" ht="25.5" x14ac:dyDescent="0.25">
      <c r="A3473" s="16" t="s">
        <v>7915</v>
      </c>
      <c r="B3473" s="16" t="s">
        <v>2778</v>
      </c>
      <c r="C3473" s="18">
        <v>22.016874724011522</v>
      </c>
      <c r="D3473" s="18">
        <v>10.66249</v>
      </c>
      <c r="E3473" s="18">
        <v>17.075990562337111</v>
      </c>
      <c r="F3473" s="18">
        <v>12.267049999999999</v>
      </c>
      <c r="G3473" s="18">
        <v>21.820039569620743</v>
      </c>
      <c r="H3473" s="18">
        <v>43.042418258976284</v>
      </c>
      <c r="I3473" s="18">
        <v>28.013080020912994</v>
      </c>
      <c r="J3473" s="18">
        <v>145.60827319553755</v>
      </c>
      <c r="K3473" s="18">
        <v>7.6644499999999995</v>
      </c>
      <c r="L3473" s="18">
        <v>57.993752864156662</v>
      </c>
      <c r="M3473" s="18">
        <v>16.44860924752183</v>
      </c>
      <c r="N3473" s="18">
        <v>168.07541845000102</v>
      </c>
      <c r="O3473" s="38">
        <v>550.68844689307571</v>
      </c>
      <c r="P3473" s="18">
        <v>4.4943816767127078</v>
      </c>
      <c r="Q3473" s="18">
        <v>25.274467462175654</v>
      </c>
      <c r="R3473" s="18">
        <v>13.749819094143719</v>
      </c>
      <c r="S3473" s="18">
        <v>72.290333142629507</v>
      </c>
      <c r="T3473" s="18">
        <v>21.84825765838437</v>
      </c>
      <c r="U3473" s="18">
        <v>29.855308672339323</v>
      </c>
      <c r="V3473" s="18">
        <v>52.227292966174105</v>
      </c>
      <c r="W3473" s="18">
        <v>2.4427966193036355</v>
      </c>
      <c r="X3473" s="18">
        <v>17.643358061550568</v>
      </c>
      <c r="Y3473" s="18">
        <v>4.1091018239163724</v>
      </c>
      <c r="Z3473" s="18">
        <v>12.643589991041003</v>
      </c>
      <c r="AA3473" s="18">
        <v>5.0473465223572118</v>
      </c>
      <c r="AB3473" s="38">
        <v>261.62605369072816</v>
      </c>
      <c r="AC3473" s="18">
        <v>1.7582899786781219</v>
      </c>
      <c r="AD3473" s="18">
        <v>9.6470212186678914</v>
      </c>
      <c r="AE3473" s="18">
        <v>34.550584722369599</v>
      </c>
      <c r="AF3473" s="18">
        <v>6.6429251769176352</v>
      </c>
      <c r="AG3473" s="18">
        <v>64.992447136873295</v>
      </c>
      <c r="AH3473" s="18">
        <v>7.3021909275852446</v>
      </c>
      <c r="AI3473" s="18">
        <v>34.13578917439537</v>
      </c>
      <c r="AJ3473" s="18">
        <v>73.812805379848214</v>
      </c>
      <c r="AK3473" s="18">
        <v>30.916679999999999</v>
      </c>
      <c r="AL3473" s="18">
        <v>17.854090654964022</v>
      </c>
      <c r="AM3473" s="18">
        <v>18.870357014061891</v>
      </c>
      <c r="AN3473" s="18">
        <v>9.4679789733733219</v>
      </c>
      <c r="AO3473" s="38">
        <v>309.95116035773458</v>
      </c>
      <c r="AP3473" s="18">
        <v>158.27037636901449</v>
      </c>
      <c r="AQ3473" s="18">
        <v>12.50907855811144</v>
      </c>
      <c r="AR3473" s="18">
        <v>0.82472488325470761</v>
      </c>
      <c r="AS3473" s="18">
        <v>109.7196650220299</v>
      </c>
      <c r="AT3473" s="18">
        <v>8.8967927846995956</v>
      </c>
      <c r="AU3473" s="18">
        <v>186.27212798105765</v>
      </c>
      <c r="AV3473" s="18">
        <v>0.42</v>
      </c>
      <c r="AW3473" s="18">
        <v>622.75147416763161</v>
      </c>
      <c r="AX3473" s="18">
        <v>53.550853160176487</v>
      </c>
      <c r="AY3473" s="18">
        <v>524.72063603485424</v>
      </c>
      <c r="AZ3473" s="18">
        <v>266.3435645176906</v>
      </c>
      <c r="BA3473" s="18">
        <v>6.4942814527066544</v>
      </c>
      <c r="BB3473" s="38">
        <v>1950.7735749312274</v>
      </c>
      <c r="BC3473" s="18">
        <v>38.077789257654786</v>
      </c>
      <c r="BD3473" s="18">
        <v>41.836869693388209</v>
      </c>
      <c r="BE3473" s="18">
        <v>73.898817305769654</v>
      </c>
      <c r="BF3473" s="18">
        <v>721.95368365777131</v>
      </c>
      <c r="BG3473" s="18">
        <v>2.4525431652099989</v>
      </c>
      <c r="BH3473" s="18">
        <v>17.603954036399372</v>
      </c>
      <c r="BI3473" s="18">
        <v>55.663151690875004</v>
      </c>
      <c r="BJ3473" s="18">
        <v>312.81035345340905</v>
      </c>
      <c r="BK3473" s="18">
        <v>833.81194811568253</v>
      </c>
      <c r="BL3473" s="18">
        <v>23.766587900267204</v>
      </c>
      <c r="BM3473" s="18">
        <v>14.658162719417087</v>
      </c>
      <c r="BN3473" s="18">
        <v>2.57253</v>
      </c>
      <c r="BO3473" s="38">
        <v>2139.1063909958443</v>
      </c>
      <c r="BP3473" s="36"/>
    </row>
    <row r="3474" spans="1:68" ht="25.5" x14ac:dyDescent="0.25">
      <c r="A3474" s="16" t="s">
        <v>7916</v>
      </c>
      <c r="B3474" s="16" t="s">
        <v>2779</v>
      </c>
      <c r="C3474" s="18">
        <v>33.18346400330762</v>
      </c>
      <c r="D3474" s="18">
        <v>21.11633730879673</v>
      </c>
      <c r="E3474" s="18">
        <v>71.397283166651221</v>
      </c>
      <c r="F3474" s="18">
        <v>11.403101807551375</v>
      </c>
      <c r="G3474" s="18">
        <v>2.2558203459940191</v>
      </c>
      <c r="H3474" s="18">
        <v>22.173603178410907</v>
      </c>
      <c r="I3474" s="18">
        <v>63.613882179040615</v>
      </c>
      <c r="J3474" s="18">
        <v>11.100723541454338</v>
      </c>
      <c r="K3474" s="18">
        <v>19.791457494005492</v>
      </c>
      <c r="L3474" s="18">
        <v>71.431065422760938</v>
      </c>
      <c r="M3474" s="18">
        <v>13.813624535175304</v>
      </c>
      <c r="N3474" s="18">
        <v>17.001548238971107</v>
      </c>
      <c r="O3474" s="38">
        <v>358.28191122211962</v>
      </c>
      <c r="P3474" s="18">
        <v>13.049553904686402</v>
      </c>
      <c r="Q3474" s="18">
        <v>9.8628876189348613</v>
      </c>
      <c r="R3474" s="18">
        <v>19.446472038711885</v>
      </c>
      <c r="S3474" s="18">
        <v>22.41387040093603</v>
      </c>
      <c r="T3474" s="18">
        <v>12.773014230508336</v>
      </c>
      <c r="U3474" s="18">
        <v>20.254832940245013</v>
      </c>
      <c r="V3474" s="18">
        <v>102.68392211984617</v>
      </c>
      <c r="W3474" s="18">
        <v>95.589520885109422</v>
      </c>
      <c r="X3474" s="18">
        <v>22.482437951665904</v>
      </c>
      <c r="Y3474" s="18">
        <v>12.201860914603042</v>
      </c>
      <c r="Z3474" s="18">
        <v>55.879664574706801</v>
      </c>
      <c r="AA3474" s="18">
        <v>119.21141347341394</v>
      </c>
      <c r="AB3474" s="38">
        <v>505.84945105336783</v>
      </c>
      <c r="AC3474" s="18">
        <v>16.647067675660448</v>
      </c>
      <c r="AD3474" s="18">
        <v>35.029138872870007</v>
      </c>
      <c r="AE3474" s="18">
        <v>0.8010785025097602</v>
      </c>
      <c r="AF3474" s="18">
        <v>23.487407985286765</v>
      </c>
      <c r="AG3474" s="18">
        <v>135.68789835887262</v>
      </c>
      <c r="AH3474" s="18">
        <v>31.218793828776185</v>
      </c>
      <c r="AI3474" s="18">
        <v>32.277821879294272</v>
      </c>
      <c r="AJ3474" s="18">
        <v>23.019643526514898</v>
      </c>
      <c r="AK3474" s="18">
        <v>71.405381946742395</v>
      </c>
      <c r="AL3474" s="18">
        <v>38.517535708564182</v>
      </c>
      <c r="AM3474" s="18">
        <v>122.85592359306311</v>
      </c>
      <c r="AN3474" s="18">
        <v>25.447202650941769</v>
      </c>
      <c r="AO3474" s="38">
        <v>556.39489452909652</v>
      </c>
      <c r="AP3474" s="18">
        <v>24.463061817247517</v>
      </c>
      <c r="AQ3474" s="18">
        <v>21.583088246390645</v>
      </c>
      <c r="AR3474" s="18">
        <v>42.578878780346223</v>
      </c>
      <c r="AS3474" s="18">
        <v>75.125608113615073</v>
      </c>
      <c r="AT3474" s="18">
        <v>96.264638464169636</v>
      </c>
      <c r="AU3474" s="18">
        <v>77.127448527415169</v>
      </c>
      <c r="AV3474" s="18">
        <v>21.418832597991646</v>
      </c>
      <c r="AW3474" s="18">
        <v>22.070940727258836</v>
      </c>
      <c r="AX3474" s="18">
        <v>56.214633100450804</v>
      </c>
      <c r="AY3474" s="18">
        <v>60.643534684512638</v>
      </c>
      <c r="AZ3474" s="18">
        <v>36.715985568164442</v>
      </c>
      <c r="BA3474" s="18">
        <v>127.69289926732999</v>
      </c>
      <c r="BB3474" s="38">
        <v>661.89954989489263</v>
      </c>
      <c r="BC3474" s="18">
        <v>102.05237178389066</v>
      </c>
      <c r="BD3474" s="18">
        <v>20.287959054725196</v>
      </c>
      <c r="BE3474" s="18">
        <v>60.624856056773247</v>
      </c>
      <c r="BF3474" s="18">
        <v>47.632021848660848</v>
      </c>
      <c r="BG3474" s="18">
        <v>57.748832720469771</v>
      </c>
      <c r="BH3474" s="18">
        <v>60.301540106664284</v>
      </c>
      <c r="BI3474" s="18">
        <v>94.13000781441805</v>
      </c>
      <c r="BJ3474" s="18">
        <v>20.315607476639684</v>
      </c>
      <c r="BK3474" s="18">
        <v>39.350556654480656</v>
      </c>
      <c r="BL3474" s="18">
        <v>37.35299891557689</v>
      </c>
      <c r="BM3474" s="18">
        <v>88.831582720157655</v>
      </c>
      <c r="BN3474" s="18">
        <v>61.386619999999986</v>
      </c>
      <c r="BO3474" s="38">
        <v>690.01495515245688</v>
      </c>
      <c r="BP3474" s="36"/>
    </row>
    <row r="3475" spans="1:68" ht="25.5" x14ac:dyDescent="0.25">
      <c r="A3475" s="16" t="s">
        <v>7917</v>
      </c>
      <c r="B3475" s="16" t="s">
        <v>2780</v>
      </c>
      <c r="C3475" s="18">
        <v>38.399095411325369</v>
      </c>
      <c r="D3475" s="18">
        <v>95.404263198936988</v>
      </c>
      <c r="E3475" s="18">
        <v>27.334493093779745</v>
      </c>
      <c r="F3475" s="18">
        <v>48.777276218056905</v>
      </c>
      <c r="G3475" s="18">
        <v>83.7150163721615</v>
      </c>
      <c r="H3475" s="18">
        <v>61.934509336873084</v>
      </c>
      <c r="I3475" s="18">
        <v>15.889289393735142</v>
      </c>
      <c r="J3475" s="18">
        <v>64.779442211331116</v>
      </c>
      <c r="K3475" s="18">
        <v>54.976555476139772</v>
      </c>
      <c r="L3475" s="18">
        <v>10.663205172609324</v>
      </c>
      <c r="M3475" s="18">
        <v>70.687643356206394</v>
      </c>
      <c r="N3475" s="18">
        <v>134.44621276846115</v>
      </c>
      <c r="O3475" s="38">
        <v>707.00700200961649</v>
      </c>
      <c r="P3475" s="18">
        <v>57.732225729544112</v>
      </c>
      <c r="Q3475" s="18">
        <v>16.707663513402867</v>
      </c>
      <c r="R3475" s="18">
        <v>76.454010763667867</v>
      </c>
      <c r="S3475" s="18">
        <v>57.436709886225167</v>
      </c>
      <c r="T3475" s="18">
        <v>37.605437723222202</v>
      </c>
      <c r="U3475" s="18">
        <v>79.787581511743113</v>
      </c>
      <c r="V3475" s="18">
        <v>62.658480338096219</v>
      </c>
      <c r="W3475" s="18">
        <v>37.515949109738656</v>
      </c>
      <c r="X3475" s="18">
        <v>57.946564369403738</v>
      </c>
      <c r="Y3475" s="18">
        <v>44.062174795102614</v>
      </c>
      <c r="Z3475" s="18">
        <v>83.121759862438424</v>
      </c>
      <c r="AA3475" s="18">
        <v>79.281950952687041</v>
      </c>
      <c r="AB3475" s="38">
        <v>690.31050855527201</v>
      </c>
      <c r="AC3475" s="18">
        <v>107.32223777194181</v>
      </c>
      <c r="AD3475" s="18">
        <v>73.920201836816531</v>
      </c>
      <c r="AE3475" s="18">
        <v>65.597010716348336</v>
      </c>
      <c r="AF3475" s="18">
        <v>102.08791052167604</v>
      </c>
      <c r="AG3475" s="18">
        <v>79.710801993739381</v>
      </c>
      <c r="AH3475" s="18">
        <v>138.49653946689517</v>
      </c>
      <c r="AI3475" s="18">
        <v>65.017157126197901</v>
      </c>
      <c r="AJ3475" s="18">
        <v>173.61455390448944</v>
      </c>
      <c r="AK3475" s="18">
        <v>74.544694131270646</v>
      </c>
      <c r="AL3475" s="18">
        <v>122.34282115926709</v>
      </c>
      <c r="AM3475" s="18">
        <v>204.09641384472479</v>
      </c>
      <c r="AN3475" s="18">
        <v>102.86426382952259</v>
      </c>
      <c r="AO3475" s="38">
        <v>1309.6146063028896</v>
      </c>
      <c r="AP3475" s="18">
        <v>100.52804690108643</v>
      </c>
      <c r="AQ3475" s="18">
        <v>64.118114486906251</v>
      </c>
      <c r="AR3475" s="18">
        <v>132.3062911852916</v>
      </c>
      <c r="AS3475" s="18">
        <v>153.24204695895108</v>
      </c>
      <c r="AT3475" s="18">
        <v>49.677300996014154</v>
      </c>
      <c r="AU3475" s="18">
        <v>49.982631198207898</v>
      </c>
      <c r="AV3475" s="18">
        <v>233.80182114156716</v>
      </c>
      <c r="AW3475" s="18">
        <v>80.959743267380006</v>
      </c>
      <c r="AX3475" s="18">
        <v>76.856599918135984</v>
      </c>
      <c r="AY3475" s="18">
        <v>64.610574274980721</v>
      </c>
      <c r="AZ3475" s="18">
        <v>85.306146201256169</v>
      </c>
      <c r="BA3475" s="18">
        <v>114.24867659206281</v>
      </c>
      <c r="BB3475" s="38">
        <v>1205.6379931218403</v>
      </c>
      <c r="BC3475" s="18">
        <v>116.00049291384489</v>
      </c>
      <c r="BD3475" s="18">
        <v>174.98884963774242</v>
      </c>
      <c r="BE3475" s="18">
        <v>163.3234426494306</v>
      </c>
      <c r="BF3475" s="18">
        <v>96.675747021463636</v>
      </c>
      <c r="BG3475" s="18">
        <v>92.616681179426095</v>
      </c>
      <c r="BH3475" s="18">
        <v>104.77162525754397</v>
      </c>
      <c r="BI3475" s="18">
        <v>49.05895436765941</v>
      </c>
      <c r="BJ3475" s="18">
        <v>31.730954226685697</v>
      </c>
      <c r="BK3475" s="18">
        <v>88.451559916996189</v>
      </c>
      <c r="BL3475" s="18">
        <v>87.798436600611325</v>
      </c>
      <c r="BM3475" s="18">
        <v>77.66967058830005</v>
      </c>
      <c r="BN3475" s="18">
        <v>182.11354</v>
      </c>
      <c r="BO3475" s="38">
        <v>1265.1999543597044</v>
      </c>
      <c r="BP3475" s="36"/>
    </row>
    <row r="3476" spans="1:68" ht="25.5" x14ac:dyDescent="0.25">
      <c r="A3476" s="16" t="s">
        <v>7918</v>
      </c>
      <c r="B3476" s="16" t="s">
        <v>2781</v>
      </c>
      <c r="C3476" s="18">
        <v>30.576705229204791</v>
      </c>
      <c r="D3476" s="18">
        <v>91.446834519764934</v>
      </c>
      <c r="E3476" s="18">
        <v>29.419326022121354</v>
      </c>
      <c r="F3476" s="18">
        <v>106.71428412020708</v>
      </c>
      <c r="G3476" s="18">
        <v>115.45096388448124</v>
      </c>
      <c r="H3476" s="18">
        <v>19.973175488871092</v>
      </c>
      <c r="I3476" s="18">
        <v>38.077854020880118</v>
      </c>
      <c r="J3476" s="18">
        <v>59.723133794631217</v>
      </c>
      <c r="K3476" s="18">
        <v>64.128642019773821</v>
      </c>
      <c r="L3476" s="18">
        <v>143.76904181900125</v>
      </c>
      <c r="M3476" s="18">
        <v>63.548252293395066</v>
      </c>
      <c r="N3476" s="18">
        <v>55.706476735616924</v>
      </c>
      <c r="O3476" s="38">
        <v>818.53468994794889</v>
      </c>
      <c r="P3476" s="18">
        <v>54.360037400242192</v>
      </c>
      <c r="Q3476" s="18">
        <v>55.517128638357882</v>
      </c>
      <c r="R3476" s="18">
        <v>51.216317754989376</v>
      </c>
      <c r="S3476" s="18">
        <v>67.481444815705871</v>
      </c>
      <c r="T3476" s="18">
        <v>104.87655154307352</v>
      </c>
      <c r="U3476" s="18">
        <v>133.30146642726129</v>
      </c>
      <c r="V3476" s="18">
        <v>90.570617436347277</v>
      </c>
      <c r="W3476" s="18">
        <v>150.66380745391137</v>
      </c>
      <c r="X3476" s="18">
        <v>191.87230793733434</v>
      </c>
      <c r="Y3476" s="18">
        <v>181.23075438271789</v>
      </c>
      <c r="Z3476" s="18">
        <v>103.02557956440398</v>
      </c>
      <c r="AA3476" s="18">
        <v>45.94211873625563</v>
      </c>
      <c r="AB3476" s="38">
        <v>1230.0581320906006</v>
      </c>
      <c r="AC3476" s="18">
        <v>120.72535590554443</v>
      </c>
      <c r="AD3476" s="18">
        <v>122.05142473825035</v>
      </c>
      <c r="AE3476" s="18">
        <v>134.05011845947539</v>
      </c>
      <c r="AF3476" s="18">
        <v>134.30273997971301</v>
      </c>
      <c r="AG3476" s="18">
        <v>137.05582646919308</v>
      </c>
      <c r="AH3476" s="18">
        <v>68.922030829027676</v>
      </c>
      <c r="AI3476" s="18">
        <v>205.7081780102888</v>
      </c>
      <c r="AJ3476" s="18">
        <v>247.38132524498997</v>
      </c>
      <c r="AK3476" s="18">
        <v>278.45879586049602</v>
      </c>
      <c r="AL3476" s="18">
        <v>487.78989022959348</v>
      </c>
      <c r="AM3476" s="18">
        <v>188.28725502705313</v>
      </c>
      <c r="AN3476" s="18">
        <v>103.9716288287234</v>
      </c>
      <c r="AO3476" s="38">
        <v>2228.704569582349</v>
      </c>
      <c r="AP3476" s="18">
        <v>160.38309968127831</v>
      </c>
      <c r="AQ3476" s="18">
        <v>285.07292730895227</v>
      </c>
      <c r="AR3476" s="18">
        <v>215.02314846531107</v>
      </c>
      <c r="AS3476" s="18">
        <v>166.85639693071084</v>
      </c>
      <c r="AT3476" s="18">
        <v>169.41474023640677</v>
      </c>
      <c r="AU3476" s="18">
        <v>140.09312107956222</v>
      </c>
      <c r="AV3476" s="18">
        <v>198.80193158630323</v>
      </c>
      <c r="AW3476" s="18">
        <v>181.73702372336697</v>
      </c>
      <c r="AX3476" s="18">
        <v>309.99874024584483</v>
      </c>
      <c r="AY3476" s="18">
        <v>131.11845017255899</v>
      </c>
      <c r="AZ3476" s="18">
        <v>126.48521154643291</v>
      </c>
      <c r="BA3476" s="18">
        <v>259.54895398857479</v>
      </c>
      <c r="BB3476" s="38">
        <v>2344.5337449653034</v>
      </c>
      <c r="BC3476" s="18">
        <v>61.900614722187733</v>
      </c>
      <c r="BD3476" s="18">
        <v>312.88372616768015</v>
      </c>
      <c r="BE3476" s="18">
        <v>198.11114653050254</v>
      </c>
      <c r="BF3476" s="18">
        <v>220.48983059682683</v>
      </c>
      <c r="BG3476" s="18">
        <v>187.99678056300723</v>
      </c>
      <c r="BH3476" s="18">
        <v>143.30881293961156</v>
      </c>
      <c r="BI3476" s="18">
        <v>357.63955809820737</v>
      </c>
      <c r="BJ3476" s="18">
        <v>412.57435787609779</v>
      </c>
      <c r="BK3476" s="18">
        <v>276.69900303379416</v>
      </c>
      <c r="BL3476" s="18">
        <v>190.38848531629955</v>
      </c>
      <c r="BM3476" s="18">
        <v>163.98444279983434</v>
      </c>
      <c r="BN3476" s="18">
        <v>370.03624000000002</v>
      </c>
      <c r="BO3476" s="38">
        <v>2896.0129986440488</v>
      </c>
      <c r="BP3476" s="36"/>
    </row>
    <row r="3477" spans="1:68" x14ac:dyDescent="0.25">
      <c r="A3477" s="16" t="s">
        <v>7919</v>
      </c>
      <c r="B3477" s="16" t="s">
        <v>2782</v>
      </c>
      <c r="C3477" s="18">
        <v>3.5204544664883083E-2</v>
      </c>
      <c r="D3477" s="18">
        <v>3.7546485843644151</v>
      </c>
      <c r="E3477" s="18">
        <v>49.181309999999996</v>
      </c>
      <c r="F3477" s="18">
        <v>2.3035199999999998</v>
      </c>
      <c r="G3477" s="18">
        <v>0</v>
      </c>
      <c r="H3477" s="18">
        <v>3.7540000000000004</v>
      </c>
      <c r="I3477" s="18">
        <v>4.253193692337927</v>
      </c>
      <c r="J3477" s="18">
        <v>0</v>
      </c>
      <c r="K3477" s="18">
        <v>0.31655958868978062</v>
      </c>
      <c r="L3477" s="18">
        <v>3.8257699999999999</v>
      </c>
      <c r="M3477" s="18">
        <v>0</v>
      </c>
      <c r="N3477" s="18">
        <v>2.8955067166095891</v>
      </c>
      <c r="O3477" s="38">
        <v>70.319713126666585</v>
      </c>
      <c r="P3477" s="18">
        <v>0</v>
      </c>
      <c r="Q3477" s="18">
        <v>0</v>
      </c>
      <c r="R3477" s="18">
        <v>0.27175493861338473</v>
      </c>
      <c r="S3477" s="18">
        <v>3.0112499999999995</v>
      </c>
      <c r="T3477" s="18">
        <v>2.5975999999999999</v>
      </c>
      <c r="U3477" s="18">
        <v>1.5339994385818243</v>
      </c>
      <c r="V3477" s="18">
        <v>3.2638536079289482</v>
      </c>
      <c r="W3477" s="18">
        <v>0</v>
      </c>
      <c r="X3477" s="18">
        <v>0</v>
      </c>
      <c r="Y3477" s="18">
        <v>2.51396</v>
      </c>
      <c r="Z3477" s="18">
        <v>5.3228299999999997</v>
      </c>
      <c r="AA3477" s="18">
        <v>0.56197000000000008</v>
      </c>
      <c r="AB3477" s="38">
        <v>19.077217985124157</v>
      </c>
      <c r="AC3477" s="18">
        <v>8.9282623004481394</v>
      </c>
      <c r="AD3477" s="18">
        <v>0</v>
      </c>
      <c r="AE3477" s="18">
        <v>1.0856027312120835</v>
      </c>
      <c r="AF3477" s="18">
        <v>6.8879201772710452</v>
      </c>
      <c r="AG3477" s="18">
        <v>6.9803699999999997</v>
      </c>
      <c r="AH3477" s="18">
        <v>0</v>
      </c>
      <c r="AI3477" s="18">
        <v>17.205132731987238</v>
      </c>
      <c r="AJ3477" s="18">
        <v>3.8953673040786986E-2</v>
      </c>
      <c r="AK3477" s="18">
        <v>5.3691490039276743E-2</v>
      </c>
      <c r="AL3477" s="18">
        <v>1.9389045744565807</v>
      </c>
      <c r="AM3477" s="18">
        <v>4.4209245991379333</v>
      </c>
      <c r="AN3477" s="18">
        <v>6.3156142153164705</v>
      </c>
      <c r="AO3477" s="38">
        <v>53.855376492909556</v>
      </c>
      <c r="AP3477" s="18">
        <v>0.91662999999999994</v>
      </c>
      <c r="AQ3477" s="18">
        <v>5.2314622047244095</v>
      </c>
      <c r="AR3477" s="18">
        <v>1.2792399999999999</v>
      </c>
      <c r="AS3477" s="18">
        <v>2.6205728190195066E-3</v>
      </c>
      <c r="AT3477" s="18">
        <v>1.5693629208020252</v>
      </c>
      <c r="AU3477" s="18">
        <v>0</v>
      </c>
      <c r="AV3477" s="18">
        <v>0.91511661932454691</v>
      </c>
      <c r="AW3477" s="18">
        <v>8.1447699999999994</v>
      </c>
      <c r="AX3477" s="18">
        <v>10.005379999999999</v>
      </c>
      <c r="AY3477" s="18">
        <v>1.169103917957143</v>
      </c>
      <c r="AZ3477" s="18">
        <v>6.3819852436177706</v>
      </c>
      <c r="BA3477" s="18">
        <v>50.397275895394685</v>
      </c>
      <c r="BB3477" s="38">
        <v>86.012947374639594</v>
      </c>
      <c r="BC3477" s="18">
        <v>3.1284586186140995E-2</v>
      </c>
      <c r="BD3477" s="18">
        <v>6.0767473968039329</v>
      </c>
      <c r="BE3477" s="18">
        <v>2.327787220424443</v>
      </c>
      <c r="BF3477" s="18">
        <v>3.8086716565973</v>
      </c>
      <c r="BG3477" s="18">
        <v>1.2692720911104205</v>
      </c>
      <c r="BH3477" s="18">
        <v>30.932766706971119</v>
      </c>
      <c r="BI3477" s="18">
        <v>3.8864611584364392</v>
      </c>
      <c r="BJ3477" s="18">
        <v>9.5954416660496111</v>
      </c>
      <c r="BK3477" s="18">
        <v>5.2690863208505005</v>
      </c>
      <c r="BL3477" s="18">
        <v>12.350675604448208</v>
      </c>
      <c r="BM3477" s="18">
        <v>0.33262851139575</v>
      </c>
      <c r="BN3477" s="18">
        <v>9.6638599999999997</v>
      </c>
      <c r="BO3477" s="38">
        <v>85.544682919273868</v>
      </c>
      <c r="BP3477" s="36"/>
    </row>
    <row r="3478" spans="1:68" x14ac:dyDescent="0.25">
      <c r="A3478" s="16" t="s">
        <v>7920</v>
      </c>
      <c r="B3478" s="16" t="s">
        <v>2783</v>
      </c>
      <c r="C3478" s="18">
        <v>58.903824534700696</v>
      </c>
      <c r="D3478" s="18">
        <v>16.64727424715301</v>
      </c>
      <c r="E3478" s="18">
        <v>17.093074893992029</v>
      </c>
      <c r="F3478" s="18">
        <v>6.2098019155039914</v>
      </c>
      <c r="G3478" s="18">
        <v>2.9149371422540282</v>
      </c>
      <c r="H3478" s="18">
        <v>11.13284162641925</v>
      </c>
      <c r="I3478" s="18">
        <v>42.637994493553236</v>
      </c>
      <c r="J3478" s="18">
        <v>34.209674351330321</v>
      </c>
      <c r="K3478" s="18">
        <v>61.500761202013294</v>
      </c>
      <c r="L3478" s="18">
        <v>19.14265382296929</v>
      </c>
      <c r="M3478" s="18">
        <v>12.26617274450342</v>
      </c>
      <c r="N3478" s="18">
        <v>32.326036497486157</v>
      </c>
      <c r="O3478" s="38">
        <v>314.98504747187872</v>
      </c>
      <c r="P3478" s="18">
        <v>13.999086104746318</v>
      </c>
      <c r="Q3478" s="18">
        <v>16.129031949071429</v>
      </c>
      <c r="R3478" s="18">
        <v>35.949212993326412</v>
      </c>
      <c r="S3478" s="18">
        <v>11.210066263492125</v>
      </c>
      <c r="T3478" s="18">
        <v>18.393206215541333</v>
      </c>
      <c r="U3478" s="18">
        <v>21.18732064084649</v>
      </c>
      <c r="V3478" s="18">
        <v>25.923174204321054</v>
      </c>
      <c r="W3478" s="18">
        <v>28.214542126022579</v>
      </c>
      <c r="X3478" s="18">
        <v>37.212298768543356</v>
      </c>
      <c r="Y3478" s="18">
        <v>25.050208024168878</v>
      </c>
      <c r="Z3478" s="18">
        <v>56.926509173749125</v>
      </c>
      <c r="AA3478" s="18">
        <v>16.981080176763868</v>
      </c>
      <c r="AB3478" s="38">
        <v>307.17573664059296</v>
      </c>
      <c r="AC3478" s="18">
        <v>6.0701444911412574</v>
      </c>
      <c r="AD3478" s="18">
        <v>5.1763774865968495</v>
      </c>
      <c r="AE3478" s="18">
        <v>9.1280038297036192</v>
      </c>
      <c r="AF3478" s="18">
        <v>31.486310676843814</v>
      </c>
      <c r="AG3478" s="18">
        <v>37.423368654812677</v>
      </c>
      <c r="AH3478" s="18">
        <v>20.384500697565674</v>
      </c>
      <c r="AI3478" s="18">
        <v>22.262464793713338</v>
      </c>
      <c r="AJ3478" s="18">
        <v>36.066234459181615</v>
      </c>
      <c r="AK3478" s="18">
        <v>13.977149277095792</v>
      </c>
      <c r="AL3478" s="18">
        <v>30.270244998036446</v>
      </c>
      <c r="AM3478" s="18">
        <v>41.547003562096762</v>
      </c>
      <c r="AN3478" s="18">
        <v>24.759656947835619</v>
      </c>
      <c r="AO3478" s="38">
        <v>278.5514598746235</v>
      </c>
      <c r="AP3478" s="18">
        <v>29.321651047950887</v>
      </c>
      <c r="AQ3478" s="18">
        <v>13.782043155159922</v>
      </c>
      <c r="AR3478" s="18">
        <v>81.646541514388616</v>
      </c>
      <c r="AS3478" s="18">
        <v>38.185489344027026</v>
      </c>
      <c r="AT3478" s="18">
        <v>31.468864083593278</v>
      </c>
      <c r="AU3478" s="18">
        <v>50.305734515495942</v>
      </c>
      <c r="AV3478" s="18">
        <v>12.143082744559933</v>
      </c>
      <c r="AW3478" s="18">
        <v>61.571919674822091</v>
      </c>
      <c r="AX3478" s="18">
        <v>35.259975722471964</v>
      </c>
      <c r="AY3478" s="18">
        <v>36.142240896169525</v>
      </c>
      <c r="AZ3478" s="18">
        <v>30.981954601636698</v>
      </c>
      <c r="BA3478" s="18">
        <v>39.697059862085617</v>
      </c>
      <c r="BB3478" s="38">
        <v>460.5065571623615</v>
      </c>
      <c r="BC3478" s="18">
        <v>48.771260168871365</v>
      </c>
      <c r="BD3478" s="18">
        <v>21.255934568017622</v>
      </c>
      <c r="BE3478" s="18">
        <v>60.472960995190576</v>
      </c>
      <c r="BF3478" s="18">
        <v>16.310979379584928</v>
      </c>
      <c r="BG3478" s="18">
        <v>97.132194570649816</v>
      </c>
      <c r="BH3478" s="18">
        <v>49.993403655718126</v>
      </c>
      <c r="BI3478" s="18">
        <v>52.267473802370546</v>
      </c>
      <c r="BJ3478" s="18">
        <v>21.08243473014781</v>
      </c>
      <c r="BK3478" s="18">
        <v>13.458248356448708</v>
      </c>
      <c r="BL3478" s="18">
        <v>36.641737651431129</v>
      </c>
      <c r="BM3478" s="18">
        <v>22.26336704690674</v>
      </c>
      <c r="BN3478" s="18">
        <v>49.327549999999995</v>
      </c>
      <c r="BO3478" s="38">
        <v>488.97754492533733</v>
      </c>
      <c r="BP3478" s="36"/>
    </row>
    <row r="3479" spans="1:68" x14ac:dyDescent="0.25">
      <c r="A3479" s="16" t="s">
        <v>7921</v>
      </c>
      <c r="B3479" s="16" t="s">
        <v>2784</v>
      </c>
      <c r="C3479" s="18">
        <v>13.65096587581511</v>
      </c>
      <c r="D3479" s="18">
        <v>28.993097680870118</v>
      </c>
      <c r="E3479" s="18">
        <v>10.702611215377161</v>
      </c>
      <c r="F3479" s="18">
        <v>22.625429358750395</v>
      </c>
      <c r="G3479" s="18">
        <v>9.5766744554506857</v>
      </c>
      <c r="H3479" s="18">
        <v>12.198367791914743</v>
      </c>
      <c r="I3479" s="18">
        <v>28.534351438911344</v>
      </c>
      <c r="J3479" s="18">
        <v>7.4118778528001945</v>
      </c>
      <c r="K3479" s="18">
        <v>23.445307512716379</v>
      </c>
      <c r="L3479" s="18">
        <v>8.6954299659917549</v>
      </c>
      <c r="M3479" s="18">
        <v>28.215197470037165</v>
      </c>
      <c r="N3479" s="18">
        <v>57.768725905825853</v>
      </c>
      <c r="O3479" s="38">
        <v>251.81803652446089</v>
      </c>
      <c r="P3479" s="18">
        <v>4.0007537651695086</v>
      </c>
      <c r="Q3479" s="18">
        <v>22.873674492152258</v>
      </c>
      <c r="R3479" s="18">
        <v>43.739544431771222</v>
      </c>
      <c r="S3479" s="18">
        <v>13.603105028333891</v>
      </c>
      <c r="T3479" s="18">
        <v>4.168855422229349</v>
      </c>
      <c r="U3479" s="18">
        <v>33.155425437918872</v>
      </c>
      <c r="V3479" s="18">
        <v>30.645125041783505</v>
      </c>
      <c r="W3479" s="18">
        <v>13.260368564369076</v>
      </c>
      <c r="X3479" s="18">
        <v>43.282997538607887</v>
      </c>
      <c r="Y3479" s="18">
        <v>39.6260876450878</v>
      </c>
      <c r="Z3479" s="18">
        <v>45.079241951044864</v>
      </c>
      <c r="AA3479" s="18">
        <v>40.429519615105065</v>
      </c>
      <c r="AB3479" s="38">
        <v>333.86469893357332</v>
      </c>
      <c r="AC3479" s="18">
        <v>9.2634126864864914</v>
      </c>
      <c r="AD3479" s="18">
        <v>3.8077151637773845</v>
      </c>
      <c r="AE3479" s="18">
        <v>104.09937732942863</v>
      </c>
      <c r="AF3479" s="18">
        <v>31.468760668777151</v>
      </c>
      <c r="AG3479" s="18">
        <v>10.090298978255722</v>
      </c>
      <c r="AH3479" s="18">
        <v>9.5421789416080482</v>
      </c>
      <c r="AI3479" s="18">
        <v>29.014731949959724</v>
      </c>
      <c r="AJ3479" s="18">
        <v>32.292188120697929</v>
      </c>
      <c r="AK3479" s="18">
        <v>26.061175334722549</v>
      </c>
      <c r="AL3479" s="18">
        <v>11.543124809220743</v>
      </c>
      <c r="AM3479" s="18">
        <v>7.6852237459902568</v>
      </c>
      <c r="AN3479" s="18">
        <v>31.565126349991989</v>
      </c>
      <c r="AO3479" s="38">
        <v>306.43331407891668</v>
      </c>
      <c r="AP3479" s="18">
        <v>24.094348917061257</v>
      </c>
      <c r="AQ3479" s="18">
        <v>14.173064814772548</v>
      </c>
      <c r="AR3479" s="18">
        <v>23.856390094822121</v>
      </c>
      <c r="AS3479" s="18">
        <v>30.401352755363256</v>
      </c>
      <c r="AT3479" s="18">
        <v>10.521824346691339</v>
      </c>
      <c r="AU3479" s="18">
        <v>144.7980218780778</v>
      </c>
      <c r="AV3479" s="18">
        <v>66.011146780857302</v>
      </c>
      <c r="AW3479" s="18">
        <v>117.3431094946452</v>
      </c>
      <c r="AX3479" s="18">
        <v>26.557438351344732</v>
      </c>
      <c r="AY3479" s="18">
        <v>10.536559085341937</v>
      </c>
      <c r="AZ3479" s="18">
        <v>47.722327752893356</v>
      </c>
      <c r="BA3479" s="18">
        <v>30.180211381479481</v>
      </c>
      <c r="BB3479" s="38">
        <v>546.19579565335027</v>
      </c>
      <c r="BC3479" s="18">
        <v>109.20920693671798</v>
      </c>
      <c r="BD3479" s="18">
        <v>31.645946277442636</v>
      </c>
      <c r="BE3479" s="18">
        <v>57.956745328761365</v>
      </c>
      <c r="BF3479" s="18">
        <v>218.87562414340351</v>
      </c>
      <c r="BG3479" s="18">
        <v>201.15327189899253</v>
      </c>
      <c r="BH3479" s="18">
        <v>18.004840937717464</v>
      </c>
      <c r="BI3479" s="18">
        <v>51.389850177087055</v>
      </c>
      <c r="BJ3479" s="18">
        <v>21.722319964874959</v>
      </c>
      <c r="BK3479" s="18">
        <v>141.82523170911156</v>
      </c>
      <c r="BL3479" s="18">
        <v>86.330348799886792</v>
      </c>
      <c r="BM3479" s="18">
        <v>74.078880464607451</v>
      </c>
      <c r="BN3479" s="18">
        <v>143.93145000000001</v>
      </c>
      <c r="BO3479" s="38">
        <v>1156.1237166386034</v>
      </c>
      <c r="BP3479" s="36"/>
    </row>
    <row r="3480" spans="1:68" ht="25.5" x14ac:dyDescent="0.25">
      <c r="A3480" s="16" t="s">
        <v>7922</v>
      </c>
      <c r="B3480" s="16" t="s">
        <v>2785</v>
      </c>
      <c r="C3480" s="18">
        <v>87.385419854589827</v>
      </c>
      <c r="D3480" s="18">
        <v>34.92000766662985</v>
      </c>
      <c r="E3480" s="18">
        <v>177.53018257590645</v>
      </c>
      <c r="F3480" s="18">
        <v>99.868972587781741</v>
      </c>
      <c r="G3480" s="18">
        <v>169.97621230942821</v>
      </c>
      <c r="H3480" s="18">
        <v>58.880507877647638</v>
      </c>
      <c r="I3480" s="18">
        <v>126.50187166896561</v>
      </c>
      <c r="J3480" s="18">
        <v>102.14450931166225</v>
      </c>
      <c r="K3480" s="18">
        <v>87.165455248064376</v>
      </c>
      <c r="L3480" s="18">
        <v>52.887147487701313</v>
      </c>
      <c r="M3480" s="18">
        <v>501.64944128587877</v>
      </c>
      <c r="N3480" s="18">
        <v>264.80942005354319</v>
      </c>
      <c r="O3480" s="38">
        <v>1763.7191479277992</v>
      </c>
      <c r="P3480" s="18">
        <v>37.591749200058693</v>
      </c>
      <c r="Q3480" s="18">
        <v>113.69404679106196</v>
      </c>
      <c r="R3480" s="18">
        <v>221.07657107998469</v>
      </c>
      <c r="S3480" s="18">
        <v>294.03148813562518</v>
      </c>
      <c r="T3480" s="18">
        <v>53.984022682191295</v>
      </c>
      <c r="U3480" s="18">
        <v>538.54504427708434</v>
      </c>
      <c r="V3480" s="18">
        <v>742.48876175548298</v>
      </c>
      <c r="W3480" s="18">
        <v>362.9703226594408</v>
      </c>
      <c r="X3480" s="18">
        <v>169.93449403650018</v>
      </c>
      <c r="Y3480" s="18">
        <v>249.40795195822426</v>
      </c>
      <c r="Z3480" s="18">
        <v>100.5610315421402</v>
      </c>
      <c r="AA3480" s="18">
        <v>259.44516777563638</v>
      </c>
      <c r="AB3480" s="38">
        <v>3143.7306518934315</v>
      </c>
      <c r="AC3480" s="18">
        <v>300.5533042175644</v>
      </c>
      <c r="AD3480" s="18">
        <v>389.97290038371125</v>
      </c>
      <c r="AE3480" s="18">
        <v>375.66488668293539</v>
      </c>
      <c r="AF3480" s="18">
        <v>222.00345343982303</v>
      </c>
      <c r="AG3480" s="18">
        <v>364.84845577917508</v>
      </c>
      <c r="AH3480" s="18">
        <v>190.53272101110389</v>
      </c>
      <c r="AI3480" s="18">
        <v>92.725333128862644</v>
      </c>
      <c r="AJ3480" s="18">
        <v>178.20028725393752</v>
      </c>
      <c r="AK3480" s="18">
        <v>109.28401237419</v>
      </c>
      <c r="AL3480" s="18">
        <v>424.83299777070675</v>
      </c>
      <c r="AM3480" s="18">
        <v>425.83927154368814</v>
      </c>
      <c r="AN3480" s="18">
        <v>832.24854307753947</v>
      </c>
      <c r="AO3480" s="38">
        <v>3906.7061666632371</v>
      </c>
      <c r="AP3480" s="18">
        <v>322.44827807495818</v>
      </c>
      <c r="AQ3480" s="18">
        <v>420.88640751879541</v>
      </c>
      <c r="AR3480" s="18">
        <v>315.56214026635683</v>
      </c>
      <c r="AS3480" s="18">
        <v>521.72413902652409</v>
      </c>
      <c r="AT3480" s="18">
        <v>561.8262403923527</v>
      </c>
      <c r="AU3480" s="18">
        <v>749.01695849116982</v>
      </c>
      <c r="AV3480" s="18">
        <v>728.1527552214925</v>
      </c>
      <c r="AW3480" s="18">
        <v>600.4689979234945</v>
      </c>
      <c r="AX3480" s="18">
        <v>802.21382560296911</v>
      </c>
      <c r="AY3480" s="18">
        <v>494.1602256697754</v>
      </c>
      <c r="AZ3480" s="18">
        <v>314.49351099157394</v>
      </c>
      <c r="BA3480" s="18">
        <v>825.67188820704223</v>
      </c>
      <c r="BB3480" s="38">
        <v>6656.6253673865049</v>
      </c>
      <c r="BC3480" s="18">
        <v>286.57697169055371</v>
      </c>
      <c r="BD3480" s="18">
        <v>636.58026630487086</v>
      </c>
      <c r="BE3480" s="18">
        <v>697.42099051484433</v>
      </c>
      <c r="BF3480" s="18">
        <v>775.57155539834548</v>
      </c>
      <c r="BG3480" s="18">
        <v>304.83791666550627</v>
      </c>
      <c r="BH3480" s="18">
        <v>592.91965455451339</v>
      </c>
      <c r="BI3480" s="18">
        <v>387.15964113675369</v>
      </c>
      <c r="BJ3480" s="18">
        <v>419.29150014439466</v>
      </c>
      <c r="BK3480" s="18">
        <v>524.48859201422829</v>
      </c>
      <c r="BL3480" s="18">
        <v>521.05473874663937</v>
      </c>
      <c r="BM3480" s="18">
        <v>767.73066803613722</v>
      </c>
      <c r="BN3480" s="18">
        <v>579.13086999999996</v>
      </c>
      <c r="BO3480" s="38">
        <v>6492.7633652067871</v>
      </c>
      <c r="BP3480" s="36"/>
    </row>
    <row r="3481" spans="1:68" ht="51" x14ac:dyDescent="0.25">
      <c r="A3481" s="16" t="s">
        <v>7923</v>
      </c>
      <c r="B3481" s="16" t="s">
        <v>2786</v>
      </c>
      <c r="C3481" s="18">
        <v>382.56826315110487</v>
      </c>
      <c r="D3481" s="18">
        <v>564.04272491702659</v>
      </c>
      <c r="E3481" s="18">
        <v>760.65674014594219</v>
      </c>
      <c r="F3481" s="18">
        <v>254.76415957165864</v>
      </c>
      <c r="G3481" s="18">
        <v>648.86287802433208</v>
      </c>
      <c r="H3481" s="18">
        <v>722.01205207141072</v>
      </c>
      <c r="I3481" s="18">
        <v>516.18752220092722</v>
      </c>
      <c r="J3481" s="18">
        <v>624.91471590427864</v>
      </c>
      <c r="K3481" s="18">
        <v>717.60610688458769</v>
      </c>
      <c r="L3481" s="18">
        <v>456.34208423450758</v>
      </c>
      <c r="M3481" s="18">
        <v>429.89767110758237</v>
      </c>
      <c r="N3481" s="18">
        <v>1064.8695056621075</v>
      </c>
      <c r="O3481" s="38">
        <v>7142.7244238754647</v>
      </c>
      <c r="P3481" s="18">
        <v>309.41114562310986</v>
      </c>
      <c r="Q3481" s="18">
        <v>356.17023631999177</v>
      </c>
      <c r="R3481" s="18">
        <v>620.28852131660199</v>
      </c>
      <c r="S3481" s="18">
        <v>859.07901651031159</v>
      </c>
      <c r="T3481" s="18">
        <v>795.97014385258944</v>
      </c>
      <c r="U3481" s="18">
        <v>952.5792107828288</v>
      </c>
      <c r="V3481" s="18">
        <v>502.11949032170935</v>
      </c>
      <c r="W3481" s="18">
        <v>1147.2421494559703</v>
      </c>
      <c r="X3481" s="18">
        <v>759.28947341030937</v>
      </c>
      <c r="Y3481" s="18">
        <v>1270.3935601681544</v>
      </c>
      <c r="Z3481" s="18">
        <v>946.90461453194257</v>
      </c>
      <c r="AA3481" s="18">
        <v>1568.6202173056456</v>
      </c>
      <c r="AB3481" s="38">
        <v>10088.067779599167</v>
      </c>
      <c r="AC3481" s="18">
        <v>551.43191057287686</v>
      </c>
      <c r="AD3481" s="18">
        <v>683.47670059737732</v>
      </c>
      <c r="AE3481" s="18">
        <v>698.09146371085569</v>
      </c>
      <c r="AF3481" s="18">
        <v>1349.3707213481014</v>
      </c>
      <c r="AG3481" s="18">
        <v>1205.969746216974</v>
      </c>
      <c r="AH3481" s="18">
        <v>604.06496615754645</v>
      </c>
      <c r="AI3481" s="18">
        <v>849.75193122240159</v>
      </c>
      <c r="AJ3481" s="18">
        <v>1416.3817879674309</v>
      </c>
      <c r="AK3481" s="18">
        <v>1024.9211236472058</v>
      </c>
      <c r="AL3481" s="18">
        <v>928.835542748286</v>
      </c>
      <c r="AM3481" s="18">
        <v>1115.4728658123531</v>
      </c>
      <c r="AN3481" s="18">
        <v>892.60565705001954</v>
      </c>
      <c r="AO3481" s="38">
        <v>11320.374417051429</v>
      </c>
      <c r="AP3481" s="18">
        <v>1035.7541851894773</v>
      </c>
      <c r="AQ3481" s="18">
        <v>844.82366029669697</v>
      </c>
      <c r="AR3481" s="18">
        <v>1200.4472085826822</v>
      </c>
      <c r="AS3481" s="18">
        <v>1132.3255740933537</v>
      </c>
      <c r="AT3481" s="18">
        <v>1143.4652247570996</v>
      </c>
      <c r="AU3481" s="18">
        <v>1908.0280179756298</v>
      </c>
      <c r="AV3481" s="18">
        <v>1490.6066573496453</v>
      </c>
      <c r="AW3481" s="18">
        <v>1630.0604752407194</v>
      </c>
      <c r="AX3481" s="18">
        <v>1965.6807392593057</v>
      </c>
      <c r="AY3481" s="18">
        <v>998.41574000720072</v>
      </c>
      <c r="AZ3481" s="18">
        <v>1806.7736722412603</v>
      </c>
      <c r="BA3481" s="18">
        <v>1451.7048568958096</v>
      </c>
      <c r="BB3481" s="38">
        <v>16608.086011888881</v>
      </c>
      <c r="BC3481" s="18">
        <v>968.26784028796146</v>
      </c>
      <c r="BD3481" s="18">
        <v>698.41088007757446</v>
      </c>
      <c r="BE3481" s="18">
        <v>1405.345222118058</v>
      </c>
      <c r="BF3481" s="18">
        <v>1551.6239672328463</v>
      </c>
      <c r="BG3481" s="18">
        <v>1225.9332856414483</v>
      </c>
      <c r="BH3481" s="18">
        <v>1625.9432472595847</v>
      </c>
      <c r="BI3481" s="18">
        <v>1694.3069031380319</v>
      </c>
      <c r="BJ3481" s="18">
        <v>1889.2679314550464</v>
      </c>
      <c r="BK3481" s="18">
        <v>1938.2578602164319</v>
      </c>
      <c r="BL3481" s="18">
        <v>2116.4104433083689</v>
      </c>
      <c r="BM3481" s="18">
        <v>1660.9715967253187</v>
      </c>
      <c r="BN3481" s="18">
        <v>1322.0732700000001</v>
      </c>
      <c r="BO3481" s="38">
        <v>18096.81244746067</v>
      </c>
      <c r="BP3481" s="36"/>
    </row>
    <row r="3482" spans="1:68" ht="63.75" x14ac:dyDescent="0.25">
      <c r="A3482" s="16" t="s">
        <v>7924</v>
      </c>
      <c r="B3482" s="16" t="s">
        <v>2787</v>
      </c>
      <c r="C3482" s="18">
        <v>0</v>
      </c>
      <c r="D3482" s="18">
        <v>0</v>
      </c>
      <c r="E3482" s="18">
        <v>0</v>
      </c>
      <c r="F3482" s="18">
        <v>0</v>
      </c>
      <c r="G3482" s="18">
        <v>0</v>
      </c>
      <c r="H3482" s="18">
        <v>0</v>
      </c>
      <c r="I3482" s="18">
        <v>0</v>
      </c>
      <c r="J3482" s="18">
        <v>0</v>
      </c>
      <c r="K3482" s="18">
        <v>0</v>
      </c>
      <c r="L3482" s="18">
        <v>0.5728840200879628</v>
      </c>
      <c r="M3482" s="18">
        <v>2.17</v>
      </c>
      <c r="N3482" s="18">
        <v>0</v>
      </c>
      <c r="O3482" s="38">
        <v>2.7428840200879625</v>
      </c>
      <c r="P3482" s="18">
        <v>0</v>
      </c>
      <c r="Q3482" s="18">
        <v>0</v>
      </c>
      <c r="R3482" s="18">
        <v>0</v>
      </c>
      <c r="S3482" s="18">
        <v>0</v>
      </c>
      <c r="T3482" s="18">
        <v>0</v>
      </c>
      <c r="U3482" s="18">
        <v>0</v>
      </c>
      <c r="V3482" s="18">
        <v>0</v>
      </c>
      <c r="W3482" s="18">
        <v>12.47132</v>
      </c>
      <c r="X3482" s="18">
        <v>1.4852693307655269</v>
      </c>
      <c r="Y3482" s="18">
        <v>0</v>
      </c>
      <c r="Z3482" s="18">
        <v>0</v>
      </c>
      <c r="AA3482" s="18">
        <v>0</v>
      </c>
      <c r="AB3482" s="38">
        <v>13.956589330765528</v>
      </c>
      <c r="AC3482" s="18">
        <v>1.4591923546558703</v>
      </c>
      <c r="AD3482" s="18">
        <v>8.8278300000000005</v>
      </c>
      <c r="AE3482" s="18">
        <v>3.6415262445900849</v>
      </c>
      <c r="AF3482" s="18">
        <v>0</v>
      </c>
      <c r="AG3482" s="18">
        <v>0</v>
      </c>
      <c r="AH3482" s="18">
        <v>0</v>
      </c>
      <c r="AI3482" s="18">
        <v>0</v>
      </c>
      <c r="AJ3482" s="18">
        <v>0</v>
      </c>
      <c r="AK3482" s="18">
        <v>0</v>
      </c>
      <c r="AL3482" s="18">
        <v>0</v>
      </c>
      <c r="AM3482" s="18">
        <v>0</v>
      </c>
      <c r="AN3482" s="18">
        <v>0</v>
      </c>
      <c r="AO3482" s="38">
        <v>13.928548599245957</v>
      </c>
      <c r="AP3482" s="18">
        <v>0</v>
      </c>
      <c r="AQ3482" s="18">
        <v>5.6970700000000001</v>
      </c>
      <c r="AR3482" s="18">
        <v>0</v>
      </c>
      <c r="AS3482" s="18">
        <v>0</v>
      </c>
      <c r="AT3482" s="18">
        <v>8.3759999999999994</v>
      </c>
      <c r="AU3482" s="18">
        <v>0</v>
      </c>
      <c r="AV3482" s="18">
        <v>0</v>
      </c>
      <c r="AW3482" s="18">
        <v>1.51</v>
      </c>
      <c r="AX3482" s="18">
        <v>0</v>
      </c>
      <c r="AY3482" s="18">
        <v>4.5439999999999994E-2</v>
      </c>
      <c r="AZ3482" s="18">
        <v>0</v>
      </c>
      <c r="BA3482" s="18">
        <v>0</v>
      </c>
      <c r="BB3482" s="38">
        <v>15.628509999999999</v>
      </c>
      <c r="BC3482" s="18">
        <v>0</v>
      </c>
      <c r="BD3482" s="18">
        <v>0.77867609498680745</v>
      </c>
      <c r="BE3482" s="18">
        <v>0</v>
      </c>
      <c r="BF3482" s="18">
        <v>0.48770266342193952</v>
      </c>
      <c r="BG3482" s="18">
        <v>0.10878340347871428</v>
      </c>
      <c r="BH3482" s="18">
        <v>0</v>
      </c>
      <c r="BI3482" s="18">
        <v>0</v>
      </c>
      <c r="BJ3482" s="18">
        <v>0</v>
      </c>
      <c r="BK3482" s="18">
        <v>0</v>
      </c>
      <c r="BL3482" s="18">
        <v>0</v>
      </c>
      <c r="BM3482" s="18">
        <v>0</v>
      </c>
      <c r="BN3482" s="18">
        <v>0</v>
      </c>
      <c r="BO3482" s="38">
        <v>1.3751621618874612</v>
      </c>
      <c r="BP3482" s="36"/>
    </row>
    <row r="3483" spans="1:68" x14ac:dyDescent="0.25">
      <c r="A3483" s="16" t="s">
        <v>7925</v>
      </c>
      <c r="B3483" s="16" t="s">
        <v>2788</v>
      </c>
      <c r="C3483" s="18">
        <v>0</v>
      </c>
      <c r="D3483" s="18">
        <v>5.5941138111449558</v>
      </c>
      <c r="E3483" s="18">
        <v>4.7357899999999997</v>
      </c>
      <c r="F3483" s="18">
        <v>4.0509781561623974</v>
      </c>
      <c r="G3483" s="18">
        <v>2.2883400000000003</v>
      </c>
      <c r="H3483" s="18">
        <v>4.8273549585938271</v>
      </c>
      <c r="I3483" s="18">
        <v>0</v>
      </c>
      <c r="J3483" s="18">
        <v>30.745003053635685</v>
      </c>
      <c r="K3483" s="18">
        <v>1.9497899999999999</v>
      </c>
      <c r="L3483" s="18">
        <v>5.7885100000000005</v>
      </c>
      <c r="M3483" s="18">
        <v>0</v>
      </c>
      <c r="N3483" s="18">
        <v>5.0037581219698124</v>
      </c>
      <c r="O3483" s="38">
        <v>64.983638101506685</v>
      </c>
      <c r="P3483" s="18">
        <v>0</v>
      </c>
      <c r="Q3483" s="18">
        <v>0.94999000000000056</v>
      </c>
      <c r="R3483" s="18">
        <v>35.045201101607148</v>
      </c>
      <c r="S3483" s="18">
        <v>7.1336831292438019</v>
      </c>
      <c r="T3483" s="18">
        <v>0</v>
      </c>
      <c r="U3483" s="18">
        <v>5.8486095872390438</v>
      </c>
      <c r="V3483" s="18">
        <v>0</v>
      </c>
      <c r="W3483" s="18">
        <v>36.674962113701824</v>
      </c>
      <c r="X3483" s="18">
        <v>0</v>
      </c>
      <c r="Y3483" s="18">
        <v>5.0919621502087109</v>
      </c>
      <c r="Z3483" s="18">
        <v>1.9800499999999999</v>
      </c>
      <c r="AA3483" s="18">
        <v>0</v>
      </c>
      <c r="AB3483" s="38">
        <v>92.724458082000538</v>
      </c>
      <c r="AC3483" s="18">
        <v>0</v>
      </c>
      <c r="AD3483" s="18">
        <v>0</v>
      </c>
      <c r="AE3483" s="18">
        <v>0</v>
      </c>
      <c r="AF3483" s="18">
        <v>52.616544970590645</v>
      </c>
      <c r="AG3483" s="18">
        <v>0</v>
      </c>
      <c r="AH3483" s="18">
        <v>3.7292451707526331</v>
      </c>
      <c r="AI3483" s="18">
        <v>1.76891</v>
      </c>
      <c r="AJ3483" s="18">
        <v>0</v>
      </c>
      <c r="AK3483" s="18">
        <v>0</v>
      </c>
      <c r="AL3483" s="18">
        <v>0</v>
      </c>
      <c r="AM3483" s="18">
        <v>0</v>
      </c>
      <c r="AN3483" s="18">
        <v>7.5659126638855785</v>
      </c>
      <c r="AO3483" s="38">
        <v>65.680612805228861</v>
      </c>
      <c r="AP3483" s="18">
        <v>15.145948791245296</v>
      </c>
      <c r="AQ3483" s="18">
        <v>0</v>
      </c>
      <c r="AR3483" s="18">
        <v>4.3558249379134271</v>
      </c>
      <c r="AS3483" s="18">
        <v>0</v>
      </c>
      <c r="AT3483" s="18">
        <v>0</v>
      </c>
      <c r="AU3483" s="18">
        <v>0</v>
      </c>
      <c r="AV3483" s="18">
        <v>53.471093141473538</v>
      </c>
      <c r="AW3483" s="18">
        <v>0</v>
      </c>
      <c r="AX3483" s="18">
        <v>0</v>
      </c>
      <c r="AY3483" s="18">
        <v>0</v>
      </c>
      <c r="AZ3483" s="18">
        <v>4.1333935581188985</v>
      </c>
      <c r="BA3483" s="18">
        <v>2.5324708269838321</v>
      </c>
      <c r="BB3483" s="38">
        <v>79.638731255734982</v>
      </c>
      <c r="BC3483" s="18">
        <v>9.950903692052977</v>
      </c>
      <c r="BD3483" s="18">
        <v>9.3414279017354076</v>
      </c>
      <c r="BE3483" s="18">
        <v>2.45383</v>
      </c>
      <c r="BF3483" s="18">
        <v>52.000728488162885</v>
      </c>
      <c r="BG3483" s="18">
        <v>23.064049999999998</v>
      </c>
      <c r="BH3483" s="18">
        <v>1.7066362705283029</v>
      </c>
      <c r="BI3483" s="18">
        <v>2.1269539517489182</v>
      </c>
      <c r="BJ3483" s="18">
        <v>0</v>
      </c>
      <c r="BK3483" s="18">
        <v>0</v>
      </c>
      <c r="BL3483" s="18">
        <v>48.992814294241072</v>
      </c>
      <c r="BM3483" s="18">
        <v>15.161225335075915</v>
      </c>
      <c r="BN3483" s="18">
        <v>9.980000000000001E-3</v>
      </c>
      <c r="BO3483" s="38">
        <v>164.80854993354549</v>
      </c>
      <c r="BP3483" s="36"/>
    </row>
    <row r="3484" spans="1:68" ht="76.5" x14ac:dyDescent="0.25">
      <c r="A3484" s="16" t="s">
        <v>7926</v>
      </c>
      <c r="B3484" s="16" t="s">
        <v>2789</v>
      </c>
      <c r="C3484" s="18">
        <v>706.37864570768329</v>
      </c>
      <c r="D3484" s="18">
        <v>672.13928433813351</v>
      </c>
      <c r="E3484" s="18">
        <v>1153.4793348330015</v>
      </c>
      <c r="F3484" s="18">
        <v>734.46310714475101</v>
      </c>
      <c r="G3484" s="18">
        <v>1161.8245001580865</v>
      </c>
      <c r="H3484" s="18">
        <v>1366.622626160753</v>
      </c>
      <c r="I3484" s="18">
        <v>1665.740051113494</v>
      </c>
      <c r="J3484" s="18">
        <v>1738.2400689468643</v>
      </c>
      <c r="K3484" s="18">
        <v>1218.5208843502885</v>
      </c>
      <c r="L3484" s="18">
        <v>1101.1086725296013</v>
      </c>
      <c r="M3484" s="18">
        <v>869.16203895950673</v>
      </c>
      <c r="N3484" s="18">
        <v>1095.3720325273673</v>
      </c>
      <c r="O3484" s="38">
        <v>13483.05124676953</v>
      </c>
      <c r="P3484" s="18">
        <v>540.10026944888637</v>
      </c>
      <c r="Q3484" s="18">
        <v>940.16931945582314</v>
      </c>
      <c r="R3484" s="18">
        <v>1237.3822397405993</v>
      </c>
      <c r="S3484" s="18">
        <v>1872.6036464565552</v>
      </c>
      <c r="T3484" s="18">
        <v>2183.1099783808013</v>
      </c>
      <c r="U3484" s="18">
        <v>2200.9842288320833</v>
      </c>
      <c r="V3484" s="18">
        <v>1929.8467750863263</v>
      </c>
      <c r="W3484" s="18">
        <v>2485.4646052407925</v>
      </c>
      <c r="X3484" s="18">
        <v>2016.4627787235936</v>
      </c>
      <c r="Y3484" s="18">
        <v>1508.1846613581104</v>
      </c>
      <c r="Z3484" s="18">
        <v>1494.0428588285979</v>
      </c>
      <c r="AA3484" s="18">
        <v>1247.7730288486352</v>
      </c>
      <c r="AB3484" s="38">
        <v>19656.124390400801</v>
      </c>
      <c r="AC3484" s="18">
        <v>1180.6135764098349</v>
      </c>
      <c r="AD3484" s="18">
        <v>1647.7087916560342</v>
      </c>
      <c r="AE3484" s="18">
        <v>1036.8736875284974</v>
      </c>
      <c r="AF3484" s="18">
        <v>2186.4437380277564</v>
      </c>
      <c r="AG3484" s="18">
        <v>2911.1022182507882</v>
      </c>
      <c r="AH3484" s="18">
        <v>3437.5850467798973</v>
      </c>
      <c r="AI3484" s="18">
        <v>2837.8307529522831</v>
      </c>
      <c r="AJ3484" s="18">
        <v>3076.6397663165289</v>
      </c>
      <c r="AK3484" s="18">
        <v>3894.1205740240139</v>
      </c>
      <c r="AL3484" s="18">
        <v>2423.8012753264193</v>
      </c>
      <c r="AM3484" s="18">
        <v>1585.5284173683799</v>
      </c>
      <c r="AN3484" s="18">
        <v>1554.8743658317246</v>
      </c>
      <c r="AO3484" s="38">
        <v>27773.12221047216</v>
      </c>
      <c r="AP3484" s="18">
        <v>1083.8817293337063</v>
      </c>
      <c r="AQ3484" s="18">
        <v>1598.730452381265</v>
      </c>
      <c r="AR3484" s="18">
        <v>1792.4675891019729</v>
      </c>
      <c r="AS3484" s="18">
        <v>2117.4061442480197</v>
      </c>
      <c r="AT3484" s="18">
        <v>2250.0886904162476</v>
      </c>
      <c r="AU3484" s="18">
        <v>2969.2340973818841</v>
      </c>
      <c r="AV3484" s="18">
        <v>2916.9529452967113</v>
      </c>
      <c r="AW3484" s="18">
        <v>2227.1454115253259</v>
      </c>
      <c r="AX3484" s="18">
        <v>3093.3798725974639</v>
      </c>
      <c r="AY3484" s="18">
        <v>2309.3357230387405</v>
      </c>
      <c r="AZ3484" s="18">
        <v>2438.2954320743343</v>
      </c>
      <c r="BA3484" s="18">
        <v>1801.4579427451749</v>
      </c>
      <c r="BB3484" s="38">
        <v>26598.376030140847</v>
      </c>
      <c r="BC3484" s="18">
        <v>1360.959275365009</v>
      </c>
      <c r="BD3484" s="18">
        <v>2384.1029965943835</v>
      </c>
      <c r="BE3484" s="18">
        <v>1191.1097106707928</v>
      </c>
      <c r="BF3484" s="18">
        <v>2232.3129091229875</v>
      </c>
      <c r="BG3484" s="18">
        <v>2424.065914088636</v>
      </c>
      <c r="BH3484" s="18">
        <v>3512.0232249318847</v>
      </c>
      <c r="BI3484" s="18">
        <v>3345.8182374852959</v>
      </c>
      <c r="BJ3484" s="18">
        <v>3618.0757279404806</v>
      </c>
      <c r="BK3484" s="18">
        <v>3957.4450891441857</v>
      </c>
      <c r="BL3484" s="18">
        <v>1982.0021933893756</v>
      </c>
      <c r="BM3484" s="18">
        <v>2262.4557793620324</v>
      </c>
      <c r="BN3484" s="18">
        <v>1655.5665399999991</v>
      </c>
      <c r="BO3484" s="38">
        <v>29925.937598095064</v>
      </c>
      <c r="BP3484" s="36"/>
    </row>
    <row r="3485" spans="1:68" ht="25.5" x14ac:dyDescent="0.25">
      <c r="A3485" s="16" t="s">
        <v>7927</v>
      </c>
      <c r="B3485" s="16" t="s">
        <v>2790</v>
      </c>
      <c r="C3485" s="18">
        <v>0</v>
      </c>
      <c r="D3485" s="18">
        <v>4.795319247006713</v>
      </c>
      <c r="E3485" s="18">
        <v>23.721890985102185</v>
      </c>
      <c r="F3485" s="18">
        <v>0</v>
      </c>
      <c r="G3485" s="18">
        <v>0</v>
      </c>
      <c r="H3485" s="18">
        <v>8.4505075424118914</v>
      </c>
      <c r="I3485" s="18">
        <v>0.95282420162051351</v>
      </c>
      <c r="J3485" s="18">
        <v>2.1529699999999998</v>
      </c>
      <c r="K3485" s="18">
        <v>23.223513804779579</v>
      </c>
      <c r="L3485" s="18">
        <v>5.1200106183207499</v>
      </c>
      <c r="M3485" s="18">
        <v>9.2441587920479247</v>
      </c>
      <c r="N3485" s="18">
        <v>0.21612151747759875</v>
      </c>
      <c r="O3485" s="38">
        <v>77.877316708767168</v>
      </c>
      <c r="P3485" s="18">
        <v>11.618641938542448</v>
      </c>
      <c r="Q3485" s="18">
        <v>4.047372753234221</v>
      </c>
      <c r="R3485" s="18">
        <v>6.7316390603824718</v>
      </c>
      <c r="S3485" s="18">
        <v>1.5000000000000001E-2</v>
      </c>
      <c r="T3485" s="18">
        <v>0</v>
      </c>
      <c r="U3485" s="18">
        <v>0.47380148985196174</v>
      </c>
      <c r="V3485" s="18">
        <v>9.1761285727851067</v>
      </c>
      <c r="W3485" s="18">
        <v>1.9989982204583281</v>
      </c>
      <c r="X3485" s="18">
        <v>6.2670541039664673</v>
      </c>
      <c r="Y3485" s="18">
        <v>0.43313781121489364</v>
      </c>
      <c r="Z3485" s="18">
        <v>2.921958508558367</v>
      </c>
      <c r="AA3485" s="18">
        <v>0</v>
      </c>
      <c r="AB3485" s="38">
        <v>43.683732458994264</v>
      </c>
      <c r="AC3485" s="18">
        <v>0.05</v>
      </c>
      <c r="AD3485" s="18">
        <v>8.9870867694706167</v>
      </c>
      <c r="AE3485" s="18">
        <v>3.2496206317320788</v>
      </c>
      <c r="AF3485" s="18">
        <v>0.01</v>
      </c>
      <c r="AG3485" s="18">
        <v>9.6959356492879074</v>
      </c>
      <c r="AH3485" s="18">
        <v>14.223092891082647</v>
      </c>
      <c r="AI3485" s="18">
        <v>0.38574999999999998</v>
      </c>
      <c r="AJ3485" s="18">
        <v>2.7793203745743478</v>
      </c>
      <c r="AK3485" s="18">
        <v>1.4841800000000001</v>
      </c>
      <c r="AL3485" s="18">
        <v>16.29345163827093</v>
      </c>
      <c r="AM3485" s="18">
        <v>5.9064673736582485</v>
      </c>
      <c r="AN3485" s="18">
        <v>5.0835843739261488</v>
      </c>
      <c r="AO3485" s="38">
        <v>68.148489702002919</v>
      </c>
      <c r="AP3485" s="18">
        <v>10.096612367774835</v>
      </c>
      <c r="AQ3485" s="18">
        <v>21.296313862834381</v>
      </c>
      <c r="AR3485" s="18">
        <v>44.520551310453413</v>
      </c>
      <c r="AS3485" s="18">
        <v>5.4222977117394198</v>
      </c>
      <c r="AT3485" s="18">
        <v>6.6681214772946484</v>
      </c>
      <c r="AU3485" s="18">
        <v>14.877417794782087</v>
      </c>
      <c r="AV3485" s="18">
        <v>0</v>
      </c>
      <c r="AW3485" s="18">
        <v>4.4870000000000001</v>
      </c>
      <c r="AX3485" s="18">
        <v>9.6072308636847978</v>
      </c>
      <c r="AY3485" s="18">
        <v>0</v>
      </c>
      <c r="AZ3485" s="18">
        <v>21.585846086750735</v>
      </c>
      <c r="BA3485" s="18">
        <v>38.529601634015421</v>
      </c>
      <c r="BB3485" s="38">
        <v>177.09099310932973</v>
      </c>
      <c r="BC3485" s="18">
        <v>20.744821188250892</v>
      </c>
      <c r="BD3485" s="18">
        <v>11.480010431367397</v>
      </c>
      <c r="BE3485" s="18">
        <v>12.641616500037612</v>
      </c>
      <c r="BF3485" s="18">
        <v>14.394780028329256</v>
      </c>
      <c r="BG3485" s="18">
        <v>13.793602844540031</v>
      </c>
      <c r="BH3485" s="18">
        <v>28.331292385780642</v>
      </c>
      <c r="BI3485" s="18">
        <v>13.630544019768481</v>
      </c>
      <c r="BJ3485" s="18">
        <v>5.45</v>
      </c>
      <c r="BK3485" s="18">
        <v>9.909536095071779</v>
      </c>
      <c r="BL3485" s="18">
        <v>35.589699391644444</v>
      </c>
      <c r="BM3485" s="18">
        <v>6.8779020442617531</v>
      </c>
      <c r="BN3485" s="18">
        <v>16.876709999999999</v>
      </c>
      <c r="BO3485" s="38">
        <v>189.72051492905229</v>
      </c>
      <c r="BP3485" s="36"/>
    </row>
    <row r="3486" spans="1:68" ht="38.25" x14ac:dyDescent="0.25">
      <c r="A3486" s="16" t="s">
        <v>7928</v>
      </c>
      <c r="B3486" s="16" t="s">
        <v>2791</v>
      </c>
      <c r="C3486" s="18">
        <v>14.39334</v>
      </c>
      <c r="D3486" s="18">
        <v>26.593330000000002</v>
      </c>
      <c r="E3486" s="18">
        <v>184.64711999999997</v>
      </c>
      <c r="F3486" s="18">
        <v>73.383279999999999</v>
      </c>
      <c r="G3486" s="18">
        <v>9.0760000000000005</v>
      </c>
      <c r="H3486" s="18">
        <v>18.634550000000004</v>
      </c>
      <c r="I3486" s="18">
        <v>60.717789740876981</v>
      </c>
      <c r="J3486" s="18">
        <v>61.151826023895062</v>
      </c>
      <c r="K3486" s="18">
        <v>102.66009233918552</v>
      </c>
      <c r="L3486" s="18">
        <v>496.56977119931861</v>
      </c>
      <c r="M3486" s="18">
        <v>12.700737178161269</v>
      </c>
      <c r="N3486" s="18">
        <v>0</v>
      </c>
      <c r="O3486" s="38">
        <v>1060.5278364814374</v>
      </c>
      <c r="P3486" s="18">
        <v>1.4144400000000001</v>
      </c>
      <c r="Q3486" s="18">
        <v>0</v>
      </c>
      <c r="R3486" s="18">
        <v>107.45814335244407</v>
      </c>
      <c r="S3486" s="18">
        <v>79.942390703206001</v>
      </c>
      <c r="T3486" s="18">
        <v>60.916827316702822</v>
      </c>
      <c r="U3486" s="18">
        <v>91.757975153678501</v>
      </c>
      <c r="V3486" s="18">
        <v>158.23933338909899</v>
      </c>
      <c r="W3486" s="18">
        <v>99.603381146905548</v>
      </c>
      <c r="X3486" s="18">
        <v>40.353392893459734</v>
      </c>
      <c r="Y3486" s="18">
        <v>265.07431808900941</v>
      </c>
      <c r="Z3486" s="18">
        <v>68.974537644139019</v>
      </c>
      <c r="AA3486" s="18">
        <v>282.22590113962605</v>
      </c>
      <c r="AB3486" s="38">
        <v>1255.9606408282702</v>
      </c>
      <c r="AC3486" s="18">
        <v>0</v>
      </c>
      <c r="AD3486" s="18">
        <v>81.154020923903616</v>
      </c>
      <c r="AE3486" s="18">
        <v>134.68213617785335</v>
      </c>
      <c r="AF3486" s="18">
        <v>0</v>
      </c>
      <c r="AG3486" s="18">
        <v>13.359596384683881</v>
      </c>
      <c r="AH3486" s="18">
        <v>436.36034473641155</v>
      </c>
      <c r="AI3486" s="18">
        <v>203.83262275214139</v>
      </c>
      <c r="AJ3486" s="18">
        <v>110.89380981840317</v>
      </c>
      <c r="AK3486" s="18">
        <v>232.20648906875138</v>
      </c>
      <c r="AL3486" s="18">
        <v>68.240759376141284</v>
      </c>
      <c r="AM3486" s="18">
        <v>5351.7353931313392</v>
      </c>
      <c r="AN3486" s="18">
        <v>158.16392797079854</v>
      </c>
      <c r="AO3486" s="38">
        <v>6790.6291003404276</v>
      </c>
      <c r="AP3486" s="18">
        <v>151.46444649582111</v>
      </c>
      <c r="AQ3486" s="18">
        <v>0</v>
      </c>
      <c r="AR3486" s="18">
        <v>2847.3355580302164</v>
      </c>
      <c r="AS3486" s="18">
        <v>48.775325797797002</v>
      </c>
      <c r="AT3486" s="18">
        <v>224.58063650989675</v>
      </c>
      <c r="AU3486" s="18">
        <v>0</v>
      </c>
      <c r="AV3486" s="18">
        <v>71.516049833045471</v>
      </c>
      <c r="AW3486" s="18">
        <v>159.40881025045661</v>
      </c>
      <c r="AX3486" s="18">
        <v>55.467366330715869</v>
      </c>
      <c r="AY3486" s="18">
        <v>285.19695344556345</v>
      </c>
      <c r="AZ3486" s="18">
        <v>916.2258991818544</v>
      </c>
      <c r="BA3486" s="18">
        <v>535.55653299630194</v>
      </c>
      <c r="BB3486" s="38">
        <v>5295.527578871669</v>
      </c>
      <c r="BC3486" s="18">
        <v>22.114861578155558</v>
      </c>
      <c r="BD3486" s="18">
        <v>132.63147076952177</v>
      </c>
      <c r="BE3486" s="18">
        <v>146.15428803582569</v>
      </c>
      <c r="BF3486" s="18">
        <v>159.71032684601488</v>
      </c>
      <c r="BG3486" s="18">
        <v>247.43937259655934</v>
      </c>
      <c r="BH3486" s="18">
        <v>156.40457997110963</v>
      </c>
      <c r="BI3486" s="18">
        <v>284.17562841582225</v>
      </c>
      <c r="BJ3486" s="18">
        <v>38.910019999999996</v>
      </c>
      <c r="BK3486" s="18">
        <v>998.08109000000013</v>
      </c>
      <c r="BL3486" s="18">
        <v>0</v>
      </c>
      <c r="BM3486" s="18">
        <v>936.25572963961758</v>
      </c>
      <c r="BN3486" s="18">
        <v>0</v>
      </c>
      <c r="BO3486" s="38">
        <v>3121.8773678526268</v>
      </c>
      <c r="BP3486" s="36"/>
    </row>
    <row r="3487" spans="1:68" ht="38.25" x14ac:dyDescent="0.25">
      <c r="A3487" s="16" t="s">
        <v>7929</v>
      </c>
      <c r="B3487" s="16" t="s">
        <v>2792</v>
      </c>
      <c r="C3487" s="18">
        <v>0</v>
      </c>
      <c r="D3487" s="18">
        <v>0</v>
      </c>
      <c r="E3487" s="18">
        <v>0</v>
      </c>
      <c r="F3487" s="18">
        <v>4.4043188440671486</v>
      </c>
      <c r="G3487" s="18">
        <v>0</v>
      </c>
      <c r="H3487" s="18">
        <v>0</v>
      </c>
      <c r="I3487" s="18">
        <v>0</v>
      </c>
      <c r="J3487" s="18">
        <v>0</v>
      </c>
      <c r="K3487" s="18">
        <v>3.1254899999999997</v>
      </c>
      <c r="L3487" s="18">
        <v>0</v>
      </c>
      <c r="M3487" s="18">
        <v>0</v>
      </c>
      <c r="N3487" s="18">
        <v>2.7714600000000003</v>
      </c>
      <c r="O3487" s="38">
        <v>10.301268844067149</v>
      </c>
      <c r="P3487" s="18">
        <v>0</v>
      </c>
      <c r="Q3487" s="18">
        <v>0</v>
      </c>
      <c r="R3487" s="18">
        <v>0</v>
      </c>
      <c r="S3487" s="18">
        <v>0</v>
      </c>
      <c r="T3487" s="18">
        <v>0</v>
      </c>
      <c r="U3487" s="18">
        <v>0</v>
      </c>
      <c r="V3487" s="18">
        <v>5.8994591154947491E-2</v>
      </c>
      <c r="W3487" s="18">
        <v>0</v>
      </c>
      <c r="X3487" s="18">
        <v>0</v>
      </c>
      <c r="Y3487" s="18">
        <v>0</v>
      </c>
      <c r="Z3487" s="18">
        <v>0</v>
      </c>
      <c r="AA3487" s="18">
        <v>0.36</v>
      </c>
      <c r="AB3487" s="38">
        <v>0.41899459115494747</v>
      </c>
      <c r="AC3487" s="18">
        <v>0.85500000000000054</v>
      </c>
      <c r="AD3487" s="18">
        <v>0</v>
      </c>
      <c r="AE3487" s="18">
        <v>0</v>
      </c>
      <c r="AF3487" s="18">
        <v>0</v>
      </c>
      <c r="AG3487" s="18">
        <v>0</v>
      </c>
      <c r="AH3487" s="18">
        <v>0</v>
      </c>
      <c r="AI3487" s="18">
        <v>0</v>
      </c>
      <c r="AJ3487" s="18">
        <v>0</v>
      </c>
      <c r="AK3487" s="18">
        <v>2.0232344460341265</v>
      </c>
      <c r="AL3487" s="18">
        <v>0</v>
      </c>
      <c r="AM3487" s="18">
        <v>0</v>
      </c>
      <c r="AN3487" s="18">
        <v>0</v>
      </c>
      <c r="AO3487" s="38">
        <v>2.8782344460341269</v>
      </c>
      <c r="AP3487" s="18">
        <v>9.5829999999999999E-2</v>
      </c>
      <c r="AQ3487" s="18">
        <v>0.30013375146453003</v>
      </c>
      <c r="AR3487" s="18">
        <v>0</v>
      </c>
      <c r="AS3487" s="18">
        <v>2.5172305271439814</v>
      </c>
      <c r="AT3487" s="18">
        <v>0</v>
      </c>
      <c r="AU3487" s="18">
        <v>0</v>
      </c>
      <c r="AV3487" s="18">
        <v>0</v>
      </c>
      <c r="AW3487" s="18">
        <v>0</v>
      </c>
      <c r="AX3487" s="18">
        <v>0</v>
      </c>
      <c r="AY3487" s="18">
        <v>6.4979422342516024E-2</v>
      </c>
      <c r="AZ3487" s="18">
        <v>0</v>
      </c>
      <c r="BA3487" s="18">
        <v>0.61071000000000009</v>
      </c>
      <c r="BB3487" s="38">
        <v>3.5888837009510275</v>
      </c>
      <c r="BC3487" s="18">
        <v>29.81297</v>
      </c>
      <c r="BD3487" s="18">
        <v>0</v>
      </c>
      <c r="BE3487" s="18">
        <v>0</v>
      </c>
      <c r="BF3487" s="18">
        <v>0</v>
      </c>
      <c r="BG3487" s="18">
        <v>0</v>
      </c>
      <c r="BH3487" s="18">
        <v>21.644228661942329</v>
      </c>
      <c r="BI3487" s="18">
        <v>0</v>
      </c>
      <c r="BJ3487" s="18">
        <v>0</v>
      </c>
      <c r="BK3487" s="18">
        <v>0</v>
      </c>
      <c r="BL3487" s="18">
        <v>2.3283678245240802E-2</v>
      </c>
      <c r="BM3487" s="18">
        <v>0</v>
      </c>
      <c r="BN3487" s="18">
        <v>189.964</v>
      </c>
      <c r="BO3487" s="38">
        <v>241.44448234018756</v>
      </c>
      <c r="BP3487" s="36"/>
    </row>
    <row r="3488" spans="1:68" ht="63.75" x14ac:dyDescent="0.25">
      <c r="A3488" s="16" t="s">
        <v>7930</v>
      </c>
      <c r="B3488" s="16" t="s">
        <v>2793</v>
      </c>
      <c r="C3488" s="18">
        <v>463.94019276881306</v>
      </c>
      <c r="D3488" s="18">
        <v>508.80626883083926</v>
      </c>
      <c r="E3488" s="18">
        <v>428.78691610637594</v>
      </c>
      <c r="F3488" s="18">
        <v>89.71474787449219</v>
      </c>
      <c r="G3488" s="18">
        <v>253.4482812093627</v>
      </c>
      <c r="H3488" s="18">
        <v>329.54214920230652</v>
      </c>
      <c r="I3488" s="18">
        <v>528.77561032908181</v>
      </c>
      <c r="J3488" s="18">
        <v>439.54946203134193</v>
      </c>
      <c r="K3488" s="18">
        <v>397.38526320485238</v>
      </c>
      <c r="L3488" s="18">
        <v>401.35788995181872</v>
      </c>
      <c r="M3488" s="18">
        <v>704.73664465130696</v>
      </c>
      <c r="N3488" s="18">
        <v>358.34807599199507</v>
      </c>
      <c r="O3488" s="38">
        <v>4904.3915021525863</v>
      </c>
      <c r="P3488" s="18">
        <v>352.16139750558142</v>
      </c>
      <c r="Q3488" s="18">
        <v>421.78624561329684</v>
      </c>
      <c r="R3488" s="18">
        <v>288.203266660559</v>
      </c>
      <c r="S3488" s="18">
        <v>1138.7373988801605</v>
      </c>
      <c r="T3488" s="18">
        <v>745.15074800811919</v>
      </c>
      <c r="U3488" s="18">
        <v>819.06338780868123</v>
      </c>
      <c r="V3488" s="18">
        <v>378.26002310586313</v>
      </c>
      <c r="W3488" s="18">
        <v>521.45271462374694</v>
      </c>
      <c r="X3488" s="18">
        <v>880.43288762579584</v>
      </c>
      <c r="Y3488" s="18">
        <v>623.56509628889944</v>
      </c>
      <c r="Z3488" s="18">
        <v>722.24908875222116</v>
      </c>
      <c r="AA3488" s="18">
        <v>869.17829246609961</v>
      </c>
      <c r="AB3488" s="38">
        <v>7760.2405473390236</v>
      </c>
      <c r="AC3488" s="18">
        <v>489.52722092418355</v>
      </c>
      <c r="AD3488" s="18">
        <v>545.0317183779274</v>
      </c>
      <c r="AE3488" s="18">
        <v>328.75123683052612</v>
      </c>
      <c r="AF3488" s="18">
        <v>620.00180144897263</v>
      </c>
      <c r="AG3488" s="18">
        <v>790.58959109871694</v>
      </c>
      <c r="AH3488" s="18">
        <v>951.30294826655211</v>
      </c>
      <c r="AI3488" s="18">
        <v>936.60285747948046</v>
      </c>
      <c r="AJ3488" s="18">
        <v>859.37626229921625</v>
      </c>
      <c r="AK3488" s="18">
        <v>799.7501953547652</v>
      </c>
      <c r="AL3488" s="18">
        <v>864.45103549708676</v>
      </c>
      <c r="AM3488" s="18">
        <v>1057.1613393314199</v>
      </c>
      <c r="AN3488" s="18">
        <v>1233.7773969140592</v>
      </c>
      <c r="AO3488" s="38">
        <v>9476.3236038229079</v>
      </c>
      <c r="AP3488" s="18">
        <v>752.93804279523783</v>
      </c>
      <c r="AQ3488" s="18">
        <v>768.3933784225427</v>
      </c>
      <c r="AR3488" s="18">
        <v>657.09875003037121</v>
      </c>
      <c r="AS3488" s="18">
        <v>584.45531652092848</v>
      </c>
      <c r="AT3488" s="18">
        <v>831.83967594605201</v>
      </c>
      <c r="AU3488" s="18">
        <v>1141.9887177285841</v>
      </c>
      <c r="AV3488" s="18">
        <v>591.37702013772446</v>
      </c>
      <c r="AW3488" s="18">
        <v>1713.9788570732624</v>
      </c>
      <c r="AX3488" s="18">
        <v>1114.5788890254782</v>
      </c>
      <c r="AY3488" s="18">
        <v>771.90039195996292</v>
      </c>
      <c r="AZ3488" s="18">
        <v>617.5600895013082</v>
      </c>
      <c r="BA3488" s="18">
        <v>919.94682444937996</v>
      </c>
      <c r="BB3488" s="38">
        <v>10466.055953590834</v>
      </c>
      <c r="BC3488" s="18">
        <v>738.50434705036025</v>
      </c>
      <c r="BD3488" s="18">
        <v>609.64340923817451</v>
      </c>
      <c r="BE3488" s="18">
        <v>732.04317126699459</v>
      </c>
      <c r="BF3488" s="18">
        <v>553.79860740217475</v>
      </c>
      <c r="BG3488" s="18">
        <v>965.54388011075537</v>
      </c>
      <c r="BH3488" s="18">
        <v>891.10022570713727</v>
      </c>
      <c r="BI3488" s="18">
        <v>693.84020912906931</v>
      </c>
      <c r="BJ3488" s="18">
        <v>967.35731316082331</v>
      </c>
      <c r="BK3488" s="18">
        <v>846.22491727106353</v>
      </c>
      <c r="BL3488" s="18">
        <v>982.50048967500959</v>
      </c>
      <c r="BM3488" s="18">
        <v>1132.8466753918015</v>
      </c>
      <c r="BN3488" s="18">
        <v>1082.7845900000004</v>
      </c>
      <c r="BO3488" s="38">
        <v>10196.187835403365</v>
      </c>
      <c r="BP3488" s="36"/>
    </row>
    <row r="3489" spans="1:68" ht="25.5" x14ac:dyDescent="0.25">
      <c r="A3489" s="16" t="s">
        <v>7931</v>
      </c>
      <c r="B3489" s="16" t="s">
        <v>2794</v>
      </c>
      <c r="C3489" s="18">
        <v>60.945992392082971</v>
      </c>
      <c r="D3489" s="18">
        <v>6.4317878949760505</v>
      </c>
      <c r="E3489" s="18">
        <v>19.304066781750048</v>
      </c>
      <c r="F3489" s="18">
        <v>2.0512572938479692</v>
      </c>
      <c r="G3489" s="18">
        <v>1.9994305129295207</v>
      </c>
      <c r="H3489" s="18">
        <v>1.0687976813699533</v>
      </c>
      <c r="I3489" s="18">
        <v>13.109281860730889</v>
      </c>
      <c r="J3489" s="18">
        <v>0.53106951785640022</v>
      </c>
      <c r="K3489" s="18">
        <v>0.45904240837274946</v>
      </c>
      <c r="L3489" s="18">
        <v>1.8102461970860459</v>
      </c>
      <c r="M3489" s="18">
        <v>20.632069627020112</v>
      </c>
      <c r="N3489" s="18">
        <v>5.1025787257393862</v>
      </c>
      <c r="O3489" s="38">
        <v>133.44562089376211</v>
      </c>
      <c r="P3489" s="18">
        <v>4.1044432780529343</v>
      </c>
      <c r="Q3489" s="18">
        <v>4.8528859462283993</v>
      </c>
      <c r="R3489" s="18">
        <v>7.8049513289046386</v>
      </c>
      <c r="S3489" s="18">
        <v>24.476940083565459</v>
      </c>
      <c r="T3489" s="18">
        <v>6.1362586206344787</v>
      </c>
      <c r="U3489" s="18">
        <v>9.3195476939797519</v>
      </c>
      <c r="V3489" s="18">
        <v>0</v>
      </c>
      <c r="W3489" s="18">
        <v>1.072318834752545</v>
      </c>
      <c r="X3489" s="18">
        <v>2.3615526577651145</v>
      </c>
      <c r="Y3489" s="18">
        <v>0.81200386022301618</v>
      </c>
      <c r="Z3489" s="18">
        <v>6.411048410218152</v>
      </c>
      <c r="AA3489" s="18">
        <v>2.0142073090709465</v>
      </c>
      <c r="AB3489" s="38">
        <v>69.366158023395428</v>
      </c>
      <c r="AC3489" s="18">
        <v>8.02</v>
      </c>
      <c r="AD3489" s="18">
        <v>5.9287745586934575</v>
      </c>
      <c r="AE3489" s="18">
        <v>2.7631741218239916</v>
      </c>
      <c r="AF3489" s="18">
        <v>0.88108824999817648</v>
      </c>
      <c r="AG3489" s="18">
        <v>0.95908996101065136</v>
      </c>
      <c r="AH3489" s="18">
        <v>8.4648413109761513</v>
      </c>
      <c r="AI3489" s="18">
        <v>8.4532333049037778</v>
      </c>
      <c r="AJ3489" s="18">
        <v>13.798897199388335</v>
      </c>
      <c r="AK3489" s="18">
        <v>6.1845356286081739</v>
      </c>
      <c r="AL3489" s="18">
        <v>8.6015144691032663</v>
      </c>
      <c r="AM3489" s="18">
        <v>11.053269340321311</v>
      </c>
      <c r="AN3489" s="18">
        <v>7.753212141927551</v>
      </c>
      <c r="AO3489" s="38">
        <v>82.861630286754831</v>
      </c>
      <c r="AP3489" s="18">
        <v>10.192557946657745</v>
      </c>
      <c r="AQ3489" s="18">
        <v>7.0169231370240075</v>
      </c>
      <c r="AR3489" s="18">
        <v>10.201837644618431</v>
      </c>
      <c r="AS3489" s="18">
        <v>3.1679036859339269</v>
      </c>
      <c r="AT3489" s="18">
        <v>11.191990206459927</v>
      </c>
      <c r="AU3489" s="18">
        <v>3.3373176541293539</v>
      </c>
      <c r="AV3489" s="18">
        <v>12.301564979564603</v>
      </c>
      <c r="AW3489" s="18">
        <v>4.9881275655746391</v>
      </c>
      <c r="AX3489" s="18">
        <v>11.336357096510055</v>
      </c>
      <c r="AY3489" s="18">
        <v>4.2983916932433672</v>
      </c>
      <c r="AZ3489" s="18">
        <v>4.07773665589374</v>
      </c>
      <c r="BA3489" s="18">
        <v>9.7271903242249529</v>
      </c>
      <c r="BB3489" s="38">
        <v>91.837898589834737</v>
      </c>
      <c r="BC3489" s="18">
        <v>2.9461812519795663</v>
      </c>
      <c r="BD3489" s="18">
        <v>4.2422141611788602</v>
      </c>
      <c r="BE3489" s="18">
        <v>8.1515494279238716</v>
      </c>
      <c r="BF3489" s="18">
        <v>6.055917547620977</v>
      </c>
      <c r="BG3489" s="18">
        <v>2.365502548472628</v>
      </c>
      <c r="BH3489" s="18">
        <v>8.3624538415929326</v>
      </c>
      <c r="BI3489" s="18">
        <v>13.345594359856245</v>
      </c>
      <c r="BJ3489" s="18">
        <v>15.993660858355284</v>
      </c>
      <c r="BK3489" s="18">
        <v>0</v>
      </c>
      <c r="BL3489" s="18">
        <v>10.574984710933968</v>
      </c>
      <c r="BM3489" s="18">
        <v>2.6596530079093341</v>
      </c>
      <c r="BN3489" s="18">
        <v>4.2096999999999998</v>
      </c>
      <c r="BO3489" s="38">
        <v>78.907411715823656</v>
      </c>
      <c r="BP3489" s="36"/>
    </row>
    <row r="3490" spans="1:68" ht="51" x14ac:dyDescent="0.25">
      <c r="A3490" s="16" t="s">
        <v>7932</v>
      </c>
      <c r="B3490" s="16" t="s">
        <v>2795</v>
      </c>
      <c r="C3490" s="18">
        <v>2.2169956871289611</v>
      </c>
      <c r="D3490" s="18">
        <v>11.559047420569527</v>
      </c>
      <c r="E3490" s="18">
        <v>2.5477786721191507</v>
      </c>
      <c r="F3490" s="18">
        <v>0.54115005128042803</v>
      </c>
      <c r="G3490" s="18">
        <v>2.3185834822634264</v>
      </c>
      <c r="H3490" s="18">
        <v>8.4449654910906755</v>
      </c>
      <c r="I3490" s="18">
        <v>38.952664879745591</v>
      </c>
      <c r="J3490" s="18">
        <v>1.5883412294263179</v>
      </c>
      <c r="K3490" s="18">
        <v>22.094011100796319</v>
      </c>
      <c r="L3490" s="18">
        <v>10.352841016330702</v>
      </c>
      <c r="M3490" s="18">
        <v>20.558138755692692</v>
      </c>
      <c r="N3490" s="18">
        <v>6.1303168757829205</v>
      </c>
      <c r="O3490" s="38">
        <v>127.30483466222672</v>
      </c>
      <c r="P3490" s="18">
        <v>17.255337290219568</v>
      </c>
      <c r="Q3490" s="18">
        <v>6.8538713928591184</v>
      </c>
      <c r="R3490" s="18">
        <v>43.985088732677852</v>
      </c>
      <c r="S3490" s="18">
        <v>9.3113013412336141</v>
      </c>
      <c r="T3490" s="18">
        <v>18.95944584780656</v>
      </c>
      <c r="U3490" s="18">
        <v>9.0072342171979898</v>
      </c>
      <c r="V3490" s="18">
        <v>33.304934062812741</v>
      </c>
      <c r="W3490" s="18">
        <v>9.1486341697585551</v>
      </c>
      <c r="X3490" s="18">
        <v>19.194953209335672</v>
      </c>
      <c r="Y3490" s="18">
        <v>13.2172798766337</v>
      </c>
      <c r="Z3490" s="18">
        <v>8.3117085851425507</v>
      </c>
      <c r="AA3490" s="18">
        <v>45.936472202836967</v>
      </c>
      <c r="AB3490" s="38">
        <v>234.48626092851492</v>
      </c>
      <c r="AC3490" s="18">
        <v>4.7573239455381806</v>
      </c>
      <c r="AD3490" s="18">
        <v>21.865105748459463</v>
      </c>
      <c r="AE3490" s="18">
        <v>22.206454836312297</v>
      </c>
      <c r="AF3490" s="18">
        <v>12.046360376544698</v>
      </c>
      <c r="AG3490" s="18">
        <v>9.4370816402965279</v>
      </c>
      <c r="AH3490" s="18">
        <v>17.374372251350007</v>
      </c>
      <c r="AI3490" s="18">
        <v>26.252494068349826</v>
      </c>
      <c r="AJ3490" s="18">
        <v>11.80469818567904</v>
      </c>
      <c r="AK3490" s="18">
        <v>3.9440889225700695</v>
      </c>
      <c r="AL3490" s="18">
        <v>11.693690972834451</v>
      </c>
      <c r="AM3490" s="18">
        <v>36.685286007257297</v>
      </c>
      <c r="AN3490" s="18">
        <v>11.86093750286566</v>
      </c>
      <c r="AO3490" s="38">
        <v>189.92789445805752</v>
      </c>
      <c r="AP3490" s="18">
        <v>5.8046596994832651</v>
      </c>
      <c r="AQ3490" s="18">
        <v>22.942919166032606</v>
      </c>
      <c r="AR3490" s="18">
        <v>34.211270818901042</v>
      </c>
      <c r="AS3490" s="18">
        <v>9.7606108779234422</v>
      </c>
      <c r="AT3490" s="18">
        <v>22.151480806333087</v>
      </c>
      <c r="AU3490" s="18">
        <v>20.256033935085636</v>
      </c>
      <c r="AV3490" s="18">
        <v>19.847890426889933</v>
      </c>
      <c r="AW3490" s="18">
        <v>47.510691278201932</v>
      </c>
      <c r="AX3490" s="18">
        <v>79.319167779426579</v>
      </c>
      <c r="AY3490" s="18">
        <v>3.293684375531972</v>
      </c>
      <c r="AZ3490" s="18">
        <v>22.902225734309035</v>
      </c>
      <c r="BA3490" s="18">
        <v>15.27186692131237</v>
      </c>
      <c r="BB3490" s="38">
        <v>303.27250181943094</v>
      </c>
      <c r="BC3490" s="18">
        <v>13.506303409997377</v>
      </c>
      <c r="BD3490" s="18">
        <v>19.322046437042705</v>
      </c>
      <c r="BE3490" s="18">
        <v>64.666326497705313</v>
      </c>
      <c r="BF3490" s="18">
        <v>46.231085898535362</v>
      </c>
      <c r="BG3490" s="18">
        <v>11.364764895583059</v>
      </c>
      <c r="BH3490" s="18">
        <v>22.93646685256855</v>
      </c>
      <c r="BI3490" s="18">
        <v>12.41249976344031</v>
      </c>
      <c r="BJ3490" s="18">
        <v>25.168689579343013</v>
      </c>
      <c r="BK3490" s="18">
        <v>28.126322754774666</v>
      </c>
      <c r="BL3490" s="18">
        <v>21.277212219212704</v>
      </c>
      <c r="BM3490" s="18">
        <v>29.648568132906679</v>
      </c>
      <c r="BN3490" s="18">
        <v>61.13405666666668</v>
      </c>
      <c r="BO3490" s="38">
        <v>355.7943431077764</v>
      </c>
      <c r="BP3490" s="36"/>
    </row>
    <row r="3491" spans="1:68" ht="25.5" x14ac:dyDescent="0.25">
      <c r="A3491" s="16" t="s">
        <v>7933</v>
      </c>
      <c r="B3491" s="16" t="s">
        <v>2796</v>
      </c>
      <c r="C3491" s="18">
        <v>0.80486317977138899</v>
      </c>
      <c r="D3491" s="18">
        <v>0</v>
      </c>
      <c r="E3491" s="18">
        <v>11.341912132442342</v>
      </c>
      <c r="F3491" s="18">
        <v>1.9631212446968005</v>
      </c>
      <c r="G3491" s="18">
        <v>7.2813800000000004</v>
      </c>
      <c r="H3491" s="18">
        <v>0</v>
      </c>
      <c r="I3491" s="18">
        <v>3.4959212126560764</v>
      </c>
      <c r="J3491" s="18">
        <v>0</v>
      </c>
      <c r="K3491" s="18">
        <v>0.23715711308840651</v>
      </c>
      <c r="L3491" s="18">
        <v>0.89813222031945705</v>
      </c>
      <c r="M3491" s="18">
        <v>0</v>
      </c>
      <c r="N3491" s="18">
        <v>0</v>
      </c>
      <c r="O3491" s="38">
        <v>26.022487102974473</v>
      </c>
      <c r="P3491" s="18">
        <v>0</v>
      </c>
      <c r="Q3491" s="18">
        <v>0</v>
      </c>
      <c r="R3491" s="18">
        <v>8.9192929444594498</v>
      </c>
      <c r="S3491" s="18">
        <v>0.35970115243385048</v>
      </c>
      <c r="T3491" s="18">
        <v>0.33527999999999997</v>
      </c>
      <c r="U3491" s="18">
        <v>13.173680819251663</v>
      </c>
      <c r="V3491" s="18">
        <v>13.847781973633936</v>
      </c>
      <c r="W3491" s="18">
        <v>1.995089368027362</v>
      </c>
      <c r="X3491" s="18">
        <v>7.9949018566187338</v>
      </c>
      <c r="Y3491" s="18">
        <v>0.19134160628854166</v>
      </c>
      <c r="Z3491" s="18">
        <v>7.3094700000000001</v>
      </c>
      <c r="AA3491" s="18">
        <v>38.989530204718278</v>
      </c>
      <c r="AB3491" s="38">
        <v>93.116069925431816</v>
      </c>
      <c r="AC3491" s="18">
        <v>0</v>
      </c>
      <c r="AD3491" s="18">
        <v>0.4177091732153469</v>
      </c>
      <c r="AE3491" s="18">
        <v>15.82843780868701</v>
      </c>
      <c r="AF3491" s="18">
        <v>10.606850000000001</v>
      </c>
      <c r="AG3491" s="18">
        <v>0.13568832745376017</v>
      </c>
      <c r="AH3491" s="18">
        <v>0.97604000000000002</v>
      </c>
      <c r="AI3491" s="18">
        <v>8.9993490525097655E-2</v>
      </c>
      <c r="AJ3491" s="18">
        <v>0.15093000000000001</v>
      </c>
      <c r="AK3491" s="18">
        <v>0.21009412055335969</v>
      </c>
      <c r="AL3491" s="18">
        <v>0</v>
      </c>
      <c r="AM3491" s="18">
        <v>0</v>
      </c>
      <c r="AN3491" s="18">
        <v>1.8475775163251518</v>
      </c>
      <c r="AO3491" s="38">
        <v>30.263320436759731</v>
      </c>
      <c r="AP3491" s="18">
        <v>0</v>
      </c>
      <c r="AQ3491" s="18">
        <v>0</v>
      </c>
      <c r="AR3491" s="18">
        <v>0.24547527265640212</v>
      </c>
      <c r="AS3491" s="18">
        <v>32.885997193532724</v>
      </c>
      <c r="AT3491" s="18">
        <v>1.0524784574365315E-2</v>
      </c>
      <c r="AU3491" s="18">
        <v>0</v>
      </c>
      <c r="AV3491" s="18">
        <v>7.1715494931862409</v>
      </c>
      <c r="AW3491" s="18">
        <v>16.760447398010786</v>
      </c>
      <c r="AX3491" s="18">
        <v>0</v>
      </c>
      <c r="AY3491" s="18">
        <v>0.12011223436505856</v>
      </c>
      <c r="AZ3491" s="18">
        <v>113.37107</v>
      </c>
      <c r="BA3491" s="18">
        <v>0.18983</v>
      </c>
      <c r="BB3491" s="38">
        <v>170.75500637632558</v>
      </c>
      <c r="BC3491" s="18">
        <v>0</v>
      </c>
      <c r="BD3491" s="18">
        <v>2.7E-4</v>
      </c>
      <c r="BE3491" s="18">
        <v>2.9505004712535339</v>
      </c>
      <c r="BF3491" s="18">
        <v>29.200630941903292</v>
      </c>
      <c r="BG3491" s="18">
        <v>24.176760444736551</v>
      </c>
      <c r="BH3491" s="18">
        <v>6.6539587326087721</v>
      </c>
      <c r="BI3491" s="18">
        <v>0.1228137906110558</v>
      </c>
      <c r="BJ3491" s="18">
        <v>2.2404092875365107</v>
      </c>
      <c r="BK3491" s="18">
        <v>0.94928999999999997</v>
      </c>
      <c r="BL3491" s="18">
        <v>0</v>
      </c>
      <c r="BM3491" s="18">
        <v>5.1847200000000004</v>
      </c>
      <c r="BN3491" s="18">
        <v>0.27617000000000003</v>
      </c>
      <c r="BO3491" s="38">
        <v>71.755523668649715</v>
      </c>
      <c r="BP3491" s="36"/>
    </row>
    <row r="3492" spans="1:68" ht="25.5" x14ac:dyDescent="0.25">
      <c r="A3492" s="16" t="s">
        <v>7934</v>
      </c>
      <c r="B3492" s="16" t="s">
        <v>2797</v>
      </c>
      <c r="C3492" s="18">
        <v>555.81337207019214</v>
      </c>
      <c r="D3492" s="18">
        <v>504.35957057136204</v>
      </c>
      <c r="E3492" s="18">
        <v>839.84864788785978</v>
      </c>
      <c r="F3492" s="18">
        <v>167.8163952135136</v>
      </c>
      <c r="G3492" s="18">
        <v>479.21278005502819</v>
      </c>
      <c r="H3492" s="18">
        <v>562.9495479005185</v>
      </c>
      <c r="I3492" s="18">
        <v>825.54860695751393</v>
      </c>
      <c r="J3492" s="18">
        <v>775.35653404530001</v>
      </c>
      <c r="K3492" s="18">
        <v>911.17983833406129</v>
      </c>
      <c r="L3492" s="18">
        <v>1000.7443923816614</v>
      </c>
      <c r="M3492" s="18">
        <v>1261.7894430345518</v>
      </c>
      <c r="N3492" s="18">
        <v>943.49902741709002</v>
      </c>
      <c r="O3492" s="38">
        <v>8828.118155868653</v>
      </c>
      <c r="P3492" s="18">
        <v>439.04998731018253</v>
      </c>
      <c r="Q3492" s="18">
        <v>408.74749659048683</v>
      </c>
      <c r="R3492" s="18">
        <v>528.77946300165434</v>
      </c>
      <c r="S3492" s="18">
        <v>873.09189545678146</v>
      </c>
      <c r="T3492" s="18">
        <v>694.97311714499756</v>
      </c>
      <c r="U3492" s="18">
        <v>876.70994248291902</v>
      </c>
      <c r="V3492" s="18">
        <v>762.20853952561538</v>
      </c>
      <c r="W3492" s="18">
        <v>1195.4859005637941</v>
      </c>
      <c r="X3492" s="18">
        <v>718.01859349654376</v>
      </c>
      <c r="Y3492" s="18">
        <v>1376.9102106480775</v>
      </c>
      <c r="Z3492" s="18">
        <v>1107.7210577119401</v>
      </c>
      <c r="AA3492" s="18">
        <v>924.50568254544294</v>
      </c>
      <c r="AB3492" s="38">
        <v>9906.201886478435</v>
      </c>
      <c r="AC3492" s="18">
        <v>479.676091560011</v>
      </c>
      <c r="AD3492" s="18">
        <v>709.06153599072968</v>
      </c>
      <c r="AE3492" s="18">
        <v>815.26800985001262</v>
      </c>
      <c r="AF3492" s="18">
        <v>861.03516826717839</v>
      </c>
      <c r="AG3492" s="18">
        <v>904.76923680561958</v>
      </c>
      <c r="AH3492" s="18">
        <v>817.84356102880213</v>
      </c>
      <c r="AI3492" s="18">
        <v>1461.769091843518</v>
      </c>
      <c r="AJ3492" s="18">
        <v>943.78732031355105</v>
      </c>
      <c r="AK3492" s="18">
        <v>1103.1977084271527</v>
      </c>
      <c r="AL3492" s="18">
        <v>1384.6831495757858</v>
      </c>
      <c r="AM3492" s="18">
        <v>1437.1617461611306</v>
      </c>
      <c r="AN3492" s="18">
        <v>1396.807729586465</v>
      </c>
      <c r="AO3492" s="38">
        <v>12315.06034940996</v>
      </c>
      <c r="AP3492" s="18">
        <v>564.88792885849136</v>
      </c>
      <c r="AQ3492" s="18">
        <v>721.51591677162799</v>
      </c>
      <c r="AR3492" s="18">
        <v>1106.4735991589459</v>
      </c>
      <c r="AS3492" s="18">
        <v>836.21143552743922</v>
      </c>
      <c r="AT3492" s="18">
        <v>864.91345980706183</v>
      </c>
      <c r="AU3492" s="18">
        <v>1063.3874473443163</v>
      </c>
      <c r="AV3492" s="18">
        <v>1323.3927818940526</v>
      </c>
      <c r="AW3492" s="18">
        <v>1738.21851229559</v>
      </c>
      <c r="AX3492" s="18">
        <v>872.5389949383042</v>
      </c>
      <c r="AY3492" s="18">
        <v>1509.094551310732</v>
      </c>
      <c r="AZ3492" s="18">
        <v>1441.3641116383931</v>
      </c>
      <c r="BA3492" s="18">
        <v>1556.0243499431006</v>
      </c>
      <c r="BB3492" s="38">
        <v>13598.023089488057</v>
      </c>
      <c r="BC3492" s="18">
        <v>1383.5783157138039</v>
      </c>
      <c r="BD3492" s="18">
        <v>1035.5435271431095</v>
      </c>
      <c r="BE3492" s="18">
        <v>655.80550871774767</v>
      </c>
      <c r="BF3492" s="18">
        <v>1460.2382598498639</v>
      </c>
      <c r="BG3492" s="18">
        <v>1292.914135294254</v>
      </c>
      <c r="BH3492" s="18">
        <v>838.77460253791071</v>
      </c>
      <c r="BI3492" s="18">
        <v>1634.4521527132542</v>
      </c>
      <c r="BJ3492" s="18">
        <v>1136.0134321568241</v>
      </c>
      <c r="BK3492" s="18">
        <v>1281.6701821805682</v>
      </c>
      <c r="BL3492" s="18">
        <v>1135.0075014558722</v>
      </c>
      <c r="BM3492" s="18">
        <v>1216.204543147498</v>
      </c>
      <c r="BN3492" s="18">
        <v>1981.6159521808868</v>
      </c>
      <c r="BO3492" s="38">
        <v>15051.818113091595</v>
      </c>
      <c r="BP3492" s="36"/>
    </row>
    <row r="3493" spans="1:68" x14ac:dyDescent="0.25">
      <c r="A3493" s="16" t="s">
        <v>7935</v>
      </c>
      <c r="B3493" s="16" t="s">
        <v>2798</v>
      </c>
      <c r="C3493" s="18">
        <v>379.25208275282006</v>
      </c>
      <c r="D3493" s="18">
        <v>2401.2300457334136</v>
      </c>
      <c r="E3493" s="18">
        <v>219.24374425345783</v>
      </c>
      <c r="F3493" s="18">
        <v>275.84755406887319</v>
      </c>
      <c r="G3493" s="18">
        <v>765.43883207859756</v>
      </c>
      <c r="H3493" s="18">
        <v>745.21973075880385</v>
      </c>
      <c r="I3493" s="18">
        <v>7230.7686632381974</v>
      </c>
      <c r="J3493" s="18">
        <v>1982.9540093588766</v>
      </c>
      <c r="K3493" s="18">
        <v>4981.9538338193806</v>
      </c>
      <c r="L3493" s="18">
        <v>3736.2048003012869</v>
      </c>
      <c r="M3493" s="18">
        <v>1810.1883854799541</v>
      </c>
      <c r="N3493" s="18">
        <v>4029.0107859527398</v>
      </c>
      <c r="O3493" s="38">
        <v>28557.312467796401</v>
      </c>
      <c r="P3493" s="18">
        <v>547.3233556815411</v>
      </c>
      <c r="Q3493" s="18">
        <v>438.9962362888644</v>
      </c>
      <c r="R3493" s="18">
        <v>4286.1101528605268</v>
      </c>
      <c r="S3493" s="18">
        <v>8831.6221247112499</v>
      </c>
      <c r="T3493" s="18">
        <v>734.9619751701016</v>
      </c>
      <c r="U3493" s="18">
        <v>1470.6090896999092</v>
      </c>
      <c r="V3493" s="18">
        <v>2008.1310010129359</v>
      </c>
      <c r="W3493" s="18">
        <v>1459.2554219411204</v>
      </c>
      <c r="X3493" s="18">
        <v>16590.747242517169</v>
      </c>
      <c r="Y3493" s="18">
        <v>6615.6672187130816</v>
      </c>
      <c r="Z3493" s="18">
        <v>1118.7968332793532</v>
      </c>
      <c r="AA3493" s="18">
        <v>2697.8474748655622</v>
      </c>
      <c r="AB3493" s="38">
        <v>46800.068126741418</v>
      </c>
      <c r="AC3493" s="18">
        <v>1080.0227035226942</v>
      </c>
      <c r="AD3493" s="18">
        <v>1365.7514046937613</v>
      </c>
      <c r="AE3493" s="18">
        <v>1521.795113411697</v>
      </c>
      <c r="AF3493" s="18">
        <v>1339.8633458245524</v>
      </c>
      <c r="AG3493" s="18">
        <v>1796.0521876915045</v>
      </c>
      <c r="AH3493" s="18">
        <v>3789.8571318088348</v>
      </c>
      <c r="AI3493" s="18">
        <v>1489.2312379475031</v>
      </c>
      <c r="AJ3493" s="18">
        <v>2140.1067643090551</v>
      </c>
      <c r="AK3493" s="18">
        <v>1669.473614948449</v>
      </c>
      <c r="AL3493" s="18">
        <v>2014.5064391092451</v>
      </c>
      <c r="AM3493" s="18">
        <v>5557.6365890614152</v>
      </c>
      <c r="AN3493" s="18">
        <v>2253.294886490482</v>
      </c>
      <c r="AO3493" s="38">
        <v>26017.591418819193</v>
      </c>
      <c r="AP3493" s="18">
        <v>737.11762826099698</v>
      </c>
      <c r="AQ3493" s="18">
        <v>3963.7143142153177</v>
      </c>
      <c r="AR3493" s="18">
        <v>1486.9283416721505</v>
      </c>
      <c r="AS3493" s="18">
        <v>5765.0256224397262</v>
      </c>
      <c r="AT3493" s="18">
        <v>1361.6462429443502</v>
      </c>
      <c r="AU3493" s="18">
        <v>961.41732300022727</v>
      </c>
      <c r="AV3493" s="18">
        <v>1501.4105368134335</v>
      </c>
      <c r="AW3493" s="18">
        <v>4753.069768158045</v>
      </c>
      <c r="AX3493" s="18">
        <v>9521.7541261252118</v>
      </c>
      <c r="AY3493" s="18">
        <v>9633.7797553529217</v>
      </c>
      <c r="AZ3493" s="18">
        <v>14937.018174711855</v>
      </c>
      <c r="BA3493" s="18">
        <v>11596.03239558369</v>
      </c>
      <c r="BB3493" s="38">
        <v>66218.914229277929</v>
      </c>
      <c r="BC3493" s="18">
        <v>21918.772069812519</v>
      </c>
      <c r="BD3493" s="18">
        <v>9410.8963599596118</v>
      </c>
      <c r="BE3493" s="18">
        <v>3450.1913454765699</v>
      </c>
      <c r="BF3493" s="18">
        <v>5051.3493744686557</v>
      </c>
      <c r="BG3493" s="18">
        <v>6073.1990074852602</v>
      </c>
      <c r="BH3493" s="18">
        <v>1819.3144270329076</v>
      </c>
      <c r="BI3493" s="18">
        <v>30845.932700595095</v>
      </c>
      <c r="BJ3493" s="18">
        <v>8065.858439822362</v>
      </c>
      <c r="BK3493" s="18">
        <v>1403.0098905185491</v>
      </c>
      <c r="BL3493" s="18">
        <v>3626.1742923110114</v>
      </c>
      <c r="BM3493" s="18">
        <v>57041.561114997261</v>
      </c>
      <c r="BN3493" s="18">
        <v>55991.261720000002</v>
      </c>
      <c r="BO3493" s="38">
        <v>204697.5207424798</v>
      </c>
      <c r="BP3493" s="36"/>
    </row>
    <row r="3494" spans="1:68" ht="25.5" x14ac:dyDescent="0.25">
      <c r="A3494" s="16" t="s">
        <v>7936</v>
      </c>
      <c r="B3494" s="16" t="s">
        <v>2799</v>
      </c>
      <c r="C3494" s="18">
        <v>0</v>
      </c>
      <c r="D3494" s="18">
        <v>0</v>
      </c>
      <c r="E3494" s="18">
        <v>0</v>
      </c>
      <c r="F3494" s="18">
        <v>0</v>
      </c>
      <c r="G3494" s="18">
        <v>0</v>
      </c>
      <c r="H3494" s="18">
        <v>0</v>
      </c>
      <c r="I3494" s="18">
        <v>0</v>
      </c>
      <c r="J3494" s="18">
        <v>0</v>
      </c>
      <c r="K3494" s="18">
        <v>0</v>
      </c>
      <c r="L3494" s="18">
        <v>0</v>
      </c>
      <c r="M3494" s="18">
        <v>0</v>
      </c>
      <c r="N3494" s="18">
        <v>0</v>
      </c>
      <c r="O3494" s="38">
        <v>0</v>
      </c>
      <c r="P3494" s="18">
        <v>0</v>
      </c>
      <c r="Q3494" s="18">
        <v>0</v>
      </c>
      <c r="R3494" s="18">
        <v>0</v>
      </c>
      <c r="S3494" s="18">
        <v>0</v>
      </c>
      <c r="T3494" s="18">
        <v>0</v>
      </c>
      <c r="U3494" s="18">
        <v>0</v>
      </c>
      <c r="V3494" s="18">
        <v>0</v>
      </c>
      <c r="W3494" s="18">
        <v>0</v>
      </c>
      <c r="X3494" s="18">
        <v>0</v>
      </c>
      <c r="Y3494" s="18">
        <v>0</v>
      </c>
      <c r="Z3494" s="18">
        <v>0</v>
      </c>
      <c r="AA3494" s="18">
        <v>0</v>
      </c>
      <c r="AB3494" s="38">
        <v>0</v>
      </c>
      <c r="AC3494" s="18">
        <v>0</v>
      </c>
      <c r="AD3494" s="18">
        <v>0</v>
      </c>
      <c r="AE3494" s="18">
        <v>0</v>
      </c>
      <c r="AF3494" s="18">
        <v>0</v>
      </c>
      <c r="AG3494" s="18">
        <v>0</v>
      </c>
      <c r="AH3494" s="18">
        <v>0</v>
      </c>
      <c r="AI3494" s="18">
        <v>0</v>
      </c>
      <c r="AJ3494" s="18">
        <v>0</v>
      </c>
      <c r="AK3494" s="18">
        <v>0</v>
      </c>
      <c r="AL3494" s="18">
        <v>0</v>
      </c>
      <c r="AM3494" s="18">
        <v>0</v>
      </c>
      <c r="AN3494" s="18">
        <v>0</v>
      </c>
      <c r="AO3494" s="38">
        <v>0</v>
      </c>
      <c r="AP3494" s="18">
        <v>0</v>
      </c>
      <c r="AQ3494" s="18">
        <v>0</v>
      </c>
      <c r="AR3494" s="18">
        <v>0</v>
      </c>
      <c r="AS3494" s="18">
        <v>0</v>
      </c>
      <c r="AT3494" s="18">
        <v>0</v>
      </c>
      <c r="AU3494" s="18">
        <v>0</v>
      </c>
      <c r="AV3494" s="18">
        <v>0</v>
      </c>
      <c r="AW3494" s="18">
        <v>0</v>
      </c>
      <c r="AX3494" s="18">
        <v>0</v>
      </c>
      <c r="AY3494" s="18">
        <v>0</v>
      </c>
      <c r="AZ3494" s="18">
        <v>0</v>
      </c>
      <c r="BA3494" s="18">
        <v>0</v>
      </c>
      <c r="BB3494" s="38">
        <v>0</v>
      </c>
      <c r="BC3494" s="18">
        <v>0</v>
      </c>
      <c r="BD3494" s="18">
        <v>0</v>
      </c>
      <c r="BE3494" s="18">
        <v>0</v>
      </c>
      <c r="BF3494" s="18">
        <v>0.28813818617180481</v>
      </c>
      <c r="BG3494" s="18">
        <v>0</v>
      </c>
      <c r="BH3494" s="18">
        <v>0</v>
      </c>
      <c r="BI3494" s="18">
        <v>0</v>
      </c>
      <c r="BJ3494" s="18">
        <v>0</v>
      </c>
      <c r="BK3494" s="18">
        <v>0</v>
      </c>
      <c r="BL3494" s="18">
        <v>0</v>
      </c>
      <c r="BM3494" s="18">
        <v>0</v>
      </c>
      <c r="BN3494" s="18">
        <v>0</v>
      </c>
      <c r="BO3494" s="38">
        <v>0.28813818617180481</v>
      </c>
      <c r="BP3494" s="36"/>
    </row>
    <row r="3495" spans="1:68" ht="38.25" x14ac:dyDescent="0.25">
      <c r="A3495" s="16" t="s">
        <v>7937</v>
      </c>
      <c r="B3495" s="16" t="s">
        <v>2800</v>
      </c>
      <c r="C3495" s="18">
        <v>0</v>
      </c>
      <c r="D3495" s="18">
        <v>79.2</v>
      </c>
      <c r="E3495" s="18">
        <v>0</v>
      </c>
      <c r="F3495" s="18">
        <v>0</v>
      </c>
      <c r="G3495" s="18">
        <v>0</v>
      </c>
      <c r="H3495" s="18">
        <v>0</v>
      </c>
      <c r="I3495" s="18">
        <v>0</v>
      </c>
      <c r="J3495" s="18">
        <v>0</v>
      </c>
      <c r="K3495" s="18">
        <v>86.4</v>
      </c>
      <c r="L3495" s="18">
        <v>0</v>
      </c>
      <c r="M3495" s="18">
        <v>0</v>
      </c>
      <c r="N3495" s="18">
        <v>0</v>
      </c>
      <c r="O3495" s="38">
        <v>165.60000000000002</v>
      </c>
      <c r="P3495" s="18">
        <v>0</v>
      </c>
      <c r="Q3495" s="18">
        <v>0</v>
      </c>
      <c r="R3495" s="18">
        <v>0</v>
      </c>
      <c r="S3495" s="18">
        <v>15.55</v>
      </c>
      <c r="T3495" s="18">
        <v>0.2</v>
      </c>
      <c r="U3495" s="18">
        <v>0</v>
      </c>
      <c r="V3495" s="18">
        <v>3.8064800000000023</v>
      </c>
      <c r="W3495" s="18">
        <v>19.019999999999989</v>
      </c>
      <c r="X3495" s="18">
        <v>0</v>
      </c>
      <c r="Y3495" s="18">
        <v>0</v>
      </c>
      <c r="Z3495" s="18">
        <v>0</v>
      </c>
      <c r="AA3495" s="18">
        <v>100.8</v>
      </c>
      <c r="AB3495" s="38">
        <v>139.37647999999999</v>
      </c>
      <c r="AC3495" s="18">
        <v>0</v>
      </c>
      <c r="AD3495" s="18">
        <v>0</v>
      </c>
      <c r="AE3495" s="18">
        <v>0</v>
      </c>
      <c r="AF3495" s="18">
        <v>0.25</v>
      </c>
      <c r="AG3495" s="18">
        <v>35.200000000000003</v>
      </c>
      <c r="AH3495" s="18">
        <v>53.0015</v>
      </c>
      <c r="AI3495" s="18">
        <v>0</v>
      </c>
      <c r="AJ3495" s="18">
        <v>0</v>
      </c>
      <c r="AK3495" s="18">
        <v>158.34</v>
      </c>
      <c r="AL3495" s="18">
        <v>0</v>
      </c>
      <c r="AM3495" s="18">
        <v>235.68</v>
      </c>
      <c r="AN3495" s="18">
        <v>348.24</v>
      </c>
      <c r="AO3495" s="38">
        <v>830.7115</v>
      </c>
      <c r="AP3495" s="18">
        <v>0</v>
      </c>
      <c r="AQ3495" s="18">
        <v>62.923799999999986</v>
      </c>
      <c r="AR3495" s="18">
        <v>308.67567552531858</v>
      </c>
      <c r="AS3495" s="18">
        <v>268.84807999999998</v>
      </c>
      <c r="AT3495" s="18">
        <v>218.5335</v>
      </c>
      <c r="AU3495" s="18">
        <v>86.228499999999997</v>
      </c>
      <c r="AV3495" s="18">
        <v>213.85599999999999</v>
      </c>
      <c r="AW3495" s="18">
        <v>130.9949</v>
      </c>
      <c r="AX3495" s="18">
        <v>292.95537883391017</v>
      </c>
      <c r="AY3495" s="18">
        <v>99.191000000000003</v>
      </c>
      <c r="AZ3495" s="18">
        <v>8.2227239412353192</v>
      </c>
      <c r="BA3495" s="18">
        <v>0</v>
      </c>
      <c r="BB3495" s="38">
        <v>1690.4295583004639</v>
      </c>
      <c r="BC3495" s="18">
        <v>0</v>
      </c>
      <c r="BD3495" s="18">
        <v>163.83500000000004</v>
      </c>
      <c r="BE3495" s="18">
        <v>165.095</v>
      </c>
      <c r="BF3495" s="18">
        <v>151.07499999999999</v>
      </c>
      <c r="BG3495" s="18">
        <v>0</v>
      </c>
      <c r="BH3495" s="18">
        <v>248.26400000000001</v>
      </c>
      <c r="BI3495" s="18">
        <v>245.48124999999999</v>
      </c>
      <c r="BJ3495" s="18">
        <v>259.09875</v>
      </c>
      <c r="BK3495" s="18">
        <v>202.52749999999997</v>
      </c>
      <c r="BL3495" s="18">
        <v>82.888750000000002</v>
      </c>
      <c r="BM3495" s="18">
        <v>75.495000000000005</v>
      </c>
      <c r="BN3495" s="18">
        <v>114.4325</v>
      </c>
      <c r="BO3495" s="38">
        <v>1708.1927500000002</v>
      </c>
      <c r="BP3495" s="36"/>
    </row>
    <row r="3496" spans="1:68" ht="25.5" x14ac:dyDescent="0.25">
      <c r="A3496" s="16" t="s">
        <v>7938</v>
      </c>
      <c r="B3496" s="16" t="s">
        <v>2801</v>
      </c>
      <c r="C3496" s="18">
        <v>0</v>
      </c>
      <c r="D3496" s="18">
        <v>0</v>
      </c>
      <c r="E3496" s="18">
        <v>0</v>
      </c>
      <c r="F3496" s="18">
        <v>0</v>
      </c>
      <c r="G3496" s="18">
        <v>0</v>
      </c>
      <c r="H3496" s="18">
        <v>0</v>
      </c>
      <c r="I3496" s="18">
        <v>0</v>
      </c>
      <c r="J3496" s="18">
        <v>0</v>
      </c>
      <c r="K3496" s="18">
        <v>0</v>
      </c>
      <c r="L3496" s="18">
        <v>0</v>
      </c>
      <c r="M3496" s="18">
        <v>0</v>
      </c>
      <c r="N3496" s="18">
        <v>0</v>
      </c>
      <c r="O3496" s="38">
        <v>0</v>
      </c>
      <c r="P3496" s="18">
        <v>0.28332000000000002</v>
      </c>
      <c r="Q3496" s="18">
        <v>0</v>
      </c>
      <c r="R3496" s="18">
        <v>0</v>
      </c>
      <c r="S3496" s="18">
        <v>0</v>
      </c>
      <c r="T3496" s="18">
        <v>0</v>
      </c>
      <c r="U3496" s="18">
        <v>0</v>
      </c>
      <c r="V3496" s="18">
        <v>0</v>
      </c>
      <c r="W3496" s="18">
        <v>2.0943100000000001</v>
      </c>
      <c r="X3496" s="18">
        <v>0</v>
      </c>
      <c r="Y3496" s="18">
        <v>0</v>
      </c>
      <c r="Z3496" s="18">
        <v>0</v>
      </c>
      <c r="AA3496" s="18">
        <v>0</v>
      </c>
      <c r="AB3496" s="38">
        <v>2.3776299999999999</v>
      </c>
      <c r="AC3496" s="18">
        <v>0</v>
      </c>
      <c r="AD3496" s="18">
        <v>0</v>
      </c>
      <c r="AE3496" s="18">
        <v>0</v>
      </c>
      <c r="AF3496" s="18">
        <v>0</v>
      </c>
      <c r="AG3496" s="18">
        <v>0</v>
      </c>
      <c r="AH3496" s="18">
        <v>0</v>
      </c>
      <c r="AI3496" s="18">
        <v>0</v>
      </c>
      <c r="AJ3496" s="18">
        <v>0</v>
      </c>
      <c r="AK3496" s="18">
        <v>0</v>
      </c>
      <c r="AL3496" s="18">
        <v>0</v>
      </c>
      <c r="AM3496" s="18">
        <v>0</v>
      </c>
      <c r="AN3496" s="18">
        <v>0</v>
      </c>
      <c r="AO3496" s="38">
        <v>0</v>
      </c>
      <c r="AP3496" s="18">
        <v>0</v>
      </c>
      <c r="AQ3496" s="18">
        <v>0</v>
      </c>
      <c r="AR3496" s="18">
        <v>0</v>
      </c>
      <c r="AS3496" s="18">
        <v>0</v>
      </c>
      <c r="AT3496" s="18">
        <v>0</v>
      </c>
      <c r="AU3496" s="18">
        <v>1.7669999999999999</v>
      </c>
      <c r="AV3496" s="18">
        <v>0</v>
      </c>
      <c r="AW3496" s="18">
        <v>0</v>
      </c>
      <c r="AX3496" s="18">
        <v>0</v>
      </c>
      <c r="AY3496" s="18">
        <v>0.66</v>
      </c>
      <c r="AZ3496" s="18">
        <v>0</v>
      </c>
      <c r="BA3496" s="18">
        <v>0</v>
      </c>
      <c r="BB3496" s="38">
        <v>2.427</v>
      </c>
      <c r="BC3496" s="18">
        <v>0</v>
      </c>
      <c r="BD3496" s="18">
        <v>0</v>
      </c>
      <c r="BE3496" s="18">
        <v>0.1617794533459001</v>
      </c>
      <c r="BF3496" s="18">
        <v>6.3499999999999997E-3</v>
      </c>
      <c r="BG3496" s="18">
        <v>0</v>
      </c>
      <c r="BH3496" s="18">
        <v>0</v>
      </c>
      <c r="BI3496" s="18">
        <v>1.431241213182963</v>
      </c>
      <c r="BJ3496" s="18">
        <v>1.4477658494363359</v>
      </c>
      <c r="BK3496" s="18">
        <v>0</v>
      </c>
      <c r="BL3496" s="18">
        <v>0</v>
      </c>
      <c r="BM3496" s="18">
        <v>0</v>
      </c>
      <c r="BN3496" s="18">
        <v>0</v>
      </c>
      <c r="BO3496" s="38">
        <v>3.0471365159651991</v>
      </c>
      <c r="BP3496" s="36"/>
    </row>
    <row r="3497" spans="1:68" ht="25.5" x14ac:dyDescent="0.25">
      <c r="A3497" s="16" t="s">
        <v>7939</v>
      </c>
      <c r="B3497" s="16" t="s">
        <v>2802</v>
      </c>
      <c r="C3497" s="18">
        <v>0</v>
      </c>
      <c r="D3497" s="18">
        <v>0</v>
      </c>
      <c r="E3497" s="18">
        <v>28.195</v>
      </c>
      <c r="F3497" s="18">
        <v>0</v>
      </c>
      <c r="G3497" s="18">
        <v>0</v>
      </c>
      <c r="H3497" s="18">
        <v>0</v>
      </c>
      <c r="I3497" s="18">
        <v>0</v>
      </c>
      <c r="J3497" s="18">
        <v>1.6533</v>
      </c>
      <c r="K3497" s="18">
        <v>0</v>
      </c>
      <c r="L3497" s="18">
        <v>0</v>
      </c>
      <c r="M3497" s="18">
        <v>1.0892672089352917</v>
      </c>
      <c r="N3497" s="18">
        <v>0.43415347211669975</v>
      </c>
      <c r="O3497" s="38">
        <v>31.37172068105199</v>
      </c>
      <c r="P3497" s="18">
        <v>0</v>
      </c>
      <c r="Q3497" s="18">
        <v>1.4308434606917766</v>
      </c>
      <c r="R3497" s="18">
        <v>0</v>
      </c>
      <c r="S3497" s="18">
        <v>0.22650000000000001</v>
      </c>
      <c r="T3497" s="18">
        <v>0.81361296113974613</v>
      </c>
      <c r="U3497" s="18">
        <v>0.80773650242025563</v>
      </c>
      <c r="V3497" s="18">
        <v>0</v>
      </c>
      <c r="W3497" s="18">
        <v>0</v>
      </c>
      <c r="X3497" s="18">
        <v>0.7393738918154954</v>
      </c>
      <c r="Y3497" s="18">
        <v>0.94561829923965235</v>
      </c>
      <c r="Z3497" s="18">
        <v>1.3901313176522934</v>
      </c>
      <c r="AA3497" s="18">
        <v>21.085507749429254</v>
      </c>
      <c r="AB3497" s="38">
        <v>27.439324182388475</v>
      </c>
      <c r="AC3497" s="18">
        <v>0</v>
      </c>
      <c r="AD3497" s="18">
        <v>2.7602306154658924</v>
      </c>
      <c r="AE3497" s="18">
        <v>0</v>
      </c>
      <c r="AF3497" s="18">
        <v>0</v>
      </c>
      <c r="AG3497" s="18">
        <v>7.5080467124765846</v>
      </c>
      <c r="AH3497" s="18">
        <v>1.2905514598331882</v>
      </c>
      <c r="AI3497" s="18">
        <v>0</v>
      </c>
      <c r="AJ3497" s="18">
        <v>1.5771690326357382</v>
      </c>
      <c r="AK3497" s="18">
        <v>0</v>
      </c>
      <c r="AL3497" s="18">
        <v>2.0219593467102195</v>
      </c>
      <c r="AM3497" s="18">
        <v>7.258567783783036</v>
      </c>
      <c r="AN3497" s="18">
        <v>2.3970599999999997</v>
      </c>
      <c r="AO3497" s="38">
        <v>24.813584950904659</v>
      </c>
      <c r="AP3497" s="18">
        <v>11.216508275019436</v>
      </c>
      <c r="AQ3497" s="18">
        <v>0</v>
      </c>
      <c r="AR3497" s="18">
        <v>0</v>
      </c>
      <c r="AS3497" s="18">
        <v>2.5946500000000001</v>
      </c>
      <c r="AT3497" s="18">
        <v>1.6661632359406855</v>
      </c>
      <c r="AU3497" s="18">
        <v>1.8663156288156288</v>
      </c>
      <c r="AV3497" s="18">
        <v>8.2135999999999996</v>
      </c>
      <c r="AW3497" s="18">
        <v>1.1677762588288902</v>
      </c>
      <c r="AX3497" s="18">
        <v>3.3435650157115067</v>
      </c>
      <c r="AY3497" s="18">
        <v>1.1661914649067515</v>
      </c>
      <c r="AZ3497" s="18">
        <v>3.0975728587319251</v>
      </c>
      <c r="BA3497" s="18">
        <v>0.48025689571964209</v>
      </c>
      <c r="BB3497" s="38">
        <v>34.812599633674459</v>
      </c>
      <c r="BC3497" s="18">
        <v>1.8094240994629827</v>
      </c>
      <c r="BD3497" s="18">
        <v>0</v>
      </c>
      <c r="BE3497" s="18">
        <v>0</v>
      </c>
      <c r="BF3497" s="18">
        <v>2.9896665180230393</v>
      </c>
      <c r="BG3497" s="18">
        <v>2.7275899945622628</v>
      </c>
      <c r="BH3497" s="18">
        <v>5.2333061554470408</v>
      </c>
      <c r="BI3497" s="18">
        <v>1.3709423701594947</v>
      </c>
      <c r="BJ3497" s="18">
        <v>2.8396029951440118</v>
      </c>
      <c r="BK3497" s="18">
        <v>0</v>
      </c>
      <c r="BL3497" s="18">
        <v>27.441363487741217</v>
      </c>
      <c r="BM3497" s="18">
        <v>0</v>
      </c>
      <c r="BN3497" s="18">
        <v>3.3461399999999997</v>
      </c>
      <c r="BO3497" s="38">
        <v>47.758035620540049</v>
      </c>
      <c r="BP3497" s="36"/>
    </row>
    <row r="3498" spans="1:68" x14ac:dyDescent="0.25">
      <c r="A3498" s="16" t="s">
        <v>7940</v>
      </c>
      <c r="B3498" s="16" t="s">
        <v>2803</v>
      </c>
      <c r="C3498" s="18">
        <v>0</v>
      </c>
      <c r="D3498" s="18">
        <v>0</v>
      </c>
      <c r="E3498" s="18">
        <v>0</v>
      </c>
      <c r="F3498" s="18">
        <v>0</v>
      </c>
      <c r="G3498" s="18">
        <v>0</v>
      </c>
      <c r="H3498" s="18">
        <v>0</v>
      </c>
      <c r="I3498" s="18">
        <v>0</v>
      </c>
      <c r="J3498" s="18">
        <v>0</v>
      </c>
      <c r="K3498" s="18">
        <v>0</v>
      </c>
      <c r="L3498" s="18">
        <v>0</v>
      </c>
      <c r="M3498" s="18">
        <v>0</v>
      </c>
      <c r="N3498" s="18">
        <v>0</v>
      </c>
      <c r="O3498" s="38">
        <v>0</v>
      </c>
      <c r="P3498" s="18">
        <v>0</v>
      </c>
      <c r="Q3498" s="18">
        <v>0</v>
      </c>
      <c r="R3498" s="18">
        <v>0</v>
      </c>
      <c r="S3498" s="18">
        <v>0</v>
      </c>
      <c r="T3498" s="18">
        <v>0</v>
      </c>
      <c r="U3498" s="18">
        <v>0</v>
      </c>
      <c r="V3498" s="18">
        <v>0</v>
      </c>
      <c r="W3498" s="18">
        <v>0</v>
      </c>
      <c r="X3498" s="18">
        <v>0</v>
      </c>
      <c r="Y3498" s="18">
        <v>0</v>
      </c>
      <c r="Z3498" s="18">
        <v>0</v>
      </c>
      <c r="AA3498" s="18">
        <v>0</v>
      </c>
      <c r="AB3498" s="38">
        <v>0</v>
      </c>
      <c r="AC3498" s="18">
        <v>0</v>
      </c>
      <c r="AD3498" s="18">
        <v>0</v>
      </c>
      <c r="AE3498" s="18">
        <v>0</v>
      </c>
      <c r="AF3498" s="18">
        <v>0</v>
      </c>
      <c r="AG3498" s="18">
        <v>0</v>
      </c>
      <c r="AH3498" s="18">
        <v>0</v>
      </c>
      <c r="AI3498" s="18">
        <v>0</v>
      </c>
      <c r="AJ3498" s="18">
        <v>0</v>
      </c>
      <c r="AK3498" s="18">
        <v>0</v>
      </c>
      <c r="AL3498" s="18">
        <v>0</v>
      </c>
      <c r="AM3498" s="18">
        <v>0</v>
      </c>
      <c r="AN3498" s="18">
        <v>0</v>
      </c>
      <c r="AO3498" s="38">
        <v>0</v>
      </c>
      <c r="AP3498" s="18">
        <v>0</v>
      </c>
      <c r="AQ3498" s="18">
        <v>0</v>
      </c>
      <c r="AR3498" s="18">
        <v>0</v>
      </c>
      <c r="AS3498" s="18">
        <v>0</v>
      </c>
      <c r="AT3498" s="18">
        <v>0</v>
      </c>
      <c r="AU3498" s="18">
        <v>0</v>
      </c>
      <c r="AV3498" s="18">
        <v>0</v>
      </c>
      <c r="AW3498" s="18">
        <v>0</v>
      </c>
      <c r="AX3498" s="18">
        <v>0</v>
      </c>
      <c r="AY3498" s="18">
        <v>0</v>
      </c>
      <c r="AZ3498" s="18">
        <v>0</v>
      </c>
      <c r="BA3498" s="18">
        <v>0</v>
      </c>
      <c r="BB3498" s="38">
        <v>0</v>
      </c>
      <c r="BC3498" s="18">
        <v>0</v>
      </c>
      <c r="BD3498" s="18">
        <v>0</v>
      </c>
      <c r="BE3498" s="18">
        <v>0</v>
      </c>
      <c r="BF3498" s="18">
        <v>0</v>
      </c>
      <c r="BG3498" s="18">
        <v>0</v>
      </c>
      <c r="BH3498" s="18">
        <v>0</v>
      </c>
      <c r="BI3498" s="18">
        <v>0</v>
      </c>
      <c r="BJ3498" s="18">
        <v>0</v>
      </c>
      <c r="BK3498" s="18">
        <v>0</v>
      </c>
      <c r="BL3498" s="18">
        <v>0</v>
      </c>
      <c r="BM3498" s="18">
        <v>3.3827726723538232E-2</v>
      </c>
      <c r="BN3498" s="18">
        <v>0</v>
      </c>
      <c r="BO3498" s="38">
        <v>3.3827726723538232E-2</v>
      </c>
      <c r="BP3498" s="36"/>
    </row>
    <row r="3499" spans="1:68" ht="25.5" x14ac:dyDescent="0.25">
      <c r="A3499" s="16" t="s">
        <v>7941</v>
      </c>
      <c r="B3499" s="16" t="s">
        <v>2804</v>
      </c>
      <c r="C3499" s="18">
        <v>1.3315299999999999</v>
      </c>
      <c r="D3499" s="18">
        <v>4.8975149891680196</v>
      </c>
      <c r="E3499" s="18">
        <v>13.070095798169007</v>
      </c>
      <c r="F3499" s="18">
        <v>0.51637999999999995</v>
      </c>
      <c r="G3499" s="18">
        <v>0.29406000000000015</v>
      </c>
      <c r="H3499" s="18">
        <v>3.4574514360767026</v>
      </c>
      <c r="I3499" s="18">
        <v>23.643640000000001</v>
      </c>
      <c r="J3499" s="18">
        <v>0.64184591164733951</v>
      </c>
      <c r="K3499" s="18">
        <v>0.50056999999999996</v>
      </c>
      <c r="L3499" s="18">
        <v>1.5318007580935811</v>
      </c>
      <c r="M3499" s="18">
        <v>10.046628342020778</v>
      </c>
      <c r="N3499" s="18">
        <v>1.3764388508699505</v>
      </c>
      <c r="O3499" s="38">
        <v>61.307956086045387</v>
      </c>
      <c r="P3499" s="18">
        <v>1.226E-2</v>
      </c>
      <c r="Q3499" s="18">
        <v>5.0236932537529401E-2</v>
      </c>
      <c r="R3499" s="18">
        <v>0.15922999999999998</v>
      </c>
      <c r="S3499" s="18">
        <v>0.22763007854770506</v>
      </c>
      <c r="T3499" s="18">
        <v>1.8814637728672341</v>
      </c>
      <c r="U3499" s="18">
        <v>1.0706044778670301</v>
      </c>
      <c r="V3499" s="18">
        <v>12.099303928914271</v>
      </c>
      <c r="W3499" s="18">
        <v>1.7309940931631314</v>
      </c>
      <c r="X3499" s="18">
        <v>0.53612886765640233</v>
      </c>
      <c r="Y3499" s="18">
        <v>1.377250000000001</v>
      </c>
      <c r="Z3499" s="18">
        <v>0.24311291311646774</v>
      </c>
      <c r="AA3499" s="18">
        <v>3.4588011548885369</v>
      </c>
      <c r="AB3499" s="38">
        <v>22.847016219558302</v>
      </c>
      <c r="AC3499" s="18">
        <v>0.25964015376596294</v>
      </c>
      <c r="AD3499" s="18">
        <v>6.2218914399305249E-2</v>
      </c>
      <c r="AE3499" s="18">
        <v>0.44015192507943224</v>
      </c>
      <c r="AF3499" s="18">
        <v>13.1313446643523</v>
      </c>
      <c r="AG3499" s="18">
        <v>0.1766013949424681</v>
      </c>
      <c r="AH3499" s="18">
        <v>2.1964452577103297</v>
      </c>
      <c r="AI3499" s="18">
        <v>1.9378398304219251</v>
      </c>
      <c r="AJ3499" s="18">
        <v>7.4880000000000016E-2</v>
      </c>
      <c r="AK3499" s="18">
        <v>1.8733569479267116</v>
      </c>
      <c r="AL3499" s="18">
        <v>6.1835942319096213E-2</v>
      </c>
      <c r="AM3499" s="18">
        <v>0.84599999999999997</v>
      </c>
      <c r="AN3499" s="18">
        <v>2.722</v>
      </c>
      <c r="AO3499" s="38">
        <v>23.782315030917534</v>
      </c>
      <c r="AP3499" s="18">
        <v>1.5855921684121532</v>
      </c>
      <c r="AQ3499" s="18">
        <v>0.64888299886406675</v>
      </c>
      <c r="AR3499" s="18">
        <v>8.8388320609458615E-2</v>
      </c>
      <c r="AS3499" s="18">
        <v>23.548104620657959</v>
      </c>
      <c r="AT3499" s="18">
        <v>1.1227587519569668</v>
      </c>
      <c r="AU3499" s="18">
        <v>1.6809469548426565</v>
      </c>
      <c r="AV3499" s="18">
        <v>2.8690166206102479</v>
      </c>
      <c r="AW3499" s="18">
        <v>2.3550995096951857</v>
      </c>
      <c r="AX3499" s="18">
        <v>13.812330813972578</v>
      </c>
      <c r="AY3499" s="18">
        <v>1.0835195007824594</v>
      </c>
      <c r="AZ3499" s="18">
        <v>0.45219999999999999</v>
      </c>
      <c r="BA3499" s="18">
        <v>4.5428564569579084</v>
      </c>
      <c r="BB3499" s="38">
        <v>53.789696717361636</v>
      </c>
      <c r="BC3499" s="18">
        <v>6.4827382474423043</v>
      </c>
      <c r="BD3499" s="18">
        <v>0.91414123573070127</v>
      </c>
      <c r="BE3499" s="18">
        <v>0</v>
      </c>
      <c r="BF3499" s="18">
        <v>1.8410330017050931</v>
      </c>
      <c r="BG3499" s="18">
        <v>1.3871882134925482</v>
      </c>
      <c r="BH3499" s="18">
        <v>8.6369266794043078</v>
      </c>
      <c r="BI3499" s="18">
        <v>3.5177547192176619</v>
      </c>
      <c r="BJ3499" s="18">
        <v>0.59658459833795019</v>
      </c>
      <c r="BK3499" s="18">
        <v>1.5272600000000001</v>
      </c>
      <c r="BL3499" s="18">
        <v>22.327529542613426</v>
      </c>
      <c r="BM3499" s="18">
        <v>2.8710665450092283</v>
      </c>
      <c r="BN3499" s="18">
        <v>9.1136100000000013</v>
      </c>
      <c r="BO3499" s="38">
        <v>59.215832782953228</v>
      </c>
      <c r="BP3499" s="36"/>
    </row>
    <row r="3500" spans="1:68" ht="25.5" x14ac:dyDescent="0.25">
      <c r="A3500" s="16" t="s">
        <v>7942</v>
      </c>
      <c r="B3500" s="16" t="s">
        <v>2805</v>
      </c>
      <c r="C3500" s="18">
        <v>0</v>
      </c>
      <c r="D3500" s="18">
        <v>8.0018670271034313</v>
      </c>
      <c r="E3500" s="18">
        <v>2.32477</v>
      </c>
      <c r="F3500" s="18">
        <v>5.3629522184300349</v>
      </c>
      <c r="G3500" s="18">
        <v>0</v>
      </c>
      <c r="H3500" s="18">
        <v>34.503620000000005</v>
      </c>
      <c r="I3500" s="18">
        <v>0</v>
      </c>
      <c r="J3500" s="18">
        <v>0</v>
      </c>
      <c r="K3500" s="18">
        <v>63.178762255999018</v>
      </c>
      <c r="L3500" s="18">
        <v>19.291540000000001</v>
      </c>
      <c r="M3500" s="18">
        <v>0</v>
      </c>
      <c r="N3500" s="18">
        <v>0</v>
      </c>
      <c r="O3500" s="38">
        <v>132.6635115015325</v>
      </c>
      <c r="P3500" s="18">
        <v>6.4465300000000001</v>
      </c>
      <c r="Q3500" s="18">
        <v>21.44923</v>
      </c>
      <c r="R3500" s="18">
        <v>0</v>
      </c>
      <c r="S3500" s="18">
        <v>9.1390100000000007</v>
      </c>
      <c r="T3500" s="18">
        <v>9.3649999999999949</v>
      </c>
      <c r="U3500" s="18">
        <v>10.07423</v>
      </c>
      <c r="V3500" s="18">
        <v>19.66</v>
      </c>
      <c r="W3500" s="18">
        <v>13.35</v>
      </c>
      <c r="X3500" s="18">
        <v>13.586739999999999</v>
      </c>
      <c r="Y3500" s="18">
        <v>16.755890000000004</v>
      </c>
      <c r="Z3500" s="18">
        <v>15.29</v>
      </c>
      <c r="AA3500" s="18">
        <v>18.72109</v>
      </c>
      <c r="AB3500" s="38">
        <v>153.83772000000002</v>
      </c>
      <c r="AC3500" s="18">
        <v>16.93</v>
      </c>
      <c r="AD3500" s="18">
        <v>21.73</v>
      </c>
      <c r="AE3500" s="18">
        <v>0.45791999999999999</v>
      </c>
      <c r="AF3500" s="18">
        <v>15.780000000000008</v>
      </c>
      <c r="AG3500" s="18">
        <v>0</v>
      </c>
      <c r="AH3500" s="18">
        <v>18.969999999999988</v>
      </c>
      <c r="AI3500" s="18">
        <v>0</v>
      </c>
      <c r="AJ3500" s="18">
        <v>12.02</v>
      </c>
      <c r="AK3500" s="18">
        <v>4.8973999999999993</v>
      </c>
      <c r="AL3500" s="18">
        <v>55.021440000000005</v>
      </c>
      <c r="AM3500" s="18">
        <v>0</v>
      </c>
      <c r="AN3500" s="18">
        <v>0</v>
      </c>
      <c r="AO3500" s="38">
        <v>145.80676</v>
      </c>
      <c r="AP3500" s="18">
        <v>69.770229999999998</v>
      </c>
      <c r="AQ3500" s="18">
        <v>0</v>
      </c>
      <c r="AR3500" s="18">
        <v>36.633209999999998</v>
      </c>
      <c r="AS3500" s="18">
        <v>36.319609999999997</v>
      </c>
      <c r="AT3500" s="18">
        <v>0</v>
      </c>
      <c r="AU3500" s="18">
        <v>55.776900000000005</v>
      </c>
      <c r="AV3500" s="18">
        <v>68.944369999999992</v>
      </c>
      <c r="AW3500" s="18">
        <v>0</v>
      </c>
      <c r="AX3500" s="18">
        <v>0</v>
      </c>
      <c r="AY3500" s="18">
        <v>1.92</v>
      </c>
      <c r="AZ3500" s="18">
        <v>72.325480000000013</v>
      </c>
      <c r="BA3500" s="18">
        <v>0</v>
      </c>
      <c r="BB3500" s="38">
        <v>341.68980000000005</v>
      </c>
      <c r="BC3500" s="18">
        <v>0</v>
      </c>
      <c r="BD3500" s="18">
        <v>71.479210366446722</v>
      </c>
      <c r="BE3500" s="18">
        <v>0</v>
      </c>
      <c r="BF3500" s="18">
        <v>0</v>
      </c>
      <c r="BG3500" s="18">
        <v>0</v>
      </c>
      <c r="BH3500" s="18">
        <v>0</v>
      </c>
      <c r="BI3500" s="18">
        <v>0</v>
      </c>
      <c r="BJ3500" s="18">
        <v>0.91240999999999994</v>
      </c>
      <c r="BK3500" s="18">
        <v>6.436697805619664</v>
      </c>
      <c r="BL3500" s="18">
        <v>0</v>
      </c>
      <c r="BM3500" s="18">
        <v>0</v>
      </c>
      <c r="BN3500" s="18">
        <v>0</v>
      </c>
      <c r="BO3500" s="38">
        <v>78.828318172066375</v>
      </c>
      <c r="BP3500" s="36"/>
    </row>
    <row r="3501" spans="1:68" ht="25.5" x14ac:dyDescent="0.25">
      <c r="A3501" s="16" t="s">
        <v>7943</v>
      </c>
      <c r="B3501" s="16" t="s">
        <v>2806</v>
      </c>
      <c r="C3501" s="18">
        <v>0</v>
      </c>
      <c r="D3501" s="18">
        <v>0</v>
      </c>
      <c r="E3501" s="18">
        <v>0</v>
      </c>
      <c r="F3501" s="18">
        <v>0</v>
      </c>
      <c r="G3501" s="18">
        <v>0</v>
      </c>
      <c r="H3501" s="18">
        <v>0.65107999999999999</v>
      </c>
      <c r="I3501" s="18">
        <v>0</v>
      </c>
      <c r="J3501" s="18">
        <v>0</v>
      </c>
      <c r="K3501" s="18">
        <v>0</v>
      </c>
      <c r="L3501" s="18">
        <v>0</v>
      </c>
      <c r="M3501" s="18">
        <v>0</v>
      </c>
      <c r="N3501" s="18">
        <v>0</v>
      </c>
      <c r="O3501" s="38">
        <v>0.65107999999999999</v>
      </c>
      <c r="P3501" s="18">
        <v>0</v>
      </c>
      <c r="Q3501" s="18">
        <v>0</v>
      </c>
      <c r="R3501" s="18">
        <v>0</v>
      </c>
      <c r="S3501" s="18">
        <v>0</v>
      </c>
      <c r="T3501" s="18">
        <v>0</v>
      </c>
      <c r="U3501" s="18">
        <v>0</v>
      </c>
      <c r="V3501" s="18">
        <v>0</v>
      </c>
      <c r="W3501" s="18">
        <v>0</v>
      </c>
      <c r="X3501" s="18">
        <v>0</v>
      </c>
      <c r="Y3501" s="18">
        <v>0</v>
      </c>
      <c r="Z3501" s="18">
        <v>0</v>
      </c>
      <c r="AA3501" s="18">
        <v>0</v>
      </c>
      <c r="AB3501" s="38">
        <v>0</v>
      </c>
      <c r="AC3501" s="18">
        <v>0</v>
      </c>
      <c r="AD3501" s="18">
        <v>0</v>
      </c>
      <c r="AE3501" s="18">
        <v>0</v>
      </c>
      <c r="AF3501" s="18">
        <v>0</v>
      </c>
      <c r="AG3501" s="18">
        <v>0</v>
      </c>
      <c r="AH3501" s="18">
        <v>20.138439999999999</v>
      </c>
      <c r="AI3501" s="18">
        <v>0</v>
      </c>
      <c r="AJ3501" s="18">
        <v>0</v>
      </c>
      <c r="AK3501" s="18">
        <v>0</v>
      </c>
      <c r="AL3501" s="18">
        <v>0</v>
      </c>
      <c r="AM3501" s="18">
        <v>0</v>
      </c>
      <c r="AN3501" s="18">
        <v>0</v>
      </c>
      <c r="AO3501" s="38">
        <v>20.138439999999999</v>
      </c>
      <c r="AP3501" s="18">
        <v>15.081100000000001</v>
      </c>
      <c r="AQ3501" s="18">
        <v>0</v>
      </c>
      <c r="AR3501" s="18">
        <v>0.29725224806201561</v>
      </c>
      <c r="AS3501" s="18">
        <v>0</v>
      </c>
      <c r="AT3501" s="18">
        <v>0</v>
      </c>
      <c r="AU3501" s="18">
        <v>1.0012699999999999</v>
      </c>
      <c r="AV3501" s="18">
        <v>0.91654453540760106</v>
      </c>
      <c r="AW3501" s="18">
        <v>0</v>
      </c>
      <c r="AX3501" s="18">
        <v>0</v>
      </c>
      <c r="AY3501" s="18">
        <v>0</v>
      </c>
      <c r="AZ3501" s="18">
        <v>0</v>
      </c>
      <c r="BA3501" s="18">
        <v>0</v>
      </c>
      <c r="BB3501" s="38">
        <v>17.296166783469619</v>
      </c>
      <c r="BC3501" s="18">
        <v>0</v>
      </c>
      <c r="BD3501" s="18">
        <v>0</v>
      </c>
      <c r="BE3501" s="18">
        <v>0</v>
      </c>
      <c r="BF3501" s="18">
        <v>0</v>
      </c>
      <c r="BG3501" s="18">
        <v>0</v>
      </c>
      <c r="BH3501" s="18">
        <v>0</v>
      </c>
      <c r="BI3501" s="18">
        <v>0</v>
      </c>
      <c r="BJ3501" s="18">
        <v>0</v>
      </c>
      <c r="BK3501" s="18">
        <v>2.8723717990988011</v>
      </c>
      <c r="BL3501" s="18">
        <v>0</v>
      </c>
      <c r="BM3501" s="18">
        <v>9.0974269675208677E-2</v>
      </c>
      <c r="BN3501" s="18">
        <v>7.7439999999999995E-2</v>
      </c>
      <c r="BO3501" s="38">
        <v>3.0407860687740098</v>
      </c>
      <c r="BP3501" s="36"/>
    </row>
    <row r="3502" spans="1:68" x14ac:dyDescent="0.25">
      <c r="A3502" s="16" t="s">
        <v>7944</v>
      </c>
      <c r="B3502" s="16" t="s">
        <v>2807</v>
      </c>
      <c r="C3502" s="18">
        <v>0</v>
      </c>
      <c r="D3502" s="18">
        <v>0</v>
      </c>
      <c r="E3502" s="18">
        <v>0</v>
      </c>
      <c r="F3502" s="18">
        <v>0</v>
      </c>
      <c r="G3502" s="18">
        <v>0</v>
      </c>
      <c r="H3502" s="18">
        <v>0</v>
      </c>
      <c r="I3502" s="18">
        <v>0</v>
      </c>
      <c r="J3502" s="18">
        <v>0</v>
      </c>
      <c r="K3502" s="18">
        <v>0</v>
      </c>
      <c r="L3502" s="18">
        <v>0</v>
      </c>
      <c r="M3502" s="18">
        <v>0</v>
      </c>
      <c r="N3502" s="18">
        <v>0</v>
      </c>
      <c r="O3502" s="38">
        <v>0</v>
      </c>
      <c r="P3502" s="18">
        <v>0</v>
      </c>
      <c r="Q3502" s="18">
        <v>0</v>
      </c>
      <c r="R3502" s="18">
        <v>0</v>
      </c>
      <c r="S3502" s="18">
        <v>0</v>
      </c>
      <c r="T3502" s="18">
        <v>0</v>
      </c>
      <c r="U3502" s="18">
        <v>0</v>
      </c>
      <c r="V3502" s="18">
        <v>0</v>
      </c>
      <c r="W3502" s="18">
        <v>0</v>
      </c>
      <c r="X3502" s="18">
        <v>0</v>
      </c>
      <c r="Y3502" s="18">
        <v>0</v>
      </c>
      <c r="Z3502" s="18">
        <v>0</v>
      </c>
      <c r="AA3502" s="18">
        <v>106.2</v>
      </c>
      <c r="AB3502" s="38">
        <v>106.2</v>
      </c>
      <c r="AC3502" s="18">
        <v>51.84</v>
      </c>
      <c r="AD3502" s="18">
        <v>0</v>
      </c>
      <c r="AE3502" s="18">
        <v>0</v>
      </c>
      <c r="AF3502" s="18">
        <v>0</v>
      </c>
      <c r="AG3502" s="18">
        <v>163.19999999999999</v>
      </c>
      <c r="AH3502" s="18">
        <v>53.76</v>
      </c>
      <c r="AI3502" s="18">
        <v>0</v>
      </c>
      <c r="AJ3502" s="18">
        <v>0</v>
      </c>
      <c r="AK3502" s="18">
        <v>0</v>
      </c>
      <c r="AL3502" s="18">
        <v>0</v>
      </c>
      <c r="AM3502" s="18">
        <v>46.8</v>
      </c>
      <c r="AN3502" s="18">
        <v>0</v>
      </c>
      <c r="AO3502" s="38">
        <v>315.60000000000002</v>
      </c>
      <c r="AP3502" s="18">
        <v>0</v>
      </c>
      <c r="AQ3502" s="18">
        <v>0</v>
      </c>
      <c r="AR3502" s="18">
        <v>0</v>
      </c>
      <c r="AS3502" s="18">
        <v>0</v>
      </c>
      <c r="AT3502" s="18">
        <v>0</v>
      </c>
      <c r="AU3502" s="18">
        <v>0</v>
      </c>
      <c r="AV3502" s="18">
        <v>0</v>
      </c>
      <c r="AW3502" s="18">
        <v>0</v>
      </c>
      <c r="AX3502" s="18">
        <v>0</v>
      </c>
      <c r="AY3502" s="18">
        <v>0</v>
      </c>
      <c r="AZ3502" s="18">
        <v>0</v>
      </c>
      <c r="BA3502" s="18">
        <v>0</v>
      </c>
      <c r="BB3502" s="38">
        <v>0</v>
      </c>
      <c r="BC3502" s="18">
        <v>0</v>
      </c>
      <c r="BD3502" s="18">
        <v>0</v>
      </c>
      <c r="BE3502" s="18">
        <v>0</v>
      </c>
      <c r="BF3502" s="18">
        <v>0</v>
      </c>
      <c r="BG3502" s="18">
        <v>0</v>
      </c>
      <c r="BH3502" s="18">
        <v>0</v>
      </c>
      <c r="BI3502" s="18">
        <v>0</v>
      </c>
      <c r="BJ3502" s="18">
        <v>0</v>
      </c>
      <c r="BK3502" s="18">
        <v>0</v>
      </c>
      <c r="BL3502" s="18">
        <v>41.622</v>
      </c>
      <c r="BM3502" s="18">
        <v>0</v>
      </c>
      <c r="BN3502" s="18">
        <v>0</v>
      </c>
      <c r="BO3502" s="38">
        <v>41.622</v>
      </c>
      <c r="BP3502" s="36"/>
    </row>
    <row r="3503" spans="1:68" x14ac:dyDescent="0.25">
      <c r="A3503" s="16" t="s">
        <v>7945</v>
      </c>
      <c r="B3503" s="16" t="s">
        <v>9697</v>
      </c>
      <c r="C3503" s="18">
        <v>0</v>
      </c>
      <c r="D3503" s="18">
        <v>0</v>
      </c>
      <c r="E3503" s="18">
        <v>0</v>
      </c>
      <c r="F3503" s="18">
        <v>0</v>
      </c>
      <c r="G3503" s="18">
        <v>0</v>
      </c>
      <c r="H3503" s="18">
        <v>0</v>
      </c>
      <c r="I3503" s="18">
        <v>0</v>
      </c>
      <c r="J3503" s="18">
        <v>0</v>
      </c>
      <c r="K3503" s="18">
        <v>0</v>
      </c>
      <c r="L3503" s="18">
        <v>0</v>
      </c>
      <c r="M3503" s="18">
        <v>0</v>
      </c>
      <c r="N3503" s="18">
        <v>0</v>
      </c>
      <c r="O3503" s="38">
        <v>0</v>
      </c>
      <c r="P3503" s="18">
        <v>0</v>
      </c>
      <c r="Q3503" s="18">
        <v>3.7044286059726761E-2</v>
      </c>
      <c r="R3503" s="18">
        <v>0</v>
      </c>
      <c r="S3503" s="18">
        <v>1.5226193027161635E-2</v>
      </c>
      <c r="T3503" s="18">
        <v>1.5364433312460858E-2</v>
      </c>
      <c r="U3503" s="18">
        <v>0</v>
      </c>
      <c r="V3503" s="18">
        <v>3.7090000000000001</v>
      </c>
      <c r="W3503" s="18">
        <v>0</v>
      </c>
      <c r="X3503" s="18">
        <v>0</v>
      </c>
      <c r="Y3503" s="18">
        <v>0</v>
      </c>
      <c r="Z3503" s="18">
        <v>0</v>
      </c>
      <c r="AA3503" s="18">
        <v>1.4781941835611115E-2</v>
      </c>
      <c r="AB3503" s="38">
        <v>3.7914168542349604</v>
      </c>
      <c r="AC3503" s="18">
        <v>0</v>
      </c>
      <c r="AD3503" s="18">
        <v>1.5092855127946812E-2</v>
      </c>
      <c r="AE3503" s="18">
        <v>0</v>
      </c>
      <c r="AF3503" s="18">
        <v>0</v>
      </c>
      <c r="AG3503" s="18">
        <v>0.33862740792124996</v>
      </c>
      <c r="AH3503" s="18">
        <v>1.3822188857348065E-2</v>
      </c>
      <c r="AI3503" s="18">
        <v>0</v>
      </c>
      <c r="AJ3503" s="18">
        <v>1.3922351030052424E-2</v>
      </c>
      <c r="AK3503" s="18">
        <v>2.7563354920456151E-2</v>
      </c>
      <c r="AL3503" s="18">
        <v>0</v>
      </c>
      <c r="AM3503" s="18">
        <v>0.47</v>
      </c>
      <c r="AN3503" s="18">
        <v>6.7747219339883008E-2</v>
      </c>
      <c r="AO3503" s="38">
        <v>0.94677537719693639</v>
      </c>
      <c r="AP3503" s="18">
        <v>0</v>
      </c>
      <c r="AQ3503" s="18">
        <v>0</v>
      </c>
      <c r="AR3503" s="18">
        <v>1.5249564052512725E-2</v>
      </c>
      <c r="AS3503" s="18">
        <v>0</v>
      </c>
      <c r="AT3503" s="18">
        <v>0</v>
      </c>
      <c r="AU3503" s="18">
        <v>0</v>
      </c>
      <c r="AV3503" s="18">
        <v>0</v>
      </c>
      <c r="AW3503" s="18">
        <v>0</v>
      </c>
      <c r="AX3503" s="18">
        <v>0</v>
      </c>
      <c r="AY3503" s="18">
        <v>0</v>
      </c>
      <c r="AZ3503" s="18">
        <v>2.0274092501751925E-2</v>
      </c>
      <c r="BA3503" s="18">
        <v>0</v>
      </c>
      <c r="BB3503" s="38">
        <v>3.5523656554264649E-2</v>
      </c>
      <c r="BC3503" s="18">
        <v>0</v>
      </c>
      <c r="BD3503" s="18">
        <v>0</v>
      </c>
      <c r="BE3503" s="18">
        <v>0</v>
      </c>
      <c r="BF3503" s="18">
        <v>0</v>
      </c>
      <c r="BG3503" s="18">
        <v>0</v>
      </c>
      <c r="BH3503" s="18">
        <v>0</v>
      </c>
      <c r="BI3503" s="18">
        <v>0</v>
      </c>
      <c r="BJ3503" s="18">
        <v>0</v>
      </c>
      <c r="BK3503" s="18">
        <v>0</v>
      </c>
      <c r="BL3503" s="18">
        <v>0</v>
      </c>
      <c r="BM3503" s="18">
        <v>0</v>
      </c>
      <c r="BN3503" s="18">
        <v>0</v>
      </c>
      <c r="BO3503" s="38">
        <v>0</v>
      </c>
      <c r="BP3503" s="36"/>
    </row>
    <row r="3504" spans="1:68" x14ac:dyDescent="0.25">
      <c r="A3504" s="16" t="s">
        <v>7946</v>
      </c>
      <c r="B3504" s="16" t="s">
        <v>2808</v>
      </c>
      <c r="C3504" s="18">
        <v>0</v>
      </c>
      <c r="D3504" s="18">
        <v>0</v>
      </c>
      <c r="E3504" s="18">
        <v>0</v>
      </c>
      <c r="F3504" s="18">
        <v>1.8471147464771831</v>
      </c>
      <c r="G3504" s="18">
        <v>0</v>
      </c>
      <c r="H3504" s="18">
        <v>0</v>
      </c>
      <c r="I3504" s="18">
        <v>0</v>
      </c>
      <c r="J3504" s="18">
        <v>0</v>
      </c>
      <c r="K3504" s="18">
        <v>6.6455798210952084</v>
      </c>
      <c r="L3504" s="18">
        <v>0</v>
      </c>
      <c r="M3504" s="18">
        <v>0.41450512968125058</v>
      </c>
      <c r="N3504" s="18">
        <v>1.5416610335704721</v>
      </c>
      <c r="O3504" s="38">
        <v>10.448860730824114</v>
      </c>
      <c r="P3504" s="18">
        <v>0</v>
      </c>
      <c r="Q3504" s="18">
        <v>0.60851374361469235</v>
      </c>
      <c r="R3504" s="18">
        <v>0</v>
      </c>
      <c r="S3504" s="18">
        <v>0</v>
      </c>
      <c r="T3504" s="18">
        <v>3.4563275011490743E-2</v>
      </c>
      <c r="U3504" s="18">
        <v>1.619999999999999</v>
      </c>
      <c r="V3504" s="18">
        <v>7.31</v>
      </c>
      <c r="W3504" s="18">
        <v>5.9900000000000005E-3</v>
      </c>
      <c r="X3504" s="18">
        <v>0</v>
      </c>
      <c r="Y3504" s="18">
        <v>0</v>
      </c>
      <c r="Z3504" s="18">
        <v>0</v>
      </c>
      <c r="AA3504" s="18">
        <v>0</v>
      </c>
      <c r="AB3504" s="38">
        <v>9.5790670186261817</v>
      </c>
      <c r="AC3504" s="18">
        <v>0</v>
      </c>
      <c r="AD3504" s="18">
        <v>0</v>
      </c>
      <c r="AE3504" s="18">
        <v>0</v>
      </c>
      <c r="AF3504" s="18">
        <v>2.9432240266157188E-2</v>
      </c>
      <c r="AG3504" s="18">
        <v>0</v>
      </c>
      <c r="AH3504" s="18">
        <v>0</v>
      </c>
      <c r="AI3504" s="18">
        <v>0</v>
      </c>
      <c r="AJ3504" s="18">
        <v>0</v>
      </c>
      <c r="AK3504" s="18">
        <v>0</v>
      </c>
      <c r="AL3504" s="18">
        <v>0</v>
      </c>
      <c r="AM3504" s="18">
        <v>9.5688362439888666E-2</v>
      </c>
      <c r="AN3504" s="18">
        <v>1.459209951951508</v>
      </c>
      <c r="AO3504" s="38">
        <v>1.5843305546575539</v>
      </c>
      <c r="AP3504" s="18">
        <v>0</v>
      </c>
      <c r="AQ3504" s="18">
        <v>1.5757207745546689E-2</v>
      </c>
      <c r="AR3504" s="18">
        <v>0</v>
      </c>
      <c r="AS3504" s="18">
        <v>1.5672040231029669E-2</v>
      </c>
      <c r="AT3504" s="18">
        <v>1.5738146187277757E-2</v>
      </c>
      <c r="AU3504" s="18">
        <v>7.4789906124246214E-2</v>
      </c>
      <c r="AV3504" s="18">
        <v>0</v>
      </c>
      <c r="AW3504" s="18">
        <v>9.2091600000000007</v>
      </c>
      <c r="AX3504" s="18">
        <v>7.2903000000000002</v>
      </c>
      <c r="AY3504" s="18">
        <v>0</v>
      </c>
      <c r="AZ3504" s="18">
        <v>4.528223915375227E-2</v>
      </c>
      <c r="BA3504" s="18">
        <v>3.1774994407575884E-2</v>
      </c>
      <c r="BB3504" s="38">
        <v>16.698474533849431</v>
      </c>
      <c r="BC3504" s="18">
        <v>0</v>
      </c>
      <c r="BD3504" s="18">
        <v>4.5968001886159477</v>
      </c>
      <c r="BE3504" s="18">
        <v>0</v>
      </c>
      <c r="BF3504" s="18">
        <v>3.1406125603864736E-2</v>
      </c>
      <c r="BG3504" s="18">
        <v>0</v>
      </c>
      <c r="BH3504" s="18">
        <v>4.7743174524808682E-2</v>
      </c>
      <c r="BI3504" s="18">
        <v>0</v>
      </c>
      <c r="BJ3504" s="18">
        <v>8.8348608427525843E-2</v>
      </c>
      <c r="BK3504" s="18">
        <v>0</v>
      </c>
      <c r="BL3504" s="18">
        <v>0</v>
      </c>
      <c r="BM3504" s="18">
        <v>2.9462812580090064E-2</v>
      </c>
      <c r="BN3504" s="18">
        <v>0</v>
      </c>
      <c r="BO3504" s="38">
        <v>4.7937609097522369</v>
      </c>
      <c r="BP3504" s="36"/>
    </row>
    <row r="3505" spans="1:68" x14ac:dyDescent="0.25">
      <c r="A3505" s="16" t="s">
        <v>7947</v>
      </c>
      <c r="B3505" s="16" t="s">
        <v>2809</v>
      </c>
      <c r="C3505" s="18">
        <v>1.78278</v>
      </c>
      <c r="D3505" s="18">
        <v>1.7880999999999998</v>
      </c>
      <c r="E3505" s="18">
        <v>0</v>
      </c>
      <c r="F3505" s="18">
        <v>0</v>
      </c>
      <c r="G3505" s="18">
        <v>0</v>
      </c>
      <c r="H3505" s="18">
        <v>0</v>
      </c>
      <c r="I3505" s="18">
        <v>0</v>
      </c>
      <c r="J3505" s="18">
        <v>0</v>
      </c>
      <c r="K3505" s="18">
        <v>3.74309</v>
      </c>
      <c r="L3505" s="18">
        <v>74.339797265286521</v>
      </c>
      <c r="M3505" s="18">
        <v>0</v>
      </c>
      <c r="N3505" s="18">
        <v>0</v>
      </c>
      <c r="O3505" s="38">
        <v>81.653767265286518</v>
      </c>
      <c r="P3505" s="18">
        <v>0</v>
      </c>
      <c r="Q3505" s="18">
        <v>1.8819873510094867</v>
      </c>
      <c r="R3505" s="18">
        <v>0.81690772605783957</v>
      </c>
      <c r="S3505" s="18">
        <v>5.68</v>
      </c>
      <c r="T3505" s="18">
        <v>0</v>
      </c>
      <c r="U3505" s="18">
        <v>15.48</v>
      </c>
      <c r="V3505" s="18">
        <v>12.6</v>
      </c>
      <c r="W3505" s="18">
        <v>0</v>
      </c>
      <c r="X3505" s="18">
        <v>0</v>
      </c>
      <c r="Y3505" s="18">
        <v>13.225</v>
      </c>
      <c r="Z3505" s="18">
        <v>14.475</v>
      </c>
      <c r="AA3505" s="18">
        <v>0</v>
      </c>
      <c r="AB3505" s="38">
        <v>64.158895077067328</v>
      </c>
      <c r="AC3505" s="18">
        <v>15.301331050751937</v>
      </c>
      <c r="AD3505" s="18">
        <v>0</v>
      </c>
      <c r="AE3505" s="18">
        <v>0</v>
      </c>
      <c r="AF3505" s="18">
        <v>0</v>
      </c>
      <c r="AG3505" s="18">
        <v>0</v>
      </c>
      <c r="AH3505" s="18">
        <v>0</v>
      </c>
      <c r="AI3505" s="18">
        <v>0</v>
      </c>
      <c r="AJ3505" s="18">
        <v>0</v>
      </c>
      <c r="AK3505" s="18">
        <v>0</v>
      </c>
      <c r="AL3505" s="18">
        <v>0</v>
      </c>
      <c r="AM3505" s="18">
        <v>3.907</v>
      </c>
      <c r="AN3505" s="18">
        <v>0</v>
      </c>
      <c r="AO3505" s="38">
        <v>19.208331050751937</v>
      </c>
      <c r="AP3505" s="18">
        <v>0</v>
      </c>
      <c r="AQ3505" s="18">
        <v>0</v>
      </c>
      <c r="AR3505" s="18">
        <v>0</v>
      </c>
      <c r="AS3505" s="18">
        <v>0.22220077378602437</v>
      </c>
      <c r="AT3505" s="18">
        <v>0</v>
      </c>
      <c r="AU3505" s="18">
        <v>3.1158899220785568</v>
      </c>
      <c r="AV3505" s="18">
        <v>0</v>
      </c>
      <c r="AW3505" s="18">
        <v>0</v>
      </c>
      <c r="AX3505" s="18">
        <v>0</v>
      </c>
      <c r="AY3505" s="18">
        <v>0</v>
      </c>
      <c r="AZ3505" s="18">
        <v>0</v>
      </c>
      <c r="BA3505" s="18">
        <v>0</v>
      </c>
      <c r="BB3505" s="38">
        <v>3.3380906958645813</v>
      </c>
      <c r="BC3505" s="18">
        <v>0</v>
      </c>
      <c r="BD3505" s="18">
        <v>0</v>
      </c>
      <c r="BE3505" s="18">
        <v>0</v>
      </c>
      <c r="BF3505" s="18">
        <v>0</v>
      </c>
      <c r="BG3505" s="18">
        <v>0</v>
      </c>
      <c r="BH3505" s="18">
        <v>0</v>
      </c>
      <c r="BI3505" s="18">
        <v>0</v>
      </c>
      <c r="BJ3505" s="18">
        <v>0</v>
      </c>
      <c r="BK3505" s="18">
        <v>0</v>
      </c>
      <c r="BL3505" s="18">
        <v>0</v>
      </c>
      <c r="BM3505" s="18">
        <v>0</v>
      </c>
      <c r="BN3505" s="18">
        <v>0</v>
      </c>
      <c r="BO3505" s="38">
        <v>0</v>
      </c>
      <c r="BP3505" s="36"/>
    </row>
    <row r="3506" spans="1:68" x14ac:dyDescent="0.25">
      <c r="A3506" s="16" t="s">
        <v>7948</v>
      </c>
      <c r="B3506" s="16" t="s">
        <v>2810</v>
      </c>
      <c r="C3506" s="18">
        <v>0</v>
      </c>
      <c r="D3506" s="18">
        <v>0</v>
      </c>
      <c r="E3506" s="18">
        <v>2.79834</v>
      </c>
      <c r="F3506" s="18">
        <v>0</v>
      </c>
      <c r="G3506" s="18">
        <v>0</v>
      </c>
      <c r="H3506" s="18">
        <v>0</v>
      </c>
      <c r="I3506" s="18">
        <v>0</v>
      </c>
      <c r="J3506" s="18">
        <v>0.56983487426083557</v>
      </c>
      <c r="K3506" s="18">
        <v>0</v>
      </c>
      <c r="L3506" s="18">
        <v>0</v>
      </c>
      <c r="M3506" s="18">
        <v>0</v>
      </c>
      <c r="N3506" s="18">
        <v>1.4400899319021594</v>
      </c>
      <c r="O3506" s="38">
        <v>4.8082648061629953</v>
      </c>
      <c r="P3506" s="18">
        <v>0</v>
      </c>
      <c r="Q3506" s="18">
        <v>0</v>
      </c>
      <c r="R3506" s="18">
        <v>0</v>
      </c>
      <c r="S3506" s="18">
        <v>0</v>
      </c>
      <c r="T3506" s="18">
        <v>112.68134599540369</v>
      </c>
      <c r="U3506" s="18">
        <v>0.84387999999999996</v>
      </c>
      <c r="V3506" s="18">
        <v>165.22349510712942</v>
      </c>
      <c r="W3506" s="18">
        <v>16.642696134723337</v>
      </c>
      <c r="X3506" s="18">
        <v>0.97226305204616326</v>
      </c>
      <c r="Y3506" s="18">
        <v>9.3060000000000004E-2</v>
      </c>
      <c r="Z3506" s="18">
        <v>0</v>
      </c>
      <c r="AA3506" s="18">
        <v>8.2780000000000006E-2</v>
      </c>
      <c r="AB3506" s="38">
        <v>296.53952028930263</v>
      </c>
      <c r="AC3506" s="18">
        <v>3.5659999999999997E-2</v>
      </c>
      <c r="AD3506" s="18">
        <v>0.21865999999999999</v>
      </c>
      <c r="AE3506" s="18">
        <v>0</v>
      </c>
      <c r="AF3506" s="18">
        <v>0.35542000000000001</v>
      </c>
      <c r="AG3506" s="18">
        <v>33.451326811377754</v>
      </c>
      <c r="AH3506" s="18">
        <v>0</v>
      </c>
      <c r="AI3506" s="18">
        <v>0</v>
      </c>
      <c r="AJ3506" s="18">
        <v>0</v>
      </c>
      <c r="AK3506" s="18">
        <v>0</v>
      </c>
      <c r="AL3506" s="18">
        <v>0</v>
      </c>
      <c r="AM3506" s="18">
        <v>0</v>
      </c>
      <c r="AN3506" s="18">
        <v>0.32770542963185134</v>
      </c>
      <c r="AO3506" s="38">
        <v>34.388772241009605</v>
      </c>
      <c r="AP3506" s="18">
        <v>0.37351999999999996</v>
      </c>
      <c r="AQ3506" s="18">
        <v>0</v>
      </c>
      <c r="AR3506" s="18">
        <v>0</v>
      </c>
      <c r="AS3506" s="18">
        <v>30.759635865449223</v>
      </c>
      <c r="AT3506" s="18">
        <v>0</v>
      </c>
      <c r="AU3506" s="18">
        <v>0</v>
      </c>
      <c r="AV3506" s="18">
        <v>0</v>
      </c>
      <c r="AW3506" s="18">
        <v>0</v>
      </c>
      <c r="AX3506" s="18">
        <v>0.22873079832090254</v>
      </c>
      <c r="AY3506" s="18">
        <v>6.4191082448598911</v>
      </c>
      <c r="AZ3506" s="18">
        <v>0</v>
      </c>
      <c r="BA3506" s="18">
        <v>81.739848913771283</v>
      </c>
      <c r="BB3506" s="38">
        <v>119.5208438224013</v>
      </c>
      <c r="BC3506" s="18">
        <v>50.112968780378878</v>
      </c>
      <c r="BD3506" s="18">
        <v>0</v>
      </c>
      <c r="BE3506" s="18">
        <v>0</v>
      </c>
      <c r="BF3506" s="18">
        <v>2.385808287627671E-2</v>
      </c>
      <c r="BG3506" s="18">
        <v>0</v>
      </c>
      <c r="BH3506" s="18">
        <v>23.012333023455387</v>
      </c>
      <c r="BI3506" s="18">
        <v>0</v>
      </c>
      <c r="BJ3506" s="18">
        <v>0</v>
      </c>
      <c r="BK3506" s="18">
        <v>0</v>
      </c>
      <c r="BL3506" s="18">
        <v>0.82499999999999996</v>
      </c>
      <c r="BM3506" s="18">
        <v>28.003256116949224</v>
      </c>
      <c r="BN3506" s="18">
        <v>0</v>
      </c>
      <c r="BO3506" s="38">
        <v>101.97741600365976</v>
      </c>
      <c r="BP3506" s="36"/>
    </row>
    <row r="3507" spans="1:68" ht="25.5" x14ac:dyDescent="0.25">
      <c r="A3507" s="16" t="s">
        <v>7949</v>
      </c>
      <c r="B3507" s="16" t="s">
        <v>2811</v>
      </c>
      <c r="C3507" s="18">
        <v>5.5158298288431729</v>
      </c>
      <c r="D3507" s="18">
        <v>4.1772002189399116</v>
      </c>
      <c r="E3507" s="18">
        <v>5.4278970505482134</v>
      </c>
      <c r="F3507" s="18">
        <v>11.068990574114618</v>
      </c>
      <c r="G3507" s="18">
        <v>1.0952255699292008</v>
      </c>
      <c r="H3507" s="18">
        <v>5.084623825148471</v>
      </c>
      <c r="I3507" s="18">
        <v>19.736742770418303</v>
      </c>
      <c r="J3507" s="18">
        <v>5.3333703021700511</v>
      </c>
      <c r="K3507" s="18">
        <v>11.886054545836577</v>
      </c>
      <c r="L3507" s="18">
        <v>5.1673517203837669</v>
      </c>
      <c r="M3507" s="18">
        <v>1.7282432332358892</v>
      </c>
      <c r="N3507" s="18">
        <v>62.46489396802496</v>
      </c>
      <c r="O3507" s="38">
        <v>138.68642360759313</v>
      </c>
      <c r="P3507" s="18">
        <v>8.9448708091628895</v>
      </c>
      <c r="Q3507" s="18">
        <v>61.616727190023084</v>
      </c>
      <c r="R3507" s="18">
        <v>16.051210417231687</v>
      </c>
      <c r="S3507" s="18">
        <v>10.574765838122099</v>
      </c>
      <c r="T3507" s="18">
        <v>3.9740656981111853</v>
      </c>
      <c r="U3507" s="18">
        <v>8.1236968412794379</v>
      </c>
      <c r="V3507" s="18">
        <v>274.06820764404659</v>
      </c>
      <c r="W3507" s="18">
        <v>3.0931442474194393</v>
      </c>
      <c r="X3507" s="18">
        <v>98.126756113046824</v>
      </c>
      <c r="Y3507" s="18">
        <v>4.2172753779514922</v>
      </c>
      <c r="Z3507" s="18">
        <v>5.6144835107903504</v>
      </c>
      <c r="AA3507" s="18">
        <v>10.961868376828834</v>
      </c>
      <c r="AB3507" s="38">
        <v>505.36707206401394</v>
      </c>
      <c r="AC3507" s="18">
        <v>0.93113462221708709</v>
      </c>
      <c r="AD3507" s="18">
        <v>6.7402510622669585</v>
      </c>
      <c r="AE3507" s="18">
        <v>34.685800091757308</v>
      </c>
      <c r="AF3507" s="18">
        <v>140.9323657328747</v>
      </c>
      <c r="AG3507" s="18">
        <v>19.935440937765058</v>
      </c>
      <c r="AH3507" s="18">
        <v>2.6987143119358077</v>
      </c>
      <c r="AI3507" s="18">
        <v>59.562936555083297</v>
      </c>
      <c r="AJ3507" s="18">
        <v>38.543796495581987</v>
      </c>
      <c r="AK3507" s="18">
        <v>135.5936138720846</v>
      </c>
      <c r="AL3507" s="18">
        <v>1.9306900776270184</v>
      </c>
      <c r="AM3507" s="18">
        <v>42.45498744004928</v>
      </c>
      <c r="AN3507" s="18">
        <v>7.4099484076286677</v>
      </c>
      <c r="AO3507" s="38">
        <v>491.4196796068718</v>
      </c>
      <c r="AP3507" s="18">
        <v>16.381096482404757</v>
      </c>
      <c r="AQ3507" s="18">
        <v>3.3531970293081925</v>
      </c>
      <c r="AR3507" s="18">
        <v>21.339974724649945</v>
      </c>
      <c r="AS3507" s="18">
        <v>51.640332932146542</v>
      </c>
      <c r="AT3507" s="18">
        <v>6.9931279461288494</v>
      </c>
      <c r="AU3507" s="18">
        <v>14.535289292392248</v>
      </c>
      <c r="AV3507" s="18">
        <v>8.0444066085243033</v>
      </c>
      <c r="AW3507" s="18">
        <v>12.770687711852974</v>
      </c>
      <c r="AX3507" s="18">
        <v>29.586702137084863</v>
      </c>
      <c r="AY3507" s="18">
        <v>13.149432934914588</v>
      </c>
      <c r="AZ3507" s="18">
        <v>4.6733610966192369</v>
      </c>
      <c r="BA3507" s="18">
        <v>4.7631080570513848</v>
      </c>
      <c r="BB3507" s="38">
        <v>187.23071695307789</v>
      </c>
      <c r="BC3507" s="18">
        <v>12.99937377939931</v>
      </c>
      <c r="BD3507" s="18">
        <v>16.38423884668811</v>
      </c>
      <c r="BE3507" s="18">
        <v>17.529757046544656</v>
      </c>
      <c r="BF3507" s="18">
        <v>13.618682216158598</v>
      </c>
      <c r="BG3507" s="18">
        <v>37.125137823164899</v>
      </c>
      <c r="BH3507" s="18">
        <v>6.4003669002651415</v>
      </c>
      <c r="BI3507" s="18">
        <v>98.15199400056585</v>
      </c>
      <c r="BJ3507" s="18">
        <v>8.4191307397450057</v>
      </c>
      <c r="BK3507" s="18">
        <v>13.219850426251886</v>
      </c>
      <c r="BL3507" s="18">
        <v>76.048083911366618</v>
      </c>
      <c r="BM3507" s="18">
        <v>17.930358381459687</v>
      </c>
      <c r="BN3507" s="18">
        <v>83.867440000000016</v>
      </c>
      <c r="BO3507" s="38">
        <v>401.6944140716098</v>
      </c>
      <c r="BP3507" s="36"/>
    </row>
    <row r="3508" spans="1:68" x14ac:dyDescent="0.25">
      <c r="A3508" s="16" t="s">
        <v>7950</v>
      </c>
      <c r="B3508" s="16" t="s">
        <v>2812</v>
      </c>
      <c r="C3508" s="18">
        <v>0</v>
      </c>
      <c r="D3508" s="18">
        <v>0</v>
      </c>
      <c r="E3508" s="18">
        <v>0</v>
      </c>
      <c r="F3508" s="18">
        <v>0</v>
      </c>
      <c r="G3508" s="18">
        <v>0</v>
      </c>
      <c r="H3508" s="18">
        <v>0</v>
      </c>
      <c r="I3508" s="18">
        <v>0</v>
      </c>
      <c r="J3508" s="18">
        <v>0</v>
      </c>
      <c r="K3508" s="18">
        <v>0</v>
      </c>
      <c r="L3508" s="18">
        <v>0.81008000000000002</v>
      </c>
      <c r="M3508" s="18">
        <v>0</v>
      </c>
      <c r="N3508" s="18">
        <v>0</v>
      </c>
      <c r="O3508" s="38">
        <v>0.81008000000000002</v>
      </c>
      <c r="P3508" s="18">
        <v>0</v>
      </c>
      <c r="Q3508" s="18">
        <v>0</v>
      </c>
      <c r="R3508" s="18">
        <v>0</v>
      </c>
      <c r="S3508" s="18">
        <v>0</v>
      </c>
      <c r="T3508" s="18">
        <v>0</v>
      </c>
      <c r="U3508" s="18">
        <v>0</v>
      </c>
      <c r="V3508" s="18">
        <v>0</v>
      </c>
      <c r="W3508" s="18">
        <v>0</v>
      </c>
      <c r="X3508" s="18">
        <v>0.38539999999999996</v>
      </c>
      <c r="Y3508" s="18">
        <v>0</v>
      </c>
      <c r="Z3508" s="18">
        <v>0</v>
      </c>
      <c r="AA3508" s="18">
        <v>0</v>
      </c>
      <c r="AB3508" s="38">
        <v>0.38539999999999996</v>
      </c>
      <c r="AC3508" s="18">
        <v>0</v>
      </c>
      <c r="AD3508" s="18">
        <v>0</v>
      </c>
      <c r="AE3508" s="18">
        <v>0</v>
      </c>
      <c r="AF3508" s="18">
        <v>0</v>
      </c>
      <c r="AG3508" s="18">
        <v>0</v>
      </c>
      <c r="AH3508" s="18">
        <v>0</v>
      </c>
      <c r="AI3508" s="18">
        <v>0</v>
      </c>
      <c r="AJ3508" s="18">
        <v>0</v>
      </c>
      <c r="AK3508" s="18">
        <v>0</v>
      </c>
      <c r="AL3508" s="18">
        <v>0</v>
      </c>
      <c r="AM3508" s="18">
        <v>0</v>
      </c>
      <c r="AN3508" s="18">
        <v>0</v>
      </c>
      <c r="AO3508" s="38">
        <v>0</v>
      </c>
      <c r="AP3508" s="18">
        <v>0</v>
      </c>
      <c r="AQ3508" s="18">
        <v>0</v>
      </c>
      <c r="AR3508" s="18">
        <v>0</v>
      </c>
      <c r="AS3508" s="18">
        <v>0</v>
      </c>
      <c r="AT3508" s="18">
        <v>0</v>
      </c>
      <c r="AU3508" s="18">
        <v>0</v>
      </c>
      <c r="AV3508" s="18">
        <v>0</v>
      </c>
      <c r="AW3508" s="18">
        <v>0</v>
      </c>
      <c r="AX3508" s="18">
        <v>0</v>
      </c>
      <c r="AY3508" s="18">
        <v>0</v>
      </c>
      <c r="AZ3508" s="18">
        <v>0</v>
      </c>
      <c r="BA3508" s="18">
        <v>0</v>
      </c>
      <c r="BB3508" s="38">
        <v>0</v>
      </c>
      <c r="BC3508" s="18">
        <v>0</v>
      </c>
      <c r="BD3508" s="18">
        <v>0</v>
      </c>
      <c r="BE3508" s="18">
        <v>0</v>
      </c>
      <c r="BF3508" s="18">
        <v>0</v>
      </c>
      <c r="BG3508" s="18">
        <v>0</v>
      </c>
      <c r="BH3508" s="18">
        <v>0</v>
      </c>
      <c r="BI3508" s="18">
        <v>0</v>
      </c>
      <c r="BJ3508" s="18">
        <v>0</v>
      </c>
      <c r="BK3508" s="18">
        <v>0</v>
      </c>
      <c r="BL3508" s="18">
        <v>4.4350000000000001E-2</v>
      </c>
      <c r="BM3508" s="18">
        <v>0</v>
      </c>
      <c r="BN3508" s="18">
        <v>0</v>
      </c>
      <c r="BO3508" s="38">
        <v>4.4350000000000001E-2</v>
      </c>
      <c r="BP3508" s="36"/>
    </row>
    <row r="3509" spans="1:68" x14ac:dyDescent="0.25">
      <c r="A3509" s="16" t="s">
        <v>7951</v>
      </c>
      <c r="B3509" s="16" t="s">
        <v>2813</v>
      </c>
      <c r="C3509" s="18">
        <v>0</v>
      </c>
      <c r="D3509" s="18">
        <v>0</v>
      </c>
      <c r="E3509" s="18">
        <v>0</v>
      </c>
      <c r="F3509" s="18">
        <v>0</v>
      </c>
      <c r="G3509" s="18">
        <v>0</v>
      </c>
      <c r="H3509" s="18">
        <v>0</v>
      </c>
      <c r="I3509" s="18">
        <v>0.1125790879989547</v>
      </c>
      <c r="J3509" s="18">
        <v>0</v>
      </c>
      <c r="K3509" s="18">
        <v>0</v>
      </c>
      <c r="L3509" s="18">
        <v>0</v>
      </c>
      <c r="M3509" s="18">
        <v>0</v>
      </c>
      <c r="N3509" s="18">
        <v>0</v>
      </c>
      <c r="O3509" s="38">
        <v>0.1125790879989547</v>
      </c>
      <c r="P3509" s="18">
        <v>0</v>
      </c>
      <c r="Q3509" s="18">
        <v>0</v>
      </c>
      <c r="R3509" s="18">
        <v>0</v>
      </c>
      <c r="S3509" s="18">
        <v>0</v>
      </c>
      <c r="T3509" s="18">
        <v>53.476828289775845</v>
      </c>
      <c r="U3509" s="18">
        <v>0</v>
      </c>
      <c r="V3509" s="18">
        <v>1.3915999999999999</v>
      </c>
      <c r="W3509" s="18">
        <v>0</v>
      </c>
      <c r="X3509" s="18">
        <v>0</v>
      </c>
      <c r="Y3509" s="18">
        <v>0</v>
      </c>
      <c r="Z3509" s="18">
        <v>0</v>
      </c>
      <c r="AA3509" s="18">
        <v>0</v>
      </c>
      <c r="AB3509" s="38">
        <v>54.868428289775842</v>
      </c>
      <c r="AC3509" s="18">
        <v>8.6561278171072259E-2</v>
      </c>
      <c r="AD3509" s="18">
        <v>0</v>
      </c>
      <c r="AE3509" s="18">
        <v>0</v>
      </c>
      <c r="AF3509" s="18">
        <v>1.59822</v>
      </c>
      <c r="AG3509" s="18">
        <v>0</v>
      </c>
      <c r="AH3509" s="18">
        <v>0</v>
      </c>
      <c r="AI3509" s="18">
        <v>0</v>
      </c>
      <c r="AJ3509" s="18">
        <v>0</v>
      </c>
      <c r="AK3509" s="18">
        <v>0</v>
      </c>
      <c r="AL3509" s="18">
        <v>0</v>
      </c>
      <c r="AM3509" s="18">
        <v>0</v>
      </c>
      <c r="AN3509" s="18">
        <v>0</v>
      </c>
      <c r="AO3509" s="38">
        <v>1.6847812781710723</v>
      </c>
      <c r="AP3509" s="18">
        <v>17.46453</v>
      </c>
      <c r="AQ3509" s="18">
        <v>3.4489999999999998</v>
      </c>
      <c r="AR3509" s="18">
        <v>0</v>
      </c>
      <c r="AS3509" s="18">
        <v>23.900939999999999</v>
      </c>
      <c r="AT3509" s="18">
        <v>0.79183999999999999</v>
      </c>
      <c r="AU3509" s="18">
        <v>1.9646700000000001</v>
      </c>
      <c r="AV3509" s="18">
        <v>0</v>
      </c>
      <c r="AW3509" s="18">
        <v>0.29137629832990164</v>
      </c>
      <c r="AX3509" s="18">
        <v>0.76461123800822317</v>
      </c>
      <c r="AY3509" s="18">
        <v>0</v>
      </c>
      <c r="AZ3509" s="18">
        <v>0</v>
      </c>
      <c r="BA3509" s="18">
        <v>0</v>
      </c>
      <c r="BB3509" s="38">
        <v>48.626967536338121</v>
      </c>
      <c r="BC3509" s="18">
        <v>60.999459999999999</v>
      </c>
      <c r="BD3509" s="18">
        <v>0</v>
      </c>
      <c r="BE3509" s="18">
        <v>0</v>
      </c>
      <c r="BF3509" s="18">
        <v>56.555915669217327</v>
      </c>
      <c r="BG3509" s="18">
        <v>0.23541482050915344</v>
      </c>
      <c r="BH3509" s="18">
        <v>0</v>
      </c>
      <c r="BI3509" s="18">
        <v>0</v>
      </c>
      <c r="BJ3509" s="18">
        <v>0</v>
      </c>
      <c r="BK3509" s="18">
        <v>0</v>
      </c>
      <c r="BL3509" s="18">
        <v>0</v>
      </c>
      <c r="BM3509" s="18">
        <v>46.064538920170683</v>
      </c>
      <c r="BN3509" s="18">
        <v>0</v>
      </c>
      <c r="BO3509" s="38">
        <v>163.85532940989717</v>
      </c>
      <c r="BP3509" s="36"/>
    </row>
    <row r="3510" spans="1:68" x14ac:dyDescent="0.25">
      <c r="A3510" s="16" t="s">
        <v>7952</v>
      </c>
      <c r="B3510" s="16" t="s">
        <v>2814</v>
      </c>
      <c r="C3510" s="18">
        <v>0.42454784838195553</v>
      </c>
      <c r="D3510" s="18">
        <v>0.24861851839843993</v>
      </c>
      <c r="E3510" s="18">
        <v>0.49920429775566721</v>
      </c>
      <c r="F3510" s="18">
        <v>0</v>
      </c>
      <c r="G3510" s="18">
        <v>0.41082277794094657</v>
      </c>
      <c r="H3510" s="18">
        <v>27.762309349991806</v>
      </c>
      <c r="I3510" s="18">
        <v>3.731475120227698E-2</v>
      </c>
      <c r="J3510" s="18">
        <v>0.85583166637999131</v>
      </c>
      <c r="K3510" s="18">
        <v>1.5542547447591637</v>
      </c>
      <c r="L3510" s="18">
        <v>0.87504365778783821</v>
      </c>
      <c r="M3510" s="18">
        <v>0.3177415419131</v>
      </c>
      <c r="N3510" s="18">
        <v>5.655104503025328E-2</v>
      </c>
      <c r="O3510" s="38">
        <v>33.042240199541439</v>
      </c>
      <c r="P3510" s="18">
        <v>0</v>
      </c>
      <c r="Q3510" s="18">
        <v>0.31322739726027404</v>
      </c>
      <c r="R3510" s="18">
        <v>0.7931595065798257</v>
      </c>
      <c r="S3510" s="18">
        <v>0.97783137961860844</v>
      </c>
      <c r="T3510" s="18">
        <v>4.3609621571931968E-2</v>
      </c>
      <c r="U3510" s="18">
        <v>0.20418869827003594</v>
      </c>
      <c r="V3510" s="18">
        <v>0.11438673892253742</v>
      </c>
      <c r="W3510" s="18">
        <v>0.71893009280632603</v>
      </c>
      <c r="X3510" s="18">
        <v>1.3412613318770279</v>
      </c>
      <c r="Y3510" s="18">
        <v>1.3748503184713377</v>
      </c>
      <c r="Z3510" s="18">
        <v>0.74422310230112898</v>
      </c>
      <c r="AA3510" s="18">
        <v>0.72378757736219868</v>
      </c>
      <c r="AB3510" s="38">
        <v>7.3494557650412329</v>
      </c>
      <c r="AC3510" s="18">
        <v>0.26310836311374952</v>
      </c>
      <c r="AD3510" s="18">
        <v>1.2355472495542494</v>
      </c>
      <c r="AE3510" s="18">
        <v>0.26</v>
      </c>
      <c r="AF3510" s="18">
        <v>0.79390217299112209</v>
      </c>
      <c r="AG3510" s="18">
        <v>5.6934993626826143E-3</v>
      </c>
      <c r="AH3510" s="18">
        <v>1.3863600000000003</v>
      </c>
      <c r="AI3510" s="18">
        <v>1.2442532280615948</v>
      </c>
      <c r="AJ3510" s="18">
        <v>0.18759828712761636</v>
      </c>
      <c r="AK3510" s="18">
        <v>0.61153174287435819</v>
      </c>
      <c r="AL3510" s="18">
        <v>0</v>
      </c>
      <c r="AM3510" s="18">
        <v>1.30731</v>
      </c>
      <c r="AN3510" s="18">
        <v>0</v>
      </c>
      <c r="AO3510" s="38">
        <v>7.2953045430853729</v>
      </c>
      <c r="AP3510" s="18">
        <v>2.0456000000000003</v>
      </c>
      <c r="AQ3510" s="18">
        <v>1.9480111659531349</v>
      </c>
      <c r="AR3510" s="18">
        <v>1.6681565081417313</v>
      </c>
      <c r="AS3510" s="18">
        <v>1.915888341283337</v>
      </c>
      <c r="AT3510" s="18">
        <v>2.5631488397422784</v>
      </c>
      <c r="AU3510" s="18">
        <v>0.43625172640884047</v>
      </c>
      <c r="AV3510" s="18">
        <v>0</v>
      </c>
      <c r="AW3510" s="18">
        <v>1.1710121863799283</v>
      </c>
      <c r="AX3510" s="18">
        <v>7.2824499850924304E-2</v>
      </c>
      <c r="AY3510" s="18">
        <v>1.9019002502103997</v>
      </c>
      <c r="AZ3510" s="18">
        <v>0.95715915282330855</v>
      </c>
      <c r="BA3510" s="18">
        <v>1.3190502078338804</v>
      </c>
      <c r="BB3510" s="38">
        <v>15.999002878627763</v>
      </c>
      <c r="BC3510" s="18">
        <v>1.9374099999999999</v>
      </c>
      <c r="BD3510" s="18">
        <v>1.1146318064626157</v>
      </c>
      <c r="BE3510" s="18">
        <v>5.529546407982262</v>
      </c>
      <c r="BF3510" s="18">
        <v>1.644317833689958</v>
      </c>
      <c r="BG3510" s="18">
        <v>0.95906601356055132</v>
      </c>
      <c r="BH3510" s="18">
        <v>5.2081800000000005</v>
      </c>
      <c r="BI3510" s="18">
        <v>0.60531173675207883</v>
      </c>
      <c r="BJ3510" s="18">
        <v>0.18795004716861466</v>
      </c>
      <c r="BK3510" s="18">
        <v>0.30458855922572142</v>
      </c>
      <c r="BL3510" s="18">
        <v>0.20424157426720821</v>
      </c>
      <c r="BM3510" s="18">
        <v>1.3647479423310473</v>
      </c>
      <c r="BN3510" s="18">
        <v>0.34519000000000005</v>
      </c>
      <c r="BO3510" s="38">
        <v>19.405181921440057</v>
      </c>
      <c r="BP3510" s="36"/>
    </row>
    <row r="3511" spans="1:68" ht="25.5" x14ac:dyDescent="0.25">
      <c r="A3511" s="16" t="s">
        <v>7953</v>
      </c>
      <c r="B3511" s="16" t="s">
        <v>2815</v>
      </c>
      <c r="C3511" s="18">
        <v>0</v>
      </c>
      <c r="D3511" s="18">
        <v>0</v>
      </c>
      <c r="E3511" s="18">
        <v>0</v>
      </c>
      <c r="F3511" s="18">
        <v>0</v>
      </c>
      <c r="G3511" s="18">
        <v>0</v>
      </c>
      <c r="H3511" s="18">
        <v>0</v>
      </c>
      <c r="I3511" s="18">
        <v>0</v>
      </c>
      <c r="J3511" s="18">
        <v>0.33892768196554229</v>
      </c>
      <c r="K3511" s="18">
        <v>0</v>
      </c>
      <c r="L3511" s="18">
        <v>0</v>
      </c>
      <c r="M3511" s="18">
        <v>8.1940834515074917E-2</v>
      </c>
      <c r="N3511" s="18">
        <v>0</v>
      </c>
      <c r="O3511" s="38">
        <v>0.42086851648061718</v>
      </c>
      <c r="P3511" s="18">
        <v>0</v>
      </c>
      <c r="Q3511" s="18">
        <v>0</v>
      </c>
      <c r="R3511" s="18">
        <v>0</v>
      </c>
      <c r="S3511" s="18">
        <v>0</v>
      </c>
      <c r="T3511" s="18">
        <v>6.6000000000000003E-2</v>
      </c>
      <c r="U3511" s="18">
        <v>22.051202770313392</v>
      </c>
      <c r="V3511" s="18">
        <v>0.93694202620031397</v>
      </c>
      <c r="W3511" s="18">
        <v>0</v>
      </c>
      <c r="X3511" s="18">
        <v>9.1100706668379803E-3</v>
      </c>
      <c r="Y3511" s="18">
        <v>4.6990000000000004E-2</v>
      </c>
      <c r="Z3511" s="18">
        <v>0</v>
      </c>
      <c r="AA3511" s="18">
        <v>5.5094774932266811E-2</v>
      </c>
      <c r="AB3511" s="38">
        <v>23.165339642112812</v>
      </c>
      <c r="AC3511" s="18">
        <v>0</v>
      </c>
      <c r="AD3511" s="18">
        <v>0</v>
      </c>
      <c r="AE3511" s="18">
        <v>1.1500545688374397</v>
      </c>
      <c r="AF3511" s="18">
        <v>0</v>
      </c>
      <c r="AG3511" s="18">
        <v>1.097406575763789</v>
      </c>
      <c r="AH3511" s="18">
        <v>0.10199999999999999</v>
      </c>
      <c r="AI3511" s="18">
        <v>0</v>
      </c>
      <c r="AJ3511" s="18">
        <v>33.721739999999997</v>
      </c>
      <c r="AK3511" s="18">
        <v>0</v>
      </c>
      <c r="AL3511" s="18">
        <v>0</v>
      </c>
      <c r="AM3511" s="18">
        <v>0</v>
      </c>
      <c r="AN3511" s="18">
        <v>0</v>
      </c>
      <c r="AO3511" s="38">
        <v>36.071201144601226</v>
      </c>
      <c r="AP3511" s="18">
        <v>0</v>
      </c>
      <c r="AQ3511" s="18">
        <v>0</v>
      </c>
      <c r="AR3511" s="18">
        <v>4.4205203541191465E-2</v>
      </c>
      <c r="AS3511" s="18">
        <v>0</v>
      </c>
      <c r="AT3511" s="18">
        <v>0</v>
      </c>
      <c r="AU3511" s="18">
        <v>0</v>
      </c>
      <c r="AV3511" s="18">
        <v>0</v>
      </c>
      <c r="AW3511" s="18">
        <v>7.6189142540253177E-2</v>
      </c>
      <c r="AX3511" s="18">
        <v>0</v>
      </c>
      <c r="AY3511" s="18">
        <v>8.3552315513161779E-2</v>
      </c>
      <c r="AZ3511" s="18">
        <v>0</v>
      </c>
      <c r="BA3511" s="18">
        <v>0</v>
      </c>
      <c r="BB3511" s="38">
        <v>0.20394666159460642</v>
      </c>
      <c r="BC3511" s="18">
        <v>0</v>
      </c>
      <c r="BD3511" s="18">
        <v>1.0517707674734735</v>
      </c>
      <c r="BE3511" s="18">
        <v>0</v>
      </c>
      <c r="BF3511" s="18">
        <v>1.8759162731903187E-2</v>
      </c>
      <c r="BG3511" s="18">
        <v>0</v>
      </c>
      <c r="BH3511" s="18">
        <v>4.3315285947133422E-3</v>
      </c>
      <c r="BI3511" s="18">
        <v>0</v>
      </c>
      <c r="BJ3511" s="18">
        <v>0</v>
      </c>
      <c r="BK3511" s="18">
        <v>0.19424952441061816</v>
      </c>
      <c r="BL3511" s="18">
        <v>0.88721159944020589</v>
      </c>
      <c r="BM3511" s="18">
        <v>0</v>
      </c>
      <c r="BN3511" s="18">
        <v>0</v>
      </c>
      <c r="BO3511" s="38">
        <v>2.1563225826509145</v>
      </c>
      <c r="BP3511" s="36"/>
    </row>
    <row r="3512" spans="1:68" x14ac:dyDescent="0.25">
      <c r="A3512" s="16" t="s">
        <v>7954</v>
      </c>
      <c r="B3512" s="16" t="s">
        <v>2816</v>
      </c>
      <c r="C3512" s="18">
        <v>0</v>
      </c>
      <c r="D3512" s="18">
        <v>0</v>
      </c>
      <c r="E3512" s="18">
        <v>0</v>
      </c>
      <c r="F3512" s="18">
        <v>0</v>
      </c>
      <c r="G3512" s="18">
        <v>0</v>
      </c>
      <c r="H3512" s="18">
        <v>0</v>
      </c>
      <c r="I3512" s="18">
        <v>0</v>
      </c>
      <c r="J3512" s="18">
        <v>0</v>
      </c>
      <c r="K3512" s="18">
        <v>0</v>
      </c>
      <c r="L3512" s="18">
        <v>0</v>
      </c>
      <c r="M3512" s="18">
        <v>0</v>
      </c>
      <c r="N3512" s="18">
        <v>0</v>
      </c>
      <c r="O3512" s="38">
        <v>0</v>
      </c>
      <c r="P3512" s="18">
        <v>0</v>
      </c>
      <c r="Q3512" s="18">
        <v>0</v>
      </c>
      <c r="R3512" s="18">
        <v>0</v>
      </c>
      <c r="S3512" s="18">
        <v>4.0312919081035445E-2</v>
      </c>
      <c r="T3512" s="18">
        <v>0</v>
      </c>
      <c r="U3512" s="18">
        <v>0</v>
      </c>
      <c r="V3512" s="18">
        <v>0</v>
      </c>
      <c r="W3512" s="18">
        <v>0</v>
      </c>
      <c r="X3512" s="18">
        <v>0</v>
      </c>
      <c r="Y3512" s="18">
        <v>0</v>
      </c>
      <c r="Z3512" s="18">
        <v>0</v>
      </c>
      <c r="AA3512" s="18">
        <v>0</v>
      </c>
      <c r="AB3512" s="38">
        <v>4.0312919081035445E-2</v>
      </c>
      <c r="AC3512" s="18">
        <v>0</v>
      </c>
      <c r="AD3512" s="18">
        <v>2.0548190583107705E-2</v>
      </c>
      <c r="AE3512" s="18">
        <v>0</v>
      </c>
      <c r="AF3512" s="18">
        <v>0</v>
      </c>
      <c r="AG3512" s="18">
        <v>0</v>
      </c>
      <c r="AH3512" s="18">
        <v>0</v>
      </c>
      <c r="AI3512" s="18">
        <v>0</v>
      </c>
      <c r="AJ3512" s="18">
        <v>0</v>
      </c>
      <c r="AK3512" s="18">
        <v>0</v>
      </c>
      <c r="AL3512" s="18">
        <v>0</v>
      </c>
      <c r="AM3512" s="18">
        <v>3.2481526166537759E-2</v>
      </c>
      <c r="AN3512" s="18">
        <v>3.5807295133380081E-2</v>
      </c>
      <c r="AO3512" s="38">
        <v>8.8837011883025535E-2</v>
      </c>
      <c r="AP3512" s="18">
        <v>0</v>
      </c>
      <c r="AQ3512" s="18">
        <v>0</v>
      </c>
      <c r="AR3512" s="18">
        <v>0.30689999999999995</v>
      </c>
      <c r="AS3512" s="18">
        <v>0</v>
      </c>
      <c r="AT3512" s="18">
        <v>0</v>
      </c>
      <c r="AU3512" s="18">
        <v>0</v>
      </c>
      <c r="AV3512" s="18">
        <v>0</v>
      </c>
      <c r="AW3512" s="18">
        <v>0.10390140157299939</v>
      </c>
      <c r="AX3512" s="18">
        <v>0</v>
      </c>
      <c r="AY3512" s="18">
        <v>0</v>
      </c>
      <c r="AZ3512" s="18">
        <v>0</v>
      </c>
      <c r="BA3512" s="18">
        <v>0</v>
      </c>
      <c r="BB3512" s="38">
        <v>0.41080140157299933</v>
      </c>
      <c r="BC3512" s="18">
        <v>0</v>
      </c>
      <c r="BD3512" s="18">
        <v>0.1715841119784858</v>
      </c>
      <c r="BE3512" s="18">
        <v>0</v>
      </c>
      <c r="BF3512" s="18">
        <v>0</v>
      </c>
      <c r="BG3512" s="18">
        <v>0</v>
      </c>
      <c r="BH3512" s="18">
        <v>0</v>
      </c>
      <c r="BI3512" s="18">
        <v>0</v>
      </c>
      <c r="BJ3512" s="18">
        <v>0</v>
      </c>
      <c r="BK3512" s="18">
        <v>0</v>
      </c>
      <c r="BL3512" s="18">
        <v>0</v>
      </c>
      <c r="BM3512" s="18">
        <v>0</v>
      </c>
      <c r="BN3512" s="18">
        <v>0</v>
      </c>
      <c r="BO3512" s="38">
        <v>0.1715841119784858</v>
      </c>
      <c r="BP3512" s="36"/>
    </row>
    <row r="3513" spans="1:68" ht="25.5" x14ac:dyDescent="0.25">
      <c r="A3513" s="16" t="s">
        <v>7955</v>
      </c>
      <c r="B3513" s="16" t="s">
        <v>2817</v>
      </c>
      <c r="C3513" s="18">
        <v>0</v>
      </c>
      <c r="D3513" s="18">
        <v>0</v>
      </c>
      <c r="E3513" s="18">
        <v>0</v>
      </c>
      <c r="F3513" s="18">
        <v>0</v>
      </c>
      <c r="G3513" s="18">
        <v>0</v>
      </c>
      <c r="H3513" s="18">
        <v>0</v>
      </c>
      <c r="I3513" s="18">
        <v>2.9688515523571262</v>
      </c>
      <c r="J3513" s="18">
        <v>0</v>
      </c>
      <c r="K3513" s="18">
        <v>0</v>
      </c>
      <c r="L3513" s="18">
        <v>0</v>
      </c>
      <c r="M3513" s="18">
        <v>0</v>
      </c>
      <c r="N3513" s="18">
        <v>0</v>
      </c>
      <c r="O3513" s="38">
        <v>2.9688515523571262</v>
      </c>
      <c r="P3513" s="18">
        <v>0</v>
      </c>
      <c r="Q3513" s="18">
        <v>0</v>
      </c>
      <c r="R3513" s="18">
        <v>1.4537200000000001</v>
      </c>
      <c r="S3513" s="18">
        <v>0</v>
      </c>
      <c r="T3513" s="18">
        <v>0</v>
      </c>
      <c r="U3513" s="18">
        <v>1.8779400000000002</v>
      </c>
      <c r="V3513" s="18">
        <v>0</v>
      </c>
      <c r="W3513" s="18">
        <v>0</v>
      </c>
      <c r="X3513" s="18">
        <v>0</v>
      </c>
      <c r="Y3513" s="18">
        <v>0</v>
      </c>
      <c r="Z3513" s="18">
        <v>0</v>
      </c>
      <c r="AA3513" s="18">
        <v>2.2690366727107882</v>
      </c>
      <c r="AB3513" s="38">
        <v>5.6006966727107885</v>
      </c>
      <c r="AC3513" s="18">
        <v>0</v>
      </c>
      <c r="AD3513" s="18">
        <v>0</v>
      </c>
      <c r="AE3513" s="18">
        <v>0</v>
      </c>
      <c r="AF3513" s="18">
        <v>0</v>
      </c>
      <c r="AG3513" s="18">
        <v>0</v>
      </c>
      <c r="AH3513" s="18">
        <v>0</v>
      </c>
      <c r="AI3513" s="18">
        <v>0</v>
      </c>
      <c r="AJ3513" s="18">
        <v>1.7112289626441728</v>
      </c>
      <c r="AK3513" s="18">
        <v>0</v>
      </c>
      <c r="AL3513" s="18">
        <v>0</v>
      </c>
      <c r="AM3513" s="18">
        <v>0</v>
      </c>
      <c r="AN3513" s="18">
        <v>0</v>
      </c>
      <c r="AO3513" s="38">
        <v>1.7112289626441728</v>
      </c>
      <c r="AP3513" s="18">
        <v>0</v>
      </c>
      <c r="AQ3513" s="18">
        <v>0</v>
      </c>
      <c r="AR3513" s="18">
        <v>2.4709599999999998</v>
      </c>
      <c r="AS3513" s="18">
        <v>0</v>
      </c>
      <c r="AT3513" s="18">
        <v>0</v>
      </c>
      <c r="AU3513" s="18">
        <v>0</v>
      </c>
      <c r="AV3513" s="18">
        <v>0</v>
      </c>
      <c r="AW3513" s="18">
        <v>0</v>
      </c>
      <c r="AX3513" s="18">
        <v>0</v>
      </c>
      <c r="AY3513" s="18">
        <v>0</v>
      </c>
      <c r="AZ3513" s="18">
        <v>0</v>
      </c>
      <c r="BA3513" s="18">
        <v>0</v>
      </c>
      <c r="BB3513" s="38">
        <v>2.4709599999999998</v>
      </c>
      <c r="BC3513" s="18">
        <v>0.15010891774247553</v>
      </c>
      <c r="BD3513" s="18">
        <v>2.1970201553236435</v>
      </c>
      <c r="BE3513" s="18">
        <v>2.2794058429248483</v>
      </c>
      <c r="BF3513" s="18">
        <v>1.2136758908303467</v>
      </c>
      <c r="BG3513" s="18">
        <v>0</v>
      </c>
      <c r="BH3513" s="18">
        <v>0.13611000000000001</v>
      </c>
      <c r="BI3513" s="18">
        <v>0</v>
      </c>
      <c r="BJ3513" s="18">
        <v>0.39377958881274322</v>
      </c>
      <c r="BK3513" s="18">
        <v>0</v>
      </c>
      <c r="BL3513" s="18">
        <v>0.27406716714506513</v>
      </c>
      <c r="BM3513" s="18">
        <v>0.50275627714713278</v>
      </c>
      <c r="BN3513" s="18">
        <v>0</v>
      </c>
      <c r="BO3513" s="38">
        <v>7.1469238399262558</v>
      </c>
      <c r="BP3513" s="36"/>
    </row>
    <row r="3514" spans="1:68" x14ac:dyDescent="0.25">
      <c r="A3514" s="16" t="s">
        <v>7956</v>
      </c>
      <c r="B3514" s="16" t="s">
        <v>4439</v>
      </c>
      <c r="C3514" s="18">
        <v>0</v>
      </c>
      <c r="D3514" s="18">
        <v>0</v>
      </c>
      <c r="E3514" s="18">
        <v>0</v>
      </c>
      <c r="F3514" s="18">
        <v>0</v>
      </c>
      <c r="G3514" s="18">
        <v>0</v>
      </c>
      <c r="H3514" s="18">
        <v>0</v>
      </c>
      <c r="I3514" s="18">
        <v>0</v>
      </c>
      <c r="J3514" s="18">
        <v>0</v>
      </c>
      <c r="K3514" s="18">
        <v>0</v>
      </c>
      <c r="L3514" s="18">
        <v>0</v>
      </c>
      <c r="M3514" s="18">
        <v>0</v>
      </c>
      <c r="N3514" s="18">
        <v>0</v>
      </c>
      <c r="O3514" s="38">
        <v>0</v>
      </c>
      <c r="P3514" s="18">
        <v>0</v>
      </c>
      <c r="Q3514" s="18">
        <v>0</v>
      </c>
      <c r="R3514" s="18">
        <v>0</v>
      </c>
      <c r="S3514" s="18">
        <v>0</v>
      </c>
      <c r="T3514" s="18">
        <v>0</v>
      </c>
      <c r="U3514" s="18">
        <v>0</v>
      </c>
      <c r="V3514" s="18">
        <v>0</v>
      </c>
      <c r="W3514" s="18">
        <v>0</v>
      </c>
      <c r="X3514" s="18">
        <v>0</v>
      </c>
      <c r="Y3514" s="18">
        <v>0</v>
      </c>
      <c r="Z3514" s="18">
        <v>0</v>
      </c>
      <c r="AA3514" s="18">
        <v>0</v>
      </c>
      <c r="AB3514" s="38">
        <v>0</v>
      </c>
      <c r="AC3514" s="18">
        <v>0</v>
      </c>
      <c r="AD3514" s="18">
        <v>0</v>
      </c>
      <c r="AE3514" s="18">
        <v>0</v>
      </c>
      <c r="AF3514" s="18">
        <v>0</v>
      </c>
      <c r="AG3514" s="18">
        <v>0</v>
      </c>
      <c r="AH3514" s="18">
        <v>0</v>
      </c>
      <c r="AI3514" s="18">
        <v>0</v>
      </c>
      <c r="AJ3514" s="18">
        <v>0</v>
      </c>
      <c r="AK3514" s="18">
        <v>0</v>
      </c>
      <c r="AL3514" s="18">
        <v>0</v>
      </c>
      <c r="AM3514" s="18">
        <v>0</v>
      </c>
      <c r="AN3514" s="18">
        <v>0</v>
      </c>
      <c r="AO3514" s="38">
        <v>0</v>
      </c>
      <c r="AP3514" s="18">
        <v>0</v>
      </c>
      <c r="AQ3514" s="18">
        <v>0</v>
      </c>
      <c r="AR3514" s="18">
        <v>0</v>
      </c>
      <c r="AS3514" s="18">
        <v>0</v>
      </c>
      <c r="AT3514" s="18">
        <v>0</v>
      </c>
      <c r="AU3514" s="18">
        <v>0</v>
      </c>
      <c r="AV3514" s="18">
        <v>0</v>
      </c>
      <c r="AW3514" s="18">
        <v>0</v>
      </c>
      <c r="AX3514" s="18">
        <v>0</v>
      </c>
      <c r="AY3514" s="18">
        <v>0</v>
      </c>
      <c r="AZ3514" s="18">
        <v>0</v>
      </c>
      <c r="BA3514" s="18">
        <v>0</v>
      </c>
      <c r="BB3514" s="38">
        <v>0</v>
      </c>
      <c r="BC3514" s="18">
        <v>0</v>
      </c>
      <c r="BD3514" s="18">
        <v>0</v>
      </c>
      <c r="BE3514" s="18">
        <v>0</v>
      </c>
      <c r="BF3514" s="18">
        <v>0</v>
      </c>
      <c r="BG3514" s="18">
        <v>0</v>
      </c>
      <c r="BH3514" s="18">
        <v>0</v>
      </c>
      <c r="BI3514" s="18">
        <v>0</v>
      </c>
      <c r="BJ3514" s="18">
        <v>0</v>
      </c>
      <c r="BK3514" s="18">
        <v>0</v>
      </c>
      <c r="BL3514" s="18">
        <v>0.56499999999999995</v>
      </c>
      <c r="BM3514" s="18">
        <v>1.6829999999999998E-2</v>
      </c>
      <c r="BN3514" s="18">
        <v>0</v>
      </c>
      <c r="BO3514" s="38">
        <v>0.58182999999999996</v>
      </c>
      <c r="BP3514" s="36"/>
    </row>
    <row r="3515" spans="1:68" ht="25.5" x14ac:dyDescent="0.25">
      <c r="A3515" s="16" t="s">
        <v>7957</v>
      </c>
      <c r="B3515" s="16" t="s">
        <v>4214</v>
      </c>
      <c r="C3515" s="18">
        <v>0</v>
      </c>
      <c r="D3515" s="18">
        <v>0</v>
      </c>
      <c r="E3515" s="18">
        <v>0</v>
      </c>
      <c r="F3515" s="18">
        <v>0</v>
      </c>
      <c r="G3515" s="18">
        <v>0</v>
      </c>
      <c r="H3515" s="18">
        <v>0</v>
      </c>
      <c r="I3515" s="18">
        <v>0</v>
      </c>
      <c r="J3515" s="18">
        <v>0</v>
      </c>
      <c r="K3515" s="18">
        <v>0</v>
      </c>
      <c r="L3515" s="18">
        <v>0</v>
      </c>
      <c r="M3515" s="18">
        <v>2.0910875456438424E-2</v>
      </c>
      <c r="N3515" s="18">
        <v>2.8136031192660553E-2</v>
      </c>
      <c r="O3515" s="38">
        <v>4.9046906649098977E-2</v>
      </c>
      <c r="P3515" s="18">
        <v>0</v>
      </c>
      <c r="Q3515" s="18">
        <v>0</v>
      </c>
      <c r="R3515" s="18">
        <v>0</v>
      </c>
      <c r="S3515" s="18">
        <v>0</v>
      </c>
      <c r="T3515" s="18">
        <v>0</v>
      </c>
      <c r="U3515" s="18">
        <v>0</v>
      </c>
      <c r="V3515" s="18">
        <v>0</v>
      </c>
      <c r="W3515" s="18">
        <v>0</v>
      </c>
      <c r="X3515" s="18">
        <v>0</v>
      </c>
      <c r="Y3515" s="18">
        <v>0</v>
      </c>
      <c r="Z3515" s="18">
        <v>0</v>
      </c>
      <c r="AA3515" s="18">
        <v>0</v>
      </c>
      <c r="AB3515" s="38">
        <v>0</v>
      </c>
      <c r="AC3515" s="18">
        <v>0</v>
      </c>
      <c r="AD3515" s="18">
        <v>0</v>
      </c>
      <c r="AE3515" s="18">
        <v>0</v>
      </c>
      <c r="AF3515" s="18">
        <v>0</v>
      </c>
      <c r="AG3515" s="18">
        <v>0</v>
      </c>
      <c r="AH3515" s="18">
        <v>0</v>
      </c>
      <c r="AI3515" s="18">
        <v>0</v>
      </c>
      <c r="AJ3515" s="18">
        <v>0</v>
      </c>
      <c r="AK3515" s="18">
        <v>0</v>
      </c>
      <c r="AL3515" s="18">
        <v>0</v>
      </c>
      <c r="AM3515" s="18">
        <v>0</v>
      </c>
      <c r="AN3515" s="18">
        <v>0</v>
      </c>
      <c r="AO3515" s="38">
        <v>0</v>
      </c>
      <c r="AP3515" s="18">
        <v>0</v>
      </c>
      <c r="AQ3515" s="18">
        <v>1.5346300000000002</v>
      </c>
      <c r="AR3515" s="18">
        <v>0</v>
      </c>
      <c r="AS3515" s="18">
        <v>0</v>
      </c>
      <c r="AT3515" s="18">
        <v>0</v>
      </c>
      <c r="AU3515" s="18">
        <v>0</v>
      </c>
      <c r="AV3515" s="18">
        <v>0</v>
      </c>
      <c r="AW3515" s="18">
        <v>0</v>
      </c>
      <c r="AX3515" s="18">
        <v>0</v>
      </c>
      <c r="AY3515" s="18">
        <v>0</v>
      </c>
      <c r="AZ3515" s="18">
        <v>0</v>
      </c>
      <c r="BA3515" s="18">
        <v>0</v>
      </c>
      <c r="BB3515" s="38">
        <v>1.5346300000000002</v>
      </c>
      <c r="BC3515" s="18">
        <v>0</v>
      </c>
      <c r="BD3515" s="18">
        <v>1.0821078062570675</v>
      </c>
      <c r="BE3515" s="18">
        <v>0</v>
      </c>
      <c r="BF3515" s="18">
        <v>0</v>
      </c>
      <c r="BG3515" s="18">
        <v>0</v>
      </c>
      <c r="BH3515" s="18">
        <v>0</v>
      </c>
      <c r="BI3515" s="18">
        <v>0</v>
      </c>
      <c r="BJ3515" s="18">
        <v>0</v>
      </c>
      <c r="BK3515" s="18">
        <v>0</v>
      </c>
      <c r="BL3515" s="18">
        <v>0</v>
      </c>
      <c r="BM3515" s="18">
        <v>0</v>
      </c>
      <c r="BN3515" s="18">
        <v>0</v>
      </c>
      <c r="BO3515" s="38">
        <v>1.0821078062570675</v>
      </c>
      <c r="BP3515" s="36"/>
    </row>
    <row r="3516" spans="1:68" ht="25.5" x14ac:dyDescent="0.25">
      <c r="A3516" s="16" t="s">
        <v>7958</v>
      </c>
      <c r="B3516" s="16" t="s">
        <v>2818</v>
      </c>
      <c r="C3516" s="18">
        <v>0</v>
      </c>
      <c r="D3516" s="18">
        <v>0</v>
      </c>
      <c r="E3516" s="18">
        <v>0</v>
      </c>
      <c r="F3516" s="18">
        <v>0</v>
      </c>
      <c r="G3516" s="18">
        <v>0</v>
      </c>
      <c r="H3516" s="18">
        <v>0</v>
      </c>
      <c r="I3516" s="18">
        <v>0</v>
      </c>
      <c r="J3516" s="18">
        <v>0</v>
      </c>
      <c r="K3516" s="18">
        <v>0</v>
      </c>
      <c r="L3516" s="18">
        <v>0</v>
      </c>
      <c r="M3516" s="18">
        <v>0</v>
      </c>
      <c r="N3516" s="18">
        <v>0</v>
      </c>
      <c r="O3516" s="38">
        <v>0</v>
      </c>
      <c r="P3516" s="18">
        <v>0</v>
      </c>
      <c r="Q3516" s="18">
        <v>0</v>
      </c>
      <c r="R3516" s="18">
        <v>0</v>
      </c>
      <c r="S3516" s="18">
        <v>0</v>
      </c>
      <c r="T3516" s="18">
        <v>0</v>
      </c>
      <c r="U3516" s="18">
        <v>0</v>
      </c>
      <c r="V3516" s="18">
        <v>0</v>
      </c>
      <c r="W3516" s="18">
        <v>0</v>
      </c>
      <c r="X3516" s="18">
        <v>0</v>
      </c>
      <c r="Y3516" s="18">
        <v>0</v>
      </c>
      <c r="Z3516" s="18">
        <v>0</v>
      </c>
      <c r="AA3516" s="18">
        <v>0</v>
      </c>
      <c r="AB3516" s="38">
        <v>0</v>
      </c>
      <c r="AC3516" s="18">
        <v>0</v>
      </c>
      <c r="AD3516" s="18">
        <v>0</v>
      </c>
      <c r="AE3516" s="18">
        <v>0</v>
      </c>
      <c r="AF3516" s="18">
        <v>9.3496714239377207E-2</v>
      </c>
      <c r="AG3516" s="18">
        <v>0</v>
      </c>
      <c r="AH3516" s="18">
        <v>0</v>
      </c>
      <c r="AI3516" s="18">
        <v>0</v>
      </c>
      <c r="AJ3516" s="18">
        <v>0</v>
      </c>
      <c r="AK3516" s="18">
        <v>0</v>
      </c>
      <c r="AL3516" s="18">
        <v>0</v>
      </c>
      <c r="AM3516" s="18">
        <v>0</v>
      </c>
      <c r="AN3516" s="18">
        <v>0</v>
      </c>
      <c r="AO3516" s="38">
        <v>9.3496714239377207E-2</v>
      </c>
      <c r="AP3516" s="18">
        <v>0</v>
      </c>
      <c r="AQ3516" s="18">
        <v>0</v>
      </c>
      <c r="AR3516" s="18">
        <v>0</v>
      </c>
      <c r="AS3516" s="18">
        <v>0</v>
      </c>
      <c r="AT3516" s="18">
        <v>0</v>
      </c>
      <c r="AU3516" s="18">
        <v>0</v>
      </c>
      <c r="AV3516" s="18">
        <v>0</v>
      </c>
      <c r="AW3516" s="18">
        <v>0</v>
      </c>
      <c r="AX3516" s="18">
        <v>0</v>
      </c>
      <c r="AY3516" s="18">
        <v>0</v>
      </c>
      <c r="AZ3516" s="18">
        <v>0</v>
      </c>
      <c r="BA3516" s="18">
        <v>0</v>
      </c>
      <c r="BB3516" s="38">
        <v>0</v>
      </c>
      <c r="BC3516" s="18">
        <v>0</v>
      </c>
      <c r="BD3516" s="18">
        <v>0</v>
      </c>
      <c r="BE3516" s="18">
        <v>0</v>
      </c>
      <c r="BF3516" s="18">
        <v>0</v>
      </c>
      <c r="BG3516" s="18">
        <v>0</v>
      </c>
      <c r="BH3516" s="18">
        <v>0</v>
      </c>
      <c r="BI3516" s="18">
        <v>0</v>
      </c>
      <c r="BJ3516" s="18">
        <v>0</v>
      </c>
      <c r="BK3516" s="18">
        <v>1.41842</v>
      </c>
      <c r="BL3516" s="18">
        <v>0</v>
      </c>
      <c r="BM3516" s="18">
        <v>0</v>
      </c>
      <c r="BN3516" s="18">
        <v>0</v>
      </c>
      <c r="BO3516" s="38">
        <v>1.41842</v>
      </c>
      <c r="BP3516" s="36"/>
    </row>
    <row r="3517" spans="1:68" ht="25.5" x14ac:dyDescent="0.25">
      <c r="A3517" s="16" t="s">
        <v>7959</v>
      </c>
      <c r="B3517" s="16" t="s">
        <v>2819</v>
      </c>
      <c r="C3517" s="18">
        <v>0</v>
      </c>
      <c r="D3517" s="18">
        <v>15.088407546889396</v>
      </c>
      <c r="E3517" s="18">
        <v>0</v>
      </c>
      <c r="F3517" s="18">
        <v>17.370600789833034</v>
      </c>
      <c r="G3517" s="18">
        <v>0</v>
      </c>
      <c r="H3517" s="18">
        <v>26.754004350534725</v>
      </c>
      <c r="I3517" s="18">
        <v>6.5675147123430957</v>
      </c>
      <c r="J3517" s="18">
        <v>37.700000000000003</v>
      </c>
      <c r="K3517" s="18">
        <v>33.111793760112008</v>
      </c>
      <c r="L3517" s="18">
        <v>3.9317522463902847E-2</v>
      </c>
      <c r="M3517" s="18">
        <v>13.37716</v>
      </c>
      <c r="N3517" s="18">
        <v>0</v>
      </c>
      <c r="O3517" s="38">
        <v>150.00879868217618</v>
      </c>
      <c r="P3517" s="18">
        <v>0</v>
      </c>
      <c r="Q3517" s="18">
        <v>25.381324973554623</v>
      </c>
      <c r="R3517" s="18">
        <v>24.455159999999999</v>
      </c>
      <c r="S3517" s="18">
        <v>57.707258192661648</v>
      </c>
      <c r="T3517" s="18">
        <v>0</v>
      </c>
      <c r="U3517" s="18">
        <v>8.7253699427450732E-2</v>
      </c>
      <c r="V3517" s="18">
        <v>6.3690375718907992</v>
      </c>
      <c r="W3517" s="18">
        <v>12.112806592606841</v>
      </c>
      <c r="X3517" s="18">
        <v>162.98016823767779</v>
      </c>
      <c r="Y3517" s="18">
        <v>0.54662835484179306</v>
      </c>
      <c r="Z3517" s="18">
        <v>43.837936120184587</v>
      </c>
      <c r="AA3517" s="18">
        <v>5.0218144089983506E-2</v>
      </c>
      <c r="AB3517" s="38">
        <v>333.52779188693552</v>
      </c>
      <c r="AC3517" s="18">
        <v>0.33745999999999998</v>
      </c>
      <c r="AD3517" s="18">
        <v>22.131593747333515</v>
      </c>
      <c r="AE3517" s="18">
        <v>5.5525967621883124E-3</v>
      </c>
      <c r="AF3517" s="18">
        <v>1.7913146743282404</v>
      </c>
      <c r="AG3517" s="18">
        <v>204.36146097862007</v>
      </c>
      <c r="AH3517" s="18">
        <v>13.415764285476792</v>
      </c>
      <c r="AI3517" s="18">
        <v>3.1254410702617188E-3</v>
      </c>
      <c r="AJ3517" s="18">
        <v>0</v>
      </c>
      <c r="AK3517" s="18">
        <v>0.22270384376295063</v>
      </c>
      <c r="AL3517" s="18">
        <v>5.3295661852535557E-2</v>
      </c>
      <c r="AM3517" s="18">
        <v>42.181264116060703</v>
      </c>
      <c r="AN3517" s="18">
        <v>32.931539162589182</v>
      </c>
      <c r="AO3517" s="38">
        <v>317.43507450785643</v>
      </c>
      <c r="AP3517" s="18">
        <v>0</v>
      </c>
      <c r="AQ3517" s="18">
        <v>0</v>
      </c>
      <c r="AR3517" s="18">
        <v>10.127870743161681</v>
      </c>
      <c r="AS3517" s="18">
        <v>51.622247814290525</v>
      </c>
      <c r="AT3517" s="18">
        <v>109.9</v>
      </c>
      <c r="AU3517" s="18">
        <v>19.914872842447707</v>
      </c>
      <c r="AV3517" s="18">
        <v>2.5899999999999994E-3</v>
      </c>
      <c r="AW3517" s="18">
        <v>0.29942660462254356</v>
      </c>
      <c r="AX3517" s="18">
        <v>61.315170000000002</v>
      </c>
      <c r="AY3517" s="18">
        <v>0</v>
      </c>
      <c r="AZ3517" s="18">
        <v>0.70830019400310262</v>
      </c>
      <c r="BA3517" s="18">
        <v>0</v>
      </c>
      <c r="BB3517" s="38">
        <v>253.89047819852553</v>
      </c>
      <c r="BC3517" s="18">
        <v>3.166627582356226</v>
      </c>
      <c r="BD3517" s="18">
        <v>6.4374730215827336</v>
      </c>
      <c r="BE3517" s="18">
        <v>7.9950376279349786</v>
      </c>
      <c r="BF3517" s="18">
        <v>6.2844798006026963</v>
      </c>
      <c r="BG3517" s="18">
        <v>15.906719213701153</v>
      </c>
      <c r="BH3517" s="18">
        <v>27.624869327211552</v>
      </c>
      <c r="BI3517" s="18">
        <v>8.7819999999999995E-2</v>
      </c>
      <c r="BJ3517" s="18">
        <v>0.41572149971667122</v>
      </c>
      <c r="BK3517" s="18">
        <v>37.755871113213864</v>
      </c>
      <c r="BL3517" s="18">
        <v>0.99769067735947359</v>
      </c>
      <c r="BM3517" s="18">
        <v>21.689653813615742</v>
      </c>
      <c r="BN3517" s="18">
        <v>8.5629999999999998E-2</v>
      </c>
      <c r="BO3517" s="38">
        <v>128.44759367729509</v>
      </c>
      <c r="BP3517" s="36"/>
    </row>
    <row r="3518" spans="1:68" ht="38.25" x14ac:dyDescent="0.25">
      <c r="A3518" s="16" t="s">
        <v>7960</v>
      </c>
      <c r="B3518" s="16" t="s">
        <v>4215</v>
      </c>
      <c r="C3518" s="18">
        <v>0</v>
      </c>
      <c r="D3518" s="18">
        <v>0</v>
      </c>
      <c r="E3518" s="18">
        <v>0</v>
      </c>
      <c r="F3518" s="18">
        <v>0</v>
      </c>
      <c r="G3518" s="18">
        <v>0</v>
      </c>
      <c r="H3518" s="18">
        <v>0</v>
      </c>
      <c r="I3518" s="18">
        <v>0</v>
      </c>
      <c r="J3518" s="18">
        <v>0</v>
      </c>
      <c r="K3518" s="18">
        <v>0</v>
      </c>
      <c r="L3518" s="18">
        <v>0</v>
      </c>
      <c r="M3518" s="18">
        <v>0</v>
      </c>
      <c r="N3518" s="18">
        <v>0</v>
      </c>
      <c r="O3518" s="38">
        <v>0</v>
      </c>
      <c r="P3518" s="18">
        <v>0</v>
      </c>
      <c r="Q3518" s="18">
        <v>0</v>
      </c>
      <c r="R3518" s="18">
        <v>0</v>
      </c>
      <c r="S3518" s="18">
        <v>0</v>
      </c>
      <c r="T3518" s="18">
        <v>0</v>
      </c>
      <c r="U3518" s="18">
        <v>0</v>
      </c>
      <c r="V3518" s="18">
        <v>0</v>
      </c>
      <c r="W3518" s="18">
        <v>0</v>
      </c>
      <c r="X3518" s="18">
        <v>0</v>
      </c>
      <c r="Y3518" s="18">
        <v>0</v>
      </c>
      <c r="Z3518" s="18">
        <v>0</v>
      </c>
      <c r="AA3518" s="18">
        <v>0</v>
      </c>
      <c r="AB3518" s="38">
        <v>0</v>
      </c>
      <c r="AC3518" s="18">
        <v>0</v>
      </c>
      <c r="AD3518" s="18">
        <v>0</v>
      </c>
      <c r="AE3518" s="18">
        <v>1.883644936005872</v>
      </c>
      <c r="AF3518" s="18">
        <v>0</v>
      </c>
      <c r="AG3518" s="18">
        <v>0</v>
      </c>
      <c r="AH3518" s="18">
        <v>0</v>
      </c>
      <c r="AI3518" s="18">
        <v>0</v>
      </c>
      <c r="AJ3518" s="18">
        <v>0</v>
      </c>
      <c r="AK3518" s="18">
        <v>3.4889455423047058</v>
      </c>
      <c r="AL3518" s="18">
        <v>0</v>
      </c>
      <c r="AM3518" s="18">
        <v>0</v>
      </c>
      <c r="AN3518" s="18">
        <v>0</v>
      </c>
      <c r="AO3518" s="38">
        <v>5.3725904783105776</v>
      </c>
      <c r="AP3518" s="18">
        <v>0</v>
      </c>
      <c r="AQ3518" s="18">
        <v>0</v>
      </c>
      <c r="AR3518" s="18">
        <v>0</v>
      </c>
      <c r="AS3518" s="18">
        <v>1.7688020832503484</v>
      </c>
      <c r="AT3518" s="18">
        <v>0</v>
      </c>
      <c r="AU3518" s="18">
        <v>0</v>
      </c>
      <c r="AV3518" s="18">
        <v>0</v>
      </c>
      <c r="AW3518" s="18">
        <v>6.0409519813875434</v>
      </c>
      <c r="AX3518" s="18">
        <v>0</v>
      </c>
      <c r="AY3518" s="18">
        <v>0</v>
      </c>
      <c r="AZ3518" s="18">
        <v>0</v>
      </c>
      <c r="BA3518" s="18">
        <v>0</v>
      </c>
      <c r="BB3518" s="38">
        <v>7.8097540646378913</v>
      </c>
      <c r="BC3518" s="18">
        <v>0</v>
      </c>
      <c r="BD3518" s="18">
        <v>0</v>
      </c>
      <c r="BE3518" s="18">
        <v>53.795673839771858</v>
      </c>
      <c r="BF3518" s="18">
        <v>0</v>
      </c>
      <c r="BG3518" s="18">
        <v>0</v>
      </c>
      <c r="BH3518" s="18">
        <v>1.0496390985436375</v>
      </c>
      <c r="BI3518" s="18">
        <v>6.465357142857143</v>
      </c>
      <c r="BJ3518" s="18">
        <v>0</v>
      </c>
      <c r="BK3518" s="18">
        <v>0</v>
      </c>
      <c r="BL3518" s="18">
        <v>0</v>
      </c>
      <c r="BM3518" s="18">
        <v>0</v>
      </c>
      <c r="BN3518" s="18">
        <v>0</v>
      </c>
      <c r="BO3518" s="38">
        <v>61.310670081172638</v>
      </c>
      <c r="BP3518" s="36"/>
    </row>
    <row r="3519" spans="1:68" ht="25.5" x14ac:dyDescent="0.25">
      <c r="A3519" s="16" t="s">
        <v>7961</v>
      </c>
      <c r="B3519" s="16" t="s">
        <v>2820</v>
      </c>
      <c r="C3519" s="18">
        <v>0.27999999999999997</v>
      </c>
      <c r="D3519" s="18">
        <v>0.83575264160316354</v>
      </c>
      <c r="E3519" s="18">
        <v>4.6185373632408542</v>
      </c>
      <c r="F3519" s="18">
        <v>1.3081900261571346</v>
      </c>
      <c r="G3519" s="18">
        <v>0</v>
      </c>
      <c r="H3519" s="18">
        <v>0</v>
      </c>
      <c r="I3519" s="18">
        <v>6.8905993251633992</v>
      </c>
      <c r="J3519" s="18">
        <v>0</v>
      </c>
      <c r="K3519" s="18">
        <v>0.27300000000000002</v>
      </c>
      <c r="L3519" s="18">
        <v>0.74099999999999999</v>
      </c>
      <c r="M3519" s="18">
        <v>0</v>
      </c>
      <c r="N3519" s="18">
        <v>0</v>
      </c>
      <c r="O3519" s="38">
        <v>14.947079356164551</v>
      </c>
      <c r="P3519" s="18">
        <v>7.3999999999999955E-2</v>
      </c>
      <c r="Q3519" s="18">
        <v>3.0590166340508809</v>
      </c>
      <c r="R3519" s="18">
        <v>0.156</v>
      </c>
      <c r="S3519" s="18">
        <v>0.21048</v>
      </c>
      <c r="T3519" s="18">
        <v>0.44400000000000001</v>
      </c>
      <c r="U3519" s="18">
        <v>1.8993367743445693</v>
      </c>
      <c r="V3519" s="18">
        <v>0.35300000000000009</v>
      </c>
      <c r="W3519" s="18">
        <v>3.3957664414212143</v>
      </c>
      <c r="X3519" s="18">
        <v>0.54600000000000004</v>
      </c>
      <c r="Y3519" s="18">
        <v>0.312</v>
      </c>
      <c r="Z3519" s="18">
        <v>0</v>
      </c>
      <c r="AA3519" s="18">
        <v>0.58499999999999996</v>
      </c>
      <c r="AB3519" s="38">
        <v>11.034599849816662</v>
      </c>
      <c r="AC3519" s="18">
        <v>0.85530258899676392</v>
      </c>
      <c r="AD3519" s="18">
        <v>0.78</v>
      </c>
      <c r="AE3519" s="18">
        <v>9.5875076138943296</v>
      </c>
      <c r="AF3519" s="18">
        <v>11.714598474049586</v>
      </c>
      <c r="AG3519" s="18">
        <v>0.95628039468246318</v>
      </c>
      <c r="AH3519" s="18">
        <v>0</v>
      </c>
      <c r="AI3519" s="18">
        <v>0.78</v>
      </c>
      <c r="AJ3519" s="18">
        <v>1.185115746495613</v>
      </c>
      <c r="AK3519" s="18">
        <v>0</v>
      </c>
      <c r="AL3519" s="18">
        <v>3.4204894017216132</v>
      </c>
      <c r="AM3519" s="18">
        <v>24.150342241511364</v>
      </c>
      <c r="AN3519" s="18">
        <v>1.3115109801892371</v>
      </c>
      <c r="AO3519" s="38">
        <v>54.741147441540974</v>
      </c>
      <c r="AP3519" s="18">
        <v>2.1587222054070434</v>
      </c>
      <c r="AQ3519" s="18">
        <v>0.83871185737169984</v>
      </c>
      <c r="AR3519" s="18">
        <v>1.7164757842995932</v>
      </c>
      <c r="AS3519" s="18">
        <v>0.20186173366536223</v>
      </c>
      <c r="AT3519" s="18">
        <v>13.437487938192548</v>
      </c>
      <c r="AU3519" s="18">
        <v>0.19500000000000001</v>
      </c>
      <c r="AV3519" s="18">
        <v>3.9719975750254815</v>
      </c>
      <c r="AW3519" s="18">
        <v>0</v>
      </c>
      <c r="AX3519" s="18">
        <v>26.317461139896377</v>
      </c>
      <c r="AY3519" s="18">
        <v>0</v>
      </c>
      <c r="AZ3519" s="18">
        <v>0.66300000000000003</v>
      </c>
      <c r="BA3519" s="18">
        <v>0</v>
      </c>
      <c r="BB3519" s="38">
        <v>49.500718233858109</v>
      </c>
      <c r="BC3519" s="18">
        <v>4.5449785147133301</v>
      </c>
      <c r="BD3519" s="18">
        <v>0</v>
      </c>
      <c r="BE3519" s="18">
        <v>2.5650000000000004</v>
      </c>
      <c r="BF3519" s="18">
        <v>0.95554734721289458</v>
      </c>
      <c r="BG3519" s="18">
        <v>0.19500000000000001</v>
      </c>
      <c r="BH3519" s="18">
        <v>0</v>
      </c>
      <c r="BI3519" s="18">
        <v>5.644914230604372</v>
      </c>
      <c r="BJ3519" s="18">
        <v>2.2344623428634995</v>
      </c>
      <c r="BK3519" s="18">
        <v>0.81114323957607537</v>
      </c>
      <c r="BL3519" s="18">
        <v>2.4893963615274144</v>
      </c>
      <c r="BM3519" s="18">
        <v>0.74099999999999999</v>
      </c>
      <c r="BN3519" s="18">
        <v>1.7041200000000001</v>
      </c>
      <c r="BO3519" s="38">
        <v>21.885562036497586</v>
      </c>
      <c r="BP3519" s="36"/>
    </row>
    <row r="3520" spans="1:68" x14ac:dyDescent="0.25">
      <c r="A3520" s="16" t="s">
        <v>7962</v>
      </c>
      <c r="B3520" s="16" t="s">
        <v>9698</v>
      </c>
      <c r="C3520" s="18">
        <v>0</v>
      </c>
      <c r="D3520" s="18">
        <v>0</v>
      </c>
      <c r="E3520" s="18">
        <v>0</v>
      </c>
      <c r="F3520" s="18">
        <v>0</v>
      </c>
      <c r="G3520" s="18">
        <v>0</v>
      </c>
      <c r="H3520" s="18">
        <v>0</v>
      </c>
      <c r="I3520" s="18">
        <v>0</v>
      </c>
      <c r="J3520" s="18">
        <v>0</v>
      </c>
      <c r="K3520" s="18">
        <v>0</v>
      </c>
      <c r="L3520" s="18">
        <v>0</v>
      </c>
      <c r="M3520" s="18">
        <v>0</v>
      </c>
      <c r="N3520" s="18">
        <v>0</v>
      </c>
      <c r="O3520" s="38">
        <v>0</v>
      </c>
      <c r="P3520" s="18">
        <v>0</v>
      </c>
      <c r="Q3520" s="18">
        <v>0</v>
      </c>
      <c r="R3520" s="18">
        <v>0</v>
      </c>
      <c r="S3520" s="18">
        <v>0</v>
      </c>
      <c r="T3520" s="18">
        <v>0</v>
      </c>
      <c r="U3520" s="18">
        <v>0</v>
      </c>
      <c r="V3520" s="18">
        <v>0</v>
      </c>
      <c r="W3520" s="18">
        <v>0</v>
      </c>
      <c r="X3520" s="18">
        <v>0</v>
      </c>
      <c r="Y3520" s="18">
        <v>0</v>
      </c>
      <c r="Z3520" s="18">
        <v>0</v>
      </c>
      <c r="AA3520" s="18">
        <v>7.737999999999999E-2</v>
      </c>
      <c r="AB3520" s="38">
        <v>7.737999999999999E-2</v>
      </c>
      <c r="AC3520" s="18">
        <v>0</v>
      </c>
      <c r="AD3520" s="18">
        <v>0</v>
      </c>
      <c r="AE3520" s="18">
        <v>0</v>
      </c>
      <c r="AF3520" s="18">
        <v>0</v>
      </c>
      <c r="AG3520" s="18">
        <v>0</v>
      </c>
      <c r="AH3520" s="18">
        <v>0</v>
      </c>
      <c r="AI3520" s="18">
        <v>0</v>
      </c>
      <c r="AJ3520" s="18">
        <v>0</v>
      </c>
      <c r="AK3520" s="18">
        <v>0</v>
      </c>
      <c r="AL3520" s="18">
        <v>0</v>
      </c>
      <c r="AM3520" s="18">
        <v>0</v>
      </c>
      <c r="AN3520" s="18">
        <v>0</v>
      </c>
      <c r="AO3520" s="38">
        <v>0</v>
      </c>
      <c r="AP3520" s="18">
        <v>0</v>
      </c>
      <c r="AQ3520" s="18">
        <v>0</v>
      </c>
      <c r="AR3520" s="18">
        <v>0</v>
      </c>
      <c r="AS3520" s="18">
        <v>0</v>
      </c>
      <c r="AT3520" s="18">
        <v>0</v>
      </c>
      <c r="AU3520" s="18">
        <v>0</v>
      </c>
      <c r="AV3520" s="18">
        <v>0</v>
      </c>
      <c r="AW3520" s="18">
        <v>0</v>
      </c>
      <c r="AX3520" s="18">
        <v>0</v>
      </c>
      <c r="AY3520" s="18">
        <v>0</v>
      </c>
      <c r="AZ3520" s="18">
        <v>0</v>
      </c>
      <c r="BA3520" s="18">
        <v>0</v>
      </c>
      <c r="BB3520" s="38">
        <v>0</v>
      </c>
      <c r="BC3520" s="18">
        <v>0</v>
      </c>
      <c r="BD3520" s="18">
        <v>0</v>
      </c>
      <c r="BE3520" s="18">
        <v>0</v>
      </c>
      <c r="BF3520" s="18">
        <v>0</v>
      </c>
      <c r="BG3520" s="18">
        <v>0</v>
      </c>
      <c r="BH3520" s="18">
        <v>0</v>
      </c>
      <c r="BI3520" s="18">
        <v>0</v>
      </c>
      <c r="BJ3520" s="18">
        <v>0</v>
      </c>
      <c r="BK3520" s="18">
        <v>0</v>
      </c>
      <c r="BL3520" s="18">
        <v>0</v>
      </c>
      <c r="BM3520" s="18">
        <v>0</v>
      </c>
      <c r="BN3520" s="18">
        <v>0</v>
      </c>
      <c r="BO3520" s="38">
        <v>0</v>
      </c>
      <c r="BP3520" s="36"/>
    </row>
    <row r="3521" spans="1:68" x14ac:dyDescent="0.25">
      <c r="A3521" s="16" t="s">
        <v>7963</v>
      </c>
      <c r="B3521" s="16" t="s">
        <v>9699</v>
      </c>
      <c r="C3521" s="18">
        <v>0</v>
      </c>
      <c r="D3521" s="18">
        <v>8.6804220894896769E-2</v>
      </c>
      <c r="E3521" s="18">
        <v>0</v>
      </c>
      <c r="F3521" s="18">
        <v>0</v>
      </c>
      <c r="G3521" s="18">
        <v>0</v>
      </c>
      <c r="H3521" s="18">
        <v>0</v>
      </c>
      <c r="I3521" s="18">
        <v>0</v>
      </c>
      <c r="J3521" s="18">
        <v>0</v>
      </c>
      <c r="K3521" s="18">
        <v>0</v>
      </c>
      <c r="L3521" s="18">
        <v>0</v>
      </c>
      <c r="M3521" s="18">
        <v>0</v>
      </c>
      <c r="N3521" s="18">
        <v>0</v>
      </c>
      <c r="O3521" s="38">
        <v>8.6804220894896769E-2</v>
      </c>
      <c r="P3521" s="18">
        <v>0</v>
      </c>
      <c r="Q3521" s="18">
        <v>0</v>
      </c>
      <c r="R3521" s="18">
        <v>0</v>
      </c>
      <c r="S3521" s="18">
        <v>0</v>
      </c>
      <c r="T3521" s="18">
        <v>0</v>
      </c>
      <c r="U3521" s="18">
        <v>0</v>
      </c>
      <c r="V3521" s="18">
        <v>0</v>
      </c>
      <c r="W3521" s="18">
        <v>0</v>
      </c>
      <c r="X3521" s="18">
        <v>0</v>
      </c>
      <c r="Y3521" s="18">
        <v>0</v>
      </c>
      <c r="Z3521" s="18">
        <v>0</v>
      </c>
      <c r="AA3521" s="18">
        <v>0</v>
      </c>
      <c r="AB3521" s="38">
        <v>0</v>
      </c>
      <c r="AC3521" s="18">
        <v>0</v>
      </c>
      <c r="AD3521" s="18">
        <v>0</v>
      </c>
      <c r="AE3521" s="18">
        <v>0</v>
      </c>
      <c r="AF3521" s="18">
        <v>0</v>
      </c>
      <c r="AG3521" s="18">
        <v>0</v>
      </c>
      <c r="AH3521" s="18">
        <v>0</v>
      </c>
      <c r="AI3521" s="18">
        <v>0</v>
      </c>
      <c r="AJ3521" s="18">
        <v>0</v>
      </c>
      <c r="AK3521" s="18">
        <v>0</v>
      </c>
      <c r="AL3521" s="18">
        <v>0</v>
      </c>
      <c r="AM3521" s="18">
        <v>0</v>
      </c>
      <c r="AN3521" s="18">
        <v>0</v>
      </c>
      <c r="AO3521" s="38">
        <v>0</v>
      </c>
      <c r="AP3521" s="18">
        <v>0</v>
      </c>
      <c r="AQ3521" s="18">
        <v>0</v>
      </c>
      <c r="AR3521" s="18">
        <v>0</v>
      </c>
      <c r="AS3521" s="18">
        <v>0</v>
      </c>
      <c r="AT3521" s="18">
        <v>0</v>
      </c>
      <c r="AU3521" s="18">
        <v>0</v>
      </c>
      <c r="AV3521" s="18">
        <v>0</v>
      </c>
      <c r="AW3521" s="18">
        <v>0</v>
      </c>
      <c r="AX3521" s="18">
        <v>0</v>
      </c>
      <c r="AY3521" s="18">
        <v>0</v>
      </c>
      <c r="AZ3521" s="18">
        <v>0</v>
      </c>
      <c r="BA3521" s="18">
        <v>0</v>
      </c>
      <c r="BB3521" s="38">
        <v>0</v>
      </c>
      <c r="BC3521" s="18">
        <v>0</v>
      </c>
      <c r="BD3521" s="18">
        <v>0</v>
      </c>
      <c r="BE3521" s="18">
        <v>0</v>
      </c>
      <c r="BF3521" s="18">
        <v>0</v>
      </c>
      <c r="BG3521" s="18">
        <v>0</v>
      </c>
      <c r="BH3521" s="18">
        <v>0</v>
      </c>
      <c r="BI3521" s="18">
        <v>0</v>
      </c>
      <c r="BJ3521" s="18">
        <v>0</v>
      </c>
      <c r="BK3521" s="18">
        <v>0</v>
      </c>
      <c r="BL3521" s="18">
        <v>0</v>
      </c>
      <c r="BM3521" s="18">
        <v>0</v>
      </c>
      <c r="BN3521" s="18">
        <v>0</v>
      </c>
      <c r="BO3521" s="38">
        <v>0</v>
      </c>
      <c r="BP3521" s="36"/>
    </row>
    <row r="3522" spans="1:68" ht="25.5" x14ac:dyDescent="0.25">
      <c r="A3522" s="16" t="s">
        <v>7964</v>
      </c>
      <c r="B3522" s="16" t="s">
        <v>9700</v>
      </c>
      <c r="C3522" s="18">
        <v>0</v>
      </c>
      <c r="D3522" s="18">
        <v>0</v>
      </c>
      <c r="E3522" s="18">
        <v>0</v>
      </c>
      <c r="F3522" s="18">
        <v>0</v>
      </c>
      <c r="G3522" s="18">
        <v>0</v>
      </c>
      <c r="H3522" s="18">
        <v>0</v>
      </c>
      <c r="I3522" s="18">
        <v>0</v>
      </c>
      <c r="J3522" s="18">
        <v>0</v>
      </c>
      <c r="K3522" s="18">
        <v>0</v>
      </c>
      <c r="L3522" s="18">
        <v>0</v>
      </c>
      <c r="M3522" s="18">
        <v>0</v>
      </c>
      <c r="N3522" s="18">
        <v>0</v>
      </c>
      <c r="O3522" s="38">
        <v>0</v>
      </c>
      <c r="P3522" s="18">
        <v>0</v>
      </c>
      <c r="Q3522" s="18">
        <v>0</v>
      </c>
      <c r="R3522" s="18">
        <v>0</v>
      </c>
      <c r="S3522" s="18">
        <v>0</v>
      </c>
      <c r="T3522" s="18">
        <v>0</v>
      </c>
      <c r="U3522" s="18">
        <v>0</v>
      </c>
      <c r="V3522" s="18">
        <v>0</v>
      </c>
      <c r="W3522" s="18">
        <v>0</v>
      </c>
      <c r="X3522" s="18">
        <v>0</v>
      </c>
      <c r="Y3522" s="18">
        <v>0</v>
      </c>
      <c r="Z3522" s="18">
        <v>0</v>
      </c>
      <c r="AA3522" s="18">
        <v>0</v>
      </c>
      <c r="AB3522" s="38">
        <v>0</v>
      </c>
      <c r="AC3522" s="18">
        <v>0</v>
      </c>
      <c r="AD3522" s="18">
        <v>0</v>
      </c>
      <c r="AE3522" s="18">
        <v>0</v>
      </c>
      <c r="AF3522" s="18">
        <v>0</v>
      </c>
      <c r="AG3522" s="18">
        <v>0</v>
      </c>
      <c r="AH3522" s="18">
        <v>0</v>
      </c>
      <c r="AI3522" s="18">
        <v>0</v>
      </c>
      <c r="AJ3522" s="18">
        <v>0</v>
      </c>
      <c r="AK3522" s="18">
        <v>0</v>
      </c>
      <c r="AL3522" s="18">
        <v>0</v>
      </c>
      <c r="AM3522" s="18">
        <v>0</v>
      </c>
      <c r="AN3522" s="18">
        <v>0</v>
      </c>
      <c r="AO3522" s="38">
        <v>0</v>
      </c>
      <c r="AP3522" s="18">
        <v>0</v>
      </c>
      <c r="AQ3522" s="18">
        <v>0</v>
      </c>
      <c r="AR3522" s="18">
        <v>0</v>
      </c>
      <c r="AS3522" s="18">
        <v>0</v>
      </c>
      <c r="AT3522" s="18">
        <v>0</v>
      </c>
      <c r="AU3522" s="18">
        <v>0</v>
      </c>
      <c r="AV3522" s="18">
        <v>0</v>
      </c>
      <c r="AW3522" s="18">
        <v>0</v>
      </c>
      <c r="AX3522" s="18">
        <v>0</v>
      </c>
      <c r="AY3522" s="18">
        <v>0</v>
      </c>
      <c r="AZ3522" s="18">
        <v>0</v>
      </c>
      <c r="BA3522" s="18">
        <v>0.5105571957375209</v>
      </c>
      <c r="BB3522" s="38">
        <v>0.5105571957375209</v>
      </c>
      <c r="BC3522" s="18">
        <v>0</v>
      </c>
      <c r="BD3522" s="18">
        <v>0</v>
      </c>
      <c r="BE3522" s="18">
        <v>0</v>
      </c>
      <c r="BF3522" s="18">
        <v>0</v>
      </c>
      <c r="BG3522" s="18">
        <v>0</v>
      </c>
      <c r="BH3522" s="18">
        <v>0</v>
      </c>
      <c r="BI3522" s="18">
        <v>0</v>
      </c>
      <c r="BJ3522" s="18">
        <v>0</v>
      </c>
      <c r="BK3522" s="18">
        <v>0</v>
      </c>
      <c r="BL3522" s="18">
        <v>0</v>
      </c>
      <c r="BM3522" s="18">
        <v>0</v>
      </c>
      <c r="BN3522" s="18">
        <v>0</v>
      </c>
      <c r="BO3522" s="38">
        <v>0</v>
      </c>
      <c r="BP3522" s="36"/>
    </row>
    <row r="3523" spans="1:68" x14ac:dyDescent="0.25">
      <c r="A3523" s="16" t="s">
        <v>7965</v>
      </c>
      <c r="B3523" s="16" t="s">
        <v>2821</v>
      </c>
      <c r="C3523" s="18">
        <v>0</v>
      </c>
      <c r="D3523" s="18">
        <v>0</v>
      </c>
      <c r="E3523" s="18">
        <v>0</v>
      </c>
      <c r="F3523" s="18">
        <v>0</v>
      </c>
      <c r="G3523" s="18">
        <v>0</v>
      </c>
      <c r="H3523" s="18">
        <v>1.5499999999999999E-3</v>
      </c>
      <c r="I3523" s="18">
        <v>0</v>
      </c>
      <c r="J3523" s="18">
        <v>0</v>
      </c>
      <c r="K3523" s="18">
        <v>0</v>
      </c>
      <c r="L3523" s="18">
        <v>0</v>
      </c>
      <c r="M3523" s="18">
        <v>0</v>
      </c>
      <c r="N3523" s="18">
        <v>0</v>
      </c>
      <c r="O3523" s="38">
        <v>1.5499999999999999E-3</v>
      </c>
      <c r="P3523" s="18">
        <v>0</v>
      </c>
      <c r="Q3523" s="18">
        <v>0</v>
      </c>
      <c r="R3523" s="18">
        <v>0</v>
      </c>
      <c r="S3523" s="18">
        <v>0</v>
      </c>
      <c r="T3523" s="18">
        <v>1.0500000000000001E-2</v>
      </c>
      <c r="U3523" s="18">
        <v>0</v>
      </c>
      <c r="V3523" s="18">
        <v>0</v>
      </c>
      <c r="W3523" s="18">
        <v>0</v>
      </c>
      <c r="X3523" s="18">
        <v>0</v>
      </c>
      <c r="Y3523" s="18">
        <v>0</v>
      </c>
      <c r="Z3523" s="18">
        <v>0</v>
      </c>
      <c r="AA3523" s="18">
        <v>0</v>
      </c>
      <c r="AB3523" s="38">
        <v>1.0500000000000001E-2</v>
      </c>
      <c r="AC3523" s="18">
        <v>0</v>
      </c>
      <c r="AD3523" s="18">
        <v>8.199999999999999E-3</v>
      </c>
      <c r="AE3523" s="18">
        <v>0</v>
      </c>
      <c r="AF3523" s="18">
        <v>0</v>
      </c>
      <c r="AG3523" s="18">
        <v>0</v>
      </c>
      <c r="AH3523" s="18">
        <v>1.5650000000000001E-2</v>
      </c>
      <c r="AI3523" s="18">
        <v>5.0650000000000001E-2</v>
      </c>
      <c r="AJ3523" s="18">
        <v>0</v>
      </c>
      <c r="AK3523" s="18">
        <v>0</v>
      </c>
      <c r="AL3523" s="18">
        <v>0</v>
      </c>
      <c r="AM3523" s="18">
        <v>3.9829999999999997E-2</v>
      </c>
      <c r="AN3523" s="18">
        <v>0</v>
      </c>
      <c r="AO3523" s="38">
        <v>0.11432999999999999</v>
      </c>
      <c r="AP3523" s="18">
        <v>0</v>
      </c>
      <c r="AQ3523" s="18">
        <v>0</v>
      </c>
      <c r="AR3523" s="18">
        <v>0</v>
      </c>
      <c r="AS3523" s="18">
        <v>0</v>
      </c>
      <c r="AT3523" s="18">
        <v>0</v>
      </c>
      <c r="AU3523" s="18">
        <v>0</v>
      </c>
      <c r="AV3523" s="18">
        <v>0</v>
      </c>
      <c r="AW3523" s="18">
        <v>0</v>
      </c>
      <c r="AX3523" s="18">
        <v>0</v>
      </c>
      <c r="AY3523" s="18">
        <v>0</v>
      </c>
      <c r="AZ3523" s="18">
        <v>0</v>
      </c>
      <c r="BA3523" s="18">
        <v>0.15275999999999998</v>
      </c>
      <c r="BB3523" s="38">
        <v>0.15275999999999998</v>
      </c>
      <c r="BC3523" s="18">
        <v>0</v>
      </c>
      <c r="BD3523" s="18">
        <v>0</v>
      </c>
      <c r="BE3523" s="18">
        <v>0</v>
      </c>
      <c r="BF3523" s="18">
        <v>0</v>
      </c>
      <c r="BG3523" s="18">
        <v>6.6069033825453191E-3</v>
      </c>
      <c r="BH3523" s="18">
        <v>0</v>
      </c>
      <c r="BI3523" s="18">
        <v>0</v>
      </c>
      <c r="BJ3523" s="18">
        <v>0</v>
      </c>
      <c r="BK3523" s="18">
        <v>0</v>
      </c>
      <c r="BL3523" s="18">
        <v>0</v>
      </c>
      <c r="BM3523" s="18">
        <v>0</v>
      </c>
      <c r="BN3523" s="18">
        <v>0</v>
      </c>
      <c r="BO3523" s="38">
        <v>6.6069033825453191E-3</v>
      </c>
      <c r="BP3523" s="36"/>
    </row>
    <row r="3524" spans="1:68" x14ac:dyDescent="0.25">
      <c r="A3524" s="16" t="s">
        <v>7966</v>
      </c>
      <c r="B3524" s="16" t="s">
        <v>9701</v>
      </c>
      <c r="C3524" s="18">
        <v>0</v>
      </c>
      <c r="D3524" s="18">
        <v>0</v>
      </c>
      <c r="E3524" s="18">
        <v>0</v>
      </c>
      <c r="F3524" s="18">
        <v>0</v>
      </c>
      <c r="G3524" s="18">
        <v>0</v>
      </c>
      <c r="H3524" s="18">
        <v>0</v>
      </c>
      <c r="I3524" s="18">
        <v>0</v>
      </c>
      <c r="J3524" s="18">
        <v>0</v>
      </c>
      <c r="K3524" s="18">
        <v>0</v>
      </c>
      <c r="L3524" s="18">
        <v>0</v>
      </c>
      <c r="M3524" s="18">
        <v>0</v>
      </c>
      <c r="N3524" s="18">
        <v>0</v>
      </c>
      <c r="O3524" s="38">
        <v>0</v>
      </c>
      <c r="P3524" s="18">
        <v>0</v>
      </c>
      <c r="Q3524" s="18">
        <v>0</v>
      </c>
      <c r="R3524" s="18">
        <v>0</v>
      </c>
      <c r="S3524" s="18">
        <v>0</v>
      </c>
      <c r="T3524" s="18">
        <v>0</v>
      </c>
      <c r="U3524" s="18">
        <v>0</v>
      </c>
      <c r="V3524" s="18">
        <v>0</v>
      </c>
      <c r="W3524" s="18">
        <v>0</v>
      </c>
      <c r="X3524" s="18">
        <v>0</v>
      </c>
      <c r="Y3524" s="18">
        <v>0</v>
      </c>
      <c r="Z3524" s="18">
        <v>0</v>
      </c>
      <c r="AA3524" s="18">
        <v>0</v>
      </c>
      <c r="AB3524" s="38">
        <v>0</v>
      </c>
      <c r="AC3524" s="18">
        <v>0</v>
      </c>
      <c r="AD3524" s="18">
        <v>0</v>
      </c>
      <c r="AE3524" s="18">
        <v>0</v>
      </c>
      <c r="AF3524" s="18">
        <v>0</v>
      </c>
      <c r="AG3524" s="18">
        <v>0</v>
      </c>
      <c r="AH3524" s="18">
        <v>0</v>
      </c>
      <c r="AI3524" s="18">
        <v>0</v>
      </c>
      <c r="AJ3524" s="18">
        <v>0</v>
      </c>
      <c r="AK3524" s="18">
        <v>48.735660000000003</v>
      </c>
      <c r="AL3524" s="18">
        <v>0</v>
      </c>
      <c r="AM3524" s="18">
        <v>0</v>
      </c>
      <c r="AN3524" s="18">
        <v>0</v>
      </c>
      <c r="AO3524" s="38">
        <v>48.735660000000003</v>
      </c>
      <c r="AP3524" s="18">
        <v>0</v>
      </c>
      <c r="AQ3524" s="18">
        <v>0</v>
      </c>
      <c r="AR3524" s="18">
        <v>0</v>
      </c>
      <c r="AS3524" s="18">
        <v>0</v>
      </c>
      <c r="AT3524" s="18">
        <v>0</v>
      </c>
      <c r="AU3524" s="18">
        <v>0</v>
      </c>
      <c r="AV3524" s="18">
        <v>0</v>
      </c>
      <c r="AW3524" s="18">
        <v>0</v>
      </c>
      <c r="AX3524" s="18">
        <v>0</v>
      </c>
      <c r="AY3524" s="18">
        <v>0</v>
      </c>
      <c r="AZ3524" s="18">
        <v>0</v>
      </c>
      <c r="BA3524" s="18">
        <v>0</v>
      </c>
      <c r="BB3524" s="38">
        <v>0</v>
      </c>
      <c r="BC3524" s="18">
        <v>0</v>
      </c>
      <c r="BD3524" s="18">
        <v>0</v>
      </c>
      <c r="BE3524" s="18">
        <v>0</v>
      </c>
      <c r="BF3524" s="18">
        <v>0</v>
      </c>
      <c r="BG3524" s="18">
        <v>0</v>
      </c>
      <c r="BH3524" s="18">
        <v>0</v>
      </c>
      <c r="BI3524" s="18">
        <v>0</v>
      </c>
      <c r="BJ3524" s="18">
        <v>0</v>
      </c>
      <c r="BK3524" s="18">
        <v>0</v>
      </c>
      <c r="BL3524" s="18">
        <v>0</v>
      </c>
      <c r="BM3524" s="18">
        <v>0</v>
      </c>
      <c r="BN3524" s="18">
        <v>0</v>
      </c>
      <c r="BO3524" s="38">
        <v>0</v>
      </c>
      <c r="BP3524" s="36"/>
    </row>
    <row r="3525" spans="1:68" ht="25.5" x14ac:dyDescent="0.25">
      <c r="A3525" s="16" t="s">
        <v>7967</v>
      </c>
      <c r="B3525" s="16" t="s">
        <v>2822</v>
      </c>
      <c r="C3525" s="18">
        <v>0</v>
      </c>
      <c r="D3525" s="18">
        <v>0.12418606597391731</v>
      </c>
      <c r="E3525" s="18">
        <v>0</v>
      </c>
      <c r="F3525" s="18">
        <v>0</v>
      </c>
      <c r="G3525" s="18">
        <v>0</v>
      </c>
      <c r="H3525" s="18">
        <v>0.12486</v>
      </c>
      <c r="I3525" s="18">
        <v>8.9430000000000009E-2</v>
      </c>
      <c r="J3525" s="18">
        <v>2.0499999999999997E-3</v>
      </c>
      <c r="K3525" s="18">
        <v>2.8694999999999999</v>
      </c>
      <c r="L3525" s="18">
        <v>22.308</v>
      </c>
      <c r="M3525" s="18">
        <v>0.34499999999999997</v>
      </c>
      <c r="N3525" s="18">
        <v>18.65822</v>
      </c>
      <c r="O3525" s="38">
        <v>44.521246065973912</v>
      </c>
      <c r="P3525" s="18">
        <v>0</v>
      </c>
      <c r="Q3525" s="18">
        <v>0</v>
      </c>
      <c r="R3525" s="18">
        <v>23.482569999999999</v>
      </c>
      <c r="S3525" s="18">
        <v>8.7787500000000005</v>
      </c>
      <c r="T3525" s="18">
        <v>0</v>
      </c>
      <c r="U3525" s="18">
        <v>0</v>
      </c>
      <c r="V3525" s="18">
        <v>0</v>
      </c>
      <c r="W3525" s="18">
        <v>17.428339999999999</v>
      </c>
      <c r="X3525" s="18">
        <v>47.70185</v>
      </c>
      <c r="Y3525" s="18">
        <v>0</v>
      </c>
      <c r="Z3525" s="18">
        <v>2.3282074155885142</v>
      </c>
      <c r="AA3525" s="18">
        <v>3.1243986545853923</v>
      </c>
      <c r="AB3525" s="38">
        <v>102.8441160701739</v>
      </c>
      <c r="AC3525" s="18">
        <v>1.5704977973454195</v>
      </c>
      <c r="AD3525" s="18">
        <v>18.737699999999997</v>
      </c>
      <c r="AE3525" s="18">
        <v>0.46309</v>
      </c>
      <c r="AF3525" s="18">
        <v>0</v>
      </c>
      <c r="AG3525" s="18">
        <v>0</v>
      </c>
      <c r="AH3525" s="18">
        <v>0</v>
      </c>
      <c r="AI3525" s="18">
        <v>63.467047795272855</v>
      </c>
      <c r="AJ3525" s="18">
        <v>48.31917</v>
      </c>
      <c r="AK3525" s="18">
        <v>0</v>
      </c>
      <c r="AL3525" s="18">
        <v>1.2E-2</v>
      </c>
      <c r="AM3525" s="18">
        <v>1.35E-2</v>
      </c>
      <c r="AN3525" s="18">
        <v>10.854739674748672</v>
      </c>
      <c r="AO3525" s="38">
        <v>143.43774526736695</v>
      </c>
      <c r="AP3525" s="18">
        <v>18.066937200197238</v>
      </c>
      <c r="AQ3525" s="18">
        <v>0</v>
      </c>
      <c r="AR3525" s="18">
        <v>0</v>
      </c>
      <c r="AS3525" s="18">
        <v>0.15500000000000003</v>
      </c>
      <c r="AT3525" s="18">
        <v>12.568195043409625</v>
      </c>
      <c r="AU3525" s="18">
        <v>1.3363708954946607</v>
      </c>
      <c r="AV3525" s="18">
        <v>1.8130255479742268</v>
      </c>
      <c r="AW3525" s="18">
        <v>1.4839172779347751</v>
      </c>
      <c r="AX3525" s="18">
        <v>14.6546</v>
      </c>
      <c r="AY3525" s="18">
        <v>0</v>
      </c>
      <c r="AZ3525" s="18">
        <v>9.3498471398578212E-3</v>
      </c>
      <c r="BA3525" s="18">
        <v>0.20802393718452047</v>
      </c>
      <c r="BB3525" s="38">
        <v>50.295419749334904</v>
      </c>
      <c r="BC3525" s="18">
        <v>31.231400000000001</v>
      </c>
      <c r="BD3525" s="18">
        <v>0</v>
      </c>
      <c r="BE3525" s="18">
        <v>0</v>
      </c>
      <c r="BF3525" s="18">
        <v>0.16939150660331473</v>
      </c>
      <c r="BG3525" s="18">
        <v>0.87166157357259377</v>
      </c>
      <c r="BH3525" s="18">
        <v>0</v>
      </c>
      <c r="BI3525" s="18">
        <v>8.9434351404946852</v>
      </c>
      <c r="BJ3525" s="18">
        <v>3.3273444177229301</v>
      </c>
      <c r="BK3525" s="18">
        <v>14.378266842510165</v>
      </c>
      <c r="BL3525" s="18">
        <v>0</v>
      </c>
      <c r="BM3525" s="18">
        <v>0</v>
      </c>
      <c r="BN3525" s="18">
        <v>2.1095700000000002</v>
      </c>
      <c r="BO3525" s="38">
        <v>61.031069480903682</v>
      </c>
      <c r="BP3525" s="36"/>
    </row>
    <row r="3526" spans="1:68" ht="25.5" x14ac:dyDescent="0.25">
      <c r="A3526" s="16" t="s">
        <v>7968</v>
      </c>
      <c r="B3526" s="16" t="s">
        <v>2823</v>
      </c>
      <c r="C3526" s="18">
        <v>0</v>
      </c>
      <c r="D3526" s="18">
        <v>0</v>
      </c>
      <c r="E3526" s="18">
        <v>0</v>
      </c>
      <c r="F3526" s="18">
        <v>0</v>
      </c>
      <c r="G3526" s="18">
        <v>0</v>
      </c>
      <c r="H3526" s="18">
        <v>0</v>
      </c>
      <c r="I3526" s="18">
        <v>0</v>
      </c>
      <c r="J3526" s="18">
        <v>0</v>
      </c>
      <c r="K3526" s="18">
        <v>0</v>
      </c>
      <c r="L3526" s="18">
        <v>0</v>
      </c>
      <c r="M3526" s="18">
        <v>0</v>
      </c>
      <c r="N3526" s="18">
        <v>0</v>
      </c>
      <c r="O3526" s="38">
        <v>0</v>
      </c>
      <c r="P3526" s="18">
        <v>0</v>
      </c>
      <c r="Q3526" s="18">
        <v>0</v>
      </c>
      <c r="R3526" s="18">
        <v>0</v>
      </c>
      <c r="S3526" s="18">
        <v>0</v>
      </c>
      <c r="T3526" s="18">
        <v>0</v>
      </c>
      <c r="U3526" s="18">
        <v>0</v>
      </c>
      <c r="V3526" s="18">
        <v>0</v>
      </c>
      <c r="W3526" s="18">
        <v>0</v>
      </c>
      <c r="X3526" s="18">
        <v>0</v>
      </c>
      <c r="Y3526" s="18">
        <v>0</v>
      </c>
      <c r="Z3526" s="18">
        <v>0</v>
      </c>
      <c r="AA3526" s="18">
        <v>0</v>
      </c>
      <c r="AB3526" s="38">
        <v>0</v>
      </c>
      <c r="AC3526" s="18">
        <v>0</v>
      </c>
      <c r="AD3526" s="18">
        <v>0</v>
      </c>
      <c r="AE3526" s="18">
        <v>0</v>
      </c>
      <c r="AF3526" s="18">
        <v>0</v>
      </c>
      <c r="AG3526" s="18">
        <v>0</v>
      </c>
      <c r="AH3526" s="18">
        <v>0</v>
      </c>
      <c r="AI3526" s="18">
        <v>0</v>
      </c>
      <c r="AJ3526" s="18">
        <v>0</v>
      </c>
      <c r="AK3526" s="18">
        <v>0</v>
      </c>
      <c r="AL3526" s="18">
        <v>0</v>
      </c>
      <c r="AM3526" s="18">
        <v>0</v>
      </c>
      <c r="AN3526" s="18">
        <v>0</v>
      </c>
      <c r="AO3526" s="38">
        <v>0</v>
      </c>
      <c r="AP3526" s="18">
        <v>0</v>
      </c>
      <c r="AQ3526" s="18">
        <v>0</v>
      </c>
      <c r="AR3526" s="18">
        <v>0</v>
      </c>
      <c r="AS3526" s="18">
        <v>0</v>
      </c>
      <c r="AT3526" s="18">
        <v>0</v>
      </c>
      <c r="AU3526" s="18">
        <v>0</v>
      </c>
      <c r="AV3526" s="18">
        <v>0</v>
      </c>
      <c r="AW3526" s="18">
        <v>14.481232684438</v>
      </c>
      <c r="AX3526" s="18">
        <v>0</v>
      </c>
      <c r="AY3526" s="18">
        <v>0</v>
      </c>
      <c r="AZ3526" s="18">
        <v>0</v>
      </c>
      <c r="BA3526" s="18">
        <v>0</v>
      </c>
      <c r="BB3526" s="38">
        <v>14.481232684438</v>
      </c>
      <c r="BC3526" s="18">
        <v>0</v>
      </c>
      <c r="BD3526" s="18">
        <v>0</v>
      </c>
      <c r="BE3526" s="18">
        <v>0</v>
      </c>
      <c r="BF3526" s="18">
        <v>0</v>
      </c>
      <c r="BG3526" s="18">
        <v>0</v>
      </c>
      <c r="BH3526" s="18">
        <v>0</v>
      </c>
      <c r="BI3526" s="18">
        <v>0</v>
      </c>
      <c r="BJ3526" s="18">
        <v>0</v>
      </c>
      <c r="BK3526" s="18">
        <v>0</v>
      </c>
      <c r="BL3526" s="18">
        <v>0.65375000000000005</v>
      </c>
      <c r="BM3526" s="18">
        <v>0</v>
      </c>
      <c r="BN3526" s="18">
        <v>0</v>
      </c>
      <c r="BO3526" s="38">
        <v>0.65375000000000005</v>
      </c>
      <c r="BP3526" s="36"/>
    </row>
    <row r="3527" spans="1:68" x14ac:dyDescent="0.25">
      <c r="A3527" s="16" t="s">
        <v>7969</v>
      </c>
      <c r="B3527" s="16" t="s">
        <v>9702</v>
      </c>
      <c r="C3527" s="18">
        <v>0</v>
      </c>
      <c r="D3527" s="18">
        <v>0</v>
      </c>
      <c r="E3527" s="18">
        <v>0</v>
      </c>
      <c r="F3527" s="18">
        <v>0</v>
      </c>
      <c r="G3527" s="18">
        <v>0</v>
      </c>
      <c r="H3527" s="18">
        <v>0</v>
      </c>
      <c r="I3527" s="18">
        <v>0</v>
      </c>
      <c r="J3527" s="18">
        <v>0</v>
      </c>
      <c r="K3527" s="18">
        <v>0</v>
      </c>
      <c r="L3527" s="18">
        <v>0</v>
      </c>
      <c r="M3527" s="18">
        <v>0</v>
      </c>
      <c r="N3527" s="18">
        <v>0</v>
      </c>
      <c r="O3527" s="38">
        <v>0</v>
      </c>
      <c r="P3527" s="18">
        <v>0</v>
      </c>
      <c r="Q3527" s="18">
        <v>0</v>
      </c>
      <c r="R3527" s="18">
        <v>0</v>
      </c>
      <c r="S3527" s="18">
        <v>0</v>
      </c>
      <c r="T3527" s="18">
        <v>0</v>
      </c>
      <c r="U3527" s="18">
        <v>0</v>
      </c>
      <c r="V3527" s="18">
        <v>0</v>
      </c>
      <c r="W3527" s="18">
        <v>0</v>
      </c>
      <c r="X3527" s="18">
        <v>0</v>
      </c>
      <c r="Y3527" s="18">
        <v>0</v>
      </c>
      <c r="Z3527" s="18">
        <v>0</v>
      </c>
      <c r="AA3527" s="18">
        <v>0</v>
      </c>
      <c r="AB3527" s="38">
        <v>0</v>
      </c>
      <c r="AC3527" s="18">
        <v>2.04</v>
      </c>
      <c r="AD3527" s="18">
        <v>0</v>
      </c>
      <c r="AE3527" s="18">
        <v>0</v>
      </c>
      <c r="AF3527" s="18">
        <v>0</v>
      </c>
      <c r="AG3527" s="18">
        <v>0</v>
      </c>
      <c r="AH3527" s="18">
        <v>0</v>
      </c>
      <c r="AI3527" s="18">
        <v>0</v>
      </c>
      <c r="AJ3527" s="18">
        <v>0</v>
      </c>
      <c r="AK3527" s="18">
        <v>0</v>
      </c>
      <c r="AL3527" s="18">
        <v>0</v>
      </c>
      <c r="AM3527" s="18">
        <v>0</v>
      </c>
      <c r="AN3527" s="18">
        <v>0</v>
      </c>
      <c r="AO3527" s="38">
        <v>2.04</v>
      </c>
      <c r="AP3527" s="18">
        <v>0</v>
      </c>
      <c r="AQ3527" s="18">
        <v>0</v>
      </c>
      <c r="AR3527" s="18">
        <v>0</v>
      </c>
      <c r="AS3527" s="18">
        <v>0</v>
      </c>
      <c r="AT3527" s="18">
        <v>0</v>
      </c>
      <c r="AU3527" s="18">
        <v>0</v>
      </c>
      <c r="AV3527" s="18">
        <v>0</v>
      </c>
      <c r="AW3527" s="18">
        <v>0</v>
      </c>
      <c r="AX3527" s="18">
        <v>0</v>
      </c>
      <c r="AY3527" s="18">
        <v>0</v>
      </c>
      <c r="AZ3527" s="18">
        <v>0</v>
      </c>
      <c r="BA3527" s="18">
        <v>0</v>
      </c>
      <c r="BB3527" s="38">
        <v>0</v>
      </c>
      <c r="BC3527" s="18">
        <v>0</v>
      </c>
      <c r="BD3527" s="18">
        <v>0</v>
      </c>
      <c r="BE3527" s="18">
        <v>0</v>
      </c>
      <c r="BF3527" s="18">
        <v>0</v>
      </c>
      <c r="BG3527" s="18">
        <v>0</v>
      </c>
      <c r="BH3527" s="18">
        <v>0</v>
      </c>
      <c r="BI3527" s="18">
        <v>0</v>
      </c>
      <c r="BJ3527" s="18">
        <v>0</v>
      </c>
      <c r="BK3527" s="18">
        <v>0</v>
      </c>
      <c r="BL3527" s="18">
        <v>0</v>
      </c>
      <c r="BM3527" s="18">
        <v>0</v>
      </c>
      <c r="BN3527" s="18">
        <v>0</v>
      </c>
      <c r="BO3527" s="38">
        <v>0</v>
      </c>
      <c r="BP3527" s="36"/>
    </row>
    <row r="3528" spans="1:68" ht="25.5" x14ac:dyDescent="0.25">
      <c r="A3528" s="16" t="s">
        <v>7970</v>
      </c>
      <c r="B3528" s="16" t="s">
        <v>9703</v>
      </c>
      <c r="C3528" s="18">
        <v>0</v>
      </c>
      <c r="D3528" s="18">
        <v>0</v>
      </c>
      <c r="E3528" s="18">
        <v>0</v>
      </c>
      <c r="F3528" s="18">
        <v>0</v>
      </c>
      <c r="G3528" s="18">
        <v>0</v>
      </c>
      <c r="H3528" s="18">
        <v>0</v>
      </c>
      <c r="I3528" s="18">
        <v>0</v>
      </c>
      <c r="J3528" s="18">
        <v>0</v>
      </c>
      <c r="K3528" s="18">
        <v>0</v>
      </c>
      <c r="L3528" s="18">
        <v>1.9385035183737291E-2</v>
      </c>
      <c r="M3528" s="18">
        <v>0</v>
      </c>
      <c r="N3528" s="18">
        <v>0</v>
      </c>
      <c r="O3528" s="38">
        <v>1.9385035183737291E-2</v>
      </c>
      <c r="P3528" s="18">
        <v>0</v>
      </c>
      <c r="Q3528" s="18">
        <v>0</v>
      </c>
      <c r="R3528" s="18">
        <v>0</v>
      </c>
      <c r="S3528" s="18">
        <v>0</v>
      </c>
      <c r="T3528" s="18">
        <v>0</v>
      </c>
      <c r="U3528" s="18">
        <v>0</v>
      </c>
      <c r="V3528" s="18">
        <v>0</v>
      </c>
      <c r="W3528" s="18">
        <v>0</v>
      </c>
      <c r="X3528" s="18">
        <v>0</v>
      </c>
      <c r="Y3528" s="18">
        <v>0</v>
      </c>
      <c r="Z3528" s="18">
        <v>0</v>
      </c>
      <c r="AA3528" s="18">
        <v>0.50270999999999988</v>
      </c>
      <c r="AB3528" s="38">
        <v>0.50270999999999988</v>
      </c>
      <c r="AC3528" s="18">
        <v>0</v>
      </c>
      <c r="AD3528" s="18">
        <v>0</v>
      </c>
      <c r="AE3528" s="18">
        <v>0</v>
      </c>
      <c r="AF3528" s="18">
        <v>0</v>
      </c>
      <c r="AG3528" s="18">
        <v>0</v>
      </c>
      <c r="AH3528" s="18">
        <v>0</v>
      </c>
      <c r="AI3528" s="18">
        <v>0</v>
      </c>
      <c r="AJ3528" s="18">
        <v>0</v>
      </c>
      <c r="AK3528" s="18">
        <v>0</v>
      </c>
      <c r="AL3528" s="18">
        <v>0</v>
      </c>
      <c r="AM3528" s="18">
        <v>0</v>
      </c>
      <c r="AN3528" s="18">
        <v>0</v>
      </c>
      <c r="AO3528" s="38">
        <v>0</v>
      </c>
      <c r="AP3528" s="18">
        <v>0</v>
      </c>
      <c r="AQ3528" s="18">
        <v>0</v>
      </c>
      <c r="AR3528" s="18">
        <v>0</v>
      </c>
      <c r="AS3528" s="18">
        <v>0</v>
      </c>
      <c r="AT3528" s="18">
        <v>0</v>
      </c>
      <c r="AU3528" s="18">
        <v>0</v>
      </c>
      <c r="AV3528" s="18">
        <v>0</v>
      </c>
      <c r="AW3528" s="18">
        <v>0</v>
      </c>
      <c r="AX3528" s="18">
        <v>0</v>
      </c>
      <c r="AY3528" s="18">
        <v>0</v>
      </c>
      <c r="AZ3528" s="18">
        <v>0</v>
      </c>
      <c r="BA3528" s="18">
        <v>0</v>
      </c>
      <c r="BB3528" s="38">
        <v>0</v>
      </c>
      <c r="BC3528" s="18">
        <v>0</v>
      </c>
      <c r="BD3528" s="18">
        <v>0</v>
      </c>
      <c r="BE3528" s="18">
        <v>0</v>
      </c>
      <c r="BF3528" s="18">
        <v>0</v>
      </c>
      <c r="BG3528" s="18">
        <v>0</v>
      </c>
      <c r="BH3528" s="18">
        <v>0</v>
      </c>
      <c r="BI3528" s="18">
        <v>0</v>
      </c>
      <c r="BJ3528" s="18">
        <v>0</v>
      </c>
      <c r="BK3528" s="18">
        <v>0</v>
      </c>
      <c r="BL3528" s="18">
        <v>0</v>
      </c>
      <c r="BM3528" s="18">
        <v>0</v>
      </c>
      <c r="BN3528" s="18">
        <v>0</v>
      </c>
      <c r="BO3528" s="38">
        <v>0</v>
      </c>
      <c r="BP3528" s="36"/>
    </row>
    <row r="3529" spans="1:68" ht="38.25" x14ac:dyDescent="0.25">
      <c r="A3529" s="16" t="s">
        <v>7971</v>
      </c>
      <c r="B3529" s="16" t="s">
        <v>4436</v>
      </c>
      <c r="C3529" s="18">
        <v>0</v>
      </c>
      <c r="D3529" s="18">
        <v>0</v>
      </c>
      <c r="E3529" s="18">
        <v>0</v>
      </c>
      <c r="F3529" s="18">
        <v>0</v>
      </c>
      <c r="G3529" s="18">
        <v>0</v>
      </c>
      <c r="H3529" s="18">
        <v>0</v>
      </c>
      <c r="I3529" s="18">
        <v>0</v>
      </c>
      <c r="J3529" s="18">
        <v>0</v>
      </c>
      <c r="K3529" s="18">
        <v>0</v>
      </c>
      <c r="L3529" s="18">
        <v>0</v>
      </c>
      <c r="M3529" s="18">
        <v>0</v>
      </c>
      <c r="N3529" s="18">
        <v>0</v>
      </c>
      <c r="O3529" s="38">
        <v>0</v>
      </c>
      <c r="P3529" s="18">
        <v>0</v>
      </c>
      <c r="Q3529" s="18">
        <v>0</v>
      </c>
      <c r="R3529" s="18">
        <v>0</v>
      </c>
      <c r="S3529" s="18">
        <v>0</v>
      </c>
      <c r="T3529" s="18">
        <v>0</v>
      </c>
      <c r="U3529" s="18">
        <v>0</v>
      </c>
      <c r="V3529" s="18">
        <v>0</v>
      </c>
      <c r="W3529" s="18">
        <v>0</v>
      </c>
      <c r="X3529" s="18">
        <v>0</v>
      </c>
      <c r="Y3529" s="18">
        <v>0</v>
      </c>
      <c r="Z3529" s="18">
        <v>0</v>
      </c>
      <c r="AA3529" s="18">
        <v>0</v>
      </c>
      <c r="AB3529" s="38">
        <v>0</v>
      </c>
      <c r="AC3529" s="18">
        <v>0</v>
      </c>
      <c r="AD3529" s="18">
        <v>0</v>
      </c>
      <c r="AE3529" s="18">
        <v>0</v>
      </c>
      <c r="AF3529" s="18">
        <v>0</v>
      </c>
      <c r="AG3529" s="18">
        <v>0</v>
      </c>
      <c r="AH3529" s="18">
        <v>0</v>
      </c>
      <c r="AI3529" s="18">
        <v>0</v>
      </c>
      <c r="AJ3529" s="18">
        <v>0</v>
      </c>
      <c r="AK3529" s="18">
        <v>0</v>
      </c>
      <c r="AL3529" s="18">
        <v>0</v>
      </c>
      <c r="AM3529" s="18">
        <v>0</v>
      </c>
      <c r="AN3529" s="18">
        <v>0</v>
      </c>
      <c r="AO3529" s="38">
        <v>0</v>
      </c>
      <c r="AP3529" s="18">
        <v>0</v>
      </c>
      <c r="AQ3529" s="18">
        <v>0</v>
      </c>
      <c r="AR3529" s="18">
        <v>0</v>
      </c>
      <c r="AS3529" s="18">
        <v>0</v>
      </c>
      <c r="AT3529" s="18">
        <v>0</v>
      </c>
      <c r="AU3529" s="18">
        <v>0</v>
      </c>
      <c r="AV3529" s="18">
        <v>0</v>
      </c>
      <c r="AW3529" s="18">
        <v>0</v>
      </c>
      <c r="AX3529" s="18">
        <v>0</v>
      </c>
      <c r="AY3529" s="18">
        <v>0</v>
      </c>
      <c r="AZ3529" s="18">
        <v>0</v>
      </c>
      <c r="BA3529" s="18">
        <v>0</v>
      </c>
      <c r="BB3529" s="38">
        <v>0</v>
      </c>
      <c r="BC3529" s="18">
        <v>0</v>
      </c>
      <c r="BD3529" s="18">
        <v>0</v>
      </c>
      <c r="BE3529" s="18">
        <v>0</v>
      </c>
      <c r="BF3529" s="18">
        <v>0</v>
      </c>
      <c r="BG3529" s="18">
        <v>0</v>
      </c>
      <c r="BH3529" s="18">
        <v>0</v>
      </c>
      <c r="BI3529" s="18">
        <v>0</v>
      </c>
      <c r="BJ3529" s="18">
        <v>0</v>
      </c>
      <c r="BK3529" s="18">
        <v>0.1</v>
      </c>
      <c r="BL3529" s="18">
        <v>0</v>
      </c>
      <c r="BM3529" s="18">
        <v>0</v>
      </c>
      <c r="BN3529" s="18">
        <v>0</v>
      </c>
      <c r="BO3529" s="38">
        <v>0.1</v>
      </c>
      <c r="BP3529" s="36"/>
    </row>
    <row r="3530" spans="1:68" ht="38.25" x14ac:dyDescent="0.25">
      <c r="A3530" s="16" t="s">
        <v>7972</v>
      </c>
      <c r="B3530" s="16" t="s">
        <v>9704</v>
      </c>
      <c r="C3530" s="18">
        <v>0</v>
      </c>
      <c r="D3530" s="18">
        <v>0</v>
      </c>
      <c r="E3530" s="18">
        <v>0</v>
      </c>
      <c r="F3530" s="18">
        <v>0</v>
      </c>
      <c r="G3530" s="18">
        <v>0</v>
      </c>
      <c r="H3530" s="18">
        <v>0</v>
      </c>
      <c r="I3530" s="18">
        <v>0</v>
      </c>
      <c r="J3530" s="18">
        <v>0</v>
      </c>
      <c r="K3530" s="18">
        <v>0</v>
      </c>
      <c r="L3530" s="18">
        <v>0</v>
      </c>
      <c r="M3530" s="18">
        <v>0</v>
      </c>
      <c r="N3530" s="18">
        <v>0</v>
      </c>
      <c r="O3530" s="38">
        <v>0</v>
      </c>
      <c r="P3530" s="18">
        <v>0</v>
      </c>
      <c r="Q3530" s="18">
        <v>0</v>
      </c>
      <c r="R3530" s="18">
        <v>0</v>
      </c>
      <c r="S3530" s="18">
        <v>0</v>
      </c>
      <c r="T3530" s="18">
        <v>0</v>
      </c>
      <c r="U3530" s="18">
        <v>0</v>
      </c>
      <c r="V3530" s="18">
        <v>0</v>
      </c>
      <c r="W3530" s="18">
        <v>0</v>
      </c>
      <c r="X3530" s="18">
        <v>0</v>
      </c>
      <c r="Y3530" s="18">
        <v>8.7404044457182888</v>
      </c>
      <c r="Z3530" s="18">
        <v>0</v>
      </c>
      <c r="AA3530" s="18">
        <v>0</v>
      </c>
      <c r="AB3530" s="38">
        <v>8.7404044457182888</v>
      </c>
      <c r="AC3530" s="18">
        <v>0</v>
      </c>
      <c r="AD3530" s="18">
        <v>0</v>
      </c>
      <c r="AE3530" s="18">
        <v>0</v>
      </c>
      <c r="AF3530" s="18">
        <v>0</v>
      </c>
      <c r="AG3530" s="18">
        <v>0</v>
      </c>
      <c r="AH3530" s="18">
        <v>0</v>
      </c>
      <c r="AI3530" s="18">
        <v>0</v>
      </c>
      <c r="AJ3530" s="18">
        <v>0</v>
      </c>
      <c r="AK3530" s="18">
        <v>0</v>
      </c>
      <c r="AL3530" s="18">
        <v>0</v>
      </c>
      <c r="AM3530" s="18">
        <v>0</v>
      </c>
      <c r="AN3530" s="18">
        <v>0</v>
      </c>
      <c r="AO3530" s="38">
        <v>0</v>
      </c>
      <c r="AP3530" s="18">
        <v>0</v>
      </c>
      <c r="AQ3530" s="18">
        <v>0</v>
      </c>
      <c r="AR3530" s="18">
        <v>0</v>
      </c>
      <c r="AS3530" s="18">
        <v>0</v>
      </c>
      <c r="AT3530" s="18">
        <v>0</v>
      </c>
      <c r="AU3530" s="18">
        <v>0</v>
      </c>
      <c r="AV3530" s="18">
        <v>0</v>
      </c>
      <c r="AW3530" s="18">
        <v>0</v>
      </c>
      <c r="AX3530" s="18">
        <v>0</v>
      </c>
      <c r="AY3530" s="18">
        <v>0</v>
      </c>
      <c r="AZ3530" s="18">
        <v>0</v>
      </c>
      <c r="BA3530" s="18">
        <v>0</v>
      </c>
      <c r="BB3530" s="38">
        <v>0</v>
      </c>
      <c r="BC3530" s="18">
        <v>0</v>
      </c>
      <c r="BD3530" s="18">
        <v>0</v>
      </c>
      <c r="BE3530" s="18">
        <v>0</v>
      </c>
      <c r="BF3530" s="18">
        <v>0</v>
      </c>
      <c r="BG3530" s="18">
        <v>0</v>
      </c>
      <c r="BH3530" s="18">
        <v>0</v>
      </c>
      <c r="BI3530" s="18">
        <v>0</v>
      </c>
      <c r="BJ3530" s="18">
        <v>0</v>
      </c>
      <c r="BK3530" s="18">
        <v>0</v>
      </c>
      <c r="BL3530" s="18">
        <v>0</v>
      </c>
      <c r="BM3530" s="18">
        <v>0</v>
      </c>
      <c r="BN3530" s="18">
        <v>0</v>
      </c>
      <c r="BO3530" s="38">
        <v>0</v>
      </c>
      <c r="BP3530" s="36"/>
    </row>
    <row r="3531" spans="1:68" ht="25.5" x14ac:dyDescent="0.25">
      <c r="A3531" s="16" t="s">
        <v>7973</v>
      </c>
      <c r="B3531" s="16" t="s">
        <v>9705</v>
      </c>
      <c r="C3531" s="18">
        <v>4.5004274137692209E-2</v>
      </c>
      <c r="D3531" s="18">
        <v>0</v>
      </c>
      <c r="E3531" s="18">
        <v>0</v>
      </c>
      <c r="F3531" s="18">
        <v>0</v>
      </c>
      <c r="G3531" s="18">
        <v>0</v>
      </c>
      <c r="H3531" s="18">
        <v>0</v>
      </c>
      <c r="I3531" s="18">
        <v>0</v>
      </c>
      <c r="J3531" s="18">
        <v>0</v>
      </c>
      <c r="K3531" s="18">
        <v>0</v>
      </c>
      <c r="L3531" s="18">
        <v>0</v>
      </c>
      <c r="M3531" s="18">
        <v>0.19553766243172288</v>
      </c>
      <c r="N3531" s="18">
        <v>0</v>
      </c>
      <c r="O3531" s="38">
        <v>0.24054193656941508</v>
      </c>
      <c r="P3531" s="18">
        <v>0</v>
      </c>
      <c r="Q3531" s="18">
        <v>0</v>
      </c>
      <c r="R3531" s="18">
        <v>0</v>
      </c>
      <c r="S3531" s="18">
        <v>0</v>
      </c>
      <c r="T3531" s="18">
        <v>0</v>
      </c>
      <c r="U3531" s="18">
        <v>0</v>
      </c>
      <c r="V3531" s="18">
        <v>0.56598000000000004</v>
      </c>
      <c r="W3531" s="18">
        <v>0</v>
      </c>
      <c r="X3531" s="18">
        <v>0</v>
      </c>
      <c r="Y3531" s="18">
        <v>0</v>
      </c>
      <c r="Z3531" s="18">
        <v>0</v>
      </c>
      <c r="AA3531" s="18">
        <v>0</v>
      </c>
      <c r="AB3531" s="38">
        <v>0.56598000000000004</v>
      </c>
      <c r="AC3531" s="18">
        <v>0</v>
      </c>
      <c r="AD3531" s="18">
        <v>0</v>
      </c>
      <c r="AE3531" s="18">
        <v>0</v>
      </c>
      <c r="AF3531" s="18">
        <v>0</v>
      </c>
      <c r="AG3531" s="18">
        <v>0</v>
      </c>
      <c r="AH3531" s="18">
        <v>0.67308999999999997</v>
      </c>
      <c r="AI3531" s="18">
        <v>0</v>
      </c>
      <c r="AJ3531" s="18">
        <v>0</v>
      </c>
      <c r="AK3531" s="18">
        <v>0</v>
      </c>
      <c r="AL3531" s="18">
        <v>0</v>
      </c>
      <c r="AM3531" s="18">
        <v>3.9735537038934421</v>
      </c>
      <c r="AN3531" s="18">
        <v>0</v>
      </c>
      <c r="AO3531" s="38">
        <v>4.6466437038934423</v>
      </c>
      <c r="AP3531" s="18">
        <v>0</v>
      </c>
      <c r="AQ3531" s="18">
        <v>0</v>
      </c>
      <c r="AR3531" s="18">
        <v>0</v>
      </c>
      <c r="AS3531" s="18">
        <v>0</v>
      </c>
      <c r="AT3531" s="18">
        <v>0</v>
      </c>
      <c r="AU3531" s="18">
        <v>0</v>
      </c>
      <c r="AV3531" s="18">
        <v>0</v>
      </c>
      <c r="AW3531" s="18">
        <v>0</v>
      </c>
      <c r="AX3531" s="18">
        <v>0</v>
      </c>
      <c r="AY3531" s="18">
        <v>0</v>
      </c>
      <c r="AZ3531" s="18">
        <v>0</v>
      </c>
      <c r="BA3531" s="18">
        <v>0</v>
      </c>
      <c r="BB3531" s="38">
        <v>0</v>
      </c>
      <c r="BC3531" s="18">
        <v>0</v>
      </c>
      <c r="BD3531" s="18">
        <v>0</v>
      </c>
      <c r="BE3531" s="18">
        <v>0</v>
      </c>
      <c r="BF3531" s="18">
        <v>0</v>
      </c>
      <c r="BG3531" s="18">
        <v>0</v>
      </c>
      <c r="BH3531" s="18">
        <v>0</v>
      </c>
      <c r="BI3531" s="18">
        <v>0</v>
      </c>
      <c r="BJ3531" s="18">
        <v>0</v>
      </c>
      <c r="BK3531" s="18">
        <v>0</v>
      </c>
      <c r="BL3531" s="18">
        <v>0</v>
      </c>
      <c r="BM3531" s="18">
        <v>0</v>
      </c>
      <c r="BN3531" s="18">
        <v>0</v>
      </c>
      <c r="BO3531" s="38">
        <v>0</v>
      </c>
      <c r="BP3531" s="36"/>
    </row>
    <row r="3532" spans="1:68" x14ac:dyDescent="0.25">
      <c r="A3532" s="16" t="s">
        <v>7974</v>
      </c>
      <c r="B3532" s="16" t="s">
        <v>2824</v>
      </c>
      <c r="C3532" s="18">
        <v>11.973207209715172</v>
      </c>
      <c r="D3532" s="18">
        <v>44.642059442632544</v>
      </c>
      <c r="E3532" s="18">
        <v>5.7413906082398949</v>
      </c>
      <c r="F3532" s="18">
        <v>16.352182364937121</v>
      </c>
      <c r="G3532" s="18">
        <v>0.46783205568303676</v>
      </c>
      <c r="H3532" s="18">
        <v>40.871166953013699</v>
      </c>
      <c r="I3532" s="18">
        <v>60.752367342844892</v>
      </c>
      <c r="J3532" s="18">
        <v>7.6115515331527197</v>
      </c>
      <c r="K3532" s="18">
        <v>8.0864353226816377</v>
      </c>
      <c r="L3532" s="18">
        <v>9.1470450680860758</v>
      </c>
      <c r="M3532" s="18">
        <v>37.425029436373151</v>
      </c>
      <c r="N3532" s="18">
        <v>5.315370916946704</v>
      </c>
      <c r="O3532" s="38">
        <v>248.38563825430666</v>
      </c>
      <c r="P3532" s="18">
        <v>13.580968439054176</v>
      </c>
      <c r="Q3532" s="18">
        <v>9.7776332887278681</v>
      </c>
      <c r="R3532" s="18">
        <v>31.055371502996667</v>
      </c>
      <c r="S3532" s="18">
        <v>6.9949094727769561</v>
      </c>
      <c r="T3532" s="18">
        <v>58.650220883981461</v>
      </c>
      <c r="U3532" s="18">
        <v>32.178151024989063</v>
      </c>
      <c r="V3532" s="18">
        <v>64.520538825955569</v>
      </c>
      <c r="W3532" s="18">
        <v>37.863736762266051</v>
      </c>
      <c r="X3532" s="18">
        <v>68.624262056399786</v>
      </c>
      <c r="Y3532" s="18">
        <v>76.732368222811104</v>
      </c>
      <c r="Z3532" s="18">
        <v>69.376980468235772</v>
      </c>
      <c r="AA3532" s="18">
        <v>15.261182399431249</v>
      </c>
      <c r="AB3532" s="38">
        <v>484.61632334762578</v>
      </c>
      <c r="AC3532" s="18">
        <v>151.20108294690525</v>
      </c>
      <c r="AD3532" s="18">
        <v>113.96190001892758</v>
      </c>
      <c r="AE3532" s="18">
        <v>163.67340854165423</v>
      </c>
      <c r="AF3532" s="18">
        <v>183.86581213730278</v>
      </c>
      <c r="AG3532" s="18">
        <v>71.99012591647184</v>
      </c>
      <c r="AH3532" s="18">
        <v>45.026081449151476</v>
      </c>
      <c r="AI3532" s="18">
        <v>21.488204102854006</v>
      </c>
      <c r="AJ3532" s="18">
        <v>123.09789295777468</v>
      </c>
      <c r="AK3532" s="18">
        <v>62.028443368277685</v>
      </c>
      <c r="AL3532" s="18">
        <v>50.743326559974804</v>
      </c>
      <c r="AM3532" s="18">
        <v>135.16539721763203</v>
      </c>
      <c r="AN3532" s="18">
        <v>19.631684469709878</v>
      </c>
      <c r="AO3532" s="38">
        <v>1141.8733596866359</v>
      </c>
      <c r="AP3532" s="18">
        <v>10.000235029443301</v>
      </c>
      <c r="AQ3532" s="18">
        <v>25.904674858859448</v>
      </c>
      <c r="AR3532" s="18">
        <v>35.472779608892708</v>
      </c>
      <c r="AS3532" s="18">
        <v>40.348261810071456</v>
      </c>
      <c r="AT3532" s="18">
        <v>41.896231956669752</v>
      </c>
      <c r="AU3532" s="18">
        <v>29.899411817272451</v>
      </c>
      <c r="AV3532" s="18">
        <v>81.380276464871955</v>
      </c>
      <c r="AW3532" s="18">
        <v>41.591460775445846</v>
      </c>
      <c r="AX3532" s="18">
        <v>37.165560006446412</v>
      </c>
      <c r="AY3532" s="18">
        <v>16.504714355005081</v>
      </c>
      <c r="AZ3532" s="18">
        <v>10.021592822596311</v>
      </c>
      <c r="BA3532" s="18">
        <v>29.740507587413703</v>
      </c>
      <c r="BB3532" s="38">
        <v>399.92570709298843</v>
      </c>
      <c r="BC3532" s="18">
        <v>9.3325831842795868</v>
      </c>
      <c r="BD3532" s="18">
        <v>50.921154590817238</v>
      </c>
      <c r="BE3532" s="18">
        <v>10.073701246975132</v>
      </c>
      <c r="BF3532" s="18">
        <v>24.523899182406595</v>
      </c>
      <c r="BG3532" s="18">
        <v>51.761828029727141</v>
      </c>
      <c r="BH3532" s="18">
        <v>46.92266366252958</v>
      </c>
      <c r="BI3532" s="18">
        <v>34.997294687413991</v>
      </c>
      <c r="BJ3532" s="18">
        <v>69.941773227125168</v>
      </c>
      <c r="BK3532" s="18">
        <v>44.195534802845913</v>
      </c>
      <c r="BL3532" s="18">
        <v>30.760827175275068</v>
      </c>
      <c r="BM3532" s="18">
        <v>18.549898647187266</v>
      </c>
      <c r="BN3532" s="18">
        <v>6.2552099999999999</v>
      </c>
      <c r="BO3532" s="38">
        <v>398.23636843658267</v>
      </c>
      <c r="BP3532" s="36"/>
    </row>
    <row r="3533" spans="1:68" x14ac:dyDescent="0.25">
      <c r="A3533" s="16" t="s">
        <v>7975</v>
      </c>
      <c r="B3533" s="16" t="s">
        <v>2825</v>
      </c>
      <c r="C3533" s="18">
        <v>2.3178047717105339</v>
      </c>
      <c r="D3533" s="18">
        <v>13.391808274788959</v>
      </c>
      <c r="E3533" s="18">
        <v>7.3973833356331937</v>
      </c>
      <c r="F3533" s="18">
        <v>2.4127869233468373</v>
      </c>
      <c r="G3533" s="18">
        <v>3.2576628376286255E-2</v>
      </c>
      <c r="H3533" s="18">
        <v>9.255815710675412</v>
      </c>
      <c r="I3533" s="18">
        <v>3.0278735935116292</v>
      </c>
      <c r="J3533" s="18">
        <v>6.0341155001554991</v>
      </c>
      <c r="K3533" s="18">
        <v>8.4302683019786286</v>
      </c>
      <c r="L3533" s="18">
        <v>4.8789489800560402</v>
      </c>
      <c r="M3533" s="18">
        <v>9.1448952309617457</v>
      </c>
      <c r="N3533" s="18">
        <v>7.652698813253954</v>
      </c>
      <c r="O3533" s="38">
        <v>73.976976064448706</v>
      </c>
      <c r="P3533" s="18">
        <v>7.170585261242401</v>
      </c>
      <c r="Q3533" s="18">
        <v>13.092200036122222</v>
      </c>
      <c r="R3533" s="18">
        <v>11.162037813002019</v>
      </c>
      <c r="S3533" s="18">
        <v>6.5203294811784298</v>
      </c>
      <c r="T3533" s="18">
        <v>20.686087621761775</v>
      </c>
      <c r="U3533" s="18">
        <v>20.763462421052079</v>
      </c>
      <c r="V3533" s="18">
        <v>19.110270870329195</v>
      </c>
      <c r="W3533" s="18">
        <v>25.640976017642533</v>
      </c>
      <c r="X3533" s="18">
        <v>26.469972455647458</v>
      </c>
      <c r="Y3533" s="18">
        <v>19.102011221543282</v>
      </c>
      <c r="Z3533" s="18">
        <v>25.840216779796688</v>
      </c>
      <c r="AA3533" s="18">
        <v>11.676565629882557</v>
      </c>
      <c r="AB3533" s="38">
        <v>207.23471560920066</v>
      </c>
      <c r="AC3533" s="18">
        <v>14.987580461704734</v>
      </c>
      <c r="AD3533" s="18">
        <v>16.994551380185968</v>
      </c>
      <c r="AE3533" s="18">
        <v>23.122091544526175</v>
      </c>
      <c r="AF3533" s="18">
        <v>28.664249186333244</v>
      </c>
      <c r="AG3533" s="18">
        <v>16.222778243505942</v>
      </c>
      <c r="AH3533" s="18">
        <v>15.899766429989677</v>
      </c>
      <c r="AI3533" s="18">
        <v>10.687420619735299</v>
      </c>
      <c r="AJ3533" s="18">
        <v>14.425241904797899</v>
      </c>
      <c r="AK3533" s="18">
        <v>11.154664956881055</v>
      </c>
      <c r="AL3533" s="18">
        <v>6.0264453883875113</v>
      </c>
      <c r="AM3533" s="18">
        <v>28.697474765985003</v>
      </c>
      <c r="AN3533" s="18">
        <v>10.820688231090632</v>
      </c>
      <c r="AO3533" s="38">
        <v>197.70295311312313</v>
      </c>
      <c r="AP3533" s="18">
        <v>30.167479254726629</v>
      </c>
      <c r="AQ3533" s="18">
        <v>7.322072952876856</v>
      </c>
      <c r="AR3533" s="18">
        <v>14.76175944899191</v>
      </c>
      <c r="AS3533" s="18">
        <v>36.103688364838114</v>
      </c>
      <c r="AT3533" s="18">
        <v>15.411053350567029</v>
      </c>
      <c r="AU3533" s="18">
        <v>20.857381778696293</v>
      </c>
      <c r="AV3533" s="18">
        <v>28.156808559209292</v>
      </c>
      <c r="AW3533" s="18">
        <v>13.13564194444923</v>
      </c>
      <c r="AX3533" s="18">
        <v>29.637648159365956</v>
      </c>
      <c r="AY3533" s="18">
        <v>13.735767617092861</v>
      </c>
      <c r="AZ3533" s="18">
        <v>12.35345299610149</v>
      </c>
      <c r="BA3533" s="18">
        <v>14.31649735778965</v>
      </c>
      <c r="BB3533" s="38">
        <v>235.95925178470532</v>
      </c>
      <c r="BC3533" s="18">
        <v>3.6830308350899772</v>
      </c>
      <c r="BD3533" s="18">
        <v>13.278564358359539</v>
      </c>
      <c r="BE3533" s="18">
        <v>10.525594328629124</v>
      </c>
      <c r="BF3533" s="18">
        <v>16.536413764929556</v>
      </c>
      <c r="BG3533" s="18">
        <v>22.752230345771682</v>
      </c>
      <c r="BH3533" s="18">
        <v>32.911108612791416</v>
      </c>
      <c r="BI3533" s="18">
        <v>25.435767701319197</v>
      </c>
      <c r="BJ3533" s="18">
        <v>17.958971218804201</v>
      </c>
      <c r="BK3533" s="18">
        <v>24.583236472283566</v>
      </c>
      <c r="BL3533" s="18">
        <v>21.614003160588357</v>
      </c>
      <c r="BM3533" s="18">
        <v>23.809990186334552</v>
      </c>
      <c r="BN3533" s="18">
        <v>5.0942299999999996</v>
      </c>
      <c r="BO3533" s="38">
        <v>218.18314098490117</v>
      </c>
      <c r="BP3533" s="36"/>
    </row>
    <row r="3534" spans="1:68" x14ac:dyDescent="0.25">
      <c r="A3534" s="16" t="s">
        <v>7976</v>
      </c>
      <c r="B3534" s="16" t="s">
        <v>2826</v>
      </c>
      <c r="C3534" s="18">
        <v>7.9111670787342234</v>
      </c>
      <c r="D3534" s="18">
        <v>12.047889869229273</v>
      </c>
      <c r="E3534" s="18">
        <v>16.842640442124921</v>
      </c>
      <c r="F3534" s="18">
        <v>0.48918068285859623</v>
      </c>
      <c r="G3534" s="18">
        <v>8.1123865659340666</v>
      </c>
      <c r="H3534" s="18">
        <v>4.9567975771880057</v>
      </c>
      <c r="I3534" s="18">
        <v>8.1819314249377708</v>
      </c>
      <c r="J3534" s="18">
        <v>15.237395340685621</v>
      </c>
      <c r="K3534" s="18">
        <v>17.876188960224468</v>
      </c>
      <c r="L3534" s="18">
        <v>14.042539026401851</v>
      </c>
      <c r="M3534" s="18">
        <v>18.652841065098393</v>
      </c>
      <c r="N3534" s="18">
        <v>20.682006950804407</v>
      </c>
      <c r="O3534" s="38">
        <v>145.03296498422159</v>
      </c>
      <c r="P3534" s="18">
        <v>8.5011827891226552</v>
      </c>
      <c r="Q3534" s="18">
        <v>9.0984615439309557</v>
      </c>
      <c r="R3534" s="18">
        <v>17.221093275223879</v>
      </c>
      <c r="S3534" s="18">
        <v>18.185692152918627</v>
      </c>
      <c r="T3534" s="18">
        <v>12.746547917256061</v>
      </c>
      <c r="U3534" s="18">
        <v>16.885558365362961</v>
      </c>
      <c r="V3534" s="18">
        <v>18.921204075840084</v>
      </c>
      <c r="W3534" s="18">
        <v>21.403933352698253</v>
      </c>
      <c r="X3534" s="18">
        <v>42.78033023500236</v>
      </c>
      <c r="Y3534" s="18">
        <v>63.440660648739389</v>
      </c>
      <c r="Z3534" s="18">
        <v>22.506006058636945</v>
      </c>
      <c r="AA3534" s="18">
        <v>17.193388862212412</v>
      </c>
      <c r="AB3534" s="38">
        <v>268.88405927694464</v>
      </c>
      <c r="AC3534" s="18">
        <v>16.57600321491951</v>
      </c>
      <c r="AD3534" s="18">
        <v>19.545504189036208</v>
      </c>
      <c r="AE3534" s="18">
        <v>47.841411650482527</v>
      </c>
      <c r="AF3534" s="18">
        <v>17.789005146262063</v>
      </c>
      <c r="AG3534" s="18">
        <v>21.316292881243321</v>
      </c>
      <c r="AH3534" s="18">
        <v>23.780078533598559</v>
      </c>
      <c r="AI3534" s="18">
        <v>39.408948667155684</v>
      </c>
      <c r="AJ3534" s="18">
        <v>13.918455926307058</v>
      </c>
      <c r="AK3534" s="18">
        <v>30.606998071213315</v>
      </c>
      <c r="AL3534" s="18">
        <v>4.3248128647798847</v>
      </c>
      <c r="AM3534" s="18">
        <v>29.956740979395864</v>
      </c>
      <c r="AN3534" s="18">
        <v>39.957658805166368</v>
      </c>
      <c r="AO3534" s="38">
        <v>305.02191092956036</v>
      </c>
      <c r="AP3534" s="18">
        <v>23.047277311822405</v>
      </c>
      <c r="AQ3534" s="18">
        <v>17.232662011465926</v>
      </c>
      <c r="AR3534" s="18">
        <v>23.509552038194343</v>
      </c>
      <c r="AS3534" s="18">
        <v>47.908814681523658</v>
      </c>
      <c r="AT3534" s="18">
        <v>14.931956297222227</v>
      </c>
      <c r="AU3534" s="18">
        <v>22.864952924326634</v>
      </c>
      <c r="AV3534" s="18">
        <v>86.723517169865119</v>
      </c>
      <c r="AW3534" s="18">
        <v>18.13611768202367</v>
      </c>
      <c r="AX3534" s="18">
        <v>21.230626402593131</v>
      </c>
      <c r="AY3534" s="18">
        <v>25.060488329451232</v>
      </c>
      <c r="AZ3534" s="18">
        <v>22.972942512881556</v>
      </c>
      <c r="BA3534" s="18">
        <v>11.09284157040047</v>
      </c>
      <c r="BB3534" s="38">
        <v>334.71174893177039</v>
      </c>
      <c r="BC3534" s="18">
        <v>21.055327606831892</v>
      </c>
      <c r="BD3534" s="18">
        <v>15.846737752727021</v>
      </c>
      <c r="BE3534" s="18">
        <v>19.276049459392404</v>
      </c>
      <c r="BF3534" s="18">
        <v>60.614702727238978</v>
      </c>
      <c r="BG3534" s="18">
        <v>18.679091375770177</v>
      </c>
      <c r="BH3534" s="18">
        <v>69.988279534097273</v>
      </c>
      <c r="BI3534" s="18">
        <v>32.9349230338605</v>
      </c>
      <c r="BJ3534" s="18">
        <v>63.054004404483635</v>
      </c>
      <c r="BK3534" s="18">
        <v>16.904773412492126</v>
      </c>
      <c r="BL3534" s="18">
        <v>20.098232272016919</v>
      </c>
      <c r="BM3534" s="18">
        <v>23.416070992054188</v>
      </c>
      <c r="BN3534" s="18">
        <v>18.023359999999997</v>
      </c>
      <c r="BO3534" s="38">
        <v>379.89155257096513</v>
      </c>
      <c r="BP3534" s="36"/>
    </row>
    <row r="3535" spans="1:68" ht="25.5" x14ac:dyDescent="0.25">
      <c r="A3535" s="16" t="s">
        <v>7977</v>
      </c>
      <c r="B3535" s="16" t="s">
        <v>2827</v>
      </c>
      <c r="C3535" s="18">
        <v>21.9876275750464</v>
      </c>
      <c r="D3535" s="18">
        <v>61.695236916361189</v>
      </c>
      <c r="E3535" s="18">
        <v>10.32723084599214</v>
      </c>
      <c r="F3535" s="18">
        <v>2.262541690979059</v>
      </c>
      <c r="G3535" s="18">
        <v>6.1434046565934066</v>
      </c>
      <c r="H3535" s="18">
        <v>15.700761631314094</v>
      </c>
      <c r="I3535" s="18">
        <v>39.293061397682024</v>
      </c>
      <c r="J3535" s="18">
        <v>17.541574706374796</v>
      </c>
      <c r="K3535" s="18">
        <v>13.339987792998807</v>
      </c>
      <c r="L3535" s="18">
        <v>15.414810783376257</v>
      </c>
      <c r="M3535" s="18">
        <v>38.422161896355504</v>
      </c>
      <c r="N3535" s="18">
        <v>11.733995522855947</v>
      </c>
      <c r="O3535" s="38">
        <v>253.86239541592963</v>
      </c>
      <c r="P3535" s="18">
        <v>8.4972078606681904</v>
      </c>
      <c r="Q3535" s="18">
        <v>27.187400869285202</v>
      </c>
      <c r="R3535" s="18">
        <v>65.73252353755116</v>
      </c>
      <c r="S3535" s="18">
        <v>17.613226801457472</v>
      </c>
      <c r="T3535" s="18">
        <v>21.536780281716176</v>
      </c>
      <c r="U3535" s="18">
        <v>27.539788193324394</v>
      </c>
      <c r="V3535" s="18">
        <v>22.335114423217934</v>
      </c>
      <c r="W3535" s="18">
        <v>26.498727874882555</v>
      </c>
      <c r="X3535" s="18">
        <v>60.746775868308355</v>
      </c>
      <c r="Y3535" s="18">
        <v>26.452491823800919</v>
      </c>
      <c r="Z3535" s="18">
        <v>80.998026479787896</v>
      </c>
      <c r="AA3535" s="18">
        <v>24.381242214362224</v>
      </c>
      <c r="AB3535" s="38">
        <v>409.51930622836244</v>
      </c>
      <c r="AC3535" s="18">
        <v>33.148953131778867</v>
      </c>
      <c r="AD3535" s="18">
        <v>28.543743559119481</v>
      </c>
      <c r="AE3535" s="18">
        <v>55.740165181812515</v>
      </c>
      <c r="AF3535" s="18">
        <v>53.444107676419343</v>
      </c>
      <c r="AG3535" s="18">
        <v>13.004945884012258</v>
      </c>
      <c r="AH3535" s="18">
        <v>41.940746205498215</v>
      </c>
      <c r="AI3535" s="18">
        <v>23.027007436283455</v>
      </c>
      <c r="AJ3535" s="18">
        <v>21.2994329054515</v>
      </c>
      <c r="AK3535" s="18">
        <v>15.210683091130463</v>
      </c>
      <c r="AL3535" s="18">
        <v>33.575140337710245</v>
      </c>
      <c r="AM3535" s="18">
        <v>17.343787844456667</v>
      </c>
      <c r="AN3535" s="18">
        <v>37.293862970810565</v>
      </c>
      <c r="AO3535" s="38">
        <v>373.57257622448356</v>
      </c>
      <c r="AP3535" s="18">
        <v>12.733306428863044</v>
      </c>
      <c r="AQ3535" s="18">
        <v>14.418898600702276</v>
      </c>
      <c r="AR3535" s="18">
        <v>31.163308973251802</v>
      </c>
      <c r="AS3535" s="18">
        <v>31.492321276704711</v>
      </c>
      <c r="AT3535" s="18">
        <v>42.657710108896119</v>
      </c>
      <c r="AU3535" s="18">
        <v>24.969011043551053</v>
      </c>
      <c r="AV3535" s="18">
        <v>36.289319887371285</v>
      </c>
      <c r="AW3535" s="18">
        <v>73.589451003178368</v>
      </c>
      <c r="AX3535" s="18">
        <v>17.048497730017122</v>
      </c>
      <c r="AY3535" s="18">
        <v>37.488272127505923</v>
      </c>
      <c r="AZ3535" s="18">
        <v>61.430808725964155</v>
      </c>
      <c r="BA3535" s="18">
        <v>8.6788880166827767</v>
      </c>
      <c r="BB3535" s="38">
        <v>391.95979392268862</v>
      </c>
      <c r="BC3535" s="18">
        <v>26.180656129056629</v>
      </c>
      <c r="BD3535" s="18">
        <v>32.086542506898795</v>
      </c>
      <c r="BE3535" s="18">
        <v>40.830428858393574</v>
      </c>
      <c r="BF3535" s="18">
        <v>33.281086577308621</v>
      </c>
      <c r="BG3535" s="18">
        <v>30.141588877621732</v>
      </c>
      <c r="BH3535" s="18">
        <v>30.696325497381984</v>
      </c>
      <c r="BI3535" s="18">
        <v>28.432742980980318</v>
      </c>
      <c r="BJ3535" s="18">
        <v>35.203099944332664</v>
      </c>
      <c r="BK3535" s="18">
        <v>30.397923389729335</v>
      </c>
      <c r="BL3535" s="18">
        <v>22.428173740275113</v>
      </c>
      <c r="BM3535" s="18">
        <v>81.99555156633005</v>
      </c>
      <c r="BN3535" s="18">
        <v>45.354120000000002</v>
      </c>
      <c r="BO3535" s="38">
        <v>437.02824006830883</v>
      </c>
      <c r="BP3535" s="36"/>
    </row>
    <row r="3536" spans="1:68" ht="25.5" x14ac:dyDescent="0.25">
      <c r="A3536" s="16" t="s">
        <v>7978</v>
      </c>
      <c r="B3536" s="16" t="s">
        <v>2828</v>
      </c>
      <c r="C3536" s="18">
        <v>17.267818121353613</v>
      </c>
      <c r="D3536" s="18">
        <v>2.2023706699091754</v>
      </c>
      <c r="E3536" s="18">
        <v>6.0513609097070598</v>
      </c>
      <c r="F3536" s="18">
        <v>0.30734396440077838</v>
      </c>
      <c r="G3536" s="18">
        <v>4.64574</v>
      </c>
      <c r="H3536" s="18">
        <v>6.894108547137229</v>
      </c>
      <c r="I3536" s="18">
        <v>3.5909390833110169</v>
      </c>
      <c r="J3536" s="18">
        <v>12.486590567842786</v>
      </c>
      <c r="K3536" s="18">
        <v>23.232405336126551</v>
      </c>
      <c r="L3536" s="18">
        <v>10.500903893229379</v>
      </c>
      <c r="M3536" s="18">
        <v>16.083763925798923</v>
      </c>
      <c r="N3536" s="18">
        <v>3.8218536143000832</v>
      </c>
      <c r="O3536" s="38">
        <v>107.08519863311658</v>
      </c>
      <c r="P3536" s="18">
        <v>6.1273833558065887</v>
      </c>
      <c r="Q3536" s="18">
        <v>6.2877380882816247</v>
      </c>
      <c r="R3536" s="18">
        <v>9.9982262510176483</v>
      </c>
      <c r="S3536" s="18">
        <v>2.0502180286714768</v>
      </c>
      <c r="T3536" s="18">
        <v>7.8097742198541926</v>
      </c>
      <c r="U3536" s="18">
        <v>14.29660657985535</v>
      </c>
      <c r="V3536" s="18">
        <v>32.39286773662495</v>
      </c>
      <c r="W3536" s="18">
        <v>18.238472726385378</v>
      </c>
      <c r="X3536" s="18">
        <v>15.242398119766358</v>
      </c>
      <c r="Y3536" s="18">
        <v>5.3646557740567404</v>
      </c>
      <c r="Z3536" s="18">
        <v>17.387119200099683</v>
      </c>
      <c r="AA3536" s="18">
        <v>14.583248276382619</v>
      </c>
      <c r="AB3536" s="38">
        <v>149.77870835680261</v>
      </c>
      <c r="AC3536" s="18">
        <v>6.4027002891558462</v>
      </c>
      <c r="AD3536" s="18">
        <v>7.6654361583781743</v>
      </c>
      <c r="AE3536" s="18">
        <v>12.109900954021466</v>
      </c>
      <c r="AF3536" s="18">
        <v>86.695793265144516</v>
      </c>
      <c r="AG3536" s="18">
        <v>10.083616959940034</v>
      </c>
      <c r="AH3536" s="18">
        <v>8.2244629107629432</v>
      </c>
      <c r="AI3536" s="18">
        <v>10.903272709074859</v>
      </c>
      <c r="AJ3536" s="18">
        <v>15.022345634431161</v>
      </c>
      <c r="AK3536" s="18">
        <v>3.89142839899751</v>
      </c>
      <c r="AL3536" s="18">
        <v>30.012257283327607</v>
      </c>
      <c r="AM3536" s="18">
        <v>7.9820604225066907</v>
      </c>
      <c r="AN3536" s="18">
        <v>18.622334619817536</v>
      </c>
      <c r="AO3536" s="38">
        <v>217.61560960555835</v>
      </c>
      <c r="AP3536" s="18">
        <v>8.5235210143791864</v>
      </c>
      <c r="AQ3536" s="18">
        <v>19.912369319709811</v>
      </c>
      <c r="AR3536" s="18">
        <v>9.9146930591371625</v>
      </c>
      <c r="AS3536" s="18">
        <v>28.102347808278736</v>
      </c>
      <c r="AT3536" s="18">
        <v>15.705186926212185</v>
      </c>
      <c r="AU3536" s="18">
        <v>38.971468608443672</v>
      </c>
      <c r="AV3536" s="18">
        <v>22.484425417607628</v>
      </c>
      <c r="AW3536" s="18">
        <v>18.109149745625974</v>
      </c>
      <c r="AX3536" s="18">
        <v>7.368481666999295</v>
      </c>
      <c r="AY3536" s="18">
        <v>11.72471478208849</v>
      </c>
      <c r="AZ3536" s="18">
        <v>10.765882243970195</v>
      </c>
      <c r="BA3536" s="18">
        <v>5.1501312207266281</v>
      </c>
      <c r="BB3536" s="38">
        <v>196.73237181317896</v>
      </c>
      <c r="BC3536" s="18">
        <v>6.6360962036658133</v>
      </c>
      <c r="BD3536" s="18">
        <v>11.954850709580574</v>
      </c>
      <c r="BE3536" s="18">
        <v>13.250404349069246</v>
      </c>
      <c r="BF3536" s="18">
        <v>18.304637755372191</v>
      </c>
      <c r="BG3536" s="18">
        <v>14.95498756958855</v>
      </c>
      <c r="BH3536" s="18">
        <v>25.473180955909978</v>
      </c>
      <c r="BI3536" s="18">
        <v>17.662343967066931</v>
      </c>
      <c r="BJ3536" s="18">
        <v>21.199578767184938</v>
      </c>
      <c r="BK3536" s="18">
        <v>56.212414971718161</v>
      </c>
      <c r="BL3536" s="18">
        <v>6.7602068728674851</v>
      </c>
      <c r="BM3536" s="18">
        <v>31.064352379184442</v>
      </c>
      <c r="BN3536" s="18">
        <v>6.1615099999999998</v>
      </c>
      <c r="BO3536" s="38">
        <v>229.6345645012083</v>
      </c>
      <c r="BP3536" s="36"/>
    </row>
    <row r="3537" spans="1:68" ht="63.75" x14ac:dyDescent="0.25">
      <c r="A3537" s="16" t="s">
        <v>7979</v>
      </c>
      <c r="B3537" s="16" t="s">
        <v>2829</v>
      </c>
      <c r="C3537" s="18">
        <v>0.53236825321802883</v>
      </c>
      <c r="D3537" s="18">
        <v>19.775012234817332</v>
      </c>
      <c r="E3537" s="18">
        <v>5.0840152987400078</v>
      </c>
      <c r="F3537" s="18">
        <v>27.101422784854439</v>
      </c>
      <c r="G3537" s="18">
        <v>22.525908456517389</v>
      </c>
      <c r="H3537" s="18">
        <v>3.4530068579569688</v>
      </c>
      <c r="I3537" s="18">
        <v>24.999526957510586</v>
      </c>
      <c r="J3537" s="18">
        <v>7.2647615015875271</v>
      </c>
      <c r="K3537" s="18">
        <v>6.0155378142928502</v>
      </c>
      <c r="L3537" s="18">
        <v>8.7967664021328247</v>
      </c>
      <c r="M3537" s="18">
        <v>7.5642192713197334</v>
      </c>
      <c r="N3537" s="18">
        <v>9.1611942175275498</v>
      </c>
      <c r="O3537" s="38">
        <v>142.27374005047523</v>
      </c>
      <c r="P3537" s="18">
        <v>5.0309018366003535</v>
      </c>
      <c r="Q3537" s="18">
        <v>16.384984306718547</v>
      </c>
      <c r="R3537" s="18">
        <v>15.23217289421993</v>
      </c>
      <c r="S3537" s="18">
        <v>15.051007809659207</v>
      </c>
      <c r="T3537" s="18">
        <v>18.143099793900706</v>
      </c>
      <c r="U3537" s="18">
        <v>12.055428987472807</v>
      </c>
      <c r="V3537" s="18">
        <v>23.536924225212275</v>
      </c>
      <c r="W3537" s="18">
        <v>7.8182365412300383</v>
      </c>
      <c r="X3537" s="18">
        <v>15.762924699417381</v>
      </c>
      <c r="Y3537" s="18">
        <v>17.053285110496358</v>
      </c>
      <c r="Z3537" s="18">
        <v>50.077292458408593</v>
      </c>
      <c r="AA3537" s="18">
        <v>4.9388907876762387</v>
      </c>
      <c r="AB3537" s="38">
        <v>201.08514945101243</v>
      </c>
      <c r="AC3537" s="18">
        <v>11.156672926848483</v>
      </c>
      <c r="AD3537" s="18">
        <v>40.857440673034745</v>
      </c>
      <c r="AE3537" s="18">
        <v>56.746361705497179</v>
      </c>
      <c r="AF3537" s="18">
        <v>9.430830656130146</v>
      </c>
      <c r="AG3537" s="18">
        <v>31.960597642142655</v>
      </c>
      <c r="AH3537" s="18">
        <v>10.55209415173327</v>
      </c>
      <c r="AI3537" s="18">
        <v>16.118452887270998</v>
      </c>
      <c r="AJ3537" s="18">
        <v>24.89383642537468</v>
      </c>
      <c r="AK3537" s="18">
        <v>15.184643125677823</v>
      </c>
      <c r="AL3537" s="18">
        <v>10.204437383222391</v>
      </c>
      <c r="AM3537" s="18">
        <v>15.04061580987101</v>
      </c>
      <c r="AN3537" s="18">
        <v>11.539775716684547</v>
      </c>
      <c r="AO3537" s="38">
        <v>253.6857591034879</v>
      </c>
      <c r="AP3537" s="18">
        <v>1.9567593173724365</v>
      </c>
      <c r="AQ3537" s="18">
        <v>8.7209887977981069</v>
      </c>
      <c r="AR3537" s="18">
        <v>21.271773113190768</v>
      </c>
      <c r="AS3537" s="18">
        <v>47.20145548701587</v>
      </c>
      <c r="AT3537" s="18">
        <v>59.337221290232925</v>
      </c>
      <c r="AU3537" s="18">
        <v>24.59290673710905</v>
      </c>
      <c r="AV3537" s="18">
        <v>17.753778905089447</v>
      </c>
      <c r="AW3537" s="18">
        <v>4.5040345022570198</v>
      </c>
      <c r="AX3537" s="18">
        <v>13.037322347977808</v>
      </c>
      <c r="AY3537" s="18">
        <v>13.547132523568614</v>
      </c>
      <c r="AZ3537" s="18">
        <v>11.988234873239552</v>
      </c>
      <c r="BA3537" s="18">
        <v>17.306501386824308</v>
      </c>
      <c r="BB3537" s="38">
        <v>241.21810928167594</v>
      </c>
      <c r="BC3537" s="18">
        <v>1.1022696314542355</v>
      </c>
      <c r="BD3537" s="18">
        <v>15.719936062688657</v>
      </c>
      <c r="BE3537" s="18">
        <v>69.15984808553192</v>
      </c>
      <c r="BF3537" s="18">
        <v>12.142454854341802</v>
      </c>
      <c r="BG3537" s="18">
        <v>20.574500670079857</v>
      </c>
      <c r="BH3537" s="18">
        <v>22.775461684462819</v>
      </c>
      <c r="BI3537" s="18">
        <v>21.645641324015628</v>
      </c>
      <c r="BJ3537" s="18">
        <v>14.441680707696174</v>
      </c>
      <c r="BK3537" s="18">
        <v>8.8008355000295673</v>
      </c>
      <c r="BL3537" s="18">
        <v>13.481651975327493</v>
      </c>
      <c r="BM3537" s="18">
        <v>21.102331036541415</v>
      </c>
      <c r="BN3537" s="18">
        <v>15.170029999999999</v>
      </c>
      <c r="BO3537" s="38">
        <v>236.11664153216955</v>
      </c>
      <c r="BP3537" s="36"/>
    </row>
    <row r="3538" spans="1:68" x14ac:dyDescent="0.25">
      <c r="A3538" s="16" t="s">
        <v>7980</v>
      </c>
      <c r="B3538" s="16" t="s">
        <v>2830</v>
      </c>
      <c r="C3538" s="18">
        <v>15.304146094650585</v>
      </c>
      <c r="D3538" s="18">
        <v>36.458593002806474</v>
      </c>
      <c r="E3538" s="18">
        <v>5.544036018385226</v>
      </c>
      <c r="F3538" s="18">
        <v>4.5629043944222332</v>
      </c>
      <c r="G3538" s="18">
        <v>14.830665851648353</v>
      </c>
      <c r="H3538" s="18">
        <v>3.5810812323581449</v>
      </c>
      <c r="I3538" s="18">
        <v>8.7535171990683693</v>
      </c>
      <c r="J3538" s="18">
        <v>10.851049801492602</v>
      </c>
      <c r="K3538" s="18">
        <v>13.596606134140652</v>
      </c>
      <c r="L3538" s="18">
        <v>21.66864487501298</v>
      </c>
      <c r="M3538" s="18">
        <v>11.719410561257325</v>
      </c>
      <c r="N3538" s="18">
        <v>7.0706350140590937</v>
      </c>
      <c r="O3538" s="38">
        <v>153.94129017930203</v>
      </c>
      <c r="P3538" s="18">
        <v>6.3783333469750323</v>
      </c>
      <c r="Q3538" s="18">
        <v>16.764833380028218</v>
      </c>
      <c r="R3538" s="18">
        <v>14.438840588199652</v>
      </c>
      <c r="S3538" s="18">
        <v>10.936608344238403</v>
      </c>
      <c r="T3538" s="18">
        <v>15.916940431132984</v>
      </c>
      <c r="U3538" s="18">
        <v>28.913181494095788</v>
      </c>
      <c r="V3538" s="18">
        <v>32.730513633557578</v>
      </c>
      <c r="W3538" s="18">
        <v>19.828930043763769</v>
      </c>
      <c r="X3538" s="18">
        <v>86.864588449415152</v>
      </c>
      <c r="Y3538" s="18">
        <v>19.689559286181655</v>
      </c>
      <c r="Z3538" s="18">
        <v>36.999104458568937</v>
      </c>
      <c r="AA3538" s="18">
        <v>17.362189687468767</v>
      </c>
      <c r="AB3538" s="38">
        <v>306.82362314362592</v>
      </c>
      <c r="AC3538" s="18">
        <v>10.620672489225994</v>
      </c>
      <c r="AD3538" s="18">
        <v>15.32158175841816</v>
      </c>
      <c r="AE3538" s="18">
        <v>33.329843675076276</v>
      </c>
      <c r="AF3538" s="18">
        <v>12.867700471393253</v>
      </c>
      <c r="AG3538" s="18">
        <v>22.250510024560793</v>
      </c>
      <c r="AH3538" s="18">
        <v>10.868890809048441</v>
      </c>
      <c r="AI3538" s="18">
        <v>17.541053944057385</v>
      </c>
      <c r="AJ3538" s="18">
        <v>14.002804442413762</v>
      </c>
      <c r="AK3538" s="18">
        <v>12.409512437090875</v>
      </c>
      <c r="AL3538" s="18">
        <v>15.423869872562991</v>
      </c>
      <c r="AM3538" s="18">
        <v>21.060586101421791</v>
      </c>
      <c r="AN3538" s="18">
        <v>12.197787818302119</v>
      </c>
      <c r="AO3538" s="38">
        <v>197.89481384357185</v>
      </c>
      <c r="AP3538" s="18">
        <v>8.132796988385854</v>
      </c>
      <c r="AQ3538" s="18">
        <v>17.507091447132609</v>
      </c>
      <c r="AR3538" s="18">
        <v>26.334215548336999</v>
      </c>
      <c r="AS3538" s="18">
        <v>18.995621264930911</v>
      </c>
      <c r="AT3538" s="18">
        <v>10.564945917005387</v>
      </c>
      <c r="AU3538" s="18">
        <v>35.282131743223573</v>
      </c>
      <c r="AV3538" s="18">
        <v>24.793206886595456</v>
      </c>
      <c r="AW3538" s="18">
        <v>16.011640621540767</v>
      </c>
      <c r="AX3538" s="18">
        <v>31.275462678233222</v>
      </c>
      <c r="AY3538" s="18">
        <v>32.559024149142964</v>
      </c>
      <c r="AZ3538" s="18">
        <v>17.243023581921946</v>
      </c>
      <c r="BA3538" s="18">
        <v>11.071145478318906</v>
      </c>
      <c r="BB3538" s="38">
        <v>249.77030630476861</v>
      </c>
      <c r="BC3538" s="18">
        <v>20.450384118545927</v>
      </c>
      <c r="BD3538" s="18">
        <v>27.902227192770869</v>
      </c>
      <c r="BE3538" s="18">
        <v>21.199127702353245</v>
      </c>
      <c r="BF3538" s="18">
        <v>25.846888370319832</v>
      </c>
      <c r="BG3538" s="18">
        <v>27.203066779264269</v>
      </c>
      <c r="BH3538" s="18">
        <v>21.807665937957541</v>
      </c>
      <c r="BI3538" s="18">
        <v>46.314209581387331</v>
      </c>
      <c r="BJ3538" s="18">
        <v>29.048158638833435</v>
      </c>
      <c r="BK3538" s="18">
        <v>25.65390551027437</v>
      </c>
      <c r="BL3538" s="18">
        <v>16.828374167563027</v>
      </c>
      <c r="BM3538" s="18">
        <v>32.039780495219432</v>
      </c>
      <c r="BN3538" s="18">
        <v>29.540619999999997</v>
      </c>
      <c r="BO3538" s="38">
        <v>323.83440849448925</v>
      </c>
      <c r="BP3538" s="36"/>
    </row>
    <row r="3539" spans="1:68" x14ac:dyDescent="0.25">
      <c r="A3539" s="16" t="s">
        <v>7981</v>
      </c>
      <c r="B3539" s="16" t="s">
        <v>2831</v>
      </c>
      <c r="C3539" s="18">
        <v>50.282392835635292</v>
      </c>
      <c r="D3539" s="18">
        <v>0.17714625450970917</v>
      </c>
      <c r="E3539" s="18">
        <v>15.270836912172422</v>
      </c>
      <c r="F3539" s="18">
        <v>0.57099999999999995</v>
      </c>
      <c r="G3539" s="18">
        <v>7.4985154386514612</v>
      </c>
      <c r="H3539" s="18">
        <v>0.41697875021304098</v>
      </c>
      <c r="I3539" s="18">
        <v>8.573157056442966</v>
      </c>
      <c r="J3539" s="18">
        <v>4.1183756733662635</v>
      </c>
      <c r="K3539" s="18">
        <v>10.35910324286874</v>
      </c>
      <c r="L3539" s="18">
        <v>0.53836917491986436</v>
      </c>
      <c r="M3539" s="18">
        <v>1.1602810785232665</v>
      </c>
      <c r="N3539" s="18">
        <v>7.1917284942895137</v>
      </c>
      <c r="O3539" s="38">
        <v>106.15788491159256</v>
      </c>
      <c r="P3539" s="18">
        <v>4.1278455890896861</v>
      </c>
      <c r="Q3539" s="18">
        <v>58.864845063284505</v>
      </c>
      <c r="R3539" s="18">
        <v>2.4118139221061163</v>
      </c>
      <c r="S3539" s="18">
        <v>2.4692096056584028</v>
      </c>
      <c r="T3539" s="18">
        <v>3.5692814988138437</v>
      </c>
      <c r="U3539" s="18">
        <v>8.1768533066418776</v>
      </c>
      <c r="V3539" s="18">
        <v>11.183891660484328</v>
      </c>
      <c r="W3539" s="18">
        <v>7.0684926569620554</v>
      </c>
      <c r="X3539" s="18">
        <v>8.8057821678851091</v>
      </c>
      <c r="Y3539" s="18">
        <v>5.9864935989266561</v>
      </c>
      <c r="Z3539" s="18">
        <v>17.353549938100262</v>
      </c>
      <c r="AA3539" s="18">
        <v>8.5978605147551548</v>
      </c>
      <c r="AB3539" s="38">
        <v>138.61591952270803</v>
      </c>
      <c r="AC3539" s="18">
        <v>0.38409428104469406</v>
      </c>
      <c r="AD3539" s="18">
        <v>5.5390237162757492</v>
      </c>
      <c r="AE3539" s="18">
        <v>76.229299119724288</v>
      </c>
      <c r="AF3539" s="18">
        <v>6.1755342809289946</v>
      </c>
      <c r="AG3539" s="18">
        <v>14.525035647625456</v>
      </c>
      <c r="AH3539" s="18">
        <v>6.1695149907721465</v>
      </c>
      <c r="AI3539" s="18">
        <v>9.1326222638640964</v>
      </c>
      <c r="AJ3539" s="18">
        <v>4.8573558295798573</v>
      </c>
      <c r="AK3539" s="18">
        <v>3.3568125200964873</v>
      </c>
      <c r="AL3539" s="18">
        <v>14.174701973089054</v>
      </c>
      <c r="AM3539" s="18">
        <v>5.627207802943996</v>
      </c>
      <c r="AN3539" s="18">
        <v>10.931177005946946</v>
      </c>
      <c r="AO3539" s="38">
        <v>157.10237943189176</v>
      </c>
      <c r="AP3539" s="18">
        <v>13.026999307799283</v>
      </c>
      <c r="AQ3539" s="18">
        <v>10.775292243673533</v>
      </c>
      <c r="AR3539" s="18">
        <v>21.819791028706163</v>
      </c>
      <c r="AS3539" s="18">
        <v>6.2359536140700822</v>
      </c>
      <c r="AT3539" s="18">
        <v>70.512515182414063</v>
      </c>
      <c r="AU3539" s="18">
        <v>18.606035358400963</v>
      </c>
      <c r="AV3539" s="18">
        <v>1.8528136511480249</v>
      </c>
      <c r="AW3539" s="18">
        <v>7.2478503407373731</v>
      </c>
      <c r="AX3539" s="18">
        <v>0.64198515083967567</v>
      </c>
      <c r="AY3539" s="18">
        <v>4.3997504111740424</v>
      </c>
      <c r="AZ3539" s="18">
        <v>11.818128640479241</v>
      </c>
      <c r="BA3539" s="18">
        <v>1.4638812991567796</v>
      </c>
      <c r="BB3539" s="38">
        <v>168.40099622859924</v>
      </c>
      <c r="BC3539" s="18">
        <v>31.383733989615752</v>
      </c>
      <c r="BD3539" s="18">
        <v>4.2857577559904705</v>
      </c>
      <c r="BE3539" s="18">
        <v>8.4829939665680953</v>
      </c>
      <c r="BF3539" s="18">
        <v>33.661577212688179</v>
      </c>
      <c r="BG3539" s="18">
        <v>3.6826237276439806</v>
      </c>
      <c r="BH3539" s="18">
        <v>2.0840316307474369</v>
      </c>
      <c r="BI3539" s="18">
        <v>18.617629219449611</v>
      </c>
      <c r="BJ3539" s="18">
        <v>14.678597116304063</v>
      </c>
      <c r="BK3539" s="18">
        <v>21.481614318768283</v>
      </c>
      <c r="BL3539" s="18">
        <v>70.81389026574729</v>
      </c>
      <c r="BM3539" s="18">
        <v>21.225882846085813</v>
      </c>
      <c r="BN3539" s="18">
        <v>4.1383999999999999</v>
      </c>
      <c r="BO3539" s="38">
        <v>234.53673204960899</v>
      </c>
      <c r="BP3539" s="36"/>
    </row>
    <row r="3540" spans="1:68" ht="25.5" x14ac:dyDescent="0.25">
      <c r="A3540" s="16" t="s">
        <v>7982</v>
      </c>
      <c r="B3540" s="16" t="s">
        <v>2832</v>
      </c>
      <c r="C3540" s="18">
        <v>16.694094484968051</v>
      </c>
      <c r="D3540" s="18">
        <v>5.3566916960900413</v>
      </c>
      <c r="E3540" s="18">
        <v>4.3544499592206956</v>
      </c>
      <c r="F3540" s="18">
        <v>1.574022986714833</v>
      </c>
      <c r="G3540" s="18">
        <v>11.759657894473804</v>
      </c>
      <c r="H3540" s="18">
        <v>3.791844936071544</v>
      </c>
      <c r="I3540" s="18">
        <v>6.3534309970715483</v>
      </c>
      <c r="J3540" s="18">
        <v>17.187788024812214</v>
      </c>
      <c r="K3540" s="18">
        <v>14.198977771297839</v>
      </c>
      <c r="L3540" s="18">
        <v>46.175890552533879</v>
      </c>
      <c r="M3540" s="18">
        <v>15.107889627992391</v>
      </c>
      <c r="N3540" s="18">
        <v>16.46188651982024</v>
      </c>
      <c r="O3540" s="38">
        <v>159.01662545106709</v>
      </c>
      <c r="P3540" s="18">
        <v>2.3739874718186242</v>
      </c>
      <c r="Q3540" s="18">
        <v>8.0907647133012439</v>
      </c>
      <c r="R3540" s="18">
        <v>7.5830933570901182</v>
      </c>
      <c r="S3540" s="18">
        <v>15.496828331104783</v>
      </c>
      <c r="T3540" s="18">
        <v>56.46560630583032</v>
      </c>
      <c r="U3540" s="18">
        <v>30.696007288905513</v>
      </c>
      <c r="V3540" s="18">
        <v>3.647674435374638</v>
      </c>
      <c r="W3540" s="18">
        <v>8.0082547618865974</v>
      </c>
      <c r="X3540" s="18">
        <v>8.3607458062013045</v>
      </c>
      <c r="Y3540" s="18">
        <v>22.744542697598703</v>
      </c>
      <c r="Z3540" s="18">
        <v>23.890635660367952</v>
      </c>
      <c r="AA3540" s="18">
        <v>20.457385414121941</v>
      </c>
      <c r="AB3540" s="38">
        <v>207.81552624360177</v>
      </c>
      <c r="AC3540" s="18">
        <v>1.4328106359555643</v>
      </c>
      <c r="AD3540" s="18">
        <v>7.4621257606570675</v>
      </c>
      <c r="AE3540" s="18">
        <v>91.282717600314029</v>
      </c>
      <c r="AF3540" s="18">
        <v>25.249782516080224</v>
      </c>
      <c r="AG3540" s="18">
        <v>11.650288762173339</v>
      </c>
      <c r="AH3540" s="18">
        <v>4.5746099039941157</v>
      </c>
      <c r="AI3540" s="18">
        <v>14.35071989875193</v>
      </c>
      <c r="AJ3540" s="18">
        <v>5.0692625230513109</v>
      </c>
      <c r="AK3540" s="18">
        <v>12.545265216573689</v>
      </c>
      <c r="AL3540" s="18">
        <v>11.317449165170952</v>
      </c>
      <c r="AM3540" s="18">
        <v>50.47948803314695</v>
      </c>
      <c r="AN3540" s="18">
        <v>17.38486825875599</v>
      </c>
      <c r="AO3540" s="38">
        <v>252.79938827462519</v>
      </c>
      <c r="AP3540" s="18">
        <v>25.319317313524703</v>
      </c>
      <c r="AQ3540" s="18">
        <v>23.276604061697288</v>
      </c>
      <c r="AR3540" s="18">
        <v>11.196361925939099</v>
      </c>
      <c r="AS3540" s="18">
        <v>8.4547357605051232</v>
      </c>
      <c r="AT3540" s="18">
        <v>14.809271039887212</v>
      </c>
      <c r="AU3540" s="18">
        <v>14.632885258865491</v>
      </c>
      <c r="AV3540" s="18">
        <v>10.796841624388785</v>
      </c>
      <c r="AW3540" s="18">
        <v>9.2182770577866275</v>
      </c>
      <c r="AX3540" s="18">
        <v>17.050256354271685</v>
      </c>
      <c r="AY3540" s="18">
        <v>31.982614007004123</v>
      </c>
      <c r="AZ3540" s="18">
        <v>42.052137968264006</v>
      </c>
      <c r="BA3540" s="18">
        <v>31.58716385224205</v>
      </c>
      <c r="BB3540" s="38">
        <v>240.37646622437614</v>
      </c>
      <c r="BC3540" s="18">
        <v>5.3450834431717213</v>
      </c>
      <c r="BD3540" s="18">
        <v>33.194873494067899</v>
      </c>
      <c r="BE3540" s="18">
        <v>31.04092235540222</v>
      </c>
      <c r="BF3540" s="18">
        <v>56.14816267591528</v>
      </c>
      <c r="BG3540" s="18">
        <v>50.612079464723877</v>
      </c>
      <c r="BH3540" s="18">
        <v>3.4732547195799195</v>
      </c>
      <c r="BI3540" s="18">
        <v>17.193346268825877</v>
      </c>
      <c r="BJ3540" s="18">
        <v>40.490956417263646</v>
      </c>
      <c r="BK3540" s="18">
        <v>24.48452800210557</v>
      </c>
      <c r="BL3540" s="18">
        <v>27.637019366550291</v>
      </c>
      <c r="BM3540" s="18">
        <v>13.353167017712552</v>
      </c>
      <c r="BN3540" s="18">
        <v>27.121599999999997</v>
      </c>
      <c r="BO3540" s="38">
        <v>330.09499322531889</v>
      </c>
      <c r="BP3540" s="36"/>
    </row>
    <row r="3541" spans="1:68" ht="38.25" x14ac:dyDescent="0.25">
      <c r="A3541" s="16" t="s">
        <v>7983</v>
      </c>
      <c r="B3541" s="16" t="s">
        <v>2833</v>
      </c>
      <c r="C3541" s="18">
        <v>5.2345312389469179</v>
      </c>
      <c r="D3541" s="18">
        <v>28.845708199942933</v>
      </c>
      <c r="E3541" s="18">
        <v>12.41783556679262</v>
      </c>
      <c r="F3541" s="18">
        <v>3.456175036567527E-2</v>
      </c>
      <c r="G3541" s="18">
        <v>13.739661719184538</v>
      </c>
      <c r="H3541" s="18">
        <v>11.190443558371664</v>
      </c>
      <c r="I3541" s="18">
        <v>17.46551101807686</v>
      </c>
      <c r="J3541" s="18">
        <v>47.161339407567134</v>
      </c>
      <c r="K3541" s="18">
        <v>7.8754671022284741</v>
      </c>
      <c r="L3541" s="18">
        <v>23.049318584297239</v>
      </c>
      <c r="M3541" s="18">
        <v>14.966440007620594</v>
      </c>
      <c r="N3541" s="18">
        <v>7.1532527463425142</v>
      </c>
      <c r="O3541" s="38">
        <v>189.13407089973717</v>
      </c>
      <c r="P3541" s="18">
        <v>12.522506144972164</v>
      </c>
      <c r="Q3541" s="18">
        <v>27.811813319343297</v>
      </c>
      <c r="R3541" s="18">
        <v>14.160488123299826</v>
      </c>
      <c r="S3541" s="18">
        <v>15.653557849800773</v>
      </c>
      <c r="T3541" s="18">
        <v>30.29961364674336</v>
      </c>
      <c r="U3541" s="18">
        <v>16.568156366735263</v>
      </c>
      <c r="V3541" s="18">
        <v>23.038234230301985</v>
      </c>
      <c r="W3541" s="18">
        <v>39.017541466257768</v>
      </c>
      <c r="X3541" s="18">
        <v>23.072512802538562</v>
      </c>
      <c r="Y3541" s="18">
        <v>40.411882198497651</v>
      </c>
      <c r="Z3541" s="18">
        <v>13.122033085636668</v>
      </c>
      <c r="AA3541" s="18">
        <v>17.974650851513875</v>
      </c>
      <c r="AB3541" s="38">
        <v>273.65299008564119</v>
      </c>
      <c r="AC3541" s="18">
        <v>28.05314917650141</v>
      </c>
      <c r="AD3541" s="18">
        <v>17.699660919326401</v>
      </c>
      <c r="AE3541" s="18">
        <v>42.977619320373421</v>
      </c>
      <c r="AF3541" s="18">
        <v>15.175528388502663</v>
      </c>
      <c r="AG3541" s="18">
        <v>27.391796493065225</v>
      </c>
      <c r="AH3541" s="18">
        <v>19.225078607068912</v>
      </c>
      <c r="AI3541" s="18">
        <v>36.426664858312741</v>
      </c>
      <c r="AJ3541" s="18">
        <v>18.495497957029983</v>
      </c>
      <c r="AK3541" s="18">
        <v>97.923533606968789</v>
      </c>
      <c r="AL3541" s="18">
        <v>117.82048006277449</v>
      </c>
      <c r="AM3541" s="18">
        <v>24.628881447560879</v>
      </c>
      <c r="AN3541" s="18">
        <v>16.337806948420052</v>
      </c>
      <c r="AO3541" s="38">
        <v>462.15569778590498</v>
      </c>
      <c r="AP3541" s="18">
        <v>32.158521321035565</v>
      </c>
      <c r="AQ3541" s="18">
        <v>15.575560139582894</v>
      </c>
      <c r="AR3541" s="18">
        <v>20.339168571772326</v>
      </c>
      <c r="AS3541" s="18">
        <v>54.187903460673887</v>
      </c>
      <c r="AT3541" s="18">
        <v>18.530787339611066</v>
      </c>
      <c r="AU3541" s="18">
        <v>69.942314492900195</v>
      </c>
      <c r="AV3541" s="18">
        <v>24.338971590429875</v>
      </c>
      <c r="AW3541" s="18">
        <v>19.052118872693455</v>
      </c>
      <c r="AX3541" s="18">
        <v>26.085865289600548</v>
      </c>
      <c r="AY3541" s="18">
        <v>52.25686012013324</v>
      </c>
      <c r="AZ3541" s="18">
        <v>37.540000607716038</v>
      </c>
      <c r="BA3541" s="18">
        <v>31.355319320639772</v>
      </c>
      <c r="BB3541" s="38">
        <v>401.36339112678883</v>
      </c>
      <c r="BC3541" s="18">
        <v>26.027089066290138</v>
      </c>
      <c r="BD3541" s="18">
        <v>35.26911906168354</v>
      </c>
      <c r="BE3541" s="18">
        <v>25.290155740754944</v>
      </c>
      <c r="BF3541" s="18">
        <v>19.507669257919275</v>
      </c>
      <c r="BG3541" s="18">
        <v>34.703231610876891</v>
      </c>
      <c r="BH3541" s="18">
        <v>19.763160122559274</v>
      </c>
      <c r="BI3541" s="18">
        <v>37.302972591998007</v>
      </c>
      <c r="BJ3541" s="18">
        <v>56.926353337874211</v>
      </c>
      <c r="BK3541" s="18">
        <v>64.853888069821849</v>
      </c>
      <c r="BL3541" s="18">
        <v>105.88838428254044</v>
      </c>
      <c r="BM3541" s="18">
        <v>28.087987529105806</v>
      </c>
      <c r="BN3541" s="18">
        <v>55.783149999999992</v>
      </c>
      <c r="BO3541" s="38">
        <v>509.40316067142442</v>
      </c>
      <c r="BP3541" s="36"/>
    </row>
    <row r="3542" spans="1:68" x14ac:dyDescent="0.25">
      <c r="A3542" s="16" t="s">
        <v>7984</v>
      </c>
      <c r="B3542" s="16" t="s">
        <v>2834</v>
      </c>
      <c r="C3542" s="18">
        <v>15.306173995673564</v>
      </c>
      <c r="D3542" s="18">
        <v>1.4102679538325509</v>
      </c>
      <c r="E3542" s="18">
        <v>6.7279085650031517E-2</v>
      </c>
      <c r="F3542" s="18">
        <v>2.1003519688312688</v>
      </c>
      <c r="G3542" s="18">
        <v>0.88120610920070797</v>
      </c>
      <c r="H3542" s="18">
        <v>36.478211221275473</v>
      </c>
      <c r="I3542" s="18">
        <v>78.950511870771649</v>
      </c>
      <c r="J3542" s="18">
        <v>79.365488592236318</v>
      </c>
      <c r="K3542" s="18">
        <v>43.978173015682458</v>
      </c>
      <c r="L3542" s="18">
        <v>0.59652233380839892</v>
      </c>
      <c r="M3542" s="18">
        <v>32.706000000000003</v>
      </c>
      <c r="N3542" s="18">
        <v>66.036607738270803</v>
      </c>
      <c r="O3542" s="38">
        <v>357.87679388523327</v>
      </c>
      <c r="P3542" s="18">
        <v>27.189099999999996</v>
      </c>
      <c r="Q3542" s="18">
        <v>4.1390408745350626</v>
      </c>
      <c r="R3542" s="18">
        <v>43.48580638630029</v>
      </c>
      <c r="S3542" s="18">
        <v>7.7698852404221581</v>
      </c>
      <c r="T3542" s="18">
        <v>44.902005445068227</v>
      </c>
      <c r="U3542" s="18">
        <v>0.23847917717813014</v>
      </c>
      <c r="V3542" s="18">
        <v>8.0884842553758549</v>
      </c>
      <c r="W3542" s="18">
        <v>50.419021450775929</v>
      </c>
      <c r="X3542" s="18">
        <v>21.861157367876199</v>
      </c>
      <c r="Y3542" s="18">
        <v>135.94328184041788</v>
      </c>
      <c r="Z3542" s="18">
        <v>8.0562670668746108</v>
      </c>
      <c r="AA3542" s="18">
        <v>132.91170072177943</v>
      </c>
      <c r="AB3542" s="38">
        <v>485.00422982660376</v>
      </c>
      <c r="AC3542" s="18">
        <v>5.06698</v>
      </c>
      <c r="AD3542" s="18">
        <v>0.72690406833114118</v>
      </c>
      <c r="AE3542" s="18">
        <v>95.389685055321124</v>
      </c>
      <c r="AF3542" s="18">
        <v>6.9955203422191392</v>
      </c>
      <c r="AG3542" s="18">
        <v>5.1950923749827798</v>
      </c>
      <c r="AH3542" s="18">
        <v>2.7230594976977187</v>
      </c>
      <c r="AI3542" s="18">
        <v>74.326869165642862</v>
      </c>
      <c r="AJ3542" s="18">
        <v>7.0249609468722749</v>
      </c>
      <c r="AK3542" s="18">
        <v>59.564531462037827</v>
      </c>
      <c r="AL3542" s="18">
        <v>70.608101856885384</v>
      </c>
      <c r="AM3542" s="18">
        <v>0.42884056113408153</v>
      </c>
      <c r="AN3542" s="18">
        <v>7.0791189540355175</v>
      </c>
      <c r="AO3542" s="38">
        <v>335.12966428515989</v>
      </c>
      <c r="AP3542" s="18">
        <v>90.673028017787345</v>
      </c>
      <c r="AQ3542" s="18">
        <v>2.5816496495353691</v>
      </c>
      <c r="AR3542" s="18">
        <v>2.0206844512752635</v>
      </c>
      <c r="AS3542" s="18">
        <v>9.482455797480735E-2</v>
      </c>
      <c r="AT3542" s="18">
        <v>7.7151710387128229</v>
      </c>
      <c r="AU3542" s="18">
        <v>15.900824133110035</v>
      </c>
      <c r="AV3542" s="18">
        <v>9.1866916273268107</v>
      </c>
      <c r="AW3542" s="18">
        <v>113.41402234818504</v>
      </c>
      <c r="AX3542" s="18">
        <v>109.83047626602651</v>
      </c>
      <c r="AY3542" s="18">
        <v>0.54844618227454889</v>
      </c>
      <c r="AZ3542" s="18">
        <v>20.284028712637468</v>
      </c>
      <c r="BA3542" s="18">
        <v>104.2236178535193</v>
      </c>
      <c r="BB3542" s="38">
        <v>476.47346483836532</v>
      </c>
      <c r="BC3542" s="18">
        <v>2.3785398759165251E-2</v>
      </c>
      <c r="BD3542" s="18">
        <v>4.2885840693318391</v>
      </c>
      <c r="BE3542" s="18">
        <v>0.42857636173381997</v>
      </c>
      <c r="BF3542" s="18">
        <v>37.62251768820429</v>
      </c>
      <c r="BG3542" s="18">
        <v>23.499971088789415</v>
      </c>
      <c r="BH3542" s="18">
        <v>49.803533459073257</v>
      </c>
      <c r="BI3542" s="18">
        <v>6.9163394088996952</v>
      </c>
      <c r="BJ3542" s="18">
        <v>30.665703310664604</v>
      </c>
      <c r="BK3542" s="18">
        <v>6.3189570489325035</v>
      </c>
      <c r="BL3542" s="18">
        <v>160.82388907463633</v>
      </c>
      <c r="BM3542" s="18">
        <v>6.8827576771940041E-2</v>
      </c>
      <c r="BN3542" s="18">
        <v>20.634309999999996</v>
      </c>
      <c r="BO3542" s="38">
        <v>341.0949944857968</v>
      </c>
      <c r="BP3542" s="36"/>
    </row>
    <row r="3543" spans="1:68" x14ac:dyDescent="0.25">
      <c r="A3543" s="16" t="s">
        <v>7985</v>
      </c>
      <c r="B3543" s="16" t="s">
        <v>2835</v>
      </c>
      <c r="C3543" s="18">
        <v>0.38188034699049433</v>
      </c>
      <c r="D3543" s="18">
        <v>2.2186280878349582</v>
      </c>
      <c r="E3543" s="18">
        <v>0.20683973141276449</v>
      </c>
      <c r="F3543" s="18">
        <v>0.2576</v>
      </c>
      <c r="G3543" s="18">
        <v>0</v>
      </c>
      <c r="H3543" s="18">
        <v>0.35211837834023851</v>
      </c>
      <c r="I3543" s="18">
        <v>0.24233497608456511</v>
      </c>
      <c r="J3543" s="18">
        <v>0.41613202663971</v>
      </c>
      <c r="K3543" s="18">
        <v>1.1759150443605013</v>
      </c>
      <c r="L3543" s="18">
        <v>2.2270692531360541</v>
      </c>
      <c r="M3543" s="18">
        <v>8.0477976486455993E-2</v>
      </c>
      <c r="N3543" s="18">
        <v>0.71016131752728962</v>
      </c>
      <c r="O3543" s="38">
        <v>8.269157138813032</v>
      </c>
      <c r="P3543" s="18">
        <v>0.60865274689944604</v>
      </c>
      <c r="Q3543" s="18">
        <v>4.0558331611742142</v>
      </c>
      <c r="R3543" s="18">
        <v>5.1623718891615695</v>
      </c>
      <c r="S3543" s="18">
        <v>0.96466824189120493</v>
      </c>
      <c r="T3543" s="18">
        <v>1.0394990389788668</v>
      </c>
      <c r="U3543" s="18">
        <v>1.4841295424517922</v>
      </c>
      <c r="V3543" s="18">
        <v>0.51293172805736187</v>
      </c>
      <c r="W3543" s="18">
        <v>0.5309151260766346</v>
      </c>
      <c r="X3543" s="18">
        <v>9.1403169531225856</v>
      </c>
      <c r="Y3543" s="18">
        <v>2.1276467595382584</v>
      </c>
      <c r="Z3543" s="18">
        <v>4.3207888912934802</v>
      </c>
      <c r="AA3543" s="18">
        <v>1.1388631512108505</v>
      </c>
      <c r="AB3543" s="38">
        <v>31.086617229856266</v>
      </c>
      <c r="AC3543" s="18">
        <v>1.0455051810604288</v>
      </c>
      <c r="AD3543" s="18">
        <v>1.5522432854092327</v>
      </c>
      <c r="AE3543" s="18">
        <v>0.45276481304452476</v>
      </c>
      <c r="AF3543" s="18">
        <v>0.17955167640119199</v>
      </c>
      <c r="AG3543" s="18">
        <v>2.8474731991934656</v>
      </c>
      <c r="AH3543" s="18">
        <v>0.85191238073400577</v>
      </c>
      <c r="AI3543" s="18">
        <v>2.5677646482367789</v>
      </c>
      <c r="AJ3543" s="18">
        <v>1.3792050227033954</v>
      </c>
      <c r="AK3543" s="18">
        <v>3.1632643098905753</v>
      </c>
      <c r="AL3543" s="18">
        <v>4.4319408351257179</v>
      </c>
      <c r="AM3543" s="18">
        <v>3.0976917619864315</v>
      </c>
      <c r="AN3543" s="18">
        <v>2.2072455538096936</v>
      </c>
      <c r="AO3543" s="38">
        <v>23.776562667595442</v>
      </c>
      <c r="AP3543" s="18">
        <v>4.6797142558195866</v>
      </c>
      <c r="AQ3543" s="18">
        <v>1.0940589408973531</v>
      </c>
      <c r="AR3543" s="18">
        <v>1.5332983145154111</v>
      </c>
      <c r="AS3543" s="18">
        <v>14.841539436130951</v>
      </c>
      <c r="AT3543" s="18">
        <v>1.894475307675767</v>
      </c>
      <c r="AU3543" s="18">
        <v>22.185689569249625</v>
      </c>
      <c r="AV3543" s="18">
        <v>2.8724639621701424</v>
      </c>
      <c r="AW3543" s="18">
        <v>1.0067371993171654</v>
      </c>
      <c r="AX3543" s="18">
        <v>4.902226225368385</v>
      </c>
      <c r="AY3543" s="18">
        <v>2.2771777387408272</v>
      </c>
      <c r="AZ3543" s="18">
        <v>1.2498288768812027</v>
      </c>
      <c r="BA3543" s="18">
        <v>2.6903489376896039</v>
      </c>
      <c r="BB3543" s="38">
        <v>61.22755876445602</v>
      </c>
      <c r="BC3543" s="18">
        <v>1.1199909063982276</v>
      </c>
      <c r="BD3543" s="18">
        <v>2.3793171115058938</v>
      </c>
      <c r="BE3543" s="18">
        <v>2.3177993322721644</v>
      </c>
      <c r="BF3543" s="18">
        <v>1.1760991478252674</v>
      </c>
      <c r="BG3543" s="18">
        <v>6.0894976395349687</v>
      </c>
      <c r="BH3543" s="18">
        <v>4.0001304975919618</v>
      </c>
      <c r="BI3543" s="18">
        <v>0.94406229083366067</v>
      </c>
      <c r="BJ3543" s="18">
        <v>1.1222224439719315</v>
      </c>
      <c r="BK3543" s="18">
        <v>1.2983580865093352</v>
      </c>
      <c r="BL3543" s="18">
        <v>1.0846212317148569</v>
      </c>
      <c r="BM3543" s="18">
        <v>1.5168603254084148</v>
      </c>
      <c r="BN3543" s="18">
        <v>10.82938</v>
      </c>
      <c r="BO3543" s="38">
        <v>33.878339013566688</v>
      </c>
      <c r="BP3543" s="36"/>
    </row>
    <row r="3544" spans="1:68" ht="25.5" x14ac:dyDescent="0.25">
      <c r="A3544" s="16" t="s">
        <v>7986</v>
      </c>
      <c r="B3544" s="16" t="s">
        <v>2836</v>
      </c>
      <c r="C3544" s="18">
        <v>14.273074554594697</v>
      </c>
      <c r="D3544" s="18">
        <v>8.1005542690440286</v>
      </c>
      <c r="E3544" s="18">
        <v>5.4153922179664455</v>
      </c>
      <c r="F3544" s="18">
        <v>1.7628849582925885</v>
      </c>
      <c r="G3544" s="18">
        <v>3.5653903210367854</v>
      </c>
      <c r="H3544" s="18">
        <v>15.527769847025359</v>
      </c>
      <c r="I3544" s="18">
        <v>8.2369262245850816</v>
      </c>
      <c r="J3544" s="18">
        <v>8.1578769203402732</v>
      </c>
      <c r="K3544" s="18">
        <v>18.103799175680042</v>
      </c>
      <c r="L3544" s="18">
        <v>28.171357425892428</v>
      </c>
      <c r="M3544" s="18">
        <v>15.966594769602075</v>
      </c>
      <c r="N3544" s="18">
        <v>4.1693565976196618</v>
      </c>
      <c r="O3544" s="38">
        <v>131.45097728167946</v>
      </c>
      <c r="P3544" s="18">
        <v>6.2558506730862833</v>
      </c>
      <c r="Q3544" s="18">
        <v>9.0248546729200587</v>
      </c>
      <c r="R3544" s="18">
        <v>15.307698885253807</v>
      </c>
      <c r="S3544" s="18">
        <v>4.8837639767231042</v>
      </c>
      <c r="T3544" s="18">
        <v>9.5599580836042364</v>
      </c>
      <c r="U3544" s="18">
        <v>8.5921404418280183</v>
      </c>
      <c r="V3544" s="18">
        <v>11.613348730926489</v>
      </c>
      <c r="W3544" s="18">
        <v>5.2703336266073233</v>
      </c>
      <c r="X3544" s="18">
        <v>14.495233228794232</v>
      </c>
      <c r="Y3544" s="18">
        <v>12.582931603673639</v>
      </c>
      <c r="Z3544" s="18">
        <v>20.34192734557957</v>
      </c>
      <c r="AA3544" s="18">
        <v>20.985316860342383</v>
      </c>
      <c r="AB3544" s="38">
        <v>138.91335812933914</v>
      </c>
      <c r="AC3544" s="18">
        <v>11.956320207169133</v>
      </c>
      <c r="AD3544" s="18">
        <v>14.034348869741768</v>
      </c>
      <c r="AE3544" s="18">
        <v>13.842263875841022</v>
      </c>
      <c r="AF3544" s="18">
        <v>21.042848813684454</v>
      </c>
      <c r="AG3544" s="18">
        <v>12.109388084684038</v>
      </c>
      <c r="AH3544" s="18">
        <v>13.19009818152005</v>
      </c>
      <c r="AI3544" s="18">
        <v>8.0766837097152919</v>
      </c>
      <c r="AJ3544" s="18">
        <v>12.635792122187077</v>
      </c>
      <c r="AK3544" s="18">
        <v>10.98675932002374</v>
      </c>
      <c r="AL3544" s="18">
        <v>17.040880756236913</v>
      </c>
      <c r="AM3544" s="18">
        <v>9.6944578253476017</v>
      </c>
      <c r="AN3544" s="18">
        <v>5.9785589130805903</v>
      </c>
      <c r="AO3544" s="38">
        <v>150.58840067923165</v>
      </c>
      <c r="AP3544" s="18">
        <v>14.000136584250637</v>
      </c>
      <c r="AQ3544" s="18">
        <v>18.697827623644148</v>
      </c>
      <c r="AR3544" s="18">
        <v>19.92431423147622</v>
      </c>
      <c r="AS3544" s="18">
        <v>32.716054286290309</v>
      </c>
      <c r="AT3544" s="18">
        <v>43.330801846098197</v>
      </c>
      <c r="AU3544" s="18">
        <v>16.892005222645338</v>
      </c>
      <c r="AV3544" s="18">
        <v>23.693718149077874</v>
      </c>
      <c r="AW3544" s="18">
        <v>15.733828773326714</v>
      </c>
      <c r="AX3544" s="18">
        <v>13.080012391953677</v>
      </c>
      <c r="AY3544" s="18">
        <v>16.401254661746037</v>
      </c>
      <c r="AZ3544" s="18">
        <v>15.039965904640548</v>
      </c>
      <c r="BA3544" s="18">
        <v>12.871701155071761</v>
      </c>
      <c r="BB3544" s="38">
        <v>242.38162083022149</v>
      </c>
      <c r="BC3544" s="18">
        <v>5.017408456406967</v>
      </c>
      <c r="BD3544" s="18">
        <v>76.42307839993822</v>
      </c>
      <c r="BE3544" s="18">
        <v>12.636736271202645</v>
      </c>
      <c r="BF3544" s="18">
        <v>12.825457141019607</v>
      </c>
      <c r="BG3544" s="18">
        <v>20.20698282018099</v>
      </c>
      <c r="BH3544" s="18">
        <v>23.311259280273969</v>
      </c>
      <c r="BI3544" s="18">
        <v>21.179891279073182</v>
      </c>
      <c r="BJ3544" s="18">
        <v>28.76990719050028</v>
      </c>
      <c r="BK3544" s="18">
        <v>30.943382462043882</v>
      </c>
      <c r="BL3544" s="18">
        <v>80.024338482106899</v>
      </c>
      <c r="BM3544" s="18">
        <v>20.423600291282746</v>
      </c>
      <c r="BN3544" s="18">
        <v>16.898130000000002</v>
      </c>
      <c r="BO3544" s="38">
        <v>348.66017207402939</v>
      </c>
      <c r="BP3544" s="36"/>
    </row>
    <row r="3545" spans="1:68" ht="25.5" x14ac:dyDescent="0.25">
      <c r="A3545" s="16" t="s">
        <v>7987</v>
      </c>
      <c r="B3545" s="16" t="s">
        <v>2837</v>
      </c>
      <c r="C3545" s="18">
        <v>12.597323059306619</v>
      </c>
      <c r="D3545" s="18">
        <v>6.8610224023820576</v>
      </c>
      <c r="E3545" s="18">
        <v>4.5247679340388842</v>
      </c>
      <c r="F3545" s="18">
        <v>0.77677052030880134</v>
      </c>
      <c r="G3545" s="18">
        <v>1.3646925457194254</v>
      </c>
      <c r="H3545" s="18">
        <v>4.4444634621426209</v>
      </c>
      <c r="I3545" s="18">
        <v>19.611037974302377</v>
      </c>
      <c r="J3545" s="18">
        <v>10.774668946094081</v>
      </c>
      <c r="K3545" s="18">
        <v>14.569925557429851</v>
      </c>
      <c r="L3545" s="18">
        <v>5.4515906423798315</v>
      </c>
      <c r="M3545" s="18">
        <v>28.456780011327158</v>
      </c>
      <c r="N3545" s="18">
        <v>29.013346096461625</v>
      </c>
      <c r="O3545" s="38">
        <v>138.44638915189333</v>
      </c>
      <c r="P3545" s="18">
        <v>1.5154997616674861</v>
      </c>
      <c r="Q3545" s="18">
        <v>3.5348494178476222</v>
      </c>
      <c r="R3545" s="18">
        <v>2.4540579898693355</v>
      </c>
      <c r="S3545" s="18">
        <v>1.2208102605321052</v>
      </c>
      <c r="T3545" s="18">
        <v>2.7877899007608211</v>
      </c>
      <c r="U3545" s="18">
        <v>14.111190239022401</v>
      </c>
      <c r="V3545" s="18">
        <v>28.238055021695494</v>
      </c>
      <c r="W3545" s="18">
        <v>9.7984544999370886</v>
      </c>
      <c r="X3545" s="18">
        <v>27.319292482138994</v>
      </c>
      <c r="Y3545" s="18">
        <v>60.269653575702293</v>
      </c>
      <c r="Z3545" s="18">
        <v>10.856252684388988</v>
      </c>
      <c r="AA3545" s="18">
        <v>38.302417695002482</v>
      </c>
      <c r="AB3545" s="38">
        <v>200.40832352856509</v>
      </c>
      <c r="AC3545" s="18">
        <v>6.2126816643851415</v>
      </c>
      <c r="AD3545" s="18">
        <v>5.204433070927692</v>
      </c>
      <c r="AE3545" s="18">
        <v>8.0958080885644215</v>
      </c>
      <c r="AF3545" s="18">
        <v>9.4481402491776016</v>
      </c>
      <c r="AG3545" s="18">
        <v>6.5542217888960783</v>
      </c>
      <c r="AH3545" s="18">
        <v>23.568107753634276</v>
      </c>
      <c r="AI3545" s="18">
        <v>12.816044073318448</v>
      </c>
      <c r="AJ3545" s="18">
        <v>7.3799885231199163</v>
      </c>
      <c r="AK3545" s="18">
        <v>21.567176596853137</v>
      </c>
      <c r="AL3545" s="18">
        <v>23.608349017634186</v>
      </c>
      <c r="AM3545" s="18">
        <v>13.710641559045694</v>
      </c>
      <c r="AN3545" s="18">
        <v>27.295230308539686</v>
      </c>
      <c r="AO3545" s="38">
        <v>165.46082269409629</v>
      </c>
      <c r="AP3545" s="18">
        <v>40.285915434166334</v>
      </c>
      <c r="AQ3545" s="18">
        <v>10.755020562198595</v>
      </c>
      <c r="AR3545" s="18">
        <v>4.9014239565125202</v>
      </c>
      <c r="AS3545" s="18">
        <v>3.4449086754249647</v>
      </c>
      <c r="AT3545" s="18">
        <v>6.2026074349074385</v>
      </c>
      <c r="AU3545" s="18">
        <v>14.260951204285966</v>
      </c>
      <c r="AV3545" s="18">
        <v>6.8426304634303401</v>
      </c>
      <c r="AW3545" s="18">
        <v>40.842094572193126</v>
      </c>
      <c r="AX3545" s="18">
        <v>25.340148223900915</v>
      </c>
      <c r="AY3545" s="18">
        <v>24.558820760739735</v>
      </c>
      <c r="AZ3545" s="18">
        <v>21.495371430535371</v>
      </c>
      <c r="BA3545" s="18">
        <v>25.817661076004804</v>
      </c>
      <c r="BB3545" s="38">
        <v>224.74755379430013</v>
      </c>
      <c r="BC3545" s="18">
        <v>1.8861188775500737</v>
      </c>
      <c r="BD3545" s="18">
        <v>11.029976581654241</v>
      </c>
      <c r="BE3545" s="18">
        <v>7.8645634156621487</v>
      </c>
      <c r="BF3545" s="18">
        <v>10.540914641826252</v>
      </c>
      <c r="BG3545" s="18">
        <v>6.5563550672876145</v>
      </c>
      <c r="BH3545" s="18">
        <v>18.113303470439703</v>
      </c>
      <c r="BI3545" s="18">
        <v>9.3722117381819512</v>
      </c>
      <c r="BJ3545" s="18">
        <v>18.524949007707225</v>
      </c>
      <c r="BK3545" s="18">
        <v>17.718958017024192</v>
      </c>
      <c r="BL3545" s="18">
        <v>8.0627607021527812</v>
      </c>
      <c r="BM3545" s="18">
        <v>5.5498401839012264</v>
      </c>
      <c r="BN3545" s="18">
        <v>16.376220000000004</v>
      </c>
      <c r="BO3545" s="38">
        <v>131.59617170338743</v>
      </c>
      <c r="BP3545" s="36"/>
    </row>
    <row r="3546" spans="1:68" ht="25.5" x14ac:dyDescent="0.25">
      <c r="A3546" s="16" t="s">
        <v>7988</v>
      </c>
      <c r="B3546" s="16" t="s">
        <v>2838</v>
      </c>
      <c r="C3546" s="18">
        <v>41.305357124777935</v>
      </c>
      <c r="D3546" s="18">
        <v>66.119018671387806</v>
      </c>
      <c r="E3546" s="18">
        <v>45.189007312723675</v>
      </c>
      <c r="F3546" s="18">
        <v>15.597791862825915</v>
      </c>
      <c r="G3546" s="18">
        <v>35.608714211643893</v>
      </c>
      <c r="H3546" s="18">
        <v>31.21134115178079</v>
      </c>
      <c r="I3546" s="18">
        <v>52.699982215892291</v>
      </c>
      <c r="J3546" s="18">
        <v>74.865653767057964</v>
      </c>
      <c r="K3546" s="18">
        <v>73.880940199622316</v>
      </c>
      <c r="L3546" s="18">
        <v>65.632957664131681</v>
      </c>
      <c r="M3546" s="18">
        <v>77.520808148505978</v>
      </c>
      <c r="N3546" s="18">
        <v>101.62135457173494</v>
      </c>
      <c r="O3546" s="38">
        <v>681.25292690208528</v>
      </c>
      <c r="P3546" s="18">
        <v>40.261611799812485</v>
      </c>
      <c r="Q3546" s="18">
        <v>78.040424685284947</v>
      </c>
      <c r="R3546" s="18">
        <v>55.742353702148016</v>
      </c>
      <c r="S3546" s="18">
        <v>41.088625412075608</v>
      </c>
      <c r="T3546" s="18">
        <v>61.75517471611294</v>
      </c>
      <c r="U3546" s="18">
        <v>90.966587134142486</v>
      </c>
      <c r="V3546" s="18">
        <v>72.950167873265968</v>
      </c>
      <c r="W3546" s="18">
        <v>61.223201968181577</v>
      </c>
      <c r="X3546" s="18">
        <v>82.619217137541199</v>
      </c>
      <c r="Y3546" s="18">
        <v>74.875448854478151</v>
      </c>
      <c r="Z3546" s="18">
        <v>103.16686719683686</v>
      </c>
      <c r="AA3546" s="18">
        <v>65.786158911719099</v>
      </c>
      <c r="AB3546" s="38">
        <v>828.47583939159927</v>
      </c>
      <c r="AC3546" s="18">
        <v>74.314515277165796</v>
      </c>
      <c r="AD3546" s="18">
        <v>42.020736990723975</v>
      </c>
      <c r="AE3546" s="18">
        <v>96.845408658432675</v>
      </c>
      <c r="AF3546" s="18">
        <v>47.879498708736378</v>
      </c>
      <c r="AG3546" s="18">
        <v>90.884368530995417</v>
      </c>
      <c r="AH3546" s="18">
        <v>73.282502385575029</v>
      </c>
      <c r="AI3546" s="18">
        <v>81.596800258515799</v>
      </c>
      <c r="AJ3546" s="18">
        <v>76.451055649659253</v>
      </c>
      <c r="AK3546" s="18">
        <v>97.190872958591612</v>
      </c>
      <c r="AL3546" s="18">
        <v>148.35230674857192</v>
      </c>
      <c r="AM3546" s="18">
        <v>113.15566063870018</v>
      </c>
      <c r="AN3546" s="18">
        <v>92.023025385540549</v>
      </c>
      <c r="AO3546" s="38">
        <v>1033.9967521912085</v>
      </c>
      <c r="AP3546" s="18">
        <v>113.47901393081469</v>
      </c>
      <c r="AQ3546" s="18">
        <v>43.911775189892957</v>
      </c>
      <c r="AR3546" s="18">
        <v>139.8576436988775</v>
      </c>
      <c r="AS3546" s="18">
        <v>78.344332166100827</v>
      </c>
      <c r="AT3546" s="18">
        <v>122.39444722391346</v>
      </c>
      <c r="AU3546" s="18">
        <v>267.47626161784729</v>
      </c>
      <c r="AV3546" s="18">
        <v>105.15886607096073</v>
      </c>
      <c r="AW3546" s="18">
        <v>168.59556108803324</v>
      </c>
      <c r="AX3546" s="18">
        <v>85.966147977506196</v>
      </c>
      <c r="AY3546" s="18">
        <v>119.65166934940022</v>
      </c>
      <c r="AZ3546" s="18">
        <v>110.74708825666974</v>
      </c>
      <c r="BA3546" s="18">
        <v>79.38827028720506</v>
      </c>
      <c r="BB3546" s="38">
        <v>1434.9710768572218</v>
      </c>
      <c r="BC3546" s="18">
        <v>69.075840976667067</v>
      </c>
      <c r="BD3546" s="18">
        <v>148.44606916502647</v>
      </c>
      <c r="BE3546" s="18">
        <v>90.498100827046258</v>
      </c>
      <c r="BF3546" s="18">
        <v>130.09711378874084</v>
      </c>
      <c r="BG3546" s="18">
        <v>205.67368686543705</v>
      </c>
      <c r="BH3546" s="18">
        <v>121.84443882336132</v>
      </c>
      <c r="BI3546" s="18">
        <v>161.79496351444095</v>
      </c>
      <c r="BJ3546" s="18">
        <v>141.88340271423044</v>
      </c>
      <c r="BK3546" s="18">
        <v>87.583546370785143</v>
      </c>
      <c r="BL3546" s="18">
        <v>213.68339579231008</v>
      </c>
      <c r="BM3546" s="18">
        <v>146.96505083879018</v>
      </c>
      <c r="BN3546" s="18">
        <v>146.89264999999997</v>
      </c>
      <c r="BO3546" s="38">
        <v>1664.438259676836</v>
      </c>
      <c r="BP3546" s="36"/>
    </row>
    <row r="3547" spans="1:68" x14ac:dyDescent="0.25">
      <c r="A3547" s="16" t="s">
        <v>7989</v>
      </c>
      <c r="B3547" s="16" t="s">
        <v>2839</v>
      </c>
      <c r="C3547" s="18">
        <v>10.004132460817081</v>
      </c>
      <c r="D3547" s="18">
        <v>7.6982108898222368</v>
      </c>
      <c r="E3547" s="18">
        <v>9.2916915536151681</v>
      </c>
      <c r="F3547" s="18">
        <v>0.55743236758628489</v>
      </c>
      <c r="G3547" s="18">
        <v>9.7296373352480252</v>
      </c>
      <c r="H3547" s="18">
        <v>3.4106719749965095</v>
      </c>
      <c r="I3547" s="18">
        <v>5.8609847622187567</v>
      </c>
      <c r="J3547" s="18">
        <v>5.9119363025131548</v>
      </c>
      <c r="K3547" s="18">
        <v>12.337540390766822</v>
      </c>
      <c r="L3547" s="18">
        <v>8.6783672232459885</v>
      </c>
      <c r="M3547" s="18">
        <v>10.259896053058448</v>
      </c>
      <c r="N3547" s="18">
        <v>9.0444497677476843</v>
      </c>
      <c r="O3547" s="38">
        <v>92.784951081636152</v>
      </c>
      <c r="P3547" s="18">
        <v>2.6696578928108257</v>
      </c>
      <c r="Q3547" s="18">
        <v>11.070171861100798</v>
      </c>
      <c r="R3547" s="18">
        <v>7.1368035229702613</v>
      </c>
      <c r="S3547" s="18">
        <v>4.0734881775080414</v>
      </c>
      <c r="T3547" s="18">
        <v>6.5038934010160547</v>
      </c>
      <c r="U3547" s="18">
        <v>14.464322284120565</v>
      </c>
      <c r="V3547" s="18">
        <v>10.057638945236564</v>
      </c>
      <c r="W3547" s="18">
        <v>8.3913064921858833</v>
      </c>
      <c r="X3547" s="18">
        <v>20.596962451593225</v>
      </c>
      <c r="Y3547" s="18">
        <v>4.9268149358262665</v>
      </c>
      <c r="Z3547" s="18">
        <v>16.817450137512377</v>
      </c>
      <c r="AA3547" s="18">
        <v>8.4256160410626642</v>
      </c>
      <c r="AB3547" s="38">
        <v>115.13412614294353</v>
      </c>
      <c r="AC3547" s="18">
        <v>5.3260818522771514</v>
      </c>
      <c r="AD3547" s="18">
        <v>12.034869235013861</v>
      </c>
      <c r="AE3547" s="18">
        <v>14.70995786963795</v>
      </c>
      <c r="AF3547" s="18">
        <v>10.07195734606427</v>
      </c>
      <c r="AG3547" s="18">
        <v>5.9889443774468329</v>
      </c>
      <c r="AH3547" s="18">
        <v>9.0639057862979815</v>
      </c>
      <c r="AI3547" s="18">
        <v>12.847938670809963</v>
      </c>
      <c r="AJ3547" s="18">
        <v>18.475124406401761</v>
      </c>
      <c r="AK3547" s="18">
        <v>9.5841819102970049</v>
      </c>
      <c r="AL3547" s="18">
        <v>11.516291498020637</v>
      </c>
      <c r="AM3547" s="18">
        <v>13.041895368980461</v>
      </c>
      <c r="AN3547" s="18">
        <v>6.1725312633786924</v>
      </c>
      <c r="AO3547" s="38">
        <v>128.83367958462657</v>
      </c>
      <c r="AP3547" s="18">
        <v>10.624100423919224</v>
      </c>
      <c r="AQ3547" s="18">
        <v>13.790282188330359</v>
      </c>
      <c r="AR3547" s="18">
        <v>11.405135402981406</v>
      </c>
      <c r="AS3547" s="18">
        <v>7.9658809097780949</v>
      </c>
      <c r="AT3547" s="18">
        <v>10.887537325791909</v>
      </c>
      <c r="AU3547" s="18">
        <v>19.571529830001435</v>
      </c>
      <c r="AV3547" s="18">
        <v>13.176698060876912</v>
      </c>
      <c r="AW3547" s="18">
        <v>18.182194326931199</v>
      </c>
      <c r="AX3547" s="18">
        <v>18.940641914400985</v>
      </c>
      <c r="AY3547" s="18">
        <v>24.406786186049164</v>
      </c>
      <c r="AZ3547" s="18">
        <v>11.901846812932659</v>
      </c>
      <c r="BA3547" s="18">
        <v>17.15180715588313</v>
      </c>
      <c r="BB3547" s="38">
        <v>178.00444053787646</v>
      </c>
      <c r="BC3547" s="18">
        <v>19.961710623596225</v>
      </c>
      <c r="BD3547" s="18">
        <v>16.567618683919243</v>
      </c>
      <c r="BE3547" s="18">
        <v>8.8897202009230369</v>
      </c>
      <c r="BF3547" s="18">
        <v>21.594476282851691</v>
      </c>
      <c r="BG3547" s="18">
        <v>15.446625022165605</v>
      </c>
      <c r="BH3547" s="18">
        <v>21.059224301403518</v>
      </c>
      <c r="BI3547" s="18">
        <v>20.400066283952423</v>
      </c>
      <c r="BJ3547" s="18">
        <v>14.309690555602508</v>
      </c>
      <c r="BK3547" s="18">
        <v>21.304541407090653</v>
      </c>
      <c r="BL3547" s="18">
        <v>19.424210119638946</v>
      </c>
      <c r="BM3547" s="18">
        <v>83.484897690579189</v>
      </c>
      <c r="BN3547" s="18">
        <v>28.870899999999999</v>
      </c>
      <c r="BO3547" s="38">
        <v>291.31368117172303</v>
      </c>
      <c r="BP3547" s="36"/>
    </row>
    <row r="3548" spans="1:68" ht="25.5" x14ac:dyDescent="0.25">
      <c r="A3548" s="16" t="s">
        <v>7990</v>
      </c>
      <c r="B3548" s="16" t="s">
        <v>2840</v>
      </c>
      <c r="C3548" s="18">
        <v>10.596711510604758</v>
      </c>
      <c r="D3548" s="18">
        <v>16.029242063933051</v>
      </c>
      <c r="E3548" s="18">
        <v>11.11564652620347</v>
      </c>
      <c r="F3548" s="18">
        <v>3.7808115256441788</v>
      </c>
      <c r="G3548" s="18">
        <v>13.823266774987754</v>
      </c>
      <c r="H3548" s="18">
        <v>5.705910054053108</v>
      </c>
      <c r="I3548" s="18">
        <v>6.3662433876592353</v>
      </c>
      <c r="J3548" s="18">
        <v>35.561019741019507</v>
      </c>
      <c r="K3548" s="18">
        <v>18.216640542681791</v>
      </c>
      <c r="L3548" s="18">
        <v>63.211016839947092</v>
      </c>
      <c r="M3548" s="18">
        <v>18.464054465672088</v>
      </c>
      <c r="N3548" s="18">
        <v>6.1968234781344576</v>
      </c>
      <c r="O3548" s="38">
        <v>209.06738691054051</v>
      </c>
      <c r="P3548" s="18">
        <v>10.321398983437664</v>
      </c>
      <c r="Q3548" s="18">
        <v>17.969663594301242</v>
      </c>
      <c r="R3548" s="18">
        <v>10.883165675225953</v>
      </c>
      <c r="S3548" s="18">
        <v>3.7565680885736814</v>
      </c>
      <c r="T3548" s="18">
        <v>22.46271306651964</v>
      </c>
      <c r="U3548" s="18">
        <v>21.861358858353253</v>
      </c>
      <c r="V3548" s="18">
        <v>24.170425501499793</v>
      </c>
      <c r="W3548" s="18">
        <v>8.4422605544891365</v>
      </c>
      <c r="X3548" s="18">
        <v>30.468507441772694</v>
      </c>
      <c r="Y3548" s="18">
        <v>8.0986229757821935</v>
      </c>
      <c r="Z3548" s="18">
        <v>32.596650385561986</v>
      </c>
      <c r="AA3548" s="18">
        <v>28.669374460932548</v>
      </c>
      <c r="AB3548" s="38">
        <v>219.70070958644979</v>
      </c>
      <c r="AC3548" s="18">
        <v>15.548819655389787</v>
      </c>
      <c r="AD3548" s="18">
        <v>24.91179534537801</v>
      </c>
      <c r="AE3548" s="18">
        <v>21.947631243451433</v>
      </c>
      <c r="AF3548" s="18">
        <v>21.105513808956395</v>
      </c>
      <c r="AG3548" s="18">
        <v>15.715755999162884</v>
      </c>
      <c r="AH3548" s="18">
        <v>16.293515204682549</v>
      </c>
      <c r="AI3548" s="18">
        <v>33.108438867945551</v>
      </c>
      <c r="AJ3548" s="18">
        <v>31.918791572984002</v>
      </c>
      <c r="AK3548" s="18">
        <v>27.48808436572158</v>
      </c>
      <c r="AL3548" s="18">
        <v>20.513251105477774</v>
      </c>
      <c r="AM3548" s="18">
        <v>18.084448278812321</v>
      </c>
      <c r="AN3548" s="18">
        <v>18.30959896896735</v>
      </c>
      <c r="AO3548" s="38">
        <v>264.94564441692961</v>
      </c>
      <c r="AP3548" s="18">
        <v>24.437793032878727</v>
      </c>
      <c r="AQ3548" s="18">
        <v>11.508846626686877</v>
      </c>
      <c r="AR3548" s="18">
        <v>21.724404428552166</v>
      </c>
      <c r="AS3548" s="18">
        <v>17.627933588818639</v>
      </c>
      <c r="AT3548" s="18">
        <v>34.270964929341893</v>
      </c>
      <c r="AU3548" s="18">
        <v>28.313761905547384</v>
      </c>
      <c r="AV3548" s="18">
        <v>18.679174628484603</v>
      </c>
      <c r="AW3548" s="18">
        <v>21.098557366299591</v>
      </c>
      <c r="AX3548" s="18">
        <v>25.558787741607663</v>
      </c>
      <c r="AY3548" s="18">
        <v>25.925466507177568</v>
      </c>
      <c r="AZ3548" s="18">
        <v>26.584455153856293</v>
      </c>
      <c r="BA3548" s="18">
        <v>8.4271666526527316</v>
      </c>
      <c r="BB3548" s="38">
        <v>264.15731256190406</v>
      </c>
      <c r="BC3548" s="18">
        <v>14.945613344175289</v>
      </c>
      <c r="BD3548" s="18">
        <v>37.890681309375907</v>
      </c>
      <c r="BE3548" s="18">
        <v>28.286466991152434</v>
      </c>
      <c r="BF3548" s="18">
        <v>27.327671307761957</v>
      </c>
      <c r="BG3548" s="18">
        <v>26.860396221175161</v>
      </c>
      <c r="BH3548" s="18">
        <v>22.225445259088183</v>
      </c>
      <c r="BI3548" s="18">
        <v>29.987332860769804</v>
      </c>
      <c r="BJ3548" s="18">
        <v>39.905826653927754</v>
      </c>
      <c r="BK3548" s="18">
        <v>31.396082007957283</v>
      </c>
      <c r="BL3548" s="18">
        <v>44.260679670725011</v>
      </c>
      <c r="BM3548" s="18">
        <v>29.4764049314761</v>
      </c>
      <c r="BN3548" s="18">
        <v>14.668720000000002</v>
      </c>
      <c r="BO3548" s="38">
        <v>347.23132055758487</v>
      </c>
      <c r="BP3548" s="36"/>
    </row>
    <row r="3549" spans="1:68" ht="25.5" x14ac:dyDescent="0.25">
      <c r="A3549" s="16" t="s">
        <v>7991</v>
      </c>
      <c r="B3549" s="16" t="s">
        <v>2841</v>
      </c>
      <c r="C3549" s="18">
        <v>24.607295010242854</v>
      </c>
      <c r="D3549" s="18">
        <v>46.633560825118913</v>
      </c>
      <c r="E3549" s="18">
        <v>34.612160012658997</v>
      </c>
      <c r="F3549" s="18">
        <v>4.6580793676398677</v>
      </c>
      <c r="G3549" s="18">
        <v>5.4138021466255593</v>
      </c>
      <c r="H3549" s="18">
        <v>25.947484498898298</v>
      </c>
      <c r="I3549" s="18">
        <v>19.820832342659735</v>
      </c>
      <c r="J3549" s="18">
        <v>29.646215246514384</v>
      </c>
      <c r="K3549" s="18">
        <v>24.325988319088644</v>
      </c>
      <c r="L3549" s="18">
        <v>27.081246209339565</v>
      </c>
      <c r="M3549" s="18">
        <v>21.937727856069273</v>
      </c>
      <c r="N3549" s="18">
        <v>55.452791456538016</v>
      </c>
      <c r="O3549" s="38">
        <v>320.13718329139414</v>
      </c>
      <c r="P3549" s="18">
        <v>14.684233299469762</v>
      </c>
      <c r="Q3549" s="18">
        <v>36.907757226584359</v>
      </c>
      <c r="R3549" s="18">
        <v>29.111361291491146</v>
      </c>
      <c r="S3549" s="18">
        <v>9.966185753044325</v>
      </c>
      <c r="T3549" s="18">
        <v>25.067195628555453</v>
      </c>
      <c r="U3549" s="18">
        <v>81.970369633697231</v>
      </c>
      <c r="V3549" s="18">
        <v>33.067275360399456</v>
      </c>
      <c r="W3549" s="18">
        <v>37.999877508320317</v>
      </c>
      <c r="X3549" s="18">
        <v>70.853261485173292</v>
      </c>
      <c r="Y3549" s="18">
        <v>74.54342329720086</v>
      </c>
      <c r="Z3549" s="18">
        <v>28.682777741070108</v>
      </c>
      <c r="AA3549" s="18">
        <v>54.996339062744333</v>
      </c>
      <c r="AB3549" s="38">
        <v>497.85005728775059</v>
      </c>
      <c r="AC3549" s="18">
        <v>29.284040933667193</v>
      </c>
      <c r="AD3549" s="18">
        <v>56.937836769816741</v>
      </c>
      <c r="AE3549" s="18">
        <v>41.912035617602513</v>
      </c>
      <c r="AF3549" s="18">
        <v>28.735380169674368</v>
      </c>
      <c r="AG3549" s="18">
        <v>61.544667969617215</v>
      </c>
      <c r="AH3549" s="18">
        <v>35.560118149002925</v>
      </c>
      <c r="AI3549" s="18">
        <v>53.39767892192949</v>
      </c>
      <c r="AJ3549" s="18">
        <v>55.727679598624761</v>
      </c>
      <c r="AK3549" s="18">
        <v>70.89958918215892</v>
      </c>
      <c r="AL3549" s="18">
        <v>61.472725673932331</v>
      </c>
      <c r="AM3549" s="18">
        <v>75.470469294621822</v>
      </c>
      <c r="AN3549" s="18">
        <v>26.326681805651948</v>
      </c>
      <c r="AO3549" s="38">
        <v>597.26890408630015</v>
      </c>
      <c r="AP3549" s="18">
        <v>20.542711141409502</v>
      </c>
      <c r="AQ3549" s="18">
        <v>29.984093302845679</v>
      </c>
      <c r="AR3549" s="18">
        <v>51.341180739237316</v>
      </c>
      <c r="AS3549" s="18">
        <v>24.205241782938817</v>
      </c>
      <c r="AT3549" s="18">
        <v>22.970976670831174</v>
      </c>
      <c r="AU3549" s="18">
        <v>71.157648866762401</v>
      </c>
      <c r="AV3549" s="18">
        <v>40.972668999109189</v>
      </c>
      <c r="AW3549" s="18">
        <v>61.654909375507508</v>
      </c>
      <c r="AX3549" s="18">
        <v>38.548394129749667</v>
      </c>
      <c r="AY3549" s="18">
        <v>97.095615447640768</v>
      </c>
      <c r="AZ3549" s="18">
        <v>78.016786580345823</v>
      </c>
      <c r="BA3549" s="18">
        <v>30.842819275636018</v>
      </c>
      <c r="BB3549" s="38">
        <v>567.33304631201383</v>
      </c>
      <c r="BC3549" s="18">
        <v>30.900942801201086</v>
      </c>
      <c r="BD3549" s="18">
        <v>102.79510383618212</v>
      </c>
      <c r="BE3549" s="18">
        <v>50.574622387459115</v>
      </c>
      <c r="BF3549" s="18">
        <v>81.969963199507632</v>
      </c>
      <c r="BG3549" s="18">
        <v>57.982474522668269</v>
      </c>
      <c r="BH3549" s="18">
        <v>96.786272580850095</v>
      </c>
      <c r="BI3549" s="18">
        <v>70.131571687349577</v>
      </c>
      <c r="BJ3549" s="18">
        <v>69.915198680786929</v>
      </c>
      <c r="BK3549" s="18">
        <v>60.130357027601953</v>
      </c>
      <c r="BL3549" s="18">
        <v>65.250519976484355</v>
      </c>
      <c r="BM3549" s="18">
        <v>77.065385807476602</v>
      </c>
      <c r="BN3549" s="18">
        <v>53.806840269232133</v>
      </c>
      <c r="BO3549" s="38">
        <v>817.30925277679978</v>
      </c>
      <c r="BP3549" s="36"/>
    </row>
    <row r="3550" spans="1:68" ht="25.5" x14ac:dyDescent="0.25">
      <c r="A3550" s="16" t="s">
        <v>7992</v>
      </c>
      <c r="B3550" s="16" t="s">
        <v>2842</v>
      </c>
      <c r="C3550" s="18">
        <v>27.39810713543924</v>
      </c>
      <c r="D3550" s="18">
        <v>37.640137795161401</v>
      </c>
      <c r="E3550" s="18">
        <v>58.197025143377587</v>
      </c>
      <c r="F3550" s="18">
        <v>1.2991469654708041</v>
      </c>
      <c r="G3550" s="18">
        <v>37.525485309258087</v>
      </c>
      <c r="H3550" s="18">
        <v>7.8967942704004619</v>
      </c>
      <c r="I3550" s="18">
        <v>29.161605111275943</v>
      </c>
      <c r="J3550" s="18">
        <v>66.499134436210156</v>
      </c>
      <c r="K3550" s="18">
        <v>45.208296618642699</v>
      </c>
      <c r="L3550" s="18">
        <v>64.598222693444427</v>
      </c>
      <c r="M3550" s="18">
        <v>62.635912265568969</v>
      </c>
      <c r="N3550" s="18">
        <v>36.995734789046935</v>
      </c>
      <c r="O3550" s="38">
        <v>475.05560253329668</v>
      </c>
      <c r="P3550" s="18">
        <v>22.164829918208579</v>
      </c>
      <c r="Q3550" s="18">
        <v>35.892257967127499</v>
      </c>
      <c r="R3550" s="18">
        <v>42.867461460982483</v>
      </c>
      <c r="S3550" s="18">
        <v>33.977697938040095</v>
      </c>
      <c r="T3550" s="18">
        <v>28.539654961682768</v>
      </c>
      <c r="U3550" s="18">
        <v>72.951647224518865</v>
      </c>
      <c r="V3550" s="18">
        <v>41.42987487132303</v>
      </c>
      <c r="W3550" s="18">
        <v>30.302798516388229</v>
      </c>
      <c r="X3550" s="18">
        <v>130.74699741772477</v>
      </c>
      <c r="Y3550" s="18">
        <v>62.362607714007879</v>
      </c>
      <c r="Z3550" s="18">
        <v>37.176411662179795</v>
      </c>
      <c r="AA3550" s="18">
        <v>84.051008631939823</v>
      </c>
      <c r="AB3550" s="38">
        <v>622.46324828412378</v>
      </c>
      <c r="AC3550" s="18">
        <v>48.095198582142856</v>
      </c>
      <c r="AD3550" s="18">
        <v>10.118552190755052</v>
      </c>
      <c r="AE3550" s="18">
        <v>66.196146952920699</v>
      </c>
      <c r="AF3550" s="18">
        <v>25.922034117113849</v>
      </c>
      <c r="AG3550" s="18">
        <v>19.828256140723248</v>
      </c>
      <c r="AH3550" s="18">
        <v>45.6509265352216</v>
      </c>
      <c r="AI3550" s="18">
        <v>39.294289847597163</v>
      </c>
      <c r="AJ3550" s="18">
        <v>21.946355796211126</v>
      </c>
      <c r="AK3550" s="18">
        <v>84.984139493097658</v>
      </c>
      <c r="AL3550" s="18">
        <v>9.066120340072958</v>
      </c>
      <c r="AM3550" s="18">
        <v>33.424634465093057</v>
      </c>
      <c r="AN3550" s="18">
        <v>38.273930135630181</v>
      </c>
      <c r="AO3550" s="38">
        <v>442.80058459657943</v>
      </c>
      <c r="AP3550" s="18">
        <v>63.863859083173139</v>
      </c>
      <c r="AQ3550" s="18">
        <v>41.567146506813891</v>
      </c>
      <c r="AR3550" s="18">
        <v>37.477972724407699</v>
      </c>
      <c r="AS3550" s="18">
        <v>28.395781780040089</v>
      </c>
      <c r="AT3550" s="18">
        <v>24.776018752362077</v>
      </c>
      <c r="AU3550" s="18">
        <v>59.968808640091083</v>
      </c>
      <c r="AV3550" s="18">
        <v>36.479701332056727</v>
      </c>
      <c r="AW3550" s="18">
        <v>66.232990797923392</v>
      </c>
      <c r="AX3550" s="18">
        <v>34.206687437184847</v>
      </c>
      <c r="AY3550" s="18">
        <v>53.397309351534382</v>
      </c>
      <c r="AZ3550" s="18">
        <v>36.749520214977643</v>
      </c>
      <c r="BA3550" s="18">
        <v>65.403527147873788</v>
      </c>
      <c r="BB3550" s="38">
        <v>548.51932376843865</v>
      </c>
      <c r="BC3550" s="18">
        <v>22.78421385917779</v>
      </c>
      <c r="BD3550" s="18">
        <v>65.536741113832818</v>
      </c>
      <c r="BE3550" s="18">
        <v>36.931675305700985</v>
      </c>
      <c r="BF3550" s="18">
        <v>47.255314493287251</v>
      </c>
      <c r="BG3550" s="18">
        <v>62.115910825094993</v>
      </c>
      <c r="BH3550" s="18">
        <v>42.567986549295497</v>
      </c>
      <c r="BI3550" s="18">
        <v>68.69508333518948</v>
      </c>
      <c r="BJ3550" s="18">
        <v>58.965589993709855</v>
      </c>
      <c r="BK3550" s="18">
        <v>44.4811715213715</v>
      </c>
      <c r="BL3550" s="18">
        <v>83.888657045976331</v>
      </c>
      <c r="BM3550" s="18">
        <v>51.419709519298344</v>
      </c>
      <c r="BN3550" s="18">
        <v>52.060789999999997</v>
      </c>
      <c r="BO3550" s="38">
        <v>636.70284356193474</v>
      </c>
      <c r="BP3550" s="36"/>
    </row>
    <row r="3551" spans="1:68" ht="25.5" x14ac:dyDescent="0.25">
      <c r="A3551" s="16" t="s">
        <v>7993</v>
      </c>
      <c r="B3551" s="16" t="s">
        <v>2843</v>
      </c>
      <c r="C3551" s="18">
        <v>23.236471350671611</v>
      </c>
      <c r="D3551" s="18">
        <v>29.566789184676505</v>
      </c>
      <c r="E3551" s="18">
        <v>17.851767117140106</v>
      </c>
      <c r="F3551" s="18">
        <v>1.386444293601558</v>
      </c>
      <c r="G3551" s="18">
        <v>6.3963640836272919</v>
      </c>
      <c r="H3551" s="18">
        <v>17.345057528114083</v>
      </c>
      <c r="I3551" s="18">
        <v>11.145737862757493</v>
      </c>
      <c r="J3551" s="18">
        <v>30.461238014153324</v>
      </c>
      <c r="K3551" s="18">
        <v>20.729539370403032</v>
      </c>
      <c r="L3551" s="18">
        <v>29.830008271346419</v>
      </c>
      <c r="M3551" s="18">
        <v>25.809234835566048</v>
      </c>
      <c r="N3551" s="18">
        <v>80.569648615109259</v>
      </c>
      <c r="O3551" s="38">
        <v>294.32830052716673</v>
      </c>
      <c r="P3551" s="18">
        <v>30.459351517410965</v>
      </c>
      <c r="Q3551" s="18">
        <v>33.023209535508521</v>
      </c>
      <c r="R3551" s="18">
        <v>53.750733299780876</v>
      </c>
      <c r="S3551" s="18">
        <v>46.399494330589611</v>
      </c>
      <c r="T3551" s="18">
        <v>34.060291532567881</v>
      </c>
      <c r="U3551" s="18">
        <v>78.982618447890616</v>
      </c>
      <c r="V3551" s="18">
        <v>41.312738280387542</v>
      </c>
      <c r="W3551" s="18">
        <v>24.910361004371811</v>
      </c>
      <c r="X3551" s="18">
        <v>44.26219049322917</v>
      </c>
      <c r="Y3551" s="18">
        <v>61.310043781093043</v>
      </c>
      <c r="Z3551" s="18">
        <v>67.144930335909834</v>
      </c>
      <c r="AA3551" s="18">
        <v>39.425081261681818</v>
      </c>
      <c r="AB3551" s="38">
        <v>555.04104382042169</v>
      </c>
      <c r="AC3551" s="18">
        <v>89.774866863832912</v>
      </c>
      <c r="AD3551" s="18">
        <v>26.885179816044207</v>
      </c>
      <c r="AE3551" s="18">
        <v>66.38580343220363</v>
      </c>
      <c r="AF3551" s="18">
        <v>117.26413946775943</v>
      </c>
      <c r="AG3551" s="18">
        <v>55.808181283685904</v>
      </c>
      <c r="AH3551" s="18">
        <v>47.264825691287172</v>
      </c>
      <c r="AI3551" s="18">
        <v>71.175363807060606</v>
      </c>
      <c r="AJ3551" s="18">
        <v>63.642819599939649</v>
      </c>
      <c r="AK3551" s="18">
        <v>97.33715872537698</v>
      </c>
      <c r="AL3551" s="18">
        <v>60.722334431177472</v>
      </c>
      <c r="AM3551" s="18">
        <v>97.382157641904939</v>
      </c>
      <c r="AN3551" s="18">
        <v>31.087058840170091</v>
      </c>
      <c r="AO3551" s="38">
        <v>824.72988960044313</v>
      </c>
      <c r="AP3551" s="18">
        <v>61.052186435001701</v>
      </c>
      <c r="AQ3551" s="18">
        <v>34.58901232143733</v>
      </c>
      <c r="AR3551" s="18">
        <v>63.147921236087676</v>
      </c>
      <c r="AS3551" s="18">
        <v>73.899751577963187</v>
      </c>
      <c r="AT3551" s="18">
        <v>63.472528832112772</v>
      </c>
      <c r="AU3551" s="18">
        <v>148.96579264284293</v>
      </c>
      <c r="AV3551" s="18">
        <v>42.50078024114039</v>
      </c>
      <c r="AW3551" s="18">
        <v>58.295417661971143</v>
      </c>
      <c r="AX3551" s="18">
        <v>35.767592951694944</v>
      </c>
      <c r="AY3551" s="18">
        <v>84.762345318499584</v>
      </c>
      <c r="AZ3551" s="18">
        <v>81.799033668378655</v>
      </c>
      <c r="BA3551" s="18">
        <v>56.593263797857503</v>
      </c>
      <c r="BB3551" s="38">
        <v>804.84562668498779</v>
      </c>
      <c r="BC3551" s="18">
        <v>44.570685296940816</v>
      </c>
      <c r="BD3551" s="18">
        <v>90.887248468731258</v>
      </c>
      <c r="BE3551" s="18">
        <v>76.68881454871422</v>
      </c>
      <c r="BF3551" s="18">
        <v>76.089416201708389</v>
      </c>
      <c r="BG3551" s="18">
        <v>71.740563692260068</v>
      </c>
      <c r="BH3551" s="18">
        <v>132.61137054749582</v>
      </c>
      <c r="BI3551" s="18">
        <v>130.50287052550036</v>
      </c>
      <c r="BJ3551" s="18">
        <v>68.791214435640924</v>
      </c>
      <c r="BK3551" s="18">
        <v>45.73264244411498</v>
      </c>
      <c r="BL3551" s="18">
        <v>126.02519903140818</v>
      </c>
      <c r="BM3551" s="18">
        <v>63.733651751143817</v>
      </c>
      <c r="BN3551" s="18">
        <v>45.370680000000007</v>
      </c>
      <c r="BO3551" s="38">
        <v>972.74435694365877</v>
      </c>
      <c r="BP3551" s="36"/>
    </row>
    <row r="3552" spans="1:68" x14ac:dyDescent="0.25">
      <c r="A3552" s="16" t="s">
        <v>7994</v>
      </c>
      <c r="B3552" s="16" t="s">
        <v>2844</v>
      </c>
      <c r="C3552" s="18">
        <v>0.36914319839318493</v>
      </c>
      <c r="D3552" s="18">
        <v>4.24366166911385</v>
      </c>
      <c r="E3552" s="18">
        <v>0.32025512158896707</v>
      </c>
      <c r="F3552" s="18">
        <v>2.6651418023364783</v>
      </c>
      <c r="G3552" s="18">
        <v>1.0482105228676217</v>
      </c>
      <c r="H3552" s="18">
        <v>5.1676088707969328</v>
      </c>
      <c r="I3552" s="18">
        <v>1.6873316008897585</v>
      </c>
      <c r="J3552" s="18">
        <v>15.846117817443055</v>
      </c>
      <c r="K3552" s="18">
        <v>0.33849893151427668</v>
      </c>
      <c r="L3552" s="18">
        <v>2.5451877157818665</v>
      </c>
      <c r="M3552" s="18">
        <v>2.5442630218076241</v>
      </c>
      <c r="N3552" s="18">
        <v>27.771429258383417</v>
      </c>
      <c r="O3552" s="38">
        <v>64.546849530917029</v>
      </c>
      <c r="P3552" s="18">
        <v>2.5000000000000001E-2</v>
      </c>
      <c r="Q3552" s="18">
        <v>6.1471329635742782</v>
      </c>
      <c r="R3552" s="18">
        <v>4.7632744163269312</v>
      </c>
      <c r="S3552" s="18">
        <v>0.22560112987465172</v>
      </c>
      <c r="T3552" s="18">
        <v>21.82178507330676</v>
      </c>
      <c r="U3552" s="18">
        <v>9.9093145330783727</v>
      </c>
      <c r="V3552" s="18">
        <v>46.744945366222247</v>
      </c>
      <c r="W3552" s="18">
        <v>46.779367270169502</v>
      </c>
      <c r="X3552" s="18">
        <v>3.6740241706656676</v>
      </c>
      <c r="Y3552" s="18">
        <v>12.280380666729418</v>
      </c>
      <c r="Z3552" s="18">
        <v>5.8934542615985901</v>
      </c>
      <c r="AA3552" s="18">
        <v>2.794933118068192</v>
      </c>
      <c r="AB3552" s="38">
        <v>161.05921296961461</v>
      </c>
      <c r="AC3552" s="18">
        <v>1.5165538984203031</v>
      </c>
      <c r="AD3552" s="18">
        <v>3.8988225253066329</v>
      </c>
      <c r="AE3552" s="18">
        <v>5.4033152940738827</v>
      </c>
      <c r="AF3552" s="18">
        <v>5.5140689287199045</v>
      </c>
      <c r="AG3552" s="18">
        <v>3.6162313143514235</v>
      </c>
      <c r="AH3552" s="18">
        <v>1.4193161120421351</v>
      </c>
      <c r="AI3552" s="18">
        <v>3.8558590426292874</v>
      </c>
      <c r="AJ3552" s="18">
        <v>1.8715276023830825</v>
      </c>
      <c r="AK3552" s="18">
        <v>3.1361428575426888</v>
      </c>
      <c r="AL3552" s="18">
        <v>2.1470209702956176</v>
      </c>
      <c r="AM3552" s="18">
        <v>2.0878272845003161</v>
      </c>
      <c r="AN3552" s="18">
        <v>7.3662404370539782</v>
      </c>
      <c r="AO3552" s="38">
        <v>41.832926267319252</v>
      </c>
      <c r="AP3552" s="18">
        <v>0.97128316056191077</v>
      </c>
      <c r="AQ3552" s="18">
        <v>1.6992601101729274</v>
      </c>
      <c r="AR3552" s="18">
        <v>8.8148354205914696</v>
      </c>
      <c r="AS3552" s="18">
        <v>0.96715966463141156</v>
      </c>
      <c r="AT3552" s="18">
        <v>1.4511382758035443</v>
      </c>
      <c r="AU3552" s="18">
        <v>19.598818815909269</v>
      </c>
      <c r="AV3552" s="18">
        <v>1.3994125257570162</v>
      </c>
      <c r="AW3552" s="18">
        <v>5.3555231423521636</v>
      </c>
      <c r="AX3552" s="18">
        <v>25.013014953037676</v>
      </c>
      <c r="AY3552" s="18">
        <v>1.2777216705479593</v>
      </c>
      <c r="AZ3552" s="18">
        <v>0.79383154666199518</v>
      </c>
      <c r="BA3552" s="18">
        <v>2.8849577285965715</v>
      </c>
      <c r="BB3552" s="38">
        <v>70.22695701462392</v>
      </c>
      <c r="BC3552" s="18">
        <v>8.836778963763507</v>
      </c>
      <c r="BD3552" s="18">
        <v>4.1233355477419851</v>
      </c>
      <c r="BE3552" s="18">
        <v>4.2098796241584564</v>
      </c>
      <c r="BF3552" s="18">
        <v>24.540690623151132</v>
      </c>
      <c r="BG3552" s="18">
        <v>12.78886252647413</v>
      </c>
      <c r="BH3552" s="18">
        <v>8.6391855292057347</v>
      </c>
      <c r="BI3552" s="18">
        <v>34.410228097339733</v>
      </c>
      <c r="BJ3552" s="18">
        <v>8.0342033293249226</v>
      </c>
      <c r="BK3552" s="18">
        <v>21.426068699527235</v>
      </c>
      <c r="BL3552" s="18">
        <v>5.6442281193877371</v>
      </c>
      <c r="BM3552" s="18">
        <v>1.2637016728252335</v>
      </c>
      <c r="BN3552" s="18">
        <v>5.539670000000001</v>
      </c>
      <c r="BO3552" s="38">
        <v>139.45683273289981</v>
      </c>
      <c r="BP3552" s="36"/>
    </row>
    <row r="3553" spans="1:68" x14ac:dyDescent="0.25">
      <c r="A3553" s="16" t="s">
        <v>7995</v>
      </c>
      <c r="B3553" s="16" t="s">
        <v>2845</v>
      </c>
      <c r="C3553" s="18">
        <v>27.820079881402116</v>
      </c>
      <c r="D3553" s="18">
        <v>28.372059380573909</v>
      </c>
      <c r="E3553" s="18">
        <v>22.164028847266746</v>
      </c>
      <c r="F3553" s="18">
        <v>1.7909416766361415</v>
      </c>
      <c r="G3553" s="18">
        <v>22.394640437062989</v>
      </c>
      <c r="H3553" s="18">
        <v>10.046130858020954</v>
      </c>
      <c r="I3553" s="18">
        <v>18.407409319930498</v>
      </c>
      <c r="J3553" s="18">
        <v>44.224262139144116</v>
      </c>
      <c r="K3553" s="18">
        <v>21.790997478706192</v>
      </c>
      <c r="L3553" s="18">
        <v>31.226462313732544</v>
      </c>
      <c r="M3553" s="18">
        <v>20.859175056152711</v>
      </c>
      <c r="N3553" s="18">
        <v>11.084205289724387</v>
      </c>
      <c r="O3553" s="38">
        <v>260.18039267835331</v>
      </c>
      <c r="P3553" s="18">
        <v>9.7229881071101794</v>
      </c>
      <c r="Q3553" s="18">
        <v>21.570941636473261</v>
      </c>
      <c r="R3553" s="18">
        <v>15.910579477711432</v>
      </c>
      <c r="S3553" s="18">
        <v>14.970358321623863</v>
      </c>
      <c r="T3553" s="18">
        <v>18.497623321286046</v>
      </c>
      <c r="U3553" s="18">
        <v>50.773901567612015</v>
      </c>
      <c r="V3553" s="18">
        <v>49.714429410064923</v>
      </c>
      <c r="W3553" s="18">
        <v>26.879880682797619</v>
      </c>
      <c r="X3553" s="18">
        <v>69.442358061137938</v>
      </c>
      <c r="Y3553" s="18">
        <v>54.735173956890627</v>
      </c>
      <c r="Z3553" s="18">
        <v>23.572885652383842</v>
      </c>
      <c r="AA3553" s="18">
        <v>20.975451942324003</v>
      </c>
      <c r="AB3553" s="38">
        <v>376.76657213741572</v>
      </c>
      <c r="AC3553" s="18">
        <v>36.155089740930791</v>
      </c>
      <c r="AD3553" s="18">
        <v>48.896173050875404</v>
      </c>
      <c r="AE3553" s="18">
        <v>46.116595562082594</v>
      </c>
      <c r="AF3553" s="18">
        <v>15.978134330058413</v>
      </c>
      <c r="AG3553" s="18">
        <v>31.981473033719656</v>
      </c>
      <c r="AH3553" s="18">
        <v>20.228281731576985</v>
      </c>
      <c r="AI3553" s="18">
        <v>54.491344110846761</v>
      </c>
      <c r="AJ3553" s="18">
        <v>37.708589037950581</v>
      </c>
      <c r="AK3553" s="18">
        <v>56.671776389876086</v>
      </c>
      <c r="AL3553" s="18">
        <v>17.415459510367015</v>
      </c>
      <c r="AM3553" s="18">
        <v>47.878679027846161</v>
      </c>
      <c r="AN3553" s="18">
        <v>34.055939711395233</v>
      </c>
      <c r="AO3553" s="38">
        <v>447.57753523752569</v>
      </c>
      <c r="AP3553" s="18">
        <v>41.224223303908765</v>
      </c>
      <c r="AQ3553" s="18">
        <v>18.82570475949472</v>
      </c>
      <c r="AR3553" s="18">
        <v>37.436588245140456</v>
      </c>
      <c r="AS3553" s="18">
        <v>32.606977410792652</v>
      </c>
      <c r="AT3553" s="18">
        <v>27.526250382660315</v>
      </c>
      <c r="AU3553" s="18">
        <v>39.634085524854491</v>
      </c>
      <c r="AV3553" s="18">
        <v>38.860818176519295</v>
      </c>
      <c r="AW3553" s="18">
        <v>37.655117637065416</v>
      </c>
      <c r="AX3553" s="18">
        <v>44.329240282515066</v>
      </c>
      <c r="AY3553" s="18">
        <v>54.894591702335553</v>
      </c>
      <c r="AZ3553" s="18">
        <v>14.183114761603941</v>
      </c>
      <c r="BA3553" s="18">
        <v>29.146129990542892</v>
      </c>
      <c r="BB3553" s="38">
        <v>416.32284217743353</v>
      </c>
      <c r="BC3553" s="18">
        <v>47.07477474292358</v>
      </c>
      <c r="BD3553" s="18">
        <v>36.117151493496607</v>
      </c>
      <c r="BE3553" s="18">
        <v>32.711567935254642</v>
      </c>
      <c r="BF3553" s="18">
        <v>49.170919869351856</v>
      </c>
      <c r="BG3553" s="18">
        <v>23.584587395771269</v>
      </c>
      <c r="BH3553" s="18">
        <v>69.480002689393729</v>
      </c>
      <c r="BI3553" s="18">
        <v>71.894215055166356</v>
      </c>
      <c r="BJ3553" s="18">
        <v>54.069847543885274</v>
      </c>
      <c r="BK3553" s="18">
        <v>39.462259112859307</v>
      </c>
      <c r="BL3553" s="18">
        <v>37.330189429961877</v>
      </c>
      <c r="BM3553" s="18">
        <v>53.953956368740805</v>
      </c>
      <c r="BN3553" s="18">
        <v>33.928639999999987</v>
      </c>
      <c r="BO3553" s="38">
        <v>548.77811163680531</v>
      </c>
      <c r="BP3553" s="36"/>
    </row>
    <row r="3554" spans="1:68" ht="25.5" x14ac:dyDescent="0.25">
      <c r="A3554" s="16" t="s">
        <v>7996</v>
      </c>
      <c r="B3554" s="16" t="s">
        <v>2846</v>
      </c>
      <c r="C3554" s="18">
        <v>2.9981097905524461</v>
      </c>
      <c r="D3554" s="18">
        <v>9.2606720242061655</v>
      </c>
      <c r="E3554" s="18">
        <v>7.154982890559701</v>
      </c>
      <c r="F3554" s="18">
        <v>0.44809143433837439</v>
      </c>
      <c r="G3554" s="18">
        <v>2.5225399999999998</v>
      </c>
      <c r="H3554" s="18">
        <v>2.4889800415976571</v>
      </c>
      <c r="I3554" s="18">
        <v>7.0028306849342155</v>
      </c>
      <c r="J3554" s="18">
        <v>6.465852751123375</v>
      </c>
      <c r="K3554" s="18">
        <v>1.0149135644727252</v>
      </c>
      <c r="L3554" s="18">
        <v>3.2914288213592435</v>
      </c>
      <c r="M3554" s="18">
        <v>3.5345815867389585</v>
      </c>
      <c r="N3554" s="18">
        <v>5.5246386124870108</v>
      </c>
      <c r="O3554" s="38">
        <v>51.707622202369869</v>
      </c>
      <c r="P3554" s="18">
        <v>0.65172959666474395</v>
      </c>
      <c r="Q3554" s="18">
        <v>7.0047028348319156</v>
      </c>
      <c r="R3554" s="18">
        <v>3.4309283364221415</v>
      </c>
      <c r="S3554" s="18">
        <v>5.8801697376590356</v>
      </c>
      <c r="T3554" s="18">
        <v>3.393051832922227</v>
      </c>
      <c r="U3554" s="18">
        <v>15.330376791498059</v>
      </c>
      <c r="V3554" s="18">
        <v>16.027758861843711</v>
      </c>
      <c r="W3554" s="18">
        <v>7.8674126826335922</v>
      </c>
      <c r="X3554" s="18">
        <v>18.417496504617862</v>
      </c>
      <c r="Y3554" s="18">
        <v>12.953674659121173</v>
      </c>
      <c r="Z3554" s="18">
        <v>8.7748757139114044</v>
      </c>
      <c r="AA3554" s="18">
        <v>2.6836176131631566</v>
      </c>
      <c r="AB3554" s="38">
        <v>102.41579516528903</v>
      </c>
      <c r="AC3554" s="18">
        <v>3.7538156560188942</v>
      </c>
      <c r="AD3554" s="18">
        <v>4.6721749144474414</v>
      </c>
      <c r="AE3554" s="18">
        <v>10.758044197960949</v>
      </c>
      <c r="AF3554" s="18">
        <v>6.2498693015710716</v>
      </c>
      <c r="AG3554" s="18">
        <v>5.264370890073506</v>
      </c>
      <c r="AH3554" s="18">
        <v>0.96583375344132039</v>
      </c>
      <c r="AI3554" s="18">
        <v>10.33850023933614</v>
      </c>
      <c r="AJ3554" s="18">
        <v>17.761315538251807</v>
      </c>
      <c r="AK3554" s="18">
        <v>8.7935846679706451</v>
      </c>
      <c r="AL3554" s="18">
        <v>4.8044076251473378</v>
      </c>
      <c r="AM3554" s="18">
        <v>5.9694238015082703</v>
      </c>
      <c r="AN3554" s="18">
        <v>6.2674262815611455</v>
      </c>
      <c r="AO3554" s="38">
        <v>85.598766867288518</v>
      </c>
      <c r="AP3554" s="18">
        <v>7.8040678228483555</v>
      </c>
      <c r="AQ3554" s="18">
        <v>5.0301589659926291</v>
      </c>
      <c r="AR3554" s="18">
        <v>9.1943933594962228</v>
      </c>
      <c r="AS3554" s="18">
        <v>4.1448176544247</v>
      </c>
      <c r="AT3554" s="18">
        <v>4.7235032983547001</v>
      </c>
      <c r="AU3554" s="18">
        <v>6.3813126355920069</v>
      </c>
      <c r="AV3554" s="18">
        <v>6.3267723516221146</v>
      </c>
      <c r="AW3554" s="18">
        <v>10.625957604255831</v>
      </c>
      <c r="AX3554" s="18">
        <v>17.022347077323111</v>
      </c>
      <c r="AY3554" s="18">
        <v>19.848057728498329</v>
      </c>
      <c r="AZ3554" s="18">
        <v>9.0594560864472129</v>
      </c>
      <c r="BA3554" s="18">
        <v>8.1386965796672524</v>
      </c>
      <c r="BB3554" s="38">
        <v>108.29954116452247</v>
      </c>
      <c r="BC3554" s="18">
        <v>6.6493743193589019</v>
      </c>
      <c r="BD3554" s="18">
        <v>15.091886297873993</v>
      </c>
      <c r="BE3554" s="18">
        <v>6.8083256717090963</v>
      </c>
      <c r="BF3554" s="18">
        <v>4.6694882622203995</v>
      </c>
      <c r="BG3554" s="18">
        <v>9.2766910547675465</v>
      </c>
      <c r="BH3554" s="18">
        <v>9.137011562441046</v>
      </c>
      <c r="BI3554" s="18">
        <v>23.658455918924751</v>
      </c>
      <c r="BJ3554" s="18">
        <v>8.6762920108966952</v>
      </c>
      <c r="BK3554" s="18">
        <v>4.9055312925074395</v>
      </c>
      <c r="BL3554" s="18">
        <v>16.479832035527295</v>
      </c>
      <c r="BM3554" s="18">
        <v>6.1545463209436075</v>
      </c>
      <c r="BN3554" s="18">
        <v>11.4139</v>
      </c>
      <c r="BO3554" s="38">
        <v>122.92133474717076</v>
      </c>
      <c r="BP3554" s="36"/>
    </row>
    <row r="3555" spans="1:68" x14ac:dyDescent="0.25">
      <c r="A3555" s="16" t="s">
        <v>7997</v>
      </c>
      <c r="B3555" s="16" t="s">
        <v>2847</v>
      </c>
      <c r="C3555" s="18">
        <v>14.240031833895396</v>
      </c>
      <c r="D3555" s="18">
        <v>36.434231941797108</v>
      </c>
      <c r="E3555" s="18">
        <v>19.059510620624295</v>
      </c>
      <c r="F3555" s="18">
        <v>4.3086985410953966</v>
      </c>
      <c r="G3555" s="18">
        <v>17.816934908568005</v>
      </c>
      <c r="H3555" s="18">
        <v>10.582978642957388</v>
      </c>
      <c r="I3555" s="18">
        <v>16.616042524662969</v>
      </c>
      <c r="J3555" s="18">
        <v>23.520584742784429</v>
      </c>
      <c r="K3555" s="18">
        <v>29.806339316690202</v>
      </c>
      <c r="L3555" s="18">
        <v>34.667246842275233</v>
      </c>
      <c r="M3555" s="18">
        <v>23.188595630370649</v>
      </c>
      <c r="N3555" s="18">
        <v>36.038401925672702</v>
      </c>
      <c r="O3555" s="38">
        <v>266.2795974713938</v>
      </c>
      <c r="P3555" s="18">
        <v>16.598823616117365</v>
      </c>
      <c r="Q3555" s="18">
        <v>43.947091356203622</v>
      </c>
      <c r="R3555" s="18">
        <v>18.470503517024717</v>
      </c>
      <c r="S3555" s="18">
        <v>12.830187037780542</v>
      </c>
      <c r="T3555" s="18">
        <v>27.262532489488915</v>
      </c>
      <c r="U3555" s="18">
        <v>41.664018462721032</v>
      </c>
      <c r="V3555" s="18">
        <v>38.923888628309783</v>
      </c>
      <c r="W3555" s="18">
        <v>36.998004063178101</v>
      </c>
      <c r="X3555" s="18">
        <v>74.268943770187747</v>
      </c>
      <c r="Y3555" s="18">
        <v>59.528997026307643</v>
      </c>
      <c r="Z3555" s="18">
        <v>27.099235063546843</v>
      </c>
      <c r="AA3555" s="18">
        <v>28.309365470895543</v>
      </c>
      <c r="AB3555" s="38">
        <v>425.90159050176186</v>
      </c>
      <c r="AC3555" s="18">
        <v>15.855130503603021</v>
      </c>
      <c r="AD3555" s="18">
        <v>26.327055909600254</v>
      </c>
      <c r="AE3555" s="18">
        <v>38.38264419019275</v>
      </c>
      <c r="AF3555" s="18">
        <v>15.87437371188304</v>
      </c>
      <c r="AG3555" s="18">
        <v>32.289342179381151</v>
      </c>
      <c r="AH3555" s="18">
        <v>30.90573610559008</v>
      </c>
      <c r="AI3555" s="18">
        <v>38.026929214364245</v>
      </c>
      <c r="AJ3555" s="18">
        <v>28.230873131294459</v>
      </c>
      <c r="AK3555" s="18">
        <v>45.106443804474509</v>
      </c>
      <c r="AL3555" s="18">
        <v>35.597989026035471</v>
      </c>
      <c r="AM3555" s="18">
        <v>33.597890447822394</v>
      </c>
      <c r="AN3555" s="18">
        <v>17.981897846841349</v>
      </c>
      <c r="AO3555" s="38">
        <v>358.17630607108276</v>
      </c>
      <c r="AP3555" s="18">
        <v>24.297361605230094</v>
      </c>
      <c r="AQ3555" s="18">
        <v>22.917048302500611</v>
      </c>
      <c r="AR3555" s="18">
        <v>40.649889668623231</v>
      </c>
      <c r="AS3555" s="18">
        <v>24.828596884740517</v>
      </c>
      <c r="AT3555" s="18">
        <v>23.508713113087548</v>
      </c>
      <c r="AU3555" s="18">
        <v>61.167477448125524</v>
      </c>
      <c r="AV3555" s="18">
        <v>123.60454675086871</v>
      </c>
      <c r="AW3555" s="18">
        <v>42.133092799174314</v>
      </c>
      <c r="AX3555" s="18">
        <v>38.071069803812151</v>
      </c>
      <c r="AY3555" s="18">
        <v>38.703665487503841</v>
      </c>
      <c r="AZ3555" s="18">
        <v>24.063990795501944</v>
      </c>
      <c r="BA3555" s="18">
        <v>38.215742235644854</v>
      </c>
      <c r="BB3555" s="38">
        <v>502.16119489481332</v>
      </c>
      <c r="BC3555" s="18">
        <v>19.081800558712967</v>
      </c>
      <c r="BD3555" s="18">
        <v>37.785558523359704</v>
      </c>
      <c r="BE3555" s="18">
        <v>29.607042282545592</v>
      </c>
      <c r="BF3555" s="18">
        <v>52.433971401617086</v>
      </c>
      <c r="BG3555" s="18">
        <v>43.745922898591317</v>
      </c>
      <c r="BH3555" s="18">
        <v>34.575593531826058</v>
      </c>
      <c r="BI3555" s="18">
        <v>72.29671170611924</v>
      </c>
      <c r="BJ3555" s="18">
        <v>86.816737332285101</v>
      </c>
      <c r="BK3555" s="18">
        <v>27.397503232963377</v>
      </c>
      <c r="BL3555" s="18">
        <v>56.53174417923227</v>
      </c>
      <c r="BM3555" s="18">
        <v>33.488017344324035</v>
      </c>
      <c r="BN3555" s="18">
        <v>46.094379999999994</v>
      </c>
      <c r="BO3555" s="38">
        <v>539.85498299157678</v>
      </c>
      <c r="BP3555" s="36"/>
    </row>
    <row r="3556" spans="1:68" x14ac:dyDescent="0.25">
      <c r="A3556" s="16" t="s">
        <v>7998</v>
      </c>
      <c r="B3556" s="16" t="s">
        <v>2848</v>
      </c>
      <c r="C3556" s="18">
        <v>17.801591156599695</v>
      </c>
      <c r="D3556" s="18">
        <v>49.353780485068484</v>
      </c>
      <c r="E3556" s="18">
        <v>21.433097170880103</v>
      </c>
      <c r="F3556" s="18">
        <v>9.3701344667500592</v>
      </c>
      <c r="G3556" s="18">
        <v>29.86160125896409</v>
      </c>
      <c r="H3556" s="18">
        <v>13.976731716879094</v>
      </c>
      <c r="I3556" s="18">
        <v>115.62691402714142</v>
      </c>
      <c r="J3556" s="18">
        <v>41.127869360479778</v>
      </c>
      <c r="K3556" s="18">
        <v>31.104938349974624</v>
      </c>
      <c r="L3556" s="18">
        <v>44.341875720867449</v>
      </c>
      <c r="M3556" s="18">
        <v>73.368324601692834</v>
      </c>
      <c r="N3556" s="18">
        <v>56.529979565649533</v>
      </c>
      <c r="O3556" s="38">
        <v>503.8968378809472</v>
      </c>
      <c r="P3556" s="18">
        <v>23.035690395767297</v>
      </c>
      <c r="Q3556" s="18">
        <v>42.006753465278706</v>
      </c>
      <c r="R3556" s="18">
        <v>21.928091946153117</v>
      </c>
      <c r="S3556" s="18">
        <v>29.565046291555607</v>
      </c>
      <c r="T3556" s="18">
        <v>55.14399421775714</v>
      </c>
      <c r="U3556" s="18">
        <v>54.216516698178197</v>
      </c>
      <c r="V3556" s="18">
        <v>76.906005993505175</v>
      </c>
      <c r="W3556" s="18">
        <v>80.487205022464565</v>
      </c>
      <c r="X3556" s="18">
        <v>35.014638156979508</v>
      </c>
      <c r="Y3556" s="18">
        <v>55.219296615596313</v>
      </c>
      <c r="Z3556" s="18">
        <v>40.775339463164279</v>
      </c>
      <c r="AA3556" s="18">
        <v>85.667965670178361</v>
      </c>
      <c r="AB3556" s="38">
        <v>599.9665439365782</v>
      </c>
      <c r="AC3556" s="18">
        <v>44.192294375363481</v>
      </c>
      <c r="AD3556" s="18">
        <v>94.320719008715002</v>
      </c>
      <c r="AE3556" s="18">
        <v>119.15305008355546</v>
      </c>
      <c r="AF3556" s="18">
        <v>40.432210834519459</v>
      </c>
      <c r="AG3556" s="18">
        <v>58.866954581262107</v>
      </c>
      <c r="AH3556" s="18">
        <v>134.1183398442796</v>
      </c>
      <c r="AI3556" s="18">
        <v>150.47652553064952</v>
      </c>
      <c r="AJ3556" s="18">
        <v>152.64120259071069</v>
      </c>
      <c r="AK3556" s="18">
        <v>82.702071853552241</v>
      </c>
      <c r="AL3556" s="18">
        <v>89.575616034405598</v>
      </c>
      <c r="AM3556" s="18">
        <v>84.239435064200023</v>
      </c>
      <c r="AN3556" s="18">
        <v>108.8443396445761</v>
      </c>
      <c r="AO3556" s="38">
        <v>1159.5627594457894</v>
      </c>
      <c r="AP3556" s="18">
        <v>62.41235466125034</v>
      </c>
      <c r="AQ3556" s="18">
        <v>47.030526014725815</v>
      </c>
      <c r="AR3556" s="18">
        <v>107.27965746862634</v>
      </c>
      <c r="AS3556" s="18">
        <v>63.76687317612037</v>
      </c>
      <c r="AT3556" s="18">
        <v>91.788732494592452</v>
      </c>
      <c r="AU3556" s="18">
        <v>194.85078772953207</v>
      </c>
      <c r="AV3556" s="18">
        <v>79.841484143244188</v>
      </c>
      <c r="AW3556" s="18">
        <v>150.87589263210938</v>
      </c>
      <c r="AX3556" s="18">
        <v>99.033044868079628</v>
      </c>
      <c r="AY3556" s="18">
        <v>92.570147417248521</v>
      </c>
      <c r="AZ3556" s="18">
        <v>79.168870920859447</v>
      </c>
      <c r="BA3556" s="18">
        <v>66.760126068313696</v>
      </c>
      <c r="BB3556" s="38">
        <v>1135.3784975947024</v>
      </c>
      <c r="BC3556" s="18">
        <v>60.316739374306373</v>
      </c>
      <c r="BD3556" s="18">
        <v>74.026090262576361</v>
      </c>
      <c r="BE3556" s="18">
        <v>51.533575635267333</v>
      </c>
      <c r="BF3556" s="18">
        <v>143.60960817604845</v>
      </c>
      <c r="BG3556" s="18">
        <v>163.10443367263414</v>
      </c>
      <c r="BH3556" s="18">
        <v>99.449092451407083</v>
      </c>
      <c r="BI3556" s="18">
        <v>93.40525181842699</v>
      </c>
      <c r="BJ3556" s="18">
        <v>82.219767261730041</v>
      </c>
      <c r="BK3556" s="18">
        <v>72.086762603017135</v>
      </c>
      <c r="BL3556" s="18">
        <v>92.850254761333289</v>
      </c>
      <c r="BM3556" s="18">
        <v>78.236681218712221</v>
      </c>
      <c r="BN3556" s="18">
        <v>95.58120000000001</v>
      </c>
      <c r="BO3556" s="38">
        <v>1106.4194572354595</v>
      </c>
      <c r="BP3556" s="36"/>
    </row>
    <row r="3557" spans="1:68" ht="25.5" x14ac:dyDescent="0.25">
      <c r="A3557" s="16" t="s">
        <v>7999</v>
      </c>
      <c r="B3557" s="16" t="s">
        <v>2849</v>
      </c>
      <c r="C3557" s="18">
        <v>112.21201371657956</v>
      </c>
      <c r="D3557" s="18">
        <v>171.78254554598723</v>
      </c>
      <c r="E3557" s="18">
        <v>132.57867067707767</v>
      </c>
      <c r="F3557" s="18">
        <v>60.875613131929256</v>
      </c>
      <c r="G3557" s="18">
        <v>54.350564753948653</v>
      </c>
      <c r="H3557" s="18">
        <v>74.123502099211379</v>
      </c>
      <c r="I3557" s="18">
        <v>168.15299259820111</v>
      </c>
      <c r="J3557" s="18">
        <v>121.27819537981608</v>
      </c>
      <c r="K3557" s="18">
        <v>152.96353568521951</v>
      </c>
      <c r="L3557" s="18">
        <v>195.71792024081429</v>
      </c>
      <c r="M3557" s="18">
        <v>127.23851718656294</v>
      </c>
      <c r="N3557" s="18">
        <v>132.93525606309112</v>
      </c>
      <c r="O3557" s="38">
        <v>1504.2093270784387</v>
      </c>
      <c r="P3557" s="18">
        <v>73.839289530619965</v>
      </c>
      <c r="Q3557" s="18">
        <v>126.56032583482272</v>
      </c>
      <c r="R3557" s="18">
        <v>98.046588636149494</v>
      </c>
      <c r="S3557" s="18">
        <v>170.75940787480795</v>
      </c>
      <c r="T3557" s="18">
        <v>147.74935054609719</v>
      </c>
      <c r="U3557" s="18">
        <v>179.80158146726413</v>
      </c>
      <c r="V3557" s="18">
        <v>232.59410978464476</v>
      </c>
      <c r="W3557" s="18">
        <v>169.74489194515883</v>
      </c>
      <c r="X3557" s="18">
        <v>196.53227641880306</v>
      </c>
      <c r="Y3557" s="18">
        <v>231.75029884233439</v>
      </c>
      <c r="Z3557" s="18">
        <v>198.4375644576487</v>
      </c>
      <c r="AA3557" s="18">
        <v>137.47291864800403</v>
      </c>
      <c r="AB3557" s="38">
        <v>1963.2886039863552</v>
      </c>
      <c r="AC3557" s="18">
        <v>216.80531757185469</v>
      </c>
      <c r="AD3557" s="18">
        <v>189.17129916910278</v>
      </c>
      <c r="AE3557" s="18">
        <v>237.73888358895113</v>
      </c>
      <c r="AF3557" s="18">
        <v>109.62135432250703</v>
      </c>
      <c r="AG3557" s="18">
        <v>139.47341393938544</v>
      </c>
      <c r="AH3557" s="18">
        <v>158.36384916568826</v>
      </c>
      <c r="AI3557" s="18">
        <v>172.5028832062558</v>
      </c>
      <c r="AJ3557" s="18">
        <v>290.69343023955054</v>
      </c>
      <c r="AK3557" s="18">
        <v>261.54559718227068</v>
      </c>
      <c r="AL3557" s="18">
        <v>121.48882254132485</v>
      </c>
      <c r="AM3557" s="18">
        <v>192.86343252184597</v>
      </c>
      <c r="AN3557" s="18">
        <v>168.74289735369663</v>
      </c>
      <c r="AO3557" s="38">
        <v>2259.011180802434</v>
      </c>
      <c r="AP3557" s="18">
        <v>267.74794254733479</v>
      </c>
      <c r="AQ3557" s="18">
        <v>119.60809457883317</v>
      </c>
      <c r="AR3557" s="18">
        <v>185.14860711156012</v>
      </c>
      <c r="AS3557" s="18">
        <v>130.84175027361462</v>
      </c>
      <c r="AT3557" s="18">
        <v>157.30125668589025</v>
      </c>
      <c r="AU3557" s="18">
        <v>366.11508396606791</v>
      </c>
      <c r="AV3557" s="18">
        <v>336.98402885476241</v>
      </c>
      <c r="AW3557" s="18">
        <v>284.4729568126366</v>
      </c>
      <c r="AX3557" s="18">
        <v>216.770369501369</v>
      </c>
      <c r="AY3557" s="18">
        <v>215.67982053461802</v>
      </c>
      <c r="AZ3557" s="18">
        <v>366.72771265718802</v>
      </c>
      <c r="BA3557" s="18">
        <v>211.47897093176735</v>
      </c>
      <c r="BB3557" s="38">
        <v>2858.8765944556426</v>
      </c>
      <c r="BC3557" s="18">
        <v>160.39243334143387</v>
      </c>
      <c r="BD3557" s="18">
        <v>235.35862629813855</v>
      </c>
      <c r="BE3557" s="18">
        <v>163.94777158944677</v>
      </c>
      <c r="BF3557" s="18">
        <v>299.54398668033707</v>
      </c>
      <c r="BG3557" s="18">
        <v>251.88617938466928</v>
      </c>
      <c r="BH3557" s="18">
        <v>372.70748265107977</v>
      </c>
      <c r="BI3557" s="18">
        <v>401.51510106642166</v>
      </c>
      <c r="BJ3557" s="18">
        <v>350.01777552671564</v>
      </c>
      <c r="BK3557" s="18">
        <v>257.84907721558164</v>
      </c>
      <c r="BL3557" s="18">
        <v>281.95191371167505</v>
      </c>
      <c r="BM3557" s="18">
        <v>355.50789862150111</v>
      </c>
      <c r="BN3557" s="18">
        <v>218.07382856299208</v>
      </c>
      <c r="BO3557" s="38">
        <v>3348.7520746499927</v>
      </c>
      <c r="BP3557" s="36"/>
    </row>
    <row r="3558" spans="1:68" x14ac:dyDescent="0.25">
      <c r="A3558" s="16" t="s">
        <v>8000</v>
      </c>
      <c r="B3558" s="16" t="s">
        <v>2850</v>
      </c>
      <c r="C3558" s="18">
        <v>0.21168999999999999</v>
      </c>
      <c r="D3558" s="18">
        <v>8.4968077914837306E-2</v>
      </c>
      <c r="E3558" s="18">
        <v>0.2746503719912472</v>
      </c>
      <c r="F3558" s="18">
        <v>8.246089237206107E-2</v>
      </c>
      <c r="G3558" s="18">
        <v>0.21636351418029545</v>
      </c>
      <c r="H3558" s="18">
        <v>3.7718029801866705E-2</v>
      </c>
      <c r="I3558" s="18">
        <v>0.82499999999999996</v>
      </c>
      <c r="J3558" s="18">
        <v>0</v>
      </c>
      <c r="K3558" s="18">
        <v>0</v>
      </c>
      <c r="L3558" s="18">
        <v>0.49724020040503947</v>
      </c>
      <c r="M3558" s="18">
        <v>0.93568225044700659</v>
      </c>
      <c r="N3558" s="18">
        <v>0.10758000000000001</v>
      </c>
      <c r="O3558" s="38">
        <v>3.2733533371123538</v>
      </c>
      <c r="P3558" s="18">
        <v>0</v>
      </c>
      <c r="Q3558" s="18">
        <v>0</v>
      </c>
      <c r="R3558" s="18">
        <v>0.35996875189936994</v>
      </c>
      <c r="S3558" s="18">
        <v>0.83698447434921619</v>
      </c>
      <c r="T3558" s="18">
        <v>0.38254870762140381</v>
      </c>
      <c r="U3558" s="18">
        <v>1.8832671726874743E-2</v>
      </c>
      <c r="V3558" s="18">
        <v>0.2588516138255289</v>
      </c>
      <c r="W3558" s="18">
        <v>2.6966123954605337</v>
      </c>
      <c r="X3558" s="18">
        <v>0.2419169268485431</v>
      </c>
      <c r="Y3558" s="18">
        <v>0</v>
      </c>
      <c r="Z3558" s="18">
        <v>0.97729582665141357</v>
      </c>
      <c r="AA3558" s="18">
        <v>1.0979977001725496</v>
      </c>
      <c r="AB3558" s="38">
        <v>6.8710090685554341</v>
      </c>
      <c r="AC3558" s="18">
        <v>1.7646094669117454</v>
      </c>
      <c r="AD3558" s="18">
        <v>1.7974339402966086</v>
      </c>
      <c r="AE3558" s="18">
        <v>6.6996582311666764</v>
      </c>
      <c r="AF3558" s="18">
        <v>0.25542348435146106</v>
      </c>
      <c r="AG3558" s="18">
        <v>1.6792814466937733</v>
      </c>
      <c r="AH3558" s="18">
        <v>0.60643865600187508</v>
      </c>
      <c r="AI3558" s="18">
        <v>1.24965564221838</v>
      </c>
      <c r="AJ3558" s="18">
        <v>3.681585660168412</v>
      </c>
      <c r="AK3558" s="18">
        <v>0.35520000000000002</v>
      </c>
      <c r="AL3558" s="18">
        <v>0.57097332280371604</v>
      </c>
      <c r="AM3558" s="18">
        <v>0.47640588697582859</v>
      </c>
      <c r="AN3558" s="18">
        <v>1.9403429407219341</v>
      </c>
      <c r="AO3558" s="38">
        <v>21.07700867831041</v>
      </c>
      <c r="AP3558" s="18">
        <v>0.85871573391795553</v>
      </c>
      <c r="AQ3558" s="18">
        <v>0.29594534956545415</v>
      </c>
      <c r="AR3558" s="18">
        <v>0.44268222179075922</v>
      </c>
      <c r="AS3558" s="18">
        <v>2.512201089973003</v>
      </c>
      <c r="AT3558" s="18">
        <v>1.7977782309519077</v>
      </c>
      <c r="AU3558" s="18">
        <v>3.2446596868418265</v>
      </c>
      <c r="AV3558" s="18">
        <v>5.9469213363022178</v>
      </c>
      <c r="AW3558" s="18">
        <v>2.4720400538301814</v>
      </c>
      <c r="AX3558" s="18">
        <v>0.51765270956023723</v>
      </c>
      <c r="AY3558" s="18">
        <v>4.7322715282476846</v>
      </c>
      <c r="AZ3558" s="18">
        <v>4.4412874933898383</v>
      </c>
      <c r="BA3558" s="18">
        <v>0.11031999999999999</v>
      </c>
      <c r="BB3558" s="38">
        <v>27.372475434371069</v>
      </c>
      <c r="BC3558" s="18">
        <v>0.78803663381809241</v>
      </c>
      <c r="BD3558" s="18">
        <v>3.8066800443075217</v>
      </c>
      <c r="BE3558" s="18">
        <v>1.5853367768505069</v>
      </c>
      <c r="BF3558" s="18">
        <v>7.4589554890203704</v>
      </c>
      <c r="BG3558" s="18">
        <v>0.6284732997347624</v>
      </c>
      <c r="BH3558" s="18">
        <v>4.3707033298847699</v>
      </c>
      <c r="BI3558" s="18">
        <v>5.622918896625082</v>
      </c>
      <c r="BJ3558" s="18">
        <v>1.123563320725331</v>
      </c>
      <c r="BK3558" s="18">
        <v>0.91914092895778987</v>
      </c>
      <c r="BL3558" s="18">
        <v>5.7830500060983976</v>
      </c>
      <c r="BM3558" s="18">
        <v>3.9545213691073391</v>
      </c>
      <c r="BN3558" s="18">
        <v>2.26708</v>
      </c>
      <c r="BO3558" s="38">
        <v>38.308460095129966</v>
      </c>
      <c r="BP3558" s="36"/>
    </row>
    <row r="3559" spans="1:68" x14ac:dyDescent="0.25">
      <c r="A3559" s="16" t="s">
        <v>8001</v>
      </c>
      <c r="B3559" s="16" t="s">
        <v>2851</v>
      </c>
      <c r="C3559" s="18">
        <v>7.107841157204648</v>
      </c>
      <c r="D3559" s="18">
        <v>7.6677479641276687</v>
      </c>
      <c r="E3559" s="18">
        <v>12.287982737440977</v>
      </c>
      <c r="F3559" s="18">
        <v>4.4116414134542996</v>
      </c>
      <c r="G3559" s="18">
        <v>8.8651113878731724</v>
      </c>
      <c r="H3559" s="18">
        <v>8.4176642544592344</v>
      </c>
      <c r="I3559" s="18">
        <v>3.5493261032861145</v>
      </c>
      <c r="J3559" s="18">
        <v>12.567808294233039</v>
      </c>
      <c r="K3559" s="18">
        <v>17.182589981290239</v>
      </c>
      <c r="L3559" s="18">
        <v>6.8408338255804644</v>
      </c>
      <c r="M3559" s="18">
        <v>9.6179895883955577</v>
      </c>
      <c r="N3559" s="18">
        <v>12.422773226805333</v>
      </c>
      <c r="O3559" s="38">
        <v>110.93930993415074</v>
      </c>
      <c r="P3559" s="18">
        <v>7.5398639597671284</v>
      </c>
      <c r="Q3559" s="18">
        <v>11.894271943354585</v>
      </c>
      <c r="R3559" s="18">
        <v>17.930722427864669</v>
      </c>
      <c r="S3559" s="18">
        <v>11.421587441052855</v>
      </c>
      <c r="T3559" s="18">
        <v>14.739481310965985</v>
      </c>
      <c r="U3559" s="18">
        <v>13.587994421098164</v>
      </c>
      <c r="V3559" s="18">
        <v>22.831006323406491</v>
      </c>
      <c r="W3559" s="18">
        <v>14.817800764216949</v>
      </c>
      <c r="X3559" s="18">
        <v>28.608361047574164</v>
      </c>
      <c r="Y3559" s="18">
        <v>26.426354973037544</v>
      </c>
      <c r="Z3559" s="18">
        <v>13.352426672332262</v>
      </c>
      <c r="AA3559" s="18">
        <v>18.207052384288726</v>
      </c>
      <c r="AB3559" s="38">
        <v>201.3569236689595</v>
      </c>
      <c r="AC3559" s="18">
        <v>15.512889140680386</v>
      </c>
      <c r="AD3559" s="18">
        <v>10.671597981691807</v>
      </c>
      <c r="AE3559" s="18">
        <v>8.0393372370203942</v>
      </c>
      <c r="AF3559" s="18">
        <v>17.699368002827075</v>
      </c>
      <c r="AG3559" s="18">
        <v>22.02256661636137</v>
      </c>
      <c r="AH3559" s="18">
        <v>21.604404119521522</v>
      </c>
      <c r="AI3559" s="18">
        <v>19.202695339375456</v>
      </c>
      <c r="AJ3559" s="18">
        <v>20.116474315592662</v>
      </c>
      <c r="AK3559" s="18">
        <v>21.934914303411755</v>
      </c>
      <c r="AL3559" s="18">
        <v>20.003556349986248</v>
      </c>
      <c r="AM3559" s="18">
        <v>25.260545449017897</v>
      </c>
      <c r="AN3559" s="18">
        <v>13.672320127007723</v>
      </c>
      <c r="AO3559" s="38">
        <v>215.74066898249424</v>
      </c>
      <c r="AP3559" s="18">
        <v>10.318616554373808</v>
      </c>
      <c r="AQ3559" s="18">
        <v>14.52423512096326</v>
      </c>
      <c r="AR3559" s="18">
        <v>16.784326836835245</v>
      </c>
      <c r="AS3559" s="18">
        <v>25.308636961323977</v>
      </c>
      <c r="AT3559" s="18">
        <v>11.781225061173663</v>
      </c>
      <c r="AU3559" s="18">
        <v>15.291344779904378</v>
      </c>
      <c r="AV3559" s="18">
        <v>17.879545738299676</v>
      </c>
      <c r="AW3559" s="18">
        <v>22.058442423861703</v>
      </c>
      <c r="AX3559" s="18">
        <v>15.330941244814911</v>
      </c>
      <c r="AY3559" s="18">
        <v>26.257661039105177</v>
      </c>
      <c r="AZ3559" s="18">
        <v>15.913105460690272</v>
      </c>
      <c r="BA3559" s="18">
        <v>13.153485007428346</v>
      </c>
      <c r="BB3559" s="38">
        <v>204.6015662287744</v>
      </c>
      <c r="BC3559" s="18">
        <v>12.712119781001347</v>
      </c>
      <c r="BD3559" s="18">
        <v>40.50071500245727</v>
      </c>
      <c r="BE3559" s="18">
        <v>19.004471418600662</v>
      </c>
      <c r="BF3559" s="18">
        <v>40.325982349160398</v>
      </c>
      <c r="BG3559" s="18">
        <v>27.265652085584343</v>
      </c>
      <c r="BH3559" s="18">
        <v>32.793617210128907</v>
      </c>
      <c r="BI3559" s="18">
        <v>49.440887644693447</v>
      </c>
      <c r="BJ3559" s="18">
        <v>18.831607372499043</v>
      </c>
      <c r="BK3559" s="18">
        <v>12.912430463627977</v>
      </c>
      <c r="BL3559" s="18">
        <v>21.819470308622346</v>
      </c>
      <c r="BM3559" s="18">
        <v>24.060815703923204</v>
      </c>
      <c r="BN3559" s="18">
        <v>10.16756</v>
      </c>
      <c r="BO3559" s="38">
        <v>309.83532934029887</v>
      </c>
      <c r="BP3559" s="36"/>
    </row>
    <row r="3560" spans="1:68" x14ac:dyDescent="0.25">
      <c r="A3560" s="16" t="s">
        <v>8002</v>
      </c>
      <c r="B3560" s="16" t="s">
        <v>2852</v>
      </c>
      <c r="C3560" s="18">
        <v>0.60331378453930573</v>
      </c>
      <c r="D3560" s="18">
        <v>9.7712644628381646</v>
      </c>
      <c r="E3560" s="18">
        <v>9.0264617958058366</v>
      </c>
      <c r="F3560" s="18">
        <v>17.652809248590689</v>
      </c>
      <c r="G3560" s="18">
        <v>2.6224858477790662</v>
      </c>
      <c r="H3560" s="18">
        <v>2.9111770362899549</v>
      </c>
      <c r="I3560" s="18">
        <v>5.5030580951151418</v>
      </c>
      <c r="J3560" s="18">
        <v>16.695569209668026</v>
      </c>
      <c r="K3560" s="18">
        <v>5.0599745978975053</v>
      </c>
      <c r="L3560" s="18">
        <v>10.724457962113656</v>
      </c>
      <c r="M3560" s="18">
        <v>9.772137893505386</v>
      </c>
      <c r="N3560" s="18">
        <v>11.521155678651999</v>
      </c>
      <c r="O3560" s="38">
        <v>101.86386561279474</v>
      </c>
      <c r="P3560" s="18">
        <v>5.6683845316028352</v>
      </c>
      <c r="Q3560" s="18">
        <v>6.8594843507948413</v>
      </c>
      <c r="R3560" s="18">
        <v>11.756553075533143</v>
      </c>
      <c r="S3560" s="18">
        <v>11.684447843824959</v>
      </c>
      <c r="T3560" s="18">
        <v>4.6502074053051494</v>
      </c>
      <c r="U3560" s="18">
        <v>7.7163696355394507</v>
      </c>
      <c r="V3560" s="18">
        <v>14.757236643275039</v>
      </c>
      <c r="W3560" s="18">
        <v>10.524267650457009</v>
      </c>
      <c r="X3560" s="18">
        <v>28.617432163648783</v>
      </c>
      <c r="Y3560" s="18">
        <v>12.845144927840476</v>
      </c>
      <c r="Z3560" s="18">
        <v>32.770342477303799</v>
      </c>
      <c r="AA3560" s="18">
        <v>6.9743153544577714</v>
      </c>
      <c r="AB3560" s="38">
        <v>154.82418605958324</v>
      </c>
      <c r="AC3560" s="18">
        <v>33.432284359633407</v>
      </c>
      <c r="AD3560" s="18">
        <v>6.6136900548390152</v>
      </c>
      <c r="AE3560" s="18">
        <v>36.283593574672324</v>
      </c>
      <c r="AF3560" s="18">
        <v>20.038934989917152</v>
      </c>
      <c r="AG3560" s="18">
        <v>12.118125139832777</v>
      </c>
      <c r="AH3560" s="18">
        <v>40.432001922995354</v>
      </c>
      <c r="AI3560" s="18">
        <v>11.160975733147268</v>
      </c>
      <c r="AJ3560" s="18">
        <v>11.876444638963779</v>
      </c>
      <c r="AK3560" s="18">
        <v>22.015285822189721</v>
      </c>
      <c r="AL3560" s="18">
        <v>9.5600648498685707</v>
      </c>
      <c r="AM3560" s="18">
        <v>9.2662639172458778</v>
      </c>
      <c r="AN3560" s="18">
        <v>11.435764001093041</v>
      </c>
      <c r="AO3560" s="38">
        <v>224.23342900439832</v>
      </c>
      <c r="AP3560" s="18">
        <v>18.584270877053967</v>
      </c>
      <c r="AQ3560" s="18">
        <v>15.382711233246276</v>
      </c>
      <c r="AR3560" s="18">
        <v>10.007310876450749</v>
      </c>
      <c r="AS3560" s="18">
        <v>21.572364628566504</v>
      </c>
      <c r="AT3560" s="18">
        <v>15.282558069359537</v>
      </c>
      <c r="AU3560" s="18">
        <v>26.339559311937514</v>
      </c>
      <c r="AV3560" s="18">
        <v>23.546334590509112</v>
      </c>
      <c r="AW3560" s="18">
        <v>20.179911340241944</v>
      </c>
      <c r="AX3560" s="18">
        <v>18.434466828994871</v>
      </c>
      <c r="AY3560" s="18">
        <v>57.012782108521307</v>
      </c>
      <c r="AZ3560" s="18">
        <v>17.811590370561696</v>
      </c>
      <c r="BA3560" s="18">
        <v>51.49838128925137</v>
      </c>
      <c r="BB3560" s="38">
        <v>295.65224152469489</v>
      </c>
      <c r="BC3560" s="18">
        <v>20.792739397104416</v>
      </c>
      <c r="BD3560" s="18">
        <v>23.207508234721072</v>
      </c>
      <c r="BE3560" s="18">
        <v>13.668453600347442</v>
      </c>
      <c r="BF3560" s="18">
        <v>73.867891205329087</v>
      </c>
      <c r="BG3560" s="18">
        <v>33.712149334973745</v>
      </c>
      <c r="BH3560" s="18">
        <v>36.683082960749246</v>
      </c>
      <c r="BI3560" s="18">
        <v>36.478930531164707</v>
      </c>
      <c r="BJ3560" s="18">
        <v>13.351529294394172</v>
      </c>
      <c r="BK3560" s="18">
        <v>30.197420218537637</v>
      </c>
      <c r="BL3560" s="18">
        <v>34.178010332539927</v>
      </c>
      <c r="BM3560" s="18">
        <v>24.071381542199301</v>
      </c>
      <c r="BN3560" s="18">
        <v>39.90903999999999</v>
      </c>
      <c r="BO3560" s="38">
        <v>380.11813665206068</v>
      </c>
      <c r="BP3560" s="36"/>
    </row>
    <row r="3561" spans="1:68" x14ac:dyDescent="0.25">
      <c r="A3561" s="16" t="s">
        <v>8003</v>
      </c>
      <c r="B3561" s="16" t="s">
        <v>2853</v>
      </c>
      <c r="C3561" s="18">
        <v>96.695893139523577</v>
      </c>
      <c r="D3561" s="18">
        <v>86.257153294993515</v>
      </c>
      <c r="E3561" s="18">
        <v>30.257626960254964</v>
      </c>
      <c r="F3561" s="18">
        <v>1.8193746283734138</v>
      </c>
      <c r="G3561" s="18">
        <v>101.62514338617916</v>
      </c>
      <c r="H3561" s="18">
        <v>92.043382766473158</v>
      </c>
      <c r="I3561" s="18">
        <v>46.113917659723555</v>
      </c>
      <c r="J3561" s="18">
        <v>37.927285250060663</v>
      </c>
      <c r="K3561" s="18">
        <v>49.840445179197204</v>
      </c>
      <c r="L3561" s="18">
        <v>47.534239602942804</v>
      </c>
      <c r="M3561" s="18">
        <v>28.978949742538809</v>
      </c>
      <c r="N3561" s="18">
        <v>143.27974311524304</v>
      </c>
      <c r="O3561" s="38">
        <v>762.37315472550381</v>
      </c>
      <c r="P3561" s="18">
        <v>6.0757566252295625</v>
      </c>
      <c r="Q3561" s="18">
        <v>61.975029067950658</v>
      </c>
      <c r="R3561" s="18">
        <v>78.574160882688304</v>
      </c>
      <c r="S3561" s="18">
        <v>113.86115647766839</v>
      </c>
      <c r="T3561" s="18">
        <v>249.28636733445734</v>
      </c>
      <c r="U3561" s="18">
        <v>58.393839100287138</v>
      </c>
      <c r="V3561" s="18">
        <v>25.933826808040429</v>
      </c>
      <c r="W3561" s="18">
        <v>50.209919370180792</v>
      </c>
      <c r="X3561" s="18">
        <v>82.357168156587448</v>
      </c>
      <c r="Y3561" s="18">
        <v>126.20137737429778</v>
      </c>
      <c r="Z3561" s="18">
        <v>138.58919524725741</v>
      </c>
      <c r="AA3561" s="18">
        <v>57.415952800405968</v>
      </c>
      <c r="AB3561" s="38">
        <v>1048.8737492450512</v>
      </c>
      <c r="AC3561" s="18">
        <v>53.264498050229228</v>
      </c>
      <c r="AD3561" s="18">
        <v>69.525155802600011</v>
      </c>
      <c r="AE3561" s="18">
        <v>89.503524618119187</v>
      </c>
      <c r="AF3561" s="18">
        <v>92.298248328428997</v>
      </c>
      <c r="AG3561" s="18">
        <v>67.318023447399298</v>
      </c>
      <c r="AH3561" s="18">
        <v>68.608126426490387</v>
      </c>
      <c r="AI3561" s="18">
        <v>139.25770320705067</v>
      </c>
      <c r="AJ3561" s="18">
        <v>51.726377566164025</v>
      </c>
      <c r="AK3561" s="18">
        <v>125.20758520899018</v>
      </c>
      <c r="AL3561" s="18">
        <v>27.727749910073221</v>
      </c>
      <c r="AM3561" s="18">
        <v>249.8371183656067</v>
      </c>
      <c r="AN3561" s="18">
        <v>50.174318767077388</v>
      </c>
      <c r="AO3561" s="38">
        <v>1084.4484296982296</v>
      </c>
      <c r="AP3561" s="18">
        <v>64.984250982268065</v>
      </c>
      <c r="AQ3561" s="18">
        <v>44.682423733302926</v>
      </c>
      <c r="AR3561" s="18">
        <v>30.106485427036958</v>
      </c>
      <c r="AS3561" s="18">
        <v>33.894777292063118</v>
      </c>
      <c r="AT3561" s="18">
        <v>119.60111609034779</v>
      </c>
      <c r="AU3561" s="18">
        <v>140.54534907954783</v>
      </c>
      <c r="AV3561" s="18">
        <v>155.94523322881378</v>
      </c>
      <c r="AW3561" s="18">
        <v>215.93784412997067</v>
      </c>
      <c r="AX3561" s="18">
        <v>152.27889141405885</v>
      </c>
      <c r="AY3561" s="18">
        <v>103.40506466085851</v>
      </c>
      <c r="AZ3561" s="18">
        <v>76.249622132888774</v>
      </c>
      <c r="BA3561" s="18">
        <v>149.96357288485643</v>
      </c>
      <c r="BB3561" s="38">
        <v>1287.5946310560137</v>
      </c>
      <c r="BC3561" s="18">
        <v>67.286203593794866</v>
      </c>
      <c r="BD3561" s="18">
        <v>123.71451403174399</v>
      </c>
      <c r="BE3561" s="18">
        <v>91.867211773367004</v>
      </c>
      <c r="BF3561" s="18">
        <v>140.9686724601041</v>
      </c>
      <c r="BG3561" s="18">
        <v>117.53080284865773</v>
      </c>
      <c r="BH3561" s="18">
        <v>218.07624442480792</v>
      </c>
      <c r="BI3561" s="18">
        <v>53.592954576675297</v>
      </c>
      <c r="BJ3561" s="18">
        <v>107.54658345506874</v>
      </c>
      <c r="BK3561" s="18">
        <v>48.545365416132341</v>
      </c>
      <c r="BL3561" s="18">
        <v>60.211821328756308</v>
      </c>
      <c r="BM3561" s="18">
        <v>73.380523793774401</v>
      </c>
      <c r="BN3561" s="18">
        <v>62.175670550572228</v>
      </c>
      <c r="BO3561" s="38">
        <v>1164.8965682534551</v>
      </c>
      <c r="BP3561" s="36"/>
    </row>
    <row r="3562" spans="1:68" ht="25.5" x14ac:dyDescent="0.25">
      <c r="A3562" s="16" t="s">
        <v>8004</v>
      </c>
      <c r="B3562" s="16" t="s">
        <v>2854</v>
      </c>
      <c r="C3562" s="18">
        <v>37.662116525286052</v>
      </c>
      <c r="D3562" s="18">
        <v>0.5013035454577085</v>
      </c>
      <c r="E3562" s="18">
        <v>37.016605631652013</v>
      </c>
      <c r="F3562" s="18">
        <v>0</v>
      </c>
      <c r="G3562" s="18">
        <v>38.680315486663645</v>
      </c>
      <c r="H3562" s="18">
        <v>36.887616994448685</v>
      </c>
      <c r="I3562" s="18">
        <v>5.6521625439598076</v>
      </c>
      <c r="J3562" s="18">
        <v>8.2451535691265985</v>
      </c>
      <c r="K3562" s="18">
        <v>29.038418336355502</v>
      </c>
      <c r="L3562" s="18">
        <v>8.7114750639848051</v>
      </c>
      <c r="M3562" s="18">
        <v>9.6061901567104844</v>
      </c>
      <c r="N3562" s="18">
        <v>10.420780000000001</v>
      </c>
      <c r="O3562" s="38">
        <v>222.4221378536453</v>
      </c>
      <c r="P3562" s="18">
        <v>21.423342453128328</v>
      </c>
      <c r="Q3562" s="18">
        <v>48.322000273574623</v>
      </c>
      <c r="R3562" s="18">
        <v>16.080868716529274</v>
      </c>
      <c r="S3562" s="18">
        <v>3.0982501535119895</v>
      </c>
      <c r="T3562" s="18">
        <v>17.737275112506541</v>
      </c>
      <c r="U3562" s="18">
        <v>63.159890706681885</v>
      </c>
      <c r="V3562" s="18">
        <v>1.0619623068564794</v>
      </c>
      <c r="W3562" s="18">
        <v>30.010774642368517</v>
      </c>
      <c r="X3562" s="18">
        <v>2.967252944763616</v>
      </c>
      <c r="Y3562" s="18">
        <v>16.913767950650261</v>
      </c>
      <c r="Z3562" s="18">
        <v>98.816494375907567</v>
      </c>
      <c r="AA3562" s="18">
        <v>15.259858899864417</v>
      </c>
      <c r="AB3562" s="38">
        <v>334.85173853634348</v>
      </c>
      <c r="AC3562" s="18">
        <v>35.620629295473506</v>
      </c>
      <c r="AD3562" s="18">
        <v>19.599107987503778</v>
      </c>
      <c r="AE3562" s="18">
        <v>0</v>
      </c>
      <c r="AF3562" s="18">
        <v>2.964127486605884</v>
      </c>
      <c r="AG3562" s="18">
        <v>3.6183385173752876</v>
      </c>
      <c r="AH3562" s="18">
        <v>7.4990000000000001E-2</v>
      </c>
      <c r="AI3562" s="18">
        <v>0</v>
      </c>
      <c r="AJ3562" s="18">
        <v>3.1211534647917487</v>
      </c>
      <c r="AK3562" s="18">
        <v>0.30698999999999999</v>
      </c>
      <c r="AL3562" s="18">
        <v>46.609058817957724</v>
      </c>
      <c r="AM3562" s="18">
        <v>32.513069999999985</v>
      </c>
      <c r="AN3562" s="18">
        <v>0</v>
      </c>
      <c r="AO3562" s="38">
        <v>144.42746556970792</v>
      </c>
      <c r="AP3562" s="18">
        <v>34.562270449581085</v>
      </c>
      <c r="AQ3562" s="18">
        <v>0</v>
      </c>
      <c r="AR3562" s="18">
        <v>67.133267785585346</v>
      </c>
      <c r="AS3562" s="18">
        <v>2.93147</v>
      </c>
      <c r="AT3562" s="18">
        <v>5.5546599999999993</v>
      </c>
      <c r="AU3562" s="18">
        <v>0</v>
      </c>
      <c r="AV3562" s="18">
        <v>74.194750769927126</v>
      </c>
      <c r="AW3562" s="18">
        <v>5.3412600000000001</v>
      </c>
      <c r="AX3562" s="18">
        <v>6.308964861750276</v>
      </c>
      <c r="AY3562" s="18">
        <v>62.246470000000002</v>
      </c>
      <c r="AZ3562" s="18">
        <v>0.19986999999999999</v>
      </c>
      <c r="BA3562" s="18">
        <v>2.5388308176054259</v>
      </c>
      <c r="BB3562" s="38">
        <v>261.01181468444923</v>
      </c>
      <c r="BC3562" s="18">
        <v>5.8223824800842081</v>
      </c>
      <c r="BD3562" s="18">
        <v>0</v>
      </c>
      <c r="BE3562" s="18">
        <v>19.719569103977719</v>
      </c>
      <c r="BF3562" s="18">
        <v>0</v>
      </c>
      <c r="BG3562" s="18">
        <v>25.270246335595324</v>
      </c>
      <c r="BH3562" s="18">
        <v>10.652318245164045</v>
      </c>
      <c r="BI3562" s="18">
        <v>2.5435187169595661</v>
      </c>
      <c r="BJ3562" s="18">
        <v>2.3849396244949403</v>
      </c>
      <c r="BK3562" s="18">
        <v>16.028065773201604</v>
      </c>
      <c r="BL3562" s="18">
        <v>22.172709999999999</v>
      </c>
      <c r="BM3562" s="18">
        <v>4.5462714677505387</v>
      </c>
      <c r="BN3562" s="18">
        <v>7.0302100000000003</v>
      </c>
      <c r="BO3562" s="38">
        <v>116.17023174722794</v>
      </c>
      <c r="BP3562" s="36"/>
    </row>
    <row r="3563" spans="1:68" ht="25.5" x14ac:dyDescent="0.25">
      <c r="A3563" s="16" t="s">
        <v>8005</v>
      </c>
      <c r="B3563" s="16" t="s">
        <v>2855</v>
      </c>
      <c r="C3563" s="18">
        <v>47.619362580701385</v>
      </c>
      <c r="D3563" s="18">
        <v>303.28181576691651</v>
      </c>
      <c r="E3563" s="18">
        <v>85.662049800105294</v>
      </c>
      <c r="F3563" s="18">
        <v>81.906253574587012</v>
      </c>
      <c r="G3563" s="18">
        <v>148.2053346860356</v>
      </c>
      <c r="H3563" s="18">
        <v>192.10460621648369</v>
      </c>
      <c r="I3563" s="18">
        <v>59.15104842127667</v>
      </c>
      <c r="J3563" s="18">
        <v>147.23566574610746</v>
      </c>
      <c r="K3563" s="18">
        <v>78.634047205065272</v>
      </c>
      <c r="L3563" s="18">
        <v>89.571286147265383</v>
      </c>
      <c r="M3563" s="18">
        <v>197.09189163421672</v>
      </c>
      <c r="N3563" s="18">
        <v>187.07357582360461</v>
      </c>
      <c r="O3563" s="38">
        <v>1617.5369376023659</v>
      </c>
      <c r="P3563" s="18">
        <v>40.067477102624899</v>
      </c>
      <c r="Q3563" s="18">
        <v>80.293709488143605</v>
      </c>
      <c r="R3563" s="18">
        <v>114.46317217236091</v>
      </c>
      <c r="S3563" s="18">
        <v>140.55112459961134</v>
      </c>
      <c r="T3563" s="18">
        <v>137.50987395916096</v>
      </c>
      <c r="U3563" s="18">
        <v>24.242096844493069</v>
      </c>
      <c r="V3563" s="18">
        <v>266.65897505735467</v>
      </c>
      <c r="W3563" s="18">
        <v>197.46479503020825</v>
      </c>
      <c r="X3563" s="18">
        <v>149.99643128630208</v>
      </c>
      <c r="Y3563" s="18">
        <v>47.052297009450726</v>
      </c>
      <c r="Z3563" s="18">
        <v>254.89678349263139</v>
      </c>
      <c r="AA3563" s="18">
        <v>172.08496601337288</v>
      </c>
      <c r="AB3563" s="38">
        <v>1625.2817020557147</v>
      </c>
      <c r="AC3563" s="18">
        <v>75.329448256668783</v>
      </c>
      <c r="AD3563" s="18">
        <v>95.591970630564163</v>
      </c>
      <c r="AE3563" s="18">
        <v>284.32956679435335</v>
      </c>
      <c r="AF3563" s="18">
        <v>99.290410001841394</v>
      </c>
      <c r="AG3563" s="18">
        <v>181.99313933350638</v>
      </c>
      <c r="AH3563" s="18">
        <v>120.75065494282848</v>
      </c>
      <c r="AI3563" s="18">
        <v>154.90789742518444</v>
      </c>
      <c r="AJ3563" s="18">
        <v>124.62674737785609</v>
      </c>
      <c r="AK3563" s="18">
        <v>140.03332261220453</v>
      </c>
      <c r="AL3563" s="18">
        <v>188.51647011940926</v>
      </c>
      <c r="AM3563" s="18">
        <v>73.697411248478588</v>
      </c>
      <c r="AN3563" s="18">
        <v>169.65501214664687</v>
      </c>
      <c r="AO3563" s="38">
        <v>1708.7220508895425</v>
      </c>
      <c r="AP3563" s="18">
        <v>70.316864170653545</v>
      </c>
      <c r="AQ3563" s="18">
        <v>56.23210000602505</v>
      </c>
      <c r="AR3563" s="18">
        <v>562.71924240462477</v>
      </c>
      <c r="AS3563" s="18">
        <v>116.24656880853716</v>
      </c>
      <c r="AT3563" s="18">
        <v>118.83453461507324</v>
      </c>
      <c r="AU3563" s="18">
        <v>77.572705859955349</v>
      </c>
      <c r="AV3563" s="18">
        <v>160.34926980392623</v>
      </c>
      <c r="AW3563" s="18">
        <v>112.16984412904381</v>
      </c>
      <c r="AX3563" s="18">
        <v>74.007086454905988</v>
      </c>
      <c r="AY3563" s="18">
        <v>212.91091181349697</v>
      </c>
      <c r="AZ3563" s="18">
        <v>59.786972861822797</v>
      </c>
      <c r="BA3563" s="18">
        <v>53.763347618247366</v>
      </c>
      <c r="BB3563" s="38">
        <v>1674.9094485463122</v>
      </c>
      <c r="BC3563" s="18">
        <v>27.476848512265992</v>
      </c>
      <c r="BD3563" s="18">
        <v>114.56424614716137</v>
      </c>
      <c r="BE3563" s="18">
        <v>79.462650920772802</v>
      </c>
      <c r="BF3563" s="18">
        <v>221.18270768835797</v>
      </c>
      <c r="BG3563" s="18">
        <v>141.16538203625717</v>
      </c>
      <c r="BH3563" s="18">
        <v>111.04844690487901</v>
      </c>
      <c r="BI3563" s="18">
        <v>144.6360372905437</v>
      </c>
      <c r="BJ3563" s="18">
        <v>157.68421168099391</v>
      </c>
      <c r="BK3563" s="18">
        <v>223.80411815948884</v>
      </c>
      <c r="BL3563" s="18">
        <v>113.90946928905267</v>
      </c>
      <c r="BM3563" s="18">
        <v>26.997048420714368</v>
      </c>
      <c r="BN3563" s="18">
        <v>110.59402</v>
      </c>
      <c r="BO3563" s="38">
        <v>1472.5251870504878</v>
      </c>
      <c r="BP3563" s="36"/>
    </row>
    <row r="3564" spans="1:68" x14ac:dyDescent="0.25">
      <c r="A3564" s="16" t="s">
        <v>8006</v>
      </c>
      <c r="B3564" s="16" t="s">
        <v>2856</v>
      </c>
      <c r="C3564" s="18">
        <v>2.1187</v>
      </c>
      <c r="D3564" s="18">
        <v>0</v>
      </c>
      <c r="E3564" s="18">
        <v>0</v>
      </c>
      <c r="F3564" s="18">
        <v>0</v>
      </c>
      <c r="G3564" s="18">
        <v>0</v>
      </c>
      <c r="H3564" s="18">
        <v>8.0000000000000002E-3</v>
      </c>
      <c r="I3564" s="18">
        <v>0</v>
      </c>
      <c r="J3564" s="18">
        <v>0</v>
      </c>
      <c r="K3564" s="18">
        <v>10.762741098558632</v>
      </c>
      <c r="L3564" s="18">
        <v>0</v>
      </c>
      <c r="M3564" s="18">
        <v>0</v>
      </c>
      <c r="N3564" s="18">
        <v>0.61900000000000011</v>
      </c>
      <c r="O3564" s="38">
        <v>13.508441098558631</v>
      </c>
      <c r="P3564" s="18">
        <v>0</v>
      </c>
      <c r="Q3564" s="18">
        <v>0</v>
      </c>
      <c r="R3564" s="18">
        <v>0</v>
      </c>
      <c r="S3564" s="18">
        <v>0</v>
      </c>
      <c r="T3564" s="18">
        <v>0</v>
      </c>
      <c r="U3564" s="18">
        <v>24.701133145907697</v>
      </c>
      <c r="V3564" s="18">
        <v>0</v>
      </c>
      <c r="W3564" s="18">
        <v>0</v>
      </c>
      <c r="X3564" s="18">
        <v>0</v>
      </c>
      <c r="Y3564" s="18">
        <v>0.15624000000000002</v>
      </c>
      <c r="Z3564" s="18">
        <v>1.42</v>
      </c>
      <c r="AA3564" s="18">
        <v>0</v>
      </c>
      <c r="AB3564" s="38">
        <v>26.277373145907696</v>
      </c>
      <c r="AC3564" s="18">
        <v>0</v>
      </c>
      <c r="AD3564" s="18">
        <v>0</v>
      </c>
      <c r="AE3564" s="18">
        <v>0</v>
      </c>
      <c r="AF3564" s="18">
        <v>0</v>
      </c>
      <c r="AG3564" s="18">
        <v>0</v>
      </c>
      <c r="AH3564" s="18">
        <v>0</v>
      </c>
      <c r="AI3564" s="18">
        <v>0</v>
      </c>
      <c r="AJ3564" s="18">
        <v>0</v>
      </c>
      <c r="AK3564" s="18">
        <v>0</v>
      </c>
      <c r="AL3564" s="18">
        <v>1.414E-2</v>
      </c>
      <c r="AM3564" s="18">
        <v>0.98823585066609387</v>
      </c>
      <c r="AN3564" s="18">
        <v>0</v>
      </c>
      <c r="AO3564" s="38">
        <v>1.0023758506660938</v>
      </c>
      <c r="AP3564" s="18">
        <v>0</v>
      </c>
      <c r="AQ3564" s="18">
        <v>0.10108073610377856</v>
      </c>
      <c r="AR3564" s="18">
        <v>0.66500000000000048</v>
      </c>
      <c r="AS3564" s="18">
        <v>0</v>
      </c>
      <c r="AT3564" s="18">
        <v>0</v>
      </c>
      <c r="AU3564" s="18">
        <v>0</v>
      </c>
      <c r="AV3564" s="18">
        <v>3.9911599999999998</v>
      </c>
      <c r="AW3564" s="18">
        <v>0</v>
      </c>
      <c r="AX3564" s="18">
        <v>0.84</v>
      </c>
      <c r="AY3564" s="18">
        <v>0</v>
      </c>
      <c r="AZ3564" s="18">
        <v>3.4159174333333335</v>
      </c>
      <c r="BA3564" s="18">
        <v>0</v>
      </c>
      <c r="BB3564" s="38">
        <v>9.0131581694371121</v>
      </c>
      <c r="BC3564" s="18">
        <v>0</v>
      </c>
      <c r="BD3564" s="18">
        <v>0</v>
      </c>
      <c r="BE3564" s="18">
        <v>0</v>
      </c>
      <c r="BF3564" s="18">
        <v>153.50205968204324</v>
      </c>
      <c r="BG3564" s="18">
        <v>73.776508083467803</v>
      </c>
      <c r="BH3564" s="18">
        <v>0</v>
      </c>
      <c r="BI3564" s="18">
        <v>0</v>
      </c>
      <c r="BJ3564" s="18">
        <v>0.19273946243968129</v>
      </c>
      <c r="BK3564" s="18">
        <v>2.17442</v>
      </c>
      <c r="BL3564" s="18">
        <v>1.8328886106712823</v>
      </c>
      <c r="BM3564" s="18">
        <v>0</v>
      </c>
      <c r="BN3564" s="18">
        <v>101.36465000000001</v>
      </c>
      <c r="BO3564" s="38">
        <v>332.84326583862202</v>
      </c>
      <c r="BP3564" s="36"/>
    </row>
    <row r="3565" spans="1:68" x14ac:dyDescent="0.25">
      <c r="A3565" s="16" t="s">
        <v>8007</v>
      </c>
      <c r="B3565" s="16" t="s">
        <v>2857</v>
      </c>
      <c r="C3565" s="18">
        <v>6.3017708233591545</v>
      </c>
      <c r="D3565" s="18">
        <v>27.18649453333337</v>
      </c>
      <c r="E3565" s="18">
        <v>2.3132515506167124</v>
      </c>
      <c r="F3565" s="18">
        <v>6.4496724552770397</v>
      </c>
      <c r="G3565" s="18">
        <v>0.7451297921794674</v>
      </c>
      <c r="H3565" s="18">
        <v>10.445701155884581</v>
      </c>
      <c r="I3565" s="18">
        <v>0.24235837096578691</v>
      </c>
      <c r="J3565" s="18">
        <v>0.55350892649380434</v>
      </c>
      <c r="K3565" s="18">
        <v>6.8475852826667065</v>
      </c>
      <c r="L3565" s="18">
        <v>15.640956046251398</v>
      </c>
      <c r="M3565" s="18">
        <v>12.009215008998725</v>
      </c>
      <c r="N3565" s="18">
        <v>7.8201187400518375</v>
      </c>
      <c r="O3565" s="38">
        <v>96.55576268607858</v>
      </c>
      <c r="P3565" s="18">
        <v>1.0043799999999998</v>
      </c>
      <c r="Q3565" s="18">
        <v>5.1949401516399014</v>
      </c>
      <c r="R3565" s="18">
        <v>7.7911649170811552</v>
      </c>
      <c r="S3565" s="18">
        <v>0.49299205395852119</v>
      </c>
      <c r="T3565" s="18">
        <v>1.8862165792682617</v>
      </c>
      <c r="U3565" s="18">
        <v>2.7784939276892175</v>
      </c>
      <c r="V3565" s="18">
        <v>10.551602761039975</v>
      </c>
      <c r="W3565" s="18">
        <v>0.53493684219001603</v>
      </c>
      <c r="X3565" s="18">
        <v>15.876023373978523</v>
      </c>
      <c r="Y3565" s="18">
        <v>0.74471259472528861</v>
      </c>
      <c r="Z3565" s="18">
        <v>2.7601552008697912</v>
      </c>
      <c r="AA3565" s="18">
        <v>23.226332314924662</v>
      </c>
      <c r="AB3565" s="38">
        <v>72.841950717365307</v>
      </c>
      <c r="AC3565" s="18">
        <v>5.7161188484358645</v>
      </c>
      <c r="AD3565" s="18">
        <v>27.881310031924198</v>
      </c>
      <c r="AE3565" s="18">
        <v>6.0052658480380003</v>
      </c>
      <c r="AF3565" s="18">
        <v>9.833970404692467</v>
      </c>
      <c r="AG3565" s="18">
        <v>9.622219784189058</v>
      </c>
      <c r="AH3565" s="18">
        <v>13.063248148790231</v>
      </c>
      <c r="AI3565" s="18">
        <v>2.8867626075431962</v>
      </c>
      <c r="AJ3565" s="18">
        <v>51.417899906728699</v>
      </c>
      <c r="AK3565" s="18">
        <v>41.813829113652758</v>
      </c>
      <c r="AL3565" s="18">
        <v>2.5137804978791407</v>
      </c>
      <c r="AM3565" s="18">
        <v>66.021658614977127</v>
      </c>
      <c r="AN3565" s="18">
        <v>7.1728285275761579</v>
      </c>
      <c r="AO3565" s="38">
        <v>243.94889233442689</v>
      </c>
      <c r="AP3565" s="18">
        <v>1.1553483050213273</v>
      </c>
      <c r="AQ3565" s="18">
        <v>30.258400929190522</v>
      </c>
      <c r="AR3565" s="18">
        <v>27.687938109839372</v>
      </c>
      <c r="AS3565" s="18">
        <v>8.6896422127171959</v>
      </c>
      <c r="AT3565" s="18">
        <v>16.08295330052394</v>
      </c>
      <c r="AU3565" s="18">
        <v>5.3150855923762972</v>
      </c>
      <c r="AV3565" s="18">
        <v>10.619487409303195</v>
      </c>
      <c r="AW3565" s="18">
        <v>9.4900017320095493</v>
      </c>
      <c r="AX3565" s="18">
        <v>2.8045618684136482</v>
      </c>
      <c r="AY3565" s="18">
        <v>8.4615607677331184</v>
      </c>
      <c r="AZ3565" s="18">
        <v>0.83827743852199521</v>
      </c>
      <c r="BA3565" s="18">
        <v>9.60311527281692</v>
      </c>
      <c r="BB3565" s="38">
        <v>131.00637293846705</v>
      </c>
      <c r="BC3565" s="18">
        <v>0.97843788870748194</v>
      </c>
      <c r="BD3565" s="18">
        <v>16.068211306269028</v>
      </c>
      <c r="BE3565" s="18">
        <v>17.933691324834925</v>
      </c>
      <c r="BF3565" s="18">
        <v>4.7104138291904709</v>
      </c>
      <c r="BG3565" s="18">
        <v>10.765173474413285</v>
      </c>
      <c r="BH3565" s="18">
        <v>21.224962637851615</v>
      </c>
      <c r="BI3565" s="18">
        <v>4.3801038733695092</v>
      </c>
      <c r="BJ3565" s="18">
        <v>27.628982096718381</v>
      </c>
      <c r="BK3565" s="18">
        <v>3.8518015585137415</v>
      </c>
      <c r="BL3565" s="18">
        <v>15.571104861416282</v>
      </c>
      <c r="BM3565" s="18">
        <v>3.2926522765709221</v>
      </c>
      <c r="BN3565" s="18">
        <v>11.865399999999999</v>
      </c>
      <c r="BO3565" s="38">
        <v>138.27093512785564</v>
      </c>
      <c r="BP3565" s="36"/>
    </row>
    <row r="3566" spans="1:68" x14ac:dyDescent="0.25">
      <c r="A3566" s="16" t="s">
        <v>8008</v>
      </c>
      <c r="B3566" s="16" t="s">
        <v>2858</v>
      </c>
      <c r="C3566" s="18">
        <v>5.0058409257043035</v>
      </c>
      <c r="D3566" s="18">
        <v>0.90605610332545383</v>
      </c>
      <c r="E3566" s="18">
        <v>6.5997739667687902</v>
      </c>
      <c r="F3566" s="18">
        <v>1.1208190250257319</v>
      </c>
      <c r="G3566" s="18">
        <v>2.998E-2</v>
      </c>
      <c r="H3566" s="18">
        <v>2.2472376202614406</v>
      </c>
      <c r="I3566" s="18">
        <v>2.0683888522806981</v>
      </c>
      <c r="J3566" s="18">
        <v>8.7267505708599202</v>
      </c>
      <c r="K3566" s="18">
        <v>8.8443165780868238</v>
      </c>
      <c r="L3566" s="18">
        <v>2.6650614831095192</v>
      </c>
      <c r="M3566" s="18">
        <v>2.3490118966769695</v>
      </c>
      <c r="N3566" s="18">
        <v>7.1763123229236232</v>
      </c>
      <c r="O3566" s="38">
        <v>47.739549345023271</v>
      </c>
      <c r="P3566" s="18">
        <v>0.42682111769410197</v>
      </c>
      <c r="Q3566" s="18">
        <v>3.2671558222433026</v>
      </c>
      <c r="R3566" s="18">
        <v>2.644110422201599</v>
      </c>
      <c r="S3566" s="18">
        <v>2.8596802544379627</v>
      </c>
      <c r="T3566" s="18">
        <v>5.0320641434067177</v>
      </c>
      <c r="U3566" s="18">
        <v>11.727350465798974</v>
      </c>
      <c r="V3566" s="18">
        <v>6.5342377466325425</v>
      </c>
      <c r="W3566" s="18">
        <v>4.5190161303085876</v>
      </c>
      <c r="X3566" s="18">
        <v>3.0544976622751219</v>
      </c>
      <c r="Y3566" s="18">
        <v>1.3312212367191631</v>
      </c>
      <c r="Z3566" s="18">
        <v>5.1662519171875712</v>
      </c>
      <c r="AA3566" s="18">
        <v>3.1672551303767276</v>
      </c>
      <c r="AB3566" s="38">
        <v>49.729662049282382</v>
      </c>
      <c r="AC3566" s="18">
        <v>2.8156421885391327</v>
      </c>
      <c r="AD3566" s="18">
        <v>20.538445576679912</v>
      </c>
      <c r="AE3566" s="18">
        <v>14.973027649236819</v>
      </c>
      <c r="AF3566" s="18">
        <v>12.033842545297492</v>
      </c>
      <c r="AG3566" s="18">
        <v>69.028754371485604</v>
      </c>
      <c r="AH3566" s="18">
        <v>10.611201831157747</v>
      </c>
      <c r="AI3566" s="18">
        <v>7.9550319015254782</v>
      </c>
      <c r="AJ3566" s="18">
        <v>7.5499757230707756</v>
      </c>
      <c r="AK3566" s="18">
        <v>8.5800744083922229</v>
      </c>
      <c r="AL3566" s="18">
        <v>3.5035163010952961</v>
      </c>
      <c r="AM3566" s="18">
        <v>6.8930232869870345</v>
      </c>
      <c r="AN3566" s="18">
        <v>3.501549629821517</v>
      </c>
      <c r="AO3566" s="38">
        <v>167.98408541328902</v>
      </c>
      <c r="AP3566" s="18">
        <v>5.2962638463706915</v>
      </c>
      <c r="AQ3566" s="18">
        <v>11.553986910972153</v>
      </c>
      <c r="AR3566" s="18">
        <v>10.540455651634828</v>
      </c>
      <c r="AS3566" s="18">
        <v>18.801058337654577</v>
      </c>
      <c r="AT3566" s="18">
        <v>7.9316529395835893</v>
      </c>
      <c r="AU3566" s="18">
        <v>7.2425064365602783</v>
      </c>
      <c r="AV3566" s="18">
        <v>6.8311903076910774</v>
      </c>
      <c r="AW3566" s="18">
        <v>5.9083064704356492</v>
      </c>
      <c r="AX3566" s="18">
        <v>8.9294376110638716</v>
      </c>
      <c r="AY3566" s="18">
        <v>10.693565159653616</v>
      </c>
      <c r="AZ3566" s="18">
        <v>3.9404573800912157</v>
      </c>
      <c r="BA3566" s="18">
        <v>13.005982943090718</v>
      </c>
      <c r="BB3566" s="38">
        <v>110.67486399480225</v>
      </c>
      <c r="BC3566" s="18">
        <v>5.5298318862731968</v>
      </c>
      <c r="BD3566" s="18">
        <v>12.80712477351698</v>
      </c>
      <c r="BE3566" s="18">
        <v>28.485324154941118</v>
      </c>
      <c r="BF3566" s="18">
        <v>5.6636656693567415</v>
      </c>
      <c r="BG3566" s="18">
        <v>8.8304386305735836</v>
      </c>
      <c r="BH3566" s="18">
        <v>5.4249145954578228</v>
      </c>
      <c r="BI3566" s="18">
        <v>18.928596326718687</v>
      </c>
      <c r="BJ3566" s="18">
        <v>11.467083747911982</v>
      </c>
      <c r="BK3566" s="18">
        <v>10.104327929869743</v>
      </c>
      <c r="BL3566" s="18">
        <v>8.7297249053909027</v>
      </c>
      <c r="BM3566" s="18">
        <v>6.2613632579492027</v>
      </c>
      <c r="BN3566" s="18">
        <v>3.6936299999999997</v>
      </c>
      <c r="BO3566" s="38">
        <v>125.92602587795996</v>
      </c>
      <c r="BP3566" s="36"/>
    </row>
    <row r="3567" spans="1:68" ht="25.5" x14ac:dyDescent="0.25">
      <c r="A3567" s="16" t="s">
        <v>8009</v>
      </c>
      <c r="B3567" s="16" t="s">
        <v>2859</v>
      </c>
      <c r="C3567" s="18">
        <v>103.30447218263474</v>
      </c>
      <c r="D3567" s="18">
        <v>112.51158838327083</v>
      </c>
      <c r="E3567" s="18">
        <v>100.5400382485707</v>
      </c>
      <c r="F3567" s="18">
        <v>26.321661875065509</v>
      </c>
      <c r="G3567" s="18">
        <v>28.734960481333442</v>
      </c>
      <c r="H3567" s="18">
        <v>64.132506184191399</v>
      </c>
      <c r="I3567" s="18">
        <v>105.92217824235306</v>
      </c>
      <c r="J3567" s="18">
        <v>390.45046081217515</v>
      </c>
      <c r="K3567" s="18">
        <v>101.17447837449053</v>
      </c>
      <c r="L3567" s="18">
        <v>102.41588700094249</v>
      </c>
      <c r="M3567" s="18">
        <v>191.72200477671433</v>
      </c>
      <c r="N3567" s="18">
        <v>244.87250091383461</v>
      </c>
      <c r="O3567" s="38">
        <v>1572.1027374755768</v>
      </c>
      <c r="P3567" s="18">
        <v>77.947471191624757</v>
      </c>
      <c r="Q3567" s="18">
        <v>149.89107120783672</v>
      </c>
      <c r="R3567" s="18">
        <v>69.246258227268967</v>
      </c>
      <c r="S3567" s="18">
        <v>53.421543565617526</v>
      </c>
      <c r="T3567" s="18">
        <v>92.620013076664009</v>
      </c>
      <c r="U3567" s="18">
        <v>216.24121442970701</v>
      </c>
      <c r="V3567" s="18">
        <v>202.88041249580471</v>
      </c>
      <c r="W3567" s="18">
        <v>120.12341998798375</v>
      </c>
      <c r="X3567" s="18">
        <v>156.02574603786368</v>
      </c>
      <c r="Y3567" s="18">
        <v>167.52179318748773</v>
      </c>
      <c r="Z3567" s="18">
        <v>226.76551315255529</v>
      </c>
      <c r="AA3567" s="18">
        <v>162.25750111574268</v>
      </c>
      <c r="AB3567" s="38">
        <v>1694.941957676157</v>
      </c>
      <c r="AC3567" s="18">
        <v>109.39789298930046</v>
      </c>
      <c r="AD3567" s="18">
        <v>139.97605555674491</v>
      </c>
      <c r="AE3567" s="18">
        <v>267.79624880605274</v>
      </c>
      <c r="AF3567" s="18">
        <v>191.52798062520591</v>
      </c>
      <c r="AG3567" s="18">
        <v>231.17757160383235</v>
      </c>
      <c r="AH3567" s="18">
        <v>209.86989023857967</v>
      </c>
      <c r="AI3567" s="18">
        <v>249.67329812418143</v>
      </c>
      <c r="AJ3567" s="18">
        <v>232.39618995468467</v>
      </c>
      <c r="AK3567" s="18">
        <v>117.39868557572143</v>
      </c>
      <c r="AL3567" s="18">
        <v>132.16240433784137</v>
      </c>
      <c r="AM3567" s="18">
        <v>191.96800025005797</v>
      </c>
      <c r="AN3567" s="18">
        <v>169.10905884852448</v>
      </c>
      <c r="AO3567" s="38">
        <v>2242.4532769107273</v>
      </c>
      <c r="AP3567" s="18">
        <v>249.84937009704973</v>
      </c>
      <c r="AQ3567" s="18">
        <v>127.85271210728767</v>
      </c>
      <c r="AR3567" s="18">
        <v>221.02695919900785</v>
      </c>
      <c r="AS3567" s="18">
        <v>140.1202176575112</v>
      </c>
      <c r="AT3567" s="18">
        <v>224.39032203672176</v>
      </c>
      <c r="AU3567" s="18">
        <v>330.51183827473653</v>
      </c>
      <c r="AV3567" s="18">
        <v>139.64862651990779</v>
      </c>
      <c r="AW3567" s="18">
        <v>298.96037639070352</v>
      </c>
      <c r="AX3567" s="18">
        <v>285.73491806701719</v>
      </c>
      <c r="AY3567" s="18">
        <v>205.68741882738405</v>
      </c>
      <c r="AZ3567" s="18">
        <v>181.76874062041711</v>
      </c>
      <c r="BA3567" s="18">
        <v>255.94708973563141</v>
      </c>
      <c r="BB3567" s="38">
        <v>2661.4985895333757</v>
      </c>
      <c r="BC3567" s="18">
        <v>163.85868170907457</v>
      </c>
      <c r="BD3567" s="18">
        <v>250.97957943116882</v>
      </c>
      <c r="BE3567" s="18">
        <v>372.93958210917589</v>
      </c>
      <c r="BF3567" s="18">
        <v>287.25378126935794</v>
      </c>
      <c r="BG3567" s="18">
        <v>187.88960262605963</v>
      </c>
      <c r="BH3567" s="18">
        <v>202.00736843120944</v>
      </c>
      <c r="BI3567" s="18">
        <v>415.82239398943346</v>
      </c>
      <c r="BJ3567" s="18">
        <v>258.08759931392439</v>
      </c>
      <c r="BK3567" s="18">
        <v>209.21337951919307</v>
      </c>
      <c r="BL3567" s="18">
        <v>271.37814789515392</v>
      </c>
      <c r="BM3567" s="18">
        <v>225.5608697918353</v>
      </c>
      <c r="BN3567" s="18">
        <v>312.29011000000008</v>
      </c>
      <c r="BO3567" s="38">
        <v>3157.2810960855859</v>
      </c>
      <c r="BP3567" s="36"/>
    </row>
    <row r="3568" spans="1:68" x14ac:dyDescent="0.25">
      <c r="A3568" s="16" t="s">
        <v>8010</v>
      </c>
      <c r="B3568" s="16" t="s">
        <v>2860</v>
      </c>
      <c r="C3568" s="18">
        <v>19.349265093326864</v>
      </c>
      <c r="D3568" s="18">
        <v>0.13499999999999998</v>
      </c>
      <c r="E3568" s="18">
        <v>1.3305627271098368</v>
      </c>
      <c r="F3568" s="18">
        <v>0</v>
      </c>
      <c r="G3568" s="18">
        <v>0</v>
      </c>
      <c r="H3568" s="18">
        <v>0</v>
      </c>
      <c r="I3568" s="18">
        <v>3.1992577883394643E-2</v>
      </c>
      <c r="J3568" s="18">
        <v>0</v>
      </c>
      <c r="K3568" s="18">
        <v>0.28192657285533651</v>
      </c>
      <c r="L3568" s="18">
        <v>1.5559999999999992E-2</v>
      </c>
      <c r="M3568" s="18">
        <v>1.5074329299520117</v>
      </c>
      <c r="N3568" s="18">
        <v>1.1610640300007407</v>
      </c>
      <c r="O3568" s="38">
        <v>23.812803931128183</v>
      </c>
      <c r="P3568" s="18">
        <v>0</v>
      </c>
      <c r="Q3568" s="18">
        <v>1.2936048902948154</v>
      </c>
      <c r="R3568" s="18">
        <v>0.73781010023648064</v>
      </c>
      <c r="S3568" s="18">
        <v>0.87281783651068678</v>
      </c>
      <c r="T3568" s="18">
        <v>1.1327921987551723</v>
      </c>
      <c r="U3568" s="18">
        <v>1.7863877851536727</v>
      </c>
      <c r="V3568" s="18">
        <v>0</v>
      </c>
      <c r="W3568" s="18">
        <v>0.41625796401313619</v>
      </c>
      <c r="X3568" s="18">
        <v>0.112383275037705</v>
      </c>
      <c r="Y3568" s="18">
        <v>0.46897977555633374</v>
      </c>
      <c r="Z3568" s="18">
        <v>0.19288999999999998</v>
      </c>
      <c r="AA3568" s="18">
        <v>0.67812041973726367</v>
      </c>
      <c r="AB3568" s="38">
        <v>7.692044245295266</v>
      </c>
      <c r="AC3568" s="18">
        <v>0</v>
      </c>
      <c r="AD3568" s="18">
        <v>0.351397999129474</v>
      </c>
      <c r="AE3568" s="18">
        <v>3.1404046862435657</v>
      </c>
      <c r="AF3568" s="18">
        <v>0.18231</v>
      </c>
      <c r="AG3568" s="18">
        <v>0</v>
      </c>
      <c r="AH3568" s="18">
        <v>0</v>
      </c>
      <c r="AI3568" s="18">
        <v>1.35869</v>
      </c>
      <c r="AJ3568" s="18">
        <v>5.7114332945516466</v>
      </c>
      <c r="AK3568" s="18">
        <v>0</v>
      </c>
      <c r="AL3568" s="18">
        <v>2.0799999999999999E-2</v>
      </c>
      <c r="AM3568" s="18">
        <v>0.86764164516596598</v>
      </c>
      <c r="AN3568" s="18">
        <v>0.66086972651871778</v>
      </c>
      <c r="AO3568" s="38">
        <v>12.293547351609369</v>
      </c>
      <c r="AP3568" s="18">
        <v>1.6057445334144378</v>
      </c>
      <c r="AQ3568" s="18">
        <v>0.20879999999999999</v>
      </c>
      <c r="AR3568" s="18">
        <v>0.65732224508814163</v>
      </c>
      <c r="AS3568" s="18">
        <v>0</v>
      </c>
      <c r="AT3568" s="18">
        <v>3.1070000000000002</v>
      </c>
      <c r="AU3568" s="18">
        <v>5.2730700000000006</v>
      </c>
      <c r="AV3568" s="18">
        <v>7.579000000000001E-2</v>
      </c>
      <c r="AW3568" s="18">
        <v>0.1541275800236542</v>
      </c>
      <c r="AX3568" s="18">
        <v>0</v>
      </c>
      <c r="AY3568" s="18">
        <v>0.67545938731665367</v>
      </c>
      <c r="AZ3568" s="18">
        <v>0.91920596355991591</v>
      </c>
      <c r="BA3568" s="18">
        <v>1.3699356159946385</v>
      </c>
      <c r="BB3568" s="38">
        <v>14.046455325397442</v>
      </c>
      <c r="BC3568" s="18">
        <v>6.8328647636582964</v>
      </c>
      <c r="BD3568" s="18">
        <v>0.34</v>
      </c>
      <c r="BE3568" s="18">
        <v>0.31555</v>
      </c>
      <c r="BF3568" s="18">
        <v>13.236434998314543</v>
      </c>
      <c r="BG3568" s="18">
        <v>0</v>
      </c>
      <c r="BH3568" s="18">
        <v>7.5409742858626636</v>
      </c>
      <c r="BI3568" s="18">
        <v>1.6510170154639177</v>
      </c>
      <c r="BJ3568" s="18">
        <v>0.34782722372969549</v>
      </c>
      <c r="BK3568" s="18">
        <v>6.1083000000000007</v>
      </c>
      <c r="BL3568" s="18">
        <v>2.9814051374934061</v>
      </c>
      <c r="BM3568" s="18">
        <v>2.6465233405338116</v>
      </c>
      <c r="BN3568" s="18">
        <v>23.139789999999998</v>
      </c>
      <c r="BO3568" s="38">
        <v>65.14068676505633</v>
      </c>
      <c r="BP3568" s="36"/>
    </row>
    <row r="3569" spans="1:68" x14ac:dyDescent="0.25">
      <c r="A3569" s="16" t="s">
        <v>8011</v>
      </c>
      <c r="B3569" s="16" t="s">
        <v>2861</v>
      </c>
      <c r="C3569" s="18">
        <v>15.747773107555398</v>
      </c>
      <c r="D3569" s="18">
        <v>2.7123417012549735</v>
      </c>
      <c r="E3569" s="18">
        <v>2.3259079935217222</v>
      </c>
      <c r="F3569" s="18">
        <v>3.2309558916385739</v>
      </c>
      <c r="G3569" s="18">
        <v>2.9283666896980209</v>
      </c>
      <c r="H3569" s="18">
        <v>4.1132777575929671</v>
      </c>
      <c r="I3569" s="18">
        <v>2.538552354413115</v>
      </c>
      <c r="J3569" s="18">
        <v>3.622747643640047</v>
      </c>
      <c r="K3569" s="18">
        <v>6.5731552076396849</v>
      </c>
      <c r="L3569" s="18">
        <v>1.5263676108472986</v>
      </c>
      <c r="M3569" s="18">
        <v>55.569285641529092</v>
      </c>
      <c r="N3569" s="18">
        <v>7.2217521456584697</v>
      </c>
      <c r="O3569" s="38">
        <v>108.11048374498937</v>
      </c>
      <c r="P3569" s="18">
        <v>4.8388199606000919</v>
      </c>
      <c r="Q3569" s="18">
        <v>2.5218648231083738</v>
      </c>
      <c r="R3569" s="18">
        <v>5.1896837795866917</v>
      </c>
      <c r="S3569" s="18">
        <v>3.8760348748852778</v>
      </c>
      <c r="T3569" s="18">
        <v>30.568743105345959</v>
      </c>
      <c r="U3569" s="18">
        <v>3.9152744956978975</v>
      </c>
      <c r="V3569" s="18">
        <v>2.9407256388465353</v>
      </c>
      <c r="W3569" s="18">
        <v>6.0390950207683458</v>
      </c>
      <c r="X3569" s="18">
        <v>4.3190471768902254</v>
      </c>
      <c r="Y3569" s="18">
        <v>15.915934983409782</v>
      </c>
      <c r="Z3569" s="18">
        <v>30.073459516894399</v>
      </c>
      <c r="AA3569" s="18">
        <v>22.773120772197217</v>
      </c>
      <c r="AB3569" s="38">
        <v>132.9718041482308</v>
      </c>
      <c r="AC3569" s="18">
        <v>13.991895151854017</v>
      </c>
      <c r="AD3569" s="18">
        <v>34.600167891846525</v>
      </c>
      <c r="AE3569" s="18">
        <v>4.384531582656999</v>
      </c>
      <c r="AF3569" s="18">
        <v>5.0797458311784176</v>
      </c>
      <c r="AG3569" s="18">
        <v>248.25262615782316</v>
      </c>
      <c r="AH3569" s="18">
        <v>10.600439853583342</v>
      </c>
      <c r="AI3569" s="18">
        <v>6.8087874368468837</v>
      </c>
      <c r="AJ3569" s="18">
        <v>27.166548670971224</v>
      </c>
      <c r="AK3569" s="18">
        <v>9.6188117053779845</v>
      </c>
      <c r="AL3569" s="18">
        <v>6.0977680997099295</v>
      </c>
      <c r="AM3569" s="18">
        <v>51.410006441598775</v>
      </c>
      <c r="AN3569" s="18">
        <v>10.859404080139347</v>
      </c>
      <c r="AO3569" s="38">
        <v>428.87073290358666</v>
      </c>
      <c r="AP3569" s="18">
        <v>4.8021899727454942</v>
      </c>
      <c r="AQ3569" s="18">
        <v>4.404989257399107</v>
      </c>
      <c r="AR3569" s="18">
        <v>2.9268311146938242</v>
      </c>
      <c r="AS3569" s="18">
        <v>10.893022528031013</v>
      </c>
      <c r="AT3569" s="18">
        <v>4.893389812019393</v>
      </c>
      <c r="AU3569" s="18">
        <v>12.307631946947639</v>
      </c>
      <c r="AV3569" s="18">
        <v>9.641177872884203</v>
      </c>
      <c r="AW3569" s="18">
        <v>10.602850001473971</v>
      </c>
      <c r="AX3569" s="18">
        <v>1.8163771007329186</v>
      </c>
      <c r="AY3569" s="18">
        <v>5.6807821041574602</v>
      </c>
      <c r="AZ3569" s="18">
        <v>3.0050731063895291</v>
      </c>
      <c r="BA3569" s="18">
        <v>8.0695467737943094</v>
      </c>
      <c r="BB3569" s="38">
        <v>79.043861591268865</v>
      </c>
      <c r="BC3569" s="18">
        <v>37.198260349658149</v>
      </c>
      <c r="BD3569" s="18">
        <v>8.350420334135686</v>
      </c>
      <c r="BE3569" s="18">
        <v>6.5081816481511545</v>
      </c>
      <c r="BF3569" s="18">
        <v>14.414936569853602</v>
      </c>
      <c r="BG3569" s="18">
        <v>10.000134721186788</v>
      </c>
      <c r="BH3569" s="18">
        <v>10.302164403301331</v>
      </c>
      <c r="BI3569" s="18">
        <v>11.775447739075346</v>
      </c>
      <c r="BJ3569" s="18">
        <v>3.1795937807949177</v>
      </c>
      <c r="BK3569" s="18">
        <v>38.355012114054375</v>
      </c>
      <c r="BL3569" s="18">
        <v>9.9148394507076976</v>
      </c>
      <c r="BM3569" s="18">
        <v>8.6932651044873914</v>
      </c>
      <c r="BN3569" s="18">
        <v>12.734709999999998</v>
      </c>
      <c r="BO3569" s="38">
        <v>171.42696621540642</v>
      </c>
      <c r="BP3569" s="36"/>
    </row>
    <row r="3570" spans="1:68" x14ac:dyDescent="0.25">
      <c r="A3570" s="16" t="s">
        <v>8012</v>
      </c>
      <c r="B3570" s="16" t="s">
        <v>2862</v>
      </c>
      <c r="C3570" s="18">
        <v>8.9609199999999998</v>
      </c>
      <c r="D3570" s="18">
        <v>2.0039999999999999E-2</v>
      </c>
      <c r="E3570" s="18">
        <v>1.5668753777222055</v>
      </c>
      <c r="F3570" s="18">
        <v>0</v>
      </c>
      <c r="G3570" s="18">
        <v>0</v>
      </c>
      <c r="H3570" s="18">
        <v>16.424027291589653</v>
      </c>
      <c r="I3570" s="18">
        <v>2.5137080321842968</v>
      </c>
      <c r="J3570" s="18">
        <v>2.9964430843412679</v>
      </c>
      <c r="K3570" s="18">
        <v>5.158262536785803</v>
      </c>
      <c r="L3570" s="18">
        <v>1.5870062774039502</v>
      </c>
      <c r="M3570" s="18">
        <v>0</v>
      </c>
      <c r="N3570" s="18">
        <v>3.0588264222400405</v>
      </c>
      <c r="O3570" s="38">
        <v>42.286109022267219</v>
      </c>
      <c r="P3570" s="18">
        <v>1.8674079798749859</v>
      </c>
      <c r="Q3570" s="18">
        <v>4.2001152126619781</v>
      </c>
      <c r="R3570" s="18">
        <v>3.1415710323219792</v>
      </c>
      <c r="S3570" s="18">
        <v>0.58597312982415417</v>
      </c>
      <c r="T3570" s="18">
        <v>1.4637838729588148</v>
      </c>
      <c r="U3570" s="18">
        <v>0.27398989269730567</v>
      </c>
      <c r="V3570" s="18">
        <v>8.1685535759433705</v>
      </c>
      <c r="W3570" s="18">
        <v>0.48824021729485007</v>
      </c>
      <c r="X3570" s="18">
        <v>1.9562230464710171</v>
      </c>
      <c r="Y3570" s="18">
        <v>0.15239000000000003</v>
      </c>
      <c r="Z3570" s="18">
        <v>1.9058122228870464</v>
      </c>
      <c r="AA3570" s="18">
        <v>11.194909383045252</v>
      </c>
      <c r="AB3570" s="38">
        <v>35.398969565980757</v>
      </c>
      <c r="AC3570" s="18">
        <v>0.75777442872405865</v>
      </c>
      <c r="AD3570" s="18">
        <v>6.4249457722355796</v>
      </c>
      <c r="AE3570" s="18">
        <v>0</v>
      </c>
      <c r="AF3570" s="18">
        <v>0.11960935525634385</v>
      </c>
      <c r="AG3570" s="18">
        <v>8.8422745265657454</v>
      </c>
      <c r="AH3570" s="18">
        <v>3.1604999999999999</v>
      </c>
      <c r="AI3570" s="18">
        <v>27.792613783177043</v>
      </c>
      <c r="AJ3570" s="18">
        <v>0.192</v>
      </c>
      <c r="AK3570" s="18">
        <v>0.94074000000000013</v>
      </c>
      <c r="AL3570" s="18">
        <v>10.140842052498549</v>
      </c>
      <c r="AM3570" s="18">
        <v>0.46482858288770051</v>
      </c>
      <c r="AN3570" s="18">
        <v>1.96716</v>
      </c>
      <c r="AO3570" s="38">
        <v>60.803288501345016</v>
      </c>
      <c r="AP3570" s="18">
        <v>5.2185527098556523</v>
      </c>
      <c r="AQ3570" s="18">
        <v>4.1880268906297076</v>
      </c>
      <c r="AR3570" s="18">
        <v>1.5792921301411911</v>
      </c>
      <c r="AS3570" s="18">
        <v>4.6721300000000001</v>
      </c>
      <c r="AT3570" s="18">
        <v>1.7919795337811142</v>
      </c>
      <c r="AU3570" s="18">
        <v>2.3320499999999997</v>
      </c>
      <c r="AV3570" s="18">
        <v>131.66037083667888</v>
      </c>
      <c r="AW3570" s="18">
        <v>0.41220000000000001</v>
      </c>
      <c r="AX3570" s="18">
        <v>4.0690413630621327</v>
      </c>
      <c r="AY3570" s="18">
        <v>3.9946272716292595</v>
      </c>
      <c r="AZ3570" s="18">
        <v>0</v>
      </c>
      <c r="BA3570" s="18">
        <v>1.4172199999999999</v>
      </c>
      <c r="BB3570" s="38">
        <v>161.33549073577794</v>
      </c>
      <c r="BC3570" s="18">
        <v>0.39040742135761597</v>
      </c>
      <c r="BD3570" s="18">
        <v>2.8397299999999999</v>
      </c>
      <c r="BE3570" s="18">
        <v>5.3279899999999998</v>
      </c>
      <c r="BF3570" s="18">
        <v>4.1320199999999998</v>
      </c>
      <c r="BG3570" s="18">
        <v>0</v>
      </c>
      <c r="BH3570" s="18">
        <v>2.6136131175363557</v>
      </c>
      <c r="BI3570" s="18">
        <v>1.0018504378504061</v>
      </c>
      <c r="BJ3570" s="18">
        <v>6.2596400000000001</v>
      </c>
      <c r="BK3570" s="18">
        <v>0</v>
      </c>
      <c r="BL3570" s="18">
        <v>12.781071170975487</v>
      </c>
      <c r="BM3570" s="18">
        <v>2.6612668669559194</v>
      </c>
      <c r="BN3570" s="18">
        <v>1.51719</v>
      </c>
      <c r="BO3570" s="38">
        <v>39.524779014675786</v>
      </c>
      <c r="BP3570" s="36"/>
    </row>
    <row r="3571" spans="1:68" ht="25.5" x14ac:dyDescent="0.25">
      <c r="A3571" s="16" t="s">
        <v>8013</v>
      </c>
      <c r="B3571" s="16" t="s">
        <v>2863</v>
      </c>
      <c r="C3571" s="18">
        <v>31.092364267356963</v>
      </c>
      <c r="D3571" s="18">
        <v>105.73288172422534</v>
      </c>
      <c r="E3571" s="18">
        <v>79.225780127062507</v>
      </c>
      <c r="F3571" s="18">
        <v>148.78078710236213</v>
      </c>
      <c r="G3571" s="18">
        <v>86.920986109698134</v>
      </c>
      <c r="H3571" s="18">
        <v>191.43628404740076</v>
      </c>
      <c r="I3571" s="18">
        <v>46.900155834011208</v>
      </c>
      <c r="J3571" s="18">
        <v>71.87833758274256</v>
      </c>
      <c r="K3571" s="18">
        <v>171.5573038746885</v>
      </c>
      <c r="L3571" s="18">
        <v>177.89052572721218</v>
      </c>
      <c r="M3571" s="18">
        <v>51.305867336644646</v>
      </c>
      <c r="N3571" s="18">
        <v>63.635449937613963</v>
      </c>
      <c r="O3571" s="38">
        <v>1226.3567236710189</v>
      </c>
      <c r="P3571" s="18">
        <v>62.24027223564017</v>
      </c>
      <c r="Q3571" s="18">
        <v>109.07813918681097</v>
      </c>
      <c r="R3571" s="18">
        <v>34.721477972617407</v>
      </c>
      <c r="S3571" s="18">
        <v>38.563140306679387</v>
      </c>
      <c r="T3571" s="18">
        <v>52.421459565031732</v>
      </c>
      <c r="U3571" s="18">
        <v>75.807885385181265</v>
      </c>
      <c r="V3571" s="18">
        <v>93.147382999511393</v>
      </c>
      <c r="W3571" s="18">
        <v>97.241394660213331</v>
      </c>
      <c r="X3571" s="18">
        <v>73.372980509608311</v>
      </c>
      <c r="Y3571" s="18">
        <v>82.69407517869449</v>
      </c>
      <c r="Z3571" s="18">
        <v>83.973328775851101</v>
      </c>
      <c r="AA3571" s="18">
        <v>40.639811372278544</v>
      </c>
      <c r="AB3571" s="38">
        <v>843.90134814811802</v>
      </c>
      <c r="AC3571" s="18">
        <v>91.11133339433573</v>
      </c>
      <c r="AD3571" s="18">
        <v>154.45440407415975</v>
      </c>
      <c r="AE3571" s="18">
        <v>136.71820610942819</v>
      </c>
      <c r="AF3571" s="18">
        <v>255.43589225057323</v>
      </c>
      <c r="AG3571" s="18">
        <v>64.407356395261459</v>
      </c>
      <c r="AH3571" s="18">
        <v>77.677414905530384</v>
      </c>
      <c r="AI3571" s="18">
        <v>145.9445027394442</v>
      </c>
      <c r="AJ3571" s="18">
        <v>127.10797700300122</v>
      </c>
      <c r="AK3571" s="18">
        <v>95.215931631940748</v>
      </c>
      <c r="AL3571" s="18">
        <v>63.847547362621249</v>
      </c>
      <c r="AM3571" s="18">
        <v>79.261920975451957</v>
      </c>
      <c r="AN3571" s="18">
        <v>44.463324343840988</v>
      </c>
      <c r="AO3571" s="38">
        <v>1335.6458111855891</v>
      </c>
      <c r="AP3571" s="18">
        <v>63.249380260102868</v>
      </c>
      <c r="AQ3571" s="18">
        <v>97.925907056759371</v>
      </c>
      <c r="AR3571" s="18">
        <v>127.71619243911022</v>
      </c>
      <c r="AS3571" s="18">
        <v>61.199004149532385</v>
      </c>
      <c r="AT3571" s="18">
        <v>87.668997191946957</v>
      </c>
      <c r="AU3571" s="18">
        <v>75.756661697479032</v>
      </c>
      <c r="AV3571" s="18">
        <v>70.051625641104778</v>
      </c>
      <c r="AW3571" s="18">
        <v>83.339002801832194</v>
      </c>
      <c r="AX3571" s="18">
        <v>89.920570247576222</v>
      </c>
      <c r="AY3571" s="18">
        <v>129.65507503232101</v>
      </c>
      <c r="AZ3571" s="18">
        <v>142.51191858138182</v>
      </c>
      <c r="BA3571" s="18">
        <v>107.58735844569198</v>
      </c>
      <c r="BB3571" s="38">
        <v>1136.581693544839</v>
      </c>
      <c r="BC3571" s="18">
        <v>57.115941878100259</v>
      </c>
      <c r="BD3571" s="18">
        <v>152.44015834372965</v>
      </c>
      <c r="BE3571" s="18">
        <v>141.69723828857224</v>
      </c>
      <c r="BF3571" s="18">
        <v>118.10000791866926</v>
      </c>
      <c r="BG3571" s="18">
        <v>168.74746412417571</v>
      </c>
      <c r="BH3571" s="18">
        <v>127.69343973357529</v>
      </c>
      <c r="BI3571" s="18">
        <v>164.40318746289859</v>
      </c>
      <c r="BJ3571" s="18">
        <v>184.7342420165761</v>
      </c>
      <c r="BK3571" s="18">
        <v>72.631128985476877</v>
      </c>
      <c r="BL3571" s="18">
        <v>224.89042773398955</v>
      </c>
      <c r="BM3571" s="18">
        <v>89.459586905358435</v>
      </c>
      <c r="BN3571" s="18">
        <v>122.2221</v>
      </c>
      <c r="BO3571" s="38">
        <v>1624.1349233911219</v>
      </c>
      <c r="BP3571" s="36"/>
    </row>
    <row r="3572" spans="1:68" ht="25.5" x14ac:dyDescent="0.25">
      <c r="A3572" s="16" t="s">
        <v>8014</v>
      </c>
      <c r="B3572" s="16" t="s">
        <v>2864</v>
      </c>
      <c r="C3572" s="18">
        <v>87.538686757984024</v>
      </c>
      <c r="D3572" s="18">
        <v>2.5951111341042492</v>
      </c>
      <c r="E3572" s="18">
        <v>11.738899706195769</v>
      </c>
      <c r="F3572" s="18">
        <v>10.003294249058538</v>
      </c>
      <c r="G3572" s="18">
        <v>1.1082833232328535</v>
      </c>
      <c r="H3572" s="18">
        <v>22.52650465971902</v>
      </c>
      <c r="I3572" s="18">
        <v>2.6574139342329359</v>
      </c>
      <c r="J3572" s="18">
        <v>92.015984366388807</v>
      </c>
      <c r="K3572" s="18">
        <v>5.720178671454347</v>
      </c>
      <c r="L3572" s="18">
        <v>11.988460979815109</v>
      </c>
      <c r="M3572" s="18">
        <v>90.266804875208464</v>
      </c>
      <c r="N3572" s="18">
        <v>44.941572816667623</v>
      </c>
      <c r="O3572" s="38">
        <v>383.10119547406174</v>
      </c>
      <c r="P3572" s="18">
        <v>6.1024912637695197</v>
      </c>
      <c r="Q3572" s="18">
        <v>5.2355978247303696</v>
      </c>
      <c r="R3572" s="18">
        <v>15.099677519468997</v>
      </c>
      <c r="S3572" s="18">
        <v>5.1183145358026749</v>
      </c>
      <c r="T3572" s="18">
        <v>2.6068403653845462</v>
      </c>
      <c r="U3572" s="18">
        <v>18.911099725569397</v>
      </c>
      <c r="V3572" s="18">
        <v>81.17188713371327</v>
      </c>
      <c r="W3572" s="18">
        <v>54.377521810727004</v>
      </c>
      <c r="X3572" s="18">
        <v>18.101842179690649</v>
      </c>
      <c r="Y3572" s="18">
        <v>3.5355423085737447</v>
      </c>
      <c r="Z3572" s="18">
        <v>15.29511464266478</v>
      </c>
      <c r="AA3572" s="18">
        <v>0.98847328480983698</v>
      </c>
      <c r="AB3572" s="38">
        <v>226.5444025949048</v>
      </c>
      <c r="AC3572" s="18">
        <v>34.153768319701015</v>
      </c>
      <c r="AD3572" s="18">
        <v>9.7930578653827904</v>
      </c>
      <c r="AE3572" s="18">
        <v>8.8982520468536581</v>
      </c>
      <c r="AF3572" s="18">
        <v>4.6166900000000002</v>
      </c>
      <c r="AG3572" s="18">
        <v>9.501906459124644</v>
      </c>
      <c r="AH3572" s="18">
        <v>18.267941069562902</v>
      </c>
      <c r="AI3572" s="18">
        <v>5.769184361204406</v>
      </c>
      <c r="AJ3572" s="18">
        <v>14.034570719078877</v>
      </c>
      <c r="AK3572" s="18">
        <v>42.597054675595942</v>
      </c>
      <c r="AL3572" s="18">
        <v>35.220295631820285</v>
      </c>
      <c r="AM3572" s="18">
        <v>9.0917694181648834</v>
      </c>
      <c r="AN3572" s="18">
        <v>156.2671770619223</v>
      </c>
      <c r="AO3572" s="38">
        <v>348.21166762841165</v>
      </c>
      <c r="AP3572" s="18">
        <v>4.9952220114323893</v>
      </c>
      <c r="AQ3572" s="18">
        <v>61.330269324911363</v>
      </c>
      <c r="AR3572" s="18">
        <v>1.2196172333770949</v>
      </c>
      <c r="AS3572" s="18">
        <v>2.7023143100516478</v>
      </c>
      <c r="AT3572" s="18">
        <v>7.9912340859032991</v>
      </c>
      <c r="AU3572" s="18">
        <v>10.256998906191281</v>
      </c>
      <c r="AV3572" s="18">
        <v>4.121386748531898</v>
      </c>
      <c r="AW3572" s="18">
        <v>22.921294256305565</v>
      </c>
      <c r="AX3572" s="18">
        <v>14.113681616148925</v>
      </c>
      <c r="AY3572" s="18">
        <v>4.4365383785057499</v>
      </c>
      <c r="AZ3572" s="18">
        <v>11.913032022520609</v>
      </c>
      <c r="BA3572" s="18">
        <v>0.12726197079390014</v>
      </c>
      <c r="BB3572" s="38">
        <v>146.12885086467378</v>
      </c>
      <c r="BC3572" s="18">
        <v>1.68854913141568</v>
      </c>
      <c r="BD3572" s="18">
        <v>132.64992647237349</v>
      </c>
      <c r="BE3572" s="18">
        <v>25.452614296667655</v>
      </c>
      <c r="BF3572" s="18">
        <v>7.4186801674578549</v>
      </c>
      <c r="BG3572" s="18">
        <v>9.0815184217583447</v>
      </c>
      <c r="BH3572" s="18">
        <v>5.300037909441909</v>
      </c>
      <c r="BI3572" s="18">
        <v>33.067947466789029</v>
      </c>
      <c r="BJ3572" s="18">
        <v>6.6167036768038425</v>
      </c>
      <c r="BK3572" s="18">
        <v>0.99323303499063398</v>
      </c>
      <c r="BL3572" s="18">
        <v>15.188260978338558</v>
      </c>
      <c r="BM3572" s="18">
        <v>7.5883972471137362</v>
      </c>
      <c r="BN3572" s="18">
        <v>87.112399999999994</v>
      </c>
      <c r="BO3572" s="38">
        <v>332.15826880315069</v>
      </c>
      <c r="BP3572" s="36"/>
    </row>
    <row r="3573" spans="1:68" ht="25.5" x14ac:dyDescent="0.25">
      <c r="A3573" s="16" t="s">
        <v>8015</v>
      </c>
      <c r="B3573" s="16" t="s">
        <v>2865</v>
      </c>
      <c r="C3573" s="18">
        <v>4.8051981846444196</v>
      </c>
      <c r="D3573" s="18">
        <v>3.5234568035989544</v>
      </c>
      <c r="E3573" s="18">
        <v>8.4955751746127817</v>
      </c>
      <c r="F3573" s="18">
        <v>3.2944377756773773E-2</v>
      </c>
      <c r="G3573" s="18">
        <v>3.0018137263755857</v>
      </c>
      <c r="H3573" s="18">
        <v>0.63330698344271386</v>
      </c>
      <c r="I3573" s="18">
        <v>5.836169177431259</v>
      </c>
      <c r="J3573" s="18">
        <v>12.474865747424936</v>
      </c>
      <c r="K3573" s="18">
        <v>4.8569590816081902</v>
      </c>
      <c r="L3573" s="18">
        <v>13.737225431173204</v>
      </c>
      <c r="M3573" s="18">
        <v>8.7648924870858398</v>
      </c>
      <c r="N3573" s="18">
        <v>10.31382303357425</v>
      </c>
      <c r="O3573" s="38">
        <v>76.476230208728907</v>
      </c>
      <c r="P3573" s="18">
        <v>0.74238999999999999</v>
      </c>
      <c r="Q3573" s="18">
        <v>25.70705606625587</v>
      </c>
      <c r="R3573" s="18">
        <v>12.035505440818525</v>
      </c>
      <c r="S3573" s="18">
        <v>17.089154627935031</v>
      </c>
      <c r="T3573" s="18">
        <v>14.673457779127309</v>
      </c>
      <c r="U3573" s="18">
        <v>10.918335256071419</v>
      </c>
      <c r="V3573" s="18">
        <v>12.953808673371354</v>
      </c>
      <c r="W3573" s="18">
        <v>10.746211647634727</v>
      </c>
      <c r="X3573" s="18">
        <v>17.76685073039479</v>
      </c>
      <c r="Y3573" s="18">
        <v>10.924233084580887</v>
      </c>
      <c r="Z3573" s="18">
        <v>15.433875118410915</v>
      </c>
      <c r="AA3573" s="18">
        <v>14.930609399306135</v>
      </c>
      <c r="AB3573" s="38">
        <v>163.92148782390694</v>
      </c>
      <c r="AC3573" s="18">
        <v>2.8066109519403608</v>
      </c>
      <c r="AD3573" s="18">
        <v>48.803133479425803</v>
      </c>
      <c r="AE3573" s="18">
        <v>12.534265216267999</v>
      </c>
      <c r="AF3573" s="18">
        <v>18.995310418853709</v>
      </c>
      <c r="AG3573" s="18">
        <v>19.929587908554918</v>
      </c>
      <c r="AH3573" s="18">
        <v>15.656610154596491</v>
      </c>
      <c r="AI3573" s="18">
        <v>4.0087058649357346</v>
      </c>
      <c r="AJ3573" s="18">
        <v>9.3732585020608674</v>
      </c>
      <c r="AK3573" s="18">
        <v>10.711143779867642</v>
      </c>
      <c r="AL3573" s="18">
        <v>11.140438808473276</v>
      </c>
      <c r="AM3573" s="18">
        <v>54.925343431025169</v>
      </c>
      <c r="AN3573" s="18">
        <v>8.0937056279068447</v>
      </c>
      <c r="AO3573" s="38">
        <v>216.97811414390884</v>
      </c>
      <c r="AP3573" s="18">
        <v>16.102091123831052</v>
      </c>
      <c r="AQ3573" s="18">
        <v>9.9800645567494399</v>
      </c>
      <c r="AR3573" s="18">
        <v>0.70339145195618735</v>
      </c>
      <c r="AS3573" s="18">
        <v>8.1933512382786198</v>
      </c>
      <c r="AT3573" s="18">
        <v>4.1326415623350785</v>
      </c>
      <c r="AU3573" s="18">
        <v>10.367381499822814</v>
      </c>
      <c r="AV3573" s="18">
        <v>8.4760061206949882</v>
      </c>
      <c r="AW3573" s="18">
        <v>4.1092402245474684</v>
      </c>
      <c r="AX3573" s="18">
        <v>4.6672688391275594</v>
      </c>
      <c r="AY3573" s="18">
        <v>3.7856379404925971</v>
      </c>
      <c r="AZ3573" s="18">
        <v>6.1645197018641271</v>
      </c>
      <c r="BA3573" s="18">
        <v>5.3773780096132002</v>
      </c>
      <c r="BB3573" s="38">
        <v>82.058972269313131</v>
      </c>
      <c r="BC3573" s="18">
        <v>2.5806590075468345</v>
      </c>
      <c r="BD3573" s="18">
        <v>3.383730980881599</v>
      </c>
      <c r="BE3573" s="18">
        <v>3.9057305264270852</v>
      </c>
      <c r="BF3573" s="18">
        <v>2.8092221837532403</v>
      </c>
      <c r="BG3573" s="18">
        <v>14.208526303291055</v>
      </c>
      <c r="BH3573" s="18">
        <v>8.3004628407535392</v>
      </c>
      <c r="BI3573" s="18">
        <v>6.9983824502528886</v>
      </c>
      <c r="BJ3573" s="18">
        <v>8.1917958972091931</v>
      </c>
      <c r="BK3573" s="18">
        <v>9.9267218767998298</v>
      </c>
      <c r="BL3573" s="18">
        <v>7.3634143943638373</v>
      </c>
      <c r="BM3573" s="18">
        <v>6.2749695397363077</v>
      </c>
      <c r="BN3573" s="18">
        <v>9.9892200000000013</v>
      </c>
      <c r="BO3573" s="38">
        <v>83.932836001015417</v>
      </c>
      <c r="BP3573" s="36"/>
    </row>
    <row r="3574" spans="1:68" ht="38.25" x14ac:dyDescent="0.25">
      <c r="A3574" s="16" t="s">
        <v>8016</v>
      </c>
      <c r="B3574" s="16" t="s">
        <v>2866</v>
      </c>
      <c r="C3574" s="18">
        <v>4.6523358597581916</v>
      </c>
      <c r="D3574" s="18">
        <v>3.9100850240365701</v>
      </c>
      <c r="E3574" s="18">
        <v>3.9502834289416136</v>
      </c>
      <c r="F3574" s="18">
        <v>1.9577373419627033</v>
      </c>
      <c r="G3574" s="18">
        <v>23.938866394181829</v>
      </c>
      <c r="H3574" s="18">
        <v>4.8570335104644045</v>
      </c>
      <c r="I3574" s="18">
        <v>2.5315908761431074</v>
      </c>
      <c r="J3574" s="18">
        <v>0.96746429030533454</v>
      </c>
      <c r="K3574" s="18">
        <v>4.8012684824989176</v>
      </c>
      <c r="L3574" s="18">
        <v>4.22908187146842</v>
      </c>
      <c r="M3574" s="18">
        <v>4.3150129345716897</v>
      </c>
      <c r="N3574" s="18">
        <v>15.111795430827771</v>
      </c>
      <c r="O3574" s="38">
        <v>75.222555445160566</v>
      </c>
      <c r="P3574" s="18">
        <v>2.2186512549562618</v>
      </c>
      <c r="Q3574" s="18">
        <v>2.0216814412866575</v>
      </c>
      <c r="R3574" s="18">
        <v>15.914480789953627</v>
      </c>
      <c r="S3574" s="18">
        <v>7.8596928690293568</v>
      </c>
      <c r="T3574" s="18">
        <v>0.69356419030921412</v>
      </c>
      <c r="U3574" s="18">
        <v>10.41834764775694</v>
      </c>
      <c r="V3574" s="18">
        <v>4.2388201517119715</v>
      </c>
      <c r="W3574" s="18">
        <v>4.3651083067641556</v>
      </c>
      <c r="X3574" s="18">
        <v>3.3747092470604456</v>
      </c>
      <c r="Y3574" s="18">
        <v>6.3715454900170769</v>
      </c>
      <c r="Z3574" s="18">
        <v>12.20054847016084</v>
      </c>
      <c r="AA3574" s="18">
        <v>5.6313223879044587</v>
      </c>
      <c r="AB3574" s="38">
        <v>75.308472246910995</v>
      </c>
      <c r="AC3574" s="18">
        <v>1.590768593628278</v>
      </c>
      <c r="AD3574" s="18">
        <v>17.091454084296146</v>
      </c>
      <c r="AE3574" s="18">
        <v>2.1046813856877433</v>
      </c>
      <c r="AF3574" s="18">
        <v>7.3486774800314354</v>
      </c>
      <c r="AG3574" s="18">
        <v>4.2180647699994793</v>
      </c>
      <c r="AH3574" s="18">
        <v>14.239932616478891</v>
      </c>
      <c r="AI3574" s="18">
        <v>3.4685649760474195</v>
      </c>
      <c r="AJ3574" s="18">
        <v>12.230674509143528</v>
      </c>
      <c r="AK3574" s="18">
        <v>7.2641494317210995</v>
      </c>
      <c r="AL3574" s="18">
        <v>1.5360260588758285</v>
      </c>
      <c r="AM3574" s="18">
        <v>17.269898197433967</v>
      </c>
      <c r="AN3574" s="18">
        <v>12.410112939693322</v>
      </c>
      <c r="AO3574" s="38">
        <v>100.77300504303714</v>
      </c>
      <c r="AP3574" s="18">
        <v>4.2576128136133544</v>
      </c>
      <c r="AQ3574" s="18">
        <v>6.3821665635211913</v>
      </c>
      <c r="AR3574" s="18">
        <v>7.445877050077196</v>
      </c>
      <c r="AS3574" s="18">
        <v>5.3669255394584692</v>
      </c>
      <c r="AT3574" s="18">
        <v>19.855337977642552</v>
      </c>
      <c r="AU3574" s="18">
        <v>29.449715078629232</v>
      </c>
      <c r="AV3574" s="18">
        <v>9.0338094326827179</v>
      </c>
      <c r="AW3574" s="18">
        <v>18.320512220381609</v>
      </c>
      <c r="AX3574" s="18">
        <v>21.422274997237718</v>
      </c>
      <c r="AY3574" s="18">
        <v>11.50370237641069</v>
      </c>
      <c r="AZ3574" s="18">
        <v>18.519509521779735</v>
      </c>
      <c r="BA3574" s="18">
        <v>23.045502048011418</v>
      </c>
      <c r="BB3574" s="38">
        <v>174.60294561944588</v>
      </c>
      <c r="BC3574" s="18">
        <v>35.121423555111704</v>
      </c>
      <c r="BD3574" s="18">
        <v>5.3496029491833434</v>
      </c>
      <c r="BE3574" s="18">
        <v>15.651652878355838</v>
      </c>
      <c r="BF3574" s="18">
        <v>36.239760180872508</v>
      </c>
      <c r="BG3574" s="18">
        <v>24.29935234361157</v>
      </c>
      <c r="BH3574" s="18">
        <v>8.4076722743715564</v>
      </c>
      <c r="BI3574" s="18">
        <v>0.1538917091195936</v>
      </c>
      <c r="BJ3574" s="18">
        <v>8.6862822605767906</v>
      </c>
      <c r="BK3574" s="18">
        <v>24.13861326408642</v>
      </c>
      <c r="BL3574" s="18">
        <v>8.6616240967477971</v>
      </c>
      <c r="BM3574" s="18">
        <v>0</v>
      </c>
      <c r="BN3574" s="18">
        <v>5.1189</v>
      </c>
      <c r="BO3574" s="38">
        <v>171.82877551203714</v>
      </c>
      <c r="BP3574" s="36"/>
    </row>
    <row r="3575" spans="1:68" ht="38.25" x14ac:dyDescent="0.25">
      <c r="A3575" s="16" t="s">
        <v>8017</v>
      </c>
      <c r="B3575" s="16" t="s">
        <v>2867</v>
      </c>
      <c r="C3575" s="18">
        <v>23.848778054094929</v>
      </c>
      <c r="D3575" s="18">
        <v>59.565203739803223</v>
      </c>
      <c r="E3575" s="18">
        <v>45.448155103469865</v>
      </c>
      <c r="F3575" s="18">
        <v>4.6194907675453249</v>
      </c>
      <c r="G3575" s="18">
        <v>14.336779019169985</v>
      </c>
      <c r="H3575" s="18">
        <v>37.949682081585649</v>
      </c>
      <c r="I3575" s="18">
        <v>215.94437013906321</v>
      </c>
      <c r="J3575" s="18">
        <v>7.8717239914810762</v>
      </c>
      <c r="K3575" s="18">
        <v>69.108058847408756</v>
      </c>
      <c r="L3575" s="18">
        <v>9.3557835850601645</v>
      </c>
      <c r="M3575" s="18">
        <v>37.051448957121366</v>
      </c>
      <c r="N3575" s="18">
        <v>16.478179179958712</v>
      </c>
      <c r="O3575" s="38">
        <v>541.5776534657623</v>
      </c>
      <c r="P3575" s="18">
        <v>6.9166021105558944</v>
      </c>
      <c r="Q3575" s="18">
        <v>220.83343071741967</v>
      </c>
      <c r="R3575" s="18">
        <v>9.362130445944608</v>
      </c>
      <c r="S3575" s="18">
        <v>59.655194222466989</v>
      </c>
      <c r="T3575" s="18">
        <v>33.955400315155309</v>
      </c>
      <c r="U3575" s="18">
        <v>55.175730800111999</v>
      </c>
      <c r="V3575" s="18">
        <v>118.68935343560571</v>
      </c>
      <c r="W3575" s="18">
        <v>231.97705369772564</v>
      </c>
      <c r="X3575" s="18">
        <v>10.234268141733704</v>
      </c>
      <c r="Y3575" s="18">
        <v>29.952508106801062</v>
      </c>
      <c r="Z3575" s="18">
        <v>17.469927588923692</v>
      </c>
      <c r="AA3575" s="18">
        <v>76.442038678023096</v>
      </c>
      <c r="AB3575" s="38">
        <v>870.66363826046722</v>
      </c>
      <c r="AC3575" s="18">
        <v>17.720575001186742</v>
      </c>
      <c r="AD3575" s="18">
        <v>24.930618150188998</v>
      </c>
      <c r="AE3575" s="18">
        <v>102.974808188897</v>
      </c>
      <c r="AF3575" s="18">
        <v>80.976157259474903</v>
      </c>
      <c r="AG3575" s="18">
        <v>139.32716963906662</v>
      </c>
      <c r="AH3575" s="18">
        <v>75.410984512132544</v>
      </c>
      <c r="AI3575" s="18">
        <v>76.466198888231432</v>
      </c>
      <c r="AJ3575" s="18">
        <v>31.340892338050065</v>
      </c>
      <c r="AK3575" s="18">
        <v>50.024205231966945</v>
      </c>
      <c r="AL3575" s="18">
        <v>19.361127843186868</v>
      </c>
      <c r="AM3575" s="18">
        <v>44.494913679051429</v>
      </c>
      <c r="AN3575" s="18">
        <v>21.113698782105327</v>
      </c>
      <c r="AO3575" s="38">
        <v>684.14134951353878</v>
      </c>
      <c r="AP3575" s="18">
        <v>4.4525961774295917</v>
      </c>
      <c r="AQ3575" s="18">
        <v>80.312559259130836</v>
      </c>
      <c r="AR3575" s="18">
        <v>55.165031902493929</v>
      </c>
      <c r="AS3575" s="18">
        <v>75.087566845581335</v>
      </c>
      <c r="AT3575" s="18">
        <v>72.639299885788134</v>
      </c>
      <c r="AU3575" s="18">
        <v>171.54985707766735</v>
      </c>
      <c r="AV3575" s="18">
        <v>61.093816368872524</v>
      </c>
      <c r="AW3575" s="18">
        <v>43.325368347644037</v>
      </c>
      <c r="AX3575" s="18">
        <v>79.927587925879493</v>
      </c>
      <c r="AY3575" s="18">
        <v>41.354323918454043</v>
      </c>
      <c r="AZ3575" s="18">
        <v>5.6894946631850596</v>
      </c>
      <c r="BA3575" s="18">
        <v>7.386916319438332</v>
      </c>
      <c r="BB3575" s="38">
        <v>697.98441869156466</v>
      </c>
      <c r="BC3575" s="18">
        <v>12.841223517465313</v>
      </c>
      <c r="BD3575" s="18">
        <v>63.279927650047441</v>
      </c>
      <c r="BE3575" s="18">
        <v>36.114788908674299</v>
      </c>
      <c r="BF3575" s="18">
        <v>107.79827724392412</v>
      </c>
      <c r="BG3575" s="18">
        <v>28.967168357959295</v>
      </c>
      <c r="BH3575" s="18">
        <v>24.320927636576108</v>
      </c>
      <c r="BI3575" s="18">
        <v>65.404606772472363</v>
      </c>
      <c r="BJ3575" s="18">
        <v>57.101857053279019</v>
      </c>
      <c r="BK3575" s="18">
        <v>18.692570965684411</v>
      </c>
      <c r="BL3575" s="18">
        <v>24.636892231464689</v>
      </c>
      <c r="BM3575" s="18">
        <v>9.517065047433535</v>
      </c>
      <c r="BN3575" s="18">
        <v>16.601818583774939</v>
      </c>
      <c r="BO3575" s="38">
        <v>465.27712396875557</v>
      </c>
      <c r="BP3575" s="36"/>
    </row>
    <row r="3576" spans="1:68" ht="38.25" x14ac:dyDescent="0.25">
      <c r="A3576" s="16" t="s">
        <v>8018</v>
      </c>
      <c r="B3576" s="16" t="s">
        <v>2868</v>
      </c>
      <c r="C3576" s="18">
        <v>15.293265610476084</v>
      </c>
      <c r="D3576" s="18">
        <v>20.324182304946245</v>
      </c>
      <c r="E3576" s="18">
        <v>13.384090049057926</v>
      </c>
      <c r="F3576" s="18">
        <v>9.631488740300524</v>
      </c>
      <c r="G3576" s="18">
        <v>34.266035236691565</v>
      </c>
      <c r="H3576" s="18">
        <v>21.726141998252</v>
      </c>
      <c r="I3576" s="18">
        <v>26.858415963658064</v>
      </c>
      <c r="J3576" s="18">
        <v>34.582239521758929</v>
      </c>
      <c r="K3576" s="18">
        <v>50.046228118922642</v>
      </c>
      <c r="L3576" s="18">
        <v>18.558978470891567</v>
      </c>
      <c r="M3576" s="18">
        <v>22.030513787975995</v>
      </c>
      <c r="N3576" s="18">
        <v>30.608695238232844</v>
      </c>
      <c r="O3576" s="38">
        <v>297.3102750411644</v>
      </c>
      <c r="P3576" s="18">
        <v>24.979020151492751</v>
      </c>
      <c r="Q3576" s="18">
        <v>41.548765121706843</v>
      </c>
      <c r="R3576" s="18">
        <v>41.829314833497833</v>
      </c>
      <c r="S3576" s="18">
        <v>125.83802961253375</v>
      </c>
      <c r="T3576" s="18">
        <v>29.704574131156999</v>
      </c>
      <c r="U3576" s="18">
        <v>23.945696811345382</v>
      </c>
      <c r="V3576" s="18">
        <v>39.667923386334117</v>
      </c>
      <c r="W3576" s="18">
        <v>25.81253786487876</v>
      </c>
      <c r="X3576" s="18">
        <v>29.01080104300355</v>
      </c>
      <c r="Y3576" s="18">
        <v>27.404835940313468</v>
      </c>
      <c r="Z3576" s="18">
        <v>49.272076879899927</v>
      </c>
      <c r="AA3576" s="18">
        <v>37.878243955350932</v>
      </c>
      <c r="AB3576" s="38">
        <v>496.89181973151432</v>
      </c>
      <c r="AC3576" s="18">
        <v>14.682277690918054</v>
      </c>
      <c r="AD3576" s="18">
        <v>40.566024303537169</v>
      </c>
      <c r="AE3576" s="18">
        <v>55.466702802659682</v>
      </c>
      <c r="AF3576" s="18">
        <v>31.892570807532714</v>
      </c>
      <c r="AG3576" s="18">
        <v>53.848945173042239</v>
      </c>
      <c r="AH3576" s="18">
        <v>31.581053248208121</v>
      </c>
      <c r="AI3576" s="18">
        <v>25.535710731247445</v>
      </c>
      <c r="AJ3576" s="18">
        <v>102.59679024270885</v>
      </c>
      <c r="AK3576" s="18">
        <v>26.798815102390837</v>
      </c>
      <c r="AL3576" s="18">
        <v>74.142608780438607</v>
      </c>
      <c r="AM3576" s="18">
        <v>21.861618483580244</v>
      </c>
      <c r="AN3576" s="18">
        <v>46.795859909816748</v>
      </c>
      <c r="AO3576" s="38">
        <v>525.7689772760807</v>
      </c>
      <c r="AP3576" s="18">
        <v>22.247331149871261</v>
      </c>
      <c r="AQ3576" s="18">
        <v>46.895467580917732</v>
      </c>
      <c r="AR3576" s="18">
        <v>87.543716249814565</v>
      </c>
      <c r="AS3576" s="18">
        <v>40.665343383884412</v>
      </c>
      <c r="AT3576" s="18">
        <v>32.056615699533012</v>
      </c>
      <c r="AU3576" s="18">
        <v>27.494188362297827</v>
      </c>
      <c r="AV3576" s="18">
        <v>21.870671398591217</v>
      </c>
      <c r="AW3576" s="18">
        <v>44.470304322685536</v>
      </c>
      <c r="AX3576" s="18">
        <v>27.698139946192512</v>
      </c>
      <c r="AY3576" s="18">
        <v>16.456069007690626</v>
      </c>
      <c r="AZ3576" s="18">
        <v>48.684034999966428</v>
      </c>
      <c r="BA3576" s="18">
        <v>29.481217097747635</v>
      </c>
      <c r="BB3576" s="38">
        <v>445.56309919919283</v>
      </c>
      <c r="BC3576" s="18">
        <v>10.953887195656584</v>
      </c>
      <c r="BD3576" s="18">
        <v>62.335297580053748</v>
      </c>
      <c r="BE3576" s="18">
        <v>62.546924839246749</v>
      </c>
      <c r="BF3576" s="18">
        <v>42.454502666035594</v>
      </c>
      <c r="BG3576" s="18">
        <v>41.203325482921549</v>
      </c>
      <c r="BH3576" s="18">
        <v>26.019833441675665</v>
      </c>
      <c r="BI3576" s="18">
        <v>26.162822940118566</v>
      </c>
      <c r="BJ3576" s="18">
        <v>134.09672438614882</v>
      </c>
      <c r="BK3576" s="18">
        <v>6.5325472657908543</v>
      </c>
      <c r="BL3576" s="18">
        <v>29.576614127078692</v>
      </c>
      <c r="BM3576" s="18">
        <v>26.078234301776323</v>
      </c>
      <c r="BN3576" s="18">
        <v>46.535190000000007</v>
      </c>
      <c r="BO3576" s="38">
        <v>514.49590422650317</v>
      </c>
      <c r="BP3576" s="36"/>
    </row>
    <row r="3577" spans="1:68" ht="38.25" x14ac:dyDescent="0.25">
      <c r="A3577" s="16" t="s">
        <v>8019</v>
      </c>
      <c r="B3577" s="16" t="s">
        <v>2869</v>
      </c>
      <c r="C3577" s="18">
        <v>1.819371144202798</v>
      </c>
      <c r="D3577" s="18">
        <v>54.473529452757134</v>
      </c>
      <c r="E3577" s="18">
        <v>0</v>
      </c>
      <c r="F3577" s="18">
        <v>0.15358000000000002</v>
      </c>
      <c r="G3577" s="18">
        <v>0.47214354889097165</v>
      </c>
      <c r="H3577" s="18">
        <v>2.0813551349772039</v>
      </c>
      <c r="I3577" s="18">
        <v>0.05</v>
      </c>
      <c r="J3577" s="18">
        <v>0</v>
      </c>
      <c r="K3577" s="18">
        <v>9.7172864420898986</v>
      </c>
      <c r="L3577" s="18">
        <v>2.4474642816383887</v>
      </c>
      <c r="M3577" s="18">
        <v>5.5125244302110783</v>
      </c>
      <c r="N3577" s="18">
        <v>3.0371938850914595</v>
      </c>
      <c r="O3577" s="38">
        <v>79.764448319858914</v>
      </c>
      <c r="P3577" s="18">
        <v>1.09721</v>
      </c>
      <c r="Q3577" s="18">
        <v>11.467280000000001</v>
      </c>
      <c r="R3577" s="18">
        <v>0.80864549864416979</v>
      </c>
      <c r="S3577" s="18">
        <v>7.3718420076599275E-2</v>
      </c>
      <c r="T3577" s="18">
        <v>2.4875599999999998</v>
      </c>
      <c r="U3577" s="18">
        <v>1.147705681959349</v>
      </c>
      <c r="V3577" s="18">
        <v>0</v>
      </c>
      <c r="W3577" s="18">
        <v>0</v>
      </c>
      <c r="X3577" s="18">
        <v>4.290522721182203</v>
      </c>
      <c r="Y3577" s="18">
        <v>1.2197989690337752</v>
      </c>
      <c r="Z3577" s="18">
        <v>4.8909660558652135</v>
      </c>
      <c r="AA3577" s="18">
        <v>2.3614839269446812</v>
      </c>
      <c r="AB3577" s="38">
        <v>29.844891273705993</v>
      </c>
      <c r="AC3577" s="18">
        <v>0.16573977081445032</v>
      </c>
      <c r="AD3577" s="18">
        <v>1.0109956641108917</v>
      </c>
      <c r="AE3577" s="18">
        <v>3.6722299999999999</v>
      </c>
      <c r="AF3577" s="18">
        <v>4.73909348441926E-2</v>
      </c>
      <c r="AG3577" s="18">
        <v>5.9939540753932921</v>
      </c>
      <c r="AH3577" s="18">
        <v>0.63603798671435863</v>
      </c>
      <c r="AI3577" s="18">
        <v>0</v>
      </c>
      <c r="AJ3577" s="18">
        <v>1.5017499999999999</v>
      </c>
      <c r="AK3577" s="18">
        <v>6.8551127538611398</v>
      </c>
      <c r="AL3577" s="18">
        <v>0.10448265618298787</v>
      </c>
      <c r="AM3577" s="18">
        <v>0.59766366952155936</v>
      </c>
      <c r="AN3577" s="18">
        <v>6.7175149245557115</v>
      </c>
      <c r="AO3577" s="38">
        <v>27.30287243599858</v>
      </c>
      <c r="AP3577" s="18">
        <v>7.7939489537736533</v>
      </c>
      <c r="AQ3577" s="18">
        <v>2.2892347752858115</v>
      </c>
      <c r="AR3577" s="18">
        <v>2.0078317545212663</v>
      </c>
      <c r="AS3577" s="18">
        <v>1.2362899999999999</v>
      </c>
      <c r="AT3577" s="18">
        <v>3.0640826911269574</v>
      </c>
      <c r="AU3577" s="18">
        <v>9.1909999999999992E-2</v>
      </c>
      <c r="AV3577" s="18">
        <v>1.154173825191608</v>
      </c>
      <c r="AW3577" s="18">
        <v>0.79769632711173788</v>
      </c>
      <c r="AX3577" s="18">
        <v>40.322938847130715</v>
      </c>
      <c r="AY3577" s="18">
        <v>0</v>
      </c>
      <c r="AZ3577" s="18">
        <v>0.98833000000000004</v>
      </c>
      <c r="BA3577" s="18">
        <v>2.3620064604883946</v>
      </c>
      <c r="BB3577" s="38">
        <v>62.108443634630142</v>
      </c>
      <c r="BC3577" s="18">
        <v>10.664761499869252</v>
      </c>
      <c r="BD3577" s="18">
        <v>8.3559999999999995E-2</v>
      </c>
      <c r="BE3577" s="18">
        <v>1.0215166551036976</v>
      </c>
      <c r="BF3577" s="18">
        <v>0</v>
      </c>
      <c r="BG3577" s="18">
        <v>0.68370674132947984</v>
      </c>
      <c r="BH3577" s="18">
        <v>1.5065266107023141</v>
      </c>
      <c r="BI3577" s="18">
        <v>0.23438182620955775</v>
      </c>
      <c r="BJ3577" s="18">
        <v>0.50670999999999999</v>
      </c>
      <c r="BK3577" s="18">
        <v>42.305003225599755</v>
      </c>
      <c r="BL3577" s="18">
        <v>0.47870396353988531</v>
      </c>
      <c r="BM3577" s="18">
        <v>0</v>
      </c>
      <c r="BN3577" s="18">
        <v>0.76729999999999998</v>
      </c>
      <c r="BO3577" s="38">
        <v>58.252170522353943</v>
      </c>
      <c r="BP3577" s="36"/>
    </row>
    <row r="3578" spans="1:68" ht="25.5" x14ac:dyDescent="0.25">
      <c r="A3578" s="16" t="s">
        <v>8020</v>
      </c>
      <c r="B3578" s="16" t="s">
        <v>2870</v>
      </c>
      <c r="C3578" s="18">
        <v>25.232963953558684</v>
      </c>
      <c r="D3578" s="18">
        <v>16.575476087638222</v>
      </c>
      <c r="E3578" s="18">
        <v>53.615663746570107</v>
      </c>
      <c r="F3578" s="18">
        <v>2.0097282222779995</v>
      </c>
      <c r="G3578" s="18">
        <v>16.797996942061562</v>
      </c>
      <c r="H3578" s="18">
        <v>41.832147691545174</v>
      </c>
      <c r="I3578" s="18">
        <v>94.668280394772736</v>
      </c>
      <c r="J3578" s="18">
        <v>96.744012765190575</v>
      </c>
      <c r="K3578" s="18">
        <v>72.079462890070744</v>
      </c>
      <c r="L3578" s="18">
        <v>63.859643430542306</v>
      </c>
      <c r="M3578" s="18">
        <v>69.091018265331883</v>
      </c>
      <c r="N3578" s="18">
        <v>40.261870576073903</v>
      </c>
      <c r="O3578" s="38">
        <v>592.76826496563388</v>
      </c>
      <c r="P3578" s="18">
        <v>21.201554327084516</v>
      </c>
      <c r="Q3578" s="18">
        <v>12.722898437683472</v>
      </c>
      <c r="R3578" s="18">
        <v>21.429170171466378</v>
      </c>
      <c r="S3578" s="18">
        <v>39.757254950013632</v>
      </c>
      <c r="T3578" s="18">
        <v>31.356797991640171</v>
      </c>
      <c r="U3578" s="18">
        <v>64.956788436210388</v>
      </c>
      <c r="V3578" s="18">
        <v>64.515573872096624</v>
      </c>
      <c r="W3578" s="18">
        <v>60.381898910983736</v>
      </c>
      <c r="X3578" s="18">
        <v>127.8909238206359</v>
      </c>
      <c r="Y3578" s="18">
        <v>99.841341458175478</v>
      </c>
      <c r="Z3578" s="18">
        <v>32.503219996078947</v>
      </c>
      <c r="AA3578" s="18">
        <v>40.483287952451569</v>
      </c>
      <c r="AB3578" s="38">
        <v>617.04071032452089</v>
      </c>
      <c r="AC3578" s="18">
        <v>32.585710582575416</v>
      </c>
      <c r="AD3578" s="18">
        <v>89.821133353534904</v>
      </c>
      <c r="AE3578" s="18">
        <v>29.74140807269541</v>
      </c>
      <c r="AF3578" s="18">
        <v>43.401153406052217</v>
      </c>
      <c r="AG3578" s="18">
        <v>44.241002118028682</v>
      </c>
      <c r="AH3578" s="18">
        <v>42.865542336702632</v>
      </c>
      <c r="AI3578" s="18">
        <v>59.106338894126509</v>
      </c>
      <c r="AJ3578" s="18">
        <v>57.777142352121118</v>
      </c>
      <c r="AK3578" s="18">
        <v>14.310611473913784</v>
      </c>
      <c r="AL3578" s="18">
        <v>52.70777667160062</v>
      </c>
      <c r="AM3578" s="18">
        <v>74.810132975400123</v>
      </c>
      <c r="AN3578" s="18">
        <v>102.79357607571558</v>
      </c>
      <c r="AO3578" s="38">
        <v>644.16152831246711</v>
      </c>
      <c r="AP3578" s="18">
        <v>67.214886915183058</v>
      </c>
      <c r="AQ3578" s="18">
        <v>37.08758220016469</v>
      </c>
      <c r="AR3578" s="18">
        <v>59.014180395976432</v>
      </c>
      <c r="AS3578" s="18">
        <v>38.440887371532902</v>
      </c>
      <c r="AT3578" s="18">
        <v>24.920083640732425</v>
      </c>
      <c r="AU3578" s="18">
        <v>105.87165540471361</v>
      </c>
      <c r="AV3578" s="18">
        <v>61.546924026709689</v>
      </c>
      <c r="AW3578" s="18">
        <v>66.353275835609764</v>
      </c>
      <c r="AX3578" s="18">
        <v>54.793560983178153</v>
      </c>
      <c r="AY3578" s="18">
        <v>34.234085956067275</v>
      </c>
      <c r="AZ3578" s="18">
        <v>42.268487371817137</v>
      </c>
      <c r="BA3578" s="18">
        <v>81.790544915093307</v>
      </c>
      <c r="BB3578" s="38">
        <v>673.53615501677848</v>
      </c>
      <c r="BC3578" s="18">
        <v>31.265020652762736</v>
      </c>
      <c r="BD3578" s="18">
        <v>47.302507237591946</v>
      </c>
      <c r="BE3578" s="18">
        <v>24.814289380646137</v>
      </c>
      <c r="BF3578" s="18">
        <v>41.08893844018516</v>
      </c>
      <c r="BG3578" s="18">
        <v>70.870986910347852</v>
      </c>
      <c r="BH3578" s="18">
        <v>39.423060291035085</v>
      </c>
      <c r="BI3578" s="18">
        <v>40.141391086654444</v>
      </c>
      <c r="BJ3578" s="18">
        <v>34.633922801829684</v>
      </c>
      <c r="BK3578" s="18">
        <v>92.27256191564139</v>
      </c>
      <c r="BL3578" s="18">
        <v>29.039624694961738</v>
      </c>
      <c r="BM3578" s="18">
        <v>37.848134861871088</v>
      </c>
      <c r="BN3578" s="18">
        <v>46.57546</v>
      </c>
      <c r="BO3578" s="38">
        <v>535.27589827352722</v>
      </c>
      <c r="BP3578" s="36"/>
    </row>
    <row r="3579" spans="1:68" ht="38.25" x14ac:dyDescent="0.25">
      <c r="A3579" s="16" t="s">
        <v>8021</v>
      </c>
      <c r="B3579" s="16" t="s">
        <v>2871</v>
      </c>
      <c r="C3579" s="18">
        <v>6.5793450700691594</v>
      </c>
      <c r="D3579" s="18">
        <v>26.14662704383338</v>
      </c>
      <c r="E3579" s="18">
        <v>3.7955608473357305</v>
      </c>
      <c r="F3579" s="18">
        <v>16.087341608913253</v>
      </c>
      <c r="G3579" s="18">
        <v>6.2474663778924455</v>
      </c>
      <c r="H3579" s="18">
        <v>11.112904057160232</v>
      </c>
      <c r="I3579" s="18">
        <v>13.477531656356176</v>
      </c>
      <c r="J3579" s="18">
        <v>3.1697934637808629</v>
      </c>
      <c r="K3579" s="18">
        <v>21.599941587601947</v>
      </c>
      <c r="L3579" s="18">
        <v>1.7524847424345988</v>
      </c>
      <c r="M3579" s="18">
        <v>2.2237628344535367</v>
      </c>
      <c r="N3579" s="18">
        <v>10.822457870209401</v>
      </c>
      <c r="O3579" s="38">
        <v>123.01521716004073</v>
      </c>
      <c r="P3579" s="18">
        <v>7.0450883387460497</v>
      </c>
      <c r="Q3579" s="18">
        <v>4.0747885022713133</v>
      </c>
      <c r="R3579" s="18">
        <v>4.5170583095556998</v>
      </c>
      <c r="S3579" s="18">
        <v>11.102385926439185</v>
      </c>
      <c r="T3579" s="18">
        <v>18.557323879846471</v>
      </c>
      <c r="U3579" s="18">
        <v>9.9228955140241126</v>
      </c>
      <c r="V3579" s="18">
        <v>15.516933333156143</v>
      </c>
      <c r="W3579" s="18">
        <v>16.499444229191759</v>
      </c>
      <c r="X3579" s="18">
        <v>12.527315754797025</v>
      </c>
      <c r="Y3579" s="18">
        <v>27.214556402066449</v>
      </c>
      <c r="Z3579" s="18">
        <v>21.714004695689088</v>
      </c>
      <c r="AA3579" s="18">
        <v>16.040288454369421</v>
      </c>
      <c r="AB3579" s="38">
        <v>164.73208334015274</v>
      </c>
      <c r="AC3579" s="18">
        <v>7.9583256365155215</v>
      </c>
      <c r="AD3579" s="18">
        <v>15.44598629794497</v>
      </c>
      <c r="AE3579" s="18">
        <v>25.315270252377037</v>
      </c>
      <c r="AF3579" s="18">
        <v>10.904160396882824</v>
      </c>
      <c r="AG3579" s="18">
        <v>8.4444923869972595</v>
      </c>
      <c r="AH3579" s="18">
        <v>20.610606757130064</v>
      </c>
      <c r="AI3579" s="18">
        <v>45.316192662212501</v>
      </c>
      <c r="AJ3579" s="18">
        <v>76.296691935456863</v>
      </c>
      <c r="AK3579" s="18">
        <v>123.46745945402228</v>
      </c>
      <c r="AL3579" s="18">
        <v>12.339787854216231</v>
      </c>
      <c r="AM3579" s="18">
        <v>27.745049991540551</v>
      </c>
      <c r="AN3579" s="18">
        <v>35.182159208918705</v>
      </c>
      <c r="AO3579" s="38">
        <v>409.02618283421475</v>
      </c>
      <c r="AP3579" s="18">
        <v>9.4818526492300954</v>
      </c>
      <c r="AQ3579" s="18">
        <v>42.593144385179301</v>
      </c>
      <c r="AR3579" s="18">
        <v>20.224384485973545</v>
      </c>
      <c r="AS3579" s="18">
        <v>25.285734336421363</v>
      </c>
      <c r="AT3579" s="18">
        <v>32.235359568864425</v>
      </c>
      <c r="AU3579" s="18">
        <v>36.240465459729229</v>
      </c>
      <c r="AV3579" s="18">
        <v>61.51732137512186</v>
      </c>
      <c r="AW3579" s="18">
        <v>26.840634908802329</v>
      </c>
      <c r="AX3579" s="18">
        <v>22.118937914434397</v>
      </c>
      <c r="AY3579" s="18">
        <v>43.879334920963416</v>
      </c>
      <c r="AZ3579" s="18">
        <v>62.543540871283263</v>
      </c>
      <c r="BA3579" s="18">
        <v>12.454034666316938</v>
      </c>
      <c r="BB3579" s="38">
        <v>395.41474554232013</v>
      </c>
      <c r="BC3579" s="18">
        <v>8.797547026767786</v>
      </c>
      <c r="BD3579" s="18">
        <v>38.920262510117063</v>
      </c>
      <c r="BE3579" s="18">
        <v>16.742128582702307</v>
      </c>
      <c r="BF3579" s="18">
        <v>22.447503186294604</v>
      </c>
      <c r="BG3579" s="18">
        <v>45.792147698981573</v>
      </c>
      <c r="BH3579" s="18">
        <v>15.240261027533386</v>
      </c>
      <c r="BI3579" s="18">
        <v>78.324772067588668</v>
      </c>
      <c r="BJ3579" s="18">
        <v>30.56527890669993</v>
      </c>
      <c r="BK3579" s="18">
        <v>18.672725126066414</v>
      </c>
      <c r="BL3579" s="18">
        <v>35.462191397633305</v>
      </c>
      <c r="BM3579" s="18">
        <v>12.744791191444952</v>
      </c>
      <c r="BN3579" s="18">
        <v>27.69866</v>
      </c>
      <c r="BO3579" s="38">
        <v>351.40826872183004</v>
      </c>
      <c r="BP3579" s="36"/>
    </row>
    <row r="3580" spans="1:68" ht="38.25" x14ac:dyDescent="0.25">
      <c r="A3580" s="16" t="s">
        <v>8022</v>
      </c>
      <c r="B3580" s="16" t="s">
        <v>2872</v>
      </c>
      <c r="C3580" s="18">
        <v>44.100310521346813</v>
      </c>
      <c r="D3580" s="18">
        <v>64.409099525999807</v>
      </c>
      <c r="E3580" s="18">
        <v>24.696114268118198</v>
      </c>
      <c r="F3580" s="18">
        <v>9.821395807281954</v>
      </c>
      <c r="G3580" s="18">
        <v>24.399655357388898</v>
      </c>
      <c r="H3580" s="18">
        <v>8.121332875887628</v>
      </c>
      <c r="I3580" s="18">
        <v>37.606850430423115</v>
      </c>
      <c r="J3580" s="18">
        <v>45.036589933984104</v>
      </c>
      <c r="K3580" s="18">
        <v>39.697180257834631</v>
      </c>
      <c r="L3580" s="18">
        <v>20.514059374574316</v>
      </c>
      <c r="M3580" s="18">
        <v>61.004953664022061</v>
      </c>
      <c r="N3580" s="18">
        <v>63.501629847343452</v>
      </c>
      <c r="O3580" s="38">
        <v>442.90917186420506</v>
      </c>
      <c r="P3580" s="18">
        <v>35.960273000949464</v>
      </c>
      <c r="Q3580" s="18">
        <v>4.8458142851012527</v>
      </c>
      <c r="R3580" s="18">
        <v>41.808654055867237</v>
      </c>
      <c r="S3580" s="18">
        <v>11.417484364698254</v>
      </c>
      <c r="T3580" s="18">
        <v>34.3806425556985</v>
      </c>
      <c r="U3580" s="18">
        <v>113.74618263666986</v>
      </c>
      <c r="V3580" s="18">
        <v>93.458436162327047</v>
      </c>
      <c r="W3580" s="18">
        <v>123.66348388683309</v>
      </c>
      <c r="X3580" s="18">
        <v>33.423274852467124</v>
      </c>
      <c r="Y3580" s="18">
        <v>86.618485749128595</v>
      </c>
      <c r="Z3580" s="18">
        <v>83.183548255437202</v>
      </c>
      <c r="AA3580" s="18">
        <v>74.047174198014972</v>
      </c>
      <c r="AB3580" s="38">
        <v>736.55345400319266</v>
      </c>
      <c r="AC3580" s="18">
        <v>101.79807297833672</v>
      </c>
      <c r="AD3580" s="18">
        <v>78.260529580365159</v>
      </c>
      <c r="AE3580" s="18">
        <v>84.386999525898531</v>
      </c>
      <c r="AF3580" s="18">
        <v>23.382150386584009</v>
      </c>
      <c r="AG3580" s="18">
        <v>31.416808081245033</v>
      </c>
      <c r="AH3580" s="18">
        <v>123.48295665064599</v>
      </c>
      <c r="AI3580" s="18">
        <v>87.987153699362338</v>
      </c>
      <c r="AJ3580" s="18">
        <v>46.777547568952663</v>
      </c>
      <c r="AK3580" s="18">
        <v>76.096918358193747</v>
      </c>
      <c r="AL3580" s="18">
        <v>38.848063987687368</v>
      </c>
      <c r="AM3580" s="18">
        <v>118.12640017203607</v>
      </c>
      <c r="AN3580" s="18">
        <v>64.836588961456414</v>
      </c>
      <c r="AO3580" s="38">
        <v>875.400189950764</v>
      </c>
      <c r="AP3580" s="18">
        <v>60.02090684413664</v>
      </c>
      <c r="AQ3580" s="18">
        <v>32.334936312466525</v>
      </c>
      <c r="AR3580" s="18">
        <v>147.0744193963844</v>
      </c>
      <c r="AS3580" s="18">
        <v>68.943460459440757</v>
      </c>
      <c r="AT3580" s="18">
        <v>85.497384977897838</v>
      </c>
      <c r="AU3580" s="18">
        <v>189.59823536509992</v>
      </c>
      <c r="AV3580" s="18">
        <v>132.55358478390633</v>
      </c>
      <c r="AW3580" s="18">
        <v>70.598951851029042</v>
      </c>
      <c r="AX3580" s="18">
        <v>127.01727639141883</v>
      </c>
      <c r="AY3580" s="18">
        <v>51.399263443832957</v>
      </c>
      <c r="AZ3580" s="18">
        <v>105.25144712840626</v>
      </c>
      <c r="BA3580" s="18">
        <v>57.59226273882026</v>
      </c>
      <c r="BB3580" s="38">
        <v>1127.8821296928395</v>
      </c>
      <c r="BC3580" s="18">
        <v>35.074454125147135</v>
      </c>
      <c r="BD3580" s="18">
        <v>131.04469232368837</v>
      </c>
      <c r="BE3580" s="18">
        <v>75.122387386743611</v>
      </c>
      <c r="BF3580" s="18">
        <v>88.184976461923497</v>
      </c>
      <c r="BG3580" s="18">
        <v>92.102132366874443</v>
      </c>
      <c r="BH3580" s="18">
        <v>97.269300738388296</v>
      </c>
      <c r="BI3580" s="18">
        <v>89.528098372061066</v>
      </c>
      <c r="BJ3580" s="18">
        <v>90.104916591317831</v>
      </c>
      <c r="BK3580" s="18">
        <v>60.449109724434457</v>
      </c>
      <c r="BL3580" s="18">
        <v>85.086962141279514</v>
      </c>
      <c r="BM3580" s="18">
        <v>139.64714004470781</v>
      </c>
      <c r="BN3580" s="18">
        <v>84.880290000000002</v>
      </c>
      <c r="BO3580" s="38">
        <v>1068.4944602765661</v>
      </c>
      <c r="BP3580" s="36"/>
    </row>
    <row r="3581" spans="1:68" ht="38.25" x14ac:dyDescent="0.25">
      <c r="A3581" s="16" t="s">
        <v>8023</v>
      </c>
      <c r="B3581" s="16" t="s">
        <v>2873</v>
      </c>
      <c r="C3581" s="18">
        <v>16.115542505140613</v>
      </c>
      <c r="D3581" s="18">
        <v>22.384600340269451</v>
      </c>
      <c r="E3581" s="18">
        <v>27.214999981850237</v>
      </c>
      <c r="F3581" s="18">
        <v>13.69130810835661</v>
      </c>
      <c r="G3581" s="18">
        <v>9.4305913699717756</v>
      </c>
      <c r="H3581" s="18">
        <v>9.9545818406477906</v>
      </c>
      <c r="I3581" s="18">
        <v>32.21655971755213</v>
      </c>
      <c r="J3581" s="18">
        <v>34.962556035600485</v>
      </c>
      <c r="K3581" s="18">
        <v>48.229167902493508</v>
      </c>
      <c r="L3581" s="18">
        <v>43.584325937444596</v>
      </c>
      <c r="M3581" s="18">
        <v>29.884457211888183</v>
      </c>
      <c r="N3581" s="18">
        <v>98.024899652403207</v>
      </c>
      <c r="O3581" s="38">
        <v>385.69359060361865</v>
      </c>
      <c r="P3581" s="18">
        <v>19.500987550468587</v>
      </c>
      <c r="Q3581" s="18">
        <v>48.71948245165207</v>
      </c>
      <c r="R3581" s="18">
        <v>42.531380013702332</v>
      </c>
      <c r="S3581" s="18">
        <v>41.034047501225828</v>
      </c>
      <c r="T3581" s="18">
        <v>73.987780634113193</v>
      </c>
      <c r="U3581" s="18">
        <v>117.30486624427564</v>
      </c>
      <c r="V3581" s="18">
        <v>109.20314874077167</v>
      </c>
      <c r="W3581" s="18">
        <v>74.701033483921279</v>
      </c>
      <c r="X3581" s="18">
        <v>26.507024980562754</v>
      </c>
      <c r="Y3581" s="18">
        <v>58.370106592336654</v>
      </c>
      <c r="Z3581" s="18">
        <v>58.077552946950142</v>
      </c>
      <c r="AA3581" s="18">
        <v>73.667012831723241</v>
      </c>
      <c r="AB3581" s="38">
        <v>743.60442397170345</v>
      </c>
      <c r="AC3581" s="18">
        <v>66.945689520296625</v>
      </c>
      <c r="AD3581" s="18">
        <v>86.472480396631482</v>
      </c>
      <c r="AE3581" s="18">
        <v>198.49853880149638</v>
      </c>
      <c r="AF3581" s="18">
        <v>43.469510448471922</v>
      </c>
      <c r="AG3581" s="18">
        <v>39.00926167571491</v>
      </c>
      <c r="AH3581" s="18">
        <v>68.987473619650061</v>
      </c>
      <c r="AI3581" s="18">
        <v>91.287550211209748</v>
      </c>
      <c r="AJ3581" s="18">
        <v>69.512134342850146</v>
      </c>
      <c r="AK3581" s="18">
        <v>61.456999111625969</v>
      </c>
      <c r="AL3581" s="18">
        <v>57.650008168202099</v>
      </c>
      <c r="AM3581" s="18">
        <v>90.712545718827954</v>
      </c>
      <c r="AN3581" s="18">
        <v>72.104227661217934</v>
      </c>
      <c r="AO3581" s="38">
        <v>946.10641967619529</v>
      </c>
      <c r="AP3581" s="18">
        <v>49.645095322959712</v>
      </c>
      <c r="AQ3581" s="18">
        <v>56.227692258221687</v>
      </c>
      <c r="AR3581" s="18">
        <v>112.30861167405206</v>
      </c>
      <c r="AS3581" s="18">
        <v>87.334608252055403</v>
      </c>
      <c r="AT3581" s="18">
        <v>42.215638409167084</v>
      </c>
      <c r="AU3581" s="18">
        <v>81.483351723825521</v>
      </c>
      <c r="AV3581" s="18">
        <v>60.640313072398257</v>
      </c>
      <c r="AW3581" s="18">
        <v>46.292948333703208</v>
      </c>
      <c r="AX3581" s="18">
        <v>178.08975466958847</v>
      </c>
      <c r="AY3581" s="18">
        <v>53.527918485622145</v>
      </c>
      <c r="AZ3581" s="18">
        <v>146.21221994880881</v>
      </c>
      <c r="BA3581" s="18">
        <v>52.23183577315698</v>
      </c>
      <c r="BB3581" s="38">
        <v>966.20998792355931</v>
      </c>
      <c r="BC3581" s="18">
        <v>60.996925382264692</v>
      </c>
      <c r="BD3581" s="18">
        <v>78.557883226707716</v>
      </c>
      <c r="BE3581" s="18">
        <v>90.14035985841187</v>
      </c>
      <c r="BF3581" s="18">
        <v>280.40444897307731</v>
      </c>
      <c r="BG3581" s="18">
        <v>101.49139364912119</v>
      </c>
      <c r="BH3581" s="18">
        <v>56.131348061845188</v>
      </c>
      <c r="BI3581" s="18">
        <v>65.281600490318112</v>
      </c>
      <c r="BJ3581" s="18">
        <v>110.33916111796441</v>
      </c>
      <c r="BK3581" s="18">
        <v>77.985005244933674</v>
      </c>
      <c r="BL3581" s="18">
        <v>87.781263399140187</v>
      </c>
      <c r="BM3581" s="18">
        <v>75.656614385457914</v>
      </c>
      <c r="BN3581" s="18">
        <v>68.565639999999988</v>
      </c>
      <c r="BO3581" s="38">
        <v>1153.3316437892422</v>
      </c>
      <c r="BP3581" s="36"/>
    </row>
    <row r="3582" spans="1:68" ht="38.25" x14ac:dyDescent="0.25">
      <c r="A3582" s="16" t="s">
        <v>8024</v>
      </c>
      <c r="B3582" s="16" t="s">
        <v>2874</v>
      </c>
      <c r="C3582" s="18">
        <v>29.898446074460885</v>
      </c>
      <c r="D3582" s="18">
        <v>28.448025779828885</v>
      </c>
      <c r="E3582" s="18">
        <v>21.019280341143343</v>
      </c>
      <c r="F3582" s="18">
        <v>4.7006702801964062</v>
      </c>
      <c r="G3582" s="18">
        <v>5.3220578520090935</v>
      </c>
      <c r="H3582" s="18">
        <v>16.669789273144705</v>
      </c>
      <c r="I3582" s="18">
        <v>9.0331914908450539</v>
      </c>
      <c r="J3582" s="18">
        <v>43.092545157735948</v>
      </c>
      <c r="K3582" s="18">
        <v>23.908109380875327</v>
      </c>
      <c r="L3582" s="18">
        <v>34.313223690704774</v>
      </c>
      <c r="M3582" s="18">
        <v>22.534024491409752</v>
      </c>
      <c r="N3582" s="18">
        <v>32.406296855967362</v>
      </c>
      <c r="O3582" s="38">
        <v>271.34566066832156</v>
      </c>
      <c r="P3582" s="18">
        <v>43.237551053055114</v>
      </c>
      <c r="Q3582" s="18">
        <v>31.986219380865474</v>
      </c>
      <c r="R3582" s="18">
        <v>13.023130437655109</v>
      </c>
      <c r="S3582" s="18">
        <v>45.629535391173569</v>
      </c>
      <c r="T3582" s="18">
        <v>48.148969436572244</v>
      </c>
      <c r="U3582" s="18">
        <v>72.94832165628624</v>
      </c>
      <c r="V3582" s="18">
        <v>50.06364816837246</v>
      </c>
      <c r="W3582" s="18">
        <v>26.579362029139411</v>
      </c>
      <c r="X3582" s="18">
        <v>62.933611930040975</v>
      </c>
      <c r="Y3582" s="18">
        <v>16.018947705113742</v>
      </c>
      <c r="Z3582" s="18">
        <v>53.44240302822125</v>
      </c>
      <c r="AA3582" s="18">
        <v>32.376274466319579</v>
      </c>
      <c r="AB3582" s="38">
        <v>496.38797468281518</v>
      </c>
      <c r="AC3582" s="18">
        <v>51.459620193559211</v>
      </c>
      <c r="AD3582" s="18">
        <v>37.971427871188638</v>
      </c>
      <c r="AE3582" s="18">
        <v>61.644877322530853</v>
      </c>
      <c r="AF3582" s="18">
        <v>11.697701945974197</v>
      </c>
      <c r="AG3582" s="18">
        <v>56.120459454860658</v>
      </c>
      <c r="AH3582" s="18">
        <v>87.621456987292703</v>
      </c>
      <c r="AI3582" s="18">
        <v>33.048258102089427</v>
      </c>
      <c r="AJ3582" s="18">
        <v>42.846691481834171</v>
      </c>
      <c r="AK3582" s="18">
        <v>103.65965259946756</v>
      </c>
      <c r="AL3582" s="18">
        <v>42.697382955531559</v>
      </c>
      <c r="AM3582" s="18">
        <v>58.711267794654617</v>
      </c>
      <c r="AN3582" s="18">
        <v>131.0122886828226</v>
      </c>
      <c r="AO3582" s="38">
        <v>718.49108539180622</v>
      </c>
      <c r="AP3582" s="18">
        <v>6.7688170037814164</v>
      </c>
      <c r="AQ3582" s="18">
        <v>73.947193532065782</v>
      </c>
      <c r="AR3582" s="18">
        <v>31.073605187535694</v>
      </c>
      <c r="AS3582" s="18">
        <v>22.404211296113001</v>
      </c>
      <c r="AT3582" s="18">
        <v>21.127974215399441</v>
      </c>
      <c r="AU3582" s="18">
        <v>123.83082153781837</v>
      </c>
      <c r="AV3582" s="18">
        <v>31.363307514567136</v>
      </c>
      <c r="AW3582" s="18">
        <v>34.063453590606343</v>
      </c>
      <c r="AX3582" s="18">
        <v>62.729936313757506</v>
      </c>
      <c r="AY3582" s="18">
        <v>34.585631380026257</v>
      </c>
      <c r="AZ3582" s="18">
        <v>67.755945488767381</v>
      </c>
      <c r="BA3582" s="18">
        <v>30.16090176148882</v>
      </c>
      <c r="BB3582" s="38">
        <v>539.81179882192714</v>
      </c>
      <c r="BC3582" s="18">
        <v>23.690564423833848</v>
      </c>
      <c r="BD3582" s="18">
        <v>109.69265513477586</v>
      </c>
      <c r="BE3582" s="18">
        <v>31.69821229514686</v>
      </c>
      <c r="BF3582" s="18">
        <v>48.252494688416746</v>
      </c>
      <c r="BG3582" s="18">
        <v>31.020380286530326</v>
      </c>
      <c r="BH3582" s="18">
        <v>65.137196126570373</v>
      </c>
      <c r="BI3582" s="18">
        <v>102.96478253188249</v>
      </c>
      <c r="BJ3582" s="18">
        <v>105.73635502707288</v>
      </c>
      <c r="BK3582" s="18">
        <v>60.389984063869889</v>
      </c>
      <c r="BL3582" s="18">
        <v>40.450838565614205</v>
      </c>
      <c r="BM3582" s="18">
        <v>101.20101036461706</v>
      </c>
      <c r="BN3582" s="18">
        <v>84.437180000000012</v>
      </c>
      <c r="BO3582" s="38">
        <v>804.67165350833056</v>
      </c>
      <c r="BP3582" s="36"/>
    </row>
    <row r="3583" spans="1:68" ht="25.5" x14ac:dyDescent="0.25">
      <c r="A3583" s="16" t="s">
        <v>8025</v>
      </c>
      <c r="B3583" s="16" t="s">
        <v>2875</v>
      </c>
      <c r="C3583" s="18">
        <v>39.880198425813774</v>
      </c>
      <c r="D3583" s="18">
        <v>2.5492552842525251</v>
      </c>
      <c r="E3583" s="18">
        <v>4.0656476048381709</v>
      </c>
      <c r="F3583" s="18">
        <v>2.3722389577789</v>
      </c>
      <c r="G3583" s="18">
        <v>2.0597341651956049</v>
      </c>
      <c r="H3583" s="18">
        <v>3.1914973330842411</v>
      </c>
      <c r="I3583" s="18">
        <v>3.5238046645273213</v>
      </c>
      <c r="J3583" s="18">
        <v>2.786268845878253</v>
      </c>
      <c r="K3583" s="18">
        <v>7.9389361593665537</v>
      </c>
      <c r="L3583" s="18">
        <v>11.412815325524891</v>
      </c>
      <c r="M3583" s="18">
        <v>5.039792807474397</v>
      </c>
      <c r="N3583" s="18">
        <v>12.003556101516949</v>
      </c>
      <c r="O3583" s="38">
        <v>96.823745675251573</v>
      </c>
      <c r="P3583" s="18">
        <v>1.5296314345585003</v>
      </c>
      <c r="Q3583" s="18">
        <v>6.4708053167630721</v>
      </c>
      <c r="R3583" s="18">
        <v>2.7075380114675118</v>
      </c>
      <c r="S3583" s="18">
        <v>29.210915612448783</v>
      </c>
      <c r="T3583" s="18">
        <v>5.1750484357074065</v>
      </c>
      <c r="U3583" s="18">
        <v>11.374270168628783</v>
      </c>
      <c r="V3583" s="18">
        <v>7.6302257250561283</v>
      </c>
      <c r="W3583" s="18">
        <v>4.1870070541020192</v>
      </c>
      <c r="X3583" s="18">
        <v>14.874953054809058</v>
      </c>
      <c r="Y3583" s="18">
        <v>4.0427415851265556</v>
      </c>
      <c r="Z3583" s="18">
        <v>11.91527156190449</v>
      </c>
      <c r="AA3583" s="18">
        <v>5.4780318339975356</v>
      </c>
      <c r="AB3583" s="38">
        <v>104.59643979456985</v>
      </c>
      <c r="AC3583" s="18">
        <v>12.298548657905341</v>
      </c>
      <c r="AD3583" s="18">
        <v>4.5496395200897908</v>
      </c>
      <c r="AE3583" s="18">
        <v>6.1444782851518767</v>
      </c>
      <c r="AF3583" s="18">
        <v>8.4865221459953588</v>
      </c>
      <c r="AG3583" s="18">
        <v>27.593417000372654</v>
      </c>
      <c r="AH3583" s="18">
        <v>3.5627258789880281</v>
      </c>
      <c r="AI3583" s="18">
        <v>2.7374952526220246</v>
      </c>
      <c r="AJ3583" s="18">
        <v>7.3958872295068847</v>
      </c>
      <c r="AK3583" s="18">
        <v>17.591847682946092</v>
      </c>
      <c r="AL3583" s="18">
        <v>5.1027669130332169</v>
      </c>
      <c r="AM3583" s="18">
        <v>4.9504509460446515</v>
      </c>
      <c r="AN3583" s="18">
        <v>8.5240163168239906</v>
      </c>
      <c r="AO3583" s="38">
        <v>108.93779582947991</v>
      </c>
      <c r="AP3583" s="18">
        <v>4.6437695655612208</v>
      </c>
      <c r="AQ3583" s="18">
        <v>6.7936983602980163</v>
      </c>
      <c r="AR3583" s="18">
        <v>102.57321074944625</v>
      </c>
      <c r="AS3583" s="18">
        <v>2.4939172078862017</v>
      </c>
      <c r="AT3583" s="18">
        <v>12.167196415782827</v>
      </c>
      <c r="AU3583" s="18">
        <v>16.488831536687908</v>
      </c>
      <c r="AV3583" s="18">
        <v>14.781900822032174</v>
      </c>
      <c r="AW3583" s="18">
        <v>13.050998973229989</v>
      </c>
      <c r="AX3583" s="18">
        <v>11.471010697112993</v>
      </c>
      <c r="AY3583" s="18">
        <v>21.011149632864047</v>
      </c>
      <c r="AZ3583" s="18">
        <v>9.8834849928056077</v>
      </c>
      <c r="BA3583" s="18">
        <v>9.391220869605629</v>
      </c>
      <c r="BB3583" s="38">
        <v>224.75038982331287</v>
      </c>
      <c r="BC3583" s="18">
        <v>6.1214329102535352</v>
      </c>
      <c r="BD3583" s="18">
        <v>11.56781416463385</v>
      </c>
      <c r="BE3583" s="18">
        <v>6.3628297846729396</v>
      </c>
      <c r="BF3583" s="18">
        <v>13.61548567857027</v>
      </c>
      <c r="BG3583" s="18">
        <v>6.1966558771920814</v>
      </c>
      <c r="BH3583" s="18">
        <v>14.537558917485748</v>
      </c>
      <c r="BI3583" s="18">
        <v>12.197417664782023</v>
      </c>
      <c r="BJ3583" s="18">
        <v>8.1112476971541625</v>
      </c>
      <c r="BK3583" s="18">
        <v>8.4222960368243047</v>
      </c>
      <c r="BL3583" s="18">
        <v>15.860880363982812</v>
      </c>
      <c r="BM3583" s="18">
        <v>15.590134785619121</v>
      </c>
      <c r="BN3583" s="18">
        <v>10.167919999999999</v>
      </c>
      <c r="BO3583" s="38">
        <v>128.75167388117086</v>
      </c>
      <c r="BP3583" s="36"/>
    </row>
    <row r="3584" spans="1:68" x14ac:dyDescent="0.25">
      <c r="A3584" s="16" t="s">
        <v>8026</v>
      </c>
      <c r="B3584" s="16" t="s">
        <v>2876</v>
      </c>
      <c r="C3584" s="18">
        <v>0</v>
      </c>
      <c r="D3584" s="18">
        <v>1.8862698060545337E-2</v>
      </c>
      <c r="E3584" s="18">
        <v>0</v>
      </c>
      <c r="F3584" s="18">
        <v>0</v>
      </c>
      <c r="G3584" s="18">
        <v>0</v>
      </c>
      <c r="H3584" s="18">
        <v>0</v>
      </c>
      <c r="I3584" s="18">
        <v>0</v>
      </c>
      <c r="J3584" s="18">
        <v>0</v>
      </c>
      <c r="K3584" s="18">
        <v>0</v>
      </c>
      <c r="L3584" s="18">
        <v>0</v>
      </c>
      <c r="M3584" s="18">
        <v>0</v>
      </c>
      <c r="N3584" s="18">
        <v>0</v>
      </c>
      <c r="O3584" s="38">
        <v>1.8862698060545337E-2</v>
      </c>
      <c r="P3584" s="18">
        <v>0</v>
      </c>
      <c r="Q3584" s="18">
        <v>0</v>
      </c>
      <c r="R3584" s="18">
        <v>0</v>
      </c>
      <c r="S3584" s="18">
        <v>0</v>
      </c>
      <c r="T3584" s="18">
        <v>0.63360000000000005</v>
      </c>
      <c r="U3584" s="18">
        <v>6.468</v>
      </c>
      <c r="V3584" s="18">
        <v>0</v>
      </c>
      <c r="W3584" s="18">
        <v>0.1869142302010405</v>
      </c>
      <c r="X3584" s="18">
        <v>1.032178551268482</v>
      </c>
      <c r="Y3584" s="18">
        <v>0.26200000000000018</v>
      </c>
      <c r="Z3584" s="18">
        <v>0</v>
      </c>
      <c r="AA3584" s="18">
        <v>0</v>
      </c>
      <c r="AB3584" s="38">
        <v>8.5826927814695235</v>
      </c>
      <c r="AC3584" s="18">
        <v>0</v>
      </c>
      <c r="AD3584" s="18">
        <v>0</v>
      </c>
      <c r="AE3584" s="18">
        <v>0</v>
      </c>
      <c r="AF3584" s="18">
        <v>0</v>
      </c>
      <c r="AG3584" s="18">
        <v>0.10954999999999999</v>
      </c>
      <c r="AH3584" s="18">
        <v>3.5073234582949229</v>
      </c>
      <c r="AI3584" s="18">
        <v>0</v>
      </c>
      <c r="AJ3584" s="18">
        <v>0</v>
      </c>
      <c r="AK3584" s="18">
        <v>0</v>
      </c>
      <c r="AL3584" s="18">
        <v>9.0581001603992177E-3</v>
      </c>
      <c r="AM3584" s="18">
        <v>0</v>
      </c>
      <c r="AN3584" s="18">
        <v>0</v>
      </c>
      <c r="AO3584" s="38">
        <v>3.625931558455322</v>
      </c>
      <c r="AP3584" s="18">
        <v>0.46483999999999998</v>
      </c>
      <c r="AQ3584" s="18">
        <v>0.61904410370370377</v>
      </c>
      <c r="AR3584" s="18">
        <v>0</v>
      </c>
      <c r="AS3584" s="18">
        <v>0.10290000000000001</v>
      </c>
      <c r="AT3584" s="18">
        <v>0.17781204100872022</v>
      </c>
      <c r="AU3584" s="18">
        <v>0</v>
      </c>
      <c r="AV3584" s="18">
        <v>1.7099999999999997E-2</v>
      </c>
      <c r="AW3584" s="18">
        <v>0</v>
      </c>
      <c r="AX3584" s="18">
        <v>0</v>
      </c>
      <c r="AY3584" s="18">
        <v>4.0505019273535933E-2</v>
      </c>
      <c r="AZ3584" s="18">
        <v>0</v>
      </c>
      <c r="BA3584" s="18">
        <v>0</v>
      </c>
      <c r="BB3584" s="38">
        <v>1.4222011639859597</v>
      </c>
      <c r="BC3584" s="18">
        <v>0</v>
      </c>
      <c r="BD3584" s="18">
        <v>0</v>
      </c>
      <c r="BE3584" s="18">
        <v>0</v>
      </c>
      <c r="BF3584" s="18">
        <v>0</v>
      </c>
      <c r="BG3584" s="18">
        <v>0</v>
      </c>
      <c r="BH3584" s="18">
        <v>0</v>
      </c>
      <c r="BI3584" s="18">
        <v>0</v>
      </c>
      <c r="BJ3584" s="18">
        <v>0</v>
      </c>
      <c r="BK3584" s="18">
        <v>0.47082000000000002</v>
      </c>
      <c r="BL3584" s="18">
        <v>0</v>
      </c>
      <c r="BM3584" s="18">
        <v>0</v>
      </c>
      <c r="BN3584" s="18">
        <v>0</v>
      </c>
      <c r="BO3584" s="38">
        <v>0.47082000000000002</v>
      </c>
      <c r="BP3584" s="36"/>
    </row>
    <row r="3585" spans="1:68" x14ac:dyDescent="0.25">
      <c r="A3585" s="16" t="s">
        <v>8027</v>
      </c>
      <c r="B3585" s="16" t="s">
        <v>2877</v>
      </c>
      <c r="C3585" s="18">
        <v>251.71880730841667</v>
      </c>
      <c r="D3585" s="18">
        <v>239.17255935124237</v>
      </c>
      <c r="E3585" s="18">
        <v>302.98965184697761</v>
      </c>
      <c r="F3585" s="18">
        <v>344.71632209063353</v>
      </c>
      <c r="G3585" s="18">
        <v>218.81612477816432</v>
      </c>
      <c r="H3585" s="18">
        <v>348.46234436776183</v>
      </c>
      <c r="I3585" s="18">
        <v>387.24340932106242</v>
      </c>
      <c r="J3585" s="18">
        <v>394.11390558992701</v>
      </c>
      <c r="K3585" s="18">
        <v>375.06676786457308</v>
      </c>
      <c r="L3585" s="18">
        <v>208.36422316531664</v>
      </c>
      <c r="M3585" s="18">
        <v>214.41167939525945</v>
      </c>
      <c r="N3585" s="18">
        <v>309.88316448105792</v>
      </c>
      <c r="O3585" s="38">
        <v>3594.9589595603929</v>
      </c>
      <c r="P3585" s="18">
        <v>47.69878455792086</v>
      </c>
      <c r="Q3585" s="18">
        <v>303.43435825417998</v>
      </c>
      <c r="R3585" s="18">
        <v>493.317807016789</v>
      </c>
      <c r="S3585" s="18">
        <v>360.03012373753097</v>
      </c>
      <c r="T3585" s="18">
        <v>233.92207679199294</v>
      </c>
      <c r="U3585" s="18">
        <v>298.74607869404423</v>
      </c>
      <c r="V3585" s="18">
        <v>570.13422478457062</v>
      </c>
      <c r="W3585" s="18">
        <v>240.12805258981683</v>
      </c>
      <c r="X3585" s="18">
        <v>353.77168381141621</v>
      </c>
      <c r="Y3585" s="18">
        <v>300.37094595706259</v>
      </c>
      <c r="Z3585" s="18">
        <v>111.38856936119799</v>
      </c>
      <c r="AA3585" s="18">
        <v>309.7929647507105</v>
      </c>
      <c r="AB3585" s="38">
        <v>3622.7356703072323</v>
      </c>
      <c r="AC3585" s="18">
        <v>264.33997403295132</v>
      </c>
      <c r="AD3585" s="18">
        <v>122.07593033125801</v>
      </c>
      <c r="AE3585" s="18">
        <v>279.6910142321085</v>
      </c>
      <c r="AF3585" s="18">
        <v>312.73629100280499</v>
      </c>
      <c r="AG3585" s="18">
        <v>331.12926645360716</v>
      </c>
      <c r="AH3585" s="18">
        <v>484.69344071729705</v>
      </c>
      <c r="AI3585" s="18">
        <v>393.9507455998596</v>
      </c>
      <c r="AJ3585" s="18">
        <v>387.35265503526125</v>
      </c>
      <c r="AK3585" s="18">
        <v>420.17488020884457</v>
      </c>
      <c r="AL3585" s="18">
        <v>541.61117852044879</v>
      </c>
      <c r="AM3585" s="18">
        <v>14.745433823248097</v>
      </c>
      <c r="AN3585" s="18">
        <v>530.82354711149958</v>
      </c>
      <c r="AO3585" s="38">
        <v>4083.3243570691893</v>
      </c>
      <c r="AP3585" s="18">
        <v>17.834575276994634</v>
      </c>
      <c r="AQ3585" s="18">
        <v>362.00640450165599</v>
      </c>
      <c r="AR3585" s="18">
        <v>367.56372965478045</v>
      </c>
      <c r="AS3585" s="18">
        <v>547.0404427517359</v>
      </c>
      <c r="AT3585" s="18">
        <v>713.939571360831</v>
      </c>
      <c r="AU3585" s="18">
        <v>702.34598621084456</v>
      </c>
      <c r="AV3585" s="18">
        <v>1210.924416180575</v>
      </c>
      <c r="AW3585" s="18">
        <v>786.99046056680868</v>
      </c>
      <c r="AX3585" s="18">
        <v>329.0823559219121</v>
      </c>
      <c r="AY3585" s="18">
        <v>708.3985847081658</v>
      </c>
      <c r="AZ3585" s="18">
        <v>227.8728609725907</v>
      </c>
      <c r="BA3585" s="18">
        <v>396.70098553068192</v>
      </c>
      <c r="BB3585" s="38">
        <v>6370.7003736375773</v>
      </c>
      <c r="BC3585" s="18">
        <v>297.45667270612012</v>
      </c>
      <c r="BD3585" s="18">
        <v>239.89897334634574</v>
      </c>
      <c r="BE3585" s="18">
        <v>488.57739726928094</v>
      </c>
      <c r="BF3585" s="18">
        <v>567.06531036251783</v>
      </c>
      <c r="BG3585" s="18">
        <v>395.14208595617959</v>
      </c>
      <c r="BH3585" s="18">
        <v>628.64398557492154</v>
      </c>
      <c r="BI3585" s="18">
        <v>336.05117535376127</v>
      </c>
      <c r="BJ3585" s="18">
        <v>219.65429814087796</v>
      </c>
      <c r="BK3585" s="18">
        <v>191.86795068536469</v>
      </c>
      <c r="BL3585" s="18">
        <v>511.04446909544157</v>
      </c>
      <c r="BM3585" s="18">
        <v>674.19473864413487</v>
      </c>
      <c r="BN3585" s="18">
        <v>604.36827000000005</v>
      </c>
      <c r="BO3585" s="38">
        <v>5153.9653271349453</v>
      </c>
      <c r="BP3585" s="36"/>
    </row>
    <row r="3586" spans="1:68" ht="25.5" x14ac:dyDescent="0.25">
      <c r="A3586" s="16" t="s">
        <v>8028</v>
      </c>
      <c r="B3586" s="16" t="s">
        <v>2878</v>
      </c>
      <c r="C3586" s="18">
        <v>27.993564658199734</v>
      </c>
      <c r="D3586" s="18">
        <v>328.88732641431898</v>
      </c>
      <c r="E3586" s="18">
        <v>519.11038928960863</v>
      </c>
      <c r="F3586" s="18">
        <v>32.956638661922241</v>
      </c>
      <c r="G3586" s="18">
        <v>16.97517614906176</v>
      </c>
      <c r="H3586" s="18">
        <v>35.620546339176556</v>
      </c>
      <c r="I3586" s="18">
        <v>127.41953607931178</v>
      </c>
      <c r="J3586" s="18">
        <v>203.98514678366865</v>
      </c>
      <c r="K3586" s="18">
        <v>119.80777653379347</v>
      </c>
      <c r="L3586" s="18">
        <v>39.380088728447049</v>
      </c>
      <c r="M3586" s="18">
        <v>3.5894454025720108</v>
      </c>
      <c r="N3586" s="18">
        <v>210.39850620936133</v>
      </c>
      <c r="O3586" s="38">
        <v>1666.1241412494421</v>
      </c>
      <c r="P3586" s="18">
        <v>69.108683794632114</v>
      </c>
      <c r="Q3586" s="18">
        <v>2.1752234411649436</v>
      </c>
      <c r="R3586" s="18">
        <v>226.65114925810994</v>
      </c>
      <c r="S3586" s="18">
        <v>155.17107130611512</v>
      </c>
      <c r="T3586" s="18">
        <v>52.986870891942054</v>
      </c>
      <c r="U3586" s="18">
        <v>59.929258940053671</v>
      </c>
      <c r="V3586" s="18">
        <v>61.297017077096768</v>
      </c>
      <c r="W3586" s="18">
        <v>95.104322989710724</v>
      </c>
      <c r="X3586" s="18">
        <v>78.954705858487046</v>
      </c>
      <c r="Y3586" s="18">
        <v>128.73570970736282</v>
      </c>
      <c r="Z3586" s="18">
        <v>13.33844266351085</v>
      </c>
      <c r="AA3586" s="18">
        <v>58.718570379905451</v>
      </c>
      <c r="AB3586" s="38">
        <v>1002.1710263080914</v>
      </c>
      <c r="AC3586" s="18">
        <v>58.163608603408711</v>
      </c>
      <c r="AD3586" s="18">
        <v>4.1030114305611907</v>
      </c>
      <c r="AE3586" s="18">
        <v>210.58417782565238</v>
      </c>
      <c r="AF3586" s="18">
        <v>1.6606843020477913</v>
      </c>
      <c r="AG3586" s="18">
        <v>134.32094484517819</v>
      </c>
      <c r="AH3586" s="18">
        <v>166.88006663637279</v>
      </c>
      <c r="AI3586" s="18">
        <v>63.114497828273471</v>
      </c>
      <c r="AJ3586" s="18">
        <v>107.70957388991989</v>
      </c>
      <c r="AK3586" s="18">
        <v>160.43038840501674</v>
      </c>
      <c r="AL3586" s="18">
        <v>90.713874249688843</v>
      </c>
      <c r="AM3586" s="18">
        <v>61.840355454114928</v>
      </c>
      <c r="AN3586" s="18">
        <v>143.4187393173379</v>
      </c>
      <c r="AO3586" s="38">
        <v>1202.9399227875726</v>
      </c>
      <c r="AP3586" s="18">
        <v>2.5389613117477667</v>
      </c>
      <c r="AQ3586" s="18">
        <v>107.92172525414819</v>
      </c>
      <c r="AR3586" s="18">
        <v>167.63034971168332</v>
      </c>
      <c r="AS3586" s="18">
        <v>166.70414173670582</v>
      </c>
      <c r="AT3586" s="18">
        <v>112.82994586769138</v>
      </c>
      <c r="AU3586" s="18">
        <v>159.51496386604992</v>
      </c>
      <c r="AV3586" s="18">
        <v>1.6080800000000002</v>
      </c>
      <c r="AW3586" s="18">
        <v>183.39392021892536</v>
      </c>
      <c r="AX3586" s="18">
        <v>141.62432437392511</v>
      </c>
      <c r="AY3586" s="18">
        <v>78.916974199714133</v>
      </c>
      <c r="AZ3586" s="18">
        <v>123.11561077022978</v>
      </c>
      <c r="BA3586" s="18">
        <v>3.011636349385471</v>
      </c>
      <c r="BB3586" s="38">
        <v>1248.8106336602061</v>
      </c>
      <c r="BC3586" s="18">
        <v>140.32687709252519</v>
      </c>
      <c r="BD3586" s="18">
        <v>2.2559324169084132</v>
      </c>
      <c r="BE3586" s="18">
        <v>247.11820652267471</v>
      </c>
      <c r="BF3586" s="18">
        <v>121.75912306600551</v>
      </c>
      <c r="BG3586" s="18">
        <v>21.512164858028747</v>
      </c>
      <c r="BH3586" s="18">
        <v>1.3435081885246272</v>
      </c>
      <c r="BI3586" s="18">
        <v>72.541403212205694</v>
      </c>
      <c r="BJ3586" s="18">
        <v>104.53034077170176</v>
      </c>
      <c r="BK3586" s="18">
        <v>14.03680470165148</v>
      </c>
      <c r="BL3586" s="18">
        <v>120.75798672232794</v>
      </c>
      <c r="BM3586" s="18">
        <v>185.46821779030364</v>
      </c>
      <c r="BN3586" s="18">
        <v>94.716490000000007</v>
      </c>
      <c r="BO3586" s="38">
        <v>1126.3670553428578</v>
      </c>
      <c r="BP3586" s="36"/>
    </row>
    <row r="3587" spans="1:68" ht="25.5" x14ac:dyDescent="0.25">
      <c r="A3587" s="16" t="s">
        <v>8029</v>
      </c>
      <c r="B3587" s="16" t="s">
        <v>2879</v>
      </c>
      <c r="C3587" s="18">
        <v>0</v>
      </c>
      <c r="D3587" s="18">
        <v>0</v>
      </c>
      <c r="E3587" s="18">
        <v>5.0677917189460488E-3</v>
      </c>
      <c r="F3587" s="18">
        <v>0</v>
      </c>
      <c r="G3587" s="18">
        <v>0</v>
      </c>
      <c r="H3587" s="18">
        <v>0</v>
      </c>
      <c r="I3587" s="18">
        <v>7.5793234220135633E-2</v>
      </c>
      <c r="J3587" s="18">
        <v>2.9999999999999997E-5</v>
      </c>
      <c r="K3587" s="18">
        <v>0</v>
      </c>
      <c r="L3587" s="18">
        <v>0</v>
      </c>
      <c r="M3587" s="18">
        <v>3.3410089613900781E-2</v>
      </c>
      <c r="N3587" s="18">
        <v>3.6382694763713723</v>
      </c>
      <c r="O3587" s="38">
        <v>3.7525705919243548</v>
      </c>
      <c r="P3587" s="18">
        <v>0</v>
      </c>
      <c r="Q3587" s="18">
        <v>1.5169521044992743E-3</v>
      </c>
      <c r="R3587" s="18">
        <v>4.6996465071540219E-3</v>
      </c>
      <c r="S3587" s="18">
        <v>0</v>
      </c>
      <c r="T3587" s="18">
        <v>0</v>
      </c>
      <c r="U3587" s="18">
        <v>2.3929247289498909</v>
      </c>
      <c r="V3587" s="18">
        <v>0.56999999999999995</v>
      </c>
      <c r="W3587" s="18">
        <v>1.349E-2</v>
      </c>
      <c r="X3587" s="18">
        <v>0</v>
      </c>
      <c r="Y3587" s="18">
        <v>0</v>
      </c>
      <c r="Z3587" s="18">
        <v>0</v>
      </c>
      <c r="AA3587" s="18">
        <v>4.4999999999999997E-3</v>
      </c>
      <c r="AB3587" s="38">
        <v>2.9871313275615443</v>
      </c>
      <c r="AC3587" s="18">
        <v>0</v>
      </c>
      <c r="AD3587" s="18">
        <v>0</v>
      </c>
      <c r="AE3587" s="18">
        <v>0</v>
      </c>
      <c r="AF3587" s="18">
        <v>0</v>
      </c>
      <c r="AG3587" s="18">
        <v>0</v>
      </c>
      <c r="AH3587" s="18">
        <v>0</v>
      </c>
      <c r="AI3587" s="18">
        <v>7.4589355848264953E-3</v>
      </c>
      <c r="AJ3587" s="18">
        <v>1.0259893837638376</v>
      </c>
      <c r="AK3587" s="18">
        <v>0</v>
      </c>
      <c r="AL3587" s="18">
        <v>0.14906</v>
      </c>
      <c r="AM3587" s="18">
        <v>0.12236999999999999</v>
      </c>
      <c r="AN3587" s="18">
        <v>9.8329999999999987E-2</v>
      </c>
      <c r="AO3587" s="38">
        <v>1.4032083193486642</v>
      </c>
      <c r="AP3587" s="18">
        <v>0</v>
      </c>
      <c r="AQ3587" s="18">
        <v>0</v>
      </c>
      <c r="AR3587" s="18">
        <v>2.1398129099871916E-3</v>
      </c>
      <c r="AS3587" s="18">
        <v>0.18727723564122739</v>
      </c>
      <c r="AT3587" s="18">
        <v>0</v>
      </c>
      <c r="AU3587" s="18">
        <v>3.739E-2</v>
      </c>
      <c r="AV3587" s="18">
        <v>1.6649171082115683E-2</v>
      </c>
      <c r="AW3587" s="18">
        <v>0.11155525041759766</v>
      </c>
      <c r="AX3587" s="18">
        <v>0.21447425317551691</v>
      </c>
      <c r="AY3587" s="18">
        <v>6.3163931299705049E-3</v>
      </c>
      <c r="AZ3587" s="18">
        <v>0</v>
      </c>
      <c r="BA3587" s="18">
        <v>4.1323112468313591E-2</v>
      </c>
      <c r="BB3587" s="38">
        <v>0.61712522882472887</v>
      </c>
      <c r="BC3587" s="18">
        <v>1.7500000000000002E-2</v>
      </c>
      <c r="BD3587" s="18">
        <v>2.7095806999216359E-2</v>
      </c>
      <c r="BE3587" s="18">
        <v>2.1437054626113761</v>
      </c>
      <c r="BF3587" s="18">
        <v>2.5953024785813159E-2</v>
      </c>
      <c r="BG3587" s="18">
        <v>0.32523320945861084</v>
      </c>
      <c r="BH3587" s="18">
        <v>14.446804838755858</v>
      </c>
      <c r="BI3587" s="18">
        <v>5.401895140827101E-2</v>
      </c>
      <c r="BJ3587" s="18">
        <v>2.9730432969399881E-2</v>
      </c>
      <c r="BK3587" s="18">
        <v>0</v>
      </c>
      <c r="BL3587" s="18">
        <v>0</v>
      </c>
      <c r="BM3587" s="18">
        <v>4.1272369942196522E-3</v>
      </c>
      <c r="BN3587" s="18">
        <v>1.2E-2</v>
      </c>
      <c r="BO3587" s="38">
        <v>17.086168963982765</v>
      </c>
      <c r="BP3587" s="36"/>
    </row>
    <row r="3588" spans="1:68" ht="25.5" x14ac:dyDescent="0.25">
      <c r="A3588" s="16" t="s">
        <v>8030</v>
      </c>
      <c r="B3588" s="16" t="s">
        <v>2880</v>
      </c>
      <c r="C3588" s="18">
        <v>30.459693055966131</v>
      </c>
      <c r="D3588" s="18">
        <v>25.393204158417028</v>
      </c>
      <c r="E3588" s="18">
        <v>45.31256947789629</v>
      </c>
      <c r="F3588" s="18">
        <v>13.972041196925932</v>
      </c>
      <c r="G3588" s="18">
        <v>7.9170737637512083</v>
      </c>
      <c r="H3588" s="18">
        <v>23.688374750028952</v>
      </c>
      <c r="I3588" s="18">
        <v>140.34952117960265</v>
      </c>
      <c r="J3588" s="18">
        <v>40.724770022538294</v>
      </c>
      <c r="K3588" s="18">
        <v>32.512392652331727</v>
      </c>
      <c r="L3588" s="18">
        <v>48.112286604990992</v>
      </c>
      <c r="M3588" s="18">
        <v>65.75769173139912</v>
      </c>
      <c r="N3588" s="18">
        <v>47.744472028730044</v>
      </c>
      <c r="O3588" s="38">
        <v>521.9440906225783</v>
      </c>
      <c r="P3588" s="18">
        <v>9.7280829419421622</v>
      </c>
      <c r="Q3588" s="18">
        <v>22.362430616640673</v>
      </c>
      <c r="R3588" s="18">
        <v>42.151772338734638</v>
      </c>
      <c r="S3588" s="18">
        <v>28.340631975681902</v>
      </c>
      <c r="T3588" s="18">
        <v>33.445227508729602</v>
      </c>
      <c r="U3588" s="18">
        <v>71.357909187532414</v>
      </c>
      <c r="V3588" s="18">
        <v>41.839872104332635</v>
      </c>
      <c r="W3588" s="18">
        <v>84.091148053618895</v>
      </c>
      <c r="X3588" s="18">
        <v>44.708808478715994</v>
      </c>
      <c r="Y3588" s="18">
        <v>51.539074767700058</v>
      </c>
      <c r="Z3588" s="18">
        <v>44.795420061417531</v>
      </c>
      <c r="AA3588" s="18">
        <v>57.85136282478981</v>
      </c>
      <c r="AB3588" s="38">
        <v>532.21174085983625</v>
      </c>
      <c r="AC3588" s="18">
        <v>31.166404669110104</v>
      </c>
      <c r="AD3588" s="18">
        <v>83.521573888103305</v>
      </c>
      <c r="AE3588" s="18">
        <v>61.321408579700581</v>
      </c>
      <c r="AF3588" s="18">
        <v>63.665153585296373</v>
      </c>
      <c r="AG3588" s="18">
        <v>25.382235562466406</v>
      </c>
      <c r="AH3588" s="18">
        <v>59.9509123196977</v>
      </c>
      <c r="AI3588" s="18">
        <v>70.974157172380444</v>
      </c>
      <c r="AJ3588" s="18">
        <v>86.892883843655</v>
      </c>
      <c r="AK3588" s="18">
        <v>51.631590874047106</v>
      </c>
      <c r="AL3588" s="18">
        <v>89.413575817707709</v>
      </c>
      <c r="AM3588" s="18">
        <v>56.690442592541984</v>
      </c>
      <c r="AN3588" s="18">
        <v>74.561752563085463</v>
      </c>
      <c r="AO3588" s="38">
        <v>755.17209146779214</v>
      </c>
      <c r="AP3588" s="18">
        <v>47.832552675460654</v>
      </c>
      <c r="AQ3588" s="18">
        <v>21.064577335878344</v>
      </c>
      <c r="AR3588" s="18">
        <v>59.01584700438476</v>
      </c>
      <c r="AS3588" s="18">
        <v>43.361976599875682</v>
      </c>
      <c r="AT3588" s="18">
        <v>59.955161093855821</v>
      </c>
      <c r="AU3588" s="18">
        <v>77.910968121947917</v>
      </c>
      <c r="AV3588" s="18">
        <v>67.842279263978611</v>
      </c>
      <c r="AW3588" s="18">
        <v>106.81492229639665</v>
      </c>
      <c r="AX3588" s="18">
        <v>70.751543132997597</v>
      </c>
      <c r="AY3588" s="18">
        <v>58.045406192705222</v>
      </c>
      <c r="AZ3588" s="18">
        <v>50.122167252582663</v>
      </c>
      <c r="BA3588" s="18">
        <v>61.504766242187713</v>
      </c>
      <c r="BB3588" s="38">
        <v>724.22216721225163</v>
      </c>
      <c r="BC3588" s="18">
        <v>59.411795003390665</v>
      </c>
      <c r="BD3588" s="18">
        <v>68.723361839371648</v>
      </c>
      <c r="BE3588" s="18">
        <v>37.162591426240759</v>
      </c>
      <c r="BF3588" s="18">
        <v>99.883128253828261</v>
      </c>
      <c r="BG3588" s="18">
        <v>77.112411994821514</v>
      </c>
      <c r="BH3588" s="18">
        <v>98.322168684976546</v>
      </c>
      <c r="BI3588" s="18">
        <v>131.88606703949566</v>
      </c>
      <c r="BJ3588" s="18">
        <v>79.97063798777053</v>
      </c>
      <c r="BK3588" s="18">
        <v>40.630472349953621</v>
      </c>
      <c r="BL3588" s="18">
        <v>60.751245199127062</v>
      </c>
      <c r="BM3588" s="18">
        <v>65.683512772162402</v>
      </c>
      <c r="BN3588" s="18">
        <v>78.27385000000001</v>
      </c>
      <c r="BO3588" s="38">
        <v>897.81124255113866</v>
      </c>
      <c r="BP3588" s="36"/>
    </row>
    <row r="3589" spans="1:68" ht="25.5" x14ac:dyDescent="0.25">
      <c r="A3589" s="16" t="s">
        <v>8031</v>
      </c>
      <c r="B3589" s="16" t="s">
        <v>2881</v>
      </c>
      <c r="C3589" s="18">
        <v>13.530936619597874</v>
      </c>
      <c r="D3589" s="18">
        <v>20.521573871177626</v>
      </c>
      <c r="E3589" s="18">
        <v>11.8226443693012</v>
      </c>
      <c r="F3589" s="18">
        <v>7.9750779864384649</v>
      </c>
      <c r="G3589" s="18">
        <v>19.559741556742157</v>
      </c>
      <c r="H3589" s="18">
        <v>5.1616885534796015</v>
      </c>
      <c r="I3589" s="18">
        <v>51.918796345332026</v>
      </c>
      <c r="J3589" s="18">
        <v>81.215460414485364</v>
      </c>
      <c r="K3589" s="18">
        <v>27.060325244000609</v>
      </c>
      <c r="L3589" s="18">
        <v>31.809531516749857</v>
      </c>
      <c r="M3589" s="18">
        <v>28.652599201751336</v>
      </c>
      <c r="N3589" s="18">
        <v>16.158769130064758</v>
      </c>
      <c r="O3589" s="38">
        <v>315.38714480912085</v>
      </c>
      <c r="P3589" s="18">
        <v>14.285047473901397</v>
      </c>
      <c r="Q3589" s="18">
        <v>13.626234012243378</v>
      </c>
      <c r="R3589" s="18">
        <v>15.847462686700224</v>
      </c>
      <c r="S3589" s="18">
        <v>15.295762109801288</v>
      </c>
      <c r="T3589" s="18">
        <v>15.46446813504037</v>
      </c>
      <c r="U3589" s="18">
        <v>38.666026257317412</v>
      </c>
      <c r="V3589" s="18">
        <v>57.178930520313678</v>
      </c>
      <c r="W3589" s="18">
        <v>20.924151966400068</v>
      </c>
      <c r="X3589" s="18">
        <v>50.110272922486914</v>
      </c>
      <c r="Y3589" s="18">
        <v>38.457005901786168</v>
      </c>
      <c r="Z3589" s="18">
        <v>20.375301906473041</v>
      </c>
      <c r="AA3589" s="18">
        <v>10.389906704144092</v>
      </c>
      <c r="AB3589" s="38">
        <v>310.62057059660805</v>
      </c>
      <c r="AC3589" s="18">
        <v>13.12515540112679</v>
      </c>
      <c r="AD3589" s="18">
        <v>21.746795110257946</v>
      </c>
      <c r="AE3589" s="18">
        <v>55.791689549714313</v>
      </c>
      <c r="AF3589" s="18">
        <v>14.05568865606096</v>
      </c>
      <c r="AG3589" s="18">
        <v>41.966468544172407</v>
      </c>
      <c r="AH3589" s="18">
        <v>42.164201120707602</v>
      </c>
      <c r="AI3589" s="18">
        <v>80.584780598032793</v>
      </c>
      <c r="AJ3589" s="18">
        <v>72.312146817704118</v>
      </c>
      <c r="AK3589" s="18">
        <v>21.053967392505509</v>
      </c>
      <c r="AL3589" s="18">
        <v>20.216827837885923</v>
      </c>
      <c r="AM3589" s="18">
        <v>19.364531901565222</v>
      </c>
      <c r="AN3589" s="18">
        <v>16.079132406100232</v>
      </c>
      <c r="AO3589" s="38">
        <v>418.46138533583388</v>
      </c>
      <c r="AP3589" s="18">
        <v>11.025992994902271</v>
      </c>
      <c r="AQ3589" s="18">
        <v>20.978712603508615</v>
      </c>
      <c r="AR3589" s="18">
        <v>30.261838866844261</v>
      </c>
      <c r="AS3589" s="18">
        <v>7.5849232355481835</v>
      </c>
      <c r="AT3589" s="18">
        <v>27.32665276313076</v>
      </c>
      <c r="AU3589" s="18">
        <v>76.290998003392431</v>
      </c>
      <c r="AV3589" s="18">
        <v>43.75830294388561</v>
      </c>
      <c r="AW3589" s="18">
        <v>51.407191354910076</v>
      </c>
      <c r="AX3589" s="18">
        <v>45.533747446755484</v>
      </c>
      <c r="AY3589" s="18">
        <v>29.649221366394713</v>
      </c>
      <c r="AZ3589" s="18">
        <v>17.410858511344227</v>
      </c>
      <c r="BA3589" s="18">
        <v>24.827851406418318</v>
      </c>
      <c r="BB3589" s="38">
        <v>386.05629149703498</v>
      </c>
      <c r="BC3589" s="18">
        <v>14.659275719265995</v>
      </c>
      <c r="BD3589" s="18">
        <v>40.773275205959834</v>
      </c>
      <c r="BE3589" s="18">
        <v>21.43361409653739</v>
      </c>
      <c r="BF3589" s="18">
        <v>66.076396364944301</v>
      </c>
      <c r="BG3589" s="18">
        <v>44.756610559248124</v>
      </c>
      <c r="BH3589" s="18">
        <v>41.071041192424715</v>
      </c>
      <c r="BI3589" s="18">
        <v>56.666132317580555</v>
      </c>
      <c r="BJ3589" s="18">
        <v>103.6091876350919</v>
      </c>
      <c r="BK3589" s="18">
        <v>19.517407988769861</v>
      </c>
      <c r="BL3589" s="18">
        <v>21.184874079957076</v>
      </c>
      <c r="BM3589" s="18">
        <v>38.124139205419084</v>
      </c>
      <c r="BN3589" s="18">
        <v>18.196819999999999</v>
      </c>
      <c r="BO3589" s="38">
        <v>486.06877436519881</v>
      </c>
      <c r="BP3589" s="36"/>
    </row>
    <row r="3590" spans="1:68" x14ac:dyDescent="0.25">
      <c r="A3590" s="16" t="s">
        <v>8032</v>
      </c>
      <c r="B3590" s="16" t="s">
        <v>2882</v>
      </c>
      <c r="C3590" s="18">
        <v>45.479900259970016</v>
      </c>
      <c r="D3590" s="18">
        <v>35.495426731765775</v>
      </c>
      <c r="E3590" s="18">
        <v>50.080149357885858</v>
      </c>
      <c r="F3590" s="18">
        <v>18.709801660122555</v>
      </c>
      <c r="G3590" s="18">
        <v>8.2229728122555699</v>
      </c>
      <c r="H3590" s="18">
        <v>33.390716794721087</v>
      </c>
      <c r="I3590" s="18">
        <v>63.513353489077296</v>
      </c>
      <c r="J3590" s="18">
        <v>19.743264581627276</v>
      </c>
      <c r="K3590" s="18">
        <v>38.941759935699238</v>
      </c>
      <c r="L3590" s="18">
        <v>51.418635088495492</v>
      </c>
      <c r="M3590" s="18">
        <v>41.606675687176377</v>
      </c>
      <c r="N3590" s="18">
        <v>53.037832133569133</v>
      </c>
      <c r="O3590" s="38">
        <v>459.64048853236562</v>
      </c>
      <c r="P3590" s="18">
        <v>28.682008550348311</v>
      </c>
      <c r="Q3590" s="18">
        <v>34.887330648023934</v>
      </c>
      <c r="R3590" s="18">
        <v>65.924133569697602</v>
      </c>
      <c r="S3590" s="18">
        <v>37.88751414757278</v>
      </c>
      <c r="T3590" s="18">
        <v>41.898279741799065</v>
      </c>
      <c r="U3590" s="18">
        <v>122.7914196995083</v>
      </c>
      <c r="V3590" s="18">
        <v>35.295832912321046</v>
      </c>
      <c r="W3590" s="18">
        <v>38.646911634575652</v>
      </c>
      <c r="X3590" s="18">
        <v>51.550424939383632</v>
      </c>
      <c r="Y3590" s="18">
        <v>43.775641918071592</v>
      </c>
      <c r="Z3590" s="18">
        <v>45.252235852097719</v>
      </c>
      <c r="AA3590" s="18">
        <v>87.534368122291312</v>
      </c>
      <c r="AB3590" s="38">
        <v>634.1261017356909</v>
      </c>
      <c r="AC3590" s="18">
        <v>56.793326330948716</v>
      </c>
      <c r="AD3590" s="18">
        <v>63.91764248019566</v>
      </c>
      <c r="AE3590" s="18">
        <v>37.597510588376849</v>
      </c>
      <c r="AF3590" s="18">
        <v>63.882909742916993</v>
      </c>
      <c r="AG3590" s="18">
        <v>36.155108887580425</v>
      </c>
      <c r="AH3590" s="18">
        <v>121.7747768099569</v>
      </c>
      <c r="AI3590" s="18">
        <v>42.583907251434347</v>
      </c>
      <c r="AJ3590" s="18">
        <v>40.188296750990887</v>
      </c>
      <c r="AK3590" s="18">
        <v>52.532119335039027</v>
      </c>
      <c r="AL3590" s="18">
        <v>148.00798909725842</v>
      </c>
      <c r="AM3590" s="18">
        <v>47.444172965680259</v>
      </c>
      <c r="AN3590" s="18">
        <v>114.78067305616123</v>
      </c>
      <c r="AO3590" s="38">
        <v>825.6584332965399</v>
      </c>
      <c r="AP3590" s="18">
        <v>43.916033062510579</v>
      </c>
      <c r="AQ3590" s="18">
        <v>99.823221862974393</v>
      </c>
      <c r="AR3590" s="18">
        <v>78.77394171472217</v>
      </c>
      <c r="AS3590" s="18">
        <v>52.832316940625333</v>
      </c>
      <c r="AT3590" s="18">
        <v>81.403470810962475</v>
      </c>
      <c r="AU3590" s="18">
        <v>117.19584992155171</v>
      </c>
      <c r="AV3590" s="18">
        <v>52.349211591032507</v>
      </c>
      <c r="AW3590" s="18">
        <v>68.631996200552024</v>
      </c>
      <c r="AX3590" s="18">
        <v>64.473612263133077</v>
      </c>
      <c r="AY3590" s="18">
        <v>52.442672505536173</v>
      </c>
      <c r="AZ3590" s="18">
        <v>117.78425234931728</v>
      </c>
      <c r="BA3590" s="18">
        <v>73.860316054325509</v>
      </c>
      <c r="BB3590" s="38">
        <v>903.48689527724321</v>
      </c>
      <c r="BC3590" s="18">
        <v>50.827867498728196</v>
      </c>
      <c r="BD3590" s="18">
        <v>66.606540069284321</v>
      </c>
      <c r="BE3590" s="18">
        <v>31.95759601634542</v>
      </c>
      <c r="BF3590" s="18">
        <v>54.984354961579747</v>
      </c>
      <c r="BG3590" s="18">
        <v>89.500039161799904</v>
      </c>
      <c r="BH3590" s="18">
        <v>121.65400129176425</v>
      </c>
      <c r="BI3590" s="18">
        <v>81.740853390453964</v>
      </c>
      <c r="BJ3590" s="18">
        <v>85.954515276290493</v>
      </c>
      <c r="BK3590" s="18">
        <v>45.725686680766181</v>
      </c>
      <c r="BL3590" s="18">
        <v>121.65977002901329</v>
      </c>
      <c r="BM3590" s="18">
        <v>53.283293886966106</v>
      </c>
      <c r="BN3590" s="18">
        <v>123.57146000000003</v>
      </c>
      <c r="BO3590" s="38">
        <v>927.46597826299205</v>
      </c>
      <c r="BP3590" s="36"/>
    </row>
    <row r="3591" spans="1:68" ht="25.5" x14ac:dyDescent="0.25">
      <c r="A3591" s="16" t="s">
        <v>8033</v>
      </c>
      <c r="B3591" s="16" t="s">
        <v>2883</v>
      </c>
      <c r="C3591" s="18">
        <v>0.48051742679627524</v>
      </c>
      <c r="D3591" s="18">
        <v>2.9596253867089208</v>
      </c>
      <c r="E3591" s="18">
        <v>3.4667229159278738</v>
      </c>
      <c r="F3591" s="18">
        <v>0.86679403970336721</v>
      </c>
      <c r="G3591" s="18">
        <v>0.53387685408601948</v>
      </c>
      <c r="H3591" s="18">
        <v>2.2241606506422791</v>
      </c>
      <c r="I3591" s="18">
        <v>4.6266440556824335</v>
      </c>
      <c r="J3591" s="18">
        <v>2.4166525406047796</v>
      </c>
      <c r="K3591" s="18">
        <v>5.0863461678949164</v>
      </c>
      <c r="L3591" s="18">
        <v>9.2317948162451717</v>
      </c>
      <c r="M3591" s="18">
        <v>5.6449368090981693</v>
      </c>
      <c r="N3591" s="18">
        <v>6.8788081010605309</v>
      </c>
      <c r="O3591" s="38">
        <v>44.416879764450734</v>
      </c>
      <c r="P3591" s="18">
        <v>1.9173940538462384</v>
      </c>
      <c r="Q3591" s="18">
        <v>1.9271938199446683</v>
      </c>
      <c r="R3591" s="18">
        <v>3.6649724430215569</v>
      </c>
      <c r="S3591" s="18">
        <v>2.2580800892531241</v>
      </c>
      <c r="T3591" s="18">
        <v>0.89670391436317898</v>
      </c>
      <c r="U3591" s="18">
        <v>1.6059254709363684</v>
      </c>
      <c r="V3591" s="18">
        <v>4.1005938601715535</v>
      </c>
      <c r="W3591" s="18">
        <v>10.925634536539944</v>
      </c>
      <c r="X3591" s="18">
        <v>3.7864945882540546</v>
      </c>
      <c r="Y3591" s="18">
        <v>8.1944737550370128</v>
      </c>
      <c r="Z3591" s="18">
        <v>2.4053136489468083</v>
      </c>
      <c r="AA3591" s="18">
        <v>5.364762454600708</v>
      </c>
      <c r="AB3591" s="38">
        <v>47.047542634915217</v>
      </c>
      <c r="AC3591" s="18">
        <v>2.2880096101327347</v>
      </c>
      <c r="AD3591" s="18">
        <v>5.6068078835348638</v>
      </c>
      <c r="AE3591" s="18">
        <v>7.4828879309216338</v>
      </c>
      <c r="AF3591" s="18">
        <v>5.9017236422772559</v>
      </c>
      <c r="AG3591" s="18">
        <v>5.1062577821341995</v>
      </c>
      <c r="AH3591" s="18">
        <v>5.3742973927745599</v>
      </c>
      <c r="AI3591" s="18">
        <v>11.268551562104399</v>
      </c>
      <c r="AJ3591" s="18">
        <v>3.543042328801449</v>
      </c>
      <c r="AK3591" s="18">
        <v>8.8086302819942262</v>
      </c>
      <c r="AL3591" s="18">
        <v>8.1628673653647912</v>
      </c>
      <c r="AM3591" s="18">
        <v>16.306847186541866</v>
      </c>
      <c r="AN3591" s="18">
        <v>16.510382766862907</v>
      </c>
      <c r="AO3591" s="38">
        <v>96.360305733444875</v>
      </c>
      <c r="AP3591" s="18">
        <v>8.5338734436374288</v>
      </c>
      <c r="AQ3591" s="18">
        <v>2.0388422529423611</v>
      </c>
      <c r="AR3591" s="18">
        <v>8.4439430042461616</v>
      </c>
      <c r="AS3591" s="18">
        <v>1.8435924040000602</v>
      </c>
      <c r="AT3591" s="18">
        <v>4.8691480995090712</v>
      </c>
      <c r="AU3591" s="18">
        <v>5.1502041185724758</v>
      </c>
      <c r="AV3591" s="18">
        <v>3.4071327593694405</v>
      </c>
      <c r="AW3591" s="18">
        <v>4.5093229497744014</v>
      </c>
      <c r="AX3591" s="18">
        <v>15.292313907053915</v>
      </c>
      <c r="AY3591" s="18">
        <v>6.0561652121090175</v>
      </c>
      <c r="AZ3591" s="18">
        <v>7.7111041310483035</v>
      </c>
      <c r="BA3591" s="18">
        <v>2.6762167982741545</v>
      </c>
      <c r="BB3591" s="38">
        <v>70.53185908053679</v>
      </c>
      <c r="BC3591" s="18">
        <v>7.7208764085407244</v>
      </c>
      <c r="BD3591" s="18">
        <v>7.6031247646491735</v>
      </c>
      <c r="BE3591" s="18">
        <v>13.7223700140748</v>
      </c>
      <c r="BF3591" s="18">
        <v>11.055036525273145</v>
      </c>
      <c r="BG3591" s="18">
        <v>16.068573654321391</v>
      </c>
      <c r="BH3591" s="18">
        <v>7.7655003744929934</v>
      </c>
      <c r="BI3591" s="18">
        <v>15.92898097557177</v>
      </c>
      <c r="BJ3591" s="18">
        <v>15.239914149741232</v>
      </c>
      <c r="BK3591" s="18">
        <v>6.5046457052605646</v>
      </c>
      <c r="BL3591" s="18">
        <v>9.2867490473037009</v>
      </c>
      <c r="BM3591" s="18">
        <v>12.660904478093212</v>
      </c>
      <c r="BN3591" s="18">
        <v>22.99408</v>
      </c>
      <c r="BO3591" s="38">
        <v>146.55075609732273</v>
      </c>
      <c r="BP3591" s="36"/>
    </row>
    <row r="3592" spans="1:68" ht="38.25" x14ac:dyDescent="0.25">
      <c r="A3592" s="16" t="s">
        <v>8034</v>
      </c>
      <c r="B3592" s="16" t="s">
        <v>2884</v>
      </c>
      <c r="C3592" s="18">
        <v>3.9234613208007811</v>
      </c>
      <c r="D3592" s="18">
        <v>1.2324001024061875</v>
      </c>
      <c r="E3592" s="18">
        <v>0.19043000000000002</v>
      </c>
      <c r="F3592" s="18">
        <v>0.4742891085150247</v>
      </c>
      <c r="G3592" s="18">
        <v>5.5014899999999995</v>
      </c>
      <c r="H3592" s="18">
        <v>5.0351444284708959</v>
      </c>
      <c r="I3592" s="18">
        <v>0.27247458114152384</v>
      </c>
      <c r="J3592" s="18">
        <v>0</v>
      </c>
      <c r="K3592" s="18">
        <v>2.1730270157068063</v>
      </c>
      <c r="L3592" s="18">
        <v>0.20619767064157504</v>
      </c>
      <c r="M3592" s="18">
        <v>0.31352380009642628</v>
      </c>
      <c r="N3592" s="18">
        <v>1.2344925859747888</v>
      </c>
      <c r="O3592" s="38">
        <v>20.556930613754012</v>
      </c>
      <c r="P3592" s="18">
        <v>10.074250802394552</v>
      </c>
      <c r="Q3592" s="18">
        <v>3.5140907378511592</v>
      </c>
      <c r="R3592" s="18">
        <v>0.43170827425884284</v>
      </c>
      <c r="S3592" s="18">
        <v>2.1359496224590733</v>
      </c>
      <c r="T3592" s="18">
        <v>1.9170771649499572</v>
      </c>
      <c r="U3592" s="18">
        <v>3.1370989850017659</v>
      </c>
      <c r="V3592" s="18">
        <v>15.832969745738479</v>
      </c>
      <c r="W3592" s="18">
        <v>10.142620047688252</v>
      </c>
      <c r="X3592" s="18">
        <v>3.3340084276135125</v>
      </c>
      <c r="Y3592" s="18">
        <v>3.3637965425858933</v>
      </c>
      <c r="Z3592" s="18">
        <v>5.2871745405439095</v>
      </c>
      <c r="AA3592" s="18">
        <v>129.10484785621594</v>
      </c>
      <c r="AB3592" s="38">
        <v>188.27559274730135</v>
      </c>
      <c r="AC3592" s="18">
        <v>32.489961065737923</v>
      </c>
      <c r="AD3592" s="18">
        <v>6.0755658011878531</v>
      </c>
      <c r="AE3592" s="18">
        <v>11.770218450435491</v>
      </c>
      <c r="AF3592" s="18">
        <v>7.5014343638318373</v>
      </c>
      <c r="AG3592" s="18">
        <v>15.564289518306866</v>
      </c>
      <c r="AH3592" s="18">
        <v>15.167545927385728</v>
      </c>
      <c r="AI3592" s="18">
        <v>149.69601659517326</v>
      </c>
      <c r="AJ3592" s="18">
        <v>50.641638298293557</v>
      </c>
      <c r="AK3592" s="18">
        <v>7.9994757169465451</v>
      </c>
      <c r="AL3592" s="18">
        <v>9.357648586890658</v>
      </c>
      <c r="AM3592" s="18">
        <v>43.564782013257343</v>
      </c>
      <c r="AN3592" s="18">
        <v>12.768293772152212</v>
      </c>
      <c r="AO3592" s="38">
        <v>362.59687010959931</v>
      </c>
      <c r="AP3592" s="18">
        <v>17.019388094212164</v>
      </c>
      <c r="AQ3592" s="18">
        <v>4.6248285619253053</v>
      </c>
      <c r="AR3592" s="18">
        <v>38.140290048647991</v>
      </c>
      <c r="AS3592" s="18">
        <v>12.973503375471866</v>
      </c>
      <c r="AT3592" s="18">
        <v>8.5993176629559116</v>
      </c>
      <c r="AU3592" s="18">
        <v>60.877354116562785</v>
      </c>
      <c r="AV3592" s="18">
        <v>12.956864836805606</v>
      </c>
      <c r="AW3592" s="18">
        <v>38.83442930357706</v>
      </c>
      <c r="AX3592" s="18">
        <v>3.3528663370176672</v>
      </c>
      <c r="AY3592" s="18">
        <v>27.48856852120991</v>
      </c>
      <c r="AZ3592" s="18">
        <v>11.551310956455133</v>
      </c>
      <c r="BA3592" s="18">
        <v>22.317451174286287</v>
      </c>
      <c r="BB3592" s="38">
        <v>258.73617298912768</v>
      </c>
      <c r="BC3592" s="18">
        <v>19.629564005248671</v>
      </c>
      <c r="BD3592" s="18">
        <v>8.5836873986013682</v>
      </c>
      <c r="BE3592" s="18">
        <v>8.3425326724875344</v>
      </c>
      <c r="BF3592" s="18">
        <v>28.228743152280092</v>
      </c>
      <c r="BG3592" s="18">
        <v>34.615879103168062</v>
      </c>
      <c r="BH3592" s="18">
        <v>25.465850946550692</v>
      </c>
      <c r="BI3592" s="18">
        <v>10.657061118324494</v>
      </c>
      <c r="BJ3592" s="18">
        <v>23.627823682617567</v>
      </c>
      <c r="BK3592" s="18">
        <v>4.0041517466102743</v>
      </c>
      <c r="BL3592" s="18">
        <v>9.4693089020080485</v>
      </c>
      <c r="BM3592" s="18">
        <v>19.834331247411487</v>
      </c>
      <c r="BN3592" s="18">
        <v>13.712910000000001</v>
      </c>
      <c r="BO3592" s="38">
        <v>206.17184397530824</v>
      </c>
      <c r="BP3592" s="36"/>
    </row>
    <row r="3593" spans="1:68" ht="25.5" x14ac:dyDescent="0.25">
      <c r="A3593" s="16" t="s">
        <v>8035</v>
      </c>
      <c r="B3593" s="16" t="s">
        <v>2885</v>
      </c>
      <c r="C3593" s="18">
        <v>36.899152731674818</v>
      </c>
      <c r="D3593" s="18">
        <v>53.247531526992603</v>
      </c>
      <c r="E3593" s="18">
        <v>40.049910958226022</v>
      </c>
      <c r="F3593" s="18">
        <v>12.773101409278823</v>
      </c>
      <c r="G3593" s="18">
        <v>102.35240099670521</v>
      </c>
      <c r="H3593" s="18">
        <v>17.73475621693084</v>
      </c>
      <c r="I3593" s="18">
        <v>90.526380972379684</v>
      </c>
      <c r="J3593" s="18">
        <v>74.171271594738286</v>
      </c>
      <c r="K3593" s="18">
        <v>52.892089152119986</v>
      </c>
      <c r="L3593" s="18">
        <v>56.473029718406337</v>
      </c>
      <c r="M3593" s="18">
        <v>77.721246923554318</v>
      </c>
      <c r="N3593" s="18">
        <v>106.24248877795743</v>
      </c>
      <c r="O3593" s="38">
        <v>721.08336097896438</v>
      </c>
      <c r="P3593" s="18">
        <v>35.970814726139601</v>
      </c>
      <c r="Q3593" s="18">
        <v>37.175519644097776</v>
      </c>
      <c r="R3593" s="18">
        <v>51.080957696490493</v>
      </c>
      <c r="S3593" s="18">
        <v>29.956452391619333</v>
      </c>
      <c r="T3593" s="18">
        <v>84.741773226544566</v>
      </c>
      <c r="U3593" s="18">
        <v>104.1026415205782</v>
      </c>
      <c r="V3593" s="18">
        <v>101.87642912449016</v>
      </c>
      <c r="W3593" s="18">
        <v>66.934343768698625</v>
      </c>
      <c r="X3593" s="18">
        <v>42.722513167165694</v>
      </c>
      <c r="Y3593" s="18">
        <v>143.54098936557349</v>
      </c>
      <c r="Z3593" s="18">
        <v>101.75669121423925</v>
      </c>
      <c r="AA3593" s="18">
        <v>86.223047622689549</v>
      </c>
      <c r="AB3593" s="38">
        <v>886.0821734683268</v>
      </c>
      <c r="AC3593" s="18">
        <v>112.47004230318029</v>
      </c>
      <c r="AD3593" s="18">
        <v>91.319836840491249</v>
      </c>
      <c r="AE3593" s="18">
        <v>100.71270527650032</v>
      </c>
      <c r="AF3593" s="18">
        <v>85.762946767850849</v>
      </c>
      <c r="AG3593" s="18">
        <v>78.774789773217549</v>
      </c>
      <c r="AH3593" s="18">
        <v>87.005528090272819</v>
      </c>
      <c r="AI3593" s="18">
        <v>121.98171810472867</v>
      </c>
      <c r="AJ3593" s="18">
        <v>65.99999428171067</v>
      </c>
      <c r="AK3593" s="18">
        <v>174.8607655571538</v>
      </c>
      <c r="AL3593" s="18">
        <v>174.40036262510827</v>
      </c>
      <c r="AM3593" s="18">
        <v>76.328251066483503</v>
      </c>
      <c r="AN3593" s="18">
        <v>96.209770494722491</v>
      </c>
      <c r="AO3593" s="38">
        <v>1265.8267111814205</v>
      </c>
      <c r="AP3593" s="18">
        <v>24.883226917873461</v>
      </c>
      <c r="AQ3593" s="18">
        <v>55.685486688808957</v>
      </c>
      <c r="AR3593" s="18">
        <v>116.23296131042716</v>
      </c>
      <c r="AS3593" s="18">
        <v>141.63523003377031</v>
      </c>
      <c r="AT3593" s="18">
        <v>103.2581553547891</v>
      </c>
      <c r="AU3593" s="18">
        <v>170.35290599675423</v>
      </c>
      <c r="AV3593" s="18">
        <v>350.79201457772785</v>
      </c>
      <c r="AW3593" s="18">
        <v>93.017239390350667</v>
      </c>
      <c r="AX3593" s="18">
        <v>224.0165666087789</v>
      </c>
      <c r="AY3593" s="18">
        <v>241.56443972787915</v>
      </c>
      <c r="AZ3593" s="18">
        <v>244.67344366948788</v>
      </c>
      <c r="BA3593" s="18">
        <v>84.375910311409768</v>
      </c>
      <c r="BB3593" s="38">
        <v>1850.4875805880574</v>
      </c>
      <c r="BC3593" s="18">
        <v>110.4650069341357</v>
      </c>
      <c r="BD3593" s="18">
        <v>196.32044988348642</v>
      </c>
      <c r="BE3593" s="18">
        <v>55.879869693518202</v>
      </c>
      <c r="BF3593" s="18">
        <v>604.03542243913125</v>
      </c>
      <c r="BG3593" s="18">
        <v>258.52647084199447</v>
      </c>
      <c r="BH3593" s="18">
        <v>315.47509631978033</v>
      </c>
      <c r="BI3593" s="18">
        <v>134.09723858178992</v>
      </c>
      <c r="BJ3593" s="18">
        <v>187.92251917139552</v>
      </c>
      <c r="BK3593" s="18">
        <v>101.60290861115533</v>
      </c>
      <c r="BL3593" s="18">
        <v>180.36195231974085</v>
      </c>
      <c r="BM3593" s="18">
        <v>163.17369072884674</v>
      </c>
      <c r="BN3593" s="18">
        <v>194.53787999999994</v>
      </c>
      <c r="BO3593" s="38">
        <v>2502.3985055249746</v>
      </c>
      <c r="BP3593" s="36"/>
    </row>
    <row r="3594" spans="1:68" ht="38.25" x14ac:dyDescent="0.25">
      <c r="A3594" s="16" t="s">
        <v>8036</v>
      </c>
      <c r="B3594" s="16" t="s">
        <v>2886</v>
      </c>
      <c r="C3594" s="18">
        <v>0</v>
      </c>
      <c r="D3594" s="18">
        <v>8.7096000446821318</v>
      </c>
      <c r="E3594" s="18">
        <v>0</v>
      </c>
      <c r="F3594" s="18">
        <v>4.7370275451610206</v>
      </c>
      <c r="G3594" s="18">
        <v>0</v>
      </c>
      <c r="H3594" s="18">
        <v>0</v>
      </c>
      <c r="I3594" s="18">
        <v>0.12530312875661978</v>
      </c>
      <c r="J3594" s="18">
        <v>8.305298527011356</v>
      </c>
      <c r="K3594" s="18">
        <v>3.391078753034368E-3</v>
      </c>
      <c r="L3594" s="18">
        <v>0</v>
      </c>
      <c r="M3594" s="18">
        <v>0.12156789</v>
      </c>
      <c r="N3594" s="18">
        <v>4.7857529066026503</v>
      </c>
      <c r="O3594" s="38">
        <v>26.787941120966813</v>
      </c>
      <c r="P3594" s="18">
        <v>0</v>
      </c>
      <c r="Q3594" s="18">
        <v>0</v>
      </c>
      <c r="R3594" s="18">
        <v>16.588862440535255</v>
      </c>
      <c r="S3594" s="18">
        <v>2.6800795921954648</v>
      </c>
      <c r="T3594" s="18">
        <v>6.4022618093449033</v>
      </c>
      <c r="U3594" s="18">
        <v>1.107</v>
      </c>
      <c r="V3594" s="18">
        <v>2.0464417548059779</v>
      </c>
      <c r="W3594" s="18">
        <v>0</v>
      </c>
      <c r="X3594" s="18">
        <v>0</v>
      </c>
      <c r="Y3594" s="18">
        <v>0</v>
      </c>
      <c r="Z3594" s="18">
        <v>0.1888418897637795</v>
      </c>
      <c r="AA3594" s="18">
        <v>2.4122884835366847</v>
      </c>
      <c r="AB3594" s="38">
        <v>31.425775970182066</v>
      </c>
      <c r="AC3594" s="18">
        <v>0</v>
      </c>
      <c r="AD3594" s="18">
        <v>4.8231339904515602</v>
      </c>
      <c r="AE3594" s="18">
        <v>3.4050297140027232E-3</v>
      </c>
      <c r="AF3594" s="18">
        <v>0</v>
      </c>
      <c r="AG3594" s="18">
        <v>5.4160114999751769</v>
      </c>
      <c r="AH3594" s="18">
        <v>47.900621216805661</v>
      </c>
      <c r="AI3594" s="18">
        <v>0.25441223911640248</v>
      </c>
      <c r="AJ3594" s="18">
        <v>0.16934228916092653</v>
      </c>
      <c r="AK3594" s="18">
        <v>0</v>
      </c>
      <c r="AL3594" s="18">
        <v>5.8036630258939566</v>
      </c>
      <c r="AM3594" s="18">
        <v>0.36402223262032085</v>
      </c>
      <c r="AN3594" s="18">
        <v>0</v>
      </c>
      <c r="AO3594" s="38">
        <v>64.734611523737996</v>
      </c>
      <c r="AP3594" s="18">
        <v>2.0650112166836783</v>
      </c>
      <c r="AQ3594" s="18">
        <v>0</v>
      </c>
      <c r="AR3594" s="18">
        <v>0</v>
      </c>
      <c r="AS3594" s="18">
        <v>1.3292207254130606</v>
      </c>
      <c r="AT3594" s="18">
        <v>13.135673785396724</v>
      </c>
      <c r="AU3594" s="18">
        <v>8.3967611133455602</v>
      </c>
      <c r="AV3594" s="18">
        <v>2.3594243533049859</v>
      </c>
      <c r="AW3594" s="18">
        <v>5.1489507396027534</v>
      </c>
      <c r="AX3594" s="18">
        <v>2.7935293457943933E-2</v>
      </c>
      <c r="AY3594" s="18">
        <v>0.35984193131610126</v>
      </c>
      <c r="AZ3594" s="18">
        <v>0</v>
      </c>
      <c r="BA3594" s="18">
        <v>30.112908186212774</v>
      </c>
      <c r="BB3594" s="38">
        <v>62.935727344733593</v>
      </c>
      <c r="BC3594" s="18">
        <v>3.3512199999999996</v>
      </c>
      <c r="BD3594" s="18">
        <v>15.62267570937394</v>
      </c>
      <c r="BE3594" s="18">
        <v>0</v>
      </c>
      <c r="BF3594" s="18">
        <v>0</v>
      </c>
      <c r="BG3594" s="18">
        <v>11.581287881164849</v>
      </c>
      <c r="BH3594" s="18">
        <v>8.5455014570908201</v>
      </c>
      <c r="BI3594" s="18">
        <v>0</v>
      </c>
      <c r="BJ3594" s="18">
        <v>5.4109981488337643E-2</v>
      </c>
      <c r="BK3594" s="18">
        <v>8.1924469635025629E-2</v>
      </c>
      <c r="BL3594" s="18">
        <v>17.945763232883301</v>
      </c>
      <c r="BM3594" s="18">
        <v>0</v>
      </c>
      <c r="BN3594" s="18">
        <v>15.284090000000001</v>
      </c>
      <c r="BO3594" s="38">
        <v>72.466572731636276</v>
      </c>
      <c r="BP3594" s="36"/>
    </row>
    <row r="3595" spans="1:68" ht="38.25" x14ac:dyDescent="0.25">
      <c r="A3595" s="16" t="s">
        <v>8037</v>
      </c>
      <c r="B3595" s="16" t="s">
        <v>2887</v>
      </c>
      <c r="C3595" s="18">
        <v>33.391553036266984</v>
      </c>
      <c r="D3595" s="18">
        <v>78.850491057774391</v>
      </c>
      <c r="E3595" s="18">
        <v>48.296354410497251</v>
      </c>
      <c r="F3595" s="18">
        <v>10.154929011328029</v>
      </c>
      <c r="G3595" s="18">
        <v>14.887964392553947</v>
      </c>
      <c r="H3595" s="18">
        <v>15.368507538366849</v>
      </c>
      <c r="I3595" s="18">
        <v>113.35926217905887</v>
      </c>
      <c r="J3595" s="18">
        <v>51.586291364752221</v>
      </c>
      <c r="K3595" s="18">
        <v>30.990411653846426</v>
      </c>
      <c r="L3595" s="18">
        <v>37.171783976544774</v>
      </c>
      <c r="M3595" s="18">
        <v>32.872593589932173</v>
      </c>
      <c r="N3595" s="18">
        <v>119.68891454400324</v>
      </c>
      <c r="O3595" s="38">
        <v>586.61905675492517</v>
      </c>
      <c r="P3595" s="18">
        <v>69.929924710884976</v>
      </c>
      <c r="Q3595" s="18">
        <v>12.64189895631505</v>
      </c>
      <c r="R3595" s="18">
        <v>16.657446095916089</v>
      </c>
      <c r="S3595" s="18">
        <v>26.415490619471861</v>
      </c>
      <c r="T3595" s="18">
        <v>33.590899910182969</v>
      </c>
      <c r="U3595" s="18">
        <v>116.54779687174673</v>
      </c>
      <c r="V3595" s="18">
        <v>106.07551854194112</v>
      </c>
      <c r="W3595" s="18">
        <v>70.602883478466765</v>
      </c>
      <c r="X3595" s="18">
        <v>35.101954182220069</v>
      </c>
      <c r="Y3595" s="18">
        <v>119.61592930048393</v>
      </c>
      <c r="Z3595" s="18">
        <v>71.593312067592052</v>
      </c>
      <c r="AA3595" s="18">
        <v>104.63055206921855</v>
      </c>
      <c r="AB3595" s="38">
        <v>783.40360680444019</v>
      </c>
      <c r="AC3595" s="18">
        <v>92.262976903543603</v>
      </c>
      <c r="AD3595" s="18">
        <v>54.016832224209111</v>
      </c>
      <c r="AE3595" s="18">
        <v>154.68524969493967</v>
      </c>
      <c r="AF3595" s="18">
        <v>58.689910685390181</v>
      </c>
      <c r="AG3595" s="18">
        <v>79.997887155901367</v>
      </c>
      <c r="AH3595" s="18">
        <v>127.36819032860258</v>
      </c>
      <c r="AI3595" s="18">
        <v>138.91079378808001</v>
      </c>
      <c r="AJ3595" s="18">
        <v>112.82846686749049</v>
      </c>
      <c r="AK3595" s="18">
        <v>139.87614202305801</v>
      </c>
      <c r="AL3595" s="18">
        <v>164.89990744628926</v>
      </c>
      <c r="AM3595" s="18">
        <v>173.83302231302577</v>
      </c>
      <c r="AN3595" s="18">
        <v>204.3989716774841</v>
      </c>
      <c r="AO3595" s="38">
        <v>1501.7683511080143</v>
      </c>
      <c r="AP3595" s="18">
        <v>51.54070252920193</v>
      </c>
      <c r="AQ3595" s="18">
        <v>41.092901845709108</v>
      </c>
      <c r="AR3595" s="18">
        <v>160.34510440335086</v>
      </c>
      <c r="AS3595" s="18">
        <v>282.76151277062951</v>
      </c>
      <c r="AT3595" s="18">
        <v>69.401493918150322</v>
      </c>
      <c r="AU3595" s="18">
        <v>296.64912889577153</v>
      </c>
      <c r="AV3595" s="18">
        <v>120.57999920191831</v>
      </c>
      <c r="AW3595" s="18">
        <v>104.5639028880032</v>
      </c>
      <c r="AX3595" s="18">
        <v>211.1508448713723</v>
      </c>
      <c r="AY3595" s="18">
        <v>136.31716931976743</v>
      </c>
      <c r="AZ3595" s="18">
        <v>62.024221165338048</v>
      </c>
      <c r="BA3595" s="18">
        <v>80.456447141370575</v>
      </c>
      <c r="BB3595" s="38">
        <v>1616.883428950583</v>
      </c>
      <c r="BC3595" s="18">
        <v>96.875543813592301</v>
      </c>
      <c r="BD3595" s="18">
        <v>146.10519774573649</v>
      </c>
      <c r="BE3595" s="18">
        <v>66.482626395106649</v>
      </c>
      <c r="BF3595" s="18">
        <v>242.32095193894835</v>
      </c>
      <c r="BG3595" s="18">
        <v>224.61352240479306</v>
      </c>
      <c r="BH3595" s="18">
        <v>120.44744481353554</v>
      </c>
      <c r="BI3595" s="18">
        <v>99.972021027430372</v>
      </c>
      <c r="BJ3595" s="18">
        <v>115.83699163204895</v>
      </c>
      <c r="BK3595" s="18">
        <v>116.98964886765225</v>
      </c>
      <c r="BL3595" s="18">
        <v>76.812884277625997</v>
      </c>
      <c r="BM3595" s="18">
        <v>185.05870980252743</v>
      </c>
      <c r="BN3595" s="18">
        <v>129.98221099340614</v>
      </c>
      <c r="BO3595" s="38">
        <v>1621.4977537124034</v>
      </c>
      <c r="BP3595" s="36"/>
    </row>
    <row r="3596" spans="1:68" ht="25.5" x14ac:dyDescent="0.25">
      <c r="A3596" s="16" t="s">
        <v>8038</v>
      </c>
      <c r="B3596" s="16" t="s">
        <v>2888</v>
      </c>
      <c r="C3596" s="18">
        <v>46.541028930427551</v>
      </c>
      <c r="D3596" s="18">
        <v>44.492010144785738</v>
      </c>
      <c r="E3596" s="18">
        <v>28.540326024046209</v>
      </c>
      <c r="F3596" s="18">
        <v>9.4525249855680205</v>
      </c>
      <c r="G3596" s="18">
        <v>9.114718500986033</v>
      </c>
      <c r="H3596" s="18">
        <v>16.009775934736783</v>
      </c>
      <c r="I3596" s="18">
        <v>132.25868110867705</v>
      </c>
      <c r="J3596" s="18">
        <v>66.218921855637092</v>
      </c>
      <c r="K3596" s="18">
        <v>53.373093604205486</v>
      </c>
      <c r="L3596" s="18">
        <v>19.069156545537364</v>
      </c>
      <c r="M3596" s="18">
        <v>20.236244597025536</v>
      </c>
      <c r="N3596" s="18">
        <v>28.564307403382536</v>
      </c>
      <c r="O3596" s="38">
        <v>473.87078963501534</v>
      </c>
      <c r="P3596" s="18">
        <v>12.704015879468171</v>
      </c>
      <c r="Q3596" s="18">
        <v>32.637918574587509</v>
      </c>
      <c r="R3596" s="18">
        <v>23.469692237613931</v>
      </c>
      <c r="S3596" s="18">
        <v>2.5901465347303567</v>
      </c>
      <c r="T3596" s="18">
        <v>34.816402040184343</v>
      </c>
      <c r="U3596" s="18">
        <v>75.727203988054612</v>
      </c>
      <c r="V3596" s="18">
        <v>74.617073949654454</v>
      </c>
      <c r="W3596" s="18">
        <v>27.184911176922917</v>
      </c>
      <c r="X3596" s="18">
        <v>85.991211780982709</v>
      </c>
      <c r="Y3596" s="18">
        <v>60.973245915807006</v>
      </c>
      <c r="Z3596" s="18">
        <v>29.339145907303138</v>
      </c>
      <c r="AA3596" s="18">
        <v>74.194106418058766</v>
      </c>
      <c r="AB3596" s="38">
        <v>534.24507440336788</v>
      </c>
      <c r="AC3596" s="18">
        <v>40.72495783887571</v>
      </c>
      <c r="AD3596" s="18">
        <v>69.935217980799706</v>
      </c>
      <c r="AE3596" s="18">
        <v>37.166735220935983</v>
      </c>
      <c r="AF3596" s="18">
        <v>48.273720694855847</v>
      </c>
      <c r="AG3596" s="18">
        <v>16.125655669639265</v>
      </c>
      <c r="AH3596" s="18">
        <v>37.753099619435496</v>
      </c>
      <c r="AI3596" s="18">
        <v>42.272691230819504</v>
      </c>
      <c r="AJ3596" s="18">
        <v>38.450587298771509</v>
      </c>
      <c r="AK3596" s="18">
        <v>121.47674648913252</v>
      </c>
      <c r="AL3596" s="18">
        <v>61.291934844865182</v>
      </c>
      <c r="AM3596" s="18">
        <v>33.433530245923002</v>
      </c>
      <c r="AN3596" s="18">
        <v>36.174448989567708</v>
      </c>
      <c r="AO3596" s="38">
        <v>583.0793261236214</v>
      </c>
      <c r="AP3596" s="18">
        <v>40.456390323934698</v>
      </c>
      <c r="AQ3596" s="18">
        <v>55.222886379301087</v>
      </c>
      <c r="AR3596" s="18">
        <v>91.108050357555911</v>
      </c>
      <c r="AS3596" s="18">
        <v>13.859171042048247</v>
      </c>
      <c r="AT3596" s="18">
        <v>40.607293595463581</v>
      </c>
      <c r="AU3596" s="18">
        <v>136.83900375961974</v>
      </c>
      <c r="AV3596" s="18">
        <v>43.984409806566809</v>
      </c>
      <c r="AW3596" s="18">
        <v>51.496972026146082</v>
      </c>
      <c r="AX3596" s="18">
        <v>75.874773317006373</v>
      </c>
      <c r="AY3596" s="18">
        <v>83.857065213604471</v>
      </c>
      <c r="AZ3596" s="18">
        <v>34.868185692946412</v>
      </c>
      <c r="BA3596" s="18">
        <v>30.666097048836651</v>
      </c>
      <c r="BB3596" s="38">
        <v>698.84029856303005</v>
      </c>
      <c r="BC3596" s="18">
        <v>33.284486242922249</v>
      </c>
      <c r="BD3596" s="18">
        <v>51.882676036799126</v>
      </c>
      <c r="BE3596" s="18">
        <v>21.997478993498074</v>
      </c>
      <c r="BF3596" s="18">
        <v>58.473448745042916</v>
      </c>
      <c r="BG3596" s="18">
        <v>46.271814930852663</v>
      </c>
      <c r="BH3596" s="18">
        <v>40.284413777333974</v>
      </c>
      <c r="BI3596" s="18">
        <v>162.14776094884041</v>
      </c>
      <c r="BJ3596" s="18">
        <v>82.267352609443421</v>
      </c>
      <c r="BK3596" s="18">
        <v>52.985375535522692</v>
      </c>
      <c r="BL3596" s="18">
        <v>62.998322961168476</v>
      </c>
      <c r="BM3596" s="18">
        <v>26.115503392458056</v>
      </c>
      <c r="BN3596" s="18">
        <v>20.81287</v>
      </c>
      <c r="BO3596" s="38">
        <v>659.52150417388202</v>
      </c>
      <c r="BP3596" s="36"/>
    </row>
    <row r="3597" spans="1:68" ht="51" x14ac:dyDescent="0.25">
      <c r="A3597" s="16" t="s">
        <v>8039</v>
      </c>
      <c r="B3597" s="16" t="s">
        <v>2889</v>
      </c>
      <c r="C3597" s="18">
        <v>4.281618462896402</v>
      </c>
      <c r="D3597" s="18">
        <v>20.411066921467217</v>
      </c>
      <c r="E3597" s="18">
        <v>9.7878100373630499</v>
      </c>
      <c r="F3597" s="18">
        <v>1.8871427287380238</v>
      </c>
      <c r="G3597" s="18">
        <v>10.755843837761372</v>
      </c>
      <c r="H3597" s="18">
        <v>16.83227703910806</v>
      </c>
      <c r="I3597" s="18">
        <v>23.642672815067613</v>
      </c>
      <c r="J3597" s="18">
        <v>25.760037077223654</v>
      </c>
      <c r="K3597" s="18">
        <v>24.300641516603182</v>
      </c>
      <c r="L3597" s="18">
        <v>15.60627017918226</v>
      </c>
      <c r="M3597" s="18">
        <v>13.933833014346936</v>
      </c>
      <c r="N3597" s="18">
        <v>19.503286358900812</v>
      </c>
      <c r="O3597" s="38">
        <v>186.70249998865859</v>
      </c>
      <c r="P3597" s="18">
        <v>12.884635147756967</v>
      </c>
      <c r="Q3597" s="18">
        <v>38.206213022121418</v>
      </c>
      <c r="R3597" s="18">
        <v>29.550947134508331</v>
      </c>
      <c r="S3597" s="18">
        <v>23.963803102015401</v>
      </c>
      <c r="T3597" s="18">
        <v>12.703004131238357</v>
      </c>
      <c r="U3597" s="18">
        <v>27.540555712397904</v>
      </c>
      <c r="V3597" s="18">
        <v>26.648548092601601</v>
      </c>
      <c r="W3597" s="18">
        <v>37.617869205885874</v>
      </c>
      <c r="X3597" s="18">
        <v>31.280419354005573</v>
      </c>
      <c r="Y3597" s="18">
        <v>23.829556764345885</v>
      </c>
      <c r="Z3597" s="18">
        <v>32.977143041601877</v>
      </c>
      <c r="AA3597" s="18">
        <v>25.689174515542177</v>
      </c>
      <c r="AB3597" s="38">
        <v>322.89186922402138</v>
      </c>
      <c r="AC3597" s="18">
        <v>28.427391228000488</v>
      </c>
      <c r="AD3597" s="18">
        <v>30.600045831192265</v>
      </c>
      <c r="AE3597" s="18">
        <v>36.104107052045642</v>
      </c>
      <c r="AF3597" s="18">
        <v>39.013282736741537</v>
      </c>
      <c r="AG3597" s="18">
        <v>11.497032043329085</v>
      </c>
      <c r="AH3597" s="18">
        <v>29.000299134734199</v>
      </c>
      <c r="AI3597" s="18">
        <v>21.807124614111657</v>
      </c>
      <c r="AJ3597" s="18">
        <v>25.62649493985316</v>
      </c>
      <c r="AK3597" s="18">
        <v>29.067572736125445</v>
      </c>
      <c r="AL3597" s="18">
        <v>18.810448940796086</v>
      </c>
      <c r="AM3597" s="18">
        <v>44.148287861862421</v>
      </c>
      <c r="AN3597" s="18">
        <v>38.963023990511012</v>
      </c>
      <c r="AO3597" s="38">
        <v>353.06511110930302</v>
      </c>
      <c r="AP3597" s="18">
        <v>22.775197426848862</v>
      </c>
      <c r="AQ3597" s="18">
        <v>22.785302561062078</v>
      </c>
      <c r="AR3597" s="18">
        <v>45.780069008667461</v>
      </c>
      <c r="AS3597" s="18">
        <v>30.162831373142907</v>
      </c>
      <c r="AT3597" s="18">
        <v>27.047143716171856</v>
      </c>
      <c r="AU3597" s="18">
        <v>29.54593862007291</v>
      </c>
      <c r="AV3597" s="18">
        <v>34.036990052714053</v>
      </c>
      <c r="AW3597" s="18">
        <v>58.479675706240187</v>
      </c>
      <c r="AX3597" s="18">
        <v>40.21647709044899</v>
      </c>
      <c r="AY3597" s="18">
        <v>24.284878141211927</v>
      </c>
      <c r="AZ3597" s="18">
        <v>34.094390072113605</v>
      </c>
      <c r="BA3597" s="18">
        <v>18.382116074095794</v>
      </c>
      <c r="BB3597" s="38">
        <v>387.59100984279058</v>
      </c>
      <c r="BC3597" s="18">
        <v>18.754432216295562</v>
      </c>
      <c r="BD3597" s="18">
        <v>50.001075064662906</v>
      </c>
      <c r="BE3597" s="18">
        <v>28.061468133801625</v>
      </c>
      <c r="BF3597" s="18">
        <v>39.58165467936827</v>
      </c>
      <c r="BG3597" s="18">
        <v>25.473972849580996</v>
      </c>
      <c r="BH3597" s="18">
        <v>36.286914874500582</v>
      </c>
      <c r="BI3597" s="18">
        <v>53.206707258575712</v>
      </c>
      <c r="BJ3597" s="18">
        <v>30.997332588390439</v>
      </c>
      <c r="BK3597" s="18">
        <v>20.386760146142507</v>
      </c>
      <c r="BL3597" s="18">
        <v>16.069070417855716</v>
      </c>
      <c r="BM3597" s="18">
        <v>42.132402108493416</v>
      </c>
      <c r="BN3597" s="18">
        <v>59.285449999999997</v>
      </c>
      <c r="BO3597" s="38">
        <v>420.23724033766769</v>
      </c>
      <c r="BP3597" s="36"/>
    </row>
    <row r="3598" spans="1:68" ht="38.25" x14ac:dyDescent="0.25">
      <c r="A3598" s="16" t="s">
        <v>8040</v>
      </c>
      <c r="B3598" s="16" t="s">
        <v>2890</v>
      </c>
      <c r="C3598" s="18">
        <v>6.2969499513381999</v>
      </c>
      <c r="D3598" s="18">
        <v>9.8097329044006116</v>
      </c>
      <c r="E3598" s="18">
        <v>22.859796828499597</v>
      </c>
      <c r="F3598" s="18">
        <v>0.93459157293231254</v>
      </c>
      <c r="G3598" s="18">
        <v>9.8158935722393394</v>
      </c>
      <c r="H3598" s="18">
        <v>6.4838418283508732</v>
      </c>
      <c r="I3598" s="18">
        <v>2.392423197992676</v>
      </c>
      <c r="J3598" s="18">
        <v>6.7036320914611398</v>
      </c>
      <c r="K3598" s="18">
        <v>4.2189705217190667</v>
      </c>
      <c r="L3598" s="18">
        <v>3.8390985819921699</v>
      </c>
      <c r="M3598" s="18">
        <v>8.4263418645020547</v>
      </c>
      <c r="N3598" s="18">
        <v>1.8649978943827783</v>
      </c>
      <c r="O3598" s="38">
        <v>83.646270809810829</v>
      </c>
      <c r="P3598" s="18">
        <v>0.49658535696910733</v>
      </c>
      <c r="Q3598" s="18">
        <v>12.24766556140087</v>
      </c>
      <c r="R3598" s="18">
        <v>6.3879645389258162</v>
      </c>
      <c r="S3598" s="18">
        <v>6.3210453662655066</v>
      </c>
      <c r="T3598" s="18">
        <v>2.6476163221968019</v>
      </c>
      <c r="U3598" s="18">
        <v>0.35117999999999999</v>
      </c>
      <c r="V3598" s="18">
        <v>5.5794706883340988</v>
      </c>
      <c r="W3598" s="18">
        <v>4.7711437742346288</v>
      </c>
      <c r="X3598" s="18">
        <v>9.3684603389830521</v>
      </c>
      <c r="Y3598" s="18">
        <v>10.355074809081994</v>
      </c>
      <c r="Z3598" s="18">
        <v>4.605071846434579</v>
      </c>
      <c r="AA3598" s="18">
        <v>7.5953395159363186</v>
      </c>
      <c r="AB3598" s="38">
        <v>70.726618118762786</v>
      </c>
      <c r="AC3598" s="18">
        <v>11.500893160289959</v>
      </c>
      <c r="AD3598" s="18">
        <v>8.9432344590805215</v>
      </c>
      <c r="AE3598" s="18">
        <v>8.1314037633665972</v>
      </c>
      <c r="AF3598" s="18">
        <v>0.96544863740583031</v>
      </c>
      <c r="AG3598" s="18">
        <v>15.275355500293434</v>
      </c>
      <c r="AH3598" s="18">
        <v>10.497976223033906</v>
      </c>
      <c r="AI3598" s="18">
        <v>1.6355160454734219</v>
      </c>
      <c r="AJ3598" s="18">
        <v>60.469914664006801</v>
      </c>
      <c r="AK3598" s="18">
        <v>58.119671412136469</v>
      </c>
      <c r="AL3598" s="18">
        <v>5.0802773380582753</v>
      </c>
      <c r="AM3598" s="18">
        <v>2.2883114667011419</v>
      </c>
      <c r="AN3598" s="18">
        <v>2.9455062864886687</v>
      </c>
      <c r="AO3598" s="38">
        <v>185.85350895633502</v>
      </c>
      <c r="AP3598" s="18">
        <v>1.66696</v>
      </c>
      <c r="AQ3598" s="18">
        <v>1.3286156473465252</v>
      </c>
      <c r="AR3598" s="18">
        <v>12.680515630366743</v>
      </c>
      <c r="AS3598" s="18">
        <v>10.292946929557951</v>
      </c>
      <c r="AT3598" s="18">
        <v>10.12152569150425</v>
      </c>
      <c r="AU3598" s="18">
        <v>13.882519320561109</v>
      </c>
      <c r="AV3598" s="18">
        <v>10.554502654771404</v>
      </c>
      <c r="AW3598" s="18">
        <v>13.581063399797181</v>
      </c>
      <c r="AX3598" s="18">
        <v>36.499086757929092</v>
      </c>
      <c r="AY3598" s="18">
        <v>15.822432069090887</v>
      </c>
      <c r="AZ3598" s="18">
        <v>7.6266930126240684</v>
      </c>
      <c r="BA3598" s="18">
        <v>3.2385311160147285</v>
      </c>
      <c r="BB3598" s="38">
        <v>137.29539222956396</v>
      </c>
      <c r="BC3598" s="18">
        <v>3.669652689935309</v>
      </c>
      <c r="BD3598" s="18">
        <v>35.790705600491897</v>
      </c>
      <c r="BE3598" s="18">
        <v>3.935065085856885</v>
      </c>
      <c r="BF3598" s="18">
        <v>24.744380993992571</v>
      </c>
      <c r="BG3598" s="18">
        <v>12.036255240811862</v>
      </c>
      <c r="BH3598" s="18">
        <v>1.6091991070531568</v>
      </c>
      <c r="BI3598" s="18">
        <v>3.2647851450786631</v>
      </c>
      <c r="BJ3598" s="18">
        <v>31.628495311772664</v>
      </c>
      <c r="BK3598" s="18">
        <v>9.7899354403503374</v>
      </c>
      <c r="BL3598" s="18">
        <v>57.236257808737264</v>
      </c>
      <c r="BM3598" s="18">
        <v>0.2063022194101056</v>
      </c>
      <c r="BN3598" s="18">
        <v>4.7033100000000001</v>
      </c>
      <c r="BO3598" s="38">
        <v>188.61434464349071</v>
      </c>
      <c r="BP3598" s="36"/>
    </row>
    <row r="3599" spans="1:68" ht="51" x14ac:dyDescent="0.25">
      <c r="A3599" s="16" t="s">
        <v>8041</v>
      </c>
      <c r="B3599" s="16" t="s">
        <v>2891</v>
      </c>
      <c r="C3599" s="18">
        <v>176.52147461052024</v>
      </c>
      <c r="D3599" s="18">
        <v>506.39874966002611</v>
      </c>
      <c r="E3599" s="18">
        <v>372.30902829516828</v>
      </c>
      <c r="F3599" s="18">
        <v>16.553780124063437</v>
      </c>
      <c r="G3599" s="18">
        <v>81.948925654472049</v>
      </c>
      <c r="H3599" s="18">
        <v>181.77290006317716</v>
      </c>
      <c r="I3599" s="18">
        <v>323.95292281802989</v>
      </c>
      <c r="J3599" s="18">
        <v>197.71888468157272</v>
      </c>
      <c r="K3599" s="18">
        <v>318.12037713833024</v>
      </c>
      <c r="L3599" s="18">
        <v>250.62709361391177</v>
      </c>
      <c r="M3599" s="18">
        <v>331.15650829800347</v>
      </c>
      <c r="N3599" s="18">
        <v>357.89806374068519</v>
      </c>
      <c r="O3599" s="38">
        <v>3114.9787086979609</v>
      </c>
      <c r="P3599" s="18">
        <v>322.59645181776796</v>
      </c>
      <c r="Q3599" s="18">
        <v>211.07399236760278</v>
      </c>
      <c r="R3599" s="18">
        <v>224.41763507167573</v>
      </c>
      <c r="S3599" s="18">
        <v>118.96330381833133</v>
      </c>
      <c r="T3599" s="18">
        <v>228.37575479236241</v>
      </c>
      <c r="U3599" s="18">
        <v>253.66672908691172</v>
      </c>
      <c r="V3599" s="18">
        <v>229.61797997066321</v>
      </c>
      <c r="W3599" s="18">
        <v>322.42974857888572</v>
      </c>
      <c r="X3599" s="18">
        <v>353.91398884614512</v>
      </c>
      <c r="Y3599" s="18">
        <v>206.96576742084127</v>
      </c>
      <c r="Z3599" s="18">
        <v>278.83440670506343</v>
      </c>
      <c r="AA3599" s="18">
        <v>480.35998012524755</v>
      </c>
      <c r="AB3599" s="38">
        <v>3231.2157386014978</v>
      </c>
      <c r="AC3599" s="18">
        <v>108.22772561617455</v>
      </c>
      <c r="AD3599" s="18">
        <v>252.70114623903734</v>
      </c>
      <c r="AE3599" s="18">
        <v>210.74167436181764</v>
      </c>
      <c r="AF3599" s="18">
        <v>250.06855885884465</v>
      </c>
      <c r="AG3599" s="18">
        <v>286.49945590773888</v>
      </c>
      <c r="AH3599" s="18">
        <v>411.75708963363411</v>
      </c>
      <c r="AI3599" s="18">
        <v>284.16300829769403</v>
      </c>
      <c r="AJ3599" s="18">
        <v>629.81861719717438</v>
      </c>
      <c r="AK3599" s="18">
        <v>486.21250508593658</v>
      </c>
      <c r="AL3599" s="18">
        <v>193.10916264699884</v>
      </c>
      <c r="AM3599" s="18">
        <v>332.9595618055572</v>
      </c>
      <c r="AN3599" s="18">
        <v>377.84967590639218</v>
      </c>
      <c r="AO3599" s="38">
        <v>3824.1081815570005</v>
      </c>
      <c r="AP3599" s="18">
        <v>206.78201207278383</v>
      </c>
      <c r="AQ3599" s="18">
        <v>198.08931446451271</v>
      </c>
      <c r="AR3599" s="18">
        <v>235.48990962613763</v>
      </c>
      <c r="AS3599" s="18">
        <v>276.29949160590786</v>
      </c>
      <c r="AT3599" s="18">
        <v>170.46667586358248</v>
      </c>
      <c r="AU3599" s="18">
        <v>410.55980523078944</v>
      </c>
      <c r="AV3599" s="18">
        <v>517.40044749052754</v>
      </c>
      <c r="AW3599" s="18">
        <v>310.4849910406258</v>
      </c>
      <c r="AX3599" s="18">
        <v>220.6997186272219</v>
      </c>
      <c r="AY3599" s="18">
        <v>466.60044377468779</v>
      </c>
      <c r="AZ3599" s="18">
        <v>523.80724138695882</v>
      </c>
      <c r="BA3599" s="18">
        <v>325.11345829970332</v>
      </c>
      <c r="BB3599" s="38">
        <v>3861.7935094834388</v>
      </c>
      <c r="BC3599" s="18">
        <v>243.86378052502343</v>
      </c>
      <c r="BD3599" s="18">
        <v>254.48631629834657</v>
      </c>
      <c r="BE3599" s="18">
        <v>406.55795537118502</v>
      </c>
      <c r="BF3599" s="18">
        <v>395.12922921246656</v>
      </c>
      <c r="BG3599" s="18">
        <v>323.51889238176051</v>
      </c>
      <c r="BH3599" s="18">
        <v>246.94258014389314</v>
      </c>
      <c r="BI3599" s="18">
        <v>545.15434533832797</v>
      </c>
      <c r="BJ3599" s="18">
        <v>632.00167666739537</v>
      </c>
      <c r="BK3599" s="18">
        <v>395.63988266570487</v>
      </c>
      <c r="BL3599" s="18">
        <v>416.67923848154209</v>
      </c>
      <c r="BM3599" s="18">
        <v>405.24478686553499</v>
      </c>
      <c r="BN3599" s="18">
        <v>361.17685999999992</v>
      </c>
      <c r="BO3599" s="38">
        <v>4626.3955439511801</v>
      </c>
      <c r="BP3599" s="36"/>
    </row>
    <row r="3600" spans="1:68" ht="25.5" x14ac:dyDescent="0.25">
      <c r="A3600" s="16" t="s">
        <v>8042</v>
      </c>
      <c r="B3600" s="16" t="s">
        <v>2892</v>
      </c>
      <c r="C3600" s="18">
        <v>13.134862819510829</v>
      </c>
      <c r="D3600" s="18">
        <v>8.3791443961640901</v>
      </c>
      <c r="E3600" s="18">
        <v>2.5966648453237839</v>
      </c>
      <c r="F3600" s="18">
        <v>0</v>
      </c>
      <c r="G3600" s="18">
        <v>0</v>
      </c>
      <c r="H3600" s="18">
        <v>16.633353737189616</v>
      </c>
      <c r="I3600" s="18">
        <v>3.221757991137371</v>
      </c>
      <c r="J3600" s="18">
        <v>15.820674999577198</v>
      </c>
      <c r="K3600" s="18">
        <v>8.8011599999999994</v>
      </c>
      <c r="L3600" s="18">
        <v>3.6016620878166767</v>
      </c>
      <c r="M3600" s="18">
        <v>17.651991965554508</v>
      </c>
      <c r="N3600" s="18">
        <v>30.139459360885063</v>
      </c>
      <c r="O3600" s="38">
        <v>119.98073220315914</v>
      </c>
      <c r="P3600" s="18">
        <v>4.9272308401832001</v>
      </c>
      <c r="Q3600" s="18">
        <v>0.55800000000000005</v>
      </c>
      <c r="R3600" s="18">
        <v>2.7009549496914533</v>
      </c>
      <c r="S3600" s="18">
        <v>1.8485839928941388</v>
      </c>
      <c r="T3600" s="18">
        <v>0.50863999999999998</v>
      </c>
      <c r="U3600" s="18">
        <v>5.5246374256857935</v>
      </c>
      <c r="V3600" s="18">
        <v>5.1147198103840363</v>
      </c>
      <c r="W3600" s="18">
        <v>4.1358100174232888</v>
      </c>
      <c r="X3600" s="18">
        <v>12.186679173519208</v>
      </c>
      <c r="Y3600" s="18">
        <v>11.912529999999999</v>
      </c>
      <c r="Z3600" s="18">
        <v>1.1811744073509256</v>
      </c>
      <c r="AA3600" s="18">
        <v>4.2235476570327553</v>
      </c>
      <c r="AB3600" s="38">
        <v>54.82250827416479</v>
      </c>
      <c r="AC3600" s="18">
        <v>0</v>
      </c>
      <c r="AD3600" s="18">
        <v>62.643481799610868</v>
      </c>
      <c r="AE3600" s="18">
        <v>27.010390000000005</v>
      </c>
      <c r="AF3600" s="18">
        <v>44.125246389511474</v>
      </c>
      <c r="AG3600" s="18">
        <v>0.49715671528771327</v>
      </c>
      <c r="AH3600" s="18">
        <v>2.7920832624403542</v>
      </c>
      <c r="AI3600" s="18">
        <v>5.1147388629540647</v>
      </c>
      <c r="AJ3600" s="18">
        <v>0.61199999999999999</v>
      </c>
      <c r="AK3600" s="18">
        <v>1.4527515194082812</v>
      </c>
      <c r="AL3600" s="18">
        <v>0.75112999999999996</v>
      </c>
      <c r="AM3600" s="18">
        <v>350.99719761035499</v>
      </c>
      <c r="AN3600" s="18">
        <v>15.688776267821435</v>
      </c>
      <c r="AO3600" s="38">
        <v>511.68495242738913</v>
      </c>
      <c r="AP3600" s="18">
        <v>11.45988</v>
      </c>
      <c r="AQ3600" s="18">
        <v>43.397163858267689</v>
      </c>
      <c r="AR3600" s="18">
        <v>2.8756199999999996</v>
      </c>
      <c r="AS3600" s="18">
        <v>0.99827932295610644</v>
      </c>
      <c r="AT3600" s="18">
        <v>1.05135</v>
      </c>
      <c r="AU3600" s="18">
        <v>4.9379299908077252</v>
      </c>
      <c r="AV3600" s="18">
        <v>4.664340176017741</v>
      </c>
      <c r="AW3600" s="18">
        <v>1.9586435692941468</v>
      </c>
      <c r="AX3600" s="18">
        <v>1.86206</v>
      </c>
      <c r="AY3600" s="18">
        <v>3.9601800000000003</v>
      </c>
      <c r="AZ3600" s="18">
        <v>19.033809644572724</v>
      </c>
      <c r="BA3600" s="18">
        <v>9.1879390216828269E-2</v>
      </c>
      <c r="BB3600" s="38">
        <v>96.291135952132976</v>
      </c>
      <c r="BC3600" s="18">
        <v>0</v>
      </c>
      <c r="BD3600" s="18">
        <v>31.338428615893665</v>
      </c>
      <c r="BE3600" s="18">
        <v>2.5694777883096367</v>
      </c>
      <c r="BF3600" s="18">
        <v>0.66</v>
      </c>
      <c r="BG3600" s="18">
        <v>12.783131947956038</v>
      </c>
      <c r="BH3600" s="18">
        <v>1.5666699999999998</v>
      </c>
      <c r="BI3600" s="18">
        <v>3.4059217218413038</v>
      </c>
      <c r="BJ3600" s="18">
        <v>14.869346698578749</v>
      </c>
      <c r="BK3600" s="18">
        <v>22.660202502163866</v>
      </c>
      <c r="BL3600" s="18">
        <v>40.137238523350625</v>
      </c>
      <c r="BM3600" s="18">
        <v>1.2149624413145539</v>
      </c>
      <c r="BN3600" s="18">
        <v>4.2736000000000001</v>
      </c>
      <c r="BO3600" s="38">
        <v>135.47898023940843</v>
      </c>
      <c r="BP3600" s="36"/>
    </row>
    <row r="3601" spans="1:68" ht="38.25" x14ac:dyDescent="0.25">
      <c r="A3601" s="16" t="s">
        <v>8043</v>
      </c>
      <c r="B3601" s="16" t="s">
        <v>2893</v>
      </c>
      <c r="C3601" s="18">
        <v>66.526170335563009</v>
      </c>
      <c r="D3601" s="18">
        <v>205.33484377322156</v>
      </c>
      <c r="E3601" s="18">
        <v>54.05180746956875</v>
      </c>
      <c r="F3601" s="18">
        <v>5.1825437578055409</v>
      </c>
      <c r="G3601" s="18">
        <v>38.293143152570501</v>
      </c>
      <c r="H3601" s="18">
        <v>78.632057361338241</v>
      </c>
      <c r="I3601" s="18">
        <v>108.71219758344165</v>
      </c>
      <c r="J3601" s="18">
        <v>39.624142998567073</v>
      </c>
      <c r="K3601" s="18">
        <v>68.258191575327515</v>
      </c>
      <c r="L3601" s="18">
        <v>111.98225061732228</v>
      </c>
      <c r="M3601" s="18">
        <v>107.75293259028196</v>
      </c>
      <c r="N3601" s="18">
        <v>85.754735544367293</v>
      </c>
      <c r="O3601" s="38">
        <v>970.1050167593753</v>
      </c>
      <c r="P3601" s="18">
        <v>68.999127004227503</v>
      </c>
      <c r="Q3601" s="18">
        <v>61.628796193531329</v>
      </c>
      <c r="R3601" s="18">
        <v>48.545268391073037</v>
      </c>
      <c r="S3601" s="18">
        <v>61.653588417960734</v>
      </c>
      <c r="T3601" s="18">
        <v>27.943445588348922</v>
      </c>
      <c r="U3601" s="18">
        <v>113.33395224925202</v>
      </c>
      <c r="V3601" s="18">
        <v>46.820171338056241</v>
      </c>
      <c r="W3601" s="18">
        <v>61.776533412773162</v>
      </c>
      <c r="X3601" s="18">
        <v>150.0686421030623</v>
      </c>
      <c r="Y3601" s="18">
        <v>173.88462193576595</v>
      </c>
      <c r="Z3601" s="18">
        <v>57.885467058930054</v>
      </c>
      <c r="AA3601" s="18">
        <v>168.47866342413101</v>
      </c>
      <c r="AB3601" s="38">
        <v>1041.0182771171123</v>
      </c>
      <c r="AC3601" s="18">
        <v>54.593206717743136</v>
      </c>
      <c r="AD3601" s="18">
        <v>63.326486849754694</v>
      </c>
      <c r="AE3601" s="18">
        <v>95.533702225564127</v>
      </c>
      <c r="AF3601" s="18">
        <v>54.675420599885577</v>
      </c>
      <c r="AG3601" s="18">
        <v>153.12435672241716</v>
      </c>
      <c r="AH3601" s="18">
        <v>46.818749193898775</v>
      </c>
      <c r="AI3601" s="18">
        <v>77.556499467451971</v>
      </c>
      <c r="AJ3601" s="18">
        <v>182.84997052634114</v>
      </c>
      <c r="AK3601" s="18">
        <v>159.45394685113743</v>
      </c>
      <c r="AL3601" s="18">
        <v>94.166817107483539</v>
      </c>
      <c r="AM3601" s="18">
        <v>91.619213660965428</v>
      </c>
      <c r="AN3601" s="18">
        <v>97.451512180285476</v>
      </c>
      <c r="AO3601" s="38">
        <v>1171.1698821029286</v>
      </c>
      <c r="AP3601" s="18">
        <v>50.334448575929464</v>
      </c>
      <c r="AQ3601" s="18">
        <v>70.717220265389599</v>
      </c>
      <c r="AR3601" s="18">
        <v>80.379382868552796</v>
      </c>
      <c r="AS3601" s="18">
        <v>79.934328837467561</v>
      </c>
      <c r="AT3601" s="18">
        <v>53.422973873945061</v>
      </c>
      <c r="AU3601" s="18">
        <v>104.27166962575609</v>
      </c>
      <c r="AV3601" s="18">
        <v>92.472416051845627</v>
      </c>
      <c r="AW3601" s="18">
        <v>234.819371971924</v>
      </c>
      <c r="AX3601" s="18">
        <v>165.46182927387918</v>
      </c>
      <c r="AY3601" s="18">
        <v>227.99879459882209</v>
      </c>
      <c r="AZ3601" s="18">
        <v>168.69283698836321</v>
      </c>
      <c r="BA3601" s="18">
        <v>86.652485918233538</v>
      </c>
      <c r="BB3601" s="38">
        <v>1415.1577588501082</v>
      </c>
      <c r="BC3601" s="18">
        <v>147.73626509083468</v>
      </c>
      <c r="BD3601" s="18">
        <v>94.996149291198762</v>
      </c>
      <c r="BE3601" s="18">
        <v>94.405382082195828</v>
      </c>
      <c r="BF3601" s="18">
        <v>95.906986540642691</v>
      </c>
      <c r="BG3601" s="18">
        <v>62.73812226765925</v>
      </c>
      <c r="BH3601" s="18">
        <v>49.557881188653077</v>
      </c>
      <c r="BI3601" s="18">
        <v>166.58154449154017</v>
      </c>
      <c r="BJ3601" s="18">
        <v>192.49462791422835</v>
      </c>
      <c r="BK3601" s="18">
        <v>153.02587105762592</v>
      </c>
      <c r="BL3601" s="18">
        <v>87.743570116836977</v>
      </c>
      <c r="BM3601" s="18">
        <v>41.172897289043284</v>
      </c>
      <c r="BN3601" s="18">
        <v>29.3138090909091</v>
      </c>
      <c r="BO3601" s="38">
        <v>1215.6731064213679</v>
      </c>
      <c r="BP3601" s="36"/>
    </row>
    <row r="3602" spans="1:68" ht="25.5" x14ac:dyDescent="0.25">
      <c r="A3602" s="16" t="s">
        <v>8044</v>
      </c>
      <c r="B3602" s="16" t="s">
        <v>2894</v>
      </c>
      <c r="C3602" s="18">
        <v>1.2253164803353638</v>
      </c>
      <c r="D3602" s="18">
        <v>3.0260302704469511</v>
      </c>
      <c r="E3602" s="18">
        <v>2.5832387165873096</v>
      </c>
      <c r="F3602" s="18">
        <v>1.6901164450997757</v>
      </c>
      <c r="G3602" s="18">
        <v>1.1601597357235367</v>
      </c>
      <c r="H3602" s="18">
        <v>1.3256994327345313</v>
      </c>
      <c r="I3602" s="18">
        <v>1.6740713254837223</v>
      </c>
      <c r="J3602" s="18">
        <v>2.1343916438389101</v>
      </c>
      <c r="K3602" s="18">
        <v>1.6272784947590668</v>
      </c>
      <c r="L3602" s="18">
        <v>1.5465147071042027</v>
      </c>
      <c r="M3602" s="18">
        <v>1.5402877781828335</v>
      </c>
      <c r="N3602" s="18">
        <v>3.9738709347387928</v>
      </c>
      <c r="O3602" s="38">
        <v>23.506975965034997</v>
      </c>
      <c r="P3602" s="18">
        <v>6.5700918409987654</v>
      </c>
      <c r="Q3602" s="18">
        <v>1.5268301936088173</v>
      </c>
      <c r="R3602" s="18">
        <v>2.5615251579102685</v>
      </c>
      <c r="S3602" s="18">
        <v>0.82140370829387654</v>
      </c>
      <c r="T3602" s="18">
        <v>1.2584743435667851</v>
      </c>
      <c r="U3602" s="18">
        <v>3.1786249718614545</v>
      </c>
      <c r="V3602" s="18">
        <v>1.9478417253993712</v>
      </c>
      <c r="W3602" s="18">
        <v>5.8841668407461185</v>
      </c>
      <c r="X3602" s="18">
        <v>2.6626066612238071</v>
      </c>
      <c r="Y3602" s="18">
        <v>2.2494056240935092</v>
      </c>
      <c r="Z3602" s="18">
        <v>1.4332353540641132</v>
      </c>
      <c r="AA3602" s="18">
        <v>4.5537893645257874</v>
      </c>
      <c r="AB3602" s="38">
        <v>34.647995786292675</v>
      </c>
      <c r="AC3602" s="18">
        <v>3.3229203661474767</v>
      </c>
      <c r="AD3602" s="18">
        <v>1.1854533209673801</v>
      </c>
      <c r="AE3602" s="18">
        <v>1.6598272420633442</v>
      </c>
      <c r="AF3602" s="18">
        <v>0.8794555428080485</v>
      </c>
      <c r="AG3602" s="18">
        <v>2.9814070615189499</v>
      </c>
      <c r="AH3602" s="18">
        <v>3.6232028759364145</v>
      </c>
      <c r="AI3602" s="18">
        <v>1.4874055409375631</v>
      </c>
      <c r="AJ3602" s="18">
        <v>2.4144362425479531</v>
      </c>
      <c r="AK3602" s="18">
        <v>1.9633933549322926</v>
      </c>
      <c r="AL3602" s="18">
        <v>1.6144210108790169</v>
      </c>
      <c r="AM3602" s="18">
        <v>5.9874214099831526</v>
      </c>
      <c r="AN3602" s="18">
        <v>2.2178639407250973</v>
      </c>
      <c r="AO3602" s="38">
        <v>29.33720790944669</v>
      </c>
      <c r="AP3602" s="18">
        <v>2.4031603126083554</v>
      </c>
      <c r="AQ3602" s="18">
        <v>26.488563014074298</v>
      </c>
      <c r="AR3602" s="18">
        <v>3.9856558279713723</v>
      </c>
      <c r="AS3602" s="18">
        <v>5.7113758195579525</v>
      </c>
      <c r="AT3602" s="18">
        <v>16.478047953871677</v>
      </c>
      <c r="AU3602" s="18">
        <v>2.6876906185905791</v>
      </c>
      <c r="AV3602" s="18">
        <v>6.7310822686437675</v>
      </c>
      <c r="AW3602" s="18">
        <v>2.9542629071480788</v>
      </c>
      <c r="AX3602" s="18">
        <v>3.5952521903925843</v>
      </c>
      <c r="AY3602" s="18">
        <v>1.1432030376069489</v>
      </c>
      <c r="AZ3602" s="18">
        <v>4.5413955627408971</v>
      </c>
      <c r="BA3602" s="18">
        <v>4.2545961011729263</v>
      </c>
      <c r="BB3602" s="38">
        <v>80.974285614379454</v>
      </c>
      <c r="BC3602" s="18">
        <v>3.1562150854371294</v>
      </c>
      <c r="BD3602" s="18">
        <v>14.637155516239355</v>
      </c>
      <c r="BE3602" s="18">
        <v>2.9598400671043512</v>
      </c>
      <c r="BF3602" s="18">
        <v>4.333983920821594</v>
      </c>
      <c r="BG3602" s="18">
        <v>4.4083838943958593</v>
      </c>
      <c r="BH3602" s="18">
        <v>4.9239055519125383</v>
      </c>
      <c r="BI3602" s="18">
        <v>4.7070055578879417</v>
      </c>
      <c r="BJ3602" s="18">
        <v>3.5413264474974855</v>
      </c>
      <c r="BK3602" s="18">
        <v>3.4612627943607075</v>
      </c>
      <c r="BL3602" s="18">
        <v>4.3268016020943705</v>
      </c>
      <c r="BM3602" s="18">
        <v>2.1063345387075501</v>
      </c>
      <c r="BN3602" s="18">
        <v>3.7400900000000008</v>
      </c>
      <c r="BO3602" s="38">
        <v>56.302304976458885</v>
      </c>
      <c r="BP3602" s="36"/>
    </row>
    <row r="3603" spans="1:68" ht="63.75" x14ac:dyDescent="0.25">
      <c r="A3603" s="16" t="s">
        <v>8045</v>
      </c>
      <c r="B3603" s="16" t="s">
        <v>2895</v>
      </c>
      <c r="C3603" s="18">
        <v>386.2785138494616</v>
      </c>
      <c r="D3603" s="18">
        <v>282.80471724351389</v>
      </c>
      <c r="E3603" s="18">
        <v>324.66661081197054</v>
      </c>
      <c r="F3603" s="18">
        <v>154.60438855030088</v>
      </c>
      <c r="G3603" s="18">
        <v>166.2570303711679</v>
      </c>
      <c r="H3603" s="18">
        <v>225.65028239068437</v>
      </c>
      <c r="I3603" s="18">
        <v>281.75694011908331</v>
      </c>
      <c r="J3603" s="18">
        <v>402.76496528636244</v>
      </c>
      <c r="K3603" s="18">
        <v>299.9451421463088</v>
      </c>
      <c r="L3603" s="18">
        <v>357.92901799263694</v>
      </c>
      <c r="M3603" s="18">
        <v>369.27107987333301</v>
      </c>
      <c r="N3603" s="18">
        <v>481.39218972641146</v>
      </c>
      <c r="O3603" s="38">
        <v>3733.3208783612345</v>
      </c>
      <c r="P3603" s="18">
        <v>270.85564737466598</v>
      </c>
      <c r="Q3603" s="18">
        <v>213.51674811130124</v>
      </c>
      <c r="R3603" s="18">
        <v>372.9230912981576</v>
      </c>
      <c r="S3603" s="18">
        <v>195.86344106842665</v>
      </c>
      <c r="T3603" s="18">
        <v>217.83150892724655</v>
      </c>
      <c r="U3603" s="18">
        <v>365.16708852517536</v>
      </c>
      <c r="V3603" s="18">
        <v>250.61271080399629</v>
      </c>
      <c r="W3603" s="18">
        <v>311.85084394490013</v>
      </c>
      <c r="X3603" s="18">
        <v>459.52289424014015</v>
      </c>
      <c r="Y3603" s="18">
        <v>474.39969378304482</v>
      </c>
      <c r="Z3603" s="18">
        <v>405.80824438735556</v>
      </c>
      <c r="AA3603" s="18">
        <v>326.47713786135012</v>
      </c>
      <c r="AB3603" s="38">
        <v>3864.8290503257604</v>
      </c>
      <c r="AC3603" s="18">
        <v>222.75372879032412</v>
      </c>
      <c r="AD3603" s="18">
        <v>591.75680417573699</v>
      </c>
      <c r="AE3603" s="18">
        <v>320.58564506971703</v>
      </c>
      <c r="AF3603" s="18">
        <v>512.75390459380537</v>
      </c>
      <c r="AG3603" s="18">
        <v>238.47285007128872</v>
      </c>
      <c r="AH3603" s="18">
        <v>453.08406719884618</v>
      </c>
      <c r="AI3603" s="18">
        <v>552.30623574615265</v>
      </c>
      <c r="AJ3603" s="18">
        <v>1003.9390852098228</v>
      </c>
      <c r="AK3603" s="18">
        <v>496.39293104620265</v>
      </c>
      <c r="AL3603" s="18">
        <v>573.01612531250248</v>
      </c>
      <c r="AM3603" s="18">
        <v>430.68987481283841</v>
      </c>
      <c r="AN3603" s="18">
        <v>517.38983531483132</v>
      </c>
      <c r="AO3603" s="38">
        <v>5913.1410873420691</v>
      </c>
      <c r="AP3603" s="18">
        <v>480.96006454334497</v>
      </c>
      <c r="AQ3603" s="18">
        <v>323.38423907493836</v>
      </c>
      <c r="AR3603" s="18">
        <v>713.99165346103689</v>
      </c>
      <c r="AS3603" s="18">
        <v>409.3046166560884</v>
      </c>
      <c r="AT3603" s="18">
        <v>239.27573810465773</v>
      </c>
      <c r="AU3603" s="18">
        <v>466.18578441535288</v>
      </c>
      <c r="AV3603" s="18">
        <v>452.87439670614992</v>
      </c>
      <c r="AW3603" s="18">
        <v>445.31028968542626</v>
      </c>
      <c r="AX3603" s="18">
        <v>556.26221876492059</v>
      </c>
      <c r="AY3603" s="18">
        <v>453.4827067192316</v>
      </c>
      <c r="AZ3603" s="18">
        <v>410.21323293795871</v>
      </c>
      <c r="BA3603" s="18">
        <v>487.31375173535974</v>
      </c>
      <c r="BB3603" s="38">
        <v>5438.5586928044659</v>
      </c>
      <c r="BC3603" s="18">
        <v>342.38362318518642</v>
      </c>
      <c r="BD3603" s="18">
        <v>283.63348495369411</v>
      </c>
      <c r="BE3603" s="18">
        <v>451.01769374815302</v>
      </c>
      <c r="BF3603" s="18">
        <v>424.39943407379701</v>
      </c>
      <c r="BG3603" s="18">
        <v>461.67591538570423</v>
      </c>
      <c r="BH3603" s="18">
        <v>407.21243209725168</v>
      </c>
      <c r="BI3603" s="18">
        <v>427.93836341906382</v>
      </c>
      <c r="BJ3603" s="18">
        <v>675.67530772372606</v>
      </c>
      <c r="BK3603" s="18">
        <v>452.47680897350273</v>
      </c>
      <c r="BL3603" s="18">
        <v>606.53286831970865</v>
      </c>
      <c r="BM3603" s="18">
        <v>493.97203245635501</v>
      </c>
      <c r="BN3603" s="18">
        <v>597.5804593479927</v>
      </c>
      <c r="BO3603" s="38">
        <v>5624.4984236841356</v>
      </c>
      <c r="BP3603" s="36"/>
    </row>
    <row r="3604" spans="1:68" ht="63.75" x14ac:dyDescent="0.25">
      <c r="A3604" s="16" t="s">
        <v>8046</v>
      </c>
      <c r="B3604" s="16" t="s">
        <v>2896</v>
      </c>
      <c r="C3604" s="18">
        <v>9.9533786972924894</v>
      </c>
      <c r="D3604" s="18">
        <v>63.360307191495131</v>
      </c>
      <c r="E3604" s="18">
        <v>53.660572431234314</v>
      </c>
      <c r="F3604" s="18">
        <v>6.3204600784714016E-2</v>
      </c>
      <c r="G3604" s="18">
        <v>8.389189859658071</v>
      </c>
      <c r="H3604" s="18">
        <v>19.273485604589645</v>
      </c>
      <c r="I3604" s="18">
        <v>22.037774796395084</v>
      </c>
      <c r="J3604" s="18">
        <v>44.370657823695026</v>
      </c>
      <c r="K3604" s="18">
        <v>11.523299495275783</v>
      </c>
      <c r="L3604" s="18">
        <v>42.479529306623881</v>
      </c>
      <c r="M3604" s="18">
        <v>17.51804963871469</v>
      </c>
      <c r="N3604" s="18">
        <v>5.3453022612390537</v>
      </c>
      <c r="O3604" s="38">
        <v>297.97475170699784</v>
      </c>
      <c r="P3604" s="18">
        <v>11.997298186364015</v>
      </c>
      <c r="Q3604" s="18">
        <v>33.944299869717753</v>
      </c>
      <c r="R3604" s="18">
        <v>19.775566405211745</v>
      </c>
      <c r="S3604" s="18">
        <v>13.06668384544998</v>
      </c>
      <c r="T3604" s="18">
        <v>13.049011901250024</v>
      </c>
      <c r="U3604" s="18">
        <v>18.369145145334677</v>
      </c>
      <c r="V3604" s="18">
        <v>41.1041622330224</v>
      </c>
      <c r="W3604" s="18">
        <v>14.810112273156536</v>
      </c>
      <c r="X3604" s="18">
        <v>6.8121809530389523</v>
      </c>
      <c r="Y3604" s="18">
        <v>137.2693206831589</v>
      </c>
      <c r="Z3604" s="18">
        <v>61.206828359233789</v>
      </c>
      <c r="AA3604" s="18">
        <v>51.954970512587053</v>
      </c>
      <c r="AB3604" s="38">
        <v>423.35958036752584</v>
      </c>
      <c r="AC3604" s="18">
        <v>79.623315160669634</v>
      </c>
      <c r="AD3604" s="18">
        <v>27.886324673767739</v>
      </c>
      <c r="AE3604" s="18">
        <v>17.682135104438473</v>
      </c>
      <c r="AF3604" s="18">
        <v>8.8428289857676958</v>
      </c>
      <c r="AG3604" s="18">
        <v>7.7614101585433621</v>
      </c>
      <c r="AH3604" s="18">
        <v>94.882934550313337</v>
      </c>
      <c r="AI3604" s="18">
        <v>10.691701636243256</v>
      </c>
      <c r="AJ3604" s="18">
        <v>78.36547112657874</v>
      </c>
      <c r="AK3604" s="18">
        <v>16.357326447264452</v>
      </c>
      <c r="AL3604" s="18">
        <v>7.0941276494226866</v>
      </c>
      <c r="AM3604" s="18">
        <v>18.295058864244726</v>
      </c>
      <c r="AN3604" s="18">
        <v>23.616439977144676</v>
      </c>
      <c r="AO3604" s="38">
        <v>391.09907433439872</v>
      </c>
      <c r="AP3604" s="18">
        <v>17.203010688403644</v>
      </c>
      <c r="AQ3604" s="18">
        <v>9.5261671232327778</v>
      </c>
      <c r="AR3604" s="18">
        <v>44.273577002229437</v>
      </c>
      <c r="AS3604" s="18">
        <v>37.663298603409785</v>
      </c>
      <c r="AT3604" s="18">
        <v>4.8740383397299745</v>
      </c>
      <c r="AU3604" s="18">
        <v>37.566728778026103</v>
      </c>
      <c r="AV3604" s="18">
        <v>50.089013586782144</v>
      </c>
      <c r="AW3604" s="18">
        <v>75.876837803305861</v>
      </c>
      <c r="AX3604" s="18">
        <v>14.789584390456143</v>
      </c>
      <c r="AY3604" s="18">
        <v>45.72755021702168</v>
      </c>
      <c r="AZ3604" s="18">
        <v>43.687859975539148</v>
      </c>
      <c r="BA3604" s="18">
        <v>9.9241800892241621</v>
      </c>
      <c r="BB3604" s="38">
        <v>391.20184659736083</v>
      </c>
      <c r="BC3604" s="18">
        <v>2.7236052232986276</v>
      </c>
      <c r="BD3604" s="18">
        <v>11.30524501533432</v>
      </c>
      <c r="BE3604" s="18">
        <v>28.962070002665367</v>
      </c>
      <c r="BF3604" s="18">
        <v>11.626969377937463</v>
      </c>
      <c r="BG3604" s="18">
        <v>30.136721796028997</v>
      </c>
      <c r="BH3604" s="18">
        <v>9.3811965766173486</v>
      </c>
      <c r="BI3604" s="18">
        <v>7.1435505233484156</v>
      </c>
      <c r="BJ3604" s="18">
        <v>24.708568858805279</v>
      </c>
      <c r="BK3604" s="18">
        <v>75.165325318976741</v>
      </c>
      <c r="BL3604" s="18">
        <v>22.453581090413664</v>
      </c>
      <c r="BM3604" s="18">
        <v>13.720240825547956</v>
      </c>
      <c r="BN3604" s="18">
        <v>6.2080300000000008</v>
      </c>
      <c r="BO3604" s="38">
        <v>243.53510460897419</v>
      </c>
      <c r="BP3604" s="36"/>
    </row>
    <row r="3605" spans="1:68" ht="25.5" x14ac:dyDescent="0.25">
      <c r="A3605" s="16" t="s">
        <v>8047</v>
      </c>
      <c r="B3605" s="16" t="s">
        <v>2897</v>
      </c>
      <c r="C3605" s="18">
        <v>48.501603276333114</v>
      </c>
      <c r="D3605" s="18">
        <v>36.840318140283244</v>
      </c>
      <c r="E3605" s="18">
        <v>24.347026854481641</v>
      </c>
      <c r="F3605" s="18">
        <v>30.820543631724576</v>
      </c>
      <c r="G3605" s="18">
        <v>24.838140824470244</v>
      </c>
      <c r="H3605" s="18">
        <v>30.516683842637669</v>
      </c>
      <c r="I3605" s="18">
        <v>103.87632298927826</v>
      </c>
      <c r="J3605" s="18">
        <v>43.0271856219208</v>
      </c>
      <c r="K3605" s="18">
        <v>42.299050032708458</v>
      </c>
      <c r="L3605" s="18">
        <v>49.423363911228094</v>
      </c>
      <c r="M3605" s="18">
        <v>37.412138241584252</v>
      </c>
      <c r="N3605" s="18">
        <v>47.139748573737087</v>
      </c>
      <c r="O3605" s="38">
        <v>519.04212594038745</v>
      </c>
      <c r="P3605" s="18">
        <v>60.031457146169458</v>
      </c>
      <c r="Q3605" s="18">
        <v>46.875932909096456</v>
      </c>
      <c r="R3605" s="18">
        <v>34.769487564503073</v>
      </c>
      <c r="S3605" s="18">
        <v>97.815450935006197</v>
      </c>
      <c r="T3605" s="18">
        <v>32.341017970985298</v>
      </c>
      <c r="U3605" s="18">
        <v>59.121012778672679</v>
      </c>
      <c r="V3605" s="18">
        <v>32.468863490824404</v>
      </c>
      <c r="W3605" s="18">
        <v>47.088836340324512</v>
      </c>
      <c r="X3605" s="18">
        <v>54.815287638918242</v>
      </c>
      <c r="Y3605" s="18">
        <v>81.727576069686293</v>
      </c>
      <c r="Z3605" s="18">
        <v>52.661005678661553</v>
      </c>
      <c r="AA3605" s="18">
        <v>81.390274047065574</v>
      </c>
      <c r="AB3605" s="38">
        <v>681.10620256991376</v>
      </c>
      <c r="AC3605" s="18">
        <v>42.38607720548255</v>
      </c>
      <c r="AD3605" s="18">
        <v>41.261056418935986</v>
      </c>
      <c r="AE3605" s="18">
        <v>64.564144392532057</v>
      </c>
      <c r="AF3605" s="18">
        <v>84.337902503961828</v>
      </c>
      <c r="AG3605" s="18">
        <v>38.593945687601817</v>
      </c>
      <c r="AH3605" s="18">
        <v>41.365788053474787</v>
      </c>
      <c r="AI3605" s="18">
        <v>47.498249798028667</v>
      </c>
      <c r="AJ3605" s="18">
        <v>45.883031639957935</v>
      </c>
      <c r="AK3605" s="18">
        <v>59.443775009456516</v>
      </c>
      <c r="AL3605" s="18">
        <v>49.298655204057432</v>
      </c>
      <c r="AM3605" s="18">
        <v>100.28776209887988</v>
      </c>
      <c r="AN3605" s="18">
        <v>95.339305627250397</v>
      </c>
      <c r="AO3605" s="38">
        <v>710.25969363961985</v>
      </c>
      <c r="AP3605" s="18">
        <v>57.92094672676712</v>
      </c>
      <c r="AQ3605" s="18">
        <v>37.65058231832726</v>
      </c>
      <c r="AR3605" s="18">
        <v>85.336875337031159</v>
      </c>
      <c r="AS3605" s="18">
        <v>40.556230106358832</v>
      </c>
      <c r="AT3605" s="18">
        <v>62.674775261900969</v>
      </c>
      <c r="AU3605" s="18">
        <v>123.99679328776114</v>
      </c>
      <c r="AV3605" s="18">
        <v>73.474630094864452</v>
      </c>
      <c r="AW3605" s="18">
        <v>189.20594213546386</v>
      </c>
      <c r="AX3605" s="18">
        <v>71.813878828894033</v>
      </c>
      <c r="AY3605" s="18">
        <v>70.536940194129954</v>
      </c>
      <c r="AZ3605" s="18">
        <v>55.661111125311429</v>
      </c>
      <c r="BA3605" s="18">
        <v>101.47623225981407</v>
      </c>
      <c r="BB3605" s="38">
        <v>970.30493767662426</v>
      </c>
      <c r="BC3605" s="18">
        <v>44.002427712989011</v>
      </c>
      <c r="BD3605" s="18">
        <v>33.858179574680079</v>
      </c>
      <c r="BE3605" s="18">
        <v>57.059861487457759</v>
      </c>
      <c r="BF3605" s="18">
        <v>64.59237043970829</v>
      </c>
      <c r="BG3605" s="18">
        <v>170.44417410284501</v>
      </c>
      <c r="BH3605" s="18">
        <v>78.784627396102834</v>
      </c>
      <c r="BI3605" s="18">
        <v>71.71019669690503</v>
      </c>
      <c r="BJ3605" s="18">
        <v>83.164301397031579</v>
      </c>
      <c r="BK3605" s="18">
        <v>71.262062852582218</v>
      </c>
      <c r="BL3605" s="18">
        <v>63.434376215711794</v>
      </c>
      <c r="BM3605" s="18">
        <v>59.299971856270126</v>
      </c>
      <c r="BN3605" s="18">
        <v>49.942900000000016</v>
      </c>
      <c r="BO3605" s="38">
        <v>847.55544973228371</v>
      </c>
      <c r="BP3605" s="36"/>
    </row>
    <row r="3606" spans="1:68" x14ac:dyDescent="0.25">
      <c r="A3606" s="16" t="s">
        <v>8048</v>
      </c>
      <c r="B3606" s="16" t="s">
        <v>2898</v>
      </c>
      <c r="C3606" s="18">
        <v>470.92262231844518</v>
      </c>
      <c r="D3606" s="18">
        <v>648.58282053608559</v>
      </c>
      <c r="E3606" s="18">
        <v>691.66635736385456</v>
      </c>
      <c r="F3606" s="18">
        <v>256.17643878329045</v>
      </c>
      <c r="G3606" s="18">
        <v>171.29225467951184</v>
      </c>
      <c r="H3606" s="18">
        <v>489.64002244423216</v>
      </c>
      <c r="I3606" s="18">
        <v>587.44479643306033</v>
      </c>
      <c r="J3606" s="18">
        <v>624.05928548820532</v>
      </c>
      <c r="K3606" s="18">
        <v>576.28181378246325</v>
      </c>
      <c r="L3606" s="18">
        <v>825.52370230384861</v>
      </c>
      <c r="M3606" s="18">
        <v>704.31908693656555</v>
      </c>
      <c r="N3606" s="18">
        <v>810.6451324404876</v>
      </c>
      <c r="O3606" s="38">
        <v>6856.554333510051</v>
      </c>
      <c r="P3606" s="18">
        <v>717.31190640985676</v>
      </c>
      <c r="Q3606" s="18">
        <v>568.39843539768253</v>
      </c>
      <c r="R3606" s="18">
        <v>1100.9430836651293</v>
      </c>
      <c r="S3606" s="18">
        <v>659.98014445172066</v>
      </c>
      <c r="T3606" s="18">
        <v>539.69229657685889</v>
      </c>
      <c r="U3606" s="18">
        <v>821.42492973066453</v>
      </c>
      <c r="V3606" s="18">
        <v>610.296364229848</v>
      </c>
      <c r="W3606" s="18">
        <v>887.66305990270109</v>
      </c>
      <c r="X3606" s="18">
        <v>1063.1364053484363</v>
      </c>
      <c r="Y3606" s="18">
        <v>744.63032529770987</v>
      </c>
      <c r="Z3606" s="18">
        <v>833.92667941313039</v>
      </c>
      <c r="AA3606" s="18">
        <v>849.28580515009048</v>
      </c>
      <c r="AB3606" s="38">
        <v>9396.6894355738277</v>
      </c>
      <c r="AC3606" s="18">
        <v>637.77121603672856</v>
      </c>
      <c r="AD3606" s="18">
        <v>757.03248313546214</v>
      </c>
      <c r="AE3606" s="18">
        <v>676.15790590879658</v>
      </c>
      <c r="AF3606" s="18">
        <v>513.18785315709169</v>
      </c>
      <c r="AG3606" s="18">
        <v>694.90133560127651</v>
      </c>
      <c r="AH3606" s="18">
        <v>585.17835134171287</v>
      </c>
      <c r="AI3606" s="18">
        <v>776.6696963477209</v>
      </c>
      <c r="AJ3606" s="18">
        <v>940.30488047058748</v>
      </c>
      <c r="AK3606" s="18">
        <v>1018.8680992425794</v>
      </c>
      <c r="AL3606" s="18">
        <v>578.51275459815304</v>
      </c>
      <c r="AM3606" s="18">
        <v>928.73737479199724</v>
      </c>
      <c r="AN3606" s="18">
        <v>725.0079552892762</v>
      </c>
      <c r="AO3606" s="38">
        <v>8832.3299059213841</v>
      </c>
      <c r="AP3606" s="18">
        <v>837.80667386723439</v>
      </c>
      <c r="AQ3606" s="18">
        <v>520.63169438226726</v>
      </c>
      <c r="AR3606" s="18">
        <v>815.02688530766181</v>
      </c>
      <c r="AS3606" s="18">
        <v>1482.0291552493302</v>
      </c>
      <c r="AT3606" s="18">
        <v>738.2586866822603</v>
      </c>
      <c r="AU3606" s="18">
        <v>1007.4983585312466</v>
      </c>
      <c r="AV3606" s="18">
        <v>562.19680106733188</v>
      </c>
      <c r="AW3606" s="18">
        <v>969.9862624304227</v>
      </c>
      <c r="AX3606" s="18">
        <v>1097.7285665016952</v>
      </c>
      <c r="AY3606" s="18">
        <v>1538.3928095767485</v>
      </c>
      <c r="AZ3606" s="18">
        <v>720.14799878241217</v>
      </c>
      <c r="BA3606" s="18">
        <v>1045.6739075651822</v>
      </c>
      <c r="BB3606" s="38">
        <v>11335.377799943792</v>
      </c>
      <c r="BC3606" s="18">
        <v>652.28483488579025</v>
      </c>
      <c r="BD3606" s="18">
        <v>990.85233357149662</v>
      </c>
      <c r="BE3606" s="18">
        <v>968.93304203062178</v>
      </c>
      <c r="BF3606" s="18">
        <v>999.42026721587195</v>
      </c>
      <c r="BG3606" s="18">
        <v>1224.7981174935744</v>
      </c>
      <c r="BH3606" s="18">
        <v>818.36560729061409</v>
      </c>
      <c r="BI3606" s="18">
        <v>1030.0511174231392</v>
      </c>
      <c r="BJ3606" s="18">
        <v>1303.9048260858394</v>
      </c>
      <c r="BK3606" s="18">
        <v>934.76885358949596</v>
      </c>
      <c r="BL3606" s="18">
        <v>1609.8282519481202</v>
      </c>
      <c r="BM3606" s="18">
        <v>796.67028883196645</v>
      </c>
      <c r="BN3606" s="18">
        <v>1568.3446951294773</v>
      </c>
      <c r="BO3606" s="38">
        <v>12898.222235496009</v>
      </c>
      <c r="BP3606" s="36"/>
    </row>
    <row r="3607" spans="1:68" x14ac:dyDescent="0.25">
      <c r="A3607" s="16" t="s">
        <v>8049</v>
      </c>
      <c r="B3607" s="16" t="s">
        <v>2899</v>
      </c>
      <c r="C3607" s="18">
        <v>321.56143632013124</v>
      </c>
      <c r="D3607" s="18">
        <v>570.76910070194583</v>
      </c>
      <c r="E3607" s="18">
        <v>430.41735607122268</v>
      </c>
      <c r="F3607" s="18">
        <v>98.97558904541377</v>
      </c>
      <c r="G3607" s="18">
        <v>98.50361535938022</v>
      </c>
      <c r="H3607" s="18">
        <v>213.06431284786285</v>
      </c>
      <c r="I3607" s="18">
        <v>235.61335297408431</v>
      </c>
      <c r="J3607" s="18">
        <v>610.06889542445549</v>
      </c>
      <c r="K3607" s="18">
        <v>436.02266763461228</v>
      </c>
      <c r="L3607" s="18">
        <v>425.61483289383654</v>
      </c>
      <c r="M3607" s="18">
        <v>382.80859931281987</v>
      </c>
      <c r="N3607" s="18">
        <v>443.61977377614846</v>
      </c>
      <c r="O3607" s="38">
        <v>4267.0395323619132</v>
      </c>
      <c r="P3607" s="18">
        <v>293.17192497004066</v>
      </c>
      <c r="Q3607" s="18">
        <v>486.94423683974338</v>
      </c>
      <c r="R3607" s="18">
        <v>399.38520038108936</v>
      </c>
      <c r="S3607" s="18">
        <v>370.30941997818042</v>
      </c>
      <c r="T3607" s="18">
        <v>388.97422043204944</v>
      </c>
      <c r="U3607" s="18">
        <v>546.97184084283947</v>
      </c>
      <c r="V3607" s="18">
        <v>482.77330032926113</v>
      </c>
      <c r="W3607" s="18">
        <v>391.73249133577474</v>
      </c>
      <c r="X3607" s="18">
        <v>883.0022588889027</v>
      </c>
      <c r="Y3607" s="18">
        <v>590.31928144323228</v>
      </c>
      <c r="Z3607" s="18">
        <v>933.29266819836869</v>
      </c>
      <c r="AA3607" s="18">
        <v>476.00390937637525</v>
      </c>
      <c r="AB3607" s="38">
        <v>6242.8807530158574</v>
      </c>
      <c r="AC3607" s="18">
        <v>331.17396921935176</v>
      </c>
      <c r="AD3607" s="18">
        <v>871.30344546001402</v>
      </c>
      <c r="AE3607" s="18">
        <v>525.43194853997795</v>
      </c>
      <c r="AF3607" s="18">
        <v>792.63946543689167</v>
      </c>
      <c r="AG3607" s="18">
        <v>272.78075180202626</v>
      </c>
      <c r="AH3607" s="18">
        <v>554.2276197529817</v>
      </c>
      <c r="AI3607" s="18">
        <v>1155.8685028447821</v>
      </c>
      <c r="AJ3607" s="18">
        <v>882.5447027329825</v>
      </c>
      <c r="AK3607" s="18">
        <v>350.09074466922112</v>
      </c>
      <c r="AL3607" s="18">
        <v>600.67904167207496</v>
      </c>
      <c r="AM3607" s="18">
        <v>551.68321593225005</v>
      </c>
      <c r="AN3607" s="18">
        <v>558.34535882941009</v>
      </c>
      <c r="AO3607" s="38">
        <v>7446.7687668919643</v>
      </c>
      <c r="AP3607" s="18">
        <v>583.58138155176289</v>
      </c>
      <c r="AQ3607" s="18">
        <v>356.86257569731339</v>
      </c>
      <c r="AR3607" s="18">
        <v>727.91141065812394</v>
      </c>
      <c r="AS3607" s="18">
        <v>507.7921501539829</v>
      </c>
      <c r="AT3607" s="18">
        <v>529.03811454344179</v>
      </c>
      <c r="AU3607" s="18">
        <v>569.16838752524211</v>
      </c>
      <c r="AV3607" s="18">
        <v>499.87269302429007</v>
      </c>
      <c r="AW3607" s="18">
        <v>532.5813951406883</v>
      </c>
      <c r="AX3607" s="18">
        <v>589.76467052536327</v>
      </c>
      <c r="AY3607" s="18">
        <v>687.59477795637895</v>
      </c>
      <c r="AZ3607" s="18">
        <v>649.23036110278179</v>
      </c>
      <c r="BA3607" s="18">
        <v>709.716835126094</v>
      </c>
      <c r="BB3607" s="38">
        <v>6943.114753005465</v>
      </c>
      <c r="BC3607" s="18">
        <v>474.55284978006733</v>
      </c>
      <c r="BD3607" s="18">
        <v>393.23000010173536</v>
      </c>
      <c r="BE3607" s="18">
        <v>795.59299160426042</v>
      </c>
      <c r="BF3607" s="18">
        <v>573.73682906689021</v>
      </c>
      <c r="BG3607" s="18">
        <v>546.07732586122188</v>
      </c>
      <c r="BH3607" s="18">
        <v>608.89942827843674</v>
      </c>
      <c r="BI3607" s="18">
        <v>705.2278721916889</v>
      </c>
      <c r="BJ3607" s="18">
        <v>834.05236226689703</v>
      </c>
      <c r="BK3607" s="18">
        <v>797.73063183352667</v>
      </c>
      <c r="BL3607" s="18">
        <v>637.58517732828261</v>
      </c>
      <c r="BM3607" s="18">
        <v>1038.1924272374611</v>
      </c>
      <c r="BN3607" s="18">
        <v>662.40068913674395</v>
      </c>
      <c r="BO3607" s="38">
        <v>8067.2785846872121</v>
      </c>
      <c r="BP3607" s="36"/>
    </row>
    <row r="3608" spans="1:68" ht="25.5" x14ac:dyDescent="0.25">
      <c r="A3608" s="16" t="s">
        <v>8050</v>
      </c>
      <c r="B3608" s="16" t="s">
        <v>2900</v>
      </c>
      <c r="C3608" s="18">
        <v>37.668377984299219</v>
      </c>
      <c r="D3608" s="18">
        <v>73.007151795886784</v>
      </c>
      <c r="E3608" s="18">
        <v>88.472082780103293</v>
      </c>
      <c r="F3608" s="18">
        <v>17.679386887231665</v>
      </c>
      <c r="G3608" s="18">
        <v>28.510080184103991</v>
      </c>
      <c r="H3608" s="18">
        <v>64.15657241211953</v>
      </c>
      <c r="I3608" s="18">
        <v>79.757893735272148</v>
      </c>
      <c r="J3608" s="18">
        <v>42.270055963515539</v>
      </c>
      <c r="K3608" s="18">
        <v>81.695397463229483</v>
      </c>
      <c r="L3608" s="18">
        <v>65.587397259111512</v>
      </c>
      <c r="M3608" s="18">
        <v>74.500120120467344</v>
      </c>
      <c r="N3608" s="18">
        <v>40.103127578522134</v>
      </c>
      <c r="O3608" s="38">
        <v>693.40764416386264</v>
      </c>
      <c r="P3608" s="18">
        <v>142.43585019435437</v>
      </c>
      <c r="Q3608" s="18">
        <v>25.984681240488396</v>
      </c>
      <c r="R3608" s="18">
        <v>161.10400815470373</v>
      </c>
      <c r="S3608" s="18">
        <v>60.43538464175203</v>
      </c>
      <c r="T3608" s="18">
        <v>47.290385211305818</v>
      </c>
      <c r="U3608" s="18">
        <v>90.149981690384138</v>
      </c>
      <c r="V3608" s="18">
        <v>44.58411058870476</v>
      </c>
      <c r="W3608" s="18">
        <v>52.189450383689888</v>
      </c>
      <c r="X3608" s="18">
        <v>44.312740460935103</v>
      </c>
      <c r="Y3608" s="18">
        <v>64.677716369290124</v>
      </c>
      <c r="Z3608" s="18">
        <v>78.844589323970865</v>
      </c>
      <c r="AA3608" s="18">
        <v>44.011316092065144</v>
      </c>
      <c r="AB3608" s="38">
        <v>856.02021435164431</v>
      </c>
      <c r="AC3608" s="18">
        <v>68.731700997504788</v>
      </c>
      <c r="AD3608" s="18">
        <v>104.46828175681789</v>
      </c>
      <c r="AE3608" s="18">
        <v>105.69315441853489</v>
      </c>
      <c r="AF3608" s="18">
        <v>35.404340686677635</v>
      </c>
      <c r="AG3608" s="18">
        <v>46.546992597984818</v>
      </c>
      <c r="AH3608" s="18">
        <v>40.027425716021718</v>
      </c>
      <c r="AI3608" s="18">
        <v>110.044795636053</v>
      </c>
      <c r="AJ3608" s="18">
        <v>114.26640119104816</v>
      </c>
      <c r="AK3608" s="18">
        <v>60.979997707058423</v>
      </c>
      <c r="AL3608" s="18">
        <v>224.89353995266478</v>
      </c>
      <c r="AM3608" s="18">
        <v>80.256321082063295</v>
      </c>
      <c r="AN3608" s="18">
        <v>97.350479965174316</v>
      </c>
      <c r="AO3608" s="38">
        <v>1088.6634317076036</v>
      </c>
      <c r="AP3608" s="18">
        <v>71.241168498694492</v>
      </c>
      <c r="AQ3608" s="18">
        <v>163.00243295654755</v>
      </c>
      <c r="AR3608" s="18">
        <v>111.26255322417805</v>
      </c>
      <c r="AS3608" s="18">
        <v>82.951327246482023</v>
      </c>
      <c r="AT3608" s="18">
        <v>83.751594612680606</v>
      </c>
      <c r="AU3608" s="18">
        <v>101.61736685205446</v>
      </c>
      <c r="AV3608" s="18">
        <v>93.260600696709517</v>
      </c>
      <c r="AW3608" s="18">
        <v>126.75326615036863</v>
      </c>
      <c r="AX3608" s="18">
        <v>103.08463161890268</v>
      </c>
      <c r="AY3608" s="18">
        <v>126.62494534730432</v>
      </c>
      <c r="AZ3608" s="18">
        <v>102.37841724799137</v>
      </c>
      <c r="BA3608" s="18">
        <v>151.84879214277211</v>
      </c>
      <c r="BB3608" s="38">
        <v>1317.7770965946856</v>
      </c>
      <c r="BC3608" s="18">
        <v>112.39447488738428</v>
      </c>
      <c r="BD3608" s="18">
        <v>240.13977152545408</v>
      </c>
      <c r="BE3608" s="18">
        <v>292.42797338201973</v>
      </c>
      <c r="BF3608" s="18">
        <v>211.62492297407513</v>
      </c>
      <c r="BG3608" s="18">
        <v>123.46234682590492</v>
      </c>
      <c r="BH3608" s="18">
        <v>115.95241382229756</v>
      </c>
      <c r="BI3608" s="18">
        <v>125.87567790163132</v>
      </c>
      <c r="BJ3608" s="18">
        <v>183.46839847144997</v>
      </c>
      <c r="BK3608" s="18">
        <v>177.17641996782541</v>
      </c>
      <c r="BL3608" s="18">
        <v>388.39139167166729</v>
      </c>
      <c r="BM3608" s="18">
        <v>123.8207297140024</v>
      </c>
      <c r="BN3608" s="18">
        <v>241.01857000000004</v>
      </c>
      <c r="BO3608" s="38">
        <v>2335.7530911437125</v>
      </c>
      <c r="BP3608" s="36"/>
    </row>
    <row r="3609" spans="1:68" ht="25.5" x14ac:dyDescent="0.25">
      <c r="A3609" s="16" t="s">
        <v>8051</v>
      </c>
      <c r="B3609" s="16" t="s">
        <v>2901</v>
      </c>
      <c r="C3609" s="18">
        <v>47.801179975968616</v>
      </c>
      <c r="D3609" s="18">
        <v>80.40627092729909</v>
      </c>
      <c r="E3609" s="18">
        <v>59.250874441107776</v>
      </c>
      <c r="F3609" s="18">
        <v>44.00699094773087</v>
      </c>
      <c r="G3609" s="18">
        <v>36.719619894843888</v>
      </c>
      <c r="H3609" s="18">
        <v>81.060023610308718</v>
      </c>
      <c r="I3609" s="18">
        <v>64.889411015387068</v>
      </c>
      <c r="J3609" s="18">
        <v>39.547172389133735</v>
      </c>
      <c r="K3609" s="18">
        <v>63.4874822026879</v>
      </c>
      <c r="L3609" s="18">
        <v>85.485744050112984</v>
      </c>
      <c r="M3609" s="18">
        <v>154.00677826349528</v>
      </c>
      <c r="N3609" s="18">
        <v>52.010069959402237</v>
      </c>
      <c r="O3609" s="38">
        <v>808.67161767747825</v>
      </c>
      <c r="P3609" s="18">
        <v>86.076345423468666</v>
      </c>
      <c r="Q3609" s="18">
        <v>116.43609074639221</v>
      </c>
      <c r="R3609" s="18">
        <v>67.722127195116926</v>
      </c>
      <c r="S3609" s="18">
        <v>43.012605790505091</v>
      </c>
      <c r="T3609" s="18">
        <v>71.055553314663115</v>
      </c>
      <c r="U3609" s="18">
        <v>120.85041750442257</v>
      </c>
      <c r="V3609" s="18">
        <v>56.696948604536416</v>
      </c>
      <c r="W3609" s="18">
        <v>107.56219508686591</v>
      </c>
      <c r="X3609" s="18">
        <v>56.06857931168102</v>
      </c>
      <c r="Y3609" s="18">
        <v>162.06751928537392</v>
      </c>
      <c r="Z3609" s="18">
        <v>81.077792391584438</v>
      </c>
      <c r="AA3609" s="18">
        <v>85.423964028412826</v>
      </c>
      <c r="AB3609" s="38">
        <v>1054.0501386830231</v>
      </c>
      <c r="AC3609" s="18">
        <v>76.738872344178333</v>
      </c>
      <c r="AD3609" s="18">
        <v>72.849803883756707</v>
      </c>
      <c r="AE3609" s="18">
        <v>131.45826931240271</v>
      </c>
      <c r="AF3609" s="18">
        <v>140.58273678065174</v>
      </c>
      <c r="AG3609" s="18">
        <v>137.35147118675766</v>
      </c>
      <c r="AH3609" s="18">
        <v>95.801248374929742</v>
      </c>
      <c r="AI3609" s="18">
        <v>111.91906306290807</v>
      </c>
      <c r="AJ3609" s="18">
        <v>88.564400189098293</v>
      </c>
      <c r="AK3609" s="18">
        <v>98.049225466388222</v>
      </c>
      <c r="AL3609" s="18">
        <v>101.01932075958284</v>
      </c>
      <c r="AM3609" s="18">
        <v>155.85555494659533</v>
      </c>
      <c r="AN3609" s="18">
        <v>104.46044944735903</v>
      </c>
      <c r="AO3609" s="38">
        <v>1314.6504157546085</v>
      </c>
      <c r="AP3609" s="18">
        <v>75.529266526317656</v>
      </c>
      <c r="AQ3609" s="18">
        <v>73.587473161216209</v>
      </c>
      <c r="AR3609" s="18">
        <v>155.14734467979079</v>
      </c>
      <c r="AS3609" s="18">
        <v>350.62331521071479</v>
      </c>
      <c r="AT3609" s="18">
        <v>61.184703196640449</v>
      </c>
      <c r="AU3609" s="18">
        <v>182.84194039923381</v>
      </c>
      <c r="AV3609" s="18">
        <v>236.00667876490419</v>
      </c>
      <c r="AW3609" s="18">
        <v>167.31437825499049</v>
      </c>
      <c r="AX3609" s="18">
        <v>187.59701355516765</v>
      </c>
      <c r="AY3609" s="18">
        <v>108.54993208564295</v>
      </c>
      <c r="AZ3609" s="18">
        <v>179.91510524231077</v>
      </c>
      <c r="BA3609" s="18">
        <v>230.6575144207043</v>
      </c>
      <c r="BB3609" s="38">
        <v>2008.9546654976341</v>
      </c>
      <c r="BC3609" s="18">
        <v>81.360181944956238</v>
      </c>
      <c r="BD3609" s="18">
        <v>71.439641496588635</v>
      </c>
      <c r="BE3609" s="18">
        <v>172.06553952860739</v>
      </c>
      <c r="BF3609" s="18">
        <v>171.01806307632265</v>
      </c>
      <c r="BG3609" s="18">
        <v>93.136577105259974</v>
      </c>
      <c r="BH3609" s="18">
        <v>217.00939447995177</v>
      </c>
      <c r="BI3609" s="18">
        <v>244.58208470745086</v>
      </c>
      <c r="BJ3609" s="18">
        <v>129.54295278284297</v>
      </c>
      <c r="BK3609" s="18">
        <v>155.46152655944624</v>
      </c>
      <c r="BL3609" s="18">
        <v>170.90567809298844</v>
      </c>
      <c r="BM3609" s="18">
        <v>99.873793721253833</v>
      </c>
      <c r="BN3609" s="18">
        <v>111.43445000000004</v>
      </c>
      <c r="BO3609" s="38">
        <v>1717.829883495669</v>
      </c>
      <c r="BP3609" s="36"/>
    </row>
    <row r="3610" spans="1:68" x14ac:dyDescent="0.25">
      <c r="A3610" s="16" t="s">
        <v>8052</v>
      </c>
      <c r="B3610" s="16" t="s">
        <v>2902</v>
      </c>
      <c r="C3610" s="18">
        <v>30.912210950383667</v>
      </c>
      <c r="D3610" s="18">
        <v>68.462706573828882</v>
      </c>
      <c r="E3610" s="18">
        <v>41.058557749224249</v>
      </c>
      <c r="F3610" s="18">
        <v>50.876923123898138</v>
      </c>
      <c r="G3610" s="18">
        <v>42.01735667717206</v>
      </c>
      <c r="H3610" s="18">
        <v>17.688414769246702</v>
      </c>
      <c r="I3610" s="18">
        <v>46.647679203804486</v>
      </c>
      <c r="J3610" s="18">
        <v>63.456979992627474</v>
      </c>
      <c r="K3610" s="18">
        <v>14.335892041255534</v>
      </c>
      <c r="L3610" s="18">
        <v>40.197595022939531</v>
      </c>
      <c r="M3610" s="18">
        <v>78.89889696483155</v>
      </c>
      <c r="N3610" s="18">
        <v>44.262133919961421</v>
      </c>
      <c r="O3610" s="38">
        <v>538.81534698917369</v>
      </c>
      <c r="P3610" s="18">
        <v>7.4832620104580743</v>
      </c>
      <c r="Q3610" s="18">
        <v>23.368563974940773</v>
      </c>
      <c r="R3610" s="18">
        <v>58.48925812306959</v>
      </c>
      <c r="S3610" s="18">
        <v>10.298867261229123</v>
      </c>
      <c r="T3610" s="18">
        <v>30.649008378487697</v>
      </c>
      <c r="U3610" s="18">
        <v>65.217886877667397</v>
      </c>
      <c r="V3610" s="18">
        <v>62.305123020916149</v>
      </c>
      <c r="W3610" s="18">
        <v>105.9602778670321</v>
      </c>
      <c r="X3610" s="18">
        <v>59.411260227691848</v>
      </c>
      <c r="Y3610" s="18">
        <v>58.66571748622075</v>
      </c>
      <c r="Z3610" s="18">
        <v>34.985938640375153</v>
      </c>
      <c r="AA3610" s="18">
        <v>16.782092430251769</v>
      </c>
      <c r="AB3610" s="38">
        <v>533.61725629834041</v>
      </c>
      <c r="AC3610" s="18">
        <v>30.683784433366355</v>
      </c>
      <c r="AD3610" s="18">
        <v>104.3632243945866</v>
      </c>
      <c r="AE3610" s="18">
        <v>66.556035437542334</v>
      </c>
      <c r="AF3610" s="18">
        <v>33.441680311575894</v>
      </c>
      <c r="AG3610" s="18">
        <v>36.812721603808662</v>
      </c>
      <c r="AH3610" s="18">
        <v>22.9934125210304</v>
      </c>
      <c r="AI3610" s="18">
        <v>36.806724219616378</v>
      </c>
      <c r="AJ3610" s="18">
        <v>36.376908205262005</v>
      </c>
      <c r="AK3610" s="18">
        <v>64.366215788538369</v>
      </c>
      <c r="AL3610" s="18">
        <v>72.926052262605864</v>
      </c>
      <c r="AM3610" s="18">
        <v>6.8829372903677744</v>
      </c>
      <c r="AN3610" s="18">
        <v>70.23990873685014</v>
      </c>
      <c r="AO3610" s="38">
        <v>582.44960520515076</v>
      </c>
      <c r="AP3610" s="18">
        <v>35.886106315733244</v>
      </c>
      <c r="AQ3610" s="18">
        <v>47.689937287536843</v>
      </c>
      <c r="AR3610" s="18">
        <v>64.841837788163971</v>
      </c>
      <c r="AS3610" s="18">
        <v>65.976216109351341</v>
      </c>
      <c r="AT3610" s="18">
        <v>89.229115483555489</v>
      </c>
      <c r="AU3610" s="18">
        <v>85.671951270109517</v>
      </c>
      <c r="AV3610" s="18">
        <v>43.569785819439026</v>
      </c>
      <c r="AW3610" s="18">
        <v>118.67192124232486</v>
      </c>
      <c r="AX3610" s="18">
        <v>163.60509642476745</v>
      </c>
      <c r="AY3610" s="18">
        <v>65.73510241936593</v>
      </c>
      <c r="AZ3610" s="18">
        <v>35.157609020632179</v>
      </c>
      <c r="BA3610" s="18">
        <v>61.729185722233375</v>
      </c>
      <c r="BB3610" s="38">
        <v>877.76386490321329</v>
      </c>
      <c r="BC3610" s="18">
        <v>38.843676798064855</v>
      </c>
      <c r="BD3610" s="18">
        <v>61.165428739408519</v>
      </c>
      <c r="BE3610" s="18">
        <v>23.087496358179692</v>
      </c>
      <c r="BF3610" s="18">
        <v>33.502587707540393</v>
      </c>
      <c r="BG3610" s="18">
        <v>83.089562815590241</v>
      </c>
      <c r="BH3610" s="18">
        <v>68.42214498618408</v>
      </c>
      <c r="BI3610" s="18">
        <v>50.67589696602402</v>
      </c>
      <c r="BJ3610" s="18">
        <v>96.722392061293576</v>
      </c>
      <c r="BK3610" s="18">
        <v>55.490746896692926</v>
      </c>
      <c r="BL3610" s="18">
        <v>121.42358868299368</v>
      </c>
      <c r="BM3610" s="18">
        <v>58.789447842571349</v>
      </c>
      <c r="BN3610" s="18">
        <v>50.065670000000011</v>
      </c>
      <c r="BO3610" s="38">
        <v>741.27863985454337</v>
      </c>
      <c r="BP3610" s="36"/>
    </row>
    <row r="3611" spans="1:68" ht="76.5" x14ac:dyDescent="0.25">
      <c r="A3611" s="16" t="s">
        <v>8053</v>
      </c>
      <c r="B3611" s="16" t="s">
        <v>2903</v>
      </c>
      <c r="C3611" s="18">
        <v>114.52511568607358</v>
      </c>
      <c r="D3611" s="18">
        <v>47.557025890379926</v>
      </c>
      <c r="E3611" s="18">
        <v>57.973483378334876</v>
      </c>
      <c r="F3611" s="18">
        <v>19.325812147895864</v>
      </c>
      <c r="G3611" s="18">
        <v>98.88468627242473</v>
      </c>
      <c r="H3611" s="18">
        <v>27.866837262749904</v>
      </c>
      <c r="I3611" s="18">
        <v>42.346903059021734</v>
      </c>
      <c r="J3611" s="18">
        <v>2.6640778360638162</v>
      </c>
      <c r="K3611" s="18">
        <v>60.500280480752245</v>
      </c>
      <c r="L3611" s="18">
        <v>35.220974626030255</v>
      </c>
      <c r="M3611" s="18">
        <v>41.137565116647501</v>
      </c>
      <c r="N3611" s="18">
        <v>42.207218815691185</v>
      </c>
      <c r="O3611" s="38">
        <v>590.20998057206555</v>
      </c>
      <c r="P3611" s="18">
        <v>14.718537410416831</v>
      </c>
      <c r="Q3611" s="18">
        <v>12.415550879073297</v>
      </c>
      <c r="R3611" s="18">
        <v>17.950443809423174</v>
      </c>
      <c r="S3611" s="18">
        <v>26.771114718317989</v>
      </c>
      <c r="T3611" s="18">
        <v>17.953292365081737</v>
      </c>
      <c r="U3611" s="18">
        <v>66.23346344584661</v>
      </c>
      <c r="V3611" s="18">
        <v>34.362322736517022</v>
      </c>
      <c r="W3611" s="18">
        <v>16.667165896135955</v>
      </c>
      <c r="X3611" s="18">
        <v>43.027940142384708</v>
      </c>
      <c r="Y3611" s="18">
        <v>81.626746217989037</v>
      </c>
      <c r="Z3611" s="18">
        <v>142.81368666349982</v>
      </c>
      <c r="AA3611" s="18">
        <v>233.04246399869555</v>
      </c>
      <c r="AB3611" s="38">
        <v>707.5827282833817</v>
      </c>
      <c r="AC3611" s="18">
        <v>17.550988250288167</v>
      </c>
      <c r="AD3611" s="18">
        <v>78.560431444254277</v>
      </c>
      <c r="AE3611" s="18">
        <v>42.304347747312654</v>
      </c>
      <c r="AF3611" s="18">
        <v>52.154444755375152</v>
      </c>
      <c r="AG3611" s="18">
        <v>27.025764706306319</v>
      </c>
      <c r="AH3611" s="18">
        <v>18.350032412991268</v>
      </c>
      <c r="AI3611" s="18">
        <v>41.499383813439181</v>
      </c>
      <c r="AJ3611" s="18">
        <v>92.166203496049633</v>
      </c>
      <c r="AK3611" s="18">
        <v>86.091727987270303</v>
      </c>
      <c r="AL3611" s="18">
        <v>80.293246043531127</v>
      </c>
      <c r="AM3611" s="18">
        <v>102.30118039002571</v>
      </c>
      <c r="AN3611" s="18">
        <v>52.532881147186544</v>
      </c>
      <c r="AO3611" s="38">
        <v>690.83063219403039</v>
      </c>
      <c r="AP3611" s="18">
        <v>51.766524828530002</v>
      </c>
      <c r="AQ3611" s="18">
        <v>57.284276456296645</v>
      </c>
      <c r="AR3611" s="18">
        <v>71.993231953339659</v>
      </c>
      <c r="AS3611" s="18">
        <v>60.238696691715205</v>
      </c>
      <c r="AT3611" s="18">
        <v>45.770603689878591</v>
      </c>
      <c r="AU3611" s="18">
        <v>151.32208698567175</v>
      </c>
      <c r="AV3611" s="18">
        <v>23.229748821613931</v>
      </c>
      <c r="AW3611" s="18">
        <v>58.649008697644632</v>
      </c>
      <c r="AX3611" s="18">
        <v>139.48338045220277</v>
      </c>
      <c r="AY3611" s="18">
        <v>75.193303712113376</v>
      </c>
      <c r="AZ3611" s="18">
        <v>130.15299878893299</v>
      </c>
      <c r="BA3611" s="18">
        <v>74.499086142279126</v>
      </c>
      <c r="BB3611" s="38">
        <v>939.58294722021867</v>
      </c>
      <c r="BC3611" s="18">
        <v>50.163425321154143</v>
      </c>
      <c r="BD3611" s="18">
        <v>70.31423113707632</v>
      </c>
      <c r="BE3611" s="18">
        <v>42.025867725013683</v>
      </c>
      <c r="BF3611" s="18">
        <v>109.36722575342469</v>
      </c>
      <c r="BG3611" s="18">
        <v>38.275011679214415</v>
      </c>
      <c r="BH3611" s="18">
        <v>92.352441646838713</v>
      </c>
      <c r="BI3611" s="18">
        <v>80.492375753711443</v>
      </c>
      <c r="BJ3611" s="18">
        <v>155.77900577289995</v>
      </c>
      <c r="BK3611" s="18">
        <v>29.735038518689141</v>
      </c>
      <c r="BL3611" s="18">
        <v>71.92786963629284</v>
      </c>
      <c r="BM3611" s="18">
        <v>62.102790132853308</v>
      </c>
      <c r="BN3611" s="18">
        <v>124.08725000000001</v>
      </c>
      <c r="BO3611" s="38">
        <v>926.62253307716867</v>
      </c>
      <c r="BP3611" s="36"/>
    </row>
    <row r="3612" spans="1:68" ht="76.5" x14ac:dyDescent="0.25">
      <c r="A3612" s="16" t="s">
        <v>8054</v>
      </c>
      <c r="B3612" s="16" t="s">
        <v>2904</v>
      </c>
      <c r="C3612" s="18">
        <v>3.3732613014163659</v>
      </c>
      <c r="D3612" s="18">
        <v>1.8419888223479242</v>
      </c>
      <c r="E3612" s="18">
        <v>8.3970910717889566</v>
      </c>
      <c r="F3612" s="18">
        <v>0.47871197395735043</v>
      </c>
      <c r="G3612" s="18">
        <v>3.8198224679618091</v>
      </c>
      <c r="H3612" s="18">
        <v>1.7443429878573764</v>
      </c>
      <c r="I3612" s="18">
        <v>11.254250573650925</v>
      </c>
      <c r="J3612" s="18">
        <v>28.194585571222095</v>
      </c>
      <c r="K3612" s="18">
        <v>1.0452699999999999</v>
      </c>
      <c r="L3612" s="18">
        <v>2.9344674975917471</v>
      </c>
      <c r="M3612" s="18">
        <v>5.6257655520153431</v>
      </c>
      <c r="N3612" s="18">
        <v>8.545038422941829</v>
      </c>
      <c r="O3612" s="38">
        <v>77.254596242751731</v>
      </c>
      <c r="P3612" s="18">
        <v>0</v>
      </c>
      <c r="Q3612" s="18">
        <v>0.70806999999999998</v>
      </c>
      <c r="R3612" s="18">
        <v>9.6120926648654098E-2</v>
      </c>
      <c r="S3612" s="18">
        <v>6.0510774018744294E-2</v>
      </c>
      <c r="T3612" s="18">
        <v>12.603816969876279</v>
      </c>
      <c r="U3612" s="18">
        <v>2.32361</v>
      </c>
      <c r="V3612" s="18">
        <v>5.625006062870848</v>
      </c>
      <c r="W3612" s="18">
        <v>14.390734737905163</v>
      </c>
      <c r="X3612" s="18">
        <v>1.4661519890633585</v>
      </c>
      <c r="Y3612" s="18">
        <v>2.2384040756888886</v>
      </c>
      <c r="Z3612" s="18">
        <v>4.5775653353445183</v>
      </c>
      <c r="AA3612" s="18">
        <v>7.0767060955422716</v>
      </c>
      <c r="AB3612" s="38">
        <v>51.166696966958725</v>
      </c>
      <c r="AC3612" s="18">
        <v>1.5912502784465581</v>
      </c>
      <c r="AD3612" s="18">
        <v>8.0119744141690141</v>
      </c>
      <c r="AE3612" s="18">
        <v>1.3518392228045857</v>
      </c>
      <c r="AF3612" s="18">
        <v>8.4497727772480662</v>
      </c>
      <c r="AG3612" s="18">
        <v>7.4988865832445759</v>
      </c>
      <c r="AH3612" s="18">
        <v>8.6182516535720985</v>
      </c>
      <c r="AI3612" s="18">
        <v>45.310165759374421</v>
      </c>
      <c r="AJ3612" s="18">
        <v>10.645291909320573</v>
      </c>
      <c r="AK3612" s="18">
        <v>44.429673397293278</v>
      </c>
      <c r="AL3612" s="18">
        <v>1.4063224399042753</v>
      </c>
      <c r="AM3612" s="18">
        <v>0.39822439600251031</v>
      </c>
      <c r="AN3612" s="18">
        <v>6.8882821127797413</v>
      </c>
      <c r="AO3612" s="38">
        <v>144.59993494415968</v>
      </c>
      <c r="AP3612" s="18">
        <v>4.2435374622116591</v>
      </c>
      <c r="AQ3612" s="18">
        <v>1.8972703782785945</v>
      </c>
      <c r="AR3612" s="18">
        <v>11.482458971379634</v>
      </c>
      <c r="AS3612" s="18">
        <v>0.18139249238823013</v>
      </c>
      <c r="AT3612" s="18">
        <v>8.5740414162847305</v>
      </c>
      <c r="AU3612" s="18">
        <v>45.919924714900056</v>
      </c>
      <c r="AV3612" s="18">
        <v>11.753706597406001</v>
      </c>
      <c r="AW3612" s="18">
        <v>14.179037066543312</v>
      </c>
      <c r="AX3612" s="18">
        <v>7.8533800000000005</v>
      </c>
      <c r="AY3612" s="18">
        <v>3.1706789552391932</v>
      </c>
      <c r="AZ3612" s="18">
        <v>6.9035811417516291</v>
      </c>
      <c r="BA3612" s="18">
        <v>2.0792324125210921</v>
      </c>
      <c r="BB3612" s="38">
        <v>118.23824160890415</v>
      </c>
      <c r="BC3612" s="18">
        <v>1.2019317069174391</v>
      </c>
      <c r="BD3612" s="18">
        <v>19.083140413715011</v>
      </c>
      <c r="BE3612" s="18">
        <v>3.5445843609807453</v>
      </c>
      <c r="BF3612" s="18">
        <v>11.89516403137201</v>
      </c>
      <c r="BG3612" s="18">
        <v>5.0109515145953285</v>
      </c>
      <c r="BH3612" s="18">
        <v>9.1588208454295312</v>
      </c>
      <c r="BI3612" s="18">
        <v>19.292911719132803</v>
      </c>
      <c r="BJ3612" s="18">
        <v>20.521483345013049</v>
      </c>
      <c r="BK3612" s="18">
        <v>8.8980138945955556</v>
      </c>
      <c r="BL3612" s="18">
        <v>4.7858351684756979</v>
      </c>
      <c r="BM3612" s="18">
        <v>12.500114023556526</v>
      </c>
      <c r="BN3612" s="18">
        <v>9.5007300000000008</v>
      </c>
      <c r="BO3612" s="38">
        <v>125.39368102378369</v>
      </c>
      <c r="BP3612" s="36"/>
    </row>
    <row r="3613" spans="1:68" ht="25.5" x14ac:dyDescent="0.25">
      <c r="A3613" s="16" t="s">
        <v>8055</v>
      </c>
      <c r="B3613" s="16" t="s">
        <v>2905</v>
      </c>
      <c r="C3613" s="18">
        <v>0</v>
      </c>
      <c r="D3613" s="18">
        <v>0</v>
      </c>
      <c r="E3613" s="18">
        <v>2.3323099999999997</v>
      </c>
      <c r="F3613" s="18">
        <v>0</v>
      </c>
      <c r="G3613" s="18">
        <v>0</v>
      </c>
      <c r="H3613" s="18">
        <v>0.64585342064214224</v>
      </c>
      <c r="I3613" s="18">
        <v>4.8832139200677505</v>
      </c>
      <c r="J3613" s="18">
        <v>0</v>
      </c>
      <c r="K3613" s="18">
        <v>0</v>
      </c>
      <c r="L3613" s="18">
        <v>1.4123999999999999</v>
      </c>
      <c r="M3613" s="18">
        <v>0</v>
      </c>
      <c r="N3613" s="18">
        <v>0</v>
      </c>
      <c r="O3613" s="38">
        <v>9.2737773407098913</v>
      </c>
      <c r="P3613" s="18">
        <v>0</v>
      </c>
      <c r="Q3613" s="18">
        <v>0</v>
      </c>
      <c r="R3613" s="18">
        <v>0</v>
      </c>
      <c r="S3613" s="18">
        <v>3.2100000000000002E-3</v>
      </c>
      <c r="T3613" s="18">
        <v>3.3650176172216915</v>
      </c>
      <c r="U3613" s="18">
        <v>5.1124715602160796E-3</v>
      </c>
      <c r="V3613" s="18">
        <v>0</v>
      </c>
      <c r="W3613" s="18">
        <v>1.44</v>
      </c>
      <c r="X3613" s="18">
        <v>0</v>
      </c>
      <c r="Y3613" s="18">
        <v>0</v>
      </c>
      <c r="Z3613" s="18">
        <v>0</v>
      </c>
      <c r="AA3613" s="18">
        <v>0</v>
      </c>
      <c r="AB3613" s="38">
        <v>4.8133400887819082</v>
      </c>
      <c r="AC3613" s="18">
        <v>1.6544146080875451E-2</v>
      </c>
      <c r="AD3613" s="18">
        <v>1.4027377306571704</v>
      </c>
      <c r="AE3613" s="18">
        <v>0.48947043733203044</v>
      </c>
      <c r="AF3613" s="18">
        <v>1.0156492680085432</v>
      </c>
      <c r="AG3613" s="18">
        <v>1.0111600000000001</v>
      </c>
      <c r="AH3613" s="18">
        <v>0.9876852733776188</v>
      </c>
      <c r="AI3613" s="18">
        <v>7.622225875823796E-2</v>
      </c>
      <c r="AJ3613" s="18">
        <v>1.77</v>
      </c>
      <c r="AK3613" s="18">
        <v>0</v>
      </c>
      <c r="AL3613" s="18">
        <v>0.22904512615581596</v>
      </c>
      <c r="AM3613" s="18">
        <v>0.2585486865047914</v>
      </c>
      <c r="AN3613" s="18">
        <v>0.58368701938730216</v>
      </c>
      <c r="AO3613" s="38">
        <v>7.8407499462623855</v>
      </c>
      <c r="AP3613" s="18">
        <v>0</v>
      </c>
      <c r="AQ3613" s="18">
        <v>1.7036448408586233</v>
      </c>
      <c r="AR3613" s="18">
        <v>0</v>
      </c>
      <c r="AS3613" s="18">
        <v>0.24631952464272991</v>
      </c>
      <c r="AT3613" s="18">
        <v>0</v>
      </c>
      <c r="AU3613" s="18">
        <v>0.178360299545333</v>
      </c>
      <c r="AV3613" s="18">
        <v>0</v>
      </c>
      <c r="AW3613" s="18">
        <v>0.13214678225411661</v>
      </c>
      <c r="AX3613" s="18">
        <v>0</v>
      </c>
      <c r="AY3613" s="18">
        <v>0</v>
      </c>
      <c r="AZ3613" s="18">
        <v>0</v>
      </c>
      <c r="BA3613" s="18">
        <v>0</v>
      </c>
      <c r="BB3613" s="38">
        <v>2.260471447300803</v>
      </c>
      <c r="BC3613" s="18">
        <v>0</v>
      </c>
      <c r="BD3613" s="18">
        <v>0</v>
      </c>
      <c r="BE3613" s="18">
        <v>0.40010000000000001</v>
      </c>
      <c r="BF3613" s="18">
        <v>0</v>
      </c>
      <c r="BG3613" s="18">
        <v>0</v>
      </c>
      <c r="BH3613" s="18">
        <v>1.2751155503999529</v>
      </c>
      <c r="BI3613" s="18">
        <v>0.120834106870229</v>
      </c>
      <c r="BJ3613" s="18">
        <v>0.51484000000000008</v>
      </c>
      <c r="BK3613" s="18">
        <v>1.1537891695681162E-2</v>
      </c>
      <c r="BL3613" s="18">
        <v>3.087146304014036E-3</v>
      </c>
      <c r="BM3613" s="18">
        <v>4.9599999999999998E-2</v>
      </c>
      <c r="BN3613" s="18">
        <v>0.19419999999999998</v>
      </c>
      <c r="BO3613" s="38">
        <v>2.5693146952698767</v>
      </c>
      <c r="BP3613" s="36"/>
    </row>
    <row r="3614" spans="1:68" x14ac:dyDescent="0.25">
      <c r="A3614" s="16" t="s">
        <v>8056</v>
      </c>
      <c r="B3614" s="16" t="s">
        <v>2906</v>
      </c>
      <c r="C3614" s="18">
        <v>5.3739571971577389</v>
      </c>
      <c r="D3614" s="18">
        <v>30.891174062804097</v>
      </c>
      <c r="E3614" s="18">
        <v>23.085770136724367</v>
      </c>
      <c r="F3614" s="18">
        <v>40.649964821597372</v>
      </c>
      <c r="G3614" s="18">
        <v>11.614866288491324</v>
      </c>
      <c r="H3614" s="18">
        <v>46.385679268056663</v>
      </c>
      <c r="I3614" s="18">
        <v>66.124150245497262</v>
      </c>
      <c r="J3614" s="18">
        <v>75.460287696424658</v>
      </c>
      <c r="K3614" s="18">
        <v>18.346872744593057</v>
      </c>
      <c r="L3614" s="18">
        <v>77.558940653499732</v>
      </c>
      <c r="M3614" s="18">
        <v>70.718701467443495</v>
      </c>
      <c r="N3614" s="18">
        <v>63.393792256058802</v>
      </c>
      <c r="O3614" s="38">
        <v>529.60415683834856</v>
      </c>
      <c r="P3614" s="18">
        <v>8.1792263167261083</v>
      </c>
      <c r="Q3614" s="18">
        <v>16.168387446836455</v>
      </c>
      <c r="R3614" s="18">
        <v>14.429915173945941</v>
      </c>
      <c r="S3614" s="18">
        <v>55.934743822683217</v>
      </c>
      <c r="T3614" s="18">
        <v>29.509142072560536</v>
      </c>
      <c r="U3614" s="18">
        <v>31.670789005315147</v>
      </c>
      <c r="V3614" s="18">
        <v>29.714506671637036</v>
      </c>
      <c r="W3614" s="18">
        <v>70.616854306370243</v>
      </c>
      <c r="X3614" s="18">
        <v>45.296812654783217</v>
      </c>
      <c r="Y3614" s="18">
        <v>28.572820922029123</v>
      </c>
      <c r="Z3614" s="18">
        <v>47.376722108608043</v>
      </c>
      <c r="AA3614" s="18">
        <v>109.55699949017037</v>
      </c>
      <c r="AB3614" s="38">
        <v>487.02691999166541</v>
      </c>
      <c r="AC3614" s="18">
        <v>23.169218935986681</v>
      </c>
      <c r="AD3614" s="18">
        <v>73.578704551464284</v>
      </c>
      <c r="AE3614" s="18">
        <v>59.651751898334012</v>
      </c>
      <c r="AF3614" s="18">
        <v>38.697885579870174</v>
      </c>
      <c r="AG3614" s="18">
        <v>38.644925401169871</v>
      </c>
      <c r="AH3614" s="18">
        <v>66.809147959017423</v>
      </c>
      <c r="AI3614" s="18">
        <v>45.569625886100226</v>
      </c>
      <c r="AJ3614" s="18">
        <v>50.462228431120401</v>
      </c>
      <c r="AK3614" s="18">
        <v>28.987097920861533</v>
      </c>
      <c r="AL3614" s="18">
        <v>68.739361180488785</v>
      </c>
      <c r="AM3614" s="18">
        <v>75.175427446503249</v>
      </c>
      <c r="AN3614" s="18">
        <v>39.336950741092856</v>
      </c>
      <c r="AO3614" s="38">
        <v>608.82232593200945</v>
      </c>
      <c r="AP3614" s="18">
        <v>19.442000167622048</v>
      </c>
      <c r="AQ3614" s="18">
        <v>79.85967964316778</v>
      </c>
      <c r="AR3614" s="18">
        <v>73.793994407507626</v>
      </c>
      <c r="AS3614" s="18">
        <v>14.943796422354435</v>
      </c>
      <c r="AT3614" s="18">
        <v>23.538937434000804</v>
      </c>
      <c r="AU3614" s="18">
        <v>50.068926739263809</v>
      </c>
      <c r="AV3614" s="18">
        <v>68.912408783963059</v>
      </c>
      <c r="AW3614" s="18">
        <v>29.738025921108154</v>
      </c>
      <c r="AX3614" s="18">
        <v>17.66527530628731</v>
      </c>
      <c r="AY3614" s="18">
        <v>69.758476979320918</v>
      </c>
      <c r="AZ3614" s="18">
        <v>10.575903227328723</v>
      </c>
      <c r="BA3614" s="18">
        <v>33.522533037895414</v>
      </c>
      <c r="BB3614" s="38">
        <v>491.81995806982002</v>
      </c>
      <c r="BC3614" s="18">
        <v>12.341521930475654</v>
      </c>
      <c r="BD3614" s="18">
        <v>42.051742827078371</v>
      </c>
      <c r="BE3614" s="18">
        <v>65.480984717241853</v>
      </c>
      <c r="BF3614" s="18">
        <v>34.549732775963818</v>
      </c>
      <c r="BG3614" s="18">
        <v>35.254779398357414</v>
      </c>
      <c r="BH3614" s="18">
        <v>51.666629314665734</v>
      </c>
      <c r="BI3614" s="18">
        <v>28.692523853092304</v>
      </c>
      <c r="BJ3614" s="18">
        <v>79.05197115624037</v>
      </c>
      <c r="BK3614" s="18">
        <v>73.937485156085117</v>
      </c>
      <c r="BL3614" s="18">
        <v>20.651963903536242</v>
      </c>
      <c r="BM3614" s="18">
        <v>32.673267506067802</v>
      </c>
      <c r="BN3614" s="18">
        <v>10.067269999999997</v>
      </c>
      <c r="BO3614" s="38">
        <v>486.41987253880473</v>
      </c>
      <c r="BP3614" s="36"/>
    </row>
    <row r="3615" spans="1:68" ht="38.25" x14ac:dyDescent="0.25">
      <c r="A3615" s="16" t="s">
        <v>8057</v>
      </c>
      <c r="B3615" s="16" t="s">
        <v>2907</v>
      </c>
      <c r="C3615" s="18">
        <v>7.9626883939646405</v>
      </c>
      <c r="D3615" s="18">
        <v>16.309898450896846</v>
      </c>
      <c r="E3615" s="18">
        <v>2.282876383630791</v>
      </c>
      <c r="F3615" s="18">
        <v>2.6008626570813278</v>
      </c>
      <c r="G3615" s="18">
        <v>10.868459890621606</v>
      </c>
      <c r="H3615" s="18">
        <v>2.6608474099436639</v>
      </c>
      <c r="I3615" s="18">
        <v>31.81534601163272</v>
      </c>
      <c r="J3615" s="18">
        <v>13.980401596500828</v>
      </c>
      <c r="K3615" s="18">
        <v>2.5596620257284441</v>
      </c>
      <c r="L3615" s="18">
        <v>5.1007555818294961</v>
      </c>
      <c r="M3615" s="18">
        <v>0.86636663790577539</v>
      </c>
      <c r="N3615" s="18">
        <v>22.684964800749462</v>
      </c>
      <c r="O3615" s="38">
        <v>119.6931298404856</v>
      </c>
      <c r="P3615" s="18">
        <v>2.4431861714251077</v>
      </c>
      <c r="Q3615" s="18">
        <v>10.367093798219585</v>
      </c>
      <c r="R3615" s="18">
        <v>3.9698604631554781</v>
      </c>
      <c r="S3615" s="18">
        <v>0.79753258970242169</v>
      </c>
      <c r="T3615" s="18">
        <v>22.405730199678661</v>
      </c>
      <c r="U3615" s="18">
        <v>2.3767582677547279</v>
      </c>
      <c r="V3615" s="18">
        <v>5.078371886429955</v>
      </c>
      <c r="W3615" s="18">
        <v>7.5323365753058651</v>
      </c>
      <c r="X3615" s="18">
        <v>1.6058605184734194</v>
      </c>
      <c r="Y3615" s="18">
        <v>11.957774729712584</v>
      </c>
      <c r="Z3615" s="18">
        <v>0.93777569474555822</v>
      </c>
      <c r="AA3615" s="18">
        <v>4.4979913175273456</v>
      </c>
      <c r="AB3615" s="38">
        <v>73.970272212130709</v>
      </c>
      <c r="AC3615" s="18">
        <v>1.3769776377066583</v>
      </c>
      <c r="AD3615" s="18">
        <v>9.648547912185645</v>
      </c>
      <c r="AE3615" s="18">
        <v>21.657608448835497</v>
      </c>
      <c r="AF3615" s="18">
        <v>4.4768820969267944</v>
      </c>
      <c r="AG3615" s="18">
        <v>20.085521596290889</v>
      </c>
      <c r="AH3615" s="18">
        <v>25.564167606165086</v>
      </c>
      <c r="AI3615" s="18">
        <v>8.5732452533343491</v>
      </c>
      <c r="AJ3615" s="18">
        <v>10.570057864552572</v>
      </c>
      <c r="AK3615" s="18">
        <v>6.0087998109576066</v>
      </c>
      <c r="AL3615" s="18">
        <v>9.6862453625675506</v>
      </c>
      <c r="AM3615" s="18">
        <v>4.1742794028420001</v>
      </c>
      <c r="AN3615" s="18">
        <v>3.5750765604062975</v>
      </c>
      <c r="AO3615" s="38">
        <v>125.39740955277095</v>
      </c>
      <c r="AP3615" s="18">
        <v>21.09094</v>
      </c>
      <c r="AQ3615" s="18">
        <v>1.7546269186896368</v>
      </c>
      <c r="AR3615" s="18">
        <v>7.8996363999475454</v>
      </c>
      <c r="AS3615" s="18">
        <v>1.418517873570321</v>
      </c>
      <c r="AT3615" s="18">
        <v>7.8507181747615826</v>
      </c>
      <c r="AU3615" s="18">
        <v>16.471896164269953</v>
      </c>
      <c r="AV3615" s="18">
        <v>7.0049637434629126</v>
      </c>
      <c r="AW3615" s="18">
        <v>12.889466285779649</v>
      </c>
      <c r="AX3615" s="18">
        <v>29.897446523997026</v>
      </c>
      <c r="AY3615" s="18">
        <v>4.024287382876623</v>
      </c>
      <c r="AZ3615" s="18">
        <v>5.6255161559393914</v>
      </c>
      <c r="BA3615" s="18">
        <v>4.0371359336737225</v>
      </c>
      <c r="BB3615" s="38">
        <v>119.96515155696835</v>
      </c>
      <c r="BC3615" s="18">
        <v>0.45641507275702992</v>
      </c>
      <c r="BD3615" s="18">
        <v>18.711421977446303</v>
      </c>
      <c r="BE3615" s="18">
        <v>3.8536033977066495</v>
      </c>
      <c r="BF3615" s="18">
        <v>6.9654003113844682</v>
      </c>
      <c r="BG3615" s="18">
        <v>15.994191444589797</v>
      </c>
      <c r="BH3615" s="18">
        <v>17.875765971564064</v>
      </c>
      <c r="BI3615" s="18">
        <v>18.219161583698398</v>
      </c>
      <c r="BJ3615" s="18">
        <v>14.611389472200008</v>
      </c>
      <c r="BK3615" s="18">
        <v>16.799774698352422</v>
      </c>
      <c r="BL3615" s="18">
        <v>11.60557</v>
      </c>
      <c r="BM3615" s="18">
        <v>4.5681399999999996</v>
      </c>
      <c r="BN3615" s="18">
        <v>1.1804899999999998</v>
      </c>
      <c r="BO3615" s="38">
        <v>130.84132392969914</v>
      </c>
      <c r="BP3615" s="36"/>
    </row>
    <row r="3616" spans="1:68" ht="25.5" x14ac:dyDescent="0.25">
      <c r="A3616" s="16" t="s">
        <v>8058</v>
      </c>
      <c r="B3616" s="16" t="s">
        <v>2908</v>
      </c>
      <c r="C3616" s="18">
        <v>0.36178011693464185</v>
      </c>
      <c r="D3616" s="18">
        <v>7.1570612501437241</v>
      </c>
      <c r="E3616" s="18">
        <v>7.0076280785581285E-2</v>
      </c>
      <c r="F3616" s="18">
        <v>0.60054933299204394</v>
      </c>
      <c r="G3616" s="18">
        <v>7.084510751813232</v>
      </c>
      <c r="H3616" s="18">
        <v>45.681504792907788</v>
      </c>
      <c r="I3616" s="18">
        <v>15.433235687188247</v>
      </c>
      <c r="J3616" s="18">
        <v>4.2136962319388065</v>
      </c>
      <c r="K3616" s="18">
        <v>8.3247529962655875</v>
      </c>
      <c r="L3616" s="18">
        <v>2.7734167935241647</v>
      </c>
      <c r="M3616" s="18">
        <v>8.5523741080868518</v>
      </c>
      <c r="N3616" s="18">
        <v>0.52594051093161098</v>
      </c>
      <c r="O3616" s="38">
        <v>100.77889885351227</v>
      </c>
      <c r="P3616" s="18">
        <v>0</v>
      </c>
      <c r="Q3616" s="18">
        <v>0.63330986957497415</v>
      </c>
      <c r="R3616" s="18">
        <v>0.76108521648133631</v>
      </c>
      <c r="S3616" s="18">
        <v>0.72227767944500509</v>
      </c>
      <c r="T3616" s="18">
        <v>7.0724040904218723</v>
      </c>
      <c r="U3616" s="18">
        <v>7.9179540845763388</v>
      </c>
      <c r="V3616" s="18">
        <v>5.9836063298271585</v>
      </c>
      <c r="W3616" s="18">
        <v>0.57538558106153781</v>
      </c>
      <c r="X3616" s="18">
        <v>0.25991523194136373</v>
      </c>
      <c r="Y3616" s="18">
        <v>0.45039911820395073</v>
      </c>
      <c r="Z3616" s="18">
        <v>10.920465064593541</v>
      </c>
      <c r="AA3616" s="18">
        <v>19.438650644026122</v>
      </c>
      <c r="AB3616" s="38">
        <v>54.735452910153199</v>
      </c>
      <c r="AC3616" s="18">
        <v>6.1887199218750001E-2</v>
      </c>
      <c r="AD3616" s="18">
        <v>10.422037993792511</v>
      </c>
      <c r="AE3616" s="18">
        <v>0.7124816557437863</v>
      </c>
      <c r="AF3616" s="18">
        <v>7.7463347765137733</v>
      </c>
      <c r="AG3616" s="18">
        <v>23.029727488964365</v>
      </c>
      <c r="AH3616" s="18">
        <v>8.7627534730118573</v>
      </c>
      <c r="AI3616" s="18">
        <v>0.96419144896183673</v>
      </c>
      <c r="AJ3616" s="18">
        <v>11.542837674532944</v>
      </c>
      <c r="AK3616" s="18">
        <v>2.2313492375484225</v>
      </c>
      <c r="AL3616" s="18">
        <v>0.53555156010896543</v>
      </c>
      <c r="AM3616" s="18">
        <v>4.9314832507920707</v>
      </c>
      <c r="AN3616" s="18">
        <v>8.850868924134387</v>
      </c>
      <c r="AO3616" s="38">
        <v>79.79150468332368</v>
      </c>
      <c r="AP3616" s="18">
        <v>1.7548153263132311</v>
      </c>
      <c r="AQ3616" s="18">
        <v>1.5794516613088767</v>
      </c>
      <c r="AR3616" s="18">
        <v>0.5214879117257184</v>
      </c>
      <c r="AS3616" s="18">
        <v>4.9425837448670187</v>
      </c>
      <c r="AT3616" s="18">
        <v>4.843356015967994</v>
      </c>
      <c r="AU3616" s="18">
        <v>7.9491456063072299</v>
      </c>
      <c r="AV3616" s="18">
        <v>1.3851701257031011</v>
      </c>
      <c r="AW3616" s="18">
        <v>4.4872376692746601</v>
      </c>
      <c r="AX3616" s="18">
        <v>4.569165802470966</v>
      </c>
      <c r="AY3616" s="18">
        <v>1.2464346204438728</v>
      </c>
      <c r="AZ3616" s="18">
        <v>0.64657256324088785</v>
      </c>
      <c r="BA3616" s="18">
        <v>7.8249072711880885</v>
      </c>
      <c r="BB3616" s="38">
        <v>41.750328318811647</v>
      </c>
      <c r="BC3616" s="18">
        <v>16.338573479387694</v>
      </c>
      <c r="BD3616" s="18">
        <v>15.374902399185903</v>
      </c>
      <c r="BE3616" s="18">
        <v>2.0125742540957519</v>
      </c>
      <c r="BF3616" s="18">
        <v>16.683082094872834</v>
      </c>
      <c r="BG3616" s="18">
        <v>21.093918598028647</v>
      </c>
      <c r="BH3616" s="18">
        <v>29.674897222740107</v>
      </c>
      <c r="BI3616" s="18">
        <v>5.2971441735835603</v>
      </c>
      <c r="BJ3616" s="18">
        <v>2.1979296001377939</v>
      </c>
      <c r="BK3616" s="18">
        <v>1.896885474786332</v>
      </c>
      <c r="BL3616" s="18">
        <v>18.581994517974966</v>
      </c>
      <c r="BM3616" s="18">
        <v>4.4775489050214645</v>
      </c>
      <c r="BN3616" s="18">
        <v>18.793849999999996</v>
      </c>
      <c r="BO3616" s="38">
        <v>152.42330071981505</v>
      </c>
      <c r="BP3616" s="36"/>
    </row>
    <row r="3617" spans="1:68" ht="25.5" x14ac:dyDescent="0.25">
      <c r="A3617" s="16" t="s">
        <v>8059</v>
      </c>
      <c r="B3617" s="16" t="s">
        <v>2909</v>
      </c>
      <c r="C3617" s="18">
        <v>4.4507552028955257E-3</v>
      </c>
      <c r="D3617" s="18">
        <v>0</v>
      </c>
      <c r="E3617" s="18">
        <v>0</v>
      </c>
      <c r="F3617" s="18">
        <v>0.16120340364002136</v>
      </c>
      <c r="G3617" s="18">
        <v>0</v>
      </c>
      <c r="H3617" s="18">
        <v>0</v>
      </c>
      <c r="I3617" s="18">
        <v>11.417103234289064</v>
      </c>
      <c r="J3617" s="18">
        <v>1.4742719127386051E-2</v>
      </c>
      <c r="K3617" s="18">
        <v>0</v>
      </c>
      <c r="L3617" s="18">
        <v>0</v>
      </c>
      <c r="M3617" s="18">
        <v>0</v>
      </c>
      <c r="N3617" s="18">
        <v>0</v>
      </c>
      <c r="O3617" s="38">
        <v>11.597500112259366</v>
      </c>
      <c r="P3617" s="18">
        <v>0</v>
      </c>
      <c r="Q3617" s="18">
        <v>0.17587025796661609</v>
      </c>
      <c r="R3617" s="18">
        <v>0</v>
      </c>
      <c r="S3617" s="18">
        <v>0.13654366320970293</v>
      </c>
      <c r="T3617" s="18">
        <v>0</v>
      </c>
      <c r="U3617" s="18">
        <v>0</v>
      </c>
      <c r="V3617" s="18">
        <v>0</v>
      </c>
      <c r="W3617" s="18">
        <v>0</v>
      </c>
      <c r="X3617" s="18">
        <v>0</v>
      </c>
      <c r="Y3617" s="18">
        <v>21.534400000000002</v>
      </c>
      <c r="Z3617" s="18">
        <v>0</v>
      </c>
      <c r="AA3617" s="18">
        <v>1.0654378626470571</v>
      </c>
      <c r="AB3617" s="38">
        <v>22.912251783823379</v>
      </c>
      <c r="AC3617" s="18">
        <v>1.7383503169618284</v>
      </c>
      <c r="AD3617" s="18">
        <v>1.3055781884781887E-2</v>
      </c>
      <c r="AE3617" s="18">
        <v>19.061319266745077</v>
      </c>
      <c r="AF3617" s="18">
        <v>0</v>
      </c>
      <c r="AG3617" s="18">
        <v>0</v>
      </c>
      <c r="AH3617" s="18">
        <v>0</v>
      </c>
      <c r="AI3617" s="18">
        <v>0</v>
      </c>
      <c r="AJ3617" s="18">
        <v>0.1256477614246817</v>
      </c>
      <c r="AK3617" s="18">
        <v>0.10493649405473858</v>
      </c>
      <c r="AL3617" s="18">
        <v>0</v>
      </c>
      <c r="AM3617" s="18">
        <v>0</v>
      </c>
      <c r="AN3617" s="18">
        <v>0</v>
      </c>
      <c r="AO3617" s="38">
        <v>21.043309621071106</v>
      </c>
      <c r="AP3617" s="18">
        <v>0</v>
      </c>
      <c r="AQ3617" s="18">
        <v>0</v>
      </c>
      <c r="AR3617" s="18">
        <v>3.5375854624524361E-2</v>
      </c>
      <c r="AS3617" s="18">
        <v>7.3302672720094775E-2</v>
      </c>
      <c r="AT3617" s="18">
        <v>0.13266025954259622</v>
      </c>
      <c r="AU3617" s="18">
        <v>2.2130099999999997</v>
      </c>
      <c r="AV3617" s="18">
        <v>0</v>
      </c>
      <c r="AW3617" s="18">
        <v>0</v>
      </c>
      <c r="AX3617" s="18">
        <v>0</v>
      </c>
      <c r="AY3617" s="18">
        <v>0.20793867975954891</v>
      </c>
      <c r="AZ3617" s="18">
        <v>0.36320361768449649</v>
      </c>
      <c r="BA3617" s="18">
        <v>18.817208830684276</v>
      </c>
      <c r="BB3617" s="38">
        <v>21.842699915015537</v>
      </c>
      <c r="BC3617" s="18">
        <v>1.0105599999999999</v>
      </c>
      <c r="BD3617" s="18">
        <v>0.50055778592763434</v>
      </c>
      <c r="BE3617" s="18">
        <v>0.38528615882574346</v>
      </c>
      <c r="BF3617" s="18">
        <v>0.3947753368263473</v>
      </c>
      <c r="BG3617" s="18">
        <v>0.20596114602380874</v>
      </c>
      <c r="BH3617" s="18">
        <v>0.15271000000000001</v>
      </c>
      <c r="BI3617" s="18">
        <v>0.33751999999999999</v>
      </c>
      <c r="BJ3617" s="18">
        <v>4.15196768951329</v>
      </c>
      <c r="BK3617" s="18">
        <v>1.3011878624369999</v>
      </c>
      <c r="BL3617" s="18">
        <v>1.7275356393514785</v>
      </c>
      <c r="BM3617" s="18">
        <v>0.85137497179154242</v>
      </c>
      <c r="BN3617" s="18">
        <v>0.78695999999999999</v>
      </c>
      <c r="BO3617" s="38">
        <v>11.806396590696846</v>
      </c>
      <c r="BP3617" s="36"/>
    </row>
    <row r="3618" spans="1:68" ht="25.5" x14ac:dyDescent="0.25">
      <c r="A3618" s="16" t="s">
        <v>8060</v>
      </c>
      <c r="B3618" s="16" t="s">
        <v>2910</v>
      </c>
      <c r="C3618" s="18">
        <v>68.133987698070698</v>
      </c>
      <c r="D3618" s="18">
        <v>39.139421500583936</v>
      </c>
      <c r="E3618" s="18">
        <v>38.55167678790302</v>
      </c>
      <c r="F3618" s="18">
        <v>6.4070683617454032</v>
      </c>
      <c r="G3618" s="18">
        <v>114.26775438263887</v>
      </c>
      <c r="H3618" s="18">
        <v>28.111556725918405</v>
      </c>
      <c r="I3618" s="18">
        <v>40.400310793406156</v>
      </c>
      <c r="J3618" s="18">
        <v>20.188235562618722</v>
      </c>
      <c r="K3618" s="18">
        <v>6.0709116637079168</v>
      </c>
      <c r="L3618" s="18">
        <v>33.428742478084565</v>
      </c>
      <c r="M3618" s="18">
        <v>23.644481433802056</v>
      </c>
      <c r="N3618" s="18">
        <v>12.577305393813903</v>
      </c>
      <c r="O3618" s="38">
        <v>430.92145278229378</v>
      </c>
      <c r="P3618" s="18">
        <v>10.020714191186483</v>
      </c>
      <c r="Q3618" s="18">
        <v>13.418066326607363</v>
      </c>
      <c r="R3618" s="18">
        <v>8.4345390166033329</v>
      </c>
      <c r="S3618" s="18">
        <v>13.258734093668913</v>
      </c>
      <c r="T3618" s="18">
        <v>45.048796245216352</v>
      </c>
      <c r="U3618" s="18">
        <v>38.668670146995709</v>
      </c>
      <c r="V3618" s="18">
        <v>44.690900690505195</v>
      </c>
      <c r="W3618" s="18">
        <v>33.385151056973079</v>
      </c>
      <c r="X3618" s="18">
        <v>54.662447080331823</v>
      </c>
      <c r="Y3618" s="18">
        <v>26.271067549708551</v>
      </c>
      <c r="Z3618" s="18">
        <v>131.33456725019431</v>
      </c>
      <c r="AA3618" s="18">
        <v>60.202974870797803</v>
      </c>
      <c r="AB3618" s="38">
        <v>479.39662851878893</v>
      </c>
      <c r="AC3618" s="18">
        <v>55.678801114886305</v>
      </c>
      <c r="AD3618" s="18">
        <v>50.893280173290037</v>
      </c>
      <c r="AE3618" s="18">
        <v>68.318203652377363</v>
      </c>
      <c r="AF3618" s="18">
        <v>61.212711311087659</v>
      </c>
      <c r="AG3618" s="18">
        <v>75.856217405822036</v>
      </c>
      <c r="AH3618" s="18">
        <v>34.116846970419161</v>
      </c>
      <c r="AI3618" s="18">
        <v>46.820991817603947</v>
      </c>
      <c r="AJ3618" s="18">
        <v>48.125596531992777</v>
      </c>
      <c r="AK3618" s="18">
        <v>47.868146983688604</v>
      </c>
      <c r="AL3618" s="18">
        <v>85.934679227900176</v>
      </c>
      <c r="AM3618" s="18">
        <v>133.36926625175394</v>
      </c>
      <c r="AN3618" s="18">
        <v>88.103538040783377</v>
      </c>
      <c r="AO3618" s="38">
        <v>796.2982794816055</v>
      </c>
      <c r="AP3618" s="18">
        <v>40.302139785605164</v>
      </c>
      <c r="AQ3618" s="18">
        <v>45.476175914593149</v>
      </c>
      <c r="AR3618" s="18">
        <v>42.298272312190278</v>
      </c>
      <c r="AS3618" s="18">
        <v>46.928999127152437</v>
      </c>
      <c r="AT3618" s="18">
        <v>93.284063677679242</v>
      </c>
      <c r="AU3618" s="18">
        <v>112.47025159851063</v>
      </c>
      <c r="AV3618" s="18">
        <v>141.86612764610538</v>
      </c>
      <c r="AW3618" s="18">
        <v>103.15155280474552</v>
      </c>
      <c r="AX3618" s="18">
        <v>162.31923488656139</v>
      </c>
      <c r="AY3618" s="18">
        <v>187.08476253571732</v>
      </c>
      <c r="AZ3618" s="18">
        <v>82.496244927959935</v>
      </c>
      <c r="BA3618" s="18">
        <v>112.86444257484678</v>
      </c>
      <c r="BB3618" s="38">
        <v>1170.5422677916672</v>
      </c>
      <c r="BC3618" s="18">
        <v>53.699874962928995</v>
      </c>
      <c r="BD3618" s="18">
        <v>96.554651277502032</v>
      </c>
      <c r="BE3618" s="18">
        <v>37.49136483809874</v>
      </c>
      <c r="BF3618" s="18">
        <v>195.13466737623511</v>
      </c>
      <c r="BG3618" s="18">
        <v>103.88766132208082</v>
      </c>
      <c r="BH3618" s="18">
        <v>76.05111131318364</v>
      </c>
      <c r="BI3618" s="18">
        <v>126.88570542728344</v>
      </c>
      <c r="BJ3618" s="18">
        <v>122.80836688780818</v>
      </c>
      <c r="BK3618" s="18">
        <v>109.39711194327867</v>
      </c>
      <c r="BL3618" s="18">
        <v>197.83528272181405</v>
      </c>
      <c r="BM3618" s="18">
        <v>203.4631192196567</v>
      </c>
      <c r="BN3618" s="18">
        <v>153.55311999999998</v>
      </c>
      <c r="BO3618" s="38">
        <v>1476.7620372898705</v>
      </c>
      <c r="BP3618" s="36"/>
    </row>
    <row r="3619" spans="1:68" ht="38.25" x14ac:dyDescent="0.25">
      <c r="A3619" s="16" t="s">
        <v>8061</v>
      </c>
      <c r="B3619" s="16" t="s">
        <v>2911</v>
      </c>
      <c r="C3619" s="18">
        <v>18.948092244132283</v>
      </c>
      <c r="D3619" s="18">
        <v>16.657637740962375</v>
      </c>
      <c r="E3619" s="18">
        <v>0.92434401831362933</v>
      </c>
      <c r="F3619" s="18">
        <v>2.1354816086517792</v>
      </c>
      <c r="G3619" s="18">
        <v>0.1236141090225564</v>
      </c>
      <c r="H3619" s="18">
        <v>0.99676997439178228</v>
      </c>
      <c r="I3619" s="18">
        <v>2.521102949755091</v>
      </c>
      <c r="J3619" s="18">
        <v>1.2272096529214378</v>
      </c>
      <c r="K3619" s="18">
        <v>0.80101658661721431</v>
      </c>
      <c r="L3619" s="18">
        <v>1.0221626608204615</v>
      </c>
      <c r="M3619" s="18">
        <v>3.3115140410620909</v>
      </c>
      <c r="N3619" s="18">
        <v>1.2489300600821562</v>
      </c>
      <c r="O3619" s="38">
        <v>49.91787564673286</v>
      </c>
      <c r="P3619" s="18">
        <v>3.4367399999999999</v>
      </c>
      <c r="Q3619" s="18">
        <v>2.3174232889931146</v>
      </c>
      <c r="R3619" s="18">
        <v>5.3876082367503519</v>
      </c>
      <c r="S3619" s="18">
        <v>2.2296639981979567</v>
      </c>
      <c r="T3619" s="18">
        <v>9.9279658446758123</v>
      </c>
      <c r="U3619" s="18">
        <v>8.5503908176481644</v>
      </c>
      <c r="V3619" s="18">
        <v>2.7753830279794509</v>
      </c>
      <c r="W3619" s="18">
        <v>4.1210882635650998</v>
      </c>
      <c r="X3619" s="18">
        <v>3.8219564899534371</v>
      </c>
      <c r="Y3619" s="18">
        <v>4.8911549482192518</v>
      </c>
      <c r="Z3619" s="18">
        <v>4.8403428696965305</v>
      </c>
      <c r="AA3619" s="18">
        <v>4.5598517671464824</v>
      </c>
      <c r="AB3619" s="38">
        <v>56.859569552825647</v>
      </c>
      <c r="AC3619" s="18">
        <v>4.3181135268687667</v>
      </c>
      <c r="AD3619" s="18">
        <v>4.5073785585276092</v>
      </c>
      <c r="AE3619" s="18">
        <v>8.6226146021957426</v>
      </c>
      <c r="AF3619" s="18">
        <v>0.89596352461318374</v>
      </c>
      <c r="AG3619" s="18">
        <v>2.0129313376465978</v>
      </c>
      <c r="AH3619" s="18">
        <v>6.8073364252421724</v>
      </c>
      <c r="AI3619" s="18">
        <v>1.4971949561718445</v>
      </c>
      <c r="AJ3619" s="18">
        <v>3.1476546674634478</v>
      </c>
      <c r="AK3619" s="18">
        <v>1.4042667767716679</v>
      </c>
      <c r="AL3619" s="18">
        <v>0.94145892701051848</v>
      </c>
      <c r="AM3619" s="18">
        <v>0.91922008002798383</v>
      </c>
      <c r="AN3619" s="18">
        <v>3.3714306943881258</v>
      </c>
      <c r="AO3619" s="38">
        <v>38.44556407692766</v>
      </c>
      <c r="AP3619" s="18">
        <v>1.9434900327366929</v>
      </c>
      <c r="AQ3619" s="18">
        <v>2.7989977144298512</v>
      </c>
      <c r="AR3619" s="18">
        <v>153.15822902497069</v>
      </c>
      <c r="AS3619" s="18">
        <v>1.357934526742842</v>
      </c>
      <c r="AT3619" s="18">
        <v>0.92522508112344748</v>
      </c>
      <c r="AU3619" s="18">
        <v>1.3922811538734627</v>
      </c>
      <c r="AV3619" s="18">
        <v>2.3634677235371329</v>
      </c>
      <c r="AW3619" s="18">
        <v>5.2068900710629293</v>
      </c>
      <c r="AX3619" s="18">
        <v>5.6064141136424857</v>
      </c>
      <c r="AY3619" s="18">
        <v>6.5132682739586949</v>
      </c>
      <c r="AZ3619" s="18">
        <v>3.858152054763059</v>
      </c>
      <c r="BA3619" s="18">
        <v>4.4939919551359688</v>
      </c>
      <c r="BB3619" s="38">
        <v>189.61834172597722</v>
      </c>
      <c r="BC3619" s="18">
        <v>3.0226979271442018</v>
      </c>
      <c r="BD3619" s="18">
        <v>3.9272796358956383</v>
      </c>
      <c r="BE3619" s="18">
        <v>56.537576469030697</v>
      </c>
      <c r="BF3619" s="18">
        <v>14.504113122657749</v>
      </c>
      <c r="BG3619" s="18">
        <v>14.102340406817515</v>
      </c>
      <c r="BH3619" s="18">
        <v>1.7005490343178664</v>
      </c>
      <c r="BI3619" s="18">
        <v>18.635730134295798</v>
      </c>
      <c r="BJ3619" s="18">
        <v>2.7139967475333595</v>
      </c>
      <c r="BK3619" s="18">
        <v>3.6547172637436809</v>
      </c>
      <c r="BL3619" s="18">
        <v>2.4782631291892718</v>
      </c>
      <c r="BM3619" s="18">
        <v>4.4204326410578778</v>
      </c>
      <c r="BN3619" s="18">
        <v>5.9583799999999991</v>
      </c>
      <c r="BO3619" s="38">
        <v>131.65607651168364</v>
      </c>
      <c r="BP3619" s="36"/>
    </row>
    <row r="3620" spans="1:68" ht="25.5" x14ac:dyDescent="0.25">
      <c r="A3620" s="16" t="s">
        <v>8062</v>
      </c>
      <c r="B3620" s="16" t="s">
        <v>2912</v>
      </c>
      <c r="C3620" s="18">
        <v>37.022343281616557</v>
      </c>
      <c r="D3620" s="18">
        <v>95.257704729821015</v>
      </c>
      <c r="E3620" s="18">
        <v>57.637082790377093</v>
      </c>
      <c r="F3620" s="18">
        <v>8.6976527642102646</v>
      </c>
      <c r="G3620" s="18">
        <v>17.999430590626361</v>
      </c>
      <c r="H3620" s="18">
        <v>21.174668726403567</v>
      </c>
      <c r="I3620" s="18">
        <v>80.181187619160809</v>
      </c>
      <c r="J3620" s="18">
        <v>31.350334611192338</v>
      </c>
      <c r="K3620" s="18">
        <v>54.979811443015443</v>
      </c>
      <c r="L3620" s="18">
        <v>13.263715034003438</v>
      </c>
      <c r="M3620" s="18">
        <v>25.749384648415692</v>
      </c>
      <c r="N3620" s="18">
        <v>91.976930319328247</v>
      </c>
      <c r="O3620" s="38">
        <v>535.29024655817079</v>
      </c>
      <c r="P3620" s="18">
        <v>53.248247926904405</v>
      </c>
      <c r="Q3620" s="18">
        <v>48.939476758151095</v>
      </c>
      <c r="R3620" s="18">
        <v>27.227333025634969</v>
      </c>
      <c r="S3620" s="18">
        <v>25.822907501860943</v>
      </c>
      <c r="T3620" s="18">
        <v>120.59217704003714</v>
      </c>
      <c r="U3620" s="18">
        <v>88.424387232903925</v>
      </c>
      <c r="V3620" s="18">
        <v>53.702220098737243</v>
      </c>
      <c r="W3620" s="18">
        <v>27.668829261984001</v>
      </c>
      <c r="X3620" s="18">
        <v>36.410914073207564</v>
      </c>
      <c r="Y3620" s="18">
        <v>38.796669781406621</v>
      </c>
      <c r="Z3620" s="18">
        <v>125.27805714339763</v>
      </c>
      <c r="AA3620" s="18">
        <v>22.158065785917124</v>
      </c>
      <c r="AB3620" s="38">
        <v>668.26928563014258</v>
      </c>
      <c r="AC3620" s="18">
        <v>116.34194361089422</v>
      </c>
      <c r="AD3620" s="18">
        <v>39.230660884298672</v>
      </c>
      <c r="AE3620" s="18">
        <v>26.30172204648116</v>
      </c>
      <c r="AF3620" s="18">
        <v>77.305682208179491</v>
      </c>
      <c r="AG3620" s="18">
        <v>63.738223649118162</v>
      </c>
      <c r="AH3620" s="18">
        <v>20.382644131189824</v>
      </c>
      <c r="AI3620" s="18">
        <v>43.79485177996461</v>
      </c>
      <c r="AJ3620" s="18">
        <v>31.862735074772598</v>
      </c>
      <c r="AK3620" s="18">
        <v>36.804474189655593</v>
      </c>
      <c r="AL3620" s="18">
        <v>33.712526039089184</v>
      </c>
      <c r="AM3620" s="18">
        <v>19.716758007454121</v>
      </c>
      <c r="AN3620" s="18">
        <v>43.998073812813693</v>
      </c>
      <c r="AO3620" s="38">
        <v>553.19029543391139</v>
      </c>
      <c r="AP3620" s="18">
        <v>18.270391634168348</v>
      </c>
      <c r="AQ3620" s="18">
        <v>73.823450557181786</v>
      </c>
      <c r="AR3620" s="18">
        <v>101.89206541106526</v>
      </c>
      <c r="AS3620" s="18">
        <v>72.380727045667172</v>
      </c>
      <c r="AT3620" s="18">
        <v>25.796319685031847</v>
      </c>
      <c r="AU3620" s="18">
        <v>153.94834570903433</v>
      </c>
      <c r="AV3620" s="18">
        <v>60.736706191919069</v>
      </c>
      <c r="AW3620" s="18">
        <v>119.06530392645264</v>
      </c>
      <c r="AX3620" s="18">
        <v>123.436845799568</v>
      </c>
      <c r="AY3620" s="18">
        <v>56.314304378598344</v>
      </c>
      <c r="AZ3620" s="18">
        <v>114.65199078313829</v>
      </c>
      <c r="BA3620" s="18">
        <v>25.993702881496496</v>
      </c>
      <c r="BB3620" s="38">
        <v>946.3101540033216</v>
      </c>
      <c r="BC3620" s="18">
        <v>84.980504482394878</v>
      </c>
      <c r="BD3620" s="18">
        <v>60.226212508113306</v>
      </c>
      <c r="BE3620" s="18">
        <v>27.644543127862029</v>
      </c>
      <c r="BF3620" s="18">
        <v>33.748688967334438</v>
      </c>
      <c r="BG3620" s="18">
        <v>37.034837808190012</v>
      </c>
      <c r="BH3620" s="18">
        <v>78.994059698524254</v>
      </c>
      <c r="BI3620" s="18">
        <v>85.312397252972943</v>
      </c>
      <c r="BJ3620" s="18">
        <v>100.1057974888956</v>
      </c>
      <c r="BK3620" s="18">
        <v>90.850932894568615</v>
      </c>
      <c r="BL3620" s="18">
        <v>88.696233896700193</v>
      </c>
      <c r="BM3620" s="18">
        <v>68.274600937057826</v>
      </c>
      <c r="BN3620" s="18">
        <v>33.973950000000002</v>
      </c>
      <c r="BO3620" s="38">
        <v>789.84275906261405</v>
      </c>
      <c r="BP3620" s="36"/>
    </row>
    <row r="3621" spans="1:68" ht="25.5" x14ac:dyDescent="0.25">
      <c r="A3621" s="16" t="s">
        <v>8063</v>
      </c>
      <c r="B3621" s="16" t="s">
        <v>2913</v>
      </c>
      <c r="C3621" s="18">
        <v>23.376379300829601</v>
      </c>
      <c r="D3621" s="18">
        <v>18.018661354218466</v>
      </c>
      <c r="E3621" s="18">
        <v>25.338129861480965</v>
      </c>
      <c r="F3621" s="18">
        <v>5.0048932095281975</v>
      </c>
      <c r="G3621" s="18">
        <v>7.5293964562416402</v>
      </c>
      <c r="H3621" s="18">
        <v>25.02078194205259</v>
      </c>
      <c r="I3621" s="18">
        <v>33.00074391320355</v>
      </c>
      <c r="J3621" s="18">
        <v>8.290566538049621</v>
      </c>
      <c r="K3621" s="18">
        <v>58.275271277127885</v>
      </c>
      <c r="L3621" s="18">
        <v>35.824501317533091</v>
      </c>
      <c r="M3621" s="18">
        <v>45.372259276407497</v>
      </c>
      <c r="N3621" s="18">
        <v>53.38634494320538</v>
      </c>
      <c r="O3621" s="38">
        <v>338.43792938987843</v>
      </c>
      <c r="P3621" s="18">
        <v>10.356433238891006</v>
      </c>
      <c r="Q3621" s="18">
        <v>40.001237958705261</v>
      </c>
      <c r="R3621" s="18">
        <v>75.641762957576802</v>
      </c>
      <c r="S3621" s="18">
        <v>15.869840998840576</v>
      </c>
      <c r="T3621" s="18">
        <v>14.040243939250313</v>
      </c>
      <c r="U3621" s="18">
        <v>84.373295332222213</v>
      </c>
      <c r="V3621" s="18">
        <v>29.896031733685188</v>
      </c>
      <c r="W3621" s="18">
        <v>9.3613867926598004</v>
      </c>
      <c r="X3621" s="18">
        <v>15.798709470981251</v>
      </c>
      <c r="Y3621" s="18">
        <v>59.469862533815643</v>
      </c>
      <c r="Z3621" s="18">
        <v>42.608406054905494</v>
      </c>
      <c r="AA3621" s="18">
        <v>60.108827822836133</v>
      </c>
      <c r="AB3621" s="38">
        <v>457.52603883436967</v>
      </c>
      <c r="AC3621" s="18">
        <v>24.562930338911723</v>
      </c>
      <c r="AD3621" s="18">
        <v>26.936450980190173</v>
      </c>
      <c r="AE3621" s="18">
        <v>10.936537983652871</v>
      </c>
      <c r="AF3621" s="18">
        <v>34.110867662654073</v>
      </c>
      <c r="AG3621" s="18">
        <v>2.3797644476646171</v>
      </c>
      <c r="AH3621" s="18">
        <v>111.12152472663803</v>
      </c>
      <c r="AI3621" s="18">
        <v>46.479449817753014</v>
      </c>
      <c r="AJ3621" s="18">
        <v>89.575618539540216</v>
      </c>
      <c r="AK3621" s="18">
        <v>58.136207711491878</v>
      </c>
      <c r="AL3621" s="18">
        <v>90.3044152493365</v>
      </c>
      <c r="AM3621" s="18">
        <v>32.435188696990288</v>
      </c>
      <c r="AN3621" s="18">
        <v>54.349507873497103</v>
      </c>
      <c r="AO3621" s="38">
        <v>581.32846402832047</v>
      </c>
      <c r="AP3621" s="18">
        <v>80.184432096830832</v>
      </c>
      <c r="AQ3621" s="18">
        <v>26.457286560716362</v>
      </c>
      <c r="AR3621" s="18">
        <v>50.898146037815287</v>
      </c>
      <c r="AS3621" s="18">
        <v>17.4770676721954</v>
      </c>
      <c r="AT3621" s="18">
        <v>68.578469381205679</v>
      </c>
      <c r="AU3621" s="18">
        <v>95.221802225147499</v>
      </c>
      <c r="AV3621" s="18">
        <v>40.160992356928794</v>
      </c>
      <c r="AW3621" s="18">
        <v>94.023318750906711</v>
      </c>
      <c r="AX3621" s="18">
        <v>97.198412459934246</v>
      </c>
      <c r="AY3621" s="18">
        <v>40.310330366429106</v>
      </c>
      <c r="AZ3621" s="18">
        <v>52.568789978895282</v>
      </c>
      <c r="BA3621" s="18">
        <v>19.394478874059565</v>
      </c>
      <c r="BB3621" s="38">
        <v>682.4735267610647</v>
      </c>
      <c r="BC3621" s="18">
        <v>11.495028053564335</v>
      </c>
      <c r="BD3621" s="18">
        <v>54.401643553018872</v>
      </c>
      <c r="BE3621" s="18">
        <v>123.10992974312943</v>
      </c>
      <c r="BF3621" s="18">
        <v>27.277111480393916</v>
      </c>
      <c r="BG3621" s="18">
        <v>55.37337821064277</v>
      </c>
      <c r="BH3621" s="18">
        <v>51.448590497917259</v>
      </c>
      <c r="BI3621" s="18">
        <v>57.08268926119819</v>
      </c>
      <c r="BJ3621" s="18">
        <v>56.461059226498136</v>
      </c>
      <c r="BK3621" s="18">
        <v>41.476716435731369</v>
      </c>
      <c r="BL3621" s="18">
        <v>20.538598681314738</v>
      </c>
      <c r="BM3621" s="18">
        <v>114.6871978409401</v>
      </c>
      <c r="BN3621" s="18">
        <v>47.970960000000012</v>
      </c>
      <c r="BO3621" s="38">
        <v>661.32290298434918</v>
      </c>
      <c r="BP3621" s="36"/>
    </row>
    <row r="3622" spans="1:68" ht="51" x14ac:dyDescent="0.25">
      <c r="A3622" s="16" t="s">
        <v>8064</v>
      </c>
      <c r="B3622" s="16" t="s">
        <v>2914</v>
      </c>
      <c r="C3622" s="18">
        <v>7.1701170046360634</v>
      </c>
      <c r="D3622" s="18">
        <v>5.7170837609420886</v>
      </c>
      <c r="E3622" s="18">
        <v>9.3372867433733102</v>
      </c>
      <c r="F3622" s="18">
        <v>0.86501069173840672</v>
      </c>
      <c r="G3622" s="18">
        <v>0.68417164169112887</v>
      </c>
      <c r="H3622" s="18">
        <v>2.4808399860546326</v>
      </c>
      <c r="I3622" s="18">
        <v>5.006461509190979</v>
      </c>
      <c r="J3622" s="18">
        <v>1.8912072399076547</v>
      </c>
      <c r="K3622" s="18">
        <v>2.253416190348204</v>
      </c>
      <c r="L3622" s="18">
        <v>2.8494493716206786</v>
      </c>
      <c r="M3622" s="18">
        <v>0.28856806407374108</v>
      </c>
      <c r="N3622" s="18">
        <v>9.3962109643529708</v>
      </c>
      <c r="O3622" s="38">
        <v>47.939823167929859</v>
      </c>
      <c r="P3622" s="18">
        <v>2.1779658155580819</v>
      </c>
      <c r="Q3622" s="18">
        <v>0.16189152860583719</v>
      </c>
      <c r="R3622" s="18">
        <v>0.54004434429214976</v>
      </c>
      <c r="S3622" s="18">
        <v>2.4825611976888577</v>
      </c>
      <c r="T3622" s="18">
        <v>7.458159788080998</v>
      </c>
      <c r="U3622" s="18">
        <v>18.477966875769496</v>
      </c>
      <c r="V3622" s="18">
        <v>12.781458604275418</v>
      </c>
      <c r="W3622" s="18">
        <v>1.0482173452909567</v>
      </c>
      <c r="X3622" s="18">
        <v>11.937747749770432</v>
      </c>
      <c r="Y3622" s="18">
        <v>12.984348579992407</v>
      </c>
      <c r="Z3622" s="18">
        <v>2.5531771744997336</v>
      </c>
      <c r="AA3622" s="18">
        <v>7.1055583202991821</v>
      </c>
      <c r="AB3622" s="38">
        <v>79.709097324123547</v>
      </c>
      <c r="AC3622" s="18">
        <v>0.90400737004687592</v>
      </c>
      <c r="AD3622" s="18">
        <v>17.480398110027767</v>
      </c>
      <c r="AE3622" s="18">
        <v>5.7680624585405731</v>
      </c>
      <c r="AF3622" s="18">
        <v>1.814878370447383</v>
      </c>
      <c r="AG3622" s="18">
        <v>0.52228463966992189</v>
      </c>
      <c r="AH3622" s="18">
        <v>2.0652009986042983</v>
      </c>
      <c r="AI3622" s="18">
        <v>1.6787260313807666</v>
      </c>
      <c r="AJ3622" s="18">
        <v>5.8490464709865835</v>
      </c>
      <c r="AK3622" s="18">
        <v>8.1136075822252831</v>
      </c>
      <c r="AL3622" s="18">
        <v>13.690656383274741</v>
      </c>
      <c r="AM3622" s="18">
        <v>4.4986396727468767</v>
      </c>
      <c r="AN3622" s="18">
        <v>5.0037049071195172</v>
      </c>
      <c r="AO3622" s="38">
        <v>67.389212995070594</v>
      </c>
      <c r="AP3622" s="18">
        <v>1.8523864155677403</v>
      </c>
      <c r="AQ3622" s="18">
        <v>0.74274004844804253</v>
      </c>
      <c r="AR3622" s="18">
        <v>4.299647804165442</v>
      </c>
      <c r="AS3622" s="18">
        <v>14.426374865089285</v>
      </c>
      <c r="AT3622" s="18">
        <v>3.4135622308585867</v>
      </c>
      <c r="AU3622" s="18">
        <v>9.4111424553132768</v>
      </c>
      <c r="AV3622" s="18">
        <v>4.9968569722194713</v>
      </c>
      <c r="AW3622" s="18">
        <v>7.0670432194849875</v>
      </c>
      <c r="AX3622" s="18">
        <v>9.8882668073748903</v>
      </c>
      <c r="AY3622" s="18">
        <v>13.413943793597385</v>
      </c>
      <c r="AZ3622" s="18">
        <v>8.8751284243840658</v>
      </c>
      <c r="BA3622" s="18">
        <v>3.7170625693705523</v>
      </c>
      <c r="BB3622" s="38">
        <v>82.104155605873714</v>
      </c>
      <c r="BC3622" s="18">
        <v>4.8707382494648419</v>
      </c>
      <c r="BD3622" s="18">
        <v>1.6137695375152672</v>
      </c>
      <c r="BE3622" s="18">
        <v>7.8369417909665247</v>
      </c>
      <c r="BF3622" s="18">
        <v>16.740742918830282</v>
      </c>
      <c r="BG3622" s="18">
        <v>10.236276664846113</v>
      </c>
      <c r="BH3622" s="18">
        <v>6.8262441926715303</v>
      </c>
      <c r="BI3622" s="18">
        <v>15.058799885111391</v>
      </c>
      <c r="BJ3622" s="18">
        <v>8.507021425153777</v>
      </c>
      <c r="BK3622" s="18">
        <v>20.17278610310699</v>
      </c>
      <c r="BL3622" s="18">
        <v>14.783980979003671</v>
      </c>
      <c r="BM3622" s="18">
        <v>12.068613305861454</v>
      </c>
      <c r="BN3622" s="18">
        <v>4.0773999999999999</v>
      </c>
      <c r="BO3622" s="38">
        <v>122.79331505253184</v>
      </c>
      <c r="BP3622" s="36"/>
    </row>
    <row r="3623" spans="1:68" x14ac:dyDescent="0.25">
      <c r="A3623" s="16" t="s">
        <v>8065</v>
      </c>
      <c r="B3623" s="16" t="s">
        <v>2915</v>
      </c>
      <c r="C3623" s="18">
        <v>1.4645508714873363</v>
      </c>
      <c r="D3623" s="18">
        <v>3.3476998555664279</v>
      </c>
      <c r="E3623" s="18">
        <v>9.7565714390176783</v>
      </c>
      <c r="F3623" s="18">
        <v>3.4409040269542235</v>
      </c>
      <c r="G3623" s="18">
        <v>7.4515480652753814</v>
      </c>
      <c r="H3623" s="18">
        <v>3.0585422119327266</v>
      </c>
      <c r="I3623" s="18">
        <v>2.1566212687897801</v>
      </c>
      <c r="J3623" s="18">
        <v>2.9226042471295508</v>
      </c>
      <c r="K3623" s="18">
        <v>3.4804223188609611</v>
      </c>
      <c r="L3623" s="18">
        <v>9.1251358604457291</v>
      </c>
      <c r="M3623" s="18">
        <v>17.056455474738254</v>
      </c>
      <c r="N3623" s="18">
        <v>26.732174333453905</v>
      </c>
      <c r="O3623" s="38">
        <v>89.99322997365195</v>
      </c>
      <c r="P3623" s="18">
        <v>20.315510756878876</v>
      </c>
      <c r="Q3623" s="18">
        <v>3.2585397699646097</v>
      </c>
      <c r="R3623" s="18">
        <v>11.351530813821194</v>
      </c>
      <c r="S3623" s="18">
        <v>6.6638774254433066</v>
      </c>
      <c r="T3623" s="18">
        <v>1.2466137968539308</v>
      </c>
      <c r="U3623" s="18">
        <v>3.8679153961627781</v>
      </c>
      <c r="V3623" s="18">
        <v>26.591309852894192</v>
      </c>
      <c r="W3623" s="18">
        <v>2.7695320703238648</v>
      </c>
      <c r="X3623" s="18">
        <v>14.358421431083942</v>
      </c>
      <c r="Y3623" s="18">
        <v>9.8044044451219765</v>
      </c>
      <c r="Z3623" s="18">
        <v>21.480812889494096</v>
      </c>
      <c r="AA3623" s="18">
        <v>23.280309639644955</v>
      </c>
      <c r="AB3623" s="38">
        <v>144.98877828768769</v>
      </c>
      <c r="AC3623" s="18">
        <v>9.0164067037128124</v>
      </c>
      <c r="AD3623" s="18">
        <v>11.22607537130366</v>
      </c>
      <c r="AE3623" s="18">
        <v>8.3366557942849138</v>
      </c>
      <c r="AF3623" s="18">
        <v>2.1614004134678186</v>
      </c>
      <c r="AG3623" s="18">
        <v>26.674128768014619</v>
      </c>
      <c r="AH3623" s="18">
        <v>2.2844565716879148</v>
      </c>
      <c r="AI3623" s="18">
        <v>52.196333608198735</v>
      </c>
      <c r="AJ3623" s="18">
        <v>32.658413077000375</v>
      </c>
      <c r="AK3623" s="18">
        <v>24.905459620391131</v>
      </c>
      <c r="AL3623" s="18">
        <v>12.386214523412384</v>
      </c>
      <c r="AM3623" s="18">
        <v>3.5144965258866767</v>
      </c>
      <c r="AN3623" s="18">
        <v>7.9508559348604102</v>
      </c>
      <c r="AO3623" s="38">
        <v>193.31089691222144</v>
      </c>
      <c r="AP3623" s="18">
        <v>2.1762303850457863</v>
      </c>
      <c r="AQ3623" s="18">
        <v>54.250588939164565</v>
      </c>
      <c r="AR3623" s="18">
        <v>20.964177993370054</v>
      </c>
      <c r="AS3623" s="18">
        <v>15.685036058379985</v>
      </c>
      <c r="AT3623" s="18">
        <v>8.6696228119829488</v>
      </c>
      <c r="AU3623" s="18">
        <v>5.2975568661732426</v>
      </c>
      <c r="AV3623" s="18">
        <v>13.173114969454051</v>
      </c>
      <c r="AW3623" s="18">
        <v>29.560966641579377</v>
      </c>
      <c r="AX3623" s="18">
        <v>16.456297996712273</v>
      </c>
      <c r="AY3623" s="18">
        <v>4.1159812222560737</v>
      </c>
      <c r="AZ3623" s="18">
        <v>3.8932497259668004</v>
      </c>
      <c r="BA3623" s="18">
        <v>7.9831181383166898</v>
      </c>
      <c r="BB3623" s="38">
        <v>182.22594174840179</v>
      </c>
      <c r="BC3623" s="18">
        <v>1.5593028877872113</v>
      </c>
      <c r="BD3623" s="18">
        <v>13.134113973280838</v>
      </c>
      <c r="BE3623" s="18">
        <v>13.00557746297077</v>
      </c>
      <c r="BF3623" s="18">
        <v>8.608858919742822</v>
      </c>
      <c r="BG3623" s="18">
        <v>2.8875025803885248</v>
      </c>
      <c r="BH3623" s="18">
        <v>7.876845801415933</v>
      </c>
      <c r="BI3623" s="18">
        <v>26.617839032055063</v>
      </c>
      <c r="BJ3623" s="18">
        <v>10.769833740002701</v>
      </c>
      <c r="BK3623" s="18">
        <v>11.591910973838152</v>
      </c>
      <c r="BL3623" s="18">
        <v>5.927178020510067</v>
      </c>
      <c r="BM3623" s="18">
        <v>20.01357071921198</v>
      </c>
      <c r="BN3623" s="18">
        <v>29.049790000000002</v>
      </c>
      <c r="BO3623" s="38">
        <v>151.04232411120407</v>
      </c>
      <c r="BP3623" s="36"/>
    </row>
    <row r="3624" spans="1:68" ht="38.25" x14ac:dyDescent="0.25">
      <c r="A3624" s="16" t="s">
        <v>8066</v>
      </c>
      <c r="B3624" s="16" t="s">
        <v>2916</v>
      </c>
      <c r="C3624" s="18">
        <v>61.316029609214191</v>
      </c>
      <c r="D3624" s="18">
        <v>17.020186120509063</v>
      </c>
      <c r="E3624" s="18">
        <v>50.335835747116057</v>
      </c>
      <c r="F3624" s="18">
        <v>21.971055874219186</v>
      </c>
      <c r="G3624" s="18">
        <v>13.156765747151356</v>
      </c>
      <c r="H3624" s="18">
        <v>13.627015560162802</v>
      </c>
      <c r="I3624" s="18">
        <v>22.920464144969426</v>
      </c>
      <c r="J3624" s="18">
        <v>17.470511471012625</v>
      </c>
      <c r="K3624" s="18">
        <v>18.470504594224977</v>
      </c>
      <c r="L3624" s="18">
        <v>14.083947562238743</v>
      </c>
      <c r="M3624" s="18">
        <v>24.529653016032171</v>
      </c>
      <c r="N3624" s="18">
        <v>8.404291034329944</v>
      </c>
      <c r="O3624" s="38">
        <v>283.30626048118052</v>
      </c>
      <c r="P3624" s="18">
        <v>23.659783664257557</v>
      </c>
      <c r="Q3624" s="18">
        <v>17.60555703530088</v>
      </c>
      <c r="R3624" s="18">
        <v>9.9684681516897822</v>
      </c>
      <c r="S3624" s="18">
        <v>25.516764910374878</v>
      </c>
      <c r="T3624" s="18">
        <v>14.770870762988784</v>
      </c>
      <c r="U3624" s="18">
        <v>48.976814383234533</v>
      </c>
      <c r="V3624" s="18">
        <v>26.074550235527319</v>
      </c>
      <c r="W3624" s="18">
        <v>31.640866041504278</v>
      </c>
      <c r="X3624" s="18">
        <v>36.481852648765269</v>
      </c>
      <c r="Y3624" s="18">
        <v>60.855024043434362</v>
      </c>
      <c r="Z3624" s="18">
        <v>29.665040881845922</v>
      </c>
      <c r="AA3624" s="18">
        <v>22.552245290719895</v>
      </c>
      <c r="AB3624" s="38">
        <v>347.76783804964344</v>
      </c>
      <c r="AC3624" s="18">
        <v>15.133499474910414</v>
      </c>
      <c r="AD3624" s="18">
        <v>30.596294525726929</v>
      </c>
      <c r="AE3624" s="18">
        <v>28.943075648252492</v>
      </c>
      <c r="AF3624" s="18">
        <v>28.369153878072066</v>
      </c>
      <c r="AG3624" s="18">
        <v>22.207740715541629</v>
      </c>
      <c r="AH3624" s="18">
        <v>39.817183492550363</v>
      </c>
      <c r="AI3624" s="18">
        <v>26.617135978827619</v>
      </c>
      <c r="AJ3624" s="18">
        <v>49.897189315906722</v>
      </c>
      <c r="AK3624" s="18">
        <v>22.433176048900894</v>
      </c>
      <c r="AL3624" s="18">
        <v>27.795947242715268</v>
      </c>
      <c r="AM3624" s="18">
        <v>30.839749269443651</v>
      </c>
      <c r="AN3624" s="18">
        <v>30.756897909058754</v>
      </c>
      <c r="AO3624" s="38">
        <v>353.40704349990682</v>
      </c>
      <c r="AP3624" s="18">
        <v>30.713143579140823</v>
      </c>
      <c r="AQ3624" s="18">
        <v>19.482724695100931</v>
      </c>
      <c r="AR3624" s="18">
        <v>30.428330534793584</v>
      </c>
      <c r="AS3624" s="18">
        <v>81.092953208846623</v>
      </c>
      <c r="AT3624" s="18">
        <v>11.909431340910015</v>
      </c>
      <c r="AU3624" s="18">
        <v>27.915864668122794</v>
      </c>
      <c r="AV3624" s="18">
        <v>18.601837942701994</v>
      </c>
      <c r="AW3624" s="18">
        <v>34.843929077785418</v>
      </c>
      <c r="AX3624" s="18">
        <v>22.923319541303123</v>
      </c>
      <c r="AY3624" s="18">
        <v>20.325460306669221</v>
      </c>
      <c r="AZ3624" s="18">
        <v>13.634861841944494</v>
      </c>
      <c r="BA3624" s="18">
        <v>32.365213161513175</v>
      </c>
      <c r="BB3624" s="38">
        <v>344.2370698988322</v>
      </c>
      <c r="BC3624" s="18">
        <v>21.550220095601492</v>
      </c>
      <c r="BD3624" s="18">
        <v>26.067377052215043</v>
      </c>
      <c r="BE3624" s="18">
        <v>18.966951764525806</v>
      </c>
      <c r="BF3624" s="18">
        <v>70.954714087958791</v>
      </c>
      <c r="BG3624" s="18">
        <v>14.441254992075878</v>
      </c>
      <c r="BH3624" s="18">
        <v>10.587392902790805</v>
      </c>
      <c r="BI3624" s="18">
        <v>11.146197364719244</v>
      </c>
      <c r="BJ3624" s="18">
        <v>41.659201907814548</v>
      </c>
      <c r="BK3624" s="18">
        <v>9.8893485937002463</v>
      </c>
      <c r="BL3624" s="18">
        <v>19.286112629878051</v>
      </c>
      <c r="BM3624" s="18">
        <v>26.165745865185755</v>
      </c>
      <c r="BN3624" s="18">
        <v>9.6296700000000008</v>
      </c>
      <c r="BO3624" s="38">
        <v>280.34418725646566</v>
      </c>
      <c r="BP3624" s="36"/>
    </row>
    <row r="3625" spans="1:68" x14ac:dyDescent="0.25">
      <c r="A3625" s="16" t="s">
        <v>8067</v>
      </c>
      <c r="B3625" s="16" t="s">
        <v>2917</v>
      </c>
      <c r="C3625" s="18">
        <v>1.6798546137859374</v>
      </c>
      <c r="D3625" s="18">
        <v>23.895939374068995</v>
      </c>
      <c r="E3625" s="18">
        <v>1.906709679976935</v>
      </c>
      <c r="F3625" s="18">
        <v>19.700887820843366</v>
      </c>
      <c r="G3625" s="18">
        <v>11.439211214953271</v>
      </c>
      <c r="H3625" s="18">
        <v>0</v>
      </c>
      <c r="I3625" s="18">
        <v>7.2296009581150127</v>
      </c>
      <c r="J3625" s="18">
        <v>8.0661592361381658</v>
      </c>
      <c r="K3625" s="18">
        <v>12.598511433696219</v>
      </c>
      <c r="L3625" s="18">
        <v>6.098732978949589</v>
      </c>
      <c r="M3625" s="18">
        <v>6.3792492000000003</v>
      </c>
      <c r="N3625" s="18">
        <v>0.24307388569330562</v>
      </c>
      <c r="O3625" s="38">
        <v>99.23793039622079</v>
      </c>
      <c r="P3625" s="18">
        <v>5.5989404258934847</v>
      </c>
      <c r="Q3625" s="18">
        <v>3.2542127355284918</v>
      </c>
      <c r="R3625" s="18">
        <v>9.1426995250531782</v>
      </c>
      <c r="S3625" s="18">
        <v>20.37095899063852</v>
      </c>
      <c r="T3625" s="18">
        <v>0</v>
      </c>
      <c r="U3625" s="18">
        <v>5.3760153625803122</v>
      </c>
      <c r="V3625" s="18">
        <v>6.7629207219539564</v>
      </c>
      <c r="W3625" s="18">
        <v>14.581667156793415</v>
      </c>
      <c r="X3625" s="18">
        <v>10.510422324664582</v>
      </c>
      <c r="Y3625" s="18">
        <v>16.297598586950929</v>
      </c>
      <c r="Z3625" s="18">
        <v>7.9169222860793589</v>
      </c>
      <c r="AA3625" s="18">
        <v>0.74350849449986312</v>
      </c>
      <c r="AB3625" s="38">
        <v>100.55586661063609</v>
      </c>
      <c r="AC3625" s="18">
        <v>0</v>
      </c>
      <c r="AD3625" s="18">
        <v>0.12743793235566125</v>
      </c>
      <c r="AE3625" s="18">
        <v>10.623833765567769</v>
      </c>
      <c r="AF3625" s="18">
        <v>0.25075744582802234</v>
      </c>
      <c r="AG3625" s="18">
        <v>31.92181587868108</v>
      </c>
      <c r="AH3625" s="18">
        <v>10.563171378322222</v>
      </c>
      <c r="AI3625" s="18">
        <v>37.366471030876326</v>
      </c>
      <c r="AJ3625" s="18">
        <v>7.0698699341292439</v>
      </c>
      <c r="AK3625" s="18">
        <v>41.746890172154259</v>
      </c>
      <c r="AL3625" s="18">
        <v>1.0240111477015033</v>
      </c>
      <c r="AM3625" s="18">
        <v>4.0346460150594741</v>
      </c>
      <c r="AN3625" s="18">
        <v>9.5631124661218809</v>
      </c>
      <c r="AO3625" s="38">
        <v>154.29201716679745</v>
      </c>
      <c r="AP3625" s="18">
        <v>51.284972663535186</v>
      </c>
      <c r="AQ3625" s="18">
        <v>1.1114129209996211</v>
      </c>
      <c r="AR3625" s="18">
        <v>19.977132202243755</v>
      </c>
      <c r="AS3625" s="18">
        <v>1.2785100504917843</v>
      </c>
      <c r="AT3625" s="18">
        <v>39.503141583726936</v>
      </c>
      <c r="AU3625" s="18">
        <v>0</v>
      </c>
      <c r="AV3625" s="18">
        <v>44.169724406332534</v>
      </c>
      <c r="AW3625" s="18">
        <v>9.6296277162158042</v>
      </c>
      <c r="AX3625" s="18">
        <v>2.7663830614993268</v>
      </c>
      <c r="AY3625" s="18">
        <v>23.714020215874992</v>
      </c>
      <c r="AZ3625" s="18">
        <v>3.1458172356338863</v>
      </c>
      <c r="BA3625" s="18">
        <v>23.473754584706825</v>
      </c>
      <c r="BB3625" s="38">
        <v>220.05449664126067</v>
      </c>
      <c r="BC3625" s="18">
        <v>20.917891442329395</v>
      </c>
      <c r="BD3625" s="18">
        <v>21.355982524282041</v>
      </c>
      <c r="BE3625" s="18">
        <v>5.4151190932308566</v>
      </c>
      <c r="BF3625" s="18">
        <v>1.5368812257169138</v>
      </c>
      <c r="BG3625" s="18">
        <v>19.043982556029114</v>
      </c>
      <c r="BH3625" s="18">
        <v>31.765153296613708</v>
      </c>
      <c r="BI3625" s="18">
        <v>28.599795322526262</v>
      </c>
      <c r="BJ3625" s="18">
        <v>0.16150441861323295</v>
      </c>
      <c r="BK3625" s="18">
        <v>0.98706561741003418</v>
      </c>
      <c r="BL3625" s="18">
        <v>0.77476546825803605</v>
      </c>
      <c r="BM3625" s="18">
        <v>8.4079820937925955</v>
      </c>
      <c r="BN3625" s="18">
        <v>19.29664</v>
      </c>
      <c r="BO3625" s="38">
        <v>158.26276305880214</v>
      </c>
      <c r="BP3625" s="36"/>
    </row>
    <row r="3626" spans="1:68" ht="63.75" x14ac:dyDescent="0.25">
      <c r="A3626" s="16" t="s">
        <v>8068</v>
      </c>
      <c r="B3626" s="16" t="s">
        <v>2918</v>
      </c>
      <c r="C3626" s="18">
        <v>627.08674210484901</v>
      </c>
      <c r="D3626" s="18">
        <v>910.05226007466433</v>
      </c>
      <c r="E3626" s="18">
        <v>1043.2326384679045</v>
      </c>
      <c r="F3626" s="18">
        <v>813.16877073129103</v>
      </c>
      <c r="G3626" s="18">
        <v>619.54951666886632</v>
      </c>
      <c r="H3626" s="18">
        <v>1157.1285935996311</v>
      </c>
      <c r="I3626" s="18">
        <v>1448.3672594078221</v>
      </c>
      <c r="J3626" s="18">
        <v>1339.2823885699593</v>
      </c>
      <c r="K3626" s="18">
        <v>1274.4218841351453</v>
      </c>
      <c r="L3626" s="18">
        <v>758.14425489888379</v>
      </c>
      <c r="M3626" s="18">
        <v>750.77279594637059</v>
      </c>
      <c r="N3626" s="18">
        <v>960.56540987430503</v>
      </c>
      <c r="O3626" s="38">
        <v>11701.772514479691</v>
      </c>
      <c r="P3626" s="18">
        <v>459.21978886698577</v>
      </c>
      <c r="Q3626" s="18">
        <v>1000.0634206660618</v>
      </c>
      <c r="R3626" s="18">
        <v>877.48463341122556</v>
      </c>
      <c r="S3626" s="18">
        <v>1503.7809386010042</v>
      </c>
      <c r="T3626" s="18">
        <v>1125.8617146953516</v>
      </c>
      <c r="U3626" s="18">
        <v>1749.8315912886969</v>
      </c>
      <c r="V3626" s="18">
        <v>1330.208590596659</v>
      </c>
      <c r="W3626" s="18">
        <v>1542.3280306872787</v>
      </c>
      <c r="X3626" s="18">
        <v>1468.9258662794925</v>
      </c>
      <c r="Y3626" s="18">
        <v>1110.7038828498462</v>
      </c>
      <c r="Z3626" s="18">
        <v>1061.2210377568467</v>
      </c>
      <c r="AA3626" s="18">
        <v>1279.8224219818142</v>
      </c>
      <c r="AB3626" s="38">
        <v>14509.451917681265</v>
      </c>
      <c r="AC3626" s="18">
        <v>743.08166695337536</v>
      </c>
      <c r="AD3626" s="18">
        <v>1088.016166311992</v>
      </c>
      <c r="AE3626" s="18">
        <v>786.07554933338827</v>
      </c>
      <c r="AF3626" s="18">
        <v>1234.0894597103411</v>
      </c>
      <c r="AG3626" s="18">
        <v>1419.0982794590775</v>
      </c>
      <c r="AH3626" s="18">
        <v>1752.8320062885471</v>
      </c>
      <c r="AI3626" s="18">
        <v>1883.6215551276985</v>
      </c>
      <c r="AJ3626" s="18">
        <v>1965.6161023687921</v>
      </c>
      <c r="AK3626" s="18">
        <v>2200.1698050833911</v>
      </c>
      <c r="AL3626" s="18">
        <v>1131.8173817314912</v>
      </c>
      <c r="AM3626" s="18">
        <v>1263.4814953150023</v>
      </c>
      <c r="AN3626" s="18">
        <v>1787.5203351929617</v>
      </c>
      <c r="AO3626" s="38">
        <v>17255.419802876058</v>
      </c>
      <c r="AP3626" s="18">
        <v>1275.0864305698224</v>
      </c>
      <c r="AQ3626" s="18">
        <v>1463.3682888128999</v>
      </c>
      <c r="AR3626" s="18">
        <v>1610.7385106334061</v>
      </c>
      <c r="AS3626" s="18">
        <v>1533.3675218019393</v>
      </c>
      <c r="AT3626" s="18">
        <v>1203.0311487926092</v>
      </c>
      <c r="AU3626" s="18">
        <v>2013.095831127247</v>
      </c>
      <c r="AV3626" s="18">
        <v>2418.2931245627105</v>
      </c>
      <c r="AW3626" s="18">
        <v>1230.1759714595034</v>
      </c>
      <c r="AX3626" s="18">
        <v>2038.9046602051797</v>
      </c>
      <c r="AY3626" s="18">
        <v>1099.3098522298505</v>
      </c>
      <c r="AZ3626" s="18">
        <v>1054.4318983269031</v>
      </c>
      <c r="BA3626" s="18">
        <v>942.85122290883885</v>
      </c>
      <c r="BB3626" s="38">
        <v>17882.65446143091</v>
      </c>
      <c r="BC3626" s="18">
        <v>1119.5018790279514</v>
      </c>
      <c r="BD3626" s="18">
        <v>1363.1076530563282</v>
      </c>
      <c r="BE3626" s="18">
        <v>1286.6338554314534</v>
      </c>
      <c r="BF3626" s="18">
        <v>1212.7366582944057</v>
      </c>
      <c r="BG3626" s="18">
        <v>1725.8552555845035</v>
      </c>
      <c r="BH3626" s="18">
        <v>2119.3399395742535</v>
      </c>
      <c r="BI3626" s="18">
        <v>2294.3063109186141</v>
      </c>
      <c r="BJ3626" s="18">
        <v>2619.9380913421219</v>
      </c>
      <c r="BK3626" s="18">
        <v>1697.1200417570726</v>
      </c>
      <c r="BL3626" s="18">
        <v>1203.8079509114059</v>
      </c>
      <c r="BM3626" s="18">
        <v>1431.6705967451342</v>
      </c>
      <c r="BN3626" s="18">
        <v>1407.1983750858908</v>
      </c>
      <c r="BO3626" s="38">
        <v>19481.21660772914</v>
      </c>
      <c r="BP3626" s="36"/>
    </row>
    <row r="3627" spans="1:68" ht="25.5" x14ac:dyDescent="0.25">
      <c r="A3627" s="16" t="s">
        <v>8069</v>
      </c>
      <c r="B3627" s="16" t="s">
        <v>2919</v>
      </c>
      <c r="C3627" s="18">
        <v>508.67108455566432</v>
      </c>
      <c r="D3627" s="18">
        <v>6.3241832485823481</v>
      </c>
      <c r="E3627" s="18">
        <v>18.657798934388271</v>
      </c>
      <c r="F3627" s="18">
        <v>467.25666061846567</v>
      </c>
      <c r="G3627" s="18">
        <v>1.1017758528243975</v>
      </c>
      <c r="H3627" s="18">
        <v>2.1187455974166607</v>
      </c>
      <c r="I3627" s="18">
        <v>13.20399592187297</v>
      </c>
      <c r="J3627" s="18">
        <v>20.610095512126197</v>
      </c>
      <c r="K3627" s="18">
        <v>5.6025650844331327</v>
      </c>
      <c r="L3627" s="18">
        <v>537.03305793683649</v>
      </c>
      <c r="M3627" s="18">
        <v>9.9840007481816606</v>
      </c>
      <c r="N3627" s="18">
        <v>37.409660379022355</v>
      </c>
      <c r="O3627" s="38">
        <v>1627.9736243898144</v>
      </c>
      <c r="P3627" s="18">
        <v>0.61672969528110577</v>
      </c>
      <c r="Q3627" s="18">
        <v>7.9958584903114938</v>
      </c>
      <c r="R3627" s="18">
        <v>3.7070586423597369</v>
      </c>
      <c r="S3627" s="18">
        <v>1029.1458249054974</v>
      </c>
      <c r="T3627" s="18">
        <v>0.49047238395288145</v>
      </c>
      <c r="U3627" s="18">
        <v>43.968723061602368</v>
      </c>
      <c r="V3627" s="18">
        <v>383.0545505639829</v>
      </c>
      <c r="W3627" s="18">
        <v>18.922269010647994</v>
      </c>
      <c r="X3627" s="18">
        <v>16.422395304997675</v>
      </c>
      <c r="Y3627" s="18">
        <v>62.124232439322171</v>
      </c>
      <c r="Z3627" s="18">
        <v>31.27451945434386</v>
      </c>
      <c r="AA3627" s="18">
        <v>7.7067384408967925</v>
      </c>
      <c r="AB3627" s="38">
        <v>1605.4293723931964</v>
      </c>
      <c r="AC3627" s="18">
        <v>11.270159335406408</v>
      </c>
      <c r="AD3627" s="18">
        <v>1.8597032183734699</v>
      </c>
      <c r="AE3627" s="18">
        <v>18.289931131669931</v>
      </c>
      <c r="AF3627" s="18">
        <v>11.23774539171748</v>
      </c>
      <c r="AG3627" s="18">
        <v>44.600477269620264</v>
      </c>
      <c r="AH3627" s="18">
        <v>10.806067378438035</v>
      </c>
      <c r="AI3627" s="18">
        <v>50.856227245277807</v>
      </c>
      <c r="AJ3627" s="18">
        <v>8.3907166336267487</v>
      </c>
      <c r="AK3627" s="18">
        <v>1.1531343203481883</v>
      </c>
      <c r="AL3627" s="18">
        <v>13.808578687207369</v>
      </c>
      <c r="AM3627" s="18">
        <v>21.441597795240035</v>
      </c>
      <c r="AN3627" s="18">
        <v>32.672531815974537</v>
      </c>
      <c r="AO3627" s="38">
        <v>226.38687022290026</v>
      </c>
      <c r="AP3627" s="18">
        <v>19.925877400558711</v>
      </c>
      <c r="AQ3627" s="18">
        <v>6.691585697433001</v>
      </c>
      <c r="AR3627" s="18">
        <v>40.682071813031349</v>
      </c>
      <c r="AS3627" s="18">
        <v>3.4867297408808735</v>
      </c>
      <c r="AT3627" s="18">
        <v>66.258706679843016</v>
      </c>
      <c r="AU3627" s="18">
        <v>28.774684580470918</v>
      </c>
      <c r="AV3627" s="18">
        <v>8.1358584729975991</v>
      </c>
      <c r="AW3627" s="18">
        <v>36.786155242508734</v>
      </c>
      <c r="AX3627" s="18">
        <v>22.508796291496299</v>
      </c>
      <c r="AY3627" s="18">
        <v>75.178216363888453</v>
      </c>
      <c r="AZ3627" s="18">
        <v>67.048266384182753</v>
      </c>
      <c r="BA3627" s="18">
        <v>27.939436613528308</v>
      </c>
      <c r="BB3627" s="38">
        <v>403.41638528082001</v>
      </c>
      <c r="BC3627" s="18">
        <v>268.35155950368573</v>
      </c>
      <c r="BD3627" s="18">
        <v>18.084320413747829</v>
      </c>
      <c r="BE3627" s="18">
        <v>11.58440864256808</v>
      </c>
      <c r="BF3627" s="18">
        <v>340.85337092854627</v>
      </c>
      <c r="BG3627" s="18">
        <v>230.82622595106193</v>
      </c>
      <c r="BH3627" s="18">
        <v>101.63329711484892</v>
      </c>
      <c r="BI3627" s="18">
        <v>261.96866105674786</v>
      </c>
      <c r="BJ3627" s="18">
        <v>60.957644308322891</v>
      </c>
      <c r="BK3627" s="18">
        <v>315.6904533689297</v>
      </c>
      <c r="BL3627" s="18">
        <v>277.59307494989298</v>
      </c>
      <c r="BM3627" s="18">
        <v>79.586457282060977</v>
      </c>
      <c r="BN3627" s="18">
        <v>32.21143</v>
      </c>
      <c r="BO3627" s="38">
        <v>1999.3409035204131</v>
      </c>
      <c r="BP3627" s="36"/>
    </row>
    <row r="3628" spans="1:68" ht="38.25" x14ac:dyDescent="0.25">
      <c r="A3628" s="16" t="s">
        <v>8070</v>
      </c>
      <c r="B3628" s="16" t="s">
        <v>2920</v>
      </c>
      <c r="C3628" s="18">
        <v>408.7834234104493</v>
      </c>
      <c r="D3628" s="18">
        <v>264.73897589592667</v>
      </c>
      <c r="E3628" s="18">
        <v>271.57312014200397</v>
      </c>
      <c r="F3628" s="18">
        <v>82.487407737364094</v>
      </c>
      <c r="G3628" s="18">
        <v>269.03259405216738</v>
      </c>
      <c r="H3628" s="18">
        <v>362.99458728007551</v>
      </c>
      <c r="I3628" s="18">
        <v>281.83902413776582</v>
      </c>
      <c r="J3628" s="18">
        <v>388.46962238739042</v>
      </c>
      <c r="K3628" s="18">
        <v>271.04180190012846</v>
      </c>
      <c r="L3628" s="18">
        <v>281.88306211723767</v>
      </c>
      <c r="M3628" s="18">
        <v>237.90998096211592</v>
      </c>
      <c r="N3628" s="18">
        <v>166.13330414660345</v>
      </c>
      <c r="O3628" s="38">
        <v>3286.8869041692287</v>
      </c>
      <c r="P3628" s="18">
        <v>313.48479563652342</v>
      </c>
      <c r="Q3628" s="18">
        <v>108.05547593072006</v>
      </c>
      <c r="R3628" s="18">
        <v>389.04661982090397</v>
      </c>
      <c r="S3628" s="18">
        <v>233.39738627145806</v>
      </c>
      <c r="T3628" s="18">
        <v>292.53600200626079</v>
      </c>
      <c r="U3628" s="18">
        <v>282.83035367179502</v>
      </c>
      <c r="V3628" s="18">
        <v>304.94101960975496</v>
      </c>
      <c r="W3628" s="18">
        <v>329.46612087179352</v>
      </c>
      <c r="X3628" s="18">
        <v>385.48989734540589</v>
      </c>
      <c r="Y3628" s="18">
        <v>257.00413340616433</v>
      </c>
      <c r="Z3628" s="18">
        <v>335.81074130666872</v>
      </c>
      <c r="AA3628" s="18">
        <v>419.92630634856584</v>
      </c>
      <c r="AB3628" s="38">
        <v>3651.9888522260148</v>
      </c>
      <c r="AC3628" s="18">
        <v>272.96134381281377</v>
      </c>
      <c r="AD3628" s="18">
        <v>284.26659985158358</v>
      </c>
      <c r="AE3628" s="18">
        <v>227.81234223325367</v>
      </c>
      <c r="AF3628" s="18">
        <v>194.1766114752163</v>
      </c>
      <c r="AG3628" s="18">
        <v>475.79238737622018</v>
      </c>
      <c r="AH3628" s="18">
        <v>484.44978323236774</v>
      </c>
      <c r="AI3628" s="18">
        <v>559.66527004421084</v>
      </c>
      <c r="AJ3628" s="18">
        <v>404.68256064394598</v>
      </c>
      <c r="AK3628" s="18">
        <v>400.72781342905557</v>
      </c>
      <c r="AL3628" s="18">
        <v>549.26679860775607</v>
      </c>
      <c r="AM3628" s="18">
        <v>385.12858929963198</v>
      </c>
      <c r="AN3628" s="18">
        <v>293.67206703867231</v>
      </c>
      <c r="AO3628" s="38">
        <v>4532.602167044728</v>
      </c>
      <c r="AP3628" s="18">
        <v>390.3177444538635</v>
      </c>
      <c r="AQ3628" s="18">
        <v>349.43137735916741</v>
      </c>
      <c r="AR3628" s="18">
        <v>306.56884902269621</v>
      </c>
      <c r="AS3628" s="18">
        <v>420.732731948626</v>
      </c>
      <c r="AT3628" s="18">
        <v>299.33104629959843</v>
      </c>
      <c r="AU3628" s="18">
        <v>353.84541708049488</v>
      </c>
      <c r="AV3628" s="18">
        <v>438.16086188682249</v>
      </c>
      <c r="AW3628" s="18">
        <v>315.33208675353984</v>
      </c>
      <c r="AX3628" s="18">
        <v>308.436346816423</v>
      </c>
      <c r="AY3628" s="18">
        <v>426.11473198766242</v>
      </c>
      <c r="AZ3628" s="18">
        <v>409.41884887626196</v>
      </c>
      <c r="BA3628" s="18">
        <v>401.29853036130214</v>
      </c>
      <c r="BB3628" s="38">
        <v>4418.9885728464578</v>
      </c>
      <c r="BC3628" s="18">
        <v>319.51432665494389</v>
      </c>
      <c r="BD3628" s="18">
        <v>333.79762482602467</v>
      </c>
      <c r="BE3628" s="18">
        <v>255.57446700325869</v>
      </c>
      <c r="BF3628" s="18">
        <v>361.54271452815328</v>
      </c>
      <c r="BG3628" s="18">
        <v>453.25454396235438</v>
      </c>
      <c r="BH3628" s="18">
        <v>196.61003937896098</v>
      </c>
      <c r="BI3628" s="18">
        <v>546.36103993126153</v>
      </c>
      <c r="BJ3628" s="18">
        <v>402.56394377958952</v>
      </c>
      <c r="BK3628" s="18">
        <v>372.25938444086216</v>
      </c>
      <c r="BL3628" s="18">
        <v>552.10311523604196</v>
      </c>
      <c r="BM3628" s="18">
        <v>239.42083415758941</v>
      </c>
      <c r="BN3628" s="18">
        <v>343.62336999999997</v>
      </c>
      <c r="BO3628" s="38">
        <v>4376.6254038990401</v>
      </c>
      <c r="BP3628" s="36"/>
    </row>
    <row r="3629" spans="1:68" ht="25.5" x14ac:dyDescent="0.25">
      <c r="A3629" s="16" t="s">
        <v>8071</v>
      </c>
      <c r="B3629" s="16" t="s">
        <v>2921</v>
      </c>
      <c r="C3629" s="18">
        <v>41.280151108581144</v>
      </c>
      <c r="D3629" s="18">
        <v>33.281498735192741</v>
      </c>
      <c r="E3629" s="18">
        <v>322.18364945407546</v>
      </c>
      <c r="F3629" s="18">
        <v>1.7822466804431434</v>
      </c>
      <c r="G3629" s="18">
        <v>15.112415191645702</v>
      </c>
      <c r="H3629" s="18">
        <v>26.409870825238066</v>
      </c>
      <c r="I3629" s="18">
        <v>6.9349004743147873</v>
      </c>
      <c r="J3629" s="18">
        <v>47.38032621985338</v>
      </c>
      <c r="K3629" s="18">
        <v>13.948709845969283</v>
      </c>
      <c r="L3629" s="18">
        <v>40.479638630182379</v>
      </c>
      <c r="M3629" s="18">
        <v>3.699884407000384</v>
      </c>
      <c r="N3629" s="18">
        <v>17.469671271539287</v>
      </c>
      <c r="O3629" s="38">
        <v>569.9629628440357</v>
      </c>
      <c r="P3629" s="18">
        <v>2.6497651224024805</v>
      </c>
      <c r="Q3629" s="18">
        <v>33.238602169802896</v>
      </c>
      <c r="R3629" s="18">
        <v>3.4695349745411765</v>
      </c>
      <c r="S3629" s="18">
        <v>9.6154271669239701</v>
      </c>
      <c r="T3629" s="18">
        <v>2.1876941650551904</v>
      </c>
      <c r="U3629" s="18">
        <v>69.371687123130386</v>
      </c>
      <c r="V3629" s="18">
        <v>17.620993816609456</v>
      </c>
      <c r="W3629" s="18">
        <v>3.0871491864985914</v>
      </c>
      <c r="X3629" s="18">
        <v>13.398781956488001</v>
      </c>
      <c r="Y3629" s="18">
        <v>16.99919864573328</v>
      </c>
      <c r="Z3629" s="18">
        <v>9.762613167408098</v>
      </c>
      <c r="AA3629" s="18">
        <v>23.815559113753199</v>
      </c>
      <c r="AB3629" s="38">
        <v>205.21700660834671</v>
      </c>
      <c r="AC3629" s="18">
        <v>3.4028907955423291</v>
      </c>
      <c r="AD3629" s="18">
        <v>7.7633327659792775</v>
      </c>
      <c r="AE3629" s="18">
        <v>24.471050497657316</v>
      </c>
      <c r="AF3629" s="18">
        <v>11.903307384613473</v>
      </c>
      <c r="AG3629" s="18">
        <v>14.787922341968279</v>
      </c>
      <c r="AH3629" s="18">
        <v>3.6069518123674551</v>
      </c>
      <c r="AI3629" s="18">
        <v>64.262109997502776</v>
      </c>
      <c r="AJ3629" s="18">
        <v>34.22661518707821</v>
      </c>
      <c r="AK3629" s="18">
        <v>8.9809737385430299</v>
      </c>
      <c r="AL3629" s="18">
        <v>4.5886723590541152</v>
      </c>
      <c r="AM3629" s="18">
        <v>47.868025271329394</v>
      </c>
      <c r="AN3629" s="18">
        <v>8.3049561811578609</v>
      </c>
      <c r="AO3629" s="38">
        <v>234.16680833279355</v>
      </c>
      <c r="AP3629" s="18">
        <v>109.03426323645662</v>
      </c>
      <c r="AQ3629" s="18">
        <v>7.0819851364230546</v>
      </c>
      <c r="AR3629" s="18">
        <v>7.5366210095873925</v>
      </c>
      <c r="AS3629" s="18">
        <v>9.8875404524219128</v>
      </c>
      <c r="AT3629" s="18">
        <v>38.598905846017551</v>
      </c>
      <c r="AU3629" s="18">
        <v>17.728928959699637</v>
      </c>
      <c r="AV3629" s="18">
        <v>67.14729274803301</v>
      </c>
      <c r="AW3629" s="18">
        <v>5.1417457751106923</v>
      </c>
      <c r="AX3629" s="18">
        <v>37.147457508273085</v>
      </c>
      <c r="AY3629" s="18">
        <v>32.035661983477965</v>
      </c>
      <c r="AZ3629" s="18">
        <v>9.9783960044031748</v>
      </c>
      <c r="BA3629" s="18">
        <v>39.803660701837501</v>
      </c>
      <c r="BB3629" s="38">
        <v>381.12245936174151</v>
      </c>
      <c r="BC3629" s="18">
        <v>31.780955809755067</v>
      </c>
      <c r="BD3629" s="18">
        <v>10.595816383672846</v>
      </c>
      <c r="BE3629" s="18">
        <v>32.839025776608608</v>
      </c>
      <c r="BF3629" s="18">
        <v>33.364171698646253</v>
      </c>
      <c r="BG3629" s="18">
        <v>128.39111085169193</v>
      </c>
      <c r="BH3629" s="18">
        <v>15.524948115188625</v>
      </c>
      <c r="BI3629" s="18">
        <v>48.878300783866337</v>
      </c>
      <c r="BJ3629" s="18">
        <v>144.75099125184616</v>
      </c>
      <c r="BK3629" s="18">
        <v>94.272321706346077</v>
      </c>
      <c r="BL3629" s="18">
        <v>61.879876274876686</v>
      </c>
      <c r="BM3629" s="18">
        <v>39.123392696115971</v>
      </c>
      <c r="BN3629" s="18">
        <v>19.979759999999999</v>
      </c>
      <c r="BO3629" s="38">
        <v>661.38067134861444</v>
      </c>
      <c r="BP3629" s="36"/>
    </row>
    <row r="3630" spans="1:68" ht="51" x14ac:dyDescent="0.25">
      <c r="A3630" s="16" t="s">
        <v>8072</v>
      </c>
      <c r="B3630" s="16" t="s">
        <v>2922</v>
      </c>
      <c r="C3630" s="18">
        <v>4.1589577661564254</v>
      </c>
      <c r="D3630" s="18">
        <v>12.253527996280837</v>
      </c>
      <c r="E3630" s="18">
        <v>0.40569624295935452</v>
      </c>
      <c r="F3630" s="18">
        <v>0.43086326784647777</v>
      </c>
      <c r="G3630" s="18">
        <v>2.5021607151354668</v>
      </c>
      <c r="H3630" s="18">
        <v>1.0415353329280039</v>
      </c>
      <c r="I3630" s="18">
        <v>3.4353613178215925</v>
      </c>
      <c r="J3630" s="18">
        <v>0.12165229298120081</v>
      </c>
      <c r="K3630" s="18">
        <v>0.16768428287954801</v>
      </c>
      <c r="L3630" s="18">
        <v>3.4201424217863461</v>
      </c>
      <c r="M3630" s="18">
        <v>4.3501239554384954</v>
      </c>
      <c r="N3630" s="18">
        <v>1.956017659282933</v>
      </c>
      <c r="O3630" s="38">
        <v>34.243723251496682</v>
      </c>
      <c r="P3630" s="18">
        <v>58.883209413231413</v>
      </c>
      <c r="Q3630" s="18">
        <v>4.4670735605620653</v>
      </c>
      <c r="R3630" s="18">
        <v>5.7464744611864393</v>
      </c>
      <c r="S3630" s="18">
        <v>6.3879384583470484</v>
      </c>
      <c r="T3630" s="18">
        <v>13.474529532318904</v>
      </c>
      <c r="U3630" s="18">
        <v>2.9415890291428815</v>
      </c>
      <c r="V3630" s="18">
        <v>10.180350114316475</v>
      </c>
      <c r="W3630" s="18">
        <v>30.987323211941217</v>
      </c>
      <c r="X3630" s="18">
        <v>46.591432099233906</v>
      </c>
      <c r="Y3630" s="18">
        <v>6.3131299999999992</v>
      </c>
      <c r="Z3630" s="18">
        <v>1.5532586255258782</v>
      </c>
      <c r="AA3630" s="18">
        <v>18.437235405985582</v>
      </c>
      <c r="AB3630" s="38">
        <v>205.96354391179179</v>
      </c>
      <c r="AC3630" s="18">
        <v>0.53327717154137455</v>
      </c>
      <c r="AD3630" s="18">
        <v>9.225842720933688</v>
      </c>
      <c r="AE3630" s="18">
        <v>3.224859303634005</v>
      </c>
      <c r="AF3630" s="18">
        <v>8.83251334668984</v>
      </c>
      <c r="AG3630" s="18">
        <v>38.369356046168683</v>
      </c>
      <c r="AH3630" s="18">
        <v>25.542763927396749</v>
      </c>
      <c r="AI3630" s="18">
        <v>15.969486728601574</v>
      </c>
      <c r="AJ3630" s="18">
        <v>12.621878869285716</v>
      </c>
      <c r="AK3630" s="18">
        <v>30.744305678728153</v>
      </c>
      <c r="AL3630" s="18">
        <v>1.0193980225299053</v>
      </c>
      <c r="AM3630" s="18">
        <v>30.423722020882636</v>
      </c>
      <c r="AN3630" s="18">
        <v>5.1977067090411362</v>
      </c>
      <c r="AO3630" s="38">
        <v>181.70511054543346</v>
      </c>
      <c r="AP3630" s="18">
        <v>4.3467545796685672</v>
      </c>
      <c r="AQ3630" s="18">
        <v>4.1992622244282671</v>
      </c>
      <c r="AR3630" s="18">
        <v>3.7409140037415449</v>
      </c>
      <c r="AS3630" s="18">
        <v>28.921430043331043</v>
      </c>
      <c r="AT3630" s="18">
        <v>49.570100721500822</v>
      </c>
      <c r="AU3630" s="18">
        <v>5.8786461989066527</v>
      </c>
      <c r="AV3630" s="18">
        <v>4.0490557996479568</v>
      </c>
      <c r="AW3630" s="18">
        <v>13.725957403243729</v>
      </c>
      <c r="AX3630" s="18">
        <v>1.4563980375790839</v>
      </c>
      <c r="AY3630" s="18">
        <v>2.0115561906399528</v>
      </c>
      <c r="AZ3630" s="18">
        <v>2.0882496937356727</v>
      </c>
      <c r="BA3630" s="18">
        <v>7.0160809854423292</v>
      </c>
      <c r="BB3630" s="38">
        <v>127.00440588186561</v>
      </c>
      <c r="BC3630" s="18">
        <v>1.6768464567084269</v>
      </c>
      <c r="BD3630" s="18">
        <v>32.840963595364386</v>
      </c>
      <c r="BE3630" s="18">
        <v>7.6279253198311521</v>
      </c>
      <c r="BF3630" s="18">
        <v>4.8907207545688482</v>
      </c>
      <c r="BG3630" s="18">
        <v>8.2262020747517361</v>
      </c>
      <c r="BH3630" s="18">
        <v>1.082656145679904</v>
      </c>
      <c r="BI3630" s="18">
        <v>15.150720747204646</v>
      </c>
      <c r="BJ3630" s="18">
        <v>5.8811312427473661</v>
      </c>
      <c r="BK3630" s="18">
        <v>40.201263267331278</v>
      </c>
      <c r="BL3630" s="18">
        <v>11.634698053328094</v>
      </c>
      <c r="BM3630" s="18">
        <v>2.5834094556511751</v>
      </c>
      <c r="BN3630" s="18">
        <v>14.312349999999999</v>
      </c>
      <c r="BO3630" s="38">
        <v>146.10888711316701</v>
      </c>
      <c r="BP3630" s="36"/>
    </row>
    <row r="3631" spans="1:68" ht="76.5" x14ac:dyDescent="0.25">
      <c r="A3631" s="16" t="s">
        <v>8073</v>
      </c>
      <c r="B3631" s="16" t="s">
        <v>2923</v>
      </c>
      <c r="C3631" s="18">
        <v>0.85370999999999997</v>
      </c>
      <c r="D3631" s="18">
        <v>55.290466736023376</v>
      </c>
      <c r="E3631" s="18">
        <v>1.656001061046305</v>
      </c>
      <c r="F3631" s="18">
        <v>3.1300000000000001E-2</v>
      </c>
      <c r="G3631" s="18">
        <v>1.6E-2</v>
      </c>
      <c r="H3631" s="18">
        <v>3.8637939272125936</v>
      </c>
      <c r="I3631" s="18">
        <v>38.909011462323313</v>
      </c>
      <c r="J3631" s="18">
        <v>48.580112038727037</v>
      </c>
      <c r="K3631" s="18">
        <v>27.486511552284579</v>
      </c>
      <c r="L3631" s="18">
        <v>0.89856092587432468</v>
      </c>
      <c r="M3631" s="18">
        <v>32.254413160122901</v>
      </c>
      <c r="N3631" s="18">
        <v>44.619739731552031</v>
      </c>
      <c r="O3631" s="38">
        <v>254.45962059516648</v>
      </c>
      <c r="P3631" s="18">
        <v>0.27144999999999997</v>
      </c>
      <c r="Q3631" s="18">
        <v>32.042225347185116</v>
      </c>
      <c r="R3631" s="18">
        <v>35.831426598751229</v>
      </c>
      <c r="S3631" s="18">
        <v>0.9209777496713889</v>
      </c>
      <c r="T3631" s="18">
        <v>42.155491256286304</v>
      </c>
      <c r="U3631" s="18">
        <v>7.8273770187845209</v>
      </c>
      <c r="V3631" s="18">
        <v>4.1560155893004644</v>
      </c>
      <c r="W3631" s="18">
        <v>47.64484629459001</v>
      </c>
      <c r="X3631" s="18">
        <v>64.663184192963783</v>
      </c>
      <c r="Y3631" s="18">
        <v>9.3182899999999975</v>
      </c>
      <c r="Z3631" s="18">
        <v>46.286466685930321</v>
      </c>
      <c r="AA3631" s="18">
        <v>26.556485536591836</v>
      </c>
      <c r="AB3631" s="38">
        <v>317.67423627005496</v>
      </c>
      <c r="AC3631" s="18">
        <v>6.3720674444388079</v>
      </c>
      <c r="AD3631" s="18">
        <v>58.177945018153878</v>
      </c>
      <c r="AE3631" s="18">
        <v>88.972206211055862</v>
      </c>
      <c r="AF3631" s="18">
        <v>7.0569911738746688E-2</v>
      </c>
      <c r="AG3631" s="18">
        <v>46.778510247277794</v>
      </c>
      <c r="AH3631" s="18">
        <v>12.237392949430742</v>
      </c>
      <c r="AI3631" s="18">
        <v>49.415262333850713</v>
      </c>
      <c r="AJ3631" s="18">
        <v>44.056135431864959</v>
      </c>
      <c r="AK3631" s="18">
        <v>69.29178347152066</v>
      </c>
      <c r="AL3631" s="18">
        <v>50.541638618998242</v>
      </c>
      <c r="AM3631" s="18">
        <v>5.2059198457759832</v>
      </c>
      <c r="AN3631" s="18">
        <v>30.571859883943592</v>
      </c>
      <c r="AO3631" s="38">
        <v>461.69129136805003</v>
      </c>
      <c r="AP3631" s="18">
        <v>17.539248355908104</v>
      </c>
      <c r="AQ3631" s="18">
        <v>29.466405154329983</v>
      </c>
      <c r="AR3631" s="18">
        <v>106.957627839483</v>
      </c>
      <c r="AS3631" s="18">
        <v>13.210005824871217</v>
      </c>
      <c r="AT3631" s="18">
        <v>60.343365215893165</v>
      </c>
      <c r="AU3631" s="18">
        <v>1.3586735044039118</v>
      </c>
      <c r="AV3631" s="18">
        <v>8.8896727736026104</v>
      </c>
      <c r="AW3631" s="18">
        <v>98.117873688872237</v>
      </c>
      <c r="AX3631" s="18">
        <v>7.8084612414422638</v>
      </c>
      <c r="AY3631" s="18">
        <v>54.973251096092632</v>
      </c>
      <c r="AZ3631" s="18">
        <v>24.926594993673373</v>
      </c>
      <c r="BA3631" s="18">
        <v>4.4835862189731062</v>
      </c>
      <c r="BB3631" s="38">
        <v>428.07476590754561</v>
      </c>
      <c r="BC3631" s="18">
        <v>88.607382190928874</v>
      </c>
      <c r="BD3631" s="18">
        <v>7.651375586461107</v>
      </c>
      <c r="BE3631" s="18">
        <v>73.092190443011717</v>
      </c>
      <c r="BF3631" s="18">
        <v>1.5217385236770598</v>
      </c>
      <c r="BG3631" s="18">
        <v>43.259705801855112</v>
      </c>
      <c r="BH3631" s="18">
        <v>24.086272174797809</v>
      </c>
      <c r="BI3631" s="18">
        <v>71.738673487243631</v>
      </c>
      <c r="BJ3631" s="18">
        <v>102.94943396740572</v>
      </c>
      <c r="BK3631" s="18">
        <v>109.49569096748326</v>
      </c>
      <c r="BL3631" s="18">
        <v>49.522815543375991</v>
      </c>
      <c r="BM3631" s="18">
        <v>41.350401053620303</v>
      </c>
      <c r="BN3631" s="18">
        <v>9.5441000000000003</v>
      </c>
      <c r="BO3631" s="38">
        <v>622.81977973986056</v>
      </c>
      <c r="BP3631" s="36"/>
    </row>
    <row r="3632" spans="1:68" ht="25.5" x14ac:dyDescent="0.25">
      <c r="A3632" s="16" t="s">
        <v>8074</v>
      </c>
      <c r="B3632" s="16" t="s">
        <v>9706</v>
      </c>
      <c r="C3632" s="18">
        <v>0</v>
      </c>
      <c r="D3632" s="18">
        <v>0</v>
      </c>
      <c r="E3632" s="18">
        <v>0</v>
      </c>
      <c r="F3632" s="18">
        <v>0</v>
      </c>
      <c r="G3632" s="18">
        <v>0</v>
      </c>
      <c r="H3632" s="18">
        <v>0</v>
      </c>
      <c r="I3632" s="18">
        <v>0</v>
      </c>
      <c r="J3632" s="18">
        <v>0</v>
      </c>
      <c r="K3632" s="18">
        <v>0</v>
      </c>
      <c r="L3632" s="18">
        <v>0</v>
      </c>
      <c r="M3632" s="18">
        <v>0</v>
      </c>
      <c r="N3632" s="18">
        <v>0</v>
      </c>
      <c r="O3632" s="38">
        <v>0</v>
      </c>
      <c r="P3632" s="18">
        <v>0</v>
      </c>
      <c r="Q3632" s="18">
        <v>0</v>
      </c>
      <c r="R3632" s="18">
        <v>0</v>
      </c>
      <c r="S3632" s="18">
        <v>0</v>
      </c>
      <c r="T3632" s="18">
        <v>0</v>
      </c>
      <c r="U3632" s="18">
        <v>0</v>
      </c>
      <c r="V3632" s="18">
        <v>0</v>
      </c>
      <c r="W3632" s="18">
        <v>0</v>
      </c>
      <c r="X3632" s="18">
        <v>0</v>
      </c>
      <c r="Y3632" s="18">
        <v>0</v>
      </c>
      <c r="Z3632" s="18">
        <v>0</v>
      </c>
      <c r="AA3632" s="18">
        <v>0</v>
      </c>
      <c r="AB3632" s="38">
        <v>0</v>
      </c>
      <c r="AC3632" s="18">
        <v>0</v>
      </c>
      <c r="AD3632" s="18">
        <v>0</v>
      </c>
      <c r="AE3632" s="18">
        <v>0</v>
      </c>
      <c r="AF3632" s="18">
        <v>0</v>
      </c>
      <c r="AG3632" s="18">
        <v>0</v>
      </c>
      <c r="AH3632" s="18">
        <v>0</v>
      </c>
      <c r="AI3632" s="18">
        <v>0</v>
      </c>
      <c r="AJ3632" s="18">
        <v>0</v>
      </c>
      <c r="AK3632" s="18">
        <v>0</v>
      </c>
      <c r="AL3632" s="18">
        <v>0</v>
      </c>
      <c r="AM3632" s="18">
        <v>1.1869999999999999E-2</v>
      </c>
      <c r="AN3632" s="18">
        <v>0</v>
      </c>
      <c r="AO3632" s="38">
        <v>1.1869999999999999E-2</v>
      </c>
      <c r="AP3632" s="18">
        <v>0</v>
      </c>
      <c r="AQ3632" s="18">
        <v>0</v>
      </c>
      <c r="AR3632" s="18">
        <v>0</v>
      </c>
      <c r="AS3632" s="18">
        <v>0</v>
      </c>
      <c r="AT3632" s="18">
        <v>0</v>
      </c>
      <c r="AU3632" s="18">
        <v>0</v>
      </c>
      <c r="AV3632" s="18">
        <v>0</v>
      </c>
      <c r="AW3632" s="18">
        <v>0</v>
      </c>
      <c r="AX3632" s="18">
        <v>0</v>
      </c>
      <c r="AY3632" s="18">
        <v>0</v>
      </c>
      <c r="AZ3632" s="18">
        <v>0</v>
      </c>
      <c r="BA3632" s="18">
        <v>0</v>
      </c>
      <c r="BB3632" s="38">
        <v>0</v>
      </c>
      <c r="BC3632" s="18">
        <v>0</v>
      </c>
      <c r="BD3632" s="18">
        <v>0</v>
      </c>
      <c r="BE3632" s="18">
        <v>0</v>
      </c>
      <c r="BF3632" s="18">
        <v>0</v>
      </c>
      <c r="BG3632" s="18">
        <v>0</v>
      </c>
      <c r="BH3632" s="18">
        <v>0</v>
      </c>
      <c r="BI3632" s="18">
        <v>0</v>
      </c>
      <c r="BJ3632" s="18">
        <v>0</v>
      </c>
      <c r="BK3632" s="18">
        <v>0</v>
      </c>
      <c r="BL3632" s="18">
        <v>0</v>
      </c>
      <c r="BM3632" s="18">
        <v>0</v>
      </c>
      <c r="BN3632" s="18">
        <v>0</v>
      </c>
      <c r="BO3632" s="38">
        <v>0</v>
      </c>
      <c r="BP3632" s="36"/>
    </row>
    <row r="3633" spans="1:68" x14ac:dyDescent="0.25">
      <c r="A3633" s="16" t="s">
        <v>8075</v>
      </c>
      <c r="B3633" s="16" t="s">
        <v>9707</v>
      </c>
      <c r="C3633" s="18">
        <v>0</v>
      </c>
      <c r="D3633" s="18">
        <v>0</v>
      </c>
      <c r="E3633" s="18">
        <v>0</v>
      </c>
      <c r="F3633" s="18">
        <v>0</v>
      </c>
      <c r="G3633" s="18">
        <v>0</v>
      </c>
      <c r="H3633" s="18">
        <v>0</v>
      </c>
      <c r="I3633" s="18">
        <v>0</v>
      </c>
      <c r="J3633" s="18">
        <v>0</v>
      </c>
      <c r="K3633" s="18">
        <v>0</v>
      </c>
      <c r="L3633" s="18">
        <v>0</v>
      </c>
      <c r="M3633" s="18">
        <v>0</v>
      </c>
      <c r="N3633" s="18">
        <v>0</v>
      </c>
      <c r="O3633" s="38">
        <v>0</v>
      </c>
      <c r="P3633" s="18">
        <v>0</v>
      </c>
      <c r="Q3633" s="18">
        <v>0</v>
      </c>
      <c r="R3633" s="18">
        <v>0</v>
      </c>
      <c r="S3633" s="18">
        <v>0</v>
      </c>
      <c r="T3633" s="18">
        <v>0</v>
      </c>
      <c r="U3633" s="18">
        <v>0</v>
      </c>
      <c r="V3633" s="18">
        <v>0</v>
      </c>
      <c r="W3633" s="18">
        <v>0</v>
      </c>
      <c r="X3633" s="18">
        <v>0</v>
      </c>
      <c r="Y3633" s="18">
        <v>0</v>
      </c>
      <c r="Z3633" s="18">
        <v>0</v>
      </c>
      <c r="AA3633" s="18">
        <v>0</v>
      </c>
      <c r="AB3633" s="38">
        <v>0</v>
      </c>
      <c r="AC3633" s="18">
        <v>0</v>
      </c>
      <c r="AD3633" s="18">
        <v>0</v>
      </c>
      <c r="AE3633" s="18">
        <v>0.46860999999999992</v>
      </c>
      <c r="AF3633" s="18">
        <v>0</v>
      </c>
      <c r="AG3633" s="18">
        <v>0</v>
      </c>
      <c r="AH3633" s="18">
        <v>0</v>
      </c>
      <c r="AI3633" s="18">
        <v>0</v>
      </c>
      <c r="AJ3633" s="18">
        <v>0</v>
      </c>
      <c r="AK3633" s="18">
        <v>0</v>
      </c>
      <c r="AL3633" s="18">
        <v>0</v>
      </c>
      <c r="AM3633" s="18">
        <v>0</v>
      </c>
      <c r="AN3633" s="18">
        <v>0</v>
      </c>
      <c r="AO3633" s="38">
        <v>0.46860999999999992</v>
      </c>
      <c r="AP3633" s="18">
        <v>0</v>
      </c>
      <c r="AQ3633" s="18">
        <v>0</v>
      </c>
      <c r="AR3633" s="18">
        <v>0</v>
      </c>
      <c r="AS3633" s="18">
        <v>0</v>
      </c>
      <c r="AT3633" s="18">
        <v>0</v>
      </c>
      <c r="AU3633" s="18">
        <v>0</v>
      </c>
      <c r="AV3633" s="18">
        <v>0</v>
      </c>
      <c r="AW3633" s="18">
        <v>0</v>
      </c>
      <c r="AX3633" s="18">
        <v>0</v>
      </c>
      <c r="AY3633" s="18">
        <v>0</v>
      </c>
      <c r="AZ3633" s="18">
        <v>0</v>
      </c>
      <c r="BA3633" s="18">
        <v>0</v>
      </c>
      <c r="BB3633" s="38">
        <v>0</v>
      </c>
      <c r="BC3633" s="18">
        <v>0</v>
      </c>
      <c r="BD3633" s="18">
        <v>0</v>
      </c>
      <c r="BE3633" s="18">
        <v>0</v>
      </c>
      <c r="BF3633" s="18">
        <v>0</v>
      </c>
      <c r="BG3633" s="18">
        <v>0</v>
      </c>
      <c r="BH3633" s="18">
        <v>0</v>
      </c>
      <c r="BI3633" s="18">
        <v>0</v>
      </c>
      <c r="BJ3633" s="18">
        <v>0</v>
      </c>
      <c r="BK3633" s="18">
        <v>0</v>
      </c>
      <c r="BL3633" s="18">
        <v>0</v>
      </c>
      <c r="BM3633" s="18">
        <v>0</v>
      </c>
      <c r="BN3633" s="18">
        <v>0</v>
      </c>
      <c r="BO3633" s="38">
        <v>0</v>
      </c>
      <c r="BP3633" s="36"/>
    </row>
    <row r="3634" spans="1:68" x14ac:dyDescent="0.25">
      <c r="A3634" s="16" t="s">
        <v>8076</v>
      </c>
      <c r="B3634" s="16" t="s">
        <v>4216</v>
      </c>
      <c r="C3634" s="18">
        <v>0</v>
      </c>
      <c r="D3634" s="18">
        <v>0</v>
      </c>
      <c r="E3634" s="18">
        <v>0</v>
      </c>
      <c r="F3634" s="18">
        <v>0</v>
      </c>
      <c r="G3634" s="18">
        <v>0</v>
      </c>
      <c r="H3634" s="18">
        <v>0</v>
      </c>
      <c r="I3634" s="18">
        <v>0</v>
      </c>
      <c r="J3634" s="18">
        <v>0</v>
      </c>
      <c r="K3634" s="18">
        <v>0</v>
      </c>
      <c r="L3634" s="18">
        <v>0</v>
      </c>
      <c r="M3634" s="18">
        <v>0</v>
      </c>
      <c r="N3634" s="18">
        <v>0</v>
      </c>
      <c r="O3634" s="38">
        <v>0</v>
      </c>
      <c r="P3634" s="18">
        <v>0</v>
      </c>
      <c r="Q3634" s="18">
        <v>5.0298300000000022</v>
      </c>
      <c r="R3634" s="18">
        <v>0</v>
      </c>
      <c r="S3634" s="18">
        <v>0</v>
      </c>
      <c r="T3634" s="18">
        <v>0</v>
      </c>
      <c r="U3634" s="18">
        <v>0</v>
      </c>
      <c r="V3634" s="18">
        <v>0</v>
      </c>
      <c r="W3634" s="18">
        <v>0</v>
      </c>
      <c r="X3634" s="18">
        <v>0</v>
      </c>
      <c r="Y3634" s="18">
        <v>0</v>
      </c>
      <c r="Z3634" s="18">
        <v>0</v>
      </c>
      <c r="AA3634" s="18">
        <v>0</v>
      </c>
      <c r="AB3634" s="38">
        <v>5.0298300000000022</v>
      </c>
      <c r="AC3634" s="18">
        <v>0</v>
      </c>
      <c r="AD3634" s="18">
        <v>0</v>
      </c>
      <c r="AE3634" s="18">
        <v>0</v>
      </c>
      <c r="AF3634" s="18">
        <v>0</v>
      </c>
      <c r="AG3634" s="18">
        <v>0</v>
      </c>
      <c r="AH3634" s="18">
        <v>0</v>
      </c>
      <c r="AI3634" s="18">
        <v>0</v>
      </c>
      <c r="AJ3634" s="18">
        <v>0</v>
      </c>
      <c r="AK3634" s="18">
        <v>0</v>
      </c>
      <c r="AL3634" s="18">
        <v>0</v>
      </c>
      <c r="AM3634" s="18">
        <v>0</v>
      </c>
      <c r="AN3634" s="18">
        <v>0</v>
      </c>
      <c r="AO3634" s="38">
        <v>0</v>
      </c>
      <c r="AP3634" s="18">
        <v>0</v>
      </c>
      <c r="AQ3634" s="18">
        <v>0</v>
      </c>
      <c r="AR3634" s="18">
        <v>0</v>
      </c>
      <c r="AS3634" s="18">
        <v>0</v>
      </c>
      <c r="AT3634" s="18">
        <v>0</v>
      </c>
      <c r="AU3634" s="18">
        <v>0</v>
      </c>
      <c r="AV3634" s="18">
        <v>0</v>
      </c>
      <c r="AW3634" s="18">
        <v>0</v>
      </c>
      <c r="AX3634" s="18">
        <v>0</v>
      </c>
      <c r="AY3634" s="18">
        <v>0</v>
      </c>
      <c r="AZ3634" s="18">
        <v>0</v>
      </c>
      <c r="BA3634" s="18">
        <v>0</v>
      </c>
      <c r="BB3634" s="38">
        <v>0</v>
      </c>
      <c r="BC3634" s="18">
        <v>0</v>
      </c>
      <c r="BD3634" s="18">
        <v>0</v>
      </c>
      <c r="BE3634" s="18">
        <v>0</v>
      </c>
      <c r="BF3634" s="18">
        <v>0</v>
      </c>
      <c r="BG3634" s="18">
        <v>0</v>
      </c>
      <c r="BH3634" s="18">
        <v>0</v>
      </c>
      <c r="BI3634" s="18">
        <v>1.5469900000000001</v>
      </c>
      <c r="BJ3634" s="18">
        <v>0</v>
      </c>
      <c r="BK3634" s="18">
        <v>0</v>
      </c>
      <c r="BL3634" s="18">
        <v>0</v>
      </c>
      <c r="BM3634" s="18">
        <v>0</v>
      </c>
      <c r="BN3634" s="18">
        <v>0</v>
      </c>
      <c r="BO3634" s="38">
        <v>1.5469900000000001</v>
      </c>
      <c r="BP3634" s="36"/>
    </row>
    <row r="3635" spans="1:68" ht="25.5" x14ac:dyDescent="0.25">
      <c r="A3635" s="16" t="s">
        <v>8077</v>
      </c>
      <c r="B3635" s="16" t="s">
        <v>9708</v>
      </c>
      <c r="C3635" s="18">
        <v>0</v>
      </c>
      <c r="D3635" s="18">
        <v>0</v>
      </c>
      <c r="E3635" s="18">
        <v>0</v>
      </c>
      <c r="F3635" s="18">
        <v>0</v>
      </c>
      <c r="G3635" s="18">
        <v>0</v>
      </c>
      <c r="H3635" s="18">
        <v>0</v>
      </c>
      <c r="I3635" s="18">
        <v>0</v>
      </c>
      <c r="J3635" s="18">
        <v>0</v>
      </c>
      <c r="K3635" s="18">
        <v>0</v>
      </c>
      <c r="L3635" s="18">
        <v>0</v>
      </c>
      <c r="M3635" s="18">
        <v>0</v>
      </c>
      <c r="N3635" s="18">
        <v>0</v>
      </c>
      <c r="O3635" s="38">
        <v>0</v>
      </c>
      <c r="P3635" s="18">
        <v>0</v>
      </c>
      <c r="Q3635" s="18">
        <v>0</v>
      </c>
      <c r="R3635" s="18">
        <v>0</v>
      </c>
      <c r="S3635" s="18">
        <v>6.8689864174090835E-3</v>
      </c>
      <c r="T3635" s="18">
        <v>0</v>
      </c>
      <c r="U3635" s="18">
        <v>0</v>
      </c>
      <c r="V3635" s="18">
        <v>0</v>
      </c>
      <c r="W3635" s="18">
        <v>0</v>
      </c>
      <c r="X3635" s="18">
        <v>0</v>
      </c>
      <c r="Y3635" s="18">
        <v>0</v>
      </c>
      <c r="Z3635" s="18">
        <v>0</v>
      </c>
      <c r="AA3635" s="18">
        <v>0</v>
      </c>
      <c r="AB3635" s="38">
        <v>6.8689864174090835E-3</v>
      </c>
      <c r="AC3635" s="18">
        <v>0</v>
      </c>
      <c r="AD3635" s="18">
        <v>0</v>
      </c>
      <c r="AE3635" s="18">
        <v>0</v>
      </c>
      <c r="AF3635" s="18">
        <v>0</v>
      </c>
      <c r="AG3635" s="18">
        <v>0</v>
      </c>
      <c r="AH3635" s="18">
        <v>0</v>
      </c>
      <c r="AI3635" s="18">
        <v>0</v>
      </c>
      <c r="AJ3635" s="18">
        <v>0</v>
      </c>
      <c r="AK3635" s="18">
        <v>0</v>
      </c>
      <c r="AL3635" s="18">
        <v>0</v>
      </c>
      <c r="AM3635" s="18">
        <v>0</v>
      </c>
      <c r="AN3635" s="18">
        <v>0</v>
      </c>
      <c r="AO3635" s="38">
        <v>0</v>
      </c>
      <c r="AP3635" s="18">
        <v>0</v>
      </c>
      <c r="AQ3635" s="18">
        <v>0</v>
      </c>
      <c r="AR3635" s="18">
        <v>0</v>
      </c>
      <c r="AS3635" s="18">
        <v>0</v>
      </c>
      <c r="AT3635" s="18">
        <v>0</v>
      </c>
      <c r="AU3635" s="18">
        <v>0</v>
      </c>
      <c r="AV3635" s="18">
        <v>0</v>
      </c>
      <c r="AW3635" s="18">
        <v>0</v>
      </c>
      <c r="AX3635" s="18">
        <v>0</v>
      </c>
      <c r="AY3635" s="18">
        <v>0</v>
      </c>
      <c r="AZ3635" s="18">
        <v>0</v>
      </c>
      <c r="BA3635" s="18">
        <v>0</v>
      </c>
      <c r="BB3635" s="38">
        <v>0</v>
      </c>
      <c r="BC3635" s="18">
        <v>0</v>
      </c>
      <c r="BD3635" s="18">
        <v>0</v>
      </c>
      <c r="BE3635" s="18">
        <v>0</v>
      </c>
      <c r="BF3635" s="18">
        <v>0</v>
      </c>
      <c r="BG3635" s="18">
        <v>0</v>
      </c>
      <c r="BH3635" s="18">
        <v>0</v>
      </c>
      <c r="BI3635" s="18">
        <v>0</v>
      </c>
      <c r="BJ3635" s="18">
        <v>0</v>
      </c>
      <c r="BK3635" s="18">
        <v>0</v>
      </c>
      <c r="BL3635" s="18">
        <v>0</v>
      </c>
      <c r="BM3635" s="18">
        <v>0</v>
      </c>
      <c r="BN3635" s="18">
        <v>0</v>
      </c>
      <c r="BO3635" s="38">
        <v>0</v>
      </c>
      <c r="BP3635" s="36"/>
    </row>
    <row r="3636" spans="1:68" ht="25.5" x14ac:dyDescent="0.25">
      <c r="A3636" s="16" t="s">
        <v>8078</v>
      </c>
      <c r="B3636" s="16" t="s">
        <v>2924</v>
      </c>
      <c r="C3636" s="18">
        <v>0</v>
      </c>
      <c r="D3636" s="18">
        <v>0</v>
      </c>
      <c r="E3636" s="18">
        <v>0</v>
      </c>
      <c r="F3636" s="18">
        <v>39.471178657328856</v>
      </c>
      <c r="G3636" s="18">
        <v>0</v>
      </c>
      <c r="H3636" s="18">
        <v>0.26324000000000003</v>
      </c>
      <c r="I3636" s="18">
        <v>0</v>
      </c>
      <c r="J3636" s="18">
        <v>9.3420000000000005</v>
      </c>
      <c r="K3636" s="18">
        <v>0</v>
      </c>
      <c r="L3636" s="18">
        <v>30.114439999999998</v>
      </c>
      <c r="M3636" s="18">
        <v>0</v>
      </c>
      <c r="N3636" s="18">
        <v>0</v>
      </c>
      <c r="O3636" s="38">
        <v>79.19085865732886</v>
      </c>
      <c r="P3636" s="18">
        <v>18.053640828205051</v>
      </c>
      <c r="Q3636" s="18">
        <v>0</v>
      </c>
      <c r="R3636" s="18">
        <v>44.877856693754083</v>
      </c>
      <c r="S3636" s="18">
        <v>0</v>
      </c>
      <c r="T3636" s="18">
        <v>7.879999999999999</v>
      </c>
      <c r="U3636" s="18">
        <v>4.1110600000000002</v>
      </c>
      <c r="V3636" s="18">
        <v>9.0746299999999991</v>
      </c>
      <c r="W3636" s="18">
        <v>8.2737695361698051</v>
      </c>
      <c r="X3636" s="18">
        <v>0</v>
      </c>
      <c r="Y3636" s="18">
        <v>0</v>
      </c>
      <c r="Z3636" s="18">
        <v>0</v>
      </c>
      <c r="AA3636" s="18">
        <v>10.18493260632286</v>
      </c>
      <c r="AB3636" s="38">
        <v>102.45588966445179</v>
      </c>
      <c r="AC3636" s="18">
        <v>0</v>
      </c>
      <c r="AD3636" s="18">
        <v>11.202021751730252</v>
      </c>
      <c r="AE3636" s="18">
        <v>0</v>
      </c>
      <c r="AF3636" s="18">
        <v>0.18652264314031325</v>
      </c>
      <c r="AG3636" s="18">
        <v>0</v>
      </c>
      <c r="AH3636" s="18">
        <v>3.3758692863412314E-2</v>
      </c>
      <c r="AI3636" s="18">
        <v>0</v>
      </c>
      <c r="AJ3636" s="18">
        <v>16.43938</v>
      </c>
      <c r="AK3636" s="18">
        <v>4.2271340163222781</v>
      </c>
      <c r="AL3636" s="18">
        <v>4.5114823088614751</v>
      </c>
      <c r="AM3636" s="18">
        <v>0</v>
      </c>
      <c r="AN3636" s="18">
        <v>3.9</v>
      </c>
      <c r="AO3636" s="38">
        <v>40.500299412917727</v>
      </c>
      <c r="AP3636" s="18">
        <v>0</v>
      </c>
      <c r="AQ3636" s="18">
        <v>0</v>
      </c>
      <c r="AR3636" s="18">
        <v>0</v>
      </c>
      <c r="AS3636" s="18">
        <v>0</v>
      </c>
      <c r="AT3636" s="18">
        <v>0</v>
      </c>
      <c r="AU3636" s="18">
        <v>27.173500000000001</v>
      </c>
      <c r="AV3636" s="18">
        <v>0</v>
      </c>
      <c r="AW3636" s="18">
        <v>27.147428834636663</v>
      </c>
      <c r="AX3636" s="18">
        <v>0</v>
      </c>
      <c r="AY3636" s="18">
        <v>0</v>
      </c>
      <c r="AZ3636" s="18">
        <v>13.35</v>
      </c>
      <c r="BA3636" s="18">
        <v>24.446877088305488</v>
      </c>
      <c r="BB3636" s="38">
        <v>92.117805922942139</v>
      </c>
      <c r="BC3636" s="18">
        <v>0</v>
      </c>
      <c r="BD3636" s="18">
        <v>0</v>
      </c>
      <c r="BE3636" s="18">
        <v>15.357188558524655</v>
      </c>
      <c r="BF3636" s="18">
        <v>2.6594957024670194</v>
      </c>
      <c r="BG3636" s="18">
        <v>0</v>
      </c>
      <c r="BH3636" s="18">
        <v>0</v>
      </c>
      <c r="BI3636" s="18">
        <v>4.7674947255628064</v>
      </c>
      <c r="BJ3636" s="18">
        <v>9.6801038810918332</v>
      </c>
      <c r="BK3636" s="18">
        <v>8.4195910596371206</v>
      </c>
      <c r="BL3636" s="18">
        <v>0</v>
      </c>
      <c r="BM3636" s="18">
        <v>10.822164910873763</v>
      </c>
      <c r="BN3636" s="18">
        <v>125.22203</v>
      </c>
      <c r="BO3636" s="38">
        <v>176.9280688381572</v>
      </c>
      <c r="BP3636" s="36"/>
    </row>
    <row r="3637" spans="1:68" ht="25.5" x14ac:dyDescent="0.25">
      <c r="A3637" s="16" t="s">
        <v>8079</v>
      </c>
      <c r="B3637" s="16" t="s">
        <v>2925</v>
      </c>
      <c r="C3637" s="18">
        <v>32.184417076767176</v>
      </c>
      <c r="D3637" s="18">
        <v>3.6864316914718094</v>
      </c>
      <c r="E3637" s="18">
        <v>8.9438877986940053</v>
      </c>
      <c r="F3637" s="18">
        <v>41.480550695818373</v>
      </c>
      <c r="G3637" s="18">
        <v>13.574661617394565</v>
      </c>
      <c r="H3637" s="18">
        <v>52.736289999999997</v>
      </c>
      <c r="I3637" s="18">
        <v>12.938749999999999</v>
      </c>
      <c r="J3637" s="18">
        <v>20.448677444870878</v>
      </c>
      <c r="K3637" s="18">
        <v>42.406315866881414</v>
      </c>
      <c r="L3637" s="18">
        <v>126.51902000000001</v>
      </c>
      <c r="M3637" s="18">
        <v>65.778905732903496</v>
      </c>
      <c r="N3637" s="18">
        <v>57.393049069267832</v>
      </c>
      <c r="O3637" s="38">
        <v>478.09095699406953</v>
      </c>
      <c r="P3637" s="18">
        <v>28.975000000000001</v>
      </c>
      <c r="Q3637" s="18">
        <v>112.32288098668616</v>
      </c>
      <c r="R3637" s="18">
        <v>71.070829567308721</v>
      </c>
      <c r="S3637" s="18">
        <v>38.081354176109002</v>
      </c>
      <c r="T3637" s="18">
        <v>10.215001981001992</v>
      </c>
      <c r="U3637" s="18">
        <v>91.783247616816567</v>
      </c>
      <c r="V3637" s="18">
        <v>60.731182647784067</v>
      </c>
      <c r="W3637" s="18">
        <v>52.11621616940905</v>
      </c>
      <c r="X3637" s="18">
        <v>47.474206743700847</v>
      </c>
      <c r="Y3637" s="18">
        <v>41.593986005766965</v>
      </c>
      <c r="Z3637" s="18">
        <v>42.891411884623672</v>
      </c>
      <c r="AA3637" s="18">
        <v>100.53896966085162</v>
      </c>
      <c r="AB3637" s="38">
        <v>697.79428744005861</v>
      </c>
      <c r="AC3637" s="18">
        <v>166.00760731699418</v>
      </c>
      <c r="AD3637" s="18">
        <v>250.02795178082189</v>
      </c>
      <c r="AE3637" s="18">
        <v>5.6257341981906768</v>
      </c>
      <c r="AF3637" s="18">
        <v>1.6349490222467251</v>
      </c>
      <c r="AG3637" s="18">
        <v>74.407292258946754</v>
      </c>
      <c r="AH3637" s="18">
        <v>241.75183361624886</v>
      </c>
      <c r="AI3637" s="18">
        <v>191.4766004801161</v>
      </c>
      <c r="AJ3637" s="18">
        <v>42.446500661773698</v>
      </c>
      <c r="AK3637" s="18">
        <v>7.5340817173086485</v>
      </c>
      <c r="AL3637" s="18">
        <v>17.812247154906881</v>
      </c>
      <c r="AM3637" s="18">
        <v>119.40066706055235</v>
      </c>
      <c r="AN3637" s="18">
        <v>35.235488081852949</v>
      </c>
      <c r="AO3637" s="38">
        <v>1153.3609533499598</v>
      </c>
      <c r="AP3637" s="18">
        <v>20.131038044203869</v>
      </c>
      <c r="AQ3637" s="18">
        <v>65.068942395220915</v>
      </c>
      <c r="AR3637" s="18">
        <v>240.01510802942769</v>
      </c>
      <c r="AS3637" s="18">
        <v>169.59615164498894</v>
      </c>
      <c r="AT3637" s="18">
        <v>5.7303396990386268</v>
      </c>
      <c r="AU3637" s="18">
        <v>136.37267640756644</v>
      </c>
      <c r="AV3637" s="18">
        <v>95.931107307742721</v>
      </c>
      <c r="AW3637" s="18">
        <v>57.28201</v>
      </c>
      <c r="AX3637" s="18">
        <v>76.032421125812604</v>
      </c>
      <c r="AY3637" s="18">
        <v>72.493235595626601</v>
      </c>
      <c r="AZ3637" s="18">
        <v>19.078993345532936</v>
      </c>
      <c r="BA3637" s="18">
        <v>89.236906777372766</v>
      </c>
      <c r="BB3637" s="38">
        <v>1046.9689303725343</v>
      </c>
      <c r="BC3637" s="18">
        <v>2.9990000000000001</v>
      </c>
      <c r="BD3637" s="18">
        <v>118.86316213040534</v>
      </c>
      <c r="BE3637" s="18">
        <v>29.488910530473358</v>
      </c>
      <c r="BF3637" s="18">
        <v>88.45566946225351</v>
      </c>
      <c r="BG3637" s="18">
        <v>1.2245286696562037E-2</v>
      </c>
      <c r="BH3637" s="18">
        <v>179.44786592770998</v>
      </c>
      <c r="BI3637" s="18">
        <v>85.553710809639426</v>
      </c>
      <c r="BJ3637" s="18">
        <v>81.477711787967252</v>
      </c>
      <c r="BK3637" s="18">
        <v>46.179839895866991</v>
      </c>
      <c r="BL3637" s="18">
        <v>30.106567082034545</v>
      </c>
      <c r="BM3637" s="18">
        <v>1.5668749636523622</v>
      </c>
      <c r="BN3637" s="18">
        <v>121.50322</v>
      </c>
      <c r="BO3637" s="38">
        <v>785.6547778766992</v>
      </c>
      <c r="BP3637" s="36"/>
    </row>
    <row r="3638" spans="1:68" x14ac:dyDescent="0.25">
      <c r="A3638" s="16" t="s">
        <v>8080</v>
      </c>
      <c r="B3638" s="16" t="s">
        <v>2926</v>
      </c>
      <c r="C3638" s="18">
        <v>2.2209652173913047E-2</v>
      </c>
      <c r="D3638" s="18">
        <v>0</v>
      </c>
      <c r="E3638" s="18">
        <v>10.62</v>
      </c>
      <c r="F3638" s="18">
        <v>0</v>
      </c>
      <c r="G3638" s="18">
        <v>0</v>
      </c>
      <c r="H3638" s="18">
        <v>167</v>
      </c>
      <c r="I3638" s="18">
        <v>0</v>
      </c>
      <c r="J3638" s="18">
        <v>2.36</v>
      </c>
      <c r="K3638" s="18">
        <v>0</v>
      </c>
      <c r="L3638" s="18">
        <v>0</v>
      </c>
      <c r="M3638" s="18">
        <v>5.9427185708120105E-2</v>
      </c>
      <c r="N3638" s="18">
        <v>5.1034958238118611</v>
      </c>
      <c r="O3638" s="38">
        <v>185.16513266169392</v>
      </c>
      <c r="P3638" s="18">
        <v>5.6209339076101807</v>
      </c>
      <c r="Q3638" s="18">
        <v>6.7849733097427123</v>
      </c>
      <c r="R3638" s="18">
        <v>5.487358801876578</v>
      </c>
      <c r="S3638" s="18">
        <v>0</v>
      </c>
      <c r="T3638" s="18">
        <v>0</v>
      </c>
      <c r="U3638" s="18">
        <v>0</v>
      </c>
      <c r="V3638" s="18">
        <v>13.050463071923405</v>
      </c>
      <c r="W3638" s="18">
        <v>1.3797692751962403</v>
      </c>
      <c r="X3638" s="18">
        <v>0</v>
      </c>
      <c r="Y3638" s="18">
        <v>0.31214774464909745</v>
      </c>
      <c r="Z3638" s="18">
        <v>0</v>
      </c>
      <c r="AA3638" s="18">
        <v>0.36615218327627591</v>
      </c>
      <c r="AB3638" s="38">
        <v>33.001798294274487</v>
      </c>
      <c r="AC3638" s="18">
        <v>2.46286</v>
      </c>
      <c r="AD3638" s="18">
        <v>0</v>
      </c>
      <c r="AE3638" s="18">
        <v>14.458665141585257</v>
      </c>
      <c r="AF3638" s="18">
        <v>0.19558812607412687</v>
      </c>
      <c r="AG3638" s="18">
        <v>60.221107967384704</v>
      </c>
      <c r="AH3638" s="18">
        <v>0.11050015926319988</v>
      </c>
      <c r="AI3638" s="18">
        <v>0.17696093811394897</v>
      </c>
      <c r="AJ3638" s="18">
        <v>0</v>
      </c>
      <c r="AK3638" s="18">
        <v>2.4592154126693</v>
      </c>
      <c r="AL3638" s="18">
        <v>0</v>
      </c>
      <c r="AM3638" s="18">
        <v>2.0990813770053474</v>
      </c>
      <c r="AN3638" s="18">
        <v>0</v>
      </c>
      <c r="AO3638" s="38">
        <v>82.183979122095877</v>
      </c>
      <c r="AP3638" s="18">
        <v>19.34261361521569</v>
      </c>
      <c r="AQ3638" s="18">
        <v>0.53192392053432513</v>
      </c>
      <c r="AR3638" s="18">
        <v>20.286469781390011</v>
      </c>
      <c r="AS3638" s="18">
        <v>0</v>
      </c>
      <c r="AT3638" s="18">
        <v>2.6128985664051934</v>
      </c>
      <c r="AU3638" s="18">
        <v>1.0117492950825897</v>
      </c>
      <c r="AV3638" s="18">
        <v>0</v>
      </c>
      <c r="AW3638" s="18">
        <v>0.48858915404859071</v>
      </c>
      <c r="AX3638" s="18">
        <v>0</v>
      </c>
      <c r="AY3638" s="18">
        <v>0.21402046355391327</v>
      </c>
      <c r="AZ3638" s="18">
        <v>0.1986656398507077</v>
      </c>
      <c r="BA3638" s="18">
        <v>5.7715477701521616</v>
      </c>
      <c r="BB3638" s="38">
        <v>50.458478206233181</v>
      </c>
      <c r="BC3638" s="18">
        <v>0</v>
      </c>
      <c r="BD3638" s="18">
        <v>6.1215475875618694E-2</v>
      </c>
      <c r="BE3638" s="18">
        <v>0.24770468980332602</v>
      </c>
      <c r="BF3638" s="18">
        <v>18.336351543564138</v>
      </c>
      <c r="BG3638" s="18">
        <v>4.9652135153921346</v>
      </c>
      <c r="BH3638" s="18">
        <v>139.35244938101349</v>
      </c>
      <c r="BI3638" s="18">
        <v>0.49477389008033162</v>
      </c>
      <c r="BJ3638" s="18">
        <v>0</v>
      </c>
      <c r="BK3638" s="18">
        <v>0</v>
      </c>
      <c r="BL3638" s="18">
        <v>0.98389970387754055</v>
      </c>
      <c r="BM3638" s="18">
        <v>25.801742763964398</v>
      </c>
      <c r="BN3638" s="18">
        <v>0.71187</v>
      </c>
      <c r="BO3638" s="38">
        <v>190.95522096357098</v>
      </c>
      <c r="BP3638" s="36"/>
    </row>
    <row r="3639" spans="1:68" ht="25.5" x14ac:dyDescent="0.25">
      <c r="A3639" s="16" t="s">
        <v>8081</v>
      </c>
      <c r="B3639" s="16" t="s">
        <v>2927</v>
      </c>
      <c r="C3639" s="18">
        <v>4.8544452464856684</v>
      </c>
      <c r="D3639" s="18">
        <v>1.7447144615599564</v>
      </c>
      <c r="E3639" s="18">
        <v>0.22170858656479747</v>
      </c>
      <c r="F3639" s="18">
        <v>7.2631024588899487E-2</v>
      </c>
      <c r="G3639" s="18">
        <v>9.4921423361451751</v>
      </c>
      <c r="H3639" s="18">
        <v>0</v>
      </c>
      <c r="I3639" s="18">
        <v>0.97971000000000008</v>
      </c>
      <c r="J3639" s="18">
        <v>0</v>
      </c>
      <c r="K3639" s="18">
        <v>1.5384861585070746</v>
      </c>
      <c r="L3639" s="18">
        <v>92.813849999999988</v>
      </c>
      <c r="M3639" s="18">
        <v>0</v>
      </c>
      <c r="N3639" s="18">
        <v>1.5019899999999999</v>
      </c>
      <c r="O3639" s="38">
        <v>113.21967781385156</v>
      </c>
      <c r="P3639" s="18">
        <v>38.951070000000001</v>
      </c>
      <c r="Q3639" s="18">
        <v>0</v>
      </c>
      <c r="R3639" s="18">
        <v>1.39589551788454</v>
      </c>
      <c r="S3639" s="18">
        <v>0</v>
      </c>
      <c r="T3639" s="18">
        <v>25.397712549306476</v>
      </c>
      <c r="U3639" s="18">
        <v>75.577483802616882</v>
      </c>
      <c r="V3639" s="18">
        <v>7.0720472140491664</v>
      </c>
      <c r="W3639" s="18">
        <v>3.7287536166963871</v>
      </c>
      <c r="X3639" s="18">
        <v>2.9769099999999997</v>
      </c>
      <c r="Y3639" s="18">
        <v>0</v>
      </c>
      <c r="Z3639" s="18">
        <v>8.5456151757595045</v>
      </c>
      <c r="AA3639" s="18">
        <v>1.0564005547841253</v>
      </c>
      <c r="AB3639" s="38">
        <v>164.7018884310971</v>
      </c>
      <c r="AC3639" s="18">
        <v>2.5145138703513741</v>
      </c>
      <c r="AD3639" s="18">
        <v>74.566650200466199</v>
      </c>
      <c r="AE3639" s="18">
        <v>128.23816751618756</v>
      </c>
      <c r="AF3639" s="18">
        <v>5.8404344847534073</v>
      </c>
      <c r="AG3639" s="18">
        <v>0</v>
      </c>
      <c r="AH3639" s="18">
        <v>0.6928200000000001</v>
      </c>
      <c r="AI3639" s="18">
        <v>2.465123343332424</v>
      </c>
      <c r="AJ3639" s="18">
        <v>8.0954999999999995</v>
      </c>
      <c r="AK3639" s="18">
        <v>1.25308</v>
      </c>
      <c r="AL3639" s="18">
        <v>49.077749999999995</v>
      </c>
      <c r="AM3639" s="18">
        <v>0</v>
      </c>
      <c r="AN3639" s="18">
        <v>17.572044179542928</v>
      </c>
      <c r="AO3639" s="38">
        <v>290.31608359463394</v>
      </c>
      <c r="AP3639" s="18">
        <v>0</v>
      </c>
      <c r="AQ3639" s="18">
        <v>0.11201203525762275</v>
      </c>
      <c r="AR3639" s="18">
        <v>10.159623430117859</v>
      </c>
      <c r="AS3639" s="18">
        <v>7.2020000000000001E-2</v>
      </c>
      <c r="AT3639" s="18">
        <v>2.4883039109599627E-2</v>
      </c>
      <c r="AU3639" s="18">
        <v>20.209144174173023</v>
      </c>
      <c r="AV3639" s="18">
        <v>0</v>
      </c>
      <c r="AW3639" s="18">
        <v>0</v>
      </c>
      <c r="AX3639" s="18">
        <v>3.1995089081772496</v>
      </c>
      <c r="AY3639" s="18">
        <v>0.37805846228383994</v>
      </c>
      <c r="AZ3639" s="18">
        <v>0</v>
      </c>
      <c r="BA3639" s="18">
        <v>0.33062801336799102</v>
      </c>
      <c r="BB3639" s="38">
        <v>34.485878062487188</v>
      </c>
      <c r="BC3639" s="18">
        <v>0.97350725851688402</v>
      </c>
      <c r="BD3639" s="18">
        <v>0.22409050961176027</v>
      </c>
      <c r="BE3639" s="18">
        <v>2.9929999999999999</v>
      </c>
      <c r="BF3639" s="18">
        <v>0</v>
      </c>
      <c r="BG3639" s="18">
        <v>0.71103553830073163</v>
      </c>
      <c r="BH3639" s="18">
        <v>0.59060999999999997</v>
      </c>
      <c r="BI3639" s="18">
        <v>9.6742885954494664</v>
      </c>
      <c r="BJ3639" s="18">
        <v>2.6993</v>
      </c>
      <c r="BK3639" s="18">
        <v>0.43777077359964622</v>
      </c>
      <c r="BL3639" s="18">
        <v>669.72568086846809</v>
      </c>
      <c r="BM3639" s="18">
        <v>0</v>
      </c>
      <c r="BN3639" s="18">
        <v>29.979960000000002</v>
      </c>
      <c r="BO3639" s="38">
        <v>718.00924354394658</v>
      </c>
      <c r="BP3639" s="36"/>
    </row>
    <row r="3640" spans="1:68" ht="25.5" x14ac:dyDescent="0.25">
      <c r="A3640" s="16" t="s">
        <v>8082</v>
      </c>
      <c r="B3640" s="16" t="s">
        <v>2928</v>
      </c>
      <c r="C3640" s="18">
        <v>990.16133121571613</v>
      </c>
      <c r="D3640" s="18">
        <v>1221.158474734056</v>
      </c>
      <c r="E3640" s="18">
        <v>621.53474103745748</v>
      </c>
      <c r="F3640" s="18">
        <v>883.98572207174573</v>
      </c>
      <c r="G3640" s="18">
        <v>680.84117406443977</v>
      </c>
      <c r="H3640" s="18">
        <v>1219.1595162255398</v>
      </c>
      <c r="I3640" s="18">
        <v>1560.1227782234273</v>
      </c>
      <c r="J3640" s="18">
        <v>1527.0809792538048</v>
      </c>
      <c r="K3640" s="18">
        <v>1917.0919055310849</v>
      </c>
      <c r="L3640" s="18">
        <v>1743.1956784579629</v>
      </c>
      <c r="M3640" s="18">
        <v>2044.4908768393768</v>
      </c>
      <c r="N3640" s="18">
        <v>3483.4065311975855</v>
      </c>
      <c r="O3640" s="38">
        <v>17892.229708852195</v>
      </c>
      <c r="P3640" s="18">
        <v>681.04251644592375</v>
      </c>
      <c r="Q3640" s="18">
        <v>634.35436211647834</v>
      </c>
      <c r="R3640" s="18">
        <v>2197.2744793562883</v>
      </c>
      <c r="S3640" s="18">
        <v>1766.7864296074849</v>
      </c>
      <c r="T3640" s="18">
        <v>1244.4869634946713</v>
      </c>
      <c r="U3640" s="18">
        <v>1829.6874476514538</v>
      </c>
      <c r="V3640" s="18">
        <v>1234.7800004871963</v>
      </c>
      <c r="W3640" s="18">
        <v>2996.7112802907905</v>
      </c>
      <c r="X3640" s="18">
        <v>2536.9189549245707</v>
      </c>
      <c r="Y3640" s="18">
        <v>2964.1590335698111</v>
      </c>
      <c r="Z3640" s="18">
        <v>5788.5122294491084</v>
      </c>
      <c r="AA3640" s="18">
        <v>1393.159840066545</v>
      </c>
      <c r="AB3640" s="38">
        <v>25267.873537460324</v>
      </c>
      <c r="AC3640" s="18">
        <v>900.70044987157758</v>
      </c>
      <c r="AD3640" s="18">
        <v>690.75181542125415</v>
      </c>
      <c r="AE3640" s="18">
        <v>1387.7450022714722</v>
      </c>
      <c r="AF3640" s="18">
        <v>949.54331329904835</v>
      </c>
      <c r="AG3640" s="18">
        <v>1396.7568891622336</v>
      </c>
      <c r="AH3640" s="18">
        <v>1722.0401286770607</v>
      </c>
      <c r="AI3640" s="18">
        <v>1917.933519161679</v>
      </c>
      <c r="AJ3640" s="18">
        <v>2186.1612203498394</v>
      </c>
      <c r="AK3640" s="18">
        <v>1695.5633548739131</v>
      </c>
      <c r="AL3640" s="18">
        <v>2976.080637625972</v>
      </c>
      <c r="AM3640" s="18">
        <v>3903.2015075008521</v>
      </c>
      <c r="AN3640" s="18">
        <v>3219.3035968173376</v>
      </c>
      <c r="AO3640" s="38">
        <v>22945.781435032241</v>
      </c>
      <c r="AP3640" s="18">
        <v>1625.4037544281314</v>
      </c>
      <c r="AQ3640" s="18">
        <v>1291.8843660494599</v>
      </c>
      <c r="AR3640" s="18">
        <v>2392.9358537307362</v>
      </c>
      <c r="AS3640" s="18">
        <v>2127.3425152719633</v>
      </c>
      <c r="AT3640" s="18">
        <v>1652.1673800099288</v>
      </c>
      <c r="AU3640" s="18">
        <v>2855.1006600662122</v>
      </c>
      <c r="AV3640" s="18">
        <v>1433.7938731753779</v>
      </c>
      <c r="AW3640" s="18">
        <v>2352.9238089068258</v>
      </c>
      <c r="AX3640" s="18">
        <v>2436.3332080243272</v>
      </c>
      <c r="AY3640" s="18">
        <v>4128.9353854297342</v>
      </c>
      <c r="AZ3640" s="18">
        <v>3484.3439834626724</v>
      </c>
      <c r="BA3640" s="18">
        <v>4230.5153867462859</v>
      </c>
      <c r="BB3640" s="38">
        <v>30011.680175301655</v>
      </c>
      <c r="BC3640" s="18">
        <v>1893.4707607637761</v>
      </c>
      <c r="BD3640" s="18">
        <v>1960.2173407746518</v>
      </c>
      <c r="BE3640" s="18">
        <v>1961.6276596212329</v>
      </c>
      <c r="BF3640" s="18">
        <v>1519.9889863920928</v>
      </c>
      <c r="BG3640" s="18">
        <v>1907.7534763894055</v>
      </c>
      <c r="BH3640" s="18">
        <v>1593.7400806458477</v>
      </c>
      <c r="BI3640" s="18">
        <v>3637.8447774748415</v>
      </c>
      <c r="BJ3640" s="18">
        <v>2014.5475152812303</v>
      </c>
      <c r="BK3640" s="18">
        <v>2951.4796737690876</v>
      </c>
      <c r="BL3640" s="18">
        <v>4009.0070432131274</v>
      </c>
      <c r="BM3640" s="18">
        <v>3339.2142736457336</v>
      </c>
      <c r="BN3640" s="18">
        <v>3513.9443700000002</v>
      </c>
      <c r="BO3640" s="38">
        <v>30302.835957971034</v>
      </c>
      <c r="BP3640" s="36"/>
    </row>
    <row r="3641" spans="1:68" ht="38.25" x14ac:dyDescent="0.25">
      <c r="A3641" s="16" t="s">
        <v>8083</v>
      </c>
      <c r="B3641" s="16" t="s">
        <v>2929</v>
      </c>
      <c r="C3641" s="18">
        <v>51.943559189323111</v>
      </c>
      <c r="D3641" s="18">
        <v>29.587090852083353</v>
      </c>
      <c r="E3641" s="18">
        <v>46.012439822900163</v>
      </c>
      <c r="F3641" s="18">
        <v>20.177996911944359</v>
      </c>
      <c r="G3641" s="18">
        <v>39.050136283968364</v>
      </c>
      <c r="H3641" s="18">
        <v>54.113210888887934</v>
      </c>
      <c r="I3641" s="18">
        <v>69.807439522890249</v>
      </c>
      <c r="J3641" s="18">
        <v>51.180310163937719</v>
      </c>
      <c r="K3641" s="18">
        <v>27.534336973234595</v>
      </c>
      <c r="L3641" s="18">
        <v>67.934207712872833</v>
      </c>
      <c r="M3641" s="18">
        <v>124.11702525600673</v>
      </c>
      <c r="N3641" s="18">
        <v>113.5413471685122</v>
      </c>
      <c r="O3641" s="38">
        <v>694.99910074656157</v>
      </c>
      <c r="P3641" s="18">
        <v>30.567894887551237</v>
      </c>
      <c r="Q3641" s="18">
        <v>32.554078609939921</v>
      </c>
      <c r="R3641" s="18">
        <v>59.054040621858043</v>
      </c>
      <c r="S3641" s="18">
        <v>80.686760095046793</v>
      </c>
      <c r="T3641" s="18">
        <v>74.14766849975652</v>
      </c>
      <c r="U3641" s="18">
        <v>121.82953168081478</v>
      </c>
      <c r="V3641" s="18">
        <v>27.604237393037899</v>
      </c>
      <c r="W3641" s="18">
        <v>68.209679283981615</v>
      </c>
      <c r="X3641" s="18">
        <v>97.628174595773928</v>
      </c>
      <c r="Y3641" s="18">
        <v>75.453050042755308</v>
      </c>
      <c r="Z3641" s="18">
        <v>82.35013945495848</v>
      </c>
      <c r="AA3641" s="18">
        <v>108.9153621907745</v>
      </c>
      <c r="AB3641" s="38">
        <v>859.00061735624911</v>
      </c>
      <c r="AC3641" s="18">
        <v>78.776108069555278</v>
      </c>
      <c r="AD3641" s="18">
        <v>7.6865213686241622</v>
      </c>
      <c r="AE3641" s="18">
        <v>28.640497155827536</v>
      </c>
      <c r="AF3641" s="18">
        <v>39.941409400175061</v>
      </c>
      <c r="AG3641" s="18">
        <v>20.892162707136901</v>
      </c>
      <c r="AH3641" s="18">
        <v>94.921500626715869</v>
      </c>
      <c r="AI3641" s="18">
        <v>113.80167919837272</v>
      </c>
      <c r="AJ3641" s="18">
        <v>63.20701846571081</v>
      </c>
      <c r="AK3641" s="18">
        <v>43.695461823864498</v>
      </c>
      <c r="AL3641" s="18">
        <v>70.84031761287838</v>
      </c>
      <c r="AM3641" s="18">
        <v>86.355410930558008</v>
      </c>
      <c r="AN3641" s="18">
        <v>74.613775846903977</v>
      </c>
      <c r="AO3641" s="38">
        <v>723.37186320632316</v>
      </c>
      <c r="AP3641" s="18">
        <v>34.288972544902109</v>
      </c>
      <c r="AQ3641" s="18">
        <v>104.02012507731762</v>
      </c>
      <c r="AR3641" s="18">
        <v>77.962908693633224</v>
      </c>
      <c r="AS3641" s="18">
        <v>69.143680588596666</v>
      </c>
      <c r="AT3641" s="18">
        <v>55.755612308455866</v>
      </c>
      <c r="AU3641" s="18">
        <v>128.97274293494218</v>
      </c>
      <c r="AV3641" s="18">
        <v>141.21005589659822</v>
      </c>
      <c r="AW3641" s="18">
        <v>73.809539450691759</v>
      </c>
      <c r="AX3641" s="18">
        <v>83.066764887779669</v>
      </c>
      <c r="AY3641" s="18">
        <v>147.51159223205715</v>
      </c>
      <c r="AZ3641" s="18">
        <v>102.19637838478283</v>
      </c>
      <c r="BA3641" s="18">
        <v>110.29025586717952</v>
      </c>
      <c r="BB3641" s="38">
        <v>1128.2286288669368</v>
      </c>
      <c r="BC3641" s="18">
        <v>23.482212994143293</v>
      </c>
      <c r="BD3641" s="18">
        <v>31.567897376889036</v>
      </c>
      <c r="BE3641" s="18">
        <v>71.410259198640063</v>
      </c>
      <c r="BF3641" s="18">
        <v>80.510812953726671</v>
      </c>
      <c r="BG3641" s="18">
        <v>62.268540494823057</v>
      </c>
      <c r="BH3641" s="18">
        <v>38.261466144991061</v>
      </c>
      <c r="BI3641" s="18">
        <v>93.173317207692264</v>
      </c>
      <c r="BJ3641" s="18">
        <v>106.42113671227031</v>
      </c>
      <c r="BK3641" s="18">
        <v>77.808814231788091</v>
      </c>
      <c r="BL3641" s="18">
        <v>125.70760253894851</v>
      </c>
      <c r="BM3641" s="18">
        <v>88.356232840749385</v>
      </c>
      <c r="BN3641" s="18">
        <v>143.66251999999997</v>
      </c>
      <c r="BO3641" s="38">
        <v>942.63081269466181</v>
      </c>
      <c r="BP3641" s="36"/>
    </row>
    <row r="3642" spans="1:68" ht="51" x14ac:dyDescent="0.25">
      <c r="A3642" s="16" t="s">
        <v>8084</v>
      </c>
      <c r="B3642" s="16" t="s">
        <v>2930</v>
      </c>
      <c r="C3642" s="18">
        <v>22.536450696916209</v>
      </c>
      <c r="D3642" s="18">
        <v>15.632339998615821</v>
      </c>
      <c r="E3642" s="18">
        <v>3.4756725909148507</v>
      </c>
      <c r="F3642" s="18">
        <v>40.154321424971656</v>
      </c>
      <c r="G3642" s="18">
        <v>0</v>
      </c>
      <c r="H3642" s="18">
        <v>15.410372095325812</v>
      </c>
      <c r="I3642" s="18">
        <v>13.250315714355095</v>
      </c>
      <c r="J3642" s="18">
        <v>31.974772582309313</v>
      </c>
      <c r="K3642" s="18">
        <v>12.781289006438746</v>
      </c>
      <c r="L3642" s="18">
        <v>1.4137285391163856</v>
      </c>
      <c r="M3642" s="18">
        <v>27.623343598345279</v>
      </c>
      <c r="N3642" s="18">
        <v>6.9471018908912381</v>
      </c>
      <c r="O3642" s="38">
        <v>191.19970813820044</v>
      </c>
      <c r="P3642" s="18">
        <v>0</v>
      </c>
      <c r="Q3642" s="18">
        <v>30.748679158195962</v>
      </c>
      <c r="R3642" s="18">
        <v>9.1052041565276927</v>
      </c>
      <c r="S3642" s="18">
        <v>61.619602515494762</v>
      </c>
      <c r="T3642" s="18">
        <v>3.5812057049088013</v>
      </c>
      <c r="U3642" s="18">
        <v>0</v>
      </c>
      <c r="V3642" s="18">
        <v>36.446684038750284</v>
      </c>
      <c r="W3642" s="18">
        <v>1.1236128029119112</v>
      </c>
      <c r="X3642" s="18">
        <v>5.3812688458928495</v>
      </c>
      <c r="Y3642" s="18">
        <v>34.461253452724293</v>
      </c>
      <c r="Z3642" s="18">
        <v>13.217260274479834</v>
      </c>
      <c r="AA3642" s="18">
        <v>4.0768101654373829</v>
      </c>
      <c r="AB3642" s="38">
        <v>199.76158111532376</v>
      </c>
      <c r="AC3642" s="18">
        <v>27.090316803627736</v>
      </c>
      <c r="AD3642" s="18">
        <v>0</v>
      </c>
      <c r="AE3642" s="18">
        <v>9.0915657899970803</v>
      </c>
      <c r="AF3642" s="18">
        <v>3.8824350163090804</v>
      </c>
      <c r="AG3642" s="18">
        <v>34.398098508586116</v>
      </c>
      <c r="AH3642" s="18">
        <v>6.2902333992037773</v>
      </c>
      <c r="AI3642" s="18">
        <v>165.54812530270669</v>
      </c>
      <c r="AJ3642" s="18">
        <v>42.075756420502749</v>
      </c>
      <c r="AK3642" s="18">
        <v>25.298214293464859</v>
      </c>
      <c r="AL3642" s="18">
        <v>3.7860494218973613</v>
      </c>
      <c r="AM3642" s="18">
        <v>1.0796607324276437</v>
      </c>
      <c r="AN3642" s="18">
        <v>53.216641804212578</v>
      </c>
      <c r="AO3642" s="38">
        <v>371.75709749293571</v>
      </c>
      <c r="AP3642" s="18">
        <v>23.070141158703279</v>
      </c>
      <c r="AQ3642" s="18">
        <v>2.5438538824064252</v>
      </c>
      <c r="AR3642" s="18">
        <v>32.082560000000001</v>
      </c>
      <c r="AS3642" s="18">
        <v>30.12893</v>
      </c>
      <c r="AT3642" s="18">
        <v>110.89632103912513</v>
      </c>
      <c r="AU3642" s="18">
        <v>31.01306299254847</v>
      </c>
      <c r="AV3642" s="18">
        <v>7.9151613892794002</v>
      </c>
      <c r="AW3642" s="18">
        <v>59.962223663485013</v>
      </c>
      <c r="AX3642" s="18">
        <v>17.319597909574192</v>
      </c>
      <c r="AY3642" s="18">
        <v>55.489870971144299</v>
      </c>
      <c r="AZ3642" s="18">
        <v>33.715633990737629</v>
      </c>
      <c r="BA3642" s="18">
        <v>61.676489999999994</v>
      </c>
      <c r="BB3642" s="38">
        <v>465.81384699700385</v>
      </c>
      <c r="BC3642" s="18">
        <v>0.17911330410897047</v>
      </c>
      <c r="BD3642" s="18">
        <v>32.561169999999997</v>
      </c>
      <c r="BE3642" s="18">
        <v>35.061118516124182</v>
      </c>
      <c r="BF3642" s="18">
        <v>1.5519100701220641</v>
      </c>
      <c r="BG3642" s="18">
        <v>47.807520000000018</v>
      </c>
      <c r="BH3642" s="18">
        <v>4.8521756991467218</v>
      </c>
      <c r="BI3642" s="18">
        <v>0</v>
      </c>
      <c r="BJ3642" s="18">
        <v>34.576410373692333</v>
      </c>
      <c r="BK3642" s="18">
        <v>6.05</v>
      </c>
      <c r="BL3642" s="18">
        <v>24.795729999999999</v>
      </c>
      <c r="BM3642" s="18">
        <v>0</v>
      </c>
      <c r="BN3642" s="18">
        <v>32.782699999999998</v>
      </c>
      <c r="BO3642" s="38">
        <v>220.21784796319432</v>
      </c>
      <c r="BP3642" s="36"/>
    </row>
    <row r="3643" spans="1:68" ht="25.5" x14ac:dyDescent="0.25">
      <c r="A3643" s="16" t="s">
        <v>8085</v>
      </c>
      <c r="B3643" s="16" t="s">
        <v>2931</v>
      </c>
      <c r="C3643" s="18">
        <v>0</v>
      </c>
      <c r="D3643" s="18">
        <v>0</v>
      </c>
      <c r="E3643" s="18">
        <v>0</v>
      </c>
      <c r="F3643" s="18">
        <v>0</v>
      </c>
      <c r="G3643" s="18">
        <v>0</v>
      </c>
      <c r="H3643" s="18">
        <v>163.12932493776464</v>
      </c>
      <c r="I3643" s="18">
        <v>0</v>
      </c>
      <c r="J3643" s="18">
        <v>0</v>
      </c>
      <c r="K3643" s="18">
        <v>0</v>
      </c>
      <c r="L3643" s="18">
        <v>0</v>
      </c>
      <c r="M3643" s="18">
        <v>0</v>
      </c>
      <c r="N3643" s="18">
        <v>0</v>
      </c>
      <c r="O3643" s="38">
        <v>163.12932493776464</v>
      </c>
      <c r="P3643" s="18">
        <v>0</v>
      </c>
      <c r="Q3643" s="18">
        <v>0</v>
      </c>
      <c r="R3643" s="18">
        <v>0</v>
      </c>
      <c r="S3643" s="18">
        <v>0</v>
      </c>
      <c r="T3643" s="18">
        <v>0</v>
      </c>
      <c r="U3643" s="18">
        <v>0</v>
      </c>
      <c r="V3643" s="18">
        <v>0</v>
      </c>
      <c r="W3643" s="18">
        <v>0</v>
      </c>
      <c r="X3643" s="18">
        <v>2.061251619860704</v>
      </c>
      <c r="Y3643" s="18">
        <v>0</v>
      </c>
      <c r="Z3643" s="18">
        <v>0</v>
      </c>
      <c r="AA3643" s="18">
        <v>0.42</v>
      </c>
      <c r="AB3643" s="38">
        <v>2.481251619860704</v>
      </c>
      <c r="AC3643" s="18">
        <v>0</v>
      </c>
      <c r="AD3643" s="18">
        <v>0</v>
      </c>
      <c r="AE3643" s="18">
        <v>0</v>
      </c>
      <c r="AF3643" s="18">
        <v>1.65455</v>
      </c>
      <c r="AG3643" s="18">
        <v>0.19547277000383848</v>
      </c>
      <c r="AH3643" s="18">
        <v>0.25856999999999997</v>
      </c>
      <c r="AI3643" s="18">
        <v>0</v>
      </c>
      <c r="AJ3643" s="18">
        <v>0</v>
      </c>
      <c r="AK3643" s="18">
        <v>0</v>
      </c>
      <c r="AL3643" s="18">
        <v>0</v>
      </c>
      <c r="AM3643" s="18">
        <v>0</v>
      </c>
      <c r="AN3643" s="18">
        <v>0</v>
      </c>
      <c r="AO3643" s="38">
        <v>2.1085927700038383</v>
      </c>
      <c r="AP3643" s="18">
        <v>0</v>
      </c>
      <c r="AQ3643" s="18">
        <v>0</v>
      </c>
      <c r="AR3643" s="18">
        <v>2.3260000000000003E-2</v>
      </c>
      <c r="AS3643" s="18">
        <v>0</v>
      </c>
      <c r="AT3643" s="18">
        <v>2.121E-2</v>
      </c>
      <c r="AU3643" s="18">
        <v>0</v>
      </c>
      <c r="AV3643" s="18">
        <v>0</v>
      </c>
      <c r="AW3643" s="18">
        <v>0.36708369272851626</v>
      </c>
      <c r="AX3643" s="18">
        <v>0</v>
      </c>
      <c r="AY3643" s="18">
        <v>0</v>
      </c>
      <c r="AZ3643" s="18">
        <v>0</v>
      </c>
      <c r="BA3643" s="18">
        <v>7.9345828428544651</v>
      </c>
      <c r="BB3643" s="38">
        <v>8.346136535582982</v>
      </c>
      <c r="BC3643" s="18">
        <v>0</v>
      </c>
      <c r="BD3643" s="18">
        <v>0</v>
      </c>
      <c r="BE3643" s="18">
        <v>0</v>
      </c>
      <c r="BF3643" s="18">
        <v>0</v>
      </c>
      <c r="BG3643" s="18">
        <v>0</v>
      </c>
      <c r="BH3643" s="18">
        <v>0</v>
      </c>
      <c r="BI3643" s="18">
        <v>0</v>
      </c>
      <c r="BJ3643" s="18">
        <v>0</v>
      </c>
      <c r="BK3643" s="18">
        <v>0</v>
      </c>
      <c r="BL3643" s="18">
        <v>0</v>
      </c>
      <c r="BM3643" s="18">
        <v>0</v>
      </c>
      <c r="BN3643" s="18">
        <v>0</v>
      </c>
      <c r="BO3643" s="38">
        <v>0</v>
      </c>
      <c r="BP3643" s="36"/>
    </row>
    <row r="3644" spans="1:68" ht="38.25" x14ac:dyDescent="0.25">
      <c r="A3644" s="16" t="s">
        <v>8086</v>
      </c>
      <c r="B3644" s="16" t="s">
        <v>2932</v>
      </c>
      <c r="C3644" s="18">
        <v>21.802140000000001</v>
      </c>
      <c r="D3644" s="18">
        <v>14.569455434222437</v>
      </c>
      <c r="E3644" s="18">
        <v>8.1361909015212728</v>
      </c>
      <c r="F3644" s="18">
        <v>0</v>
      </c>
      <c r="G3644" s="18">
        <v>1.5664787755357035</v>
      </c>
      <c r="H3644" s="18">
        <v>12.96871</v>
      </c>
      <c r="I3644" s="18">
        <v>19.80153</v>
      </c>
      <c r="J3644" s="18">
        <v>22.815583463027426</v>
      </c>
      <c r="K3644" s="18">
        <v>5.3881499999999996</v>
      </c>
      <c r="L3644" s="18">
        <v>7.7191900000000011</v>
      </c>
      <c r="M3644" s="18">
        <v>4.1912200000000022</v>
      </c>
      <c r="N3644" s="18">
        <v>16.020479999999999</v>
      </c>
      <c r="O3644" s="38">
        <v>134.97912857430686</v>
      </c>
      <c r="P3644" s="18">
        <v>21.464849166374371</v>
      </c>
      <c r="Q3644" s="18">
        <v>15.25083755329765</v>
      </c>
      <c r="R3644" s="18">
        <v>15.771874289969315</v>
      </c>
      <c r="S3644" s="18">
        <v>16.048429070249746</v>
      </c>
      <c r="T3644" s="18">
        <v>1.7848494415535332</v>
      </c>
      <c r="U3644" s="18">
        <v>7.6038833138265902</v>
      </c>
      <c r="V3644" s="18">
        <v>15.566709999999999</v>
      </c>
      <c r="W3644" s="18">
        <v>0</v>
      </c>
      <c r="X3644" s="18">
        <v>13.377029999999998</v>
      </c>
      <c r="Y3644" s="18">
        <v>6.6196599999999997</v>
      </c>
      <c r="Z3644" s="18">
        <v>9.7164941947512613</v>
      </c>
      <c r="AA3644" s="18">
        <v>10.430019999999999</v>
      </c>
      <c r="AB3644" s="38">
        <v>133.63463703002247</v>
      </c>
      <c r="AC3644" s="18">
        <v>6.8352300000000001</v>
      </c>
      <c r="AD3644" s="18">
        <v>9.1734800000000014</v>
      </c>
      <c r="AE3644" s="18">
        <v>6.5339799999999997</v>
      </c>
      <c r="AF3644" s="18">
        <v>13.831149231606505</v>
      </c>
      <c r="AG3644" s="18">
        <v>7.2772899999999998</v>
      </c>
      <c r="AH3644" s="18">
        <v>5.0658895876073613</v>
      </c>
      <c r="AI3644" s="18">
        <v>19.557943368342087</v>
      </c>
      <c r="AJ3644" s="18">
        <v>3.7044999999999999</v>
      </c>
      <c r="AK3644" s="18">
        <v>29.801734147543293</v>
      </c>
      <c r="AL3644" s="18">
        <v>19.902490000000004</v>
      </c>
      <c r="AM3644" s="18">
        <v>35.094457277654499</v>
      </c>
      <c r="AN3644" s="18">
        <v>4.4293999999999967</v>
      </c>
      <c r="AO3644" s="38">
        <v>161.20754361275374</v>
      </c>
      <c r="AP3644" s="18">
        <v>12.2291338829196</v>
      </c>
      <c r="AQ3644" s="18">
        <v>64.119700125575079</v>
      </c>
      <c r="AR3644" s="18">
        <v>32.474209999999999</v>
      </c>
      <c r="AS3644" s="18">
        <v>65.729946268892945</v>
      </c>
      <c r="AT3644" s="18">
        <v>19.261849999999999</v>
      </c>
      <c r="AU3644" s="18">
        <v>8.6976953250181737</v>
      </c>
      <c r="AV3644" s="18">
        <v>18.784033174169203</v>
      </c>
      <c r="AW3644" s="18">
        <v>23.045192637279118</v>
      </c>
      <c r="AX3644" s="18">
        <v>36.378558302159917</v>
      </c>
      <c r="AY3644" s="18">
        <v>23.195</v>
      </c>
      <c r="AZ3644" s="18">
        <v>5.1303721901101333</v>
      </c>
      <c r="BA3644" s="18">
        <v>0.21597220742817103</v>
      </c>
      <c r="BB3644" s="38">
        <v>309.26166411355234</v>
      </c>
      <c r="BC3644" s="18">
        <v>14.553315425721159</v>
      </c>
      <c r="BD3644" s="18">
        <v>24.896494265409995</v>
      </c>
      <c r="BE3644" s="18">
        <v>48.583982606731425</v>
      </c>
      <c r="BF3644" s="18">
        <v>21.979850000000006</v>
      </c>
      <c r="BG3644" s="18">
        <v>5.8051431428145079</v>
      </c>
      <c r="BH3644" s="18">
        <v>42.945989999999995</v>
      </c>
      <c r="BI3644" s="18">
        <v>57.691731935909658</v>
      </c>
      <c r="BJ3644" s="18">
        <v>36.163748632057114</v>
      </c>
      <c r="BK3644" s="18">
        <v>21.918089999999996</v>
      </c>
      <c r="BL3644" s="18">
        <v>48.128673764472374</v>
      </c>
      <c r="BM3644" s="18">
        <v>41.36533</v>
      </c>
      <c r="BN3644" s="18">
        <v>14.187299999999999</v>
      </c>
      <c r="BO3644" s="38">
        <v>378.21964977311615</v>
      </c>
      <c r="BP3644" s="36"/>
    </row>
    <row r="3645" spans="1:68" ht="38.25" x14ac:dyDescent="0.25">
      <c r="A3645" s="16" t="s">
        <v>8087</v>
      </c>
      <c r="B3645" s="16" t="s">
        <v>2933</v>
      </c>
      <c r="C3645" s="18">
        <v>0</v>
      </c>
      <c r="D3645" s="18">
        <v>7.7025000000000006</v>
      </c>
      <c r="E3645" s="18">
        <v>5.9209199999999997</v>
      </c>
      <c r="F3645" s="18">
        <v>4.1158700000000001</v>
      </c>
      <c r="G3645" s="18">
        <v>25.827745461179273</v>
      </c>
      <c r="H3645" s="18">
        <v>15</v>
      </c>
      <c r="I3645" s="18">
        <v>0</v>
      </c>
      <c r="J3645" s="18">
        <v>175.36923927198248</v>
      </c>
      <c r="K3645" s="18">
        <v>12.026532058861145</v>
      </c>
      <c r="L3645" s="18">
        <v>43.507339672272529</v>
      </c>
      <c r="M3645" s="18">
        <v>206.3188371895333</v>
      </c>
      <c r="N3645" s="18">
        <v>136.0137875777672</v>
      </c>
      <c r="O3645" s="38">
        <v>631.8027712315959</v>
      </c>
      <c r="P3645" s="18">
        <v>0</v>
      </c>
      <c r="Q3645" s="18">
        <v>108.18672294850883</v>
      </c>
      <c r="R3645" s="18">
        <v>165.21796232676988</v>
      </c>
      <c r="S3645" s="18">
        <v>194.50107343600499</v>
      </c>
      <c r="T3645" s="18">
        <v>208.46476816309251</v>
      </c>
      <c r="U3645" s="18">
        <v>95.43809123196705</v>
      </c>
      <c r="V3645" s="18">
        <v>38.776754268638726</v>
      </c>
      <c r="W3645" s="18">
        <v>47.875659331811335</v>
      </c>
      <c r="X3645" s="18">
        <v>107.81659558498328</v>
      </c>
      <c r="Y3645" s="18">
        <v>232.83998908267549</v>
      </c>
      <c r="Z3645" s="18">
        <v>365.10434588494576</v>
      </c>
      <c r="AA3645" s="18">
        <v>776.32785695031544</v>
      </c>
      <c r="AB3645" s="38">
        <v>2340.5498192097134</v>
      </c>
      <c r="AC3645" s="18">
        <v>195.5856981290458</v>
      </c>
      <c r="AD3645" s="18">
        <v>15.582474871195785</v>
      </c>
      <c r="AE3645" s="18">
        <v>55.001074392442021</v>
      </c>
      <c r="AF3645" s="18">
        <v>0</v>
      </c>
      <c r="AG3645" s="18">
        <v>398.10987570963084</v>
      </c>
      <c r="AH3645" s="18">
        <v>22.67287775977314</v>
      </c>
      <c r="AI3645" s="18">
        <v>80.70742354061754</v>
      </c>
      <c r="AJ3645" s="18">
        <v>102.77017260689723</v>
      </c>
      <c r="AK3645" s="18">
        <v>45.677486385273191</v>
      </c>
      <c r="AL3645" s="18">
        <v>0</v>
      </c>
      <c r="AM3645" s="18">
        <v>3.0532639711556193</v>
      </c>
      <c r="AN3645" s="18">
        <v>65.806161457162133</v>
      </c>
      <c r="AO3645" s="38">
        <v>984.96650882319318</v>
      </c>
      <c r="AP3645" s="18">
        <v>54.333983693560327</v>
      </c>
      <c r="AQ3645" s="18">
        <v>12.096980044597299</v>
      </c>
      <c r="AR3645" s="18">
        <v>8.2881480717558453</v>
      </c>
      <c r="AS3645" s="18">
        <v>0</v>
      </c>
      <c r="AT3645" s="18">
        <v>32.21616227252008</v>
      </c>
      <c r="AU3645" s="18">
        <v>19.373254532961944</v>
      </c>
      <c r="AV3645" s="18">
        <v>53.274984884246159</v>
      </c>
      <c r="AW3645" s="18">
        <v>93.281732398023678</v>
      </c>
      <c r="AX3645" s="18">
        <v>0</v>
      </c>
      <c r="AY3645" s="18">
        <v>6.4584461185546509</v>
      </c>
      <c r="AZ3645" s="18">
        <v>10.047695386325737</v>
      </c>
      <c r="BA3645" s="18">
        <v>55.978420486472459</v>
      </c>
      <c r="BB3645" s="38">
        <v>345.34980788901817</v>
      </c>
      <c r="BC3645" s="18">
        <v>104.91007246088907</v>
      </c>
      <c r="BD3645" s="18">
        <v>87.573163420863381</v>
      </c>
      <c r="BE3645" s="18">
        <v>41.120710000000003</v>
      </c>
      <c r="BF3645" s="18">
        <v>57.071950386872516</v>
      </c>
      <c r="BG3645" s="18">
        <v>70.116608178978296</v>
      </c>
      <c r="BH3645" s="18">
        <v>52.831081029221671</v>
      </c>
      <c r="BI3645" s="18">
        <v>27.520732915114344</v>
      </c>
      <c r="BJ3645" s="18">
        <v>3.4118729158947749</v>
      </c>
      <c r="BK3645" s="18">
        <v>4.612019177269187</v>
      </c>
      <c r="BL3645" s="18">
        <v>9.6725051465607166</v>
      </c>
      <c r="BM3645" s="18">
        <v>2.4184179822802352</v>
      </c>
      <c r="BN3645" s="18">
        <v>44.909990000000001</v>
      </c>
      <c r="BO3645" s="38">
        <v>506.16912361394418</v>
      </c>
      <c r="BP3645" s="36"/>
    </row>
    <row r="3646" spans="1:68" x14ac:dyDescent="0.25">
      <c r="A3646" s="16" t="s">
        <v>8088</v>
      </c>
      <c r="B3646" s="16" t="s">
        <v>2934</v>
      </c>
      <c r="C3646" s="18">
        <v>0</v>
      </c>
      <c r="D3646" s="18">
        <v>0</v>
      </c>
      <c r="E3646" s="18">
        <v>0</v>
      </c>
      <c r="F3646" s="18">
        <v>0.15130653846153849</v>
      </c>
      <c r="G3646" s="18">
        <v>1.3059128342496562</v>
      </c>
      <c r="H3646" s="18">
        <v>0</v>
      </c>
      <c r="I3646" s="18">
        <v>0</v>
      </c>
      <c r="J3646" s="18">
        <v>0</v>
      </c>
      <c r="K3646" s="18">
        <v>0</v>
      </c>
      <c r="L3646" s="18">
        <v>0.21929744009893337</v>
      </c>
      <c r="M3646" s="18">
        <v>0</v>
      </c>
      <c r="N3646" s="18">
        <v>0</v>
      </c>
      <c r="O3646" s="38">
        <v>1.676516812810128</v>
      </c>
      <c r="P3646" s="18">
        <v>0</v>
      </c>
      <c r="Q3646" s="18">
        <v>0</v>
      </c>
      <c r="R3646" s="18">
        <v>4.7589838042988148</v>
      </c>
      <c r="S3646" s="18">
        <v>0</v>
      </c>
      <c r="T3646" s="18">
        <v>0</v>
      </c>
      <c r="U3646" s="18">
        <v>1.527696417371472</v>
      </c>
      <c r="V3646" s="18">
        <v>0.75900000000000001</v>
      </c>
      <c r="W3646" s="18">
        <v>1.421539447276458</v>
      </c>
      <c r="X3646" s="18">
        <v>2.6496579237356084</v>
      </c>
      <c r="Y3646" s="18">
        <v>0</v>
      </c>
      <c r="Z3646" s="18">
        <v>0</v>
      </c>
      <c r="AA3646" s="18">
        <v>6.4379018970541022</v>
      </c>
      <c r="AB3646" s="38">
        <v>17.554779489736454</v>
      </c>
      <c r="AC3646" s="18">
        <v>0</v>
      </c>
      <c r="AD3646" s="18">
        <v>0</v>
      </c>
      <c r="AE3646" s="18">
        <v>0.35085923097290472</v>
      </c>
      <c r="AF3646" s="18">
        <v>0</v>
      </c>
      <c r="AG3646" s="18">
        <v>1.0863288139023626</v>
      </c>
      <c r="AH3646" s="18">
        <v>0.28219698760626855</v>
      </c>
      <c r="AI3646" s="18">
        <v>0</v>
      </c>
      <c r="AJ3646" s="18">
        <v>4.8671314131058203</v>
      </c>
      <c r="AK3646" s="18">
        <v>20.276203854711586</v>
      </c>
      <c r="AL3646" s="18">
        <v>0</v>
      </c>
      <c r="AM3646" s="18">
        <v>0.13455712350949506</v>
      </c>
      <c r="AN3646" s="18">
        <v>0</v>
      </c>
      <c r="AO3646" s="38">
        <v>26.997277423808438</v>
      </c>
      <c r="AP3646" s="18">
        <v>0</v>
      </c>
      <c r="AQ3646" s="18">
        <v>0</v>
      </c>
      <c r="AR3646" s="18">
        <v>13.651170416199395</v>
      </c>
      <c r="AS3646" s="18">
        <v>1.7110798994774423</v>
      </c>
      <c r="AT3646" s="18">
        <v>0</v>
      </c>
      <c r="AU3646" s="18">
        <v>0</v>
      </c>
      <c r="AV3646" s="18">
        <v>0</v>
      </c>
      <c r="AW3646" s="18">
        <v>0</v>
      </c>
      <c r="AX3646" s="18">
        <v>0</v>
      </c>
      <c r="AY3646" s="18">
        <v>0</v>
      </c>
      <c r="AZ3646" s="18">
        <v>0</v>
      </c>
      <c r="BA3646" s="18">
        <v>0</v>
      </c>
      <c r="BB3646" s="38">
        <v>15.362250315676837</v>
      </c>
      <c r="BC3646" s="18">
        <v>0</v>
      </c>
      <c r="BD3646" s="18">
        <v>0</v>
      </c>
      <c r="BE3646" s="18">
        <v>0</v>
      </c>
      <c r="BF3646" s="18">
        <v>0</v>
      </c>
      <c r="BG3646" s="18">
        <v>0</v>
      </c>
      <c r="BH3646" s="18">
        <v>26.664712618365996</v>
      </c>
      <c r="BI3646" s="18">
        <v>0</v>
      </c>
      <c r="BJ3646" s="18">
        <v>0</v>
      </c>
      <c r="BK3646" s="18">
        <v>0</v>
      </c>
      <c r="BL3646" s="18">
        <v>0</v>
      </c>
      <c r="BM3646" s="18">
        <v>0</v>
      </c>
      <c r="BN3646" s="18">
        <v>0</v>
      </c>
      <c r="BO3646" s="38">
        <v>26.664712618365996</v>
      </c>
      <c r="BP3646" s="36"/>
    </row>
    <row r="3647" spans="1:68" ht="38.25" x14ac:dyDescent="0.25">
      <c r="A3647" s="16" t="s">
        <v>8089</v>
      </c>
      <c r="B3647" s="16" t="s">
        <v>9709</v>
      </c>
      <c r="C3647" s="18">
        <v>0</v>
      </c>
      <c r="D3647" s="18">
        <v>0</v>
      </c>
      <c r="E3647" s="18">
        <v>0</v>
      </c>
      <c r="F3647" s="18">
        <v>0</v>
      </c>
      <c r="G3647" s="18">
        <v>0</v>
      </c>
      <c r="H3647" s="18">
        <v>0</v>
      </c>
      <c r="I3647" s="18">
        <v>0</v>
      </c>
      <c r="J3647" s="18">
        <v>0</v>
      </c>
      <c r="K3647" s="18">
        <v>0</v>
      </c>
      <c r="L3647" s="18">
        <v>0</v>
      </c>
      <c r="M3647" s="18">
        <v>0</v>
      </c>
      <c r="N3647" s="18">
        <v>0</v>
      </c>
      <c r="O3647" s="38">
        <v>0</v>
      </c>
      <c r="P3647" s="18">
        <v>0</v>
      </c>
      <c r="Q3647" s="18">
        <v>0</v>
      </c>
      <c r="R3647" s="18">
        <v>0</v>
      </c>
      <c r="S3647" s="18">
        <v>0</v>
      </c>
      <c r="T3647" s="18">
        <v>0</v>
      </c>
      <c r="U3647" s="18">
        <v>0</v>
      </c>
      <c r="V3647" s="18">
        <v>6.5621081354838706</v>
      </c>
      <c r="W3647" s="18">
        <v>0</v>
      </c>
      <c r="X3647" s="18">
        <v>0</v>
      </c>
      <c r="Y3647" s="18">
        <v>0</v>
      </c>
      <c r="Z3647" s="18">
        <v>0</v>
      </c>
      <c r="AA3647" s="18">
        <v>0</v>
      </c>
      <c r="AB3647" s="38">
        <v>6.5621081354838706</v>
      </c>
      <c r="AC3647" s="18">
        <v>0</v>
      </c>
      <c r="AD3647" s="18">
        <v>0</v>
      </c>
      <c r="AE3647" s="18">
        <v>0</v>
      </c>
      <c r="AF3647" s="18">
        <v>0</v>
      </c>
      <c r="AG3647" s="18">
        <v>0</v>
      </c>
      <c r="AH3647" s="18">
        <v>0</v>
      </c>
      <c r="AI3647" s="18">
        <v>0</v>
      </c>
      <c r="AJ3647" s="18">
        <v>0</v>
      </c>
      <c r="AK3647" s="18">
        <v>0</v>
      </c>
      <c r="AL3647" s="18">
        <v>0</v>
      </c>
      <c r="AM3647" s="18">
        <v>1.375</v>
      </c>
      <c r="AN3647" s="18">
        <v>0</v>
      </c>
      <c r="AO3647" s="38">
        <v>1.375</v>
      </c>
      <c r="AP3647" s="18">
        <v>0</v>
      </c>
      <c r="AQ3647" s="18">
        <v>0</v>
      </c>
      <c r="AR3647" s="18">
        <v>0</v>
      </c>
      <c r="AS3647" s="18">
        <v>0</v>
      </c>
      <c r="AT3647" s="18">
        <v>0</v>
      </c>
      <c r="AU3647" s="18">
        <v>0</v>
      </c>
      <c r="AV3647" s="18">
        <v>0</v>
      </c>
      <c r="AW3647" s="18">
        <v>0</v>
      </c>
      <c r="AX3647" s="18">
        <v>0</v>
      </c>
      <c r="AY3647" s="18">
        <v>0</v>
      </c>
      <c r="AZ3647" s="18">
        <v>0</v>
      </c>
      <c r="BA3647" s="18">
        <v>0</v>
      </c>
      <c r="BB3647" s="38">
        <v>0</v>
      </c>
      <c r="BC3647" s="18">
        <v>0</v>
      </c>
      <c r="BD3647" s="18">
        <v>0</v>
      </c>
      <c r="BE3647" s="18">
        <v>0</v>
      </c>
      <c r="BF3647" s="18">
        <v>0</v>
      </c>
      <c r="BG3647" s="18">
        <v>0</v>
      </c>
      <c r="BH3647" s="18">
        <v>0</v>
      </c>
      <c r="BI3647" s="18">
        <v>0</v>
      </c>
      <c r="BJ3647" s="18">
        <v>0</v>
      </c>
      <c r="BK3647" s="18">
        <v>0</v>
      </c>
      <c r="BL3647" s="18">
        <v>0</v>
      </c>
      <c r="BM3647" s="18">
        <v>0</v>
      </c>
      <c r="BN3647" s="18">
        <v>0</v>
      </c>
      <c r="BO3647" s="38">
        <v>0</v>
      </c>
      <c r="BP3647" s="36"/>
    </row>
    <row r="3648" spans="1:68" ht="38.25" x14ac:dyDescent="0.25">
      <c r="A3648" s="16" t="s">
        <v>8090</v>
      </c>
      <c r="B3648" s="16" t="s">
        <v>2935</v>
      </c>
      <c r="C3648" s="18">
        <v>0</v>
      </c>
      <c r="D3648" s="18">
        <v>1.272586684199599</v>
      </c>
      <c r="E3648" s="18">
        <v>0</v>
      </c>
      <c r="F3648" s="18">
        <v>0</v>
      </c>
      <c r="G3648" s="18">
        <v>0</v>
      </c>
      <c r="H3648" s="18">
        <v>0</v>
      </c>
      <c r="I3648" s="18">
        <v>0</v>
      </c>
      <c r="J3648" s="18">
        <v>0</v>
      </c>
      <c r="K3648" s="18">
        <v>0</v>
      </c>
      <c r="L3648" s="18">
        <v>0</v>
      </c>
      <c r="M3648" s="18">
        <v>0</v>
      </c>
      <c r="N3648" s="18">
        <v>0</v>
      </c>
      <c r="O3648" s="38">
        <v>1.272586684199599</v>
      </c>
      <c r="P3648" s="18">
        <v>0</v>
      </c>
      <c r="Q3648" s="18">
        <v>0</v>
      </c>
      <c r="R3648" s="18">
        <v>0.32996604313512862</v>
      </c>
      <c r="S3648" s="18">
        <v>0.19438324141154475</v>
      </c>
      <c r="T3648" s="18">
        <v>0.39307779599218279</v>
      </c>
      <c r="U3648" s="18">
        <v>0</v>
      </c>
      <c r="V3648" s="18">
        <v>0</v>
      </c>
      <c r="W3648" s="18">
        <v>0</v>
      </c>
      <c r="X3648" s="18">
        <v>0</v>
      </c>
      <c r="Y3648" s="18">
        <v>0</v>
      </c>
      <c r="Z3648" s="18">
        <v>0</v>
      </c>
      <c r="AA3648" s="18">
        <v>0</v>
      </c>
      <c r="AB3648" s="38">
        <v>0.91742708053885624</v>
      </c>
      <c r="AC3648" s="18">
        <v>0</v>
      </c>
      <c r="AD3648" s="18">
        <v>0</v>
      </c>
      <c r="AE3648" s="18">
        <v>0</v>
      </c>
      <c r="AF3648" s="18">
        <v>0</v>
      </c>
      <c r="AG3648" s="18">
        <v>0</v>
      </c>
      <c r="AH3648" s="18">
        <v>0</v>
      </c>
      <c r="AI3648" s="18">
        <v>0</v>
      </c>
      <c r="AJ3648" s="18">
        <v>0</v>
      </c>
      <c r="AK3648" s="18">
        <v>0</v>
      </c>
      <c r="AL3648" s="18">
        <v>0</v>
      </c>
      <c r="AM3648" s="18">
        <v>0</v>
      </c>
      <c r="AN3648" s="18">
        <v>0</v>
      </c>
      <c r="AO3648" s="38">
        <v>0</v>
      </c>
      <c r="AP3648" s="18">
        <v>0</v>
      </c>
      <c r="AQ3648" s="18">
        <v>0</v>
      </c>
      <c r="AR3648" s="18">
        <v>0</v>
      </c>
      <c r="AS3648" s="18">
        <v>0</v>
      </c>
      <c r="AT3648" s="18">
        <v>0</v>
      </c>
      <c r="AU3648" s="18">
        <v>0</v>
      </c>
      <c r="AV3648" s="18">
        <v>0</v>
      </c>
      <c r="AW3648" s="18">
        <v>0</v>
      </c>
      <c r="AX3648" s="18">
        <v>0</v>
      </c>
      <c r="AY3648" s="18">
        <v>0</v>
      </c>
      <c r="AZ3648" s="18">
        <v>0</v>
      </c>
      <c r="BA3648" s="18">
        <v>0</v>
      </c>
      <c r="BB3648" s="38">
        <v>0</v>
      </c>
      <c r="BC3648" s="18">
        <v>0</v>
      </c>
      <c r="BD3648" s="18">
        <v>0</v>
      </c>
      <c r="BE3648" s="18">
        <v>0</v>
      </c>
      <c r="BF3648" s="18">
        <v>0</v>
      </c>
      <c r="BG3648" s="18">
        <v>0</v>
      </c>
      <c r="BH3648" s="18">
        <v>0</v>
      </c>
      <c r="BI3648" s="18">
        <v>0</v>
      </c>
      <c r="BJ3648" s="18">
        <v>0</v>
      </c>
      <c r="BK3648" s="18">
        <v>0</v>
      </c>
      <c r="BL3648" s="18">
        <v>0</v>
      </c>
      <c r="BM3648" s="18">
        <v>663.8</v>
      </c>
      <c r="BN3648" s="18">
        <v>0</v>
      </c>
      <c r="BO3648" s="38">
        <v>663.8</v>
      </c>
      <c r="BP3648" s="36"/>
    </row>
    <row r="3649" spans="1:68" ht="25.5" x14ac:dyDescent="0.25">
      <c r="A3649" s="16" t="s">
        <v>8091</v>
      </c>
      <c r="B3649" s="16" t="s">
        <v>2936</v>
      </c>
      <c r="C3649" s="18">
        <v>0</v>
      </c>
      <c r="D3649" s="18">
        <v>0</v>
      </c>
      <c r="E3649" s="18">
        <v>0</v>
      </c>
      <c r="F3649" s="18">
        <v>0</v>
      </c>
      <c r="G3649" s="18">
        <v>0</v>
      </c>
      <c r="H3649" s="18">
        <v>0.11684144080073756</v>
      </c>
      <c r="I3649" s="18">
        <v>0.32635005070828016</v>
      </c>
      <c r="J3649" s="18">
        <v>0</v>
      </c>
      <c r="K3649" s="18">
        <v>0</v>
      </c>
      <c r="L3649" s="18">
        <v>0</v>
      </c>
      <c r="M3649" s="18">
        <v>5.1653343340939115E-2</v>
      </c>
      <c r="N3649" s="18">
        <v>0.12154371493989695</v>
      </c>
      <c r="O3649" s="38">
        <v>0.6163885497898538</v>
      </c>
      <c r="P3649" s="18">
        <v>0</v>
      </c>
      <c r="Q3649" s="18">
        <v>0</v>
      </c>
      <c r="R3649" s="18">
        <v>25.980250000000002</v>
      </c>
      <c r="S3649" s="18">
        <v>0.98251999999999995</v>
      </c>
      <c r="T3649" s="18">
        <v>0.22153999999999999</v>
      </c>
      <c r="U3649" s="18">
        <v>130.23459746972227</v>
      </c>
      <c r="V3649" s="18">
        <v>0</v>
      </c>
      <c r="W3649" s="18">
        <v>27.497805816799787</v>
      </c>
      <c r="X3649" s="18">
        <v>0</v>
      </c>
      <c r="Y3649" s="18">
        <v>0</v>
      </c>
      <c r="Z3649" s="18">
        <v>16.23546</v>
      </c>
      <c r="AA3649" s="18">
        <v>0</v>
      </c>
      <c r="AB3649" s="38">
        <v>201.15217328652207</v>
      </c>
      <c r="AC3649" s="18">
        <v>0</v>
      </c>
      <c r="AD3649" s="18">
        <v>0</v>
      </c>
      <c r="AE3649" s="18">
        <v>2.7136999999999998</v>
      </c>
      <c r="AF3649" s="18">
        <v>0</v>
      </c>
      <c r="AG3649" s="18">
        <v>298.85807</v>
      </c>
      <c r="AH3649" s="18">
        <v>16.239999999999998</v>
      </c>
      <c r="AI3649" s="18">
        <v>284.62800165300644</v>
      </c>
      <c r="AJ3649" s="18">
        <v>181.85190944479316</v>
      </c>
      <c r="AK3649" s="18">
        <v>73.321580495138249</v>
      </c>
      <c r="AL3649" s="18">
        <v>14.261509999999999</v>
      </c>
      <c r="AM3649" s="18">
        <v>59.58287</v>
      </c>
      <c r="AN3649" s="18">
        <v>322.81649805674175</v>
      </c>
      <c r="AO3649" s="38">
        <v>1254.2741396496797</v>
      </c>
      <c r="AP3649" s="18">
        <v>0</v>
      </c>
      <c r="AQ3649" s="18">
        <v>1.0780870617601455</v>
      </c>
      <c r="AR3649" s="18">
        <v>0</v>
      </c>
      <c r="AS3649" s="18">
        <v>0.84300031653082219</v>
      </c>
      <c r="AT3649" s="18">
        <v>188.75043458527716</v>
      </c>
      <c r="AU3649" s="18">
        <v>0</v>
      </c>
      <c r="AV3649" s="18">
        <v>56.520197729203673</v>
      </c>
      <c r="AW3649" s="18">
        <v>0</v>
      </c>
      <c r="AX3649" s="18">
        <v>3.4244967203339294</v>
      </c>
      <c r="AY3649" s="18">
        <v>272.96490065684105</v>
      </c>
      <c r="AZ3649" s="18">
        <v>0</v>
      </c>
      <c r="BA3649" s="18">
        <v>7.6801529154140222E-2</v>
      </c>
      <c r="BB3649" s="38">
        <v>523.65791859910098</v>
      </c>
      <c r="BC3649" s="18">
        <v>0</v>
      </c>
      <c r="BD3649" s="18">
        <v>1.3929421543809272E-3</v>
      </c>
      <c r="BE3649" s="18">
        <v>2.2563967015472013</v>
      </c>
      <c r="BF3649" s="18">
        <v>57.764736806208489</v>
      </c>
      <c r="BG3649" s="18">
        <v>2.63713</v>
      </c>
      <c r="BH3649" s="18">
        <v>0</v>
      </c>
      <c r="BI3649" s="18">
        <v>108.84628544526133</v>
      </c>
      <c r="BJ3649" s="18">
        <v>0</v>
      </c>
      <c r="BK3649" s="18">
        <v>24.451400000000003</v>
      </c>
      <c r="BL3649" s="18">
        <v>209.52202011844699</v>
      </c>
      <c r="BM3649" s="18">
        <v>379.99629976931783</v>
      </c>
      <c r="BN3649" s="18">
        <v>2.2048873322189371</v>
      </c>
      <c r="BO3649" s="38">
        <v>787.68054911515515</v>
      </c>
      <c r="BP3649" s="36"/>
    </row>
    <row r="3650" spans="1:68" ht="25.5" x14ac:dyDescent="0.25">
      <c r="A3650" s="16" t="s">
        <v>8092</v>
      </c>
      <c r="B3650" s="16" t="s">
        <v>4217</v>
      </c>
      <c r="C3650" s="18">
        <v>0</v>
      </c>
      <c r="D3650" s="18">
        <v>0</v>
      </c>
      <c r="E3650" s="18">
        <v>0</v>
      </c>
      <c r="F3650" s="18">
        <v>0</v>
      </c>
      <c r="G3650" s="18">
        <v>46.84102</v>
      </c>
      <c r="H3650" s="18">
        <v>0</v>
      </c>
      <c r="I3650" s="18">
        <v>0</v>
      </c>
      <c r="J3650" s="18">
        <v>6.95784</v>
      </c>
      <c r="K3650" s="18">
        <v>0</v>
      </c>
      <c r="L3650" s="18">
        <v>0</v>
      </c>
      <c r="M3650" s="18">
        <v>1131.0999999999999</v>
      </c>
      <c r="N3650" s="18">
        <v>1031.0999999999999</v>
      </c>
      <c r="O3650" s="38">
        <v>2215.9988599999997</v>
      </c>
      <c r="P3650" s="18">
        <v>0</v>
      </c>
      <c r="Q3650" s="18">
        <v>0</v>
      </c>
      <c r="R3650" s="18">
        <v>0</v>
      </c>
      <c r="S3650" s="18">
        <v>0</v>
      </c>
      <c r="T3650" s="18">
        <v>0</v>
      </c>
      <c r="U3650" s="18">
        <v>0</v>
      </c>
      <c r="V3650" s="18">
        <v>17.269719917342236</v>
      </c>
      <c r="W3650" s="18">
        <v>62</v>
      </c>
      <c r="X3650" s="18">
        <v>0</v>
      </c>
      <c r="Y3650" s="18">
        <v>31.17329617834395</v>
      </c>
      <c r="Z3650" s="18">
        <v>0</v>
      </c>
      <c r="AA3650" s="18">
        <v>0</v>
      </c>
      <c r="AB3650" s="38">
        <v>110.44301609568618</v>
      </c>
      <c r="AC3650" s="18">
        <v>0</v>
      </c>
      <c r="AD3650" s="18">
        <v>248.2336515028432</v>
      </c>
      <c r="AE3650" s="18">
        <v>291.11099999999993</v>
      </c>
      <c r="AF3650" s="18">
        <v>0</v>
      </c>
      <c r="AG3650" s="18">
        <v>155</v>
      </c>
      <c r="AH3650" s="18">
        <v>0</v>
      </c>
      <c r="AI3650" s="18">
        <v>0</v>
      </c>
      <c r="AJ3650" s="18">
        <v>0</v>
      </c>
      <c r="AK3650" s="18">
        <v>0</v>
      </c>
      <c r="AL3650" s="18">
        <v>19.446776522966662</v>
      </c>
      <c r="AM3650" s="18">
        <v>0</v>
      </c>
      <c r="AN3650" s="18">
        <v>0</v>
      </c>
      <c r="AO3650" s="38">
        <v>713.79142802580975</v>
      </c>
      <c r="AP3650" s="18">
        <v>0</v>
      </c>
      <c r="AQ3650" s="18">
        <v>0</v>
      </c>
      <c r="AR3650" s="18">
        <v>2.5624690609479073</v>
      </c>
      <c r="AS3650" s="18">
        <v>0</v>
      </c>
      <c r="AT3650" s="18">
        <v>250</v>
      </c>
      <c r="AU3650" s="18">
        <v>0</v>
      </c>
      <c r="AV3650" s="18">
        <v>0</v>
      </c>
      <c r="AW3650" s="18">
        <v>0</v>
      </c>
      <c r="AX3650" s="18">
        <v>0</v>
      </c>
      <c r="AY3650" s="18">
        <v>11.417572463768115</v>
      </c>
      <c r="AZ3650" s="18">
        <v>0</v>
      </c>
      <c r="BA3650" s="18">
        <v>0</v>
      </c>
      <c r="BB3650" s="38">
        <v>263.980041524716</v>
      </c>
      <c r="BC3650" s="18">
        <v>0</v>
      </c>
      <c r="BD3650" s="18">
        <v>0</v>
      </c>
      <c r="BE3650" s="18">
        <v>0</v>
      </c>
      <c r="BF3650" s="18">
        <v>0</v>
      </c>
      <c r="BG3650" s="18">
        <v>0</v>
      </c>
      <c r="BH3650" s="18">
        <v>0</v>
      </c>
      <c r="BI3650" s="18">
        <v>0</v>
      </c>
      <c r="BJ3650" s="18">
        <v>0</v>
      </c>
      <c r="BK3650" s="18">
        <v>0</v>
      </c>
      <c r="BL3650" s="18">
        <v>0</v>
      </c>
      <c r="BM3650" s="18">
        <v>0</v>
      </c>
      <c r="BN3650" s="18">
        <v>0</v>
      </c>
      <c r="BO3650" s="38">
        <v>0</v>
      </c>
      <c r="BP3650" s="36"/>
    </row>
    <row r="3651" spans="1:68" x14ac:dyDescent="0.25">
      <c r="A3651" s="16" t="s">
        <v>8093</v>
      </c>
      <c r="B3651" s="16" t="s">
        <v>2937</v>
      </c>
      <c r="C3651" s="18">
        <v>0</v>
      </c>
      <c r="D3651" s="18">
        <v>0</v>
      </c>
      <c r="E3651" s="18">
        <v>0</v>
      </c>
      <c r="F3651" s="18">
        <v>8.293850667758601E-2</v>
      </c>
      <c r="G3651" s="18">
        <v>69.020889901385615</v>
      </c>
      <c r="H3651" s="18">
        <v>19.663267561147457</v>
      </c>
      <c r="I3651" s="18">
        <v>0</v>
      </c>
      <c r="J3651" s="18">
        <v>0</v>
      </c>
      <c r="K3651" s="18">
        <v>0</v>
      </c>
      <c r="L3651" s="18">
        <v>0.71822000000000008</v>
      </c>
      <c r="M3651" s="18">
        <v>7.7075673597921259</v>
      </c>
      <c r="N3651" s="18">
        <v>0</v>
      </c>
      <c r="O3651" s="38">
        <v>97.192883329002782</v>
      </c>
      <c r="P3651" s="18">
        <v>0</v>
      </c>
      <c r="Q3651" s="18">
        <v>0.57826999999999995</v>
      </c>
      <c r="R3651" s="18">
        <v>0</v>
      </c>
      <c r="S3651" s="18">
        <v>21.19591713367609</v>
      </c>
      <c r="T3651" s="18">
        <v>0</v>
      </c>
      <c r="U3651" s="18">
        <v>13.025487832158746</v>
      </c>
      <c r="V3651" s="18">
        <v>27.147210906692099</v>
      </c>
      <c r="W3651" s="18">
        <v>8.3704610250336149</v>
      </c>
      <c r="X3651" s="18">
        <v>0.23441764875887097</v>
      </c>
      <c r="Y3651" s="18">
        <v>0</v>
      </c>
      <c r="Z3651" s="18">
        <v>17.451807349081367</v>
      </c>
      <c r="AA3651" s="18">
        <v>0</v>
      </c>
      <c r="AB3651" s="38">
        <v>88.003571895400782</v>
      </c>
      <c r="AC3651" s="18">
        <v>0</v>
      </c>
      <c r="AD3651" s="18">
        <v>0</v>
      </c>
      <c r="AE3651" s="18">
        <v>0.16534597866100947</v>
      </c>
      <c r="AF3651" s="18">
        <v>3.8776872464145176</v>
      </c>
      <c r="AG3651" s="18">
        <v>0</v>
      </c>
      <c r="AH3651" s="18">
        <v>51.523898145218304</v>
      </c>
      <c r="AI3651" s="18">
        <v>17.383020697445971</v>
      </c>
      <c r="AJ3651" s="18">
        <v>0</v>
      </c>
      <c r="AK3651" s="18">
        <v>68.671786374178026</v>
      </c>
      <c r="AL3651" s="18">
        <v>12.934916657499015</v>
      </c>
      <c r="AM3651" s="18">
        <v>1.5691643462158991</v>
      </c>
      <c r="AN3651" s="18">
        <v>24.808976221910104</v>
      </c>
      <c r="AO3651" s="38">
        <v>180.93479566754286</v>
      </c>
      <c r="AP3651" s="18">
        <v>0</v>
      </c>
      <c r="AQ3651" s="18">
        <v>25.210123120652256</v>
      </c>
      <c r="AR3651" s="18">
        <v>0</v>
      </c>
      <c r="AS3651" s="18">
        <v>0</v>
      </c>
      <c r="AT3651" s="18">
        <v>116.28859208841385</v>
      </c>
      <c r="AU3651" s="18">
        <v>71.463743695621503</v>
      </c>
      <c r="AV3651" s="18">
        <v>0.88291667289077291</v>
      </c>
      <c r="AW3651" s="18">
        <v>0</v>
      </c>
      <c r="AX3651" s="18">
        <v>97.896430421390221</v>
      </c>
      <c r="AY3651" s="18">
        <v>7.771278958511652</v>
      </c>
      <c r="AZ3651" s="18">
        <v>0</v>
      </c>
      <c r="BA3651" s="18">
        <v>0</v>
      </c>
      <c r="BB3651" s="38">
        <v>319.51308495748026</v>
      </c>
      <c r="BC3651" s="18">
        <v>0</v>
      </c>
      <c r="BD3651" s="18">
        <v>2.6850999999999998</v>
      </c>
      <c r="BE3651" s="18">
        <v>0</v>
      </c>
      <c r="BF3651" s="18">
        <v>1.88924</v>
      </c>
      <c r="BG3651" s="18">
        <v>36.769634864586259</v>
      </c>
      <c r="BH3651" s="18">
        <v>0.84033337865397684</v>
      </c>
      <c r="BI3651" s="18">
        <v>32.698750683961428</v>
      </c>
      <c r="BJ3651" s="18">
        <v>1.201976133269131</v>
      </c>
      <c r="BK3651" s="18">
        <v>4.31867</v>
      </c>
      <c r="BL3651" s="18">
        <v>0</v>
      </c>
      <c r="BM3651" s="18">
        <v>0</v>
      </c>
      <c r="BN3651" s="18">
        <v>1.0366099999999998</v>
      </c>
      <c r="BO3651" s="38">
        <v>81.44031506047078</v>
      </c>
      <c r="BP3651" s="36"/>
    </row>
    <row r="3652" spans="1:68" x14ac:dyDescent="0.25">
      <c r="A3652" s="16" t="s">
        <v>8094</v>
      </c>
      <c r="B3652" s="16" t="s">
        <v>2938</v>
      </c>
      <c r="C3652" s="18">
        <v>0</v>
      </c>
      <c r="D3652" s="18">
        <v>0</v>
      </c>
      <c r="E3652" s="18">
        <v>0.13350665776622281</v>
      </c>
      <c r="F3652" s="18">
        <v>0</v>
      </c>
      <c r="G3652" s="18">
        <v>0</v>
      </c>
      <c r="H3652" s="18">
        <v>0</v>
      </c>
      <c r="I3652" s="18">
        <v>0</v>
      </c>
      <c r="J3652" s="18">
        <v>0</v>
      </c>
      <c r="K3652" s="18">
        <v>0</v>
      </c>
      <c r="L3652" s="18">
        <v>0.26446391712275197</v>
      </c>
      <c r="M3652" s="18">
        <v>0</v>
      </c>
      <c r="N3652" s="18">
        <v>0</v>
      </c>
      <c r="O3652" s="38">
        <v>0.3979705748889748</v>
      </c>
      <c r="P3652" s="18">
        <v>0</v>
      </c>
      <c r="Q3652" s="18">
        <v>0</v>
      </c>
      <c r="R3652" s="18">
        <v>1.8209456375254167</v>
      </c>
      <c r="S3652" s="18">
        <v>2.010516269404647</v>
      </c>
      <c r="T3652" s="18">
        <v>0.25268999999999997</v>
      </c>
      <c r="U3652" s="18">
        <v>5.13233342811108</v>
      </c>
      <c r="V3652" s="18">
        <v>0</v>
      </c>
      <c r="W3652" s="18">
        <v>0</v>
      </c>
      <c r="X3652" s="18">
        <v>0</v>
      </c>
      <c r="Y3652" s="18">
        <v>0</v>
      </c>
      <c r="Z3652" s="18">
        <v>0</v>
      </c>
      <c r="AA3652" s="18">
        <v>0.64028127217598851</v>
      </c>
      <c r="AB3652" s="38">
        <v>9.856766607217132</v>
      </c>
      <c r="AC3652" s="18">
        <v>0.12621531271299208</v>
      </c>
      <c r="AD3652" s="18">
        <v>0</v>
      </c>
      <c r="AE3652" s="18">
        <v>0</v>
      </c>
      <c r="AF3652" s="18">
        <v>0</v>
      </c>
      <c r="AG3652" s="18">
        <v>38.215269840156473</v>
      </c>
      <c r="AH3652" s="18">
        <v>2.7682128147998109</v>
      </c>
      <c r="AI3652" s="18">
        <v>11.712810000000001</v>
      </c>
      <c r="AJ3652" s="18">
        <v>0</v>
      </c>
      <c r="AK3652" s="18">
        <v>0</v>
      </c>
      <c r="AL3652" s="18">
        <v>0</v>
      </c>
      <c r="AM3652" s="18">
        <v>0.32851511169513786</v>
      </c>
      <c r="AN3652" s="18">
        <v>60.992773075508666</v>
      </c>
      <c r="AO3652" s="38">
        <v>114.14379615487309</v>
      </c>
      <c r="AP3652" s="18">
        <v>0</v>
      </c>
      <c r="AQ3652" s="18">
        <v>12.851199192160967</v>
      </c>
      <c r="AR3652" s="18">
        <v>31.617673797059705</v>
      </c>
      <c r="AS3652" s="18">
        <v>0.61456836930073011</v>
      </c>
      <c r="AT3652" s="18">
        <v>3.7107340173638512</v>
      </c>
      <c r="AU3652" s="18">
        <v>0</v>
      </c>
      <c r="AV3652" s="18">
        <v>1.6219973739090137</v>
      </c>
      <c r="AW3652" s="18">
        <v>25.006839425302601</v>
      </c>
      <c r="AX3652" s="18">
        <v>0</v>
      </c>
      <c r="AY3652" s="18">
        <v>1.4770057066129576</v>
      </c>
      <c r="AZ3652" s="18">
        <v>1.4002505711548379</v>
      </c>
      <c r="BA3652" s="18">
        <v>2.2457035538484487</v>
      </c>
      <c r="BB3652" s="38">
        <v>80.5459720067131</v>
      </c>
      <c r="BC3652" s="18">
        <v>1.6501048900265876</v>
      </c>
      <c r="BD3652" s="18">
        <v>0.11268</v>
      </c>
      <c r="BE3652" s="18">
        <v>0</v>
      </c>
      <c r="BF3652" s="18">
        <v>0</v>
      </c>
      <c r="BG3652" s="18">
        <v>9.3522639656372686</v>
      </c>
      <c r="BH3652" s="18">
        <v>3.1089193825042876</v>
      </c>
      <c r="BI3652" s="18">
        <v>4.2527217119244378</v>
      </c>
      <c r="BJ3652" s="18">
        <v>2</v>
      </c>
      <c r="BK3652" s="18">
        <v>0</v>
      </c>
      <c r="BL3652" s="18">
        <v>2.8626900000000002</v>
      </c>
      <c r="BM3652" s="18">
        <v>27.530494962603587</v>
      </c>
      <c r="BN3652" s="18">
        <v>2.9421399999999998</v>
      </c>
      <c r="BO3652" s="38">
        <v>53.812014912696171</v>
      </c>
      <c r="BP3652" s="36"/>
    </row>
    <row r="3653" spans="1:68" ht="63.75" x14ac:dyDescent="0.25">
      <c r="A3653" s="16" t="s">
        <v>8095</v>
      </c>
      <c r="B3653" s="16" t="s">
        <v>2939</v>
      </c>
      <c r="C3653" s="18">
        <v>0</v>
      </c>
      <c r="D3653" s="18">
        <v>1.61242</v>
      </c>
      <c r="E3653" s="18">
        <v>0</v>
      </c>
      <c r="F3653" s="18">
        <v>0</v>
      </c>
      <c r="G3653" s="18">
        <v>4.2617499999999993</v>
      </c>
      <c r="H3653" s="18">
        <v>0</v>
      </c>
      <c r="I3653" s="18">
        <v>1.0635699999999999</v>
      </c>
      <c r="J3653" s="18">
        <v>0</v>
      </c>
      <c r="K3653" s="18">
        <v>17.348579999999998</v>
      </c>
      <c r="L3653" s="18">
        <v>0</v>
      </c>
      <c r="M3653" s="18">
        <v>0</v>
      </c>
      <c r="N3653" s="18">
        <v>0</v>
      </c>
      <c r="O3653" s="38">
        <v>24.286319999999996</v>
      </c>
      <c r="P3653" s="18">
        <v>9.8220511110437447E-2</v>
      </c>
      <c r="Q3653" s="18">
        <v>0</v>
      </c>
      <c r="R3653" s="18">
        <v>0</v>
      </c>
      <c r="S3653" s="18">
        <v>0</v>
      </c>
      <c r="T3653" s="18">
        <v>0</v>
      </c>
      <c r="U3653" s="18">
        <v>0</v>
      </c>
      <c r="V3653" s="18">
        <v>10.113839455161292</v>
      </c>
      <c r="W3653" s="18">
        <v>2.9955700000000003</v>
      </c>
      <c r="X3653" s="18">
        <v>0</v>
      </c>
      <c r="Y3653" s="18">
        <v>0</v>
      </c>
      <c r="Z3653" s="18">
        <v>0</v>
      </c>
      <c r="AA3653" s="18">
        <v>1.3103699999999998</v>
      </c>
      <c r="AB3653" s="38">
        <v>14.517999966271731</v>
      </c>
      <c r="AC3653" s="18">
        <v>0</v>
      </c>
      <c r="AD3653" s="18">
        <v>23.1</v>
      </c>
      <c r="AE3653" s="18">
        <v>3.399694019012323</v>
      </c>
      <c r="AF3653" s="18">
        <v>0</v>
      </c>
      <c r="AG3653" s="18">
        <v>0.14568999999999999</v>
      </c>
      <c r="AH3653" s="18">
        <v>0</v>
      </c>
      <c r="AI3653" s="18">
        <v>7.4999999999999997E-2</v>
      </c>
      <c r="AJ3653" s="18">
        <v>0.93</v>
      </c>
      <c r="AK3653" s="18">
        <v>0</v>
      </c>
      <c r="AL3653" s="18">
        <v>0</v>
      </c>
      <c r="AM3653" s="18">
        <v>0</v>
      </c>
      <c r="AN3653" s="18">
        <v>0</v>
      </c>
      <c r="AO3653" s="38">
        <v>27.650384019012321</v>
      </c>
      <c r="AP3653" s="18">
        <v>0</v>
      </c>
      <c r="AQ3653" s="18">
        <v>0</v>
      </c>
      <c r="AR3653" s="18">
        <v>0</v>
      </c>
      <c r="AS3653" s="18">
        <v>0</v>
      </c>
      <c r="AT3653" s="18">
        <v>0</v>
      </c>
      <c r="AU3653" s="18">
        <v>0</v>
      </c>
      <c r="AV3653" s="18">
        <v>0</v>
      </c>
      <c r="AW3653" s="18">
        <v>0</v>
      </c>
      <c r="AX3653" s="18">
        <v>0</v>
      </c>
      <c r="AY3653" s="18">
        <v>0</v>
      </c>
      <c r="AZ3653" s="18">
        <v>0.89535685928773812</v>
      </c>
      <c r="BA3653" s="18">
        <v>0</v>
      </c>
      <c r="BB3653" s="38">
        <v>0.89535685928773812</v>
      </c>
      <c r="BC3653" s="18">
        <v>0</v>
      </c>
      <c r="BD3653" s="18">
        <v>5.543498809028697</v>
      </c>
      <c r="BE3653" s="18">
        <v>0</v>
      </c>
      <c r="BF3653" s="18">
        <v>0</v>
      </c>
      <c r="BG3653" s="18">
        <v>0</v>
      </c>
      <c r="BH3653" s="18">
        <v>0.26999999999999985</v>
      </c>
      <c r="BI3653" s="18">
        <v>0</v>
      </c>
      <c r="BJ3653" s="18">
        <v>0</v>
      </c>
      <c r="BK3653" s="18">
        <v>0</v>
      </c>
      <c r="BL3653" s="18">
        <v>0</v>
      </c>
      <c r="BM3653" s="18">
        <v>0</v>
      </c>
      <c r="BN3653" s="18">
        <v>0</v>
      </c>
      <c r="BO3653" s="38">
        <v>5.8134988090286965</v>
      </c>
      <c r="BP3653" s="36"/>
    </row>
    <row r="3654" spans="1:68" ht="63.75" x14ac:dyDescent="0.25">
      <c r="A3654" s="16" t="s">
        <v>8096</v>
      </c>
      <c r="B3654" s="16" t="s">
        <v>2940</v>
      </c>
      <c r="C3654" s="18">
        <v>0</v>
      </c>
      <c r="D3654" s="18">
        <v>0</v>
      </c>
      <c r="E3654" s="18">
        <v>0</v>
      </c>
      <c r="F3654" s="18">
        <v>0</v>
      </c>
      <c r="G3654" s="18">
        <v>1.32179</v>
      </c>
      <c r="H3654" s="18">
        <v>0</v>
      </c>
      <c r="I3654" s="18">
        <v>2.27014</v>
      </c>
      <c r="J3654" s="18">
        <v>0</v>
      </c>
      <c r="K3654" s="18">
        <v>0.65764999999999996</v>
      </c>
      <c r="L3654" s="18">
        <v>0</v>
      </c>
      <c r="M3654" s="18">
        <v>0</v>
      </c>
      <c r="N3654" s="18">
        <v>2.700797839975662</v>
      </c>
      <c r="O3654" s="38">
        <v>6.9503778399756619</v>
      </c>
      <c r="P3654" s="18">
        <v>0</v>
      </c>
      <c r="Q3654" s="18">
        <v>0</v>
      </c>
      <c r="R3654" s="18">
        <v>0</v>
      </c>
      <c r="S3654" s="18">
        <v>0</v>
      </c>
      <c r="T3654" s="18">
        <v>5.7764700000000007</v>
      </c>
      <c r="U3654" s="18">
        <v>0</v>
      </c>
      <c r="V3654" s="18">
        <v>0</v>
      </c>
      <c r="W3654" s="18">
        <v>0.25047000000000003</v>
      </c>
      <c r="X3654" s="18">
        <v>0</v>
      </c>
      <c r="Y3654" s="18">
        <v>0</v>
      </c>
      <c r="Z3654" s="18">
        <v>3.15</v>
      </c>
      <c r="AA3654" s="18">
        <v>9.8336218984397714</v>
      </c>
      <c r="AB3654" s="38">
        <v>19.010561898439772</v>
      </c>
      <c r="AC3654" s="18">
        <v>0</v>
      </c>
      <c r="AD3654" s="18">
        <v>0</v>
      </c>
      <c r="AE3654" s="18">
        <v>0</v>
      </c>
      <c r="AF3654" s="18">
        <v>19.71923247844736</v>
      </c>
      <c r="AG3654" s="18">
        <v>2.4106877163724674</v>
      </c>
      <c r="AH3654" s="18">
        <v>6.24892</v>
      </c>
      <c r="AI3654" s="18">
        <v>0</v>
      </c>
      <c r="AJ3654" s="18">
        <v>0</v>
      </c>
      <c r="AK3654" s="18">
        <v>0</v>
      </c>
      <c r="AL3654" s="18">
        <v>1.040890611408648</v>
      </c>
      <c r="AM3654" s="18">
        <v>0.98283000000000009</v>
      </c>
      <c r="AN3654" s="18">
        <v>0</v>
      </c>
      <c r="AO3654" s="38">
        <v>30.402560806228479</v>
      </c>
      <c r="AP3654" s="18">
        <v>0.93707000000000007</v>
      </c>
      <c r="AQ3654" s="18">
        <v>0</v>
      </c>
      <c r="AR3654" s="18">
        <v>0</v>
      </c>
      <c r="AS3654" s="18">
        <v>0</v>
      </c>
      <c r="AT3654" s="18">
        <v>1.177</v>
      </c>
      <c r="AU3654" s="18">
        <v>0</v>
      </c>
      <c r="AV3654" s="18">
        <v>0</v>
      </c>
      <c r="AW3654" s="18">
        <v>0</v>
      </c>
      <c r="AX3654" s="18">
        <v>0.31756000000000001</v>
      </c>
      <c r="AY3654" s="18">
        <v>1.9938079019215071</v>
      </c>
      <c r="AZ3654" s="18">
        <v>0</v>
      </c>
      <c r="BA3654" s="18">
        <v>0.27584044623695697</v>
      </c>
      <c r="BB3654" s="38">
        <v>4.7012783481584641</v>
      </c>
      <c r="BC3654" s="18">
        <v>0</v>
      </c>
      <c r="BD3654" s="18">
        <v>0</v>
      </c>
      <c r="BE3654" s="18">
        <v>0</v>
      </c>
      <c r="BF3654" s="18">
        <v>0.33659892089934329</v>
      </c>
      <c r="BG3654" s="18">
        <v>5.0493695325662129</v>
      </c>
      <c r="BH3654" s="18">
        <v>0</v>
      </c>
      <c r="BI3654" s="18">
        <v>4.0552399999999995</v>
      </c>
      <c r="BJ3654" s="18">
        <v>2.9839000000000002</v>
      </c>
      <c r="BK3654" s="18">
        <v>0.21936607515115536</v>
      </c>
      <c r="BL3654" s="18">
        <v>0</v>
      </c>
      <c r="BM3654" s="18">
        <v>0</v>
      </c>
      <c r="BN3654" s="18">
        <v>2.68127</v>
      </c>
      <c r="BO3654" s="38">
        <v>15.325744528616712</v>
      </c>
      <c r="BP3654" s="36"/>
    </row>
    <row r="3655" spans="1:68" ht="63.75" x14ac:dyDescent="0.25">
      <c r="A3655" s="16" t="s">
        <v>8097</v>
      </c>
      <c r="B3655" s="16" t="s">
        <v>2941</v>
      </c>
      <c r="C3655" s="18">
        <v>0</v>
      </c>
      <c r="D3655" s="18">
        <v>9.2781191345845642</v>
      </c>
      <c r="E3655" s="18">
        <v>0</v>
      </c>
      <c r="F3655" s="18">
        <v>0</v>
      </c>
      <c r="G3655" s="18">
        <v>0</v>
      </c>
      <c r="H3655" s="18">
        <v>0</v>
      </c>
      <c r="I3655" s="18">
        <v>0</v>
      </c>
      <c r="J3655" s="18">
        <v>0</v>
      </c>
      <c r="K3655" s="18">
        <v>0</v>
      </c>
      <c r="L3655" s="18">
        <v>0</v>
      </c>
      <c r="M3655" s="18">
        <v>0.61678999999999995</v>
      </c>
      <c r="N3655" s="18">
        <v>4.9720629305111093</v>
      </c>
      <c r="O3655" s="38">
        <v>14.866972065095673</v>
      </c>
      <c r="P3655" s="18">
        <v>0</v>
      </c>
      <c r="Q3655" s="18">
        <v>0</v>
      </c>
      <c r="R3655" s="18">
        <v>0.10842067220816769</v>
      </c>
      <c r="S3655" s="18">
        <v>0.6180920639059454</v>
      </c>
      <c r="T3655" s="18">
        <v>0</v>
      </c>
      <c r="U3655" s="18">
        <v>0</v>
      </c>
      <c r="V3655" s="18">
        <v>0</v>
      </c>
      <c r="W3655" s="18">
        <v>0</v>
      </c>
      <c r="X3655" s="18">
        <v>1.3770850072312388</v>
      </c>
      <c r="Y3655" s="18">
        <v>8.9275599999999997</v>
      </c>
      <c r="Z3655" s="18">
        <v>0</v>
      </c>
      <c r="AA3655" s="18">
        <v>0</v>
      </c>
      <c r="AB3655" s="38">
        <v>11.031157743345352</v>
      </c>
      <c r="AC3655" s="18">
        <v>0.44187602823720545</v>
      </c>
      <c r="AD3655" s="18">
        <v>18.095119999999998</v>
      </c>
      <c r="AE3655" s="18">
        <v>2.5496499999999997</v>
      </c>
      <c r="AF3655" s="18">
        <v>0</v>
      </c>
      <c r="AG3655" s="18">
        <v>0</v>
      </c>
      <c r="AH3655" s="18">
        <v>0</v>
      </c>
      <c r="AI3655" s="18">
        <v>1.65866</v>
      </c>
      <c r="AJ3655" s="18">
        <v>0</v>
      </c>
      <c r="AK3655" s="18">
        <v>0</v>
      </c>
      <c r="AL3655" s="18">
        <v>0</v>
      </c>
      <c r="AM3655" s="18">
        <v>2.83101</v>
      </c>
      <c r="AN3655" s="18">
        <v>30.720426498889712</v>
      </c>
      <c r="AO3655" s="38">
        <v>56.296742527126916</v>
      </c>
      <c r="AP3655" s="18">
        <v>0.78162801950348015</v>
      </c>
      <c r="AQ3655" s="18">
        <v>0</v>
      </c>
      <c r="AR3655" s="18">
        <v>3.2177345343487826</v>
      </c>
      <c r="AS3655" s="18">
        <v>0</v>
      </c>
      <c r="AT3655" s="18">
        <v>0</v>
      </c>
      <c r="AU3655" s="18">
        <v>0</v>
      </c>
      <c r="AV3655" s="18">
        <v>0</v>
      </c>
      <c r="AW3655" s="18">
        <v>3.1652089427514394</v>
      </c>
      <c r="AX3655" s="18">
        <v>0</v>
      </c>
      <c r="AY3655" s="18">
        <v>0</v>
      </c>
      <c r="AZ3655" s="18">
        <v>7.9640795476750172</v>
      </c>
      <c r="BA3655" s="18">
        <v>0</v>
      </c>
      <c r="BB3655" s="38">
        <v>15.128651044278719</v>
      </c>
      <c r="BC3655" s="18">
        <v>0</v>
      </c>
      <c r="BD3655" s="18">
        <v>0</v>
      </c>
      <c r="BE3655" s="18">
        <v>0</v>
      </c>
      <c r="BF3655" s="18">
        <v>0</v>
      </c>
      <c r="BG3655" s="18">
        <v>0</v>
      </c>
      <c r="BH3655" s="18">
        <v>0</v>
      </c>
      <c r="BI3655" s="18">
        <v>0</v>
      </c>
      <c r="BJ3655" s="18">
        <v>2.9839000000000002</v>
      </c>
      <c r="BK3655" s="18">
        <v>0</v>
      </c>
      <c r="BL3655" s="18">
        <v>0</v>
      </c>
      <c r="BM3655" s="18">
        <v>1.0502049180327864</v>
      </c>
      <c r="BN3655" s="18">
        <v>0</v>
      </c>
      <c r="BO3655" s="38">
        <v>4.0341049180327868</v>
      </c>
      <c r="BP3655" s="36"/>
    </row>
    <row r="3656" spans="1:68" ht="63.75" x14ac:dyDescent="0.25">
      <c r="A3656" s="16" t="s">
        <v>8098</v>
      </c>
      <c r="B3656" s="16" t="s">
        <v>2942</v>
      </c>
      <c r="C3656" s="18">
        <v>59.387299289226988</v>
      </c>
      <c r="D3656" s="18">
        <v>6.5971671805763057</v>
      </c>
      <c r="E3656" s="18">
        <v>14.543772471072815</v>
      </c>
      <c r="F3656" s="18">
        <v>0.22894999999999999</v>
      </c>
      <c r="G3656" s="18">
        <v>3.1788570736119781</v>
      </c>
      <c r="H3656" s="18">
        <v>2.9267832288257618</v>
      </c>
      <c r="I3656" s="18">
        <v>0</v>
      </c>
      <c r="J3656" s="18">
        <v>0</v>
      </c>
      <c r="K3656" s="18">
        <v>9.5722430772125726</v>
      </c>
      <c r="L3656" s="18">
        <v>17.631678506645816</v>
      </c>
      <c r="M3656" s="18">
        <v>3.1530430608463176</v>
      </c>
      <c r="N3656" s="18">
        <v>17.984334705434158</v>
      </c>
      <c r="O3656" s="38">
        <v>135.20412859345271</v>
      </c>
      <c r="P3656" s="18">
        <v>0.32</v>
      </c>
      <c r="Q3656" s="18">
        <v>0</v>
      </c>
      <c r="R3656" s="18">
        <v>8.5987721322363857</v>
      </c>
      <c r="S3656" s="18">
        <v>4.92422</v>
      </c>
      <c r="T3656" s="18">
        <v>9.6658799999999978</v>
      </c>
      <c r="U3656" s="18">
        <v>5.1860130199212913</v>
      </c>
      <c r="V3656" s="18">
        <v>0</v>
      </c>
      <c r="W3656" s="18">
        <v>0.14728200192492782</v>
      </c>
      <c r="X3656" s="18">
        <v>3.3468048164550277</v>
      </c>
      <c r="Y3656" s="18">
        <v>17.3376020004461</v>
      </c>
      <c r="Z3656" s="18">
        <v>0</v>
      </c>
      <c r="AA3656" s="18">
        <v>24.394310000000001</v>
      </c>
      <c r="AB3656" s="38">
        <v>73.920883970983738</v>
      </c>
      <c r="AC3656" s="18">
        <v>63.069570000000013</v>
      </c>
      <c r="AD3656" s="18">
        <v>4.9855209928566744</v>
      </c>
      <c r="AE3656" s="18">
        <v>17.639980000000001</v>
      </c>
      <c r="AF3656" s="18">
        <v>9.7496009589041108</v>
      </c>
      <c r="AG3656" s="18">
        <v>29.425219861142622</v>
      </c>
      <c r="AH3656" s="18">
        <v>2.6778570948733789</v>
      </c>
      <c r="AI3656" s="18">
        <v>0.66868934811731329</v>
      </c>
      <c r="AJ3656" s="18">
        <v>0</v>
      </c>
      <c r="AK3656" s="18">
        <v>23.879306818583899</v>
      </c>
      <c r="AL3656" s="18">
        <v>19.64382416519895</v>
      </c>
      <c r="AM3656" s="18">
        <v>23.285220000000002</v>
      </c>
      <c r="AN3656" s="18">
        <v>63.881877743051632</v>
      </c>
      <c r="AO3656" s="38">
        <v>258.90666698272867</v>
      </c>
      <c r="AP3656" s="18">
        <v>9.8014324935161152</v>
      </c>
      <c r="AQ3656" s="18">
        <v>32.927319844379809</v>
      </c>
      <c r="AR3656" s="18">
        <v>41.969836521004162</v>
      </c>
      <c r="AS3656" s="18">
        <v>19.101741209458133</v>
      </c>
      <c r="AT3656" s="18">
        <v>46.519871950593114</v>
      </c>
      <c r="AU3656" s="18">
        <v>30.318690297334552</v>
      </c>
      <c r="AV3656" s="18">
        <v>90.902069654300163</v>
      </c>
      <c r="AW3656" s="18">
        <v>51.901743037112702</v>
      </c>
      <c r="AX3656" s="18">
        <v>4.5160743742026837</v>
      </c>
      <c r="AY3656" s="18">
        <v>11.299411544878016</v>
      </c>
      <c r="AZ3656" s="18">
        <v>13.618129567729998</v>
      </c>
      <c r="BA3656" s="18">
        <v>39.054753361272574</v>
      </c>
      <c r="BB3656" s="38">
        <v>391.93107385578202</v>
      </c>
      <c r="BC3656" s="18">
        <v>4.7111099999999997</v>
      </c>
      <c r="BD3656" s="18">
        <v>7.3847947107314154</v>
      </c>
      <c r="BE3656" s="18">
        <v>24.856195069718041</v>
      </c>
      <c r="BF3656" s="18">
        <v>14.132781985973661</v>
      </c>
      <c r="BG3656" s="18">
        <v>1.5983900000000002</v>
      </c>
      <c r="BH3656" s="18">
        <v>41.662436361544898</v>
      </c>
      <c r="BI3656" s="18">
        <v>19.233209240526158</v>
      </c>
      <c r="BJ3656" s="18">
        <v>21.722052415016261</v>
      </c>
      <c r="BK3656" s="18">
        <v>35.983885595256417</v>
      </c>
      <c r="BL3656" s="18">
        <v>8.6371421598303719</v>
      </c>
      <c r="BM3656" s="18">
        <v>29.015493845808308</v>
      </c>
      <c r="BN3656" s="18">
        <v>52.435450000000003</v>
      </c>
      <c r="BO3656" s="38">
        <v>261.37294138440558</v>
      </c>
      <c r="BP3656" s="36"/>
    </row>
    <row r="3657" spans="1:68" ht="63.75" x14ac:dyDescent="0.25">
      <c r="A3657" s="16" t="s">
        <v>8099</v>
      </c>
      <c r="B3657" s="16" t="s">
        <v>2943</v>
      </c>
      <c r="C3657" s="18">
        <v>12.223268813500955</v>
      </c>
      <c r="D3657" s="18">
        <v>62.466409999999996</v>
      </c>
      <c r="E3657" s="18">
        <v>14.481354092067722</v>
      </c>
      <c r="F3657" s="18">
        <v>80.746036583080013</v>
      </c>
      <c r="G3657" s="18">
        <v>10.01549</v>
      </c>
      <c r="H3657" s="18">
        <v>69.171974439690644</v>
      </c>
      <c r="I3657" s="18">
        <v>31.399327082707259</v>
      </c>
      <c r="J3657" s="18">
        <v>7.4665900000000001</v>
      </c>
      <c r="K3657" s="18">
        <v>30.582890092817411</v>
      </c>
      <c r="L3657" s="18">
        <v>12.69402</v>
      </c>
      <c r="M3657" s="18">
        <v>70.196773401957586</v>
      </c>
      <c r="N3657" s="18">
        <v>25.353200699071841</v>
      </c>
      <c r="O3657" s="38">
        <v>426.79733520489344</v>
      </c>
      <c r="P3657" s="18">
        <v>22.517649766197934</v>
      </c>
      <c r="Q3657" s="18">
        <v>7.3018367009598739</v>
      </c>
      <c r="R3657" s="18">
        <v>90.409518942452536</v>
      </c>
      <c r="S3657" s="18">
        <v>4.6120760237614498</v>
      </c>
      <c r="T3657" s="18">
        <v>19.626565047677015</v>
      </c>
      <c r="U3657" s="18">
        <v>16.337164994939535</v>
      </c>
      <c r="V3657" s="18">
        <v>27.971630466448186</v>
      </c>
      <c r="W3657" s="18">
        <v>14.147375862424321</v>
      </c>
      <c r="X3657" s="18">
        <v>39.355675308878361</v>
      </c>
      <c r="Y3657" s="18">
        <v>11.147735948335869</v>
      </c>
      <c r="Z3657" s="18">
        <v>54.918585090566403</v>
      </c>
      <c r="AA3657" s="18">
        <v>50.165769795231292</v>
      </c>
      <c r="AB3657" s="38">
        <v>358.51158394787279</v>
      </c>
      <c r="AC3657" s="18">
        <v>40.784032197265617</v>
      </c>
      <c r="AD3657" s="18">
        <v>28.10867</v>
      </c>
      <c r="AE3657" s="18">
        <v>115.4340045124476</v>
      </c>
      <c r="AF3657" s="18">
        <v>80.192910757289155</v>
      </c>
      <c r="AG3657" s="18">
        <v>0.57478592054167077</v>
      </c>
      <c r="AH3657" s="18">
        <v>38.866883092469408</v>
      </c>
      <c r="AI3657" s="18">
        <v>29.192301284608039</v>
      </c>
      <c r="AJ3657" s="18">
        <v>15.617148378738525</v>
      </c>
      <c r="AK3657" s="18">
        <v>72.199049558264576</v>
      </c>
      <c r="AL3657" s="18">
        <v>21.695229999999999</v>
      </c>
      <c r="AM3657" s="18">
        <v>7.1721709530074866</v>
      </c>
      <c r="AN3657" s="18">
        <v>37.308568968238944</v>
      </c>
      <c r="AO3657" s="38">
        <v>487.14575562287098</v>
      </c>
      <c r="AP3657" s="18">
        <v>34.244809676808238</v>
      </c>
      <c r="AQ3657" s="18">
        <v>4.9809900000000003</v>
      </c>
      <c r="AR3657" s="18">
        <v>22.569143992702436</v>
      </c>
      <c r="AS3657" s="18">
        <v>23.273139999999998</v>
      </c>
      <c r="AT3657" s="18">
        <v>0.82790696132596686</v>
      </c>
      <c r="AU3657" s="18">
        <v>34.319529999999993</v>
      </c>
      <c r="AV3657" s="18">
        <v>41.591169999999998</v>
      </c>
      <c r="AW3657" s="18">
        <v>15.744973333333332</v>
      </c>
      <c r="AX3657" s="18">
        <v>8.7746269908218153</v>
      </c>
      <c r="AY3657" s="18">
        <v>65.582596434255535</v>
      </c>
      <c r="AZ3657" s="18">
        <v>9.637725662306865</v>
      </c>
      <c r="BA3657" s="18">
        <v>21.630334516257957</v>
      </c>
      <c r="BB3657" s="38">
        <v>283.17694756781214</v>
      </c>
      <c r="BC3657" s="18">
        <v>14.351772133455396</v>
      </c>
      <c r="BD3657" s="18">
        <v>7.2306381928118624</v>
      </c>
      <c r="BE3657" s="18">
        <v>78.108358215191274</v>
      </c>
      <c r="BF3657" s="18">
        <v>29.919518742044183</v>
      </c>
      <c r="BG3657" s="18">
        <v>3.8091129337585157</v>
      </c>
      <c r="BH3657" s="18">
        <v>4.2362873061967106</v>
      </c>
      <c r="BI3657" s="18">
        <v>11.098827669931731</v>
      </c>
      <c r="BJ3657" s="18">
        <v>48.555240271609499</v>
      </c>
      <c r="BK3657" s="18">
        <v>19.227906269009079</v>
      </c>
      <c r="BL3657" s="18">
        <v>33.887678269794776</v>
      </c>
      <c r="BM3657" s="18">
        <v>40.487462662103482</v>
      </c>
      <c r="BN3657" s="18">
        <v>8.3732400000000009</v>
      </c>
      <c r="BO3657" s="38">
        <v>299.28604266590651</v>
      </c>
      <c r="BP3657" s="36"/>
    </row>
    <row r="3658" spans="1:68" ht="25.5" x14ac:dyDescent="0.25">
      <c r="A3658" s="16" t="s">
        <v>8100</v>
      </c>
      <c r="B3658" s="16" t="s">
        <v>2944</v>
      </c>
      <c r="C3658" s="18">
        <v>0</v>
      </c>
      <c r="D3658" s="18">
        <v>1.1004700000000001</v>
      </c>
      <c r="E3658" s="18">
        <v>0</v>
      </c>
      <c r="F3658" s="18">
        <v>0</v>
      </c>
      <c r="G3658" s="18">
        <v>0</v>
      </c>
      <c r="H3658" s="18">
        <v>0</v>
      </c>
      <c r="I3658" s="18">
        <v>3.4322698744769879</v>
      </c>
      <c r="J3658" s="18">
        <v>0</v>
      </c>
      <c r="K3658" s="18">
        <v>0</v>
      </c>
      <c r="L3658" s="18">
        <v>7.2133474780259057</v>
      </c>
      <c r="M3658" s="18">
        <v>0</v>
      </c>
      <c r="N3658" s="18">
        <v>3.6770000000000005</v>
      </c>
      <c r="O3658" s="38">
        <v>15.423087352502893</v>
      </c>
      <c r="P3658" s="18">
        <v>0</v>
      </c>
      <c r="Q3658" s="18">
        <v>0</v>
      </c>
      <c r="R3658" s="18">
        <v>0.7</v>
      </c>
      <c r="S3658" s="18">
        <v>0.30064214827787511</v>
      </c>
      <c r="T3658" s="18">
        <v>1.8877860361678469</v>
      </c>
      <c r="U3658" s="18">
        <v>1.97224</v>
      </c>
      <c r="V3658" s="18">
        <v>0</v>
      </c>
      <c r="W3658" s="18">
        <v>0</v>
      </c>
      <c r="X3658" s="18">
        <v>0.29855999999999999</v>
      </c>
      <c r="Y3658" s="18">
        <v>0.55427798489628144</v>
      </c>
      <c r="Z3658" s="18">
        <v>2.3308</v>
      </c>
      <c r="AA3658" s="18">
        <v>8.0249671547848447</v>
      </c>
      <c r="AB3658" s="38">
        <v>16.069273324126847</v>
      </c>
      <c r="AC3658" s="18">
        <v>1.18191</v>
      </c>
      <c r="AD3658" s="18">
        <v>0</v>
      </c>
      <c r="AE3658" s="18">
        <v>0</v>
      </c>
      <c r="AF3658" s="18">
        <v>0.90711790523045044</v>
      </c>
      <c r="AG3658" s="18">
        <v>216.14003879679433</v>
      </c>
      <c r="AH3658" s="18">
        <v>2.3578199999999985</v>
      </c>
      <c r="AI3658" s="18">
        <v>0</v>
      </c>
      <c r="AJ3658" s="18">
        <v>0</v>
      </c>
      <c r="AK3658" s="18">
        <v>3.7958390979417049</v>
      </c>
      <c r="AL3658" s="18">
        <v>0</v>
      </c>
      <c r="AM3658" s="18">
        <v>0</v>
      </c>
      <c r="AN3658" s="18">
        <v>2.1805764256864407E-2</v>
      </c>
      <c r="AO3658" s="38">
        <v>224.40453156422333</v>
      </c>
      <c r="AP3658" s="18">
        <v>0</v>
      </c>
      <c r="AQ3658" s="18">
        <v>0</v>
      </c>
      <c r="AR3658" s="18">
        <v>28.358640959919683</v>
      </c>
      <c r="AS3658" s="18">
        <v>4.2721299999999998</v>
      </c>
      <c r="AT3658" s="18">
        <v>49.422738200628672</v>
      </c>
      <c r="AU3658" s="18">
        <v>9.2195099999999996</v>
      </c>
      <c r="AV3658" s="18">
        <v>8.0015999999999998</v>
      </c>
      <c r="AW3658" s="18">
        <v>0.22384650525354044</v>
      </c>
      <c r="AX3658" s="18">
        <v>0</v>
      </c>
      <c r="AY3658" s="18">
        <v>31.108830000000001</v>
      </c>
      <c r="AZ3658" s="18">
        <v>0.95767799918965679</v>
      </c>
      <c r="BA3658" s="18">
        <v>6.4929997777202653</v>
      </c>
      <c r="BB3658" s="38">
        <v>138.05797344271181</v>
      </c>
      <c r="BC3658" s="18">
        <v>7.5686994938450667</v>
      </c>
      <c r="BD3658" s="18">
        <v>0</v>
      </c>
      <c r="BE3658" s="18">
        <v>1.0527299999999999</v>
      </c>
      <c r="BF3658" s="18">
        <v>0</v>
      </c>
      <c r="BG3658" s="18">
        <v>26.5</v>
      </c>
      <c r="BH3658" s="18">
        <v>559.34811388646199</v>
      </c>
      <c r="BI3658" s="18">
        <v>9.1692400000000003</v>
      </c>
      <c r="BJ3658" s="18">
        <v>3.6943992906753341E-2</v>
      </c>
      <c r="BK3658" s="18">
        <v>0</v>
      </c>
      <c r="BL3658" s="18">
        <v>0</v>
      </c>
      <c r="BM3658" s="18">
        <v>3.7037643803698839E-2</v>
      </c>
      <c r="BN3658" s="18">
        <v>15.101050000000001</v>
      </c>
      <c r="BO3658" s="38">
        <v>618.81381501701753</v>
      </c>
      <c r="BP3658" s="36"/>
    </row>
    <row r="3659" spans="1:68" ht="51" x14ac:dyDescent="0.25">
      <c r="A3659" s="16" t="s">
        <v>8101</v>
      </c>
      <c r="B3659" s="16" t="s">
        <v>2945</v>
      </c>
      <c r="C3659" s="18">
        <v>17.538080000000001</v>
      </c>
      <c r="D3659" s="18">
        <v>14.350110201910629</v>
      </c>
      <c r="E3659" s="18">
        <v>12.340202756640345</v>
      </c>
      <c r="F3659" s="18">
        <v>30.653469208026674</v>
      </c>
      <c r="G3659" s="18">
        <v>0</v>
      </c>
      <c r="H3659" s="18">
        <v>7.3638353670910917</v>
      </c>
      <c r="I3659" s="18">
        <v>24.494744166831548</v>
      </c>
      <c r="J3659" s="18">
        <v>19.354672662392602</v>
      </c>
      <c r="K3659" s="18">
        <v>18.693748371986157</v>
      </c>
      <c r="L3659" s="18">
        <v>16.615670800347978</v>
      </c>
      <c r="M3659" s="18">
        <v>87.379000022239097</v>
      </c>
      <c r="N3659" s="18">
        <v>63.564025665943788</v>
      </c>
      <c r="O3659" s="38">
        <v>312.34755922340992</v>
      </c>
      <c r="P3659" s="18">
        <v>62.671319809742911</v>
      </c>
      <c r="Q3659" s="18">
        <v>11.479300959849814</v>
      </c>
      <c r="R3659" s="18">
        <v>205.14627974020061</v>
      </c>
      <c r="S3659" s="18">
        <v>42.502360961504664</v>
      </c>
      <c r="T3659" s="18">
        <v>103.30305</v>
      </c>
      <c r="U3659" s="18">
        <v>557.53680222288403</v>
      </c>
      <c r="V3659" s="18">
        <v>26.481122537873883</v>
      </c>
      <c r="W3659" s="18">
        <v>7.1144499999999997</v>
      </c>
      <c r="X3659" s="18">
        <v>166.40589999999997</v>
      </c>
      <c r="Y3659" s="18">
        <v>64.958892187479478</v>
      </c>
      <c r="Z3659" s="18">
        <v>19.229656973058642</v>
      </c>
      <c r="AA3659" s="18">
        <v>5.5875480967137969</v>
      </c>
      <c r="AB3659" s="38">
        <v>1272.4166834893076</v>
      </c>
      <c r="AC3659" s="18">
        <v>57.321532364756266</v>
      </c>
      <c r="AD3659" s="18">
        <v>41.956986115249052</v>
      </c>
      <c r="AE3659" s="18">
        <v>13.362691850643296</v>
      </c>
      <c r="AF3659" s="18">
        <v>22.062799996332657</v>
      </c>
      <c r="AG3659" s="18">
        <v>36.762589949028794</v>
      </c>
      <c r="AH3659" s="18">
        <v>35.70393540227046</v>
      </c>
      <c r="AI3659" s="18">
        <v>20.872280597402892</v>
      </c>
      <c r="AJ3659" s="18">
        <v>10.976913261581391</v>
      </c>
      <c r="AK3659" s="18">
        <v>53.940369403949227</v>
      </c>
      <c r="AL3659" s="18">
        <v>44.333311851268327</v>
      </c>
      <c r="AM3659" s="18">
        <v>35.627270802727871</v>
      </c>
      <c r="AN3659" s="18">
        <v>147.39226100525502</v>
      </c>
      <c r="AO3659" s="38">
        <v>520.31294260046525</v>
      </c>
      <c r="AP3659" s="18">
        <v>4.6011922728644725</v>
      </c>
      <c r="AQ3659" s="18">
        <v>20.495724577656677</v>
      </c>
      <c r="AR3659" s="18">
        <v>6.2010022390552262</v>
      </c>
      <c r="AS3659" s="18">
        <v>48.329562046659554</v>
      </c>
      <c r="AT3659" s="18">
        <v>24.024397876870285</v>
      </c>
      <c r="AU3659" s="18">
        <v>32.452109369075494</v>
      </c>
      <c r="AV3659" s="18">
        <v>139.26395701214543</v>
      </c>
      <c r="AW3659" s="18">
        <v>61.321285764229728</v>
      </c>
      <c r="AX3659" s="18">
        <v>47.90805108819724</v>
      </c>
      <c r="AY3659" s="18">
        <v>125.11587140724298</v>
      </c>
      <c r="AZ3659" s="18">
        <v>29.711926590042346</v>
      </c>
      <c r="BA3659" s="18">
        <v>98.641847130750691</v>
      </c>
      <c r="BB3659" s="38">
        <v>638.06692737479011</v>
      </c>
      <c r="BC3659" s="18">
        <v>19.76623323524985</v>
      </c>
      <c r="BD3659" s="18">
        <v>54.680825916910521</v>
      </c>
      <c r="BE3659" s="18">
        <v>17.548892453888492</v>
      </c>
      <c r="BF3659" s="18">
        <v>48.469335351166841</v>
      </c>
      <c r="BG3659" s="18">
        <v>39.554153240842687</v>
      </c>
      <c r="BH3659" s="18">
        <v>57.789268998654819</v>
      </c>
      <c r="BI3659" s="18">
        <v>31.419763578397767</v>
      </c>
      <c r="BJ3659" s="18">
        <v>26.596630186046216</v>
      </c>
      <c r="BK3659" s="18">
        <v>74.728370796583292</v>
      </c>
      <c r="BL3659" s="18">
        <v>14.00690848889424</v>
      </c>
      <c r="BM3659" s="18">
        <v>297.70005382687333</v>
      </c>
      <c r="BN3659" s="18">
        <v>405.10692999999998</v>
      </c>
      <c r="BO3659" s="38">
        <v>1087.367366073508</v>
      </c>
      <c r="BP3659" s="36"/>
    </row>
    <row r="3660" spans="1:68" ht="76.5" x14ac:dyDescent="0.25">
      <c r="A3660" s="16" t="s">
        <v>8102</v>
      </c>
      <c r="B3660" s="16" t="s">
        <v>4386</v>
      </c>
      <c r="C3660" s="18">
        <v>24.623557635733249</v>
      </c>
      <c r="D3660" s="18">
        <v>84.978792862280272</v>
      </c>
      <c r="E3660" s="18">
        <v>53.467547665291036</v>
      </c>
      <c r="F3660" s="18">
        <v>25.04938917846577</v>
      </c>
      <c r="G3660" s="18">
        <v>77.343775019893258</v>
      </c>
      <c r="H3660" s="18">
        <v>13.21209</v>
      </c>
      <c r="I3660" s="18">
        <v>163.65790852110575</v>
      </c>
      <c r="J3660" s="18">
        <v>50.724440000000001</v>
      </c>
      <c r="K3660" s="18">
        <v>81.312866857109015</v>
      </c>
      <c r="L3660" s="18">
        <v>9.3695073425922555</v>
      </c>
      <c r="M3660" s="18">
        <v>40.981331061330131</v>
      </c>
      <c r="N3660" s="18">
        <v>209.61848525211823</v>
      </c>
      <c r="O3660" s="38">
        <v>834.33969139591898</v>
      </c>
      <c r="P3660" s="18">
        <v>40.673601971611525</v>
      </c>
      <c r="Q3660" s="18">
        <v>66.296177093005682</v>
      </c>
      <c r="R3660" s="18">
        <v>11.85399807087204</v>
      </c>
      <c r="S3660" s="18">
        <v>137.93057348758549</v>
      </c>
      <c r="T3660" s="18">
        <v>68.098781947111021</v>
      </c>
      <c r="U3660" s="18">
        <v>42.476788178152333</v>
      </c>
      <c r="V3660" s="18">
        <v>119.51087670209957</v>
      </c>
      <c r="W3660" s="18">
        <v>64.458430911898091</v>
      </c>
      <c r="X3660" s="18">
        <v>138.51067481947942</v>
      </c>
      <c r="Y3660" s="18">
        <v>69.87057434143685</v>
      </c>
      <c r="Z3660" s="18">
        <v>96.911282623258728</v>
      </c>
      <c r="AA3660" s="18">
        <v>154.22039330257965</v>
      </c>
      <c r="AB3660" s="38">
        <v>1010.8121534490904</v>
      </c>
      <c r="AC3660" s="18">
        <v>18.34863</v>
      </c>
      <c r="AD3660" s="18">
        <v>25.169481745503894</v>
      </c>
      <c r="AE3660" s="18">
        <v>57.216102433671757</v>
      </c>
      <c r="AF3660" s="18">
        <v>95.402080709794419</v>
      </c>
      <c r="AG3660" s="18">
        <v>80.674404678527281</v>
      </c>
      <c r="AH3660" s="18">
        <v>61.92709533189096</v>
      </c>
      <c r="AI3660" s="18">
        <v>79.049987615731652</v>
      </c>
      <c r="AJ3660" s="18">
        <v>89.159974779857919</v>
      </c>
      <c r="AK3660" s="18">
        <v>44.046623159190347</v>
      </c>
      <c r="AL3660" s="18">
        <v>4015.8136933436585</v>
      </c>
      <c r="AM3660" s="18">
        <v>79.387536448647694</v>
      </c>
      <c r="AN3660" s="18">
        <v>97.514598278423108</v>
      </c>
      <c r="AO3660" s="38">
        <v>4743.710208524898</v>
      </c>
      <c r="AP3660" s="18">
        <v>62.832835092830095</v>
      </c>
      <c r="AQ3660" s="18">
        <v>48.125889909841447</v>
      </c>
      <c r="AR3660" s="18">
        <v>352.19620802779309</v>
      </c>
      <c r="AS3660" s="18">
        <v>7.6736733114188382</v>
      </c>
      <c r="AT3660" s="18">
        <v>325.30689939253011</v>
      </c>
      <c r="AU3660" s="18">
        <v>127.23362733694901</v>
      </c>
      <c r="AV3660" s="18">
        <v>152.53190493237904</v>
      </c>
      <c r="AW3660" s="18">
        <v>107.8300527334423</v>
      </c>
      <c r="AX3660" s="18">
        <v>41.120858252505272</v>
      </c>
      <c r="AY3660" s="18">
        <v>131.71180758993123</v>
      </c>
      <c r="AZ3660" s="18">
        <v>152.32473734580481</v>
      </c>
      <c r="BA3660" s="18">
        <v>66.898750005926658</v>
      </c>
      <c r="BB3660" s="38">
        <v>1575.7872439313517</v>
      </c>
      <c r="BC3660" s="18">
        <v>226.27564892740176</v>
      </c>
      <c r="BD3660" s="18">
        <v>70.408085552073459</v>
      </c>
      <c r="BE3660" s="18">
        <v>52.436377856383636</v>
      </c>
      <c r="BF3660" s="18">
        <v>23.11780692185301</v>
      </c>
      <c r="BG3660" s="18">
        <v>88.254386701758122</v>
      </c>
      <c r="BH3660" s="18">
        <v>37.328239077160013</v>
      </c>
      <c r="BI3660" s="18">
        <v>178.02925527993989</v>
      </c>
      <c r="BJ3660" s="18">
        <v>140.6001154081425</v>
      </c>
      <c r="BK3660" s="18">
        <v>143.37346104384636</v>
      </c>
      <c r="BL3660" s="18">
        <v>67.659677900183752</v>
      </c>
      <c r="BM3660" s="18">
        <v>12.638589359330968</v>
      </c>
      <c r="BN3660" s="18">
        <v>43.623709999999996</v>
      </c>
      <c r="BO3660" s="38">
        <v>1083.7453540280737</v>
      </c>
      <c r="BP3660" s="36"/>
    </row>
    <row r="3661" spans="1:68" ht="25.5" x14ac:dyDescent="0.25">
      <c r="A3661" s="16" t="s">
        <v>8103</v>
      </c>
      <c r="B3661" s="16" t="s">
        <v>2946</v>
      </c>
      <c r="C3661" s="18">
        <v>1.95842</v>
      </c>
      <c r="D3661" s="18">
        <v>0</v>
      </c>
      <c r="E3661" s="18">
        <v>0</v>
      </c>
      <c r="F3661" s="18">
        <v>0</v>
      </c>
      <c r="G3661" s="18">
        <v>0</v>
      </c>
      <c r="H3661" s="18">
        <v>1.0019500000000003</v>
      </c>
      <c r="I3661" s="18">
        <v>2.55667</v>
      </c>
      <c r="J3661" s="18">
        <v>0</v>
      </c>
      <c r="K3661" s="18">
        <v>5.0727099999999998</v>
      </c>
      <c r="L3661" s="18">
        <v>3.7293944012014251</v>
      </c>
      <c r="M3661" s="18">
        <v>0.37060000000000004</v>
      </c>
      <c r="N3661" s="18">
        <v>0.44527</v>
      </c>
      <c r="O3661" s="38">
        <v>15.135014401201424</v>
      </c>
      <c r="P3661" s="18">
        <v>0</v>
      </c>
      <c r="Q3661" s="18">
        <v>0</v>
      </c>
      <c r="R3661" s="18">
        <v>0</v>
      </c>
      <c r="S3661" s="18">
        <v>0</v>
      </c>
      <c r="T3661" s="18">
        <v>0</v>
      </c>
      <c r="U3661" s="18">
        <v>1.419</v>
      </c>
      <c r="V3661" s="18">
        <v>0.18841814578008392</v>
      </c>
      <c r="W3661" s="18">
        <v>2.3616599999999996</v>
      </c>
      <c r="X3661" s="18">
        <v>0</v>
      </c>
      <c r="Y3661" s="18">
        <v>0.67995735870956975</v>
      </c>
      <c r="Z3661" s="18">
        <v>0</v>
      </c>
      <c r="AA3661" s="18">
        <v>0</v>
      </c>
      <c r="AB3661" s="38">
        <v>4.6490355044896532</v>
      </c>
      <c r="AC3661" s="18">
        <v>0</v>
      </c>
      <c r="AD3661" s="18">
        <v>3.3881793126821664</v>
      </c>
      <c r="AE3661" s="18">
        <v>0</v>
      </c>
      <c r="AF3661" s="18">
        <v>0.15644999999999998</v>
      </c>
      <c r="AG3661" s="18">
        <v>0</v>
      </c>
      <c r="AH3661" s="18">
        <v>8.1704799999999995</v>
      </c>
      <c r="AI3661" s="18">
        <v>6.3375307744385143</v>
      </c>
      <c r="AJ3661" s="18">
        <v>8.7687220575465457</v>
      </c>
      <c r="AK3661" s="18">
        <v>2.8730000000000002E-2</v>
      </c>
      <c r="AL3661" s="18">
        <v>0.37758999999999998</v>
      </c>
      <c r="AM3661" s="18">
        <v>0.3810459900069294</v>
      </c>
      <c r="AN3661" s="18">
        <v>0</v>
      </c>
      <c r="AO3661" s="38">
        <v>27.608728134674156</v>
      </c>
      <c r="AP3661" s="18">
        <v>2.246</v>
      </c>
      <c r="AQ3661" s="18">
        <v>0</v>
      </c>
      <c r="AR3661" s="18">
        <v>0</v>
      </c>
      <c r="AS3661" s="18">
        <v>6.6218300689655188E-2</v>
      </c>
      <c r="AT3661" s="18">
        <v>0.29121230026550804</v>
      </c>
      <c r="AU3661" s="18">
        <v>0</v>
      </c>
      <c r="AV3661" s="18">
        <v>8.8260000000000019E-2</v>
      </c>
      <c r="AW3661" s="18">
        <v>4.9115276167655546</v>
      </c>
      <c r="AX3661" s="18">
        <v>0</v>
      </c>
      <c r="AY3661" s="18">
        <v>0.9378580212954748</v>
      </c>
      <c r="AZ3661" s="18">
        <v>7.8010299999999999</v>
      </c>
      <c r="BA3661" s="18">
        <v>0.27600674283573701</v>
      </c>
      <c r="BB3661" s="38">
        <v>16.61811298185193</v>
      </c>
      <c r="BC3661" s="18">
        <v>0</v>
      </c>
      <c r="BD3661" s="18">
        <v>0.98230000000000006</v>
      </c>
      <c r="BE3661" s="18">
        <v>0</v>
      </c>
      <c r="BF3661" s="18">
        <v>7.4840498878923772E-2</v>
      </c>
      <c r="BG3661" s="18">
        <v>0.79415999999999998</v>
      </c>
      <c r="BH3661" s="18">
        <v>1.4893782295333358</v>
      </c>
      <c r="BI3661" s="18">
        <v>0</v>
      </c>
      <c r="BJ3661" s="18">
        <v>1.64741</v>
      </c>
      <c r="BK3661" s="18">
        <v>9.4396100000000001</v>
      </c>
      <c r="BL3661" s="18">
        <v>8.7072537214687398E-2</v>
      </c>
      <c r="BM3661" s="18">
        <v>0</v>
      </c>
      <c r="BN3661" s="18">
        <v>0</v>
      </c>
      <c r="BO3661" s="38">
        <v>14.514771265626948</v>
      </c>
      <c r="BP3661" s="36"/>
    </row>
    <row r="3662" spans="1:68" ht="38.25" x14ac:dyDescent="0.25">
      <c r="A3662" s="16" t="s">
        <v>8104</v>
      </c>
      <c r="B3662" s="16" t="s">
        <v>2947</v>
      </c>
      <c r="C3662" s="18">
        <v>45.672396304033342</v>
      </c>
      <c r="D3662" s="18">
        <v>135.06125583285814</v>
      </c>
      <c r="E3662" s="18">
        <v>107.61157980072213</v>
      </c>
      <c r="F3662" s="18">
        <v>38.354293519265781</v>
      </c>
      <c r="G3662" s="18">
        <v>134.07536832039736</v>
      </c>
      <c r="H3662" s="18">
        <v>72.974191964566927</v>
      </c>
      <c r="I3662" s="18">
        <v>105.59531100290718</v>
      </c>
      <c r="J3662" s="18">
        <v>107.4482647436933</v>
      </c>
      <c r="K3662" s="18">
        <v>147.31188160135821</v>
      </c>
      <c r="L3662" s="18">
        <v>179.49653551388872</v>
      </c>
      <c r="M3662" s="18">
        <v>87.92041037198949</v>
      </c>
      <c r="N3662" s="18">
        <v>224.38703259050712</v>
      </c>
      <c r="O3662" s="38">
        <v>1385.9085215661873</v>
      </c>
      <c r="P3662" s="18">
        <v>111.58679245080688</v>
      </c>
      <c r="Q3662" s="18">
        <v>108.29609535525464</v>
      </c>
      <c r="R3662" s="18">
        <v>220.86993718653775</v>
      </c>
      <c r="S3662" s="18">
        <v>173.61237688984215</v>
      </c>
      <c r="T3662" s="18">
        <v>236.66754997505853</v>
      </c>
      <c r="U3662" s="18">
        <v>125.92639208139748</v>
      </c>
      <c r="V3662" s="18">
        <v>299.63879708291466</v>
      </c>
      <c r="W3662" s="18">
        <v>167.13710390756063</v>
      </c>
      <c r="X3662" s="18">
        <v>194.88345154591283</v>
      </c>
      <c r="Y3662" s="18">
        <v>165.78047477704533</v>
      </c>
      <c r="Z3662" s="18">
        <v>219.43687734947903</v>
      </c>
      <c r="AA3662" s="18">
        <v>440.09339218918547</v>
      </c>
      <c r="AB3662" s="38">
        <v>2463.9292407909957</v>
      </c>
      <c r="AC3662" s="18">
        <v>147.97288542822372</v>
      </c>
      <c r="AD3662" s="18">
        <v>216.40294113830811</v>
      </c>
      <c r="AE3662" s="18">
        <v>323.39663166214507</v>
      </c>
      <c r="AF3662" s="18">
        <v>263.00738589620158</v>
      </c>
      <c r="AG3662" s="18">
        <v>324.99262568391896</v>
      </c>
      <c r="AH3662" s="18">
        <v>262.58486009876628</v>
      </c>
      <c r="AI3662" s="18">
        <v>156.73237408474347</v>
      </c>
      <c r="AJ3662" s="18">
        <v>129.69750533130653</v>
      </c>
      <c r="AK3662" s="18">
        <v>171.04163116993197</v>
      </c>
      <c r="AL3662" s="18">
        <v>224.74501640335697</v>
      </c>
      <c r="AM3662" s="18">
        <v>107.82634789484642</v>
      </c>
      <c r="AN3662" s="18">
        <v>170.37637385721007</v>
      </c>
      <c r="AO3662" s="38">
        <v>2498.7765786489595</v>
      </c>
      <c r="AP3662" s="18">
        <v>143.91207696128072</v>
      </c>
      <c r="AQ3662" s="18">
        <v>99.677781326808358</v>
      </c>
      <c r="AR3662" s="18">
        <v>215.83861566468372</v>
      </c>
      <c r="AS3662" s="18">
        <v>197.35663628629868</v>
      </c>
      <c r="AT3662" s="18">
        <v>162.4867810070181</v>
      </c>
      <c r="AU3662" s="18">
        <v>155.17916626168619</v>
      </c>
      <c r="AV3662" s="18">
        <v>237.69417894884052</v>
      </c>
      <c r="AW3662" s="18">
        <v>94.238580175349441</v>
      </c>
      <c r="AX3662" s="18">
        <v>207.16164047492992</v>
      </c>
      <c r="AY3662" s="18">
        <v>212.54134369818334</v>
      </c>
      <c r="AZ3662" s="18">
        <v>163.85066977201299</v>
      </c>
      <c r="BA3662" s="18">
        <v>156.75946663934926</v>
      </c>
      <c r="BB3662" s="38">
        <v>2046.696937216441</v>
      </c>
      <c r="BC3662" s="18">
        <v>177.0838485810923</v>
      </c>
      <c r="BD3662" s="18">
        <v>224.3970418071668</v>
      </c>
      <c r="BE3662" s="18">
        <v>190.12803664334385</v>
      </c>
      <c r="BF3662" s="18">
        <v>363.40210615805739</v>
      </c>
      <c r="BG3662" s="18">
        <v>200.21211096093799</v>
      </c>
      <c r="BH3662" s="18">
        <v>185.19716773311413</v>
      </c>
      <c r="BI3662" s="18">
        <v>216.39919739957651</v>
      </c>
      <c r="BJ3662" s="18">
        <v>344.44140517854925</v>
      </c>
      <c r="BK3662" s="18">
        <v>135.8917082213402</v>
      </c>
      <c r="BL3662" s="18">
        <v>145.14714089550603</v>
      </c>
      <c r="BM3662" s="18">
        <v>169.33183599395588</v>
      </c>
      <c r="BN3662" s="18">
        <v>221.37301735741667</v>
      </c>
      <c r="BO3662" s="38">
        <v>2573.0046169300567</v>
      </c>
      <c r="BP3662" s="36"/>
    </row>
    <row r="3663" spans="1:68" ht="38.25" x14ac:dyDescent="0.25">
      <c r="A3663" s="16" t="s">
        <v>8105</v>
      </c>
      <c r="B3663" s="16" t="s">
        <v>2948</v>
      </c>
      <c r="C3663" s="18">
        <v>316.83815527742536</v>
      </c>
      <c r="D3663" s="18">
        <v>290.3647562204107</v>
      </c>
      <c r="E3663" s="18">
        <v>299.05901889341123</v>
      </c>
      <c r="F3663" s="18">
        <v>238.87749772095461</v>
      </c>
      <c r="G3663" s="18">
        <v>313.13626386332021</v>
      </c>
      <c r="H3663" s="18">
        <v>455.92008250747756</v>
      </c>
      <c r="I3663" s="18">
        <v>509.81100265062946</v>
      </c>
      <c r="J3663" s="18">
        <v>631.34090978690688</v>
      </c>
      <c r="K3663" s="18">
        <v>459.91133088910993</v>
      </c>
      <c r="L3663" s="18">
        <v>579.72916897941093</v>
      </c>
      <c r="M3663" s="18">
        <v>537.13933193396326</v>
      </c>
      <c r="N3663" s="18">
        <v>671.95168832102104</v>
      </c>
      <c r="O3663" s="38">
        <v>5304.0792070440411</v>
      </c>
      <c r="P3663" s="18">
        <v>313.01131623049565</v>
      </c>
      <c r="Q3663" s="18">
        <v>536.60615222091462</v>
      </c>
      <c r="R3663" s="18">
        <v>546.55452443379704</v>
      </c>
      <c r="S3663" s="18">
        <v>555.71684167365049</v>
      </c>
      <c r="T3663" s="18">
        <v>559.20001738145379</v>
      </c>
      <c r="U3663" s="18">
        <v>643.45823340852655</v>
      </c>
      <c r="V3663" s="18">
        <v>701.3768903629209</v>
      </c>
      <c r="W3663" s="18">
        <v>522.24011689336555</v>
      </c>
      <c r="X3663" s="18">
        <v>681.72999068174056</v>
      </c>
      <c r="Y3663" s="18">
        <v>448.39764664525114</v>
      </c>
      <c r="Z3663" s="18">
        <v>616.1686154596083</v>
      </c>
      <c r="AA3663" s="18">
        <v>713.89133706190182</v>
      </c>
      <c r="AB3663" s="38">
        <v>6838.3516824536273</v>
      </c>
      <c r="AC3663" s="18">
        <v>461.63695504507558</v>
      </c>
      <c r="AD3663" s="18">
        <v>568.24612956898966</v>
      </c>
      <c r="AE3663" s="18">
        <v>589.71317837500567</v>
      </c>
      <c r="AF3663" s="18">
        <v>456.91999525370511</v>
      </c>
      <c r="AG3663" s="18">
        <v>630.80471219926631</v>
      </c>
      <c r="AH3663" s="18">
        <v>464.17639776176156</v>
      </c>
      <c r="AI3663" s="18">
        <v>436.10511997086911</v>
      </c>
      <c r="AJ3663" s="18">
        <v>687.72688917888831</v>
      </c>
      <c r="AK3663" s="18">
        <v>615.88817804888413</v>
      </c>
      <c r="AL3663" s="18">
        <v>340.60815347100748</v>
      </c>
      <c r="AM3663" s="18">
        <v>518.12736665116972</v>
      </c>
      <c r="AN3663" s="18">
        <v>560.27284804348926</v>
      </c>
      <c r="AO3663" s="38">
        <v>6330.2259235681113</v>
      </c>
      <c r="AP3663" s="18">
        <v>404.17835136032244</v>
      </c>
      <c r="AQ3663" s="18">
        <v>454.9774685300975</v>
      </c>
      <c r="AR3663" s="18">
        <v>920.27701026380009</v>
      </c>
      <c r="AS3663" s="18">
        <v>467.83094443978274</v>
      </c>
      <c r="AT3663" s="18">
        <v>653.0214062721135</v>
      </c>
      <c r="AU3663" s="18">
        <v>604.9578392154018</v>
      </c>
      <c r="AV3663" s="18">
        <v>649.55178949642777</v>
      </c>
      <c r="AW3663" s="18">
        <v>595.52734956269308</v>
      </c>
      <c r="AX3663" s="18">
        <v>714.10835057410998</v>
      </c>
      <c r="AY3663" s="18">
        <v>642.92995191709497</v>
      </c>
      <c r="AZ3663" s="18">
        <v>529.75094235094434</v>
      </c>
      <c r="BA3663" s="18">
        <v>428.25098504163998</v>
      </c>
      <c r="BB3663" s="38">
        <v>7065.3623890244289</v>
      </c>
      <c r="BC3663" s="18">
        <v>432.28759748611651</v>
      </c>
      <c r="BD3663" s="18">
        <v>812.51843210677873</v>
      </c>
      <c r="BE3663" s="18">
        <v>478.83789314296718</v>
      </c>
      <c r="BF3663" s="18">
        <v>574.61866984313406</v>
      </c>
      <c r="BG3663" s="18">
        <v>853.04106974399042</v>
      </c>
      <c r="BH3663" s="18">
        <v>429.71505994914924</v>
      </c>
      <c r="BI3663" s="18">
        <v>722.01365442372366</v>
      </c>
      <c r="BJ3663" s="18">
        <v>589.11576411158933</v>
      </c>
      <c r="BK3663" s="18">
        <v>460.49552088031686</v>
      </c>
      <c r="BL3663" s="18">
        <v>653.2522661177419</v>
      </c>
      <c r="BM3663" s="18">
        <v>450.92420195723264</v>
      </c>
      <c r="BN3663" s="18">
        <v>665.89508814947112</v>
      </c>
      <c r="BO3663" s="38">
        <v>7122.7152179122122</v>
      </c>
      <c r="BP3663" s="36"/>
    </row>
    <row r="3664" spans="1:68" ht="25.5" x14ac:dyDescent="0.25">
      <c r="A3664" s="16" t="s">
        <v>8106</v>
      </c>
      <c r="B3664" s="16" t="s">
        <v>2949</v>
      </c>
      <c r="C3664" s="18">
        <v>0.55367715959821417</v>
      </c>
      <c r="D3664" s="18">
        <v>0</v>
      </c>
      <c r="E3664" s="18">
        <v>102.6</v>
      </c>
      <c r="F3664" s="18">
        <v>0</v>
      </c>
      <c r="G3664" s="18">
        <v>282.62153271028035</v>
      </c>
      <c r="H3664" s="18">
        <v>0</v>
      </c>
      <c r="I3664" s="18">
        <v>0</v>
      </c>
      <c r="J3664" s="18">
        <v>0</v>
      </c>
      <c r="K3664" s="18">
        <v>0</v>
      </c>
      <c r="L3664" s="18">
        <v>0</v>
      </c>
      <c r="M3664" s="18">
        <v>0</v>
      </c>
      <c r="N3664" s="18">
        <v>0</v>
      </c>
      <c r="O3664" s="38">
        <v>385.77520986987855</v>
      </c>
      <c r="P3664" s="18">
        <v>0.47478587864841942</v>
      </c>
      <c r="Q3664" s="18">
        <v>0</v>
      </c>
      <c r="R3664" s="18">
        <v>0</v>
      </c>
      <c r="S3664" s="18">
        <v>24.535042554839841</v>
      </c>
      <c r="T3664" s="18">
        <v>0</v>
      </c>
      <c r="U3664" s="18">
        <v>0</v>
      </c>
      <c r="V3664" s="18">
        <v>26</v>
      </c>
      <c r="W3664" s="18">
        <v>0</v>
      </c>
      <c r="X3664" s="18">
        <v>126.1116097584479</v>
      </c>
      <c r="Y3664" s="18">
        <v>0</v>
      </c>
      <c r="Z3664" s="18">
        <v>0</v>
      </c>
      <c r="AA3664" s="18">
        <v>36.223846178830094</v>
      </c>
      <c r="AB3664" s="38">
        <v>213.34528437076625</v>
      </c>
      <c r="AC3664" s="18">
        <v>0</v>
      </c>
      <c r="AD3664" s="18">
        <v>0</v>
      </c>
      <c r="AE3664" s="18">
        <v>0</v>
      </c>
      <c r="AF3664" s="18">
        <v>29.773640234540871</v>
      </c>
      <c r="AG3664" s="18">
        <v>5.684522278288974E-2</v>
      </c>
      <c r="AH3664" s="18">
        <v>0</v>
      </c>
      <c r="AI3664" s="18">
        <v>0</v>
      </c>
      <c r="AJ3664" s="18">
        <v>0</v>
      </c>
      <c r="AK3664" s="18">
        <v>214.21984579448988</v>
      </c>
      <c r="AL3664" s="18">
        <v>44.32</v>
      </c>
      <c r="AM3664" s="18">
        <v>38.576944587534747</v>
      </c>
      <c r="AN3664" s="18">
        <v>0</v>
      </c>
      <c r="AO3664" s="38">
        <v>326.94727583934838</v>
      </c>
      <c r="AP3664" s="18">
        <v>0</v>
      </c>
      <c r="AQ3664" s="18">
        <v>0.308</v>
      </c>
      <c r="AR3664" s="18">
        <v>0</v>
      </c>
      <c r="AS3664" s="18">
        <v>0</v>
      </c>
      <c r="AT3664" s="18">
        <v>0</v>
      </c>
      <c r="AU3664" s="18">
        <v>0</v>
      </c>
      <c r="AV3664" s="18">
        <v>168.88033071575916</v>
      </c>
      <c r="AW3664" s="18">
        <v>16.089674536719283</v>
      </c>
      <c r="AX3664" s="18">
        <v>55</v>
      </c>
      <c r="AY3664" s="18">
        <v>0</v>
      </c>
      <c r="AZ3664" s="18">
        <v>1.3</v>
      </c>
      <c r="BA3664" s="18">
        <v>57.226010000000002</v>
      </c>
      <c r="BB3664" s="38">
        <v>298.80401525247845</v>
      </c>
      <c r="BC3664" s="18">
        <v>1056.0238054214631</v>
      </c>
      <c r="BD3664" s="18">
        <v>0</v>
      </c>
      <c r="BE3664" s="18">
        <v>0</v>
      </c>
      <c r="BF3664" s="18">
        <v>0</v>
      </c>
      <c r="BG3664" s="18">
        <v>0</v>
      </c>
      <c r="BH3664" s="18">
        <v>0</v>
      </c>
      <c r="BI3664" s="18">
        <v>0</v>
      </c>
      <c r="BJ3664" s="18">
        <v>390</v>
      </c>
      <c r="BK3664" s="18">
        <v>0</v>
      </c>
      <c r="BL3664" s="18">
        <v>0</v>
      </c>
      <c r="BM3664" s="18">
        <v>0</v>
      </c>
      <c r="BN3664" s="18">
        <v>0</v>
      </c>
      <c r="BO3664" s="38">
        <v>1446.0238054214631</v>
      </c>
      <c r="BP3664" s="36"/>
    </row>
    <row r="3665" spans="1:68" ht="25.5" x14ac:dyDescent="0.25">
      <c r="A3665" s="16" t="s">
        <v>8107</v>
      </c>
      <c r="B3665" s="16" t="s">
        <v>2950</v>
      </c>
      <c r="C3665" s="18">
        <v>0</v>
      </c>
      <c r="D3665" s="18">
        <v>0</v>
      </c>
      <c r="E3665" s="18">
        <v>0</v>
      </c>
      <c r="F3665" s="18">
        <v>0</v>
      </c>
      <c r="G3665" s="18">
        <v>0</v>
      </c>
      <c r="H3665" s="18">
        <v>30.368729999999999</v>
      </c>
      <c r="I3665" s="18">
        <v>0</v>
      </c>
      <c r="J3665" s="18">
        <v>0</v>
      </c>
      <c r="K3665" s="18">
        <v>0</v>
      </c>
      <c r="L3665" s="18">
        <v>0</v>
      </c>
      <c r="M3665" s="18">
        <v>0</v>
      </c>
      <c r="N3665" s="18">
        <v>4.6585351802586918E-2</v>
      </c>
      <c r="O3665" s="38">
        <v>30.415315351802587</v>
      </c>
      <c r="P3665" s="18">
        <v>0</v>
      </c>
      <c r="Q3665" s="18">
        <v>0</v>
      </c>
      <c r="R3665" s="18">
        <v>0</v>
      </c>
      <c r="S3665" s="18">
        <v>0</v>
      </c>
      <c r="T3665" s="18">
        <v>931.97567998168768</v>
      </c>
      <c r="U3665" s="18">
        <v>0</v>
      </c>
      <c r="V3665" s="18">
        <v>0</v>
      </c>
      <c r="W3665" s="18">
        <v>0</v>
      </c>
      <c r="X3665" s="18">
        <v>260.40365439548088</v>
      </c>
      <c r="Y3665" s="18">
        <v>0</v>
      </c>
      <c r="Z3665" s="18">
        <v>135.36086802079635</v>
      </c>
      <c r="AA3665" s="18">
        <v>0</v>
      </c>
      <c r="AB3665" s="38">
        <v>1327.7402023979648</v>
      </c>
      <c r="AC3665" s="18">
        <v>0</v>
      </c>
      <c r="AD3665" s="18">
        <v>0</v>
      </c>
      <c r="AE3665" s="18">
        <v>0</v>
      </c>
      <c r="AF3665" s="18">
        <v>0</v>
      </c>
      <c r="AG3665" s="18">
        <v>0</v>
      </c>
      <c r="AH3665" s="18">
        <v>0</v>
      </c>
      <c r="AI3665" s="18">
        <v>0</v>
      </c>
      <c r="AJ3665" s="18">
        <v>627.22481719484426</v>
      </c>
      <c r="AK3665" s="18">
        <v>227.86941554411908</v>
      </c>
      <c r="AL3665" s="18">
        <v>0</v>
      </c>
      <c r="AM3665" s="18">
        <v>0</v>
      </c>
      <c r="AN3665" s="18">
        <v>0</v>
      </c>
      <c r="AO3665" s="38">
        <v>855.09423273896334</v>
      </c>
      <c r="AP3665" s="18">
        <v>0</v>
      </c>
      <c r="AQ3665" s="18">
        <v>0</v>
      </c>
      <c r="AR3665" s="18">
        <v>160.30883465904705</v>
      </c>
      <c r="AS3665" s="18">
        <v>54.89480904713831</v>
      </c>
      <c r="AT3665" s="18">
        <v>0</v>
      </c>
      <c r="AU3665" s="18">
        <v>7.0842252016435827</v>
      </c>
      <c r="AV3665" s="18">
        <v>120.6832</v>
      </c>
      <c r="AW3665" s="18">
        <v>1785.9760809120714</v>
      </c>
      <c r="AX3665" s="18">
        <v>2054.1366933212184</v>
      </c>
      <c r="AY3665" s="18">
        <v>0</v>
      </c>
      <c r="AZ3665" s="18">
        <v>0</v>
      </c>
      <c r="BA3665" s="18">
        <v>954.95260169614949</v>
      </c>
      <c r="BB3665" s="38">
        <v>5138.0364448372693</v>
      </c>
      <c r="BC3665" s="18">
        <v>0</v>
      </c>
      <c r="BD3665" s="18">
        <v>0</v>
      </c>
      <c r="BE3665" s="18">
        <v>18.292596535915756</v>
      </c>
      <c r="BF3665" s="18">
        <v>0</v>
      </c>
      <c r="BG3665" s="18">
        <v>0</v>
      </c>
      <c r="BH3665" s="18">
        <v>0</v>
      </c>
      <c r="BI3665" s="18">
        <v>0</v>
      </c>
      <c r="BJ3665" s="18">
        <v>0</v>
      </c>
      <c r="BK3665" s="18">
        <v>0</v>
      </c>
      <c r="BL3665" s="18">
        <v>0</v>
      </c>
      <c r="BM3665" s="18">
        <v>0</v>
      </c>
      <c r="BN3665" s="18">
        <v>1826.9066799999998</v>
      </c>
      <c r="BO3665" s="38">
        <v>1845.1992765359155</v>
      </c>
      <c r="BP3665" s="36"/>
    </row>
    <row r="3666" spans="1:68" ht="25.5" x14ac:dyDescent="0.25">
      <c r="A3666" s="16" t="s">
        <v>8108</v>
      </c>
      <c r="B3666" s="16" t="s">
        <v>2951</v>
      </c>
      <c r="C3666" s="18">
        <v>48.467424692726354</v>
      </c>
      <c r="D3666" s="18">
        <v>392.56658618928384</v>
      </c>
      <c r="E3666" s="18">
        <v>284.20771160302365</v>
      </c>
      <c r="F3666" s="18">
        <v>136.64041428639717</v>
      </c>
      <c r="G3666" s="18">
        <v>879.78351572606721</v>
      </c>
      <c r="H3666" s="18">
        <v>842.75468904899776</v>
      </c>
      <c r="I3666" s="18">
        <v>81.569073748118157</v>
      </c>
      <c r="J3666" s="18">
        <v>25.590826619227538</v>
      </c>
      <c r="K3666" s="18">
        <v>236.56580013194505</v>
      </c>
      <c r="L3666" s="18">
        <v>423.31725394668609</v>
      </c>
      <c r="M3666" s="18">
        <v>0.58944709856069144</v>
      </c>
      <c r="N3666" s="18">
        <v>0.31688237045606782</v>
      </c>
      <c r="O3666" s="38">
        <v>3352.3696254614902</v>
      </c>
      <c r="P3666" s="18">
        <v>0</v>
      </c>
      <c r="Q3666" s="18">
        <v>12.624504599370614</v>
      </c>
      <c r="R3666" s="18">
        <v>16.980938491436614</v>
      </c>
      <c r="S3666" s="18">
        <v>2.173977778754321E-2</v>
      </c>
      <c r="T3666" s="18">
        <v>55.806519514994562</v>
      </c>
      <c r="U3666" s="18">
        <v>286.58929655495922</v>
      </c>
      <c r="V3666" s="18">
        <v>942.27902609956186</v>
      </c>
      <c r="W3666" s="18">
        <v>246.33746285098218</v>
      </c>
      <c r="X3666" s="18">
        <v>1408.4013440805265</v>
      </c>
      <c r="Y3666" s="18">
        <v>1022.1349292921515</v>
      </c>
      <c r="Z3666" s="18">
        <v>727.8025514517899</v>
      </c>
      <c r="AA3666" s="18">
        <v>3075.6598807179521</v>
      </c>
      <c r="AB3666" s="38">
        <v>7794.6381934315123</v>
      </c>
      <c r="AC3666" s="18">
        <v>1387.8361672851272</v>
      </c>
      <c r="AD3666" s="18">
        <v>186.88783060771235</v>
      </c>
      <c r="AE3666" s="18">
        <v>76.516154998710576</v>
      </c>
      <c r="AF3666" s="18">
        <v>59.505278003292538</v>
      </c>
      <c r="AG3666" s="18">
        <v>517.08556854999279</v>
      </c>
      <c r="AH3666" s="18">
        <v>371.61352578035553</v>
      </c>
      <c r="AI3666" s="18">
        <v>289.22186793677764</v>
      </c>
      <c r="AJ3666" s="18">
        <v>131.1832678429451</v>
      </c>
      <c r="AK3666" s="18">
        <v>472.95771073304093</v>
      </c>
      <c r="AL3666" s="18">
        <v>0.94953712455206851</v>
      </c>
      <c r="AM3666" s="18">
        <v>2754.3235852664679</v>
      </c>
      <c r="AN3666" s="18">
        <v>294.26579629546876</v>
      </c>
      <c r="AO3666" s="38">
        <v>6542.3462904244434</v>
      </c>
      <c r="AP3666" s="18">
        <v>392.65044838600198</v>
      </c>
      <c r="AQ3666" s="18">
        <v>372.47729545805896</v>
      </c>
      <c r="AR3666" s="18">
        <v>389.35949220886846</v>
      </c>
      <c r="AS3666" s="18">
        <v>534.12839878877026</v>
      </c>
      <c r="AT3666" s="18">
        <v>104.34601449790463</v>
      </c>
      <c r="AU3666" s="18">
        <v>551.40790266799127</v>
      </c>
      <c r="AV3666" s="18">
        <v>38.787407913623632</v>
      </c>
      <c r="AW3666" s="18">
        <v>236.26774194163647</v>
      </c>
      <c r="AX3666" s="18">
        <v>856.93770881527314</v>
      </c>
      <c r="AY3666" s="18">
        <v>571.29826854799603</v>
      </c>
      <c r="AZ3666" s="18">
        <v>141.72429766582354</v>
      </c>
      <c r="BA3666" s="18">
        <v>1970.1949846603886</v>
      </c>
      <c r="BB3666" s="38">
        <v>6159.5799615523365</v>
      </c>
      <c r="BC3666" s="18">
        <v>212.89608794726186</v>
      </c>
      <c r="BD3666" s="18">
        <v>715.788546313079</v>
      </c>
      <c r="BE3666" s="18">
        <v>293.33370053261524</v>
      </c>
      <c r="BF3666" s="18">
        <v>708.31437621918383</v>
      </c>
      <c r="BG3666" s="18">
        <v>0</v>
      </c>
      <c r="BH3666" s="18">
        <v>873.03287676608352</v>
      </c>
      <c r="BI3666" s="18">
        <v>256.3160017980714</v>
      </c>
      <c r="BJ3666" s="18">
        <v>379.23227085206071</v>
      </c>
      <c r="BK3666" s="18">
        <v>629.75323854859755</v>
      </c>
      <c r="BL3666" s="18">
        <v>406.11386713558352</v>
      </c>
      <c r="BM3666" s="18">
        <v>1050.9110361696801</v>
      </c>
      <c r="BN3666" s="18">
        <v>563.45268999999996</v>
      </c>
      <c r="BO3666" s="38">
        <v>6089.144692282217</v>
      </c>
      <c r="BP3666" s="36"/>
    </row>
    <row r="3667" spans="1:68" x14ac:dyDescent="0.25">
      <c r="A3667" s="16" t="s">
        <v>8109</v>
      </c>
      <c r="B3667" s="16" t="s">
        <v>4218</v>
      </c>
      <c r="C3667" s="18">
        <v>0</v>
      </c>
      <c r="D3667" s="18">
        <v>0</v>
      </c>
      <c r="E3667" s="18">
        <v>0</v>
      </c>
      <c r="F3667" s="18">
        <v>0</v>
      </c>
      <c r="G3667" s="18">
        <v>0</v>
      </c>
      <c r="H3667" s="18">
        <v>0</v>
      </c>
      <c r="I3667" s="18">
        <v>0.56435000000000002</v>
      </c>
      <c r="J3667" s="18">
        <v>0</v>
      </c>
      <c r="K3667" s="18">
        <v>2.7219799999999998</v>
      </c>
      <c r="L3667" s="18">
        <v>0</v>
      </c>
      <c r="M3667" s="18">
        <v>0</v>
      </c>
      <c r="N3667" s="18">
        <v>0</v>
      </c>
      <c r="O3667" s="38">
        <v>3.28633</v>
      </c>
      <c r="P3667" s="18">
        <v>0</v>
      </c>
      <c r="Q3667" s="18">
        <v>0</v>
      </c>
      <c r="R3667" s="18">
        <v>1.1898603723101784</v>
      </c>
      <c r="S3667" s="18">
        <v>0</v>
      </c>
      <c r="T3667" s="18">
        <v>0</v>
      </c>
      <c r="U3667" s="18">
        <v>0</v>
      </c>
      <c r="V3667" s="18">
        <v>0</v>
      </c>
      <c r="W3667" s="18">
        <v>7.7377502157721406E-2</v>
      </c>
      <c r="X3667" s="18">
        <v>0</v>
      </c>
      <c r="Y3667" s="18">
        <v>0</v>
      </c>
      <c r="Z3667" s="18">
        <v>0</v>
      </c>
      <c r="AA3667" s="18">
        <v>410.13418613400563</v>
      </c>
      <c r="AB3667" s="38">
        <v>411.40142400847355</v>
      </c>
      <c r="AC3667" s="18">
        <v>0</v>
      </c>
      <c r="AD3667" s="18">
        <v>0</v>
      </c>
      <c r="AE3667" s="18">
        <v>0</v>
      </c>
      <c r="AF3667" s="18">
        <v>5.0059100000000001</v>
      </c>
      <c r="AG3667" s="18">
        <v>0</v>
      </c>
      <c r="AH3667" s="18">
        <v>77.571045930517755</v>
      </c>
      <c r="AI3667" s="18">
        <v>0</v>
      </c>
      <c r="AJ3667" s="18">
        <v>0</v>
      </c>
      <c r="AK3667" s="18">
        <v>0</v>
      </c>
      <c r="AL3667" s="18">
        <v>0</v>
      </c>
      <c r="AM3667" s="18">
        <v>2.2019999999999998E-2</v>
      </c>
      <c r="AN3667" s="18">
        <v>0</v>
      </c>
      <c r="AO3667" s="38">
        <v>82.598975930517753</v>
      </c>
      <c r="AP3667" s="18">
        <v>0</v>
      </c>
      <c r="AQ3667" s="18">
        <v>0</v>
      </c>
      <c r="AR3667" s="18">
        <v>0</v>
      </c>
      <c r="AS3667" s="18">
        <v>0</v>
      </c>
      <c r="AT3667" s="18">
        <v>0</v>
      </c>
      <c r="AU3667" s="18">
        <v>0</v>
      </c>
      <c r="AV3667" s="18">
        <v>0</v>
      </c>
      <c r="AW3667" s="18">
        <v>0</v>
      </c>
      <c r="AX3667" s="18">
        <v>0</v>
      </c>
      <c r="AY3667" s="18">
        <v>0</v>
      </c>
      <c r="AZ3667" s="18">
        <v>0</v>
      </c>
      <c r="BA3667" s="18">
        <v>0</v>
      </c>
      <c r="BB3667" s="38">
        <v>0</v>
      </c>
      <c r="BC3667" s="18">
        <v>0</v>
      </c>
      <c r="BD3667" s="18">
        <v>0</v>
      </c>
      <c r="BE3667" s="18">
        <v>1384.682</v>
      </c>
      <c r="BF3667" s="18">
        <v>0</v>
      </c>
      <c r="BG3667" s="18">
        <v>2.2033335382778692</v>
      </c>
      <c r="BH3667" s="18">
        <v>0</v>
      </c>
      <c r="BI3667" s="18">
        <v>12.368802902196494</v>
      </c>
      <c r="BJ3667" s="18">
        <v>0</v>
      </c>
      <c r="BK3667" s="18">
        <v>0</v>
      </c>
      <c r="BL3667" s="18">
        <v>0</v>
      </c>
      <c r="BM3667" s="18">
        <v>0</v>
      </c>
      <c r="BN3667" s="18">
        <v>0</v>
      </c>
      <c r="BO3667" s="38">
        <v>1399.2541364404742</v>
      </c>
      <c r="BP3667" s="36"/>
    </row>
    <row r="3668" spans="1:68" x14ac:dyDescent="0.25">
      <c r="A3668" s="16" t="s">
        <v>8110</v>
      </c>
      <c r="B3668" s="16" t="s">
        <v>4219</v>
      </c>
      <c r="C3668" s="18">
        <v>0</v>
      </c>
      <c r="D3668" s="18">
        <v>0</v>
      </c>
      <c r="E3668" s="18">
        <v>0</v>
      </c>
      <c r="F3668" s="18">
        <v>0</v>
      </c>
      <c r="G3668" s="18">
        <v>0</v>
      </c>
      <c r="H3668" s="18">
        <v>0</v>
      </c>
      <c r="I3668" s="18">
        <v>0.94355</v>
      </c>
      <c r="J3668" s="18">
        <v>0</v>
      </c>
      <c r="K3668" s="18">
        <v>0</v>
      </c>
      <c r="L3668" s="18">
        <v>0</v>
      </c>
      <c r="M3668" s="18">
        <v>2.5</v>
      </c>
      <c r="N3668" s="18">
        <v>0.79664999999999997</v>
      </c>
      <c r="O3668" s="38">
        <v>4.2401999999999997</v>
      </c>
      <c r="P3668" s="18">
        <v>0</v>
      </c>
      <c r="Q3668" s="18">
        <v>0</v>
      </c>
      <c r="R3668" s="18">
        <v>0</v>
      </c>
      <c r="S3668" s="18">
        <v>0</v>
      </c>
      <c r="T3668" s="18">
        <v>0</v>
      </c>
      <c r="U3668" s="18">
        <v>0</v>
      </c>
      <c r="V3668" s="18">
        <v>0.35131000000000001</v>
      </c>
      <c r="W3668" s="18">
        <v>0</v>
      </c>
      <c r="X3668" s="18">
        <v>0</v>
      </c>
      <c r="Y3668" s="18">
        <v>0</v>
      </c>
      <c r="Z3668" s="18">
        <v>0</v>
      </c>
      <c r="AA3668" s="18">
        <v>0</v>
      </c>
      <c r="AB3668" s="38">
        <v>0.35131000000000001</v>
      </c>
      <c r="AC3668" s="18">
        <v>0</v>
      </c>
      <c r="AD3668" s="18">
        <v>0</v>
      </c>
      <c r="AE3668" s="18">
        <v>0</v>
      </c>
      <c r="AF3668" s="18">
        <v>11391.189863484788</v>
      </c>
      <c r="AG3668" s="18">
        <v>0</v>
      </c>
      <c r="AH3668" s="18">
        <v>0</v>
      </c>
      <c r="AI3668" s="18">
        <v>150</v>
      </c>
      <c r="AJ3668" s="18">
        <v>0.79864999999999997</v>
      </c>
      <c r="AK3668" s="18">
        <v>0</v>
      </c>
      <c r="AL3668" s="18">
        <v>0</v>
      </c>
      <c r="AM3668" s="18">
        <v>0</v>
      </c>
      <c r="AN3668" s="18">
        <v>0</v>
      </c>
      <c r="AO3668" s="38">
        <v>11541.988513484788</v>
      </c>
      <c r="AP3668" s="18">
        <v>0</v>
      </c>
      <c r="AQ3668" s="18">
        <v>0</v>
      </c>
      <c r="AR3668" s="18">
        <v>0</v>
      </c>
      <c r="AS3668" s="18">
        <v>0</v>
      </c>
      <c r="AT3668" s="18">
        <v>0</v>
      </c>
      <c r="AU3668" s="18">
        <v>0</v>
      </c>
      <c r="AV3668" s="18">
        <v>1.4141366625276477</v>
      </c>
      <c r="AW3668" s="18">
        <v>0</v>
      </c>
      <c r="AX3668" s="18">
        <v>0</v>
      </c>
      <c r="AY3668" s="18">
        <v>0</v>
      </c>
      <c r="AZ3668" s="18">
        <v>0</v>
      </c>
      <c r="BA3668" s="18">
        <v>0</v>
      </c>
      <c r="BB3668" s="38">
        <v>1.4141366625276477</v>
      </c>
      <c r="BC3668" s="18">
        <v>0</v>
      </c>
      <c r="BD3668" s="18">
        <v>81.2</v>
      </c>
      <c r="BE3668" s="18">
        <v>0</v>
      </c>
      <c r="BF3668" s="18">
        <v>0</v>
      </c>
      <c r="BG3668" s="18">
        <v>0</v>
      </c>
      <c r="BH3668" s="18">
        <v>0</v>
      </c>
      <c r="BI3668" s="18">
        <v>0</v>
      </c>
      <c r="BJ3668" s="18">
        <v>0</v>
      </c>
      <c r="BK3668" s="18">
        <v>0</v>
      </c>
      <c r="BL3668" s="18">
        <v>0</v>
      </c>
      <c r="BM3668" s="18">
        <v>0</v>
      </c>
      <c r="BN3668" s="18">
        <v>0</v>
      </c>
      <c r="BO3668" s="38">
        <v>81.2</v>
      </c>
      <c r="BP3668" s="36"/>
    </row>
    <row r="3669" spans="1:68" ht="25.5" x14ac:dyDescent="0.25">
      <c r="A3669" s="16" t="s">
        <v>8111</v>
      </c>
      <c r="B3669" s="16" t="s">
        <v>2952</v>
      </c>
      <c r="C3669" s="18">
        <v>0</v>
      </c>
      <c r="D3669" s="18">
        <v>0</v>
      </c>
      <c r="E3669" s="18">
        <v>0</v>
      </c>
      <c r="F3669" s="18">
        <v>0</v>
      </c>
      <c r="G3669" s="18">
        <v>0</v>
      </c>
      <c r="H3669" s="18">
        <v>0</v>
      </c>
      <c r="I3669" s="18">
        <v>0</v>
      </c>
      <c r="J3669" s="18">
        <v>0</v>
      </c>
      <c r="K3669" s="18">
        <v>0.42349000000000003</v>
      </c>
      <c r="L3669" s="18">
        <v>0</v>
      </c>
      <c r="M3669" s="18">
        <v>0</v>
      </c>
      <c r="N3669" s="18">
        <v>0</v>
      </c>
      <c r="O3669" s="38">
        <v>0.42349000000000003</v>
      </c>
      <c r="P3669" s="18">
        <v>0</v>
      </c>
      <c r="Q3669" s="18">
        <v>0</v>
      </c>
      <c r="R3669" s="18">
        <v>0</v>
      </c>
      <c r="S3669" s="18">
        <v>0</v>
      </c>
      <c r="T3669" s="18">
        <v>0</v>
      </c>
      <c r="U3669" s="18">
        <v>0</v>
      </c>
      <c r="V3669" s="18">
        <v>35</v>
      </c>
      <c r="W3669" s="18">
        <v>35</v>
      </c>
      <c r="X3669" s="18">
        <v>0</v>
      </c>
      <c r="Y3669" s="18">
        <v>0</v>
      </c>
      <c r="Z3669" s="18">
        <v>0</v>
      </c>
      <c r="AA3669" s="18">
        <v>0</v>
      </c>
      <c r="AB3669" s="38">
        <v>70</v>
      </c>
      <c r="AC3669" s="18">
        <v>0</v>
      </c>
      <c r="AD3669" s="18">
        <v>0</v>
      </c>
      <c r="AE3669" s="18">
        <v>0</v>
      </c>
      <c r="AF3669" s="18">
        <v>0</v>
      </c>
      <c r="AG3669" s="18">
        <v>0</v>
      </c>
      <c r="AH3669" s="18">
        <v>0</v>
      </c>
      <c r="AI3669" s="18">
        <v>0</v>
      </c>
      <c r="AJ3669" s="18">
        <v>0</v>
      </c>
      <c r="AK3669" s="18">
        <v>0</v>
      </c>
      <c r="AL3669" s="18">
        <v>0</v>
      </c>
      <c r="AM3669" s="18">
        <v>0</v>
      </c>
      <c r="AN3669" s="18">
        <v>0</v>
      </c>
      <c r="AO3669" s="38">
        <v>0</v>
      </c>
      <c r="AP3669" s="18">
        <v>0</v>
      </c>
      <c r="AQ3669" s="18">
        <v>0</v>
      </c>
      <c r="AR3669" s="18">
        <v>0</v>
      </c>
      <c r="AS3669" s="18">
        <v>0</v>
      </c>
      <c r="AT3669" s="18">
        <v>0</v>
      </c>
      <c r="AU3669" s="18">
        <v>0</v>
      </c>
      <c r="AV3669" s="18">
        <v>0</v>
      </c>
      <c r="AW3669" s="18">
        <v>0.64889492667730408</v>
      </c>
      <c r="AX3669" s="18">
        <v>0</v>
      </c>
      <c r="AY3669" s="18">
        <v>0</v>
      </c>
      <c r="AZ3669" s="18">
        <v>0</v>
      </c>
      <c r="BA3669" s="18">
        <v>0</v>
      </c>
      <c r="BB3669" s="38">
        <v>0.64889492667730408</v>
      </c>
      <c r="BC3669" s="18">
        <v>0</v>
      </c>
      <c r="BD3669" s="18">
        <v>0</v>
      </c>
      <c r="BE3669" s="18">
        <v>0</v>
      </c>
      <c r="BF3669" s="18">
        <v>0</v>
      </c>
      <c r="BG3669" s="18">
        <v>0</v>
      </c>
      <c r="BH3669" s="18">
        <v>0</v>
      </c>
      <c r="BI3669" s="18">
        <v>0</v>
      </c>
      <c r="BJ3669" s="18">
        <v>0</v>
      </c>
      <c r="BK3669" s="18">
        <v>0</v>
      </c>
      <c r="BL3669" s="18">
        <v>5.5194805194805179</v>
      </c>
      <c r="BM3669" s="18">
        <v>0</v>
      </c>
      <c r="BN3669" s="18">
        <v>0</v>
      </c>
      <c r="BO3669" s="38">
        <v>5.5194805194805179</v>
      </c>
      <c r="BP3669" s="36"/>
    </row>
    <row r="3670" spans="1:68" x14ac:dyDescent="0.25">
      <c r="A3670" s="16" t="s">
        <v>8112</v>
      </c>
      <c r="B3670" s="16" t="s">
        <v>2953</v>
      </c>
      <c r="C3670" s="18">
        <v>0</v>
      </c>
      <c r="D3670" s="18">
        <v>0</v>
      </c>
      <c r="E3670" s="18">
        <v>0</v>
      </c>
      <c r="F3670" s="18">
        <v>699.96646999999996</v>
      </c>
      <c r="G3670" s="18">
        <v>0</v>
      </c>
      <c r="H3670" s="18">
        <v>238.38294000000002</v>
      </c>
      <c r="I3670" s="18">
        <v>0</v>
      </c>
      <c r="J3670" s="18">
        <v>0</v>
      </c>
      <c r="K3670" s="18">
        <v>14.1</v>
      </c>
      <c r="L3670" s="18">
        <v>0</v>
      </c>
      <c r="M3670" s="18">
        <v>0</v>
      </c>
      <c r="N3670" s="18">
        <v>0</v>
      </c>
      <c r="O3670" s="38">
        <v>952.44941000000006</v>
      </c>
      <c r="P3670" s="18">
        <v>0</v>
      </c>
      <c r="Q3670" s="18">
        <v>0</v>
      </c>
      <c r="R3670" s="18">
        <v>0</v>
      </c>
      <c r="S3670" s="18">
        <v>0</v>
      </c>
      <c r="T3670" s="18">
        <v>0</v>
      </c>
      <c r="U3670" s="18">
        <v>0</v>
      </c>
      <c r="V3670" s="18">
        <v>0</v>
      </c>
      <c r="W3670" s="18">
        <v>1280</v>
      </c>
      <c r="X3670" s="18">
        <v>0</v>
      </c>
      <c r="Y3670" s="18">
        <v>0</v>
      </c>
      <c r="Z3670" s="18">
        <v>0</v>
      </c>
      <c r="AA3670" s="18">
        <v>0</v>
      </c>
      <c r="AB3670" s="38">
        <v>1280</v>
      </c>
      <c r="AC3670" s="18">
        <v>0</v>
      </c>
      <c r="AD3670" s="18">
        <v>0</v>
      </c>
      <c r="AE3670" s="18">
        <v>0</v>
      </c>
      <c r="AF3670" s="18">
        <v>0</v>
      </c>
      <c r="AG3670" s="18">
        <v>0</v>
      </c>
      <c r="AH3670" s="18">
        <v>0</v>
      </c>
      <c r="AI3670" s="18">
        <v>0</v>
      </c>
      <c r="AJ3670" s="18">
        <v>0</v>
      </c>
      <c r="AK3670" s="18">
        <v>0</v>
      </c>
      <c r="AL3670" s="18">
        <v>0</v>
      </c>
      <c r="AM3670" s="18">
        <v>0</v>
      </c>
      <c r="AN3670" s="18">
        <v>0</v>
      </c>
      <c r="AO3670" s="38">
        <v>0</v>
      </c>
      <c r="AP3670" s="18">
        <v>0</v>
      </c>
      <c r="AQ3670" s="18">
        <v>0</v>
      </c>
      <c r="AR3670" s="18">
        <v>0</v>
      </c>
      <c r="AS3670" s="18">
        <v>0</v>
      </c>
      <c r="AT3670" s="18">
        <v>0</v>
      </c>
      <c r="AU3670" s="18">
        <v>0</v>
      </c>
      <c r="AV3670" s="18">
        <v>0</v>
      </c>
      <c r="AW3670" s="18">
        <v>0</v>
      </c>
      <c r="AX3670" s="18">
        <v>0</v>
      </c>
      <c r="AY3670" s="18">
        <v>0</v>
      </c>
      <c r="AZ3670" s="18">
        <v>9</v>
      </c>
      <c r="BA3670" s="18">
        <v>0</v>
      </c>
      <c r="BB3670" s="38">
        <v>9</v>
      </c>
      <c r="BC3670" s="18">
        <v>0</v>
      </c>
      <c r="BD3670" s="18">
        <v>19.3</v>
      </c>
      <c r="BE3670" s="18">
        <v>0</v>
      </c>
      <c r="BF3670" s="18">
        <v>0</v>
      </c>
      <c r="BG3670" s="18">
        <v>0</v>
      </c>
      <c r="BH3670" s="18">
        <v>0</v>
      </c>
      <c r="BI3670" s="18">
        <v>0</v>
      </c>
      <c r="BJ3670" s="18">
        <v>0</v>
      </c>
      <c r="BK3670" s="18">
        <v>0</v>
      </c>
      <c r="BL3670" s="18">
        <v>0</v>
      </c>
      <c r="BM3670" s="18">
        <v>21</v>
      </c>
      <c r="BN3670" s="18">
        <v>0</v>
      </c>
      <c r="BO3670" s="38">
        <v>40.299999999999997</v>
      </c>
      <c r="BP3670" s="36"/>
    </row>
    <row r="3671" spans="1:68" ht="25.5" x14ac:dyDescent="0.25">
      <c r="A3671" s="16" t="s">
        <v>8113</v>
      </c>
      <c r="B3671" s="16" t="s">
        <v>2954</v>
      </c>
      <c r="C3671" s="18">
        <v>1.1431832351922411</v>
      </c>
      <c r="D3671" s="18">
        <v>0</v>
      </c>
      <c r="E3671" s="18">
        <v>0</v>
      </c>
      <c r="F3671" s="18">
        <v>0</v>
      </c>
      <c r="G3671" s="18">
        <v>1.25</v>
      </c>
      <c r="H3671" s="18">
        <v>1.709669190443281</v>
      </c>
      <c r="I3671" s="18">
        <v>0</v>
      </c>
      <c r="J3671" s="18">
        <v>0</v>
      </c>
      <c r="K3671" s="18">
        <v>0</v>
      </c>
      <c r="L3671" s="18">
        <v>0</v>
      </c>
      <c r="M3671" s="18">
        <v>0.17049</v>
      </c>
      <c r="N3671" s="18">
        <v>3.3581999999999996</v>
      </c>
      <c r="O3671" s="38">
        <v>7.6315424256355211</v>
      </c>
      <c r="P3671" s="18">
        <v>0</v>
      </c>
      <c r="Q3671" s="18">
        <v>0</v>
      </c>
      <c r="R3671" s="18">
        <v>0</v>
      </c>
      <c r="S3671" s="18">
        <v>0</v>
      </c>
      <c r="T3671" s="18">
        <v>0</v>
      </c>
      <c r="U3671" s="18">
        <v>0.36819999999999997</v>
      </c>
      <c r="V3671" s="18">
        <v>0</v>
      </c>
      <c r="W3671" s="18">
        <v>0</v>
      </c>
      <c r="X3671" s="18">
        <v>0</v>
      </c>
      <c r="Y3671" s="18">
        <v>0</v>
      </c>
      <c r="Z3671" s="18">
        <v>0</v>
      </c>
      <c r="AA3671" s="18">
        <v>0</v>
      </c>
      <c r="AB3671" s="38">
        <v>0.36819999999999997</v>
      </c>
      <c r="AC3671" s="18">
        <v>0</v>
      </c>
      <c r="AD3671" s="18">
        <v>0</v>
      </c>
      <c r="AE3671" s="18">
        <v>1.5026600000000001</v>
      </c>
      <c r="AF3671" s="18">
        <v>22.224236930860037</v>
      </c>
      <c r="AG3671" s="18">
        <v>0.12573000000000001</v>
      </c>
      <c r="AH3671" s="18">
        <v>1.82969</v>
      </c>
      <c r="AI3671" s="18">
        <v>0</v>
      </c>
      <c r="AJ3671" s="18">
        <v>2.1709956549255027</v>
      </c>
      <c r="AK3671" s="18">
        <v>0</v>
      </c>
      <c r="AL3671" s="18">
        <v>0</v>
      </c>
      <c r="AM3671" s="18">
        <v>1.2844100000000001</v>
      </c>
      <c r="AN3671" s="18">
        <v>0</v>
      </c>
      <c r="AO3671" s="38">
        <v>29.137722585785539</v>
      </c>
      <c r="AP3671" s="18">
        <v>0</v>
      </c>
      <c r="AQ3671" s="18">
        <v>0</v>
      </c>
      <c r="AR3671" s="18">
        <v>0</v>
      </c>
      <c r="AS3671" s="18">
        <v>1.6834800000000001</v>
      </c>
      <c r="AT3671" s="18">
        <v>0</v>
      </c>
      <c r="AU3671" s="18">
        <v>39.155695024246107</v>
      </c>
      <c r="AV3671" s="18">
        <v>0</v>
      </c>
      <c r="AW3671" s="18">
        <v>6</v>
      </c>
      <c r="AX3671" s="18">
        <v>0</v>
      </c>
      <c r="AY3671" s="18">
        <v>0</v>
      </c>
      <c r="AZ3671" s="18">
        <v>0</v>
      </c>
      <c r="BA3671" s="18">
        <v>0</v>
      </c>
      <c r="BB3671" s="38">
        <v>46.83917502424611</v>
      </c>
      <c r="BC3671" s="18">
        <v>0</v>
      </c>
      <c r="BD3671" s="18">
        <v>0</v>
      </c>
      <c r="BE3671" s="18">
        <v>0</v>
      </c>
      <c r="BF3671" s="18">
        <v>0</v>
      </c>
      <c r="BG3671" s="18">
        <v>0</v>
      </c>
      <c r="BH3671" s="18">
        <v>0</v>
      </c>
      <c r="BI3671" s="18">
        <v>0</v>
      </c>
      <c r="BJ3671" s="18">
        <v>0</v>
      </c>
      <c r="BK3671" s="18">
        <v>3.1691346510689806</v>
      </c>
      <c r="BL3671" s="18">
        <v>0</v>
      </c>
      <c r="BM3671" s="18">
        <v>0</v>
      </c>
      <c r="BN3671" s="18">
        <v>0</v>
      </c>
      <c r="BO3671" s="38">
        <v>3.1691346510689806</v>
      </c>
      <c r="BP3671" s="36"/>
    </row>
    <row r="3672" spans="1:68" ht="25.5" x14ac:dyDescent="0.25">
      <c r="A3672" s="16" t="s">
        <v>8114</v>
      </c>
      <c r="B3672" s="16" t="s">
        <v>2955</v>
      </c>
      <c r="C3672" s="18">
        <v>0</v>
      </c>
      <c r="D3672" s="18">
        <v>0</v>
      </c>
      <c r="E3672" s="18">
        <v>0</v>
      </c>
      <c r="F3672" s="18">
        <v>0</v>
      </c>
      <c r="G3672" s="18">
        <v>0</v>
      </c>
      <c r="H3672" s="18">
        <v>0</v>
      </c>
      <c r="I3672" s="18">
        <v>0</v>
      </c>
      <c r="J3672" s="18">
        <v>0</v>
      </c>
      <c r="K3672" s="18">
        <v>0</v>
      </c>
      <c r="L3672" s="18">
        <v>0</v>
      </c>
      <c r="M3672" s="18">
        <v>0</v>
      </c>
      <c r="N3672" s="18">
        <v>0</v>
      </c>
      <c r="O3672" s="38">
        <v>0</v>
      </c>
      <c r="P3672" s="18">
        <v>0</v>
      </c>
      <c r="Q3672" s="18">
        <v>0</v>
      </c>
      <c r="R3672" s="18">
        <v>0</v>
      </c>
      <c r="S3672" s="18">
        <v>0</v>
      </c>
      <c r="T3672" s="18">
        <v>0</v>
      </c>
      <c r="U3672" s="18">
        <v>0</v>
      </c>
      <c r="V3672" s="18">
        <v>0</v>
      </c>
      <c r="W3672" s="18">
        <v>0</v>
      </c>
      <c r="X3672" s="18">
        <v>0</v>
      </c>
      <c r="Y3672" s="18">
        <v>0</v>
      </c>
      <c r="Z3672" s="18">
        <v>0</v>
      </c>
      <c r="AA3672" s="18">
        <v>0</v>
      </c>
      <c r="AB3672" s="38">
        <v>0</v>
      </c>
      <c r="AC3672" s="18">
        <v>0</v>
      </c>
      <c r="AD3672" s="18">
        <v>0</v>
      </c>
      <c r="AE3672" s="18">
        <v>0</v>
      </c>
      <c r="AF3672" s="18">
        <v>0.60132624020027692</v>
      </c>
      <c r="AG3672" s="18">
        <v>0</v>
      </c>
      <c r="AH3672" s="18">
        <v>2111.6454999999996</v>
      </c>
      <c r="AI3672" s="18">
        <v>0</v>
      </c>
      <c r="AJ3672" s="18">
        <v>0</v>
      </c>
      <c r="AK3672" s="18">
        <v>0</v>
      </c>
      <c r="AL3672" s="18">
        <v>0</v>
      </c>
      <c r="AM3672" s="18">
        <v>0</v>
      </c>
      <c r="AN3672" s="18">
        <v>1093.609955054018</v>
      </c>
      <c r="AO3672" s="38">
        <v>3205.8567812942179</v>
      </c>
      <c r="AP3672" s="18">
        <v>0</v>
      </c>
      <c r="AQ3672" s="18">
        <v>0</v>
      </c>
      <c r="AR3672" s="18">
        <v>0</v>
      </c>
      <c r="AS3672" s="18">
        <v>0</v>
      </c>
      <c r="AT3672" s="18">
        <v>0</v>
      </c>
      <c r="AU3672" s="18">
        <v>1303.6493600000001</v>
      </c>
      <c r="AV3672" s="18">
        <v>2469.1404199999997</v>
      </c>
      <c r="AW3672" s="18">
        <v>0</v>
      </c>
      <c r="AX3672" s="18">
        <v>0</v>
      </c>
      <c r="AY3672" s="18">
        <v>2596.9877900000001</v>
      </c>
      <c r="AZ3672" s="18">
        <v>0</v>
      </c>
      <c r="BA3672" s="18">
        <v>0</v>
      </c>
      <c r="BB3672" s="38">
        <v>6369.7775700000002</v>
      </c>
      <c r="BC3672" s="18">
        <v>2991.2849500000002</v>
      </c>
      <c r="BD3672" s="18">
        <v>0</v>
      </c>
      <c r="BE3672" s="18">
        <v>0</v>
      </c>
      <c r="BF3672" s="18">
        <v>0</v>
      </c>
      <c r="BG3672" s="18">
        <v>1.6829456647398844</v>
      </c>
      <c r="BH3672" s="18">
        <v>0</v>
      </c>
      <c r="BI3672" s="18">
        <v>0</v>
      </c>
      <c r="BJ3672" s="18">
        <v>0.77779684967320273</v>
      </c>
      <c r="BK3672" s="18">
        <v>3005.6711600000003</v>
      </c>
      <c r="BL3672" s="18">
        <v>0</v>
      </c>
      <c r="BM3672" s="18">
        <v>0</v>
      </c>
      <c r="BN3672" s="18">
        <v>0</v>
      </c>
      <c r="BO3672" s="38">
        <v>5999.4168525144132</v>
      </c>
      <c r="BP3672" s="36"/>
    </row>
    <row r="3673" spans="1:68" x14ac:dyDescent="0.25">
      <c r="A3673" s="16" t="s">
        <v>8115</v>
      </c>
      <c r="B3673" s="16" t="s">
        <v>2956</v>
      </c>
      <c r="C3673" s="18">
        <v>0</v>
      </c>
      <c r="D3673" s="18">
        <v>0.6</v>
      </c>
      <c r="E3673" s="18">
        <v>0</v>
      </c>
      <c r="F3673" s="18">
        <v>0</v>
      </c>
      <c r="G3673" s="18">
        <v>0</v>
      </c>
      <c r="H3673" s="18">
        <v>14.839690000000001</v>
      </c>
      <c r="I3673" s="18">
        <v>2.613</v>
      </c>
      <c r="J3673" s="18">
        <v>0</v>
      </c>
      <c r="K3673" s="18">
        <v>3.9236000000000004</v>
      </c>
      <c r="L3673" s="18">
        <v>0</v>
      </c>
      <c r="M3673" s="18">
        <v>0</v>
      </c>
      <c r="N3673" s="18">
        <v>0.31392000000000003</v>
      </c>
      <c r="O3673" s="38">
        <v>22.290210000000002</v>
      </c>
      <c r="P3673" s="18">
        <v>0</v>
      </c>
      <c r="Q3673" s="18">
        <v>0</v>
      </c>
      <c r="R3673" s="18">
        <v>0</v>
      </c>
      <c r="S3673" s="18">
        <v>0</v>
      </c>
      <c r="T3673" s="18">
        <v>0</v>
      </c>
      <c r="U3673" s="18">
        <v>0</v>
      </c>
      <c r="V3673" s="18">
        <v>0</v>
      </c>
      <c r="W3673" s="18">
        <v>0</v>
      </c>
      <c r="X3673" s="18">
        <v>2.9118403082851638</v>
      </c>
      <c r="Y3673" s="18">
        <v>4.994244355275311E-2</v>
      </c>
      <c r="Z3673" s="18">
        <v>0</v>
      </c>
      <c r="AA3673" s="18">
        <v>0</v>
      </c>
      <c r="AB3673" s="38">
        <v>2.9617827518379167</v>
      </c>
      <c r="AC3673" s="18">
        <v>0</v>
      </c>
      <c r="AD3673" s="18">
        <v>0</v>
      </c>
      <c r="AE3673" s="18">
        <v>0</v>
      </c>
      <c r="AF3673" s="18">
        <v>60.756700234214208</v>
      </c>
      <c r="AG3673" s="18">
        <v>9.2316600587453657</v>
      </c>
      <c r="AH3673" s="18">
        <v>0</v>
      </c>
      <c r="AI3673" s="18">
        <v>0.26991999999999999</v>
      </c>
      <c r="AJ3673" s="18">
        <v>0</v>
      </c>
      <c r="AK3673" s="18">
        <v>5.8035399999999999</v>
      </c>
      <c r="AL3673" s="18">
        <v>0</v>
      </c>
      <c r="AM3673" s="18">
        <v>0</v>
      </c>
      <c r="AN3673" s="18">
        <v>0</v>
      </c>
      <c r="AO3673" s="38">
        <v>76.061820292959567</v>
      </c>
      <c r="AP3673" s="18">
        <v>0</v>
      </c>
      <c r="AQ3673" s="18">
        <v>0</v>
      </c>
      <c r="AR3673" s="18">
        <v>0</v>
      </c>
      <c r="AS3673" s="18">
        <v>1.4356210290027804</v>
      </c>
      <c r="AT3673" s="18">
        <v>0</v>
      </c>
      <c r="AU3673" s="18">
        <v>0</v>
      </c>
      <c r="AV3673" s="18">
        <v>0</v>
      </c>
      <c r="AW3673" s="18">
        <v>0</v>
      </c>
      <c r="AX3673" s="18">
        <v>0.40635000000000004</v>
      </c>
      <c r="AY3673" s="18">
        <v>0.42414999999999997</v>
      </c>
      <c r="AZ3673" s="18">
        <v>0</v>
      </c>
      <c r="BA3673" s="18">
        <v>0</v>
      </c>
      <c r="BB3673" s="38">
        <v>2.2661210290027802</v>
      </c>
      <c r="BC3673" s="18">
        <v>0</v>
      </c>
      <c r="BD3673" s="18">
        <v>0</v>
      </c>
      <c r="BE3673" s="18">
        <v>12.982040000000001</v>
      </c>
      <c r="BF3673" s="18">
        <v>0</v>
      </c>
      <c r="BG3673" s="18">
        <v>0</v>
      </c>
      <c r="BH3673" s="18">
        <v>0</v>
      </c>
      <c r="BI3673" s="18">
        <v>16.902808003858709</v>
      </c>
      <c r="BJ3673" s="18">
        <v>7.4752167485864227</v>
      </c>
      <c r="BK3673" s="18">
        <v>0</v>
      </c>
      <c r="BL3673" s="18">
        <v>9.6684513540632917</v>
      </c>
      <c r="BM3673" s="18">
        <v>1.1859000000000002</v>
      </c>
      <c r="BN3673" s="18">
        <v>0</v>
      </c>
      <c r="BO3673" s="38">
        <v>48.214416106508423</v>
      </c>
      <c r="BP3673" s="36"/>
    </row>
    <row r="3674" spans="1:68" ht="25.5" x14ac:dyDescent="0.25">
      <c r="A3674" s="16" t="s">
        <v>8116</v>
      </c>
      <c r="B3674" s="16" t="s">
        <v>2957</v>
      </c>
      <c r="C3674" s="18">
        <v>431.22081473740479</v>
      </c>
      <c r="D3674" s="18">
        <v>13.542506912988907</v>
      </c>
      <c r="E3674" s="18">
        <v>85.671569283181725</v>
      </c>
      <c r="F3674" s="18">
        <v>4595.0344736019269</v>
      </c>
      <c r="G3674" s="18">
        <v>175.29060000000001</v>
      </c>
      <c r="H3674" s="18">
        <v>6.9928999999999988</v>
      </c>
      <c r="I3674" s="18">
        <v>1149.93588</v>
      </c>
      <c r="J3674" s="18">
        <v>81.821200000000005</v>
      </c>
      <c r="K3674" s="18">
        <v>165.7422739354565</v>
      </c>
      <c r="L3674" s="18">
        <v>2304.70262</v>
      </c>
      <c r="M3674" s="18">
        <v>288.26585684722681</v>
      </c>
      <c r="N3674" s="18">
        <v>1033.7632000000001</v>
      </c>
      <c r="O3674" s="38">
        <v>10331.983895318186</v>
      </c>
      <c r="P3674" s="18">
        <v>11.695489999999999</v>
      </c>
      <c r="Q3674" s="18">
        <v>4.0478020502585504E-2</v>
      </c>
      <c r="R3674" s="18">
        <v>11.053379999999999</v>
      </c>
      <c r="S3674" s="18">
        <v>14.360242553036697</v>
      </c>
      <c r="T3674" s="18">
        <v>975.22881999999993</v>
      </c>
      <c r="U3674" s="18">
        <v>66.846222921358944</v>
      </c>
      <c r="V3674" s="18">
        <v>50.874209999999991</v>
      </c>
      <c r="W3674" s="18">
        <v>0</v>
      </c>
      <c r="X3674" s="18">
        <v>7.6879</v>
      </c>
      <c r="Y3674" s="18">
        <v>29.383549721344444</v>
      </c>
      <c r="Z3674" s="18">
        <v>0</v>
      </c>
      <c r="AA3674" s="18">
        <v>0.2037434197699356</v>
      </c>
      <c r="AB3674" s="38">
        <v>1167.3740366360125</v>
      </c>
      <c r="AC3674" s="18">
        <v>30.849091009776746</v>
      </c>
      <c r="AD3674" s="18">
        <v>1.0002573967243553</v>
      </c>
      <c r="AE3674" s="18">
        <v>4.4790400000000004</v>
      </c>
      <c r="AF3674" s="18">
        <v>274.37359180056393</v>
      </c>
      <c r="AG3674" s="18">
        <v>2.5529073845402537</v>
      </c>
      <c r="AH3674" s="18">
        <v>394.68323191657385</v>
      </c>
      <c r="AI3674" s="18">
        <v>44.830269999999999</v>
      </c>
      <c r="AJ3674" s="18">
        <v>21.85211</v>
      </c>
      <c r="AK3674" s="18">
        <v>0</v>
      </c>
      <c r="AL3674" s="18">
        <v>83.201081701066087</v>
      </c>
      <c r="AM3674" s="18">
        <v>22.777520972692475</v>
      </c>
      <c r="AN3674" s="18">
        <v>2.96244</v>
      </c>
      <c r="AO3674" s="38">
        <v>883.56154218193785</v>
      </c>
      <c r="AP3674" s="18">
        <v>0.33206000000000002</v>
      </c>
      <c r="AQ3674" s="18">
        <v>11.609359179048194</v>
      </c>
      <c r="AR3674" s="18">
        <v>5.8745599999999998</v>
      </c>
      <c r="AS3674" s="18">
        <v>4.8275499999999978</v>
      </c>
      <c r="AT3674" s="18">
        <v>6.632895898209914</v>
      </c>
      <c r="AU3674" s="18">
        <v>1377.2718249051557</v>
      </c>
      <c r="AV3674" s="18">
        <v>199.17772000000002</v>
      </c>
      <c r="AW3674" s="18">
        <v>218.42220754046042</v>
      </c>
      <c r="AX3674" s="18">
        <v>64.92669530242992</v>
      </c>
      <c r="AY3674" s="18">
        <v>329.86431556560422</v>
      </c>
      <c r="AZ3674" s="18">
        <v>4.0169567939887289E-2</v>
      </c>
      <c r="BA3674" s="18">
        <v>0.76841779719119796</v>
      </c>
      <c r="BB3674" s="38">
        <v>2219.7477757560391</v>
      </c>
      <c r="BC3674" s="18">
        <v>180.79488000000001</v>
      </c>
      <c r="BD3674" s="18">
        <v>37.035379999999989</v>
      </c>
      <c r="BE3674" s="18">
        <v>4.7343000000000002</v>
      </c>
      <c r="BF3674" s="18">
        <v>249.90034999999997</v>
      </c>
      <c r="BG3674" s="18">
        <v>1143.1979093253597</v>
      </c>
      <c r="BH3674" s="18">
        <v>6219.8187019799943</v>
      </c>
      <c r="BI3674" s="18">
        <v>17.728849999999998</v>
      </c>
      <c r="BJ3674" s="18">
        <v>28.201169999999998</v>
      </c>
      <c r="BK3674" s="18">
        <v>170.07921877709839</v>
      </c>
      <c r="BL3674" s="18">
        <v>188.73164325256838</v>
      </c>
      <c r="BM3674" s="18">
        <v>788.78718278526082</v>
      </c>
      <c r="BN3674" s="18">
        <v>78.198510000000013</v>
      </c>
      <c r="BO3674" s="38">
        <v>9107.2080961202828</v>
      </c>
      <c r="BP3674" s="36"/>
    </row>
    <row r="3675" spans="1:68" x14ac:dyDescent="0.25">
      <c r="A3675" s="16" t="s">
        <v>8117</v>
      </c>
      <c r="B3675" s="16" t="s">
        <v>9710</v>
      </c>
      <c r="C3675" s="18">
        <v>0</v>
      </c>
      <c r="D3675" s="18">
        <v>0</v>
      </c>
      <c r="E3675" s="18">
        <v>57.882330000000003</v>
      </c>
      <c r="F3675" s="18">
        <v>0</v>
      </c>
      <c r="G3675" s="18">
        <v>0.5784171962616822</v>
      </c>
      <c r="H3675" s="18">
        <v>0</v>
      </c>
      <c r="I3675" s="18">
        <v>2.4013422258091301</v>
      </c>
      <c r="J3675" s="18">
        <v>0</v>
      </c>
      <c r="K3675" s="18">
        <v>0</v>
      </c>
      <c r="L3675" s="18">
        <v>0.25240000000000001</v>
      </c>
      <c r="M3675" s="18">
        <v>0</v>
      </c>
      <c r="N3675" s="18">
        <v>0</v>
      </c>
      <c r="O3675" s="38">
        <v>61.114489422070818</v>
      </c>
      <c r="P3675" s="18">
        <v>0</v>
      </c>
      <c r="Q3675" s="18">
        <v>0</v>
      </c>
      <c r="R3675" s="18">
        <v>0</v>
      </c>
      <c r="S3675" s="18">
        <v>0.72323999999999999</v>
      </c>
      <c r="T3675" s="18">
        <v>1.5050999999999999</v>
      </c>
      <c r="U3675" s="18">
        <v>0</v>
      </c>
      <c r="V3675" s="18">
        <v>0</v>
      </c>
      <c r="W3675" s="18">
        <v>0</v>
      </c>
      <c r="X3675" s="18">
        <v>0</v>
      </c>
      <c r="Y3675" s="18">
        <v>0</v>
      </c>
      <c r="Z3675" s="18">
        <v>0</v>
      </c>
      <c r="AA3675" s="18">
        <v>0.59599999999999997</v>
      </c>
      <c r="AB3675" s="38">
        <v>2.8243399999999999</v>
      </c>
      <c r="AC3675" s="18">
        <v>0</v>
      </c>
      <c r="AD3675" s="18">
        <v>0</v>
      </c>
      <c r="AE3675" s="18">
        <v>0</v>
      </c>
      <c r="AF3675" s="18">
        <v>4.9580737909074566</v>
      </c>
      <c r="AG3675" s="18">
        <v>0</v>
      </c>
      <c r="AH3675" s="18">
        <v>0</v>
      </c>
      <c r="AI3675" s="18">
        <v>0</v>
      </c>
      <c r="AJ3675" s="18">
        <v>0</v>
      </c>
      <c r="AK3675" s="18">
        <v>0</v>
      </c>
      <c r="AL3675" s="18">
        <v>0</v>
      </c>
      <c r="AM3675" s="18">
        <v>2.3428525047108284</v>
      </c>
      <c r="AN3675" s="18">
        <v>0</v>
      </c>
      <c r="AO3675" s="38">
        <v>7.300926295618285</v>
      </c>
      <c r="AP3675" s="18">
        <v>0</v>
      </c>
      <c r="AQ3675" s="18">
        <v>0.19550467008134978</v>
      </c>
      <c r="AR3675" s="18">
        <v>0</v>
      </c>
      <c r="AS3675" s="18">
        <v>0.84942999999999991</v>
      </c>
      <c r="AT3675" s="18">
        <v>0</v>
      </c>
      <c r="AU3675" s="18">
        <v>0</v>
      </c>
      <c r="AV3675" s="18">
        <v>0</v>
      </c>
      <c r="AW3675" s="18">
        <v>3.6232181439755591</v>
      </c>
      <c r="AX3675" s="18">
        <v>0</v>
      </c>
      <c r="AY3675" s="18">
        <v>0</v>
      </c>
      <c r="AZ3675" s="18">
        <v>0</v>
      </c>
      <c r="BA3675" s="18">
        <v>0</v>
      </c>
      <c r="BB3675" s="38">
        <v>4.6681528140569091</v>
      </c>
      <c r="BC3675" s="18">
        <v>0</v>
      </c>
      <c r="BD3675" s="18">
        <v>0</v>
      </c>
      <c r="BE3675" s="18">
        <v>0</v>
      </c>
      <c r="BF3675" s="18">
        <v>0</v>
      </c>
      <c r="BG3675" s="18">
        <v>0</v>
      </c>
      <c r="BH3675" s="18">
        <v>0</v>
      </c>
      <c r="BI3675" s="18">
        <v>0</v>
      </c>
      <c r="BJ3675" s="18">
        <v>0</v>
      </c>
      <c r="BK3675" s="18">
        <v>0</v>
      </c>
      <c r="BL3675" s="18">
        <v>0</v>
      </c>
      <c r="BM3675" s="18">
        <v>0</v>
      </c>
      <c r="BN3675" s="18">
        <v>0</v>
      </c>
      <c r="BO3675" s="38">
        <v>0</v>
      </c>
      <c r="BP3675" s="36"/>
    </row>
    <row r="3676" spans="1:68" ht="25.5" x14ac:dyDescent="0.25">
      <c r="A3676" s="16" t="s">
        <v>8118</v>
      </c>
      <c r="B3676" s="16" t="s">
        <v>2958</v>
      </c>
      <c r="C3676" s="18">
        <v>110.79843977076813</v>
      </c>
      <c r="D3676" s="18">
        <v>96.068698745831981</v>
      </c>
      <c r="E3676" s="18">
        <v>100.90681957565789</v>
      </c>
      <c r="F3676" s="18">
        <v>20.087548302092646</v>
      </c>
      <c r="G3676" s="18">
        <v>74.471544612163839</v>
      </c>
      <c r="H3676" s="18">
        <v>46.537463742123819</v>
      </c>
      <c r="I3676" s="18">
        <v>67.681044669230644</v>
      </c>
      <c r="J3676" s="18">
        <v>348.8253600862086</v>
      </c>
      <c r="K3676" s="18">
        <v>175.98912680099895</v>
      </c>
      <c r="L3676" s="18">
        <v>182.40557885673593</v>
      </c>
      <c r="M3676" s="18">
        <v>79.836085031825306</v>
      </c>
      <c r="N3676" s="18">
        <v>110.90194782185577</v>
      </c>
      <c r="O3676" s="38">
        <v>1414.5096580154936</v>
      </c>
      <c r="P3676" s="18">
        <v>169.93924762761364</v>
      </c>
      <c r="Q3676" s="18">
        <v>43.479029173077798</v>
      </c>
      <c r="R3676" s="18">
        <v>96.998172537124361</v>
      </c>
      <c r="S3676" s="18">
        <v>119.21811631207579</v>
      </c>
      <c r="T3676" s="18">
        <v>46.076521674572902</v>
      </c>
      <c r="U3676" s="18">
        <v>131.82029992633025</v>
      </c>
      <c r="V3676" s="18">
        <v>57.36181955899405</v>
      </c>
      <c r="W3676" s="18">
        <v>39.662982095326669</v>
      </c>
      <c r="X3676" s="18">
        <v>131.41659057619023</v>
      </c>
      <c r="Y3676" s="18">
        <v>99.384330163129832</v>
      </c>
      <c r="Z3676" s="18">
        <v>114.54184188894726</v>
      </c>
      <c r="AA3676" s="18">
        <v>59.690324449024288</v>
      </c>
      <c r="AB3676" s="38">
        <v>1109.5892759824071</v>
      </c>
      <c r="AC3676" s="18">
        <v>120.86151414882568</v>
      </c>
      <c r="AD3676" s="18">
        <v>105.38207739246999</v>
      </c>
      <c r="AE3676" s="18">
        <v>221.45932953532139</v>
      </c>
      <c r="AF3676" s="18">
        <v>60.567010612059072</v>
      </c>
      <c r="AG3676" s="18">
        <v>116.21819460539112</v>
      </c>
      <c r="AH3676" s="18">
        <v>46.163488808025555</v>
      </c>
      <c r="AI3676" s="18">
        <v>101.83616310581834</v>
      </c>
      <c r="AJ3676" s="18">
        <v>459.73543636854322</v>
      </c>
      <c r="AK3676" s="18">
        <v>111.70803498900864</v>
      </c>
      <c r="AL3676" s="18">
        <v>144.76729164611504</v>
      </c>
      <c r="AM3676" s="18">
        <v>92.855032250117418</v>
      </c>
      <c r="AN3676" s="18">
        <v>78.419997879924168</v>
      </c>
      <c r="AO3676" s="38">
        <v>1659.9735713416194</v>
      </c>
      <c r="AP3676" s="18">
        <v>57.449103030114685</v>
      </c>
      <c r="AQ3676" s="18">
        <v>61.764060230167296</v>
      </c>
      <c r="AR3676" s="18">
        <v>615.68457206775031</v>
      </c>
      <c r="AS3676" s="18">
        <v>107.06392085607627</v>
      </c>
      <c r="AT3676" s="18">
        <v>104.57064268450256</v>
      </c>
      <c r="AU3676" s="18">
        <v>256.47595283812711</v>
      </c>
      <c r="AV3676" s="18">
        <v>73.296935004925629</v>
      </c>
      <c r="AW3676" s="18">
        <v>151.29383677902669</v>
      </c>
      <c r="AX3676" s="18">
        <v>685.40031187338366</v>
      </c>
      <c r="AY3676" s="18">
        <v>279.75167615557689</v>
      </c>
      <c r="AZ3676" s="18">
        <v>55.663035891817088</v>
      </c>
      <c r="BA3676" s="18">
        <v>169.59394992502473</v>
      </c>
      <c r="BB3676" s="38">
        <v>2618.0079973364927</v>
      </c>
      <c r="BC3676" s="18">
        <v>159.85462471546828</v>
      </c>
      <c r="BD3676" s="18">
        <v>73.524935148386035</v>
      </c>
      <c r="BE3676" s="18">
        <v>56.453397847691441</v>
      </c>
      <c r="BF3676" s="18">
        <v>114.94361635064978</v>
      </c>
      <c r="BG3676" s="18">
        <v>93.324932469802974</v>
      </c>
      <c r="BH3676" s="18">
        <v>76.314337141310887</v>
      </c>
      <c r="BI3676" s="18">
        <v>154.97018077188915</v>
      </c>
      <c r="BJ3676" s="18">
        <v>106.68511799610337</v>
      </c>
      <c r="BK3676" s="18">
        <v>126.41805575534566</v>
      </c>
      <c r="BL3676" s="18">
        <v>146.57173256715646</v>
      </c>
      <c r="BM3676" s="18">
        <v>58.049054510920783</v>
      </c>
      <c r="BN3676" s="18">
        <v>85.562619999999995</v>
      </c>
      <c r="BO3676" s="38">
        <v>1252.6726052747247</v>
      </c>
      <c r="BP3676" s="36"/>
    </row>
    <row r="3677" spans="1:68" ht="38.25" x14ac:dyDescent="0.25">
      <c r="A3677" s="16" t="s">
        <v>8119</v>
      </c>
      <c r="B3677" s="16" t="s">
        <v>2959</v>
      </c>
      <c r="C3677" s="18">
        <v>84.884989508392863</v>
      </c>
      <c r="D3677" s="18">
        <v>111.253048698027</v>
      </c>
      <c r="E3677" s="18">
        <v>181.50750171869871</v>
      </c>
      <c r="F3677" s="18">
        <v>126.91957646363174</v>
      </c>
      <c r="G3677" s="18">
        <v>19.214880000000001</v>
      </c>
      <c r="H3677" s="18">
        <v>27.471205325812019</v>
      </c>
      <c r="I3677" s="18">
        <v>37.291831060205539</v>
      </c>
      <c r="J3677" s="18">
        <v>11.752176216201542</v>
      </c>
      <c r="K3677" s="18">
        <v>17.63960137283026</v>
      </c>
      <c r="L3677" s="18">
        <v>90.530814168151323</v>
      </c>
      <c r="M3677" s="18">
        <v>53.743045972766701</v>
      </c>
      <c r="N3677" s="18">
        <v>10.658192342626009</v>
      </c>
      <c r="O3677" s="38">
        <v>772.86686284734367</v>
      </c>
      <c r="P3677" s="18">
        <v>9.4891763281092683</v>
      </c>
      <c r="Q3677" s="18">
        <v>62.134403467411758</v>
      </c>
      <c r="R3677" s="18">
        <v>37.449083338784824</v>
      </c>
      <c r="S3677" s="18">
        <v>21.89510435061834</v>
      </c>
      <c r="T3677" s="18">
        <v>51.149938630422646</v>
      </c>
      <c r="U3677" s="18">
        <v>134.58011914957012</v>
      </c>
      <c r="V3677" s="18">
        <v>240.99674251565548</v>
      </c>
      <c r="W3677" s="18">
        <v>76.601350088096041</v>
      </c>
      <c r="X3677" s="18">
        <v>29.242303354299782</v>
      </c>
      <c r="Y3677" s="18">
        <v>49.575629347112084</v>
      </c>
      <c r="Z3677" s="18">
        <v>14.922255078035271</v>
      </c>
      <c r="AA3677" s="18">
        <v>53.076984474978694</v>
      </c>
      <c r="AB3677" s="38">
        <v>781.11309012309437</v>
      </c>
      <c r="AC3677" s="18">
        <v>67.525861746954206</v>
      </c>
      <c r="AD3677" s="18">
        <v>7.2470881652938806</v>
      </c>
      <c r="AE3677" s="18">
        <v>65.282411649561027</v>
      </c>
      <c r="AF3677" s="18">
        <v>27.369939347314546</v>
      </c>
      <c r="AG3677" s="18">
        <v>429.24393781352825</v>
      </c>
      <c r="AH3677" s="18">
        <v>34.076811922963508</v>
      </c>
      <c r="AI3677" s="18">
        <v>27.889882989023622</v>
      </c>
      <c r="AJ3677" s="18">
        <v>235.97397160500475</v>
      </c>
      <c r="AK3677" s="18">
        <v>46.026771317791408</v>
      </c>
      <c r="AL3677" s="18">
        <v>131.74303959546972</v>
      </c>
      <c r="AM3677" s="18">
        <v>162.91537651441226</v>
      </c>
      <c r="AN3677" s="18">
        <v>165.35010030593023</v>
      </c>
      <c r="AO3677" s="38">
        <v>1400.6451929732473</v>
      </c>
      <c r="AP3677" s="18">
        <v>452.85549610866235</v>
      </c>
      <c r="AQ3677" s="18">
        <v>12.077034957398244</v>
      </c>
      <c r="AR3677" s="18">
        <v>154.81582551198744</v>
      </c>
      <c r="AS3677" s="18">
        <v>87.959347199098929</v>
      </c>
      <c r="AT3677" s="18">
        <v>60.104213586715289</v>
      </c>
      <c r="AU3677" s="18">
        <v>36.948742617956611</v>
      </c>
      <c r="AV3677" s="18">
        <v>106.75556766533224</v>
      </c>
      <c r="AW3677" s="18">
        <v>74.09397219395025</v>
      </c>
      <c r="AX3677" s="18">
        <v>119.60931161010235</v>
      </c>
      <c r="AY3677" s="18">
        <v>84.71207522223456</v>
      </c>
      <c r="AZ3677" s="18">
        <v>46.489438776559311</v>
      </c>
      <c r="BA3677" s="18">
        <v>473.8909187830597</v>
      </c>
      <c r="BB3677" s="38">
        <v>1710.3119442330574</v>
      </c>
      <c r="BC3677" s="18">
        <v>79.036775976937662</v>
      </c>
      <c r="BD3677" s="18">
        <v>31.411587454510798</v>
      </c>
      <c r="BE3677" s="18">
        <v>74.377771851958286</v>
      </c>
      <c r="BF3677" s="18">
        <v>250.38522082551972</v>
      </c>
      <c r="BG3677" s="18">
        <v>1937.8996113076671</v>
      </c>
      <c r="BH3677" s="18">
        <v>25.721422632632049</v>
      </c>
      <c r="BI3677" s="18">
        <v>51.451563150498664</v>
      </c>
      <c r="BJ3677" s="18">
        <v>52.20433534830353</v>
      </c>
      <c r="BK3677" s="18">
        <v>82.990282868545862</v>
      </c>
      <c r="BL3677" s="18">
        <v>23.767881527733216</v>
      </c>
      <c r="BM3677" s="18">
        <v>53.831325300296037</v>
      </c>
      <c r="BN3677" s="18">
        <v>474.35185000000001</v>
      </c>
      <c r="BO3677" s="38">
        <v>3137.429628244603</v>
      </c>
      <c r="BP3677" s="36"/>
    </row>
    <row r="3678" spans="1:68" ht="25.5" x14ac:dyDescent="0.25">
      <c r="A3678" s="16" t="s">
        <v>8120</v>
      </c>
      <c r="B3678" s="16" t="s">
        <v>2960</v>
      </c>
      <c r="C3678" s="18">
        <v>26.581990104718074</v>
      </c>
      <c r="D3678" s="18">
        <v>19.55213389674509</v>
      </c>
      <c r="E3678" s="18">
        <v>8.9357558812780056</v>
      </c>
      <c r="F3678" s="18">
        <v>2.2745737178978769</v>
      </c>
      <c r="G3678" s="18">
        <v>21.646014003844371</v>
      </c>
      <c r="H3678" s="18">
        <v>36.845325055364121</v>
      </c>
      <c r="I3678" s="18">
        <v>14.173246241412041</v>
      </c>
      <c r="J3678" s="18">
        <v>20.44753462359304</v>
      </c>
      <c r="K3678" s="18">
        <v>22.822386745853343</v>
      </c>
      <c r="L3678" s="18">
        <v>10.048087780212922</v>
      </c>
      <c r="M3678" s="18">
        <v>9.0587001363335489</v>
      </c>
      <c r="N3678" s="18">
        <v>42.019733480456104</v>
      </c>
      <c r="O3678" s="38">
        <v>234.40548166770856</v>
      </c>
      <c r="P3678" s="18">
        <v>11.293280702543896</v>
      </c>
      <c r="Q3678" s="18">
        <v>10.360370476282693</v>
      </c>
      <c r="R3678" s="18">
        <v>24.157188165946256</v>
      </c>
      <c r="S3678" s="18">
        <v>18.512402207197422</v>
      </c>
      <c r="T3678" s="18">
        <v>10.85269478839731</v>
      </c>
      <c r="U3678" s="18">
        <v>81.983106816875988</v>
      </c>
      <c r="V3678" s="18">
        <v>23.15261517057937</v>
      </c>
      <c r="W3678" s="18">
        <v>4.0925802242753617</v>
      </c>
      <c r="X3678" s="18">
        <v>44.842257341546187</v>
      </c>
      <c r="Y3678" s="18">
        <v>10.661963184695551</v>
      </c>
      <c r="Z3678" s="18">
        <v>24.211815910096167</v>
      </c>
      <c r="AA3678" s="18">
        <v>43.610302282889783</v>
      </c>
      <c r="AB3678" s="38">
        <v>307.73057727132596</v>
      </c>
      <c r="AC3678" s="18">
        <v>5.8096963872517104</v>
      </c>
      <c r="AD3678" s="18">
        <v>8.3175488944301357</v>
      </c>
      <c r="AE3678" s="18">
        <v>13.5917209156626</v>
      </c>
      <c r="AF3678" s="18">
        <v>8.6799628553492951</v>
      </c>
      <c r="AG3678" s="18">
        <v>16.987392668354055</v>
      </c>
      <c r="AH3678" s="18">
        <v>18.030725536884919</v>
      </c>
      <c r="AI3678" s="18">
        <v>23.773316102074688</v>
      </c>
      <c r="AJ3678" s="18">
        <v>31.403615542233197</v>
      </c>
      <c r="AK3678" s="18">
        <v>12.81004102144226</v>
      </c>
      <c r="AL3678" s="18">
        <v>21.055643855073203</v>
      </c>
      <c r="AM3678" s="18">
        <v>11.402805774403451</v>
      </c>
      <c r="AN3678" s="18">
        <v>9.5015548632468452</v>
      </c>
      <c r="AO3678" s="38">
        <v>181.36402441640638</v>
      </c>
      <c r="AP3678" s="18">
        <v>4.4264123933585964</v>
      </c>
      <c r="AQ3678" s="18">
        <v>17.712933358600647</v>
      </c>
      <c r="AR3678" s="18">
        <v>10.273696317461651</v>
      </c>
      <c r="AS3678" s="18">
        <v>21.534913674093037</v>
      </c>
      <c r="AT3678" s="18">
        <v>26.164894579714751</v>
      </c>
      <c r="AU3678" s="18">
        <v>33.041982574440944</v>
      </c>
      <c r="AV3678" s="18">
        <v>14.271773808388847</v>
      </c>
      <c r="AW3678" s="18">
        <v>29.515418156041104</v>
      </c>
      <c r="AX3678" s="18">
        <v>15.137139869802077</v>
      </c>
      <c r="AY3678" s="18">
        <v>63.939997870626826</v>
      </c>
      <c r="AZ3678" s="18">
        <v>13.806730693056988</v>
      </c>
      <c r="BA3678" s="18">
        <v>54.663838375331103</v>
      </c>
      <c r="BB3678" s="38">
        <v>304.48973167091657</v>
      </c>
      <c r="BC3678" s="18">
        <v>7.7181185854318306</v>
      </c>
      <c r="BD3678" s="18">
        <v>3.3214792807085765</v>
      </c>
      <c r="BE3678" s="18">
        <v>42.889261570117775</v>
      </c>
      <c r="BF3678" s="18">
        <v>37.263969287070914</v>
      </c>
      <c r="BG3678" s="18">
        <v>14.183997241564299</v>
      </c>
      <c r="BH3678" s="18">
        <v>29.991539538980302</v>
      </c>
      <c r="BI3678" s="18">
        <v>60.665390684866274</v>
      </c>
      <c r="BJ3678" s="18">
        <v>21.620973064176596</v>
      </c>
      <c r="BK3678" s="18">
        <v>18.008482571412653</v>
      </c>
      <c r="BL3678" s="18">
        <v>48.069403763043532</v>
      </c>
      <c r="BM3678" s="18">
        <v>33.747082813987717</v>
      </c>
      <c r="BN3678" s="18">
        <v>57.374489103034477</v>
      </c>
      <c r="BO3678" s="38">
        <v>374.85418750439499</v>
      </c>
      <c r="BP3678" s="36"/>
    </row>
    <row r="3679" spans="1:68" ht="38.25" x14ac:dyDescent="0.25">
      <c r="A3679" s="16" t="s">
        <v>8121</v>
      </c>
      <c r="B3679" s="16" t="s">
        <v>2961</v>
      </c>
      <c r="C3679" s="18">
        <v>1.42699725203584</v>
      </c>
      <c r="D3679" s="18">
        <v>9.3386532625686538</v>
      </c>
      <c r="E3679" s="18">
        <v>2.8886099999999999</v>
      </c>
      <c r="F3679" s="18">
        <v>1.6729195936630636</v>
      </c>
      <c r="G3679" s="18">
        <v>1.0820971649789688</v>
      </c>
      <c r="H3679" s="18">
        <v>0.8369482345103727</v>
      </c>
      <c r="I3679" s="18">
        <v>1.8969242538497912</v>
      </c>
      <c r="J3679" s="18">
        <v>1.0591221764422518</v>
      </c>
      <c r="K3679" s="18">
        <v>3.8046410015956647</v>
      </c>
      <c r="L3679" s="18">
        <v>1.2136816379208304</v>
      </c>
      <c r="M3679" s="18">
        <v>0.92424955115757768</v>
      </c>
      <c r="N3679" s="18">
        <v>11.651814550364241</v>
      </c>
      <c r="O3679" s="38">
        <v>37.796658679087258</v>
      </c>
      <c r="P3679" s="18">
        <v>12.079147415683989</v>
      </c>
      <c r="Q3679" s="18">
        <v>2.2749647356130303</v>
      </c>
      <c r="R3679" s="18">
        <v>7.2771895729847529</v>
      </c>
      <c r="S3679" s="18">
        <v>5.0610000000000002E-2</v>
      </c>
      <c r="T3679" s="18">
        <v>18.556753470112326</v>
      </c>
      <c r="U3679" s="18">
        <v>0.54144999999999999</v>
      </c>
      <c r="V3679" s="18">
        <v>1.3614439306797292</v>
      </c>
      <c r="W3679" s="18">
        <v>0.21190000000000001</v>
      </c>
      <c r="X3679" s="18">
        <v>15.466695492586286</v>
      </c>
      <c r="Y3679" s="18">
        <v>2.0543744057647104</v>
      </c>
      <c r="Z3679" s="18">
        <v>0.2188999893958869</v>
      </c>
      <c r="AA3679" s="18">
        <v>0.71310864027513887</v>
      </c>
      <c r="AB3679" s="38">
        <v>60.806537653095845</v>
      </c>
      <c r="AC3679" s="18">
        <v>6.3067523887254167</v>
      </c>
      <c r="AD3679" s="18">
        <v>0.49957231727324475</v>
      </c>
      <c r="AE3679" s="18">
        <v>5.3538049664419498</v>
      </c>
      <c r="AF3679" s="18">
        <v>4.6954566186539459</v>
      </c>
      <c r="AG3679" s="18">
        <v>4.0725362414238155</v>
      </c>
      <c r="AH3679" s="18">
        <v>2.5874850589223768</v>
      </c>
      <c r="AI3679" s="18">
        <v>12.834034475842119</v>
      </c>
      <c r="AJ3679" s="18">
        <v>1.0264157759105683</v>
      </c>
      <c r="AK3679" s="18">
        <v>0</v>
      </c>
      <c r="AL3679" s="18">
        <v>10.433371920950528</v>
      </c>
      <c r="AM3679" s="18">
        <v>3.9452000000000003</v>
      </c>
      <c r="AN3679" s="18">
        <v>13.923797483804556</v>
      </c>
      <c r="AO3679" s="38">
        <v>65.67842724794852</v>
      </c>
      <c r="AP3679" s="18">
        <v>12.420844161409239</v>
      </c>
      <c r="AQ3679" s="18">
        <v>0</v>
      </c>
      <c r="AR3679" s="18">
        <v>20.037141553807793</v>
      </c>
      <c r="AS3679" s="18">
        <v>3.7302445053764188</v>
      </c>
      <c r="AT3679" s="18">
        <v>18.553652801480148</v>
      </c>
      <c r="AU3679" s="18">
        <v>10.15200163548956</v>
      </c>
      <c r="AV3679" s="18">
        <v>9.145031692829571</v>
      </c>
      <c r="AW3679" s="18">
        <v>16.138654209961736</v>
      </c>
      <c r="AX3679" s="18">
        <v>7.3216583339473225</v>
      </c>
      <c r="AY3679" s="18">
        <v>6.8278844579598132</v>
      </c>
      <c r="AZ3679" s="18">
        <v>26.531751767235001</v>
      </c>
      <c r="BA3679" s="18">
        <v>12.071346457612801</v>
      </c>
      <c r="BB3679" s="38">
        <v>142.93021157710942</v>
      </c>
      <c r="BC3679" s="18">
        <v>0.32714795333009239</v>
      </c>
      <c r="BD3679" s="18">
        <v>17.228257087652036</v>
      </c>
      <c r="BE3679" s="18">
        <v>23.03256261765755</v>
      </c>
      <c r="BF3679" s="18">
        <v>27.276242775618162</v>
      </c>
      <c r="BG3679" s="18">
        <v>11.694714661522646</v>
      </c>
      <c r="BH3679" s="18">
        <v>8.7104737683817355</v>
      </c>
      <c r="BI3679" s="18">
        <v>0.6274837933127233</v>
      </c>
      <c r="BJ3679" s="18">
        <v>9.0355836440558459</v>
      </c>
      <c r="BK3679" s="18">
        <v>5.1223676536903078</v>
      </c>
      <c r="BL3679" s="18">
        <v>19.856395081201118</v>
      </c>
      <c r="BM3679" s="18">
        <v>15.133839376392427</v>
      </c>
      <c r="BN3679" s="18">
        <v>135.38767000000001</v>
      </c>
      <c r="BO3679" s="38">
        <v>273.43273841281462</v>
      </c>
      <c r="BP3679" s="36"/>
    </row>
    <row r="3680" spans="1:68" ht="38.25" x14ac:dyDescent="0.25">
      <c r="A3680" s="16" t="s">
        <v>8122</v>
      </c>
      <c r="B3680" s="16" t="s">
        <v>2962</v>
      </c>
      <c r="C3680" s="18">
        <v>0</v>
      </c>
      <c r="D3680" s="18">
        <v>0</v>
      </c>
      <c r="E3680" s="18">
        <v>9.8058590806487445</v>
      </c>
      <c r="F3680" s="18">
        <v>10.563801165952166</v>
      </c>
      <c r="G3680" s="18">
        <v>0.13564616822429906</v>
      </c>
      <c r="H3680" s="18">
        <v>0.23252711889323879</v>
      </c>
      <c r="I3680" s="18">
        <v>4.3685619150399573</v>
      </c>
      <c r="J3680" s="18">
        <v>0.21014214617961807</v>
      </c>
      <c r="K3680" s="18">
        <v>1.828388714006274</v>
      </c>
      <c r="L3680" s="18">
        <v>0.19008183152700128</v>
      </c>
      <c r="M3680" s="18">
        <v>2.3967167814439585</v>
      </c>
      <c r="N3680" s="18">
        <v>0.26150755710485274</v>
      </c>
      <c r="O3680" s="38">
        <v>29.993232479020108</v>
      </c>
      <c r="P3680" s="18">
        <v>7.1309999999999998E-2</v>
      </c>
      <c r="Q3680" s="18">
        <v>0.70831</v>
      </c>
      <c r="R3680" s="18">
        <v>1.7057911683067695</v>
      </c>
      <c r="S3680" s="18">
        <v>2.7402019448668096</v>
      </c>
      <c r="T3680" s="18">
        <v>10.80396112053449</v>
      </c>
      <c r="U3680" s="18">
        <v>1.1127024160121133</v>
      </c>
      <c r="V3680" s="18">
        <v>3.3308</v>
      </c>
      <c r="W3680" s="18">
        <v>8.3775570333478964</v>
      </c>
      <c r="X3680" s="18">
        <v>0.59874211042394332</v>
      </c>
      <c r="Y3680" s="18">
        <v>1.6940063091482643E-2</v>
      </c>
      <c r="Z3680" s="18">
        <v>0.95370422547543354</v>
      </c>
      <c r="AA3680" s="18">
        <v>25.766609118920943</v>
      </c>
      <c r="AB3680" s="38">
        <v>56.18662920097988</v>
      </c>
      <c r="AC3680" s="18">
        <v>19.855062121670471</v>
      </c>
      <c r="AD3680" s="18">
        <v>4.59525640474474</v>
      </c>
      <c r="AE3680" s="18">
        <v>1.0624313805298757</v>
      </c>
      <c r="AF3680" s="18">
        <v>8.1205300000000005</v>
      </c>
      <c r="AG3680" s="18">
        <v>17.797699279457571</v>
      </c>
      <c r="AH3680" s="18">
        <v>17.252888022286047</v>
      </c>
      <c r="AI3680" s="18">
        <v>96.392272506093732</v>
      </c>
      <c r="AJ3680" s="18">
        <v>9.2535595316583468</v>
      </c>
      <c r="AK3680" s="18">
        <v>3.7778652145839819</v>
      </c>
      <c r="AL3680" s="18">
        <v>9.408290797209828</v>
      </c>
      <c r="AM3680" s="18">
        <v>9.894095721708366</v>
      </c>
      <c r="AN3680" s="18">
        <v>6.0899864506403727</v>
      </c>
      <c r="AO3680" s="38">
        <v>203.49993743058329</v>
      </c>
      <c r="AP3680" s="18">
        <v>0.99016869777780125</v>
      </c>
      <c r="AQ3680" s="18">
        <v>16.931858661987846</v>
      </c>
      <c r="AR3680" s="18">
        <v>14.592951124870895</v>
      </c>
      <c r="AS3680" s="18">
        <v>17.837180932105525</v>
      </c>
      <c r="AT3680" s="18">
        <v>14.319379724175379</v>
      </c>
      <c r="AU3680" s="18">
        <v>5.1012388700057034</v>
      </c>
      <c r="AV3680" s="18">
        <v>2.256439926312269</v>
      </c>
      <c r="AW3680" s="18">
        <v>19.021711718625141</v>
      </c>
      <c r="AX3680" s="18">
        <v>59.321053118529377</v>
      </c>
      <c r="AY3680" s="18">
        <v>25.501591237531876</v>
      </c>
      <c r="AZ3680" s="18">
        <v>19.668673216064899</v>
      </c>
      <c r="BA3680" s="18">
        <v>23.821464945347483</v>
      </c>
      <c r="BB3680" s="38">
        <v>219.36371217333419</v>
      </c>
      <c r="BC3680" s="18">
        <v>8.8214007748585601</v>
      </c>
      <c r="BD3680" s="18">
        <v>11.108809121009518</v>
      </c>
      <c r="BE3680" s="18">
        <v>137.42482659851919</v>
      </c>
      <c r="BF3680" s="18">
        <v>17.895124790542575</v>
      </c>
      <c r="BG3680" s="18">
        <v>0.70324698177911404</v>
      </c>
      <c r="BH3680" s="18">
        <v>25.416312777313475</v>
      </c>
      <c r="BI3680" s="18">
        <v>16.681419737057773</v>
      </c>
      <c r="BJ3680" s="18">
        <v>9.9777978638421239</v>
      </c>
      <c r="BK3680" s="18">
        <v>12.110665005856788</v>
      </c>
      <c r="BL3680" s="18">
        <v>13.996395182616283</v>
      </c>
      <c r="BM3680" s="18">
        <v>4.2315320256524611</v>
      </c>
      <c r="BN3680" s="18">
        <v>5.4653199999999993</v>
      </c>
      <c r="BO3680" s="38">
        <v>263.83285085904788</v>
      </c>
      <c r="BP3680" s="36"/>
    </row>
    <row r="3681" spans="1:68" x14ac:dyDescent="0.25">
      <c r="A3681" s="16" t="s">
        <v>8123</v>
      </c>
      <c r="B3681" s="16" t="s">
        <v>2963</v>
      </c>
      <c r="C3681" s="18">
        <v>3.5976199907285782</v>
      </c>
      <c r="D3681" s="18">
        <v>14.972019835661381</v>
      </c>
      <c r="E3681" s="18">
        <v>10.296695423975253</v>
      </c>
      <c r="F3681" s="18">
        <v>6.1455266084411653</v>
      </c>
      <c r="G3681" s="18">
        <v>9.7676744541484695</v>
      </c>
      <c r="H3681" s="18">
        <v>13.493285296482128</v>
      </c>
      <c r="I3681" s="18">
        <v>11.770729381199512</v>
      </c>
      <c r="J3681" s="18">
        <v>25.764389296151066</v>
      </c>
      <c r="K3681" s="18">
        <v>8.177975663129331</v>
      </c>
      <c r="L3681" s="18">
        <v>7.2942647144667747</v>
      </c>
      <c r="M3681" s="18">
        <v>13.548129800616895</v>
      </c>
      <c r="N3681" s="18">
        <v>15.474977497786714</v>
      </c>
      <c r="O3681" s="38">
        <v>140.30328796278727</v>
      </c>
      <c r="P3681" s="18">
        <v>14.139952735660479</v>
      </c>
      <c r="Q3681" s="18">
        <v>10.106897010923937</v>
      </c>
      <c r="R3681" s="18">
        <v>46.211585585879874</v>
      </c>
      <c r="S3681" s="18">
        <v>44.742178912070223</v>
      </c>
      <c r="T3681" s="18">
        <v>11.428589527338815</v>
      </c>
      <c r="U3681" s="18">
        <v>13.031175021227984</v>
      </c>
      <c r="V3681" s="18">
        <v>31.952848147313833</v>
      </c>
      <c r="W3681" s="18">
        <v>17.578525270457632</v>
      </c>
      <c r="X3681" s="18">
        <v>16.521838876702965</v>
      </c>
      <c r="Y3681" s="18">
        <v>15.482647506261882</v>
      </c>
      <c r="Z3681" s="18">
        <v>18.05323377803332</v>
      </c>
      <c r="AA3681" s="18">
        <v>22.405822932966103</v>
      </c>
      <c r="AB3681" s="38">
        <v>261.65529530483707</v>
      </c>
      <c r="AC3681" s="18">
        <v>7.4126014362381563</v>
      </c>
      <c r="AD3681" s="18">
        <v>25.390856282135111</v>
      </c>
      <c r="AE3681" s="18">
        <v>41.2016738633194</v>
      </c>
      <c r="AF3681" s="18">
        <v>17.796236884068868</v>
      </c>
      <c r="AG3681" s="18">
        <v>35.654951971413048</v>
      </c>
      <c r="AH3681" s="18">
        <v>40.667031075206062</v>
      </c>
      <c r="AI3681" s="18">
        <v>41.431951607148861</v>
      </c>
      <c r="AJ3681" s="18">
        <v>205.42317864823389</v>
      </c>
      <c r="AK3681" s="18">
        <v>5.9369052218408083</v>
      </c>
      <c r="AL3681" s="18">
        <v>13.393353344517179</v>
      </c>
      <c r="AM3681" s="18">
        <v>11.316981611265692</v>
      </c>
      <c r="AN3681" s="18">
        <v>30.323202275136516</v>
      </c>
      <c r="AO3681" s="38">
        <v>475.94892422052357</v>
      </c>
      <c r="AP3681" s="18">
        <v>57.462306894650482</v>
      </c>
      <c r="AQ3681" s="18">
        <v>16.115718581232034</v>
      </c>
      <c r="AR3681" s="18">
        <v>37.472370267660935</v>
      </c>
      <c r="AS3681" s="18">
        <v>24.413609819168077</v>
      </c>
      <c r="AT3681" s="18">
        <v>17.56143333275288</v>
      </c>
      <c r="AU3681" s="18">
        <v>12.906353694418797</v>
      </c>
      <c r="AV3681" s="18">
        <v>36.326697161373481</v>
      </c>
      <c r="AW3681" s="18">
        <v>25.734118737001868</v>
      </c>
      <c r="AX3681" s="18">
        <v>44.711613845341219</v>
      </c>
      <c r="AY3681" s="18">
        <v>24.94668222809819</v>
      </c>
      <c r="AZ3681" s="18">
        <v>21.036404414826894</v>
      </c>
      <c r="BA3681" s="18">
        <v>13.613077742027592</v>
      </c>
      <c r="BB3681" s="38">
        <v>332.30038671855249</v>
      </c>
      <c r="BC3681" s="18">
        <v>14.351066530237141</v>
      </c>
      <c r="BD3681" s="18">
        <v>15.097946790753694</v>
      </c>
      <c r="BE3681" s="18">
        <v>10.613762931629019</v>
      </c>
      <c r="BF3681" s="18">
        <v>27.689024678125296</v>
      </c>
      <c r="BG3681" s="18">
        <v>24.539621292174807</v>
      </c>
      <c r="BH3681" s="18">
        <v>37.584655820212184</v>
      </c>
      <c r="BI3681" s="18">
        <v>30.732215832769889</v>
      </c>
      <c r="BJ3681" s="18">
        <v>64.386789326278986</v>
      </c>
      <c r="BK3681" s="18">
        <v>67.184341751687938</v>
      </c>
      <c r="BL3681" s="18">
        <v>3.5076902955792919</v>
      </c>
      <c r="BM3681" s="18">
        <v>20.154372516905354</v>
      </c>
      <c r="BN3681" s="18">
        <v>12.882590000000002</v>
      </c>
      <c r="BO3681" s="38">
        <v>328.72407776635362</v>
      </c>
      <c r="BP3681" s="36"/>
    </row>
    <row r="3682" spans="1:68" ht="38.25" x14ac:dyDescent="0.25">
      <c r="A3682" s="16" t="s">
        <v>8124</v>
      </c>
      <c r="B3682" s="16" t="s">
        <v>2964</v>
      </c>
      <c r="C3682" s="18">
        <v>42.425769840959823</v>
      </c>
      <c r="D3682" s="18">
        <v>90.512008661284824</v>
      </c>
      <c r="E3682" s="18">
        <v>114.25411521612992</v>
      </c>
      <c r="F3682" s="18">
        <v>22.340012309320006</v>
      </c>
      <c r="G3682" s="18">
        <v>60.67119704479682</v>
      </c>
      <c r="H3682" s="18">
        <v>82.27792162886621</v>
      </c>
      <c r="I3682" s="18">
        <v>101.34840168440078</v>
      </c>
      <c r="J3682" s="18">
        <v>58.970361735201834</v>
      </c>
      <c r="K3682" s="18">
        <v>130.50172873391654</v>
      </c>
      <c r="L3682" s="18">
        <v>79.698490066020682</v>
      </c>
      <c r="M3682" s="18">
        <v>24.401909924129768</v>
      </c>
      <c r="N3682" s="18">
        <v>95.243119654539555</v>
      </c>
      <c r="O3682" s="38">
        <v>902.64503649956657</v>
      </c>
      <c r="P3682" s="18">
        <v>17.233232209658098</v>
      </c>
      <c r="Q3682" s="18">
        <v>25.230382117206542</v>
      </c>
      <c r="R3682" s="18">
        <v>165.98626329077629</v>
      </c>
      <c r="S3682" s="18">
        <v>102.90125999999998</v>
      </c>
      <c r="T3682" s="18">
        <v>85.858039385270857</v>
      </c>
      <c r="U3682" s="18">
        <v>133.27399968993424</v>
      </c>
      <c r="V3682" s="18">
        <v>163.47432059423872</v>
      </c>
      <c r="W3682" s="18">
        <v>325.59372152744982</v>
      </c>
      <c r="X3682" s="18">
        <v>46.640192122774437</v>
      </c>
      <c r="Y3682" s="18">
        <v>104.05379689744326</v>
      </c>
      <c r="Z3682" s="18">
        <v>137.69338270765081</v>
      </c>
      <c r="AA3682" s="18">
        <v>229.82878915054121</v>
      </c>
      <c r="AB3682" s="38">
        <v>1537.7673796929446</v>
      </c>
      <c r="AC3682" s="18">
        <v>154.53961973274389</v>
      </c>
      <c r="AD3682" s="18">
        <v>92.745111550961582</v>
      </c>
      <c r="AE3682" s="18">
        <v>197.90199687347797</v>
      </c>
      <c r="AF3682" s="18">
        <v>104.76882970041748</v>
      </c>
      <c r="AG3682" s="18">
        <v>219.2260453262914</v>
      </c>
      <c r="AH3682" s="18">
        <v>112.41736539920471</v>
      </c>
      <c r="AI3682" s="18">
        <v>130.67497818057947</v>
      </c>
      <c r="AJ3682" s="18">
        <v>27.970579992533711</v>
      </c>
      <c r="AK3682" s="18">
        <v>324.2978404019297</v>
      </c>
      <c r="AL3682" s="18">
        <v>402.91889207710489</v>
      </c>
      <c r="AM3682" s="18">
        <v>476.08018355534011</v>
      </c>
      <c r="AN3682" s="18">
        <v>163.61905239321939</v>
      </c>
      <c r="AO3682" s="38">
        <v>2407.1604951838044</v>
      </c>
      <c r="AP3682" s="18">
        <v>102.27456808062711</v>
      </c>
      <c r="AQ3682" s="18">
        <v>240.43949750597054</v>
      </c>
      <c r="AR3682" s="18">
        <v>375.90612490172589</v>
      </c>
      <c r="AS3682" s="18">
        <v>130.78852205247892</v>
      </c>
      <c r="AT3682" s="18">
        <v>42.028625197812083</v>
      </c>
      <c r="AU3682" s="18">
        <v>71.777332206674672</v>
      </c>
      <c r="AV3682" s="18">
        <v>100.27661458220504</v>
      </c>
      <c r="AW3682" s="18">
        <v>92.186096544908409</v>
      </c>
      <c r="AX3682" s="18">
        <v>135.11879918819147</v>
      </c>
      <c r="AY3682" s="18">
        <v>48.933768234716936</v>
      </c>
      <c r="AZ3682" s="18">
        <v>26.254524258416417</v>
      </c>
      <c r="BA3682" s="18">
        <v>206.65981116763749</v>
      </c>
      <c r="BB3682" s="38">
        <v>1572.6442839213651</v>
      </c>
      <c r="BC3682" s="18">
        <v>23.76375818755983</v>
      </c>
      <c r="BD3682" s="18">
        <v>113.48117842260585</v>
      </c>
      <c r="BE3682" s="18">
        <v>30.631601527788032</v>
      </c>
      <c r="BF3682" s="18">
        <v>79.681090161647205</v>
      </c>
      <c r="BG3682" s="18">
        <v>88.850783381260939</v>
      </c>
      <c r="BH3682" s="18">
        <v>207.79767788585136</v>
      </c>
      <c r="BI3682" s="18">
        <v>103.94510212064051</v>
      </c>
      <c r="BJ3682" s="18">
        <v>76.63270553371207</v>
      </c>
      <c r="BK3682" s="18">
        <v>46.803644981104405</v>
      </c>
      <c r="BL3682" s="18">
        <v>101.55742555636316</v>
      </c>
      <c r="BM3682" s="18">
        <v>172.40435889227933</v>
      </c>
      <c r="BN3682" s="18">
        <v>222.77832999999998</v>
      </c>
      <c r="BO3682" s="38">
        <v>1268.3276566508125</v>
      </c>
      <c r="BP3682" s="36"/>
    </row>
    <row r="3683" spans="1:68" ht="38.25" x14ac:dyDescent="0.25">
      <c r="A3683" s="16" t="s">
        <v>8125</v>
      </c>
      <c r="B3683" s="16" t="s">
        <v>2965</v>
      </c>
      <c r="C3683" s="18">
        <v>19.013359999999999</v>
      </c>
      <c r="D3683" s="18">
        <v>43.937334880649665</v>
      </c>
      <c r="E3683" s="18">
        <v>101.68741342868316</v>
      </c>
      <c r="F3683" s="18">
        <v>41.794627543213238</v>
      </c>
      <c r="G3683" s="18">
        <v>7.1192398083814146</v>
      </c>
      <c r="H3683" s="18">
        <v>64.10314841639412</v>
      </c>
      <c r="I3683" s="18">
        <v>194.13045866140408</v>
      </c>
      <c r="J3683" s="18">
        <v>31.483950461724319</v>
      </c>
      <c r="K3683" s="18">
        <v>47.540522339649669</v>
      </c>
      <c r="L3683" s="18">
        <v>60.332643355150864</v>
      </c>
      <c r="M3683" s="18">
        <v>11.730483455787713</v>
      </c>
      <c r="N3683" s="18">
        <v>66.842293376653785</v>
      </c>
      <c r="O3683" s="38">
        <v>689.71547572769202</v>
      </c>
      <c r="P3683" s="18">
        <v>30.25109309844358</v>
      </c>
      <c r="Q3683" s="18">
        <v>24.260248419287873</v>
      </c>
      <c r="R3683" s="18">
        <v>44.042367296236392</v>
      </c>
      <c r="S3683" s="18">
        <v>37.313474218848576</v>
      </c>
      <c r="T3683" s="18">
        <v>59.023940339708936</v>
      </c>
      <c r="U3683" s="18">
        <v>42.27856139123503</v>
      </c>
      <c r="V3683" s="18">
        <v>126.42095268361999</v>
      </c>
      <c r="W3683" s="18">
        <v>93.335538650353243</v>
      </c>
      <c r="X3683" s="18">
        <v>88.979094155610511</v>
      </c>
      <c r="Y3683" s="18">
        <v>71.064654040818667</v>
      </c>
      <c r="Z3683" s="18">
        <v>30.26391992537858</v>
      </c>
      <c r="AA3683" s="18">
        <v>25.672404229534095</v>
      </c>
      <c r="AB3683" s="38">
        <v>672.90624844907541</v>
      </c>
      <c r="AC3683" s="18">
        <v>40.709647840174284</v>
      </c>
      <c r="AD3683" s="18">
        <v>37.435191323000105</v>
      </c>
      <c r="AE3683" s="18">
        <v>83.055898652522089</v>
      </c>
      <c r="AF3683" s="18">
        <v>30.685117508574443</v>
      </c>
      <c r="AG3683" s="18">
        <v>17.788188262440087</v>
      </c>
      <c r="AH3683" s="18">
        <v>110.58687692916028</v>
      </c>
      <c r="AI3683" s="18">
        <v>77.562846523129878</v>
      </c>
      <c r="AJ3683" s="18">
        <v>26.938918026167077</v>
      </c>
      <c r="AK3683" s="18">
        <v>33.123818277955451</v>
      </c>
      <c r="AL3683" s="18">
        <v>48.103271518836188</v>
      </c>
      <c r="AM3683" s="18">
        <v>37.080782742568154</v>
      </c>
      <c r="AN3683" s="18">
        <v>57.154039712685375</v>
      </c>
      <c r="AO3683" s="38">
        <v>600.22459731721347</v>
      </c>
      <c r="AP3683" s="18">
        <v>43.950323381143875</v>
      </c>
      <c r="AQ3683" s="18">
        <v>26.458654253823212</v>
      </c>
      <c r="AR3683" s="18">
        <v>34.16053834959564</v>
      </c>
      <c r="AS3683" s="18">
        <v>42.545638975869529</v>
      </c>
      <c r="AT3683" s="18">
        <v>133.5133256443122</v>
      </c>
      <c r="AU3683" s="18">
        <v>15.195551772555923</v>
      </c>
      <c r="AV3683" s="18">
        <v>72.984871348480141</v>
      </c>
      <c r="AW3683" s="18">
        <v>28.713418172685003</v>
      </c>
      <c r="AX3683" s="18">
        <v>66.349495370723119</v>
      </c>
      <c r="AY3683" s="18">
        <v>44.199403091260635</v>
      </c>
      <c r="AZ3683" s="18">
        <v>78.653593868644194</v>
      </c>
      <c r="BA3683" s="18">
        <v>92.57980420225546</v>
      </c>
      <c r="BB3683" s="38">
        <v>679.3046184313489</v>
      </c>
      <c r="BC3683" s="18">
        <v>104.03207806905179</v>
      </c>
      <c r="BD3683" s="18">
        <v>114.50999433724658</v>
      </c>
      <c r="BE3683" s="18">
        <v>71.432801262270175</v>
      </c>
      <c r="BF3683" s="18">
        <v>104.62968778839893</v>
      </c>
      <c r="BG3683" s="18">
        <v>132.17155081282237</v>
      </c>
      <c r="BH3683" s="18">
        <v>97.214815509026081</v>
      </c>
      <c r="BI3683" s="18">
        <v>232.61576087001686</v>
      </c>
      <c r="BJ3683" s="18">
        <v>54.447667005820961</v>
      </c>
      <c r="BK3683" s="18">
        <v>74.10281360283912</v>
      </c>
      <c r="BL3683" s="18">
        <v>162.52144176950569</v>
      </c>
      <c r="BM3683" s="18">
        <v>100.72908076393406</v>
      </c>
      <c r="BN3683" s="18">
        <v>218.90082000000001</v>
      </c>
      <c r="BO3683" s="38">
        <v>1467.3085117909325</v>
      </c>
      <c r="BP3683" s="36"/>
    </row>
    <row r="3684" spans="1:68" ht="25.5" x14ac:dyDescent="0.25">
      <c r="A3684" s="16" t="s">
        <v>8126</v>
      </c>
      <c r="B3684" s="16" t="s">
        <v>2966</v>
      </c>
      <c r="C3684" s="18">
        <v>19.161451934831678</v>
      </c>
      <c r="D3684" s="18">
        <v>7.1513543762734555</v>
      </c>
      <c r="E3684" s="18">
        <v>11.38567944516239</v>
      </c>
      <c r="F3684" s="18">
        <v>18.832684046999727</v>
      </c>
      <c r="G3684" s="18">
        <v>19.695296809181606</v>
      </c>
      <c r="H3684" s="18">
        <v>20.8961115942992</v>
      </c>
      <c r="I3684" s="18">
        <v>23.24993485161917</v>
      </c>
      <c r="J3684" s="18">
        <v>87.820802412948311</v>
      </c>
      <c r="K3684" s="18">
        <v>267.16184416966638</v>
      </c>
      <c r="L3684" s="18">
        <v>8.2256210753245433</v>
      </c>
      <c r="M3684" s="18">
        <v>4.3683026713652087</v>
      </c>
      <c r="N3684" s="18">
        <v>33.187227655175072</v>
      </c>
      <c r="O3684" s="38">
        <v>521.13631104284673</v>
      </c>
      <c r="P3684" s="18">
        <v>9.6730648072257104</v>
      </c>
      <c r="Q3684" s="18">
        <v>12.543801936219369</v>
      </c>
      <c r="R3684" s="18">
        <v>5.4263554072553122</v>
      </c>
      <c r="S3684" s="18">
        <v>13.640922260142254</v>
      </c>
      <c r="T3684" s="18">
        <v>10.781903788226717</v>
      </c>
      <c r="U3684" s="18">
        <v>26.853279055815054</v>
      </c>
      <c r="V3684" s="18">
        <v>6.7391292242425074</v>
      </c>
      <c r="W3684" s="18">
        <v>57.733257484985998</v>
      </c>
      <c r="X3684" s="18">
        <v>16.377977561274307</v>
      </c>
      <c r="Y3684" s="18">
        <v>5.8182860355087822</v>
      </c>
      <c r="Z3684" s="18">
        <v>15.145627573859707</v>
      </c>
      <c r="AA3684" s="18">
        <v>14.306528275264245</v>
      </c>
      <c r="AB3684" s="38">
        <v>195.04013341001993</v>
      </c>
      <c r="AC3684" s="18">
        <v>13.470384930882892</v>
      </c>
      <c r="AD3684" s="18">
        <v>10.325409899044864</v>
      </c>
      <c r="AE3684" s="18">
        <v>22.237341603097274</v>
      </c>
      <c r="AF3684" s="18">
        <v>35.876429925690729</v>
      </c>
      <c r="AG3684" s="18">
        <v>23.188082957288533</v>
      </c>
      <c r="AH3684" s="18">
        <v>12.648653150804716</v>
      </c>
      <c r="AI3684" s="18">
        <v>8.475758258987419</v>
      </c>
      <c r="AJ3684" s="18">
        <v>5.8366459339878363</v>
      </c>
      <c r="AK3684" s="18">
        <v>31.081702052720551</v>
      </c>
      <c r="AL3684" s="18">
        <v>5.6583446689879358</v>
      </c>
      <c r="AM3684" s="18">
        <v>27.013417696981406</v>
      </c>
      <c r="AN3684" s="18">
        <v>29.769539318339202</v>
      </c>
      <c r="AO3684" s="38">
        <v>225.58171039681335</v>
      </c>
      <c r="AP3684" s="18">
        <v>11.045169489440301</v>
      </c>
      <c r="AQ3684" s="18">
        <v>11.565255025100447</v>
      </c>
      <c r="AR3684" s="18">
        <v>7.9319581519553779</v>
      </c>
      <c r="AS3684" s="18">
        <v>23.967654056955432</v>
      </c>
      <c r="AT3684" s="18">
        <v>10.390460733576315</v>
      </c>
      <c r="AU3684" s="18">
        <v>9.4246949654585137</v>
      </c>
      <c r="AV3684" s="18">
        <v>18.420646785730288</v>
      </c>
      <c r="AW3684" s="18">
        <v>25.349863480371649</v>
      </c>
      <c r="AX3684" s="18">
        <v>18.235815816798777</v>
      </c>
      <c r="AY3684" s="18">
        <v>10.970372420920105</v>
      </c>
      <c r="AZ3684" s="18">
        <v>8.6381691724032112</v>
      </c>
      <c r="BA3684" s="18">
        <v>43.68884313015684</v>
      </c>
      <c r="BB3684" s="38">
        <v>199.62890322886727</v>
      </c>
      <c r="BC3684" s="18">
        <v>25.77372908304125</v>
      </c>
      <c r="BD3684" s="18">
        <v>10.050501806501053</v>
      </c>
      <c r="BE3684" s="18">
        <v>11.957543667624913</v>
      </c>
      <c r="BF3684" s="18">
        <v>22.770755659751543</v>
      </c>
      <c r="BG3684" s="18">
        <v>13.729220468835008</v>
      </c>
      <c r="BH3684" s="18">
        <v>19.455424969896171</v>
      </c>
      <c r="BI3684" s="18">
        <v>24.481934731586062</v>
      </c>
      <c r="BJ3684" s="18">
        <v>68.957448800785357</v>
      </c>
      <c r="BK3684" s="18">
        <v>14.0773957268333</v>
      </c>
      <c r="BL3684" s="18">
        <v>17.457777630905024</v>
      </c>
      <c r="BM3684" s="18">
        <v>46.63510903867239</v>
      </c>
      <c r="BN3684" s="18">
        <v>21.87284</v>
      </c>
      <c r="BO3684" s="38">
        <v>297.21968158443207</v>
      </c>
      <c r="BP3684" s="36"/>
    </row>
    <row r="3685" spans="1:68" ht="25.5" x14ac:dyDescent="0.25">
      <c r="A3685" s="16" t="s">
        <v>8127</v>
      </c>
      <c r="B3685" s="16" t="s">
        <v>2967</v>
      </c>
      <c r="C3685" s="18">
        <v>526.04659283772764</v>
      </c>
      <c r="D3685" s="18">
        <v>217.36782047850446</v>
      </c>
      <c r="E3685" s="18">
        <v>258.2985398213491</v>
      </c>
      <c r="F3685" s="18">
        <v>136.75971467790765</v>
      </c>
      <c r="G3685" s="18">
        <v>182.81882717941465</v>
      </c>
      <c r="H3685" s="18">
        <v>424.80601055055126</v>
      </c>
      <c r="I3685" s="18">
        <v>353.63260516788711</v>
      </c>
      <c r="J3685" s="18">
        <v>299.96698211775748</v>
      </c>
      <c r="K3685" s="18">
        <v>275.17146853631243</v>
      </c>
      <c r="L3685" s="18">
        <v>408.40339672830373</v>
      </c>
      <c r="M3685" s="18">
        <v>297.85617545344445</v>
      </c>
      <c r="N3685" s="18">
        <v>300.12664458509363</v>
      </c>
      <c r="O3685" s="38">
        <v>3681.2547781342546</v>
      </c>
      <c r="P3685" s="18">
        <v>238.90864412319553</v>
      </c>
      <c r="Q3685" s="18">
        <v>330.99518814298483</v>
      </c>
      <c r="R3685" s="18">
        <v>354.12465236558501</v>
      </c>
      <c r="S3685" s="18">
        <v>340.45396629411334</v>
      </c>
      <c r="T3685" s="18">
        <v>282.59175189749681</v>
      </c>
      <c r="U3685" s="18">
        <v>258.98707095910828</v>
      </c>
      <c r="V3685" s="18">
        <v>565.16945388570377</v>
      </c>
      <c r="W3685" s="18">
        <v>300.65511434659254</v>
      </c>
      <c r="X3685" s="18">
        <v>435.48800219406058</v>
      </c>
      <c r="Y3685" s="18">
        <v>251.34718849431144</v>
      </c>
      <c r="Z3685" s="18">
        <v>458.49479387683704</v>
      </c>
      <c r="AA3685" s="18">
        <v>417.81625074069814</v>
      </c>
      <c r="AB3685" s="38">
        <v>4235.0320773206877</v>
      </c>
      <c r="AC3685" s="18">
        <v>339.75090552305096</v>
      </c>
      <c r="AD3685" s="18">
        <v>352.77490697656839</v>
      </c>
      <c r="AE3685" s="18">
        <v>378.21952963184242</v>
      </c>
      <c r="AF3685" s="18">
        <v>389.46360234019346</v>
      </c>
      <c r="AG3685" s="18">
        <v>337.81978059291373</v>
      </c>
      <c r="AH3685" s="18">
        <v>327.77783354339272</v>
      </c>
      <c r="AI3685" s="18">
        <v>269.37545012009758</v>
      </c>
      <c r="AJ3685" s="18">
        <v>430.30980796943896</v>
      </c>
      <c r="AK3685" s="18">
        <v>331.33774987926523</v>
      </c>
      <c r="AL3685" s="18">
        <v>329.29843679135081</v>
      </c>
      <c r="AM3685" s="18">
        <v>443.27570748677567</v>
      </c>
      <c r="AN3685" s="18">
        <v>468.44170259462391</v>
      </c>
      <c r="AO3685" s="38">
        <v>4397.8454134495141</v>
      </c>
      <c r="AP3685" s="18">
        <v>268.29560164669033</v>
      </c>
      <c r="AQ3685" s="18">
        <v>377.08057142705729</v>
      </c>
      <c r="AR3685" s="18">
        <v>449.29823716952131</v>
      </c>
      <c r="AS3685" s="18">
        <v>372.94647566025401</v>
      </c>
      <c r="AT3685" s="18">
        <v>396.74869118622343</v>
      </c>
      <c r="AU3685" s="18">
        <v>382.6119540687356</v>
      </c>
      <c r="AV3685" s="18">
        <v>488.7920366902826</v>
      </c>
      <c r="AW3685" s="18">
        <v>633.53775836861007</v>
      </c>
      <c r="AX3685" s="18">
        <v>567.02334858330494</v>
      </c>
      <c r="AY3685" s="18">
        <v>542.78093689690024</v>
      </c>
      <c r="AZ3685" s="18">
        <v>307.3833092300913</v>
      </c>
      <c r="BA3685" s="18">
        <v>352.15303212271078</v>
      </c>
      <c r="BB3685" s="38">
        <v>5138.651953050382</v>
      </c>
      <c r="BC3685" s="18">
        <v>459.30725316859457</v>
      </c>
      <c r="BD3685" s="18">
        <v>411.29581313504571</v>
      </c>
      <c r="BE3685" s="18">
        <v>483.447678788193</v>
      </c>
      <c r="BF3685" s="18">
        <v>348.00916636777623</v>
      </c>
      <c r="BG3685" s="18">
        <v>442.08783961275043</v>
      </c>
      <c r="BH3685" s="18">
        <v>376.20035356236974</v>
      </c>
      <c r="BI3685" s="18">
        <v>703.18797237332501</v>
      </c>
      <c r="BJ3685" s="18">
        <v>391.81486811883269</v>
      </c>
      <c r="BK3685" s="18">
        <v>391.97447801569342</v>
      </c>
      <c r="BL3685" s="18">
        <v>401.0873291250341</v>
      </c>
      <c r="BM3685" s="18">
        <v>536.59944646972747</v>
      </c>
      <c r="BN3685" s="18">
        <v>357.78802085714284</v>
      </c>
      <c r="BO3685" s="38">
        <v>5302.8002195944864</v>
      </c>
      <c r="BP3685" s="36"/>
    </row>
    <row r="3686" spans="1:68" x14ac:dyDescent="0.25">
      <c r="A3686" s="16" t="s">
        <v>8128</v>
      </c>
      <c r="B3686" s="16" t="s">
        <v>2968</v>
      </c>
      <c r="C3686" s="18">
        <v>6.6972937478351211</v>
      </c>
      <c r="D3686" s="18">
        <v>3.5424553334512647</v>
      </c>
      <c r="E3686" s="18">
        <v>165.02093364655593</v>
      </c>
      <c r="F3686" s="18">
        <v>21.853146853146857</v>
      </c>
      <c r="G3686" s="18">
        <v>104.48010000000001</v>
      </c>
      <c r="H3686" s="18">
        <v>41.982861034249019</v>
      </c>
      <c r="I3686" s="18">
        <v>10.500409999999999</v>
      </c>
      <c r="J3686" s="18">
        <v>0</v>
      </c>
      <c r="K3686" s="18">
        <v>15.223433717275935</v>
      </c>
      <c r="L3686" s="18">
        <v>7.430279386196406</v>
      </c>
      <c r="M3686" s="18">
        <v>138.756</v>
      </c>
      <c r="N3686" s="18">
        <v>26.102517332024767</v>
      </c>
      <c r="O3686" s="38">
        <v>541.58943105073524</v>
      </c>
      <c r="P3686" s="18">
        <v>65.352320235750426</v>
      </c>
      <c r="Q3686" s="18">
        <v>254.95523788533063</v>
      </c>
      <c r="R3686" s="18">
        <v>128.48474000000002</v>
      </c>
      <c r="S3686" s="18">
        <v>25.640225764610292</v>
      </c>
      <c r="T3686" s="18">
        <v>0</v>
      </c>
      <c r="U3686" s="18">
        <v>84.898750391247745</v>
      </c>
      <c r="V3686" s="18">
        <v>27.866517551314452</v>
      </c>
      <c r="W3686" s="18">
        <v>0</v>
      </c>
      <c r="X3686" s="18">
        <v>28.959923029148257</v>
      </c>
      <c r="Y3686" s="18">
        <v>11.546655178821432</v>
      </c>
      <c r="Z3686" s="18">
        <v>10.622821785850375</v>
      </c>
      <c r="AA3686" s="18">
        <v>68.85035938801667</v>
      </c>
      <c r="AB3686" s="38">
        <v>707.17755121009054</v>
      </c>
      <c r="AC3686" s="18">
        <v>11.11027</v>
      </c>
      <c r="AD3686" s="18">
        <v>83.549382685907517</v>
      </c>
      <c r="AE3686" s="18">
        <v>71.261959686592405</v>
      </c>
      <c r="AF3686" s="18">
        <v>0</v>
      </c>
      <c r="AG3686" s="18">
        <v>86.461420000000004</v>
      </c>
      <c r="AH3686" s="18">
        <v>120.23745198159509</v>
      </c>
      <c r="AI3686" s="18">
        <v>74.210729693030913</v>
      </c>
      <c r="AJ3686" s="18">
        <v>48.793040358498203</v>
      </c>
      <c r="AK3686" s="18">
        <v>1.4596</v>
      </c>
      <c r="AL3686" s="18">
        <v>16.26898047722343</v>
      </c>
      <c r="AM3686" s="18">
        <v>42.446517344979384</v>
      </c>
      <c r="AN3686" s="18">
        <v>113.5601844908318</v>
      </c>
      <c r="AO3686" s="38">
        <v>669.35953671865877</v>
      </c>
      <c r="AP3686" s="18">
        <v>0</v>
      </c>
      <c r="AQ3686" s="18">
        <v>186.34700375846876</v>
      </c>
      <c r="AR3686" s="18">
        <v>6.0482343172644004</v>
      </c>
      <c r="AS3686" s="18">
        <v>131.94250711362312</v>
      </c>
      <c r="AT3686" s="18">
        <v>50.075831491593853</v>
      </c>
      <c r="AU3686" s="18">
        <v>96.737064537059126</v>
      </c>
      <c r="AV3686" s="18">
        <v>75.87882761280369</v>
      </c>
      <c r="AW3686" s="18">
        <v>116.52173159817565</v>
      </c>
      <c r="AX3686" s="18">
        <v>157.88945261156607</v>
      </c>
      <c r="AY3686" s="18">
        <v>5.5</v>
      </c>
      <c r="AZ3686" s="18">
        <v>4.268256682632523</v>
      </c>
      <c r="BA3686" s="18">
        <v>45.887498275607165</v>
      </c>
      <c r="BB3686" s="38">
        <v>877.09640799879435</v>
      </c>
      <c r="BC3686" s="18">
        <v>0</v>
      </c>
      <c r="BD3686" s="18">
        <v>62.429908120724647</v>
      </c>
      <c r="BE3686" s="18">
        <v>209.28588776081364</v>
      </c>
      <c r="BF3686" s="18">
        <v>118.06548408735189</v>
      </c>
      <c r="BG3686" s="18">
        <v>52.294129999999996</v>
      </c>
      <c r="BH3686" s="18">
        <v>624.90588790045467</v>
      </c>
      <c r="BI3686" s="18">
        <v>186.00416069695848</v>
      </c>
      <c r="BJ3686" s="18">
        <v>95.766753464576311</v>
      </c>
      <c r="BK3686" s="18">
        <v>113.79905086853876</v>
      </c>
      <c r="BL3686" s="18">
        <v>223.45224544892758</v>
      </c>
      <c r="BM3686" s="18">
        <v>17.036719536450516</v>
      </c>
      <c r="BN3686" s="18">
        <v>36.495559999999998</v>
      </c>
      <c r="BO3686" s="38">
        <v>1739.5357878847967</v>
      </c>
      <c r="BP3686" s="36"/>
    </row>
    <row r="3687" spans="1:68" ht="25.5" x14ac:dyDescent="0.25">
      <c r="A3687" s="16" t="s">
        <v>8129</v>
      </c>
      <c r="B3687" s="16" t="s">
        <v>2969</v>
      </c>
      <c r="C3687" s="18">
        <v>108.19222368909415</v>
      </c>
      <c r="D3687" s="18">
        <v>51.153034705125464</v>
      </c>
      <c r="E3687" s="18">
        <v>95.112713086425742</v>
      </c>
      <c r="F3687" s="18">
        <v>63.357868217868102</v>
      </c>
      <c r="G3687" s="18">
        <v>90.231398785675452</v>
      </c>
      <c r="H3687" s="18">
        <v>61.599166109237238</v>
      </c>
      <c r="I3687" s="18">
        <v>110.36497561746434</v>
      </c>
      <c r="J3687" s="18">
        <v>164.82187900782498</v>
      </c>
      <c r="K3687" s="18">
        <v>91.566066923893942</v>
      </c>
      <c r="L3687" s="18">
        <v>106.47611161352209</v>
      </c>
      <c r="M3687" s="18">
        <v>128.83546736304376</v>
      </c>
      <c r="N3687" s="18">
        <v>112.32231819788984</v>
      </c>
      <c r="O3687" s="38">
        <v>1184.0332233170652</v>
      </c>
      <c r="P3687" s="18">
        <v>66.011897926553019</v>
      </c>
      <c r="Q3687" s="18">
        <v>109.10904874908239</v>
      </c>
      <c r="R3687" s="18">
        <v>144.13775064034897</v>
      </c>
      <c r="S3687" s="18">
        <v>117.44877466450554</v>
      </c>
      <c r="T3687" s="18">
        <v>101.71052445030413</v>
      </c>
      <c r="U3687" s="18">
        <v>105.72687828423614</v>
      </c>
      <c r="V3687" s="18">
        <v>108.05282275328062</v>
      </c>
      <c r="W3687" s="18">
        <v>165.30363649585465</v>
      </c>
      <c r="X3687" s="18">
        <v>388.52457459102686</v>
      </c>
      <c r="Y3687" s="18">
        <v>168.57022839265852</v>
      </c>
      <c r="Z3687" s="18">
        <v>135.37504147510884</v>
      </c>
      <c r="AA3687" s="18">
        <v>130.36188917002625</v>
      </c>
      <c r="AB3687" s="38">
        <v>1740.3330675929858</v>
      </c>
      <c r="AC3687" s="18">
        <v>170.80095091547952</v>
      </c>
      <c r="AD3687" s="18">
        <v>36.542147710318361</v>
      </c>
      <c r="AE3687" s="18">
        <v>44.220891532628237</v>
      </c>
      <c r="AF3687" s="18">
        <v>53.010821031422147</v>
      </c>
      <c r="AG3687" s="18">
        <v>173.41795088469101</v>
      </c>
      <c r="AH3687" s="18">
        <v>106.12546526598953</v>
      </c>
      <c r="AI3687" s="18">
        <v>96.025181690008921</v>
      </c>
      <c r="AJ3687" s="18">
        <v>154.67925299857271</v>
      </c>
      <c r="AK3687" s="18">
        <v>295.02787743552778</v>
      </c>
      <c r="AL3687" s="18">
        <v>136.26556290887925</v>
      </c>
      <c r="AM3687" s="18">
        <v>74.207395482330625</v>
      </c>
      <c r="AN3687" s="18">
        <v>170.58355433736017</v>
      </c>
      <c r="AO3687" s="38">
        <v>1510.9070521932081</v>
      </c>
      <c r="AP3687" s="18">
        <v>138.05947457477828</v>
      </c>
      <c r="AQ3687" s="18">
        <v>90.918347072876486</v>
      </c>
      <c r="AR3687" s="18">
        <v>164.53601779588158</v>
      </c>
      <c r="AS3687" s="18">
        <v>191.74120523798729</v>
      </c>
      <c r="AT3687" s="18">
        <v>140.8592929825405</v>
      </c>
      <c r="AU3687" s="18">
        <v>128.02030322098884</v>
      </c>
      <c r="AV3687" s="18">
        <v>165.66841597981247</v>
      </c>
      <c r="AW3687" s="18">
        <v>225.54459519575849</v>
      </c>
      <c r="AX3687" s="18">
        <v>212.65471257915104</v>
      </c>
      <c r="AY3687" s="18">
        <v>153.31642928415721</v>
      </c>
      <c r="AZ3687" s="18">
        <v>103.06558602230572</v>
      </c>
      <c r="BA3687" s="18">
        <v>134.80241333765076</v>
      </c>
      <c r="BB3687" s="38">
        <v>1849.1867932838886</v>
      </c>
      <c r="BC3687" s="18">
        <v>99.836063532531441</v>
      </c>
      <c r="BD3687" s="18">
        <v>205.79880949021904</v>
      </c>
      <c r="BE3687" s="18">
        <v>94.518062515673719</v>
      </c>
      <c r="BF3687" s="18">
        <v>177.15122639198995</v>
      </c>
      <c r="BG3687" s="18">
        <v>217.72095624836999</v>
      </c>
      <c r="BH3687" s="18">
        <v>160.01844336649572</v>
      </c>
      <c r="BI3687" s="18">
        <v>183.4426625106712</v>
      </c>
      <c r="BJ3687" s="18">
        <v>358.78273294429391</v>
      </c>
      <c r="BK3687" s="18">
        <v>93.966095828674128</v>
      </c>
      <c r="BL3687" s="18">
        <v>105.51516108563415</v>
      </c>
      <c r="BM3687" s="18">
        <v>140.85175418166745</v>
      </c>
      <c r="BN3687" s="18">
        <v>134.67950999999996</v>
      </c>
      <c r="BO3687" s="38">
        <v>1972.2814780962206</v>
      </c>
      <c r="BP3687" s="36"/>
    </row>
    <row r="3688" spans="1:68" ht="25.5" x14ac:dyDescent="0.25">
      <c r="A3688" s="16" t="s">
        <v>8130</v>
      </c>
      <c r="B3688" s="16" t="s">
        <v>2970</v>
      </c>
      <c r="C3688" s="18">
        <v>174.5620170502593</v>
      </c>
      <c r="D3688" s="18">
        <v>255.71451331232768</v>
      </c>
      <c r="E3688" s="18">
        <v>94.939799409371304</v>
      </c>
      <c r="F3688" s="18">
        <v>51.057397472375463</v>
      </c>
      <c r="G3688" s="18">
        <v>192.32957306902532</v>
      </c>
      <c r="H3688" s="18">
        <v>187.85519522757474</v>
      </c>
      <c r="I3688" s="18">
        <v>177.18905035617718</v>
      </c>
      <c r="J3688" s="18">
        <v>151.56807099184303</v>
      </c>
      <c r="K3688" s="18">
        <v>155.45910804817072</v>
      </c>
      <c r="L3688" s="18">
        <v>125.68808649340498</v>
      </c>
      <c r="M3688" s="18">
        <v>157.3381476525542</v>
      </c>
      <c r="N3688" s="18">
        <v>112.67971451056647</v>
      </c>
      <c r="O3688" s="38">
        <v>1836.3806735936505</v>
      </c>
      <c r="P3688" s="18">
        <v>94.105830255891419</v>
      </c>
      <c r="Q3688" s="18">
        <v>83.372615860402618</v>
      </c>
      <c r="R3688" s="18">
        <v>52.829225005108093</v>
      </c>
      <c r="S3688" s="18">
        <v>235.45336864585508</v>
      </c>
      <c r="T3688" s="18">
        <v>388.56958845985639</v>
      </c>
      <c r="U3688" s="18">
        <v>213.01408256607891</v>
      </c>
      <c r="V3688" s="18">
        <v>250.90877959178431</v>
      </c>
      <c r="W3688" s="18">
        <v>725.51209491361533</v>
      </c>
      <c r="X3688" s="18">
        <v>233.943196740621</v>
      </c>
      <c r="Y3688" s="18">
        <v>242.70401194091471</v>
      </c>
      <c r="Z3688" s="18">
        <v>152.61797334846025</v>
      </c>
      <c r="AA3688" s="18">
        <v>155.94841424692436</v>
      </c>
      <c r="AB3688" s="38">
        <v>2828.9791815755125</v>
      </c>
      <c r="AC3688" s="18">
        <v>420.63078384789952</v>
      </c>
      <c r="AD3688" s="18">
        <v>103.28791873185156</v>
      </c>
      <c r="AE3688" s="18">
        <v>96.459488334186858</v>
      </c>
      <c r="AF3688" s="18">
        <v>161.11374976758353</v>
      </c>
      <c r="AG3688" s="18">
        <v>221.22952111393693</v>
      </c>
      <c r="AH3688" s="18">
        <v>428.98331809298747</v>
      </c>
      <c r="AI3688" s="18">
        <v>339.31008800136988</v>
      </c>
      <c r="AJ3688" s="18">
        <v>444.62696099640732</v>
      </c>
      <c r="AK3688" s="18">
        <v>167.09840729411553</v>
      </c>
      <c r="AL3688" s="18">
        <v>273.55569792871415</v>
      </c>
      <c r="AM3688" s="18">
        <v>268.54590679035721</v>
      </c>
      <c r="AN3688" s="18">
        <v>596.09538782745972</v>
      </c>
      <c r="AO3688" s="38">
        <v>3520.9372287268698</v>
      </c>
      <c r="AP3688" s="18">
        <v>255.15983240905473</v>
      </c>
      <c r="AQ3688" s="18">
        <v>98.915336198672819</v>
      </c>
      <c r="AR3688" s="18">
        <v>198.03456770381914</v>
      </c>
      <c r="AS3688" s="18">
        <v>163.73509248580001</v>
      </c>
      <c r="AT3688" s="18">
        <v>119.87621695508506</v>
      </c>
      <c r="AU3688" s="18">
        <v>133.47837331207157</v>
      </c>
      <c r="AV3688" s="18">
        <v>267.31170282842936</v>
      </c>
      <c r="AW3688" s="18">
        <v>259.81382103628277</v>
      </c>
      <c r="AX3688" s="18">
        <v>181.42371730262298</v>
      </c>
      <c r="AY3688" s="18">
        <v>135.27920626781594</v>
      </c>
      <c r="AZ3688" s="18">
        <v>300.06437412681231</v>
      </c>
      <c r="BA3688" s="18">
        <v>550.4063396632373</v>
      </c>
      <c r="BB3688" s="38">
        <v>2663.498580289704</v>
      </c>
      <c r="BC3688" s="18">
        <v>183.0258322226357</v>
      </c>
      <c r="BD3688" s="18">
        <v>236.53853332314515</v>
      </c>
      <c r="BE3688" s="18">
        <v>191.16417640352952</v>
      </c>
      <c r="BF3688" s="18">
        <v>240.81862833084134</v>
      </c>
      <c r="BG3688" s="18">
        <v>216.42845968501439</v>
      </c>
      <c r="BH3688" s="18">
        <v>211.09846421724689</v>
      </c>
      <c r="BI3688" s="18">
        <v>187.25207838472727</v>
      </c>
      <c r="BJ3688" s="18">
        <v>272.10565974935696</v>
      </c>
      <c r="BK3688" s="18">
        <v>137.34883096522628</v>
      </c>
      <c r="BL3688" s="18">
        <v>181.23288887871803</v>
      </c>
      <c r="BM3688" s="18">
        <v>185.76663152379109</v>
      </c>
      <c r="BN3688" s="18">
        <v>361.13723999999996</v>
      </c>
      <c r="BO3688" s="38">
        <v>2603.9174236842323</v>
      </c>
      <c r="BP3688" s="36"/>
    </row>
    <row r="3689" spans="1:68" ht="25.5" x14ac:dyDescent="0.25">
      <c r="A3689" s="16" t="s">
        <v>8131</v>
      </c>
      <c r="B3689" s="16" t="s">
        <v>2971</v>
      </c>
      <c r="C3689" s="18">
        <v>313.13480559160843</v>
      </c>
      <c r="D3689" s="18">
        <v>240.18028105998005</v>
      </c>
      <c r="E3689" s="18">
        <v>409.48590887490184</v>
      </c>
      <c r="F3689" s="18">
        <v>282.54897279044428</v>
      </c>
      <c r="G3689" s="18">
        <v>256.07651218042912</v>
      </c>
      <c r="H3689" s="18">
        <v>370.41851366775768</v>
      </c>
      <c r="I3689" s="18">
        <v>625.512147469468</v>
      </c>
      <c r="J3689" s="18">
        <v>339.04479594530443</v>
      </c>
      <c r="K3689" s="18">
        <v>684.9004193519811</v>
      </c>
      <c r="L3689" s="18">
        <v>846.64032624645097</v>
      </c>
      <c r="M3689" s="18">
        <v>914.60772210992059</v>
      </c>
      <c r="N3689" s="18">
        <v>1201.4240127507819</v>
      </c>
      <c r="O3689" s="38">
        <v>6483.974418039028</v>
      </c>
      <c r="P3689" s="18">
        <v>390.48674157947397</v>
      </c>
      <c r="Q3689" s="18">
        <v>233.84572771642382</v>
      </c>
      <c r="R3689" s="18">
        <v>348.59269888114397</v>
      </c>
      <c r="S3689" s="18">
        <v>434.20352523645977</v>
      </c>
      <c r="T3689" s="18">
        <v>500.04113082413335</v>
      </c>
      <c r="U3689" s="18">
        <v>1127.442107453747</v>
      </c>
      <c r="V3689" s="18">
        <v>761.41884849997666</v>
      </c>
      <c r="W3689" s="18">
        <v>759.18629806179729</v>
      </c>
      <c r="X3689" s="18">
        <v>562.93474254393766</v>
      </c>
      <c r="Y3689" s="18">
        <v>528.80867907722688</v>
      </c>
      <c r="Z3689" s="18">
        <v>581.06424776988376</v>
      </c>
      <c r="AA3689" s="18">
        <v>547.72995849815334</v>
      </c>
      <c r="AB3689" s="38">
        <v>6775.7547061423575</v>
      </c>
      <c r="AC3689" s="18">
        <v>382.72319891145338</v>
      </c>
      <c r="AD3689" s="18">
        <v>230.2454899091212</v>
      </c>
      <c r="AE3689" s="18">
        <v>269.4329166747853</v>
      </c>
      <c r="AF3689" s="18">
        <v>386.71377775635034</v>
      </c>
      <c r="AG3689" s="18">
        <v>504.05665299963607</v>
      </c>
      <c r="AH3689" s="18">
        <v>581.35930106781495</v>
      </c>
      <c r="AI3689" s="18">
        <v>600.53903587558307</v>
      </c>
      <c r="AJ3689" s="18">
        <v>482.67980110545932</v>
      </c>
      <c r="AK3689" s="18">
        <v>677.9178952395946</v>
      </c>
      <c r="AL3689" s="18">
        <v>833.79234651059869</v>
      </c>
      <c r="AM3689" s="18">
        <v>1144.4031270860849</v>
      </c>
      <c r="AN3689" s="18">
        <v>906.57496759283379</v>
      </c>
      <c r="AO3689" s="38">
        <v>7000.4385107293156</v>
      </c>
      <c r="AP3689" s="18">
        <v>452.53743672902482</v>
      </c>
      <c r="AQ3689" s="18">
        <v>567.70254479316429</v>
      </c>
      <c r="AR3689" s="18">
        <v>788.58422650100181</v>
      </c>
      <c r="AS3689" s="18">
        <v>641.2532315213424</v>
      </c>
      <c r="AT3689" s="18">
        <v>938.54178533638537</v>
      </c>
      <c r="AU3689" s="18">
        <v>736.88391616961746</v>
      </c>
      <c r="AV3689" s="18">
        <v>975.70171778931649</v>
      </c>
      <c r="AW3689" s="18">
        <v>1302.5234394243048</v>
      </c>
      <c r="AX3689" s="18">
        <v>2214.365114717174</v>
      </c>
      <c r="AY3689" s="18">
        <v>1034.6736313029046</v>
      </c>
      <c r="AZ3689" s="18">
        <v>1347.7277674378709</v>
      </c>
      <c r="BA3689" s="18">
        <v>1341.4392833107568</v>
      </c>
      <c r="BB3689" s="38">
        <v>12341.934095032866</v>
      </c>
      <c r="BC3689" s="18">
        <v>643.17723693830419</v>
      </c>
      <c r="BD3689" s="18">
        <v>859.45605011790349</v>
      </c>
      <c r="BE3689" s="18">
        <v>587.7426337366403</v>
      </c>
      <c r="BF3689" s="18">
        <v>1106.9061967374025</v>
      </c>
      <c r="BG3689" s="18">
        <v>943.02080302154877</v>
      </c>
      <c r="BH3689" s="18">
        <v>650.02264849741823</v>
      </c>
      <c r="BI3689" s="18">
        <v>882.37304123586898</v>
      </c>
      <c r="BJ3689" s="18">
        <v>1146.0800122804922</v>
      </c>
      <c r="BK3689" s="18">
        <v>1276.2304580252171</v>
      </c>
      <c r="BL3689" s="18">
        <v>1000.2008723205723</v>
      </c>
      <c r="BM3689" s="18">
        <v>1206.9127374458615</v>
      </c>
      <c r="BN3689" s="18">
        <v>1076.6890799999996</v>
      </c>
      <c r="BO3689" s="38">
        <v>11378.811770357232</v>
      </c>
      <c r="BP3689" s="36"/>
    </row>
    <row r="3690" spans="1:68" ht="51" x14ac:dyDescent="0.25">
      <c r="A3690" s="16" t="s">
        <v>8132</v>
      </c>
      <c r="B3690" s="16" t="s">
        <v>2972</v>
      </c>
      <c r="C3690" s="18">
        <v>340.40931712804604</v>
      </c>
      <c r="D3690" s="18">
        <v>482.21047125082538</v>
      </c>
      <c r="E3690" s="18">
        <v>457.41352650242482</v>
      </c>
      <c r="F3690" s="18">
        <v>189.41798455517963</v>
      </c>
      <c r="G3690" s="18">
        <v>358.098038528698</v>
      </c>
      <c r="H3690" s="18">
        <v>561.14180046917443</v>
      </c>
      <c r="I3690" s="18">
        <v>325.43744505015707</v>
      </c>
      <c r="J3690" s="18">
        <v>590.48158109032761</v>
      </c>
      <c r="K3690" s="18">
        <v>643.97742552519787</v>
      </c>
      <c r="L3690" s="18">
        <v>411.14666198165673</v>
      </c>
      <c r="M3690" s="18">
        <v>564.79873971796098</v>
      </c>
      <c r="N3690" s="18">
        <v>584.78725644494784</v>
      </c>
      <c r="O3690" s="38">
        <v>5509.3202482445959</v>
      </c>
      <c r="P3690" s="18">
        <v>447.96445464237581</v>
      </c>
      <c r="Q3690" s="18">
        <v>289.12376839199652</v>
      </c>
      <c r="R3690" s="18">
        <v>253.6908431165615</v>
      </c>
      <c r="S3690" s="18">
        <v>909.69763346902437</v>
      </c>
      <c r="T3690" s="18">
        <v>415.17198229294723</v>
      </c>
      <c r="U3690" s="18">
        <v>630.10524818822296</v>
      </c>
      <c r="V3690" s="18">
        <v>589.02438922012743</v>
      </c>
      <c r="W3690" s="18">
        <v>435.53818765138857</v>
      </c>
      <c r="X3690" s="18">
        <v>725.09885684441508</v>
      </c>
      <c r="Y3690" s="18">
        <v>594.84299630237854</v>
      </c>
      <c r="Z3690" s="18">
        <v>369.22023573406148</v>
      </c>
      <c r="AA3690" s="18">
        <v>353.16677444341514</v>
      </c>
      <c r="AB3690" s="38">
        <v>6012.6453702969138</v>
      </c>
      <c r="AC3690" s="18">
        <v>224.25607582617198</v>
      </c>
      <c r="AD3690" s="18">
        <v>250.9035615095039</v>
      </c>
      <c r="AE3690" s="18">
        <v>686.57961471868384</v>
      </c>
      <c r="AF3690" s="18">
        <v>387.14095946902626</v>
      </c>
      <c r="AG3690" s="18">
        <v>316.92679387671365</v>
      </c>
      <c r="AH3690" s="18">
        <v>264.17772315469881</v>
      </c>
      <c r="AI3690" s="18">
        <v>605.29184686808321</v>
      </c>
      <c r="AJ3690" s="18">
        <v>827.09956108850042</v>
      </c>
      <c r="AK3690" s="18">
        <v>718.44935000935777</v>
      </c>
      <c r="AL3690" s="18">
        <v>332.93411216646308</v>
      </c>
      <c r="AM3690" s="18">
        <v>495.82318630909054</v>
      </c>
      <c r="AN3690" s="18">
        <v>488.15062330441793</v>
      </c>
      <c r="AO3690" s="38">
        <v>5597.7334083007117</v>
      </c>
      <c r="AP3690" s="18">
        <v>410.73959253125429</v>
      </c>
      <c r="AQ3690" s="18">
        <v>632.90456990110863</v>
      </c>
      <c r="AR3690" s="18">
        <v>399.2085625518036</v>
      </c>
      <c r="AS3690" s="18">
        <v>655.54128651285805</v>
      </c>
      <c r="AT3690" s="18">
        <v>862.69139808008742</v>
      </c>
      <c r="AU3690" s="18">
        <v>702.45568640886052</v>
      </c>
      <c r="AV3690" s="18">
        <v>417.01850318835801</v>
      </c>
      <c r="AW3690" s="18">
        <v>1000.5893938541868</v>
      </c>
      <c r="AX3690" s="18">
        <v>625.94935262615286</v>
      </c>
      <c r="AY3690" s="18">
        <v>770.29866954339582</v>
      </c>
      <c r="AZ3690" s="18">
        <v>674.17947257177877</v>
      </c>
      <c r="BA3690" s="18">
        <v>369.66676383211581</v>
      </c>
      <c r="BB3690" s="38">
        <v>7521.2432516019608</v>
      </c>
      <c r="BC3690" s="18">
        <v>270.009848589559</v>
      </c>
      <c r="BD3690" s="18">
        <v>564.22812688620013</v>
      </c>
      <c r="BE3690" s="18">
        <v>355.84892336106287</v>
      </c>
      <c r="BF3690" s="18">
        <v>250.16557714926253</v>
      </c>
      <c r="BG3690" s="18">
        <v>1321.3426344213174</v>
      </c>
      <c r="BH3690" s="18">
        <v>550.10794394430945</v>
      </c>
      <c r="BI3690" s="18">
        <v>624.37631666238724</v>
      </c>
      <c r="BJ3690" s="18">
        <v>520.46265788690459</v>
      </c>
      <c r="BK3690" s="18">
        <v>732.45459069310914</v>
      </c>
      <c r="BL3690" s="18">
        <v>787.45654429174135</v>
      </c>
      <c r="BM3690" s="18">
        <v>374.51642463674403</v>
      </c>
      <c r="BN3690" s="18">
        <v>416.32108000000005</v>
      </c>
      <c r="BO3690" s="38">
        <v>6767.2906685225962</v>
      </c>
      <c r="BP3690" s="36"/>
    </row>
    <row r="3691" spans="1:68" x14ac:dyDescent="0.25">
      <c r="A3691" s="16" t="s">
        <v>8133</v>
      </c>
      <c r="B3691" s="16" t="s">
        <v>2973</v>
      </c>
      <c r="C3691" s="18">
        <v>7.2314102079217433</v>
      </c>
      <c r="D3691" s="18">
        <v>15.508948513464297</v>
      </c>
      <c r="E3691" s="18">
        <v>83.322448467545314</v>
      </c>
      <c r="F3691" s="18">
        <v>7.6919262574479177</v>
      </c>
      <c r="G3691" s="18">
        <v>10.001216787085891</v>
      </c>
      <c r="H3691" s="18">
        <v>94.93921307313606</v>
      </c>
      <c r="I3691" s="18">
        <v>285.72029033249635</v>
      </c>
      <c r="J3691" s="18">
        <v>6.3946666872863043</v>
      </c>
      <c r="K3691" s="18">
        <v>37.986929020605999</v>
      </c>
      <c r="L3691" s="18">
        <v>78.695791542152861</v>
      </c>
      <c r="M3691" s="18">
        <v>194.80545919575692</v>
      </c>
      <c r="N3691" s="18">
        <v>3.4642323614647741</v>
      </c>
      <c r="O3691" s="38">
        <v>825.76253244636439</v>
      </c>
      <c r="P3691" s="18">
        <v>61.584817850624034</v>
      </c>
      <c r="Q3691" s="18">
        <v>8.2281945672455112</v>
      </c>
      <c r="R3691" s="18">
        <v>58.244984079186153</v>
      </c>
      <c r="S3691" s="18">
        <v>31.375500359971792</v>
      </c>
      <c r="T3691" s="18">
        <v>170.15853833301384</v>
      </c>
      <c r="U3691" s="18">
        <v>8.4195841777644311</v>
      </c>
      <c r="V3691" s="18">
        <v>668.57534953342008</v>
      </c>
      <c r="W3691" s="18">
        <v>163.25114983468455</v>
      </c>
      <c r="X3691" s="18">
        <v>58.165633176612531</v>
      </c>
      <c r="Y3691" s="18">
        <v>149.78910687414154</v>
      </c>
      <c r="Z3691" s="18">
        <v>2.4088645035228762</v>
      </c>
      <c r="AA3691" s="18">
        <v>6.5993513979600404</v>
      </c>
      <c r="AB3691" s="38">
        <v>1386.8010746881473</v>
      </c>
      <c r="AC3691" s="18">
        <v>1.2381079772542647</v>
      </c>
      <c r="AD3691" s="18">
        <v>158.1368284380126</v>
      </c>
      <c r="AE3691" s="18">
        <v>29.041279121052234</v>
      </c>
      <c r="AF3691" s="18">
        <v>9.4910343116621139</v>
      </c>
      <c r="AG3691" s="18">
        <v>44.924952165205355</v>
      </c>
      <c r="AH3691" s="18">
        <v>37.727239752907607</v>
      </c>
      <c r="AI3691" s="18">
        <v>22.638477241182596</v>
      </c>
      <c r="AJ3691" s="18">
        <v>260.07352755919942</v>
      </c>
      <c r="AK3691" s="18">
        <v>5.2797494353801211</v>
      </c>
      <c r="AL3691" s="18">
        <v>48.234190146896971</v>
      </c>
      <c r="AM3691" s="18">
        <v>28.594976269361705</v>
      </c>
      <c r="AN3691" s="18">
        <v>9.7616909882893435</v>
      </c>
      <c r="AO3691" s="38">
        <v>655.14205340640444</v>
      </c>
      <c r="AP3691" s="18">
        <v>45.828562524723779</v>
      </c>
      <c r="AQ3691" s="18">
        <v>10.134277871399846</v>
      </c>
      <c r="AR3691" s="18">
        <v>21.514781010002736</v>
      </c>
      <c r="AS3691" s="18">
        <v>79.701673811353274</v>
      </c>
      <c r="AT3691" s="18">
        <v>73.02199077297135</v>
      </c>
      <c r="AU3691" s="18">
        <v>29.931482098466098</v>
      </c>
      <c r="AV3691" s="18">
        <v>42.037152056394746</v>
      </c>
      <c r="AW3691" s="18">
        <v>125.19044484196311</v>
      </c>
      <c r="AX3691" s="18">
        <v>138.80270915027685</v>
      </c>
      <c r="AY3691" s="18">
        <v>10.685661106852326</v>
      </c>
      <c r="AZ3691" s="18">
        <v>14.320389263231867</v>
      </c>
      <c r="BA3691" s="18">
        <v>13.957285737129311</v>
      </c>
      <c r="BB3691" s="38">
        <v>605.12641024476522</v>
      </c>
      <c r="BC3691" s="18">
        <v>48.183904952292757</v>
      </c>
      <c r="BD3691" s="18">
        <v>138.83952854507802</v>
      </c>
      <c r="BE3691" s="18">
        <v>10.820645057699739</v>
      </c>
      <c r="BF3691" s="18">
        <v>34.58299167612882</v>
      </c>
      <c r="BG3691" s="18">
        <v>3.0167613285559929</v>
      </c>
      <c r="BH3691" s="18">
        <v>164.81233310424176</v>
      </c>
      <c r="BI3691" s="18">
        <v>35.36470136803112</v>
      </c>
      <c r="BJ3691" s="18">
        <v>46.784539143981391</v>
      </c>
      <c r="BK3691" s="18">
        <v>5.3614813060040483</v>
      </c>
      <c r="BL3691" s="18">
        <v>19.702205784340155</v>
      </c>
      <c r="BM3691" s="18">
        <v>34.588186344628568</v>
      </c>
      <c r="BN3691" s="18">
        <v>8.1361499999999989</v>
      </c>
      <c r="BO3691" s="38">
        <v>550.19342861098244</v>
      </c>
      <c r="BP3691" s="36"/>
    </row>
    <row r="3692" spans="1:68" x14ac:dyDescent="0.25">
      <c r="A3692" s="16" t="s">
        <v>8134</v>
      </c>
      <c r="B3692" s="16" t="s">
        <v>2974</v>
      </c>
      <c r="C3692" s="18">
        <v>169.93519791191443</v>
      </c>
      <c r="D3692" s="18">
        <v>205.55894855316782</v>
      </c>
      <c r="E3692" s="18">
        <v>505.46227242575753</v>
      </c>
      <c r="F3692" s="18">
        <v>130.96972691275812</v>
      </c>
      <c r="G3692" s="18">
        <v>180.43784525997452</v>
      </c>
      <c r="H3692" s="18">
        <v>243.76971139658525</v>
      </c>
      <c r="I3692" s="18">
        <v>130.7073499539589</v>
      </c>
      <c r="J3692" s="18">
        <v>171.66696919972665</v>
      </c>
      <c r="K3692" s="18">
        <v>179.64932571131763</v>
      </c>
      <c r="L3692" s="18">
        <v>222.63837896842861</v>
      </c>
      <c r="M3692" s="18">
        <v>154.39044098949748</v>
      </c>
      <c r="N3692" s="18">
        <v>170.77900849114374</v>
      </c>
      <c r="O3692" s="38">
        <v>2465.9651757742313</v>
      </c>
      <c r="P3692" s="18">
        <v>118.75198266437417</v>
      </c>
      <c r="Q3692" s="18">
        <v>92.2800050060941</v>
      </c>
      <c r="R3692" s="18">
        <v>189.86622839260255</v>
      </c>
      <c r="S3692" s="18">
        <v>235.75206515202592</v>
      </c>
      <c r="T3692" s="18">
        <v>247.14492385594377</v>
      </c>
      <c r="U3692" s="18">
        <v>187.14218994439787</v>
      </c>
      <c r="V3692" s="18">
        <v>201.93617875973987</v>
      </c>
      <c r="W3692" s="18">
        <v>304.57370104261554</v>
      </c>
      <c r="X3692" s="18">
        <v>246.0291244226282</v>
      </c>
      <c r="Y3692" s="18">
        <v>322.61104279178846</v>
      </c>
      <c r="Z3692" s="18">
        <v>138.08129178803156</v>
      </c>
      <c r="AA3692" s="18">
        <v>222.10335203811863</v>
      </c>
      <c r="AB3692" s="38">
        <v>2506.2720858583612</v>
      </c>
      <c r="AC3692" s="18">
        <v>463.27165785958857</v>
      </c>
      <c r="AD3692" s="18">
        <v>141.85160979573743</v>
      </c>
      <c r="AE3692" s="18">
        <v>307.47395236297768</v>
      </c>
      <c r="AF3692" s="18">
        <v>186.11107828639456</v>
      </c>
      <c r="AG3692" s="18">
        <v>237.37901916460694</v>
      </c>
      <c r="AH3692" s="18">
        <v>480.05438542734214</v>
      </c>
      <c r="AI3692" s="18">
        <v>187.18931277934394</v>
      </c>
      <c r="AJ3692" s="18">
        <v>256.94344027718734</v>
      </c>
      <c r="AK3692" s="18">
        <v>272.34544946134707</v>
      </c>
      <c r="AL3692" s="18">
        <v>464.21327928897688</v>
      </c>
      <c r="AM3692" s="18">
        <v>277.10053286383317</v>
      </c>
      <c r="AN3692" s="18">
        <v>338.15434424813049</v>
      </c>
      <c r="AO3692" s="38">
        <v>3612.0880618154661</v>
      </c>
      <c r="AP3692" s="18">
        <v>117.87048462368827</v>
      </c>
      <c r="AQ3692" s="18">
        <v>209.51619996084619</v>
      </c>
      <c r="AR3692" s="18">
        <v>248.94515539733177</v>
      </c>
      <c r="AS3692" s="18">
        <v>363.32328175879678</v>
      </c>
      <c r="AT3692" s="18">
        <v>326.06125643723175</v>
      </c>
      <c r="AU3692" s="18">
        <v>236.52226777169031</v>
      </c>
      <c r="AV3692" s="18">
        <v>601.71900763997587</v>
      </c>
      <c r="AW3692" s="18">
        <v>476.21047918209939</v>
      </c>
      <c r="AX3692" s="18">
        <v>145.27589715483185</v>
      </c>
      <c r="AY3692" s="18">
        <v>811.62286850342764</v>
      </c>
      <c r="AZ3692" s="18">
        <v>394.8270223632876</v>
      </c>
      <c r="BA3692" s="18">
        <v>138.56694224943197</v>
      </c>
      <c r="BB3692" s="38">
        <v>4070.4608630426396</v>
      </c>
      <c r="BC3692" s="18">
        <v>254.65409930167104</v>
      </c>
      <c r="BD3692" s="18">
        <v>140.69016254636676</v>
      </c>
      <c r="BE3692" s="18">
        <v>197.78670595517909</v>
      </c>
      <c r="BF3692" s="18">
        <v>298.62977324085517</v>
      </c>
      <c r="BG3692" s="18">
        <v>252.97789141427842</v>
      </c>
      <c r="BH3692" s="18">
        <v>115.05398794358436</v>
      </c>
      <c r="BI3692" s="18">
        <v>442.0472812107696</v>
      </c>
      <c r="BJ3692" s="18">
        <v>442.19740618938596</v>
      </c>
      <c r="BK3692" s="18">
        <v>294.41210686445982</v>
      </c>
      <c r="BL3692" s="18">
        <v>391.69117667223657</v>
      </c>
      <c r="BM3692" s="18">
        <v>408.70445712816758</v>
      </c>
      <c r="BN3692" s="18">
        <v>223.66432</v>
      </c>
      <c r="BO3692" s="38">
        <v>3462.5093684669546</v>
      </c>
      <c r="BP3692" s="36"/>
    </row>
    <row r="3693" spans="1:68" x14ac:dyDescent="0.25">
      <c r="A3693" s="16" t="s">
        <v>8135</v>
      </c>
      <c r="B3693" s="16" t="s">
        <v>2975</v>
      </c>
      <c r="C3693" s="18">
        <v>7.481428854993732</v>
      </c>
      <c r="D3693" s="18">
        <v>5.4367662282572677</v>
      </c>
      <c r="E3693" s="18">
        <v>3.378168392042574</v>
      </c>
      <c r="F3693" s="18">
        <v>1.3140000000000001</v>
      </c>
      <c r="G3693" s="18">
        <v>5.3852600000000006</v>
      </c>
      <c r="H3693" s="18">
        <v>1.4102099999999997</v>
      </c>
      <c r="I3693" s="18">
        <v>1.0697840074224547</v>
      </c>
      <c r="J3693" s="18">
        <v>0.77810999999999997</v>
      </c>
      <c r="K3693" s="18">
        <v>8.859420458024367</v>
      </c>
      <c r="L3693" s="18">
        <v>1.4552431568825948</v>
      </c>
      <c r="M3693" s="18">
        <v>4.2210231190378806</v>
      </c>
      <c r="N3693" s="18">
        <v>1.806488919739986</v>
      </c>
      <c r="O3693" s="38">
        <v>42.595903136400864</v>
      </c>
      <c r="P3693" s="18">
        <v>16.019725798484586</v>
      </c>
      <c r="Q3693" s="18">
        <v>0.25522</v>
      </c>
      <c r="R3693" s="18">
        <v>0.11728112353118406</v>
      </c>
      <c r="S3693" s="18">
        <v>1.090143019070984</v>
      </c>
      <c r="T3693" s="18">
        <v>21.625608416311252</v>
      </c>
      <c r="U3693" s="18">
        <v>1.4240221283622851</v>
      </c>
      <c r="V3693" s="18">
        <v>0.52596656094764993</v>
      </c>
      <c r="W3693" s="18">
        <v>2.6302784876867809</v>
      </c>
      <c r="X3693" s="18">
        <v>3.768330002006274</v>
      </c>
      <c r="Y3693" s="18">
        <v>1.7303378150512798</v>
      </c>
      <c r="Z3693" s="18">
        <v>0</v>
      </c>
      <c r="AA3693" s="18">
        <v>8.6482862609699875</v>
      </c>
      <c r="AB3693" s="38">
        <v>57.835199612422265</v>
      </c>
      <c r="AC3693" s="18">
        <v>1.208399704270729E-2</v>
      </c>
      <c r="AD3693" s="18">
        <v>4.0914366310699175E-2</v>
      </c>
      <c r="AE3693" s="18">
        <v>1.474834129857685</v>
      </c>
      <c r="AF3693" s="18">
        <v>1.6729005786028324</v>
      </c>
      <c r="AG3693" s="18">
        <v>1.5566356529698278</v>
      </c>
      <c r="AH3693" s="18">
        <v>0.41547846973266422</v>
      </c>
      <c r="AI3693" s="18">
        <v>0</v>
      </c>
      <c r="AJ3693" s="18">
        <v>1.3732199999999999</v>
      </c>
      <c r="AK3693" s="18">
        <v>0</v>
      </c>
      <c r="AL3693" s="18">
        <v>0</v>
      </c>
      <c r="AM3693" s="18">
        <v>4.1486382844341669</v>
      </c>
      <c r="AN3693" s="18">
        <v>0.4301730007794235</v>
      </c>
      <c r="AO3693" s="38">
        <v>11.124878479730006</v>
      </c>
      <c r="AP3693" s="18">
        <v>0</v>
      </c>
      <c r="AQ3693" s="18">
        <v>0</v>
      </c>
      <c r="AR3693" s="18">
        <v>0</v>
      </c>
      <c r="AS3693" s="18">
        <v>0.26831031289410928</v>
      </c>
      <c r="AT3693" s="18">
        <v>0.24633824424764772</v>
      </c>
      <c r="AU3693" s="18">
        <v>0.2686418236942088</v>
      </c>
      <c r="AV3693" s="18">
        <v>2.387586950435487</v>
      </c>
      <c r="AW3693" s="18">
        <v>21.71485988510161</v>
      </c>
      <c r="AX3693" s="18">
        <v>0.19662423895516365</v>
      </c>
      <c r="AY3693" s="18">
        <v>0</v>
      </c>
      <c r="AZ3693" s="18">
        <v>0</v>
      </c>
      <c r="BA3693" s="18">
        <v>30.838249999999999</v>
      </c>
      <c r="BB3693" s="38">
        <v>55.920611455328228</v>
      </c>
      <c r="BC3693" s="18">
        <v>13.06676</v>
      </c>
      <c r="BD3693" s="18">
        <v>9.2999135789090772</v>
      </c>
      <c r="BE3693" s="18">
        <v>2.8999365744546903</v>
      </c>
      <c r="BF3693" s="18">
        <v>11.531651190740616</v>
      </c>
      <c r="BG3693" s="18">
        <v>1.9441700000000004</v>
      </c>
      <c r="BH3693" s="18">
        <v>101.84957598860056</v>
      </c>
      <c r="BI3693" s="18">
        <v>9.0699659208771655E-2</v>
      </c>
      <c r="BJ3693" s="18">
        <v>0.77174842736248239</v>
      </c>
      <c r="BK3693" s="18">
        <v>2.6853899999999999</v>
      </c>
      <c r="BL3693" s="18">
        <v>6.6482728503565189</v>
      </c>
      <c r="BM3693" s="18">
        <v>5.0531185180324088E-2</v>
      </c>
      <c r="BN3693" s="18">
        <v>1.0625</v>
      </c>
      <c r="BO3693" s="38">
        <v>151.90114945481307</v>
      </c>
      <c r="BP3693" s="36"/>
    </row>
    <row r="3694" spans="1:68" x14ac:dyDescent="0.25">
      <c r="A3694" s="16" t="s">
        <v>8136</v>
      </c>
      <c r="B3694" s="16" t="s">
        <v>2976</v>
      </c>
      <c r="C3694" s="18">
        <v>14.341888917816737</v>
      </c>
      <c r="D3694" s="18">
        <v>14.072631007786716</v>
      </c>
      <c r="E3694" s="18">
        <v>20.627785561259753</v>
      </c>
      <c r="F3694" s="18">
        <v>49.49224220870606</v>
      </c>
      <c r="G3694" s="18">
        <v>17.142025819682612</v>
      </c>
      <c r="H3694" s="18">
        <v>29.008912249585595</v>
      </c>
      <c r="I3694" s="18">
        <v>59.287659511032842</v>
      </c>
      <c r="J3694" s="18">
        <v>17.133555958047502</v>
      </c>
      <c r="K3694" s="18">
        <v>16.354184137537072</v>
      </c>
      <c r="L3694" s="18">
        <v>39.689138431546333</v>
      </c>
      <c r="M3694" s="18">
        <v>51.554231752705363</v>
      </c>
      <c r="N3694" s="18">
        <v>39.263711792167605</v>
      </c>
      <c r="O3694" s="38">
        <v>367.96796734787421</v>
      </c>
      <c r="P3694" s="18">
        <v>161.88147328334173</v>
      </c>
      <c r="Q3694" s="18">
        <v>25.237719948520976</v>
      </c>
      <c r="R3694" s="18">
        <v>49.261108907263129</v>
      </c>
      <c r="S3694" s="18">
        <v>35.353276257662216</v>
      </c>
      <c r="T3694" s="18">
        <v>80.750909706729018</v>
      </c>
      <c r="U3694" s="18">
        <v>35.547086120278912</v>
      </c>
      <c r="V3694" s="18">
        <v>79.212876898612734</v>
      </c>
      <c r="W3694" s="18">
        <v>52.670300499811667</v>
      </c>
      <c r="X3694" s="18">
        <v>40.492983067416866</v>
      </c>
      <c r="Y3694" s="18">
        <v>25.77981147473497</v>
      </c>
      <c r="Z3694" s="18">
        <v>164.87843172690944</v>
      </c>
      <c r="AA3694" s="18">
        <v>143.93234392935236</v>
      </c>
      <c r="AB3694" s="38">
        <v>894.99832182063392</v>
      </c>
      <c r="AC3694" s="18">
        <v>25.181557680914295</v>
      </c>
      <c r="AD3694" s="18">
        <v>41.117219887146646</v>
      </c>
      <c r="AE3694" s="18">
        <v>44.554139157085345</v>
      </c>
      <c r="AF3694" s="18">
        <v>34.743989153176472</v>
      </c>
      <c r="AG3694" s="18">
        <v>24.510020469393805</v>
      </c>
      <c r="AH3694" s="18">
        <v>60.115174549645104</v>
      </c>
      <c r="AI3694" s="18">
        <v>47.825502586567573</v>
      </c>
      <c r="AJ3694" s="18">
        <v>50.860385937463604</v>
      </c>
      <c r="AK3694" s="18">
        <v>64.484177734115178</v>
      </c>
      <c r="AL3694" s="18">
        <v>24.520068745699863</v>
      </c>
      <c r="AM3694" s="18">
        <v>62.685148238649148</v>
      </c>
      <c r="AN3694" s="18">
        <v>65.831271594775686</v>
      </c>
      <c r="AO3694" s="38">
        <v>546.42865573463268</v>
      </c>
      <c r="AP3694" s="18">
        <v>40.680777678472104</v>
      </c>
      <c r="AQ3694" s="18">
        <v>41.015649178806697</v>
      </c>
      <c r="AR3694" s="18">
        <v>38.90496283594802</v>
      </c>
      <c r="AS3694" s="18">
        <v>75.731337999471606</v>
      </c>
      <c r="AT3694" s="18">
        <v>30.825478415253137</v>
      </c>
      <c r="AU3694" s="18">
        <v>148.54244157760817</v>
      </c>
      <c r="AV3694" s="18">
        <v>45.357716621492663</v>
      </c>
      <c r="AW3694" s="18">
        <v>119.88712101678233</v>
      </c>
      <c r="AX3694" s="18">
        <v>87.315066427105691</v>
      </c>
      <c r="AY3694" s="18">
        <v>99.032640812832398</v>
      </c>
      <c r="AZ3694" s="18">
        <v>36.898674276487675</v>
      </c>
      <c r="BA3694" s="18">
        <v>109.6938831503637</v>
      </c>
      <c r="BB3694" s="38">
        <v>873.88574999062416</v>
      </c>
      <c r="BC3694" s="18">
        <v>42.096860867373458</v>
      </c>
      <c r="BD3694" s="18">
        <v>37.474579937403881</v>
      </c>
      <c r="BE3694" s="18">
        <v>55.968188769244392</v>
      </c>
      <c r="BF3694" s="18">
        <v>50.950648618866431</v>
      </c>
      <c r="BG3694" s="18">
        <v>52.108741477464882</v>
      </c>
      <c r="BH3694" s="18">
        <v>39.883186416848083</v>
      </c>
      <c r="BI3694" s="18">
        <v>88.308935897102074</v>
      </c>
      <c r="BJ3694" s="18">
        <v>125.95451830374503</v>
      </c>
      <c r="BK3694" s="18">
        <v>81.845330491099915</v>
      </c>
      <c r="BL3694" s="18">
        <v>129.36452915483733</v>
      </c>
      <c r="BM3694" s="18">
        <v>73.749292603546294</v>
      </c>
      <c r="BN3694" s="18">
        <v>133.70654000000005</v>
      </c>
      <c r="BO3694" s="38">
        <v>911.4113525375318</v>
      </c>
      <c r="BP3694" s="36"/>
    </row>
    <row r="3695" spans="1:68" x14ac:dyDescent="0.25">
      <c r="A3695" s="16" t="s">
        <v>8137</v>
      </c>
      <c r="B3695" s="16" t="s">
        <v>2977</v>
      </c>
      <c r="C3695" s="18">
        <v>3.2554168731170621</v>
      </c>
      <c r="D3695" s="18">
        <v>5.4368145172949252</v>
      </c>
      <c r="E3695" s="18">
        <v>1.0720683192439133</v>
      </c>
      <c r="F3695" s="18">
        <v>2.2644825775325788</v>
      </c>
      <c r="G3695" s="18">
        <v>9.605420999191379</v>
      </c>
      <c r="H3695" s="18">
        <v>6.5033418818130819</v>
      </c>
      <c r="I3695" s="18">
        <v>6.8796276757182939</v>
      </c>
      <c r="J3695" s="18">
        <v>5.3005582333654502</v>
      </c>
      <c r="K3695" s="18">
        <v>14.717694039672049</v>
      </c>
      <c r="L3695" s="18">
        <v>2.0079720985763601</v>
      </c>
      <c r="M3695" s="18">
        <v>3.8981074616200058</v>
      </c>
      <c r="N3695" s="18">
        <v>17.007488823884461</v>
      </c>
      <c r="O3695" s="38">
        <v>77.948993501029562</v>
      </c>
      <c r="P3695" s="18">
        <v>9.3085841768378561</v>
      </c>
      <c r="Q3695" s="18">
        <v>5.0422392658121602</v>
      </c>
      <c r="R3695" s="18">
        <v>4.1203966971217989</v>
      </c>
      <c r="S3695" s="18">
        <v>9.7703600936094102</v>
      </c>
      <c r="T3695" s="18">
        <v>14.244317910500756</v>
      </c>
      <c r="U3695" s="18">
        <v>13.456996992659352</v>
      </c>
      <c r="V3695" s="18">
        <v>15.123155012497211</v>
      </c>
      <c r="W3695" s="18">
        <v>5.9937103450458791</v>
      </c>
      <c r="X3695" s="18">
        <v>7.6891982299436492</v>
      </c>
      <c r="Y3695" s="18">
        <v>6.7656078233625188</v>
      </c>
      <c r="Z3695" s="18">
        <v>10.940234175844521</v>
      </c>
      <c r="AA3695" s="18">
        <v>6.1051108847726843</v>
      </c>
      <c r="AB3695" s="38">
        <v>108.55991160800781</v>
      </c>
      <c r="AC3695" s="18">
        <v>22.325849840836224</v>
      </c>
      <c r="AD3695" s="18">
        <v>12.421427370131854</v>
      </c>
      <c r="AE3695" s="18">
        <v>28.112821353319525</v>
      </c>
      <c r="AF3695" s="18">
        <v>13.360241649074188</v>
      </c>
      <c r="AG3695" s="18">
        <v>10.293467096547541</v>
      </c>
      <c r="AH3695" s="18">
        <v>20.06134935599713</v>
      </c>
      <c r="AI3695" s="18">
        <v>20.658775820775205</v>
      </c>
      <c r="AJ3695" s="18">
        <v>4.6932412934207903</v>
      </c>
      <c r="AK3695" s="18">
        <v>5.413766622223454</v>
      </c>
      <c r="AL3695" s="18">
        <v>1.7942084583502995</v>
      </c>
      <c r="AM3695" s="18">
        <v>9.1130159537003781</v>
      </c>
      <c r="AN3695" s="18">
        <v>7.5734154687425006</v>
      </c>
      <c r="AO3695" s="38">
        <v>155.82158028311909</v>
      </c>
      <c r="AP3695" s="18">
        <v>3.6997411787887988</v>
      </c>
      <c r="AQ3695" s="18">
        <v>6.4902275979741741</v>
      </c>
      <c r="AR3695" s="18">
        <v>10.422485967195962</v>
      </c>
      <c r="AS3695" s="18">
        <v>24.071297748991732</v>
      </c>
      <c r="AT3695" s="18">
        <v>22.959596781748875</v>
      </c>
      <c r="AU3695" s="18">
        <v>28.484416854140623</v>
      </c>
      <c r="AV3695" s="18">
        <v>11.652506774408009</v>
      </c>
      <c r="AW3695" s="18">
        <v>11.292096211380766</v>
      </c>
      <c r="AX3695" s="18">
        <v>3.573938742359962</v>
      </c>
      <c r="AY3695" s="18">
        <v>3.8735515707132904</v>
      </c>
      <c r="AZ3695" s="18">
        <v>20.850857442639263</v>
      </c>
      <c r="BA3695" s="18">
        <v>20.622360194999199</v>
      </c>
      <c r="BB3695" s="38">
        <v>167.99307706534066</v>
      </c>
      <c r="BC3695" s="18">
        <v>9.7643664867146693</v>
      </c>
      <c r="BD3695" s="18">
        <v>9.9605260818222288</v>
      </c>
      <c r="BE3695" s="18">
        <v>8.8130287675556467</v>
      </c>
      <c r="BF3695" s="18">
        <v>17.15835165110261</v>
      </c>
      <c r="BG3695" s="18">
        <v>9.6600677613337336</v>
      </c>
      <c r="BH3695" s="18">
        <v>14.388148339442306</v>
      </c>
      <c r="BI3695" s="18">
        <v>26.66313567824162</v>
      </c>
      <c r="BJ3695" s="18">
        <v>24.907792182396083</v>
      </c>
      <c r="BK3695" s="18">
        <v>14.020975685602513</v>
      </c>
      <c r="BL3695" s="18">
        <v>13.377161645123643</v>
      </c>
      <c r="BM3695" s="18">
        <v>21.390804539770844</v>
      </c>
      <c r="BN3695" s="18">
        <v>14.25718</v>
      </c>
      <c r="BO3695" s="38">
        <v>184.3615388191059</v>
      </c>
      <c r="BP3695" s="36"/>
    </row>
    <row r="3696" spans="1:68" x14ac:dyDescent="0.25">
      <c r="A3696" s="16" t="s">
        <v>8138</v>
      </c>
      <c r="B3696" s="16" t="s">
        <v>2978</v>
      </c>
      <c r="C3696" s="18">
        <v>74.040586330458268</v>
      </c>
      <c r="D3696" s="18">
        <v>59.912225357613366</v>
      </c>
      <c r="E3696" s="18">
        <v>46.275524478682435</v>
      </c>
      <c r="F3696" s="18">
        <v>45.705457625740863</v>
      </c>
      <c r="G3696" s="18">
        <v>25.587606162101544</v>
      </c>
      <c r="H3696" s="18">
        <v>51.761621568034606</v>
      </c>
      <c r="I3696" s="18">
        <v>102.40251708729154</v>
      </c>
      <c r="J3696" s="18">
        <v>65.14154316983597</v>
      </c>
      <c r="K3696" s="18">
        <v>81.902083421030426</v>
      </c>
      <c r="L3696" s="18">
        <v>78.589755625734142</v>
      </c>
      <c r="M3696" s="18">
        <v>45.7706268433395</v>
      </c>
      <c r="N3696" s="18">
        <v>63.612539082614667</v>
      </c>
      <c r="O3696" s="38">
        <v>740.70208675247738</v>
      </c>
      <c r="P3696" s="18">
        <v>54.967167132325997</v>
      </c>
      <c r="Q3696" s="18">
        <v>52.2473281591028</v>
      </c>
      <c r="R3696" s="18">
        <v>94.793216995231049</v>
      </c>
      <c r="S3696" s="18">
        <v>144.91771121414217</v>
      </c>
      <c r="T3696" s="18">
        <v>84.248897356758334</v>
      </c>
      <c r="U3696" s="18">
        <v>98.851351825510932</v>
      </c>
      <c r="V3696" s="18">
        <v>93.730632190757731</v>
      </c>
      <c r="W3696" s="18">
        <v>109.21842116239274</v>
      </c>
      <c r="X3696" s="18">
        <v>265.82644519707873</v>
      </c>
      <c r="Y3696" s="18">
        <v>125.60831358027562</v>
      </c>
      <c r="Z3696" s="18">
        <v>97.398101555030152</v>
      </c>
      <c r="AA3696" s="18">
        <v>66.3560586284664</v>
      </c>
      <c r="AB3696" s="38">
        <v>1288.1636449970724</v>
      </c>
      <c r="AC3696" s="18">
        <v>67.094864945414471</v>
      </c>
      <c r="AD3696" s="18">
        <v>140.55441043827932</v>
      </c>
      <c r="AE3696" s="18">
        <v>148.78120439993657</v>
      </c>
      <c r="AF3696" s="18">
        <v>97.387704631304786</v>
      </c>
      <c r="AG3696" s="18">
        <v>142.34273123701215</v>
      </c>
      <c r="AH3696" s="18">
        <v>73.344946608674292</v>
      </c>
      <c r="AI3696" s="18">
        <v>121.65151812144747</v>
      </c>
      <c r="AJ3696" s="18">
        <v>100.55398564407842</v>
      </c>
      <c r="AK3696" s="18">
        <v>75.92712083223293</v>
      </c>
      <c r="AL3696" s="18">
        <v>98.166690229343502</v>
      </c>
      <c r="AM3696" s="18">
        <v>63.103253379040744</v>
      </c>
      <c r="AN3696" s="18">
        <v>124.79433765335115</v>
      </c>
      <c r="AO3696" s="38">
        <v>1253.7027681201159</v>
      </c>
      <c r="AP3696" s="18">
        <v>158.72465860932786</v>
      </c>
      <c r="AQ3696" s="18">
        <v>34.764416931038305</v>
      </c>
      <c r="AR3696" s="18">
        <v>120.07903634876089</v>
      </c>
      <c r="AS3696" s="18">
        <v>106.03342482681899</v>
      </c>
      <c r="AT3696" s="18">
        <v>90.157363777247312</v>
      </c>
      <c r="AU3696" s="18">
        <v>127.56556170708225</v>
      </c>
      <c r="AV3696" s="18">
        <v>90.568309937569154</v>
      </c>
      <c r="AW3696" s="18">
        <v>159.98912112261533</v>
      </c>
      <c r="AX3696" s="18">
        <v>126.14305371271948</v>
      </c>
      <c r="AY3696" s="18">
        <v>166.73690599626809</v>
      </c>
      <c r="AZ3696" s="18">
        <v>130.50334781131519</v>
      </c>
      <c r="BA3696" s="18">
        <v>137.46438027160545</v>
      </c>
      <c r="BB3696" s="38">
        <v>1448.7295810523685</v>
      </c>
      <c r="BC3696" s="18">
        <v>80.481206221610265</v>
      </c>
      <c r="BD3696" s="18">
        <v>94.27059543333722</v>
      </c>
      <c r="BE3696" s="18">
        <v>43.221200543534167</v>
      </c>
      <c r="BF3696" s="18">
        <v>83.588456273433749</v>
      </c>
      <c r="BG3696" s="18">
        <v>202.54643022905441</v>
      </c>
      <c r="BH3696" s="18">
        <v>106.20387822576279</v>
      </c>
      <c r="BI3696" s="18">
        <v>138.6865649869448</v>
      </c>
      <c r="BJ3696" s="18">
        <v>231.53588175481997</v>
      </c>
      <c r="BK3696" s="18">
        <v>70.597415493254417</v>
      </c>
      <c r="BL3696" s="18">
        <v>126.39597301904854</v>
      </c>
      <c r="BM3696" s="18">
        <v>89.170396108205708</v>
      </c>
      <c r="BN3696" s="18">
        <v>140.38444999999993</v>
      </c>
      <c r="BO3696" s="38">
        <v>1407.0824482890062</v>
      </c>
      <c r="BP3696" s="36"/>
    </row>
    <row r="3697" spans="1:68" x14ac:dyDescent="0.25">
      <c r="A3697" s="16" t="s">
        <v>8139</v>
      </c>
      <c r="B3697" s="16" t="s">
        <v>2979</v>
      </c>
      <c r="C3697" s="18">
        <v>22.297670906522232</v>
      </c>
      <c r="D3697" s="18">
        <v>23.255047075516387</v>
      </c>
      <c r="E3697" s="18">
        <v>38.308079143553826</v>
      </c>
      <c r="F3697" s="18">
        <v>24.144394431904885</v>
      </c>
      <c r="G3697" s="18">
        <v>425.77847953723625</v>
      </c>
      <c r="H3697" s="18">
        <v>85.766608710682874</v>
      </c>
      <c r="I3697" s="18">
        <v>83.63951857477231</v>
      </c>
      <c r="J3697" s="18">
        <v>245.17655588116659</v>
      </c>
      <c r="K3697" s="18">
        <v>22.475612670353659</v>
      </c>
      <c r="L3697" s="18">
        <v>104.37153288859989</v>
      </c>
      <c r="M3697" s="18">
        <v>44.660431555918173</v>
      </c>
      <c r="N3697" s="18">
        <v>70.784489150889343</v>
      </c>
      <c r="O3697" s="38">
        <v>1190.6584205271165</v>
      </c>
      <c r="P3697" s="18">
        <v>29.063198966923743</v>
      </c>
      <c r="Q3697" s="18">
        <v>48.738622657426909</v>
      </c>
      <c r="R3697" s="18">
        <v>21.165495267505023</v>
      </c>
      <c r="S3697" s="18">
        <v>18.689583637263972</v>
      </c>
      <c r="T3697" s="18">
        <v>43.327703495513362</v>
      </c>
      <c r="U3697" s="18">
        <v>208.00741058503451</v>
      </c>
      <c r="V3697" s="18">
        <v>82.092811213772336</v>
      </c>
      <c r="W3697" s="18">
        <v>58.701245201041388</v>
      </c>
      <c r="X3697" s="18">
        <v>63.078925964453035</v>
      </c>
      <c r="Y3697" s="18">
        <v>56.642546325182856</v>
      </c>
      <c r="Z3697" s="18">
        <v>101.90376630330199</v>
      </c>
      <c r="AA3697" s="18">
        <v>55.959013723075877</v>
      </c>
      <c r="AB3697" s="38">
        <v>787.37032334049491</v>
      </c>
      <c r="AC3697" s="18">
        <v>6.0179444525547439</v>
      </c>
      <c r="AD3697" s="18">
        <v>3.1352593697485425</v>
      </c>
      <c r="AE3697" s="18">
        <v>351.61698605828354</v>
      </c>
      <c r="AF3697" s="18">
        <v>50.182645723038412</v>
      </c>
      <c r="AG3697" s="18">
        <v>7.9581799999999996</v>
      </c>
      <c r="AH3697" s="18">
        <v>142.27590694475109</v>
      </c>
      <c r="AI3697" s="18">
        <v>27.236269505649528</v>
      </c>
      <c r="AJ3697" s="18">
        <v>120.02368678212989</v>
      </c>
      <c r="AK3697" s="18">
        <v>6.6605100000000004</v>
      </c>
      <c r="AL3697" s="18">
        <v>12.485567226475016</v>
      </c>
      <c r="AM3697" s="18">
        <v>19.590702191651953</v>
      </c>
      <c r="AN3697" s="18">
        <v>11.001817363716363</v>
      </c>
      <c r="AO3697" s="38">
        <v>758.18547561799915</v>
      </c>
      <c r="AP3697" s="18">
        <v>15.342335598689173</v>
      </c>
      <c r="AQ3697" s="18">
        <v>37.5398658404945</v>
      </c>
      <c r="AR3697" s="18">
        <v>57.086374295515242</v>
      </c>
      <c r="AS3697" s="18">
        <v>22.915457376370622</v>
      </c>
      <c r="AT3697" s="18">
        <v>38.431350390292657</v>
      </c>
      <c r="AU3697" s="18">
        <v>23.633049349722306</v>
      </c>
      <c r="AV3697" s="18">
        <v>27.880811789184555</v>
      </c>
      <c r="AW3697" s="18">
        <v>95.657794606778197</v>
      </c>
      <c r="AX3697" s="18">
        <v>115.29458109917934</v>
      </c>
      <c r="AY3697" s="18">
        <v>20.617934100269682</v>
      </c>
      <c r="AZ3697" s="18">
        <v>60.106312973078872</v>
      </c>
      <c r="BA3697" s="18">
        <v>42.211361094921784</v>
      </c>
      <c r="BB3697" s="38">
        <v>556.71722851449704</v>
      </c>
      <c r="BC3697" s="18">
        <v>27.38038856451719</v>
      </c>
      <c r="BD3697" s="18">
        <v>93.855623873617219</v>
      </c>
      <c r="BE3697" s="18">
        <v>32.666563232212283</v>
      </c>
      <c r="BF3697" s="18">
        <v>181.39984065760805</v>
      </c>
      <c r="BG3697" s="18">
        <v>143.46282996324084</v>
      </c>
      <c r="BH3697" s="18">
        <v>70.742845934418327</v>
      </c>
      <c r="BI3697" s="18">
        <v>22.801522171191866</v>
      </c>
      <c r="BJ3697" s="18">
        <v>40.218623911072989</v>
      </c>
      <c r="BK3697" s="18">
        <v>12.881773549896064</v>
      </c>
      <c r="BL3697" s="18">
        <v>5.0686175043217654</v>
      </c>
      <c r="BM3697" s="18">
        <v>71.092560439949125</v>
      </c>
      <c r="BN3697" s="18">
        <v>54.181139999999992</v>
      </c>
      <c r="BO3697" s="38">
        <v>755.75232980204578</v>
      </c>
      <c r="BP3697" s="36"/>
    </row>
    <row r="3698" spans="1:68" ht="38.25" x14ac:dyDescent="0.25">
      <c r="A3698" s="16" t="s">
        <v>8140</v>
      </c>
      <c r="B3698" s="16" t="s">
        <v>2980</v>
      </c>
      <c r="C3698" s="18">
        <v>35.759636719446405</v>
      </c>
      <c r="D3698" s="18">
        <v>75.895416341721045</v>
      </c>
      <c r="E3698" s="18">
        <v>39.912061564636574</v>
      </c>
      <c r="F3698" s="18">
        <v>63.723968093525798</v>
      </c>
      <c r="G3698" s="18">
        <v>46.616096626957784</v>
      </c>
      <c r="H3698" s="18">
        <v>146.26054707280142</v>
      </c>
      <c r="I3698" s="18">
        <v>75.584954141652219</v>
      </c>
      <c r="J3698" s="18">
        <v>80.539171665739318</v>
      </c>
      <c r="K3698" s="18">
        <v>43.358642167107121</v>
      </c>
      <c r="L3698" s="18">
        <v>66.348179818473454</v>
      </c>
      <c r="M3698" s="18">
        <v>89.900151566164354</v>
      </c>
      <c r="N3698" s="18">
        <v>102.97323612013834</v>
      </c>
      <c r="O3698" s="38">
        <v>866.87206189836388</v>
      </c>
      <c r="P3698" s="18">
        <v>9.2842829556653186</v>
      </c>
      <c r="Q3698" s="18">
        <v>41.963382561955441</v>
      </c>
      <c r="R3698" s="18">
        <v>45.201825390371788</v>
      </c>
      <c r="S3698" s="18">
        <v>56.585882118936119</v>
      </c>
      <c r="T3698" s="18">
        <v>213.63642038659015</v>
      </c>
      <c r="U3698" s="18">
        <v>118.62714190701794</v>
      </c>
      <c r="V3698" s="18">
        <v>59.283809141700324</v>
      </c>
      <c r="W3698" s="18">
        <v>80.96852870828134</v>
      </c>
      <c r="X3698" s="18">
        <v>146.06756318918607</v>
      </c>
      <c r="Y3698" s="18">
        <v>128.0158807234516</v>
      </c>
      <c r="Z3698" s="18">
        <v>80.085287250405258</v>
      </c>
      <c r="AA3698" s="18">
        <v>55.406791639126624</v>
      </c>
      <c r="AB3698" s="38">
        <v>1035.1267959726881</v>
      </c>
      <c r="AC3698" s="18">
        <v>38.908104497440071</v>
      </c>
      <c r="AD3698" s="18">
        <v>54.837512148860732</v>
      </c>
      <c r="AE3698" s="18">
        <v>154.86103978008643</v>
      </c>
      <c r="AF3698" s="18">
        <v>227.34139838953527</v>
      </c>
      <c r="AG3698" s="18">
        <v>219.54258189614501</v>
      </c>
      <c r="AH3698" s="18">
        <v>390.74827974000937</v>
      </c>
      <c r="AI3698" s="18">
        <v>251.4915503835949</v>
      </c>
      <c r="AJ3698" s="18">
        <v>208.08146997554863</v>
      </c>
      <c r="AK3698" s="18">
        <v>61.559863057961444</v>
      </c>
      <c r="AL3698" s="18">
        <v>97.996442899093068</v>
      </c>
      <c r="AM3698" s="18">
        <v>48.518727957029171</v>
      </c>
      <c r="AN3698" s="18">
        <v>103.83551537304265</v>
      </c>
      <c r="AO3698" s="38">
        <v>1857.7224860983465</v>
      </c>
      <c r="AP3698" s="18">
        <v>362.56873197554683</v>
      </c>
      <c r="AQ3698" s="18">
        <v>59.24165681007986</v>
      </c>
      <c r="AR3698" s="18">
        <v>182.86948623332125</v>
      </c>
      <c r="AS3698" s="18">
        <v>177.22757673564482</v>
      </c>
      <c r="AT3698" s="18">
        <v>412.05789842910343</v>
      </c>
      <c r="AU3698" s="18">
        <v>401.82158182219905</v>
      </c>
      <c r="AV3698" s="18">
        <v>277.59099861811052</v>
      </c>
      <c r="AW3698" s="18">
        <v>231.83173961759201</v>
      </c>
      <c r="AX3698" s="18">
        <v>163.33417506693891</v>
      </c>
      <c r="AY3698" s="18">
        <v>126.87104187401407</v>
      </c>
      <c r="AZ3698" s="18">
        <v>97.581737927904001</v>
      </c>
      <c r="BA3698" s="18">
        <v>164.89607006815734</v>
      </c>
      <c r="BB3698" s="38">
        <v>2657.8926951786125</v>
      </c>
      <c r="BC3698" s="18">
        <v>49.906801215269702</v>
      </c>
      <c r="BD3698" s="18">
        <v>41.872341462612873</v>
      </c>
      <c r="BE3698" s="18">
        <v>125.40736317928668</v>
      </c>
      <c r="BF3698" s="18">
        <v>538.82344454763415</v>
      </c>
      <c r="BG3698" s="18">
        <v>348.41799348475246</v>
      </c>
      <c r="BH3698" s="18">
        <v>813.94560627325029</v>
      </c>
      <c r="BI3698" s="18">
        <v>298.22317921901185</v>
      </c>
      <c r="BJ3698" s="18">
        <v>247.11555948353541</v>
      </c>
      <c r="BK3698" s="18">
        <v>38.660138153406585</v>
      </c>
      <c r="BL3698" s="18">
        <v>221.91397355571868</v>
      </c>
      <c r="BM3698" s="18">
        <v>117.6422577225064</v>
      </c>
      <c r="BN3698" s="18">
        <v>90.410320000000013</v>
      </c>
      <c r="BO3698" s="38">
        <v>2932.3389782969848</v>
      </c>
      <c r="BP3698" s="36"/>
    </row>
    <row r="3699" spans="1:68" ht="51" x14ac:dyDescent="0.25">
      <c r="A3699" s="16" t="s">
        <v>8141</v>
      </c>
      <c r="B3699" s="16" t="s">
        <v>2981</v>
      </c>
      <c r="C3699" s="18">
        <v>807.51436125286057</v>
      </c>
      <c r="D3699" s="18">
        <v>361.88713995115415</v>
      </c>
      <c r="E3699" s="18">
        <v>959.37530144716516</v>
      </c>
      <c r="F3699" s="18">
        <v>2401.4018250287131</v>
      </c>
      <c r="G3699" s="18">
        <v>971.06228744677617</v>
      </c>
      <c r="H3699" s="18">
        <v>577.44810587258723</v>
      </c>
      <c r="I3699" s="18">
        <v>350.15871356237403</v>
      </c>
      <c r="J3699" s="18">
        <v>282.49073674231562</v>
      </c>
      <c r="K3699" s="18">
        <v>457.08678418736827</v>
      </c>
      <c r="L3699" s="18">
        <v>341.42303640119303</v>
      </c>
      <c r="M3699" s="18">
        <v>250.67498993285668</v>
      </c>
      <c r="N3699" s="18">
        <v>595.99398020596902</v>
      </c>
      <c r="O3699" s="38">
        <v>8356.5172620313333</v>
      </c>
      <c r="P3699" s="18">
        <v>149.25656182681644</v>
      </c>
      <c r="Q3699" s="18">
        <v>359.81665809097757</v>
      </c>
      <c r="R3699" s="18">
        <v>389.30107962919567</v>
      </c>
      <c r="S3699" s="18">
        <v>211.98181631035291</v>
      </c>
      <c r="T3699" s="18">
        <v>365.22686056724393</v>
      </c>
      <c r="U3699" s="18">
        <v>563.6328806881977</v>
      </c>
      <c r="V3699" s="18">
        <v>564.63425043248617</v>
      </c>
      <c r="W3699" s="18">
        <v>313.59651468816503</v>
      </c>
      <c r="X3699" s="18">
        <v>487.2212908441947</v>
      </c>
      <c r="Y3699" s="18">
        <v>369.59723226518645</v>
      </c>
      <c r="Z3699" s="18">
        <v>422.38084274681677</v>
      </c>
      <c r="AA3699" s="18">
        <v>528.28047040684146</v>
      </c>
      <c r="AB3699" s="38">
        <v>4724.9264584964749</v>
      </c>
      <c r="AC3699" s="18">
        <v>250.09433514306969</v>
      </c>
      <c r="AD3699" s="18">
        <v>295.49494788388728</v>
      </c>
      <c r="AE3699" s="18">
        <v>500.56989878500565</v>
      </c>
      <c r="AF3699" s="18">
        <v>420.45709816398283</v>
      </c>
      <c r="AG3699" s="18">
        <v>725.82785899094245</v>
      </c>
      <c r="AH3699" s="18">
        <v>631.2833961109875</v>
      </c>
      <c r="AI3699" s="18">
        <v>502.48225310514272</v>
      </c>
      <c r="AJ3699" s="18">
        <v>742.52592379459202</v>
      </c>
      <c r="AK3699" s="18">
        <v>568.4088145638093</v>
      </c>
      <c r="AL3699" s="18">
        <v>457.53221290555308</v>
      </c>
      <c r="AM3699" s="18">
        <v>1000.3273599944727</v>
      </c>
      <c r="AN3699" s="18">
        <v>678.94089966580725</v>
      </c>
      <c r="AO3699" s="38">
        <v>6773.9449991072524</v>
      </c>
      <c r="AP3699" s="18">
        <v>429.52092773204771</v>
      </c>
      <c r="AQ3699" s="18">
        <v>910.47793393941322</v>
      </c>
      <c r="AR3699" s="18">
        <v>434.59825614240543</v>
      </c>
      <c r="AS3699" s="18">
        <v>526.24775780099969</v>
      </c>
      <c r="AT3699" s="18">
        <v>646.2117498248881</v>
      </c>
      <c r="AU3699" s="18">
        <v>1037.4210660827323</v>
      </c>
      <c r="AV3699" s="18">
        <v>1091.43602825686</v>
      </c>
      <c r="AW3699" s="18">
        <v>711.3299652866657</v>
      </c>
      <c r="AX3699" s="18">
        <v>679.00497642098549</v>
      </c>
      <c r="AY3699" s="18">
        <v>871.4678488645169</v>
      </c>
      <c r="AZ3699" s="18">
        <v>464.3972592377815</v>
      </c>
      <c r="BA3699" s="18">
        <v>563.61835964115892</v>
      </c>
      <c r="BB3699" s="38">
        <v>8365.7321292304532</v>
      </c>
      <c r="BC3699" s="18">
        <v>1149.5842261344519</v>
      </c>
      <c r="BD3699" s="18">
        <v>579.18271875618734</v>
      </c>
      <c r="BE3699" s="18">
        <v>744.72667999704572</v>
      </c>
      <c r="BF3699" s="18">
        <v>933.42387776437772</v>
      </c>
      <c r="BG3699" s="18">
        <v>903.12454120247219</v>
      </c>
      <c r="BH3699" s="18">
        <v>1700.192633845392</v>
      </c>
      <c r="BI3699" s="18">
        <v>1034.627730591463</v>
      </c>
      <c r="BJ3699" s="18">
        <v>802.64100158527685</v>
      </c>
      <c r="BK3699" s="18">
        <v>834.51028038304105</v>
      </c>
      <c r="BL3699" s="18">
        <v>654.014252439399</v>
      </c>
      <c r="BM3699" s="18">
        <v>730.4354823369107</v>
      </c>
      <c r="BN3699" s="18">
        <v>1140.41929</v>
      </c>
      <c r="BO3699" s="38">
        <v>11206.882715036018</v>
      </c>
      <c r="BP3699" s="36"/>
    </row>
    <row r="3700" spans="1:68" ht="25.5" x14ac:dyDescent="0.25">
      <c r="A3700" s="16" t="s">
        <v>8142</v>
      </c>
      <c r="B3700" s="16" t="s">
        <v>2982</v>
      </c>
      <c r="C3700" s="18">
        <v>225.58366278356641</v>
      </c>
      <c r="D3700" s="18">
        <v>286.06111148443762</v>
      </c>
      <c r="E3700" s="18">
        <v>214.33035106152883</v>
      </c>
      <c r="F3700" s="18">
        <v>31.53359340271448</v>
      </c>
      <c r="G3700" s="18">
        <v>84.404968700585641</v>
      </c>
      <c r="H3700" s="18">
        <v>289.61492531761627</v>
      </c>
      <c r="I3700" s="18">
        <v>273.45094872544877</v>
      </c>
      <c r="J3700" s="18">
        <v>234.49877518804021</v>
      </c>
      <c r="K3700" s="18">
        <v>369.47458109096488</v>
      </c>
      <c r="L3700" s="18">
        <v>296.75540558248395</v>
      </c>
      <c r="M3700" s="18">
        <v>363.62561174695946</v>
      </c>
      <c r="N3700" s="18">
        <v>417.74470717417199</v>
      </c>
      <c r="O3700" s="38">
        <v>3087.0786422585184</v>
      </c>
      <c r="P3700" s="18">
        <v>78.369150807303214</v>
      </c>
      <c r="Q3700" s="18">
        <v>185.72935837036781</v>
      </c>
      <c r="R3700" s="18">
        <v>250.8824275702664</v>
      </c>
      <c r="S3700" s="18">
        <v>255.30408001569427</v>
      </c>
      <c r="T3700" s="18">
        <v>432.49585841896413</v>
      </c>
      <c r="U3700" s="18">
        <v>342.62699038070167</v>
      </c>
      <c r="V3700" s="18">
        <v>194.80968150599438</v>
      </c>
      <c r="W3700" s="18">
        <v>269.76496518837632</v>
      </c>
      <c r="X3700" s="18">
        <v>359.42055539949195</v>
      </c>
      <c r="Y3700" s="18">
        <v>682.00580314135516</v>
      </c>
      <c r="Z3700" s="18">
        <v>470.69389685331009</v>
      </c>
      <c r="AA3700" s="18">
        <v>475.4622885852595</v>
      </c>
      <c r="AB3700" s="38">
        <v>3997.5650562370847</v>
      </c>
      <c r="AC3700" s="18">
        <v>234.49791649985676</v>
      </c>
      <c r="AD3700" s="18">
        <v>214.82261037809414</v>
      </c>
      <c r="AE3700" s="18">
        <v>311.39707694200661</v>
      </c>
      <c r="AF3700" s="18">
        <v>353.08558509874712</v>
      </c>
      <c r="AG3700" s="18">
        <v>210.70042541584672</v>
      </c>
      <c r="AH3700" s="18">
        <v>460.13908099010928</v>
      </c>
      <c r="AI3700" s="18">
        <v>287.3529851781206</v>
      </c>
      <c r="AJ3700" s="18">
        <v>657.83315671391028</v>
      </c>
      <c r="AK3700" s="18">
        <v>424.0494470755832</v>
      </c>
      <c r="AL3700" s="18">
        <v>356.67704471009125</v>
      </c>
      <c r="AM3700" s="18">
        <v>438.07304665379024</v>
      </c>
      <c r="AN3700" s="18">
        <v>406.73078824244271</v>
      </c>
      <c r="AO3700" s="38">
        <v>4355.359163898599</v>
      </c>
      <c r="AP3700" s="18">
        <v>589.69823636788465</v>
      </c>
      <c r="AQ3700" s="18">
        <v>313.69597255141065</v>
      </c>
      <c r="AR3700" s="18">
        <v>350.18611166028978</v>
      </c>
      <c r="AS3700" s="18">
        <v>399.65217122400861</v>
      </c>
      <c r="AT3700" s="18">
        <v>581.960933462713</v>
      </c>
      <c r="AU3700" s="18">
        <v>475.72154866070832</v>
      </c>
      <c r="AV3700" s="18">
        <v>265.71605922280781</v>
      </c>
      <c r="AW3700" s="18">
        <v>522.65406905143573</v>
      </c>
      <c r="AX3700" s="18">
        <v>388.46190875948548</v>
      </c>
      <c r="AY3700" s="18">
        <v>519.99322821919225</v>
      </c>
      <c r="AZ3700" s="18">
        <v>424.36985458614902</v>
      </c>
      <c r="BA3700" s="18">
        <v>492.10712742819908</v>
      </c>
      <c r="BB3700" s="38">
        <v>5324.2172211942852</v>
      </c>
      <c r="BC3700" s="18">
        <v>319.21076473713879</v>
      </c>
      <c r="BD3700" s="18">
        <v>377.0426394527554</v>
      </c>
      <c r="BE3700" s="18">
        <v>294.20284227452191</v>
      </c>
      <c r="BF3700" s="18">
        <v>353.28186424637266</v>
      </c>
      <c r="BG3700" s="18">
        <v>310.94013432868735</v>
      </c>
      <c r="BH3700" s="18">
        <v>346.33333281304607</v>
      </c>
      <c r="BI3700" s="18">
        <v>442.31468014488104</v>
      </c>
      <c r="BJ3700" s="18">
        <v>367.10977610339762</v>
      </c>
      <c r="BK3700" s="18">
        <v>711.57140087208722</v>
      </c>
      <c r="BL3700" s="18">
        <v>512.43620165952211</v>
      </c>
      <c r="BM3700" s="18">
        <v>668.68373086996723</v>
      </c>
      <c r="BN3700" s="18">
        <v>816.01932999999985</v>
      </c>
      <c r="BO3700" s="38">
        <v>5519.1466975023777</v>
      </c>
      <c r="BP3700" s="36"/>
    </row>
    <row r="3701" spans="1:68" ht="25.5" x14ac:dyDescent="0.25">
      <c r="A3701" s="16" t="s">
        <v>8143</v>
      </c>
      <c r="B3701" s="16" t="s">
        <v>2983</v>
      </c>
      <c r="C3701" s="18">
        <v>205.35258387847142</v>
      </c>
      <c r="D3701" s="18">
        <v>471.20046802484643</v>
      </c>
      <c r="E3701" s="18">
        <v>558.7295863960411</v>
      </c>
      <c r="F3701" s="18">
        <v>171.95491053787629</v>
      </c>
      <c r="G3701" s="18">
        <v>249.23743576987474</v>
      </c>
      <c r="H3701" s="18">
        <v>554.44141557040155</v>
      </c>
      <c r="I3701" s="18">
        <v>871.34841190793429</v>
      </c>
      <c r="J3701" s="18">
        <v>817.4427854666144</v>
      </c>
      <c r="K3701" s="18">
        <v>453.43305640366276</v>
      </c>
      <c r="L3701" s="18">
        <v>683.80368534918227</v>
      </c>
      <c r="M3701" s="18">
        <v>502.96757620715636</v>
      </c>
      <c r="N3701" s="18">
        <v>627.3607375719248</v>
      </c>
      <c r="O3701" s="38">
        <v>6167.2726530839864</v>
      </c>
      <c r="P3701" s="18">
        <v>222.9682176789839</v>
      </c>
      <c r="Q3701" s="18">
        <v>284.31721671635722</v>
      </c>
      <c r="R3701" s="18">
        <v>331.20464835942028</v>
      </c>
      <c r="S3701" s="18">
        <v>551.68284528269635</v>
      </c>
      <c r="T3701" s="18">
        <v>610.38220080805672</v>
      </c>
      <c r="U3701" s="18">
        <v>696.32992327859449</v>
      </c>
      <c r="V3701" s="18">
        <v>739.35043448273495</v>
      </c>
      <c r="W3701" s="18">
        <v>347.49270977319213</v>
      </c>
      <c r="X3701" s="18">
        <v>442.56502593437563</v>
      </c>
      <c r="Y3701" s="18">
        <v>439.88236942946003</v>
      </c>
      <c r="Z3701" s="18">
        <v>587.95264644168401</v>
      </c>
      <c r="AA3701" s="18">
        <v>719.22269618433779</v>
      </c>
      <c r="AB3701" s="38">
        <v>5973.3509343698925</v>
      </c>
      <c r="AC3701" s="18">
        <v>553.223024575473</v>
      </c>
      <c r="AD3701" s="18">
        <v>262.71336293348878</v>
      </c>
      <c r="AE3701" s="18">
        <v>373.38411400358689</v>
      </c>
      <c r="AF3701" s="18">
        <v>336.71265977857109</v>
      </c>
      <c r="AG3701" s="18">
        <v>586.40707324582172</v>
      </c>
      <c r="AH3701" s="18">
        <v>619.97032339258942</v>
      </c>
      <c r="AI3701" s="18">
        <v>567.07273930203166</v>
      </c>
      <c r="AJ3701" s="18">
        <v>724.1340271692718</v>
      </c>
      <c r="AK3701" s="18">
        <v>695.27966897577778</v>
      </c>
      <c r="AL3701" s="18">
        <v>364.21494960011177</v>
      </c>
      <c r="AM3701" s="18">
        <v>946.17659071302705</v>
      </c>
      <c r="AN3701" s="18">
        <v>693.3691921984348</v>
      </c>
      <c r="AO3701" s="38">
        <v>6722.6577258881853</v>
      </c>
      <c r="AP3701" s="18">
        <v>521.03584399184774</v>
      </c>
      <c r="AQ3701" s="18">
        <v>545.61659509840877</v>
      </c>
      <c r="AR3701" s="18">
        <v>825.76934595396108</v>
      </c>
      <c r="AS3701" s="18">
        <v>432.10932628640722</v>
      </c>
      <c r="AT3701" s="18">
        <v>1154.2997377245438</v>
      </c>
      <c r="AU3701" s="18">
        <v>719.79616867978984</v>
      </c>
      <c r="AV3701" s="18">
        <v>396.40826755146037</v>
      </c>
      <c r="AW3701" s="18">
        <v>982.97870973172439</v>
      </c>
      <c r="AX3701" s="18">
        <v>456.32172333547157</v>
      </c>
      <c r="AY3701" s="18">
        <v>987.10336734812108</v>
      </c>
      <c r="AZ3701" s="18">
        <v>1018.9573098741304</v>
      </c>
      <c r="BA3701" s="18">
        <v>541.37631449893672</v>
      </c>
      <c r="BB3701" s="38">
        <v>8581.7727100748016</v>
      </c>
      <c r="BC3701" s="18">
        <v>232.46735624398218</v>
      </c>
      <c r="BD3701" s="18">
        <v>746.89776488844711</v>
      </c>
      <c r="BE3701" s="18">
        <v>689.50949666210192</v>
      </c>
      <c r="BF3701" s="18">
        <v>2655.8422498467785</v>
      </c>
      <c r="BG3701" s="18">
        <v>733.94988030440481</v>
      </c>
      <c r="BH3701" s="18">
        <v>571.44268028036913</v>
      </c>
      <c r="BI3701" s="18">
        <v>1411.1337253396509</v>
      </c>
      <c r="BJ3701" s="18">
        <v>658.55623457654588</v>
      </c>
      <c r="BK3701" s="18">
        <v>2719.931866384029</v>
      </c>
      <c r="BL3701" s="18">
        <v>722.51766890610361</v>
      </c>
      <c r="BM3701" s="18">
        <v>691.55771463091139</v>
      </c>
      <c r="BN3701" s="18">
        <v>458.31974890085615</v>
      </c>
      <c r="BO3701" s="38">
        <v>12292.126386964181</v>
      </c>
      <c r="BP3701" s="36"/>
    </row>
    <row r="3702" spans="1:68" ht="25.5" x14ac:dyDescent="0.25">
      <c r="A3702" s="16" t="s">
        <v>8144</v>
      </c>
      <c r="B3702" s="16" t="s">
        <v>2984</v>
      </c>
      <c r="C3702" s="18">
        <v>83.227526063168142</v>
      </c>
      <c r="D3702" s="18">
        <v>145.22780399189574</v>
      </c>
      <c r="E3702" s="18">
        <v>136.93436791871517</v>
      </c>
      <c r="F3702" s="18">
        <v>118.51099386065675</v>
      </c>
      <c r="G3702" s="18">
        <v>118.69242907228349</v>
      </c>
      <c r="H3702" s="18">
        <v>82.368087459995195</v>
      </c>
      <c r="I3702" s="18">
        <v>93.904537540631253</v>
      </c>
      <c r="J3702" s="18">
        <v>156.53741274211364</v>
      </c>
      <c r="K3702" s="18">
        <v>100.10145249215276</v>
      </c>
      <c r="L3702" s="18">
        <v>72.404653580947425</v>
      </c>
      <c r="M3702" s="18">
        <v>61.683088630362199</v>
      </c>
      <c r="N3702" s="18">
        <v>197.50280737912249</v>
      </c>
      <c r="O3702" s="38">
        <v>1367.0951607320442</v>
      </c>
      <c r="P3702" s="18">
        <v>190.35003084065451</v>
      </c>
      <c r="Q3702" s="18">
        <v>98.557830689626542</v>
      </c>
      <c r="R3702" s="18">
        <v>133.90990271536543</v>
      </c>
      <c r="S3702" s="18">
        <v>184.35873011941885</v>
      </c>
      <c r="T3702" s="18">
        <v>132.38372216441144</v>
      </c>
      <c r="U3702" s="18">
        <v>171.97688198087687</v>
      </c>
      <c r="V3702" s="18">
        <v>142.546486629208</v>
      </c>
      <c r="W3702" s="18">
        <v>91.77242495352138</v>
      </c>
      <c r="X3702" s="18">
        <v>215.23897193467042</v>
      </c>
      <c r="Y3702" s="18">
        <v>164.15840125189953</v>
      </c>
      <c r="Z3702" s="18">
        <v>76.961575837852934</v>
      </c>
      <c r="AA3702" s="18">
        <v>111.91762883730399</v>
      </c>
      <c r="AB3702" s="38">
        <v>1714.1325879548097</v>
      </c>
      <c r="AC3702" s="18">
        <v>50.692820147675342</v>
      </c>
      <c r="AD3702" s="18">
        <v>142.46376133794718</v>
      </c>
      <c r="AE3702" s="18">
        <v>159.01990787079862</v>
      </c>
      <c r="AF3702" s="18">
        <v>198.33568002356554</v>
      </c>
      <c r="AG3702" s="18">
        <v>306.63430331837083</v>
      </c>
      <c r="AH3702" s="18">
        <v>110.44131250445464</v>
      </c>
      <c r="AI3702" s="18">
        <v>193.30082729262267</v>
      </c>
      <c r="AJ3702" s="18">
        <v>287.53541208807985</v>
      </c>
      <c r="AK3702" s="18">
        <v>249.89995873861372</v>
      </c>
      <c r="AL3702" s="18">
        <v>299.36078362921739</v>
      </c>
      <c r="AM3702" s="18">
        <v>246.87221365989069</v>
      </c>
      <c r="AN3702" s="18">
        <v>252.80838300938277</v>
      </c>
      <c r="AO3702" s="38">
        <v>2497.3653636206195</v>
      </c>
      <c r="AP3702" s="18">
        <v>232.01238960413318</v>
      </c>
      <c r="AQ3702" s="18">
        <v>102.31470502173761</v>
      </c>
      <c r="AR3702" s="18">
        <v>288.85557132892927</v>
      </c>
      <c r="AS3702" s="18">
        <v>153.40097877479383</v>
      </c>
      <c r="AT3702" s="18">
        <v>353.57445441498595</v>
      </c>
      <c r="AU3702" s="18">
        <v>176.92993068120171</v>
      </c>
      <c r="AV3702" s="18">
        <v>197.43842512295228</v>
      </c>
      <c r="AW3702" s="18">
        <v>457.38160117708895</v>
      </c>
      <c r="AX3702" s="18">
        <v>262.95229246268212</v>
      </c>
      <c r="AY3702" s="18">
        <v>397.22694378295415</v>
      </c>
      <c r="AZ3702" s="18">
        <v>212.8161341296784</v>
      </c>
      <c r="BA3702" s="18">
        <v>132.74867778512063</v>
      </c>
      <c r="BB3702" s="38">
        <v>2967.6521042862582</v>
      </c>
      <c r="BC3702" s="18">
        <v>208.491004143342</v>
      </c>
      <c r="BD3702" s="18">
        <v>90.77688025941508</v>
      </c>
      <c r="BE3702" s="18">
        <v>217.06171038737193</v>
      </c>
      <c r="BF3702" s="18">
        <v>1112.9161337470996</v>
      </c>
      <c r="BG3702" s="18">
        <v>352.71490645578092</v>
      </c>
      <c r="BH3702" s="18">
        <v>165.92539147206733</v>
      </c>
      <c r="BI3702" s="18">
        <v>190.09342774038936</v>
      </c>
      <c r="BJ3702" s="18">
        <v>199.92792899878484</v>
      </c>
      <c r="BK3702" s="18">
        <v>357.53394169260133</v>
      </c>
      <c r="BL3702" s="18">
        <v>175.99517343474488</v>
      </c>
      <c r="BM3702" s="18">
        <v>239.79590523222248</v>
      </c>
      <c r="BN3702" s="18">
        <v>255.59902999999986</v>
      </c>
      <c r="BO3702" s="38">
        <v>3566.8314335638202</v>
      </c>
      <c r="BP3702" s="36"/>
    </row>
    <row r="3703" spans="1:68" ht="25.5" x14ac:dyDescent="0.25">
      <c r="A3703" s="16" t="s">
        <v>8145</v>
      </c>
      <c r="B3703" s="16" t="s">
        <v>2985</v>
      </c>
      <c r="C3703" s="18">
        <v>321.07930504857745</v>
      </c>
      <c r="D3703" s="18">
        <v>1024.692339375235</v>
      </c>
      <c r="E3703" s="18">
        <v>614.92777579239032</v>
      </c>
      <c r="F3703" s="18">
        <v>1014.9222008389337</v>
      </c>
      <c r="G3703" s="18">
        <v>2958.7278520499403</v>
      </c>
      <c r="H3703" s="18">
        <v>2836.268167909232</v>
      </c>
      <c r="I3703" s="18">
        <v>1635.8112242781147</v>
      </c>
      <c r="J3703" s="18">
        <v>335.933449073595</v>
      </c>
      <c r="K3703" s="18">
        <v>303.53386158620918</v>
      </c>
      <c r="L3703" s="18">
        <v>129.37159917513387</v>
      </c>
      <c r="M3703" s="18">
        <v>49.326824676806083</v>
      </c>
      <c r="N3703" s="18">
        <v>55.44948643298634</v>
      </c>
      <c r="O3703" s="38">
        <v>11280.044086237154</v>
      </c>
      <c r="P3703" s="18">
        <v>538.22259863430065</v>
      </c>
      <c r="Q3703" s="18">
        <v>564.30377250188087</v>
      </c>
      <c r="R3703" s="18">
        <v>1676.8344685704669</v>
      </c>
      <c r="S3703" s="18">
        <v>2617.0092430703717</v>
      </c>
      <c r="T3703" s="18">
        <v>2043.0661928433065</v>
      </c>
      <c r="U3703" s="18">
        <v>558.6952399218419</v>
      </c>
      <c r="V3703" s="18">
        <v>470.10287036906732</v>
      </c>
      <c r="W3703" s="18">
        <v>138.21136400446923</v>
      </c>
      <c r="X3703" s="18">
        <v>451.1060732959611</v>
      </c>
      <c r="Y3703" s="18">
        <v>310.76071145222301</v>
      </c>
      <c r="Z3703" s="18">
        <v>1012.1630771185589</v>
      </c>
      <c r="AA3703" s="18">
        <v>853.36217983909353</v>
      </c>
      <c r="AB3703" s="38">
        <v>11233.837791621543</v>
      </c>
      <c r="AC3703" s="18">
        <v>300.777460476584</v>
      </c>
      <c r="AD3703" s="18">
        <v>685.48738548379549</v>
      </c>
      <c r="AE3703" s="18">
        <v>2930.0249659188748</v>
      </c>
      <c r="AF3703" s="18">
        <v>4693.3512176890918</v>
      </c>
      <c r="AG3703" s="18">
        <v>5833.1144201708121</v>
      </c>
      <c r="AH3703" s="18">
        <v>4298.024803634662</v>
      </c>
      <c r="AI3703" s="18">
        <v>3687.3802248513098</v>
      </c>
      <c r="AJ3703" s="18">
        <v>1796.3846702753694</v>
      </c>
      <c r="AK3703" s="18">
        <v>1116.9991907522081</v>
      </c>
      <c r="AL3703" s="18">
        <v>823.31294383214993</v>
      </c>
      <c r="AM3703" s="18">
        <v>831.49646110700792</v>
      </c>
      <c r="AN3703" s="18">
        <v>425.28637226817688</v>
      </c>
      <c r="AO3703" s="38">
        <v>27421.640116460039</v>
      </c>
      <c r="AP3703" s="18">
        <v>655.53754495871465</v>
      </c>
      <c r="AQ3703" s="18">
        <v>1434.0292105137021</v>
      </c>
      <c r="AR3703" s="18">
        <v>3256.4454274900309</v>
      </c>
      <c r="AS3703" s="18">
        <v>3196.4106843567129</v>
      </c>
      <c r="AT3703" s="18">
        <v>6074.345892114311</v>
      </c>
      <c r="AU3703" s="18">
        <v>5133.8983698550146</v>
      </c>
      <c r="AV3703" s="18">
        <v>5398.6310476255803</v>
      </c>
      <c r="AW3703" s="18">
        <v>2424.2044331129619</v>
      </c>
      <c r="AX3703" s="18">
        <v>1743.8767099320189</v>
      </c>
      <c r="AY3703" s="18">
        <v>1020.9201540452353</v>
      </c>
      <c r="AZ3703" s="18">
        <v>700.42761316163546</v>
      </c>
      <c r="BA3703" s="18">
        <v>1783.1821643967814</v>
      </c>
      <c r="BB3703" s="38">
        <v>32821.909251562698</v>
      </c>
      <c r="BC3703" s="18">
        <v>972.70134885452239</v>
      </c>
      <c r="BD3703" s="18">
        <v>1527.9957792190962</v>
      </c>
      <c r="BE3703" s="18">
        <v>2778.8909567724645</v>
      </c>
      <c r="BF3703" s="18">
        <v>8802.3501625942336</v>
      </c>
      <c r="BG3703" s="18">
        <v>4802.9918597698725</v>
      </c>
      <c r="BH3703" s="18">
        <v>6989.3085166957317</v>
      </c>
      <c r="BI3703" s="18">
        <v>6280.4300938895458</v>
      </c>
      <c r="BJ3703" s="18">
        <v>2675.5643211887109</v>
      </c>
      <c r="BK3703" s="18">
        <v>5479.4934711095248</v>
      </c>
      <c r="BL3703" s="18">
        <v>2210.937699491054</v>
      </c>
      <c r="BM3703" s="18">
        <v>804.65375389379631</v>
      </c>
      <c r="BN3703" s="18">
        <v>480.36887000000002</v>
      </c>
      <c r="BO3703" s="38">
        <v>43805.686833478561</v>
      </c>
      <c r="BP3703" s="36"/>
    </row>
    <row r="3704" spans="1:68" ht="25.5" x14ac:dyDescent="0.25">
      <c r="A3704" s="16" t="s">
        <v>8146</v>
      </c>
      <c r="B3704" s="16" t="s">
        <v>2986</v>
      </c>
      <c r="C3704" s="18">
        <v>12.464986873298853</v>
      </c>
      <c r="D3704" s="18">
        <v>5.8769870509871671</v>
      </c>
      <c r="E3704" s="18">
        <v>6.6959011382032276</v>
      </c>
      <c r="F3704" s="18">
        <v>3.8720943150599405</v>
      </c>
      <c r="G3704" s="18">
        <v>22.911343255558641</v>
      </c>
      <c r="H3704" s="18">
        <v>11.34682782298602</v>
      </c>
      <c r="I3704" s="18">
        <v>3.8014441124193903</v>
      </c>
      <c r="J3704" s="18">
        <v>1.3202415226511126</v>
      </c>
      <c r="K3704" s="18">
        <v>2.7132792826992311</v>
      </c>
      <c r="L3704" s="18">
        <v>0.64487219455990563</v>
      </c>
      <c r="M3704" s="18">
        <v>3.17914083534912</v>
      </c>
      <c r="N3704" s="18">
        <v>4.6261560557984511</v>
      </c>
      <c r="O3704" s="38">
        <v>79.453274459571062</v>
      </c>
      <c r="P3704" s="18">
        <v>6.7641817177509198</v>
      </c>
      <c r="Q3704" s="18">
        <v>6.3990816293164983</v>
      </c>
      <c r="R3704" s="18">
        <v>5.25387897929392</v>
      </c>
      <c r="S3704" s="18">
        <v>4.7552973432225958</v>
      </c>
      <c r="T3704" s="18">
        <v>3.5933590709628231</v>
      </c>
      <c r="U3704" s="18">
        <v>32.305199745882931</v>
      </c>
      <c r="V3704" s="18">
        <v>22.147421835106371</v>
      </c>
      <c r="W3704" s="18">
        <v>23.764430728335885</v>
      </c>
      <c r="X3704" s="18">
        <v>8.0006136023716543</v>
      </c>
      <c r="Y3704" s="18">
        <v>31.126614573416081</v>
      </c>
      <c r="Z3704" s="18">
        <v>36.706542381601949</v>
      </c>
      <c r="AA3704" s="18">
        <v>6.7680848476285416</v>
      </c>
      <c r="AB3704" s="38">
        <v>187.58470645489018</v>
      </c>
      <c r="AC3704" s="18">
        <v>6.2956776096488687</v>
      </c>
      <c r="AD3704" s="18">
        <v>8.4940640623584898</v>
      </c>
      <c r="AE3704" s="18">
        <v>3.8491483970027196</v>
      </c>
      <c r="AF3704" s="18">
        <v>22.710093304120452</v>
      </c>
      <c r="AG3704" s="18">
        <v>8.8421049335976249</v>
      </c>
      <c r="AH3704" s="18">
        <v>13.242536092776296</v>
      </c>
      <c r="AI3704" s="18">
        <v>5.511709164430199</v>
      </c>
      <c r="AJ3704" s="18">
        <v>6.0487243880216681</v>
      </c>
      <c r="AK3704" s="18">
        <v>9.0701003056751404</v>
      </c>
      <c r="AL3704" s="18">
        <v>3.622590013994754</v>
      </c>
      <c r="AM3704" s="18">
        <v>9.760398075000829</v>
      </c>
      <c r="AN3704" s="18">
        <v>14.954269480765216</v>
      </c>
      <c r="AO3704" s="38">
        <v>112.40141582739227</v>
      </c>
      <c r="AP3704" s="18">
        <v>11.473950274283087</v>
      </c>
      <c r="AQ3704" s="18">
        <v>11.526230705093306</v>
      </c>
      <c r="AR3704" s="18">
        <v>52.891514448210181</v>
      </c>
      <c r="AS3704" s="18">
        <v>7.8875585597237583</v>
      </c>
      <c r="AT3704" s="18">
        <v>26.031756568254895</v>
      </c>
      <c r="AU3704" s="18">
        <v>14.038023161654472</v>
      </c>
      <c r="AV3704" s="18">
        <v>34.090203447456396</v>
      </c>
      <c r="AW3704" s="18">
        <v>21.825732506306888</v>
      </c>
      <c r="AX3704" s="18">
        <v>8.6730935988072613</v>
      </c>
      <c r="AY3704" s="18">
        <v>19.978748655606228</v>
      </c>
      <c r="AZ3704" s="18">
        <v>32.145259365790125</v>
      </c>
      <c r="BA3704" s="18">
        <v>23.937336685414607</v>
      </c>
      <c r="BB3704" s="38">
        <v>264.49940797660122</v>
      </c>
      <c r="BC3704" s="18">
        <v>2.1614906822387114</v>
      </c>
      <c r="BD3704" s="18">
        <v>5.173958561169643</v>
      </c>
      <c r="BE3704" s="18">
        <v>48.601120409533515</v>
      </c>
      <c r="BF3704" s="18">
        <v>16.197071143280965</v>
      </c>
      <c r="BG3704" s="18">
        <v>55.459233040823776</v>
      </c>
      <c r="BH3704" s="18">
        <v>59.420056674603266</v>
      </c>
      <c r="BI3704" s="18">
        <v>33.06929661251705</v>
      </c>
      <c r="BJ3704" s="18">
        <v>23.667168171626681</v>
      </c>
      <c r="BK3704" s="18">
        <v>5.7188629545454548</v>
      </c>
      <c r="BL3704" s="18">
        <v>14.741124749730156</v>
      </c>
      <c r="BM3704" s="18">
        <v>19.531663369634018</v>
      </c>
      <c r="BN3704" s="18">
        <v>32.8874</v>
      </c>
      <c r="BO3704" s="38">
        <v>316.62844636970328</v>
      </c>
      <c r="BP3704" s="36"/>
    </row>
    <row r="3705" spans="1:68" ht="38.25" x14ac:dyDescent="0.25">
      <c r="A3705" s="16" t="s">
        <v>8147</v>
      </c>
      <c r="B3705" s="16" t="s">
        <v>2987</v>
      </c>
      <c r="C3705" s="18">
        <v>22.982114680904413</v>
      </c>
      <c r="D3705" s="18">
        <v>138.49067632642328</v>
      </c>
      <c r="E3705" s="18">
        <v>63.057969999999997</v>
      </c>
      <c r="F3705" s="18">
        <v>33.695972856322207</v>
      </c>
      <c r="G3705" s="18">
        <v>301.90788469074096</v>
      </c>
      <c r="H3705" s="18">
        <v>96.75967404452696</v>
      </c>
      <c r="I3705" s="18">
        <v>317.30168966515089</v>
      </c>
      <c r="J3705" s="18">
        <v>510.04444285594457</v>
      </c>
      <c r="K3705" s="18">
        <v>336.41004999999996</v>
      </c>
      <c r="L3705" s="18">
        <v>58.82359573865353</v>
      </c>
      <c r="M3705" s="18">
        <v>0.58323826107841981</v>
      </c>
      <c r="N3705" s="18">
        <v>12.419918422971744</v>
      </c>
      <c r="O3705" s="38">
        <v>1892.4772275427167</v>
      </c>
      <c r="P3705" s="18">
        <v>26.05302</v>
      </c>
      <c r="Q3705" s="18">
        <v>9.5517699999999994</v>
      </c>
      <c r="R3705" s="18">
        <v>39.257686812854246</v>
      </c>
      <c r="S3705" s="18">
        <v>171.35877611242793</v>
      </c>
      <c r="T3705" s="18">
        <v>26.67342</v>
      </c>
      <c r="U3705" s="18">
        <v>45.663808712789518</v>
      </c>
      <c r="V3705" s="18">
        <v>220.50905944963426</v>
      </c>
      <c r="W3705" s="18">
        <v>0.26897467882224085</v>
      </c>
      <c r="X3705" s="18">
        <v>266.92837088059417</v>
      </c>
      <c r="Y3705" s="18">
        <v>221.95253476723065</v>
      </c>
      <c r="Z3705" s="18">
        <v>113.42825292154325</v>
      </c>
      <c r="AA3705" s="18">
        <v>99.664740473399789</v>
      </c>
      <c r="AB3705" s="38">
        <v>1241.3104148092962</v>
      </c>
      <c r="AC3705" s="18">
        <v>16.972360000000002</v>
      </c>
      <c r="AD3705" s="18">
        <v>436.16033856932711</v>
      </c>
      <c r="AE3705" s="18">
        <v>8.4285802545409585E-2</v>
      </c>
      <c r="AF3705" s="18">
        <v>39.902206673490916</v>
      </c>
      <c r="AG3705" s="18">
        <v>199.13169021544115</v>
      </c>
      <c r="AH3705" s="18">
        <v>79.539286105605399</v>
      </c>
      <c r="AI3705" s="18">
        <v>133.91205587698531</v>
      </c>
      <c r="AJ3705" s="18">
        <v>106.9735319499128</v>
      </c>
      <c r="AK3705" s="18">
        <v>89.917863391385112</v>
      </c>
      <c r="AL3705" s="18">
        <v>186.56686020083251</v>
      </c>
      <c r="AM3705" s="18">
        <v>13.719562286096258</v>
      </c>
      <c r="AN3705" s="18">
        <v>48.920824766239946</v>
      </c>
      <c r="AO3705" s="38">
        <v>1351.8008658378619</v>
      </c>
      <c r="AP3705" s="18">
        <v>116.14841859757226</v>
      </c>
      <c r="AQ3705" s="18">
        <v>110.69077300440934</v>
      </c>
      <c r="AR3705" s="18">
        <v>246.91124180728605</v>
      </c>
      <c r="AS3705" s="18">
        <v>31.606290739856803</v>
      </c>
      <c r="AT3705" s="18">
        <v>7.9</v>
      </c>
      <c r="AU3705" s="18">
        <v>407.68819298000716</v>
      </c>
      <c r="AV3705" s="18">
        <v>238.63694829155139</v>
      </c>
      <c r="AW3705" s="18">
        <v>113.39086137927346</v>
      </c>
      <c r="AX3705" s="18">
        <v>292.64451605801378</v>
      </c>
      <c r="AY3705" s="18">
        <v>232.2755233103133</v>
      </c>
      <c r="AZ3705" s="18">
        <v>296.41525691750957</v>
      </c>
      <c r="BA3705" s="18">
        <v>56.16958679760819</v>
      </c>
      <c r="BB3705" s="38">
        <v>2150.4776098834013</v>
      </c>
      <c r="BC3705" s="18">
        <v>217.06786853650155</v>
      </c>
      <c r="BD3705" s="18">
        <v>190.8330836430008</v>
      </c>
      <c r="BE3705" s="18">
        <v>69.573261174666655</v>
      </c>
      <c r="BF3705" s="18">
        <v>197.79709158626011</v>
      </c>
      <c r="BG3705" s="18">
        <v>369.14386217962931</v>
      </c>
      <c r="BH3705" s="18">
        <v>282.42016314382641</v>
      </c>
      <c r="BI3705" s="18">
        <v>331.36605854760575</v>
      </c>
      <c r="BJ3705" s="18">
        <v>367.11085533094524</v>
      </c>
      <c r="BK3705" s="18">
        <v>105.49213902158571</v>
      </c>
      <c r="BL3705" s="18">
        <v>140.76612364191752</v>
      </c>
      <c r="BM3705" s="18">
        <v>212.99850286006256</v>
      </c>
      <c r="BN3705" s="18">
        <v>109.29230000000001</v>
      </c>
      <c r="BO3705" s="38">
        <v>2593.8613096660019</v>
      </c>
      <c r="BP3705" s="36"/>
    </row>
    <row r="3706" spans="1:68" ht="76.5" x14ac:dyDescent="0.25">
      <c r="A3706" s="16" t="s">
        <v>8148</v>
      </c>
      <c r="B3706" s="16" t="s">
        <v>2988</v>
      </c>
      <c r="C3706" s="18">
        <v>411.24355949210081</v>
      </c>
      <c r="D3706" s="18">
        <v>572.93431874886414</v>
      </c>
      <c r="E3706" s="18">
        <v>637.43793017107407</v>
      </c>
      <c r="F3706" s="18">
        <v>563.03364739030906</v>
      </c>
      <c r="G3706" s="18">
        <v>1065.5460619717071</v>
      </c>
      <c r="H3706" s="18">
        <v>1547.0770689725564</v>
      </c>
      <c r="I3706" s="18">
        <v>588.77284346505451</v>
      </c>
      <c r="J3706" s="18">
        <v>126.70055519417515</v>
      </c>
      <c r="K3706" s="18">
        <v>383.66402724457976</v>
      </c>
      <c r="L3706" s="18">
        <v>427.69122666333647</v>
      </c>
      <c r="M3706" s="18">
        <v>163.78506810632047</v>
      </c>
      <c r="N3706" s="18">
        <v>119.16254912283327</v>
      </c>
      <c r="O3706" s="38">
        <v>6607.0488565429096</v>
      </c>
      <c r="P3706" s="18">
        <v>144.06044370854502</v>
      </c>
      <c r="Q3706" s="18">
        <v>210.48408580488217</v>
      </c>
      <c r="R3706" s="18">
        <v>321.83063062641548</v>
      </c>
      <c r="S3706" s="18">
        <v>315.99046126239944</v>
      </c>
      <c r="T3706" s="18">
        <v>346.60751188547943</v>
      </c>
      <c r="U3706" s="18">
        <v>318.20635857665059</v>
      </c>
      <c r="V3706" s="18">
        <v>295.53757970488863</v>
      </c>
      <c r="W3706" s="18">
        <v>49.275160615110664</v>
      </c>
      <c r="X3706" s="18">
        <v>329.29765997013044</v>
      </c>
      <c r="Y3706" s="18">
        <v>570.31220458622613</v>
      </c>
      <c r="Z3706" s="18">
        <v>725.34130145369136</v>
      </c>
      <c r="AA3706" s="18">
        <v>903.76739900387679</v>
      </c>
      <c r="AB3706" s="38">
        <v>4530.7107971982959</v>
      </c>
      <c r="AC3706" s="18">
        <v>180.06741266138951</v>
      </c>
      <c r="AD3706" s="18">
        <v>309.73431557466211</v>
      </c>
      <c r="AE3706" s="18">
        <v>625.23730250176186</v>
      </c>
      <c r="AF3706" s="18">
        <v>773.31828400538745</v>
      </c>
      <c r="AG3706" s="18">
        <v>838.68433484137597</v>
      </c>
      <c r="AH3706" s="18">
        <v>1384.3028825225647</v>
      </c>
      <c r="AI3706" s="18">
        <v>1484.5617733129759</v>
      </c>
      <c r="AJ3706" s="18">
        <v>653.92646218469031</v>
      </c>
      <c r="AK3706" s="18">
        <v>663.38140628589167</v>
      </c>
      <c r="AL3706" s="18">
        <v>571.4615645314733</v>
      </c>
      <c r="AM3706" s="18">
        <v>103.7486313668111</v>
      </c>
      <c r="AN3706" s="18">
        <v>58.743240491455047</v>
      </c>
      <c r="AO3706" s="38">
        <v>7647.1676102804395</v>
      </c>
      <c r="AP3706" s="18">
        <v>153.84928830486993</v>
      </c>
      <c r="AQ3706" s="18">
        <v>626.0476582581307</v>
      </c>
      <c r="AR3706" s="18">
        <v>804.63842843543034</v>
      </c>
      <c r="AS3706" s="18">
        <v>1581.8119096797825</v>
      </c>
      <c r="AT3706" s="18">
        <v>804.51804328155163</v>
      </c>
      <c r="AU3706" s="18">
        <v>2028.343158526415</v>
      </c>
      <c r="AV3706" s="18">
        <v>883.02709051927275</v>
      </c>
      <c r="AW3706" s="18">
        <v>353.12328815797304</v>
      </c>
      <c r="AX3706" s="18">
        <v>1457.4991591298899</v>
      </c>
      <c r="AY3706" s="18">
        <v>307.45577130104289</v>
      </c>
      <c r="AZ3706" s="18">
        <v>262.55288544511677</v>
      </c>
      <c r="BA3706" s="18">
        <v>649.35607633092809</v>
      </c>
      <c r="BB3706" s="38">
        <v>9912.222757370404</v>
      </c>
      <c r="BC3706" s="18">
        <v>170.13847721343052</v>
      </c>
      <c r="BD3706" s="18">
        <v>1510.5553924137671</v>
      </c>
      <c r="BE3706" s="18">
        <v>555.61394127864992</v>
      </c>
      <c r="BF3706" s="18">
        <v>1558.3152444770417</v>
      </c>
      <c r="BG3706" s="18">
        <v>1636.9506281161307</v>
      </c>
      <c r="BH3706" s="18">
        <v>2794.887465932371</v>
      </c>
      <c r="BI3706" s="18">
        <v>2365.2740575118596</v>
      </c>
      <c r="BJ3706" s="18">
        <v>1452.8533998276043</v>
      </c>
      <c r="BK3706" s="18">
        <v>218.31759767887809</v>
      </c>
      <c r="BL3706" s="18">
        <v>711.54419488416943</v>
      </c>
      <c r="BM3706" s="18">
        <v>590.45700443406872</v>
      </c>
      <c r="BN3706" s="18">
        <v>883.8284900000001</v>
      </c>
      <c r="BO3706" s="38">
        <v>14448.735893767969</v>
      </c>
      <c r="BP3706" s="36"/>
    </row>
    <row r="3707" spans="1:68" ht="25.5" x14ac:dyDescent="0.25">
      <c r="A3707" s="16" t="s">
        <v>8149</v>
      </c>
      <c r="B3707" s="16" t="s">
        <v>2989</v>
      </c>
      <c r="C3707" s="18">
        <v>325.74739794058826</v>
      </c>
      <c r="D3707" s="18">
        <v>73.216547004034155</v>
      </c>
      <c r="E3707" s="18">
        <v>398.30335683641306</v>
      </c>
      <c r="F3707" s="18">
        <v>145.57277610016948</v>
      </c>
      <c r="G3707" s="18">
        <v>254.33797072831109</v>
      </c>
      <c r="H3707" s="18">
        <v>159.83958231950533</v>
      </c>
      <c r="I3707" s="18">
        <v>320.74415443195795</v>
      </c>
      <c r="J3707" s="18">
        <v>236.71464594396153</v>
      </c>
      <c r="K3707" s="18">
        <v>171.53239413372802</v>
      </c>
      <c r="L3707" s="18">
        <v>321.79019331156212</v>
      </c>
      <c r="M3707" s="18">
        <v>415.0130131291512</v>
      </c>
      <c r="N3707" s="18">
        <v>130.61862153243425</v>
      </c>
      <c r="O3707" s="38">
        <v>2953.4306534118164</v>
      </c>
      <c r="P3707" s="18">
        <v>111.98269025800855</v>
      </c>
      <c r="Q3707" s="18">
        <v>135.38789864810883</v>
      </c>
      <c r="R3707" s="18">
        <v>124.09924557714281</v>
      </c>
      <c r="S3707" s="18">
        <v>88.836027536853067</v>
      </c>
      <c r="T3707" s="18">
        <v>130.98234499563344</v>
      </c>
      <c r="U3707" s="18">
        <v>223.0394964592893</v>
      </c>
      <c r="V3707" s="18">
        <v>178.93513047632587</v>
      </c>
      <c r="W3707" s="18">
        <v>92.770166184720892</v>
      </c>
      <c r="X3707" s="18">
        <v>200.50685025135297</v>
      </c>
      <c r="Y3707" s="18">
        <v>187.9703851089179</v>
      </c>
      <c r="Z3707" s="18">
        <v>510.20683869633757</v>
      </c>
      <c r="AA3707" s="18">
        <v>263.6918483205767</v>
      </c>
      <c r="AB3707" s="38">
        <v>2248.408922513268</v>
      </c>
      <c r="AC3707" s="18">
        <v>245.61394118807618</v>
      </c>
      <c r="AD3707" s="18">
        <v>347.58522717878327</v>
      </c>
      <c r="AE3707" s="18">
        <v>161.75557612087295</v>
      </c>
      <c r="AF3707" s="18">
        <v>237.52551713365264</v>
      </c>
      <c r="AG3707" s="18">
        <v>141.22030639877806</v>
      </c>
      <c r="AH3707" s="18">
        <v>341.57021628458807</v>
      </c>
      <c r="AI3707" s="18">
        <v>158.47828824195827</v>
      </c>
      <c r="AJ3707" s="18">
        <v>664.3548863723305</v>
      </c>
      <c r="AK3707" s="18">
        <v>482.1400152842707</v>
      </c>
      <c r="AL3707" s="18">
        <v>242.19934641425158</v>
      </c>
      <c r="AM3707" s="18">
        <v>212.96747811712669</v>
      </c>
      <c r="AN3707" s="18">
        <v>283.00744444977624</v>
      </c>
      <c r="AO3707" s="38">
        <v>3518.4182431844652</v>
      </c>
      <c r="AP3707" s="18">
        <v>117.09741444735101</v>
      </c>
      <c r="AQ3707" s="18">
        <v>69.354236361573925</v>
      </c>
      <c r="AR3707" s="18">
        <v>480.79891421132345</v>
      </c>
      <c r="AS3707" s="18">
        <v>307.44505260564603</v>
      </c>
      <c r="AT3707" s="18">
        <v>54.19260075416728</v>
      </c>
      <c r="AU3707" s="18">
        <v>696.49518895198639</v>
      </c>
      <c r="AV3707" s="18">
        <v>483.69243651546185</v>
      </c>
      <c r="AW3707" s="18">
        <v>135.02339912799056</v>
      </c>
      <c r="AX3707" s="18">
        <v>377.33921391745736</v>
      </c>
      <c r="AY3707" s="18">
        <v>157.8825562510853</v>
      </c>
      <c r="AZ3707" s="18">
        <v>689.71023841924045</v>
      </c>
      <c r="BA3707" s="18">
        <v>276.99042564802249</v>
      </c>
      <c r="BB3707" s="38">
        <v>3846.0216772113058</v>
      </c>
      <c r="BC3707" s="18">
        <v>77.989234676143568</v>
      </c>
      <c r="BD3707" s="18">
        <v>169.9731219370733</v>
      </c>
      <c r="BE3707" s="18">
        <v>162.0202498936828</v>
      </c>
      <c r="BF3707" s="18">
        <v>512.68128049183974</v>
      </c>
      <c r="BG3707" s="18">
        <v>136.68378228493813</v>
      </c>
      <c r="BH3707" s="18">
        <v>2092.1132269235795</v>
      </c>
      <c r="BI3707" s="18">
        <v>333.27352571794256</v>
      </c>
      <c r="BJ3707" s="18">
        <v>179.88500054084895</v>
      </c>
      <c r="BK3707" s="18">
        <v>170.75928430127539</v>
      </c>
      <c r="BL3707" s="18">
        <v>510.32140730669124</v>
      </c>
      <c r="BM3707" s="18">
        <v>196.69293064788431</v>
      </c>
      <c r="BN3707" s="18">
        <v>453.96084999999999</v>
      </c>
      <c r="BO3707" s="38">
        <v>4996.3538947218995</v>
      </c>
      <c r="BP3707" s="36"/>
    </row>
    <row r="3708" spans="1:68" ht="38.25" x14ac:dyDescent="0.25">
      <c r="A3708" s="16" t="s">
        <v>8150</v>
      </c>
      <c r="B3708" s="16" t="s">
        <v>2990</v>
      </c>
      <c r="C3708" s="18">
        <v>258.56427376493974</v>
      </c>
      <c r="D3708" s="18">
        <v>232.73544647316095</v>
      </c>
      <c r="E3708" s="18">
        <v>354.15358935375428</v>
      </c>
      <c r="F3708" s="18">
        <v>200.22777581444953</v>
      </c>
      <c r="G3708" s="18">
        <v>363.37104282790449</v>
      </c>
      <c r="H3708" s="18">
        <v>251.16132846100206</v>
      </c>
      <c r="I3708" s="18">
        <v>386.91841950909458</v>
      </c>
      <c r="J3708" s="18">
        <v>229.94649673727366</v>
      </c>
      <c r="K3708" s="18">
        <v>352.78236438593166</v>
      </c>
      <c r="L3708" s="18">
        <v>328.75085873865203</v>
      </c>
      <c r="M3708" s="18">
        <v>367.58155676097579</v>
      </c>
      <c r="N3708" s="18">
        <v>348.47354363316771</v>
      </c>
      <c r="O3708" s="38">
        <v>3674.666696460306</v>
      </c>
      <c r="P3708" s="18">
        <v>209.24921720221826</v>
      </c>
      <c r="Q3708" s="18">
        <v>415.44755390282489</v>
      </c>
      <c r="R3708" s="18">
        <v>371.28587582766329</v>
      </c>
      <c r="S3708" s="18">
        <v>473.31310259987242</v>
      </c>
      <c r="T3708" s="18">
        <v>730.28535364976563</v>
      </c>
      <c r="U3708" s="18">
        <v>683.57475479624156</v>
      </c>
      <c r="V3708" s="18">
        <v>1082.229298214344</v>
      </c>
      <c r="W3708" s="18">
        <v>952.81063996546834</v>
      </c>
      <c r="X3708" s="18">
        <v>971.68553494313301</v>
      </c>
      <c r="Y3708" s="18">
        <v>406.92488582677504</v>
      </c>
      <c r="Z3708" s="18">
        <v>428.64175461083238</v>
      </c>
      <c r="AA3708" s="18">
        <v>333.28170485788081</v>
      </c>
      <c r="AB3708" s="38">
        <v>7058.7296763970189</v>
      </c>
      <c r="AC3708" s="18">
        <v>319.97092293893536</v>
      </c>
      <c r="AD3708" s="18">
        <v>223.99701591918327</v>
      </c>
      <c r="AE3708" s="18">
        <v>752.93394906443143</v>
      </c>
      <c r="AF3708" s="18">
        <v>1313.6894322289145</v>
      </c>
      <c r="AG3708" s="18">
        <v>747.68798623271061</v>
      </c>
      <c r="AH3708" s="18">
        <v>821.61146011953099</v>
      </c>
      <c r="AI3708" s="18">
        <v>648.91343249287638</v>
      </c>
      <c r="AJ3708" s="18">
        <v>468.73645344034043</v>
      </c>
      <c r="AK3708" s="18">
        <v>325.51676052230596</v>
      </c>
      <c r="AL3708" s="18">
        <v>465.30725381699938</v>
      </c>
      <c r="AM3708" s="18">
        <v>258.34070140817812</v>
      </c>
      <c r="AN3708" s="18">
        <v>250.00421121740629</v>
      </c>
      <c r="AO3708" s="38">
        <v>6596.7095794018123</v>
      </c>
      <c r="AP3708" s="18">
        <v>532.45459121843692</v>
      </c>
      <c r="AQ3708" s="18">
        <v>818.0702659272871</v>
      </c>
      <c r="AR3708" s="18">
        <v>2350.7484531428895</v>
      </c>
      <c r="AS3708" s="18">
        <v>1179.5188428944405</v>
      </c>
      <c r="AT3708" s="18">
        <v>878.96089576765064</v>
      </c>
      <c r="AU3708" s="18">
        <v>3314.2294378458478</v>
      </c>
      <c r="AV3708" s="18">
        <v>1166.1232487827444</v>
      </c>
      <c r="AW3708" s="18">
        <v>2508.3746025545861</v>
      </c>
      <c r="AX3708" s="18">
        <v>1526.6055316296142</v>
      </c>
      <c r="AY3708" s="18">
        <v>934.56756967170145</v>
      </c>
      <c r="AZ3708" s="18">
        <v>306.74172111627468</v>
      </c>
      <c r="BA3708" s="18">
        <v>1177.9886326595647</v>
      </c>
      <c r="BB3708" s="38">
        <v>16694.38379321104</v>
      </c>
      <c r="BC3708" s="18">
        <v>573.96781980983269</v>
      </c>
      <c r="BD3708" s="18">
        <v>1725.2997375325763</v>
      </c>
      <c r="BE3708" s="18">
        <v>1920.6669993336038</v>
      </c>
      <c r="BF3708" s="18">
        <v>1339.2552274777681</v>
      </c>
      <c r="BG3708" s="18">
        <v>1349.8229861390184</v>
      </c>
      <c r="BH3708" s="18">
        <v>1635.5287291992158</v>
      </c>
      <c r="BI3708" s="18">
        <v>1374.5865631604142</v>
      </c>
      <c r="BJ3708" s="18">
        <v>1376.0029380930603</v>
      </c>
      <c r="BK3708" s="18">
        <v>425.58713309207047</v>
      </c>
      <c r="BL3708" s="18">
        <v>863.08408523831497</v>
      </c>
      <c r="BM3708" s="18">
        <v>621.80301747705005</v>
      </c>
      <c r="BN3708" s="18">
        <v>635.75027999999963</v>
      </c>
      <c r="BO3708" s="38">
        <v>13841.355516552927</v>
      </c>
      <c r="BP3708" s="36"/>
    </row>
    <row r="3709" spans="1:68" x14ac:dyDescent="0.25">
      <c r="A3709" s="16" t="s">
        <v>8151</v>
      </c>
      <c r="B3709" s="16" t="s">
        <v>2991</v>
      </c>
      <c r="C3709" s="18">
        <v>27.166125995730098</v>
      </c>
      <c r="D3709" s="18">
        <v>11.147701742647843</v>
      </c>
      <c r="E3709" s="18">
        <v>2.6802000000000006</v>
      </c>
      <c r="F3709" s="18">
        <v>0.47766000000000003</v>
      </c>
      <c r="G3709" s="18">
        <v>4.675839447013888</v>
      </c>
      <c r="H3709" s="18">
        <v>0</v>
      </c>
      <c r="I3709" s="18">
        <v>9.7147921088346614</v>
      </c>
      <c r="J3709" s="18">
        <v>1.9288846250518632</v>
      </c>
      <c r="K3709" s="18">
        <v>2.6810304594216108</v>
      </c>
      <c r="L3709" s="18">
        <v>10.83480602427934</v>
      </c>
      <c r="M3709" s="18">
        <v>4.706494136223772</v>
      </c>
      <c r="N3709" s="18">
        <v>2.0054978133751202</v>
      </c>
      <c r="O3709" s="38">
        <v>78.019032352578179</v>
      </c>
      <c r="P3709" s="18">
        <v>0.23857</v>
      </c>
      <c r="Q3709" s="18">
        <v>5.6414746231522868</v>
      </c>
      <c r="R3709" s="18">
        <v>14.438073801155513</v>
      </c>
      <c r="S3709" s="18">
        <v>5.8301599999999993</v>
      </c>
      <c r="T3709" s="18">
        <v>1.5106680278855407</v>
      </c>
      <c r="U3709" s="18">
        <v>4.1291907151642819</v>
      </c>
      <c r="V3709" s="18">
        <v>103.4712764834599</v>
      </c>
      <c r="W3709" s="18">
        <v>2.3535070379385141</v>
      </c>
      <c r="X3709" s="18">
        <v>4.0836968187074385</v>
      </c>
      <c r="Y3709" s="18">
        <v>22.929822679880211</v>
      </c>
      <c r="Z3709" s="18">
        <v>3.4549966778513892</v>
      </c>
      <c r="AA3709" s="18">
        <v>22.015225220932983</v>
      </c>
      <c r="AB3709" s="38">
        <v>190.09666208612808</v>
      </c>
      <c r="AC3709" s="18">
        <v>3.0533817209452896</v>
      </c>
      <c r="AD3709" s="18">
        <v>5.200012211154073</v>
      </c>
      <c r="AE3709" s="18">
        <v>4.3862530814180678</v>
      </c>
      <c r="AF3709" s="18">
        <v>0.64400000000000002</v>
      </c>
      <c r="AG3709" s="18">
        <v>9.7004275105678808</v>
      </c>
      <c r="AH3709" s="18">
        <v>3.5323818984185542</v>
      </c>
      <c r="AI3709" s="18">
        <v>0</v>
      </c>
      <c r="AJ3709" s="18">
        <v>2.9010075215833848</v>
      </c>
      <c r="AK3709" s="18">
        <v>19.092930109637209</v>
      </c>
      <c r="AL3709" s="18">
        <v>0.39497000000000004</v>
      </c>
      <c r="AM3709" s="18">
        <v>1.8531874425107622</v>
      </c>
      <c r="AN3709" s="18">
        <v>0</v>
      </c>
      <c r="AO3709" s="38">
        <v>50.758551496235214</v>
      </c>
      <c r="AP3709" s="18">
        <v>10.896639109658482</v>
      </c>
      <c r="AQ3709" s="18">
        <v>32.49913015903067</v>
      </c>
      <c r="AR3709" s="18">
        <v>0.25650000000000001</v>
      </c>
      <c r="AS3709" s="18">
        <v>2.4625558014940272</v>
      </c>
      <c r="AT3709" s="18">
        <v>15.740918472582816</v>
      </c>
      <c r="AU3709" s="18">
        <v>3.8508747119775872</v>
      </c>
      <c r="AV3709" s="18">
        <v>5.3501053603136182</v>
      </c>
      <c r="AW3709" s="18">
        <v>3.4294442321272487</v>
      </c>
      <c r="AX3709" s="18">
        <v>10.354200000000001</v>
      </c>
      <c r="AY3709" s="18">
        <v>4.3641149957371095</v>
      </c>
      <c r="AZ3709" s="18">
        <v>11.893870104319905</v>
      </c>
      <c r="BA3709" s="18">
        <v>6.7450272462033363</v>
      </c>
      <c r="BB3709" s="38">
        <v>107.8433801934448</v>
      </c>
      <c r="BC3709" s="18">
        <v>6.0959444229850881</v>
      </c>
      <c r="BD3709" s="18">
        <v>12.620080501968658</v>
      </c>
      <c r="BE3709" s="18">
        <v>1.2430000000000001</v>
      </c>
      <c r="BF3709" s="18">
        <v>0.1639799999999999</v>
      </c>
      <c r="BG3709" s="18">
        <v>1.8104296868240537</v>
      </c>
      <c r="BH3709" s="18">
        <v>0.50752999999999993</v>
      </c>
      <c r="BI3709" s="18">
        <v>15.983446732052501</v>
      </c>
      <c r="BJ3709" s="18">
        <v>9.490097352832283</v>
      </c>
      <c r="BK3709" s="18">
        <v>2.0103400000000002</v>
      </c>
      <c r="BL3709" s="18">
        <v>3.03511</v>
      </c>
      <c r="BM3709" s="18">
        <v>8.1585588457306351</v>
      </c>
      <c r="BN3709" s="18">
        <v>4.8046799999999994</v>
      </c>
      <c r="BO3709" s="38">
        <v>65.923197542393225</v>
      </c>
      <c r="BP3709" s="36"/>
    </row>
    <row r="3710" spans="1:68" ht="25.5" x14ac:dyDescent="0.25">
      <c r="A3710" s="16" t="s">
        <v>8152</v>
      </c>
      <c r="B3710" s="16" t="s">
        <v>2992</v>
      </c>
      <c r="C3710" s="18">
        <v>16.314347220638801</v>
      </c>
      <c r="D3710" s="18">
        <v>41.687437873080661</v>
      </c>
      <c r="E3710" s="18">
        <v>20.077239918247244</v>
      </c>
      <c r="F3710" s="18">
        <v>29.734674083823126</v>
      </c>
      <c r="G3710" s="18">
        <v>87.755270391593569</v>
      </c>
      <c r="H3710" s="18">
        <v>0.67780833469788748</v>
      </c>
      <c r="I3710" s="18">
        <v>23.342430867846147</v>
      </c>
      <c r="J3710" s="18">
        <v>44.718079934579592</v>
      </c>
      <c r="K3710" s="18">
        <v>55.009324424533958</v>
      </c>
      <c r="L3710" s="18">
        <v>16.691411907467778</v>
      </c>
      <c r="M3710" s="18">
        <v>121.80963372878996</v>
      </c>
      <c r="N3710" s="18">
        <v>23.766294287763579</v>
      </c>
      <c r="O3710" s="38">
        <v>481.58395297306225</v>
      </c>
      <c r="P3710" s="18">
        <v>14.054662106076677</v>
      </c>
      <c r="Q3710" s="18">
        <v>49.145297182465001</v>
      </c>
      <c r="R3710" s="18">
        <v>22.33954854887547</v>
      </c>
      <c r="S3710" s="18">
        <v>9.982112670150009E-2</v>
      </c>
      <c r="T3710" s="18">
        <v>26.224535734206931</v>
      </c>
      <c r="U3710" s="18">
        <v>15.294689583306035</v>
      </c>
      <c r="V3710" s="18">
        <v>60.685591822572775</v>
      </c>
      <c r="W3710" s="18">
        <v>38.121928715658505</v>
      </c>
      <c r="X3710" s="18">
        <v>29.695763444015977</v>
      </c>
      <c r="Y3710" s="18">
        <v>100.56133911452538</v>
      </c>
      <c r="Z3710" s="18">
        <v>88.529997833175301</v>
      </c>
      <c r="AA3710" s="18">
        <v>14.117144007051028</v>
      </c>
      <c r="AB3710" s="38">
        <v>458.87031921863058</v>
      </c>
      <c r="AC3710" s="18">
        <v>11.05006654151631</v>
      </c>
      <c r="AD3710" s="18">
        <v>30.512433279645304</v>
      </c>
      <c r="AE3710" s="18">
        <v>65.970969904068852</v>
      </c>
      <c r="AF3710" s="18">
        <v>1.4923992548289051</v>
      </c>
      <c r="AG3710" s="18">
        <v>60.000620826555831</v>
      </c>
      <c r="AH3710" s="18">
        <v>62.691728092828171</v>
      </c>
      <c r="AI3710" s="18">
        <v>83.626837174287843</v>
      </c>
      <c r="AJ3710" s="18">
        <v>20.200748153233658</v>
      </c>
      <c r="AK3710" s="18">
        <v>4.8480482656722721</v>
      </c>
      <c r="AL3710" s="18">
        <v>81.387625038168594</v>
      </c>
      <c r="AM3710" s="18">
        <v>93.884871373497305</v>
      </c>
      <c r="AN3710" s="18">
        <v>9.0140376822592749</v>
      </c>
      <c r="AO3710" s="38">
        <v>524.68038558656235</v>
      </c>
      <c r="AP3710" s="18">
        <v>24.648564886680624</v>
      </c>
      <c r="AQ3710" s="18">
        <v>23.724848719146216</v>
      </c>
      <c r="AR3710" s="18">
        <v>4.5429675520480481</v>
      </c>
      <c r="AS3710" s="18">
        <v>12.94633754986879</v>
      </c>
      <c r="AT3710" s="18">
        <v>73.131583765678585</v>
      </c>
      <c r="AU3710" s="18">
        <v>47.430471360285644</v>
      </c>
      <c r="AV3710" s="18">
        <v>32.883920215639364</v>
      </c>
      <c r="AW3710" s="18">
        <v>133.71470517906491</v>
      </c>
      <c r="AX3710" s="18">
        <v>43.316436813122849</v>
      </c>
      <c r="AY3710" s="18">
        <v>19.977718558631363</v>
      </c>
      <c r="AZ3710" s="18">
        <v>46.940360306091257</v>
      </c>
      <c r="BA3710" s="18">
        <v>111.36927070284095</v>
      </c>
      <c r="BB3710" s="38">
        <v>574.62718560909855</v>
      </c>
      <c r="BC3710" s="18">
        <v>81.508683867769619</v>
      </c>
      <c r="BD3710" s="18">
        <v>67.577395585727942</v>
      </c>
      <c r="BE3710" s="18">
        <v>5.2676455873922947</v>
      </c>
      <c r="BF3710" s="18">
        <v>241.50958885454324</v>
      </c>
      <c r="BG3710" s="18">
        <v>52.74229455085348</v>
      </c>
      <c r="BH3710" s="18">
        <v>37.416155027459361</v>
      </c>
      <c r="BI3710" s="18">
        <v>79.58639837714324</v>
      </c>
      <c r="BJ3710" s="18">
        <v>79.492891535284954</v>
      </c>
      <c r="BK3710" s="18">
        <v>31.636143796639733</v>
      </c>
      <c r="BL3710" s="18">
        <v>171.4791815732523</v>
      </c>
      <c r="BM3710" s="18">
        <v>37.598808831932161</v>
      </c>
      <c r="BN3710" s="18">
        <v>89.644149999999996</v>
      </c>
      <c r="BO3710" s="38">
        <v>975.45933758799822</v>
      </c>
      <c r="BP3710" s="36"/>
    </row>
    <row r="3711" spans="1:68" ht="38.25" x14ac:dyDescent="0.25">
      <c r="A3711" s="16" t="s">
        <v>8153</v>
      </c>
      <c r="B3711" s="16" t="s">
        <v>2993</v>
      </c>
      <c r="C3711" s="18">
        <v>0</v>
      </c>
      <c r="D3711" s="18">
        <v>0</v>
      </c>
      <c r="E3711" s="18">
        <v>0</v>
      </c>
      <c r="F3711" s="18">
        <v>0</v>
      </c>
      <c r="G3711" s="18">
        <v>0</v>
      </c>
      <c r="H3711" s="18">
        <v>0</v>
      </c>
      <c r="I3711" s="18">
        <v>0</v>
      </c>
      <c r="J3711" s="18">
        <v>0</v>
      </c>
      <c r="K3711" s="18">
        <v>0</v>
      </c>
      <c r="L3711" s="18">
        <v>0</v>
      </c>
      <c r="M3711" s="18">
        <v>0</v>
      </c>
      <c r="N3711" s="18">
        <v>0</v>
      </c>
      <c r="O3711" s="38">
        <v>0</v>
      </c>
      <c r="P3711" s="18">
        <v>0</v>
      </c>
      <c r="Q3711" s="18">
        <v>0</v>
      </c>
      <c r="R3711" s="18">
        <v>0</v>
      </c>
      <c r="S3711" s="18">
        <v>0</v>
      </c>
      <c r="T3711" s="18">
        <v>0</v>
      </c>
      <c r="U3711" s="18">
        <v>0</v>
      </c>
      <c r="V3711" s="18">
        <v>0</v>
      </c>
      <c r="W3711" s="18">
        <v>0</v>
      </c>
      <c r="X3711" s="18">
        <v>0</v>
      </c>
      <c r="Y3711" s="18">
        <v>0</v>
      </c>
      <c r="Z3711" s="18">
        <v>0</v>
      </c>
      <c r="AA3711" s="18">
        <v>0</v>
      </c>
      <c r="AB3711" s="38">
        <v>0</v>
      </c>
      <c r="AC3711" s="18">
        <v>0</v>
      </c>
      <c r="AD3711" s="18">
        <v>0</v>
      </c>
      <c r="AE3711" s="18">
        <v>0</v>
      </c>
      <c r="AF3711" s="18">
        <v>0</v>
      </c>
      <c r="AG3711" s="18">
        <v>0</v>
      </c>
      <c r="AH3711" s="18">
        <v>0</v>
      </c>
      <c r="AI3711" s="18">
        <v>0</v>
      </c>
      <c r="AJ3711" s="18">
        <v>0</v>
      </c>
      <c r="AK3711" s="18">
        <v>0</v>
      </c>
      <c r="AL3711" s="18">
        <v>0</v>
      </c>
      <c r="AM3711" s="18">
        <v>0</v>
      </c>
      <c r="AN3711" s="18">
        <v>0</v>
      </c>
      <c r="AO3711" s="38">
        <v>0</v>
      </c>
      <c r="AP3711" s="18">
        <v>0</v>
      </c>
      <c r="AQ3711" s="18">
        <v>0</v>
      </c>
      <c r="AR3711" s="18">
        <v>0</v>
      </c>
      <c r="AS3711" s="18">
        <v>0</v>
      </c>
      <c r="AT3711" s="18">
        <v>0</v>
      </c>
      <c r="AU3711" s="18">
        <v>0</v>
      </c>
      <c r="AV3711" s="18">
        <v>0</v>
      </c>
      <c r="AW3711" s="18">
        <v>0</v>
      </c>
      <c r="AX3711" s="18">
        <v>0</v>
      </c>
      <c r="AY3711" s="18">
        <v>0</v>
      </c>
      <c r="AZ3711" s="18">
        <v>0</v>
      </c>
      <c r="BA3711" s="18">
        <v>2.2332346629171917</v>
      </c>
      <c r="BB3711" s="38">
        <v>2.2332346629171917</v>
      </c>
      <c r="BC3711" s="18">
        <v>0</v>
      </c>
      <c r="BD3711" s="18">
        <v>0</v>
      </c>
      <c r="BE3711" s="18">
        <v>0</v>
      </c>
      <c r="BF3711" s="18">
        <v>0</v>
      </c>
      <c r="BG3711" s="18">
        <v>0</v>
      </c>
      <c r="BH3711" s="18">
        <v>0</v>
      </c>
      <c r="BI3711" s="18">
        <v>0</v>
      </c>
      <c r="BJ3711" s="18">
        <v>0</v>
      </c>
      <c r="BK3711" s="18">
        <v>0</v>
      </c>
      <c r="BL3711" s="18">
        <v>0</v>
      </c>
      <c r="BM3711" s="18">
        <v>0</v>
      </c>
      <c r="BN3711" s="18">
        <v>0.56315999999999999</v>
      </c>
      <c r="BO3711" s="38">
        <v>0.56315999999999999</v>
      </c>
      <c r="BP3711" s="36"/>
    </row>
    <row r="3712" spans="1:68" x14ac:dyDescent="0.25">
      <c r="A3712" s="16" t="s">
        <v>8154</v>
      </c>
      <c r="B3712" s="16" t="s">
        <v>2994</v>
      </c>
      <c r="C3712" s="18">
        <v>7.9294487557610598</v>
      </c>
      <c r="D3712" s="18">
        <v>1.669130030014355</v>
      </c>
      <c r="E3712" s="18">
        <v>24.321353074792121</v>
      </c>
      <c r="F3712" s="18">
        <v>2.5068000969411992</v>
      </c>
      <c r="G3712" s="18">
        <v>1.2771902635041981</v>
      </c>
      <c r="H3712" s="18">
        <v>30.546971644804767</v>
      </c>
      <c r="I3712" s="18">
        <v>1.0149270066736455</v>
      </c>
      <c r="J3712" s="18">
        <v>7.2515892215729272</v>
      </c>
      <c r="K3712" s="18">
        <v>0.8441205366595872</v>
      </c>
      <c r="L3712" s="18">
        <v>11.332383000868534</v>
      </c>
      <c r="M3712" s="18">
        <v>6.3393945411717416</v>
      </c>
      <c r="N3712" s="18">
        <v>4.744242265122371</v>
      </c>
      <c r="O3712" s="38">
        <v>99.777550437886504</v>
      </c>
      <c r="P3712" s="18">
        <v>0.13803924372825488</v>
      </c>
      <c r="Q3712" s="18">
        <v>9.6517346195674225</v>
      </c>
      <c r="R3712" s="18">
        <v>2.9497711032549052</v>
      </c>
      <c r="S3712" s="18">
        <v>2.1865874001661987</v>
      </c>
      <c r="T3712" s="18">
        <v>5.2757190321936935</v>
      </c>
      <c r="U3712" s="18">
        <v>5.7449398073523898</v>
      </c>
      <c r="V3712" s="18">
        <v>4.5084802055698532</v>
      </c>
      <c r="W3712" s="18">
        <v>3.5956070016982569</v>
      </c>
      <c r="X3712" s="18">
        <v>0.23361999999999999</v>
      </c>
      <c r="Y3712" s="18">
        <v>12.229497216984875</v>
      </c>
      <c r="Z3712" s="18">
        <v>4.4371735366848899</v>
      </c>
      <c r="AA3712" s="18">
        <v>3.8133506750694468</v>
      </c>
      <c r="AB3712" s="38">
        <v>54.764519842270182</v>
      </c>
      <c r="AC3712" s="18">
        <v>0.82382300506764594</v>
      </c>
      <c r="AD3712" s="18">
        <v>3.6516316716614052</v>
      </c>
      <c r="AE3712" s="18">
        <v>1.8182679991072723</v>
      </c>
      <c r="AF3712" s="18">
        <v>0.53027266526222172</v>
      </c>
      <c r="AG3712" s="18">
        <v>2.2533593822783051</v>
      </c>
      <c r="AH3712" s="18">
        <v>59.537126193157611</v>
      </c>
      <c r="AI3712" s="18">
        <v>0.86127801276848903</v>
      </c>
      <c r="AJ3712" s="18">
        <v>7.2761002900140621</v>
      </c>
      <c r="AK3712" s="18">
        <v>0.75497999999999998</v>
      </c>
      <c r="AL3712" s="18">
        <v>1.647624481492131</v>
      </c>
      <c r="AM3712" s="18">
        <v>4.6796336676046622</v>
      </c>
      <c r="AN3712" s="18">
        <v>14.143162118973976</v>
      </c>
      <c r="AO3712" s="38">
        <v>97.977259487387784</v>
      </c>
      <c r="AP3712" s="18">
        <v>40.505879914028299</v>
      </c>
      <c r="AQ3712" s="18">
        <v>8.5438225414601714</v>
      </c>
      <c r="AR3712" s="18">
        <v>1.9949903677352347</v>
      </c>
      <c r="AS3712" s="18">
        <v>5.7327845260202697</v>
      </c>
      <c r="AT3712" s="18">
        <v>6.5052437183668532</v>
      </c>
      <c r="AU3712" s="18">
        <v>5.7208734223998556</v>
      </c>
      <c r="AV3712" s="18">
        <v>1.6640279398513613</v>
      </c>
      <c r="AW3712" s="18">
        <v>31.31867746549278</v>
      </c>
      <c r="AX3712" s="18">
        <v>4.8069861079991041</v>
      </c>
      <c r="AY3712" s="18">
        <v>4.4516959362992043</v>
      </c>
      <c r="AZ3712" s="18">
        <v>3.4139912887403527</v>
      </c>
      <c r="BA3712" s="18">
        <v>26.520387147999667</v>
      </c>
      <c r="BB3712" s="38">
        <v>141.17936037639316</v>
      </c>
      <c r="BC3712" s="18">
        <v>7.9781127861529869E-2</v>
      </c>
      <c r="BD3712" s="18">
        <v>3.6456</v>
      </c>
      <c r="BE3712" s="18">
        <v>26.239170393804361</v>
      </c>
      <c r="BF3712" s="18">
        <v>6.0016082052337998</v>
      </c>
      <c r="BG3712" s="18">
        <v>2.5006403055319453</v>
      </c>
      <c r="BH3712" s="18">
        <v>81.506613735490134</v>
      </c>
      <c r="BI3712" s="18">
        <v>1.5680824533378346</v>
      </c>
      <c r="BJ3712" s="18">
        <v>20.242848219527783</v>
      </c>
      <c r="BK3712" s="18">
        <v>3.3677009712399304</v>
      </c>
      <c r="BL3712" s="18">
        <v>7.3447700368297149</v>
      </c>
      <c r="BM3712" s="18">
        <v>8.3177549689046693</v>
      </c>
      <c r="BN3712" s="18">
        <v>2.42869</v>
      </c>
      <c r="BO3712" s="38">
        <v>163.24326041776169</v>
      </c>
      <c r="BP3712" s="36"/>
    </row>
    <row r="3713" spans="1:68" ht="38.25" x14ac:dyDescent="0.25">
      <c r="A3713" s="16" t="s">
        <v>8155</v>
      </c>
      <c r="B3713" s="16" t="s">
        <v>2995</v>
      </c>
      <c r="C3713" s="18">
        <v>0</v>
      </c>
      <c r="D3713" s="18">
        <v>0</v>
      </c>
      <c r="E3713" s="18">
        <v>0</v>
      </c>
      <c r="F3713" s="18">
        <v>0.92644000000000004</v>
      </c>
      <c r="G3713" s="18">
        <v>16.23818</v>
      </c>
      <c r="H3713" s="18">
        <v>8.6766397893697533</v>
      </c>
      <c r="I3713" s="18">
        <v>0</v>
      </c>
      <c r="J3713" s="18">
        <v>0.36366000000000004</v>
      </c>
      <c r="K3713" s="18">
        <v>33.170999999999999</v>
      </c>
      <c r="L3713" s="18">
        <v>0</v>
      </c>
      <c r="M3713" s="18">
        <v>0</v>
      </c>
      <c r="N3713" s="18">
        <v>0</v>
      </c>
      <c r="O3713" s="38">
        <v>59.375919789369746</v>
      </c>
      <c r="P3713" s="18">
        <v>0</v>
      </c>
      <c r="Q3713" s="18">
        <v>0</v>
      </c>
      <c r="R3713" s="18">
        <v>0</v>
      </c>
      <c r="S3713" s="18">
        <v>0</v>
      </c>
      <c r="T3713" s="18">
        <v>0</v>
      </c>
      <c r="U3713" s="18">
        <v>22.3</v>
      </c>
      <c r="V3713" s="18">
        <v>0</v>
      </c>
      <c r="W3713" s="18">
        <v>0</v>
      </c>
      <c r="X3713" s="18">
        <v>0</v>
      </c>
      <c r="Y3713" s="18">
        <v>0</v>
      </c>
      <c r="Z3713" s="18">
        <v>0</v>
      </c>
      <c r="AA3713" s="18">
        <v>0</v>
      </c>
      <c r="AB3713" s="38">
        <v>22.3</v>
      </c>
      <c r="AC3713" s="18">
        <v>0</v>
      </c>
      <c r="AD3713" s="18">
        <v>0</v>
      </c>
      <c r="AE3713" s="18">
        <v>0.24243640163224925</v>
      </c>
      <c r="AF3713" s="18">
        <v>0</v>
      </c>
      <c r="AG3713" s="18">
        <v>0</v>
      </c>
      <c r="AH3713" s="18">
        <v>1.3139999999999998</v>
      </c>
      <c r="AI3713" s="18">
        <v>1.1182002892761211</v>
      </c>
      <c r="AJ3713" s="18">
        <v>30.9681</v>
      </c>
      <c r="AK3713" s="18">
        <v>0</v>
      </c>
      <c r="AL3713" s="18">
        <v>9.6670825164854743E-2</v>
      </c>
      <c r="AM3713" s="18">
        <v>0</v>
      </c>
      <c r="AN3713" s="18">
        <v>0</v>
      </c>
      <c r="AO3713" s="38">
        <v>33.739407516073229</v>
      </c>
      <c r="AP3713" s="18">
        <v>42.334960000000002</v>
      </c>
      <c r="AQ3713" s="18">
        <v>0</v>
      </c>
      <c r="AR3713" s="18">
        <v>293.33815022365457</v>
      </c>
      <c r="AS3713" s="18">
        <v>76.512609999999995</v>
      </c>
      <c r="AT3713" s="18">
        <v>20.427235333598887</v>
      </c>
      <c r="AU3713" s="18">
        <v>9.8883376920429775</v>
      </c>
      <c r="AV3713" s="18">
        <v>0</v>
      </c>
      <c r="AW3713" s="18">
        <v>0</v>
      </c>
      <c r="AX3713" s="18">
        <v>4.063561682242991</v>
      </c>
      <c r="AY3713" s="18">
        <v>0</v>
      </c>
      <c r="AZ3713" s="18">
        <v>0</v>
      </c>
      <c r="BA3713" s="18">
        <v>0</v>
      </c>
      <c r="BB3713" s="38">
        <v>446.56485493153946</v>
      </c>
      <c r="BC3713" s="18">
        <v>0</v>
      </c>
      <c r="BD3713" s="18">
        <v>0</v>
      </c>
      <c r="BE3713" s="18">
        <v>0</v>
      </c>
      <c r="BF3713" s="18">
        <v>0</v>
      </c>
      <c r="BG3713" s="18">
        <v>0</v>
      </c>
      <c r="BH3713" s="18">
        <v>16.725049185515633</v>
      </c>
      <c r="BI3713" s="18">
        <v>0</v>
      </c>
      <c r="BJ3713" s="18">
        <v>37.21418372760516</v>
      </c>
      <c r="BK3713" s="18">
        <v>0.68635248643425284</v>
      </c>
      <c r="BL3713" s="18">
        <v>0</v>
      </c>
      <c r="BM3713" s="18">
        <v>28.982470000000003</v>
      </c>
      <c r="BN3713" s="18">
        <v>0</v>
      </c>
      <c r="BO3713" s="38">
        <v>83.608055399555042</v>
      </c>
      <c r="BP3713" s="36"/>
    </row>
    <row r="3714" spans="1:68" x14ac:dyDescent="0.25">
      <c r="A3714" s="16" t="s">
        <v>8156</v>
      </c>
      <c r="B3714" s="16" t="s">
        <v>2996</v>
      </c>
      <c r="C3714" s="18">
        <v>0</v>
      </c>
      <c r="D3714" s="18">
        <v>3.6664883020713259</v>
      </c>
      <c r="E3714" s="18">
        <v>12.971619950936969</v>
      </c>
      <c r="F3714" s="18">
        <v>205.95897694398525</v>
      </c>
      <c r="G3714" s="18">
        <v>0</v>
      </c>
      <c r="H3714" s="18">
        <v>126.34336965149323</v>
      </c>
      <c r="I3714" s="18">
        <v>14.721840324102695</v>
      </c>
      <c r="J3714" s="18">
        <v>0</v>
      </c>
      <c r="K3714" s="18">
        <v>8.084139370584456</v>
      </c>
      <c r="L3714" s="18">
        <v>41.602083709250557</v>
      </c>
      <c r="M3714" s="18">
        <v>37.301565455793956</v>
      </c>
      <c r="N3714" s="18">
        <v>9.6701052541111636</v>
      </c>
      <c r="O3714" s="38">
        <v>460.32018896232955</v>
      </c>
      <c r="P3714" s="18">
        <v>0</v>
      </c>
      <c r="Q3714" s="18">
        <v>9.4670300000000012</v>
      </c>
      <c r="R3714" s="18">
        <v>552.57534716311648</v>
      </c>
      <c r="S3714" s="18">
        <v>39.590690693532871</v>
      </c>
      <c r="T3714" s="18">
        <v>67.163657732616812</v>
      </c>
      <c r="U3714" s="18">
        <v>44.648447805512951</v>
      </c>
      <c r="V3714" s="18">
        <v>51.058972737727331</v>
      </c>
      <c r="W3714" s="18">
        <v>7.3063062929630673</v>
      </c>
      <c r="X3714" s="18">
        <v>59.280580000000029</v>
      </c>
      <c r="Y3714" s="18">
        <v>0</v>
      </c>
      <c r="Z3714" s="18">
        <v>22.198510000000002</v>
      </c>
      <c r="AA3714" s="18">
        <v>79.537970023504329</v>
      </c>
      <c r="AB3714" s="38">
        <v>932.82751244897395</v>
      </c>
      <c r="AC3714" s="18">
        <v>25.685172725041173</v>
      </c>
      <c r="AD3714" s="18">
        <v>41.931086047787609</v>
      </c>
      <c r="AE3714" s="18">
        <v>15.256986455464997</v>
      </c>
      <c r="AF3714" s="18">
        <v>70.589094759686915</v>
      </c>
      <c r="AG3714" s="18">
        <v>156.50849921934773</v>
      </c>
      <c r="AH3714" s="18">
        <v>203.86070716478261</v>
      </c>
      <c r="AI3714" s="18">
        <v>16.884577232921593</v>
      </c>
      <c r="AJ3714" s="18">
        <v>3.7275019468645807</v>
      </c>
      <c r="AK3714" s="18">
        <v>0.41199999999999998</v>
      </c>
      <c r="AL3714" s="18">
        <v>0</v>
      </c>
      <c r="AM3714" s="18">
        <v>0.72896183070010157</v>
      </c>
      <c r="AN3714" s="18">
        <v>33.164695944313166</v>
      </c>
      <c r="AO3714" s="38">
        <v>568.74928332691047</v>
      </c>
      <c r="AP3714" s="18">
        <v>266.12870948269676</v>
      </c>
      <c r="AQ3714" s="18">
        <v>78.099228741042722</v>
      </c>
      <c r="AR3714" s="18">
        <v>91.65043321189971</v>
      </c>
      <c r="AS3714" s="18">
        <v>54.78256867031962</v>
      </c>
      <c r="AT3714" s="18">
        <v>93.88392535009136</v>
      </c>
      <c r="AU3714" s="18">
        <v>51.957670121511249</v>
      </c>
      <c r="AV3714" s="18">
        <v>57.287913113256721</v>
      </c>
      <c r="AW3714" s="18">
        <v>523.3176963594575</v>
      </c>
      <c r="AX3714" s="18">
        <v>205.49707176165805</v>
      </c>
      <c r="AY3714" s="18">
        <v>11.966642815629449</v>
      </c>
      <c r="AZ3714" s="18">
        <v>340.65987302429238</v>
      </c>
      <c r="BA3714" s="18">
        <v>28.956526375598397</v>
      </c>
      <c r="BB3714" s="38">
        <v>1804.1882590274538</v>
      </c>
      <c r="BC3714" s="18">
        <v>12.310204695966284</v>
      </c>
      <c r="BD3714" s="18">
        <v>55.311983749503518</v>
      </c>
      <c r="BE3714" s="18">
        <v>162.7822472070518</v>
      </c>
      <c r="BF3714" s="18">
        <v>13.781981598960726</v>
      </c>
      <c r="BG3714" s="18">
        <v>40.017648369157875</v>
      </c>
      <c r="BH3714" s="18">
        <v>410.73961976212695</v>
      </c>
      <c r="BI3714" s="18">
        <v>16.338949132270159</v>
      </c>
      <c r="BJ3714" s="18">
        <v>374.8795879096337</v>
      </c>
      <c r="BK3714" s="18">
        <v>204.20896103416754</v>
      </c>
      <c r="BL3714" s="18">
        <v>246.95076673385714</v>
      </c>
      <c r="BM3714" s="18">
        <v>28.354253824487525</v>
      </c>
      <c r="BN3714" s="18">
        <v>47.073530000000005</v>
      </c>
      <c r="BO3714" s="38">
        <v>1612.7497340171831</v>
      </c>
      <c r="BP3714" s="36"/>
    </row>
    <row r="3715" spans="1:68" ht="38.25" x14ac:dyDescent="0.25">
      <c r="A3715" s="16" t="s">
        <v>8157</v>
      </c>
      <c r="B3715" s="16" t="s">
        <v>2997</v>
      </c>
      <c r="C3715" s="18">
        <v>0</v>
      </c>
      <c r="D3715" s="18">
        <v>6.9976356701321771</v>
      </c>
      <c r="E3715" s="18">
        <v>100.74241983944225</v>
      </c>
      <c r="F3715" s="18">
        <v>0</v>
      </c>
      <c r="G3715" s="18">
        <v>0</v>
      </c>
      <c r="H3715" s="18">
        <v>2.5719564007762896</v>
      </c>
      <c r="I3715" s="18">
        <v>12.36398271583203</v>
      </c>
      <c r="J3715" s="18">
        <v>81.549638548083848</v>
      </c>
      <c r="K3715" s="18">
        <v>7.2882364007914608</v>
      </c>
      <c r="L3715" s="18">
        <v>11.085607381408868</v>
      </c>
      <c r="M3715" s="18">
        <v>11.08421801145788</v>
      </c>
      <c r="N3715" s="18">
        <v>16.13038472328099</v>
      </c>
      <c r="O3715" s="38">
        <v>249.81407969120579</v>
      </c>
      <c r="P3715" s="18">
        <v>0</v>
      </c>
      <c r="Q3715" s="18">
        <v>27.331271187333421</v>
      </c>
      <c r="R3715" s="18">
        <v>0</v>
      </c>
      <c r="S3715" s="18">
        <v>10.244627347667128</v>
      </c>
      <c r="T3715" s="18">
        <v>0.24958933252180976</v>
      </c>
      <c r="U3715" s="18">
        <v>12.568688199702123</v>
      </c>
      <c r="V3715" s="18">
        <v>37.375999999999998</v>
      </c>
      <c r="W3715" s="18">
        <v>23.023545353301134</v>
      </c>
      <c r="X3715" s="18">
        <v>2.2165017190257679</v>
      </c>
      <c r="Y3715" s="18">
        <v>0.3480743366973354</v>
      </c>
      <c r="Z3715" s="18">
        <v>68.831805578441887</v>
      </c>
      <c r="AA3715" s="18">
        <v>13.499148594741609</v>
      </c>
      <c r="AB3715" s="38">
        <v>195.68925164943221</v>
      </c>
      <c r="AC3715" s="18">
        <v>1.50115</v>
      </c>
      <c r="AD3715" s="18">
        <v>134.87211363335373</v>
      </c>
      <c r="AE3715" s="18">
        <v>93.631674647396096</v>
      </c>
      <c r="AF3715" s="18">
        <v>42.245460834047023</v>
      </c>
      <c r="AG3715" s="18">
        <v>9.1734093270911004</v>
      </c>
      <c r="AH3715" s="18">
        <v>85.01161370076818</v>
      </c>
      <c r="AI3715" s="18">
        <v>0.50730077829051601</v>
      </c>
      <c r="AJ3715" s="18">
        <v>1.6808150196477945</v>
      </c>
      <c r="AK3715" s="18">
        <v>6.1934703035626448</v>
      </c>
      <c r="AL3715" s="18">
        <v>100.74413747063873</v>
      </c>
      <c r="AM3715" s="18">
        <v>67.966494670347643</v>
      </c>
      <c r="AN3715" s="18">
        <v>41.410711862425529</v>
      </c>
      <c r="AO3715" s="38">
        <v>584.93835224756901</v>
      </c>
      <c r="AP3715" s="18">
        <v>130.15234282776422</v>
      </c>
      <c r="AQ3715" s="18">
        <v>79.40677367671212</v>
      </c>
      <c r="AR3715" s="18">
        <v>37.563631856092037</v>
      </c>
      <c r="AS3715" s="18">
        <v>18.275733586259136</v>
      </c>
      <c r="AT3715" s="18">
        <v>53.371985921001162</v>
      </c>
      <c r="AU3715" s="18">
        <v>8.1419603801858536</v>
      </c>
      <c r="AV3715" s="18">
        <v>22.074714635748553</v>
      </c>
      <c r="AW3715" s="18">
        <v>2.5476804222281713</v>
      </c>
      <c r="AX3715" s="18">
        <v>1.1755685714120299</v>
      </c>
      <c r="AY3715" s="18">
        <v>64.018447356702168</v>
      </c>
      <c r="AZ3715" s="18">
        <v>44.189191109317761</v>
      </c>
      <c r="BA3715" s="18">
        <v>245.59303055089222</v>
      </c>
      <c r="BB3715" s="38">
        <v>706.51106089431539</v>
      </c>
      <c r="BC3715" s="18">
        <v>167.2038</v>
      </c>
      <c r="BD3715" s="18">
        <v>4.4915500000000002</v>
      </c>
      <c r="BE3715" s="18">
        <v>79.824429644164368</v>
      </c>
      <c r="BF3715" s="18">
        <v>5.8</v>
      </c>
      <c r="BG3715" s="18">
        <v>277.2291500290529</v>
      </c>
      <c r="BH3715" s="18">
        <v>218.79795387831757</v>
      </c>
      <c r="BI3715" s="18">
        <v>67.318107302824345</v>
      </c>
      <c r="BJ3715" s="18">
        <v>0</v>
      </c>
      <c r="BK3715" s="18">
        <v>5.9975300000000002</v>
      </c>
      <c r="BL3715" s="18">
        <v>18.367367616582957</v>
      </c>
      <c r="BM3715" s="18">
        <v>1.0175406520704431</v>
      </c>
      <c r="BN3715" s="18">
        <v>4.1139899999999994</v>
      </c>
      <c r="BO3715" s="38">
        <v>850.16141912301271</v>
      </c>
      <c r="BP3715" s="36"/>
    </row>
    <row r="3716" spans="1:68" ht="25.5" x14ac:dyDescent="0.25">
      <c r="A3716" s="16" t="s">
        <v>8158</v>
      </c>
      <c r="B3716" s="16" t="s">
        <v>2998</v>
      </c>
      <c r="C3716" s="18">
        <v>81.701109664124019</v>
      </c>
      <c r="D3716" s="18">
        <v>7.7639635957243769</v>
      </c>
      <c r="E3716" s="18">
        <v>174.61552677635686</v>
      </c>
      <c r="F3716" s="18">
        <v>11.494737149545383</v>
      </c>
      <c r="G3716" s="18">
        <v>6.6361789202163823</v>
      </c>
      <c r="H3716" s="18">
        <v>8.4786696530959542</v>
      </c>
      <c r="I3716" s="18">
        <v>5.2517187556539007</v>
      </c>
      <c r="J3716" s="18">
        <v>3.5468999232220697</v>
      </c>
      <c r="K3716" s="18">
        <v>27.418228420046095</v>
      </c>
      <c r="L3716" s="18">
        <v>4.9522019818814087</v>
      </c>
      <c r="M3716" s="18">
        <v>0</v>
      </c>
      <c r="N3716" s="18">
        <v>67.306310036697511</v>
      </c>
      <c r="O3716" s="38">
        <v>399.1655448765639</v>
      </c>
      <c r="P3716" s="18">
        <v>0</v>
      </c>
      <c r="Q3716" s="18">
        <v>77.223769642558935</v>
      </c>
      <c r="R3716" s="18">
        <v>9.7935635109121044</v>
      </c>
      <c r="S3716" s="18">
        <v>1.0477203725626743</v>
      </c>
      <c r="T3716" s="18">
        <v>1.2768464039566985</v>
      </c>
      <c r="U3716" s="18">
        <v>3.2488888385381185</v>
      </c>
      <c r="V3716" s="18">
        <v>4.8155861018983543</v>
      </c>
      <c r="W3716" s="18">
        <v>0.86740107181964565</v>
      </c>
      <c r="X3716" s="18">
        <v>23.811399999999999</v>
      </c>
      <c r="Y3716" s="18">
        <v>28.063511428630303</v>
      </c>
      <c r="Z3716" s="18">
        <v>1.9609191385744105</v>
      </c>
      <c r="AA3716" s="18">
        <v>56.042804884194759</v>
      </c>
      <c r="AB3716" s="38">
        <v>208.15241139364602</v>
      </c>
      <c r="AC3716" s="18">
        <v>11.456506950987457</v>
      </c>
      <c r="AD3716" s="18">
        <v>47.689752372681269</v>
      </c>
      <c r="AE3716" s="18">
        <v>30.713860031337706</v>
      </c>
      <c r="AF3716" s="18">
        <v>0.99480999999999997</v>
      </c>
      <c r="AG3716" s="18">
        <v>77.986283205986382</v>
      </c>
      <c r="AH3716" s="18">
        <v>7.3136877173253403</v>
      </c>
      <c r="AI3716" s="18">
        <v>152.77944079694282</v>
      </c>
      <c r="AJ3716" s="18">
        <v>69.15550398711332</v>
      </c>
      <c r="AK3716" s="18">
        <v>194.52656368980408</v>
      </c>
      <c r="AL3716" s="18">
        <v>3.3525468182371441</v>
      </c>
      <c r="AM3716" s="18">
        <v>20.237379293967226</v>
      </c>
      <c r="AN3716" s="18">
        <v>336.8388666952705</v>
      </c>
      <c r="AO3716" s="38">
        <v>953.04520155965315</v>
      </c>
      <c r="AP3716" s="18">
        <v>649.82731135537597</v>
      </c>
      <c r="AQ3716" s="18">
        <v>275.39599596107337</v>
      </c>
      <c r="AR3716" s="18">
        <v>15.961566956791359</v>
      </c>
      <c r="AS3716" s="18">
        <v>187.12590777600289</v>
      </c>
      <c r="AT3716" s="18">
        <v>170.03801661342195</v>
      </c>
      <c r="AU3716" s="18">
        <v>48.587610992043693</v>
      </c>
      <c r="AV3716" s="18">
        <v>6.6463241885816444</v>
      </c>
      <c r="AW3716" s="18">
        <v>90.617713997467604</v>
      </c>
      <c r="AX3716" s="18">
        <v>278.43157154220489</v>
      </c>
      <c r="AY3716" s="18">
        <v>0.71784323119777149</v>
      </c>
      <c r="AZ3716" s="18">
        <v>2.3420868650368014</v>
      </c>
      <c r="BA3716" s="18">
        <v>12.832219788095554</v>
      </c>
      <c r="BB3716" s="38">
        <v>1738.5241692672935</v>
      </c>
      <c r="BC3716" s="18">
        <v>129.5255339624259</v>
      </c>
      <c r="BD3716" s="18">
        <v>370.7719991163932</v>
      </c>
      <c r="BE3716" s="18">
        <v>67.622291582237409</v>
      </c>
      <c r="BF3716" s="18">
        <v>23.330112918448524</v>
      </c>
      <c r="BG3716" s="18">
        <v>764.95310371312075</v>
      </c>
      <c r="BH3716" s="18">
        <v>2.7378452071933919</v>
      </c>
      <c r="BI3716" s="18">
        <v>8.5568662312892556</v>
      </c>
      <c r="BJ3716" s="18">
        <v>5.8180166338664741</v>
      </c>
      <c r="BK3716" s="18">
        <v>65.47651107353002</v>
      </c>
      <c r="BL3716" s="18">
        <v>15.689310438119286</v>
      </c>
      <c r="BM3716" s="18">
        <v>23.380392918709305</v>
      </c>
      <c r="BN3716" s="18">
        <v>10.249650000000001</v>
      </c>
      <c r="BO3716" s="38">
        <v>1488.1116337953333</v>
      </c>
      <c r="BP3716" s="36"/>
    </row>
    <row r="3717" spans="1:68" x14ac:dyDescent="0.25">
      <c r="A3717" s="16" t="s">
        <v>8159</v>
      </c>
      <c r="B3717" s="16" t="s">
        <v>2999</v>
      </c>
      <c r="C3717" s="18">
        <v>884.05788811524042</v>
      </c>
      <c r="D3717" s="18">
        <v>817.74325748845899</v>
      </c>
      <c r="E3717" s="18">
        <v>987.91708282656919</v>
      </c>
      <c r="F3717" s="18">
        <v>1195.6720826768549</v>
      </c>
      <c r="G3717" s="18">
        <v>1069.3844143017734</v>
      </c>
      <c r="H3717" s="18">
        <v>672.38163457344695</v>
      </c>
      <c r="I3717" s="18">
        <v>920.6470620308977</v>
      </c>
      <c r="J3717" s="18">
        <v>1312.9713650516367</v>
      </c>
      <c r="K3717" s="18">
        <v>1798.2911810492587</v>
      </c>
      <c r="L3717" s="18">
        <v>1721.3265697260306</v>
      </c>
      <c r="M3717" s="18">
        <v>1545.2479104820607</v>
      </c>
      <c r="N3717" s="18">
        <v>1387.5674367339052</v>
      </c>
      <c r="O3717" s="38">
        <v>14313.207885056134</v>
      </c>
      <c r="P3717" s="18">
        <v>829.65185064703701</v>
      </c>
      <c r="Q3717" s="18">
        <v>632.03565393172914</v>
      </c>
      <c r="R3717" s="18">
        <v>1079.4675123076427</v>
      </c>
      <c r="S3717" s="18">
        <v>1324.7043208358834</v>
      </c>
      <c r="T3717" s="18">
        <v>2095.0802911343421</v>
      </c>
      <c r="U3717" s="18">
        <v>2287.9171926704716</v>
      </c>
      <c r="V3717" s="18">
        <v>2129.0761151664474</v>
      </c>
      <c r="W3717" s="18">
        <v>1698.2003283513741</v>
      </c>
      <c r="X3717" s="18">
        <v>1689.1535229410456</v>
      </c>
      <c r="Y3717" s="18">
        <v>2099.6184211909235</v>
      </c>
      <c r="Z3717" s="18">
        <v>2618.2873008091483</v>
      </c>
      <c r="AA3717" s="18">
        <v>2052.4170598510191</v>
      </c>
      <c r="AB3717" s="38">
        <v>20535.609569837063</v>
      </c>
      <c r="AC3717" s="18">
        <v>1536.1605836091142</v>
      </c>
      <c r="AD3717" s="18">
        <v>2349.3978769204678</v>
      </c>
      <c r="AE3717" s="18">
        <v>1468.5550652662064</v>
      </c>
      <c r="AF3717" s="18">
        <v>2365.6821015071637</v>
      </c>
      <c r="AG3717" s="18">
        <v>2612.1318415057308</v>
      </c>
      <c r="AH3717" s="18">
        <v>3026.0810111251903</v>
      </c>
      <c r="AI3717" s="18">
        <v>4095.5589503201454</v>
      </c>
      <c r="AJ3717" s="18">
        <v>2893.1064841427469</v>
      </c>
      <c r="AK3717" s="18">
        <v>1563.2061167486913</v>
      </c>
      <c r="AL3717" s="18">
        <v>2257.6534696859403</v>
      </c>
      <c r="AM3717" s="18">
        <v>3121.5363266200256</v>
      </c>
      <c r="AN3717" s="18">
        <v>2501.6144451856617</v>
      </c>
      <c r="AO3717" s="38">
        <v>29790.684272637081</v>
      </c>
      <c r="AP3717" s="18">
        <v>2691.6187927914657</v>
      </c>
      <c r="AQ3717" s="18">
        <v>1462.2225063684514</v>
      </c>
      <c r="AR3717" s="18">
        <v>2273.0926061987166</v>
      </c>
      <c r="AS3717" s="18">
        <v>2697.0750600234737</v>
      </c>
      <c r="AT3717" s="18">
        <v>2068.4212979058366</v>
      </c>
      <c r="AU3717" s="18">
        <v>3904.8776556157377</v>
      </c>
      <c r="AV3717" s="18">
        <v>3619.8486644010482</v>
      </c>
      <c r="AW3717" s="18">
        <v>4017.7048905972993</v>
      </c>
      <c r="AX3717" s="18">
        <v>2091.9560483793398</v>
      </c>
      <c r="AY3717" s="18">
        <v>3158.8259005597956</v>
      </c>
      <c r="AZ3717" s="18">
        <v>1585.2771550791733</v>
      </c>
      <c r="BA3717" s="18">
        <v>1915.4173602084848</v>
      </c>
      <c r="BB3717" s="38">
        <v>31486.337938128818</v>
      </c>
      <c r="BC3717" s="18">
        <v>2161.0431771896015</v>
      </c>
      <c r="BD3717" s="18">
        <v>1368.481109613168</v>
      </c>
      <c r="BE3717" s="18">
        <v>858.4962503540952</v>
      </c>
      <c r="BF3717" s="18">
        <v>1523.7454842018881</v>
      </c>
      <c r="BG3717" s="18">
        <v>1592.4883520494757</v>
      </c>
      <c r="BH3717" s="18">
        <v>1920.8495653637763</v>
      </c>
      <c r="BI3717" s="18">
        <v>3753.3259371459017</v>
      </c>
      <c r="BJ3717" s="18">
        <v>3091.5058567987248</v>
      </c>
      <c r="BK3717" s="18">
        <v>2099.2464165356641</v>
      </c>
      <c r="BL3717" s="18">
        <v>2908.6387417808851</v>
      </c>
      <c r="BM3717" s="18">
        <v>3153.5830440866803</v>
      </c>
      <c r="BN3717" s="18">
        <v>3367.8797800000002</v>
      </c>
      <c r="BO3717" s="38">
        <v>27799.283715119862</v>
      </c>
      <c r="BP3717" s="36"/>
    </row>
    <row r="3718" spans="1:68" x14ac:dyDescent="0.25">
      <c r="A3718" s="16" t="s">
        <v>8160</v>
      </c>
      <c r="B3718" s="16" t="s">
        <v>3000</v>
      </c>
      <c r="C3718" s="18">
        <v>114.72204680365094</v>
      </c>
      <c r="D3718" s="18">
        <v>335.17626358593839</v>
      </c>
      <c r="E3718" s="18">
        <v>563.69409079474303</v>
      </c>
      <c r="F3718" s="18">
        <v>532.78714562771984</v>
      </c>
      <c r="G3718" s="18">
        <v>858.4595346737018</v>
      </c>
      <c r="H3718" s="18">
        <v>396.39743402897369</v>
      </c>
      <c r="I3718" s="18">
        <v>612.56325706953294</v>
      </c>
      <c r="J3718" s="18">
        <v>296.23573078034104</v>
      </c>
      <c r="K3718" s="18">
        <v>975.19700888539114</v>
      </c>
      <c r="L3718" s="18">
        <v>327.22590731262841</v>
      </c>
      <c r="M3718" s="18">
        <v>747.91230623672413</v>
      </c>
      <c r="N3718" s="18">
        <v>591.35968222189615</v>
      </c>
      <c r="O3718" s="38">
        <v>6351.7304080212416</v>
      </c>
      <c r="P3718" s="18">
        <v>613.73982228816567</v>
      </c>
      <c r="Q3718" s="18">
        <v>408.219855554182</v>
      </c>
      <c r="R3718" s="18">
        <v>257.98084594719069</v>
      </c>
      <c r="S3718" s="18">
        <v>480.40825213384068</v>
      </c>
      <c r="T3718" s="18">
        <v>317.03457058192191</v>
      </c>
      <c r="U3718" s="18">
        <v>736.53927760400006</v>
      </c>
      <c r="V3718" s="18">
        <v>239.17943905969096</v>
      </c>
      <c r="W3718" s="18">
        <v>89.821682957601041</v>
      </c>
      <c r="X3718" s="18">
        <v>334.3264004318039</v>
      </c>
      <c r="Y3718" s="18">
        <v>435.92923620546105</v>
      </c>
      <c r="Z3718" s="18">
        <v>141.19747438056123</v>
      </c>
      <c r="AA3718" s="18">
        <v>536.23917593454894</v>
      </c>
      <c r="AB3718" s="38">
        <v>4590.616033078968</v>
      </c>
      <c r="AC3718" s="18">
        <v>227.77982711797884</v>
      </c>
      <c r="AD3718" s="18">
        <v>322.32700399936033</v>
      </c>
      <c r="AE3718" s="18">
        <v>426.54622475388248</v>
      </c>
      <c r="AF3718" s="18">
        <v>106.87122569325143</v>
      </c>
      <c r="AG3718" s="18">
        <v>747.91721604213137</v>
      </c>
      <c r="AH3718" s="18">
        <v>428.39000373210087</v>
      </c>
      <c r="AI3718" s="18">
        <v>219.78782037573654</v>
      </c>
      <c r="AJ3718" s="18">
        <v>205.21378282277129</v>
      </c>
      <c r="AK3718" s="18">
        <v>362.30613168544255</v>
      </c>
      <c r="AL3718" s="18">
        <v>686.16660824176085</v>
      </c>
      <c r="AM3718" s="18">
        <v>217.23561271597157</v>
      </c>
      <c r="AN3718" s="18">
        <v>791.16682210947317</v>
      </c>
      <c r="AO3718" s="38">
        <v>4741.7082792898618</v>
      </c>
      <c r="AP3718" s="18">
        <v>734.01392335767184</v>
      </c>
      <c r="AQ3718" s="18">
        <v>116.84769190116009</v>
      </c>
      <c r="AR3718" s="18">
        <v>733.80733363841227</v>
      </c>
      <c r="AS3718" s="18">
        <v>856.11608071171656</v>
      </c>
      <c r="AT3718" s="18">
        <v>1169.0845424257666</v>
      </c>
      <c r="AU3718" s="18">
        <v>937.61749995068863</v>
      </c>
      <c r="AV3718" s="18">
        <v>1123.8267468305285</v>
      </c>
      <c r="AW3718" s="18">
        <v>859.88001826112725</v>
      </c>
      <c r="AX3718" s="18">
        <v>1121.6217426775527</v>
      </c>
      <c r="AY3718" s="18">
        <v>361.96967876212562</v>
      </c>
      <c r="AZ3718" s="18">
        <v>1096.5820281418844</v>
      </c>
      <c r="BA3718" s="18">
        <v>514.63432480643723</v>
      </c>
      <c r="BB3718" s="38">
        <v>9626.0016114650716</v>
      </c>
      <c r="BC3718" s="18">
        <v>159.84554930198959</v>
      </c>
      <c r="BD3718" s="18">
        <v>377.66624875722482</v>
      </c>
      <c r="BE3718" s="18">
        <v>404.197382566241</v>
      </c>
      <c r="BF3718" s="18">
        <v>706.69782161730973</v>
      </c>
      <c r="BG3718" s="18">
        <v>912.51716863411764</v>
      </c>
      <c r="BH3718" s="18">
        <v>805.4743051493391</v>
      </c>
      <c r="BI3718" s="18">
        <v>1572.4139657477767</v>
      </c>
      <c r="BJ3718" s="18">
        <v>1616.4617682665098</v>
      </c>
      <c r="BK3718" s="18">
        <v>1355.2935267915113</v>
      </c>
      <c r="BL3718" s="18">
        <v>907.6532876671896</v>
      </c>
      <c r="BM3718" s="18">
        <v>1526.0891547366246</v>
      </c>
      <c r="BN3718" s="18">
        <v>1119.8987600000003</v>
      </c>
      <c r="BO3718" s="38">
        <v>11464.208939235834</v>
      </c>
      <c r="BP3718" s="36"/>
    </row>
    <row r="3719" spans="1:68" x14ac:dyDescent="0.25">
      <c r="A3719" s="16" t="s">
        <v>8161</v>
      </c>
      <c r="B3719" s="16" t="s">
        <v>3001</v>
      </c>
      <c r="C3719" s="18">
        <v>147.16958930699778</v>
      </c>
      <c r="D3719" s="18">
        <v>414.43197126011984</v>
      </c>
      <c r="E3719" s="18">
        <v>323.52116579575278</v>
      </c>
      <c r="F3719" s="18">
        <v>13.879277598257044</v>
      </c>
      <c r="G3719" s="18">
        <v>167.21256466052148</v>
      </c>
      <c r="H3719" s="18">
        <v>284.2708186873183</v>
      </c>
      <c r="I3719" s="18">
        <v>75.747046048124531</v>
      </c>
      <c r="J3719" s="18">
        <v>38.4268541943024</v>
      </c>
      <c r="K3719" s="18">
        <v>100.45579995992394</v>
      </c>
      <c r="L3719" s="18">
        <v>82.310980131789819</v>
      </c>
      <c r="M3719" s="18">
        <v>202.05222501911146</v>
      </c>
      <c r="N3719" s="18">
        <v>398.57872591094826</v>
      </c>
      <c r="O3719" s="38">
        <v>2248.0570185731681</v>
      </c>
      <c r="P3719" s="18">
        <v>160.25756259156665</v>
      </c>
      <c r="Q3719" s="18">
        <v>38.5259871984236</v>
      </c>
      <c r="R3719" s="18">
        <v>27.989922480478853</v>
      </c>
      <c r="S3719" s="18">
        <v>47.18162851739573</v>
      </c>
      <c r="T3719" s="18">
        <v>137.19199010991582</v>
      </c>
      <c r="U3719" s="18">
        <v>286.00634481402295</v>
      </c>
      <c r="V3719" s="18">
        <v>194.91606707093885</v>
      </c>
      <c r="W3719" s="18">
        <v>95.234603311835926</v>
      </c>
      <c r="X3719" s="18">
        <v>579.03500510362164</v>
      </c>
      <c r="Y3719" s="18">
        <v>557.05271219341114</v>
      </c>
      <c r="Z3719" s="18">
        <v>411.46932540212543</v>
      </c>
      <c r="AA3719" s="18">
        <v>238.86078954831996</v>
      </c>
      <c r="AB3719" s="38">
        <v>2773.7219383420565</v>
      </c>
      <c r="AC3719" s="18">
        <v>263.395978472666</v>
      </c>
      <c r="AD3719" s="18">
        <v>267.74030559575738</v>
      </c>
      <c r="AE3719" s="18">
        <v>225.5818187587347</v>
      </c>
      <c r="AF3719" s="18">
        <v>341.72527450955641</v>
      </c>
      <c r="AG3719" s="18">
        <v>130.39176538011347</v>
      </c>
      <c r="AH3719" s="18">
        <v>124.23986527982943</v>
      </c>
      <c r="AI3719" s="18">
        <v>90.227364016355779</v>
      </c>
      <c r="AJ3719" s="18">
        <v>255.29957176966593</v>
      </c>
      <c r="AK3719" s="18">
        <v>164.28458950035369</v>
      </c>
      <c r="AL3719" s="18">
        <v>137.63141687510256</v>
      </c>
      <c r="AM3719" s="18">
        <v>69.977161278687319</v>
      </c>
      <c r="AN3719" s="18">
        <v>103.20555033367093</v>
      </c>
      <c r="AO3719" s="38">
        <v>2173.7006617704933</v>
      </c>
      <c r="AP3719" s="18">
        <v>66.886431507945844</v>
      </c>
      <c r="AQ3719" s="18">
        <v>129.56922749569085</v>
      </c>
      <c r="AR3719" s="18">
        <v>171.34845100925435</v>
      </c>
      <c r="AS3719" s="18">
        <v>181.8462286377856</v>
      </c>
      <c r="AT3719" s="18">
        <v>77.669291859009292</v>
      </c>
      <c r="AU3719" s="18">
        <v>376.86000852011603</v>
      </c>
      <c r="AV3719" s="18">
        <v>130.51939394239159</v>
      </c>
      <c r="AW3719" s="18">
        <v>590.87798348885008</v>
      </c>
      <c r="AX3719" s="18">
        <v>360.40123182900953</v>
      </c>
      <c r="AY3719" s="18">
        <v>327.81125428496864</v>
      </c>
      <c r="AZ3719" s="18">
        <v>163.20653876989641</v>
      </c>
      <c r="BA3719" s="18">
        <v>140.72783406141403</v>
      </c>
      <c r="BB3719" s="38">
        <v>2717.7238754063319</v>
      </c>
      <c r="BC3719" s="18">
        <v>439.16336980295574</v>
      </c>
      <c r="BD3719" s="18">
        <v>284.99111902728265</v>
      </c>
      <c r="BE3719" s="18">
        <v>20.016311203559948</v>
      </c>
      <c r="BF3719" s="18">
        <v>192.93142490236804</v>
      </c>
      <c r="BG3719" s="18">
        <v>169.71286142006133</v>
      </c>
      <c r="BH3719" s="18">
        <v>358.64913653614474</v>
      </c>
      <c r="BI3719" s="18">
        <v>81.841782846927785</v>
      </c>
      <c r="BJ3719" s="18">
        <v>521.68141851112512</v>
      </c>
      <c r="BK3719" s="18">
        <v>430.59660087695653</v>
      </c>
      <c r="BL3719" s="18">
        <v>251.86582320518576</v>
      </c>
      <c r="BM3719" s="18">
        <v>692.18594969333651</v>
      </c>
      <c r="BN3719" s="18">
        <v>446.61790999999999</v>
      </c>
      <c r="BO3719" s="38">
        <v>3890.253708025904</v>
      </c>
      <c r="BP3719" s="36"/>
    </row>
    <row r="3720" spans="1:68" ht="25.5" x14ac:dyDescent="0.25">
      <c r="A3720" s="16" t="s">
        <v>8162</v>
      </c>
      <c r="B3720" s="16" t="s">
        <v>3002</v>
      </c>
      <c r="C3720" s="18">
        <v>38.080262777238502</v>
      </c>
      <c r="D3720" s="18">
        <v>35.174534058321463</v>
      </c>
      <c r="E3720" s="18">
        <v>97.926266560813403</v>
      </c>
      <c r="F3720" s="18">
        <v>38.567906432884655</v>
      </c>
      <c r="G3720" s="18">
        <v>39.456832873521861</v>
      </c>
      <c r="H3720" s="18">
        <v>56.797364148968931</v>
      </c>
      <c r="I3720" s="18">
        <v>64.968486013658762</v>
      </c>
      <c r="J3720" s="18">
        <v>35.757654526494314</v>
      </c>
      <c r="K3720" s="18">
        <v>86.001653584236777</v>
      </c>
      <c r="L3720" s="18">
        <v>58.713292619652165</v>
      </c>
      <c r="M3720" s="18">
        <v>57.688466266510659</v>
      </c>
      <c r="N3720" s="18">
        <v>208.73862968384839</v>
      </c>
      <c r="O3720" s="38">
        <v>817.87134954614999</v>
      </c>
      <c r="P3720" s="18">
        <v>60.478764307851328</v>
      </c>
      <c r="Q3720" s="18">
        <v>251.78419405090662</v>
      </c>
      <c r="R3720" s="18">
        <v>396.9937988982357</v>
      </c>
      <c r="S3720" s="18">
        <v>362.86641962776025</v>
      </c>
      <c r="T3720" s="18">
        <v>203.54578791993686</v>
      </c>
      <c r="U3720" s="18">
        <v>219.87897446551253</v>
      </c>
      <c r="V3720" s="18">
        <v>170.37914655429864</v>
      </c>
      <c r="W3720" s="18">
        <v>96.270212209428237</v>
      </c>
      <c r="X3720" s="18">
        <v>94.486465287421453</v>
      </c>
      <c r="Y3720" s="18">
        <v>202.85288458132217</v>
      </c>
      <c r="Z3720" s="18">
        <v>117.68742625112729</v>
      </c>
      <c r="AA3720" s="18">
        <v>80.878336451623412</v>
      </c>
      <c r="AB3720" s="38">
        <v>2258.1024106054247</v>
      </c>
      <c r="AC3720" s="18">
        <v>91.994068473711579</v>
      </c>
      <c r="AD3720" s="18">
        <v>186.06416729910322</v>
      </c>
      <c r="AE3720" s="18">
        <v>430.11990717087298</v>
      </c>
      <c r="AF3720" s="18">
        <v>359.53577620126521</v>
      </c>
      <c r="AG3720" s="18">
        <v>579.81643163257274</v>
      </c>
      <c r="AH3720" s="18">
        <v>153.15755156840342</v>
      </c>
      <c r="AI3720" s="18">
        <v>192.42373272293307</v>
      </c>
      <c r="AJ3720" s="18">
        <v>56.08918937499466</v>
      </c>
      <c r="AK3720" s="18">
        <v>140.77634500375851</v>
      </c>
      <c r="AL3720" s="18">
        <v>198.90470764201572</v>
      </c>
      <c r="AM3720" s="18">
        <v>106.1900732249468</v>
      </c>
      <c r="AN3720" s="18">
        <v>264.02271474566169</v>
      </c>
      <c r="AO3720" s="38">
        <v>2759.0946650602395</v>
      </c>
      <c r="AP3720" s="18">
        <v>811.28317993563337</v>
      </c>
      <c r="AQ3720" s="18">
        <v>133.80802774714618</v>
      </c>
      <c r="AR3720" s="18">
        <v>453.78826260987921</v>
      </c>
      <c r="AS3720" s="18">
        <v>455.61497915307456</v>
      </c>
      <c r="AT3720" s="18">
        <v>285.20151950372792</v>
      </c>
      <c r="AU3720" s="18">
        <v>362.04776046026177</v>
      </c>
      <c r="AV3720" s="18">
        <v>161.92932060878613</v>
      </c>
      <c r="AW3720" s="18">
        <v>309.76526546279723</v>
      </c>
      <c r="AX3720" s="18">
        <v>135.33791946001818</v>
      </c>
      <c r="AY3720" s="18">
        <v>176.44372151866648</v>
      </c>
      <c r="AZ3720" s="18">
        <v>159.3142590077407</v>
      </c>
      <c r="BA3720" s="18">
        <v>93.639604929354888</v>
      </c>
      <c r="BB3720" s="38">
        <v>3538.1738203970867</v>
      </c>
      <c r="BC3720" s="18">
        <v>148.11403036560154</v>
      </c>
      <c r="BD3720" s="18">
        <v>422.58812969714057</v>
      </c>
      <c r="BE3720" s="18">
        <v>588.54901374998713</v>
      </c>
      <c r="BF3720" s="18">
        <v>484.86401833953738</v>
      </c>
      <c r="BG3720" s="18">
        <v>429.8452621285586</v>
      </c>
      <c r="BH3720" s="18">
        <v>380.04174660309087</v>
      </c>
      <c r="BI3720" s="18">
        <v>497.92015278888852</v>
      </c>
      <c r="BJ3720" s="18">
        <v>646.65528700641266</v>
      </c>
      <c r="BK3720" s="18">
        <v>585.61754984381412</v>
      </c>
      <c r="BL3720" s="18">
        <v>226.73923197271642</v>
      </c>
      <c r="BM3720" s="18">
        <v>549.21676073372282</v>
      </c>
      <c r="BN3720" s="18">
        <v>535.79626000000007</v>
      </c>
      <c r="BO3720" s="38">
        <v>5495.947443229471</v>
      </c>
      <c r="BP3720" s="36"/>
    </row>
    <row r="3721" spans="1:68" ht="25.5" x14ac:dyDescent="0.25">
      <c r="A3721" s="16" t="s">
        <v>8163</v>
      </c>
      <c r="B3721" s="16" t="s">
        <v>3003</v>
      </c>
      <c r="C3721" s="18">
        <v>35.554511090012412</v>
      </c>
      <c r="D3721" s="18">
        <v>55.648062343264613</v>
      </c>
      <c r="E3721" s="18">
        <v>117.3501340532279</v>
      </c>
      <c r="F3721" s="18">
        <v>14.274649474063333</v>
      </c>
      <c r="G3721" s="18">
        <v>113.18362673074805</v>
      </c>
      <c r="H3721" s="18">
        <v>83.442307522746759</v>
      </c>
      <c r="I3721" s="18">
        <v>93.906923749877151</v>
      </c>
      <c r="J3721" s="18">
        <v>150.5891291997024</v>
      </c>
      <c r="K3721" s="18">
        <v>96.324836412279708</v>
      </c>
      <c r="L3721" s="18">
        <v>50.277730430666992</v>
      </c>
      <c r="M3721" s="18">
        <v>107.56333399107764</v>
      </c>
      <c r="N3721" s="18">
        <v>112.13148276913132</v>
      </c>
      <c r="O3721" s="38">
        <v>1030.2467277667984</v>
      </c>
      <c r="P3721" s="18">
        <v>142.70226014856314</v>
      </c>
      <c r="Q3721" s="18">
        <v>173.0760119075577</v>
      </c>
      <c r="R3721" s="18">
        <v>174.77433945820783</v>
      </c>
      <c r="S3721" s="18">
        <v>233.70935779793413</v>
      </c>
      <c r="T3721" s="18">
        <v>148.57021827109037</v>
      </c>
      <c r="U3721" s="18">
        <v>129.68361751959088</v>
      </c>
      <c r="V3721" s="18">
        <v>195.7050130081667</v>
      </c>
      <c r="W3721" s="18">
        <v>217.39528005957425</v>
      </c>
      <c r="X3721" s="18">
        <v>133.71480302089384</v>
      </c>
      <c r="Y3721" s="18">
        <v>93.626349376090459</v>
      </c>
      <c r="Z3721" s="18">
        <v>115.43901076980687</v>
      </c>
      <c r="AA3721" s="18">
        <v>189.98314362242789</v>
      </c>
      <c r="AB3721" s="38">
        <v>1948.3794049599039</v>
      </c>
      <c r="AC3721" s="18">
        <v>97.352576337214884</v>
      </c>
      <c r="AD3721" s="18">
        <v>157.50118776954486</v>
      </c>
      <c r="AE3721" s="18">
        <v>349.31089420534158</v>
      </c>
      <c r="AF3721" s="18">
        <v>137.13437498748584</v>
      </c>
      <c r="AG3721" s="18">
        <v>114.9681279627551</v>
      </c>
      <c r="AH3721" s="18">
        <v>212.61022274156835</v>
      </c>
      <c r="AI3721" s="18">
        <v>150.4073953444076</v>
      </c>
      <c r="AJ3721" s="18">
        <v>205.75919350233525</v>
      </c>
      <c r="AK3721" s="18">
        <v>213.07186802717661</v>
      </c>
      <c r="AL3721" s="18">
        <v>275.95024250952576</v>
      </c>
      <c r="AM3721" s="18">
        <v>112.53053027787722</v>
      </c>
      <c r="AN3721" s="18">
        <v>277.44218438713267</v>
      </c>
      <c r="AO3721" s="38">
        <v>2304.0387980523656</v>
      </c>
      <c r="AP3721" s="18">
        <v>207.21273291444882</v>
      </c>
      <c r="AQ3721" s="18">
        <v>123.78772039055765</v>
      </c>
      <c r="AR3721" s="18">
        <v>150.12029272523441</v>
      </c>
      <c r="AS3721" s="18">
        <v>306.59603573189821</v>
      </c>
      <c r="AT3721" s="18">
        <v>215.72066068834724</v>
      </c>
      <c r="AU3721" s="18">
        <v>461.19402091164034</v>
      </c>
      <c r="AV3721" s="18">
        <v>288.39063606225733</v>
      </c>
      <c r="AW3721" s="18">
        <v>217.57971873308938</v>
      </c>
      <c r="AX3721" s="18">
        <v>121.98942107690432</v>
      </c>
      <c r="AY3721" s="18">
        <v>163.88229069274635</v>
      </c>
      <c r="AZ3721" s="18">
        <v>178.93267326100855</v>
      </c>
      <c r="BA3721" s="18">
        <v>153.84909284114661</v>
      </c>
      <c r="BB3721" s="38">
        <v>2589.2552960292787</v>
      </c>
      <c r="BC3721" s="18">
        <v>146.14924125792732</v>
      </c>
      <c r="BD3721" s="18">
        <v>167.42433132003666</v>
      </c>
      <c r="BE3721" s="18">
        <v>169.52805125128808</v>
      </c>
      <c r="BF3721" s="18">
        <v>218.84634518665951</v>
      </c>
      <c r="BG3721" s="18">
        <v>178.21456186324383</v>
      </c>
      <c r="BH3721" s="18">
        <v>250.39041001044646</v>
      </c>
      <c r="BI3721" s="18">
        <v>207.25586598094947</v>
      </c>
      <c r="BJ3721" s="18">
        <v>100.27320881471125</v>
      </c>
      <c r="BK3721" s="18">
        <v>186.10848359141809</v>
      </c>
      <c r="BL3721" s="18">
        <v>135.05506145193812</v>
      </c>
      <c r="BM3721" s="18">
        <v>188.34554325346468</v>
      </c>
      <c r="BN3721" s="18">
        <v>148.84655000000004</v>
      </c>
      <c r="BO3721" s="38">
        <v>2096.4376539820837</v>
      </c>
      <c r="BP3721" s="36"/>
    </row>
    <row r="3722" spans="1:68" ht="51" x14ac:dyDescent="0.25">
      <c r="A3722" s="16" t="s">
        <v>8164</v>
      </c>
      <c r="B3722" s="16" t="s">
        <v>3004</v>
      </c>
      <c r="C3722" s="18">
        <v>356.22998992940052</v>
      </c>
      <c r="D3722" s="18">
        <v>1202.9619704775257</v>
      </c>
      <c r="E3722" s="18">
        <v>1277.0892306852736</v>
      </c>
      <c r="F3722" s="18">
        <v>456.57806526279751</v>
      </c>
      <c r="G3722" s="18">
        <v>348.7407577430937</v>
      </c>
      <c r="H3722" s="18">
        <v>1114.7819543144606</v>
      </c>
      <c r="I3722" s="18">
        <v>1132.2027314229754</v>
      </c>
      <c r="J3722" s="18">
        <v>1041.4705429287583</v>
      </c>
      <c r="K3722" s="18">
        <v>668.24252731829063</v>
      </c>
      <c r="L3722" s="18">
        <v>613.54334059846963</v>
      </c>
      <c r="M3722" s="18">
        <v>639.96675121944736</v>
      </c>
      <c r="N3722" s="18">
        <v>961.21711245398762</v>
      </c>
      <c r="O3722" s="38">
        <v>9813.0249743544791</v>
      </c>
      <c r="P3722" s="18">
        <v>418.40062576976453</v>
      </c>
      <c r="Q3722" s="18">
        <v>878.71350646231292</v>
      </c>
      <c r="R3722" s="18">
        <v>1109.2437557585783</v>
      </c>
      <c r="S3722" s="18">
        <v>1423.8495657169371</v>
      </c>
      <c r="T3722" s="18">
        <v>2264.1548470687799</v>
      </c>
      <c r="U3722" s="18">
        <v>1119.4478692511223</v>
      </c>
      <c r="V3722" s="18">
        <v>901.62890765976329</v>
      </c>
      <c r="W3722" s="18">
        <v>1020.9981120728828</v>
      </c>
      <c r="X3722" s="18">
        <v>1041.3063635138856</v>
      </c>
      <c r="Y3722" s="18">
        <v>1024.2710815102569</v>
      </c>
      <c r="Z3722" s="18">
        <v>450.21834508012728</v>
      </c>
      <c r="AA3722" s="18">
        <v>1449.8553433376371</v>
      </c>
      <c r="AB3722" s="38">
        <v>13102.088323202048</v>
      </c>
      <c r="AC3722" s="18">
        <v>650.56355510818639</v>
      </c>
      <c r="AD3722" s="18">
        <v>1207.2654526679053</v>
      </c>
      <c r="AE3722" s="18">
        <v>1043.7024387554875</v>
      </c>
      <c r="AF3722" s="18">
        <v>1570.8345638215274</v>
      </c>
      <c r="AG3722" s="18">
        <v>1112.9523992896213</v>
      </c>
      <c r="AH3722" s="18">
        <v>1053.5209585769655</v>
      </c>
      <c r="AI3722" s="18">
        <v>1123.9252802995484</v>
      </c>
      <c r="AJ3722" s="18">
        <v>961.9103316767679</v>
      </c>
      <c r="AK3722" s="18">
        <v>1037.5462085187241</v>
      </c>
      <c r="AL3722" s="18">
        <v>1739.1269482440457</v>
      </c>
      <c r="AM3722" s="18">
        <v>1042.0685093246962</v>
      </c>
      <c r="AN3722" s="18">
        <v>1157.9871840549174</v>
      </c>
      <c r="AO3722" s="38">
        <v>13701.403830338393</v>
      </c>
      <c r="AP3722" s="18">
        <v>1642.1158604106881</v>
      </c>
      <c r="AQ3722" s="18">
        <v>1210.3116041795975</v>
      </c>
      <c r="AR3722" s="18">
        <v>2046.5995314251845</v>
      </c>
      <c r="AS3722" s="18">
        <v>2402.5562932828507</v>
      </c>
      <c r="AT3722" s="18">
        <v>1782.3829292451442</v>
      </c>
      <c r="AU3722" s="18">
        <v>2499.2505799943669</v>
      </c>
      <c r="AV3722" s="18">
        <v>1813.3051545074068</v>
      </c>
      <c r="AW3722" s="18">
        <v>1519.897289268451</v>
      </c>
      <c r="AX3722" s="18">
        <v>1016.786127428604</v>
      </c>
      <c r="AY3722" s="18">
        <v>1775.3449126108637</v>
      </c>
      <c r="AZ3722" s="18">
        <v>1278.1866811498821</v>
      </c>
      <c r="BA3722" s="18">
        <v>1485.1751925199658</v>
      </c>
      <c r="BB3722" s="38">
        <v>20471.912156023005</v>
      </c>
      <c r="BC3722" s="18">
        <v>1116.532108760827</v>
      </c>
      <c r="BD3722" s="18">
        <v>1941.076733251939</v>
      </c>
      <c r="BE3722" s="18">
        <v>2335.6214383116194</v>
      </c>
      <c r="BF3722" s="18">
        <v>2305.7909666426453</v>
      </c>
      <c r="BG3722" s="18">
        <v>2407.5346572823273</v>
      </c>
      <c r="BH3722" s="18">
        <v>1730.8241129408827</v>
      </c>
      <c r="BI3722" s="18">
        <v>1699.664354747485</v>
      </c>
      <c r="BJ3722" s="18">
        <v>1962.999523443737</v>
      </c>
      <c r="BK3722" s="18">
        <v>1713.8880024030746</v>
      </c>
      <c r="BL3722" s="18">
        <v>1359.1322468631133</v>
      </c>
      <c r="BM3722" s="18">
        <v>1469.1841376635391</v>
      </c>
      <c r="BN3722" s="18">
        <v>1512.4542100000001</v>
      </c>
      <c r="BO3722" s="38">
        <v>21554.702492311189</v>
      </c>
      <c r="BP3722" s="36"/>
    </row>
    <row r="3723" spans="1:68" ht="25.5" x14ac:dyDescent="0.25">
      <c r="A3723" s="16" t="s">
        <v>8165</v>
      </c>
      <c r="B3723" s="16" t="s">
        <v>3005</v>
      </c>
      <c r="C3723" s="18">
        <v>0</v>
      </c>
      <c r="D3723" s="18">
        <v>7.3081869071892935</v>
      </c>
      <c r="E3723" s="18">
        <v>36.34104247933908</v>
      </c>
      <c r="F3723" s="18">
        <v>0.22751278185964025</v>
      </c>
      <c r="G3723" s="18">
        <v>55.770796272999455</v>
      </c>
      <c r="H3723" s="18">
        <v>20.311097810626613</v>
      </c>
      <c r="I3723" s="18">
        <v>499.57601862927754</v>
      </c>
      <c r="J3723" s="18">
        <v>19.543547594041925</v>
      </c>
      <c r="K3723" s="18">
        <v>73.163337864360471</v>
      </c>
      <c r="L3723" s="18">
        <v>12.53581803748793</v>
      </c>
      <c r="M3723" s="18">
        <v>35.168652275837715</v>
      </c>
      <c r="N3723" s="18">
        <v>12.232791803069444</v>
      </c>
      <c r="O3723" s="38">
        <v>772.1788024560891</v>
      </c>
      <c r="P3723" s="18">
        <v>84.010390100644614</v>
      </c>
      <c r="Q3723" s="18">
        <v>18.403591143993584</v>
      </c>
      <c r="R3723" s="18">
        <v>0</v>
      </c>
      <c r="S3723" s="18">
        <v>113.69834168900118</v>
      </c>
      <c r="T3723" s="18">
        <v>3.9542400187211131</v>
      </c>
      <c r="U3723" s="18">
        <v>234.28879760373457</v>
      </c>
      <c r="V3723" s="18">
        <v>44.228192204906513</v>
      </c>
      <c r="W3723" s="18">
        <v>180.32244033596479</v>
      </c>
      <c r="X3723" s="18">
        <v>142.06192684080381</v>
      </c>
      <c r="Y3723" s="18">
        <v>14.963904799138373</v>
      </c>
      <c r="Z3723" s="18">
        <v>30.404206571574608</v>
      </c>
      <c r="AA3723" s="18">
        <v>17.02155067089755</v>
      </c>
      <c r="AB3723" s="38">
        <v>883.35758197938083</v>
      </c>
      <c r="AC3723" s="18">
        <v>18.805950713409121</v>
      </c>
      <c r="AD3723" s="18">
        <v>5.2409173575836601</v>
      </c>
      <c r="AE3723" s="18">
        <v>11.120400719945525</v>
      </c>
      <c r="AF3723" s="18">
        <v>8.8514925464288385</v>
      </c>
      <c r="AG3723" s="18">
        <v>41.515325999429059</v>
      </c>
      <c r="AH3723" s="18">
        <v>37.140723267718307</v>
      </c>
      <c r="AI3723" s="18">
        <v>18.237951426022057</v>
      </c>
      <c r="AJ3723" s="18">
        <v>132.81773319105545</v>
      </c>
      <c r="AK3723" s="18">
        <v>59.763367735973212</v>
      </c>
      <c r="AL3723" s="18">
        <v>61.996816769307344</v>
      </c>
      <c r="AM3723" s="18">
        <v>21.856195661275041</v>
      </c>
      <c r="AN3723" s="18">
        <v>21.732336561516533</v>
      </c>
      <c r="AO3723" s="38">
        <v>439.07921194966417</v>
      </c>
      <c r="AP3723" s="18">
        <v>0</v>
      </c>
      <c r="AQ3723" s="18">
        <v>1.1284540742982527</v>
      </c>
      <c r="AR3723" s="18">
        <v>47.538709789662263</v>
      </c>
      <c r="AS3723" s="18">
        <v>19.062451238056944</v>
      </c>
      <c r="AT3723" s="18">
        <v>14.446510464548627</v>
      </c>
      <c r="AU3723" s="18">
        <v>321.97562460464638</v>
      </c>
      <c r="AV3723" s="18">
        <v>223.60184609851677</v>
      </c>
      <c r="AW3723" s="18">
        <v>82.660898916832238</v>
      </c>
      <c r="AX3723" s="18">
        <v>15.352231892794807</v>
      </c>
      <c r="AY3723" s="18">
        <v>0.62266527553909568</v>
      </c>
      <c r="AZ3723" s="18">
        <v>90.25615750809007</v>
      </c>
      <c r="BA3723" s="18">
        <v>43.847227054430888</v>
      </c>
      <c r="BB3723" s="38">
        <v>860.49277691741645</v>
      </c>
      <c r="BC3723" s="18">
        <v>24.346005954559075</v>
      </c>
      <c r="BD3723" s="18">
        <v>0</v>
      </c>
      <c r="BE3723" s="18">
        <v>211.07502409274997</v>
      </c>
      <c r="BF3723" s="18">
        <v>122.50927655567328</v>
      </c>
      <c r="BG3723" s="18">
        <v>52.967791953550488</v>
      </c>
      <c r="BH3723" s="18">
        <v>162.6874424994229</v>
      </c>
      <c r="BI3723" s="18">
        <v>234.15511927446605</v>
      </c>
      <c r="BJ3723" s="18">
        <v>3.9760188501087237</v>
      </c>
      <c r="BK3723" s="18">
        <v>121.56839775334792</v>
      </c>
      <c r="BL3723" s="18">
        <v>0.40459035039442309</v>
      </c>
      <c r="BM3723" s="18">
        <v>52.446461321855125</v>
      </c>
      <c r="BN3723" s="18">
        <v>9.0605799999999999</v>
      </c>
      <c r="BO3723" s="38">
        <v>995.19670860612791</v>
      </c>
      <c r="BP3723" s="36"/>
    </row>
    <row r="3724" spans="1:68" ht="25.5" x14ac:dyDescent="0.25">
      <c r="A3724" s="16" t="s">
        <v>8166</v>
      </c>
      <c r="B3724" s="16" t="s">
        <v>3006</v>
      </c>
      <c r="C3724" s="18">
        <v>499.19309404008089</v>
      </c>
      <c r="D3724" s="18">
        <v>650.07516794440528</v>
      </c>
      <c r="E3724" s="18">
        <v>764.23604768687153</v>
      </c>
      <c r="F3724" s="18">
        <v>343.51124239061107</v>
      </c>
      <c r="G3724" s="18">
        <v>844.15702069294946</v>
      </c>
      <c r="H3724" s="18">
        <v>665.19547518004583</v>
      </c>
      <c r="I3724" s="18">
        <v>920.62367942298158</v>
      </c>
      <c r="J3724" s="18">
        <v>964.49140965905599</v>
      </c>
      <c r="K3724" s="18">
        <v>322.4707484561053</v>
      </c>
      <c r="L3724" s="18">
        <v>726.47172651109543</v>
      </c>
      <c r="M3724" s="18">
        <v>469.99195655392015</v>
      </c>
      <c r="N3724" s="18">
        <v>779.92558751010165</v>
      </c>
      <c r="O3724" s="38">
        <v>7950.343156048224</v>
      </c>
      <c r="P3724" s="18">
        <v>164.71665452150037</v>
      </c>
      <c r="Q3724" s="18">
        <v>682.91351317226054</v>
      </c>
      <c r="R3724" s="18">
        <v>479.71938355182897</v>
      </c>
      <c r="S3724" s="18">
        <v>714.09558399223545</v>
      </c>
      <c r="T3724" s="18">
        <v>692.18987218980021</v>
      </c>
      <c r="U3724" s="18">
        <v>1698.8863227042725</v>
      </c>
      <c r="V3724" s="18">
        <v>1007.7772102270292</v>
      </c>
      <c r="W3724" s="18">
        <v>1326.0901922022344</v>
      </c>
      <c r="X3724" s="18">
        <v>1149.7036262870033</v>
      </c>
      <c r="Y3724" s="18">
        <v>972.43791620172613</v>
      </c>
      <c r="Z3724" s="18">
        <v>2719.0717811709515</v>
      </c>
      <c r="AA3724" s="18">
        <v>1639.1616860447039</v>
      </c>
      <c r="AB3724" s="38">
        <v>13246.763742265546</v>
      </c>
      <c r="AC3724" s="18">
        <v>1671.2770822466302</v>
      </c>
      <c r="AD3724" s="18">
        <v>1966.7713310162267</v>
      </c>
      <c r="AE3724" s="18">
        <v>2045.8260696442728</v>
      </c>
      <c r="AF3724" s="18">
        <v>763.74090297907355</v>
      </c>
      <c r="AG3724" s="18">
        <v>1387.124720941212</v>
      </c>
      <c r="AH3724" s="18">
        <v>798.4554953991103</v>
      </c>
      <c r="AI3724" s="18">
        <v>1200.7226277779407</v>
      </c>
      <c r="AJ3724" s="18">
        <v>1368.4370904250213</v>
      </c>
      <c r="AK3724" s="18">
        <v>1960.3817572574608</v>
      </c>
      <c r="AL3724" s="18">
        <v>631.7962313174736</v>
      </c>
      <c r="AM3724" s="18">
        <v>1262.1398233599971</v>
      </c>
      <c r="AN3724" s="18">
        <v>871.25170703831122</v>
      </c>
      <c r="AO3724" s="38">
        <v>15927.924839402731</v>
      </c>
      <c r="AP3724" s="18">
        <v>382.07950446696526</v>
      </c>
      <c r="AQ3724" s="18">
        <v>382.80855416734261</v>
      </c>
      <c r="AR3724" s="18">
        <v>1559.8787596562081</v>
      </c>
      <c r="AS3724" s="18">
        <v>1077.3721388571296</v>
      </c>
      <c r="AT3724" s="18">
        <v>1442.7704692486845</v>
      </c>
      <c r="AU3724" s="18">
        <v>1783.6725360745968</v>
      </c>
      <c r="AV3724" s="18">
        <v>2462.1261110959572</v>
      </c>
      <c r="AW3724" s="18">
        <v>1721.690337904168</v>
      </c>
      <c r="AX3724" s="18">
        <v>1042.0939766276497</v>
      </c>
      <c r="AY3724" s="18">
        <v>567.31519742231069</v>
      </c>
      <c r="AZ3724" s="18">
        <v>835.8601624738983</v>
      </c>
      <c r="BA3724" s="18">
        <v>570.59740545944987</v>
      </c>
      <c r="BB3724" s="38">
        <v>13828.265153454362</v>
      </c>
      <c r="BC3724" s="18">
        <v>930.49267551271055</v>
      </c>
      <c r="BD3724" s="18">
        <v>1221.1650287398386</v>
      </c>
      <c r="BE3724" s="18">
        <v>1974.3469006001226</v>
      </c>
      <c r="BF3724" s="18">
        <v>2411.789392881768</v>
      </c>
      <c r="BG3724" s="18">
        <v>2142.8122839913754</v>
      </c>
      <c r="BH3724" s="18">
        <v>1796.7103031903455</v>
      </c>
      <c r="BI3724" s="18">
        <v>1574.1397788503893</v>
      </c>
      <c r="BJ3724" s="18">
        <v>1469.5436577076057</v>
      </c>
      <c r="BK3724" s="18">
        <v>1338.5433209585588</v>
      </c>
      <c r="BL3724" s="18">
        <v>1615.2855820709792</v>
      </c>
      <c r="BM3724" s="18">
        <v>1141.6703256122362</v>
      </c>
      <c r="BN3724" s="18">
        <v>1120.269030189269</v>
      </c>
      <c r="BO3724" s="38">
        <v>18736.768280305198</v>
      </c>
      <c r="BP3724" s="36"/>
    </row>
    <row r="3725" spans="1:68" x14ac:dyDescent="0.25">
      <c r="A3725" s="16" t="s">
        <v>8167</v>
      </c>
      <c r="B3725" s="16" t="s">
        <v>3007</v>
      </c>
      <c r="C3725" s="18">
        <v>0</v>
      </c>
      <c r="D3725" s="18">
        <v>30.115743133098768</v>
      </c>
      <c r="E3725" s="18">
        <v>3.1399315174303548</v>
      </c>
      <c r="F3725" s="18">
        <v>4.8370457766015118</v>
      </c>
      <c r="G3725" s="18">
        <v>0</v>
      </c>
      <c r="H3725" s="18">
        <v>60.787624999999998</v>
      </c>
      <c r="I3725" s="18">
        <v>0</v>
      </c>
      <c r="J3725" s="18">
        <v>23.935615610736285</v>
      </c>
      <c r="K3725" s="18">
        <v>4.6158757421118857</v>
      </c>
      <c r="L3725" s="18">
        <v>60.880669999999959</v>
      </c>
      <c r="M3725" s="18">
        <v>17.992209638895204</v>
      </c>
      <c r="N3725" s="18">
        <v>29.841944588728559</v>
      </c>
      <c r="O3725" s="38">
        <v>236.14666100760252</v>
      </c>
      <c r="P3725" s="18">
        <v>0</v>
      </c>
      <c r="Q3725" s="18">
        <v>0</v>
      </c>
      <c r="R3725" s="18">
        <v>0.13849460759418036</v>
      </c>
      <c r="S3725" s="18">
        <v>9.0667748421830296</v>
      </c>
      <c r="T3725" s="18">
        <v>54.61083399255422</v>
      </c>
      <c r="U3725" s="18">
        <v>32.628628953806938</v>
      </c>
      <c r="V3725" s="18">
        <v>13.722080403224346</v>
      </c>
      <c r="W3725" s="18">
        <v>3.2648617310039176</v>
      </c>
      <c r="X3725" s="18">
        <v>0</v>
      </c>
      <c r="Y3725" s="18">
        <v>0</v>
      </c>
      <c r="Z3725" s="18">
        <v>176.69417960261475</v>
      </c>
      <c r="AA3725" s="18">
        <v>30.30738451351953</v>
      </c>
      <c r="AB3725" s="38">
        <v>320.43323864650091</v>
      </c>
      <c r="AC3725" s="18">
        <v>0</v>
      </c>
      <c r="AD3725" s="18">
        <v>53.159875251771972</v>
      </c>
      <c r="AE3725" s="18">
        <v>50.145001414899056</v>
      </c>
      <c r="AF3725" s="18">
        <v>16.074334371250053</v>
      </c>
      <c r="AG3725" s="18">
        <v>2.4894213101099338</v>
      </c>
      <c r="AH3725" s="18">
        <v>8.0905439736850795</v>
      </c>
      <c r="AI3725" s="18">
        <v>5.8973785815046771</v>
      </c>
      <c r="AJ3725" s="18">
        <v>2.7781299999999991</v>
      </c>
      <c r="AK3725" s="18">
        <v>29.904400165799093</v>
      </c>
      <c r="AL3725" s="18">
        <v>3.4639051072930513</v>
      </c>
      <c r="AM3725" s="18">
        <v>5.979286584531903</v>
      </c>
      <c r="AN3725" s="18">
        <v>6.5544170779324524</v>
      </c>
      <c r="AO3725" s="38">
        <v>184.53669383877727</v>
      </c>
      <c r="AP3725" s="18">
        <v>1.6763801570097625</v>
      </c>
      <c r="AQ3725" s="18">
        <v>4.9618352911109982</v>
      </c>
      <c r="AR3725" s="18">
        <v>39.606965054786933</v>
      </c>
      <c r="AS3725" s="18">
        <v>9.0240594506501335</v>
      </c>
      <c r="AT3725" s="18">
        <v>0</v>
      </c>
      <c r="AU3725" s="18">
        <v>16.563930761271219</v>
      </c>
      <c r="AV3725" s="18">
        <v>0</v>
      </c>
      <c r="AW3725" s="18">
        <v>253.95090563444063</v>
      </c>
      <c r="AX3725" s="18">
        <v>2.3556670147597734</v>
      </c>
      <c r="AY3725" s="18">
        <v>15.034653353535047</v>
      </c>
      <c r="AZ3725" s="18">
        <v>14.348961018901765</v>
      </c>
      <c r="BA3725" s="18">
        <v>5.0949908907943051</v>
      </c>
      <c r="BB3725" s="38">
        <v>362.61834862726056</v>
      </c>
      <c r="BC3725" s="18">
        <v>1.0362115406079093</v>
      </c>
      <c r="BD3725" s="18">
        <v>29.520414261913555</v>
      </c>
      <c r="BE3725" s="18">
        <v>6.190064154002755</v>
      </c>
      <c r="BF3725" s="18">
        <v>21.358491613717067</v>
      </c>
      <c r="BG3725" s="18">
        <v>30.521579731477775</v>
      </c>
      <c r="BH3725" s="18">
        <v>0</v>
      </c>
      <c r="BI3725" s="18">
        <v>192.45822110068957</v>
      </c>
      <c r="BJ3725" s="18">
        <v>231.76444677598025</v>
      </c>
      <c r="BK3725" s="18">
        <v>35.05743731168441</v>
      </c>
      <c r="BL3725" s="18">
        <v>4.3837655051557087</v>
      </c>
      <c r="BM3725" s="18">
        <v>2.3569564044899454</v>
      </c>
      <c r="BN3725" s="18">
        <v>57.943779999999997</v>
      </c>
      <c r="BO3725" s="38">
        <v>612.59136839971882</v>
      </c>
      <c r="BP3725" s="36"/>
    </row>
    <row r="3726" spans="1:68" ht="25.5" x14ac:dyDescent="0.25">
      <c r="A3726" s="16" t="s">
        <v>8168</v>
      </c>
      <c r="B3726" s="16" t="s">
        <v>3008</v>
      </c>
      <c r="C3726" s="18">
        <v>83.083934366550622</v>
      </c>
      <c r="D3726" s="18">
        <v>519.83766504525488</v>
      </c>
      <c r="E3726" s="18">
        <v>439.95664622645194</v>
      </c>
      <c r="F3726" s="18">
        <v>34.098029457827202</v>
      </c>
      <c r="G3726" s="18">
        <v>143.09324315265133</v>
      </c>
      <c r="H3726" s="18">
        <v>109.42340152188227</v>
      </c>
      <c r="I3726" s="18">
        <v>112.70834052222857</v>
      </c>
      <c r="J3726" s="18">
        <v>156.325953083153</v>
      </c>
      <c r="K3726" s="18">
        <v>118.10911410055799</v>
      </c>
      <c r="L3726" s="18">
        <v>140.8917719138372</v>
      </c>
      <c r="M3726" s="18">
        <v>78.985662020426361</v>
      </c>
      <c r="N3726" s="18">
        <v>199.5435184648056</v>
      </c>
      <c r="O3726" s="38">
        <v>2136.0572798756266</v>
      </c>
      <c r="P3726" s="18">
        <v>128.05526078001958</v>
      </c>
      <c r="Q3726" s="18">
        <v>180.22870647907487</v>
      </c>
      <c r="R3726" s="18">
        <v>159.91763981640977</v>
      </c>
      <c r="S3726" s="18">
        <v>185.20420897594408</v>
      </c>
      <c r="T3726" s="18">
        <v>1162.5163942657232</v>
      </c>
      <c r="U3726" s="18">
        <v>761.87478229092744</v>
      </c>
      <c r="V3726" s="18">
        <v>362.0804328501149</v>
      </c>
      <c r="W3726" s="18">
        <v>264.23469110953351</v>
      </c>
      <c r="X3726" s="18">
        <v>220.72104360561443</v>
      </c>
      <c r="Y3726" s="18">
        <v>231.78591847694577</v>
      </c>
      <c r="Z3726" s="18">
        <v>179.13174535211533</v>
      </c>
      <c r="AA3726" s="18">
        <v>163.68491938153443</v>
      </c>
      <c r="AB3726" s="38">
        <v>3999.4357433839568</v>
      </c>
      <c r="AC3726" s="18">
        <v>157.05136788328772</v>
      </c>
      <c r="AD3726" s="18">
        <v>246.97759414276726</v>
      </c>
      <c r="AE3726" s="18">
        <v>282.87738329259076</v>
      </c>
      <c r="AF3726" s="18">
        <v>127.73499608552252</v>
      </c>
      <c r="AG3726" s="18">
        <v>386.52075138141839</v>
      </c>
      <c r="AH3726" s="18">
        <v>453.87979717005828</v>
      </c>
      <c r="AI3726" s="18">
        <v>145.2383457047365</v>
      </c>
      <c r="AJ3726" s="18">
        <v>384.49551802907285</v>
      </c>
      <c r="AK3726" s="18">
        <v>411.03935433356247</v>
      </c>
      <c r="AL3726" s="18">
        <v>235.94748073818695</v>
      </c>
      <c r="AM3726" s="18">
        <v>326.0205362621096</v>
      </c>
      <c r="AN3726" s="18">
        <v>255.11343636987874</v>
      </c>
      <c r="AO3726" s="38">
        <v>3412.8965613931923</v>
      </c>
      <c r="AP3726" s="18">
        <v>248.59879290225234</v>
      </c>
      <c r="AQ3726" s="18">
        <v>150.40519050475169</v>
      </c>
      <c r="AR3726" s="18">
        <v>469.40673171488925</v>
      </c>
      <c r="AS3726" s="18">
        <v>290.10163480207694</v>
      </c>
      <c r="AT3726" s="18">
        <v>242.84663724610698</v>
      </c>
      <c r="AU3726" s="18">
        <v>292.1777970200622</v>
      </c>
      <c r="AV3726" s="18">
        <v>142.22045883662554</v>
      </c>
      <c r="AW3726" s="18">
        <v>364.00923801569735</v>
      </c>
      <c r="AX3726" s="18">
        <v>282.88598436576967</v>
      </c>
      <c r="AY3726" s="18">
        <v>260.89167429078071</v>
      </c>
      <c r="AZ3726" s="18">
        <v>192.47858128806951</v>
      </c>
      <c r="BA3726" s="18">
        <v>333.99834633598687</v>
      </c>
      <c r="BB3726" s="38">
        <v>3270.0210673230695</v>
      </c>
      <c r="BC3726" s="18">
        <v>137.25861001675557</v>
      </c>
      <c r="BD3726" s="18">
        <v>540.23276070223176</v>
      </c>
      <c r="BE3726" s="18">
        <v>271.67458369218605</v>
      </c>
      <c r="BF3726" s="18">
        <v>613.04888616240908</v>
      </c>
      <c r="BG3726" s="18">
        <v>462.12605576713133</v>
      </c>
      <c r="BH3726" s="18">
        <v>2699.1287880899772</v>
      </c>
      <c r="BI3726" s="18">
        <v>2136.5056063499906</v>
      </c>
      <c r="BJ3726" s="18">
        <v>1183.6242380337846</v>
      </c>
      <c r="BK3726" s="18">
        <v>1547.1627156740417</v>
      </c>
      <c r="BL3726" s="18">
        <v>1910.988269175753</v>
      </c>
      <c r="BM3726" s="18">
        <v>1046.8627038000507</v>
      </c>
      <c r="BN3726" s="18">
        <v>901.65152000000023</v>
      </c>
      <c r="BO3726" s="38">
        <v>13450.264737464311</v>
      </c>
      <c r="BP3726" s="36"/>
    </row>
    <row r="3727" spans="1:68" x14ac:dyDescent="0.25">
      <c r="A3727" s="16" t="s">
        <v>8169</v>
      </c>
      <c r="B3727" s="16" t="s">
        <v>3009</v>
      </c>
      <c r="C3727" s="18">
        <v>733.74788000000001</v>
      </c>
      <c r="D3727" s="18">
        <v>284.0374750498753</v>
      </c>
      <c r="E3727" s="18">
        <v>518.62971885685442</v>
      </c>
      <c r="F3727" s="18">
        <v>59.137800000000006</v>
      </c>
      <c r="G3727" s="18">
        <v>640.12632426787104</v>
      </c>
      <c r="H3727" s="18">
        <v>498.42459400970046</v>
      </c>
      <c r="I3727" s="18">
        <v>612.18293000000006</v>
      </c>
      <c r="J3727" s="18">
        <v>512.20892565596716</v>
      </c>
      <c r="K3727" s="18">
        <v>403.64716629628811</v>
      </c>
      <c r="L3727" s="18">
        <v>435.55476946804259</v>
      </c>
      <c r="M3727" s="18">
        <v>357.80111295214465</v>
      </c>
      <c r="N3727" s="18">
        <v>309.60922689981351</v>
      </c>
      <c r="O3727" s="38">
        <v>5365.1079234565568</v>
      </c>
      <c r="P3727" s="18">
        <v>516.6902</v>
      </c>
      <c r="Q3727" s="18">
        <v>92.617133962720885</v>
      </c>
      <c r="R3727" s="18">
        <v>80.05749287458363</v>
      </c>
      <c r="S3727" s="18">
        <v>179.97165812103296</v>
      </c>
      <c r="T3727" s="18">
        <v>137.96460193751267</v>
      </c>
      <c r="U3727" s="18">
        <v>203.10356202288568</v>
      </c>
      <c r="V3727" s="18">
        <v>268.4302097297973</v>
      </c>
      <c r="W3727" s="18">
        <v>217.80451999999997</v>
      </c>
      <c r="X3727" s="18">
        <v>141.28508913189879</v>
      </c>
      <c r="Y3727" s="18">
        <v>80.478220000000007</v>
      </c>
      <c r="Z3727" s="18">
        <v>202.90551897762452</v>
      </c>
      <c r="AA3727" s="18">
        <v>122.97381000000006</v>
      </c>
      <c r="AB3727" s="38">
        <v>2244.2820167580562</v>
      </c>
      <c r="AC3727" s="18">
        <v>166.39337817142672</v>
      </c>
      <c r="AD3727" s="18">
        <v>52.168071541091365</v>
      </c>
      <c r="AE3727" s="18">
        <v>76.642000000000039</v>
      </c>
      <c r="AF3727" s="18">
        <v>85.297910000000002</v>
      </c>
      <c r="AG3727" s="18">
        <v>35.571760000000005</v>
      </c>
      <c r="AH3727" s="18">
        <v>277.22971036657509</v>
      </c>
      <c r="AI3727" s="18">
        <v>48.954880407658457</v>
      </c>
      <c r="AJ3727" s="18">
        <v>29.949669829081923</v>
      </c>
      <c r="AK3727" s="18">
        <v>72</v>
      </c>
      <c r="AL3727" s="18">
        <v>31.184185564449553</v>
      </c>
      <c r="AM3727" s="18">
        <v>183.87884</v>
      </c>
      <c r="AN3727" s="18">
        <v>0</v>
      </c>
      <c r="AO3727" s="38">
        <v>1059.2704058802831</v>
      </c>
      <c r="AP3727" s="18">
        <v>160.50841000000003</v>
      </c>
      <c r="AQ3727" s="18">
        <v>19.902043170922486</v>
      </c>
      <c r="AR3727" s="18">
        <v>323.29756585387878</v>
      </c>
      <c r="AS3727" s="18">
        <v>141.66685988331946</v>
      </c>
      <c r="AT3727" s="18">
        <v>76.961939859769032</v>
      </c>
      <c r="AU3727" s="18">
        <v>599.70136529670583</v>
      </c>
      <c r="AV3727" s="18">
        <v>767.71193649878717</v>
      </c>
      <c r="AW3727" s="18">
        <v>335.59322112149528</v>
      </c>
      <c r="AX3727" s="18">
        <v>291.63404670625135</v>
      </c>
      <c r="AY3727" s="18">
        <v>615.61039899213222</v>
      </c>
      <c r="AZ3727" s="18">
        <v>604.43567320996681</v>
      </c>
      <c r="BA3727" s="18">
        <v>266.59654203363402</v>
      </c>
      <c r="BB3727" s="38">
        <v>4203.6200026268625</v>
      </c>
      <c r="BC3727" s="18">
        <v>311.78053150734053</v>
      </c>
      <c r="BD3727" s="18">
        <v>348.71147999999999</v>
      </c>
      <c r="BE3727" s="18">
        <v>239.55113592877041</v>
      </c>
      <c r="BF3727" s="18">
        <v>988.35185732608147</v>
      </c>
      <c r="BG3727" s="18">
        <v>294.58966878460052</v>
      </c>
      <c r="BH3727" s="18">
        <v>705.40750458189325</v>
      </c>
      <c r="BI3727" s="18">
        <v>1253.33407972445</v>
      </c>
      <c r="BJ3727" s="18">
        <v>714.53287303333695</v>
      </c>
      <c r="BK3727" s="18">
        <v>1260.431151216593</v>
      </c>
      <c r="BL3727" s="18">
        <v>1020.485326059985</v>
      </c>
      <c r="BM3727" s="18">
        <v>1124.2399078687072</v>
      </c>
      <c r="BN3727" s="18">
        <v>615.44004999999993</v>
      </c>
      <c r="BO3727" s="38">
        <v>8876.8555660317579</v>
      </c>
      <c r="BP3727" s="36"/>
    </row>
    <row r="3728" spans="1:68" ht="38.25" x14ac:dyDescent="0.25">
      <c r="A3728" s="16" t="s">
        <v>8170</v>
      </c>
      <c r="B3728" s="16" t="s">
        <v>3010</v>
      </c>
      <c r="C3728" s="18">
        <v>134.45548992633476</v>
      </c>
      <c r="D3728" s="18">
        <v>186.3713435968827</v>
      </c>
      <c r="E3728" s="18">
        <v>122.33660388176861</v>
      </c>
      <c r="F3728" s="18">
        <v>77.608469625428782</v>
      </c>
      <c r="G3728" s="18">
        <v>38.414610000000003</v>
      </c>
      <c r="H3728" s="18">
        <v>23.44698340978346</v>
      </c>
      <c r="I3728" s="18">
        <v>39.718470255037367</v>
      </c>
      <c r="J3728" s="18">
        <v>43.271592233814054</v>
      </c>
      <c r="K3728" s="18">
        <v>50.562741736058598</v>
      </c>
      <c r="L3728" s="18">
        <v>32.373077097488199</v>
      </c>
      <c r="M3728" s="18">
        <v>92.656690144723427</v>
      </c>
      <c r="N3728" s="18">
        <v>56.046280911026116</v>
      </c>
      <c r="O3728" s="38">
        <v>897.26235281834624</v>
      </c>
      <c r="P3728" s="18">
        <v>65.098007332253218</v>
      </c>
      <c r="Q3728" s="18">
        <v>10.458914244026989</v>
      </c>
      <c r="R3728" s="18">
        <v>14.717280223242831</v>
      </c>
      <c r="S3728" s="18">
        <v>57.33799929124131</v>
      </c>
      <c r="T3728" s="18">
        <v>14.141656310620409</v>
      </c>
      <c r="U3728" s="18">
        <v>29.055737843388108</v>
      </c>
      <c r="V3728" s="18">
        <v>19.534978669302905</v>
      </c>
      <c r="W3728" s="18">
        <v>53.769831860667317</v>
      </c>
      <c r="X3728" s="18">
        <v>2.9487229311351135</v>
      </c>
      <c r="Y3728" s="18">
        <v>20.412269636980469</v>
      </c>
      <c r="Z3728" s="18">
        <v>92.248809413377586</v>
      </c>
      <c r="AA3728" s="18">
        <v>125.53735540887664</v>
      </c>
      <c r="AB3728" s="38">
        <v>505.26156316511293</v>
      </c>
      <c r="AC3728" s="18">
        <v>73.366280087415078</v>
      </c>
      <c r="AD3728" s="18">
        <v>11.574707016143757</v>
      </c>
      <c r="AE3728" s="18">
        <v>2.7207876998615963</v>
      </c>
      <c r="AF3728" s="18">
        <v>107.98691803519729</v>
      </c>
      <c r="AG3728" s="18">
        <v>0.93003000000000002</v>
      </c>
      <c r="AH3728" s="18">
        <v>70.657883267549209</v>
      </c>
      <c r="AI3728" s="18">
        <v>52.554829116037041</v>
      </c>
      <c r="AJ3728" s="18">
        <v>86.04643924308823</v>
      </c>
      <c r="AK3728" s="18">
        <v>63.106521292682963</v>
      </c>
      <c r="AL3728" s="18">
        <v>14.90539284052219</v>
      </c>
      <c r="AM3728" s="18">
        <v>88.574437654138478</v>
      </c>
      <c r="AN3728" s="18">
        <v>101.6581070503304</v>
      </c>
      <c r="AO3728" s="38">
        <v>674.08233330296628</v>
      </c>
      <c r="AP3728" s="18">
        <v>0.67702551147298295</v>
      </c>
      <c r="AQ3728" s="18">
        <v>43.183786756205429</v>
      </c>
      <c r="AR3728" s="18">
        <v>100.67592170437564</v>
      </c>
      <c r="AS3728" s="18">
        <v>167.41826602361365</v>
      </c>
      <c r="AT3728" s="18">
        <v>45.732139784310398</v>
      </c>
      <c r="AU3728" s="18">
        <v>99.814353231565093</v>
      </c>
      <c r="AV3728" s="18">
        <v>37.297051588808841</v>
      </c>
      <c r="AW3728" s="18">
        <v>119.4662678630006</v>
      </c>
      <c r="AX3728" s="18">
        <v>110.89952014646735</v>
      </c>
      <c r="AY3728" s="18">
        <v>184.07948156489957</v>
      </c>
      <c r="AZ3728" s="18">
        <v>82.487000473366294</v>
      </c>
      <c r="BA3728" s="18">
        <v>224.05160836134189</v>
      </c>
      <c r="BB3728" s="38">
        <v>1215.7824230094275</v>
      </c>
      <c r="BC3728" s="18">
        <v>29.709247713808793</v>
      </c>
      <c r="BD3728" s="18">
        <v>67.211261442341495</v>
      </c>
      <c r="BE3728" s="18">
        <v>286.72764273225903</v>
      </c>
      <c r="BF3728" s="18">
        <v>110.61008506135884</v>
      </c>
      <c r="BG3728" s="18">
        <v>146.66751564012381</v>
      </c>
      <c r="BH3728" s="18">
        <v>53.632574643938845</v>
      </c>
      <c r="BI3728" s="18">
        <v>102.38326928978844</v>
      </c>
      <c r="BJ3728" s="18">
        <v>85.309560773630636</v>
      </c>
      <c r="BK3728" s="18">
        <v>120.46151030061125</v>
      </c>
      <c r="BL3728" s="18">
        <v>152.64916449519475</v>
      </c>
      <c r="BM3728" s="18">
        <v>171.19066715537863</v>
      </c>
      <c r="BN3728" s="18">
        <v>52.769629999999992</v>
      </c>
      <c r="BO3728" s="38">
        <v>1379.3221292484345</v>
      </c>
      <c r="BP3728" s="36"/>
    </row>
    <row r="3729" spans="1:68" ht="25.5" x14ac:dyDescent="0.25">
      <c r="A3729" s="16" t="s">
        <v>8171</v>
      </c>
      <c r="B3729" s="16" t="s">
        <v>3011</v>
      </c>
      <c r="C3729" s="18">
        <v>42.725856785781289</v>
      </c>
      <c r="D3729" s="18">
        <v>41.922306914223029</v>
      </c>
      <c r="E3729" s="18">
        <v>59.849166019978703</v>
      </c>
      <c r="F3729" s="18">
        <v>14.40738</v>
      </c>
      <c r="G3729" s="18">
        <v>24.102540000000001</v>
      </c>
      <c r="H3729" s="18">
        <v>17.294869865794329</v>
      </c>
      <c r="I3729" s="18">
        <v>49.521623753683109</v>
      </c>
      <c r="J3729" s="18">
        <v>53.428141074787682</v>
      </c>
      <c r="K3729" s="18">
        <v>111.89350070218245</v>
      </c>
      <c r="L3729" s="18">
        <v>54.721464089807299</v>
      </c>
      <c r="M3729" s="18">
        <v>17.87427951201024</v>
      </c>
      <c r="N3729" s="18">
        <v>37.64508770486195</v>
      </c>
      <c r="O3729" s="38">
        <v>525.38621642311</v>
      </c>
      <c r="P3729" s="18">
        <v>753.76158375611249</v>
      </c>
      <c r="Q3729" s="18">
        <v>68.173190000000005</v>
      </c>
      <c r="R3729" s="18">
        <v>51.009627739269412</v>
      </c>
      <c r="S3729" s="18">
        <v>116.23042461390747</v>
      </c>
      <c r="T3729" s="18">
        <v>48.650522427386221</v>
      </c>
      <c r="U3729" s="18">
        <v>129.83208057960871</v>
      </c>
      <c r="V3729" s="18">
        <v>32.173795996719427</v>
      </c>
      <c r="W3729" s="18">
        <v>116.83342682496443</v>
      </c>
      <c r="X3729" s="18">
        <v>60.481909999999999</v>
      </c>
      <c r="Y3729" s="18">
        <v>6.9082976476849058</v>
      </c>
      <c r="Z3729" s="18">
        <v>111.98469096255684</v>
      </c>
      <c r="AA3729" s="18">
        <v>110.55419294373952</v>
      </c>
      <c r="AB3729" s="38">
        <v>1606.5937434919495</v>
      </c>
      <c r="AC3729" s="18">
        <v>14.976126927000035</v>
      </c>
      <c r="AD3729" s="18">
        <v>165.72222092693661</v>
      </c>
      <c r="AE3729" s="18">
        <v>44.225555061445171</v>
      </c>
      <c r="AF3729" s="18">
        <v>34.231921750895751</v>
      </c>
      <c r="AG3729" s="18">
        <v>346.91851980266807</v>
      </c>
      <c r="AH3729" s="18">
        <v>150.81881385593834</v>
      </c>
      <c r="AI3729" s="18">
        <v>77.382600625342974</v>
      </c>
      <c r="AJ3729" s="18">
        <v>3.159736621381426</v>
      </c>
      <c r="AK3729" s="18">
        <v>166.45842101037275</v>
      </c>
      <c r="AL3729" s="18">
        <v>33.514628463768517</v>
      </c>
      <c r="AM3729" s="18">
        <v>92.945737349982437</v>
      </c>
      <c r="AN3729" s="18">
        <v>89.045430912765255</v>
      </c>
      <c r="AO3729" s="38">
        <v>1219.3997133084972</v>
      </c>
      <c r="AP3729" s="18">
        <v>191.67630358003802</v>
      </c>
      <c r="AQ3729" s="18">
        <v>27.344088246772003</v>
      </c>
      <c r="AR3729" s="18">
        <v>213.52087541215582</v>
      </c>
      <c r="AS3729" s="18">
        <v>99.691186543462621</v>
      </c>
      <c r="AT3729" s="18">
        <v>118.96534941584093</v>
      </c>
      <c r="AU3729" s="18">
        <v>306.18395079340269</v>
      </c>
      <c r="AV3729" s="18">
        <v>104.41797841701856</v>
      </c>
      <c r="AW3729" s="18">
        <v>228.2137195674344</v>
      </c>
      <c r="AX3729" s="18">
        <v>67.053512223545908</v>
      </c>
      <c r="AY3729" s="18">
        <v>221.07393923593119</v>
      </c>
      <c r="AZ3729" s="18">
        <v>215.26712976985439</v>
      </c>
      <c r="BA3729" s="18">
        <v>170.79186035422163</v>
      </c>
      <c r="BB3729" s="38">
        <v>1964.1998935596782</v>
      </c>
      <c r="BC3729" s="18">
        <v>207.55286251745713</v>
      </c>
      <c r="BD3729" s="18">
        <v>360.34345385015922</v>
      </c>
      <c r="BE3729" s="18">
        <v>34.231573204025167</v>
      </c>
      <c r="BF3729" s="18">
        <v>187.36793351629686</v>
      </c>
      <c r="BG3729" s="18">
        <v>281.51431777536379</v>
      </c>
      <c r="BH3729" s="18">
        <v>131.39856747354764</v>
      </c>
      <c r="BI3729" s="18">
        <v>226.64828172630646</v>
      </c>
      <c r="BJ3729" s="18">
        <v>139.57656458420385</v>
      </c>
      <c r="BK3729" s="18">
        <v>144.04535799646126</v>
      </c>
      <c r="BL3729" s="18">
        <v>301.69735757988661</v>
      </c>
      <c r="BM3729" s="18">
        <v>62.879286716178818</v>
      </c>
      <c r="BN3729" s="18">
        <v>67.831910000000008</v>
      </c>
      <c r="BO3729" s="38">
        <v>2145.0874669398868</v>
      </c>
      <c r="BP3729" s="36"/>
    </row>
    <row r="3730" spans="1:68" x14ac:dyDescent="0.25">
      <c r="A3730" s="16" t="s">
        <v>8172</v>
      </c>
      <c r="B3730" s="16" t="s">
        <v>3012</v>
      </c>
      <c r="C3730" s="18">
        <v>0</v>
      </c>
      <c r="D3730" s="18">
        <v>17</v>
      </c>
      <c r="E3730" s="18">
        <v>5.4</v>
      </c>
      <c r="F3730" s="18">
        <v>0</v>
      </c>
      <c r="G3730" s="18">
        <v>0</v>
      </c>
      <c r="H3730" s="18">
        <v>0.25374680416408313</v>
      </c>
      <c r="I3730" s="18">
        <v>0</v>
      </c>
      <c r="J3730" s="18">
        <v>155.20365171073269</v>
      </c>
      <c r="K3730" s="18">
        <v>100</v>
      </c>
      <c r="L3730" s="18">
        <v>2.1629999999999998</v>
      </c>
      <c r="M3730" s="18">
        <v>0</v>
      </c>
      <c r="N3730" s="18">
        <v>35.58187765936966</v>
      </c>
      <c r="O3730" s="38">
        <v>315.60227617426642</v>
      </c>
      <c r="P3730" s="18">
        <v>0</v>
      </c>
      <c r="Q3730" s="18">
        <v>0</v>
      </c>
      <c r="R3730" s="18">
        <v>42.159438687047661</v>
      </c>
      <c r="S3730" s="18">
        <v>55.067091836130928</v>
      </c>
      <c r="T3730" s="18">
        <v>0</v>
      </c>
      <c r="U3730" s="18">
        <v>474.15594993844894</v>
      </c>
      <c r="V3730" s="18">
        <v>160.30777783134087</v>
      </c>
      <c r="W3730" s="18">
        <v>30.127064441568379</v>
      </c>
      <c r="X3730" s="18">
        <v>24.672275645578871</v>
      </c>
      <c r="Y3730" s="18">
        <v>0</v>
      </c>
      <c r="Z3730" s="18">
        <v>9.3352599999999999</v>
      </c>
      <c r="AA3730" s="18">
        <v>44.496627117595118</v>
      </c>
      <c r="AB3730" s="38">
        <v>840.3214854977108</v>
      </c>
      <c r="AC3730" s="18">
        <v>0</v>
      </c>
      <c r="AD3730" s="18">
        <v>0</v>
      </c>
      <c r="AE3730" s="18">
        <v>3.8792764942385087</v>
      </c>
      <c r="AF3730" s="18">
        <v>253.97775147228802</v>
      </c>
      <c r="AG3730" s="18">
        <v>16.034790000000001</v>
      </c>
      <c r="AH3730" s="18">
        <v>0</v>
      </c>
      <c r="AI3730" s="18">
        <v>29.880759999999999</v>
      </c>
      <c r="AJ3730" s="18">
        <v>63.471437930838533</v>
      </c>
      <c r="AK3730" s="18">
        <v>53.243043562913243</v>
      </c>
      <c r="AL3730" s="18">
        <v>28.57809</v>
      </c>
      <c r="AM3730" s="18">
        <v>23.440975073840828</v>
      </c>
      <c r="AN3730" s="18">
        <v>7</v>
      </c>
      <c r="AO3730" s="38">
        <v>479.50612453411907</v>
      </c>
      <c r="AP3730" s="18">
        <v>0</v>
      </c>
      <c r="AQ3730" s="18">
        <v>0</v>
      </c>
      <c r="AR3730" s="18">
        <v>1.9019999999999999</v>
      </c>
      <c r="AS3730" s="18">
        <v>5.1498500000000007</v>
      </c>
      <c r="AT3730" s="18">
        <v>4.9929999999999977</v>
      </c>
      <c r="AU3730" s="18">
        <v>6.3190540792745926</v>
      </c>
      <c r="AV3730" s="18">
        <v>0.70006193388557703</v>
      </c>
      <c r="AW3730" s="18">
        <v>0</v>
      </c>
      <c r="AX3730" s="18">
        <v>7.5327399999999995</v>
      </c>
      <c r="AY3730" s="18">
        <v>1.6563845496750231</v>
      </c>
      <c r="AZ3730" s="18">
        <v>0</v>
      </c>
      <c r="BA3730" s="18">
        <v>0</v>
      </c>
      <c r="BB3730" s="38">
        <v>28.253090562835194</v>
      </c>
      <c r="BC3730" s="18">
        <v>1.3535376884422118E-3</v>
      </c>
      <c r="BD3730" s="18">
        <v>0</v>
      </c>
      <c r="BE3730" s="18">
        <v>4.4895447586103172</v>
      </c>
      <c r="BF3730" s="18">
        <v>5.6849869602304608</v>
      </c>
      <c r="BG3730" s="18">
        <v>56.276130000000002</v>
      </c>
      <c r="BH3730" s="18">
        <v>0</v>
      </c>
      <c r="BI3730" s="18">
        <v>3</v>
      </c>
      <c r="BJ3730" s="18">
        <v>11.911592670815258</v>
      </c>
      <c r="BK3730" s="18">
        <v>0</v>
      </c>
      <c r="BL3730" s="18">
        <v>4.0469499999999998</v>
      </c>
      <c r="BM3730" s="18">
        <v>0</v>
      </c>
      <c r="BN3730" s="18">
        <v>5.3557299999999994</v>
      </c>
      <c r="BO3730" s="38">
        <v>90.766287927344464</v>
      </c>
      <c r="BP3730" s="36"/>
    </row>
    <row r="3731" spans="1:68" x14ac:dyDescent="0.25">
      <c r="A3731" s="16" t="s">
        <v>8173</v>
      </c>
      <c r="B3731" s="16" t="s">
        <v>3013</v>
      </c>
      <c r="C3731" s="18">
        <v>0</v>
      </c>
      <c r="D3731" s="18">
        <v>0</v>
      </c>
      <c r="E3731" s="18">
        <v>0</v>
      </c>
      <c r="F3731" s="18">
        <v>0</v>
      </c>
      <c r="G3731" s="18">
        <v>18.722671219862683</v>
      </c>
      <c r="H3731" s="18">
        <v>0</v>
      </c>
      <c r="I3731" s="18">
        <v>0</v>
      </c>
      <c r="J3731" s="18">
        <v>0.22785</v>
      </c>
      <c r="K3731" s="18">
        <v>0</v>
      </c>
      <c r="L3731" s="18">
        <v>0</v>
      </c>
      <c r="M3731" s="18">
        <v>0</v>
      </c>
      <c r="N3731" s="18">
        <v>0</v>
      </c>
      <c r="O3731" s="38">
        <v>18.950521219862683</v>
      </c>
      <c r="P3731" s="18">
        <v>0</v>
      </c>
      <c r="Q3731" s="18">
        <v>0</v>
      </c>
      <c r="R3731" s="18">
        <v>0</v>
      </c>
      <c r="S3731" s="18">
        <v>0</v>
      </c>
      <c r="T3731" s="18">
        <v>0</v>
      </c>
      <c r="U3731" s="18">
        <v>0</v>
      </c>
      <c r="V3731" s="18">
        <v>61.802818153640935</v>
      </c>
      <c r="W3731" s="18">
        <v>0</v>
      </c>
      <c r="X3731" s="18">
        <v>109.96297565707344</v>
      </c>
      <c r="Y3731" s="18">
        <v>0.2414873770335233</v>
      </c>
      <c r="Z3731" s="18">
        <v>0</v>
      </c>
      <c r="AA3731" s="18">
        <v>0</v>
      </c>
      <c r="AB3731" s="38">
        <v>172.00728118774791</v>
      </c>
      <c r="AC3731" s="18">
        <v>5</v>
      </c>
      <c r="AD3731" s="18">
        <v>0</v>
      </c>
      <c r="AE3731" s="18">
        <v>0</v>
      </c>
      <c r="AF3731" s="18">
        <v>0</v>
      </c>
      <c r="AG3731" s="18">
        <v>0</v>
      </c>
      <c r="AH3731" s="18">
        <v>0</v>
      </c>
      <c r="AI3731" s="18">
        <v>0</v>
      </c>
      <c r="AJ3731" s="18">
        <v>0</v>
      </c>
      <c r="AK3731" s="18">
        <v>0</v>
      </c>
      <c r="AL3731" s="18">
        <v>0</v>
      </c>
      <c r="AM3731" s="18">
        <v>0</v>
      </c>
      <c r="AN3731" s="18">
        <v>0</v>
      </c>
      <c r="AO3731" s="38">
        <v>5</v>
      </c>
      <c r="AP3731" s="18">
        <v>0</v>
      </c>
      <c r="AQ3731" s="18">
        <v>0</v>
      </c>
      <c r="AR3731" s="18">
        <v>0</v>
      </c>
      <c r="AS3731" s="18">
        <v>0</v>
      </c>
      <c r="AT3731" s="18">
        <v>0</v>
      </c>
      <c r="AU3731" s="18">
        <v>0</v>
      </c>
      <c r="AV3731" s="18">
        <v>0</v>
      </c>
      <c r="AW3731" s="18">
        <v>0</v>
      </c>
      <c r="AX3731" s="18">
        <v>0</v>
      </c>
      <c r="AY3731" s="18">
        <v>26.701655706923589</v>
      </c>
      <c r="AZ3731" s="18">
        <v>2.5</v>
      </c>
      <c r="BA3731" s="18">
        <v>38.299999999999997</v>
      </c>
      <c r="BB3731" s="38">
        <v>67.501655706923586</v>
      </c>
      <c r="BC3731" s="18">
        <v>0</v>
      </c>
      <c r="BD3731" s="18">
        <v>0</v>
      </c>
      <c r="BE3731" s="18">
        <v>0</v>
      </c>
      <c r="BF3731" s="18">
        <v>1.2629187394644588</v>
      </c>
      <c r="BG3731" s="18">
        <v>0</v>
      </c>
      <c r="BH3731" s="18">
        <v>0</v>
      </c>
      <c r="BI3731" s="18">
        <v>0</v>
      </c>
      <c r="BJ3731" s="18">
        <v>0</v>
      </c>
      <c r="BK3731" s="18">
        <v>0</v>
      </c>
      <c r="BL3731" s="18">
        <v>0</v>
      </c>
      <c r="BM3731" s="18">
        <v>0</v>
      </c>
      <c r="BN3731" s="18">
        <v>0</v>
      </c>
      <c r="BO3731" s="38">
        <v>1.2629187394644588</v>
      </c>
      <c r="BP3731" s="36"/>
    </row>
    <row r="3732" spans="1:68" ht="25.5" x14ac:dyDescent="0.25">
      <c r="A3732" s="16" t="s">
        <v>8174</v>
      </c>
      <c r="B3732" s="16" t="s">
        <v>3014</v>
      </c>
      <c r="C3732" s="18">
        <v>26.751332419054229</v>
      </c>
      <c r="D3732" s="18">
        <v>109.02488686589587</v>
      </c>
      <c r="E3732" s="18">
        <v>105.13450605076352</v>
      </c>
      <c r="F3732" s="18">
        <v>1.8080499999999999</v>
      </c>
      <c r="G3732" s="18">
        <v>67.917900902999051</v>
      </c>
      <c r="H3732" s="18">
        <v>2.8195594400389594</v>
      </c>
      <c r="I3732" s="18">
        <v>175.57520918535212</v>
      </c>
      <c r="J3732" s="18">
        <v>64.24152736477329</v>
      </c>
      <c r="K3732" s="18">
        <v>12.298779108718888</v>
      </c>
      <c r="L3732" s="18">
        <v>31.404837991555677</v>
      </c>
      <c r="M3732" s="18">
        <v>80.738958195057165</v>
      </c>
      <c r="N3732" s="18">
        <v>31.755900916745393</v>
      </c>
      <c r="O3732" s="38">
        <v>709.4714484409543</v>
      </c>
      <c r="P3732" s="18">
        <v>22.020850112290216</v>
      </c>
      <c r="Q3732" s="18">
        <v>7.9815198570104906</v>
      </c>
      <c r="R3732" s="18">
        <v>157.39482412428009</v>
      </c>
      <c r="S3732" s="18">
        <v>5.1650523460301869</v>
      </c>
      <c r="T3732" s="18">
        <v>45.949978926971013</v>
      </c>
      <c r="U3732" s="18">
        <v>87.144800152233543</v>
      </c>
      <c r="V3732" s="18">
        <v>116.76266914293436</v>
      </c>
      <c r="W3732" s="18">
        <v>61.262330642291737</v>
      </c>
      <c r="X3732" s="18">
        <v>71.039251222531831</v>
      </c>
      <c r="Y3732" s="18">
        <v>31.75817938737935</v>
      </c>
      <c r="Z3732" s="18">
        <v>57.521425047756708</v>
      </c>
      <c r="AA3732" s="18">
        <v>17.46281116832116</v>
      </c>
      <c r="AB3732" s="38">
        <v>681.46369213003061</v>
      </c>
      <c r="AC3732" s="18">
        <v>29.466943119830322</v>
      </c>
      <c r="AD3732" s="18">
        <v>36.565814649379135</v>
      </c>
      <c r="AE3732" s="18">
        <v>138.84242096186625</v>
      </c>
      <c r="AF3732" s="18">
        <v>20.269050243644521</v>
      </c>
      <c r="AG3732" s="18">
        <v>58.596647576530962</v>
      </c>
      <c r="AH3732" s="18">
        <v>138.38229466307328</v>
      </c>
      <c r="AI3732" s="18">
        <v>7.3643520715700292</v>
      </c>
      <c r="AJ3732" s="18">
        <v>368.61966601787651</v>
      </c>
      <c r="AK3732" s="18">
        <v>212.69133525242935</v>
      </c>
      <c r="AL3732" s="18">
        <v>98.183660828959859</v>
      </c>
      <c r="AM3732" s="18">
        <v>15.174564636189258</v>
      </c>
      <c r="AN3732" s="18">
        <v>171.69713457260315</v>
      </c>
      <c r="AO3732" s="38">
        <v>1295.8538845939524</v>
      </c>
      <c r="AP3732" s="18">
        <v>79.949477542403116</v>
      </c>
      <c r="AQ3732" s="18">
        <v>63.581049138704557</v>
      </c>
      <c r="AR3732" s="18">
        <v>28.507344215434632</v>
      </c>
      <c r="AS3732" s="18">
        <v>144.52769362468678</v>
      </c>
      <c r="AT3732" s="18">
        <v>84.932322679891968</v>
      </c>
      <c r="AU3732" s="18">
        <v>19.144621944032227</v>
      </c>
      <c r="AV3732" s="18">
        <v>5.4409618028015991</v>
      </c>
      <c r="AW3732" s="18">
        <v>72.794382139882302</v>
      </c>
      <c r="AX3732" s="18">
        <v>272.08868471305368</v>
      </c>
      <c r="AY3732" s="18">
        <v>43.488900210326229</v>
      </c>
      <c r="AZ3732" s="18">
        <v>30.637895148613513</v>
      </c>
      <c r="BA3732" s="18">
        <v>54.959085636901698</v>
      </c>
      <c r="BB3732" s="38">
        <v>900.05241879673247</v>
      </c>
      <c r="BC3732" s="18">
        <v>30.094400360067219</v>
      </c>
      <c r="BD3732" s="18">
        <v>255.20885573146165</v>
      </c>
      <c r="BE3732" s="18">
        <v>223.83813356931876</v>
      </c>
      <c r="BF3732" s="18">
        <v>126.12845905237786</v>
      </c>
      <c r="BG3732" s="18">
        <v>215.05412130426214</v>
      </c>
      <c r="BH3732" s="18">
        <v>61.803414395742337</v>
      </c>
      <c r="BI3732" s="18">
        <v>43.623852693695554</v>
      </c>
      <c r="BJ3732" s="18">
        <v>17.75270670260872</v>
      </c>
      <c r="BK3732" s="18">
        <v>55.471012603115334</v>
      </c>
      <c r="BL3732" s="18">
        <v>119.3125376661969</v>
      </c>
      <c r="BM3732" s="18">
        <v>189.90741789437155</v>
      </c>
      <c r="BN3732" s="18">
        <v>80.386619999999994</v>
      </c>
      <c r="BO3732" s="38">
        <v>1418.581531973218</v>
      </c>
      <c r="BP3732" s="36"/>
    </row>
    <row r="3733" spans="1:68" x14ac:dyDescent="0.25">
      <c r="A3733" s="16" t="s">
        <v>8175</v>
      </c>
      <c r="B3733" s="16" t="s">
        <v>3015</v>
      </c>
      <c r="C3733" s="18">
        <v>3.6626579885476831</v>
      </c>
      <c r="D3733" s="18">
        <v>24.476860000000013</v>
      </c>
      <c r="E3733" s="18">
        <v>265.65988354575882</v>
      </c>
      <c r="F3733" s="18">
        <v>183.02424893760204</v>
      </c>
      <c r="G3733" s="18">
        <v>145.24234227574385</v>
      </c>
      <c r="H3733" s="18">
        <v>12.203319916988574</v>
      </c>
      <c r="I3733" s="18">
        <v>69.657296252023087</v>
      </c>
      <c r="J3733" s="18">
        <v>35.369866113660322</v>
      </c>
      <c r="K3733" s="18">
        <v>23.659406740620092</v>
      </c>
      <c r="L3733" s="18">
        <v>67.307863019330483</v>
      </c>
      <c r="M3733" s="18">
        <v>195.25248637813598</v>
      </c>
      <c r="N3733" s="18">
        <v>19.099087510200352</v>
      </c>
      <c r="O3733" s="38">
        <v>1044.6153186786114</v>
      </c>
      <c r="P3733" s="18">
        <v>22.691030000000001</v>
      </c>
      <c r="Q3733" s="18">
        <v>40.976319946004487</v>
      </c>
      <c r="R3733" s="18">
        <v>21.157584747817165</v>
      </c>
      <c r="S3733" s="18">
        <v>19.843356292894285</v>
      </c>
      <c r="T3733" s="18">
        <v>362.72304637513247</v>
      </c>
      <c r="U3733" s="18">
        <v>122.87911133173364</v>
      </c>
      <c r="V3733" s="18">
        <v>10.590597460286906</v>
      </c>
      <c r="W3733" s="18">
        <v>162.27983452949297</v>
      </c>
      <c r="X3733" s="18">
        <v>11.344359133095658</v>
      </c>
      <c r="Y3733" s="18">
        <v>16.600389362460856</v>
      </c>
      <c r="Z3733" s="18">
        <v>129.83250654137257</v>
      </c>
      <c r="AA3733" s="18">
        <v>181.54849620064755</v>
      </c>
      <c r="AB3733" s="38">
        <v>1102.4666319209384</v>
      </c>
      <c r="AC3733" s="18">
        <v>356.20373780375996</v>
      </c>
      <c r="AD3733" s="18">
        <v>57.415280501593038</v>
      </c>
      <c r="AE3733" s="18">
        <v>25.28331</v>
      </c>
      <c r="AF3733" s="18">
        <v>101.34559515924391</v>
      </c>
      <c r="AG3733" s="18">
        <v>420.00280272417393</v>
      </c>
      <c r="AH3733" s="18">
        <v>3.0816046541038262</v>
      </c>
      <c r="AI3733" s="18">
        <v>188.31765626993493</v>
      </c>
      <c r="AJ3733" s="18">
        <v>65.538248896877846</v>
      </c>
      <c r="AK3733" s="18">
        <v>55.250124786870352</v>
      </c>
      <c r="AL3733" s="18">
        <v>1.3872679188522548</v>
      </c>
      <c r="AM3733" s="18">
        <v>11.695369444546779</v>
      </c>
      <c r="AN3733" s="18">
        <v>4.55</v>
      </c>
      <c r="AO3733" s="38">
        <v>1290.0709981599568</v>
      </c>
      <c r="AP3733" s="18">
        <v>6.0786601053366747</v>
      </c>
      <c r="AQ3733" s="18">
        <v>5.0905562811869105</v>
      </c>
      <c r="AR3733" s="18">
        <v>1.5885651831454355</v>
      </c>
      <c r="AS3733" s="18">
        <v>9.7596197842489314</v>
      </c>
      <c r="AT3733" s="18">
        <v>29.634700984569736</v>
      </c>
      <c r="AU3733" s="18">
        <v>43.666351935387219</v>
      </c>
      <c r="AV3733" s="18">
        <v>46.336615372209152</v>
      </c>
      <c r="AW3733" s="18">
        <v>7.6155411341461603</v>
      </c>
      <c r="AX3733" s="18">
        <v>9.0115205823914746</v>
      </c>
      <c r="AY3733" s="18">
        <v>5.1272911599154192</v>
      </c>
      <c r="AZ3733" s="18">
        <v>13.476326191063162</v>
      </c>
      <c r="BA3733" s="18">
        <v>29.109067870931117</v>
      </c>
      <c r="BB3733" s="38">
        <v>206.49481658453141</v>
      </c>
      <c r="BC3733" s="18">
        <v>5.6672043559036416</v>
      </c>
      <c r="BD3733" s="18">
        <v>78.495809858421154</v>
      </c>
      <c r="BE3733" s="18">
        <v>85.21385046566806</v>
      </c>
      <c r="BF3733" s="18">
        <v>67.765805492744846</v>
      </c>
      <c r="BG3733" s="18">
        <v>38.175097957175772</v>
      </c>
      <c r="BH3733" s="18">
        <v>6.3140522407052746</v>
      </c>
      <c r="BI3733" s="18">
        <v>3013.2654508374212</v>
      </c>
      <c r="BJ3733" s="18">
        <v>3896.6747079845854</v>
      </c>
      <c r="BK3733" s="18">
        <v>2156.737963937273</v>
      </c>
      <c r="BL3733" s="18">
        <v>3934.1412580339484</v>
      </c>
      <c r="BM3733" s="18">
        <v>1201.363275199931</v>
      </c>
      <c r="BN3733" s="18">
        <v>7594.6493900000005</v>
      </c>
      <c r="BO3733" s="38">
        <v>22078.463866363778</v>
      </c>
      <c r="BP3733" s="36"/>
    </row>
    <row r="3734" spans="1:68" x14ac:dyDescent="0.25">
      <c r="A3734" s="16" t="s">
        <v>8176</v>
      </c>
      <c r="B3734" s="16" t="s">
        <v>3016</v>
      </c>
      <c r="C3734" s="18">
        <v>22.420743476126216</v>
      </c>
      <c r="D3734" s="18">
        <v>100.3049773678506</v>
      </c>
      <c r="E3734" s="18">
        <v>90.31664081288956</v>
      </c>
      <c r="F3734" s="18">
        <v>151.00238392104623</v>
      </c>
      <c r="G3734" s="18">
        <v>53.649945506726297</v>
      </c>
      <c r="H3734" s="18">
        <v>35.317601884015382</v>
      </c>
      <c r="I3734" s="18">
        <v>92.502357193851338</v>
      </c>
      <c r="J3734" s="18">
        <v>43.734305428774768</v>
      </c>
      <c r="K3734" s="18">
        <v>142.35030740289841</v>
      </c>
      <c r="L3734" s="18">
        <v>72.298472082721332</v>
      </c>
      <c r="M3734" s="18">
        <v>184.04037133080152</v>
      </c>
      <c r="N3734" s="18">
        <v>155.96086970567481</v>
      </c>
      <c r="O3734" s="38">
        <v>1143.8989761133766</v>
      </c>
      <c r="P3734" s="18">
        <v>16.9956314506741</v>
      </c>
      <c r="Q3734" s="18">
        <v>85.248576253054821</v>
      </c>
      <c r="R3734" s="18">
        <v>102.53178707370353</v>
      </c>
      <c r="S3734" s="18">
        <v>24.705218292233901</v>
      </c>
      <c r="T3734" s="18">
        <v>85.576227561499536</v>
      </c>
      <c r="U3734" s="18">
        <v>183.52995042661655</v>
      </c>
      <c r="V3734" s="18">
        <v>173.24272789446402</v>
      </c>
      <c r="W3734" s="18">
        <v>216.61576161039619</v>
      </c>
      <c r="X3734" s="18">
        <v>92.710636412942392</v>
      </c>
      <c r="Y3734" s="18">
        <v>81.915090930203064</v>
      </c>
      <c r="Z3734" s="18">
        <v>116.43855226310929</v>
      </c>
      <c r="AA3734" s="18">
        <v>127.24323946612718</v>
      </c>
      <c r="AB3734" s="38">
        <v>1306.7533996350248</v>
      </c>
      <c r="AC3734" s="18">
        <v>696.54910239144397</v>
      </c>
      <c r="AD3734" s="18">
        <v>738.29915217098642</v>
      </c>
      <c r="AE3734" s="18">
        <v>146.15170430665606</v>
      </c>
      <c r="AF3734" s="18">
        <v>94.260276483046141</v>
      </c>
      <c r="AG3734" s="18">
        <v>86.644346497916317</v>
      </c>
      <c r="AH3734" s="18">
        <v>101.08876816893877</v>
      </c>
      <c r="AI3734" s="18">
        <v>247.40467550515419</v>
      </c>
      <c r="AJ3734" s="18">
        <v>97.657510068015696</v>
      </c>
      <c r="AK3734" s="18">
        <v>117.63246804673913</v>
      </c>
      <c r="AL3734" s="18">
        <v>63.840281636066393</v>
      </c>
      <c r="AM3734" s="18">
        <v>100.12941510545274</v>
      </c>
      <c r="AN3734" s="18">
        <v>326.23186737672017</v>
      </c>
      <c r="AO3734" s="38">
        <v>2815.8895677571354</v>
      </c>
      <c r="AP3734" s="18">
        <v>798.57941575962536</v>
      </c>
      <c r="AQ3734" s="18">
        <v>72.069551512087401</v>
      </c>
      <c r="AR3734" s="18">
        <v>134.13108607372925</v>
      </c>
      <c r="AS3734" s="18">
        <v>282.42012534303501</v>
      </c>
      <c r="AT3734" s="18">
        <v>161.36670547680117</v>
      </c>
      <c r="AU3734" s="18">
        <v>142.16285615497623</v>
      </c>
      <c r="AV3734" s="18">
        <v>197.80646447215796</v>
      </c>
      <c r="AW3734" s="18">
        <v>344.84649442140812</v>
      </c>
      <c r="AX3734" s="18">
        <v>390.04547535664113</v>
      </c>
      <c r="AY3734" s="18">
        <v>95.900228900042904</v>
      </c>
      <c r="AZ3734" s="18">
        <v>159.92965072983071</v>
      </c>
      <c r="BA3734" s="18">
        <v>760.37788279203801</v>
      </c>
      <c r="BB3734" s="38">
        <v>3539.635936992373</v>
      </c>
      <c r="BC3734" s="18">
        <v>689.81142606822254</v>
      </c>
      <c r="BD3734" s="18">
        <v>155.83338855752203</v>
      </c>
      <c r="BE3734" s="18">
        <v>351.87402617277263</v>
      </c>
      <c r="BF3734" s="18">
        <v>717.58788417224719</v>
      </c>
      <c r="BG3734" s="18">
        <v>3327.8869867433873</v>
      </c>
      <c r="BH3734" s="18">
        <v>366.18529702140648</v>
      </c>
      <c r="BI3734" s="18">
        <v>170.9636099065693</v>
      </c>
      <c r="BJ3734" s="18">
        <v>425.499235116465</v>
      </c>
      <c r="BK3734" s="18">
        <v>223.29473751317008</v>
      </c>
      <c r="BL3734" s="18">
        <v>548.16732457323326</v>
      </c>
      <c r="BM3734" s="18">
        <v>101.96794321604959</v>
      </c>
      <c r="BN3734" s="18">
        <v>138.80708000000004</v>
      </c>
      <c r="BO3734" s="38">
        <v>7217.8789390610455</v>
      </c>
      <c r="BP3734" s="36"/>
    </row>
    <row r="3735" spans="1:68" x14ac:dyDescent="0.25">
      <c r="A3735" s="16" t="s">
        <v>8177</v>
      </c>
      <c r="B3735" s="16" t="s">
        <v>3017</v>
      </c>
      <c r="C3735" s="18">
        <v>0</v>
      </c>
      <c r="D3735" s="18">
        <v>0</v>
      </c>
      <c r="E3735" s="18">
        <v>0</v>
      </c>
      <c r="F3735" s="18">
        <v>0</v>
      </c>
      <c r="G3735" s="18">
        <v>97.534964620352724</v>
      </c>
      <c r="H3735" s="18">
        <v>219.7561049829381</v>
      </c>
      <c r="I3735" s="18">
        <v>0</v>
      </c>
      <c r="J3735" s="18">
        <v>195</v>
      </c>
      <c r="K3735" s="18">
        <v>0</v>
      </c>
      <c r="L3735" s="18">
        <v>0</v>
      </c>
      <c r="M3735" s="18">
        <v>0</v>
      </c>
      <c r="N3735" s="18">
        <v>0</v>
      </c>
      <c r="O3735" s="38">
        <v>512.29106960329079</v>
      </c>
      <c r="P3735" s="18">
        <v>0</v>
      </c>
      <c r="Q3735" s="18">
        <v>0</v>
      </c>
      <c r="R3735" s="18">
        <v>0</v>
      </c>
      <c r="S3735" s="18">
        <v>28.74691771383501</v>
      </c>
      <c r="T3735" s="18">
        <v>0</v>
      </c>
      <c r="U3735" s="18">
        <v>0</v>
      </c>
      <c r="V3735" s="18">
        <v>1.3804678210743275</v>
      </c>
      <c r="W3735" s="18">
        <v>59.053730000000002</v>
      </c>
      <c r="X3735" s="18">
        <v>3.8666694852304437</v>
      </c>
      <c r="Y3735" s="18">
        <v>0</v>
      </c>
      <c r="Z3735" s="18">
        <v>0</v>
      </c>
      <c r="AA3735" s="18">
        <v>12.98</v>
      </c>
      <c r="AB3735" s="38">
        <v>106.02778502013979</v>
      </c>
      <c r="AC3735" s="18">
        <v>0</v>
      </c>
      <c r="AD3735" s="18">
        <v>0</v>
      </c>
      <c r="AE3735" s="18">
        <v>0</v>
      </c>
      <c r="AF3735" s="18">
        <v>0</v>
      </c>
      <c r="AG3735" s="18">
        <v>20.672000000000001</v>
      </c>
      <c r="AH3735" s="18">
        <v>0</v>
      </c>
      <c r="AI3735" s="18">
        <v>0</v>
      </c>
      <c r="AJ3735" s="18">
        <v>0</v>
      </c>
      <c r="AK3735" s="18">
        <v>0</v>
      </c>
      <c r="AL3735" s="18">
        <v>0</v>
      </c>
      <c r="AM3735" s="18">
        <v>0</v>
      </c>
      <c r="AN3735" s="18">
        <v>0</v>
      </c>
      <c r="AO3735" s="38">
        <v>20.672000000000001</v>
      </c>
      <c r="AP3735" s="18">
        <v>0</v>
      </c>
      <c r="AQ3735" s="18">
        <v>0.70425000000000004</v>
      </c>
      <c r="AR3735" s="18">
        <v>0</v>
      </c>
      <c r="AS3735" s="18">
        <v>0</v>
      </c>
      <c r="AT3735" s="18">
        <v>0</v>
      </c>
      <c r="AU3735" s="18">
        <v>4.3774218904708908</v>
      </c>
      <c r="AV3735" s="18">
        <v>0</v>
      </c>
      <c r="AW3735" s="18">
        <v>5.5502500000000001</v>
      </c>
      <c r="AX3735" s="18">
        <v>0</v>
      </c>
      <c r="AY3735" s="18">
        <v>0</v>
      </c>
      <c r="AZ3735" s="18">
        <v>10.051740000000001</v>
      </c>
      <c r="BA3735" s="18">
        <v>0.10268636668905307</v>
      </c>
      <c r="BB3735" s="38">
        <v>20.786348257159947</v>
      </c>
      <c r="BC3735" s="18">
        <v>0</v>
      </c>
      <c r="BD3735" s="18">
        <v>0</v>
      </c>
      <c r="BE3735" s="18">
        <v>67.292522686628885</v>
      </c>
      <c r="BF3735" s="18">
        <v>0</v>
      </c>
      <c r="BG3735" s="18">
        <v>0</v>
      </c>
      <c r="BH3735" s="18">
        <v>0</v>
      </c>
      <c r="BI3735" s="18">
        <v>10.052100000000001</v>
      </c>
      <c r="BJ3735" s="18">
        <v>7.3146099999999992</v>
      </c>
      <c r="BK3735" s="18">
        <v>0</v>
      </c>
      <c r="BL3735" s="18">
        <v>0</v>
      </c>
      <c r="BM3735" s="18">
        <v>3.7840852587217833</v>
      </c>
      <c r="BN3735" s="18">
        <v>0</v>
      </c>
      <c r="BO3735" s="38">
        <v>88.443317945350671</v>
      </c>
      <c r="BP3735" s="36"/>
    </row>
    <row r="3736" spans="1:68" ht="25.5" x14ac:dyDescent="0.25">
      <c r="A3736" s="16" t="s">
        <v>8178</v>
      </c>
      <c r="B3736" s="16" t="s">
        <v>3018</v>
      </c>
      <c r="C3736" s="18">
        <v>449.46595089971709</v>
      </c>
      <c r="D3736" s="18">
        <v>207.0163812023651</v>
      </c>
      <c r="E3736" s="18">
        <v>487.79159626686925</v>
      </c>
      <c r="F3736" s="18">
        <v>236.89679304076049</v>
      </c>
      <c r="G3736" s="18">
        <v>127.61807801736532</v>
      </c>
      <c r="H3736" s="18">
        <v>142.04716805675275</v>
      </c>
      <c r="I3736" s="18">
        <v>132.11373141673002</v>
      </c>
      <c r="J3736" s="18">
        <v>208.75700121182015</v>
      </c>
      <c r="K3736" s="18">
        <v>241.57780960752257</v>
      </c>
      <c r="L3736" s="18">
        <v>282.51175328939951</v>
      </c>
      <c r="M3736" s="18">
        <v>308.55826058374663</v>
      </c>
      <c r="N3736" s="18">
        <v>392.6517084920095</v>
      </c>
      <c r="O3736" s="38">
        <v>3217.0062320850584</v>
      </c>
      <c r="P3736" s="18">
        <v>52.713440224126899</v>
      </c>
      <c r="Q3736" s="18">
        <v>44.364673693024123</v>
      </c>
      <c r="R3736" s="18">
        <v>338.61438928550376</v>
      </c>
      <c r="S3736" s="18">
        <v>216.76488274647912</v>
      </c>
      <c r="T3736" s="18">
        <v>486.27050666503891</v>
      </c>
      <c r="U3736" s="18">
        <v>162.75083612774492</v>
      </c>
      <c r="V3736" s="18">
        <v>450.46119974789929</v>
      </c>
      <c r="W3736" s="18">
        <v>167.73630117119416</v>
      </c>
      <c r="X3736" s="18">
        <v>70.962511972800229</v>
      </c>
      <c r="Y3736" s="18">
        <v>98.708879424755864</v>
      </c>
      <c r="Z3736" s="18">
        <v>398.48050016301562</v>
      </c>
      <c r="AA3736" s="18">
        <v>278.84123180550341</v>
      </c>
      <c r="AB3736" s="38">
        <v>2766.6693530270859</v>
      </c>
      <c r="AC3736" s="18">
        <v>141.06289984304198</v>
      </c>
      <c r="AD3736" s="18">
        <v>159.51039837886574</v>
      </c>
      <c r="AE3736" s="18">
        <v>251.5313332131723</v>
      </c>
      <c r="AF3736" s="18">
        <v>227.18163659892309</v>
      </c>
      <c r="AG3736" s="18">
        <v>362.4059256444566</v>
      </c>
      <c r="AH3736" s="18">
        <v>677.73707382380962</v>
      </c>
      <c r="AI3736" s="18">
        <v>559.70280706141875</v>
      </c>
      <c r="AJ3736" s="18">
        <v>329.9793179400466</v>
      </c>
      <c r="AK3736" s="18">
        <v>239.97713215078036</v>
      </c>
      <c r="AL3736" s="18">
        <v>290.61802985492693</v>
      </c>
      <c r="AM3736" s="18">
        <v>474.58460627642586</v>
      </c>
      <c r="AN3736" s="18">
        <v>743.53523207238129</v>
      </c>
      <c r="AO3736" s="38">
        <v>4457.8263928582492</v>
      </c>
      <c r="AP3736" s="18">
        <v>418.48584880427433</v>
      </c>
      <c r="AQ3736" s="18">
        <v>424.33222784920525</v>
      </c>
      <c r="AR3736" s="18">
        <v>560.43593786647011</v>
      </c>
      <c r="AS3736" s="18">
        <v>629.3768811446007</v>
      </c>
      <c r="AT3736" s="18">
        <v>781.88434334336625</v>
      </c>
      <c r="AU3736" s="18">
        <v>983.32033798407292</v>
      </c>
      <c r="AV3736" s="18">
        <v>489.41524736834077</v>
      </c>
      <c r="AW3736" s="18">
        <v>566.39518688780981</v>
      </c>
      <c r="AX3736" s="18">
        <v>484.61180313473523</v>
      </c>
      <c r="AY3736" s="18">
        <v>521.93006631811363</v>
      </c>
      <c r="AZ3736" s="18">
        <v>633.21391162028328</v>
      </c>
      <c r="BA3736" s="18">
        <v>904.29880583290446</v>
      </c>
      <c r="BB3736" s="38">
        <v>7397.700598154177</v>
      </c>
      <c r="BC3736" s="18">
        <v>223.00993767287628</v>
      </c>
      <c r="BD3736" s="18">
        <v>446.75217994086682</v>
      </c>
      <c r="BE3736" s="18">
        <v>547.5650773305415</v>
      </c>
      <c r="BF3736" s="18">
        <v>581.69389832992442</v>
      </c>
      <c r="BG3736" s="18">
        <v>1211.0012141486291</v>
      </c>
      <c r="BH3736" s="18">
        <v>935.10043408437593</v>
      </c>
      <c r="BI3736" s="18">
        <v>987.53813261543996</v>
      </c>
      <c r="BJ3736" s="18">
        <v>773.6567789222305</v>
      </c>
      <c r="BK3736" s="18">
        <v>626.67321533480117</v>
      </c>
      <c r="BL3736" s="18">
        <v>1292.5400329375482</v>
      </c>
      <c r="BM3736" s="18">
        <v>384.55817132182477</v>
      </c>
      <c r="BN3736" s="18">
        <v>624.78384917725964</v>
      </c>
      <c r="BO3736" s="38">
        <v>8634.8729218163171</v>
      </c>
      <c r="BP3736" s="36"/>
    </row>
    <row r="3737" spans="1:68" ht="38.25" x14ac:dyDescent="0.25">
      <c r="A3737" s="16" t="s">
        <v>8179</v>
      </c>
      <c r="B3737" s="16" t="s">
        <v>3019</v>
      </c>
      <c r="C3737" s="18">
        <v>106.80738895769066</v>
      </c>
      <c r="D3737" s="18">
        <v>480.51540982828539</v>
      </c>
      <c r="E3737" s="18">
        <v>422.70343746942092</v>
      </c>
      <c r="F3737" s="18">
        <v>13.825628083760259</v>
      </c>
      <c r="G3737" s="18">
        <v>433.12306910080679</v>
      </c>
      <c r="H3737" s="18">
        <v>45.151831733719142</v>
      </c>
      <c r="I3737" s="18">
        <v>198.62125680349564</v>
      </c>
      <c r="J3737" s="18">
        <v>91.361825125884138</v>
      </c>
      <c r="K3737" s="18">
        <v>116.77591959074101</v>
      </c>
      <c r="L3737" s="18">
        <v>85.20292300092089</v>
      </c>
      <c r="M3737" s="18">
        <v>416.45498087284545</v>
      </c>
      <c r="N3737" s="18">
        <v>307.20650075413715</v>
      </c>
      <c r="O3737" s="38">
        <v>2717.7501713217075</v>
      </c>
      <c r="P3737" s="18">
        <v>109.547949910935</v>
      </c>
      <c r="Q3737" s="18">
        <v>60.923545908864639</v>
      </c>
      <c r="R3737" s="18">
        <v>81.841045711564178</v>
      </c>
      <c r="S3737" s="18">
        <v>378.77880523544326</v>
      </c>
      <c r="T3737" s="18">
        <v>613.5617462254047</v>
      </c>
      <c r="U3737" s="18">
        <v>735.6474513250987</v>
      </c>
      <c r="V3737" s="18">
        <v>234.18038335876341</v>
      </c>
      <c r="W3737" s="18">
        <v>172.42161198320377</v>
      </c>
      <c r="X3737" s="18">
        <v>219.87357250441659</v>
      </c>
      <c r="Y3737" s="18">
        <v>106.33055498740283</v>
      </c>
      <c r="Z3737" s="18">
        <v>349.26196450549173</v>
      </c>
      <c r="AA3737" s="18">
        <v>458.89646401894055</v>
      </c>
      <c r="AB3737" s="38">
        <v>3521.2650956755297</v>
      </c>
      <c r="AC3737" s="18">
        <v>411.38303319596855</v>
      </c>
      <c r="AD3737" s="18">
        <v>194.1927183124717</v>
      </c>
      <c r="AE3737" s="18">
        <v>315.08059259070978</v>
      </c>
      <c r="AF3737" s="18">
        <v>100.5618661420214</v>
      </c>
      <c r="AG3737" s="18">
        <v>69.588568287643071</v>
      </c>
      <c r="AH3737" s="18">
        <v>858.94265695988599</v>
      </c>
      <c r="AI3737" s="18">
        <v>302.87936262908386</v>
      </c>
      <c r="AJ3737" s="18">
        <v>278.59244788223839</v>
      </c>
      <c r="AK3737" s="18">
        <v>503.63280298315863</v>
      </c>
      <c r="AL3737" s="18">
        <v>189.2153345304838</v>
      </c>
      <c r="AM3737" s="18">
        <v>196.60333481569762</v>
      </c>
      <c r="AN3737" s="18">
        <v>421.56343011619248</v>
      </c>
      <c r="AO3737" s="38">
        <v>3842.236148445555</v>
      </c>
      <c r="AP3737" s="18">
        <v>60.262381171070935</v>
      </c>
      <c r="AQ3737" s="18">
        <v>217.98568739047215</v>
      </c>
      <c r="AR3737" s="18">
        <v>405.9468066052271</v>
      </c>
      <c r="AS3737" s="18">
        <v>328.06017979551245</v>
      </c>
      <c r="AT3737" s="18">
        <v>525.89311543419808</v>
      </c>
      <c r="AU3737" s="18">
        <v>224.1305106224284</v>
      </c>
      <c r="AV3737" s="18">
        <v>155.91013587724234</v>
      </c>
      <c r="AW3737" s="18">
        <v>202.75113453960321</v>
      </c>
      <c r="AX3737" s="18">
        <v>662.79328097282257</v>
      </c>
      <c r="AY3737" s="18">
        <v>245.74200733219476</v>
      </c>
      <c r="AZ3737" s="18">
        <v>110.08360556219651</v>
      </c>
      <c r="BA3737" s="18">
        <v>361.50271090783241</v>
      </c>
      <c r="BB3737" s="38">
        <v>3501.061556210801</v>
      </c>
      <c r="BC3737" s="18">
        <v>163.98954584493637</v>
      </c>
      <c r="BD3737" s="18">
        <v>161.27513059441148</v>
      </c>
      <c r="BE3737" s="18">
        <v>328.4213044953845</v>
      </c>
      <c r="BF3737" s="18">
        <v>553.31402697618489</v>
      </c>
      <c r="BG3737" s="18">
        <v>344.33820819902479</v>
      </c>
      <c r="BH3737" s="18">
        <v>138.3110995998351</v>
      </c>
      <c r="BI3737" s="18">
        <v>325.12275996837383</v>
      </c>
      <c r="BJ3737" s="18">
        <v>656.56034826690666</v>
      </c>
      <c r="BK3737" s="18">
        <v>231.26167410030675</v>
      </c>
      <c r="BL3737" s="18">
        <v>266.93761491863785</v>
      </c>
      <c r="BM3737" s="18">
        <v>402.52611004145626</v>
      </c>
      <c r="BN3737" s="18">
        <v>301.25092999999993</v>
      </c>
      <c r="BO3737" s="38">
        <v>3873.3087530054581</v>
      </c>
      <c r="BP3737" s="36"/>
    </row>
    <row r="3738" spans="1:68" ht="38.25" x14ac:dyDescent="0.25">
      <c r="A3738" s="16" t="s">
        <v>8180</v>
      </c>
      <c r="B3738" s="16" t="s">
        <v>3020</v>
      </c>
      <c r="C3738" s="18">
        <v>58.982734807316326</v>
      </c>
      <c r="D3738" s="18">
        <v>44.137844989759358</v>
      </c>
      <c r="E3738" s="18">
        <v>75.272823807961245</v>
      </c>
      <c r="F3738" s="18">
        <v>60.799525202853076</v>
      </c>
      <c r="G3738" s="18">
        <v>737.62807444759483</v>
      </c>
      <c r="H3738" s="18">
        <v>48.624326055834494</v>
      </c>
      <c r="I3738" s="18">
        <v>40.561673879762786</v>
      </c>
      <c r="J3738" s="18">
        <v>1409.2113275367715</v>
      </c>
      <c r="K3738" s="18">
        <v>55.021592959904304</v>
      </c>
      <c r="L3738" s="18">
        <v>38.950070415645172</v>
      </c>
      <c r="M3738" s="18">
        <v>291.34338891801065</v>
      </c>
      <c r="N3738" s="18">
        <v>63.05649584237414</v>
      </c>
      <c r="O3738" s="38">
        <v>2923.5898788637883</v>
      </c>
      <c r="P3738" s="18">
        <v>8.3524895102348484</v>
      </c>
      <c r="Q3738" s="18">
        <v>40.118179075169948</v>
      </c>
      <c r="R3738" s="18">
        <v>93.99046143682898</v>
      </c>
      <c r="S3738" s="18">
        <v>33.122446690223001</v>
      </c>
      <c r="T3738" s="18">
        <v>31.593135757655794</v>
      </c>
      <c r="U3738" s="18">
        <v>22.883929635857882</v>
      </c>
      <c r="V3738" s="18">
        <v>110.67683853269371</v>
      </c>
      <c r="W3738" s="18">
        <v>47.344530385235842</v>
      </c>
      <c r="X3738" s="18">
        <v>15.421411617109705</v>
      </c>
      <c r="Y3738" s="18">
        <v>13.882099594349338</v>
      </c>
      <c r="Z3738" s="18">
        <v>20.617305633773746</v>
      </c>
      <c r="AA3738" s="18">
        <v>26.18832356358762</v>
      </c>
      <c r="AB3738" s="38">
        <v>464.19115143272035</v>
      </c>
      <c r="AC3738" s="18">
        <v>23.499400877921676</v>
      </c>
      <c r="AD3738" s="18">
        <v>14.138215587894406</v>
      </c>
      <c r="AE3738" s="18">
        <v>53.314960841458515</v>
      </c>
      <c r="AF3738" s="18">
        <v>41.317743371617254</v>
      </c>
      <c r="AG3738" s="18">
        <v>41.852716236958926</v>
      </c>
      <c r="AH3738" s="18">
        <v>55.867742800372731</v>
      </c>
      <c r="AI3738" s="18">
        <v>6.1793347831309813</v>
      </c>
      <c r="AJ3738" s="18">
        <v>330.69668974690973</v>
      </c>
      <c r="AK3738" s="18">
        <v>370.10211662316578</v>
      </c>
      <c r="AL3738" s="18">
        <v>11.009951142363127</v>
      </c>
      <c r="AM3738" s="18">
        <v>38.523090561350685</v>
      </c>
      <c r="AN3738" s="18">
        <v>47.068881931902453</v>
      </c>
      <c r="AO3738" s="38">
        <v>1033.5708445050464</v>
      </c>
      <c r="AP3738" s="18">
        <v>128.34624479883229</v>
      </c>
      <c r="AQ3738" s="18">
        <v>28.612536808105816</v>
      </c>
      <c r="AR3738" s="18">
        <v>134.03262905684394</v>
      </c>
      <c r="AS3738" s="18">
        <v>128.14526422505412</v>
      </c>
      <c r="AT3738" s="18">
        <v>76.484839371284792</v>
      </c>
      <c r="AU3738" s="18">
        <v>173.52708596278543</v>
      </c>
      <c r="AV3738" s="18">
        <v>84.268806757282945</v>
      </c>
      <c r="AW3738" s="18">
        <v>60.763956116498143</v>
      </c>
      <c r="AX3738" s="18">
        <v>37.186356123579465</v>
      </c>
      <c r="AY3738" s="18">
        <v>81.594312401628187</v>
      </c>
      <c r="AZ3738" s="18">
        <v>88.791254380580483</v>
      </c>
      <c r="BA3738" s="18">
        <v>191.84890395586052</v>
      </c>
      <c r="BB3738" s="38">
        <v>1213.6021899583361</v>
      </c>
      <c r="BC3738" s="18">
        <v>83.225468105867819</v>
      </c>
      <c r="BD3738" s="18">
        <v>51.991712577294088</v>
      </c>
      <c r="BE3738" s="18">
        <v>81.495609967393605</v>
      </c>
      <c r="BF3738" s="18">
        <v>227.23593279033071</v>
      </c>
      <c r="BG3738" s="18">
        <v>90.033233208272108</v>
      </c>
      <c r="BH3738" s="18">
        <v>240.44648990247271</v>
      </c>
      <c r="BI3738" s="18">
        <v>245.19758790417231</v>
      </c>
      <c r="BJ3738" s="18">
        <v>237.43148788760374</v>
      </c>
      <c r="BK3738" s="18">
        <v>105.48472949266255</v>
      </c>
      <c r="BL3738" s="18">
        <v>106.80401898572812</v>
      </c>
      <c r="BM3738" s="18">
        <v>66.656275592079737</v>
      </c>
      <c r="BN3738" s="18">
        <v>104.46391</v>
      </c>
      <c r="BO3738" s="38">
        <v>1640.4664564138775</v>
      </c>
      <c r="BP3738" s="36"/>
    </row>
    <row r="3739" spans="1:68" ht="25.5" x14ac:dyDescent="0.25">
      <c r="A3739" s="16" t="s">
        <v>8181</v>
      </c>
      <c r="B3739" s="16" t="s">
        <v>3021</v>
      </c>
      <c r="C3739" s="18">
        <v>0</v>
      </c>
      <c r="D3739" s="18">
        <v>1.2918733214746609</v>
      </c>
      <c r="E3739" s="18">
        <v>4.7786</v>
      </c>
      <c r="F3739" s="18">
        <v>0</v>
      </c>
      <c r="G3739" s="18">
        <v>11.222473741081163</v>
      </c>
      <c r="H3739" s="18">
        <v>12.2454</v>
      </c>
      <c r="I3739" s="18">
        <v>6.2020632054176064</v>
      </c>
      <c r="J3739" s="18">
        <v>12.97917</v>
      </c>
      <c r="K3739" s="18">
        <v>0</v>
      </c>
      <c r="L3739" s="18">
        <v>0</v>
      </c>
      <c r="M3739" s="18">
        <v>2.19807</v>
      </c>
      <c r="N3739" s="18">
        <v>0</v>
      </c>
      <c r="O3739" s="38">
        <v>50.917650267973428</v>
      </c>
      <c r="P3739" s="18">
        <v>0</v>
      </c>
      <c r="Q3739" s="18">
        <v>2.1190600000000002</v>
      </c>
      <c r="R3739" s="18">
        <v>3.8254453538757827</v>
      </c>
      <c r="S3739" s="18">
        <v>0.5</v>
      </c>
      <c r="T3739" s="18">
        <v>1.8819113601161672</v>
      </c>
      <c r="U3739" s="18">
        <v>0</v>
      </c>
      <c r="V3739" s="18">
        <v>9.7691937964311073</v>
      </c>
      <c r="W3739" s="18">
        <v>6.0463429516051761</v>
      </c>
      <c r="X3739" s="18">
        <v>0</v>
      </c>
      <c r="Y3739" s="18">
        <v>2.0616999999999996</v>
      </c>
      <c r="Z3739" s="18">
        <v>4.3244510962026146</v>
      </c>
      <c r="AA3739" s="18">
        <v>2.5918416938356299</v>
      </c>
      <c r="AB3739" s="38">
        <v>33.119946252066477</v>
      </c>
      <c r="AC3739" s="18">
        <v>1.0219800000000001</v>
      </c>
      <c r="AD3739" s="18">
        <v>0</v>
      </c>
      <c r="AE3739" s="18">
        <v>0.54691059362202943</v>
      </c>
      <c r="AF3739" s="18">
        <v>28.247242672190573</v>
      </c>
      <c r="AG3739" s="18">
        <v>0</v>
      </c>
      <c r="AH3739" s="18">
        <v>0.80597000000000008</v>
      </c>
      <c r="AI3739" s="18">
        <v>0.96603239036809141</v>
      </c>
      <c r="AJ3739" s="18">
        <v>0</v>
      </c>
      <c r="AK3739" s="18">
        <v>43.472915521434338</v>
      </c>
      <c r="AL3739" s="18">
        <v>0</v>
      </c>
      <c r="AM3739" s="18">
        <v>0</v>
      </c>
      <c r="AN3739" s="18">
        <v>0.27207409907376151</v>
      </c>
      <c r="AO3739" s="38">
        <v>75.33312527668879</v>
      </c>
      <c r="AP3739" s="18">
        <v>0.5</v>
      </c>
      <c r="AQ3739" s="18">
        <v>5.1374427892288486</v>
      </c>
      <c r="AR3739" s="18">
        <v>47.57963290860242</v>
      </c>
      <c r="AS3739" s="18">
        <v>6.6183435112527391</v>
      </c>
      <c r="AT3739" s="18">
        <v>24.8728897098594</v>
      </c>
      <c r="AU3739" s="18">
        <v>29.728933336538823</v>
      </c>
      <c r="AV3739" s="18">
        <v>11.443518150602646</v>
      </c>
      <c r="AW3739" s="18">
        <v>53.633304672184295</v>
      </c>
      <c r="AX3739" s="18">
        <v>4.3586637880873553</v>
      </c>
      <c r="AY3739" s="18">
        <v>1.4479259094942325</v>
      </c>
      <c r="AZ3739" s="18">
        <v>29.093715075562493</v>
      </c>
      <c r="BA3739" s="18">
        <v>25.1160827935608</v>
      </c>
      <c r="BB3739" s="38">
        <v>239.53045264497405</v>
      </c>
      <c r="BC3739" s="18">
        <v>0</v>
      </c>
      <c r="BD3739" s="18">
        <v>1.0600499999999999</v>
      </c>
      <c r="BE3739" s="18">
        <v>0</v>
      </c>
      <c r="BF3739" s="18">
        <v>11.470485258579023</v>
      </c>
      <c r="BG3739" s="18">
        <v>19.8</v>
      </c>
      <c r="BH3739" s="18">
        <v>32.401942438064275</v>
      </c>
      <c r="BI3739" s="18">
        <v>3.4714937973102082</v>
      </c>
      <c r="BJ3739" s="18">
        <v>41.66660976081878</v>
      </c>
      <c r="BK3739" s="18">
        <v>0.74652879733234534</v>
      </c>
      <c r="BL3739" s="18">
        <v>11.215499999999999</v>
      </c>
      <c r="BM3739" s="18">
        <v>15.298121961798824</v>
      </c>
      <c r="BN3739" s="18">
        <v>3.1947700000000001</v>
      </c>
      <c r="BO3739" s="38">
        <v>140.32550201390345</v>
      </c>
      <c r="BP3739" s="36"/>
    </row>
    <row r="3740" spans="1:68" ht="25.5" x14ac:dyDescent="0.25">
      <c r="A3740" s="16" t="s">
        <v>8182</v>
      </c>
      <c r="B3740" s="16" t="s">
        <v>3022</v>
      </c>
      <c r="C3740" s="18">
        <v>0</v>
      </c>
      <c r="D3740" s="18">
        <v>0</v>
      </c>
      <c r="E3740" s="18">
        <v>0.26772086145010765</v>
      </c>
      <c r="F3740" s="18">
        <v>0</v>
      </c>
      <c r="G3740" s="18">
        <v>0</v>
      </c>
      <c r="H3740" s="18">
        <v>0</v>
      </c>
      <c r="I3740" s="18">
        <v>0</v>
      </c>
      <c r="J3740" s="18">
        <v>0</v>
      </c>
      <c r="K3740" s="18">
        <v>0</v>
      </c>
      <c r="L3740" s="18">
        <v>0</v>
      </c>
      <c r="M3740" s="18">
        <v>0</v>
      </c>
      <c r="N3740" s="18">
        <v>0</v>
      </c>
      <c r="O3740" s="38">
        <v>0.26772086145010765</v>
      </c>
      <c r="P3740" s="18">
        <v>0</v>
      </c>
      <c r="Q3740" s="18">
        <v>0</v>
      </c>
      <c r="R3740" s="18">
        <v>0</v>
      </c>
      <c r="S3740" s="18">
        <v>0</v>
      </c>
      <c r="T3740" s="18">
        <v>5.2176499999999999</v>
      </c>
      <c r="U3740" s="18">
        <v>0.1600974306321061</v>
      </c>
      <c r="V3740" s="18">
        <v>0</v>
      </c>
      <c r="W3740" s="18">
        <v>0</v>
      </c>
      <c r="X3740" s="18">
        <v>0</v>
      </c>
      <c r="Y3740" s="18">
        <v>0</v>
      </c>
      <c r="Z3740" s="18">
        <v>0</v>
      </c>
      <c r="AA3740" s="18">
        <v>2.85</v>
      </c>
      <c r="AB3740" s="38">
        <v>8.2277474306321068</v>
      </c>
      <c r="AC3740" s="18">
        <v>9.6000000000000002E-2</v>
      </c>
      <c r="AD3740" s="18">
        <v>0.1713400000000001</v>
      </c>
      <c r="AE3740" s="18">
        <v>0</v>
      </c>
      <c r="AF3740" s="18">
        <v>17.495982383251775</v>
      </c>
      <c r="AG3740" s="18">
        <v>0</v>
      </c>
      <c r="AH3740" s="18">
        <v>0</v>
      </c>
      <c r="AI3740" s="18">
        <v>0</v>
      </c>
      <c r="AJ3740" s="18">
        <v>0</v>
      </c>
      <c r="AK3740" s="18">
        <v>3.3701507764738947</v>
      </c>
      <c r="AL3740" s="18">
        <v>0</v>
      </c>
      <c r="AM3740" s="18">
        <v>0.11</v>
      </c>
      <c r="AN3740" s="18">
        <v>11.104121047506638</v>
      </c>
      <c r="AO3740" s="38">
        <v>32.347594207232305</v>
      </c>
      <c r="AP3740" s="18">
        <v>0</v>
      </c>
      <c r="AQ3740" s="18">
        <v>0</v>
      </c>
      <c r="AR3740" s="18">
        <v>3.6723465290282511</v>
      </c>
      <c r="AS3740" s="18">
        <v>1.8325799999999999</v>
      </c>
      <c r="AT3740" s="18">
        <v>0</v>
      </c>
      <c r="AU3740" s="18">
        <v>0</v>
      </c>
      <c r="AV3740" s="18">
        <v>0</v>
      </c>
      <c r="AW3740" s="18">
        <v>0</v>
      </c>
      <c r="AX3740" s="18">
        <v>0</v>
      </c>
      <c r="AY3740" s="18">
        <v>0</v>
      </c>
      <c r="AZ3740" s="18">
        <v>22.409015404543936</v>
      </c>
      <c r="BA3740" s="18">
        <v>0</v>
      </c>
      <c r="BB3740" s="38">
        <v>27.913941933572186</v>
      </c>
      <c r="BC3740" s="18">
        <v>0</v>
      </c>
      <c r="BD3740" s="18">
        <v>0.4536</v>
      </c>
      <c r="BE3740" s="18">
        <v>0</v>
      </c>
      <c r="BF3740" s="18">
        <v>2.97</v>
      </c>
      <c r="BG3740" s="18">
        <v>2.0231599999999998</v>
      </c>
      <c r="BH3740" s="18">
        <v>0</v>
      </c>
      <c r="BI3740" s="18">
        <v>0.37777999999999995</v>
      </c>
      <c r="BJ3740" s="18">
        <v>0</v>
      </c>
      <c r="BK3740" s="18">
        <v>0</v>
      </c>
      <c r="BL3740" s="18">
        <v>0</v>
      </c>
      <c r="BM3740" s="18">
        <v>0.76500000000000001</v>
      </c>
      <c r="BN3740" s="18">
        <v>0</v>
      </c>
      <c r="BO3740" s="38">
        <v>6.5895399999999995</v>
      </c>
      <c r="BP3740" s="36"/>
    </row>
    <row r="3741" spans="1:68" ht="38.25" x14ac:dyDescent="0.25">
      <c r="A3741" s="16" t="s">
        <v>8183</v>
      </c>
      <c r="B3741" s="16" t="s">
        <v>4220</v>
      </c>
      <c r="C3741" s="18">
        <v>0</v>
      </c>
      <c r="D3741" s="18">
        <v>0</v>
      </c>
      <c r="E3741" s="18">
        <v>0</v>
      </c>
      <c r="F3741" s="18">
        <v>0</v>
      </c>
      <c r="G3741" s="18">
        <v>0</v>
      </c>
      <c r="H3741" s="18">
        <v>0</v>
      </c>
      <c r="I3741" s="18">
        <v>0</v>
      </c>
      <c r="J3741" s="18">
        <v>0</v>
      </c>
      <c r="K3741" s="18">
        <v>0</v>
      </c>
      <c r="L3741" s="18">
        <v>0</v>
      </c>
      <c r="M3741" s="18">
        <v>5.23</v>
      </c>
      <c r="N3741" s="18">
        <v>0</v>
      </c>
      <c r="O3741" s="38">
        <v>5.23</v>
      </c>
      <c r="P3741" s="18">
        <v>0</v>
      </c>
      <c r="Q3741" s="18">
        <v>0</v>
      </c>
      <c r="R3741" s="18">
        <v>0</v>
      </c>
      <c r="S3741" s="18">
        <v>0</v>
      </c>
      <c r="T3741" s="18">
        <v>0</v>
      </c>
      <c r="U3741" s="18">
        <v>0</v>
      </c>
      <c r="V3741" s="18">
        <v>0</v>
      </c>
      <c r="W3741" s="18">
        <v>0</v>
      </c>
      <c r="X3741" s="18">
        <v>0</v>
      </c>
      <c r="Y3741" s="18">
        <v>0</v>
      </c>
      <c r="Z3741" s="18">
        <v>0</v>
      </c>
      <c r="AA3741" s="18">
        <v>0</v>
      </c>
      <c r="AB3741" s="38">
        <v>0</v>
      </c>
      <c r="AC3741" s="18">
        <v>0</v>
      </c>
      <c r="AD3741" s="18">
        <v>0</v>
      </c>
      <c r="AE3741" s="18">
        <v>0</v>
      </c>
      <c r="AF3741" s="18">
        <v>0</v>
      </c>
      <c r="AG3741" s="18">
        <v>0</v>
      </c>
      <c r="AH3741" s="18">
        <v>0</v>
      </c>
      <c r="AI3741" s="18">
        <v>0</v>
      </c>
      <c r="AJ3741" s="18">
        <v>1.3328145684762043</v>
      </c>
      <c r="AK3741" s="18">
        <v>0</v>
      </c>
      <c r="AL3741" s="18">
        <v>0</v>
      </c>
      <c r="AM3741" s="18">
        <v>0</v>
      </c>
      <c r="AN3741" s="18">
        <v>0</v>
      </c>
      <c r="AO3741" s="38">
        <v>1.3328145684762043</v>
      </c>
      <c r="AP3741" s="18">
        <v>0</v>
      </c>
      <c r="AQ3741" s="18">
        <v>0.37948999999999999</v>
      </c>
      <c r="AR3741" s="18">
        <v>0</v>
      </c>
      <c r="AS3741" s="18">
        <v>0</v>
      </c>
      <c r="AT3741" s="18">
        <v>0</v>
      </c>
      <c r="AU3741" s="18">
        <v>0</v>
      </c>
      <c r="AV3741" s="18">
        <v>0</v>
      </c>
      <c r="AW3741" s="18">
        <v>0</v>
      </c>
      <c r="AX3741" s="18">
        <v>0</v>
      </c>
      <c r="AY3741" s="18">
        <v>0</v>
      </c>
      <c r="AZ3741" s="18">
        <v>0</v>
      </c>
      <c r="BA3741" s="18">
        <v>0</v>
      </c>
      <c r="BB3741" s="38">
        <v>0.37948999999999999</v>
      </c>
      <c r="BC3741" s="18">
        <v>0</v>
      </c>
      <c r="BD3741" s="18">
        <v>0</v>
      </c>
      <c r="BE3741" s="18">
        <v>0</v>
      </c>
      <c r="BF3741" s="18">
        <v>3.8754599999999999</v>
      </c>
      <c r="BG3741" s="18">
        <v>0</v>
      </c>
      <c r="BH3741" s="18">
        <v>0</v>
      </c>
      <c r="BI3741" s="18">
        <v>3.5397132908579043</v>
      </c>
      <c r="BJ3741" s="18">
        <v>0</v>
      </c>
      <c r="BK3741" s="18">
        <v>0.19839999999999999</v>
      </c>
      <c r="BL3741" s="18">
        <v>0</v>
      </c>
      <c r="BM3741" s="18">
        <v>0</v>
      </c>
      <c r="BN3741" s="18">
        <v>1.4681500000000001</v>
      </c>
      <c r="BO3741" s="38">
        <v>9.0817232908579051</v>
      </c>
      <c r="BP3741" s="36"/>
    </row>
    <row r="3742" spans="1:68" x14ac:dyDescent="0.25">
      <c r="A3742" s="16" t="s">
        <v>8184</v>
      </c>
      <c r="B3742" s="16" t="s">
        <v>3023</v>
      </c>
      <c r="C3742" s="18">
        <v>0</v>
      </c>
      <c r="D3742" s="18">
        <v>0.35110000000000002</v>
      </c>
      <c r="E3742" s="18">
        <v>22.738259999999997</v>
      </c>
      <c r="F3742" s="18">
        <v>0</v>
      </c>
      <c r="G3742" s="18">
        <v>0</v>
      </c>
      <c r="H3742" s="18">
        <v>0.14100684120510457</v>
      </c>
      <c r="I3742" s="18">
        <v>0</v>
      </c>
      <c r="J3742" s="18">
        <v>18.085529999999999</v>
      </c>
      <c r="K3742" s="18">
        <v>0</v>
      </c>
      <c r="L3742" s="18">
        <v>0</v>
      </c>
      <c r="M3742" s="18">
        <v>3.4415739207208298</v>
      </c>
      <c r="N3742" s="18">
        <v>0</v>
      </c>
      <c r="O3742" s="38">
        <v>44.75747076192593</v>
      </c>
      <c r="P3742" s="18">
        <v>0</v>
      </c>
      <c r="Q3742" s="18">
        <v>5.9128022746741413</v>
      </c>
      <c r="R3742" s="18">
        <v>0</v>
      </c>
      <c r="S3742" s="18">
        <v>16.616833534437312</v>
      </c>
      <c r="T3742" s="18">
        <v>12.45</v>
      </c>
      <c r="U3742" s="18">
        <v>0</v>
      </c>
      <c r="V3742" s="18">
        <v>48.994448633809178</v>
      </c>
      <c r="W3742" s="18">
        <v>29.012141742328915</v>
      </c>
      <c r="X3742" s="18">
        <v>35.393180749541791</v>
      </c>
      <c r="Y3742" s="18">
        <v>20.717924049891813</v>
      </c>
      <c r="Z3742" s="18">
        <v>148.9</v>
      </c>
      <c r="AA3742" s="18">
        <v>14.374180000000001</v>
      </c>
      <c r="AB3742" s="38">
        <v>332.37151098468314</v>
      </c>
      <c r="AC3742" s="18">
        <v>6.8989807769001672</v>
      </c>
      <c r="AD3742" s="18">
        <v>1.3070719131614648</v>
      </c>
      <c r="AE3742" s="18">
        <v>16.663736830506377</v>
      </c>
      <c r="AF3742" s="18">
        <v>0.93471000000000004</v>
      </c>
      <c r="AG3742" s="18">
        <v>1.11093</v>
      </c>
      <c r="AH3742" s="18">
        <v>9.9117099999999994</v>
      </c>
      <c r="AI3742" s="18">
        <v>7.6103002373009554</v>
      </c>
      <c r="AJ3742" s="18">
        <v>157.50577000000001</v>
      </c>
      <c r="AK3742" s="18">
        <v>0</v>
      </c>
      <c r="AL3742" s="18">
        <v>365.23975999999999</v>
      </c>
      <c r="AM3742" s="18">
        <v>1.08538</v>
      </c>
      <c r="AN3742" s="18">
        <v>0.42</v>
      </c>
      <c r="AO3742" s="38">
        <v>568.68834975786888</v>
      </c>
      <c r="AP3742" s="18">
        <v>0.53729482264488038</v>
      </c>
      <c r="AQ3742" s="18">
        <v>0.69</v>
      </c>
      <c r="AR3742" s="18">
        <v>0</v>
      </c>
      <c r="AS3742" s="18">
        <v>22.5</v>
      </c>
      <c r="AT3742" s="18">
        <v>0</v>
      </c>
      <c r="AU3742" s="18">
        <v>1.9387558873648412</v>
      </c>
      <c r="AV3742" s="18">
        <v>0</v>
      </c>
      <c r="AW3742" s="18">
        <v>0</v>
      </c>
      <c r="AX3742" s="18">
        <v>0</v>
      </c>
      <c r="AY3742" s="18">
        <v>11.55547</v>
      </c>
      <c r="AZ3742" s="18">
        <v>13.753440000000001</v>
      </c>
      <c r="BA3742" s="18">
        <v>2.191466987681971</v>
      </c>
      <c r="BB3742" s="38">
        <v>53.166427697691695</v>
      </c>
      <c r="BC3742" s="18">
        <v>0</v>
      </c>
      <c r="BD3742" s="18">
        <v>31.585752196467858</v>
      </c>
      <c r="BE3742" s="18">
        <v>15.358745600842228</v>
      </c>
      <c r="BF3742" s="18">
        <v>11.015505446704093</v>
      </c>
      <c r="BG3742" s="18">
        <v>0.9325</v>
      </c>
      <c r="BH3742" s="18">
        <v>22.8</v>
      </c>
      <c r="BI3742" s="18">
        <v>18.185899742957368</v>
      </c>
      <c r="BJ3742" s="18">
        <v>1.8</v>
      </c>
      <c r="BK3742" s="18">
        <v>0</v>
      </c>
      <c r="BL3742" s="18">
        <v>7.976243069728203</v>
      </c>
      <c r="BM3742" s="18">
        <v>0</v>
      </c>
      <c r="BN3742" s="18">
        <v>26.025099999999998</v>
      </c>
      <c r="BO3742" s="38">
        <v>135.67974605669974</v>
      </c>
      <c r="BP3742" s="36"/>
    </row>
    <row r="3743" spans="1:68" x14ac:dyDescent="0.25">
      <c r="A3743" s="16" t="s">
        <v>8185</v>
      </c>
      <c r="B3743" s="16" t="s">
        <v>3024</v>
      </c>
      <c r="C3743" s="18">
        <v>0</v>
      </c>
      <c r="D3743" s="18">
        <v>0</v>
      </c>
      <c r="E3743" s="18">
        <v>0</v>
      </c>
      <c r="F3743" s="18">
        <v>0</v>
      </c>
      <c r="G3743" s="18">
        <v>0.30988275334249654</v>
      </c>
      <c r="H3743" s="18">
        <v>0</v>
      </c>
      <c r="I3743" s="18">
        <v>0.68436921277494389</v>
      </c>
      <c r="J3743" s="18">
        <v>5.9279475982532744E-3</v>
      </c>
      <c r="K3743" s="18">
        <v>0</v>
      </c>
      <c r="L3743" s="18">
        <v>4.0586177406740731</v>
      </c>
      <c r="M3743" s="18">
        <v>5.3443046416943041</v>
      </c>
      <c r="N3743" s="18">
        <v>0</v>
      </c>
      <c r="O3743" s="38">
        <v>10.403102296084072</v>
      </c>
      <c r="P3743" s="18">
        <v>0</v>
      </c>
      <c r="Q3743" s="18">
        <v>0</v>
      </c>
      <c r="R3743" s="18">
        <v>0.83763786678694963</v>
      </c>
      <c r="S3743" s="18">
        <v>2.3540294078460571</v>
      </c>
      <c r="T3743" s="18">
        <v>0</v>
      </c>
      <c r="U3743" s="18">
        <v>2.3385799999999999</v>
      </c>
      <c r="V3743" s="18">
        <v>0.35997426712253822</v>
      </c>
      <c r="W3743" s="18">
        <v>0</v>
      </c>
      <c r="X3743" s="18">
        <v>0</v>
      </c>
      <c r="Y3743" s="18">
        <v>0</v>
      </c>
      <c r="Z3743" s="18">
        <v>2.3113629160063391</v>
      </c>
      <c r="AA3743" s="18">
        <v>0</v>
      </c>
      <c r="AB3743" s="38">
        <v>8.2015844577618857</v>
      </c>
      <c r="AC3743" s="18">
        <v>2.63</v>
      </c>
      <c r="AD3743" s="18">
        <v>0</v>
      </c>
      <c r="AE3743" s="18">
        <v>0</v>
      </c>
      <c r="AF3743" s="18">
        <v>0.71730999999999989</v>
      </c>
      <c r="AG3743" s="18">
        <v>0</v>
      </c>
      <c r="AH3743" s="18">
        <v>0</v>
      </c>
      <c r="AI3743" s="18">
        <v>2.6321982281284608</v>
      </c>
      <c r="AJ3743" s="18">
        <v>0</v>
      </c>
      <c r="AK3743" s="18">
        <v>4.5307191486362663</v>
      </c>
      <c r="AL3743" s="18">
        <v>0</v>
      </c>
      <c r="AM3743" s="18">
        <v>0</v>
      </c>
      <c r="AN3743" s="18">
        <v>2.8538199963038258</v>
      </c>
      <c r="AO3743" s="38">
        <v>13.364047373068555</v>
      </c>
      <c r="AP3743" s="18">
        <v>0</v>
      </c>
      <c r="AQ3743" s="18">
        <v>0</v>
      </c>
      <c r="AR3743" s="18">
        <v>0</v>
      </c>
      <c r="AS3743" s="18">
        <v>0.4</v>
      </c>
      <c r="AT3743" s="18">
        <v>22.555186793367245</v>
      </c>
      <c r="AU3743" s="18">
        <v>22</v>
      </c>
      <c r="AV3743" s="18">
        <v>2.3743515071337926</v>
      </c>
      <c r="AW3743" s="18">
        <v>6.01</v>
      </c>
      <c r="AX3743" s="18">
        <v>0</v>
      </c>
      <c r="AY3743" s="18">
        <v>0</v>
      </c>
      <c r="AZ3743" s="18">
        <v>0</v>
      </c>
      <c r="BA3743" s="18">
        <v>0.51061999999999996</v>
      </c>
      <c r="BB3743" s="38">
        <v>53.850158300501043</v>
      </c>
      <c r="BC3743" s="18">
        <v>0</v>
      </c>
      <c r="BD3743" s="18">
        <v>24.160000000000004</v>
      </c>
      <c r="BE3743" s="18">
        <v>0</v>
      </c>
      <c r="BF3743" s="18">
        <v>13.497950000000001</v>
      </c>
      <c r="BG3743" s="18">
        <v>18.118971447036301</v>
      </c>
      <c r="BH3743" s="18">
        <v>3.84491</v>
      </c>
      <c r="BI3743" s="18">
        <v>27.421683401985479</v>
      </c>
      <c r="BJ3743" s="18">
        <v>17.966029024363113</v>
      </c>
      <c r="BK3743" s="18">
        <v>15.6</v>
      </c>
      <c r="BL3743" s="18">
        <v>16.649999999999999</v>
      </c>
      <c r="BM3743" s="18">
        <v>30.001200000000001</v>
      </c>
      <c r="BN3743" s="18">
        <v>19.425000000000001</v>
      </c>
      <c r="BO3743" s="38">
        <v>186.68574387338492</v>
      </c>
      <c r="BP3743" s="36"/>
    </row>
    <row r="3744" spans="1:68" ht="25.5" x14ac:dyDescent="0.25">
      <c r="A3744" s="16" t="s">
        <v>8186</v>
      </c>
      <c r="B3744" s="16" t="s">
        <v>3025</v>
      </c>
      <c r="C3744" s="18">
        <v>44.660383404858806</v>
      </c>
      <c r="D3744" s="18">
        <v>240.09847309942668</v>
      </c>
      <c r="E3744" s="18">
        <v>31.53490430752759</v>
      </c>
      <c r="F3744" s="18">
        <v>7.1530149443948607</v>
      </c>
      <c r="G3744" s="18">
        <v>93.231482835600389</v>
      </c>
      <c r="H3744" s="18">
        <v>23.239999875543152</v>
      </c>
      <c r="I3744" s="18">
        <v>46.00196478211739</v>
      </c>
      <c r="J3744" s="18">
        <v>33.234783774240796</v>
      </c>
      <c r="K3744" s="18">
        <v>22.708957233537074</v>
      </c>
      <c r="L3744" s="18">
        <v>31.446614350768233</v>
      </c>
      <c r="M3744" s="18">
        <v>111.06634237304831</v>
      </c>
      <c r="N3744" s="18">
        <v>90.333961400936843</v>
      </c>
      <c r="O3744" s="38">
        <v>774.71088238200002</v>
      </c>
      <c r="P3744" s="18">
        <v>23.002497938615505</v>
      </c>
      <c r="Q3744" s="18">
        <v>41.723865891097532</v>
      </c>
      <c r="R3744" s="18">
        <v>93.451606260003857</v>
      </c>
      <c r="S3744" s="18">
        <v>143.74044670158725</v>
      </c>
      <c r="T3744" s="18">
        <v>36.667118703138996</v>
      </c>
      <c r="U3744" s="18">
        <v>30.567807604261851</v>
      </c>
      <c r="V3744" s="18">
        <v>30.34060818102369</v>
      </c>
      <c r="W3744" s="18">
        <v>31.264976120077513</v>
      </c>
      <c r="X3744" s="18">
        <v>270.67040187736899</v>
      </c>
      <c r="Y3744" s="18">
        <v>20.793933768758773</v>
      </c>
      <c r="Z3744" s="18">
        <v>66.618556638731022</v>
      </c>
      <c r="AA3744" s="18">
        <v>61.067103391809127</v>
      </c>
      <c r="AB3744" s="38">
        <v>849.90892307647403</v>
      </c>
      <c r="AC3744" s="18">
        <v>22.758080187517361</v>
      </c>
      <c r="AD3744" s="18">
        <v>19.473600619389472</v>
      </c>
      <c r="AE3744" s="18">
        <v>37.442206071089124</v>
      </c>
      <c r="AF3744" s="18">
        <v>47.296223389215562</v>
      </c>
      <c r="AG3744" s="18">
        <v>139.60059644992035</v>
      </c>
      <c r="AH3744" s="18">
        <v>31.492085389145441</v>
      </c>
      <c r="AI3744" s="18">
        <v>42.660939515551547</v>
      </c>
      <c r="AJ3744" s="18">
        <v>43.225956048273503</v>
      </c>
      <c r="AK3744" s="18">
        <v>13.943227785387185</v>
      </c>
      <c r="AL3744" s="18">
        <v>31.886407005835203</v>
      </c>
      <c r="AM3744" s="18">
        <v>26.538913737905482</v>
      </c>
      <c r="AN3744" s="18">
        <v>22.763050159354751</v>
      </c>
      <c r="AO3744" s="38">
        <v>479.08128635858498</v>
      </c>
      <c r="AP3744" s="18">
        <v>5.8610701698449468</v>
      </c>
      <c r="AQ3744" s="18">
        <v>37.052331080065223</v>
      </c>
      <c r="AR3744" s="18">
        <v>29.08637669253072</v>
      </c>
      <c r="AS3744" s="18">
        <v>53.37490970035023</v>
      </c>
      <c r="AT3744" s="18">
        <v>58.238380152551912</v>
      </c>
      <c r="AU3744" s="18">
        <v>24.66087160778627</v>
      </c>
      <c r="AV3744" s="18">
        <v>215.5607608174962</v>
      </c>
      <c r="AW3744" s="18">
        <v>30.542330449762858</v>
      </c>
      <c r="AX3744" s="18">
        <v>306.866497093524</v>
      </c>
      <c r="AY3744" s="18">
        <v>55.684755314189538</v>
      </c>
      <c r="AZ3744" s="18">
        <v>375.76935864274787</v>
      </c>
      <c r="BA3744" s="18">
        <v>158.82727252422151</v>
      </c>
      <c r="BB3744" s="38">
        <v>1351.5249142450714</v>
      </c>
      <c r="BC3744" s="18">
        <v>21.863030384162315</v>
      </c>
      <c r="BD3744" s="18">
        <v>346.00146677291764</v>
      </c>
      <c r="BE3744" s="18">
        <v>30.558280908210282</v>
      </c>
      <c r="BF3744" s="18">
        <v>18.142965480121816</v>
      </c>
      <c r="BG3744" s="18">
        <v>61.849192939441522</v>
      </c>
      <c r="BH3744" s="18">
        <v>21.414938900931393</v>
      </c>
      <c r="BI3744" s="18">
        <v>42.05056754920809</v>
      </c>
      <c r="BJ3744" s="18">
        <v>93.971709312162972</v>
      </c>
      <c r="BK3744" s="18">
        <v>105.0649710719628</v>
      </c>
      <c r="BL3744" s="18">
        <v>110.02636802792404</v>
      </c>
      <c r="BM3744" s="18">
        <v>88.195309334082083</v>
      </c>
      <c r="BN3744" s="18">
        <v>25.669930000000001</v>
      </c>
      <c r="BO3744" s="38">
        <v>964.80873068112487</v>
      </c>
      <c r="BP3744" s="36"/>
    </row>
    <row r="3745" spans="1:68" x14ac:dyDescent="0.25">
      <c r="A3745" s="16" t="s">
        <v>8187</v>
      </c>
      <c r="B3745" s="16" t="s">
        <v>3026</v>
      </c>
      <c r="C3745" s="18">
        <v>154.86194673890878</v>
      </c>
      <c r="D3745" s="18">
        <v>171.09574678352615</v>
      </c>
      <c r="E3745" s="18">
        <v>411.80323755581526</v>
      </c>
      <c r="F3745" s="18">
        <v>81.087058770812845</v>
      </c>
      <c r="G3745" s="18">
        <v>500.06211389302473</v>
      </c>
      <c r="H3745" s="18">
        <v>295.62294681056596</v>
      </c>
      <c r="I3745" s="18">
        <v>954.42525559241847</v>
      </c>
      <c r="J3745" s="18">
        <v>177.75538629095098</v>
      </c>
      <c r="K3745" s="18">
        <v>381.16434099039861</v>
      </c>
      <c r="L3745" s="18">
        <v>615.67410194764091</v>
      </c>
      <c r="M3745" s="18">
        <v>360.43993854102604</v>
      </c>
      <c r="N3745" s="18">
        <v>784.21241105685237</v>
      </c>
      <c r="O3745" s="38">
        <v>4888.2044849719405</v>
      </c>
      <c r="P3745" s="18">
        <v>205.56724213579898</v>
      </c>
      <c r="Q3745" s="18">
        <v>175.38877916699084</v>
      </c>
      <c r="R3745" s="18">
        <v>439.81247261865241</v>
      </c>
      <c r="S3745" s="18">
        <v>934.15571376945559</v>
      </c>
      <c r="T3745" s="18">
        <v>161.13536011483356</v>
      </c>
      <c r="U3745" s="18">
        <v>259.2763173228272</v>
      </c>
      <c r="V3745" s="18">
        <v>364.43311499363438</v>
      </c>
      <c r="W3745" s="18">
        <v>317.80644879955099</v>
      </c>
      <c r="X3745" s="18">
        <v>499.38505886687955</v>
      </c>
      <c r="Y3745" s="18">
        <v>1132.8955689922409</v>
      </c>
      <c r="Z3745" s="18">
        <v>1011.4038287755155</v>
      </c>
      <c r="AA3745" s="18">
        <v>1184.7005926975298</v>
      </c>
      <c r="AB3745" s="38">
        <v>6685.9604982539104</v>
      </c>
      <c r="AC3745" s="18">
        <v>175.5451798264987</v>
      </c>
      <c r="AD3745" s="18">
        <v>512.34574145446345</v>
      </c>
      <c r="AE3745" s="18">
        <v>490.34779824982081</v>
      </c>
      <c r="AF3745" s="18">
        <v>177.06650771137396</v>
      </c>
      <c r="AG3745" s="18">
        <v>234.15249599382733</v>
      </c>
      <c r="AH3745" s="18">
        <v>480.26242799169614</v>
      </c>
      <c r="AI3745" s="18">
        <v>397.89829188974642</v>
      </c>
      <c r="AJ3745" s="18">
        <v>428.09822646809823</v>
      </c>
      <c r="AK3745" s="18">
        <v>366.60458586010662</v>
      </c>
      <c r="AL3745" s="18">
        <v>203.0460398865352</v>
      </c>
      <c r="AM3745" s="18">
        <v>354.96831573616106</v>
      </c>
      <c r="AN3745" s="18">
        <v>739.17745561873039</v>
      </c>
      <c r="AO3745" s="38">
        <v>4559.5130666870582</v>
      </c>
      <c r="AP3745" s="18">
        <v>284.45090165333573</v>
      </c>
      <c r="AQ3745" s="18">
        <v>304.26724568859521</v>
      </c>
      <c r="AR3745" s="18">
        <v>560.64607284175383</v>
      </c>
      <c r="AS3745" s="18">
        <v>408.40624889405279</v>
      </c>
      <c r="AT3745" s="18">
        <v>506.3864836773713</v>
      </c>
      <c r="AU3745" s="18">
        <v>339.96299860297393</v>
      </c>
      <c r="AV3745" s="18">
        <v>547.009145347046</v>
      </c>
      <c r="AW3745" s="18">
        <v>376.13404992534652</v>
      </c>
      <c r="AX3745" s="18">
        <v>252.77065600256262</v>
      </c>
      <c r="AY3745" s="18">
        <v>510.95413606572424</v>
      </c>
      <c r="AZ3745" s="18">
        <v>1288.1325693473691</v>
      </c>
      <c r="BA3745" s="18">
        <v>451.54593209961837</v>
      </c>
      <c r="BB3745" s="38">
        <v>5830.6664401457501</v>
      </c>
      <c r="BC3745" s="18">
        <v>243.32043318799938</v>
      </c>
      <c r="BD3745" s="18">
        <v>1255.307207630621</v>
      </c>
      <c r="BE3745" s="18">
        <v>359.88584372330536</v>
      </c>
      <c r="BF3745" s="18">
        <v>413.02715348261029</v>
      </c>
      <c r="BG3745" s="18">
        <v>480.22469032198137</v>
      </c>
      <c r="BH3745" s="18">
        <v>270.46612037750282</v>
      </c>
      <c r="BI3745" s="18">
        <v>370.63978113933695</v>
      </c>
      <c r="BJ3745" s="18">
        <v>451.65212127913753</v>
      </c>
      <c r="BK3745" s="18">
        <v>697.10190819232525</v>
      </c>
      <c r="BL3745" s="18">
        <v>268.76692535296871</v>
      </c>
      <c r="BM3745" s="18">
        <v>501.96613770022907</v>
      </c>
      <c r="BN3745" s="18">
        <v>509.21503999999982</v>
      </c>
      <c r="BO3745" s="38">
        <v>5821.5733623880169</v>
      </c>
      <c r="BP3745" s="36"/>
    </row>
    <row r="3746" spans="1:68" ht="25.5" x14ac:dyDescent="0.25">
      <c r="A3746" s="16" t="s">
        <v>8188</v>
      </c>
      <c r="B3746" s="16" t="s">
        <v>3027</v>
      </c>
      <c r="C3746" s="18">
        <v>10.884327785430076</v>
      </c>
      <c r="D3746" s="18">
        <v>57.110397908889368</v>
      </c>
      <c r="E3746" s="18">
        <v>22.38387572753085</v>
      </c>
      <c r="F3746" s="18">
        <v>29.097923485165104</v>
      </c>
      <c r="G3746" s="18">
        <v>63.236294515833769</v>
      </c>
      <c r="H3746" s="18">
        <v>122.45350789184515</v>
      </c>
      <c r="I3746" s="18">
        <v>91.401525242523732</v>
      </c>
      <c r="J3746" s="18">
        <v>102.51088368105617</v>
      </c>
      <c r="K3746" s="18">
        <v>16.850211019938826</v>
      </c>
      <c r="L3746" s="18">
        <v>39.382506450249345</v>
      </c>
      <c r="M3746" s="18">
        <v>52.786955234449913</v>
      </c>
      <c r="N3746" s="18">
        <v>43.134957623770141</v>
      </c>
      <c r="O3746" s="38">
        <v>651.23336656668243</v>
      </c>
      <c r="P3746" s="18">
        <v>22.371133727602945</v>
      </c>
      <c r="Q3746" s="18">
        <v>61.944329399443887</v>
      </c>
      <c r="R3746" s="18">
        <v>102.75427265945382</v>
      </c>
      <c r="S3746" s="18">
        <v>92.805622648915005</v>
      </c>
      <c r="T3746" s="18">
        <v>53.026306869088515</v>
      </c>
      <c r="U3746" s="18">
        <v>47.10919216372865</v>
      </c>
      <c r="V3746" s="18">
        <v>199.22712654127386</v>
      </c>
      <c r="W3746" s="18">
        <v>25.402424124873022</v>
      </c>
      <c r="X3746" s="18">
        <v>10.705101352436632</v>
      </c>
      <c r="Y3746" s="18">
        <v>125.5525855186162</v>
      </c>
      <c r="Z3746" s="18">
        <v>383.54631763937414</v>
      </c>
      <c r="AA3746" s="18">
        <v>50.464061490418203</v>
      </c>
      <c r="AB3746" s="38">
        <v>1174.9084741352249</v>
      </c>
      <c r="AC3746" s="18">
        <v>156.19528778069301</v>
      </c>
      <c r="AD3746" s="18">
        <v>47.490266350388112</v>
      </c>
      <c r="AE3746" s="18">
        <v>13.907688352506993</v>
      </c>
      <c r="AF3746" s="18">
        <v>86.043016161176297</v>
      </c>
      <c r="AG3746" s="18">
        <v>57.227696755167969</v>
      </c>
      <c r="AH3746" s="18">
        <v>79.290322749611278</v>
      </c>
      <c r="AI3746" s="18">
        <v>21.297684372374022</v>
      </c>
      <c r="AJ3746" s="18">
        <v>212.59038073465047</v>
      </c>
      <c r="AK3746" s="18">
        <v>52.636785668587592</v>
      </c>
      <c r="AL3746" s="18">
        <v>35.732334007850127</v>
      </c>
      <c r="AM3746" s="18">
        <v>52.052222134322129</v>
      </c>
      <c r="AN3746" s="18">
        <v>85.970413392419829</v>
      </c>
      <c r="AO3746" s="38">
        <v>900.43409845974782</v>
      </c>
      <c r="AP3746" s="18">
        <v>36.885262617682812</v>
      </c>
      <c r="AQ3746" s="18">
        <v>181.6654381248153</v>
      </c>
      <c r="AR3746" s="18">
        <v>67.484011077991909</v>
      </c>
      <c r="AS3746" s="18">
        <v>152.97472279379707</v>
      </c>
      <c r="AT3746" s="18">
        <v>191.09904659387382</v>
      </c>
      <c r="AU3746" s="18">
        <v>83.31695273483048</v>
      </c>
      <c r="AV3746" s="18">
        <v>56.412853859112488</v>
      </c>
      <c r="AW3746" s="18">
        <v>207.49181838249973</v>
      </c>
      <c r="AX3746" s="18">
        <v>46.873052160261217</v>
      </c>
      <c r="AY3746" s="18">
        <v>73.162127041675163</v>
      </c>
      <c r="AZ3746" s="18">
        <v>52.154390078613552</v>
      </c>
      <c r="BA3746" s="18">
        <v>160.00214426534532</v>
      </c>
      <c r="BB3746" s="38">
        <v>1309.5218197304989</v>
      </c>
      <c r="BC3746" s="18">
        <v>35.715467260030465</v>
      </c>
      <c r="BD3746" s="18">
        <v>22.651273693310134</v>
      </c>
      <c r="BE3746" s="18">
        <v>33.615269860451868</v>
      </c>
      <c r="BF3746" s="18">
        <v>20.210190119429519</v>
      </c>
      <c r="BG3746" s="18">
        <v>28.216306669869017</v>
      </c>
      <c r="BH3746" s="18">
        <v>48.910705669031529</v>
      </c>
      <c r="BI3746" s="18">
        <v>133.8389727530153</v>
      </c>
      <c r="BJ3746" s="18">
        <v>126.65736383568236</v>
      </c>
      <c r="BK3746" s="18">
        <v>31.167654230694126</v>
      </c>
      <c r="BL3746" s="18">
        <v>117.61886841575864</v>
      </c>
      <c r="BM3746" s="18">
        <v>43.868714627931496</v>
      </c>
      <c r="BN3746" s="18">
        <v>0.13822999999999999</v>
      </c>
      <c r="BO3746" s="38">
        <v>642.60901713520457</v>
      </c>
      <c r="BP3746" s="36"/>
    </row>
    <row r="3747" spans="1:68" ht="25.5" x14ac:dyDescent="0.25">
      <c r="A3747" s="16" t="s">
        <v>8189</v>
      </c>
      <c r="B3747" s="16" t="s">
        <v>3028</v>
      </c>
      <c r="C3747" s="18">
        <v>776.44833836701162</v>
      </c>
      <c r="D3747" s="18">
        <v>359.47175476768871</v>
      </c>
      <c r="E3747" s="18">
        <v>384.81045941575513</v>
      </c>
      <c r="F3747" s="18">
        <v>423.00046016955793</v>
      </c>
      <c r="G3747" s="18">
        <v>168.55676880234711</v>
      </c>
      <c r="H3747" s="18">
        <v>376.13103438494022</v>
      </c>
      <c r="I3747" s="18">
        <v>558.61994080599902</v>
      </c>
      <c r="J3747" s="18">
        <v>406.74638310428469</v>
      </c>
      <c r="K3747" s="18">
        <v>460.68943834445628</v>
      </c>
      <c r="L3747" s="18">
        <v>429.89840171279093</v>
      </c>
      <c r="M3747" s="18">
        <v>447.35521560096458</v>
      </c>
      <c r="N3747" s="18">
        <v>575.2166820344662</v>
      </c>
      <c r="O3747" s="38">
        <v>5366.9448775102628</v>
      </c>
      <c r="P3747" s="18">
        <v>286.05040116392689</v>
      </c>
      <c r="Q3747" s="18">
        <v>376.48128483800463</v>
      </c>
      <c r="R3747" s="18">
        <v>505.94517678133673</v>
      </c>
      <c r="S3747" s="18">
        <v>384.32350724922895</v>
      </c>
      <c r="T3747" s="18">
        <v>331.39871391703997</v>
      </c>
      <c r="U3747" s="18">
        <v>513.73620940746594</v>
      </c>
      <c r="V3747" s="18">
        <v>579.24671030272339</v>
      </c>
      <c r="W3747" s="18">
        <v>655.52662895414289</v>
      </c>
      <c r="X3747" s="18">
        <v>529.46290137858296</v>
      </c>
      <c r="Y3747" s="18">
        <v>689.2627774945762</v>
      </c>
      <c r="Z3747" s="18">
        <v>524.66745873518948</v>
      </c>
      <c r="AA3747" s="18">
        <v>559.25956862125543</v>
      </c>
      <c r="AB3747" s="38">
        <v>5935.3613388434733</v>
      </c>
      <c r="AC3747" s="18">
        <v>384.27711038397035</v>
      </c>
      <c r="AD3747" s="18">
        <v>434.78334990295519</v>
      </c>
      <c r="AE3747" s="18">
        <v>542.72868432977987</v>
      </c>
      <c r="AF3747" s="18">
        <v>527.27894955238492</v>
      </c>
      <c r="AG3747" s="18">
        <v>567.75504022682435</v>
      </c>
      <c r="AH3747" s="18">
        <v>822.41539805955551</v>
      </c>
      <c r="AI3747" s="18">
        <v>587.80236977455752</v>
      </c>
      <c r="AJ3747" s="18">
        <v>772.31478085647871</v>
      </c>
      <c r="AK3747" s="18">
        <v>664.13778843896273</v>
      </c>
      <c r="AL3747" s="18">
        <v>654.44972687534062</v>
      </c>
      <c r="AM3747" s="18">
        <v>617.52805926614849</v>
      </c>
      <c r="AN3747" s="18">
        <v>641.09175293605017</v>
      </c>
      <c r="AO3747" s="38">
        <v>7216.5630106030085</v>
      </c>
      <c r="AP3747" s="18">
        <v>674.382899583822</v>
      </c>
      <c r="AQ3747" s="18">
        <v>490.50148194361697</v>
      </c>
      <c r="AR3747" s="18">
        <v>1010.7634250834511</v>
      </c>
      <c r="AS3747" s="18">
        <v>821.33913231377767</v>
      </c>
      <c r="AT3747" s="18">
        <v>540.33484499554879</v>
      </c>
      <c r="AU3747" s="18">
        <v>728.04769205335162</v>
      </c>
      <c r="AV3747" s="18">
        <v>740.76760413679483</v>
      </c>
      <c r="AW3747" s="18">
        <v>777.70395277327805</v>
      </c>
      <c r="AX3747" s="18">
        <v>1010.0542934597119</v>
      </c>
      <c r="AY3747" s="18">
        <v>910.79949911446704</v>
      </c>
      <c r="AZ3747" s="18">
        <v>643.12949851439771</v>
      </c>
      <c r="BA3747" s="18">
        <v>509.69043298701388</v>
      </c>
      <c r="BB3747" s="38">
        <v>8857.5147569592318</v>
      </c>
      <c r="BC3747" s="18">
        <v>831.98997542341021</v>
      </c>
      <c r="BD3747" s="18">
        <v>661.23321052292602</v>
      </c>
      <c r="BE3747" s="18">
        <v>579.85421890033274</v>
      </c>
      <c r="BF3747" s="18">
        <v>695.62067893187645</v>
      </c>
      <c r="BG3747" s="18">
        <v>536.42579449310085</v>
      </c>
      <c r="BH3747" s="18">
        <v>692.23958555849185</v>
      </c>
      <c r="BI3747" s="18">
        <v>854.19200478150935</v>
      </c>
      <c r="BJ3747" s="18">
        <v>772.7822318226539</v>
      </c>
      <c r="BK3747" s="18">
        <v>940.62920880628769</v>
      </c>
      <c r="BL3747" s="18">
        <v>599.24675253069972</v>
      </c>
      <c r="BM3747" s="18">
        <v>781.42844538039606</v>
      </c>
      <c r="BN3747" s="18">
        <v>544.39855501525642</v>
      </c>
      <c r="BO3747" s="38">
        <v>8490.0406621669408</v>
      </c>
      <c r="BP3747" s="36"/>
    </row>
    <row r="3748" spans="1:68" ht="38.25" x14ac:dyDescent="0.25">
      <c r="A3748" s="16" t="s">
        <v>8190</v>
      </c>
      <c r="B3748" s="16" t="s">
        <v>3029</v>
      </c>
      <c r="C3748" s="18">
        <v>436.5544494904284</v>
      </c>
      <c r="D3748" s="18">
        <v>160.06654792245743</v>
      </c>
      <c r="E3748" s="18">
        <v>256.29841764197016</v>
      </c>
      <c r="F3748" s="18">
        <v>224.3275897045377</v>
      </c>
      <c r="G3748" s="18">
        <v>122.68081019933697</v>
      </c>
      <c r="H3748" s="18">
        <v>244.82876000876624</v>
      </c>
      <c r="I3748" s="18">
        <v>580.20543098666235</v>
      </c>
      <c r="J3748" s="18">
        <v>548.50638660662003</v>
      </c>
      <c r="K3748" s="18">
        <v>389.38174176581509</v>
      </c>
      <c r="L3748" s="18">
        <v>203.39728343952248</v>
      </c>
      <c r="M3748" s="18">
        <v>630.63445390062316</v>
      </c>
      <c r="N3748" s="18">
        <v>91.955214913157789</v>
      </c>
      <c r="O3748" s="38">
        <v>3888.8370865798984</v>
      </c>
      <c r="P3748" s="18">
        <v>156.39856878064316</v>
      </c>
      <c r="Q3748" s="18">
        <v>59.948561651007871</v>
      </c>
      <c r="R3748" s="18">
        <v>299.95374643668481</v>
      </c>
      <c r="S3748" s="18">
        <v>340.1617389780007</v>
      </c>
      <c r="T3748" s="18">
        <v>214.33779353216497</v>
      </c>
      <c r="U3748" s="18">
        <v>126.9582639147099</v>
      </c>
      <c r="V3748" s="18">
        <v>297.4611409486921</v>
      </c>
      <c r="W3748" s="18">
        <v>182.27872414148536</v>
      </c>
      <c r="X3748" s="18">
        <v>363.81249066709711</v>
      </c>
      <c r="Y3748" s="18">
        <v>98.866207104898407</v>
      </c>
      <c r="Z3748" s="18">
        <v>106.52608368056713</v>
      </c>
      <c r="AA3748" s="18">
        <v>168.13145369780773</v>
      </c>
      <c r="AB3748" s="38">
        <v>2414.8347735337593</v>
      </c>
      <c r="AC3748" s="18">
        <v>109.30899024404516</v>
      </c>
      <c r="AD3748" s="18">
        <v>210.56923109551084</v>
      </c>
      <c r="AE3748" s="18">
        <v>69.711210771011153</v>
      </c>
      <c r="AF3748" s="18">
        <v>126.42203101088722</v>
      </c>
      <c r="AG3748" s="18">
        <v>90.407308474781672</v>
      </c>
      <c r="AH3748" s="18">
        <v>137.14456646646323</v>
      </c>
      <c r="AI3748" s="18">
        <v>84.372146014155732</v>
      </c>
      <c r="AJ3748" s="18">
        <v>192.33125716743581</v>
      </c>
      <c r="AK3748" s="18">
        <v>91.087183965914079</v>
      </c>
      <c r="AL3748" s="18">
        <v>206.85016851286937</v>
      </c>
      <c r="AM3748" s="18">
        <v>111.02303949557931</v>
      </c>
      <c r="AN3748" s="18">
        <v>269.92860942731295</v>
      </c>
      <c r="AO3748" s="38">
        <v>1699.1557426459667</v>
      </c>
      <c r="AP3748" s="18">
        <v>105.85744761264915</v>
      </c>
      <c r="AQ3748" s="18">
        <v>89.04696294465586</v>
      </c>
      <c r="AR3748" s="18">
        <v>204.56348619728479</v>
      </c>
      <c r="AS3748" s="18">
        <v>236.92875692931514</v>
      </c>
      <c r="AT3748" s="18">
        <v>1748.6154492993089</v>
      </c>
      <c r="AU3748" s="18">
        <v>1148.4049562896462</v>
      </c>
      <c r="AV3748" s="18">
        <v>107.67129669125669</v>
      </c>
      <c r="AW3748" s="18">
        <v>182.92134112220111</v>
      </c>
      <c r="AX3748" s="18">
        <v>550.39469468902803</v>
      </c>
      <c r="AY3748" s="18">
        <v>638.84800896713693</v>
      </c>
      <c r="AZ3748" s="18">
        <v>176.15959667667423</v>
      </c>
      <c r="BA3748" s="18">
        <v>243.48036535294185</v>
      </c>
      <c r="BB3748" s="38">
        <v>5432.8923627720987</v>
      </c>
      <c r="BC3748" s="18">
        <v>162.66659876917288</v>
      </c>
      <c r="BD3748" s="18">
        <v>146.59398142845507</v>
      </c>
      <c r="BE3748" s="18">
        <v>349.82590809985356</v>
      </c>
      <c r="BF3748" s="18">
        <v>353.06130945302789</v>
      </c>
      <c r="BG3748" s="18">
        <v>120.26466035269456</v>
      </c>
      <c r="BH3748" s="18">
        <v>120.04301160095434</v>
      </c>
      <c r="BI3748" s="18">
        <v>376.65834064218194</v>
      </c>
      <c r="BJ3748" s="18">
        <v>389.44001243347037</v>
      </c>
      <c r="BK3748" s="18">
        <v>134.58189648433878</v>
      </c>
      <c r="BL3748" s="18">
        <v>2176.0586232483829</v>
      </c>
      <c r="BM3748" s="18">
        <v>426.73190308775366</v>
      </c>
      <c r="BN3748" s="18">
        <v>87.312111666666638</v>
      </c>
      <c r="BO3748" s="38">
        <v>4843.2383572669523</v>
      </c>
      <c r="BP3748" s="36"/>
    </row>
    <row r="3749" spans="1:68" x14ac:dyDescent="0.25">
      <c r="A3749" s="16" t="s">
        <v>8191</v>
      </c>
      <c r="B3749" s="16" t="s">
        <v>3030</v>
      </c>
      <c r="C3749" s="18">
        <v>235.29348082416718</v>
      </c>
      <c r="D3749" s="18">
        <v>259.03759838647716</v>
      </c>
      <c r="E3749" s="18">
        <v>208.58106384265807</v>
      </c>
      <c r="F3749" s="18">
        <v>145.70299863473323</v>
      </c>
      <c r="G3749" s="18">
        <v>145.32063787928442</v>
      </c>
      <c r="H3749" s="18">
        <v>209.56843818849427</v>
      </c>
      <c r="I3749" s="18">
        <v>262.12247360271368</v>
      </c>
      <c r="J3749" s="18">
        <v>248.73925170934012</v>
      </c>
      <c r="K3749" s="18">
        <v>234.92139234442286</v>
      </c>
      <c r="L3749" s="18">
        <v>306.01060022540014</v>
      </c>
      <c r="M3749" s="18">
        <v>453.93249001056546</v>
      </c>
      <c r="N3749" s="18">
        <v>259.08411041980173</v>
      </c>
      <c r="O3749" s="38">
        <v>2968.3145360680578</v>
      </c>
      <c r="P3749" s="18">
        <v>198.12745451264374</v>
      </c>
      <c r="Q3749" s="18">
        <v>203.02129383287098</v>
      </c>
      <c r="R3749" s="18">
        <v>240.99557304140185</v>
      </c>
      <c r="S3749" s="18">
        <v>257.67578527824526</v>
      </c>
      <c r="T3749" s="18">
        <v>204.44581829971901</v>
      </c>
      <c r="U3749" s="18">
        <v>287.98617859180547</v>
      </c>
      <c r="V3749" s="18">
        <v>294.62466211321316</v>
      </c>
      <c r="W3749" s="18">
        <v>326.72154512904854</v>
      </c>
      <c r="X3749" s="18">
        <v>263.36183830412347</v>
      </c>
      <c r="Y3749" s="18">
        <v>392.08475522473509</v>
      </c>
      <c r="Z3749" s="18">
        <v>290.57158918264918</v>
      </c>
      <c r="AA3749" s="18">
        <v>326.64043323139646</v>
      </c>
      <c r="AB3749" s="38">
        <v>3286.2569267418526</v>
      </c>
      <c r="AC3749" s="18">
        <v>194.7705509925209</v>
      </c>
      <c r="AD3749" s="18">
        <v>276.00933089907846</v>
      </c>
      <c r="AE3749" s="18">
        <v>342.99055372185734</v>
      </c>
      <c r="AF3749" s="18">
        <v>307.31424449919729</v>
      </c>
      <c r="AG3749" s="18">
        <v>340.71467567572961</v>
      </c>
      <c r="AH3749" s="18">
        <v>474.67143157536424</v>
      </c>
      <c r="AI3749" s="18">
        <v>369.3467185177953</v>
      </c>
      <c r="AJ3749" s="18">
        <v>424.35828613813601</v>
      </c>
      <c r="AK3749" s="18">
        <v>401.74161446765112</v>
      </c>
      <c r="AL3749" s="18">
        <v>466.06117726579998</v>
      </c>
      <c r="AM3749" s="18">
        <v>505.22168683617036</v>
      </c>
      <c r="AN3749" s="18">
        <v>515.61930626956587</v>
      </c>
      <c r="AO3749" s="38">
        <v>4618.8195768588666</v>
      </c>
      <c r="AP3749" s="18">
        <v>360.77296508867357</v>
      </c>
      <c r="AQ3749" s="18">
        <v>272.89460579679707</v>
      </c>
      <c r="AR3749" s="18">
        <v>444.97044224732025</v>
      </c>
      <c r="AS3749" s="18">
        <v>494.87620854238367</v>
      </c>
      <c r="AT3749" s="18">
        <v>320.21499232307798</v>
      </c>
      <c r="AU3749" s="18">
        <v>577.41465529646428</v>
      </c>
      <c r="AV3749" s="18">
        <v>368.24009718488304</v>
      </c>
      <c r="AW3749" s="18">
        <v>486.56723745226543</v>
      </c>
      <c r="AX3749" s="18">
        <v>670.45225437353747</v>
      </c>
      <c r="AY3749" s="18">
        <v>586.38164737544923</v>
      </c>
      <c r="AZ3749" s="18">
        <v>443.36165288583913</v>
      </c>
      <c r="BA3749" s="18">
        <v>354.67152948632844</v>
      </c>
      <c r="BB3749" s="38">
        <v>5380.8182880530203</v>
      </c>
      <c r="BC3749" s="18">
        <v>413.68863709363109</v>
      </c>
      <c r="BD3749" s="18">
        <v>442.6786112067</v>
      </c>
      <c r="BE3749" s="18">
        <v>302.05915350517563</v>
      </c>
      <c r="BF3749" s="18">
        <v>499.37493065545118</v>
      </c>
      <c r="BG3749" s="18">
        <v>320.0388142583289</v>
      </c>
      <c r="BH3749" s="18">
        <v>438.21543956898381</v>
      </c>
      <c r="BI3749" s="18">
        <v>493.65964311817839</v>
      </c>
      <c r="BJ3749" s="18">
        <v>386.65745121911613</v>
      </c>
      <c r="BK3749" s="18">
        <v>632.99897903692477</v>
      </c>
      <c r="BL3749" s="18">
        <v>480.49144906782163</v>
      </c>
      <c r="BM3749" s="18">
        <v>482.77275067246114</v>
      </c>
      <c r="BN3749" s="18">
        <v>427.97925788122132</v>
      </c>
      <c r="BO3749" s="38">
        <v>5320.6151172839936</v>
      </c>
      <c r="BP3749" s="36"/>
    </row>
    <row r="3750" spans="1:68" ht="25.5" x14ac:dyDescent="0.25">
      <c r="A3750" s="16" t="s">
        <v>8192</v>
      </c>
      <c r="B3750" s="16" t="s">
        <v>3031</v>
      </c>
      <c r="C3750" s="18">
        <v>204.32495869151165</v>
      </c>
      <c r="D3750" s="18">
        <v>705.10775670581199</v>
      </c>
      <c r="E3750" s="18">
        <v>339.02309210377092</v>
      </c>
      <c r="F3750" s="18">
        <v>101.40675722782224</v>
      </c>
      <c r="G3750" s="18">
        <v>213.74358823521806</v>
      </c>
      <c r="H3750" s="18">
        <v>335.83367620223157</v>
      </c>
      <c r="I3750" s="18">
        <v>398.08911065347166</v>
      </c>
      <c r="J3750" s="18">
        <v>417.86283074695069</v>
      </c>
      <c r="K3750" s="18">
        <v>456.43020605614782</v>
      </c>
      <c r="L3750" s="18">
        <v>426.1990224330296</v>
      </c>
      <c r="M3750" s="18">
        <v>168.1198777986869</v>
      </c>
      <c r="N3750" s="18">
        <v>279.81433327477049</v>
      </c>
      <c r="O3750" s="38">
        <v>4045.9552101294239</v>
      </c>
      <c r="P3750" s="18">
        <v>75.45214500119188</v>
      </c>
      <c r="Q3750" s="18">
        <v>227.53769424873425</v>
      </c>
      <c r="R3750" s="18">
        <v>573.86645801305065</v>
      </c>
      <c r="S3750" s="18">
        <v>204.08601502904409</v>
      </c>
      <c r="T3750" s="18">
        <v>796.27495671522217</v>
      </c>
      <c r="U3750" s="18">
        <v>946.70311196001762</v>
      </c>
      <c r="V3750" s="18">
        <v>635.47526092564658</v>
      </c>
      <c r="W3750" s="18">
        <v>413.22540852415892</v>
      </c>
      <c r="X3750" s="18">
        <v>275.39970588886615</v>
      </c>
      <c r="Y3750" s="18">
        <v>356.5558272029736</v>
      </c>
      <c r="Z3750" s="18">
        <v>641.57473477414283</v>
      </c>
      <c r="AA3750" s="18">
        <v>312.08811765307632</v>
      </c>
      <c r="AB3750" s="38">
        <v>5458.2394359361251</v>
      </c>
      <c r="AC3750" s="18">
        <v>305.92425080272005</v>
      </c>
      <c r="AD3750" s="18">
        <v>261.87416228173504</v>
      </c>
      <c r="AE3750" s="18">
        <v>373.61442235268663</v>
      </c>
      <c r="AF3750" s="18">
        <v>303.11308633121541</v>
      </c>
      <c r="AG3750" s="18">
        <v>659.61107728946104</v>
      </c>
      <c r="AH3750" s="18">
        <v>534.93404009237304</v>
      </c>
      <c r="AI3750" s="18">
        <v>438.63782243205111</v>
      </c>
      <c r="AJ3750" s="18">
        <v>609.91311615752716</v>
      </c>
      <c r="AK3750" s="18">
        <v>632.52096392288934</v>
      </c>
      <c r="AL3750" s="18">
        <v>560.67286003571689</v>
      </c>
      <c r="AM3750" s="18">
        <v>390.55338395353141</v>
      </c>
      <c r="AN3750" s="18">
        <v>452.49825846599475</v>
      </c>
      <c r="AO3750" s="38">
        <v>5523.8674441179019</v>
      </c>
      <c r="AP3750" s="18">
        <v>374.36041626752569</v>
      </c>
      <c r="AQ3750" s="18">
        <v>294.02331550519563</v>
      </c>
      <c r="AR3750" s="18">
        <v>363.91883130547228</v>
      </c>
      <c r="AS3750" s="18">
        <v>358.39875669291484</v>
      </c>
      <c r="AT3750" s="18">
        <v>598.66621266900336</v>
      </c>
      <c r="AU3750" s="18">
        <v>635.99672848879868</v>
      </c>
      <c r="AV3750" s="18">
        <v>489.15982293727455</v>
      </c>
      <c r="AW3750" s="18">
        <v>807.5419988480088</v>
      </c>
      <c r="AX3750" s="18">
        <v>693.47396488926347</v>
      </c>
      <c r="AY3750" s="18">
        <v>515.30678778411436</v>
      </c>
      <c r="AZ3750" s="18">
        <v>475.53568038033575</v>
      </c>
      <c r="BA3750" s="18">
        <v>367.03731025940664</v>
      </c>
      <c r="BB3750" s="38">
        <v>5973.4198260273142</v>
      </c>
      <c r="BC3750" s="18">
        <v>834.95973850078383</v>
      </c>
      <c r="BD3750" s="18">
        <v>373.0162462681651</v>
      </c>
      <c r="BE3750" s="18">
        <v>361.83290908489261</v>
      </c>
      <c r="BF3750" s="18">
        <v>656.08824961178573</v>
      </c>
      <c r="BG3750" s="18">
        <v>775.72451836135372</v>
      </c>
      <c r="BH3750" s="18">
        <v>696.40772252384181</v>
      </c>
      <c r="BI3750" s="18">
        <v>743.8503151974661</v>
      </c>
      <c r="BJ3750" s="18">
        <v>691.44938741382464</v>
      </c>
      <c r="BK3750" s="18">
        <v>512.94766814182526</v>
      </c>
      <c r="BL3750" s="18">
        <v>350.54181830252696</v>
      </c>
      <c r="BM3750" s="18">
        <v>464.08953523834896</v>
      </c>
      <c r="BN3750" s="18">
        <v>580.87642078313502</v>
      </c>
      <c r="BO3750" s="38">
        <v>7041.7845294279487</v>
      </c>
      <c r="BP3750" s="36"/>
    </row>
    <row r="3751" spans="1:68" ht="25.5" x14ac:dyDescent="0.25">
      <c r="A3751" s="16" t="s">
        <v>8193</v>
      </c>
      <c r="B3751" s="16" t="s">
        <v>3032</v>
      </c>
      <c r="C3751" s="18">
        <v>2.3942001191758453</v>
      </c>
      <c r="D3751" s="18">
        <v>0</v>
      </c>
      <c r="E3751" s="18">
        <v>1.6249067041656868</v>
      </c>
      <c r="F3751" s="18">
        <v>9.4743326835195276</v>
      </c>
      <c r="G3751" s="18">
        <v>5.0292494447045613</v>
      </c>
      <c r="H3751" s="18">
        <v>2.6915011622520906</v>
      </c>
      <c r="I3751" s="18">
        <v>1.55784342290996</v>
      </c>
      <c r="J3751" s="18">
        <v>5.0829359728915389</v>
      </c>
      <c r="K3751" s="18">
        <v>0.86138091403632799</v>
      </c>
      <c r="L3751" s="18">
        <v>2.760691725037038</v>
      </c>
      <c r="M3751" s="18">
        <v>4.6653384947276493</v>
      </c>
      <c r="N3751" s="18">
        <v>3.3853829180014445</v>
      </c>
      <c r="O3751" s="38">
        <v>39.527763561421672</v>
      </c>
      <c r="P3751" s="18">
        <v>0.19226579199208743</v>
      </c>
      <c r="Q3751" s="18">
        <v>3.6464937079469242</v>
      </c>
      <c r="R3751" s="18">
        <v>4.5449336016464263</v>
      </c>
      <c r="S3751" s="18">
        <v>0.65090369133415371</v>
      </c>
      <c r="T3751" s="18">
        <v>19.834134659046395</v>
      </c>
      <c r="U3751" s="18">
        <v>5.6001114780436669</v>
      </c>
      <c r="V3751" s="18">
        <v>16.891884892845198</v>
      </c>
      <c r="W3751" s="18">
        <v>15.349077850933801</v>
      </c>
      <c r="X3751" s="18">
        <v>5.2214833794252495</v>
      </c>
      <c r="Y3751" s="18">
        <v>1.7225927007533723</v>
      </c>
      <c r="Z3751" s="18">
        <v>0.147338138369628</v>
      </c>
      <c r="AA3751" s="18">
        <v>55.674918812208155</v>
      </c>
      <c r="AB3751" s="38">
        <v>129.47613870454506</v>
      </c>
      <c r="AC3751" s="18">
        <v>0.12147195447333484</v>
      </c>
      <c r="AD3751" s="18">
        <v>2.982567778472303</v>
      </c>
      <c r="AE3751" s="18">
        <v>2.4556854566355466</v>
      </c>
      <c r="AF3751" s="18">
        <v>3.4468927770156852</v>
      </c>
      <c r="AG3751" s="18">
        <v>3.6284863544833446</v>
      </c>
      <c r="AH3751" s="18">
        <v>0.31301869151306472</v>
      </c>
      <c r="AI3751" s="18">
        <v>16.412619551947113</v>
      </c>
      <c r="AJ3751" s="18">
        <v>2.4075638204937198</v>
      </c>
      <c r="AK3751" s="18">
        <v>10.211689999999995</v>
      </c>
      <c r="AL3751" s="18">
        <v>2.8706769981028031</v>
      </c>
      <c r="AM3751" s="18">
        <v>0.1437484352285725</v>
      </c>
      <c r="AN3751" s="18">
        <v>1.9203479876618958</v>
      </c>
      <c r="AO3751" s="38">
        <v>46.914769806027387</v>
      </c>
      <c r="AP3751" s="18">
        <v>6.0699810285756497</v>
      </c>
      <c r="AQ3751" s="18">
        <v>3.339339847188123</v>
      </c>
      <c r="AR3751" s="18">
        <v>2.0025126302467386</v>
      </c>
      <c r="AS3751" s="18">
        <v>0</v>
      </c>
      <c r="AT3751" s="18">
        <v>2.8118069948636899</v>
      </c>
      <c r="AU3751" s="18">
        <v>0</v>
      </c>
      <c r="AV3751" s="18">
        <v>1.7721047163357337</v>
      </c>
      <c r="AW3751" s="18">
        <v>0</v>
      </c>
      <c r="AX3751" s="18">
        <v>12.001708344190851</v>
      </c>
      <c r="AY3751" s="18">
        <v>17.109367106143402</v>
      </c>
      <c r="AZ3751" s="18">
        <v>0.98776817881870416</v>
      </c>
      <c r="BA3751" s="18">
        <v>2.3423755645101112</v>
      </c>
      <c r="BB3751" s="38">
        <v>48.436964410873003</v>
      </c>
      <c r="BC3751" s="18">
        <v>69.335612606756541</v>
      </c>
      <c r="BD3751" s="18">
        <v>76.9108349092689</v>
      </c>
      <c r="BE3751" s="18">
        <v>6.193319298034071</v>
      </c>
      <c r="BF3751" s="18">
        <v>2.4820128286818925</v>
      </c>
      <c r="BG3751" s="18">
        <v>26.959581273675788</v>
      </c>
      <c r="BH3751" s="18">
        <v>2.7864413365059475</v>
      </c>
      <c r="BI3751" s="18">
        <v>1.1188915878620775</v>
      </c>
      <c r="BJ3751" s="18">
        <v>5.8076891366051608</v>
      </c>
      <c r="BK3751" s="18">
        <v>33.033750837566956</v>
      </c>
      <c r="BL3751" s="18">
        <v>1.1073834438326955</v>
      </c>
      <c r="BM3751" s="18">
        <v>1.3715898847529424</v>
      </c>
      <c r="BN3751" s="18">
        <v>9.4665999999999997</v>
      </c>
      <c r="BO3751" s="38">
        <v>236.57370714354298</v>
      </c>
      <c r="BP3751" s="36"/>
    </row>
    <row r="3752" spans="1:68" ht="38.25" x14ac:dyDescent="0.25">
      <c r="A3752" s="16" t="s">
        <v>8194</v>
      </c>
      <c r="B3752" s="16" t="s">
        <v>3033</v>
      </c>
      <c r="C3752" s="18">
        <v>358.06735207398418</v>
      </c>
      <c r="D3752" s="18">
        <v>253.59756981549361</v>
      </c>
      <c r="E3752" s="18">
        <v>304.21642048452986</v>
      </c>
      <c r="F3752" s="18">
        <v>131.5605216348475</v>
      </c>
      <c r="G3752" s="18">
        <v>65.9321789862245</v>
      </c>
      <c r="H3752" s="18">
        <v>160.62025698155645</v>
      </c>
      <c r="I3752" s="18">
        <v>603.06990252952596</v>
      </c>
      <c r="J3752" s="18">
        <v>362.30853629665336</v>
      </c>
      <c r="K3752" s="18">
        <v>226.76317479745251</v>
      </c>
      <c r="L3752" s="18">
        <v>198.15300971898259</v>
      </c>
      <c r="M3752" s="18">
        <v>438.99443086574149</v>
      </c>
      <c r="N3752" s="18">
        <v>123.15653191913761</v>
      </c>
      <c r="O3752" s="38">
        <v>3226.4398861041295</v>
      </c>
      <c r="P3752" s="18">
        <v>121.7360850105761</v>
      </c>
      <c r="Q3752" s="18">
        <v>123.78420148694372</v>
      </c>
      <c r="R3752" s="18">
        <v>256.3582240435336</v>
      </c>
      <c r="S3752" s="18">
        <v>158.95695085991741</v>
      </c>
      <c r="T3752" s="18">
        <v>271.18254587390629</v>
      </c>
      <c r="U3752" s="18">
        <v>200.35201203187216</v>
      </c>
      <c r="V3752" s="18">
        <v>266.91977371064286</v>
      </c>
      <c r="W3752" s="18">
        <v>200.31198383257575</v>
      </c>
      <c r="X3752" s="18">
        <v>164.00654798699631</v>
      </c>
      <c r="Y3752" s="18">
        <v>258.36566624779658</v>
      </c>
      <c r="Z3752" s="18">
        <v>569.12164065268144</v>
      </c>
      <c r="AA3752" s="18">
        <v>213.30718218954482</v>
      </c>
      <c r="AB3752" s="38">
        <v>2804.4028139269867</v>
      </c>
      <c r="AC3752" s="18">
        <v>115.34801926806792</v>
      </c>
      <c r="AD3752" s="18">
        <v>145.76036865643482</v>
      </c>
      <c r="AE3752" s="18">
        <v>454.97890535671382</v>
      </c>
      <c r="AF3752" s="18">
        <v>379.6959237066518</v>
      </c>
      <c r="AG3752" s="18">
        <v>253.55544483396537</v>
      </c>
      <c r="AH3752" s="18">
        <v>463.0215029834319</v>
      </c>
      <c r="AI3752" s="18">
        <v>266.06103121675949</v>
      </c>
      <c r="AJ3752" s="18">
        <v>283.99931990567683</v>
      </c>
      <c r="AK3752" s="18">
        <v>348.88219864827681</v>
      </c>
      <c r="AL3752" s="18">
        <v>216.69503496228813</v>
      </c>
      <c r="AM3752" s="18">
        <v>195.71381082697044</v>
      </c>
      <c r="AN3752" s="18">
        <v>220.44260017517553</v>
      </c>
      <c r="AO3752" s="38">
        <v>3344.1541605404122</v>
      </c>
      <c r="AP3752" s="18">
        <v>318.22610042510206</v>
      </c>
      <c r="AQ3752" s="18">
        <v>234.61312219286751</v>
      </c>
      <c r="AR3752" s="18">
        <v>301.91521519469023</v>
      </c>
      <c r="AS3752" s="18">
        <v>189.0168353140937</v>
      </c>
      <c r="AT3752" s="18">
        <v>265.87260962502978</v>
      </c>
      <c r="AU3752" s="18">
        <v>264.74428265449092</v>
      </c>
      <c r="AV3752" s="18">
        <v>346.35891527972683</v>
      </c>
      <c r="AW3752" s="18">
        <v>588.37656452808221</v>
      </c>
      <c r="AX3752" s="18">
        <v>198.62706107150746</v>
      </c>
      <c r="AY3752" s="18">
        <v>332.84057418082512</v>
      </c>
      <c r="AZ3752" s="18">
        <v>223.57396836444434</v>
      </c>
      <c r="BA3752" s="18">
        <v>278.47305348787495</v>
      </c>
      <c r="BB3752" s="38">
        <v>3542.638302318735</v>
      </c>
      <c r="BC3752" s="18">
        <v>285.41575681282859</v>
      </c>
      <c r="BD3752" s="18">
        <v>333.3887565983826</v>
      </c>
      <c r="BE3752" s="18">
        <v>278.67946213572429</v>
      </c>
      <c r="BF3752" s="18">
        <v>256.82844836325501</v>
      </c>
      <c r="BG3752" s="18">
        <v>267.98871231887165</v>
      </c>
      <c r="BH3752" s="18">
        <v>358.3609644950875</v>
      </c>
      <c r="BI3752" s="18">
        <v>326.86686110991889</v>
      </c>
      <c r="BJ3752" s="18">
        <v>230.99857615148181</v>
      </c>
      <c r="BK3752" s="18">
        <v>200.99595881724241</v>
      </c>
      <c r="BL3752" s="18">
        <v>300.22666780882651</v>
      </c>
      <c r="BM3752" s="18">
        <v>367.27752718704903</v>
      </c>
      <c r="BN3752" s="18">
        <v>194.72241183997804</v>
      </c>
      <c r="BO3752" s="38">
        <v>3401.7501036386461</v>
      </c>
      <c r="BP3752" s="36"/>
    </row>
    <row r="3753" spans="1:68" x14ac:dyDescent="0.25">
      <c r="A3753" s="16" t="s">
        <v>8195</v>
      </c>
      <c r="B3753" s="16" t="s">
        <v>3034</v>
      </c>
      <c r="C3753" s="18">
        <v>158.3497873461942</v>
      </c>
      <c r="D3753" s="18">
        <v>252.83183419431089</v>
      </c>
      <c r="E3753" s="18">
        <v>130.33390771186762</v>
      </c>
      <c r="F3753" s="18">
        <v>52.8744982366185</v>
      </c>
      <c r="G3753" s="18">
        <v>42.643229849659633</v>
      </c>
      <c r="H3753" s="18">
        <v>90.147439489638728</v>
      </c>
      <c r="I3753" s="18">
        <v>326.93519144977068</v>
      </c>
      <c r="J3753" s="18">
        <v>292.2741876720255</v>
      </c>
      <c r="K3753" s="18">
        <v>187.55309697298955</v>
      </c>
      <c r="L3753" s="18">
        <v>607.53200441697959</v>
      </c>
      <c r="M3753" s="18">
        <v>349.06362850492303</v>
      </c>
      <c r="N3753" s="18">
        <v>529.61527891216997</v>
      </c>
      <c r="O3753" s="38">
        <v>3020.1540847571478</v>
      </c>
      <c r="P3753" s="18">
        <v>428.26806619944733</v>
      </c>
      <c r="Q3753" s="18">
        <v>290.56458501378137</v>
      </c>
      <c r="R3753" s="18">
        <v>136.96000343192171</v>
      </c>
      <c r="S3753" s="18">
        <v>348.06371013809758</v>
      </c>
      <c r="T3753" s="18">
        <v>546.79449111341694</v>
      </c>
      <c r="U3753" s="18">
        <v>549.5200256485482</v>
      </c>
      <c r="V3753" s="18">
        <v>279.66440774268392</v>
      </c>
      <c r="W3753" s="18">
        <v>604.13792317996365</v>
      </c>
      <c r="X3753" s="18">
        <v>389.06695256061374</v>
      </c>
      <c r="Y3753" s="18">
        <v>474.45106904323035</v>
      </c>
      <c r="Z3753" s="18">
        <v>660.78558037855566</v>
      </c>
      <c r="AA3753" s="18">
        <v>568.94501272758077</v>
      </c>
      <c r="AB3753" s="38">
        <v>5277.2218271778411</v>
      </c>
      <c r="AC3753" s="18">
        <v>483.21642651938316</v>
      </c>
      <c r="AD3753" s="18">
        <v>789.66112131650141</v>
      </c>
      <c r="AE3753" s="18">
        <v>358.51872512638903</v>
      </c>
      <c r="AF3753" s="18">
        <v>514.57919067678711</v>
      </c>
      <c r="AG3753" s="18">
        <v>700.05934749887979</v>
      </c>
      <c r="AH3753" s="18">
        <v>681.13949891001357</v>
      </c>
      <c r="AI3753" s="18">
        <v>410.87773082389106</v>
      </c>
      <c r="AJ3753" s="18">
        <v>787.35122045681373</v>
      </c>
      <c r="AK3753" s="18">
        <v>724.99406007578136</v>
      </c>
      <c r="AL3753" s="18">
        <v>876.19098239024845</v>
      </c>
      <c r="AM3753" s="18">
        <v>1093.8640519285307</v>
      </c>
      <c r="AN3753" s="18">
        <v>777.83239912138583</v>
      </c>
      <c r="AO3753" s="38">
        <v>8198.2847548446061</v>
      </c>
      <c r="AP3753" s="18">
        <v>1153.4809068549159</v>
      </c>
      <c r="AQ3753" s="18">
        <v>302.85425404746542</v>
      </c>
      <c r="AR3753" s="18">
        <v>371.81770538195605</v>
      </c>
      <c r="AS3753" s="18">
        <v>664.41830904928565</v>
      </c>
      <c r="AT3753" s="18">
        <v>972.62323350133386</v>
      </c>
      <c r="AU3753" s="18">
        <v>920.68689435801491</v>
      </c>
      <c r="AV3753" s="18">
        <v>759.1147800315515</v>
      </c>
      <c r="AW3753" s="18">
        <v>1281.8412259217534</v>
      </c>
      <c r="AX3753" s="18">
        <v>436.17156869209396</v>
      </c>
      <c r="AY3753" s="18">
        <v>1114.0107973554796</v>
      </c>
      <c r="AZ3753" s="18">
        <v>995.82593456270104</v>
      </c>
      <c r="BA3753" s="18">
        <v>989.18403671956924</v>
      </c>
      <c r="BB3753" s="38">
        <v>9962.0296464761195</v>
      </c>
      <c r="BC3753" s="18">
        <v>443.62012662184884</v>
      </c>
      <c r="BD3753" s="18">
        <v>710.64083875318295</v>
      </c>
      <c r="BE3753" s="18">
        <v>607.48993812190349</v>
      </c>
      <c r="BF3753" s="18">
        <v>380.15022575979276</v>
      </c>
      <c r="BG3753" s="18">
        <v>629.77452773311063</v>
      </c>
      <c r="BH3753" s="18">
        <v>561.1539497102541</v>
      </c>
      <c r="BI3753" s="18">
        <v>943.47427383779132</v>
      </c>
      <c r="BJ3753" s="18">
        <v>1256.1858171409121</v>
      </c>
      <c r="BK3753" s="18">
        <v>551.76652055251066</v>
      </c>
      <c r="BL3753" s="18">
        <v>1438.1790205549428</v>
      </c>
      <c r="BM3753" s="18">
        <v>1205.5493862735868</v>
      </c>
      <c r="BN3753" s="18">
        <v>1631.7694099999999</v>
      </c>
      <c r="BO3753" s="38">
        <v>10359.754035059836</v>
      </c>
      <c r="BP3753" s="36"/>
    </row>
    <row r="3754" spans="1:68" ht="25.5" x14ac:dyDescent="0.25">
      <c r="A3754" s="16" t="s">
        <v>8196</v>
      </c>
      <c r="B3754" s="16" t="s">
        <v>3035</v>
      </c>
      <c r="C3754" s="18">
        <v>34.268442274408969</v>
      </c>
      <c r="D3754" s="18">
        <v>34.192197334029188</v>
      </c>
      <c r="E3754" s="18">
        <v>46.768723336771501</v>
      </c>
      <c r="F3754" s="18">
        <v>7.9110754696342784</v>
      </c>
      <c r="G3754" s="18">
        <v>5.4764689719626176</v>
      </c>
      <c r="H3754" s="18">
        <v>72.356533128411371</v>
      </c>
      <c r="I3754" s="18">
        <v>59.494985549339418</v>
      </c>
      <c r="J3754" s="18">
        <v>19.622917271335496</v>
      </c>
      <c r="K3754" s="18">
        <v>40.350481569417624</v>
      </c>
      <c r="L3754" s="18">
        <v>27.140844822950083</v>
      </c>
      <c r="M3754" s="18">
        <v>35.909588749496727</v>
      </c>
      <c r="N3754" s="18">
        <v>30.439288161131117</v>
      </c>
      <c r="O3754" s="38">
        <v>413.93154663888839</v>
      </c>
      <c r="P3754" s="18">
        <v>45.855358714784352</v>
      </c>
      <c r="Q3754" s="18">
        <v>7.3161865543130942</v>
      </c>
      <c r="R3754" s="18">
        <v>7.2216142673931643</v>
      </c>
      <c r="S3754" s="18">
        <v>36.13470177020352</v>
      </c>
      <c r="T3754" s="18">
        <v>26.772484864709622</v>
      </c>
      <c r="U3754" s="18">
        <v>64.377154054093353</v>
      </c>
      <c r="V3754" s="18">
        <v>40.64606067721914</v>
      </c>
      <c r="W3754" s="18">
        <v>10.824898216193787</v>
      </c>
      <c r="X3754" s="18">
        <v>21.014608956734087</v>
      </c>
      <c r="Y3754" s="18">
        <v>26.124696263806506</v>
      </c>
      <c r="Z3754" s="18">
        <v>47.010830199811963</v>
      </c>
      <c r="AA3754" s="18">
        <v>87.155424571044961</v>
      </c>
      <c r="AB3754" s="38">
        <v>420.45401911030751</v>
      </c>
      <c r="AC3754" s="18">
        <v>9.2504090677689526</v>
      </c>
      <c r="AD3754" s="18">
        <v>35.383293875284402</v>
      </c>
      <c r="AE3754" s="18">
        <v>27.588615806057746</v>
      </c>
      <c r="AF3754" s="18">
        <v>50.686917859891764</v>
      </c>
      <c r="AG3754" s="18">
        <v>64.928189022733321</v>
      </c>
      <c r="AH3754" s="18">
        <v>63.382623669112256</v>
      </c>
      <c r="AI3754" s="18">
        <v>34.571230213095234</v>
      </c>
      <c r="AJ3754" s="18">
        <v>65.140147131714244</v>
      </c>
      <c r="AK3754" s="18">
        <v>31.474906164778229</v>
      </c>
      <c r="AL3754" s="18">
        <v>20.100936919950247</v>
      </c>
      <c r="AM3754" s="18">
        <v>62.630876482335317</v>
      </c>
      <c r="AN3754" s="18">
        <v>99.836065698773083</v>
      </c>
      <c r="AO3754" s="38">
        <v>564.97421191149476</v>
      </c>
      <c r="AP3754" s="18">
        <v>47.100668814001345</v>
      </c>
      <c r="AQ3754" s="18">
        <v>43.79713100835211</v>
      </c>
      <c r="AR3754" s="18">
        <v>44.064486799548874</v>
      </c>
      <c r="AS3754" s="18">
        <v>110.13151437568037</v>
      </c>
      <c r="AT3754" s="18">
        <v>145.42563083852335</v>
      </c>
      <c r="AU3754" s="18">
        <v>182.21722097199105</v>
      </c>
      <c r="AV3754" s="18">
        <v>100.73696232932924</v>
      </c>
      <c r="AW3754" s="18">
        <v>59.317663874604406</v>
      </c>
      <c r="AX3754" s="18">
        <v>66.77869366701303</v>
      </c>
      <c r="AY3754" s="18">
        <v>68.367631212589046</v>
      </c>
      <c r="AZ3754" s="18">
        <v>52.650440842912417</v>
      </c>
      <c r="BA3754" s="18">
        <v>60.76457604295657</v>
      </c>
      <c r="BB3754" s="38">
        <v>981.35262077750178</v>
      </c>
      <c r="BC3754" s="18">
        <v>94.940646263462881</v>
      </c>
      <c r="BD3754" s="18">
        <v>26.382090547419129</v>
      </c>
      <c r="BE3754" s="18">
        <v>33.936428947719776</v>
      </c>
      <c r="BF3754" s="18">
        <v>51.549127546761497</v>
      </c>
      <c r="BG3754" s="18">
        <v>173.95023004717544</v>
      </c>
      <c r="BH3754" s="18">
        <v>68.750984542497392</v>
      </c>
      <c r="BI3754" s="18">
        <v>130.79320853967189</v>
      </c>
      <c r="BJ3754" s="18">
        <v>75.084187718522969</v>
      </c>
      <c r="BK3754" s="18">
        <v>47.585929009387733</v>
      </c>
      <c r="BL3754" s="18">
        <v>67.151753243543695</v>
      </c>
      <c r="BM3754" s="18">
        <v>37.442960957683638</v>
      </c>
      <c r="BN3754" s="18">
        <v>65.366459999999989</v>
      </c>
      <c r="BO3754" s="38">
        <v>872.93400736384604</v>
      </c>
      <c r="BP3754" s="36"/>
    </row>
    <row r="3755" spans="1:68" ht="25.5" x14ac:dyDescent="0.25">
      <c r="A3755" s="16" t="s">
        <v>8197</v>
      </c>
      <c r="B3755" s="16" t="s">
        <v>3036</v>
      </c>
      <c r="C3755" s="18">
        <v>1.593</v>
      </c>
      <c r="D3755" s="18">
        <v>47.008073027950722</v>
      </c>
      <c r="E3755" s="18">
        <v>24.840261923905242</v>
      </c>
      <c r="F3755" s="18">
        <v>0.87912129972130726</v>
      </c>
      <c r="G3755" s="18">
        <v>64.476737853717722</v>
      </c>
      <c r="H3755" s="18">
        <v>36.145238117033706</v>
      </c>
      <c r="I3755" s="18">
        <v>0</v>
      </c>
      <c r="J3755" s="18">
        <v>0.18726500026137113</v>
      </c>
      <c r="K3755" s="18">
        <v>51.323340180888984</v>
      </c>
      <c r="L3755" s="18">
        <v>15.124232622155908</v>
      </c>
      <c r="M3755" s="18">
        <v>33.9830461047722</v>
      </c>
      <c r="N3755" s="18">
        <v>3.7819229037202722</v>
      </c>
      <c r="O3755" s="38">
        <v>279.34223903412743</v>
      </c>
      <c r="P3755" s="18">
        <v>0</v>
      </c>
      <c r="Q3755" s="18">
        <v>26.424696366550432</v>
      </c>
      <c r="R3755" s="18">
        <v>10.154861826296591</v>
      </c>
      <c r="S3755" s="18">
        <v>22.723054578325147</v>
      </c>
      <c r="T3755" s="18">
        <v>13.399371219124127</v>
      </c>
      <c r="U3755" s="18">
        <v>54.990724075225685</v>
      </c>
      <c r="V3755" s="18">
        <v>105.61456575845796</v>
      </c>
      <c r="W3755" s="18">
        <v>10.543008197614347</v>
      </c>
      <c r="X3755" s="18">
        <v>0</v>
      </c>
      <c r="Y3755" s="18">
        <v>0</v>
      </c>
      <c r="Z3755" s="18">
        <v>5.8485160048972169</v>
      </c>
      <c r="AA3755" s="18">
        <v>7.6200893594210664</v>
      </c>
      <c r="AB3755" s="38">
        <v>257.31888738591255</v>
      </c>
      <c r="AC3755" s="18">
        <v>0</v>
      </c>
      <c r="AD3755" s="18">
        <v>62.728478285029098</v>
      </c>
      <c r="AE3755" s="18">
        <v>2.4161511754298166</v>
      </c>
      <c r="AF3755" s="18">
        <v>7.0960040350021147</v>
      </c>
      <c r="AG3755" s="18">
        <v>228.20471331522702</v>
      </c>
      <c r="AH3755" s="18">
        <v>52.182374752895441</v>
      </c>
      <c r="AI3755" s="18">
        <v>77.413310970225382</v>
      </c>
      <c r="AJ3755" s="18">
        <v>14.524996539969267</v>
      </c>
      <c r="AK3755" s="18">
        <v>6.5309494217438013</v>
      </c>
      <c r="AL3755" s="18">
        <v>33.869382279859444</v>
      </c>
      <c r="AM3755" s="18">
        <v>9.4232371058537847</v>
      </c>
      <c r="AN3755" s="18">
        <v>43.397626355157122</v>
      </c>
      <c r="AO3755" s="38">
        <v>537.78722423639238</v>
      </c>
      <c r="AP3755" s="18">
        <v>9.9745499999999989</v>
      </c>
      <c r="AQ3755" s="18">
        <v>20.114570306279294</v>
      </c>
      <c r="AR3755" s="18">
        <v>123.31109571558596</v>
      </c>
      <c r="AS3755" s="18">
        <v>42.570862571024563</v>
      </c>
      <c r="AT3755" s="18">
        <v>33.434547674597347</v>
      </c>
      <c r="AU3755" s="18">
        <v>35.6582111588177</v>
      </c>
      <c r="AV3755" s="18">
        <v>52.355196503095812</v>
      </c>
      <c r="AW3755" s="18">
        <v>42.341219456895246</v>
      </c>
      <c r="AX3755" s="18">
        <v>1.4066158131040256</v>
      </c>
      <c r="AY3755" s="18">
        <v>1.099</v>
      </c>
      <c r="AZ3755" s="18">
        <v>47.0294371143858</v>
      </c>
      <c r="BA3755" s="18">
        <v>2.3158449948498396</v>
      </c>
      <c r="BB3755" s="38">
        <v>411.61115130863567</v>
      </c>
      <c r="BC3755" s="18">
        <v>2.5548868963464546</v>
      </c>
      <c r="BD3755" s="18">
        <v>1.2182959172238617</v>
      </c>
      <c r="BE3755" s="18">
        <v>45.640712216841912</v>
      </c>
      <c r="BF3755" s="18">
        <v>46.412957763247583</v>
      </c>
      <c r="BG3755" s="18">
        <v>88.369826764508957</v>
      </c>
      <c r="BH3755" s="18">
        <v>3.5616372978328803</v>
      </c>
      <c r="BI3755" s="18">
        <v>57.821645820702457</v>
      </c>
      <c r="BJ3755" s="18">
        <v>118.86292470999041</v>
      </c>
      <c r="BK3755" s="18">
        <v>0</v>
      </c>
      <c r="BL3755" s="18">
        <v>5.1684525644349373</v>
      </c>
      <c r="BM3755" s="18">
        <v>21.614024199616619</v>
      </c>
      <c r="BN3755" s="18">
        <v>14.151619999999998</v>
      </c>
      <c r="BO3755" s="38">
        <v>405.37698415074601</v>
      </c>
      <c r="BP3755" s="36"/>
    </row>
    <row r="3756" spans="1:68" ht="63.75" x14ac:dyDescent="0.25">
      <c r="A3756" s="16" t="s">
        <v>8198</v>
      </c>
      <c r="B3756" s="16" t="s">
        <v>3037</v>
      </c>
      <c r="C3756" s="18">
        <v>1515.2034293749957</v>
      </c>
      <c r="D3756" s="18">
        <v>389.25918308049887</v>
      </c>
      <c r="E3756" s="18">
        <v>541.85168659642216</v>
      </c>
      <c r="F3756" s="18">
        <v>264.48136593782255</v>
      </c>
      <c r="G3756" s="18">
        <v>565.1409859262011</v>
      </c>
      <c r="H3756" s="18">
        <v>590.38121851323206</v>
      </c>
      <c r="I3756" s="18">
        <v>267.07287943348615</v>
      </c>
      <c r="J3756" s="18">
        <v>322.39372245425915</v>
      </c>
      <c r="K3756" s="18">
        <v>512.00317224950925</v>
      </c>
      <c r="L3756" s="18">
        <v>462.40645638799572</v>
      </c>
      <c r="M3756" s="18">
        <v>223.04714395011163</v>
      </c>
      <c r="N3756" s="18">
        <v>162.51825510988252</v>
      </c>
      <c r="O3756" s="38">
        <v>5815.7594990144162</v>
      </c>
      <c r="P3756" s="18">
        <v>18.351484067663016</v>
      </c>
      <c r="Q3756" s="18">
        <v>219.33004589517128</v>
      </c>
      <c r="R3756" s="18">
        <v>835.58934540343068</v>
      </c>
      <c r="S3756" s="18">
        <v>527.44387606181226</v>
      </c>
      <c r="T3756" s="18">
        <v>813.85056682077948</v>
      </c>
      <c r="U3756" s="18">
        <v>482.51523918037435</v>
      </c>
      <c r="V3756" s="18">
        <v>1206.8494842510611</v>
      </c>
      <c r="W3756" s="18">
        <v>142.0725663285115</v>
      </c>
      <c r="X3756" s="18">
        <v>9136.9559689442649</v>
      </c>
      <c r="Y3756" s="18">
        <v>1141.4843238777601</v>
      </c>
      <c r="Z3756" s="18">
        <v>947.97187112454128</v>
      </c>
      <c r="AA3756" s="18">
        <v>519.13117351412234</v>
      </c>
      <c r="AB3756" s="38">
        <v>15991.54594546949</v>
      </c>
      <c r="AC3756" s="18">
        <v>400.90919229557505</v>
      </c>
      <c r="AD3756" s="18">
        <v>113.49256806659558</v>
      </c>
      <c r="AE3756" s="18">
        <v>192.73456919734849</v>
      </c>
      <c r="AF3756" s="18">
        <v>467.25576924258894</v>
      </c>
      <c r="AG3756" s="18">
        <v>1279.588127469998</v>
      </c>
      <c r="AH3756" s="18">
        <v>538.27733734446485</v>
      </c>
      <c r="AI3756" s="18">
        <v>557.52365741566473</v>
      </c>
      <c r="AJ3756" s="18">
        <v>722.2928572566401</v>
      </c>
      <c r="AK3756" s="18">
        <v>672.32916539959069</v>
      </c>
      <c r="AL3756" s="18">
        <v>1280.5067406833157</v>
      </c>
      <c r="AM3756" s="18">
        <v>403.30447796660303</v>
      </c>
      <c r="AN3756" s="18">
        <v>501.37660059223509</v>
      </c>
      <c r="AO3756" s="38">
        <v>7129.5910629306209</v>
      </c>
      <c r="AP3756" s="18">
        <v>372.11515444169953</v>
      </c>
      <c r="AQ3756" s="18">
        <v>417.5064809194588</v>
      </c>
      <c r="AR3756" s="18">
        <v>1354.000823020287</v>
      </c>
      <c r="AS3756" s="18">
        <v>1499.1334926767661</v>
      </c>
      <c r="AT3756" s="18">
        <v>708.00356575345745</v>
      </c>
      <c r="AU3756" s="18">
        <v>355.43343984449069</v>
      </c>
      <c r="AV3756" s="18">
        <v>655.25971379435987</v>
      </c>
      <c r="AW3756" s="18">
        <v>386.22687580180173</v>
      </c>
      <c r="AX3756" s="18">
        <v>604.42101135648579</v>
      </c>
      <c r="AY3756" s="18">
        <v>471.43651033271345</v>
      </c>
      <c r="AZ3756" s="18">
        <v>218.25070610753866</v>
      </c>
      <c r="BA3756" s="18">
        <v>524.35385229041935</v>
      </c>
      <c r="BB3756" s="38">
        <v>7566.1416263394776</v>
      </c>
      <c r="BC3756" s="18">
        <v>500.82875497354064</v>
      </c>
      <c r="BD3756" s="18">
        <v>317.8192326187326</v>
      </c>
      <c r="BE3756" s="18">
        <v>552.1453329573776</v>
      </c>
      <c r="BF3756" s="18">
        <v>621.7440800237888</v>
      </c>
      <c r="BG3756" s="18">
        <v>1884.9495157236045</v>
      </c>
      <c r="BH3756" s="18">
        <v>593.98108097631336</v>
      </c>
      <c r="BI3756" s="18">
        <v>3549.1909045729985</v>
      </c>
      <c r="BJ3756" s="18">
        <v>3402.6606517088421</v>
      </c>
      <c r="BK3756" s="18">
        <v>5538.3556963423134</v>
      </c>
      <c r="BL3756" s="18">
        <v>901.73677487214138</v>
      </c>
      <c r="BM3756" s="18">
        <v>2570.5049816413602</v>
      </c>
      <c r="BN3756" s="18">
        <v>181.09846999999996</v>
      </c>
      <c r="BO3756" s="38">
        <v>20615.015476411012</v>
      </c>
      <c r="BP3756" s="36"/>
    </row>
    <row r="3757" spans="1:68" ht="25.5" x14ac:dyDescent="0.25">
      <c r="A3757" s="16" t="s">
        <v>8199</v>
      </c>
      <c r="B3757" s="16" t="s">
        <v>3038</v>
      </c>
      <c r="C3757" s="18">
        <v>99.515738184343888</v>
      </c>
      <c r="D3757" s="18">
        <v>432.93557076819195</v>
      </c>
      <c r="E3757" s="18">
        <v>240.02341171061855</v>
      </c>
      <c r="F3757" s="18">
        <v>250.80042795944888</v>
      </c>
      <c r="G3757" s="18">
        <v>251.37842810596601</v>
      </c>
      <c r="H3757" s="18">
        <v>326.9475434534022</v>
      </c>
      <c r="I3757" s="18">
        <v>62.247584391570349</v>
      </c>
      <c r="J3757" s="18">
        <v>748.90624468527437</v>
      </c>
      <c r="K3757" s="18">
        <v>964.24871589839347</v>
      </c>
      <c r="L3757" s="18">
        <v>853.57504138152615</v>
      </c>
      <c r="M3757" s="18">
        <v>199.75438108061473</v>
      </c>
      <c r="N3757" s="18">
        <v>302.10973146323704</v>
      </c>
      <c r="O3757" s="38">
        <v>4732.4428190825874</v>
      </c>
      <c r="P3757" s="18">
        <v>359.20230633921409</v>
      </c>
      <c r="Q3757" s="18">
        <v>304.66410556983107</v>
      </c>
      <c r="R3757" s="18">
        <v>240.42906942750534</v>
      </c>
      <c r="S3757" s="18">
        <v>112.07401749977051</v>
      </c>
      <c r="T3757" s="18">
        <v>98.224412101597366</v>
      </c>
      <c r="U3757" s="18">
        <v>232.59089733781607</v>
      </c>
      <c r="V3757" s="18">
        <v>292.84537328349342</v>
      </c>
      <c r="W3757" s="18">
        <v>118.72840792712877</v>
      </c>
      <c r="X3757" s="18">
        <v>197.61125691552533</v>
      </c>
      <c r="Y3757" s="18">
        <v>169.9063804662803</v>
      </c>
      <c r="Z3757" s="18">
        <v>153.53782948153594</v>
      </c>
      <c r="AA3757" s="18">
        <v>93.156569834840724</v>
      </c>
      <c r="AB3757" s="38">
        <v>2372.970626184539</v>
      </c>
      <c r="AC3757" s="18">
        <v>228.90059808365524</v>
      </c>
      <c r="AD3757" s="18">
        <v>138.00085291972871</v>
      </c>
      <c r="AE3757" s="18">
        <v>156.0017862844667</v>
      </c>
      <c r="AF3757" s="18">
        <v>472.0930400272</v>
      </c>
      <c r="AG3757" s="18">
        <v>598.89664794301029</v>
      </c>
      <c r="AH3757" s="18">
        <v>517.611298771002</v>
      </c>
      <c r="AI3757" s="18">
        <v>828.74854897342971</v>
      </c>
      <c r="AJ3757" s="18">
        <v>409.40992780834807</v>
      </c>
      <c r="AK3757" s="18">
        <v>513.32069860441766</v>
      </c>
      <c r="AL3757" s="18">
        <v>199.44000087052018</v>
      </c>
      <c r="AM3757" s="18">
        <v>249.79281558218156</v>
      </c>
      <c r="AN3757" s="18">
        <v>365.84102095977875</v>
      </c>
      <c r="AO3757" s="38">
        <v>4678.057236827739</v>
      </c>
      <c r="AP3757" s="18">
        <v>994.5620691839157</v>
      </c>
      <c r="AQ3757" s="18">
        <v>364.1087108813112</v>
      </c>
      <c r="AR3757" s="18">
        <v>436.91797618836205</v>
      </c>
      <c r="AS3757" s="18">
        <v>1504.5888099074666</v>
      </c>
      <c r="AT3757" s="18">
        <v>787.89165747372431</v>
      </c>
      <c r="AU3757" s="18">
        <v>493.56174506242542</v>
      </c>
      <c r="AV3757" s="18">
        <v>138.24061909587132</v>
      </c>
      <c r="AW3757" s="18">
        <v>201.96873580538468</v>
      </c>
      <c r="AX3757" s="18">
        <v>596.77444892611163</v>
      </c>
      <c r="AY3757" s="18">
        <v>362.87266382902288</v>
      </c>
      <c r="AZ3757" s="18">
        <v>391.53574164783311</v>
      </c>
      <c r="BA3757" s="18">
        <v>265.76407476070921</v>
      </c>
      <c r="BB3757" s="38">
        <v>6538.7872527621366</v>
      </c>
      <c r="BC3757" s="18">
        <v>389.97178295024679</v>
      </c>
      <c r="BD3757" s="18">
        <v>1062.7097907492698</v>
      </c>
      <c r="BE3757" s="18">
        <v>339.18599667636335</v>
      </c>
      <c r="BF3757" s="18">
        <v>595.01048056654463</v>
      </c>
      <c r="BG3757" s="18">
        <v>152.20560354099686</v>
      </c>
      <c r="BH3757" s="18">
        <v>320.3842118079055</v>
      </c>
      <c r="BI3757" s="18">
        <v>297.95241981395577</v>
      </c>
      <c r="BJ3757" s="18">
        <v>387.68235259081189</v>
      </c>
      <c r="BK3757" s="18">
        <v>629.238710831557</v>
      </c>
      <c r="BL3757" s="18">
        <v>507.8741487030959</v>
      </c>
      <c r="BM3757" s="18">
        <v>684.45401372062452</v>
      </c>
      <c r="BN3757" s="18">
        <v>1506.56375</v>
      </c>
      <c r="BO3757" s="38">
        <v>6873.2332619513718</v>
      </c>
      <c r="BP3757" s="36"/>
    </row>
    <row r="3758" spans="1:68" ht="38.25" x14ac:dyDescent="0.25">
      <c r="A3758" s="16" t="s">
        <v>8200</v>
      </c>
      <c r="B3758" s="16" t="s">
        <v>3039</v>
      </c>
      <c r="C3758" s="18">
        <v>29.578940286487548</v>
      </c>
      <c r="D3758" s="18">
        <v>60.3143718992564</v>
      </c>
      <c r="E3758" s="18">
        <v>65.489337698404583</v>
      </c>
      <c r="F3758" s="18">
        <v>65.800118897104923</v>
      </c>
      <c r="G3758" s="18">
        <v>312.5366999938081</v>
      </c>
      <c r="H3758" s="18">
        <v>86.009260320070794</v>
      </c>
      <c r="I3758" s="18">
        <v>366.59882047304529</v>
      </c>
      <c r="J3758" s="18">
        <v>1363.4268514780715</v>
      </c>
      <c r="K3758" s="18">
        <v>202.52475191199483</v>
      </c>
      <c r="L3758" s="18">
        <v>742.6749364451498</v>
      </c>
      <c r="M3758" s="18">
        <v>170.04684813637294</v>
      </c>
      <c r="N3758" s="18">
        <v>109.44072121201164</v>
      </c>
      <c r="O3758" s="38">
        <v>3574.4416587517785</v>
      </c>
      <c r="P3758" s="18">
        <v>29.432870381195833</v>
      </c>
      <c r="Q3758" s="18">
        <v>283.02897533274523</v>
      </c>
      <c r="R3758" s="18">
        <v>603.21561727735957</v>
      </c>
      <c r="S3758" s="18">
        <v>100.66664183447013</v>
      </c>
      <c r="T3758" s="18">
        <v>175.83551177266807</v>
      </c>
      <c r="U3758" s="18">
        <v>112.72837902954814</v>
      </c>
      <c r="V3758" s="18">
        <v>106.84197706030295</v>
      </c>
      <c r="W3758" s="18">
        <v>218.95796599067091</v>
      </c>
      <c r="X3758" s="18">
        <v>124.89829963289783</v>
      </c>
      <c r="Y3758" s="18">
        <v>366.67000482249045</v>
      </c>
      <c r="Z3758" s="18">
        <v>124.78591899189684</v>
      </c>
      <c r="AA3758" s="18">
        <v>601.05754123918882</v>
      </c>
      <c r="AB3758" s="38">
        <v>2848.1197033654344</v>
      </c>
      <c r="AC3758" s="18">
        <v>31.000132519084246</v>
      </c>
      <c r="AD3758" s="18">
        <v>69.4019958396687</v>
      </c>
      <c r="AE3758" s="18">
        <v>105.4077303781937</v>
      </c>
      <c r="AF3758" s="18">
        <v>35.05647083026107</v>
      </c>
      <c r="AG3758" s="18">
        <v>63.767782267650709</v>
      </c>
      <c r="AH3758" s="18">
        <v>91.342256874425857</v>
      </c>
      <c r="AI3758" s="18">
        <v>61.040553033433547</v>
      </c>
      <c r="AJ3758" s="18">
        <v>124.98787214370137</v>
      </c>
      <c r="AK3758" s="18">
        <v>49.405998014151571</v>
      </c>
      <c r="AL3758" s="18">
        <v>126.52467130222101</v>
      </c>
      <c r="AM3758" s="18">
        <v>741.99154408529694</v>
      </c>
      <c r="AN3758" s="18">
        <v>1187.7391717822904</v>
      </c>
      <c r="AO3758" s="38">
        <v>2687.6661790703793</v>
      </c>
      <c r="AP3758" s="18">
        <v>2066.015971947224</v>
      </c>
      <c r="AQ3758" s="18">
        <v>109.4163345941864</v>
      </c>
      <c r="AR3758" s="18">
        <v>613.86762143466046</v>
      </c>
      <c r="AS3758" s="18">
        <v>411.55787718684769</v>
      </c>
      <c r="AT3758" s="18">
        <v>255.41463604296126</v>
      </c>
      <c r="AU3758" s="18">
        <v>102.21444096054292</v>
      </c>
      <c r="AV3758" s="18">
        <v>325.49880199927145</v>
      </c>
      <c r="AW3758" s="18">
        <v>313.77989845989538</v>
      </c>
      <c r="AX3758" s="18">
        <v>170.42897121572742</v>
      </c>
      <c r="AY3758" s="18">
        <v>87.892269279479677</v>
      </c>
      <c r="AZ3758" s="18">
        <v>255.01718529748459</v>
      </c>
      <c r="BA3758" s="18">
        <v>218.13270002906893</v>
      </c>
      <c r="BB3758" s="38">
        <v>4929.2367084473517</v>
      </c>
      <c r="BC3758" s="18">
        <v>44.476838005615946</v>
      </c>
      <c r="BD3758" s="18">
        <v>327.81481899946533</v>
      </c>
      <c r="BE3758" s="18">
        <v>2846.8931888354491</v>
      </c>
      <c r="BF3758" s="18">
        <v>2382.8000491222019</v>
      </c>
      <c r="BG3758" s="18">
        <v>1990.8920544815589</v>
      </c>
      <c r="BH3758" s="18">
        <v>555.05688816258942</v>
      </c>
      <c r="BI3758" s="18">
        <v>265.30518543681933</v>
      </c>
      <c r="BJ3758" s="18">
        <v>2582.7220198143996</v>
      </c>
      <c r="BK3758" s="18">
        <v>1043.5464076154592</v>
      </c>
      <c r="BL3758" s="18">
        <v>255.25949576200787</v>
      </c>
      <c r="BM3758" s="18">
        <v>182.46794817166233</v>
      </c>
      <c r="BN3758" s="18">
        <v>156.65903000000006</v>
      </c>
      <c r="BO3758" s="38">
        <v>12633.89392440723</v>
      </c>
      <c r="BP3758" s="36"/>
    </row>
    <row r="3759" spans="1:68" ht="25.5" x14ac:dyDescent="0.25">
      <c r="A3759" s="16" t="s">
        <v>8201</v>
      </c>
      <c r="B3759" s="16" t="s">
        <v>3040</v>
      </c>
      <c r="C3759" s="18">
        <v>14.908753372097815</v>
      </c>
      <c r="D3759" s="18">
        <v>19.429698998405346</v>
      </c>
      <c r="E3759" s="18">
        <v>21.874448829008418</v>
      </c>
      <c r="F3759" s="18">
        <v>47.826118368284604</v>
      </c>
      <c r="G3759" s="18">
        <v>138.80288629756623</v>
      </c>
      <c r="H3759" s="18">
        <v>23.981171091478991</v>
      </c>
      <c r="I3759" s="18">
        <v>84.959407242941126</v>
      </c>
      <c r="J3759" s="18">
        <v>62.783350318857529</v>
      </c>
      <c r="K3759" s="18">
        <v>55.0961729288246</v>
      </c>
      <c r="L3759" s="18">
        <v>87.838110514303011</v>
      </c>
      <c r="M3759" s="18">
        <v>75.097345631807045</v>
      </c>
      <c r="N3759" s="18">
        <v>90.879305736136644</v>
      </c>
      <c r="O3759" s="38">
        <v>723.47676932971126</v>
      </c>
      <c r="P3759" s="18">
        <v>63.903146905460858</v>
      </c>
      <c r="Q3759" s="18">
        <v>31.394256387623969</v>
      </c>
      <c r="R3759" s="18">
        <v>38.115383809389115</v>
      </c>
      <c r="S3759" s="18">
        <v>40.779399619127254</v>
      </c>
      <c r="T3759" s="18">
        <v>88.406048081833347</v>
      </c>
      <c r="U3759" s="18">
        <v>118.79254405488099</v>
      </c>
      <c r="V3759" s="18">
        <v>120.04445206897446</v>
      </c>
      <c r="W3759" s="18">
        <v>102.17468156898603</v>
      </c>
      <c r="X3759" s="18">
        <v>63.047771831280087</v>
      </c>
      <c r="Y3759" s="18">
        <v>93.30078248883494</v>
      </c>
      <c r="Z3759" s="18">
        <v>61.669198880011784</v>
      </c>
      <c r="AA3759" s="18">
        <v>70.048441406153017</v>
      </c>
      <c r="AB3759" s="38">
        <v>891.67610710255576</v>
      </c>
      <c r="AC3759" s="18">
        <v>84.779617570163992</v>
      </c>
      <c r="AD3759" s="18">
        <v>48.111492063798721</v>
      </c>
      <c r="AE3759" s="18">
        <v>74.020647009464213</v>
      </c>
      <c r="AF3759" s="18">
        <v>40.226523149372568</v>
      </c>
      <c r="AG3759" s="18">
        <v>29.098440164030517</v>
      </c>
      <c r="AH3759" s="18">
        <v>53.058594169314411</v>
      </c>
      <c r="AI3759" s="18">
        <v>88.559605884613376</v>
      </c>
      <c r="AJ3759" s="18">
        <v>64.47984224549802</v>
      </c>
      <c r="AK3759" s="18">
        <v>164.42546123458541</v>
      </c>
      <c r="AL3759" s="18">
        <v>87.685762677383536</v>
      </c>
      <c r="AM3759" s="18">
        <v>73.472784544269885</v>
      </c>
      <c r="AN3759" s="18">
        <v>73.532664730627772</v>
      </c>
      <c r="AO3759" s="38">
        <v>881.45143544312248</v>
      </c>
      <c r="AP3759" s="18">
        <v>40.850305490468863</v>
      </c>
      <c r="AQ3759" s="18">
        <v>120.2173056184901</v>
      </c>
      <c r="AR3759" s="18">
        <v>60.395845325365272</v>
      </c>
      <c r="AS3759" s="18">
        <v>46.733605767028912</v>
      </c>
      <c r="AT3759" s="18">
        <v>238.9189684744203</v>
      </c>
      <c r="AU3759" s="18">
        <v>141.40689122331392</v>
      </c>
      <c r="AV3759" s="18">
        <v>70.196366057501507</v>
      </c>
      <c r="AW3759" s="18">
        <v>76.388446049383504</v>
      </c>
      <c r="AX3759" s="18">
        <v>280.68407927239923</v>
      </c>
      <c r="AY3759" s="18">
        <v>109.66255693940641</v>
      </c>
      <c r="AZ3759" s="18">
        <v>95.373840482391316</v>
      </c>
      <c r="BA3759" s="18">
        <v>33.262119718558623</v>
      </c>
      <c r="BB3759" s="38">
        <v>1314.0903304187279</v>
      </c>
      <c r="BC3759" s="18">
        <v>57.952398761486052</v>
      </c>
      <c r="BD3759" s="18">
        <v>69.681145186999174</v>
      </c>
      <c r="BE3759" s="18">
        <v>98.763304471436001</v>
      </c>
      <c r="BF3759" s="18">
        <v>87.735519414879136</v>
      </c>
      <c r="BG3759" s="18">
        <v>276.40690849965796</v>
      </c>
      <c r="BH3759" s="18">
        <v>149.46772928639803</v>
      </c>
      <c r="BI3759" s="18">
        <v>113.76821188044879</v>
      </c>
      <c r="BJ3759" s="18">
        <v>146.67577038103462</v>
      </c>
      <c r="BK3759" s="18">
        <v>117.12940629380624</v>
      </c>
      <c r="BL3759" s="18">
        <v>60.495362024035721</v>
      </c>
      <c r="BM3759" s="18">
        <v>76.809960464125794</v>
      </c>
      <c r="BN3759" s="18">
        <v>75.795030000000011</v>
      </c>
      <c r="BO3759" s="38">
        <v>1330.6807466643077</v>
      </c>
      <c r="BP3759" s="36"/>
    </row>
    <row r="3760" spans="1:68" x14ac:dyDescent="0.25">
      <c r="A3760" s="16" t="s">
        <v>8202</v>
      </c>
      <c r="B3760" s="16" t="s">
        <v>3041</v>
      </c>
      <c r="C3760" s="18">
        <v>2.3475177601337234</v>
      </c>
      <c r="D3760" s="18">
        <v>3.6063400000000003</v>
      </c>
      <c r="E3760" s="18">
        <v>0</v>
      </c>
      <c r="F3760" s="18">
        <v>0</v>
      </c>
      <c r="G3760" s="18">
        <v>0</v>
      </c>
      <c r="H3760" s="18">
        <v>54.119918343219069</v>
      </c>
      <c r="I3760" s="18">
        <v>0</v>
      </c>
      <c r="J3760" s="18">
        <v>0</v>
      </c>
      <c r="K3760" s="18">
        <v>1.7520199999999999</v>
      </c>
      <c r="L3760" s="18">
        <v>2.5710591896674861</v>
      </c>
      <c r="M3760" s="18">
        <v>0</v>
      </c>
      <c r="N3760" s="18">
        <v>0</v>
      </c>
      <c r="O3760" s="38">
        <v>64.39685529302028</v>
      </c>
      <c r="P3760" s="18">
        <v>24.215290000000003</v>
      </c>
      <c r="Q3760" s="18">
        <v>0</v>
      </c>
      <c r="R3760" s="18">
        <v>7.3859999999999995E-2</v>
      </c>
      <c r="S3760" s="18">
        <v>0</v>
      </c>
      <c r="T3760" s="18">
        <v>0</v>
      </c>
      <c r="U3760" s="18">
        <v>0</v>
      </c>
      <c r="V3760" s="18">
        <v>0</v>
      </c>
      <c r="W3760" s="18">
        <v>0</v>
      </c>
      <c r="X3760" s="18">
        <v>3.128517141849203</v>
      </c>
      <c r="Y3760" s="18">
        <v>0</v>
      </c>
      <c r="Z3760" s="18">
        <v>1.0549999999999999</v>
      </c>
      <c r="AA3760" s="18">
        <v>0</v>
      </c>
      <c r="AB3760" s="38">
        <v>28.472667141849207</v>
      </c>
      <c r="AC3760" s="18">
        <v>0</v>
      </c>
      <c r="AD3760" s="18">
        <v>0</v>
      </c>
      <c r="AE3760" s="18">
        <v>12.470536226484244</v>
      </c>
      <c r="AF3760" s="18">
        <v>15.776</v>
      </c>
      <c r="AG3760" s="18">
        <v>20.520812538317966</v>
      </c>
      <c r="AH3760" s="18">
        <v>0</v>
      </c>
      <c r="AI3760" s="18">
        <v>0</v>
      </c>
      <c r="AJ3760" s="18">
        <v>0.55132999999999999</v>
      </c>
      <c r="AK3760" s="18">
        <v>0.68284</v>
      </c>
      <c r="AL3760" s="18">
        <v>0</v>
      </c>
      <c r="AM3760" s="18">
        <v>16.346884359247948</v>
      </c>
      <c r="AN3760" s="18">
        <v>0</v>
      </c>
      <c r="AO3760" s="38">
        <v>66.348403124050151</v>
      </c>
      <c r="AP3760" s="18">
        <v>3.7624400000000002</v>
      </c>
      <c r="AQ3760" s="18">
        <v>1.65</v>
      </c>
      <c r="AR3760" s="18">
        <v>0</v>
      </c>
      <c r="AS3760" s="18">
        <v>3.6</v>
      </c>
      <c r="AT3760" s="18">
        <v>17.72</v>
      </c>
      <c r="AU3760" s="18">
        <v>41.554054227841853</v>
      </c>
      <c r="AV3760" s="18">
        <v>8.7491800000000008</v>
      </c>
      <c r="AW3760" s="18">
        <v>5.8580564142129647</v>
      </c>
      <c r="AX3760" s="18">
        <v>7.2199999999999999E-3</v>
      </c>
      <c r="AY3760" s="18">
        <v>1.8055999999999999</v>
      </c>
      <c r="AZ3760" s="18">
        <v>103.4213732576235</v>
      </c>
      <c r="BA3760" s="18">
        <v>7.1203547732696917</v>
      </c>
      <c r="BB3760" s="38">
        <v>195.248278672948</v>
      </c>
      <c r="BC3760" s="18">
        <v>0</v>
      </c>
      <c r="BD3760" s="18">
        <v>6.9645083932853707E-3</v>
      </c>
      <c r="BE3760" s="18">
        <v>0.49664999999999998</v>
      </c>
      <c r="BF3760" s="18">
        <v>1.5357851023233201E-2</v>
      </c>
      <c r="BG3760" s="18">
        <v>0</v>
      </c>
      <c r="BH3760" s="18">
        <v>0.6362699130559234</v>
      </c>
      <c r="BI3760" s="18">
        <v>8.4960323983500281</v>
      </c>
      <c r="BJ3760" s="18">
        <v>16.997236043657725</v>
      </c>
      <c r="BK3760" s="18">
        <v>26.173999999999999</v>
      </c>
      <c r="BL3760" s="18">
        <v>16.312834767262299</v>
      </c>
      <c r="BM3760" s="18">
        <v>0.96700474089201705</v>
      </c>
      <c r="BN3760" s="18">
        <v>1.7309999999999999E-2</v>
      </c>
      <c r="BO3760" s="38">
        <v>70.119660222634508</v>
      </c>
      <c r="BP3760" s="36"/>
    </row>
    <row r="3761" spans="1:68" ht="38.25" x14ac:dyDescent="0.25">
      <c r="A3761" s="16" t="s">
        <v>8203</v>
      </c>
      <c r="B3761" s="16" t="s">
        <v>3042</v>
      </c>
      <c r="C3761" s="18">
        <v>0.69317999999999957</v>
      </c>
      <c r="D3761" s="18">
        <v>15.29242</v>
      </c>
      <c r="E3761" s="18">
        <v>13.355</v>
      </c>
      <c r="F3761" s="18">
        <v>13.071710000000001</v>
      </c>
      <c r="G3761" s="18">
        <v>0</v>
      </c>
      <c r="H3761" s="18">
        <v>0</v>
      </c>
      <c r="I3761" s="18">
        <v>1.5930799999999998</v>
      </c>
      <c r="J3761" s="18">
        <v>0</v>
      </c>
      <c r="K3761" s="18">
        <v>0</v>
      </c>
      <c r="L3761" s="18">
        <v>0.10245</v>
      </c>
      <c r="M3761" s="18">
        <v>0.17505999999999999</v>
      </c>
      <c r="N3761" s="18">
        <v>0.53336321013339849</v>
      </c>
      <c r="O3761" s="38">
        <v>44.816263210133407</v>
      </c>
      <c r="P3761" s="18">
        <v>25.939712665939261</v>
      </c>
      <c r="Q3761" s="18">
        <v>59.326897523116557</v>
      </c>
      <c r="R3761" s="18">
        <v>0</v>
      </c>
      <c r="S3761" s="18">
        <v>0</v>
      </c>
      <c r="T3761" s="18">
        <v>4.3893018083923452E-3</v>
      </c>
      <c r="U3761" s="18">
        <v>0</v>
      </c>
      <c r="V3761" s="18">
        <v>4.9379267427587434</v>
      </c>
      <c r="W3761" s="18">
        <v>15.770464412811393</v>
      </c>
      <c r="X3761" s="18">
        <v>2.1150000000000002</v>
      </c>
      <c r="Y3761" s="18">
        <v>8.6389499999999995</v>
      </c>
      <c r="Z3761" s="18">
        <v>134.45599999999999</v>
      </c>
      <c r="AA3761" s="18">
        <v>2.7093445320004994</v>
      </c>
      <c r="AB3761" s="38">
        <v>253.89868517843485</v>
      </c>
      <c r="AC3761" s="18">
        <v>268.22548139753263</v>
      </c>
      <c r="AD3761" s="18">
        <v>0.108</v>
      </c>
      <c r="AE3761" s="18">
        <v>7.8042700000000007</v>
      </c>
      <c r="AF3761" s="18">
        <v>90.923734499787017</v>
      </c>
      <c r="AG3761" s="18">
        <v>44.19679</v>
      </c>
      <c r="AH3761" s="18">
        <v>8.561391409386454</v>
      </c>
      <c r="AI3761" s="18">
        <v>5.772233741357416E-2</v>
      </c>
      <c r="AJ3761" s="18">
        <v>13.803811408016443</v>
      </c>
      <c r="AK3761" s="18">
        <v>9.86</v>
      </c>
      <c r="AL3761" s="18">
        <v>42.745780867813821</v>
      </c>
      <c r="AM3761" s="18">
        <v>0.52818043452816388</v>
      </c>
      <c r="AN3761" s="18">
        <v>0.49199999999999999</v>
      </c>
      <c r="AO3761" s="38">
        <v>487.30716235447812</v>
      </c>
      <c r="AP3761" s="18">
        <v>9.2296963364388834E-2</v>
      </c>
      <c r="AQ3761" s="18">
        <v>0</v>
      </c>
      <c r="AR3761" s="18">
        <v>8.4937649382716067</v>
      </c>
      <c r="AS3761" s="18">
        <v>9.2943945913936038E-2</v>
      </c>
      <c r="AT3761" s="18">
        <v>10.612164648149133</v>
      </c>
      <c r="AU3761" s="18">
        <v>21.615704843489613</v>
      </c>
      <c r="AV3761" s="18">
        <v>12.969599247777351</v>
      </c>
      <c r="AW3761" s="18">
        <v>1.0007999999999999</v>
      </c>
      <c r="AX3761" s="18">
        <v>9.7029674637156695</v>
      </c>
      <c r="AY3761" s="18">
        <v>7.4224542958981825</v>
      </c>
      <c r="AZ3761" s="18">
        <v>5.3808913930789704</v>
      </c>
      <c r="BA3761" s="18">
        <v>0.04</v>
      </c>
      <c r="BB3761" s="38">
        <v>77.423587739658842</v>
      </c>
      <c r="BC3761" s="18">
        <v>5.0865235561145949</v>
      </c>
      <c r="BD3761" s="18">
        <v>5.4834030776173259</v>
      </c>
      <c r="BE3761" s="18">
        <v>0.41589999999999999</v>
      </c>
      <c r="BF3761" s="18">
        <v>6.7563267576581643</v>
      </c>
      <c r="BG3761" s="18">
        <v>0.92754999999999999</v>
      </c>
      <c r="BH3761" s="18">
        <v>27.354902961526463</v>
      </c>
      <c r="BI3761" s="18">
        <v>0.57564313149487756</v>
      </c>
      <c r="BJ3761" s="18">
        <v>13.985341769606027</v>
      </c>
      <c r="BK3761" s="18">
        <v>6.8145924117995849</v>
      </c>
      <c r="BL3761" s="18">
        <v>39.614294208338222</v>
      </c>
      <c r="BM3761" s="18">
        <v>3.7275005425219936</v>
      </c>
      <c r="BN3761" s="18">
        <v>48.569609999999997</v>
      </c>
      <c r="BO3761" s="38">
        <v>159.31158841667724</v>
      </c>
      <c r="BP3761" s="36"/>
    </row>
    <row r="3762" spans="1:68" ht="25.5" x14ac:dyDescent="0.25">
      <c r="A3762" s="16" t="s">
        <v>8204</v>
      </c>
      <c r="B3762" s="16" t="s">
        <v>3043</v>
      </c>
      <c r="C3762" s="18">
        <v>24.626735027501958</v>
      </c>
      <c r="D3762" s="18">
        <v>1.7577525851373674</v>
      </c>
      <c r="E3762" s="18">
        <v>6.4646765150282874</v>
      </c>
      <c r="F3762" s="18">
        <v>53.839710696564055</v>
      </c>
      <c r="G3762" s="18">
        <v>27.043151558138998</v>
      </c>
      <c r="H3762" s="18">
        <v>77.731463500739707</v>
      </c>
      <c r="I3762" s="18">
        <v>56.551303375372491</v>
      </c>
      <c r="J3762" s="18">
        <v>80.086657987813155</v>
      </c>
      <c r="K3762" s="18">
        <v>6.4895413224680549</v>
      </c>
      <c r="L3762" s="18">
        <v>31.385853464892573</v>
      </c>
      <c r="M3762" s="18">
        <v>69.637193231939165</v>
      </c>
      <c r="N3762" s="18">
        <v>113.28100881257238</v>
      </c>
      <c r="O3762" s="38">
        <v>548.8950480781682</v>
      </c>
      <c r="P3762" s="18">
        <v>82.552248943466495</v>
      </c>
      <c r="Q3762" s="18">
        <v>12.460803955564515</v>
      </c>
      <c r="R3762" s="18">
        <v>21.255189951853673</v>
      </c>
      <c r="S3762" s="18">
        <v>58.469610511255013</v>
      </c>
      <c r="T3762" s="18">
        <v>116.37490074874734</v>
      </c>
      <c r="U3762" s="18">
        <v>62.861961166994895</v>
      </c>
      <c r="V3762" s="18">
        <v>51.822901602250504</v>
      </c>
      <c r="W3762" s="18">
        <v>82.286487442646504</v>
      </c>
      <c r="X3762" s="18">
        <v>56.624990209756049</v>
      </c>
      <c r="Y3762" s="18">
        <v>25.87794030371537</v>
      </c>
      <c r="Z3762" s="18">
        <v>17.724775236155224</v>
      </c>
      <c r="AA3762" s="18">
        <v>63.655666741884858</v>
      </c>
      <c r="AB3762" s="38">
        <v>651.96747681429042</v>
      </c>
      <c r="AC3762" s="18">
        <v>83.920109999999994</v>
      </c>
      <c r="AD3762" s="18">
        <v>10.465340360997393</v>
      </c>
      <c r="AE3762" s="18">
        <v>21.034011474892242</v>
      </c>
      <c r="AF3762" s="18">
        <v>60.692998967254958</v>
      </c>
      <c r="AG3762" s="18">
        <v>72.248803629755244</v>
      </c>
      <c r="AH3762" s="18">
        <v>181.34608568369075</v>
      </c>
      <c r="AI3762" s="18">
        <v>64.400120106533095</v>
      </c>
      <c r="AJ3762" s="18">
        <v>61.727326352125147</v>
      </c>
      <c r="AK3762" s="18">
        <v>69.80246234401686</v>
      </c>
      <c r="AL3762" s="18">
        <v>31.367142654430701</v>
      </c>
      <c r="AM3762" s="18">
        <v>43.447468501531461</v>
      </c>
      <c r="AN3762" s="18">
        <v>53.628046467278793</v>
      </c>
      <c r="AO3762" s="38">
        <v>754.07991654250657</v>
      </c>
      <c r="AP3762" s="18">
        <v>40.683419161619177</v>
      </c>
      <c r="AQ3762" s="18">
        <v>174.88792459767029</v>
      </c>
      <c r="AR3762" s="18">
        <v>27.778289780530528</v>
      </c>
      <c r="AS3762" s="18">
        <v>72.345983897317339</v>
      </c>
      <c r="AT3762" s="18">
        <v>134.35752105617013</v>
      </c>
      <c r="AU3762" s="18">
        <v>115.36288170172683</v>
      </c>
      <c r="AV3762" s="18">
        <v>17.090655788169393</v>
      </c>
      <c r="AW3762" s="18">
        <v>78.683299462332769</v>
      </c>
      <c r="AX3762" s="18">
        <v>69.339059143406516</v>
      </c>
      <c r="AY3762" s="18">
        <v>79.992995564107559</v>
      </c>
      <c r="AZ3762" s="18">
        <v>78.102227798346959</v>
      </c>
      <c r="BA3762" s="18">
        <v>3.8999847626840323</v>
      </c>
      <c r="BB3762" s="38">
        <v>892.52424271408165</v>
      </c>
      <c r="BC3762" s="18">
        <v>57.128484796075568</v>
      </c>
      <c r="BD3762" s="18">
        <v>71.661586324326464</v>
      </c>
      <c r="BE3762" s="18">
        <v>18.697802466981035</v>
      </c>
      <c r="BF3762" s="18">
        <v>86.83634420750019</v>
      </c>
      <c r="BG3762" s="18">
        <v>126.82379826848447</v>
      </c>
      <c r="BH3762" s="18">
        <v>9.0386964000611947</v>
      </c>
      <c r="BI3762" s="18">
        <v>24.872286685167097</v>
      </c>
      <c r="BJ3762" s="18">
        <v>174.32824811512657</v>
      </c>
      <c r="BK3762" s="18">
        <v>10.976656722816296</v>
      </c>
      <c r="BL3762" s="18">
        <v>26.549761494962205</v>
      </c>
      <c r="BM3762" s="18">
        <v>131.48325382795366</v>
      </c>
      <c r="BN3762" s="18">
        <v>29.13599</v>
      </c>
      <c r="BO3762" s="38">
        <v>767.53290930945491</v>
      </c>
      <c r="BP3762" s="36"/>
    </row>
    <row r="3763" spans="1:68" ht="25.5" x14ac:dyDescent="0.25">
      <c r="A3763" s="16" t="s">
        <v>8205</v>
      </c>
      <c r="B3763" s="16" t="s">
        <v>3044</v>
      </c>
      <c r="C3763" s="18">
        <v>30.70231059339741</v>
      </c>
      <c r="D3763" s="18">
        <v>6.1206747538129385</v>
      </c>
      <c r="E3763" s="18">
        <v>8.9837304237644364</v>
      </c>
      <c r="F3763" s="18">
        <v>4.72506</v>
      </c>
      <c r="G3763" s="18">
        <v>40.84849738066773</v>
      </c>
      <c r="H3763" s="18">
        <v>12.815143644385506</v>
      </c>
      <c r="I3763" s="18">
        <v>10.400010976616588</v>
      </c>
      <c r="J3763" s="18">
        <v>1.6977721073644569</v>
      </c>
      <c r="K3763" s="18">
        <v>70.416870721534139</v>
      </c>
      <c r="L3763" s="18">
        <v>11.299157461130804</v>
      </c>
      <c r="M3763" s="18">
        <v>37.128109266208959</v>
      </c>
      <c r="N3763" s="18">
        <v>17.866899560995801</v>
      </c>
      <c r="O3763" s="38">
        <v>253.00423688987871</v>
      </c>
      <c r="P3763" s="18">
        <v>32.737592527362885</v>
      </c>
      <c r="Q3763" s="18">
        <v>2.8067507342947167</v>
      </c>
      <c r="R3763" s="18">
        <v>3.0768997723660139</v>
      </c>
      <c r="S3763" s="18">
        <v>34.766704364701347</v>
      </c>
      <c r="T3763" s="18">
        <v>12.037927615776207</v>
      </c>
      <c r="U3763" s="18">
        <v>60.086152606528842</v>
      </c>
      <c r="V3763" s="18">
        <v>6.6005962527328332</v>
      </c>
      <c r="W3763" s="18">
        <v>95.836259807951549</v>
      </c>
      <c r="X3763" s="18">
        <v>9.3842030092607427</v>
      </c>
      <c r="Y3763" s="18">
        <v>3.1254352385049229</v>
      </c>
      <c r="Z3763" s="18">
        <v>45.899845318888644</v>
      </c>
      <c r="AA3763" s="18">
        <v>43.520290530083749</v>
      </c>
      <c r="AB3763" s="38">
        <v>349.87865777845241</v>
      </c>
      <c r="AC3763" s="18">
        <v>5.6817007564281772</v>
      </c>
      <c r="AD3763" s="18">
        <v>73.748140485486388</v>
      </c>
      <c r="AE3763" s="18">
        <v>3.4047431161122788</v>
      </c>
      <c r="AF3763" s="18">
        <v>2.6487654478200735</v>
      </c>
      <c r="AG3763" s="18">
        <v>24.071268434426731</v>
      </c>
      <c r="AH3763" s="18">
        <v>78.551928963626111</v>
      </c>
      <c r="AI3763" s="18">
        <v>57.006396748526527</v>
      </c>
      <c r="AJ3763" s="18">
        <v>45.824627310243407</v>
      </c>
      <c r="AK3763" s="18">
        <v>11.582037285282574</v>
      </c>
      <c r="AL3763" s="18">
        <v>5.760827098874552</v>
      </c>
      <c r="AM3763" s="18">
        <v>57.161167461609082</v>
      </c>
      <c r="AN3763" s="18">
        <v>66.650001126830176</v>
      </c>
      <c r="AO3763" s="38">
        <v>432.091604235266</v>
      </c>
      <c r="AP3763" s="18">
        <v>16.5945467781359</v>
      </c>
      <c r="AQ3763" s="18">
        <v>44.903864809697374</v>
      </c>
      <c r="AR3763" s="18">
        <v>7.8560108250853675</v>
      </c>
      <c r="AS3763" s="18">
        <v>109.59607837672732</v>
      </c>
      <c r="AT3763" s="18">
        <v>6.4341812167749559</v>
      </c>
      <c r="AU3763" s="18">
        <v>51.38930116663883</v>
      </c>
      <c r="AV3763" s="18">
        <v>7.8256168542341866</v>
      </c>
      <c r="AW3763" s="18">
        <v>22.026569287822834</v>
      </c>
      <c r="AX3763" s="18">
        <v>11.027142004160467</v>
      </c>
      <c r="AY3763" s="18">
        <v>6.1772302407123822</v>
      </c>
      <c r="AZ3763" s="18">
        <v>7.3354396022559714</v>
      </c>
      <c r="BA3763" s="18">
        <v>18.156575385353964</v>
      </c>
      <c r="BB3763" s="38">
        <v>309.32255654759956</v>
      </c>
      <c r="BC3763" s="18">
        <v>4.200231467787467</v>
      </c>
      <c r="BD3763" s="18">
        <v>1.2378043925971638</v>
      </c>
      <c r="BE3763" s="18">
        <v>46.342716557497489</v>
      </c>
      <c r="BF3763" s="18">
        <v>7.7830115082565721</v>
      </c>
      <c r="BG3763" s="18">
        <v>7.1869204406708809</v>
      </c>
      <c r="BH3763" s="18">
        <v>12.233894004088771</v>
      </c>
      <c r="BI3763" s="18">
        <v>34.651653338774608</v>
      </c>
      <c r="BJ3763" s="18">
        <v>16.227313519852075</v>
      </c>
      <c r="BK3763" s="18">
        <v>40.66200261109578</v>
      </c>
      <c r="BL3763" s="18">
        <v>20.582688173802801</v>
      </c>
      <c r="BM3763" s="18">
        <v>10.949551412837442</v>
      </c>
      <c r="BN3763" s="18">
        <v>10.89127</v>
      </c>
      <c r="BO3763" s="38">
        <v>212.94905742726104</v>
      </c>
      <c r="BP3763" s="36"/>
    </row>
    <row r="3764" spans="1:68" ht="25.5" x14ac:dyDescent="0.25">
      <c r="A3764" s="16" t="s">
        <v>8206</v>
      </c>
      <c r="B3764" s="16" t="s">
        <v>3045</v>
      </c>
      <c r="C3764" s="18">
        <v>38.320485971087884</v>
      </c>
      <c r="D3764" s="18">
        <v>94.538645418604602</v>
      </c>
      <c r="E3764" s="18">
        <v>103.22679983304489</v>
      </c>
      <c r="F3764" s="18">
        <v>0</v>
      </c>
      <c r="G3764" s="18">
        <v>77.008973666535681</v>
      </c>
      <c r="H3764" s="18">
        <v>68.960899202285532</v>
      </c>
      <c r="I3764" s="18">
        <v>53.672641692666488</v>
      </c>
      <c r="J3764" s="18">
        <v>77.296776094940412</v>
      </c>
      <c r="K3764" s="18">
        <v>64.715847254089766</v>
      </c>
      <c r="L3764" s="18">
        <v>17.59828482254024</v>
      </c>
      <c r="M3764" s="18">
        <v>37.214403170446182</v>
      </c>
      <c r="N3764" s="18">
        <v>56.982238872231179</v>
      </c>
      <c r="O3764" s="38">
        <v>689.5359959984728</v>
      </c>
      <c r="P3764" s="18">
        <v>73.950891229943622</v>
      </c>
      <c r="Q3764" s="18">
        <v>0.76356000000000002</v>
      </c>
      <c r="R3764" s="18">
        <v>54.749796096002484</v>
      </c>
      <c r="S3764" s="18">
        <v>28.122291763393523</v>
      </c>
      <c r="T3764" s="18">
        <v>25.25925462938045</v>
      </c>
      <c r="U3764" s="18">
        <v>97.181438290611325</v>
      </c>
      <c r="V3764" s="18">
        <v>44.059011320726796</v>
      </c>
      <c r="W3764" s="18">
        <v>44.729056740147868</v>
      </c>
      <c r="X3764" s="18">
        <v>62.541003480704703</v>
      </c>
      <c r="Y3764" s="18">
        <v>35.54635452236581</v>
      </c>
      <c r="Z3764" s="18">
        <v>21.197276776364124</v>
      </c>
      <c r="AA3764" s="18">
        <v>101.58998832560815</v>
      </c>
      <c r="AB3764" s="38">
        <v>589.68992317524885</v>
      </c>
      <c r="AC3764" s="18">
        <v>35.767176612790465</v>
      </c>
      <c r="AD3764" s="18">
        <v>92.825962622113067</v>
      </c>
      <c r="AE3764" s="18">
        <v>42.899803587251739</v>
      </c>
      <c r="AF3764" s="18">
        <v>25.571028485221909</v>
      </c>
      <c r="AG3764" s="18">
        <v>30.393252025663159</v>
      </c>
      <c r="AH3764" s="18">
        <v>68.443700995590874</v>
      </c>
      <c r="AI3764" s="18">
        <v>85.251136446312529</v>
      </c>
      <c r="AJ3764" s="18">
        <v>63.089077203732998</v>
      </c>
      <c r="AK3764" s="18">
        <v>34.385090698110076</v>
      </c>
      <c r="AL3764" s="18">
        <v>65.409929860440585</v>
      </c>
      <c r="AM3764" s="18">
        <v>122.57062750877334</v>
      </c>
      <c r="AN3764" s="18">
        <v>19.500958067440148</v>
      </c>
      <c r="AO3764" s="38">
        <v>686.10774411344084</v>
      </c>
      <c r="AP3764" s="18">
        <v>68.140727446225441</v>
      </c>
      <c r="AQ3764" s="18">
        <v>7.5217063217266595</v>
      </c>
      <c r="AR3764" s="18">
        <v>45.999452384700241</v>
      </c>
      <c r="AS3764" s="18">
        <v>269.78638196636052</v>
      </c>
      <c r="AT3764" s="18">
        <v>0.71331521019844502</v>
      </c>
      <c r="AU3764" s="18">
        <v>4.8264929069685971</v>
      </c>
      <c r="AV3764" s="18">
        <v>22.393100227999252</v>
      </c>
      <c r="AW3764" s="18">
        <v>43.207822741344501</v>
      </c>
      <c r="AX3764" s="18">
        <v>63.289963180536084</v>
      </c>
      <c r="AY3764" s="18">
        <v>7.0350806760855962</v>
      </c>
      <c r="AZ3764" s="18">
        <v>34.802320749798696</v>
      </c>
      <c r="BA3764" s="18">
        <v>54.383896935166646</v>
      </c>
      <c r="BB3764" s="38">
        <v>622.10026074711061</v>
      </c>
      <c r="BC3764" s="18">
        <v>11.579448147685033</v>
      </c>
      <c r="BD3764" s="18">
        <v>3.4031474091864302</v>
      </c>
      <c r="BE3764" s="18">
        <v>56.034267163799342</v>
      </c>
      <c r="BF3764" s="18">
        <v>125.62787737794041</v>
      </c>
      <c r="BG3764" s="18">
        <v>115.53963971022233</v>
      </c>
      <c r="BH3764" s="18">
        <v>38.664147607361961</v>
      </c>
      <c r="BI3764" s="18">
        <v>42.339324596756533</v>
      </c>
      <c r="BJ3764" s="18">
        <v>39.242815848376374</v>
      </c>
      <c r="BK3764" s="18">
        <v>121.31472931783281</v>
      </c>
      <c r="BL3764" s="18">
        <v>58.531700519911467</v>
      </c>
      <c r="BM3764" s="18">
        <v>127.69323030474021</v>
      </c>
      <c r="BN3764" s="18">
        <v>113.51295999999999</v>
      </c>
      <c r="BO3764" s="38">
        <v>853.48328800381296</v>
      </c>
      <c r="BP3764" s="36"/>
    </row>
    <row r="3765" spans="1:68" ht="25.5" x14ac:dyDescent="0.25">
      <c r="A3765" s="16" t="s">
        <v>8207</v>
      </c>
      <c r="B3765" s="16" t="s">
        <v>3046</v>
      </c>
      <c r="C3765" s="18">
        <v>10.733508238443513</v>
      </c>
      <c r="D3765" s="18">
        <v>13.341634686862825</v>
      </c>
      <c r="E3765" s="18">
        <v>7.2640836061107157</v>
      </c>
      <c r="F3765" s="18">
        <v>0</v>
      </c>
      <c r="G3765" s="18">
        <v>7.5474592285363293</v>
      </c>
      <c r="H3765" s="18">
        <v>18.553791387732335</v>
      </c>
      <c r="I3765" s="18">
        <v>7.7753285407627297</v>
      </c>
      <c r="J3765" s="18">
        <v>18.839758979185422</v>
      </c>
      <c r="K3765" s="18">
        <v>7.2129621663602368</v>
      </c>
      <c r="L3765" s="18">
        <v>6.4368467268448333</v>
      </c>
      <c r="M3765" s="18">
        <v>3.1451426493285535</v>
      </c>
      <c r="N3765" s="18">
        <v>10.834313814013495</v>
      </c>
      <c r="O3765" s="38">
        <v>111.68483002418098</v>
      </c>
      <c r="P3765" s="18">
        <v>0.82330057738329643</v>
      </c>
      <c r="Q3765" s="18">
        <v>9.7910530298628142</v>
      </c>
      <c r="R3765" s="18">
        <v>19.416548745771355</v>
      </c>
      <c r="S3765" s="18">
        <v>5.5259369400226985</v>
      </c>
      <c r="T3765" s="18">
        <v>5.0412317287249486</v>
      </c>
      <c r="U3765" s="18">
        <v>28.955565998431052</v>
      </c>
      <c r="V3765" s="18">
        <v>13.500779876034938</v>
      </c>
      <c r="W3765" s="18">
        <v>10.166035034397849</v>
      </c>
      <c r="X3765" s="18">
        <v>4.4102168784220712</v>
      </c>
      <c r="Y3765" s="18">
        <v>8.3483279345520316</v>
      </c>
      <c r="Z3765" s="18">
        <v>15.500758537024888</v>
      </c>
      <c r="AA3765" s="18">
        <v>13.044790578563589</v>
      </c>
      <c r="AB3765" s="38">
        <v>134.52454585919153</v>
      </c>
      <c r="AC3765" s="18">
        <v>4.9230889755167402</v>
      </c>
      <c r="AD3765" s="18">
        <v>2.8912</v>
      </c>
      <c r="AE3765" s="18">
        <v>7.5749198898782675</v>
      </c>
      <c r="AF3765" s="18">
        <v>8.0425746169156955</v>
      </c>
      <c r="AG3765" s="18">
        <v>2.6183102811376271</v>
      </c>
      <c r="AH3765" s="18">
        <v>21.049844625032865</v>
      </c>
      <c r="AI3765" s="18">
        <v>7.7625280625897259</v>
      </c>
      <c r="AJ3765" s="18">
        <v>37.170289684866127</v>
      </c>
      <c r="AK3765" s="18">
        <v>20.810163006262503</v>
      </c>
      <c r="AL3765" s="18">
        <v>2.6841122158599697</v>
      </c>
      <c r="AM3765" s="18">
        <v>11.487650594802053</v>
      </c>
      <c r="AN3765" s="18">
        <v>1.8841328875330285</v>
      </c>
      <c r="AO3765" s="38">
        <v>128.89881484039461</v>
      </c>
      <c r="AP3765" s="18">
        <v>23.857849717707989</v>
      </c>
      <c r="AQ3765" s="18">
        <v>0.99816754204691172</v>
      </c>
      <c r="AR3765" s="18">
        <v>36.015209967155634</v>
      </c>
      <c r="AS3765" s="18">
        <v>57.637398930161964</v>
      </c>
      <c r="AT3765" s="18">
        <v>4.3783220964563476</v>
      </c>
      <c r="AU3765" s="18">
        <v>5.5857947545560034</v>
      </c>
      <c r="AV3765" s="18">
        <v>6.3010730511866422</v>
      </c>
      <c r="AW3765" s="18">
        <v>36.651043656844507</v>
      </c>
      <c r="AX3765" s="18">
        <v>5.3153766320182108</v>
      </c>
      <c r="AY3765" s="18">
        <v>3.7189006252821293</v>
      </c>
      <c r="AZ3765" s="18">
        <v>17.103605734663841</v>
      </c>
      <c r="BA3765" s="18">
        <v>3.1035750556144812</v>
      </c>
      <c r="BB3765" s="38">
        <v>200.66631776369462</v>
      </c>
      <c r="BC3765" s="18">
        <v>0.73601943536404157</v>
      </c>
      <c r="BD3765" s="18">
        <v>9.5245306107071563</v>
      </c>
      <c r="BE3765" s="18">
        <v>6.5932076953055025</v>
      </c>
      <c r="BF3765" s="18">
        <v>5.0542397997027315</v>
      </c>
      <c r="BG3765" s="18">
        <v>6.1307043824908805</v>
      </c>
      <c r="BH3765" s="18">
        <v>59.78987805544164</v>
      </c>
      <c r="BI3765" s="18">
        <v>26.393872918059113</v>
      </c>
      <c r="BJ3765" s="18">
        <v>17.845041228108283</v>
      </c>
      <c r="BK3765" s="18">
        <v>10.605966315334133</v>
      </c>
      <c r="BL3765" s="18">
        <v>11.075298459136704</v>
      </c>
      <c r="BM3765" s="18">
        <v>26.647845197586157</v>
      </c>
      <c r="BN3765" s="18">
        <v>8.7228399999999997</v>
      </c>
      <c r="BO3765" s="38">
        <v>189.11944409723631</v>
      </c>
      <c r="BP3765" s="36"/>
    </row>
    <row r="3766" spans="1:68" x14ac:dyDescent="0.25">
      <c r="A3766" s="16" t="s">
        <v>8208</v>
      </c>
      <c r="B3766" s="16" t="s">
        <v>3047</v>
      </c>
      <c r="C3766" s="18">
        <v>16.693394352056853</v>
      </c>
      <c r="D3766" s="18">
        <v>67.159523907473215</v>
      </c>
      <c r="E3766" s="18">
        <v>29.580792239873954</v>
      </c>
      <c r="F3766" s="18">
        <v>42.769726040301904</v>
      </c>
      <c r="G3766" s="18">
        <v>44.323223326295384</v>
      </c>
      <c r="H3766" s="18">
        <v>48.211731512285148</v>
      </c>
      <c r="I3766" s="18">
        <v>47.796492478833358</v>
      </c>
      <c r="J3766" s="18">
        <v>32.577366101124269</v>
      </c>
      <c r="K3766" s="18">
        <v>23.154671804799911</v>
      </c>
      <c r="L3766" s="18">
        <v>14.14917544270404</v>
      </c>
      <c r="M3766" s="18">
        <v>33.354971603712038</v>
      </c>
      <c r="N3766" s="18">
        <v>19.285857103125458</v>
      </c>
      <c r="O3766" s="38">
        <v>419.0569259125856</v>
      </c>
      <c r="P3766" s="18">
        <v>13.809790214603478</v>
      </c>
      <c r="Q3766" s="18">
        <v>19.052911599192722</v>
      </c>
      <c r="R3766" s="18">
        <v>52.413114720273846</v>
      </c>
      <c r="S3766" s="18">
        <v>55.877078256282246</v>
      </c>
      <c r="T3766" s="18">
        <v>22.888445732192171</v>
      </c>
      <c r="U3766" s="18">
        <v>76.546806325099254</v>
      </c>
      <c r="V3766" s="18">
        <v>44.546332037422275</v>
      </c>
      <c r="W3766" s="18">
        <v>74.774136709644338</v>
      </c>
      <c r="X3766" s="18">
        <v>10.164689983642836</v>
      </c>
      <c r="Y3766" s="18">
        <v>39.273374763599584</v>
      </c>
      <c r="Z3766" s="18">
        <v>44.257277725111436</v>
      </c>
      <c r="AA3766" s="18">
        <v>73.542233653842686</v>
      </c>
      <c r="AB3766" s="38">
        <v>527.14619172090681</v>
      </c>
      <c r="AC3766" s="18">
        <v>11.725375956506191</v>
      </c>
      <c r="AD3766" s="18">
        <v>52.796622814088522</v>
      </c>
      <c r="AE3766" s="18">
        <v>47.25291666037792</v>
      </c>
      <c r="AF3766" s="18">
        <v>48.854827216229111</v>
      </c>
      <c r="AG3766" s="18">
        <v>34.381335130348589</v>
      </c>
      <c r="AH3766" s="18">
        <v>18.408876025438623</v>
      </c>
      <c r="AI3766" s="18">
        <v>43.96875960662976</v>
      </c>
      <c r="AJ3766" s="18">
        <v>55.776450217431432</v>
      </c>
      <c r="AK3766" s="18">
        <v>37.167870994934304</v>
      </c>
      <c r="AL3766" s="18">
        <v>35.291578439787905</v>
      </c>
      <c r="AM3766" s="18">
        <v>51.813260017702625</v>
      </c>
      <c r="AN3766" s="18">
        <v>138.33139545137109</v>
      </c>
      <c r="AO3766" s="38">
        <v>575.76926853084603</v>
      </c>
      <c r="AP3766" s="18">
        <v>46.892055193642854</v>
      </c>
      <c r="AQ3766" s="18">
        <v>67.020025464111541</v>
      </c>
      <c r="AR3766" s="18">
        <v>53.14458176646739</v>
      </c>
      <c r="AS3766" s="18">
        <v>59.929575758127307</v>
      </c>
      <c r="AT3766" s="18">
        <v>41.107502728560434</v>
      </c>
      <c r="AU3766" s="18">
        <v>54.508140693012216</v>
      </c>
      <c r="AV3766" s="18">
        <v>167.24061801047364</v>
      </c>
      <c r="AW3766" s="18">
        <v>88.125641389813168</v>
      </c>
      <c r="AX3766" s="18">
        <v>117.1805661982855</v>
      </c>
      <c r="AY3766" s="18">
        <v>87.024171293554559</v>
      </c>
      <c r="AZ3766" s="18">
        <v>69.301192589403684</v>
      </c>
      <c r="BA3766" s="18">
        <v>101.08012743962264</v>
      </c>
      <c r="BB3766" s="38">
        <v>952.55419852507498</v>
      </c>
      <c r="BC3766" s="18">
        <v>95.038491608574091</v>
      </c>
      <c r="BD3766" s="18">
        <v>96.328050989166414</v>
      </c>
      <c r="BE3766" s="18">
        <v>122.70706635681549</v>
      </c>
      <c r="BF3766" s="18">
        <v>70.593470319248567</v>
      </c>
      <c r="BG3766" s="18">
        <v>212.11181117740281</v>
      </c>
      <c r="BH3766" s="18">
        <v>51.510356049233955</v>
      </c>
      <c r="BI3766" s="18">
        <v>163.86259668289313</v>
      </c>
      <c r="BJ3766" s="18">
        <v>154.00231782813336</v>
      </c>
      <c r="BK3766" s="18">
        <v>159.03977312561875</v>
      </c>
      <c r="BL3766" s="18">
        <v>104.42889152803721</v>
      </c>
      <c r="BM3766" s="18">
        <v>122.63285811632612</v>
      </c>
      <c r="BN3766" s="18">
        <v>141.76018999999999</v>
      </c>
      <c r="BO3766" s="38">
        <v>1494.0158737814497</v>
      </c>
      <c r="BP3766" s="36"/>
    </row>
    <row r="3767" spans="1:68" x14ac:dyDescent="0.25">
      <c r="A3767" s="16" t="s">
        <v>8209</v>
      </c>
      <c r="B3767" s="16" t="s">
        <v>3048</v>
      </c>
      <c r="C3767" s="18">
        <v>32.487796051587047</v>
      </c>
      <c r="D3767" s="18">
        <v>58.931839405169455</v>
      </c>
      <c r="E3767" s="18">
        <v>162.07876955619219</v>
      </c>
      <c r="F3767" s="18">
        <v>71.692128159832436</v>
      </c>
      <c r="G3767" s="18">
        <v>76.422756918428178</v>
      </c>
      <c r="H3767" s="18">
        <v>37.507066018026009</v>
      </c>
      <c r="I3767" s="18">
        <v>15.074843398814265</v>
      </c>
      <c r="J3767" s="18">
        <v>46.430148001375898</v>
      </c>
      <c r="K3767" s="18">
        <v>61.353920607511462</v>
      </c>
      <c r="L3767" s="18">
        <v>153.61967935297818</v>
      </c>
      <c r="M3767" s="18">
        <v>89.628371569525569</v>
      </c>
      <c r="N3767" s="18">
        <v>308.9057697530825</v>
      </c>
      <c r="O3767" s="38">
        <v>1114.1330887925233</v>
      </c>
      <c r="P3767" s="18">
        <v>155.77125041481514</v>
      </c>
      <c r="Q3767" s="18">
        <v>74.45052655617954</v>
      </c>
      <c r="R3767" s="18">
        <v>44.021818557024417</v>
      </c>
      <c r="S3767" s="18">
        <v>46.023465327589719</v>
      </c>
      <c r="T3767" s="18">
        <v>65.271271108288659</v>
      </c>
      <c r="U3767" s="18">
        <v>113.27672548058679</v>
      </c>
      <c r="V3767" s="18">
        <v>75.975628374668275</v>
      </c>
      <c r="W3767" s="18">
        <v>129.14718549082193</v>
      </c>
      <c r="X3767" s="18">
        <v>69.003280013013779</v>
      </c>
      <c r="Y3767" s="18">
        <v>88.773214068710303</v>
      </c>
      <c r="Z3767" s="18">
        <v>103.61455575475445</v>
      </c>
      <c r="AA3767" s="18">
        <v>86.975646801381004</v>
      </c>
      <c r="AB3767" s="38">
        <v>1052.3045679478341</v>
      </c>
      <c r="AC3767" s="18">
        <v>100.00362886362241</v>
      </c>
      <c r="AD3767" s="18">
        <v>99.127093823080799</v>
      </c>
      <c r="AE3767" s="18">
        <v>45.159955889058502</v>
      </c>
      <c r="AF3767" s="18">
        <v>45.978216624388153</v>
      </c>
      <c r="AG3767" s="18">
        <v>30.832529588446487</v>
      </c>
      <c r="AH3767" s="18">
        <v>54.570229623161921</v>
      </c>
      <c r="AI3767" s="18">
        <v>36.51033611896267</v>
      </c>
      <c r="AJ3767" s="18">
        <v>70.906408639105223</v>
      </c>
      <c r="AK3767" s="18">
        <v>170.50831637873836</v>
      </c>
      <c r="AL3767" s="18">
        <v>46.921886936200529</v>
      </c>
      <c r="AM3767" s="18">
        <v>128.76744102370253</v>
      </c>
      <c r="AN3767" s="18">
        <v>114.08103083257645</v>
      </c>
      <c r="AO3767" s="38">
        <v>943.36707434104403</v>
      </c>
      <c r="AP3767" s="18">
        <v>46.69093663749797</v>
      </c>
      <c r="AQ3767" s="18">
        <v>89.728388958648409</v>
      </c>
      <c r="AR3767" s="18">
        <v>38.256398563982316</v>
      </c>
      <c r="AS3767" s="18">
        <v>73.084198179660106</v>
      </c>
      <c r="AT3767" s="18">
        <v>82.173676610817878</v>
      </c>
      <c r="AU3767" s="18">
        <v>75.225822265644595</v>
      </c>
      <c r="AV3767" s="18">
        <v>87.260247327776668</v>
      </c>
      <c r="AW3767" s="18">
        <v>150.03763872268033</v>
      </c>
      <c r="AX3767" s="18">
        <v>51.94290526941532</v>
      </c>
      <c r="AY3767" s="18">
        <v>276.81225225729486</v>
      </c>
      <c r="AZ3767" s="18">
        <v>102.39760800615824</v>
      </c>
      <c r="BA3767" s="18">
        <v>67.209361697722045</v>
      </c>
      <c r="BB3767" s="38">
        <v>1140.8194344972987</v>
      </c>
      <c r="BC3767" s="18">
        <v>35.449503960972187</v>
      </c>
      <c r="BD3767" s="18">
        <v>111.29755843517563</v>
      </c>
      <c r="BE3767" s="18">
        <v>60.846698686922352</v>
      </c>
      <c r="BF3767" s="18">
        <v>143.3927377471062</v>
      </c>
      <c r="BG3767" s="18">
        <v>88.554670827745994</v>
      </c>
      <c r="BH3767" s="18">
        <v>79.212935520633408</v>
      </c>
      <c r="BI3767" s="18">
        <v>146.74362777255851</v>
      </c>
      <c r="BJ3767" s="18">
        <v>151.80865350155355</v>
      </c>
      <c r="BK3767" s="18">
        <v>82.228684132060934</v>
      </c>
      <c r="BL3767" s="18">
        <v>189.86946728854699</v>
      </c>
      <c r="BM3767" s="18">
        <v>81.874905897502643</v>
      </c>
      <c r="BN3767" s="18">
        <v>98.357809999999986</v>
      </c>
      <c r="BO3767" s="38">
        <v>1269.6372537707784</v>
      </c>
      <c r="BP3767" s="36"/>
    </row>
    <row r="3768" spans="1:68" ht="25.5" x14ac:dyDescent="0.25">
      <c r="A3768" s="16" t="s">
        <v>8210</v>
      </c>
      <c r="B3768" s="16" t="s">
        <v>3049</v>
      </c>
      <c r="C3768" s="18">
        <v>171.56573840979868</v>
      </c>
      <c r="D3768" s="18">
        <v>214.70898846908122</v>
      </c>
      <c r="E3768" s="18">
        <v>218.95566860137194</v>
      </c>
      <c r="F3768" s="18">
        <v>119.15267121236624</v>
      </c>
      <c r="G3768" s="18">
        <v>100.78094009196838</v>
      </c>
      <c r="H3768" s="18">
        <v>200.07533845506299</v>
      </c>
      <c r="I3768" s="18">
        <v>216.67746388782882</v>
      </c>
      <c r="J3768" s="18">
        <v>56.853243241277241</v>
      </c>
      <c r="K3768" s="18">
        <v>99.921767180030855</v>
      </c>
      <c r="L3768" s="18">
        <v>130.53105570336757</v>
      </c>
      <c r="M3768" s="18">
        <v>116.49236243377754</v>
      </c>
      <c r="N3768" s="18">
        <v>99.347024770762573</v>
      </c>
      <c r="O3768" s="38">
        <v>1745.062262456694</v>
      </c>
      <c r="P3768" s="18">
        <v>31.987849079944517</v>
      </c>
      <c r="Q3768" s="18">
        <v>147.6499719086969</v>
      </c>
      <c r="R3768" s="18">
        <v>151.2300311973537</v>
      </c>
      <c r="S3768" s="18">
        <v>86.31877899044629</v>
      </c>
      <c r="T3768" s="18">
        <v>154.09677450139242</v>
      </c>
      <c r="U3768" s="18">
        <v>151.03663296085466</v>
      </c>
      <c r="V3768" s="18">
        <v>263.5624181148807</v>
      </c>
      <c r="W3768" s="18">
        <v>220.6536399858355</v>
      </c>
      <c r="X3768" s="18">
        <v>92.30255476810224</v>
      </c>
      <c r="Y3768" s="18">
        <v>170.34545745638081</v>
      </c>
      <c r="Z3768" s="18">
        <v>118.4798703869731</v>
      </c>
      <c r="AA3768" s="18">
        <v>167.42306829139156</v>
      </c>
      <c r="AB3768" s="38">
        <v>1755.0870476422524</v>
      </c>
      <c r="AC3768" s="18">
        <v>73.162150952260447</v>
      </c>
      <c r="AD3768" s="18">
        <v>107.84067593657234</v>
      </c>
      <c r="AE3768" s="18">
        <v>169.08971035157128</v>
      </c>
      <c r="AF3768" s="18">
        <v>202.13972245533412</v>
      </c>
      <c r="AG3768" s="18">
        <v>311.93525631880965</v>
      </c>
      <c r="AH3768" s="18">
        <v>238.5882041123715</v>
      </c>
      <c r="AI3768" s="18">
        <v>115.1657276236925</v>
      </c>
      <c r="AJ3768" s="18">
        <v>169.00218285734186</v>
      </c>
      <c r="AK3768" s="18">
        <v>96.890596591886265</v>
      </c>
      <c r="AL3768" s="18">
        <v>123.64568849234361</v>
      </c>
      <c r="AM3768" s="18">
        <v>396.82273045293692</v>
      </c>
      <c r="AN3768" s="18">
        <v>69.982949604576177</v>
      </c>
      <c r="AO3768" s="38">
        <v>2074.2655957496968</v>
      </c>
      <c r="AP3768" s="18">
        <v>138.92284094764676</v>
      </c>
      <c r="AQ3768" s="18">
        <v>106.69879313637345</v>
      </c>
      <c r="AR3768" s="18">
        <v>218.11234051072708</v>
      </c>
      <c r="AS3768" s="18">
        <v>256.48711029125974</v>
      </c>
      <c r="AT3768" s="18">
        <v>106.62803319052274</v>
      </c>
      <c r="AU3768" s="18">
        <v>197.70368052250367</v>
      </c>
      <c r="AV3768" s="18">
        <v>353.33524766829186</v>
      </c>
      <c r="AW3768" s="18">
        <v>322.0021143135757</v>
      </c>
      <c r="AX3768" s="18">
        <v>121.38119540682234</v>
      </c>
      <c r="AY3768" s="18">
        <v>278.67843005585416</v>
      </c>
      <c r="AZ3768" s="18">
        <v>160.99309344596847</v>
      </c>
      <c r="BA3768" s="18">
        <v>73.224322241882376</v>
      </c>
      <c r="BB3768" s="38">
        <v>2334.1672017314286</v>
      </c>
      <c r="BC3768" s="18">
        <v>110.09079856791875</v>
      </c>
      <c r="BD3768" s="18">
        <v>194.84362866635419</v>
      </c>
      <c r="BE3768" s="18">
        <v>350.29126429650836</v>
      </c>
      <c r="BF3768" s="18">
        <v>511.25463531158567</v>
      </c>
      <c r="BG3768" s="18">
        <v>230.87301175740924</v>
      </c>
      <c r="BH3768" s="18">
        <v>139.38770551328849</v>
      </c>
      <c r="BI3768" s="18">
        <v>295.78731636458309</v>
      </c>
      <c r="BJ3768" s="18">
        <v>212.6116571665971</v>
      </c>
      <c r="BK3768" s="18">
        <v>251.86013531567679</v>
      </c>
      <c r="BL3768" s="18">
        <v>324.22588425321743</v>
      </c>
      <c r="BM3768" s="18">
        <v>145.56024430392182</v>
      </c>
      <c r="BN3768" s="18">
        <v>344.98059000000006</v>
      </c>
      <c r="BO3768" s="38">
        <v>3111.7668715170612</v>
      </c>
      <c r="BP3768" s="36"/>
    </row>
    <row r="3769" spans="1:68" ht="25.5" x14ac:dyDescent="0.25">
      <c r="A3769" s="16" t="s">
        <v>8211</v>
      </c>
      <c r="B3769" s="16" t="s">
        <v>4308</v>
      </c>
      <c r="C3769" s="18">
        <v>8.409559499321567</v>
      </c>
      <c r="D3769" s="18">
        <v>118.81067372288598</v>
      </c>
      <c r="E3769" s="18">
        <v>32.918481036936491</v>
      </c>
      <c r="F3769" s="18">
        <v>2.6603499999999998</v>
      </c>
      <c r="G3769" s="18">
        <v>4.7430025163286347</v>
      </c>
      <c r="H3769" s="18">
        <v>24.72195</v>
      </c>
      <c r="I3769" s="18">
        <v>6.0542275940355097</v>
      </c>
      <c r="J3769" s="18">
        <v>2.2574565633468175</v>
      </c>
      <c r="K3769" s="18">
        <v>0.32088</v>
      </c>
      <c r="L3769" s="18">
        <v>0.42353764953140083</v>
      </c>
      <c r="M3769" s="18">
        <v>1.8289299999999995</v>
      </c>
      <c r="N3769" s="18">
        <v>18.101001956229368</v>
      </c>
      <c r="O3769" s="38">
        <v>221.25005053861574</v>
      </c>
      <c r="P3769" s="18">
        <v>68.823150076377516</v>
      </c>
      <c r="Q3769" s="18">
        <v>57.426490763277691</v>
      </c>
      <c r="R3769" s="18">
        <v>53.576167794576001</v>
      </c>
      <c r="S3769" s="18">
        <v>45.072440014828977</v>
      </c>
      <c r="T3769" s="18">
        <v>220.72852411394882</v>
      </c>
      <c r="U3769" s="18">
        <v>19.839636972000044</v>
      </c>
      <c r="V3769" s="18">
        <v>14.427917843230182</v>
      </c>
      <c r="W3769" s="18">
        <v>9.9045409336974632</v>
      </c>
      <c r="X3769" s="18">
        <v>38.634970000000003</v>
      </c>
      <c r="Y3769" s="18">
        <v>39.982211721287875</v>
      </c>
      <c r="Z3769" s="18">
        <v>1.7372676685680799</v>
      </c>
      <c r="AA3769" s="18">
        <v>53.237157480722395</v>
      </c>
      <c r="AB3769" s="38">
        <v>623.39047538251509</v>
      </c>
      <c r="AC3769" s="18">
        <v>32.379174357976652</v>
      </c>
      <c r="AD3769" s="18">
        <v>45.385221502196202</v>
      </c>
      <c r="AE3769" s="18">
        <v>25.18915833325369</v>
      </c>
      <c r="AF3769" s="18">
        <v>47.924262095174164</v>
      </c>
      <c r="AG3769" s="18">
        <v>78.59603368670669</v>
      </c>
      <c r="AH3769" s="18">
        <v>84.758615183411408</v>
      </c>
      <c r="AI3769" s="18">
        <v>68.60232430255401</v>
      </c>
      <c r="AJ3769" s="18">
        <v>81.788374725956146</v>
      </c>
      <c r="AK3769" s="18">
        <v>37.811400000000006</v>
      </c>
      <c r="AL3769" s="18">
        <v>7.169058119264033</v>
      </c>
      <c r="AM3769" s="18">
        <v>5.7523583968150813</v>
      </c>
      <c r="AN3769" s="18">
        <v>24.095298777878668</v>
      </c>
      <c r="AO3769" s="38">
        <v>539.4512794811867</v>
      </c>
      <c r="AP3769" s="18">
        <v>12.116985225538757</v>
      </c>
      <c r="AQ3769" s="18">
        <v>31.618842462462219</v>
      </c>
      <c r="AR3769" s="18">
        <v>48.193325643540391</v>
      </c>
      <c r="AS3769" s="18">
        <v>28.903186081215125</v>
      </c>
      <c r="AT3769" s="18">
        <v>6.5759100605865779</v>
      </c>
      <c r="AU3769" s="18">
        <v>113.42267307352108</v>
      </c>
      <c r="AV3769" s="18">
        <v>22.73446115100527</v>
      </c>
      <c r="AW3769" s="18">
        <v>10.491833105919484</v>
      </c>
      <c r="AX3769" s="18">
        <v>8.8576291125994135</v>
      </c>
      <c r="AY3769" s="18">
        <v>32.502044234466275</v>
      </c>
      <c r="AZ3769" s="18">
        <v>4.4067354708354838</v>
      </c>
      <c r="BA3769" s="18">
        <v>32.887038582092551</v>
      </c>
      <c r="BB3769" s="38">
        <v>352.71066420378264</v>
      </c>
      <c r="BC3769" s="18">
        <v>21.743790543076994</v>
      </c>
      <c r="BD3769" s="18">
        <v>5.831669655509784</v>
      </c>
      <c r="BE3769" s="18">
        <v>9.9058835496920317</v>
      </c>
      <c r="BF3769" s="18">
        <v>97.804692272107047</v>
      </c>
      <c r="BG3769" s="18">
        <v>9.6410697168865447</v>
      </c>
      <c r="BH3769" s="18">
        <v>29.671900991240374</v>
      </c>
      <c r="BI3769" s="18">
        <v>65.82223239558391</v>
      </c>
      <c r="BJ3769" s="18">
        <v>24.684045765230312</v>
      </c>
      <c r="BK3769" s="18">
        <v>48.726574685705287</v>
      </c>
      <c r="BL3769" s="18">
        <v>6.9947531821649491</v>
      </c>
      <c r="BM3769" s="18">
        <v>46.312263940984323</v>
      </c>
      <c r="BN3769" s="18">
        <v>0.27834999999999999</v>
      </c>
      <c r="BO3769" s="38">
        <v>367.41722669818154</v>
      </c>
      <c r="BP3769" s="36"/>
    </row>
    <row r="3770" spans="1:68" ht="25.5" x14ac:dyDescent="0.25">
      <c r="A3770" s="16" t="s">
        <v>8212</v>
      </c>
      <c r="B3770" s="16" t="s">
        <v>4309</v>
      </c>
      <c r="C3770" s="18">
        <v>2.71143</v>
      </c>
      <c r="D3770" s="18">
        <v>72.258392375120025</v>
      </c>
      <c r="E3770" s="18">
        <v>168.76989030105744</v>
      </c>
      <c r="F3770" s="18">
        <v>32.259006870433176</v>
      </c>
      <c r="G3770" s="18">
        <v>63.336011033492646</v>
      </c>
      <c r="H3770" s="18">
        <v>200.20108393074497</v>
      </c>
      <c r="I3770" s="18">
        <v>142.76289127581254</v>
      </c>
      <c r="J3770" s="18">
        <v>32.283392561202596</v>
      </c>
      <c r="K3770" s="18">
        <v>111.80987212666145</v>
      </c>
      <c r="L3770" s="18">
        <v>2.132495611518689</v>
      </c>
      <c r="M3770" s="18">
        <v>94.976780000000005</v>
      </c>
      <c r="N3770" s="18">
        <v>204.29163673523303</v>
      </c>
      <c r="O3770" s="38">
        <v>1127.7928828212766</v>
      </c>
      <c r="P3770" s="18">
        <v>86.265568108428738</v>
      </c>
      <c r="Q3770" s="18">
        <v>140.54337291324413</v>
      </c>
      <c r="R3770" s="18">
        <v>207.5858211884636</v>
      </c>
      <c r="S3770" s="18">
        <v>130.81566439724929</v>
      </c>
      <c r="T3770" s="18">
        <v>266.37236460746874</v>
      </c>
      <c r="U3770" s="18">
        <v>218.3209941297938</v>
      </c>
      <c r="V3770" s="18">
        <v>440.61622279771177</v>
      </c>
      <c r="W3770" s="18">
        <v>22.931879289406695</v>
      </c>
      <c r="X3770" s="18">
        <v>151.13252846294461</v>
      </c>
      <c r="Y3770" s="18">
        <v>37.013044989659107</v>
      </c>
      <c r="Z3770" s="18">
        <v>129.35907104920824</v>
      </c>
      <c r="AA3770" s="18">
        <v>367.72673902259874</v>
      </c>
      <c r="AB3770" s="38">
        <v>2198.6832709561777</v>
      </c>
      <c r="AC3770" s="18">
        <v>190.31323</v>
      </c>
      <c r="AD3770" s="18">
        <v>445.26894271035934</v>
      </c>
      <c r="AE3770" s="18">
        <v>445.88198117687386</v>
      </c>
      <c r="AF3770" s="18">
        <v>440.74897023747133</v>
      </c>
      <c r="AG3770" s="18">
        <v>555.96936539275771</v>
      </c>
      <c r="AH3770" s="18">
        <v>326.53419438463737</v>
      </c>
      <c r="AI3770" s="18">
        <v>223.75421663105078</v>
      </c>
      <c r="AJ3770" s="18">
        <v>160.63016065991138</v>
      </c>
      <c r="AK3770" s="18">
        <v>73.247925161655061</v>
      </c>
      <c r="AL3770" s="18">
        <v>89.381211740129402</v>
      </c>
      <c r="AM3770" s="18">
        <v>33.267282875117168</v>
      </c>
      <c r="AN3770" s="18">
        <v>16.660681720720977</v>
      </c>
      <c r="AO3770" s="38">
        <v>3001.6581626906845</v>
      </c>
      <c r="AP3770" s="18">
        <v>2.3178470286453519</v>
      </c>
      <c r="AQ3770" s="18">
        <v>160.76394295790541</v>
      </c>
      <c r="AR3770" s="18">
        <v>92.254859572258596</v>
      </c>
      <c r="AS3770" s="18">
        <v>375.68799772642654</v>
      </c>
      <c r="AT3770" s="18">
        <v>108.69865740931183</v>
      </c>
      <c r="AU3770" s="18">
        <v>150.8581492737982</v>
      </c>
      <c r="AV3770" s="18">
        <v>170.34381825966599</v>
      </c>
      <c r="AW3770" s="18">
        <v>313.39511126907121</v>
      </c>
      <c r="AX3770" s="18">
        <v>373.63954319739298</v>
      </c>
      <c r="AY3770" s="18">
        <v>7.072037137295613</v>
      </c>
      <c r="AZ3770" s="18">
        <v>43.043269007459429</v>
      </c>
      <c r="BA3770" s="18">
        <v>20.167119272116462</v>
      </c>
      <c r="BB3770" s="38">
        <v>1818.2423521113476</v>
      </c>
      <c r="BC3770" s="18">
        <v>382.88835533868297</v>
      </c>
      <c r="BD3770" s="18">
        <v>419.71527889569325</v>
      </c>
      <c r="BE3770" s="18">
        <v>224.70029326422801</v>
      </c>
      <c r="BF3770" s="18">
        <v>381.77130517266124</v>
      </c>
      <c r="BG3770" s="18">
        <v>306.85306566376823</v>
      </c>
      <c r="BH3770" s="18">
        <v>104.7715223231441</v>
      </c>
      <c r="BI3770" s="18">
        <v>97.132187100355281</v>
      </c>
      <c r="BJ3770" s="18">
        <v>195.5251640982118</v>
      </c>
      <c r="BK3770" s="18">
        <v>20.139863095526053</v>
      </c>
      <c r="BL3770" s="18">
        <v>98.626233319991059</v>
      </c>
      <c r="BM3770" s="18">
        <v>104.16121005248286</v>
      </c>
      <c r="BN3770" s="18">
        <v>55.493039999999993</v>
      </c>
      <c r="BO3770" s="38">
        <v>2391.777518324745</v>
      </c>
      <c r="BP3770" s="36"/>
    </row>
    <row r="3771" spans="1:68" ht="25.5" x14ac:dyDescent="0.25">
      <c r="A3771" s="16" t="s">
        <v>8213</v>
      </c>
      <c r="B3771" s="16" t="s">
        <v>4310</v>
      </c>
      <c r="C3771" s="18">
        <v>206.1252892536933</v>
      </c>
      <c r="D3771" s="18">
        <v>288.88169479186115</v>
      </c>
      <c r="E3771" s="18">
        <v>180.40768739135171</v>
      </c>
      <c r="F3771" s="18">
        <v>241.76299138486732</v>
      </c>
      <c r="G3771" s="18">
        <v>262.94263088693265</v>
      </c>
      <c r="H3771" s="18">
        <v>143.80881739793907</v>
      </c>
      <c r="I3771" s="18">
        <v>71.332015811023922</v>
      </c>
      <c r="J3771" s="18">
        <v>33.636765683046214</v>
      </c>
      <c r="K3771" s="18">
        <v>144.61833068494562</v>
      </c>
      <c r="L3771" s="18">
        <v>235.71184615822841</v>
      </c>
      <c r="M3771" s="18">
        <v>15.158634198626494</v>
      </c>
      <c r="N3771" s="18">
        <v>10.047007956188782</v>
      </c>
      <c r="O3771" s="38">
        <v>1834.4337115987043</v>
      </c>
      <c r="P3771" s="18">
        <v>233.63543217151224</v>
      </c>
      <c r="Q3771" s="18">
        <v>129.58592462970537</v>
      </c>
      <c r="R3771" s="18">
        <v>258.5854857616464</v>
      </c>
      <c r="S3771" s="18">
        <v>226.81505013619889</v>
      </c>
      <c r="T3771" s="18">
        <v>390.6026908565089</v>
      </c>
      <c r="U3771" s="18">
        <v>206.2173937350444</v>
      </c>
      <c r="V3771" s="18">
        <v>244.33195212919097</v>
      </c>
      <c r="W3771" s="18">
        <v>19.944768183650567</v>
      </c>
      <c r="X3771" s="18">
        <v>39.29108225482701</v>
      </c>
      <c r="Y3771" s="18">
        <v>59.555675103628161</v>
      </c>
      <c r="Z3771" s="18">
        <v>43.611728927335321</v>
      </c>
      <c r="AA3771" s="18">
        <v>225.6337297429701</v>
      </c>
      <c r="AB3771" s="38">
        <v>2077.8109136322182</v>
      </c>
      <c r="AC3771" s="18">
        <v>90.325797539554387</v>
      </c>
      <c r="AD3771" s="18">
        <v>186.52466522445059</v>
      </c>
      <c r="AE3771" s="18">
        <v>427.26445159817155</v>
      </c>
      <c r="AF3771" s="18">
        <v>517.87343664264483</v>
      </c>
      <c r="AG3771" s="18">
        <v>497.68262119103753</v>
      </c>
      <c r="AH3771" s="18">
        <v>117.38808126079536</v>
      </c>
      <c r="AI3771" s="18">
        <v>100.99500405403492</v>
      </c>
      <c r="AJ3771" s="18">
        <v>162.32073600648769</v>
      </c>
      <c r="AK3771" s="18">
        <v>362.63886092785583</v>
      </c>
      <c r="AL3771" s="18">
        <v>96.933708892814025</v>
      </c>
      <c r="AM3771" s="18">
        <v>285.61534220190043</v>
      </c>
      <c r="AN3771" s="18">
        <v>150.70244325334363</v>
      </c>
      <c r="AO3771" s="38">
        <v>2996.2651487930907</v>
      </c>
      <c r="AP3771" s="18">
        <v>97.216163121169615</v>
      </c>
      <c r="AQ3771" s="18">
        <v>200.73837987289045</v>
      </c>
      <c r="AR3771" s="18">
        <v>279.87135128342663</v>
      </c>
      <c r="AS3771" s="18">
        <v>262.75400265811544</v>
      </c>
      <c r="AT3771" s="18">
        <v>317.69158118450343</v>
      </c>
      <c r="AU3771" s="18">
        <v>208.76310848618701</v>
      </c>
      <c r="AV3771" s="18">
        <v>49.12024017197605</v>
      </c>
      <c r="AW3771" s="18">
        <v>106.36549169705664</v>
      </c>
      <c r="AX3771" s="18">
        <v>590.36987256229293</v>
      </c>
      <c r="AY3771" s="18">
        <v>176.67356817562114</v>
      </c>
      <c r="AZ3771" s="18">
        <v>52.301320855334581</v>
      </c>
      <c r="BA3771" s="18">
        <v>74.031835246720092</v>
      </c>
      <c r="BB3771" s="38">
        <v>2415.8969153152948</v>
      </c>
      <c r="BC3771" s="18">
        <v>110.1621653640439</v>
      </c>
      <c r="BD3771" s="18">
        <v>160.76533546954457</v>
      </c>
      <c r="BE3771" s="18">
        <v>106.60283451051544</v>
      </c>
      <c r="BF3771" s="18">
        <v>217.94672102574569</v>
      </c>
      <c r="BG3771" s="18">
        <v>172.30832937513361</v>
      </c>
      <c r="BH3771" s="18">
        <v>133.77350346948364</v>
      </c>
      <c r="BI3771" s="18">
        <v>57.035596036232945</v>
      </c>
      <c r="BJ3771" s="18">
        <v>178.5744753238244</v>
      </c>
      <c r="BK3771" s="18">
        <v>35.172024048794761</v>
      </c>
      <c r="BL3771" s="18">
        <v>33.221947335026705</v>
      </c>
      <c r="BM3771" s="18">
        <v>250.98397199966519</v>
      </c>
      <c r="BN3771" s="18">
        <v>146.63336999999999</v>
      </c>
      <c r="BO3771" s="38">
        <v>1603.1802739580107</v>
      </c>
      <c r="BP3771" s="36"/>
    </row>
    <row r="3772" spans="1:68" ht="38.25" x14ac:dyDescent="0.25">
      <c r="A3772" s="16" t="s">
        <v>8214</v>
      </c>
      <c r="B3772" s="16" t="s">
        <v>3050</v>
      </c>
      <c r="C3772" s="18">
        <v>157.08707626237421</v>
      </c>
      <c r="D3772" s="18">
        <v>512.50152161905885</v>
      </c>
      <c r="E3772" s="18">
        <v>363.50616929575176</v>
      </c>
      <c r="F3772" s="18">
        <v>113.00282315894209</v>
      </c>
      <c r="G3772" s="18">
        <v>217.54575948060005</v>
      </c>
      <c r="H3772" s="18">
        <v>189.94529556442839</v>
      </c>
      <c r="I3772" s="18">
        <v>208.98779000993653</v>
      </c>
      <c r="J3772" s="18">
        <v>219.30294682569834</v>
      </c>
      <c r="K3772" s="18">
        <v>578.23923040148838</v>
      </c>
      <c r="L3772" s="18">
        <v>278.23801563451599</v>
      </c>
      <c r="M3772" s="18">
        <v>404.95849821435581</v>
      </c>
      <c r="N3772" s="18">
        <v>543.57898762477191</v>
      </c>
      <c r="O3772" s="38">
        <v>3786.8941140919223</v>
      </c>
      <c r="P3772" s="18">
        <v>92.492794674166419</v>
      </c>
      <c r="Q3772" s="18">
        <v>86.963208394464047</v>
      </c>
      <c r="R3772" s="18">
        <v>178.27165505829063</v>
      </c>
      <c r="S3772" s="18">
        <v>128.35478538522401</v>
      </c>
      <c r="T3772" s="18">
        <v>231.19695975284739</v>
      </c>
      <c r="U3772" s="18">
        <v>177.01111497428636</v>
      </c>
      <c r="V3772" s="18">
        <v>138.30504238629234</v>
      </c>
      <c r="W3772" s="18">
        <v>201.0778772984832</v>
      </c>
      <c r="X3772" s="18">
        <v>195.83169963595017</v>
      </c>
      <c r="Y3772" s="18">
        <v>203.99153492156222</v>
      </c>
      <c r="Z3772" s="18">
        <v>834.175339714144</v>
      </c>
      <c r="AA3772" s="18">
        <v>475.79111054656266</v>
      </c>
      <c r="AB3772" s="38">
        <v>2943.4631227422733</v>
      </c>
      <c r="AC3772" s="18">
        <v>457.87469967104988</v>
      </c>
      <c r="AD3772" s="18">
        <v>147.85303900864378</v>
      </c>
      <c r="AE3772" s="18">
        <v>424.56599435104533</v>
      </c>
      <c r="AF3772" s="18">
        <v>134.61991600790918</v>
      </c>
      <c r="AG3772" s="18">
        <v>188.78561740236648</v>
      </c>
      <c r="AH3772" s="18">
        <v>180.5685078397282</v>
      </c>
      <c r="AI3772" s="18">
        <v>2445.5696192636051</v>
      </c>
      <c r="AJ3772" s="18">
        <v>3458.5710550647855</v>
      </c>
      <c r="AK3772" s="18">
        <v>2542.9077743640623</v>
      </c>
      <c r="AL3772" s="18">
        <v>3412.1356828685962</v>
      </c>
      <c r="AM3772" s="18">
        <v>2911.7028448744582</v>
      </c>
      <c r="AN3772" s="18">
        <v>3545.367028223799</v>
      </c>
      <c r="AO3772" s="38">
        <v>19850.521778940049</v>
      </c>
      <c r="AP3772" s="18">
        <v>1102.5067015169209</v>
      </c>
      <c r="AQ3772" s="18">
        <v>854.20721716164633</v>
      </c>
      <c r="AR3772" s="18">
        <v>266.80893505980322</v>
      </c>
      <c r="AS3772" s="18">
        <v>234.01946928513081</v>
      </c>
      <c r="AT3772" s="18">
        <v>233.95103512952582</v>
      </c>
      <c r="AU3772" s="18">
        <v>332.06802521834618</v>
      </c>
      <c r="AV3772" s="18">
        <v>286.94248666455252</v>
      </c>
      <c r="AW3772" s="18">
        <v>274.51096806607336</v>
      </c>
      <c r="AX3772" s="18">
        <v>408.51001101580147</v>
      </c>
      <c r="AY3772" s="18">
        <v>488.14374029837683</v>
      </c>
      <c r="AZ3772" s="18">
        <v>530.17603761785074</v>
      </c>
      <c r="BA3772" s="18">
        <v>204.77865672505592</v>
      </c>
      <c r="BB3772" s="38">
        <v>5216.6232837590842</v>
      </c>
      <c r="BC3772" s="18">
        <v>236.87565732721521</v>
      </c>
      <c r="BD3772" s="18">
        <v>187.84363634347707</v>
      </c>
      <c r="BE3772" s="18">
        <v>168.40815262691933</v>
      </c>
      <c r="BF3772" s="18">
        <v>354.42606217699267</v>
      </c>
      <c r="BG3772" s="18">
        <v>1131.6163812699783</v>
      </c>
      <c r="BH3772" s="18">
        <v>220.48055480609935</v>
      </c>
      <c r="BI3772" s="18">
        <v>293.16158776984759</v>
      </c>
      <c r="BJ3772" s="18">
        <v>319.38680853272092</v>
      </c>
      <c r="BK3772" s="18">
        <v>465.24625910631164</v>
      </c>
      <c r="BL3772" s="18">
        <v>144.37330637411807</v>
      </c>
      <c r="BM3772" s="18">
        <v>605.99034151440731</v>
      </c>
      <c r="BN3772" s="18">
        <v>398.22732999999999</v>
      </c>
      <c r="BO3772" s="38">
        <v>4526.0360778480872</v>
      </c>
      <c r="BP3772" s="36"/>
    </row>
    <row r="3773" spans="1:68" ht="25.5" x14ac:dyDescent="0.25">
      <c r="A3773" s="16" t="s">
        <v>8215</v>
      </c>
      <c r="B3773" s="16" t="s">
        <v>3051</v>
      </c>
      <c r="C3773" s="18">
        <v>41.21902580847437</v>
      </c>
      <c r="D3773" s="18">
        <v>105.98432406438619</v>
      </c>
      <c r="E3773" s="18">
        <v>90.928299967295317</v>
      </c>
      <c r="F3773" s="18">
        <v>87.760082097005636</v>
      </c>
      <c r="G3773" s="18">
        <v>46.224760691472824</v>
      </c>
      <c r="H3773" s="18">
        <v>99.87756781823127</v>
      </c>
      <c r="I3773" s="18">
        <v>110.62319614560538</v>
      </c>
      <c r="J3773" s="18">
        <v>87.647630031189507</v>
      </c>
      <c r="K3773" s="18">
        <v>48.849969243415579</v>
      </c>
      <c r="L3773" s="18">
        <v>38.967341020255851</v>
      </c>
      <c r="M3773" s="18">
        <v>184.00401230385879</v>
      </c>
      <c r="N3773" s="18">
        <v>87.633012912120975</v>
      </c>
      <c r="O3773" s="38">
        <v>1029.7192221033115</v>
      </c>
      <c r="P3773" s="18">
        <v>31.709105746101081</v>
      </c>
      <c r="Q3773" s="18">
        <v>55.72369784470721</v>
      </c>
      <c r="R3773" s="18">
        <v>109.03782580082137</v>
      </c>
      <c r="S3773" s="18">
        <v>91.524140939718549</v>
      </c>
      <c r="T3773" s="18">
        <v>94.416120698858023</v>
      </c>
      <c r="U3773" s="18">
        <v>76.814135385630863</v>
      </c>
      <c r="V3773" s="18">
        <v>97.622611799294063</v>
      </c>
      <c r="W3773" s="18">
        <v>91.329539635053081</v>
      </c>
      <c r="X3773" s="18">
        <v>56.191773262333136</v>
      </c>
      <c r="Y3773" s="18">
        <v>63.045202695361233</v>
      </c>
      <c r="Z3773" s="18">
        <v>94.742136333091352</v>
      </c>
      <c r="AA3773" s="18">
        <v>55.183154116134254</v>
      </c>
      <c r="AB3773" s="38">
        <v>917.33944425710422</v>
      </c>
      <c r="AC3773" s="18">
        <v>84.581179766860942</v>
      </c>
      <c r="AD3773" s="18">
        <v>114.11519769537044</v>
      </c>
      <c r="AE3773" s="18">
        <v>91.041596565408597</v>
      </c>
      <c r="AF3773" s="18">
        <v>67.13234440607971</v>
      </c>
      <c r="AG3773" s="18">
        <v>127.88349379451131</v>
      </c>
      <c r="AH3773" s="18">
        <v>159.72041141588858</v>
      </c>
      <c r="AI3773" s="18">
        <v>106.20266225356241</v>
      </c>
      <c r="AJ3773" s="18">
        <v>90.715287525426447</v>
      </c>
      <c r="AK3773" s="18">
        <v>142.62959071086911</v>
      </c>
      <c r="AL3773" s="18">
        <v>65.965353524319227</v>
      </c>
      <c r="AM3773" s="18">
        <v>45.959597171959686</v>
      </c>
      <c r="AN3773" s="18">
        <v>199.30894355618514</v>
      </c>
      <c r="AO3773" s="38">
        <v>1295.2556583864416</v>
      </c>
      <c r="AP3773" s="18">
        <v>77.734520367258327</v>
      </c>
      <c r="AQ3773" s="18">
        <v>59.11294979788039</v>
      </c>
      <c r="AR3773" s="18">
        <v>128.69053989518142</v>
      </c>
      <c r="AS3773" s="18">
        <v>146.69122357910507</v>
      </c>
      <c r="AT3773" s="18">
        <v>170.42501444783838</v>
      </c>
      <c r="AU3773" s="18">
        <v>118.19986732818765</v>
      </c>
      <c r="AV3773" s="18">
        <v>107.65885080261226</v>
      </c>
      <c r="AW3773" s="18">
        <v>116.16515508141234</v>
      </c>
      <c r="AX3773" s="18">
        <v>96.017407732799199</v>
      </c>
      <c r="AY3773" s="18">
        <v>146.68994160089744</v>
      </c>
      <c r="AZ3773" s="18">
        <v>95.058587911378297</v>
      </c>
      <c r="BA3773" s="18">
        <v>109.05159010428704</v>
      </c>
      <c r="BB3773" s="38">
        <v>1371.4956486488379</v>
      </c>
      <c r="BC3773" s="18">
        <v>105.52165942018487</v>
      </c>
      <c r="BD3773" s="18">
        <v>109.72412284096363</v>
      </c>
      <c r="BE3773" s="18">
        <v>122.84700869465276</v>
      </c>
      <c r="BF3773" s="18">
        <v>152.81451821682722</v>
      </c>
      <c r="BG3773" s="18">
        <v>466.94233955345868</v>
      </c>
      <c r="BH3773" s="18">
        <v>160.55101380368342</v>
      </c>
      <c r="BI3773" s="18">
        <v>194.82085478253933</v>
      </c>
      <c r="BJ3773" s="18">
        <v>138.51796139673812</v>
      </c>
      <c r="BK3773" s="18">
        <v>105.47887151644018</v>
      </c>
      <c r="BL3773" s="18">
        <v>130.84410261736417</v>
      </c>
      <c r="BM3773" s="18">
        <v>107.42117244829865</v>
      </c>
      <c r="BN3773" s="18">
        <v>137.42855358161887</v>
      </c>
      <c r="BO3773" s="38">
        <v>1932.91217887277</v>
      </c>
      <c r="BP3773" s="36"/>
    </row>
    <row r="3774" spans="1:68" ht="25.5" x14ac:dyDescent="0.25">
      <c r="A3774" s="16" t="s">
        <v>8216</v>
      </c>
      <c r="B3774" s="16" t="s">
        <v>3052</v>
      </c>
      <c r="C3774" s="18">
        <v>9.5979805178670397</v>
      </c>
      <c r="D3774" s="18">
        <v>49.780297723610687</v>
      </c>
      <c r="E3774" s="18">
        <v>16.295250898806906</v>
      </c>
      <c r="F3774" s="18">
        <v>3.5257484225138813</v>
      </c>
      <c r="G3774" s="18">
        <v>19.146939103806243</v>
      </c>
      <c r="H3774" s="18">
        <v>66.239906442339645</v>
      </c>
      <c r="I3774" s="18">
        <v>32.632899183094388</v>
      </c>
      <c r="J3774" s="18">
        <v>38.575448702784627</v>
      </c>
      <c r="K3774" s="18">
        <v>41.645727052846738</v>
      </c>
      <c r="L3774" s="18">
        <v>52.877228450879265</v>
      </c>
      <c r="M3774" s="18">
        <v>134.79340407148013</v>
      </c>
      <c r="N3774" s="18">
        <v>48.699254159922461</v>
      </c>
      <c r="O3774" s="38">
        <v>513.81008472995211</v>
      </c>
      <c r="P3774" s="18">
        <v>49.656351996637099</v>
      </c>
      <c r="Q3774" s="18">
        <v>8.0465693066612847</v>
      </c>
      <c r="R3774" s="18">
        <v>32.121436021115557</v>
      </c>
      <c r="S3774" s="18">
        <v>9.9510186845603918</v>
      </c>
      <c r="T3774" s="18">
        <v>19.441061622677466</v>
      </c>
      <c r="U3774" s="18">
        <v>43.580103694603515</v>
      </c>
      <c r="V3774" s="18">
        <v>51.057440941466133</v>
      </c>
      <c r="W3774" s="18">
        <v>12.659055800231368</v>
      </c>
      <c r="X3774" s="18">
        <v>57.842482323462455</v>
      </c>
      <c r="Y3774" s="18">
        <v>48.473005735116352</v>
      </c>
      <c r="Z3774" s="18">
        <v>24.811888321633738</v>
      </c>
      <c r="AA3774" s="18">
        <v>26.852913071768796</v>
      </c>
      <c r="AB3774" s="38">
        <v>384.49332751993416</v>
      </c>
      <c r="AC3774" s="18">
        <v>61.001471660079034</v>
      </c>
      <c r="AD3774" s="18">
        <v>40.216596707355734</v>
      </c>
      <c r="AE3774" s="18">
        <v>32.887979640875166</v>
      </c>
      <c r="AF3774" s="18">
        <v>31.602842029670761</v>
      </c>
      <c r="AG3774" s="18">
        <v>30.110915786996163</v>
      </c>
      <c r="AH3774" s="18">
        <v>26.439136270965754</v>
      </c>
      <c r="AI3774" s="18">
        <v>21.204341658480079</v>
      </c>
      <c r="AJ3774" s="18">
        <v>31.335764092068423</v>
      </c>
      <c r="AK3774" s="18">
        <v>65.823784723222872</v>
      </c>
      <c r="AL3774" s="18">
        <v>4.2417113333333329</v>
      </c>
      <c r="AM3774" s="18">
        <v>130.46052116646754</v>
      </c>
      <c r="AN3774" s="18">
        <v>52.94749655166973</v>
      </c>
      <c r="AO3774" s="38">
        <v>528.27256162118454</v>
      </c>
      <c r="AP3774" s="18">
        <v>23.582123957416215</v>
      </c>
      <c r="AQ3774" s="18">
        <v>16.121720007810779</v>
      </c>
      <c r="AR3774" s="18">
        <v>9.5095008407372603</v>
      </c>
      <c r="AS3774" s="18">
        <v>23.017981210588516</v>
      </c>
      <c r="AT3774" s="18">
        <v>7.8330207260606759</v>
      </c>
      <c r="AU3774" s="18">
        <v>99.924112147674464</v>
      </c>
      <c r="AV3774" s="18">
        <v>83.816235239854464</v>
      </c>
      <c r="AW3774" s="18">
        <v>38.403955151802123</v>
      </c>
      <c r="AX3774" s="18">
        <v>76.02836191507987</v>
      </c>
      <c r="AY3774" s="18">
        <v>25.04182626215589</v>
      </c>
      <c r="AZ3774" s="18">
        <v>25.190275643773781</v>
      </c>
      <c r="BA3774" s="18">
        <v>11.83302055430913</v>
      </c>
      <c r="BB3774" s="38">
        <v>440.30213365726314</v>
      </c>
      <c r="BC3774" s="18">
        <v>55.199316927252937</v>
      </c>
      <c r="BD3774" s="18">
        <v>21.140333109807393</v>
      </c>
      <c r="BE3774" s="18">
        <v>46.473889554898214</v>
      </c>
      <c r="BF3774" s="18">
        <v>39.96730195730693</v>
      </c>
      <c r="BG3774" s="18">
        <v>84.794182388435303</v>
      </c>
      <c r="BH3774" s="18">
        <v>7.9388033143232306</v>
      </c>
      <c r="BI3774" s="18">
        <v>20.876330457770454</v>
      </c>
      <c r="BJ3774" s="18">
        <v>13.902858225453395</v>
      </c>
      <c r="BK3774" s="18">
        <v>69.067884230409561</v>
      </c>
      <c r="BL3774" s="18">
        <v>51.467836596040684</v>
      </c>
      <c r="BM3774" s="18">
        <v>67.0833229215432</v>
      </c>
      <c r="BN3774" s="18">
        <v>61.96752</v>
      </c>
      <c r="BO3774" s="38">
        <v>539.87957968324122</v>
      </c>
      <c r="BP3774" s="36"/>
    </row>
    <row r="3775" spans="1:68" x14ac:dyDescent="0.25">
      <c r="A3775" s="16" t="s">
        <v>8217</v>
      </c>
      <c r="B3775" s="16" t="s">
        <v>3053</v>
      </c>
      <c r="C3775" s="18">
        <v>9.8837343024659479</v>
      </c>
      <c r="D3775" s="18">
        <v>9.2427096411550664</v>
      </c>
      <c r="E3775" s="18">
        <v>3.2188041814324237</v>
      </c>
      <c r="F3775" s="18">
        <v>7.5842688019885713</v>
      </c>
      <c r="G3775" s="18">
        <v>15.97071433037914</v>
      </c>
      <c r="H3775" s="18">
        <v>1.7651754857469677</v>
      </c>
      <c r="I3775" s="18">
        <v>5.9263424682174577</v>
      </c>
      <c r="J3775" s="18">
        <v>38.021709541636554</v>
      </c>
      <c r="K3775" s="18">
        <v>17.8767193988588</v>
      </c>
      <c r="L3775" s="18">
        <v>34.319554755638315</v>
      </c>
      <c r="M3775" s="18">
        <v>7.5508873497905178</v>
      </c>
      <c r="N3775" s="18">
        <v>25.874222219111502</v>
      </c>
      <c r="O3775" s="38">
        <v>177.23484247642125</v>
      </c>
      <c r="P3775" s="18">
        <v>8.5317502391403046</v>
      </c>
      <c r="Q3775" s="18">
        <v>10.724144794159521</v>
      </c>
      <c r="R3775" s="18">
        <v>39.534528736653236</v>
      </c>
      <c r="S3775" s="18">
        <v>15.353442875001413</v>
      </c>
      <c r="T3775" s="18">
        <v>15.047008031861665</v>
      </c>
      <c r="U3775" s="18">
        <v>34.985814666858325</v>
      </c>
      <c r="V3775" s="18">
        <v>7.0975713435091459</v>
      </c>
      <c r="W3775" s="18">
        <v>9.9592581343998603</v>
      </c>
      <c r="X3775" s="18">
        <v>34.546012632400604</v>
      </c>
      <c r="Y3775" s="18">
        <v>6.6583845912574962</v>
      </c>
      <c r="Z3775" s="18">
        <v>3.073361106499843</v>
      </c>
      <c r="AA3775" s="18">
        <v>1.7285781283232575</v>
      </c>
      <c r="AB3775" s="38">
        <v>187.23985528006466</v>
      </c>
      <c r="AC3775" s="18">
        <v>1.2095999999999998</v>
      </c>
      <c r="AD3775" s="18">
        <v>25.308221228344514</v>
      </c>
      <c r="AE3775" s="18">
        <v>9.8529307368790242</v>
      </c>
      <c r="AF3775" s="18">
        <v>1.8272072496026814</v>
      </c>
      <c r="AG3775" s="18">
        <v>22.185434849171866</v>
      </c>
      <c r="AH3775" s="18">
        <v>27.987172698042805</v>
      </c>
      <c r="AI3775" s="18">
        <v>11.039248464540027</v>
      </c>
      <c r="AJ3775" s="18">
        <v>2.7401800000000001</v>
      </c>
      <c r="AK3775" s="18">
        <v>67.477446609385055</v>
      </c>
      <c r="AL3775" s="18">
        <v>10.812830633015171</v>
      </c>
      <c r="AM3775" s="18">
        <v>137.61293000693661</v>
      </c>
      <c r="AN3775" s="18">
        <v>26.158697085953044</v>
      </c>
      <c r="AO3775" s="38">
        <v>344.21189956187078</v>
      </c>
      <c r="AP3775" s="18">
        <v>0.37884821044616457</v>
      </c>
      <c r="AQ3775" s="18">
        <v>4.5867483125608937</v>
      </c>
      <c r="AR3775" s="18">
        <v>8.496567809334497</v>
      </c>
      <c r="AS3775" s="18">
        <v>10.578961940690688</v>
      </c>
      <c r="AT3775" s="18">
        <v>11.852378237410564</v>
      </c>
      <c r="AU3775" s="18">
        <v>46.093372080465052</v>
      </c>
      <c r="AV3775" s="18">
        <v>13.788446558430126</v>
      </c>
      <c r="AW3775" s="18">
        <v>4.885542899820206</v>
      </c>
      <c r="AX3775" s="18">
        <v>6.108523153646761</v>
      </c>
      <c r="AY3775" s="18">
        <v>75.768436207526449</v>
      </c>
      <c r="AZ3775" s="18">
        <v>6.3361442525660676</v>
      </c>
      <c r="BA3775" s="18">
        <v>13.346965329729567</v>
      </c>
      <c r="BB3775" s="38">
        <v>202.22093499262701</v>
      </c>
      <c r="BC3775" s="18">
        <v>24.59448402818705</v>
      </c>
      <c r="BD3775" s="18">
        <v>7.066069470537089</v>
      </c>
      <c r="BE3775" s="18">
        <v>6.2215475131333626</v>
      </c>
      <c r="BF3775" s="18">
        <v>33.319457658573185</v>
      </c>
      <c r="BG3775" s="18">
        <v>13.159719632286098</v>
      </c>
      <c r="BH3775" s="18">
        <v>59.030937705492114</v>
      </c>
      <c r="BI3775" s="18">
        <v>38.639457315608276</v>
      </c>
      <c r="BJ3775" s="18">
        <v>52.289405054957385</v>
      </c>
      <c r="BK3775" s="18">
        <v>29.224541507387357</v>
      </c>
      <c r="BL3775" s="18">
        <v>14.639020967038729</v>
      </c>
      <c r="BM3775" s="18">
        <v>22.192406088345493</v>
      </c>
      <c r="BN3775" s="18">
        <v>25.674319999999998</v>
      </c>
      <c r="BO3775" s="38">
        <v>326.05136694154612</v>
      </c>
      <c r="BP3775" s="36"/>
    </row>
    <row r="3776" spans="1:68" x14ac:dyDescent="0.25">
      <c r="A3776" s="16" t="s">
        <v>8218</v>
      </c>
      <c r="B3776" s="16" t="s">
        <v>3054</v>
      </c>
      <c r="C3776" s="18">
        <v>233.21483949591504</v>
      </c>
      <c r="D3776" s="18">
        <v>73.073682262725896</v>
      </c>
      <c r="E3776" s="18">
        <v>36.735039488261329</v>
      </c>
      <c r="F3776" s="18">
        <v>14.842669672882526</v>
      </c>
      <c r="G3776" s="18">
        <v>39.02249085986363</v>
      </c>
      <c r="H3776" s="18">
        <v>192.03375831967284</v>
      </c>
      <c r="I3776" s="18">
        <v>10.367200252748493</v>
      </c>
      <c r="J3776" s="18">
        <v>37.445663487099303</v>
      </c>
      <c r="K3776" s="18">
        <v>26.844465548097713</v>
      </c>
      <c r="L3776" s="18">
        <v>38.045610017106988</v>
      </c>
      <c r="M3776" s="18">
        <v>20.845212228922929</v>
      </c>
      <c r="N3776" s="18">
        <v>50.679037560085185</v>
      </c>
      <c r="O3776" s="38">
        <v>773.1496691933819</v>
      </c>
      <c r="P3776" s="18">
        <v>17.879443510477049</v>
      </c>
      <c r="Q3776" s="18">
        <v>68.261780000000002</v>
      </c>
      <c r="R3776" s="18">
        <v>26.332395919567865</v>
      </c>
      <c r="S3776" s="18">
        <v>295.85113418183363</v>
      </c>
      <c r="T3776" s="18">
        <v>54.597603405227076</v>
      </c>
      <c r="U3776" s="18">
        <v>83.003086160956698</v>
      </c>
      <c r="V3776" s="18">
        <v>18.826483982979926</v>
      </c>
      <c r="W3776" s="18">
        <v>38.630819398713406</v>
      </c>
      <c r="X3776" s="18">
        <v>35.322941278229301</v>
      </c>
      <c r="Y3776" s="18">
        <v>112.63136543043007</v>
      </c>
      <c r="Z3776" s="18">
        <v>40.122151602868222</v>
      </c>
      <c r="AA3776" s="18">
        <v>49.40380448247781</v>
      </c>
      <c r="AB3776" s="38">
        <v>840.86300935376096</v>
      </c>
      <c r="AC3776" s="18">
        <v>38.236399999999996</v>
      </c>
      <c r="AD3776" s="18">
        <v>44.816298074993007</v>
      </c>
      <c r="AE3776" s="18">
        <v>64.35220151622147</v>
      </c>
      <c r="AF3776" s="18">
        <v>28.0042488877517</v>
      </c>
      <c r="AG3776" s="18">
        <v>22.351669386967902</v>
      </c>
      <c r="AH3776" s="18">
        <v>41.126975132080354</v>
      </c>
      <c r="AI3776" s="18">
        <v>19.131367038617036</v>
      </c>
      <c r="AJ3776" s="18">
        <v>85.198989754864314</v>
      </c>
      <c r="AK3776" s="18">
        <v>127.825477672063</v>
      </c>
      <c r="AL3776" s="18">
        <v>128.60965102296959</v>
      </c>
      <c r="AM3776" s="18">
        <v>72.937858395703458</v>
      </c>
      <c r="AN3776" s="18">
        <v>125.51580191772875</v>
      </c>
      <c r="AO3776" s="38">
        <v>798.10693879996052</v>
      </c>
      <c r="AP3776" s="18">
        <v>51.876405361144862</v>
      </c>
      <c r="AQ3776" s="18">
        <v>51.567157387365143</v>
      </c>
      <c r="AR3776" s="18">
        <v>144.27159061141381</v>
      </c>
      <c r="AS3776" s="18">
        <v>66.759303125281363</v>
      </c>
      <c r="AT3776" s="18">
        <v>76.154987707634248</v>
      </c>
      <c r="AU3776" s="18">
        <v>86.946343997186673</v>
      </c>
      <c r="AV3776" s="18">
        <v>177.13155914756547</v>
      </c>
      <c r="AW3776" s="18">
        <v>66.399669745366751</v>
      </c>
      <c r="AX3776" s="18">
        <v>71.751707529762257</v>
      </c>
      <c r="AY3776" s="18">
        <v>269.24547069854157</v>
      </c>
      <c r="AZ3776" s="18">
        <v>73.77563161698059</v>
      </c>
      <c r="BA3776" s="18">
        <v>94.627862191713334</v>
      </c>
      <c r="BB3776" s="38">
        <v>1230.507689119956</v>
      </c>
      <c r="BC3776" s="18">
        <v>91.928891853924682</v>
      </c>
      <c r="BD3776" s="18">
        <v>129.6819115675024</v>
      </c>
      <c r="BE3776" s="18">
        <v>68.29291879593876</v>
      </c>
      <c r="BF3776" s="18">
        <v>116.14947539762274</v>
      </c>
      <c r="BG3776" s="18">
        <v>68.230044947718795</v>
      </c>
      <c r="BH3776" s="18">
        <v>44.267323228899436</v>
      </c>
      <c r="BI3776" s="18">
        <v>70.879323344498985</v>
      </c>
      <c r="BJ3776" s="18">
        <v>48.132507791715518</v>
      </c>
      <c r="BK3776" s="18">
        <v>98.926036360773224</v>
      </c>
      <c r="BL3776" s="18">
        <v>73.348902538495395</v>
      </c>
      <c r="BM3776" s="18">
        <v>44.930070087385438</v>
      </c>
      <c r="BN3776" s="18">
        <v>37.917649999999995</v>
      </c>
      <c r="BO3776" s="38">
        <v>892.68505591447524</v>
      </c>
      <c r="BP3776" s="36"/>
    </row>
    <row r="3777" spans="1:68" x14ac:dyDescent="0.25">
      <c r="A3777" s="16" t="s">
        <v>8219</v>
      </c>
      <c r="B3777" s="16" t="s">
        <v>3055</v>
      </c>
      <c r="C3777" s="18">
        <v>1.0504219417108966</v>
      </c>
      <c r="D3777" s="18">
        <v>30.527222017565485</v>
      </c>
      <c r="E3777" s="18">
        <v>4.1531342554418345</v>
      </c>
      <c r="F3777" s="18">
        <v>17.830597396009143</v>
      </c>
      <c r="G3777" s="18">
        <v>34.966525353427762</v>
      </c>
      <c r="H3777" s="18">
        <v>50.040824786823862</v>
      </c>
      <c r="I3777" s="18">
        <v>0.16135266849529778</v>
      </c>
      <c r="J3777" s="18">
        <v>1.7885361434156803</v>
      </c>
      <c r="K3777" s="18">
        <v>5.7220388813212137</v>
      </c>
      <c r="L3777" s="18">
        <v>42.971334680429855</v>
      </c>
      <c r="M3777" s="18">
        <v>9.2482834597656183</v>
      </c>
      <c r="N3777" s="18">
        <v>12.698475473873231</v>
      </c>
      <c r="O3777" s="38">
        <v>211.15874705827991</v>
      </c>
      <c r="P3777" s="18">
        <v>0.40993999999999997</v>
      </c>
      <c r="Q3777" s="18">
        <v>2.4863707014391303</v>
      </c>
      <c r="R3777" s="18">
        <v>8.6995689998050256</v>
      </c>
      <c r="S3777" s="18">
        <v>1.5807861662331975</v>
      </c>
      <c r="T3777" s="18">
        <v>0.15</v>
      </c>
      <c r="U3777" s="18">
        <v>5.9797360790825227</v>
      </c>
      <c r="V3777" s="18">
        <v>3.8763225363915907</v>
      </c>
      <c r="W3777" s="18">
        <v>25.033370621275381</v>
      </c>
      <c r="X3777" s="18">
        <v>14.299860439808379</v>
      </c>
      <c r="Y3777" s="18">
        <v>35.815594032579064</v>
      </c>
      <c r="Z3777" s="18">
        <v>15.977025072501782</v>
      </c>
      <c r="AA3777" s="18">
        <v>10.147100813296415</v>
      </c>
      <c r="AB3777" s="38">
        <v>124.4556754624125</v>
      </c>
      <c r="AC3777" s="18">
        <v>0.15254000000000006</v>
      </c>
      <c r="AD3777" s="18">
        <v>31.791510882912625</v>
      </c>
      <c r="AE3777" s="18">
        <v>12.879479487978845</v>
      </c>
      <c r="AF3777" s="18">
        <v>0.55543144600737182</v>
      </c>
      <c r="AG3777" s="18">
        <v>4.4786239888414379</v>
      </c>
      <c r="AH3777" s="18">
        <v>14.733749167516423</v>
      </c>
      <c r="AI3777" s="18">
        <v>7.0704732678064177</v>
      </c>
      <c r="AJ3777" s="18">
        <v>4.1702769467120078</v>
      </c>
      <c r="AK3777" s="18">
        <v>11.80824613527472</v>
      </c>
      <c r="AL3777" s="18">
        <v>0.71885391692664258</v>
      </c>
      <c r="AM3777" s="18">
        <v>140.81621169469577</v>
      </c>
      <c r="AN3777" s="18">
        <v>11.028733063496411</v>
      </c>
      <c r="AO3777" s="38">
        <v>240.20412999816867</v>
      </c>
      <c r="AP3777" s="18">
        <v>0.92042722019331846</v>
      </c>
      <c r="AQ3777" s="18">
        <v>0.98660454971991551</v>
      </c>
      <c r="AR3777" s="18">
        <v>2.8630846527590332</v>
      </c>
      <c r="AS3777" s="18">
        <v>2.8267565342567806</v>
      </c>
      <c r="AT3777" s="18">
        <v>4.6137647027114008</v>
      </c>
      <c r="AU3777" s="18">
        <v>8.7387007268086681</v>
      </c>
      <c r="AV3777" s="18">
        <v>8.3380450769458729</v>
      </c>
      <c r="AW3777" s="18">
        <v>38.783170786601744</v>
      </c>
      <c r="AX3777" s="18">
        <v>12.657333945555051</v>
      </c>
      <c r="AY3777" s="18">
        <v>3.4417719756687624</v>
      </c>
      <c r="AZ3777" s="18">
        <v>12.133598539940504</v>
      </c>
      <c r="BA3777" s="18">
        <v>8.5131203361533654</v>
      </c>
      <c r="BB3777" s="38">
        <v>104.81637904731441</v>
      </c>
      <c r="BC3777" s="18">
        <v>0.69120000000000004</v>
      </c>
      <c r="BD3777" s="18">
        <v>20.418595504183966</v>
      </c>
      <c r="BE3777" s="18">
        <v>8.4668964946702445</v>
      </c>
      <c r="BF3777" s="18">
        <v>2.8196004090472675</v>
      </c>
      <c r="BG3777" s="18">
        <v>6.3333426245703315</v>
      </c>
      <c r="BH3777" s="18">
        <v>21.617970089783917</v>
      </c>
      <c r="BI3777" s="18">
        <v>2.0935699324246517</v>
      </c>
      <c r="BJ3777" s="18">
        <v>1.7017115523070752</v>
      </c>
      <c r="BK3777" s="18">
        <v>5.5849497450856518</v>
      </c>
      <c r="BL3777" s="18">
        <v>4.4459213765797969</v>
      </c>
      <c r="BM3777" s="18">
        <v>18.318705743559711</v>
      </c>
      <c r="BN3777" s="18">
        <v>2.4569999999999999</v>
      </c>
      <c r="BO3777" s="38">
        <v>94.949463472212614</v>
      </c>
      <c r="BP3777" s="36"/>
    </row>
    <row r="3778" spans="1:68" x14ac:dyDescent="0.25">
      <c r="A3778" s="16" t="s">
        <v>8220</v>
      </c>
      <c r="B3778" s="16" t="s">
        <v>3056</v>
      </c>
      <c r="C3778" s="18">
        <v>0</v>
      </c>
      <c r="D3778" s="18">
        <v>0</v>
      </c>
      <c r="E3778" s="18">
        <v>0</v>
      </c>
      <c r="F3778" s="18">
        <v>0</v>
      </c>
      <c r="G3778" s="18">
        <v>0</v>
      </c>
      <c r="H3778" s="18">
        <v>3.5350199999999998</v>
      </c>
      <c r="I3778" s="18">
        <v>0</v>
      </c>
      <c r="J3778" s="18">
        <v>5.0413235644919494</v>
      </c>
      <c r="K3778" s="18">
        <v>17.256419999999999</v>
      </c>
      <c r="L3778" s="18">
        <v>44.3743624973647</v>
      </c>
      <c r="M3778" s="18">
        <v>33.696723819036428</v>
      </c>
      <c r="N3778" s="18">
        <v>21.13305295162278</v>
      </c>
      <c r="O3778" s="38">
        <v>125.03690283251586</v>
      </c>
      <c r="P3778" s="18">
        <v>0</v>
      </c>
      <c r="Q3778" s="18">
        <v>0</v>
      </c>
      <c r="R3778" s="18">
        <v>0</v>
      </c>
      <c r="S3778" s="18">
        <v>27.153970000000001</v>
      </c>
      <c r="T3778" s="18">
        <v>24.15625</v>
      </c>
      <c r="U3778" s="18">
        <v>0</v>
      </c>
      <c r="V3778" s="18">
        <v>17.628130742220669</v>
      </c>
      <c r="W3778" s="18">
        <v>0</v>
      </c>
      <c r="X3778" s="18">
        <v>6.0746823577392419</v>
      </c>
      <c r="Y3778" s="18">
        <v>4.9791417794927639</v>
      </c>
      <c r="Z3778" s="18">
        <v>5.8620401329735996</v>
      </c>
      <c r="AA3778" s="18">
        <v>9.2522479931377113</v>
      </c>
      <c r="AB3778" s="38">
        <v>95.106463005564009</v>
      </c>
      <c r="AC3778" s="18">
        <v>0</v>
      </c>
      <c r="AD3778" s="18">
        <v>1.6673699967183173</v>
      </c>
      <c r="AE3778" s="18">
        <v>28.150643889659172</v>
      </c>
      <c r="AF3778" s="18">
        <v>0</v>
      </c>
      <c r="AG3778" s="18">
        <v>0</v>
      </c>
      <c r="AH3778" s="18">
        <v>289.88140819235383</v>
      </c>
      <c r="AI3778" s="18">
        <v>14.042511985274066</v>
      </c>
      <c r="AJ3778" s="18">
        <v>2.2908358738685703</v>
      </c>
      <c r="AK3778" s="18">
        <v>72.883222047727131</v>
      </c>
      <c r="AL3778" s="18">
        <v>187.76846931864395</v>
      </c>
      <c r="AM3778" s="18">
        <v>34.01624541512772</v>
      </c>
      <c r="AN3778" s="18">
        <v>32.8345469589595</v>
      </c>
      <c r="AO3778" s="38">
        <v>663.53525367833242</v>
      </c>
      <c r="AP3778" s="18">
        <v>13.335565588313015</v>
      </c>
      <c r="AQ3778" s="18">
        <v>5.8497869004875458</v>
      </c>
      <c r="AR3778" s="18">
        <v>65.063504629152803</v>
      </c>
      <c r="AS3778" s="18">
        <v>21.61623311068778</v>
      </c>
      <c r="AT3778" s="18">
        <v>8.1015098454166026</v>
      </c>
      <c r="AU3778" s="18">
        <v>30.361817024467243</v>
      </c>
      <c r="AV3778" s="18">
        <v>2.4389820596666976</v>
      </c>
      <c r="AW3778" s="18">
        <v>8.3109865331002659</v>
      </c>
      <c r="AX3778" s="18">
        <v>20.877628595304643</v>
      </c>
      <c r="AY3778" s="18">
        <v>81.608668671878775</v>
      </c>
      <c r="AZ3778" s="18">
        <v>53.611116294502487</v>
      </c>
      <c r="BA3778" s="18">
        <v>28.586184384510837</v>
      </c>
      <c r="BB3778" s="38">
        <v>339.7619836374887</v>
      </c>
      <c r="BC3778" s="18">
        <v>36.972311282446775</v>
      </c>
      <c r="BD3778" s="18">
        <v>91.579016693545057</v>
      </c>
      <c r="BE3778" s="18">
        <v>2.5873653025633319</v>
      </c>
      <c r="BF3778" s="18">
        <v>119.92296112836245</v>
      </c>
      <c r="BG3778" s="18">
        <v>375.51262869459498</v>
      </c>
      <c r="BH3778" s="18">
        <v>17.842066827186727</v>
      </c>
      <c r="BI3778" s="18">
        <v>35.508295966754794</v>
      </c>
      <c r="BJ3778" s="18">
        <v>16.736191989924436</v>
      </c>
      <c r="BK3778" s="18">
        <v>3.4587047139045355</v>
      </c>
      <c r="BL3778" s="18">
        <v>4.6597389672812932</v>
      </c>
      <c r="BM3778" s="18">
        <v>163.65611000000001</v>
      </c>
      <c r="BN3778" s="18">
        <v>91.184129999999996</v>
      </c>
      <c r="BO3778" s="38">
        <v>959.61952156656446</v>
      </c>
      <c r="BP3778" s="36"/>
    </row>
    <row r="3779" spans="1:68" ht="25.5" x14ac:dyDescent="0.25">
      <c r="A3779" s="16" t="s">
        <v>8221</v>
      </c>
      <c r="B3779" s="16" t="s">
        <v>3057</v>
      </c>
      <c r="C3779" s="18">
        <v>61.861315835498367</v>
      </c>
      <c r="D3779" s="18">
        <v>20.107124564281968</v>
      </c>
      <c r="E3779" s="18">
        <v>46.991242908907935</v>
      </c>
      <c r="F3779" s="18">
        <v>15.393113601925958</v>
      </c>
      <c r="G3779" s="18">
        <v>31.944555965222893</v>
      </c>
      <c r="H3779" s="18">
        <v>27.544945245912178</v>
      </c>
      <c r="I3779" s="18">
        <v>58.058278836604742</v>
      </c>
      <c r="J3779" s="18">
        <v>61.039167822294047</v>
      </c>
      <c r="K3779" s="18">
        <v>25.766600307162278</v>
      </c>
      <c r="L3779" s="18">
        <v>7.7217447882740551</v>
      </c>
      <c r="M3779" s="18">
        <v>140.90597317070763</v>
      </c>
      <c r="N3779" s="18">
        <v>88.861990461580078</v>
      </c>
      <c r="O3779" s="38">
        <v>586.19605350837207</v>
      </c>
      <c r="P3779" s="18">
        <v>89.283077796639901</v>
      </c>
      <c r="Q3779" s="18">
        <v>72.066360649491301</v>
      </c>
      <c r="R3779" s="18">
        <v>56.157350091478975</v>
      </c>
      <c r="S3779" s="18">
        <v>50.424001512876579</v>
      </c>
      <c r="T3779" s="18">
        <v>38.432976305793829</v>
      </c>
      <c r="U3779" s="18">
        <v>66.334053624124778</v>
      </c>
      <c r="V3779" s="18">
        <v>86.745028916684589</v>
      </c>
      <c r="W3779" s="18">
        <v>55.446644463496746</v>
      </c>
      <c r="X3779" s="18">
        <v>137.48805783001325</v>
      </c>
      <c r="Y3779" s="18">
        <v>248.91975527813932</v>
      </c>
      <c r="Z3779" s="18">
        <v>107.42383621556395</v>
      </c>
      <c r="AA3779" s="18">
        <v>18.700694548922481</v>
      </c>
      <c r="AB3779" s="38">
        <v>1027.4218372332257</v>
      </c>
      <c r="AC3779" s="18">
        <v>17.366707524229277</v>
      </c>
      <c r="AD3779" s="18">
        <v>15.307045484683549</v>
      </c>
      <c r="AE3779" s="18">
        <v>83.696027023458569</v>
      </c>
      <c r="AF3779" s="18">
        <v>43.308450832150207</v>
      </c>
      <c r="AG3779" s="18">
        <v>131.6266754500007</v>
      </c>
      <c r="AH3779" s="18">
        <v>54.934983082240912</v>
      </c>
      <c r="AI3779" s="18">
        <v>47.450015404932685</v>
      </c>
      <c r="AJ3779" s="18">
        <v>90.087440641992814</v>
      </c>
      <c r="AK3779" s="18">
        <v>107.06239157421994</v>
      </c>
      <c r="AL3779" s="18">
        <v>62.740236928338696</v>
      </c>
      <c r="AM3779" s="18">
        <v>164.41277501882996</v>
      </c>
      <c r="AN3779" s="18">
        <v>34.936923204481367</v>
      </c>
      <c r="AO3779" s="38">
        <v>852.92967216955878</v>
      </c>
      <c r="AP3779" s="18">
        <v>81.287800794977926</v>
      </c>
      <c r="AQ3779" s="18">
        <v>232.61851970068247</v>
      </c>
      <c r="AR3779" s="18">
        <v>77.170898878524099</v>
      </c>
      <c r="AS3779" s="18">
        <v>25.434650738316474</v>
      </c>
      <c r="AT3779" s="18">
        <v>71.760290869555519</v>
      </c>
      <c r="AU3779" s="18">
        <v>248.9425890465786</v>
      </c>
      <c r="AV3779" s="18">
        <v>112.71112331811193</v>
      </c>
      <c r="AW3779" s="18">
        <v>233.02624174972689</v>
      </c>
      <c r="AX3779" s="18">
        <v>42.335124337536115</v>
      </c>
      <c r="AY3779" s="18">
        <v>122.86031338322228</v>
      </c>
      <c r="AZ3779" s="18">
        <v>62.502384770906694</v>
      </c>
      <c r="BA3779" s="18">
        <v>66.735931995516779</v>
      </c>
      <c r="BB3779" s="38">
        <v>1377.3858695836559</v>
      </c>
      <c r="BC3779" s="18">
        <v>70.706104135193144</v>
      </c>
      <c r="BD3779" s="18">
        <v>85.778396704482432</v>
      </c>
      <c r="BE3779" s="18">
        <v>107.63971361287348</v>
      </c>
      <c r="BF3779" s="18">
        <v>204.40753880931538</v>
      </c>
      <c r="BG3779" s="18">
        <v>120.09891967337434</v>
      </c>
      <c r="BH3779" s="18">
        <v>96.861912703322716</v>
      </c>
      <c r="BI3779" s="18">
        <v>237.98969958322306</v>
      </c>
      <c r="BJ3779" s="18">
        <v>40.844646753910517</v>
      </c>
      <c r="BK3779" s="18">
        <v>172.11115668415906</v>
      </c>
      <c r="BL3779" s="18">
        <v>111.07442883640979</v>
      </c>
      <c r="BM3779" s="18">
        <v>59.616325830189673</v>
      </c>
      <c r="BN3779" s="18">
        <v>53.775909999999996</v>
      </c>
      <c r="BO3779" s="38">
        <v>1360.9047533264536</v>
      </c>
      <c r="BP3779" s="36"/>
    </row>
    <row r="3780" spans="1:68" ht="38.25" x14ac:dyDescent="0.25">
      <c r="A3780" s="16" t="s">
        <v>8222</v>
      </c>
      <c r="B3780" s="16" t="s">
        <v>3058</v>
      </c>
      <c r="C3780" s="18">
        <v>19.749875649365606</v>
      </c>
      <c r="D3780" s="18">
        <v>33.598048841530556</v>
      </c>
      <c r="E3780" s="18">
        <v>8.4094100000000012</v>
      </c>
      <c r="F3780" s="18">
        <v>0.8128812012519312</v>
      </c>
      <c r="G3780" s="18">
        <v>21.348932656530039</v>
      </c>
      <c r="H3780" s="18">
        <v>38.040671206037104</v>
      </c>
      <c r="I3780" s="18">
        <v>7.946536097770446</v>
      </c>
      <c r="J3780" s="18">
        <v>1.7063703886651926</v>
      </c>
      <c r="K3780" s="18">
        <v>10.245827642830898</v>
      </c>
      <c r="L3780" s="18">
        <v>81.596167239056214</v>
      </c>
      <c r="M3780" s="18">
        <v>22.002452901038833</v>
      </c>
      <c r="N3780" s="18">
        <v>45.737499342973344</v>
      </c>
      <c r="O3780" s="38">
        <v>291.19467316705015</v>
      </c>
      <c r="P3780" s="18">
        <v>5.4196815713637063</v>
      </c>
      <c r="Q3780" s="18">
        <v>2.1320355252491558</v>
      </c>
      <c r="R3780" s="18">
        <v>6.6400370488448361</v>
      </c>
      <c r="S3780" s="18">
        <v>25.346134501435873</v>
      </c>
      <c r="T3780" s="18">
        <v>0.58659714840051569</v>
      </c>
      <c r="U3780" s="18">
        <v>67.156365636215369</v>
      </c>
      <c r="V3780" s="18">
        <v>43.189206646117128</v>
      </c>
      <c r="W3780" s="18">
        <v>8.4067289553669191</v>
      </c>
      <c r="X3780" s="18">
        <v>27.813347802981692</v>
      </c>
      <c r="Y3780" s="18">
        <v>4.1289178529085246</v>
      </c>
      <c r="Z3780" s="18">
        <v>17.586803373933812</v>
      </c>
      <c r="AA3780" s="18">
        <v>10.510812602874186</v>
      </c>
      <c r="AB3780" s="38">
        <v>218.91666866569173</v>
      </c>
      <c r="AC3780" s="18">
        <v>54.829975774378262</v>
      </c>
      <c r="AD3780" s="18">
        <v>13.183625394084032</v>
      </c>
      <c r="AE3780" s="18">
        <v>7.6402905964476613</v>
      </c>
      <c r="AF3780" s="18">
        <v>31.469661489458286</v>
      </c>
      <c r="AG3780" s="18">
        <v>13.8317726323126</v>
      </c>
      <c r="AH3780" s="18">
        <v>5.045427518230083</v>
      </c>
      <c r="AI3780" s="18">
        <v>43.087771665714008</v>
      </c>
      <c r="AJ3780" s="18">
        <v>6.4734190811294852</v>
      </c>
      <c r="AK3780" s="18">
        <v>48.228496412647125</v>
      </c>
      <c r="AL3780" s="18">
        <v>1.785110087330986</v>
      </c>
      <c r="AM3780" s="18">
        <v>49.599119585892986</v>
      </c>
      <c r="AN3780" s="18">
        <v>30.332562155165366</v>
      </c>
      <c r="AO3780" s="38">
        <v>305.50723239279091</v>
      </c>
      <c r="AP3780" s="18">
        <v>3.1132158803986716</v>
      </c>
      <c r="AQ3780" s="18">
        <v>22.672859266569624</v>
      </c>
      <c r="AR3780" s="18">
        <v>42.233260255536962</v>
      </c>
      <c r="AS3780" s="18">
        <v>3.7236075022725696</v>
      </c>
      <c r="AT3780" s="18">
        <v>9.0853608634084821</v>
      </c>
      <c r="AU3780" s="18">
        <v>31.078465556867769</v>
      </c>
      <c r="AV3780" s="18">
        <v>10.77355982474206</v>
      </c>
      <c r="AW3780" s="18">
        <v>22.893712990700436</v>
      </c>
      <c r="AX3780" s="18">
        <v>26.786663143208958</v>
      </c>
      <c r="AY3780" s="18">
        <v>27.660833005436974</v>
      </c>
      <c r="AZ3780" s="18">
        <v>10.773478268197376</v>
      </c>
      <c r="BA3780" s="18">
        <v>122.92241801422416</v>
      </c>
      <c r="BB3780" s="38">
        <v>333.71743457156407</v>
      </c>
      <c r="BC3780" s="18">
        <v>76.290670671357773</v>
      </c>
      <c r="BD3780" s="18">
        <v>9.5344630847596168</v>
      </c>
      <c r="BE3780" s="18">
        <v>13.493697025535189</v>
      </c>
      <c r="BF3780" s="18">
        <v>82.982289849807714</v>
      </c>
      <c r="BG3780" s="18">
        <v>66.808255302198546</v>
      </c>
      <c r="BH3780" s="18">
        <v>76.743475038950734</v>
      </c>
      <c r="BI3780" s="18">
        <v>50.743437143363224</v>
      </c>
      <c r="BJ3780" s="18">
        <v>97.026935515375897</v>
      </c>
      <c r="BK3780" s="18">
        <v>7.7413480445558278</v>
      </c>
      <c r="BL3780" s="18">
        <v>106.09766560653136</v>
      </c>
      <c r="BM3780" s="18">
        <v>143.36890136246126</v>
      </c>
      <c r="BN3780" s="18">
        <v>24.31371</v>
      </c>
      <c r="BO3780" s="38">
        <v>755.14484864489725</v>
      </c>
      <c r="BP3780" s="36"/>
    </row>
    <row r="3781" spans="1:68" x14ac:dyDescent="0.25">
      <c r="A3781" s="16" t="s">
        <v>8223</v>
      </c>
      <c r="B3781" s="16" t="s">
        <v>3059</v>
      </c>
      <c r="C3781" s="18">
        <v>0</v>
      </c>
      <c r="D3781" s="18">
        <v>0</v>
      </c>
      <c r="E3781" s="18">
        <v>15.998558057075423</v>
      </c>
      <c r="F3781" s="18">
        <v>0</v>
      </c>
      <c r="G3781" s="18">
        <v>70.601830000000007</v>
      </c>
      <c r="H3781" s="18">
        <v>0</v>
      </c>
      <c r="I3781" s="18">
        <v>416.44504999999998</v>
      </c>
      <c r="J3781" s="18">
        <v>177.19821550882219</v>
      </c>
      <c r="K3781" s="18">
        <v>324.96887876859529</v>
      </c>
      <c r="L3781" s="18">
        <v>0</v>
      </c>
      <c r="M3781" s="18">
        <v>11.641830000000001</v>
      </c>
      <c r="N3781" s="18">
        <v>7.35</v>
      </c>
      <c r="O3781" s="38">
        <v>1024.2043623344928</v>
      </c>
      <c r="P3781" s="18">
        <v>0</v>
      </c>
      <c r="Q3781" s="18">
        <v>0</v>
      </c>
      <c r="R3781" s="18">
        <v>0</v>
      </c>
      <c r="S3781" s="18">
        <v>0</v>
      </c>
      <c r="T3781" s="18">
        <v>0</v>
      </c>
      <c r="U3781" s="18">
        <v>0</v>
      </c>
      <c r="V3781" s="18">
        <v>0</v>
      </c>
      <c r="W3781" s="18">
        <v>0</v>
      </c>
      <c r="X3781" s="18">
        <v>23.3</v>
      </c>
      <c r="Y3781" s="18">
        <v>0</v>
      </c>
      <c r="Z3781" s="18">
        <v>0</v>
      </c>
      <c r="AA3781" s="18">
        <v>12.3</v>
      </c>
      <c r="AB3781" s="38">
        <v>35.6</v>
      </c>
      <c r="AC3781" s="18">
        <v>115.78908854589768</v>
      </c>
      <c r="AD3781" s="18">
        <v>33.728404846227015</v>
      </c>
      <c r="AE3781" s="18">
        <v>0</v>
      </c>
      <c r="AF3781" s="18">
        <v>0</v>
      </c>
      <c r="AG3781" s="18">
        <v>248.05296999999999</v>
      </c>
      <c r="AH3781" s="18">
        <v>0</v>
      </c>
      <c r="AI3781" s="18">
        <v>0</v>
      </c>
      <c r="AJ3781" s="18">
        <v>10.365680000000001</v>
      </c>
      <c r="AK3781" s="18">
        <v>0</v>
      </c>
      <c r="AL3781" s="18">
        <v>63.866803047404062</v>
      </c>
      <c r="AM3781" s="18">
        <v>0</v>
      </c>
      <c r="AN3781" s="18">
        <v>0</v>
      </c>
      <c r="AO3781" s="38">
        <v>471.80294643952874</v>
      </c>
      <c r="AP3781" s="18">
        <v>0</v>
      </c>
      <c r="AQ3781" s="18">
        <v>0</v>
      </c>
      <c r="AR3781" s="18">
        <v>19.114620000000002</v>
      </c>
      <c r="AS3781" s="18">
        <v>39.677437567314207</v>
      </c>
      <c r="AT3781" s="18">
        <v>122.10145326281562</v>
      </c>
      <c r="AU3781" s="18">
        <v>104.1311436365437</v>
      </c>
      <c r="AV3781" s="18">
        <v>0</v>
      </c>
      <c r="AW3781" s="18">
        <v>0</v>
      </c>
      <c r="AX3781" s="18">
        <v>0</v>
      </c>
      <c r="AY3781" s="18">
        <v>7.1315499999999998</v>
      </c>
      <c r="AZ3781" s="18">
        <v>0</v>
      </c>
      <c r="BA3781" s="18">
        <v>15.739901484590703</v>
      </c>
      <c r="BB3781" s="38">
        <v>307.89610595126419</v>
      </c>
      <c r="BC3781" s="18">
        <v>0</v>
      </c>
      <c r="BD3781" s="18">
        <v>91.673349999999999</v>
      </c>
      <c r="BE3781" s="18">
        <v>0</v>
      </c>
      <c r="BF3781" s="18">
        <v>120.07250000000001</v>
      </c>
      <c r="BG3781" s="18">
        <v>29.713403235037774</v>
      </c>
      <c r="BH3781" s="18">
        <v>155.4</v>
      </c>
      <c r="BI3781" s="18">
        <v>14.1</v>
      </c>
      <c r="BJ3781" s="18">
        <v>145.6</v>
      </c>
      <c r="BK3781" s="18">
        <v>60.647073981756236</v>
      </c>
      <c r="BL3781" s="18">
        <v>237.36298253576737</v>
      </c>
      <c r="BM3781" s="18">
        <v>0</v>
      </c>
      <c r="BN3781" s="18">
        <v>56.777699999999996</v>
      </c>
      <c r="BO3781" s="38">
        <v>911.34700975256146</v>
      </c>
      <c r="BP3781" s="36"/>
    </row>
    <row r="3782" spans="1:68" ht="25.5" x14ac:dyDescent="0.25">
      <c r="A3782" s="16" t="s">
        <v>8224</v>
      </c>
      <c r="B3782" s="16" t="s">
        <v>3060</v>
      </c>
      <c r="C3782" s="18">
        <v>0</v>
      </c>
      <c r="D3782" s="18">
        <v>0</v>
      </c>
      <c r="E3782" s="18">
        <v>0</v>
      </c>
      <c r="F3782" s="18">
        <v>0</v>
      </c>
      <c r="G3782" s="18">
        <v>0</v>
      </c>
      <c r="H3782" s="18">
        <v>0</v>
      </c>
      <c r="I3782" s="18">
        <v>0</v>
      </c>
      <c r="J3782" s="18">
        <v>0</v>
      </c>
      <c r="K3782" s="18">
        <v>0</v>
      </c>
      <c r="L3782" s="18">
        <v>0</v>
      </c>
      <c r="M3782" s="18">
        <v>0</v>
      </c>
      <c r="N3782" s="18">
        <v>0</v>
      </c>
      <c r="O3782" s="38">
        <v>0</v>
      </c>
      <c r="P3782" s="18">
        <v>0</v>
      </c>
      <c r="Q3782" s="18">
        <v>0</v>
      </c>
      <c r="R3782" s="18">
        <v>50.28898779353986</v>
      </c>
      <c r="S3782" s="18">
        <v>0</v>
      </c>
      <c r="T3782" s="18">
        <v>0</v>
      </c>
      <c r="U3782" s="18">
        <v>0</v>
      </c>
      <c r="V3782" s="18">
        <v>0</v>
      </c>
      <c r="W3782" s="18">
        <v>0</v>
      </c>
      <c r="X3782" s="18">
        <v>0</v>
      </c>
      <c r="Y3782" s="18">
        <v>0</v>
      </c>
      <c r="Z3782" s="18">
        <v>0</v>
      </c>
      <c r="AA3782" s="18">
        <v>3.3071086210246783</v>
      </c>
      <c r="AB3782" s="38">
        <v>53.596096414564542</v>
      </c>
      <c r="AC3782" s="18">
        <v>0</v>
      </c>
      <c r="AD3782" s="18">
        <v>0</v>
      </c>
      <c r="AE3782" s="18">
        <v>0</v>
      </c>
      <c r="AF3782" s="18">
        <v>0</v>
      </c>
      <c r="AG3782" s="18">
        <v>0</v>
      </c>
      <c r="AH3782" s="18">
        <v>0.47241179836512281</v>
      </c>
      <c r="AI3782" s="18">
        <v>0</v>
      </c>
      <c r="AJ3782" s="18">
        <v>0</v>
      </c>
      <c r="AK3782" s="18">
        <v>1683.11932</v>
      </c>
      <c r="AL3782" s="18">
        <v>0</v>
      </c>
      <c r="AM3782" s="18">
        <v>275</v>
      </c>
      <c r="AN3782" s="18">
        <v>2.2400000000000002</v>
      </c>
      <c r="AO3782" s="38">
        <v>1960.8317317983651</v>
      </c>
      <c r="AP3782" s="18">
        <v>0</v>
      </c>
      <c r="AQ3782" s="18">
        <v>1.2412999999999998</v>
      </c>
      <c r="AR3782" s="18">
        <v>0</v>
      </c>
      <c r="AS3782" s="18">
        <v>0</v>
      </c>
      <c r="AT3782" s="18">
        <v>0</v>
      </c>
      <c r="AU3782" s="18">
        <v>9.0765708301599375</v>
      </c>
      <c r="AV3782" s="18">
        <v>0</v>
      </c>
      <c r="AW3782" s="18">
        <v>39.418810000000001</v>
      </c>
      <c r="AX3782" s="18">
        <v>0</v>
      </c>
      <c r="AY3782" s="18">
        <v>0.8643188686853599</v>
      </c>
      <c r="AZ3782" s="18">
        <v>0</v>
      </c>
      <c r="BA3782" s="18">
        <v>0</v>
      </c>
      <c r="BB3782" s="38">
        <v>50.6009996988453</v>
      </c>
      <c r="BC3782" s="18">
        <v>135.34196277495766</v>
      </c>
      <c r="BD3782" s="18">
        <v>55.25</v>
      </c>
      <c r="BE3782" s="18">
        <v>153.2134253450439</v>
      </c>
      <c r="BF3782" s="18">
        <v>0</v>
      </c>
      <c r="BG3782" s="18">
        <v>40.831805283011782</v>
      </c>
      <c r="BH3782" s="18">
        <v>1.59</v>
      </c>
      <c r="BI3782" s="18">
        <v>2.9121263974713036</v>
      </c>
      <c r="BJ3782" s="18">
        <v>0</v>
      </c>
      <c r="BK3782" s="18">
        <v>319.3394493850098</v>
      </c>
      <c r="BL3782" s="18">
        <v>18.030150000000003</v>
      </c>
      <c r="BM3782" s="18">
        <v>370.43680888537097</v>
      </c>
      <c r="BN3782" s="18">
        <v>0</v>
      </c>
      <c r="BO3782" s="38">
        <v>1096.9457280708655</v>
      </c>
      <c r="BP3782" s="36"/>
    </row>
    <row r="3783" spans="1:68" ht="25.5" x14ac:dyDescent="0.25">
      <c r="A3783" s="16" t="s">
        <v>8225</v>
      </c>
      <c r="B3783" s="16" t="s">
        <v>3061</v>
      </c>
      <c r="C3783" s="18">
        <v>204.10711650111608</v>
      </c>
      <c r="D3783" s="18">
        <v>3332.7397249529381</v>
      </c>
      <c r="E3783" s="18">
        <v>40.794720322523979</v>
      </c>
      <c r="F3783" s="18">
        <v>92.20989999999999</v>
      </c>
      <c r="G3783" s="18">
        <v>0</v>
      </c>
      <c r="H3783" s="18">
        <v>58.766716773790328</v>
      </c>
      <c r="I3783" s="18">
        <v>177.12</v>
      </c>
      <c r="J3783" s="18">
        <v>0</v>
      </c>
      <c r="K3783" s="18">
        <v>24.219739999999998</v>
      </c>
      <c r="L3783" s="18">
        <v>529.47971906213309</v>
      </c>
      <c r="M3783" s="18">
        <v>315.65612626058851</v>
      </c>
      <c r="N3783" s="18">
        <v>85.561140000000009</v>
      </c>
      <c r="O3783" s="38">
        <v>4860.65490387309</v>
      </c>
      <c r="P3783" s="18">
        <v>9.7232000000000003</v>
      </c>
      <c r="Q3783" s="18">
        <v>0</v>
      </c>
      <c r="R3783" s="18">
        <v>804.50868000000003</v>
      </c>
      <c r="S3783" s="18">
        <v>612.57577636607175</v>
      </c>
      <c r="T3783" s="18">
        <v>549.62834769791027</v>
      </c>
      <c r="U3783" s="18">
        <v>401.57390152966775</v>
      </c>
      <c r="V3783" s="18">
        <v>251.5335639985893</v>
      </c>
      <c r="W3783" s="18">
        <v>111.023</v>
      </c>
      <c r="X3783" s="18">
        <v>52.017493761259971</v>
      </c>
      <c r="Y3783" s="18">
        <v>0</v>
      </c>
      <c r="Z3783" s="18">
        <v>81.2</v>
      </c>
      <c r="AA3783" s="18">
        <v>278.73284000000007</v>
      </c>
      <c r="AB3783" s="38">
        <v>3152.5168033534992</v>
      </c>
      <c r="AC3783" s="18">
        <v>298.56456000000003</v>
      </c>
      <c r="AD3783" s="18">
        <v>351.27795582592375</v>
      </c>
      <c r="AE3783" s="18">
        <v>80.575000000000003</v>
      </c>
      <c r="AF3783" s="18">
        <v>107.28439</v>
      </c>
      <c r="AG3783" s="18">
        <v>445.66440999999998</v>
      </c>
      <c r="AH3783" s="18">
        <v>295.27895000000001</v>
      </c>
      <c r="AI3783" s="18">
        <v>280.38199000000003</v>
      </c>
      <c r="AJ3783" s="18">
        <v>440.9201777285985</v>
      </c>
      <c r="AK3783" s="18">
        <v>45.61186</v>
      </c>
      <c r="AL3783" s="18">
        <v>40.635562885260079</v>
      </c>
      <c r="AM3783" s="18">
        <v>4.0467136943793909</v>
      </c>
      <c r="AN3783" s="18">
        <v>9</v>
      </c>
      <c r="AO3783" s="38">
        <v>2399.241570134162</v>
      </c>
      <c r="AP3783" s="18">
        <v>0</v>
      </c>
      <c r="AQ3783" s="18">
        <v>70.654640000000001</v>
      </c>
      <c r="AR3783" s="18">
        <v>51.712379999999996</v>
      </c>
      <c r="AS3783" s="18">
        <v>228.28827000000001</v>
      </c>
      <c r="AT3783" s="18">
        <v>10.05092</v>
      </c>
      <c r="AU3783" s="18">
        <v>84.5</v>
      </c>
      <c r="AV3783" s="18">
        <v>80.939815746690385</v>
      </c>
      <c r="AW3783" s="18">
        <v>0</v>
      </c>
      <c r="AX3783" s="18">
        <v>1.4249933442361082</v>
      </c>
      <c r="AY3783" s="18">
        <v>0.48307</v>
      </c>
      <c r="AZ3783" s="18">
        <v>3.0406599999999999</v>
      </c>
      <c r="BA3783" s="18">
        <v>0</v>
      </c>
      <c r="BB3783" s="38">
        <v>531.09474909092648</v>
      </c>
      <c r="BC3783" s="18">
        <v>13.820264930568625</v>
      </c>
      <c r="BD3783" s="18">
        <v>0</v>
      </c>
      <c r="BE3783" s="18">
        <v>37.423836018593668</v>
      </c>
      <c r="BF3783" s="18">
        <v>33.608009420289854</v>
      </c>
      <c r="BG3783" s="18">
        <v>0</v>
      </c>
      <c r="BH3783" s="18">
        <v>0</v>
      </c>
      <c r="BI3783" s="18">
        <v>3.5832164994096813</v>
      </c>
      <c r="BJ3783" s="18">
        <v>24.454472765642358</v>
      </c>
      <c r="BK3783" s="18">
        <v>0.51955999999999991</v>
      </c>
      <c r="BL3783" s="18">
        <v>152.53016</v>
      </c>
      <c r="BM3783" s="18">
        <v>1.3024</v>
      </c>
      <c r="BN3783" s="18">
        <v>253.52309000000002</v>
      </c>
      <c r="BO3783" s="38">
        <v>520.76500963450417</v>
      </c>
      <c r="BP3783" s="36"/>
    </row>
    <row r="3784" spans="1:68" x14ac:dyDescent="0.25">
      <c r="A3784" s="16" t="s">
        <v>8226</v>
      </c>
      <c r="B3784" s="16" t="s">
        <v>3062</v>
      </c>
      <c r="C3784" s="18">
        <v>319.97798337382619</v>
      </c>
      <c r="D3784" s="18">
        <v>341.70513714475379</v>
      </c>
      <c r="E3784" s="18">
        <v>172.96436992969174</v>
      </c>
      <c r="F3784" s="18">
        <v>120.37047640968267</v>
      </c>
      <c r="G3784" s="18">
        <v>764.53030066988617</v>
      </c>
      <c r="H3784" s="18">
        <v>238.7099306690082</v>
      </c>
      <c r="I3784" s="18">
        <v>166.69454299396884</v>
      </c>
      <c r="J3784" s="18">
        <v>130.19548335898421</v>
      </c>
      <c r="K3784" s="18">
        <v>230.34269393388888</v>
      </c>
      <c r="L3784" s="18">
        <v>208.94503435865207</v>
      </c>
      <c r="M3784" s="18">
        <v>210.13248467570097</v>
      </c>
      <c r="N3784" s="18">
        <v>87.203262647811783</v>
      </c>
      <c r="O3784" s="38">
        <v>2991.7717001658557</v>
      </c>
      <c r="P3784" s="18">
        <v>77.5</v>
      </c>
      <c r="Q3784" s="18">
        <v>216.60510890145594</v>
      </c>
      <c r="R3784" s="18">
        <v>267.74378187338112</v>
      </c>
      <c r="S3784" s="18">
        <v>75.624693520140085</v>
      </c>
      <c r="T3784" s="18">
        <v>0</v>
      </c>
      <c r="U3784" s="18">
        <v>113.97702768083666</v>
      </c>
      <c r="V3784" s="18">
        <v>275.38643428057287</v>
      </c>
      <c r="W3784" s="18">
        <v>236.62206429780036</v>
      </c>
      <c r="X3784" s="18">
        <v>340.57153396640553</v>
      </c>
      <c r="Y3784" s="18">
        <v>116.7006271688262</v>
      </c>
      <c r="Z3784" s="18">
        <v>45.646548305274251</v>
      </c>
      <c r="AA3784" s="18">
        <v>160.87903334079212</v>
      </c>
      <c r="AB3784" s="38">
        <v>1927.2568533354852</v>
      </c>
      <c r="AC3784" s="18">
        <v>230.97715825308026</v>
      </c>
      <c r="AD3784" s="18">
        <v>51.847115840845944</v>
      </c>
      <c r="AE3784" s="18">
        <v>110.46749348646736</v>
      </c>
      <c r="AF3784" s="18">
        <v>230.11664652271909</v>
      </c>
      <c r="AG3784" s="18">
        <v>559.12906316323176</v>
      </c>
      <c r="AH3784" s="18">
        <v>188.2</v>
      </c>
      <c r="AI3784" s="18">
        <v>22.128914538310408</v>
      </c>
      <c r="AJ3784" s="18">
        <v>132.71518685141433</v>
      </c>
      <c r="AK3784" s="18">
        <v>42.663776936414145</v>
      </c>
      <c r="AL3784" s="18">
        <v>0</v>
      </c>
      <c r="AM3784" s="18">
        <v>155.74468022467022</v>
      </c>
      <c r="AN3784" s="18">
        <v>906.76902450914167</v>
      </c>
      <c r="AO3784" s="38">
        <v>2630.7590603262952</v>
      </c>
      <c r="AP3784" s="18">
        <v>169.31069158713146</v>
      </c>
      <c r="AQ3784" s="18">
        <v>338.89685565974742</v>
      </c>
      <c r="AR3784" s="18">
        <v>1096.7073516983908</v>
      </c>
      <c r="AS3784" s="18">
        <v>532.69547148329889</v>
      </c>
      <c r="AT3784" s="18">
        <v>1958.9728195947418</v>
      </c>
      <c r="AU3784" s="18">
        <v>892.84993408283867</v>
      </c>
      <c r="AV3784" s="18">
        <v>629.14981844264662</v>
      </c>
      <c r="AW3784" s="18">
        <v>380.20926567600611</v>
      </c>
      <c r="AX3784" s="18">
        <v>1393.2635854923578</v>
      </c>
      <c r="AY3784" s="18">
        <v>1134.7327610693053</v>
      </c>
      <c r="AZ3784" s="18">
        <v>639.56922715887833</v>
      </c>
      <c r="BA3784" s="18">
        <v>500.21874041380778</v>
      </c>
      <c r="BB3784" s="38">
        <v>9666.5765223591497</v>
      </c>
      <c r="BC3784" s="18">
        <v>478.74884914812043</v>
      </c>
      <c r="BD3784" s="18">
        <v>2129.0068376244817</v>
      </c>
      <c r="BE3784" s="18">
        <v>243.4956690213366</v>
      </c>
      <c r="BF3784" s="18">
        <v>808.72028217296986</v>
      </c>
      <c r="BG3784" s="18">
        <v>523.63471420972996</v>
      </c>
      <c r="BH3784" s="18">
        <v>532.81425093478015</v>
      </c>
      <c r="BI3784" s="18">
        <v>1623.1459684587121</v>
      </c>
      <c r="BJ3784" s="18">
        <v>2786.6516299999998</v>
      </c>
      <c r="BK3784" s="18">
        <v>567.89599999999996</v>
      </c>
      <c r="BL3784" s="18">
        <v>48.110348194093746</v>
      </c>
      <c r="BM3784" s="18">
        <v>39.5</v>
      </c>
      <c r="BN3784" s="18">
        <v>984.00753000000009</v>
      </c>
      <c r="BO3784" s="38">
        <v>10765.732079764226</v>
      </c>
      <c r="BP3784" s="36"/>
    </row>
    <row r="3785" spans="1:68" x14ac:dyDescent="0.25">
      <c r="A3785" s="16" t="s">
        <v>8227</v>
      </c>
      <c r="B3785" s="16" t="s">
        <v>3063</v>
      </c>
      <c r="C3785" s="18">
        <v>0</v>
      </c>
      <c r="D3785" s="18">
        <v>0.43534104782337885</v>
      </c>
      <c r="E3785" s="18">
        <v>0</v>
      </c>
      <c r="F3785" s="18">
        <v>0</v>
      </c>
      <c r="G3785" s="18">
        <v>0</v>
      </c>
      <c r="H3785" s="18">
        <v>0</v>
      </c>
      <c r="I3785" s="18">
        <v>88.694901033973409</v>
      </c>
      <c r="J3785" s="18">
        <v>369.69243279432442</v>
      </c>
      <c r="K3785" s="18">
        <v>0</v>
      </c>
      <c r="L3785" s="18">
        <v>96.639811493059909</v>
      </c>
      <c r="M3785" s="18">
        <v>4.32667</v>
      </c>
      <c r="N3785" s="18">
        <v>0</v>
      </c>
      <c r="O3785" s="38">
        <v>559.78915636918111</v>
      </c>
      <c r="P3785" s="18">
        <v>0</v>
      </c>
      <c r="Q3785" s="18">
        <v>0</v>
      </c>
      <c r="R3785" s="18">
        <v>0</v>
      </c>
      <c r="S3785" s="18">
        <v>0</v>
      </c>
      <c r="T3785" s="18">
        <v>0</v>
      </c>
      <c r="U3785" s="18">
        <v>40.441559999999996</v>
      </c>
      <c r="V3785" s="18">
        <v>0</v>
      </c>
      <c r="W3785" s="18">
        <v>2.4</v>
      </c>
      <c r="X3785" s="18">
        <v>4282.9598868603798</v>
      </c>
      <c r="Y3785" s="18">
        <v>73.457033720930255</v>
      </c>
      <c r="Z3785" s="18">
        <v>0</v>
      </c>
      <c r="AA3785" s="18">
        <v>6105.2787687601567</v>
      </c>
      <c r="AB3785" s="38">
        <v>10504.537249341467</v>
      </c>
      <c r="AC3785" s="18">
        <v>0</v>
      </c>
      <c r="AD3785" s="18">
        <v>0</v>
      </c>
      <c r="AE3785" s="18">
        <v>0</v>
      </c>
      <c r="AF3785" s="18">
        <v>0</v>
      </c>
      <c r="AG3785" s="18">
        <v>0</v>
      </c>
      <c r="AH3785" s="18">
        <v>0</v>
      </c>
      <c r="AI3785" s="18">
        <v>0</v>
      </c>
      <c r="AJ3785" s="18">
        <v>3.3030415522133936</v>
      </c>
      <c r="AK3785" s="18">
        <v>101.75195103575832</v>
      </c>
      <c r="AL3785" s="18">
        <v>0</v>
      </c>
      <c r="AM3785" s="18">
        <v>124.87222037836044</v>
      </c>
      <c r="AN3785" s="18">
        <v>0</v>
      </c>
      <c r="AO3785" s="38">
        <v>229.92721296633215</v>
      </c>
      <c r="AP3785" s="18">
        <v>0</v>
      </c>
      <c r="AQ3785" s="18">
        <v>6.8931199999999997</v>
      </c>
      <c r="AR3785" s="18">
        <v>0</v>
      </c>
      <c r="AS3785" s="18">
        <v>0</v>
      </c>
      <c r="AT3785" s="18">
        <v>0</v>
      </c>
      <c r="AU3785" s="18">
        <v>0</v>
      </c>
      <c r="AV3785" s="18">
        <v>0</v>
      </c>
      <c r="AW3785" s="18">
        <v>0</v>
      </c>
      <c r="AX3785" s="18">
        <v>0</v>
      </c>
      <c r="AY3785" s="18">
        <v>0</v>
      </c>
      <c r="AZ3785" s="18">
        <v>0</v>
      </c>
      <c r="BA3785" s="18">
        <v>0</v>
      </c>
      <c r="BB3785" s="38">
        <v>6.8931199999999997</v>
      </c>
      <c r="BC3785" s="18">
        <v>3191.0841152217904</v>
      </c>
      <c r="BD3785" s="18">
        <v>0</v>
      </c>
      <c r="BE3785" s="18">
        <v>20.002847382498341</v>
      </c>
      <c r="BF3785" s="18">
        <v>3290.9538850030358</v>
      </c>
      <c r="BG3785" s="18">
        <v>149.30697314021205</v>
      </c>
      <c r="BH3785" s="18">
        <v>0</v>
      </c>
      <c r="BI3785" s="18">
        <v>1.1499999999999999</v>
      </c>
      <c r="BJ3785" s="18">
        <v>0</v>
      </c>
      <c r="BK3785" s="18">
        <v>0</v>
      </c>
      <c r="BL3785" s="18">
        <v>0</v>
      </c>
      <c r="BM3785" s="18">
        <v>0</v>
      </c>
      <c r="BN3785" s="18">
        <v>0</v>
      </c>
      <c r="BO3785" s="38">
        <v>6652.497820747536</v>
      </c>
      <c r="BP3785" s="36"/>
    </row>
    <row r="3786" spans="1:68" ht="25.5" x14ac:dyDescent="0.25">
      <c r="A3786" s="16" t="s">
        <v>8228</v>
      </c>
      <c r="B3786" s="16" t="s">
        <v>3064</v>
      </c>
      <c r="C3786" s="18">
        <v>375.36241233732255</v>
      </c>
      <c r="D3786" s="18">
        <v>210</v>
      </c>
      <c r="E3786" s="18">
        <v>0</v>
      </c>
      <c r="F3786" s="18">
        <v>0</v>
      </c>
      <c r="G3786" s="18">
        <v>42.854841774123216</v>
      </c>
      <c r="H3786" s="18">
        <v>35.525147199105298</v>
      </c>
      <c r="I3786" s="18">
        <v>669.64139312618363</v>
      </c>
      <c r="J3786" s="18">
        <v>58.231999999999999</v>
      </c>
      <c r="K3786" s="18">
        <v>0</v>
      </c>
      <c r="L3786" s="18">
        <v>0</v>
      </c>
      <c r="M3786" s="18">
        <v>6.4771928765141933</v>
      </c>
      <c r="N3786" s="18">
        <v>494.76045241022911</v>
      </c>
      <c r="O3786" s="38">
        <v>1892.853439723478</v>
      </c>
      <c r="P3786" s="18">
        <v>0</v>
      </c>
      <c r="Q3786" s="18">
        <v>0</v>
      </c>
      <c r="R3786" s="18">
        <v>0</v>
      </c>
      <c r="S3786" s="18">
        <v>0</v>
      </c>
      <c r="T3786" s="18">
        <v>0</v>
      </c>
      <c r="U3786" s="18">
        <v>0</v>
      </c>
      <c r="V3786" s="18">
        <v>20.605904011368771</v>
      </c>
      <c r="W3786" s="18">
        <v>0</v>
      </c>
      <c r="X3786" s="18">
        <v>0</v>
      </c>
      <c r="Y3786" s="18">
        <v>12</v>
      </c>
      <c r="Z3786" s="18">
        <v>0</v>
      </c>
      <c r="AA3786" s="18">
        <v>0</v>
      </c>
      <c r="AB3786" s="38">
        <v>32.605904011368771</v>
      </c>
      <c r="AC3786" s="18">
        <v>0</v>
      </c>
      <c r="AD3786" s="18">
        <v>170.88579280821915</v>
      </c>
      <c r="AE3786" s="18">
        <v>0</v>
      </c>
      <c r="AF3786" s="18">
        <v>467.6459657923217</v>
      </c>
      <c r="AG3786" s="18">
        <v>42.223540496213836</v>
      </c>
      <c r="AH3786" s="18">
        <v>233.39847275502063</v>
      </c>
      <c r="AI3786" s="18">
        <v>0</v>
      </c>
      <c r="AJ3786" s="18">
        <v>242.91783928348468</v>
      </c>
      <c r="AK3786" s="18">
        <v>42.623744525290867</v>
      </c>
      <c r="AL3786" s="18">
        <v>1150.359164859002</v>
      </c>
      <c r="AM3786" s="18">
        <v>75.515147946415439</v>
      </c>
      <c r="AN3786" s="18">
        <v>588.91706550916501</v>
      </c>
      <c r="AO3786" s="38">
        <v>3014.4867339751336</v>
      </c>
      <c r="AP3786" s="18">
        <v>3.0885538091298783</v>
      </c>
      <c r="AQ3786" s="18">
        <v>1102.5185217586697</v>
      </c>
      <c r="AR3786" s="18">
        <v>90.171106000621023</v>
      </c>
      <c r="AS3786" s="18">
        <v>517.47798776149034</v>
      </c>
      <c r="AT3786" s="18">
        <v>0</v>
      </c>
      <c r="AU3786" s="18">
        <v>23.168117606311846</v>
      </c>
      <c r="AV3786" s="18">
        <v>0</v>
      </c>
      <c r="AW3786" s="18">
        <v>94.75</v>
      </c>
      <c r="AX3786" s="18">
        <v>22.19575025713306</v>
      </c>
      <c r="AY3786" s="18">
        <v>52.75</v>
      </c>
      <c r="AZ3786" s="18">
        <v>0</v>
      </c>
      <c r="BA3786" s="18">
        <v>42.961960139394868</v>
      </c>
      <c r="BB3786" s="38">
        <v>1949.0819973327509</v>
      </c>
      <c r="BC3786" s="18">
        <v>28.15</v>
      </c>
      <c r="BD3786" s="18">
        <v>0</v>
      </c>
      <c r="BE3786" s="18">
        <v>751.75089296744795</v>
      </c>
      <c r="BF3786" s="18">
        <v>1037.2062084257209</v>
      </c>
      <c r="BG3786" s="18">
        <v>0</v>
      </c>
      <c r="BH3786" s="18">
        <v>21</v>
      </c>
      <c r="BI3786" s="18">
        <v>1161.8898488576906</v>
      </c>
      <c r="BJ3786" s="18">
        <v>650.017554698509</v>
      </c>
      <c r="BK3786" s="18">
        <v>0.13041</v>
      </c>
      <c r="BL3786" s="18">
        <v>0.51</v>
      </c>
      <c r="BM3786" s="18">
        <v>478.39073093306843</v>
      </c>
      <c r="BN3786" s="18">
        <v>801.25708000000009</v>
      </c>
      <c r="BO3786" s="38">
        <v>4930.3027258824377</v>
      </c>
      <c r="BP3786" s="36"/>
    </row>
    <row r="3787" spans="1:68" ht="38.25" x14ac:dyDescent="0.25">
      <c r="A3787" s="16" t="s">
        <v>8229</v>
      </c>
      <c r="B3787" s="16" t="s">
        <v>3065</v>
      </c>
      <c r="C3787" s="18">
        <v>0</v>
      </c>
      <c r="D3787" s="18">
        <v>122.65095854384391</v>
      </c>
      <c r="E3787" s="18">
        <v>0</v>
      </c>
      <c r="F3787" s="18">
        <v>0</v>
      </c>
      <c r="G3787" s="18">
        <v>0</v>
      </c>
      <c r="H3787" s="18">
        <v>0</v>
      </c>
      <c r="I3787" s="18">
        <v>27</v>
      </c>
      <c r="J3787" s="18">
        <v>0</v>
      </c>
      <c r="K3787" s="18">
        <v>608.03579968888357</v>
      </c>
      <c r="L3787" s="18">
        <v>0</v>
      </c>
      <c r="M3787" s="18">
        <v>0</v>
      </c>
      <c r="N3787" s="18">
        <v>0</v>
      </c>
      <c r="O3787" s="38">
        <v>757.68675823272747</v>
      </c>
      <c r="P3787" s="18">
        <v>0</v>
      </c>
      <c r="Q3787" s="18">
        <v>0</v>
      </c>
      <c r="R3787" s="18">
        <v>0.24997999999999998</v>
      </c>
      <c r="S3787" s="18">
        <v>0</v>
      </c>
      <c r="T3787" s="18">
        <v>135</v>
      </c>
      <c r="U3787" s="18">
        <v>0</v>
      </c>
      <c r="V3787" s="18">
        <v>261.88386891504928</v>
      </c>
      <c r="W3787" s="18">
        <v>0</v>
      </c>
      <c r="X3787" s="18">
        <v>23.36468</v>
      </c>
      <c r="Y3787" s="18">
        <v>0</v>
      </c>
      <c r="Z3787" s="18">
        <v>0</v>
      </c>
      <c r="AA3787" s="18">
        <v>0</v>
      </c>
      <c r="AB3787" s="38">
        <v>420.49852891504929</v>
      </c>
      <c r="AC3787" s="18">
        <v>5.8517799999999998</v>
      </c>
      <c r="AD3787" s="18">
        <v>0</v>
      </c>
      <c r="AE3787" s="18">
        <v>0</v>
      </c>
      <c r="AF3787" s="18">
        <v>0</v>
      </c>
      <c r="AG3787" s="18">
        <v>0</v>
      </c>
      <c r="AH3787" s="18">
        <v>45.846650000000004</v>
      </c>
      <c r="AI3787" s="18">
        <v>199.64660000000001</v>
      </c>
      <c r="AJ3787" s="18">
        <v>0</v>
      </c>
      <c r="AK3787" s="18">
        <v>53.751634283606201</v>
      </c>
      <c r="AL3787" s="18">
        <v>0</v>
      </c>
      <c r="AM3787" s="18">
        <v>0</v>
      </c>
      <c r="AN3787" s="18">
        <v>7.5</v>
      </c>
      <c r="AO3787" s="38">
        <v>312.59666428360623</v>
      </c>
      <c r="AP3787" s="18">
        <v>0</v>
      </c>
      <c r="AQ3787" s="18">
        <v>130.81737151526647</v>
      </c>
      <c r="AR3787" s="18">
        <v>0</v>
      </c>
      <c r="AS3787" s="18">
        <v>0</v>
      </c>
      <c r="AT3787" s="18">
        <v>0</v>
      </c>
      <c r="AU3787" s="18">
        <v>0</v>
      </c>
      <c r="AV3787" s="18">
        <v>0</v>
      </c>
      <c r="AW3787" s="18">
        <v>101</v>
      </c>
      <c r="AX3787" s="18">
        <v>0</v>
      </c>
      <c r="AY3787" s="18">
        <v>39.157270029673597</v>
      </c>
      <c r="AZ3787" s="18">
        <v>70.475156545259139</v>
      </c>
      <c r="BA3787" s="18">
        <v>0</v>
      </c>
      <c r="BB3787" s="38">
        <v>341.44979809019924</v>
      </c>
      <c r="BC3787" s="18">
        <v>375.07519310609939</v>
      </c>
      <c r="BD3787" s="18">
        <v>0</v>
      </c>
      <c r="BE3787" s="18">
        <v>0</v>
      </c>
      <c r="BF3787" s="18">
        <v>38.216681868144214</v>
      </c>
      <c r="BG3787" s="18">
        <v>0</v>
      </c>
      <c r="BH3787" s="18">
        <v>0</v>
      </c>
      <c r="BI3787" s="18">
        <v>0</v>
      </c>
      <c r="BJ3787" s="18">
        <v>0</v>
      </c>
      <c r="BK3787" s="18">
        <v>0</v>
      </c>
      <c r="BL3787" s="18">
        <v>90.178687199618452</v>
      </c>
      <c r="BM3787" s="18">
        <v>0</v>
      </c>
      <c r="BN3787" s="18">
        <v>70.096999999999994</v>
      </c>
      <c r="BO3787" s="38">
        <v>573.56756217386203</v>
      </c>
      <c r="BP3787" s="36"/>
    </row>
    <row r="3788" spans="1:68" ht="25.5" x14ac:dyDescent="0.25">
      <c r="A3788" s="16" t="s">
        <v>8230</v>
      </c>
      <c r="B3788" s="16" t="s">
        <v>3066</v>
      </c>
      <c r="C3788" s="18">
        <v>17.120324558749012</v>
      </c>
      <c r="D3788" s="18">
        <v>21.158106326099567</v>
      </c>
      <c r="E3788" s="18">
        <v>44.602440397085267</v>
      </c>
      <c r="F3788" s="18">
        <v>44.238760682442226</v>
      </c>
      <c r="G3788" s="18">
        <v>0</v>
      </c>
      <c r="H3788" s="18">
        <v>8.3741743931066814</v>
      </c>
      <c r="I3788" s="18">
        <v>14.105503134592537</v>
      </c>
      <c r="J3788" s="18">
        <v>34.056649294709828</v>
      </c>
      <c r="K3788" s="18">
        <v>47.976162503297715</v>
      </c>
      <c r="L3788" s="18">
        <v>23.631355677467411</v>
      </c>
      <c r="M3788" s="18">
        <v>8.4852703883348894</v>
      </c>
      <c r="N3788" s="18">
        <v>51.78728062791216</v>
      </c>
      <c r="O3788" s="38">
        <v>315.53602798379723</v>
      </c>
      <c r="P3788" s="18">
        <v>12.429052405711071</v>
      </c>
      <c r="Q3788" s="18">
        <v>16.068139394851727</v>
      </c>
      <c r="R3788" s="18">
        <v>65.235327788628524</v>
      </c>
      <c r="S3788" s="18">
        <v>8.1304377359643798</v>
      </c>
      <c r="T3788" s="18">
        <v>166.68400863887595</v>
      </c>
      <c r="U3788" s="18">
        <v>17.811760131277598</v>
      </c>
      <c r="V3788" s="18">
        <v>15.337423477966233</v>
      </c>
      <c r="W3788" s="18">
        <v>8.4415447102056582</v>
      </c>
      <c r="X3788" s="18">
        <v>81.191811484594311</v>
      </c>
      <c r="Y3788" s="18">
        <v>9.7763578274760388</v>
      </c>
      <c r="Z3788" s="18">
        <v>44.575361007269031</v>
      </c>
      <c r="AA3788" s="18">
        <v>77.376444095282537</v>
      </c>
      <c r="AB3788" s="38">
        <v>523.05766869810304</v>
      </c>
      <c r="AC3788" s="18">
        <v>43.964379506231161</v>
      </c>
      <c r="AD3788" s="18">
        <v>7.7073468725751724</v>
      </c>
      <c r="AE3788" s="18">
        <v>49.972159233965378</v>
      </c>
      <c r="AF3788" s="18">
        <v>65.040042505682649</v>
      </c>
      <c r="AG3788" s="18">
        <v>11.238231400786049</v>
      </c>
      <c r="AH3788" s="18">
        <v>244.56719601795925</v>
      </c>
      <c r="AI3788" s="18">
        <v>132.93737821022967</v>
      </c>
      <c r="AJ3788" s="18">
        <v>64.798365570339953</v>
      </c>
      <c r="AK3788" s="18">
        <v>159.30715980893865</v>
      </c>
      <c r="AL3788" s="18">
        <v>87.147804877449843</v>
      </c>
      <c r="AM3788" s="18">
        <v>22.248126084015531</v>
      </c>
      <c r="AN3788" s="18">
        <v>133.91029232817368</v>
      </c>
      <c r="AO3788" s="38">
        <v>1022.838482416347</v>
      </c>
      <c r="AP3788" s="18">
        <v>16.278625863447058</v>
      </c>
      <c r="AQ3788" s="18">
        <v>24.821432664050192</v>
      </c>
      <c r="AR3788" s="18">
        <v>24.914944283059249</v>
      </c>
      <c r="AS3788" s="18">
        <v>200.48467849250326</v>
      </c>
      <c r="AT3788" s="18">
        <v>78.66046594355376</v>
      </c>
      <c r="AU3788" s="18">
        <v>36.181568437525115</v>
      </c>
      <c r="AV3788" s="18">
        <v>75.416304003368836</v>
      </c>
      <c r="AW3788" s="18">
        <v>214.14274575922238</v>
      </c>
      <c r="AX3788" s="18">
        <v>79.19599874975475</v>
      </c>
      <c r="AY3788" s="18">
        <v>1.3747375036971312</v>
      </c>
      <c r="AZ3788" s="18">
        <v>337.36628376924472</v>
      </c>
      <c r="BA3788" s="18">
        <v>248.64087915321355</v>
      </c>
      <c r="BB3788" s="38">
        <v>1337.4786646226401</v>
      </c>
      <c r="BC3788" s="18">
        <v>247.20732786113064</v>
      </c>
      <c r="BD3788" s="18">
        <v>3.3549999999999995</v>
      </c>
      <c r="BE3788" s="18">
        <v>131.20311283770067</v>
      </c>
      <c r="BF3788" s="18">
        <v>153.25849488493037</v>
      </c>
      <c r="BG3788" s="18">
        <v>10.950635699099912</v>
      </c>
      <c r="BH3788" s="18">
        <v>0</v>
      </c>
      <c r="BI3788" s="18">
        <v>89.574618620219184</v>
      </c>
      <c r="BJ3788" s="18">
        <v>435.41360292909843</v>
      </c>
      <c r="BK3788" s="18">
        <v>109.53839818306277</v>
      </c>
      <c r="BL3788" s="18">
        <v>212.73870347866128</v>
      </c>
      <c r="BM3788" s="18">
        <v>63.222220153446415</v>
      </c>
      <c r="BN3788" s="18">
        <v>12.599699999999999</v>
      </c>
      <c r="BO3788" s="38">
        <v>1469.0618146473498</v>
      </c>
      <c r="BP3788" s="36"/>
    </row>
    <row r="3789" spans="1:68" ht="38.25" x14ac:dyDescent="0.25">
      <c r="A3789" s="16" t="s">
        <v>8231</v>
      </c>
      <c r="B3789" s="16" t="s">
        <v>3067</v>
      </c>
      <c r="C3789" s="18">
        <v>12.349078797378727</v>
      </c>
      <c r="D3789" s="18">
        <v>0</v>
      </c>
      <c r="E3789" s="18">
        <v>75.05922000000001</v>
      </c>
      <c r="F3789" s="18">
        <v>149.47</v>
      </c>
      <c r="G3789" s="18">
        <v>1.8062199999999999</v>
      </c>
      <c r="H3789" s="18">
        <v>0</v>
      </c>
      <c r="I3789" s="18">
        <v>167.81584766587409</v>
      </c>
      <c r="J3789" s="18">
        <v>0.11051000000000001</v>
      </c>
      <c r="K3789" s="18">
        <v>0.69040000000000001</v>
      </c>
      <c r="L3789" s="18">
        <v>9.3650467391101859</v>
      </c>
      <c r="M3789" s="18">
        <v>5.4128100000000003</v>
      </c>
      <c r="N3789" s="18">
        <v>6.2119885103520005</v>
      </c>
      <c r="O3789" s="38">
        <v>428.29112171271498</v>
      </c>
      <c r="P3789" s="18">
        <v>10.78631</v>
      </c>
      <c r="Q3789" s="18">
        <v>0</v>
      </c>
      <c r="R3789" s="18">
        <v>21.573252709223272</v>
      </c>
      <c r="S3789" s="18">
        <v>189.95454792177472</v>
      </c>
      <c r="T3789" s="18">
        <v>25.18037005399799</v>
      </c>
      <c r="U3789" s="18">
        <v>19.870569765788023</v>
      </c>
      <c r="V3789" s="18">
        <v>33.700000000000003</v>
      </c>
      <c r="W3789" s="18">
        <v>39.836044358793778</v>
      </c>
      <c r="X3789" s="18">
        <v>0</v>
      </c>
      <c r="Y3789" s="18">
        <v>0</v>
      </c>
      <c r="Z3789" s="18">
        <v>0</v>
      </c>
      <c r="AA3789" s="18">
        <v>0</v>
      </c>
      <c r="AB3789" s="38">
        <v>340.90109480957778</v>
      </c>
      <c r="AC3789" s="18">
        <v>0</v>
      </c>
      <c r="AD3789" s="18">
        <v>0</v>
      </c>
      <c r="AE3789" s="18">
        <v>0</v>
      </c>
      <c r="AF3789" s="18">
        <v>10.208378941496951</v>
      </c>
      <c r="AG3789" s="18">
        <v>7.4336400000000005</v>
      </c>
      <c r="AH3789" s="18">
        <v>0</v>
      </c>
      <c r="AI3789" s="18">
        <v>0</v>
      </c>
      <c r="AJ3789" s="18">
        <v>4.71204</v>
      </c>
      <c r="AK3789" s="18">
        <v>7.4241200000000003</v>
      </c>
      <c r="AL3789" s="18">
        <v>0</v>
      </c>
      <c r="AM3789" s="18">
        <v>0.78494756057085968</v>
      </c>
      <c r="AN3789" s="18">
        <v>19.037333382613838</v>
      </c>
      <c r="AO3789" s="38">
        <v>49.600459884681655</v>
      </c>
      <c r="AP3789" s="18">
        <v>0.14031202419592798</v>
      </c>
      <c r="AQ3789" s="18">
        <v>0.51690999999999998</v>
      </c>
      <c r="AR3789" s="18">
        <v>0</v>
      </c>
      <c r="AS3789" s="18">
        <v>16.55</v>
      </c>
      <c r="AT3789" s="18">
        <v>2.6725729370355875E-2</v>
      </c>
      <c r="AU3789" s="18">
        <v>1.0246754436506107</v>
      </c>
      <c r="AV3789" s="18">
        <v>0</v>
      </c>
      <c r="AW3789" s="18">
        <v>82.60503299804725</v>
      </c>
      <c r="AX3789" s="18">
        <v>0.25858999999999999</v>
      </c>
      <c r="AY3789" s="18">
        <v>0</v>
      </c>
      <c r="AZ3789" s="18">
        <v>0</v>
      </c>
      <c r="BA3789" s="18">
        <v>131.1863387082339</v>
      </c>
      <c r="BB3789" s="38">
        <v>232.30858490349806</v>
      </c>
      <c r="BC3789" s="18">
        <v>37.135999999999996</v>
      </c>
      <c r="BD3789" s="18">
        <v>17.548650000000002</v>
      </c>
      <c r="BE3789" s="18">
        <v>4.2474026459376646E-2</v>
      </c>
      <c r="BF3789" s="18">
        <v>0</v>
      </c>
      <c r="BG3789" s="18">
        <v>4.5154308318095309</v>
      </c>
      <c r="BH3789" s="18">
        <v>14.68336</v>
      </c>
      <c r="BI3789" s="18">
        <v>9</v>
      </c>
      <c r="BJ3789" s="18">
        <v>0.29430000000000001</v>
      </c>
      <c r="BK3789" s="18">
        <v>3.3679552766871619</v>
      </c>
      <c r="BL3789" s="18">
        <v>3.6568057235080511</v>
      </c>
      <c r="BM3789" s="18">
        <v>8.158E-2</v>
      </c>
      <c r="BN3789" s="18">
        <v>3.26708</v>
      </c>
      <c r="BO3789" s="38">
        <v>93.593635858464125</v>
      </c>
      <c r="BP3789" s="36"/>
    </row>
    <row r="3790" spans="1:68" ht="25.5" x14ac:dyDescent="0.25">
      <c r="A3790" s="16" t="s">
        <v>8232</v>
      </c>
      <c r="B3790" s="16" t="s">
        <v>3068</v>
      </c>
      <c r="C3790" s="18">
        <v>174.86260807805056</v>
      </c>
      <c r="D3790" s="18">
        <v>349.5644686345621</v>
      </c>
      <c r="E3790" s="18">
        <v>352.43150963676845</v>
      </c>
      <c r="F3790" s="18">
        <v>246.84717866493318</v>
      </c>
      <c r="G3790" s="18">
        <v>216.9539574113725</v>
      </c>
      <c r="H3790" s="18">
        <v>154.34519627896265</v>
      </c>
      <c r="I3790" s="18">
        <v>365.04512344695524</v>
      </c>
      <c r="J3790" s="18">
        <v>183.0904567159065</v>
      </c>
      <c r="K3790" s="18">
        <v>159.36063100624347</v>
      </c>
      <c r="L3790" s="18">
        <v>272.0276459070044</v>
      </c>
      <c r="M3790" s="18">
        <v>223.87463043035444</v>
      </c>
      <c r="N3790" s="18">
        <v>103.92432634046264</v>
      </c>
      <c r="O3790" s="38">
        <v>2802.3277325515764</v>
      </c>
      <c r="P3790" s="18">
        <v>100.25666814915857</v>
      </c>
      <c r="Q3790" s="18">
        <v>101.35879059372124</v>
      </c>
      <c r="R3790" s="18">
        <v>371.36070452387077</v>
      </c>
      <c r="S3790" s="18">
        <v>209.86471103183271</v>
      </c>
      <c r="T3790" s="18">
        <v>415.53470311693951</v>
      </c>
      <c r="U3790" s="18">
        <v>196.63659476705442</v>
      </c>
      <c r="V3790" s="18">
        <v>373.22395807375051</v>
      </c>
      <c r="W3790" s="18">
        <v>208.56890894370278</v>
      </c>
      <c r="X3790" s="18">
        <v>240.31580429947934</v>
      </c>
      <c r="Y3790" s="18">
        <v>175.47662052229524</v>
      </c>
      <c r="Z3790" s="18">
        <v>188.43343723643034</v>
      </c>
      <c r="AA3790" s="18">
        <v>340.32629513394346</v>
      </c>
      <c r="AB3790" s="38">
        <v>2921.357196392179</v>
      </c>
      <c r="AC3790" s="18">
        <v>70.193701964535251</v>
      </c>
      <c r="AD3790" s="18">
        <v>80.450509802936097</v>
      </c>
      <c r="AE3790" s="18">
        <v>209.49204827294341</v>
      </c>
      <c r="AF3790" s="18">
        <v>99.309177616075402</v>
      </c>
      <c r="AG3790" s="18">
        <v>340.55969405110471</v>
      </c>
      <c r="AH3790" s="18">
        <v>188.22250262494723</v>
      </c>
      <c r="AI3790" s="18">
        <v>508.03465691886663</v>
      </c>
      <c r="AJ3790" s="18">
        <v>148.97947891703348</v>
      </c>
      <c r="AK3790" s="18">
        <v>575.91317635217308</v>
      </c>
      <c r="AL3790" s="18">
        <v>382.06482493282988</v>
      </c>
      <c r="AM3790" s="18">
        <v>174.44880141045741</v>
      </c>
      <c r="AN3790" s="18">
        <v>280.25351001798236</v>
      </c>
      <c r="AO3790" s="38">
        <v>3057.9220828818848</v>
      </c>
      <c r="AP3790" s="18">
        <v>76.931734757622095</v>
      </c>
      <c r="AQ3790" s="18">
        <v>311.15678524131357</v>
      </c>
      <c r="AR3790" s="18">
        <v>405.8608300878592</v>
      </c>
      <c r="AS3790" s="18">
        <v>698.38892380391951</v>
      </c>
      <c r="AT3790" s="18">
        <v>294.96226844914617</v>
      </c>
      <c r="AU3790" s="18">
        <v>422.84792922845713</v>
      </c>
      <c r="AV3790" s="18">
        <v>861.88230698546829</v>
      </c>
      <c r="AW3790" s="18">
        <v>460.11877390951452</v>
      </c>
      <c r="AX3790" s="18">
        <v>396.8218712069899</v>
      </c>
      <c r="AY3790" s="18">
        <v>528.72353980053674</v>
      </c>
      <c r="AZ3790" s="18">
        <v>493.4111697047515</v>
      </c>
      <c r="BA3790" s="18">
        <v>405.58242848483656</v>
      </c>
      <c r="BB3790" s="38">
        <v>5356.6885616604159</v>
      </c>
      <c r="BC3790" s="18">
        <v>306.66697760178653</v>
      </c>
      <c r="BD3790" s="18">
        <v>580.15914614675694</v>
      </c>
      <c r="BE3790" s="18">
        <v>585.67256881033632</v>
      </c>
      <c r="BF3790" s="18">
        <v>574.17210868479697</v>
      </c>
      <c r="BG3790" s="18">
        <v>437.16818461409474</v>
      </c>
      <c r="BH3790" s="18">
        <v>489.56648726252899</v>
      </c>
      <c r="BI3790" s="18">
        <v>498.67859958631129</v>
      </c>
      <c r="BJ3790" s="18">
        <v>442.41809600692511</v>
      </c>
      <c r="BK3790" s="18">
        <v>599.93224349582999</v>
      </c>
      <c r="BL3790" s="18">
        <v>589.96249344174862</v>
      </c>
      <c r="BM3790" s="18">
        <v>538.38908598878481</v>
      </c>
      <c r="BN3790" s="18">
        <v>349.07071999999999</v>
      </c>
      <c r="BO3790" s="38">
        <v>5991.8567116399008</v>
      </c>
      <c r="BP3790" s="36"/>
    </row>
    <row r="3791" spans="1:68" ht="25.5" x14ac:dyDescent="0.25">
      <c r="A3791" s="16" t="s">
        <v>8233</v>
      </c>
      <c r="B3791" s="16" t="s">
        <v>3069</v>
      </c>
      <c r="C3791" s="18">
        <v>159.77269204186533</v>
      </c>
      <c r="D3791" s="18">
        <v>391.09692618725234</v>
      </c>
      <c r="E3791" s="18">
        <v>169.26126959771725</v>
      </c>
      <c r="F3791" s="18">
        <v>229.71608853635053</v>
      </c>
      <c r="G3791" s="18">
        <v>321.44954824544772</v>
      </c>
      <c r="H3791" s="18">
        <v>239.51882721106156</v>
      </c>
      <c r="I3791" s="18">
        <v>182.2434870147012</v>
      </c>
      <c r="J3791" s="18">
        <v>528.73858067634205</v>
      </c>
      <c r="K3791" s="18">
        <v>37.38188017049464</v>
      </c>
      <c r="L3791" s="18">
        <v>282.76331725500944</v>
      </c>
      <c r="M3791" s="18">
        <v>230.20504761746008</v>
      </c>
      <c r="N3791" s="18">
        <v>114.70677897470462</v>
      </c>
      <c r="O3791" s="38">
        <v>2886.854443528407</v>
      </c>
      <c r="P3791" s="18">
        <v>270.61655718127201</v>
      </c>
      <c r="Q3791" s="18">
        <v>272.51104953965546</v>
      </c>
      <c r="R3791" s="18">
        <v>451.85783790299865</v>
      </c>
      <c r="S3791" s="18">
        <v>175.75527953591646</v>
      </c>
      <c r="T3791" s="18">
        <v>624.93314232056423</v>
      </c>
      <c r="U3791" s="18">
        <v>162.56167968066259</v>
      </c>
      <c r="V3791" s="18">
        <v>104.84129136522427</v>
      </c>
      <c r="W3791" s="18">
        <v>375.41864548964128</v>
      </c>
      <c r="X3791" s="18">
        <v>729.08766498209343</v>
      </c>
      <c r="Y3791" s="18">
        <v>235.6092089296765</v>
      </c>
      <c r="Z3791" s="18">
        <v>699.02043249767917</v>
      </c>
      <c r="AA3791" s="18">
        <v>234.17961291696233</v>
      </c>
      <c r="AB3791" s="38">
        <v>4336.3924023423469</v>
      </c>
      <c r="AC3791" s="18">
        <v>201.76413763357067</v>
      </c>
      <c r="AD3791" s="18">
        <v>107.5282409702976</v>
      </c>
      <c r="AE3791" s="18">
        <v>241.65430718987156</v>
      </c>
      <c r="AF3791" s="18">
        <v>285.71745502165129</v>
      </c>
      <c r="AG3791" s="18">
        <v>238.31361195416585</v>
      </c>
      <c r="AH3791" s="18">
        <v>291.67313083278606</v>
      </c>
      <c r="AI3791" s="18">
        <v>621.59373775404345</v>
      </c>
      <c r="AJ3791" s="18">
        <v>467.90844198326079</v>
      </c>
      <c r="AK3791" s="18">
        <v>314.71078126127122</v>
      </c>
      <c r="AL3791" s="18">
        <v>288.87789984541365</v>
      </c>
      <c r="AM3791" s="18">
        <v>622.22888497903079</v>
      </c>
      <c r="AN3791" s="18">
        <v>805.3731120070214</v>
      </c>
      <c r="AO3791" s="38">
        <v>4487.3437414323835</v>
      </c>
      <c r="AP3791" s="18">
        <v>357.04541488357694</v>
      </c>
      <c r="AQ3791" s="18">
        <v>457.84793894615655</v>
      </c>
      <c r="AR3791" s="18">
        <v>557.28115032466758</v>
      </c>
      <c r="AS3791" s="18">
        <v>484.87698052249073</v>
      </c>
      <c r="AT3791" s="18">
        <v>405.00881383530361</v>
      </c>
      <c r="AU3791" s="18">
        <v>626.47752734273695</v>
      </c>
      <c r="AV3791" s="18">
        <v>353.70233300032862</v>
      </c>
      <c r="AW3791" s="18">
        <v>1042.6994768594925</v>
      </c>
      <c r="AX3791" s="18">
        <v>881.98372359858922</v>
      </c>
      <c r="AY3791" s="18">
        <v>511.07879451116537</v>
      </c>
      <c r="AZ3791" s="18">
        <v>674.26376813319177</v>
      </c>
      <c r="BA3791" s="18">
        <v>826.01578109735431</v>
      </c>
      <c r="BB3791" s="38">
        <v>7178.2817030550541</v>
      </c>
      <c r="BC3791" s="18">
        <v>362.01784162669327</v>
      </c>
      <c r="BD3791" s="18">
        <v>368.25975505354808</v>
      </c>
      <c r="BE3791" s="18">
        <v>354.63262404574539</v>
      </c>
      <c r="BF3791" s="18">
        <v>945.83752771994239</v>
      </c>
      <c r="BG3791" s="18">
        <v>806.82617205798249</v>
      </c>
      <c r="BH3791" s="18">
        <v>567.63474312857807</v>
      </c>
      <c r="BI3791" s="18">
        <v>311.67184535612927</v>
      </c>
      <c r="BJ3791" s="18">
        <v>755.14756952115295</v>
      </c>
      <c r="BK3791" s="18">
        <v>267.09489767717832</v>
      </c>
      <c r="BL3791" s="18">
        <v>555.69434143136118</v>
      </c>
      <c r="BM3791" s="18">
        <v>334.62424962575307</v>
      </c>
      <c r="BN3791" s="18">
        <v>372.72076000000004</v>
      </c>
      <c r="BO3791" s="38">
        <v>6002.1623272440647</v>
      </c>
      <c r="BP3791" s="36"/>
    </row>
    <row r="3792" spans="1:68" ht="38.25" x14ac:dyDescent="0.25">
      <c r="A3792" s="16" t="s">
        <v>8234</v>
      </c>
      <c r="B3792" s="16" t="s">
        <v>3070</v>
      </c>
      <c r="C3792" s="18">
        <v>55.655218119419644</v>
      </c>
      <c r="D3792" s="18">
        <v>21.453949056490504</v>
      </c>
      <c r="E3792" s="18">
        <v>29.651243625738871</v>
      </c>
      <c r="F3792" s="18">
        <v>88.301054084034575</v>
      </c>
      <c r="G3792" s="18">
        <v>65.41261185050233</v>
      </c>
      <c r="H3792" s="18">
        <v>223.65669741246174</v>
      </c>
      <c r="I3792" s="18">
        <v>51.13996061699612</v>
      </c>
      <c r="J3792" s="18">
        <v>419.85507880201442</v>
      </c>
      <c r="K3792" s="18">
        <v>70.399449805803258</v>
      </c>
      <c r="L3792" s="18">
        <v>9.7509749577351315</v>
      </c>
      <c r="M3792" s="18">
        <v>31.451391359643086</v>
      </c>
      <c r="N3792" s="18">
        <v>73.963772092431839</v>
      </c>
      <c r="O3792" s="38">
        <v>1140.6914017832714</v>
      </c>
      <c r="P3792" s="18">
        <v>15.306811173496268</v>
      </c>
      <c r="Q3792" s="18">
        <v>25.566439297644912</v>
      </c>
      <c r="R3792" s="18">
        <v>52.32896366640999</v>
      </c>
      <c r="S3792" s="18">
        <v>63.210215869171051</v>
      </c>
      <c r="T3792" s="18">
        <v>26.21320368347558</v>
      </c>
      <c r="U3792" s="18">
        <v>57.195292021724725</v>
      </c>
      <c r="V3792" s="18">
        <v>25.783048321115235</v>
      </c>
      <c r="W3792" s="18">
        <v>104.2655746673759</v>
      </c>
      <c r="X3792" s="18">
        <v>121.73277161364683</v>
      </c>
      <c r="Y3792" s="18">
        <v>87.970094061112903</v>
      </c>
      <c r="Z3792" s="18">
        <v>23.990180516037793</v>
      </c>
      <c r="AA3792" s="18">
        <v>244.76677457614451</v>
      </c>
      <c r="AB3792" s="38">
        <v>848.3293694673556</v>
      </c>
      <c r="AC3792" s="18">
        <v>45.379546102036819</v>
      </c>
      <c r="AD3792" s="18">
        <v>326.99670655598595</v>
      </c>
      <c r="AE3792" s="18">
        <v>109.74045599713178</v>
      </c>
      <c r="AF3792" s="18">
        <v>58.994126222958712</v>
      </c>
      <c r="AG3792" s="18">
        <v>169.11949358208062</v>
      </c>
      <c r="AH3792" s="18">
        <v>114.70029625369421</v>
      </c>
      <c r="AI3792" s="18">
        <v>65.755055662596874</v>
      </c>
      <c r="AJ3792" s="18">
        <v>37.992537675565856</v>
      </c>
      <c r="AK3792" s="18">
        <v>102.3651954515189</v>
      </c>
      <c r="AL3792" s="18">
        <v>85.511876157776925</v>
      </c>
      <c r="AM3792" s="18">
        <v>96.481348704215549</v>
      </c>
      <c r="AN3792" s="18">
        <v>135.34735348268575</v>
      </c>
      <c r="AO3792" s="38">
        <v>1348.3839918482481</v>
      </c>
      <c r="AP3792" s="18">
        <v>58.150368299847614</v>
      </c>
      <c r="AQ3792" s="18">
        <v>550.87240801645248</v>
      </c>
      <c r="AR3792" s="18">
        <v>71.872496339405501</v>
      </c>
      <c r="AS3792" s="18">
        <v>214.13058110721408</v>
      </c>
      <c r="AT3792" s="18">
        <v>11.531090991513128</v>
      </c>
      <c r="AU3792" s="18">
        <v>106.67657906741374</v>
      </c>
      <c r="AV3792" s="18">
        <v>151.58199825696113</v>
      </c>
      <c r="AW3792" s="18">
        <v>366.96418259593077</v>
      </c>
      <c r="AX3792" s="18">
        <v>68.983949142756003</v>
      </c>
      <c r="AY3792" s="18">
        <v>52.831385079952753</v>
      </c>
      <c r="AZ3792" s="18">
        <v>38.795910552602862</v>
      </c>
      <c r="BA3792" s="18">
        <v>116.57609426483961</v>
      </c>
      <c r="BB3792" s="38">
        <v>1808.9670437148895</v>
      </c>
      <c r="BC3792" s="18">
        <v>106.99864010829054</v>
      </c>
      <c r="BD3792" s="18">
        <v>49.131701613197464</v>
      </c>
      <c r="BE3792" s="18">
        <v>73.705387350032211</v>
      </c>
      <c r="BF3792" s="18">
        <v>437.18652634642638</v>
      </c>
      <c r="BG3792" s="18">
        <v>75.75486845117274</v>
      </c>
      <c r="BH3792" s="18">
        <v>169.96199434666568</v>
      </c>
      <c r="BI3792" s="18">
        <v>616.82727835512537</v>
      </c>
      <c r="BJ3792" s="18">
        <v>130.76856471595065</v>
      </c>
      <c r="BK3792" s="18">
        <v>92.751447116429944</v>
      </c>
      <c r="BL3792" s="18">
        <v>121.47561226422879</v>
      </c>
      <c r="BM3792" s="18">
        <v>89.673596995036405</v>
      </c>
      <c r="BN3792" s="18">
        <v>111.84196000000001</v>
      </c>
      <c r="BO3792" s="38">
        <v>2076.0775776625565</v>
      </c>
      <c r="BP3792" s="36"/>
    </row>
    <row r="3793" spans="1:68" x14ac:dyDescent="0.25">
      <c r="A3793" s="16" t="s">
        <v>8235</v>
      </c>
      <c r="B3793" s="16" t="s">
        <v>3071</v>
      </c>
      <c r="C3793" s="18">
        <v>819.7238602706758</v>
      </c>
      <c r="D3793" s="18">
        <v>1015.0655565825392</v>
      </c>
      <c r="E3793" s="18">
        <v>1331.9532044196121</v>
      </c>
      <c r="F3793" s="18">
        <v>1001.6791106767586</v>
      </c>
      <c r="G3793" s="18">
        <v>925.99368829548644</v>
      </c>
      <c r="H3793" s="18">
        <v>1455.6710860368814</v>
      </c>
      <c r="I3793" s="18">
        <v>1011.589185442363</v>
      </c>
      <c r="J3793" s="18">
        <v>1208.3732398683476</v>
      </c>
      <c r="K3793" s="18">
        <v>1016.2719175108793</v>
      </c>
      <c r="L3793" s="18">
        <v>1378.2272983986586</v>
      </c>
      <c r="M3793" s="18">
        <v>1883.5131088937439</v>
      </c>
      <c r="N3793" s="18">
        <v>1022.3289209426177</v>
      </c>
      <c r="O3793" s="38">
        <v>14070.390177338564</v>
      </c>
      <c r="P3793" s="18">
        <v>1465.1615604632509</v>
      </c>
      <c r="Q3793" s="18">
        <v>934.56117279034368</v>
      </c>
      <c r="R3793" s="18">
        <v>870.65024651869965</v>
      </c>
      <c r="S3793" s="18">
        <v>1312.8081477153332</v>
      </c>
      <c r="T3793" s="18">
        <v>837.63936973758007</v>
      </c>
      <c r="U3793" s="18">
        <v>1524.1138149759695</v>
      </c>
      <c r="V3793" s="18">
        <v>1019.2807311552795</v>
      </c>
      <c r="W3793" s="18">
        <v>783.33425784810822</v>
      </c>
      <c r="X3793" s="18">
        <v>1172.5918395152951</v>
      </c>
      <c r="Y3793" s="18">
        <v>1638.9227624700534</v>
      </c>
      <c r="Z3793" s="18">
        <v>2667.4493779307077</v>
      </c>
      <c r="AA3793" s="18">
        <v>2174.0892823775685</v>
      </c>
      <c r="AB3793" s="38">
        <v>16400.602563498189</v>
      </c>
      <c r="AC3793" s="18">
        <v>1241.468966882667</v>
      </c>
      <c r="AD3793" s="18">
        <v>1709.9180231840267</v>
      </c>
      <c r="AE3793" s="18">
        <v>1180.0018205502927</v>
      </c>
      <c r="AF3793" s="18">
        <v>2171.2945364211078</v>
      </c>
      <c r="AG3793" s="18">
        <v>928.0422544890356</v>
      </c>
      <c r="AH3793" s="18">
        <v>1163.2044864775867</v>
      </c>
      <c r="AI3793" s="18">
        <v>2139.3887935710914</v>
      </c>
      <c r="AJ3793" s="18">
        <v>2196.9798850265497</v>
      </c>
      <c r="AK3793" s="18">
        <v>3583.6936993612376</v>
      </c>
      <c r="AL3793" s="18">
        <v>1455.1200013657892</v>
      </c>
      <c r="AM3793" s="18">
        <v>1580.3111503616319</v>
      </c>
      <c r="AN3793" s="18">
        <v>1449.4581498211887</v>
      </c>
      <c r="AO3793" s="38">
        <v>20798.881767512205</v>
      </c>
      <c r="AP3793" s="18">
        <v>1280.3104669914655</v>
      </c>
      <c r="AQ3793" s="18">
        <v>1344.249940240682</v>
      </c>
      <c r="AR3793" s="18">
        <v>1705.6125709346995</v>
      </c>
      <c r="AS3793" s="18">
        <v>1389.8713871937805</v>
      </c>
      <c r="AT3793" s="18">
        <v>1634.5411483346566</v>
      </c>
      <c r="AU3793" s="18">
        <v>2772.0290293626931</v>
      </c>
      <c r="AV3793" s="18">
        <v>1114.3589387923566</v>
      </c>
      <c r="AW3793" s="18">
        <v>2555.0681239718815</v>
      </c>
      <c r="AX3793" s="18">
        <v>2599.0822673136909</v>
      </c>
      <c r="AY3793" s="18">
        <v>1676.0623143334369</v>
      </c>
      <c r="AZ3793" s="18">
        <v>3298.3515211320232</v>
      </c>
      <c r="BA3793" s="18">
        <v>2119.5060618917823</v>
      </c>
      <c r="BB3793" s="38">
        <v>23489.04377049315</v>
      </c>
      <c r="BC3793" s="18">
        <v>649.93530598997029</v>
      </c>
      <c r="BD3793" s="18">
        <v>1919.0529751766931</v>
      </c>
      <c r="BE3793" s="18">
        <v>1341.0185974398814</v>
      </c>
      <c r="BF3793" s="18">
        <v>2115.4659694283414</v>
      </c>
      <c r="BG3793" s="18">
        <v>1741.6659462454666</v>
      </c>
      <c r="BH3793" s="18">
        <v>1927.7112677008452</v>
      </c>
      <c r="BI3793" s="18">
        <v>3286.5540227204497</v>
      </c>
      <c r="BJ3793" s="18">
        <v>2655.9860660087693</v>
      </c>
      <c r="BK3793" s="18">
        <v>2609.2238561174822</v>
      </c>
      <c r="BL3793" s="18">
        <v>2888.8008082739379</v>
      </c>
      <c r="BM3793" s="18">
        <v>1629.7618519841999</v>
      </c>
      <c r="BN3793" s="18">
        <v>2706.7276899999997</v>
      </c>
      <c r="BO3793" s="38">
        <v>25471.904357086038</v>
      </c>
      <c r="BP3793" s="36"/>
    </row>
    <row r="3794" spans="1:68" x14ac:dyDescent="0.25">
      <c r="A3794" s="16" t="s">
        <v>8236</v>
      </c>
      <c r="B3794" s="16" t="s">
        <v>3072</v>
      </c>
      <c r="C3794" s="18">
        <v>27.724612467921798</v>
      </c>
      <c r="D3794" s="18">
        <v>6.2</v>
      </c>
      <c r="E3794" s="18">
        <v>30.69234164295829</v>
      </c>
      <c r="F3794" s="18">
        <v>0.88294000000000006</v>
      </c>
      <c r="G3794" s="18">
        <v>12.935854475331555</v>
      </c>
      <c r="H3794" s="18">
        <v>36.442893482445832</v>
      </c>
      <c r="I3794" s="18">
        <v>14.350415675808351</v>
      </c>
      <c r="J3794" s="18">
        <v>13.766572551093464</v>
      </c>
      <c r="K3794" s="18">
        <v>0</v>
      </c>
      <c r="L3794" s="18">
        <v>0</v>
      </c>
      <c r="M3794" s="18">
        <v>135.79292751760346</v>
      </c>
      <c r="N3794" s="18">
        <v>12.047726634050875</v>
      </c>
      <c r="O3794" s="38">
        <v>290.8362844472137</v>
      </c>
      <c r="P3794" s="18">
        <v>52.444734980772751</v>
      </c>
      <c r="Q3794" s="18">
        <v>2.8447522336717679</v>
      </c>
      <c r="R3794" s="18">
        <v>4.49</v>
      </c>
      <c r="S3794" s="18">
        <v>10.453818504613057</v>
      </c>
      <c r="T3794" s="18">
        <v>3.2592090988951288</v>
      </c>
      <c r="U3794" s="18">
        <v>46.7</v>
      </c>
      <c r="V3794" s="18">
        <v>46.385341614370816</v>
      </c>
      <c r="W3794" s="18">
        <v>1.5420059506670512</v>
      </c>
      <c r="X3794" s="18">
        <v>0</v>
      </c>
      <c r="Y3794" s="18">
        <v>2.2652899999999998</v>
      </c>
      <c r="Z3794" s="18">
        <v>21.035107408939083</v>
      </c>
      <c r="AA3794" s="18">
        <v>74.103002311175331</v>
      </c>
      <c r="AB3794" s="38">
        <v>265.52326210310497</v>
      </c>
      <c r="AC3794" s="18">
        <v>0</v>
      </c>
      <c r="AD3794" s="18">
        <v>10.20165331519366</v>
      </c>
      <c r="AE3794" s="18">
        <v>2.4901020337124415</v>
      </c>
      <c r="AF3794" s="18">
        <v>0</v>
      </c>
      <c r="AG3794" s="18">
        <v>22.101579875210245</v>
      </c>
      <c r="AH3794" s="18">
        <v>18.541588749171144</v>
      </c>
      <c r="AI3794" s="18">
        <v>29.452340997695771</v>
      </c>
      <c r="AJ3794" s="18">
        <v>3.6980500000000003</v>
      </c>
      <c r="AK3794" s="18">
        <v>37.653314316004924</v>
      </c>
      <c r="AL3794" s="18">
        <v>3.8957499999999996</v>
      </c>
      <c r="AM3794" s="18">
        <v>45.502953225652682</v>
      </c>
      <c r="AN3794" s="18">
        <v>14.653285478990821</v>
      </c>
      <c r="AO3794" s="38">
        <v>188.19061799163168</v>
      </c>
      <c r="AP3794" s="18">
        <v>703.40017479805056</v>
      </c>
      <c r="AQ3794" s="18">
        <v>134.71389964365463</v>
      </c>
      <c r="AR3794" s="18">
        <v>61.979190860030954</v>
      </c>
      <c r="AS3794" s="18">
        <v>13.954867844217151</v>
      </c>
      <c r="AT3794" s="18">
        <v>31.480169956005973</v>
      </c>
      <c r="AU3794" s="18">
        <v>0.67041350792556831</v>
      </c>
      <c r="AV3794" s="18">
        <v>1.9666728378220826</v>
      </c>
      <c r="AW3794" s="18">
        <v>47.348836646674968</v>
      </c>
      <c r="AX3794" s="18">
        <v>5.2549855021119525</v>
      </c>
      <c r="AY3794" s="18">
        <v>123.32839505487269</v>
      </c>
      <c r="AZ3794" s="18">
        <v>86.866929437905029</v>
      </c>
      <c r="BA3794" s="18">
        <v>51.391483614258497</v>
      </c>
      <c r="BB3794" s="38">
        <v>1262.3560197035301</v>
      </c>
      <c r="BC3794" s="18">
        <v>10.996449999999999</v>
      </c>
      <c r="BD3794" s="18">
        <v>53.28160441304265</v>
      </c>
      <c r="BE3794" s="18">
        <v>5.0049992852037182</v>
      </c>
      <c r="BF3794" s="18">
        <v>5.5495068197196717</v>
      </c>
      <c r="BG3794" s="18">
        <v>151.03603311641149</v>
      </c>
      <c r="BH3794" s="18">
        <v>168.95654238935191</v>
      </c>
      <c r="BI3794" s="18">
        <v>48.328457014563106</v>
      </c>
      <c r="BJ3794" s="18">
        <v>38.799315612889387</v>
      </c>
      <c r="BK3794" s="18">
        <v>6.3309115241953462</v>
      </c>
      <c r="BL3794" s="18">
        <v>11.671379952808064</v>
      </c>
      <c r="BM3794" s="18">
        <v>16.829316429788573</v>
      </c>
      <c r="BN3794" s="18">
        <v>4.7174399999999999</v>
      </c>
      <c r="BO3794" s="38">
        <v>521.50195655797393</v>
      </c>
      <c r="BP3794" s="36"/>
    </row>
    <row r="3795" spans="1:68" ht="38.25" x14ac:dyDescent="0.25">
      <c r="A3795" s="16" t="s">
        <v>8237</v>
      </c>
      <c r="B3795" s="16" t="s">
        <v>9711</v>
      </c>
      <c r="C3795" s="18">
        <v>0</v>
      </c>
      <c r="D3795" s="18">
        <v>0</v>
      </c>
      <c r="E3795" s="18">
        <v>0</v>
      </c>
      <c r="F3795" s="18">
        <v>0</v>
      </c>
      <c r="G3795" s="18">
        <v>0</v>
      </c>
      <c r="H3795" s="18">
        <v>0</v>
      </c>
      <c r="I3795" s="18">
        <v>0</v>
      </c>
      <c r="J3795" s="18">
        <v>0</v>
      </c>
      <c r="K3795" s="18">
        <v>0</v>
      </c>
      <c r="L3795" s="18">
        <v>0</v>
      </c>
      <c r="M3795" s="18">
        <v>0</v>
      </c>
      <c r="N3795" s="18">
        <v>0</v>
      </c>
      <c r="O3795" s="38">
        <v>0</v>
      </c>
      <c r="P3795" s="18">
        <v>0</v>
      </c>
      <c r="Q3795" s="18">
        <v>0</v>
      </c>
      <c r="R3795" s="18">
        <v>0</v>
      </c>
      <c r="S3795" s="18">
        <v>0</v>
      </c>
      <c r="T3795" s="18">
        <v>0</v>
      </c>
      <c r="U3795" s="18">
        <v>0</v>
      </c>
      <c r="V3795" s="18">
        <v>0</v>
      </c>
      <c r="W3795" s="18">
        <v>0</v>
      </c>
      <c r="X3795" s="18">
        <v>0</v>
      </c>
      <c r="Y3795" s="18">
        <v>0</v>
      </c>
      <c r="Z3795" s="18">
        <v>0</v>
      </c>
      <c r="AA3795" s="18">
        <v>0</v>
      </c>
      <c r="AB3795" s="38">
        <v>0</v>
      </c>
      <c r="AC3795" s="18">
        <v>0</v>
      </c>
      <c r="AD3795" s="18">
        <v>0</v>
      </c>
      <c r="AE3795" s="18">
        <v>0</v>
      </c>
      <c r="AF3795" s="18">
        <v>0</v>
      </c>
      <c r="AG3795" s="18">
        <v>41.550234184312941</v>
      </c>
      <c r="AH3795" s="18">
        <v>0</v>
      </c>
      <c r="AI3795" s="18">
        <v>0</v>
      </c>
      <c r="AJ3795" s="18">
        <v>3.2928571428571427</v>
      </c>
      <c r="AK3795" s="18">
        <v>34.75</v>
      </c>
      <c r="AL3795" s="18">
        <v>18.089320000000011</v>
      </c>
      <c r="AM3795" s="18">
        <v>0</v>
      </c>
      <c r="AN3795" s="18">
        <v>0</v>
      </c>
      <c r="AO3795" s="38">
        <v>97.682411327170101</v>
      </c>
      <c r="AP3795" s="18">
        <v>0</v>
      </c>
      <c r="AQ3795" s="18">
        <v>0</v>
      </c>
      <c r="AR3795" s="18">
        <v>0</v>
      </c>
      <c r="AS3795" s="18">
        <v>0</v>
      </c>
      <c r="AT3795" s="18">
        <v>0</v>
      </c>
      <c r="AU3795" s="18">
        <v>0</v>
      </c>
      <c r="AV3795" s="18">
        <v>0</v>
      </c>
      <c r="AW3795" s="18">
        <v>11.956340000000001</v>
      </c>
      <c r="AX3795" s="18">
        <v>0</v>
      </c>
      <c r="AY3795" s="18">
        <v>18.840045682451247</v>
      </c>
      <c r="AZ3795" s="18">
        <v>0</v>
      </c>
      <c r="BA3795" s="18">
        <v>3.3740028121068604</v>
      </c>
      <c r="BB3795" s="38">
        <v>34.170388494558111</v>
      </c>
      <c r="BC3795" s="18">
        <v>0</v>
      </c>
      <c r="BD3795" s="18">
        <v>0</v>
      </c>
      <c r="BE3795" s="18">
        <v>0</v>
      </c>
      <c r="BF3795" s="18">
        <v>0</v>
      </c>
      <c r="BG3795" s="18">
        <v>0</v>
      </c>
      <c r="BH3795" s="18">
        <v>0</v>
      </c>
      <c r="BI3795" s="18">
        <v>0</v>
      </c>
      <c r="BJ3795" s="18">
        <v>0</v>
      </c>
      <c r="BK3795" s="18">
        <v>0</v>
      </c>
      <c r="BL3795" s="18">
        <v>0</v>
      </c>
      <c r="BM3795" s="18">
        <v>0</v>
      </c>
      <c r="BN3795" s="18">
        <v>0</v>
      </c>
      <c r="BO3795" s="38">
        <v>0</v>
      </c>
      <c r="BP3795" s="36"/>
    </row>
    <row r="3796" spans="1:68" ht="38.25" x14ac:dyDescent="0.25">
      <c r="A3796" s="16" t="s">
        <v>8238</v>
      </c>
      <c r="B3796" s="16" t="s">
        <v>3073</v>
      </c>
      <c r="C3796" s="18">
        <v>25.502117500868959</v>
      </c>
      <c r="D3796" s="18">
        <v>0</v>
      </c>
      <c r="E3796" s="18">
        <v>51.701279999999997</v>
      </c>
      <c r="F3796" s="18">
        <v>60.484290000000001</v>
      </c>
      <c r="G3796" s="18">
        <v>0</v>
      </c>
      <c r="H3796" s="18">
        <v>6.1269815866587649</v>
      </c>
      <c r="I3796" s="18">
        <v>74.286022795700632</v>
      </c>
      <c r="J3796" s="18">
        <v>0</v>
      </c>
      <c r="K3796" s="18">
        <v>112.59048053948399</v>
      </c>
      <c r="L3796" s="18">
        <v>0</v>
      </c>
      <c r="M3796" s="18">
        <v>0</v>
      </c>
      <c r="N3796" s="18">
        <v>5.17</v>
      </c>
      <c r="O3796" s="38">
        <v>335.86117242271234</v>
      </c>
      <c r="P3796" s="18">
        <v>22.34</v>
      </c>
      <c r="Q3796" s="18">
        <v>0</v>
      </c>
      <c r="R3796" s="18">
        <v>0</v>
      </c>
      <c r="S3796" s="18">
        <v>0</v>
      </c>
      <c r="T3796" s="18">
        <v>0</v>
      </c>
      <c r="U3796" s="18">
        <v>0</v>
      </c>
      <c r="V3796" s="18">
        <v>0</v>
      </c>
      <c r="W3796" s="18">
        <v>36.455929999999988</v>
      </c>
      <c r="X3796" s="18">
        <v>0</v>
      </c>
      <c r="Y3796" s="18">
        <v>0</v>
      </c>
      <c r="Z3796" s="18">
        <v>0</v>
      </c>
      <c r="AA3796" s="18">
        <v>9.1109599999999986</v>
      </c>
      <c r="AB3796" s="38">
        <v>67.906889999999976</v>
      </c>
      <c r="AC3796" s="18">
        <v>0</v>
      </c>
      <c r="AD3796" s="18">
        <v>0</v>
      </c>
      <c r="AE3796" s="18">
        <v>0</v>
      </c>
      <c r="AF3796" s="18">
        <v>0</v>
      </c>
      <c r="AG3796" s="18">
        <v>0</v>
      </c>
      <c r="AH3796" s="18">
        <v>6.9139799999999996</v>
      </c>
      <c r="AI3796" s="18">
        <v>0</v>
      </c>
      <c r="AJ3796" s="18">
        <v>0</v>
      </c>
      <c r="AK3796" s="18">
        <v>21.49</v>
      </c>
      <c r="AL3796" s="18">
        <v>0</v>
      </c>
      <c r="AM3796" s="18">
        <v>0</v>
      </c>
      <c r="AN3796" s="18">
        <v>2.423</v>
      </c>
      <c r="AO3796" s="38">
        <v>30.826979999999999</v>
      </c>
      <c r="AP3796" s="18">
        <v>0</v>
      </c>
      <c r="AQ3796" s="18">
        <v>0</v>
      </c>
      <c r="AR3796" s="18">
        <v>119.89685</v>
      </c>
      <c r="AS3796" s="18">
        <v>0</v>
      </c>
      <c r="AT3796" s="18">
        <v>0</v>
      </c>
      <c r="AU3796" s="18">
        <v>2.6415903028458376</v>
      </c>
      <c r="AV3796" s="18">
        <v>7.2005574049701959</v>
      </c>
      <c r="AW3796" s="18">
        <v>20.19926411366918</v>
      </c>
      <c r="AX3796" s="18">
        <v>13.623552898946492</v>
      </c>
      <c r="AY3796" s="18">
        <v>13.116710000000001</v>
      </c>
      <c r="AZ3796" s="18">
        <v>25.183869999999999</v>
      </c>
      <c r="BA3796" s="18">
        <v>8.3977444760854407</v>
      </c>
      <c r="BB3796" s="38">
        <v>210.26013919651717</v>
      </c>
      <c r="BC3796" s="18">
        <v>0</v>
      </c>
      <c r="BD3796" s="18">
        <v>1.2</v>
      </c>
      <c r="BE3796" s="18">
        <v>0</v>
      </c>
      <c r="BF3796" s="18">
        <v>0</v>
      </c>
      <c r="BG3796" s="18">
        <v>0</v>
      </c>
      <c r="BH3796" s="18">
        <v>10.48198</v>
      </c>
      <c r="BI3796" s="18">
        <v>23.309200000000001</v>
      </c>
      <c r="BJ3796" s="18">
        <v>4.9198619033545148</v>
      </c>
      <c r="BK3796" s="18">
        <v>0</v>
      </c>
      <c r="BL3796" s="18">
        <v>15.593467320787877</v>
      </c>
      <c r="BM3796" s="18">
        <v>0</v>
      </c>
      <c r="BN3796" s="18">
        <v>7</v>
      </c>
      <c r="BO3796" s="38">
        <v>62.504509224142396</v>
      </c>
      <c r="BP3796" s="36"/>
    </row>
    <row r="3797" spans="1:68" ht="38.25" x14ac:dyDescent="0.25">
      <c r="A3797" s="16" t="s">
        <v>8239</v>
      </c>
      <c r="B3797" s="16" t="s">
        <v>3074</v>
      </c>
      <c r="C3797" s="18">
        <v>550.17711272007216</v>
      </c>
      <c r="D3797" s="18">
        <v>252.22365473221524</v>
      </c>
      <c r="E3797" s="18">
        <v>781.03721345457416</v>
      </c>
      <c r="F3797" s="18">
        <v>270.74908946387302</v>
      </c>
      <c r="G3797" s="18">
        <v>171.39528557173449</v>
      </c>
      <c r="H3797" s="18">
        <v>682.11870639029689</v>
      </c>
      <c r="I3797" s="18">
        <v>1266.3858598297886</v>
      </c>
      <c r="J3797" s="18">
        <v>1163.3071913440574</v>
      </c>
      <c r="K3797" s="18">
        <v>907.99759029443589</v>
      </c>
      <c r="L3797" s="18">
        <v>476.48845250143512</v>
      </c>
      <c r="M3797" s="18">
        <v>508.63753369728425</v>
      </c>
      <c r="N3797" s="18">
        <v>402.26826586557041</v>
      </c>
      <c r="O3797" s="38">
        <v>7432.7859558653372</v>
      </c>
      <c r="P3797" s="18">
        <v>133.66478134689868</v>
      </c>
      <c r="Q3797" s="18">
        <v>73.354244769452805</v>
      </c>
      <c r="R3797" s="18">
        <v>129.45510993339093</v>
      </c>
      <c r="S3797" s="18">
        <v>16.178648371795244</v>
      </c>
      <c r="T3797" s="18">
        <v>42.323708093983207</v>
      </c>
      <c r="U3797" s="18">
        <v>475.77542951032996</v>
      </c>
      <c r="V3797" s="18">
        <v>112.14883676727857</v>
      </c>
      <c r="W3797" s="18">
        <v>151.37988129596241</v>
      </c>
      <c r="X3797" s="18">
        <v>43.675664653275042</v>
      </c>
      <c r="Y3797" s="18">
        <v>2422.8980330559593</v>
      </c>
      <c r="Z3797" s="18">
        <v>312.28555577961112</v>
      </c>
      <c r="AA3797" s="18">
        <v>30.854648188513472</v>
      </c>
      <c r="AB3797" s="38">
        <v>3943.9945417664508</v>
      </c>
      <c r="AC3797" s="18">
        <v>1472.4863112145222</v>
      </c>
      <c r="AD3797" s="18">
        <v>23.461065358989856</v>
      </c>
      <c r="AE3797" s="18">
        <v>27.856686366013896</v>
      </c>
      <c r="AF3797" s="18">
        <v>81.31391031679361</v>
      </c>
      <c r="AG3797" s="18">
        <v>37.128582834867892</v>
      </c>
      <c r="AH3797" s="18">
        <v>70.521772680774021</v>
      </c>
      <c r="AI3797" s="18">
        <v>96.980291269871216</v>
      </c>
      <c r="AJ3797" s="18">
        <v>213.27326036520353</v>
      </c>
      <c r="AK3797" s="18">
        <v>176.42125039772</v>
      </c>
      <c r="AL3797" s="18">
        <v>46.019020037809362</v>
      </c>
      <c r="AM3797" s="18">
        <v>96.26253172201902</v>
      </c>
      <c r="AN3797" s="18">
        <v>230.29502809048091</v>
      </c>
      <c r="AO3797" s="38">
        <v>2572.0197106550659</v>
      </c>
      <c r="AP3797" s="18">
        <v>75.901517376170915</v>
      </c>
      <c r="AQ3797" s="18">
        <v>24.324604915896352</v>
      </c>
      <c r="AR3797" s="18">
        <v>176.12764038663965</v>
      </c>
      <c r="AS3797" s="18">
        <v>11.77586</v>
      </c>
      <c r="AT3797" s="18">
        <v>645.45453427752273</v>
      </c>
      <c r="AU3797" s="18">
        <v>195.76565310630224</v>
      </c>
      <c r="AV3797" s="18">
        <v>34.418977138550645</v>
      </c>
      <c r="AW3797" s="18">
        <v>204.28815204120025</v>
      </c>
      <c r="AX3797" s="18">
        <v>31.267140762767546</v>
      </c>
      <c r="AY3797" s="18">
        <v>113.48270055594628</v>
      </c>
      <c r="AZ3797" s="18">
        <v>215.17969874170498</v>
      </c>
      <c r="BA3797" s="18">
        <v>16.554713768569197</v>
      </c>
      <c r="BB3797" s="38">
        <v>1744.5411930712708</v>
      </c>
      <c r="BC3797" s="18">
        <v>511.08595408311294</v>
      </c>
      <c r="BD3797" s="18">
        <v>131.17456342951115</v>
      </c>
      <c r="BE3797" s="18">
        <v>80.028113601420245</v>
      </c>
      <c r="BF3797" s="18">
        <v>244.74832188137538</v>
      </c>
      <c r="BG3797" s="18">
        <v>940.30808420651806</v>
      </c>
      <c r="BH3797" s="18">
        <v>669.07817616157547</v>
      </c>
      <c r="BI3797" s="18">
        <v>62.539897831666316</v>
      </c>
      <c r="BJ3797" s="18">
        <v>62.395787823515604</v>
      </c>
      <c r="BK3797" s="18">
        <v>25.956643292373791</v>
      </c>
      <c r="BL3797" s="18">
        <v>148.23635802474126</v>
      </c>
      <c r="BM3797" s="18">
        <v>5.6738692076506929</v>
      </c>
      <c r="BN3797" s="18">
        <v>730.63122999999996</v>
      </c>
      <c r="BO3797" s="38">
        <v>3611.8569995434605</v>
      </c>
      <c r="BP3797" s="36"/>
    </row>
    <row r="3798" spans="1:68" ht="38.25" x14ac:dyDescent="0.25">
      <c r="A3798" s="16" t="s">
        <v>8240</v>
      </c>
      <c r="B3798" s="16" t="s">
        <v>3075</v>
      </c>
      <c r="C3798" s="18">
        <v>162.66646864924456</v>
      </c>
      <c r="D3798" s="18">
        <v>189.77764740171253</v>
      </c>
      <c r="E3798" s="18">
        <v>127.70881611063312</v>
      </c>
      <c r="F3798" s="18">
        <v>210.662917244097</v>
      </c>
      <c r="G3798" s="18">
        <v>712.26241907180963</v>
      </c>
      <c r="H3798" s="18">
        <v>84.793387470296111</v>
      </c>
      <c r="I3798" s="18">
        <v>135.6214738748611</v>
      </c>
      <c r="J3798" s="18">
        <v>16.126933067533095</v>
      </c>
      <c r="K3798" s="18">
        <v>919.55020363564836</v>
      </c>
      <c r="L3798" s="18">
        <v>24.274501133318406</v>
      </c>
      <c r="M3798" s="18">
        <v>86.493236560748969</v>
      </c>
      <c r="N3798" s="18">
        <v>0.19881515839041103</v>
      </c>
      <c r="O3798" s="38">
        <v>2670.1368193782932</v>
      </c>
      <c r="P3798" s="18">
        <v>106.57368302013016</v>
      </c>
      <c r="Q3798" s="18">
        <v>28.922570536112843</v>
      </c>
      <c r="R3798" s="18">
        <v>4.45</v>
      </c>
      <c r="S3798" s="18">
        <v>33.000657166846203</v>
      </c>
      <c r="T3798" s="18">
        <v>235.32321783195289</v>
      </c>
      <c r="U3798" s="18">
        <v>19.401800517776806</v>
      </c>
      <c r="V3798" s="18">
        <v>86.961373754331703</v>
      </c>
      <c r="W3798" s="18">
        <v>131.52484652709725</v>
      </c>
      <c r="X3798" s="18">
        <v>9.5161143950227025</v>
      </c>
      <c r="Y3798" s="18">
        <v>85.80979053767885</v>
      </c>
      <c r="Z3798" s="18">
        <v>0.40565461109703577</v>
      </c>
      <c r="AA3798" s="18">
        <v>101.07077241142073</v>
      </c>
      <c r="AB3798" s="38">
        <v>842.96048130946713</v>
      </c>
      <c r="AC3798" s="18">
        <v>3.1523853481517508</v>
      </c>
      <c r="AD3798" s="18">
        <v>5.661713325304035</v>
      </c>
      <c r="AE3798" s="18">
        <v>8.3986011091724819</v>
      </c>
      <c r="AF3798" s="18">
        <v>41.953526757666019</v>
      </c>
      <c r="AG3798" s="18">
        <v>89.318631948143974</v>
      </c>
      <c r="AH3798" s="18">
        <v>73.764310803710814</v>
      </c>
      <c r="AI3798" s="18">
        <v>79.689443625060875</v>
      </c>
      <c r="AJ3798" s="18">
        <v>69.426481411923277</v>
      </c>
      <c r="AK3798" s="18">
        <v>322.42845088150813</v>
      </c>
      <c r="AL3798" s="18">
        <v>341.19562361727134</v>
      </c>
      <c r="AM3798" s="18">
        <v>172.20881353162915</v>
      </c>
      <c r="AN3798" s="18">
        <v>88.994283384056544</v>
      </c>
      <c r="AO3798" s="38">
        <v>1296.1922657435987</v>
      </c>
      <c r="AP3798" s="18">
        <v>68.660978348001777</v>
      </c>
      <c r="AQ3798" s="18">
        <v>595.87238990183198</v>
      </c>
      <c r="AR3798" s="18">
        <v>96.041581963528046</v>
      </c>
      <c r="AS3798" s="18">
        <v>165.15646763410837</v>
      </c>
      <c r="AT3798" s="18">
        <v>38.702342920815219</v>
      </c>
      <c r="AU3798" s="18">
        <v>15.176563289413737</v>
      </c>
      <c r="AV3798" s="18">
        <v>35.762562746214272</v>
      </c>
      <c r="AW3798" s="18">
        <v>260.68170394052805</v>
      </c>
      <c r="AX3798" s="18">
        <v>29.229993742238669</v>
      </c>
      <c r="AY3798" s="18">
        <v>104.25970549058198</v>
      </c>
      <c r="AZ3798" s="18">
        <v>281.61316526416442</v>
      </c>
      <c r="BA3798" s="18">
        <v>175.33050794608002</v>
      </c>
      <c r="BB3798" s="38">
        <v>1866.4879631875067</v>
      </c>
      <c r="BC3798" s="18">
        <v>183.43339504472837</v>
      </c>
      <c r="BD3798" s="18">
        <v>34.998485153776286</v>
      </c>
      <c r="BE3798" s="18">
        <v>51.964533024049402</v>
      </c>
      <c r="BF3798" s="18">
        <v>326.15965014782114</v>
      </c>
      <c r="BG3798" s="18">
        <v>71.966946079622886</v>
      </c>
      <c r="BH3798" s="18">
        <v>98.446907265535216</v>
      </c>
      <c r="BI3798" s="18">
        <v>141.55735234718486</v>
      </c>
      <c r="BJ3798" s="18">
        <v>78.936405416320341</v>
      </c>
      <c r="BK3798" s="18">
        <v>122.52455881906486</v>
      </c>
      <c r="BL3798" s="18">
        <v>26.984738079710617</v>
      </c>
      <c r="BM3798" s="18">
        <v>37.54239024613733</v>
      </c>
      <c r="BN3798" s="18">
        <v>41.839849999999998</v>
      </c>
      <c r="BO3798" s="38">
        <v>1216.3552116239514</v>
      </c>
      <c r="BP3798" s="36"/>
    </row>
    <row r="3799" spans="1:68" x14ac:dyDescent="0.25">
      <c r="A3799" s="16" t="s">
        <v>8241</v>
      </c>
      <c r="B3799" s="16" t="s">
        <v>3076</v>
      </c>
      <c r="C3799" s="18">
        <v>0</v>
      </c>
      <c r="D3799" s="18">
        <v>0</v>
      </c>
      <c r="E3799" s="18">
        <v>0</v>
      </c>
      <c r="F3799" s="18">
        <v>0</v>
      </c>
      <c r="G3799" s="18">
        <v>0</v>
      </c>
      <c r="H3799" s="18">
        <v>35.628749999999997</v>
      </c>
      <c r="I3799" s="18">
        <v>0</v>
      </c>
      <c r="J3799" s="18">
        <v>72.206000000000003</v>
      </c>
      <c r="K3799" s="18">
        <v>38.200000000000003</v>
      </c>
      <c r="L3799" s="18">
        <v>0</v>
      </c>
      <c r="M3799" s="18">
        <v>15.6</v>
      </c>
      <c r="N3799" s="18">
        <v>46.32</v>
      </c>
      <c r="O3799" s="38">
        <v>207.95474999999999</v>
      </c>
      <c r="P3799" s="18">
        <v>0</v>
      </c>
      <c r="Q3799" s="18">
        <v>0</v>
      </c>
      <c r="R3799" s="18">
        <v>0</v>
      </c>
      <c r="S3799" s="18">
        <v>50.5</v>
      </c>
      <c r="T3799" s="18">
        <v>0</v>
      </c>
      <c r="U3799" s="18">
        <v>296.24035457184988</v>
      </c>
      <c r="V3799" s="18">
        <v>0</v>
      </c>
      <c r="W3799" s="18">
        <v>70.577889999999996</v>
      </c>
      <c r="X3799" s="18">
        <v>0</v>
      </c>
      <c r="Y3799" s="18">
        <v>0</v>
      </c>
      <c r="Z3799" s="18">
        <v>0</v>
      </c>
      <c r="AA3799" s="18">
        <v>0</v>
      </c>
      <c r="AB3799" s="38">
        <v>417.31824457184985</v>
      </c>
      <c r="AC3799" s="18">
        <v>0</v>
      </c>
      <c r="AD3799" s="18">
        <v>0</v>
      </c>
      <c r="AE3799" s="18">
        <v>114.92411</v>
      </c>
      <c r="AF3799" s="18">
        <v>116.33447</v>
      </c>
      <c r="AG3799" s="18">
        <v>0</v>
      </c>
      <c r="AH3799" s="18">
        <v>0</v>
      </c>
      <c r="AI3799" s="18">
        <v>0</v>
      </c>
      <c r="AJ3799" s="18">
        <v>0</v>
      </c>
      <c r="AK3799" s="18">
        <v>0</v>
      </c>
      <c r="AL3799" s="18">
        <v>0</v>
      </c>
      <c r="AM3799" s="18">
        <v>0</v>
      </c>
      <c r="AN3799" s="18">
        <v>42.7</v>
      </c>
      <c r="AO3799" s="38">
        <v>273.95857999999998</v>
      </c>
      <c r="AP3799" s="18">
        <v>0</v>
      </c>
      <c r="AQ3799" s="18">
        <v>126.592</v>
      </c>
      <c r="AR3799" s="18">
        <v>378.88799999999998</v>
      </c>
      <c r="AS3799" s="18">
        <v>0</v>
      </c>
      <c r="AT3799" s="18">
        <v>165.47323725335437</v>
      </c>
      <c r="AU3799" s="18">
        <v>19.322871760352818</v>
      </c>
      <c r="AV3799" s="18">
        <v>0</v>
      </c>
      <c r="AW3799" s="18">
        <v>37.083037905649626</v>
      </c>
      <c r="AX3799" s="18">
        <v>0</v>
      </c>
      <c r="AY3799" s="18">
        <v>0</v>
      </c>
      <c r="AZ3799" s="18">
        <v>17.898076393237318</v>
      </c>
      <c r="BA3799" s="18">
        <v>8.9870522340624408</v>
      </c>
      <c r="BB3799" s="38">
        <v>754.24427554665647</v>
      </c>
      <c r="BC3799" s="18">
        <v>0</v>
      </c>
      <c r="BD3799" s="18">
        <v>0</v>
      </c>
      <c r="BE3799" s="18">
        <v>0</v>
      </c>
      <c r="BF3799" s="18">
        <v>0</v>
      </c>
      <c r="BG3799" s="18">
        <v>66.251009999999994</v>
      </c>
      <c r="BH3799" s="18">
        <v>0</v>
      </c>
      <c r="BI3799" s="18">
        <v>0</v>
      </c>
      <c r="BJ3799" s="18">
        <v>0</v>
      </c>
      <c r="BK3799" s="18">
        <v>95.89</v>
      </c>
      <c r="BL3799" s="18">
        <v>53.662213927617373</v>
      </c>
      <c r="BM3799" s="18">
        <v>26.9559</v>
      </c>
      <c r="BN3799" s="18">
        <v>124.67261000000001</v>
      </c>
      <c r="BO3799" s="38">
        <v>367.43173392761736</v>
      </c>
      <c r="BP3799" s="36"/>
    </row>
    <row r="3800" spans="1:68" ht="25.5" x14ac:dyDescent="0.25">
      <c r="A3800" s="16" t="s">
        <v>8242</v>
      </c>
      <c r="B3800" s="16" t="s">
        <v>3077</v>
      </c>
      <c r="C3800" s="18">
        <v>0</v>
      </c>
      <c r="D3800" s="18">
        <v>0</v>
      </c>
      <c r="E3800" s="18">
        <v>0</v>
      </c>
      <c r="F3800" s="18">
        <v>0</v>
      </c>
      <c r="G3800" s="18">
        <v>0</v>
      </c>
      <c r="H3800" s="18">
        <v>446.21423827003872</v>
      </c>
      <c r="I3800" s="18">
        <v>602.61100783538382</v>
      </c>
      <c r="J3800" s="18">
        <v>76.038061355281556</v>
      </c>
      <c r="K3800" s="18">
        <v>0</v>
      </c>
      <c r="L3800" s="18">
        <v>0</v>
      </c>
      <c r="M3800" s="18">
        <v>0</v>
      </c>
      <c r="N3800" s="18">
        <v>0</v>
      </c>
      <c r="O3800" s="38">
        <v>1124.8633074607042</v>
      </c>
      <c r="P3800" s="18">
        <v>0</v>
      </c>
      <c r="Q3800" s="18">
        <v>0</v>
      </c>
      <c r="R3800" s="18">
        <v>0</v>
      </c>
      <c r="S3800" s="18">
        <v>0</v>
      </c>
      <c r="T3800" s="18">
        <v>0</v>
      </c>
      <c r="U3800" s="18">
        <v>0</v>
      </c>
      <c r="V3800" s="18">
        <v>0</v>
      </c>
      <c r="W3800" s="18">
        <v>0</v>
      </c>
      <c r="X3800" s="18">
        <v>2123.5930542669162</v>
      </c>
      <c r="Y3800" s="18">
        <v>4186.3329538868747</v>
      </c>
      <c r="Z3800" s="18">
        <v>1244.9157077377613</v>
      </c>
      <c r="AA3800" s="18">
        <v>544.28383245980899</v>
      </c>
      <c r="AB3800" s="38">
        <v>8099.1255483513605</v>
      </c>
      <c r="AC3800" s="18">
        <v>0</v>
      </c>
      <c r="AD3800" s="18">
        <v>1.5700277604044592</v>
      </c>
      <c r="AE3800" s="18">
        <v>0</v>
      </c>
      <c r="AF3800" s="18">
        <v>0</v>
      </c>
      <c r="AG3800" s="18">
        <v>0</v>
      </c>
      <c r="AH3800" s="18">
        <v>0</v>
      </c>
      <c r="AI3800" s="18">
        <v>0</v>
      </c>
      <c r="AJ3800" s="18">
        <v>225.50527922979288</v>
      </c>
      <c r="AK3800" s="18">
        <v>338.24677539816514</v>
      </c>
      <c r="AL3800" s="18">
        <v>49.829818493028561</v>
      </c>
      <c r="AM3800" s="18">
        <v>0</v>
      </c>
      <c r="AN3800" s="18">
        <v>1660.0642303145592</v>
      </c>
      <c r="AO3800" s="38">
        <v>2275.2161311959503</v>
      </c>
      <c r="AP3800" s="18">
        <v>1329.8394443540021</v>
      </c>
      <c r="AQ3800" s="18">
        <v>538.10821475104899</v>
      </c>
      <c r="AR3800" s="18">
        <v>1582.1551341509019</v>
      </c>
      <c r="AS3800" s="18">
        <v>95.764083019806307</v>
      </c>
      <c r="AT3800" s="18">
        <v>225.62045222122541</v>
      </c>
      <c r="AU3800" s="18">
        <v>0</v>
      </c>
      <c r="AV3800" s="18">
        <v>0</v>
      </c>
      <c r="AW3800" s="18">
        <v>1962.9152857066524</v>
      </c>
      <c r="AX3800" s="18">
        <v>10166.554331226318</v>
      </c>
      <c r="AY3800" s="18">
        <v>3960.9688246184041</v>
      </c>
      <c r="AZ3800" s="18">
        <v>0</v>
      </c>
      <c r="BA3800" s="18">
        <v>14.907825587905936</v>
      </c>
      <c r="BB3800" s="38">
        <v>19876.833595636264</v>
      </c>
      <c r="BC3800" s="18">
        <v>0</v>
      </c>
      <c r="BD3800" s="18">
        <v>0</v>
      </c>
      <c r="BE3800" s="18">
        <v>0</v>
      </c>
      <c r="BF3800" s="18">
        <v>0</v>
      </c>
      <c r="BG3800" s="18">
        <v>0</v>
      </c>
      <c r="BH3800" s="18">
        <v>429.4409069989735</v>
      </c>
      <c r="BI3800" s="18">
        <v>342.26689022484078</v>
      </c>
      <c r="BJ3800" s="18">
        <v>0</v>
      </c>
      <c r="BK3800" s="18">
        <v>89.830970436311674</v>
      </c>
      <c r="BL3800" s="18">
        <v>7.7585889457598398</v>
      </c>
      <c r="BM3800" s="18">
        <v>0</v>
      </c>
      <c r="BN3800" s="18">
        <v>0</v>
      </c>
      <c r="BO3800" s="38">
        <v>869.29735660588574</v>
      </c>
      <c r="BP3800" s="36"/>
    </row>
    <row r="3801" spans="1:68" ht="51" x14ac:dyDescent="0.25">
      <c r="A3801" s="16" t="s">
        <v>8243</v>
      </c>
      <c r="B3801" s="16" t="s">
        <v>3078</v>
      </c>
      <c r="C3801" s="18">
        <v>521.87028312908512</v>
      </c>
      <c r="D3801" s="18">
        <v>214.64361065573956</v>
      </c>
      <c r="E3801" s="18">
        <v>141.11247319782592</v>
      </c>
      <c r="F3801" s="18">
        <v>77.742162222490037</v>
      </c>
      <c r="G3801" s="18">
        <v>182.7045998976136</v>
      </c>
      <c r="H3801" s="18">
        <v>328.11593173632565</v>
      </c>
      <c r="I3801" s="18">
        <v>496.85833951346382</v>
      </c>
      <c r="J3801" s="18">
        <v>328.9337622435811</v>
      </c>
      <c r="K3801" s="18">
        <v>166.81650498323492</v>
      </c>
      <c r="L3801" s="18">
        <v>82.317083012370603</v>
      </c>
      <c r="M3801" s="18">
        <v>111.82402810224487</v>
      </c>
      <c r="N3801" s="18">
        <v>341.107102816284</v>
      </c>
      <c r="O3801" s="38">
        <v>2994.0458815102593</v>
      </c>
      <c r="P3801" s="18">
        <v>108.5839153699891</v>
      </c>
      <c r="Q3801" s="18">
        <v>33.812011276382009</v>
      </c>
      <c r="R3801" s="18">
        <v>106.2740829837682</v>
      </c>
      <c r="S3801" s="18">
        <v>214.95275011885357</v>
      </c>
      <c r="T3801" s="18">
        <v>199.51191886543259</v>
      </c>
      <c r="U3801" s="18">
        <v>58.002276758237187</v>
      </c>
      <c r="V3801" s="18">
        <v>182.43853958262207</v>
      </c>
      <c r="W3801" s="18">
        <v>321.34318457965264</v>
      </c>
      <c r="X3801" s="18">
        <v>83.478439612655777</v>
      </c>
      <c r="Y3801" s="18">
        <v>222.31339073371728</v>
      </c>
      <c r="Z3801" s="18">
        <v>94.772380424226327</v>
      </c>
      <c r="AA3801" s="18">
        <v>305.03549813455857</v>
      </c>
      <c r="AB3801" s="38">
        <v>1930.5183884400956</v>
      </c>
      <c r="AC3801" s="18">
        <v>167.38227574001209</v>
      </c>
      <c r="AD3801" s="18">
        <v>183.12193139365363</v>
      </c>
      <c r="AE3801" s="18">
        <v>119.83977221237014</v>
      </c>
      <c r="AF3801" s="18">
        <v>411.2453022352031</v>
      </c>
      <c r="AG3801" s="18">
        <v>274.30289845978194</v>
      </c>
      <c r="AH3801" s="18">
        <v>125.66335318528186</v>
      </c>
      <c r="AI3801" s="18">
        <v>45.414713676442091</v>
      </c>
      <c r="AJ3801" s="18">
        <v>370.90581211977781</v>
      </c>
      <c r="AK3801" s="18">
        <v>619.92503815013299</v>
      </c>
      <c r="AL3801" s="18">
        <v>93.917108803256141</v>
      </c>
      <c r="AM3801" s="18">
        <v>237.76942576140672</v>
      </c>
      <c r="AN3801" s="18">
        <v>137.25128288182788</v>
      </c>
      <c r="AO3801" s="38">
        <v>2786.7389146191467</v>
      </c>
      <c r="AP3801" s="18">
        <v>96.099899580527335</v>
      </c>
      <c r="AQ3801" s="18">
        <v>41.644986594589454</v>
      </c>
      <c r="AR3801" s="18">
        <v>247.28812208572219</v>
      </c>
      <c r="AS3801" s="18">
        <v>75.560029605836291</v>
      </c>
      <c r="AT3801" s="18">
        <v>253.83551710321964</v>
      </c>
      <c r="AU3801" s="18">
        <v>344.39493558653135</v>
      </c>
      <c r="AV3801" s="18">
        <v>309.24867748508296</v>
      </c>
      <c r="AW3801" s="18">
        <v>236.37895741327986</v>
      </c>
      <c r="AX3801" s="18">
        <v>659.9335268573551</v>
      </c>
      <c r="AY3801" s="18">
        <v>425.80945923683504</v>
      </c>
      <c r="AZ3801" s="18">
        <v>120.00912653003805</v>
      </c>
      <c r="BA3801" s="18">
        <v>438.11152601126815</v>
      </c>
      <c r="BB3801" s="38">
        <v>3248.3147640902857</v>
      </c>
      <c r="BC3801" s="18">
        <v>193.41617723391568</v>
      </c>
      <c r="BD3801" s="18">
        <v>95.733793303921644</v>
      </c>
      <c r="BE3801" s="18">
        <v>155.0798979406257</v>
      </c>
      <c r="BF3801" s="18">
        <v>313.87971464183306</v>
      </c>
      <c r="BG3801" s="18">
        <v>470.75237563793451</v>
      </c>
      <c r="BH3801" s="18">
        <v>342.03212437393154</v>
      </c>
      <c r="BI3801" s="18">
        <v>793.45456042459682</v>
      </c>
      <c r="BJ3801" s="18">
        <v>703.10834872739622</v>
      </c>
      <c r="BK3801" s="18">
        <v>467.76912915462526</v>
      </c>
      <c r="BL3801" s="18">
        <v>293.7640790958506</v>
      </c>
      <c r="BM3801" s="18">
        <v>235.90324455361127</v>
      </c>
      <c r="BN3801" s="18">
        <v>498.93564000000009</v>
      </c>
      <c r="BO3801" s="38">
        <v>4563.8290850882431</v>
      </c>
      <c r="BP3801" s="36"/>
    </row>
    <row r="3802" spans="1:68" x14ac:dyDescent="0.25">
      <c r="A3802" s="16" t="s">
        <v>8244</v>
      </c>
      <c r="B3802" s="16" t="s">
        <v>3079</v>
      </c>
      <c r="C3802" s="18">
        <v>194.96000394855758</v>
      </c>
      <c r="D3802" s="18">
        <v>217.74938</v>
      </c>
      <c r="E3802" s="18">
        <v>31.470156993169553</v>
      </c>
      <c r="F3802" s="18">
        <v>0</v>
      </c>
      <c r="G3802" s="18">
        <v>0</v>
      </c>
      <c r="H3802" s="18">
        <v>142</v>
      </c>
      <c r="I3802" s="18">
        <v>788.65</v>
      </c>
      <c r="J3802" s="18">
        <v>0</v>
      </c>
      <c r="K3802" s="18">
        <v>201.02716603906919</v>
      </c>
      <c r="L3802" s="18">
        <v>372</v>
      </c>
      <c r="M3802" s="18">
        <v>101.681</v>
      </c>
      <c r="N3802" s="18">
        <v>139.29742440358606</v>
      </c>
      <c r="O3802" s="38">
        <v>2188.8351313843823</v>
      </c>
      <c r="P3802" s="18">
        <v>453.75</v>
      </c>
      <c r="Q3802" s="18">
        <v>879.01537532028635</v>
      </c>
      <c r="R3802" s="18">
        <v>495.38895544063985</v>
      </c>
      <c r="S3802" s="18">
        <v>98</v>
      </c>
      <c r="T3802" s="18">
        <v>652</v>
      </c>
      <c r="U3802" s="18">
        <v>0</v>
      </c>
      <c r="V3802" s="18">
        <v>244</v>
      </c>
      <c r="W3802" s="18">
        <v>4.6701880958515849</v>
      </c>
      <c r="X3802" s="18">
        <v>100</v>
      </c>
      <c r="Y3802" s="18">
        <v>128.74414111048532</v>
      </c>
      <c r="Z3802" s="18">
        <v>360</v>
      </c>
      <c r="AA3802" s="18">
        <v>311.88148014767796</v>
      </c>
      <c r="AB3802" s="38">
        <v>3727.4501401149414</v>
      </c>
      <c r="AC3802" s="18">
        <v>487.08073026251901</v>
      </c>
      <c r="AD3802" s="18">
        <v>144.84562266311855</v>
      </c>
      <c r="AE3802" s="18">
        <v>495.9235279745908</v>
      </c>
      <c r="AF3802" s="18">
        <v>320</v>
      </c>
      <c r="AG3802" s="18">
        <v>215.98040317254197</v>
      </c>
      <c r="AH3802" s="18">
        <v>308.77459417501939</v>
      </c>
      <c r="AI3802" s="18">
        <v>84.319999285356957</v>
      </c>
      <c r="AJ3802" s="18">
        <v>529</v>
      </c>
      <c r="AK3802" s="18">
        <v>537.45513771913193</v>
      </c>
      <c r="AL3802" s="18">
        <v>357</v>
      </c>
      <c r="AM3802" s="18">
        <v>0</v>
      </c>
      <c r="AN3802" s="18">
        <v>242</v>
      </c>
      <c r="AO3802" s="38">
        <v>3722.3800152522786</v>
      </c>
      <c r="AP3802" s="18">
        <v>456.52467980469203</v>
      </c>
      <c r="AQ3802" s="18">
        <v>0</v>
      </c>
      <c r="AR3802" s="18">
        <v>58.508491984886838</v>
      </c>
      <c r="AS3802" s="18">
        <v>320.49579883042111</v>
      </c>
      <c r="AT3802" s="18">
        <v>790.23822010025492</v>
      </c>
      <c r="AU3802" s="18">
        <v>635.56039613613325</v>
      </c>
      <c r="AV3802" s="18">
        <v>516.2640647898188</v>
      </c>
      <c r="AW3802" s="18">
        <v>526.25482934111938</v>
      </c>
      <c r="AX3802" s="18">
        <v>949.68069993922973</v>
      </c>
      <c r="AY3802" s="18">
        <v>786.08399999999995</v>
      </c>
      <c r="AZ3802" s="18">
        <v>168.82925390740192</v>
      </c>
      <c r="BA3802" s="18">
        <v>0</v>
      </c>
      <c r="BB3802" s="38">
        <v>5208.4404348339576</v>
      </c>
      <c r="BC3802" s="18">
        <v>145.24212028953065</v>
      </c>
      <c r="BD3802" s="18">
        <v>0</v>
      </c>
      <c r="BE3802" s="18">
        <v>562.125</v>
      </c>
      <c r="BF3802" s="18">
        <v>0</v>
      </c>
      <c r="BG3802" s="18">
        <v>215.23266679125396</v>
      </c>
      <c r="BH3802" s="18">
        <v>1100.9740929601232</v>
      </c>
      <c r="BI3802" s="18">
        <v>105</v>
      </c>
      <c r="BJ3802" s="18">
        <v>893.56271167342493</v>
      </c>
      <c r="BK3802" s="18">
        <v>12.433463735775426</v>
      </c>
      <c r="BL3802" s="18">
        <v>131.37679509632224</v>
      </c>
      <c r="BM3802" s="18">
        <v>100.70368614868559</v>
      </c>
      <c r="BN3802" s="18">
        <v>270.80438000000004</v>
      </c>
      <c r="BO3802" s="38">
        <v>3537.4549166951165</v>
      </c>
      <c r="BP3802" s="36"/>
    </row>
    <row r="3803" spans="1:68" ht="25.5" x14ac:dyDescent="0.25">
      <c r="A3803" s="16" t="s">
        <v>8245</v>
      </c>
      <c r="B3803" s="16" t="s">
        <v>9712</v>
      </c>
      <c r="C3803" s="18">
        <v>0</v>
      </c>
      <c r="D3803" s="18">
        <v>62.068484552618749</v>
      </c>
      <c r="E3803" s="18">
        <v>0</v>
      </c>
      <c r="F3803" s="18">
        <v>0</v>
      </c>
      <c r="G3803" s="18">
        <v>0</v>
      </c>
      <c r="H3803" s="18">
        <v>0</v>
      </c>
      <c r="I3803" s="18">
        <v>74.735143581773372</v>
      </c>
      <c r="J3803" s="18">
        <v>0</v>
      </c>
      <c r="K3803" s="18">
        <v>47.251890075603029</v>
      </c>
      <c r="L3803" s="18">
        <v>0</v>
      </c>
      <c r="M3803" s="18">
        <v>0</v>
      </c>
      <c r="N3803" s="18">
        <v>0</v>
      </c>
      <c r="O3803" s="38">
        <v>184.05551820999514</v>
      </c>
      <c r="P3803" s="18">
        <v>0</v>
      </c>
      <c r="Q3803" s="18">
        <v>0</v>
      </c>
      <c r="R3803" s="18">
        <v>0</v>
      </c>
      <c r="S3803" s="18">
        <v>0</v>
      </c>
      <c r="T3803" s="18">
        <v>0</v>
      </c>
      <c r="U3803" s="18">
        <v>0</v>
      </c>
      <c r="V3803" s="18">
        <v>0</v>
      </c>
      <c r="W3803" s="18">
        <v>0</v>
      </c>
      <c r="X3803" s="18">
        <v>0</v>
      </c>
      <c r="Y3803" s="18">
        <v>0</v>
      </c>
      <c r="Z3803" s="18">
        <v>135.05017147211993</v>
      </c>
      <c r="AA3803" s="18">
        <v>0</v>
      </c>
      <c r="AB3803" s="38">
        <v>135.05017147211993</v>
      </c>
      <c r="AC3803" s="18">
        <v>0</v>
      </c>
      <c r="AD3803" s="18">
        <v>0</v>
      </c>
      <c r="AE3803" s="18">
        <v>0</v>
      </c>
      <c r="AF3803" s="18">
        <v>0</v>
      </c>
      <c r="AG3803" s="18">
        <v>0</v>
      </c>
      <c r="AH3803" s="18">
        <v>0</v>
      </c>
      <c r="AI3803" s="18">
        <v>0</v>
      </c>
      <c r="AJ3803" s="18">
        <v>0</v>
      </c>
      <c r="AK3803" s="18">
        <v>40.310254727631943</v>
      </c>
      <c r="AL3803" s="18">
        <v>18.79971077368041</v>
      </c>
      <c r="AM3803" s="18">
        <v>0</v>
      </c>
      <c r="AN3803" s="18">
        <v>61.451211817540731</v>
      </c>
      <c r="AO3803" s="38">
        <v>120.56117731885308</v>
      </c>
      <c r="AP3803" s="18">
        <v>0</v>
      </c>
      <c r="AQ3803" s="18">
        <v>0</v>
      </c>
      <c r="AR3803" s="18">
        <v>135.21699764778467</v>
      </c>
      <c r="AS3803" s="18">
        <v>51.999920826570595</v>
      </c>
      <c r="AT3803" s="18">
        <v>0</v>
      </c>
      <c r="AU3803" s="18">
        <v>0</v>
      </c>
      <c r="AV3803" s="18">
        <v>0</v>
      </c>
      <c r="AW3803" s="18">
        <v>0</v>
      </c>
      <c r="AX3803" s="18">
        <v>0</v>
      </c>
      <c r="AY3803" s="18">
        <v>0</v>
      </c>
      <c r="AZ3803" s="18">
        <v>0</v>
      </c>
      <c r="BA3803" s="18">
        <v>0</v>
      </c>
      <c r="BB3803" s="38">
        <v>187.21691847435525</v>
      </c>
      <c r="BC3803" s="18">
        <v>0</v>
      </c>
      <c r="BD3803" s="18">
        <v>0</v>
      </c>
      <c r="BE3803" s="18">
        <v>0</v>
      </c>
      <c r="BF3803" s="18">
        <v>0</v>
      </c>
      <c r="BG3803" s="18">
        <v>0</v>
      </c>
      <c r="BH3803" s="18">
        <v>0</v>
      </c>
      <c r="BI3803" s="18">
        <v>0</v>
      </c>
      <c r="BJ3803" s="18">
        <v>0</v>
      </c>
      <c r="BK3803" s="18">
        <v>0</v>
      </c>
      <c r="BL3803" s="18">
        <v>0</v>
      </c>
      <c r="BM3803" s="18">
        <v>0</v>
      </c>
      <c r="BN3803" s="18">
        <v>0</v>
      </c>
      <c r="BO3803" s="38">
        <v>0</v>
      </c>
      <c r="BP3803" s="36"/>
    </row>
    <row r="3804" spans="1:68" x14ac:dyDescent="0.25">
      <c r="A3804" s="16" t="s">
        <v>8246</v>
      </c>
      <c r="B3804" s="16" t="s">
        <v>3080</v>
      </c>
      <c r="C3804" s="18">
        <v>573.726</v>
      </c>
      <c r="D3804" s="18">
        <v>135.30611942976805</v>
      </c>
      <c r="E3804" s="18">
        <v>173.16254295730855</v>
      </c>
      <c r="F3804" s="18">
        <v>83</v>
      </c>
      <c r="G3804" s="18">
        <v>411.55200000000002</v>
      </c>
      <c r="H3804" s="18">
        <v>81.8</v>
      </c>
      <c r="I3804" s="18">
        <v>66.239999999999995</v>
      </c>
      <c r="J3804" s="18">
        <v>86.888000000000005</v>
      </c>
      <c r="K3804" s="18">
        <v>322.12480978147426</v>
      </c>
      <c r="L3804" s="18">
        <v>262.20000000000005</v>
      </c>
      <c r="M3804" s="18">
        <v>48.848148594861897</v>
      </c>
      <c r="N3804" s="18">
        <v>34.460616438356162</v>
      </c>
      <c r="O3804" s="38">
        <v>2279.3082372017689</v>
      </c>
      <c r="P3804" s="18">
        <v>0</v>
      </c>
      <c r="Q3804" s="18">
        <v>0</v>
      </c>
      <c r="R3804" s="18">
        <v>282.03300000000002</v>
      </c>
      <c r="S3804" s="18">
        <v>137.10010445682451</v>
      </c>
      <c r="T3804" s="18">
        <v>170</v>
      </c>
      <c r="U3804" s="18">
        <v>0</v>
      </c>
      <c r="V3804" s="18">
        <v>0</v>
      </c>
      <c r="W3804" s="18">
        <v>0</v>
      </c>
      <c r="X3804" s="18">
        <v>143.4454316797119</v>
      </c>
      <c r="Y3804" s="18">
        <v>90</v>
      </c>
      <c r="Z3804" s="18">
        <v>891.74011629681195</v>
      </c>
      <c r="AA3804" s="18">
        <v>381.47716548522124</v>
      </c>
      <c r="AB3804" s="38">
        <v>2095.7958179185694</v>
      </c>
      <c r="AC3804" s="18">
        <v>366</v>
      </c>
      <c r="AD3804" s="18">
        <v>884.9444829184722</v>
      </c>
      <c r="AE3804" s="18">
        <v>97.123000000000005</v>
      </c>
      <c r="AF3804" s="18">
        <v>487</v>
      </c>
      <c r="AG3804" s="18">
        <v>266.35922158977394</v>
      </c>
      <c r="AH3804" s="18">
        <v>219.08171113949834</v>
      </c>
      <c r="AI3804" s="18">
        <v>0</v>
      </c>
      <c r="AJ3804" s="18">
        <v>69.072761463908563</v>
      </c>
      <c r="AK3804" s="18">
        <v>92.25</v>
      </c>
      <c r="AL3804" s="18">
        <v>380</v>
      </c>
      <c r="AM3804" s="18">
        <v>94.235000000000056</v>
      </c>
      <c r="AN3804" s="18">
        <v>72.684210000000007</v>
      </c>
      <c r="AO3804" s="38">
        <v>3028.7503871116528</v>
      </c>
      <c r="AP3804" s="18">
        <v>0</v>
      </c>
      <c r="AQ3804" s="18">
        <v>150.3905242542935</v>
      </c>
      <c r="AR3804" s="18">
        <v>0</v>
      </c>
      <c r="AS3804" s="18">
        <v>364.6084779571562</v>
      </c>
      <c r="AT3804" s="18">
        <v>437.98479623045552</v>
      </c>
      <c r="AU3804" s="18">
        <v>450.90748063642258</v>
      </c>
      <c r="AV3804" s="18">
        <v>0</v>
      </c>
      <c r="AW3804" s="18">
        <v>340.75</v>
      </c>
      <c r="AX3804" s="18">
        <v>1141.0329050260416</v>
      </c>
      <c r="AY3804" s="18">
        <v>0</v>
      </c>
      <c r="AZ3804" s="18">
        <v>355.37195246333476</v>
      </c>
      <c r="BA3804" s="18">
        <v>288</v>
      </c>
      <c r="BB3804" s="38">
        <v>3529.0461365677043</v>
      </c>
      <c r="BC3804" s="18">
        <v>0</v>
      </c>
      <c r="BD3804" s="18">
        <v>135.51493749116142</v>
      </c>
      <c r="BE3804" s="18">
        <v>0</v>
      </c>
      <c r="BF3804" s="18">
        <v>0</v>
      </c>
      <c r="BG3804" s="18">
        <v>270</v>
      </c>
      <c r="BH3804" s="18">
        <v>201</v>
      </c>
      <c r="BI3804" s="18">
        <v>412.3</v>
      </c>
      <c r="BJ3804" s="18">
        <v>118</v>
      </c>
      <c r="BK3804" s="18">
        <v>97.5</v>
      </c>
      <c r="BL3804" s="18">
        <v>17.899999999999999</v>
      </c>
      <c r="BM3804" s="18">
        <v>270</v>
      </c>
      <c r="BN3804" s="18">
        <v>62.124129999999994</v>
      </c>
      <c r="BO3804" s="38">
        <v>1584.3390674911614</v>
      </c>
      <c r="BP3804" s="36"/>
    </row>
    <row r="3805" spans="1:68" x14ac:dyDescent="0.25">
      <c r="A3805" s="16" t="s">
        <v>8247</v>
      </c>
      <c r="B3805" s="16" t="s">
        <v>3081</v>
      </c>
      <c r="C3805" s="18">
        <v>0</v>
      </c>
      <c r="D3805" s="18">
        <v>0</v>
      </c>
      <c r="E3805" s="18">
        <v>0</v>
      </c>
      <c r="F3805" s="18">
        <v>0</v>
      </c>
      <c r="G3805" s="18">
        <v>0</v>
      </c>
      <c r="H3805" s="18">
        <v>0</v>
      </c>
      <c r="I3805" s="18">
        <v>149.39999999999998</v>
      </c>
      <c r="J3805" s="18">
        <v>0</v>
      </c>
      <c r="K3805" s="18">
        <v>99.6</v>
      </c>
      <c r="L3805" s="18">
        <v>0</v>
      </c>
      <c r="M3805" s="18">
        <v>0</v>
      </c>
      <c r="N3805" s="18">
        <v>0</v>
      </c>
      <c r="O3805" s="38">
        <v>248.99999999999997</v>
      </c>
      <c r="P3805" s="18">
        <v>0</v>
      </c>
      <c r="Q3805" s="18">
        <v>398.40000000000003</v>
      </c>
      <c r="R3805" s="18">
        <v>0</v>
      </c>
      <c r="S3805" s="18">
        <v>0</v>
      </c>
      <c r="T3805" s="18">
        <v>0</v>
      </c>
      <c r="U3805" s="18">
        <v>0</v>
      </c>
      <c r="V3805" s="18">
        <v>0</v>
      </c>
      <c r="W3805" s="18">
        <v>0</v>
      </c>
      <c r="X3805" s="18">
        <v>0</v>
      </c>
      <c r="Y3805" s="18">
        <v>0</v>
      </c>
      <c r="Z3805" s="18">
        <v>337.3</v>
      </c>
      <c r="AA3805" s="18">
        <v>908.79999999999973</v>
      </c>
      <c r="AB3805" s="38">
        <v>1644.4999999999998</v>
      </c>
      <c r="AC3805" s="18">
        <v>0</v>
      </c>
      <c r="AD3805" s="18">
        <v>561.55000000000007</v>
      </c>
      <c r="AE3805" s="18">
        <v>0</v>
      </c>
      <c r="AF3805" s="18">
        <v>0</v>
      </c>
      <c r="AG3805" s="18">
        <v>0</v>
      </c>
      <c r="AH3805" s="18">
        <v>0</v>
      </c>
      <c r="AI3805" s="18">
        <v>0</v>
      </c>
      <c r="AJ3805" s="18">
        <v>0</v>
      </c>
      <c r="AK3805" s="18">
        <v>401.02931999999998</v>
      </c>
      <c r="AL3805" s="18">
        <v>0</v>
      </c>
      <c r="AM3805" s="18">
        <v>0</v>
      </c>
      <c r="AN3805" s="18">
        <v>0</v>
      </c>
      <c r="AO3805" s="38">
        <v>962.57932000000005</v>
      </c>
      <c r="AP3805" s="18">
        <v>0</v>
      </c>
      <c r="AQ3805" s="18">
        <v>0</v>
      </c>
      <c r="AR3805" s="18">
        <v>0</v>
      </c>
      <c r="AS3805" s="18">
        <v>0</v>
      </c>
      <c r="AT3805" s="18">
        <v>0</v>
      </c>
      <c r="AU3805" s="18">
        <v>0</v>
      </c>
      <c r="AV3805" s="18">
        <v>0</v>
      </c>
      <c r="AW3805" s="18">
        <v>0</v>
      </c>
      <c r="AX3805" s="18">
        <v>0</v>
      </c>
      <c r="AY3805" s="18">
        <v>0</v>
      </c>
      <c r="AZ3805" s="18">
        <v>0</v>
      </c>
      <c r="BA3805" s="18">
        <v>0</v>
      </c>
      <c r="BB3805" s="38">
        <v>0</v>
      </c>
      <c r="BC3805" s="18">
        <v>0</v>
      </c>
      <c r="BD3805" s="18">
        <v>0</v>
      </c>
      <c r="BE3805" s="18">
        <v>0</v>
      </c>
      <c r="BF3805" s="18">
        <v>0</v>
      </c>
      <c r="BG3805" s="18">
        <v>0</v>
      </c>
      <c r="BH3805" s="18">
        <v>0</v>
      </c>
      <c r="BI3805" s="18">
        <v>55.113896857051124</v>
      </c>
      <c r="BJ3805" s="18">
        <v>0</v>
      </c>
      <c r="BK3805" s="18">
        <v>0</v>
      </c>
      <c r="BL3805" s="18">
        <v>0</v>
      </c>
      <c r="BM3805" s="18">
        <v>112.95</v>
      </c>
      <c r="BN3805" s="18">
        <v>0</v>
      </c>
      <c r="BO3805" s="38">
        <v>168.06389685705113</v>
      </c>
      <c r="BP3805" s="36"/>
    </row>
    <row r="3806" spans="1:68" x14ac:dyDescent="0.25">
      <c r="A3806" s="16" t="s">
        <v>8248</v>
      </c>
      <c r="B3806" s="16" t="s">
        <v>3082</v>
      </c>
      <c r="C3806" s="18">
        <v>541.92076347467491</v>
      </c>
      <c r="D3806" s="18">
        <v>197.13465968075522</v>
      </c>
      <c r="E3806" s="18">
        <v>130.5203618513813</v>
      </c>
      <c r="F3806" s="18">
        <v>89.621601189047624</v>
      </c>
      <c r="G3806" s="18">
        <v>259.31711477295204</v>
      </c>
      <c r="H3806" s="18">
        <v>28.910707137729425</v>
      </c>
      <c r="I3806" s="18">
        <v>104.55744039319734</v>
      </c>
      <c r="J3806" s="18">
        <v>91.509910605341062</v>
      </c>
      <c r="K3806" s="18">
        <v>452.11463839278775</v>
      </c>
      <c r="L3806" s="18">
        <v>46.632130748674761</v>
      </c>
      <c r="M3806" s="18">
        <v>324.85713442363067</v>
      </c>
      <c r="N3806" s="18">
        <v>136.03630783474352</v>
      </c>
      <c r="O3806" s="38">
        <v>2403.1327705049157</v>
      </c>
      <c r="P3806" s="18">
        <v>124.33876048884167</v>
      </c>
      <c r="Q3806" s="18">
        <v>1193.2895194734401</v>
      </c>
      <c r="R3806" s="18">
        <v>404.56202968728326</v>
      </c>
      <c r="S3806" s="18">
        <v>142.62455707691149</v>
      </c>
      <c r="T3806" s="18">
        <v>2.1320698845128816</v>
      </c>
      <c r="U3806" s="18">
        <v>353.57574426488958</v>
      </c>
      <c r="V3806" s="18">
        <v>422.9101336610189</v>
      </c>
      <c r="W3806" s="18">
        <v>184.99133650973255</v>
      </c>
      <c r="X3806" s="18">
        <v>209.33772033149987</v>
      </c>
      <c r="Y3806" s="18">
        <v>287.22244832612625</v>
      </c>
      <c r="Z3806" s="18">
        <v>253.04448876279</v>
      </c>
      <c r="AA3806" s="18">
        <v>236.63265044757148</v>
      </c>
      <c r="AB3806" s="38">
        <v>3814.6614589146179</v>
      </c>
      <c r="AC3806" s="18">
        <v>0</v>
      </c>
      <c r="AD3806" s="18">
        <v>35.677412021598258</v>
      </c>
      <c r="AE3806" s="18">
        <v>206.83406694076791</v>
      </c>
      <c r="AF3806" s="18">
        <v>404.0882544651995</v>
      </c>
      <c r="AG3806" s="18">
        <v>406.57466942979829</v>
      </c>
      <c r="AH3806" s="18">
        <v>180.11110815838515</v>
      </c>
      <c r="AI3806" s="18">
        <v>152.56624285589646</v>
      </c>
      <c r="AJ3806" s="18">
        <v>266.33021195888023</v>
      </c>
      <c r="AK3806" s="18">
        <v>339.31579011309549</v>
      </c>
      <c r="AL3806" s="18">
        <v>325.97675193604999</v>
      </c>
      <c r="AM3806" s="18">
        <v>260.24497667050861</v>
      </c>
      <c r="AN3806" s="18">
        <v>604.19969978428344</v>
      </c>
      <c r="AO3806" s="38">
        <v>3181.9191843344634</v>
      </c>
      <c r="AP3806" s="18">
        <v>257.44743240060001</v>
      </c>
      <c r="AQ3806" s="18">
        <v>272.66588088083438</v>
      </c>
      <c r="AR3806" s="18">
        <v>574.36757879095865</v>
      </c>
      <c r="AS3806" s="18">
        <v>371.19022316050052</v>
      </c>
      <c r="AT3806" s="18">
        <v>861.21367474191675</v>
      </c>
      <c r="AU3806" s="18">
        <v>269.15484805674657</v>
      </c>
      <c r="AV3806" s="18">
        <v>300.9434227580569</v>
      </c>
      <c r="AW3806" s="18">
        <v>229.44037636344828</v>
      </c>
      <c r="AX3806" s="18">
        <v>785.40296611934491</v>
      </c>
      <c r="AY3806" s="18">
        <v>547.79160720756488</v>
      </c>
      <c r="AZ3806" s="18">
        <v>393.73925933046905</v>
      </c>
      <c r="BA3806" s="18">
        <v>257.43516646908029</v>
      </c>
      <c r="BB3806" s="38">
        <v>5120.7924362795211</v>
      </c>
      <c r="BC3806" s="18">
        <v>171.05405592439834</v>
      </c>
      <c r="BD3806" s="18">
        <v>59.24896385941345</v>
      </c>
      <c r="BE3806" s="18">
        <v>187.12379257118923</v>
      </c>
      <c r="BF3806" s="18">
        <v>849.76005562229307</v>
      </c>
      <c r="BG3806" s="18">
        <v>668.23740040168673</v>
      </c>
      <c r="BH3806" s="18">
        <v>528.34226832645629</v>
      </c>
      <c r="BI3806" s="18">
        <v>480.08071921483321</v>
      </c>
      <c r="BJ3806" s="18">
        <v>950.24821657587722</v>
      </c>
      <c r="BK3806" s="18">
        <v>49.276461310009722</v>
      </c>
      <c r="BL3806" s="18">
        <v>189.53117069753466</v>
      </c>
      <c r="BM3806" s="18">
        <v>261.59836660038616</v>
      </c>
      <c r="BN3806" s="18">
        <v>189.88312999999999</v>
      </c>
      <c r="BO3806" s="38">
        <v>4584.3846011040778</v>
      </c>
      <c r="BP3806" s="36"/>
    </row>
    <row r="3807" spans="1:68" x14ac:dyDescent="0.25">
      <c r="A3807" s="16" t="s">
        <v>8249</v>
      </c>
      <c r="B3807" s="16" t="s">
        <v>3083</v>
      </c>
      <c r="C3807" s="18">
        <v>1188.4470904672037</v>
      </c>
      <c r="D3807" s="18">
        <v>711.46355116287498</v>
      </c>
      <c r="E3807" s="18">
        <v>607.91151332324762</v>
      </c>
      <c r="F3807" s="18">
        <v>441.34764399939303</v>
      </c>
      <c r="G3807" s="18">
        <v>1938.1069998091809</v>
      </c>
      <c r="H3807" s="18">
        <v>318.65453840665072</v>
      </c>
      <c r="I3807" s="18">
        <v>872.08082742278282</v>
      </c>
      <c r="J3807" s="18">
        <v>442.62711471356056</v>
      </c>
      <c r="K3807" s="18">
        <v>769.90488215833773</v>
      </c>
      <c r="L3807" s="18">
        <v>1044.0103158523718</v>
      </c>
      <c r="M3807" s="18">
        <v>1039.1760814174863</v>
      </c>
      <c r="N3807" s="18">
        <v>616.65914218808916</v>
      </c>
      <c r="O3807" s="38">
        <v>9990.3897009211796</v>
      </c>
      <c r="P3807" s="18">
        <v>1233.0668082848833</v>
      </c>
      <c r="Q3807" s="18">
        <v>656.41156733973344</v>
      </c>
      <c r="R3807" s="18">
        <v>1164.7595665113365</v>
      </c>
      <c r="S3807" s="18">
        <v>741.41509598032746</v>
      </c>
      <c r="T3807" s="18">
        <v>1318.1666564250299</v>
      </c>
      <c r="U3807" s="18">
        <v>709.6031642663454</v>
      </c>
      <c r="V3807" s="18">
        <v>729.88064997261597</v>
      </c>
      <c r="W3807" s="18">
        <v>2302.5498681971721</v>
      </c>
      <c r="X3807" s="18">
        <v>1531.540566133895</v>
      </c>
      <c r="Y3807" s="18">
        <v>1045.9658013134581</v>
      </c>
      <c r="Z3807" s="18">
        <v>1691.7102289048303</v>
      </c>
      <c r="AA3807" s="18">
        <v>751.92068011012611</v>
      </c>
      <c r="AB3807" s="38">
        <v>13876.990653439754</v>
      </c>
      <c r="AC3807" s="18">
        <v>1773.9061982397259</v>
      </c>
      <c r="AD3807" s="18">
        <v>975.52208385379743</v>
      </c>
      <c r="AE3807" s="18">
        <v>1959.4179449504534</v>
      </c>
      <c r="AF3807" s="18">
        <v>3037.5725101924086</v>
      </c>
      <c r="AG3807" s="18">
        <v>4286.3360771258403</v>
      </c>
      <c r="AH3807" s="18">
        <v>5079.9556013202673</v>
      </c>
      <c r="AI3807" s="18">
        <v>3606.9707632184445</v>
      </c>
      <c r="AJ3807" s="18">
        <v>3031.8647580176766</v>
      </c>
      <c r="AK3807" s="18">
        <v>3352.7825484004752</v>
      </c>
      <c r="AL3807" s="18">
        <v>2408.6130818056795</v>
      </c>
      <c r="AM3807" s="18">
        <v>3133.6297776008792</v>
      </c>
      <c r="AN3807" s="18">
        <v>2623.1978487457964</v>
      </c>
      <c r="AO3807" s="38">
        <v>35269.769193471446</v>
      </c>
      <c r="AP3807" s="18">
        <v>1427.0361110290951</v>
      </c>
      <c r="AQ3807" s="18">
        <v>4412.1804410314389</v>
      </c>
      <c r="AR3807" s="18">
        <v>4069.8999863594854</v>
      </c>
      <c r="AS3807" s="18">
        <v>4299.7708276153098</v>
      </c>
      <c r="AT3807" s="18">
        <v>5745.4621524764498</v>
      </c>
      <c r="AU3807" s="18">
        <v>6105.7512486917649</v>
      </c>
      <c r="AV3807" s="18">
        <v>6822.3222641628481</v>
      </c>
      <c r="AW3807" s="18">
        <v>4996.0582302742341</v>
      </c>
      <c r="AX3807" s="18">
        <v>7631.9330157249169</v>
      </c>
      <c r="AY3807" s="18">
        <v>5719.9449850474812</v>
      </c>
      <c r="AZ3807" s="18">
        <v>3929.6521410670343</v>
      </c>
      <c r="BA3807" s="18">
        <v>3105.0399834185901</v>
      </c>
      <c r="BB3807" s="38">
        <v>58265.051386898645</v>
      </c>
      <c r="BC3807" s="18">
        <v>3352.9778703994252</v>
      </c>
      <c r="BD3807" s="18">
        <v>1182.3872036143562</v>
      </c>
      <c r="BE3807" s="18">
        <v>1437.9549425165233</v>
      </c>
      <c r="BF3807" s="18">
        <v>1903.7242074854532</v>
      </c>
      <c r="BG3807" s="18">
        <v>1703.5604590325581</v>
      </c>
      <c r="BH3807" s="18">
        <v>4634.5752212804346</v>
      </c>
      <c r="BI3807" s="18">
        <v>6175.8011158290601</v>
      </c>
      <c r="BJ3807" s="18">
        <v>6632.4031833166264</v>
      </c>
      <c r="BK3807" s="18">
        <v>6434.7742140172704</v>
      </c>
      <c r="BL3807" s="18">
        <v>6598.3922400908086</v>
      </c>
      <c r="BM3807" s="18">
        <v>3687.2765068189324</v>
      </c>
      <c r="BN3807" s="18">
        <v>3344.7611400000014</v>
      </c>
      <c r="BO3807" s="38">
        <v>47088.588304401448</v>
      </c>
      <c r="BP3807" s="36"/>
    </row>
    <row r="3808" spans="1:68" x14ac:dyDescent="0.25">
      <c r="A3808" s="16" t="s">
        <v>8250</v>
      </c>
      <c r="B3808" s="16" t="s">
        <v>3084</v>
      </c>
      <c r="C3808" s="18">
        <v>1235.575046650695</v>
      </c>
      <c r="D3808" s="18">
        <v>1863.4715771467243</v>
      </c>
      <c r="E3808" s="18">
        <v>654.81113973088929</v>
      </c>
      <c r="F3808" s="18">
        <v>352.591925135412</v>
      </c>
      <c r="G3808" s="18">
        <v>1739.9836100303053</v>
      </c>
      <c r="H3808" s="18">
        <v>940.77132620385771</v>
      </c>
      <c r="I3808" s="18">
        <v>1677.98213432494</v>
      </c>
      <c r="J3808" s="18">
        <v>1626.8976423342656</v>
      </c>
      <c r="K3808" s="18">
        <v>2869.8788791986881</v>
      </c>
      <c r="L3808" s="18">
        <v>1364.1899502402957</v>
      </c>
      <c r="M3808" s="18">
        <v>2639.4081549101679</v>
      </c>
      <c r="N3808" s="18">
        <v>1431.2388015652823</v>
      </c>
      <c r="O3808" s="38">
        <v>18396.800187471526</v>
      </c>
      <c r="P3808" s="18">
        <v>1654.2470847653117</v>
      </c>
      <c r="Q3808" s="18">
        <v>2069.7634718748968</v>
      </c>
      <c r="R3808" s="18">
        <v>1383.2529128232673</v>
      </c>
      <c r="S3808" s="18">
        <v>1266.1654428324068</v>
      </c>
      <c r="T3808" s="18">
        <v>1373.4464498847367</v>
      </c>
      <c r="U3808" s="18">
        <v>1035.8220797914021</v>
      </c>
      <c r="V3808" s="18">
        <v>1700.3247907573232</v>
      </c>
      <c r="W3808" s="18">
        <v>989.90961583798776</v>
      </c>
      <c r="X3808" s="18">
        <v>4863.5535380599404</v>
      </c>
      <c r="Y3808" s="18">
        <v>1816.3099111941947</v>
      </c>
      <c r="Z3808" s="18">
        <v>1605.0026547467951</v>
      </c>
      <c r="AA3808" s="18">
        <v>1969.7036956816319</v>
      </c>
      <c r="AB3808" s="38">
        <v>21727.50164824989</v>
      </c>
      <c r="AC3808" s="18">
        <v>2177.6344870956509</v>
      </c>
      <c r="AD3808" s="18">
        <v>2289.8027952747925</v>
      </c>
      <c r="AE3808" s="18">
        <v>2558.1693305462754</v>
      </c>
      <c r="AF3808" s="18">
        <v>6210.431809296324</v>
      </c>
      <c r="AG3808" s="18">
        <v>5150.6381507183196</v>
      </c>
      <c r="AH3808" s="18">
        <v>3382.4947379078703</v>
      </c>
      <c r="AI3808" s="18">
        <v>5600.9441774486877</v>
      </c>
      <c r="AJ3808" s="18">
        <v>5169.2518206422637</v>
      </c>
      <c r="AK3808" s="18">
        <v>3829.3803147834515</v>
      </c>
      <c r="AL3808" s="18">
        <v>2108.7099058491599</v>
      </c>
      <c r="AM3808" s="18">
        <v>4006.1898608420038</v>
      </c>
      <c r="AN3808" s="18">
        <v>5110.6657864896997</v>
      </c>
      <c r="AO3808" s="38">
        <v>47594.313176894495</v>
      </c>
      <c r="AP3808" s="18">
        <v>2761.2789260066229</v>
      </c>
      <c r="AQ3808" s="18">
        <v>3385.9076473034065</v>
      </c>
      <c r="AR3808" s="18">
        <v>4977.2778895088486</v>
      </c>
      <c r="AS3808" s="18">
        <v>3397.548726127668</v>
      </c>
      <c r="AT3808" s="18">
        <v>4688.4222598288115</v>
      </c>
      <c r="AU3808" s="18">
        <v>4103.8816486081769</v>
      </c>
      <c r="AV3808" s="18">
        <v>5087.9092675486427</v>
      </c>
      <c r="AW3808" s="18">
        <v>4340.7965709689488</v>
      </c>
      <c r="AX3808" s="18">
        <v>5514.589214851927</v>
      </c>
      <c r="AY3808" s="18">
        <v>4653.2574837163766</v>
      </c>
      <c r="AZ3808" s="18">
        <v>4653.5326294824818</v>
      </c>
      <c r="BA3808" s="18">
        <v>3454.8905286819922</v>
      </c>
      <c r="BB3808" s="38">
        <v>51019.292792633911</v>
      </c>
      <c r="BC3808" s="18">
        <v>4831.4657352363702</v>
      </c>
      <c r="BD3808" s="18">
        <v>4498.6187075341031</v>
      </c>
      <c r="BE3808" s="18">
        <v>5620.283635761135</v>
      </c>
      <c r="BF3808" s="18">
        <v>6594.3656474316376</v>
      </c>
      <c r="BG3808" s="18">
        <v>8214.9645318874809</v>
      </c>
      <c r="BH3808" s="18">
        <v>4911.4760375354963</v>
      </c>
      <c r="BI3808" s="18">
        <v>4371.2117294439095</v>
      </c>
      <c r="BJ3808" s="18">
        <v>2299.556105692584</v>
      </c>
      <c r="BK3808" s="18">
        <v>6549.5690256510179</v>
      </c>
      <c r="BL3808" s="18">
        <v>1950.1162188236879</v>
      </c>
      <c r="BM3808" s="18">
        <v>3405.8147680322854</v>
      </c>
      <c r="BN3808" s="18">
        <v>4119.4852199999987</v>
      </c>
      <c r="BO3808" s="38">
        <v>57366.92736302971</v>
      </c>
      <c r="BP3808" s="36"/>
    </row>
    <row r="3809" spans="1:68" ht="38.25" x14ac:dyDescent="0.25">
      <c r="A3809" s="16" t="s">
        <v>8251</v>
      </c>
      <c r="B3809" s="16" t="s">
        <v>3085</v>
      </c>
      <c r="C3809" s="18">
        <v>426.79611812539309</v>
      </c>
      <c r="D3809" s="18">
        <v>680.93814727810491</v>
      </c>
      <c r="E3809" s="18">
        <v>895.14010987142865</v>
      </c>
      <c r="F3809" s="18">
        <v>348.11672337061702</v>
      </c>
      <c r="G3809" s="18">
        <v>406.38539511554228</v>
      </c>
      <c r="H3809" s="18">
        <v>1231.0451817874143</v>
      </c>
      <c r="I3809" s="18">
        <v>1485.61625031724</v>
      </c>
      <c r="J3809" s="18">
        <v>829.05874087709128</v>
      </c>
      <c r="K3809" s="18">
        <v>2006.7489028003813</v>
      </c>
      <c r="L3809" s="18">
        <v>555.52024364155955</v>
      </c>
      <c r="M3809" s="18">
        <v>1387.6310410249455</v>
      </c>
      <c r="N3809" s="18">
        <v>703.69391194086063</v>
      </c>
      <c r="O3809" s="38">
        <v>10956.690766150579</v>
      </c>
      <c r="P3809" s="18">
        <v>734.61826596581602</v>
      </c>
      <c r="Q3809" s="18">
        <v>512.62398747038822</v>
      </c>
      <c r="R3809" s="18">
        <v>811.04559415293738</v>
      </c>
      <c r="S3809" s="18">
        <v>463.26486612263284</v>
      </c>
      <c r="T3809" s="18">
        <v>645.62160904307348</v>
      </c>
      <c r="U3809" s="18">
        <v>930.64768378170811</v>
      </c>
      <c r="V3809" s="18">
        <v>1757.9206985577418</v>
      </c>
      <c r="W3809" s="18">
        <v>1006.2201559889199</v>
      </c>
      <c r="X3809" s="18">
        <v>2345.1618503241125</v>
      </c>
      <c r="Y3809" s="18">
        <v>667.76307001850353</v>
      </c>
      <c r="Z3809" s="18">
        <v>1859.9136452758348</v>
      </c>
      <c r="AA3809" s="18">
        <v>1164.0013416804657</v>
      </c>
      <c r="AB3809" s="38">
        <v>12898.802768382135</v>
      </c>
      <c r="AC3809" s="18">
        <v>288.46330755695493</v>
      </c>
      <c r="AD3809" s="18">
        <v>1917.3834551271073</v>
      </c>
      <c r="AE3809" s="18">
        <v>536.37582257887107</v>
      </c>
      <c r="AF3809" s="18">
        <v>4.8910269927477321</v>
      </c>
      <c r="AG3809" s="18">
        <v>24.672675833936442</v>
      </c>
      <c r="AH3809" s="18">
        <v>14.207081225825656</v>
      </c>
      <c r="AI3809" s="18">
        <v>0</v>
      </c>
      <c r="AJ3809" s="18">
        <v>0</v>
      </c>
      <c r="AK3809" s="18">
        <v>137.71649268782883</v>
      </c>
      <c r="AL3809" s="18">
        <v>168.21942528735633</v>
      </c>
      <c r="AM3809" s="18">
        <v>289.75136169759799</v>
      </c>
      <c r="AN3809" s="18">
        <v>0</v>
      </c>
      <c r="AO3809" s="38">
        <v>3381.6806489882265</v>
      </c>
      <c r="AP3809" s="18">
        <v>0</v>
      </c>
      <c r="AQ3809" s="18">
        <v>0</v>
      </c>
      <c r="AR3809" s="18">
        <v>0</v>
      </c>
      <c r="AS3809" s="18">
        <v>0</v>
      </c>
      <c r="AT3809" s="18">
        <v>376.38412565445026</v>
      </c>
      <c r="AU3809" s="18">
        <v>0</v>
      </c>
      <c r="AV3809" s="18">
        <v>0</v>
      </c>
      <c r="AW3809" s="18">
        <v>0</v>
      </c>
      <c r="AX3809" s="18">
        <v>0</v>
      </c>
      <c r="AY3809" s="18">
        <v>0</v>
      </c>
      <c r="AZ3809" s="18">
        <v>0</v>
      </c>
      <c r="BA3809" s="18">
        <v>0</v>
      </c>
      <c r="BB3809" s="38">
        <v>376.38412565445026</v>
      </c>
      <c r="BC3809" s="18">
        <v>51.444357944724942</v>
      </c>
      <c r="BD3809" s="18">
        <v>0</v>
      </c>
      <c r="BE3809" s="18">
        <v>0</v>
      </c>
      <c r="BF3809" s="18">
        <v>0</v>
      </c>
      <c r="BG3809" s="18">
        <v>0</v>
      </c>
      <c r="BH3809" s="18">
        <v>0</v>
      </c>
      <c r="BI3809" s="18">
        <v>0</v>
      </c>
      <c r="BJ3809" s="18">
        <v>0</v>
      </c>
      <c r="BK3809" s="18">
        <v>0</v>
      </c>
      <c r="BL3809" s="18">
        <v>0</v>
      </c>
      <c r="BM3809" s="18">
        <v>0</v>
      </c>
      <c r="BN3809" s="18">
        <v>270</v>
      </c>
      <c r="BO3809" s="38">
        <v>321.44435794472497</v>
      </c>
      <c r="BP3809" s="36"/>
    </row>
    <row r="3810" spans="1:68" x14ac:dyDescent="0.25">
      <c r="A3810" s="16" t="s">
        <v>8252</v>
      </c>
      <c r="B3810" s="16" t="s">
        <v>3086</v>
      </c>
      <c r="C3810" s="18">
        <v>0</v>
      </c>
      <c r="D3810" s="18">
        <v>15</v>
      </c>
      <c r="E3810" s="18">
        <v>15</v>
      </c>
      <c r="F3810" s="18">
        <v>0</v>
      </c>
      <c r="G3810" s="18">
        <v>4.3750200000000001</v>
      </c>
      <c r="H3810" s="18">
        <v>0</v>
      </c>
      <c r="I3810" s="18">
        <v>61.862676056338032</v>
      </c>
      <c r="J3810" s="18">
        <v>0</v>
      </c>
      <c r="K3810" s="18">
        <v>0</v>
      </c>
      <c r="L3810" s="18">
        <v>0</v>
      </c>
      <c r="M3810" s="18">
        <v>4.1002922984824446</v>
      </c>
      <c r="N3810" s="18">
        <v>0</v>
      </c>
      <c r="O3810" s="38">
        <v>100.33798835482047</v>
      </c>
      <c r="P3810" s="18">
        <v>0</v>
      </c>
      <c r="Q3810" s="18">
        <v>0</v>
      </c>
      <c r="R3810" s="18">
        <v>35.384</v>
      </c>
      <c r="S3810" s="18">
        <v>0</v>
      </c>
      <c r="T3810" s="18">
        <v>0</v>
      </c>
      <c r="U3810" s="18">
        <v>0</v>
      </c>
      <c r="V3810" s="18">
        <v>0</v>
      </c>
      <c r="W3810" s="18">
        <v>0</v>
      </c>
      <c r="X3810" s="18">
        <v>0</v>
      </c>
      <c r="Y3810" s="18">
        <v>30.583949044585989</v>
      </c>
      <c r="Z3810" s="18">
        <v>0</v>
      </c>
      <c r="AA3810" s="18">
        <v>0</v>
      </c>
      <c r="AB3810" s="38">
        <v>65.967949044585993</v>
      </c>
      <c r="AC3810" s="18">
        <v>0</v>
      </c>
      <c r="AD3810" s="18">
        <v>0</v>
      </c>
      <c r="AE3810" s="18">
        <v>0</v>
      </c>
      <c r="AF3810" s="18">
        <v>0</v>
      </c>
      <c r="AG3810" s="18">
        <v>0</v>
      </c>
      <c r="AH3810" s="18">
        <v>0</v>
      </c>
      <c r="AI3810" s="18">
        <v>0</v>
      </c>
      <c r="AJ3810" s="18">
        <v>0</v>
      </c>
      <c r="AK3810" s="18">
        <v>0</v>
      </c>
      <c r="AL3810" s="18">
        <v>0</v>
      </c>
      <c r="AM3810" s="18">
        <v>0</v>
      </c>
      <c r="AN3810" s="18">
        <v>0</v>
      </c>
      <c r="AO3810" s="38">
        <v>0</v>
      </c>
      <c r="AP3810" s="18">
        <v>0</v>
      </c>
      <c r="AQ3810" s="18">
        <v>0</v>
      </c>
      <c r="AR3810" s="18">
        <v>0</v>
      </c>
      <c r="AS3810" s="18">
        <v>468.88745332839426</v>
      </c>
      <c r="AT3810" s="18">
        <v>140.8374950935235</v>
      </c>
      <c r="AU3810" s="18">
        <v>0</v>
      </c>
      <c r="AV3810" s="18">
        <v>0</v>
      </c>
      <c r="AW3810" s="18">
        <v>0</v>
      </c>
      <c r="AX3810" s="18">
        <v>38.227239999999995</v>
      </c>
      <c r="AY3810" s="18">
        <v>151.52785</v>
      </c>
      <c r="AZ3810" s="18">
        <v>0</v>
      </c>
      <c r="BA3810" s="18">
        <v>279.18607782219567</v>
      </c>
      <c r="BB3810" s="38">
        <v>1078.6661162441133</v>
      </c>
      <c r="BC3810" s="18">
        <v>247.77173999999999</v>
      </c>
      <c r="BD3810" s="18">
        <v>61.514039999999994</v>
      </c>
      <c r="BE3810" s="18">
        <v>437.82348999999999</v>
      </c>
      <c r="BF3810" s="18">
        <v>243.99069434847482</v>
      </c>
      <c r="BG3810" s="18">
        <v>123.28572</v>
      </c>
      <c r="BH3810" s="18">
        <v>388.11034753632117</v>
      </c>
      <c r="BI3810" s="18">
        <v>201.49705003707138</v>
      </c>
      <c r="BJ3810" s="18">
        <v>279.94841756744859</v>
      </c>
      <c r="BK3810" s="18">
        <v>74.258449999999996</v>
      </c>
      <c r="BL3810" s="18">
        <v>0</v>
      </c>
      <c r="BM3810" s="18">
        <v>181.84668174649178</v>
      </c>
      <c r="BN3810" s="18">
        <v>146.03534000000002</v>
      </c>
      <c r="BO3810" s="38">
        <v>2386.0819712358075</v>
      </c>
      <c r="BP3810" s="36"/>
    </row>
    <row r="3811" spans="1:68" x14ac:dyDescent="0.25">
      <c r="A3811" s="16" t="s">
        <v>8253</v>
      </c>
      <c r="B3811" s="16" t="s">
        <v>3087</v>
      </c>
      <c r="C3811" s="18">
        <v>36.510619928137096</v>
      </c>
      <c r="D3811" s="18">
        <v>3.0306121623753035</v>
      </c>
      <c r="E3811" s="18">
        <v>5.5659600000000005</v>
      </c>
      <c r="F3811" s="18">
        <v>0</v>
      </c>
      <c r="G3811" s="18">
        <v>0</v>
      </c>
      <c r="H3811" s="18">
        <v>5.3360303373375029</v>
      </c>
      <c r="I3811" s="18">
        <v>0</v>
      </c>
      <c r="J3811" s="18">
        <v>0</v>
      </c>
      <c r="K3811" s="18">
        <v>0</v>
      </c>
      <c r="L3811" s="18">
        <v>0.57981706969951208</v>
      </c>
      <c r="M3811" s="18">
        <v>9.5200323603460895</v>
      </c>
      <c r="N3811" s="18">
        <v>3.5209730115048021</v>
      </c>
      <c r="O3811" s="38">
        <v>64.064044869400306</v>
      </c>
      <c r="P3811" s="18">
        <v>2.41132628945984</v>
      </c>
      <c r="Q3811" s="18">
        <v>0.68354818779143689</v>
      </c>
      <c r="R3811" s="18">
        <v>0</v>
      </c>
      <c r="S3811" s="18">
        <v>0</v>
      </c>
      <c r="T3811" s="18">
        <v>0</v>
      </c>
      <c r="U3811" s="18">
        <v>0.31818477473004853</v>
      </c>
      <c r="V3811" s="18">
        <v>173.74361275868662</v>
      </c>
      <c r="W3811" s="18">
        <v>0</v>
      </c>
      <c r="X3811" s="18">
        <v>4.5819622529326693</v>
      </c>
      <c r="Y3811" s="18">
        <v>1.885272373660031</v>
      </c>
      <c r="Z3811" s="18">
        <v>7.8621885100250228</v>
      </c>
      <c r="AA3811" s="18">
        <v>0</v>
      </c>
      <c r="AB3811" s="38">
        <v>191.48609514728568</v>
      </c>
      <c r="AC3811" s="18">
        <v>0</v>
      </c>
      <c r="AD3811" s="18">
        <v>11.516112919275452</v>
      </c>
      <c r="AE3811" s="18">
        <v>0.12943000000000002</v>
      </c>
      <c r="AF3811" s="18">
        <v>31.904420990773787</v>
      </c>
      <c r="AG3811" s="18">
        <v>0</v>
      </c>
      <c r="AH3811" s="18">
        <v>0.86828991825613078</v>
      </c>
      <c r="AI3811" s="18">
        <v>0</v>
      </c>
      <c r="AJ3811" s="18">
        <v>0</v>
      </c>
      <c r="AK3811" s="18">
        <v>2.9079274323057311</v>
      </c>
      <c r="AL3811" s="18">
        <v>0</v>
      </c>
      <c r="AM3811" s="18">
        <v>30.391173068477656</v>
      </c>
      <c r="AN3811" s="18">
        <v>51.428524072637806</v>
      </c>
      <c r="AO3811" s="38">
        <v>129.14587840172655</v>
      </c>
      <c r="AP3811" s="18">
        <v>6.5298793673876157</v>
      </c>
      <c r="AQ3811" s="18">
        <v>0</v>
      </c>
      <c r="AR3811" s="18">
        <v>0</v>
      </c>
      <c r="AS3811" s="18">
        <v>0</v>
      </c>
      <c r="AT3811" s="18">
        <v>21.338935866578762</v>
      </c>
      <c r="AU3811" s="18">
        <v>12.686064267672878</v>
      </c>
      <c r="AV3811" s="18">
        <v>0.46278441959120725</v>
      </c>
      <c r="AW3811" s="18">
        <v>0.45838267313495551</v>
      </c>
      <c r="AX3811" s="18">
        <v>0</v>
      </c>
      <c r="AY3811" s="18">
        <v>0</v>
      </c>
      <c r="AZ3811" s="18">
        <v>9.2702374441412871</v>
      </c>
      <c r="BA3811" s="18">
        <v>47.790398114909244</v>
      </c>
      <c r="BB3811" s="38">
        <v>98.536682153415953</v>
      </c>
      <c r="BC3811" s="18">
        <v>9.0800225749552332</v>
      </c>
      <c r="BD3811" s="18">
        <v>10.75</v>
      </c>
      <c r="BE3811" s="18">
        <v>0</v>
      </c>
      <c r="BF3811" s="18">
        <v>0</v>
      </c>
      <c r="BG3811" s="18">
        <v>0</v>
      </c>
      <c r="BH3811" s="18">
        <v>0</v>
      </c>
      <c r="BI3811" s="18">
        <v>0.30905235527302594</v>
      </c>
      <c r="BJ3811" s="18">
        <v>0</v>
      </c>
      <c r="BK3811" s="18">
        <v>3.1968198935025405</v>
      </c>
      <c r="BL3811" s="18">
        <v>0</v>
      </c>
      <c r="BM3811" s="18">
        <v>0</v>
      </c>
      <c r="BN3811" s="18">
        <v>22.157060000000001</v>
      </c>
      <c r="BO3811" s="38">
        <v>45.492954823730798</v>
      </c>
      <c r="BP3811" s="36"/>
    </row>
    <row r="3812" spans="1:68" ht="25.5" x14ac:dyDescent="0.25">
      <c r="A3812" s="16" t="s">
        <v>8254</v>
      </c>
      <c r="B3812" s="16" t="s">
        <v>4221</v>
      </c>
      <c r="C3812" s="18">
        <v>0</v>
      </c>
      <c r="D3812" s="18">
        <v>678.29816000000005</v>
      </c>
      <c r="E3812" s="18">
        <v>0</v>
      </c>
      <c r="F3812" s="18">
        <v>0</v>
      </c>
      <c r="G3812" s="18">
        <v>0</v>
      </c>
      <c r="H3812" s="18">
        <v>1105.7139999999999</v>
      </c>
      <c r="I3812" s="18">
        <v>0</v>
      </c>
      <c r="J3812" s="18">
        <v>0</v>
      </c>
      <c r="K3812" s="18">
        <v>0</v>
      </c>
      <c r="L3812" s="18">
        <v>0</v>
      </c>
      <c r="M3812" s="18">
        <v>0</v>
      </c>
      <c r="N3812" s="18">
        <v>0</v>
      </c>
      <c r="O3812" s="38">
        <v>1784.01216</v>
      </c>
      <c r="P3812" s="18">
        <v>40390.846571789058</v>
      </c>
      <c r="Q3812" s="18">
        <v>0</v>
      </c>
      <c r="R3812" s="18">
        <v>0</v>
      </c>
      <c r="S3812" s="18">
        <v>0</v>
      </c>
      <c r="T3812" s="18">
        <v>379.30868930427596</v>
      </c>
      <c r="U3812" s="18">
        <v>0</v>
      </c>
      <c r="V3812" s="18">
        <v>0</v>
      </c>
      <c r="W3812" s="18">
        <v>0</v>
      </c>
      <c r="X3812" s="18">
        <v>0</v>
      </c>
      <c r="Y3812" s="18">
        <v>0</v>
      </c>
      <c r="Z3812" s="18">
        <v>0</v>
      </c>
      <c r="AA3812" s="18">
        <v>70.707340000000002</v>
      </c>
      <c r="AB3812" s="38">
        <v>40840.862601093337</v>
      </c>
      <c r="AC3812" s="18">
        <v>0</v>
      </c>
      <c r="AD3812" s="18">
        <v>0</v>
      </c>
      <c r="AE3812" s="18">
        <v>0</v>
      </c>
      <c r="AF3812" s="18">
        <v>0</v>
      </c>
      <c r="AG3812" s="18">
        <v>1053.2758899999999</v>
      </c>
      <c r="AH3812" s="18">
        <v>0</v>
      </c>
      <c r="AI3812" s="18">
        <v>0</v>
      </c>
      <c r="AJ3812" s="18">
        <v>203.03074312910277</v>
      </c>
      <c r="AK3812" s="18">
        <v>0</v>
      </c>
      <c r="AL3812" s="18">
        <v>102.92425</v>
      </c>
      <c r="AM3812" s="18">
        <v>0</v>
      </c>
      <c r="AN3812" s="18">
        <v>0</v>
      </c>
      <c r="AO3812" s="38">
        <v>1359.2308831291027</v>
      </c>
      <c r="AP3812" s="18">
        <v>0</v>
      </c>
      <c r="AQ3812" s="18">
        <v>399.58959000000004</v>
      </c>
      <c r="AR3812" s="18">
        <v>0</v>
      </c>
      <c r="AS3812" s="18">
        <v>0</v>
      </c>
      <c r="AT3812" s="18">
        <v>0</v>
      </c>
      <c r="AU3812" s="18">
        <v>0</v>
      </c>
      <c r="AV3812" s="18">
        <v>0</v>
      </c>
      <c r="AW3812" s="18">
        <v>64.702123271977385</v>
      </c>
      <c r="AX3812" s="18">
        <v>0</v>
      </c>
      <c r="AY3812" s="18">
        <v>207.38978874768159</v>
      </c>
      <c r="AZ3812" s="18">
        <v>0</v>
      </c>
      <c r="BA3812" s="18">
        <v>0</v>
      </c>
      <c r="BB3812" s="38">
        <v>671.68150201965898</v>
      </c>
      <c r="BC3812" s="18">
        <v>0</v>
      </c>
      <c r="BD3812" s="18">
        <v>0</v>
      </c>
      <c r="BE3812" s="18">
        <v>0</v>
      </c>
      <c r="BF3812" s="18">
        <v>55.664999999999999</v>
      </c>
      <c r="BG3812" s="18">
        <v>0</v>
      </c>
      <c r="BH3812" s="18">
        <v>0</v>
      </c>
      <c r="BI3812" s="18">
        <v>0</v>
      </c>
      <c r="BJ3812" s="18">
        <v>0</v>
      </c>
      <c r="BK3812" s="18">
        <v>0</v>
      </c>
      <c r="BL3812" s="18">
        <v>0</v>
      </c>
      <c r="BM3812" s="18">
        <v>0.53942347719899375</v>
      </c>
      <c r="BN3812" s="18">
        <v>899.07352000000003</v>
      </c>
      <c r="BO3812" s="38">
        <v>955.27794347719907</v>
      </c>
      <c r="BP3812" s="36"/>
    </row>
    <row r="3813" spans="1:68" ht="25.5" x14ac:dyDescent="0.25">
      <c r="A3813" s="16" t="s">
        <v>8255</v>
      </c>
      <c r="B3813" s="16" t="s">
        <v>3088</v>
      </c>
      <c r="C3813" s="18">
        <v>0</v>
      </c>
      <c r="D3813" s="18">
        <v>0</v>
      </c>
      <c r="E3813" s="18">
        <v>0</v>
      </c>
      <c r="F3813" s="18">
        <v>0</v>
      </c>
      <c r="G3813" s="18">
        <v>5207.9715099936402</v>
      </c>
      <c r="H3813" s="18">
        <v>1384.520887952018</v>
      </c>
      <c r="I3813" s="18">
        <v>0</v>
      </c>
      <c r="J3813" s="18">
        <v>0</v>
      </c>
      <c r="K3813" s="18">
        <v>0</v>
      </c>
      <c r="L3813" s="18">
        <v>0</v>
      </c>
      <c r="M3813" s="18">
        <v>0</v>
      </c>
      <c r="N3813" s="18">
        <v>37.758000000000003</v>
      </c>
      <c r="O3813" s="38">
        <v>6630.2503979456578</v>
      </c>
      <c r="P3813" s="18">
        <v>0</v>
      </c>
      <c r="Q3813" s="18">
        <v>0</v>
      </c>
      <c r="R3813" s="18">
        <v>0</v>
      </c>
      <c r="S3813" s="18">
        <v>3.3644749891552852</v>
      </c>
      <c r="T3813" s="18">
        <v>14.098419274025067</v>
      </c>
      <c r="U3813" s="18">
        <v>6.9417950480490553</v>
      </c>
      <c r="V3813" s="18">
        <v>0</v>
      </c>
      <c r="W3813" s="18">
        <v>0</v>
      </c>
      <c r="X3813" s="18">
        <v>34.888810000000021</v>
      </c>
      <c r="Y3813" s="18">
        <v>48.059404153203964</v>
      </c>
      <c r="Z3813" s="18">
        <v>8.8573299999999975</v>
      </c>
      <c r="AA3813" s="18">
        <v>0</v>
      </c>
      <c r="AB3813" s="38">
        <v>116.21023346443337</v>
      </c>
      <c r="AC3813" s="18">
        <v>0</v>
      </c>
      <c r="AD3813" s="18">
        <v>0</v>
      </c>
      <c r="AE3813" s="18">
        <v>0</v>
      </c>
      <c r="AF3813" s="18">
        <v>0</v>
      </c>
      <c r="AG3813" s="18">
        <v>7.6844199999999958</v>
      </c>
      <c r="AH3813" s="18">
        <v>46.64</v>
      </c>
      <c r="AI3813" s="18">
        <v>0</v>
      </c>
      <c r="AJ3813" s="18">
        <v>0</v>
      </c>
      <c r="AK3813" s="18">
        <v>0</v>
      </c>
      <c r="AL3813" s="18">
        <v>47.623702581575067</v>
      </c>
      <c r="AM3813" s="18">
        <v>30.38440068665092</v>
      </c>
      <c r="AN3813" s="18">
        <v>0</v>
      </c>
      <c r="AO3813" s="38">
        <v>132.332523268226</v>
      </c>
      <c r="AP3813" s="18">
        <v>6.4213008795850302</v>
      </c>
      <c r="AQ3813" s="18">
        <v>0</v>
      </c>
      <c r="AR3813" s="18">
        <v>54.146162749115106</v>
      </c>
      <c r="AS3813" s="18">
        <v>0</v>
      </c>
      <c r="AT3813" s="18">
        <v>0</v>
      </c>
      <c r="AU3813" s="18">
        <v>24.781070064276701</v>
      </c>
      <c r="AV3813" s="18">
        <v>0</v>
      </c>
      <c r="AW3813" s="18">
        <v>1.3364399999999996</v>
      </c>
      <c r="AX3813" s="18">
        <v>17.110757903567844</v>
      </c>
      <c r="AY3813" s="18">
        <v>31.692540718274955</v>
      </c>
      <c r="AZ3813" s="18">
        <v>0</v>
      </c>
      <c r="BA3813" s="18">
        <v>3.0299200000000002</v>
      </c>
      <c r="BB3813" s="38">
        <v>138.51819231481966</v>
      </c>
      <c r="BC3813" s="18">
        <v>0</v>
      </c>
      <c r="BD3813" s="18">
        <v>30.737100810518058</v>
      </c>
      <c r="BE3813" s="18">
        <v>0</v>
      </c>
      <c r="BF3813" s="18">
        <v>6.375739780137879</v>
      </c>
      <c r="BG3813" s="18">
        <v>56.882962517201605</v>
      </c>
      <c r="BH3813" s="18">
        <v>0</v>
      </c>
      <c r="BI3813" s="18">
        <v>32.79258391226152</v>
      </c>
      <c r="BJ3813" s="18">
        <v>0</v>
      </c>
      <c r="BK3813" s="18">
        <v>0</v>
      </c>
      <c r="BL3813" s="18">
        <v>0</v>
      </c>
      <c r="BM3813" s="18">
        <v>0</v>
      </c>
      <c r="BN3813" s="18">
        <v>0</v>
      </c>
      <c r="BO3813" s="38">
        <v>126.78838702011906</v>
      </c>
      <c r="BP3813" s="36"/>
    </row>
    <row r="3814" spans="1:68" ht="25.5" x14ac:dyDescent="0.25">
      <c r="A3814" s="16" t="s">
        <v>8256</v>
      </c>
      <c r="B3814" s="16" t="s">
        <v>3089</v>
      </c>
      <c r="C3814" s="18">
        <v>147</v>
      </c>
      <c r="D3814" s="18">
        <v>230.37475449122567</v>
      </c>
      <c r="E3814" s="18">
        <v>1002.0312299625201</v>
      </c>
      <c r="F3814" s="18">
        <v>0</v>
      </c>
      <c r="G3814" s="18">
        <v>241.25178376694191</v>
      </c>
      <c r="H3814" s="18">
        <v>714.21810315154107</v>
      </c>
      <c r="I3814" s="18">
        <v>82.4</v>
      </c>
      <c r="J3814" s="18">
        <v>831.27125000000001</v>
      </c>
      <c r="K3814" s="18">
        <v>0</v>
      </c>
      <c r="L3814" s="18">
        <v>1165.0403528683325</v>
      </c>
      <c r="M3814" s="18">
        <v>45</v>
      </c>
      <c r="N3814" s="18">
        <v>16.951017927681551</v>
      </c>
      <c r="O3814" s="38">
        <v>4475.5384921682426</v>
      </c>
      <c r="P3814" s="18">
        <v>232.1</v>
      </c>
      <c r="Q3814" s="18">
        <v>0</v>
      </c>
      <c r="R3814" s="18">
        <v>234.4</v>
      </c>
      <c r="S3814" s="18">
        <v>116.44676</v>
      </c>
      <c r="T3814" s="18">
        <v>189.80742000000001</v>
      </c>
      <c r="U3814" s="18">
        <v>0</v>
      </c>
      <c r="V3814" s="18">
        <v>3.31</v>
      </c>
      <c r="W3814" s="18">
        <v>188.03949093659477</v>
      </c>
      <c r="X3814" s="18">
        <v>648.52925999999991</v>
      </c>
      <c r="Y3814" s="18">
        <v>81.25</v>
      </c>
      <c r="Z3814" s="18">
        <v>0</v>
      </c>
      <c r="AA3814" s="18">
        <v>47.064999999999998</v>
      </c>
      <c r="AB3814" s="38">
        <v>1740.9479309365947</v>
      </c>
      <c r="AC3814" s="18">
        <v>29.229009999999999</v>
      </c>
      <c r="AD3814" s="18">
        <v>6.6100667070952106</v>
      </c>
      <c r="AE3814" s="18">
        <v>54</v>
      </c>
      <c r="AF3814" s="18">
        <v>0</v>
      </c>
      <c r="AG3814" s="18">
        <v>88.469390957498916</v>
      </c>
      <c r="AH3814" s="18">
        <v>61.388820000000003</v>
      </c>
      <c r="AI3814" s="18">
        <v>0</v>
      </c>
      <c r="AJ3814" s="18">
        <v>898.60950116099775</v>
      </c>
      <c r="AK3814" s="18">
        <v>1074.8957059914399</v>
      </c>
      <c r="AL3814" s="18">
        <v>856.73400000000004</v>
      </c>
      <c r="AM3814" s="18">
        <v>43.464433976151923</v>
      </c>
      <c r="AN3814" s="18">
        <v>1981.8552543809226</v>
      </c>
      <c r="AO3814" s="38">
        <v>5095.2561831741068</v>
      </c>
      <c r="AP3814" s="18">
        <v>205.67097763482684</v>
      </c>
      <c r="AQ3814" s="18">
        <v>0</v>
      </c>
      <c r="AR3814" s="18">
        <v>858.89612265741243</v>
      </c>
      <c r="AS3814" s="18">
        <v>78.726330332194976</v>
      </c>
      <c r="AT3814" s="18">
        <v>135.62876434493546</v>
      </c>
      <c r="AU3814" s="18">
        <v>359.71528444427491</v>
      </c>
      <c r="AV3814" s="18">
        <v>4.6877800000000001</v>
      </c>
      <c r="AW3814" s="18">
        <v>395.1175740661219</v>
      </c>
      <c r="AX3814" s="18">
        <v>8.5619999999999994</v>
      </c>
      <c r="AY3814" s="18">
        <v>299.20817258648179</v>
      </c>
      <c r="AZ3814" s="18">
        <v>210.98982423681781</v>
      </c>
      <c r="BA3814" s="18">
        <v>0</v>
      </c>
      <c r="BB3814" s="38">
        <v>2557.2028303030656</v>
      </c>
      <c r="BC3814" s="18">
        <v>12.088799999999999</v>
      </c>
      <c r="BD3814" s="18">
        <v>429.4652694270348</v>
      </c>
      <c r="BE3814" s="18">
        <v>792.86076892124879</v>
      </c>
      <c r="BF3814" s="18">
        <v>191.54735609538002</v>
      </c>
      <c r="BG3814" s="18">
        <v>1092.7851664917289</v>
      </c>
      <c r="BH3814" s="18">
        <v>290.57803549199082</v>
      </c>
      <c r="BI3814" s="18">
        <v>0</v>
      </c>
      <c r="BJ3814" s="18">
        <v>235.60855531195423</v>
      </c>
      <c r="BK3814" s="18">
        <v>113.94063501505869</v>
      </c>
      <c r="BL3814" s="18">
        <v>24.8106546584015</v>
      </c>
      <c r="BM3814" s="18">
        <v>1129.1288992592199</v>
      </c>
      <c r="BN3814" s="18">
        <v>1100.50587</v>
      </c>
      <c r="BO3814" s="38">
        <v>5413.3200106720178</v>
      </c>
      <c r="BP3814" s="36"/>
    </row>
    <row r="3815" spans="1:68" ht="25.5" x14ac:dyDescent="0.25">
      <c r="A3815" s="16" t="s">
        <v>8257</v>
      </c>
      <c r="B3815" s="16" t="s">
        <v>3090</v>
      </c>
      <c r="C3815" s="18">
        <v>0</v>
      </c>
      <c r="D3815" s="18">
        <v>8.36252</v>
      </c>
      <c r="E3815" s="18">
        <v>0</v>
      </c>
      <c r="F3815" s="18">
        <v>12</v>
      </c>
      <c r="G3815" s="18">
        <v>455.87616035692258</v>
      </c>
      <c r="H3815" s="18">
        <v>33.001094601387351</v>
      </c>
      <c r="I3815" s="18">
        <v>393.36513209830252</v>
      </c>
      <c r="J3815" s="18">
        <v>40.496496095366574</v>
      </c>
      <c r="K3815" s="18">
        <v>30.86622994378434</v>
      </c>
      <c r="L3815" s="18">
        <v>16.001219675790292</v>
      </c>
      <c r="M3815" s="18">
        <v>58.303800000000003</v>
      </c>
      <c r="N3815" s="18">
        <v>9.694722667898187</v>
      </c>
      <c r="O3815" s="38">
        <v>1057.9673754394516</v>
      </c>
      <c r="P3815" s="18">
        <v>131.57468</v>
      </c>
      <c r="Q3815" s="18">
        <v>9.7171400000000006</v>
      </c>
      <c r="R3815" s="18">
        <v>12.985883346936328</v>
      </c>
      <c r="S3815" s="18">
        <v>13.925175839288322</v>
      </c>
      <c r="T3815" s="18">
        <v>83.251329999999996</v>
      </c>
      <c r="U3815" s="18">
        <v>991.84639984637602</v>
      </c>
      <c r="V3815" s="18">
        <v>200.43101950286584</v>
      </c>
      <c r="W3815" s="18">
        <v>118.70825041719101</v>
      </c>
      <c r="X3815" s="18">
        <v>391.38896211763944</v>
      </c>
      <c r="Y3815" s="18">
        <v>1.7901113660261927</v>
      </c>
      <c r="Z3815" s="18">
        <v>0.43154434504792333</v>
      </c>
      <c r="AA3815" s="18">
        <v>66.385199653302379</v>
      </c>
      <c r="AB3815" s="38">
        <v>2022.4356964346737</v>
      </c>
      <c r="AC3815" s="18">
        <v>195.29770096999326</v>
      </c>
      <c r="AD3815" s="18">
        <v>17.495000000000001</v>
      </c>
      <c r="AE3815" s="18">
        <v>23.121659999999999</v>
      </c>
      <c r="AF3815" s="18">
        <v>259.73930928718073</v>
      </c>
      <c r="AG3815" s="18">
        <v>365.8315549794973</v>
      </c>
      <c r="AH3815" s="18">
        <v>8.6094934001813961</v>
      </c>
      <c r="AI3815" s="18">
        <v>314.54179106963289</v>
      </c>
      <c r="AJ3815" s="18">
        <v>295.42875180433697</v>
      </c>
      <c r="AK3815" s="18">
        <v>70.730665773109521</v>
      </c>
      <c r="AL3815" s="18">
        <v>0</v>
      </c>
      <c r="AM3815" s="18">
        <v>87.569670891364723</v>
      </c>
      <c r="AN3815" s="18">
        <v>0</v>
      </c>
      <c r="AO3815" s="38">
        <v>1638.3655981752968</v>
      </c>
      <c r="AP3815" s="18">
        <v>8.2503200000000003</v>
      </c>
      <c r="AQ3815" s="18">
        <v>6.3966609008736448</v>
      </c>
      <c r="AR3815" s="18">
        <v>24.708676211296343</v>
      </c>
      <c r="AS3815" s="18">
        <v>3.430560039729837</v>
      </c>
      <c r="AT3815" s="18">
        <v>50.5000357548087</v>
      </c>
      <c r="AU3815" s="18">
        <v>11.616629999999997</v>
      </c>
      <c r="AV3815" s="18">
        <v>23.801175393876211</v>
      </c>
      <c r="AW3815" s="18">
        <v>43.679835943824401</v>
      </c>
      <c r="AX3815" s="18">
        <v>3.4965557655161916</v>
      </c>
      <c r="AY3815" s="18">
        <v>134.93309017618128</v>
      </c>
      <c r="AZ3815" s="18">
        <v>4.8635200000000003</v>
      </c>
      <c r="BA3815" s="18">
        <v>10.905621758584807</v>
      </c>
      <c r="BB3815" s="38">
        <v>326.58268194469139</v>
      </c>
      <c r="BC3815" s="18">
        <v>11.713699999999999</v>
      </c>
      <c r="BD3815" s="18">
        <v>18.081305781423236</v>
      </c>
      <c r="BE3815" s="18">
        <v>35.767503090090756</v>
      </c>
      <c r="BF3815" s="18">
        <v>70.803307879490134</v>
      </c>
      <c r="BG3815" s="18">
        <v>6.1819000000000006</v>
      </c>
      <c r="BH3815" s="18">
        <v>73.140456713113323</v>
      </c>
      <c r="BI3815" s="18">
        <v>0.7</v>
      </c>
      <c r="BJ3815" s="18">
        <v>0.75427999999999995</v>
      </c>
      <c r="BK3815" s="18">
        <v>4.3116804210956667</v>
      </c>
      <c r="BL3815" s="18">
        <v>16.571644008438817</v>
      </c>
      <c r="BM3815" s="18">
        <v>1.9914108335467817</v>
      </c>
      <c r="BN3815" s="18">
        <v>102.19691</v>
      </c>
      <c r="BO3815" s="38">
        <v>342.21409872719869</v>
      </c>
      <c r="BP3815" s="36"/>
    </row>
    <row r="3816" spans="1:68" ht="25.5" x14ac:dyDescent="0.25">
      <c r="A3816" s="16" t="s">
        <v>8258</v>
      </c>
      <c r="B3816" s="16" t="s">
        <v>3091</v>
      </c>
      <c r="C3816" s="18">
        <v>0</v>
      </c>
      <c r="D3816" s="18">
        <v>0</v>
      </c>
      <c r="E3816" s="18">
        <v>0</v>
      </c>
      <c r="F3816" s="18">
        <v>24.124790000000001</v>
      </c>
      <c r="G3816" s="18">
        <v>0</v>
      </c>
      <c r="H3816" s="18">
        <v>0</v>
      </c>
      <c r="I3816" s="18">
        <v>0</v>
      </c>
      <c r="J3816" s="18">
        <v>0</v>
      </c>
      <c r="K3816" s="18">
        <v>0</v>
      </c>
      <c r="L3816" s="18">
        <v>0</v>
      </c>
      <c r="M3816" s="18">
        <v>0</v>
      </c>
      <c r="N3816" s="18">
        <v>2.4660537051695788</v>
      </c>
      <c r="O3816" s="38">
        <v>26.590843705169579</v>
      </c>
      <c r="P3816" s="18">
        <v>0</v>
      </c>
      <c r="Q3816" s="18">
        <v>0</v>
      </c>
      <c r="R3816" s="18">
        <v>2.8743609983461127</v>
      </c>
      <c r="S3816" s="18">
        <v>0</v>
      </c>
      <c r="T3816" s="18">
        <v>31.385369999999998</v>
      </c>
      <c r="U3816" s="18">
        <v>0</v>
      </c>
      <c r="V3816" s="18">
        <v>0</v>
      </c>
      <c r="W3816" s="18">
        <v>0</v>
      </c>
      <c r="X3816" s="18">
        <v>30.12734</v>
      </c>
      <c r="Y3816" s="18">
        <v>0</v>
      </c>
      <c r="Z3816" s="18">
        <v>0</v>
      </c>
      <c r="AA3816" s="18">
        <v>0</v>
      </c>
      <c r="AB3816" s="38">
        <v>64.387070998346118</v>
      </c>
      <c r="AC3816" s="18">
        <v>0</v>
      </c>
      <c r="AD3816" s="18">
        <v>9.8397199999999998</v>
      </c>
      <c r="AE3816" s="18">
        <v>0</v>
      </c>
      <c r="AF3816" s="18">
        <v>50.935000000000002</v>
      </c>
      <c r="AG3816" s="18">
        <v>1.4346801717218236</v>
      </c>
      <c r="AH3816" s="18">
        <v>1.3585959715251461</v>
      </c>
      <c r="AI3816" s="18">
        <v>0</v>
      </c>
      <c r="AJ3816" s="18">
        <v>0</v>
      </c>
      <c r="AK3816" s="18">
        <v>1.1621015805814283</v>
      </c>
      <c r="AL3816" s="18">
        <v>0</v>
      </c>
      <c r="AM3816" s="18">
        <v>1.0176314235085646</v>
      </c>
      <c r="AN3816" s="18">
        <v>0.98796812493081954</v>
      </c>
      <c r="AO3816" s="38">
        <v>66.735697272267785</v>
      </c>
      <c r="AP3816" s="18">
        <v>1.3237243979251574</v>
      </c>
      <c r="AQ3816" s="18">
        <v>1.413523331585649</v>
      </c>
      <c r="AR3816" s="18">
        <v>2.8682696899224811</v>
      </c>
      <c r="AS3816" s="18">
        <v>0.73304256961018299</v>
      </c>
      <c r="AT3816" s="18">
        <v>0</v>
      </c>
      <c r="AU3816" s="18">
        <v>205.60149339308097</v>
      </c>
      <c r="AV3816" s="18">
        <v>0</v>
      </c>
      <c r="AW3816" s="18">
        <v>0</v>
      </c>
      <c r="AX3816" s="18">
        <v>0</v>
      </c>
      <c r="AY3816" s="18">
        <v>173.26787528430808</v>
      </c>
      <c r="AZ3816" s="18">
        <v>2.1606723249694229</v>
      </c>
      <c r="BA3816" s="18">
        <v>0</v>
      </c>
      <c r="BB3816" s="38">
        <v>387.36860099140193</v>
      </c>
      <c r="BC3816" s="18">
        <v>0</v>
      </c>
      <c r="BD3816" s="18">
        <v>0</v>
      </c>
      <c r="BE3816" s="18">
        <v>0</v>
      </c>
      <c r="BF3816" s="18">
        <v>21.9</v>
      </c>
      <c r="BG3816" s="18">
        <v>0</v>
      </c>
      <c r="BH3816" s="18">
        <v>2.3885306493778113</v>
      </c>
      <c r="BI3816" s="18">
        <v>3.4253759310821126</v>
      </c>
      <c r="BJ3816" s="18">
        <v>33.619</v>
      </c>
      <c r="BK3816" s="18">
        <v>0</v>
      </c>
      <c r="BL3816" s="18">
        <v>0</v>
      </c>
      <c r="BM3816" s="18">
        <v>0</v>
      </c>
      <c r="BN3816" s="18">
        <v>0</v>
      </c>
      <c r="BO3816" s="38">
        <v>61.33290658045992</v>
      </c>
      <c r="BP3816" s="36"/>
    </row>
    <row r="3817" spans="1:68" ht="25.5" x14ac:dyDescent="0.25">
      <c r="A3817" s="16" t="s">
        <v>8259</v>
      </c>
      <c r="B3817" s="16" t="s">
        <v>3092</v>
      </c>
      <c r="C3817" s="18">
        <v>232.91289923397326</v>
      </c>
      <c r="D3817" s="18">
        <v>2.4513893536916966</v>
      </c>
      <c r="E3817" s="18">
        <v>37.941765291032468</v>
      </c>
      <c r="F3817" s="18">
        <v>0</v>
      </c>
      <c r="G3817" s="18">
        <v>7.2384696965823823</v>
      </c>
      <c r="H3817" s="18">
        <v>13.006037005386689</v>
      </c>
      <c r="I3817" s="18">
        <v>0</v>
      </c>
      <c r="J3817" s="18">
        <v>8.068890000000005</v>
      </c>
      <c r="K3817" s="18">
        <v>3.15</v>
      </c>
      <c r="L3817" s="18">
        <v>15.061540309656182</v>
      </c>
      <c r="M3817" s="18">
        <v>18.377187397857547</v>
      </c>
      <c r="N3817" s="18">
        <v>38.824797631627028</v>
      </c>
      <c r="O3817" s="38">
        <v>377.03297591980726</v>
      </c>
      <c r="P3817" s="18">
        <v>12.54364</v>
      </c>
      <c r="Q3817" s="18">
        <v>29.256693335681408</v>
      </c>
      <c r="R3817" s="18">
        <v>34.006861135934457</v>
      </c>
      <c r="S3817" s="18">
        <v>17.024574307877632</v>
      </c>
      <c r="T3817" s="18">
        <v>44.628438134137596</v>
      </c>
      <c r="U3817" s="18">
        <v>30.952716930723504</v>
      </c>
      <c r="V3817" s="18">
        <v>9.6403488650783355</v>
      </c>
      <c r="W3817" s="18">
        <v>12.923517958613949</v>
      </c>
      <c r="X3817" s="18">
        <v>20.710198383743997</v>
      </c>
      <c r="Y3817" s="18">
        <v>2.4764762631129784</v>
      </c>
      <c r="Z3817" s="18">
        <v>9.1201065614360655</v>
      </c>
      <c r="AA3817" s="18">
        <v>16.918745128576006</v>
      </c>
      <c r="AB3817" s="38">
        <v>240.20231700491595</v>
      </c>
      <c r="AC3817" s="18">
        <v>23.839169999999999</v>
      </c>
      <c r="AD3817" s="18">
        <v>5.9651834056794435</v>
      </c>
      <c r="AE3817" s="18">
        <v>9.1300743644504099</v>
      </c>
      <c r="AF3817" s="18">
        <v>18.166142996439426</v>
      </c>
      <c r="AG3817" s="18">
        <v>5.0615539286538525</v>
      </c>
      <c r="AH3817" s="18">
        <v>9.192029999999999</v>
      </c>
      <c r="AI3817" s="18">
        <v>11.610883039716601</v>
      </c>
      <c r="AJ3817" s="18">
        <v>24.421721323844142</v>
      </c>
      <c r="AK3817" s="18">
        <v>17.927552017004885</v>
      </c>
      <c r="AL3817" s="18">
        <v>13.661417205339554</v>
      </c>
      <c r="AM3817" s="18">
        <v>1.7878499999999999</v>
      </c>
      <c r="AN3817" s="18">
        <v>15.72139191920898</v>
      </c>
      <c r="AO3817" s="38">
        <v>156.48497020033727</v>
      </c>
      <c r="AP3817" s="18">
        <v>50.585958297178571</v>
      </c>
      <c r="AQ3817" s="18">
        <v>32.078693551436835</v>
      </c>
      <c r="AR3817" s="18">
        <v>52.161813058136843</v>
      </c>
      <c r="AS3817" s="18">
        <v>37.833290562476954</v>
      </c>
      <c r="AT3817" s="18">
        <v>74.986849740944237</v>
      </c>
      <c r="AU3817" s="18">
        <v>41.796016801715695</v>
      </c>
      <c r="AV3817" s="18">
        <v>203.85103550396173</v>
      </c>
      <c r="AW3817" s="18">
        <v>42.900172521272232</v>
      </c>
      <c r="AX3817" s="18">
        <v>5.2110985656988458</v>
      </c>
      <c r="AY3817" s="18">
        <v>3.1625799999999997</v>
      </c>
      <c r="AZ3817" s="18">
        <v>14.443675726407058</v>
      </c>
      <c r="BA3817" s="18">
        <v>1.6602104061770957</v>
      </c>
      <c r="BB3817" s="38">
        <v>560.67139473540612</v>
      </c>
      <c r="BC3817" s="18">
        <v>132.15308163177514</v>
      </c>
      <c r="BD3817" s="18">
        <v>18.07157390857996</v>
      </c>
      <c r="BE3817" s="18">
        <v>116.96404597061104</v>
      </c>
      <c r="BF3817" s="18">
        <v>17.521717102235474</v>
      </c>
      <c r="BG3817" s="18">
        <v>16.974183574558879</v>
      </c>
      <c r="BH3817" s="18">
        <v>91.549756694123829</v>
      </c>
      <c r="BI3817" s="18">
        <v>11.875469968696063</v>
      </c>
      <c r="BJ3817" s="18">
        <v>39.962632045859756</v>
      </c>
      <c r="BK3817" s="18">
        <v>35.406072553852326</v>
      </c>
      <c r="BL3817" s="18">
        <v>94.937049167836776</v>
      </c>
      <c r="BM3817" s="18">
        <v>65.355861561687163</v>
      </c>
      <c r="BN3817" s="18">
        <v>99.631721917345359</v>
      </c>
      <c r="BO3817" s="38">
        <v>740.40316609716172</v>
      </c>
      <c r="BP3817" s="36"/>
    </row>
    <row r="3818" spans="1:68" ht="25.5" x14ac:dyDescent="0.25">
      <c r="A3818" s="16" t="s">
        <v>8260</v>
      </c>
      <c r="B3818" s="16" t="s">
        <v>3093</v>
      </c>
      <c r="C3818" s="18">
        <v>5.0999999999999996</v>
      </c>
      <c r="D3818" s="18">
        <v>11.249840539984666</v>
      </c>
      <c r="E3818" s="18">
        <v>61.295580000000001</v>
      </c>
      <c r="F3818" s="18">
        <v>0</v>
      </c>
      <c r="G3818" s="18">
        <v>17.443133834586462</v>
      </c>
      <c r="H3818" s="18">
        <v>86.347196367487825</v>
      </c>
      <c r="I3818" s="18">
        <v>42.769033495059603</v>
      </c>
      <c r="J3818" s="18">
        <v>95.583810519793133</v>
      </c>
      <c r="K3818" s="18">
        <v>67.596811318458137</v>
      </c>
      <c r="L3818" s="18">
        <v>23.661709999999999</v>
      </c>
      <c r="M3818" s="18">
        <v>67.634898918184646</v>
      </c>
      <c r="N3818" s="18">
        <v>11.441978314044036</v>
      </c>
      <c r="O3818" s="38">
        <v>490.1239933075986</v>
      </c>
      <c r="P3818" s="18">
        <v>19.246851010769984</v>
      </c>
      <c r="Q3818" s="18">
        <v>18.494052435816023</v>
      </c>
      <c r="R3818" s="18">
        <v>102.62424</v>
      </c>
      <c r="S3818" s="18">
        <v>21.869650553340243</v>
      </c>
      <c r="T3818" s="18">
        <v>77.712910252686612</v>
      </c>
      <c r="U3818" s="18">
        <v>134.15744811229212</v>
      </c>
      <c r="V3818" s="18">
        <v>125.22441414065703</v>
      </c>
      <c r="W3818" s="18">
        <v>74.760580000000004</v>
      </c>
      <c r="X3818" s="18">
        <v>214.87431999999995</v>
      </c>
      <c r="Y3818" s="18">
        <v>23.910590221242359</v>
      </c>
      <c r="Z3818" s="18">
        <v>75.90817866735884</v>
      </c>
      <c r="AA3818" s="18">
        <v>16.59</v>
      </c>
      <c r="AB3818" s="38">
        <v>905.37323539416309</v>
      </c>
      <c r="AC3818" s="18">
        <v>15.465</v>
      </c>
      <c r="AD3818" s="18">
        <v>39.887076681000778</v>
      </c>
      <c r="AE3818" s="18">
        <v>218.04770929699868</v>
      </c>
      <c r="AF3818" s="18">
        <v>62.467402380641182</v>
      </c>
      <c r="AG3818" s="18">
        <v>11.509219999999999</v>
      </c>
      <c r="AH3818" s="18">
        <v>18.677489999999999</v>
      </c>
      <c r="AI3818" s="18">
        <v>48.909084206397445</v>
      </c>
      <c r="AJ3818" s="18">
        <v>129.03425697999754</v>
      </c>
      <c r="AK3818" s="18">
        <v>103.37377773749671</v>
      </c>
      <c r="AL3818" s="18">
        <v>75.716357311929258</v>
      </c>
      <c r="AM3818" s="18">
        <v>138.98995595039045</v>
      </c>
      <c r="AN3818" s="18">
        <v>154.70524873762457</v>
      </c>
      <c r="AO3818" s="38">
        <v>1016.7825792824767</v>
      </c>
      <c r="AP3818" s="18">
        <v>30.077376860361348</v>
      </c>
      <c r="AQ3818" s="18">
        <v>121.4749080642177</v>
      </c>
      <c r="AR3818" s="18">
        <v>141.01337147870569</v>
      </c>
      <c r="AS3818" s="18">
        <v>48.294101154143426</v>
      </c>
      <c r="AT3818" s="18">
        <v>207.14180070713974</v>
      </c>
      <c r="AU3818" s="18">
        <v>314.95286056186791</v>
      </c>
      <c r="AV3818" s="18">
        <v>381.68332822314511</v>
      </c>
      <c r="AW3818" s="18">
        <v>78.436388616047722</v>
      </c>
      <c r="AX3818" s="18">
        <v>123.40410765511268</v>
      </c>
      <c r="AY3818" s="18">
        <v>102.33130570564093</v>
      </c>
      <c r="AZ3818" s="18">
        <v>20.303564125626661</v>
      </c>
      <c r="BA3818" s="18">
        <v>129.35994475421847</v>
      </c>
      <c r="BB3818" s="38">
        <v>1698.4730579062275</v>
      </c>
      <c r="BC3818" s="18">
        <v>94.881042058086834</v>
      </c>
      <c r="BD3818" s="18">
        <v>39.580039892833554</v>
      </c>
      <c r="BE3818" s="18">
        <v>80.762208596013366</v>
      </c>
      <c r="BF3818" s="18">
        <v>107.50787319867362</v>
      </c>
      <c r="BG3818" s="18">
        <v>53.455696295628954</v>
      </c>
      <c r="BH3818" s="18">
        <v>25.331570000000003</v>
      </c>
      <c r="BI3818" s="18">
        <v>99.024079146187475</v>
      </c>
      <c r="BJ3818" s="18">
        <v>27.635920784313722</v>
      </c>
      <c r="BK3818" s="18">
        <v>41.454926854795282</v>
      </c>
      <c r="BL3818" s="18">
        <v>3.4976700000000003</v>
      </c>
      <c r="BM3818" s="18">
        <v>32.536612061237022</v>
      </c>
      <c r="BN3818" s="18">
        <v>25.664610000000003</v>
      </c>
      <c r="BO3818" s="38">
        <v>631.33224888776988</v>
      </c>
      <c r="BP3818" s="36"/>
    </row>
    <row r="3819" spans="1:68" ht="25.5" x14ac:dyDescent="0.25">
      <c r="A3819" s="16" t="s">
        <v>8261</v>
      </c>
      <c r="B3819" s="16" t="s">
        <v>3094</v>
      </c>
      <c r="C3819" s="18">
        <v>0.92</v>
      </c>
      <c r="D3819" s="18">
        <v>91.759938405950749</v>
      </c>
      <c r="E3819" s="18">
        <v>1.8397092681763163</v>
      </c>
      <c r="F3819" s="18">
        <v>0.15656396358787036</v>
      </c>
      <c r="G3819" s="18">
        <v>1.6843034973308779</v>
      </c>
      <c r="H3819" s="18">
        <v>3.0414362142300622</v>
      </c>
      <c r="I3819" s="18">
        <v>2.2882985955116473</v>
      </c>
      <c r="J3819" s="18">
        <v>10.355053655718974</v>
      </c>
      <c r="K3819" s="18">
        <v>2.1860790448314349</v>
      </c>
      <c r="L3819" s="18">
        <v>32.721976647021521</v>
      </c>
      <c r="M3819" s="18">
        <v>3.481298197172642</v>
      </c>
      <c r="N3819" s="18">
        <v>27.084645976977058</v>
      </c>
      <c r="O3819" s="38">
        <v>177.51930346650914</v>
      </c>
      <c r="P3819" s="18">
        <v>3.6585999999999994</v>
      </c>
      <c r="Q3819" s="18">
        <v>1.4774982290716761</v>
      </c>
      <c r="R3819" s="18">
        <v>54.237556405981486</v>
      </c>
      <c r="S3819" s="18">
        <v>0.70550668767469471</v>
      </c>
      <c r="T3819" s="18">
        <v>20.762260996860274</v>
      </c>
      <c r="U3819" s="18">
        <v>3.1482856264209627</v>
      </c>
      <c r="V3819" s="18">
        <v>6.870336258308801</v>
      </c>
      <c r="W3819" s="18">
        <v>22.24463605364032</v>
      </c>
      <c r="X3819" s="18">
        <v>61.026456775937781</v>
      </c>
      <c r="Y3819" s="18">
        <v>19.056656581784292</v>
      </c>
      <c r="Z3819" s="18">
        <v>19.04272434886316</v>
      </c>
      <c r="AA3819" s="18">
        <v>7.3104569632081304</v>
      </c>
      <c r="AB3819" s="38">
        <v>219.54097492775156</v>
      </c>
      <c r="AC3819" s="18">
        <v>82.367996616574345</v>
      </c>
      <c r="AD3819" s="18">
        <v>6.1330500000000017</v>
      </c>
      <c r="AE3819" s="18">
        <v>4.7131030757846784</v>
      </c>
      <c r="AF3819" s="18">
        <v>2.2979004420971485</v>
      </c>
      <c r="AG3819" s="18">
        <v>10.236919456278329</v>
      </c>
      <c r="AH3819" s="18">
        <v>0.82677021289513164</v>
      </c>
      <c r="AI3819" s="18">
        <v>63.649956903092828</v>
      </c>
      <c r="AJ3819" s="18">
        <v>59.827869999999997</v>
      </c>
      <c r="AK3819" s="18">
        <v>2.8087244685848249</v>
      </c>
      <c r="AL3819" s="18">
        <v>21.289152854948622</v>
      </c>
      <c r="AM3819" s="18">
        <v>78.29973041059759</v>
      </c>
      <c r="AN3819" s="18">
        <v>7.5798576726146845</v>
      </c>
      <c r="AO3819" s="38">
        <v>340.03103211346814</v>
      </c>
      <c r="AP3819" s="18">
        <v>25.082337348630642</v>
      </c>
      <c r="AQ3819" s="18">
        <v>14.332184082036493</v>
      </c>
      <c r="AR3819" s="18">
        <v>4.5921063157511668</v>
      </c>
      <c r="AS3819" s="18">
        <v>0.15372761804404517</v>
      </c>
      <c r="AT3819" s="18">
        <v>36.040844397961756</v>
      </c>
      <c r="AU3819" s="18">
        <v>3.2433191826420118</v>
      </c>
      <c r="AV3819" s="18">
        <v>9.3911004070830852</v>
      </c>
      <c r="AW3819" s="18">
        <v>14.939084198030949</v>
      </c>
      <c r="AX3819" s="18">
        <v>12.500714607575697</v>
      </c>
      <c r="AY3819" s="18">
        <v>26.856021377683771</v>
      </c>
      <c r="AZ3819" s="18">
        <v>3.1293870518718685</v>
      </c>
      <c r="BA3819" s="18">
        <v>36.457777468507636</v>
      </c>
      <c r="BB3819" s="38">
        <v>186.71860405581913</v>
      </c>
      <c r="BC3819" s="18">
        <v>2.0210585072262144</v>
      </c>
      <c r="BD3819" s="18">
        <v>24.996263099755861</v>
      </c>
      <c r="BE3819" s="18">
        <v>8.6395814326349232</v>
      </c>
      <c r="BF3819" s="18">
        <v>39.997237781539773</v>
      </c>
      <c r="BG3819" s="18">
        <v>1.4291200000000002</v>
      </c>
      <c r="BH3819" s="18">
        <v>27.028793737733178</v>
      </c>
      <c r="BI3819" s="18">
        <v>49.795709249326123</v>
      </c>
      <c r="BJ3819" s="18">
        <v>115.18267255877025</v>
      </c>
      <c r="BK3819" s="18">
        <v>11.107062458048901</v>
      </c>
      <c r="BL3819" s="18">
        <v>4.787638430770202</v>
      </c>
      <c r="BM3819" s="18">
        <v>1.4482003351348305</v>
      </c>
      <c r="BN3819" s="18">
        <v>81.099270000000004</v>
      </c>
      <c r="BO3819" s="38">
        <v>367.5326075909403</v>
      </c>
      <c r="BP3819" s="36"/>
    </row>
    <row r="3820" spans="1:68" ht="38.25" x14ac:dyDescent="0.25">
      <c r="A3820" s="16" t="s">
        <v>8262</v>
      </c>
      <c r="B3820" s="16" t="s">
        <v>3095</v>
      </c>
      <c r="C3820" s="18">
        <v>35.655429093754613</v>
      </c>
      <c r="D3820" s="18">
        <v>24.031744316250077</v>
      </c>
      <c r="E3820" s="18">
        <v>15.466645765885568</v>
      </c>
      <c r="F3820" s="18">
        <v>13.948340721519934</v>
      </c>
      <c r="G3820" s="18">
        <v>38.799851440713141</v>
      </c>
      <c r="H3820" s="18">
        <v>11.806775650704857</v>
      </c>
      <c r="I3820" s="18">
        <v>50.362654561251802</v>
      </c>
      <c r="J3820" s="18">
        <v>16.211493081045674</v>
      </c>
      <c r="K3820" s="18">
        <v>57.369394947732474</v>
      </c>
      <c r="L3820" s="18">
        <v>21.283078654730566</v>
      </c>
      <c r="M3820" s="18">
        <v>3.2015984293669901</v>
      </c>
      <c r="N3820" s="18">
        <v>13.312680321294927</v>
      </c>
      <c r="O3820" s="38">
        <v>301.4496869842506</v>
      </c>
      <c r="P3820" s="18">
        <v>38.338910521057798</v>
      </c>
      <c r="Q3820" s="18">
        <v>11.131008625371491</v>
      </c>
      <c r="R3820" s="18">
        <v>12.492437329619936</v>
      </c>
      <c r="S3820" s="18">
        <v>22.613948415128142</v>
      </c>
      <c r="T3820" s="18">
        <v>6.7374478600242771</v>
      </c>
      <c r="U3820" s="18">
        <v>51.842892940700722</v>
      </c>
      <c r="V3820" s="18">
        <v>7.1788233022773991</v>
      </c>
      <c r="W3820" s="18">
        <v>11.531224655451537</v>
      </c>
      <c r="X3820" s="18">
        <v>6.150027109517926</v>
      </c>
      <c r="Y3820" s="18">
        <v>28.636181590506492</v>
      </c>
      <c r="Z3820" s="18">
        <v>4.6131005553403313</v>
      </c>
      <c r="AA3820" s="18">
        <v>19.69680745486049</v>
      </c>
      <c r="AB3820" s="38">
        <v>220.96281035985652</v>
      </c>
      <c r="AC3820" s="18">
        <v>4.5737452697346566</v>
      </c>
      <c r="AD3820" s="18">
        <v>14.223569502125908</v>
      </c>
      <c r="AE3820" s="18">
        <v>7.0987269938336794</v>
      </c>
      <c r="AF3820" s="18">
        <v>3.8067184503968461</v>
      </c>
      <c r="AG3820" s="18">
        <v>19.913971854098204</v>
      </c>
      <c r="AH3820" s="18">
        <v>23.89010169896525</v>
      </c>
      <c r="AI3820" s="18">
        <v>37.328701388033146</v>
      </c>
      <c r="AJ3820" s="18">
        <v>8.8894540176039385</v>
      </c>
      <c r="AK3820" s="18">
        <v>29.451397738211767</v>
      </c>
      <c r="AL3820" s="18">
        <v>35.520432941886803</v>
      </c>
      <c r="AM3820" s="18">
        <v>13.512050774925582</v>
      </c>
      <c r="AN3820" s="18">
        <v>24.496575459164312</v>
      </c>
      <c r="AO3820" s="38">
        <v>222.7054460889801</v>
      </c>
      <c r="AP3820" s="18">
        <v>37.619070309686713</v>
      </c>
      <c r="AQ3820" s="18">
        <v>31.083596752053591</v>
      </c>
      <c r="AR3820" s="18">
        <v>37.014286420802335</v>
      </c>
      <c r="AS3820" s="18">
        <v>16.937272333021603</v>
      </c>
      <c r="AT3820" s="18">
        <v>59.407743669342622</v>
      </c>
      <c r="AU3820" s="18">
        <v>42.352670732469278</v>
      </c>
      <c r="AV3820" s="18">
        <v>23.147577559330749</v>
      </c>
      <c r="AW3820" s="18">
        <v>50.162052659065566</v>
      </c>
      <c r="AX3820" s="18">
        <v>37.373700929444212</v>
      </c>
      <c r="AY3820" s="18">
        <v>38.267007830172432</v>
      </c>
      <c r="AZ3820" s="18">
        <v>35.854382276755828</v>
      </c>
      <c r="BA3820" s="18">
        <v>40.381197406815566</v>
      </c>
      <c r="BB3820" s="38">
        <v>449.60055887896044</v>
      </c>
      <c r="BC3820" s="18">
        <v>49.295039067078726</v>
      </c>
      <c r="BD3820" s="18">
        <v>3.9006653809275758</v>
      </c>
      <c r="BE3820" s="18">
        <v>87.761064550987513</v>
      </c>
      <c r="BF3820" s="18">
        <v>15.516893040695779</v>
      </c>
      <c r="BG3820" s="18">
        <v>27.626232975793975</v>
      </c>
      <c r="BH3820" s="18">
        <v>17.939601961922868</v>
      </c>
      <c r="BI3820" s="18">
        <v>41.747091647046844</v>
      </c>
      <c r="BJ3820" s="18">
        <v>88.780033190862866</v>
      </c>
      <c r="BK3820" s="18">
        <v>33.165425354838945</v>
      </c>
      <c r="BL3820" s="18">
        <v>20.106009337817994</v>
      </c>
      <c r="BM3820" s="18">
        <v>26.594794728227839</v>
      </c>
      <c r="BN3820" s="18">
        <v>23.992720000000002</v>
      </c>
      <c r="BO3820" s="38">
        <v>436.42557123620094</v>
      </c>
      <c r="BP3820" s="36"/>
    </row>
    <row r="3821" spans="1:68" ht="25.5" x14ac:dyDescent="0.25">
      <c r="A3821" s="16" t="s">
        <v>8263</v>
      </c>
      <c r="B3821" s="16" t="s">
        <v>3096</v>
      </c>
      <c r="C3821" s="18">
        <v>126.2172283952272</v>
      </c>
      <c r="D3821" s="18">
        <v>90.868782245451285</v>
      </c>
      <c r="E3821" s="18">
        <v>127.03211831632501</v>
      </c>
      <c r="F3821" s="18">
        <v>83.175066434984615</v>
      </c>
      <c r="G3821" s="18">
        <v>188.66149512431781</v>
      </c>
      <c r="H3821" s="18">
        <v>37.766994769658766</v>
      </c>
      <c r="I3821" s="18">
        <v>174.38182058374642</v>
      </c>
      <c r="J3821" s="18">
        <v>144.72786826638477</v>
      </c>
      <c r="K3821" s="18">
        <v>121.84572021437009</v>
      </c>
      <c r="L3821" s="18">
        <v>173.12587653099988</v>
      </c>
      <c r="M3821" s="18">
        <v>106.61279045043294</v>
      </c>
      <c r="N3821" s="18">
        <v>208.28572769643162</v>
      </c>
      <c r="O3821" s="38">
        <v>1582.7014890283303</v>
      </c>
      <c r="P3821" s="18">
        <v>130.48295484312683</v>
      </c>
      <c r="Q3821" s="18">
        <v>99.997620299110139</v>
      </c>
      <c r="R3821" s="18">
        <v>195.72952574713946</v>
      </c>
      <c r="S3821" s="18">
        <v>124.38527809353647</v>
      </c>
      <c r="T3821" s="18">
        <v>106.79140161372189</v>
      </c>
      <c r="U3821" s="18">
        <v>226.08855593421717</v>
      </c>
      <c r="V3821" s="18">
        <v>194.54937495421831</v>
      </c>
      <c r="W3821" s="18">
        <v>152.71666564516025</v>
      </c>
      <c r="X3821" s="18">
        <v>210.44402859818527</v>
      </c>
      <c r="Y3821" s="18">
        <v>287.65811485241517</v>
      </c>
      <c r="Z3821" s="18">
        <v>185.43558142206334</v>
      </c>
      <c r="AA3821" s="18">
        <v>217.2560315329346</v>
      </c>
      <c r="AB3821" s="38">
        <v>2131.5351335358287</v>
      </c>
      <c r="AC3821" s="18">
        <v>135.81759378504998</v>
      </c>
      <c r="AD3821" s="18">
        <v>244.31286210456253</v>
      </c>
      <c r="AE3821" s="18">
        <v>174.19541943915172</v>
      </c>
      <c r="AF3821" s="18">
        <v>150.64674886413118</v>
      </c>
      <c r="AG3821" s="18">
        <v>226.83485461883211</v>
      </c>
      <c r="AH3821" s="18">
        <v>182.86222296405199</v>
      </c>
      <c r="AI3821" s="18">
        <v>153.29584308673964</v>
      </c>
      <c r="AJ3821" s="18">
        <v>222.08469318341912</v>
      </c>
      <c r="AK3821" s="18">
        <v>125.29586875261312</v>
      </c>
      <c r="AL3821" s="18">
        <v>332.17180603912311</v>
      </c>
      <c r="AM3821" s="18">
        <v>231.52690170398205</v>
      </c>
      <c r="AN3821" s="18">
        <v>309.80160217632698</v>
      </c>
      <c r="AO3821" s="38">
        <v>2488.8464167179836</v>
      </c>
      <c r="AP3821" s="18">
        <v>168.57366306096</v>
      </c>
      <c r="AQ3821" s="18">
        <v>97.03558936508621</v>
      </c>
      <c r="AR3821" s="18">
        <v>307.60652158817089</v>
      </c>
      <c r="AS3821" s="18">
        <v>216.65938088133319</v>
      </c>
      <c r="AT3821" s="18">
        <v>356.923928148762</v>
      </c>
      <c r="AU3821" s="18">
        <v>218.24807832434755</v>
      </c>
      <c r="AV3821" s="18">
        <v>126.35414317596407</v>
      </c>
      <c r="AW3821" s="18">
        <v>175.33781803177283</v>
      </c>
      <c r="AX3821" s="18">
        <v>279.78658282884442</v>
      </c>
      <c r="AY3821" s="18">
        <v>228.75361329681644</v>
      </c>
      <c r="AZ3821" s="18">
        <v>162.64415383919317</v>
      </c>
      <c r="BA3821" s="18">
        <v>324.53555912247532</v>
      </c>
      <c r="BB3821" s="38">
        <v>2662.4590316637264</v>
      </c>
      <c r="BC3821" s="18">
        <v>255.04676137359044</v>
      </c>
      <c r="BD3821" s="18">
        <v>283.99663212561239</v>
      </c>
      <c r="BE3821" s="18">
        <v>260.54349446569182</v>
      </c>
      <c r="BF3821" s="18">
        <v>200.61239744894752</v>
      </c>
      <c r="BG3821" s="18">
        <v>264.60840609386054</v>
      </c>
      <c r="BH3821" s="18">
        <v>179.40138604479171</v>
      </c>
      <c r="BI3821" s="18">
        <v>226.37545161087976</v>
      </c>
      <c r="BJ3821" s="18">
        <v>309.84129374280025</v>
      </c>
      <c r="BK3821" s="18">
        <v>265.38518481068814</v>
      </c>
      <c r="BL3821" s="18">
        <v>130.72204208083156</v>
      </c>
      <c r="BM3821" s="18">
        <v>124.11545322993608</v>
      </c>
      <c r="BN3821" s="18">
        <v>83.410879999999992</v>
      </c>
      <c r="BO3821" s="38">
        <v>2584.0593830276302</v>
      </c>
      <c r="BP3821" s="36"/>
    </row>
    <row r="3822" spans="1:68" ht="38.25" x14ac:dyDescent="0.25">
      <c r="A3822" s="16" t="s">
        <v>8264</v>
      </c>
      <c r="B3822" s="16" t="s">
        <v>3097</v>
      </c>
      <c r="C3822" s="18">
        <v>53.043033228885918</v>
      </c>
      <c r="D3822" s="18">
        <v>100.48631995008762</v>
      </c>
      <c r="E3822" s="18">
        <v>216.8921226112821</v>
      </c>
      <c r="F3822" s="18">
        <v>38.561832669466135</v>
      </c>
      <c r="G3822" s="18">
        <v>60.133824419685958</v>
      </c>
      <c r="H3822" s="18">
        <v>151.48160105438035</v>
      </c>
      <c r="I3822" s="18">
        <v>747.08932600591129</v>
      </c>
      <c r="J3822" s="18">
        <v>40.441355690178554</v>
      </c>
      <c r="K3822" s="18">
        <v>42.507786072811825</v>
      </c>
      <c r="L3822" s="18">
        <v>162.97873057717277</v>
      </c>
      <c r="M3822" s="18">
        <v>118.85827786184019</v>
      </c>
      <c r="N3822" s="18">
        <v>123.36106369435176</v>
      </c>
      <c r="O3822" s="38">
        <v>1855.8352738360545</v>
      </c>
      <c r="P3822" s="18">
        <v>78.44619333405295</v>
      </c>
      <c r="Q3822" s="18">
        <v>86.226760237834881</v>
      </c>
      <c r="R3822" s="18">
        <v>49.736117704430356</v>
      </c>
      <c r="S3822" s="18">
        <v>51.060244625674002</v>
      </c>
      <c r="T3822" s="18">
        <v>198.26501698777793</v>
      </c>
      <c r="U3822" s="18">
        <v>98.492184070092492</v>
      </c>
      <c r="V3822" s="18">
        <v>46.023528409805287</v>
      </c>
      <c r="W3822" s="18">
        <v>47.435356100358057</v>
      </c>
      <c r="X3822" s="18">
        <v>77.28209935621372</v>
      </c>
      <c r="Y3822" s="18">
        <v>303.13083373790721</v>
      </c>
      <c r="Z3822" s="18">
        <v>81.419898048186766</v>
      </c>
      <c r="AA3822" s="18">
        <v>55.989500862587015</v>
      </c>
      <c r="AB3822" s="38">
        <v>1173.5077334749205</v>
      </c>
      <c r="AC3822" s="18">
        <v>242.28309261157722</v>
      </c>
      <c r="AD3822" s="18">
        <v>336.25269253050408</v>
      </c>
      <c r="AE3822" s="18">
        <v>124.5797930205604</v>
      </c>
      <c r="AF3822" s="18">
        <v>272.82947021419392</v>
      </c>
      <c r="AG3822" s="18">
        <v>205.9315929864955</v>
      </c>
      <c r="AH3822" s="18">
        <v>226.02108733517036</v>
      </c>
      <c r="AI3822" s="18">
        <v>335.15710098742062</v>
      </c>
      <c r="AJ3822" s="18">
        <v>263.93415273581297</v>
      </c>
      <c r="AK3822" s="18">
        <v>181.81120876485485</v>
      </c>
      <c r="AL3822" s="18">
        <v>181.21439126195338</v>
      </c>
      <c r="AM3822" s="18">
        <v>117.16372519667449</v>
      </c>
      <c r="AN3822" s="18">
        <v>157.29299890547458</v>
      </c>
      <c r="AO3822" s="38">
        <v>2644.4713065506921</v>
      </c>
      <c r="AP3822" s="18">
        <v>395.29681646018628</v>
      </c>
      <c r="AQ3822" s="18">
        <v>230.8710270863775</v>
      </c>
      <c r="AR3822" s="18">
        <v>56.612708542537455</v>
      </c>
      <c r="AS3822" s="18">
        <v>218.28839665134794</v>
      </c>
      <c r="AT3822" s="18">
        <v>104.45559136142586</v>
      </c>
      <c r="AU3822" s="18">
        <v>200.52318183051824</v>
      </c>
      <c r="AV3822" s="18">
        <v>131.94607882444572</v>
      </c>
      <c r="AW3822" s="18">
        <v>219.84616840113762</v>
      </c>
      <c r="AX3822" s="18">
        <v>175.06640499013955</v>
      </c>
      <c r="AY3822" s="18">
        <v>157.36261542849888</v>
      </c>
      <c r="AZ3822" s="18">
        <v>241.50687423197311</v>
      </c>
      <c r="BA3822" s="18">
        <v>155.09075700251125</v>
      </c>
      <c r="BB3822" s="38">
        <v>2286.866620811099</v>
      </c>
      <c r="BC3822" s="18">
        <v>55.679243522033126</v>
      </c>
      <c r="BD3822" s="18">
        <v>72.884962567142821</v>
      </c>
      <c r="BE3822" s="18">
        <v>150.83465406136352</v>
      </c>
      <c r="BF3822" s="18">
        <v>132.42589945945787</v>
      </c>
      <c r="BG3822" s="18">
        <v>349.54072804576703</v>
      </c>
      <c r="BH3822" s="18">
        <v>209.7436725824198</v>
      </c>
      <c r="BI3822" s="18">
        <v>256.5751627265314</v>
      </c>
      <c r="BJ3822" s="18">
        <v>86.946258539045715</v>
      </c>
      <c r="BK3822" s="18">
        <v>310.50993554218974</v>
      </c>
      <c r="BL3822" s="18">
        <v>856.79339102302913</v>
      </c>
      <c r="BM3822" s="18">
        <v>149.97171370234051</v>
      </c>
      <c r="BN3822" s="18">
        <v>353.98002999999994</v>
      </c>
      <c r="BO3822" s="38">
        <v>2985.8856517713202</v>
      </c>
      <c r="BP3822" s="36"/>
    </row>
    <row r="3823" spans="1:68" ht="25.5" x14ac:dyDescent="0.25">
      <c r="A3823" s="16" t="s">
        <v>8265</v>
      </c>
      <c r="B3823" s="16" t="s">
        <v>3098</v>
      </c>
      <c r="C3823" s="18">
        <v>107.40899233673646</v>
      </c>
      <c r="D3823" s="18">
        <v>49.341659385505388</v>
      </c>
      <c r="E3823" s="18">
        <v>206.5909640835529</v>
      </c>
      <c r="F3823" s="18">
        <v>34.088778798858208</v>
      </c>
      <c r="G3823" s="18">
        <v>34.939761785317621</v>
      </c>
      <c r="H3823" s="18">
        <v>71.505001063731171</v>
      </c>
      <c r="I3823" s="18">
        <v>104.07711442598939</v>
      </c>
      <c r="J3823" s="18">
        <v>6.3168177659926812</v>
      </c>
      <c r="K3823" s="18">
        <v>89.379786813784989</v>
      </c>
      <c r="L3823" s="18">
        <v>24.878886915366234</v>
      </c>
      <c r="M3823" s="18">
        <v>88.579932965351233</v>
      </c>
      <c r="N3823" s="18">
        <v>115.30389504933467</v>
      </c>
      <c r="O3823" s="38">
        <v>932.41159138952094</v>
      </c>
      <c r="P3823" s="18">
        <v>34.383308830969369</v>
      </c>
      <c r="Q3823" s="18">
        <v>164.64864130378126</v>
      </c>
      <c r="R3823" s="18">
        <v>32.547323232478654</v>
      </c>
      <c r="S3823" s="18">
        <v>80.110152868563944</v>
      </c>
      <c r="T3823" s="18">
        <v>81.989988555885134</v>
      </c>
      <c r="U3823" s="18">
        <v>116.30711880631102</v>
      </c>
      <c r="V3823" s="18">
        <v>78.415415296524685</v>
      </c>
      <c r="W3823" s="18">
        <v>75.587756123104072</v>
      </c>
      <c r="X3823" s="18">
        <v>65.200026243792578</v>
      </c>
      <c r="Y3823" s="18">
        <v>72.376951094935166</v>
      </c>
      <c r="Z3823" s="18">
        <v>47.689353781828792</v>
      </c>
      <c r="AA3823" s="18">
        <v>142.50861061225953</v>
      </c>
      <c r="AB3823" s="38">
        <v>991.76464675043417</v>
      </c>
      <c r="AC3823" s="18">
        <v>48.490889707704874</v>
      </c>
      <c r="AD3823" s="18">
        <v>58.910395034999198</v>
      </c>
      <c r="AE3823" s="18">
        <v>55.82150589465229</v>
      </c>
      <c r="AF3823" s="18">
        <v>129.07404051711413</v>
      </c>
      <c r="AG3823" s="18">
        <v>246.63661543881113</v>
      </c>
      <c r="AH3823" s="18">
        <v>153.89558848779569</v>
      </c>
      <c r="AI3823" s="18">
        <v>195.28695828319735</v>
      </c>
      <c r="AJ3823" s="18">
        <v>123.482551419202</v>
      </c>
      <c r="AK3823" s="18">
        <v>173.31035647091653</v>
      </c>
      <c r="AL3823" s="18">
        <v>127.60358263501621</v>
      </c>
      <c r="AM3823" s="18">
        <v>105.97331567205104</v>
      </c>
      <c r="AN3823" s="18">
        <v>266.23587456946564</v>
      </c>
      <c r="AO3823" s="38">
        <v>1684.7216741309262</v>
      </c>
      <c r="AP3823" s="18">
        <v>84.615042920430582</v>
      </c>
      <c r="AQ3823" s="18">
        <v>88.960234312854041</v>
      </c>
      <c r="AR3823" s="18">
        <v>92.555111089390465</v>
      </c>
      <c r="AS3823" s="18">
        <v>78.519890904049703</v>
      </c>
      <c r="AT3823" s="18">
        <v>127.85392780426177</v>
      </c>
      <c r="AU3823" s="18">
        <v>61.155590643576538</v>
      </c>
      <c r="AV3823" s="18">
        <v>55.712643489898902</v>
      </c>
      <c r="AW3823" s="18">
        <v>132.60595967223301</v>
      </c>
      <c r="AX3823" s="18">
        <v>102.57425346422158</v>
      </c>
      <c r="AY3823" s="18">
        <v>48.709787205569612</v>
      </c>
      <c r="AZ3823" s="18">
        <v>109.56872607584791</v>
      </c>
      <c r="BA3823" s="18">
        <v>117.52791814698347</v>
      </c>
      <c r="BB3823" s="38">
        <v>1100.3590857293175</v>
      </c>
      <c r="BC3823" s="18">
        <v>186.74370326495423</v>
      </c>
      <c r="BD3823" s="18">
        <v>106.75396796146798</v>
      </c>
      <c r="BE3823" s="18">
        <v>121.11949210419446</v>
      </c>
      <c r="BF3823" s="18">
        <v>140.56888577048215</v>
      </c>
      <c r="BG3823" s="18">
        <v>95.75079767393234</v>
      </c>
      <c r="BH3823" s="18">
        <v>146.9499186986543</v>
      </c>
      <c r="BI3823" s="18">
        <v>96.872015212748408</v>
      </c>
      <c r="BJ3823" s="18">
        <v>458.93415552771961</v>
      </c>
      <c r="BK3823" s="18">
        <v>313.0046900571819</v>
      </c>
      <c r="BL3823" s="18">
        <v>56.036070260219439</v>
      </c>
      <c r="BM3823" s="18">
        <v>85.002637377758163</v>
      </c>
      <c r="BN3823" s="18">
        <v>108.96533000000001</v>
      </c>
      <c r="BO3823" s="38">
        <v>1916.7016639093133</v>
      </c>
      <c r="BP3823" s="36"/>
    </row>
    <row r="3824" spans="1:68" x14ac:dyDescent="0.25">
      <c r="A3824" s="16" t="s">
        <v>8266</v>
      </c>
      <c r="B3824" s="16" t="s">
        <v>3099</v>
      </c>
      <c r="C3824" s="18">
        <v>0</v>
      </c>
      <c r="D3824" s="18">
        <v>0</v>
      </c>
      <c r="E3824" s="18">
        <v>4.2594099999999999</v>
      </c>
      <c r="F3824" s="18">
        <v>12.89</v>
      </c>
      <c r="G3824" s="18">
        <v>0</v>
      </c>
      <c r="H3824" s="18">
        <v>0.11537966595709841</v>
      </c>
      <c r="I3824" s="18">
        <v>0</v>
      </c>
      <c r="J3824" s="18">
        <v>4.3</v>
      </c>
      <c r="K3824" s="18">
        <v>23.50498287272951</v>
      </c>
      <c r="L3824" s="18">
        <v>3.19156</v>
      </c>
      <c r="M3824" s="18">
        <v>0</v>
      </c>
      <c r="N3824" s="18">
        <v>1.74451</v>
      </c>
      <c r="O3824" s="38">
        <v>50.005842538686608</v>
      </c>
      <c r="P3824" s="18">
        <v>7.6537237328165677</v>
      </c>
      <c r="Q3824" s="18">
        <v>0</v>
      </c>
      <c r="R3824" s="18">
        <v>0</v>
      </c>
      <c r="S3824" s="18">
        <v>0</v>
      </c>
      <c r="T3824" s="18">
        <v>0.4</v>
      </c>
      <c r="U3824" s="18">
        <v>0</v>
      </c>
      <c r="V3824" s="18">
        <v>0</v>
      </c>
      <c r="W3824" s="18">
        <v>0</v>
      </c>
      <c r="X3824" s="18">
        <v>0.12709000000000001</v>
      </c>
      <c r="Y3824" s="18">
        <v>0.224</v>
      </c>
      <c r="Z3824" s="18">
        <v>0</v>
      </c>
      <c r="AA3824" s="18">
        <v>3.0860700000000003</v>
      </c>
      <c r="AB3824" s="38">
        <v>11.49088373281657</v>
      </c>
      <c r="AC3824" s="18">
        <v>0</v>
      </c>
      <c r="AD3824" s="18">
        <v>0</v>
      </c>
      <c r="AE3824" s="18">
        <v>29.612980000000004</v>
      </c>
      <c r="AF3824" s="18">
        <v>1.02956</v>
      </c>
      <c r="AG3824" s="18">
        <v>8.1829960387888931</v>
      </c>
      <c r="AH3824" s="18">
        <v>4.3356499999999993</v>
      </c>
      <c r="AI3824" s="18">
        <v>0</v>
      </c>
      <c r="AJ3824" s="18">
        <v>0.39097000000000004</v>
      </c>
      <c r="AK3824" s="18">
        <v>4.4414499999999997</v>
      </c>
      <c r="AL3824" s="18">
        <v>0.90709228199566194</v>
      </c>
      <c r="AM3824" s="18">
        <v>0</v>
      </c>
      <c r="AN3824" s="18">
        <v>0.55049000000000003</v>
      </c>
      <c r="AO3824" s="38">
        <v>49.45118832078456</v>
      </c>
      <c r="AP3824" s="18">
        <v>1.2642030630563246</v>
      </c>
      <c r="AQ3824" s="18">
        <v>4.2291630422449993</v>
      </c>
      <c r="AR3824" s="18">
        <v>0</v>
      </c>
      <c r="AS3824" s="18">
        <v>1.42198</v>
      </c>
      <c r="AT3824" s="18">
        <v>0</v>
      </c>
      <c r="AU3824" s="18">
        <v>0</v>
      </c>
      <c r="AV3824" s="18">
        <v>4.1406299999999998</v>
      </c>
      <c r="AW3824" s="18">
        <v>4.4426429852340785</v>
      </c>
      <c r="AX3824" s="18">
        <v>3.826036434916233</v>
      </c>
      <c r="AY3824" s="18">
        <v>10.807662309629567</v>
      </c>
      <c r="AZ3824" s="18">
        <v>1.14988</v>
      </c>
      <c r="BA3824" s="18">
        <v>0</v>
      </c>
      <c r="BB3824" s="38">
        <v>31.282197835081202</v>
      </c>
      <c r="BC3824" s="18">
        <v>1.1581042927191676</v>
      </c>
      <c r="BD3824" s="18">
        <v>3.1636007304624645</v>
      </c>
      <c r="BE3824" s="18">
        <v>3.6</v>
      </c>
      <c r="BF3824" s="18">
        <v>1.4206500000000002</v>
      </c>
      <c r="BG3824" s="18">
        <v>2.0978000000000003</v>
      </c>
      <c r="BH3824" s="18">
        <v>0</v>
      </c>
      <c r="BI3824" s="18">
        <v>3.2091399999999997</v>
      </c>
      <c r="BJ3824" s="18">
        <v>3.7248399999999999</v>
      </c>
      <c r="BK3824" s="18">
        <v>0</v>
      </c>
      <c r="BL3824" s="18">
        <v>0</v>
      </c>
      <c r="BM3824" s="18">
        <v>0</v>
      </c>
      <c r="BN3824" s="18">
        <v>8.9417000000000009</v>
      </c>
      <c r="BO3824" s="38">
        <v>27.315835023181631</v>
      </c>
      <c r="BP3824" s="36"/>
    </row>
    <row r="3825" spans="1:68" ht="25.5" x14ac:dyDescent="0.25">
      <c r="A3825" s="16" t="s">
        <v>8267</v>
      </c>
      <c r="B3825" s="16" t="s">
        <v>3100</v>
      </c>
      <c r="C3825" s="18">
        <v>522.60367656739243</v>
      </c>
      <c r="D3825" s="18">
        <v>228.21640931155841</v>
      </c>
      <c r="E3825" s="18">
        <v>296.08640230260528</v>
      </c>
      <c r="F3825" s="18">
        <v>121.74918459387946</v>
      </c>
      <c r="G3825" s="18">
        <v>70.445420584786731</v>
      </c>
      <c r="H3825" s="18">
        <v>272.12690553713475</v>
      </c>
      <c r="I3825" s="18">
        <v>221.34752838598732</v>
      </c>
      <c r="J3825" s="18">
        <v>264.2562832664749</v>
      </c>
      <c r="K3825" s="18">
        <v>227.69399029724616</v>
      </c>
      <c r="L3825" s="18">
        <v>734.50167385194004</v>
      </c>
      <c r="M3825" s="18">
        <v>384.75143077237624</v>
      </c>
      <c r="N3825" s="18">
        <v>216.03645144926551</v>
      </c>
      <c r="O3825" s="38">
        <v>3559.815356920647</v>
      </c>
      <c r="P3825" s="18">
        <v>471.69287560722245</v>
      </c>
      <c r="Q3825" s="18">
        <v>280.53663747614621</v>
      </c>
      <c r="R3825" s="18">
        <v>201.52936373321683</v>
      </c>
      <c r="S3825" s="18">
        <v>208.36668030908288</v>
      </c>
      <c r="T3825" s="18">
        <v>246.69509738124773</v>
      </c>
      <c r="U3825" s="18">
        <v>536.78332987261138</v>
      </c>
      <c r="V3825" s="18">
        <v>817.05150181903582</v>
      </c>
      <c r="W3825" s="18">
        <v>226.96025438533408</v>
      </c>
      <c r="X3825" s="18">
        <v>352.83610971667116</v>
      </c>
      <c r="Y3825" s="18">
        <v>182.84488991762183</v>
      </c>
      <c r="Z3825" s="18">
        <v>303.48066962013922</v>
      </c>
      <c r="AA3825" s="18">
        <v>251.21998582287762</v>
      </c>
      <c r="AB3825" s="38">
        <v>4079.9973956612075</v>
      </c>
      <c r="AC3825" s="18">
        <v>91.901383244260842</v>
      </c>
      <c r="AD3825" s="18">
        <v>77.856189447036115</v>
      </c>
      <c r="AE3825" s="18">
        <v>92.782286426195157</v>
      </c>
      <c r="AF3825" s="18">
        <v>50.641971518577712</v>
      </c>
      <c r="AG3825" s="18">
        <v>699.86036281578413</v>
      </c>
      <c r="AH3825" s="18">
        <v>147.50932191070063</v>
      </c>
      <c r="AI3825" s="18">
        <v>140.97347196221267</v>
      </c>
      <c r="AJ3825" s="18">
        <v>249.78383819609192</v>
      </c>
      <c r="AK3825" s="18">
        <v>79.931633377866788</v>
      </c>
      <c r="AL3825" s="18">
        <v>283.67780962734247</v>
      </c>
      <c r="AM3825" s="18">
        <v>595.12807976368333</v>
      </c>
      <c r="AN3825" s="18">
        <v>242.69663116715685</v>
      </c>
      <c r="AO3825" s="38">
        <v>2752.7429794569084</v>
      </c>
      <c r="AP3825" s="18">
        <v>141.14124547403063</v>
      </c>
      <c r="AQ3825" s="18">
        <v>161.75602872582402</v>
      </c>
      <c r="AR3825" s="18">
        <v>301.33477687453819</v>
      </c>
      <c r="AS3825" s="18">
        <v>431.46083482532072</v>
      </c>
      <c r="AT3825" s="18">
        <v>160.77826113986055</v>
      </c>
      <c r="AU3825" s="18">
        <v>143.06223190547311</v>
      </c>
      <c r="AV3825" s="18">
        <v>152.3085113187997</v>
      </c>
      <c r="AW3825" s="18">
        <v>371.97155506791808</v>
      </c>
      <c r="AX3825" s="18">
        <v>354.1628649984255</v>
      </c>
      <c r="AY3825" s="18">
        <v>777.66969209599756</v>
      </c>
      <c r="AZ3825" s="18">
        <v>179.94126431552513</v>
      </c>
      <c r="BA3825" s="18">
        <v>413.93758510335516</v>
      </c>
      <c r="BB3825" s="38">
        <v>3589.524851845068</v>
      </c>
      <c r="BC3825" s="18">
        <v>467.59510495494396</v>
      </c>
      <c r="BD3825" s="18">
        <v>487.46763466407742</v>
      </c>
      <c r="BE3825" s="18">
        <v>172.63137643340059</v>
      </c>
      <c r="BF3825" s="18">
        <v>372.67624083386193</v>
      </c>
      <c r="BG3825" s="18">
        <v>106.48430572625728</v>
      </c>
      <c r="BH3825" s="18">
        <v>265.0255673834331</v>
      </c>
      <c r="BI3825" s="18">
        <v>353.00092811445438</v>
      </c>
      <c r="BJ3825" s="18">
        <v>513.99979973420216</v>
      </c>
      <c r="BK3825" s="18">
        <v>282.01308410535086</v>
      </c>
      <c r="BL3825" s="18">
        <v>66.407093240130095</v>
      </c>
      <c r="BM3825" s="18">
        <v>331.77400153103719</v>
      </c>
      <c r="BN3825" s="18">
        <v>224.08636999999996</v>
      </c>
      <c r="BO3825" s="38">
        <v>3643.1615067211492</v>
      </c>
      <c r="BP3825" s="36"/>
    </row>
    <row r="3826" spans="1:68" ht="63.75" x14ac:dyDescent="0.25">
      <c r="A3826" s="16" t="s">
        <v>8268</v>
      </c>
      <c r="B3826" s="16" t="s">
        <v>3101</v>
      </c>
      <c r="C3826" s="18">
        <v>556.20706007210526</v>
      </c>
      <c r="D3826" s="18">
        <v>374.30676965783067</v>
      </c>
      <c r="E3826" s="18">
        <v>525.55515497004967</v>
      </c>
      <c r="F3826" s="18">
        <v>381.66884985434933</v>
      </c>
      <c r="G3826" s="18">
        <v>577.00314407830217</v>
      </c>
      <c r="H3826" s="18">
        <v>647.01446771639155</v>
      </c>
      <c r="I3826" s="18">
        <v>884.30370365568888</v>
      </c>
      <c r="J3826" s="18">
        <v>642.8743295875372</v>
      </c>
      <c r="K3826" s="18">
        <v>603.36086492082416</v>
      </c>
      <c r="L3826" s="18">
        <v>519.8578032462666</v>
      </c>
      <c r="M3826" s="18">
        <v>691.92107923426806</v>
      </c>
      <c r="N3826" s="18">
        <v>964.93843551913028</v>
      </c>
      <c r="O3826" s="38">
        <v>7369.0116625127448</v>
      </c>
      <c r="P3826" s="18">
        <v>449.32513036502644</v>
      </c>
      <c r="Q3826" s="18">
        <v>545.84162837107851</v>
      </c>
      <c r="R3826" s="18">
        <v>457.92848687907252</v>
      </c>
      <c r="S3826" s="18">
        <v>446.78911211401908</v>
      </c>
      <c r="T3826" s="18">
        <v>435.67394439711063</v>
      </c>
      <c r="U3826" s="18">
        <v>1287.1066058364149</v>
      </c>
      <c r="V3826" s="18">
        <v>370.5523889754071</v>
      </c>
      <c r="W3826" s="18">
        <v>1303.0079314409145</v>
      </c>
      <c r="X3826" s="18">
        <v>560.93681206506744</v>
      </c>
      <c r="Y3826" s="18">
        <v>1521.0391446806857</v>
      </c>
      <c r="Z3826" s="18">
        <v>451.81028419109498</v>
      </c>
      <c r="AA3826" s="18">
        <v>849.87441870090254</v>
      </c>
      <c r="AB3826" s="38">
        <v>8679.8858880167954</v>
      </c>
      <c r="AC3826" s="18">
        <v>285.45706202769748</v>
      </c>
      <c r="AD3826" s="18">
        <v>757.84945596148827</v>
      </c>
      <c r="AE3826" s="18">
        <v>776.47879324261282</v>
      </c>
      <c r="AF3826" s="18">
        <v>383.05158857345486</v>
      </c>
      <c r="AG3826" s="18">
        <v>866.32127180440443</v>
      </c>
      <c r="AH3826" s="18">
        <v>588.0933985471213</v>
      </c>
      <c r="AI3826" s="18">
        <v>626.192983129141</v>
      </c>
      <c r="AJ3826" s="18">
        <v>958.4615824318355</v>
      </c>
      <c r="AK3826" s="18">
        <v>1018.2788470365902</v>
      </c>
      <c r="AL3826" s="18">
        <v>695.28736376116751</v>
      </c>
      <c r="AM3826" s="18">
        <v>926.17590130850863</v>
      </c>
      <c r="AN3826" s="18">
        <v>930.35561536725038</v>
      </c>
      <c r="AO3826" s="38">
        <v>8812.0038631912721</v>
      </c>
      <c r="AP3826" s="18">
        <v>736.29358336762334</v>
      </c>
      <c r="AQ3826" s="18">
        <v>506.7082590724068</v>
      </c>
      <c r="AR3826" s="18">
        <v>567.46045489906453</v>
      </c>
      <c r="AS3826" s="18">
        <v>645.8500040714855</v>
      </c>
      <c r="AT3826" s="18">
        <v>619.59506020899948</v>
      </c>
      <c r="AU3826" s="18">
        <v>945.93321369568355</v>
      </c>
      <c r="AV3826" s="18">
        <v>626.39510674503322</v>
      </c>
      <c r="AW3826" s="18">
        <v>1019.0352143473175</v>
      </c>
      <c r="AX3826" s="18">
        <v>1033.4022066708121</v>
      </c>
      <c r="AY3826" s="18">
        <v>943.66804752742485</v>
      </c>
      <c r="AZ3826" s="18">
        <v>980.88942080016466</v>
      </c>
      <c r="BA3826" s="18">
        <v>783.8883259449583</v>
      </c>
      <c r="BB3826" s="38">
        <v>9409.1188973509743</v>
      </c>
      <c r="BC3826" s="18">
        <v>1236.8822444540695</v>
      </c>
      <c r="BD3826" s="18">
        <v>344.62470096389404</v>
      </c>
      <c r="BE3826" s="18">
        <v>664.93336050170069</v>
      </c>
      <c r="BF3826" s="18">
        <v>877.04402976177175</v>
      </c>
      <c r="BG3826" s="18">
        <v>694.89917209405417</v>
      </c>
      <c r="BH3826" s="18">
        <v>818.34104184192597</v>
      </c>
      <c r="BI3826" s="18">
        <v>905.77426079537383</v>
      </c>
      <c r="BJ3826" s="18">
        <v>1042.8038016055473</v>
      </c>
      <c r="BK3826" s="18">
        <v>1034.8214672178196</v>
      </c>
      <c r="BL3826" s="18">
        <v>706.0180214860585</v>
      </c>
      <c r="BM3826" s="18">
        <v>596.20668632871343</v>
      </c>
      <c r="BN3826" s="18">
        <v>682.42842454849392</v>
      </c>
      <c r="BO3826" s="38">
        <v>9604.777211599423</v>
      </c>
      <c r="BP3826" s="36"/>
    </row>
    <row r="3827" spans="1:68" x14ac:dyDescent="0.25">
      <c r="A3827" s="16" t="s">
        <v>8269</v>
      </c>
      <c r="B3827" s="16" t="s">
        <v>3102</v>
      </c>
      <c r="C3827" s="18">
        <v>143.21170911781584</v>
      </c>
      <c r="D3827" s="18">
        <v>88.894470048507813</v>
      </c>
      <c r="E3827" s="18">
        <v>23.15495052243319</v>
      </c>
      <c r="F3827" s="18">
        <v>95.545780198403889</v>
      </c>
      <c r="G3827" s="18">
        <v>20.214403401318105</v>
      </c>
      <c r="H3827" s="18">
        <v>56.378613947048102</v>
      </c>
      <c r="I3827" s="18">
        <v>88.034790720356469</v>
      </c>
      <c r="J3827" s="18">
        <v>68.070936894321676</v>
      </c>
      <c r="K3827" s="18">
        <v>167.71557560963944</v>
      </c>
      <c r="L3827" s="18">
        <v>178.38130004674704</v>
      </c>
      <c r="M3827" s="18">
        <v>18.284747984660303</v>
      </c>
      <c r="N3827" s="18">
        <v>158.46447815912254</v>
      </c>
      <c r="O3827" s="38">
        <v>1106.3517566503745</v>
      </c>
      <c r="P3827" s="18">
        <v>12.031993801427053</v>
      </c>
      <c r="Q3827" s="18">
        <v>56.746103320609677</v>
      </c>
      <c r="R3827" s="18">
        <v>96.666639865543388</v>
      </c>
      <c r="S3827" s="18">
        <v>132.28360658824141</v>
      </c>
      <c r="T3827" s="18">
        <v>31.3689214442809</v>
      </c>
      <c r="U3827" s="18">
        <v>79.19870960336489</v>
      </c>
      <c r="V3827" s="18">
        <v>89.252445249168758</v>
      </c>
      <c r="W3827" s="18">
        <v>67.087287649490932</v>
      </c>
      <c r="X3827" s="18">
        <v>173.30291773949278</v>
      </c>
      <c r="Y3827" s="18">
        <v>130.09845429376355</v>
      </c>
      <c r="Z3827" s="18">
        <v>168.37172172854133</v>
      </c>
      <c r="AA3827" s="18">
        <v>336.00220661427727</v>
      </c>
      <c r="AB3827" s="38">
        <v>1372.4110078982021</v>
      </c>
      <c r="AC3827" s="18">
        <v>86.899266495048821</v>
      </c>
      <c r="AD3827" s="18">
        <v>220.31775908310547</v>
      </c>
      <c r="AE3827" s="18">
        <v>120.59260842655452</v>
      </c>
      <c r="AF3827" s="18">
        <v>159.98032803838353</v>
      </c>
      <c r="AG3827" s="18">
        <v>61.57934462058077</v>
      </c>
      <c r="AH3827" s="18">
        <v>105.96735070434497</v>
      </c>
      <c r="AI3827" s="18">
        <v>40.199653881565247</v>
      </c>
      <c r="AJ3827" s="18">
        <v>105.64577301690157</v>
      </c>
      <c r="AK3827" s="18">
        <v>90.099665839280561</v>
      </c>
      <c r="AL3827" s="18">
        <v>82.222103919289836</v>
      </c>
      <c r="AM3827" s="18">
        <v>115.03236620234121</v>
      </c>
      <c r="AN3827" s="18">
        <v>118.07731980236429</v>
      </c>
      <c r="AO3827" s="38">
        <v>1306.6135400297608</v>
      </c>
      <c r="AP3827" s="18">
        <v>43.471760383644622</v>
      </c>
      <c r="AQ3827" s="18">
        <v>82.77342445912636</v>
      </c>
      <c r="AR3827" s="18">
        <v>83.326137209650213</v>
      </c>
      <c r="AS3827" s="18">
        <v>35.525230977835072</v>
      </c>
      <c r="AT3827" s="18">
        <v>79.805819422652092</v>
      </c>
      <c r="AU3827" s="18">
        <v>36.145522907573856</v>
      </c>
      <c r="AV3827" s="18">
        <v>61.677735518884973</v>
      </c>
      <c r="AW3827" s="18">
        <v>61.563434964684838</v>
      </c>
      <c r="AX3827" s="18">
        <v>82.378277590921485</v>
      </c>
      <c r="AY3827" s="18">
        <v>82.909380000000013</v>
      </c>
      <c r="AZ3827" s="18">
        <v>99.329253817062948</v>
      </c>
      <c r="BA3827" s="18">
        <v>1.6956665428889717</v>
      </c>
      <c r="BB3827" s="38">
        <v>750.60164379492551</v>
      </c>
      <c r="BC3827" s="18">
        <v>60.499014547213342</v>
      </c>
      <c r="BD3827" s="18">
        <v>63.073465764150782</v>
      </c>
      <c r="BE3827" s="18">
        <v>96.986256409725058</v>
      </c>
      <c r="BF3827" s="18">
        <v>6.2136800000000001</v>
      </c>
      <c r="BG3827" s="18">
        <v>116.49571621431116</v>
      </c>
      <c r="BH3827" s="18">
        <v>15.532784668153933</v>
      </c>
      <c r="BI3827" s="18">
        <v>3.8577888494483896</v>
      </c>
      <c r="BJ3827" s="18">
        <v>1.94865</v>
      </c>
      <c r="BK3827" s="18">
        <v>146.82663422640769</v>
      </c>
      <c r="BL3827" s="18">
        <v>105.71019257871342</v>
      </c>
      <c r="BM3827" s="18">
        <v>105.40723183150014</v>
      </c>
      <c r="BN3827" s="18">
        <v>5.1032500000000001</v>
      </c>
      <c r="BO3827" s="38">
        <v>727.6546650896239</v>
      </c>
      <c r="BP3827" s="36"/>
    </row>
    <row r="3828" spans="1:68" x14ac:dyDescent="0.25">
      <c r="A3828" s="16" t="s">
        <v>8270</v>
      </c>
      <c r="B3828" s="16" t="s">
        <v>3103</v>
      </c>
      <c r="C3828" s="18">
        <v>0</v>
      </c>
      <c r="D3828" s="18">
        <v>11.09592437699337</v>
      </c>
      <c r="E3828" s="18">
        <v>28.169189019117642</v>
      </c>
      <c r="F3828" s="18">
        <v>0.89654621003992063</v>
      </c>
      <c r="G3828" s="18">
        <v>1.8416762938720215</v>
      </c>
      <c r="H3828" s="18">
        <v>26.163477450192669</v>
      </c>
      <c r="I3828" s="18">
        <v>133.5099891585258</v>
      </c>
      <c r="J3828" s="18">
        <v>0</v>
      </c>
      <c r="K3828" s="18">
        <v>38.877744147280815</v>
      </c>
      <c r="L3828" s="18">
        <v>216.54243808151739</v>
      </c>
      <c r="M3828" s="18">
        <v>0</v>
      </c>
      <c r="N3828" s="18">
        <v>16.74260952944045</v>
      </c>
      <c r="O3828" s="38">
        <v>473.8395942669801</v>
      </c>
      <c r="P3828" s="18">
        <v>31.420904580293627</v>
      </c>
      <c r="Q3828" s="18">
        <v>5.3753599999999997</v>
      </c>
      <c r="R3828" s="18">
        <v>6.6812550388063316</v>
      </c>
      <c r="S3828" s="18">
        <v>45.51849273827527</v>
      </c>
      <c r="T3828" s="18">
        <v>7.3647587961642724</v>
      </c>
      <c r="U3828" s="18">
        <v>5.8180617883259922</v>
      </c>
      <c r="V3828" s="18">
        <v>18.000181015533741</v>
      </c>
      <c r="W3828" s="18">
        <v>23.025950000000002</v>
      </c>
      <c r="X3828" s="18">
        <v>61.3375747996798</v>
      </c>
      <c r="Y3828" s="18">
        <v>27.710830417763411</v>
      </c>
      <c r="Z3828" s="18">
        <v>39.236147000318468</v>
      </c>
      <c r="AA3828" s="18">
        <v>56.488402982540151</v>
      </c>
      <c r="AB3828" s="38">
        <v>327.97791915770108</v>
      </c>
      <c r="AC3828" s="18">
        <v>59.287000000000006</v>
      </c>
      <c r="AD3828" s="18">
        <v>33.017762361894043</v>
      </c>
      <c r="AE3828" s="18">
        <v>146.04127533034824</v>
      </c>
      <c r="AF3828" s="18">
        <v>90.625559497879635</v>
      </c>
      <c r="AG3828" s="18">
        <v>26.122444959928764</v>
      </c>
      <c r="AH3828" s="18">
        <v>25.468507395691301</v>
      </c>
      <c r="AI3828" s="18">
        <v>13.845739999999999</v>
      </c>
      <c r="AJ3828" s="18">
        <v>30.275345605561128</v>
      </c>
      <c r="AK3828" s="18">
        <v>98.453106262984306</v>
      </c>
      <c r="AL3828" s="18">
        <v>55.966302057524956</v>
      </c>
      <c r="AM3828" s="18">
        <v>79.438894806908436</v>
      </c>
      <c r="AN3828" s="18">
        <v>20.171430000000001</v>
      </c>
      <c r="AO3828" s="38">
        <v>678.71336827872074</v>
      </c>
      <c r="AP3828" s="18">
        <v>11.07465</v>
      </c>
      <c r="AQ3828" s="18">
        <v>41.30067095596727</v>
      </c>
      <c r="AR3828" s="18">
        <v>56.728736252049188</v>
      </c>
      <c r="AS3828" s="18">
        <v>0</v>
      </c>
      <c r="AT3828" s="18">
        <v>127.58081809583859</v>
      </c>
      <c r="AU3828" s="18">
        <v>59.788881033646433</v>
      </c>
      <c r="AV3828" s="18">
        <v>26.981171718871945</v>
      </c>
      <c r="AW3828" s="18">
        <v>0.54312341990347046</v>
      </c>
      <c r="AX3828" s="18">
        <v>34.440643090327981</v>
      </c>
      <c r="AY3828" s="18">
        <v>88.343169882332248</v>
      </c>
      <c r="AZ3828" s="18">
        <v>100.87921767977622</v>
      </c>
      <c r="BA3828" s="18">
        <v>132.39617164143309</v>
      </c>
      <c r="BB3828" s="38">
        <v>680.05725377014642</v>
      </c>
      <c r="BC3828" s="18">
        <v>8</v>
      </c>
      <c r="BD3828" s="18">
        <v>26.453853784425277</v>
      </c>
      <c r="BE3828" s="18">
        <v>11.376325498766725</v>
      </c>
      <c r="BF3828" s="18">
        <v>0</v>
      </c>
      <c r="BG3828" s="18">
        <v>30.576835236541591</v>
      </c>
      <c r="BH3828" s="18">
        <v>0</v>
      </c>
      <c r="BI3828" s="18">
        <v>10.418839999999999</v>
      </c>
      <c r="BJ3828" s="18">
        <v>16.185798113583537</v>
      </c>
      <c r="BK3828" s="18">
        <v>27.59784122917906</v>
      </c>
      <c r="BL3828" s="18">
        <v>49.778252173913039</v>
      </c>
      <c r="BM3828" s="18">
        <v>1.34</v>
      </c>
      <c r="BN3828" s="18">
        <v>37.183930000000004</v>
      </c>
      <c r="BO3828" s="38">
        <v>218.91167603640926</v>
      </c>
      <c r="BP3828" s="36"/>
    </row>
    <row r="3829" spans="1:68" x14ac:dyDescent="0.25">
      <c r="A3829" s="16" t="s">
        <v>8271</v>
      </c>
      <c r="B3829" s="16" t="s">
        <v>3104</v>
      </c>
      <c r="C3829" s="18">
        <v>255.95738738235676</v>
      </c>
      <c r="D3829" s="18">
        <v>861.91218053560635</v>
      </c>
      <c r="E3829" s="18">
        <v>757.35480594972694</v>
      </c>
      <c r="F3829" s="18">
        <v>482.45583192655931</v>
      </c>
      <c r="G3829" s="18">
        <v>417.82837879803509</v>
      </c>
      <c r="H3829" s="18">
        <v>242.39785058398553</v>
      </c>
      <c r="I3829" s="18">
        <v>417.63424294289331</v>
      </c>
      <c r="J3829" s="18">
        <v>186.868059003133</v>
      </c>
      <c r="K3829" s="18">
        <v>322.52668119473839</v>
      </c>
      <c r="L3829" s="18">
        <v>206.07259458249081</v>
      </c>
      <c r="M3829" s="18">
        <v>403.18424720482682</v>
      </c>
      <c r="N3829" s="18">
        <v>384.77892730286266</v>
      </c>
      <c r="O3829" s="38">
        <v>4938.9711874072154</v>
      </c>
      <c r="P3829" s="18">
        <v>178.16484891604929</v>
      </c>
      <c r="Q3829" s="18">
        <v>874.14561590432186</v>
      </c>
      <c r="R3829" s="18">
        <v>669.03210812816735</v>
      </c>
      <c r="S3829" s="18">
        <v>527.06057304880289</v>
      </c>
      <c r="T3829" s="18">
        <v>288.51643816621191</v>
      </c>
      <c r="U3829" s="18">
        <v>518.9400754973417</v>
      </c>
      <c r="V3829" s="18">
        <v>395.66702772401391</v>
      </c>
      <c r="W3829" s="18">
        <v>335.45055286056902</v>
      </c>
      <c r="X3829" s="18">
        <v>764.88889151393823</v>
      </c>
      <c r="Y3829" s="18">
        <v>500.73898320673192</v>
      </c>
      <c r="Z3829" s="18">
        <v>542.83039765704336</v>
      </c>
      <c r="AA3829" s="18">
        <v>508.86456433199953</v>
      </c>
      <c r="AB3829" s="38">
        <v>6104.3000769551909</v>
      </c>
      <c r="AC3829" s="18">
        <v>346.10611557374295</v>
      </c>
      <c r="AD3829" s="18">
        <v>992.38746963795154</v>
      </c>
      <c r="AE3829" s="18">
        <v>992.25931866746612</v>
      </c>
      <c r="AF3829" s="18">
        <v>1181.3057798353495</v>
      </c>
      <c r="AG3829" s="18">
        <v>351.47015299212916</v>
      </c>
      <c r="AH3829" s="18">
        <v>514.21691438179619</v>
      </c>
      <c r="AI3829" s="18">
        <v>372.23494145584584</v>
      </c>
      <c r="AJ3829" s="18">
        <v>447.44436458274754</v>
      </c>
      <c r="AK3829" s="18">
        <v>885.73048114646451</v>
      </c>
      <c r="AL3829" s="18">
        <v>336.83385552010958</v>
      </c>
      <c r="AM3829" s="18">
        <v>437.04237048923306</v>
      </c>
      <c r="AN3829" s="18">
        <v>423.97465634256912</v>
      </c>
      <c r="AO3829" s="38">
        <v>7281.0064206254046</v>
      </c>
      <c r="AP3829" s="18">
        <v>161.37969764048194</v>
      </c>
      <c r="AQ3829" s="18">
        <v>322.91510329864587</v>
      </c>
      <c r="AR3829" s="18">
        <v>598.10829687904322</v>
      </c>
      <c r="AS3829" s="18">
        <v>359.01048125606781</v>
      </c>
      <c r="AT3829" s="18">
        <v>371.42910731921609</v>
      </c>
      <c r="AU3829" s="18">
        <v>406.88847782481798</v>
      </c>
      <c r="AV3829" s="18">
        <v>367.70402859260213</v>
      </c>
      <c r="AW3829" s="18">
        <v>288.93338297682209</v>
      </c>
      <c r="AX3829" s="18">
        <v>213.94348353739636</v>
      </c>
      <c r="AY3829" s="18">
        <v>357.73781534217272</v>
      </c>
      <c r="AZ3829" s="18">
        <v>268.15716498853732</v>
      </c>
      <c r="BA3829" s="18">
        <v>330.09800577669114</v>
      </c>
      <c r="BB3829" s="38">
        <v>4046.3050454324948</v>
      </c>
      <c r="BC3829" s="18">
        <v>156.52799246963323</v>
      </c>
      <c r="BD3829" s="18">
        <v>267.8276592182379</v>
      </c>
      <c r="BE3829" s="18">
        <v>797.81477881634112</v>
      </c>
      <c r="BF3829" s="18">
        <v>563.41148134676303</v>
      </c>
      <c r="BG3829" s="18">
        <v>390.00783780195354</v>
      </c>
      <c r="BH3829" s="18">
        <v>334.36898942733399</v>
      </c>
      <c r="BI3829" s="18">
        <v>829.13197781195038</v>
      </c>
      <c r="BJ3829" s="18">
        <v>1211.3241959755401</v>
      </c>
      <c r="BK3829" s="18">
        <v>876.3866096569152</v>
      </c>
      <c r="BL3829" s="18">
        <v>480.05779136791233</v>
      </c>
      <c r="BM3829" s="18">
        <v>324.99199675503388</v>
      </c>
      <c r="BN3829" s="18">
        <v>141.49386000000001</v>
      </c>
      <c r="BO3829" s="38">
        <v>6373.3451706476144</v>
      </c>
      <c r="BP3829" s="36"/>
    </row>
    <row r="3830" spans="1:68" ht="25.5" x14ac:dyDescent="0.25">
      <c r="A3830" s="16" t="s">
        <v>8272</v>
      </c>
      <c r="B3830" s="16" t="s">
        <v>4311</v>
      </c>
      <c r="C3830" s="18">
        <v>0</v>
      </c>
      <c r="D3830" s="18">
        <v>0</v>
      </c>
      <c r="E3830" s="18">
        <v>0</v>
      </c>
      <c r="F3830" s="18">
        <v>0</v>
      </c>
      <c r="G3830" s="18">
        <v>0</v>
      </c>
      <c r="H3830" s="18">
        <v>0</v>
      </c>
      <c r="I3830" s="18">
        <v>0</v>
      </c>
      <c r="J3830" s="18">
        <v>0</v>
      </c>
      <c r="K3830" s="18">
        <v>0</v>
      </c>
      <c r="L3830" s="18">
        <v>0</v>
      </c>
      <c r="M3830" s="18">
        <v>0</v>
      </c>
      <c r="N3830" s="18">
        <v>5.8663833830184249</v>
      </c>
      <c r="O3830" s="38">
        <v>5.8663833830184249</v>
      </c>
      <c r="P3830" s="18">
        <v>1.4453728978356291</v>
      </c>
      <c r="Q3830" s="18">
        <v>9.1088858088012135</v>
      </c>
      <c r="R3830" s="18">
        <v>0</v>
      </c>
      <c r="S3830" s="18">
        <v>5.1692278211112779</v>
      </c>
      <c r="T3830" s="18">
        <v>0</v>
      </c>
      <c r="U3830" s="18">
        <v>1.9349999999999989</v>
      </c>
      <c r="V3830" s="18">
        <v>0</v>
      </c>
      <c r="W3830" s="18">
        <v>65.740023360113554</v>
      </c>
      <c r="X3830" s="18">
        <v>0</v>
      </c>
      <c r="Y3830" s="18">
        <v>0</v>
      </c>
      <c r="Z3830" s="18">
        <v>0</v>
      </c>
      <c r="AA3830" s="18">
        <v>11.007978200514144</v>
      </c>
      <c r="AB3830" s="38">
        <v>94.406488088375824</v>
      </c>
      <c r="AC3830" s="18">
        <v>13.328829999999998</v>
      </c>
      <c r="AD3830" s="18">
        <v>72.270685308086001</v>
      </c>
      <c r="AE3830" s="18">
        <v>18.930599672427778</v>
      </c>
      <c r="AF3830" s="18">
        <v>0</v>
      </c>
      <c r="AG3830" s="18">
        <v>0</v>
      </c>
      <c r="AH3830" s="18">
        <v>334.87480923705715</v>
      </c>
      <c r="AI3830" s="18">
        <v>0</v>
      </c>
      <c r="AJ3830" s="18">
        <v>2.5642394583854591</v>
      </c>
      <c r="AK3830" s="18">
        <v>252.0624362712222</v>
      </c>
      <c r="AL3830" s="18">
        <v>0</v>
      </c>
      <c r="AM3830" s="18">
        <v>2.4</v>
      </c>
      <c r="AN3830" s="18">
        <v>8.3240023978119986</v>
      </c>
      <c r="AO3830" s="38">
        <v>704.75560234499062</v>
      </c>
      <c r="AP3830" s="18">
        <v>13.48291</v>
      </c>
      <c r="AQ3830" s="18">
        <v>9.7938823380356261</v>
      </c>
      <c r="AR3830" s="18">
        <v>3.2861089189403212</v>
      </c>
      <c r="AS3830" s="18">
        <v>21.641393103448276</v>
      </c>
      <c r="AT3830" s="18">
        <v>0</v>
      </c>
      <c r="AU3830" s="18">
        <v>0</v>
      </c>
      <c r="AV3830" s="18">
        <v>13.822983827461922</v>
      </c>
      <c r="AW3830" s="18">
        <v>74.339443975373086</v>
      </c>
      <c r="AX3830" s="18">
        <v>10.7</v>
      </c>
      <c r="AY3830" s="18">
        <v>6.2696975148235987</v>
      </c>
      <c r="AZ3830" s="18">
        <v>12.164285762059169</v>
      </c>
      <c r="BA3830" s="18">
        <v>32.677258875721805</v>
      </c>
      <c r="BB3830" s="38">
        <v>198.17796431586379</v>
      </c>
      <c r="BC3830" s="18">
        <v>0</v>
      </c>
      <c r="BD3830" s="18">
        <v>0</v>
      </c>
      <c r="BE3830" s="18">
        <v>0</v>
      </c>
      <c r="BF3830" s="18">
        <v>3.7892907474075703</v>
      </c>
      <c r="BG3830" s="18">
        <v>0</v>
      </c>
      <c r="BH3830" s="18">
        <v>0</v>
      </c>
      <c r="BI3830" s="18">
        <v>0</v>
      </c>
      <c r="BJ3830" s="18">
        <v>0</v>
      </c>
      <c r="BK3830" s="18">
        <v>0</v>
      </c>
      <c r="BL3830" s="18">
        <v>0</v>
      </c>
      <c r="BM3830" s="18">
        <v>6.1393016535837432</v>
      </c>
      <c r="BN3830" s="18">
        <v>8.2620400000000007</v>
      </c>
      <c r="BO3830" s="38">
        <v>18.190632400991312</v>
      </c>
      <c r="BP3830" s="36"/>
    </row>
    <row r="3831" spans="1:68" ht="25.5" x14ac:dyDescent="0.25">
      <c r="A3831" s="16" t="s">
        <v>8273</v>
      </c>
      <c r="B3831" s="16" t="s">
        <v>4312</v>
      </c>
      <c r="C3831" s="18">
        <v>159.08032195210933</v>
      </c>
      <c r="D3831" s="18">
        <v>201.06806581836665</v>
      </c>
      <c r="E3831" s="18">
        <v>78.787517157661355</v>
      </c>
      <c r="F3831" s="18">
        <v>39.186167703864683</v>
      </c>
      <c r="G3831" s="18">
        <v>52.029069658619434</v>
      </c>
      <c r="H3831" s="18">
        <v>15.996508410138615</v>
      </c>
      <c r="I3831" s="18">
        <v>91.179565907977405</v>
      </c>
      <c r="J3831" s="18">
        <v>55.839225793273926</v>
      </c>
      <c r="K3831" s="18">
        <v>95.912397835556817</v>
      </c>
      <c r="L3831" s="18">
        <v>157.44407465348942</v>
      </c>
      <c r="M3831" s="18">
        <v>34.604966901100461</v>
      </c>
      <c r="N3831" s="18">
        <v>43.61638452321737</v>
      </c>
      <c r="O3831" s="38">
        <v>1024.7442663153756</v>
      </c>
      <c r="P3831" s="18">
        <v>79.296417339318793</v>
      </c>
      <c r="Q3831" s="18">
        <v>83.818517080611286</v>
      </c>
      <c r="R3831" s="18">
        <v>685.03486800766791</v>
      </c>
      <c r="S3831" s="18">
        <v>69.811827989756466</v>
      </c>
      <c r="T3831" s="18">
        <v>93.62660474037375</v>
      </c>
      <c r="U3831" s="18">
        <v>68.07367941684511</v>
      </c>
      <c r="V3831" s="18">
        <v>4.3140171869736594</v>
      </c>
      <c r="W3831" s="18">
        <v>16.14795222161732</v>
      </c>
      <c r="X3831" s="18">
        <v>100.99816423753646</v>
      </c>
      <c r="Y3831" s="18">
        <v>429.0306328460963</v>
      </c>
      <c r="Z3831" s="18">
        <v>98.827532188576654</v>
      </c>
      <c r="AA3831" s="18">
        <v>161.11421999999999</v>
      </c>
      <c r="AB3831" s="38">
        <v>1890.0944332553736</v>
      </c>
      <c r="AC3831" s="18">
        <v>351.87042877920123</v>
      </c>
      <c r="AD3831" s="18">
        <v>210.30586993129506</v>
      </c>
      <c r="AE3831" s="18">
        <v>168.57993634751426</v>
      </c>
      <c r="AF3831" s="18">
        <v>106.11355858976845</v>
      </c>
      <c r="AG3831" s="18">
        <v>120.86254444806063</v>
      </c>
      <c r="AH3831" s="18">
        <v>13.152198582258281</v>
      </c>
      <c r="AI3831" s="18">
        <v>31.400210000000001</v>
      </c>
      <c r="AJ3831" s="18">
        <v>177.49682756574819</v>
      </c>
      <c r="AK3831" s="18">
        <v>176.32144765118008</v>
      </c>
      <c r="AL3831" s="18">
        <v>72.148810871893801</v>
      </c>
      <c r="AM3831" s="18">
        <v>85.223990352919955</v>
      </c>
      <c r="AN3831" s="18">
        <v>14.400662523937763</v>
      </c>
      <c r="AO3831" s="38">
        <v>1527.8764856437779</v>
      </c>
      <c r="AP3831" s="18">
        <v>22.193033736654804</v>
      </c>
      <c r="AQ3831" s="18">
        <v>67.83890883219162</v>
      </c>
      <c r="AR3831" s="18">
        <v>75.244953494003354</v>
      </c>
      <c r="AS3831" s="18">
        <v>152.77532240718676</v>
      </c>
      <c r="AT3831" s="18">
        <v>52.703179853876975</v>
      </c>
      <c r="AU3831" s="18">
        <v>49.51073531849223</v>
      </c>
      <c r="AV3831" s="18">
        <v>11.002179471885054</v>
      </c>
      <c r="AW3831" s="18">
        <v>216.08398277788334</v>
      </c>
      <c r="AX3831" s="18">
        <v>225.66839877757945</v>
      </c>
      <c r="AY3831" s="18">
        <v>85.626787535969243</v>
      </c>
      <c r="AZ3831" s="18">
        <v>10.851065053755097</v>
      </c>
      <c r="BA3831" s="18">
        <v>51.437196110388427</v>
      </c>
      <c r="BB3831" s="38">
        <v>1020.9357433698663</v>
      </c>
      <c r="BC3831" s="18">
        <v>1.392233594220349</v>
      </c>
      <c r="BD3831" s="18">
        <v>85.198338041334495</v>
      </c>
      <c r="BE3831" s="18">
        <v>36.602698874162705</v>
      </c>
      <c r="BF3831" s="18">
        <v>14.8332040912462</v>
      </c>
      <c r="BG3831" s="18">
        <v>84.813479999999998</v>
      </c>
      <c r="BH3831" s="18">
        <v>148</v>
      </c>
      <c r="BI3831" s="18">
        <v>0</v>
      </c>
      <c r="BJ3831" s="18">
        <v>10.197211943254027</v>
      </c>
      <c r="BK3831" s="18">
        <v>58.572034100014839</v>
      </c>
      <c r="BL3831" s="18">
        <v>15.071235237327759</v>
      </c>
      <c r="BM3831" s="18">
        <v>24.208197975923955</v>
      </c>
      <c r="BN3831" s="18">
        <v>0</v>
      </c>
      <c r="BO3831" s="38">
        <v>478.88863385748431</v>
      </c>
      <c r="BP3831" s="36"/>
    </row>
    <row r="3832" spans="1:68" x14ac:dyDescent="0.25">
      <c r="A3832" s="16" t="s">
        <v>8274</v>
      </c>
      <c r="B3832" s="16" t="s">
        <v>4313</v>
      </c>
      <c r="C3832" s="18">
        <v>0.6851948591817647</v>
      </c>
      <c r="D3832" s="18">
        <v>0</v>
      </c>
      <c r="E3832" s="18">
        <v>4.924405203797094</v>
      </c>
      <c r="F3832" s="18">
        <v>0.3</v>
      </c>
      <c r="G3832" s="18">
        <v>9.2655535307155574</v>
      </c>
      <c r="H3832" s="18">
        <v>4.3653311777939354</v>
      </c>
      <c r="I3832" s="18">
        <v>0</v>
      </c>
      <c r="J3832" s="18">
        <v>0</v>
      </c>
      <c r="K3832" s="18">
        <v>4.8691899999999997</v>
      </c>
      <c r="L3832" s="18">
        <v>0.76911902921626207</v>
      </c>
      <c r="M3832" s="18">
        <v>10.820458415596939</v>
      </c>
      <c r="N3832" s="18">
        <v>1.098835529417292</v>
      </c>
      <c r="O3832" s="38">
        <v>37.09808774571885</v>
      </c>
      <c r="P3832" s="18">
        <v>3.2070106069320419</v>
      </c>
      <c r="Q3832" s="18">
        <v>0</v>
      </c>
      <c r="R3832" s="18">
        <v>13.418436952024749</v>
      </c>
      <c r="S3832" s="18">
        <v>0.23493817196205391</v>
      </c>
      <c r="T3832" s="18">
        <v>1.8437447618282619</v>
      </c>
      <c r="U3832" s="18">
        <v>8.6634535609107347E-2</v>
      </c>
      <c r="V3832" s="18">
        <v>0</v>
      </c>
      <c r="W3832" s="18">
        <v>0.7651165400275719</v>
      </c>
      <c r="X3832" s="18">
        <v>5.6508129950931657E-2</v>
      </c>
      <c r="Y3832" s="18">
        <v>0.2165606817964186</v>
      </c>
      <c r="Z3832" s="18">
        <v>22.668685934544733</v>
      </c>
      <c r="AA3832" s="18">
        <v>14.394349597133449</v>
      </c>
      <c r="AB3832" s="38">
        <v>56.891985911809314</v>
      </c>
      <c r="AC3832" s="18">
        <v>12.65643473389545</v>
      </c>
      <c r="AD3832" s="18">
        <v>15.85553</v>
      </c>
      <c r="AE3832" s="18">
        <v>7.5534717295413223E-2</v>
      </c>
      <c r="AF3832" s="18">
        <v>5.5238500000000004</v>
      </c>
      <c r="AG3832" s="18">
        <v>35.299999999999997</v>
      </c>
      <c r="AH3832" s="18">
        <v>15.888730000000001</v>
      </c>
      <c r="AI3832" s="18">
        <v>0</v>
      </c>
      <c r="AJ3832" s="18">
        <v>55.967039999999997</v>
      </c>
      <c r="AK3832" s="18">
        <v>11.92</v>
      </c>
      <c r="AL3832" s="18">
        <v>0</v>
      </c>
      <c r="AM3832" s="18">
        <v>1.5496292220832721</v>
      </c>
      <c r="AN3832" s="18">
        <v>0</v>
      </c>
      <c r="AO3832" s="38">
        <v>154.73674867327412</v>
      </c>
      <c r="AP3832" s="18">
        <v>14.646242367484547</v>
      </c>
      <c r="AQ3832" s="18">
        <v>10.943664819980294</v>
      </c>
      <c r="AR3832" s="18">
        <v>0</v>
      </c>
      <c r="AS3832" s="18">
        <v>21.5</v>
      </c>
      <c r="AT3832" s="18">
        <v>2.0096315500039275</v>
      </c>
      <c r="AU3832" s="18">
        <v>19.91493134226145</v>
      </c>
      <c r="AV3832" s="18">
        <v>15.311685149015641</v>
      </c>
      <c r="AW3832" s="18">
        <v>0</v>
      </c>
      <c r="AX3832" s="18">
        <v>12.60333</v>
      </c>
      <c r="AY3832" s="18">
        <v>13.25</v>
      </c>
      <c r="AZ3832" s="18">
        <v>0</v>
      </c>
      <c r="BA3832" s="18">
        <v>2.684019949419266</v>
      </c>
      <c r="BB3832" s="38">
        <v>112.86350517816513</v>
      </c>
      <c r="BC3832" s="18">
        <v>1.5051173991571349</v>
      </c>
      <c r="BD3832" s="18">
        <v>0</v>
      </c>
      <c r="BE3832" s="18">
        <v>31.904849708960583</v>
      </c>
      <c r="BF3832" s="18">
        <v>6.910661479601349</v>
      </c>
      <c r="BG3832" s="18">
        <v>0</v>
      </c>
      <c r="BH3832" s="18">
        <v>9.9</v>
      </c>
      <c r="BI3832" s="18">
        <v>6.4603606302131605E-2</v>
      </c>
      <c r="BJ3832" s="18">
        <v>0</v>
      </c>
      <c r="BK3832" s="18">
        <v>1.35</v>
      </c>
      <c r="BL3832" s="18">
        <v>0</v>
      </c>
      <c r="BM3832" s="18">
        <v>64.900000000000006</v>
      </c>
      <c r="BN3832" s="18">
        <v>10.59689</v>
      </c>
      <c r="BO3832" s="38">
        <v>127.13212219402121</v>
      </c>
      <c r="BP3832" s="36"/>
    </row>
    <row r="3833" spans="1:68" x14ac:dyDescent="0.25">
      <c r="A3833" s="16" t="s">
        <v>8275</v>
      </c>
      <c r="B3833" s="16" t="s">
        <v>4314</v>
      </c>
      <c r="C3833" s="18">
        <v>13.823664723386564</v>
      </c>
      <c r="D3833" s="18">
        <v>4.817830333990325</v>
      </c>
      <c r="E3833" s="18">
        <v>7.4877599999999997</v>
      </c>
      <c r="F3833" s="18">
        <v>43.851312813261814</v>
      </c>
      <c r="G3833" s="18">
        <v>76.801538589790667</v>
      </c>
      <c r="H3833" s="18">
        <v>16.562672466886596</v>
      </c>
      <c r="I3833" s="18">
        <v>30.755154289591918</v>
      </c>
      <c r="J3833" s="18">
        <v>0.45377000000000001</v>
      </c>
      <c r="K3833" s="18">
        <v>8.3560599999999994</v>
      </c>
      <c r="L3833" s="18">
        <v>53.475895233321751</v>
      </c>
      <c r="M3833" s="18">
        <v>0</v>
      </c>
      <c r="N3833" s="18">
        <v>16.349854303365905</v>
      </c>
      <c r="O3833" s="38">
        <v>272.73551275359557</v>
      </c>
      <c r="P3833" s="18">
        <v>1.6099999999999999</v>
      </c>
      <c r="Q3833" s="18">
        <v>36.211334752176455</v>
      </c>
      <c r="R3833" s="18">
        <v>25.064231232038612</v>
      </c>
      <c r="S3833" s="18">
        <v>9.0778883267015935</v>
      </c>
      <c r="T3833" s="18">
        <v>45.147718491896832</v>
      </c>
      <c r="U3833" s="18">
        <v>5.8189900000000003</v>
      </c>
      <c r="V3833" s="18">
        <v>0.2760382355411955</v>
      </c>
      <c r="W3833" s="18">
        <v>5.8454930800551441</v>
      </c>
      <c r="X3833" s="18">
        <v>3.0119352015516805</v>
      </c>
      <c r="Y3833" s="18">
        <v>69.654364001527313</v>
      </c>
      <c r="Z3833" s="18">
        <v>6.2700084932199633</v>
      </c>
      <c r="AA3833" s="18">
        <v>29.949259999999999</v>
      </c>
      <c r="AB3833" s="38">
        <v>237.93726181470879</v>
      </c>
      <c r="AC3833" s="18">
        <v>20.825747874707673</v>
      </c>
      <c r="AD3833" s="18">
        <v>34.638458305727433</v>
      </c>
      <c r="AE3833" s="18">
        <v>14.119789949118596</v>
      </c>
      <c r="AF3833" s="18">
        <v>34.264051430741993</v>
      </c>
      <c r="AG3833" s="18">
        <v>29.766742998267464</v>
      </c>
      <c r="AH3833" s="18">
        <v>9.1580316029888813</v>
      </c>
      <c r="AI3833" s="18">
        <v>9.2766999999999999</v>
      </c>
      <c r="AJ3833" s="18">
        <v>36.759345210499127</v>
      </c>
      <c r="AK3833" s="18">
        <v>0.30324779035139959</v>
      </c>
      <c r="AL3833" s="18">
        <v>1.5066869065946733</v>
      </c>
      <c r="AM3833" s="18">
        <v>36.299999999999997</v>
      </c>
      <c r="AN3833" s="18">
        <v>15.35798000116227</v>
      </c>
      <c r="AO3833" s="38">
        <v>242.27678207015953</v>
      </c>
      <c r="AP3833" s="18">
        <v>14.286840000000002</v>
      </c>
      <c r="AQ3833" s="18">
        <v>13.082384022378152</v>
      </c>
      <c r="AR3833" s="18">
        <v>44.254784190088046</v>
      </c>
      <c r="AS3833" s="18">
        <v>17.306122433296277</v>
      </c>
      <c r="AT3833" s="18">
        <v>0.76541674716951968</v>
      </c>
      <c r="AU3833" s="18">
        <v>5.4061432187615894</v>
      </c>
      <c r="AV3833" s="18">
        <v>9.644611584853271</v>
      </c>
      <c r="AW3833" s="18">
        <v>5.1107070420650107</v>
      </c>
      <c r="AX3833" s="18">
        <v>23.526526776104024</v>
      </c>
      <c r="AY3833" s="18">
        <v>2.1044322561517927</v>
      </c>
      <c r="AZ3833" s="18">
        <v>7.1422325211950692</v>
      </c>
      <c r="BA3833" s="18">
        <v>1.9946988603818612</v>
      </c>
      <c r="BB3833" s="38">
        <v>144.62489965244464</v>
      </c>
      <c r="BC3833" s="18">
        <v>23.658705251016478</v>
      </c>
      <c r="BD3833" s="18">
        <v>60.766374183902876</v>
      </c>
      <c r="BE3833" s="18">
        <v>78.568968453417355</v>
      </c>
      <c r="BF3833" s="18">
        <v>1.5330415783871323</v>
      </c>
      <c r="BG3833" s="18">
        <v>2.689239884074984</v>
      </c>
      <c r="BH3833" s="18">
        <v>4.8513473805291225</v>
      </c>
      <c r="BI3833" s="18">
        <v>3.0264465966566654</v>
      </c>
      <c r="BJ3833" s="18">
        <v>37.039933555964922</v>
      </c>
      <c r="BK3833" s="18">
        <v>0</v>
      </c>
      <c r="BL3833" s="18">
        <v>7.6686321243469422</v>
      </c>
      <c r="BM3833" s="18">
        <v>11.716343005048655</v>
      </c>
      <c r="BN3833" s="18">
        <v>20.515980000000003</v>
      </c>
      <c r="BO3833" s="38">
        <v>252.03501201334512</v>
      </c>
      <c r="BP3833" s="36"/>
    </row>
    <row r="3834" spans="1:68" ht="25.5" x14ac:dyDescent="0.25">
      <c r="A3834" s="16" t="s">
        <v>8276</v>
      </c>
      <c r="B3834" s="16" t="s">
        <v>3105</v>
      </c>
      <c r="C3834" s="18">
        <v>19.964929999999988</v>
      </c>
      <c r="D3834" s="18">
        <v>22.996350129547125</v>
      </c>
      <c r="E3834" s="18">
        <v>71.576194148589195</v>
      </c>
      <c r="F3834" s="18">
        <v>134.72161678140569</v>
      </c>
      <c r="G3834" s="18">
        <v>98.167910133413457</v>
      </c>
      <c r="H3834" s="18">
        <v>206.43983070988523</v>
      </c>
      <c r="I3834" s="18">
        <v>349.94122525035289</v>
      </c>
      <c r="J3834" s="18">
        <v>58.304462534320834</v>
      </c>
      <c r="K3834" s="18">
        <v>15.050826801872077</v>
      </c>
      <c r="L3834" s="18">
        <v>7.8383977891248007</v>
      </c>
      <c r="M3834" s="18">
        <v>317.57502680123122</v>
      </c>
      <c r="N3834" s="18">
        <v>143.54587127114516</v>
      </c>
      <c r="O3834" s="38">
        <v>1446.1226423508876</v>
      </c>
      <c r="P3834" s="18">
        <v>87.139155734325399</v>
      </c>
      <c r="Q3834" s="18">
        <v>141.21072272659535</v>
      </c>
      <c r="R3834" s="18">
        <v>214.05897050995662</v>
      </c>
      <c r="S3834" s="18">
        <v>328.25735654623247</v>
      </c>
      <c r="T3834" s="18">
        <v>172.3133731884308</v>
      </c>
      <c r="U3834" s="18">
        <v>112.08382709753162</v>
      </c>
      <c r="V3834" s="18">
        <v>65.786752866807433</v>
      </c>
      <c r="W3834" s="18">
        <v>113.73150349032986</v>
      </c>
      <c r="X3834" s="18">
        <v>57.803996595319937</v>
      </c>
      <c r="Y3834" s="18">
        <v>178.54239502905352</v>
      </c>
      <c r="Z3834" s="18">
        <v>140.92525423038919</v>
      </c>
      <c r="AA3834" s="18">
        <v>219.83122497409514</v>
      </c>
      <c r="AB3834" s="38">
        <v>1831.6845329890671</v>
      </c>
      <c r="AC3834" s="18">
        <v>84.514382717771568</v>
      </c>
      <c r="AD3834" s="18">
        <v>223.64502009768296</v>
      </c>
      <c r="AE3834" s="18">
        <v>302.61991827074877</v>
      </c>
      <c r="AF3834" s="18">
        <v>253.05508492575876</v>
      </c>
      <c r="AG3834" s="18">
        <v>322.18301807582753</v>
      </c>
      <c r="AH3834" s="18">
        <v>222.42980127040499</v>
      </c>
      <c r="AI3834" s="18">
        <v>241.90041220207414</v>
      </c>
      <c r="AJ3834" s="18">
        <v>60.439084719438604</v>
      </c>
      <c r="AK3834" s="18">
        <v>185.79211532330956</v>
      </c>
      <c r="AL3834" s="18">
        <v>75.811391341630667</v>
      </c>
      <c r="AM3834" s="18">
        <v>56.644501234584972</v>
      </c>
      <c r="AN3834" s="18">
        <v>71.486262629194954</v>
      </c>
      <c r="AO3834" s="38">
        <v>2100.5209928084278</v>
      </c>
      <c r="AP3834" s="18">
        <v>136.11633267876044</v>
      </c>
      <c r="AQ3834" s="18">
        <v>135.8487554025582</v>
      </c>
      <c r="AR3834" s="18">
        <v>92.771230636131463</v>
      </c>
      <c r="AS3834" s="18">
        <v>227.16921132464392</v>
      </c>
      <c r="AT3834" s="18">
        <v>161.78901814892231</v>
      </c>
      <c r="AU3834" s="18">
        <v>381.19923456201985</v>
      </c>
      <c r="AV3834" s="18">
        <v>199.61974613115103</v>
      </c>
      <c r="AW3834" s="18">
        <v>121.80868632810731</v>
      </c>
      <c r="AX3834" s="18">
        <v>162.98577715737846</v>
      </c>
      <c r="AY3834" s="18">
        <v>323.552870907525</v>
      </c>
      <c r="AZ3834" s="18">
        <v>152.73758963460284</v>
      </c>
      <c r="BA3834" s="18">
        <v>72.719206505372071</v>
      </c>
      <c r="BB3834" s="38">
        <v>2168.3176594171728</v>
      </c>
      <c r="BC3834" s="18">
        <v>104.62854347682008</v>
      </c>
      <c r="BD3834" s="18">
        <v>53.43897415401095</v>
      </c>
      <c r="BE3834" s="18">
        <v>110.49822957732148</v>
      </c>
      <c r="BF3834" s="18">
        <v>348.86492966614111</v>
      </c>
      <c r="BG3834" s="18">
        <v>95.825908647215968</v>
      </c>
      <c r="BH3834" s="18">
        <v>205.0591876553743</v>
      </c>
      <c r="BI3834" s="18">
        <v>81.766435219952726</v>
      </c>
      <c r="BJ3834" s="18">
        <v>50.254631464423952</v>
      </c>
      <c r="BK3834" s="18">
        <v>79.502366007111604</v>
      </c>
      <c r="BL3834" s="18">
        <v>64.260300595605287</v>
      </c>
      <c r="BM3834" s="18">
        <v>450.64647854559951</v>
      </c>
      <c r="BN3834" s="18">
        <v>57.382660000000001</v>
      </c>
      <c r="BO3834" s="38">
        <v>1702.128645009577</v>
      </c>
      <c r="BP3834" s="36"/>
    </row>
    <row r="3835" spans="1:68" ht="51" x14ac:dyDescent="0.25">
      <c r="A3835" s="16" t="s">
        <v>8277</v>
      </c>
      <c r="B3835" s="16" t="s">
        <v>3106</v>
      </c>
      <c r="C3835" s="18">
        <v>13.114095983046655</v>
      </c>
      <c r="D3835" s="18">
        <v>92.736229340007895</v>
      </c>
      <c r="E3835" s="18">
        <v>125.77470136669284</v>
      </c>
      <c r="F3835" s="18">
        <v>9.9994509814167287</v>
      </c>
      <c r="G3835" s="18">
        <v>47.143898342960597</v>
      </c>
      <c r="H3835" s="18">
        <v>14.783376451326969</v>
      </c>
      <c r="I3835" s="18">
        <v>4.7147441493660116</v>
      </c>
      <c r="J3835" s="18">
        <v>21.793924105292632</v>
      </c>
      <c r="K3835" s="18">
        <v>9.4613966389180959</v>
      </c>
      <c r="L3835" s="18">
        <v>35.313279618185767</v>
      </c>
      <c r="M3835" s="18">
        <v>18.661536528353015</v>
      </c>
      <c r="N3835" s="18">
        <v>95.461191053717243</v>
      </c>
      <c r="O3835" s="38">
        <v>488.9578245592844</v>
      </c>
      <c r="P3835" s="18">
        <v>190.09029558411791</v>
      </c>
      <c r="Q3835" s="18">
        <v>16.254635561420631</v>
      </c>
      <c r="R3835" s="18">
        <v>81.882830347695133</v>
      </c>
      <c r="S3835" s="18">
        <v>128.50722601321331</v>
      </c>
      <c r="T3835" s="18">
        <v>17.733482949108861</v>
      </c>
      <c r="U3835" s="18">
        <v>39.791004818021229</v>
      </c>
      <c r="V3835" s="18">
        <v>30.289142831738047</v>
      </c>
      <c r="W3835" s="18">
        <v>5.9132425006002576</v>
      </c>
      <c r="X3835" s="18">
        <v>17.319450027192367</v>
      </c>
      <c r="Y3835" s="18">
        <v>12.958149861080514</v>
      </c>
      <c r="Z3835" s="18">
        <v>200.4346951592135</v>
      </c>
      <c r="AA3835" s="18">
        <v>10.064401620986212</v>
      </c>
      <c r="AB3835" s="38">
        <v>751.23855727438809</v>
      </c>
      <c r="AC3835" s="18">
        <v>102.70789354146311</v>
      </c>
      <c r="AD3835" s="18">
        <v>37.827744476549469</v>
      </c>
      <c r="AE3835" s="18">
        <v>33.723560849018753</v>
      </c>
      <c r="AF3835" s="18">
        <v>170.3124323320535</v>
      </c>
      <c r="AG3835" s="18">
        <v>21.742938203043828</v>
      </c>
      <c r="AH3835" s="18">
        <v>42.045767758205535</v>
      </c>
      <c r="AI3835" s="18">
        <v>71.957893894590299</v>
      </c>
      <c r="AJ3835" s="18">
        <v>19.165652765430366</v>
      </c>
      <c r="AK3835" s="18">
        <v>34.6345521041046</v>
      </c>
      <c r="AL3835" s="18">
        <v>38.372828324243891</v>
      </c>
      <c r="AM3835" s="18">
        <v>15.03146786773033</v>
      </c>
      <c r="AN3835" s="18">
        <v>6.4651816698285156</v>
      </c>
      <c r="AO3835" s="38">
        <v>593.98791378626231</v>
      </c>
      <c r="AP3835" s="18">
        <v>33.062885093495503</v>
      </c>
      <c r="AQ3835" s="18">
        <v>60.265873101553971</v>
      </c>
      <c r="AR3835" s="18">
        <v>122.88502695886288</v>
      </c>
      <c r="AS3835" s="18">
        <v>20.660403019193808</v>
      </c>
      <c r="AT3835" s="18">
        <v>34.593296755606708</v>
      </c>
      <c r="AU3835" s="18">
        <v>18.379314767810545</v>
      </c>
      <c r="AV3835" s="18">
        <v>49.61910738561587</v>
      </c>
      <c r="AW3835" s="18">
        <v>21.510057824781235</v>
      </c>
      <c r="AX3835" s="18">
        <v>18.418030330774901</v>
      </c>
      <c r="AY3835" s="18">
        <v>28.392834778625499</v>
      </c>
      <c r="AZ3835" s="18">
        <v>18.365991463139011</v>
      </c>
      <c r="BA3835" s="18">
        <v>26.622273750493306</v>
      </c>
      <c r="BB3835" s="38">
        <v>452.77509522995325</v>
      </c>
      <c r="BC3835" s="18">
        <v>28.642793171381776</v>
      </c>
      <c r="BD3835" s="18">
        <v>3.571954073314008</v>
      </c>
      <c r="BE3835" s="18">
        <v>21.266457758453118</v>
      </c>
      <c r="BF3835" s="18">
        <v>60.785394239880667</v>
      </c>
      <c r="BG3835" s="18">
        <v>29.692401378196656</v>
      </c>
      <c r="BH3835" s="18">
        <v>12.841999416961343</v>
      </c>
      <c r="BI3835" s="18">
        <v>25.55277431749693</v>
      </c>
      <c r="BJ3835" s="18">
        <v>71.025664962922761</v>
      </c>
      <c r="BK3835" s="18">
        <v>35.517653358156664</v>
      </c>
      <c r="BL3835" s="18">
        <v>40.908306798443583</v>
      </c>
      <c r="BM3835" s="18">
        <v>11.72445262483197</v>
      </c>
      <c r="BN3835" s="18">
        <v>34.680500000000002</v>
      </c>
      <c r="BO3835" s="38">
        <v>376.21035210003947</v>
      </c>
      <c r="BP3835" s="36"/>
    </row>
    <row r="3836" spans="1:68" ht="38.25" x14ac:dyDescent="0.25">
      <c r="A3836" s="16" t="s">
        <v>8278</v>
      </c>
      <c r="B3836" s="16" t="s">
        <v>3107</v>
      </c>
      <c r="C3836" s="18">
        <v>144.83505661899545</v>
      </c>
      <c r="D3836" s="18">
        <v>26.553307271849608</v>
      </c>
      <c r="E3836" s="18">
        <v>20.054869176639123</v>
      </c>
      <c r="F3836" s="18">
        <v>7.4595095843916353</v>
      </c>
      <c r="G3836" s="18">
        <v>320.08577437958206</v>
      </c>
      <c r="H3836" s="18">
        <v>99.38387235246438</v>
      </c>
      <c r="I3836" s="18">
        <v>133.9630641786031</v>
      </c>
      <c r="J3836" s="18">
        <v>27.721719818629733</v>
      </c>
      <c r="K3836" s="18">
        <v>23.192258509151252</v>
      </c>
      <c r="L3836" s="18">
        <v>45.670822081530325</v>
      </c>
      <c r="M3836" s="18">
        <v>5.780891886739731</v>
      </c>
      <c r="N3836" s="18">
        <v>205.74089798953548</v>
      </c>
      <c r="O3836" s="38">
        <v>1060.4420438481116</v>
      </c>
      <c r="P3836" s="18">
        <v>35.183828310290458</v>
      </c>
      <c r="Q3836" s="18">
        <v>38.123695155323297</v>
      </c>
      <c r="R3836" s="18">
        <v>80.792671770520826</v>
      </c>
      <c r="S3836" s="18">
        <v>92.925946888322216</v>
      </c>
      <c r="T3836" s="18">
        <v>80.586751943557047</v>
      </c>
      <c r="U3836" s="18">
        <v>34.732488715061166</v>
      </c>
      <c r="V3836" s="18">
        <v>125.530850433707</v>
      </c>
      <c r="W3836" s="18">
        <v>29.046259588859076</v>
      </c>
      <c r="X3836" s="18">
        <v>158.82600642636405</v>
      </c>
      <c r="Y3836" s="18">
        <v>22.99225803483947</v>
      </c>
      <c r="Z3836" s="18">
        <v>48.520783392442468</v>
      </c>
      <c r="AA3836" s="18">
        <v>56.600029611825498</v>
      </c>
      <c r="AB3836" s="38">
        <v>803.86157027111256</v>
      </c>
      <c r="AC3836" s="18">
        <v>37.358736753211637</v>
      </c>
      <c r="AD3836" s="18">
        <v>77.041830532061553</v>
      </c>
      <c r="AE3836" s="18">
        <v>163.25289755270435</v>
      </c>
      <c r="AF3836" s="18">
        <v>61.050528865075783</v>
      </c>
      <c r="AG3836" s="18">
        <v>215.55349953931264</v>
      </c>
      <c r="AH3836" s="18">
        <v>214.60031617747589</v>
      </c>
      <c r="AI3836" s="18">
        <v>49.451384926672844</v>
      </c>
      <c r="AJ3836" s="18">
        <v>56.324880347507019</v>
      </c>
      <c r="AK3836" s="18">
        <v>20.460672114810862</v>
      </c>
      <c r="AL3836" s="18">
        <v>25.988150908434843</v>
      </c>
      <c r="AM3836" s="18">
        <v>11.647743167073459</v>
      </c>
      <c r="AN3836" s="18">
        <v>12.873599330277941</v>
      </c>
      <c r="AO3836" s="38">
        <v>945.60424021461881</v>
      </c>
      <c r="AP3836" s="18">
        <v>1.1171618093804587</v>
      </c>
      <c r="AQ3836" s="18">
        <v>66.055067764181615</v>
      </c>
      <c r="AR3836" s="18">
        <v>33.418933963525191</v>
      </c>
      <c r="AS3836" s="18">
        <v>209.55134789360025</v>
      </c>
      <c r="AT3836" s="18">
        <v>151.76072066821544</v>
      </c>
      <c r="AU3836" s="18">
        <v>147.69943692727807</v>
      </c>
      <c r="AV3836" s="18">
        <v>233.5626135358076</v>
      </c>
      <c r="AW3836" s="18">
        <v>132.69303521409344</v>
      </c>
      <c r="AX3836" s="18">
        <v>115.10069554367197</v>
      </c>
      <c r="AY3836" s="18">
        <v>17.940421492734099</v>
      </c>
      <c r="AZ3836" s="18">
        <v>8.3436194374584289</v>
      </c>
      <c r="BA3836" s="18">
        <v>40.287420791738846</v>
      </c>
      <c r="BB3836" s="38">
        <v>1157.5304750416856</v>
      </c>
      <c r="BC3836" s="18">
        <v>63.884499089045576</v>
      </c>
      <c r="BD3836" s="18">
        <v>34.45529771505327</v>
      </c>
      <c r="BE3836" s="18">
        <v>213.06471857243068</v>
      </c>
      <c r="BF3836" s="18">
        <v>163.52861213406459</v>
      </c>
      <c r="BG3836" s="18">
        <v>474.1686989426824</v>
      </c>
      <c r="BH3836" s="18">
        <v>134.75065162316059</v>
      </c>
      <c r="BI3836" s="18">
        <v>215.43472989361138</v>
      </c>
      <c r="BJ3836" s="18">
        <v>256.13575418617489</v>
      </c>
      <c r="BK3836" s="18">
        <v>93.798714824753461</v>
      </c>
      <c r="BL3836" s="18">
        <v>136.79303682637132</v>
      </c>
      <c r="BM3836" s="18">
        <v>93.570153007447004</v>
      </c>
      <c r="BN3836" s="18">
        <v>46.61891</v>
      </c>
      <c r="BO3836" s="38">
        <v>1926.203776814795</v>
      </c>
      <c r="BP3836" s="36"/>
    </row>
    <row r="3837" spans="1:68" ht="38.25" x14ac:dyDescent="0.25">
      <c r="A3837" s="16" t="s">
        <v>8279</v>
      </c>
      <c r="B3837" s="16" t="s">
        <v>3108</v>
      </c>
      <c r="C3837" s="18">
        <v>5.6740348934391971</v>
      </c>
      <c r="D3837" s="18">
        <v>5.1845392717893732</v>
      </c>
      <c r="E3837" s="18">
        <v>15.038738584350323</v>
      </c>
      <c r="F3837" s="18">
        <v>0.17172007725076299</v>
      </c>
      <c r="G3837" s="18">
        <v>0</v>
      </c>
      <c r="H3837" s="18">
        <v>134.564388562159</v>
      </c>
      <c r="I3837" s="18">
        <v>114.23326579225365</v>
      </c>
      <c r="J3837" s="18">
        <v>1.9823166213398478</v>
      </c>
      <c r="K3837" s="18">
        <v>76.605114263339161</v>
      </c>
      <c r="L3837" s="18">
        <v>1.5719666702736124</v>
      </c>
      <c r="M3837" s="18">
        <v>0.71594456224370662</v>
      </c>
      <c r="N3837" s="18">
        <v>13.885356092129525</v>
      </c>
      <c r="O3837" s="38">
        <v>369.62738539056818</v>
      </c>
      <c r="P3837" s="18">
        <v>2.7856500000000004</v>
      </c>
      <c r="Q3837" s="18">
        <v>6.6455098505652535</v>
      </c>
      <c r="R3837" s="18">
        <v>5.9394771553349788</v>
      </c>
      <c r="S3837" s="18">
        <v>22.316484911034507</v>
      </c>
      <c r="T3837" s="18">
        <v>105.12154025923232</v>
      </c>
      <c r="U3837" s="18">
        <v>1.9323762185399915</v>
      </c>
      <c r="V3837" s="18">
        <v>10.43893976179052</v>
      </c>
      <c r="W3837" s="18">
        <v>1.6234029330113544</v>
      </c>
      <c r="X3837" s="18">
        <v>36.648868733515258</v>
      </c>
      <c r="Y3837" s="18">
        <v>51.405146956884444</v>
      </c>
      <c r="Z3837" s="18">
        <v>0.84877175038260433</v>
      </c>
      <c r="AA3837" s="18">
        <v>6.824783933144329</v>
      </c>
      <c r="AB3837" s="38">
        <v>252.53095246343554</v>
      </c>
      <c r="AC3837" s="18">
        <v>7.8785587881546049E-2</v>
      </c>
      <c r="AD3837" s="18">
        <v>8.7264620335978123</v>
      </c>
      <c r="AE3837" s="18">
        <v>2.9142074071995663</v>
      </c>
      <c r="AF3837" s="18">
        <v>2.6176481382215231</v>
      </c>
      <c r="AG3837" s="18">
        <v>8.249926665021361</v>
      </c>
      <c r="AH3837" s="18">
        <v>9.9701913194421561</v>
      </c>
      <c r="AI3837" s="18">
        <v>26.20802938842192</v>
      </c>
      <c r="AJ3837" s="18">
        <v>9.8957258145097065</v>
      </c>
      <c r="AK3837" s="18">
        <v>0.80435806476479299</v>
      </c>
      <c r="AL3837" s="18">
        <v>0.14186483730399685</v>
      </c>
      <c r="AM3837" s="18">
        <v>2.163378200750607</v>
      </c>
      <c r="AN3837" s="18">
        <v>0.23995769264592115</v>
      </c>
      <c r="AO3837" s="38">
        <v>72.010535149760912</v>
      </c>
      <c r="AP3837" s="18">
        <v>21.848561183263914</v>
      </c>
      <c r="AQ3837" s="18">
        <v>7.4704425451558887</v>
      </c>
      <c r="AR3837" s="18">
        <v>3.9495388669128308</v>
      </c>
      <c r="AS3837" s="18">
        <v>3.6419482229047837</v>
      </c>
      <c r="AT3837" s="18">
        <v>30.436343268431688</v>
      </c>
      <c r="AU3837" s="18">
        <v>81.464783399703549</v>
      </c>
      <c r="AV3837" s="18">
        <v>3.8225923430983926</v>
      </c>
      <c r="AW3837" s="18">
        <v>27.118775388528125</v>
      </c>
      <c r="AX3837" s="18">
        <v>310.65205575461181</v>
      </c>
      <c r="AY3837" s="18">
        <v>15.745885719089012</v>
      </c>
      <c r="AZ3837" s="18">
        <v>1.5021500000000001</v>
      </c>
      <c r="BA3837" s="18">
        <v>2.52</v>
      </c>
      <c r="BB3837" s="38">
        <v>510.17307669169998</v>
      </c>
      <c r="BC3837" s="18">
        <v>4.2285480347386146</v>
      </c>
      <c r="BD3837" s="18">
        <v>13.378641584986312</v>
      </c>
      <c r="BE3837" s="18">
        <v>35.874982016851959</v>
      </c>
      <c r="BF3837" s="18">
        <v>93.627112842641822</v>
      </c>
      <c r="BG3837" s="18">
        <v>19.815054293646963</v>
      </c>
      <c r="BH3837" s="18">
        <v>15.176322091917449</v>
      </c>
      <c r="BI3837" s="18">
        <v>30.560099713919545</v>
      </c>
      <c r="BJ3837" s="18">
        <v>3.3434283604196091</v>
      </c>
      <c r="BK3837" s="18">
        <v>6.6953154881186174</v>
      </c>
      <c r="BL3837" s="18">
        <v>0.84468461655455696</v>
      </c>
      <c r="BM3837" s="18">
        <v>2.2840360803793729</v>
      </c>
      <c r="BN3837" s="18">
        <v>1.6343099999999999</v>
      </c>
      <c r="BO3837" s="38">
        <v>227.46253512417482</v>
      </c>
      <c r="BP3837" s="36"/>
    </row>
    <row r="3838" spans="1:68" ht="38.25" x14ac:dyDescent="0.25">
      <c r="A3838" s="16" t="s">
        <v>8280</v>
      </c>
      <c r="B3838" s="16" t="s">
        <v>3109</v>
      </c>
      <c r="C3838" s="18">
        <v>94.4611107744674</v>
      </c>
      <c r="D3838" s="18">
        <v>12.244963674360006</v>
      </c>
      <c r="E3838" s="18">
        <v>25.31900315476809</v>
      </c>
      <c r="F3838" s="18">
        <v>32.623065629698083</v>
      </c>
      <c r="G3838" s="18">
        <v>171.87797197757322</v>
      </c>
      <c r="H3838" s="18">
        <v>78.102760098980383</v>
      </c>
      <c r="I3838" s="18">
        <v>102.92008360414137</v>
      </c>
      <c r="J3838" s="18">
        <v>14.437829063729929</v>
      </c>
      <c r="K3838" s="18">
        <v>60.432997035776019</v>
      </c>
      <c r="L3838" s="18">
        <v>29.938173248031063</v>
      </c>
      <c r="M3838" s="18">
        <v>21.458146738794721</v>
      </c>
      <c r="N3838" s="18">
        <v>20.008260257122934</v>
      </c>
      <c r="O3838" s="38">
        <v>663.82436525744333</v>
      </c>
      <c r="P3838" s="18">
        <v>44.316734454124081</v>
      </c>
      <c r="Q3838" s="18">
        <v>88.12162684699247</v>
      </c>
      <c r="R3838" s="18">
        <v>41.442157921034898</v>
      </c>
      <c r="S3838" s="18">
        <v>44.392544157991011</v>
      </c>
      <c r="T3838" s="18">
        <v>106.59188871348181</v>
      </c>
      <c r="U3838" s="18">
        <v>185.61126512699212</v>
      </c>
      <c r="V3838" s="18">
        <v>96.230818129466385</v>
      </c>
      <c r="W3838" s="18">
        <v>55.554469328455532</v>
      </c>
      <c r="X3838" s="18">
        <v>33.31318945793511</v>
      </c>
      <c r="Y3838" s="18">
        <v>25.929041559989859</v>
      </c>
      <c r="Z3838" s="18">
        <v>67.501109722958262</v>
      </c>
      <c r="AA3838" s="18">
        <v>77.862045475312215</v>
      </c>
      <c r="AB3838" s="38">
        <v>866.86689089473373</v>
      </c>
      <c r="AC3838" s="18">
        <v>78.461635015772202</v>
      </c>
      <c r="AD3838" s="18">
        <v>362.86842224908509</v>
      </c>
      <c r="AE3838" s="18">
        <v>218.04876726616084</v>
      </c>
      <c r="AF3838" s="18">
        <v>145.59535465451071</v>
      </c>
      <c r="AG3838" s="18">
        <v>377.78673008352217</v>
      </c>
      <c r="AH3838" s="18">
        <v>773.08753644038961</v>
      </c>
      <c r="AI3838" s="18">
        <v>284.5699453172727</v>
      </c>
      <c r="AJ3838" s="18">
        <v>26.378780834373618</v>
      </c>
      <c r="AK3838" s="18">
        <v>168.67977895490614</v>
      </c>
      <c r="AL3838" s="18">
        <v>42.99754771807887</v>
      </c>
      <c r="AM3838" s="18">
        <v>64.39916735036077</v>
      </c>
      <c r="AN3838" s="18">
        <v>120.67550766076218</v>
      </c>
      <c r="AO3838" s="38">
        <v>2663.5491735451947</v>
      </c>
      <c r="AP3838" s="18">
        <v>43.803117317187777</v>
      </c>
      <c r="AQ3838" s="18">
        <v>15.593294536600656</v>
      </c>
      <c r="AR3838" s="18">
        <v>239.16027378324551</v>
      </c>
      <c r="AS3838" s="18">
        <v>163.49873341905487</v>
      </c>
      <c r="AT3838" s="18">
        <v>343.60626659660795</v>
      </c>
      <c r="AU3838" s="18">
        <v>473.23474093795471</v>
      </c>
      <c r="AV3838" s="18">
        <v>186.15887972183447</v>
      </c>
      <c r="AW3838" s="18">
        <v>142.59506936463572</v>
      </c>
      <c r="AX3838" s="18">
        <v>224.21289711732007</v>
      </c>
      <c r="AY3838" s="18">
        <v>62.771408966224044</v>
      </c>
      <c r="AZ3838" s="18">
        <v>8.4171104232598566</v>
      </c>
      <c r="BA3838" s="18">
        <v>45.899174124080766</v>
      </c>
      <c r="BB3838" s="38">
        <v>1948.9509663080064</v>
      </c>
      <c r="BC3838" s="18">
        <v>231.68401792421895</v>
      </c>
      <c r="BD3838" s="18">
        <v>136.35490193164907</v>
      </c>
      <c r="BE3838" s="18">
        <v>230.45464525784894</v>
      </c>
      <c r="BF3838" s="18">
        <v>302.4652739903824</v>
      </c>
      <c r="BG3838" s="18">
        <v>413.95850228964144</v>
      </c>
      <c r="BH3838" s="18">
        <v>412.11412408139034</v>
      </c>
      <c r="BI3838" s="18">
        <v>411.84888763095762</v>
      </c>
      <c r="BJ3838" s="18">
        <v>136.35117073196764</v>
      </c>
      <c r="BK3838" s="18">
        <v>182.6567488495466</v>
      </c>
      <c r="BL3838" s="18">
        <v>77.766297690628292</v>
      </c>
      <c r="BM3838" s="18">
        <v>65.689528436219391</v>
      </c>
      <c r="BN3838" s="18">
        <v>38.04457</v>
      </c>
      <c r="BO3838" s="38">
        <v>2639.3886688144507</v>
      </c>
      <c r="BP3838" s="36"/>
    </row>
    <row r="3839" spans="1:68" x14ac:dyDescent="0.25">
      <c r="A3839" s="16" t="s">
        <v>8281</v>
      </c>
      <c r="B3839" s="16" t="s">
        <v>3110</v>
      </c>
      <c r="C3839" s="18">
        <v>2.6252237835590808</v>
      </c>
      <c r="D3839" s="18">
        <v>3.3560608587035943</v>
      </c>
      <c r="E3839" s="18">
        <v>2.3874499999999999</v>
      </c>
      <c r="F3839" s="18">
        <v>6.2903737766820598</v>
      </c>
      <c r="G3839" s="18">
        <v>50.257280941292798</v>
      </c>
      <c r="H3839" s="18">
        <v>21.246630945126409</v>
      </c>
      <c r="I3839" s="18">
        <v>25.438634390649547</v>
      </c>
      <c r="J3839" s="18">
        <v>1.2643431007550117</v>
      </c>
      <c r="K3839" s="18">
        <v>5.5393100000000004</v>
      </c>
      <c r="L3839" s="18">
        <v>0.52185999999999999</v>
      </c>
      <c r="M3839" s="18">
        <v>14.850060110867437</v>
      </c>
      <c r="N3839" s="18">
        <v>0.1813758918261926</v>
      </c>
      <c r="O3839" s="38">
        <v>133.95860379946217</v>
      </c>
      <c r="P3839" s="18">
        <v>0</v>
      </c>
      <c r="Q3839" s="18">
        <v>1.94814</v>
      </c>
      <c r="R3839" s="18">
        <v>6.6924899849583346</v>
      </c>
      <c r="S3839" s="18">
        <v>16.64934289950461</v>
      </c>
      <c r="T3839" s="18">
        <v>7.963110483578923</v>
      </c>
      <c r="U3839" s="18">
        <v>14.664236699501126</v>
      </c>
      <c r="V3839" s="18">
        <v>7.460994478126783</v>
      </c>
      <c r="W3839" s="18">
        <v>15.862047115514098</v>
      </c>
      <c r="X3839" s="18">
        <v>30.635883868378926</v>
      </c>
      <c r="Y3839" s="18">
        <v>0.44901999999999997</v>
      </c>
      <c r="Z3839" s="18">
        <v>6.5534521399658461</v>
      </c>
      <c r="AA3839" s="18">
        <v>7.2423799999999998</v>
      </c>
      <c r="AB3839" s="38">
        <v>116.12109766952865</v>
      </c>
      <c r="AC3839" s="18">
        <v>0</v>
      </c>
      <c r="AD3839" s="18">
        <v>2.8924285431524037</v>
      </c>
      <c r="AE3839" s="18">
        <v>11.126840000000001</v>
      </c>
      <c r="AF3839" s="18">
        <v>6.6377030954311085</v>
      </c>
      <c r="AG3839" s="18">
        <v>6.1093514804255067</v>
      </c>
      <c r="AH3839" s="18">
        <v>5.9841636431145018</v>
      </c>
      <c r="AI3839" s="18">
        <v>16.650635957065834</v>
      </c>
      <c r="AJ3839" s="18">
        <v>4.4564606093897545</v>
      </c>
      <c r="AK3839" s="18">
        <v>17.36397360917055</v>
      </c>
      <c r="AL3839" s="18">
        <v>4.9531261445565313</v>
      </c>
      <c r="AM3839" s="18">
        <v>4.1887400000000001</v>
      </c>
      <c r="AN3839" s="18">
        <v>0</v>
      </c>
      <c r="AO3839" s="38">
        <v>80.363423082306184</v>
      </c>
      <c r="AP3839" s="18">
        <v>0.75233166988015587</v>
      </c>
      <c r="AQ3839" s="18">
        <v>29.74820508334518</v>
      </c>
      <c r="AR3839" s="18">
        <v>29.495910000000002</v>
      </c>
      <c r="AS3839" s="18">
        <v>103.16183142003558</v>
      </c>
      <c r="AT3839" s="18">
        <v>54.326790447046562</v>
      </c>
      <c r="AU3839" s="18">
        <v>9.4070766285647291</v>
      </c>
      <c r="AV3839" s="18">
        <v>10.646084242347609</v>
      </c>
      <c r="AW3839" s="18">
        <v>45.634815157209914</v>
      </c>
      <c r="AX3839" s="18">
        <v>2.1</v>
      </c>
      <c r="AY3839" s="18">
        <v>14.296782426974975</v>
      </c>
      <c r="AZ3839" s="18">
        <v>59.868569999999998</v>
      </c>
      <c r="BA3839" s="18">
        <v>0.3</v>
      </c>
      <c r="BB3839" s="38">
        <v>359.73839707540469</v>
      </c>
      <c r="BC3839" s="18">
        <v>0.15</v>
      </c>
      <c r="BD3839" s="18">
        <v>3.375</v>
      </c>
      <c r="BE3839" s="18">
        <v>33.692810000000001</v>
      </c>
      <c r="BF3839" s="18">
        <v>84.078034072005721</v>
      </c>
      <c r="BG3839" s="18">
        <v>5.82309971018746</v>
      </c>
      <c r="BH3839" s="18">
        <v>101.55664951603671</v>
      </c>
      <c r="BI3839" s="18">
        <v>2.7108141273813344</v>
      </c>
      <c r="BJ3839" s="18">
        <v>0</v>
      </c>
      <c r="BK3839" s="18">
        <v>1.0259929942454056</v>
      </c>
      <c r="BL3839" s="18">
        <v>0.46144688644688636</v>
      </c>
      <c r="BM3839" s="18">
        <v>0.4282866503256017</v>
      </c>
      <c r="BN3839" s="18">
        <v>0.15</v>
      </c>
      <c r="BO3839" s="38">
        <v>233.4521339566291</v>
      </c>
      <c r="BP3839" s="36"/>
    </row>
    <row r="3840" spans="1:68" x14ac:dyDescent="0.25">
      <c r="A3840" s="16" t="s">
        <v>8282</v>
      </c>
      <c r="B3840" s="16" t="s">
        <v>3111</v>
      </c>
      <c r="C3840" s="18">
        <v>13.339497246539837</v>
      </c>
      <c r="D3840" s="18">
        <v>23.441963727055334</v>
      </c>
      <c r="E3840" s="18">
        <v>9.0550610380067305</v>
      </c>
      <c r="F3840" s="18">
        <v>26.825080194385954</v>
      </c>
      <c r="G3840" s="18">
        <v>88.477398209353979</v>
      </c>
      <c r="H3840" s="18">
        <v>48.739584897009735</v>
      </c>
      <c r="I3840" s="18">
        <v>96.973798335803892</v>
      </c>
      <c r="J3840" s="18">
        <v>139.17699086842384</v>
      </c>
      <c r="K3840" s="18">
        <v>100.66883251567016</v>
      </c>
      <c r="L3840" s="18">
        <v>18.057220222208429</v>
      </c>
      <c r="M3840" s="18">
        <v>75.336390491773756</v>
      </c>
      <c r="N3840" s="18">
        <v>220.47428676817387</v>
      </c>
      <c r="O3840" s="38">
        <v>860.56610451440554</v>
      </c>
      <c r="P3840" s="18">
        <v>63.208622779899379</v>
      </c>
      <c r="Q3840" s="18">
        <v>56.897121734490874</v>
      </c>
      <c r="R3840" s="18">
        <v>17.862131177687168</v>
      </c>
      <c r="S3840" s="18">
        <v>191.53510422839901</v>
      </c>
      <c r="T3840" s="18">
        <v>188.8076856390847</v>
      </c>
      <c r="U3840" s="18">
        <v>213.89885219647786</v>
      </c>
      <c r="V3840" s="18">
        <v>129.54647660155095</v>
      </c>
      <c r="W3840" s="18">
        <v>213.03407906848162</v>
      </c>
      <c r="X3840" s="18">
        <v>54.702269470980987</v>
      </c>
      <c r="Y3840" s="18">
        <v>6.7863949044585983</v>
      </c>
      <c r="Z3840" s="18">
        <v>51.558649429946797</v>
      </c>
      <c r="AA3840" s="18">
        <v>44.11621895053328</v>
      </c>
      <c r="AB3840" s="38">
        <v>1231.9536061819913</v>
      </c>
      <c r="AC3840" s="18">
        <v>26.549759999999999</v>
      </c>
      <c r="AD3840" s="18">
        <v>67.471146083579484</v>
      </c>
      <c r="AE3840" s="18">
        <v>83.590580385060278</v>
      </c>
      <c r="AF3840" s="18">
        <v>120.23153097463876</v>
      </c>
      <c r="AG3840" s="18">
        <v>385.15116936385317</v>
      </c>
      <c r="AH3840" s="18">
        <v>80.416479878205806</v>
      </c>
      <c r="AI3840" s="18">
        <v>196.4826008970584</v>
      </c>
      <c r="AJ3840" s="18">
        <v>64.020035532399604</v>
      </c>
      <c r="AK3840" s="18">
        <v>108.49272691284068</v>
      </c>
      <c r="AL3840" s="18">
        <v>199.63389450410136</v>
      </c>
      <c r="AM3840" s="18">
        <v>87.858829993248321</v>
      </c>
      <c r="AN3840" s="18">
        <v>18.552819478429008</v>
      </c>
      <c r="AO3840" s="38">
        <v>1438.4515740034146</v>
      </c>
      <c r="AP3840" s="18">
        <v>37.127022212109168</v>
      </c>
      <c r="AQ3840" s="18">
        <v>131.19121512317139</v>
      </c>
      <c r="AR3840" s="18">
        <v>436.26713154437579</v>
      </c>
      <c r="AS3840" s="18">
        <v>105.56377656148058</v>
      </c>
      <c r="AT3840" s="18">
        <v>241.8756621302434</v>
      </c>
      <c r="AU3840" s="18">
        <v>442.67082205831275</v>
      </c>
      <c r="AV3840" s="18">
        <v>319.523417102351</v>
      </c>
      <c r="AW3840" s="18">
        <v>32.120352296971326</v>
      </c>
      <c r="AX3840" s="18">
        <v>34.848933273725123</v>
      </c>
      <c r="AY3840" s="18">
        <v>52.095102795475128</v>
      </c>
      <c r="AZ3840" s="18">
        <v>93.289979265486181</v>
      </c>
      <c r="BA3840" s="18">
        <v>74.937170513775129</v>
      </c>
      <c r="BB3840" s="38">
        <v>2001.510584877477</v>
      </c>
      <c r="BC3840" s="18">
        <v>8.0711920529801322</v>
      </c>
      <c r="BD3840" s="18">
        <v>19.016521794830375</v>
      </c>
      <c r="BE3840" s="18">
        <v>89.620399302887819</v>
      </c>
      <c r="BF3840" s="18">
        <v>364.19909509261089</v>
      </c>
      <c r="BG3840" s="18">
        <v>197.04257339514857</v>
      </c>
      <c r="BH3840" s="18">
        <v>216.98808708221867</v>
      </c>
      <c r="BI3840" s="18">
        <v>60.666951463445898</v>
      </c>
      <c r="BJ3840" s="18">
        <v>91.615918777202467</v>
      </c>
      <c r="BK3840" s="18">
        <v>165.02486566611088</v>
      </c>
      <c r="BL3840" s="18">
        <v>215.52597360166652</v>
      </c>
      <c r="BM3840" s="18">
        <v>8.7470341687705506</v>
      </c>
      <c r="BN3840" s="18">
        <v>137.04435999999998</v>
      </c>
      <c r="BO3840" s="38">
        <v>1573.5629723978727</v>
      </c>
      <c r="BP3840" s="36"/>
    </row>
    <row r="3841" spans="1:68" x14ac:dyDescent="0.25">
      <c r="A3841" s="16" t="s">
        <v>8283</v>
      </c>
      <c r="B3841" s="16" t="s">
        <v>3112</v>
      </c>
      <c r="C3841" s="18">
        <v>20.615341972143295</v>
      </c>
      <c r="D3841" s="18">
        <v>0</v>
      </c>
      <c r="E3841" s="18">
        <v>8.0114963175857739</v>
      </c>
      <c r="F3841" s="18">
        <v>0</v>
      </c>
      <c r="G3841" s="18">
        <v>0</v>
      </c>
      <c r="H3841" s="18">
        <v>95.917974464262784</v>
      </c>
      <c r="I3841" s="18">
        <v>22.589874701475445</v>
      </c>
      <c r="J3841" s="18">
        <v>191.37866510462416</v>
      </c>
      <c r="K3841" s="18">
        <v>95.75</v>
      </c>
      <c r="L3841" s="18">
        <v>13.660778043404015</v>
      </c>
      <c r="M3841" s="18">
        <v>11.8</v>
      </c>
      <c r="N3841" s="18">
        <v>0</v>
      </c>
      <c r="O3841" s="38">
        <v>459.7241306034955</v>
      </c>
      <c r="P3841" s="18">
        <v>0</v>
      </c>
      <c r="Q3841" s="18">
        <v>115.97889032630336</v>
      </c>
      <c r="R3841" s="18">
        <v>14.005180410818621</v>
      </c>
      <c r="S3841" s="18">
        <v>71.132288433230826</v>
      </c>
      <c r="T3841" s="18">
        <v>371.17355863473199</v>
      </c>
      <c r="U3841" s="18">
        <v>769.17116779620801</v>
      </c>
      <c r="V3841" s="18">
        <v>56.58435724251477</v>
      </c>
      <c r="W3841" s="18">
        <v>0</v>
      </c>
      <c r="X3841" s="18">
        <v>0</v>
      </c>
      <c r="Y3841" s="18">
        <v>127.24074853726117</v>
      </c>
      <c r="Z3841" s="18">
        <v>0</v>
      </c>
      <c r="AA3841" s="18">
        <v>328.85352452837492</v>
      </c>
      <c r="AB3841" s="38">
        <v>1854.1397159094436</v>
      </c>
      <c r="AC3841" s="18">
        <v>99.5</v>
      </c>
      <c r="AD3841" s="18">
        <v>33.123310023310012</v>
      </c>
      <c r="AE3841" s="18">
        <v>25.780927776650152</v>
      </c>
      <c r="AF3841" s="18">
        <v>608.51996943898416</v>
      </c>
      <c r="AG3841" s="18">
        <v>1182.1954624949376</v>
      </c>
      <c r="AH3841" s="18">
        <v>556.72847125690498</v>
      </c>
      <c r="AI3841" s="18">
        <v>417.09859817008885</v>
      </c>
      <c r="AJ3841" s="18">
        <v>122.79831796772163</v>
      </c>
      <c r="AK3841" s="18">
        <v>43.460781875949714</v>
      </c>
      <c r="AL3841" s="18">
        <v>159.02989082120894</v>
      </c>
      <c r="AM3841" s="18">
        <v>4.9003639947771074</v>
      </c>
      <c r="AN3841" s="18">
        <v>72.349127170634191</v>
      </c>
      <c r="AO3841" s="38">
        <v>3325.4852209911674</v>
      </c>
      <c r="AP3841" s="18">
        <v>223.5732883808906</v>
      </c>
      <c r="AQ3841" s="18">
        <v>0</v>
      </c>
      <c r="AR3841" s="18">
        <v>272.2242138831582</v>
      </c>
      <c r="AS3841" s="18">
        <v>1375.0556998189959</v>
      </c>
      <c r="AT3841" s="18">
        <v>1430.602418073051</v>
      </c>
      <c r="AU3841" s="18">
        <v>1187.8422031887353</v>
      </c>
      <c r="AV3841" s="18">
        <v>1257.7922945504167</v>
      </c>
      <c r="AW3841" s="18">
        <v>430.05079552225709</v>
      </c>
      <c r="AX3841" s="18">
        <v>81.370735008949879</v>
      </c>
      <c r="AY3841" s="18">
        <v>25.284933971362868</v>
      </c>
      <c r="AZ3841" s="18">
        <v>0</v>
      </c>
      <c r="BA3841" s="18">
        <v>23.310998778213577</v>
      </c>
      <c r="BB3841" s="38">
        <v>6307.107581176032</v>
      </c>
      <c r="BC3841" s="18">
        <v>0</v>
      </c>
      <c r="BD3841" s="18">
        <v>0</v>
      </c>
      <c r="BE3841" s="18">
        <v>41.543905587764755</v>
      </c>
      <c r="BF3841" s="18">
        <v>385.19785814236599</v>
      </c>
      <c r="BG3841" s="18">
        <v>988.83846583705736</v>
      </c>
      <c r="BH3841" s="18">
        <v>197.92216897152815</v>
      </c>
      <c r="BI3841" s="18">
        <v>443.76202477956838</v>
      </c>
      <c r="BJ3841" s="18">
        <v>1938.0887918872422</v>
      </c>
      <c r="BK3841" s="18">
        <v>30.750226224901674</v>
      </c>
      <c r="BL3841" s="18">
        <v>0</v>
      </c>
      <c r="BM3841" s="18">
        <v>141.82852362107056</v>
      </c>
      <c r="BN3841" s="18">
        <v>147.42113000000001</v>
      </c>
      <c r="BO3841" s="38">
        <v>4315.3530950514987</v>
      </c>
      <c r="BP3841" s="36"/>
    </row>
    <row r="3842" spans="1:68" ht="25.5" x14ac:dyDescent="0.25">
      <c r="A3842" s="16" t="s">
        <v>8284</v>
      </c>
      <c r="B3842" s="16" t="s">
        <v>3113</v>
      </c>
      <c r="C3842" s="18">
        <v>2.9648089883011228</v>
      </c>
      <c r="D3842" s="18">
        <v>0</v>
      </c>
      <c r="E3842" s="18">
        <v>0</v>
      </c>
      <c r="F3842" s="18">
        <v>3.9679315946083418</v>
      </c>
      <c r="G3842" s="18">
        <v>0</v>
      </c>
      <c r="H3842" s="18">
        <v>2.6608800000000001</v>
      </c>
      <c r="I3842" s="18">
        <v>0</v>
      </c>
      <c r="J3842" s="18">
        <v>0</v>
      </c>
      <c r="K3842" s="18">
        <v>14.69733656174334</v>
      </c>
      <c r="L3842" s="18">
        <v>0</v>
      </c>
      <c r="M3842" s="18">
        <v>0</v>
      </c>
      <c r="N3842" s="18">
        <v>20.955874679148423</v>
      </c>
      <c r="O3842" s="38">
        <v>45.24683182380123</v>
      </c>
      <c r="P3842" s="18">
        <v>0.18525844328773755</v>
      </c>
      <c r="Q3842" s="18">
        <v>18.460234838397291</v>
      </c>
      <c r="R3842" s="18">
        <v>0</v>
      </c>
      <c r="S3842" s="18">
        <v>28.958894153560443</v>
      </c>
      <c r="T3842" s="18">
        <v>1.2139118337535866</v>
      </c>
      <c r="U3842" s="18">
        <v>203.42217179886592</v>
      </c>
      <c r="V3842" s="18">
        <v>0</v>
      </c>
      <c r="W3842" s="18">
        <v>15.614318819891777</v>
      </c>
      <c r="X3842" s="18">
        <v>7.4746000000000006</v>
      </c>
      <c r="Y3842" s="18">
        <v>0</v>
      </c>
      <c r="Z3842" s="18">
        <v>14.700090418832954</v>
      </c>
      <c r="AA3842" s="18">
        <v>0</v>
      </c>
      <c r="AB3842" s="38">
        <v>290.02948030658968</v>
      </c>
      <c r="AC3842" s="18">
        <v>0</v>
      </c>
      <c r="AD3842" s="18">
        <v>12.812000000000001</v>
      </c>
      <c r="AE3842" s="18">
        <v>19.748976704792916</v>
      </c>
      <c r="AF3842" s="18">
        <v>19.2058</v>
      </c>
      <c r="AG3842" s="18">
        <v>87.960336683749347</v>
      </c>
      <c r="AH3842" s="18">
        <v>24.373761153560924</v>
      </c>
      <c r="AI3842" s="18">
        <v>37.806229327242498</v>
      </c>
      <c r="AJ3842" s="18">
        <v>6.0159699999999994</v>
      </c>
      <c r="AK3842" s="18">
        <v>87.779530083196448</v>
      </c>
      <c r="AL3842" s="18">
        <v>16.995442213781885</v>
      </c>
      <c r="AM3842" s="18">
        <v>0</v>
      </c>
      <c r="AN3842" s="18">
        <v>0.41048453839643828</v>
      </c>
      <c r="AO3842" s="38">
        <v>313.10853070472047</v>
      </c>
      <c r="AP3842" s="18">
        <v>2.4807595777662961</v>
      </c>
      <c r="AQ3842" s="18">
        <v>0</v>
      </c>
      <c r="AR3842" s="18">
        <v>0</v>
      </c>
      <c r="AS3842" s="18">
        <v>16.504580000000001</v>
      </c>
      <c r="AT3842" s="18">
        <v>0</v>
      </c>
      <c r="AU3842" s="18">
        <v>0</v>
      </c>
      <c r="AV3842" s="18">
        <v>98.048008556228581</v>
      </c>
      <c r="AW3842" s="18">
        <v>119.78740663284378</v>
      </c>
      <c r="AX3842" s="18">
        <v>68.743927290952058</v>
      </c>
      <c r="AY3842" s="18">
        <v>20.684728860139785</v>
      </c>
      <c r="AZ3842" s="18">
        <v>46.56781864651628</v>
      </c>
      <c r="BA3842" s="18">
        <v>0</v>
      </c>
      <c r="BB3842" s="38">
        <v>372.81722956444679</v>
      </c>
      <c r="BC3842" s="18">
        <v>0</v>
      </c>
      <c r="BD3842" s="18">
        <v>0</v>
      </c>
      <c r="BE3842" s="18">
        <v>0</v>
      </c>
      <c r="BF3842" s="18">
        <v>4.459020694752402</v>
      </c>
      <c r="BG3842" s="18">
        <v>4.9731156716417928</v>
      </c>
      <c r="BH3842" s="18">
        <v>0</v>
      </c>
      <c r="BI3842" s="18">
        <v>25.371266786683812</v>
      </c>
      <c r="BJ3842" s="18">
        <v>58.948884153036133</v>
      </c>
      <c r="BK3842" s="18">
        <v>44.044809024891286</v>
      </c>
      <c r="BL3842" s="18">
        <v>0</v>
      </c>
      <c r="BM3842" s="18">
        <v>0</v>
      </c>
      <c r="BN3842" s="18">
        <v>0.23349</v>
      </c>
      <c r="BO3842" s="38">
        <v>138.03058633100542</v>
      </c>
      <c r="BP3842" s="36"/>
    </row>
    <row r="3843" spans="1:68" x14ac:dyDescent="0.25">
      <c r="A3843" s="16" t="s">
        <v>8285</v>
      </c>
      <c r="B3843" s="16" t="s">
        <v>3114</v>
      </c>
      <c r="C3843" s="18">
        <v>21.208383858676829</v>
      </c>
      <c r="D3843" s="18">
        <v>0</v>
      </c>
      <c r="E3843" s="18">
        <v>8.5257908679845489</v>
      </c>
      <c r="F3843" s="18">
        <v>7.3826400000000003</v>
      </c>
      <c r="G3843" s="18">
        <v>65.232203449680412</v>
      </c>
      <c r="H3843" s="18">
        <v>21.202475553542111</v>
      </c>
      <c r="I3843" s="18">
        <v>51.149136205991098</v>
      </c>
      <c r="J3843" s="18">
        <v>18.564349999999997</v>
      </c>
      <c r="K3843" s="18">
        <v>23.18647174044407</v>
      </c>
      <c r="L3843" s="18">
        <v>4.8078344577858267</v>
      </c>
      <c r="M3843" s="18">
        <v>0</v>
      </c>
      <c r="N3843" s="18">
        <v>14.488632863162801</v>
      </c>
      <c r="O3843" s="38">
        <v>235.74791899726765</v>
      </c>
      <c r="P3843" s="18">
        <v>0</v>
      </c>
      <c r="Q3843" s="18">
        <v>17.264699999999998</v>
      </c>
      <c r="R3843" s="18">
        <v>0</v>
      </c>
      <c r="S3843" s="18">
        <v>8.275014754901818</v>
      </c>
      <c r="T3843" s="18">
        <v>3.4890525556631169</v>
      </c>
      <c r="U3843" s="18">
        <v>11.76896</v>
      </c>
      <c r="V3843" s="18">
        <v>4.3610642353389668</v>
      </c>
      <c r="W3843" s="18">
        <v>3.7625020681724917</v>
      </c>
      <c r="X3843" s="18">
        <v>18.245760000000001</v>
      </c>
      <c r="Y3843" s="18">
        <v>22.740806090203968</v>
      </c>
      <c r="Z3843" s="18">
        <v>4.4779999999999998</v>
      </c>
      <c r="AA3843" s="18">
        <v>38.219990000000003</v>
      </c>
      <c r="AB3843" s="38">
        <v>132.60584970428036</v>
      </c>
      <c r="AC3843" s="18">
        <v>4.8314500000000002</v>
      </c>
      <c r="AD3843" s="18">
        <v>0.93157999999999996</v>
      </c>
      <c r="AE3843" s="18">
        <v>1.8758410988940124</v>
      </c>
      <c r="AF3843" s="18">
        <v>4.2534663550034146</v>
      </c>
      <c r="AG3843" s="18">
        <v>42.796882370615506</v>
      </c>
      <c r="AH3843" s="18">
        <v>37.453400000000002</v>
      </c>
      <c r="AI3843" s="18">
        <v>17.583533546330692</v>
      </c>
      <c r="AJ3843" s="18">
        <v>6.6836699520047258</v>
      </c>
      <c r="AK3843" s="18">
        <v>43.438436066112878</v>
      </c>
      <c r="AL3843" s="18">
        <v>3.32</v>
      </c>
      <c r="AM3843" s="18">
        <v>57.486076163101608</v>
      </c>
      <c r="AN3843" s="18">
        <v>121.21939</v>
      </c>
      <c r="AO3843" s="38">
        <v>341.87372555206287</v>
      </c>
      <c r="AP3843" s="18">
        <v>0</v>
      </c>
      <c r="AQ3843" s="18">
        <v>17.728780469188205</v>
      </c>
      <c r="AR3843" s="18">
        <v>8.1847843807010054</v>
      </c>
      <c r="AS3843" s="18">
        <v>1.6309035311349509</v>
      </c>
      <c r="AT3843" s="18">
        <v>4.1399999999999997</v>
      </c>
      <c r="AU3843" s="18">
        <v>16.411334880274687</v>
      </c>
      <c r="AV3843" s="18">
        <v>8.8118053048519123</v>
      </c>
      <c r="AW3843" s="18">
        <v>31.663719999999998</v>
      </c>
      <c r="AX3843" s="18">
        <v>43.10357923627685</v>
      </c>
      <c r="AY3843" s="18">
        <v>2.5459964055453579</v>
      </c>
      <c r="AZ3843" s="18">
        <v>8.3000000000000007</v>
      </c>
      <c r="BA3843" s="18">
        <v>5.3083299999999998</v>
      </c>
      <c r="BB3843" s="38">
        <v>147.829234207973</v>
      </c>
      <c r="BC3843" s="18">
        <v>2.445815773630343</v>
      </c>
      <c r="BD3843" s="18">
        <v>25.35</v>
      </c>
      <c r="BE3843" s="18">
        <v>7.05</v>
      </c>
      <c r="BF3843" s="18">
        <v>13.65671399967251</v>
      </c>
      <c r="BG3843" s="18">
        <v>107.9651272109212</v>
      </c>
      <c r="BH3843" s="18">
        <v>76.244019876134203</v>
      </c>
      <c r="BI3843" s="18">
        <v>839.37974905547287</v>
      </c>
      <c r="BJ3843" s="18">
        <v>53.089152187418918</v>
      </c>
      <c r="BK3843" s="18">
        <v>96.782431431535514</v>
      </c>
      <c r="BL3843" s="18">
        <v>0</v>
      </c>
      <c r="BM3843" s="18">
        <v>17.244100266880558</v>
      </c>
      <c r="BN3843" s="18">
        <v>0</v>
      </c>
      <c r="BO3843" s="38">
        <v>1239.2071098016663</v>
      </c>
      <c r="BP3843" s="36"/>
    </row>
    <row r="3844" spans="1:68" ht="38.25" x14ac:dyDescent="0.25">
      <c r="A3844" s="16" t="s">
        <v>8286</v>
      </c>
      <c r="B3844" s="16" t="s">
        <v>3115</v>
      </c>
      <c r="C3844" s="18">
        <v>1.1238420964710794</v>
      </c>
      <c r="D3844" s="18">
        <v>1.2995367222500536</v>
      </c>
      <c r="E3844" s="18">
        <v>4.7630797019242861</v>
      </c>
      <c r="F3844" s="18">
        <v>1.2281088107197353</v>
      </c>
      <c r="G3844" s="18">
        <v>11.954079403293377</v>
      </c>
      <c r="H3844" s="18">
        <v>23.370249393734387</v>
      </c>
      <c r="I3844" s="18">
        <v>213.5750713275317</v>
      </c>
      <c r="J3844" s="18">
        <v>45.175873256023493</v>
      </c>
      <c r="K3844" s="18">
        <v>183.25574693724576</v>
      </c>
      <c r="L3844" s="18">
        <v>151.81728572979009</v>
      </c>
      <c r="M3844" s="18">
        <v>303.08710816562547</v>
      </c>
      <c r="N3844" s="18">
        <v>61.344754257564055</v>
      </c>
      <c r="O3844" s="38">
        <v>1001.9947358021734</v>
      </c>
      <c r="P3844" s="18">
        <v>40.007910000000003</v>
      </c>
      <c r="Q3844" s="18">
        <v>0</v>
      </c>
      <c r="R3844" s="18">
        <v>64.565832887627806</v>
      </c>
      <c r="S3844" s="18">
        <v>14.51413516637478</v>
      </c>
      <c r="T3844" s="18">
        <v>84.47349197147625</v>
      </c>
      <c r="U3844" s="18">
        <v>75.166666127098296</v>
      </c>
      <c r="V3844" s="18">
        <v>161.61492029278602</v>
      </c>
      <c r="W3844" s="18">
        <v>180.18405842919802</v>
      </c>
      <c r="X3844" s="18">
        <v>129.46312678394517</v>
      </c>
      <c r="Y3844" s="18">
        <v>3.2857099999999999</v>
      </c>
      <c r="Z3844" s="18">
        <v>20.4125500924753</v>
      </c>
      <c r="AA3844" s="18">
        <v>19.591434438597155</v>
      </c>
      <c r="AB3844" s="38">
        <v>793.27983618957876</v>
      </c>
      <c r="AC3844" s="18">
        <v>3.1602083333333337</v>
      </c>
      <c r="AD3844" s="18">
        <v>54.342724526199113</v>
      </c>
      <c r="AE3844" s="18">
        <v>36.854756344770678</v>
      </c>
      <c r="AF3844" s="18">
        <v>138.62527727326784</v>
      </c>
      <c r="AG3844" s="18">
        <v>80.559662080768504</v>
      </c>
      <c r="AH3844" s="18">
        <v>384.58847352578084</v>
      </c>
      <c r="AI3844" s="18">
        <v>189.72312860526858</v>
      </c>
      <c r="AJ3844" s="18">
        <v>1267.6560962148749</v>
      </c>
      <c r="AK3844" s="18">
        <v>276.76712436475589</v>
      </c>
      <c r="AL3844" s="18">
        <v>157.03615697658256</v>
      </c>
      <c r="AM3844" s="18">
        <v>11.002971846857147</v>
      </c>
      <c r="AN3844" s="18">
        <v>20.548858912256382</v>
      </c>
      <c r="AO3844" s="38">
        <v>2620.8654390047159</v>
      </c>
      <c r="AP3844" s="18">
        <v>32.498067314921109</v>
      </c>
      <c r="AQ3844" s="18">
        <v>66.791297017157746</v>
      </c>
      <c r="AR3844" s="18">
        <v>87.247200243234332</v>
      </c>
      <c r="AS3844" s="18">
        <v>401.36382944931142</v>
      </c>
      <c r="AT3844" s="18">
        <v>477.56026538721096</v>
      </c>
      <c r="AU3844" s="18">
        <v>548.36668749091621</v>
      </c>
      <c r="AV3844" s="18">
        <v>692.56726116685309</v>
      </c>
      <c r="AW3844" s="18">
        <v>439.03492282761829</v>
      </c>
      <c r="AX3844" s="18">
        <v>573.92614164011877</v>
      </c>
      <c r="AY3844" s="18">
        <v>36.174636967130922</v>
      </c>
      <c r="AZ3844" s="18">
        <v>7.2795971689767027</v>
      </c>
      <c r="BA3844" s="18">
        <v>35.70325862619719</v>
      </c>
      <c r="BB3844" s="38">
        <v>3398.5131652996465</v>
      </c>
      <c r="BC3844" s="18">
        <v>81.432153316941623</v>
      </c>
      <c r="BD3844" s="18">
        <v>281.51270393650418</v>
      </c>
      <c r="BE3844" s="18">
        <v>5.6586698363851102</v>
      </c>
      <c r="BF3844" s="18">
        <v>95.850935342285396</v>
      </c>
      <c r="BG3844" s="18">
        <v>113.88999112169928</v>
      </c>
      <c r="BH3844" s="18">
        <v>6.8529575202462141</v>
      </c>
      <c r="BI3844" s="18">
        <v>738.49668736294871</v>
      </c>
      <c r="BJ3844" s="18">
        <v>1064.9526457242678</v>
      </c>
      <c r="BK3844" s="18">
        <v>942.53941045486613</v>
      </c>
      <c r="BL3844" s="18">
        <v>193.10462219145742</v>
      </c>
      <c r="BM3844" s="18">
        <v>321.88460730398157</v>
      </c>
      <c r="BN3844" s="18">
        <v>0</v>
      </c>
      <c r="BO3844" s="38">
        <v>3846.1753841115838</v>
      </c>
      <c r="BP3844" s="36"/>
    </row>
    <row r="3845" spans="1:68" ht="25.5" x14ac:dyDescent="0.25">
      <c r="A3845" s="16" t="s">
        <v>8287</v>
      </c>
      <c r="B3845" s="16" t="s">
        <v>3116</v>
      </c>
      <c r="C3845" s="18">
        <v>14</v>
      </c>
      <c r="D3845" s="18">
        <v>89</v>
      </c>
      <c r="E3845" s="18">
        <v>0</v>
      </c>
      <c r="F3845" s="18">
        <v>0</v>
      </c>
      <c r="G3845" s="18">
        <v>21.033134613643348</v>
      </c>
      <c r="H3845" s="18">
        <v>3.5956143360210637</v>
      </c>
      <c r="I3845" s="18">
        <v>283.24210100727555</v>
      </c>
      <c r="J3845" s="18">
        <v>175.93837318670032</v>
      </c>
      <c r="K3845" s="18">
        <v>35.983174561382498</v>
      </c>
      <c r="L3845" s="18">
        <v>51.337885293865718</v>
      </c>
      <c r="M3845" s="18">
        <v>0</v>
      </c>
      <c r="N3845" s="18">
        <v>1.3913836233523962</v>
      </c>
      <c r="O3845" s="38">
        <v>675.52166662224079</v>
      </c>
      <c r="P3845" s="18">
        <v>0</v>
      </c>
      <c r="Q3845" s="18">
        <v>6.7703374761861568</v>
      </c>
      <c r="R3845" s="18">
        <v>51.660826157346897</v>
      </c>
      <c r="S3845" s="18">
        <v>17.62193212270331</v>
      </c>
      <c r="T3845" s="18">
        <v>87.142465416081407</v>
      </c>
      <c r="U3845" s="18">
        <v>86.785005314242454</v>
      </c>
      <c r="V3845" s="18">
        <v>89.934056039067514</v>
      </c>
      <c r="W3845" s="18">
        <v>281.29438177177951</v>
      </c>
      <c r="X3845" s="18">
        <v>237.36593732065933</v>
      </c>
      <c r="Y3845" s="18">
        <v>182.37059291703719</v>
      </c>
      <c r="Z3845" s="18">
        <v>6.4935534726279691</v>
      </c>
      <c r="AA3845" s="18">
        <v>860.41050930419522</v>
      </c>
      <c r="AB3845" s="38">
        <v>1907.849597311927</v>
      </c>
      <c r="AC3845" s="18">
        <v>565.31508808358819</v>
      </c>
      <c r="AD3845" s="18">
        <v>109.19915252910099</v>
      </c>
      <c r="AE3845" s="18">
        <v>92.758838978038284</v>
      </c>
      <c r="AF3845" s="18">
        <v>1396.5782008500253</v>
      </c>
      <c r="AG3845" s="18">
        <v>1041.4539276902335</v>
      </c>
      <c r="AH3845" s="18">
        <v>914.19121289672523</v>
      </c>
      <c r="AI3845" s="18">
        <v>573.82433773134005</v>
      </c>
      <c r="AJ3845" s="18">
        <v>268.92315412879435</v>
      </c>
      <c r="AK3845" s="18">
        <v>499.49600132194371</v>
      </c>
      <c r="AL3845" s="18">
        <v>11.105738249990637</v>
      </c>
      <c r="AM3845" s="18">
        <v>21.729958706691388</v>
      </c>
      <c r="AN3845" s="18">
        <v>194.86205881257959</v>
      </c>
      <c r="AO3845" s="38">
        <v>5689.437669979051</v>
      </c>
      <c r="AP3845" s="18">
        <v>66.287191862609049</v>
      </c>
      <c r="AQ3845" s="18">
        <v>55.286549712382687</v>
      </c>
      <c r="AR3845" s="18">
        <v>0</v>
      </c>
      <c r="AS3845" s="18">
        <v>1.1572200000000001</v>
      </c>
      <c r="AT3845" s="18">
        <v>578.55946539093873</v>
      </c>
      <c r="AU3845" s="18">
        <v>347.36215994581607</v>
      </c>
      <c r="AV3845" s="18">
        <v>165.57247436603674</v>
      </c>
      <c r="AW3845" s="18">
        <v>143.61095075170181</v>
      </c>
      <c r="AX3845" s="18">
        <v>120.70536775550647</v>
      </c>
      <c r="AY3845" s="18">
        <v>0.33083999999999997</v>
      </c>
      <c r="AZ3845" s="18">
        <v>0</v>
      </c>
      <c r="BA3845" s="18">
        <v>354.75573848760496</v>
      </c>
      <c r="BB3845" s="38">
        <v>1833.6279582725965</v>
      </c>
      <c r="BC3845" s="18">
        <v>0</v>
      </c>
      <c r="BD3845" s="18">
        <v>0</v>
      </c>
      <c r="BE3845" s="18">
        <v>32.410027688950763</v>
      </c>
      <c r="BF3845" s="18">
        <v>0</v>
      </c>
      <c r="BG3845" s="18">
        <v>6.2301800000000007</v>
      </c>
      <c r="BH3845" s="18">
        <v>13.932659999999998</v>
      </c>
      <c r="BI3845" s="18">
        <v>95.669540000000012</v>
      </c>
      <c r="BJ3845" s="18">
        <v>846.29138161171807</v>
      </c>
      <c r="BK3845" s="18">
        <v>22.048026985850285</v>
      </c>
      <c r="BL3845" s="18">
        <v>97.161331424117833</v>
      </c>
      <c r="BM3845" s="18">
        <v>132.70136987333208</v>
      </c>
      <c r="BN3845" s="18">
        <v>80.134169999999983</v>
      </c>
      <c r="BO3845" s="38">
        <v>1326.578687583969</v>
      </c>
      <c r="BP3845" s="36"/>
    </row>
    <row r="3846" spans="1:68" ht="63.75" x14ac:dyDescent="0.25">
      <c r="A3846" s="16" t="s">
        <v>8288</v>
      </c>
      <c r="B3846" s="16" t="s">
        <v>3117</v>
      </c>
      <c r="C3846" s="18">
        <v>19.955316321643956</v>
      </c>
      <c r="D3846" s="18">
        <v>8.255271407739782</v>
      </c>
      <c r="E3846" s="18">
        <v>0.96981968562259802</v>
      </c>
      <c r="F3846" s="18">
        <v>32.612587023719435</v>
      </c>
      <c r="G3846" s="18">
        <v>49.988877208882791</v>
      </c>
      <c r="H3846" s="18">
        <v>37.510376595185193</v>
      </c>
      <c r="I3846" s="18">
        <v>62.6430858776816</v>
      </c>
      <c r="J3846" s="18">
        <v>18.762603612292171</v>
      </c>
      <c r="K3846" s="18">
        <v>43.502544393507264</v>
      </c>
      <c r="L3846" s="18">
        <v>5.2360897053877116</v>
      </c>
      <c r="M3846" s="18">
        <v>13.292148611896517</v>
      </c>
      <c r="N3846" s="18">
        <v>2.3144029452861621</v>
      </c>
      <c r="O3846" s="38">
        <v>295.04312338884517</v>
      </c>
      <c r="P3846" s="18">
        <v>3.2384058089904642</v>
      </c>
      <c r="Q3846" s="18">
        <v>39.018136045784068</v>
      </c>
      <c r="R3846" s="18">
        <v>2.0465704351227734</v>
      </c>
      <c r="S3846" s="18">
        <v>10.965931130681435</v>
      </c>
      <c r="T3846" s="18">
        <v>57.911768554207178</v>
      </c>
      <c r="U3846" s="18">
        <v>11.830066334142765</v>
      </c>
      <c r="V3846" s="18">
        <v>41.289738472710397</v>
      </c>
      <c r="W3846" s="18">
        <v>26.257689178885304</v>
      </c>
      <c r="X3846" s="18">
        <v>49.163891012910938</v>
      </c>
      <c r="Y3846" s="18">
        <v>158.62490546312804</v>
      </c>
      <c r="Z3846" s="18">
        <v>28.913833987914447</v>
      </c>
      <c r="AA3846" s="18">
        <v>46.229341164380855</v>
      </c>
      <c r="AB3846" s="38">
        <v>475.49027758885865</v>
      </c>
      <c r="AC3846" s="18">
        <v>11.747846972217708</v>
      </c>
      <c r="AD3846" s="18">
        <v>9.2786576085550703</v>
      </c>
      <c r="AE3846" s="18">
        <v>8.4944351584694182</v>
      </c>
      <c r="AF3846" s="18">
        <v>58.040069264244522</v>
      </c>
      <c r="AG3846" s="18">
        <v>173.2819794161762</v>
      </c>
      <c r="AH3846" s="18">
        <v>71.726683715023782</v>
      </c>
      <c r="AI3846" s="18">
        <v>58.60399098424395</v>
      </c>
      <c r="AJ3846" s="18">
        <v>45.796348829858758</v>
      </c>
      <c r="AK3846" s="18">
        <v>718.09783735872315</v>
      </c>
      <c r="AL3846" s="18">
        <v>6.1423696045802165</v>
      </c>
      <c r="AM3846" s="18">
        <v>732.00107905095479</v>
      </c>
      <c r="AN3846" s="18">
        <v>897.76449358827881</v>
      </c>
      <c r="AO3846" s="38">
        <v>2790.9757915513264</v>
      </c>
      <c r="AP3846" s="18">
        <v>3.0407771727008015</v>
      </c>
      <c r="AQ3846" s="18">
        <v>31.078483818200525</v>
      </c>
      <c r="AR3846" s="18">
        <v>13.56005336425735</v>
      </c>
      <c r="AS3846" s="18">
        <v>298.66684617547583</v>
      </c>
      <c r="AT3846" s="18">
        <v>217.7275654744586</v>
      </c>
      <c r="AU3846" s="18">
        <v>222.13647206192479</v>
      </c>
      <c r="AV3846" s="18">
        <v>94.928576201252753</v>
      </c>
      <c r="AW3846" s="18">
        <v>56.183892426624539</v>
      </c>
      <c r="AX3846" s="18">
        <v>47.446053825880718</v>
      </c>
      <c r="AY3846" s="18">
        <v>14.864183332633752</v>
      </c>
      <c r="AZ3846" s="18">
        <v>5.3282962194513424</v>
      </c>
      <c r="BA3846" s="18">
        <v>15.830225079125517</v>
      </c>
      <c r="BB3846" s="38">
        <v>1020.7914251519866</v>
      </c>
      <c r="BC3846" s="18">
        <v>2.876635624604857</v>
      </c>
      <c r="BD3846" s="18">
        <v>2.6877882140938971</v>
      </c>
      <c r="BE3846" s="18">
        <v>64.993297456122619</v>
      </c>
      <c r="BF3846" s="18">
        <v>75.662390203438278</v>
      </c>
      <c r="BG3846" s="18">
        <v>270.13276977736831</v>
      </c>
      <c r="BH3846" s="18">
        <v>273.14324438081997</v>
      </c>
      <c r="BI3846" s="18">
        <v>80.572049806296178</v>
      </c>
      <c r="BJ3846" s="18">
        <v>50.422608822877557</v>
      </c>
      <c r="BK3846" s="18">
        <v>136.69446821208504</v>
      </c>
      <c r="BL3846" s="18">
        <v>23.918472762140812</v>
      </c>
      <c r="BM3846" s="18">
        <v>11.52550211280774</v>
      </c>
      <c r="BN3846" s="18">
        <v>15.500149999999998</v>
      </c>
      <c r="BO3846" s="38">
        <v>1008.1293773726552</v>
      </c>
      <c r="BP3846" s="36"/>
    </row>
    <row r="3847" spans="1:68" x14ac:dyDescent="0.25">
      <c r="A3847" s="16" t="s">
        <v>8289</v>
      </c>
      <c r="B3847" s="16" t="s">
        <v>3118</v>
      </c>
      <c r="C3847" s="18">
        <v>7.8989987075206969</v>
      </c>
      <c r="D3847" s="18">
        <v>0.11799999999999999</v>
      </c>
      <c r="E3847" s="18">
        <v>9.5469299999999997</v>
      </c>
      <c r="F3847" s="18">
        <v>0</v>
      </c>
      <c r="G3847" s="18">
        <v>78.052198275851268</v>
      </c>
      <c r="H3847" s="18">
        <v>58.276650170457678</v>
      </c>
      <c r="I3847" s="18">
        <v>71.791366264384337</v>
      </c>
      <c r="J3847" s="18">
        <v>41.495570000000008</v>
      </c>
      <c r="K3847" s="18">
        <v>12.295680340306818</v>
      </c>
      <c r="L3847" s="18">
        <v>16.649349999999998</v>
      </c>
      <c r="M3847" s="18">
        <v>17.708860000000001</v>
      </c>
      <c r="N3847" s="18">
        <v>29.554378065372646</v>
      </c>
      <c r="O3847" s="38">
        <v>343.38798182389348</v>
      </c>
      <c r="P3847" s="18">
        <v>10.919063167690584</v>
      </c>
      <c r="Q3847" s="18">
        <v>17.089051864586168</v>
      </c>
      <c r="R3847" s="18">
        <v>27.114911721773385</v>
      </c>
      <c r="S3847" s="18">
        <v>53.348342685694348</v>
      </c>
      <c r="T3847" s="18">
        <v>43.143587601447436</v>
      </c>
      <c r="U3847" s="18">
        <v>129.01100008576944</v>
      </c>
      <c r="V3847" s="18">
        <v>88.335064407400864</v>
      </c>
      <c r="W3847" s="18">
        <v>43.735640391904504</v>
      </c>
      <c r="X3847" s="18">
        <v>6.2371789883493278</v>
      </c>
      <c r="Y3847" s="18">
        <v>6.8159700000000001</v>
      </c>
      <c r="Z3847" s="18">
        <v>40.120040000000003</v>
      </c>
      <c r="AA3847" s="18">
        <v>12.003497693627384</v>
      </c>
      <c r="AB3847" s="38">
        <v>477.87334860824342</v>
      </c>
      <c r="AC3847" s="18">
        <v>8.7857824999999998</v>
      </c>
      <c r="AD3847" s="18">
        <v>25.96172</v>
      </c>
      <c r="AE3847" s="18">
        <v>36.697960000000009</v>
      </c>
      <c r="AF3847" s="18">
        <v>64.734515036300508</v>
      </c>
      <c r="AG3847" s="18">
        <v>25.069798917406814</v>
      </c>
      <c r="AH3847" s="18">
        <v>100.77598757272294</v>
      </c>
      <c r="AI3847" s="18">
        <v>79.484870000000001</v>
      </c>
      <c r="AJ3847" s="18">
        <v>32.95810635803354</v>
      </c>
      <c r="AK3847" s="18">
        <v>49.893380000000001</v>
      </c>
      <c r="AL3847" s="18">
        <v>0</v>
      </c>
      <c r="AM3847" s="18">
        <v>197.04848416984458</v>
      </c>
      <c r="AN3847" s="18">
        <v>79.620662521949939</v>
      </c>
      <c r="AO3847" s="38">
        <v>701.03126707625825</v>
      </c>
      <c r="AP3847" s="18">
        <v>2.9503000000000004</v>
      </c>
      <c r="AQ3847" s="18">
        <v>3.5163500000000001</v>
      </c>
      <c r="AR3847" s="18">
        <v>9.2146228613696479</v>
      </c>
      <c r="AS3847" s="18">
        <v>23.842555632715445</v>
      </c>
      <c r="AT3847" s="18">
        <v>69.516860841655443</v>
      </c>
      <c r="AU3847" s="18">
        <v>159.38822767493065</v>
      </c>
      <c r="AV3847" s="18">
        <v>46.0020765030958</v>
      </c>
      <c r="AW3847" s="18">
        <v>59.9575215656469</v>
      </c>
      <c r="AX3847" s="18">
        <v>45.292290000000001</v>
      </c>
      <c r="AY3847" s="18">
        <v>76.656027230427</v>
      </c>
      <c r="AZ3847" s="18">
        <v>33.850942249746986</v>
      </c>
      <c r="BA3847" s="18">
        <v>22.135849999999998</v>
      </c>
      <c r="BB3847" s="38">
        <v>552.32362455958787</v>
      </c>
      <c r="BC3847" s="18">
        <v>80.525106945840307</v>
      </c>
      <c r="BD3847" s="18">
        <v>0</v>
      </c>
      <c r="BE3847" s="18">
        <v>6.1670299999999996</v>
      </c>
      <c r="BF3847" s="18">
        <v>18.229310286513069</v>
      </c>
      <c r="BG3847" s="18">
        <v>136.9129599079381</v>
      </c>
      <c r="BH3847" s="18">
        <v>61.93871860898345</v>
      </c>
      <c r="BI3847" s="18">
        <v>54.429730571510213</v>
      </c>
      <c r="BJ3847" s="18">
        <v>35.080275538689371</v>
      </c>
      <c r="BK3847" s="18">
        <v>82.538571992325174</v>
      </c>
      <c r="BL3847" s="18">
        <v>74.964609999999993</v>
      </c>
      <c r="BM3847" s="18">
        <v>52.42614806126398</v>
      </c>
      <c r="BN3847" s="18">
        <v>41.741860000000003</v>
      </c>
      <c r="BO3847" s="38">
        <v>644.95432191306361</v>
      </c>
      <c r="BP3847" s="36"/>
    </row>
    <row r="3848" spans="1:68" x14ac:dyDescent="0.25">
      <c r="A3848" s="16" t="s">
        <v>8290</v>
      </c>
      <c r="B3848" s="16" t="s">
        <v>3119</v>
      </c>
      <c r="C3848" s="18">
        <v>39.090000000000003</v>
      </c>
      <c r="D3848" s="18">
        <v>8.1522699999999997</v>
      </c>
      <c r="E3848" s="18">
        <v>10.620990659539144</v>
      </c>
      <c r="F3848" s="18">
        <v>0</v>
      </c>
      <c r="G3848" s="18">
        <v>15.901781239367233</v>
      </c>
      <c r="H3848" s="18">
        <v>0</v>
      </c>
      <c r="I3848" s="18">
        <v>5.5803434507088276</v>
      </c>
      <c r="J3848" s="18">
        <v>18.219156329789378</v>
      </c>
      <c r="K3848" s="18">
        <v>55.505155724953326</v>
      </c>
      <c r="L3848" s="18">
        <v>0</v>
      </c>
      <c r="M3848" s="18">
        <v>259.45643638056362</v>
      </c>
      <c r="N3848" s="18">
        <v>55.407180000000004</v>
      </c>
      <c r="O3848" s="38">
        <v>467.93331378492149</v>
      </c>
      <c r="P3848" s="18">
        <v>36.618800943013646</v>
      </c>
      <c r="Q3848" s="18">
        <v>3.1452400000000003</v>
      </c>
      <c r="R3848" s="18">
        <v>5.4997400000000001</v>
      </c>
      <c r="S3848" s="18">
        <v>661.74514128194255</v>
      </c>
      <c r="T3848" s="18">
        <v>3.4239159895728126</v>
      </c>
      <c r="U3848" s="18">
        <v>22.646800000000002</v>
      </c>
      <c r="V3848" s="18">
        <v>94.183759728118702</v>
      </c>
      <c r="W3848" s="18">
        <v>28.452033752728152</v>
      </c>
      <c r="X3848" s="18">
        <v>211.91485591274082</v>
      </c>
      <c r="Y3848" s="18">
        <v>50.219548077847961</v>
      </c>
      <c r="Z3848" s="18">
        <v>17.692080000000001</v>
      </c>
      <c r="AA3848" s="18">
        <v>53.08117</v>
      </c>
      <c r="AB3848" s="38">
        <v>1188.6230856859647</v>
      </c>
      <c r="AC3848" s="18">
        <v>42.17062032683716</v>
      </c>
      <c r="AD3848" s="18">
        <v>56.460348912779601</v>
      </c>
      <c r="AE3848" s="18">
        <v>17.075017174883779</v>
      </c>
      <c r="AF3848" s="18">
        <v>10.935999999999998</v>
      </c>
      <c r="AG3848" s="18">
        <v>244.33786440269211</v>
      </c>
      <c r="AH3848" s="18">
        <v>121.80136530513532</v>
      </c>
      <c r="AI3848" s="18">
        <v>6.2474551246689822</v>
      </c>
      <c r="AJ3848" s="18">
        <v>195.15550088010926</v>
      </c>
      <c r="AK3848" s="18">
        <v>185.02129606256977</v>
      </c>
      <c r="AL3848" s="18">
        <v>11.671482660913595</v>
      </c>
      <c r="AM3848" s="18">
        <v>46.062878798470578</v>
      </c>
      <c r="AN3848" s="18">
        <v>1.380196662183367</v>
      </c>
      <c r="AO3848" s="38">
        <v>938.32002631124351</v>
      </c>
      <c r="AP3848" s="18">
        <v>172.33777914020919</v>
      </c>
      <c r="AQ3848" s="18">
        <v>35.734059931905882</v>
      </c>
      <c r="AR3848" s="18">
        <v>69.03429423507248</v>
      </c>
      <c r="AS3848" s="18">
        <v>177.40499999999997</v>
      </c>
      <c r="AT3848" s="18">
        <v>114.19612635614541</v>
      </c>
      <c r="AU3848" s="18">
        <v>30.052236012302757</v>
      </c>
      <c r="AV3848" s="18">
        <v>40.592783871154069</v>
      </c>
      <c r="AW3848" s="18">
        <v>37.169693506892912</v>
      </c>
      <c r="AX3848" s="18">
        <v>538.03323555530164</v>
      </c>
      <c r="AY3848" s="18">
        <v>184.09142641168333</v>
      </c>
      <c r="AZ3848" s="18">
        <v>180.99610829231972</v>
      </c>
      <c r="BA3848" s="18">
        <v>70.300107951111187</v>
      </c>
      <c r="BB3848" s="38">
        <v>1649.9428512640986</v>
      </c>
      <c r="BC3848" s="18">
        <v>1232.3399165088933</v>
      </c>
      <c r="BD3848" s="18">
        <v>159.39230320291406</v>
      </c>
      <c r="BE3848" s="18">
        <v>7.811092855968309</v>
      </c>
      <c r="BF3848" s="18">
        <v>110.64094315838035</v>
      </c>
      <c r="BG3848" s="18">
        <v>78.508311306005723</v>
      </c>
      <c r="BH3848" s="18">
        <v>5.5105002460692134</v>
      </c>
      <c r="BI3848" s="18">
        <v>50.945221342837058</v>
      </c>
      <c r="BJ3848" s="18">
        <v>40.133353641968455</v>
      </c>
      <c r="BK3848" s="18">
        <v>45.469900667757287</v>
      </c>
      <c r="BL3848" s="18">
        <v>76.554908235897415</v>
      </c>
      <c r="BM3848" s="18">
        <v>84.220660513818032</v>
      </c>
      <c r="BN3848" s="18">
        <v>45.27431</v>
      </c>
      <c r="BO3848" s="38">
        <v>1936.8014216805093</v>
      </c>
      <c r="BP3848" s="36"/>
    </row>
    <row r="3849" spans="1:68" ht="25.5" x14ac:dyDescent="0.25">
      <c r="A3849" s="16" t="s">
        <v>8291</v>
      </c>
      <c r="B3849" s="16" t="s">
        <v>3120</v>
      </c>
      <c r="C3849" s="18">
        <v>6.682758219992051</v>
      </c>
      <c r="D3849" s="18">
        <v>0</v>
      </c>
      <c r="E3849" s="18">
        <v>6.3470016540032939</v>
      </c>
      <c r="F3849" s="18">
        <v>0</v>
      </c>
      <c r="G3849" s="18">
        <v>1.3990667102089405</v>
      </c>
      <c r="H3849" s="18">
        <v>50.148456341251723</v>
      </c>
      <c r="I3849" s="18">
        <v>3.7726467094632952</v>
      </c>
      <c r="J3849" s="18">
        <v>2.1313300000000002</v>
      </c>
      <c r="K3849" s="18">
        <v>0.10152</v>
      </c>
      <c r="L3849" s="18">
        <v>0</v>
      </c>
      <c r="M3849" s="18">
        <v>1.8452726270082502</v>
      </c>
      <c r="N3849" s="18">
        <v>10.460083543226093</v>
      </c>
      <c r="O3849" s="38">
        <v>82.888135805153652</v>
      </c>
      <c r="P3849" s="18">
        <v>8.6190260130977894</v>
      </c>
      <c r="Q3849" s="18">
        <v>9.3716996469161984</v>
      </c>
      <c r="R3849" s="18">
        <v>34.063312364315401</v>
      </c>
      <c r="S3849" s="18">
        <v>8.086423485627483</v>
      </c>
      <c r="T3849" s="18">
        <v>9.6555782885354908</v>
      </c>
      <c r="U3849" s="18">
        <v>3.1838099999999998</v>
      </c>
      <c r="V3849" s="18">
        <v>30.503075238330936</v>
      </c>
      <c r="W3849" s="18">
        <v>0.48566857831160781</v>
      </c>
      <c r="X3849" s="18">
        <v>18.231700552757371</v>
      </c>
      <c r="Y3849" s="18">
        <v>6.2493959599731879</v>
      </c>
      <c r="Z3849" s="18">
        <v>8.3396000000000008</v>
      </c>
      <c r="AA3849" s="18">
        <v>33.394049698077708</v>
      </c>
      <c r="AB3849" s="38">
        <v>170.18333982594316</v>
      </c>
      <c r="AC3849" s="18">
        <v>0</v>
      </c>
      <c r="AD3849" s="18">
        <v>1.3876568979696171</v>
      </c>
      <c r="AE3849" s="18">
        <v>2.1177700000000002</v>
      </c>
      <c r="AF3849" s="18">
        <v>2.0926913043979476</v>
      </c>
      <c r="AG3849" s="18">
        <v>8.667743369843004</v>
      </c>
      <c r="AH3849" s="18">
        <v>5.9534034089515639</v>
      </c>
      <c r="AI3849" s="18">
        <v>2.8228199999999997</v>
      </c>
      <c r="AJ3849" s="18">
        <v>9.5964679463508133</v>
      </c>
      <c r="AK3849" s="18">
        <v>2.6222559063840851</v>
      </c>
      <c r="AL3849" s="18">
        <v>5.1080735251962608</v>
      </c>
      <c r="AM3849" s="18">
        <v>64.835512516469095</v>
      </c>
      <c r="AN3849" s="18">
        <v>7.0341527512790085</v>
      </c>
      <c r="AO3849" s="38">
        <v>112.2385476268414</v>
      </c>
      <c r="AP3849" s="18">
        <v>56.898890879482209</v>
      </c>
      <c r="AQ3849" s="18">
        <v>2.3901196352394964</v>
      </c>
      <c r="AR3849" s="18">
        <v>2.0544713003191211</v>
      </c>
      <c r="AS3849" s="18">
        <v>181.43598</v>
      </c>
      <c r="AT3849" s="18">
        <v>21.767542552431276</v>
      </c>
      <c r="AU3849" s="18">
        <v>2.7499199999999999</v>
      </c>
      <c r="AV3849" s="18">
        <v>2.1150600000000002</v>
      </c>
      <c r="AW3849" s="18">
        <v>4.0445082099460787</v>
      </c>
      <c r="AX3849" s="18">
        <v>1.2</v>
      </c>
      <c r="AY3849" s="18">
        <v>23.836519812567676</v>
      </c>
      <c r="AZ3849" s="18">
        <v>20.018234781901523</v>
      </c>
      <c r="BA3849" s="18">
        <v>89.079842917615451</v>
      </c>
      <c r="BB3849" s="38">
        <v>407.59109008950281</v>
      </c>
      <c r="BC3849" s="18">
        <v>0.25561</v>
      </c>
      <c r="BD3849" s="18">
        <v>180.26206556239094</v>
      </c>
      <c r="BE3849" s="18">
        <v>29.503397564417771</v>
      </c>
      <c r="BF3849" s="18">
        <v>17.840668406733052</v>
      </c>
      <c r="BG3849" s="18">
        <v>5.5450634302347286</v>
      </c>
      <c r="BH3849" s="18">
        <v>10.475509174393977</v>
      </c>
      <c r="BI3849" s="18">
        <v>33.328176119093371</v>
      </c>
      <c r="BJ3849" s="18">
        <v>4.4216831763582265</v>
      </c>
      <c r="BK3849" s="18">
        <v>3.7928869535210681</v>
      </c>
      <c r="BL3849" s="18">
        <v>4.8200439401039761</v>
      </c>
      <c r="BM3849" s="18">
        <v>13.120615191397215</v>
      </c>
      <c r="BN3849" s="18">
        <v>20.033119999999997</v>
      </c>
      <c r="BO3849" s="38">
        <v>323.39883951864431</v>
      </c>
      <c r="BP3849" s="36"/>
    </row>
    <row r="3850" spans="1:68" ht="38.25" x14ac:dyDescent="0.25">
      <c r="A3850" s="16" t="s">
        <v>8292</v>
      </c>
      <c r="B3850" s="16" t="s">
        <v>3121</v>
      </c>
      <c r="C3850" s="18">
        <v>218.70523673891748</v>
      </c>
      <c r="D3850" s="18">
        <v>230.73597603465493</v>
      </c>
      <c r="E3850" s="18">
        <v>398.08302528825396</v>
      </c>
      <c r="F3850" s="18">
        <v>451.1942829479292</v>
      </c>
      <c r="G3850" s="18">
        <v>673.0659015762044</v>
      </c>
      <c r="H3850" s="18">
        <v>849.05134164257026</v>
      </c>
      <c r="I3850" s="18">
        <v>1421.3107794718783</v>
      </c>
      <c r="J3850" s="18">
        <v>1694.2516941996282</v>
      </c>
      <c r="K3850" s="18">
        <v>806.29987464980059</v>
      </c>
      <c r="L3850" s="18">
        <v>22.556334341100964</v>
      </c>
      <c r="M3850" s="18">
        <v>155.99351773401131</v>
      </c>
      <c r="N3850" s="18">
        <v>292.94317782563905</v>
      </c>
      <c r="O3850" s="38">
        <v>7214.1911424505888</v>
      </c>
      <c r="P3850" s="18">
        <v>62.932221012580712</v>
      </c>
      <c r="Q3850" s="18">
        <v>220.62815616166807</v>
      </c>
      <c r="R3850" s="18">
        <v>1045.8828303883915</v>
      </c>
      <c r="S3850" s="18">
        <v>754.81889425140423</v>
      </c>
      <c r="T3850" s="18">
        <v>890.68012085649343</v>
      </c>
      <c r="U3850" s="18">
        <v>1346.1912277042461</v>
      </c>
      <c r="V3850" s="18">
        <v>1002.3251815757309</v>
      </c>
      <c r="W3850" s="18">
        <v>1777.5852981604673</v>
      </c>
      <c r="X3850" s="18">
        <v>1183.8962023163417</v>
      </c>
      <c r="Y3850" s="18">
        <v>320.94501879634515</v>
      </c>
      <c r="Z3850" s="18">
        <v>531.08844772635837</v>
      </c>
      <c r="AA3850" s="18">
        <v>197.65581723837863</v>
      </c>
      <c r="AB3850" s="38">
        <v>9334.629416188407</v>
      </c>
      <c r="AC3850" s="18">
        <v>81.063612589142039</v>
      </c>
      <c r="AD3850" s="18">
        <v>47.912321522935329</v>
      </c>
      <c r="AE3850" s="18">
        <v>92.653884977460507</v>
      </c>
      <c r="AF3850" s="18">
        <v>311.33812566561789</v>
      </c>
      <c r="AG3850" s="18">
        <v>560.03854309092799</v>
      </c>
      <c r="AH3850" s="18">
        <v>1151.5011015657872</v>
      </c>
      <c r="AI3850" s="18">
        <v>492.18717370728473</v>
      </c>
      <c r="AJ3850" s="18">
        <v>1228.7227320696234</v>
      </c>
      <c r="AK3850" s="18">
        <v>509.41355021774956</v>
      </c>
      <c r="AL3850" s="18">
        <v>274.72372545589042</v>
      </c>
      <c r="AM3850" s="18">
        <v>272.5476427371031</v>
      </c>
      <c r="AN3850" s="18">
        <v>153.66693829303705</v>
      </c>
      <c r="AO3850" s="38">
        <v>5175.7693518925589</v>
      </c>
      <c r="AP3850" s="18">
        <v>20.530759865876593</v>
      </c>
      <c r="AQ3850" s="18">
        <v>189.00955256501885</v>
      </c>
      <c r="AR3850" s="18">
        <v>99.829163265460281</v>
      </c>
      <c r="AS3850" s="18">
        <v>265.6738962201606</v>
      </c>
      <c r="AT3850" s="18">
        <v>681.2848393049419</v>
      </c>
      <c r="AU3850" s="18">
        <v>882.06316822909685</v>
      </c>
      <c r="AV3850" s="18">
        <v>1389.3625427478228</v>
      </c>
      <c r="AW3850" s="18">
        <v>2459.7599643489298</v>
      </c>
      <c r="AX3850" s="18">
        <v>869.23347213184206</v>
      </c>
      <c r="AY3850" s="18">
        <v>383.81236422895887</v>
      </c>
      <c r="AZ3850" s="18">
        <v>478.57576518402885</v>
      </c>
      <c r="BA3850" s="18">
        <v>126.3166265652786</v>
      </c>
      <c r="BB3850" s="38">
        <v>7845.4521146574161</v>
      </c>
      <c r="BC3850" s="18">
        <v>104.90253600728684</v>
      </c>
      <c r="BD3850" s="18">
        <v>118.90877146487877</v>
      </c>
      <c r="BE3850" s="18">
        <v>734.33193820617043</v>
      </c>
      <c r="BF3850" s="18">
        <v>400.5546657043169</v>
      </c>
      <c r="BG3850" s="18">
        <v>485.18273130249969</v>
      </c>
      <c r="BH3850" s="18">
        <v>471.65546496856132</v>
      </c>
      <c r="BI3850" s="18">
        <v>1392.3454608406144</v>
      </c>
      <c r="BJ3850" s="18">
        <v>1717.820895933801</v>
      </c>
      <c r="BK3850" s="18">
        <v>609.39378576417619</v>
      </c>
      <c r="BL3850" s="18">
        <v>158.590187444707</v>
      </c>
      <c r="BM3850" s="18">
        <v>32.332625142104554</v>
      </c>
      <c r="BN3850" s="18">
        <v>144.39695</v>
      </c>
      <c r="BO3850" s="38">
        <v>6370.4160127791174</v>
      </c>
      <c r="BP3850" s="36"/>
    </row>
    <row r="3851" spans="1:68" ht="38.25" x14ac:dyDescent="0.25">
      <c r="A3851" s="16" t="s">
        <v>8293</v>
      </c>
      <c r="B3851" s="16" t="s">
        <v>3122</v>
      </c>
      <c r="C3851" s="18">
        <v>14.890179873357924</v>
      </c>
      <c r="D3851" s="18">
        <v>0.42600788976766096</v>
      </c>
      <c r="E3851" s="18">
        <v>11.94378748264692</v>
      </c>
      <c r="F3851" s="18">
        <v>8.8087370907587825</v>
      </c>
      <c r="G3851" s="18">
        <v>23.346421582634282</v>
      </c>
      <c r="H3851" s="18">
        <v>126.84408626297579</v>
      </c>
      <c r="I3851" s="18">
        <v>109.69072302007498</v>
      </c>
      <c r="J3851" s="18">
        <v>74.50969269787268</v>
      </c>
      <c r="K3851" s="18">
        <v>49.856229156509634</v>
      </c>
      <c r="L3851" s="18">
        <v>9.2107617694710875</v>
      </c>
      <c r="M3851" s="18">
        <v>2.9044819088362006</v>
      </c>
      <c r="N3851" s="18">
        <v>8.4372107913000445</v>
      </c>
      <c r="O3851" s="38">
        <v>440.86831952620599</v>
      </c>
      <c r="P3851" s="18">
        <v>4.0159541472292144</v>
      </c>
      <c r="Q3851" s="18">
        <v>0</v>
      </c>
      <c r="R3851" s="18">
        <v>15.348006538421275</v>
      </c>
      <c r="S3851" s="18">
        <v>41.379139662914099</v>
      </c>
      <c r="T3851" s="18">
        <v>43.457846626127797</v>
      </c>
      <c r="U3851" s="18">
        <v>99.265812069629163</v>
      </c>
      <c r="V3851" s="18">
        <v>96.495309543904739</v>
      </c>
      <c r="W3851" s="18">
        <v>96.422605673990418</v>
      </c>
      <c r="X3851" s="18">
        <v>36.486395895932453</v>
      </c>
      <c r="Y3851" s="18">
        <v>4.8042553177369935</v>
      </c>
      <c r="Z3851" s="18">
        <v>10.234665485159294</v>
      </c>
      <c r="AA3851" s="18">
        <v>0.73375008274800335</v>
      </c>
      <c r="AB3851" s="38">
        <v>448.64374104379345</v>
      </c>
      <c r="AC3851" s="18">
        <v>11.622742099496351</v>
      </c>
      <c r="AD3851" s="18">
        <v>41.940185300639506</v>
      </c>
      <c r="AE3851" s="18">
        <v>0.61681000000000041</v>
      </c>
      <c r="AF3851" s="18">
        <v>74.173654844019367</v>
      </c>
      <c r="AG3851" s="18">
        <v>42.293787304312211</v>
      </c>
      <c r="AH3851" s="18">
        <v>40.633979674397544</v>
      </c>
      <c r="AI3851" s="18">
        <v>137.2478626474666</v>
      </c>
      <c r="AJ3851" s="18">
        <v>58.089496098575282</v>
      </c>
      <c r="AK3851" s="18">
        <v>15.244022023756337</v>
      </c>
      <c r="AL3851" s="18">
        <v>41.54590873412134</v>
      </c>
      <c r="AM3851" s="18">
        <v>18.47735749955871</v>
      </c>
      <c r="AN3851" s="18">
        <v>0.20462271204654084</v>
      </c>
      <c r="AO3851" s="38">
        <v>482.09042893838978</v>
      </c>
      <c r="AP3851" s="18">
        <v>8.6514849512327636</v>
      </c>
      <c r="AQ3851" s="18">
        <v>8.6783993857881008</v>
      </c>
      <c r="AR3851" s="18">
        <v>432.76008410067527</v>
      </c>
      <c r="AS3851" s="18">
        <v>41.249567026500323</v>
      </c>
      <c r="AT3851" s="18">
        <v>23.187601533741077</v>
      </c>
      <c r="AU3851" s="18">
        <v>34.639925843003503</v>
      </c>
      <c r="AV3851" s="18">
        <v>66.227620214105343</v>
      </c>
      <c r="AW3851" s="18">
        <v>4.9002362144872382</v>
      </c>
      <c r="AX3851" s="18">
        <v>38.536628503668133</v>
      </c>
      <c r="AY3851" s="18">
        <v>9.8412567456485345</v>
      </c>
      <c r="AZ3851" s="18">
        <v>99.264943265630961</v>
      </c>
      <c r="BA3851" s="18">
        <v>14.744076073717933</v>
      </c>
      <c r="BB3851" s="38">
        <v>782.6818238581991</v>
      </c>
      <c r="BC3851" s="18">
        <v>3.4419404498178956</v>
      </c>
      <c r="BD3851" s="18">
        <v>15.247124150203591</v>
      </c>
      <c r="BE3851" s="18">
        <v>8.3511748486296362</v>
      </c>
      <c r="BF3851" s="18">
        <v>3.4835010514183731</v>
      </c>
      <c r="BG3851" s="18">
        <v>5.3692152941430535</v>
      </c>
      <c r="BH3851" s="18">
        <v>15.895724096867461</v>
      </c>
      <c r="BI3851" s="18">
        <v>30.715087565529036</v>
      </c>
      <c r="BJ3851" s="18">
        <v>68.224028321114233</v>
      </c>
      <c r="BK3851" s="18">
        <v>13.415958677832458</v>
      </c>
      <c r="BL3851" s="18">
        <v>9.4871497029126921</v>
      </c>
      <c r="BM3851" s="18">
        <v>0</v>
      </c>
      <c r="BN3851" s="18">
        <v>12.50027</v>
      </c>
      <c r="BO3851" s="38">
        <v>186.13117415846844</v>
      </c>
      <c r="BP3851" s="36"/>
    </row>
    <row r="3852" spans="1:68" ht="25.5" x14ac:dyDescent="0.25">
      <c r="A3852" s="16" t="s">
        <v>8294</v>
      </c>
      <c r="B3852" s="16" t="s">
        <v>3123</v>
      </c>
      <c r="C3852" s="18">
        <v>85.437669194450805</v>
      </c>
      <c r="D3852" s="18">
        <v>26.174256278082431</v>
      </c>
      <c r="E3852" s="18">
        <v>8.6301935052023833</v>
      </c>
      <c r="F3852" s="18">
        <v>0</v>
      </c>
      <c r="G3852" s="18">
        <v>235.20052997556337</v>
      </c>
      <c r="H3852" s="18">
        <v>16.892440281042838</v>
      </c>
      <c r="I3852" s="18">
        <v>20.586074887125825</v>
      </c>
      <c r="J3852" s="18">
        <v>17.590162008733621</v>
      </c>
      <c r="K3852" s="18">
        <v>63.377711733754474</v>
      </c>
      <c r="L3852" s="18">
        <v>133.55021635558035</v>
      </c>
      <c r="M3852" s="18">
        <v>142.62187225536692</v>
      </c>
      <c r="N3852" s="18">
        <v>115.78446493842517</v>
      </c>
      <c r="O3852" s="38">
        <v>865.84559141332829</v>
      </c>
      <c r="P3852" s="18">
        <v>13.25</v>
      </c>
      <c r="Q3852" s="18">
        <v>4.9320699999999995</v>
      </c>
      <c r="R3852" s="18">
        <v>53.465054494593559</v>
      </c>
      <c r="S3852" s="18">
        <v>27.489639999999998</v>
      </c>
      <c r="T3852" s="18">
        <v>33.872121293110055</v>
      </c>
      <c r="U3852" s="18">
        <v>17.34601668617341</v>
      </c>
      <c r="V3852" s="18">
        <v>156.18858354053421</v>
      </c>
      <c r="W3852" s="18">
        <v>48.680117962962768</v>
      </c>
      <c r="X3852" s="18">
        <v>57.295829720688332</v>
      </c>
      <c r="Y3852" s="18">
        <v>42.591158309002822</v>
      </c>
      <c r="Z3852" s="18">
        <v>90.209941015518922</v>
      </c>
      <c r="AA3852" s="18">
        <v>20.310415506596478</v>
      </c>
      <c r="AB3852" s="38">
        <v>565.6309485291805</v>
      </c>
      <c r="AC3852" s="18">
        <v>63.856360000000009</v>
      </c>
      <c r="AD3852" s="18">
        <v>79.509367867204048</v>
      </c>
      <c r="AE3852" s="18">
        <v>46.060570000000013</v>
      </c>
      <c r="AF3852" s="18">
        <v>3.3442500000000002</v>
      </c>
      <c r="AG3852" s="18">
        <v>420.45666285449914</v>
      </c>
      <c r="AH3852" s="18">
        <v>1080.653197557443</v>
      </c>
      <c r="AI3852" s="18">
        <v>44.299369999999996</v>
      </c>
      <c r="AJ3852" s="18">
        <v>445.74800004412401</v>
      </c>
      <c r="AK3852" s="18">
        <v>69.207732776818716</v>
      </c>
      <c r="AL3852" s="18">
        <v>340.05414196090766</v>
      </c>
      <c r="AM3852" s="18">
        <v>7.9905322133322132</v>
      </c>
      <c r="AN3852" s="18">
        <v>58.285282266237203</v>
      </c>
      <c r="AO3852" s="38">
        <v>2659.4654675405659</v>
      </c>
      <c r="AP3852" s="18">
        <v>32.742309761821524</v>
      </c>
      <c r="AQ3852" s="18">
        <v>3.6930551908831912</v>
      </c>
      <c r="AR3852" s="18">
        <v>43.487845373976128</v>
      </c>
      <c r="AS3852" s="18">
        <v>142.90677482430826</v>
      </c>
      <c r="AT3852" s="18">
        <v>183.7034899571768</v>
      </c>
      <c r="AU3852" s="18">
        <v>27.976277870434185</v>
      </c>
      <c r="AV3852" s="18">
        <v>399.70792360108658</v>
      </c>
      <c r="AW3852" s="18">
        <v>49.246620100112523</v>
      </c>
      <c r="AX3852" s="18">
        <v>127.04579746605248</v>
      </c>
      <c r="AY3852" s="18">
        <v>365.55383019787229</v>
      </c>
      <c r="AZ3852" s="18">
        <v>354.76281573032873</v>
      </c>
      <c r="BA3852" s="18">
        <v>9.6662026742976046</v>
      </c>
      <c r="BB3852" s="38">
        <v>1740.4929427483505</v>
      </c>
      <c r="BC3852" s="18">
        <v>353.2092850704766</v>
      </c>
      <c r="BD3852" s="18">
        <v>152.47096544511419</v>
      </c>
      <c r="BE3852" s="18">
        <v>12.52434250262321</v>
      </c>
      <c r="BF3852" s="18">
        <v>273.81318254211908</v>
      </c>
      <c r="BG3852" s="18">
        <v>321.6401924894904</v>
      </c>
      <c r="BH3852" s="18">
        <v>10.30293</v>
      </c>
      <c r="BI3852" s="18">
        <v>33.228839999999998</v>
      </c>
      <c r="BJ3852" s="18">
        <v>34.481596121731933</v>
      </c>
      <c r="BK3852" s="18">
        <v>393.84575802544759</v>
      </c>
      <c r="BL3852" s="18">
        <v>143.62186372589446</v>
      </c>
      <c r="BM3852" s="18">
        <v>136.07867125743695</v>
      </c>
      <c r="BN3852" s="18">
        <v>77.651260000000008</v>
      </c>
      <c r="BO3852" s="38">
        <v>1942.8688871803345</v>
      </c>
      <c r="BP3852" s="36"/>
    </row>
    <row r="3853" spans="1:68" x14ac:dyDescent="0.25">
      <c r="A3853" s="16" t="s">
        <v>8295</v>
      </c>
      <c r="B3853" s="16" t="s">
        <v>3124</v>
      </c>
      <c r="C3853" s="18">
        <v>4.173347972191439</v>
      </c>
      <c r="D3853" s="18">
        <v>8.8165599999999991</v>
      </c>
      <c r="E3853" s="18">
        <v>6.7540350788060532E-2</v>
      </c>
      <c r="F3853" s="18">
        <v>0</v>
      </c>
      <c r="G3853" s="18">
        <v>1.25</v>
      </c>
      <c r="H3853" s="18">
        <v>6.406611815040316</v>
      </c>
      <c r="I3853" s="18">
        <v>0</v>
      </c>
      <c r="J3853" s="18">
        <v>0.23810000000000001</v>
      </c>
      <c r="K3853" s="18">
        <v>15.423174261370452</v>
      </c>
      <c r="L3853" s="18">
        <v>2.1095999999999999</v>
      </c>
      <c r="M3853" s="18">
        <v>15.066200000000002</v>
      </c>
      <c r="N3853" s="18">
        <v>0</v>
      </c>
      <c r="O3853" s="38">
        <v>53.551134399390271</v>
      </c>
      <c r="P3853" s="18">
        <v>0</v>
      </c>
      <c r="Q3853" s="18">
        <v>38.336019999999998</v>
      </c>
      <c r="R3853" s="18">
        <v>18.232567989659735</v>
      </c>
      <c r="S3853" s="18">
        <v>3.3269114238335362</v>
      </c>
      <c r="T3853" s="18">
        <v>8.7506927631770898E-2</v>
      </c>
      <c r="U3853" s="18">
        <v>1.6832348866506266</v>
      </c>
      <c r="V3853" s="18">
        <v>0</v>
      </c>
      <c r="W3853" s="18">
        <v>0</v>
      </c>
      <c r="X3853" s="18">
        <v>0</v>
      </c>
      <c r="Y3853" s="18">
        <v>202.8697645258483</v>
      </c>
      <c r="Z3853" s="18">
        <v>23.9497</v>
      </c>
      <c r="AA3853" s="18">
        <v>13.321630000000001</v>
      </c>
      <c r="AB3853" s="38">
        <v>301.80733575362399</v>
      </c>
      <c r="AC3853" s="18">
        <v>44.983999999999995</v>
      </c>
      <c r="AD3853" s="18">
        <v>6.2178671882990688</v>
      </c>
      <c r="AE3853" s="18">
        <v>0.29462845800769133</v>
      </c>
      <c r="AF3853" s="18">
        <v>15.652907479183403</v>
      </c>
      <c r="AG3853" s="18">
        <v>0</v>
      </c>
      <c r="AH3853" s="18">
        <v>1.8761553913214117</v>
      </c>
      <c r="AI3853" s="18">
        <v>0.70879999999999999</v>
      </c>
      <c r="AJ3853" s="18">
        <v>60.16722</v>
      </c>
      <c r="AK3853" s="18">
        <v>0</v>
      </c>
      <c r="AL3853" s="18">
        <v>0</v>
      </c>
      <c r="AM3853" s="18">
        <v>21.600135034062916</v>
      </c>
      <c r="AN3853" s="18">
        <v>0.11941695040710583</v>
      </c>
      <c r="AO3853" s="38">
        <v>151.62113050128161</v>
      </c>
      <c r="AP3853" s="18">
        <v>0</v>
      </c>
      <c r="AQ3853" s="18">
        <v>3.0256959314775158</v>
      </c>
      <c r="AR3853" s="18">
        <v>0.73354254455483825</v>
      </c>
      <c r="AS3853" s="18">
        <v>9.3503852480818619</v>
      </c>
      <c r="AT3853" s="18">
        <v>11.711872886850635</v>
      </c>
      <c r="AU3853" s="18">
        <v>4.5753232324596018</v>
      </c>
      <c r="AV3853" s="18">
        <v>0.26991079525636552</v>
      </c>
      <c r="AW3853" s="18">
        <v>0.41</v>
      </c>
      <c r="AX3853" s="18">
        <v>1.3164081284522495</v>
      </c>
      <c r="AY3853" s="18">
        <v>0.28936121049493146</v>
      </c>
      <c r="AZ3853" s="18">
        <v>15.89935</v>
      </c>
      <c r="BA3853" s="18">
        <v>1.6254199328107508</v>
      </c>
      <c r="BB3853" s="38">
        <v>49.207269910438747</v>
      </c>
      <c r="BC3853" s="18">
        <v>1.269588511049929</v>
      </c>
      <c r="BD3853" s="18">
        <v>0</v>
      </c>
      <c r="BE3853" s="18">
        <v>0</v>
      </c>
      <c r="BF3853" s="18">
        <v>0</v>
      </c>
      <c r="BG3853" s="18">
        <v>2.0043000000000002</v>
      </c>
      <c r="BH3853" s="18">
        <v>11.044142777282293</v>
      </c>
      <c r="BI3853" s="18">
        <v>1.263948642266824</v>
      </c>
      <c r="BJ3853" s="18">
        <v>1.4810699999999999</v>
      </c>
      <c r="BK3853" s="18">
        <v>4.3</v>
      </c>
      <c r="BL3853" s="18">
        <v>7.714309833840737</v>
      </c>
      <c r="BM3853" s="18">
        <v>0</v>
      </c>
      <c r="BN3853" s="18">
        <v>0</v>
      </c>
      <c r="BO3853" s="38">
        <v>29.077359764439784</v>
      </c>
      <c r="BP3853" s="36"/>
    </row>
    <row r="3854" spans="1:68" ht="25.5" x14ac:dyDescent="0.25">
      <c r="A3854" s="16" t="s">
        <v>8296</v>
      </c>
      <c r="B3854" s="16" t="s">
        <v>3125</v>
      </c>
      <c r="C3854" s="18">
        <v>271.67903553014543</v>
      </c>
      <c r="D3854" s="18">
        <v>259.3209491596262</v>
      </c>
      <c r="E3854" s="18">
        <v>114.44279</v>
      </c>
      <c r="F3854" s="18">
        <v>14.5</v>
      </c>
      <c r="G3854" s="18">
        <v>1.9728699999999999</v>
      </c>
      <c r="H3854" s="18">
        <v>463.54809490900709</v>
      </c>
      <c r="I3854" s="18">
        <v>0</v>
      </c>
      <c r="J3854" s="18">
        <v>115.25756701910979</v>
      </c>
      <c r="K3854" s="18">
        <v>0</v>
      </c>
      <c r="L3854" s="18">
        <v>41</v>
      </c>
      <c r="M3854" s="18">
        <v>140</v>
      </c>
      <c r="N3854" s="18">
        <v>6.7927489273038795</v>
      </c>
      <c r="O3854" s="38">
        <v>1428.5140555451922</v>
      </c>
      <c r="P3854" s="18">
        <v>64.260000000000005</v>
      </c>
      <c r="Q3854" s="18">
        <v>289.24617919195515</v>
      </c>
      <c r="R3854" s="18">
        <v>1.4498499999999999</v>
      </c>
      <c r="S3854" s="18">
        <v>65.649999999999991</v>
      </c>
      <c r="T3854" s="18">
        <v>5.2864699999999996</v>
      </c>
      <c r="U3854" s="18">
        <v>85.416564427312792</v>
      </c>
      <c r="V3854" s="18">
        <v>78.519090000000006</v>
      </c>
      <c r="W3854" s="18">
        <v>30</v>
      </c>
      <c r="X3854" s="18">
        <v>0</v>
      </c>
      <c r="Y3854" s="18">
        <v>9.1510999999999996</v>
      </c>
      <c r="Z3854" s="18">
        <v>21.10079414010729</v>
      </c>
      <c r="AA3854" s="18">
        <v>113.97367999999999</v>
      </c>
      <c r="AB3854" s="38">
        <v>764.05372775937519</v>
      </c>
      <c r="AC3854" s="18">
        <v>84.864235888637069</v>
      </c>
      <c r="AD3854" s="18">
        <v>4.4800000000000004</v>
      </c>
      <c r="AE3854" s="18">
        <v>5.030112622449618</v>
      </c>
      <c r="AF3854" s="18">
        <v>0</v>
      </c>
      <c r="AG3854" s="18">
        <v>66.32466906103754</v>
      </c>
      <c r="AH3854" s="18">
        <v>16</v>
      </c>
      <c r="AI3854" s="18">
        <v>1.5330075224533004</v>
      </c>
      <c r="AJ3854" s="18">
        <v>12.933120000000001</v>
      </c>
      <c r="AK3854" s="18">
        <v>4.4000000000000004</v>
      </c>
      <c r="AL3854" s="18">
        <v>14.20716515923792</v>
      </c>
      <c r="AM3854" s="18">
        <v>61.949849195535585</v>
      </c>
      <c r="AN3854" s="18">
        <v>0</v>
      </c>
      <c r="AO3854" s="38">
        <v>271.72215944935101</v>
      </c>
      <c r="AP3854" s="18">
        <v>0</v>
      </c>
      <c r="AQ3854" s="18">
        <v>4.8934950400090163</v>
      </c>
      <c r="AR3854" s="18">
        <v>5.3</v>
      </c>
      <c r="AS3854" s="18">
        <v>22.135549291582347</v>
      </c>
      <c r="AT3854" s="18">
        <v>0</v>
      </c>
      <c r="AU3854" s="18">
        <v>43.273086929183314</v>
      </c>
      <c r="AV3854" s="18">
        <v>1.11104</v>
      </c>
      <c r="AW3854" s="18">
        <v>308.77010999999999</v>
      </c>
      <c r="AX3854" s="18">
        <v>0</v>
      </c>
      <c r="AY3854" s="18">
        <v>115.59030076186158</v>
      </c>
      <c r="AZ3854" s="18">
        <v>247.77133125277973</v>
      </c>
      <c r="BA3854" s="18">
        <v>387.14962195256896</v>
      </c>
      <c r="BB3854" s="38">
        <v>1135.9945352279851</v>
      </c>
      <c r="BC3854" s="18">
        <v>7.35</v>
      </c>
      <c r="BD3854" s="18">
        <v>0</v>
      </c>
      <c r="BE3854" s="18">
        <v>24.79</v>
      </c>
      <c r="BF3854" s="18">
        <v>170.30454759420289</v>
      </c>
      <c r="BG3854" s="18">
        <v>0</v>
      </c>
      <c r="BH3854" s="18">
        <v>17.027333179307131</v>
      </c>
      <c r="BI3854" s="18">
        <v>50.99362</v>
      </c>
      <c r="BJ3854" s="18">
        <v>27.507375199644422</v>
      </c>
      <c r="BK3854" s="18">
        <v>93.97870797509637</v>
      </c>
      <c r="BL3854" s="18">
        <v>10.43648</v>
      </c>
      <c r="BM3854" s="18">
        <v>7.35</v>
      </c>
      <c r="BN3854" s="18">
        <v>12.76</v>
      </c>
      <c r="BO3854" s="38">
        <v>422.49806394825083</v>
      </c>
      <c r="BP3854" s="36"/>
    </row>
    <row r="3855" spans="1:68" ht="76.5" x14ac:dyDescent="0.25">
      <c r="A3855" s="16" t="s">
        <v>8297</v>
      </c>
      <c r="B3855" s="16" t="s">
        <v>3126</v>
      </c>
      <c r="C3855" s="18">
        <v>31.59780398279711</v>
      </c>
      <c r="D3855" s="18">
        <v>233.52687177837817</v>
      </c>
      <c r="E3855" s="18">
        <v>165.75133385505146</v>
      </c>
      <c r="F3855" s="18">
        <v>20.354833889982256</v>
      </c>
      <c r="G3855" s="18">
        <v>74.049909074657009</v>
      </c>
      <c r="H3855" s="18">
        <v>258.12825502036662</v>
      </c>
      <c r="I3855" s="18">
        <v>51.069893920871436</v>
      </c>
      <c r="J3855" s="18">
        <v>97.861256511833034</v>
      </c>
      <c r="K3855" s="18">
        <v>211.33952999081981</v>
      </c>
      <c r="L3855" s="18">
        <v>127.02925074809571</v>
      </c>
      <c r="M3855" s="18">
        <v>49.813105105437636</v>
      </c>
      <c r="N3855" s="18">
        <v>695.80524774532978</v>
      </c>
      <c r="O3855" s="38">
        <v>2016.3272916236199</v>
      </c>
      <c r="P3855" s="18">
        <v>228.06581371556859</v>
      </c>
      <c r="Q3855" s="18">
        <v>98.756442955834984</v>
      </c>
      <c r="R3855" s="18">
        <v>160.65989113856978</v>
      </c>
      <c r="S3855" s="18">
        <v>63.523072807707393</v>
      </c>
      <c r="T3855" s="18">
        <v>52.912933655925521</v>
      </c>
      <c r="U3855" s="18">
        <v>105.05325515672696</v>
      </c>
      <c r="V3855" s="18">
        <v>11.714385742294661</v>
      </c>
      <c r="W3855" s="18">
        <v>355.91393874711866</v>
      </c>
      <c r="X3855" s="18">
        <v>69.359154714510339</v>
      </c>
      <c r="Y3855" s="18">
        <v>2.7014604298689981</v>
      </c>
      <c r="Z3855" s="18">
        <v>21.351857224295276</v>
      </c>
      <c r="AA3855" s="18">
        <v>83.938115322355998</v>
      </c>
      <c r="AB3855" s="38">
        <v>1253.9503216107773</v>
      </c>
      <c r="AC3855" s="18">
        <v>1.5768244918574157</v>
      </c>
      <c r="AD3855" s="18">
        <v>205.46576752304145</v>
      </c>
      <c r="AE3855" s="18">
        <v>53.489016661371856</v>
      </c>
      <c r="AF3855" s="18">
        <v>55.395636587787145</v>
      </c>
      <c r="AG3855" s="18">
        <v>786.86074393280478</v>
      </c>
      <c r="AH3855" s="18">
        <v>120.52158690820667</v>
      </c>
      <c r="AI3855" s="18">
        <v>92.547853515052168</v>
      </c>
      <c r="AJ3855" s="18">
        <v>106.9758336098399</v>
      </c>
      <c r="AK3855" s="18">
        <v>7.4542535484404393</v>
      </c>
      <c r="AL3855" s="18">
        <v>33.545171637422058</v>
      </c>
      <c r="AM3855" s="18">
        <v>216.9831315085242</v>
      </c>
      <c r="AN3855" s="18">
        <v>179.55367996174019</v>
      </c>
      <c r="AO3855" s="38">
        <v>1860.3694998860881</v>
      </c>
      <c r="AP3855" s="18">
        <v>3.8064664521748122</v>
      </c>
      <c r="AQ3855" s="18">
        <v>25.88919363353272</v>
      </c>
      <c r="AR3855" s="18">
        <v>10.465704814992799</v>
      </c>
      <c r="AS3855" s="18">
        <v>150.9440069523132</v>
      </c>
      <c r="AT3855" s="18">
        <v>87.048821939355591</v>
      </c>
      <c r="AU3855" s="18">
        <v>58.277432205321567</v>
      </c>
      <c r="AV3855" s="18">
        <v>31.149658638732426</v>
      </c>
      <c r="AW3855" s="18">
        <v>52.727950967768784</v>
      </c>
      <c r="AX3855" s="18">
        <v>36.760331258445575</v>
      </c>
      <c r="AY3855" s="18">
        <v>53.997948780796236</v>
      </c>
      <c r="AZ3855" s="18">
        <v>9.9813592342139312</v>
      </c>
      <c r="BA3855" s="18">
        <v>46.633609756600379</v>
      </c>
      <c r="BB3855" s="38">
        <v>567.68248463424811</v>
      </c>
      <c r="BC3855" s="18">
        <v>30.058829366060849</v>
      </c>
      <c r="BD3855" s="18">
        <v>88.81143882341334</v>
      </c>
      <c r="BE3855" s="18">
        <v>99.362323545420253</v>
      </c>
      <c r="BF3855" s="18">
        <v>63.411774147687062</v>
      </c>
      <c r="BG3855" s="18">
        <v>351.08662091370451</v>
      </c>
      <c r="BH3855" s="18">
        <v>96.230522204288704</v>
      </c>
      <c r="BI3855" s="18">
        <v>70.45904428779248</v>
      </c>
      <c r="BJ3855" s="18">
        <v>37.259828109318164</v>
      </c>
      <c r="BK3855" s="18">
        <v>65.716015412511695</v>
      </c>
      <c r="BL3855" s="18">
        <v>30.937609449833271</v>
      </c>
      <c r="BM3855" s="18">
        <v>72.27287536240533</v>
      </c>
      <c r="BN3855" s="18">
        <v>27.015920000000001</v>
      </c>
      <c r="BO3855" s="38">
        <v>1032.6228016224356</v>
      </c>
      <c r="BP3855" s="36"/>
    </row>
    <row r="3856" spans="1:68" ht="25.5" x14ac:dyDescent="0.25">
      <c r="A3856" s="16" t="s">
        <v>8298</v>
      </c>
      <c r="B3856" s="16" t="s">
        <v>3127</v>
      </c>
      <c r="C3856" s="18">
        <v>1.3425889666158746E-2</v>
      </c>
      <c r="D3856" s="18">
        <v>17.61030603497775</v>
      </c>
      <c r="E3856" s="18">
        <v>0</v>
      </c>
      <c r="F3856" s="18">
        <v>4.0810316129842407E-2</v>
      </c>
      <c r="G3856" s="18">
        <v>4.0551195824894845E-2</v>
      </c>
      <c r="H3856" s="18">
        <v>8.5941499999999991</v>
      </c>
      <c r="I3856" s="18">
        <v>61.282058208230232</v>
      </c>
      <c r="J3856" s="18">
        <v>0.42059156902269329</v>
      </c>
      <c r="K3856" s="18">
        <v>0</v>
      </c>
      <c r="L3856" s="18">
        <v>0</v>
      </c>
      <c r="M3856" s="18">
        <v>6.6566347260938077</v>
      </c>
      <c r="N3856" s="18">
        <v>0</v>
      </c>
      <c r="O3856" s="38">
        <v>94.658527939945387</v>
      </c>
      <c r="P3856" s="18">
        <v>0</v>
      </c>
      <c r="Q3856" s="18">
        <v>1.48868</v>
      </c>
      <c r="R3856" s="18">
        <v>0</v>
      </c>
      <c r="S3856" s="18">
        <v>1.708</v>
      </c>
      <c r="T3856" s="18">
        <v>0.31795999999999996</v>
      </c>
      <c r="U3856" s="18">
        <v>0</v>
      </c>
      <c r="V3856" s="18">
        <v>27.20465906915561</v>
      </c>
      <c r="W3856" s="18">
        <v>0</v>
      </c>
      <c r="X3856" s="18">
        <v>0.65791310349255272</v>
      </c>
      <c r="Y3856" s="18">
        <v>1.2035944475685345</v>
      </c>
      <c r="Z3856" s="18">
        <v>5.0794529970209261</v>
      </c>
      <c r="AA3856" s="18">
        <v>27.089032556842199</v>
      </c>
      <c r="AB3856" s="38">
        <v>64.749292174079827</v>
      </c>
      <c r="AC3856" s="18">
        <v>15.361398643556889</v>
      </c>
      <c r="AD3856" s="18">
        <v>0</v>
      </c>
      <c r="AE3856" s="18">
        <v>24.872332700593567</v>
      </c>
      <c r="AF3856" s="18">
        <v>3.9328956976518539</v>
      </c>
      <c r="AG3856" s="18">
        <v>2.449144580067506</v>
      </c>
      <c r="AH3856" s="18">
        <v>0</v>
      </c>
      <c r="AI3856" s="18">
        <v>130.25651920998311</v>
      </c>
      <c r="AJ3856" s="18">
        <v>0.48255000000000003</v>
      </c>
      <c r="AK3856" s="18">
        <v>0.46867338242850881</v>
      </c>
      <c r="AL3856" s="18">
        <v>21.543445126790033</v>
      </c>
      <c r="AM3856" s="18">
        <v>4.4529977530725704</v>
      </c>
      <c r="AN3856" s="18">
        <v>0</v>
      </c>
      <c r="AO3856" s="38">
        <v>203.81995709414403</v>
      </c>
      <c r="AP3856" s="18">
        <v>1.3171420045028419</v>
      </c>
      <c r="AQ3856" s="18">
        <v>2.6541120030291556</v>
      </c>
      <c r="AR3856" s="18">
        <v>7.5508644714476159</v>
      </c>
      <c r="AS3856" s="18">
        <v>0</v>
      </c>
      <c r="AT3856" s="18">
        <v>0</v>
      </c>
      <c r="AU3856" s="18">
        <v>0.30997382578503574</v>
      </c>
      <c r="AV3856" s="18">
        <v>7.3710845348613638</v>
      </c>
      <c r="AW3856" s="18">
        <v>2.5061699999999996</v>
      </c>
      <c r="AX3856" s="18">
        <v>4.53</v>
      </c>
      <c r="AY3856" s="18">
        <v>11.990420180935885</v>
      </c>
      <c r="AZ3856" s="18">
        <v>0.97920000000000007</v>
      </c>
      <c r="BA3856" s="18">
        <v>0</v>
      </c>
      <c r="BB3856" s="38">
        <v>39.2089670205619</v>
      </c>
      <c r="BC3856" s="18">
        <v>52.44129201633865</v>
      </c>
      <c r="BD3856" s="18">
        <v>5.2</v>
      </c>
      <c r="BE3856" s="18">
        <v>0</v>
      </c>
      <c r="BF3856" s="18">
        <v>0</v>
      </c>
      <c r="BG3856" s="18">
        <v>7.5</v>
      </c>
      <c r="BH3856" s="18">
        <v>4.0715000000000003</v>
      </c>
      <c r="BI3856" s="18">
        <v>0</v>
      </c>
      <c r="BJ3856" s="18">
        <v>2.95</v>
      </c>
      <c r="BK3856" s="18">
        <v>0.61199999999999999</v>
      </c>
      <c r="BL3856" s="18">
        <v>74.092867377340852</v>
      </c>
      <c r="BM3856" s="18">
        <v>3.5020000000000002</v>
      </c>
      <c r="BN3856" s="18">
        <v>0</v>
      </c>
      <c r="BO3856" s="38">
        <v>150.36965939367951</v>
      </c>
      <c r="BP3856" s="36"/>
    </row>
    <row r="3857" spans="1:68" ht="51" x14ac:dyDescent="0.25">
      <c r="A3857" s="16" t="s">
        <v>8299</v>
      </c>
      <c r="B3857" s="16" t="s">
        <v>3128</v>
      </c>
      <c r="C3857" s="18">
        <v>12.126188595930786</v>
      </c>
      <c r="D3857" s="18">
        <v>15.606973729018859</v>
      </c>
      <c r="E3857" s="18">
        <v>16.333725705265152</v>
      </c>
      <c r="F3857" s="18">
        <v>4.1617975889779908</v>
      </c>
      <c r="G3857" s="18">
        <v>22.586882561727272</v>
      </c>
      <c r="H3857" s="18">
        <v>0.37019999999999997</v>
      </c>
      <c r="I3857" s="18">
        <v>36.41445588343543</v>
      </c>
      <c r="J3857" s="18">
        <v>2.1070206760930539</v>
      </c>
      <c r="K3857" s="18">
        <v>14.032251936912795</v>
      </c>
      <c r="L3857" s="18">
        <v>46.206834442810909</v>
      </c>
      <c r="M3857" s="18">
        <v>21.531397217912978</v>
      </c>
      <c r="N3857" s="18">
        <v>19.588217711559121</v>
      </c>
      <c r="O3857" s="38">
        <v>211.06594604964431</v>
      </c>
      <c r="P3857" s="18">
        <v>2.1253070226037614</v>
      </c>
      <c r="Q3857" s="18">
        <v>1.9466888845473682</v>
      </c>
      <c r="R3857" s="18">
        <v>4.3591503688125783</v>
      </c>
      <c r="S3857" s="18">
        <v>5.0554704600776263</v>
      </c>
      <c r="T3857" s="18">
        <v>6.0838440624924157</v>
      </c>
      <c r="U3857" s="18">
        <v>25.715501078210522</v>
      </c>
      <c r="V3857" s="18">
        <v>42.646101408273047</v>
      </c>
      <c r="W3857" s="18">
        <v>24.27737727983526</v>
      </c>
      <c r="X3857" s="18">
        <v>5.4508989678869622</v>
      </c>
      <c r="Y3857" s="18">
        <v>3.9010836589171971</v>
      </c>
      <c r="Z3857" s="18">
        <v>14.127495103640431</v>
      </c>
      <c r="AA3857" s="18">
        <v>2.0929796166650503</v>
      </c>
      <c r="AB3857" s="38">
        <v>137.78189791196223</v>
      </c>
      <c r="AC3857" s="18">
        <v>14.731420706094857</v>
      </c>
      <c r="AD3857" s="18">
        <v>11.465934723653998</v>
      </c>
      <c r="AE3857" s="18">
        <v>11.610347684681809</v>
      </c>
      <c r="AF3857" s="18">
        <v>5.5652124398396667</v>
      </c>
      <c r="AG3857" s="18">
        <v>18.954162423249588</v>
      </c>
      <c r="AH3857" s="18">
        <v>4.1079886045366241</v>
      </c>
      <c r="AI3857" s="18">
        <v>38.751784588234734</v>
      </c>
      <c r="AJ3857" s="18">
        <v>41.751670423008903</v>
      </c>
      <c r="AK3857" s="18">
        <v>75.841448850929851</v>
      </c>
      <c r="AL3857" s="18">
        <v>94.485483742917822</v>
      </c>
      <c r="AM3857" s="18">
        <v>60.11579693556547</v>
      </c>
      <c r="AN3857" s="18">
        <v>43.272685176773443</v>
      </c>
      <c r="AO3857" s="38">
        <v>420.65393629948676</v>
      </c>
      <c r="AP3857" s="18">
        <v>16.688865647785001</v>
      </c>
      <c r="AQ3857" s="18">
        <v>14.173991507838902</v>
      </c>
      <c r="AR3857" s="18">
        <v>16.777982770952313</v>
      </c>
      <c r="AS3857" s="18">
        <v>21.647286239017347</v>
      </c>
      <c r="AT3857" s="18">
        <v>24.134963044443833</v>
      </c>
      <c r="AU3857" s="18">
        <v>16.730121338468173</v>
      </c>
      <c r="AV3857" s="18">
        <v>97.236878956561696</v>
      </c>
      <c r="AW3857" s="18">
        <v>27.728576046038814</v>
      </c>
      <c r="AX3857" s="18">
        <v>64.672167172138899</v>
      </c>
      <c r="AY3857" s="18">
        <v>38.987355126178137</v>
      </c>
      <c r="AZ3857" s="18">
        <v>13.713499796869357</v>
      </c>
      <c r="BA3857" s="18">
        <v>33.553436509159113</v>
      </c>
      <c r="BB3857" s="38">
        <v>386.04512415545162</v>
      </c>
      <c r="BC3857" s="18">
        <v>16.779873019629132</v>
      </c>
      <c r="BD3857" s="18">
        <v>6.9806647508276418</v>
      </c>
      <c r="BE3857" s="18">
        <v>21.415057179540607</v>
      </c>
      <c r="BF3857" s="18">
        <v>53.299507292511414</v>
      </c>
      <c r="BG3857" s="18">
        <v>6.7734421610913849</v>
      </c>
      <c r="BH3857" s="18">
        <v>8.1150169621342094</v>
      </c>
      <c r="BI3857" s="18">
        <v>15.215710724139106</v>
      </c>
      <c r="BJ3857" s="18">
        <v>29.810119221943058</v>
      </c>
      <c r="BK3857" s="18">
        <v>29.292868214477508</v>
      </c>
      <c r="BL3857" s="18">
        <v>2.9388817134824796</v>
      </c>
      <c r="BM3857" s="18">
        <v>39.723419933724315</v>
      </c>
      <c r="BN3857" s="18">
        <v>44.710850000000001</v>
      </c>
      <c r="BO3857" s="38">
        <v>275.05541117350083</v>
      </c>
      <c r="BP3857" s="36"/>
    </row>
    <row r="3858" spans="1:68" ht="38.25" x14ac:dyDescent="0.25">
      <c r="A3858" s="16" t="s">
        <v>8300</v>
      </c>
      <c r="B3858" s="16" t="s">
        <v>3129</v>
      </c>
      <c r="C3858" s="18">
        <v>7.3168310007634121</v>
      </c>
      <c r="D3858" s="18">
        <v>153.05485282165449</v>
      </c>
      <c r="E3858" s="18">
        <v>0</v>
      </c>
      <c r="F3858" s="18">
        <v>0</v>
      </c>
      <c r="G3858" s="18">
        <v>0</v>
      </c>
      <c r="H3858" s="18">
        <v>95.598339387332246</v>
      </c>
      <c r="I3858" s="18">
        <v>26.721039999999999</v>
      </c>
      <c r="J3858" s="18">
        <v>24.136418193891306</v>
      </c>
      <c r="K3858" s="18">
        <v>29.464385361724293</v>
      </c>
      <c r="L3858" s="18">
        <v>0</v>
      </c>
      <c r="M3858" s="18">
        <v>22.042641478002665</v>
      </c>
      <c r="N3858" s="18">
        <v>36.915023131446787</v>
      </c>
      <c r="O3858" s="38">
        <v>395.24953137481521</v>
      </c>
      <c r="P3858" s="18">
        <v>0</v>
      </c>
      <c r="Q3858" s="18">
        <v>2.7321714595767768</v>
      </c>
      <c r="R3858" s="18">
        <v>0</v>
      </c>
      <c r="S3858" s="18">
        <v>93.955789014821278</v>
      </c>
      <c r="T3858" s="18">
        <v>47.160820000000001</v>
      </c>
      <c r="U3858" s="18">
        <v>35.204649588232634</v>
      </c>
      <c r="V3858" s="18">
        <v>51.704817706795744</v>
      </c>
      <c r="W3858" s="18">
        <v>28.52457669513948</v>
      </c>
      <c r="X3858" s="18">
        <v>135.61566999999999</v>
      </c>
      <c r="Y3858" s="18">
        <v>33.068864353312307</v>
      </c>
      <c r="Z3858" s="18">
        <v>25</v>
      </c>
      <c r="AA3858" s="18">
        <v>54.799442498566243</v>
      </c>
      <c r="AB3858" s="38">
        <v>507.76680131644446</v>
      </c>
      <c r="AC3858" s="18">
        <v>30.313939999999999</v>
      </c>
      <c r="AD3858" s="18">
        <v>43.95346</v>
      </c>
      <c r="AE3858" s="18">
        <v>55.702006276157249</v>
      </c>
      <c r="AF3858" s="18">
        <v>20.523119655955121</v>
      </c>
      <c r="AG3858" s="18">
        <v>23.117000000000001</v>
      </c>
      <c r="AH3858" s="18">
        <v>54.771499049067373</v>
      </c>
      <c r="AI3858" s="18">
        <v>1.0508208447937131</v>
      </c>
      <c r="AJ3858" s="18">
        <v>3.8190442857142854</v>
      </c>
      <c r="AK3858" s="18">
        <v>527.41815412676954</v>
      </c>
      <c r="AL3858" s="18">
        <v>102.38500000000001</v>
      </c>
      <c r="AM3858" s="18">
        <v>3.8199102799028983</v>
      </c>
      <c r="AN3858" s="18">
        <v>12.030469255663428</v>
      </c>
      <c r="AO3858" s="38">
        <v>878.90442377402348</v>
      </c>
      <c r="AP3858" s="18">
        <v>23.845926070861445</v>
      </c>
      <c r="AQ3858" s="18">
        <v>13.767941482241215</v>
      </c>
      <c r="AR3858" s="18">
        <v>0.93882454243570912</v>
      </c>
      <c r="AS3858" s="18">
        <v>16.666261015795101</v>
      </c>
      <c r="AT3858" s="18">
        <v>15.96</v>
      </c>
      <c r="AU3858" s="18">
        <v>21.307834109499943</v>
      </c>
      <c r="AV3858" s="18">
        <v>6.3486145322261471</v>
      </c>
      <c r="AW3858" s="18">
        <v>130.66897256058908</v>
      </c>
      <c r="AX3858" s="18">
        <v>24.038410346272521</v>
      </c>
      <c r="AY3858" s="18">
        <v>13.480744647198341</v>
      </c>
      <c r="AZ3858" s="18">
        <v>16.430527511848346</v>
      </c>
      <c r="BA3858" s="18">
        <v>14.979991129230418</v>
      </c>
      <c r="BB3858" s="38">
        <v>298.43404794819827</v>
      </c>
      <c r="BC3858" s="18">
        <v>0</v>
      </c>
      <c r="BD3858" s="18">
        <v>46.688586906222341</v>
      </c>
      <c r="BE3858" s="18">
        <v>17.404790933975036</v>
      </c>
      <c r="BF3858" s="18">
        <v>71.597074439516803</v>
      </c>
      <c r="BG3858" s="18">
        <v>35.559237225780485</v>
      </c>
      <c r="BH3858" s="18">
        <v>22.5</v>
      </c>
      <c r="BI3858" s="18">
        <v>83.416779999999989</v>
      </c>
      <c r="BJ3858" s="18">
        <v>465.87631438347734</v>
      </c>
      <c r="BK3858" s="18">
        <v>195.89741402146095</v>
      </c>
      <c r="BL3858" s="18">
        <v>252.80763110365518</v>
      </c>
      <c r="BM3858" s="18">
        <v>329.00937615315723</v>
      </c>
      <c r="BN3858" s="18">
        <v>216.41481999999999</v>
      </c>
      <c r="BO3858" s="38">
        <v>1737.1720251672455</v>
      </c>
      <c r="BP3858" s="36"/>
    </row>
    <row r="3859" spans="1:68" ht="51" x14ac:dyDescent="0.25">
      <c r="A3859" s="16" t="s">
        <v>8301</v>
      </c>
      <c r="B3859" s="16" t="s">
        <v>3130</v>
      </c>
      <c r="C3859" s="18">
        <v>26.120963404918598</v>
      </c>
      <c r="D3859" s="18">
        <v>7.2181323040189156</v>
      </c>
      <c r="E3859" s="18">
        <v>8.6138339823200472</v>
      </c>
      <c r="F3859" s="18">
        <v>0.93471000000000015</v>
      </c>
      <c r="G3859" s="18">
        <v>33.884319642812386</v>
      </c>
      <c r="H3859" s="18">
        <v>10.658199377530527</v>
      </c>
      <c r="I3859" s="18">
        <v>0</v>
      </c>
      <c r="J3859" s="18">
        <v>1.4033641823265492</v>
      </c>
      <c r="K3859" s="18">
        <v>105.64947292103845</v>
      </c>
      <c r="L3859" s="18">
        <v>15.16923600887606</v>
      </c>
      <c r="M3859" s="18">
        <v>70.064200000000028</v>
      </c>
      <c r="N3859" s="18">
        <v>53.363099999999996</v>
      </c>
      <c r="O3859" s="38">
        <v>333.07953182384153</v>
      </c>
      <c r="P3859" s="18">
        <v>0.20300000000000001</v>
      </c>
      <c r="Q3859" s="18">
        <v>21.539190000000001</v>
      </c>
      <c r="R3859" s="18">
        <v>154.42065428737652</v>
      </c>
      <c r="S3859" s="18">
        <v>295.07591101950243</v>
      </c>
      <c r="T3859" s="18">
        <v>0.14990807415351617</v>
      </c>
      <c r="U3859" s="18">
        <v>26.458291124498217</v>
      </c>
      <c r="V3859" s="18">
        <v>104.83365000000001</v>
      </c>
      <c r="W3859" s="18">
        <v>465.06530732178095</v>
      </c>
      <c r="X3859" s="18">
        <v>1.7055205036618275</v>
      </c>
      <c r="Y3859" s="18">
        <v>148.46600936396362</v>
      </c>
      <c r="Z3859" s="18">
        <v>33.284379999999999</v>
      </c>
      <c r="AA3859" s="18">
        <v>115.44916308396465</v>
      </c>
      <c r="AB3859" s="38">
        <v>1366.6509847789016</v>
      </c>
      <c r="AC3859" s="18">
        <v>148.44174000000001</v>
      </c>
      <c r="AD3859" s="18">
        <v>301.88617144125305</v>
      </c>
      <c r="AE3859" s="18">
        <v>76.37218</v>
      </c>
      <c r="AF3859" s="18">
        <v>472.2629272700226</v>
      </c>
      <c r="AG3859" s="18">
        <v>29.021643199989068</v>
      </c>
      <c r="AH3859" s="18">
        <v>87.056774053743837</v>
      </c>
      <c r="AI3859" s="18">
        <v>198.01050623627305</v>
      </c>
      <c r="AJ3859" s="18">
        <v>124.05362928030026</v>
      </c>
      <c r="AK3859" s="18">
        <v>150.42903565695093</v>
      </c>
      <c r="AL3859" s="18">
        <v>58.685001369230108</v>
      </c>
      <c r="AM3859" s="18">
        <v>37.349331530302166</v>
      </c>
      <c r="AN3859" s="18">
        <v>63.161862973969285</v>
      </c>
      <c r="AO3859" s="38">
        <v>1746.7308030120346</v>
      </c>
      <c r="AP3859" s="18">
        <v>51.669461924440611</v>
      </c>
      <c r="AQ3859" s="18">
        <v>3.4442104985093778</v>
      </c>
      <c r="AR3859" s="18">
        <v>201.52101008650052</v>
      </c>
      <c r="AS3859" s="18">
        <v>27.435879999999997</v>
      </c>
      <c r="AT3859" s="18">
        <v>33.681124169188784</v>
      </c>
      <c r="AU3859" s="18">
        <v>135.82170609045284</v>
      </c>
      <c r="AV3859" s="18">
        <v>2.1315882583869308</v>
      </c>
      <c r="AW3859" s="18">
        <v>321.47982564290885</v>
      </c>
      <c r="AX3859" s="18">
        <v>722.2046999369162</v>
      </c>
      <c r="AY3859" s="18">
        <v>31.695461459391336</v>
      </c>
      <c r="AZ3859" s="18">
        <v>184.25932094779895</v>
      </c>
      <c r="BA3859" s="18">
        <v>80.444763948947681</v>
      </c>
      <c r="BB3859" s="38">
        <v>1795.7890529634419</v>
      </c>
      <c r="BC3859" s="18">
        <v>11.029587780543917</v>
      </c>
      <c r="BD3859" s="18">
        <v>208.57646184341417</v>
      </c>
      <c r="BE3859" s="18">
        <v>118.66566081704016</v>
      </c>
      <c r="BF3859" s="18">
        <v>12.005404117746449</v>
      </c>
      <c r="BG3859" s="18">
        <v>234.6659610404341</v>
      </c>
      <c r="BH3859" s="18">
        <v>300.69743758545366</v>
      </c>
      <c r="BI3859" s="18">
        <v>102.29790868573149</v>
      </c>
      <c r="BJ3859" s="18">
        <v>115.89123642119742</v>
      </c>
      <c r="BK3859" s="18">
        <v>38.888737605685904</v>
      </c>
      <c r="BL3859" s="18">
        <v>53.264623086827825</v>
      </c>
      <c r="BM3859" s="18">
        <v>182.77647492293929</v>
      </c>
      <c r="BN3859" s="18">
        <v>205.89591999999999</v>
      </c>
      <c r="BO3859" s="38">
        <v>1584.6554139070145</v>
      </c>
      <c r="BP3859" s="36"/>
    </row>
    <row r="3860" spans="1:68" ht="63.75" x14ac:dyDescent="0.25">
      <c r="A3860" s="16" t="s">
        <v>8302</v>
      </c>
      <c r="B3860" s="16" t="s">
        <v>3131</v>
      </c>
      <c r="C3860" s="18">
        <v>4.0633100000000004</v>
      </c>
      <c r="D3860" s="18">
        <v>8.899999999999994E-2</v>
      </c>
      <c r="E3860" s="18">
        <v>13.350691157643258</v>
      </c>
      <c r="F3860" s="18">
        <v>53.208320000000001</v>
      </c>
      <c r="G3860" s="18">
        <v>0.32477</v>
      </c>
      <c r="H3860" s="18">
        <v>24.422892013510427</v>
      </c>
      <c r="I3860" s="18">
        <v>34.35136</v>
      </c>
      <c r="J3860" s="18">
        <v>5.4537430517153416</v>
      </c>
      <c r="K3860" s="18">
        <v>6.5160995572051839</v>
      </c>
      <c r="L3860" s="18">
        <v>11.828660778970889</v>
      </c>
      <c r="M3860" s="18">
        <v>0.52681</v>
      </c>
      <c r="N3860" s="18">
        <v>0.26723000000000002</v>
      </c>
      <c r="O3860" s="38">
        <v>154.40288655904513</v>
      </c>
      <c r="P3860" s="18">
        <v>0.24672999999999995</v>
      </c>
      <c r="Q3860" s="18">
        <v>0</v>
      </c>
      <c r="R3860" s="18">
        <v>5.7511174968409646</v>
      </c>
      <c r="S3860" s="18">
        <v>2.2077136845547964</v>
      </c>
      <c r="T3860" s="18">
        <v>10.55</v>
      </c>
      <c r="U3860" s="18">
        <v>38.017294055063495</v>
      </c>
      <c r="V3860" s="18">
        <v>14.159289999999999</v>
      </c>
      <c r="W3860" s="18">
        <v>17.046200000000002</v>
      </c>
      <c r="X3860" s="18">
        <v>10.39</v>
      </c>
      <c r="Y3860" s="18">
        <v>5.3751758648339054</v>
      </c>
      <c r="Z3860" s="18">
        <v>268.16416748019009</v>
      </c>
      <c r="AA3860" s="18">
        <v>0.41711843142118299</v>
      </c>
      <c r="AB3860" s="38">
        <v>372.32480701290444</v>
      </c>
      <c r="AC3860" s="18">
        <v>27.831443828183875</v>
      </c>
      <c r="AD3860" s="18">
        <v>0</v>
      </c>
      <c r="AE3860" s="18">
        <v>0.42544999999999999</v>
      </c>
      <c r="AF3860" s="18">
        <v>0.75316805992412172</v>
      </c>
      <c r="AG3860" s="18">
        <v>0.82943709382151032</v>
      </c>
      <c r="AH3860" s="18">
        <v>0.63676652060580075</v>
      </c>
      <c r="AI3860" s="18">
        <v>9.5937536278718341</v>
      </c>
      <c r="AJ3860" s="18">
        <v>11.738775393335008</v>
      </c>
      <c r="AK3860" s="18">
        <v>0.47122000000000003</v>
      </c>
      <c r="AL3860" s="18">
        <v>9.6316499999999987</v>
      </c>
      <c r="AM3860" s="18">
        <v>3.9683759848166562</v>
      </c>
      <c r="AN3860" s="18">
        <v>16.20969677916526</v>
      </c>
      <c r="AO3860" s="38">
        <v>82.089737287724063</v>
      </c>
      <c r="AP3860" s="18">
        <v>2.04087</v>
      </c>
      <c r="AQ3860" s="18">
        <v>3.3026529302992574E-2</v>
      </c>
      <c r="AR3860" s="18">
        <v>22.979109999999995</v>
      </c>
      <c r="AS3860" s="18">
        <v>4.6487603026431366</v>
      </c>
      <c r="AT3860" s="18">
        <v>3.6048900000000001</v>
      </c>
      <c r="AU3860" s="18">
        <v>0.5655</v>
      </c>
      <c r="AV3860" s="18">
        <v>0.93938691039934064</v>
      </c>
      <c r="AW3860" s="18">
        <v>0.90042981108422782</v>
      </c>
      <c r="AX3860" s="18">
        <v>3.8510522346264411</v>
      </c>
      <c r="AY3860" s="18">
        <v>12.053368195344827</v>
      </c>
      <c r="AZ3860" s="18">
        <v>1.734419804521816</v>
      </c>
      <c r="BA3860" s="18">
        <v>43.647662286475288</v>
      </c>
      <c r="BB3860" s="38">
        <v>96.99847607439807</v>
      </c>
      <c r="BC3860" s="18">
        <v>125.24253971553281</v>
      </c>
      <c r="BD3860" s="18">
        <v>7.0566971382716694</v>
      </c>
      <c r="BE3860" s="18">
        <v>4.40341</v>
      </c>
      <c r="BF3860" s="18">
        <v>15.219749999999999</v>
      </c>
      <c r="BG3860" s="18">
        <v>12.309023805970149</v>
      </c>
      <c r="BH3860" s="18">
        <v>324.83729149943633</v>
      </c>
      <c r="BI3860" s="18">
        <v>406.74576999999999</v>
      </c>
      <c r="BJ3860" s="18">
        <v>3.6029170885823074</v>
      </c>
      <c r="BK3860" s="18">
        <v>6.9081964195744758</v>
      </c>
      <c r="BL3860" s="18">
        <v>68.101179120879124</v>
      </c>
      <c r="BM3860" s="18">
        <v>78.143127042206373</v>
      </c>
      <c r="BN3860" s="18">
        <v>54.442480000000003</v>
      </c>
      <c r="BO3860" s="38">
        <v>1107.012381830453</v>
      </c>
      <c r="BP3860" s="36"/>
    </row>
    <row r="3861" spans="1:68" ht="38.25" x14ac:dyDescent="0.25">
      <c r="A3861" s="16" t="s">
        <v>8303</v>
      </c>
      <c r="B3861" s="16" t="s">
        <v>3132</v>
      </c>
      <c r="C3861" s="18">
        <v>342.44853257639954</v>
      </c>
      <c r="D3861" s="18">
        <v>113.77627706787403</v>
      </c>
      <c r="E3861" s="18">
        <v>66.563763850352132</v>
      </c>
      <c r="F3861" s="18">
        <v>48.382198703901835</v>
      </c>
      <c r="G3861" s="18">
        <v>92.508137699086006</v>
      </c>
      <c r="H3861" s="18">
        <v>575.52517762142247</v>
      </c>
      <c r="I3861" s="18">
        <v>1572.7472141731532</v>
      </c>
      <c r="J3861" s="18">
        <v>43.72230435562777</v>
      </c>
      <c r="K3861" s="18">
        <v>80.724646711079586</v>
      </c>
      <c r="L3861" s="18">
        <v>67.072546789571746</v>
      </c>
      <c r="M3861" s="18">
        <v>97.571223465158127</v>
      </c>
      <c r="N3861" s="18">
        <v>294.60229313419057</v>
      </c>
      <c r="O3861" s="38">
        <v>3395.6443161478169</v>
      </c>
      <c r="P3861" s="18">
        <v>39.083509691774388</v>
      </c>
      <c r="Q3861" s="18">
        <v>119.42569775048796</v>
      </c>
      <c r="R3861" s="18">
        <v>472.81849572806885</v>
      </c>
      <c r="S3861" s="18">
        <v>408.36979048522198</v>
      </c>
      <c r="T3861" s="18">
        <v>97.170430685680003</v>
      </c>
      <c r="U3861" s="18">
        <v>1028.6391354010198</v>
      </c>
      <c r="V3861" s="18">
        <v>205.18517186151837</v>
      </c>
      <c r="W3861" s="18">
        <v>184.81113309075576</v>
      </c>
      <c r="X3861" s="18">
        <v>178.09215690215851</v>
      </c>
      <c r="Y3861" s="18">
        <v>215.62821846879325</v>
      </c>
      <c r="Z3861" s="18">
        <v>277.84869517007428</v>
      </c>
      <c r="AA3861" s="18">
        <v>344.93474216317213</v>
      </c>
      <c r="AB3861" s="38">
        <v>3572.0071773987256</v>
      </c>
      <c r="AC3861" s="18">
        <v>293.86826055233735</v>
      </c>
      <c r="AD3861" s="18">
        <v>132.74202849163237</v>
      </c>
      <c r="AE3861" s="18">
        <v>291.19826189503436</v>
      </c>
      <c r="AF3861" s="18">
        <v>113.23289126928476</v>
      </c>
      <c r="AG3861" s="18">
        <v>397.40805630432482</v>
      </c>
      <c r="AH3861" s="18">
        <v>797.86049080868167</v>
      </c>
      <c r="AI3861" s="18">
        <v>172.69428895711005</v>
      </c>
      <c r="AJ3861" s="18">
        <v>167.68776632952796</v>
      </c>
      <c r="AK3861" s="18">
        <v>363.99712141108193</v>
      </c>
      <c r="AL3861" s="18">
        <v>204.576383897874</v>
      </c>
      <c r="AM3861" s="18">
        <v>180.98644948877489</v>
      </c>
      <c r="AN3861" s="18">
        <v>256.52934728869337</v>
      </c>
      <c r="AO3861" s="38">
        <v>3372.7813466943576</v>
      </c>
      <c r="AP3861" s="18">
        <v>342.37130397489597</v>
      </c>
      <c r="AQ3861" s="18">
        <v>225.90616004213823</v>
      </c>
      <c r="AR3861" s="18">
        <v>344.60659870711316</v>
      </c>
      <c r="AS3861" s="18">
        <v>445.09527563253681</v>
      </c>
      <c r="AT3861" s="18">
        <v>311.99536959530991</v>
      </c>
      <c r="AU3861" s="18">
        <v>452.74279142314094</v>
      </c>
      <c r="AV3861" s="18">
        <v>484.80698807147076</v>
      </c>
      <c r="AW3861" s="18">
        <v>1840.145281349726</v>
      </c>
      <c r="AX3861" s="18">
        <v>350.63226470823594</v>
      </c>
      <c r="AY3861" s="18">
        <v>320.31288829908021</v>
      </c>
      <c r="AZ3861" s="18">
        <v>473.58081572897322</v>
      </c>
      <c r="BA3861" s="18">
        <v>548.93383199455036</v>
      </c>
      <c r="BB3861" s="38">
        <v>6141.129569527171</v>
      </c>
      <c r="BC3861" s="18">
        <v>543.66829542600374</v>
      </c>
      <c r="BD3861" s="18">
        <v>306.46696384107639</v>
      </c>
      <c r="BE3861" s="18">
        <v>262.04358298496169</v>
      </c>
      <c r="BF3861" s="18">
        <v>403.46129664171286</v>
      </c>
      <c r="BG3861" s="18">
        <v>357.62187591439408</v>
      </c>
      <c r="BH3861" s="18">
        <v>418.29381250997915</v>
      </c>
      <c r="BI3861" s="18">
        <v>723.32328125207891</v>
      </c>
      <c r="BJ3861" s="18">
        <v>817.57893537530219</v>
      </c>
      <c r="BK3861" s="18">
        <v>1151.8387687275338</v>
      </c>
      <c r="BL3861" s="18">
        <v>311.23554419555262</v>
      </c>
      <c r="BM3861" s="18">
        <v>767.2260381754179</v>
      </c>
      <c r="BN3861" s="18">
        <v>319.79299000000003</v>
      </c>
      <c r="BO3861" s="38">
        <v>6382.5513850440129</v>
      </c>
      <c r="BP3861" s="36"/>
    </row>
    <row r="3862" spans="1:68" ht="25.5" x14ac:dyDescent="0.25">
      <c r="A3862" s="16" t="s">
        <v>8304</v>
      </c>
      <c r="B3862" s="16" t="s">
        <v>3133</v>
      </c>
      <c r="C3862" s="18">
        <v>0</v>
      </c>
      <c r="D3862" s="18">
        <v>204.03841335517649</v>
      </c>
      <c r="E3862" s="18">
        <v>8.8655897230891831</v>
      </c>
      <c r="F3862" s="18">
        <v>56.459559999999996</v>
      </c>
      <c r="G3862" s="18">
        <v>4.4672728234265726</v>
      </c>
      <c r="H3862" s="18">
        <v>0.54357090110921213</v>
      </c>
      <c r="I3862" s="18">
        <v>17.87777572911153</v>
      </c>
      <c r="J3862" s="18">
        <v>14.982998792689409</v>
      </c>
      <c r="K3862" s="18">
        <v>9.0406668608415792</v>
      </c>
      <c r="L3862" s="18">
        <v>4.8502972269877391</v>
      </c>
      <c r="M3862" s="18">
        <v>1.2833295316421252</v>
      </c>
      <c r="N3862" s="18">
        <v>0</v>
      </c>
      <c r="O3862" s="38">
        <v>322.40947494407379</v>
      </c>
      <c r="P3862" s="18">
        <v>0</v>
      </c>
      <c r="Q3862" s="18">
        <v>0</v>
      </c>
      <c r="R3862" s="18">
        <v>0</v>
      </c>
      <c r="S3862" s="18">
        <v>6.2977000000000007</v>
      </c>
      <c r="T3862" s="18">
        <v>27.826231366461442</v>
      </c>
      <c r="U3862" s="18">
        <v>13.036791911065006</v>
      </c>
      <c r="V3862" s="18">
        <v>3.5340567699888741</v>
      </c>
      <c r="W3862" s="18">
        <v>0</v>
      </c>
      <c r="X3862" s="18">
        <v>0.62974948300576372</v>
      </c>
      <c r="Y3862" s="18">
        <v>73.18634328358209</v>
      </c>
      <c r="Z3862" s="18">
        <v>11.621407147521388</v>
      </c>
      <c r="AA3862" s="18">
        <v>81.858142289855508</v>
      </c>
      <c r="AB3862" s="38">
        <v>217.99042225148008</v>
      </c>
      <c r="AC3862" s="18">
        <v>0</v>
      </c>
      <c r="AD3862" s="18">
        <v>9.4124985176902332</v>
      </c>
      <c r="AE3862" s="18">
        <v>7.1932791539277456</v>
      </c>
      <c r="AF3862" s="18">
        <v>15.129842922736431</v>
      </c>
      <c r="AG3862" s="18">
        <v>3.1131401798920253</v>
      </c>
      <c r="AH3862" s="18">
        <v>7.751833040068596</v>
      </c>
      <c r="AI3862" s="18">
        <v>9.9254930376244968</v>
      </c>
      <c r="AJ3862" s="18">
        <v>116.87911340644638</v>
      </c>
      <c r="AK3862" s="18">
        <v>0.57670919216128569</v>
      </c>
      <c r="AL3862" s="18">
        <v>44.617294104293023</v>
      </c>
      <c r="AM3862" s="18">
        <v>11.310294300059066</v>
      </c>
      <c r="AN3862" s="18">
        <v>2.5512363600935304</v>
      </c>
      <c r="AO3862" s="38">
        <v>228.46073421499281</v>
      </c>
      <c r="AP3862" s="18">
        <v>16.090841932984961</v>
      </c>
      <c r="AQ3862" s="18">
        <v>37.707922720681879</v>
      </c>
      <c r="AR3862" s="18">
        <v>125.58382800158142</v>
      </c>
      <c r="AS3862" s="18">
        <v>15.581090130280298</v>
      </c>
      <c r="AT3862" s="18">
        <v>0</v>
      </c>
      <c r="AU3862" s="18">
        <v>2.4792403287167781</v>
      </c>
      <c r="AV3862" s="18">
        <v>13.31365128531813</v>
      </c>
      <c r="AW3862" s="18">
        <v>19.421270885955753</v>
      </c>
      <c r="AX3862" s="18">
        <v>25.897066592928791</v>
      </c>
      <c r="AY3862" s="18">
        <v>14.08740990263718</v>
      </c>
      <c r="AZ3862" s="18">
        <v>17.740510531706846</v>
      </c>
      <c r="BA3862" s="18">
        <v>89.894314553596075</v>
      </c>
      <c r="BB3862" s="38">
        <v>377.79714686638812</v>
      </c>
      <c r="BC3862" s="18">
        <v>2.8393803209069817</v>
      </c>
      <c r="BD3862" s="18">
        <v>19.835571656381724</v>
      </c>
      <c r="BE3862" s="18">
        <v>0</v>
      </c>
      <c r="BF3862" s="18">
        <v>50.136478907464266</v>
      </c>
      <c r="BG3862" s="18">
        <v>2.3140000000000001</v>
      </c>
      <c r="BH3862" s="18">
        <v>2.6145178596919698</v>
      </c>
      <c r="BI3862" s="18">
        <v>0.28444000000000003</v>
      </c>
      <c r="BJ3862" s="18">
        <v>0</v>
      </c>
      <c r="BK3862" s="18">
        <v>33.294084994169417</v>
      </c>
      <c r="BL3862" s="18">
        <v>54.862416128797726</v>
      </c>
      <c r="BM3862" s="18">
        <v>0</v>
      </c>
      <c r="BN3862" s="18">
        <v>0</v>
      </c>
      <c r="BO3862" s="38">
        <v>166.18088986741208</v>
      </c>
      <c r="BP3862" s="36"/>
    </row>
    <row r="3863" spans="1:68" x14ac:dyDescent="0.25">
      <c r="A3863" s="16" t="s">
        <v>8305</v>
      </c>
      <c r="B3863" s="16" t="s">
        <v>3134</v>
      </c>
      <c r="C3863" s="18">
        <v>0</v>
      </c>
      <c r="D3863" s="18">
        <v>1.88357</v>
      </c>
      <c r="E3863" s="18">
        <v>0</v>
      </c>
      <c r="F3863" s="18">
        <v>0</v>
      </c>
      <c r="G3863" s="18">
        <v>0</v>
      </c>
      <c r="H3863" s="18">
        <v>0</v>
      </c>
      <c r="I3863" s="18">
        <v>0</v>
      </c>
      <c r="J3863" s="18">
        <v>0</v>
      </c>
      <c r="K3863" s="18">
        <v>0</v>
      </c>
      <c r="L3863" s="18">
        <v>1.0694300000000001</v>
      </c>
      <c r="M3863" s="18">
        <v>3.03050877</v>
      </c>
      <c r="N3863" s="18">
        <v>0</v>
      </c>
      <c r="O3863" s="38">
        <v>5.9835087700000003</v>
      </c>
      <c r="P3863" s="18">
        <v>0</v>
      </c>
      <c r="Q3863" s="18">
        <v>0</v>
      </c>
      <c r="R3863" s="18">
        <v>2.8779256818928696</v>
      </c>
      <c r="S3863" s="18">
        <v>0</v>
      </c>
      <c r="T3863" s="18">
        <v>0</v>
      </c>
      <c r="U3863" s="18">
        <v>0</v>
      </c>
      <c r="V3863" s="18">
        <v>0.35386000000000001</v>
      </c>
      <c r="W3863" s="18">
        <v>0</v>
      </c>
      <c r="X3863" s="18">
        <v>0</v>
      </c>
      <c r="Y3863" s="18">
        <v>0</v>
      </c>
      <c r="Z3863" s="18">
        <v>0</v>
      </c>
      <c r="AA3863" s="18">
        <v>0</v>
      </c>
      <c r="AB3863" s="38">
        <v>3.2317856818928696</v>
      </c>
      <c r="AC3863" s="18">
        <v>0</v>
      </c>
      <c r="AD3863" s="18">
        <v>0</v>
      </c>
      <c r="AE3863" s="18">
        <v>1.8828295469179881</v>
      </c>
      <c r="AF3863" s="18">
        <v>6.4000000000000003E-3</v>
      </c>
      <c r="AG3863" s="18">
        <v>0</v>
      </c>
      <c r="AH3863" s="18">
        <v>0</v>
      </c>
      <c r="AI3863" s="18">
        <v>2.5456800000000013</v>
      </c>
      <c r="AJ3863" s="18">
        <v>1.5614405552069108</v>
      </c>
      <c r="AK3863" s="18">
        <v>1.99752</v>
      </c>
      <c r="AL3863" s="18">
        <v>0</v>
      </c>
      <c r="AM3863" s="18">
        <v>0</v>
      </c>
      <c r="AN3863" s="18">
        <v>0</v>
      </c>
      <c r="AO3863" s="38">
        <v>7.9938701021248999</v>
      </c>
      <c r="AP3863" s="18">
        <v>0</v>
      </c>
      <c r="AQ3863" s="18">
        <v>0</v>
      </c>
      <c r="AR3863" s="18">
        <v>0</v>
      </c>
      <c r="AS3863" s="18">
        <v>0.11852454796683774</v>
      </c>
      <c r="AT3863" s="18">
        <v>0</v>
      </c>
      <c r="AU3863" s="18">
        <v>0</v>
      </c>
      <c r="AV3863" s="18">
        <v>676.81091000000004</v>
      </c>
      <c r="AW3863" s="18">
        <v>1.3830399999999998</v>
      </c>
      <c r="AX3863" s="18">
        <v>0.70098088012139603</v>
      </c>
      <c r="AY3863" s="18">
        <v>3.3358042994810967E-2</v>
      </c>
      <c r="AZ3863" s="18">
        <v>0</v>
      </c>
      <c r="BA3863" s="18">
        <v>0</v>
      </c>
      <c r="BB3863" s="38">
        <v>679.04681347108306</v>
      </c>
      <c r="BC3863" s="18">
        <v>0</v>
      </c>
      <c r="BD3863" s="18">
        <v>9.7920000000000007E-2</v>
      </c>
      <c r="BE3863" s="18">
        <v>0</v>
      </c>
      <c r="BF3863" s="18">
        <v>0</v>
      </c>
      <c r="BG3863" s="18">
        <v>0</v>
      </c>
      <c r="BH3863" s="18">
        <v>3.5999999999999997E-2</v>
      </c>
      <c r="BI3863" s="18">
        <v>1.8263499999999999</v>
      </c>
      <c r="BJ3863" s="18">
        <v>0.11189</v>
      </c>
      <c r="BK3863" s="18">
        <v>0</v>
      </c>
      <c r="BL3863" s="18">
        <v>0</v>
      </c>
      <c r="BM3863" s="18">
        <v>0</v>
      </c>
      <c r="BN3863" s="18">
        <v>0</v>
      </c>
      <c r="BO3863" s="38">
        <v>2.0721599999999998</v>
      </c>
      <c r="BP3863" s="36"/>
    </row>
    <row r="3864" spans="1:68" x14ac:dyDescent="0.25">
      <c r="A3864" s="16" t="s">
        <v>8306</v>
      </c>
      <c r="B3864" s="16" t="s">
        <v>3135</v>
      </c>
      <c r="C3864" s="18">
        <v>0</v>
      </c>
      <c r="D3864" s="18">
        <v>0</v>
      </c>
      <c r="E3864" s="18">
        <v>96.233586775276336</v>
      </c>
      <c r="F3864" s="18">
        <v>0</v>
      </c>
      <c r="G3864" s="18">
        <v>2.1413925233644857</v>
      </c>
      <c r="H3864" s="18">
        <v>0</v>
      </c>
      <c r="I3864" s="18">
        <v>74.908127630419912</v>
      </c>
      <c r="J3864" s="18">
        <v>110.33</v>
      </c>
      <c r="K3864" s="18">
        <v>0</v>
      </c>
      <c r="L3864" s="18">
        <v>0</v>
      </c>
      <c r="M3864" s="18">
        <v>9.9392999999999994</v>
      </c>
      <c r="N3864" s="18">
        <v>5.1761022950470981</v>
      </c>
      <c r="O3864" s="38">
        <v>298.72850922410782</v>
      </c>
      <c r="P3864" s="18">
        <v>0</v>
      </c>
      <c r="Q3864" s="18">
        <v>28.30825484231033</v>
      </c>
      <c r="R3864" s="18">
        <v>16.148498488937662</v>
      </c>
      <c r="S3864" s="18">
        <v>0</v>
      </c>
      <c r="T3864" s="18">
        <v>0</v>
      </c>
      <c r="U3864" s="18">
        <v>194.86772258011959</v>
      </c>
      <c r="V3864" s="18">
        <v>14.40191825630521</v>
      </c>
      <c r="W3864" s="18">
        <v>129</v>
      </c>
      <c r="X3864" s="18">
        <v>40.212499999999999</v>
      </c>
      <c r="Y3864" s="18">
        <v>0</v>
      </c>
      <c r="Z3864" s="18">
        <v>0</v>
      </c>
      <c r="AA3864" s="18">
        <v>2.7176706049454453</v>
      </c>
      <c r="AB3864" s="38">
        <v>425.6565647726182</v>
      </c>
      <c r="AC3864" s="18">
        <v>8.6883132334297706</v>
      </c>
      <c r="AD3864" s="18">
        <v>5.4641380118525467</v>
      </c>
      <c r="AE3864" s="18">
        <v>56.588150206464043</v>
      </c>
      <c r="AF3864" s="18">
        <v>0</v>
      </c>
      <c r="AG3864" s="18">
        <v>1.0267999999999999</v>
      </c>
      <c r="AH3864" s="18">
        <v>12.071375340599454</v>
      </c>
      <c r="AI3864" s="18">
        <v>7.2</v>
      </c>
      <c r="AJ3864" s="18">
        <v>4.4485282729685158</v>
      </c>
      <c r="AK3864" s="18">
        <v>0</v>
      </c>
      <c r="AL3864" s="18">
        <v>0</v>
      </c>
      <c r="AM3864" s="18">
        <v>0</v>
      </c>
      <c r="AN3864" s="18">
        <v>20.34</v>
      </c>
      <c r="AO3864" s="38">
        <v>115.82730506531433</v>
      </c>
      <c r="AP3864" s="18">
        <v>126.13436167264422</v>
      </c>
      <c r="AQ3864" s="18">
        <v>0</v>
      </c>
      <c r="AR3864" s="18">
        <v>622.60481053747992</v>
      </c>
      <c r="AS3864" s="18">
        <v>159.76861310026331</v>
      </c>
      <c r="AT3864" s="18">
        <v>19.679139062336624</v>
      </c>
      <c r="AU3864" s="18">
        <v>256.97312339569788</v>
      </c>
      <c r="AV3864" s="18">
        <v>528.76823866073767</v>
      </c>
      <c r="AW3864" s="18">
        <v>0</v>
      </c>
      <c r="AX3864" s="18">
        <v>0</v>
      </c>
      <c r="AY3864" s="18">
        <v>364.85344483539211</v>
      </c>
      <c r="AZ3864" s="18">
        <v>13.119579999999999</v>
      </c>
      <c r="BA3864" s="18">
        <v>0</v>
      </c>
      <c r="BB3864" s="38">
        <v>2091.9013112645516</v>
      </c>
      <c r="BC3864" s="18">
        <v>203.447</v>
      </c>
      <c r="BD3864" s="18">
        <v>397.83101456298346</v>
      </c>
      <c r="BE3864" s="18">
        <v>53.791670000000003</v>
      </c>
      <c r="BF3864" s="18">
        <v>317.08373825975804</v>
      </c>
      <c r="BG3864" s="18">
        <v>114.50912058665445</v>
      </c>
      <c r="BH3864" s="18">
        <v>0.35153493949078884</v>
      </c>
      <c r="BI3864" s="18">
        <v>22.549310850029464</v>
      </c>
      <c r="BJ3864" s="18">
        <v>0</v>
      </c>
      <c r="BK3864" s="18">
        <v>0</v>
      </c>
      <c r="BL3864" s="18">
        <v>380.94196971390295</v>
      </c>
      <c r="BM3864" s="18">
        <v>0</v>
      </c>
      <c r="BN3864" s="18">
        <v>659.27179000000001</v>
      </c>
      <c r="BO3864" s="38">
        <v>2149.777148912819</v>
      </c>
      <c r="BP3864" s="36"/>
    </row>
    <row r="3865" spans="1:68" x14ac:dyDescent="0.25">
      <c r="A3865" s="16" t="s">
        <v>8307</v>
      </c>
      <c r="B3865" s="16" t="s">
        <v>3136</v>
      </c>
      <c r="C3865" s="18">
        <v>17.146826875570515</v>
      </c>
      <c r="D3865" s="18">
        <v>634.30376886415684</v>
      </c>
      <c r="E3865" s="18">
        <v>96.477101582825256</v>
      </c>
      <c r="F3865" s="18">
        <v>31.70926657032539</v>
      </c>
      <c r="G3865" s="18">
        <v>25.932873472793545</v>
      </c>
      <c r="H3865" s="18">
        <v>73.274040570056826</v>
      </c>
      <c r="I3865" s="18">
        <v>76.174308486192828</v>
      </c>
      <c r="J3865" s="18">
        <v>93.382190876136377</v>
      </c>
      <c r="K3865" s="18">
        <v>20.223706465311487</v>
      </c>
      <c r="L3865" s="18">
        <v>112.09575424214417</v>
      </c>
      <c r="M3865" s="18">
        <v>52.031018201146139</v>
      </c>
      <c r="N3865" s="18">
        <v>14.757578938217813</v>
      </c>
      <c r="O3865" s="38">
        <v>1247.5084351448775</v>
      </c>
      <c r="P3865" s="18">
        <v>20.740221677612872</v>
      </c>
      <c r="Q3865" s="18">
        <v>99.503621883409849</v>
      </c>
      <c r="R3865" s="18">
        <v>17.401509794534935</v>
      </c>
      <c r="S3865" s="18">
        <v>80.832912486463798</v>
      </c>
      <c r="T3865" s="18">
        <v>261.33504015019611</v>
      </c>
      <c r="U3865" s="18">
        <v>39.53430689631579</v>
      </c>
      <c r="V3865" s="18">
        <v>203.31055562667029</v>
      </c>
      <c r="W3865" s="18">
        <v>30.818146100053241</v>
      </c>
      <c r="X3865" s="18">
        <v>19.732470908547565</v>
      </c>
      <c r="Y3865" s="18">
        <v>46.987727078295322</v>
      </c>
      <c r="Z3865" s="18">
        <v>30.600455864878093</v>
      </c>
      <c r="AA3865" s="18">
        <v>106.9067308617894</v>
      </c>
      <c r="AB3865" s="38">
        <v>957.70369932876724</v>
      </c>
      <c r="AC3865" s="18">
        <v>41.348751228217779</v>
      </c>
      <c r="AD3865" s="18">
        <v>101.50785991919021</v>
      </c>
      <c r="AE3865" s="18">
        <v>292.08073824413907</v>
      </c>
      <c r="AF3865" s="18">
        <v>54.121774540498649</v>
      </c>
      <c r="AG3865" s="18">
        <v>64.386314828936051</v>
      </c>
      <c r="AH3865" s="18">
        <v>1139.1902418840268</v>
      </c>
      <c r="AI3865" s="18">
        <v>115.03493447688975</v>
      </c>
      <c r="AJ3865" s="18">
        <v>218.00090304304595</v>
      </c>
      <c r="AK3865" s="18">
        <v>339.74623136791269</v>
      </c>
      <c r="AL3865" s="18">
        <v>60.895444541340822</v>
      </c>
      <c r="AM3865" s="18">
        <v>200.06414457765311</v>
      </c>
      <c r="AN3865" s="18">
        <v>723.14454300681041</v>
      </c>
      <c r="AO3865" s="38">
        <v>3349.5218816586612</v>
      </c>
      <c r="AP3865" s="18">
        <v>334.0557940665808</v>
      </c>
      <c r="AQ3865" s="18">
        <v>363.16106425676753</v>
      </c>
      <c r="AR3865" s="18">
        <v>200.18330509403145</v>
      </c>
      <c r="AS3865" s="18">
        <v>203.64589812906485</v>
      </c>
      <c r="AT3865" s="18">
        <v>186.82791781239592</v>
      </c>
      <c r="AU3865" s="18">
        <v>61.923397045153756</v>
      </c>
      <c r="AV3865" s="18">
        <v>599.57933876565824</v>
      </c>
      <c r="AW3865" s="18">
        <v>115.11644285891413</v>
      </c>
      <c r="AX3865" s="18">
        <v>198.52925709937577</v>
      </c>
      <c r="AY3865" s="18">
        <v>702.45885551657204</v>
      </c>
      <c r="AZ3865" s="18">
        <v>712.6626018218966</v>
      </c>
      <c r="BA3865" s="18">
        <v>63.171867280031677</v>
      </c>
      <c r="BB3865" s="38">
        <v>3741.3157397464424</v>
      </c>
      <c r="BC3865" s="18">
        <v>385.14449372791688</v>
      </c>
      <c r="BD3865" s="18">
        <v>60.016280616108077</v>
      </c>
      <c r="BE3865" s="18">
        <v>474.14802518682495</v>
      </c>
      <c r="BF3865" s="18">
        <v>370.15626639458395</v>
      </c>
      <c r="BG3865" s="18">
        <v>392.75626291277376</v>
      </c>
      <c r="BH3865" s="18">
        <v>229.64654349421329</v>
      </c>
      <c r="BI3865" s="18">
        <v>398.23371381230004</v>
      </c>
      <c r="BJ3865" s="18">
        <v>316.74816824509338</v>
      </c>
      <c r="BK3865" s="18">
        <v>270.07966267121463</v>
      </c>
      <c r="BL3865" s="18">
        <v>422.15306786745248</v>
      </c>
      <c r="BM3865" s="18">
        <v>119.19973269411344</v>
      </c>
      <c r="BN3865" s="18">
        <v>220.64565999999999</v>
      </c>
      <c r="BO3865" s="38">
        <v>3658.9278776225956</v>
      </c>
      <c r="BP3865" s="36"/>
    </row>
    <row r="3866" spans="1:68" ht="25.5" x14ac:dyDescent="0.25">
      <c r="A3866" s="16" t="s">
        <v>8308</v>
      </c>
      <c r="B3866" s="16" t="s">
        <v>3137</v>
      </c>
      <c r="C3866" s="18">
        <v>151.9440003813086</v>
      </c>
      <c r="D3866" s="18">
        <v>17.322745837007623</v>
      </c>
      <c r="E3866" s="18">
        <v>20.349877723527637</v>
      </c>
      <c r="F3866" s="18">
        <v>25.279428813053023</v>
      </c>
      <c r="G3866" s="18">
        <v>27.519239128358059</v>
      </c>
      <c r="H3866" s="18">
        <v>17.975990071015254</v>
      </c>
      <c r="I3866" s="18">
        <v>31.292851997638216</v>
      </c>
      <c r="J3866" s="18">
        <v>709.94230884277147</v>
      </c>
      <c r="K3866" s="18">
        <v>33.475329611828954</v>
      </c>
      <c r="L3866" s="18">
        <v>172.87125899366643</v>
      </c>
      <c r="M3866" s="18">
        <v>140.41369008960655</v>
      </c>
      <c r="N3866" s="18">
        <v>47.843881418091279</v>
      </c>
      <c r="O3866" s="38">
        <v>1396.2306029078732</v>
      </c>
      <c r="P3866" s="18">
        <v>34.079461678965693</v>
      </c>
      <c r="Q3866" s="18">
        <v>24.27251826879494</v>
      </c>
      <c r="R3866" s="18">
        <v>50.386689067332924</v>
      </c>
      <c r="S3866" s="18">
        <v>19.986825044475175</v>
      </c>
      <c r="T3866" s="18">
        <v>29.528600442074872</v>
      </c>
      <c r="U3866" s="18">
        <v>47.716536067057355</v>
      </c>
      <c r="V3866" s="18">
        <v>148.64566762255089</v>
      </c>
      <c r="W3866" s="18">
        <v>64.247223810434321</v>
      </c>
      <c r="X3866" s="18">
        <v>43.043442831279165</v>
      </c>
      <c r="Y3866" s="18">
        <v>91.420135437466982</v>
      </c>
      <c r="Z3866" s="18">
        <v>24.921323842509938</v>
      </c>
      <c r="AA3866" s="18">
        <v>44.25719849720398</v>
      </c>
      <c r="AB3866" s="38">
        <v>622.50562261014625</v>
      </c>
      <c r="AC3866" s="18">
        <v>152.6692804715141</v>
      </c>
      <c r="AD3866" s="18">
        <v>29.909296210314547</v>
      </c>
      <c r="AE3866" s="18">
        <v>59.895243762788205</v>
      </c>
      <c r="AF3866" s="18">
        <v>24.547774094623644</v>
      </c>
      <c r="AG3866" s="18">
        <v>413.3164790899267</v>
      </c>
      <c r="AH3866" s="18">
        <v>630.89151128536537</v>
      </c>
      <c r="AI3866" s="18">
        <v>149.24637779263898</v>
      </c>
      <c r="AJ3866" s="18">
        <v>97.831525865024588</v>
      </c>
      <c r="AK3866" s="18">
        <v>82.124754052334467</v>
      </c>
      <c r="AL3866" s="18">
        <v>31.963142296947424</v>
      </c>
      <c r="AM3866" s="18">
        <v>79.734704702126308</v>
      </c>
      <c r="AN3866" s="18">
        <v>40.706234183601687</v>
      </c>
      <c r="AO3866" s="38">
        <v>1792.8363238072059</v>
      </c>
      <c r="AP3866" s="18">
        <v>191.13470803004466</v>
      </c>
      <c r="AQ3866" s="18">
        <v>49.228163707693554</v>
      </c>
      <c r="AR3866" s="18">
        <v>379.54680086681583</v>
      </c>
      <c r="AS3866" s="18">
        <v>23.14198036434523</v>
      </c>
      <c r="AT3866" s="18">
        <v>270.83364704918273</v>
      </c>
      <c r="AU3866" s="18">
        <v>141.41665896407292</v>
      </c>
      <c r="AV3866" s="18">
        <v>48.39160896708745</v>
      </c>
      <c r="AW3866" s="18">
        <v>698.56254594427776</v>
      </c>
      <c r="AX3866" s="18">
        <v>972.32925526752115</v>
      </c>
      <c r="AY3866" s="18">
        <v>225.41177137245091</v>
      </c>
      <c r="AZ3866" s="18">
        <v>336.66698285478697</v>
      </c>
      <c r="BA3866" s="18">
        <v>158.83146705912264</v>
      </c>
      <c r="BB3866" s="38">
        <v>3495.4955904474018</v>
      </c>
      <c r="BC3866" s="18">
        <v>113.06919843481329</v>
      </c>
      <c r="BD3866" s="18">
        <v>25.818545428113229</v>
      </c>
      <c r="BE3866" s="18">
        <v>148.13621506189031</v>
      </c>
      <c r="BF3866" s="18">
        <v>37.712582015905113</v>
      </c>
      <c r="BG3866" s="18">
        <v>591.20575764353976</v>
      </c>
      <c r="BH3866" s="18">
        <v>40.347256415288044</v>
      </c>
      <c r="BI3866" s="18">
        <v>223.6891886736181</v>
      </c>
      <c r="BJ3866" s="18">
        <v>1229.7882142459607</v>
      </c>
      <c r="BK3866" s="18">
        <v>927.13955784571294</v>
      </c>
      <c r="BL3866" s="18">
        <v>42.689278265998638</v>
      </c>
      <c r="BM3866" s="18">
        <v>749.29366042712809</v>
      </c>
      <c r="BN3866" s="18">
        <v>125.83883999999999</v>
      </c>
      <c r="BO3866" s="38">
        <v>4254.7282944579692</v>
      </c>
      <c r="BP3866" s="36"/>
    </row>
    <row r="3867" spans="1:68" ht="38.25" x14ac:dyDescent="0.25">
      <c r="A3867" s="16" t="s">
        <v>8309</v>
      </c>
      <c r="B3867" s="16" t="s">
        <v>3138</v>
      </c>
      <c r="C3867" s="18">
        <v>343.21729402608594</v>
      </c>
      <c r="D3867" s="18">
        <v>49.743710295847741</v>
      </c>
      <c r="E3867" s="18">
        <v>247.77774388247585</v>
      </c>
      <c r="F3867" s="18">
        <v>43.196867702124209</v>
      </c>
      <c r="G3867" s="18">
        <v>178.48805580588729</v>
      </c>
      <c r="H3867" s="18">
        <v>235.45213550717941</v>
      </c>
      <c r="I3867" s="18">
        <v>161.03998900962364</v>
      </c>
      <c r="J3867" s="18">
        <v>214.25864647810528</v>
      </c>
      <c r="K3867" s="18">
        <v>109.65624627505507</v>
      </c>
      <c r="L3867" s="18">
        <v>65.564567800083864</v>
      </c>
      <c r="M3867" s="18">
        <v>303.65345281880235</v>
      </c>
      <c r="N3867" s="18">
        <v>53.849152397015793</v>
      </c>
      <c r="O3867" s="38">
        <v>2005.8978619982863</v>
      </c>
      <c r="P3867" s="18">
        <v>25.72476609952809</v>
      </c>
      <c r="Q3867" s="18">
        <v>227.90017034196012</v>
      </c>
      <c r="R3867" s="18">
        <v>137.64656997132656</v>
      </c>
      <c r="S3867" s="18">
        <v>83.741580190113268</v>
      </c>
      <c r="T3867" s="18">
        <v>96.142189293793194</v>
      </c>
      <c r="U3867" s="18">
        <v>121.96036648451275</v>
      </c>
      <c r="V3867" s="18">
        <v>137.32772537259333</v>
      </c>
      <c r="W3867" s="18">
        <v>228.43813804785171</v>
      </c>
      <c r="X3867" s="18">
        <v>1536.0358584923706</v>
      </c>
      <c r="Y3867" s="18">
        <v>2133.2307442949632</v>
      </c>
      <c r="Z3867" s="18">
        <v>688.77920920215854</v>
      </c>
      <c r="AA3867" s="18">
        <v>244.38304384813389</v>
      </c>
      <c r="AB3867" s="38">
        <v>5661.3103616393046</v>
      </c>
      <c r="AC3867" s="18">
        <v>105.40746117534323</v>
      </c>
      <c r="AD3867" s="18">
        <v>106.50575016463507</v>
      </c>
      <c r="AE3867" s="18">
        <v>100.96159742800867</v>
      </c>
      <c r="AF3867" s="18">
        <v>43.846368645102721</v>
      </c>
      <c r="AG3867" s="18">
        <v>144.2083607518328</v>
      </c>
      <c r="AH3867" s="18">
        <v>554.22207022897487</v>
      </c>
      <c r="AI3867" s="18">
        <v>166.72758124985609</v>
      </c>
      <c r="AJ3867" s="18">
        <v>179.35306028641224</v>
      </c>
      <c r="AK3867" s="18">
        <v>130.25199394872837</v>
      </c>
      <c r="AL3867" s="18">
        <v>109.05119386813223</v>
      </c>
      <c r="AM3867" s="18">
        <v>100.15198772404683</v>
      </c>
      <c r="AN3867" s="18">
        <v>639.48579643382084</v>
      </c>
      <c r="AO3867" s="38">
        <v>2380.173221904894</v>
      </c>
      <c r="AP3867" s="18">
        <v>127.13568404481575</v>
      </c>
      <c r="AQ3867" s="18">
        <v>257.17783162895387</v>
      </c>
      <c r="AR3867" s="18">
        <v>648.81539371176632</v>
      </c>
      <c r="AS3867" s="18">
        <v>266.87253749189279</v>
      </c>
      <c r="AT3867" s="18">
        <v>216.36759343458695</v>
      </c>
      <c r="AU3867" s="18">
        <v>266.4003382149038</v>
      </c>
      <c r="AV3867" s="18">
        <v>338.04681048952784</v>
      </c>
      <c r="AW3867" s="18">
        <v>584.28557488615513</v>
      </c>
      <c r="AX3867" s="18">
        <v>353.06812957025829</v>
      </c>
      <c r="AY3867" s="18">
        <v>1191.9611655720935</v>
      </c>
      <c r="AZ3867" s="18">
        <v>293.01225512676683</v>
      </c>
      <c r="BA3867" s="18">
        <v>336.880598637768</v>
      </c>
      <c r="BB3867" s="38">
        <v>4880.02391280949</v>
      </c>
      <c r="BC3867" s="18">
        <v>258.85820812444291</v>
      </c>
      <c r="BD3867" s="18">
        <v>269.02271149226669</v>
      </c>
      <c r="BE3867" s="18">
        <v>412.91925993237209</v>
      </c>
      <c r="BF3867" s="18">
        <v>1006.4766435750374</v>
      </c>
      <c r="BG3867" s="18">
        <v>293.91913369666446</v>
      </c>
      <c r="BH3867" s="18">
        <v>163.72656997709007</v>
      </c>
      <c r="BI3867" s="18">
        <v>513.75696235822352</v>
      </c>
      <c r="BJ3867" s="18">
        <v>410.81655079914952</v>
      </c>
      <c r="BK3867" s="18">
        <v>266.5009526415065</v>
      </c>
      <c r="BL3867" s="18">
        <v>346.2224653565562</v>
      </c>
      <c r="BM3867" s="18">
        <v>571.8757839646978</v>
      </c>
      <c r="BN3867" s="18">
        <v>269.61630000000002</v>
      </c>
      <c r="BO3867" s="38">
        <v>4783.7115419180072</v>
      </c>
      <c r="BP3867" s="36"/>
    </row>
    <row r="3868" spans="1:68" ht="25.5" x14ac:dyDescent="0.25">
      <c r="A3868" s="16" t="s">
        <v>8310</v>
      </c>
      <c r="B3868" s="16" t="s">
        <v>3139</v>
      </c>
      <c r="C3868" s="18">
        <v>2.6600751577963342</v>
      </c>
      <c r="D3868" s="18">
        <v>24.828984753152596</v>
      </c>
      <c r="E3868" s="18">
        <v>28.703737422366391</v>
      </c>
      <c r="F3868" s="18">
        <v>23.425865339971413</v>
      </c>
      <c r="G3868" s="18">
        <v>29.760767378932119</v>
      </c>
      <c r="H3868" s="18">
        <v>56.050623706497262</v>
      </c>
      <c r="I3868" s="18">
        <v>2.109303379661414</v>
      </c>
      <c r="J3868" s="18">
        <v>97.799580234278636</v>
      </c>
      <c r="K3868" s="18">
        <v>37.8174558366754</v>
      </c>
      <c r="L3868" s="18">
        <v>19.696871352988577</v>
      </c>
      <c r="M3868" s="18">
        <v>31.344824763636467</v>
      </c>
      <c r="N3868" s="18">
        <v>8.6398271642565945</v>
      </c>
      <c r="O3868" s="38">
        <v>362.8379164902131</v>
      </c>
      <c r="P3868" s="18">
        <v>31.981554019229534</v>
      </c>
      <c r="Q3868" s="18">
        <v>16.883005064283559</v>
      </c>
      <c r="R3868" s="18">
        <v>58.492412857082144</v>
      </c>
      <c r="S3868" s="18">
        <v>29.549063251191075</v>
      </c>
      <c r="T3868" s="18">
        <v>73.149695563580494</v>
      </c>
      <c r="U3868" s="18">
        <v>69.160574048837418</v>
      </c>
      <c r="V3868" s="18">
        <v>76.713870277216685</v>
      </c>
      <c r="W3868" s="18">
        <v>54.018070196212875</v>
      </c>
      <c r="X3868" s="18">
        <v>130.82233954177309</v>
      </c>
      <c r="Y3868" s="18">
        <v>187.80701724098182</v>
      </c>
      <c r="Z3868" s="18">
        <v>49.294813599902518</v>
      </c>
      <c r="AA3868" s="18">
        <v>50.348574308137032</v>
      </c>
      <c r="AB3868" s="38">
        <v>828.22098996842828</v>
      </c>
      <c r="AC3868" s="18">
        <v>14.74389859979121</v>
      </c>
      <c r="AD3868" s="18">
        <v>48.019369121489248</v>
      </c>
      <c r="AE3868" s="18">
        <v>113.24455529929062</v>
      </c>
      <c r="AF3868" s="18">
        <v>35.500942363259831</v>
      </c>
      <c r="AG3868" s="18">
        <v>138.55846176428093</v>
      </c>
      <c r="AH3868" s="18">
        <v>29.056262508843105</v>
      </c>
      <c r="AI3868" s="18">
        <v>100.0664578245196</v>
      </c>
      <c r="AJ3868" s="18">
        <v>59.58286553529495</v>
      </c>
      <c r="AK3868" s="18">
        <v>38.154989707940913</v>
      </c>
      <c r="AL3868" s="18">
        <v>30.692137199068469</v>
      </c>
      <c r="AM3868" s="18">
        <v>43.441040844906723</v>
      </c>
      <c r="AN3868" s="18">
        <v>152.19593072213362</v>
      </c>
      <c r="AO3868" s="38">
        <v>803.25691149081933</v>
      </c>
      <c r="AP3868" s="18">
        <v>52.213171305008999</v>
      </c>
      <c r="AQ3868" s="18">
        <v>56.254344990668109</v>
      </c>
      <c r="AR3868" s="18">
        <v>230.19728839333698</v>
      </c>
      <c r="AS3868" s="18">
        <v>230.76869046732017</v>
      </c>
      <c r="AT3868" s="18">
        <v>144.88353216149284</v>
      </c>
      <c r="AU3868" s="18">
        <v>93.212149470131152</v>
      </c>
      <c r="AV3868" s="18">
        <v>93.099432076321548</v>
      </c>
      <c r="AW3868" s="18">
        <v>60.134155212150219</v>
      </c>
      <c r="AX3868" s="18">
        <v>51.345139110847178</v>
      </c>
      <c r="AY3868" s="18">
        <v>85.267545048673512</v>
      </c>
      <c r="AZ3868" s="18">
        <v>61.8725861213616</v>
      </c>
      <c r="BA3868" s="18">
        <v>63.580713632444159</v>
      </c>
      <c r="BB3868" s="38">
        <v>1222.8287479897565</v>
      </c>
      <c r="BC3868" s="18">
        <v>104.86012143169721</v>
      </c>
      <c r="BD3868" s="18">
        <v>107.05962438944537</v>
      </c>
      <c r="BE3868" s="18">
        <v>146.03327409418011</v>
      </c>
      <c r="BF3868" s="18">
        <v>66.115018914091507</v>
      </c>
      <c r="BG3868" s="18">
        <v>49.013471483707676</v>
      </c>
      <c r="BH3868" s="18">
        <v>52.731682354592223</v>
      </c>
      <c r="BI3868" s="18">
        <v>225.01239598479833</v>
      </c>
      <c r="BJ3868" s="18">
        <v>74.054567750504489</v>
      </c>
      <c r="BK3868" s="18">
        <v>185.61431521003797</v>
      </c>
      <c r="BL3868" s="18">
        <v>69.100386605259118</v>
      </c>
      <c r="BM3868" s="18">
        <v>53.371602326521725</v>
      </c>
      <c r="BN3868" s="18">
        <v>34.811970000000002</v>
      </c>
      <c r="BO3868" s="38">
        <v>1167.7784305448356</v>
      </c>
      <c r="BP3868" s="36"/>
    </row>
    <row r="3869" spans="1:68" ht="25.5" x14ac:dyDescent="0.25">
      <c r="A3869" s="16" t="s">
        <v>8311</v>
      </c>
      <c r="B3869" s="16" t="s">
        <v>3140</v>
      </c>
      <c r="C3869" s="18">
        <v>0</v>
      </c>
      <c r="D3869" s="18">
        <v>0</v>
      </c>
      <c r="E3869" s="18">
        <v>13.76</v>
      </c>
      <c r="F3869" s="18">
        <v>0</v>
      </c>
      <c r="G3869" s="18">
        <v>0</v>
      </c>
      <c r="H3869" s="18">
        <v>0</v>
      </c>
      <c r="I3869" s="18">
        <v>0</v>
      </c>
      <c r="J3869" s="18">
        <v>0</v>
      </c>
      <c r="K3869" s="18">
        <v>0</v>
      </c>
      <c r="L3869" s="18">
        <v>0</v>
      </c>
      <c r="M3869" s="18">
        <v>0</v>
      </c>
      <c r="N3869" s="18">
        <v>0</v>
      </c>
      <c r="O3869" s="38">
        <v>13.76</v>
      </c>
      <c r="P3869" s="18">
        <v>0</v>
      </c>
      <c r="Q3869" s="18">
        <v>0</v>
      </c>
      <c r="R3869" s="18">
        <v>0</v>
      </c>
      <c r="S3869" s="18">
        <v>2.6686999999999999</v>
      </c>
      <c r="T3869" s="18">
        <v>0</v>
      </c>
      <c r="U3869" s="18">
        <v>0</v>
      </c>
      <c r="V3869" s="18">
        <v>0</v>
      </c>
      <c r="W3869" s="18">
        <v>0</v>
      </c>
      <c r="X3869" s="18">
        <v>0</v>
      </c>
      <c r="Y3869" s="18">
        <v>0</v>
      </c>
      <c r="Z3869" s="18">
        <v>0</v>
      </c>
      <c r="AA3869" s="18">
        <v>0</v>
      </c>
      <c r="AB3869" s="38">
        <v>2.6686999999999999</v>
      </c>
      <c r="AC3869" s="18">
        <v>0</v>
      </c>
      <c r="AD3869" s="18">
        <v>0</v>
      </c>
      <c r="AE3869" s="18">
        <v>0</v>
      </c>
      <c r="AF3869" s="18">
        <v>0</v>
      </c>
      <c r="AG3869" s="18">
        <v>0</v>
      </c>
      <c r="AH3869" s="18">
        <v>0</v>
      </c>
      <c r="AI3869" s="18">
        <v>0</v>
      </c>
      <c r="AJ3869" s="18">
        <v>0</v>
      </c>
      <c r="AK3869" s="18">
        <v>0.29626999999999998</v>
      </c>
      <c r="AL3869" s="18">
        <v>71.557479999999998</v>
      </c>
      <c r="AM3869" s="18">
        <v>0</v>
      </c>
      <c r="AN3869" s="18">
        <v>36.65</v>
      </c>
      <c r="AO3869" s="38">
        <v>108.50375</v>
      </c>
      <c r="AP3869" s="18">
        <v>0</v>
      </c>
      <c r="AQ3869" s="18">
        <v>0</v>
      </c>
      <c r="AR3869" s="18">
        <v>0</v>
      </c>
      <c r="AS3869" s="18">
        <v>58.81626</v>
      </c>
      <c r="AT3869" s="18">
        <v>0</v>
      </c>
      <c r="AU3869" s="18">
        <v>0</v>
      </c>
      <c r="AV3869" s="18">
        <v>0</v>
      </c>
      <c r="AW3869" s="18">
        <v>0</v>
      </c>
      <c r="AX3869" s="18">
        <v>0</v>
      </c>
      <c r="AY3869" s="18">
        <v>0</v>
      </c>
      <c r="AZ3869" s="18">
        <v>0</v>
      </c>
      <c r="BA3869" s="18">
        <v>0.5907938131482724</v>
      </c>
      <c r="BB3869" s="38">
        <v>59.407053813148273</v>
      </c>
      <c r="BC3869" s="18">
        <v>0</v>
      </c>
      <c r="BD3869" s="18">
        <v>0</v>
      </c>
      <c r="BE3869" s="18">
        <v>0</v>
      </c>
      <c r="BF3869" s="18">
        <v>37.217572987319379</v>
      </c>
      <c r="BG3869" s="18">
        <v>5.6351100000000001</v>
      </c>
      <c r="BH3869" s="18">
        <v>0</v>
      </c>
      <c r="BI3869" s="18">
        <v>0</v>
      </c>
      <c r="BJ3869" s="18">
        <v>0</v>
      </c>
      <c r="BK3869" s="18">
        <v>22.62394559845416</v>
      </c>
      <c r="BL3869" s="18">
        <v>0</v>
      </c>
      <c r="BM3869" s="18">
        <v>0</v>
      </c>
      <c r="BN3869" s="18">
        <v>0</v>
      </c>
      <c r="BO3869" s="38">
        <v>65.47662858577354</v>
      </c>
      <c r="BP3869" s="36"/>
    </row>
    <row r="3870" spans="1:68" x14ac:dyDescent="0.25">
      <c r="A3870" s="16" t="s">
        <v>8312</v>
      </c>
      <c r="B3870" s="16" t="s">
        <v>3141</v>
      </c>
      <c r="C3870" s="18">
        <v>0</v>
      </c>
      <c r="D3870" s="18">
        <v>0</v>
      </c>
      <c r="E3870" s="18">
        <v>2.8929899999999997</v>
      </c>
      <c r="F3870" s="18">
        <v>0</v>
      </c>
      <c r="G3870" s="18">
        <v>0</v>
      </c>
      <c r="H3870" s="18">
        <v>46.677810000000001</v>
      </c>
      <c r="I3870" s="18">
        <v>0</v>
      </c>
      <c r="J3870" s="18">
        <v>0</v>
      </c>
      <c r="K3870" s="18">
        <v>0</v>
      </c>
      <c r="L3870" s="18">
        <v>401.83607803493129</v>
      </c>
      <c r="M3870" s="18">
        <v>0</v>
      </c>
      <c r="N3870" s="18">
        <v>316.24993830974137</v>
      </c>
      <c r="O3870" s="38">
        <v>767.65681634467273</v>
      </c>
      <c r="P3870" s="18">
        <v>884.4665785942982</v>
      </c>
      <c r="Q3870" s="18">
        <v>8.4289426015965159</v>
      </c>
      <c r="R3870" s="18">
        <v>7.750320320470502</v>
      </c>
      <c r="S3870" s="18">
        <v>0</v>
      </c>
      <c r="T3870" s="18">
        <v>0</v>
      </c>
      <c r="U3870" s="18">
        <v>0</v>
      </c>
      <c r="V3870" s="18">
        <v>273.27589416640103</v>
      </c>
      <c r="W3870" s="18">
        <v>0</v>
      </c>
      <c r="X3870" s="18">
        <v>0</v>
      </c>
      <c r="Y3870" s="18">
        <v>0</v>
      </c>
      <c r="Z3870" s="18">
        <v>0</v>
      </c>
      <c r="AA3870" s="18">
        <v>79.029094412331403</v>
      </c>
      <c r="AB3870" s="38">
        <v>1252.9508300950977</v>
      </c>
      <c r="AC3870" s="18">
        <v>0</v>
      </c>
      <c r="AD3870" s="18">
        <v>0</v>
      </c>
      <c r="AE3870" s="18">
        <v>0</v>
      </c>
      <c r="AF3870" s="18">
        <v>126.99049016631685</v>
      </c>
      <c r="AG3870" s="18">
        <v>0</v>
      </c>
      <c r="AH3870" s="18">
        <v>0</v>
      </c>
      <c r="AI3870" s="18">
        <v>88.84</v>
      </c>
      <c r="AJ3870" s="18">
        <v>0</v>
      </c>
      <c r="AK3870" s="18">
        <v>0</v>
      </c>
      <c r="AL3870" s="18">
        <v>23.811720000000001</v>
      </c>
      <c r="AM3870" s="18">
        <v>84.55</v>
      </c>
      <c r="AN3870" s="18">
        <v>178.54447780157338</v>
      </c>
      <c r="AO3870" s="38">
        <v>502.73668796789025</v>
      </c>
      <c r="AP3870" s="18">
        <v>0</v>
      </c>
      <c r="AQ3870" s="18">
        <v>0</v>
      </c>
      <c r="AR3870" s="18">
        <v>0</v>
      </c>
      <c r="AS3870" s="18">
        <v>0</v>
      </c>
      <c r="AT3870" s="18">
        <v>0</v>
      </c>
      <c r="AU3870" s="18">
        <v>0</v>
      </c>
      <c r="AV3870" s="18">
        <v>147.54413026159258</v>
      </c>
      <c r="AW3870" s="18">
        <v>0</v>
      </c>
      <c r="AX3870" s="18">
        <v>615.24895407314875</v>
      </c>
      <c r="AY3870" s="18">
        <v>0</v>
      </c>
      <c r="AZ3870" s="18">
        <v>115.83104353848887</v>
      </c>
      <c r="BA3870" s="18">
        <v>149.47613007890277</v>
      </c>
      <c r="BB3870" s="38">
        <v>1028.100257952133</v>
      </c>
      <c r="BC3870" s="18">
        <v>0</v>
      </c>
      <c r="BD3870" s="18">
        <v>59.210239999999999</v>
      </c>
      <c r="BE3870" s="18">
        <v>35.966887168307899</v>
      </c>
      <c r="BF3870" s="18">
        <v>341.53368982221048</v>
      </c>
      <c r="BG3870" s="18">
        <v>0</v>
      </c>
      <c r="BH3870" s="18">
        <v>397.20670083826542</v>
      </c>
      <c r="BI3870" s="18">
        <v>243.59301453519515</v>
      </c>
      <c r="BJ3870" s="18">
        <v>145.41497445694264</v>
      </c>
      <c r="BK3870" s="18">
        <v>680.03823356632961</v>
      </c>
      <c r="BL3870" s="18">
        <v>6.4108677473776865</v>
      </c>
      <c r="BM3870" s="18">
        <v>0</v>
      </c>
      <c r="BN3870" s="18">
        <v>850.94946000000004</v>
      </c>
      <c r="BO3870" s="38">
        <v>2760.3240681346288</v>
      </c>
      <c r="BP3870" s="36"/>
    </row>
    <row r="3871" spans="1:68" x14ac:dyDescent="0.25">
      <c r="A3871" s="16" t="s">
        <v>8313</v>
      </c>
      <c r="B3871" s="16" t="s">
        <v>3142</v>
      </c>
      <c r="C3871" s="18">
        <v>0</v>
      </c>
      <c r="D3871" s="18">
        <v>43.274439682207813</v>
      </c>
      <c r="E3871" s="18">
        <v>2.7626900000000001</v>
      </c>
      <c r="F3871" s="18">
        <v>0</v>
      </c>
      <c r="G3871" s="18">
        <v>0</v>
      </c>
      <c r="H3871" s="18">
        <v>0</v>
      </c>
      <c r="I3871" s="18">
        <v>0</v>
      </c>
      <c r="J3871" s="18">
        <v>0</v>
      </c>
      <c r="K3871" s="18">
        <v>0</v>
      </c>
      <c r="L3871" s="18">
        <v>0</v>
      </c>
      <c r="M3871" s="18">
        <v>0</v>
      </c>
      <c r="N3871" s="18">
        <v>0</v>
      </c>
      <c r="O3871" s="38">
        <v>46.037129682207812</v>
      </c>
      <c r="P3871" s="18">
        <v>0</v>
      </c>
      <c r="Q3871" s="18">
        <v>2.2304499999999998</v>
      </c>
      <c r="R3871" s="18">
        <v>0</v>
      </c>
      <c r="S3871" s="18">
        <v>0</v>
      </c>
      <c r="T3871" s="18">
        <v>0</v>
      </c>
      <c r="U3871" s="18">
        <v>3.5925917183778466</v>
      </c>
      <c r="V3871" s="18">
        <v>0</v>
      </c>
      <c r="W3871" s="18">
        <v>8.0192700000000006</v>
      </c>
      <c r="X3871" s="18">
        <v>219.92547548029117</v>
      </c>
      <c r="Y3871" s="18">
        <v>2.8000256500689342E-2</v>
      </c>
      <c r="Z3871" s="18">
        <v>2.2440168331780655E-2</v>
      </c>
      <c r="AA3871" s="18">
        <v>2.69</v>
      </c>
      <c r="AB3871" s="38">
        <v>236.50822762350148</v>
      </c>
      <c r="AC3871" s="18">
        <v>2.2147399999999999</v>
      </c>
      <c r="AD3871" s="18">
        <v>6.5404600000000004</v>
      </c>
      <c r="AE3871" s="18">
        <v>0</v>
      </c>
      <c r="AF3871" s="18">
        <v>0</v>
      </c>
      <c r="AG3871" s="18">
        <v>0</v>
      </c>
      <c r="AH3871" s="18">
        <v>0</v>
      </c>
      <c r="AI3871" s="18">
        <v>0</v>
      </c>
      <c r="AJ3871" s="18">
        <v>0</v>
      </c>
      <c r="AK3871" s="18">
        <v>3.6469999999999998</v>
      </c>
      <c r="AL3871" s="18">
        <v>41.737974632424802</v>
      </c>
      <c r="AM3871" s="18">
        <v>10.87013</v>
      </c>
      <c r="AN3871" s="18">
        <v>15.151740982179097</v>
      </c>
      <c r="AO3871" s="38">
        <v>80.162045614603898</v>
      </c>
      <c r="AP3871" s="18">
        <v>73.270303411702272</v>
      </c>
      <c r="AQ3871" s="18">
        <v>0</v>
      </c>
      <c r="AR3871" s="18">
        <v>102.62436806321348</v>
      </c>
      <c r="AS3871" s="18">
        <v>0</v>
      </c>
      <c r="AT3871" s="18">
        <v>5.0332331242356103</v>
      </c>
      <c r="AU3871" s="18">
        <v>0</v>
      </c>
      <c r="AV3871" s="18">
        <v>0</v>
      </c>
      <c r="AW3871" s="18">
        <v>20.540666729744938</v>
      </c>
      <c r="AX3871" s="18">
        <v>348.54925311516013</v>
      </c>
      <c r="AY3871" s="18">
        <v>1161.2613668816896</v>
      </c>
      <c r="AZ3871" s="18">
        <v>0</v>
      </c>
      <c r="BA3871" s="18">
        <v>77.347311732773107</v>
      </c>
      <c r="BB3871" s="38">
        <v>1788.6265030585191</v>
      </c>
      <c r="BC3871" s="18">
        <v>0.15538999999999997</v>
      </c>
      <c r="BD3871" s="18">
        <v>0</v>
      </c>
      <c r="BE3871" s="18">
        <v>3.9150905054002179</v>
      </c>
      <c r="BF3871" s="18">
        <v>0</v>
      </c>
      <c r="BG3871" s="18">
        <v>0</v>
      </c>
      <c r="BH3871" s="18">
        <v>0</v>
      </c>
      <c r="BI3871" s="18">
        <v>8.8005798194635112</v>
      </c>
      <c r="BJ3871" s="18">
        <v>0.39684550635962462</v>
      </c>
      <c r="BK3871" s="18">
        <v>0</v>
      </c>
      <c r="BL3871" s="18">
        <v>10.716508664180736</v>
      </c>
      <c r="BM3871" s="18">
        <v>1.5599505329869372</v>
      </c>
      <c r="BN3871" s="18">
        <v>0</v>
      </c>
      <c r="BO3871" s="38">
        <v>25.544365028391027</v>
      </c>
      <c r="BP3871" s="36"/>
    </row>
    <row r="3872" spans="1:68" ht="25.5" x14ac:dyDescent="0.25">
      <c r="A3872" s="16" t="s">
        <v>8314</v>
      </c>
      <c r="B3872" s="16" t="s">
        <v>3143</v>
      </c>
      <c r="C3872" s="18">
        <v>7.833163902203526</v>
      </c>
      <c r="D3872" s="18">
        <v>0</v>
      </c>
      <c r="E3872" s="18">
        <v>0</v>
      </c>
      <c r="F3872" s="18">
        <v>0</v>
      </c>
      <c r="G3872" s="18">
        <v>0</v>
      </c>
      <c r="H3872" s="18">
        <v>0</v>
      </c>
      <c r="I3872" s="18">
        <v>0</v>
      </c>
      <c r="J3872" s="18">
        <v>0</v>
      </c>
      <c r="K3872" s="18">
        <v>0</v>
      </c>
      <c r="L3872" s="18">
        <v>0</v>
      </c>
      <c r="M3872" s="18">
        <v>0</v>
      </c>
      <c r="N3872" s="18">
        <v>1.1499999999999999</v>
      </c>
      <c r="O3872" s="38">
        <v>8.9831639022035255</v>
      </c>
      <c r="P3872" s="18">
        <v>0</v>
      </c>
      <c r="Q3872" s="18">
        <v>0</v>
      </c>
      <c r="R3872" s="18">
        <v>0</v>
      </c>
      <c r="S3872" s="18">
        <v>0</v>
      </c>
      <c r="T3872" s="18">
        <v>0</v>
      </c>
      <c r="U3872" s="18">
        <v>0</v>
      </c>
      <c r="V3872" s="18">
        <v>0</v>
      </c>
      <c r="W3872" s="18">
        <v>0</v>
      </c>
      <c r="X3872" s="18">
        <v>1.45</v>
      </c>
      <c r="Y3872" s="18">
        <v>0</v>
      </c>
      <c r="Z3872" s="18">
        <v>0</v>
      </c>
      <c r="AA3872" s="18">
        <v>0</v>
      </c>
      <c r="AB3872" s="38">
        <v>1.45</v>
      </c>
      <c r="AC3872" s="18">
        <v>0</v>
      </c>
      <c r="AD3872" s="18">
        <v>0</v>
      </c>
      <c r="AE3872" s="18">
        <v>0</v>
      </c>
      <c r="AF3872" s="18">
        <v>0</v>
      </c>
      <c r="AG3872" s="18">
        <v>0</v>
      </c>
      <c r="AH3872" s="18">
        <v>0</v>
      </c>
      <c r="AI3872" s="18">
        <v>0</v>
      </c>
      <c r="AJ3872" s="18">
        <v>0</v>
      </c>
      <c r="AK3872" s="18">
        <v>0</v>
      </c>
      <c r="AL3872" s="18">
        <v>0</v>
      </c>
      <c r="AM3872" s="18">
        <v>0</v>
      </c>
      <c r="AN3872" s="18">
        <v>0</v>
      </c>
      <c r="AO3872" s="38">
        <v>0</v>
      </c>
      <c r="AP3872" s="18">
        <v>0</v>
      </c>
      <c r="AQ3872" s="18">
        <v>0</v>
      </c>
      <c r="AR3872" s="18">
        <v>0</v>
      </c>
      <c r="AS3872" s="18">
        <v>1.5765632733655113</v>
      </c>
      <c r="AT3872" s="18">
        <v>0</v>
      </c>
      <c r="AU3872" s="18">
        <v>0</v>
      </c>
      <c r="AV3872" s="18">
        <v>0</v>
      </c>
      <c r="AW3872" s="18">
        <v>0</v>
      </c>
      <c r="AX3872" s="18">
        <v>0</v>
      </c>
      <c r="AY3872" s="18">
        <v>0</v>
      </c>
      <c r="AZ3872" s="18">
        <v>0</v>
      </c>
      <c r="BA3872" s="18">
        <v>0</v>
      </c>
      <c r="BB3872" s="38">
        <v>1.5765632733655113</v>
      </c>
      <c r="BC3872" s="18">
        <v>0</v>
      </c>
      <c r="BD3872" s="18">
        <v>0</v>
      </c>
      <c r="BE3872" s="18">
        <v>0</v>
      </c>
      <c r="BF3872" s="18">
        <v>0.6392097584541061</v>
      </c>
      <c r="BG3872" s="18">
        <v>0</v>
      </c>
      <c r="BH3872" s="18">
        <v>0</v>
      </c>
      <c r="BI3872" s="18">
        <v>0</v>
      </c>
      <c r="BJ3872" s="18">
        <v>0</v>
      </c>
      <c r="BK3872" s="18">
        <v>0</v>
      </c>
      <c r="BL3872" s="18">
        <v>0</v>
      </c>
      <c r="BM3872" s="18">
        <v>1.5366194941348976</v>
      </c>
      <c r="BN3872" s="18">
        <v>57.729140000000001</v>
      </c>
      <c r="BO3872" s="38">
        <v>59.904969252589005</v>
      </c>
      <c r="BP3872" s="36"/>
    </row>
    <row r="3873" spans="1:68" x14ac:dyDescent="0.25">
      <c r="A3873" s="16" t="s">
        <v>8315</v>
      </c>
      <c r="B3873" s="16" t="s">
        <v>3144</v>
      </c>
      <c r="C3873" s="18">
        <v>0</v>
      </c>
      <c r="D3873" s="18">
        <v>0</v>
      </c>
      <c r="E3873" s="18">
        <v>71.679249995372501</v>
      </c>
      <c r="F3873" s="18">
        <v>1.3254274150366938</v>
      </c>
      <c r="G3873" s="18">
        <v>50.736466284955483</v>
      </c>
      <c r="H3873" s="18">
        <v>0</v>
      </c>
      <c r="I3873" s="18">
        <v>0</v>
      </c>
      <c r="J3873" s="18">
        <v>0</v>
      </c>
      <c r="K3873" s="18">
        <v>1.3524</v>
      </c>
      <c r="L3873" s="18">
        <v>3.3917402362449485</v>
      </c>
      <c r="M3873" s="18">
        <v>7.2154400000000001</v>
      </c>
      <c r="N3873" s="18">
        <v>0</v>
      </c>
      <c r="O3873" s="38">
        <v>135.70072393160964</v>
      </c>
      <c r="P3873" s="18">
        <v>0</v>
      </c>
      <c r="Q3873" s="18">
        <v>47.488251083388853</v>
      </c>
      <c r="R3873" s="18">
        <v>0</v>
      </c>
      <c r="S3873" s="18">
        <v>7.6537735027855174</v>
      </c>
      <c r="T3873" s="18">
        <v>3.7052767462206466</v>
      </c>
      <c r="U3873" s="18">
        <v>0.13412000000000002</v>
      </c>
      <c r="V3873" s="18">
        <v>0</v>
      </c>
      <c r="W3873" s="18">
        <v>78.516453262676379</v>
      </c>
      <c r="X3873" s="18">
        <v>0</v>
      </c>
      <c r="Y3873" s="18">
        <v>0</v>
      </c>
      <c r="Z3873" s="18">
        <v>51.962338754080278</v>
      </c>
      <c r="AA3873" s="18">
        <v>1.8852783688736852</v>
      </c>
      <c r="AB3873" s="38">
        <v>191.34549171802536</v>
      </c>
      <c r="AC3873" s="18">
        <v>105.9254107167519</v>
      </c>
      <c r="AD3873" s="18">
        <v>4.4251100000000001</v>
      </c>
      <c r="AE3873" s="18">
        <v>0</v>
      </c>
      <c r="AF3873" s="18">
        <v>0</v>
      </c>
      <c r="AG3873" s="18">
        <v>0</v>
      </c>
      <c r="AH3873" s="18">
        <v>0</v>
      </c>
      <c r="AI3873" s="18">
        <v>0</v>
      </c>
      <c r="AJ3873" s="18">
        <v>0</v>
      </c>
      <c r="AK3873" s="18">
        <v>0</v>
      </c>
      <c r="AL3873" s="18">
        <v>317.07337000000007</v>
      </c>
      <c r="AM3873" s="18">
        <v>0</v>
      </c>
      <c r="AN3873" s="18">
        <v>1.5540749053610301</v>
      </c>
      <c r="AO3873" s="38">
        <v>428.977965622113</v>
      </c>
      <c r="AP3873" s="18">
        <v>1.84643</v>
      </c>
      <c r="AQ3873" s="18">
        <v>73.467960000000005</v>
      </c>
      <c r="AR3873" s="18">
        <v>1.2793134716630536</v>
      </c>
      <c r="AS3873" s="18">
        <v>96.19541000000001</v>
      </c>
      <c r="AT3873" s="18">
        <v>3.7555905335854014</v>
      </c>
      <c r="AU3873" s="18">
        <v>6.1026909587783287</v>
      </c>
      <c r="AV3873" s="18">
        <v>129.69076336471869</v>
      </c>
      <c r="AW3873" s="18">
        <v>0.21521902234423859</v>
      </c>
      <c r="AX3873" s="18">
        <v>22.479384015598967</v>
      </c>
      <c r="AY3873" s="18">
        <v>2.1505927706440544</v>
      </c>
      <c r="AZ3873" s="18">
        <v>0</v>
      </c>
      <c r="BA3873" s="18">
        <v>26.661140942232191</v>
      </c>
      <c r="BB3873" s="38">
        <v>363.84449507956492</v>
      </c>
      <c r="BC3873" s="18">
        <v>0</v>
      </c>
      <c r="BD3873" s="18">
        <v>40.401328934967012</v>
      </c>
      <c r="BE3873" s="18">
        <v>3.8733299999999997</v>
      </c>
      <c r="BF3873" s="18">
        <v>11.317851835139065</v>
      </c>
      <c r="BG3873" s="18">
        <v>62.55</v>
      </c>
      <c r="BH3873" s="18">
        <v>0.48598919460445833</v>
      </c>
      <c r="BI3873" s="18">
        <v>1.8096336094236185</v>
      </c>
      <c r="BJ3873" s="18">
        <v>1.1245978949702502</v>
      </c>
      <c r="BK3873" s="18">
        <v>9.0106935918125028</v>
      </c>
      <c r="BL3873" s="18">
        <v>8.3030000000000007E-2</v>
      </c>
      <c r="BM3873" s="18">
        <v>1.7200352228948812</v>
      </c>
      <c r="BN3873" s="18">
        <v>0</v>
      </c>
      <c r="BO3873" s="38">
        <v>132.37649028381179</v>
      </c>
      <c r="BP3873" s="36"/>
    </row>
    <row r="3874" spans="1:68" ht="25.5" x14ac:dyDescent="0.25">
      <c r="A3874" s="16" t="s">
        <v>8316</v>
      </c>
      <c r="B3874" s="16" t="s">
        <v>3145</v>
      </c>
      <c r="C3874" s="18">
        <v>13.35</v>
      </c>
      <c r="D3874" s="18">
        <v>1.3445708062456365</v>
      </c>
      <c r="E3874" s="18">
        <v>46.447408524746805</v>
      </c>
      <c r="F3874" s="18">
        <v>2.0160800000000001</v>
      </c>
      <c r="G3874" s="18">
        <v>2.2216877811113198</v>
      </c>
      <c r="H3874" s="18">
        <v>0</v>
      </c>
      <c r="I3874" s="18">
        <v>18.975435856484317</v>
      </c>
      <c r="J3874" s="18">
        <v>69.627676749920283</v>
      </c>
      <c r="K3874" s="18">
        <v>16.993867968918849</v>
      </c>
      <c r="L3874" s="18">
        <v>7.1976880149346609</v>
      </c>
      <c r="M3874" s="18">
        <v>10.986314654542319</v>
      </c>
      <c r="N3874" s="18">
        <v>21.89121893568095</v>
      </c>
      <c r="O3874" s="38">
        <v>211.05194929258516</v>
      </c>
      <c r="P3874" s="18">
        <v>3.6452048262080661</v>
      </c>
      <c r="Q3874" s="18">
        <v>0.37594</v>
      </c>
      <c r="R3874" s="18">
        <v>23.654930309580465</v>
      </c>
      <c r="S3874" s="18">
        <v>5.4555856026687728</v>
      </c>
      <c r="T3874" s="18">
        <v>2.6810246326928104</v>
      </c>
      <c r="U3874" s="18">
        <v>55.341972694859372</v>
      </c>
      <c r="V3874" s="18">
        <v>2.7042525864001781</v>
      </c>
      <c r="W3874" s="18">
        <v>0.32</v>
      </c>
      <c r="X3874" s="18">
        <v>12.832638681957654</v>
      </c>
      <c r="Y3874" s="18">
        <v>27.25409989683174</v>
      </c>
      <c r="Z3874" s="18">
        <v>25.510876028515188</v>
      </c>
      <c r="AA3874" s="18">
        <v>9.9679261116701436</v>
      </c>
      <c r="AB3874" s="38">
        <v>169.7444513713844</v>
      </c>
      <c r="AC3874" s="18">
        <v>6.3644432932949142</v>
      </c>
      <c r="AD3874" s="18">
        <v>2.8947002264438693</v>
      </c>
      <c r="AE3874" s="18">
        <v>6.8855433566226765</v>
      </c>
      <c r="AF3874" s="18">
        <v>9.2166311120312958</v>
      </c>
      <c r="AG3874" s="18">
        <v>15.519142104892227</v>
      </c>
      <c r="AH3874" s="18">
        <v>25.583326891331179</v>
      </c>
      <c r="AI3874" s="18">
        <v>34.036257159149706</v>
      </c>
      <c r="AJ3874" s="18">
        <v>2.4403757975988976</v>
      </c>
      <c r="AK3874" s="18">
        <v>33.167654922956721</v>
      </c>
      <c r="AL3874" s="18">
        <v>2.9735594994377741</v>
      </c>
      <c r="AM3874" s="18">
        <v>28.393610395023444</v>
      </c>
      <c r="AN3874" s="18">
        <v>3.9583682920459515</v>
      </c>
      <c r="AO3874" s="38">
        <v>171.43361305082868</v>
      </c>
      <c r="AP3874" s="18">
        <v>1.0491273820772127</v>
      </c>
      <c r="AQ3874" s="18">
        <v>4.6792802940398355</v>
      </c>
      <c r="AR3874" s="18">
        <v>28.629497235771648</v>
      </c>
      <c r="AS3874" s="18">
        <v>33.965816696702987</v>
      </c>
      <c r="AT3874" s="18">
        <v>11.937590439126575</v>
      </c>
      <c r="AU3874" s="18">
        <v>6.4150039251256654</v>
      </c>
      <c r="AV3874" s="18">
        <v>2.5973230115084585</v>
      </c>
      <c r="AW3874" s="18">
        <v>45.544955372806385</v>
      </c>
      <c r="AX3874" s="18">
        <v>9.6047302689977272</v>
      </c>
      <c r="AY3874" s="18">
        <v>2.425945322044198</v>
      </c>
      <c r="AZ3874" s="18">
        <v>15.771106130290462</v>
      </c>
      <c r="BA3874" s="18">
        <v>9.6277310192841075</v>
      </c>
      <c r="BB3874" s="38">
        <v>172.24810709777526</v>
      </c>
      <c r="BC3874" s="18">
        <v>8.0618969532237674</v>
      </c>
      <c r="BD3874" s="18">
        <v>12.301874367580808</v>
      </c>
      <c r="BE3874" s="18">
        <v>18.518797640462044</v>
      </c>
      <c r="BF3874" s="18">
        <v>48.096746024091907</v>
      </c>
      <c r="BG3874" s="18">
        <v>81.377020592861442</v>
      </c>
      <c r="BH3874" s="18">
        <v>2.1340500000000002</v>
      </c>
      <c r="BI3874" s="18">
        <v>11.983647473068183</v>
      </c>
      <c r="BJ3874" s="18">
        <v>264.64564115291074</v>
      </c>
      <c r="BK3874" s="18">
        <v>16.318515141815695</v>
      </c>
      <c r="BL3874" s="18">
        <v>7.5381283129310308</v>
      </c>
      <c r="BM3874" s="18">
        <v>142.83802423893985</v>
      </c>
      <c r="BN3874" s="18">
        <v>63.747320000000002</v>
      </c>
      <c r="BO3874" s="38">
        <v>677.56166189788541</v>
      </c>
      <c r="BP3874" s="36"/>
    </row>
    <row r="3875" spans="1:68" ht="25.5" x14ac:dyDescent="0.25">
      <c r="A3875" s="16" t="s">
        <v>8317</v>
      </c>
      <c r="B3875" s="16" t="s">
        <v>3146</v>
      </c>
      <c r="C3875" s="18">
        <v>3.7236012469691717</v>
      </c>
      <c r="D3875" s="18">
        <v>0</v>
      </c>
      <c r="E3875" s="18">
        <v>0</v>
      </c>
      <c r="F3875" s="18">
        <v>0</v>
      </c>
      <c r="G3875" s="18">
        <v>0</v>
      </c>
      <c r="H3875" s="18">
        <v>0.16755029753471237</v>
      </c>
      <c r="I3875" s="18">
        <v>0.64682222178683391</v>
      </c>
      <c r="J3875" s="18">
        <v>4.3511199745895244</v>
      </c>
      <c r="K3875" s="18">
        <v>1.6545367526701062</v>
      </c>
      <c r="L3875" s="18">
        <v>0</v>
      </c>
      <c r="M3875" s="18">
        <v>0</v>
      </c>
      <c r="N3875" s="18">
        <v>0</v>
      </c>
      <c r="O3875" s="38">
        <v>10.543630493550348</v>
      </c>
      <c r="P3875" s="18">
        <v>2.6437277686852161E-2</v>
      </c>
      <c r="Q3875" s="18">
        <v>0</v>
      </c>
      <c r="R3875" s="18">
        <v>0</v>
      </c>
      <c r="S3875" s="18">
        <v>3.9910000000000001E-2</v>
      </c>
      <c r="T3875" s="18">
        <v>4.5649999999999996E-2</v>
      </c>
      <c r="U3875" s="18">
        <v>2.8310000000000002E-2</v>
      </c>
      <c r="V3875" s="18">
        <v>0.18408496858937742</v>
      </c>
      <c r="W3875" s="18">
        <v>0</v>
      </c>
      <c r="X3875" s="18">
        <v>0.54508718409813439</v>
      </c>
      <c r="Y3875" s="18">
        <v>0</v>
      </c>
      <c r="Z3875" s="18">
        <v>0.14359999999999992</v>
      </c>
      <c r="AA3875" s="18">
        <v>0</v>
      </c>
      <c r="AB3875" s="38">
        <v>1.013079430374364</v>
      </c>
      <c r="AC3875" s="18">
        <v>0</v>
      </c>
      <c r="AD3875" s="18">
        <v>0</v>
      </c>
      <c r="AE3875" s="18">
        <v>0</v>
      </c>
      <c r="AF3875" s="18">
        <v>0</v>
      </c>
      <c r="AG3875" s="18">
        <v>9.3435401672119223E-2</v>
      </c>
      <c r="AH3875" s="18">
        <v>0.78235877708038071</v>
      </c>
      <c r="AI3875" s="18">
        <v>0</v>
      </c>
      <c r="AJ3875" s="18">
        <v>0</v>
      </c>
      <c r="AK3875" s="18">
        <v>0</v>
      </c>
      <c r="AL3875" s="18">
        <v>0</v>
      </c>
      <c r="AM3875" s="18">
        <v>0.59782000000000013</v>
      </c>
      <c r="AN3875" s="18">
        <v>0</v>
      </c>
      <c r="AO3875" s="38">
        <v>1.4736141787524999</v>
      </c>
      <c r="AP3875" s="18">
        <v>0</v>
      </c>
      <c r="AQ3875" s="18">
        <v>0</v>
      </c>
      <c r="AR3875" s="18">
        <v>1.0013616388551494</v>
      </c>
      <c r="AS3875" s="18">
        <v>0.17059594755661495</v>
      </c>
      <c r="AT3875" s="18">
        <v>8.2278253019020781E-2</v>
      </c>
      <c r="AU3875" s="18">
        <v>0</v>
      </c>
      <c r="AV3875" s="18">
        <v>0</v>
      </c>
      <c r="AW3875" s="18">
        <v>0</v>
      </c>
      <c r="AX3875" s="18">
        <v>0</v>
      </c>
      <c r="AY3875" s="18">
        <v>0</v>
      </c>
      <c r="AZ3875" s="18">
        <v>0.63251999999999997</v>
      </c>
      <c r="BA3875" s="18">
        <v>1.9174515406058354</v>
      </c>
      <c r="BB3875" s="38">
        <v>3.8042073800366207</v>
      </c>
      <c r="BC3875" s="18">
        <v>0</v>
      </c>
      <c r="BD3875" s="18">
        <v>7.4327599245994342</v>
      </c>
      <c r="BE3875" s="18">
        <v>0.38877417682136367</v>
      </c>
      <c r="BF3875" s="18">
        <v>0.6300002914823214</v>
      </c>
      <c r="BG3875" s="18">
        <v>0.39228654550882569</v>
      </c>
      <c r="BH3875" s="18">
        <v>0</v>
      </c>
      <c r="BI3875" s="18">
        <v>0.57597635533294056</v>
      </c>
      <c r="BJ3875" s="18">
        <v>0</v>
      </c>
      <c r="BK3875" s="18">
        <v>0</v>
      </c>
      <c r="BL3875" s="18">
        <v>0</v>
      </c>
      <c r="BM3875" s="18">
        <v>1.1034124079726648</v>
      </c>
      <c r="BN3875" s="18">
        <v>0.12387000000000001</v>
      </c>
      <c r="BO3875" s="38">
        <v>10.64707970171755</v>
      </c>
      <c r="BP3875" s="36"/>
    </row>
    <row r="3876" spans="1:68" x14ac:dyDescent="0.25">
      <c r="A3876" s="16" t="s">
        <v>8318</v>
      </c>
      <c r="B3876" s="16" t="s">
        <v>3147</v>
      </c>
      <c r="C3876" s="18">
        <v>25.307422638250866</v>
      </c>
      <c r="D3876" s="18">
        <v>48.547697931535822</v>
      </c>
      <c r="E3876" s="18">
        <v>3.9285441126459459</v>
      </c>
      <c r="F3876" s="18">
        <v>1.7704534558038807</v>
      </c>
      <c r="G3876" s="18">
        <v>1.948351687111777</v>
      </c>
      <c r="H3876" s="18">
        <v>41.103646595246708</v>
      </c>
      <c r="I3876" s="18">
        <v>3.5590664685315576</v>
      </c>
      <c r="J3876" s="18">
        <v>25.661565335892028</v>
      </c>
      <c r="K3876" s="18">
        <v>191.0559417841595</v>
      </c>
      <c r="L3876" s="18">
        <v>17.060115251259639</v>
      </c>
      <c r="M3876" s="18">
        <v>22.869336355735278</v>
      </c>
      <c r="N3876" s="18">
        <v>8.2613230681399159</v>
      </c>
      <c r="O3876" s="38">
        <v>391.07346468431291</v>
      </c>
      <c r="P3876" s="18">
        <v>33.34232562854735</v>
      </c>
      <c r="Q3876" s="18">
        <v>29.381989999999998</v>
      </c>
      <c r="R3876" s="18">
        <v>53.000494813954006</v>
      </c>
      <c r="S3876" s="18">
        <v>46.27793232092931</v>
      </c>
      <c r="T3876" s="18">
        <v>16.838634973603902</v>
      </c>
      <c r="U3876" s="18">
        <v>110.37394837014608</v>
      </c>
      <c r="V3876" s="18">
        <v>91.157631845920648</v>
      </c>
      <c r="W3876" s="18">
        <v>104.18022086715669</v>
      </c>
      <c r="X3876" s="18">
        <v>4.9526593956225824</v>
      </c>
      <c r="Y3876" s="18">
        <v>11.755553538861008</v>
      </c>
      <c r="Z3876" s="18">
        <v>40.41656562676944</v>
      </c>
      <c r="AA3876" s="18">
        <v>52.377726597464729</v>
      </c>
      <c r="AB3876" s="38">
        <v>594.05568397897582</v>
      </c>
      <c r="AC3876" s="18">
        <v>127.62823508467964</v>
      </c>
      <c r="AD3876" s="18">
        <v>41.488949536989303</v>
      </c>
      <c r="AE3876" s="18">
        <v>4.606531639097291</v>
      </c>
      <c r="AF3876" s="18">
        <v>3.6297736727001406</v>
      </c>
      <c r="AG3876" s="18">
        <v>147.67575285628462</v>
      </c>
      <c r="AH3876" s="18">
        <v>5.9474128452172783</v>
      </c>
      <c r="AI3876" s="18">
        <v>260.6262326494425</v>
      </c>
      <c r="AJ3876" s="18">
        <v>153.44907789985717</v>
      </c>
      <c r="AK3876" s="18">
        <v>62.517496751950816</v>
      </c>
      <c r="AL3876" s="18">
        <v>52.53752681032848</v>
      </c>
      <c r="AM3876" s="18">
        <v>41.872558689576394</v>
      </c>
      <c r="AN3876" s="18">
        <v>34.832397605237375</v>
      </c>
      <c r="AO3876" s="38">
        <v>936.81194604136101</v>
      </c>
      <c r="AP3876" s="18">
        <v>179.03631048698188</v>
      </c>
      <c r="AQ3876" s="18">
        <v>33.591668820405843</v>
      </c>
      <c r="AR3876" s="18">
        <v>141.31285204548743</v>
      </c>
      <c r="AS3876" s="18">
        <v>9.1641726362371685</v>
      </c>
      <c r="AT3876" s="18">
        <v>43.455413852793235</v>
      </c>
      <c r="AU3876" s="18">
        <v>35.102132708453603</v>
      </c>
      <c r="AV3876" s="18">
        <v>648.85846685816603</v>
      </c>
      <c r="AW3876" s="18">
        <v>446.6833524307342</v>
      </c>
      <c r="AX3876" s="18">
        <v>281.37416768483064</v>
      </c>
      <c r="AY3876" s="18">
        <v>249.05295719889483</v>
      </c>
      <c r="AZ3876" s="18">
        <v>81.436671270856323</v>
      </c>
      <c r="BA3876" s="18">
        <v>17.447367727662453</v>
      </c>
      <c r="BB3876" s="38">
        <v>2166.5155337215033</v>
      </c>
      <c r="BC3876" s="18">
        <v>198.04497010716295</v>
      </c>
      <c r="BD3876" s="18">
        <v>283.22775714309392</v>
      </c>
      <c r="BE3876" s="18">
        <v>27.797055671314787</v>
      </c>
      <c r="BF3876" s="18">
        <v>78.958228450005493</v>
      </c>
      <c r="BG3876" s="18">
        <v>35.927522643729858</v>
      </c>
      <c r="BH3876" s="18">
        <v>95.362343963156718</v>
      </c>
      <c r="BI3876" s="18">
        <v>37.849774806024797</v>
      </c>
      <c r="BJ3876" s="18">
        <v>25.369577434944439</v>
      </c>
      <c r="BK3876" s="18">
        <v>242.41181181702569</v>
      </c>
      <c r="BL3876" s="18">
        <v>168.27580144472046</v>
      </c>
      <c r="BM3876" s="18">
        <v>80.521454384467418</v>
      </c>
      <c r="BN3876" s="18">
        <v>44.675080000000001</v>
      </c>
      <c r="BO3876" s="38">
        <v>1318.4213778656465</v>
      </c>
      <c r="BP3876" s="36"/>
    </row>
    <row r="3877" spans="1:68" ht="25.5" x14ac:dyDescent="0.25">
      <c r="A3877" s="16" t="s">
        <v>8319</v>
      </c>
      <c r="B3877" s="16" t="s">
        <v>3148</v>
      </c>
      <c r="C3877" s="18">
        <v>354.13618215819366</v>
      </c>
      <c r="D3877" s="18">
        <v>0</v>
      </c>
      <c r="E3877" s="18">
        <v>0</v>
      </c>
      <c r="F3877" s="18">
        <v>0</v>
      </c>
      <c r="G3877" s="18">
        <v>6.5467233538902398</v>
      </c>
      <c r="H3877" s="18">
        <v>0</v>
      </c>
      <c r="I3877" s="18">
        <v>0</v>
      </c>
      <c r="J3877" s="18">
        <v>0</v>
      </c>
      <c r="K3877" s="18">
        <v>21.25</v>
      </c>
      <c r="L3877" s="18">
        <v>0</v>
      </c>
      <c r="M3877" s="18">
        <v>0</v>
      </c>
      <c r="N3877" s="18">
        <v>60.835999999999999</v>
      </c>
      <c r="O3877" s="38">
        <v>442.7689055120839</v>
      </c>
      <c r="P3877" s="18">
        <v>0</v>
      </c>
      <c r="Q3877" s="18">
        <v>7.4953500000000002</v>
      </c>
      <c r="R3877" s="18">
        <v>0</v>
      </c>
      <c r="S3877" s="18">
        <v>0</v>
      </c>
      <c r="T3877" s="18">
        <v>0</v>
      </c>
      <c r="U3877" s="18">
        <v>0</v>
      </c>
      <c r="V3877" s="18">
        <v>0</v>
      </c>
      <c r="W3877" s="18">
        <v>0</v>
      </c>
      <c r="X3877" s="18">
        <v>0</v>
      </c>
      <c r="Y3877" s="18">
        <v>39.590000000000003</v>
      </c>
      <c r="Z3877" s="18">
        <v>355.50850000000003</v>
      </c>
      <c r="AA3877" s="18">
        <v>14.32</v>
      </c>
      <c r="AB3877" s="38">
        <v>416.91385000000002</v>
      </c>
      <c r="AC3877" s="18">
        <v>8.0224569968218589</v>
      </c>
      <c r="AD3877" s="18">
        <v>0</v>
      </c>
      <c r="AE3877" s="18">
        <v>10.334110000000001</v>
      </c>
      <c r="AF3877" s="18">
        <v>0</v>
      </c>
      <c r="AG3877" s="18">
        <v>0</v>
      </c>
      <c r="AH3877" s="18">
        <v>0</v>
      </c>
      <c r="AI3877" s="18">
        <v>0</v>
      </c>
      <c r="AJ3877" s="18">
        <v>262.56271000000004</v>
      </c>
      <c r="AK3877" s="18">
        <v>0</v>
      </c>
      <c r="AL3877" s="18">
        <v>1.99</v>
      </c>
      <c r="AM3877" s="18">
        <v>0</v>
      </c>
      <c r="AN3877" s="18">
        <v>0</v>
      </c>
      <c r="AO3877" s="38">
        <v>282.90927699682192</v>
      </c>
      <c r="AP3877" s="18">
        <v>174.40325632124359</v>
      </c>
      <c r="AQ3877" s="18">
        <v>0</v>
      </c>
      <c r="AR3877" s="18">
        <v>294.84778153468386</v>
      </c>
      <c r="AS3877" s="18">
        <v>0</v>
      </c>
      <c r="AT3877" s="18">
        <v>0</v>
      </c>
      <c r="AU3877" s="18">
        <v>339.79045509086745</v>
      </c>
      <c r="AV3877" s="18">
        <v>0</v>
      </c>
      <c r="AW3877" s="18">
        <v>160.5880229517675</v>
      </c>
      <c r="AX3877" s="18">
        <v>0</v>
      </c>
      <c r="AY3877" s="18">
        <v>14.670927055653278</v>
      </c>
      <c r="AZ3877" s="18">
        <v>301.15674634055961</v>
      </c>
      <c r="BA3877" s="18">
        <v>0</v>
      </c>
      <c r="BB3877" s="38">
        <v>1285.4571892947752</v>
      </c>
      <c r="BC3877" s="18">
        <v>0</v>
      </c>
      <c r="BD3877" s="18">
        <v>0</v>
      </c>
      <c r="BE3877" s="18">
        <v>0</v>
      </c>
      <c r="BF3877" s="18">
        <v>9.1542900000000014</v>
      </c>
      <c r="BG3877" s="18">
        <v>24.843657119445787</v>
      </c>
      <c r="BH3877" s="18">
        <v>0</v>
      </c>
      <c r="BI3877" s="18">
        <v>0</v>
      </c>
      <c r="BJ3877" s="18">
        <v>0</v>
      </c>
      <c r="BK3877" s="18">
        <v>0</v>
      </c>
      <c r="BL3877" s="18">
        <v>92.284588902345021</v>
      </c>
      <c r="BM3877" s="18">
        <v>0</v>
      </c>
      <c r="BN3877" s="18">
        <v>147.08344</v>
      </c>
      <c r="BO3877" s="38">
        <v>273.3659760217908</v>
      </c>
      <c r="BP3877" s="36"/>
    </row>
    <row r="3878" spans="1:68" ht="38.25" x14ac:dyDescent="0.25">
      <c r="A3878" s="16" t="s">
        <v>8320</v>
      </c>
      <c r="B3878" s="16" t="s">
        <v>3149</v>
      </c>
      <c r="C3878" s="18">
        <v>0</v>
      </c>
      <c r="D3878" s="18">
        <v>0</v>
      </c>
      <c r="E3878" s="18">
        <v>0</v>
      </c>
      <c r="F3878" s="18">
        <v>31.401529999999998</v>
      </c>
      <c r="G3878" s="18">
        <v>0</v>
      </c>
      <c r="H3878" s="18">
        <v>6.7</v>
      </c>
      <c r="I3878" s="18">
        <v>0</v>
      </c>
      <c r="J3878" s="18">
        <v>26.125</v>
      </c>
      <c r="K3878" s="18">
        <v>0</v>
      </c>
      <c r="L3878" s="18">
        <v>0.45000999999999997</v>
      </c>
      <c r="M3878" s="18">
        <v>1.44225</v>
      </c>
      <c r="N3878" s="18">
        <v>6.29711</v>
      </c>
      <c r="O3878" s="38">
        <v>72.415900000000008</v>
      </c>
      <c r="P3878" s="18">
        <v>55.273679999999999</v>
      </c>
      <c r="Q3878" s="18">
        <v>0</v>
      </c>
      <c r="R3878" s="18">
        <v>0</v>
      </c>
      <c r="S3878" s="18">
        <v>7.06</v>
      </c>
      <c r="T3878" s="18">
        <v>0</v>
      </c>
      <c r="U3878" s="18">
        <v>0</v>
      </c>
      <c r="V3878" s="18">
        <v>0</v>
      </c>
      <c r="W3878" s="18">
        <v>0</v>
      </c>
      <c r="X3878" s="18">
        <v>10.799160000000001</v>
      </c>
      <c r="Y3878" s="18">
        <v>44.5</v>
      </c>
      <c r="Z3878" s="18">
        <v>0</v>
      </c>
      <c r="AA3878" s="18">
        <v>0</v>
      </c>
      <c r="AB3878" s="38">
        <v>117.63284</v>
      </c>
      <c r="AC3878" s="18">
        <v>11.398128132295719</v>
      </c>
      <c r="AD3878" s="18">
        <v>0</v>
      </c>
      <c r="AE3878" s="18">
        <v>0</v>
      </c>
      <c r="AF3878" s="18">
        <v>0</v>
      </c>
      <c r="AG3878" s="18">
        <v>34.312896721938323</v>
      </c>
      <c r="AH3878" s="18">
        <v>0</v>
      </c>
      <c r="AI3878" s="18">
        <v>61.514120000000013</v>
      </c>
      <c r="AJ3878" s="18">
        <v>263.13668000000001</v>
      </c>
      <c r="AK3878" s="18">
        <v>0</v>
      </c>
      <c r="AL3878" s="18">
        <v>0</v>
      </c>
      <c r="AM3878" s="18">
        <v>0</v>
      </c>
      <c r="AN3878" s="18">
        <v>26.164740000000002</v>
      </c>
      <c r="AO3878" s="38">
        <v>396.5265648542341</v>
      </c>
      <c r="AP3878" s="18">
        <v>61.389594399707413</v>
      </c>
      <c r="AQ3878" s="18">
        <v>100.91950422856459</v>
      </c>
      <c r="AR3878" s="18">
        <v>39.944552526518798</v>
      </c>
      <c r="AS3878" s="18">
        <v>8.2195716541650228</v>
      </c>
      <c r="AT3878" s="18">
        <v>46.180720000000001</v>
      </c>
      <c r="AU3878" s="18">
        <v>14.925544408849966</v>
      </c>
      <c r="AV3878" s="18">
        <v>0</v>
      </c>
      <c r="AW3878" s="18">
        <v>0</v>
      </c>
      <c r="AX3878" s="18">
        <v>7.1017675923211447</v>
      </c>
      <c r="AY3878" s="18">
        <v>368.08108548537234</v>
      </c>
      <c r="AZ3878" s="18">
        <v>0</v>
      </c>
      <c r="BA3878" s="18">
        <v>0</v>
      </c>
      <c r="BB3878" s="38">
        <v>646.76234029549937</v>
      </c>
      <c r="BC3878" s="18">
        <v>6</v>
      </c>
      <c r="BD3878" s="18">
        <v>43.869295560277337</v>
      </c>
      <c r="BE3878" s="18">
        <v>0</v>
      </c>
      <c r="BF3878" s="18">
        <v>0</v>
      </c>
      <c r="BG3878" s="18">
        <v>0</v>
      </c>
      <c r="BH3878" s="18">
        <v>62.17588699225027</v>
      </c>
      <c r="BI3878" s="18">
        <v>0</v>
      </c>
      <c r="BJ3878" s="18">
        <v>8.5744496112550888</v>
      </c>
      <c r="BK3878" s="18">
        <v>49.636642367831435</v>
      </c>
      <c r="BL3878" s="18">
        <v>300.5832648569081</v>
      </c>
      <c r="BM3878" s="18">
        <v>11.13</v>
      </c>
      <c r="BN3878" s="18">
        <v>2.4808499999999998</v>
      </c>
      <c r="BO3878" s="38">
        <v>484.45038938852218</v>
      </c>
      <c r="BP3878" s="36"/>
    </row>
    <row r="3879" spans="1:68" ht="25.5" x14ac:dyDescent="0.25">
      <c r="A3879" s="16" t="s">
        <v>8321</v>
      </c>
      <c r="B3879" s="16" t="s">
        <v>3150</v>
      </c>
      <c r="C3879" s="18">
        <v>72.80215170940761</v>
      </c>
      <c r="D3879" s="18">
        <v>24.215272003578235</v>
      </c>
      <c r="E3879" s="18">
        <v>0</v>
      </c>
      <c r="F3879" s="18">
        <v>0</v>
      </c>
      <c r="G3879" s="18">
        <v>70.936000000000007</v>
      </c>
      <c r="H3879" s="18">
        <v>0</v>
      </c>
      <c r="I3879" s="18">
        <v>0</v>
      </c>
      <c r="J3879" s="18">
        <v>0</v>
      </c>
      <c r="K3879" s="18">
        <v>0</v>
      </c>
      <c r="L3879" s="18">
        <v>0</v>
      </c>
      <c r="M3879" s="18">
        <v>0</v>
      </c>
      <c r="N3879" s="18">
        <v>0</v>
      </c>
      <c r="O3879" s="38">
        <v>167.95342371298585</v>
      </c>
      <c r="P3879" s="18">
        <v>44.810510000000001</v>
      </c>
      <c r="Q3879" s="18">
        <v>60.49066437571593</v>
      </c>
      <c r="R3879" s="18">
        <v>0</v>
      </c>
      <c r="S3879" s="18">
        <v>0</v>
      </c>
      <c r="T3879" s="18">
        <v>4.4597773624885955</v>
      </c>
      <c r="U3879" s="18">
        <v>0</v>
      </c>
      <c r="V3879" s="18">
        <v>79.05</v>
      </c>
      <c r="W3879" s="18">
        <v>53.530180000000001</v>
      </c>
      <c r="X3879" s="18">
        <v>0.90400000000000003</v>
      </c>
      <c r="Y3879" s="18">
        <v>2.7615968905607442</v>
      </c>
      <c r="Z3879" s="18">
        <v>11.275159676238196</v>
      </c>
      <c r="AA3879" s="18">
        <v>1.972</v>
      </c>
      <c r="AB3879" s="38">
        <v>259.25388830500344</v>
      </c>
      <c r="AC3879" s="18">
        <v>254.05439000000001</v>
      </c>
      <c r="AD3879" s="18">
        <v>3.96</v>
      </c>
      <c r="AE3879" s="18">
        <v>5.1720000000000006</v>
      </c>
      <c r="AF3879" s="18">
        <v>1.57</v>
      </c>
      <c r="AG3879" s="18">
        <v>3.282</v>
      </c>
      <c r="AH3879" s="18">
        <v>16.458024168029993</v>
      </c>
      <c r="AI3879" s="18">
        <v>7.59</v>
      </c>
      <c r="AJ3879" s="18">
        <v>5.9463200000000001</v>
      </c>
      <c r="AK3879" s="18">
        <v>75.329850000000008</v>
      </c>
      <c r="AL3879" s="18">
        <v>3.399</v>
      </c>
      <c r="AM3879" s="18">
        <v>3.1294100000000005</v>
      </c>
      <c r="AN3879" s="18">
        <v>20.342474583902995</v>
      </c>
      <c r="AO3879" s="38">
        <v>400.233468751933</v>
      </c>
      <c r="AP3879" s="18">
        <v>0</v>
      </c>
      <c r="AQ3879" s="18">
        <v>11.109425096320919</v>
      </c>
      <c r="AR3879" s="18">
        <v>4.6470000000000002</v>
      </c>
      <c r="AS3879" s="18">
        <v>67.579490000000007</v>
      </c>
      <c r="AT3879" s="18">
        <v>123.19300000000001</v>
      </c>
      <c r="AU3879" s="18">
        <v>5.1445000000000007</v>
      </c>
      <c r="AV3879" s="18">
        <v>3.1790000000000003</v>
      </c>
      <c r="AW3879" s="18">
        <v>10.375</v>
      </c>
      <c r="AX3879" s="18">
        <v>34.97</v>
      </c>
      <c r="AY3879" s="18">
        <v>17.831830083565457</v>
      </c>
      <c r="AZ3879" s="18">
        <v>25.658000000000001</v>
      </c>
      <c r="BA3879" s="18">
        <v>63.50890433549732</v>
      </c>
      <c r="BB3879" s="38">
        <v>367.19614951538375</v>
      </c>
      <c r="BC3879" s="18">
        <v>3.0668700000000002</v>
      </c>
      <c r="BD3879" s="18">
        <v>2.4420000000000002</v>
      </c>
      <c r="BE3879" s="18">
        <v>2.3049999999999997</v>
      </c>
      <c r="BF3879" s="18">
        <v>13.424000000000005</v>
      </c>
      <c r="BG3879" s="18">
        <v>6.1750000000000007</v>
      </c>
      <c r="BH3879" s="18">
        <v>4.242</v>
      </c>
      <c r="BI3879" s="18">
        <v>33.394552584350322</v>
      </c>
      <c r="BJ3879" s="18">
        <v>8.0709999999999997</v>
      </c>
      <c r="BK3879" s="18">
        <v>9.4580000000000002</v>
      </c>
      <c r="BL3879" s="18">
        <v>157.78005507960597</v>
      </c>
      <c r="BM3879" s="18">
        <v>30.336310382737501</v>
      </c>
      <c r="BN3879" s="18">
        <v>20.783659999999998</v>
      </c>
      <c r="BO3879" s="38">
        <v>291.47844804669381</v>
      </c>
      <c r="BP3879" s="36"/>
    </row>
    <row r="3880" spans="1:68" ht="25.5" x14ac:dyDescent="0.25">
      <c r="A3880" s="16" t="s">
        <v>8322</v>
      </c>
      <c r="B3880" s="16" t="s">
        <v>3151</v>
      </c>
      <c r="C3880" s="18">
        <v>69.641376811594213</v>
      </c>
      <c r="D3880" s="18">
        <v>33.256216498821686</v>
      </c>
      <c r="E3880" s="18">
        <v>0.63084020289109444</v>
      </c>
      <c r="F3880" s="18">
        <v>0</v>
      </c>
      <c r="G3880" s="18">
        <v>15.3</v>
      </c>
      <c r="H3880" s="18">
        <v>9.3368099999999998</v>
      </c>
      <c r="I3880" s="18">
        <v>0</v>
      </c>
      <c r="J3880" s="18">
        <v>40.513628286253578</v>
      </c>
      <c r="K3880" s="18">
        <v>8.6837099999999996</v>
      </c>
      <c r="L3880" s="18">
        <v>211.6605716797215</v>
      </c>
      <c r="M3880" s="18">
        <v>25.54298</v>
      </c>
      <c r="N3880" s="18">
        <v>53.383666754430998</v>
      </c>
      <c r="O3880" s="38">
        <v>467.94980023371306</v>
      </c>
      <c r="P3880" s="18">
        <v>0</v>
      </c>
      <c r="Q3880" s="18">
        <v>0</v>
      </c>
      <c r="R3880" s="18">
        <v>171.85247590793568</v>
      </c>
      <c r="S3880" s="18">
        <v>6.5387257533409748</v>
      </c>
      <c r="T3880" s="18">
        <v>221.03783511514987</v>
      </c>
      <c r="U3880" s="18">
        <v>6.2882470851872291E-2</v>
      </c>
      <c r="V3880" s="18">
        <v>385.08295413936423</v>
      </c>
      <c r="W3880" s="18">
        <v>45.419433487383692</v>
      </c>
      <c r="X3880" s="18">
        <v>9.3863307414586821</v>
      </c>
      <c r="Y3880" s="18">
        <v>14.117117742782153</v>
      </c>
      <c r="Z3880" s="18">
        <v>1.4514426897232571</v>
      </c>
      <c r="AA3880" s="18">
        <v>1.5850057387815844</v>
      </c>
      <c r="AB3880" s="38">
        <v>856.53420378677197</v>
      </c>
      <c r="AC3880" s="18">
        <v>84.025620000000004</v>
      </c>
      <c r="AD3880" s="18">
        <v>502.65257769461255</v>
      </c>
      <c r="AE3880" s="18">
        <v>138.60692918480777</v>
      </c>
      <c r="AF3880" s="18">
        <v>0.54382681345050077</v>
      </c>
      <c r="AG3880" s="18">
        <v>83.873224235786111</v>
      </c>
      <c r="AH3880" s="18">
        <v>31.479999999999997</v>
      </c>
      <c r="AI3880" s="18">
        <v>21.218899047228767</v>
      </c>
      <c r="AJ3880" s="18">
        <v>0</v>
      </c>
      <c r="AK3880" s="18">
        <v>44.945</v>
      </c>
      <c r="AL3880" s="18">
        <v>0</v>
      </c>
      <c r="AM3880" s="18">
        <v>33.297743074598522</v>
      </c>
      <c r="AN3880" s="18">
        <v>0.77467999999999992</v>
      </c>
      <c r="AO3880" s="38">
        <v>941.41850005048434</v>
      </c>
      <c r="AP3880" s="18">
        <v>21.102300907058691</v>
      </c>
      <c r="AQ3880" s="18">
        <v>6.0027105665369058</v>
      </c>
      <c r="AR3880" s="18">
        <v>695.67623705500341</v>
      </c>
      <c r="AS3880" s="18">
        <v>71.044892243139387</v>
      </c>
      <c r="AT3880" s="18">
        <v>215.7022693155717</v>
      </c>
      <c r="AU3880" s="18">
        <v>80.462716291641954</v>
      </c>
      <c r="AV3880" s="18">
        <v>156.34519637359966</v>
      </c>
      <c r="AW3880" s="18">
        <v>60.326820126137989</v>
      </c>
      <c r="AX3880" s="18">
        <v>96.272281708303126</v>
      </c>
      <c r="AY3880" s="18">
        <v>59.317673357202416</v>
      </c>
      <c r="AZ3880" s="18">
        <v>24.181095439098925</v>
      </c>
      <c r="BA3880" s="18">
        <v>71.754904117635519</v>
      </c>
      <c r="BB3880" s="38">
        <v>1558.1890975009298</v>
      </c>
      <c r="BC3880" s="18">
        <v>89.832049456721478</v>
      </c>
      <c r="BD3880" s="18">
        <v>131.84533084646827</v>
      </c>
      <c r="BE3880" s="18">
        <v>59.500773777036173</v>
      </c>
      <c r="BF3880" s="18">
        <v>9.6385083804094904</v>
      </c>
      <c r="BG3880" s="18">
        <v>50.823353681274313</v>
      </c>
      <c r="BH3880" s="18">
        <v>69.23411024156664</v>
      </c>
      <c r="BI3880" s="18">
        <v>36.111094732954349</v>
      </c>
      <c r="BJ3880" s="18">
        <v>0.66051321524064166</v>
      </c>
      <c r="BK3880" s="18">
        <v>0.73689236839213113</v>
      </c>
      <c r="BL3880" s="18">
        <v>36.80837880937915</v>
      </c>
      <c r="BM3880" s="18">
        <v>2.02242969941349</v>
      </c>
      <c r="BN3880" s="18">
        <v>28.89406</v>
      </c>
      <c r="BO3880" s="38">
        <v>516.10749520885611</v>
      </c>
      <c r="BP3880" s="36"/>
    </row>
    <row r="3881" spans="1:68" ht="25.5" x14ac:dyDescent="0.25">
      <c r="A3881" s="16" t="s">
        <v>8323</v>
      </c>
      <c r="B3881" s="16" t="s">
        <v>3152</v>
      </c>
      <c r="C3881" s="18">
        <v>11.387011082660685</v>
      </c>
      <c r="D3881" s="18">
        <v>12.235488518168887</v>
      </c>
      <c r="E3881" s="18">
        <v>10.093869839055062</v>
      </c>
      <c r="F3881" s="18">
        <v>6.5440373083809629</v>
      </c>
      <c r="G3881" s="18">
        <v>5.5409600000000001</v>
      </c>
      <c r="H3881" s="18">
        <v>11.860105914032573</v>
      </c>
      <c r="I3881" s="18">
        <v>18.500742372716363</v>
      </c>
      <c r="J3881" s="18">
        <v>9.4648324049291386</v>
      </c>
      <c r="K3881" s="18">
        <v>10.113186913155182</v>
      </c>
      <c r="L3881" s="18">
        <v>12.122899697779493</v>
      </c>
      <c r="M3881" s="18">
        <v>11.019600000000001</v>
      </c>
      <c r="N3881" s="18">
        <v>8.8270999999999997</v>
      </c>
      <c r="O3881" s="38">
        <v>127.70983405087834</v>
      </c>
      <c r="P3881" s="18">
        <v>24.82638136949647</v>
      </c>
      <c r="Q3881" s="18">
        <v>6.1711368707511101</v>
      </c>
      <c r="R3881" s="18">
        <v>8.0885453654103578</v>
      </c>
      <c r="S3881" s="18">
        <v>3.4943636825452629</v>
      </c>
      <c r="T3881" s="18">
        <v>4.4029941939928356</v>
      </c>
      <c r="U3881" s="18">
        <v>3.7661946968256981</v>
      </c>
      <c r="V3881" s="18">
        <v>12.712600000000002</v>
      </c>
      <c r="W3881" s="18">
        <v>7.2486259045205763</v>
      </c>
      <c r="X3881" s="18">
        <v>2.2010958049663292</v>
      </c>
      <c r="Y3881" s="18">
        <v>6.1923512454971466</v>
      </c>
      <c r="Z3881" s="18">
        <v>4.2639232547502219</v>
      </c>
      <c r="AA3881" s="18">
        <v>3.5107258724897648</v>
      </c>
      <c r="AB3881" s="38">
        <v>86.878938261245793</v>
      </c>
      <c r="AC3881" s="18">
        <v>6.8772108487898471</v>
      </c>
      <c r="AD3881" s="18">
        <v>19.007730049068364</v>
      </c>
      <c r="AE3881" s="18">
        <v>5.2098199999999997</v>
      </c>
      <c r="AF3881" s="18">
        <v>12.709572116537577</v>
      </c>
      <c r="AG3881" s="18">
        <v>17.958669428366981</v>
      </c>
      <c r="AH3881" s="18">
        <v>3.3690477372213214</v>
      </c>
      <c r="AI3881" s="18">
        <v>1.5252714424902389</v>
      </c>
      <c r="AJ3881" s="18">
        <v>4.8803083846759252</v>
      </c>
      <c r="AK3881" s="18">
        <v>13.8690007865443</v>
      </c>
      <c r="AL3881" s="18">
        <v>8.5190000000000002E-2</v>
      </c>
      <c r="AM3881" s="18">
        <v>12.238026663033949</v>
      </c>
      <c r="AN3881" s="18">
        <v>8.0732878034802837</v>
      </c>
      <c r="AO3881" s="38">
        <v>105.80313526020879</v>
      </c>
      <c r="AP3881" s="18">
        <v>6.0113318431040348</v>
      </c>
      <c r="AQ3881" s="18">
        <v>35.084050164761997</v>
      </c>
      <c r="AR3881" s="18">
        <v>16.476873043449721</v>
      </c>
      <c r="AS3881" s="18">
        <v>11.624446801431118</v>
      </c>
      <c r="AT3881" s="18">
        <v>17.867909621864865</v>
      </c>
      <c r="AU3881" s="18">
        <v>10.712639685530267</v>
      </c>
      <c r="AV3881" s="18">
        <v>4.6726570101759828</v>
      </c>
      <c r="AW3881" s="18">
        <v>7.6307353240195148</v>
      </c>
      <c r="AX3881" s="18">
        <v>4.2394339295666468</v>
      </c>
      <c r="AY3881" s="18">
        <v>14.329684961620385</v>
      </c>
      <c r="AZ3881" s="18">
        <v>209.75649878393122</v>
      </c>
      <c r="BA3881" s="18">
        <v>35.735427069913626</v>
      </c>
      <c r="BB3881" s="38">
        <v>374.14168823936939</v>
      </c>
      <c r="BC3881" s="18">
        <v>0.13091029789133099</v>
      </c>
      <c r="BD3881" s="18">
        <v>42.317177947054923</v>
      </c>
      <c r="BE3881" s="18">
        <v>56.370648375609001</v>
      </c>
      <c r="BF3881" s="18">
        <v>11.619701167259683</v>
      </c>
      <c r="BG3881" s="18">
        <v>13.513580163286742</v>
      </c>
      <c r="BH3881" s="18">
        <v>19.516762962844918</v>
      </c>
      <c r="BI3881" s="18">
        <v>59.773104864704685</v>
      </c>
      <c r="BJ3881" s="18">
        <v>22.718067371562672</v>
      </c>
      <c r="BK3881" s="18">
        <v>18.699330337534494</v>
      </c>
      <c r="BL3881" s="18">
        <v>23.976786622895066</v>
      </c>
      <c r="BM3881" s="18">
        <v>31.063271241934899</v>
      </c>
      <c r="BN3881" s="18">
        <v>15.670600000000002</v>
      </c>
      <c r="BO3881" s="38">
        <v>315.36994135257839</v>
      </c>
      <c r="BP3881" s="36"/>
    </row>
    <row r="3882" spans="1:68" ht="63.75" x14ac:dyDescent="0.25">
      <c r="A3882" s="16" t="s">
        <v>8324</v>
      </c>
      <c r="B3882" s="16" t="s">
        <v>3153</v>
      </c>
      <c r="C3882" s="18">
        <v>0</v>
      </c>
      <c r="D3882" s="18">
        <v>0</v>
      </c>
      <c r="E3882" s="18">
        <v>0</v>
      </c>
      <c r="F3882" s="18">
        <v>0</v>
      </c>
      <c r="G3882" s="18">
        <v>0</v>
      </c>
      <c r="H3882" s="18">
        <v>0</v>
      </c>
      <c r="I3882" s="18">
        <v>4.2526024482848914</v>
      </c>
      <c r="J3882" s="18">
        <v>3.1030799999999998</v>
      </c>
      <c r="K3882" s="18">
        <v>0</v>
      </c>
      <c r="L3882" s="18">
        <v>2.1204299999999998</v>
      </c>
      <c r="M3882" s="18">
        <v>0</v>
      </c>
      <c r="N3882" s="18">
        <v>0</v>
      </c>
      <c r="O3882" s="38">
        <v>9.4761124482848906</v>
      </c>
      <c r="P3882" s="18">
        <v>0</v>
      </c>
      <c r="Q3882" s="18">
        <v>0</v>
      </c>
      <c r="R3882" s="18">
        <v>1.0640399999999999</v>
      </c>
      <c r="S3882" s="18">
        <v>0</v>
      </c>
      <c r="T3882" s="18">
        <v>0</v>
      </c>
      <c r="U3882" s="18">
        <v>0.84005999999999992</v>
      </c>
      <c r="V3882" s="18">
        <v>15.280257331298097</v>
      </c>
      <c r="W3882" s="18">
        <v>12.787496211327028</v>
      </c>
      <c r="X3882" s="18">
        <v>9.9314408028001644</v>
      </c>
      <c r="Y3882" s="18">
        <v>1.8582029958073942</v>
      </c>
      <c r="Z3882" s="18">
        <v>51.579899599250808</v>
      </c>
      <c r="AA3882" s="18">
        <v>70.922428721801509</v>
      </c>
      <c r="AB3882" s="38">
        <v>164.263825662285</v>
      </c>
      <c r="AC3882" s="18">
        <v>8.9675299999999982</v>
      </c>
      <c r="AD3882" s="18">
        <v>3.0390000000000001</v>
      </c>
      <c r="AE3882" s="18">
        <v>0</v>
      </c>
      <c r="AF3882" s="18">
        <v>0</v>
      </c>
      <c r="AG3882" s="18">
        <v>5.2853100000000008</v>
      </c>
      <c r="AH3882" s="18">
        <v>0</v>
      </c>
      <c r="AI3882" s="18">
        <v>0.62278000000000011</v>
      </c>
      <c r="AJ3882" s="18">
        <v>0</v>
      </c>
      <c r="AK3882" s="18">
        <v>5.0743131814826521</v>
      </c>
      <c r="AL3882" s="18">
        <v>0</v>
      </c>
      <c r="AM3882" s="18">
        <v>6.872910000000001</v>
      </c>
      <c r="AN3882" s="18">
        <v>1.1717</v>
      </c>
      <c r="AO3882" s="38">
        <v>31.033543181482653</v>
      </c>
      <c r="AP3882" s="18">
        <v>28.140131551387398</v>
      </c>
      <c r="AQ3882" s="18">
        <v>0</v>
      </c>
      <c r="AR3882" s="18">
        <v>0</v>
      </c>
      <c r="AS3882" s="18">
        <v>1.8596785202672961</v>
      </c>
      <c r="AT3882" s="18">
        <v>9.1632846096184952</v>
      </c>
      <c r="AU3882" s="18">
        <v>1.27159</v>
      </c>
      <c r="AV3882" s="18">
        <v>0</v>
      </c>
      <c r="AW3882" s="18">
        <v>19.822684510175471</v>
      </c>
      <c r="AX3882" s="18">
        <v>33.143937823834186</v>
      </c>
      <c r="AY3882" s="18">
        <v>3.9099499999999998</v>
      </c>
      <c r="AZ3882" s="18">
        <v>22.214400000000001</v>
      </c>
      <c r="BA3882" s="18">
        <v>29.854761293995089</v>
      </c>
      <c r="BB3882" s="38">
        <v>149.38041830927793</v>
      </c>
      <c r="BC3882" s="18">
        <v>11.302980764929544</v>
      </c>
      <c r="BD3882" s="18">
        <v>0</v>
      </c>
      <c r="BE3882" s="18">
        <v>0</v>
      </c>
      <c r="BF3882" s="18">
        <v>0</v>
      </c>
      <c r="BG3882" s="18">
        <v>0</v>
      </c>
      <c r="BH3882" s="18">
        <v>0</v>
      </c>
      <c r="BI3882" s="18">
        <v>0</v>
      </c>
      <c r="BJ3882" s="18">
        <v>83.857541133994047</v>
      </c>
      <c r="BK3882" s="18">
        <v>0.9446</v>
      </c>
      <c r="BL3882" s="18">
        <v>0</v>
      </c>
      <c r="BM3882" s="18">
        <v>14.652575512900505</v>
      </c>
      <c r="BN3882" s="18">
        <v>35.623759999999997</v>
      </c>
      <c r="BO3882" s="38">
        <v>146.3814574118241</v>
      </c>
      <c r="BP3882" s="36"/>
    </row>
    <row r="3883" spans="1:68" ht="63.75" x14ac:dyDescent="0.25">
      <c r="A3883" s="16" t="s">
        <v>8325</v>
      </c>
      <c r="B3883" s="16" t="s">
        <v>3154</v>
      </c>
      <c r="C3883" s="18">
        <v>9.2734843000902192</v>
      </c>
      <c r="D3883" s="18">
        <v>0</v>
      </c>
      <c r="E3883" s="18">
        <v>0</v>
      </c>
      <c r="F3883" s="18">
        <v>0</v>
      </c>
      <c r="G3883" s="18">
        <v>0</v>
      </c>
      <c r="H3883" s="18">
        <v>0</v>
      </c>
      <c r="I3883" s="18">
        <v>0</v>
      </c>
      <c r="J3883" s="18">
        <v>0</v>
      </c>
      <c r="K3883" s="18">
        <v>0</v>
      </c>
      <c r="L3883" s="18">
        <v>0.75385999999999997</v>
      </c>
      <c r="M3883" s="18">
        <v>0</v>
      </c>
      <c r="N3883" s="18">
        <v>0</v>
      </c>
      <c r="O3883" s="38">
        <v>10.027344300090219</v>
      </c>
      <c r="P3883" s="18">
        <v>0</v>
      </c>
      <c r="Q3883" s="18">
        <v>0</v>
      </c>
      <c r="R3883" s="18">
        <v>0</v>
      </c>
      <c r="S3883" s="18">
        <v>0</v>
      </c>
      <c r="T3883" s="18">
        <v>0</v>
      </c>
      <c r="U3883" s="18">
        <v>0</v>
      </c>
      <c r="V3883" s="18">
        <v>0</v>
      </c>
      <c r="W3883" s="18">
        <v>31.004504072831814</v>
      </c>
      <c r="X3883" s="18">
        <v>8.6009092160881262E-2</v>
      </c>
      <c r="Y3883" s="18">
        <v>0.89691971940317516</v>
      </c>
      <c r="Z3883" s="18">
        <v>0</v>
      </c>
      <c r="AA3883" s="18">
        <v>0</v>
      </c>
      <c r="AB3883" s="38">
        <v>31.987432884395872</v>
      </c>
      <c r="AC3883" s="18">
        <v>0</v>
      </c>
      <c r="AD3883" s="18">
        <v>0.98215313589897768</v>
      </c>
      <c r="AE3883" s="18">
        <v>0</v>
      </c>
      <c r="AF3883" s="18">
        <v>0.15596475369858562</v>
      </c>
      <c r="AG3883" s="18">
        <v>0</v>
      </c>
      <c r="AH3883" s="18">
        <v>0</v>
      </c>
      <c r="AI3883" s="18">
        <v>0</v>
      </c>
      <c r="AJ3883" s="18">
        <v>0</v>
      </c>
      <c r="AK3883" s="18">
        <v>0.77792660023199389</v>
      </c>
      <c r="AL3883" s="18">
        <v>0</v>
      </c>
      <c r="AM3883" s="18">
        <v>2.4739916361138237</v>
      </c>
      <c r="AN3883" s="18">
        <v>0</v>
      </c>
      <c r="AO3883" s="38">
        <v>4.3900361259433804</v>
      </c>
      <c r="AP3883" s="18">
        <v>0</v>
      </c>
      <c r="AQ3883" s="18">
        <v>0</v>
      </c>
      <c r="AR3883" s="18">
        <v>0.99478832278849538</v>
      </c>
      <c r="AS3883" s="18">
        <v>0</v>
      </c>
      <c r="AT3883" s="18">
        <v>0</v>
      </c>
      <c r="AU3883" s="18">
        <v>0</v>
      </c>
      <c r="AV3883" s="18">
        <v>0</v>
      </c>
      <c r="AW3883" s="18">
        <v>56.413894318876004</v>
      </c>
      <c r="AX3883" s="18">
        <v>4.4910107477704093</v>
      </c>
      <c r="AY3883" s="18">
        <v>54.601273166202432</v>
      </c>
      <c r="AZ3883" s="18">
        <v>0</v>
      </c>
      <c r="BA3883" s="18">
        <v>0</v>
      </c>
      <c r="BB3883" s="38">
        <v>116.50096655563735</v>
      </c>
      <c r="BC3883" s="18">
        <v>0.12568442211055272</v>
      </c>
      <c r="BD3883" s="18">
        <v>0</v>
      </c>
      <c r="BE3883" s="18">
        <v>0</v>
      </c>
      <c r="BF3883" s="18">
        <v>0</v>
      </c>
      <c r="BG3883" s="18">
        <v>0</v>
      </c>
      <c r="BH3883" s="18">
        <v>0</v>
      </c>
      <c r="BI3883" s="18">
        <v>0</v>
      </c>
      <c r="BJ3883" s="18">
        <v>0.61089603212614652</v>
      </c>
      <c r="BK3883" s="18">
        <v>0</v>
      </c>
      <c r="BL3883" s="18">
        <v>11.326010397598299</v>
      </c>
      <c r="BM3883" s="18">
        <v>0</v>
      </c>
      <c r="BN3883" s="18">
        <v>0</v>
      </c>
      <c r="BO3883" s="38">
        <v>12.062590851834999</v>
      </c>
      <c r="BP3883" s="36"/>
    </row>
    <row r="3884" spans="1:68" ht="63.75" x14ac:dyDescent="0.25">
      <c r="A3884" s="16" t="s">
        <v>8326</v>
      </c>
      <c r="B3884" s="16" t="s">
        <v>3155</v>
      </c>
      <c r="C3884" s="18">
        <v>78.6029144655772</v>
      </c>
      <c r="D3884" s="18">
        <v>3.8209950005342059</v>
      </c>
      <c r="E3884" s="18">
        <v>8.7013645114306168</v>
      </c>
      <c r="F3884" s="18">
        <v>67.579484922703216</v>
      </c>
      <c r="G3884" s="18">
        <v>14.470105277130584</v>
      </c>
      <c r="H3884" s="18">
        <v>1.5286099999999998</v>
      </c>
      <c r="I3884" s="18">
        <v>0.25790720588235294</v>
      </c>
      <c r="J3884" s="18">
        <v>11.441886714811984</v>
      </c>
      <c r="K3884" s="18">
        <v>5.1974012268021106</v>
      </c>
      <c r="L3884" s="18">
        <v>0.90513999999999994</v>
      </c>
      <c r="M3884" s="18">
        <v>15.4201281374426</v>
      </c>
      <c r="N3884" s="18">
        <v>2.7999200000000002</v>
      </c>
      <c r="O3884" s="38">
        <v>210.72585746231482</v>
      </c>
      <c r="P3884" s="18">
        <v>0</v>
      </c>
      <c r="Q3884" s="18">
        <v>70.685165894962836</v>
      </c>
      <c r="R3884" s="18">
        <v>12.303595645680371</v>
      </c>
      <c r="S3884" s="18">
        <v>6.0902630645036808</v>
      </c>
      <c r="T3884" s="18">
        <v>0.62814999999999999</v>
      </c>
      <c r="U3884" s="18">
        <v>1.7998656928483239</v>
      </c>
      <c r="V3884" s="18">
        <v>77.028589455117611</v>
      </c>
      <c r="W3884" s="18">
        <v>1.3705071000416711</v>
      </c>
      <c r="X3884" s="18">
        <v>0.9393022377353657</v>
      </c>
      <c r="Y3884" s="18">
        <v>0.4035388927709313</v>
      </c>
      <c r="Z3884" s="18">
        <v>3.8287731997121131</v>
      </c>
      <c r="AA3884" s="18">
        <v>92.491078955782072</v>
      </c>
      <c r="AB3884" s="38">
        <v>267.56883013915501</v>
      </c>
      <c r="AC3884" s="18">
        <v>13.813856084378614</v>
      </c>
      <c r="AD3884" s="18">
        <v>0.54874999999999996</v>
      </c>
      <c r="AE3884" s="18">
        <v>95.236596276327745</v>
      </c>
      <c r="AF3884" s="18">
        <v>1.8</v>
      </c>
      <c r="AG3884" s="18">
        <v>92.311693742539461</v>
      </c>
      <c r="AH3884" s="18">
        <v>0</v>
      </c>
      <c r="AI3884" s="18">
        <v>2.3657681686046499</v>
      </c>
      <c r="AJ3884" s="18">
        <v>9.2595779841651371</v>
      </c>
      <c r="AK3884" s="18">
        <v>93.628558951206799</v>
      </c>
      <c r="AL3884" s="18">
        <v>0</v>
      </c>
      <c r="AM3884" s="18">
        <v>33.796155145139778</v>
      </c>
      <c r="AN3884" s="18">
        <v>5.0482645279888301</v>
      </c>
      <c r="AO3884" s="38">
        <v>347.80922088035101</v>
      </c>
      <c r="AP3884" s="18">
        <v>0</v>
      </c>
      <c r="AQ3884" s="18">
        <v>2.2207505131672862</v>
      </c>
      <c r="AR3884" s="18">
        <v>90.197754095987207</v>
      </c>
      <c r="AS3884" s="18">
        <v>9.7986334594271547</v>
      </c>
      <c r="AT3884" s="18">
        <v>0.6</v>
      </c>
      <c r="AU3884" s="18">
        <v>1.7539726620021812</v>
      </c>
      <c r="AV3884" s="18">
        <v>4.0243899730042418</v>
      </c>
      <c r="AW3884" s="18">
        <v>81.925431993831083</v>
      </c>
      <c r="AX3884" s="18">
        <v>57.439958379219995</v>
      </c>
      <c r="AY3884" s="18">
        <v>38.757050841947127</v>
      </c>
      <c r="AZ3884" s="18">
        <v>0.25679000000000002</v>
      </c>
      <c r="BA3884" s="18">
        <v>2.9118937577117219</v>
      </c>
      <c r="BB3884" s="38">
        <v>289.88662567629802</v>
      </c>
      <c r="BC3884" s="18">
        <v>78.46454</v>
      </c>
      <c r="BD3884" s="18">
        <v>0.84</v>
      </c>
      <c r="BE3884" s="18">
        <v>13.57870214670946</v>
      </c>
      <c r="BF3884" s="18">
        <v>7.7569513843473441</v>
      </c>
      <c r="BG3884" s="18">
        <v>1.0452917859502313</v>
      </c>
      <c r="BH3884" s="18">
        <v>17.101376825006252</v>
      </c>
      <c r="BI3884" s="18">
        <v>1.7663179246290164</v>
      </c>
      <c r="BJ3884" s="18">
        <v>35.087177407005413</v>
      </c>
      <c r="BK3884" s="18">
        <v>1.0081694337385121</v>
      </c>
      <c r="BL3884" s="18">
        <v>0</v>
      </c>
      <c r="BM3884" s="18">
        <v>0</v>
      </c>
      <c r="BN3884" s="18">
        <v>2.1796100000000003</v>
      </c>
      <c r="BO3884" s="38">
        <v>158.82813690738624</v>
      </c>
      <c r="BP3884" s="36"/>
    </row>
    <row r="3885" spans="1:68" x14ac:dyDescent="0.25">
      <c r="A3885" s="16" t="s">
        <v>8327</v>
      </c>
      <c r="B3885" s="16" t="s">
        <v>3156</v>
      </c>
      <c r="C3885" s="18">
        <v>0.43018225990655834</v>
      </c>
      <c r="D3885" s="18">
        <v>0</v>
      </c>
      <c r="E3885" s="18">
        <v>0</v>
      </c>
      <c r="F3885" s="18">
        <v>0</v>
      </c>
      <c r="G3885" s="18">
        <v>0</v>
      </c>
      <c r="H3885" s="18">
        <v>0</v>
      </c>
      <c r="I3885" s="18">
        <v>0</v>
      </c>
      <c r="J3885" s="18">
        <v>0</v>
      </c>
      <c r="K3885" s="18">
        <v>0</v>
      </c>
      <c r="L3885" s="18">
        <v>4.6618030007174278</v>
      </c>
      <c r="M3885" s="18">
        <v>0</v>
      </c>
      <c r="N3885" s="18">
        <v>0</v>
      </c>
      <c r="O3885" s="38">
        <v>5.0919852606239857</v>
      </c>
      <c r="P3885" s="18">
        <v>1.3788</v>
      </c>
      <c r="Q3885" s="18">
        <v>40.789533442186745</v>
      </c>
      <c r="R3885" s="18">
        <v>0</v>
      </c>
      <c r="S3885" s="18">
        <v>0</v>
      </c>
      <c r="T3885" s="18">
        <v>42.693715638596331</v>
      </c>
      <c r="U3885" s="18">
        <v>0</v>
      </c>
      <c r="V3885" s="18">
        <v>0</v>
      </c>
      <c r="W3885" s="18">
        <v>0</v>
      </c>
      <c r="X3885" s="18">
        <v>3.2874876513278308</v>
      </c>
      <c r="Y3885" s="18">
        <v>0</v>
      </c>
      <c r="Z3885" s="18">
        <v>91.707030000000003</v>
      </c>
      <c r="AA3885" s="18">
        <v>0</v>
      </c>
      <c r="AB3885" s="38">
        <v>179.85656673211091</v>
      </c>
      <c r="AC3885" s="18">
        <v>110</v>
      </c>
      <c r="AD3885" s="18">
        <v>4.0542800000000003</v>
      </c>
      <c r="AE3885" s="18">
        <v>0</v>
      </c>
      <c r="AF3885" s="18">
        <v>0</v>
      </c>
      <c r="AG3885" s="18">
        <v>0</v>
      </c>
      <c r="AH3885" s="18">
        <v>0</v>
      </c>
      <c r="AI3885" s="18">
        <v>0</v>
      </c>
      <c r="AJ3885" s="18">
        <v>0.12960000000000008</v>
      </c>
      <c r="AK3885" s="18">
        <v>0</v>
      </c>
      <c r="AL3885" s="18">
        <v>59.309748707895196</v>
      </c>
      <c r="AM3885" s="18">
        <v>0</v>
      </c>
      <c r="AN3885" s="18">
        <v>0</v>
      </c>
      <c r="AO3885" s="38">
        <v>173.4936287078952</v>
      </c>
      <c r="AP3885" s="18">
        <v>0</v>
      </c>
      <c r="AQ3885" s="18">
        <v>0</v>
      </c>
      <c r="AR3885" s="18">
        <v>0</v>
      </c>
      <c r="AS3885" s="18">
        <v>0</v>
      </c>
      <c r="AT3885" s="18">
        <v>0</v>
      </c>
      <c r="AU3885" s="18">
        <v>0</v>
      </c>
      <c r="AV3885" s="18">
        <v>0</v>
      </c>
      <c r="AW3885" s="18">
        <v>0</v>
      </c>
      <c r="AX3885" s="18">
        <v>0</v>
      </c>
      <c r="AY3885" s="18">
        <v>0</v>
      </c>
      <c r="AZ3885" s="18">
        <v>0</v>
      </c>
      <c r="BA3885" s="18">
        <v>0</v>
      </c>
      <c r="BB3885" s="38">
        <v>0</v>
      </c>
      <c r="BC3885" s="18">
        <v>454.08702004120624</v>
      </c>
      <c r="BD3885" s="18">
        <v>3.8318147703392378</v>
      </c>
      <c r="BE3885" s="18">
        <v>0</v>
      </c>
      <c r="BF3885" s="18">
        <v>0</v>
      </c>
      <c r="BG3885" s="18">
        <v>0</v>
      </c>
      <c r="BH3885" s="18">
        <v>0</v>
      </c>
      <c r="BI3885" s="18">
        <v>0</v>
      </c>
      <c r="BJ3885" s="18">
        <v>0</v>
      </c>
      <c r="BK3885" s="18">
        <v>4.05</v>
      </c>
      <c r="BL3885" s="18">
        <v>0</v>
      </c>
      <c r="BM3885" s="18">
        <v>0</v>
      </c>
      <c r="BN3885" s="18">
        <v>0</v>
      </c>
      <c r="BO3885" s="38">
        <v>461.96883481154549</v>
      </c>
      <c r="BP3885" s="36"/>
    </row>
    <row r="3886" spans="1:68" ht="25.5" x14ac:dyDescent="0.25">
      <c r="A3886" s="16" t="s">
        <v>8328</v>
      </c>
      <c r="B3886" s="16" t="s">
        <v>3157</v>
      </c>
      <c r="C3886" s="18">
        <v>0</v>
      </c>
      <c r="D3886" s="18">
        <v>0</v>
      </c>
      <c r="E3886" s="18">
        <v>0</v>
      </c>
      <c r="F3886" s="18">
        <v>0</v>
      </c>
      <c r="G3886" s="18">
        <v>0</v>
      </c>
      <c r="H3886" s="18">
        <v>0</v>
      </c>
      <c r="I3886" s="18">
        <v>0</v>
      </c>
      <c r="J3886" s="18">
        <v>0</v>
      </c>
      <c r="K3886" s="18">
        <v>0</v>
      </c>
      <c r="L3886" s="18">
        <v>0</v>
      </c>
      <c r="M3886" s="18">
        <v>0</v>
      </c>
      <c r="N3886" s="18">
        <v>0</v>
      </c>
      <c r="O3886" s="38">
        <v>0</v>
      </c>
      <c r="P3886" s="18">
        <v>0</v>
      </c>
      <c r="Q3886" s="18">
        <v>0</v>
      </c>
      <c r="R3886" s="18">
        <v>0</v>
      </c>
      <c r="S3886" s="18">
        <v>0</v>
      </c>
      <c r="T3886" s="18">
        <v>0</v>
      </c>
      <c r="U3886" s="18">
        <v>0</v>
      </c>
      <c r="V3886" s="18">
        <v>0</v>
      </c>
      <c r="W3886" s="18">
        <v>0</v>
      </c>
      <c r="X3886" s="18">
        <v>0.41499999999999998</v>
      </c>
      <c r="Y3886" s="18">
        <v>0</v>
      </c>
      <c r="Z3886" s="18">
        <v>0</v>
      </c>
      <c r="AA3886" s="18">
        <v>0</v>
      </c>
      <c r="AB3886" s="38">
        <v>0.41499999999999998</v>
      </c>
      <c r="AC3886" s="18">
        <v>0</v>
      </c>
      <c r="AD3886" s="18">
        <v>0</v>
      </c>
      <c r="AE3886" s="18">
        <v>0</v>
      </c>
      <c r="AF3886" s="18">
        <v>0</v>
      </c>
      <c r="AG3886" s="18">
        <v>0</v>
      </c>
      <c r="AH3886" s="18">
        <v>0</v>
      </c>
      <c r="AI3886" s="18">
        <v>0</v>
      </c>
      <c r="AJ3886" s="18">
        <v>0</v>
      </c>
      <c r="AK3886" s="18">
        <v>0</v>
      </c>
      <c r="AL3886" s="18">
        <v>0</v>
      </c>
      <c r="AM3886" s="18">
        <v>4.1305795251467972E-3</v>
      </c>
      <c r="AN3886" s="18">
        <v>0</v>
      </c>
      <c r="AO3886" s="38">
        <v>4.1305795251467972E-3</v>
      </c>
      <c r="AP3886" s="18">
        <v>0</v>
      </c>
      <c r="AQ3886" s="18">
        <v>0</v>
      </c>
      <c r="AR3886" s="18">
        <v>0</v>
      </c>
      <c r="AS3886" s="18">
        <v>63.736521365559724</v>
      </c>
      <c r="AT3886" s="18">
        <v>0</v>
      </c>
      <c r="AU3886" s="18">
        <v>0</v>
      </c>
      <c r="AV3886" s="18">
        <v>0</v>
      </c>
      <c r="AW3886" s="18">
        <v>0</v>
      </c>
      <c r="AX3886" s="18">
        <v>0</v>
      </c>
      <c r="AY3886" s="18">
        <v>0</v>
      </c>
      <c r="AZ3886" s="18">
        <v>692.20964062493022</v>
      </c>
      <c r="BA3886" s="18">
        <v>0</v>
      </c>
      <c r="BB3886" s="38">
        <v>755.94616199048994</v>
      </c>
      <c r="BC3886" s="18">
        <v>0</v>
      </c>
      <c r="BD3886" s="18">
        <v>0</v>
      </c>
      <c r="BE3886" s="18">
        <v>0</v>
      </c>
      <c r="BF3886" s="18">
        <v>0</v>
      </c>
      <c r="BG3886" s="18">
        <v>0</v>
      </c>
      <c r="BH3886" s="18">
        <v>0</v>
      </c>
      <c r="BI3886" s="18">
        <v>0</v>
      </c>
      <c r="BJ3886" s="18">
        <v>21.63235475009256</v>
      </c>
      <c r="BK3886" s="18">
        <v>0.16583136792452827</v>
      </c>
      <c r="BL3886" s="18">
        <v>0</v>
      </c>
      <c r="BM3886" s="18">
        <v>0</v>
      </c>
      <c r="BN3886" s="18">
        <v>2.988</v>
      </c>
      <c r="BO3886" s="38">
        <v>24.786186118017088</v>
      </c>
      <c r="BP3886" s="36"/>
    </row>
    <row r="3887" spans="1:68" ht="25.5" x14ac:dyDescent="0.25">
      <c r="A3887" s="16" t="s">
        <v>8329</v>
      </c>
      <c r="B3887" s="16" t="s">
        <v>3158</v>
      </c>
      <c r="C3887" s="18">
        <v>0</v>
      </c>
      <c r="D3887" s="18">
        <v>1.0420626280460092</v>
      </c>
      <c r="E3887" s="18">
        <v>0</v>
      </c>
      <c r="F3887" s="18">
        <v>0</v>
      </c>
      <c r="G3887" s="18">
        <v>0</v>
      </c>
      <c r="H3887" s="18">
        <v>0</v>
      </c>
      <c r="I3887" s="18">
        <v>0</v>
      </c>
      <c r="J3887" s="18">
        <v>22.323564187431685</v>
      </c>
      <c r="K3887" s="18">
        <v>2.6550066152505724E-3</v>
      </c>
      <c r="L3887" s="18">
        <v>0</v>
      </c>
      <c r="M3887" s="18">
        <v>0.45</v>
      </c>
      <c r="N3887" s="18">
        <v>0</v>
      </c>
      <c r="O3887" s="38">
        <v>23.818281822092942</v>
      </c>
      <c r="P3887" s="18">
        <v>0</v>
      </c>
      <c r="Q3887" s="18">
        <v>46.071212853346225</v>
      </c>
      <c r="R3887" s="18">
        <v>0</v>
      </c>
      <c r="S3887" s="18">
        <v>0</v>
      </c>
      <c r="T3887" s="18">
        <v>0.45</v>
      </c>
      <c r="U3887" s="18">
        <v>27.732591168318091</v>
      </c>
      <c r="V3887" s="18">
        <v>57.131065105999689</v>
      </c>
      <c r="W3887" s="18">
        <v>250.55639988547961</v>
      </c>
      <c r="X3887" s="18">
        <v>182.04549348784516</v>
      </c>
      <c r="Y3887" s="18">
        <v>243.4854356536099</v>
      </c>
      <c r="Z3887" s="18">
        <v>0.76</v>
      </c>
      <c r="AA3887" s="18">
        <v>3.0840067320198012</v>
      </c>
      <c r="AB3887" s="38">
        <v>811.31620488661849</v>
      </c>
      <c r="AC3887" s="18">
        <v>57.502274860926299</v>
      </c>
      <c r="AD3887" s="18">
        <v>283.40566963926614</v>
      </c>
      <c r="AE3887" s="18">
        <v>0</v>
      </c>
      <c r="AF3887" s="18">
        <v>1727.9946565377272</v>
      </c>
      <c r="AG3887" s="18">
        <v>0</v>
      </c>
      <c r="AH3887" s="18">
        <v>20.897455909803124</v>
      </c>
      <c r="AI3887" s="18">
        <v>61.684764568287626</v>
      </c>
      <c r="AJ3887" s="18">
        <v>0</v>
      </c>
      <c r="AK3887" s="18">
        <v>0</v>
      </c>
      <c r="AL3887" s="18">
        <v>0</v>
      </c>
      <c r="AM3887" s="18">
        <v>0</v>
      </c>
      <c r="AN3887" s="18">
        <v>0</v>
      </c>
      <c r="AO3887" s="38">
        <v>2151.4848215160109</v>
      </c>
      <c r="AP3887" s="18">
        <v>0</v>
      </c>
      <c r="AQ3887" s="18">
        <v>98.278170921638122</v>
      </c>
      <c r="AR3887" s="18">
        <v>0</v>
      </c>
      <c r="AS3887" s="18">
        <v>0</v>
      </c>
      <c r="AT3887" s="18">
        <v>0</v>
      </c>
      <c r="AU3887" s="18">
        <v>0</v>
      </c>
      <c r="AV3887" s="18">
        <v>0</v>
      </c>
      <c r="AW3887" s="18">
        <v>0</v>
      </c>
      <c r="AX3887" s="18">
        <v>1.6</v>
      </c>
      <c r="AY3887" s="18">
        <v>57.635699164345404</v>
      </c>
      <c r="AZ3887" s="18">
        <v>1.0199756708935421</v>
      </c>
      <c r="BA3887" s="18">
        <v>884.23743517656055</v>
      </c>
      <c r="BB3887" s="38">
        <v>1042.7712809334375</v>
      </c>
      <c r="BC3887" s="18">
        <v>8.1725143949713139</v>
      </c>
      <c r="BD3887" s="18">
        <v>0</v>
      </c>
      <c r="BE3887" s="18">
        <v>26.366873614190684</v>
      </c>
      <c r="BF3887" s="18">
        <v>0</v>
      </c>
      <c r="BG3887" s="18">
        <v>8.7126818598053646</v>
      </c>
      <c r="BH3887" s="18">
        <v>573.0161114673507</v>
      </c>
      <c r="BI3887" s="18">
        <v>0</v>
      </c>
      <c r="BJ3887" s="18">
        <v>55.415087038227156</v>
      </c>
      <c r="BK3887" s="18">
        <v>19.216985878193654</v>
      </c>
      <c r="BL3887" s="18">
        <v>0</v>
      </c>
      <c r="BM3887" s="18">
        <v>538.44942564192627</v>
      </c>
      <c r="BN3887" s="18">
        <v>0</v>
      </c>
      <c r="BO3887" s="38">
        <v>1229.3496798946653</v>
      </c>
      <c r="BP3887" s="36"/>
    </row>
    <row r="3888" spans="1:68" ht="25.5" x14ac:dyDescent="0.25">
      <c r="A3888" s="16" t="s">
        <v>8330</v>
      </c>
      <c r="B3888" s="16" t="s">
        <v>3159</v>
      </c>
      <c r="C3888" s="18">
        <v>0</v>
      </c>
      <c r="D3888" s="18">
        <v>0</v>
      </c>
      <c r="E3888" s="18">
        <v>0</v>
      </c>
      <c r="F3888" s="18">
        <v>0</v>
      </c>
      <c r="G3888" s="18">
        <v>0</v>
      </c>
      <c r="H3888" s="18">
        <v>0</v>
      </c>
      <c r="I3888" s="18">
        <v>0</v>
      </c>
      <c r="J3888" s="18">
        <v>0</v>
      </c>
      <c r="K3888" s="18">
        <v>0</v>
      </c>
      <c r="L3888" s="18">
        <v>0</v>
      </c>
      <c r="M3888" s="18">
        <v>0</v>
      </c>
      <c r="N3888" s="18">
        <v>0</v>
      </c>
      <c r="O3888" s="38">
        <v>0</v>
      </c>
      <c r="P3888" s="18">
        <v>0</v>
      </c>
      <c r="Q3888" s="18">
        <v>0</v>
      </c>
      <c r="R3888" s="18">
        <v>0.32271</v>
      </c>
      <c r="S3888" s="18">
        <v>0</v>
      </c>
      <c r="T3888" s="18">
        <v>19.199239035724656</v>
      </c>
      <c r="U3888" s="18">
        <v>0</v>
      </c>
      <c r="V3888" s="18">
        <v>0</v>
      </c>
      <c r="W3888" s="18">
        <v>0</v>
      </c>
      <c r="X3888" s="18">
        <v>0</v>
      </c>
      <c r="Y3888" s="18">
        <v>0</v>
      </c>
      <c r="Z3888" s="18">
        <v>0</v>
      </c>
      <c r="AA3888" s="18">
        <v>0</v>
      </c>
      <c r="AB3888" s="38">
        <v>19.521949035724656</v>
      </c>
      <c r="AC3888" s="18">
        <v>0</v>
      </c>
      <c r="AD3888" s="18">
        <v>0</v>
      </c>
      <c r="AE3888" s="18">
        <v>0</v>
      </c>
      <c r="AF3888" s="18">
        <v>0</v>
      </c>
      <c r="AG3888" s="18">
        <v>23.874693071912628</v>
      </c>
      <c r="AH3888" s="18">
        <v>0</v>
      </c>
      <c r="AI3888" s="18">
        <v>0</v>
      </c>
      <c r="AJ3888" s="18">
        <v>0</v>
      </c>
      <c r="AK3888" s="18">
        <v>0</v>
      </c>
      <c r="AL3888" s="18">
        <v>0</v>
      </c>
      <c r="AM3888" s="18">
        <v>0</v>
      </c>
      <c r="AN3888" s="18">
        <v>0</v>
      </c>
      <c r="AO3888" s="38">
        <v>23.874693071912628</v>
      </c>
      <c r="AP3888" s="18">
        <v>0</v>
      </c>
      <c r="AQ3888" s="18">
        <v>0</v>
      </c>
      <c r="AR3888" s="18">
        <v>0</v>
      </c>
      <c r="AS3888" s="18">
        <v>0</v>
      </c>
      <c r="AT3888" s="18">
        <v>15.454503495954119</v>
      </c>
      <c r="AU3888" s="18">
        <v>0.25187330469139596</v>
      </c>
      <c r="AV3888" s="18">
        <v>0</v>
      </c>
      <c r="AW3888" s="18">
        <v>0</v>
      </c>
      <c r="AX3888" s="18">
        <v>0</v>
      </c>
      <c r="AY3888" s="18">
        <v>0</v>
      </c>
      <c r="AZ3888" s="18">
        <v>0</v>
      </c>
      <c r="BA3888" s="18">
        <v>0</v>
      </c>
      <c r="BB3888" s="38">
        <v>15.706376800645515</v>
      </c>
      <c r="BC3888" s="18">
        <v>0</v>
      </c>
      <c r="BD3888" s="18">
        <v>0</v>
      </c>
      <c r="BE3888" s="18">
        <v>0</v>
      </c>
      <c r="BF3888" s="18">
        <v>0</v>
      </c>
      <c r="BG3888" s="18">
        <v>0</v>
      </c>
      <c r="BH3888" s="18">
        <v>0</v>
      </c>
      <c r="BI3888" s="18">
        <v>0</v>
      </c>
      <c r="BJ3888" s="18">
        <v>0</v>
      </c>
      <c r="BK3888" s="18">
        <v>0</v>
      </c>
      <c r="BL3888" s="18">
        <v>4.1283113813979071</v>
      </c>
      <c r="BM3888" s="18">
        <v>0</v>
      </c>
      <c r="BN3888" s="18">
        <v>0</v>
      </c>
      <c r="BO3888" s="38">
        <v>4.1283113813979071</v>
      </c>
      <c r="BP3888" s="36"/>
    </row>
    <row r="3889" spans="1:68" ht="25.5" x14ac:dyDescent="0.25">
      <c r="A3889" s="16" t="s">
        <v>8331</v>
      </c>
      <c r="B3889" s="16" t="s">
        <v>9713</v>
      </c>
      <c r="C3889" s="18">
        <v>0</v>
      </c>
      <c r="D3889" s="18">
        <v>0</v>
      </c>
      <c r="E3889" s="18">
        <v>0</v>
      </c>
      <c r="F3889" s="18">
        <v>0</v>
      </c>
      <c r="G3889" s="18">
        <v>0</v>
      </c>
      <c r="H3889" s="18">
        <v>0</v>
      </c>
      <c r="I3889" s="18">
        <v>0</v>
      </c>
      <c r="J3889" s="18">
        <v>0</v>
      </c>
      <c r="K3889" s="18">
        <v>0</v>
      </c>
      <c r="L3889" s="18">
        <v>1.0567712892334624</v>
      </c>
      <c r="M3889" s="18">
        <v>0</v>
      </c>
      <c r="N3889" s="18">
        <v>1.08955</v>
      </c>
      <c r="O3889" s="38">
        <v>2.1463212892334624</v>
      </c>
      <c r="P3889" s="18">
        <v>0</v>
      </c>
      <c r="Q3889" s="18">
        <v>0</v>
      </c>
      <c r="R3889" s="18">
        <v>0</v>
      </c>
      <c r="S3889" s="18">
        <v>0</v>
      </c>
      <c r="T3889" s="18">
        <v>0</v>
      </c>
      <c r="U3889" s="18">
        <v>0</v>
      </c>
      <c r="V3889" s="18">
        <v>0</v>
      </c>
      <c r="W3889" s="18">
        <v>0</v>
      </c>
      <c r="X3889" s="18">
        <v>0</v>
      </c>
      <c r="Y3889" s="18">
        <v>0</v>
      </c>
      <c r="Z3889" s="18">
        <v>0</v>
      </c>
      <c r="AA3889" s="18">
        <v>0</v>
      </c>
      <c r="AB3889" s="38">
        <v>0</v>
      </c>
      <c r="AC3889" s="18">
        <v>0</v>
      </c>
      <c r="AD3889" s="18">
        <v>0</v>
      </c>
      <c r="AE3889" s="18">
        <v>0</v>
      </c>
      <c r="AF3889" s="18">
        <v>0</v>
      </c>
      <c r="AG3889" s="18">
        <v>0</v>
      </c>
      <c r="AH3889" s="18">
        <v>0</v>
      </c>
      <c r="AI3889" s="18">
        <v>0</v>
      </c>
      <c r="AJ3889" s="18">
        <v>0</v>
      </c>
      <c r="AK3889" s="18">
        <v>0</v>
      </c>
      <c r="AL3889" s="18">
        <v>0</v>
      </c>
      <c r="AM3889" s="18">
        <v>0.64938000000000007</v>
      </c>
      <c r="AN3889" s="18">
        <v>0</v>
      </c>
      <c r="AO3889" s="38">
        <v>0.64938000000000007</v>
      </c>
      <c r="AP3889" s="18">
        <v>0</v>
      </c>
      <c r="AQ3889" s="18">
        <v>0</v>
      </c>
      <c r="AR3889" s="18">
        <v>0</v>
      </c>
      <c r="AS3889" s="18">
        <v>0</v>
      </c>
      <c r="AT3889" s="18">
        <v>4.8147890022068092</v>
      </c>
      <c r="AU3889" s="18">
        <v>0</v>
      </c>
      <c r="AV3889" s="18">
        <v>0</v>
      </c>
      <c r="AW3889" s="18">
        <v>0</v>
      </c>
      <c r="AX3889" s="18">
        <v>0</v>
      </c>
      <c r="AY3889" s="18">
        <v>0</v>
      </c>
      <c r="AZ3889" s="18">
        <v>0</v>
      </c>
      <c r="BA3889" s="18">
        <v>0</v>
      </c>
      <c r="BB3889" s="38">
        <v>4.8147890022068092</v>
      </c>
      <c r="BC3889" s="18">
        <v>0</v>
      </c>
      <c r="BD3889" s="18">
        <v>0</v>
      </c>
      <c r="BE3889" s="18">
        <v>0</v>
      </c>
      <c r="BF3889" s="18">
        <v>0</v>
      </c>
      <c r="BG3889" s="18">
        <v>0</v>
      </c>
      <c r="BH3889" s="18">
        <v>0</v>
      </c>
      <c r="BI3889" s="18">
        <v>0</v>
      </c>
      <c r="BJ3889" s="18">
        <v>0</v>
      </c>
      <c r="BK3889" s="18">
        <v>0</v>
      </c>
      <c r="BL3889" s="18">
        <v>0</v>
      </c>
      <c r="BM3889" s="18">
        <v>0</v>
      </c>
      <c r="BN3889" s="18">
        <v>0</v>
      </c>
      <c r="BO3889" s="38">
        <v>0</v>
      </c>
      <c r="BP3889" s="36"/>
    </row>
    <row r="3890" spans="1:68" x14ac:dyDescent="0.25">
      <c r="A3890" s="16" t="s">
        <v>8332</v>
      </c>
      <c r="B3890" s="16" t="s">
        <v>3160</v>
      </c>
      <c r="C3890" s="18">
        <v>0</v>
      </c>
      <c r="D3890" s="18">
        <v>47.887999999999998</v>
      </c>
      <c r="E3890" s="18">
        <v>0</v>
      </c>
      <c r="F3890" s="18">
        <v>0</v>
      </c>
      <c r="G3890" s="18">
        <v>5.9627400000000002</v>
      </c>
      <c r="H3890" s="18">
        <v>0</v>
      </c>
      <c r="I3890" s="18">
        <v>0</v>
      </c>
      <c r="J3890" s="18">
        <v>0</v>
      </c>
      <c r="K3890" s="18">
        <v>0</v>
      </c>
      <c r="L3890" s="18">
        <v>0</v>
      </c>
      <c r="M3890" s="18">
        <v>0</v>
      </c>
      <c r="N3890" s="18">
        <v>0</v>
      </c>
      <c r="O3890" s="38">
        <v>53.850740000000002</v>
      </c>
      <c r="P3890" s="18">
        <v>0</v>
      </c>
      <c r="Q3890" s="18">
        <v>52.305439999999997</v>
      </c>
      <c r="R3890" s="18">
        <v>0</v>
      </c>
      <c r="S3890" s="18">
        <v>0</v>
      </c>
      <c r="T3890" s="18">
        <v>0</v>
      </c>
      <c r="U3890" s="18">
        <v>208.50560914699903</v>
      </c>
      <c r="V3890" s="18">
        <v>215.63455999999999</v>
      </c>
      <c r="W3890" s="18">
        <v>0</v>
      </c>
      <c r="X3890" s="18">
        <v>0</v>
      </c>
      <c r="Y3890" s="18">
        <v>0</v>
      </c>
      <c r="Z3890" s="18">
        <v>49.454279999999997</v>
      </c>
      <c r="AA3890" s="18">
        <v>31.92643151774984</v>
      </c>
      <c r="AB3890" s="38">
        <v>557.82632066474889</v>
      </c>
      <c r="AC3890" s="18">
        <v>5.64</v>
      </c>
      <c r="AD3890" s="18">
        <v>0</v>
      </c>
      <c r="AE3890" s="18">
        <v>0</v>
      </c>
      <c r="AF3890" s="18">
        <v>0.43329095343105473</v>
      </c>
      <c r="AG3890" s="18">
        <v>8.2825400000000009</v>
      </c>
      <c r="AH3890" s="18">
        <v>0</v>
      </c>
      <c r="AI3890" s="18">
        <v>34.188110000000002</v>
      </c>
      <c r="AJ3890" s="18">
        <v>24.324000000000002</v>
      </c>
      <c r="AK3890" s="18">
        <v>71.403580000000005</v>
      </c>
      <c r="AL3890" s="18">
        <v>0</v>
      </c>
      <c r="AM3890" s="18">
        <v>144.7311</v>
      </c>
      <c r="AN3890" s="18">
        <v>260.99771334171965</v>
      </c>
      <c r="AO3890" s="38">
        <v>550.00033429515065</v>
      </c>
      <c r="AP3890" s="18">
        <v>129.6</v>
      </c>
      <c r="AQ3890" s="18">
        <v>2.4</v>
      </c>
      <c r="AR3890" s="18">
        <v>8.3049199999999992</v>
      </c>
      <c r="AS3890" s="18">
        <v>12.195600000000001</v>
      </c>
      <c r="AT3890" s="18">
        <v>0</v>
      </c>
      <c r="AU3890" s="18">
        <v>26.48733</v>
      </c>
      <c r="AV3890" s="18">
        <v>0</v>
      </c>
      <c r="AW3890" s="18">
        <v>116.8</v>
      </c>
      <c r="AX3890" s="18">
        <v>332.63647397874252</v>
      </c>
      <c r="AY3890" s="18">
        <v>1.2</v>
      </c>
      <c r="AZ3890" s="18">
        <v>0</v>
      </c>
      <c r="BA3890" s="18">
        <v>0</v>
      </c>
      <c r="BB3890" s="38">
        <v>629.62432397874261</v>
      </c>
      <c r="BC3890" s="18">
        <v>1.6888699999999999</v>
      </c>
      <c r="BD3890" s="18">
        <v>0</v>
      </c>
      <c r="BE3890" s="18">
        <v>1.8</v>
      </c>
      <c r="BF3890" s="18">
        <v>141.32508163223287</v>
      </c>
      <c r="BG3890" s="18">
        <v>0</v>
      </c>
      <c r="BH3890" s="18">
        <v>0</v>
      </c>
      <c r="BI3890" s="18">
        <v>0.62</v>
      </c>
      <c r="BJ3890" s="18">
        <v>798.90960030227836</v>
      </c>
      <c r="BK3890" s="18">
        <v>2432.5468780161173</v>
      </c>
      <c r="BL3890" s="18">
        <v>0</v>
      </c>
      <c r="BM3890" s="18">
        <v>4.0549999999999997</v>
      </c>
      <c r="BN3890" s="18">
        <v>0</v>
      </c>
      <c r="BO3890" s="38">
        <v>3380.9454299506283</v>
      </c>
      <c r="BP3890" s="36"/>
    </row>
    <row r="3891" spans="1:68" x14ac:dyDescent="0.25">
      <c r="A3891" s="16" t="s">
        <v>8333</v>
      </c>
      <c r="B3891" s="16" t="s">
        <v>9714</v>
      </c>
      <c r="C3891" s="18">
        <v>0</v>
      </c>
      <c r="D3891" s="18">
        <v>0</v>
      </c>
      <c r="E3891" s="18">
        <v>0</v>
      </c>
      <c r="F3891" s="18">
        <v>0</v>
      </c>
      <c r="G3891" s="18">
        <v>0</v>
      </c>
      <c r="H3891" s="18">
        <v>0</v>
      </c>
      <c r="I3891" s="18">
        <v>0</v>
      </c>
      <c r="J3891" s="18">
        <v>0</v>
      </c>
      <c r="K3891" s="18">
        <v>0</v>
      </c>
      <c r="L3891" s="18">
        <v>0</v>
      </c>
      <c r="M3891" s="18">
        <v>0</v>
      </c>
      <c r="N3891" s="18">
        <v>0</v>
      </c>
      <c r="O3891" s="38">
        <v>0</v>
      </c>
      <c r="P3891" s="18">
        <v>0</v>
      </c>
      <c r="Q3891" s="18">
        <v>0</v>
      </c>
      <c r="R3891" s="18">
        <v>0</v>
      </c>
      <c r="S3891" s="18">
        <v>0</v>
      </c>
      <c r="T3891" s="18">
        <v>0</v>
      </c>
      <c r="U3891" s="18">
        <v>0</v>
      </c>
      <c r="V3891" s="18">
        <v>0</v>
      </c>
      <c r="W3891" s="18">
        <v>0</v>
      </c>
      <c r="X3891" s="18">
        <v>0</v>
      </c>
      <c r="Y3891" s="18">
        <v>1.508E-2</v>
      </c>
      <c r="Z3891" s="18">
        <v>0</v>
      </c>
      <c r="AA3891" s="18">
        <v>0</v>
      </c>
      <c r="AB3891" s="38">
        <v>1.508E-2</v>
      </c>
      <c r="AC3891" s="18">
        <v>0</v>
      </c>
      <c r="AD3891" s="18">
        <v>0</v>
      </c>
      <c r="AE3891" s="18">
        <v>0</v>
      </c>
      <c r="AF3891" s="18">
        <v>0</v>
      </c>
      <c r="AG3891" s="18">
        <v>0</v>
      </c>
      <c r="AH3891" s="18">
        <v>0</v>
      </c>
      <c r="AI3891" s="18">
        <v>0</v>
      </c>
      <c r="AJ3891" s="18">
        <v>0</v>
      </c>
      <c r="AK3891" s="18">
        <v>0</v>
      </c>
      <c r="AL3891" s="18">
        <v>0</v>
      </c>
      <c r="AM3891" s="18">
        <v>0</v>
      </c>
      <c r="AN3891" s="18">
        <v>0</v>
      </c>
      <c r="AO3891" s="38">
        <v>0</v>
      </c>
      <c r="AP3891" s="18">
        <v>0</v>
      </c>
      <c r="AQ3891" s="18">
        <v>0</v>
      </c>
      <c r="AR3891" s="18">
        <v>0</v>
      </c>
      <c r="AS3891" s="18">
        <v>0</v>
      </c>
      <c r="AT3891" s="18">
        <v>0</v>
      </c>
      <c r="AU3891" s="18">
        <v>0</v>
      </c>
      <c r="AV3891" s="18">
        <v>0</v>
      </c>
      <c r="AW3891" s="18">
        <v>0</v>
      </c>
      <c r="AX3891" s="18">
        <v>0</v>
      </c>
      <c r="AY3891" s="18">
        <v>0</v>
      </c>
      <c r="AZ3891" s="18">
        <v>0</v>
      </c>
      <c r="BA3891" s="18">
        <v>0</v>
      </c>
      <c r="BB3891" s="38">
        <v>0</v>
      </c>
      <c r="BC3891" s="18">
        <v>0</v>
      </c>
      <c r="BD3891" s="18">
        <v>0</v>
      </c>
      <c r="BE3891" s="18">
        <v>0</v>
      </c>
      <c r="BF3891" s="18">
        <v>0</v>
      </c>
      <c r="BG3891" s="18">
        <v>0</v>
      </c>
      <c r="BH3891" s="18">
        <v>0</v>
      </c>
      <c r="BI3891" s="18">
        <v>0</v>
      </c>
      <c r="BJ3891" s="18">
        <v>0</v>
      </c>
      <c r="BK3891" s="18">
        <v>0</v>
      </c>
      <c r="BL3891" s="18">
        <v>0</v>
      </c>
      <c r="BM3891" s="18">
        <v>0</v>
      </c>
      <c r="BN3891" s="18">
        <v>0</v>
      </c>
      <c r="BO3891" s="38">
        <v>0</v>
      </c>
      <c r="BP3891" s="36"/>
    </row>
    <row r="3892" spans="1:68" ht="51" x14ac:dyDescent="0.25">
      <c r="A3892" s="16" t="s">
        <v>8334</v>
      </c>
      <c r="B3892" s="16" t="s">
        <v>3161</v>
      </c>
      <c r="C3892" s="18">
        <v>0.05</v>
      </c>
      <c r="D3892" s="18">
        <v>4.9795400000000001</v>
      </c>
      <c r="E3892" s="18">
        <v>6.019269506553127</v>
      </c>
      <c r="F3892" s="18">
        <v>2.1674992136881168</v>
      </c>
      <c r="G3892" s="18">
        <v>8.7522996952170633</v>
      </c>
      <c r="H3892" s="18">
        <v>0</v>
      </c>
      <c r="I3892" s="18">
        <v>0.63534499215481199</v>
      </c>
      <c r="J3892" s="18">
        <v>0.65063371640046741</v>
      </c>
      <c r="K3892" s="18">
        <v>0</v>
      </c>
      <c r="L3892" s="18">
        <v>5.44909</v>
      </c>
      <c r="M3892" s="18">
        <v>0.69324221420879706</v>
      </c>
      <c r="N3892" s="18">
        <v>20.968244118877518</v>
      </c>
      <c r="O3892" s="38">
        <v>50.365163457099904</v>
      </c>
      <c r="P3892" s="18">
        <v>24.084639999999997</v>
      </c>
      <c r="Q3892" s="18">
        <v>6.6611448448327817</v>
      </c>
      <c r="R3892" s="18">
        <v>104.50068477595133</v>
      </c>
      <c r="S3892" s="18">
        <v>9.4236570508881279</v>
      </c>
      <c r="T3892" s="18">
        <v>4.9291620750789136</v>
      </c>
      <c r="U3892" s="18">
        <v>420.21092081057634</v>
      </c>
      <c r="V3892" s="18">
        <v>10.716962457927185</v>
      </c>
      <c r="W3892" s="18">
        <v>24.189358291716001</v>
      </c>
      <c r="X3892" s="18">
        <v>2.9497918738975657</v>
      </c>
      <c r="Y3892" s="18">
        <v>10.372589678573711</v>
      </c>
      <c r="Z3892" s="18">
        <v>0.43520602744924419</v>
      </c>
      <c r="AA3892" s="18">
        <v>224.34173649382601</v>
      </c>
      <c r="AB3892" s="38">
        <v>842.81585438071704</v>
      </c>
      <c r="AC3892" s="18">
        <v>0.1</v>
      </c>
      <c r="AD3892" s="18">
        <v>66.453048921245923</v>
      </c>
      <c r="AE3892" s="18">
        <v>8.8990799999999979</v>
      </c>
      <c r="AF3892" s="18">
        <v>66.200835397922432</v>
      </c>
      <c r="AG3892" s="18">
        <v>68.864554514784714</v>
      </c>
      <c r="AH3892" s="18">
        <v>39.00870402780064</v>
      </c>
      <c r="AI3892" s="18">
        <v>40.743321291075148</v>
      </c>
      <c r="AJ3892" s="18">
        <v>0.71253999999999984</v>
      </c>
      <c r="AK3892" s="18">
        <v>30.087990731155799</v>
      </c>
      <c r="AL3892" s="18">
        <v>6.8773623945675482</v>
      </c>
      <c r="AM3892" s="18">
        <v>54.210184234023657</v>
      </c>
      <c r="AN3892" s="18">
        <v>11.024144002539874</v>
      </c>
      <c r="AO3892" s="38">
        <v>393.18176551511573</v>
      </c>
      <c r="AP3892" s="18">
        <v>0.82606560842747789</v>
      </c>
      <c r="AQ3892" s="18">
        <v>6.8242210628674806</v>
      </c>
      <c r="AR3892" s="18">
        <v>42.763172961655933</v>
      </c>
      <c r="AS3892" s="18">
        <v>9.1919976336886737</v>
      </c>
      <c r="AT3892" s="18">
        <v>243.89124235324695</v>
      </c>
      <c r="AU3892" s="18">
        <v>9.9224167349113852</v>
      </c>
      <c r="AV3892" s="18">
        <v>16.551163029614138</v>
      </c>
      <c r="AW3892" s="18">
        <v>5.7612238784249818</v>
      </c>
      <c r="AX3892" s="18">
        <v>28.970966206118064</v>
      </c>
      <c r="AY3892" s="18">
        <v>6.9354157593763954</v>
      </c>
      <c r="AZ3892" s="18">
        <v>11.618476158131227</v>
      </c>
      <c r="BA3892" s="18">
        <v>316.71423845706772</v>
      </c>
      <c r="BB3892" s="38">
        <v>699.97059984353041</v>
      </c>
      <c r="BC3892" s="18">
        <v>73.206109450313861</v>
      </c>
      <c r="BD3892" s="18">
        <v>28.275840118093015</v>
      </c>
      <c r="BE3892" s="18">
        <v>5.5247016899288974</v>
      </c>
      <c r="BF3892" s="18">
        <v>19.160997873118095</v>
      </c>
      <c r="BG3892" s="18">
        <v>10.83577490863277</v>
      </c>
      <c r="BH3892" s="18">
        <v>3.9445018113312864</v>
      </c>
      <c r="BI3892" s="18">
        <v>12.894383036881248</v>
      </c>
      <c r="BJ3892" s="18">
        <v>4.2631353462603885</v>
      </c>
      <c r="BK3892" s="18">
        <v>19.421591786115407</v>
      </c>
      <c r="BL3892" s="18">
        <v>16.013390000000001</v>
      </c>
      <c r="BM3892" s="18">
        <v>4.4359789863442201</v>
      </c>
      <c r="BN3892" s="18">
        <v>284.51973000000004</v>
      </c>
      <c r="BO3892" s="38">
        <v>482.49613500701923</v>
      </c>
      <c r="BP3892" s="36"/>
    </row>
    <row r="3893" spans="1:68" ht="51" x14ac:dyDescent="0.25">
      <c r="A3893" s="16" t="s">
        <v>8335</v>
      </c>
      <c r="B3893" s="16" t="s">
        <v>3162</v>
      </c>
      <c r="C3893" s="18">
        <v>135.57347149636863</v>
      </c>
      <c r="D3893" s="18">
        <v>122.24463690945896</v>
      </c>
      <c r="E3893" s="18">
        <v>276.84746385504889</v>
      </c>
      <c r="F3893" s="18">
        <v>239.48026394281271</v>
      </c>
      <c r="G3893" s="18">
        <v>232.15271362768431</v>
      </c>
      <c r="H3893" s="18">
        <v>165.13569654035987</v>
      </c>
      <c r="I3893" s="18">
        <v>43.239140026917141</v>
      </c>
      <c r="J3893" s="18">
        <v>68.327355151335141</v>
      </c>
      <c r="K3893" s="18">
        <v>179.87907497189477</v>
      </c>
      <c r="L3893" s="18">
        <v>147.14630662102249</v>
      </c>
      <c r="M3893" s="18">
        <v>148.43168185041753</v>
      </c>
      <c r="N3893" s="18">
        <v>220.72268661726289</v>
      </c>
      <c r="O3893" s="38">
        <v>1979.1804916105834</v>
      </c>
      <c r="P3893" s="18">
        <v>48.254220968155344</v>
      </c>
      <c r="Q3893" s="18">
        <v>148.11399832810289</v>
      </c>
      <c r="R3893" s="18">
        <v>314.1310354210969</v>
      </c>
      <c r="S3893" s="18">
        <v>112.55746765087022</v>
      </c>
      <c r="T3893" s="18">
        <v>156.89123966807989</v>
      </c>
      <c r="U3893" s="18">
        <v>278.70665797469707</v>
      </c>
      <c r="V3893" s="18">
        <v>204.7939603682168</v>
      </c>
      <c r="W3893" s="18">
        <v>161.03247165048234</v>
      </c>
      <c r="X3893" s="18">
        <v>340.71627286186219</v>
      </c>
      <c r="Y3893" s="18">
        <v>152.12486502205729</v>
      </c>
      <c r="Z3893" s="18">
        <v>207.39236063082279</v>
      </c>
      <c r="AA3893" s="18">
        <v>315.75515047621548</v>
      </c>
      <c r="AB3893" s="38">
        <v>2440.4697010206592</v>
      </c>
      <c r="AC3893" s="18">
        <v>344.30588055353189</v>
      </c>
      <c r="AD3893" s="18">
        <v>74.482375579684245</v>
      </c>
      <c r="AE3893" s="18">
        <v>457.73908739381471</v>
      </c>
      <c r="AF3893" s="18">
        <v>431.07369104096387</v>
      </c>
      <c r="AG3893" s="18">
        <v>373.62114627708655</v>
      </c>
      <c r="AH3893" s="18">
        <v>330.61963874139315</v>
      </c>
      <c r="AI3893" s="18">
        <v>352.80842815137254</v>
      </c>
      <c r="AJ3893" s="18">
        <v>177.62472471430414</v>
      </c>
      <c r="AK3893" s="18">
        <v>261.09152139461077</v>
      </c>
      <c r="AL3893" s="18">
        <v>299.997488985583</v>
      </c>
      <c r="AM3893" s="18">
        <v>381.3273619822204</v>
      </c>
      <c r="AN3893" s="18">
        <v>343.79439366304308</v>
      </c>
      <c r="AO3893" s="38">
        <v>3828.4857384776087</v>
      </c>
      <c r="AP3893" s="18">
        <v>170.54451363839132</v>
      </c>
      <c r="AQ3893" s="18">
        <v>265.64082130414698</v>
      </c>
      <c r="AR3893" s="18">
        <v>1300.0600045904669</v>
      </c>
      <c r="AS3893" s="18">
        <v>323.76249269828804</v>
      </c>
      <c r="AT3893" s="18">
        <v>1753.4297362850323</v>
      </c>
      <c r="AU3893" s="18">
        <v>196.36897461390691</v>
      </c>
      <c r="AV3893" s="18">
        <v>419.99421849891411</v>
      </c>
      <c r="AW3893" s="18">
        <v>385.02717181707118</v>
      </c>
      <c r="AX3893" s="18">
        <v>475.75021033505993</v>
      </c>
      <c r="AY3893" s="18">
        <v>428.83827656633076</v>
      </c>
      <c r="AZ3893" s="18">
        <v>279.59763994400254</v>
      </c>
      <c r="BA3893" s="18">
        <v>513.7960176799229</v>
      </c>
      <c r="BB3893" s="38">
        <v>6512.8100779715332</v>
      </c>
      <c r="BC3893" s="18">
        <v>221.98203416323074</v>
      </c>
      <c r="BD3893" s="18">
        <v>450.75267496328132</v>
      </c>
      <c r="BE3893" s="18">
        <v>1921.3020507690976</v>
      </c>
      <c r="BF3893" s="18">
        <v>232.2622316541854</v>
      </c>
      <c r="BG3893" s="18">
        <v>116.46403811003287</v>
      </c>
      <c r="BH3893" s="18">
        <v>329.56476697357891</v>
      </c>
      <c r="BI3893" s="18">
        <v>328.27801241594295</v>
      </c>
      <c r="BJ3893" s="18">
        <v>181.52012443810594</v>
      </c>
      <c r="BK3893" s="18">
        <v>441.78980657012551</v>
      </c>
      <c r="BL3893" s="18">
        <v>362.81187273773941</v>
      </c>
      <c r="BM3893" s="18">
        <v>238.50318764375868</v>
      </c>
      <c r="BN3893" s="18">
        <v>461.62102000000004</v>
      </c>
      <c r="BO3893" s="38">
        <v>5286.8518204390803</v>
      </c>
      <c r="BP3893" s="36"/>
    </row>
    <row r="3894" spans="1:68" ht="38.25" x14ac:dyDescent="0.25">
      <c r="A3894" s="16" t="s">
        <v>8336</v>
      </c>
      <c r="B3894" s="16" t="s">
        <v>3163</v>
      </c>
      <c r="C3894" s="18">
        <v>253.19908331091108</v>
      </c>
      <c r="D3894" s="18">
        <v>361.72641339192558</v>
      </c>
      <c r="E3894" s="18">
        <v>417.63578167676047</v>
      </c>
      <c r="F3894" s="18">
        <v>221.83851813841974</v>
      </c>
      <c r="G3894" s="18">
        <v>83.562322255964375</v>
      </c>
      <c r="H3894" s="18">
        <v>428.60528037195007</v>
      </c>
      <c r="I3894" s="18">
        <v>234.58604286987466</v>
      </c>
      <c r="J3894" s="18">
        <v>84.998521630512002</v>
      </c>
      <c r="K3894" s="18">
        <v>343.35358108489316</v>
      </c>
      <c r="L3894" s="18">
        <v>184.17277252061493</v>
      </c>
      <c r="M3894" s="18">
        <v>296.06057001885148</v>
      </c>
      <c r="N3894" s="18">
        <v>622.77196776614358</v>
      </c>
      <c r="O3894" s="38">
        <v>3532.5108550368213</v>
      </c>
      <c r="P3894" s="18">
        <v>96.751825178771853</v>
      </c>
      <c r="Q3894" s="18">
        <v>180.47744199813246</v>
      </c>
      <c r="R3894" s="18">
        <v>145.38455538172727</v>
      </c>
      <c r="S3894" s="18">
        <v>147.03838809916144</v>
      </c>
      <c r="T3894" s="18">
        <v>222.93076840496451</v>
      </c>
      <c r="U3894" s="18">
        <v>127.48966099425755</v>
      </c>
      <c r="V3894" s="18">
        <v>189.80343384118106</v>
      </c>
      <c r="W3894" s="18">
        <v>296.7953581871941</v>
      </c>
      <c r="X3894" s="18">
        <v>540.46531309368868</v>
      </c>
      <c r="Y3894" s="18">
        <v>226.5144097362535</v>
      </c>
      <c r="Z3894" s="18">
        <v>244.63382824875893</v>
      </c>
      <c r="AA3894" s="18">
        <v>440.68965456830244</v>
      </c>
      <c r="AB3894" s="38">
        <v>2858.9746377323941</v>
      </c>
      <c r="AC3894" s="18">
        <v>216.15761320893981</v>
      </c>
      <c r="AD3894" s="18">
        <v>395.82953031741948</v>
      </c>
      <c r="AE3894" s="18">
        <v>384.03935337829961</v>
      </c>
      <c r="AF3894" s="18">
        <v>201.43649823888239</v>
      </c>
      <c r="AG3894" s="18">
        <v>405.2289465964908</v>
      </c>
      <c r="AH3894" s="18">
        <v>307.27560101379294</v>
      </c>
      <c r="AI3894" s="18">
        <v>850.99252341497709</v>
      </c>
      <c r="AJ3894" s="18">
        <v>1003.416108619222</v>
      </c>
      <c r="AK3894" s="18">
        <v>578.63988470381446</v>
      </c>
      <c r="AL3894" s="18">
        <v>246.90235128893534</v>
      </c>
      <c r="AM3894" s="18">
        <v>384.23479644277791</v>
      </c>
      <c r="AN3894" s="18">
        <v>406.09835275072368</v>
      </c>
      <c r="AO3894" s="38">
        <v>5380.2515599742756</v>
      </c>
      <c r="AP3894" s="18">
        <v>353.07214081789704</v>
      </c>
      <c r="AQ3894" s="18">
        <v>422.02242390341877</v>
      </c>
      <c r="AR3894" s="18">
        <v>572.71651598760695</v>
      </c>
      <c r="AS3894" s="18">
        <v>465.35406512287068</v>
      </c>
      <c r="AT3894" s="18">
        <v>303.75318561778727</v>
      </c>
      <c r="AU3894" s="18">
        <v>423.43772710912805</v>
      </c>
      <c r="AV3894" s="18">
        <v>264.05595809111372</v>
      </c>
      <c r="AW3894" s="18">
        <v>411.80025830026477</v>
      </c>
      <c r="AX3894" s="18">
        <v>570.17760613975202</v>
      </c>
      <c r="AY3894" s="18">
        <v>1156.151142517419</v>
      </c>
      <c r="AZ3894" s="18">
        <v>290.20857317884929</v>
      </c>
      <c r="BA3894" s="18">
        <v>984.32665218040097</v>
      </c>
      <c r="BB3894" s="38">
        <v>6217.0762489665085</v>
      </c>
      <c r="BC3894" s="18">
        <v>330.61663161586887</v>
      </c>
      <c r="BD3894" s="18">
        <v>279.22349475453291</v>
      </c>
      <c r="BE3894" s="18">
        <v>318.68829935064849</v>
      </c>
      <c r="BF3894" s="18">
        <v>557.64327733666585</v>
      </c>
      <c r="BG3894" s="18">
        <v>498.63789048953214</v>
      </c>
      <c r="BH3894" s="18">
        <v>410.7198478015361</v>
      </c>
      <c r="BI3894" s="18">
        <v>486.2222114454201</v>
      </c>
      <c r="BJ3894" s="18">
        <v>716.85874664608821</v>
      </c>
      <c r="BK3894" s="18">
        <v>468.5940418691539</v>
      </c>
      <c r="BL3894" s="18">
        <v>131.85316190811434</v>
      </c>
      <c r="BM3894" s="18">
        <v>260.01940268820022</v>
      </c>
      <c r="BN3894" s="18">
        <v>273.40197000000006</v>
      </c>
      <c r="BO3894" s="38">
        <v>4732.4789759057603</v>
      </c>
      <c r="BP3894" s="36"/>
    </row>
    <row r="3895" spans="1:68" ht="38.25" x14ac:dyDescent="0.25">
      <c r="A3895" s="16" t="s">
        <v>8337</v>
      </c>
      <c r="B3895" s="16" t="s">
        <v>3164</v>
      </c>
      <c r="C3895" s="18">
        <v>34.661972137052437</v>
      </c>
      <c r="D3895" s="18">
        <v>14.588814286402652</v>
      </c>
      <c r="E3895" s="18">
        <v>84.030280128220895</v>
      </c>
      <c r="F3895" s="18">
        <v>1.0292774347990423</v>
      </c>
      <c r="G3895" s="18">
        <v>10.221575058277981</v>
      </c>
      <c r="H3895" s="18">
        <v>20.501431284355167</v>
      </c>
      <c r="I3895" s="18">
        <v>7.3350558459318096</v>
      </c>
      <c r="J3895" s="18">
        <v>15.921800286579231</v>
      </c>
      <c r="K3895" s="18">
        <v>5.0281768109669578</v>
      </c>
      <c r="L3895" s="18">
        <v>0.76594647697535223</v>
      </c>
      <c r="M3895" s="18">
        <v>3.1414650643803137</v>
      </c>
      <c r="N3895" s="18">
        <v>0.14474000000000001</v>
      </c>
      <c r="O3895" s="38">
        <v>197.37053481394187</v>
      </c>
      <c r="P3895" s="18">
        <v>17.862368188445682</v>
      </c>
      <c r="Q3895" s="18">
        <v>7.38960482196741</v>
      </c>
      <c r="R3895" s="18">
        <v>11.650582352941177</v>
      </c>
      <c r="S3895" s="18">
        <v>11.839387332165789</v>
      </c>
      <c r="T3895" s="18">
        <v>6.4546320430088535</v>
      </c>
      <c r="U3895" s="18">
        <v>84.345169381331928</v>
      </c>
      <c r="V3895" s="18">
        <v>29.441050208485933</v>
      </c>
      <c r="W3895" s="18">
        <v>12.694366512030797</v>
      </c>
      <c r="X3895" s="18">
        <v>9.8862210007768283</v>
      </c>
      <c r="Y3895" s="18">
        <v>46.453860000000006</v>
      </c>
      <c r="Z3895" s="18">
        <v>2.0238030327305103</v>
      </c>
      <c r="AA3895" s="18">
        <v>4.8190972074567453</v>
      </c>
      <c r="AB3895" s="38">
        <v>244.86014208134162</v>
      </c>
      <c r="AC3895" s="18">
        <v>6.053E-2</v>
      </c>
      <c r="AD3895" s="18">
        <v>92.479808048490455</v>
      </c>
      <c r="AE3895" s="18">
        <v>19.582475286562122</v>
      </c>
      <c r="AF3895" s="18">
        <v>5.2838012706876931</v>
      </c>
      <c r="AG3895" s="18">
        <v>7.2874741285843596</v>
      </c>
      <c r="AH3895" s="18">
        <v>12.484241408412672</v>
      </c>
      <c r="AI3895" s="18">
        <v>29.928412085590875</v>
      </c>
      <c r="AJ3895" s="18">
        <v>7.1268687330026061</v>
      </c>
      <c r="AK3895" s="18">
        <v>18.987515823100662</v>
      </c>
      <c r="AL3895" s="18">
        <v>37.269228852353947</v>
      </c>
      <c r="AM3895" s="18">
        <v>33.493980913524929</v>
      </c>
      <c r="AN3895" s="18">
        <v>17.397781074369405</v>
      </c>
      <c r="AO3895" s="38">
        <v>281.38211762467972</v>
      </c>
      <c r="AP3895" s="18">
        <v>1.6526417096372352</v>
      </c>
      <c r="AQ3895" s="18">
        <v>10.421227373539805</v>
      </c>
      <c r="AR3895" s="18">
        <v>8.9149541960133654</v>
      </c>
      <c r="AS3895" s="18">
        <v>18.854182102301728</v>
      </c>
      <c r="AT3895" s="18">
        <v>39.426543735875406</v>
      </c>
      <c r="AU3895" s="18">
        <v>90.137884418252142</v>
      </c>
      <c r="AV3895" s="18">
        <v>39.816855722904549</v>
      </c>
      <c r="AW3895" s="18">
        <v>1.6324825255258859</v>
      </c>
      <c r="AX3895" s="18">
        <v>1.8356350285940424</v>
      </c>
      <c r="AY3895" s="18">
        <v>0.95152844062739694</v>
      </c>
      <c r="AZ3895" s="18">
        <v>2.0269129724681738</v>
      </c>
      <c r="BA3895" s="18">
        <v>43.872612379239307</v>
      </c>
      <c r="BB3895" s="38">
        <v>259.54346060497909</v>
      </c>
      <c r="BC3895" s="18">
        <v>11.916264989996149</v>
      </c>
      <c r="BD3895" s="18">
        <v>45.240074425286402</v>
      </c>
      <c r="BE3895" s="18">
        <v>38.920785853044272</v>
      </c>
      <c r="BF3895" s="18">
        <v>79.489057849554811</v>
      </c>
      <c r="BG3895" s="18">
        <v>20.293723384430951</v>
      </c>
      <c r="BH3895" s="18">
        <v>6.3249781242566154</v>
      </c>
      <c r="BI3895" s="18">
        <v>19.65835406290827</v>
      </c>
      <c r="BJ3895" s="18">
        <v>92.989165468522302</v>
      </c>
      <c r="BK3895" s="18">
        <v>7.6578235508690842</v>
      </c>
      <c r="BL3895" s="18">
        <v>10.82175</v>
      </c>
      <c r="BM3895" s="18">
        <v>21.613403824797693</v>
      </c>
      <c r="BN3895" s="18">
        <v>27.680109999999999</v>
      </c>
      <c r="BO3895" s="38">
        <v>382.60549153366651</v>
      </c>
      <c r="BP3895" s="36"/>
    </row>
    <row r="3896" spans="1:68" ht="38.25" x14ac:dyDescent="0.25">
      <c r="A3896" s="16" t="s">
        <v>8338</v>
      </c>
      <c r="B3896" s="16" t="s">
        <v>3165</v>
      </c>
      <c r="C3896" s="18">
        <v>2.3260121467037287</v>
      </c>
      <c r="D3896" s="18">
        <v>29.319172594892422</v>
      </c>
      <c r="E3896" s="18">
        <v>7.3070791070537338</v>
      </c>
      <c r="F3896" s="18">
        <v>15.250891457486693</v>
      </c>
      <c r="G3896" s="18">
        <v>8.2328783980628018</v>
      </c>
      <c r="H3896" s="18">
        <v>8.1961128839791844</v>
      </c>
      <c r="I3896" s="18">
        <v>9.58814329195582</v>
      </c>
      <c r="J3896" s="18">
        <v>0.48654151279054669</v>
      </c>
      <c r="K3896" s="18">
        <v>18.684754828926611</v>
      </c>
      <c r="L3896" s="18">
        <v>49.067439435377317</v>
      </c>
      <c r="M3896" s="18">
        <v>13.162389002635573</v>
      </c>
      <c r="N3896" s="18">
        <v>27.152245392939054</v>
      </c>
      <c r="O3896" s="38">
        <v>188.77366005280348</v>
      </c>
      <c r="P3896" s="18">
        <v>5.4282661945871356</v>
      </c>
      <c r="Q3896" s="18">
        <v>19.07327938330706</v>
      </c>
      <c r="R3896" s="18">
        <v>7.7842582511030685</v>
      </c>
      <c r="S3896" s="18">
        <v>11.542356462115764</v>
      </c>
      <c r="T3896" s="18">
        <v>8.9536055746267316</v>
      </c>
      <c r="U3896" s="18">
        <v>7.9408059273892757</v>
      </c>
      <c r="V3896" s="18">
        <v>25.887096802311113</v>
      </c>
      <c r="W3896" s="18">
        <v>2.0630234937439846</v>
      </c>
      <c r="X3896" s="18">
        <v>11.086806621585774</v>
      </c>
      <c r="Y3896" s="18">
        <v>14.02350972705789</v>
      </c>
      <c r="Z3896" s="18">
        <v>31.695808526192355</v>
      </c>
      <c r="AA3896" s="18">
        <v>6.5641528118923596</v>
      </c>
      <c r="AB3896" s="38">
        <v>152.04296977591252</v>
      </c>
      <c r="AC3896" s="18">
        <v>4.9652293604152709</v>
      </c>
      <c r="AD3896" s="18">
        <v>48.998420655572403</v>
      </c>
      <c r="AE3896" s="18">
        <v>26.527944269256949</v>
      </c>
      <c r="AF3896" s="18">
        <v>6.5879184545934937</v>
      </c>
      <c r="AG3896" s="18">
        <v>29.063393318492736</v>
      </c>
      <c r="AH3896" s="18">
        <v>11.76175046108399</v>
      </c>
      <c r="AI3896" s="18">
        <v>35.915669893095995</v>
      </c>
      <c r="AJ3896" s="18">
        <v>69.797936175039439</v>
      </c>
      <c r="AK3896" s="18">
        <v>25.135744107988579</v>
      </c>
      <c r="AL3896" s="18">
        <v>30.514528272102812</v>
      </c>
      <c r="AM3896" s="18">
        <v>14.020991269935028</v>
      </c>
      <c r="AN3896" s="18">
        <v>295.86699386439727</v>
      </c>
      <c r="AO3896" s="38">
        <v>599.15652010197402</v>
      </c>
      <c r="AP3896" s="18">
        <v>1.1774713337867679</v>
      </c>
      <c r="AQ3896" s="18">
        <v>31.112347858133091</v>
      </c>
      <c r="AR3896" s="18">
        <v>11.406375867891198</v>
      </c>
      <c r="AS3896" s="18">
        <v>17.279696491432215</v>
      </c>
      <c r="AT3896" s="18">
        <v>68.700494754191496</v>
      </c>
      <c r="AU3896" s="18">
        <v>46.997179719196041</v>
      </c>
      <c r="AV3896" s="18">
        <v>9.4359777304268171</v>
      </c>
      <c r="AW3896" s="18">
        <v>8.3150347853208366</v>
      </c>
      <c r="AX3896" s="18">
        <v>21.078793039196157</v>
      </c>
      <c r="AY3896" s="18">
        <v>12.055630676299673</v>
      </c>
      <c r="AZ3896" s="18">
        <v>60.863516772159059</v>
      </c>
      <c r="BA3896" s="18">
        <v>36.068659009791638</v>
      </c>
      <c r="BB3896" s="38">
        <v>324.49117803782502</v>
      </c>
      <c r="BC3896" s="18">
        <v>16.217133296495415</v>
      </c>
      <c r="BD3896" s="18">
        <v>44.054030441650049</v>
      </c>
      <c r="BE3896" s="18">
        <v>15.49234610272747</v>
      </c>
      <c r="BF3896" s="18">
        <v>8.976758942788102</v>
      </c>
      <c r="BG3896" s="18">
        <v>38.835975774679518</v>
      </c>
      <c r="BH3896" s="18">
        <v>16.806280739064519</v>
      </c>
      <c r="BI3896" s="18">
        <v>3.0334544972701876</v>
      </c>
      <c r="BJ3896" s="18">
        <v>12.021465426351247</v>
      </c>
      <c r="BK3896" s="18">
        <v>6.8503334073206883</v>
      </c>
      <c r="BL3896" s="18">
        <v>19.608893614150286</v>
      </c>
      <c r="BM3896" s="18">
        <v>25.623999017016814</v>
      </c>
      <c r="BN3896" s="18">
        <v>21.481150000000003</v>
      </c>
      <c r="BO3896" s="38">
        <v>229.00182125951432</v>
      </c>
      <c r="BP3896" s="36"/>
    </row>
    <row r="3897" spans="1:68" ht="38.25" x14ac:dyDescent="0.25">
      <c r="A3897" s="16" t="s">
        <v>8339</v>
      </c>
      <c r="B3897" s="16" t="s">
        <v>3166</v>
      </c>
      <c r="C3897" s="18">
        <v>293.32362103744254</v>
      </c>
      <c r="D3897" s="18">
        <v>335.65307096777514</v>
      </c>
      <c r="E3897" s="18">
        <v>316.7592519667881</v>
      </c>
      <c r="F3897" s="18">
        <v>404.47808578468539</v>
      </c>
      <c r="G3897" s="18">
        <v>330.78878975920287</v>
      </c>
      <c r="H3897" s="18">
        <v>218.8853823113524</v>
      </c>
      <c r="I3897" s="18">
        <v>184.53004401483048</v>
      </c>
      <c r="J3897" s="18">
        <v>206.64809569213782</v>
      </c>
      <c r="K3897" s="18">
        <v>214.83353591574763</v>
      </c>
      <c r="L3897" s="18">
        <v>311.1361385010398</v>
      </c>
      <c r="M3897" s="18">
        <v>97.415354191058256</v>
      </c>
      <c r="N3897" s="18">
        <v>375.21637185138417</v>
      </c>
      <c r="O3897" s="38">
        <v>3289.6677419934445</v>
      </c>
      <c r="P3897" s="18">
        <v>192.473335752655</v>
      </c>
      <c r="Q3897" s="18">
        <v>287.53424872365082</v>
      </c>
      <c r="R3897" s="18">
        <v>292.55860209316228</v>
      </c>
      <c r="S3897" s="18">
        <v>352.91627627312522</v>
      </c>
      <c r="T3897" s="18">
        <v>316.74985693558881</v>
      </c>
      <c r="U3897" s="18">
        <v>303.83439174817403</v>
      </c>
      <c r="V3897" s="18">
        <v>206.45803557757279</v>
      </c>
      <c r="W3897" s="18">
        <v>226.23099405549738</v>
      </c>
      <c r="X3897" s="18">
        <v>324.98009092038967</v>
      </c>
      <c r="Y3897" s="18">
        <v>348.52659820303563</v>
      </c>
      <c r="Z3897" s="18">
        <v>206.9398065752215</v>
      </c>
      <c r="AA3897" s="18">
        <v>478.47639387354349</v>
      </c>
      <c r="AB3897" s="38">
        <v>3537.6786307316165</v>
      </c>
      <c r="AC3897" s="18">
        <v>151.83399146686349</v>
      </c>
      <c r="AD3897" s="18">
        <v>444.4299848761105</v>
      </c>
      <c r="AE3897" s="18">
        <v>296.87603138940983</v>
      </c>
      <c r="AF3897" s="18">
        <v>715.48589417619132</v>
      </c>
      <c r="AG3897" s="18">
        <v>372.61955838236031</v>
      </c>
      <c r="AH3897" s="18">
        <v>404.97929281541394</v>
      </c>
      <c r="AI3897" s="18">
        <v>472.17134093261512</v>
      </c>
      <c r="AJ3897" s="18">
        <v>263.67888775328265</v>
      </c>
      <c r="AK3897" s="18">
        <v>261.69441575459228</v>
      </c>
      <c r="AL3897" s="18">
        <v>306.08374635632208</v>
      </c>
      <c r="AM3897" s="18">
        <v>509.72060465768152</v>
      </c>
      <c r="AN3897" s="18">
        <v>456.50476138070053</v>
      </c>
      <c r="AO3897" s="38">
        <v>4656.0785099415443</v>
      </c>
      <c r="AP3897" s="18">
        <v>406.63007784034056</v>
      </c>
      <c r="AQ3897" s="18">
        <v>362.99725719861743</v>
      </c>
      <c r="AR3897" s="18">
        <v>558.37779887474119</v>
      </c>
      <c r="AS3897" s="18">
        <v>807.24928747343097</v>
      </c>
      <c r="AT3897" s="18">
        <v>910.28158181368974</v>
      </c>
      <c r="AU3897" s="18">
        <v>943.65206760323201</v>
      </c>
      <c r="AV3897" s="18">
        <v>496.73010827389663</v>
      </c>
      <c r="AW3897" s="18">
        <v>351.27577240554274</v>
      </c>
      <c r="AX3897" s="18">
        <v>309.0234026394391</v>
      </c>
      <c r="AY3897" s="18">
        <v>310.32817826525002</v>
      </c>
      <c r="AZ3897" s="18">
        <v>201.42210572573663</v>
      </c>
      <c r="BA3897" s="18">
        <v>705.01871810836496</v>
      </c>
      <c r="BB3897" s="38">
        <v>6362.9863562222818</v>
      </c>
      <c r="BC3897" s="18">
        <v>262.44599547328778</v>
      </c>
      <c r="BD3897" s="18">
        <v>433.38052218859139</v>
      </c>
      <c r="BE3897" s="18">
        <v>840.14000815196323</v>
      </c>
      <c r="BF3897" s="18">
        <v>381.20216432195809</v>
      </c>
      <c r="BG3897" s="18">
        <v>310.60942659984534</v>
      </c>
      <c r="BH3897" s="18">
        <v>216.19128393394357</v>
      </c>
      <c r="BI3897" s="18">
        <v>496.21524343397579</v>
      </c>
      <c r="BJ3897" s="18">
        <v>424.65177190974617</v>
      </c>
      <c r="BK3897" s="18">
        <v>594.2309130368111</v>
      </c>
      <c r="BL3897" s="18">
        <v>482.29006171236045</v>
      </c>
      <c r="BM3897" s="18">
        <v>321.75815338051183</v>
      </c>
      <c r="BN3897" s="18">
        <v>324.73530999999997</v>
      </c>
      <c r="BO3897" s="38">
        <v>5087.8508541429946</v>
      </c>
      <c r="BP3897" s="36"/>
    </row>
    <row r="3898" spans="1:68" ht="25.5" x14ac:dyDescent="0.25">
      <c r="A3898" s="16" t="s">
        <v>8340</v>
      </c>
      <c r="B3898" s="16" t="s">
        <v>3167</v>
      </c>
      <c r="C3898" s="18">
        <v>0</v>
      </c>
      <c r="D3898" s="18">
        <v>0</v>
      </c>
      <c r="E3898" s="18">
        <v>0</v>
      </c>
      <c r="F3898" s="18">
        <v>0</v>
      </c>
      <c r="G3898" s="18">
        <v>0</v>
      </c>
      <c r="H3898" s="18">
        <v>0</v>
      </c>
      <c r="I3898" s="18">
        <v>0</v>
      </c>
      <c r="J3898" s="18">
        <v>0</v>
      </c>
      <c r="K3898" s="18">
        <v>0</v>
      </c>
      <c r="L3898" s="18">
        <v>35.700000000000003</v>
      </c>
      <c r="M3898" s="18">
        <v>0</v>
      </c>
      <c r="N3898" s="18">
        <v>0</v>
      </c>
      <c r="O3898" s="38">
        <v>35.700000000000003</v>
      </c>
      <c r="P3898" s="18">
        <v>0</v>
      </c>
      <c r="Q3898" s="18">
        <v>0</v>
      </c>
      <c r="R3898" s="18">
        <v>0</v>
      </c>
      <c r="S3898" s="18">
        <v>0</v>
      </c>
      <c r="T3898" s="18">
        <v>0</v>
      </c>
      <c r="U3898" s="18">
        <v>0</v>
      </c>
      <c r="V3898" s="18">
        <v>25.88157</v>
      </c>
      <c r="W3898" s="18">
        <v>0</v>
      </c>
      <c r="X3898" s="18">
        <v>42.961814081973529</v>
      </c>
      <c r="Y3898" s="18">
        <v>0</v>
      </c>
      <c r="Z3898" s="18">
        <v>0</v>
      </c>
      <c r="AA3898" s="18">
        <v>0</v>
      </c>
      <c r="AB3898" s="38">
        <v>68.843384081973525</v>
      </c>
      <c r="AC3898" s="18">
        <v>0</v>
      </c>
      <c r="AD3898" s="18">
        <v>0</v>
      </c>
      <c r="AE3898" s="18">
        <v>0</v>
      </c>
      <c r="AF3898" s="18">
        <v>0</v>
      </c>
      <c r="AG3898" s="18">
        <v>1.02579</v>
      </c>
      <c r="AH3898" s="18">
        <v>0</v>
      </c>
      <c r="AI3898" s="18">
        <v>0</v>
      </c>
      <c r="AJ3898" s="18">
        <v>0</v>
      </c>
      <c r="AK3898" s="18">
        <v>0</v>
      </c>
      <c r="AL3898" s="18">
        <v>1.7490000000000001</v>
      </c>
      <c r="AM3898" s="18">
        <v>0</v>
      </c>
      <c r="AN3898" s="18">
        <v>0</v>
      </c>
      <c r="AO3898" s="38">
        <v>2.7747900000000003</v>
      </c>
      <c r="AP3898" s="18">
        <v>0</v>
      </c>
      <c r="AQ3898" s="18">
        <v>0</v>
      </c>
      <c r="AR3898" s="18">
        <v>0.36930895970809718</v>
      </c>
      <c r="AS3898" s="18">
        <v>0</v>
      </c>
      <c r="AT3898" s="18">
        <v>0</v>
      </c>
      <c r="AU3898" s="18">
        <v>0</v>
      </c>
      <c r="AV3898" s="18">
        <v>4.3745378398199515</v>
      </c>
      <c r="AW3898" s="18">
        <v>0</v>
      </c>
      <c r="AX3898" s="18">
        <v>646.65751789976139</v>
      </c>
      <c r="AY3898" s="18">
        <v>0</v>
      </c>
      <c r="AZ3898" s="18">
        <v>0</v>
      </c>
      <c r="BA3898" s="18">
        <v>0</v>
      </c>
      <c r="BB3898" s="38">
        <v>651.40136469928939</v>
      </c>
      <c r="BC3898" s="18">
        <v>0.63085000000000002</v>
      </c>
      <c r="BD3898" s="18">
        <v>0</v>
      </c>
      <c r="BE3898" s="18">
        <v>0</v>
      </c>
      <c r="BF3898" s="18">
        <v>0</v>
      </c>
      <c r="BG3898" s="18">
        <v>0</v>
      </c>
      <c r="BH3898" s="18">
        <v>0</v>
      </c>
      <c r="BI3898" s="18">
        <v>0</v>
      </c>
      <c r="BJ3898" s="18">
        <v>9.4554020100502516</v>
      </c>
      <c r="BK3898" s="18">
        <v>0</v>
      </c>
      <c r="BL3898" s="18">
        <v>0</v>
      </c>
      <c r="BM3898" s="18">
        <v>2.9695194002707743</v>
      </c>
      <c r="BN3898" s="18">
        <v>0</v>
      </c>
      <c r="BO3898" s="38">
        <v>13.055771410321027</v>
      </c>
      <c r="BP3898" s="36"/>
    </row>
    <row r="3899" spans="1:68" x14ac:dyDescent="0.25">
      <c r="A3899" s="16" t="s">
        <v>8341</v>
      </c>
      <c r="B3899" s="16" t="s">
        <v>3168</v>
      </c>
      <c r="C3899" s="18">
        <v>0</v>
      </c>
      <c r="D3899" s="18">
        <v>0</v>
      </c>
      <c r="E3899" s="18">
        <v>0</v>
      </c>
      <c r="F3899" s="18">
        <v>0</v>
      </c>
      <c r="G3899" s="18">
        <v>0</v>
      </c>
      <c r="H3899" s="18">
        <v>0</v>
      </c>
      <c r="I3899" s="18">
        <v>1.2</v>
      </c>
      <c r="J3899" s="18">
        <v>0</v>
      </c>
      <c r="K3899" s="18">
        <v>0</v>
      </c>
      <c r="L3899" s="18">
        <v>0</v>
      </c>
      <c r="M3899" s="18">
        <v>4.5893828226154518</v>
      </c>
      <c r="N3899" s="18">
        <v>0</v>
      </c>
      <c r="O3899" s="38">
        <v>5.789382822615452</v>
      </c>
      <c r="P3899" s="18">
        <v>18.94211</v>
      </c>
      <c r="Q3899" s="18">
        <v>0</v>
      </c>
      <c r="R3899" s="18">
        <v>0</v>
      </c>
      <c r="S3899" s="18">
        <v>0</v>
      </c>
      <c r="T3899" s="18">
        <v>0</v>
      </c>
      <c r="U3899" s="18">
        <v>6.35</v>
      </c>
      <c r="V3899" s="18">
        <v>13.519213605743385</v>
      </c>
      <c r="W3899" s="18">
        <v>0</v>
      </c>
      <c r="X3899" s="18">
        <v>0</v>
      </c>
      <c r="Y3899" s="18">
        <v>0</v>
      </c>
      <c r="Z3899" s="18">
        <v>0</v>
      </c>
      <c r="AA3899" s="18">
        <v>0</v>
      </c>
      <c r="AB3899" s="38">
        <v>38.811323605743382</v>
      </c>
      <c r="AC3899" s="18">
        <v>0</v>
      </c>
      <c r="AD3899" s="18">
        <v>4.1966952712147547</v>
      </c>
      <c r="AE3899" s="18">
        <v>0</v>
      </c>
      <c r="AF3899" s="18">
        <v>1.3</v>
      </c>
      <c r="AG3899" s="18">
        <v>0</v>
      </c>
      <c r="AH3899" s="18">
        <v>0</v>
      </c>
      <c r="AI3899" s="18">
        <v>0</v>
      </c>
      <c r="AJ3899" s="18">
        <v>0</v>
      </c>
      <c r="AK3899" s="18">
        <v>0</v>
      </c>
      <c r="AL3899" s="18">
        <v>0</v>
      </c>
      <c r="AM3899" s="18">
        <v>0</v>
      </c>
      <c r="AN3899" s="18">
        <v>0</v>
      </c>
      <c r="AO3899" s="38">
        <v>5.4966952712147545</v>
      </c>
      <c r="AP3899" s="18">
        <v>1.3777185382650232</v>
      </c>
      <c r="AQ3899" s="18">
        <v>0</v>
      </c>
      <c r="AR3899" s="18">
        <v>0</v>
      </c>
      <c r="AS3899" s="18">
        <v>0</v>
      </c>
      <c r="AT3899" s="18">
        <v>0</v>
      </c>
      <c r="AU3899" s="18">
        <v>0</v>
      </c>
      <c r="AV3899" s="18">
        <v>0</v>
      </c>
      <c r="AW3899" s="18">
        <v>0</v>
      </c>
      <c r="AX3899" s="18">
        <v>4.2350000000000003</v>
      </c>
      <c r="AY3899" s="18">
        <v>0</v>
      </c>
      <c r="AZ3899" s="18">
        <v>0</v>
      </c>
      <c r="BA3899" s="18">
        <v>0</v>
      </c>
      <c r="BB3899" s="38">
        <v>5.6127185382650238</v>
      </c>
      <c r="BC3899" s="18">
        <v>0</v>
      </c>
      <c r="BD3899" s="18">
        <v>0</v>
      </c>
      <c r="BE3899" s="18">
        <v>0</v>
      </c>
      <c r="BF3899" s="18">
        <v>0</v>
      </c>
      <c r="BG3899" s="18">
        <v>0</v>
      </c>
      <c r="BH3899" s="18">
        <v>0</v>
      </c>
      <c r="BI3899" s="18">
        <v>0</v>
      </c>
      <c r="BJ3899" s="18">
        <v>9.8528396214219764</v>
      </c>
      <c r="BK3899" s="18">
        <v>0</v>
      </c>
      <c r="BL3899" s="18">
        <v>0</v>
      </c>
      <c r="BM3899" s="18">
        <v>3.9092722119866399</v>
      </c>
      <c r="BN3899" s="18">
        <v>0</v>
      </c>
      <c r="BO3899" s="38">
        <v>13.762111833408616</v>
      </c>
      <c r="BP3899" s="36"/>
    </row>
    <row r="3900" spans="1:68" x14ac:dyDescent="0.25">
      <c r="A3900" s="16" t="s">
        <v>8342</v>
      </c>
      <c r="B3900" s="16" t="s">
        <v>4222</v>
      </c>
      <c r="C3900" s="18">
        <v>0</v>
      </c>
      <c r="D3900" s="18">
        <v>0</v>
      </c>
      <c r="E3900" s="18">
        <v>0</v>
      </c>
      <c r="F3900" s="18">
        <v>0</v>
      </c>
      <c r="G3900" s="18">
        <v>0</v>
      </c>
      <c r="H3900" s="18">
        <v>0</v>
      </c>
      <c r="I3900" s="18">
        <v>0</v>
      </c>
      <c r="J3900" s="18">
        <v>0</v>
      </c>
      <c r="K3900" s="18">
        <v>0</v>
      </c>
      <c r="L3900" s="18">
        <v>0</v>
      </c>
      <c r="M3900" s="18">
        <v>0</v>
      </c>
      <c r="N3900" s="18">
        <v>0</v>
      </c>
      <c r="O3900" s="38">
        <v>0</v>
      </c>
      <c r="P3900" s="18">
        <v>0</v>
      </c>
      <c r="Q3900" s="18">
        <v>0</v>
      </c>
      <c r="R3900" s="18">
        <v>0</v>
      </c>
      <c r="S3900" s="18">
        <v>0</v>
      </c>
      <c r="T3900" s="18">
        <v>0</v>
      </c>
      <c r="U3900" s="18">
        <v>0</v>
      </c>
      <c r="V3900" s="18">
        <v>0</v>
      </c>
      <c r="W3900" s="18">
        <v>0</v>
      </c>
      <c r="X3900" s="18">
        <v>0</v>
      </c>
      <c r="Y3900" s="18">
        <v>0</v>
      </c>
      <c r="Z3900" s="18">
        <v>0</v>
      </c>
      <c r="AA3900" s="18">
        <v>0</v>
      </c>
      <c r="AB3900" s="38">
        <v>0</v>
      </c>
      <c r="AC3900" s="18">
        <v>0</v>
      </c>
      <c r="AD3900" s="18">
        <v>0</v>
      </c>
      <c r="AE3900" s="18">
        <v>0</v>
      </c>
      <c r="AF3900" s="18">
        <v>0</v>
      </c>
      <c r="AG3900" s="18">
        <v>0</v>
      </c>
      <c r="AH3900" s="18">
        <v>0</v>
      </c>
      <c r="AI3900" s="18">
        <v>0</v>
      </c>
      <c r="AJ3900" s="18">
        <v>0</v>
      </c>
      <c r="AK3900" s="18">
        <v>0</v>
      </c>
      <c r="AL3900" s="18">
        <v>0</v>
      </c>
      <c r="AM3900" s="18">
        <v>0</v>
      </c>
      <c r="AN3900" s="18">
        <v>0</v>
      </c>
      <c r="AO3900" s="38">
        <v>0</v>
      </c>
      <c r="AP3900" s="18">
        <v>0</v>
      </c>
      <c r="AQ3900" s="18">
        <v>0</v>
      </c>
      <c r="AR3900" s="18">
        <v>0</v>
      </c>
      <c r="AS3900" s="18">
        <v>0</v>
      </c>
      <c r="AT3900" s="18">
        <v>0</v>
      </c>
      <c r="AU3900" s="18">
        <v>0</v>
      </c>
      <c r="AV3900" s="18">
        <v>0</v>
      </c>
      <c r="AW3900" s="18">
        <v>0</v>
      </c>
      <c r="AX3900" s="18">
        <v>0</v>
      </c>
      <c r="AY3900" s="18">
        <v>0</v>
      </c>
      <c r="AZ3900" s="18">
        <v>0</v>
      </c>
      <c r="BA3900" s="18">
        <v>0</v>
      </c>
      <c r="BB3900" s="38">
        <v>0</v>
      </c>
      <c r="BC3900" s="18">
        <v>0</v>
      </c>
      <c r="BD3900" s="18">
        <v>0</v>
      </c>
      <c r="BE3900" s="18">
        <v>0</v>
      </c>
      <c r="BF3900" s="18">
        <v>0</v>
      </c>
      <c r="BG3900" s="18">
        <v>0</v>
      </c>
      <c r="BH3900" s="18">
        <v>2.7929095915557598E-3</v>
      </c>
      <c r="BI3900" s="18">
        <v>0</v>
      </c>
      <c r="BJ3900" s="18">
        <v>0</v>
      </c>
      <c r="BK3900" s="18">
        <v>0</v>
      </c>
      <c r="BL3900" s="18">
        <v>0</v>
      </c>
      <c r="BM3900" s="18">
        <v>0</v>
      </c>
      <c r="BN3900" s="18">
        <v>0</v>
      </c>
      <c r="BO3900" s="38">
        <v>2.7929095915557598E-3</v>
      </c>
      <c r="BP3900" s="36"/>
    </row>
    <row r="3901" spans="1:68" ht="25.5" x14ac:dyDescent="0.25">
      <c r="A3901" s="16" t="s">
        <v>8343</v>
      </c>
      <c r="B3901" s="16" t="s">
        <v>3169</v>
      </c>
      <c r="C3901" s="18">
        <v>0</v>
      </c>
      <c r="D3901" s="18">
        <v>0</v>
      </c>
      <c r="E3901" s="18">
        <v>0</v>
      </c>
      <c r="F3901" s="18">
        <v>0</v>
      </c>
      <c r="G3901" s="18">
        <v>0</v>
      </c>
      <c r="H3901" s="18">
        <v>0</v>
      </c>
      <c r="I3901" s="18">
        <v>0</v>
      </c>
      <c r="J3901" s="18">
        <v>11.94356</v>
      </c>
      <c r="K3901" s="18">
        <v>0</v>
      </c>
      <c r="L3901" s="18">
        <v>7.5885200000000008</v>
      </c>
      <c r="M3901" s="18">
        <v>0</v>
      </c>
      <c r="N3901" s="18">
        <v>0</v>
      </c>
      <c r="O3901" s="38">
        <v>19.532080000000001</v>
      </c>
      <c r="P3901" s="18">
        <v>0</v>
      </c>
      <c r="Q3901" s="18">
        <v>0</v>
      </c>
      <c r="R3901" s="18">
        <v>0</v>
      </c>
      <c r="S3901" s="18">
        <v>0</v>
      </c>
      <c r="T3901" s="18">
        <v>0</v>
      </c>
      <c r="U3901" s="18">
        <v>0</v>
      </c>
      <c r="V3901" s="18">
        <v>0</v>
      </c>
      <c r="W3901" s="18">
        <v>0</v>
      </c>
      <c r="X3901" s="18">
        <v>0</v>
      </c>
      <c r="Y3901" s="18">
        <v>0</v>
      </c>
      <c r="Z3901" s="18">
        <v>43.416699999999999</v>
      </c>
      <c r="AA3901" s="18">
        <v>3.7880096318562329</v>
      </c>
      <c r="AB3901" s="38">
        <v>47.204709631856232</v>
      </c>
      <c r="AC3901" s="18">
        <v>0</v>
      </c>
      <c r="AD3901" s="18">
        <v>3.0835170708892892</v>
      </c>
      <c r="AE3901" s="18">
        <v>0</v>
      </c>
      <c r="AF3901" s="18">
        <v>0</v>
      </c>
      <c r="AG3901" s="18">
        <v>8.8958500000000011</v>
      </c>
      <c r="AH3901" s="18">
        <v>0</v>
      </c>
      <c r="AI3901" s="18">
        <v>0</v>
      </c>
      <c r="AJ3901" s="18">
        <v>0</v>
      </c>
      <c r="AK3901" s="18">
        <v>0</v>
      </c>
      <c r="AL3901" s="18">
        <v>0</v>
      </c>
      <c r="AM3901" s="18">
        <v>0</v>
      </c>
      <c r="AN3901" s="18">
        <v>0</v>
      </c>
      <c r="AO3901" s="38">
        <v>11.979367070889291</v>
      </c>
      <c r="AP3901" s="18">
        <v>0</v>
      </c>
      <c r="AQ3901" s="18">
        <v>0</v>
      </c>
      <c r="AR3901" s="18">
        <v>0</v>
      </c>
      <c r="AS3901" s="18">
        <v>0</v>
      </c>
      <c r="AT3901" s="18">
        <v>0</v>
      </c>
      <c r="AU3901" s="18">
        <v>0</v>
      </c>
      <c r="AV3901" s="18">
        <v>0</v>
      </c>
      <c r="AW3901" s="18">
        <v>0</v>
      </c>
      <c r="AX3901" s="18">
        <v>0</v>
      </c>
      <c r="AY3901" s="18">
        <v>0</v>
      </c>
      <c r="AZ3901" s="18">
        <v>0</v>
      </c>
      <c r="BA3901" s="18">
        <v>0</v>
      </c>
      <c r="BB3901" s="38">
        <v>0</v>
      </c>
      <c r="BC3901" s="18">
        <v>0</v>
      </c>
      <c r="BD3901" s="18">
        <v>4.8</v>
      </c>
      <c r="BE3901" s="18">
        <v>0</v>
      </c>
      <c r="BF3901" s="18">
        <v>0</v>
      </c>
      <c r="BG3901" s="18">
        <v>0</v>
      </c>
      <c r="BH3901" s="18">
        <v>0</v>
      </c>
      <c r="BI3901" s="18">
        <v>0</v>
      </c>
      <c r="BJ3901" s="18">
        <v>0</v>
      </c>
      <c r="BK3901" s="18">
        <v>0</v>
      </c>
      <c r="BL3901" s="18">
        <v>0</v>
      </c>
      <c r="BM3901" s="18">
        <v>0</v>
      </c>
      <c r="BN3901" s="18">
        <v>0</v>
      </c>
      <c r="BO3901" s="38">
        <v>4.8</v>
      </c>
      <c r="BP3901" s="36"/>
    </row>
    <row r="3902" spans="1:68" x14ac:dyDescent="0.25">
      <c r="A3902" s="16" t="s">
        <v>8344</v>
      </c>
      <c r="B3902" s="16" t="s">
        <v>3170</v>
      </c>
      <c r="C3902" s="18">
        <v>0</v>
      </c>
      <c r="D3902" s="18">
        <v>0</v>
      </c>
      <c r="E3902" s="18">
        <v>0</v>
      </c>
      <c r="F3902" s="18">
        <v>0</v>
      </c>
      <c r="G3902" s="18">
        <v>0</v>
      </c>
      <c r="H3902" s="18">
        <v>0</v>
      </c>
      <c r="I3902" s="18">
        <v>0</v>
      </c>
      <c r="J3902" s="18">
        <v>0</v>
      </c>
      <c r="K3902" s="18">
        <v>0</v>
      </c>
      <c r="L3902" s="18">
        <v>0</v>
      </c>
      <c r="M3902" s="18">
        <v>0</v>
      </c>
      <c r="N3902" s="18">
        <v>0</v>
      </c>
      <c r="O3902" s="38">
        <v>0</v>
      </c>
      <c r="P3902" s="18">
        <v>0</v>
      </c>
      <c r="Q3902" s="18">
        <v>0</v>
      </c>
      <c r="R3902" s="18">
        <v>0</v>
      </c>
      <c r="S3902" s="18">
        <v>0</v>
      </c>
      <c r="T3902" s="18">
        <v>0</v>
      </c>
      <c r="U3902" s="18">
        <v>0</v>
      </c>
      <c r="V3902" s="18">
        <v>0</v>
      </c>
      <c r="W3902" s="18">
        <v>0</v>
      </c>
      <c r="X3902" s="18">
        <v>0</v>
      </c>
      <c r="Y3902" s="18">
        <v>0</v>
      </c>
      <c r="Z3902" s="18">
        <v>0</v>
      </c>
      <c r="AA3902" s="18">
        <v>0</v>
      </c>
      <c r="AB3902" s="38">
        <v>0</v>
      </c>
      <c r="AC3902" s="18">
        <v>0</v>
      </c>
      <c r="AD3902" s="18">
        <v>0</v>
      </c>
      <c r="AE3902" s="18">
        <v>10.981250000000001</v>
      </c>
      <c r="AF3902" s="18">
        <v>0</v>
      </c>
      <c r="AG3902" s="18">
        <v>0</v>
      </c>
      <c r="AH3902" s="18">
        <v>1.2416498512261023</v>
      </c>
      <c r="AI3902" s="18">
        <v>0</v>
      </c>
      <c r="AJ3902" s="18">
        <v>0</v>
      </c>
      <c r="AK3902" s="18">
        <v>3.4825300000000001</v>
      </c>
      <c r="AL3902" s="18">
        <v>0.90344865807000152</v>
      </c>
      <c r="AM3902" s="18">
        <v>0</v>
      </c>
      <c r="AN3902" s="18">
        <v>0</v>
      </c>
      <c r="AO3902" s="38">
        <v>16.608878509296105</v>
      </c>
      <c r="AP3902" s="18">
        <v>0</v>
      </c>
      <c r="AQ3902" s="18">
        <v>0</v>
      </c>
      <c r="AR3902" s="18">
        <v>0</v>
      </c>
      <c r="AS3902" s="18">
        <v>0</v>
      </c>
      <c r="AT3902" s="18">
        <v>0</v>
      </c>
      <c r="AU3902" s="18">
        <v>0</v>
      </c>
      <c r="AV3902" s="18">
        <v>0</v>
      </c>
      <c r="AW3902" s="18">
        <v>0</v>
      </c>
      <c r="AX3902" s="18">
        <v>22.36</v>
      </c>
      <c r="AY3902" s="18">
        <v>0</v>
      </c>
      <c r="AZ3902" s="18">
        <v>36.439727282805528</v>
      </c>
      <c r="BA3902" s="18">
        <v>0</v>
      </c>
      <c r="BB3902" s="38">
        <v>58.799727282805527</v>
      </c>
      <c r="BC3902" s="18">
        <v>0</v>
      </c>
      <c r="BD3902" s="18">
        <v>0</v>
      </c>
      <c r="BE3902" s="18">
        <v>0</v>
      </c>
      <c r="BF3902" s="18">
        <v>4.1459999999999999</v>
      </c>
      <c r="BG3902" s="18">
        <v>0</v>
      </c>
      <c r="BH3902" s="18">
        <v>0</v>
      </c>
      <c r="BI3902" s="18">
        <v>0</v>
      </c>
      <c r="BJ3902" s="18">
        <v>0</v>
      </c>
      <c r="BK3902" s="18">
        <v>0</v>
      </c>
      <c r="BL3902" s="18">
        <v>0</v>
      </c>
      <c r="BM3902" s="18">
        <v>0</v>
      </c>
      <c r="BN3902" s="18">
        <v>0</v>
      </c>
      <c r="BO3902" s="38">
        <v>4.1459999999999999</v>
      </c>
      <c r="BP3902" s="36"/>
    </row>
    <row r="3903" spans="1:68" x14ac:dyDescent="0.25">
      <c r="A3903" s="16" t="s">
        <v>8345</v>
      </c>
      <c r="B3903" s="16" t="s">
        <v>9715</v>
      </c>
      <c r="C3903" s="18">
        <v>0</v>
      </c>
      <c r="D3903" s="18">
        <v>0</v>
      </c>
      <c r="E3903" s="18">
        <v>0</v>
      </c>
      <c r="F3903" s="18">
        <v>0</v>
      </c>
      <c r="G3903" s="18">
        <v>0</v>
      </c>
      <c r="H3903" s="18">
        <v>0</v>
      </c>
      <c r="I3903" s="18">
        <v>0</v>
      </c>
      <c r="J3903" s="18">
        <v>0</v>
      </c>
      <c r="K3903" s="18">
        <v>0</v>
      </c>
      <c r="L3903" s="18">
        <v>0</v>
      </c>
      <c r="M3903" s="18">
        <v>0</v>
      </c>
      <c r="N3903" s="18">
        <v>0</v>
      </c>
      <c r="O3903" s="38">
        <v>0</v>
      </c>
      <c r="P3903" s="18">
        <v>0</v>
      </c>
      <c r="Q3903" s="18">
        <v>0</v>
      </c>
      <c r="R3903" s="18">
        <v>0</v>
      </c>
      <c r="S3903" s="18">
        <v>0</v>
      </c>
      <c r="T3903" s="18">
        <v>0</v>
      </c>
      <c r="U3903" s="18">
        <v>0</v>
      </c>
      <c r="V3903" s="18">
        <v>0</v>
      </c>
      <c r="W3903" s="18">
        <v>0</v>
      </c>
      <c r="X3903" s="18">
        <v>0</v>
      </c>
      <c r="Y3903" s="18">
        <v>0</v>
      </c>
      <c r="Z3903" s="18">
        <v>0</v>
      </c>
      <c r="AA3903" s="18">
        <v>0</v>
      </c>
      <c r="AB3903" s="38">
        <v>0</v>
      </c>
      <c r="AC3903" s="18">
        <v>0</v>
      </c>
      <c r="AD3903" s="18">
        <v>0</v>
      </c>
      <c r="AE3903" s="18">
        <v>0</v>
      </c>
      <c r="AF3903" s="18">
        <v>0</v>
      </c>
      <c r="AG3903" s="18">
        <v>49.691902523990663</v>
      </c>
      <c r="AH3903" s="18">
        <v>0</v>
      </c>
      <c r="AI3903" s="18">
        <v>0</v>
      </c>
      <c r="AJ3903" s="18">
        <v>0</v>
      </c>
      <c r="AK3903" s="18">
        <v>0</v>
      </c>
      <c r="AL3903" s="18">
        <v>0</v>
      </c>
      <c r="AM3903" s="18">
        <v>0</v>
      </c>
      <c r="AN3903" s="18">
        <v>0</v>
      </c>
      <c r="AO3903" s="38">
        <v>49.691902523990663</v>
      </c>
      <c r="AP3903" s="18">
        <v>0</v>
      </c>
      <c r="AQ3903" s="18">
        <v>0</v>
      </c>
      <c r="AR3903" s="18">
        <v>0</v>
      </c>
      <c r="AS3903" s="18">
        <v>0</v>
      </c>
      <c r="AT3903" s="18">
        <v>0</v>
      </c>
      <c r="AU3903" s="18">
        <v>0</v>
      </c>
      <c r="AV3903" s="18">
        <v>0</v>
      </c>
      <c r="AW3903" s="18">
        <v>0</v>
      </c>
      <c r="AX3903" s="18">
        <v>3.3330000000000002</v>
      </c>
      <c r="AY3903" s="18">
        <v>0</v>
      </c>
      <c r="AZ3903" s="18">
        <v>0</v>
      </c>
      <c r="BA3903" s="18">
        <v>0</v>
      </c>
      <c r="BB3903" s="38">
        <v>3.3330000000000002</v>
      </c>
      <c r="BC3903" s="18">
        <v>0</v>
      </c>
      <c r="BD3903" s="18">
        <v>0</v>
      </c>
      <c r="BE3903" s="18">
        <v>0</v>
      </c>
      <c r="BF3903" s="18">
        <v>0</v>
      </c>
      <c r="BG3903" s="18">
        <v>0</v>
      </c>
      <c r="BH3903" s="18">
        <v>0</v>
      </c>
      <c r="BI3903" s="18">
        <v>0</v>
      </c>
      <c r="BJ3903" s="18">
        <v>0</v>
      </c>
      <c r="BK3903" s="18">
        <v>0</v>
      </c>
      <c r="BL3903" s="18">
        <v>0</v>
      </c>
      <c r="BM3903" s="18">
        <v>0</v>
      </c>
      <c r="BN3903" s="18">
        <v>0</v>
      </c>
      <c r="BO3903" s="38">
        <v>0</v>
      </c>
      <c r="BP3903" s="36"/>
    </row>
    <row r="3904" spans="1:68" ht="25.5" x14ac:dyDescent="0.25">
      <c r="A3904" s="16" t="s">
        <v>8346</v>
      </c>
      <c r="B3904" s="16" t="s">
        <v>3171</v>
      </c>
      <c r="C3904" s="18">
        <v>83.533692610357122</v>
      </c>
      <c r="D3904" s="18">
        <v>0.1818518079569667</v>
      </c>
      <c r="E3904" s="18">
        <v>0</v>
      </c>
      <c r="F3904" s="18">
        <v>0</v>
      </c>
      <c r="G3904" s="18">
        <v>0</v>
      </c>
      <c r="H3904" s="18">
        <v>20.637370000000001</v>
      </c>
      <c r="I3904" s="18">
        <v>0</v>
      </c>
      <c r="J3904" s="18">
        <v>2</v>
      </c>
      <c r="K3904" s="18">
        <v>0</v>
      </c>
      <c r="L3904" s="18">
        <v>12.24006</v>
      </c>
      <c r="M3904" s="18">
        <v>2.4265400000000001</v>
      </c>
      <c r="N3904" s="18">
        <v>0</v>
      </c>
      <c r="O3904" s="38">
        <v>121.01951441831409</v>
      </c>
      <c r="P3904" s="18">
        <v>0</v>
      </c>
      <c r="Q3904" s="18">
        <v>0.1892996205302846</v>
      </c>
      <c r="R3904" s="18">
        <v>179.69421685544057</v>
      </c>
      <c r="S3904" s="18">
        <v>0</v>
      </c>
      <c r="T3904" s="18">
        <v>1.6499000000000008</v>
      </c>
      <c r="U3904" s="18">
        <v>0</v>
      </c>
      <c r="V3904" s="18">
        <v>0</v>
      </c>
      <c r="W3904" s="18">
        <v>0</v>
      </c>
      <c r="X3904" s="18">
        <v>0</v>
      </c>
      <c r="Y3904" s="18">
        <v>3.6990000000000002E-2</v>
      </c>
      <c r="Z3904" s="18">
        <v>0</v>
      </c>
      <c r="AA3904" s="18">
        <v>8.0756321764933553E-2</v>
      </c>
      <c r="AB3904" s="38">
        <v>181.65116279773579</v>
      </c>
      <c r="AC3904" s="18">
        <v>0</v>
      </c>
      <c r="AD3904" s="18">
        <v>0</v>
      </c>
      <c r="AE3904" s="18">
        <v>0</v>
      </c>
      <c r="AF3904" s="18">
        <v>9.4390465288749894</v>
      </c>
      <c r="AG3904" s="18">
        <v>3.3320862595526393</v>
      </c>
      <c r="AH3904" s="18">
        <v>0.21</v>
      </c>
      <c r="AI3904" s="18">
        <v>3.5949889258028782</v>
      </c>
      <c r="AJ3904" s="18">
        <v>1.7394783955930457</v>
      </c>
      <c r="AK3904" s="18">
        <v>0</v>
      </c>
      <c r="AL3904" s="18">
        <v>0</v>
      </c>
      <c r="AM3904" s="18">
        <v>0.83861973067915674</v>
      </c>
      <c r="AN3904" s="18">
        <v>0.14107999999999998</v>
      </c>
      <c r="AO3904" s="38">
        <v>19.295299840502707</v>
      </c>
      <c r="AP3904" s="18">
        <v>0</v>
      </c>
      <c r="AQ3904" s="18">
        <v>0</v>
      </c>
      <c r="AR3904" s="18">
        <v>7.7046999999999999</v>
      </c>
      <c r="AS3904" s="18">
        <v>0</v>
      </c>
      <c r="AT3904" s="18">
        <v>0</v>
      </c>
      <c r="AU3904" s="18">
        <v>2.5</v>
      </c>
      <c r="AV3904" s="18">
        <v>0</v>
      </c>
      <c r="AW3904" s="18">
        <v>0.02</v>
      </c>
      <c r="AX3904" s="18">
        <v>3.319</v>
      </c>
      <c r="AY3904" s="18">
        <v>0.62532721805100389</v>
      </c>
      <c r="AZ3904" s="18">
        <v>0</v>
      </c>
      <c r="BA3904" s="18">
        <v>0</v>
      </c>
      <c r="BB3904" s="38">
        <v>14.169027218051001</v>
      </c>
      <c r="BC3904" s="18">
        <v>0</v>
      </c>
      <c r="BD3904" s="18">
        <v>0</v>
      </c>
      <c r="BE3904" s="18">
        <v>0</v>
      </c>
      <c r="BF3904" s="18">
        <v>0</v>
      </c>
      <c r="BG3904" s="18">
        <v>5.6741071019599217E-3</v>
      </c>
      <c r="BH3904" s="18">
        <v>0</v>
      </c>
      <c r="BI3904" s="18">
        <v>0</v>
      </c>
      <c r="BJ3904" s="18">
        <v>0.22031845455551857</v>
      </c>
      <c r="BK3904" s="18">
        <v>2.20953</v>
      </c>
      <c r="BL3904" s="18">
        <v>0</v>
      </c>
      <c r="BM3904" s="18">
        <v>1.7555969945315082</v>
      </c>
      <c r="BN3904" s="18">
        <v>42.923379999999995</v>
      </c>
      <c r="BO3904" s="38">
        <v>47.114499556188981</v>
      </c>
      <c r="BP3904" s="36"/>
    </row>
    <row r="3905" spans="1:68" ht="25.5" x14ac:dyDescent="0.25">
      <c r="A3905" s="16" t="s">
        <v>8347</v>
      </c>
      <c r="B3905" s="16" t="s">
        <v>3172</v>
      </c>
      <c r="C3905" s="18">
        <v>11.37552</v>
      </c>
      <c r="D3905" s="18">
        <v>0</v>
      </c>
      <c r="E3905" s="18">
        <v>0</v>
      </c>
      <c r="F3905" s="18">
        <v>0</v>
      </c>
      <c r="G3905" s="18">
        <v>0</v>
      </c>
      <c r="H3905" s="18">
        <v>3.0696424012307273</v>
      </c>
      <c r="I3905" s="18">
        <v>0</v>
      </c>
      <c r="J3905" s="18">
        <v>2</v>
      </c>
      <c r="K3905" s="18">
        <v>0</v>
      </c>
      <c r="L3905" s="18">
        <v>0</v>
      </c>
      <c r="M3905" s="18">
        <v>0</v>
      </c>
      <c r="N3905" s="18">
        <v>20</v>
      </c>
      <c r="O3905" s="38">
        <v>36.445162401230725</v>
      </c>
      <c r="P3905" s="18">
        <v>0</v>
      </c>
      <c r="Q3905" s="18">
        <v>0</v>
      </c>
      <c r="R3905" s="18">
        <v>0</v>
      </c>
      <c r="S3905" s="18">
        <v>0</v>
      </c>
      <c r="T3905" s="18">
        <v>0</v>
      </c>
      <c r="U3905" s="18">
        <v>0</v>
      </c>
      <c r="V3905" s="18">
        <v>0</v>
      </c>
      <c r="W3905" s="18">
        <v>0</v>
      </c>
      <c r="X3905" s="18">
        <v>2.88802</v>
      </c>
      <c r="Y3905" s="18">
        <v>0</v>
      </c>
      <c r="Z3905" s="18">
        <v>6.0337899999999998</v>
      </c>
      <c r="AA3905" s="18">
        <v>0</v>
      </c>
      <c r="AB3905" s="38">
        <v>8.9218100000000007</v>
      </c>
      <c r="AC3905" s="18">
        <v>0</v>
      </c>
      <c r="AD3905" s="18">
        <v>0</v>
      </c>
      <c r="AE3905" s="18">
        <v>0</v>
      </c>
      <c r="AF3905" s="18">
        <v>0</v>
      </c>
      <c r="AG3905" s="18">
        <v>0</v>
      </c>
      <c r="AH3905" s="18">
        <v>0</v>
      </c>
      <c r="AI3905" s="18">
        <v>0</v>
      </c>
      <c r="AJ3905" s="18">
        <v>0.45</v>
      </c>
      <c r="AK3905" s="18">
        <v>17.684000000000001</v>
      </c>
      <c r="AL3905" s="18">
        <v>0</v>
      </c>
      <c r="AM3905" s="18">
        <v>6.5523000000000007</v>
      </c>
      <c r="AN3905" s="18">
        <v>0</v>
      </c>
      <c r="AO3905" s="38">
        <v>24.686300000000003</v>
      </c>
      <c r="AP3905" s="18">
        <v>2.69</v>
      </c>
      <c r="AQ3905" s="18">
        <v>0</v>
      </c>
      <c r="AR3905" s="18">
        <v>0</v>
      </c>
      <c r="AS3905" s="18">
        <v>0</v>
      </c>
      <c r="AT3905" s="18">
        <v>0</v>
      </c>
      <c r="AU3905" s="18">
        <v>0</v>
      </c>
      <c r="AV3905" s="18">
        <v>0.24134999999999998</v>
      </c>
      <c r="AW3905" s="18">
        <v>0.14300243372115201</v>
      </c>
      <c r="AX3905" s="18">
        <v>9.488239523418855</v>
      </c>
      <c r="AY3905" s="18">
        <v>1.1317958665970301E-3</v>
      </c>
      <c r="AZ3905" s="18">
        <v>0</v>
      </c>
      <c r="BA3905" s="18">
        <v>0</v>
      </c>
      <c r="BB3905" s="38">
        <v>12.563723753006604</v>
      </c>
      <c r="BC3905" s="18">
        <v>0</v>
      </c>
      <c r="BD3905" s="18">
        <v>0</v>
      </c>
      <c r="BE3905" s="18">
        <v>12.423850276837431</v>
      </c>
      <c r="BF3905" s="18">
        <v>0</v>
      </c>
      <c r="BG3905" s="18">
        <v>0</v>
      </c>
      <c r="BH3905" s="18">
        <v>0</v>
      </c>
      <c r="BI3905" s="18">
        <v>0</v>
      </c>
      <c r="BJ3905" s="18">
        <v>0</v>
      </c>
      <c r="BK3905" s="18">
        <v>0</v>
      </c>
      <c r="BL3905" s="18">
        <v>0</v>
      </c>
      <c r="BM3905" s="18">
        <v>162.90682999999999</v>
      </c>
      <c r="BN3905" s="18">
        <v>0</v>
      </c>
      <c r="BO3905" s="38">
        <v>175.33068027683743</v>
      </c>
      <c r="BP3905" s="36"/>
    </row>
    <row r="3906" spans="1:68" ht="25.5" x14ac:dyDescent="0.25">
      <c r="A3906" s="16" t="s">
        <v>8348</v>
      </c>
      <c r="B3906" s="16" t="s">
        <v>3173</v>
      </c>
      <c r="C3906" s="18">
        <v>0</v>
      </c>
      <c r="D3906" s="18">
        <v>0</v>
      </c>
      <c r="E3906" s="18">
        <v>0</v>
      </c>
      <c r="F3906" s="18">
        <v>0</v>
      </c>
      <c r="G3906" s="18">
        <v>0</v>
      </c>
      <c r="H3906" s="18">
        <v>0</v>
      </c>
      <c r="I3906" s="18">
        <v>0</v>
      </c>
      <c r="J3906" s="18">
        <v>0</v>
      </c>
      <c r="K3906" s="18">
        <v>0</v>
      </c>
      <c r="L3906" s="18">
        <v>0</v>
      </c>
      <c r="M3906" s="18">
        <v>0</v>
      </c>
      <c r="N3906" s="18">
        <v>0</v>
      </c>
      <c r="O3906" s="38">
        <v>0</v>
      </c>
      <c r="P3906" s="18">
        <v>0</v>
      </c>
      <c r="Q3906" s="18">
        <v>0</v>
      </c>
      <c r="R3906" s="18">
        <v>0</v>
      </c>
      <c r="S3906" s="18">
        <v>0</v>
      </c>
      <c r="T3906" s="18">
        <v>0</v>
      </c>
      <c r="U3906" s="18">
        <v>0</v>
      </c>
      <c r="V3906" s="18">
        <v>0</v>
      </c>
      <c r="W3906" s="18">
        <v>0</v>
      </c>
      <c r="X3906" s="18">
        <v>0</v>
      </c>
      <c r="Y3906" s="18">
        <v>0</v>
      </c>
      <c r="Z3906" s="18">
        <v>0</v>
      </c>
      <c r="AA3906" s="18">
        <v>0.14412</v>
      </c>
      <c r="AB3906" s="38">
        <v>0.14412</v>
      </c>
      <c r="AC3906" s="18">
        <v>0</v>
      </c>
      <c r="AD3906" s="18">
        <v>0</v>
      </c>
      <c r="AE3906" s="18">
        <v>0</v>
      </c>
      <c r="AF3906" s="18">
        <v>0</v>
      </c>
      <c r="AG3906" s="18">
        <v>0</v>
      </c>
      <c r="AH3906" s="18">
        <v>47.583880000000001</v>
      </c>
      <c r="AI3906" s="18">
        <v>0</v>
      </c>
      <c r="AJ3906" s="18">
        <v>0</v>
      </c>
      <c r="AK3906" s="18">
        <v>0</v>
      </c>
      <c r="AL3906" s="18">
        <v>0</v>
      </c>
      <c r="AM3906" s="18">
        <v>0</v>
      </c>
      <c r="AN3906" s="18">
        <v>0</v>
      </c>
      <c r="AO3906" s="38">
        <v>47.583880000000001</v>
      </c>
      <c r="AP3906" s="18">
        <v>0</v>
      </c>
      <c r="AQ3906" s="18">
        <v>2.8976799999999985</v>
      </c>
      <c r="AR3906" s="18">
        <v>0</v>
      </c>
      <c r="AS3906" s="18">
        <v>0</v>
      </c>
      <c r="AT3906" s="18">
        <v>0</v>
      </c>
      <c r="AU3906" s="18">
        <v>0</v>
      </c>
      <c r="AV3906" s="18">
        <v>0</v>
      </c>
      <c r="AW3906" s="18">
        <v>0</v>
      </c>
      <c r="AX3906" s="18">
        <v>0</v>
      </c>
      <c r="AY3906" s="18">
        <v>0</v>
      </c>
      <c r="AZ3906" s="18">
        <v>0</v>
      </c>
      <c r="BA3906" s="18">
        <v>0</v>
      </c>
      <c r="BB3906" s="38">
        <v>2.8976799999999985</v>
      </c>
      <c r="BC3906" s="18">
        <v>0</v>
      </c>
      <c r="BD3906" s="18">
        <v>0</v>
      </c>
      <c r="BE3906" s="18">
        <v>0</v>
      </c>
      <c r="BF3906" s="18">
        <v>0</v>
      </c>
      <c r="BG3906" s="18">
        <v>0</v>
      </c>
      <c r="BH3906" s="18">
        <v>0</v>
      </c>
      <c r="BI3906" s="18">
        <v>317.00934238556783</v>
      </c>
      <c r="BJ3906" s="18">
        <v>0</v>
      </c>
      <c r="BK3906" s="18">
        <v>0</v>
      </c>
      <c r="BL3906" s="18">
        <v>0</v>
      </c>
      <c r="BM3906" s="18">
        <v>0</v>
      </c>
      <c r="BN3906" s="18">
        <v>0</v>
      </c>
      <c r="BO3906" s="38">
        <v>317.00934238556783</v>
      </c>
      <c r="BP3906" s="36"/>
    </row>
    <row r="3907" spans="1:68" ht="25.5" x14ac:dyDescent="0.25">
      <c r="A3907" s="16" t="s">
        <v>8349</v>
      </c>
      <c r="B3907" s="16" t="s">
        <v>3174</v>
      </c>
      <c r="C3907" s="18">
        <v>224.8</v>
      </c>
      <c r="D3907" s="18">
        <v>0</v>
      </c>
      <c r="E3907" s="18">
        <v>0</v>
      </c>
      <c r="F3907" s="18">
        <v>0</v>
      </c>
      <c r="G3907" s="18">
        <v>0</v>
      </c>
      <c r="H3907" s="18">
        <v>0</v>
      </c>
      <c r="I3907" s="18">
        <v>0</v>
      </c>
      <c r="J3907" s="18">
        <v>0</v>
      </c>
      <c r="K3907" s="18">
        <v>0</v>
      </c>
      <c r="L3907" s="18">
        <v>0</v>
      </c>
      <c r="M3907" s="18">
        <v>0</v>
      </c>
      <c r="N3907" s="18">
        <v>0</v>
      </c>
      <c r="O3907" s="38">
        <v>224.8</v>
      </c>
      <c r="P3907" s="18">
        <v>0</v>
      </c>
      <c r="Q3907" s="18">
        <v>0</v>
      </c>
      <c r="R3907" s="18">
        <v>0</v>
      </c>
      <c r="S3907" s="18">
        <v>0</v>
      </c>
      <c r="T3907" s="18">
        <v>0</v>
      </c>
      <c r="U3907" s="18">
        <v>0</v>
      </c>
      <c r="V3907" s="18">
        <v>0</v>
      </c>
      <c r="W3907" s="18">
        <v>0</v>
      </c>
      <c r="X3907" s="18">
        <v>0</v>
      </c>
      <c r="Y3907" s="18">
        <v>0</v>
      </c>
      <c r="Z3907" s="18">
        <v>4.40449</v>
      </c>
      <c r="AA3907" s="18">
        <v>0</v>
      </c>
      <c r="AB3907" s="38">
        <v>4.40449</v>
      </c>
      <c r="AC3907" s="18">
        <v>0</v>
      </c>
      <c r="AD3907" s="18">
        <v>0</v>
      </c>
      <c r="AE3907" s="18">
        <v>0</v>
      </c>
      <c r="AF3907" s="18">
        <v>0</v>
      </c>
      <c r="AG3907" s="18">
        <v>0</v>
      </c>
      <c r="AH3907" s="18">
        <v>0</v>
      </c>
      <c r="AI3907" s="18">
        <v>15.376809999999999</v>
      </c>
      <c r="AJ3907" s="18">
        <v>0</v>
      </c>
      <c r="AK3907" s="18">
        <v>0</v>
      </c>
      <c r="AL3907" s="18">
        <v>0</v>
      </c>
      <c r="AM3907" s="18">
        <v>0</v>
      </c>
      <c r="AN3907" s="18">
        <v>0</v>
      </c>
      <c r="AO3907" s="38">
        <v>15.376809999999999</v>
      </c>
      <c r="AP3907" s="18">
        <v>0</v>
      </c>
      <c r="AQ3907" s="18">
        <v>16.793261166191321</v>
      </c>
      <c r="AR3907" s="18">
        <v>0</v>
      </c>
      <c r="AS3907" s="18">
        <v>0</v>
      </c>
      <c r="AT3907" s="18">
        <v>25.519906937105198</v>
      </c>
      <c r="AU3907" s="18">
        <v>1.34</v>
      </c>
      <c r="AV3907" s="18">
        <v>0</v>
      </c>
      <c r="AW3907" s="18">
        <v>0</v>
      </c>
      <c r="AX3907" s="18">
        <v>0</v>
      </c>
      <c r="AY3907" s="18">
        <v>0</v>
      </c>
      <c r="AZ3907" s="18">
        <v>0</v>
      </c>
      <c r="BA3907" s="18">
        <v>0</v>
      </c>
      <c r="BB3907" s="38">
        <v>43.653168103296522</v>
      </c>
      <c r="BC3907" s="18">
        <v>0</v>
      </c>
      <c r="BD3907" s="18">
        <v>18.744394906865146</v>
      </c>
      <c r="BE3907" s="18">
        <v>0</v>
      </c>
      <c r="BF3907" s="18">
        <v>0</v>
      </c>
      <c r="BG3907" s="18">
        <v>0</v>
      </c>
      <c r="BH3907" s="18">
        <v>0</v>
      </c>
      <c r="BI3907" s="18">
        <v>0</v>
      </c>
      <c r="BJ3907" s="18">
        <v>0</v>
      </c>
      <c r="BK3907" s="18">
        <v>0</v>
      </c>
      <c r="BL3907" s="18">
        <v>0</v>
      </c>
      <c r="BM3907" s="18">
        <v>0</v>
      </c>
      <c r="BN3907" s="18">
        <v>0</v>
      </c>
      <c r="BO3907" s="38">
        <v>18.744394906865146</v>
      </c>
      <c r="BP3907" s="36"/>
    </row>
    <row r="3908" spans="1:68" ht="25.5" x14ac:dyDescent="0.25">
      <c r="A3908" s="16" t="s">
        <v>8350</v>
      </c>
      <c r="B3908" s="16" t="s">
        <v>4223</v>
      </c>
      <c r="C3908" s="18">
        <v>0</v>
      </c>
      <c r="D3908" s="18">
        <v>0</v>
      </c>
      <c r="E3908" s="18">
        <v>0</v>
      </c>
      <c r="F3908" s="18">
        <v>0</v>
      </c>
      <c r="G3908" s="18">
        <v>0</v>
      </c>
      <c r="H3908" s="18">
        <v>0</v>
      </c>
      <c r="I3908" s="18">
        <v>0</v>
      </c>
      <c r="J3908" s="18">
        <v>0</v>
      </c>
      <c r="K3908" s="18">
        <v>0</v>
      </c>
      <c r="L3908" s="18">
        <v>0</v>
      </c>
      <c r="M3908" s="18">
        <v>0</v>
      </c>
      <c r="N3908" s="18">
        <v>0</v>
      </c>
      <c r="O3908" s="38">
        <v>0</v>
      </c>
      <c r="P3908" s="18">
        <v>0</v>
      </c>
      <c r="Q3908" s="18">
        <v>0</v>
      </c>
      <c r="R3908" s="18">
        <v>0</v>
      </c>
      <c r="S3908" s="18">
        <v>0</v>
      </c>
      <c r="T3908" s="18">
        <v>0</v>
      </c>
      <c r="U3908" s="18">
        <v>0</v>
      </c>
      <c r="V3908" s="18">
        <v>0</v>
      </c>
      <c r="W3908" s="18">
        <v>60.456110000000002</v>
      </c>
      <c r="X3908" s="18">
        <v>0</v>
      </c>
      <c r="Y3908" s="18">
        <v>0</v>
      </c>
      <c r="Z3908" s="18">
        <v>0</v>
      </c>
      <c r="AA3908" s="18">
        <v>0</v>
      </c>
      <c r="AB3908" s="38">
        <v>60.456110000000002</v>
      </c>
      <c r="AC3908" s="18">
        <v>0</v>
      </c>
      <c r="AD3908" s="18">
        <v>0</v>
      </c>
      <c r="AE3908" s="18">
        <v>0</v>
      </c>
      <c r="AF3908" s="18">
        <v>0</v>
      </c>
      <c r="AG3908" s="18">
        <v>0</v>
      </c>
      <c r="AH3908" s="18">
        <v>0</v>
      </c>
      <c r="AI3908" s="18">
        <v>0</v>
      </c>
      <c r="AJ3908" s="18">
        <v>0</v>
      </c>
      <c r="AK3908" s="18">
        <v>0</v>
      </c>
      <c r="AL3908" s="18">
        <v>0</v>
      </c>
      <c r="AM3908" s="18">
        <v>0</v>
      </c>
      <c r="AN3908" s="18">
        <v>0</v>
      </c>
      <c r="AO3908" s="38">
        <v>0</v>
      </c>
      <c r="AP3908" s="18">
        <v>0</v>
      </c>
      <c r="AQ3908" s="18">
        <v>0</v>
      </c>
      <c r="AR3908" s="18">
        <v>0</v>
      </c>
      <c r="AS3908" s="18">
        <v>0</v>
      </c>
      <c r="AT3908" s="18">
        <v>0</v>
      </c>
      <c r="AU3908" s="18">
        <v>0</v>
      </c>
      <c r="AV3908" s="18">
        <v>0</v>
      </c>
      <c r="AW3908" s="18">
        <v>0</v>
      </c>
      <c r="AX3908" s="18">
        <v>0</v>
      </c>
      <c r="AY3908" s="18">
        <v>0</v>
      </c>
      <c r="AZ3908" s="18">
        <v>0</v>
      </c>
      <c r="BA3908" s="18">
        <v>0</v>
      </c>
      <c r="BB3908" s="38">
        <v>0</v>
      </c>
      <c r="BC3908" s="18">
        <v>0</v>
      </c>
      <c r="BD3908" s="18">
        <v>0</v>
      </c>
      <c r="BE3908" s="18">
        <v>0</v>
      </c>
      <c r="BF3908" s="18">
        <v>0</v>
      </c>
      <c r="BG3908" s="18">
        <v>0</v>
      </c>
      <c r="BH3908" s="18">
        <v>0</v>
      </c>
      <c r="BI3908" s="18">
        <v>0</v>
      </c>
      <c r="BJ3908" s="18">
        <v>123.62407</v>
      </c>
      <c r="BK3908" s="18">
        <v>0</v>
      </c>
      <c r="BL3908" s="18">
        <v>0</v>
      </c>
      <c r="BM3908" s="18">
        <v>6.6519999999999996E-2</v>
      </c>
      <c r="BN3908" s="18">
        <v>0</v>
      </c>
      <c r="BO3908" s="38">
        <v>123.69059</v>
      </c>
      <c r="BP3908" s="36"/>
    </row>
    <row r="3909" spans="1:68" ht="25.5" x14ac:dyDescent="0.25">
      <c r="A3909" s="16" t="s">
        <v>8351</v>
      </c>
      <c r="B3909" s="16" t="s">
        <v>3175</v>
      </c>
      <c r="C3909" s="18">
        <v>0</v>
      </c>
      <c r="D3909" s="18">
        <v>0</v>
      </c>
      <c r="E3909" s="18">
        <v>0</v>
      </c>
      <c r="F3909" s="18">
        <v>0</v>
      </c>
      <c r="G3909" s="18">
        <v>13.93008</v>
      </c>
      <c r="H3909" s="18">
        <v>0</v>
      </c>
      <c r="I3909" s="18">
        <v>0</v>
      </c>
      <c r="J3909" s="18">
        <v>0</v>
      </c>
      <c r="K3909" s="18">
        <v>0</v>
      </c>
      <c r="L3909" s="18">
        <v>0</v>
      </c>
      <c r="M3909" s="18">
        <v>0</v>
      </c>
      <c r="N3909" s="18">
        <v>0</v>
      </c>
      <c r="O3909" s="38">
        <v>13.93008</v>
      </c>
      <c r="P3909" s="18">
        <v>0</v>
      </c>
      <c r="Q3909" s="18">
        <v>0</v>
      </c>
      <c r="R3909" s="18">
        <v>0</v>
      </c>
      <c r="S3909" s="18">
        <v>0</v>
      </c>
      <c r="T3909" s="18">
        <v>27.986849999999997</v>
      </c>
      <c r="U3909" s="18">
        <v>0</v>
      </c>
      <c r="V3909" s="18">
        <v>0</v>
      </c>
      <c r="W3909" s="18">
        <v>0</v>
      </c>
      <c r="X3909" s="18">
        <v>0</v>
      </c>
      <c r="Y3909" s="18">
        <v>0</v>
      </c>
      <c r="Z3909" s="18">
        <v>0</v>
      </c>
      <c r="AA3909" s="18">
        <v>0</v>
      </c>
      <c r="AB3909" s="38">
        <v>27.986849999999997</v>
      </c>
      <c r="AC3909" s="18">
        <v>0</v>
      </c>
      <c r="AD3909" s="18">
        <v>0</v>
      </c>
      <c r="AE3909" s="18">
        <v>8.5457099999999997</v>
      </c>
      <c r="AF3909" s="18">
        <v>0</v>
      </c>
      <c r="AG3909" s="18">
        <v>3.4049999999999998</v>
      </c>
      <c r="AH3909" s="18">
        <v>0</v>
      </c>
      <c r="AI3909" s="18">
        <v>0</v>
      </c>
      <c r="AJ3909" s="18">
        <v>0</v>
      </c>
      <c r="AK3909" s="18">
        <v>5.7439999999999998</v>
      </c>
      <c r="AL3909" s="18">
        <v>0</v>
      </c>
      <c r="AM3909" s="18">
        <v>0</v>
      </c>
      <c r="AN3909" s="18">
        <v>27.6</v>
      </c>
      <c r="AO3909" s="38">
        <v>45.294710000000002</v>
      </c>
      <c r="AP3909" s="18">
        <v>0</v>
      </c>
      <c r="AQ3909" s="18">
        <v>6</v>
      </c>
      <c r="AR3909" s="18">
        <v>0</v>
      </c>
      <c r="AS3909" s="18">
        <v>0</v>
      </c>
      <c r="AT3909" s="18">
        <v>0</v>
      </c>
      <c r="AU3909" s="18">
        <v>0</v>
      </c>
      <c r="AV3909" s="18">
        <v>0</v>
      </c>
      <c r="AW3909" s="18">
        <v>0</v>
      </c>
      <c r="AX3909" s="18">
        <v>0</v>
      </c>
      <c r="AY3909" s="18">
        <v>25</v>
      </c>
      <c r="AZ3909" s="18">
        <v>0</v>
      </c>
      <c r="BA3909" s="18">
        <v>17.559999999999999</v>
      </c>
      <c r="BB3909" s="38">
        <v>48.56</v>
      </c>
      <c r="BC3909" s="18">
        <v>13.92</v>
      </c>
      <c r="BD3909" s="18">
        <v>44.64</v>
      </c>
      <c r="BE3909" s="18">
        <v>1.93668</v>
      </c>
      <c r="BF3909" s="18">
        <v>0</v>
      </c>
      <c r="BG3909" s="18">
        <v>0.37</v>
      </c>
      <c r="BH3909" s="18">
        <v>0</v>
      </c>
      <c r="BI3909" s="18">
        <v>0</v>
      </c>
      <c r="BJ3909" s="18">
        <v>2.6411589895988109E-2</v>
      </c>
      <c r="BK3909" s="18">
        <v>0</v>
      </c>
      <c r="BL3909" s="18">
        <v>0</v>
      </c>
      <c r="BM3909" s="18">
        <v>1.7</v>
      </c>
      <c r="BN3909" s="18">
        <v>0</v>
      </c>
      <c r="BO3909" s="38">
        <v>62.593091589895991</v>
      </c>
      <c r="BP3909" s="36"/>
    </row>
    <row r="3910" spans="1:68" ht="25.5" x14ac:dyDescent="0.25">
      <c r="A3910" s="16" t="s">
        <v>8352</v>
      </c>
      <c r="B3910" s="16" t="s">
        <v>9716</v>
      </c>
      <c r="C3910" s="18">
        <v>0</v>
      </c>
      <c r="D3910" s="18">
        <v>0</v>
      </c>
      <c r="E3910" s="18">
        <v>0</v>
      </c>
      <c r="F3910" s="18">
        <v>0</v>
      </c>
      <c r="G3910" s="18">
        <v>0</v>
      </c>
      <c r="H3910" s="18">
        <v>0</v>
      </c>
      <c r="I3910" s="18">
        <v>0</v>
      </c>
      <c r="J3910" s="18">
        <v>0</v>
      </c>
      <c r="K3910" s="18">
        <v>0</v>
      </c>
      <c r="L3910" s="18">
        <v>0</v>
      </c>
      <c r="M3910" s="18">
        <v>0</v>
      </c>
      <c r="N3910" s="18">
        <v>0</v>
      </c>
      <c r="O3910" s="38">
        <v>0</v>
      </c>
      <c r="P3910" s="18">
        <v>0</v>
      </c>
      <c r="Q3910" s="18">
        <v>0</v>
      </c>
      <c r="R3910" s="18">
        <v>0</v>
      </c>
      <c r="S3910" s="18">
        <v>0</v>
      </c>
      <c r="T3910" s="18">
        <v>0</v>
      </c>
      <c r="U3910" s="18">
        <v>0</v>
      </c>
      <c r="V3910" s="18">
        <v>0</v>
      </c>
      <c r="W3910" s="18">
        <v>0</v>
      </c>
      <c r="X3910" s="18">
        <v>0</v>
      </c>
      <c r="Y3910" s="18">
        <v>0</v>
      </c>
      <c r="Z3910" s="18">
        <v>0</v>
      </c>
      <c r="AA3910" s="18">
        <v>0</v>
      </c>
      <c r="AB3910" s="38">
        <v>0</v>
      </c>
      <c r="AC3910" s="18">
        <v>0</v>
      </c>
      <c r="AD3910" s="18">
        <v>0</v>
      </c>
      <c r="AE3910" s="18">
        <v>0</v>
      </c>
      <c r="AF3910" s="18">
        <v>0</v>
      </c>
      <c r="AG3910" s="18">
        <v>0</v>
      </c>
      <c r="AH3910" s="18">
        <v>0</v>
      </c>
      <c r="AI3910" s="18">
        <v>0</v>
      </c>
      <c r="AJ3910" s="18">
        <v>0</v>
      </c>
      <c r="AK3910" s="18">
        <v>0</v>
      </c>
      <c r="AL3910" s="18">
        <v>0</v>
      </c>
      <c r="AM3910" s="18">
        <v>0</v>
      </c>
      <c r="AN3910" s="18">
        <v>0</v>
      </c>
      <c r="AO3910" s="38">
        <v>0</v>
      </c>
      <c r="AP3910" s="18">
        <v>0</v>
      </c>
      <c r="AQ3910" s="18">
        <v>0</v>
      </c>
      <c r="AR3910" s="18">
        <v>0</v>
      </c>
      <c r="AS3910" s="18">
        <v>0</v>
      </c>
      <c r="AT3910" s="18">
        <v>0</v>
      </c>
      <c r="AU3910" s="18">
        <v>0</v>
      </c>
      <c r="AV3910" s="18">
        <v>0</v>
      </c>
      <c r="AW3910" s="18">
        <v>0</v>
      </c>
      <c r="AX3910" s="18">
        <v>1.6511</v>
      </c>
      <c r="AY3910" s="18">
        <v>0</v>
      </c>
      <c r="AZ3910" s="18">
        <v>0</v>
      </c>
      <c r="BA3910" s="18">
        <v>0</v>
      </c>
      <c r="BB3910" s="38">
        <v>1.6511</v>
      </c>
      <c r="BC3910" s="18">
        <v>0</v>
      </c>
      <c r="BD3910" s="18">
        <v>0</v>
      </c>
      <c r="BE3910" s="18">
        <v>0</v>
      </c>
      <c r="BF3910" s="18">
        <v>0</v>
      </c>
      <c r="BG3910" s="18">
        <v>0</v>
      </c>
      <c r="BH3910" s="18">
        <v>0</v>
      </c>
      <c r="BI3910" s="18">
        <v>0</v>
      </c>
      <c r="BJ3910" s="18">
        <v>0</v>
      </c>
      <c r="BK3910" s="18">
        <v>0</v>
      </c>
      <c r="BL3910" s="18">
        <v>0</v>
      </c>
      <c r="BM3910" s="18">
        <v>0</v>
      </c>
      <c r="BN3910" s="18">
        <v>0</v>
      </c>
      <c r="BO3910" s="38">
        <v>0</v>
      </c>
      <c r="BP3910" s="36"/>
    </row>
    <row r="3911" spans="1:68" x14ac:dyDescent="0.25">
      <c r="A3911" s="16" t="s">
        <v>8353</v>
      </c>
      <c r="B3911" s="16" t="s">
        <v>3176</v>
      </c>
      <c r="C3911" s="18">
        <v>23.63649504362219</v>
      </c>
      <c r="D3911" s="18">
        <v>0.29703321958353651</v>
      </c>
      <c r="E3911" s="18">
        <v>0</v>
      </c>
      <c r="F3911" s="18">
        <v>0</v>
      </c>
      <c r="G3911" s="18">
        <v>6.1556199999999999</v>
      </c>
      <c r="H3911" s="18">
        <v>0</v>
      </c>
      <c r="I3911" s="18">
        <v>0</v>
      </c>
      <c r="J3911" s="18">
        <v>0</v>
      </c>
      <c r="K3911" s="18">
        <v>0</v>
      </c>
      <c r="L3911" s="18">
        <v>10.3</v>
      </c>
      <c r="M3911" s="18">
        <v>0</v>
      </c>
      <c r="N3911" s="18">
        <v>0</v>
      </c>
      <c r="O3911" s="38">
        <v>40.389148263205726</v>
      </c>
      <c r="P3911" s="18">
        <v>0</v>
      </c>
      <c r="Q3911" s="18">
        <v>5.6240042086276851</v>
      </c>
      <c r="R3911" s="18">
        <v>23.179847907899475</v>
      </c>
      <c r="S3911" s="18">
        <v>0</v>
      </c>
      <c r="T3911" s="18">
        <v>0</v>
      </c>
      <c r="U3911" s="18">
        <v>1.3006500000000001</v>
      </c>
      <c r="V3911" s="18">
        <v>0</v>
      </c>
      <c r="W3911" s="18">
        <v>6.7217900000000004</v>
      </c>
      <c r="X3911" s="18">
        <v>10.844776799357671</v>
      </c>
      <c r="Y3911" s="18">
        <v>0</v>
      </c>
      <c r="Z3911" s="18">
        <v>8.5467099999999991</v>
      </c>
      <c r="AA3911" s="18">
        <v>11.434809999999999</v>
      </c>
      <c r="AB3911" s="38">
        <v>67.65258891588482</v>
      </c>
      <c r="AC3911" s="18">
        <v>28.683374100952506</v>
      </c>
      <c r="AD3911" s="18">
        <v>129.12152323278156</v>
      </c>
      <c r="AE3911" s="18">
        <v>0</v>
      </c>
      <c r="AF3911" s="18">
        <v>0</v>
      </c>
      <c r="AG3911" s="18">
        <v>0</v>
      </c>
      <c r="AH3911" s="18">
        <v>0</v>
      </c>
      <c r="AI3911" s="18">
        <v>1.1279981511855945</v>
      </c>
      <c r="AJ3911" s="18">
        <v>1.1065851735015777</v>
      </c>
      <c r="AK3911" s="18">
        <v>11.613330000000001</v>
      </c>
      <c r="AL3911" s="18">
        <v>0</v>
      </c>
      <c r="AM3911" s="18">
        <v>2.7388952943719822</v>
      </c>
      <c r="AN3911" s="18">
        <v>0</v>
      </c>
      <c r="AO3911" s="38">
        <v>174.39170595279322</v>
      </c>
      <c r="AP3911" s="18">
        <v>92.384149999999991</v>
      </c>
      <c r="AQ3911" s="18">
        <v>0</v>
      </c>
      <c r="AR3911" s="18">
        <v>0</v>
      </c>
      <c r="AS3911" s="18">
        <v>0</v>
      </c>
      <c r="AT3911" s="18">
        <v>9.1478317466640107</v>
      </c>
      <c r="AU3911" s="18">
        <v>0</v>
      </c>
      <c r="AV3911" s="18">
        <v>12.331494905227103</v>
      </c>
      <c r="AW3911" s="18">
        <v>6.5106000000000002</v>
      </c>
      <c r="AX3911" s="18">
        <v>4.2900000000000009</v>
      </c>
      <c r="AY3911" s="18">
        <v>15.332873918559827</v>
      </c>
      <c r="AZ3911" s="18">
        <v>0</v>
      </c>
      <c r="BA3911" s="18">
        <v>0</v>
      </c>
      <c r="BB3911" s="38">
        <v>139.99695057045093</v>
      </c>
      <c r="BC3911" s="18">
        <v>18.600000000000001</v>
      </c>
      <c r="BD3911" s="18">
        <v>135.51937602645535</v>
      </c>
      <c r="BE3911" s="18">
        <v>7.5605000000000002</v>
      </c>
      <c r="BF3911" s="18">
        <v>0</v>
      </c>
      <c r="BG3911" s="18">
        <v>0</v>
      </c>
      <c r="BH3911" s="18">
        <v>0</v>
      </c>
      <c r="BI3911" s="18">
        <v>25.284618742724092</v>
      </c>
      <c r="BJ3911" s="18">
        <v>15.597226283136514</v>
      </c>
      <c r="BK3911" s="18">
        <v>0.11288862075366622</v>
      </c>
      <c r="BL3911" s="18">
        <v>38.329269999999994</v>
      </c>
      <c r="BM3911" s="18">
        <v>0</v>
      </c>
      <c r="BN3911" s="18">
        <v>0</v>
      </c>
      <c r="BO3911" s="38">
        <v>241.0038796730696</v>
      </c>
      <c r="BP3911" s="36"/>
    </row>
    <row r="3912" spans="1:68" ht="51" x14ac:dyDescent="0.25">
      <c r="A3912" s="16" t="s">
        <v>8354</v>
      </c>
      <c r="B3912" s="16" t="s">
        <v>3177</v>
      </c>
      <c r="C3912" s="18">
        <v>22.25430532098979</v>
      </c>
      <c r="D3912" s="18">
        <v>4.6967799999999995</v>
      </c>
      <c r="E3912" s="18">
        <v>0</v>
      </c>
      <c r="F3912" s="18">
        <v>0</v>
      </c>
      <c r="G3912" s="18">
        <v>11.74424</v>
      </c>
      <c r="H3912" s="18">
        <v>0</v>
      </c>
      <c r="I3912" s="18">
        <v>10.927052393982514</v>
      </c>
      <c r="J3912" s="18">
        <v>0</v>
      </c>
      <c r="K3912" s="18">
        <v>13.161678713290359</v>
      </c>
      <c r="L3912" s="18">
        <v>29.212970820668691</v>
      </c>
      <c r="M3912" s="18">
        <v>7.5156099999999997</v>
      </c>
      <c r="N3912" s="18">
        <v>0</v>
      </c>
      <c r="O3912" s="38">
        <v>99.512637248931341</v>
      </c>
      <c r="P3912" s="18">
        <v>27.465863686554954</v>
      </c>
      <c r="Q3912" s="18">
        <v>0</v>
      </c>
      <c r="R3912" s="18">
        <v>4.91</v>
      </c>
      <c r="S3912" s="18">
        <v>0</v>
      </c>
      <c r="T3912" s="18">
        <v>0</v>
      </c>
      <c r="U3912" s="18">
        <v>8.5758499999999991</v>
      </c>
      <c r="V3912" s="18">
        <v>49.83999</v>
      </c>
      <c r="W3912" s="18">
        <v>36.345841847060768</v>
      </c>
      <c r="X3912" s="18">
        <v>202.13776567463364</v>
      </c>
      <c r="Y3912" s="18">
        <v>13.56826</v>
      </c>
      <c r="Z3912" s="18">
        <v>4.87</v>
      </c>
      <c r="AA3912" s="18">
        <v>23.14246</v>
      </c>
      <c r="AB3912" s="38">
        <v>370.85603120824942</v>
      </c>
      <c r="AC3912" s="18">
        <v>0.31478148268047906</v>
      </c>
      <c r="AD3912" s="18">
        <v>0.72</v>
      </c>
      <c r="AE3912" s="18">
        <v>2.7620699999999996</v>
      </c>
      <c r="AF3912" s="18">
        <v>0.14038287462460483</v>
      </c>
      <c r="AG3912" s="18">
        <v>25.449731881949688</v>
      </c>
      <c r="AH3912" s="18">
        <v>21.120009999999997</v>
      </c>
      <c r="AI3912" s="18">
        <v>41.763189235870911</v>
      </c>
      <c r="AJ3912" s="18">
        <v>14.744809999999999</v>
      </c>
      <c r="AK3912" s="18">
        <v>0</v>
      </c>
      <c r="AL3912" s="18">
        <v>0</v>
      </c>
      <c r="AM3912" s="18">
        <v>41.583469999999998</v>
      </c>
      <c r="AN3912" s="18">
        <v>0.75846000000000002</v>
      </c>
      <c r="AO3912" s="38">
        <v>149.3569054751257</v>
      </c>
      <c r="AP3912" s="18">
        <v>34.921467247254824</v>
      </c>
      <c r="AQ3912" s="18">
        <v>7.0993399999999998</v>
      </c>
      <c r="AR3912" s="18">
        <v>35.83202964167117</v>
      </c>
      <c r="AS3912" s="18">
        <v>12.440340000000001</v>
      </c>
      <c r="AT3912" s="18">
        <v>0</v>
      </c>
      <c r="AU3912" s="18">
        <v>55.198144512808994</v>
      </c>
      <c r="AV3912" s="18">
        <v>22.823385075319099</v>
      </c>
      <c r="AW3912" s="18">
        <v>29.675629361169932</v>
      </c>
      <c r="AX3912" s="18">
        <v>26.696110000000001</v>
      </c>
      <c r="AY3912" s="18">
        <v>33.058031648884572</v>
      </c>
      <c r="AZ3912" s="18">
        <v>30</v>
      </c>
      <c r="BA3912" s="18">
        <v>57.353257138100616</v>
      </c>
      <c r="BB3912" s="38">
        <v>345.09773462520923</v>
      </c>
      <c r="BC3912" s="18">
        <v>41.420826850374674</v>
      </c>
      <c r="BD3912" s="18">
        <v>2</v>
      </c>
      <c r="BE3912" s="18">
        <v>200.71659960812343</v>
      </c>
      <c r="BF3912" s="18">
        <v>52.054690000000008</v>
      </c>
      <c r="BG3912" s="18">
        <v>16.000599999999999</v>
      </c>
      <c r="BH3912" s="18">
        <v>10.686</v>
      </c>
      <c r="BI3912" s="18">
        <v>44.369900000000001</v>
      </c>
      <c r="BJ3912" s="18">
        <v>17.618682911396448</v>
      </c>
      <c r="BK3912" s="18">
        <v>0</v>
      </c>
      <c r="BL3912" s="18">
        <v>11.095010000000002</v>
      </c>
      <c r="BM3912" s="18">
        <v>7.744727275505749</v>
      </c>
      <c r="BN3912" s="18">
        <v>1.133E-2</v>
      </c>
      <c r="BO3912" s="38">
        <v>403.71836664540024</v>
      </c>
      <c r="BP3912" s="36"/>
    </row>
    <row r="3913" spans="1:68" ht="63.75" x14ac:dyDescent="0.25">
      <c r="A3913" s="16" t="s">
        <v>8355</v>
      </c>
      <c r="B3913" s="16" t="s">
        <v>4224</v>
      </c>
      <c r="C3913" s="18">
        <v>0</v>
      </c>
      <c r="D3913" s="18">
        <v>0</v>
      </c>
      <c r="E3913" s="18">
        <v>0</v>
      </c>
      <c r="F3913" s="18">
        <v>0</v>
      </c>
      <c r="G3913" s="18">
        <v>0</v>
      </c>
      <c r="H3913" s="18">
        <v>0</v>
      </c>
      <c r="I3913" s="18">
        <v>0</v>
      </c>
      <c r="J3913" s="18">
        <v>0</v>
      </c>
      <c r="K3913" s="18">
        <v>0</v>
      </c>
      <c r="L3913" s="18">
        <v>0</v>
      </c>
      <c r="M3913" s="18">
        <v>0</v>
      </c>
      <c r="N3913" s="18">
        <v>0</v>
      </c>
      <c r="O3913" s="38">
        <v>0</v>
      </c>
      <c r="P3913" s="18">
        <v>0</v>
      </c>
      <c r="Q3913" s="18">
        <v>0</v>
      </c>
      <c r="R3913" s="18">
        <v>0</v>
      </c>
      <c r="S3913" s="18">
        <v>0</v>
      </c>
      <c r="T3913" s="18">
        <v>0</v>
      </c>
      <c r="U3913" s="18">
        <v>0</v>
      </c>
      <c r="V3913" s="18">
        <v>0</v>
      </c>
      <c r="W3913" s="18">
        <v>0</v>
      </c>
      <c r="X3913" s="18">
        <v>0</v>
      </c>
      <c r="Y3913" s="18">
        <v>0</v>
      </c>
      <c r="Z3913" s="18">
        <v>0</v>
      </c>
      <c r="AA3913" s="18">
        <v>0</v>
      </c>
      <c r="AB3913" s="38">
        <v>0</v>
      </c>
      <c r="AC3913" s="18">
        <v>0</v>
      </c>
      <c r="AD3913" s="18">
        <v>0</v>
      </c>
      <c r="AE3913" s="18">
        <v>0</v>
      </c>
      <c r="AF3913" s="18">
        <v>0</v>
      </c>
      <c r="AG3913" s="18">
        <v>0</v>
      </c>
      <c r="AH3913" s="18">
        <v>0</v>
      </c>
      <c r="AI3913" s="18">
        <v>0</v>
      </c>
      <c r="AJ3913" s="18">
        <v>0</v>
      </c>
      <c r="AK3913" s="18">
        <v>0</v>
      </c>
      <c r="AL3913" s="18">
        <v>0</v>
      </c>
      <c r="AM3913" s="18">
        <v>0</v>
      </c>
      <c r="AN3913" s="18">
        <v>0</v>
      </c>
      <c r="AO3913" s="38">
        <v>0</v>
      </c>
      <c r="AP3913" s="18">
        <v>0</v>
      </c>
      <c r="AQ3913" s="18">
        <v>0</v>
      </c>
      <c r="AR3913" s="18">
        <v>0</v>
      </c>
      <c r="AS3913" s="18">
        <v>0</v>
      </c>
      <c r="AT3913" s="18">
        <v>0</v>
      </c>
      <c r="AU3913" s="18">
        <v>0</v>
      </c>
      <c r="AV3913" s="18">
        <v>0</v>
      </c>
      <c r="AW3913" s="18">
        <v>0</v>
      </c>
      <c r="AX3913" s="18">
        <v>0</v>
      </c>
      <c r="AY3913" s="18">
        <v>0</v>
      </c>
      <c r="AZ3913" s="18">
        <v>0</v>
      </c>
      <c r="BA3913" s="18">
        <v>0</v>
      </c>
      <c r="BB3913" s="38">
        <v>0</v>
      </c>
      <c r="BC3913" s="18">
        <v>0</v>
      </c>
      <c r="BD3913" s="18">
        <v>0</v>
      </c>
      <c r="BE3913" s="18">
        <v>0</v>
      </c>
      <c r="BF3913" s="18">
        <v>1.7330511749580773</v>
      </c>
      <c r="BG3913" s="18">
        <v>0</v>
      </c>
      <c r="BH3913" s="18">
        <v>1.3805052361203081</v>
      </c>
      <c r="BI3913" s="18">
        <v>0</v>
      </c>
      <c r="BJ3913" s="18">
        <v>0</v>
      </c>
      <c r="BK3913" s="18">
        <v>0</v>
      </c>
      <c r="BL3913" s="18">
        <v>0</v>
      </c>
      <c r="BM3913" s="18">
        <v>0</v>
      </c>
      <c r="BN3913" s="18">
        <v>0</v>
      </c>
      <c r="BO3913" s="38">
        <v>3.1135564110783855</v>
      </c>
      <c r="BP3913" s="36"/>
    </row>
    <row r="3914" spans="1:68" ht="63.75" x14ac:dyDescent="0.25">
      <c r="A3914" s="16" t="s">
        <v>8356</v>
      </c>
      <c r="B3914" s="16" t="s">
        <v>3178</v>
      </c>
      <c r="C3914" s="18">
        <v>23.332793932756697</v>
      </c>
      <c r="D3914" s="18">
        <v>1.21746</v>
      </c>
      <c r="E3914" s="18">
        <v>0</v>
      </c>
      <c r="F3914" s="18">
        <v>0</v>
      </c>
      <c r="G3914" s="18">
        <v>0</v>
      </c>
      <c r="H3914" s="18">
        <v>0</v>
      </c>
      <c r="I3914" s="18">
        <v>0</v>
      </c>
      <c r="J3914" s="18">
        <v>0</v>
      </c>
      <c r="K3914" s="18">
        <v>0</v>
      </c>
      <c r="L3914" s="18">
        <v>0</v>
      </c>
      <c r="M3914" s="18">
        <v>0</v>
      </c>
      <c r="N3914" s="18">
        <v>0</v>
      </c>
      <c r="O3914" s="38">
        <v>24.550253932756696</v>
      </c>
      <c r="P3914" s="18">
        <v>0</v>
      </c>
      <c r="Q3914" s="18">
        <v>0</v>
      </c>
      <c r="R3914" s="18">
        <v>0</v>
      </c>
      <c r="S3914" s="18">
        <v>0</v>
      </c>
      <c r="T3914" s="18">
        <v>0</v>
      </c>
      <c r="U3914" s="18">
        <v>0</v>
      </c>
      <c r="V3914" s="18">
        <v>5.8182100843029785E-2</v>
      </c>
      <c r="W3914" s="18">
        <v>0</v>
      </c>
      <c r="X3914" s="18">
        <v>0.13165177423502186</v>
      </c>
      <c r="Y3914" s="18">
        <v>0</v>
      </c>
      <c r="Z3914" s="18">
        <v>0</v>
      </c>
      <c r="AA3914" s="18">
        <v>15.841651504665618</v>
      </c>
      <c r="AB3914" s="38">
        <v>16.031485379743671</v>
      </c>
      <c r="AC3914" s="18">
        <v>0</v>
      </c>
      <c r="AD3914" s="18">
        <v>0</v>
      </c>
      <c r="AE3914" s="18">
        <v>0.5524</v>
      </c>
      <c r="AF3914" s="18">
        <v>0</v>
      </c>
      <c r="AG3914" s="18">
        <v>0</v>
      </c>
      <c r="AH3914" s="18">
        <v>0</v>
      </c>
      <c r="AI3914" s="18">
        <v>0</v>
      </c>
      <c r="AJ3914" s="18">
        <v>0</v>
      </c>
      <c r="AK3914" s="18">
        <v>0</v>
      </c>
      <c r="AL3914" s="18">
        <v>0</v>
      </c>
      <c r="AM3914" s="18">
        <v>0.98600508905852458</v>
      </c>
      <c r="AN3914" s="18">
        <v>0</v>
      </c>
      <c r="AO3914" s="38">
        <v>1.5384050890585246</v>
      </c>
      <c r="AP3914" s="18">
        <v>0.43618000000000001</v>
      </c>
      <c r="AQ3914" s="18">
        <v>7.5488177851846281</v>
      </c>
      <c r="AR3914" s="18">
        <v>0</v>
      </c>
      <c r="AS3914" s="18">
        <v>0</v>
      </c>
      <c r="AT3914" s="18">
        <v>7.4255957864380955</v>
      </c>
      <c r="AU3914" s="18">
        <v>0</v>
      </c>
      <c r="AV3914" s="18">
        <v>0</v>
      </c>
      <c r="AW3914" s="18">
        <v>0</v>
      </c>
      <c r="AX3914" s="18">
        <v>0</v>
      </c>
      <c r="AY3914" s="18">
        <v>0</v>
      </c>
      <c r="AZ3914" s="18">
        <v>0</v>
      </c>
      <c r="BA3914" s="18">
        <v>0</v>
      </c>
      <c r="BB3914" s="38">
        <v>15.410593571622723</v>
      </c>
      <c r="BC3914" s="18">
        <v>0</v>
      </c>
      <c r="BD3914" s="18">
        <v>0</v>
      </c>
      <c r="BE3914" s="18">
        <v>0</v>
      </c>
      <c r="BF3914" s="18">
        <v>0</v>
      </c>
      <c r="BG3914" s="18">
        <v>0</v>
      </c>
      <c r="BH3914" s="18">
        <v>2.4580000000000002</v>
      </c>
      <c r="BI3914" s="18">
        <v>0</v>
      </c>
      <c r="BJ3914" s="18">
        <v>0</v>
      </c>
      <c r="BK3914" s="18">
        <v>0</v>
      </c>
      <c r="BL3914" s="18">
        <v>0</v>
      </c>
      <c r="BM3914" s="18">
        <v>0.14053608548192989</v>
      </c>
      <c r="BN3914" s="18">
        <v>0</v>
      </c>
      <c r="BO3914" s="38">
        <v>2.5985360854819302</v>
      </c>
      <c r="BP3914" s="36"/>
    </row>
    <row r="3915" spans="1:68" ht="38.25" x14ac:dyDescent="0.25">
      <c r="A3915" s="16" t="s">
        <v>8357</v>
      </c>
      <c r="B3915" s="16" t="s">
        <v>3179</v>
      </c>
      <c r="C3915" s="18">
        <v>5.0634799999999993</v>
      </c>
      <c r="D3915" s="18">
        <v>0</v>
      </c>
      <c r="E3915" s="18">
        <v>1.73628</v>
      </c>
      <c r="F3915" s="18">
        <v>0</v>
      </c>
      <c r="G3915" s="18">
        <v>0.52373999999999998</v>
      </c>
      <c r="H3915" s="18">
        <v>0.12174</v>
      </c>
      <c r="I3915" s="18">
        <v>7.2332400000000003</v>
      </c>
      <c r="J3915" s="18">
        <v>0.52112999999999998</v>
      </c>
      <c r="K3915" s="18">
        <v>0</v>
      </c>
      <c r="L3915" s="18">
        <v>0.42499999999999999</v>
      </c>
      <c r="M3915" s="18">
        <v>0.65500000000000003</v>
      </c>
      <c r="N3915" s="18">
        <v>7.4999999999999997E-2</v>
      </c>
      <c r="O3915" s="38">
        <v>16.354610000000001</v>
      </c>
      <c r="P3915" s="18">
        <v>0</v>
      </c>
      <c r="Q3915" s="18">
        <v>0</v>
      </c>
      <c r="R3915" s="18">
        <v>0.21099999999999997</v>
      </c>
      <c r="S3915" s="18">
        <v>2.31</v>
      </c>
      <c r="T3915" s="18">
        <v>0</v>
      </c>
      <c r="U3915" s="18">
        <v>0.5</v>
      </c>
      <c r="V3915" s="18">
        <v>0</v>
      </c>
      <c r="W3915" s="18">
        <v>0.4</v>
      </c>
      <c r="X3915" s="18">
        <v>0.1</v>
      </c>
      <c r="Y3915" s="18">
        <v>0</v>
      </c>
      <c r="Z3915" s="18">
        <v>0.34</v>
      </c>
      <c r="AA3915" s="18">
        <v>12.05335</v>
      </c>
      <c r="AB3915" s="38">
        <v>15.914349999999999</v>
      </c>
      <c r="AC3915" s="18">
        <v>0</v>
      </c>
      <c r="AD3915" s="18">
        <v>0</v>
      </c>
      <c r="AE3915" s="18">
        <v>0.37</v>
      </c>
      <c r="AF3915" s="18">
        <v>0</v>
      </c>
      <c r="AG3915" s="18">
        <v>0</v>
      </c>
      <c r="AH3915" s="18">
        <v>0</v>
      </c>
      <c r="AI3915" s="18">
        <v>0</v>
      </c>
      <c r="AJ3915" s="18">
        <v>0</v>
      </c>
      <c r="AK3915" s="18">
        <v>0</v>
      </c>
      <c r="AL3915" s="18">
        <v>0.03</v>
      </c>
      <c r="AM3915" s="18">
        <v>0.18</v>
      </c>
      <c r="AN3915" s="18">
        <v>0</v>
      </c>
      <c r="AO3915" s="38">
        <v>0.58000000000000007</v>
      </c>
      <c r="AP3915" s="18">
        <v>1.695E-2</v>
      </c>
      <c r="AQ3915" s="18">
        <v>0</v>
      </c>
      <c r="AR3915" s="18">
        <v>0</v>
      </c>
      <c r="AS3915" s="18">
        <v>0.85488126325477165</v>
      </c>
      <c r="AT3915" s="18">
        <v>0</v>
      </c>
      <c r="AU3915" s="18">
        <v>0</v>
      </c>
      <c r="AV3915" s="18">
        <v>0</v>
      </c>
      <c r="AW3915" s="18">
        <v>0</v>
      </c>
      <c r="AX3915" s="18">
        <v>0</v>
      </c>
      <c r="AY3915" s="18">
        <v>0</v>
      </c>
      <c r="AZ3915" s="18">
        <v>0</v>
      </c>
      <c r="BA3915" s="18">
        <v>0</v>
      </c>
      <c r="BB3915" s="38">
        <v>0.87183126325477167</v>
      </c>
      <c r="BC3915" s="18">
        <v>0.15259999999999999</v>
      </c>
      <c r="BD3915" s="18">
        <v>0</v>
      </c>
      <c r="BE3915" s="18">
        <v>0</v>
      </c>
      <c r="BF3915" s="18">
        <v>0</v>
      </c>
      <c r="BG3915" s="18">
        <v>0</v>
      </c>
      <c r="BH3915" s="18">
        <v>0</v>
      </c>
      <c r="BI3915" s="18">
        <v>0</v>
      </c>
      <c r="BJ3915" s="18">
        <v>0</v>
      </c>
      <c r="BK3915" s="18">
        <v>0</v>
      </c>
      <c r="BL3915" s="18">
        <v>0</v>
      </c>
      <c r="BM3915" s="18">
        <v>2.4936650273424604E-2</v>
      </c>
      <c r="BN3915" s="18">
        <v>0</v>
      </c>
      <c r="BO3915" s="38">
        <v>0.17753665027342458</v>
      </c>
      <c r="BP3915" s="36"/>
    </row>
    <row r="3916" spans="1:68" ht="25.5" x14ac:dyDescent="0.25">
      <c r="A3916" s="16" t="s">
        <v>8358</v>
      </c>
      <c r="B3916" s="16" t="s">
        <v>9717</v>
      </c>
      <c r="C3916" s="18">
        <v>3.0661199999999997</v>
      </c>
      <c r="D3916" s="18">
        <v>0</v>
      </c>
      <c r="E3916" s="18">
        <v>11.21396</v>
      </c>
      <c r="F3916" s="18">
        <v>0</v>
      </c>
      <c r="G3916" s="18">
        <v>0</v>
      </c>
      <c r="H3916" s="18">
        <v>1.4303800000000002</v>
      </c>
      <c r="I3916" s="18">
        <v>0</v>
      </c>
      <c r="J3916" s="18">
        <v>0</v>
      </c>
      <c r="K3916" s="18">
        <v>0</v>
      </c>
      <c r="L3916" s="18">
        <v>0</v>
      </c>
      <c r="M3916" s="18">
        <v>0</v>
      </c>
      <c r="N3916" s="18">
        <v>0</v>
      </c>
      <c r="O3916" s="38">
        <v>15.710459999999999</v>
      </c>
      <c r="P3916" s="18">
        <v>0</v>
      </c>
      <c r="Q3916" s="18">
        <v>22.484020000000001</v>
      </c>
      <c r="R3916" s="18">
        <v>0</v>
      </c>
      <c r="S3916" s="18">
        <v>0</v>
      </c>
      <c r="T3916" s="18">
        <v>5.5939100000000002</v>
      </c>
      <c r="U3916" s="18">
        <v>0</v>
      </c>
      <c r="V3916" s="18">
        <v>0</v>
      </c>
      <c r="W3916" s="18">
        <v>0</v>
      </c>
      <c r="X3916" s="18">
        <v>0</v>
      </c>
      <c r="Y3916" s="18">
        <v>0</v>
      </c>
      <c r="Z3916" s="18">
        <v>6.4347200000000013</v>
      </c>
      <c r="AA3916" s="18">
        <v>0</v>
      </c>
      <c r="AB3916" s="38">
        <v>34.512650000000001</v>
      </c>
      <c r="AC3916" s="18">
        <v>0</v>
      </c>
      <c r="AD3916" s="18">
        <v>0</v>
      </c>
      <c r="AE3916" s="18">
        <v>0</v>
      </c>
      <c r="AF3916" s="18">
        <v>0</v>
      </c>
      <c r="AG3916" s="18">
        <v>0</v>
      </c>
      <c r="AH3916" s="18">
        <v>0</v>
      </c>
      <c r="AI3916" s="18">
        <v>0</v>
      </c>
      <c r="AJ3916" s="18">
        <v>5.16425</v>
      </c>
      <c r="AK3916" s="18">
        <v>0</v>
      </c>
      <c r="AL3916" s="18">
        <v>0</v>
      </c>
      <c r="AM3916" s="18">
        <v>0</v>
      </c>
      <c r="AN3916" s="18">
        <v>0</v>
      </c>
      <c r="AO3916" s="38">
        <v>5.16425</v>
      </c>
      <c r="AP3916" s="18">
        <v>0</v>
      </c>
      <c r="AQ3916" s="18">
        <v>0</v>
      </c>
      <c r="AR3916" s="18">
        <v>0</v>
      </c>
      <c r="AS3916" s="18">
        <v>0</v>
      </c>
      <c r="AT3916" s="18">
        <v>0</v>
      </c>
      <c r="AU3916" s="18">
        <v>0</v>
      </c>
      <c r="AV3916" s="18">
        <v>0</v>
      </c>
      <c r="AW3916" s="18">
        <v>0</v>
      </c>
      <c r="AX3916" s="18">
        <v>0</v>
      </c>
      <c r="AY3916" s="18">
        <v>0</v>
      </c>
      <c r="AZ3916" s="18">
        <v>0</v>
      </c>
      <c r="BA3916" s="18">
        <v>0</v>
      </c>
      <c r="BB3916" s="38">
        <v>0</v>
      </c>
      <c r="BC3916" s="18">
        <v>0</v>
      </c>
      <c r="BD3916" s="18">
        <v>0</v>
      </c>
      <c r="BE3916" s="18">
        <v>0</v>
      </c>
      <c r="BF3916" s="18">
        <v>0</v>
      </c>
      <c r="BG3916" s="18">
        <v>0</v>
      </c>
      <c r="BH3916" s="18">
        <v>0</v>
      </c>
      <c r="BI3916" s="18">
        <v>0</v>
      </c>
      <c r="BJ3916" s="18">
        <v>0</v>
      </c>
      <c r="BK3916" s="18">
        <v>0</v>
      </c>
      <c r="BL3916" s="18">
        <v>0</v>
      </c>
      <c r="BM3916" s="18">
        <v>0</v>
      </c>
      <c r="BN3916" s="18">
        <v>0</v>
      </c>
      <c r="BO3916" s="38">
        <v>0</v>
      </c>
      <c r="BP3916" s="36"/>
    </row>
    <row r="3917" spans="1:68" ht="38.25" x14ac:dyDescent="0.25">
      <c r="A3917" s="16" t="s">
        <v>8359</v>
      </c>
      <c r="B3917" s="16" t="s">
        <v>3180</v>
      </c>
      <c r="C3917" s="18">
        <v>1.359598595842634</v>
      </c>
      <c r="D3917" s="18">
        <v>0.18099999999999999</v>
      </c>
      <c r="E3917" s="18">
        <v>0</v>
      </c>
      <c r="F3917" s="18">
        <v>0</v>
      </c>
      <c r="G3917" s="18">
        <v>0</v>
      </c>
      <c r="H3917" s="18">
        <v>0.74089716679836726</v>
      </c>
      <c r="I3917" s="18">
        <v>10.879610000000008</v>
      </c>
      <c r="J3917" s="18">
        <v>0.66178999999999999</v>
      </c>
      <c r="K3917" s="18">
        <v>1.4392403219624375</v>
      </c>
      <c r="L3917" s="18">
        <v>0</v>
      </c>
      <c r="M3917" s="18">
        <v>0.42953725390790021</v>
      </c>
      <c r="N3917" s="18">
        <v>0</v>
      </c>
      <c r="O3917" s="38">
        <v>15.691673338511348</v>
      </c>
      <c r="P3917" s="18">
        <v>0</v>
      </c>
      <c r="Q3917" s="18">
        <v>0</v>
      </c>
      <c r="R3917" s="18">
        <v>2.2229999999999999</v>
      </c>
      <c r="S3917" s="18">
        <v>0</v>
      </c>
      <c r="T3917" s="18">
        <v>1.0679099999999999</v>
      </c>
      <c r="U3917" s="18">
        <v>1.8553593024357879</v>
      </c>
      <c r="V3917" s="18">
        <v>0</v>
      </c>
      <c r="W3917" s="18">
        <v>0</v>
      </c>
      <c r="X3917" s="18">
        <v>1.2822799999999999</v>
      </c>
      <c r="Y3917" s="18">
        <v>1.592E-2</v>
      </c>
      <c r="Z3917" s="18">
        <v>2.125385604113111E-2</v>
      </c>
      <c r="AA3917" s="18">
        <v>0</v>
      </c>
      <c r="AB3917" s="38">
        <v>6.4657231584769193</v>
      </c>
      <c r="AC3917" s="18">
        <v>2.4879099999999998</v>
      </c>
      <c r="AD3917" s="18">
        <v>0</v>
      </c>
      <c r="AE3917" s="18">
        <v>0</v>
      </c>
      <c r="AF3917" s="18">
        <v>0</v>
      </c>
      <c r="AG3917" s="18">
        <v>0.12988</v>
      </c>
      <c r="AH3917" s="18">
        <v>0.59</v>
      </c>
      <c r="AI3917" s="18">
        <v>0</v>
      </c>
      <c r="AJ3917" s="18">
        <v>0</v>
      </c>
      <c r="AK3917" s="18">
        <v>0</v>
      </c>
      <c r="AL3917" s="18">
        <v>0.50006379272924573</v>
      </c>
      <c r="AM3917" s="18">
        <v>0</v>
      </c>
      <c r="AN3917" s="18">
        <v>0</v>
      </c>
      <c r="AO3917" s="38">
        <v>3.7078537927292454</v>
      </c>
      <c r="AP3917" s="18">
        <v>1.3800000000000002E-2</v>
      </c>
      <c r="AQ3917" s="18">
        <v>0</v>
      </c>
      <c r="AR3917" s="18">
        <v>0.1529281767955801</v>
      </c>
      <c r="AS3917" s="18">
        <v>2.0934997519106884</v>
      </c>
      <c r="AT3917" s="18">
        <v>0.96</v>
      </c>
      <c r="AU3917" s="18">
        <v>0</v>
      </c>
      <c r="AV3917" s="18">
        <v>0</v>
      </c>
      <c r="AW3917" s="18">
        <v>0</v>
      </c>
      <c r="AX3917" s="18">
        <v>0.73599999999999999</v>
      </c>
      <c r="AY3917" s="18">
        <v>0</v>
      </c>
      <c r="AZ3917" s="18">
        <v>58.241080000000004</v>
      </c>
      <c r="BA3917" s="18">
        <v>0</v>
      </c>
      <c r="BB3917" s="38">
        <v>62.197307928706273</v>
      </c>
      <c r="BC3917" s="18">
        <v>0</v>
      </c>
      <c r="BD3917" s="18">
        <v>0</v>
      </c>
      <c r="BE3917" s="18">
        <v>0</v>
      </c>
      <c r="BF3917" s="18">
        <v>6.7239621375866454</v>
      </c>
      <c r="BG3917" s="18">
        <v>0</v>
      </c>
      <c r="BH3917" s="18">
        <v>0</v>
      </c>
      <c r="BI3917" s="18">
        <v>0</v>
      </c>
      <c r="BJ3917" s="18">
        <v>0</v>
      </c>
      <c r="BK3917" s="18">
        <v>9.2776899999999998</v>
      </c>
      <c r="BL3917" s="18">
        <v>3.6209999999999999E-2</v>
      </c>
      <c r="BM3917" s="18">
        <v>1.4653367856752118</v>
      </c>
      <c r="BN3917" s="18">
        <v>0.33022000000000001</v>
      </c>
      <c r="BO3917" s="38">
        <v>17.83341892326186</v>
      </c>
      <c r="BP3917" s="36"/>
    </row>
    <row r="3918" spans="1:68" ht="25.5" x14ac:dyDescent="0.25">
      <c r="A3918" s="16" t="s">
        <v>8360</v>
      </c>
      <c r="B3918" s="16" t="s">
        <v>4412</v>
      </c>
      <c r="C3918" s="18">
        <v>0</v>
      </c>
      <c r="D3918" s="18">
        <v>0</v>
      </c>
      <c r="E3918" s="18">
        <v>0</v>
      </c>
      <c r="F3918" s="18">
        <v>0</v>
      </c>
      <c r="G3918" s="18">
        <v>0</v>
      </c>
      <c r="H3918" s="18">
        <v>0</v>
      </c>
      <c r="I3918" s="18">
        <v>0</v>
      </c>
      <c r="J3918" s="18">
        <v>0</v>
      </c>
      <c r="K3918" s="18">
        <v>0</v>
      </c>
      <c r="L3918" s="18">
        <v>0</v>
      </c>
      <c r="M3918" s="18">
        <v>0</v>
      </c>
      <c r="N3918" s="18">
        <v>0</v>
      </c>
      <c r="O3918" s="38">
        <v>0</v>
      </c>
      <c r="P3918" s="18">
        <v>0</v>
      </c>
      <c r="Q3918" s="18">
        <v>0</v>
      </c>
      <c r="R3918" s="18">
        <v>0</v>
      </c>
      <c r="S3918" s="18">
        <v>0</v>
      </c>
      <c r="T3918" s="18">
        <v>0</v>
      </c>
      <c r="U3918" s="18">
        <v>0</v>
      </c>
      <c r="V3918" s="18">
        <v>0</v>
      </c>
      <c r="W3918" s="18">
        <v>0</v>
      </c>
      <c r="X3918" s="18">
        <v>0</v>
      </c>
      <c r="Y3918" s="18">
        <v>0</v>
      </c>
      <c r="Z3918" s="18">
        <v>0</v>
      </c>
      <c r="AA3918" s="18">
        <v>0</v>
      </c>
      <c r="AB3918" s="38">
        <v>0</v>
      </c>
      <c r="AC3918" s="18">
        <v>0</v>
      </c>
      <c r="AD3918" s="18">
        <v>0</v>
      </c>
      <c r="AE3918" s="18">
        <v>0</v>
      </c>
      <c r="AF3918" s="18">
        <v>0</v>
      </c>
      <c r="AG3918" s="18">
        <v>0</v>
      </c>
      <c r="AH3918" s="18">
        <v>0</v>
      </c>
      <c r="AI3918" s="18">
        <v>0</v>
      </c>
      <c r="AJ3918" s="18">
        <v>0</v>
      </c>
      <c r="AK3918" s="18">
        <v>0</v>
      </c>
      <c r="AL3918" s="18">
        <v>0</v>
      </c>
      <c r="AM3918" s="18">
        <v>0</v>
      </c>
      <c r="AN3918" s="18">
        <v>0</v>
      </c>
      <c r="AO3918" s="38">
        <v>0</v>
      </c>
      <c r="AP3918" s="18">
        <v>0</v>
      </c>
      <c r="AQ3918" s="18">
        <v>0</v>
      </c>
      <c r="AR3918" s="18">
        <v>0.04</v>
      </c>
      <c r="AS3918" s="18">
        <v>0</v>
      </c>
      <c r="AT3918" s="18">
        <v>0</v>
      </c>
      <c r="AU3918" s="18">
        <v>0</v>
      </c>
      <c r="AV3918" s="18">
        <v>0</v>
      </c>
      <c r="AW3918" s="18">
        <v>0</v>
      </c>
      <c r="AX3918" s="18">
        <v>0</v>
      </c>
      <c r="AY3918" s="18">
        <v>0</v>
      </c>
      <c r="AZ3918" s="18">
        <v>0</v>
      </c>
      <c r="BA3918" s="18">
        <v>0</v>
      </c>
      <c r="BB3918" s="38">
        <v>0.04</v>
      </c>
      <c r="BC3918" s="18">
        <v>0</v>
      </c>
      <c r="BD3918" s="18">
        <v>0</v>
      </c>
      <c r="BE3918" s="18">
        <v>0</v>
      </c>
      <c r="BF3918" s="18">
        <v>0</v>
      </c>
      <c r="BG3918" s="18">
        <v>0</v>
      </c>
      <c r="BH3918" s="18">
        <v>0</v>
      </c>
      <c r="BI3918" s="18">
        <v>0</v>
      </c>
      <c r="BJ3918" s="18">
        <v>0</v>
      </c>
      <c r="BK3918" s="18">
        <v>0.51721000000000006</v>
      </c>
      <c r="BL3918" s="18">
        <v>0</v>
      </c>
      <c r="BM3918" s="18">
        <v>0</v>
      </c>
      <c r="BN3918" s="18">
        <v>0</v>
      </c>
      <c r="BO3918" s="38">
        <v>0.51721000000000006</v>
      </c>
      <c r="BP3918" s="36"/>
    </row>
    <row r="3919" spans="1:68" ht="38.25" x14ac:dyDescent="0.25">
      <c r="A3919" s="16" t="s">
        <v>8361</v>
      </c>
      <c r="B3919" s="16" t="s">
        <v>3181</v>
      </c>
      <c r="C3919" s="18">
        <v>11.95105604424943</v>
      </c>
      <c r="D3919" s="18">
        <v>0.11551291872693084</v>
      </c>
      <c r="E3919" s="18">
        <v>0</v>
      </c>
      <c r="F3919" s="18">
        <v>0.96499999999999997</v>
      </c>
      <c r="G3919" s="18">
        <v>6.3731600000000004</v>
      </c>
      <c r="H3919" s="18">
        <v>0</v>
      </c>
      <c r="I3919" s="18">
        <v>0</v>
      </c>
      <c r="J3919" s="18">
        <v>0</v>
      </c>
      <c r="K3919" s="18">
        <v>2.6781450931317681E-2</v>
      </c>
      <c r="L3919" s="18">
        <v>4.0576499999999998</v>
      </c>
      <c r="M3919" s="18">
        <v>0.11827214279085593</v>
      </c>
      <c r="N3919" s="18">
        <v>1.6315284785168633</v>
      </c>
      <c r="O3919" s="38">
        <v>25.2389610352154</v>
      </c>
      <c r="P3919" s="18">
        <v>2.5530000000000001E-2</v>
      </c>
      <c r="Q3919" s="18">
        <v>0.16847999999999999</v>
      </c>
      <c r="R3919" s="18">
        <v>3.6201433648575379E-2</v>
      </c>
      <c r="S3919" s="18">
        <v>2.4123800000000002</v>
      </c>
      <c r="T3919" s="18">
        <v>0</v>
      </c>
      <c r="U3919" s="18">
        <v>0</v>
      </c>
      <c r="V3919" s="18">
        <v>0</v>
      </c>
      <c r="W3919" s="18">
        <v>0</v>
      </c>
      <c r="X3919" s="18">
        <v>0.42757876940844342</v>
      </c>
      <c r="Y3919" s="18">
        <v>9.9304013488828566</v>
      </c>
      <c r="Z3919" s="18">
        <v>1.1079700000000001</v>
      </c>
      <c r="AA3919" s="18">
        <v>0.71944000000000008</v>
      </c>
      <c r="AB3919" s="38">
        <v>14.827981551939876</v>
      </c>
      <c r="AC3919" s="18">
        <v>0</v>
      </c>
      <c r="AD3919" s="18">
        <v>0</v>
      </c>
      <c r="AE3919" s="18">
        <v>9.5235306001011359</v>
      </c>
      <c r="AF3919" s="18">
        <v>8.8470623754614071</v>
      </c>
      <c r="AG3919" s="18">
        <v>0.12277995458924772</v>
      </c>
      <c r="AH3919" s="18">
        <v>7.5909753878802171</v>
      </c>
      <c r="AI3919" s="18">
        <v>4.9939067179133448E-2</v>
      </c>
      <c r="AJ3919" s="18">
        <v>0.16324314335310292</v>
      </c>
      <c r="AK3919" s="18">
        <v>2.2336062153046172</v>
      </c>
      <c r="AL3919" s="18">
        <v>0</v>
      </c>
      <c r="AM3919" s="18">
        <v>0</v>
      </c>
      <c r="AN3919" s="18">
        <v>0</v>
      </c>
      <c r="AO3919" s="38">
        <v>28.531136743868863</v>
      </c>
      <c r="AP3919" s="18">
        <v>0</v>
      </c>
      <c r="AQ3919" s="18">
        <v>0</v>
      </c>
      <c r="AR3919" s="18">
        <v>2.4928699999999999</v>
      </c>
      <c r="AS3919" s="18">
        <v>0.11871309745103514</v>
      </c>
      <c r="AT3919" s="18">
        <v>7.2407938478792024</v>
      </c>
      <c r="AU3919" s="18">
        <v>0</v>
      </c>
      <c r="AV3919" s="18">
        <v>0.67920108905537968</v>
      </c>
      <c r="AW3919" s="18">
        <v>0</v>
      </c>
      <c r="AX3919" s="18">
        <v>2.0669252049367666</v>
      </c>
      <c r="AY3919" s="18">
        <v>1.4440329030813999E-2</v>
      </c>
      <c r="AZ3919" s="18">
        <v>0.26306825297432684</v>
      </c>
      <c r="BA3919" s="18">
        <v>0</v>
      </c>
      <c r="BB3919" s="38">
        <v>12.876011821327523</v>
      </c>
      <c r="BC3919" s="18">
        <v>0.24180810298002156</v>
      </c>
      <c r="BD3919" s="18">
        <v>3.6203729879827358</v>
      </c>
      <c r="BE3919" s="18">
        <v>2.4462972505267908</v>
      </c>
      <c r="BF3919" s="18">
        <v>1.123930078622239</v>
      </c>
      <c r="BG3919" s="18">
        <v>46.681321316565288</v>
      </c>
      <c r="BH3919" s="18">
        <v>0</v>
      </c>
      <c r="BI3919" s="18">
        <v>8.7389063392347213E-2</v>
      </c>
      <c r="BJ3919" s="18">
        <v>2.0783299999999998</v>
      </c>
      <c r="BK3919" s="18">
        <v>0.85778999999999994</v>
      </c>
      <c r="BL3919" s="18">
        <v>0</v>
      </c>
      <c r="BM3919" s="18">
        <v>0</v>
      </c>
      <c r="BN3919" s="18">
        <v>1.702E-2</v>
      </c>
      <c r="BO3919" s="38">
        <v>57.154258800069421</v>
      </c>
      <c r="BP3919" s="36"/>
    </row>
    <row r="3920" spans="1:68" ht="38.25" x14ac:dyDescent="0.25">
      <c r="A3920" s="16" t="s">
        <v>8362</v>
      </c>
      <c r="B3920" s="16" t="s">
        <v>3182</v>
      </c>
      <c r="C3920" s="18">
        <v>7.5303431919642866E-2</v>
      </c>
      <c r="D3920" s="18">
        <v>2.566469454752661</v>
      </c>
      <c r="E3920" s="18">
        <v>3.341961124841359E-2</v>
      </c>
      <c r="F3920" s="18">
        <v>0</v>
      </c>
      <c r="G3920" s="18">
        <v>0</v>
      </c>
      <c r="H3920" s="18">
        <v>5.4698749836366037E-2</v>
      </c>
      <c r="I3920" s="18">
        <v>4.0053860932973077E-2</v>
      </c>
      <c r="J3920" s="18">
        <v>4.432645425580338E-2</v>
      </c>
      <c r="K3920" s="18">
        <v>0</v>
      </c>
      <c r="L3920" s="18">
        <v>3.7578211575100724E-2</v>
      </c>
      <c r="M3920" s="18">
        <v>6.9974147388275482E-2</v>
      </c>
      <c r="N3920" s="18">
        <v>0</v>
      </c>
      <c r="O3920" s="38">
        <v>2.9218239219092368</v>
      </c>
      <c r="P3920" s="18">
        <v>0.05</v>
      </c>
      <c r="Q3920" s="18">
        <v>0</v>
      </c>
      <c r="R3920" s="18">
        <v>0.1218892569436095</v>
      </c>
      <c r="S3920" s="18">
        <v>0.12025317929167999</v>
      </c>
      <c r="T3920" s="18">
        <v>0</v>
      </c>
      <c r="U3920" s="18">
        <v>0</v>
      </c>
      <c r="V3920" s="18">
        <v>0</v>
      </c>
      <c r="W3920" s="18">
        <v>0</v>
      </c>
      <c r="X3920" s="18">
        <v>0</v>
      </c>
      <c r="Y3920" s="18">
        <v>4.5105092194516111E-2</v>
      </c>
      <c r="Z3920" s="18">
        <v>1.2428358513046853</v>
      </c>
      <c r="AA3920" s="18">
        <v>0</v>
      </c>
      <c r="AB3920" s="38">
        <v>1.5800833797344911</v>
      </c>
      <c r="AC3920" s="18">
        <v>0.13268775344687753</v>
      </c>
      <c r="AD3920" s="18">
        <v>0.17935385963900202</v>
      </c>
      <c r="AE3920" s="18">
        <v>0.17624738024979963</v>
      </c>
      <c r="AF3920" s="18">
        <v>0.2832744886288765</v>
      </c>
      <c r="AG3920" s="18">
        <v>0.12613087202093953</v>
      </c>
      <c r="AH3920" s="18">
        <v>0.17870337255381646</v>
      </c>
      <c r="AI3920" s="18">
        <v>0.69077724662104067</v>
      </c>
      <c r="AJ3920" s="18">
        <v>7.6890153587975629E-2</v>
      </c>
      <c r="AK3920" s="18">
        <v>4.2087560890324255E-2</v>
      </c>
      <c r="AL3920" s="18">
        <v>0.27316147169675864</v>
      </c>
      <c r="AM3920" s="18">
        <v>0.12108592887222014</v>
      </c>
      <c r="AN3920" s="18">
        <v>0</v>
      </c>
      <c r="AO3920" s="38">
        <v>2.2804000882076307</v>
      </c>
      <c r="AP3920" s="18">
        <v>0</v>
      </c>
      <c r="AQ3920" s="18">
        <v>5.404499437570303E-2</v>
      </c>
      <c r="AR3920" s="18">
        <v>0.24617238187078111</v>
      </c>
      <c r="AS3920" s="18">
        <v>0</v>
      </c>
      <c r="AT3920" s="18">
        <v>0</v>
      </c>
      <c r="AU3920" s="18">
        <v>2.1352703681941314</v>
      </c>
      <c r="AV3920" s="18">
        <v>0.65041468046351214</v>
      </c>
      <c r="AW3920" s="18">
        <v>0.16758565495085481</v>
      </c>
      <c r="AX3920" s="18">
        <v>0.50459999999999994</v>
      </c>
      <c r="AY3920" s="18">
        <v>0</v>
      </c>
      <c r="AZ3920" s="18">
        <v>4.2276609989632696</v>
      </c>
      <c r="BA3920" s="18">
        <v>0.83873867621819265</v>
      </c>
      <c r="BB3920" s="38">
        <v>8.8244877550364436</v>
      </c>
      <c r="BC3920" s="18">
        <v>0.37304765854855726</v>
      </c>
      <c r="BD3920" s="18">
        <v>0</v>
      </c>
      <c r="BE3920" s="18">
        <v>10.386242606407924</v>
      </c>
      <c r="BF3920" s="18">
        <v>0.68633517847602377</v>
      </c>
      <c r="BG3920" s="18">
        <v>0.16393805970149253</v>
      </c>
      <c r="BH3920" s="18">
        <v>8.4599999999999995E-2</v>
      </c>
      <c r="BI3920" s="18">
        <v>0.1212992575671045</v>
      </c>
      <c r="BJ3920" s="18">
        <v>0</v>
      </c>
      <c r="BK3920" s="18">
        <v>0.26002000000000003</v>
      </c>
      <c r="BL3920" s="18">
        <v>0</v>
      </c>
      <c r="BM3920" s="18">
        <v>0</v>
      </c>
      <c r="BN3920" s="18">
        <v>4.512E-2</v>
      </c>
      <c r="BO3920" s="38">
        <v>12.120602760701102</v>
      </c>
      <c r="BP3920" s="36"/>
    </row>
    <row r="3921" spans="1:68" ht="51" x14ac:dyDescent="0.25">
      <c r="A3921" s="16" t="s">
        <v>8363</v>
      </c>
      <c r="B3921" s="16" t="s">
        <v>3183</v>
      </c>
      <c r="C3921" s="18">
        <v>0</v>
      </c>
      <c r="D3921" s="18">
        <v>0</v>
      </c>
      <c r="E3921" s="18">
        <v>2.3871150891723994E-2</v>
      </c>
      <c r="F3921" s="18">
        <v>0</v>
      </c>
      <c r="G3921" s="18">
        <v>0.18927000000000002</v>
      </c>
      <c r="H3921" s="18">
        <v>1.4586333289697604E-2</v>
      </c>
      <c r="I3921" s="18">
        <v>7.3648456771120738E-2</v>
      </c>
      <c r="J3921" s="18">
        <v>0</v>
      </c>
      <c r="K3921" s="18">
        <v>0.86251000000000011</v>
      </c>
      <c r="L3921" s="18">
        <v>1.5445862756120641</v>
      </c>
      <c r="M3921" s="18">
        <v>1.2949945461156225E-2</v>
      </c>
      <c r="N3921" s="18">
        <v>0.12032</v>
      </c>
      <c r="O3921" s="38">
        <v>2.841742162025763</v>
      </c>
      <c r="P3921" s="18">
        <v>0</v>
      </c>
      <c r="Q3921" s="18">
        <v>0.21015999999999999</v>
      </c>
      <c r="R3921" s="18">
        <v>2.317414937385507E-2</v>
      </c>
      <c r="S3921" s="18">
        <v>1.5084525870122378E-2</v>
      </c>
      <c r="T3921" s="18">
        <v>2.002048340843917E-2</v>
      </c>
      <c r="U3921" s="18">
        <v>5.8486573981367251E-2</v>
      </c>
      <c r="V3921" s="18">
        <v>7.5328299999999997</v>
      </c>
      <c r="W3921" s="18">
        <v>2.5369340713053181</v>
      </c>
      <c r="X3921" s="18">
        <v>7.2511513185283007</v>
      </c>
      <c r="Y3921" s="18">
        <v>3.276447439696651E-2</v>
      </c>
      <c r="Z3921" s="18">
        <v>0.14141570694087405</v>
      </c>
      <c r="AA3921" s="18">
        <v>0.55658917619158144</v>
      </c>
      <c r="AB3921" s="38">
        <v>18.378610479996826</v>
      </c>
      <c r="AC3921" s="18">
        <v>9.1187159367396582</v>
      </c>
      <c r="AD3921" s="18">
        <v>0.17328062743469258</v>
      </c>
      <c r="AE3921" s="18">
        <v>0.56324107296936587</v>
      </c>
      <c r="AF3921" s="18">
        <v>0.87341757090322547</v>
      </c>
      <c r="AG3921" s="18">
        <v>0.38223999999999997</v>
      </c>
      <c r="AH3921" s="18">
        <v>0.22808174386920982</v>
      </c>
      <c r="AI3921" s="18">
        <v>0</v>
      </c>
      <c r="AJ3921" s="18">
        <v>2.8871458910637351</v>
      </c>
      <c r="AK3921" s="18">
        <v>7.7641412713002941E-2</v>
      </c>
      <c r="AL3921" s="18">
        <v>6.7082743713524087E-2</v>
      </c>
      <c r="AM3921" s="18">
        <v>0.16289748297088602</v>
      </c>
      <c r="AN3921" s="18">
        <v>8.4592764469956255E-2</v>
      </c>
      <c r="AO3921" s="38">
        <v>14.618337246847254</v>
      </c>
      <c r="AP3921" s="18">
        <v>5.6048885559093452E-2</v>
      </c>
      <c r="AQ3921" s="18">
        <v>0.37790593344955659</v>
      </c>
      <c r="AR3921" s="18">
        <v>4.1586108308929459</v>
      </c>
      <c r="AS3921" s="18">
        <v>0.14430000000000001</v>
      </c>
      <c r="AT3921" s="18">
        <v>3.4526122089039983</v>
      </c>
      <c r="AU3921" s="18">
        <v>1.6722600000000001</v>
      </c>
      <c r="AV3921" s="18">
        <v>1.863</v>
      </c>
      <c r="AW3921" s="18">
        <v>0.56000000000000005</v>
      </c>
      <c r="AX3921" s="18">
        <v>0</v>
      </c>
      <c r="AY3921" s="18">
        <v>2.5938229714200989</v>
      </c>
      <c r="AZ3921" s="18">
        <v>0.45141000000000003</v>
      </c>
      <c r="BA3921" s="18">
        <v>0.69513635610153179</v>
      </c>
      <c r="BB3921" s="38">
        <v>16.025107186327226</v>
      </c>
      <c r="BC3921" s="18">
        <v>5.0067699714156769E-2</v>
      </c>
      <c r="BD3921" s="18">
        <v>1.3447331643086207</v>
      </c>
      <c r="BE3921" s="18">
        <v>0.25324000000000002</v>
      </c>
      <c r="BF3921" s="18">
        <v>1.7489011846194167</v>
      </c>
      <c r="BG3921" s="18">
        <v>5.0335820895522397E-3</v>
      </c>
      <c r="BH3921" s="18">
        <v>0.1455331978880525</v>
      </c>
      <c r="BI3921" s="18">
        <v>1.4659300000000002</v>
      </c>
      <c r="BJ3921" s="18">
        <v>9.0252913112193678</v>
      </c>
      <c r="BK3921" s="18">
        <v>0.03</v>
      </c>
      <c r="BL3921" s="18">
        <v>0</v>
      </c>
      <c r="BM3921" s="18">
        <v>6.6000000000000003E-2</v>
      </c>
      <c r="BN3921" s="18">
        <v>4.9640000000000004E-2</v>
      </c>
      <c r="BO3921" s="38">
        <v>14.184370139839167</v>
      </c>
      <c r="BP3921" s="36"/>
    </row>
    <row r="3922" spans="1:68" ht="51" x14ac:dyDescent="0.25">
      <c r="A3922" s="16" t="s">
        <v>8364</v>
      </c>
      <c r="B3922" s="16" t="s">
        <v>4226</v>
      </c>
      <c r="C3922" s="18">
        <v>0</v>
      </c>
      <c r="D3922" s="18">
        <v>0</v>
      </c>
      <c r="E3922" s="18">
        <v>0</v>
      </c>
      <c r="F3922" s="18">
        <v>0</v>
      </c>
      <c r="G3922" s="18">
        <v>361.91487000000001</v>
      </c>
      <c r="H3922" s="18">
        <v>2.1397100000000004</v>
      </c>
      <c r="I3922" s="18">
        <v>0</v>
      </c>
      <c r="J3922" s="18">
        <v>0</v>
      </c>
      <c r="K3922" s="18">
        <v>22.512820000000001</v>
      </c>
      <c r="L3922" s="18">
        <v>68.7</v>
      </c>
      <c r="M3922" s="18">
        <v>0</v>
      </c>
      <c r="N3922" s="18">
        <v>0</v>
      </c>
      <c r="O3922" s="38">
        <v>455.26739999999995</v>
      </c>
      <c r="P3922" s="18">
        <v>0</v>
      </c>
      <c r="Q3922" s="18">
        <v>28.656471727073704</v>
      </c>
      <c r="R3922" s="18">
        <v>76.448479596774192</v>
      </c>
      <c r="S3922" s="18">
        <v>0</v>
      </c>
      <c r="T3922" s="18">
        <v>0</v>
      </c>
      <c r="U3922" s="18">
        <v>0</v>
      </c>
      <c r="V3922" s="18">
        <v>3.9518400000000002</v>
      </c>
      <c r="W3922" s="18">
        <v>0</v>
      </c>
      <c r="X3922" s="18">
        <v>0</v>
      </c>
      <c r="Y3922" s="18">
        <v>0</v>
      </c>
      <c r="Z3922" s="18">
        <v>0</v>
      </c>
      <c r="AA3922" s="18">
        <v>0</v>
      </c>
      <c r="AB3922" s="38">
        <v>109.0567913238479</v>
      </c>
      <c r="AC3922" s="18">
        <v>15.885540000000001</v>
      </c>
      <c r="AD3922" s="18">
        <v>0</v>
      </c>
      <c r="AE3922" s="18">
        <v>0</v>
      </c>
      <c r="AF3922" s="18">
        <v>0</v>
      </c>
      <c r="AG3922" s="18">
        <v>0</v>
      </c>
      <c r="AH3922" s="18">
        <v>7.6657998450500235</v>
      </c>
      <c r="AI3922" s="18">
        <v>0</v>
      </c>
      <c r="AJ3922" s="18">
        <v>1.4E-2</v>
      </c>
      <c r="AK3922" s="18">
        <v>0</v>
      </c>
      <c r="AL3922" s="18">
        <v>0</v>
      </c>
      <c r="AM3922" s="18">
        <v>0</v>
      </c>
      <c r="AN3922" s="18">
        <v>0</v>
      </c>
      <c r="AO3922" s="38">
        <v>23.565339845050023</v>
      </c>
      <c r="AP3922" s="18">
        <v>0</v>
      </c>
      <c r="AQ3922" s="18">
        <v>0.14092552150011295</v>
      </c>
      <c r="AR3922" s="18">
        <v>0</v>
      </c>
      <c r="AS3922" s="18">
        <v>0</v>
      </c>
      <c r="AT3922" s="18">
        <v>0</v>
      </c>
      <c r="AU3922" s="18">
        <v>0</v>
      </c>
      <c r="AV3922" s="18">
        <v>0</v>
      </c>
      <c r="AW3922" s="18">
        <v>0</v>
      </c>
      <c r="AX3922" s="18">
        <v>0</v>
      </c>
      <c r="AY3922" s="18">
        <v>0</v>
      </c>
      <c r="AZ3922" s="18">
        <v>0</v>
      </c>
      <c r="BA3922" s="18">
        <v>0</v>
      </c>
      <c r="BB3922" s="38">
        <v>0.14092552150011295</v>
      </c>
      <c r="BC3922" s="18">
        <v>0</v>
      </c>
      <c r="BD3922" s="18">
        <v>12.681725725007507</v>
      </c>
      <c r="BE3922" s="18">
        <v>0</v>
      </c>
      <c r="BF3922" s="18">
        <v>0</v>
      </c>
      <c r="BG3922" s="18">
        <v>0</v>
      </c>
      <c r="BH3922" s="18">
        <v>0</v>
      </c>
      <c r="BI3922" s="18">
        <v>0</v>
      </c>
      <c r="BJ3922" s="18">
        <v>0</v>
      </c>
      <c r="BK3922" s="18">
        <v>0</v>
      </c>
      <c r="BL3922" s="18">
        <v>0</v>
      </c>
      <c r="BM3922" s="18">
        <v>0</v>
      </c>
      <c r="BN3922" s="18">
        <v>0</v>
      </c>
      <c r="BO3922" s="38">
        <v>12.681725725007507</v>
      </c>
      <c r="BP3922" s="36"/>
    </row>
    <row r="3923" spans="1:68" ht="25.5" x14ac:dyDescent="0.25">
      <c r="A3923" s="16" t="s">
        <v>8365</v>
      </c>
      <c r="B3923" s="16" t="s">
        <v>3184</v>
      </c>
      <c r="C3923" s="18">
        <v>981.06074474916522</v>
      </c>
      <c r="D3923" s="18">
        <v>1100.1623687805618</v>
      </c>
      <c r="E3923" s="18">
        <v>1743.2409456806549</v>
      </c>
      <c r="F3923" s="18">
        <v>572.64318077113546</v>
      </c>
      <c r="G3923" s="18">
        <v>1071.0654679749396</v>
      </c>
      <c r="H3923" s="18">
        <v>639.94019705952007</v>
      </c>
      <c r="I3923" s="18">
        <v>948.11058758255297</v>
      </c>
      <c r="J3923" s="18">
        <v>1735.8948932145647</v>
      </c>
      <c r="K3923" s="18">
        <v>1422.2776767949522</v>
      </c>
      <c r="L3923" s="18">
        <v>1938.5114091069836</v>
      </c>
      <c r="M3923" s="18">
        <v>2577.9118838906711</v>
      </c>
      <c r="N3923" s="18">
        <v>2245.5444358483087</v>
      </c>
      <c r="O3923" s="38">
        <v>16976.363791454012</v>
      </c>
      <c r="P3923" s="18">
        <v>1046.7024819278213</v>
      </c>
      <c r="Q3923" s="18">
        <v>836.10479864896138</v>
      </c>
      <c r="R3923" s="18">
        <v>1305.3691397936282</v>
      </c>
      <c r="S3923" s="18">
        <v>1242.0470132672972</v>
      </c>
      <c r="T3923" s="18">
        <v>1856.2861030301508</v>
      </c>
      <c r="U3923" s="18">
        <v>1828.3990348392654</v>
      </c>
      <c r="V3923" s="18">
        <v>2255.6153314848948</v>
      </c>
      <c r="W3923" s="18">
        <v>1944.1082278258677</v>
      </c>
      <c r="X3923" s="18">
        <v>1900.9200977333101</v>
      </c>
      <c r="Y3923" s="18">
        <v>2228.3713009605922</v>
      </c>
      <c r="Z3923" s="18">
        <v>3207.6345154751357</v>
      </c>
      <c r="AA3923" s="18">
        <v>2630.7724617241693</v>
      </c>
      <c r="AB3923" s="38">
        <v>22282.330506711092</v>
      </c>
      <c r="AC3923" s="18">
        <v>2564.473382087449</v>
      </c>
      <c r="AD3923" s="18">
        <v>2597.3564665555959</v>
      </c>
      <c r="AE3923" s="18">
        <v>1642.3136036634889</v>
      </c>
      <c r="AF3923" s="18">
        <v>1712.5320556518482</v>
      </c>
      <c r="AG3923" s="18">
        <v>1992.5860109297034</v>
      </c>
      <c r="AH3923" s="18">
        <v>2679.3098892565326</v>
      </c>
      <c r="AI3923" s="18">
        <v>2573.1864003698502</v>
      </c>
      <c r="AJ3923" s="18">
        <v>2039.4965969992004</v>
      </c>
      <c r="AK3923" s="18">
        <v>2249.2735426170266</v>
      </c>
      <c r="AL3923" s="18">
        <v>2810.7474519789712</v>
      </c>
      <c r="AM3923" s="18">
        <v>2711.8507730681713</v>
      </c>
      <c r="AN3923" s="18">
        <v>3318.7728444017198</v>
      </c>
      <c r="AO3923" s="38">
        <v>28891.899017579555</v>
      </c>
      <c r="AP3923" s="18">
        <v>2431.4361771282624</v>
      </c>
      <c r="AQ3923" s="18">
        <v>2617.3619815664192</v>
      </c>
      <c r="AR3923" s="18">
        <v>3011.2205351755852</v>
      </c>
      <c r="AS3923" s="18">
        <v>3789.2303600494715</v>
      </c>
      <c r="AT3923" s="18">
        <v>2986.6624822968956</v>
      </c>
      <c r="AU3923" s="18">
        <v>5547.8301984209365</v>
      </c>
      <c r="AV3923" s="18">
        <v>3337.2002404897207</v>
      </c>
      <c r="AW3923" s="18">
        <v>2473.1771500749815</v>
      </c>
      <c r="AX3923" s="18">
        <v>2911.991777485458</v>
      </c>
      <c r="AY3923" s="18">
        <v>3800.9610869732674</v>
      </c>
      <c r="AZ3923" s="18">
        <v>3621.7756266547267</v>
      </c>
      <c r="BA3923" s="18">
        <v>2815.137691349782</v>
      </c>
      <c r="BB3923" s="38">
        <v>39343.985307665505</v>
      </c>
      <c r="BC3923" s="18">
        <v>1713.4072747774321</v>
      </c>
      <c r="BD3923" s="18">
        <v>1054.658471956353</v>
      </c>
      <c r="BE3923" s="18">
        <v>2309.7371270471058</v>
      </c>
      <c r="BF3923" s="18">
        <v>2784.4526506207721</v>
      </c>
      <c r="BG3923" s="18">
        <v>3862.6571386729802</v>
      </c>
      <c r="BH3923" s="18">
        <v>2606.4405633186857</v>
      </c>
      <c r="BI3923" s="18">
        <v>4277.8128567982103</v>
      </c>
      <c r="BJ3923" s="18">
        <v>5116.4270557171849</v>
      </c>
      <c r="BK3923" s="18">
        <v>3697.8677610762097</v>
      </c>
      <c r="BL3923" s="18">
        <v>3280.5443753034142</v>
      </c>
      <c r="BM3923" s="18">
        <v>2751.6993133849046</v>
      </c>
      <c r="BN3923" s="18">
        <v>3731.7438399999983</v>
      </c>
      <c r="BO3923" s="38">
        <v>37187.448428673248</v>
      </c>
      <c r="BP3923" s="36"/>
    </row>
    <row r="3924" spans="1:68" ht="38.25" x14ac:dyDescent="0.25">
      <c r="A3924" s="16" t="s">
        <v>8366</v>
      </c>
      <c r="B3924" s="16" t="s">
        <v>3185</v>
      </c>
      <c r="C3924" s="18">
        <v>0</v>
      </c>
      <c r="D3924" s="18">
        <v>0.58877084919371558</v>
      </c>
      <c r="E3924" s="18">
        <v>0</v>
      </c>
      <c r="F3924" s="18">
        <v>0</v>
      </c>
      <c r="G3924" s="18">
        <v>0</v>
      </c>
      <c r="H3924" s="18">
        <v>0</v>
      </c>
      <c r="I3924" s="18">
        <v>0.13174694575510071</v>
      </c>
      <c r="J3924" s="18">
        <v>9.5158120062608784</v>
      </c>
      <c r="K3924" s="18">
        <v>0</v>
      </c>
      <c r="L3924" s="18">
        <v>0</v>
      </c>
      <c r="M3924" s="18">
        <v>5.4049999999999994E-2</v>
      </c>
      <c r="N3924" s="18">
        <v>0</v>
      </c>
      <c r="O3924" s="38">
        <v>10.290379801209696</v>
      </c>
      <c r="P3924" s="18">
        <v>0</v>
      </c>
      <c r="Q3924" s="18">
        <v>9.5237365493894295</v>
      </c>
      <c r="R3924" s="18">
        <v>101.33019000000002</v>
      </c>
      <c r="S3924" s="18">
        <v>0</v>
      </c>
      <c r="T3924" s="18">
        <v>50.823232079532026</v>
      </c>
      <c r="U3924" s="18">
        <v>0</v>
      </c>
      <c r="V3924" s="18">
        <v>0</v>
      </c>
      <c r="W3924" s="18">
        <v>0</v>
      </c>
      <c r="X3924" s="18">
        <v>8.0177030884192313E-2</v>
      </c>
      <c r="Y3924" s="18">
        <v>0</v>
      </c>
      <c r="Z3924" s="18">
        <v>0</v>
      </c>
      <c r="AA3924" s="18">
        <v>0</v>
      </c>
      <c r="AB3924" s="38">
        <v>161.75733565980565</v>
      </c>
      <c r="AC3924" s="18">
        <v>0</v>
      </c>
      <c r="AD3924" s="18">
        <v>0</v>
      </c>
      <c r="AE3924" s="18">
        <v>0</v>
      </c>
      <c r="AF3924" s="18">
        <v>2.163804067901034</v>
      </c>
      <c r="AG3924" s="18">
        <v>0</v>
      </c>
      <c r="AH3924" s="18">
        <v>0.94917174887892386</v>
      </c>
      <c r="AI3924" s="18">
        <v>0</v>
      </c>
      <c r="AJ3924" s="18">
        <v>7.4363943202107423</v>
      </c>
      <c r="AK3924" s="18">
        <v>0</v>
      </c>
      <c r="AL3924" s="18">
        <v>0.79050843820668359</v>
      </c>
      <c r="AM3924" s="18">
        <v>13.788938155818595</v>
      </c>
      <c r="AN3924" s="18">
        <v>6.5822070506530261</v>
      </c>
      <c r="AO3924" s="38">
        <v>31.711023781669006</v>
      </c>
      <c r="AP3924" s="18">
        <v>0</v>
      </c>
      <c r="AQ3924" s="18">
        <v>0</v>
      </c>
      <c r="AR3924" s="18">
        <v>0.31193889903995048</v>
      </c>
      <c r="AS3924" s="18">
        <v>0</v>
      </c>
      <c r="AT3924" s="18">
        <v>0</v>
      </c>
      <c r="AU3924" s="18">
        <v>23.167962251293169</v>
      </c>
      <c r="AV3924" s="18">
        <v>17.568247956252677</v>
      </c>
      <c r="AW3924" s="18">
        <v>6.2869353424396195</v>
      </c>
      <c r="AX3924" s="18">
        <v>0</v>
      </c>
      <c r="AY3924" s="18">
        <v>0</v>
      </c>
      <c r="AZ3924" s="18">
        <v>0</v>
      </c>
      <c r="BA3924" s="18">
        <v>44.319053737939278</v>
      </c>
      <c r="BB3924" s="38">
        <v>91.654138186964701</v>
      </c>
      <c r="BC3924" s="18">
        <v>4.0480809933774831</v>
      </c>
      <c r="BD3924" s="18">
        <v>0.38642970547090616</v>
      </c>
      <c r="BE3924" s="18">
        <v>7.4675306475254732</v>
      </c>
      <c r="BF3924" s="18">
        <v>16.670289168133635</v>
      </c>
      <c r="BG3924" s="18">
        <v>5.4431799999999999</v>
      </c>
      <c r="BH3924" s="18">
        <v>8.9253426455906837</v>
      </c>
      <c r="BI3924" s="18">
        <v>0</v>
      </c>
      <c r="BJ3924" s="18">
        <v>0.49506873175790805</v>
      </c>
      <c r="BK3924" s="18">
        <v>12.783741095001069</v>
      </c>
      <c r="BL3924" s="18">
        <v>14.037459999999999</v>
      </c>
      <c r="BM3924" s="18">
        <v>0.37626966354390706</v>
      </c>
      <c r="BN3924" s="18">
        <v>6.1778599999999999</v>
      </c>
      <c r="BO3924" s="38">
        <v>76.811252650401059</v>
      </c>
      <c r="BP3924" s="36"/>
    </row>
    <row r="3925" spans="1:68" ht="38.25" x14ac:dyDescent="0.25">
      <c r="A3925" s="16" t="s">
        <v>8367</v>
      </c>
      <c r="B3925" s="16" t="s">
        <v>3186</v>
      </c>
      <c r="C3925" s="18">
        <v>105.81436750724772</v>
      </c>
      <c r="D3925" s="18">
        <v>54.628460119388066</v>
      </c>
      <c r="E3925" s="18">
        <v>35.296932248562015</v>
      </c>
      <c r="F3925" s="18">
        <v>0.21429597652563356</v>
      </c>
      <c r="G3925" s="18">
        <v>34.123272929863724</v>
      </c>
      <c r="H3925" s="18">
        <v>326.25837751169416</v>
      </c>
      <c r="I3925" s="18">
        <v>35.92736110315586</v>
      </c>
      <c r="J3925" s="18">
        <v>7.6889003352611818</v>
      </c>
      <c r="K3925" s="18">
        <v>15.462757634674585</v>
      </c>
      <c r="L3925" s="18">
        <v>4.2794885849433335</v>
      </c>
      <c r="M3925" s="18">
        <v>57.592040922746222</v>
      </c>
      <c r="N3925" s="18">
        <v>40.387902002392863</v>
      </c>
      <c r="O3925" s="38">
        <v>717.67415687645541</v>
      </c>
      <c r="P3925" s="18">
        <v>1.3643920899099946</v>
      </c>
      <c r="Q3925" s="18">
        <v>1.0835537710226282</v>
      </c>
      <c r="R3925" s="18">
        <v>89.160142249889191</v>
      </c>
      <c r="S3925" s="18">
        <v>8.7649953337794422</v>
      </c>
      <c r="T3925" s="18">
        <v>8.0688289117020542</v>
      </c>
      <c r="U3925" s="18">
        <v>190.56282208917636</v>
      </c>
      <c r="V3925" s="18">
        <v>105.35544752576671</v>
      </c>
      <c r="W3925" s="18">
        <v>0.45801554140986478</v>
      </c>
      <c r="X3925" s="18">
        <v>70.628785003382617</v>
      </c>
      <c r="Y3925" s="18">
        <v>41.665046306339214</v>
      </c>
      <c r="Z3925" s="18">
        <v>68.232953700132413</v>
      </c>
      <c r="AA3925" s="18">
        <v>27.196505497636974</v>
      </c>
      <c r="AB3925" s="38">
        <v>612.54148802014743</v>
      </c>
      <c r="AC3925" s="18">
        <v>9.7567166458431558</v>
      </c>
      <c r="AD3925" s="18">
        <v>1.7605718013054656</v>
      </c>
      <c r="AE3925" s="18">
        <v>1.2284104028751257</v>
      </c>
      <c r="AF3925" s="18">
        <v>43.650530007722004</v>
      </c>
      <c r="AG3925" s="18">
        <v>80.62190363305497</v>
      </c>
      <c r="AH3925" s="18">
        <v>11.382130139124945</v>
      </c>
      <c r="AI3925" s="18">
        <v>66.067499645063847</v>
      </c>
      <c r="AJ3925" s="18">
        <v>56.56624622496966</v>
      </c>
      <c r="AK3925" s="18">
        <v>260.42670676298121</v>
      </c>
      <c r="AL3925" s="18">
        <v>137.58896391376297</v>
      </c>
      <c r="AM3925" s="18">
        <v>65.535445635810376</v>
      </c>
      <c r="AN3925" s="18">
        <v>57.430420523345234</v>
      </c>
      <c r="AO3925" s="38">
        <v>792.01554533585897</v>
      </c>
      <c r="AP3925" s="18">
        <v>90.81097980146626</v>
      </c>
      <c r="AQ3925" s="18">
        <v>17.237689523614264</v>
      </c>
      <c r="AR3925" s="18">
        <v>5.1463971289474575</v>
      </c>
      <c r="AS3925" s="18">
        <v>68.861173885753885</v>
      </c>
      <c r="AT3925" s="18">
        <v>847.77753313673168</v>
      </c>
      <c r="AU3925" s="18">
        <v>942.13358400791367</v>
      </c>
      <c r="AV3925" s="18">
        <v>56.465518103061257</v>
      </c>
      <c r="AW3925" s="18">
        <v>13.022264003013529</v>
      </c>
      <c r="AX3925" s="18">
        <v>62.122669459510227</v>
      </c>
      <c r="AY3925" s="18">
        <v>76.511017769462569</v>
      </c>
      <c r="AZ3925" s="18">
        <v>6.2397249197408442</v>
      </c>
      <c r="BA3925" s="18">
        <v>16.76837579259724</v>
      </c>
      <c r="BB3925" s="38">
        <v>2203.096927531813</v>
      </c>
      <c r="BC3925" s="18">
        <v>47.136913736553723</v>
      </c>
      <c r="BD3925" s="18">
        <v>157.66323952447789</v>
      </c>
      <c r="BE3925" s="18">
        <v>15.267943072365071</v>
      </c>
      <c r="BF3925" s="18">
        <v>261.02277441141592</v>
      </c>
      <c r="BG3925" s="18">
        <v>143.83278059282517</v>
      </c>
      <c r="BH3925" s="18">
        <v>11.669126311367933</v>
      </c>
      <c r="BI3925" s="18">
        <v>152.67003827929355</v>
      </c>
      <c r="BJ3925" s="18">
        <v>325.26095464727405</v>
      </c>
      <c r="BK3925" s="18">
        <v>58.259910314978406</v>
      </c>
      <c r="BL3925" s="18">
        <v>488.48730678628425</v>
      </c>
      <c r="BM3925" s="18">
        <v>354.46864890662715</v>
      </c>
      <c r="BN3925" s="18">
        <v>19.868729999999999</v>
      </c>
      <c r="BO3925" s="38">
        <v>2035.6083665834631</v>
      </c>
      <c r="BP3925" s="36"/>
    </row>
    <row r="3926" spans="1:68" x14ac:dyDescent="0.25">
      <c r="A3926" s="16" t="s">
        <v>8368</v>
      </c>
      <c r="B3926" s="16" t="s">
        <v>3187</v>
      </c>
      <c r="C3926" s="18">
        <v>6.6118247604927003</v>
      </c>
      <c r="D3926" s="18">
        <v>20.07544848387964</v>
      </c>
      <c r="E3926" s="18">
        <v>155.01123283776772</v>
      </c>
      <c r="F3926" s="18">
        <v>182.96392130827024</v>
      </c>
      <c r="G3926" s="18">
        <v>53.92127</v>
      </c>
      <c r="H3926" s="18">
        <v>75.618649565811381</v>
      </c>
      <c r="I3926" s="18">
        <v>17.157158888997941</v>
      </c>
      <c r="J3926" s="18">
        <v>53.077849999999998</v>
      </c>
      <c r="K3926" s="18">
        <v>53.879199999999997</v>
      </c>
      <c r="L3926" s="18">
        <v>8.7815999999999992</v>
      </c>
      <c r="M3926" s="18">
        <v>11.65001</v>
      </c>
      <c r="N3926" s="18">
        <v>39.082497854165254</v>
      </c>
      <c r="O3926" s="38">
        <v>677.83066369938479</v>
      </c>
      <c r="P3926" s="18">
        <v>6.0900240055911761</v>
      </c>
      <c r="Q3926" s="18">
        <v>73.428319999999999</v>
      </c>
      <c r="R3926" s="18">
        <v>45.874288382748148</v>
      </c>
      <c r="S3926" s="18">
        <v>116.66698027506963</v>
      </c>
      <c r="T3926" s="18">
        <v>41.770590572749079</v>
      </c>
      <c r="U3926" s="18">
        <v>14.898929499543321</v>
      </c>
      <c r="V3926" s="18">
        <v>107.29150197655626</v>
      </c>
      <c r="W3926" s="18">
        <v>31.358811720433</v>
      </c>
      <c r="X3926" s="18">
        <v>130.5485007951074</v>
      </c>
      <c r="Y3926" s="18">
        <v>64.398245518295596</v>
      </c>
      <c r="Z3926" s="18">
        <v>18.127130621739528</v>
      </c>
      <c r="AA3926" s="18">
        <v>6.46509</v>
      </c>
      <c r="AB3926" s="38">
        <v>656.91841336783307</v>
      </c>
      <c r="AC3926" s="18">
        <v>138.70064265789688</v>
      </c>
      <c r="AD3926" s="18">
        <v>129.61038256379101</v>
      </c>
      <c r="AE3926" s="18">
        <v>112.32179523511282</v>
      </c>
      <c r="AF3926" s="18">
        <v>30.283816977975277</v>
      </c>
      <c r="AG3926" s="18">
        <v>79.700781111004403</v>
      </c>
      <c r="AH3926" s="18">
        <v>171.79821463150415</v>
      </c>
      <c r="AI3926" s="18">
        <v>160.75123319514702</v>
      </c>
      <c r="AJ3926" s="18">
        <v>116.09346059347708</v>
      </c>
      <c r="AK3926" s="18">
        <v>226.18044934587073</v>
      </c>
      <c r="AL3926" s="18">
        <v>12.308150000000001</v>
      </c>
      <c r="AM3926" s="18">
        <v>96.449092711349934</v>
      </c>
      <c r="AN3926" s="18">
        <v>21.393535588559807</v>
      </c>
      <c r="AO3926" s="38">
        <v>1295.5915546116892</v>
      </c>
      <c r="AP3926" s="18">
        <v>227.37715289617839</v>
      </c>
      <c r="AQ3926" s="18">
        <v>84.609431951913706</v>
      </c>
      <c r="AR3926" s="18">
        <v>311.41226834797595</v>
      </c>
      <c r="AS3926" s="18">
        <v>223.99595423911151</v>
      </c>
      <c r="AT3926" s="18">
        <v>324.05399620551424</v>
      </c>
      <c r="AU3926" s="18">
        <v>399.44895509389522</v>
      </c>
      <c r="AV3926" s="18">
        <v>212.60484768101506</v>
      </c>
      <c r="AW3926" s="18">
        <v>192.88890980576375</v>
      </c>
      <c r="AX3926" s="18">
        <v>193.55329729046022</v>
      </c>
      <c r="AY3926" s="18">
        <v>121.48105514348882</v>
      </c>
      <c r="AZ3926" s="18">
        <v>45.529177296996657</v>
      </c>
      <c r="BA3926" s="18">
        <v>40.510402908700968</v>
      </c>
      <c r="BB3926" s="38">
        <v>2377.4654488610145</v>
      </c>
      <c r="BC3926" s="18">
        <v>265.28212698542086</v>
      </c>
      <c r="BD3926" s="18">
        <v>176.65409798711551</v>
      </c>
      <c r="BE3926" s="18">
        <v>163.58538967363944</v>
      </c>
      <c r="BF3926" s="18">
        <v>226.96798260601787</v>
      </c>
      <c r="BG3926" s="18">
        <v>204.02831058107856</v>
      </c>
      <c r="BH3926" s="18">
        <v>317.09853685459092</v>
      </c>
      <c r="BI3926" s="18">
        <v>263.43620842966857</v>
      </c>
      <c r="BJ3926" s="18">
        <v>310.24444829754623</v>
      </c>
      <c r="BK3926" s="18">
        <v>223.33080950173888</v>
      </c>
      <c r="BL3926" s="18">
        <v>229.50133866186306</v>
      </c>
      <c r="BM3926" s="18">
        <v>362.39174749722861</v>
      </c>
      <c r="BN3926" s="18">
        <v>141.51577999999998</v>
      </c>
      <c r="BO3926" s="38">
        <v>2884.0367770759085</v>
      </c>
      <c r="BP3926" s="36"/>
    </row>
    <row r="3927" spans="1:68" ht="38.25" x14ac:dyDescent="0.25">
      <c r="A3927" s="16" t="s">
        <v>8369</v>
      </c>
      <c r="B3927" s="16" t="s">
        <v>3188</v>
      </c>
      <c r="C3927" s="18">
        <v>7.1196575603265693</v>
      </c>
      <c r="D3927" s="18">
        <v>14.573312257838792</v>
      </c>
      <c r="E3927" s="18">
        <v>5.7201702979894309</v>
      </c>
      <c r="F3927" s="18">
        <v>7.0436300000000003</v>
      </c>
      <c r="G3927" s="18">
        <v>5.4248836260321376</v>
      </c>
      <c r="H3927" s="18">
        <v>8.2695643429459</v>
      </c>
      <c r="I3927" s="18">
        <v>49.835917200038558</v>
      </c>
      <c r="J3927" s="18">
        <v>4.554075742915705</v>
      </c>
      <c r="K3927" s="18">
        <v>10.024443134813007</v>
      </c>
      <c r="L3927" s="18">
        <v>8.9209794241789151</v>
      </c>
      <c r="M3927" s="18">
        <v>5.9518492012011048</v>
      </c>
      <c r="N3927" s="18">
        <v>9.9078549077612568</v>
      </c>
      <c r="O3927" s="38">
        <v>137.34633769604136</v>
      </c>
      <c r="P3927" s="18">
        <v>62.442913900894077</v>
      </c>
      <c r="Q3927" s="18">
        <v>6.1210589511147067</v>
      </c>
      <c r="R3927" s="18">
        <v>23.940477838386563</v>
      </c>
      <c r="S3927" s="18">
        <v>12.520174987774679</v>
      </c>
      <c r="T3927" s="18">
        <v>5.1977698208835612</v>
      </c>
      <c r="U3927" s="18">
        <v>48.750456776018304</v>
      </c>
      <c r="V3927" s="18">
        <v>26.235394225712046</v>
      </c>
      <c r="W3927" s="18">
        <v>8.7425880088201904</v>
      </c>
      <c r="X3927" s="18">
        <v>6.5801750163817356</v>
      </c>
      <c r="Y3927" s="18">
        <v>15.055922642821946</v>
      </c>
      <c r="Z3927" s="18">
        <v>8.890001911999974</v>
      </c>
      <c r="AA3927" s="18">
        <v>80.596902553430908</v>
      </c>
      <c r="AB3927" s="38">
        <v>305.07383663423866</v>
      </c>
      <c r="AC3927" s="18">
        <v>2.524842278962073</v>
      </c>
      <c r="AD3927" s="18">
        <v>11.963400059176456</v>
      </c>
      <c r="AE3927" s="18">
        <v>48.286952227591797</v>
      </c>
      <c r="AF3927" s="18">
        <v>12.643272267462072</v>
      </c>
      <c r="AG3927" s="18">
        <v>120.84874040857778</v>
      </c>
      <c r="AH3927" s="18">
        <v>16.633732800553595</v>
      </c>
      <c r="AI3927" s="18">
        <v>6.0510948944961012</v>
      </c>
      <c r="AJ3927" s="18">
        <v>9.9055618175447826</v>
      </c>
      <c r="AK3927" s="18">
        <v>4.0940099887101322</v>
      </c>
      <c r="AL3927" s="18">
        <v>5.0151520882350935</v>
      </c>
      <c r="AM3927" s="18">
        <v>11.047577957701172</v>
      </c>
      <c r="AN3927" s="18">
        <v>68.764147247710312</v>
      </c>
      <c r="AO3927" s="38">
        <v>317.77848403672135</v>
      </c>
      <c r="AP3927" s="18">
        <v>6.3814745152034327</v>
      </c>
      <c r="AQ3927" s="18">
        <v>13.85921446386836</v>
      </c>
      <c r="AR3927" s="18">
        <v>19.436691591063692</v>
      </c>
      <c r="AS3927" s="18">
        <v>82.744923133902077</v>
      </c>
      <c r="AT3927" s="18">
        <v>101.27707971124069</v>
      </c>
      <c r="AU3927" s="18">
        <v>15.715935648559226</v>
      </c>
      <c r="AV3927" s="18">
        <v>17.789821610944809</v>
      </c>
      <c r="AW3927" s="18">
        <v>15.435649195972491</v>
      </c>
      <c r="AX3927" s="18">
        <v>18.171106779374377</v>
      </c>
      <c r="AY3927" s="18">
        <v>10.733994170075983</v>
      </c>
      <c r="AZ3927" s="18">
        <v>10.396858139163111</v>
      </c>
      <c r="BA3927" s="18">
        <v>11.83078033646389</v>
      </c>
      <c r="BB3927" s="38">
        <v>323.77352929583208</v>
      </c>
      <c r="BC3927" s="18">
        <v>14.406169422925181</v>
      </c>
      <c r="BD3927" s="18">
        <v>18.812690446769672</v>
      </c>
      <c r="BE3927" s="18">
        <v>106.67615348262255</v>
      </c>
      <c r="BF3927" s="18">
        <v>12.087940193267475</v>
      </c>
      <c r="BG3927" s="18">
        <v>16.351323733647607</v>
      </c>
      <c r="BH3927" s="18">
        <v>12.006349943762586</v>
      </c>
      <c r="BI3927" s="18">
        <v>12.008863443019184</v>
      </c>
      <c r="BJ3927" s="18">
        <v>17.532401972594901</v>
      </c>
      <c r="BK3927" s="18">
        <v>10.199340171456367</v>
      </c>
      <c r="BL3927" s="18">
        <v>11.854613024843481</v>
      </c>
      <c r="BM3927" s="18">
        <v>7.6147710063704377</v>
      </c>
      <c r="BN3927" s="18">
        <v>11.795050000000003</v>
      </c>
      <c r="BO3927" s="38">
        <v>251.34566684127941</v>
      </c>
      <c r="BP3927" s="36"/>
    </row>
    <row r="3928" spans="1:68" ht="25.5" x14ac:dyDescent="0.25">
      <c r="A3928" s="16" t="s">
        <v>8370</v>
      </c>
      <c r="B3928" s="16" t="s">
        <v>3189</v>
      </c>
      <c r="C3928" s="18">
        <v>0</v>
      </c>
      <c r="D3928" s="18">
        <v>0.50656999999999996</v>
      </c>
      <c r="E3928" s="18">
        <v>0</v>
      </c>
      <c r="F3928" s="18">
        <v>0</v>
      </c>
      <c r="G3928" s="18">
        <v>0.18618029626851679</v>
      </c>
      <c r="H3928" s="18">
        <v>0</v>
      </c>
      <c r="I3928" s="18">
        <v>0</v>
      </c>
      <c r="J3928" s="18">
        <v>0</v>
      </c>
      <c r="K3928" s="18">
        <v>0</v>
      </c>
      <c r="L3928" s="18">
        <v>0</v>
      </c>
      <c r="M3928" s="18">
        <v>7.0365632344628545E-2</v>
      </c>
      <c r="N3928" s="18">
        <v>0</v>
      </c>
      <c r="O3928" s="38">
        <v>0.76311592861314537</v>
      </c>
      <c r="P3928" s="18">
        <v>0</v>
      </c>
      <c r="Q3928" s="18">
        <v>0</v>
      </c>
      <c r="R3928" s="18">
        <v>26.530339782752197</v>
      </c>
      <c r="S3928" s="18">
        <v>0</v>
      </c>
      <c r="T3928" s="18">
        <v>24.184352995963259</v>
      </c>
      <c r="U3928" s="18">
        <v>0</v>
      </c>
      <c r="V3928" s="18">
        <v>0</v>
      </c>
      <c r="W3928" s="18">
        <v>0</v>
      </c>
      <c r="X3928" s="18">
        <v>0</v>
      </c>
      <c r="Y3928" s="18">
        <v>0</v>
      </c>
      <c r="Z3928" s="18">
        <v>0</v>
      </c>
      <c r="AA3928" s="18">
        <v>0</v>
      </c>
      <c r="AB3928" s="38">
        <v>50.71469277871546</v>
      </c>
      <c r="AC3928" s="18">
        <v>0</v>
      </c>
      <c r="AD3928" s="18">
        <v>0</v>
      </c>
      <c r="AE3928" s="18">
        <v>0</v>
      </c>
      <c r="AF3928" s="18">
        <v>0</v>
      </c>
      <c r="AG3928" s="18">
        <v>0.47657728618979694</v>
      </c>
      <c r="AH3928" s="18">
        <v>0</v>
      </c>
      <c r="AI3928" s="18">
        <v>27.00022288801572</v>
      </c>
      <c r="AJ3928" s="18">
        <v>0</v>
      </c>
      <c r="AK3928" s="18">
        <v>0</v>
      </c>
      <c r="AL3928" s="18">
        <v>0</v>
      </c>
      <c r="AM3928" s="18">
        <v>2.5956621160409553E-2</v>
      </c>
      <c r="AN3928" s="18">
        <v>0</v>
      </c>
      <c r="AO3928" s="38">
        <v>27.502756795365929</v>
      </c>
      <c r="AP3928" s="18">
        <v>0</v>
      </c>
      <c r="AQ3928" s="18">
        <v>0</v>
      </c>
      <c r="AR3928" s="18">
        <v>5.45</v>
      </c>
      <c r="AS3928" s="18">
        <v>0</v>
      </c>
      <c r="AT3928" s="18">
        <v>0</v>
      </c>
      <c r="AU3928" s="18">
        <v>0</v>
      </c>
      <c r="AV3928" s="18">
        <v>21.132458286267831</v>
      </c>
      <c r="AW3928" s="18">
        <v>0</v>
      </c>
      <c r="AX3928" s="18">
        <v>0.2433446348710526</v>
      </c>
      <c r="AY3928" s="18">
        <v>0</v>
      </c>
      <c r="AZ3928" s="18">
        <v>0</v>
      </c>
      <c r="BA3928" s="18">
        <v>1.62832</v>
      </c>
      <c r="BB3928" s="38">
        <v>28.454122921138882</v>
      </c>
      <c r="BC3928" s="18">
        <v>0</v>
      </c>
      <c r="BD3928" s="18">
        <v>0</v>
      </c>
      <c r="BE3928" s="18">
        <v>0</v>
      </c>
      <c r="BF3928" s="18">
        <v>0</v>
      </c>
      <c r="BG3928" s="18">
        <v>0.38019999999999998</v>
      </c>
      <c r="BH3928" s="18">
        <v>0</v>
      </c>
      <c r="BI3928" s="18">
        <v>0</v>
      </c>
      <c r="BJ3928" s="18">
        <v>0</v>
      </c>
      <c r="BK3928" s="18">
        <v>0</v>
      </c>
      <c r="BL3928" s="18">
        <v>0</v>
      </c>
      <c r="BM3928" s="18">
        <v>0.94758141169176902</v>
      </c>
      <c r="BN3928" s="18">
        <v>20.588639999999998</v>
      </c>
      <c r="BO3928" s="38">
        <v>21.916421411691768</v>
      </c>
      <c r="BP3928" s="36"/>
    </row>
    <row r="3929" spans="1:68" ht="25.5" x14ac:dyDescent="0.25">
      <c r="A3929" s="16" t="s">
        <v>8371</v>
      </c>
      <c r="B3929" s="16" t="s">
        <v>3190</v>
      </c>
      <c r="C3929" s="18">
        <v>15.414866849398166</v>
      </c>
      <c r="D3929" s="18">
        <v>39.367644467873973</v>
      </c>
      <c r="E3929" s="18">
        <v>21.99744330816695</v>
      </c>
      <c r="F3929" s="18">
        <v>14.874399999999991</v>
      </c>
      <c r="G3929" s="18">
        <v>8.6164854205431833</v>
      </c>
      <c r="H3929" s="18">
        <v>22.469522696118304</v>
      </c>
      <c r="I3929" s="18">
        <v>67.497878817224574</v>
      </c>
      <c r="J3929" s="18">
        <v>73.821658168230996</v>
      </c>
      <c r="K3929" s="18">
        <v>89.319020221067376</v>
      </c>
      <c r="L3929" s="18">
        <v>92.515544804336471</v>
      </c>
      <c r="M3929" s="18">
        <v>52.363346276376113</v>
      </c>
      <c r="N3929" s="18">
        <v>73.277592398246114</v>
      </c>
      <c r="O3929" s="38">
        <v>571.5354034275822</v>
      </c>
      <c r="P3929" s="18">
        <v>4.0493481125436066</v>
      </c>
      <c r="Q3929" s="18">
        <v>56.26754233576186</v>
      </c>
      <c r="R3929" s="18">
        <v>99.492535051770901</v>
      </c>
      <c r="S3929" s="18">
        <v>44.219865628108899</v>
      </c>
      <c r="T3929" s="18">
        <v>89.848727469757776</v>
      </c>
      <c r="U3929" s="18">
        <v>103.03665504188027</v>
      </c>
      <c r="V3929" s="18">
        <v>57.994988460970205</v>
      </c>
      <c r="W3929" s="18">
        <v>38.812453564832722</v>
      </c>
      <c r="X3929" s="18">
        <v>64.505936053897983</v>
      </c>
      <c r="Y3929" s="18">
        <v>67.103507546469174</v>
      </c>
      <c r="Z3929" s="18">
        <v>48.463333367462923</v>
      </c>
      <c r="AA3929" s="18">
        <v>93.524352851625139</v>
      </c>
      <c r="AB3929" s="38">
        <v>767.31924548508141</v>
      </c>
      <c r="AC3929" s="18">
        <v>73.359444209359467</v>
      </c>
      <c r="AD3929" s="18">
        <v>98.351433630233217</v>
      </c>
      <c r="AE3929" s="18">
        <v>65.560723583229134</v>
      </c>
      <c r="AF3929" s="18">
        <v>122.49927407192317</v>
      </c>
      <c r="AG3929" s="18">
        <v>25.253825825821341</v>
      </c>
      <c r="AH3929" s="18">
        <v>143.52968097682177</v>
      </c>
      <c r="AI3929" s="18">
        <v>176.18857246753294</v>
      </c>
      <c r="AJ3929" s="18">
        <v>88.993387100765062</v>
      </c>
      <c r="AK3929" s="18">
        <v>142.8573974308373</v>
      </c>
      <c r="AL3929" s="18">
        <v>145.36709898019521</v>
      </c>
      <c r="AM3929" s="18">
        <v>129.87049612567137</v>
      </c>
      <c r="AN3929" s="18">
        <v>99.546418029871418</v>
      </c>
      <c r="AO3929" s="38">
        <v>1311.3777524322613</v>
      </c>
      <c r="AP3929" s="18">
        <v>132.5806795574297</v>
      </c>
      <c r="AQ3929" s="18">
        <v>410.4944637525623</v>
      </c>
      <c r="AR3929" s="18">
        <v>156.06754383370142</v>
      </c>
      <c r="AS3929" s="18">
        <v>126.25256380601304</v>
      </c>
      <c r="AT3929" s="18">
        <v>83.916475806347194</v>
      </c>
      <c r="AU3929" s="18">
        <v>58.494257155404938</v>
      </c>
      <c r="AV3929" s="18">
        <v>49.067344324758167</v>
      </c>
      <c r="AW3929" s="18">
        <v>93.61489597384633</v>
      </c>
      <c r="AX3929" s="18">
        <v>118.72969474472855</v>
      </c>
      <c r="AY3929" s="18">
        <v>85.363941737163856</v>
      </c>
      <c r="AZ3929" s="18">
        <v>134.41275518146415</v>
      </c>
      <c r="BA3929" s="18">
        <v>189.59745540769688</v>
      </c>
      <c r="BB3929" s="38">
        <v>1638.5920712811167</v>
      </c>
      <c r="BC3929" s="18">
        <v>211.94768622245448</v>
      </c>
      <c r="BD3929" s="18">
        <v>33.708779891143472</v>
      </c>
      <c r="BE3929" s="18">
        <v>132.73656169165676</v>
      </c>
      <c r="BF3929" s="18">
        <v>253.47454981050225</v>
      </c>
      <c r="BG3929" s="18">
        <v>141.80859247792657</v>
      </c>
      <c r="BH3929" s="18">
        <v>241.05325789898589</v>
      </c>
      <c r="BI3929" s="18">
        <v>134.65887955674134</v>
      </c>
      <c r="BJ3929" s="18">
        <v>164.70635583598528</v>
      </c>
      <c r="BK3929" s="18">
        <v>65.815238042161567</v>
      </c>
      <c r="BL3929" s="18">
        <v>313.94549027476234</v>
      </c>
      <c r="BM3929" s="18">
        <v>198.73126213485565</v>
      </c>
      <c r="BN3929" s="18">
        <v>304.73685000000006</v>
      </c>
      <c r="BO3929" s="38">
        <v>2197.3235038371758</v>
      </c>
      <c r="BP3929" s="36"/>
    </row>
    <row r="3930" spans="1:68" ht="25.5" x14ac:dyDescent="0.25">
      <c r="A3930" s="16" t="s">
        <v>8372</v>
      </c>
      <c r="B3930" s="16" t="s">
        <v>3191</v>
      </c>
      <c r="C3930" s="18">
        <v>5.2358897403281901</v>
      </c>
      <c r="D3930" s="18">
        <v>10.539997144113713</v>
      </c>
      <c r="E3930" s="18">
        <v>48.834499350173608</v>
      </c>
      <c r="F3930" s="18">
        <v>106.69277568933097</v>
      </c>
      <c r="G3930" s="18">
        <v>0.70775038123715195</v>
      </c>
      <c r="H3930" s="18">
        <v>4.8028554124658411</v>
      </c>
      <c r="I3930" s="18">
        <v>24.410916193521182</v>
      </c>
      <c r="J3930" s="18">
        <v>3.2227286615410757</v>
      </c>
      <c r="K3930" s="18">
        <v>0.40511458357752161</v>
      </c>
      <c r="L3930" s="18">
        <v>2.2575206254886633E-2</v>
      </c>
      <c r="M3930" s="18">
        <v>2.7890139828961567</v>
      </c>
      <c r="N3930" s="18">
        <v>4.2606173389169406</v>
      </c>
      <c r="O3930" s="38">
        <v>211.92473368435728</v>
      </c>
      <c r="P3930" s="18">
        <v>6.3900240055911732</v>
      </c>
      <c r="Q3930" s="18">
        <v>3.5800999999999998</v>
      </c>
      <c r="R3930" s="18">
        <v>15.814005990734971</v>
      </c>
      <c r="S3930" s="18">
        <v>7.433159739393763</v>
      </c>
      <c r="T3930" s="18">
        <v>9.8634576576143864</v>
      </c>
      <c r="U3930" s="18">
        <v>23.256012686675192</v>
      </c>
      <c r="V3930" s="18">
        <v>24.232679802345352</v>
      </c>
      <c r="W3930" s="18">
        <v>52.047435111966763</v>
      </c>
      <c r="X3930" s="18">
        <v>16.431130755492738</v>
      </c>
      <c r="Y3930" s="18">
        <v>3.8181463360162891</v>
      </c>
      <c r="Z3930" s="18">
        <v>7.5753199648239953</v>
      </c>
      <c r="AA3930" s="18">
        <v>2.2392851073771816</v>
      </c>
      <c r="AB3930" s="38">
        <v>172.68075715803181</v>
      </c>
      <c r="AC3930" s="18">
        <v>3.4021708997379401</v>
      </c>
      <c r="AD3930" s="18">
        <v>29.34608981773998</v>
      </c>
      <c r="AE3930" s="18">
        <v>24.222552120315306</v>
      </c>
      <c r="AF3930" s="18">
        <v>9.2703356814161655</v>
      </c>
      <c r="AG3930" s="18">
        <v>18.536411133820117</v>
      </c>
      <c r="AH3930" s="18">
        <v>18.368230067802461</v>
      </c>
      <c r="AI3930" s="18">
        <v>100.3610177579544</v>
      </c>
      <c r="AJ3930" s="18">
        <v>72.240211830623835</v>
      </c>
      <c r="AK3930" s="18">
        <v>33.749788285127892</v>
      </c>
      <c r="AL3930" s="18">
        <v>31.829979726611722</v>
      </c>
      <c r="AM3930" s="18">
        <v>36.148244911600145</v>
      </c>
      <c r="AN3930" s="18">
        <v>42.456713682168967</v>
      </c>
      <c r="AO3930" s="38">
        <v>419.93174591491891</v>
      </c>
      <c r="AP3930" s="18">
        <v>7.8649268811081834</v>
      </c>
      <c r="AQ3930" s="18">
        <v>32.215075297687051</v>
      </c>
      <c r="AR3930" s="18">
        <v>29.559459301082267</v>
      </c>
      <c r="AS3930" s="18">
        <v>40.737892926897146</v>
      </c>
      <c r="AT3930" s="18">
        <v>73.909615291268224</v>
      </c>
      <c r="AU3930" s="18">
        <v>59.975400951445167</v>
      </c>
      <c r="AV3930" s="18">
        <v>26.733079364304924</v>
      </c>
      <c r="AW3930" s="18">
        <v>10.695267124225259</v>
      </c>
      <c r="AX3930" s="18">
        <v>63.090259799489857</v>
      </c>
      <c r="AY3930" s="18">
        <v>13.429617874871264</v>
      </c>
      <c r="AZ3930" s="18">
        <v>11.589905341651663</v>
      </c>
      <c r="BA3930" s="18">
        <v>24.966674677015384</v>
      </c>
      <c r="BB3930" s="38">
        <v>394.76717483104636</v>
      </c>
      <c r="BC3930" s="18">
        <v>38.360421698669867</v>
      </c>
      <c r="BD3930" s="18">
        <v>22.344914111712992</v>
      </c>
      <c r="BE3930" s="18">
        <v>45.334605270649938</v>
      </c>
      <c r="BF3930" s="18">
        <v>54.000896539965865</v>
      </c>
      <c r="BG3930" s="18">
        <v>38.155470856420195</v>
      </c>
      <c r="BH3930" s="18">
        <v>13.957960825212226</v>
      </c>
      <c r="BI3930" s="18">
        <v>20.329243459540098</v>
      </c>
      <c r="BJ3930" s="18">
        <v>38.132271765513501</v>
      </c>
      <c r="BK3930" s="18">
        <v>12.958712769550946</v>
      </c>
      <c r="BL3930" s="18">
        <v>41.429887604661268</v>
      </c>
      <c r="BM3930" s="18">
        <v>80.032702442529867</v>
      </c>
      <c r="BN3930" s="18">
        <v>48.582950000000004</v>
      </c>
      <c r="BO3930" s="38">
        <v>453.62003734442675</v>
      </c>
      <c r="BP3930" s="36"/>
    </row>
    <row r="3931" spans="1:68" ht="25.5" x14ac:dyDescent="0.25">
      <c r="A3931" s="16" t="s">
        <v>8373</v>
      </c>
      <c r="B3931" s="16" t="s">
        <v>3192</v>
      </c>
      <c r="C3931" s="18">
        <v>26.404001409410988</v>
      </c>
      <c r="D3931" s="18">
        <v>37.373302386590446</v>
      </c>
      <c r="E3931" s="18">
        <v>36.545951084958581</v>
      </c>
      <c r="F3931" s="18">
        <v>83.739815510954656</v>
      </c>
      <c r="G3931" s="18">
        <v>25.356741255019937</v>
      </c>
      <c r="H3931" s="18">
        <v>8.885378615855466E-2</v>
      </c>
      <c r="I3931" s="18">
        <v>1.3113326447661469</v>
      </c>
      <c r="J3931" s="18">
        <v>5.5887580844970213</v>
      </c>
      <c r="K3931" s="18">
        <v>0</v>
      </c>
      <c r="L3931" s="18">
        <v>29.831759182453432</v>
      </c>
      <c r="M3931" s="18">
        <v>14.984408506333729</v>
      </c>
      <c r="N3931" s="18">
        <v>27.792721472505452</v>
      </c>
      <c r="O3931" s="38">
        <v>289.01764532364888</v>
      </c>
      <c r="P3931" s="18">
        <v>4.1923242881886429</v>
      </c>
      <c r="Q3931" s="18">
        <v>52.774596803181652</v>
      </c>
      <c r="R3931" s="18">
        <v>50.152686153833578</v>
      </c>
      <c r="S3931" s="18">
        <v>8.6436999999999991</v>
      </c>
      <c r="T3931" s="18">
        <v>21.574930000000005</v>
      </c>
      <c r="U3931" s="18">
        <v>89.540717091210269</v>
      </c>
      <c r="V3931" s="18">
        <v>46.971154155846762</v>
      </c>
      <c r="W3931" s="18">
        <v>1.493610349482172</v>
      </c>
      <c r="X3931" s="18">
        <v>18.689708003086448</v>
      </c>
      <c r="Y3931" s="18">
        <v>5.0259137609293392</v>
      </c>
      <c r="Z3931" s="18">
        <v>12.517881533057677</v>
      </c>
      <c r="AA3931" s="18">
        <v>13.582066629993399</v>
      </c>
      <c r="AB3931" s="38">
        <v>325.15928876880992</v>
      </c>
      <c r="AC3931" s="18">
        <v>23.857560420527442</v>
      </c>
      <c r="AD3931" s="18">
        <v>15.810147499202516</v>
      </c>
      <c r="AE3931" s="18">
        <v>69.200983285513303</v>
      </c>
      <c r="AF3931" s="18">
        <v>3.8864533131618497</v>
      </c>
      <c r="AG3931" s="18">
        <v>27.578988011921613</v>
      </c>
      <c r="AH3931" s="18">
        <v>57.258941697653306</v>
      </c>
      <c r="AI3931" s="18">
        <v>98.661257907596763</v>
      </c>
      <c r="AJ3931" s="18">
        <v>20.87765978777232</v>
      </c>
      <c r="AK3931" s="18">
        <v>19.498558876716857</v>
      </c>
      <c r="AL3931" s="18">
        <v>12.357495151970717</v>
      </c>
      <c r="AM3931" s="18">
        <v>80.085398277944392</v>
      </c>
      <c r="AN3931" s="18">
        <v>45.668149714642794</v>
      </c>
      <c r="AO3931" s="38">
        <v>474.7415939446239</v>
      </c>
      <c r="AP3931" s="18">
        <v>68.679564711357557</v>
      </c>
      <c r="AQ3931" s="18">
        <v>74.301176075364353</v>
      </c>
      <c r="AR3931" s="18">
        <v>155.34531039612261</v>
      </c>
      <c r="AS3931" s="18">
        <v>60.507804021037799</v>
      </c>
      <c r="AT3931" s="18">
        <v>103.10013808044762</v>
      </c>
      <c r="AU3931" s="18">
        <v>62.518575818839942</v>
      </c>
      <c r="AV3931" s="18">
        <v>50.762784195588935</v>
      </c>
      <c r="AW3931" s="18">
        <v>35.96416776530701</v>
      </c>
      <c r="AX3931" s="18">
        <v>19.242073742245758</v>
      </c>
      <c r="AY3931" s="18">
        <v>19.914421262699516</v>
      </c>
      <c r="AZ3931" s="18">
        <v>8.0167194392333947</v>
      </c>
      <c r="BA3931" s="18">
        <v>87.639935962917619</v>
      </c>
      <c r="BB3931" s="38">
        <v>745.99267147116211</v>
      </c>
      <c r="BC3931" s="18">
        <v>42.340761376786681</v>
      </c>
      <c r="BD3931" s="18">
        <v>77.667571252837007</v>
      </c>
      <c r="BE3931" s="18">
        <v>61.865250588909518</v>
      </c>
      <c r="BF3931" s="18">
        <v>86.958527267801642</v>
      </c>
      <c r="BG3931" s="18">
        <v>21.886823729725958</v>
      </c>
      <c r="BH3931" s="18">
        <v>77.157900818558218</v>
      </c>
      <c r="BI3931" s="18">
        <v>27.561477028001079</v>
      </c>
      <c r="BJ3931" s="18">
        <v>78.231888798985736</v>
      </c>
      <c r="BK3931" s="18">
        <v>11.299452383247221</v>
      </c>
      <c r="BL3931" s="18">
        <v>40.049999336395317</v>
      </c>
      <c r="BM3931" s="18">
        <v>45.179095818584351</v>
      </c>
      <c r="BN3931" s="18">
        <v>189.08708999999999</v>
      </c>
      <c r="BO3931" s="38">
        <v>759.28583839983264</v>
      </c>
      <c r="BP3931" s="36"/>
    </row>
    <row r="3932" spans="1:68" x14ac:dyDescent="0.25">
      <c r="A3932" s="16" t="s">
        <v>8374</v>
      </c>
      <c r="B3932" s="16" t="s">
        <v>3193</v>
      </c>
      <c r="C3932" s="18">
        <v>0</v>
      </c>
      <c r="D3932" s="18">
        <v>12.091635260282246</v>
      </c>
      <c r="E3932" s="18">
        <v>5.9288699999999999</v>
      </c>
      <c r="F3932" s="18">
        <v>3.5923600000000002</v>
      </c>
      <c r="G3932" s="18">
        <v>0</v>
      </c>
      <c r="H3932" s="18">
        <v>1.5068599999999999</v>
      </c>
      <c r="I3932" s="18">
        <v>0.31295266252964682</v>
      </c>
      <c r="J3932" s="18">
        <v>1.8561386211495301</v>
      </c>
      <c r="K3932" s="18">
        <v>5.6639372305513627</v>
      </c>
      <c r="L3932" s="18">
        <v>9.7519651367731108E-2</v>
      </c>
      <c r="M3932" s="18">
        <v>0</v>
      </c>
      <c r="N3932" s="18">
        <v>7.0667828330734173</v>
      </c>
      <c r="O3932" s="38">
        <v>38.11705625895393</v>
      </c>
      <c r="P3932" s="18">
        <v>0</v>
      </c>
      <c r="Q3932" s="18">
        <v>0.53</v>
      </c>
      <c r="R3932" s="18">
        <v>5.1209613015968669</v>
      </c>
      <c r="S3932" s="18">
        <v>0</v>
      </c>
      <c r="T3932" s="18">
        <v>13.34947</v>
      </c>
      <c r="U3932" s="18">
        <v>36.316523561139746</v>
      </c>
      <c r="V3932" s="18">
        <v>78.161460000000005</v>
      </c>
      <c r="W3932" s="18">
        <v>0.05</v>
      </c>
      <c r="X3932" s="18">
        <v>1.1542805179436193</v>
      </c>
      <c r="Y3932" s="18">
        <v>0</v>
      </c>
      <c r="Z3932" s="18">
        <v>0.46229538382288443</v>
      </c>
      <c r="AA3932" s="18">
        <v>0</v>
      </c>
      <c r="AB3932" s="38">
        <v>135.14499076450315</v>
      </c>
      <c r="AC3932" s="18">
        <v>0</v>
      </c>
      <c r="AD3932" s="18">
        <v>0</v>
      </c>
      <c r="AE3932" s="18">
        <v>0</v>
      </c>
      <c r="AF3932" s="18">
        <v>12.25813810048019</v>
      </c>
      <c r="AG3932" s="18">
        <v>0</v>
      </c>
      <c r="AH3932" s="18">
        <v>0.10446295745313895</v>
      </c>
      <c r="AI3932" s="18">
        <v>1.55826</v>
      </c>
      <c r="AJ3932" s="18">
        <v>0</v>
      </c>
      <c r="AK3932" s="18">
        <v>97.312870000000004</v>
      </c>
      <c r="AL3932" s="18">
        <v>0</v>
      </c>
      <c r="AM3932" s="18">
        <v>6.1056100000000004</v>
      </c>
      <c r="AN3932" s="18">
        <v>13</v>
      </c>
      <c r="AO3932" s="38">
        <v>130.33934105793332</v>
      </c>
      <c r="AP3932" s="18">
        <v>0</v>
      </c>
      <c r="AQ3932" s="18">
        <v>0</v>
      </c>
      <c r="AR3932" s="18">
        <v>7.2312841708639315</v>
      </c>
      <c r="AS3932" s="18">
        <v>1.0790213252777237</v>
      </c>
      <c r="AT3932" s="18">
        <v>13.86817536654566</v>
      </c>
      <c r="AU3932" s="18">
        <v>0.41904000000000002</v>
      </c>
      <c r="AV3932" s="18">
        <v>1.2004762369739734</v>
      </c>
      <c r="AW3932" s="18">
        <v>1.68225</v>
      </c>
      <c r="AX3932" s="18">
        <v>1.4696836134389759</v>
      </c>
      <c r="AY3932" s="18">
        <v>0</v>
      </c>
      <c r="AZ3932" s="18">
        <v>38.969869348370715</v>
      </c>
      <c r="BA3932" s="18">
        <v>0.75</v>
      </c>
      <c r="BB3932" s="38">
        <v>66.66980006147098</v>
      </c>
      <c r="BC3932" s="18">
        <v>10.557836763819095</v>
      </c>
      <c r="BD3932" s="18">
        <v>3.5838940826015477</v>
      </c>
      <c r="BE3932" s="18">
        <v>0</v>
      </c>
      <c r="BF3932" s="18">
        <v>15.66723</v>
      </c>
      <c r="BG3932" s="18">
        <v>1.682013302235325</v>
      </c>
      <c r="BH3932" s="18">
        <v>0.39024000000000003</v>
      </c>
      <c r="BI3932" s="18">
        <v>0</v>
      </c>
      <c r="BJ3932" s="18">
        <v>2.830995411604285</v>
      </c>
      <c r="BK3932" s="18">
        <v>16.358889999999999</v>
      </c>
      <c r="BL3932" s="18">
        <v>8.4599999999999991</v>
      </c>
      <c r="BM3932" s="18">
        <v>3.0897800000000002</v>
      </c>
      <c r="BN3932" s="18">
        <v>24.7</v>
      </c>
      <c r="BO3932" s="38">
        <v>87.320879560260252</v>
      </c>
      <c r="BP3932" s="36"/>
    </row>
    <row r="3933" spans="1:68" ht="25.5" x14ac:dyDescent="0.25">
      <c r="A3933" s="16" t="s">
        <v>8375</v>
      </c>
      <c r="B3933" s="16" t="s">
        <v>3194</v>
      </c>
      <c r="C3933" s="18">
        <v>18.187020658122623</v>
      </c>
      <c r="D3933" s="18">
        <v>191.54296999999997</v>
      </c>
      <c r="E3933" s="18">
        <v>0</v>
      </c>
      <c r="F3933" s="18">
        <v>25.483160000000002</v>
      </c>
      <c r="G3933" s="18">
        <v>12.501974962406013</v>
      </c>
      <c r="H3933" s="18">
        <v>0</v>
      </c>
      <c r="I3933" s="18">
        <v>2.68492</v>
      </c>
      <c r="J3933" s="18">
        <v>8.25</v>
      </c>
      <c r="K3933" s="18">
        <v>24.360787377688258</v>
      </c>
      <c r="L3933" s="18">
        <v>56.596678246692754</v>
      </c>
      <c r="M3933" s="18">
        <v>13.280586213293558</v>
      </c>
      <c r="N3933" s="18">
        <v>51.031369999999995</v>
      </c>
      <c r="O3933" s="38">
        <v>403.9194674582032</v>
      </c>
      <c r="P3933" s="18">
        <v>16.77618</v>
      </c>
      <c r="Q3933" s="18">
        <v>27.11496</v>
      </c>
      <c r="R3933" s="18">
        <v>24.683363410431621</v>
      </c>
      <c r="S3933" s="18">
        <v>5.9473799999999999</v>
      </c>
      <c r="T3933" s="18">
        <v>2.0379999999999998</v>
      </c>
      <c r="U3933" s="18">
        <v>154.55353411877871</v>
      </c>
      <c r="V3933" s="18">
        <v>17.152229999999999</v>
      </c>
      <c r="W3933" s="18">
        <v>21.174317568160554</v>
      </c>
      <c r="X3933" s="18">
        <v>99.809605748049194</v>
      </c>
      <c r="Y3933" s="18">
        <v>6.7075809393852337</v>
      </c>
      <c r="Z3933" s="18">
        <v>10.206121516452997</v>
      </c>
      <c r="AA3933" s="18">
        <v>7.9725165733453753</v>
      </c>
      <c r="AB3933" s="38">
        <v>394.13578987460369</v>
      </c>
      <c r="AC3933" s="18">
        <v>83.812484184892341</v>
      </c>
      <c r="AD3933" s="18">
        <v>3.434640189526514</v>
      </c>
      <c r="AE3933" s="18">
        <v>46.176079039132603</v>
      </c>
      <c r="AF3933" s="18">
        <v>2.5304331223454417</v>
      </c>
      <c r="AG3933" s="18">
        <v>260.43902482591523</v>
      </c>
      <c r="AH3933" s="18">
        <v>5.1179500000000004</v>
      </c>
      <c r="AI3933" s="18">
        <v>147.63792408795024</v>
      </c>
      <c r="AJ3933" s="18">
        <v>18.994462674627496</v>
      </c>
      <c r="AK3933" s="18">
        <v>152.08658286158521</v>
      </c>
      <c r="AL3933" s="18">
        <v>12.537145816701493</v>
      </c>
      <c r="AM3933" s="18">
        <v>10.636595714698657</v>
      </c>
      <c r="AN3933" s="18">
        <v>26.33528528784964</v>
      </c>
      <c r="AO3933" s="38">
        <v>769.73860780522466</v>
      </c>
      <c r="AP3933" s="18">
        <v>1.3074100000000002</v>
      </c>
      <c r="AQ3933" s="18">
        <v>11.159970000000001</v>
      </c>
      <c r="AR3933" s="18">
        <v>26.914100000000001</v>
      </c>
      <c r="AS3933" s="18">
        <v>8.9756300000000007</v>
      </c>
      <c r="AT3933" s="18">
        <v>40.811310620002416</v>
      </c>
      <c r="AU3933" s="18">
        <v>21.724856720442496</v>
      </c>
      <c r="AV3933" s="18">
        <v>26.758301046240078</v>
      </c>
      <c r="AW3933" s="18">
        <v>157.46698790165294</v>
      </c>
      <c r="AX3933" s="18">
        <v>56.96997268637385</v>
      </c>
      <c r="AY3933" s="18">
        <v>35.575089999999996</v>
      </c>
      <c r="AZ3933" s="18">
        <v>20.684450000000002</v>
      </c>
      <c r="BA3933" s="18">
        <v>34.930670930185457</v>
      </c>
      <c r="BB3933" s="38">
        <v>443.27874990489727</v>
      </c>
      <c r="BC3933" s="18">
        <v>0.1414200000000001</v>
      </c>
      <c r="BD3933" s="18">
        <v>69.481180705854285</v>
      </c>
      <c r="BE3933" s="18">
        <v>1.34779</v>
      </c>
      <c r="BF3933" s="18">
        <v>18.342877329981874</v>
      </c>
      <c r="BG3933" s="18">
        <v>104.8456471205732</v>
      </c>
      <c r="BH3933" s="18">
        <v>0.11238999999999999</v>
      </c>
      <c r="BI3933" s="18">
        <v>120.8835865310475</v>
      </c>
      <c r="BJ3933" s="18">
        <v>12.016390000000001</v>
      </c>
      <c r="BK3933" s="18">
        <v>44.140569673105503</v>
      </c>
      <c r="BL3933" s="18">
        <v>25.012370568725771</v>
      </c>
      <c r="BM3933" s="18">
        <v>3.5768800014680515</v>
      </c>
      <c r="BN3933" s="18">
        <v>32.920249999999996</v>
      </c>
      <c r="BO3933" s="38">
        <v>432.82135193075624</v>
      </c>
      <c r="BP3933" s="36"/>
    </row>
    <row r="3934" spans="1:68" ht="38.25" x14ac:dyDescent="0.25">
      <c r="A3934" s="16" t="s">
        <v>8376</v>
      </c>
      <c r="B3934" s="16" t="s">
        <v>3195</v>
      </c>
      <c r="C3934" s="18">
        <v>9.6669304364765605</v>
      </c>
      <c r="D3934" s="18">
        <v>16.117014649697055</v>
      </c>
      <c r="E3934" s="18">
        <v>15.190276367305751</v>
      </c>
      <c r="F3934" s="18">
        <v>22.867380295074952</v>
      </c>
      <c r="G3934" s="18">
        <v>161.48252261682242</v>
      </c>
      <c r="H3934" s="18">
        <v>3.6005277645791853</v>
      </c>
      <c r="I3934" s="18">
        <v>82.68463139602602</v>
      </c>
      <c r="J3934" s="18">
        <v>0.66488999999999998</v>
      </c>
      <c r="K3934" s="18">
        <v>1.1705385115324474</v>
      </c>
      <c r="L3934" s="18">
        <v>13.34882</v>
      </c>
      <c r="M3934" s="18">
        <v>38.499559071459402</v>
      </c>
      <c r="N3934" s="18">
        <v>7.5883897665345792</v>
      </c>
      <c r="O3934" s="38">
        <v>372.88148087550843</v>
      </c>
      <c r="P3934" s="18">
        <v>6.5917494472304714</v>
      </c>
      <c r="Q3934" s="18">
        <v>33.825557056502078</v>
      </c>
      <c r="R3934" s="18">
        <v>55.535216815313248</v>
      </c>
      <c r="S3934" s="18">
        <v>2.8316495596973827</v>
      </c>
      <c r="T3934" s="18">
        <v>1.7152337489030602</v>
      </c>
      <c r="U3934" s="18">
        <v>61.387286210823497</v>
      </c>
      <c r="V3934" s="18">
        <v>9.3347169533633814</v>
      </c>
      <c r="W3934" s="18">
        <v>2.3651558154119359</v>
      </c>
      <c r="X3934" s="18">
        <v>2.0666953758970479</v>
      </c>
      <c r="Y3934" s="18">
        <v>3.4856319579646176</v>
      </c>
      <c r="Z3934" s="18">
        <v>9.1809221920631163</v>
      </c>
      <c r="AA3934" s="18">
        <v>24.588105132404259</v>
      </c>
      <c r="AB3934" s="38">
        <v>212.90792026557406</v>
      </c>
      <c r="AC3934" s="18">
        <v>1.2681467463850529</v>
      </c>
      <c r="AD3934" s="18">
        <v>58.738630991441966</v>
      </c>
      <c r="AE3934" s="18">
        <v>6.1344098848053576</v>
      </c>
      <c r="AF3934" s="18">
        <v>5.6135703874526977</v>
      </c>
      <c r="AG3934" s="18">
        <v>62.555483588650084</v>
      </c>
      <c r="AH3934" s="18">
        <v>11.61089214975644</v>
      </c>
      <c r="AI3934" s="18">
        <v>12.255774175384637</v>
      </c>
      <c r="AJ3934" s="18">
        <v>14.618708346229454</v>
      </c>
      <c r="AK3934" s="18">
        <v>5.8068909784798048</v>
      </c>
      <c r="AL3934" s="18">
        <v>25.412879884838517</v>
      </c>
      <c r="AM3934" s="18">
        <v>55.950174588870979</v>
      </c>
      <c r="AN3934" s="18">
        <v>12.819218098714751</v>
      </c>
      <c r="AO3934" s="38">
        <v>272.78477982100975</v>
      </c>
      <c r="AP3934" s="18">
        <v>24.480084996175005</v>
      </c>
      <c r="AQ3934" s="18">
        <v>17.411724871911762</v>
      </c>
      <c r="AR3934" s="18">
        <v>62.149930384924176</v>
      </c>
      <c r="AS3934" s="18">
        <v>10.35864431615944</v>
      </c>
      <c r="AT3934" s="18">
        <v>13.019979976080593</v>
      </c>
      <c r="AU3934" s="18">
        <v>28.977811674388548</v>
      </c>
      <c r="AV3934" s="18">
        <v>67.880253536579431</v>
      </c>
      <c r="AW3934" s="18">
        <v>4.8104677866592489</v>
      </c>
      <c r="AX3934" s="18">
        <v>5.902685828836427</v>
      </c>
      <c r="AY3934" s="18">
        <v>16.342414887677805</v>
      </c>
      <c r="AZ3934" s="18">
        <v>13.604556046104666</v>
      </c>
      <c r="BA3934" s="18">
        <v>15.718943156112829</v>
      </c>
      <c r="BB3934" s="38">
        <v>280.65749746160998</v>
      </c>
      <c r="BC3934" s="18">
        <v>20.570880622095437</v>
      </c>
      <c r="BD3934" s="18">
        <v>4.6796841852350832</v>
      </c>
      <c r="BE3934" s="18">
        <v>48.850859986573155</v>
      </c>
      <c r="BF3934" s="18">
        <v>0</v>
      </c>
      <c r="BG3934" s="18">
        <v>13.59195575000691</v>
      </c>
      <c r="BH3934" s="18">
        <v>81.311719425862165</v>
      </c>
      <c r="BI3934" s="18">
        <v>23.149954222460952</v>
      </c>
      <c r="BJ3934" s="18">
        <v>91.099966934673162</v>
      </c>
      <c r="BK3934" s="18">
        <v>6.4568687925925827</v>
      </c>
      <c r="BL3934" s="18">
        <v>39.296076308381068</v>
      </c>
      <c r="BM3934" s="18">
        <v>16.517900351694571</v>
      </c>
      <c r="BN3934" s="18">
        <v>29.606560000000002</v>
      </c>
      <c r="BO3934" s="38">
        <v>375.13242657957505</v>
      </c>
      <c r="BP3934" s="36"/>
    </row>
    <row r="3935" spans="1:68" ht="25.5" x14ac:dyDescent="0.25">
      <c r="A3935" s="16" t="s">
        <v>8377</v>
      </c>
      <c r="B3935" s="16" t="s">
        <v>3196</v>
      </c>
      <c r="C3935" s="18">
        <v>1.3228790439100981</v>
      </c>
      <c r="D3935" s="18">
        <v>2.2834544535845436</v>
      </c>
      <c r="E3935" s="18">
        <v>2.9092293010915524</v>
      </c>
      <c r="F3935" s="18">
        <v>31.51657478225896</v>
      </c>
      <c r="G3935" s="18">
        <v>6.4194875700934579</v>
      </c>
      <c r="H3935" s="18">
        <v>4.0128814143727638</v>
      </c>
      <c r="I3935" s="18">
        <v>11.580150609257748</v>
      </c>
      <c r="J3935" s="18">
        <v>0.20839745323226083</v>
      </c>
      <c r="K3935" s="18">
        <v>1.1608400347917363</v>
      </c>
      <c r="L3935" s="18">
        <v>8.5056640402008803</v>
      </c>
      <c r="M3935" s="18">
        <v>0.37817280621434557</v>
      </c>
      <c r="N3935" s="18">
        <v>1.7183671600695205</v>
      </c>
      <c r="O3935" s="38">
        <v>72.016098669077877</v>
      </c>
      <c r="P3935" s="18">
        <v>0.73975999999999997</v>
      </c>
      <c r="Q3935" s="18">
        <v>26.133940516087769</v>
      </c>
      <c r="R3935" s="18">
        <v>10.287990196739994</v>
      </c>
      <c r="S3935" s="18">
        <v>4.5952688816237499</v>
      </c>
      <c r="T3935" s="18">
        <v>4.3589625606840254</v>
      </c>
      <c r="U3935" s="18">
        <v>5.7704348847504683</v>
      </c>
      <c r="V3935" s="18">
        <v>28.080459155895049</v>
      </c>
      <c r="W3935" s="18">
        <v>2.0421600130873512</v>
      </c>
      <c r="X3935" s="18">
        <v>5.8401450607041907</v>
      </c>
      <c r="Y3935" s="18">
        <v>11.29429875520977</v>
      </c>
      <c r="Z3935" s="18">
        <v>1.4100568000118903</v>
      </c>
      <c r="AA3935" s="18">
        <v>8.3162119428062944</v>
      </c>
      <c r="AB3935" s="38">
        <v>108.86968876760055</v>
      </c>
      <c r="AC3935" s="18">
        <v>1.274694962144598</v>
      </c>
      <c r="AD3935" s="18">
        <v>1.6943521380587538</v>
      </c>
      <c r="AE3935" s="18">
        <v>5.3707258181062478</v>
      </c>
      <c r="AF3935" s="18">
        <v>11.254557532965617</v>
      </c>
      <c r="AG3935" s="18">
        <v>14.071006588598591</v>
      </c>
      <c r="AH3935" s="18">
        <v>7.5730402675506001</v>
      </c>
      <c r="AI3935" s="18">
        <v>28.746087529347751</v>
      </c>
      <c r="AJ3935" s="18">
        <v>15.193362137386615</v>
      </c>
      <c r="AK3935" s="18">
        <v>16.477714094389654</v>
      </c>
      <c r="AL3935" s="18">
        <v>8.792333252398814</v>
      </c>
      <c r="AM3935" s="18">
        <v>12.439828596772697</v>
      </c>
      <c r="AN3935" s="18">
        <v>6.8006333774561663</v>
      </c>
      <c r="AO3935" s="38">
        <v>129.68833629517613</v>
      </c>
      <c r="AP3935" s="18">
        <v>9.5240917959908291</v>
      </c>
      <c r="AQ3935" s="18">
        <v>18.562481642928812</v>
      </c>
      <c r="AR3935" s="18">
        <v>9.1786219036828349</v>
      </c>
      <c r="AS3935" s="18">
        <v>6.8897386926234425</v>
      </c>
      <c r="AT3935" s="18">
        <v>5.1706960966766955</v>
      </c>
      <c r="AU3935" s="18">
        <v>9.079782077804623</v>
      </c>
      <c r="AV3935" s="18">
        <v>13.587988135627471</v>
      </c>
      <c r="AW3935" s="18">
        <v>55.374406028786694</v>
      </c>
      <c r="AX3935" s="18">
        <v>2.9673985311523206</v>
      </c>
      <c r="AY3935" s="18">
        <v>6.0459004471281164</v>
      </c>
      <c r="AZ3935" s="18">
        <v>3.5828384038866306</v>
      </c>
      <c r="BA3935" s="18">
        <v>3.6179374399974673</v>
      </c>
      <c r="BB3935" s="38">
        <v>143.58188119628591</v>
      </c>
      <c r="BC3935" s="18">
        <v>8.8543390864972213</v>
      </c>
      <c r="BD3935" s="18">
        <v>3.231062999137678</v>
      </c>
      <c r="BE3935" s="18">
        <v>2.3941828392594333</v>
      </c>
      <c r="BF3935" s="18">
        <v>9.4579041631046508</v>
      </c>
      <c r="BG3935" s="18">
        <v>6.0520819989637769</v>
      </c>
      <c r="BH3935" s="18">
        <v>7.9133311778926236</v>
      </c>
      <c r="BI3935" s="18">
        <v>14.155239995706141</v>
      </c>
      <c r="BJ3935" s="18">
        <v>2.537965356925608</v>
      </c>
      <c r="BK3935" s="18">
        <v>7.9926556516204492</v>
      </c>
      <c r="BL3935" s="18">
        <v>12.684449525832342</v>
      </c>
      <c r="BM3935" s="18">
        <v>1.1406566480293856</v>
      </c>
      <c r="BN3935" s="18">
        <v>9.1717700000000004</v>
      </c>
      <c r="BO3935" s="38">
        <v>85.58563944296931</v>
      </c>
      <c r="BP3935" s="36"/>
    </row>
    <row r="3936" spans="1:68" x14ac:dyDescent="0.25">
      <c r="A3936" s="16" t="s">
        <v>8378</v>
      </c>
      <c r="B3936" s="16" t="s">
        <v>3197</v>
      </c>
      <c r="C3936" s="18">
        <v>95.499341774005998</v>
      </c>
      <c r="D3936" s="18">
        <v>50.009778411325748</v>
      </c>
      <c r="E3936" s="18">
        <v>61.255499999999998</v>
      </c>
      <c r="F3936" s="18">
        <v>0</v>
      </c>
      <c r="G3936" s="18">
        <v>0</v>
      </c>
      <c r="H3936" s="18">
        <v>2.1236278097229479E-2</v>
      </c>
      <c r="I3936" s="18">
        <v>8.5071000000000012</v>
      </c>
      <c r="J3936" s="18">
        <v>0.19183</v>
      </c>
      <c r="K3936" s="18">
        <v>0.69738250992287587</v>
      </c>
      <c r="L3936" s="18">
        <v>94.037782332030886</v>
      </c>
      <c r="M3936" s="18">
        <v>2.6909999999999996E-2</v>
      </c>
      <c r="N3936" s="18">
        <v>13.211141943743112</v>
      </c>
      <c r="O3936" s="38">
        <v>323.45800324912585</v>
      </c>
      <c r="P3936" s="18">
        <v>137.29608119602437</v>
      </c>
      <c r="Q3936" s="18">
        <v>1.5545866553150087</v>
      </c>
      <c r="R3936" s="18">
        <v>6.7260931404427824</v>
      </c>
      <c r="S3936" s="18">
        <v>69.185115594185447</v>
      </c>
      <c r="T3936" s="18">
        <v>4.2255396212487897</v>
      </c>
      <c r="U3936" s="18">
        <v>0.12798320484581494</v>
      </c>
      <c r="V3936" s="18">
        <v>19.083999999999996</v>
      </c>
      <c r="W3936" s="18">
        <v>79.73762818725055</v>
      </c>
      <c r="X3936" s="18">
        <v>128.46041910202001</v>
      </c>
      <c r="Y3936" s="18">
        <v>7.0000000000000007E-2</v>
      </c>
      <c r="Z3936" s="18">
        <v>5.1148423720400862</v>
      </c>
      <c r="AA3936" s="18">
        <v>1.3190396066411354</v>
      </c>
      <c r="AB3936" s="38">
        <v>452.90132868001393</v>
      </c>
      <c r="AC3936" s="18">
        <v>13.471813659352083</v>
      </c>
      <c r="AD3936" s="18">
        <v>54.998123915339285</v>
      </c>
      <c r="AE3936" s="18">
        <v>35.945770570835883</v>
      </c>
      <c r="AF3936" s="18">
        <v>73.525392064236712</v>
      </c>
      <c r="AG3936" s="18">
        <v>128.02880004325249</v>
      </c>
      <c r="AH3936" s="18">
        <v>21.903861907383973</v>
      </c>
      <c r="AI3936" s="18">
        <v>63.799566181042962</v>
      </c>
      <c r="AJ3936" s="18">
        <v>3.5220267954691877</v>
      </c>
      <c r="AK3936" s="18">
        <v>1.2100989922010577</v>
      </c>
      <c r="AL3936" s="18">
        <v>0.8751931391481329</v>
      </c>
      <c r="AM3936" s="18">
        <v>43.018947037208122</v>
      </c>
      <c r="AN3936" s="18">
        <v>7.0688820656206088</v>
      </c>
      <c r="AO3936" s="38">
        <v>447.36847637109048</v>
      </c>
      <c r="AP3936" s="18">
        <v>1.6938403162638831</v>
      </c>
      <c r="AQ3936" s="18">
        <v>1.6070821616100477</v>
      </c>
      <c r="AR3936" s="18">
        <v>134.45718019853277</v>
      </c>
      <c r="AS3936" s="18">
        <v>38.938160370567267</v>
      </c>
      <c r="AT3936" s="18">
        <v>2.0884444965609665</v>
      </c>
      <c r="AU3936" s="18">
        <v>11.05222</v>
      </c>
      <c r="AV3936" s="18">
        <v>10.263989833972198</v>
      </c>
      <c r="AW3936" s="18">
        <v>34.784797017759828</v>
      </c>
      <c r="AX3936" s="18">
        <v>0.30531146860121477</v>
      </c>
      <c r="AY3936" s="18">
        <v>15.863513857824005</v>
      </c>
      <c r="AZ3936" s="18">
        <v>20.880458245338769</v>
      </c>
      <c r="BA3936" s="18">
        <v>30.385613976845828</v>
      </c>
      <c r="BB3936" s="38">
        <v>302.32061194387683</v>
      </c>
      <c r="BC3936" s="18">
        <v>50.608096196186381</v>
      </c>
      <c r="BD3936" s="18">
        <v>1.4978200000000002</v>
      </c>
      <c r="BE3936" s="18">
        <v>7.846549030704395</v>
      </c>
      <c r="BF3936" s="18">
        <v>149.51316769288107</v>
      </c>
      <c r="BG3936" s="18">
        <v>102.8577311588886</v>
      </c>
      <c r="BH3936" s="18">
        <v>10.355505958947148</v>
      </c>
      <c r="BI3936" s="18">
        <v>26.688800602664887</v>
      </c>
      <c r="BJ3936" s="18">
        <v>12.790770261074531</v>
      </c>
      <c r="BK3936" s="18">
        <v>1.3819394198850197</v>
      </c>
      <c r="BL3936" s="18">
        <v>0.26997275113257951</v>
      </c>
      <c r="BM3936" s="18">
        <v>22.405278636180132</v>
      </c>
      <c r="BN3936" s="18">
        <v>35.389479999999999</v>
      </c>
      <c r="BO3936" s="38">
        <v>421.60511170854483</v>
      </c>
      <c r="BP3936" s="36"/>
    </row>
    <row r="3937" spans="1:68" x14ac:dyDescent="0.25">
      <c r="A3937" s="16" t="s">
        <v>8379</v>
      </c>
      <c r="B3937" s="16" t="s">
        <v>3198</v>
      </c>
      <c r="C3937" s="18">
        <v>0</v>
      </c>
      <c r="D3937" s="18">
        <v>1.5149746152239015E-2</v>
      </c>
      <c r="E3937" s="18">
        <v>7.6923511840439662</v>
      </c>
      <c r="F3937" s="18">
        <v>0</v>
      </c>
      <c r="G3937" s="18">
        <v>166.38375050897494</v>
      </c>
      <c r="H3937" s="18">
        <v>0</v>
      </c>
      <c r="I3937" s="18">
        <v>6.3874229924168135</v>
      </c>
      <c r="J3937" s="18">
        <v>6.4532729669042277E-2</v>
      </c>
      <c r="K3937" s="18">
        <v>0</v>
      </c>
      <c r="L3937" s="18">
        <v>0</v>
      </c>
      <c r="M3937" s="18">
        <v>4.2710611079962533</v>
      </c>
      <c r="N3937" s="18">
        <v>38.072682386485859</v>
      </c>
      <c r="O3937" s="38">
        <v>222.88695065573913</v>
      </c>
      <c r="P3937" s="18">
        <v>1.2525200000000001</v>
      </c>
      <c r="Q3937" s="18">
        <v>17.83709</v>
      </c>
      <c r="R3937" s="18">
        <v>34.075357398628483</v>
      </c>
      <c r="S3937" s="18">
        <v>6.54</v>
      </c>
      <c r="T3937" s="18">
        <v>0</v>
      </c>
      <c r="U3937" s="18">
        <v>231.28039097919503</v>
      </c>
      <c r="V3937" s="18">
        <v>0.36754651901165031</v>
      </c>
      <c r="W3937" s="18">
        <v>4.9636883574879231</v>
      </c>
      <c r="X3937" s="18">
        <v>2.297162414817123</v>
      </c>
      <c r="Y3937" s="18">
        <v>16.667421809259789</v>
      </c>
      <c r="Z3937" s="18">
        <v>8.5</v>
      </c>
      <c r="AA3937" s="18">
        <v>7.2122130232257238</v>
      </c>
      <c r="AB3937" s="38">
        <v>330.9933905016257</v>
      </c>
      <c r="AC3937" s="18">
        <v>34.752902592925665</v>
      </c>
      <c r="AD3937" s="18">
        <v>4.2618144686509156</v>
      </c>
      <c r="AE3937" s="18">
        <v>2.9085999999999999</v>
      </c>
      <c r="AF3937" s="18">
        <v>10.171062101542628</v>
      </c>
      <c r="AG3937" s="18">
        <v>2.9212700000000007</v>
      </c>
      <c r="AH3937" s="18">
        <v>74.69044343512013</v>
      </c>
      <c r="AI3937" s="18">
        <v>2.1934199999999997</v>
      </c>
      <c r="AJ3937" s="18">
        <v>0</v>
      </c>
      <c r="AK3937" s="18">
        <v>0</v>
      </c>
      <c r="AL3937" s="18">
        <v>27.410740961032406</v>
      </c>
      <c r="AM3937" s="18">
        <v>14.837909999999999</v>
      </c>
      <c r="AN3937" s="18">
        <v>13.27332602186123</v>
      </c>
      <c r="AO3937" s="38">
        <v>187.42148958113299</v>
      </c>
      <c r="AP3937" s="18">
        <v>29.634341187490236</v>
      </c>
      <c r="AQ3937" s="18">
        <v>110.25730062305283</v>
      </c>
      <c r="AR3937" s="18">
        <v>8.2890419943413622</v>
      </c>
      <c r="AS3937" s="18">
        <v>4.4155699999999998</v>
      </c>
      <c r="AT3937" s="18">
        <v>0</v>
      </c>
      <c r="AU3937" s="18">
        <v>38.372345699469925</v>
      </c>
      <c r="AV3937" s="18">
        <v>26.988012718076412</v>
      </c>
      <c r="AW3937" s="18">
        <v>25.618589999999998</v>
      </c>
      <c r="AX3937" s="18">
        <v>10.250442116930756</v>
      </c>
      <c r="AY3937" s="18">
        <v>24.265603926282196</v>
      </c>
      <c r="AZ3937" s="18">
        <v>0</v>
      </c>
      <c r="BA3937" s="18">
        <v>0.21806</v>
      </c>
      <c r="BB3937" s="38">
        <v>278.30930826564372</v>
      </c>
      <c r="BC3937" s="18">
        <v>38.615859999999991</v>
      </c>
      <c r="BD3937" s="18">
        <v>33.075445580095085</v>
      </c>
      <c r="BE3937" s="18">
        <v>8.29809367819119</v>
      </c>
      <c r="BF3937" s="18">
        <v>55.535439338450018</v>
      </c>
      <c r="BG3937" s="18">
        <v>120.52747581348657</v>
      </c>
      <c r="BH3937" s="18">
        <v>24.739027898566839</v>
      </c>
      <c r="BI3937" s="18">
        <v>21.21912</v>
      </c>
      <c r="BJ3937" s="18">
        <v>14.033908407558355</v>
      </c>
      <c r="BK3937" s="18">
        <v>20.634804124832961</v>
      </c>
      <c r="BL3937" s="18">
        <v>206.74552313998677</v>
      </c>
      <c r="BM3937" s="18">
        <v>11.518563309355159</v>
      </c>
      <c r="BN3937" s="18">
        <v>2.51179</v>
      </c>
      <c r="BO3937" s="38">
        <v>557.45505129052287</v>
      </c>
      <c r="BP3937" s="36"/>
    </row>
    <row r="3938" spans="1:68" x14ac:dyDescent="0.25">
      <c r="A3938" s="16" t="s">
        <v>8380</v>
      </c>
      <c r="B3938" s="16" t="s">
        <v>3199</v>
      </c>
      <c r="C3938" s="18">
        <v>216.54155117745319</v>
      </c>
      <c r="D3938" s="18">
        <v>95.005332521614747</v>
      </c>
      <c r="E3938" s="18">
        <v>173.59172032469377</v>
      </c>
      <c r="F3938" s="18">
        <v>98.97038506937939</v>
      </c>
      <c r="G3938" s="18">
        <v>65.253075999498691</v>
      </c>
      <c r="H3938" s="18">
        <v>155.62930991321934</v>
      </c>
      <c r="I3938" s="18">
        <v>113.9931888991884</v>
      </c>
      <c r="J3938" s="18">
        <v>7.6544754410553502</v>
      </c>
      <c r="K3938" s="18">
        <v>58.713066753416243</v>
      </c>
      <c r="L3938" s="18">
        <v>363.82093365080647</v>
      </c>
      <c r="M3938" s="18">
        <v>22.055190122402298</v>
      </c>
      <c r="N3938" s="18">
        <v>60.361537665005187</v>
      </c>
      <c r="O3938" s="38">
        <v>1431.589767537733</v>
      </c>
      <c r="P3938" s="18">
        <v>106.57568178969528</v>
      </c>
      <c r="Q3938" s="18">
        <v>400.6666795077457</v>
      </c>
      <c r="R3938" s="18">
        <v>84.505294794776432</v>
      </c>
      <c r="S3938" s="18">
        <v>166.3362375877025</v>
      </c>
      <c r="T3938" s="18">
        <v>180.38696976816831</v>
      </c>
      <c r="U3938" s="18">
        <v>195.67172599605485</v>
      </c>
      <c r="V3938" s="18">
        <v>294.16464894763135</v>
      </c>
      <c r="W3938" s="18">
        <v>312.80806316163807</v>
      </c>
      <c r="X3938" s="18">
        <v>187.31091943598761</v>
      </c>
      <c r="Y3938" s="18">
        <v>264.86555794565584</v>
      </c>
      <c r="Z3938" s="18">
        <v>37.032052609093157</v>
      </c>
      <c r="AA3938" s="18">
        <v>429.43737059637124</v>
      </c>
      <c r="AB3938" s="38">
        <v>2659.7612021405203</v>
      </c>
      <c r="AC3938" s="18">
        <v>50.999261342233545</v>
      </c>
      <c r="AD3938" s="18">
        <v>182.86786543550795</v>
      </c>
      <c r="AE3938" s="18">
        <v>352.72723423210761</v>
      </c>
      <c r="AF3938" s="18">
        <v>64.645632020716903</v>
      </c>
      <c r="AG3938" s="18">
        <v>183.3258580571638</v>
      </c>
      <c r="AH3938" s="18">
        <v>249.14667661521986</v>
      </c>
      <c r="AI3938" s="18">
        <v>13.348550817900312</v>
      </c>
      <c r="AJ3938" s="18">
        <v>246.64526427727856</v>
      </c>
      <c r="AK3938" s="18">
        <v>24.960873958942027</v>
      </c>
      <c r="AL3938" s="18">
        <v>141.03453630635588</v>
      </c>
      <c r="AM3938" s="18">
        <v>56.995071959490161</v>
      </c>
      <c r="AN3938" s="18">
        <v>220.05270384371869</v>
      </c>
      <c r="AO3938" s="38">
        <v>1786.7495288666355</v>
      </c>
      <c r="AP3938" s="18">
        <v>131.71559479465702</v>
      </c>
      <c r="AQ3938" s="18">
        <v>117.88009205381351</v>
      </c>
      <c r="AR3938" s="18">
        <v>247.11033193710861</v>
      </c>
      <c r="AS3938" s="18">
        <v>193.19135799664502</v>
      </c>
      <c r="AT3938" s="18">
        <v>14.772099079733227</v>
      </c>
      <c r="AU3938" s="18">
        <v>172.0791230820391</v>
      </c>
      <c r="AV3938" s="18">
        <v>167.3504204996774</v>
      </c>
      <c r="AW3938" s="18">
        <v>87.082120280167999</v>
      </c>
      <c r="AX3938" s="18">
        <v>1.9313832431910993</v>
      </c>
      <c r="AY3938" s="18">
        <v>91.392199027789431</v>
      </c>
      <c r="AZ3938" s="18">
        <v>33.974378674342702</v>
      </c>
      <c r="BA3938" s="18">
        <v>130.10177303049355</v>
      </c>
      <c r="BB3938" s="38">
        <v>1388.5808736996589</v>
      </c>
      <c r="BC3938" s="18">
        <v>30.258299340782173</v>
      </c>
      <c r="BD3938" s="18">
        <v>158.1038765501338</v>
      </c>
      <c r="BE3938" s="18">
        <v>25.547323834770367</v>
      </c>
      <c r="BF3938" s="18">
        <v>73.511900984892861</v>
      </c>
      <c r="BG3938" s="18">
        <v>58.647787479080939</v>
      </c>
      <c r="BH3938" s="18">
        <v>10.009599767094723</v>
      </c>
      <c r="BI3938" s="18">
        <v>178.84795847155854</v>
      </c>
      <c r="BJ3938" s="18">
        <v>16.195708212992106</v>
      </c>
      <c r="BK3938" s="18">
        <v>30.100115088768007</v>
      </c>
      <c r="BL3938" s="18">
        <v>28.749306485300767</v>
      </c>
      <c r="BM3938" s="18">
        <v>20.258222259985857</v>
      </c>
      <c r="BN3938" s="18">
        <v>15.732340000000001</v>
      </c>
      <c r="BO3938" s="38">
        <v>645.96243847536005</v>
      </c>
      <c r="BP3938" s="36"/>
    </row>
    <row r="3939" spans="1:68" x14ac:dyDescent="0.25">
      <c r="A3939" s="16" t="s">
        <v>8381</v>
      </c>
      <c r="B3939" s="16" t="s">
        <v>3200</v>
      </c>
      <c r="C3939" s="18">
        <v>10.662491506754417</v>
      </c>
      <c r="D3939" s="18">
        <v>7.468974748348467</v>
      </c>
      <c r="E3939" s="18">
        <v>18.348229749214507</v>
      </c>
      <c r="F3939" s="18">
        <v>8.0579999999999999E-2</v>
      </c>
      <c r="G3939" s="18">
        <v>0.62059630404812638</v>
      </c>
      <c r="H3939" s="18">
        <v>3.6906789502154682</v>
      </c>
      <c r="I3939" s="18">
        <v>3.2832130199701921</v>
      </c>
      <c r="J3939" s="18">
        <v>4.2312516104714097</v>
      </c>
      <c r="K3939" s="18">
        <v>5.0819195192648996</v>
      </c>
      <c r="L3939" s="18">
        <v>5.6116656687902822</v>
      </c>
      <c r="M3939" s="18">
        <v>11.485254876117272</v>
      </c>
      <c r="N3939" s="18">
        <v>20.801785783652733</v>
      </c>
      <c r="O3939" s="38">
        <v>91.366641736847768</v>
      </c>
      <c r="P3939" s="18">
        <v>4.532476710010771</v>
      </c>
      <c r="Q3939" s="18">
        <v>3.6204690896778207</v>
      </c>
      <c r="R3939" s="18">
        <v>9.6019718677906045</v>
      </c>
      <c r="S3939" s="18">
        <v>4.9152928832167566</v>
      </c>
      <c r="T3939" s="18">
        <v>4.8654738631423351</v>
      </c>
      <c r="U3939" s="18">
        <v>11.287510022164993</v>
      </c>
      <c r="V3939" s="18">
        <v>10.638951860624752</v>
      </c>
      <c r="W3939" s="18">
        <v>31.848989693007912</v>
      </c>
      <c r="X3939" s="18">
        <v>0.97682433312847283</v>
      </c>
      <c r="Y3939" s="18">
        <v>17.961385425042465</v>
      </c>
      <c r="Z3939" s="18">
        <v>18.339591248568158</v>
      </c>
      <c r="AA3939" s="18">
        <v>18.183125023536657</v>
      </c>
      <c r="AB3939" s="38">
        <v>136.77206201991169</v>
      </c>
      <c r="AC3939" s="18">
        <v>5.0822456806443856</v>
      </c>
      <c r="AD3939" s="18">
        <v>34.282766716410457</v>
      </c>
      <c r="AE3939" s="18">
        <v>12.626951486668071</v>
      </c>
      <c r="AF3939" s="18">
        <v>6.9862166302455782</v>
      </c>
      <c r="AG3939" s="18">
        <v>3.4559352380451398</v>
      </c>
      <c r="AH3939" s="18">
        <v>62.663242948039979</v>
      </c>
      <c r="AI3939" s="18">
        <v>4.8398712703312388</v>
      </c>
      <c r="AJ3939" s="18">
        <v>12.797551744058364</v>
      </c>
      <c r="AK3939" s="18">
        <v>7.5715299310392394</v>
      </c>
      <c r="AL3939" s="18">
        <v>4.7877636243323476</v>
      </c>
      <c r="AM3939" s="18">
        <v>15.265709999999999</v>
      </c>
      <c r="AN3939" s="18">
        <v>15.219391153406557</v>
      </c>
      <c r="AO3939" s="38">
        <v>185.57917642322133</v>
      </c>
      <c r="AP3939" s="18">
        <v>0.77462833592153135</v>
      </c>
      <c r="AQ3939" s="18">
        <v>1.7604282012654413</v>
      </c>
      <c r="AR3939" s="18">
        <v>10.283032995141653</v>
      </c>
      <c r="AS3939" s="18">
        <v>31.76819622100955</v>
      </c>
      <c r="AT3939" s="18">
        <v>4.5044238251231095</v>
      </c>
      <c r="AU3939" s="18">
        <v>10.336460092070626</v>
      </c>
      <c r="AV3939" s="18">
        <v>3.3014459303754005</v>
      </c>
      <c r="AW3939" s="18">
        <v>4.9737336654623423</v>
      </c>
      <c r="AX3939" s="18">
        <v>0.76602858324546608</v>
      </c>
      <c r="AY3939" s="18">
        <v>12.835659089902288</v>
      </c>
      <c r="AZ3939" s="18">
        <v>6.7910000000000004</v>
      </c>
      <c r="BA3939" s="18">
        <v>3.1672701200998965</v>
      </c>
      <c r="BB3939" s="38">
        <v>91.262307059617314</v>
      </c>
      <c r="BC3939" s="18">
        <v>0.75200367602174389</v>
      </c>
      <c r="BD3939" s="18">
        <v>5.4312938233689207</v>
      </c>
      <c r="BE3939" s="18">
        <v>6.4661451393280451</v>
      </c>
      <c r="BF3939" s="18">
        <v>8.3957056164424859</v>
      </c>
      <c r="BG3939" s="18">
        <v>19.595274184128225</v>
      </c>
      <c r="BH3939" s="18">
        <v>7.6431698092741343</v>
      </c>
      <c r="BI3939" s="18">
        <v>12.368913325942351</v>
      </c>
      <c r="BJ3939" s="18">
        <v>0.49182192940777464</v>
      </c>
      <c r="BK3939" s="18">
        <v>1.350481280595125</v>
      </c>
      <c r="BL3939" s="18">
        <v>4.5997039357071845</v>
      </c>
      <c r="BM3939" s="18">
        <v>11.70856485776569</v>
      </c>
      <c r="BN3939" s="18">
        <v>1.4053</v>
      </c>
      <c r="BO3939" s="38">
        <v>80.208377577981693</v>
      </c>
      <c r="BP3939" s="36"/>
    </row>
    <row r="3940" spans="1:68" ht="38.25" x14ac:dyDescent="0.25">
      <c r="A3940" s="16" t="s">
        <v>8382</v>
      </c>
      <c r="B3940" s="16" t="s">
        <v>3201</v>
      </c>
      <c r="C3940" s="18">
        <v>8.4565652224543388</v>
      </c>
      <c r="D3940" s="18">
        <v>10.586664406977334</v>
      </c>
      <c r="E3940" s="18">
        <v>8.5235875566756949</v>
      </c>
      <c r="F3940" s="18">
        <v>1.0688050411871779</v>
      </c>
      <c r="G3940" s="18">
        <v>5.9372252166551691</v>
      </c>
      <c r="H3940" s="18">
        <v>11.58783537929396</v>
      </c>
      <c r="I3940" s="18">
        <v>14.221357295699292</v>
      </c>
      <c r="J3940" s="18">
        <v>14.247756991956432</v>
      </c>
      <c r="K3940" s="18">
        <v>14.342880878004163</v>
      </c>
      <c r="L3940" s="18">
        <v>57.15185241825057</v>
      </c>
      <c r="M3940" s="18">
        <v>12.321058364456468</v>
      </c>
      <c r="N3940" s="18">
        <v>27.726849123687799</v>
      </c>
      <c r="O3940" s="38">
        <v>186.1724378952984</v>
      </c>
      <c r="P3940" s="18">
        <v>5.7732282657315555</v>
      </c>
      <c r="Q3940" s="18">
        <v>11.399062363452694</v>
      </c>
      <c r="R3940" s="18">
        <v>10.792581391534181</v>
      </c>
      <c r="S3940" s="18">
        <v>20.390501303236501</v>
      </c>
      <c r="T3940" s="18">
        <v>14.250345754514171</v>
      </c>
      <c r="U3940" s="18">
        <v>21.802240944189496</v>
      </c>
      <c r="V3940" s="18">
        <v>21.326865313373684</v>
      </c>
      <c r="W3940" s="18">
        <v>37.99564172736202</v>
      </c>
      <c r="X3940" s="18">
        <v>11.610289865897851</v>
      </c>
      <c r="Y3940" s="18">
        <v>24.57547604321579</v>
      </c>
      <c r="Z3940" s="18">
        <v>5.3973413927532476</v>
      </c>
      <c r="AA3940" s="18">
        <v>23.550635026763363</v>
      </c>
      <c r="AB3940" s="38">
        <v>208.86420939202455</v>
      </c>
      <c r="AC3940" s="18">
        <v>6.0344551255459642</v>
      </c>
      <c r="AD3940" s="18">
        <v>17.967538589374858</v>
      </c>
      <c r="AE3940" s="18">
        <v>46.466825387272792</v>
      </c>
      <c r="AF3940" s="18">
        <v>57.896194858145563</v>
      </c>
      <c r="AG3940" s="18">
        <v>14.366944895148386</v>
      </c>
      <c r="AH3940" s="18">
        <v>25.198429364148289</v>
      </c>
      <c r="AI3940" s="18">
        <v>9.5734828811415191</v>
      </c>
      <c r="AJ3940" s="18">
        <v>7.2347341678684991</v>
      </c>
      <c r="AK3940" s="18">
        <v>8.122988024509965</v>
      </c>
      <c r="AL3940" s="18">
        <v>14.819464250975393</v>
      </c>
      <c r="AM3940" s="18">
        <v>10.66505218825896</v>
      </c>
      <c r="AN3940" s="18">
        <v>11.320555542446554</v>
      </c>
      <c r="AO3940" s="38">
        <v>229.66666527483676</v>
      </c>
      <c r="AP3940" s="18">
        <v>24.093049959527889</v>
      </c>
      <c r="AQ3940" s="18">
        <v>42.375370077778683</v>
      </c>
      <c r="AR3940" s="18">
        <v>25.206486531438355</v>
      </c>
      <c r="AS3940" s="18">
        <v>34.39253170759045</v>
      </c>
      <c r="AT3940" s="18">
        <v>17.064564311547159</v>
      </c>
      <c r="AU3940" s="18">
        <v>15.429490205333844</v>
      </c>
      <c r="AV3940" s="18">
        <v>18.381536855740126</v>
      </c>
      <c r="AW3940" s="18">
        <v>12.919307374177663</v>
      </c>
      <c r="AX3940" s="18">
        <v>1.8214219093714503</v>
      </c>
      <c r="AY3940" s="18">
        <v>10.413280500117294</v>
      </c>
      <c r="AZ3940" s="18">
        <v>8.6782699992627546</v>
      </c>
      <c r="BA3940" s="18">
        <v>9.7281743675432786</v>
      </c>
      <c r="BB3940" s="38">
        <v>220.50348379942898</v>
      </c>
      <c r="BC3940" s="18">
        <v>20.28579899098396</v>
      </c>
      <c r="BD3940" s="18">
        <v>11.938345337900758</v>
      </c>
      <c r="BE3940" s="18">
        <v>7.7021115011331975</v>
      </c>
      <c r="BF3940" s="18">
        <v>19.704548468618409</v>
      </c>
      <c r="BG3940" s="18">
        <v>11.195773297150556</v>
      </c>
      <c r="BH3940" s="18">
        <v>3.8486242614212629</v>
      </c>
      <c r="BI3940" s="18">
        <v>12.782479944957446</v>
      </c>
      <c r="BJ3940" s="18">
        <v>1.6808025255837047</v>
      </c>
      <c r="BK3940" s="18">
        <v>10.784487607553093</v>
      </c>
      <c r="BL3940" s="18">
        <v>10.981282455861459</v>
      </c>
      <c r="BM3940" s="18">
        <v>6.6069400435943288</v>
      </c>
      <c r="BN3940" s="18">
        <v>3.8681500000000004</v>
      </c>
      <c r="BO3940" s="38">
        <v>121.37934443475817</v>
      </c>
      <c r="BP3940" s="36"/>
    </row>
    <row r="3941" spans="1:68" ht="25.5" x14ac:dyDescent="0.25">
      <c r="A3941" s="16" t="s">
        <v>8383</v>
      </c>
      <c r="B3941" s="16" t="s">
        <v>3202</v>
      </c>
      <c r="C3941" s="18">
        <v>0.10496508112991206</v>
      </c>
      <c r="D3941" s="18">
        <v>0</v>
      </c>
      <c r="E3941" s="18">
        <v>0</v>
      </c>
      <c r="F3941" s="18">
        <v>0</v>
      </c>
      <c r="G3941" s="18">
        <v>1.7589699999999999</v>
      </c>
      <c r="H3941" s="18">
        <v>0</v>
      </c>
      <c r="I3941" s="18">
        <v>0</v>
      </c>
      <c r="J3941" s="18">
        <v>0</v>
      </c>
      <c r="K3941" s="18">
        <v>0</v>
      </c>
      <c r="L3941" s="18">
        <v>0.52944000000000002</v>
      </c>
      <c r="M3941" s="18">
        <v>0</v>
      </c>
      <c r="N3941" s="18">
        <v>0</v>
      </c>
      <c r="O3941" s="38">
        <v>2.3933750811299119</v>
      </c>
      <c r="P3941" s="18">
        <v>0</v>
      </c>
      <c r="Q3941" s="18">
        <v>0</v>
      </c>
      <c r="R3941" s="18">
        <v>1.7700000000000011</v>
      </c>
      <c r="S3941" s="18">
        <v>0</v>
      </c>
      <c r="T3941" s="18">
        <v>0</v>
      </c>
      <c r="U3941" s="18">
        <v>3.74146</v>
      </c>
      <c r="V3941" s="18">
        <v>0</v>
      </c>
      <c r="W3941" s="18">
        <v>3.5412991178829185E-2</v>
      </c>
      <c r="X3941" s="18">
        <v>0</v>
      </c>
      <c r="Y3941" s="18">
        <v>0</v>
      </c>
      <c r="Z3941" s="18">
        <v>0.10340131745629592</v>
      </c>
      <c r="AA3941" s="18">
        <v>0</v>
      </c>
      <c r="AB3941" s="38">
        <v>5.6502743086351259</v>
      </c>
      <c r="AC3941" s="18">
        <v>0</v>
      </c>
      <c r="AD3941" s="18">
        <v>0</v>
      </c>
      <c r="AE3941" s="18">
        <v>1.2486700000000002</v>
      </c>
      <c r="AF3941" s="18">
        <v>0.36830347734457319</v>
      </c>
      <c r="AG3941" s="18">
        <v>0</v>
      </c>
      <c r="AH3941" s="18">
        <v>0</v>
      </c>
      <c r="AI3941" s="18">
        <v>0</v>
      </c>
      <c r="AJ3941" s="18">
        <v>0</v>
      </c>
      <c r="AK3941" s="18">
        <v>0.17674999999999999</v>
      </c>
      <c r="AL3941" s="18">
        <v>1.0191359788548773</v>
      </c>
      <c r="AM3941" s="18">
        <v>0.83236742632757121</v>
      </c>
      <c r="AN3941" s="18">
        <v>0</v>
      </c>
      <c r="AO3941" s="38">
        <v>3.6452268825270218</v>
      </c>
      <c r="AP3941" s="18">
        <v>4.6562692080378243</v>
      </c>
      <c r="AQ3941" s="18">
        <v>0</v>
      </c>
      <c r="AR3941" s="18">
        <v>0</v>
      </c>
      <c r="AS3941" s="18">
        <v>0.41408626403933002</v>
      </c>
      <c r="AT3941" s="18">
        <v>3.35</v>
      </c>
      <c r="AU3941" s="18">
        <v>1.46557</v>
      </c>
      <c r="AV3941" s="18">
        <v>0.35628192032686407</v>
      </c>
      <c r="AW3941" s="18">
        <v>0</v>
      </c>
      <c r="AX3941" s="18">
        <v>0</v>
      </c>
      <c r="AY3941" s="18">
        <v>0</v>
      </c>
      <c r="AZ3941" s="18">
        <v>0</v>
      </c>
      <c r="BA3941" s="18">
        <v>0</v>
      </c>
      <c r="BB3941" s="38">
        <v>10.242207392404019</v>
      </c>
      <c r="BC3941" s="18">
        <v>0.13366932450729649</v>
      </c>
      <c r="BD3941" s="18">
        <v>2.0928499999999999</v>
      </c>
      <c r="BE3941" s="18">
        <v>0</v>
      </c>
      <c r="BF3941" s="18">
        <v>0</v>
      </c>
      <c r="BG3941" s="18">
        <v>0</v>
      </c>
      <c r="BH3941" s="18">
        <v>4.4800000000000004</v>
      </c>
      <c r="BI3941" s="18">
        <v>0.62331476171595235</v>
      </c>
      <c r="BJ3941" s="18">
        <v>0</v>
      </c>
      <c r="BK3941" s="18">
        <v>0</v>
      </c>
      <c r="BL3941" s="18">
        <v>0</v>
      </c>
      <c r="BM3941" s="18">
        <v>0</v>
      </c>
      <c r="BN3941" s="18">
        <v>2.25</v>
      </c>
      <c r="BO3941" s="38">
        <v>9.5798340862232489</v>
      </c>
      <c r="BP3941" s="36"/>
    </row>
    <row r="3942" spans="1:68" ht="25.5" x14ac:dyDescent="0.25">
      <c r="A3942" s="16" t="s">
        <v>8384</v>
      </c>
      <c r="B3942" s="16" t="s">
        <v>3203</v>
      </c>
      <c r="C3942" s="18">
        <v>0</v>
      </c>
      <c r="D3942" s="18">
        <v>0.18628622944635687</v>
      </c>
      <c r="E3942" s="18">
        <v>0.10740053337177453</v>
      </c>
      <c r="F3942" s="18">
        <v>0</v>
      </c>
      <c r="G3942" s="18">
        <v>0</v>
      </c>
      <c r="H3942" s="18">
        <v>0</v>
      </c>
      <c r="I3942" s="18">
        <v>0.25600509404388722</v>
      </c>
      <c r="J3942" s="18">
        <v>2.8829305131184966</v>
      </c>
      <c r="K3942" s="18">
        <v>2.6287051482059287E-2</v>
      </c>
      <c r="L3942" s="18">
        <v>1.2</v>
      </c>
      <c r="M3942" s="18">
        <v>0</v>
      </c>
      <c r="N3942" s="18">
        <v>0</v>
      </c>
      <c r="O3942" s="38">
        <v>4.6589094214625746</v>
      </c>
      <c r="P3942" s="18">
        <v>0</v>
      </c>
      <c r="Q3942" s="18">
        <v>8.2261037460471904</v>
      </c>
      <c r="R3942" s="18">
        <v>0.84274148563019913</v>
      </c>
      <c r="S3942" s="18">
        <v>0</v>
      </c>
      <c r="T3942" s="18">
        <v>6.0645925197808888</v>
      </c>
      <c r="U3942" s="18">
        <v>0</v>
      </c>
      <c r="V3942" s="18">
        <v>0.82310000000000005</v>
      </c>
      <c r="W3942" s="18">
        <v>1.1954357794187045</v>
      </c>
      <c r="X3942" s="18">
        <v>0.34991650610147729</v>
      </c>
      <c r="Y3942" s="18">
        <v>0</v>
      </c>
      <c r="Z3942" s="18">
        <v>0.20766979984101902</v>
      </c>
      <c r="AA3942" s="18">
        <v>0.115017484781764</v>
      </c>
      <c r="AB3942" s="38">
        <v>17.82457732160124</v>
      </c>
      <c r="AC3942" s="18">
        <v>0.58905129086255104</v>
      </c>
      <c r="AD3942" s="18">
        <v>8.6868807779807948</v>
      </c>
      <c r="AE3942" s="18">
        <v>3.0103439680957121E-3</v>
      </c>
      <c r="AF3942" s="18">
        <v>0</v>
      </c>
      <c r="AG3942" s="18">
        <v>0.25353314082777395</v>
      </c>
      <c r="AH3942" s="18">
        <v>0.32883999999999997</v>
      </c>
      <c r="AI3942" s="18">
        <v>0</v>
      </c>
      <c r="AJ3942" s="18">
        <v>0.35364779680659503</v>
      </c>
      <c r="AK3942" s="18">
        <v>0.12243749136621082</v>
      </c>
      <c r="AL3942" s="18">
        <v>10.704477775523424</v>
      </c>
      <c r="AM3942" s="18">
        <v>0</v>
      </c>
      <c r="AN3942" s="18">
        <v>0.53794382872590651</v>
      </c>
      <c r="AO3942" s="38">
        <v>21.579822446061353</v>
      </c>
      <c r="AP3942" s="18">
        <v>0</v>
      </c>
      <c r="AQ3942" s="18">
        <v>0</v>
      </c>
      <c r="AR3942" s="18">
        <v>2.6476222455707079E-3</v>
      </c>
      <c r="AS3942" s="18">
        <v>31.730650000000001</v>
      </c>
      <c r="AT3942" s="18">
        <v>0.12048230020095836</v>
      </c>
      <c r="AU3942" s="18">
        <v>14.847778115964084</v>
      </c>
      <c r="AV3942" s="18">
        <v>0.4298219787787263</v>
      </c>
      <c r="AW3942" s="18">
        <v>1.3</v>
      </c>
      <c r="AX3942" s="18">
        <v>25.585603221101973</v>
      </c>
      <c r="AY3942" s="18">
        <v>12.805268762436663</v>
      </c>
      <c r="AZ3942" s="18">
        <v>6.5174178914774412</v>
      </c>
      <c r="BA3942" s="18">
        <v>0.22590851428997841</v>
      </c>
      <c r="BB3942" s="38">
        <v>93.565578406495405</v>
      </c>
      <c r="BC3942" s="18">
        <v>4.2481962616822425E-2</v>
      </c>
      <c r="BD3942" s="18">
        <v>15.853770000000001</v>
      </c>
      <c r="BE3942" s="18">
        <v>23.471387393044164</v>
      </c>
      <c r="BF3942" s="18">
        <v>7.2489999999999997</v>
      </c>
      <c r="BG3942" s="18">
        <v>0</v>
      </c>
      <c r="BH3942" s="18">
        <v>0</v>
      </c>
      <c r="BI3942" s="18">
        <v>0.84041218638928872</v>
      </c>
      <c r="BJ3942" s="18">
        <v>0.14269000000000001</v>
      </c>
      <c r="BK3942" s="18">
        <v>6.3914145789043317</v>
      </c>
      <c r="BL3942" s="18">
        <v>0</v>
      </c>
      <c r="BM3942" s="18">
        <v>1.62443</v>
      </c>
      <c r="BN3942" s="18">
        <v>3.4731999999999994</v>
      </c>
      <c r="BO3942" s="38">
        <v>59.088786120954602</v>
      </c>
      <c r="BP3942" s="36"/>
    </row>
    <row r="3943" spans="1:68" ht="51" x14ac:dyDescent="0.25">
      <c r="A3943" s="16" t="s">
        <v>8385</v>
      </c>
      <c r="B3943" s="16" t="s">
        <v>3204</v>
      </c>
      <c r="C3943" s="18">
        <v>12.455718343584179</v>
      </c>
      <c r="D3943" s="18">
        <v>2.3224702225016589E-2</v>
      </c>
      <c r="E3943" s="18">
        <v>0.11138207297128815</v>
      </c>
      <c r="F3943" s="18">
        <v>0</v>
      </c>
      <c r="G3943" s="18">
        <v>0</v>
      </c>
      <c r="H3943" s="18">
        <v>0.14128987423932027</v>
      </c>
      <c r="I3943" s="18">
        <v>6.99392745773839E-2</v>
      </c>
      <c r="J3943" s="18">
        <v>0</v>
      </c>
      <c r="K3943" s="18">
        <v>0</v>
      </c>
      <c r="L3943" s="18">
        <v>0.32506102206081089</v>
      </c>
      <c r="M3943" s="18">
        <v>6.3475441049593894E-3</v>
      </c>
      <c r="N3943" s="18">
        <v>0.92780397546225424</v>
      </c>
      <c r="O3943" s="38">
        <v>14.060766809225214</v>
      </c>
      <c r="P3943" s="18">
        <v>0.97744000000000009</v>
      </c>
      <c r="Q3943" s="18">
        <v>0</v>
      </c>
      <c r="R3943" s="18">
        <v>0.25381199804215726</v>
      </c>
      <c r="S3943" s="18">
        <v>1.9479746982358399E-2</v>
      </c>
      <c r="T3943" s="18">
        <v>8.8788722168441463E-3</v>
      </c>
      <c r="U3943" s="18">
        <v>0.20227811744786095</v>
      </c>
      <c r="V3943" s="18">
        <v>0.11474226772000926</v>
      </c>
      <c r="W3943" s="18">
        <v>9.5508647397685803E-2</v>
      </c>
      <c r="X3943" s="18">
        <v>2.5040642379200322</v>
      </c>
      <c r="Y3943" s="18">
        <v>1.5482248035782566</v>
      </c>
      <c r="Z3943" s="18">
        <v>1.6728333775062141</v>
      </c>
      <c r="AA3943" s="18">
        <v>0.25782837294283451</v>
      </c>
      <c r="AB3943" s="38">
        <v>7.6550904417542531</v>
      </c>
      <c r="AC3943" s="18">
        <v>0.57575999999999994</v>
      </c>
      <c r="AD3943" s="18">
        <v>4.8776241336592203E-2</v>
      </c>
      <c r="AE3943" s="18">
        <v>0</v>
      </c>
      <c r="AF3943" s="18">
        <v>0.565429639239594</v>
      </c>
      <c r="AG3943" s="18">
        <v>1.2207986795906112</v>
      </c>
      <c r="AH3943" s="18">
        <v>0</v>
      </c>
      <c r="AI3943" s="18">
        <v>0.19080969055956548</v>
      </c>
      <c r="AJ3943" s="18">
        <v>1.4881003846915992</v>
      </c>
      <c r="AK3943" s="18">
        <v>1.3147599999999999</v>
      </c>
      <c r="AL3943" s="18">
        <v>1.6636020651393297</v>
      </c>
      <c r="AM3943" s="18">
        <v>0.28842890398964871</v>
      </c>
      <c r="AN3943" s="18">
        <v>2.9870104040731893</v>
      </c>
      <c r="AO3943" s="38">
        <v>10.343476008620129</v>
      </c>
      <c r="AP3943" s="18">
        <v>2.0207944649168987</v>
      </c>
      <c r="AQ3943" s="18">
        <v>0.67843385731618833</v>
      </c>
      <c r="AR3943" s="18">
        <v>2.9363745312560416E-3</v>
      </c>
      <c r="AS3943" s="18">
        <v>0.16737080937292176</v>
      </c>
      <c r="AT3943" s="18">
        <v>1.1020872794120076</v>
      </c>
      <c r="AU3943" s="18">
        <v>1.8183499999999999</v>
      </c>
      <c r="AV3943" s="18">
        <v>0.10127274843816693</v>
      </c>
      <c r="AW3943" s="18">
        <v>0.27816610358900035</v>
      </c>
      <c r="AX3943" s="18">
        <v>1.7923</v>
      </c>
      <c r="AY3943" s="18">
        <v>4.4285326814464963</v>
      </c>
      <c r="AZ3943" s="18">
        <v>0.17173244395034282</v>
      </c>
      <c r="BA3943" s="18">
        <v>0.25823211375509181</v>
      </c>
      <c r="BB3943" s="38">
        <v>12.820208876728371</v>
      </c>
      <c r="BC3943" s="18">
        <v>9.8340608067429239E-2</v>
      </c>
      <c r="BD3943" s="18">
        <v>0.18502222388226944</v>
      </c>
      <c r="BE3943" s="18">
        <v>0.26419188705625468</v>
      </c>
      <c r="BF3943" s="18">
        <v>2.1130876001139822</v>
      </c>
      <c r="BG3943" s="18">
        <v>8.8954141743701254E-2</v>
      </c>
      <c r="BH3943" s="18">
        <v>0</v>
      </c>
      <c r="BI3943" s="18">
        <v>0.31475729217516157</v>
      </c>
      <c r="BJ3943" s="18">
        <v>3.0479464615044405</v>
      </c>
      <c r="BK3943" s="18">
        <v>0</v>
      </c>
      <c r="BL3943" s="18">
        <v>0</v>
      </c>
      <c r="BM3943" s="18">
        <v>0</v>
      </c>
      <c r="BN3943" s="18">
        <v>0</v>
      </c>
      <c r="BO3943" s="38">
        <v>6.1123002145432395</v>
      </c>
      <c r="BP3943" s="36"/>
    </row>
    <row r="3944" spans="1:68" ht="38.25" x14ac:dyDescent="0.25">
      <c r="A3944" s="16" t="s">
        <v>8386</v>
      </c>
      <c r="B3944" s="16" t="s">
        <v>3205</v>
      </c>
      <c r="C3944" s="18">
        <v>7.6591617596120532E-3</v>
      </c>
      <c r="D3944" s="18">
        <v>6.7853987773419571E-3</v>
      </c>
      <c r="E3944" s="18">
        <v>6.7875235206809334E-3</v>
      </c>
      <c r="F3944" s="18">
        <v>0</v>
      </c>
      <c r="G3944" s="18">
        <v>0</v>
      </c>
      <c r="H3944" s="18">
        <v>1.4714733148083078E-2</v>
      </c>
      <c r="I3944" s="18">
        <v>0</v>
      </c>
      <c r="J3944" s="18">
        <v>0.1789563751588433</v>
      </c>
      <c r="K3944" s="18">
        <v>9.8294764794097809</v>
      </c>
      <c r="L3944" s="18">
        <v>0.87704000000000004</v>
      </c>
      <c r="M3944" s="18">
        <v>9.2544362004303715E-2</v>
      </c>
      <c r="N3944" s="18">
        <v>2.8340000000000001E-2</v>
      </c>
      <c r="O3944" s="38">
        <v>11.042304033778645</v>
      </c>
      <c r="P3944" s="18">
        <v>0.19074463987410725</v>
      </c>
      <c r="Q3944" s="18">
        <v>0.13679690702596226</v>
      </c>
      <c r="R3944" s="18">
        <v>0.91921000000000008</v>
      </c>
      <c r="S3944" s="18">
        <v>0</v>
      </c>
      <c r="T3944" s="18">
        <v>8.4195265339245859E-2</v>
      </c>
      <c r="U3944" s="18">
        <v>0.33511539667518375</v>
      </c>
      <c r="V3944" s="18">
        <v>1.6919506273659537E-2</v>
      </c>
      <c r="W3944" s="18">
        <v>0</v>
      </c>
      <c r="X3944" s="18">
        <v>7.4496300050440833E-2</v>
      </c>
      <c r="Y3944" s="18">
        <v>1.3965000000000001</v>
      </c>
      <c r="Z3944" s="18">
        <v>8.9746321318945596E-2</v>
      </c>
      <c r="AA3944" s="18">
        <v>0.69605696570040831</v>
      </c>
      <c r="AB3944" s="38">
        <v>3.9397813022579538</v>
      </c>
      <c r="AC3944" s="18">
        <v>0</v>
      </c>
      <c r="AD3944" s="18">
        <v>3.2516169655450331</v>
      </c>
      <c r="AE3944" s="18">
        <v>8.5169491525423722E-3</v>
      </c>
      <c r="AF3944" s="18">
        <v>0.14285155995570908</v>
      </c>
      <c r="AG3944" s="18">
        <v>8.39334510150044E-3</v>
      </c>
      <c r="AH3944" s="18">
        <v>0.60199953806051398</v>
      </c>
      <c r="AI3944" s="18">
        <v>0.513761472443935</v>
      </c>
      <c r="AJ3944" s="18">
        <v>4.5711862430651191</v>
      </c>
      <c r="AK3944" s="18">
        <v>8.2498506098632636E-3</v>
      </c>
      <c r="AL3944" s="18">
        <v>0.13494667227270116</v>
      </c>
      <c r="AM3944" s="18">
        <v>1.3098419964559955E-2</v>
      </c>
      <c r="AN3944" s="18">
        <v>0.3950184814200699</v>
      </c>
      <c r="AO3944" s="38">
        <v>9.6496394975915489</v>
      </c>
      <c r="AP3944" s="18">
        <v>0.23418066560748782</v>
      </c>
      <c r="AQ3944" s="18">
        <v>0.10373138232969875</v>
      </c>
      <c r="AR3944" s="18">
        <v>7.209009473305332E-2</v>
      </c>
      <c r="AS3944" s="18">
        <v>5.4504557368071034E-2</v>
      </c>
      <c r="AT3944" s="18">
        <v>0.15402571063303069</v>
      </c>
      <c r="AU3944" s="18">
        <v>0.45701857465965851</v>
      </c>
      <c r="AV3944" s="18">
        <v>3.6263629661247153E-2</v>
      </c>
      <c r="AW3944" s="18">
        <v>2.7755574739692586</v>
      </c>
      <c r="AX3944" s="18">
        <v>0.16852783501730681</v>
      </c>
      <c r="AY3944" s="18">
        <v>6.1881445211069098E-3</v>
      </c>
      <c r="AZ3944" s="18">
        <v>1.5241630169980463E-2</v>
      </c>
      <c r="BA3944" s="18">
        <v>3.9549877895360019E-2</v>
      </c>
      <c r="BB3944" s="38">
        <v>4.1168795765652604</v>
      </c>
      <c r="BC3944" s="18">
        <v>3.2103023457324999E-3</v>
      </c>
      <c r="BD3944" s="18">
        <v>4.1878852172690786E-2</v>
      </c>
      <c r="BE3944" s="18">
        <v>4.8924046677074992E-2</v>
      </c>
      <c r="BF3944" s="18">
        <v>0.10250236378144982</v>
      </c>
      <c r="BG3944" s="18">
        <v>3.5997099873119449E-2</v>
      </c>
      <c r="BH3944" s="18">
        <v>3.2853908197736292E-3</v>
      </c>
      <c r="BI3944" s="18">
        <v>1.3968252040056457E-2</v>
      </c>
      <c r="BJ3944" s="18">
        <v>0</v>
      </c>
      <c r="BK3944" s="18">
        <v>0.60447964022894518</v>
      </c>
      <c r="BL3944" s="18">
        <v>0</v>
      </c>
      <c r="BM3944" s="18">
        <v>1.1881199999999998</v>
      </c>
      <c r="BN3944" s="18">
        <v>5.6009999999999997E-2</v>
      </c>
      <c r="BO3944" s="38">
        <v>2.0983759479388429</v>
      </c>
      <c r="BP3944" s="36"/>
    </row>
    <row r="3945" spans="1:68" ht="25.5" x14ac:dyDescent="0.25">
      <c r="A3945" s="16" t="s">
        <v>8387</v>
      </c>
      <c r="B3945" s="16" t="s">
        <v>9718</v>
      </c>
      <c r="C3945" s="18">
        <v>0</v>
      </c>
      <c r="D3945" s="18">
        <v>0</v>
      </c>
      <c r="E3945" s="18">
        <v>0</v>
      </c>
      <c r="F3945" s="18">
        <v>0</v>
      </c>
      <c r="G3945" s="18">
        <v>0</v>
      </c>
      <c r="H3945" s="18">
        <v>0</v>
      </c>
      <c r="I3945" s="18">
        <v>0</v>
      </c>
      <c r="J3945" s="18">
        <v>0</v>
      </c>
      <c r="K3945" s="18">
        <v>0</v>
      </c>
      <c r="L3945" s="18">
        <v>0.16173967713760803</v>
      </c>
      <c r="M3945" s="18">
        <v>0</v>
      </c>
      <c r="N3945" s="18">
        <v>0</v>
      </c>
      <c r="O3945" s="38">
        <v>0.16173967713760803</v>
      </c>
      <c r="P3945" s="18">
        <v>0</v>
      </c>
      <c r="Q3945" s="18">
        <v>0</v>
      </c>
      <c r="R3945" s="18">
        <v>7.3153622276900911</v>
      </c>
      <c r="S3945" s="18">
        <v>0</v>
      </c>
      <c r="T3945" s="18">
        <v>0</v>
      </c>
      <c r="U3945" s="18">
        <v>0.57376864026339947</v>
      </c>
      <c r="V3945" s="18">
        <v>0</v>
      </c>
      <c r="W3945" s="18">
        <v>0</v>
      </c>
      <c r="X3945" s="18">
        <v>0</v>
      </c>
      <c r="Y3945" s="18">
        <v>0</v>
      </c>
      <c r="Z3945" s="18">
        <v>1.5699600674557721</v>
      </c>
      <c r="AA3945" s="18">
        <v>0</v>
      </c>
      <c r="AB3945" s="38">
        <v>9.4590909354092627</v>
      </c>
      <c r="AC3945" s="18">
        <v>0</v>
      </c>
      <c r="AD3945" s="18">
        <v>0</v>
      </c>
      <c r="AE3945" s="18">
        <v>0</v>
      </c>
      <c r="AF3945" s="18">
        <v>0</v>
      </c>
      <c r="AG3945" s="18">
        <v>0</v>
      </c>
      <c r="AH3945" s="18">
        <v>0</v>
      </c>
      <c r="AI3945" s="18">
        <v>0</v>
      </c>
      <c r="AJ3945" s="18">
        <v>0</v>
      </c>
      <c r="AK3945" s="18">
        <v>0</v>
      </c>
      <c r="AL3945" s="18">
        <v>0</v>
      </c>
      <c r="AM3945" s="18">
        <v>0</v>
      </c>
      <c r="AN3945" s="18">
        <v>0.47661999999999999</v>
      </c>
      <c r="AO3945" s="38">
        <v>0.47661999999999999</v>
      </c>
      <c r="AP3945" s="18">
        <v>0</v>
      </c>
      <c r="AQ3945" s="18">
        <v>0</v>
      </c>
      <c r="AR3945" s="18">
        <v>0</v>
      </c>
      <c r="AS3945" s="18">
        <v>0</v>
      </c>
      <c r="AT3945" s="18">
        <v>0</v>
      </c>
      <c r="AU3945" s="18">
        <v>0.67574870476263593</v>
      </c>
      <c r="AV3945" s="18">
        <v>0</v>
      </c>
      <c r="AW3945" s="18">
        <v>0.22377000000000002</v>
      </c>
      <c r="AX3945" s="18">
        <v>0</v>
      </c>
      <c r="AY3945" s="18">
        <v>249.96600000000001</v>
      </c>
      <c r="AZ3945" s="18">
        <v>2.6674074074074079E-2</v>
      </c>
      <c r="BA3945" s="18">
        <v>0</v>
      </c>
      <c r="BB3945" s="38">
        <v>250.89219277883672</v>
      </c>
      <c r="BC3945" s="18">
        <v>0</v>
      </c>
      <c r="BD3945" s="18">
        <v>0</v>
      </c>
      <c r="BE3945" s="18">
        <v>0</v>
      </c>
      <c r="BF3945" s="18">
        <v>0</v>
      </c>
      <c r="BG3945" s="18">
        <v>0</v>
      </c>
      <c r="BH3945" s="18">
        <v>0</v>
      </c>
      <c r="BI3945" s="18">
        <v>0</v>
      </c>
      <c r="BJ3945" s="18">
        <v>0</v>
      </c>
      <c r="BK3945" s="18">
        <v>0</v>
      </c>
      <c r="BL3945" s="18">
        <v>0</v>
      </c>
      <c r="BM3945" s="18">
        <v>0</v>
      </c>
      <c r="BN3945" s="18">
        <v>0</v>
      </c>
      <c r="BO3945" s="38">
        <v>0</v>
      </c>
      <c r="BP3945" s="36"/>
    </row>
    <row r="3946" spans="1:68" ht="25.5" x14ac:dyDescent="0.25">
      <c r="A3946" s="16" t="s">
        <v>8388</v>
      </c>
      <c r="B3946" s="16" t="s">
        <v>3206</v>
      </c>
      <c r="C3946" s="18">
        <v>15.39</v>
      </c>
      <c r="D3946" s="18">
        <v>0</v>
      </c>
      <c r="E3946" s="18">
        <v>29.79</v>
      </c>
      <c r="F3946" s="18">
        <v>11.764647444048828</v>
      </c>
      <c r="G3946" s="18">
        <v>0</v>
      </c>
      <c r="H3946" s="18">
        <v>16.099529457973283</v>
      </c>
      <c r="I3946" s="18">
        <v>16.087747381471477</v>
      </c>
      <c r="J3946" s="18">
        <v>18.04</v>
      </c>
      <c r="K3946" s="18">
        <v>0.45783999999999997</v>
      </c>
      <c r="L3946" s="18">
        <v>33.97188060055953</v>
      </c>
      <c r="M3946" s="18">
        <v>0</v>
      </c>
      <c r="N3946" s="18">
        <v>17.100000000000001</v>
      </c>
      <c r="O3946" s="38">
        <v>158.70164488405311</v>
      </c>
      <c r="P3946" s="18">
        <v>17.100000000000001</v>
      </c>
      <c r="Q3946" s="18">
        <v>17.864999999999998</v>
      </c>
      <c r="R3946" s="18">
        <v>0</v>
      </c>
      <c r="S3946" s="18">
        <v>0</v>
      </c>
      <c r="T3946" s="18">
        <v>22.118320000000001</v>
      </c>
      <c r="U3946" s="18">
        <v>23.085000000000001</v>
      </c>
      <c r="V3946" s="18">
        <v>25.522639999999999</v>
      </c>
      <c r="W3946" s="18">
        <v>23.626544729912005</v>
      </c>
      <c r="X3946" s="18">
        <v>0</v>
      </c>
      <c r="Y3946" s="18">
        <v>26.28</v>
      </c>
      <c r="Z3946" s="18">
        <v>31.053439999999998</v>
      </c>
      <c r="AA3946" s="18">
        <v>0</v>
      </c>
      <c r="AB3946" s="38">
        <v>186.650944729912</v>
      </c>
      <c r="AC3946" s="18">
        <v>29.941999999999982</v>
      </c>
      <c r="AD3946" s="18">
        <v>86.42</v>
      </c>
      <c r="AE3946" s="18">
        <v>96.44</v>
      </c>
      <c r="AF3946" s="18">
        <v>154.13670999999999</v>
      </c>
      <c r="AG3946" s="18">
        <v>96.068642878902779</v>
      </c>
      <c r="AH3946" s="18">
        <v>35.82</v>
      </c>
      <c r="AI3946" s="18">
        <v>0</v>
      </c>
      <c r="AJ3946" s="18">
        <v>32.256460000000004</v>
      </c>
      <c r="AK3946" s="18">
        <v>90</v>
      </c>
      <c r="AL3946" s="18">
        <v>101.2068</v>
      </c>
      <c r="AM3946" s="18">
        <v>0</v>
      </c>
      <c r="AN3946" s="18">
        <v>236.096</v>
      </c>
      <c r="AO3946" s="38">
        <v>958.38661287890284</v>
      </c>
      <c r="AP3946" s="18">
        <v>142.01</v>
      </c>
      <c r="AQ3946" s="18">
        <v>0</v>
      </c>
      <c r="AR3946" s="18">
        <v>23</v>
      </c>
      <c r="AS3946" s="18">
        <v>26.173999999999999</v>
      </c>
      <c r="AT3946" s="18">
        <v>22.95</v>
      </c>
      <c r="AU3946" s="18">
        <v>0</v>
      </c>
      <c r="AV3946" s="18">
        <v>47.761199999999995</v>
      </c>
      <c r="AW3946" s="18">
        <v>19.72</v>
      </c>
      <c r="AX3946" s="18">
        <v>13.275</v>
      </c>
      <c r="AY3946" s="18">
        <v>0</v>
      </c>
      <c r="AZ3946" s="18">
        <v>0</v>
      </c>
      <c r="BA3946" s="18">
        <v>10.236139999999999</v>
      </c>
      <c r="BB3946" s="38">
        <v>305.12633999999991</v>
      </c>
      <c r="BC3946" s="18">
        <v>0</v>
      </c>
      <c r="BD3946" s="18">
        <v>0</v>
      </c>
      <c r="BE3946" s="18">
        <v>0</v>
      </c>
      <c r="BF3946" s="18">
        <v>0</v>
      </c>
      <c r="BG3946" s="18">
        <v>3.8080137202391867E-2</v>
      </c>
      <c r="BH3946" s="18">
        <v>0</v>
      </c>
      <c r="BI3946" s="18">
        <v>0</v>
      </c>
      <c r="BJ3946" s="18">
        <v>1.87351</v>
      </c>
      <c r="BK3946" s="18">
        <v>17.149999999999999</v>
      </c>
      <c r="BL3946" s="18">
        <v>81.04513013587956</v>
      </c>
      <c r="BM3946" s="18">
        <v>0</v>
      </c>
      <c r="BN3946" s="18">
        <v>0</v>
      </c>
      <c r="BO3946" s="38">
        <v>100.10672027308195</v>
      </c>
      <c r="BP3946" s="36"/>
    </row>
    <row r="3947" spans="1:68" ht="25.5" x14ac:dyDescent="0.25">
      <c r="A3947" s="16" t="s">
        <v>8389</v>
      </c>
      <c r="B3947" s="16" t="s">
        <v>3207</v>
      </c>
      <c r="C3947" s="18">
        <v>0</v>
      </c>
      <c r="D3947" s="18">
        <v>0</v>
      </c>
      <c r="E3947" s="18">
        <v>44.209949999999999</v>
      </c>
      <c r="F3947" s="18">
        <v>0</v>
      </c>
      <c r="G3947" s="18">
        <v>0</v>
      </c>
      <c r="H3947" s="18">
        <v>31.286364227219558</v>
      </c>
      <c r="I3947" s="18">
        <v>0</v>
      </c>
      <c r="J3947" s="18">
        <v>0</v>
      </c>
      <c r="K3947" s="18">
        <v>0</v>
      </c>
      <c r="L3947" s="18">
        <v>86.918759999999992</v>
      </c>
      <c r="M3947" s="18">
        <v>0</v>
      </c>
      <c r="N3947" s="18">
        <v>0</v>
      </c>
      <c r="O3947" s="38">
        <v>162.41507422721955</v>
      </c>
      <c r="P3947" s="18">
        <v>0</v>
      </c>
      <c r="Q3947" s="18">
        <v>0</v>
      </c>
      <c r="R3947" s="18">
        <v>0.28385000000000005</v>
      </c>
      <c r="S3947" s="18">
        <v>0</v>
      </c>
      <c r="T3947" s="18">
        <v>20.974742088040013</v>
      </c>
      <c r="U3947" s="18">
        <v>21.225279999999998</v>
      </c>
      <c r="V3947" s="18">
        <v>0</v>
      </c>
      <c r="W3947" s="18">
        <v>0</v>
      </c>
      <c r="X3947" s="18">
        <v>0</v>
      </c>
      <c r="Y3947" s="18">
        <v>0</v>
      </c>
      <c r="Z3947" s="18">
        <v>0</v>
      </c>
      <c r="AA3947" s="18">
        <v>0</v>
      </c>
      <c r="AB3947" s="38">
        <v>42.483872088040016</v>
      </c>
      <c r="AC3947" s="18">
        <v>0</v>
      </c>
      <c r="AD3947" s="18">
        <v>0</v>
      </c>
      <c r="AE3947" s="18">
        <v>0</v>
      </c>
      <c r="AF3947" s="18">
        <v>0</v>
      </c>
      <c r="AG3947" s="18">
        <v>0</v>
      </c>
      <c r="AH3947" s="18">
        <v>0</v>
      </c>
      <c r="AI3947" s="18">
        <v>12.512</v>
      </c>
      <c r="AJ3947" s="18">
        <v>0</v>
      </c>
      <c r="AK3947" s="18">
        <v>0</v>
      </c>
      <c r="AL3947" s="18">
        <v>0</v>
      </c>
      <c r="AM3947" s="18">
        <v>11.901087238730254</v>
      </c>
      <c r="AN3947" s="18">
        <v>0</v>
      </c>
      <c r="AO3947" s="38">
        <v>24.413087238730256</v>
      </c>
      <c r="AP3947" s="18">
        <v>0</v>
      </c>
      <c r="AQ3947" s="18">
        <v>0</v>
      </c>
      <c r="AR3947" s="18">
        <v>0</v>
      </c>
      <c r="AS3947" s="18">
        <v>0.13987000000000008</v>
      </c>
      <c r="AT3947" s="18">
        <v>28</v>
      </c>
      <c r="AU3947" s="18">
        <v>0.67759999999999998</v>
      </c>
      <c r="AV3947" s="18">
        <v>0</v>
      </c>
      <c r="AW3947" s="18">
        <v>18.884684945579529</v>
      </c>
      <c r="AX3947" s="18">
        <v>0</v>
      </c>
      <c r="AY3947" s="18">
        <v>64.597499999999997</v>
      </c>
      <c r="AZ3947" s="18">
        <v>0</v>
      </c>
      <c r="BA3947" s="18">
        <v>0</v>
      </c>
      <c r="BB3947" s="38">
        <v>112.29965494557953</v>
      </c>
      <c r="BC3947" s="18">
        <v>23.8</v>
      </c>
      <c r="BD3947" s="18">
        <v>0</v>
      </c>
      <c r="BE3947" s="18">
        <v>0</v>
      </c>
      <c r="BF3947" s="18">
        <v>0</v>
      </c>
      <c r="BG3947" s="18">
        <v>3.8087800044043161</v>
      </c>
      <c r="BH3947" s="18">
        <v>0</v>
      </c>
      <c r="BI3947" s="18">
        <v>0</v>
      </c>
      <c r="BJ3947" s="18">
        <v>17.17240696038504</v>
      </c>
      <c r="BK3947" s="18">
        <v>91.426729999999992</v>
      </c>
      <c r="BL3947" s="18">
        <v>0</v>
      </c>
      <c r="BM3947" s="18">
        <v>17.956430000000001</v>
      </c>
      <c r="BN3947" s="18">
        <v>0</v>
      </c>
      <c r="BO3947" s="38">
        <v>154.16434696478936</v>
      </c>
      <c r="BP3947" s="36"/>
    </row>
    <row r="3948" spans="1:68" ht="38.25" x14ac:dyDescent="0.25">
      <c r="A3948" s="16" t="s">
        <v>8390</v>
      </c>
      <c r="B3948" s="16" t="s">
        <v>3208</v>
      </c>
      <c r="C3948" s="18">
        <v>30</v>
      </c>
      <c r="D3948" s="18">
        <v>0</v>
      </c>
      <c r="E3948" s="18">
        <v>2.5154699999999997</v>
      </c>
      <c r="F3948" s="18">
        <v>0</v>
      </c>
      <c r="G3948" s="18">
        <v>14.08263</v>
      </c>
      <c r="H3948" s="18">
        <v>0</v>
      </c>
      <c r="I3948" s="18">
        <v>1.1000000000000001</v>
      </c>
      <c r="J3948" s="18">
        <v>18.006726791864317</v>
      </c>
      <c r="K3948" s="18">
        <v>33</v>
      </c>
      <c r="L3948" s="18">
        <v>0.24084999999999998</v>
      </c>
      <c r="M3948" s="18">
        <v>36.231627222741949</v>
      </c>
      <c r="N3948" s="18">
        <v>30.221730000000001</v>
      </c>
      <c r="O3948" s="38">
        <v>165.39903401460626</v>
      </c>
      <c r="P3948" s="18">
        <v>0.749</v>
      </c>
      <c r="Q3948" s="18">
        <v>0</v>
      </c>
      <c r="R3948" s="18">
        <v>13.36628</v>
      </c>
      <c r="S3948" s="18">
        <v>0</v>
      </c>
      <c r="T3948" s="18">
        <v>15.928144286796408</v>
      </c>
      <c r="U3948" s="18">
        <v>29.027889999999999</v>
      </c>
      <c r="V3948" s="18">
        <v>0.40890999999999988</v>
      </c>
      <c r="W3948" s="18">
        <v>85.75603000000001</v>
      </c>
      <c r="X3948" s="18">
        <v>107.67863999999999</v>
      </c>
      <c r="Y3948" s="18">
        <v>0.45</v>
      </c>
      <c r="Z3948" s="18">
        <v>18.90851</v>
      </c>
      <c r="AA3948" s="18">
        <v>320.98565353848522</v>
      </c>
      <c r="AB3948" s="38">
        <v>593.25905782528162</v>
      </c>
      <c r="AC3948" s="18">
        <v>59.436590000000002</v>
      </c>
      <c r="AD3948" s="18">
        <v>0.54600000000000004</v>
      </c>
      <c r="AE3948" s="18">
        <v>0.53846000000000005</v>
      </c>
      <c r="AF3948" s="18">
        <v>543.49278000000004</v>
      </c>
      <c r="AG3948" s="18">
        <v>31.306669697967841</v>
      </c>
      <c r="AH3948" s="18">
        <v>157.52990243229431</v>
      </c>
      <c r="AI3948" s="18">
        <v>0</v>
      </c>
      <c r="AJ3948" s="18">
        <v>0.19756000000000007</v>
      </c>
      <c r="AK3948" s="18">
        <v>16.14396</v>
      </c>
      <c r="AL3948" s="18">
        <v>0</v>
      </c>
      <c r="AM3948" s="18">
        <v>0</v>
      </c>
      <c r="AN3948" s="18">
        <v>59.83</v>
      </c>
      <c r="AO3948" s="38">
        <v>869.02192213026228</v>
      </c>
      <c r="AP3948" s="18">
        <v>44.780679977523889</v>
      </c>
      <c r="AQ3948" s="18">
        <v>1.44499</v>
      </c>
      <c r="AR3948" s="18">
        <v>0</v>
      </c>
      <c r="AS3948" s="18">
        <v>0</v>
      </c>
      <c r="AT3948" s="18">
        <v>7.2329285936044707</v>
      </c>
      <c r="AU3948" s="18">
        <v>0</v>
      </c>
      <c r="AV3948" s="18">
        <v>2.1589636331802979</v>
      </c>
      <c r="AW3948" s="18">
        <v>0</v>
      </c>
      <c r="AX3948" s="18">
        <v>7.1840000000000001E-2</v>
      </c>
      <c r="AY3948" s="18">
        <v>56.5137</v>
      </c>
      <c r="AZ3948" s="18">
        <v>0</v>
      </c>
      <c r="BA3948" s="18">
        <v>48.946249999999999</v>
      </c>
      <c r="BB3948" s="38">
        <v>161.14935220430866</v>
      </c>
      <c r="BC3948" s="18">
        <v>20.059999999999999</v>
      </c>
      <c r="BD3948" s="18">
        <v>0</v>
      </c>
      <c r="BE3948" s="18">
        <v>3.0548000000000002</v>
      </c>
      <c r="BF3948" s="18">
        <v>0.60251999999999994</v>
      </c>
      <c r="BG3948" s="18">
        <v>0</v>
      </c>
      <c r="BH3948" s="18">
        <v>0</v>
      </c>
      <c r="BI3948" s="18">
        <v>13.669373746425164</v>
      </c>
      <c r="BJ3948" s="18">
        <v>16.509406960385039</v>
      </c>
      <c r="BK3948" s="18">
        <v>453.63227999999998</v>
      </c>
      <c r="BL3948" s="18">
        <v>199.47095000000002</v>
      </c>
      <c r="BM3948" s="18">
        <v>3</v>
      </c>
      <c r="BN3948" s="18">
        <v>7.3</v>
      </c>
      <c r="BO3948" s="38">
        <v>717.29933070681022</v>
      </c>
      <c r="BP3948" s="36"/>
    </row>
    <row r="3949" spans="1:68" x14ac:dyDescent="0.25">
      <c r="A3949" s="16" t="s">
        <v>8391</v>
      </c>
      <c r="B3949" s="16" t="s">
        <v>9719</v>
      </c>
      <c r="C3949" s="18">
        <v>0</v>
      </c>
      <c r="D3949" s="18">
        <v>0</v>
      </c>
      <c r="E3949" s="18">
        <v>0</v>
      </c>
      <c r="F3949" s="18">
        <v>0</v>
      </c>
      <c r="G3949" s="18">
        <v>0</v>
      </c>
      <c r="H3949" s="18">
        <v>0</v>
      </c>
      <c r="I3949" s="18">
        <v>0</v>
      </c>
      <c r="J3949" s="18">
        <v>0</v>
      </c>
      <c r="K3949" s="18">
        <v>0</v>
      </c>
      <c r="L3949" s="18">
        <v>0</v>
      </c>
      <c r="M3949" s="18">
        <v>0</v>
      </c>
      <c r="N3949" s="18">
        <v>0</v>
      </c>
      <c r="O3949" s="38">
        <v>0</v>
      </c>
      <c r="P3949" s="18">
        <v>4.1730100000000006</v>
      </c>
      <c r="Q3949" s="18">
        <v>0</v>
      </c>
      <c r="R3949" s="18">
        <v>0</v>
      </c>
      <c r="S3949" s="18">
        <v>0</v>
      </c>
      <c r="T3949" s="18">
        <v>1981.1049999999989</v>
      </c>
      <c r="U3949" s="18">
        <v>0</v>
      </c>
      <c r="V3949" s="18">
        <v>0</v>
      </c>
      <c r="W3949" s="18">
        <v>0</v>
      </c>
      <c r="X3949" s="18">
        <v>0</v>
      </c>
      <c r="Y3949" s="18">
        <v>0</v>
      </c>
      <c r="Z3949" s="18">
        <v>0</v>
      </c>
      <c r="AA3949" s="18">
        <v>0</v>
      </c>
      <c r="AB3949" s="38">
        <v>1985.2780099999989</v>
      </c>
      <c r="AC3949" s="18">
        <v>0</v>
      </c>
      <c r="AD3949" s="18">
        <v>0</v>
      </c>
      <c r="AE3949" s="18">
        <v>0</v>
      </c>
      <c r="AF3949" s="18">
        <v>0</v>
      </c>
      <c r="AG3949" s="18">
        <v>0</v>
      </c>
      <c r="AH3949" s="18">
        <v>0</v>
      </c>
      <c r="AI3949" s="18">
        <v>0</v>
      </c>
      <c r="AJ3949" s="18">
        <v>0</v>
      </c>
      <c r="AK3949" s="18">
        <v>0</v>
      </c>
      <c r="AL3949" s="18">
        <v>0</v>
      </c>
      <c r="AM3949" s="18">
        <v>44.809839999999994</v>
      </c>
      <c r="AN3949" s="18">
        <v>0</v>
      </c>
      <c r="AO3949" s="38">
        <v>44.809839999999994</v>
      </c>
      <c r="AP3949" s="18">
        <v>2.65</v>
      </c>
      <c r="AQ3949" s="18">
        <v>0</v>
      </c>
      <c r="AR3949" s="18">
        <v>2.0081600000000002</v>
      </c>
      <c r="AS3949" s="18">
        <v>0</v>
      </c>
      <c r="AT3949" s="18">
        <v>0</v>
      </c>
      <c r="AU3949" s="18">
        <v>0</v>
      </c>
      <c r="AV3949" s="18">
        <v>0</v>
      </c>
      <c r="AW3949" s="18">
        <v>0</v>
      </c>
      <c r="AX3949" s="18">
        <v>0</v>
      </c>
      <c r="AY3949" s="18">
        <v>0</v>
      </c>
      <c r="AZ3949" s="18">
        <v>0</v>
      </c>
      <c r="BA3949" s="18">
        <v>0</v>
      </c>
      <c r="BB3949" s="38">
        <v>4.6581600000000005</v>
      </c>
      <c r="BC3949" s="18">
        <v>0</v>
      </c>
      <c r="BD3949" s="18">
        <v>0</v>
      </c>
      <c r="BE3949" s="18">
        <v>0</v>
      </c>
      <c r="BF3949" s="18">
        <v>0</v>
      </c>
      <c r="BG3949" s="18">
        <v>0</v>
      </c>
      <c r="BH3949" s="18">
        <v>0</v>
      </c>
      <c r="BI3949" s="18">
        <v>0</v>
      </c>
      <c r="BJ3949" s="18">
        <v>0</v>
      </c>
      <c r="BK3949" s="18">
        <v>0</v>
      </c>
      <c r="BL3949" s="18">
        <v>0</v>
      </c>
      <c r="BM3949" s="18">
        <v>0</v>
      </c>
      <c r="BN3949" s="18">
        <v>0</v>
      </c>
      <c r="BO3949" s="38">
        <v>0</v>
      </c>
      <c r="BP3949" s="36"/>
    </row>
    <row r="3950" spans="1:68" ht="25.5" x14ac:dyDescent="0.25">
      <c r="A3950" s="16" t="s">
        <v>8392</v>
      </c>
      <c r="B3950" s="16" t="s">
        <v>3209</v>
      </c>
      <c r="C3950" s="18">
        <v>124.80891973970756</v>
      </c>
      <c r="D3950" s="18">
        <v>0.46323000000000003</v>
      </c>
      <c r="E3950" s="18">
        <v>0</v>
      </c>
      <c r="F3950" s="18">
        <v>0</v>
      </c>
      <c r="G3950" s="18">
        <v>0</v>
      </c>
      <c r="H3950" s="18">
        <v>0</v>
      </c>
      <c r="I3950" s="18">
        <v>66.3339</v>
      </c>
      <c r="J3950" s="18">
        <v>0</v>
      </c>
      <c r="K3950" s="18">
        <v>0</v>
      </c>
      <c r="L3950" s="18">
        <v>30.848980000000001</v>
      </c>
      <c r="M3950" s="18">
        <v>0</v>
      </c>
      <c r="N3950" s="18">
        <v>0</v>
      </c>
      <c r="O3950" s="38">
        <v>222.45502973970756</v>
      </c>
      <c r="P3950" s="18">
        <v>0</v>
      </c>
      <c r="Q3950" s="18">
        <v>0</v>
      </c>
      <c r="R3950" s="18">
        <v>0</v>
      </c>
      <c r="S3950" s="18">
        <v>0</v>
      </c>
      <c r="T3950" s="18">
        <v>0</v>
      </c>
      <c r="U3950" s="18">
        <v>0</v>
      </c>
      <c r="V3950" s="18">
        <v>0</v>
      </c>
      <c r="W3950" s="18">
        <v>0</v>
      </c>
      <c r="X3950" s="18">
        <v>0</v>
      </c>
      <c r="Y3950" s="18">
        <v>0</v>
      </c>
      <c r="Z3950" s="18">
        <v>0</v>
      </c>
      <c r="AA3950" s="18">
        <v>51</v>
      </c>
      <c r="AB3950" s="38">
        <v>51</v>
      </c>
      <c r="AC3950" s="18">
        <v>110.5</v>
      </c>
      <c r="AD3950" s="18">
        <v>83.8</v>
      </c>
      <c r="AE3950" s="18">
        <v>0</v>
      </c>
      <c r="AF3950" s="18">
        <v>0</v>
      </c>
      <c r="AG3950" s="18">
        <v>0</v>
      </c>
      <c r="AH3950" s="18">
        <v>0</v>
      </c>
      <c r="AI3950" s="18">
        <v>0</v>
      </c>
      <c r="AJ3950" s="18">
        <v>107.01262</v>
      </c>
      <c r="AK3950" s="18">
        <v>0</v>
      </c>
      <c r="AL3950" s="18">
        <v>0</v>
      </c>
      <c r="AM3950" s="18">
        <v>0</v>
      </c>
      <c r="AN3950" s="18">
        <v>5.4723100000000002</v>
      </c>
      <c r="AO3950" s="38">
        <v>306.78493000000003</v>
      </c>
      <c r="AP3950" s="18">
        <v>0</v>
      </c>
      <c r="AQ3950" s="18">
        <v>0</v>
      </c>
      <c r="AR3950" s="18">
        <v>28.254999999999999</v>
      </c>
      <c r="AS3950" s="18">
        <v>0</v>
      </c>
      <c r="AT3950" s="18">
        <v>0</v>
      </c>
      <c r="AU3950" s="18">
        <v>0</v>
      </c>
      <c r="AV3950" s="18">
        <v>0</v>
      </c>
      <c r="AW3950" s="18">
        <v>0</v>
      </c>
      <c r="AX3950" s="18">
        <v>0</v>
      </c>
      <c r="AY3950" s="18">
        <v>5350</v>
      </c>
      <c r="AZ3950" s="18">
        <v>0</v>
      </c>
      <c r="BA3950" s="18">
        <v>0</v>
      </c>
      <c r="BB3950" s="38">
        <v>5378.2550000000001</v>
      </c>
      <c r="BC3950" s="18">
        <v>0</v>
      </c>
      <c r="BD3950" s="18">
        <v>0</v>
      </c>
      <c r="BE3950" s="18">
        <v>0</v>
      </c>
      <c r="BF3950" s="18">
        <v>2.9520866396472538</v>
      </c>
      <c r="BG3950" s="18">
        <v>0.17896615985697789</v>
      </c>
      <c r="BH3950" s="18">
        <v>8.454600000000001</v>
      </c>
      <c r="BI3950" s="18">
        <v>0</v>
      </c>
      <c r="BJ3950" s="18">
        <v>81.6407266104152</v>
      </c>
      <c r="BK3950" s="18">
        <v>0</v>
      </c>
      <c r="BL3950" s="18">
        <v>0</v>
      </c>
      <c r="BM3950" s="18">
        <v>0</v>
      </c>
      <c r="BN3950" s="18">
        <v>0</v>
      </c>
      <c r="BO3950" s="38">
        <v>93.226379409919431</v>
      </c>
      <c r="BP3950" s="36"/>
    </row>
    <row r="3951" spans="1:68" x14ac:dyDescent="0.25">
      <c r="A3951" s="16" t="s">
        <v>8393</v>
      </c>
      <c r="B3951" s="16" t="s">
        <v>3210</v>
      </c>
      <c r="C3951" s="18">
        <v>0</v>
      </c>
      <c r="D3951" s="18">
        <v>0</v>
      </c>
      <c r="E3951" s="18">
        <v>0</v>
      </c>
      <c r="F3951" s="18">
        <v>0</v>
      </c>
      <c r="G3951" s="18">
        <v>409.36935216725516</v>
      </c>
      <c r="H3951" s="18">
        <v>0</v>
      </c>
      <c r="I3951" s="18">
        <v>0</v>
      </c>
      <c r="J3951" s="18">
        <v>0</v>
      </c>
      <c r="K3951" s="18">
        <v>0</v>
      </c>
      <c r="L3951" s="18">
        <v>0</v>
      </c>
      <c r="M3951" s="18">
        <v>25</v>
      </c>
      <c r="N3951" s="18">
        <v>0</v>
      </c>
      <c r="O3951" s="38">
        <v>434.36935216725516</v>
      </c>
      <c r="P3951" s="18">
        <v>65.007620000000003</v>
      </c>
      <c r="Q3951" s="18">
        <v>0</v>
      </c>
      <c r="R3951" s="18">
        <v>0.41641</v>
      </c>
      <c r="S3951" s="18">
        <v>0</v>
      </c>
      <c r="T3951" s="18">
        <v>0</v>
      </c>
      <c r="U3951" s="18">
        <v>0</v>
      </c>
      <c r="V3951" s="18">
        <v>0</v>
      </c>
      <c r="W3951" s="18">
        <v>44.66</v>
      </c>
      <c r="X3951" s="18">
        <v>0</v>
      </c>
      <c r="Y3951" s="18">
        <v>0</v>
      </c>
      <c r="Z3951" s="18">
        <v>6.9780299999999995</v>
      </c>
      <c r="AA3951" s="18">
        <v>0</v>
      </c>
      <c r="AB3951" s="38">
        <v>117.06206</v>
      </c>
      <c r="AC3951" s="18">
        <v>0</v>
      </c>
      <c r="AD3951" s="18">
        <v>0</v>
      </c>
      <c r="AE3951" s="18">
        <v>7.9626299999999999</v>
      </c>
      <c r="AF3951" s="18">
        <v>0</v>
      </c>
      <c r="AG3951" s="18">
        <v>0</v>
      </c>
      <c r="AH3951" s="18">
        <v>0</v>
      </c>
      <c r="AI3951" s="18">
        <v>0</v>
      </c>
      <c r="AJ3951" s="18">
        <v>234.55038000000002</v>
      </c>
      <c r="AK3951" s="18">
        <v>28.181999999999999</v>
      </c>
      <c r="AL3951" s="18">
        <v>47.45</v>
      </c>
      <c r="AM3951" s="18">
        <v>179.04519999999999</v>
      </c>
      <c r="AN3951" s="18">
        <v>2.9</v>
      </c>
      <c r="AO3951" s="38">
        <v>500.09020999999996</v>
      </c>
      <c r="AP3951" s="18">
        <v>50.859780000000001</v>
      </c>
      <c r="AQ3951" s="18">
        <v>18.134239999999988</v>
      </c>
      <c r="AR3951" s="18">
        <v>0</v>
      </c>
      <c r="AS3951" s="18">
        <v>16.529201430274139</v>
      </c>
      <c r="AT3951" s="18">
        <v>41.573089999999993</v>
      </c>
      <c r="AU3951" s="18">
        <v>39.737477091948293</v>
      </c>
      <c r="AV3951" s="18">
        <v>46.44</v>
      </c>
      <c r="AW3951" s="18">
        <v>54.044969999999999</v>
      </c>
      <c r="AX3951" s="18">
        <v>40.832999999999998</v>
      </c>
      <c r="AY3951" s="18">
        <v>40.54635533728689</v>
      </c>
      <c r="AZ3951" s="18">
        <v>54.157640000000001</v>
      </c>
      <c r="BA3951" s="18">
        <v>8.4166600000000003</v>
      </c>
      <c r="BB3951" s="38">
        <v>411.2724138595093</v>
      </c>
      <c r="BC3951" s="18">
        <v>8.7496211794452279</v>
      </c>
      <c r="BD3951" s="18">
        <v>114.19394726019185</v>
      </c>
      <c r="BE3951" s="18">
        <v>20.92548</v>
      </c>
      <c r="BF3951" s="18">
        <v>83.40768315048706</v>
      </c>
      <c r="BG3951" s="18">
        <v>29.7654</v>
      </c>
      <c r="BH3951" s="18">
        <v>19.09</v>
      </c>
      <c r="BI3951" s="18">
        <v>91.15</v>
      </c>
      <c r="BJ3951" s="18">
        <v>0</v>
      </c>
      <c r="BK3951" s="18">
        <v>158.34354765829596</v>
      </c>
      <c r="BL3951" s="18">
        <v>0</v>
      </c>
      <c r="BM3951" s="18">
        <v>49.429000000000002</v>
      </c>
      <c r="BN3951" s="18">
        <v>78.244910000000004</v>
      </c>
      <c r="BO3951" s="38">
        <v>653.29958924842003</v>
      </c>
      <c r="BP3951" s="36"/>
    </row>
    <row r="3952" spans="1:68" x14ac:dyDescent="0.25">
      <c r="A3952" s="16" t="s">
        <v>8394</v>
      </c>
      <c r="B3952" s="16" t="s">
        <v>3211</v>
      </c>
      <c r="C3952" s="18">
        <v>0</v>
      </c>
      <c r="D3952" s="18">
        <v>130.43671999999998</v>
      </c>
      <c r="E3952" s="18">
        <v>89.198639999999997</v>
      </c>
      <c r="F3952" s="18">
        <v>0</v>
      </c>
      <c r="G3952" s="18">
        <v>74.993539999999996</v>
      </c>
      <c r="H3952" s="18">
        <v>0</v>
      </c>
      <c r="I3952" s="18">
        <v>59.825009999999999</v>
      </c>
      <c r="J3952" s="18">
        <v>74.92864999999999</v>
      </c>
      <c r="K3952" s="18">
        <v>0</v>
      </c>
      <c r="L3952" s="18">
        <v>0</v>
      </c>
      <c r="M3952" s="18">
        <v>177.18402</v>
      </c>
      <c r="N3952" s="18">
        <v>93.624359999999996</v>
      </c>
      <c r="O3952" s="38">
        <v>700.19094000000007</v>
      </c>
      <c r="P3952" s="18">
        <v>207.86328</v>
      </c>
      <c r="Q3952" s="18">
        <v>0</v>
      </c>
      <c r="R3952" s="18">
        <v>0</v>
      </c>
      <c r="S3952" s="18">
        <v>0</v>
      </c>
      <c r="T3952" s="18">
        <v>0</v>
      </c>
      <c r="U3952" s="18">
        <v>1.4416</v>
      </c>
      <c r="V3952" s="18">
        <v>2.8370563568206375</v>
      </c>
      <c r="W3952" s="18">
        <v>99.82432</v>
      </c>
      <c r="X3952" s="18">
        <v>0</v>
      </c>
      <c r="Y3952" s="18">
        <v>42.54</v>
      </c>
      <c r="Z3952" s="18">
        <v>0</v>
      </c>
      <c r="AA3952" s="18">
        <v>95.460580000000007</v>
      </c>
      <c r="AB3952" s="38">
        <v>449.96683635682064</v>
      </c>
      <c r="AC3952" s="18">
        <v>78.503600000000006</v>
      </c>
      <c r="AD3952" s="18">
        <v>135.7010113842434</v>
      </c>
      <c r="AE3952" s="18">
        <v>191.6703</v>
      </c>
      <c r="AF3952" s="18">
        <v>0</v>
      </c>
      <c r="AG3952" s="18">
        <v>60.5</v>
      </c>
      <c r="AH3952" s="18">
        <v>294.31559043953825</v>
      </c>
      <c r="AI3952" s="18">
        <v>0</v>
      </c>
      <c r="AJ3952" s="18">
        <v>32.4</v>
      </c>
      <c r="AK3952" s="18">
        <v>0.49624000000000001</v>
      </c>
      <c r="AL3952" s="18">
        <v>16.798999999999999</v>
      </c>
      <c r="AM3952" s="18">
        <v>0</v>
      </c>
      <c r="AN3952" s="18">
        <v>0</v>
      </c>
      <c r="AO3952" s="38">
        <v>810.38574182378159</v>
      </c>
      <c r="AP3952" s="18">
        <v>0</v>
      </c>
      <c r="AQ3952" s="18">
        <v>141.45024000000001</v>
      </c>
      <c r="AR3952" s="18">
        <v>41.838970000000003</v>
      </c>
      <c r="AS3952" s="18">
        <v>167.72217000000001</v>
      </c>
      <c r="AT3952" s="18">
        <v>101.15668999999995</v>
      </c>
      <c r="AU3952" s="18">
        <v>0.94386999999999999</v>
      </c>
      <c r="AV3952" s="18">
        <v>105.75888</v>
      </c>
      <c r="AW3952" s="18">
        <v>4.1895596573212668</v>
      </c>
      <c r="AX3952" s="18">
        <v>0</v>
      </c>
      <c r="AY3952" s="18">
        <v>93.492000000000004</v>
      </c>
      <c r="AZ3952" s="18">
        <v>0</v>
      </c>
      <c r="BA3952" s="18">
        <v>3.1910651443922102</v>
      </c>
      <c r="BB3952" s="38">
        <v>659.74344480171339</v>
      </c>
      <c r="BC3952" s="18">
        <v>152.6</v>
      </c>
      <c r="BD3952" s="18">
        <v>28.6</v>
      </c>
      <c r="BE3952" s="18">
        <v>100.69671329987453</v>
      </c>
      <c r="BF3952" s="18">
        <v>9.403818298894226</v>
      </c>
      <c r="BG3952" s="18">
        <v>0</v>
      </c>
      <c r="BH3952" s="18">
        <v>0</v>
      </c>
      <c r="BI3952" s="18">
        <v>1.7627931390341982</v>
      </c>
      <c r="BJ3952" s="18">
        <v>30</v>
      </c>
      <c r="BK3952" s="18">
        <v>0</v>
      </c>
      <c r="BL3952" s="18">
        <v>19.343769999999999</v>
      </c>
      <c r="BM3952" s="18">
        <v>100</v>
      </c>
      <c r="BN3952" s="18">
        <v>81.852220000000003</v>
      </c>
      <c r="BO3952" s="38">
        <v>524.25931473780304</v>
      </c>
      <c r="BP3952" s="36"/>
    </row>
    <row r="3953" spans="1:68" x14ac:dyDescent="0.25">
      <c r="A3953" s="16" t="s">
        <v>8395</v>
      </c>
      <c r="B3953" s="16" t="s">
        <v>3212</v>
      </c>
      <c r="C3953" s="18">
        <v>92.261051135475739</v>
      </c>
      <c r="D3953" s="18">
        <v>17.41</v>
      </c>
      <c r="E3953" s="18">
        <v>63.965838658740225</v>
      </c>
      <c r="F3953" s="18">
        <v>27.884019491472483</v>
      </c>
      <c r="G3953" s="18">
        <v>5.6</v>
      </c>
      <c r="H3953" s="18">
        <v>1.4239500000000009</v>
      </c>
      <c r="I3953" s="18">
        <v>52.016769999999994</v>
      </c>
      <c r="J3953" s="18">
        <v>165.42330999999999</v>
      </c>
      <c r="K3953" s="18">
        <v>0.64839999999999998</v>
      </c>
      <c r="L3953" s="18">
        <v>210.9903869124139</v>
      </c>
      <c r="M3953" s="18">
        <v>5.02203</v>
      </c>
      <c r="N3953" s="18">
        <v>50.455237897044768</v>
      </c>
      <c r="O3953" s="38">
        <v>693.10099409514703</v>
      </c>
      <c r="P3953" s="18">
        <v>0</v>
      </c>
      <c r="Q3953" s="18">
        <v>332.97902676441555</v>
      </c>
      <c r="R3953" s="18">
        <v>188.05259022652749</v>
      </c>
      <c r="S3953" s="18">
        <v>91.36476426447777</v>
      </c>
      <c r="T3953" s="18">
        <v>16.274149999999999</v>
      </c>
      <c r="U3953" s="18">
        <v>30.763762481281404</v>
      </c>
      <c r="V3953" s="18">
        <v>7.0539711832638226</v>
      </c>
      <c r="W3953" s="18">
        <v>0</v>
      </c>
      <c r="X3953" s="18">
        <v>5.0948015728748191</v>
      </c>
      <c r="Y3953" s="18">
        <v>25.152968009950243</v>
      </c>
      <c r="Z3953" s="18">
        <v>259.43009033245488</v>
      </c>
      <c r="AA3953" s="18">
        <v>250.57630203039386</v>
      </c>
      <c r="AB3953" s="38">
        <v>1206.7424268656398</v>
      </c>
      <c r="AC3953" s="18">
        <v>25.325089999999999</v>
      </c>
      <c r="AD3953" s="18">
        <v>124.37077214985041</v>
      </c>
      <c r="AE3953" s="18">
        <v>83.899526341153887</v>
      </c>
      <c r="AF3953" s="18">
        <v>97.121505604930277</v>
      </c>
      <c r="AG3953" s="18">
        <v>197.61626769159983</v>
      </c>
      <c r="AH3953" s="18">
        <v>57.961386109290181</v>
      </c>
      <c r="AI3953" s="18">
        <v>2.2058299999999997</v>
      </c>
      <c r="AJ3953" s="18">
        <v>11.613587887760373</v>
      </c>
      <c r="AK3953" s="18">
        <v>86.14131709163766</v>
      </c>
      <c r="AL3953" s="18">
        <v>272.21041000000002</v>
      </c>
      <c r="AM3953" s="18">
        <v>19.8583</v>
      </c>
      <c r="AN3953" s="18">
        <v>86.271109999999979</v>
      </c>
      <c r="AO3953" s="38">
        <v>1064.5951028762227</v>
      </c>
      <c r="AP3953" s="18">
        <v>11.942736895562934</v>
      </c>
      <c r="AQ3953" s="18">
        <v>9.1187500000000004</v>
      </c>
      <c r="AR3953" s="18">
        <v>62.421927751751056</v>
      </c>
      <c r="AS3953" s="18">
        <v>14.947179999999999</v>
      </c>
      <c r="AT3953" s="18">
        <v>4.1733700000000002</v>
      </c>
      <c r="AU3953" s="18">
        <v>11.326176396575447</v>
      </c>
      <c r="AV3953" s="18">
        <v>374.97964160280162</v>
      </c>
      <c r="AW3953" s="18">
        <v>31.624222839365189</v>
      </c>
      <c r="AX3953" s="18">
        <v>38.083185102849313</v>
      </c>
      <c r="AY3953" s="18">
        <v>42.48889540358163</v>
      </c>
      <c r="AZ3953" s="18">
        <v>14.82288058754016</v>
      </c>
      <c r="BA3953" s="18">
        <v>34.264189999999999</v>
      </c>
      <c r="BB3953" s="38">
        <v>650.19315658002722</v>
      </c>
      <c r="BC3953" s="18">
        <v>0</v>
      </c>
      <c r="BD3953" s="18">
        <v>311.14568696749723</v>
      </c>
      <c r="BE3953" s="18">
        <v>130.5037926750683</v>
      </c>
      <c r="BF3953" s="18">
        <v>40.934360735426004</v>
      </c>
      <c r="BG3953" s="18">
        <v>42.584310000000002</v>
      </c>
      <c r="BH3953" s="18">
        <v>93.726302045771703</v>
      </c>
      <c r="BI3953" s="18">
        <v>86.022120516924502</v>
      </c>
      <c r="BJ3953" s="18">
        <v>229.49192847954325</v>
      </c>
      <c r="BK3953" s="18">
        <v>22.917529999999999</v>
      </c>
      <c r="BL3953" s="18">
        <v>19.004999999999999</v>
      </c>
      <c r="BM3953" s="18">
        <v>38.139554716625199</v>
      </c>
      <c r="BN3953" s="18">
        <v>50.526030000000006</v>
      </c>
      <c r="BO3953" s="38">
        <v>1064.9966161368561</v>
      </c>
      <c r="BP3953" s="36"/>
    </row>
    <row r="3954" spans="1:68" ht="76.5" x14ac:dyDescent="0.25">
      <c r="A3954" s="16" t="s">
        <v>8396</v>
      </c>
      <c r="B3954" s="16" t="s">
        <v>4387</v>
      </c>
      <c r="C3954" s="18">
        <v>10.251175647335314</v>
      </c>
      <c r="D3954" s="18">
        <v>4.0413300000000003</v>
      </c>
      <c r="E3954" s="18">
        <v>0</v>
      </c>
      <c r="F3954" s="18">
        <v>17.246642262364087</v>
      </c>
      <c r="G3954" s="18">
        <v>3.3886399999999997</v>
      </c>
      <c r="H3954" s="18">
        <v>82.9</v>
      </c>
      <c r="I3954" s="18">
        <v>0</v>
      </c>
      <c r="J3954" s="18">
        <v>198.28843824904806</v>
      </c>
      <c r="K3954" s="18">
        <v>44.852178292228643</v>
      </c>
      <c r="L3954" s="18">
        <v>151.17542</v>
      </c>
      <c r="M3954" s="18">
        <v>114.0287315756334</v>
      </c>
      <c r="N3954" s="18">
        <v>102.73232850221069</v>
      </c>
      <c r="O3954" s="38">
        <v>728.90488452882028</v>
      </c>
      <c r="P3954" s="18">
        <v>54.00925999999999</v>
      </c>
      <c r="Q3954" s="18">
        <v>3.33</v>
      </c>
      <c r="R3954" s="18">
        <v>23.078023844830657</v>
      </c>
      <c r="S3954" s="18">
        <v>26.263224789296878</v>
      </c>
      <c r="T3954" s="18">
        <v>63.725919999999981</v>
      </c>
      <c r="U3954" s="18">
        <v>39.306339645675685</v>
      </c>
      <c r="V3954" s="18">
        <v>44.97851</v>
      </c>
      <c r="W3954" s="18">
        <v>37.364838828047901</v>
      </c>
      <c r="X3954" s="18">
        <v>114.30764912294512</v>
      </c>
      <c r="Y3954" s="18">
        <v>20.987246008167432</v>
      </c>
      <c r="Z3954" s="18">
        <v>98.340600257069397</v>
      </c>
      <c r="AA3954" s="18">
        <v>53.041481300016294</v>
      </c>
      <c r="AB3954" s="38">
        <v>578.73309379604927</v>
      </c>
      <c r="AC3954" s="18">
        <v>34.295740000000002</v>
      </c>
      <c r="AD3954" s="18">
        <v>15.48612</v>
      </c>
      <c r="AE3954" s="18">
        <v>65.7266849499145</v>
      </c>
      <c r="AF3954" s="18">
        <v>77.24969872958097</v>
      </c>
      <c r="AG3954" s="18">
        <v>4.4499983477082701</v>
      </c>
      <c r="AH3954" s="18">
        <v>43.416776865948272</v>
      </c>
      <c r="AI3954" s="18">
        <v>27.919476807465621</v>
      </c>
      <c r="AJ3954" s="18">
        <v>67.384657411067437</v>
      </c>
      <c r="AK3954" s="18">
        <v>126.38082656470881</v>
      </c>
      <c r="AL3954" s="18">
        <v>117.01496773942215</v>
      </c>
      <c r="AM3954" s="18">
        <v>144.253843649884</v>
      </c>
      <c r="AN3954" s="18">
        <v>128.60290088044727</v>
      </c>
      <c r="AO3954" s="38">
        <v>852.18169194614723</v>
      </c>
      <c r="AP3954" s="18">
        <v>29.603177674031873</v>
      </c>
      <c r="AQ3954" s="18">
        <v>89.830883962994719</v>
      </c>
      <c r="AR3954" s="18">
        <v>48.029864764359637</v>
      </c>
      <c r="AS3954" s="18">
        <v>123.36065459966619</v>
      </c>
      <c r="AT3954" s="18">
        <v>61.927664218193094</v>
      </c>
      <c r="AU3954" s="18">
        <v>117.2618555620476</v>
      </c>
      <c r="AV3954" s="18">
        <v>11.665656419685096</v>
      </c>
      <c r="AW3954" s="18">
        <v>160.74399514650008</v>
      </c>
      <c r="AX3954" s="18">
        <v>200.74536627752238</v>
      </c>
      <c r="AY3954" s="18">
        <v>69.864618640421412</v>
      </c>
      <c r="AZ3954" s="18">
        <v>137.35960841020466</v>
      </c>
      <c r="BA3954" s="18">
        <v>59.240817524517013</v>
      </c>
      <c r="BB3954" s="38">
        <v>1109.6341632001438</v>
      </c>
      <c r="BC3954" s="18">
        <v>119.90506499375253</v>
      </c>
      <c r="BD3954" s="18">
        <v>143.30023824057429</v>
      </c>
      <c r="BE3954" s="18">
        <v>257.58578895279129</v>
      </c>
      <c r="BF3954" s="18">
        <v>382.62751613898524</v>
      </c>
      <c r="BG3954" s="18">
        <v>168.11590262815633</v>
      </c>
      <c r="BH3954" s="18">
        <v>149.22809831962243</v>
      </c>
      <c r="BI3954" s="18">
        <v>229.12194596603004</v>
      </c>
      <c r="BJ3954" s="18">
        <v>116.72543849859046</v>
      </c>
      <c r="BK3954" s="18">
        <v>84.681358238151645</v>
      </c>
      <c r="BL3954" s="18">
        <v>495.26044199373382</v>
      </c>
      <c r="BM3954" s="18">
        <v>107.64565616351078</v>
      </c>
      <c r="BN3954" s="18">
        <v>93.24669999999999</v>
      </c>
      <c r="BO3954" s="38">
        <v>2347.4441501338993</v>
      </c>
      <c r="BP3954" s="36"/>
    </row>
    <row r="3955" spans="1:68" ht="89.25" x14ac:dyDescent="0.25">
      <c r="A3955" s="16" t="s">
        <v>8397</v>
      </c>
      <c r="B3955" s="16" t="s">
        <v>4393</v>
      </c>
      <c r="C3955" s="18">
        <v>1.6536300000000002</v>
      </c>
      <c r="D3955" s="18">
        <v>1</v>
      </c>
      <c r="E3955" s="18">
        <v>3.97</v>
      </c>
      <c r="F3955" s="18">
        <v>0</v>
      </c>
      <c r="G3955" s="18">
        <v>0</v>
      </c>
      <c r="H3955" s="18">
        <v>1.5549999999999999</v>
      </c>
      <c r="I3955" s="18">
        <v>6.58</v>
      </c>
      <c r="J3955" s="18">
        <v>306.41085059429514</v>
      </c>
      <c r="K3955" s="18">
        <v>0</v>
      </c>
      <c r="L3955" s="18">
        <v>26.722000000000001</v>
      </c>
      <c r="M3955" s="18">
        <v>35.703752540981171</v>
      </c>
      <c r="N3955" s="18">
        <v>0</v>
      </c>
      <c r="O3955" s="38">
        <v>383.59523313527626</v>
      </c>
      <c r="P3955" s="18">
        <v>0</v>
      </c>
      <c r="Q3955" s="18">
        <v>3.52</v>
      </c>
      <c r="R3955" s="18">
        <v>4.7147700000000006</v>
      </c>
      <c r="S3955" s="18">
        <v>0</v>
      </c>
      <c r="T3955" s="18">
        <v>0</v>
      </c>
      <c r="U3955" s="18">
        <v>0</v>
      </c>
      <c r="V3955" s="18">
        <v>0</v>
      </c>
      <c r="W3955" s="18">
        <v>0</v>
      </c>
      <c r="X3955" s="18">
        <v>7.9690901247634622</v>
      </c>
      <c r="Y3955" s="18">
        <v>1.9829327305720923</v>
      </c>
      <c r="Z3955" s="18">
        <v>0</v>
      </c>
      <c r="AA3955" s="18">
        <v>0</v>
      </c>
      <c r="AB3955" s="38">
        <v>18.186792855335554</v>
      </c>
      <c r="AC3955" s="18">
        <v>0</v>
      </c>
      <c r="AD3955" s="18">
        <v>0</v>
      </c>
      <c r="AE3955" s="18">
        <v>0</v>
      </c>
      <c r="AF3955" s="18">
        <v>0</v>
      </c>
      <c r="AG3955" s="18">
        <v>2.343</v>
      </c>
      <c r="AH3955" s="18">
        <v>0</v>
      </c>
      <c r="AI3955" s="18">
        <v>1.8049999999999999</v>
      </c>
      <c r="AJ3955" s="18">
        <v>0</v>
      </c>
      <c r="AK3955" s="18">
        <v>0</v>
      </c>
      <c r="AL3955" s="18">
        <v>0</v>
      </c>
      <c r="AM3955" s="18">
        <v>0</v>
      </c>
      <c r="AN3955" s="18">
        <v>0.9723099999999999</v>
      </c>
      <c r="AO3955" s="38">
        <v>5.1203099999999999</v>
      </c>
      <c r="AP3955" s="18">
        <v>0</v>
      </c>
      <c r="AQ3955" s="18">
        <v>0</v>
      </c>
      <c r="AR3955" s="18">
        <v>0</v>
      </c>
      <c r="AS3955" s="18">
        <v>0</v>
      </c>
      <c r="AT3955" s="18">
        <v>0</v>
      </c>
      <c r="AU3955" s="18">
        <v>0</v>
      </c>
      <c r="AV3955" s="18">
        <v>0</v>
      </c>
      <c r="AW3955" s="18">
        <v>0</v>
      </c>
      <c r="AX3955" s="18">
        <v>0</v>
      </c>
      <c r="AY3955" s="18">
        <v>0</v>
      </c>
      <c r="AZ3955" s="18">
        <v>0</v>
      </c>
      <c r="BA3955" s="18">
        <v>0</v>
      </c>
      <c r="BB3955" s="38">
        <v>0</v>
      </c>
      <c r="BC3955" s="18">
        <v>0</v>
      </c>
      <c r="BD3955" s="18">
        <v>0</v>
      </c>
      <c r="BE3955" s="18">
        <v>0</v>
      </c>
      <c r="BF3955" s="18">
        <v>2.3036776534849799</v>
      </c>
      <c r="BG3955" s="18">
        <v>0</v>
      </c>
      <c r="BH3955" s="18">
        <v>0</v>
      </c>
      <c r="BI3955" s="18">
        <v>0</v>
      </c>
      <c r="BJ3955" s="18">
        <v>0</v>
      </c>
      <c r="BK3955" s="18">
        <v>0</v>
      </c>
      <c r="BL3955" s="18">
        <v>0</v>
      </c>
      <c r="BM3955" s="18">
        <v>0</v>
      </c>
      <c r="BN3955" s="18">
        <v>1.3094400000000002</v>
      </c>
      <c r="BO3955" s="38">
        <v>3.6131176534849798</v>
      </c>
      <c r="BP3955" s="36"/>
    </row>
    <row r="3956" spans="1:68" ht="38.25" x14ac:dyDescent="0.25">
      <c r="A3956" s="16" t="s">
        <v>8398</v>
      </c>
      <c r="B3956" s="16" t="s">
        <v>3213</v>
      </c>
      <c r="C3956" s="18">
        <v>0</v>
      </c>
      <c r="D3956" s="18">
        <v>0.2180193993140957</v>
      </c>
      <c r="E3956" s="18">
        <v>0</v>
      </c>
      <c r="F3956" s="18">
        <v>0</v>
      </c>
      <c r="G3956" s="18">
        <v>0</v>
      </c>
      <c r="H3956" s="18">
        <v>0</v>
      </c>
      <c r="I3956" s="18">
        <v>0</v>
      </c>
      <c r="J3956" s="18">
        <v>0</v>
      </c>
      <c r="K3956" s="18">
        <v>0</v>
      </c>
      <c r="L3956" s="18">
        <v>0</v>
      </c>
      <c r="M3956" s="18">
        <v>0</v>
      </c>
      <c r="N3956" s="18">
        <v>0.22397829061388305</v>
      </c>
      <c r="O3956" s="38">
        <v>0.44199768992797872</v>
      </c>
      <c r="P3956" s="18">
        <v>0</v>
      </c>
      <c r="Q3956" s="18">
        <v>1.2113698418876191</v>
      </c>
      <c r="R3956" s="18">
        <v>0</v>
      </c>
      <c r="S3956" s="18">
        <v>0</v>
      </c>
      <c r="T3956" s="18">
        <v>0</v>
      </c>
      <c r="U3956" s="18">
        <v>0.33655834461906697</v>
      </c>
      <c r="V3956" s="18">
        <v>0</v>
      </c>
      <c r="W3956" s="18">
        <v>0</v>
      </c>
      <c r="X3956" s="18">
        <v>0</v>
      </c>
      <c r="Y3956" s="18">
        <v>0.23916392346630161</v>
      </c>
      <c r="Z3956" s="18">
        <v>0</v>
      </c>
      <c r="AA3956" s="18">
        <v>0</v>
      </c>
      <c r="AB3956" s="38">
        <v>1.7870921099729877</v>
      </c>
      <c r="AC3956" s="18">
        <v>0</v>
      </c>
      <c r="AD3956" s="18">
        <v>0</v>
      </c>
      <c r="AE3956" s="18">
        <v>0.50075967025998736</v>
      </c>
      <c r="AF3956" s="18">
        <v>0.42578014752370918</v>
      </c>
      <c r="AG3956" s="18">
        <v>0</v>
      </c>
      <c r="AH3956" s="18">
        <v>0.10805534049213988</v>
      </c>
      <c r="AI3956" s="18">
        <v>0.40423317209210691</v>
      </c>
      <c r="AJ3956" s="18">
        <v>1.788507624008111</v>
      </c>
      <c r="AK3956" s="18">
        <v>1.0905231190005649</v>
      </c>
      <c r="AL3956" s="18">
        <v>0.15280000000000002</v>
      </c>
      <c r="AM3956" s="18">
        <v>0</v>
      </c>
      <c r="AN3956" s="18">
        <v>0</v>
      </c>
      <c r="AO3956" s="38">
        <v>4.4706590733766189</v>
      </c>
      <c r="AP3956" s="18">
        <v>1.6148578120375443</v>
      </c>
      <c r="AQ3956" s="18">
        <v>0</v>
      </c>
      <c r="AR3956" s="18">
        <v>0.54955494168201335</v>
      </c>
      <c r="AS3956" s="18">
        <v>0</v>
      </c>
      <c r="AT3956" s="18">
        <v>0</v>
      </c>
      <c r="AU3956" s="18">
        <v>0.44456518009896817</v>
      </c>
      <c r="AV3956" s="18">
        <v>1.9639709045536577</v>
      </c>
      <c r="AW3956" s="18">
        <v>1.3743799999999999</v>
      </c>
      <c r="AX3956" s="18">
        <v>0.53228695438276241</v>
      </c>
      <c r="AY3956" s="18">
        <v>0</v>
      </c>
      <c r="AZ3956" s="18">
        <v>0</v>
      </c>
      <c r="BA3956" s="18">
        <v>0</v>
      </c>
      <c r="BB3956" s="38">
        <v>6.4796157927549451</v>
      </c>
      <c r="BC3956" s="18">
        <v>12.315429110439947</v>
      </c>
      <c r="BD3956" s="18">
        <v>14.362780000000001</v>
      </c>
      <c r="BE3956" s="18">
        <v>1.1815949833057608</v>
      </c>
      <c r="BF3956" s="18">
        <v>0.17093104563579972</v>
      </c>
      <c r="BG3956" s="18">
        <v>0.96353882306762717</v>
      </c>
      <c r="BH3956" s="18">
        <v>0</v>
      </c>
      <c r="BI3956" s="18">
        <v>0</v>
      </c>
      <c r="BJ3956" s="18">
        <v>0.42513999999999996</v>
      </c>
      <c r="BK3956" s="18">
        <v>2.4709285289526495</v>
      </c>
      <c r="BL3956" s="18">
        <v>7.8887012544483204</v>
      </c>
      <c r="BM3956" s="18">
        <v>0</v>
      </c>
      <c r="BN3956" s="18">
        <v>2.1883399999999997</v>
      </c>
      <c r="BO3956" s="38">
        <v>41.9673837458501</v>
      </c>
      <c r="BP3956" s="36"/>
    </row>
    <row r="3957" spans="1:68" ht="38.25" x14ac:dyDescent="0.25">
      <c r="A3957" s="16" t="s">
        <v>8399</v>
      </c>
      <c r="B3957" s="16" t="s">
        <v>3214</v>
      </c>
      <c r="C3957" s="18">
        <v>0</v>
      </c>
      <c r="D3957" s="18">
        <v>0</v>
      </c>
      <c r="E3957" s="18">
        <v>7.7352799999999995</v>
      </c>
      <c r="F3957" s="18">
        <v>0</v>
      </c>
      <c r="G3957" s="18">
        <v>0</v>
      </c>
      <c r="H3957" s="18">
        <v>0</v>
      </c>
      <c r="I3957" s="18">
        <v>0</v>
      </c>
      <c r="J3957" s="18">
        <v>0</v>
      </c>
      <c r="K3957" s="18">
        <v>0</v>
      </c>
      <c r="L3957" s="18">
        <v>0</v>
      </c>
      <c r="M3957" s="18">
        <v>0.68402169398744528</v>
      </c>
      <c r="N3957" s="18">
        <v>0</v>
      </c>
      <c r="O3957" s="38">
        <v>8.4193016939874443</v>
      </c>
      <c r="P3957" s="18">
        <v>0</v>
      </c>
      <c r="Q3957" s="18">
        <v>68.628450000000001</v>
      </c>
      <c r="R3957" s="18">
        <v>0</v>
      </c>
      <c r="S3957" s="18">
        <v>0</v>
      </c>
      <c r="T3957" s="18">
        <v>0</v>
      </c>
      <c r="U3957" s="18">
        <v>0</v>
      </c>
      <c r="V3957" s="18">
        <v>10</v>
      </c>
      <c r="W3957" s="18">
        <v>0</v>
      </c>
      <c r="X3957" s="18">
        <v>0.24364</v>
      </c>
      <c r="Y3957" s="18">
        <v>11.861227210257747</v>
      </c>
      <c r="Z3957" s="18">
        <v>0</v>
      </c>
      <c r="AA3957" s="18">
        <v>0.69855</v>
      </c>
      <c r="AB3957" s="38">
        <v>91.431867210257749</v>
      </c>
      <c r="AC3957" s="18">
        <v>2.2309924530752743</v>
      </c>
      <c r="AD3957" s="18">
        <v>0</v>
      </c>
      <c r="AE3957" s="18">
        <v>0</v>
      </c>
      <c r="AF3957" s="18">
        <v>0</v>
      </c>
      <c r="AG3957" s="18">
        <v>0</v>
      </c>
      <c r="AH3957" s="18">
        <v>0</v>
      </c>
      <c r="AI3957" s="18">
        <v>100</v>
      </c>
      <c r="AJ3957" s="18">
        <v>0</v>
      </c>
      <c r="AK3957" s="18">
        <v>0</v>
      </c>
      <c r="AL3957" s="18">
        <v>0</v>
      </c>
      <c r="AM3957" s="18">
        <v>1.1818646050259389</v>
      </c>
      <c r="AN3957" s="18">
        <v>0</v>
      </c>
      <c r="AO3957" s="38">
        <v>103.41285705810121</v>
      </c>
      <c r="AP3957" s="18">
        <v>0</v>
      </c>
      <c r="AQ3957" s="18">
        <v>19.327999999999999</v>
      </c>
      <c r="AR3957" s="18">
        <v>0</v>
      </c>
      <c r="AS3957" s="18">
        <v>0</v>
      </c>
      <c r="AT3957" s="18">
        <v>0</v>
      </c>
      <c r="AU3957" s="18">
        <v>0</v>
      </c>
      <c r="AV3957" s="18">
        <v>0</v>
      </c>
      <c r="AW3957" s="18">
        <v>4.01</v>
      </c>
      <c r="AX3957" s="18">
        <v>25.13133899550493</v>
      </c>
      <c r="AY3957" s="18">
        <v>0</v>
      </c>
      <c r="AZ3957" s="18">
        <v>4.6828430318208589</v>
      </c>
      <c r="BA3957" s="18">
        <v>0</v>
      </c>
      <c r="BB3957" s="38">
        <v>53.152182027325786</v>
      </c>
      <c r="BC3957" s="18">
        <v>0</v>
      </c>
      <c r="BD3957" s="18">
        <v>0</v>
      </c>
      <c r="BE3957" s="18">
        <v>0</v>
      </c>
      <c r="BF3957" s="18">
        <v>0</v>
      </c>
      <c r="BG3957" s="18">
        <v>0</v>
      </c>
      <c r="BH3957" s="18">
        <v>0</v>
      </c>
      <c r="BI3957" s="18">
        <v>0</v>
      </c>
      <c r="BJ3957" s="18">
        <v>0</v>
      </c>
      <c r="BK3957" s="18">
        <v>0</v>
      </c>
      <c r="BL3957" s="18">
        <v>0</v>
      </c>
      <c r="BM3957" s="18">
        <v>8.1454954673909032</v>
      </c>
      <c r="BN3957" s="18">
        <v>0</v>
      </c>
      <c r="BO3957" s="38">
        <v>8.1454954673909032</v>
      </c>
      <c r="BP3957" s="36"/>
    </row>
    <row r="3958" spans="1:68" ht="63.75" x14ac:dyDescent="0.25">
      <c r="A3958" s="16" t="s">
        <v>8400</v>
      </c>
      <c r="B3958" s="16" t="s">
        <v>4315</v>
      </c>
      <c r="C3958" s="18">
        <v>0</v>
      </c>
      <c r="D3958" s="18">
        <v>0</v>
      </c>
      <c r="E3958" s="18">
        <v>1.8945999999999998</v>
      </c>
      <c r="F3958" s="18">
        <v>0</v>
      </c>
      <c r="G3958" s="18">
        <v>13.524929999999999</v>
      </c>
      <c r="H3958" s="18">
        <v>0</v>
      </c>
      <c r="I3958" s="18">
        <v>173.19518160621078</v>
      </c>
      <c r="J3958" s="18">
        <v>37.799999999999997</v>
      </c>
      <c r="K3958" s="18">
        <v>0</v>
      </c>
      <c r="L3958" s="18">
        <v>0.16800000000000001</v>
      </c>
      <c r="M3958" s="18">
        <v>24.324553274186741</v>
      </c>
      <c r="N3958" s="18">
        <v>31.536054846631401</v>
      </c>
      <c r="O3958" s="38">
        <v>282.44331972702895</v>
      </c>
      <c r="P3958" s="18">
        <v>12.659999999999998</v>
      </c>
      <c r="Q3958" s="18">
        <v>8.1774500000000003</v>
      </c>
      <c r="R3958" s="18">
        <v>6.6285600000000002</v>
      </c>
      <c r="S3958" s="18">
        <v>0</v>
      </c>
      <c r="T3958" s="18">
        <v>9.1620499853892721</v>
      </c>
      <c r="U3958" s="18">
        <v>164.92746</v>
      </c>
      <c r="V3958" s="18">
        <v>29.616490000000002</v>
      </c>
      <c r="W3958" s="18">
        <v>15.621420180924943</v>
      </c>
      <c r="X3958" s="18">
        <v>9.5958500000000004</v>
      </c>
      <c r="Y3958" s="18">
        <v>8.84</v>
      </c>
      <c r="Z3958" s="18">
        <v>28.533407792791365</v>
      </c>
      <c r="AA3958" s="18">
        <v>0</v>
      </c>
      <c r="AB3958" s="38">
        <v>293.76268795910551</v>
      </c>
      <c r="AC3958" s="18">
        <v>17.739879999999999</v>
      </c>
      <c r="AD3958" s="18">
        <v>5.6615807411907646</v>
      </c>
      <c r="AE3958" s="18">
        <v>7.3068200000000001</v>
      </c>
      <c r="AF3958" s="18">
        <v>2.1281699999999999</v>
      </c>
      <c r="AG3958" s="18">
        <v>1.8983081032947462</v>
      </c>
      <c r="AH3958" s="18">
        <v>0</v>
      </c>
      <c r="AI3958" s="18">
        <v>12.048885135978447</v>
      </c>
      <c r="AJ3958" s="18">
        <v>30.485310000000002</v>
      </c>
      <c r="AK3958" s="18">
        <v>6.7863608195867338</v>
      </c>
      <c r="AL3958" s="18">
        <v>19.008339918294851</v>
      </c>
      <c r="AM3958" s="18">
        <v>1.24</v>
      </c>
      <c r="AN3958" s="18">
        <v>0</v>
      </c>
      <c r="AO3958" s="38">
        <v>104.30365471834553</v>
      </c>
      <c r="AP3958" s="18">
        <v>8.7130599999999987</v>
      </c>
      <c r="AQ3958" s="18">
        <v>37.499276515616806</v>
      </c>
      <c r="AR3958" s="18">
        <v>8.1782700000000013</v>
      </c>
      <c r="AS3958" s="18">
        <v>2.8832</v>
      </c>
      <c r="AT3958" s="18">
        <v>0</v>
      </c>
      <c r="AU3958" s="18">
        <v>20.599984551010468</v>
      </c>
      <c r="AV3958" s="18">
        <v>0</v>
      </c>
      <c r="AW3958" s="18">
        <v>53.739960701403234</v>
      </c>
      <c r="AX3958" s="18">
        <v>13.904100285076213</v>
      </c>
      <c r="AY3958" s="18">
        <v>1.3859999999999999</v>
      </c>
      <c r="AZ3958" s="18">
        <v>0</v>
      </c>
      <c r="BA3958" s="18">
        <v>14.617052377591371</v>
      </c>
      <c r="BB3958" s="38">
        <v>161.5209044306981</v>
      </c>
      <c r="BC3958" s="18">
        <v>0</v>
      </c>
      <c r="BD3958" s="18">
        <v>2.1841238983050846</v>
      </c>
      <c r="BE3958" s="18">
        <v>0</v>
      </c>
      <c r="BF3958" s="18">
        <v>61.44033008432254</v>
      </c>
      <c r="BG3958" s="18">
        <v>14.790426285070875</v>
      </c>
      <c r="BH3958" s="18">
        <v>0</v>
      </c>
      <c r="BI3958" s="18">
        <v>15.102609648966215</v>
      </c>
      <c r="BJ3958" s="18">
        <v>85.897946726372481</v>
      </c>
      <c r="BK3958" s="18">
        <v>8.6673128258172021</v>
      </c>
      <c r="BL3958" s="18">
        <v>7.968</v>
      </c>
      <c r="BM3958" s="18">
        <v>0.54339999999999999</v>
      </c>
      <c r="BN3958" s="18">
        <v>0</v>
      </c>
      <c r="BO3958" s="38">
        <v>196.59414946885437</v>
      </c>
      <c r="BP3958" s="36"/>
    </row>
    <row r="3959" spans="1:68" x14ac:dyDescent="0.25">
      <c r="A3959" s="16" t="s">
        <v>8401</v>
      </c>
      <c r="B3959" s="16" t="s">
        <v>9720</v>
      </c>
      <c r="C3959" s="18">
        <v>0</v>
      </c>
      <c r="D3959" s="18">
        <v>0</v>
      </c>
      <c r="E3959" s="18">
        <v>0</v>
      </c>
      <c r="F3959" s="18">
        <v>0</v>
      </c>
      <c r="G3959" s="18">
        <v>0</v>
      </c>
      <c r="H3959" s="18">
        <v>0</v>
      </c>
      <c r="I3959" s="18">
        <v>0</v>
      </c>
      <c r="J3959" s="18">
        <v>0</v>
      </c>
      <c r="K3959" s="18">
        <v>0</v>
      </c>
      <c r="L3959" s="18">
        <v>0</v>
      </c>
      <c r="M3959" s="18">
        <v>0</v>
      </c>
      <c r="N3959" s="18">
        <v>0</v>
      </c>
      <c r="O3959" s="38">
        <v>0</v>
      </c>
      <c r="P3959" s="18">
        <v>0</v>
      </c>
      <c r="Q3959" s="18">
        <v>0</v>
      </c>
      <c r="R3959" s="18">
        <v>0</v>
      </c>
      <c r="S3959" s="18">
        <v>0</v>
      </c>
      <c r="T3959" s="18">
        <v>0</v>
      </c>
      <c r="U3959" s="18">
        <v>0</v>
      </c>
      <c r="V3959" s="18">
        <v>0</v>
      </c>
      <c r="W3959" s="18">
        <v>0</v>
      </c>
      <c r="X3959" s="18">
        <v>0</v>
      </c>
      <c r="Y3959" s="18">
        <v>0</v>
      </c>
      <c r="Z3959" s="18">
        <v>0</v>
      </c>
      <c r="AA3959" s="18">
        <v>2.9849999999999999</v>
      </c>
      <c r="AB3959" s="38">
        <v>2.9849999999999999</v>
      </c>
      <c r="AC3959" s="18">
        <v>0</v>
      </c>
      <c r="AD3959" s="18">
        <v>0.12634000000000001</v>
      </c>
      <c r="AE3959" s="18">
        <v>0</v>
      </c>
      <c r="AF3959" s="18">
        <v>15.410513737603639</v>
      </c>
      <c r="AG3959" s="18">
        <v>0</v>
      </c>
      <c r="AH3959" s="18">
        <v>0</v>
      </c>
      <c r="AI3959" s="18">
        <v>0</v>
      </c>
      <c r="AJ3959" s="18">
        <v>0</v>
      </c>
      <c r="AK3959" s="18">
        <v>0</v>
      </c>
      <c r="AL3959" s="18">
        <v>0</v>
      </c>
      <c r="AM3959" s="18">
        <v>0</v>
      </c>
      <c r="AN3959" s="18">
        <v>0</v>
      </c>
      <c r="AO3959" s="38">
        <v>15.536853737603639</v>
      </c>
      <c r="AP3959" s="18">
        <v>0</v>
      </c>
      <c r="AQ3959" s="18">
        <v>0</v>
      </c>
      <c r="AR3959" s="18">
        <v>0</v>
      </c>
      <c r="AS3959" s="18">
        <v>0</v>
      </c>
      <c r="AT3959" s="18">
        <v>0</v>
      </c>
      <c r="AU3959" s="18">
        <v>0</v>
      </c>
      <c r="AV3959" s="18">
        <v>0</v>
      </c>
      <c r="AW3959" s="18">
        <v>0</v>
      </c>
      <c r="AX3959" s="18">
        <v>0</v>
      </c>
      <c r="AY3959" s="18">
        <v>0</v>
      </c>
      <c r="AZ3959" s="18">
        <v>0</v>
      </c>
      <c r="BA3959" s="18">
        <v>0</v>
      </c>
      <c r="BB3959" s="38">
        <v>0</v>
      </c>
      <c r="BC3959" s="18">
        <v>0</v>
      </c>
      <c r="BD3959" s="18">
        <v>0</v>
      </c>
      <c r="BE3959" s="18">
        <v>0</v>
      </c>
      <c r="BF3959" s="18">
        <v>0</v>
      </c>
      <c r="BG3959" s="18">
        <v>0</v>
      </c>
      <c r="BH3959" s="18">
        <v>0</v>
      </c>
      <c r="BI3959" s="18">
        <v>0</v>
      </c>
      <c r="BJ3959" s="18">
        <v>0</v>
      </c>
      <c r="BK3959" s="18">
        <v>0</v>
      </c>
      <c r="BL3959" s="18">
        <v>0</v>
      </c>
      <c r="BM3959" s="18">
        <v>0</v>
      </c>
      <c r="BN3959" s="18">
        <v>0</v>
      </c>
      <c r="BO3959" s="38">
        <v>0</v>
      </c>
      <c r="BP3959" s="36"/>
    </row>
    <row r="3960" spans="1:68" ht="51" x14ac:dyDescent="0.25">
      <c r="A3960" s="16" t="s">
        <v>8402</v>
      </c>
      <c r="B3960" s="16" t="s">
        <v>3215</v>
      </c>
      <c r="C3960" s="18">
        <v>432.68422635135329</v>
      </c>
      <c r="D3960" s="18">
        <v>0</v>
      </c>
      <c r="E3960" s="18">
        <v>98.404589999999999</v>
      </c>
      <c r="F3960" s="18">
        <v>0</v>
      </c>
      <c r="G3960" s="18">
        <v>26.775456997471359</v>
      </c>
      <c r="H3960" s="18">
        <v>0</v>
      </c>
      <c r="I3960" s="18">
        <v>26.269903274360065</v>
      </c>
      <c r="J3960" s="18">
        <v>0</v>
      </c>
      <c r="K3960" s="18">
        <v>0</v>
      </c>
      <c r="L3960" s="18">
        <v>1.9817899999999999</v>
      </c>
      <c r="M3960" s="18">
        <v>9.5554010311327318</v>
      </c>
      <c r="N3960" s="18">
        <v>0</v>
      </c>
      <c r="O3960" s="38">
        <v>595.67136765431758</v>
      </c>
      <c r="P3960" s="18">
        <v>6.3184645914538198</v>
      </c>
      <c r="Q3960" s="18">
        <v>0</v>
      </c>
      <c r="R3960" s="18">
        <v>0</v>
      </c>
      <c r="S3960" s="18">
        <v>6.3418484116122622</v>
      </c>
      <c r="T3960" s="18">
        <v>4.3595296184827843</v>
      </c>
      <c r="U3960" s="18">
        <v>5.823992448178049</v>
      </c>
      <c r="V3960" s="18">
        <v>19.159119999999998</v>
      </c>
      <c r="W3960" s="18">
        <v>1.1682477090258245</v>
      </c>
      <c r="X3960" s="18">
        <v>0</v>
      </c>
      <c r="Y3960" s="18">
        <v>11.502873271669355</v>
      </c>
      <c r="Z3960" s="18">
        <v>2.5437945654268641</v>
      </c>
      <c r="AA3960" s="18">
        <v>0</v>
      </c>
      <c r="AB3960" s="38">
        <v>57.217870615848966</v>
      </c>
      <c r="AC3960" s="18">
        <v>0</v>
      </c>
      <c r="AD3960" s="18">
        <v>0</v>
      </c>
      <c r="AE3960" s="18">
        <v>43.811719755680429</v>
      </c>
      <c r="AF3960" s="18">
        <v>0</v>
      </c>
      <c r="AG3960" s="18">
        <v>4.4205011760039197</v>
      </c>
      <c r="AH3960" s="18">
        <v>8.206999999999999E-2</v>
      </c>
      <c r="AI3960" s="18">
        <v>6.7121015494805514</v>
      </c>
      <c r="AJ3960" s="18">
        <v>0.67601428571428557</v>
      </c>
      <c r="AK3960" s="18">
        <v>4.6849999999999996</v>
      </c>
      <c r="AL3960" s="18">
        <v>0</v>
      </c>
      <c r="AM3960" s="18">
        <v>3.8588085203690863</v>
      </c>
      <c r="AN3960" s="18">
        <v>0.3566693950978187</v>
      </c>
      <c r="AO3960" s="38">
        <v>64.602884682346101</v>
      </c>
      <c r="AP3960" s="18">
        <v>0</v>
      </c>
      <c r="AQ3960" s="18">
        <v>0</v>
      </c>
      <c r="AR3960" s="18">
        <v>5.0908896694165868</v>
      </c>
      <c r="AS3960" s="18">
        <v>0.10634216846515672</v>
      </c>
      <c r="AT3960" s="18">
        <v>4.0671508711333697</v>
      </c>
      <c r="AU3960" s="18">
        <v>5.24</v>
      </c>
      <c r="AV3960" s="18">
        <v>0</v>
      </c>
      <c r="AW3960" s="18">
        <v>0.57842881110348499</v>
      </c>
      <c r="AX3960" s="18">
        <v>7.6482643252700457</v>
      </c>
      <c r="AY3960" s="18">
        <v>12.058759963794376</v>
      </c>
      <c r="AZ3960" s="18">
        <v>0</v>
      </c>
      <c r="BA3960" s="18">
        <v>8.9845146319535498</v>
      </c>
      <c r="BB3960" s="38">
        <v>43.774350441136569</v>
      </c>
      <c r="BC3960" s="18">
        <v>18.969939548680198</v>
      </c>
      <c r="BD3960" s="18">
        <v>0</v>
      </c>
      <c r="BE3960" s="18">
        <v>3.0607899999999995</v>
      </c>
      <c r="BF3960" s="18">
        <v>8.5045812724014365</v>
      </c>
      <c r="BG3960" s="18">
        <v>5.9409645554909938</v>
      </c>
      <c r="BH3960" s="18">
        <v>0</v>
      </c>
      <c r="BI3960" s="18">
        <v>0</v>
      </c>
      <c r="BJ3960" s="18">
        <v>48.258378383378549</v>
      </c>
      <c r="BK3960" s="18">
        <v>0</v>
      </c>
      <c r="BL3960" s="18">
        <v>0</v>
      </c>
      <c r="BM3960" s="18">
        <v>0</v>
      </c>
      <c r="BN3960" s="18">
        <v>0</v>
      </c>
      <c r="BO3960" s="38">
        <v>84.734653759951186</v>
      </c>
      <c r="BP3960" s="36"/>
    </row>
    <row r="3961" spans="1:68" x14ac:dyDescent="0.25">
      <c r="A3961" s="16" t="s">
        <v>8403</v>
      </c>
      <c r="B3961" s="16" t="s">
        <v>3216</v>
      </c>
      <c r="C3961" s="18">
        <v>0</v>
      </c>
      <c r="D3961" s="18">
        <v>0</v>
      </c>
      <c r="E3961" s="18">
        <v>0</v>
      </c>
      <c r="F3961" s="18">
        <v>0</v>
      </c>
      <c r="G3961" s="18">
        <v>0</v>
      </c>
      <c r="H3961" s="18">
        <v>35.024999999999999</v>
      </c>
      <c r="I3961" s="18">
        <v>0</v>
      </c>
      <c r="J3961" s="18">
        <v>0</v>
      </c>
      <c r="K3961" s="18">
        <v>0</v>
      </c>
      <c r="L3961" s="18">
        <v>0</v>
      </c>
      <c r="M3961" s="18">
        <v>0</v>
      </c>
      <c r="N3961" s="18">
        <v>0</v>
      </c>
      <c r="O3961" s="38">
        <v>35.024999999999999</v>
      </c>
      <c r="P3961" s="18">
        <v>0</v>
      </c>
      <c r="Q3961" s="18">
        <v>0</v>
      </c>
      <c r="R3961" s="18">
        <v>0</v>
      </c>
      <c r="S3961" s="18">
        <v>68.988</v>
      </c>
      <c r="T3961" s="18">
        <v>0</v>
      </c>
      <c r="U3961" s="18">
        <v>56.192140000000002</v>
      </c>
      <c r="V3961" s="18">
        <v>0</v>
      </c>
      <c r="W3961" s="18">
        <v>0</v>
      </c>
      <c r="X3961" s="18">
        <v>0</v>
      </c>
      <c r="Y3961" s="18">
        <v>0</v>
      </c>
      <c r="Z3961" s="18">
        <v>0</v>
      </c>
      <c r="AA3961" s="18">
        <v>49.38279</v>
      </c>
      <c r="AB3961" s="38">
        <v>174.56292999999999</v>
      </c>
      <c r="AC3961" s="18">
        <v>0</v>
      </c>
      <c r="AD3961" s="18">
        <v>0</v>
      </c>
      <c r="AE3961" s="18">
        <v>8.7491190351337185</v>
      </c>
      <c r="AF3961" s="18">
        <v>114.35176674206816</v>
      </c>
      <c r="AG3961" s="18">
        <v>0</v>
      </c>
      <c r="AH3961" s="18">
        <v>0</v>
      </c>
      <c r="AI3961" s="18">
        <v>0</v>
      </c>
      <c r="AJ3961" s="18">
        <v>0</v>
      </c>
      <c r="AK3961" s="18">
        <v>0</v>
      </c>
      <c r="AL3961" s="18">
        <v>0</v>
      </c>
      <c r="AM3961" s="18">
        <v>0</v>
      </c>
      <c r="AN3961" s="18">
        <v>0</v>
      </c>
      <c r="AO3961" s="38">
        <v>123.10088577720188</v>
      </c>
      <c r="AP3961" s="18">
        <v>0</v>
      </c>
      <c r="AQ3961" s="18">
        <v>193.2637242955042</v>
      </c>
      <c r="AR3961" s="18">
        <v>88.619391398851107</v>
      </c>
      <c r="AS3961" s="18">
        <v>75.211026774599077</v>
      </c>
      <c r="AT3961" s="18">
        <v>0</v>
      </c>
      <c r="AU3961" s="18">
        <v>0</v>
      </c>
      <c r="AV3961" s="18">
        <v>94.062249909681384</v>
      </c>
      <c r="AW3961" s="18">
        <v>0</v>
      </c>
      <c r="AX3961" s="18">
        <v>18.139781646413464</v>
      </c>
      <c r="AY3961" s="18">
        <v>0</v>
      </c>
      <c r="AZ3961" s="18">
        <v>0</v>
      </c>
      <c r="BA3961" s="18">
        <v>85.294542237686969</v>
      </c>
      <c r="BB3961" s="38">
        <v>554.59071626273612</v>
      </c>
      <c r="BC3961" s="18">
        <v>44.9</v>
      </c>
      <c r="BD3961" s="18">
        <v>0</v>
      </c>
      <c r="BE3961" s="18">
        <v>0</v>
      </c>
      <c r="BF3961" s="18">
        <v>0</v>
      </c>
      <c r="BG3961" s="18">
        <v>0</v>
      </c>
      <c r="BH3961" s="18">
        <v>182.44654574042306</v>
      </c>
      <c r="BI3961" s="18">
        <v>543.07470235798428</v>
      </c>
      <c r="BJ3961" s="18">
        <v>23.083029999999997</v>
      </c>
      <c r="BK3961" s="18">
        <v>9.8737162650826047</v>
      </c>
      <c r="BL3961" s="18">
        <v>0</v>
      </c>
      <c r="BM3961" s="18">
        <v>35.78040967989196</v>
      </c>
      <c r="BN3961" s="18">
        <v>40.384</v>
      </c>
      <c r="BO3961" s="38">
        <v>879.54240404338191</v>
      </c>
      <c r="BP3961" s="36"/>
    </row>
    <row r="3962" spans="1:68" x14ac:dyDescent="0.25">
      <c r="A3962" s="16" t="s">
        <v>8404</v>
      </c>
      <c r="B3962" s="16" t="s">
        <v>4227</v>
      </c>
      <c r="C3962" s="18">
        <v>0</v>
      </c>
      <c r="D3962" s="18">
        <v>0</v>
      </c>
      <c r="E3962" s="18">
        <v>0</v>
      </c>
      <c r="F3962" s="18">
        <v>0</v>
      </c>
      <c r="G3962" s="18">
        <v>0</v>
      </c>
      <c r="H3962" s="18">
        <v>0</v>
      </c>
      <c r="I3962" s="18">
        <v>0</v>
      </c>
      <c r="J3962" s="18">
        <v>0</v>
      </c>
      <c r="K3962" s="18">
        <v>0</v>
      </c>
      <c r="L3962" s="18">
        <v>0</v>
      </c>
      <c r="M3962" s="18">
        <v>0</v>
      </c>
      <c r="N3962" s="18">
        <v>0</v>
      </c>
      <c r="O3962" s="38">
        <v>0</v>
      </c>
      <c r="P3962" s="18">
        <v>0</v>
      </c>
      <c r="Q3962" s="18">
        <v>0</v>
      </c>
      <c r="R3962" s="18">
        <v>0</v>
      </c>
      <c r="S3962" s="18">
        <v>0</v>
      </c>
      <c r="T3962" s="18">
        <v>0</v>
      </c>
      <c r="U3962" s="18">
        <v>0</v>
      </c>
      <c r="V3962" s="18">
        <v>0</v>
      </c>
      <c r="W3962" s="18">
        <v>0</v>
      </c>
      <c r="X3962" s="18">
        <v>0</v>
      </c>
      <c r="Y3962" s="18">
        <v>0</v>
      </c>
      <c r="Z3962" s="18">
        <v>0</v>
      </c>
      <c r="AA3962" s="18">
        <v>0</v>
      </c>
      <c r="AB3962" s="38">
        <v>0</v>
      </c>
      <c r="AC3962" s="18">
        <v>0</v>
      </c>
      <c r="AD3962" s="18">
        <v>0</v>
      </c>
      <c r="AE3962" s="18">
        <v>0</v>
      </c>
      <c r="AF3962" s="18">
        <v>0</v>
      </c>
      <c r="AG3962" s="18">
        <v>0</v>
      </c>
      <c r="AH3962" s="18">
        <v>0</v>
      </c>
      <c r="AI3962" s="18">
        <v>0</v>
      </c>
      <c r="AJ3962" s="18">
        <v>0</v>
      </c>
      <c r="AK3962" s="18">
        <v>0</v>
      </c>
      <c r="AL3962" s="18">
        <v>0</v>
      </c>
      <c r="AM3962" s="18">
        <v>0</v>
      </c>
      <c r="AN3962" s="18">
        <v>0</v>
      </c>
      <c r="AO3962" s="38">
        <v>0</v>
      </c>
      <c r="AP3962" s="18">
        <v>0</v>
      </c>
      <c r="AQ3962" s="18">
        <v>0</v>
      </c>
      <c r="AR3962" s="18">
        <v>0</v>
      </c>
      <c r="AS3962" s="18">
        <v>0</v>
      </c>
      <c r="AT3962" s="18">
        <v>0</v>
      </c>
      <c r="AU3962" s="18">
        <v>0</v>
      </c>
      <c r="AV3962" s="18">
        <v>0</v>
      </c>
      <c r="AW3962" s="18">
        <v>0</v>
      </c>
      <c r="AX3962" s="18">
        <v>0</v>
      </c>
      <c r="AY3962" s="18">
        <v>0</v>
      </c>
      <c r="AZ3962" s="18">
        <v>0</v>
      </c>
      <c r="BA3962" s="18">
        <v>0</v>
      </c>
      <c r="BB3962" s="38">
        <v>0</v>
      </c>
      <c r="BC3962" s="18">
        <v>0</v>
      </c>
      <c r="BD3962" s="18">
        <v>0</v>
      </c>
      <c r="BE3962" s="18">
        <v>0</v>
      </c>
      <c r="BF3962" s="18">
        <v>0</v>
      </c>
      <c r="BG3962" s="18">
        <v>0</v>
      </c>
      <c r="BH3962" s="18">
        <v>2.3973738487301133</v>
      </c>
      <c r="BI3962" s="18">
        <v>0</v>
      </c>
      <c r="BJ3962" s="18">
        <v>0</v>
      </c>
      <c r="BK3962" s="18">
        <v>0</v>
      </c>
      <c r="BL3962" s="18">
        <v>0</v>
      </c>
      <c r="BM3962" s="18">
        <v>0</v>
      </c>
      <c r="BN3962" s="18">
        <v>0</v>
      </c>
      <c r="BO3962" s="38">
        <v>2.3973738487301133</v>
      </c>
      <c r="BP3962" s="36"/>
    </row>
    <row r="3963" spans="1:68" x14ac:dyDescent="0.25">
      <c r="A3963" s="16" t="s">
        <v>8405</v>
      </c>
      <c r="B3963" s="16" t="s">
        <v>9721</v>
      </c>
      <c r="C3963" s="18">
        <v>2.2599999999999998</v>
      </c>
      <c r="D3963" s="18">
        <v>0</v>
      </c>
      <c r="E3963" s="18">
        <v>0</v>
      </c>
      <c r="F3963" s="18">
        <v>0</v>
      </c>
      <c r="G3963" s="18">
        <v>0</v>
      </c>
      <c r="H3963" s="18">
        <v>8.6106841478323551E-2</v>
      </c>
      <c r="I3963" s="18">
        <v>0</v>
      </c>
      <c r="J3963" s="18">
        <v>1.9570000000000001E-2</v>
      </c>
      <c r="K3963" s="18">
        <v>0</v>
      </c>
      <c r="L3963" s="18">
        <v>0</v>
      </c>
      <c r="M3963" s="18">
        <v>0</v>
      </c>
      <c r="N3963" s="18">
        <v>0</v>
      </c>
      <c r="O3963" s="38">
        <v>2.3656768414783231</v>
      </c>
      <c r="P3963" s="18">
        <v>0</v>
      </c>
      <c r="Q3963" s="18">
        <v>0</v>
      </c>
      <c r="R3963" s="18">
        <v>0</v>
      </c>
      <c r="S3963" s="18">
        <v>0</v>
      </c>
      <c r="T3963" s="18">
        <v>0</v>
      </c>
      <c r="U3963" s="18">
        <v>0</v>
      </c>
      <c r="V3963" s="18">
        <v>0</v>
      </c>
      <c r="W3963" s="18">
        <v>0</v>
      </c>
      <c r="X3963" s="18">
        <v>0</v>
      </c>
      <c r="Y3963" s="18">
        <v>0</v>
      </c>
      <c r="Z3963" s="18">
        <v>0</v>
      </c>
      <c r="AA3963" s="18">
        <v>0</v>
      </c>
      <c r="AB3963" s="38">
        <v>0</v>
      </c>
      <c r="AC3963" s="18">
        <v>0</v>
      </c>
      <c r="AD3963" s="18">
        <v>0</v>
      </c>
      <c r="AE3963" s="18">
        <v>0</v>
      </c>
      <c r="AF3963" s="18">
        <v>0</v>
      </c>
      <c r="AG3963" s="18">
        <v>0</v>
      </c>
      <c r="AH3963" s="18">
        <v>0</v>
      </c>
      <c r="AI3963" s="18">
        <v>0</v>
      </c>
      <c r="AJ3963" s="18">
        <v>0</v>
      </c>
      <c r="AK3963" s="18">
        <v>0</v>
      </c>
      <c r="AL3963" s="18">
        <v>0</v>
      </c>
      <c r="AM3963" s="18">
        <v>0</v>
      </c>
      <c r="AN3963" s="18">
        <v>0</v>
      </c>
      <c r="AO3963" s="38">
        <v>0</v>
      </c>
      <c r="AP3963" s="18">
        <v>0</v>
      </c>
      <c r="AQ3963" s="18">
        <v>3.226</v>
      </c>
      <c r="AR3963" s="18">
        <v>0</v>
      </c>
      <c r="AS3963" s="18">
        <v>0</v>
      </c>
      <c r="AT3963" s="18">
        <v>0</v>
      </c>
      <c r="AU3963" s="18">
        <v>3.25</v>
      </c>
      <c r="AV3963" s="18">
        <v>0</v>
      </c>
      <c r="AW3963" s="18">
        <v>0</v>
      </c>
      <c r="AX3963" s="18">
        <v>0</v>
      </c>
      <c r="AY3963" s="18">
        <v>0</v>
      </c>
      <c r="AZ3963" s="18">
        <v>0</v>
      </c>
      <c r="BA3963" s="18">
        <v>0</v>
      </c>
      <c r="BB3963" s="38">
        <v>6.476</v>
      </c>
      <c r="BC3963" s="18">
        <v>0</v>
      </c>
      <c r="BD3963" s="18">
        <v>0</v>
      </c>
      <c r="BE3963" s="18">
        <v>0</v>
      </c>
      <c r="BF3963" s="18">
        <v>0</v>
      </c>
      <c r="BG3963" s="18">
        <v>0</v>
      </c>
      <c r="BH3963" s="18">
        <v>0</v>
      </c>
      <c r="BI3963" s="18">
        <v>0</v>
      </c>
      <c r="BJ3963" s="18">
        <v>0</v>
      </c>
      <c r="BK3963" s="18">
        <v>0</v>
      </c>
      <c r="BL3963" s="18">
        <v>0</v>
      </c>
      <c r="BM3963" s="18">
        <v>0</v>
      </c>
      <c r="BN3963" s="18">
        <v>0</v>
      </c>
      <c r="BO3963" s="38">
        <v>0</v>
      </c>
      <c r="BP3963" s="36"/>
    </row>
    <row r="3964" spans="1:68" ht="25.5" x14ac:dyDescent="0.25">
      <c r="A3964" s="16" t="s">
        <v>8406</v>
      </c>
      <c r="B3964" s="16" t="s">
        <v>3217</v>
      </c>
      <c r="C3964" s="18">
        <v>0</v>
      </c>
      <c r="D3964" s="18">
        <v>5.4227770862682201</v>
      </c>
      <c r="E3964" s="18">
        <v>0</v>
      </c>
      <c r="F3964" s="18">
        <v>0</v>
      </c>
      <c r="G3964" s="18">
        <v>0</v>
      </c>
      <c r="H3964" s="18">
        <v>0</v>
      </c>
      <c r="I3964" s="18">
        <v>0</v>
      </c>
      <c r="J3964" s="18">
        <v>0</v>
      </c>
      <c r="K3964" s="18">
        <v>0</v>
      </c>
      <c r="L3964" s="18">
        <v>0</v>
      </c>
      <c r="M3964" s="18">
        <v>0.30973016392467206</v>
      </c>
      <c r="N3964" s="18">
        <v>0</v>
      </c>
      <c r="O3964" s="38">
        <v>5.7325072501928922</v>
      </c>
      <c r="P3964" s="18">
        <v>0</v>
      </c>
      <c r="Q3964" s="18">
        <v>0</v>
      </c>
      <c r="R3964" s="18">
        <v>1.21</v>
      </c>
      <c r="S3964" s="18">
        <v>0</v>
      </c>
      <c r="T3964" s="18">
        <v>0</v>
      </c>
      <c r="U3964" s="18">
        <v>0</v>
      </c>
      <c r="V3964" s="18">
        <v>1.5398041696774194</v>
      </c>
      <c r="W3964" s="18">
        <v>13.916808288888888</v>
      </c>
      <c r="X3964" s="18">
        <v>0</v>
      </c>
      <c r="Y3964" s="18">
        <v>16.327999999999999</v>
      </c>
      <c r="Z3964" s="18">
        <v>0</v>
      </c>
      <c r="AA3964" s="18">
        <v>41.899000000000001</v>
      </c>
      <c r="AB3964" s="38">
        <v>74.893612458566309</v>
      </c>
      <c r="AC3964" s="18">
        <v>0</v>
      </c>
      <c r="AD3964" s="18">
        <v>0</v>
      </c>
      <c r="AE3964" s="18">
        <v>0</v>
      </c>
      <c r="AF3964" s="18">
        <v>0</v>
      </c>
      <c r="AG3964" s="18">
        <v>0</v>
      </c>
      <c r="AH3964" s="18">
        <v>0</v>
      </c>
      <c r="AI3964" s="18">
        <v>0</v>
      </c>
      <c r="AJ3964" s="18">
        <v>0</v>
      </c>
      <c r="AK3964" s="18">
        <v>71.624359999999996</v>
      </c>
      <c r="AL3964" s="18">
        <v>0</v>
      </c>
      <c r="AM3964" s="18">
        <v>0</v>
      </c>
      <c r="AN3964" s="18">
        <v>0</v>
      </c>
      <c r="AO3964" s="38">
        <v>71.624359999999996</v>
      </c>
      <c r="AP3964" s="18">
        <v>5.0455299999999994</v>
      </c>
      <c r="AQ3964" s="18">
        <v>0</v>
      </c>
      <c r="AR3964" s="18">
        <v>0</v>
      </c>
      <c r="AS3964" s="18">
        <v>0</v>
      </c>
      <c r="AT3964" s="18">
        <v>0</v>
      </c>
      <c r="AU3964" s="18">
        <v>15.900700000000001</v>
      </c>
      <c r="AV3964" s="18">
        <v>58.387082684192322</v>
      </c>
      <c r="AW3964" s="18">
        <v>0</v>
      </c>
      <c r="AX3964" s="18">
        <v>0</v>
      </c>
      <c r="AY3964" s="18">
        <v>0</v>
      </c>
      <c r="AZ3964" s="18">
        <v>0</v>
      </c>
      <c r="BA3964" s="18">
        <v>0</v>
      </c>
      <c r="BB3964" s="38">
        <v>79.333312684192322</v>
      </c>
      <c r="BC3964" s="18">
        <v>143.03918047159539</v>
      </c>
      <c r="BD3964" s="18">
        <v>0</v>
      </c>
      <c r="BE3964" s="18">
        <v>0</v>
      </c>
      <c r="BF3964" s="18">
        <v>0</v>
      </c>
      <c r="BG3964" s="18">
        <v>0</v>
      </c>
      <c r="BH3964" s="18">
        <v>0</v>
      </c>
      <c r="BI3964" s="18">
        <v>0</v>
      </c>
      <c r="BJ3964" s="18">
        <v>0</v>
      </c>
      <c r="BK3964" s="18">
        <v>31.100805486863472</v>
      </c>
      <c r="BL3964" s="18">
        <v>0</v>
      </c>
      <c r="BM3964" s="18">
        <v>0</v>
      </c>
      <c r="BN3964" s="18">
        <v>0</v>
      </c>
      <c r="BO3964" s="38">
        <v>174.13998595845885</v>
      </c>
      <c r="BP3964" s="36"/>
    </row>
    <row r="3965" spans="1:68" ht="25.5" x14ac:dyDescent="0.25">
      <c r="A3965" s="16" t="s">
        <v>8407</v>
      </c>
      <c r="B3965" s="16" t="s">
        <v>3218</v>
      </c>
      <c r="C3965" s="18">
        <v>5.8029999999999999</v>
      </c>
      <c r="D3965" s="18">
        <v>0</v>
      </c>
      <c r="E3965" s="18">
        <v>0</v>
      </c>
      <c r="F3965" s="18">
        <v>0</v>
      </c>
      <c r="G3965" s="18">
        <v>0</v>
      </c>
      <c r="H3965" s="18">
        <v>5.7340299999999997</v>
      </c>
      <c r="I3965" s="18">
        <v>0.95</v>
      </c>
      <c r="J3965" s="18">
        <v>0.9709153023452497</v>
      </c>
      <c r="K3965" s="18">
        <v>0</v>
      </c>
      <c r="L3965" s="18">
        <v>4.3</v>
      </c>
      <c r="M3965" s="18">
        <v>0</v>
      </c>
      <c r="N3965" s="18">
        <v>0</v>
      </c>
      <c r="O3965" s="38">
        <v>17.757945302345249</v>
      </c>
      <c r="P3965" s="18">
        <v>0</v>
      </c>
      <c r="Q3965" s="18">
        <v>0</v>
      </c>
      <c r="R3965" s="18">
        <v>0</v>
      </c>
      <c r="S3965" s="18">
        <v>27.976739519427401</v>
      </c>
      <c r="T3965" s="18">
        <v>0</v>
      </c>
      <c r="U3965" s="18">
        <v>6.317890475260624</v>
      </c>
      <c r="V3965" s="18">
        <v>15.889837771249875</v>
      </c>
      <c r="W3965" s="18">
        <v>0</v>
      </c>
      <c r="X3965" s="18">
        <v>0</v>
      </c>
      <c r="Y3965" s="18">
        <v>0</v>
      </c>
      <c r="Z3965" s="18">
        <v>0</v>
      </c>
      <c r="AA3965" s="18">
        <v>140.13567</v>
      </c>
      <c r="AB3965" s="38">
        <v>190.32013776593789</v>
      </c>
      <c r="AC3965" s="18">
        <v>0</v>
      </c>
      <c r="AD3965" s="18">
        <v>17.514013935658447</v>
      </c>
      <c r="AE3965" s="18">
        <v>18.368738716458509</v>
      </c>
      <c r="AF3965" s="18">
        <v>7.75</v>
      </c>
      <c r="AG3965" s="18">
        <v>42.488479593309521</v>
      </c>
      <c r="AH3965" s="18">
        <v>0</v>
      </c>
      <c r="AI3965" s="18">
        <v>0</v>
      </c>
      <c r="AJ3965" s="18">
        <v>102.20893743671346</v>
      </c>
      <c r="AK3965" s="18">
        <v>1.09795</v>
      </c>
      <c r="AL3965" s="18">
        <v>3.7711686161543967</v>
      </c>
      <c r="AM3965" s="18">
        <v>3.6076599999999996</v>
      </c>
      <c r="AN3965" s="18">
        <v>5.100279999999997</v>
      </c>
      <c r="AO3965" s="38">
        <v>201.90722829829434</v>
      </c>
      <c r="AP3965" s="18">
        <v>0.82499999999999996</v>
      </c>
      <c r="AQ3965" s="18">
        <v>46.588963254593175</v>
      </c>
      <c r="AR3965" s="18">
        <v>9.0032104271598273E-2</v>
      </c>
      <c r="AS3965" s="18">
        <v>4.6943300424178149</v>
      </c>
      <c r="AT3965" s="18">
        <v>2.0491688663681358</v>
      </c>
      <c r="AU3965" s="18">
        <v>0</v>
      </c>
      <c r="AV3965" s="18">
        <v>0</v>
      </c>
      <c r="AW3965" s="18">
        <v>17.781400000000001</v>
      </c>
      <c r="AX3965" s="18">
        <v>0</v>
      </c>
      <c r="AY3965" s="18">
        <v>1.2813800000000002</v>
      </c>
      <c r="AZ3965" s="18">
        <v>29.718315845417315</v>
      </c>
      <c r="BA3965" s="18">
        <v>285</v>
      </c>
      <c r="BB3965" s="38">
        <v>388.02859011306805</v>
      </c>
      <c r="BC3965" s="18">
        <v>12.75</v>
      </c>
      <c r="BD3965" s="18">
        <v>0</v>
      </c>
      <c r="BE3965" s="18">
        <v>57.373650000000005</v>
      </c>
      <c r="BF3965" s="18">
        <v>0</v>
      </c>
      <c r="BG3965" s="18">
        <v>88</v>
      </c>
      <c r="BH3965" s="18">
        <v>2.0998000000000001</v>
      </c>
      <c r="BI3965" s="18">
        <v>0</v>
      </c>
      <c r="BJ3965" s="18">
        <v>0</v>
      </c>
      <c r="BK3965" s="18">
        <v>13.4587</v>
      </c>
      <c r="BL3965" s="18">
        <v>19.639145417962318</v>
      </c>
      <c r="BM3965" s="18">
        <v>0</v>
      </c>
      <c r="BN3965" s="18">
        <v>7.4562799999999996</v>
      </c>
      <c r="BO3965" s="38">
        <v>200.77757541796228</v>
      </c>
      <c r="BP3965" s="36"/>
    </row>
    <row r="3966" spans="1:68" ht="25.5" x14ac:dyDescent="0.25">
      <c r="A3966" s="16" t="s">
        <v>8408</v>
      </c>
      <c r="B3966" s="16" t="s">
        <v>9722</v>
      </c>
      <c r="C3966" s="18">
        <v>0</v>
      </c>
      <c r="D3966" s="18">
        <v>0</v>
      </c>
      <c r="E3966" s="18">
        <v>0</v>
      </c>
      <c r="F3966" s="18">
        <v>0</v>
      </c>
      <c r="G3966" s="18">
        <v>0</v>
      </c>
      <c r="H3966" s="18">
        <v>0</v>
      </c>
      <c r="I3966" s="18">
        <v>0</v>
      </c>
      <c r="J3966" s="18">
        <v>0</v>
      </c>
      <c r="K3966" s="18">
        <v>0</v>
      </c>
      <c r="L3966" s="18">
        <v>0</v>
      </c>
      <c r="M3966" s="18">
        <v>0</v>
      </c>
      <c r="N3966" s="18">
        <v>0</v>
      </c>
      <c r="O3966" s="38">
        <v>0</v>
      </c>
      <c r="P3966" s="18">
        <v>0</v>
      </c>
      <c r="Q3966" s="18">
        <v>0</v>
      </c>
      <c r="R3966" s="18">
        <v>0</v>
      </c>
      <c r="S3966" s="18">
        <v>0</v>
      </c>
      <c r="T3966" s="18">
        <v>0</v>
      </c>
      <c r="U3966" s="18">
        <v>0</v>
      </c>
      <c r="V3966" s="18">
        <v>0</v>
      </c>
      <c r="W3966" s="18">
        <v>0</v>
      </c>
      <c r="X3966" s="18">
        <v>0</v>
      </c>
      <c r="Y3966" s="18">
        <v>0</v>
      </c>
      <c r="Z3966" s="18">
        <v>0</v>
      </c>
      <c r="AA3966" s="18">
        <v>0</v>
      </c>
      <c r="AB3966" s="38">
        <v>0</v>
      </c>
      <c r="AC3966" s="18">
        <v>0</v>
      </c>
      <c r="AD3966" s="18">
        <v>0</v>
      </c>
      <c r="AE3966" s="18">
        <v>1.3290980445328271</v>
      </c>
      <c r="AF3966" s="18">
        <v>0</v>
      </c>
      <c r="AG3966" s="18">
        <v>0</v>
      </c>
      <c r="AH3966" s="18">
        <v>0</v>
      </c>
      <c r="AI3966" s="18">
        <v>1.57</v>
      </c>
      <c r="AJ3966" s="18">
        <v>0</v>
      </c>
      <c r="AK3966" s="18">
        <v>0</v>
      </c>
      <c r="AL3966" s="18">
        <v>0</v>
      </c>
      <c r="AM3966" s="18">
        <v>0</v>
      </c>
      <c r="AN3966" s="18">
        <v>0.80527929819299704</v>
      </c>
      <c r="AO3966" s="38">
        <v>3.7043773427258242</v>
      </c>
      <c r="AP3966" s="18">
        <v>0</v>
      </c>
      <c r="AQ3966" s="18">
        <v>19.639130000000002</v>
      </c>
      <c r="AR3966" s="18">
        <v>30.80545</v>
      </c>
      <c r="AS3966" s="18">
        <v>0.28799999999999981</v>
      </c>
      <c r="AT3966" s="18">
        <v>1.4285099999999999</v>
      </c>
      <c r="AU3966" s="18">
        <v>0</v>
      </c>
      <c r="AV3966" s="18">
        <v>0</v>
      </c>
      <c r="AW3966" s="18">
        <v>0</v>
      </c>
      <c r="AX3966" s="18">
        <v>0</v>
      </c>
      <c r="AY3966" s="18">
        <v>0</v>
      </c>
      <c r="AZ3966" s="18">
        <v>0</v>
      </c>
      <c r="BA3966" s="18">
        <v>8.7615968450033481</v>
      </c>
      <c r="BB3966" s="38">
        <v>60.922686845003348</v>
      </c>
      <c r="BC3966" s="18">
        <v>0</v>
      </c>
      <c r="BD3966" s="18">
        <v>0</v>
      </c>
      <c r="BE3966" s="18">
        <v>0</v>
      </c>
      <c r="BF3966" s="18">
        <v>0</v>
      </c>
      <c r="BG3966" s="18">
        <v>0</v>
      </c>
      <c r="BH3966" s="18">
        <v>0</v>
      </c>
      <c r="BI3966" s="18">
        <v>0</v>
      </c>
      <c r="BJ3966" s="18">
        <v>0</v>
      </c>
      <c r="BK3966" s="18">
        <v>0</v>
      </c>
      <c r="BL3966" s="18">
        <v>0</v>
      </c>
      <c r="BM3966" s="18">
        <v>0</v>
      </c>
      <c r="BN3966" s="18">
        <v>0</v>
      </c>
      <c r="BO3966" s="38">
        <v>0</v>
      </c>
      <c r="BP3966" s="36"/>
    </row>
    <row r="3967" spans="1:68" ht="25.5" x14ac:dyDescent="0.25">
      <c r="A3967" s="16" t="s">
        <v>8409</v>
      </c>
      <c r="B3967" s="16" t="s">
        <v>3219</v>
      </c>
      <c r="C3967" s="18">
        <v>12.12011</v>
      </c>
      <c r="D3967" s="18">
        <v>0</v>
      </c>
      <c r="E3967" s="18">
        <v>5.5996505496108941</v>
      </c>
      <c r="F3967" s="18">
        <v>0</v>
      </c>
      <c r="G3967" s="18">
        <v>0.81676000000000004</v>
      </c>
      <c r="H3967" s="18">
        <v>0</v>
      </c>
      <c r="I3967" s="18">
        <v>0.82</v>
      </c>
      <c r="J3967" s="18">
        <v>0</v>
      </c>
      <c r="K3967" s="18">
        <v>4.1060241544438751</v>
      </c>
      <c r="L3967" s="18">
        <v>8.532477547209588</v>
      </c>
      <c r="M3967" s="18">
        <v>0</v>
      </c>
      <c r="N3967" s="18">
        <v>7.9422712913553912</v>
      </c>
      <c r="O3967" s="38">
        <v>39.937293542619749</v>
      </c>
      <c r="P3967" s="18">
        <v>0</v>
      </c>
      <c r="Q3967" s="18">
        <v>0.40428992866642488</v>
      </c>
      <c r="R3967" s="18">
        <v>0</v>
      </c>
      <c r="S3967" s="18">
        <v>10.417838709677421</v>
      </c>
      <c r="T3967" s="18">
        <v>3.6198999999999999</v>
      </c>
      <c r="U3967" s="18">
        <v>12.208979999999999</v>
      </c>
      <c r="V3967" s="18">
        <v>6.2969898858876707</v>
      </c>
      <c r="W3967" s="18">
        <v>11.277822837509362</v>
      </c>
      <c r="X3967" s="18">
        <v>12.778449999999999</v>
      </c>
      <c r="Y3967" s="18">
        <v>0</v>
      </c>
      <c r="Z3967" s="18">
        <v>0.43413619808306719</v>
      </c>
      <c r="AA3967" s="18">
        <v>0</v>
      </c>
      <c r="AB3967" s="38">
        <v>57.438407559823943</v>
      </c>
      <c r="AC3967" s="18">
        <v>0</v>
      </c>
      <c r="AD3967" s="18">
        <v>3.9433499999999997</v>
      </c>
      <c r="AE3967" s="18">
        <v>0</v>
      </c>
      <c r="AF3967" s="18">
        <v>0</v>
      </c>
      <c r="AG3967" s="18">
        <v>87.938100000000006</v>
      </c>
      <c r="AH3967" s="18">
        <v>0</v>
      </c>
      <c r="AI3967" s="18">
        <v>2.6655428775182739</v>
      </c>
      <c r="AJ3967" s="18">
        <v>3.7768549685350514</v>
      </c>
      <c r="AK3967" s="18">
        <v>0</v>
      </c>
      <c r="AL3967" s="18">
        <v>13.61744</v>
      </c>
      <c r="AM3967" s="18">
        <v>28.97849999999999</v>
      </c>
      <c r="AN3967" s="18">
        <v>16.3</v>
      </c>
      <c r="AO3967" s="38">
        <v>157.21978784605332</v>
      </c>
      <c r="AP3967" s="18">
        <v>4.8964294954721872</v>
      </c>
      <c r="AQ3967" s="18">
        <v>6.2771576885127702</v>
      </c>
      <c r="AR3967" s="18">
        <v>18.319201110878186</v>
      </c>
      <c r="AS3967" s="18">
        <v>0</v>
      </c>
      <c r="AT3967" s="18">
        <v>9.6104368477247135</v>
      </c>
      <c r="AU3967" s="18">
        <v>0</v>
      </c>
      <c r="AV3967" s="18">
        <v>2.1181000000000001</v>
      </c>
      <c r="AW3967" s="18">
        <v>14</v>
      </c>
      <c r="AX3967" s="18">
        <v>0</v>
      </c>
      <c r="AY3967" s="18">
        <v>1.6129541374808847</v>
      </c>
      <c r="AZ3967" s="18">
        <v>1.8</v>
      </c>
      <c r="BA3967" s="18">
        <v>0</v>
      </c>
      <c r="BB3967" s="38">
        <v>58.634279280068739</v>
      </c>
      <c r="BC3967" s="18">
        <v>6.7004300948966575</v>
      </c>
      <c r="BD3967" s="18">
        <v>12.67806</v>
      </c>
      <c r="BE3967" s="18">
        <v>16.804454656885749</v>
      </c>
      <c r="BF3967" s="18">
        <v>6.3449999999999998</v>
      </c>
      <c r="BG3967" s="18">
        <v>1.5048007239616374</v>
      </c>
      <c r="BH3967" s="18">
        <v>3.1914220042096249</v>
      </c>
      <c r="BI3967" s="18">
        <v>1.2849970896391154</v>
      </c>
      <c r="BJ3967" s="18">
        <v>3.25</v>
      </c>
      <c r="BK3967" s="18">
        <v>2.2078741326208773</v>
      </c>
      <c r="BL3967" s="18">
        <v>5.4770000000000003</v>
      </c>
      <c r="BM3967" s="18">
        <v>1.1220000000000001</v>
      </c>
      <c r="BN3967" s="18">
        <v>0</v>
      </c>
      <c r="BO3967" s="38">
        <v>60.56603870221366</v>
      </c>
      <c r="BP3967" s="36"/>
    </row>
    <row r="3968" spans="1:68" ht="25.5" x14ac:dyDescent="0.25">
      <c r="A3968" s="16" t="s">
        <v>8410</v>
      </c>
      <c r="B3968" s="16" t="s">
        <v>4228</v>
      </c>
      <c r="C3968" s="18">
        <v>0</v>
      </c>
      <c r="D3968" s="18">
        <v>23.225999999999999</v>
      </c>
      <c r="E3968" s="18">
        <v>0</v>
      </c>
      <c r="F3968" s="18">
        <v>0</v>
      </c>
      <c r="G3968" s="18">
        <v>0</v>
      </c>
      <c r="H3968" s="18">
        <v>5.4424599999999996</v>
      </c>
      <c r="I3968" s="18">
        <v>0</v>
      </c>
      <c r="J3968" s="18">
        <v>0</v>
      </c>
      <c r="K3968" s="18">
        <v>0</v>
      </c>
      <c r="L3968" s="18">
        <v>0</v>
      </c>
      <c r="M3968" s="18">
        <v>0</v>
      </c>
      <c r="N3968" s="18">
        <v>0</v>
      </c>
      <c r="O3968" s="38">
        <v>28.66846</v>
      </c>
      <c r="P3968" s="18">
        <v>0</v>
      </c>
      <c r="Q3968" s="18">
        <v>0</v>
      </c>
      <c r="R3968" s="18">
        <v>0</v>
      </c>
      <c r="S3968" s="18">
        <v>0</v>
      </c>
      <c r="T3968" s="18">
        <v>0</v>
      </c>
      <c r="U3968" s="18">
        <v>0</v>
      </c>
      <c r="V3968" s="18">
        <v>0</v>
      </c>
      <c r="W3968" s="18">
        <v>0</v>
      </c>
      <c r="X3968" s="18">
        <v>0</v>
      </c>
      <c r="Y3968" s="18">
        <v>0</v>
      </c>
      <c r="Z3968" s="18">
        <v>0</v>
      </c>
      <c r="AA3968" s="18">
        <v>0</v>
      </c>
      <c r="AB3968" s="38">
        <v>0</v>
      </c>
      <c r="AC3968" s="18">
        <v>0</v>
      </c>
      <c r="AD3968" s="18">
        <v>0</v>
      </c>
      <c r="AE3968" s="18">
        <v>0</v>
      </c>
      <c r="AF3968" s="18">
        <v>0</v>
      </c>
      <c r="AG3968" s="18">
        <v>0</v>
      </c>
      <c r="AH3968" s="18">
        <v>0</v>
      </c>
      <c r="AI3968" s="18">
        <v>0</v>
      </c>
      <c r="AJ3968" s="18">
        <v>0</v>
      </c>
      <c r="AK3968" s="18">
        <v>0</v>
      </c>
      <c r="AL3968" s="18">
        <v>0</v>
      </c>
      <c r="AM3968" s="18">
        <v>0</v>
      </c>
      <c r="AN3968" s="18">
        <v>0</v>
      </c>
      <c r="AO3968" s="38">
        <v>0</v>
      </c>
      <c r="AP3968" s="18">
        <v>0</v>
      </c>
      <c r="AQ3968" s="18">
        <v>0</v>
      </c>
      <c r="AR3968" s="18">
        <v>0</v>
      </c>
      <c r="AS3968" s="18">
        <v>0</v>
      </c>
      <c r="AT3968" s="18">
        <v>0</v>
      </c>
      <c r="AU3968" s="18">
        <v>0</v>
      </c>
      <c r="AV3968" s="18">
        <v>0</v>
      </c>
      <c r="AW3968" s="18">
        <v>0</v>
      </c>
      <c r="AX3968" s="18">
        <v>0</v>
      </c>
      <c r="AY3968" s="18">
        <v>0</v>
      </c>
      <c r="AZ3968" s="18">
        <v>0</v>
      </c>
      <c r="BA3968" s="18">
        <v>0</v>
      </c>
      <c r="BB3968" s="38">
        <v>0</v>
      </c>
      <c r="BC3968" s="18">
        <v>0</v>
      </c>
      <c r="BD3968" s="18">
        <v>0</v>
      </c>
      <c r="BE3968" s="18">
        <v>0</v>
      </c>
      <c r="BF3968" s="18">
        <v>0</v>
      </c>
      <c r="BG3968" s="18">
        <v>0</v>
      </c>
      <c r="BH3968" s="18">
        <v>0</v>
      </c>
      <c r="BI3968" s="18">
        <v>0.54944000000000004</v>
      </c>
      <c r="BJ3968" s="18">
        <v>0</v>
      </c>
      <c r="BK3968" s="18">
        <v>0</v>
      </c>
      <c r="BL3968" s="18">
        <v>0</v>
      </c>
      <c r="BM3968" s="18">
        <v>0</v>
      </c>
      <c r="BN3968" s="18">
        <v>0</v>
      </c>
      <c r="BO3968" s="38">
        <v>0.54944000000000004</v>
      </c>
      <c r="BP3968" s="36"/>
    </row>
    <row r="3969" spans="1:68" ht="25.5" x14ac:dyDescent="0.25">
      <c r="A3969" s="16" t="s">
        <v>8411</v>
      </c>
      <c r="B3969" s="16" t="s">
        <v>9723</v>
      </c>
      <c r="C3969" s="18">
        <v>0</v>
      </c>
      <c r="D3969" s="18">
        <v>12.95</v>
      </c>
      <c r="E3969" s="18">
        <v>0</v>
      </c>
      <c r="F3969" s="18">
        <v>0</v>
      </c>
      <c r="G3969" s="18">
        <v>0</v>
      </c>
      <c r="H3969" s="18">
        <v>0</v>
      </c>
      <c r="I3969" s="18">
        <v>196.08535999999998</v>
      </c>
      <c r="J3969" s="18">
        <v>0</v>
      </c>
      <c r="K3969" s="18">
        <v>0</v>
      </c>
      <c r="L3969" s="18">
        <v>0</v>
      </c>
      <c r="M3969" s="18">
        <v>1.5681871167131261</v>
      </c>
      <c r="N3969" s="18">
        <v>0</v>
      </c>
      <c r="O3969" s="38">
        <v>210.60354711671309</v>
      </c>
      <c r="P3969" s="18">
        <v>0</v>
      </c>
      <c r="Q3969" s="18">
        <v>0</v>
      </c>
      <c r="R3969" s="18">
        <v>0</v>
      </c>
      <c r="S3969" s="18">
        <v>0</v>
      </c>
      <c r="T3969" s="18">
        <v>0</v>
      </c>
      <c r="U3969" s="18">
        <v>0</v>
      </c>
      <c r="V3969" s="18">
        <v>0.72821535769778578</v>
      </c>
      <c r="W3969" s="18">
        <v>0</v>
      </c>
      <c r="X3969" s="18">
        <v>2.1154799999999998</v>
      </c>
      <c r="Y3969" s="18">
        <v>0.95560999999999996</v>
      </c>
      <c r="Z3969" s="18">
        <v>0</v>
      </c>
      <c r="AA3969" s="18">
        <v>0</v>
      </c>
      <c r="AB3969" s="38">
        <v>3.7993053576977855</v>
      </c>
      <c r="AC3969" s="18">
        <v>0</v>
      </c>
      <c r="AD3969" s="18">
        <v>0</v>
      </c>
      <c r="AE3969" s="18">
        <v>0</v>
      </c>
      <c r="AF3969" s="18">
        <v>0</v>
      </c>
      <c r="AG3969" s="18">
        <v>0</v>
      </c>
      <c r="AH3969" s="18">
        <v>0</v>
      </c>
      <c r="AI3969" s="18">
        <v>0</v>
      </c>
      <c r="AJ3969" s="18">
        <v>0</v>
      </c>
      <c r="AK3969" s="18">
        <v>0</v>
      </c>
      <c r="AL3969" s="18">
        <v>0</v>
      </c>
      <c r="AM3969" s="18">
        <v>0</v>
      </c>
      <c r="AN3969" s="18">
        <v>0</v>
      </c>
      <c r="AO3969" s="38">
        <v>0</v>
      </c>
      <c r="AP3969" s="18">
        <v>0</v>
      </c>
      <c r="AQ3969" s="18">
        <v>0</v>
      </c>
      <c r="AR3969" s="18">
        <v>0.33949286543821627</v>
      </c>
      <c r="AS3969" s="18">
        <v>0</v>
      </c>
      <c r="AT3969" s="18">
        <v>0</v>
      </c>
      <c r="AU3969" s="18">
        <v>0</v>
      </c>
      <c r="AV3969" s="18">
        <v>0</v>
      </c>
      <c r="AW3969" s="18">
        <v>0</v>
      </c>
      <c r="AX3969" s="18">
        <v>0</v>
      </c>
      <c r="AY3969" s="18">
        <v>0</v>
      </c>
      <c r="AZ3969" s="18">
        <v>0</v>
      </c>
      <c r="BA3969" s="18">
        <v>0</v>
      </c>
      <c r="BB3969" s="38">
        <v>0.33949286543821627</v>
      </c>
      <c r="BC3969" s="18">
        <v>0</v>
      </c>
      <c r="BD3969" s="18">
        <v>0</v>
      </c>
      <c r="BE3969" s="18">
        <v>0</v>
      </c>
      <c r="BF3969" s="18">
        <v>0</v>
      </c>
      <c r="BG3969" s="18">
        <v>0</v>
      </c>
      <c r="BH3969" s="18">
        <v>0</v>
      </c>
      <c r="BI3969" s="18">
        <v>0</v>
      </c>
      <c r="BJ3969" s="18">
        <v>0</v>
      </c>
      <c r="BK3969" s="18">
        <v>0</v>
      </c>
      <c r="BL3969" s="18">
        <v>0</v>
      </c>
      <c r="BM3969" s="18">
        <v>0</v>
      </c>
      <c r="BN3969" s="18">
        <v>0</v>
      </c>
      <c r="BO3969" s="38">
        <v>0</v>
      </c>
      <c r="BP3969" s="36"/>
    </row>
    <row r="3970" spans="1:68" ht="25.5" x14ac:dyDescent="0.25">
      <c r="A3970" s="16" t="s">
        <v>8412</v>
      </c>
      <c r="B3970" s="16" t="s">
        <v>3220</v>
      </c>
      <c r="C3970" s="18">
        <v>8.4264742061941966</v>
      </c>
      <c r="D3970" s="18">
        <v>0.4952553256280714</v>
      </c>
      <c r="E3970" s="18">
        <v>3.4160699999999999</v>
      </c>
      <c r="F3970" s="18">
        <v>0</v>
      </c>
      <c r="G3970" s="18">
        <v>11.302809292095931</v>
      </c>
      <c r="H3970" s="18">
        <v>9.8951653527931551</v>
      </c>
      <c r="I3970" s="18">
        <v>89.101910156644237</v>
      </c>
      <c r="J3970" s="18">
        <v>20.214529999999996</v>
      </c>
      <c r="K3970" s="18">
        <v>1.4006293277677662</v>
      </c>
      <c r="L3970" s="18">
        <v>2.3382000000000001</v>
      </c>
      <c r="M3970" s="18">
        <v>4.9471965702538263</v>
      </c>
      <c r="N3970" s="18">
        <v>8.9040099999999995</v>
      </c>
      <c r="O3970" s="38">
        <v>160.44225023137719</v>
      </c>
      <c r="P3970" s="18">
        <v>0</v>
      </c>
      <c r="Q3970" s="18">
        <v>5.7218185058697975</v>
      </c>
      <c r="R3970" s="18">
        <v>2.9191800775625367</v>
      </c>
      <c r="S3970" s="18">
        <v>1.454</v>
      </c>
      <c r="T3970" s="18">
        <v>14.963510959330215</v>
      </c>
      <c r="U3970" s="18">
        <v>6.2491203477055848</v>
      </c>
      <c r="V3970" s="18">
        <v>23.520927313706604</v>
      </c>
      <c r="W3970" s="18">
        <v>85.361130786129294</v>
      </c>
      <c r="X3970" s="18">
        <v>46.562134119780474</v>
      </c>
      <c r="Y3970" s="18">
        <v>11.504391451680569</v>
      </c>
      <c r="Z3970" s="18">
        <v>7.8307372704994354</v>
      </c>
      <c r="AA3970" s="18">
        <v>2.0108797767728275</v>
      </c>
      <c r="AB3970" s="38">
        <v>208.09783060903735</v>
      </c>
      <c r="AC3970" s="18">
        <v>21.171650330691438</v>
      </c>
      <c r="AD3970" s="18">
        <v>11.171096676017829</v>
      </c>
      <c r="AE3970" s="18">
        <v>0.2607650307129119</v>
      </c>
      <c r="AF3970" s="18">
        <v>16.679914434106131</v>
      </c>
      <c r="AG3970" s="18">
        <v>27.757426092913242</v>
      </c>
      <c r="AH3970" s="18">
        <v>58.694867036160254</v>
      </c>
      <c r="AI3970" s="18">
        <v>10.610769425427</v>
      </c>
      <c r="AJ3970" s="18">
        <v>60.050938615737628</v>
      </c>
      <c r="AK3970" s="18">
        <v>1.9149700000000001</v>
      </c>
      <c r="AL3970" s="18">
        <v>8.1212251529904176</v>
      </c>
      <c r="AM3970" s="18">
        <v>2.2302058587496481</v>
      </c>
      <c r="AN3970" s="18">
        <v>44.784641541157804</v>
      </c>
      <c r="AO3970" s="38">
        <v>263.44847019466431</v>
      </c>
      <c r="AP3970" s="18">
        <v>14.279113907539383</v>
      </c>
      <c r="AQ3970" s="18">
        <v>15.946136569885718</v>
      </c>
      <c r="AR3970" s="18">
        <v>9.3768312708431356</v>
      </c>
      <c r="AS3970" s="18">
        <v>2.5665809356494274</v>
      </c>
      <c r="AT3970" s="18">
        <v>3.9880725775787571</v>
      </c>
      <c r="AU3970" s="18">
        <v>5.4047017526960133</v>
      </c>
      <c r="AV3970" s="18">
        <v>19.485550786024227</v>
      </c>
      <c r="AW3970" s="18">
        <v>16.469996685584544</v>
      </c>
      <c r="AX3970" s="18">
        <v>5.8752268577830096</v>
      </c>
      <c r="AY3970" s="18">
        <v>10.821260000000002</v>
      </c>
      <c r="AZ3970" s="18">
        <v>29.376474085512449</v>
      </c>
      <c r="BA3970" s="18">
        <v>16.886930505373485</v>
      </c>
      <c r="BB3970" s="38">
        <v>150.47687593447017</v>
      </c>
      <c r="BC3970" s="18">
        <v>8.3817265326633166</v>
      </c>
      <c r="BD3970" s="18">
        <v>8.6683198697815715</v>
      </c>
      <c r="BE3970" s="18">
        <v>15.902913631603822</v>
      </c>
      <c r="BF3970" s="18">
        <v>57.506502778584455</v>
      </c>
      <c r="BG3970" s="18">
        <v>3.6588699999999998</v>
      </c>
      <c r="BH3970" s="18">
        <v>3.6709103617466852</v>
      </c>
      <c r="BI3970" s="18">
        <v>8.2566600000000001</v>
      </c>
      <c r="BJ3970" s="18">
        <v>14.228209999999999</v>
      </c>
      <c r="BK3970" s="18">
        <v>1.9680480593760312</v>
      </c>
      <c r="BL3970" s="18">
        <v>3.9024446038407508</v>
      </c>
      <c r="BM3970" s="18">
        <v>2.866648397863357</v>
      </c>
      <c r="BN3970" s="18">
        <v>3.0710600000000001</v>
      </c>
      <c r="BO3970" s="38">
        <v>132.08231423545996</v>
      </c>
      <c r="BP3970" s="36"/>
    </row>
    <row r="3971" spans="1:68" ht="25.5" x14ac:dyDescent="0.25">
      <c r="A3971" s="16" t="s">
        <v>8413</v>
      </c>
      <c r="B3971" s="16" t="s">
        <v>9724</v>
      </c>
      <c r="C3971" s="18">
        <v>0</v>
      </c>
      <c r="D3971" s="18">
        <v>0</v>
      </c>
      <c r="E3971" s="18">
        <v>0</v>
      </c>
      <c r="F3971" s="18">
        <v>0</v>
      </c>
      <c r="G3971" s="18">
        <v>0</v>
      </c>
      <c r="H3971" s="18">
        <v>0</v>
      </c>
      <c r="I3971" s="18">
        <v>0</v>
      </c>
      <c r="J3971" s="18">
        <v>170.81158482207275</v>
      </c>
      <c r="K3971" s="18">
        <v>0</v>
      </c>
      <c r="L3971" s="18">
        <v>0</v>
      </c>
      <c r="M3971" s="18">
        <v>0</v>
      </c>
      <c r="N3971" s="18">
        <v>0</v>
      </c>
      <c r="O3971" s="38">
        <v>170.81158482207275</v>
      </c>
      <c r="P3971" s="18">
        <v>0</v>
      </c>
      <c r="Q3971" s="18">
        <v>0</v>
      </c>
      <c r="R3971" s="18">
        <v>0</v>
      </c>
      <c r="S3971" s="18">
        <v>0</v>
      </c>
      <c r="T3971" s="18">
        <v>0</v>
      </c>
      <c r="U3971" s="18">
        <v>0</v>
      </c>
      <c r="V3971" s="18">
        <v>26.987359999999999</v>
      </c>
      <c r="W3971" s="18">
        <v>0</v>
      </c>
      <c r="X3971" s="18">
        <v>0</v>
      </c>
      <c r="Y3971" s="18">
        <v>0</v>
      </c>
      <c r="Z3971" s="18">
        <v>0</v>
      </c>
      <c r="AA3971" s="18">
        <v>0</v>
      </c>
      <c r="AB3971" s="38">
        <v>26.987359999999999</v>
      </c>
      <c r="AC3971" s="18">
        <v>0</v>
      </c>
      <c r="AD3971" s="18">
        <v>0</v>
      </c>
      <c r="AE3971" s="18">
        <v>0</v>
      </c>
      <c r="AF3971" s="18">
        <v>0</v>
      </c>
      <c r="AG3971" s="18">
        <v>0</v>
      </c>
      <c r="AH3971" s="18">
        <v>0</v>
      </c>
      <c r="AI3971" s="18">
        <v>0</v>
      </c>
      <c r="AJ3971" s="18">
        <v>86.574272158346673</v>
      </c>
      <c r="AK3971" s="18">
        <v>0</v>
      </c>
      <c r="AL3971" s="18">
        <v>6.75</v>
      </c>
      <c r="AM3971" s="18">
        <v>0</v>
      </c>
      <c r="AN3971" s="18">
        <v>0</v>
      </c>
      <c r="AO3971" s="38">
        <v>93.324272158346673</v>
      </c>
      <c r="AP3971" s="18">
        <v>0</v>
      </c>
      <c r="AQ3971" s="18">
        <v>0</v>
      </c>
      <c r="AR3971" s="18">
        <v>0</v>
      </c>
      <c r="AS3971" s="18">
        <v>0</v>
      </c>
      <c r="AT3971" s="18">
        <v>0</v>
      </c>
      <c r="AU3971" s="18">
        <v>0</v>
      </c>
      <c r="AV3971" s="18">
        <v>0</v>
      </c>
      <c r="AW3971" s="18">
        <v>0</v>
      </c>
      <c r="AX3971" s="18">
        <v>0</v>
      </c>
      <c r="AY3971" s="18">
        <v>0</v>
      </c>
      <c r="AZ3971" s="18">
        <v>0</v>
      </c>
      <c r="BA3971" s="18">
        <v>237.50005975375993</v>
      </c>
      <c r="BB3971" s="38">
        <v>237.50005975375993</v>
      </c>
      <c r="BC3971" s="18">
        <v>0</v>
      </c>
      <c r="BD3971" s="18">
        <v>0</v>
      </c>
      <c r="BE3971" s="18">
        <v>0</v>
      </c>
      <c r="BF3971" s="18">
        <v>0</v>
      </c>
      <c r="BG3971" s="18">
        <v>0</v>
      </c>
      <c r="BH3971" s="18">
        <v>0</v>
      </c>
      <c r="BI3971" s="18">
        <v>0</v>
      </c>
      <c r="BJ3971" s="18">
        <v>0</v>
      </c>
      <c r="BK3971" s="18">
        <v>0</v>
      </c>
      <c r="BL3971" s="18">
        <v>0</v>
      </c>
      <c r="BM3971" s="18">
        <v>0</v>
      </c>
      <c r="BN3971" s="18">
        <v>0</v>
      </c>
      <c r="BO3971" s="38">
        <v>0</v>
      </c>
      <c r="BP3971" s="36"/>
    </row>
    <row r="3972" spans="1:68" ht="25.5" x14ac:dyDescent="0.25">
      <c r="A3972" s="16" t="s">
        <v>8414</v>
      </c>
      <c r="B3972" s="16" t="s">
        <v>3221</v>
      </c>
      <c r="C3972" s="18">
        <v>0</v>
      </c>
      <c r="D3972" s="18">
        <v>2.2767481581700255</v>
      </c>
      <c r="E3972" s="18">
        <v>0</v>
      </c>
      <c r="F3972" s="18">
        <v>0</v>
      </c>
      <c r="G3972" s="18">
        <v>0</v>
      </c>
      <c r="H3972" s="18">
        <v>0</v>
      </c>
      <c r="I3972" s="18">
        <v>0</v>
      </c>
      <c r="J3972" s="18">
        <v>0</v>
      </c>
      <c r="K3972" s="18">
        <v>0</v>
      </c>
      <c r="L3972" s="18">
        <v>0</v>
      </c>
      <c r="M3972" s="18">
        <v>0</v>
      </c>
      <c r="N3972" s="18">
        <v>0</v>
      </c>
      <c r="O3972" s="38">
        <v>2.2767481581700255</v>
      </c>
      <c r="P3972" s="18">
        <v>0</v>
      </c>
      <c r="Q3972" s="18">
        <v>0</v>
      </c>
      <c r="R3972" s="18">
        <v>0</v>
      </c>
      <c r="S3972" s="18">
        <v>6.6619999999999999</v>
      </c>
      <c r="T3972" s="18">
        <v>0</v>
      </c>
      <c r="U3972" s="18">
        <v>1.406517812470131</v>
      </c>
      <c r="V3972" s="18">
        <v>0</v>
      </c>
      <c r="W3972" s="18">
        <v>0</v>
      </c>
      <c r="X3972" s="18">
        <v>0</v>
      </c>
      <c r="Y3972" s="18">
        <v>0</v>
      </c>
      <c r="Z3972" s="18">
        <v>0</v>
      </c>
      <c r="AA3972" s="18">
        <v>0</v>
      </c>
      <c r="AB3972" s="38">
        <v>8.0685178124701302</v>
      </c>
      <c r="AC3972" s="18">
        <v>0</v>
      </c>
      <c r="AD3972" s="18">
        <v>0</v>
      </c>
      <c r="AE3972" s="18">
        <v>0</v>
      </c>
      <c r="AF3972" s="18">
        <v>0</v>
      </c>
      <c r="AG3972" s="18">
        <v>0</v>
      </c>
      <c r="AH3972" s="18">
        <v>0</v>
      </c>
      <c r="AI3972" s="18">
        <v>0</v>
      </c>
      <c r="AJ3972" s="18">
        <v>0</v>
      </c>
      <c r="AK3972" s="18">
        <v>0</v>
      </c>
      <c r="AL3972" s="18">
        <v>0</v>
      </c>
      <c r="AM3972" s="18">
        <v>0</v>
      </c>
      <c r="AN3972" s="18">
        <v>0</v>
      </c>
      <c r="AO3972" s="38">
        <v>0</v>
      </c>
      <c r="AP3972" s="18">
        <v>0</v>
      </c>
      <c r="AQ3972" s="18">
        <v>0</v>
      </c>
      <c r="AR3972" s="18">
        <v>0</v>
      </c>
      <c r="AS3972" s="18">
        <v>7.3570000000000002</v>
      </c>
      <c r="AT3972" s="18">
        <v>15.5</v>
      </c>
      <c r="AU3972" s="18">
        <v>0</v>
      </c>
      <c r="AV3972" s="18">
        <v>0</v>
      </c>
      <c r="AW3972" s="18">
        <v>0</v>
      </c>
      <c r="AX3972" s="18">
        <v>2.2661299999999995</v>
      </c>
      <c r="AY3972" s="18">
        <v>0</v>
      </c>
      <c r="AZ3972" s="18">
        <v>0</v>
      </c>
      <c r="BA3972" s="18">
        <v>19.778404323943139</v>
      </c>
      <c r="BB3972" s="38">
        <v>44.901534323943139</v>
      </c>
      <c r="BC3972" s="18">
        <v>0</v>
      </c>
      <c r="BD3972" s="18">
        <v>0</v>
      </c>
      <c r="BE3972" s="18">
        <v>0</v>
      </c>
      <c r="BF3972" s="18">
        <v>0</v>
      </c>
      <c r="BG3972" s="18">
        <v>2.6086900000000002</v>
      </c>
      <c r="BH3972" s="18">
        <v>0.1832932727721551</v>
      </c>
      <c r="BI3972" s="18">
        <v>0</v>
      </c>
      <c r="BJ3972" s="18">
        <v>0</v>
      </c>
      <c r="BK3972" s="18">
        <v>0</v>
      </c>
      <c r="BL3972" s="18">
        <v>0</v>
      </c>
      <c r="BM3972" s="18">
        <v>0</v>
      </c>
      <c r="BN3972" s="18">
        <v>0</v>
      </c>
      <c r="BO3972" s="38">
        <v>2.7919832727721552</v>
      </c>
      <c r="BP3972" s="36"/>
    </row>
    <row r="3973" spans="1:68" ht="25.5" x14ac:dyDescent="0.25">
      <c r="A3973" s="16" t="s">
        <v>8415</v>
      </c>
      <c r="B3973" s="16" t="s">
        <v>9725</v>
      </c>
      <c r="C3973" s="18">
        <v>0</v>
      </c>
      <c r="D3973" s="18">
        <v>0</v>
      </c>
      <c r="E3973" s="18">
        <v>0</v>
      </c>
      <c r="F3973" s="18">
        <v>0</v>
      </c>
      <c r="G3973" s="18">
        <v>0</v>
      </c>
      <c r="H3973" s="18">
        <v>0</v>
      </c>
      <c r="I3973" s="18">
        <v>0</v>
      </c>
      <c r="J3973" s="18">
        <v>0</v>
      </c>
      <c r="K3973" s="18">
        <v>0</v>
      </c>
      <c r="L3973" s="18">
        <v>0</v>
      </c>
      <c r="M3973" s="18">
        <v>0</v>
      </c>
      <c r="N3973" s="18">
        <v>0</v>
      </c>
      <c r="O3973" s="38">
        <v>0</v>
      </c>
      <c r="P3973" s="18">
        <v>0</v>
      </c>
      <c r="Q3973" s="18">
        <v>0</v>
      </c>
      <c r="R3973" s="18">
        <v>0</v>
      </c>
      <c r="S3973" s="18">
        <v>0</v>
      </c>
      <c r="T3973" s="18">
        <v>0</v>
      </c>
      <c r="U3973" s="18">
        <v>0</v>
      </c>
      <c r="V3973" s="18">
        <v>0</v>
      </c>
      <c r="W3973" s="18">
        <v>0</v>
      </c>
      <c r="X3973" s="18">
        <v>0</v>
      </c>
      <c r="Y3973" s="18">
        <v>0</v>
      </c>
      <c r="Z3973" s="18">
        <v>0</v>
      </c>
      <c r="AA3973" s="18">
        <v>0</v>
      </c>
      <c r="AB3973" s="38">
        <v>0</v>
      </c>
      <c r="AC3973" s="18">
        <v>0</v>
      </c>
      <c r="AD3973" s="18">
        <v>0</v>
      </c>
      <c r="AE3973" s="18">
        <v>0</v>
      </c>
      <c r="AF3973" s="18">
        <v>0</v>
      </c>
      <c r="AG3973" s="18">
        <v>0</v>
      </c>
      <c r="AH3973" s="18">
        <v>0</v>
      </c>
      <c r="AI3973" s="18">
        <v>0</v>
      </c>
      <c r="AJ3973" s="18">
        <v>0</v>
      </c>
      <c r="AK3973" s="18">
        <v>0</v>
      </c>
      <c r="AL3973" s="18">
        <v>0</v>
      </c>
      <c r="AM3973" s="18">
        <v>0</v>
      </c>
      <c r="AN3973" s="18">
        <v>0</v>
      </c>
      <c r="AO3973" s="38">
        <v>0</v>
      </c>
      <c r="AP3973" s="18">
        <v>0</v>
      </c>
      <c r="AQ3973" s="18">
        <v>20.9</v>
      </c>
      <c r="AR3973" s="18">
        <v>0</v>
      </c>
      <c r="AS3973" s="18">
        <v>0</v>
      </c>
      <c r="AT3973" s="18">
        <v>0</v>
      </c>
      <c r="AU3973" s="18">
        <v>0</v>
      </c>
      <c r="AV3973" s="18">
        <v>0</v>
      </c>
      <c r="AW3973" s="18">
        <v>0</v>
      </c>
      <c r="AX3973" s="18">
        <v>0</v>
      </c>
      <c r="AY3973" s="18">
        <v>0</v>
      </c>
      <c r="AZ3973" s="18">
        <v>0</v>
      </c>
      <c r="BA3973" s="18">
        <v>0</v>
      </c>
      <c r="BB3973" s="38">
        <v>20.9</v>
      </c>
      <c r="BC3973" s="18">
        <v>0</v>
      </c>
      <c r="BD3973" s="18">
        <v>0</v>
      </c>
      <c r="BE3973" s="18">
        <v>0</v>
      </c>
      <c r="BF3973" s="18">
        <v>0</v>
      </c>
      <c r="BG3973" s="18">
        <v>0</v>
      </c>
      <c r="BH3973" s="18">
        <v>0</v>
      </c>
      <c r="BI3973" s="18">
        <v>0</v>
      </c>
      <c r="BJ3973" s="18">
        <v>0</v>
      </c>
      <c r="BK3973" s="18">
        <v>0</v>
      </c>
      <c r="BL3973" s="18">
        <v>0</v>
      </c>
      <c r="BM3973" s="18">
        <v>0</v>
      </c>
      <c r="BN3973" s="18">
        <v>0</v>
      </c>
      <c r="BO3973" s="38">
        <v>0</v>
      </c>
      <c r="BP3973" s="36"/>
    </row>
    <row r="3974" spans="1:68" ht="25.5" x14ac:dyDescent="0.25">
      <c r="A3974" s="16" t="s">
        <v>8416</v>
      </c>
      <c r="B3974" s="16" t="s">
        <v>4373</v>
      </c>
      <c r="C3974" s="18">
        <v>0</v>
      </c>
      <c r="D3974" s="18">
        <v>0</v>
      </c>
      <c r="E3974" s="18">
        <v>0</v>
      </c>
      <c r="F3974" s="18">
        <v>0</v>
      </c>
      <c r="G3974" s="18">
        <v>0</v>
      </c>
      <c r="H3974" s="18">
        <v>0</v>
      </c>
      <c r="I3974" s="18">
        <v>0</v>
      </c>
      <c r="J3974" s="18">
        <v>0</v>
      </c>
      <c r="K3974" s="18">
        <v>0</v>
      </c>
      <c r="L3974" s="18">
        <v>2.8</v>
      </c>
      <c r="M3974" s="18">
        <v>0</v>
      </c>
      <c r="N3974" s="18">
        <v>0</v>
      </c>
      <c r="O3974" s="38">
        <v>2.8</v>
      </c>
      <c r="P3974" s="18">
        <v>0</v>
      </c>
      <c r="Q3974" s="18">
        <v>0</v>
      </c>
      <c r="R3974" s="18">
        <v>0</v>
      </c>
      <c r="S3974" s="18">
        <v>0</v>
      </c>
      <c r="T3974" s="18">
        <v>0</v>
      </c>
      <c r="U3974" s="18">
        <v>0</v>
      </c>
      <c r="V3974" s="18">
        <v>0</v>
      </c>
      <c r="W3974" s="18">
        <v>0</v>
      </c>
      <c r="X3974" s="18">
        <v>0</v>
      </c>
      <c r="Y3974" s="18">
        <v>0</v>
      </c>
      <c r="Z3974" s="18">
        <v>0</v>
      </c>
      <c r="AA3974" s="18">
        <v>0</v>
      </c>
      <c r="AB3974" s="38">
        <v>0</v>
      </c>
      <c r="AC3974" s="18">
        <v>0</v>
      </c>
      <c r="AD3974" s="18">
        <v>0</v>
      </c>
      <c r="AE3974" s="18">
        <v>0</v>
      </c>
      <c r="AF3974" s="18">
        <v>3</v>
      </c>
      <c r="AG3974" s="18">
        <v>0</v>
      </c>
      <c r="AH3974" s="18">
        <v>0</v>
      </c>
      <c r="AI3974" s="18">
        <v>0</v>
      </c>
      <c r="AJ3974" s="18">
        <v>0</v>
      </c>
      <c r="AK3974" s="18">
        <v>0</v>
      </c>
      <c r="AL3974" s="18">
        <v>3.4</v>
      </c>
      <c r="AM3974" s="18">
        <v>0</v>
      </c>
      <c r="AN3974" s="18">
        <v>0</v>
      </c>
      <c r="AO3974" s="38">
        <v>6.4</v>
      </c>
      <c r="AP3974" s="18">
        <v>0.68</v>
      </c>
      <c r="AQ3974" s="18">
        <v>0</v>
      </c>
      <c r="AR3974" s="18">
        <v>0</v>
      </c>
      <c r="AS3974" s="18">
        <v>0</v>
      </c>
      <c r="AT3974" s="18">
        <v>0</v>
      </c>
      <c r="AU3974" s="18">
        <v>0</v>
      </c>
      <c r="AV3974" s="18">
        <v>0</v>
      </c>
      <c r="AW3974" s="18">
        <v>0</v>
      </c>
      <c r="AX3974" s="18">
        <v>0</v>
      </c>
      <c r="AY3974" s="18">
        <v>0</v>
      </c>
      <c r="AZ3974" s="18">
        <v>1.0948399999999998</v>
      </c>
      <c r="BA3974" s="18">
        <v>0</v>
      </c>
      <c r="BB3974" s="38">
        <v>1.7748399999999998</v>
      </c>
      <c r="BC3974" s="18">
        <v>0</v>
      </c>
      <c r="BD3974" s="18">
        <v>0</v>
      </c>
      <c r="BE3974" s="18">
        <v>0</v>
      </c>
      <c r="BF3974" s="18">
        <v>3.7594600000000002</v>
      </c>
      <c r="BG3974" s="18">
        <v>0</v>
      </c>
      <c r="BH3974" s="18">
        <v>0.47142000000000001</v>
      </c>
      <c r="BI3974" s="18">
        <v>0</v>
      </c>
      <c r="BJ3974" s="18">
        <v>0</v>
      </c>
      <c r="BK3974" s="18">
        <v>0</v>
      </c>
      <c r="BL3974" s="18">
        <v>0</v>
      </c>
      <c r="BM3974" s="18">
        <v>9.2580651080852956</v>
      </c>
      <c r="BN3974" s="18">
        <v>0</v>
      </c>
      <c r="BO3974" s="38">
        <v>13.488945108085296</v>
      </c>
      <c r="BP3974" s="36"/>
    </row>
    <row r="3975" spans="1:68" x14ac:dyDescent="0.25">
      <c r="A3975" s="16" t="s">
        <v>8417</v>
      </c>
      <c r="B3975" s="16" t="s">
        <v>4440</v>
      </c>
      <c r="C3975" s="18">
        <v>0</v>
      </c>
      <c r="D3975" s="18">
        <v>0</v>
      </c>
      <c r="E3975" s="18">
        <v>0</v>
      </c>
      <c r="F3975" s="18">
        <v>0</v>
      </c>
      <c r="G3975" s="18">
        <v>0</v>
      </c>
      <c r="H3975" s="18">
        <v>0</v>
      </c>
      <c r="I3975" s="18">
        <v>0</v>
      </c>
      <c r="J3975" s="18">
        <v>0</v>
      </c>
      <c r="K3975" s="18">
        <v>0</v>
      </c>
      <c r="L3975" s="18">
        <v>0</v>
      </c>
      <c r="M3975" s="18">
        <v>0</v>
      </c>
      <c r="N3975" s="18">
        <v>0</v>
      </c>
      <c r="O3975" s="38">
        <v>0</v>
      </c>
      <c r="P3975" s="18">
        <v>0</v>
      </c>
      <c r="Q3975" s="18">
        <v>0</v>
      </c>
      <c r="R3975" s="18">
        <v>0</v>
      </c>
      <c r="S3975" s="18">
        <v>0</v>
      </c>
      <c r="T3975" s="18">
        <v>0</v>
      </c>
      <c r="U3975" s="18">
        <v>0</v>
      </c>
      <c r="V3975" s="18">
        <v>0</v>
      </c>
      <c r="W3975" s="18">
        <v>0</v>
      </c>
      <c r="X3975" s="18">
        <v>0</v>
      </c>
      <c r="Y3975" s="18">
        <v>0</v>
      </c>
      <c r="Z3975" s="18">
        <v>0</v>
      </c>
      <c r="AA3975" s="18">
        <v>0</v>
      </c>
      <c r="AB3975" s="38">
        <v>0</v>
      </c>
      <c r="AC3975" s="18">
        <v>0</v>
      </c>
      <c r="AD3975" s="18">
        <v>0</v>
      </c>
      <c r="AE3975" s="18">
        <v>0</v>
      </c>
      <c r="AF3975" s="18">
        <v>0</v>
      </c>
      <c r="AG3975" s="18">
        <v>0</v>
      </c>
      <c r="AH3975" s="18">
        <v>0</v>
      </c>
      <c r="AI3975" s="18">
        <v>0</v>
      </c>
      <c r="AJ3975" s="18">
        <v>0</v>
      </c>
      <c r="AK3975" s="18">
        <v>0</v>
      </c>
      <c r="AL3975" s="18">
        <v>0</v>
      </c>
      <c r="AM3975" s="18">
        <v>0</v>
      </c>
      <c r="AN3975" s="18">
        <v>0</v>
      </c>
      <c r="AO3975" s="38">
        <v>0</v>
      </c>
      <c r="AP3975" s="18">
        <v>0</v>
      </c>
      <c r="AQ3975" s="18">
        <v>0</v>
      </c>
      <c r="AR3975" s="18">
        <v>0</v>
      </c>
      <c r="AS3975" s="18">
        <v>0</v>
      </c>
      <c r="AT3975" s="18">
        <v>0</v>
      </c>
      <c r="AU3975" s="18">
        <v>0</v>
      </c>
      <c r="AV3975" s="18">
        <v>0</v>
      </c>
      <c r="AW3975" s="18">
        <v>0</v>
      </c>
      <c r="AX3975" s="18">
        <v>0</v>
      </c>
      <c r="AY3975" s="18">
        <v>0</v>
      </c>
      <c r="AZ3975" s="18">
        <v>0</v>
      </c>
      <c r="BA3975" s="18">
        <v>0</v>
      </c>
      <c r="BB3975" s="38">
        <v>0</v>
      </c>
      <c r="BC3975" s="18">
        <v>0</v>
      </c>
      <c r="BD3975" s="18">
        <v>0</v>
      </c>
      <c r="BE3975" s="18">
        <v>0</v>
      </c>
      <c r="BF3975" s="18">
        <v>0</v>
      </c>
      <c r="BG3975" s="18">
        <v>0</v>
      </c>
      <c r="BH3975" s="18">
        <v>0</v>
      </c>
      <c r="BI3975" s="18">
        <v>0</v>
      </c>
      <c r="BJ3975" s="18">
        <v>0</v>
      </c>
      <c r="BK3975" s="18">
        <v>0</v>
      </c>
      <c r="BL3975" s="18">
        <v>0</v>
      </c>
      <c r="BM3975" s="18">
        <v>8.7092000000000009</v>
      </c>
      <c r="BN3975" s="18">
        <v>0</v>
      </c>
      <c r="BO3975" s="38">
        <v>8.7092000000000009</v>
      </c>
      <c r="BP3975" s="36"/>
    </row>
    <row r="3976" spans="1:68" ht="25.5" x14ac:dyDescent="0.25">
      <c r="A3976" s="16" t="s">
        <v>8418</v>
      </c>
      <c r="B3976" s="16" t="s">
        <v>4229</v>
      </c>
      <c r="C3976" s="18">
        <v>0</v>
      </c>
      <c r="D3976" s="18">
        <v>0</v>
      </c>
      <c r="E3976" s="18">
        <v>0</v>
      </c>
      <c r="F3976" s="18">
        <v>0</v>
      </c>
      <c r="G3976" s="18">
        <v>0</v>
      </c>
      <c r="H3976" s="18">
        <v>0</v>
      </c>
      <c r="I3976" s="18">
        <v>0</v>
      </c>
      <c r="J3976" s="18">
        <v>0</v>
      </c>
      <c r="K3976" s="18">
        <v>0</v>
      </c>
      <c r="L3976" s="18">
        <v>0</v>
      </c>
      <c r="M3976" s="18">
        <v>0</v>
      </c>
      <c r="N3976" s="18">
        <v>0</v>
      </c>
      <c r="O3976" s="38">
        <v>0</v>
      </c>
      <c r="P3976" s="18">
        <v>0</v>
      </c>
      <c r="Q3976" s="18">
        <v>0</v>
      </c>
      <c r="R3976" s="18">
        <v>0</v>
      </c>
      <c r="S3976" s="18">
        <v>0</v>
      </c>
      <c r="T3976" s="18">
        <v>0</v>
      </c>
      <c r="U3976" s="18">
        <v>0</v>
      </c>
      <c r="V3976" s="18">
        <v>0</v>
      </c>
      <c r="W3976" s="18">
        <v>0</v>
      </c>
      <c r="X3976" s="18">
        <v>0</v>
      </c>
      <c r="Y3976" s="18">
        <v>0</v>
      </c>
      <c r="Z3976" s="18">
        <v>3.4706599999999996</v>
      </c>
      <c r="AA3976" s="18">
        <v>0</v>
      </c>
      <c r="AB3976" s="38">
        <v>3.4706599999999996</v>
      </c>
      <c r="AC3976" s="18">
        <v>0</v>
      </c>
      <c r="AD3976" s="18">
        <v>0</v>
      </c>
      <c r="AE3976" s="18">
        <v>38.502660000000006</v>
      </c>
      <c r="AF3976" s="18">
        <v>2</v>
      </c>
      <c r="AG3976" s="18">
        <v>16.17191</v>
      </c>
      <c r="AH3976" s="18">
        <v>0</v>
      </c>
      <c r="AI3976" s="18">
        <v>0</v>
      </c>
      <c r="AJ3976" s="18">
        <v>0</v>
      </c>
      <c r="AK3976" s="18">
        <v>0</v>
      </c>
      <c r="AL3976" s="18">
        <v>0</v>
      </c>
      <c r="AM3976" s="18">
        <v>0</v>
      </c>
      <c r="AN3976" s="18">
        <v>0</v>
      </c>
      <c r="AO3976" s="38">
        <v>56.674570000000003</v>
      </c>
      <c r="AP3976" s="18">
        <v>0</v>
      </c>
      <c r="AQ3976" s="18">
        <v>0</v>
      </c>
      <c r="AR3976" s="18">
        <v>0</v>
      </c>
      <c r="AS3976" s="18">
        <v>0</v>
      </c>
      <c r="AT3976" s="18">
        <v>0</v>
      </c>
      <c r="AU3976" s="18">
        <v>2.7121558784666204</v>
      </c>
      <c r="AV3976" s="18">
        <v>5.3568702919020721</v>
      </c>
      <c r="AW3976" s="18">
        <v>0</v>
      </c>
      <c r="AX3976" s="18">
        <v>0</v>
      </c>
      <c r="AY3976" s="18">
        <v>0</v>
      </c>
      <c r="AZ3976" s="18">
        <v>0</v>
      </c>
      <c r="BA3976" s="18">
        <v>0</v>
      </c>
      <c r="BB3976" s="38">
        <v>8.0690261703686925</v>
      </c>
      <c r="BC3976" s="18">
        <v>0</v>
      </c>
      <c r="BD3976" s="18">
        <v>0</v>
      </c>
      <c r="BE3976" s="18">
        <v>0</v>
      </c>
      <c r="BF3976" s="18">
        <v>1.6638658586459456</v>
      </c>
      <c r="BG3976" s="18">
        <v>0</v>
      </c>
      <c r="BH3976" s="18">
        <v>0</v>
      </c>
      <c r="BI3976" s="18">
        <v>0</v>
      </c>
      <c r="BJ3976" s="18">
        <v>0</v>
      </c>
      <c r="BK3976" s="18">
        <v>0</v>
      </c>
      <c r="BL3976" s="18">
        <v>0</v>
      </c>
      <c r="BM3976" s="18">
        <v>0</v>
      </c>
      <c r="BN3976" s="18">
        <v>0</v>
      </c>
      <c r="BO3976" s="38">
        <v>1.6638658586459456</v>
      </c>
      <c r="BP3976" s="36"/>
    </row>
    <row r="3977" spans="1:68" ht="25.5" x14ac:dyDescent="0.25">
      <c r="A3977" s="16" t="s">
        <v>8419</v>
      </c>
      <c r="B3977" s="16" t="s">
        <v>3222</v>
      </c>
      <c r="C3977" s="18">
        <v>1.5245489184980097</v>
      </c>
      <c r="D3977" s="18">
        <v>0</v>
      </c>
      <c r="E3977" s="18">
        <v>0</v>
      </c>
      <c r="F3977" s="18">
        <v>6.2</v>
      </c>
      <c r="G3977" s="18">
        <v>0</v>
      </c>
      <c r="H3977" s="18">
        <v>0</v>
      </c>
      <c r="I3977" s="18">
        <v>6.4878587305977682</v>
      </c>
      <c r="J3977" s="18">
        <v>0</v>
      </c>
      <c r="K3977" s="18">
        <v>0</v>
      </c>
      <c r="L3977" s="18">
        <v>0</v>
      </c>
      <c r="M3977" s="18">
        <v>0</v>
      </c>
      <c r="N3977" s="18">
        <v>0</v>
      </c>
      <c r="O3977" s="38">
        <v>14.212407649095777</v>
      </c>
      <c r="P3977" s="18">
        <v>16.956</v>
      </c>
      <c r="Q3977" s="18">
        <v>0</v>
      </c>
      <c r="R3977" s="18">
        <v>0</v>
      </c>
      <c r="S3977" s="18">
        <v>0</v>
      </c>
      <c r="T3977" s="18">
        <v>3.7650149103722987</v>
      </c>
      <c r="U3977" s="18">
        <v>4.0427404624065071</v>
      </c>
      <c r="V3977" s="18">
        <v>1.04623</v>
      </c>
      <c r="W3977" s="18">
        <v>0</v>
      </c>
      <c r="X3977" s="18">
        <v>0</v>
      </c>
      <c r="Y3977" s="18">
        <v>10.805210729790538</v>
      </c>
      <c r="Z3977" s="18">
        <v>0</v>
      </c>
      <c r="AA3977" s="18">
        <v>0</v>
      </c>
      <c r="AB3977" s="38">
        <v>36.615196102569342</v>
      </c>
      <c r="AC3977" s="18">
        <v>0</v>
      </c>
      <c r="AD3977" s="18">
        <v>0.28999999999999998</v>
      </c>
      <c r="AE3977" s="18">
        <v>0</v>
      </c>
      <c r="AF3977" s="18">
        <v>23.241212337441635</v>
      </c>
      <c r="AG3977" s="18">
        <v>19.28</v>
      </c>
      <c r="AH3977" s="18">
        <v>0</v>
      </c>
      <c r="AI3977" s="18">
        <v>5.6263999999999994</v>
      </c>
      <c r="AJ3977" s="18">
        <v>19.758075893570496</v>
      </c>
      <c r="AK3977" s="18">
        <v>3.7497971434553521</v>
      </c>
      <c r="AL3977" s="18">
        <v>56.241030000000002</v>
      </c>
      <c r="AM3977" s="18">
        <v>0</v>
      </c>
      <c r="AN3977" s="18">
        <v>0</v>
      </c>
      <c r="AO3977" s="38">
        <v>128.18651537446749</v>
      </c>
      <c r="AP3977" s="18">
        <v>0.60499999999999998</v>
      </c>
      <c r="AQ3977" s="18">
        <v>0</v>
      </c>
      <c r="AR3977" s="18">
        <v>54.394910000000003</v>
      </c>
      <c r="AS3977" s="18">
        <v>2.569680634599357</v>
      </c>
      <c r="AT3977" s="18">
        <v>0</v>
      </c>
      <c r="AU3977" s="18">
        <v>31.650680504175924</v>
      </c>
      <c r="AV3977" s="18">
        <v>3.7680137406387022</v>
      </c>
      <c r="AW3977" s="18">
        <v>1.8361551480124683</v>
      </c>
      <c r="AX3977" s="18">
        <v>17.623000046578152</v>
      </c>
      <c r="AY3977" s="18">
        <v>6.6236800000000038</v>
      </c>
      <c r="AZ3977" s="18">
        <v>0.62</v>
      </c>
      <c r="BA3977" s="18">
        <v>4.0332299999999996</v>
      </c>
      <c r="BB3977" s="38">
        <v>123.72435007400462</v>
      </c>
      <c r="BC3977" s="18">
        <v>0</v>
      </c>
      <c r="BD3977" s="18">
        <v>24.89751</v>
      </c>
      <c r="BE3977" s="18">
        <v>1.3212000000000002</v>
      </c>
      <c r="BF3977" s="18">
        <v>15.936565872986208</v>
      </c>
      <c r="BG3977" s="18">
        <v>0</v>
      </c>
      <c r="BH3977" s="18">
        <v>2.6109499999999999</v>
      </c>
      <c r="BI3977" s="18">
        <v>4.1246707618164962</v>
      </c>
      <c r="BJ3977" s="18">
        <v>245.95446618185866</v>
      </c>
      <c r="BK3977" s="18">
        <v>0</v>
      </c>
      <c r="BL3977" s="18">
        <v>2.7768000000000002</v>
      </c>
      <c r="BM3977" s="18">
        <v>8.1566914369501475</v>
      </c>
      <c r="BN3977" s="18">
        <v>0</v>
      </c>
      <c r="BO3977" s="38">
        <v>305.77885425361148</v>
      </c>
      <c r="BP3977" s="36"/>
    </row>
    <row r="3978" spans="1:68" ht="25.5" x14ac:dyDescent="0.25">
      <c r="A3978" s="16" t="s">
        <v>8420</v>
      </c>
      <c r="B3978" s="16" t="s">
        <v>3223</v>
      </c>
      <c r="C3978" s="18">
        <v>7.0000000000000007E-2</v>
      </c>
      <c r="D3978" s="18">
        <v>0.4</v>
      </c>
      <c r="E3978" s="18">
        <v>311.56490921598567</v>
      </c>
      <c r="F3978" s="18">
        <v>0</v>
      </c>
      <c r="G3978" s="18">
        <v>10.69975</v>
      </c>
      <c r="H3978" s="18">
        <v>10.653229649024704</v>
      </c>
      <c r="I3978" s="18">
        <v>3.8600394588499198</v>
      </c>
      <c r="J3978" s="18">
        <v>2.193235822838361</v>
      </c>
      <c r="K3978" s="18">
        <v>4.9943345242436505</v>
      </c>
      <c r="L3978" s="18">
        <v>0</v>
      </c>
      <c r="M3978" s="18">
        <v>1.4157530174704629</v>
      </c>
      <c r="N3978" s="18">
        <v>0</v>
      </c>
      <c r="O3978" s="38">
        <v>345.85125168841279</v>
      </c>
      <c r="P3978" s="18">
        <v>1.00502</v>
      </c>
      <c r="Q3978" s="18">
        <v>0</v>
      </c>
      <c r="R3978" s="18">
        <v>0</v>
      </c>
      <c r="S3978" s="18">
        <v>19.037656504961731</v>
      </c>
      <c r="T3978" s="18">
        <v>0</v>
      </c>
      <c r="U3978" s="18">
        <v>33.946744735448874</v>
      </c>
      <c r="V3978" s="18">
        <v>4.4277199999999999</v>
      </c>
      <c r="W3978" s="18">
        <v>3.3440461607891172</v>
      </c>
      <c r="X3978" s="18">
        <v>27.17922339913337</v>
      </c>
      <c r="Y3978" s="18">
        <v>0.98668431029538295</v>
      </c>
      <c r="Z3978" s="18">
        <v>3.9161468309411918</v>
      </c>
      <c r="AA3978" s="18">
        <v>147.8504102072099</v>
      </c>
      <c r="AB3978" s="38">
        <v>241.69365214877956</v>
      </c>
      <c r="AC3978" s="18">
        <v>20.780621645840082</v>
      </c>
      <c r="AD3978" s="18">
        <v>16.368691229157541</v>
      </c>
      <c r="AE3978" s="18">
        <v>5.9827439223587868</v>
      </c>
      <c r="AF3978" s="18">
        <v>6.5637293612839844</v>
      </c>
      <c r="AG3978" s="18">
        <v>0.89051999999999998</v>
      </c>
      <c r="AH3978" s="18">
        <v>3.8724880647653603</v>
      </c>
      <c r="AI3978" s="18">
        <v>14.501155114268645</v>
      </c>
      <c r="AJ3978" s="18">
        <v>25.199585229775359</v>
      </c>
      <c r="AK3978" s="18">
        <v>5.6791</v>
      </c>
      <c r="AL3978" s="18">
        <v>2.2244999999999999</v>
      </c>
      <c r="AM3978" s="18">
        <v>22.869925668137334</v>
      </c>
      <c r="AN3978" s="18">
        <v>0.62566999999999995</v>
      </c>
      <c r="AO3978" s="38">
        <v>125.55873023558711</v>
      </c>
      <c r="AP3978" s="18">
        <v>12.672372049348613</v>
      </c>
      <c r="AQ3978" s="18">
        <v>2.4357133220847396</v>
      </c>
      <c r="AR3978" s="18">
        <v>5.73909</v>
      </c>
      <c r="AS3978" s="18">
        <v>18.446316456197298</v>
      </c>
      <c r="AT3978" s="18">
        <v>11.327344076518186</v>
      </c>
      <c r="AU3978" s="18">
        <v>4.23271</v>
      </c>
      <c r="AV3978" s="18">
        <v>7.3129339462127394</v>
      </c>
      <c r="AW3978" s="18">
        <v>25.00686493603208</v>
      </c>
      <c r="AX3978" s="18">
        <v>10.6</v>
      </c>
      <c r="AY3978" s="18">
        <v>5.0778800000000004</v>
      </c>
      <c r="AZ3978" s="18">
        <v>31.031100261722209</v>
      </c>
      <c r="BA3978" s="18">
        <v>38.767651075519183</v>
      </c>
      <c r="BB3978" s="38">
        <v>172.64997612363501</v>
      </c>
      <c r="BC3978" s="18">
        <v>3.5701702319046902</v>
      </c>
      <c r="BD3978" s="18">
        <v>0</v>
      </c>
      <c r="BE3978" s="18">
        <v>32.910309799522771</v>
      </c>
      <c r="BF3978" s="18">
        <v>19.335616319077147</v>
      </c>
      <c r="BG3978" s="18">
        <v>3.8494800000000002</v>
      </c>
      <c r="BH3978" s="18">
        <v>9.921385059313885E-2</v>
      </c>
      <c r="BI3978" s="18">
        <v>0</v>
      </c>
      <c r="BJ3978" s="18">
        <v>0.95131432802665683</v>
      </c>
      <c r="BK3978" s="18">
        <v>64.129605215978955</v>
      </c>
      <c r="BL3978" s="18">
        <v>3.2660900326521634</v>
      </c>
      <c r="BM3978" s="18">
        <v>0</v>
      </c>
      <c r="BN3978" s="18">
        <v>0.98499999999999999</v>
      </c>
      <c r="BO3978" s="38">
        <v>129.09679977775554</v>
      </c>
      <c r="BP3978" s="36"/>
    </row>
    <row r="3979" spans="1:68" x14ac:dyDescent="0.25">
      <c r="A3979" s="16" t="s">
        <v>8421</v>
      </c>
      <c r="B3979" s="16" t="s">
        <v>3224</v>
      </c>
      <c r="C3979" s="18">
        <v>131.78732089898537</v>
      </c>
      <c r="D3979" s="18">
        <v>0</v>
      </c>
      <c r="E3979" s="18">
        <v>3.6460100000000004</v>
      </c>
      <c r="F3979" s="18">
        <v>0</v>
      </c>
      <c r="G3979" s="18">
        <v>0.49283489096573196</v>
      </c>
      <c r="H3979" s="18">
        <v>0</v>
      </c>
      <c r="I3979" s="18">
        <v>1.56</v>
      </c>
      <c r="J3979" s="18">
        <v>0</v>
      </c>
      <c r="K3979" s="18">
        <v>0</v>
      </c>
      <c r="L3979" s="18">
        <v>0</v>
      </c>
      <c r="M3979" s="18">
        <v>0</v>
      </c>
      <c r="N3979" s="18">
        <v>7.2790590826778301</v>
      </c>
      <c r="O3979" s="38">
        <v>144.76522487262892</v>
      </c>
      <c r="P3979" s="18">
        <v>3.559134078198765</v>
      </c>
      <c r="Q3979" s="18">
        <v>0</v>
      </c>
      <c r="R3979" s="18">
        <v>0</v>
      </c>
      <c r="S3979" s="18">
        <v>0.65422999999999998</v>
      </c>
      <c r="T3979" s="18">
        <v>0</v>
      </c>
      <c r="U3979" s="18">
        <v>3.113237332662143</v>
      </c>
      <c r="V3979" s="18">
        <v>5.0354937608284995</v>
      </c>
      <c r="W3979" s="18">
        <v>2.2050000000000001</v>
      </c>
      <c r="X3979" s="18">
        <v>4.72166</v>
      </c>
      <c r="Y3979" s="18">
        <v>12.253530572705136</v>
      </c>
      <c r="Z3979" s="18">
        <v>7.463668836566856</v>
      </c>
      <c r="AA3979" s="18">
        <v>0</v>
      </c>
      <c r="AB3979" s="38">
        <v>39.005954580961401</v>
      </c>
      <c r="AC3979" s="18">
        <v>0</v>
      </c>
      <c r="AD3979" s="18">
        <v>0</v>
      </c>
      <c r="AE3979" s="18">
        <v>0</v>
      </c>
      <c r="AF3979" s="18">
        <v>0</v>
      </c>
      <c r="AG3979" s="18">
        <v>0</v>
      </c>
      <c r="AH3979" s="18">
        <v>0</v>
      </c>
      <c r="AI3979" s="18">
        <v>2.1238611981985125</v>
      </c>
      <c r="AJ3979" s="18">
        <v>3.5526799999999996</v>
      </c>
      <c r="AK3979" s="18">
        <v>0</v>
      </c>
      <c r="AL3979" s="18">
        <v>0.98156999999999939</v>
      </c>
      <c r="AM3979" s="18">
        <v>1.6223800000000002</v>
      </c>
      <c r="AN3979" s="18">
        <v>3.4443099999999998</v>
      </c>
      <c r="AO3979" s="38">
        <v>11.724801198198511</v>
      </c>
      <c r="AP3979" s="18">
        <v>1.4030799999999999</v>
      </c>
      <c r="AQ3979" s="18">
        <v>8.3237770302938738</v>
      </c>
      <c r="AR3979" s="18">
        <v>2.5880522207677203</v>
      </c>
      <c r="AS3979" s="18">
        <v>19.909752568179059</v>
      </c>
      <c r="AT3979" s="18">
        <v>2.0725850785340318</v>
      </c>
      <c r="AU3979" s="18">
        <v>0.37967000000000001</v>
      </c>
      <c r="AV3979" s="18">
        <v>0</v>
      </c>
      <c r="AW3979" s="18">
        <v>6.5761921266543002</v>
      </c>
      <c r="AX3979" s="18">
        <v>5.1279662097513805</v>
      </c>
      <c r="AY3979" s="18">
        <v>0</v>
      </c>
      <c r="AZ3979" s="18">
        <v>4.2875082040695958</v>
      </c>
      <c r="BA3979" s="18">
        <v>0</v>
      </c>
      <c r="BB3979" s="38">
        <v>50.668583438249954</v>
      </c>
      <c r="BC3979" s="18">
        <v>4.5220055923663658</v>
      </c>
      <c r="BD3979" s="18">
        <v>3.9066150550032135</v>
      </c>
      <c r="BE3979" s="18">
        <v>2.35886</v>
      </c>
      <c r="BF3979" s="18">
        <v>1.59345</v>
      </c>
      <c r="BG3979" s="18">
        <v>3.9043740909090907</v>
      </c>
      <c r="BH3979" s="18">
        <v>0.70218741278258445</v>
      </c>
      <c r="BI3979" s="18">
        <v>2.7937500000000002</v>
      </c>
      <c r="BJ3979" s="18">
        <v>6.9735471002069165</v>
      </c>
      <c r="BK3979" s="18">
        <v>0.87706731396383053</v>
      </c>
      <c r="BL3979" s="18">
        <v>0</v>
      </c>
      <c r="BM3979" s="18">
        <v>13.1406292958401</v>
      </c>
      <c r="BN3979" s="18">
        <v>11.419119999999999</v>
      </c>
      <c r="BO3979" s="38">
        <v>52.191605861072098</v>
      </c>
      <c r="BP3979" s="36"/>
    </row>
    <row r="3980" spans="1:68" ht="38.25" x14ac:dyDescent="0.25">
      <c r="A3980" s="16" t="s">
        <v>8422</v>
      </c>
      <c r="B3980" s="16" t="s">
        <v>3225</v>
      </c>
      <c r="C3980" s="18">
        <v>12.81234734009522</v>
      </c>
      <c r="D3980" s="18">
        <v>0</v>
      </c>
      <c r="E3980" s="18">
        <v>0</v>
      </c>
      <c r="F3980" s="18">
        <v>0</v>
      </c>
      <c r="G3980" s="18">
        <v>13.2905</v>
      </c>
      <c r="H3980" s="18">
        <v>0.44766</v>
      </c>
      <c r="I3980" s="18">
        <v>0</v>
      </c>
      <c r="J3980" s="18">
        <v>0</v>
      </c>
      <c r="K3980" s="18">
        <v>0</v>
      </c>
      <c r="L3980" s="18">
        <v>0</v>
      </c>
      <c r="M3980" s="18">
        <v>1.9358135245292004E-2</v>
      </c>
      <c r="N3980" s="18">
        <v>0</v>
      </c>
      <c r="O3980" s="38">
        <v>26.56986547534051</v>
      </c>
      <c r="P3980" s="18">
        <v>0</v>
      </c>
      <c r="Q3980" s="18">
        <v>0</v>
      </c>
      <c r="R3980" s="18">
        <v>0</v>
      </c>
      <c r="S3980" s="18">
        <v>6.6859999999999999</v>
      </c>
      <c r="T3980" s="18">
        <v>0</v>
      </c>
      <c r="U3980" s="18">
        <v>2.8974540080288027</v>
      </c>
      <c r="V3980" s="18">
        <v>0</v>
      </c>
      <c r="W3980" s="18">
        <v>0</v>
      </c>
      <c r="X3980" s="18">
        <v>0</v>
      </c>
      <c r="Y3980" s="18">
        <v>0</v>
      </c>
      <c r="Z3980" s="18">
        <v>0</v>
      </c>
      <c r="AA3980" s="18">
        <v>0</v>
      </c>
      <c r="AB3980" s="38">
        <v>9.5834540080288022</v>
      </c>
      <c r="AC3980" s="18">
        <v>0</v>
      </c>
      <c r="AD3980" s="18">
        <v>0</v>
      </c>
      <c r="AE3980" s="18">
        <v>0</v>
      </c>
      <c r="AF3980" s="18">
        <v>5.5040000000000006E-2</v>
      </c>
      <c r="AG3980" s="18">
        <v>0</v>
      </c>
      <c r="AH3980" s="18">
        <v>0</v>
      </c>
      <c r="AI3980" s="18">
        <v>0</v>
      </c>
      <c r="AJ3980" s="18">
        <v>0</v>
      </c>
      <c r="AK3980" s="18">
        <v>0</v>
      </c>
      <c r="AL3980" s="18">
        <v>23.661792866989501</v>
      </c>
      <c r="AM3980" s="18">
        <v>0</v>
      </c>
      <c r="AN3980" s="18">
        <v>10.14</v>
      </c>
      <c r="AO3980" s="38">
        <v>33.856832866989507</v>
      </c>
      <c r="AP3980" s="18">
        <v>2.0099999999999998</v>
      </c>
      <c r="AQ3980" s="18">
        <v>0.32031999999999999</v>
      </c>
      <c r="AR3980" s="18">
        <v>1.9822299267342769</v>
      </c>
      <c r="AS3980" s="18">
        <v>0</v>
      </c>
      <c r="AT3980" s="18">
        <v>0</v>
      </c>
      <c r="AU3980" s="18">
        <v>0</v>
      </c>
      <c r="AV3980" s="18">
        <v>0</v>
      </c>
      <c r="AW3980" s="18">
        <v>0</v>
      </c>
      <c r="AX3980" s="18">
        <v>0</v>
      </c>
      <c r="AY3980" s="18">
        <v>0</v>
      </c>
      <c r="AZ3980" s="18">
        <v>0</v>
      </c>
      <c r="BA3980" s="18">
        <v>0</v>
      </c>
      <c r="BB3980" s="38">
        <v>4.3125499267342766</v>
      </c>
      <c r="BC3980" s="18">
        <v>23.118873478111727</v>
      </c>
      <c r="BD3980" s="18">
        <v>0</v>
      </c>
      <c r="BE3980" s="18">
        <v>0</v>
      </c>
      <c r="BF3980" s="18">
        <v>17.34070081523766</v>
      </c>
      <c r="BG3980" s="18">
        <v>0.53952999999999995</v>
      </c>
      <c r="BH3980" s="18">
        <v>0</v>
      </c>
      <c r="BI3980" s="18">
        <v>83.986806049865407</v>
      </c>
      <c r="BJ3980" s="18">
        <v>0</v>
      </c>
      <c r="BK3980" s="18">
        <v>0</v>
      </c>
      <c r="BL3980" s="18">
        <v>22.770974061708916</v>
      </c>
      <c r="BM3980" s="18">
        <v>0</v>
      </c>
      <c r="BN3980" s="18">
        <v>0.71771000000000007</v>
      </c>
      <c r="BO3980" s="38">
        <v>148.47459440492372</v>
      </c>
      <c r="BP3980" s="36"/>
    </row>
    <row r="3981" spans="1:68" ht="25.5" x14ac:dyDescent="0.25">
      <c r="A3981" s="16" t="s">
        <v>8423</v>
      </c>
      <c r="B3981" s="16" t="s">
        <v>9726</v>
      </c>
      <c r="C3981" s="18">
        <v>0</v>
      </c>
      <c r="D3981" s="18">
        <v>0</v>
      </c>
      <c r="E3981" s="18">
        <v>0</v>
      </c>
      <c r="F3981" s="18">
        <v>0</v>
      </c>
      <c r="G3981" s="18">
        <v>0</v>
      </c>
      <c r="H3981" s="18">
        <v>0</v>
      </c>
      <c r="I3981" s="18">
        <v>0</v>
      </c>
      <c r="J3981" s="18">
        <v>0</v>
      </c>
      <c r="K3981" s="18">
        <v>0</v>
      </c>
      <c r="L3981" s="18">
        <v>0</v>
      </c>
      <c r="M3981" s="18">
        <v>0</v>
      </c>
      <c r="N3981" s="18">
        <v>0</v>
      </c>
      <c r="O3981" s="38">
        <v>0</v>
      </c>
      <c r="P3981" s="18">
        <v>0</v>
      </c>
      <c r="Q3981" s="18">
        <v>0</v>
      </c>
      <c r="R3981" s="18">
        <v>0</v>
      </c>
      <c r="S3981" s="18">
        <v>0</v>
      </c>
      <c r="T3981" s="18">
        <v>0</v>
      </c>
      <c r="U3981" s="18">
        <v>0</v>
      </c>
      <c r="V3981" s="18">
        <v>0</v>
      </c>
      <c r="W3981" s="18">
        <v>0</v>
      </c>
      <c r="X3981" s="18">
        <v>0</v>
      </c>
      <c r="Y3981" s="18">
        <v>0</v>
      </c>
      <c r="Z3981" s="18">
        <v>0</v>
      </c>
      <c r="AA3981" s="18">
        <v>0</v>
      </c>
      <c r="AB3981" s="38">
        <v>0</v>
      </c>
      <c r="AC3981" s="18">
        <v>0</v>
      </c>
      <c r="AD3981" s="18">
        <v>0</v>
      </c>
      <c r="AE3981" s="18">
        <v>0</v>
      </c>
      <c r="AF3981" s="18">
        <v>0</v>
      </c>
      <c r="AG3981" s="18">
        <v>0</v>
      </c>
      <c r="AH3981" s="18">
        <v>0</v>
      </c>
      <c r="AI3981" s="18">
        <v>0</v>
      </c>
      <c r="AJ3981" s="18">
        <v>0</v>
      </c>
      <c r="AK3981" s="18">
        <v>0</v>
      </c>
      <c r="AL3981" s="18">
        <v>0</v>
      </c>
      <c r="AM3981" s="18">
        <v>0</v>
      </c>
      <c r="AN3981" s="18">
        <v>0</v>
      </c>
      <c r="AO3981" s="38">
        <v>0</v>
      </c>
      <c r="AP3981" s="18">
        <v>0</v>
      </c>
      <c r="AQ3981" s="18">
        <v>0</v>
      </c>
      <c r="AR3981" s="18">
        <v>0</v>
      </c>
      <c r="AS3981" s="18">
        <v>0</v>
      </c>
      <c r="AT3981" s="18">
        <v>0</v>
      </c>
      <c r="AU3981" s="18">
        <v>0</v>
      </c>
      <c r="AV3981" s="18">
        <v>0</v>
      </c>
      <c r="AW3981" s="18">
        <v>0</v>
      </c>
      <c r="AX3981" s="18">
        <v>0</v>
      </c>
      <c r="AY3981" s="18">
        <v>0</v>
      </c>
      <c r="AZ3981" s="18">
        <v>0.21053761848341229</v>
      </c>
      <c r="BA3981" s="18">
        <v>0</v>
      </c>
      <c r="BB3981" s="38">
        <v>0.21053761848341229</v>
      </c>
      <c r="BC3981" s="18">
        <v>0</v>
      </c>
      <c r="BD3981" s="18">
        <v>0</v>
      </c>
      <c r="BE3981" s="18">
        <v>0</v>
      </c>
      <c r="BF3981" s="18">
        <v>0</v>
      </c>
      <c r="BG3981" s="18">
        <v>0</v>
      </c>
      <c r="BH3981" s="18">
        <v>0</v>
      </c>
      <c r="BI3981" s="18">
        <v>0</v>
      </c>
      <c r="BJ3981" s="18">
        <v>0</v>
      </c>
      <c r="BK3981" s="18">
        <v>0</v>
      </c>
      <c r="BL3981" s="18">
        <v>0</v>
      </c>
      <c r="BM3981" s="18">
        <v>0</v>
      </c>
      <c r="BN3981" s="18">
        <v>0</v>
      </c>
      <c r="BO3981" s="38">
        <v>0</v>
      </c>
      <c r="BP3981" s="36"/>
    </row>
    <row r="3982" spans="1:68" x14ac:dyDescent="0.25">
      <c r="A3982" s="16" t="s">
        <v>8424</v>
      </c>
      <c r="B3982" s="16" t="s">
        <v>9727</v>
      </c>
      <c r="C3982" s="18">
        <v>0</v>
      </c>
      <c r="D3982" s="18">
        <v>0</v>
      </c>
      <c r="E3982" s="18">
        <v>0</v>
      </c>
      <c r="F3982" s="18">
        <v>0</v>
      </c>
      <c r="G3982" s="18">
        <v>0</v>
      </c>
      <c r="H3982" s="18">
        <v>0.5855499999999999</v>
      </c>
      <c r="I3982" s="18">
        <v>0</v>
      </c>
      <c r="J3982" s="18">
        <v>0.94050999999999996</v>
      </c>
      <c r="K3982" s="18">
        <v>0</v>
      </c>
      <c r="L3982" s="18">
        <v>0</v>
      </c>
      <c r="M3982" s="18">
        <v>0.12905423496861329</v>
      </c>
      <c r="N3982" s="18">
        <v>0</v>
      </c>
      <c r="O3982" s="38">
        <v>1.655114234968613</v>
      </c>
      <c r="P3982" s="18">
        <v>0</v>
      </c>
      <c r="Q3982" s="18">
        <v>0</v>
      </c>
      <c r="R3982" s="18">
        <v>0</v>
      </c>
      <c r="S3982" s="18">
        <v>0</v>
      </c>
      <c r="T3982" s="18">
        <v>0</v>
      </c>
      <c r="U3982" s="18">
        <v>0</v>
      </c>
      <c r="V3982" s="18">
        <v>0</v>
      </c>
      <c r="W3982" s="18">
        <v>0</v>
      </c>
      <c r="X3982" s="18">
        <v>0</v>
      </c>
      <c r="Y3982" s="18">
        <v>0</v>
      </c>
      <c r="Z3982" s="18">
        <v>0</v>
      </c>
      <c r="AA3982" s="18">
        <v>0</v>
      </c>
      <c r="AB3982" s="38">
        <v>0</v>
      </c>
      <c r="AC3982" s="18">
        <v>0</v>
      </c>
      <c r="AD3982" s="18">
        <v>0</v>
      </c>
      <c r="AE3982" s="18">
        <v>0</v>
      </c>
      <c r="AF3982" s="18">
        <v>0</v>
      </c>
      <c r="AG3982" s="18">
        <v>0</v>
      </c>
      <c r="AH3982" s="18">
        <v>0</v>
      </c>
      <c r="AI3982" s="18">
        <v>0</v>
      </c>
      <c r="AJ3982" s="18">
        <v>0</v>
      </c>
      <c r="AK3982" s="18">
        <v>0</v>
      </c>
      <c r="AL3982" s="18">
        <v>0</v>
      </c>
      <c r="AM3982" s="18">
        <v>0</v>
      </c>
      <c r="AN3982" s="18">
        <v>0</v>
      </c>
      <c r="AO3982" s="38">
        <v>0</v>
      </c>
      <c r="AP3982" s="18">
        <v>0</v>
      </c>
      <c r="AQ3982" s="18">
        <v>0</v>
      </c>
      <c r="AR3982" s="18">
        <v>0</v>
      </c>
      <c r="AS3982" s="18">
        <v>0</v>
      </c>
      <c r="AT3982" s="18">
        <v>0</v>
      </c>
      <c r="AU3982" s="18">
        <v>0</v>
      </c>
      <c r="AV3982" s="18">
        <v>0</v>
      </c>
      <c r="AW3982" s="18">
        <v>0</v>
      </c>
      <c r="AX3982" s="18">
        <v>0</v>
      </c>
      <c r="AY3982" s="18">
        <v>0</v>
      </c>
      <c r="AZ3982" s="18">
        <v>6.5</v>
      </c>
      <c r="BA3982" s="18">
        <v>0</v>
      </c>
      <c r="BB3982" s="38">
        <v>6.5</v>
      </c>
      <c r="BC3982" s="18">
        <v>0</v>
      </c>
      <c r="BD3982" s="18">
        <v>0</v>
      </c>
      <c r="BE3982" s="18">
        <v>0</v>
      </c>
      <c r="BF3982" s="18">
        <v>0</v>
      </c>
      <c r="BG3982" s="18">
        <v>0</v>
      </c>
      <c r="BH3982" s="18">
        <v>0</v>
      </c>
      <c r="BI3982" s="18">
        <v>0</v>
      </c>
      <c r="BJ3982" s="18">
        <v>0</v>
      </c>
      <c r="BK3982" s="18">
        <v>0</v>
      </c>
      <c r="BL3982" s="18">
        <v>0</v>
      </c>
      <c r="BM3982" s="18">
        <v>0</v>
      </c>
      <c r="BN3982" s="18">
        <v>0</v>
      </c>
      <c r="BO3982" s="38">
        <v>0</v>
      </c>
      <c r="BP3982" s="36"/>
    </row>
    <row r="3983" spans="1:68" ht="38.25" x14ac:dyDescent="0.25">
      <c r="A3983" s="16" t="s">
        <v>8425</v>
      </c>
      <c r="B3983" s="16" t="s">
        <v>3226</v>
      </c>
      <c r="C3983" s="18">
        <v>0</v>
      </c>
      <c r="D3983" s="18">
        <v>9.2686791466220428E-2</v>
      </c>
      <c r="E3983" s="18">
        <v>0</v>
      </c>
      <c r="F3983" s="18">
        <v>0</v>
      </c>
      <c r="G3983" s="18">
        <v>19.690356753388375</v>
      </c>
      <c r="H3983" s="18">
        <v>4.0500000000000001E-2</v>
      </c>
      <c r="I3983" s="18">
        <v>0</v>
      </c>
      <c r="J3983" s="18">
        <v>0</v>
      </c>
      <c r="K3983" s="18">
        <v>5.5100000000000003E-2</v>
      </c>
      <c r="L3983" s="18">
        <v>0.86149622776242685</v>
      </c>
      <c r="M3983" s="18">
        <v>1.0870635707829928</v>
      </c>
      <c r="N3983" s="18">
        <v>8.1104336248318845</v>
      </c>
      <c r="O3983" s="38">
        <v>29.937636968231899</v>
      </c>
      <c r="P3983" s="18">
        <v>0</v>
      </c>
      <c r="Q3983" s="18">
        <v>0</v>
      </c>
      <c r="R3983" s="18">
        <v>0.75561790280382679</v>
      </c>
      <c r="S3983" s="18">
        <v>17.55</v>
      </c>
      <c r="T3983" s="18">
        <v>0.18722311785311352</v>
      </c>
      <c r="U3983" s="18">
        <v>1.1761032624098198</v>
      </c>
      <c r="V3983" s="18">
        <v>6.9117961021893132E-2</v>
      </c>
      <c r="W3983" s="18">
        <v>0.403559738118902</v>
      </c>
      <c r="X3983" s="18">
        <v>0.52441159347615407</v>
      </c>
      <c r="Y3983" s="18">
        <v>3.0977809419593099</v>
      </c>
      <c r="Z3983" s="18">
        <v>0.42050625205507364</v>
      </c>
      <c r="AA3983" s="18">
        <v>10.085353987995147</v>
      </c>
      <c r="AB3983" s="38">
        <v>34.269674757693238</v>
      </c>
      <c r="AC3983" s="18">
        <v>0.132083807550925</v>
      </c>
      <c r="AD3983" s="18">
        <v>0.68570175180620374</v>
      </c>
      <c r="AE3983" s="18">
        <v>1.1151187742926871</v>
      </c>
      <c r="AF3983" s="18">
        <v>0</v>
      </c>
      <c r="AG3983" s="18">
        <v>0.56300461822701464</v>
      </c>
      <c r="AH3983" s="18">
        <v>0.28777238980416686</v>
      </c>
      <c r="AI3983" s="18">
        <v>0.46294851602440812</v>
      </c>
      <c r="AJ3983" s="18">
        <v>0.80007216022703564</v>
      </c>
      <c r="AK3983" s="18">
        <v>0.69196769920487222</v>
      </c>
      <c r="AL3983" s="18">
        <v>1.2201204279881741</v>
      </c>
      <c r="AM3983" s="18">
        <v>0.20210700354574554</v>
      </c>
      <c r="AN3983" s="18">
        <v>8.6906424952303301</v>
      </c>
      <c r="AO3983" s="38">
        <v>14.851539643901564</v>
      </c>
      <c r="AP3983" s="18">
        <v>2.9103612906147402</v>
      </c>
      <c r="AQ3983" s="18">
        <v>1.45874789303353</v>
      </c>
      <c r="AR3983" s="18">
        <v>0.99639999999999995</v>
      </c>
      <c r="AS3983" s="18">
        <v>1.4392929910183005</v>
      </c>
      <c r="AT3983" s="18">
        <v>0.45825089789351459</v>
      </c>
      <c r="AU3983" s="18">
        <v>2.9445351232147288</v>
      </c>
      <c r="AV3983" s="18">
        <v>9.6693335927727322</v>
      </c>
      <c r="AW3983" s="18">
        <v>17.573260210852567</v>
      </c>
      <c r="AX3983" s="18">
        <v>0.10672770957799003</v>
      </c>
      <c r="AY3983" s="18">
        <v>0.53028194198423151</v>
      </c>
      <c r="AZ3983" s="18">
        <v>1.3679739945107454</v>
      </c>
      <c r="BA3983" s="18">
        <v>7.8413000560852514E-2</v>
      </c>
      <c r="BB3983" s="38">
        <v>39.533578646033938</v>
      </c>
      <c r="BC3983" s="18">
        <v>2.3486429569019358</v>
      </c>
      <c r="BD3983" s="18">
        <v>0.39507293168490631</v>
      </c>
      <c r="BE3983" s="18">
        <v>0.71485004796176543</v>
      </c>
      <c r="BF3983" s="18">
        <v>12.53509836779153</v>
      </c>
      <c r="BG3983" s="18">
        <v>0.93017704556747072</v>
      </c>
      <c r="BH3983" s="18">
        <v>0.73748541880514784</v>
      </c>
      <c r="BI3983" s="18">
        <v>16.02348559739211</v>
      </c>
      <c r="BJ3983" s="18">
        <v>96.175620319108177</v>
      </c>
      <c r="BK3983" s="18">
        <v>0.33281495958770552</v>
      </c>
      <c r="BL3983" s="18">
        <v>0.74044883836051045</v>
      </c>
      <c r="BM3983" s="18">
        <v>0.1585234253043451</v>
      </c>
      <c r="BN3983" s="18">
        <v>0.62227999999999994</v>
      </c>
      <c r="BO3983" s="38">
        <v>131.71449990846557</v>
      </c>
      <c r="BP3983" s="36"/>
    </row>
    <row r="3984" spans="1:68" ht="25.5" x14ac:dyDescent="0.25">
      <c r="A3984" s="16" t="s">
        <v>8426</v>
      </c>
      <c r="B3984" s="16" t="s">
        <v>3227</v>
      </c>
      <c r="C3984" s="18">
        <v>0</v>
      </c>
      <c r="D3984" s="18">
        <v>0</v>
      </c>
      <c r="E3984" s="18">
        <v>0</v>
      </c>
      <c r="F3984" s="18">
        <v>0</v>
      </c>
      <c r="G3984" s="18">
        <v>0</v>
      </c>
      <c r="H3984" s="18">
        <v>0</v>
      </c>
      <c r="I3984" s="18">
        <v>0</v>
      </c>
      <c r="J3984" s="18">
        <v>0</v>
      </c>
      <c r="K3984" s="18">
        <v>0</v>
      </c>
      <c r="L3984" s="18">
        <v>0</v>
      </c>
      <c r="M3984" s="18">
        <v>0</v>
      </c>
      <c r="N3984" s="18">
        <v>0</v>
      </c>
      <c r="O3984" s="38">
        <v>0</v>
      </c>
      <c r="P3984" s="18">
        <v>0</v>
      </c>
      <c r="Q3984" s="18">
        <v>0</v>
      </c>
      <c r="R3984" s="18">
        <v>0</v>
      </c>
      <c r="S3984" s="18">
        <v>0</v>
      </c>
      <c r="T3984" s="18">
        <v>0</v>
      </c>
      <c r="U3984" s="18">
        <v>0</v>
      </c>
      <c r="V3984" s="18">
        <v>0</v>
      </c>
      <c r="W3984" s="18">
        <v>0</v>
      </c>
      <c r="X3984" s="18">
        <v>0</v>
      </c>
      <c r="Y3984" s="18">
        <v>0</v>
      </c>
      <c r="Z3984" s="18">
        <v>0</v>
      </c>
      <c r="AA3984" s="18">
        <v>0</v>
      </c>
      <c r="AB3984" s="38">
        <v>0</v>
      </c>
      <c r="AC3984" s="18">
        <v>0</v>
      </c>
      <c r="AD3984" s="18">
        <v>0</v>
      </c>
      <c r="AE3984" s="18">
        <v>24.858754376158387</v>
      </c>
      <c r="AF3984" s="18">
        <v>0</v>
      </c>
      <c r="AG3984" s="18">
        <v>0</v>
      </c>
      <c r="AH3984" s="18">
        <v>0</v>
      </c>
      <c r="AI3984" s="18">
        <v>5.8570799999999998</v>
      </c>
      <c r="AJ3984" s="18">
        <v>0</v>
      </c>
      <c r="AK3984" s="18">
        <v>0</v>
      </c>
      <c r="AL3984" s="18">
        <v>0</v>
      </c>
      <c r="AM3984" s="18">
        <v>0</v>
      </c>
      <c r="AN3984" s="18">
        <v>0</v>
      </c>
      <c r="AO3984" s="38">
        <v>30.715834376158387</v>
      </c>
      <c r="AP3984" s="18">
        <v>0</v>
      </c>
      <c r="AQ3984" s="18">
        <v>0</v>
      </c>
      <c r="AR3984" s="18">
        <v>0</v>
      </c>
      <c r="AS3984" s="18">
        <v>0</v>
      </c>
      <c r="AT3984" s="18">
        <v>0</v>
      </c>
      <c r="AU3984" s="18">
        <v>0</v>
      </c>
      <c r="AV3984" s="18">
        <v>0</v>
      </c>
      <c r="AW3984" s="18">
        <v>0</v>
      </c>
      <c r="AX3984" s="18">
        <v>0</v>
      </c>
      <c r="AY3984" s="18">
        <v>0</v>
      </c>
      <c r="AZ3984" s="18">
        <v>0</v>
      </c>
      <c r="BA3984" s="18">
        <v>36.450627353225691</v>
      </c>
      <c r="BB3984" s="38">
        <v>36.450627353225691</v>
      </c>
      <c r="BC3984" s="18">
        <v>0</v>
      </c>
      <c r="BD3984" s="18">
        <v>0</v>
      </c>
      <c r="BE3984" s="18">
        <v>56.044089999999997</v>
      </c>
      <c r="BF3984" s="18">
        <v>0</v>
      </c>
      <c r="BG3984" s="18">
        <v>0</v>
      </c>
      <c r="BH3984" s="18">
        <v>0</v>
      </c>
      <c r="BI3984" s="18">
        <v>0</v>
      </c>
      <c r="BJ3984" s="18">
        <v>0</v>
      </c>
      <c r="BK3984" s="18">
        <v>0</v>
      </c>
      <c r="BL3984" s="18">
        <v>0</v>
      </c>
      <c r="BM3984" s="18">
        <v>0</v>
      </c>
      <c r="BN3984" s="18">
        <v>0</v>
      </c>
      <c r="BO3984" s="38">
        <v>56.044089999999997</v>
      </c>
      <c r="BP3984" s="36"/>
    </row>
    <row r="3985" spans="1:68" ht="25.5" x14ac:dyDescent="0.25">
      <c r="A3985" s="16" t="s">
        <v>8427</v>
      </c>
      <c r="B3985" s="16" t="s">
        <v>3228</v>
      </c>
      <c r="C3985" s="18">
        <v>0.65565481427462424</v>
      </c>
      <c r="D3985" s="18">
        <v>2.6823664226830419</v>
      </c>
      <c r="E3985" s="18">
        <v>3.5716276664936468</v>
      </c>
      <c r="F3985" s="18">
        <v>0.63338956489840204</v>
      </c>
      <c r="G3985" s="18">
        <v>0.58592999999999995</v>
      </c>
      <c r="H3985" s="18">
        <v>6.9006637551690666</v>
      </c>
      <c r="I3985" s="18">
        <v>2.7591199877235333</v>
      </c>
      <c r="J3985" s="18">
        <v>0.83553452928191141</v>
      </c>
      <c r="K3985" s="18">
        <v>5.5193710344614679</v>
      </c>
      <c r="L3985" s="18">
        <v>6.5847153723252205</v>
      </c>
      <c r="M3985" s="18">
        <v>3.4153911235182006</v>
      </c>
      <c r="N3985" s="18">
        <v>4.9312905892919323</v>
      </c>
      <c r="O3985" s="38">
        <v>39.07505486012105</v>
      </c>
      <c r="P3985" s="18">
        <v>0.60486000000000006</v>
      </c>
      <c r="Q3985" s="18">
        <v>4.3254990745483735</v>
      </c>
      <c r="R3985" s="18">
        <v>4.0852565852157978</v>
      </c>
      <c r="S3985" s="18">
        <v>7.2645222284373334</v>
      </c>
      <c r="T3985" s="18">
        <v>2.8861700000000003</v>
      </c>
      <c r="U3985" s="18">
        <v>5.2724662332689931</v>
      </c>
      <c r="V3985" s="18">
        <v>2.316460820360442</v>
      </c>
      <c r="W3985" s="18">
        <v>3.7481812008924226E-2</v>
      </c>
      <c r="X3985" s="18">
        <v>3.3004899999999999</v>
      </c>
      <c r="Y3985" s="18">
        <v>4.6959326103151868</v>
      </c>
      <c r="Z3985" s="18">
        <v>6.4633422786367944</v>
      </c>
      <c r="AA3985" s="18">
        <v>2.3853765361378381</v>
      </c>
      <c r="AB3985" s="38">
        <v>43.63785817892969</v>
      </c>
      <c r="AC3985" s="18">
        <v>7.7398222335156825</v>
      </c>
      <c r="AD3985" s="18">
        <v>34.617617899642383</v>
      </c>
      <c r="AE3985" s="18">
        <v>0.19522999999999999</v>
      </c>
      <c r="AF3985" s="18">
        <v>0.80833039539285823</v>
      </c>
      <c r="AG3985" s="18">
        <v>7.8094041246197889</v>
      </c>
      <c r="AH3985" s="18">
        <v>0.84758855453306081</v>
      </c>
      <c r="AI3985" s="18">
        <v>18.647600000000001</v>
      </c>
      <c r="AJ3985" s="18">
        <v>0</v>
      </c>
      <c r="AK3985" s="18">
        <v>18.32498628232387</v>
      </c>
      <c r="AL3985" s="18">
        <v>0.57791000000000003</v>
      </c>
      <c r="AM3985" s="18">
        <v>0.59500317994250729</v>
      </c>
      <c r="AN3985" s="18">
        <v>6.168878951812653</v>
      </c>
      <c r="AO3985" s="38">
        <v>96.332371621782812</v>
      </c>
      <c r="AP3985" s="18">
        <v>6.5773097486555674</v>
      </c>
      <c r="AQ3985" s="18">
        <v>3.2670378807145015</v>
      </c>
      <c r="AR3985" s="18">
        <v>1.4945485655098449</v>
      </c>
      <c r="AS3985" s="18">
        <v>10.685400505522347</v>
      </c>
      <c r="AT3985" s="18">
        <v>0.3283164262921297</v>
      </c>
      <c r="AU3985" s="18">
        <v>3.3539072227771358</v>
      </c>
      <c r="AV3985" s="18">
        <v>3.4356031011507473</v>
      </c>
      <c r="AW3985" s="18">
        <v>3.8283900000000002</v>
      </c>
      <c r="AX3985" s="18">
        <v>26.281306869210074</v>
      </c>
      <c r="AY3985" s="18">
        <v>1.1786799999999999</v>
      </c>
      <c r="AZ3985" s="18">
        <v>2.3191369764887391</v>
      </c>
      <c r="BA3985" s="18">
        <v>6.6287231192160938</v>
      </c>
      <c r="BB3985" s="38">
        <v>69.378360415537173</v>
      </c>
      <c r="BC3985" s="18">
        <v>2.6091703648045517</v>
      </c>
      <c r="BD3985" s="18">
        <v>0.92138818803439981</v>
      </c>
      <c r="BE3985" s="18">
        <v>3.769543839224617</v>
      </c>
      <c r="BF3985" s="18">
        <v>1.8657047737538281</v>
      </c>
      <c r="BG3985" s="18">
        <v>34.464409867447102</v>
      </c>
      <c r="BH3985" s="18">
        <v>9.7057956510772847</v>
      </c>
      <c r="BI3985" s="18">
        <v>4.7207073866992957</v>
      </c>
      <c r="BJ3985" s="18">
        <v>1.2812999486817149</v>
      </c>
      <c r="BK3985" s="18">
        <v>0.43</v>
      </c>
      <c r="BL3985" s="18">
        <v>19.228167352114291</v>
      </c>
      <c r="BM3985" s="18">
        <v>1.4200162063405957</v>
      </c>
      <c r="BN3985" s="18">
        <v>4.8849</v>
      </c>
      <c r="BO3985" s="38">
        <v>85.301103578177674</v>
      </c>
      <c r="BP3985" s="36"/>
    </row>
    <row r="3986" spans="1:68" x14ac:dyDescent="0.25">
      <c r="A3986" s="16" t="s">
        <v>8428</v>
      </c>
      <c r="B3986" s="16" t="s">
        <v>3229</v>
      </c>
      <c r="C3986" s="18">
        <v>6.7948300000000001</v>
      </c>
      <c r="D3986" s="18">
        <v>0</v>
      </c>
      <c r="E3986" s="18">
        <v>0</v>
      </c>
      <c r="F3986" s="18">
        <v>0</v>
      </c>
      <c r="G3986" s="18">
        <v>14.361999999999998</v>
      </c>
      <c r="H3986" s="18">
        <v>0</v>
      </c>
      <c r="I3986" s="18">
        <v>0</v>
      </c>
      <c r="J3986" s="18">
        <v>0.1596047707377396</v>
      </c>
      <c r="K3986" s="18">
        <v>0</v>
      </c>
      <c r="L3986" s="18">
        <v>0</v>
      </c>
      <c r="M3986" s="18">
        <v>0</v>
      </c>
      <c r="N3986" s="18">
        <v>0</v>
      </c>
      <c r="O3986" s="38">
        <v>21.31643477073774</v>
      </c>
      <c r="P3986" s="18">
        <v>0.70177</v>
      </c>
      <c r="Q3986" s="18">
        <v>0</v>
      </c>
      <c r="R3986" s="18">
        <v>0</v>
      </c>
      <c r="S3986" s="18">
        <v>0</v>
      </c>
      <c r="T3986" s="18">
        <v>0</v>
      </c>
      <c r="U3986" s="18">
        <v>0</v>
      </c>
      <c r="V3986" s="18">
        <v>3.3406899999999999</v>
      </c>
      <c r="W3986" s="18">
        <v>0</v>
      </c>
      <c r="X3986" s="18">
        <v>1.02146</v>
      </c>
      <c r="Y3986" s="18">
        <v>0</v>
      </c>
      <c r="Z3986" s="18">
        <v>0.33600000000000002</v>
      </c>
      <c r="AA3986" s="18">
        <v>0</v>
      </c>
      <c r="AB3986" s="38">
        <v>5.3999200000000007</v>
      </c>
      <c r="AC3986" s="18">
        <v>0</v>
      </c>
      <c r="AD3986" s="18">
        <v>0.53343523351182809</v>
      </c>
      <c r="AE3986" s="18">
        <v>9.1694599999999991</v>
      </c>
      <c r="AF3986" s="18">
        <v>0</v>
      </c>
      <c r="AG3986" s="18">
        <v>0</v>
      </c>
      <c r="AH3986" s="18">
        <v>0.78904512572794294</v>
      </c>
      <c r="AI3986" s="18">
        <v>0</v>
      </c>
      <c r="AJ3986" s="18">
        <v>0</v>
      </c>
      <c r="AK3986" s="18">
        <v>0</v>
      </c>
      <c r="AL3986" s="18">
        <v>0</v>
      </c>
      <c r="AM3986" s="18">
        <v>1.63</v>
      </c>
      <c r="AN3986" s="18">
        <v>0</v>
      </c>
      <c r="AO3986" s="38">
        <v>12.121940359239769</v>
      </c>
      <c r="AP3986" s="18">
        <v>0</v>
      </c>
      <c r="AQ3986" s="18">
        <v>0</v>
      </c>
      <c r="AR3986" s="18">
        <v>0</v>
      </c>
      <c r="AS3986" s="18">
        <v>0</v>
      </c>
      <c r="AT3986" s="18">
        <v>0</v>
      </c>
      <c r="AU3986" s="18">
        <v>0</v>
      </c>
      <c r="AV3986" s="18">
        <v>0</v>
      </c>
      <c r="AW3986" s="18">
        <v>2.6200000000000006</v>
      </c>
      <c r="AX3986" s="18">
        <v>0</v>
      </c>
      <c r="AY3986" s="18">
        <v>0</v>
      </c>
      <c r="AZ3986" s="18">
        <v>0</v>
      </c>
      <c r="BA3986" s="18">
        <v>0</v>
      </c>
      <c r="BB3986" s="38">
        <v>2.6200000000000006</v>
      </c>
      <c r="BC3986" s="18">
        <v>0</v>
      </c>
      <c r="BD3986" s="18">
        <v>0</v>
      </c>
      <c r="BE3986" s="18">
        <v>2.0491579615775031</v>
      </c>
      <c r="BF3986" s="18">
        <v>0.34956147205271226</v>
      </c>
      <c r="BG3986" s="18">
        <v>0</v>
      </c>
      <c r="BH3986" s="18">
        <v>0</v>
      </c>
      <c r="BI3986" s="18">
        <v>1.3244941710074061</v>
      </c>
      <c r="BJ3986" s="18">
        <v>0</v>
      </c>
      <c r="BK3986" s="18">
        <v>0.32747000000000004</v>
      </c>
      <c r="BL3986" s="18">
        <v>0</v>
      </c>
      <c r="BM3986" s="18">
        <v>0</v>
      </c>
      <c r="BN3986" s="18">
        <v>72.031549999999996</v>
      </c>
      <c r="BO3986" s="38">
        <v>76.082233604637622</v>
      </c>
      <c r="BP3986" s="36"/>
    </row>
    <row r="3987" spans="1:68" ht="51" x14ac:dyDescent="0.25">
      <c r="A3987" s="16" t="s">
        <v>8429</v>
      </c>
      <c r="B3987" s="16" t="s">
        <v>3230</v>
      </c>
      <c r="C3987" s="18">
        <v>4.7980906965708376</v>
      </c>
      <c r="D3987" s="18">
        <v>0</v>
      </c>
      <c r="E3987" s="18">
        <v>6.9256025202213589</v>
      </c>
      <c r="F3987" s="18">
        <v>0</v>
      </c>
      <c r="G3987" s="18">
        <v>0.34821100773736813</v>
      </c>
      <c r="H3987" s="18">
        <v>1.5756890613370975</v>
      </c>
      <c r="I3987" s="18">
        <v>0.52742885806328077</v>
      </c>
      <c r="J3987" s="18">
        <v>6.6516743911317286</v>
      </c>
      <c r="K3987" s="18">
        <v>9.5241407526618378</v>
      </c>
      <c r="L3987" s="18">
        <v>3.5588876555023932</v>
      </c>
      <c r="M3987" s="18">
        <v>6.9034599999999999</v>
      </c>
      <c r="N3987" s="18">
        <v>3.8360244302481949</v>
      </c>
      <c r="O3987" s="38">
        <v>44.6492093734741</v>
      </c>
      <c r="P3987" s="18">
        <v>2.09076</v>
      </c>
      <c r="Q3987" s="18">
        <v>4.05966</v>
      </c>
      <c r="R3987" s="18">
        <v>0</v>
      </c>
      <c r="S3987" s="18">
        <v>0.79403278504015473</v>
      </c>
      <c r="T3987" s="18">
        <v>0</v>
      </c>
      <c r="U3987" s="18">
        <v>8.207318338844992</v>
      </c>
      <c r="V3987" s="18">
        <v>0.41241358939537404</v>
      </c>
      <c r="W3987" s="18">
        <v>20.798382658078747</v>
      </c>
      <c r="X3987" s="18">
        <v>0</v>
      </c>
      <c r="Y3987" s="18">
        <v>3.3591637816045283</v>
      </c>
      <c r="Z3987" s="18">
        <v>0</v>
      </c>
      <c r="AA3987" s="18">
        <v>37.306630000000006</v>
      </c>
      <c r="AB3987" s="38">
        <v>77.028361152963811</v>
      </c>
      <c r="AC3987" s="18">
        <v>1.4701917455372584</v>
      </c>
      <c r="AD3987" s="18">
        <v>1.95526</v>
      </c>
      <c r="AE3987" s="18">
        <v>0.19812627987678919</v>
      </c>
      <c r="AF3987" s="18">
        <v>0</v>
      </c>
      <c r="AG3987" s="18">
        <v>6.0084573058895453E-2</v>
      </c>
      <c r="AH3987" s="18">
        <v>0.70819453559156131</v>
      </c>
      <c r="AI3987" s="18">
        <v>4.9642916476516348</v>
      </c>
      <c r="AJ3987" s="18">
        <v>5.5622830982795538E-2</v>
      </c>
      <c r="AK3987" s="18">
        <v>1.1694381607778785</v>
      </c>
      <c r="AL3987" s="18">
        <v>6.2223631382560072</v>
      </c>
      <c r="AM3987" s="18">
        <v>11.462543161056642</v>
      </c>
      <c r="AN3987" s="18">
        <v>0</v>
      </c>
      <c r="AO3987" s="38">
        <v>28.266116072789465</v>
      </c>
      <c r="AP3987" s="18">
        <v>17.697510198097451</v>
      </c>
      <c r="AQ3987" s="18">
        <v>47.992612333785623</v>
      </c>
      <c r="AR3987" s="18">
        <v>0.27784895159098622</v>
      </c>
      <c r="AS3987" s="18">
        <v>0.70230458448138444</v>
      </c>
      <c r="AT3987" s="18">
        <v>17.919731439396106</v>
      </c>
      <c r="AU3987" s="18">
        <v>3.9580978761743419</v>
      </c>
      <c r="AV3987" s="18">
        <v>3.917691316019456</v>
      </c>
      <c r="AW3987" s="18">
        <v>20.230456972985078</v>
      </c>
      <c r="AX3987" s="18">
        <v>0.55440841299175669</v>
      </c>
      <c r="AY3987" s="18">
        <v>57.232509320951706</v>
      </c>
      <c r="AZ3987" s="18">
        <v>9.4986752997566555</v>
      </c>
      <c r="BA3987" s="18">
        <v>7.3686165445689236</v>
      </c>
      <c r="BB3987" s="38">
        <v>187.35046325079949</v>
      </c>
      <c r="BC3987" s="18">
        <v>2.0871073524428199</v>
      </c>
      <c r="BD3987" s="18">
        <v>1.3864541464254241</v>
      </c>
      <c r="BE3987" s="18">
        <v>22.695252108620547</v>
      </c>
      <c r="BF3987" s="18">
        <v>2.2539717021547201</v>
      </c>
      <c r="BG3987" s="18">
        <v>0.41002116699000146</v>
      </c>
      <c r="BH3987" s="18">
        <v>1.6577414178063073E-2</v>
      </c>
      <c r="BI3987" s="18">
        <v>2.599689447031432</v>
      </c>
      <c r="BJ3987" s="18">
        <v>0</v>
      </c>
      <c r="BK3987" s="18">
        <v>33.730942540547957</v>
      </c>
      <c r="BL3987" s="18">
        <v>9.3723608084156229</v>
      </c>
      <c r="BM3987" s="18">
        <v>0.35983356196301147</v>
      </c>
      <c r="BN3987" s="18">
        <v>0.33618999999999999</v>
      </c>
      <c r="BO3987" s="38">
        <v>75.248400248769599</v>
      </c>
      <c r="BP3987" s="36"/>
    </row>
    <row r="3988" spans="1:68" ht="25.5" x14ac:dyDescent="0.25">
      <c r="A3988" s="16" t="s">
        <v>8430</v>
      </c>
      <c r="B3988" s="16" t="s">
        <v>3231</v>
      </c>
      <c r="C3988" s="18">
        <v>0</v>
      </c>
      <c r="D3988" s="18">
        <v>0</v>
      </c>
      <c r="E3988" s="18">
        <v>4.0522900000000002</v>
      </c>
      <c r="F3988" s="18">
        <v>0</v>
      </c>
      <c r="G3988" s="18">
        <v>0</v>
      </c>
      <c r="H3988" s="18">
        <v>0</v>
      </c>
      <c r="I3988" s="18">
        <v>0</v>
      </c>
      <c r="J3988" s="18">
        <v>0</v>
      </c>
      <c r="K3988" s="18">
        <v>0</v>
      </c>
      <c r="L3988" s="18">
        <v>0</v>
      </c>
      <c r="M3988" s="18">
        <v>0</v>
      </c>
      <c r="N3988" s="18">
        <v>2.5192569724770646</v>
      </c>
      <c r="O3988" s="38">
        <v>6.5715469724770648</v>
      </c>
      <c r="P3988" s="18">
        <v>7.4125470112577183</v>
      </c>
      <c r="Q3988" s="18">
        <v>1.7230453773584904</v>
      </c>
      <c r="R3988" s="18">
        <v>0</v>
      </c>
      <c r="S3988" s="18">
        <v>4.5208999999999993</v>
      </c>
      <c r="T3988" s="18">
        <v>0</v>
      </c>
      <c r="U3988" s="18">
        <v>4.52651</v>
      </c>
      <c r="V3988" s="18">
        <v>0</v>
      </c>
      <c r="W3988" s="18">
        <v>0</v>
      </c>
      <c r="X3988" s="18">
        <v>0</v>
      </c>
      <c r="Y3988" s="18">
        <v>0</v>
      </c>
      <c r="Z3988" s="18">
        <v>3.1415837322579625</v>
      </c>
      <c r="AA3988" s="18">
        <v>0</v>
      </c>
      <c r="AB3988" s="38">
        <v>21.324586120874173</v>
      </c>
      <c r="AC3988" s="18">
        <v>0</v>
      </c>
      <c r="AD3988" s="18">
        <v>0</v>
      </c>
      <c r="AE3988" s="18">
        <v>7.2811135155187339</v>
      </c>
      <c r="AF3988" s="18">
        <v>3.1025399999999999</v>
      </c>
      <c r="AG3988" s="18">
        <v>0</v>
      </c>
      <c r="AH3988" s="18">
        <v>3.1407847879543236</v>
      </c>
      <c r="AI3988" s="18">
        <v>0</v>
      </c>
      <c r="AJ3988" s="18">
        <v>21.825633166935841</v>
      </c>
      <c r="AK3988" s="18">
        <v>0</v>
      </c>
      <c r="AL3988" s="18">
        <v>0</v>
      </c>
      <c r="AM3988" s="18">
        <v>0</v>
      </c>
      <c r="AN3988" s="18">
        <v>2.08487</v>
      </c>
      <c r="AO3988" s="38">
        <v>37.434941470408901</v>
      </c>
      <c r="AP3988" s="18">
        <v>2.4675402178247063</v>
      </c>
      <c r="AQ3988" s="18">
        <v>1.1499999999999999</v>
      </c>
      <c r="AR3988" s="18">
        <v>0</v>
      </c>
      <c r="AS3988" s="18">
        <v>0</v>
      </c>
      <c r="AT3988" s="18">
        <v>0</v>
      </c>
      <c r="AU3988" s="18">
        <v>0.85921661321876575</v>
      </c>
      <c r="AV3988" s="18">
        <v>0</v>
      </c>
      <c r="AW3988" s="18">
        <v>1.21</v>
      </c>
      <c r="AX3988" s="18">
        <v>2.2905008177081343</v>
      </c>
      <c r="AY3988" s="18">
        <v>3.5928870779726374</v>
      </c>
      <c r="AZ3988" s="18">
        <v>1.0928223768799765</v>
      </c>
      <c r="BA3988" s="18">
        <v>1.9129210752608601</v>
      </c>
      <c r="BB3988" s="38">
        <v>14.57588817886508</v>
      </c>
      <c r="BC3988" s="18">
        <v>2.8977633800291374</v>
      </c>
      <c r="BD3988" s="18">
        <v>6.9455484885445191</v>
      </c>
      <c r="BE3988" s="18">
        <v>0.93228</v>
      </c>
      <c r="BF3988" s="18">
        <v>4.0165531390134532</v>
      </c>
      <c r="BG3988" s="18">
        <v>3.6921693506493507</v>
      </c>
      <c r="BH3988" s="18">
        <v>0</v>
      </c>
      <c r="BI3988" s="18">
        <v>6.0435999999999996</v>
      </c>
      <c r="BJ3988" s="18">
        <v>0</v>
      </c>
      <c r="BK3988" s="18">
        <v>3.1481500000000002</v>
      </c>
      <c r="BL3988" s="18">
        <v>2.3954400000000002</v>
      </c>
      <c r="BM3988" s="18">
        <v>0</v>
      </c>
      <c r="BN3988" s="18">
        <v>0</v>
      </c>
      <c r="BO3988" s="38">
        <v>30.07150435823646</v>
      </c>
      <c r="BP3988" s="36"/>
    </row>
    <row r="3989" spans="1:68" ht="25.5" x14ac:dyDescent="0.25">
      <c r="A3989" s="16" t="s">
        <v>8431</v>
      </c>
      <c r="B3989" s="16" t="s">
        <v>3232</v>
      </c>
      <c r="C3989" s="18">
        <v>0</v>
      </c>
      <c r="D3989" s="18">
        <v>0</v>
      </c>
      <c r="E3989" s="18">
        <v>0</v>
      </c>
      <c r="F3989" s="18">
        <v>0</v>
      </c>
      <c r="G3989" s="18">
        <v>0</v>
      </c>
      <c r="H3989" s="18">
        <v>0</v>
      </c>
      <c r="I3989" s="18">
        <v>0</v>
      </c>
      <c r="J3989" s="18">
        <v>0</v>
      </c>
      <c r="K3989" s="18">
        <v>0</v>
      </c>
      <c r="L3989" s="18">
        <v>0</v>
      </c>
      <c r="M3989" s="18">
        <v>0</v>
      </c>
      <c r="N3989" s="18">
        <v>0</v>
      </c>
      <c r="O3989" s="38">
        <v>0</v>
      </c>
      <c r="P3989" s="18">
        <v>0</v>
      </c>
      <c r="Q3989" s="18">
        <v>0</v>
      </c>
      <c r="R3989" s="18">
        <v>4.1710000000000003</v>
      </c>
      <c r="S3989" s="18">
        <v>0</v>
      </c>
      <c r="T3989" s="18">
        <v>0</v>
      </c>
      <c r="U3989" s="18">
        <v>0</v>
      </c>
      <c r="V3989" s="18">
        <v>0</v>
      </c>
      <c r="W3989" s="18">
        <v>0</v>
      </c>
      <c r="X3989" s="18">
        <v>0</v>
      </c>
      <c r="Y3989" s="18">
        <v>0</v>
      </c>
      <c r="Z3989" s="18">
        <v>0</v>
      </c>
      <c r="AA3989" s="18">
        <v>0</v>
      </c>
      <c r="AB3989" s="38">
        <v>4.1710000000000003</v>
      </c>
      <c r="AC3989" s="18">
        <v>0</v>
      </c>
      <c r="AD3989" s="18">
        <v>1.4568539687924011</v>
      </c>
      <c r="AE3989" s="18">
        <v>0</v>
      </c>
      <c r="AF3989" s="18">
        <v>0</v>
      </c>
      <c r="AG3989" s="18">
        <v>0</v>
      </c>
      <c r="AH3989" s="18">
        <v>0</v>
      </c>
      <c r="AI3989" s="18">
        <v>0</v>
      </c>
      <c r="AJ3989" s="18">
        <v>0</v>
      </c>
      <c r="AK3989" s="18">
        <v>0</v>
      </c>
      <c r="AL3989" s="18">
        <v>0</v>
      </c>
      <c r="AM3989" s="18">
        <v>0</v>
      </c>
      <c r="AN3989" s="18">
        <v>0</v>
      </c>
      <c r="AO3989" s="38">
        <v>1.4568539687924011</v>
      </c>
      <c r="AP3989" s="18">
        <v>0</v>
      </c>
      <c r="AQ3989" s="18">
        <v>2.1</v>
      </c>
      <c r="AR3989" s="18">
        <v>0.1164505861346169</v>
      </c>
      <c r="AS3989" s="18">
        <v>0</v>
      </c>
      <c r="AT3989" s="18">
        <v>0</v>
      </c>
      <c r="AU3989" s="18">
        <v>0</v>
      </c>
      <c r="AV3989" s="18">
        <v>0</v>
      </c>
      <c r="AW3989" s="18">
        <v>0</v>
      </c>
      <c r="AX3989" s="18">
        <v>0</v>
      </c>
      <c r="AY3989" s="18">
        <v>0</v>
      </c>
      <c r="AZ3989" s="18">
        <v>0</v>
      </c>
      <c r="BA3989" s="18">
        <v>0</v>
      </c>
      <c r="BB3989" s="38">
        <v>2.2164505861346169</v>
      </c>
      <c r="BC3989" s="18">
        <v>0</v>
      </c>
      <c r="BD3989" s="18">
        <v>0</v>
      </c>
      <c r="BE3989" s="18">
        <v>0</v>
      </c>
      <c r="BF3989" s="18">
        <v>0</v>
      </c>
      <c r="BG3989" s="18">
        <v>0</v>
      </c>
      <c r="BH3989" s="18">
        <v>0</v>
      </c>
      <c r="BI3989" s="18">
        <v>0</v>
      </c>
      <c r="BJ3989" s="18">
        <v>0</v>
      </c>
      <c r="BK3989" s="18">
        <v>0</v>
      </c>
      <c r="BL3989" s="18">
        <v>0.16510731975784265</v>
      </c>
      <c r="BM3989" s="18">
        <v>0</v>
      </c>
      <c r="BN3989" s="18">
        <v>0</v>
      </c>
      <c r="BO3989" s="38">
        <v>0.16510731975784265</v>
      </c>
      <c r="BP3989" s="36"/>
    </row>
    <row r="3990" spans="1:68" ht="38.25" x14ac:dyDescent="0.25">
      <c r="A3990" s="16" t="s">
        <v>8432</v>
      </c>
      <c r="B3990" s="16" t="s">
        <v>3233</v>
      </c>
      <c r="C3990" s="18">
        <v>0</v>
      </c>
      <c r="D3990" s="18">
        <v>0</v>
      </c>
      <c r="E3990" s="18">
        <v>0</v>
      </c>
      <c r="F3990" s="18">
        <v>0</v>
      </c>
      <c r="G3990" s="18">
        <v>0</v>
      </c>
      <c r="H3990" s="18">
        <v>0</v>
      </c>
      <c r="I3990" s="18">
        <v>0</v>
      </c>
      <c r="J3990" s="18">
        <v>0</v>
      </c>
      <c r="K3990" s="18">
        <v>0</v>
      </c>
      <c r="L3990" s="18">
        <v>0</v>
      </c>
      <c r="M3990" s="18">
        <v>0</v>
      </c>
      <c r="N3990" s="18">
        <v>0</v>
      </c>
      <c r="O3990" s="38">
        <v>0</v>
      </c>
      <c r="P3990" s="18">
        <v>0</v>
      </c>
      <c r="Q3990" s="18">
        <v>0</v>
      </c>
      <c r="R3990" s="18">
        <v>0</v>
      </c>
      <c r="S3990" s="18">
        <v>1.6439999999999999</v>
      </c>
      <c r="T3990" s="18">
        <v>0.85414999999999996</v>
      </c>
      <c r="U3990" s="18">
        <v>1.98054</v>
      </c>
      <c r="V3990" s="18">
        <v>5.4236000000000004</v>
      </c>
      <c r="W3990" s="18">
        <v>0</v>
      </c>
      <c r="X3990" s="18">
        <v>0</v>
      </c>
      <c r="Y3990" s="18">
        <v>0</v>
      </c>
      <c r="Z3990" s="18">
        <v>1.2698499999999999</v>
      </c>
      <c r="AA3990" s="18">
        <v>0</v>
      </c>
      <c r="AB3990" s="38">
        <v>11.172140000000001</v>
      </c>
      <c r="AC3990" s="18">
        <v>0</v>
      </c>
      <c r="AD3990" s="18">
        <v>0</v>
      </c>
      <c r="AE3990" s="18">
        <v>0</v>
      </c>
      <c r="AF3990" s="18">
        <v>4.53369</v>
      </c>
      <c r="AG3990" s="18">
        <v>0</v>
      </c>
      <c r="AH3990" s="18">
        <v>0.12740000000000001</v>
      </c>
      <c r="AI3990" s="18">
        <v>0</v>
      </c>
      <c r="AJ3990" s="18">
        <v>0</v>
      </c>
      <c r="AK3990" s="18">
        <v>0</v>
      </c>
      <c r="AL3990" s="18">
        <v>0</v>
      </c>
      <c r="AM3990" s="18">
        <v>0</v>
      </c>
      <c r="AN3990" s="18">
        <v>7.8600000000000007E-3</v>
      </c>
      <c r="AO3990" s="38">
        <v>4.6689499999999997</v>
      </c>
      <c r="AP3990" s="18">
        <v>0</v>
      </c>
      <c r="AQ3990" s="18">
        <v>0</v>
      </c>
      <c r="AR3990" s="18">
        <v>0</v>
      </c>
      <c r="AS3990" s="18">
        <v>2.3464299999999998</v>
      </c>
      <c r="AT3990" s="18">
        <v>0</v>
      </c>
      <c r="AU3990" s="18">
        <v>0</v>
      </c>
      <c r="AV3990" s="18">
        <v>0</v>
      </c>
      <c r="AW3990" s="18">
        <v>0</v>
      </c>
      <c r="AX3990" s="18">
        <v>0</v>
      </c>
      <c r="AY3990" s="18">
        <v>0</v>
      </c>
      <c r="AZ3990" s="18">
        <v>0</v>
      </c>
      <c r="BA3990" s="18">
        <v>0</v>
      </c>
      <c r="BB3990" s="38">
        <v>2.3464299999999998</v>
      </c>
      <c r="BC3990" s="18">
        <v>2.6216223243303815E-2</v>
      </c>
      <c r="BD3990" s="18">
        <v>0</v>
      </c>
      <c r="BE3990" s="18">
        <v>0</v>
      </c>
      <c r="BF3990" s="18">
        <v>0</v>
      </c>
      <c r="BG3990" s="18">
        <v>0</v>
      </c>
      <c r="BH3990" s="18">
        <v>0</v>
      </c>
      <c r="BI3990" s="18">
        <v>16.5</v>
      </c>
      <c r="BJ3990" s="18">
        <v>0</v>
      </c>
      <c r="BK3990" s="18">
        <v>0</v>
      </c>
      <c r="BL3990" s="18">
        <v>0</v>
      </c>
      <c r="BM3990" s="18">
        <v>2.7619520897043843</v>
      </c>
      <c r="BN3990" s="18">
        <v>0</v>
      </c>
      <c r="BO3990" s="38">
        <v>19.288168312947686</v>
      </c>
      <c r="BP3990" s="36"/>
    </row>
    <row r="3991" spans="1:68" ht="25.5" x14ac:dyDescent="0.25">
      <c r="A3991" s="16" t="s">
        <v>8433</v>
      </c>
      <c r="B3991" s="16" t="s">
        <v>3234</v>
      </c>
      <c r="C3991" s="18">
        <v>0.85197265963861146</v>
      </c>
      <c r="D3991" s="18">
        <v>27.93354769945293</v>
      </c>
      <c r="E3991" s="18">
        <v>9.8819088035746923</v>
      </c>
      <c r="F3991" s="18">
        <v>2.2215571580919145</v>
      </c>
      <c r="G3991" s="18">
        <v>35.067536140479639</v>
      </c>
      <c r="H3991" s="18">
        <v>50.826590578717742</v>
      </c>
      <c r="I3991" s="18">
        <v>21.470007768150335</v>
      </c>
      <c r="J3991" s="18">
        <v>127.06568680784292</v>
      </c>
      <c r="K3991" s="18">
        <v>10.954437932079353</v>
      </c>
      <c r="L3991" s="18">
        <v>26.357905616911751</v>
      </c>
      <c r="M3991" s="18">
        <v>5.2118710510602622</v>
      </c>
      <c r="N3991" s="18">
        <v>57.664145897069361</v>
      </c>
      <c r="O3991" s="38">
        <v>375.50716811306955</v>
      </c>
      <c r="P3991" s="18">
        <v>6.9441077894661101</v>
      </c>
      <c r="Q3991" s="18">
        <v>15.791119310538031</v>
      </c>
      <c r="R3991" s="18">
        <v>17.437707084763161</v>
      </c>
      <c r="S3991" s="18">
        <v>13.126764622368837</v>
      </c>
      <c r="T3991" s="18">
        <v>22.785638028020252</v>
      </c>
      <c r="U3991" s="18">
        <v>33.354001713676126</v>
      </c>
      <c r="V3991" s="18">
        <v>166.17576077855119</v>
      </c>
      <c r="W3991" s="18">
        <v>39.167438997508398</v>
      </c>
      <c r="X3991" s="18">
        <v>19.797157884293142</v>
      </c>
      <c r="Y3991" s="18">
        <v>45.277810019380382</v>
      </c>
      <c r="Z3991" s="18">
        <v>71.919986876181937</v>
      </c>
      <c r="AA3991" s="18">
        <v>22.010848769239981</v>
      </c>
      <c r="AB3991" s="38">
        <v>473.78834187398758</v>
      </c>
      <c r="AC3991" s="18">
        <v>57.873350290054098</v>
      </c>
      <c r="AD3991" s="18">
        <v>73.61145810527546</v>
      </c>
      <c r="AE3991" s="18">
        <v>16.727121617528685</v>
      </c>
      <c r="AF3991" s="18">
        <v>52.641785859061365</v>
      </c>
      <c r="AG3991" s="18">
        <v>41.318407807043471</v>
      </c>
      <c r="AH3991" s="18">
        <v>60.210019481309338</v>
      </c>
      <c r="AI3991" s="18">
        <v>31.279418737551715</v>
      </c>
      <c r="AJ3991" s="18">
        <v>33.74519627098195</v>
      </c>
      <c r="AK3991" s="18">
        <v>58.289236529707871</v>
      </c>
      <c r="AL3991" s="18">
        <v>641.4858296805395</v>
      </c>
      <c r="AM3991" s="18">
        <v>171.93236089098588</v>
      </c>
      <c r="AN3991" s="18">
        <v>80.843910963927158</v>
      </c>
      <c r="AO3991" s="38">
        <v>1319.9580962339664</v>
      </c>
      <c r="AP3991" s="18">
        <v>24.288898608404281</v>
      </c>
      <c r="AQ3991" s="18">
        <v>21.293219675271697</v>
      </c>
      <c r="AR3991" s="18">
        <v>721.71858956547806</v>
      </c>
      <c r="AS3991" s="18">
        <v>53.662349589763629</v>
      </c>
      <c r="AT3991" s="18">
        <v>31.912216284065654</v>
      </c>
      <c r="AU3991" s="18">
        <v>96.340479787667974</v>
      </c>
      <c r="AV3991" s="18">
        <v>26.770574710962865</v>
      </c>
      <c r="AW3991" s="18">
        <v>45.793854740883496</v>
      </c>
      <c r="AX3991" s="18">
        <v>15.225147294030183</v>
      </c>
      <c r="AY3991" s="18">
        <v>30.561350149920095</v>
      </c>
      <c r="AZ3991" s="18">
        <v>98.732198084405681</v>
      </c>
      <c r="BA3991" s="18">
        <v>236.34879406733637</v>
      </c>
      <c r="BB3991" s="38">
        <v>1402.6476725581897</v>
      </c>
      <c r="BC3991" s="18">
        <v>65.667708718542599</v>
      </c>
      <c r="BD3991" s="18">
        <v>625.90731488870188</v>
      </c>
      <c r="BE3991" s="18">
        <v>46.842452678974709</v>
      </c>
      <c r="BF3991" s="18">
        <v>40.619191769835432</v>
      </c>
      <c r="BG3991" s="18">
        <v>93.313291538473877</v>
      </c>
      <c r="BH3991" s="18">
        <v>975.85266984115549</v>
      </c>
      <c r="BI3991" s="18">
        <v>23.834279106877752</v>
      </c>
      <c r="BJ3991" s="18">
        <v>46.341306561919225</v>
      </c>
      <c r="BK3991" s="18">
        <v>96.134933077827213</v>
      </c>
      <c r="BL3991" s="18">
        <v>59.82128818540766</v>
      </c>
      <c r="BM3991" s="18">
        <v>99.933029983273343</v>
      </c>
      <c r="BN3991" s="18">
        <v>36.033609999999996</v>
      </c>
      <c r="BO3991" s="38">
        <v>2210.3010763509892</v>
      </c>
      <c r="BP3991" s="36"/>
    </row>
    <row r="3992" spans="1:68" ht="38.25" x14ac:dyDescent="0.25">
      <c r="A3992" s="16" t="s">
        <v>8434</v>
      </c>
      <c r="B3992" s="16" t="s">
        <v>3235</v>
      </c>
      <c r="C3992" s="18">
        <v>7.1835100000000001</v>
      </c>
      <c r="D3992" s="18">
        <v>1.31799</v>
      </c>
      <c r="E3992" s="18">
        <v>0</v>
      </c>
      <c r="F3992" s="18">
        <v>3.6338200000000001</v>
      </c>
      <c r="G3992" s="18">
        <v>0</v>
      </c>
      <c r="H3992" s="18">
        <v>7.3974526564965819</v>
      </c>
      <c r="I3992" s="18">
        <v>23.383659999999999</v>
      </c>
      <c r="J3992" s="18">
        <v>4.8354699999999999</v>
      </c>
      <c r="K3992" s="18">
        <v>0.15698347235455021</v>
      </c>
      <c r="L3992" s="18">
        <v>10.261102974731202</v>
      </c>
      <c r="M3992" s="18">
        <v>24.382669999999997</v>
      </c>
      <c r="N3992" s="18">
        <v>0</v>
      </c>
      <c r="O3992" s="38">
        <v>82.552659103582329</v>
      </c>
      <c r="P3992" s="18">
        <v>3.7649999999999996E-2</v>
      </c>
      <c r="Q3992" s="18">
        <v>0.52300000000000013</v>
      </c>
      <c r="R3992" s="18">
        <v>0</v>
      </c>
      <c r="S3992" s="18">
        <v>2.48244</v>
      </c>
      <c r="T3992" s="18">
        <v>1.9705699999999999</v>
      </c>
      <c r="U3992" s="18">
        <v>1.7916483113069013</v>
      </c>
      <c r="V3992" s="18">
        <v>2.2881519488928892</v>
      </c>
      <c r="W3992" s="18">
        <v>4.1253900000000003</v>
      </c>
      <c r="X3992" s="18">
        <v>1.36548</v>
      </c>
      <c r="Y3992" s="18">
        <v>29.773580000000003</v>
      </c>
      <c r="Z3992" s="18">
        <v>18.748189753743826</v>
      </c>
      <c r="AA3992" s="18">
        <v>0</v>
      </c>
      <c r="AB3992" s="38">
        <v>63.106100013943617</v>
      </c>
      <c r="AC3992" s="18">
        <v>0</v>
      </c>
      <c r="AD3992" s="18">
        <v>0</v>
      </c>
      <c r="AE3992" s="18">
        <v>0</v>
      </c>
      <c r="AF3992" s="18">
        <v>0</v>
      </c>
      <c r="AG3992" s="18">
        <v>0</v>
      </c>
      <c r="AH3992" s="18">
        <v>0</v>
      </c>
      <c r="AI3992" s="18">
        <v>0</v>
      </c>
      <c r="AJ3992" s="18">
        <v>2.4477399999999996</v>
      </c>
      <c r="AK3992" s="18">
        <v>0</v>
      </c>
      <c r="AL3992" s="18">
        <v>11.39916</v>
      </c>
      <c r="AM3992" s="18">
        <v>3.4512327004827439</v>
      </c>
      <c r="AN3992" s="18">
        <v>0.312</v>
      </c>
      <c r="AO3992" s="38">
        <v>17.610132700482744</v>
      </c>
      <c r="AP3992" s="18">
        <v>0</v>
      </c>
      <c r="AQ3992" s="18">
        <v>0</v>
      </c>
      <c r="AR3992" s="18">
        <v>2.3590175037128924</v>
      </c>
      <c r="AS3992" s="18">
        <v>5.2509799999999993</v>
      </c>
      <c r="AT3992" s="18">
        <v>0</v>
      </c>
      <c r="AU3992" s="18">
        <v>0</v>
      </c>
      <c r="AV3992" s="18">
        <v>2.9821287047456448</v>
      </c>
      <c r="AW3992" s="18">
        <v>2.4500000000000002</v>
      </c>
      <c r="AX3992" s="18">
        <v>0</v>
      </c>
      <c r="AY3992" s="18">
        <v>25.720850619260819</v>
      </c>
      <c r="AZ3992" s="18">
        <v>2.7278900000000004</v>
      </c>
      <c r="BA3992" s="18">
        <v>12.310109999999998</v>
      </c>
      <c r="BB3992" s="38">
        <v>53.800976827719353</v>
      </c>
      <c r="BC3992" s="18">
        <v>0</v>
      </c>
      <c r="BD3992" s="18">
        <v>1.389358551030403</v>
      </c>
      <c r="BE3992" s="18">
        <v>0</v>
      </c>
      <c r="BF3992" s="18">
        <v>0</v>
      </c>
      <c r="BG3992" s="18">
        <v>3.1035299999999997</v>
      </c>
      <c r="BH3992" s="18">
        <v>2.7547230456055138</v>
      </c>
      <c r="BI3992" s="18">
        <v>9.4350077066356217</v>
      </c>
      <c r="BJ3992" s="18">
        <v>12.195838650477855</v>
      </c>
      <c r="BK3992" s="18">
        <v>0</v>
      </c>
      <c r="BL3992" s="18">
        <v>340.81954816664819</v>
      </c>
      <c r="BM3992" s="18">
        <v>0</v>
      </c>
      <c r="BN3992" s="18">
        <v>1.2382500000000001</v>
      </c>
      <c r="BO3992" s="38">
        <v>370.93625612039756</v>
      </c>
      <c r="BP3992" s="36"/>
    </row>
    <row r="3993" spans="1:68" ht="25.5" x14ac:dyDescent="0.25">
      <c r="A3993" s="16" t="s">
        <v>8435</v>
      </c>
      <c r="B3993" s="16" t="s">
        <v>3236</v>
      </c>
      <c r="C3993" s="18">
        <v>10.610212566964286</v>
      </c>
      <c r="D3993" s="18">
        <v>2.8170485409847484E-2</v>
      </c>
      <c r="E3993" s="18">
        <v>10.528171738208252</v>
      </c>
      <c r="F3993" s="18">
        <v>1.141897842360194</v>
      </c>
      <c r="G3993" s="18">
        <v>19.26211755542548</v>
      </c>
      <c r="H3993" s="18">
        <v>0.98311799973818559</v>
      </c>
      <c r="I3993" s="18">
        <v>3.7080002612330198</v>
      </c>
      <c r="J3993" s="18">
        <v>17.100000000000001</v>
      </c>
      <c r="K3993" s="18">
        <v>0</v>
      </c>
      <c r="L3993" s="18">
        <v>4.8205286752202814E-2</v>
      </c>
      <c r="M3993" s="18">
        <v>19.095381670253975</v>
      </c>
      <c r="N3993" s="18">
        <v>0</v>
      </c>
      <c r="O3993" s="38">
        <v>82.505275406345433</v>
      </c>
      <c r="P3993" s="18">
        <v>59.90305</v>
      </c>
      <c r="Q3993" s="18">
        <v>0.13971031985515991</v>
      </c>
      <c r="R3993" s="18">
        <v>0</v>
      </c>
      <c r="S3993" s="18">
        <v>8.0511778237195339E-2</v>
      </c>
      <c r="T3993" s="18">
        <v>1.04342</v>
      </c>
      <c r="U3993" s="18">
        <v>7.2437254517773768</v>
      </c>
      <c r="V3993" s="18">
        <v>8.1027076903496753E-2</v>
      </c>
      <c r="W3993" s="18">
        <v>0</v>
      </c>
      <c r="X3993" s="18">
        <v>0.16169216459796665</v>
      </c>
      <c r="Y3993" s="18">
        <v>0</v>
      </c>
      <c r="Z3993" s="18">
        <v>15.116943402190769</v>
      </c>
      <c r="AA3993" s="18">
        <v>11.956200000000001</v>
      </c>
      <c r="AB3993" s="38">
        <v>95.726280193561962</v>
      </c>
      <c r="AC3993" s="18">
        <v>1.826127538586515</v>
      </c>
      <c r="AD3993" s="18">
        <v>0</v>
      </c>
      <c r="AE3993" s="18">
        <v>1.25</v>
      </c>
      <c r="AF3993" s="18">
        <v>7.8528128808657316</v>
      </c>
      <c r="AG3993" s="18">
        <v>0</v>
      </c>
      <c r="AH3993" s="18">
        <v>99.018316497698933</v>
      </c>
      <c r="AI3993" s="18">
        <v>15.265031596663658</v>
      </c>
      <c r="AJ3993" s="18">
        <v>11.559336282633371</v>
      </c>
      <c r="AK3993" s="18">
        <v>57.327546966566167</v>
      </c>
      <c r="AL3993" s="18">
        <v>6.5813362867928848</v>
      </c>
      <c r="AM3993" s="18">
        <v>3.5633053839364508</v>
      </c>
      <c r="AN3993" s="18">
        <v>897.90847323174421</v>
      </c>
      <c r="AO3993" s="38">
        <v>1102.152286665488</v>
      </c>
      <c r="AP3993" s="18">
        <v>25.545991873009928</v>
      </c>
      <c r="AQ3993" s="18">
        <v>17.100000000000001</v>
      </c>
      <c r="AR3993" s="18">
        <v>80.632286899472533</v>
      </c>
      <c r="AS3993" s="18">
        <v>8.0876400000000004</v>
      </c>
      <c r="AT3993" s="18">
        <v>15.937339723654155</v>
      </c>
      <c r="AU3993" s="18">
        <v>44.728029693364533</v>
      </c>
      <c r="AV3993" s="18">
        <v>24.6205</v>
      </c>
      <c r="AW3993" s="18">
        <v>92.376849783451135</v>
      </c>
      <c r="AX3993" s="18">
        <v>0</v>
      </c>
      <c r="AY3993" s="18">
        <v>16.023246092685362</v>
      </c>
      <c r="AZ3993" s="18">
        <v>23.783565605015916</v>
      </c>
      <c r="BA3993" s="18">
        <v>2.9554431133268846</v>
      </c>
      <c r="BB3993" s="38">
        <v>351.7908927839805</v>
      </c>
      <c r="BC3993" s="18">
        <v>17.211133298366555</v>
      </c>
      <c r="BD3993" s="18">
        <v>0</v>
      </c>
      <c r="BE3993" s="18">
        <v>6.1138699999999995</v>
      </c>
      <c r="BF3993" s="18">
        <v>0</v>
      </c>
      <c r="BG3993" s="18">
        <v>0</v>
      </c>
      <c r="BH3993" s="18">
        <v>0</v>
      </c>
      <c r="BI3993" s="18">
        <v>0</v>
      </c>
      <c r="BJ3993" s="18">
        <v>51.575056532335729</v>
      </c>
      <c r="BK3993" s="18">
        <v>0</v>
      </c>
      <c r="BL3993" s="18">
        <v>0</v>
      </c>
      <c r="BM3993" s="18">
        <v>5.95</v>
      </c>
      <c r="BN3993" s="18">
        <v>2.6307100000000001</v>
      </c>
      <c r="BO3993" s="38">
        <v>83.480769830702272</v>
      </c>
      <c r="BP3993" s="36"/>
    </row>
    <row r="3994" spans="1:68" ht="25.5" x14ac:dyDescent="0.25">
      <c r="A3994" s="16" t="s">
        <v>8436</v>
      </c>
      <c r="B3994" s="16" t="s">
        <v>3237</v>
      </c>
      <c r="C3994" s="18">
        <v>3.9138846261160714</v>
      </c>
      <c r="D3994" s="18">
        <v>4.5169741989064986</v>
      </c>
      <c r="E3994" s="18">
        <v>26.455310000000001</v>
      </c>
      <c r="F3994" s="18">
        <v>0</v>
      </c>
      <c r="G3994" s="18">
        <v>209.10455025067893</v>
      </c>
      <c r="H3994" s="18">
        <v>115.61933566566303</v>
      </c>
      <c r="I3994" s="18">
        <v>0</v>
      </c>
      <c r="J3994" s="18">
        <v>16.747529999999998</v>
      </c>
      <c r="K3994" s="18">
        <v>0</v>
      </c>
      <c r="L3994" s="18">
        <v>45.074807466233139</v>
      </c>
      <c r="M3994" s="18">
        <v>0</v>
      </c>
      <c r="N3994" s="18">
        <v>138.99581092432592</v>
      </c>
      <c r="O3994" s="38">
        <v>560.42820313192362</v>
      </c>
      <c r="P3994" s="18">
        <v>111.12555209231286</v>
      </c>
      <c r="Q3994" s="18">
        <v>2.5449999999999999</v>
      </c>
      <c r="R3994" s="18">
        <v>0</v>
      </c>
      <c r="S3994" s="18">
        <v>593.30419354838705</v>
      </c>
      <c r="T3994" s="18">
        <v>196.05239655878739</v>
      </c>
      <c r="U3994" s="18">
        <v>112.4</v>
      </c>
      <c r="V3994" s="18">
        <v>347.61098733693927</v>
      </c>
      <c r="W3994" s="18">
        <v>88.821273365714461</v>
      </c>
      <c r="X3994" s="18">
        <v>75.255309510542986</v>
      </c>
      <c r="Y3994" s="18">
        <v>43.76</v>
      </c>
      <c r="Z3994" s="18">
        <v>1.4809668927877124</v>
      </c>
      <c r="AA3994" s="18">
        <v>22.074999999999999</v>
      </c>
      <c r="AB3994" s="38">
        <v>1594.4306793054718</v>
      </c>
      <c r="AC3994" s="18">
        <v>5.0205501618122979</v>
      </c>
      <c r="AD3994" s="18">
        <v>116.47784988856642</v>
      </c>
      <c r="AE3994" s="18">
        <v>5.9009999999999998</v>
      </c>
      <c r="AF3994" s="18">
        <v>5.2092499999999999</v>
      </c>
      <c r="AG3994" s="18">
        <v>0</v>
      </c>
      <c r="AH3994" s="18">
        <v>29.5</v>
      </c>
      <c r="AI3994" s="18">
        <v>225.93050940985435</v>
      </c>
      <c r="AJ3994" s="18">
        <v>74.944550863997677</v>
      </c>
      <c r="AK3994" s="18">
        <v>0</v>
      </c>
      <c r="AL3994" s="18">
        <v>2.6501030480529342</v>
      </c>
      <c r="AM3994" s="18">
        <v>8.6904169678796137</v>
      </c>
      <c r="AN3994" s="18">
        <v>4.28E-3</v>
      </c>
      <c r="AO3994" s="38">
        <v>474.32851034016329</v>
      </c>
      <c r="AP3994" s="18">
        <v>0</v>
      </c>
      <c r="AQ3994" s="18">
        <v>10.715724380740012</v>
      </c>
      <c r="AR3994" s="18">
        <v>0.96407497721831825</v>
      </c>
      <c r="AS3994" s="18">
        <v>16.15691</v>
      </c>
      <c r="AT3994" s="18">
        <v>0</v>
      </c>
      <c r="AU3994" s="18">
        <v>19.041747632874213</v>
      </c>
      <c r="AV3994" s="18">
        <v>1.2558900000000002</v>
      </c>
      <c r="AW3994" s="18">
        <v>141.47644476099424</v>
      </c>
      <c r="AX3994" s="18">
        <v>35.299588760809115</v>
      </c>
      <c r="AY3994" s="18">
        <v>128.92791</v>
      </c>
      <c r="AZ3994" s="18">
        <v>65.119848102233107</v>
      </c>
      <c r="BA3994" s="18">
        <v>0</v>
      </c>
      <c r="BB3994" s="38">
        <v>418.95813861486903</v>
      </c>
      <c r="BC3994" s="18">
        <v>9.6728500000000004</v>
      </c>
      <c r="BD3994" s="18">
        <v>43.851599485698415</v>
      </c>
      <c r="BE3994" s="18">
        <v>191.72813921486204</v>
      </c>
      <c r="BF3994" s="18">
        <v>75.466083281915076</v>
      </c>
      <c r="BG3994" s="18">
        <v>32.265397077554731</v>
      </c>
      <c r="BH3994" s="18">
        <v>330.10812654336127</v>
      </c>
      <c r="BI3994" s="18">
        <v>126.6337658556461</v>
      </c>
      <c r="BJ3994" s="18">
        <v>60.739440000000002</v>
      </c>
      <c r="BK3994" s="18">
        <v>294.20327347508453</v>
      </c>
      <c r="BL3994" s="18">
        <v>503.13730442467471</v>
      </c>
      <c r="BM3994" s="18">
        <v>41.838263527547873</v>
      </c>
      <c r="BN3994" s="18">
        <v>59.895479999999992</v>
      </c>
      <c r="BO3994" s="38">
        <v>1769.5397228863446</v>
      </c>
      <c r="BP3994" s="36"/>
    </row>
    <row r="3995" spans="1:68" ht="25.5" x14ac:dyDescent="0.25">
      <c r="A3995" s="16" t="s">
        <v>8437</v>
      </c>
      <c r="B3995" s="16" t="s">
        <v>3238</v>
      </c>
      <c r="C3995" s="18">
        <v>144.14829716078606</v>
      </c>
      <c r="D3995" s="18">
        <v>39.755851725738154</v>
      </c>
      <c r="E3995" s="18">
        <v>148.10397242917543</v>
      </c>
      <c r="F3995" s="18">
        <v>9.5026025759577273</v>
      </c>
      <c r="G3995" s="18">
        <v>97.302030759468082</v>
      </c>
      <c r="H3995" s="18">
        <v>74.516475651432827</v>
      </c>
      <c r="I3995" s="18">
        <v>149.57276741142465</v>
      </c>
      <c r="J3995" s="18">
        <v>69.519111160305812</v>
      </c>
      <c r="K3995" s="18">
        <v>81.636390589884769</v>
      </c>
      <c r="L3995" s="18">
        <v>85.519028550421481</v>
      </c>
      <c r="M3995" s="18">
        <v>229.98082600536796</v>
      </c>
      <c r="N3995" s="18">
        <v>107.12216121619241</v>
      </c>
      <c r="O3995" s="38">
        <v>1236.6795152361553</v>
      </c>
      <c r="P3995" s="18">
        <v>161.24409909887558</v>
      </c>
      <c r="Q3995" s="18">
        <v>12.28599634167549</v>
      </c>
      <c r="R3995" s="18">
        <v>35.884572079855154</v>
      </c>
      <c r="S3995" s="18">
        <v>24.047529236524159</v>
      </c>
      <c r="T3995" s="18">
        <v>21.276691018937296</v>
      </c>
      <c r="U3995" s="18">
        <v>96.352376640048291</v>
      </c>
      <c r="V3995" s="18">
        <v>114.65613635314287</v>
      </c>
      <c r="W3995" s="18">
        <v>89.562235853402413</v>
      </c>
      <c r="X3995" s="18">
        <v>99.172299472972966</v>
      </c>
      <c r="Y3995" s="18">
        <v>84.589204638513834</v>
      </c>
      <c r="Z3995" s="18">
        <v>76.990261554585274</v>
      </c>
      <c r="AA3995" s="18">
        <v>62.512387769021764</v>
      </c>
      <c r="AB3995" s="38">
        <v>878.57379005755513</v>
      </c>
      <c r="AC3995" s="18">
        <v>23.753324868046562</v>
      </c>
      <c r="AD3995" s="18">
        <v>30.380598718368677</v>
      </c>
      <c r="AE3995" s="18">
        <v>133.30078203308597</v>
      </c>
      <c r="AF3995" s="18">
        <v>20.695025287415849</v>
      </c>
      <c r="AG3995" s="18">
        <v>1769.7425483452746</v>
      </c>
      <c r="AH3995" s="18">
        <v>146.38043015252825</v>
      </c>
      <c r="AI3995" s="18">
        <v>67.60752260733048</v>
      </c>
      <c r="AJ3995" s="18">
        <v>164.98721978298749</v>
      </c>
      <c r="AK3995" s="18">
        <v>81.948393341800724</v>
      </c>
      <c r="AL3995" s="18">
        <v>106.52794264743257</v>
      </c>
      <c r="AM3995" s="18">
        <v>121.59274911980322</v>
      </c>
      <c r="AN3995" s="18">
        <v>204.55627430458858</v>
      </c>
      <c r="AO3995" s="38">
        <v>2871.4728112086627</v>
      </c>
      <c r="AP3995" s="18">
        <v>110.74726714164208</v>
      </c>
      <c r="AQ3995" s="18">
        <v>235.99501208873056</v>
      </c>
      <c r="AR3995" s="18">
        <v>292.0284661829586</v>
      </c>
      <c r="AS3995" s="18">
        <v>119.83761680878203</v>
      </c>
      <c r="AT3995" s="18">
        <v>8.7204875145917207</v>
      </c>
      <c r="AU3995" s="18">
        <v>141.86716909529716</v>
      </c>
      <c r="AV3995" s="18">
        <v>154.66827061577831</v>
      </c>
      <c r="AW3995" s="18">
        <v>174.04201667271286</v>
      </c>
      <c r="AX3995" s="18">
        <v>164.16863969336222</v>
      </c>
      <c r="AY3995" s="18">
        <v>55.410264897942554</v>
      </c>
      <c r="AZ3995" s="18">
        <v>191.65415807012724</v>
      </c>
      <c r="BA3995" s="18">
        <v>97.962593219604287</v>
      </c>
      <c r="BB3995" s="38">
        <v>1747.1019620015297</v>
      </c>
      <c r="BC3995" s="18">
        <v>247.00218191092006</v>
      </c>
      <c r="BD3995" s="18">
        <v>200.40785894079139</v>
      </c>
      <c r="BE3995" s="18">
        <v>88.842062529688974</v>
      </c>
      <c r="BF3995" s="18">
        <v>236.91819879048978</v>
      </c>
      <c r="BG3995" s="18">
        <v>214.13294255294707</v>
      </c>
      <c r="BH3995" s="18">
        <v>2.6671338009787928</v>
      </c>
      <c r="BI3995" s="18">
        <v>0</v>
      </c>
      <c r="BJ3995" s="18">
        <v>220.57145862137142</v>
      </c>
      <c r="BK3995" s="18">
        <v>0</v>
      </c>
      <c r="BL3995" s="18">
        <v>0</v>
      </c>
      <c r="BM3995" s="18">
        <v>35.520486091983123</v>
      </c>
      <c r="BN3995" s="18">
        <v>123.76212</v>
      </c>
      <c r="BO3995" s="38">
        <v>1369.8244432391707</v>
      </c>
      <c r="BP3995" s="36"/>
    </row>
    <row r="3996" spans="1:68" ht="38.25" x14ac:dyDescent="0.25">
      <c r="A3996" s="16" t="s">
        <v>8438</v>
      </c>
      <c r="B3996" s="16" t="s">
        <v>3239</v>
      </c>
      <c r="C3996" s="18">
        <v>0</v>
      </c>
      <c r="D3996" s="18">
        <v>0.53121246651125575</v>
      </c>
      <c r="E3996" s="18">
        <v>6.8</v>
      </c>
      <c r="F3996" s="18">
        <v>0</v>
      </c>
      <c r="G3996" s="18">
        <v>0</v>
      </c>
      <c r="H3996" s="18">
        <v>0</v>
      </c>
      <c r="I3996" s="18">
        <v>4.2</v>
      </c>
      <c r="J3996" s="18">
        <v>0</v>
      </c>
      <c r="K3996" s="18">
        <v>0</v>
      </c>
      <c r="L3996" s="18">
        <v>0</v>
      </c>
      <c r="M3996" s="18">
        <v>1.3372848712919096</v>
      </c>
      <c r="N3996" s="18">
        <v>1.5535999999999999</v>
      </c>
      <c r="O3996" s="38">
        <v>14.422097337803166</v>
      </c>
      <c r="P3996" s="18">
        <v>1.969142355647016</v>
      </c>
      <c r="Q3996" s="18">
        <v>127.7886868808891</v>
      </c>
      <c r="R3996" s="18">
        <v>0</v>
      </c>
      <c r="S3996" s="18">
        <v>0</v>
      </c>
      <c r="T3996" s="18">
        <v>0</v>
      </c>
      <c r="U3996" s="18">
        <v>90</v>
      </c>
      <c r="V3996" s="18">
        <v>0</v>
      </c>
      <c r="W3996" s="18">
        <v>0</v>
      </c>
      <c r="X3996" s="18">
        <v>7.0696500000000011</v>
      </c>
      <c r="Y3996" s="18">
        <v>0.65200000000000002</v>
      </c>
      <c r="Z3996" s="18">
        <v>0</v>
      </c>
      <c r="AA3996" s="18">
        <v>0</v>
      </c>
      <c r="AB3996" s="38">
        <v>227.47947923653609</v>
      </c>
      <c r="AC3996" s="18">
        <v>0</v>
      </c>
      <c r="AD3996" s="18">
        <v>0</v>
      </c>
      <c r="AE3996" s="18">
        <v>0</v>
      </c>
      <c r="AF3996" s="18">
        <v>0</v>
      </c>
      <c r="AG3996" s="18">
        <v>0</v>
      </c>
      <c r="AH3996" s="18">
        <v>0</v>
      </c>
      <c r="AI3996" s="18">
        <v>0</v>
      </c>
      <c r="AJ3996" s="18">
        <v>0</v>
      </c>
      <c r="AK3996" s="18">
        <v>0</v>
      </c>
      <c r="AL3996" s="18">
        <v>1.9185699999999999</v>
      </c>
      <c r="AM3996" s="18">
        <v>455.10890724456357</v>
      </c>
      <c r="AN3996" s="18">
        <v>0</v>
      </c>
      <c r="AO3996" s="38">
        <v>457.02747724456356</v>
      </c>
      <c r="AP3996" s="18">
        <v>6.1351999999999993</v>
      </c>
      <c r="AQ3996" s="18">
        <v>0</v>
      </c>
      <c r="AR3996" s="18">
        <v>1.9868029625029107</v>
      </c>
      <c r="AS3996" s="18">
        <v>1.7508733280881192E-2</v>
      </c>
      <c r="AT3996" s="18">
        <v>0</v>
      </c>
      <c r="AU3996" s="18">
        <v>0</v>
      </c>
      <c r="AV3996" s="18">
        <v>30.83736</v>
      </c>
      <c r="AW3996" s="18">
        <v>17.5</v>
      </c>
      <c r="AX3996" s="18">
        <v>0</v>
      </c>
      <c r="AY3996" s="18">
        <v>412.8093542818732</v>
      </c>
      <c r="AZ3996" s="18">
        <v>0</v>
      </c>
      <c r="BA3996" s="18">
        <v>0</v>
      </c>
      <c r="BB3996" s="38">
        <v>469.28622597765701</v>
      </c>
      <c r="BC3996" s="18">
        <v>0</v>
      </c>
      <c r="BD3996" s="18">
        <v>0</v>
      </c>
      <c r="BE3996" s="18">
        <v>364.0052491890296</v>
      </c>
      <c r="BF3996" s="18">
        <v>0</v>
      </c>
      <c r="BG3996" s="18">
        <v>0</v>
      </c>
      <c r="BH3996" s="18">
        <v>22.490128276631342</v>
      </c>
      <c r="BI3996" s="18">
        <v>10.370094983674683</v>
      </c>
      <c r="BJ3996" s="18">
        <v>0</v>
      </c>
      <c r="BK3996" s="18">
        <v>3.62785</v>
      </c>
      <c r="BL3996" s="18">
        <v>32.315997477487407</v>
      </c>
      <c r="BM3996" s="18">
        <v>0</v>
      </c>
      <c r="BN3996" s="18">
        <v>0</v>
      </c>
      <c r="BO3996" s="38">
        <v>432.80931992682309</v>
      </c>
      <c r="BP3996" s="36"/>
    </row>
    <row r="3997" spans="1:68" ht="38.25" x14ac:dyDescent="0.25">
      <c r="A3997" s="16" t="s">
        <v>8439</v>
      </c>
      <c r="B3997" s="16" t="s">
        <v>3240</v>
      </c>
      <c r="C3997" s="18">
        <v>174.0494497749097</v>
      </c>
      <c r="D3997" s="18">
        <v>1.07376</v>
      </c>
      <c r="E3997" s="18">
        <v>71.441657339370977</v>
      </c>
      <c r="F3997" s="18">
        <v>0</v>
      </c>
      <c r="G3997" s="18">
        <v>28.586619306358379</v>
      </c>
      <c r="H3997" s="18">
        <v>7.2039199999999992</v>
      </c>
      <c r="I3997" s="18">
        <v>35.473972088666265</v>
      </c>
      <c r="J3997" s="18">
        <v>50.559271277820393</v>
      </c>
      <c r="K3997" s="18">
        <v>13.592015405251001</v>
      </c>
      <c r="L3997" s="18">
        <v>11.755870259700107</v>
      </c>
      <c r="M3997" s="18">
        <v>227.90344000000005</v>
      </c>
      <c r="N3997" s="18">
        <v>4.252636368396483</v>
      </c>
      <c r="O3997" s="38">
        <v>625.89261182047335</v>
      </c>
      <c r="P3997" s="18">
        <v>99.311267974046459</v>
      </c>
      <c r="Q3997" s="18">
        <v>11.578109999999999</v>
      </c>
      <c r="R3997" s="18">
        <v>57.886589999999998</v>
      </c>
      <c r="S3997" s="18">
        <v>10.542819999999999</v>
      </c>
      <c r="T3997" s="18">
        <v>96.716348579967416</v>
      </c>
      <c r="U3997" s="18">
        <v>2.8250836108818302</v>
      </c>
      <c r="V3997" s="18">
        <v>49.129714055948511</v>
      </c>
      <c r="W3997" s="18">
        <v>4.9407399999999999</v>
      </c>
      <c r="X3997" s="18">
        <v>10.597909999999999</v>
      </c>
      <c r="Y3997" s="18">
        <v>3.48529</v>
      </c>
      <c r="Z3997" s="18">
        <v>222.19105439358543</v>
      </c>
      <c r="AA3997" s="18">
        <v>9.9496052859127069</v>
      </c>
      <c r="AB3997" s="38">
        <v>579.15453390034247</v>
      </c>
      <c r="AC3997" s="18">
        <v>10.958124218750001</v>
      </c>
      <c r="AD3997" s="18">
        <v>102.55841946071965</v>
      </c>
      <c r="AE3997" s="18">
        <v>33.865754200372493</v>
      </c>
      <c r="AF3997" s="18">
        <v>107.6704037126748</v>
      </c>
      <c r="AG3997" s="18">
        <v>75.004825568747748</v>
      </c>
      <c r="AH3997" s="18">
        <v>35.493270750063829</v>
      </c>
      <c r="AI3997" s="18">
        <v>295.23927379945758</v>
      </c>
      <c r="AJ3997" s="18">
        <v>7.3314200000000005</v>
      </c>
      <c r="AK3997" s="18">
        <v>71.140035673478053</v>
      </c>
      <c r="AL3997" s="18">
        <v>40.129200055188825</v>
      </c>
      <c r="AM3997" s="18">
        <v>63.372754604342532</v>
      </c>
      <c r="AN3997" s="18">
        <v>95.23271926730601</v>
      </c>
      <c r="AO3997" s="38">
        <v>937.99620131110146</v>
      </c>
      <c r="AP3997" s="18">
        <v>63.012600808953991</v>
      </c>
      <c r="AQ3997" s="18">
        <v>23.790105589564639</v>
      </c>
      <c r="AR3997" s="18">
        <v>73.936820000000012</v>
      </c>
      <c r="AS3997" s="18">
        <v>19.620547724020714</v>
      </c>
      <c r="AT3997" s="18">
        <v>0.50087713253201371</v>
      </c>
      <c r="AU3997" s="18">
        <v>93.370463818085568</v>
      </c>
      <c r="AV3997" s="18">
        <v>33.982217303622463</v>
      </c>
      <c r="AW3997" s="18">
        <v>89.509967610340865</v>
      </c>
      <c r="AX3997" s="18">
        <v>30.827538911502401</v>
      </c>
      <c r="AY3997" s="18">
        <v>79.798289999999994</v>
      </c>
      <c r="AZ3997" s="18">
        <v>26.247862060814327</v>
      </c>
      <c r="BA3997" s="18">
        <v>27.433999842197665</v>
      </c>
      <c r="BB3997" s="38">
        <v>562.03129080163467</v>
      </c>
      <c r="BC3997" s="18">
        <v>105.86233495722665</v>
      </c>
      <c r="BD3997" s="18">
        <v>15.009313664651469</v>
      </c>
      <c r="BE3997" s="18">
        <v>69.700692762290373</v>
      </c>
      <c r="BF3997" s="18">
        <v>123.60018772116919</v>
      </c>
      <c r="BG3997" s="18">
        <v>95.200530137245295</v>
      </c>
      <c r="BH3997" s="18">
        <v>23.51548</v>
      </c>
      <c r="BI3997" s="18">
        <v>24.160409999999999</v>
      </c>
      <c r="BJ3997" s="18">
        <v>158.68481500544377</v>
      </c>
      <c r="BK3997" s="18">
        <v>10.885120508994277</v>
      </c>
      <c r="BL3997" s="18">
        <v>124.08310666666668</v>
      </c>
      <c r="BM3997" s="18">
        <v>5.1524189758552765</v>
      </c>
      <c r="BN3997" s="18">
        <v>58.30866000000001</v>
      </c>
      <c r="BO3997" s="38">
        <v>814.16307039954324</v>
      </c>
      <c r="BP3997" s="36"/>
    </row>
    <row r="3998" spans="1:68" ht="38.25" x14ac:dyDescent="0.25">
      <c r="A3998" s="16" t="s">
        <v>8440</v>
      </c>
      <c r="B3998" s="16" t="s">
        <v>3241</v>
      </c>
      <c r="C3998" s="18">
        <v>0</v>
      </c>
      <c r="D3998" s="18">
        <v>0</v>
      </c>
      <c r="E3998" s="18">
        <v>0</v>
      </c>
      <c r="F3998" s="18">
        <v>0</v>
      </c>
      <c r="G3998" s="18">
        <v>0</v>
      </c>
      <c r="H3998" s="18">
        <v>0</v>
      </c>
      <c r="I3998" s="18">
        <v>0</v>
      </c>
      <c r="J3998" s="18">
        <v>0</v>
      </c>
      <c r="K3998" s="18">
        <v>0</v>
      </c>
      <c r="L3998" s="18">
        <v>0</v>
      </c>
      <c r="M3998" s="18">
        <v>0</v>
      </c>
      <c r="N3998" s="18">
        <v>4.9835488149484704</v>
      </c>
      <c r="O3998" s="38">
        <v>4.9835488149484704</v>
      </c>
      <c r="P3998" s="18">
        <v>0</v>
      </c>
      <c r="Q3998" s="18">
        <v>0</v>
      </c>
      <c r="R3998" s="18">
        <v>0</v>
      </c>
      <c r="S3998" s="18">
        <v>0</v>
      </c>
      <c r="T3998" s="18">
        <v>0</v>
      </c>
      <c r="U3998" s="18">
        <v>0</v>
      </c>
      <c r="V3998" s="18">
        <v>0</v>
      </c>
      <c r="W3998" s="18">
        <v>0</v>
      </c>
      <c r="X3998" s="18">
        <v>0</v>
      </c>
      <c r="Y3998" s="18">
        <v>8.2409999999999997</v>
      </c>
      <c r="Z3998" s="18">
        <v>0</v>
      </c>
      <c r="AA3998" s="18">
        <v>0</v>
      </c>
      <c r="AB3998" s="38">
        <v>8.2409999999999997</v>
      </c>
      <c r="AC3998" s="18">
        <v>0</v>
      </c>
      <c r="AD3998" s="18">
        <v>38.050508311342952</v>
      </c>
      <c r="AE3998" s="18">
        <v>0</v>
      </c>
      <c r="AF3998" s="18">
        <v>0.94174999999999998</v>
      </c>
      <c r="AG3998" s="18">
        <v>0</v>
      </c>
      <c r="AH3998" s="18">
        <v>8.8844899999999996</v>
      </c>
      <c r="AI3998" s="18">
        <v>0</v>
      </c>
      <c r="AJ3998" s="18">
        <v>0</v>
      </c>
      <c r="AK3998" s="18">
        <v>0</v>
      </c>
      <c r="AL3998" s="18">
        <v>0</v>
      </c>
      <c r="AM3998" s="18">
        <v>0</v>
      </c>
      <c r="AN3998" s="18">
        <v>0</v>
      </c>
      <c r="AO3998" s="38">
        <v>47.876748311342951</v>
      </c>
      <c r="AP3998" s="18">
        <v>0</v>
      </c>
      <c r="AQ3998" s="18">
        <v>0</v>
      </c>
      <c r="AR3998" s="18">
        <v>0.32154917139085204</v>
      </c>
      <c r="AS3998" s="18">
        <v>0</v>
      </c>
      <c r="AT3998" s="18">
        <v>0</v>
      </c>
      <c r="AU3998" s="18">
        <v>0</v>
      </c>
      <c r="AV3998" s="18">
        <v>0</v>
      </c>
      <c r="AW3998" s="18">
        <v>0</v>
      </c>
      <c r="AX3998" s="18">
        <v>0</v>
      </c>
      <c r="AY3998" s="18">
        <v>0</v>
      </c>
      <c r="AZ3998" s="18">
        <v>0</v>
      </c>
      <c r="BA3998" s="18">
        <v>0</v>
      </c>
      <c r="BB3998" s="38">
        <v>0.32154917139085204</v>
      </c>
      <c r="BC3998" s="18">
        <v>0</v>
      </c>
      <c r="BD3998" s="18">
        <v>0</v>
      </c>
      <c r="BE3998" s="18">
        <v>0</v>
      </c>
      <c r="BF3998" s="18">
        <v>10.410781116199413</v>
      </c>
      <c r="BG3998" s="18">
        <v>0</v>
      </c>
      <c r="BH3998" s="18">
        <v>2.6458998042414361</v>
      </c>
      <c r="BI3998" s="18">
        <v>0</v>
      </c>
      <c r="BJ3998" s="18">
        <v>0</v>
      </c>
      <c r="BK3998" s="18">
        <v>0</v>
      </c>
      <c r="BL3998" s="18">
        <v>0</v>
      </c>
      <c r="BM3998" s="18">
        <v>0</v>
      </c>
      <c r="BN3998" s="18">
        <v>0</v>
      </c>
      <c r="BO3998" s="38">
        <v>13.056680920440849</v>
      </c>
      <c r="BP3998" s="36"/>
    </row>
    <row r="3999" spans="1:68" ht="38.25" x14ac:dyDescent="0.25">
      <c r="A3999" s="16" t="s">
        <v>8441</v>
      </c>
      <c r="B3999" s="16" t="s">
        <v>3242</v>
      </c>
      <c r="C3999" s="18">
        <v>0</v>
      </c>
      <c r="D3999" s="18">
        <v>23.509716492490828</v>
      </c>
      <c r="E3999" s="18">
        <v>14.209777198868521</v>
      </c>
      <c r="F3999" s="18">
        <v>0.22893668186601199</v>
      </c>
      <c r="G3999" s="18">
        <v>0</v>
      </c>
      <c r="H3999" s="18">
        <v>15.55654</v>
      </c>
      <c r="I3999" s="18">
        <v>0</v>
      </c>
      <c r="J3999" s="18">
        <v>1.0654400807922857</v>
      </c>
      <c r="K3999" s="18">
        <v>42.254624808175826</v>
      </c>
      <c r="L3999" s="18">
        <v>2.3814462970627766</v>
      </c>
      <c r="M3999" s="18">
        <v>14.5512</v>
      </c>
      <c r="N3999" s="18">
        <v>0</v>
      </c>
      <c r="O3999" s="38">
        <v>113.75768155925624</v>
      </c>
      <c r="P3999" s="18">
        <v>6.7534799999999997</v>
      </c>
      <c r="Q3999" s="18">
        <v>0.30904999999999999</v>
      </c>
      <c r="R3999" s="18">
        <v>5.9285364098552984</v>
      </c>
      <c r="S3999" s="18">
        <v>18.262231323875753</v>
      </c>
      <c r="T3999" s="18">
        <v>1.2269700000000001</v>
      </c>
      <c r="U3999" s="18">
        <v>27.502099389491665</v>
      </c>
      <c r="V3999" s="18">
        <v>6.9386082038172061</v>
      </c>
      <c r="W3999" s="18">
        <v>0.11302080900184308</v>
      </c>
      <c r="X3999" s="18">
        <v>6.8812331406551062</v>
      </c>
      <c r="Y3999" s="18">
        <v>8.7894968936381872</v>
      </c>
      <c r="Z3999" s="18">
        <v>16.038685336789879</v>
      </c>
      <c r="AA3999" s="18">
        <v>12.670459999999999</v>
      </c>
      <c r="AB3999" s="38">
        <v>111.41387150712495</v>
      </c>
      <c r="AC3999" s="18">
        <v>0</v>
      </c>
      <c r="AD3999" s="18">
        <v>8.9069000000000003</v>
      </c>
      <c r="AE3999" s="18">
        <v>8.458801597814956</v>
      </c>
      <c r="AF3999" s="18">
        <v>263.25668999999999</v>
      </c>
      <c r="AG3999" s="18">
        <v>0</v>
      </c>
      <c r="AH3999" s="18">
        <v>4.8384400000000003</v>
      </c>
      <c r="AI3999" s="18">
        <v>3.2239392867629482</v>
      </c>
      <c r="AJ3999" s="18">
        <v>6.3092499999999996</v>
      </c>
      <c r="AK3999" s="18">
        <v>31.808102443081996</v>
      </c>
      <c r="AL3999" s="18">
        <v>3.6708748440563177</v>
      </c>
      <c r="AM3999" s="18">
        <v>41.076383592360095</v>
      </c>
      <c r="AN3999" s="18">
        <v>8.6143144433284977</v>
      </c>
      <c r="AO3999" s="38">
        <v>380.16369620740488</v>
      </c>
      <c r="AP3999" s="18">
        <v>108.8807</v>
      </c>
      <c r="AQ3999" s="18">
        <v>16.33073068976557</v>
      </c>
      <c r="AR3999" s="18">
        <v>35.255962197007044</v>
      </c>
      <c r="AS3999" s="18">
        <v>33.458851000639399</v>
      </c>
      <c r="AT3999" s="18">
        <v>18.254923460047443</v>
      </c>
      <c r="AU3999" s="18">
        <v>7.9104455597272239</v>
      </c>
      <c r="AV3999" s="18">
        <v>8.1165595346356412</v>
      </c>
      <c r="AW3999" s="18">
        <v>3.8898461730082783</v>
      </c>
      <c r="AX3999" s="18">
        <v>28.377368635844736</v>
      </c>
      <c r="AY3999" s="18">
        <v>5.6577031680658143</v>
      </c>
      <c r="AZ3999" s="18">
        <v>6.9108254909565989</v>
      </c>
      <c r="BA3999" s="18">
        <v>0</v>
      </c>
      <c r="BB3999" s="38">
        <v>273.04391590969777</v>
      </c>
      <c r="BC3999" s="18">
        <v>13.377869957856714</v>
      </c>
      <c r="BD3999" s="18">
        <v>1.5869901412569856</v>
      </c>
      <c r="BE3999" s="18">
        <v>12.726847531607463</v>
      </c>
      <c r="BF3999" s="18">
        <v>0.08</v>
      </c>
      <c r="BG3999" s="18">
        <v>118.11937352891438</v>
      </c>
      <c r="BH3999" s="18">
        <v>51.741685401014806</v>
      </c>
      <c r="BI3999" s="18">
        <v>3.9857077449822902</v>
      </c>
      <c r="BJ3999" s="18">
        <v>73.151193296813105</v>
      </c>
      <c r="BK3999" s="18">
        <v>31.571125231755225</v>
      </c>
      <c r="BL3999" s="18">
        <v>54.090281512845969</v>
      </c>
      <c r="BM3999" s="18">
        <v>0</v>
      </c>
      <c r="BN3999" s="18">
        <v>1.3108</v>
      </c>
      <c r="BO3999" s="38">
        <v>361.74187434704692</v>
      </c>
      <c r="BP3999" s="36"/>
    </row>
    <row r="4000" spans="1:68" ht="25.5" x14ac:dyDescent="0.25">
      <c r="A4000" s="16" t="s">
        <v>8442</v>
      </c>
      <c r="B4000" s="16" t="s">
        <v>3243</v>
      </c>
      <c r="C4000" s="18">
        <v>8.1201500000000006</v>
      </c>
      <c r="D4000" s="18">
        <v>0.41791095951657414</v>
      </c>
      <c r="E4000" s="18">
        <v>13.004180505162132</v>
      </c>
      <c r="F4000" s="18">
        <v>613.05003288490616</v>
      </c>
      <c r="G4000" s="18">
        <v>2.2915596599787487E-2</v>
      </c>
      <c r="H4000" s="18">
        <v>27.8957397643285</v>
      </c>
      <c r="I4000" s="18">
        <v>5.2928124351570913</v>
      </c>
      <c r="J4000" s="18">
        <v>19.65729</v>
      </c>
      <c r="K4000" s="18">
        <v>33.724631382319863</v>
      </c>
      <c r="L4000" s="18">
        <v>10.773207018209735</v>
      </c>
      <c r="M4000" s="18">
        <v>3.9374794172692473</v>
      </c>
      <c r="N4000" s="18">
        <v>21.12603</v>
      </c>
      <c r="O4000" s="38">
        <v>757.02237996346912</v>
      </c>
      <c r="P4000" s="18">
        <v>2250.4667790016761</v>
      </c>
      <c r="Q4000" s="18">
        <v>1801.8369389237982</v>
      </c>
      <c r="R4000" s="18">
        <v>15.247488213360636</v>
      </c>
      <c r="S4000" s="18">
        <v>40.098672855860301</v>
      </c>
      <c r="T4000" s="18">
        <v>24.163770241619826</v>
      </c>
      <c r="U4000" s="18">
        <v>56.65378694962272</v>
      </c>
      <c r="V4000" s="18">
        <v>30.78886304470327</v>
      </c>
      <c r="W4000" s="18">
        <v>20.958645745002737</v>
      </c>
      <c r="X4000" s="18">
        <v>36.200152192674999</v>
      </c>
      <c r="Y4000" s="18">
        <v>11.419682769426752</v>
      </c>
      <c r="Z4000" s="18">
        <v>26.177831506069577</v>
      </c>
      <c r="AA4000" s="18">
        <v>50.905699690446042</v>
      </c>
      <c r="AB4000" s="38">
        <v>4364.9183111342609</v>
      </c>
      <c r="AC4000" s="18">
        <v>22.425625967687299</v>
      </c>
      <c r="AD4000" s="18">
        <v>129.47711624977856</v>
      </c>
      <c r="AE4000" s="18">
        <v>71.887677498762656</v>
      </c>
      <c r="AF4000" s="18">
        <v>39.734476878759367</v>
      </c>
      <c r="AG4000" s="18">
        <v>24.861212275954276</v>
      </c>
      <c r="AH4000" s="18">
        <v>37.85190679099734</v>
      </c>
      <c r="AI4000" s="18">
        <v>389.34489084621839</v>
      </c>
      <c r="AJ4000" s="18">
        <v>20.549754318014976</v>
      </c>
      <c r="AK4000" s="18">
        <v>24.235691889295065</v>
      </c>
      <c r="AL4000" s="18">
        <v>34.53969123076984</v>
      </c>
      <c r="AM4000" s="18">
        <v>123.28430741941622</v>
      </c>
      <c r="AN4000" s="18">
        <v>35.726885567841997</v>
      </c>
      <c r="AO4000" s="38">
        <v>953.91923693349599</v>
      </c>
      <c r="AP4000" s="18">
        <v>98.512913184625717</v>
      </c>
      <c r="AQ4000" s="18">
        <v>27.642642514699226</v>
      </c>
      <c r="AR4000" s="18">
        <v>12.577727178719336</v>
      </c>
      <c r="AS4000" s="18">
        <v>166.65817098522166</v>
      </c>
      <c r="AT4000" s="18">
        <v>30.508493682470927</v>
      </c>
      <c r="AU4000" s="18">
        <v>37.531441563039017</v>
      </c>
      <c r="AV4000" s="18">
        <v>2.5335000000000001</v>
      </c>
      <c r="AW4000" s="18">
        <v>14.962843674713696</v>
      </c>
      <c r="AX4000" s="18">
        <v>13.802911592446984</v>
      </c>
      <c r="AY4000" s="18">
        <v>89.627081663714705</v>
      </c>
      <c r="AZ4000" s="18">
        <v>30.452021917262737</v>
      </c>
      <c r="BA4000" s="18">
        <v>114.57915348853389</v>
      </c>
      <c r="BB4000" s="38">
        <v>639.38890144544791</v>
      </c>
      <c r="BC4000" s="18">
        <v>1.76454</v>
      </c>
      <c r="BD4000" s="18">
        <v>67.574399999999997</v>
      </c>
      <c r="BE4000" s="18">
        <v>0.36896687308468484</v>
      </c>
      <c r="BF4000" s="18">
        <v>106.27880071331863</v>
      </c>
      <c r="BG4000" s="18">
        <v>7.0728441894247522</v>
      </c>
      <c r="BH4000" s="18">
        <v>20.866109897297218</v>
      </c>
      <c r="BI4000" s="18">
        <v>14.401156245572611</v>
      </c>
      <c r="BJ4000" s="18">
        <v>89.347457460955042</v>
      </c>
      <c r="BK4000" s="18">
        <v>74.227032056883189</v>
      </c>
      <c r="BL4000" s="18">
        <v>62.775268266842787</v>
      </c>
      <c r="BM4000" s="18">
        <v>13.92503</v>
      </c>
      <c r="BN4000" s="18">
        <v>13.897919999999999</v>
      </c>
      <c r="BO4000" s="38">
        <v>472.49952570337894</v>
      </c>
      <c r="BP4000" s="36"/>
    </row>
    <row r="4001" spans="1:68" ht="25.5" x14ac:dyDescent="0.25">
      <c r="A4001" s="16" t="s">
        <v>8443</v>
      </c>
      <c r="B4001" s="16" t="s">
        <v>3244</v>
      </c>
      <c r="C4001" s="18">
        <v>15.580040158475557</v>
      </c>
      <c r="D4001" s="18">
        <v>70.248080945408915</v>
      </c>
      <c r="E4001" s="18">
        <v>18.31228024896939</v>
      </c>
      <c r="F4001" s="18">
        <v>7.3907213897648871</v>
      </c>
      <c r="G4001" s="18">
        <v>16.153120691816017</v>
      </c>
      <c r="H4001" s="18">
        <v>5.5099027393652049</v>
      </c>
      <c r="I4001" s="18">
        <v>38.567337264304122</v>
      </c>
      <c r="J4001" s="18">
        <v>101.18289891092761</v>
      </c>
      <c r="K4001" s="18">
        <v>6.1305899999999998</v>
      </c>
      <c r="L4001" s="18">
        <v>2.7402490207073282</v>
      </c>
      <c r="M4001" s="18">
        <v>0.98304999999999998</v>
      </c>
      <c r="N4001" s="18">
        <v>30.034499999999998</v>
      </c>
      <c r="O4001" s="38">
        <v>312.83277136973896</v>
      </c>
      <c r="P4001" s="18">
        <v>18.345684494409262</v>
      </c>
      <c r="Q4001" s="18">
        <v>2.9365300000000003</v>
      </c>
      <c r="R4001" s="18">
        <v>29.453220825549863</v>
      </c>
      <c r="S4001" s="18">
        <v>88.56439722583643</v>
      </c>
      <c r="T4001" s="18">
        <v>19.512800764202964</v>
      </c>
      <c r="U4001" s="18">
        <v>11.368624180262517</v>
      </c>
      <c r="V4001" s="18">
        <v>35.861158038179425</v>
      </c>
      <c r="W4001" s="18">
        <v>16.7261628875852</v>
      </c>
      <c r="X4001" s="18">
        <v>5.038678535645472</v>
      </c>
      <c r="Y4001" s="18">
        <v>30.950828161790454</v>
      </c>
      <c r="Z4001" s="18">
        <v>8.6545595264925268</v>
      </c>
      <c r="AA4001" s="18">
        <v>15.265630748945963</v>
      </c>
      <c r="AB4001" s="38">
        <v>282.67827538889998</v>
      </c>
      <c r="AC4001" s="18">
        <v>4.4958709324274668</v>
      </c>
      <c r="AD4001" s="18">
        <v>40.512650040933998</v>
      </c>
      <c r="AE4001" s="18">
        <v>98.178996076223441</v>
      </c>
      <c r="AF4001" s="18">
        <v>24.551987495127669</v>
      </c>
      <c r="AG4001" s="18">
        <v>3.5451716767898036</v>
      </c>
      <c r="AH4001" s="18">
        <v>4.8956012036175025</v>
      </c>
      <c r="AI4001" s="18">
        <v>100.75</v>
      </c>
      <c r="AJ4001" s="18">
        <v>57.825633632525673</v>
      </c>
      <c r="AK4001" s="18">
        <v>24.786972532930854</v>
      </c>
      <c r="AL4001" s="18">
        <v>9.7526876983559703</v>
      </c>
      <c r="AM4001" s="18">
        <v>126.11272290510303</v>
      </c>
      <c r="AN4001" s="18">
        <v>189.97474726776829</v>
      </c>
      <c r="AO4001" s="38">
        <v>685.38304146180371</v>
      </c>
      <c r="AP4001" s="18">
        <v>72.833179853060614</v>
      </c>
      <c r="AQ4001" s="18">
        <v>19.526361211308064</v>
      </c>
      <c r="AR4001" s="18">
        <v>133.12816351594464</v>
      </c>
      <c r="AS4001" s="18">
        <v>16.637039221947813</v>
      </c>
      <c r="AT4001" s="18">
        <v>4.0288024508351024</v>
      </c>
      <c r="AU4001" s="18">
        <v>9.7529195461735085</v>
      </c>
      <c r="AV4001" s="18">
        <v>7.9244526762783476</v>
      </c>
      <c r="AW4001" s="18">
        <v>3.66845</v>
      </c>
      <c r="AX4001" s="18">
        <v>26.18936920549195</v>
      </c>
      <c r="AY4001" s="18">
        <v>0</v>
      </c>
      <c r="AZ4001" s="18">
        <v>15.99367773223238</v>
      </c>
      <c r="BA4001" s="18">
        <v>43.990367539495146</v>
      </c>
      <c r="BB4001" s="38">
        <v>353.67278295276753</v>
      </c>
      <c r="BC4001" s="18">
        <v>10.363077067309465</v>
      </c>
      <c r="BD4001" s="18">
        <v>43.35959336750728</v>
      </c>
      <c r="BE4001" s="18">
        <v>65.705904097571945</v>
      </c>
      <c r="BF4001" s="18">
        <v>1.2856708588336643</v>
      </c>
      <c r="BG4001" s="18">
        <v>47.94234578601241</v>
      </c>
      <c r="BH4001" s="18">
        <v>0</v>
      </c>
      <c r="BI4001" s="18">
        <v>5.4002616292798109</v>
      </c>
      <c r="BJ4001" s="18">
        <v>60.306825300916152</v>
      </c>
      <c r="BK4001" s="18">
        <v>13.815319818080564</v>
      </c>
      <c r="BL4001" s="18">
        <v>13.648304555633196</v>
      </c>
      <c r="BM4001" s="18">
        <v>29.278494153664138</v>
      </c>
      <c r="BN4001" s="18">
        <v>18.73593</v>
      </c>
      <c r="BO4001" s="38">
        <v>309.84172663480865</v>
      </c>
      <c r="BP4001" s="36"/>
    </row>
    <row r="4002" spans="1:68" ht="25.5" x14ac:dyDescent="0.25">
      <c r="A4002" s="16" t="s">
        <v>8444</v>
      </c>
      <c r="B4002" s="16" t="s">
        <v>3245</v>
      </c>
      <c r="C4002" s="18">
        <v>0</v>
      </c>
      <c r="D4002" s="18">
        <v>21.871880000000001</v>
      </c>
      <c r="E4002" s="18">
        <v>0</v>
      </c>
      <c r="F4002" s="18">
        <v>0</v>
      </c>
      <c r="G4002" s="18">
        <v>0</v>
      </c>
      <c r="H4002" s="18">
        <v>0</v>
      </c>
      <c r="I4002" s="18">
        <v>0</v>
      </c>
      <c r="J4002" s="18">
        <v>13.022262685365536</v>
      </c>
      <c r="K4002" s="18">
        <v>0</v>
      </c>
      <c r="L4002" s="18">
        <v>0</v>
      </c>
      <c r="M4002" s="18">
        <v>0</v>
      </c>
      <c r="N4002" s="18">
        <v>297.23154659371562</v>
      </c>
      <c r="O4002" s="38">
        <v>332.12568927908114</v>
      </c>
      <c r="P4002" s="18">
        <v>0.6</v>
      </c>
      <c r="Q4002" s="18">
        <v>0</v>
      </c>
      <c r="R4002" s="18">
        <v>0</v>
      </c>
      <c r="S4002" s="18">
        <v>0</v>
      </c>
      <c r="T4002" s="18">
        <v>0</v>
      </c>
      <c r="U4002" s="18">
        <v>0</v>
      </c>
      <c r="V4002" s="18">
        <v>0</v>
      </c>
      <c r="W4002" s="18">
        <v>0</v>
      </c>
      <c r="X4002" s="18">
        <v>0</v>
      </c>
      <c r="Y4002" s="18">
        <v>0</v>
      </c>
      <c r="Z4002" s="18">
        <v>56.7</v>
      </c>
      <c r="AA4002" s="18">
        <v>0</v>
      </c>
      <c r="AB4002" s="38">
        <v>57.300000000000004</v>
      </c>
      <c r="AC4002" s="18">
        <v>314.71963</v>
      </c>
      <c r="AD4002" s="18">
        <v>0</v>
      </c>
      <c r="AE4002" s="18">
        <v>0</v>
      </c>
      <c r="AF4002" s="18">
        <v>0</v>
      </c>
      <c r="AG4002" s="18">
        <v>0</v>
      </c>
      <c r="AH4002" s="18">
        <v>0</v>
      </c>
      <c r="AI4002" s="18">
        <v>0</v>
      </c>
      <c r="AJ4002" s="18">
        <v>24</v>
      </c>
      <c r="AK4002" s="18">
        <v>86.878000000000057</v>
      </c>
      <c r="AL4002" s="18">
        <v>115.55</v>
      </c>
      <c r="AM4002" s="18">
        <v>599.80000000000007</v>
      </c>
      <c r="AN4002" s="18">
        <v>480.63516586467296</v>
      </c>
      <c r="AO4002" s="38">
        <v>1621.582795864673</v>
      </c>
      <c r="AP4002" s="18">
        <v>0</v>
      </c>
      <c r="AQ4002" s="18">
        <v>0</v>
      </c>
      <c r="AR4002" s="18">
        <v>0</v>
      </c>
      <c r="AS4002" s="18">
        <v>0</v>
      </c>
      <c r="AT4002" s="18">
        <v>0</v>
      </c>
      <c r="AU4002" s="18">
        <v>0</v>
      </c>
      <c r="AV4002" s="18">
        <v>0.58453999999999995</v>
      </c>
      <c r="AW4002" s="18">
        <v>41.010471923619868</v>
      </c>
      <c r="AX4002" s="18">
        <v>0</v>
      </c>
      <c r="AY4002" s="18">
        <v>0</v>
      </c>
      <c r="AZ4002" s="18">
        <v>3.7539393315527856</v>
      </c>
      <c r="BA4002" s="18">
        <v>0</v>
      </c>
      <c r="BB4002" s="38">
        <v>45.348951255172651</v>
      </c>
      <c r="BC4002" s="18">
        <v>51.789360000000002</v>
      </c>
      <c r="BD4002" s="18">
        <v>830.2853483027543</v>
      </c>
      <c r="BE4002" s="18">
        <v>3.8129499999999998</v>
      </c>
      <c r="BF4002" s="18">
        <v>7.0650000000000004</v>
      </c>
      <c r="BG4002" s="18">
        <v>150.19999999999999</v>
      </c>
      <c r="BH4002" s="18">
        <v>213.18750223621595</v>
      </c>
      <c r="BI4002" s="18">
        <v>0</v>
      </c>
      <c r="BJ4002" s="18">
        <v>2267.2257203248409</v>
      </c>
      <c r="BK4002" s="18">
        <v>0</v>
      </c>
      <c r="BL4002" s="18">
        <v>0</v>
      </c>
      <c r="BM4002" s="18">
        <v>0</v>
      </c>
      <c r="BN4002" s="18">
        <v>0</v>
      </c>
      <c r="BO4002" s="38">
        <v>3523.5658808638113</v>
      </c>
      <c r="BP4002" s="36"/>
    </row>
    <row r="4003" spans="1:68" ht="25.5" x14ac:dyDescent="0.25">
      <c r="A4003" s="16" t="s">
        <v>8445</v>
      </c>
      <c r="B4003" s="16" t="s">
        <v>3246</v>
      </c>
      <c r="C4003" s="18">
        <v>0</v>
      </c>
      <c r="D4003" s="18">
        <v>2.5793470273296717</v>
      </c>
      <c r="E4003" s="18">
        <v>0</v>
      </c>
      <c r="F4003" s="18">
        <v>0</v>
      </c>
      <c r="G4003" s="18">
        <v>0</v>
      </c>
      <c r="H4003" s="18">
        <v>0</v>
      </c>
      <c r="I4003" s="18">
        <v>1.41008</v>
      </c>
      <c r="J4003" s="18">
        <v>0</v>
      </c>
      <c r="K4003" s="18">
        <v>1.27319</v>
      </c>
      <c r="L4003" s="18">
        <v>0</v>
      </c>
      <c r="M4003" s="18">
        <v>0</v>
      </c>
      <c r="N4003" s="18">
        <v>3.464135963302752</v>
      </c>
      <c r="O4003" s="38">
        <v>8.7267529906324235</v>
      </c>
      <c r="P4003" s="18">
        <v>0</v>
      </c>
      <c r="Q4003" s="18">
        <v>0</v>
      </c>
      <c r="R4003" s="18">
        <v>7.8659999999999997</v>
      </c>
      <c r="S4003" s="18">
        <v>0</v>
      </c>
      <c r="T4003" s="18">
        <v>0</v>
      </c>
      <c r="U4003" s="18">
        <v>0</v>
      </c>
      <c r="V4003" s="18">
        <v>0</v>
      </c>
      <c r="W4003" s="18">
        <v>0</v>
      </c>
      <c r="X4003" s="18">
        <v>0</v>
      </c>
      <c r="Y4003" s="18">
        <v>0</v>
      </c>
      <c r="Z4003" s="18">
        <v>3.9323573375594294</v>
      </c>
      <c r="AA4003" s="18">
        <v>0</v>
      </c>
      <c r="AB4003" s="38">
        <v>11.798357337559429</v>
      </c>
      <c r="AC4003" s="18">
        <v>0</v>
      </c>
      <c r="AD4003" s="18">
        <v>2.2999999999999998</v>
      </c>
      <c r="AE4003" s="18">
        <v>3.2549999999999999</v>
      </c>
      <c r="AF4003" s="18">
        <v>0</v>
      </c>
      <c r="AG4003" s="18">
        <v>0</v>
      </c>
      <c r="AH4003" s="18">
        <v>0</v>
      </c>
      <c r="AI4003" s="18">
        <v>2.4550000000000002E-2</v>
      </c>
      <c r="AJ4003" s="18">
        <v>0</v>
      </c>
      <c r="AK4003" s="18">
        <v>1.42106</v>
      </c>
      <c r="AL4003" s="18">
        <v>7.6489500000000001</v>
      </c>
      <c r="AM4003" s="18">
        <v>0</v>
      </c>
      <c r="AN4003" s="18">
        <v>8.3925566079621136E-2</v>
      </c>
      <c r="AO4003" s="38">
        <v>14.73348556607962</v>
      </c>
      <c r="AP4003" s="18">
        <v>0</v>
      </c>
      <c r="AQ4003" s="18">
        <v>0</v>
      </c>
      <c r="AR4003" s="18">
        <v>0</v>
      </c>
      <c r="AS4003" s="18">
        <v>0</v>
      </c>
      <c r="AT4003" s="18">
        <v>0</v>
      </c>
      <c r="AU4003" s="18">
        <v>0</v>
      </c>
      <c r="AV4003" s="18">
        <v>0</v>
      </c>
      <c r="AW4003" s="18">
        <v>3.7765820082154264</v>
      </c>
      <c r="AX4003" s="18">
        <v>2.3568793353151913</v>
      </c>
      <c r="AY4003" s="18">
        <v>0</v>
      </c>
      <c r="AZ4003" s="18">
        <v>2.29</v>
      </c>
      <c r="BA4003" s="18">
        <v>3.9201999999999999</v>
      </c>
      <c r="BB4003" s="38">
        <v>12.343661343530618</v>
      </c>
      <c r="BC4003" s="18">
        <v>0</v>
      </c>
      <c r="BD4003" s="18">
        <v>0</v>
      </c>
      <c r="BE4003" s="18">
        <v>0</v>
      </c>
      <c r="BF4003" s="18">
        <v>0</v>
      </c>
      <c r="BG4003" s="18">
        <v>0</v>
      </c>
      <c r="BH4003" s="18">
        <v>2.3683299999999998</v>
      </c>
      <c r="BI4003" s="18">
        <v>0</v>
      </c>
      <c r="BJ4003" s="18">
        <v>0</v>
      </c>
      <c r="BK4003" s="18">
        <v>0</v>
      </c>
      <c r="BL4003" s="18">
        <v>0</v>
      </c>
      <c r="BM4003" s="18">
        <v>1.7870471761525533</v>
      </c>
      <c r="BN4003" s="18">
        <v>2.9438</v>
      </c>
      <c r="BO4003" s="38">
        <v>7.0991771761525531</v>
      </c>
      <c r="BP4003" s="36"/>
    </row>
    <row r="4004" spans="1:68" ht="25.5" x14ac:dyDescent="0.25">
      <c r="A4004" s="16" t="s">
        <v>8446</v>
      </c>
      <c r="B4004" s="16" t="s">
        <v>3247</v>
      </c>
      <c r="C4004" s="18">
        <v>89.5</v>
      </c>
      <c r="D4004" s="18">
        <v>19</v>
      </c>
      <c r="E4004" s="18">
        <v>0</v>
      </c>
      <c r="F4004" s="18">
        <v>0</v>
      </c>
      <c r="G4004" s="18">
        <v>29.803978499812004</v>
      </c>
      <c r="H4004" s="18">
        <v>20.09</v>
      </c>
      <c r="I4004" s="18">
        <v>43.28</v>
      </c>
      <c r="J4004" s="18">
        <v>18.670000000000002</v>
      </c>
      <c r="K4004" s="18">
        <v>0</v>
      </c>
      <c r="L4004" s="18">
        <v>37.153311186314369</v>
      </c>
      <c r="M4004" s="18">
        <v>62.629999999999995</v>
      </c>
      <c r="N4004" s="18">
        <v>38.728932757002227</v>
      </c>
      <c r="O4004" s="38">
        <v>358.85622244312856</v>
      </c>
      <c r="P4004" s="18">
        <v>0</v>
      </c>
      <c r="Q4004" s="18">
        <v>0</v>
      </c>
      <c r="R4004" s="18">
        <v>76.553789999999992</v>
      </c>
      <c r="S4004" s="18">
        <v>9</v>
      </c>
      <c r="T4004" s="18">
        <v>3.8814660575992246</v>
      </c>
      <c r="U4004" s="18">
        <v>4.6500000000000004</v>
      </c>
      <c r="V4004" s="18">
        <v>0</v>
      </c>
      <c r="W4004" s="18">
        <v>0</v>
      </c>
      <c r="X4004" s="18">
        <v>30.019829407038397</v>
      </c>
      <c r="Y4004" s="18">
        <v>8.4499999999999993</v>
      </c>
      <c r="Z4004" s="18">
        <v>0</v>
      </c>
      <c r="AA4004" s="18">
        <v>0</v>
      </c>
      <c r="AB4004" s="38">
        <v>132.55508546463761</v>
      </c>
      <c r="AC4004" s="18">
        <v>0</v>
      </c>
      <c r="AD4004" s="18">
        <v>0</v>
      </c>
      <c r="AE4004" s="18">
        <v>11.618288366796802</v>
      </c>
      <c r="AF4004" s="18">
        <v>196.55539213330715</v>
      </c>
      <c r="AG4004" s="18">
        <v>0</v>
      </c>
      <c r="AH4004" s="18">
        <v>54.288949050995363</v>
      </c>
      <c r="AI4004" s="18">
        <v>369.56700000000001</v>
      </c>
      <c r="AJ4004" s="18">
        <v>28.796339977057645</v>
      </c>
      <c r="AK4004" s="18">
        <v>20</v>
      </c>
      <c r="AL4004" s="18">
        <v>45.7104739509723</v>
      </c>
      <c r="AM4004" s="18">
        <v>0</v>
      </c>
      <c r="AN4004" s="18">
        <v>45.581044325050371</v>
      </c>
      <c r="AO4004" s="38">
        <v>772.11748780417963</v>
      </c>
      <c r="AP4004" s="18">
        <v>27.525700000000001</v>
      </c>
      <c r="AQ4004" s="18">
        <v>0</v>
      </c>
      <c r="AR4004" s="18">
        <v>33.666180000000004</v>
      </c>
      <c r="AS4004" s="18">
        <v>136.95797217514703</v>
      </c>
      <c r="AT4004" s="18">
        <v>15.600793046821805</v>
      </c>
      <c r="AU4004" s="18">
        <v>9.322610000000001</v>
      </c>
      <c r="AV4004" s="18">
        <v>29.252923169002571</v>
      </c>
      <c r="AW4004" s="18">
        <v>23.215</v>
      </c>
      <c r="AX4004" s="18">
        <v>82.837991942021247</v>
      </c>
      <c r="AY4004" s="18">
        <v>9</v>
      </c>
      <c r="AZ4004" s="18">
        <v>46.671172369815793</v>
      </c>
      <c r="BA4004" s="18">
        <v>23.408100000000001</v>
      </c>
      <c r="BB4004" s="38">
        <v>437.45844270280838</v>
      </c>
      <c r="BC4004" s="18">
        <v>0</v>
      </c>
      <c r="BD4004" s="18">
        <v>0</v>
      </c>
      <c r="BE4004" s="18">
        <v>5</v>
      </c>
      <c r="BF4004" s="18">
        <v>336.71951441756261</v>
      </c>
      <c r="BG4004" s="18">
        <v>0</v>
      </c>
      <c r="BH4004" s="18">
        <v>88.519410895682299</v>
      </c>
      <c r="BI4004" s="18">
        <v>18.345156533435571</v>
      </c>
      <c r="BJ4004" s="18">
        <v>0</v>
      </c>
      <c r="BK4004" s="18">
        <v>5.8710399999999998</v>
      </c>
      <c r="BL4004" s="18">
        <v>56.154768067504975</v>
      </c>
      <c r="BM4004" s="18">
        <v>0</v>
      </c>
      <c r="BN4004" s="18">
        <v>0</v>
      </c>
      <c r="BO4004" s="38">
        <v>510.60988991418543</v>
      </c>
      <c r="BP4004" s="36"/>
    </row>
    <row r="4005" spans="1:68" ht="38.25" x14ac:dyDescent="0.25">
      <c r="A4005" s="16" t="s">
        <v>8447</v>
      </c>
      <c r="B4005" s="16" t="s">
        <v>3248</v>
      </c>
      <c r="C4005" s="18">
        <v>6.186000831968558</v>
      </c>
      <c r="D4005" s="18">
        <v>0</v>
      </c>
      <c r="E4005" s="18">
        <v>9.6839856828162887</v>
      </c>
      <c r="F4005" s="18">
        <v>6.7999204881424138</v>
      </c>
      <c r="G4005" s="18">
        <v>8.2849995312353535</v>
      </c>
      <c r="H4005" s="18">
        <v>27.761100000000003</v>
      </c>
      <c r="I4005" s="18">
        <v>0</v>
      </c>
      <c r="J4005" s="18">
        <v>1.68</v>
      </c>
      <c r="K4005" s="18">
        <v>9.1000000000000004E-3</v>
      </c>
      <c r="L4005" s="18">
        <v>1.181</v>
      </c>
      <c r="M4005" s="18">
        <v>0.96</v>
      </c>
      <c r="N4005" s="18">
        <v>0</v>
      </c>
      <c r="O4005" s="38">
        <v>62.546106534162611</v>
      </c>
      <c r="P4005" s="18">
        <v>5.7729900000000001</v>
      </c>
      <c r="Q4005" s="18">
        <v>0</v>
      </c>
      <c r="R4005" s="18">
        <v>11.46203</v>
      </c>
      <c r="S4005" s="18">
        <v>7.9140308197219982</v>
      </c>
      <c r="T4005" s="18">
        <v>0</v>
      </c>
      <c r="U4005" s="18">
        <v>1.7070004724204357</v>
      </c>
      <c r="V4005" s="18">
        <v>19.497050759495384</v>
      </c>
      <c r="W4005" s="18">
        <v>1.8196059450253033</v>
      </c>
      <c r="X4005" s="18">
        <v>0</v>
      </c>
      <c r="Y4005" s="18">
        <v>3.1715856132617128</v>
      </c>
      <c r="Z4005" s="18">
        <v>0</v>
      </c>
      <c r="AA4005" s="18">
        <v>4.3972726803456421</v>
      </c>
      <c r="AB4005" s="38">
        <v>55.741566290270477</v>
      </c>
      <c r="AC4005" s="18">
        <v>0</v>
      </c>
      <c r="AD4005" s="18">
        <v>0.70202148129733266</v>
      </c>
      <c r="AE4005" s="18">
        <v>6.0463177396943034E-2</v>
      </c>
      <c r="AF4005" s="18">
        <v>4.6379642545193027</v>
      </c>
      <c r="AG4005" s="18">
        <v>0</v>
      </c>
      <c r="AH4005" s="18">
        <v>0</v>
      </c>
      <c r="AI4005" s="18">
        <v>8.3919100000000011</v>
      </c>
      <c r="AJ4005" s="18">
        <v>0</v>
      </c>
      <c r="AK4005" s="18">
        <v>0</v>
      </c>
      <c r="AL4005" s="18">
        <v>24.94</v>
      </c>
      <c r="AM4005" s="18">
        <v>35.159066987497077</v>
      </c>
      <c r="AN4005" s="18">
        <v>0.4108</v>
      </c>
      <c r="AO4005" s="38">
        <v>74.302225900710653</v>
      </c>
      <c r="AP4005" s="18">
        <v>17.837373159145791</v>
      </c>
      <c r="AQ4005" s="18">
        <v>0</v>
      </c>
      <c r="AR4005" s="18">
        <v>0.10605837720656551</v>
      </c>
      <c r="AS4005" s="18">
        <v>9</v>
      </c>
      <c r="AT4005" s="18">
        <v>0</v>
      </c>
      <c r="AU4005" s="18">
        <v>0.78774958628073266</v>
      </c>
      <c r="AV4005" s="18">
        <v>2.967919897034915</v>
      </c>
      <c r="AW4005" s="18">
        <v>9.0677700000000012</v>
      </c>
      <c r="AX4005" s="18">
        <v>14.740879999999999</v>
      </c>
      <c r="AY4005" s="18">
        <v>2.5608620620241407</v>
      </c>
      <c r="AZ4005" s="18">
        <v>2.2435</v>
      </c>
      <c r="BA4005" s="18">
        <v>9.4758300000000002</v>
      </c>
      <c r="BB4005" s="38">
        <v>68.787943081692134</v>
      </c>
      <c r="BC4005" s="18">
        <v>1.1091064318702359</v>
      </c>
      <c r="BD4005" s="18">
        <v>0</v>
      </c>
      <c r="BE4005" s="18">
        <v>1.5412993453258623</v>
      </c>
      <c r="BF4005" s="18">
        <v>27.540235510923658</v>
      </c>
      <c r="BG4005" s="18">
        <v>2.4043403610504512</v>
      </c>
      <c r="BH4005" s="18">
        <v>0.26124905991843572</v>
      </c>
      <c r="BI4005" s="18">
        <v>22.692285839571937</v>
      </c>
      <c r="BJ4005" s="18">
        <v>0</v>
      </c>
      <c r="BK4005" s="18">
        <v>0</v>
      </c>
      <c r="BL4005" s="18">
        <v>0</v>
      </c>
      <c r="BM4005" s="18">
        <v>1.9990646229280244</v>
      </c>
      <c r="BN4005" s="18">
        <v>344.14867999999996</v>
      </c>
      <c r="BO4005" s="38">
        <v>401.69626117158856</v>
      </c>
      <c r="BP4005" s="36"/>
    </row>
    <row r="4006" spans="1:68" ht="38.25" x14ac:dyDescent="0.25">
      <c r="A4006" s="16" t="s">
        <v>8448</v>
      </c>
      <c r="B4006" s="16" t="s">
        <v>3249</v>
      </c>
      <c r="C4006" s="18">
        <v>6.1120561809758396</v>
      </c>
      <c r="D4006" s="18">
        <v>1.7435242440234868</v>
      </c>
      <c r="E4006" s="18">
        <v>1.7580097307639453</v>
      </c>
      <c r="F4006" s="18">
        <v>1.0838091302136317</v>
      </c>
      <c r="G4006" s="18">
        <v>4.2971000000000004</v>
      </c>
      <c r="H4006" s="18">
        <v>4.8564372160369871</v>
      </c>
      <c r="I4006" s="18">
        <v>2.7672563019197263</v>
      </c>
      <c r="J4006" s="18">
        <v>104.56758562432738</v>
      </c>
      <c r="K4006" s="18">
        <v>19.792839114241623</v>
      </c>
      <c r="L4006" s="18">
        <v>18.645034899292817</v>
      </c>
      <c r="M4006" s="18">
        <v>15.593793948472797</v>
      </c>
      <c r="N4006" s="18">
        <v>5.6245958140926424</v>
      </c>
      <c r="O4006" s="38">
        <v>186.84204220436087</v>
      </c>
      <c r="P4006" s="18">
        <v>23.618280000000002</v>
      </c>
      <c r="Q4006" s="18">
        <v>49.692528439288942</v>
      </c>
      <c r="R4006" s="18">
        <v>15.882455752918068</v>
      </c>
      <c r="S4006" s="18">
        <v>103.16751146939514</v>
      </c>
      <c r="T4006" s="18">
        <v>10.265564691932072</v>
      </c>
      <c r="U4006" s="18">
        <v>14.975320696259743</v>
      </c>
      <c r="V4006" s="18">
        <v>7.2272758057844664</v>
      </c>
      <c r="W4006" s="18">
        <v>41.628699212664074</v>
      </c>
      <c r="X4006" s="18">
        <v>114.61372328054168</v>
      </c>
      <c r="Y4006" s="18">
        <v>203.35885888677609</v>
      </c>
      <c r="Z4006" s="18">
        <v>27.865949609501804</v>
      </c>
      <c r="AA4006" s="18">
        <v>206.69988468737975</v>
      </c>
      <c r="AB4006" s="38">
        <v>818.99605253244181</v>
      </c>
      <c r="AC4006" s="18">
        <v>5.6707047500322973</v>
      </c>
      <c r="AD4006" s="18">
        <v>67.222788773080495</v>
      </c>
      <c r="AE4006" s="18">
        <v>109.12712999999999</v>
      </c>
      <c r="AF4006" s="18">
        <v>102.22576199714473</v>
      </c>
      <c r="AG4006" s="18">
        <v>76.605871623678269</v>
      </c>
      <c r="AH4006" s="18">
        <v>150.80147814936532</v>
      </c>
      <c r="AI4006" s="18">
        <v>351.47741217989352</v>
      </c>
      <c r="AJ4006" s="18">
        <v>184.7092775342665</v>
      </c>
      <c r="AK4006" s="18">
        <v>24.127569941287277</v>
      </c>
      <c r="AL4006" s="18">
        <v>63.96058566352017</v>
      </c>
      <c r="AM4006" s="18">
        <v>203.74079479625468</v>
      </c>
      <c r="AN4006" s="18">
        <v>42.228427118117892</v>
      </c>
      <c r="AO4006" s="38">
        <v>1381.897802526641</v>
      </c>
      <c r="AP4006" s="18">
        <v>14.906300664484373</v>
      </c>
      <c r="AQ4006" s="18">
        <v>23.296816595775301</v>
      </c>
      <c r="AR4006" s="18">
        <v>117.39714043676602</v>
      </c>
      <c r="AS4006" s="18">
        <v>182.5712440371631</v>
      </c>
      <c r="AT4006" s="18">
        <v>15.771865609629344</v>
      </c>
      <c r="AU4006" s="18">
        <v>26.64780235308017</v>
      </c>
      <c r="AV4006" s="18">
        <v>22.370665394541369</v>
      </c>
      <c r="AW4006" s="18">
        <v>50.315644422112101</v>
      </c>
      <c r="AX4006" s="18">
        <v>28.361827869057212</v>
      </c>
      <c r="AY4006" s="18">
        <v>23.237374860291517</v>
      </c>
      <c r="AZ4006" s="18">
        <v>16.320040275422702</v>
      </c>
      <c r="BA4006" s="18">
        <v>126.19219866578874</v>
      </c>
      <c r="BB4006" s="38">
        <v>647.38892118411206</v>
      </c>
      <c r="BC4006" s="18">
        <v>19.077205637752698</v>
      </c>
      <c r="BD4006" s="18">
        <v>46.431189981397118</v>
      </c>
      <c r="BE4006" s="18">
        <v>157.1398491834922</v>
      </c>
      <c r="BF4006" s="18">
        <v>26.694571219825299</v>
      </c>
      <c r="BG4006" s="18">
        <v>86.479601197733061</v>
      </c>
      <c r="BH4006" s="18">
        <v>61.656731589609848</v>
      </c>
      <c r="BI4006" s="18">
        <v>110.05963368269322</v>
      </c>
      <c r="BJ4006" s="18">
        <v>116.80012421593405</v>
      </c>
      <c r="BK4006" s="18">
        <v>30.826916872616749</v>
      </c>
      <c r="BL4006" s="18">
        <v>20.717409488139612</v>
      </c>
      <c r="BM4006" s="18">
        <v>62.629507510925997</v>
      </c>
      <c r="BN4006" s="18">
        <v>80.455669999999998</v>
      </c>
      <c r="BO4006" s="38">
        <v>818.96841058012001</v>
      </c>
      <c r="BP4006" s="36"/>
    </row>
    <row r="4007" spans="1:68" ht="38.25" x14ac:dyDescent="0.25">
      <c r="A4007" s="16" t="s">
        <v>8449</v>
      </c>
      <c r="B4007" s="16" t="s">
        <v>3250</v>
      </c>
      <c r="C4007" s="18">
        <v>6.0514567201446283</v>
      </c>
      <c r="D4007" s="18">
        <v>0.23011839927303224</v>
      </c>
      <c r="E4007" s="18">
        <v>105.64981789400537</v>
      </c>
      <c r="F4007" s="18">
        <v>0</v>
      </c>
      <c r="G4007" s="18">
        <v>0.25369725514660013</v>
      </c>
      <c r="H4007" s="18">
        <v>1.817303789763058</v>
      </c>
      <c r="I4007" s="18">
        <v>39.814797999540431</v>
      </c>
      <c r="J4007" s="18">
        <v>0</v>
      </c>
      <c r="K4007" s="18">
        <v>116.81765343449686</v>
      </c>
      <c r="L4007" s="18">
        <v>64.97318312399986</v>
      </c>
      <c r="M4007" s="18">
        <v>61.521095682779993</v>
      </c>
      <c r="N4007" s="18">
        <v>28.281253208447282</v>
      </c>
      <c r="O4007" s="38">
        <v>425.41037750759722</v>
      </c>
      <c r="P4007" s="18">
        <v>5.9974157401006609</v>
      </c>
      <c r="Q4007" s="18">
        <v>1.0024293843953913</v>
      </c>
      <c r="R4007" s="18">
        <v>0.37015171647490203</v>
      </c>
      <c r="S4007" s="18">
        <v>7.3514624353385649</v>
      </c>
      <c r="T4007" s="18">
        <v>42.525031928550682</v>
      </c>
      <c r="U4007" s="18">
        <v>20.484195944776165</v>
      </c>
      <c r="V4007" s="18">
        <v>0</v>
      </c>
      <c r="W4007" s="18">
        <v>34.795281030392772</v>
      </c>
      <c r="X4007" s="18">
        <v>65.309962420701169</v>
      </c>
      <c r="Y4007" s="18">
        <v>32.771973766288582</v>
      </c>
      <c r="Z4007" s="18">
        <v>67.90055548517671</v>
      </c>
      <c r="AA4007" s="18">
        <v>65.162373212774881</v>
      </c>
      <c r="AB4007" s="38">
        <v>343.67083306497045</v>
      </c>
      <c r="AC4007" s="18">
        <v>21.347800737156589</v>
      </c>
      <c r="AD4007" s="18">
        <v>32.042901872852944</v>
      </c>
      <c r="AE4007" s="18">
        <v>73.864162215052431</v>
      </c>
      <c r="AF4007" s="18">
        <v>40.663184440778842</v>
      </c>
      <c r="AG4007" s="18">
        <v>11.149949631242167</v>
      </c>
      <c r="AH4007" s="18">
        <v>22.37647001482069</v>
      </c>
      <c r="AI4007" s="18">
        <v>0.51</v>
      </c>
      <c r="AJ4007" s="18">
        <v>5.9008807843110249</v>
      </c>
      <c r="AK4007" s="18">
        <v>66.116342596225934</v>
      </c>
      <c r="AL4007" s="18">
        <v>1.5752172151536814</v>
      </c>
      <c r="AM4007" s="18">
        <v>8.0170776904124459</v>
      </c>
      <c r="AN4007" s="18">
        <v>38.957660219357827</v>
      </c>
      <c r="AO4007" s="38">
        <v>322.52164741736453</v>
      </c>
      <c r="AP4007" s="18">
        <v>2.4530005619029782</v>
      </c>
      <c r="AQ4007" s="18">
        <v>186.1</v>
      </c>
      <c r="AR4007" s="18">
        <v>5.2087989412087055</v>
      </c>
      <c r="AS4007" s="18">
        <v>1.2075009181437961</v>
      </c>
      <c r="AT4007" s="18">
        <v>238.1459484870214</v>
      </c>
      <c r="AU4007" s="18">
        <v>28.998310074056484</v>
      </c>
      <c r="AV4007" s="18">
        <v>21.187799843404381</v>
      </c>
      <c r="AW4007" s="18">
        <v>28.026679569980015</v>
      </c>
      <c r="AX4007" s="18">
        <v>152.18980713353108</v>
      </c>
      <c r="AY4007" s="18">
        <v>5.3415914036265955</v>
      </c>
      <c r="AZ4007" s="18">
        <v>23.085453131310643</v>
      </c>
      <c r="BA4007" s="18">
        <v>129.53341940584096</v>
      </c>
      <c r="BB4007" s="38">
        <v>821.47830947002683</v>
      </c>
      <c r="BC4007" s="18">
        <v>4.8400447751839675</v>
      </c>
      <c r="BD4007" s="18">
        <v>1.1198945200977117</v>
      </c>
      <c r="BE4007" s="18">
        <v>11.694068881596927</v>
      </c>
      <c r="BF4007" s="18">
        <v>16.546573261440095</v>
      </c>
      <c r="BG4007" s="18">
        <v>33.925584050589599</v>
      </c>
      <c r="BH4007" s="18">
        <v>62.438067973404671</v>
      </c>
      <c r="BI4007" s="18">
        <v>37.940121778927136</v>
      </c>
      <c r="BJ4007" s="18">
        <v>161.77291659011365</v>
      </c>
      <c r="BK4007" s="18">
        <v>41.719434959116917</v>
      </c>
      <c r="BL4007" s="18">
        <v>87.609474023347516</v>
      </c>
      <c r="BM4007" s="18">
        <v>62.268613497990131</v>
      </c>
      <c r="BN4007" s="18">
        <v>0.66220999999999997</v>
      </c>
      <c r="BO4007" s="38">
        <v>522.53700431180835</v>
      </c>
      <c r="BP4007" s="36"/>
    </row>
    <row r="4008" spans="1:68" ht="51" x14ac:dyDescent="0.25">
      <c r="A4008" s="16" t="s">
        <v>8450</v>
      </c>
      <c r="B4008" s="16" t="s">
        <v>3251</v>
      </c>
      <c r="C4008" s="18">
        <v>5.6799390049751244</v>
      </c>
      <c r="D4008" s="18">
        <v>125.92626865476566</v>
      </c>
      <c r="E4008" s="18">
        <v>145.64912776835931</v>
      </c>
      <c r="F4008" s="18">
        <v>4.4301627015513727</v>
      </c>
      <c r="G4008" s="18">
        <v>53.490214577446132</v>
      </c>
      <c r="H4008" s="18">
        <v>11.839487873385682</v>
      </c>
      <c r="I4008" s="18">
        <v>115.81381428243257</v>
      </c>
      <c r="J4008" s="18">
        <v>135.94465733984728</v>
      </c>
      <c r="K4008" s="18">
        <v>37.021110563762342</v>
      </c>
      <c r="L4008" s="18">
        <v>65.73542044417249</v>
      </c>
      <c r="M4008" s="18">
        <v>1.5091027636806083</v>
      </c>
      <c r="N4008" s="18">
        <v>65.80389946040809</v>
      </c>
      <c r="O4008" s="38">
        <v>768.84320543478668</v>
      </c>
      <c r="P4008" s="18">
        <v>18.99728541546844</v>
      </c>
      <c r="Q4008" s="18">
        <v>8.2778892703861633</v>
      </c>
      <c r="R4008" s="18">
        <v>32.701533067919058</v>
      </c>
      <c r="S4008" s="18">
        <v>15.392003936345475</v>
      </c>
      <c r="T4008" s="18">
        <v>26.679268473476053</v>
      </c>
      <c r="U4008" s="18">
        <v>189.51968197900021</v>
      </c>
      <c r="V4008" s="18">
        <v>5.7824290246949168</v>
      </c>
      <c r="W4008" s="18">
        <v>66.539641190737981</v>
      </c>
      <c r="X4008" s="18">
        <v>30.46082812890786</v>
      </c>
      <c r="Y4008" s="18">
        <v>180.81504752759253</v>
      </c>
      <c r="Z4008" s="18">
        <v>128.48702577533473</v>
      </c>
      <c r="AA4008" s="18">
        <v>176.70965048773087</v>
      </c>
      <c r="AB4008" s="38">
        <v>880.36228427759431</v>
      </c>
      <c r="AC4008" s="18">
        <v>23.45400066617033</v>
      </c>
      <c r="AD4008" s="18">
        <v>39.76777783464307</v>
      </c>
      <c r="AE4008" s="18">
        <v>180.31742564419918</v>
      </c>
      <c r="AF4008" s="18">
        <v>153.38779219018056</v>
      </c>
      <c r="AG4008" s="18">
        <v>1.44694755725679</v>
      </c>
      <c r="AH4008" s="18">
        <v>324.31078364101762</v>
      </c>
      <c r="AI4008" s="18">
        <v>30.831220981384462</v>
      </c>
      <c r="AJ4008" s="18">
        <v>16.453563920945836</v>
      </c>
      <c r="AK4008" s="18">
        <v>15.981545868482645</v>
      </c>
      <c r="AL4008" s="18">
        <v>30.453228247939904</v>
      </c>
      <c r="AM4008" s="18">
        <v>203.61792560030042</v>
      </c>
      <c r="AN4008" s="18">
        <v>273.21616072678569</v>
      </c>
      <c r="AO4008" s="38">
        <v>1293.2383728793066</v>
      </c>
      <c r="AP4008" s="18">
        <v>29.762915285419762</v>
      </c>
      <c r="AQ4008" s="18">
        <v>33.097581363365556</v>
      </c>
      <c r="AR4008" s="18">
        <v>31.895948555675165</v>
      </c>
      <c r="AS4008" s="18">
        <v>32.68996284999875</v>
      </c>
      <c r="AT4008" s="18">
        <v>31.921173764682578</v>
      </c>
      <c r="AU4008" s="18">
        <v>38.957360384472871</v>
      </c>
      <c r="AV4008" s="18">
        <v>124.13223458784371</v>
      </c>
      <c r="AW4008" s="18">
        <v>17.2500522663826</v>
      </c>
      <c r="AX4008" s="18">
        <v>60.680769342997735</v>
      </c>
      <c r="AY4008" s="18">
        <v>240.21556131982956</v>
      </c>
      <c r="AZ4008" s="18">
        <v>47.442512205979362</v>
      </c>
      <c r="BA4008" s="18">
        <v>70.33301119751772</v>
      </c>
      <c r="BB4008" s="38">
        <v>758.37908312416539</v>
      </c>
      <c r="BC4008" s="18">
        <v>57.366570555379873</v>
      </c>
      <c r="BD4008" s="18">
        <v>16.324970607478534</v>
      </c>
      <c r="BE4008" s="18">
        <v>16.161227141278687</v>
      </c>
      <c r="BF4008" s="18">
        <v>16.164487335963823</v>
      </c>
      <c r="BG4008" s="18">
        <v>50.999743113878104</v>
      </c>
      <c r="BH4008" s="18">
        <v>16.917680145369154</v>
      </c>
      <c r="BI4008" s="18">
        <v>51.842865463038279</v>
      </c>
      <c r="BJ4008" s="18">
        <v>134.32366811211278</v>
      </c>
      <c r="BK4008" s="18">
        <v>42.769968701463661</v>
      </c>
      <c r="BL4008" s="18">
        <v>41.736498950184057</v>
      </c>
      <c r="BM4008" s="18">
        <v>41.342513612604272</v>
      </c>
      <c r="BN4008" s="18">
        <v>140.45493000000002</v>
      </c>
      <c r="BO4008" s="38">
        <v>626.40512373875129</v>
      </c>
      <c r="BP4008" s="36"/>
    </row>
    <row r="4009" spans="1:68" ht="51" x14ac:dyDescent="0.25">
      <c r="A4009" s="16" t="s">
        <v>8451</v>
      </c>
      <c r="B4009" s="16" t="s">
        <v>3252</v>
      </c>
      <c r="C4009" s="18">
        <v>0</v>
      </c>
      <c r="D4009" s="18">
        <v>19.138320000000011</v>
      </c>
      <c r="E4009" s="18">
        <v>8.5786083441319896</v>
      </c>
      <c r="F4009" s="18">
        <v>0</v>
      </c>
      <c r="G4009" s="18">
        <v>0</v>
      </c>
      <c r="H4009" s="18">
        <v>3.4689509264439682</v>
      </c>
      <c r="I4009" s="18">
        <v>259.39944999563807</v>
      </c>
      <c r="J4009" s="18">
        <v>0</v>
      </c>
      <c r="K4009" s="18">
        <v>0</v>
      </c>
      <c r="L4009" s="18">
        <v>54.31131350212673</v>
      </c>
      <c r="M4009" s="18">
        <v>88.09881661046812</v>
      </c>
      <c r="N4009" s="18">
        <v>0</v>
      </c>
      <c r="O4009" s="38">
        <v>432.9954593788089</v>
      </c>
      <c r="P4009" s="18">
        <v>14.883179999999999</v>
      </c>
      <c r="Q4009" s="18">
        <v>65.915470488835226</v>
      </c>
      <c r="R4009" s="18">
        <v>222.36387178315655</v>
      </c>
      <c r="S4009" s="18">
        <v>0</v>
      </c>
      <c r="T4009" s="18">
        <v>4.124900401409529</v>
      </c>
      <c r="U4009" s="18">
        <v>1.4828399999999999</v>
      </c>
      <c r="V4009" s="18">
        <v>4.1527842672596371</v>
      </c>
      <c r="W4009" s="18">
        <v>19.389986478511865</v>
      </c>
      <c r="X4009" s="18">
        <v>4.18</v>
      </c>
      <c r="Y4009" s="18">
        <v>73.645404476138921</v>
      </c>
      <c r="Z4009" s="18">
        <v>4.9280447140271209</v>
      </c>
      <c r="AA4009" s="18">
        <v>140.01000844869046</v>
      </c>
      <c r="AB4009" s="38">
        <v>555.07649105802932</v>
      </c>
      <c r="AC4009" s="18">
        <v>88.611156788321196</v>
      </c>
      <c r="AD4009" s="18">
        <v>76.592525854847452</v>
      </c>
      <c r="AE4009" s="18">
        <v>0</v>
      </c>
      <c r="AF4009" s="18">
        <v>70.736170919939028</v>
      </c>
      <c r="AG4009" s="18">
        <v>1.6117861570739214</v>
      </c>
      <c r="AH4009" s="18">
        <v>68.688926670518683</v>
      </c>
      <c r="AI4009" s="18">
        <v>0</v>
      </c>
      <c r="AJ4009" s="18">
        <v>0</v>
      </c>
      <c r="AK4009" s="18">
        <v>4.0534011562370491</v>
      </c>
      <c r="AL4009" s="18">
        <v>35.923040274221044</v>
      </c>
      <c r="AM4009" s="18">
        <v>49.605106626824153</v>
      </c>
      <c r="AN4009" s="18">
        <v>9.7920738572393606</v>
      </c>
      <c r="AO4009" s="38">
        <v>405.61418830522183</v>
      </c>
      <c r="AP4009" s="18">
        <v>35.944866482549024</v>
      </c>
      <c r="AQ4009" s="18">
        <v>39.430590429669834</v>
      </c>
      <c r="AR4009" s="18">
        <v>8.2145364882762877</v>
      </c>
      <c r="AS4009" s="18">
        <v>60.342215894988065</v>
      </c>
      <c r="AT4009" s="18">
        <v>2.0857855723364138</v>
      </c>
      <c r="AU4009" s="18">
        <v>4.2287109963574663</v>
      </c>
      <c r="AV4009" s="18">
        <v>119.23538257101343</v>
      </c>
      <c r="AW4009" s="18">
        <v>47.054114446992621</v>
      </c>
      <c r="AX4009" s="18">
        <v>2.8004199999999999</v>
      </c>
      <c r="AY4009" s="18">
        <v>71.623194488747743</v>
      </c>
      <c r="AZ4009" s="18">
        <v>116.27045277401297</v>
      </c>
      <c r="BA4009" s="18">
        <v>61.234096436132916</v>
      </c>
      <c r="BB4009" s="38">
        <v>568.46436658107677</v>
      </c>
      <c r="BC4009" s="18">
        <v>68.858387165151015</v>
      </c>
      <c r="BD4009" s="18">
        <v>34.013574085828807</v>
      </c>
      <c r="BE4009" s="18">
        <v>34.766403745907496</v>
      </c>
      <c r="BF4009" s="18">
        <v>199.90657023395252</v>
      </c>
      <c r="BG4009" s="18">
        <v>77.573891704295249</v>
      </c>
      <c r="BH4009" s="18">
        <v>18.379800074183827</v>
      </c>
      <c r="BI4009" s="18">
        <v>23.352263184036175</v>
      </c>
      <c r="BJ4009" s="18">
        <v>0</v>
      </c>
      <c r="BK4009" s="18">
        <v>1.8250176413570276</v>
      </c>
      <c r="BL4009" s="18">
        <v>11.630489847258024</v>
      </c>
      <c r="BM4009" s="18">
        <v>377.36579782354579</v>
      </c>
      <c r="BN4009" s="18">
        <v>99.947749999999999</v>
      </c>
      <c r="BO4009" s="38">
        <v>947.61994550551606</v>
      </c>
      <c r="BP4009" s="36"/>
    </row>
    <row r="4010" spans="1:68" ht="51" x14ac:dyDescent="0.25">
      <c r="A4010" s="16" t="s">
        <v>8452</v>
      </c>
      <c r="B4010" s="16" t="s">
        <v>4362</v>
      </c>
      <c r="C4010" s="18">
        <v>0</v>
      </c>
      <c r="D4010" s="18">
        <v>0</v>
      </c>
      <c r="E4010" s="18">
        <v>0</v>
      </c>
      <c r="F4010" s="18">
        <v>0</v>
      </c>
      <c r="G4010" s="18">
        <v>0</v>
      </c>
      <c r="H4010" s="18">
        <v>0</v>
      </c>
      <c r="I4010" s="18">
        <v>0</v>
      </c>
      <c r="J4010" s="18">
        <v>25.094369999999998</v>
      </c>
      <c r="K4010" s="18">
        <v>0</v>
      </c>
      <c r="L4010" s="18">
        <v>0</v>
      </c>
      <c r="M4010" s="18">
        <v>0</v>
      </c>
      <c r="N4010" s="18">
        <v>0</v>
      </c>
      <c r="O4010" s="38">
        <v>25.094369999999998</v>
      </c>
      <c r="P4010" s="18">
        <v>0</v>
      </c>
      <c r="Q4010" s="18">
        <v>0</v>
      </c>
      <c r="R4010" s="18">
        <v>0</v>
      </c>
      <c r="S4010" s="18">
        <v>0</v>
      </c>
      <c r="T4010" s="18">
        <v>63.735191200869416</v>
      </c>
      <c r="U4010" s="18">
        <v>0</v>
      </c>
      <c r="V4010" s="18">
        <v>0</v>
      </c>
      <c r="W4010" s="18">
        <v>1.6309257580770731</v>
      </c>
      <c r="X4010" s="18">
        <v>0</v>
      </c>
      <c r="Y4010" s="18">
        <v>0</v>
      </c>
      <c r="Z4010" s="18">
        <v>0</v>
      </c>
      <c r="AA4010" s="18">
        <v>0</v>
      </c>
      <c r="AB4010" s="38">
        <v>65.366116958946492</v>
      </c>
      <c r="AC4010" s="18">
        <v>3.2308029119046857</v>
      </c>
      <c r="AD4010" s="18">
        <v>0</v>
      </c>
      <c r="AE4010" s="18">
        <v>5.7868500000000003</v>
      </c>
      <c r="AF4010" s="18">
        <v>0</v>
      </c>
      <c r="AG4010" s="18">
        <v>0</v>
      </c>
      <c r="AH4010" s="18">
        <v>0</v>
      </c>
      <c r="AI4010" s="18">
        <v>0</v>
      </c>
      <c r="AJ4010" s="18">
        <v>0</v>
      </c>
      <c r="AK4010" s="18">
        <v>0</v>
      </c>
      <c r="AL4010" s="18">
        <v>0</v>
      </c>
      <c r="AM4010" s="18">
        <v>6.8068170178860603</v>
      </c>
      <c r="AN4010" s="18">
        <v>0</v>
      </c>
      <c r="AO4010" s="38">
        <v>15.824469929790748</v>
      </c>
      <c r="AP4010" s="18">
        <v>0</v>
      </c>
      <c r="AQ4010" s="18">
        <v>0</v>
      </c>
      <c r="AR4010" s="18">
        <v>0</v>
      </c>
      <c r="AS4010" s="18">
        <v>8.5998999999999999</v>
      </c>
      <c r="AT4010" s="18">
        <v>15.444338102604577</v>
      </c>
      <c r="AU4010" s="18">
        <v>0</v>
      </c>
      <c r="AV4010" s="18">
        <v>18.890060000000002</v>
      </c>
      <c r="AW4010" s="18">
        <v>0</v>
      </c>
      <c r="AX4010" s="18">
        <v>0</v>
      </c>
      <c r="AY4010" s="18">
        <v>0</v>
      </c>
      <c r="AZ4010" s="18">
        <v>0</v>
      </c>
      <c r="BA4010" s="18">
        <v>0.25812932320849302</v>
      </c>
      <c r="BB4010" s="38">
        <v>43.192427425813072</v>
      </c>
      <c r="BC4010" s="18">
        <v>0</v>
      </c>
      <c r="BD4010" s="18">
        <v>0</v>
      </c>
      <c r="BE4010" s="18">
        <v>12.91827982369718</v>
      </c>
      <c r="BF4010" s="18">
        <v>16.89513469458803</v>
      </c>
      <c r="BG4010" s="18">
        <v>0</v>
      </c>
      <c r="BH4010" s="18">
        <v>70.026875737951272</v>
      </c>
      <c r="BI4010" s="18">
        <v>0</v>
      </c>
      <c r="BJ4010" s="18">
        <v>0</v>
      </c>
      <c r="BK4010" s="18">
        <v>0</v>
      </c>
      <c r="BL4010" s="18">
        <v>0</v>
      </c>
      <c r="BM4010" s="18">
        <v>43.179646985886741</v>
      </c>
      <c r="BN4010" s="18">
        <v>3.0968200000000001</v>
      </c>
      <c r="BO4010" s="38">
        <v>146.11675724212324</v>
      </c>
      <c r="BP4010" s="36"/>
    </row>
    <row r="4011" spans="1:68" ht="38.25" x14ac:dyDescent="0.25">
      <c r="A4011" s="16" t="s">
        <v>8453</v>
      </c>
      <c r="B4011" s="16" t="s">
        <v>3253</v>
      </c>
      <c r="C4011" s="18">
        <v>98.830265100508598</v>
      </c>
      <c r="D4011" s="18">
        <v>104.7202167299007</v>
      </c>
      <c r="E4011" s="18">
        <v>111.79996698582235</v>
      </c>
      <c r="F4011" s="18">
        <v>46.364859934575712</v>
      </c>
      <c r="G4011" s="18">
        <v>20.965659755350501</v>
      </c>
      <c r="H4011" s="18">
        <v>35.233060395072862</v>
      </c>
      <c r="I4011" s="18">
        <v>228.09214880822012</v>
      </c>
      <c r="J4011" s="18">
        <v>94.891620705436225</v>
      </c>
      <c r="K4011" s="18">
        <v>71.121183474093158</v>
      </c>
      <c r="L4011" s="18">
        <v>49.183727146851062</v>
      </c>
      <c r="M4011" s="18">
        <v>81.079343381795752</v>
      </c>
      <c r="N4011" s="18">
        <v>128.8065673778793</v>
      </c>
      <c r="O4011" s="38">
        <v>1071.0886197955062</v>
      </c>
      <c r="P4011" s="18">
        <v>107.25698474219101</v>
      </c>
      <c r="Q4011" s="18">
        <v>43.27848557568695</v>
      </c>
      <c r="R4011" s="18">
        <v>63.516307593501281</v>
      </c>
      <c r="S4011" s="18">
        <v>67.646749600321343</v>
      </c>
      <c r="T4011" s="18">
        <v>157.9094225813779</v>
      </c>
      <c r="U4011" s="18">
        <v>113.29591935031658</v>
      </c>
      <c r="V4011" s="18">
        <v>108.40306478752119</v>
      </c>
      <c r="W4011" s="18">
        <v>189.0853950416946</v>
      </c>
      <c r="X4011" s="18">
        <v>35.35823853383193</v>
      </c>
      <c r="Y4011" s="18">
        <v>73.085498734777445</v>
      </c>
      <c r="Z4011" s="18">
        <v>197.77789041365116</v>
      </c>
      <c r="AA4011" s="18">
        <v>32.401505944266688</v>
      </c>
      <c r="AB4011" s="38">
        <v>1189.0154628991381</v>
      </c>
      <c r="AC4011" s="18">
        <v>86.134756965865307</v>
      </c>
      <c r="AD4011" s="18">
        <v>97.094624663102536</v>
      </c>
      <c r="AE4011" s="18">
        <v>187.52800879336894</v>
      </c>
      <c r="AF4011" s="18">
        <v>176.78990973800771</v>
      </c>
      <c r="AG4011" s="18">
        <v>71.90253211922402</v>
      </c>
      <c r="AH4011" s="18">
        <v>126.86072620619366</v>
      </c>
      <c r="AI4011" s="18">
        <v>76.543301949659622</v>
      </c>
      <c r="AJ4011" s="18">
        <v>139.44987589765341</v>
      </c>
      <c r="AK4011" s="18">
        <v>271.03506032134618</v>
      </c>
      <c r="AL4011" s="18">
        <v>213.43471336272603</v>
      </c>
      <c r="AM4011" s="18">
        <v>210.2278296776409</v>
      </c>
      <c r="AN4011" s="18">
        <v>78.113150965246149</v>
      </c>
      <c r="AO4011" s="38">
        <v>1735.1144906600346</v>
      </c>
      <c r="AP4011" s="18">
        <v>173.991017370653</v>
      </c>
      <c r="AQ4011" s="18">
        <v>533.58961114924477</v>
      </c>
      <c r="AR4011" s="18">
        <v>226.60873481145353</v>
      </c>
      <c r="AS4011" s="18">
        <v>215.82771040566834</v>
      </c>
      <c r="AT4011" s="18">
        <v>80.596790191041634</v>
      </c>
      <c r="AU4011" s="18">
        <v>118.56165158467658</v>
      </c>
      <c r="AV4011" s="18">
        <v>83.249659846973529</v>
      </c>
      <c r="AW4011" s="18">
        <v>214.48276920977509</v>
      </c>
      <c r="AX4011" s="18">
        <v>170.17863655773462</v>
      </c>
      <c r="AY4011" s="18">
        <v>118.18335828618854</v>
      </c>
      <c r="AZ4011" s="18">
        <v>325.91698826967547</v>
      </c>
      <c r="BA4011" s="18">
        <v>275.28852750695319</v>
      </c>
      <c r="BB4011" s="38">
        <v>2536.4754551900387</v>
      </c>
      <c r="BC4011" s="18">
        <v>171.69671521251422</v>
      </c>
      <c r="BD4011" s="18">
        <v>153.57563518078575</v>
      </c>
      <c r="BE4011" s="18">
        <v>134.34298325957454</v>
      </c>
      <c r="BF4011" s="18">
        <v>365.03092931266485</v>
      </c>
      <c r="BG4011" s="18">
        <v>239.38188989123211</v>
      </c>
      <c r="BH4011" s="18">
        <v>55.561204562119826</v>
      </c>
      <c r="BI4011" s="18">
        <v>135.4409254822107</v>
      </c>
      <c r="BJ4011" s="18">
        <v>56.524884926437771</v>
      </c>
      <c r="BK4011" s="18">
        <v>168.75317893330103</v>
      </c>
      <c r="BL4011" s="18">
        <v>100.76500507397633</v>
      </c>
      <c r="BM4011" s="18">
        <v>345.76048015309857</v>
      </c>
      <c r="BN4011" s="18">
        <v>222.85114000000002</v>
      </c>
      <c r="BO4011" s="38">
        <v>2149.684971987916</v>
      </c>
      <c r="BP4011" s="36"/>
    </row>
    <row r="4012" spans="1:68" ht="38.25" x14ac:dyDescent="0.25">
      <c r="A4012" s="16" t="s">
        <v>8454</v>
      </c>
      <c r="B4012" s="16" t="s">
        <v>3254</v>
      </c>
      <c r="C4012" s="18">
        <v>42.943163042951163</v>
      </c>
      <c r="D4012" s="18">
        <v>34.759119324922302</v>
      </c>
      <c r="E4012" s="18">
        <v>15.501556497175718</v>
      </c>
      <c r="F4012" s="18">
        <v>6.3235485013816044</v>
      </c>
      <c r="G4012" s="18">
        <v>30.793030961314155</v>
      </c>
      <c r="H4012" s="18">
        <v>16.705383672671193</v>
      </c>
      <c r="I4012" s="18">
        <v>10.505642380510526</v>
      </c>
      <c r="J4012" s="18">
        <v>40.970232992023668</v>
      </c>
      <c r="K4012" s="18">
        <v>5.8583812950334693</v>
      </c>
      <c r="L4012" s="18">
        <v>49.017667117715867</v>
      </c>
      <c r="M4012" s="18">
        <v>26.659150562794625</v>
      </c>
      <c r="N4012" s="18">
        <v>41.471924877289695</v>
      </c>
      <c r="O4012" s="38">
        <v>321.50880122578394</v>
      </c>
      <c r="P4012" s="18">
        <v>30.207077901757131</v>
      </c>
      <c r="Q4012" s="18">
        <v>14.506759904927721</v>
      </c>
      <c r="R4012" s="18">
        <v>17.239771852285944</v>
      </c>
      <c r="S4012" s="18">
        <v>11.732330600254382</v>
      </c>
      <c r="T4012" s="18">
        <v>46.915094972156787</v>
      </c>
      <c r="U4012" s="18">
        <v>70.355668106381714</v>
      </c>
      <c r="V4012" s="18">
        <v>18.423531350132389</v>
      </c>
      <c r="W4012" s="18">
        <v>9.5264395098687764</v>
      </c>
      <c r="X4012" s="18">
        <v>17.40291461008448</v>
      </c>
      <c r="Y4012" s="18">
        <v>35.441994143092124</v>
      </c>
      <c r="Z4012" s="18">
        <v>38.109229077209712</v>
      </c>
      <c r="AA4012" s="18">
        <v>28.694150788052237</v>
      </c>
      <c r="AB4012" s="38">
        <v>338.55496281620333</v>
      </c>
      <c r="AC4012" s="18">
        <v>10.691175329931641</v>
      </c>
      <c r="AD4012" s="18">
        <v>101.40573028796821</v>
      </c>
      <c r="AE4012" s="18">
        <v>72.679457713045551</v>
      </c>
      <c r="AF4012" s="18">
        <v>64.36331446834896</v>
      </c>
      <c r="AG4012" s="18">
        <v>50.109594829434101</v>
      </c>
      <c r="AH4012" s="18">
        <v>80.486699674424258</v>
      </c>
      <c r="AI4012" s="18">
        <v>38.254793894937485</v>
      </c>
      <c r="AJ4012" s="18">
        <v>19.07178217234528</v>
      </c>
      <c r="AK4012" s="18">
        <v>79.357452709937633</v>
      </c>
      <c r="AL4012" s="18">
        <v>26.228747952530064</v>
      </c>
      <c r="AM4012" s="18">
        <v>25.520483874970367</v>
      </c>
      <c r="AN4012" s="18">
        <v>115.32959207790729</v>
      </c>
      <c r="AO4012" s="38">
        <v>683.49882498578086</v>
      </c>
      <c r="AP4012" s="18">
        <v>186.75219962520211</v>
      </c>
      <c r="AQ4012" s="18">
        <v>27.639702724180101</v>
      </c>
      <c r="AR4012" s="18">
        <v>30.555594169956834</v>
      </c>
      <c r="AS4012" s="18">
        <v>23.578542195629932</v>
      </c>
      <c r="AT4012" s="18">
        <v>117.87029945567387</v>
      </c>
      <c r="AU4012" s="18">
        <v>42.060416591998163</v>
      </c>
      <c r="AV4012" s="18">
        <v>16.540313786540683</v>
      </c>
      <c r="AW4012" s="18">
        <v>42.023046220473674</v>
      </c>
      <c r="AX4012" s="18">
        <v>58.836987318191596</v>
      </c>
      <c r="AY4012" s="18">
        <v>20.807234332558505</v>
      </c>
      <c r="AZ4012" s="18">
        <v>44.404434980379989</v>
      </c>
      <c r="BA4012" s="18">
        <v>32.098683063974754</v>
      </c>
      <c r="BB4012" s="38">
        <v>643.16745446476023</v>
      </c>
      <c r="BC4012" s="18">
        <v>84.483013661288766</v>
      </c>
      <c r="BD4012" s="18">
        <v>90.64281228657228</v>
      </c>
      <c r="BE4012" s="18">
        <v>94.581853085343369</v>
      </c>
      <c r="BF4012" s="18">
        <v>44.773774015228774</v>
      </c>
      <c r="BG4012" s="18">
        <v>42.688145782206469</v>
      </c>
      <c r="BH4012" s="18">
        <v>80.08103191415691</v>
      </c>
      <c r="BI4012" s="18">
        <v>61.32992977388529</v>
      </c>
      <c r="BJ4012" s="18">
        <v>69.393749495280986</v>
      </c>
      <c r="BK4012" s="18">
        <v>19.834849842825811</v>
      </c>
      <c r="BL4012" s="18">
        <v>47.334997461210591</v>
      </c>
      <c r="BM4012" s="18">
        <v>32.372869631640953</v>
      </c>
      <c r="BN4012" s="18">
        <v>49.155120000000004</v>
      </c>
      <c r="BO4012" s="38">
        <v>716.67214694964014</v>
      </c>
      <c r="BP4012" s="36"/>
    </row>
    <row r="4013" spans="1:68" ht="38.25" x14ac:dyDescent="0.25">
      <c r="A4013" s="16" t="s">
        <v>8455</v>
      </c>
      <c r="B4013" s="16" t="s">
        <v>3255</v>
      </c>
      <c r="C4013" s="18">
        <v>4.8810114383490619</v>
      </c>
      <c r="D4013" s="18">
        <v>1.5805216235441801</v>
      </c>
      <c r="E4013" s="18">
        <v>79.97019486304211</v>
      </c>
      <c r="F4013" s="18">
        <v>0</v>
      </c>
      <c r="G4013" s="18">
        <v>23.56629902310079</v>
      </c>
      <c r="H4013" s="18">
        <v>6.0191611337831166</v>
      </c>
      <c r="I4013" s="18">
        <v>6.8460928180576923</v>
      </c>
      <c r="J4013" s="18">
        <v>11.325392764176383</v>
      </c>
      <c r="K4013" s="18">
        <v>17.430026157613128</v>
      </c>
      <c r="L4013" s="18">
        <v>45.27524066590744</v>
      </c>
      <c r="M4013" s="18">
        <v>2.7754751293416593</v>
      </c>
      <c r="N4013" s="18">
        <v>46.780613800256589</v>
      </c>
      <c r="O4013" s="38">
        <v>246.45002941717215</v>
      </c>
      <c r="P4013" s="18">
        <v>33.442480000000003</v>
      </c>
      <c r="Q4013" s="18">
        <v>3.1037012952745533</v>
      </c>
      <c r="R4013" s="18">
        <v>2.8511141919758591</v>
      </c>
      <c r="S4013" s="18">
        <v>13.336231657439347</v>
      </c>
      <c r="T4013" s="18">
        <v>2.469800434352873</v>
      </c>
      <c r="U4013" s="18">
        <v>2.1562269610799403</v>
      </c>
      <c r="V4013" s="18">
        <v>6.7261052907204339</v>
      </c>
      <c r="W4013" s="18">
        <v>0.63407619753723177</v>
      </c>
      <c r="X4013" s="18">
        <v>0.23689355172999757</v>
      </c>
      <c r="Y4013" s="18">
        <v>7.393915036585387</v>
      </c>
      <c r="Z4013" s="18">
        <v>3.3938230031948877</v>
      </c>
      <c r="AA4013" s="18">
        <v>10.651624289434702</v>
      </c>
      <c r="AB4013" s="38">
        <v>86.395991909325204</v>
      </c>
      <c r="AC4013" s="18">
        <v>0.94409703049150506</v>
      </c>
      <c r="AD4013" s="18">
        <v>2.9879857446330003</v>
      </c>
      <c r="AE4013" s="18">
        <v>58.256572075817317</v>
      </c>
      <c r="AF4013" s="18">
        <v>24.767753381705273</v>
      </c>
      <c r="AG4013" s="18">
        <v>15.029600232044249</v>
      </c>
      <c r="AH4013" s="18">
        <v>22.210969969765358</v>
      </c>
      <c r="AI4013" s="18">
        <v>5.6481080075343719</v>
      </c>
      <c r="AJ4013" s="18">
        <v>9.4888177471805619</v>
      </c>
      <c r="AK4013" s="18">
        <v>191.29467337145999</v>
      </c>
      <c r="AL4013" s="18">
        <v>41.689199089419255</v>
      </c>
      <c r="AM4013" s="18">
        <v>2.5261366108494041</v>
      </c>
      <c r="AN4013" s="18">
        <v>17.953162897694042</v>
      </c>
      <c r="AO4013" s="38">
        <v>392.79707615859428</v>
      </c>
      <c r="AP4013" s="18">
        <v>18.492042274565904</v>
      </c>
      <c r="AQ4013" s="18">
        <v>20.322197541120609</v>
      </c>
      <c r="AR4013" s="18">
        <v>48.402340150978098</v>
      </c>
      <c r="AS4013" s="18">
        <v>0.71376757994472939</v>
      </c>
      <c r="AT4013" s="18">
        <v>2.4038029809882944</v>
      </c>
      <c r="AU4013" s="18">
        <v>4.9626848255747014</v>
      </c>
      <c r="AV4013" s="18">
        <v>3.9860873348800316</v>
      </c>
      <c r="AW4013" s="18">
        <v>4.0550549935079809</v>
      </c>
      <c r="AX4013" s="18">
        <v>16.056276486852074</v>
      </c>
      <c r="AY4013" s="18">
        <v>0.64117625314209681</v>
      </c>
      <c r="AZ4013" s="18">
        <v>24.540440165825139</v>
      </c>
      <c r="BA4013" s="18">
        <v>38.707356406513284</v>
      </c>
      <c r="BB4013" s="38">
        <v>183.28322699389292</v>
      </c>
      <c r="BC4013" s="18">
        <v>9.5958906839080989</v>
      </c>
      <c r="BD4013" s="18">
        <v>2.0564691333807117</v>
      </c>
      <c r="BE4013" s="18">
        <v>20.103592469827959</v>
      </c>
      <c r="BF4013" s="18">
        <v>14.339790301555148</v>
      </c>
      <c r="BG4013" s="18">
        <v>3.3452427185234024</v>
      </c>
      <c r="BH4013" s="18">
        <v>19.509908339176757</v>
      </c>
      <c r="BI4013" s="18">
        <v>13.601918888359352</v>
      </c>
      <c r="BJ4013" s="18">
        <v>46.0494604375058</v>
      </c>
      <c r="BK4013" s="18">
        <v>8.8245254488796554E-2</v>
      </c>
      <c r="BL4013" s="18">
        <v>9.4272168631688302</v>
      </c>
      <c r="BM4013" s="18">
        <v>0</v>
      </c>
      <c r="BN4013" s="18">
        <v>58.86786</v>
      </c>
      <c r="BO4013" s="38">
        <v>196.98559508989487</v>
      </c>
      <c r="BP4013" s="36"/>
    </row>
    <row r="4014" spans="1:68" ht="38.25" x14ac:dyDescent="0.25">
      <c r="A4014" s="16" t="s">
        <v>8456</v>
      </c>
      <c r="B4014" s="16" t="s">
        <v>3256</v>
      </c>
      <c r="C4014" s="18">
        <v>0</v>
      </c>
      <c r="D4014" s="18">
        <v>18.784422177112766</v>
      </c>
      <c r="E4014" s="18">
        <v>34.973820319760293</v>
      </c>
      <c r="F4014" s="18">
        <v>2.3214299999999999</v>
      </c>
      <c r="G4014" s="18">
        <v>4.4191550961899972</v>
      </c>
      <c r="H4014" s="18">
        <v>52.820592341046741</v>
      </c>
      <c r="I4014" s="18">
        <v>7.184679916536254</v>
      </c>
      <c r="J4014" s="18">
        <v>0.97796154626438603</v>
      </c>
      <c r="K4014" s="18">
        <v>1.4070444079029247</v>
      </c>
      <c r="L4014" s="18">
        <v>19.668720000000004</v>
      </c>
      <c r="M4014" s="18">
        <v>3.8972013181997984</v>
      </c>
      <c r="N4014" s="18">
        <v>25.824111546109819</v>
      </c>
      <c r="O4014" s="38">
        <v>172.27913866912297</v>
      </c>
      <c r="P4014" s="18">
        <v>2.3151442862338607</v>
      </c>
      <c r="Q4014" s="18">
        <v>6.8299434954095171</v>
      </c>
      <c r="R4014" s="18">
        <v>40.307581580676967</v>
      </c>
      <c r="S4014" s="18">
        <v>3.3040763919679641</v>
      </c>
      <c r="T4014" s="18">
        <v>0.62705</v>
      </c>
      <c r="U4014" s="18">
        <v>24.460315510551716</v>
      </c>
      <c r="V4014" s="18">
        <v>0.91269487750556788</v>
      </c>
      <c r="W4014" s="18">
        <v>29.369841638753421</v>
      </c>
      <c r="X4014" s="18">
        <v>24.246503329334939</v>
      </c>
      <c r="Y4014" s="18">
        <v>9.1016315500606968</v>
      </c>
      <c r="Z4014" s="18">
        <v>0</v>
      </c>
      <c r="AA4014" s="18">
        <v>5.2627406464333033</v>
      </c>
      <c r="AB4014" s="38">
        <v>146.73752330692795</v>
      </c>
      <c r="AC4014" s="18">
        <v>11.241230980457562</v>
      </c>
      <c r="AD4014" s="18">
        <v>4.9890216078597778</v>
      </c>
      <c r="AE4014" s="18">
        <v>10.269080120481929</v>
      </c>
      <c r="AF4014" s="18">
        <v>20.331521782739731</v>
      </c>
      <c r="AG4014" s="18">
        <v>538.56180000000006</v>
      </c>
      <c r="AH4014" s="18">
        <v>514.91582207373244</v>
      </c>
      <c r="AI4014" s="18">
        <v>213.84279890630688</v>
      </c>
      <c r="AJ4014" s="18">
        <v>440.86908999999997</v>
      </c>
      <c r="AK4014" s="18">
        <v>99.727390941606387</v>
      </c>
      <c r="AL4014" s="18">
        <v>17.27056</v>
      </c>
      <c r="AM4014" s="18">
        <v>16.311909902912621</v>
      </c>
      <c r="AN4014" s="18">
        <v>5.4162930299773961</v>
      </c>
      <c r="AO4014" s="38">
        <v>1893.7465193460748</v>
      </c>
      <c r="AP4014" s="18">
        <v>43.387966312056747</v>
      </c>
      <c r="AQ4014" s="18">
        <v>12.100660603767874</v>
      </c>
      <c r="AR4014" s="18">
        <v>47.923869020509741</v>
      </c>
      <c r="AS4014" s="18">
        <v>0</v>
      </c>
      <c r="AT4014" s="18">
        <v>162.36031186695314</v>
      </c>
      <c r="AU4014" s="18">
        <v>242.99934463061689</v>
      </c>
      <c r="AV4014" s="18">
        <v>5.7780420550344456</v>
      </c>
      <c r="AW4014" s="18">
        <v>54.123161351194959</v>
      </c>
      <c r="AX4014" s="18">
        <v>1.52539</v>
      </c>
      <c r="AY4014" s="18">
        <v>6.8329080722576787</v>
      </c>
      <c r="AZ4014" s="18">
        <v>60.482899835069126</v>
      </c>
      <c r="BA4014" s="18">
        <v>23.11694</v>
      </c>
      <c r="BB4014" s="38">
        <v>660.63149374746058</v>
      </c>
      <c r="BC4014" s="18">
        <v>41.407601967020632</v>
      </c>
      <c r="BD4014" s="18">
        <v>3.7618895644540737</v>
      </c>
      <c r="BE4014" s="18">
        <v>32.109868999725506</v>
      </c>
      <c r="BF4014" s="18">
        <v>33.862295551080763</v>
      </c>
      <c r="BG4014" s="18">
        <v>67.188853953607889</v>
      </c>
      <c r="BH4014" s="18">
        <v>58.915856552986781</v>
      </c>
      <c r="BI4014" s="18">
        <v>21.332012458592168</v>
      </c>
      <c r="BJ4014" s="18">
        <v>1.3380382663996737</v>
      </c>
      <c r="BK4014" s="18">
        <v>11.199612045336691</v>
      </c>
      <c r="BL4014" s="18">
        <v>2.7356496199751041</v>
      </c>
      <c r="BM4014" s="18">
        <v>6.7616358148059739</v>
      </c>
      <c r="BN4014" s="18">
        <v>29.122610000000002</v>
      </c>
      <c r="BO4014" s="38">
        <v>309.73592479398525</v>
      </c>
      <c r="BP4014" s="36"/>
    </row>
    <row r="4015" spans="1:68" ht="38.25" x14ac:dyDescent="0.25">
      <c r="A4015" s="16" t="s">
        <v>8457</v>
      </c>
      <c r="B4015" s="16" t="s">
        <v>3257</v>
      </c>
      <c r="C4015" s="18">
        <v>13.744363247260535</v>
      </c>
      <c r="D4015" s="18">
        <v>1.5044432938140733</v>
      </c>
      <c r="E4015" s="18">
        <v>8.3955371241547265</v>
      </c>
      <c r="F4015" s="18">
        <v>1.5530325861744203</v>
      </c>
      <c r="G4015" s="18">
        <v>0</v>
      </c>
      <c r="H4015" s="18">
        <v>0</v>
      </c>
      <c r="I4015" s="18">
        <v>0</v>
      </c>
      <c r="J4015" s="18">
        <v>1.9774400000000001</v>
      </c>
      <c r="K4015" s="18">
        <v>2.5302548954681208</v>
      </c>
      <c r="L4015" s="18">
        <v>3.9631809726453215</v>
      </c>
      <c r="M4015" s="18">
        <v>0.43825635397647339</v>
      </c>
      <c r="N4015" s="18">
        <v>17.594797669568898</v>
      </c>
      <c r="O4015" s="38">
        <v>51.701306143062567</v>
      </c>
      <c r="P4015" s="18">
        <v>2.0421199999999997</v>
      </c>
      <c r="Q4015" s="18">
        <v>2.2287300000000001</v>
      </c>
      <c r="R4015" s="18">
        <v>17.162999999999997</v>
      </c>
      <c r="S4015" s="18">
        <v>2.95106</v>
      </c>
      <c r="T4015" s="18">
        <v>12.850916457563979</v>
      </c>
      <c r="U4015" s="18">
        <v>2.1880999999999999</v>
      </c>
      <c r="V4015" s="18">
        <v>3.102877258792851</v>
      </c>
      <c r="W4015" s="18">
        <v>4.2690811451714712</v>
      </c>
      <c r="X4015" s="18">
        <v>2.2399800000000001</v>
      </c>
      <c r="Y4015" s="18">
        <v>9.6972069896617317</v>
      </c>
      <c r="Z4015" s="18">
        <v>0</v>
      </c>
      <c r="AA4015" s="18">
        <v>23.419827384922428</v>
      </c>
      <c r="AB4015" s="38">
        <v>82.152899236112461</v>
      </c>
      <c r="AC4015" s="18">
        <v>0.14377790754257902</v>
      </c>
      <c r="AD4015" s="18">
        <v>3.7539235031635032</v>
      </c>
      <c r="AE4015" s="18">
        <v>2.6633844558623254</v>
      </c>
      <c r="AF4015" s="18">
        <v>14.328443167354719</v>
      </c>
      <c r="AG4015" s="18">
        <v>14.521960217376536</v>
      </c>
      <c r="AH4015" s="18">
        <v>33.293753247382767</v>
      </c>
      <c r="AI4015" s="18">
        <v>74.991967264449002</v>
      </c>
      <c r="AJ4015" s="18">
        <v>1.8132520980766405</v>
      </c>
      <c r="AK4015" s="18">
        <v>4.9130398963945288</v>
      </c>
      <c r="AL4015" s="18">
        <v>17.504241933253596</v>
      </c>
      <c r="AM4015" s="18">
        <v>101.63965951481761</v>
      </c>
      <c r="AN4015" s="18">
        <v>12.011050418331902</v>
      </c>
      <c r="AO4015" s="38">
        <v>281.57845362400565</v>
      </c>
      <c r="AP4015" s="18">
        <v>30.20015751020961</v>
      </c>
      <c r="AQ4015" s="18">
        <v>76.998584588030567</v>
      </c>
      <c r="AR4015" s="18">
        <v>11.363187468147739</v>
      </c>
      <c r="AS4015" s="18">
        <v>1.3605999999999998</v>
      </c>
      <c r="AT4015" s="18">
        <v>8.9134776776260463</v>
      </c>
      <c r="AU4015" s="18">
        <v>6.478733192501231</v>
      </c>
      <c r="AV4015" s="18">
        <v>1.9302027478245323</v>
      </c>
      <c r="AW4015" s="18">
        <v>2.8032017280886006</v>
      </c>
      <c r="AX4015" s="18">
        <v>4.336380368212712</v>
      </c>
      <c r="AY4015" s="18">
        <v>2.6014815307289467</v>
      </c>
      <c r="AZ4015" s="18">
        <v>7.4999999999999997E-2</v>
      </c>
      <c r="BA4015" s="18">
        <v>12.18853238559417</v>
      </c>
      <c r="BB4015" s="38">
        <v>159.24953919696412</v>
      </c>
      <c r="BC4015" s="18">
        <v>17.649163506077965</v>
      </c>
      <c r="BD4015" s="18">
        <v>30.448238978577699</v>
      </c>
      <c r="BE4015" s="18">
        <v>16.730628456304842</v>
      </c>
      <c r="BF4015" s="18">
        <v>5.074544586831589</v>
      </c>
      <c r="BG4015" s="18">
        <v>3.8493789294186516</v>
      </c>
      <c r="BH4015" s="18">
        <v>8.2029310056417266</v>
      </c>
      <c r="BI4015" s="18">
        <v>31.694400804693434</v>
      </c>
      <c r="BJ4015" s="18">
        <v>6.4326730840429462</v>
      </c>
      <c r="BK4015" s="18">
        <v>1.9580610131781631</v>
      </c>
      <c r="BL4015" s="18">
        <v>2.1049298584109755</v>
      </c>
      <c r="BM4015" s="18">
        <v>0</v>
      </c>
      <c r="BN4015" s="18">
        <v>29.839399999999998</v>
      </c>
      <c r="BO4015" s="38">
        <v>153.98435022317798</v>
      </c>
      <c r="BP4015" s="36"/>
    </row>
    <row r="4016" spans="1:68" ht="38.25" x14ac:dyDescent="0.25">
      <c r="A4016" s="16" t="s">
        <v>8458</v>
      </c>
      <c r="B4016" s="16" t="s">
        <v>3258</v>
      </c>
      <c r="C4016" s="18">
        <v>2.8096094985455049</v>
      </c>
      <c r="D4016" s="18">
        <v>20.908704500519576</v>
      </c>
      <c r="E4016" s="18">
        <v>23.244680000000002</v>
      </c>
      <c r="F4016" s="18">
        <v>1.0461225391216558</v>
      </c>
      <c r="G4016" s="18">
        <v>12.959620000000001</v>
      </c>
      <c r="H4016" s="18">
        <v>26.94338029422606</v>
      </c>
      <c r="I4016" s="18">
        <v>8.4885678124999995</v>
      </c>
      <c r="J4016" s="18">
        <v>29.360314184646423</v>
      </c>
      <c r="K4016" s="18">
        <v>8.6649999999999991</v>
      </c>
      <c r="L4016" s="18">
        <v>0.67566828419283653</v>
      </c>
      <c r="M4016" s="18">
        <v>8.6744309679015412</v>
      </c>
      <c r="N4016" s="18">
        <v>7.0320782056371582</v>
      </c>
      <c r="O4016" s="38">
        <v>150.80817628729076</v>
      </c>
      <c r="P4016" s="18">
        <v>31.86020886814153</v>
      </c>
      <c r="Q4016" s="18">
        <v>4.1297455567518906</v>
      </c>
      <c r="R4016" s="18">
        <v>0</v>
      </c>
      <c r="S4016" s="18">
        <v>0</v>
      </c>
      <c r="T4016" s="18">
        <v>77.067133939951276</v>
      </c>
      <c r="U4016" s="18">
        <v>10.951604441888303</v>
      </c>
      <c r="V4016" s="18">
        <v>15.753501954161848</v>
      </c>
      <c r="W4016" s="18">
        <v>27.352150158140727</v>
      </c>
      <c r="X4016" s="18">
        <v>0.25937354322977318</v>
      </c>
      <c r="Y4016" s="18">
        <v>0</v>
      </c>
      <c r="Z4016" s="18">
        <v>8.8832930334119418</v>
      </c>
      <c r="AA4016" s="18">
        <v>32.073049201222048</v>
      </c>
      <c r="AB4016" s="38">
        <v>208.33006069689935</v>
      </c>
      <c r="AC4016" s="18">
        <v>77.408216353476362</v>
      </c>
      <c r="AD4016" s="18">
        <v>48.827554301242209</v>
      </c>
      <c r="AE4016" s="18">
        <v>1.2930747507477567</v>
      </c>
      <c r="AF4016" s="18">
        <v>26.704203642981231</v>
      </c>
      <c r="AG4016" s="18">
        <v>6.652738148179334</v>
      </c>
      <c r="AH4016" s="18">
        <v>8.7344478851014529</v>
      </c>
      <c r="AI4016" s="18">
        <v>26.318869679167769</v>
      </c>
      <c r="AJ4016" s="18">
        <v>17.619877390012341</v>
      </c>
      <c r="AK4016" s="18">
        <v>106.78182094160634</v>
      </c>
      <c r="AL4016" s="18">
        <v>94.182268440746171</v>
      </c>
      <c r="AM4016" s="18">
        <v>184.79458102715623</v>
      </c>
      <c r="AN4016" s="18">
        <v>7.4794629299114099</v>
      </c>
      <c r="AO4016" s="38">
        <v>606.79711549032857</v>
      </c>
      <c r="AP4016" s="18">
        <v>0.54862477265134924</v>
      </c>
      <c r="AQ4016" s="18">
        <v>18.827220000000001</v>
      </c>
      <c r="AR4016" s="18">
        <v>59.716213187453484</v>
      </c>
      <c r="AS4016" s="18">
        <v>21.172449054429876</v>
      </c>
      <c r="AT4016" s="18">
        <v>227.17693478784679</v>
      </c>
      <c r="AU4016" s="18">
        <v>15.263869960323394</v>
      </c>
      <c r="AV4016" s="18">
        <v>1.7032400000000001</v>
      </c>
      <c r="AW4016" s="18">
        <v>95.531136990171632</v>
      </c>
      <c r="AX4016" s="18">
        <v>14.640394462592187</v>
      </c>
      <c r="AY4016" s="18">
        <v>274.2119980522163</v>
      </c>
      <c r="AZ4016" s="18">
        <v>95.566078527876044</v>
      </c>
      <c r="BA4016" s="18">
        <v>83.362831496460188</v>
      </c>
      <c r="BB4016" s="38">
        <v>907.72099129202127</v>
      </c>
      <c r="BC4016" s="18">
        <v>61.493119099365714</v>
      </c>
      <c r="BD4016" s="18">
        <v>28.097772040773993</v>
      </c>
      <c r="BE4016" s="18">
        <v>114.89220989020968</v>
      </c>
      <c r="BF4016" s="18">
        <v>180.69436537987565</v>
      </c>
      <c r="BG4016" s="18">
        <v>2.5512904848650564</v>
      </c>
      <c r="BH4016" s="18">
        <v>35.156898315239737</v>
      </c>
      <c r="BI4016" s="18">
        <v>24.411469999999998</v>
      </c>
      <c r="BJ4016" s="18">
        <v>32.707263139520826</v>
      </c>
      <c r="BK4016" s="18">
        <v>92.577829752539046</v>
      </c>
      <c r="BL4016" s="18">
        <v>54.563832814804883</v>
      </c>
      <c r="BM4016" s="18">
        <v>53.554554472365382</v>
      </c>
      <c r="BN4016" s="18">
        <v>73.398240000000015</v>
      </c>
      <c r="BO4016" s="38">
        <v>754.09884538955987</v>
      </c>
      <c r="BP4016" s="36"/>
    </row>
    <row r="4017" spans="1:68" ht="51" x14ac:dyDescent="0.25">
      <c r="A4017" s="16" t="s">
        <v>8459</v>
      </c>
      <c r="B4017" s="16" t="s">
        <v>3259</v>
      </c>
      <c r="C4017" s="18">
        <v>105.99223222484989</v>
      </c>
      <c r="D4017" s="18">
        <v>149.97435397464864</v>
      </c>
      <c r="E4017" s="18">
        <v>119.66880763925811</v>
      </c>
      <c r="F4017" s="18">
        <v>4.3665650857089346</v>
      </c>
      <c r="G4017" s="18">
        <v>43.210491473480474</v>
      </c>
      <c r="H4017" s="18">
        <v>160.37072515906036</v>
      </c>
      <c r="I4017" s="18">
        <v>362.55338766599158</v>
      </c>
      <c r="J4017" s="18">
        <v>223.90137460557366</v>
      </c>
      <c r="K4017" s="18">
        <v>56.289176411217269</v>
      </c>
      <c r="L4017" s="18">
        <v>57.116066867568385</v>
      </c>
      <c r="M4017" s="18">
        <v>173.32522027982031</v>
      </c>
      <c r="N4017" s="18">
        <v>632.22074090061733</v>
      </c>
      <c r="O4017" s="38">
        <v>2088.9891422877949</v>
      </c>
      <c r="P4017" s="18">
        <v>32.681390752935485</v>
      </c>
      <c r="Q4017" s="18">
        <v>262.74032035925472</v>
      </c>
      <c r="R4017" s="18">
        <v>159.12950455041192</v>
      </c>
      <c r="S4017" s="18">
        <v>143.15087142563661</v>
      </c>
      <c r="T4017" s="18">
        <v>82.340154308827891</v>
      </c>
      <c r="U4017" s="18">
        <v>58.616260111979635</v>
      </c>
      <c r="V4017" s="18">
        <v>126.44862995312505</v>
      </c>
      <c r="W4017" s="18">
        <v>130.56791447205759</v>
      </c>
      <c r="X4017" s="18">
        <v>76.871422522881005</v>
      </c>
      <c r="Y4017" s="18">
        <v>74.671309639660294</v>
      </c>
      <c r="Z4017" s="18">
        <v>426.81089235323327</v>
      </c>
      <c r="AA4017" s="18">
        <v>66.621569062550464</v>
      </c>
      <c r="AB4017" s="38">
        <v>1640.650239512554</v>
      </c>
      <c r="AC4017" s="18">
        <v>124.36828373421736</v>
      </c>
      <c r="AD4017" s="18">
        <v>190.74784575707915</v>
      </c>
      <c r="AE4017" s="18">
        <v>167.25551663563812</v>
      </c>
      <c r="AF4017" s="18">
        <v>83.807971282478391</v>
      </c>
      <c r="AG4017" s="18">
        <v>266.12075118377896</v>
      </c>
      <c r="AH4017" s="18">
        <v>25.051000000000002</v>
      </c>
      <c r="AI4017" s="18">
        <v>75.602541365541228</v>
      </c>
      <c r="AJ4017" s="18">
        <v>209.46297924206743</v>
      </c>
      <c r="AK4017" s="18">
        <v>364.16210146561048</v>
      </c>
      <c r="AL4017" s="18">
        <v>204.91071616439504</v>
      </c>
      <c r="AM4017" s="18">
        <v>237.00150789162609</v>
      </c>
      <c r="AN4017" s="18">
        <v>107.19747096048543</v>
      </c>
      <c r="AO4017" s="38">
        <v>2055.6886856829178</v>
      </c>
      <c r="AP4017" s="18">
        <v>239.71150895952223</v>
      </c>
      <c r="AQ4017" s="18">
        <v>248.06599594910747</v>
      </c>
      <c r="AR4017" s="18">
        <v>188.40701116415769</v>
      </c>
      <c r="AS4017" s="18">
        <v>263.95374205529959</v>
      </c>
      <c r="AT4017" s="18">
        <v>181.49478124445187</v>
      </c>
      <c r="AU4017" s="18">
        <v>237.73803248845101</v>
      </c>
      <c r="AV4017" s="18">
        <v>381.55989559940622</v>
      </c>
      <c r="AW4017" s="18">
        <v>72.141210198250832</v>
      </c>
      <c r="AX4017" s="18">
        <v>82.191348882643354</v>
      </c>
      <c r="AY4017" s="18">
        <v>27.922167201742308</v>
      </c>
      <c r="AZ4017" s="18">
        <v>104.15597424593112</v>
      </c>
      <c r="BA4017" s="18">
        <v>117.35875463090177</v>
      </c>
      <c r="BB4017" s="38">
        <v>2144.7004226198651</v>
      </c>
      <c r="BC4017" s="18">
        <v>134.17069366558943</v>
      </c>
      <c r="BD4017" s="18">
        <v>134.46410286552032</v>
      </c>
      <c r="BE4017" s="18">
        <v>399.12248750389381</v>
      </c>
      <c r="BF4017" s="18">
        <v>403.53220157487681</v>
      </c>
      <c r="BG4017" s="18">
        <v>523.53773129646129</v>
      </c>
      <c r="BH4017" s="18">
        <v>272.16085892373252</v>
      </c>
      <c r="BI4017" s="18">
        <v>186.07453277416752</v>
      </c>
      <c r="BJ4017" s="18">
        <v>186.9711813934311</v>
      </c>
      <c r="BK4017" s="18">
        <v>115.30702347613399</v>
      </c>
      <c r="BL4017" s="18">
        <v>196.21325616099193</v>
      </c>
      <c r="BM4017" s="18">
        <v>102.72168424750149</v>
      </c>
      <c r="BN4017" s="18">
        <v>223.23564999999999</v>
      </c>
      <c r="BO4017" s="38">
        <v>2877.5114038822999</v>
      </c>
      <c r="BP4017" s="36"/>
    </row>
    <row r="4018" spans="1:68" ht="51" x14ac:dyDescent="0.25">
      <c r="A4018" s="16" t="s">
        <v>8460</v>
      </c>
      <c r="B4018" s="16" t="s">
        <v>3260</v>
      </c>
      <c r="C4018" s="18">
        <v>8.2976102605342401</v>
      </c>
      <c r="D4018" s="18">
        <v>3.8395556193275562</v>
      </c>
      <c r="E4018" s="18">
        <v>10.209349253647179</v>
      </c>
      <c r="F4018" s="18">
        <v>0.1537669316208215</v>
      </c>
      <c r="G4018" s="18">
        <v>10.877442991547724</v>
      </c>
      <c r="H4018" s="18">
        <v>1.9856515740931644</v>
      </c>
      <c r="I4018" s="18">
        <v>5.6985167279214792</v>
      </c>
      <c r="J4018" s="18">
        <v>2.6337926341548572</v>
      </c>
      <c r="K4018" s="18">
        <v>3.525887070158618</v>
      </c>
      <c r="L4018" s="18">
        <v>2.2816078717381183</v>
      </c>
      <c r="M4018" s="18">
        <v>9.8497701418288148</v>
      </c>
      <c r="N4018" s="18">
        <v>2.0477795347360552</v>
      </c>
      <c r="O4018" s="38">
        <v>61.400730611308624</v>
      </c>
      <c r="P4018" s="18">
        <v>15.499602422274954</v>
      </c>
      <c r="Q4018" s="18">
        <v>2.910837100135276</v>
      </c>
      <c r="R4018" s="18">
        <v>1.462138338648145</v>
      </c>
      <c r="S4018" s="18">
        <v>20.574724209541458</v>
      </c>
      <c r="T4018" s="18">
        <v>1.2564169408702117</v>
      </c>
      <c r="U4018" s="18">
        <v>7.2864362774275246</v>
      </c>
      <c r="V4018" s="18">
        <v>11.955309115976885</v>
      </c>
      <c r="W4018" s="18">
        <v>59.899703742824265</v>
      </c>
      <c r="X4018" s="18">
        <v>12.513708930919123</v>
      </c>
      <c r="Y4018" s="18">
        <v>2.331707947564944</v>
      </c>
      <c r="Z4018" s="18">
        <v>0.91675619048588652</v>
      </c>
      <c r="AA4018" s="18">
        <v>8.9036516432150652</v>
      </c>
      <c r="AB4018" s="38">
        <v>145.51099285988377</v>
      </c>
      <c r="AC4018" s="18">
        <v>1.5113476569323161</v>
      </c>
      <c r="AD4018" s="18">
        <v>5.2231205993486602</v>
      </c>
      <c r="AE4018" s="18">
        <v>0.95941890550512932</v>
      </c>
      <c r="AF4018" s="18">
        <v>5.6957565425558041</v>
      </c>
      <c r="AG4018" s="18">
        <v>2.8660991466950638</v>
      </c>
      <c r="AH4018" s="18">
        <v>3.4643751360389397</v>
      </c>
      <c r="AI4018" s="18">
        <v>1.0987807134645187</v>
      </c>
      <c r="AJ4018" s="18">
        <v>8.634325210870589</v>
      </c>
      <c r="AK4018" s="18">
        <v>0.94227115797608041</v>
      </c>
      <c r="AL4018" s="18">
        <v>4.0365260733775825</v>
      </c>
      <c r="AM4018" s="18">
        <v>5.31343053235378</v>
      </c>
      <c r="AN4018" s="18">
        <v>5.0362542474895324</v>
      </c>
      <c r="AO4018" s="38">
        <v>44.781705922607991</v>
      </c>
      <c r="AP4018" s="18">
        <v>1.7573137571012178</v>
      </c>
      <c r="AQ4018" s="18">
        <v>4.8183061698609073</v>
      </c>
      <c r="AR4018" s="18">
        <v>5.1363151443616575</v>
      </c>
      <c r="AS4018" s="18">
        <v>5.4335430777701736</v>
      </c>
      <c r="AT4018" s="18">
        <v>14.686414089641032</v>
      </c>
      <c r="AU4018" s="18">
        <v>4.7666793658890585</v>
      </c>
      <c r="AV4018" s="18">
        <v>9.9476050458588858</v>
      </c>
      <c r="AW4018" s="18">
        <v>8.7369687903478663</v>
      </c>
      <c r="AX4018" s="18">
        <v>6.7219724640023939</v>
      </c>
      <c r="AY4018" s="18">
        <v>8.1190087926320516</v>
      </c>
      <c r="AZ4018" s="18">
        <v>6.3560516924408423</v>
      </c>
      <c r="BA4018" s="18">
        <v>7.0442933431672667</v>
      </c>
      <c r="BB4018" s="38">
        <v>83.524471733073355</v>
      </c>
      <c r="BC4018" s="18">
        <v>6.0036675842561662</v>
      </c>
      <c r="BD4018" s="18">
        <v>9.4669007454913299</v>
      </c>
      <c r="BE4018" s="18">
        <v>25.942252176973042</v>
      </c>
      <c r="BF4018" s="18">
        <v>13.368696451428598</v>
      </c>
      <c r="BG4018" s="18">
        <v>5.7091348253755765</v>
      </c>
      <c r="BH4018" s="18">
        <v>6.4917983601461415</v>
      </c>
      <c r="BI4018" s="18">
        <v>27.151621519994279</v>
      </c>
      <c r="BJ4018" s="18">
        <v>7.9390004456495049</v>
      </c>
      <c r="BK4018" s="18">
        <v>6.8505692407755756</v>
      </c>
      <c r="BL4018" s="18">
        <v>20.316988870891098</v>
      </c>
      <c r="BM4018" s="18">
        <v>2.3326244165418726</v>
      </c>
      <c r="BN4018" s="18">
        <v>9.0855300000000021</v>
      </c>
      <c r="BO4018" s="38">
        <v>140.65878463752318</v>
      </c>
      <c r="BP4018" s="36"/>
    </row>
    <row r="4019" spans="1:68" ht="38.25" x14ac:dyDescent="0.25">
      <c r="A4019" s="16" t="s">
        <v>8461</v>
      </c>
      <c r="B4019" s="16" t="s">
        <v>3261</v>
      </c>
      <c r="C4019" s="18">
        <v>1.0176698281204377</v>
      </c>
      <c r="D4019" s="18">
        <v>0.69536999999999993</v>
      </c>
      <c r="E4019" s="18">
        <v>0.5068871578384877</v>
      </c>
      <c r="F4019" s="18">
        <v>0</v>
      </c>
      <c r="G4019" s="18">
        <v>3.3326948233974953E-2</v>
      </c>
      <c r="H4019" s="18">
        <v>2.3050000000000001E-2</v>
      </c>
      <c r="I4019" s="18">
        <v>2.6131814365216259</v>
      </c>
      <c r="J4019" s="18">
        <v>2.1810000000000003E-2</v>
      </c>
      <c r="K4019" s="18">
        <v>3.2919368943606191</v>
      </c>
      <c r="L4019" s="18">
        <v>0.3223604587840358</v>
      </c>
      <c r="M4019" s="18">
        <v>0.53996516112345183</v>
      </c>
      <c r="N4019" s="18">
        <v>59.953571119372754</v>
      </c>
      <c r="O4019" s="38">
        <v>69.019129004355392</v>
      </c>
      <c r="P4019" s="18">
        <v>1.6593500000000001</v>
      </c>
      <c r="Q4019" s="18">
        <v>1.1354800000000003</v>
      </c>
      <c r="R4019" s="18">
        <v>1.6221573428001859</v>
      </c>
      <c r="S4019" s="18">
        <v>0</v>
      </c>
      <c r="T4019" s="18">
        <v>0.37386999999999998</v>
      </c>
      <c r="U4019" s="18">
        <v>1.2577141537381524</v>
      </c>
      <c r="V4019" s="18">
        <v>3.2864380015689458</v>
      </c>
      <c r="W4019" s="18">
        <v>0.93036184392050836</v>
      </c>
      <c r="X4019" s="18">
        <v>0</v>
      </c>
      <c r="Y4019" s="18">
        <v>0.60154560094058962</v>
      </c>
      <c r="Z4019" s="18">
        <v>0.39468999999999999</v>
      </c>
      <c r="AA4019" s="18">
        <v>6.3410089122827245</v>
      </c>
      <c r="AB4019" s="38">
        <v>17.602615855251109</v>
      </c>
      <c r="AC4019" s="18">
        <v>1.105154168986727</v>
      </c>
      <c r="AD4019" s="18">
        <v>4.6592497984393049</v>
      </c>
      <c r="AE4019" s="18">
        <v>1.1470234792215932</v>
      </c>
      <c r="AF4019" s="18">
        <v>4.9631020196789229E-2</v>
      </c>
      <c r="AG4019" s="18">
        <v>4.6360854931730184</v>
      </c>
      <c r="AH4019" s="18">
        <v>0.65456000000000003</v>
      </c>
      <c r="AI4019" s="18">
        <v>8.5051813002512908</v>
      </c>
      <c r="AJ4019" s="18">
        <v>1.0458911941473126</v>
      </c>
      <c r="AK4019" s="18">
        <v>0.70780840132693401</v>
      </c>
      <c r="AL4019" s="18">
        <v>3.3979231037120825</v>
      </c>
      <c r="AM4019" s="18">
        <v>8.8041269266166218</v>
      </c>
      <c r="AN4019" s="18">
        <v>6.5954510282316141</v>
      </c>
      <c r="AO4019" s="38">
        <v>41.308085914303284</v>
      </c>
      <c r="AP4019" s="18">
        <v>4.3550399999999998</v>
      </c>
      <c r="AQ4019" s="18">
        <v>0.7883317084817707</v>
      </c>
      <c r="AR4019" s="18">
        <v>5.631447998387892</v>
      </c>
      <c r="AS4019" s="18">
        <v>0.31447679123865868</v>
      </c>
      <c r="AT4019" s="18">
        <v>7.5104894204490513</v>
      </c>
      <c r="AU4019" s="18">
        <v>27.89452</v>
      </c>
      <c r="AV4019" s="18">
        <v>2.2981058624965964</v>
      </c>
      <c r="AW4019" s="18">
        <v>3.5737113998480239</v>
      </c>
      <c r="AX4019" s="18">
        <v>2.7165277402106467</v>
      </c>
      <c r="AY4019" s="18">
        <v>3.7625221204111963</v>
      </c>
      <c r="AZ4019" s="18">
        <v>1.0948955611313365</v>
      </c>
      <c r="BA4019" s="18">
        <v>2.3906129647594616</v>
      </c>
      <c r="BB4019" s="38">
        <v>62.330681567414636</v>
      </c>
      <c r="BC4019" s="18">
        <v>0.21406</v>
      </c>
      <c r="BD4019" s="18">
        <v>3.2381519784172665</v>
      </c>
      <c r="BE4019" s="18">
        <v>1.1021407688963936</v>
      </c>
      <c r="BF4019" s="18">
        <v>4.738064406088017</v>
      </c>
      <c r="BG4019" s="18">
        <v>49.742658451072792</v>
      </c>
      <c r="BH4019" s="18">
        <v>0</v>
      </c>
      <c r="BI4019" s="18">
        <v>3.2491978474058976</v>
      </c>
      <c r="BJ4019" s="18">
        <v>225.10965308271119</v>
      </c>
      <c r="BK4019" s="18">
        <v>3.463691575169717</v>
      </c>
      <c r="BL4019" s="18">
        <v>15.708346861920736</v>
      </c>
      <c r="BM4019" s="18">
        <v>38.382760000000005</v>
      </c>
      <c r="BN4019" s="18">
        <v>5.4002799999999995</v>
      </c>
      <c r="BO4019" s="38">
        <v>350.34900497168206</v>
      </c>
      <c r="BP4019" s="36"/>
    </row>
    <row r="4020" spans="1:68" ht="38.25" x14ac:dyDescent="0.25">
      <c r="A4020" s="16" t="s">
        <v>8462</v>
      </c>
      <c r="B4020" s="16" t="s">
        <v>3262</v>
      </c>
      <c r="C4020" s="18">
        <v>0.15658000000000002</v>
      </c>
      <c r="D4020" s="18">
        <v>5.4278454821696763E-2</v>
      </c>
      <c r="E4020" s="18">
        <v>3.0417460823118962</v>
      </c>
      <c r="F4020" s="18">
        <v>0</v>
      </c>
      <c r="G4020" s="18">
        <v>0</v>
      </c>
      <c r="H4020" s="18">
        <v>0</v>
      </c>
      <c r="I4020" s="18">
        <v>0.8003697825235111</v>
      </c>
      <c r="J4020" s="18">
        <v>0</v>
      </c>
      <c r="K4020" s="18">
        <v>0</v>
      </c>
      <c r="L4020" s="18">
        <v>0.13309000000000001</v>
      </c>
      <c r="M4020" s="18">
        <v>0.3</v>
      </c>
      <c r="N4020" s="18">
        <v>6.7299999999999999E-2</v>
      </c>
      <c r="O4020" s="38">
        <v>4.5533643196571045</v>
      </c>
      <c r="P4020" s="18">
        <v>0</v>
      </c>
      <c r="Q4020" s="18">
        <v>1.9667674412611791</v>
      </c>
      <c r="R4020" s="18">
        <v>0</v>
      </c>
      <c r="S4020" s="18">
        <v>0</v>
      </c>
      <c r="T4020" s="18">
        <v>0</v>
      </c>
      <c r="U4020" s="18">
        <v>0.60945912936500435</v>
      </c>
      <c r="V4020" s="18">
        <v>0</v>
      </c>
      <c r="W4020" s="18">
        <v>9.0706736975988402</v>
      </c>
      <c r="X4020" s="18">
        <v>0</v>
      </c>
      <c r="Y4020" s="18">
        <v>0</v>
      </c>
      <c r="Z4020" s="18">
        <v>0</v>
      </c>
      <c r="AA4020" s="18">
        <v>0</v>
      </c>
      <c r="AB4020" s="38">
        <v>11.646900268225023</v>
      </c>
      <c r="AC4020" s="18">
        <v>0</v>
      </c>
      <c r="AD4020" s="18">
        <v>0</v>
      </c>
      <c r="AE4020" s="18">
        <v>1.4853817824885931</v>
      </c>
      <c r="AF4020" s="18">
        <v>0</v>
      </c>
      <c r="AG4020" s="18">
        <v>0.81925999999999999</v>
      </c>
      <c r="AH4020" s="18">
        <v>2.2974299999999994</v>
      </c>
      <c r="AI4020" s="18">
        <v>0</v>
      </c>
      <c r="AJ4020" s="18">
        <v>0.13500000000000001</v>
      </c>
      <c r="AK4020" s="18">
        <v>65.266175047431659</v>
      </c>
      <c r="AL4020" s="18">
        <v>0</v>
      </c>
      <c r="AM4020" s="18">
        <v>0.36261342223510656</v>
      </c>
      <c r="AN4020" s="18">
        <v>0</v>
      </c>
      <c r="AO4020" s="38">
        <v>70.365860252155358</v>
      </c>
      <c r="AP4020" s="18">
        <v>2.6173683156028367</v>
      </c>
      <c r="AQ4020" s="18">
        <v>0</v>
      </c>
      <c r="AR4020" s="18">
        <v>0.64660000000000006</v>
      </c>
      <c r="AS4020" s="18">
        <v>0.62190000000000001</v>
      </c>
      <c r="AT4020" s="18">
        <v>0.21256199197499903</v>
      </c>
      <c r="AU4020" s="18">
        <v>0</v>
      </c>
      <c r="AV4020" s="18">
        <v>2.2830915122634745</v>
      </c>
      <c r="AW4020" s="18">
        <v>1.7496094118987919</v>
      </c>
      <c r="AX4020" s="18">
        <v>0.30692020622093469</v>
      </c>
      <c r="AY4020" s="18">
        <v>1.2885899999999999</v>
      </c>
      <c r="AZ4020" s="18">
        <v>3.5850074115380344</v>
      </c>
      <c r="BA4020" s="18">
        <v>0.35307148720244758</v>
      </c>
      <c r="BB4020" s="38">
        <v>13.664720336701519</v>
      </c>
      <c r="BC4020" s="18">
        <v>13.155853476543026</v>
      </c>
      <c r="BD4020" s="18">
        <v>2.7769082014055471</v>
      </c>
      <c r="BE4020" s="18">
        <v>3.2182311368682492E-2</v>
      </c>
      <c r="BF4020" s="18">
        <v>0</v>
      </c>
      <c r="BG4020" s="18">
        <v>0</v>
      </c>
      <c r="BH4020" s="18">
        <v>4.5679999999999998E-2</v>
      </c>
      <c r="BI4020" s="18">
        <v>1.0626972539797948</v>
      </c>
      <c r="BJ4020" s="18">
        <v>0</v>
      </c>
      <c r="BK4020" s="18">
        <v>8.8183961534887398</v>
      </c>
      <c r="BL4020" s="18">
        <v>0</v>
      </c>
      <c r="BM4020" s="18">
        <v>7.195406239870052</v>
      </c>
      <c r="BN4020" s="18">
        <v>0</v>
      </c>
      <c r="BO4020" s="38">
        <v>33.087123636655846</v>
      </c>
      <c r="BP4020" s="36"/>
    </row>
    <row r="4021" spans="1:68" ht="63.75" x14ac:dyDescent="0.25">
      <c r="A4021" s="16" t="s">
        <v>8463</v>
      </c>
      <c r="B4021" s="16" t="s">
        <v>3263</v>
      </c>
      <c r="C4021" s="18">
        <v>1.3846837257357545</v>
      </c>
      <c r="D4021" s="18">
        <v>0.9390656795247978</v>
      </c>
      <c r="E4021" s="18">
        <v>7.9471807326407493</v>
      </c>
      <c r="F4021" s="18">
        <v>0.5263769284861971</v>
      </c>
      <c r="G4021" s="18">
        <v>0</v>
      </c>
      <c r="H4021" s="18">
        <v>7.3300000000000018E-2</v>
      </c>
      <c r="I4021" s="18">
        <v>7.0236781082143304E-2</v>
      </c>
      <c r="J4021" s="18">
        <v>9.7606742663282251</v>
      </c>
      <c r="K4021" s="18">
        <v>8.0455337608378787</v>
      </c>
      <c r="L4021" s="18">
        <v>12.308457426987831</v>
      </c>
      <c r="M4021" s="18">
        <v>10.02921956094961</v>
      </c>
      <c r="N4021" s="18">
        <v>4.4866871853539969</v>
      </c>
      <c r="O4021" s="38">
        <v>55.571416047927187</v>
      </c>
      <c r="P4021" s="18">
        <v>3.2863304456976539</v>
      </c>
      <c r="Q4021" s="18">
        <v>0.81319895460300251</v>
      </c>
      <c r="R4021" s="18">
        <v>1.4814400000000001</v>
      </c>
      <c r="S4021" s="18">
        <v>0</v>
      </c>
      <c r="T4021" s="18">
        <v>6.9457641967324486</v>
      </c>
      <c r="U4021" s="18">
        <v>131.85660570067307</v>
      </c>
      <c r="V4021" s="18">
        <v>1.1997439704349473</v>
      </c>
      <c r="W4021" s="18">
        <v>10.597832317094063</v>
      </c>
      <c r="X4021" s="18">
        <v>11.075932820159119</v>
      </c>
      <c r="Y4021" s="18">
        <v>2.9927128412339217</v>
      </c>
      <c r="Z4021" s="18">
        <v>0.30392000000000002</v>
      </c>
      <c r="AA4021" s="18">
        <v>2.2766161118408808</v>
      </c>
      <c r="AB4021" s="38">
        <v>172.83009735846915</v>
      </c>
      <c r="AC4021" s="18">
        <v>0.45823487526728424</v>
      </c>
      <c r="AD4021" s="18">
        <v>4.6676472714773931</v>
      </c>
      <c r="AE4021" s="18">
        <v>1.1861085460857284</v>
      </c>
      <c r="AF4021" s="18">
        <v>1.2130168160585373</v>
      </c>
      <c r="AG4021" s="18">
        <v>5.456892703097731</v>
      </c>
      <c r="AH4021" s="18">
        <v>7.2244121758403814</v>
      </c>
      <c r="AI4021" s="18">
        <v>4.2716039598572237</v>
      </c>
      <c r="AJ4021" s="18">
        <v>2.2568542320043083</v>
      </c>
      <c r="AK4021" s="18">
        <v>8.9960603552431593</v>
      </c>
      <c r="AL4021" s="18">
        <v>7.0312513008565061</v>
      </c>
      <c r="AM4021" s="18">
        <v>29.329402065544919</v>
      </c>
      <c r="AN4021" s="18">
        <v>22.239317177984645</v>
      </c>
      <c r="AO4021" s="38">
        <v>94.330801479317813</v>
      </c>
      <c r="AP4021" s="18">
        <v>10.14033964438922</v>
      </c>
      <c r="AQ4021" s="18">
        <v>0.83150602952033648</v>
      </c>
      <c r="AR4021" s="18">
        <v>4.3842428389192882</v>
      </c>
      <c r="AS4021" s="18">
        <v>0.67409376117749453</v>
      </c>
      <c r="AT4021" s="18">
        <v>3.353100973487487</v>
      </c>
      <c r="AU4021" s="18">
        <v>10.176872008824915</v>
      </c>
      <c r="AV4021" s="18">
        <v>3.1098717233927196</v>
      </c>
      <c r="AW4021" s="18">
        <v>9.591679522946988</v>
      </c>
      <c r="AX4021" s="18">
        <v>7.0831338813713858</v>
      </c>
      <c r="AY4021" s="18">
        <v>5.3891134921743049</v>
      </c>
      <c r="AZ4021" s="18">
        <v>20.132455479143427</v>
      </c>
      <c r="BA4021" s="18">
        <v>10.015728492142927</v>
      </c>
      <c r="BB4021" s="38">
        <v>84.882137847490498</v>
      </c>
      <c r="BC4021" s="18">
        <v>1.1186621519230053</v>
      </c>
      <c r="BD4021" s="18">
        <v>2.2767961873190541</v>
      </c>
      <c r="BE4021" s="18">
        <v>4.8104004354338983</v>
      </c>
      <c r="BF4021" s="18">
        <v>4.5022651092214234</v>
      </c>
      <c r="BG4021" s="18">
        <v>10.244084052398541</v>
      </c>
      <c r="BH4021" s="18">
        <v>4.373467709411047</v>
      </c>
      <c r="BI4021" s="18">
        <v>7.0158213839186168</v>
      </c>
      <c r="BJ4021" s="18">
        <v>16.723936915620261</v>
      </c>
      <c r="BK4021" s="18">
        <v>7.7604175448054455</v>
      </c>
      <c r="BL4021" s="18">
        <v>18.119516809071428</v>
      </c>
      <c r="BM4021" s="18">
        <v>1.0899766983268793</v>
      </c>
      <c r="BN4021" s="18">
        <v>12.920860709179497</v>
      </c>
      <c r="BO4021" s="38">
        <v>90.956205706629092</v>
      </c>
      <c r="BP4021" s="36"/>
    </row>
    <row r="4022" spans="1:68" ht="63.75" x14ac:dyDescent="0.25">
      <c r="A4022" s="16" t="s">
        <v>8464</v>
      </c>
      <c r="B4022" s="16" t="s">
        <v>3264</v>
      </c>
      <c r="C4022" s="18">
        <v>5.7116773189969727</v>
      </c>
      <c r="D4022" s="18">
        <v>15.476223924547787</v>
      </c>
      <c r="E4022" s="18">
        <v>2.0918675686946231</v>
      </c>
      <c r="F4022" s="18">
        <v>6.2343761922115166E-2</v>
      </c>
      <c r="G4022" s="18">
        <v>0.41314625266324101</v>
      </c>
      <c r="H4022" s="18">
        <v>7.2137766990881298</v>
      </c>
      <c r="I4022" s="18">
        <v>9.0140113011723759</v>
      </c>
      <c r="J4022" s="18">
        <v>33.254892293925884</v>
      </c>
      <c r="K4022" s="18">
        <v>1.0984612306088946</v>
      </c>
      <c r="L4022" s="18">
        <v>7.7625101520561133</v>
      </c>
      <c r="M4022" s="18">
        <v>2.6089251316969064</v>
      </c>
      <c r="N4022" s="18">
        <v>2.6689431731951183</v>
      </c>
      <c r="O4022" s="38">
        <v>87.376778808568147</v>
      </c>
      <c r="P4022" s="18">
        <v>1.1463656598799561</v>
      </c>
      <c r="Q4022" s="18">
        <v>1.0664801790840033</v>
      </c>
      <c r="R4022" s="18">
        <v>12.278451582747037</v>
      </c>
      <c r="S4022" s="18">
        <v>1.7217747157073386</v>
      </c>
      <c r="T4022" s="18">
        <v>7.7624163869505347</v>
      </c>
      <c r="U4022" s="18">
        <v>13.256273357698095</v>
      </c>
      <c r="V4022" s="18">
        <v>4.3304792644581447</v>
      </c>
      <c r="W4022" s="18">
        <v>3.2566127715682698</v>
      </c>
      <c r="X4022" s="18">
        <v>1.6799189689860203</v>
      </c>
      <c r="Y4022" s="18">
        <v>6.9921768109512952</v>
      </c>
      <c r="Z4022" s="18">
        <v>10.061141650840739</v>
      </c>
      <c r="AA4022" s="18">
        <v>21.581338869157417</v>
      </c>
      <c r="AB4022" s="38">
        <v>85.133430218028849</v>
      </c>
      <c r="AC4022" s="18">
        <v>12.080036080667684</v>
      </c>
      <c r="AD4022" s="18">
        <v>3.8322767736099284</v>
      </c>
      <c r="AE4022" s="18">
        <v>11.232305045794114</v>
      </c>
      <c r="AF4022" s="18">
        <v>3.4223629043082138</v>
      </c>
      <c r="AG4022" s="18">
        <v>5.6760679950129802</v>
      </c>
      <c r="AH4022" s="18">
        <v>13.324440892397257</v>
      </c>
      <c r="AI4022" s="18">
        <v>1.8587778593819744</v>
      </c>
      <c r="AJ4022" s="18">
        <v>5.3425202779495198</v>
      </c>
      <c r="AK4022" s="18">
        <v>52.964268297602068</v>
      </c>
      <c r="AL4022" s="18">
        <v>0.78180655942444144</v>
      </c>
      <c r="AM4022" s="18">
        <v>29.763746784199302</v>
      </c>
      <c r="AN4022" s="18">
        <v>3.2070282546001798</v>
      </c>
      <c r="AO4022" s="38">
        <v>143.48563772494765</v>
      </c>
      <c r="AP4022" s="18">
        <v>17.895849110712696</v>
      </c>
      <c r="AQ4022" s="18">
        <v>0.80001338986036297</v>
      </c>
      <c r="AR4022" s="18">
        <v>4.8001549067342824</v>
      </c>
      <c r="AS4022" s="18">
        <v>42.842192978253863</v>
      </c>
      <c r="AT4022" s="18">
        <v>14.061112411054994</v>
      </c>
      <c r="AU4022" s="18">
        <v>5.8363771655799184</v>
      </c>
      <c r="AV4022" s="18">
        <v>1.4541449126330932</v>
      </c>
      <c r="AW4022" s="18">
        <v>16.368823483166306</v>
      </c>
      <c r="AX4022" s="18">
        <v>20.344289919532116</v>
      </c>
      <c r="AY4022" s="18">
        <v>7.0403510735366686</v>
      </c>
      <c r="AZ4022" s="18">
        <v>24.260428570691424</v>
      </c>
      <c r="BA4022" s="18">
        <v>20.387179907039847</v>
      </c>
      <c r="BB4022" s="38">
        <v>176.09091782879557</v>
      </c>
      <c r="BC4022" s="18">
        <v>4.3122562625505765</v>
      </c>
      <c r="BD4022" s="18">
        <v>3.624107358489864</v>
      </c>
      <c r="BE4022" s="18">
        <v>5.0662427504701553</v>
      </c>
      <c r="BF4022" s="18">
        <v>2.6935904850748646</v>
      </c>
      <c r="BG4022" s="18">
        <v>8.2254217356047032</v>
      </c>
      <c r="BH4022" s="18">
        <v>9.0896906605231145</v>
      </c>
      <c r="BI4022" s="18">
        <v>9.8626930738107266</v>
      </c>
      <c r="BJ4022" s="18">
        <v>6.9370696732691446</v>
      </c>
      <c r="BK4022" s="18">
        <v>3.9950066500551609</v>
      </c>
      <c r="BL4022" s="18">
        <v>12.079447110083253</v>
      </c>
      <c r="BM4022" s="18">
        <v>11.860274086917356</v>
      </c>
      <c r="BN4022" s="18">
        <v>19.848129999999998</v>
      </c>
      <c r="BO4022" s="38">
        <v>97.593929846848908</v>
      </c>
      <c r="BP4022" s="36"/>
    </row>
    <row r="4023" spans="1:68" ht="63.75" x14ac:dyDescent="0.25">
      <c r="A4023" s="16" t="s">
        <v>8465</v>
      </c>
      <c r="B4023" s="16" t="s">
        <v>3265</v>
      </c>
      <c r="C4023" s="18">
        <v>16.815722189978182</v>
      </c>
      <c r="D4023" s="18">
        <v>3.8597226376370459</v>
      </c>
      <c r="E4023" s="18">
        <v>0.24945605479080493</v>
      </c>
      <c r="F4023" s="18">
        <v>2.5377753668460663</v>
      </c>
      <c r="G4023" s="18">
        <v>11.239729638854984</v>
      </c>
      <c r="H4023" s="18">
        <v>1.5671862239284489</v>
      </c>
      <c r="I4023" s="18">
        <v>9.6549638334581189E-2</v>
      </c>
      <c r="J4023" s="18">
        <v>2.2636341977463803</v>
      </c>
      <c r="K4023" s="18">
        <v>4.9848338001376717</v>
      </c>
      <c r="L4023" s="18">
        <v>54.548141097630364</v>
      </c>
      <c r="M4023" s="18">
        <v>2.8036919816277579</v>
      </c>
      <c r="N4023" s="18">
        <v>8.3064665943247284</v>
      </c>
      <c r="O4023" s="38">
        <v>109.27290942183701</v>
      </c>
      <c r="P4023" s="18">
        <v>9.4591587835789195</v>
      </c>
      <c r="Q4023" s="18">
        <v>4.0260300000000004</v>
      </c>
      <c r="R4023" s="18">
        <v>5.0783904395381665</v>
      </c>
      <c r="S4023" s="18">
        <v>6.95952494687144</v>
      </c>
      <c r="T4023" s="18">
        <v>2.9634055508216681</v>
      </c>
      <c r="U4023" s="18">
        <v>77.641998890408942</v>
      </c>
      <c r="V4023" s="18">
        <v>8.4912400804080352</v>
      </c>
      <c r="W4023" s="18">
        <v>1.5614762468367158</v>
      </c>
      <c r="X4023" s="18">
        <v>7.2378912227852066</v>
      </c>
      <c r="Y4023" s="18">
        <v>6.0602325004418578</v>
      </c>
      <c r="Z4023" s="18">
        <v>25.512258993348354</v>
      </c>
      <c r="AA4023" s="18">
        <v>8.4715803201069022</v>
      </c>
      <c r="AB4023" s="38">
        <v>163.46318797514621</v>
      </c>
      <c r="AC4023" s="18">
        <v>13.911049875572191</v>
      </c>
      <c r="AD4023" s="18">
        <v>12.627785510613107</v>
      </c>
      <c r="AE4023" s="18">
        <v>3.6103768597039942</v>
      </c>
      <c r="AF4023" s="18">
        <v>1.1574346456761968</v>
      </c>
      <c r="AG4023" s="18">
        <v>0.60087000000000002</v>
      </c>
      <c r="AH4023" s="18">
        <v>8.1296757071865535</v>
      </c>
      <c r="AI4023" s="18">
        <v>5.5844419641384837</v>
      </c>
      <c r="AJ4023" s="18">
        <v>31.756302197036408</v>
      </c>
      <c r="AK4023" s="18">
        <v>9.1520738239661039</v>
      </c>
      <c r="AL4023" s="18">
        <v>5.1189161286620992</v>
      </c>
      <c r="AM4023" s="18">
        <v>27.952531736475866</v>
      </c>
      <c r="AN4023" s="18">
        <v>53.218849011127482</v>
      </c>
      <c r="AO4023" s="38">
        <v>172.82030746015849</v>
      </c>
      <c r="AP4023" s="18">
        <v>30.200892285357831</v>
      </c>
      <c r="AQ4023" s="18">
        <v>9.2915273919064081</v>
      </c>
      <c r="AR4023" s="18">
        <v>21.128208068767609</v>
      </c>
      <c r="AS4023" s="18">
        <v>6.2900787413529331</v>
      </c>
      <c r="AT4023" s="18">
        <v>7.0717201797096161</v>
      </c>
      <c r="AU4023" s="18">
        <v>10.226271005871743</v>
      </c>
      <c r="AV4023" s="18">
        <v>1.9590160461510331</v>
      </c>
      <c r="AW4023" s="18">
        <v>2.5795983659509782</v>
      </c>
      <c r="AX4023" s="18">
        <v>7.9372425353455505</v>
      </c>
      <c r="AY4023" s="18">
        <v>13.252150059734365</v>
      </c>
      <c r="AZ4023" s="18">
        <v>4.4510031763441766</v>
      </c>
      <c r="BA4023" s="18">
        <v>7.0143947203940176</v>
      </c>
      <c r="BB4023" s="38">
        <v>121.40210257688624</v>
      </c>
      <c r="BC4023" s="18">
        <v>0.14990239241432776</v>
      </c>
      <c r="BD4023" s="18">
        <v>42.119573154441611</v>
      </c>
      <c r="BE4023" s="18">
        <v>5.8290233251636785</v>
      </c>
      <c r="BF4023" s="18">
        <v>4.8662899999999993</v>
      </c>
      <c r="BG4023" s="18">
        <v>42.869364171850378</v>
      </c>
      <c r="BH4023" s="18">
        <v>14.149608745273675</v>
      </c>
      <c r="BI4023" s="18">
        <v>35.240330912539505</v>
      </c>
      <c r="BJ4023" s="18">
        <v>16.396813615544108</v>
      </c>
      <c r="BK4023" s="18">
        <v>9.9809688421883855</v>
      </c>
      <c r="BL4023" s="18">
        <v>29.480221492116836</v>
      </c>
      <c r="BM4023" s="18">
        <v>3.5410774745474596</v>
      </c>
      <c r="BN4023" s="18">
        <v>5.3635799999999998</v>
      </c>
      <c r="BO4023" s="38">
        <v>209.98675412607997</v>
      </c>
      <c r="BP4023" s="36"/>
    </row>
    <row r="4024" spans="1:68" ht="63.75" x14ac:dyDescent="0.25">
      <c r="A4024" s="16" t="s">
        <v>8466</v>
      </c>
      <c r="B4024" s="16" t="s">
        <v>3266</v>
      </c>
      <c r="C4024" s="18">
        <v>2.2508679710144928</v>
      </c>
      <c r="D4024" s="18">
        <v>20.537645322352535</v>
      </c>
      <c r="E4024" s="18">
        <v>29.564649574392295</v>
      </c>
      <c r="F4024" s="18">
        <v>2.5321388986320595E-2</v>
      </c>
      <c r="G4024" s="18">
        <v>6.9595288783299569</v>
      </c>
      <c r="H4024" s="18">
        <v>11.68164071186543</v>
      </c>
      <c r="I4024" s="18">
        <v>22.373569138481603</v>
      </c>
      <c r="J4024" s="18">
        <v>21.738036286567027</v>
      </c>
      <c r="K4024" s="18">
        <v>3.2347866831897512</v>
      </c>
      <c r="L4024" s="18">
        <v>8.7394077942317043</v>
      </c>
      <c r="M4024" s="18">
        <v>24.757804825790249</v>
      </c>
      <c r="N4024" s="18">
        <v>18.093854736507247</v>
      </c>
      <c r="O4024" s="38">
        <v>169.95711331170861</v>
      </c>
      <c r="P4024" s="18">
        <v>56.467144790715196</v>
      </c>
      <c r="Q4024" s="18">
        <v>9.7859006412162426</v>
      </c>
      <c r="R4024" s="18">
        <v>63.477007211746589</v>
      </c>
      <c r="S4024" s="18">
        <v>19.880516544988843</v>
      </c>
      <c r="T4024" s="18">
        <v>48.65238180663394</v>
      </c>
      <c r="U4024" s="18">
        <v>23.52866637828248</v>
      </c>
      <c r="V4024" s="18">
        <v>12.4011367306118</v>
      </c>
      <c r="W4024" s="18">
        <v>16.975298590578419</v>
      </c>
      <c r="X4024" s="18">
        <v>15.286659282732243</v>
      </c>
      <c r="Y4024" s="18">
        <v>7.0606228920343694</v>
      </c>
      <c r="Z4024" s="18">
        <v>10.546688589953497</v>
      </c>
      <c r="AA4024" s="18">
        <v>35.731714696811721</v>
      </c>
      <c r="AB4024" s="38">
        <v>319.79373815630527</v>
      </c>
      <c r="AC4024" s="18">
        <v>17.436095903349226</v>
      </c>
      <c r="AD4024" s="18">
        <v>20.263619740829739</v>
      </c>
      <c r="AE4024" s="18">
        <v>34.993568764454302</v>
      </c>
      <c r="AF4024" s="18">
        <v>2.935963535782613</v>
      </c>
      <c r="AG4024" s="18">
        <v>8.7513100000000001</v>
      </c>
      <c r="AH4024" s="18">
        <v>6.2410030093209059</v>
      </c>
      <c r="AI4024" s="18">
        <v>74.985781160707489</v>
      </c>
      <c r="AJ4024" s="18">
        <v>20.907527720549709</v>
      </c>
      <c r="AK4024" s="18">
        <v>15.815198994923136</v>
      </c>
      <c r="AL4024" s="18">
        <v>22.869750041207368</v>
      </c>
      <c r="AM4024" s="18">
        <v>26.449312580268906</v>
      </c>
      <c r="AN4024" s="18">
        <v>12.157793382602422</v>
      </c>
      <c r="AO4024" s="38">
        <v>263.80692483399582</v>
      </c>
      <c r="AP4024" s="18">
        <v>51.630166297224534</v>
      </c>
      <c r="AQ4024" s="18">
        <v>51.845117236866983</v>
      </c>
      <c r="AR4024" s="18">
        <v>7.3715707921611218</v>
      </c>
      <c r="AS4024" s="18">
        <v>6.8320000000000007</v>
      </c>
      <c r="AT4024" s="18">
        <v>22.55317923706998</v>
      </c>
      <c r="AU4024" s="18">
        <v>55.495356067527716</v>
      </c>
      <c r="AV4024" s="18">
        <v>27.092122205144076</v>
      </c>
      <c r="AW4024" s="18">
        <v>3.9038300652570936</v>
      </c>
      <c r="AX4024" s="18">
        <v>116.07609802087345</v>
      </c>
      <c r="AY4024" s="18">
        <v>1.2091186443825439</v>
      </c>
      <c r="AZ4024" s="18">
        <v>8.5175029412393126</v>
      </c>
      <c r="BA4024" s="18">
        <v>10.233588084429099</v>
      </c>
      <c r="BB4024" s="38">
        <v>362.75964959217589</v>
      </c>
      <c r="BC4024" s="18">
        <v>7.9753867955140194</v>
      </c>
      <c r="BD4024" s="18">
        <v>34.294573418676002</v>
      </c>
      <c r="BE4024" s="18">
        <v>19.95312563556574</v>
      </c>
      <c r="BF4024" s="18">
        <v>8.8060027591378489</v>
      </c>
      <c r="BG4024" s="18">
        <v>19.528749856670032</v>
      </c>
      <c r="BH4024" s="18">
        <v>28.825238626003866</v>
      </c>
      <c r="BI4024" s="18">
        <v>17.675605438830473</v>
      </c>
      <c r="BJ4024" s="18">
        <v>16.563234633038849</v>
      </c>
      <c r="BK4024" s="18">
        <v>27.539854907616565</v>
      </c>
      <c r="BL4024" s="18">
        <v>25.302455554293925</v>
      </c>
      <c r="BM4024" s="18">
        <v>11.894381234171604</v>
      </c>
      <c r="BN4024" s="18">
        <v>14.529730000000002</v>
      </c>
      <c r="BO4024" s="38">
        <v>232.88833885951894</v>
      </c>
      <c r="BP4024" s="36"/>
    </row>
    <row r="4025" spans="1:68" ht="25.5" x14ac:dyDescent="0.25">
      <c r="A4025" s="16" t="s">
        <v>8467</v>
      </c>
      <c r="B4025" s="16" t="s">
        <v>3267</v>
      </c>
      <c r="C4025" s="18">
        <v>24.485020511019357</v>
      </c>
      <c r="D4025" s="18">
        <v>36.117440991465621</v>
      </c>
      <c r="E4025" s="18">
        <v>8.4675870102511599</v>
      </c>
      <c r="F4025" s="18">
        <v>0.40229792851978757</v>
      </c>
      <c r="G4025" s="18">
        <v>15.712774817487112</v>
      </c>
      <c r="H4025" s="18">
        <v>15.075376000855499</v>
      </c>
      <c r="I4025" s="18">
        <v>43.87073076653062</v>
      </c>
      <c r="J4025" s="18">
        <v>34.08615970887189</v>
      </c>
      <c r="K4025" s="18">
        <v>20.256897771863134</v>
      </c>
      <c r="L4025" s="18">
        <v>23.846793164604765</v>
      </c>
      <c r="M4025" s="18">
        <v>13.822317465237289</v>
      </c>
      <c r="N4025" s="18">
        <v>68.308641526521015</v>
      </c>
      <c r="O4025" s="38">
        <v>304.45203766322726</v>
      </c>
      <c r="P4025" s="18">
        <v>8.3610006743578751</v>
      </c>
      <c r="Q4025" s="18">
        <v>57.812798265230256</v>
      </c>
      <c r="R4025" s="18">
        <v>37.810174634985451</v>
      </c>
      <c r="S4025" s="18">
        <v>27.836263189320274</v>
      </c>
      <c r="T4025" s="18">
        <v>34.807767673725238</v>
      </c>
      <c r="U4025" s="18">
        <v>17.235557168302385</v>
      </c>
      <c r="V4025" s="18">
        <v>7.4253967346108629</v>
      </c>
      <c r="W4025" s="18">
        <v>40.418962786958787</v>
      </c>
      <c r="X4025" s="18">
        <v>21.751112231353058</v>
      </c>
      <c r="Y4025" s="18">
        <v>87.586565151766109</v>
      </c>
      <c r="Z4025" s="18">
        <v>8.4013329220830535</v>
      </c>
      <c r="AA4025" s="18">
        <v>16.506409130146803</v>
      </c>
      <c r="AB4025" s="38">
        <v>365.95334056284014</v>
      </c>
      <c r="AC4025" s="18">
        <v>34.645255511933421</v>
      </c>
      <c r="AD4025" s="18">
        <v>9.6475855385643374</v>
      </c>
      <c r="AE4025" s="18">
        <v>31.444061167545392</v>
      </c>
      <c r="AF4025" s="18">
        <v>20.665923995955431</v>
      </c>
      <c r="AG4025" s="18">
        <v>22.233821309122945</v>
      </c>
      <c r="AH4025" s="18">
        <v>24.885620587501002</v>
      </c>
      <c r="AI4025" s="18">
        <v>39.477018179311663</v>
      </c>
      <c r="AJ4025" s="18">
        <v>15.406687019119852</v>
      </c>
      <c r="AK4025" s="18">
        <v>25.911984134022038</v>
      </c>
      <c r="AL4025" s="18">
        <v>9.1855625994721741</v>
      </c>
      <c r="AM4025" s="18">
        <v>54.539631906627903</v>
      </c>
      <c r="AN4025" s="18">
        <v>51.409627254125461</v>
      </c>
      <c r="AO4025" s="38">
        <v>339.45277920330165</v>
      </c>
      <c r="AP4025" s="18">
        <v>39.73485811377023</v>
      </c>
      <c r="AQ4025" s="18">
        <v>19.62311700724506</v>
      </c>
      <c r="AR4025" s="18">
        <v>19.333189161590521</v>
      </c>
      <c r="AS4025" s="18">
        <v>46.356877403090913</v>
      </c>
      <c r="AT4025" s="18">
        <v>23.169806562859382</v>
      </c>
      <c r="AU4025" s="18">
        <v>49.683297926803547</v>
      </c>
      <c r="AV4025" s="18">
        <v>47.454063977041002</v>
      </c>
      <c r="AW4025" s="18">
        <v>9.8143507072967289</v>
      </c>
      <c r="AX4025" s="18">
        <v>20.006696341466402</v>
      </c>
      <c r="AY4025" s="18">
        <v>11.977271610577555</v>
      </c>
      <c r="AZ4025" s="18">
        <v>28.494983438701439</v>
      </c>
      <c r="BA4025" s="18">
        <v>60.303655386303632</v>
      </c>
      <c r="BB4025" s="38">
        <v>375.95216763674637</v>
      </c>
      <c r="BC4025" s="18">
        <v>28.502319833830981</v>
      </c>
      <c r="BD4025" s="18">
        <v>61.138224753246647</v>
      </c>
      <c r="BE4025" s="18">
        <v>6.7318528547066396</v>
      </c>
      <c r="BF4025" s="18">
        <v>31.654253372032297</v>
      </c>
      <c r="BG4025" s="18">
        <v>49.617698094127782</v>
      </c>
      <c r="BH4025" s="18">
        <v>21.262008168529956</v>
      </c>
      <c r="BI4025" s="18">
        <v>37.868631021098906</v>
      </c>
      <c r="BJ4025" s="18">
        <v>9.4544759374971346</v>
      </c>
      <c r="BK4025" s="18">
        <v>46.317877383634084</v>
      </c>
      <c r="BL4025" s="18">
        <v>13.487117810841227</v>
      </c>
      <c r="BM4025" s="18">
        <v>20.540270679172689</v>
      </c>
      <c r="BN4025" s="18">
        <v>35.944589999999998</v>
      </c>
      <c r="BO4025" s="38">
        <v>362.51931990871833</v>
      </c>
      <c r="BP4025" s="36"/>
    </row>
    <row r="4026" spans="1:68" ht="38.25" x14ac:dyDescent="0.25">
      <c r="A4026" s="16" t="s">
        <v>8468</v>
      </c>
      <c r="B4026" s="16" t="s">
        <v>3268</v>
      </c>
      <c r="C4026" s="18">
        <v>14.931172812439591</v>
      </c>
      <c r="D4026" s="18">
        <v>18.997583281179811</v>
      </c>
      <c r="E4026" s="18">
        <v>20.16198467280147</v>
      </c>
      <c r="F4026" s="18">
        <v>3.4654468299123005E-2</v>
      </c>
      <c r="G4026" s="18">
        <v>36.332743201132551</v>
      </c>
      <c r="H4026" s="18">
        <v>8.8067987036681377</v>
      </c>
      <c r="I4026" s="18">
        <v>32.139810971493809</v>
      </c>
      <c r="J4026" s="18">
        <v>8.6720358516481504</v>
      </c>
      <c r="K4026" s="18">
        <v>20.783673327918013</v>
      </c>
      <c r="L4026" s="18">
        <v>30.724844487921338</v>
      </c>
      <c r="M4026" s="18">
        <v>23.577836809671414</v>
      </c>
      <c r="N4026" s="18">
        <v>15.87168126891839</v>
      </c>
      <c r="O4026" s="38">
        <v>231.0348198570918</v>
      </c>
      <c r="P4026" s="18">
        <v>17.841470150415546</v>
      </c>
      <c r="Q4026" s="18">
        <v>34.082908351026767</v>
      </c>
      <c r="R4026" s="18">
        <v>14.664723113277514</v>
      </c>
      <c r="S4026" s="18">
        <v>15.38405111383894</v>
      </c>
      <c r="T4026" s="18">
        <v>32.421594676075095</v>
      </c>
      <c r="U4026" s="18">
        <v>39.863404515732626</v>
      </c>
      <c r="V4026" s="18">
        <v>36.703456581071556</v>
      </c>
      <c r="W4026" s="18">
        <v>20.524428080422332</v>
      </c>
      <c r="X4026" s="18">
        <v>40.157291741897339</v>
      </c>
      <c r="Y4026" s="18">
        <v>27.391778724898458</v>
      </c>
      <c r="Z4026" s="18">
        <v>37.711020153767862</v>
      </c>
      <c r="AA4026" s="18">
        <v>89.623868369965095</v>
      </c>
      <c r="AB4026" s="38">
        <v>406.36999557238903</v>
      </c>
      <c r="AC4026" s="18">
        <v>41.197978872722345</v>
      </c>
      <c r="AD4026" s="18">
        <v>62.118698999955619</v>
      </c>
      <c r="AE4026" s="18">
        <v>103.90242992392723</v>
      </c>
      <c r="AF4026" s="18">
        <v>38.710137202433152</v>
      </c>
      <c r="AG4026" s="18">
        <v>89.718113901432019</v>
      </c>
      <c r="AH4026" s="18">
        <v>6.268256026215254</v>
      </c>
      <c r="AI4026" s="18">
        <v>16.00436569132437</v>
      </c>
      <c r="AJ4026" s="18">
        <v>30.624631404494643</v>
      </c>
      <c r="AK4026" s="18">
        <v>24.203237906941929</v>
      </c>
      <c r="AL4026" s="18">
        <v>18.167720870103206</v>
      </c>
      <c r="AM4026" s="18">
        <v>36.143313919835052</v>
      </c>
      <c r="AN4026" s="18">
        <v>14.630037717234543</v>
      </c>
      <c r="AO4026" s="38">
        <v>481.68892243661935</v>
      </c>
      <c r="AP4026" s="18">
        <v>5.1487040147156016</v>
      </c>
      <c r="AQ4026" s="18">
        <v>29.933478313660881</v>
      </c>
      <c r="AR4026" s="18">
        <v>14.721041154991967</v>
      </c>
      <c r="AS4026" s="18">
        <v>23.9163482308124</v>
      </c>
      <c r="AT4026" s="18">
        <v>22.154673463304395</v>
      </c>
      <c r="AU4026" s="18">
        <v>17.816254107302296</v>
      </c>
      <c r="AV4026" s="18">
        <v>29.518649845349007</v>
      </c>
      <c r="AW4026" s="18">
        <v>58.171865592350699</v>
      </c>
      <c r="AX4026" s="18">
        <v>51.87473133013053</v>
      </c>
      <c r="AY4026" s="18">
        <v>24.257539633898674</v>
      </c>
      <c r="AZ4026" s="18">
        <v>22.175555732098918</v>
      </c>
      <c r="BA4026" s="18">
        <v>29.688826086912272</v>
      </c>
      <c r="BB4026" s="38">
        <v>329.37766750552765</v>
      </c>
      <c r="BC4026" s="18">
        <v>33.058776083472551</v>
      </c>
      <c r="BD4026" s="18">
        <v>23.287194929381602</v>
      </c>
      <c r="BE4026" s="18">
        <v>13.697298013092436</v>
      </c>
      <c r="BF4026" s="18">
        <v>51.553493520809724</v>
      </c>
      <c r="BG4026" s="18">
        <v>37.840457407580416</v>
      </c>
      <c r="BH4026" s="18">
        <v>65.796738378772346</v>
      </c>
      <c r="BI4026" s="18">
        <v>49.075384134195829</v>
      </c>
      <c r="BJ4026" s="18">
        <v>51.583864619031694</v>
      </c>
      <c r="BK4026" s="18">
        <v>33.4497401305727</v>
      </c>
      <c r="BL4026" s="18">
        <v>92.846287654116068</v>
      </c>
      <c r="BM4026" s="18">
        <v>53.418067724793943</v>
      </c>
      <c r="BN4026" s="18">
        <v>51.501929999999994</v>
      </c>
      <c r="BO4026" s="38">
        <v>557.10923259581932</v>
      </c>
      <c r="BP4026" s="36"/>
    </row>
    <row r="4027" spans="1:68" ht="25.5" x14ac:dyDescent="0.25">
      <c r="A4027" s="16" t="s">
        <v>8469</v>
      </c>
      <c r="B4027" s="16" t="s">
        <v>3269</v>
      </c>
      <c r="C4027" s="18">
        <v>349.64093986712339</v>
      </c>
      <c r="D4027" s="18">
        <v>501.66813777898852</v>
      </c>
      <c r="E4027" s="18">
        <v>334.18890848503742</v>
      </c>
      <c r="F4027" s="18">
        <v>38.690356194711704</v>
      </c>
      <c r="G4027" s="18">
        <v>144.22034248757632</v>
      </c>
      <c r="H4027" s="18">
        <v>321.75405829840929</v>
      </c>
      <c r="I4027" s="18">
        <v>373.38901144941445</v>
      </c>
      <c r="J4027" s="18">
        <v>323.89098897454579</v>
      </c>
      <c r="K4027" s="18">
        <v>348.9007307938233</v>
      </c>
      <c r="L4027" s="18">
        <v>516.86417884303398</v>
      </c>
      <c r="M4027" s="18">
        <v>281.40536670761588</v>
      </c>
      <c r="N4027" s="18">
        <v>481.34896710522747</v>
      </c>
      <c r="O4027" s="38">
        <v>4015.9619869855078</v>
      </c>
      <c r="P4027" s="18">
        <v>182.89983552347007</v>
      </c>
      <c r="Q4027" s="18">
        <v>266.13392539322132</v>
      </c>
      <c r="R4027" s="18">
        <v>264.44049922610492</v>
      </c>
      <c r="S4027" s="18">
        <v>356.51969956063431</v>
      </c>
      <c r="T4027" s="18">
        <v>588.90028889288681</v>
      </c>
      <c r="U4027" s="18">
        <v>555.78491081278014</v>
      </c>
      <c r="V4027" s="18">
        <v>724.14450969682127</v>
      </c>
      <c r="W4027" s="18">
        <v>323.46965038592253</v>
      </c>
      <c r="X4027" s="18">
        <v>624.60107125678223</v>
      </c>
      <c r="Y4027" s="18">
        <v>530.7508144131391</v>
      </c>
      <c r="Z4027" s="18">
        <v>537.29777539737552</v>
      </c>
      <c r="AA4027" s="18">
        <v>270.11782361407495</v>
      </c>
      <c r="AB4027" s="38">
        <v>5225.0608041732139</v>
      </c>
      <c r="AC4027" s="18">
        <v>422.023336357321</v>
      </c>
      <c r="AD4027" s="18">
        <v>440.48562654165079</v>
      </c>
      <c r="AE4027" s="18">
        <v>221.41742467296152</v>
      </c>
      <c r="AF4027" s="18">
        <v>347.906058524201</v>
      </c>
      <c r="AG4027" s="18">
        <v>291.87605944441685</v>
      </c>
      <c r="AH4027" s="18">
        <v>382.17407590487113</v>
      </c>
      <c r="AI4027" s="18">
        <v>392.68144260298556</v>
      </c>
      <c r="AJ4027" s="18">
        <v>396.42937510697431</v>
      </c>
      <c r="AK4027" s="18">
        <v>216.77251084174821</v>
      </c>
      <c r="AL4027" s="18">
        <v>272.05438352923824</v>
      </c>
      <c r="AM4027" s="18">
        <v>380.94697279707071</v>
      </c>
      <c r="AN4027" s="18">
        <v>230.47991310865228</v>
      </c>
      <c r="AO4027" s="38">
        <v>3995.2471794320918</v>
      </c>
      <c r="AP4027" s="18">
        <v>280.78560092878399</v>
      </c>
      <c r="AQ4027" s="18">
        <v>246.790021438184</v>
      </c>
      <c r="AR4027" s="18">
        <v>388.8037651387325</v>
      </c>
      <c r="AS4027" s="18">
        <v>164.6211524444856</v>
      </c>
      <c r="AT4027" s="18">
        <v>284.01047038318222</v>
      </c>
      <c r="AU4027" s="18">
        <v>475.16128814213789</v>
      </c>
      <c r="AV4027" s="18">
        <v>364.51963160619806</v>
      </c>
      <c r="AW4027" s="18">
        <v>442.68545291572195</v>
      </c>
      <c r="AX4027" s="18">
        <v>396.26281128110855</v>
      </c>
      <c r="AY4027" s="18">
        <v>502.0505334909347</v>
      </c>
      <c r="AZ4027" s="18">
        <v>490.57185412784264</v>
      </c>
      <c r="BA4027" s="18">
        <v>374.95321432477579</v>
      </c>
      <c r="BB4027" s="38">
        <v>4411.2157962220881</v>
      </c>
      <c r="BC4027" s="18">
        <v>212.63941562996763</v>
      </c>
      <c r="BD4027" s="18">
        <v>491.08420390809397</v>
      </c>
      <c r="BE4027" s="18">
        <v>335.10671181766935</v>
      </c>
      <c r="BF4027" s="18">
        <v>541.01782632543188</v>
      </c>
      <c r="BG4027" s="18">
        <v>445.97039539854524</v>
      </c>
      <c r="BH4027" s="18">
        <v>382.66755328854481</v>
      </c>
      <c r="BI4027" s="18">
        <v>699.30613925191199</v>
      </c>
      <c r="BJ4027" s="18">
        <v>529.62154659290297</v>
      </c>
      <c r="BK4027" s="18">
        <v>684.15348152777187</v>
      </c>
      <c r="BL4027" s="18">
        <v>651.98519220816843</v>
      </c>
      <c r="BM4027" s="18">
        <v>458.99610232554016</v>
      </c>
      <c r="BN4027" s="18">
        <v>415.01360000000017</v>
      </c>
      <c r="BO4027" s="38">
        <v>5847.5621682745495</v>
      </c>
      <c r="BP4027" s="36"/>
    </row>
    <row r="4028" spans="1:68" x14ac:dyDescent="0.25">
      <c r="A4028" s="16" t="s">
        <v>8470</v>
      </c>
      <c r="B4028" s="16" t="s">
        <v>3270</v>
      </c>
      <c r="C4028" s="18">
        <v>129.35483496070495</v>
      </c>
      <c r="D4028" s="18">
        <v>90.268527487841084</v>
      </c>
      <c r="E4028" s="18">
        <v>62.803517249663301</v>
      </c>
      <c r="F4028" s="18">
        <v>25.364921491433481</v>
      </c>
      <c r="G4028" s="18">
        <v>67.313130036703569</v>
      </c>
      <c r="H4028" s="18">
        <v>143.39976738209396</v>
      </c>
      <c r="I4028" s="18">
        <v>165.35291231247575</v>
      </c>
      <c r="J4028" s="18">
        <v>129.94402298013756</v>
      </c>
      <c r="K4028" s="18">
        <v>167.69351094216253</v>
      </c>
      <c r="L4028" s="18">
        <v>140.01856993985913</v>
      </c>
      <c r="M4028" s="18">
        <v>81.054434982405567</v>
      </c>
      <c r="N4028" s="18">
        <v>157.26255022867213</v>
      </c>
      <c r="O4028" s="38">
        <v>1359.8306999941531</v>
      </c>
      <c r="P4028" s="18">
        <v>87.03020290308946</v>
      </c>
      <c r="Q4028" s="18">
        <v>96.985055532339487</v>
      </c>
      <c r="R4028" s="18">
        <v>58.572375683561887</v>
      </c>
      <c r="S4028" s="18">
        <v>88.433119851816514</v>
      </c>
      <c r="T4028" s="18">
        <v>210.241460945234</v>
      </c>
      <c r="U4028" s="18">
        <v>106.80694917856309</v>
      </c>
      <c r="V4028" s="18">
        <v>190.11929844678804</v>
      </c>
      <c r="W4028" s="18">
        <v>260.53114072774815</v>
      </c>
      <c r="X4028" s="18">
        <v>172.81824367574865</v>
      </c>
      <c r="Y4028" s="18">
        <v>247.34140329617696</v>
      </c>
      <c r="Z4028" s="18">
        <v>190.93643562477692</v>
      </c>
      <c r="AA4028" s="18">
        <v>64.319475719716635</v>
      </c>
      <c r="AB4028" s="38">
        <v>1774.1351615855597</v>
      </c>
      <c r="AC4028" s="18">
        <v>149.79390491656108</v>
      </c>
      <c r="AD4028" s="18">
        <v>216.60211641042187</v>
      </c>
      <c r="AE4028" s="18">
        <v>46.09415912668252</v>
      </c>
      <c r="AF4028" s="18">
        <v>112.88977816022661</v>
      </c>
      <c r="AG4028" s="18">
        <v>138.68912092274337</v>
      </c>
      <c r="AH4028" s="18">
        <v>96.953422279948526</v>
      </c>
      <c r="AI4028" s="18">
        <v>118.67170290174377</v>
      </c>
      <c r="AJ4028" s="18">
        <v>127.47995775429176</v>
      </c>
      <c r="AK4028" s="18">
        <v>77.360706486074278</v>
      </c>
      <c r="AL4028" s="18">
        <v>131.16265356346793</v>
      </c>
      <c r="AM4028" s="18">
        <v>147.03294359742526</v>
      </c>
      <c r="AN4028" s="18">
        <v>121.8137639882453</v>
      </c>
      <c r="AO4028" s="38">
        <v>1484.5442301078322</v>
      </c>
      <c r="AP4028" s="18">
        <v>107.2761437579951</v>
      </c>
      <c r="AQ4028" s="18">
        <v>83.242752050033602</v>
      </c>
      <c r="AR4028" s="18">
        <v>109.25969709340141</v>
      </c>
      <c r="AS4028" s="18">
        <v>73.01084161077236</v>
      </c>
      <c r="AT4028" s="18">
        <v>126.71187620564433</v>
      </c>
      <c r="AU4028" s="18">
        <v>229.70570436743162</v>
      </c>
      <c r="AV4028" s="18">
        <v>128.16706214885886</v>
      </c>
      <c r="AW4028" s="18">
        <v>315.92941962196619</v>
      </c>
      <c r="AX4028" s="18">
        <v>140.04548414387637</v>
      </c>
      <c r="AY4028" s="18">
        <v>305.90135368216824</v>
      </c>
      <c r="AZ4028" s="18">
        <v>159.90450411449513</v>
      </c>
      <c r="BA4028" s="18">
        <v>183.62899155785115</v>
      </c>
      <c r="BB4028" s="38">
        <v>1962.7838303544943</v>
      </c>
      <c r="BC4028" s="18">
        <v>138.93957943969639</v>
      </c>
      <c r="BD4028" s="18">
        <v>182.35849237120112</v>
      </c>
      <c r="BE4028" s="18">
        <v>176.99396258746444</v>
      </c>
      <c r="BF4028" s="18">
        <v>234.58883421457352</v>
      </c>
      <c r="BG4028" s="18">
        <v>215.33648130789317</v>
      </c>
      <c r="BH4028" s="18">
        <v>125.65850989887468</v>
      </c>
      <c r="BI4028" s="18">
        <v>183.19868127904411</v>
      </c>
      <c r="BJ4028" s="18">
        <v>260.05741134255328</v>
      </c>
      <c r="BK4028" s="18">
        <v>191.18448964196534</v>
      </c>
      <c r="BL4028" s="18">
        <v>209.06659945867924</v>
      </c>
      <c r="BM4028" s="18">
        <v>356.49549811536286</v>
      </c>
      <c r="BN4028" s="18">
        <v>161.38207941707861</v>
      </c>
      <c r="BO4028" s="38">
        <v>2435.2606190743868</v>
      </c>
      <c r="BP4028" s="36"/>
    </row>
    <row r="4029" spans="1:68" ht="25.5" x14ac:dyDescent="0.25">
      <c r="A4029" s="16" t="s">
        <v>8471</v>
      </c>
      <c r="B4029" s="16" t="s">
        <v>3271</v>
      </c>
      <c r="C4029" s="18">
        <v>332.30778368107866</v>
      </c>
      <c r="D4029" s="18">
        <v>337.4428302689866</v>
      </c>
      <c r="E4029" s="18">
        <v>311.98999325229249</v>
      </c>
      <c r="F4029" s="18">
        <v>108.80088968483206</v>
      </c>
      <c r="G4029" s="18">
        <v>225.32731573602285</v>
      </c>
      <c r="H4029" s="18">
        <v>275.51382283619643</v>
      </c>
      <c r="I4029" s="18">
        <v>333.60084760499632</v>
      </c>
      <c r="J4029" s="18">
        <v>393.67975781941675</v>
      </c>
      <c r="K4029" s="18">
        <v>395.63771703201274</v>
      </c>
      <c r="L4029" s="18">
        <v>619.76432142987312</v>
      </c>
      <c r="M4029" s="18">
        <v>205.56430405187794</v>
      </c>
      <c r="N4029" s="18">
        <v>469.5906463376383</v>
      </c>
      <c r="O4029" s="38">
        <v>4009.2202297352246</v>
      </c>
      <c r="P4029" s="18">
        <v>229.50377402013805</v>
      </c>
      <c r="Q4029" s="18">
        <v>386.86052601554496</v>
      </c>
      <c r="R4029" s="18">
        <v>312.68430220495685</v>
      </c>
      <c r="S4029" s="18">
        <v>392.9892463069325</v>
      </c>
      <c r="T4029" s="18">
        <v>502.85871772538337</v>
      </c>
      <c r="U4029" s="18">
        <v>450.05002359990016</v>
      </c>
      <c r="V4029" s="18">
        <v>718.14947050940862</v>
      </c>
      <c r="W4029" s="18">
        <v>617.42267007572082</v>
      </c>
      <c r="X4029" s="18">
        <v>780.55674942268229</v>
      </c>
      <c r="Y4029" s="18">
        <v>527.96862738582536</v>
      </c>
      <c r="Z4029" s="18">
        <v>588.78505505560554</v>
      </c>
      <c r="AA4029" s="18">
        <v>434.63622766418337</v>
      </c>
      <c r="AB4029" s="38">
        <v>5942.4653899862815</v>
      </c>
      <c r="AC4029" s="18">
        <v>777.67687231802824</v>
      </c>
      <c r="AD4029" s="18">
        <v>555.42547333796881</v>
      </c>
      <c r="AE4029" s="18">
        <v>300.3350470848639</v>
      </c>
      <c r="AF4029" s="18">
        <v>568.82802847959033</v>
      </c>
      <c r="AG4029" s="18">
        <v>508.33007172929348</v>
      </c>
      <c r="AH4029" s="18">
        <v>477.54514167347617</v>
      </c>
      <c r="AI4029" s="18">
        <v>565.92018413899189</v>
      </c>
      <c r="AJ4029" s="18">
        <v>752.94291425335132</v>
      </c>
      <c r="AK4029" s="18">
        <v>381.40789830030525</v>
      </c>
      <c r="AL4029" s="18">
        <v>637.396150714962</v>
      </c>
      <c r="AM4029" s="18">
        <v>616.51801527933844</v>
      </c>
      <c r="AN4029" s="18">
        <v>254.94349187689298</v>
      </c>
      <c r="AO4029" s="38">
        <v>6397.2692891870629</v>
      </c>
      <c r="AP4029" s="18">
        <v>785.36128270468191</v>
      </c>
      <c r="AQ4029" s="18">
        <v>443.72568748341064</v>
      </c>
      <c r="AR4029" s="18">
        <v>608.30090574000769</v>
      </c>
      <c r="AS4029" s="18">
        <v>372.47174209300761</v>
      </c>
      <c r="AT4029" s="18">
        <v>580.23586679644575</v>
      </c>
      <c r="AU4029" s="18">
        <v>902.17719153904238</v>
      </c>
      <c r="AV4029" s="18">
        <v>581.39219085349941</v>
      </c>
      <c r="AW4029" s="18">
        <v>1089.5517122672811</v>
      </c>
      <c r="AX4029" s="18">
        <v>943.17404078789423</v>
      </c>
      <c r="AY4029" s="18">
        <v>809.559582883953</v>
      </c>
      <c r="AZ4029" s="18">
        <v>550.04549822375179</v>
      </c>
      <c r="BA4029" s="18">
        <v>732.22288590011874</v>
      </c>
      <c r="BB4029" s="38">
        <v>8398.2185872730934</v>
      </c>
      <c r="BC4029" s="18">
        <v>526.75023519576962</v>
      </c>
      <c r="BD4029" s="18">
        <v>996.79559919390863</v>
      </c>
      <c r="BE4029" s="18">
        <v>734.87616169804596</v>
      </c>
      <c r="BF4029" s="18">
        <v>1368.225485190364</v>
      </c>
      <c r="BG4029" s="18">
        <v>815.06940990714997</v>
      </c>
      <c r="BH4029" s="18">
        <v>859.83947527577811</v>
      </c>
      <c r="BI4029" s="18">
        <v>1005.8825655297748</v>
      </c>
      <c r="BJ4029" s="18">
        <v>1031.7716400101285</v>
      </c>
      <c r="BK4029" s="18">
        <v>1062.0607098829084</v>
      </c>
      <c r="BL4029" s="18">
        <v>1047.1697713010701</v>
      </c>
      <c r="BM4029" s="18">
        <v>1000.1635344366972</v>
      </c>
      <c r="BN4029" s="18">
        <v>574.59271360707021</v>
      </c>
      <c r="BO4029" s="38">
        <v>11023.197301228665</v>
      </c>
      <c r="BP4029" s="36"/>
    </row>
    <row r="4030" spans="1:68" x14ac:dyDescent="0.25">
      <c r="A4030" s="16" t="s">
        <v>8472</v>
      </c>
      <c r="B4030" s="16" t="s">
        <v>3272</v>
      </c>
      <c r="C4030" s="18">
        <v>65.637633473911265</v>
      </c>
      <c r="D4030" s="18">
        <v>36.328354210939146</v>
      </c>
      <c r="E4030" s="18">
        <v>21.892319914413957</v>
      </c>
      <c r="F4030" s="18">
        <v>53.62179568688699</v>
      </c>
      <c r="G4030" s="18">
        <v>42.889063398847142</v>
      </c>
      <c r="H4030" s="18">
        <v>35.311992927329868</v>
      </c>
      <c r="I4030" s="18">
        <v>126.48648520613185</v>
      </c>
      <c r="J4030" s="18">
        <v>443.16444751788811</v>
      </c>
      <c r="K4030" s="18">
        <v>188.6771229328663</v>
      </c>
      <c r="L4030" s="18">
        <v>142.68268089131323</v>
      </c>
      <c r="M4030" s="18">
        <v>208.85187000000002</v>
      </c>
      <c r="N4030" s="18">
        <v>117.29792318545229</v>
      </c>
      <c r="O4030" s="38">
        <v>1482.8416893459801</v>
      </c>
      <c r="P4030" s="18">
        <v>62.90375148408183</v>
      </c>
      <c r="Q4030" s="18">
        <v>296.30156858803707</v>
      </c>
      <c r="R4030" s="18">
        <v>43.478228345325682</v>
      </c>
      <c r="S4030" s="18">
        <v>43.868462922769183</v>
      </c>
      <c r="T4030" s="18">
        <v>12.121003767289562</v>
      </c>
      <c r="U4030" s="18">
        <v>58.431250197192327</v>
      </c>
      <c r="V4030" s="18">
        <v>88.298690224389361</v>
      </c>
      <c r="W4030" s="18">
        <v>61.566160172738037</v>
      </c>
      <c r="X4030" s="18">
        <v>21.891305251456824</v>
      </c>
      <c r="Y4030" s="18">
        <v>375.8887819482643</v>
      </c>
      <c r="Z4030" s="18">
        <v>567.65623562100325</v>
      </c>
      <c r="AA4030" s="18">
        <v>275.1346976564983</v>
      </c>
      <c r="AB4030" s="38">
        <v>1907.5401361790459</v>
      </c>
      <c r="AC4030" s="18">
        <v>32.959629358426504</v>
      </c>
      <c r="AD4030" s="18">
        <v>15.780727576411344</v>
      </c>
      <c r="AE4030" s="18">
        <v>35.035663078580697</v>
      </c>
      <c r="AF4030" s="18">
        <v>57.908389713205764</v>
      </c>
      <c r="AG4030" s="18">
        <v>52.260232291599003</v>
      </c>
      <c r="AH4030" s="18">
        <v>52.183630836887559</v>
      </c>
      <c r="AI4030" s="18">
        <v>131.48858544651691</v>
      </c>
      <c r="AJ4030" s="18">
        <v>114.85680260222988</v>
      </c>
      <c r="AK4030" s="18">
        <v>159.91675260429565</v>
      </c>
      <c r="AL4030" s="18">
        <v>282.32123180224488</v>
      </c>
      <c r="AM4030" s="18">
        <v>267.66240792880177</v>
      </c>
      <c r="AN4030" s="18">
        <v>60.424766851742469</v>
      </c>
      <c r="AO4030" s="38">
        <v>1262.7988200909424</v>
      </c>
      <c r="AP4030" s="18">
        <v>224.4565250539045</v>
      </c>
      <c r="AQ4030" s="18">
        <v>118.55798478453767</v>
      </c>
      <c r="AR4030" s="18">
        <v>51.793101412628239</v>
      </c>
      <c r="AS4030" s="18">
        <v>18.168398140359429</v>
      </c>
      <c r="AT4030" s="18">
        <v>169.29156579802944</v>
      </c>
      <c r="AU4030" s="18">
        <v>104.92183603919759</v>
      </c>
      <c r="AV4030" s="18">
        <v>12.568781885805402</v>
      </c>
      <c r="AW4030" s="18">
        <v>399.53571758858902</v>
      </c>
      <c r="AX4030" s="18">
        <v>207.84060509169333</v>
      </c>
      <c r="AY4030" s="18">
        <v>237.10414543183035</v>
      </c>
      <c r="AZ4030" s="18">
        <v>47.740319934007744</v>
      </c>
      <c r="BA4030" s="18">
        <v>301.48184545180249</v>
      </c>
      <c r="BB4030" s="38">
        <v>1893.4608266123853</v>
      </c>
      <c r="BC4030" s="18">
        <v>94.0440810785189</v>
      </c>
      <c r="BD4030" s="18">
        <v>70.170271842386441</v>
      </c>
      <c r="BE4030" s="18">
        <v>40.426691632217697</v>
      </c>
      <c r="BF4030" s="18">
        <v>172.90450398088086</v>
      </c>
      <c r="BG4030" s="18">
        <v>149.95320154951347</v>
      </c>
      <c r="BH4030" s="18">
        <v>52.665831569541922</v>
      </c>
      <c r="BI4030" s="18">
        <v>172.53095549726945</v>
      </c>
      <c r="BJ4030" s="18">
        <v>132.99387942082481</v>
      </c>
      <c r="BK4030" s="18">
        <v>295.48815272813943</v>
      </c>
      <c r="BL4030" s="18">
        <v>291.44179807664261</v>
      </c>
      <c r="BM4030" s="18">
        <v>160.18962042190179</v>
      </c>
      <c r="BN4030" s="18">
        <v>21.858460000000001</v>
      </c>
      <c r="BO4030" s="38">
        <v>1654.667447797837</v>
      </c>
      <c r="BP4030" s="36"/>
    </row>
    <row r="4031" spans="1:68" ht="25.5" x14ac:dyDescent="0.25">
      <c r="A4031" s="16" t="s">
        <v>8473</v>
      </c>
      <c r="B4031" s="16" t="s">
        <v>3273</v>
      </c>
      <c r="C4031" s="18">
        <v>153.9325893327418</v>
      </c>
      <c r="D4031" s="18">
        <v>109.81088651194779</v>
      </c>
      <c r="E4031" s="18">
        <v>411.25923046966125</v>
      </c>
      <c r="F4031" s="18">
        <v>2.1144737383644649</v>
      </c>
      <c r="G4031" s="18">
        <v>53.567869182013652</v>
      </c>
      <c r="H4031" s="18">
        <v>127.64643256934311</v>
      </c>
      <c r="I4031" s="18">
        <v>204.54490821310122</v>
      </c>
      <c r="J4031" s="18">
        <v>179.13017642791729</v>
      </c>
      <c r="K4031" s="18">
        <v>177.9062950068365</v>
      </c>
      <c r="L4031" s="18">
        <v>136.64889154078548</v>
      </c>
      <c r="M4031" s="18">
        <v>96.172489166455335</v>
      </c>
      <c r="N4031" s="18">
        <v>92.472038713393857</v>
      </c>
      <c r="O4031" s="38">
        <v>1745.2062808725618</v>
      </c>
      <c r="P4031" s="18">
        <v>119.05592607794659</v>
      </c>
      <c r="Q4031" s="18">
        <v>109.11249493105908</v>
      </c>
      <c r="R4031" s="18">
        <v>45.517207923446435</v>
      </c>
      <c r="S4031" s="18">
        <v>297.45824789800309</v>
      </c>
      <c r="T4031" s="18">
        <v>314.95656857411478</v>
      </c>
      <c r="U4031" s="18">
        <v>271.18667624314651</v>
      </c>
      <c r="V4031" s="18">
        <v>228.13612517776045</v>
      </c>
      <c r="W4031" s="18">
        <v>136.72281916198202</v>
      </c>
      <c r="X4031" s="18">
        <v>231.25611457363479</v>
      </c>
      <c r="Y4031" s="18">
        <v>80.451923634811635</v>
      </c>
      <c r="Z4031" s="18">
        <v>140.9518794609742</v>
      </c>
      <c r="AA4031" s="18">
        <v>89.038726341667299</v>
      </c>
      <c r="AB4031" s="38">
        <v>2063.8447099985469</v>
      </c>
      <c r="AC4031" s="18">
        <v>21.051747528596326</v>
      </c>
      <c r="AD4031" s="18">
        <v>215.4231578289677</v>
      </c>
      <c r="AE4031" s="18">
        <v>43.022575739873062</v>
      </c>
      <c r="AF4031" s="18">
        <v>259.13011098519451</v>
      </c>
      <c r="AG4031" s="18">
        <v>387.70887299071262</v>
      </c>
      <c r="AH4031" s="18">
        <v>198.52325344615403</v>
      </c>
      <c r="AI4031" s="18">
        <v>185.32310906167942</v>
      </c>
      <c r="AJ4031" s="18">
        <v>168.40839338548366</v>
      </c>
      <c r="AK4031" s="18">
        <v>99.235574113345862</v>
      </c>
      <c r="AL4031" s="18">
        <v>24.193865998024894</v>
      </c>
      <c r="AM4031" s="18">
        <v>18.992058489537907</v>
      </c>
      <c r="AN4031" s="18">
        <v>10.635114909133627</v>
      </c>
      <c r="AO4031" s="38">
        <v>1631.6478344767033</v>
      </c>
      <c r="AP4031" s="18">
        <v>115.51162453663208</v>
      </c>
      <c r="AQ4031" s="18">
        <v>91.10990657814277</v>
      </c>
      <c r="AR4031" s="18">
        <v>50.360371360532447</v>
      </c>
      <c r="AS4031" s="18">
        <v>120.60764776427857</v>
      </c>
      <c r="AT4031" s="18">
        <v>231.31666049110208</v>
      </c>
      <c r="AU4031" s="18">
        <v>49.947351812417487</v>
      </c>
      <c r="AV4031" s="18">
        <v>59.012764503275847</v>
      </c>
      <c r="AW4031" s="18">
        <v>101.96151640879467</v>
      </c>
      <c r="AX4031" s="18">
        <v>75.218848720035538</v>
      </c>
      <c r="AY4031" s="18">
        <v>33.674309518360275</v>
      </c>
      <c r="AZ4031" s="18">
        <v>17.022136132475474</v>
      </c>
      <c r="BA4031" s="18">
        <v>304.73475957377269</v>
      </c>
      <c r="BB4031" s="38">
        <v>1250.47789739982</v>
      </c>
      <c r="BC4031" s="18">
        <v>414.1231794677247</v>
      </c>
      <c r="BD4031" s="18">
        <v>115.02911697576501</v>
      </c>
      <c r="BE4031" s="18">
        <v>56.268677499716517</v>
      </c>
      <c r="BF4031" s="18">
        <v>72.596921605921423</v>
      </c>
      <c r="BG4031" s="18">
        <v>247.99347415258416</v>
      </c>
      <c r="BH4031" s="18">
        <v>279.15270072514841</v>
      </c>
      <c r="BI4031" s="18">
        <v>164.25555826824936</v>
      </c>
      <c r="BJ4031" s="18">
        <v>196.44781408626142</v>
      </c>
      <c r="BK4031" s="18">
        <v>161.08927813971505</v>
      </c>
      <c r="BL4031" s="18">
        <v>35.261520352990274</v>
      </c>
      <c r="BM4031" s="18">
        <v>129.81287947061332</v>
      </c>
      <c r="BN4031" s="18">
        <v>98.843080000000015</v>
      </c>
      <c r="BO4031" s="38">
        <v>1970.8742007446899</v>
      </c>
      <c r="BP4031" s="36"/>
    </row>
    <row r="4032" spans="1:68" x14ac:dyDescent="0.25">
      <c r="A4032" s="16" t="s">
        <v>8474</v>
      </c>
      <c r="B4032" s="16" t="s">
        <v>3274</v>
      </c>
      <c r="C4032" s="18">
        <v>8.9688494228009024</v>
      </c>
      <c r="D4032" s="18">
        <v>5.3673225626064704</v>
      </c>
      <c r="E4032" s="18">
        <v>3.5165675755733856</v>
      </c>
      <c r="F4032" s="18">
        <v>0.32031820196742644</v>
      </c>
      <c r="G4032" s="18">
        <v>0.62753915233530677</v>
      </c>
      <c r="H4032" s="18">
        <v>7.4581254029801292</v>
      </c>
      <c r="I4032" s="18">
        <v>8.1761086261253038</v>
      </c>
      <c r="J4032" s="18">
        <v>41.982555662916958</v>
      </c>
      <c r="K4032" s="18">
        <v>3.5489118454363524</v>
      </c>
      <c r="L4032" s="18">
        <v>13.872907178006269</v>
      </c>
      <c r="M4032" s="18">
        <v>6.5043554345352739</v>
      </c>
      <c r="N4032" s="18">
        <v>39.487884583454196</v>
      </c>
      <c r="O4032" s="38">
        <v>139.83144564873797</v>
      </c>
      <c r="P4032" s="18">
        <v>3.4333400000000003</v>
      </c>
      <c r="Q4032" s="18">
        <v>3.3466619850732178</v>
      </c>
      <c r="R4032" s="18">
        <v>0.81280027104796737</v>
      </c>
      <c r="S4032" s="18">
        <v>6.6207273821016273</v>
      </c>
      <c r="T4032" s="18">
        <v>0.36533792906543733</v>
      </c>
      <c r="U4032" s="18">
        <v>2.6114676154624874</v>
      </c>
      <c r="V4032" s="18">
        <v>44.642365264523107</v>
      </c>
      <c r="W4032" s="18">
        <v>2.2266529109782485</v>
      </c>
      <c r="X4032" s="18">
        <v>9.9151051348355175</v>
      </c>
      <c r="Y4032" s="18">
        <v>29.468709543084131</v>
      </c>
      <c r="Z4032" s="18">
        <v>9.906719476428993</v>
      </c>
      <c r="AA4032" s="18">
        <v>136.27929087198015</v>
      </c>
      <c r="AB4032" s="38">
        <v>249.62917838458088</v>
      </c>
      <c r="AC4032" s="18">
        <v>2.9404052115210471</v>
      </c>
      <c r="AD4032" s="18">
        <v>20.79712852760283</v>
      </c>
      <c r="AE4032" s="18">
        <v>5.3928540869685451</v>
      </c>
      <c r="AF4032" s="18">
        <v>52.015622871417932</v>
      </c>
      <c r="AG4032" s="18">
        <v>18.925031712687051</v>
      </c>
      <c r="AH4032" s="18">
        <v>5.2655774420116259</v>
      </c>
      <c r="AI4032" s="18">
        <v>23.652363201442665</v>
      </c>
      <c r="AJ4032" s="18">
        <v>13.586311599338321</v>
      </c>
      <c r="AK4032" s="18">
        <v>84.164299999999997</v>
      </c>
      <c r="AL4032" s="18">
        <v>13.230379061325452</v>
      </c>
      <c r="AM4032" s="18">
        <v>32.265295593067044</v>
      </c>
      <c r="AN4032" s="18">
        <v>0.46959948683772068</v>
      </c>
      <c r="AO4032" s="38">
        <v>272.7048687942202</v>
      </c>
      <c r="AP4032" s="18">
        <v>47.700475230153941</v>
      </c>
      <c r="AQ4032" s="18">
        <v>9.9512738044254121</v>
      </c>
      <c r="AR4032" s="18">
        <v>1.661197605940163</v>
      </c>
      <c r="AS4032" s="18">
        <v>1.433498363012058E-3</v>
      </c>
      <c r="AT4032" s="18">
        <v>36.118248799132552</v>
      </c>
      <c r="AU4032" s="18">
        <v>7.9530964941628906</v>
      </c>
      <c r="AV4032" s="18">
        <v>1.5370895895586403</v>
      </c>
      <c r="AW4032" s="18">
        <v>14.238768689566538</v>
      </c>
      <c r="AX4032" s="18">
        <v>51.173459636255217</v>
      </c>
      <c r="AY4032" s="18">
        <v>16.263410081608427</v>
      </c>
      <c r="AZ4032" s="18">
        <v>40.751493916835919</v>
      </c>
      <c r="BA4032" s="18">
        <v>44.019931798872534</v>
      </c>
      <c r="BB4032" s="38">
        <v>271.36987914487526</v>
      </c>
      <c r="BC4032" s="18">
        <v>17.051712650827781</v>
      </c>
      <c r="BD4032" s="18">
        <v>4.7409640562279183</v>
      </c>
      <c r="BE4032" s="18">
        <v>9.2438622988342107</v>
      </c>
      <c r="BF4032" s="18">
        <v>26.636110888409835</v>
      </c>
      <c r="BG4032" s="18">
        <v>14.949732581505069</v>
      </c>
      <c r="BH4032" s="18">
        <v>18.905050605813873</v>
      </c>
      <c r="BI4032" s="18">
        <v>14.319074876021194</v>
      </c>
      <c r="BJ4032" s="18">
        <v>33.948387803553061</v>
      </c>
      <c r="BK4032" s="18">
        <v>43.204900649741937</v>
      </c>
      <c r="BL4032" s="18">
        <v>55.890569999999997</v>
      </c>
      <c r="BM4032" s="18">
        <v>14.630131883848453</v>
      </c>
      <c r="BN4032" s="18">
        <v>0.62486000000000008</v>
      </c>
      <c r="BO4032" s="38">
        <v>254.14535829478336</v>
      </c>
      <c r="BP4032" s="36"/>
    </row>
    <row r="4033" spans="1:68" x14ac:dyDescent="0.25">
      <c r="A4033" s="16" t="s">
        <v>8475</v>
      </c>
      <c r="B4033" s="16" t="s">
        <v>3275</v>
      </c>
      <c r="C4033" s="18">
        <v>8.2172056725084026</v>
      </c>
      <c r="D4033" s="18">
        <v>4.3235820009104486</v>
      </c>
      <c r="E4033" s="18">
        <v>6.847227163274205</v>
      </c>
      <c r="F4033" s="18">
        <v>6.8512089649741705</v>
      </c>
      <c r="G4033" s="18">
        <v>1.7654698508009752</v>
      </c>
      <c r="H4033" s="18">
        <v>77.726591767300292</v>
      </c>
      <c r="I4033" s="18">
        <v>10.71401439678325</v>
      </c>
      <c r="J4033" s="18">
        <v>0.73242366560535987</v>
      </c>
      <c r="K4033" s="18">
        <v>11.842546577972149</v>
      </c>
      <c r="L4033" s="18">
        <v>5.8085699066171284</v>
      </c>
      <c r="M4033" s="18">
        <v>0.59250294361061906</v>
      </c>
      <c r="N4033" s="18">
        <v>10.031474333429838</v>
      </c>
      <c r="O4033" s="38">
        <v>145.45281724378682</v>
      </c>
      <c r="P4033" s="18">
        <v>5.8919171067146019</v>
      </c>
      <c r="Q4033" s="18">
        <v>9.0805228752208862</v>
      </c>
      <c r="R4033" s="18">
        <v>6.4140829879095449</v>
      </c>
      <c r="S4033" s="18">
        <v>1.4430948846509088</v>
      </c>
      <c r="T4033" s="18">
        <v>21.17849585745849</v>
      </c>
      <c r="U4033" s="18">
        <v>7.4898207645738131</v>
      </c>
      <c r="V4033" s="18">
        <v>3.5423275042762743</v>
      </c>
      <c r="W4033" s="18">
        <v>1.9376920587063236</v>
      </c>
      <c r="X4033" s="18">
        <v>7.7267979995394978</v>
      </c>
      <c r="Y4033" s="18">
        <v>11.497742533572941</v>
      </c>
      <c r="Z4033" s="18">
        <v>1.5104883030659961</v>
      </c>
      <c r="AA4033" s="18">
        <v>23.932452556300682</v>
      </c>
      <c r="AB4033" s="38">
        <v>101.64543543198997</v>
      </c>
      <c r="AC4033" s="18">
        <v>1.0859521109226542</v>
      </c>
      <c r="AD4033" s="18">
        <v>0.6251331985690185</v>
      </c>
      <c r="AE4033" s="18">
        <v>14.791606299636483</v>
      </c>
      <c r="AF4033" s="18">
        <v>0.35074566726168366</v>
      </c>
      <c r="AG4033" s="18">
        <v>6.9329595295474098</v>
      </c>
      <c r="AH4033" s="18">
        <v>0.12209218607975338</v>
      </c>
      <c r="AI4033" s="18">
        <v>11.607228243745464</v>
      </c>
      <c r="AJ4033" s="18">
        <v>7.4216336382519907</v>
      </c>
      <c r="AK4033" s="18">
        <v>14.544222528658532</v>
      </c>
      <c r="AL4033" s="18">
        <v>0.28347551533000426</v>
      </c>
      <c r="AM4033" s="18">
        <v>15.385118930494105</v>
      </c>
      <c r="AN4033" s="18">
        <v>3.9786850942265857</v>
      </c>
      <c r="AO4033" s="38">
        <v>77.128852942723682</v>
      </c>
      <c r="AP4033" s="18">
        <v>0.32690300304071757</v>
      </c>
      <c r="AQ4033" s="18">
        <v>5.0016443035432525</v>
      </c>
      <c r="AR4033" s="18">
        <v>3.4635787871003023</v>
      </c>
      <c r="AS4033" s="18">
        <v>5.3048632342075726</v>
      </c>
      <c r="AT4033" s="18">
        <v>1.3237370982930061</v>
      </c>
      <c r="AU4033" s="18">
        <v>2.2528521533359096</v>
      </c>
      <c r="AV4033" s="18">
        <v>5.1305597900699969</v>
      </c>
      <c r="AW4033" s="18">
        <v>5.7896325584533361</v>
      </c>
      <c r="AX4033" s="18">
        <v>2.2756840040990647</v>
      </c>
      <c r="AY4033" s="18">
        <v>1.0085023502205663</v>
      </c>
      <c r="AZ4033" s="18">
        <v>13.603045092355718</v>
      </c>
      <c r="BA4033" s="18">
        <v>4.3256120172755104</v>
      </c>
      <c r="BB4033" s="38">
        <v>49.806614391994948</v>
      </c>
      <c r="BC4033" s="18">
        <v>1.2411026414035649</v>
      </c>
      <c r="BD4033" s="18">
        <v>9.3337241760594836</v>
      </c>
      <c r="BE4033" s="18">
        <v>1.8706997818820981</v>
      </c>
      <c r="BF4033" s="18">
        <v>2.6928647835784298</v>
      </c>
      <c r="BG4033" s="18">
        <v>12.963542846477029</v>
      </c>
      <c r="BH4033" s="18">
        <v>3.1085178891450123</v>
      </c>
      <c r="BI4033" s="18">
        <v>8.3238711963427843</v>
      </c>
      <c r="BJ4033" s="18">
        <v>17.125312743064089</v>
      </c>
      <c r="BK4033" s="18">
        <v>10.995123687710729</v>
      </c>
      <c r="BL4033" s="18">
        <v>4.0367363832920082</v>
      </c>
      <c r="BM4033" s="18">
        <v>3.7450197017391318</v>
      </c>
      <c r="BN4033" s="18">
        <v>0.76127000000000011</v>
      </c>
      <c r="BO4033" s="38">
        <v>76.197785830694357</v>
      </c>
      <c r="BP4033" s="36"/>
    </row>
    <row r="4034" spans="1:68" ht="51" x14ac:dyDescent="0.25">
      <c r="A4034" s="16" t="s">
        <v>8476</v>
      </c>
      <c r="B4034" s="16" t="s">
        <v>3276</v>
      </c>
      <c r="C4034" s="18">
        <v>28.462663315803816</v>
      </c>
      <c r="D4034" s="18">
        <v>38.721593958502844</v>
      </c>
      <c r="E4034" s="18">
        <v>10.712164474357625</v>
      </c>
      <c r="F4034" s="18">
        <v>2.4355579758813306</v>
      </c>
      <c r="G4034" s="18">
        <v>37.414503099142379</v>
      </c>
      <c r="H4034" s="18">
        <v>31.575217876940211</v>
      </c>
      <c r="I4034" s="18">
        <v>98.079833429815295</v>
      </c>
      <c r="J4034" s="18">
        <v>69.826560587677818</v>
      </c>
      <c r="K4034" s="18">
        <v>27.322472899994871</v>
      </c>
      <c r="L4034" s="18">
        <v>37.365601998785792</v>
      </c>
      <c r="M4034" s="18">
        <v>29.230539986714586</v>
      </c>
      <c r="N4034" s="18">
        <v>25.338245957863109</v>
      </c>
      <c r="O4034" s="38">
        <v>436.48495556147964</v>
      </c>
      <c r="P4034" s="18">
        <v>13.984188643185821</v>
      </c>
      <c r="Q4034" s="18">
        <v>34.415451072237751</v>
      </c>
      <c r="R4034" s="18">
        <v>31.986383809983607</v>
      </c>
      <c r="S4034" s="18">
        <v>10.73373771437207</v>
      </c>
      <c r="T4034" s="18">
        <v>16.722361141355762</v>
      </c>
      <c r="U4034" s="18">
        <v>33.688282092051246</v>
      </c>
      <c r="V4034" s="18">
        <v>110.5715520789921</v>
      </c>
      <c r="W4034" s="18">
        <v>46.208770504904059</v>
      </c>
      <c r="X4034" s="18">
        <v>55.073964976282703</v>
      </c>
      <c r="Y4034" s="18">
        <v>42.744346413065514</v>
      </c>
      <c r="Z4034" s="18">
        <v>47.446470578906272</v>
      </c>
      <c r="AA4034" s="18">
        <v>36.249160236568017</v>
      </c>
      <c r="AB4034" s="38">
        <v>479.82466926190489</v>
      </c>
      <c r="AC4034" s="18">
        <v>20.22494634083133</v>
      </c>
      <c r="AD4034" s="18">
        <v>62.64807510428335</v>
      </c>
      <c r="AE4034" s="18">
        <v>43.371021963778603</v>
      </c>
      <c r="AF4034" s="18">
        <v>51.056426464889157</v>
      </c>
      <c r="AG4034" s="18">
        <v>72.976840318082765</v>
      </c>
      <c r="AH4034" s="18">
        <v>79.197272443950183</v>
      </c>
      <c r="AI4034" s="18">
        <v>87.097455273971562</v>
      </c>
      <c r="AJ4034" s="18">
        <v>77.290346028457591</v>
      </c>
      <c r="AK4034" s="18">
        <v>51.195019692755196</v>
      </c>
      <c r="AL4034" s="18">
        <v>29.265963433987928</v>
      </c>
      <c r="AM4034" s="18">
        <v>30.580288286273458</v>
      </c>
      <c r="AN4034" s="18">
        <v>31.401293212437224</v>
      </c>
      <c r="AO4034" s="38">
        <v>636.30494856369842</v>
      </c>
      <c r="AP4034" s="18">
        <v>29.814795867740543</v>
      </c>
      <c r="AQ4034" s="18">
        <v>33.526499520500295</v>
      </c>
      <c r="AR4034" s="18">
        <v>65.72006873941298</v>
      </c>
      <c r="AS4034" s="18">
        <v>20.755540828126282</v>
      </c>
      <c r="AT4034" s="18">
        <v>83.841710869184823</v>
      </c>
      <c r="AU4034" s="18">
        <v>49.682900493325043</v>
      </c>
      <c r="AV4034" s="18">
        <v>104.88775416707868</v>
      </c>
      <c r="AW4034" s="18">
        <v>121.65681370657701</v>
      </c>
      <c r="AX4034" s="18">
        <v>71.286217895997751</v>
      </c>
      <c r="AY4034" s="18">
        <v>69.220685935223599</v>
      </c>
      <c r="AZ4034" s="18">
        <v>61.602578748850668</v>
      </c>
      <c r="BA4034" s="18">
        <v>24.851428091781465</v>
      </c>
      <c r="BB4034" s="38">
        <v>736.84699486379918</v>
      </c>
      <c r="BC4034" s="18">
        <v>42.004355278475515</v>
      </c>
      <c r="BD4034" s="18">
        <v>38.628545413077809</v>
      </c>
      <c r="BE4034" s="18">
        <v>35.139334277249183</v>
      </c>
      <c r="BF4034" s="18">
        <v>80.076290190835508</v>
      </c>
      <c r="BG4034" s="18">
        <v>39.700373203258088</v>
      </c>
      <c r="BH4034" s="18">
        <v>62.391171207164525</v>
      </c>
      <c r="BI4034" s="18">
        <v>108.63547528304328</v>
      </c>
      <c r="BJ4034" s="18">
        <v>150.3216763647188</v>
      </c>
      <c r="BK4034" s="18">
        <v>58.001424359960595</v>
      </c>
      <c r="BL4034" s="18">
        <v>51.613926095690289</v>
      </c>
      <c r="BM4034" s="18">
        <v>52.856320601117631</v>
      </c>
      <c r="BN4034" s="18">
        <v>46.407644819859854</v>
      </c>
      <c r="BO4034" s="38">
        <v>765.77653709445121</v>
      </c>
      <c r="BP4034" s="36"/>
    </row>
    <row r="4035" spans="1:68" x14ac:dyDescent="0.25">
      <c r="A4035" s="16" t="s">
        <v>8477</v>
      </c>
      <c r="B4035" s="16" t="s">
        <v>3277</v>
      </c>
      <c r="C4035" s="18">
        <v>0.45906908476471525</v>
      </c>
      <c r="D4035" s="18">
        <v>4.5549164889088551</v>
      </c>
      <c r="E4035" s="18">
        <v>1.2718816650681029</v>
      </c>
      <c r="F4035" s="18">
        <v>1.2663979392148959</v>
      </c>
      <c r="G4035" s="18">
        <v>3.1672629003372568</v>
      </c>
      <c r="H4035" s="18">
        <v>3.7997548196299133</v>
      </c>
      <c r="I4035" s="18">
        <v>13.786405892443828</v>
      </c>
      <c r="J4035" s="18">
        <v>1.1123910983102629</v>
      </c>
      <c r="K4035" s="18">
        <v>1.8149629561093841</v>
      </c>
      <c r="L4035" s="18">
        <v>1.936523358686006</v>
      </c>
      <c r="M4035" s="18">
        <v>0.99957645528429417</v>
      </c>
      <c r="N4035" s="18">
        <v>3.5833473651080983</v>
      </c>
      <c r="O4035" s="38">
        <v>37.752490023865604</v>
      </c>
      <c r="P4035" s="18">
        <v>0.20127132913690832</v>
      </c>
      <c r="Q4035" s="18">
        <v>0.12907729430821285</v>
      </c>
      <c r="R4035" s="18">
        <v>2.1427258150621897</v>
      </c>
      <c r="S4035" s="18">
        <v>0.77178504220950084</v>
      </c>
      <c r="T4035" s="18">
        <v>33.670373843661821</v>
      </c>
      <c r="U4035" s="18">
        <v>13.704890809615833</v>
      </c>
      <c r="V4035" s="18">
        <v>0.76832022983191173</v>
      </c>
      <c r="W4035" s="18">
        <v>10.031824466521565</v>
      </c>
      <c r="X4035" s="18">
        <v>1.3135319367133607</v>
      </c>
      <c r="Y4035" s="18">
        <v>2.5732559662268057</v>
      </c>
      <c r="Z4035" s="18">
        <v>1.908946407873281</v>
      </c>
      <c r="AA4035" s="18">
        <v>1.9730637710769985</v>
      </c>
      <c r="AB4035" s="38">
        <v>69.189066912238388</v>
      </c>
      <c r="AC4035" s="18">
        <v>0.42039457109423994</v>
      </c>
      <c r="AD4035" s="18">
        <v>3.3817737688573013</v>
      </c>
      <c r="AE4035" s="18">
        <v>1.4571388855581804</v>
      </c>
      <c r="AF4035" s="18">
        <v>1.638467464540148</v>
      </c>
      <c r="AG4035" s="18">
        <v>0.74425499197393075</v>
      </c>
      <c r="AH4035" s="18">
        <v>2.1570000000000002E-2</v>
      </c>
      <c r="AI4035" s="18">
        <v>1.4960377069185795</v>
      </c>
      <c r="AJ4035" s="18">
        <v>3.0959750170941707</v>
      </c>
      <c r="AK4035" s="18">
        <v>1.5303969687999106</v>
      </c>
      <c r="AL4035" s="18">
        <v>10.468363626727962</v>
      </c>
      <c r="AM4035" s="18">
        <v>0.82152085452098245</v>
      </c>
      <c r="AN4035" s="18">
        <v>1.4021974246540596</v>
      </c>
      <c r="AO4035" s="38">
        <v>26.478091280739466</v>
      </c>
      <c r="AP4035" s="18">
        <v>0.43555646559208788</v>
      </c>
      <c r="AQ4035" s="18">
        <v>3.2840000000000001E-2</v>
      </c>
      <c r="AR4035" s="18">
        <v>0.9251094837763032</v>
      </c>
      <c r="AS4035" s="18">
        <v>0.46898198993919815</v>
      </c>
      <c r="AT4035" s="18">
        <v>11.664526153549282</v>
      </c>
      <c r="AU4035" s="18">
        <v>26.552211979045488</v>
      </c>
      <c r="AV4035" s="18">
        <v>3.7542360094120824</v>
      </c>
      <c r="AW4035" s="18">
        <v>4.9035986537652516E-2</v>
      </c>
      <c r="AX4035" s="18">
        <v>0.66394659568145264</v>
      </c>
      <c r="AY4035" s="18">
        <v>35.575037423572915</v>
      </c>
      <c r="AZ4035" s="18">
        <v>0.38546083311134371</v>
      </c>
      <c r="BA4035" s="18">
        <v>1.0020956196266546</v>
      </c>
      <c r="BB4035" s="38">
        <v>81.509038539844468</v>
      </c>
      <c r="BC4035" s="18">
        <v>9.7305044997202668</v>
      </c>
      <c r="BD4035" s="18">
        <v>1.8143751582522396</v>
      </c>
      <c r="BE4035" s="18">
        <v>34.58256350917096</v>
      </c>
      <c r="BF4035" s="18">
        <v>6.9064899999999998</v>
      </c>
      <c r="BG4035" s="18">
        <v>1.1781639292615078</v>
      </c>
      <c r="BH4035" s="18">
        <v>24.16534435884779</v>
      </c>
      <c r="BI4035" s="18">
        <v>20.206877654119857</v>
      </c>
      <c r="BJ4035" s="18">
        <v>29.045059999999999</v>
      </c>
      <c r="BK4035" s="18">
        <v>4.863594437403215</v>
      </c>
      <c r="BL4035" s="18">
        <v>1.492993904635225</v>
      </c>
      <c r="BM4035" s="18">
        <v>1.8108513443681873</v>
      </c>
      <c r="BN4035" s="18">
        <v>0</v>
      </c>
      <c r="BO4035" s="38">
        <v>135.79681879577925</v>
      </c>
      <c r="BP4035" s="36"/>
    </row>
    <row r="4036" spans="1:68" ht="25.5" x14ac:dyDescent="0.25">
      <c r="A4036" s="16" t="s">
        <v>8478</v>
      </c>
      <c r="B4036" s="16" t="s">
        <v>3278</v>
      </c>
      <c r="C4036" s="18">
        <v>6.362321800486618</v>
      </c>
      <c r="D4036" s="18">
        <v>0</v>
      </c>
      <c r="E4036" s="18">
        <v>2.4969268661356243</v>
      </c>
      <c r="F4036" s="18">
        <v>0</v>
      </c>
      <c r="G4036" s="18">
        <v>0.77858917775181324</v>
      </c>
      <c r="H4036" s="18">
        <v>22.766404791220864</v>
      </c>
      <c r="I4036" s="18">
        <v>4.8675125933266186</v>
      </c>
      <c r="J4036" s="18">
        <v>9.3272923349773098</v>
      </c>
      <c r="K4036" s="18">
        <v>2.0050820745022477</v>
      </c>
      <c r="L4036" s="18">
        <v>9.7968187321555522</v>
      </c>
      <c r="M4036" s="18">
        <v>2.1531157914060031</v>
      </c>
      <c r="N4036" s="18">
        <v>4.245563095428273</v>
      </c>
      <c r="O4036" s="38">
        <v>64.79962725739091</v>
      </c>
      <c r="P4036" s="18">
        <v>13.014139999999998</v>
      </c>
      <c r="Q4036" s="18">
        <v>3.5765317627577908</v>
      </c>
      <c r="R4036" s="18">
        <v>0.55138896836560614</v>
      </c>
      <c r="S4036" s="18">
        <v>8.7801100000000023</v>
      </c>
      <c r="T4036" s="18">
        <v>3.5842579422725942</v>
      </c>
      <c r="U4036" s="18">
        <v>0.87596844607177804</v>
      </c>
      <c r="V4036" s="18">
        <v>3.2599164593820578</v>
      </c>
      <c r="W4036" s="18">
        <v>5.9207337369990221</v>
      </c>
      <c r="X4036" s="18">
        <v>6.543546988351471</v>
      </c>
      <c r="Y4036" s="18">
        <v>24.75413728909318</v>
      </c>
      <c r="Z4036" s="18">
        <v>30.360244553949116</v>
      </c>
      <c r="AA4036" s="18">
        <v>3.1243028713662007</v>
      </c>
      <c r="AB4036" s="38">
        <v>104.34527901860882</v>
      </c>
      <c r="AC4036" s="18">
        <v>4.0553598316607316</v>
      </c>
      <c r="AD4036" s="18">
        <v>0.4992887847909625</v>
      </c>
      <c r="AE4036" s="18">
        <v>6.4241201482922383</v>
      </c>
      <c r="AF4036" s="18">
        <v>6.8045500000000008</v>
      </c>
      <c r="AG4036" s="18">
        <v>10.972276913388944</v>
      </c>
      <c r="AH4036" s="18">
        <v>7.9672944956782557</v>
      </c>
      <c r="AI4036" s="18">
        <v>0</v>
      </c>
      <c r="AJ4036" s="18">
        <v>1.1456414726125608</v>
      </c>
      <c r="AK4036" s="18">
        <v>11.751193360646262</v>
      </c>
      <c r="AL4036" s="18">
        <v>2.0227056452477052</v>
      </c>
      <c r="AM4036" s="18">
        <v>12.022861647050142</v>
      </c>
      <c r="AN4036" s="18">
        <v>1.0078438707498312</v>
      </c>
      <c r="AO4036" s="38">
        <v>64.67313617011763</v>
      </c>
      <c r="AP4036" s="18">
        <v>0.58661999999999992</v>
      </c>
      <c r="AQ4036" s="18">
        <v>4.255695700364436</v>
      </c>
      <c r="AR4036" s="18">
        <v>8.8985819480520014</v>
      </c>
      <c r="AS4036" s="18">
        <v>6.4531708685353335</v>
      </c>
      <c r="AT4036" s="18">
        <v>6.2755133148952975</v>
      </c>
      <c r="AU4036" s="18">
        <v>4.2736855178571433</v>
      </c>
      <c r="AV4036" s="18">
        <v>0.78274643641651664</v>
      </c>
      <c r="AW4036" s="18">
        <v>1.3774700000000002</v>
      </c>
      <c r="AX4036" s="18">
        <v>6.7885509415262622</v>
      </c>
      <c r="AY4036" s="18">
        <v>8.8686819299761446</v>
      </c>
      <c r="AZ4036" s="18">
        <v>3.0408148972197573</v>
      </c>
      <c r="BA4036" s="18">
        <v>4.5912115572792356</v>
      </c>
      <c r="BB4036" s="38">
        <v>56.19274311212213</v>
      </c>
      <c r="BC4036" s="18">
        <v>2.1848009501497372</v>
      </c>
      <c r="BD4036" s="18">
        <v>6.8415947851954986</v>
      </c>
      <c r="BE4036" s="18">
        <v>1.8303638193781369</v>
      </c>
      <c r="BF4036" s="18">
        <v>1.646683984639711</v>
      </c>
      <c r="BG4036" s="18">
        <v>0.66674750037307862</v>
      </c>
      <c r="BH4036" s="18">
        <v>5.0716900000000003</v>
      </c>
      <c r="BI4036" s="18">
        <v>14.016099999999998</v>
      </c>
      <c r="BJ4036" s="18">
        <v>5.6282867081989103</v>
      </c>
      <c r="BK4036" s="18">
        <v>7.555130937824603</v>
      </c>
      <c r="BL4036" s="18">
        <v>5.1178064435468791</v>
      </c>
      <c r="BM4036" s="18">
        <v>0.1789491424802111</v>
      </c>
      <c r="BN4036" s="18">
        <v>7.3053999999999997</v>
      </c>
      <c r="BO4036" s="38">
        <v>58.043554271786775</v>
      </c>
      <c r="BP4036" s="36"/>
    </row>
    <row r="4037" spans="1:68" ht="63.75" x14ac:dyDescent="0.25">
      <c r="A4037" s="16" t="s">
        <v>8479</v>
      </c>
      <c r="B4037" s="16" t="s">
        <v>3279</v>
      </c>
      <c r="C4037" s="18">
        <v>1.5357155954213928</v>
      </c>
      <c r="D4037" s="18">
        <v>11.292899999999999</v>
      </c>
      <c r="E4037" s="18">
        <v>2.3424167253239303</v>
      </c>
      <c r="F4037" s="18">
        <v>0.60283344235076408</v>
      </c>
      <c r="G4037" s="18">
        <v>0</v>
      </c>
      <c r="H4037" s="18">
        <v>0.51790000000000003</v>
      </c>
      <c r="I4037" s="18">
        <v>118.09204879220906</v>
      </c>
      <c r="J4037" s="18">
        <v>4.212381740745788</v>
      </c>
      <c r="K4037" s="18">
        <v>17.119</v>
      </c>
      <c r="L4037" s="18">
        <v>29.291409999999999</v>
      </c>
      <c r="M4037" s="18">
        <v>4.6603700000000003</v>
      </c>
      <c r="N4037" s="18">
        <v>3.8006164628927741</v>
      </c>
      <c r="O4037" s="38">
        <v>193.46759275894374</v>
      </c>
      <c r="P4037" s="18">
        <v>0</v>
      </c>
      <c r="Q4037" s="18">
        <v>3.3165500000000003</v>
      </c>
      <c r="R4037" s="18">
        <v>0.64101000000000008</v>
      </c>
      <c r="S4037" s="18">
        <v>14.5</v>
      </c>
      <c r="T4037" s="18">
        <v>7.2355</v>
      </c>
      <c r="U4037" s="18">
        <v>4.0024054815550674</v>
      </c>
      <c r="V4037" s="18">
        <v>280.75860858782278</v>
      </c>
      <c r="W4037" s="18">
        <v>1.246333287014854</v>
      </c>
      <c r="X4037" s="18">
        <v>3.8612938835124537</v>
      </c>
      <c r="Y4037" s="18">
        <v>11.940906115999494</v>
      </c>
      <c r="Z4037" s="18">
        <v>7.4469279113110538</v>
      </c>
      <c r="AA4037" s="18">
        <v>5.6418465592041098</v>
      </c>
      <c r="AB4037" s="38">
        <v>340.59138182641982</v>
      </c>
      <c r="AC4037" s="18">
        <v>2.1728058189759598</v>
      </c>
      <c r="AD4037" s="18">
        <v>10.87049</v>
      </c>
      <c r="AE4037" s="18">
        <v>0.95029000000000052</v>
      </c>
      <c r="AF4037" s="18">
        <v>8.4807847886822074</v>
      </c>
      <c r="AG4037" s="18">
        <v>3.1203500000000002</v>
      </c>
      <c r="AH4037" s="18">
        <v>1.2646918394229518</v>
      </c>
      <c r="AI4037" s="18">
        <v>8.956669999999999</v>
      </c>
      <c r="AJ4037" s="18">
        <v>22.673046098588436</v>
      </c>
      <c r="AK4037" s="18">
        <v>29.77619</v>
      </c>
      <c r="AL4037" s="18">
        <v>8.9586585214446952</v>
      </c>
      <c r="AM4037" s="18">
        <v>1.7271299999999998</v>
      </c>
      <c r="AN4037" s="18">
        <v>18.68119033440804</v>
      </c>
      <c r="AO4037" s="38">
        <v>117.63229740152228</v>
      </c>
      <c r="AP4037" s="18">
        <v>1.0291683573702941</v>
      </c>
      <c r="AQ4037" s="18">
        <v>1.6431196287371037</v>
      </c>
      <c r="AR4037" s="18">
        <v>11.033073720531387</v>
      </c>
      <c r="AS4037" s="18">
        <v>0</v>
      </c>
      <c r="AT4037" s="18">
        <v>19.817455825180435</v>
      </c>
      <c r="AU4037" s="18">
        <v>0.40523189168573603</v>
      </c>
      <c r="AV4037" s="18">
        <v>4.8319999999999972</v>
      </c>
      <c r="AW4037" s="18">
        <v>13.706583005646719</v>
      </c>
      <c r="AX4037" s="18">
        <v>12.140381646917058</v>
      </c>
      <c r="AY4037" s="18">
        <v>4.7470600000000003</v>
      </c>
      <c r="AZ4037" s="18">
        <v>33.324941100360121</v>
      </c>
      <c r="BA4037" s="18">
        <v>21.684532594474923</v>
      </c>
      <c r="BB4037" s="38">
        <v>124.36354777090378</v>
      </c>
      <c r="BC4037" s="18">
        <v>4.0419499999999999</v>
      </c>
      <c r="BD4037" s="18">
        <v>0.11289654912881496</v>
      </c>
      <c r="BE4037" s="18">
        <v>1.4506901144227271</v>
      </c>
      <c r="BF4037" s="18">
        <v>0.97060999999999997</v>
      </c>
      <c r="BG4037" s="18">
        <v>5.290827128572495</v>
      </c>
      <c r="BH4037" s="18">
        <v>1.7905405991008259</v>
      </c>
      <c r="BI4037" s="18">
        <v>9.5817398423400988</v>
      </c>
      <c r="BJ4037" s="18">
        <v>8.1621741329812956</v>
      </c>
      <c r="BK4037" s="18">
        <v>5.4339893540474247</v>
      </c>
      <c r="BL4037" s="18">
        <v>1.892339167433811</v>
      </c>
      <c r="BM4037" s="18">
        <v>5.5442</v>
      </c>
      <c r="BN4037" s="18">
        <v>21.812869999999997</v>
      </c>
      <c r="BO4037" s="38">
        <v>66.084826888027493</v>
      </c>
      <c r="BP4037" s="36"/>
    </row>
    <row r="4038" spans="1:68" ht="38.25" x14ac:dyDescent="0.25">
      <c r="A4038" s="16" t="s">
        <v>8480</v>
      </c>
      <c r="B4038" s="16" t="s">
        <v>3280</v>
      </c>
      <c r="C4038" s="18">
        <v>0.60162128467153275</v>
      </c>
      <c r="D4038" s="18">
        <v>0.37433721178337076</v>
      </c>
      <c r="E4038" s="18">
        <v>0.1312161310756485</v>
      </c>
      <c r="F4038" s="18">
        <v>0.76311835278205098</v>
      </c>
      <c r="G4038" s="18">
        <v>0.10387060266469433</v>
      </c>
      <c r="H4038" s="18">
        <v>0.32213896130600611</v>
      </c>
      <c r="I4038" s="18">
        <v>1.2507129907642691</v>
      </c>
      <c r="J4038" s="18">
        <v>0.68960305711295855</v>
      </c>
      <c r="K4038" s="18">
        <v>3.7111782595409921</v>
      </c>
      <c r="L4038" s="18">
        <v>3.3274655189065805</v>
      </c>
      <c r="M4038" s="18">
        <v>1.0295105345633275</v>
      </c>
      <c r="N4038" s="18">
        <v>0.83739999999999992</v>
      </c>
      <c r="O4038" s="38">
        <v>13.142172905171432</v>
      </c>
      <c r="P4038" s="18">
        <v>1.1678526730240495</v>
      </c>
      <c r="Q4038" s="18">
        <v>0.59844293940760795</v>
      </c>
      <c r="R4038" s="18">
        <v>0.44963531145967656</v>
      </c>
      <c r="S4038" s="18">
        <v>3.0928749471236356</v>
      </c>
      <c r="T4038" s="18">
        <v>2.4152208355322347</v>
      </c>
      <c r="U4038" s="18">
        <v>11.854670940676389</v>
      </c>
      <c r="V4038" s="18">
        <v>1.6269035260975533</v>
      </c>
      <c r="W4038" s="18">
        <v>4.4113821463954439</v>
      </c>
      <c r="X4038" s="18">
        <v>0.88068609533598863</v>
      </c>
      <c r="Y4038" s="18">
        <v>5.8128381878321074</v>
      </c>
      <c r="Z4038" s="18">
        <v>1.3065499999999999</v>
      </c>
      <c r="AA4038" s="18">
        <v>56.222497339647212</v>
      </c>
      <c r="AB4038" s="38">
        <v>89.83955494253189</v>
      </c>
      <c r="AC4038" s="18">
        <v>0.12378108372864199</v>
      </c>
      <c r="AD4038" s="18">
        <v>2.3344241950433204</v>
      </c>
      <c r="AE4038" s="18">
        <v>1.9277600000000001</v>
      </c>
      <c r="AF4038" s="18">
        <v>4.3868004736209407</v>
      </c>
      <c r="AG4038" s="18">
        <v>5.3765860346518473</v>
      </c>
      <c r="AH4038" s="18">
        <v>69.538359370076222</v>
      </c>
      <c r="AI4038" s="18">
        <v>17.76808219574351</v>
      </c>
      <c r="AJ4038" s="18">
        <v>5.1324418336238553</v>
      </c>
      <c r="AK4038" s="18">
        <v>1.6426218041873262</v>
      </c>
      <c r="AL4038" s="18">
        <v>2.0458093394077448</v>
      </c>
      <c r="AM4038" s="18">
        <v>10.514971194083939</v>
      </c>
      <c r="AN4038" s="18">
        <v>4.5783061734632513</v>
      </c>
      <c r="AO4038" s="38">
        <v>125.36994369763059</v>
      </c>
      <c r="AP4038" s="18">
        <v>5.55945</v>
      </c>
      <c r="AQ4038" s="18">
        <v>1.4291643361753961</v>
      </c>
      <c r="AR4038" s="18">
        <v>2.9077314389685127</v>
      </c>
      <c r="AS4038" s="18">
        <v>7.957580000000001</v>
      </c>
      <c r="AT4038" s="18">
        <v>5.073738136202774</v>
      </c>
      <c r="AU4038" s="18">
        <v>2.1900781232276727</v>
      </c>
      <c r="AV4038" s="18">
        <v>2.5241001760543886</v>
      </c>
      <c r="AW4038" s="18">
        <v>0.41953403913567289</v>
      </c>
      <c r="AX4038" s="18">
        <v>3.5617649284281896</v>
      </c>
      <c r="AY4038" s="18">
        <v>3.9085388857254926</v>
      </c>
      <c r="AZ4038" s="18">
        <v>3.4171517617292801</v>
      </c>
      <c r="BA4038" s="18">
        <v>2.9287311268773224</v>
      </c>
      <c r="BB4038" s="38">
        <v>41.877562952524706</v>
      </c>
      <c r="BC4038" s="18">
        <v>0.45128026376528951</v>
      </c>
      <c r="BD4038" s="18">
        <v>1.1494824623806557</v>
      </c>
      <c r="BE4038" s="18">
        <v>5.4266885523944062</v>
      </c>
      <c r="BF4038" s="18">
        <v>6.4250918135522923</v>
      </c>
      <c r="BG4038" s="18">
        <v>4.9730481645500131</v>
      </c>
      <c r="BH4038" s="18">
        <v>8.5726588810516198</v>
      </c>
      <c r="BI4038" s="18">
        <v>6.7682993572300738</v>
      </c>
      <c r="BJ4038" s="18">
        <v>5.0602790326139537</v>
      </c>
      <c r="BK4038" s="18">
        <v>3.3108011347465167</v>
      </c>
      <c r="BL4038" s="18">
        <v>5.2264028194950596</v>
      </c>
      <c r="BM4038" s="18">
        <v>10.138997396569323</v>
      </c>
      <c r="BN4038" s="18">
        <v>15.240740000000001</v>
      </c>
      <c r="BO4038" s="38">
        <v>72.743769878349198</v>
      </c>
      <c r="BP4038" s="36"/>
    </row>
    <row r="4039" spans="1:68" ht="51" x14ac:dyDescent="0.25">
      <c r="A4039" s="16" t="s">
        <v>8481</v>
      </c>
      <c r="B4039" s="16" t="s">
        <v>3281</v>
      </c>
      <c r="C4039" s="18">
        <v>7.9451021385260727</v>
      </c>
      <c r="D4039" s="18">
        <v>14.656882930836716</v>
      </c>
      <c r="E4039" s="18">
        <v>3.4927100000000002</v>
      </c>
      <c r="F4039" s="18">
        <v>11.283829973541744</v>
      </c>
      <c r="G4039" s="18">
        <v>5.896791814836889</v>
      </c>
      <c r="H4039" s="18">
        <v>0.65383802258463475</v>
      </c>
      <c r="I4039" s="18">
        <v>35.43930051119424</v>
      </c>
      <c r="J4039" s="18">
        <v>16.577314603334717</v>
      </c>
      <c r="K4039" s="18">
        <v>13.00212801557538</v>
      </c>
      <c r="L4039" s="18">
        <v>6.7737681328692059</v>
      </c>
      <c r="M4039" s="18">
        <v>17.383136993352913</v>
      </c>
      <c r="N4039" s="18">
        <v>7.6144634657589929</v>
      </c>
      <c r="O4039" s="38">
        <v>140.71926660241152</v>
      </c>
      <c r="P4039" s="18">
        <v>4.3104230198086588</v>
      </c>
      <c r="Q4039" s="18">
        <v>10.81174</v>
      </c>
      <c r="R4039" s="18">
        <v>5.2453178915167413</v>
      </c>
      <c r="S4039" s="18">
        <v>0.96506757668261478</v>
      </c>
      <c r="T4039" s="18">
        <v>27.761891724252798</v>
      </c>
      <c r="U4039" s="18">
        <v>9.6196917923809906</v>
      </c>
      <c r="V4039" s="18">
        <v>11.361267885541032</v>
      </c>
      <c r="W4039" s="18">
        <v>35.659960936305318</v>
      </c>
      <c r="X4039" s="18">
        <v>3.1556673834104303</v>
      </c>
      <c r="Y4039" s="18">
        <v>8.6746107950932849</v>
      </c>
      <c r="Z4039" s="18">
        <v>13.850669880330363</v>
      </c>
      <c r="AA4039" s="18">
        <v>19.566210503859693</v>
      </c>
      <c r="AB4039" s="38">
        <v>150.9825193891819</v>
      </c>
      <c r="AC4039" s="18">
        <v>8.9680992405963522</v>
      </c>
      <c r="AD4039" s="18">
        <v>35.203898322232639</v>
      </c>
      <c r="AE4039" s="18">
        <v>32.378992841888291</v>
      </c>
      <c r="AF4039" s="18">
        <v>16.925424035222726</v>
      </c>
      <c r="AG4039" s="18">
        <v>31.031486441659212</v>
      </c>
      <c r="AH4039" s="18">
        <v>31.65596</v>
      </c>
      <c r="AI4039" s="18">
        <v>27.988771926599785</v>
      </c>
      <c r="AJ4039" s="18">
        <v>2.8340685684202169</v>
      </c>
      <c r="AK4039" s="18">
        <v>7.3533888518024026</v>
      </c>
      <c r="AL4039" s="18">
        <v>18.645361176142316</v>
      </c>
      <c r="AM4039" s="18">
        <v>2.4983311612182746</v>
      </c>
      <c r="AN4039" s="18">
        <v>27.276170326305095</v>
      </c>
      <c r="AO4039" s="38">
        <v>242.75995289208734</v>
      </c>
      <c r="AP4039" s="18">
        <v>16.035887170009097</v>
      </c>
      <c r="AQ4039" s="18">
        <v>9.026991101583647</v>
      </c>
      <c r="AR4039" s="18">
        <v>17.644910239592868</v>
      </c>
      <c r="AS4039" s="18">
        <v>2.0702735608249867</v>
      </c>
      <c r="AT4039" s="18">
        <v>32.410255596906119</v>
      </c>
      <c r="AU4039" s="18">
        <v>19.672850086325283</v>
      </c>
      <c r="AV4039" s="18">
        <v>12.476072922528946</v>
      </c>
      <c r="AW4039" s="18">
        <v>31.270557085763297</v>
      </c>
      <c r="AX4039" s="18">
        <v>7.61631172158779</v>
      </c>
      <c r="AY4039" s="18">
        <v>21.234886454195077</v>
      </c>
      <c r="AZ4039" s="18">
        <v>9.0081200000000035</v>
      </c>
      <c r="BA4039" s="18">
        <v>1.075388410300905</v>
      </c>
      <c r="BB4039" s="38">
        <v>179.54250434961799</v>
      </c>
      <c r="BC4039" s="18">
        <v>12.393995701573232</v>
      </c>
      <c r="BD4039" s="18">
        <v>11.427468381965204</v>
      </c>
      <c r="BE4039" s="18">
        <v>9.1736652474739859</v>
      </c>
      <c r="BF4039" s="18">
        <v>4.8082176337554312</v>
      </c>
      <c r="BG4039" s="18">
        <v>21.842085562339332</v>
      </c>
      <c r="BH4039" s="18">
        <v>21.721292188973315</v>
      </c>
      <c r="BI4039" s="18">
        <v>22.374424160379</v>
      </c>
      <c r="BJ4039" s="18">
        <v>21.58908800990428</v>
      </c>
      <c r="BK4039" s="18">
        <v>31.12159268365204</v>
      </c>
      <c r="BL4039" s="18">
        <v>10.015738705480208</v>
      </c>
      <c r="BM4039" s="18">
        <v>6.8504301138353778</v>
      </c>
      <c r="BN4039" s="18">
        <v>2.0823499999999999</v>
      </c>
      <c r="BO4039" s="38">
        <v>175.40034838933141</v>
      </c>
      <c r="BP4039" s="36"/>
    </row>
    <row r="4040" spans="1:68" ht="25.5" x14ac:dyDescent="0.25">
      <c r="A4040" s="16" t="s">
        <v>8482</v>
      </c>
      <c r="B4040" s="16" t="s">
        <v>9728</v>
      </c>
      <c r="C4040" s="18">
        <v>0</v>
      </c>
      <c r="D4040" s="18">
        <v>0</v>
      </c>
      <c r="E4040" s="18">
        <v>0</v>
      </c>
      <c r="F4040" s="18">
        <v>0</v>
      </c>
      <c r="G4040" s="18">
        <v>4.6429999999999999E-2</v>
      </c>
      <c r="H4040" s="18">
        <v>0</v>
      </c>
      <c r="I4040" s="18">
        <v>0</v>
      </c>
      <c r="J4040" s="18">
        <v>0</v>
      </c>
      <c r="K4040" s="18">
        <v>0</v>
      </c>
      <c r="L4040" s="18">
        <v>0</v>
      </c>
      <c r="M4040" s="18">
        <v>0</v>
      </c>
      <c r="N4040" s="18">
        <v>0</v>
      </c>
      <c r="O4040" s="38">
        <v>4.6429999999999999E-2</v>
      </c>
      <c r="P4040" s="18">
        <v>0</v>
      </c>
      <c r="Q4040" s="18">
        <v>0</v>
      </c>
      <c r="R4040" s="18">
        <v>0</v>
      </c>
      <c r="S4040" s="18">
        <v>0</v>
      </c>
      <c r="T4040" s="18">
        <v>0</v>
      </c>
      <c r="U4040" s="18">
        <v>0</v>
      </c>
      <c r="V4040" s="18">
        <v>0</v>
      </c>
      <c r="W4040" s="18">
        <v>0</v>
      </c>
      <c r="X4040" s="18">
        <v>0</v>
      </c>
      <c r="Y4040" s="18">
        <v>0</v>
      </c>
      <c r="Z4040" s="18">
        <v>0</v>
      </c>
      <c r="AA4040" s="18">
        <v>0</v>
      </c>
      <c r="AB4040" s="38">
        <v>0</v>
      </c>
      <c r="AC4040" s="18">
        <v>0</v>
      </c>
      <c r="AD4040" s="18">
        <v>0</v>
      </c>
      <c r="AE4040" s="18">
        <v>0</v>
      </c>
      <c r="AF4040" s="18">
        <v>0</v>
      </c>
      <c r="AG4040" s="18">
        <v>0</v>
      </c>
      <c r="AH4040" s="18">
        <v>0</v>
      </c>
      <c r="AI4040" s="18">
        <v>0</v>
      </c>
      <c r="AJ4040" s="18">
        <v>0</v>
      </c>
      <c r="AK4040" s="18">
        <v>0</v>
      </c>
      <c r="AL4040" s="18">
        <v>0</v>
      </c>
      <c r="AM4040" s="18">
        <v>0</v>
      </c>
      <c r="AN4040" s="18">
        <v>0</v>
      </c>
      <c r="AO4040" s="38">
        <v>0</v>
      </c>
      <c r="AP4040" s="18">
        <v>0</v>
      </c>
      <c r="AQ4040" s="18">
        <v>0</v>
      </c>
      <c r="AR4040" s="18">
        <v>0</v>
      </c>
      <c r="AS4040" s="18">
        <v>0</v>
      </c>
      <c r="AT4040" s="18">
        <v>0</v>
      </c>
      <c r="AU4040" s="18">
        <v>0</v>
      </c>
      <c r="AV4040" s="18">
        <v>0</v>
      </c>
      <c r="AW4040" s="18">
        <v>0</v>
      </c>
      <c r="AX4040" s="18">
        <v>0</v>
      </c>
      <c r="AY4040" s="18">
        <v>0</v>
      </c>
      <c r="AZ4040" s="18">
        <v>0</v>
      </c>
      <c r="BA4040" s="18">
        <v>0</v>
      </c>
      <c r="BB4040" s="38">
        <v>0</v>
      </c>
      <c r="BC4040" s="18">
        <v>0</v>
      </c>
      <c r="BD4040" s="18">
        <v>0</v>
      </c>
      <c r="BE4040" s="18">
        <v>0</v>
      </c>
      <c r="BF4040" s="18">
        <v>0</v>
      </c>
      <c r="BG4040" s="18">
        <v>0</v>
      </c>
      <c r="BH4040" s="18">
        <v>0</v>
      </c>
      <c r="BI4040" s="18">
        <v>0</v>
      </c>
      <c r="BJ4040" s="18">
        <v>0</v>
      </c>
      <c r="BK4040" s="18">
        <v>0</v>
      </c>
      <c r="BL4040" s="18">
        <v>0</v>
      </c>
      <c r="BM4040" s="18">
        <v>0</v>
      </c>
      <c r="BN4040" s="18">
        <v>0</v>
      </c>
      <c r="BO4040" s="38">
        <v>0</v>
      </c>
      <c r="BP4040" s="36"/>
    </row>
    <row r="4041" spans="1:68" ht="25.5" x14ac:dyDescent="0.25">
      <c r="A4041" s="16" t="s">
        <v>8483</v>
      </c>
      <c r="B4041" s="16" t="s">
        <v>3282</v>
      </c>
      <c r="C4041" s="18">
        <v>0</v>
      </c>
      <c r="D4041" s="18">
        <v>0</v>
      </c>
      <c r="E4041" s="18">
        <v>0</v>
      </c>
      <c r="F4041" s="18">
        <v>0</v>
      </c>
      <c r="G4041" s="18">
        <v>0.80001999999999995</v>
      </c>
      <c r="H4041" s="18">
        <v>0</v>
      </c>
      <c r="I4041" s="18">
        <v>0</v>
      </c>
      <c r="J4041" s="18">
        <v>0</v>
      </c>
      <c r="K4041" s="18">
        <v>0.16120000000000009</v>
      </c>
      <c r="L4041" s="18">
        <v>0</v>
      </c>
      <c r="M4041" s="18">
        <v>0</v>
      </c>
      <c r="N4041" s="18">
        <v>0.20426</v>
      </c>
      <c r="O4041" s="38">
        <v>1.1654800000000001</v>
      </c>
      <c r="P4041" s="18">
        <v>0</v>
      </c>
      <c r="Q4041" s="18">
        <v>0</v>
      </c>
      <c r="R4041" s="18">
        <v>0</v>
      </c>
      <c r="S4041" s="18">
        <v>0</v>
      </c>
      <c r="T4041" s="18">
        <v>0</v>
      </c>
      <c r="U4041" s="18">
        <v>0.14674000000000001</v>
      </c>
      <c r="V4041" s="18">
        <v>0</v>
      </c>
      <c r="W4041" s="18">
        <v>0</v>
      </c>
      <c r="X4041" s="18">
        <v>1.4428399999999999</v>
      </c>
      <c r="Y4041" s="18">
        <v>21.832227204362614</v>
      </c>
      <c r="Z4041" s="18">
        <v>0</v>
      </c>
      <c r="AA4041" s="18">
        <v>0</v>
      </c>
      <c r="AB4041" s="38">
        <v>23.421807204362615</v>
      </c>
      <c r="AC4041" s="18">
        <v>0.26979000000000003</v>
      </c>
      <c r="AD4041" s="18">
        <v>3.8940673899022467</v>
      </c>
      <c r="AE4041" s="18">
        <v>1.8823882976352617</v>
      </c>
      <c r="AF4041" s="18">
        <v>0.26084188106558975</v>
      </c>
      <c r="AG4041" s="18">
        <v>0</v>
      </c>
      <c r="AH4041" s="18">
        <v>0.78318933762649501</v>
      </c>
      <c r="AI4041" s="18">
        <v>0</v>
      </c>
      <c r="AJ4041" s="18">
        <v>0</v>
      </c>
      <c r="AK4041" s="18">
        <v>5.0184226092305533</v>
      </c>
      <c r="AL4041" s="18">
        <v>0</v>
      </c>
      <c r="AM4041" s="18">
        <v>0</v>
      </c>
      <c r="AN4041" s="18">
        <v>0</v>
      </c>
      <c r="AO4041" s="38">
        <v>12.108699515460145</v>
      </c>
      <c r="AP4041" s="18">
        <v>1.8673264117994541</v>
      </c>
      <c r="AQ4041" s="18">
        <v>0</v>
      </c>
      <c r="AR4041" s="18">
        <v>1.8608348018476106</v>
      </c>
      <c r="AS4041" s="18">
        <v>0</v>
      </c>
      <c r="AT4041" s="18">
        <v>2.3821749878279692</v>
      </c>
      <c r="AU4041" s="18">
        <v>0</v>
      </c>
      <c r="AV4041" s="18">
        <v>1.9166489219633038</v>
      </c>
      <c r="AW4041" s="18">
        <v>0</v>
      </c>
      <c r="AX4041" s="18">
        <v>0</v>
      </c>
      <c r="AY4041" s="18">
        <v>2.8768754633061527E-2</v>
      </c>
      <c r="AZ4041" s="18">
        <v>1.8770236618464957</v>
      </c>
      <c r="BA4041" s="18">
        <v>0</v>
      </c>
      <c r="BB4041" s="38">
        <v>9.932777539917895</v>
      </c>
      <c r="BC4041" s="18">
        <v>0</v>
      </c>
      <c r="BD4041" s="18">
        <v>21.341159999999999</v>
      </c>
      <c r="BE4041" s="18">
        <v>0</v>
      </c>
      <c r="BF4041" s="18">
        <v>0</v>
      </c>
      <c r="BG4041" s="18">
        <v>4.3051468181818171</v>
      </c>
      <c r="BH4041" s="18">
        <v>0.4524875893106336</v>
      </c>
      <c r="BI4041" s="18">
        <v>0</v>
      </c>
      <c r="BJ4041" s="18">
        <v>0</v>
      </c>
      <c r="BK4041" s="18">
        <v>0</v>
      </c>
      <c r="BL4041" s="18">
        <v>7.7638210133801275E-3</v>
      </c>
      <c r="BM4041" s="18">
        <v>0</v>
      </c>
      <c r="BN4041" s="18">
        <v>3.6472600000000002</v>
      </c>
      <c r="BO4041" s="38">
        <v>29.753818228505828</v>
      </c>
      <c r="BP4041" s="36"/>
    </row>
    <row r="4042" spans="1:68" x14ac:dyDescent="0.25">
      <c r="A4042" s="16" t="s">
        <v>8484</v>
      </c>
      <c r="B4042" s="16" t="s">
        <v>3283</v>
      </c>
      <c r="C4042" s="18">
        <v>1.5505147988555874</v>
      </c>
      <c r="D4042" s="18">
        <v>0</v>
      </c>
      <c r="E4042" s="18">
        <v>0.22040598521723456</v>
      </c>
      <c r="F4042" s="18">
        <v>1.3972822517101602</v>
      </c>
      <c r="G4042" s="18">
        <v>0</v>
      </c>
      <c r="H4042" s="18">
        <v>61.32</v>
      </c>
      <c r="I4042" s="18">
        <v>1.2670000000000001E-2</v>
      </c>
      <c r="J4042" s="18">
        <v>0</v>
      </c>
      <c r="K4042" s="18">
        <v>0</v>
      </c>
      <c r="L4042" s="18">
        <v>0</v>
      </c>
      <c r="M4042" s="18">
        <v>4.8594606919995131</v>
      </c>
      <c r="N4042" s="18">
        <v>0.21192018510625346</v>
      </c>
      <c r="O4042" s="38">
        <v>69.572253912888755</v>
      </c>
      <c r="P4042" s="18">
        <v>0</v>
      </c>
      <c r="Q4042" s="18">
        <v>0</v>
      </c>
      <c r="R4042" s="18">
        <v>2.6892</v>
      </c>
      <c r="S4042" s="18">
        <v>0</v>
      </c>
      <c r="T4042" s="18">
        <v>9.079000000000001E-2</v>
      </c>
      <c r="U4042" s="18">
        <v>0</v>
      </c>
      <c r="V4042" s="18">
        <v>0</v>
      </c>
      <c r="W4042" s="18">
        <v>0</v>
      </c>
      <c r="X4042" s="18">
        <v>0</v>
      </c>
      <c r="Y4042" s="18">
        <v>0</v>
      </c>
      <c r="Z4042" s="18">
        <v>0</v>
      </c>
      <c r="AA4042" s="18">
        <v>0</v>
      </c>
      <c r="AB4042" s="38">
        <v>2.7799900000000002</v>
      </c>
      <c r="AC4042" s="18">
        <v>0</v>
      </c>
      <c r="AD4042" s="18">
        <v>0</v>
      </c>
      <c r="AE4042" s="18">
        <v>0</v>
      </c>
      <c r="AF4042" s="18">
        <v>0.53842000000000001</v>
      </c>
      <c r="AG4042" s="18">
        <v>0</v>
      </c>
      <c r="AH4042" s="18">
        <v>2.1205317749492973</v>
      </c>
      <c r="AI4042" s="18">
        <v>0</v>
      </c>
      <c r="AJ4042" s="18">
        <v>0</v>
      </c>
      <c r="AK4042" s="18">
        <v>5.8762209815907573E-2</v>
      </c>
      <c r="AL4042" s="18">
        <v>0</v>
      </c>
      <c r="AM4042" s="18">
        <v>0.35466971264367825</v>
      </c>
      <c r="AN4042" s="18">
        <v>0</v>
      </c>
      <c r="AO4042" s="38">
        <v>3.072383697408883</v>
      </c>
      <c r="AP4042" s="18">
        <v>0</v>
      </c>
      <c r="AQ4042" s="18">
        <v>0</v>
      </c>
      <c r="AR4042" s="18">
        <v>8.6502851456347812E-2</v>
      </c>
      <c r="AS4042" s="18">
        <v>0</v>
      </c>
      <c r="AT4042" s="18">
        <v>0</v>
      </c>
      <c r="AU4042" s="18">
        <v>0</v>
      </c>
      <c r="AV4042" s="18">
        <v>0</v>
      </c>
      <c r="AW4042" s="18">
        <v>1.5341899999999999</v>
      </c>
      <c r="AX4042" s="18">
        <v>0</v>
      </c>
      <c r="AY4042" s="18">
        <v>4.6495404014026713E-3</v>
      </c>
      <c r="AZ4042" s="18">
        <v>0</v>
      </c>
      <c r="BA4042" s="18">
        <v>0</v>
      </c>
      <c r="BB4042" s="38">
        <v>1.6253423918577503</v>
      </c>
      <c r="BC4042" s="18">
        <v>0</v>
      </c>
      <c r="BD4042" s="18">
        <v>2.2671605623029972E-2</v>
      </c>
      <c r="BE4042" s="18">
        <v>0</v>
      </c>
      <c r="BF4042" s="18">
        <v>0</v>
      </c>
      <c r="BG4042" s="18">
        <v>0</v>
      </c>
      <c r="BH4042" s="18">
        <v>0</v>
      </c>
      <c r="BI4042" s="18">
        <v>0.73914383044750831</v>
      </c>
      <c r="BJ4042" s="18">
        <v>0</v>
      </c>
      <c r="BK4042" s="18">
        <v>35.849893236929923</v>
      </c>
      <c r="BL4042" s="18">
        <v>0</v>
      </c>
      <c r="BM4042" s="18">
        <v>0</v>
      </c>
      <c r="BN4042" s="18">
        <v>0</v>
      </c>
      <c r="BO4042" s="38">
        <v>36.611708673000464</v>
      </c>
      <c r="BP4042" s="36"/>
    </row>
    <row r="4043" spans="1:68" x14ac:dyDescent="0.25">
      <c r="A4043" s="16" t="s">
        <v>8485</v>
      </c>
      <c r="B4043" s="16" t="s">
        <v>3284</v>
      </c>
      <c r="C4043" s="18">
        <v>178.23045018110753</v>
      </c>
      <c r="D4043" s="18">
        <v>358.38714440611545</v>
      </c>
      <c r="E4043" s="18">
        <v>455.27812806127918</v>
      </c>
      <c r="F4043" s="18">
        <v>99.009015730815264</v>
      </c>
      <c r="G4043" s="18">
        <v>97.090736649231275</v>
      </c>
      <c r="H4043" s="18">
        <v>97.846931470176131</v>
      </c>
      <c r="I4043" s="18">
        <v>120.99170687983545</v>
      </c>
      <c r="J4043" s="18">
        <v>529.82494096932783</v>
      </c>
      <c r="K4043" s="18">
        <v>177.30856752659778</v>
      </c>
      <c r="L4043" s="18">
        <v>178.40247072162794</v>
      </c>
      <c r="M4043" s="18">
        <v>204.12511497768807</v>
      </c>
      <c r="N4043" s="18">
        <v>806.78227218640075</v>
      </c>
      <c r="O4043" s="38">
        <v>3303.2774797602028</v>
      </c>
      <c r="P4043" s="18">
        <v>92.052230452353612</v>
      </c>
      <c r="Q4043" s="18">
        <v>309.8781440900791</v>
      </c>
      <c r="R4043" s="18">
        <v>140.83827144063474</v>
      </c>
      <c r="S4043" s="18">
        <v>755.90276506339023</v>
      </c>
      <c r="T4043" s="18">
        <v>153.77362016871155</v>
      </c>
      <c r="U4043" s="18">
        <v>68.735996041730388</v>
      </c>
      <c r="V4043" s="18">
        <v>561.80519962891231</v>
      </c>
      <c r="W4043" s="18">
        <v>684.74330340607492</v>
      </c>
      <c r="X4043" s="18">
        <v>527.04128786787032</v>
      </c>
      <c r="Y4043" s="18">
        <v>617.99033961115447</v>
      </c>
      <c r="Z4043" s="18">
        <v>416.90549152245399</v>
      </c>
      <c r="AA4043" s="18">
        <v>1341.4144625363078</v>
      </c>
      <c r="AB4043" s="38">
        <v>5671.0811118296742</v>
      </c>
      <c r="AC4043" s="18">
        <v>320.93642777164803</v>
      </c>
      <c r="AD4043" s="18">
        <v>122.36384530634105</v>
      </c>
      <c r="AE4043" s="18">
        <v>384.18263217623308</v>
      </c>
      <c r="AF4043" s="18">
        <v>235.69060629913403</v>
      </c>
      <c r="AG4043" s="18">
        <v>487.78111660138859</v>
      </c>
      <c r="AH4043" s="18">
        <v>901.60840246742862</v>
      </c>
      <c r="AI4043" s="18">
        <v>1586.8102171748649</v>
      </c>
      <c r="AJ4043" s="18">
        <v>411.53523821640613</v>
      </c>
      <c r="AK4043" s="18">
        <v>1028.0572720864163</v>
      </c>
      <c r="AL4043" s="18">
        <v>869.31870773606659</v>
      </c>
      <c r="AM4043" s="18">
        <v>355.62820786786085</v>
      </c>
      <c r="AN4043" s="18">
        <v>941.8392271961244</v>
      </c>
      <c r="AO4043" s="38">
        <v>7645.7519008999125</v>
      </c>
      <c r="AP4043" s="18">
        <v>481.41160664969794</v>
      </c>
      <c r="AQ4043" s="18">
        <v>235.02325131772136</v>
      </c>
      <c r="AR4043" s="18">
        <v>545.33511408288848</v>
      </c>
      <c r="AS4043" s="18">
        <v>734.47995288842412</v>
      </c>
      <c r="AT4043" s="18">
        <v>838.8240200869775</v>
      </c>
      <c r="AU4043" s="18">
        <v>779.4406779096247</v>
      </c>
      <c r="AV4043" s="18">
        <v>1213.8559695952918</v>
      </c>
      <c r="AW4043" s="18">
        <v>299.15082146130715</v>
      </c>
      <c r="AX4043" s="18">
        <v>578.46526688034066</v>
      </c>
      <c r="AY4043" s="18">
        <v>575.79091855487354</v>
      </c>
      <c r="AZ4043" s="18">
        <v>379.88710015074389</v>
      </c>
      <c r="BA4043" s="18">
        <v>839.75683090472444</v>
      </c>
      <c r="BB4043" s="38">
        <v>7501.4215304826157</v>
      </c>
      <c r="BC4043" s="18">
        <v>168.00229424963183</v>
      </c>
      <c r="BD4043" s="18">
        <v>1073.5008016706847</v>
      </c>
      <c r="BE4043" s="18">
        <v>736.64423206693698</v>
      </c>
      <c r="BF4043" s="18">
        <v>812.87201290714745</v>
      </c>
      <c r="BG4043" s="18">
        <v>274.0411566559784</v>
      </c>
      <c r="BH4043" s="18">
        <v>926.47803826450945</v>
      </c>
      <c r="BI4043" s="18">
        <v>530.311553631641</v>
      </c>
      <c r="BJ4043" s="18">
        <v>723.69119423838538</v>
      </c>
      <c r="BK4043" s="18">
        <v>314.61777463925807</v>
      </c>
      <c r="BL4043" s="18">
        <v>786.93386690048089</v>
      </c>
      <c r="BM4043" s="18">
        <v>196.54190971795498</v>
      </c>
      <c r="BN4043" s="18">
        <v>189.29942000000003</v>
      </c>
      <c r="BO4043" s="38">
        <v>6732.9342549426092</v>
      </c>
      <c r="BP4043" s="36"/>
    </row>
    <row r="4044" spans="1:68" ht="38.25" x14ac:dyDescent="0.25">
      <c r="A4044" s="16" t="s">
        <v>8486</v>
      </c>
      <c r="B4044" s="16" t="s">
        <v>3285</v>
      </c>
      <c r="C4044" s="18">
        <v>1.868019387437273</v>
      </c>
      <c r="D4044" s="18">
        <v>30.739362169718998</v>
      </c>
      <c r="E4044" s="18">
        <v>0</v>
      </c>
      <c r="F4044" s="18">
        <v>0</v>
      </c>
      <c r="G4044" s="18">
        <v>0</v>
      </c>
      <c r="H4044" s="18">
        <v>0</v>
      </c>
      <c r="I4044" s="18">
        <v>137.06583999999989</v>
      </c>
      <c r="J4044" s="18">
        <v>0</v>
      </c>
      <c r="K4044" s="18">
        <v>65.083618148953747</v>
      </c>
      <c r="L4044" s="18">
        <v>9.8796633226698098</v>
      </c>
      <c r="M4044" s="18">
        <v>0.1153584556031471</v>
      </c>
      <c r="N4044" s="18">
        <v>0</v>
      </c>
      <c r="O4044" s="38">
        <v>244.75186148438289</v>
      </c>
      <c r="P4044" s="18">
        <v>0</v>
      </c>
      <c r="Q4044" s="18">
        <v>19.274250535568893</v>
      </c>
      <c r="R4044" s="18">
        <v>1.9124854915293987</v>
      </c>
      <c r="S4044" s="18">
        <v>6.5755299999999997</v>
      </c>
      <c r="T4044" s="18">
        <v>10.218657676093216</v>
      </c>
      <c r="U4044" s="18">
        <v>38.04</v>
      </c>
      <c r="V4044" s="18">
        <v>0</v>
      </c>
      <c r="W4044" s="18">
        <v>44.048548252609116</v>
      </c>
      <c r="X4044" s="18">
        <v>19.16344504189626</v>
      </c>
      <c r="Y4044" s="18">
        <v>2.2067246598476875E-3</v>
      </c>
      <c r="Z4044" s="18">
        <v>33.913839286934078</v>
      </c>
      <c r="AA4044" s="18">
        <v>55.857879277997014</v>
      </c>
      <c r="AB4044" s="38">
        <v>229.00684228728784</v>
      </c>
      <c r="AC4044" s="18">
        <v>3.1988519259187935</v>
      </c>
      <c r="AD4044" s="18">
        <v>7.1597618128844287</v>
      </c>
      <c r="AE4044" s="18">
        <v>0.90671547697164767</v>
      </c>
      <c r="AF4044" s="18">
        <v>21.55248276875836</v>
      </c>
      <c r="AG4044" s="18">
        <v>39.672462693762306</v>
      </c>
      <c r="AH4044" s="18">
        <v>15.23089</v>
      </c>
      <c r="AI4044" s="18">
        <v>0</v>
      </c>
      <c r="AJ4044" s="18">
        <v>39.121360505371349</v>
      </c>
      <c r="AK4044" s="18">
        <v>14.756464688661223</v>
      </c>
      <c r="AL4044" s="18">
        <v>164.02914910472055</v>
      </c>
      <c r="AM4044" s="18">
        <v>91.955716577540088</v>
      </c>
      <c r="AN4044" s="18">
        <v>118.68117713883021</v>
      </c>
      <c r="AO4044" s="38">
        <v>516.26503269341902</v>
      </c>
      <c r="AP4044" s="18">
        <v>200.63499770200659</v>
      </c>
      <c r="AQ4044" s="18">
        <v>2.1411199999999999</v>
      </c>
      <c r="AR4044" s="18">
        <v>0</v>
      </c>
      <c r="AS4044" s="18">
        <v>0</v>
      </c>
      <c r="AT4044" s="18">
        <v>97.320641506960612</v>
      </c>
      <c r="AU4044" s="18">
        <v>189.75717469503198</v>
      </c>
      <c r="AV4044" s="18">
        <v>89.655232879776008</v>
      </c>
      <c r="AW4044" s="18">
        <v>3.5700000000000003E-2</v>
      </c>
      <c r="AX4044" s="18">
        <v>47.828352609996962</v>
      </c>
      <c r="AY4044" s="18">
        <v>40.215618296790048</v>
      </c>
      <c r="AZ4044" s="18">
        <v>6.05</v>
      </c>
      <c r="BA4044" s="18">
        <v>206.54222858322507</v>
      </c>
      <c r="BB4044" s="38">
        <v>880.18106627378722</v>
      </c>
      <c r="BC4044" s="18">
        <v>0.90634999999999999</v>
      </c>
      <c r="BD4044" s="18">
        <v>0</v>
      </c>
      <c r="BE4044" s="18">
        <v>29.166616679628195</v>
      </c>
      <c r="BF4044" s="18">
        <v>53.362360000000002</v>
      </c>
      <c r="BG4044" s="18">
        <v>2.2370399999999999</v>
      </c>
      <c r="BH4044" s="18">
        <v>38.157718656226606</v>
      </c>
      <c r="BI4044" s="18">
        <v>3.6504110905293059</v>
      </c>
      <c r="BJ4044" s="18">
        <v>4.04216</v>
      </c>
      <c r="BK4044" s="18">
        <v>11.164290000000001</v>
      </c>
      <c r="BL4044" s="18">
        <v>0.25552000000000002</v>
      </c>
      <c r="BM4044" s="18">
        <v>0.31383163196090591</v>
      </c>
      <c r="BN4044" s="18">
        <v>0</v>
      </c>
      <c r="BO4044" s="38">
        <v>143.25629805834498</v>
      </c>
      <c r="BP4044" s="36"/>
    </row>
    <row r="4045" spans="1:68" ht="38.25" x14ac:dyDescent="0.25">
      <c r="A4045" s="16" t="s">
        <v>8487</v>
      </c>
      <c r="B4045" s="16" t="s">
        <v>3286</v>
      </c>
      <c r="C4045" s="18">
        <v>2152.0077449845412</v>
      </c>
      <c r="D4045" s="18">
        <v>2957.6030726582494</v>
      </c>
      <c r="E4045" s="18">
        <v>909.55272862709148</v>
      </c>
      <c r="F4045" s="18">
        <v>2061.1432529738622</v>
      </c>
      <c r="G4045" s="18">
        <v>3892.4700136636789</v>
      </c>
      <c r="H4045" s="18">
        <v>3318.0685119904024</v>
      </c>
      <c r="I4045" s="18">
        <v>3210.1737664196985</v>
      </c>
      <c r="J4045" s="18">
        <v>7598.4036384833216</v>
      </c>
      <c r="K4045" s="18">
        <v>1455.6398140608997</v>
      </c>
      <c r="L4045" s="18">
        <v>2972.3745488584777</v>
      </c>
      <c r="M4045" s="18">
        <v>3401.1705236162243</v>
      </c>
      <c r="N4045" s="18">
        <v>3169.7570195727412</v>
      </c>
      <c r="O4045" s="38">
        <v>37098.364635909187</v>
      </c>
      <c r="P4045" s="18">
        <v>2149.2832527725982</v>
      </c>
      <c r="Q4045" s="18">
        <v>3147.2609540184831</v>
      </c>
      <c r="R4045" s="18">
        <v>4317.5780295257373</v>
      </c>
      <c r="S4045" s="18">
        <v>2961.9132100814827</v>
      </c>
      <c r="T4045" s="18">
        <v>5567.7588070942202</v>
      </c>
      <c r="U4045" s="18">
        <v>3311.1575820884987</v>
      </c>
      <c r="V4045" s="18">
        <v>3791.3649923896614</v>
      </c>
      <c r="W4045" s="18">
        <v>5056.9265423586703</v>
      </c>
      <c r="X4045" s="18">
        <v>7601.7205789816635</v>
      </c>
      <c r="Y4045" s="18">
        <v>7027.5753266943411</v>
      </c>
      <c r="Z4045" s="18">
        <v>9352.6413390899197</v>
      </c>
      <c r="AA4045" s="18">
        <v>7127.5124404424378</v>
      </c>
      <c r="AB4045" s="38">
        <v>61412.693055537711</v>
      </c>
      <c r="AC4045" s="18">
        <v>5177.0126252080199</v>
      </c>
      <c r="AD4045" s="18">
        <v>7996.8844940771878</v>
      </c>
      <c r="AE4045" s="18">
        <v>3596.1372078039794</v>
      </c>
      <c r="AF4045" s="18">
        <v>4947.0027538585018</v>
      </c>
      <c r="AG4045" s="18">
        <v>5065.0651234135985</v>
      </c>
      <c r="AH4045" s="18">
        <v>9394.7642632841307</v>
      </c>
      <c r="AI4045" s="18">
        <v>11162.526162216987</v>
      </c>
      <c r="AJ4045" s="18">
        <v>12810.461783916198</v>
      </c>
      <c r="AK4045" s="18">
        <v>6128.1570407396966</v>
      </c>
      <c r="AL4045" s="18">
        <v>5825.203536834375</v>
      </c>
      <c r="AM4045" s="18">
        <v>12056.941191929154</v>
      </c>
      <c r="AN4045" s="18">
        <v>17135.300024746535</v>
      </c>
      <c r="AO4045" s="38">
        <v>101295.45620802838</v>
      </c>
      <c r="AP4045" s="18">
        <v>5846.307417326354</v>
      </c>
      <c r="AQ4045" s="18">
        <v>10442.78116608778</v>
      </c>
      <c r="AR4045" s="18">
        <v>12157.991167979337</v>
      </c>
      <c r="AS4045" s="18">
        <v>12199.478411812324</v>
      </c>
      <c r="AT4045" s="18">
        <v>7113.0216177265693</v>
      </c>
      <c r="AU4045" s="18">
        <v>7780.3828914957576</v>
      </c>
      <c r="AV4045" s="18">
        <v>3185.3244499074563</v>
      </c>
      <c r="AW4045" s="18">
        <v>7463.4667614963682</v>
      </c>
      <c r="AX4045" s="18">
        <v>8035.3585873550992</v>
      </c>
      <c r="AY4045" s="18">
        <v>6769.2365735555659</v>
      </c>
      <c r="AZ4045" s="18">
        <v>12380.099865861988</v>
      </c>
      <c r="BA4045" s="18">
        <v>6509.8322318744204</v>
      </c>
      <c r="BB4045" s="38">
        <v>99883.281142479027</v>
      </c>
      <c r="BC4045" s="18">
        <v>8411.1551609495782</v>
      </c>
      <c r="BD4045" s="18">
        <v>6730.8906138118591</v>
      </c>
      <c r="BE4045" s="18">
        <v>5266.4284513643852</v>
      </c>
      <c r="BF4045" s="18">
        <v>5474.8116137455363</v>
      </c>
      <c r="BG4045" s="18">
        <v>10631.467809121534</v>
      </c>
      <c r="BH4045" s="18">
        <v>12012.475881920569</v>
      </c>
      <c r="BI4045" s="18">
        <v>8515.5930474232882</v>
      </c>
      <c r="BJ4045" s="18">
        <v>7672.5150368232162</v>
      </c>
      <c r="BK4045" s="18">
        <v>8250.8355236479492</v>
      </c>
      <c r="BL4045" s="18">
        <v>4254.2478357428863</v>
      </c>
      <c r="BM4045" s="18">
        <v>5199.5187760586959</v>
      </c>
      <c r="BN4045" s="18">
        <v>7647.7296000000015</v>
      </c>
      <c r="BO4045" s="38">
        <v>90067.669350609503</v>
      </c>
      <c r="BP4045" s="36"/>
    </row>
    <row r="4046" spans="1:68" ht="51" x14ac:dyDescent="0.25">
      <c r="A4046" s="16" t="s">
        <v>8488</v>
      </c>
      <c r="B4046" s="16" t="s">
        <v>3287</v>
      </c>
      <c r="C4046" s="18">
        <v>303.56427146100452</v>
      </c>
      <c r="D4046" s="18">
        <v>152.17446015164523</v>
      </c>
      <c r="E4046" s="18">
        <v>59.653951001341298</v>
      </c>
      <c r="F4046" s="18">
        <v>509.29000803463015</v>
      </c>
      <c r="G4046" s="18">
        <v>481.06912465825326</v>
      </c>
      <c r="H4046" s="18">
        <v>188.82918365601614</v>
      </c>
      <c r="I4046" s="18">
        <v>259.3372387478704</v>
      </c>
      <c r="J4046" s="18">
        <v>265.6111686156749</v>
      </c>
      <c r="K4046" s="18">
        <v>202.17082698350904</v>
      </c>
      <c r="L4046" s="18">
        <v>271.0547998850443</v>
      </c>
      <c r="M4046" s="18">
        <v>128.24813623397526</v>
      </c>
      <c r="N4046" s="18">
        <v>472.24220924855774</v>
      </c>
      <c r="O4046" s="38">
        <v>3293.2453786775222</v>
      </c>
      <c r="P4046" s="18">
        <v>237.82665209333399</v>
      </c>
      <c r="Q4046" s="18">
        <v>454.80809521721483</v>
      </c>
      <c r="R4046" s="18">
        <v>264.18927337433462</v>
      </c>
      <c r="S4046" s="18">
        <v>654.48129533601116</v>
      </c>
      <c r="T4046" s="18">
        <v>317.80190863122095</v>
      </c>
      <c r="U4046" s="18">
        <v>575.23613400265094</v>
      </c>
      <c r="V4046" s="18">
        <v>809.81750779290792</v>
      </c>
      <c r="W4046" s="18">
        <v>738.21366125877375</v>
      </c>
      <c r="X4046" s="18">
        <v>278.53920930185183</v>
      </c>
      <c r="Y4046" s="18">
        <v>1067.023524854814</v>
      </c>
      <c r="Z4046" s="18">
        <v>295.41729196629115</v>
      </c>
      <c r="AA4046" s="18">
        <v>491.50514963317443</v>
      </c>
      <c r="AB4046" s="38">
        <v>6184.85970346258</v>
      </c>
      <c r="AC4046" s="18">
        <v>765.26433530644545</v>
      </c>
      <c r="AD4046" s="18">
        <v>427.84335594005375</v>
      </c>
      <c r="AE4046" s="18">
        <v>544.91762708299643</v>
      </c>
      <c r="AF4046" s="18">
        <v>619.24517598284899</v>
      </c>
      <c r="AG4046" s="18">
        <v>1516.0036210315216</v>
      </c>
      <c r="AH4046" s="18">
        <v>241.19394649882366</v>
      </c>
      <c r="AI4046" s="18">
        <v>561.66264526429131</v>
      </c>
      <c r="AJ4046" s="18">
        <v>496.24771752778918</v>
      </c>
      <c r="AK4046" s="18">
        <v>874.69678883518031</v>
      </c>
      <c r="AL4046" s="18">
        <v>594.16337333106844</v>
      </c>
      <c r="AM4046" s="18">
        <v>877.96539590442865</v>
      </c>
      <c r="AN4046" s="18">
        <v>877.13242337563076</v>
      </c>
      <c r="AO4046" s="38">
        <v>8396.3364060810782</v>
      </c>
      <c r="AP4046" s="18">
        <v>346.04418236888347</v>
      </c>
      <c r="AQ4046" s="18">
        <v>1261.2640935244856</v>
      </c>
      <c r="AR4046" s="18">
        <v>5160.6368665029131</v>
      </c>
      <c r="AS4046" s="18">
        <v>733.89553635571383</v>
      </c>
      <c r="AT4046" s="18">
        <v>412.61794942515161</v>
      </c>
      <c r="AU4046" s="18">
        <v>479.72686412226142</v>
      </c>
      <c r="AV4046" s="18">
        <v>521.12562682498321</v>
      </c>
      <c r="AW4046" s="18">
        <v>243.54753761031358</v>
      </c>
      <c r="AX4046" s="18">
        <v>322.29932497433316</v>
      </c>
      <c r="AY4046" s="18">
        <v>239.0486622286428</v>
      </c>
      <c r="AZ4046" s="18">
        <v>571.75477041374666</v>
      </c>
      <c r="BA4046" s="18">
        <v>250.44905283933329</v>
      </c>
      <c r="BB4046" s="38">
        <v>10542.410467190763</v>
      </c>
      <c r="BC4046" s="18">
        <v>301.68214491223534</v>
      </c>
      <c r="BD4046" s="18">
        <v>731.86585070181161</v>
      </c>
      <c r="BE4046" s="18">
        <v>3312.5519046007785</v>
      </c>
      <c r="BF4046" s="18">
        <v>1672.1222204969943</v>
      </c>
      <c r="BG4046" s="18">
        <v>155.01214301333692</v>
      </c>
      <c r="BH4046" s="18">
        <v>61.310646978774294</v>
      </c>
      <c r="BI4046" s="18">
        <v>101.4709917487847</v>
      </c>
      <c r="BJ4046" s="18">
        <v>102.74441693486061</v>
      </c>
      <c r="BK4046" s="18">
        <v>436.03734996783095</v>
      </c>
      <c r="BL4046" s="18">
        <v>106.67402066998363</v>
      </c>
      <c r="BM4046" s="18">
        <v>248.75918823138193</v>
      </c>
      <c r="BN4046" s="18">
        <v>78.213480000000004</v>
      </c>
      <c r="BO4046" s="38">
        <v>7308.4443582567728</v>
      </c>
      <c r="BP4046" s="36"/>
    </row>
    <row r="4047" spans="1:68" ht="38.25" x14ac:dyDescent="0.25">
      <c r="A4047" s="16" t="s">
        <v>8489</v>
      </c>
      <c r="B4047" s="16" t="s">
        <v>3288</v>
      </c>
      <c r="C4047" s="18">
        <v>126.01297967240365</v>
      </c>
      <c r="D4047" s="18">
        <v>227.28014024424061</v>
      </c>
      <c r="E4047" s="18">
        <v>167.39648841592603</v>
      </c>
      <c r="F4047" s="18">
        <v>350.43087261823501</v>
      </c>
      <c r="G4047" s="18">
        <v>125.93709000000001</v>
      </c>
      <c r="H4047" s="18">
        <v>209.02660665103176</v>
      </c>
      <c r="I4047" s="18">
        <v>316.62369252652229</v>
      </c>
      <c r="J4047" s="18">
        <v>603.36750901090181</v>
      </c>
      <c r="K4047" s="18">
        <v>443.83412744771425</v>
      </c>
      <c r="L4047" s="18">
        <v>33.203294674021464</v>
      </c>
      <c r="M4047" s="18">
        <v>537.21692191228817</v>
      </c>
      <c r="N4047" s="18">
        <v>671.73200666305513</v>
      </c>
      <c r="O4047" s="38">
        <v>3812.06172983634</v>
      </c>
      <c r="P4047" s="18">
        <v>30.262334949222424</v>
      </c>
      <c r="Q4047" s="18">
        <v>111.09796127725629</v>
      </c>
      <c r="R4047" s="18">
        <v>240.73782999999995</v>
      </c>
      <c r="S4047" s="18">
        <v>534.60495195653436</v>
      </c>
      <c r="T4047" s="18">
        <v>257.08733000000001</v>
      </c>
      <c r="U4047" s="18">
        <v>301.10973811363442</v>
      </c>
      <c r="V4047" s="18">
        <v>87.153013982058752</v>
      </c>
      <c r="W4047" s="18">
        <v>62.187125005931193</v>
      </c>
      <c r="X4047" s="18">
        <v>202.1022247662043</v>
      </c>
      <c r="Y4047" s="18">
        <v>2520.3100686006283</v>
      </c>
      <c r="Z4047" s="18">
        <v>353.54690336235285</v>
      </c>
      <c r="AA4047" s="18">
        <v>216.60054321984165</v>
      </c>
      <c r="AB4047" s="38">
        <v>4916.8000252336651</v>
      </c>
      <c r="AC4047" s="18">
        <v>23.973781511556091</v>
      </c>
      <c r="AD4047" s="18">
        <v>531.30090460517749</v>
      </c>
      <c r="AE4047" s="18">
        <v>345.92087018664819</v>
      </c>
      <c r="AF4047" s="18">
        <v>239.90192253118744</v>
      </c>
      <c r="AG4047" s="18">
        <v>639.1225049390805</v>
      </c>
      <c r="AH4047" s="18">
        <v>313.60768510679577</v>
      </c>
      <c r="AI4047" s="18">
        <v>451.81921911009078</v>
      </c>
      <c r="AJ4047" s="18">
        <v>71.67165432657572</v>
      </c>
      <c r="AK4047" s="18">
        <v>294.46236664891569</v>
      </c>
      <c r="AL4047" s="18">
        <v>188.92788422796463</v>
      </c>
      <c r="AM4047" s="18">
        <v>11.324987229280998</v>
      </c>
      <c r="AN4047" s="18">
        <v>263.02193418140757</v>
      </c>
      <c r="AO4047" s="38">
        <v>3375.0557146046804</v>
      </c>
      <c r="AP4047" s="18">
        <v>47.839967979322594</v>
      </c>
      <c r="AQ4047" s="18">
        <v>40.850969027349706</v>
      </c>
      <c r="AR4047" s="18">
        <v>2908.7708581407569</v>
      </c>
      <c r="AS4047" s="18">
        <v>344.98972471655765</v>
      </c>
      <c r="AT4047" s="18">
        <v>610.10893919414661</v>
      </c>
      <c r="AU4047" s="18">
        <v>504.39788128800814</v>
      </c>
      <c r="AV4047" s="18">
        <v>674.56832839686081</v>
      </c>
      <c r="AW4047" s="18">
        <v>1016.6947386401813</v>
      </c>
      <c r="AX4047" s="18">
        <v>361.88212206913227</v>
      </c>
      <c r="AY4047" s="18">
        <v>1364.2482216763201</v>
      </c>
      <c r="AZ4047" s="18">
        <v>1028.6380147425368</v>
      </c>
      <c r="BA4047" s="18">
        <v>266.29200151167913</v>
      </c>
      <c r="BB4047" s="38">
        <v>9169.2817673828522</v>
      </c>
      <c r="BC4047" s="18">
        <v>677.42779748040346</v>
      </c>
      <c r="BD4047" s="18">
        <v>143.54479859195209</v>
      </c>
      <c r="BE4047" s="18">
        <v>422.20956769887937</v>
      </c>
      <c r="BF4047" s="18">
        <v>635.7562806355071</v>
      </c>
      <c r="BG4047" s="18">
        <v>577.35721876056402</v>
      </c>
      <c r="BH4047" s="18">
        <v>499.18604362143117</v>
      </c>
      <c r="BI4047" s="18">
        <v>199.49846222730284</v>
      </c>
      <c r="BJ4047" s="18">
        <v>283.57158962111805</v>
      </c>
      <c r="BK4047" s="18">
        <v>1351.8914454379233</v>
      </c>
      <c r="BL4047" s="18">
        <v>391.12802111695783</v>
      </c>
      <c r="BM4047" s="18">
        <v>4839.1762280547409</v>
      </c>
      <c r="BN4047" s="18">
        <v>1406.7346200000002</v>
      </c>
      <c r="BO4047" s="38">
        <v>11427.482073246782</v>
      </c>
      <c r="BP4047" s="36"/>
    </row>
    <row r="4048" spans="1:68" ht="63.75" x14ac:dyDescent="0.25">
      <c r="A4048" s="16" t="s">
        <v>8490</v>
      </c>
      <c r="B4048" s="16" t="s">
        <v>3289</v>
      </c>
      <c r="C4048" s="18">
        <v>692.69666743789253</v>
      </c>
      <c r="D4048" s="18">
        <v>279.37485328496399</v>
      </c>
      <c r="E4048" s="18">
        <v>651.37814069465378</v>
      </c>
      <c r="F4048" s="18">
        <v>347.04912197010566</v>
      </c>
      <c r="G4048" s="18">
        <v>1194.2882885425674</v>
      </c>
      <c r="H4048" s="18">
        <v>766.59672263795289</v>
      </c>
      <c r="I4048" s="18">
        <v>416.85564169844673</v>
      </c>
      <c r="J4048" s="18">
        <v>678.12486607495202</v>
      </c>
      <c r="K4048" s="18">
        <v>793.29175053106519</v>
      </c>
      <c r="L4048" s="18">
        <v>2188.308577545542</v>
      </c>
      <c r="M4048" s="18">
        <v>450.4163591230527</v>
      </c>
      <c r="N4048" s="18">
        <v>877.15918166295262</v>
      </c>
      <c r="O4048" s="38">
        <v>9335.5401712041494</v>
      </c>
      <c r="P4048" s="18">
        <v>719.90818807676578</v>
      </c>
      <c r="Q4048" s="18">
        <v>1153.2440893095938</v>
      </c>
      <c r="R4048" s="18">
        <v>2302.468141590432</v>
      </c>
      <c r="S4048" s="18">
        <v>536.79217954311218</v>
      </c>
      <c r="T4048" s="18">
        <v>1755.9547086811576</v>
      </c>
      <c r="U4048" s="18">
        <v>1143.6456395113557</v>
      </c>
      <c r="V4048" s="18">
        <v>15655.647183220704</v>
      </c>
      <c r="W4048" s="18">
        <v>22334.555847758791</v>
      </c>
      <c r="X4048" s="18">
        <v>10176.605665399251</v>
      </c>
      <c r="Y4048" s="18">
        <v>627.48862098942561</v>
      </c>
      <c r="Z4048" s="18">
        <v>1113.5317556573173</v>
      </c>
      <c r="AA4048" s="18">
        <v>1233.2460862514492</v>
      </c>
      <c r="AB4048" s="38">
        <v>58753.088105989351</v>
      </c>
      <c r="AC4048" s="18">
        <v>11474.469907988676</v>
      </c>
      <c r="AD4048" s="18">
        <v>2692.2744925643228</v>
      </c>
      <c r="AE4048" s="18">
        <v>4161.1757892373462</v>
      </c>
      <c r="AF4048" s="18">
        <v>1671.3395718325194</v>
      </c>
      <c r="AG4048" s="18">
        <v>14352.012644836959</v>
      </c>
      <c r="AH4048" s="18">
        <v>7660.2891647763954</v>
      </c>
      <c r="AI4048" s="18">
        <v>1037.7987387839421</v>
      </c>
      <c r="AJ4048" s="18">
        <v>781.11256244888875</v>
      </c>
      <c r="AK4048" s="18">
        <v>1046.0743591253818</v>
      </c>
      <c r="AL4048" s="18">
        <v>254.36089699064681</v>
      </c>
      <c r="AM4048" s="18">
        <v>1428.0277568155354</v>
      </c>
      <c r="AN4048" s="18">
        <v>1247.2884784425989</v>
      </c>
      <c r="AO4048" s="38">
        <v>47806.224363843219</v>
      </c>
      <c r="AP4048" s="18">
        <v>1648.5921877926398</v>
      </c>
      <c r="AQ4048" s="18">
        <v>796.82764540017411</v>
      </c>
      <c r="AR4048" s="18">
        <v>1348.891626213544</v>
      </c>
      <c r="AS4048" s="18">
        <v>916.57496270217587</v>
      </c>
      <c r="AT4048" s="18">
        <v>2110.6544267374384</v>
      </c>
      <c r="AU4048" s="18">
        <v>1502.4384365248177</v>
      </c>
      <c r="AV4048" s="18">
        <v>987.57604506184998</v>
      </c>
      <c r="AW4048" s="18">
        <v>1705.0418673681002</v>
      </c>
      <c r="AX4048" s="18">
        <v>1605.1842070920741</v>
      </c>
      <c r="AY4048" s="18">
        <v>1209.0474233510797</v>
      </c>
      <c r="AZ4048" s="18">
        <v>1765.060324827931</v>
      </c>
      <c r="BA4048" s="18">
        <v>386.57276192107946</v>
      </c>
      <c r="BB4048" s="38">
        <v>15982.461914992902</v>
      </c>
      <c r="BC4048" s="18">
        <v>1553.3403806361157</v>
      </c>
      <c r="BD4048" s="18">
        <v>2827.2861423674458</v>
      </c>
      <c r="BE4048" s="18">
        <v>1459.5386338143931</v>
      </c>
      <c r="BF4048" s="18">
        <v>41165.991318963286</v>
      </c>
      <c r="BG4048" s="18">
        <v>28870.553973454374</v>
      </c>
      <c r="BH4048" s="18">
        <v>7760.6673300162056</v>
      </c>
      <c r="BI4048" s="18">
        <v>19969.322941125578</v>
      </c>
      <c r="BJ4048" s="18">
        <v>6779.9882333217665</v>
      </c>
      <c r="BK4048" s="18">
        <v>2223.2466847325563</v>
      </c>
      <c r="BL4048" s="18">
        <v>887.20762188240883</v>
      </c>
      <c r="BM4048" s="18">
        <v>494.44900358750226</v>
      </c>
      <c r="BN4048" s="18">
        <v>630.02629999999999</v>
      </c>
      <c r="BO4048" s="38">
        <v>114621.61856390163</v>
      </c>
      <c r="BP4048" s="36"/>
    </row>
    <row r="4049" spans="1:68" ht="25.5" x14ac:dyDescent="0.25">
      <c r="A4049" s="16" t="s">
        <v>8491</v>
      </c>
      <c r="B4049" s="16" t="s">
        <v>3290</v>
      </c>
      <c r="C4049" s="18">
        <v>74.500131223116441</v>
      </c>
      <c r="D4049" s="18">
        <v>126.97041063650919</v>
      </c>
      <c r="E4049" s="18">
        <v>155.7999408690639</v>
      </c>
      <c r="F4049" s="18">
        <v>144.29823891469215</v>
      </c>
      <c r="G4049" s="18">
        <v>252.42569011558487</v>
      </c>
      <c r="H4049" s="18">
        <v>111.19216212961153</v>
      </c>
      <c r="I4049" s="18">
        <v>215.78116703333325</v>
      </c>
      <c r="J4049" s="18">
        <v>153.1757541114103</v>
      </c>
      <c r="K4049" s="18">
        <v>138.23174166933973</v>
      </c>
      <c r="L4049" s="18">
        <v>192.23719808046764</v>
      </c>
      <c r="M4049" s="18">
        <v>232.61299978020529</v>
      </c>
      <c r="N4049" s="18">
        <v>186.9551349895917</v>
      </c>
      <c r="O4049" s="38">
        <v>1984.1805695529258</v>
      </c>
      <c r="P4049" s="18">
        <v>140.70929955794594</v>
      </c>
      <c r="Q4049" s="18">
        <v>214.91694033681534</v>
      </c>
      <c r="R4049" s="18">
        <v>197.21624515459229</v>
      </c>
      <c r="S4049" s="18">
        <v>273.13058670317577</v>
      </c>
      <c r="T4049" s="18">
        <v>137.23875387981184</v>
      </c>
      <c r="U4049" s="18">
        <v>201.36538699711528</v>
      </c>
      <c r="V4049" s="18">
        <v>241.86473653009079</v>
      </c>
      <c r="W4049" s="18">
        <v>255.28566645005844</v>
      </c>
      <c r="X4049" s="18">
        <v>315.10213594488368</v>
      </c>
      <c r="Y4049" s="18">
        <v>366.99841733345744</v>
      </c>
      <c r="Z4049" s="18">
        <v>500.41504338140311</v>
      </c>
      <c r="AA4049" s="18">
        <v>328.73054944422978</v>
      </c>
      <c r="AB4049" s="38">
        <v>3172.9737617135797</v>
      </c>
      <c r="AC4049" s="18">
        <v>217.71485881709967</v>
      </c>
      <c r="AD4049" s="18">
        <v>319.08853699977152</v>
      </c>
      <c r="AE4049" s="18">
        <v>357.04507475946406</v>
      </c>
      <c r="AF4049" s="18">
        <v>1057.7998593026916</v>
      </c>
      <c r="AG4049" s="18">
        <v>769.17711627801475</v>
      </c>
      <c r="AH4049" s="18">
        <v>571.03595308375236</v>
      </c>
      <c r="AI4049" s="18">
        <v>330.11178542886017</v>
      </c>
      <c r="AJ4049" s="18">
        <v>526.73035847127983</v>
      </c>
      <c r="AK4049" s="18">
        <v>231.49937541765928</v>
      </c>
      <c r="AL4049" s="18">
        <v>360.90119377336953</v>
      </c>
      <c r="AM4049" s="18">
        <v>830.81291988589271</v>
      </c>
      <c r="AN4049" s="18">
        <v>676.35033557893064</v>
      </c>
      <c r="AO4049" s="38">
        <v>6248.2673677967859</v>
      </c>
      <c r="AP4049" s="18">
        <v>288.16942184742783</v>
      </c>
      <c r="AQ4049" s="18">
        <v>240.87032268437892</v>
      </c>
      <c r="AR4049" s="18">
        <v>509.33035091821148</v>
      </c>
      <c r="AS4049" s="18">
        <v>335.22589491243605</v>
      </c>
      <c r="AT4049" s="18">
        <v>273.67521461245173</v>
      </c>
      <c r="AU4049" s="18">
        <v>528.83524937935977</v>
      </c>
      <c r="AV4049" s="18">
        <v>334.81983021888897</v>
      </c>
      <c r="AW4049" s="18">
        <v>671.73238318981623</v>
      </c>
      <c r="AX4049" s="18">
        <v>401.00744284609482</v>
      </c>
      <c r="AY4049" s="18">
        <v>182.1367978247535</v>
      </c>
      <c r="AZ4049" s="18">
        <v>459.42002089666744</v>
      </c>
      <c r="BA4049" s="18">
        <v>546.918330187729</v>
      </c>
      <c r="BB4049" s="38">
        <v>4772.1412595182164</v>
      </c>
      <c r="BC4049" s="18">
        <v>245.14808135366638</v>
      </c>
      <c r="BD4049" s="18">
        <v>486.85064647483688</v>
      </c>
      <c r="BE4049" s="18">
        <v>246.9928345883994</v>
      </c>
      <c r="BF4049" s="18">
        <v>267.1481086312566</v>
      </c>
      <c r="BG4049" s="18">
        <v>544.52176629777671</v>
      </c>
      <c r="BH4049" s="18">
        <v>423.98437964814315</v>
      </c>
      <c r="BI4049" s="18">
        <v>335.4186793574836</v>
      </c>
      <c r="BJ4049" s="18">
        <v>399.69707904674647</v>
      </c>
      <c r="BK4049" s="18">
        <v>550.53582854691513</v>
      </c>
      <c r="BL4049" s="18">
        <v>234.31328412017984</v>
      </c>
      <c r="BM4049" s="18">
        <v>417.99966587085544</v>
      </c>
      <c r="BN4049" s="18">
        <v>633.93180000000007</v>
      </c>
      <c r="BO4049" s="38">
        <v>4786.5421539362596</v>
      </c>
      <c r="BP4049" s="36"/>
    </row>
    <row r="4050" spans="1:68" x14ac:dyDescent="0.25">
      <c r="A4050" s="16" t="s">
        <v>8492</v>
      </c>
      <c r="B4050" s="16" t="s">
        <v>3291</v>
      </c>
      <c r="C4050" s="18">
        <v>375.15236281459454</v>
      </c>
      <c r="D4050" s="18">
        <v>361.70195474057817</v>
      </c>
      <c r="E4050" s="18">
        <v>409.32922681978147</v>
      </c>
      <c r="F4050" s="18">
        <v>530.14471087030597</v>
      </c>
      <c r="G4050" s="18">
        <v>33.021089265297555</v>
      </c>
      <c r="H4050" s="18">
        <v>443.81182199031497</v>
      </c>
      <c r="I4050" s="18">
        <v>310.59081075306563</v>
      </c>
      <c r="J4050" s="18">
        <v>237.47945272407057</v>
      </c>
      <c r="K4050" s="18">
        <v>293.88331589538717</v>
      </c>
      <c r="L4050" s="18">
        <v>714.36392105108177</v>
      </c>
      <c r="M4050" s="18">
        <v>785.04788954445803</v>
      </c>
      <c r="N4050" s="18">
        <v>802.8389520091398</v>
      </c>
      <c r="O4050" s="38">
        <v>5297.3655084780758</v>
      </c>
      <c r="P4050" s="18">
        <v>208.04387500333624</v>
      </c>
      <c r="Q4050" s="18">
        <v>344.00014857825727</v>
      </c>
      <c r="R4050" s="18">
        <v>758.93796219204262</v>
      </c>
      <c r="S4050" s="18">
        <v>326.93050871335532</v>
      </c>
      <c r="T4050" s="18">
        <v>733.91356891538919</v>
      </c>
      <c r="U4050" s="18">
        <v>496.23765809267377</v>
      </c>
      <c r="V4050" s="18">
        <v>440.05447037710417</v>
      </c>
      <c r="W4050" s="18">
        <v>469.95702315404407</v>
      </c>
      <c r="X4050" s="18">
        <v>953.05059662592873</v>
      </c>
      <c r="Y4050" s="18">
        <v>476.72488084126491</v>
      </c>
      <c r="Z4050" s="18">
        <v>295.47354848832697</v>
      </c>
      <c r="AA4050" s="18">
        <v>511.76712950464787</v>
      </c>
      <c r="AB4050" s="38">
        <v>6015.0913704863706</v>
      </c>
      <c r="AC4050" s="18">
        <v>175.30784759640824</v>
      </c>
      <c r="AD4050" s="18">
        <v>442.0606284293807</v>
      </c>
      <c r="AE4050" s="18">
        <v>549.84739423282554</v>
      </c>
      <c r="AF4050" s="18">
        <v>341.37359230764014</v>
      </c>
      <c r="AG4050" s="18">
        <v>325.56820912302146</v>
      </c>
      <c r="AH4050" s="18">
        <v>291.75949864440076</v>
      </c>
      <c r="AI4050" s="18">
        <v>685.17021058518071</v>
      </c>
      <c r="AJ4050" s="18">
        <v>374.83420336081724</v>
      </c>
      <c r="AK4050" s="18">
        <v>553.01471095200975</v>
      </c>
      <c r="AL4050" s="18">
        <v>285.71694349151932</v>
      </c>
      <c r="AM4050" s="18">
        <v>978.11232844068491</v>
      </c>
      <c r="AN4050" s="18">
        <v>1206.1719254012512</v>
      </c>
      <c r="AO4050" s="38">
        <v>6208.9374925651409</v>
      </c>
      <c r="AP4050" s="18">
        <v>700.37313678100895</v>
      </c>
      <c r="AQ4050" s="18">
        <v>598.94117666011061</v>
      </c>
      <c r="AR4050" s="18">
        <v>465.72858549508493</v>
      </c>
      <c r="AS4050" s="18">
        <v>439.48102075251131</v>
      </c>
      <c r="AT4050" s="18">
        <v>653.12098785301941</v>
      </c>
      <c r="AU4050" s="18">
        <v>735.17956658985759</v>
      </c>
      <c r="AV4050" s="18">
        <v>283.3593034588464</v>
      </c>
      <c r="AW4050" s="18">
        <v>707.28397376215162</v>
      </c>
      <c r="AX4050" s="18">
        <v>486.86303449055339</v>
      </c>
      <c r="AY4050" s="18">
        <v>906.41656562279502</v>
      </c>
      <c r="AZ4050" s="18">
        <v>1398.2675993985843</v>
      </c>
      <c r="BA4050" s="18">
        <v>1105.2324315233791</v>
      </c>
      <c r="BB4050" s="38">
        <v>8480.2473823879027</v>
      </c>
      <c r="BC4050" s="18">
        <v>898.00465026301458</v>
      </c>
      <c r="BD4050" s="18">
        <v>816.64369771092913</v>
      </c>
      <c r="BE4050" s="18">
        <v>1475.1110319013605</v>
      </c>
      <c r="BF4050" s="18">
        <v>736.19567800377524</v>
      </c>
      <c r="BG4050" s="18">
        <v>3145.2723980773721</v>
      </c>
      <c r="BH4050" s="18">
        <v>644.88565493001647</v>
      </c>
      <c r="BI4050" s="18">
        <v>416.2187976951322</v>
      </c>
      <c r="BJ4050" s="18">
        <v>627.07990898067203</v>
      </c>
      <c r="BK4050" s="18">
        <v>774.36497613452286</v>
      </c>
      <c r="BL4050" s="18">
        <v>787.44407416582862</v>
      </c>
      <c r="BM4050" s="18">
        <v>315.65717879788593</v>
      </c>
      <c r="BN4050" s="18">
        <v>631.26765999999998</v>
      </c>
      <c r="BO4050" s="38">
        <v>11268.145706660509</v>
      </c>
      <c r="BP4050" s="36"/>
    </row>
    <row r="4051" spans="1:68" ht="38.25" x14ac:dyDescent="0.25">
      <c r="A4051" s="16" t="s">
        <v>8493</v>
      </c>
      <c r="B4051" s="16" t="s">
        <v>3292</v>
      </c>
      <c r="C4051" s="18">
        <v>69.698495252448936</v>
      </c>
      <c r="D4051" s="18">
        <v>160.33016899280349</v>
      </c>
      <c r="E4051" s="18">
        <v>143.44897133678842</v>
      </c>
      <c r="F4051" s="18">
        <v>310.46927767458112</v>
      </c>
      <c r="G4051" s="18">
        <v>31.323573306762647</v>
      </c>
      <c r="H4051" s="18">
        <v>25.030395616538396</v>
      </c>
      <c r="I4051" s="18">
        <v>252.9815769161093</v>
      </c>
      <c r="J4051" s="18">
        <v>117.51148319406823</v>
      </c>
      <c r="K4051" s="18">
        <v>131.05936001279994</v>
      </c>
      <c r="L4051" s="18">
        <v>138.75556210482276</v>
      </c>
      <c r="M4051" s="18">
        <v>82.865979300308339</v>
      </c>
      <c r="N4051" s="18">
        <v>102.99236898662886</v>
      </c>
      <c r="O4051" s="38">
        <v>1566.4672126946605</v>
      </c>
      <c r="P4051" s="18">
        <v>16.534846921146951</v>
      </c>
      <c r="Q4051" s="18">
        <v>194.22109555307338</v>
      </c>
      <c r="R4051" s="18">
        <v>134.99839282821725</v>
      </c>
      <c r="S4051" s="18">
        <v>374.89517835674997</v>
      </c>
      <c r="T4051" s="18">
        <v>98.658036657468415</v>
      </c>
      <c r="U4051" s="18">
        <v>279.06832151282867</v>
      </c>
      <c r="V4051" s="18">
        <v>326.75357065737802</v>
      </c>
      <c r="W4051" s="18">
        <v>486.06650496905587</v>
      </c>
      <c r="X4051" s="18">
        <v>545.77382732099738</v>
      </c>
      <c r="Y4051" s="18">
        <v>521.45908061068144</v>
      </c>
      <c r="Z4051" s="18">
        <v>744.77821323365424</v>
      </c>
      <c r="AA4051" s="18">
        <v>699.75719665590134</v>
      </c>
      <c r="AB4051" s="38">
        <v>4422.9642652771536</v>
      </c>
      <c r="AC4051" s="18">
        <v>852.62228237799809</v>
      </c>
      <c r="AD4051" s="18">
        <v>821.90409335523827</v>
      </c>
      <c r="AE4051" s="18">
        <v>1864.5226600514779</v>
      </c>
      <c r="AF4051" s="18">
        <v>209.66129749133498</v>
      </c>
      <c r="AG4051" s="18">
        <v>863.22794199678947</v>
      </c>
      <c r="AH4051" s="18">
        <v>468.61618504339054</v>
      </c>
      <c r="AI4051" s="18">
        <v>691.02791343036324</v>
      </c>
      <c r="AJ4051" s="18">
        <v>351.42038295641663</v>
      </c>
      <c r="AK4051" s="18">
        <v>438.38069545819474</v>
      </c>
      <c r="AL4051" s="18">
        <v>661.44319898721301</v>
      </c>
      <c r="AM4051" s="18">
        <v>139.29465859139623</v>
      </c>
      <c r="AN4051" s="18">
        <v>185.18022425675818</v>
      </c>
      <c r="AO4051" s="38">
        <v>7547.3015339965714</v>
      </c>
      <c r="AP4051" s="18">
        <v>165.6376833039472</v>
      </c>
      <c r="AQ4051" s="18">
        <v>50.252487773638244</v>
      </c>
      <c r="AR4051" s="18">
        <v>721.59405914717877</v>
      </c>
      <c r="AS4051" s="18">
        <v>203.42782297278112</v>
      </c>
      <c r="AT4051" s="18">
        <v>641.72387042121477</v>
      </c>
      <c r="AU4051" s="18">
        <v>333.82417687945241</v>
      </c>
      <c r="AV4051" s="18">
        <v>199.85604289791743</v>
      </c>
      <c r="AW4051" s="18">
        <v>187.84354478498838</v>
      </c>
      <c r="AX4051" s="18">
        <v>249.218294988747</v>
      </c>
      <c r="AY4051" s="18">
        <v>153.871227678792</v>
      </c>
      <c r="AZ4051" s="18">
        <v>302.03531932338774</v>
      </c>
      <c r="BA4051" s="18">
        <v>167.62575953923576</v>
      </c>
      <c r="BB4051" s="38">
        <v>3376.9102897112812</v>
      </c>
      <c r="BC4051" s="18">
        <v>166.64348003331457</v>
      </c>
      <c r="BD4051" s="18">
        <v>459.1424457441845</v>
      </c>
      <c r="BE4051" s="18">
        <v>497.11556462569013</v>
      </c>
      <c r="BF4051" s="18">
        <v>365.71553252195542</v>
      </c>
      <c r="BG4051" s="18">
        <v>186.3689992100272</v>
      </c>
      <c r="BH4051" s="18">
        <v>164.49291859202836</v>
      </c>
      <c r="BI4051" s="18">
        <v>179.17243855767845</v>
      </c>
      <c r="BJ4051" s="18">
        <v>301.2048514476362</v>
      </c>
      <c r="BK4051" s="18">
        <v>91.932036888284017</v>
      </c>
      <c r="BL4051" s="18">
        <v>325.53807691807486</v>
      </c>
      <c r="BM4051" s="18">
        <v>287.39132251487098</v>
      </c>
      <c r="BN4051" s="18">
        <v>594.60060999999996</v>
      </c>
      <c r="BO4051" s="38">
        <v>3619.3182770537442</v>
      </c>
      <c r="BP4051" s="36"/>
    </row>
    <row r="4052" spans="1:68" ht="63.75" x14ac:dyDescent="0.25">
      <c r="A4052" s="16" t="s">
        <v>8494</v>
      </c>
      <c r="B4052" s="16" t="s">
        <v>3293</v>
      </c>
      <c r="C4052" s="18">
        <v>496.50076449506025</v>
      </c>
      <c r="D4052" s="18">
        <v>69.056823594297853</v>
      </c>
      <c r="E4052" s="18">
        <v>219.58280546317332</v>
      </c>
      <c r="F4052" s="18">
        <v>30.393543705999896</v>
      </c>
      <c r="G4052" s="18">
        <v>218.72570803734234</v>
      </c>
      <c r="H4052" s="18">
        <v>107.86354878414694</v>
      </c>
      <c r="I4052" s="18">
        <v>156.66138008002724</v>
      </c>
      <c r="J4052" s="18">
        <v>377.77297797338349</v>
      </c>
      <c r="K4052" s="18">
        <v>184.2138663731391</v>
      </c>
      <c r="L4052" s="18">
        <v>45.027808077249233</v>
      </c>
      <c r="M4052" s="18">
        <v>292.08258835575612</v>
      </c>
      <c r="N4052" s="18">
        <v>223.37825667313402</v>
      </c>
      <c r="O4052" s="38">
        <v>2421.2600716127104</v>
      </c>
      <c r="P4052" s="18">
        <v>279.55175150817013</v>
      </c>
      <c r="Q4052" s="18">
        <v>92.057765862578606</v>
      </c>
      <c r="R4052" s="18">
        <v>393.00963050164785</v>
      </c>
      <c r="S4052" s="18">
        <v>131.44127386954551</v>
      </c>
      <c r="T4052" s="18">
        <v>153.20877008088075</v>
      </c>
      <c r="U4052" s="18">
        <v>364.88308498685785</v>
      </c>
      <c r="V4052" s="18">
        <v>124.88641106770592</v>
      </c>
      <c r="W4052" s="18">
        <v>212.6851535445708</v>
      </c>
      <c r="X4052" s="18">
        <v>168.60732254487758</v>
      </c>
      <c r="Y4052" s="18">
        <v>399.62567253742577</v>
      </c>
      <c r="Z4052" s="18">
        <v>231.65728355214785</v>
      </c>
      <c r="AA4052" s="18">
        <v>293.31565179157616</v>
      </c>
      <c r="AB4052" s="38">
        <v>2844.9297718479847</v>
      </c>
      <c r="AC4052" s="18">
        <v>76.352132919515526</v>
      </c>
      <c r="AD4052" s="18">
        <v>167.59783873465594</v>
      </c>
      <c r="AE4052" s="18">
        <v>125.23501760453604</v>
      </c>
      <c r="AF4052" s="18">
        <v>130.71380938897099</v>
      </c>
      <c r="AG4052" s="18">
        <v>703.3634584828867</v>
      </c>
      <c r="AH4052" s="18">
        <v>102.0567109892051</v>
      </c>
      <c r="AI4052" s="18">
        <v>850.84898691363719</v>
      </c>
      <c r="AJ4052" s="18">
        <v>134.18892606212304</v>
      </c>
      <c r="AK4052" s="18">
        <v>78.893658338973751</v>
      </c>
      <c r="AL4052" s="18">
        <v>142.19157106052506</v>
      </c>
      <c r="AM4052" s="18">
        <v>400.90567138713294</v>
      </c>
      <c r="AN4052" s="18">
        <v>433.69329586820783</v>
      </c>
      <c r="AO4052" s="38">
        <v>3346.0410777503694</v>
      </c>
      <c r="AP4052" s="18">
        <v>55.211518166298021</v>
      </c>
      <c r="AQ4052" s="18">
        <v>113.27328320234649</v>
      </c>
      <c r="AR4052" s="18">
        <v>1357.0600463082583</v>
      </c>
      <c r="AS4052" s="18">
        <v>1326.2161976057612</v>
      </c>
      <c r="AT4052" s="18">
        <v>139.07784604615392</v>
      </c>
      <c r="AU4052" s="18">
        <v>146.98717031425994</v>
      </c>
      <c r="AV4052" s="18">
        <v>857.33307748646439</v>
      </c>
      <c r="AW4052" s="18">
        <v>2198.2949108984922</v>
      </c>
      <c r="AX4052" s="18">
        <v>309.37311873090761</v>
      </c>
      <c r="AY4052" s="18">
        <v>75.708260378572646</v>
      </c>
      <c r="AZ4052" s="18">
        <v>299.91477763539461</v>
      </c>
      <c r="BA4052" s="18">
        <v>324.31963471965207</v>
      </c>
      <c r="BB4052" s="38">
        <v>7202.7698414925617</v>
      </c>
      <c r="BC4052" s="18">
        <v>59.41176804118156</v>
      </c>
      <c r="BD4052" s="18">
        <v>401.85655192545238</v>
      </c>
      <c r="BE4052" s="18">
        <v>696.99941096521536</v>
      </c>
      <c r="BF4052" s="18">
        <v>7624.1256599740518</v>
      </c>
      <c r="BG4052" s="18">
        <v>165.94902017535304</v>
      </c>
      <c r="BH4052" s="18">
        <v>237.96686998352803</v>
      </c>
      <c r="BI4052" s="18">
        <v>1989.5751070716908</v>
      </c>
      <c r="BJ4052" s="18">
        <v>192.56357291721591</v>
      </c>
      <c r="BK4052" s="18">
        <v>340.69977489009881</v>
      </c>
      <c r="BL4052" s="18">
        <v>183.93029491737963</v>
      </c>
      <c r="BM4052" s="18">
        <v>213.90780676952355</v>
      </c>
      <c r="BN4052" s="18">
        <v>195.23800000000003</v>
      </c>
      <c r="BO4052" s="38">
        <v>12302.223837630689</v>
      </c>
      <c r="BP4052" s="36"/>
    </row>
    <row r="4053" spans="1:68" x14ac:dyDescent="0.25">
      <c r="A4053" s="16" t="s">
        <v>8495</v>
      </c>
      <c r="B4053" s="16" t="s">
        <v>3294</v>
      </c>
      <c r="C4053" s="18">
        <v>0</v>
      </c>
      <c r="D4053" s="18">
        <v>0</v>
      </c>
      <c r="E4053" s="18">
        <v>0</v>
      </c>
      <c r="F4053" s="18">
        <v>0</v>
      </c>
      <c r="G4053" s="18">
        <v>0</v>
      </c>
      <c r="H4053" s="18">
        <v>0</v>
      </c>
      <c r="I4053" s="18">
        <v>0</v>
      </c>
      <c r="J4053" s="18">
        <v>0</v>
      </c>
      <c r="K4053" s="18">
        <v>0</v>
      </c>
      <c r="L4053" s="18">
        <v>0</v>
      </c>
      <c r="M4053" s="18">
        <v>0</v>
      </c>
      <c r="N4053" s="18">
        <v>0</v>
      </c>
      <c r="O4053" s="38">
        <v>0</v>
      </c>
      <c r="P4053" s="18">
        <v>0</v>
      </c>
      <c r="Q4053" s="18">
        <v>0</v>
      </c>
      <c r="R4053" s="18">
        <v>0</v>
      </c>
      <c r="S4053" s="18">
        <v>0</v>
      </c>
      <c r="T4053" s="18">
        <v>2.7391479676028432</v>
      </c>
      <c r="U4053" s="18">
        <v>0</v>
      </c>
      <c r="V4053" s="18">
        <v>0</v>
      </c>
      <c r="W4053" s="18">
        <v>0</v>
      </c>
      <c r="X4053" s="18">
        <v>0</v>
      </c>
      <c r="Y4053" s="18">
        <v>0</v>
      </c>
      <c r="Z4053" s="18">
        <v>0</v>
      </c>
      <c r="AA4053" s="18">
        <v>0</v>
      </c>
      <c r="AB4053" s="38">
        <v>2.7391479676028432</v>
      </c>
      <c r="AC4053" s="18">
        <v>0</v>
      </c>
      <c r="AD4053" s="18">
        <v>0</v>
      </c>
      <c r="AE4053" s="18">
        <v>0</v>
      </c>
      <c r="AF4053" s="18">
        <v>0</v>
      </c>
      <c r="AG4053" s="18">
        <v>0</v>
      </c>
      <c r="AH4053" s="18">
        <v>0</v>
      </c>
      <c r="AI4053" s="18">
        <v>0</v>
      </c>
      <c r="AJ4053" s="18">
        <v>0</v>
      </c>
      <c r="AK4053" s="18">
        <v>4.0594884311512411E-2</v>
      </c>
      <c r="AL4053" s="18">
        <v>4.7056743673895811</v>
      </c>
      <c r="AM4053" s="18">
        <v>6.1379099999999998</v>
      </c>
      <c r="AN4053" s="18">
        <v>0</v>
      </c>
      <c r="AO4053" s="38">
        <v>10.884179251701093</v>
      </c>
      <c r="AP4053" s="18">
        <v>0</v>
      </c>
      <c r="AQ4053" s="18">
        <v>0</v>
      </c>
      <c r="AR4053" s="18">
        <v>0</v>
      </c>
      <c r="AS4053" s="18">
        <v>0.52624161073825504</v>
      </c>
      <c r="AT4053" s="18">
        <v>0</v>
      </c>
      <c r="AU4053" s="18">
        <v>0</v>
      </c>
      <c r="AV4053" s="18">
        <v>0</v>
      </c>
      <c r="AW4053" s="18">
        <v>0</v>
      </c>
      <c r="AX4053" s="18">
        <v>2.4007177125104824</v>
      </c>
      <c r="AY4053" s="18">
        <v>0</v>
      </c>
      <c r="AZ4053" s="18">
        <v>0</v>
      </c>
      <c r="BA4053" s="18">
        <v>4.6646117489788343</v>
      </c>
      <c r="BB4053" s="38">
        <v>7.5915710722275715</v>
      </c>
      <c r="BC4053" s="18">
        <v>4.8414226056496314</v>
      </c>
      <c r="BD4053" s="18">
        <v>0</v>
      </c>
      <c r="BE4053" s="18">
        <v>2.2703534285714286</v>
      </c>
      <c r="BF4053" s="18">
        <v>0</v>
      </c>
      <c r="BG4053" s="18">
        <v>0</v>
      </c>
      <c r="BH4053" s="18">
        <v>0</v>
      </c>
      <c r="BI4053" s="18">
        <v>0</v>
      </c>
      <c r="BJ4053" s="18">
        <v>0</v>
      </c>
      <c r="BK4053" s="18">
        <v>0</v>
      </c>
      <c r="BL4053" s="18">
        <v>0</v>
      </c>
      <c r="BM4053" s="18">
        <v>0</v>
      </c>
      <c r="BN4053" s="18">
        <v>3.006E-2</v>
      </c>
      <c r="BO4053" s="38">
        <v>7.1418360342210603</v>
      </c>
      <c r="BP4053" s="36"/>
    </row>
    <row r="4054" spans="1:68" ht="63.75" x14ac:dyDescent="0.25">
      <c r="A4054" s="16" t="s">
        <v>8496</v>
      </c>
      <c r="B4054" s="16" t="s">
        <v>4230</v>
      </c>
      <c r="C4054" s="18">
        <v>0</v>
      </c>
      <c r="D4054" s="18">
        <v>0</v>
      </c>
      <c r="E4054" s="18">
        <v>27.032127633703332</v>
      </c>
      <c r="F4054" s="18">
        <v>0</v>
      </c>
      <c r="G4054" s="18">
        <v>0</v>
      </c>
      <c r="H4054" s="18">
        <v>0</v>
      </c>
      <c r="I4054" s="18">
        <v>0</v>
      </c>
      <c r="J4054" s="18">
        <v>0</v>
      </c>
      <c r="K4054" s="18">
        <v>0.5227425878925217</v>
      </c>
      <c r="L4054" s="18">
        <v>0</v>
      </c>
      <c r="M4054" s="18">
        <v>0</v>
      </c>
      <c r="N4054" s="18">
        <v>0</v>
      </c>
      <c r="O4054" s="38">
        <v>27.554870221595856</v>
      </c>
      <c r="P4054" s="18">
        <v>0</v>
      </c>
      <c r="Q4054" s="18">
        <v>0</v>
      </c>
      <c r="R4054" s="18">
        <v>11.175285525840806</v>
      </c>
      <c r="S4054" s="18">
        <v>0</v>
      </c>
      <c r="T4054" s="18">
        <v>0</v>
      </c>
      <c r="U4054" s="18">
        <v>0</v>
      </c>
      <c r="V4054" s="18">
        <v>0</v>
      </c>
      <c r="W4054" s="18">
        <v>0</v>
      </c>
      <c r="X4054" s="18">
        <v>0</v>
      </c>
      <c r="Y4054" s="18">
        <v>0</v>
      </c>
      <c r="Z4054" s="18">
        <v>0</v>
      </c>
      <c r="AA4054" s="18">
        <v>0</v>
      </c>
      <c r="AB4054" s="38">
        <v>11.175285525840806</v>
      </c>
      <c r="AC4054" s="18">
        <v>0</v>
      </c>
      <c r="AD4054" s="18">
        <v>0</v>
      </c>
      <c r="AE4054" s="18">
        <v>0</v>
      </c>
      <c r="AF4054" s="18">
        <v>0</v>
      </c>
      <c r="AG4054" s="18">
        <v>0</v>
      </c>
      <c r="AH4054" s="18">
        <v>0</v>
      </c>
      <c r="AI4054" s="18">
        <v>0</v>
      </c>
      <c r="AJ4054" s="18">
        <v>0</v>
      </c>
      <c r="AK4054" s="18">
        <v>0</v>
      </c>
      <c r="AL4054" s="18">
        <v>0</v>
      </c>
      <c r="AM4054" s="18">
        <v>0</v>
      </c>
      <c r="AN4054" s="18">
        <v>0</v>
      </c>
      <c r="AO4054" s="38">
        <v>0</v>
      </c>
      <c r="AP4054" s="18">
        <v>0</v>
      </c>
      <c r="AQ4054" s="18">
        <v>6.0980380966813152</v>
      </c>
      <c r="AR4054" s="18">
        <v>0</v>
      </c>
      <c r="AS4054" s="18">
        <v>0</v>
      </c>
      <c r="AT4054" s="18">
        <v>0</v>
      </c>
      <c r="AU4054" s="18">
        <v>0</v>
      </c>
      <c r="AV4054" s="18">
        <v>0</v>
      </c>
      <c r="AW4054" s="18">
        <v>16.105437366850321</v>
      </c>
      <c r="AX4054" s="18">
        <v>0</v>
      </c>
      <c r="AY4054" s="18">
        <v>236.95972199554899</v>
      </c>
      <c r="AZ4054" s="18">
        <v>0</v>
      </c>
      <c r="BA4054" s="18">
        <v>0</v>
      </c>
      <c r="BB4054" s="38">
        <v>259.16319745908061</v>
      </c>
      <c r="BC4054" s="18">
        <v>0</v>
      </c>
      <c r="BD4054" s="18">
        <v>0</v>
      </c>
      <c r="BE4054" s="18">
        <v>0</v>
      </c>
      <c r="BF4054" s="18">
        <v>0</v>
      </c>
      <c r="BG4054" s="18">
        <v>0</v>
      </c>
      <c r="BH4054" s="18">
        <v>0</v>
      </c>
      <c r="BI4054" s="18">
        <v>0.8600832339123059</v>
      </c>
      <c r="BJ4054" s="18">
        <v>0</v>
      </c>
      <c r="BK4054" s="18">
        <v>28.1</v>
      </c>
      <c r="BL4054" s="18">
        <v>5.5100311688311674</v>
      </c>
      <c r="BM4054" s="18">
        <v>0</v>
      </c>
      <c r="BN4054" s="18">
        <v>0</v>
      </c>
      <c r="BO4054" s="38">
        <v>34.470114402743476</v>
      </c>
      <c r="BP4054" s="36"/>
    </row>
    <row r="4055" spans="1:68" ht="38.25" x14ac:dyDescent="0.25">
      <c r="A4055" s="16" t="s">
        <v>8497</v>
      </c>
      <c r="B4055" s="16" t="s">
        <v>3295</v>
      </c>
      <c r="C4055" s="18">
        <v>297.80893909773692</v>
      </c>
      <c r="D4055" s="18">
        <v>184.09792207381639</v>
      </c>
      <c r="E4055" s="18">
        <v>420.43757951195676</v>
      </c>
      <c r="F4055" s="18">
        <v>285.72296826832076</v>
      </c>
      <c r="G4055" s="18">
        <v>36.465879913533215</v>
      </c>
      <c r="H4055" s="18">
        <v>120.65091992327071</v>
      </c>
      <c r="I4055" s="18">
        <v>117.25875601478532</v>
      </c>
      <c r="J4055" s="18">
        <v>31.514968001031413</v>
      </c>
      <c r="K4055" s="18">
        <v>49.753300383579472</v>
      </c>
      <c r="L4055" s="18">
        <v>170.38446682713169</v>
      </c>
      <c r="M4055" s="18">
        <v>47.291716866559526</v>
      </c>
      <c r="N4055" s="18">
        <v>75.572139228290638</v>
      </c>
      <c r="O4055" s="38">
        <v>1836.9595561100127</v>
      </c>
      <c r="P4055" s="18">
        <v>28.177497806774184</v>
      </c>
      <c r="Q4055" s="18">
        <v>56.286754998783756</v>
      </c>
      <c r="R4055" s="18">
        <v>1830.5745072347602</v>
      </c>
      <c r="S4055" s="18">
        <v>110.09581414516185</v>
      </c>
      <c r="T4055" s="18">
        <v>59.81238689374451</v>
      </c>
      <c r="U4055" s="18">
        <v>35.92043625903252</v>
      </c>
      <c r="V4055" s="18">
        <v>255.95317812242718</v>
      </c>
      <c r="W4055" s="18">
        <v>167.00522632767886</v>
      </c>
      <c r="X4055" s="18">
        <v>43.798961961976595</v>
      </c>
      <c r="Y4055" s="18">
        <v>402.3288180300093</v>
      </c>
      <c r="Z4055" s="18">
        <v>454.92777987863491</v>
      </c>
      <c r="AA4055" s="18">
        <v>350.08345834919845</v>
      </c>
      <c r="AB4055" s="38">
        <v>3794.964820008182</v>
      </c>
      <c r="AC4055" s="18">
        <v>151.63307068972699</v>
      </c>
      <c r="AD4055" s="18">
        <v>143.00970403112171</v>
      </c>
      <c r="AE4055" s="18">
        <v>173.51833063643647</v>
      </c>
      <c r="AF4055" s="18">
        <v>251.71927613645906</v>
      </c>
      <c r="AG4055" s="18">
        <v>56.85731360713897</v>
      </c>
      <c r="AH4055" s="18">
        <v>324.79951710290482</v>
      </c>
      <c r="AI4055" s="18">
        <v>189.85177986007631</v>
      </c>
      <c r="AJ4055" s="18">
        <v>600.26906637995523</v>
      </c>
      <c r="AK4055" s="18">
        <v>98.211210671988809</v>
      </c>
      <c r="AL4055" s="18">
        <v>401.03699075960503</v>
      </c>
      <c r="AM4055" s="18">
        <v>213.87596356111453</v>
      </c>
      <c r="AN4055" s="18">
        <v>472.89113532216675</v>
      </c>
      <c r="AO4055" s="38">
        <v>3077.6733587586941</v>
      </c>
      <c r="AP4055" s="18">
        <v>154.00299622075804</v>
      </c>
      <c r="AQ4055" s="18">
        <v>175.93234429032361</v>
      </c>
      <c r="AR4055" s="18">
        <v>75.032739197844521</v>
      </c>
      <c r="AS4055" s="18">
        <v>505.3843928269435</v>
      </c>
      <c r="AT4055" s="18">
        <v>80.146218456734545</v>
      </c>
      <c r="AU4055" s="18">
        <v>149.22857821888579</v>
      </c>
      <c r="AV4055" s="18">
        <v>271.19055467932952</v>
      </c>
      <c r="AW4055" s="18">
        <v>720.69606203107412</v>
      </c>
      <c r="AX4055" s="18">
        <v>428.420692841522</v>
      </c>
      <c r="AY4055" s="18">
        <v>1178.3509136262599</v>
      </c>
      <c r="AZ4055" s="18">
        <v>789.34000086910362</v>
      </c>
      <c r="BA4055" s="18">
        <v>178.47965957921872</v>
      </c>
      <c r="BB4055" s="38">
        <v>4706.205152837998</v>
      </c>
      <c r="BC4055" s="18">
        <v>96.902895759087983</v>
      </c>
      <c r="BD4055" s="18">
        <v>158.41654931570937</v>
      </c>
      <c r="BE4055" s="18">
        <v>104.37275953423529</v>
      </c>
      <c r="BF4055" s="18">
        <v>1313.6986287216455</v>
      </c>
      <c r="BG4055" s="18">
        <v>925.70872284105633</v>
      </c>
      <c r="BH4055" s="18">
        <v>1271.9708256707636</v>
      </c>
      <c r="BI4055" s="18">
        <v>612.93971194307358</v>
      </c>
      <c r="BJ4055" s="18">
        <v>1064.690364126609</v>
      </c>
      <c r="BK4055" s="18">
        <v>1667.7484191038911</v>
      </c>
      <c r="BL4055" s="18">
        <v>1791.4547868622471</v>
      </c>
      <c r="BM4055" s="18">
        <v>302.3805864933347</v>
      </c>
      <c r="BN4055" s="18">
        <v>1003.5270499999999</v>
      </c>
      <c r="BO4055" s="38">
        <v>10313.811300371653</v>
      </c>
      <c r="BP4055" s="36"/>
    </row>
    <row r="4056" spans="1:68" ht="63.75" x14ac:dyDescent="0.25">
      <c r="A4056" s="16" t="s">
        <v>8498</v>
      </c>
      <c r="B4056" s="16" t="s">
        <v>3296</v>
      </c>
      <c r="C4056" s="18">
        <v>0</v>
      </c>
      <c r="D4056" s="18">
        <v>0</v>
      </c>
      <c r="E4056" s="18">
        <v>0</v>
      </c>
      <c r="F4056" s="18">
        <v>0</v>
      </c>
      <c r="G4056" s="18">
        <v>8.6267171685617913E-2</v>
      </c>
      <c r="H4056" s="18">
        <v>0.50337661423489877</v>
      </c>
      <c r="I4056" s="18">
        <v>0</v>
      </c>
      <c r="J4056" s="18">
        <v>0</v>
      </c>
      <c r="K4056" s="18">
        <v>0</v>
      </c>
      <c r="L4056" s="18">
        <v>0</v>
      </c>
      <c r="M4056" s="18">
        <v>1.6054578909945556</v>
      </c>
      <c r="N4056" s="18">
        <v>2.2504999999999997</v>
      </c>
      <c r="O4056" s="38">
        <v>4.4456016769150715</v>
      </c>
      <c r="P4056" s="18">
        <v>0</v>
      </c>
      <c r="Q4056" s="18">
        <v>11.424999999999999</v>
      </c>
      <c r="R4056" s="18">
        <v>0</v>
      </c>
      <c r="S4056" s="18">
        <v>3.1690316910630609E-2</v>
      </c>
      <c r="T4056" s="18">
        <v>0.69664000000000004</v>
      </c>
      <c r="U4056" s="18">
        <v>0</v>
      </c>
      <c r="V4056" s="18">
        <v>4.32</v>
      </c>
      <c r="W4056" s="18">
        <v>0</v>
      </c>
      <c r="X4056" s="18">
        <v>0</v>
      </c>
      <c r="Y4056" s="18">
        <v>0</v>
      </c>
      <c r="Z4056" s="18">
        <v>0</v>
      </c>
      <c r="AA4056" s="18">
        <v>0</v>
      </c>
      <c r="AB4056" s="38">
        <v>16.47333031691063</v>
      </c>
      <c r="AC4056" s="18">
        <v>0.57556053720354428</v>
      </c>
      <c r="AD4056" s="18">
        <v>0.55759999999999998</v>
      </c>
      <c r="AE4056" s="18">
        <v>0</v>
      </c>
      <c r="AF4056" s="18">
        <v>0</v>
      </c>
      <c r="AG4056" s="18">
        <v>0</v>
      </c>
      <c r="AH4056" s="18">
        <v>0.28231000000000001</v>
      </c>
      <c r="AI4056" s="18">
        <v>0.47</v>
      </c>
      <c r="AJ4056" s="18">
        <v>31.935899999999997</v>
      </c>
      <c r="AK4056" s="18">
        <v>0</v>
      </c>
      <c r="AL4056" s="18">
        <v>0</v>
      </c>
      <c r="AM4056" s="18">
        <v>0</v>
      </c>
      <c r="AN4056" s="18">
        <v>0</v>
      </c>
      <c r="AO4056" s="38">
        <v>33.821370537203542</v>
      </c>
      <c r="AP4056" s="18">
        <v>0</v>
      </c>
      <c r="AQ4056" s="18">
        <v>0</v>
      </c>
      <c r="AR4056" s="18">
        <v>0</v>
      </c>
      <c r="AS4056" s="18">
        <v>0</v>
      </c>
      <c r="AT4056" s="18">
        <v>2.9852699999999999</v>
      </c>
      <c r="AU4056" s="18">
        <v>0</v>
      </c>
      <c r="AV4056" s="18">
        <v>0</v>
      </c>
      <c r="AW4056" s="18">
        <v>0</v>
      </c>
      <c r="AX4056" s="18">
        <v>0</v>
      </c>
      <c r="AY4056" s="18">
        <v>0.22540000000000002</v>
      </c>
      <c r="AZ4056" s="18">
        <v>0</v>
      </c>
      <c r="BA4056" s="18">
        <v>0.09</v>
      </c>
      <c r="BB4056" s="38">
        <v>3.3006699999999998</v>
      </c>
      <c r="BC4056" s="18">
        <v>0</v>
      </c>
      <c r="BD4056" s="18">
        <v>0.20111999999999999</v>
      </c>
      <c r="BE4056" s="18">
        <v>0.47099999999999997</v>
      </c>
      <c r="BF4056" s="18">
        <v>1.7180705043055036</v>
      </c>
      <c r="BG4056" s="18">
        <v>0</v>
      </c>
      <c r="BH4056" s="18">
        <v>25.54937</v>
      </c>
      <c r="BI4056" s="18">
        <v>2.56292499909463E-2</v>
      </c>
      <c r="BJ4056" s="18">
        <v>0</v>
      </c>
      <c r="BK4056" s="18">
        <v>0</v>
      </c>
      <c r="BL4056" s="18">
        <v>0</v>
      </c>
      <c r="BM4056" s="18">
        <v>0</v>
      </c>
      <c r="BN4056" s="18">
        <v>0</v>
      </c>
      <c r="BO4056" s="38">
        <v>27.96518975429645</v>
      </c>
      <c r="BP4056" s="36"/>
    </row>
    <row r="4057" spans="1:68" ht="38.25" x14ac:dyDescent="0.25">
      <c r="A4057" s="16" t="s">
        <v>8499</v>
      </c>
      <c r="B4057" s="16" t="s">
        <v>3297</v>
      </c>
      <c r="C4057" s="18">
        <v>0.15588999999999997</v>
      </c>
      <c r="D4057" s="18">
        <v>6.5384947812106819</v>
      </c>
      <c r="E4057" s="18">
        <v>11.063140000000001</v>
      </c>
      <c r="F4057" s="18">
        <v>9.2123619384149418</v>
      </c>
      <c r="G4057" s="18">
        <v>2.7820079451627984</v>
      </c>
      <c r="H4057" s="18">
        <v>7.2278401478314791</v>
      </c>
      <c r="I4057" s="18">
        <v>4.0299100000000001</v>
      </c>
      <c r="J4057" s="18">
        <v>17.147137691857253</v>
      </c>
      <c r="K4057" s="18">
        <v>0.57089672359035748</v>
      </c>
      <c r="L4057" s="18">
        <v>13.142116257329754</v>
      </c>
      <c r="M4057" s="18">
        <v>1.6725493568642487</v>
      </c>
      <c r="N4057" s="18">
        <v>4.58073</v>
      </c>
      <c r="O4057" s="38">
        <v>78.123074842261531</v>
      </c>
      <c r="P4057" s="18">
        <v>12.242880252700971</v>
      </c>
      <c r="Q4057" s="18">
        <v>19.776514093664243</v>
      </c>
      <c r="R4057" s="18">
        <v>19.76370814198625</v>
      </c>
      <c r="S4057" s="18">
        <v>49.701980000000006</v>
      </c>
      <c r="T4057" s="18">
        <v>0</v>
      </c>
      <c r="U4057" s="18">
        <v>12.718149072584589</v>
      </c>
      <c r="V4057" s="18">
        <v>33.233286080981458</v>
      </c>
      <c r="W4057" s="18">
        <v>35.398942999529069</v>
      </c>
      <c r="X4057" s="18">
        <v>44.122239725763464</v>
      </c>
      <c r="Y4057" s="18">
        <v>6.4037179597234175</v>
      </c>
      <c r="Z4057" s="18">
        <v>2.2541860366660282</v>
      </c>
      <c r="AA4057" s="18">
        <v>10.571012838116632</v>
      </c>
      <c r="AB4057" s="38">
        <v>246.18661720171616</v>
      </c>
      <c r="AC4057" s="18">
        <v>0.12112653721682846</v>
      </c>
      <c r="AD4057" s="18">
        <v>0.86827576723276678</v>
      </c>
      <c r="AE4057" s="18">
        <v>2.4817399999999998</v>
      </c>
      <c r="AF4057" s="18">
        <v>5.5309501870050575</v>
      </c>
      <c r="AG4057" s="18">
        <v>100.47616914343723</v>
      </c>
      <c r="AH4057" s="18">
        <v>15.24283</v>
      </c>
      <c r="AI4057" s="18">
        <v>11.930944646582509</v>
      </c>
      <c r="AJ4057" s="18">
        <v>8.8545301186296008</v>
      </c>
      <c r="AK4057" s="18">
        <v>24.504612004443075</v>
      </c>
      <c r="AL4057" s="18">
        <v>30.991492331750127</v>
      </c>
      <c r="AM4057" s="18">
        <v>36.402014895637052</v>
      </c>
      <c r="AN4057" s="18">
        <v>5.7138367027671642</v>
      </c>
      <c r="AO4057" s="38">
        <v>243.11852233470142</v>
      </c>
      <c r="AP4057" s="18">
        <v>55.678204545440309</v>
      </c>
      <c r="AQ4057" s="18">
        <v>18.766489506509238</v>
      </c>
      <c r="AR4057" s="18">
        <v>0.13777</v>
      </c>
      <c r="AS4057" s="18">
        <v>4.9479897795019969</v>
      </c>
      <c r="AT4057" s="18">
        <v>55.309142800291944</v>
      </c>
      <c r="AU4057" s="18">
        <v>50.660635886177396</v>
      </c>
      <c r="AV4057" s="18">
        <v>38.110699090080423</v>
      </c>
      <c r="AW4057" s="18">
        <v>24.113</v>
      </c>
      <c r="AX4057" s="18">
        <v>29.922166533895112</v>
      </c>
      <c r="AY4057" s="18">
        <v>15.744534596821879</v>
      </c>
      <c r="AZ4057" s="18">
        <v>37.504093927367791</v>
      </c>
      <c r="BA4057" s="18">
        <v>48.685177354295789</v>
      </c>
      <c r="BB4057" s="38">
        <v>379.57990402038195</v>
      </c>
      <c r="BC4057" s="18">
        <v>18.540134364752461</v>
      </c>
      <c r="BD4057" s="18">
        <v>30.605199200018191</v>
      </c>
      <c r="BE4057" s="18">
        <v>31.421497464120105</v>
      </c>
      <c r="BF4057" s="18">
        <v>4.6782494340597189</v>
      </c>
      <c r="BG4057" s="18">
        <v>24.342801739373186</v>
      </c>
      <c r="BH4057" s="18">
        <v>14.962139618014938</v>
      </c>
      <c r="BI4057" s="18">
        <v>18.682891189938029</v>
      </c>
      <c r="BJ4057" s="18">
        <v>7.7472724592021853</v>
      </c>
      <c r="BK4057" s="18">
        <v>4.9849218058984466</v>
      </c>
      <c r="BL4057" s="18">
        <v>55.703036013919075</v>
      </c>
      <c r="BM4057" s="18">
        <v>10.567798513785656</v>
      </c>
      <c r="BN4057" s="18">
        <v>55.503230000000009</v>
      </c>
      <c r="BO4057" s="38">
        <v>277.739171803082</v>
      </c>
      <c r="BP4057" s="36"/>
    </row>
    <row r="4058" spans="1:68" ht="51" x14ac:dyDescent="0.25">
      <c r="A4058" s="16" t="s">
        <v>8500</v>
      </c>
      <c r="B4058" s="16" t="s">
        <v>3298</v>
      </c>
      <c r="C4058" s="18">
        <v>682.24555307648393</v>
      </c>
      <c r="D4058" s="18">
        <v>11760.905459340327</v>
      </c>
      <c r="E4058" s="18">
        <v>292.43139638085478</v>
      </c>
      <c r="F4058" s="18">
        <v>263.26382952796303</v>
      </c>
      <c r="G4058" s="18">
        <v>376.17783046672315</v>
      </c>
      <c r="H4058" s="18">
        <v>198.97642842007434</v>
      </c>
      <c r="I4058" s="18">
        <v>173.73108101522763</v>
      </c>
      <c r="J4058" s="18">
        <v>94.633321689377667</v>
      </c>
      <c r="K4058" s="18">
        <v>153.53925060253852</v>
      </c>
      <c r="L4058" s="18">
        <v>380.52308929094283</v>
      </c>
      <c r="M4058" s="18">
        <v>330.0656550275454</v>
      </c>
      <c r="N4058" s="18">
        <v>250.56893434378955</v>
      </c>
      <c r="O4058" s="38">
        <v>14957.061829181846</v>
      </c>
      <c r="P4058" s="18">
        <v>153.14774214298876</v>
      </c>
      <c r="Q4058" s="18">
        <v>371.82156771774538</v>
      </c>
      <c r="R4058" s="18">
        <v>190.44937838125659</v>
      </c>
      <c r="S4058" s="18">
        <v>376.94685304446335</v>
      </c>
      <c r="T4058" s="18">
        <v>499.48337452245818</v>
      </c>
      <c r="U4058" s="18">
        <v>331.95807410936447</v>
      </c>
      <c r="V4058" s="18">
        <v>245.6195520356689</v>
      </c>
      <c r="W4058" s="18">
        <v>338.52707110881926</v>
      </c>
      <c r="X4058" s="18">
        <v>420.65782640462351</v>
      </c>
      <c r="Y4058" s="18">
        <v>428.89465864101788</v>
      </c>
      <c r="Z4058" s="18">
        <v>471.89209300220659</v>
      </c>
      <c r="AA4058" s="18">
        <v>526.3695712911225</v>
      </c>
      <c r="AB4058" s="38">
        <v>4355.7677624017351</v>
      </c>
      <c r="AC4058" s="18">
        <v>233.31609860032987</v>
      </c>
      <c r="AD4058" s="18">
        <v>396.89236354849237</v>
      </c>
      <c r="AE4058" s="18">
        <v>772.05216121023432</v>
      </c>
      <c r="AF4058" s="18">
        <v>763.28233218069329</v>
      </c>
      <c r="AG4058" s="18">
        <v>425.58578228914104</v>
      </c>
      <c r="AH4058" s="18">
        <v>1208.5678377919928</v>
      </c>
      <c r="AI4058" s="18">
        <v>395.90163239668965</v>
      </c>
      <c r="AJ4058" s="18">
        <v>2103.373226417174</v>
      </c>
      <c r="AK4058" s="18">
        <v>207.3119095603985</v>
      </c>
      <c r="AL4058" s="18">
        <v>857.63402470405072</v>
      </c>
      <c r="AM4058" s="18">
        <v>860.83929483827092</v>
      </c>
      <c r="AN4058" s="18">
        <v>501.37700233085894</v>
      </c>
      <c r="AO4058" s="38">
        <v>8726.1336658683267</v>
      </c>
      <c r="AP4058" s="18">
        <v>627.69143756703352</v>
      </c>
      <c r="AQ4058" s="18">
        <v>521.51325252223444</v>
      </c>
      <c r="AR4058" s="18">
        <v>877.87634109315275</v>
      </c>
      <c r="AS4058" s="18">
        <v>1314.1427353088332</v>
      </c>
      <c r="AT4058" s="18">
        <v>915.70886685850019</v>
      </c>
      <c r="AU4058" s="18">
        <v>885.29049169383768</v>
      </c>
      <c r="AV4058" s="18">
        <v>371.15479465222626</v>
      </c>
      <c r="AW4058" s="18">
        <v>407.93081749804526</v>
      </c>
      <c r="AX4058" s="18">
        <v>712.49895945298977</v>
      </c>
      <c r="AY4058" s="18">
        <v>548.32270662151302</v>
      </c>
      <c r="AZ4058" s="18">
        <v>658.17889365347446</v>
      </c>
      <c r="BA4058" s="18">
        <v>579.36316831073123</v>
      </c>
      <c r="BB4058" s="38">
        <v>8419.6724652325702</v>
      </c>
      <c r="BC4058" s="18">
        <v>374.99134222028448</v>
      </c>
      <c r="BD4058" s="18">
        <v>451.92983615981666</v>
      </c>
      <c r="BE4058" s="18">
        <v>496.11097548383947</v>
      </c>
      <c r="BF4058" s="18">
        <v>460.7085815958655</v>
      </c>
      <c r="BG4058" s="18">
        <v>622.84495936079622</v>
      </c>
      <c r="BH4058" s="18">
        <v>419.32509053592162</v>
      </c>
      <c r="BI4058" s="18">
        <v>353.09729934526257</v>
      </c>
      <c r="BJ4058" s="18">
        <v>492.83314393368346</v>
      </c>
      <c r="BK4058" s="18">
        <v>388.0993991147397</v>
      </c>
      <c r="BL4058" s="18">
        <v>334.37779732272719</v>
      </c>
      <c r="BM4058" s="18">
        <v>391.20336925460293</v>
      </c>
      <c r="BN4058" s="18">
        <v>700.03161</v>
      </c>
      <c r="BO4058" s="38">
        <v>5485.5534043275393</v>
      </c>
      <c r="BP4058" s="36"/>
    </row>
    <row r="4059" spans="1:68" x14ac:dyDescent="0.25">
      <c r="A4059" s="16" t="s">
        <v>8501</v>
      </c>
      <c r="B4059" s="16" t="s">
        <v>3299</v>
      </c>
      <c r="C4059" s="18">
        <v>16.163453156467281</v>
      </c>
      <c r="D4059" s="18">
        <v>358.92726281628131</v>
      </c>
      <c r="E4059" s="18">
        <v>145.18706851675239</v>
      </c>
      <c r="F4059" s="18">
        <v>14.444368114588592</v>
      </c>
      <c r="G4059" s="18">
        <v>65.564071303925274</v>
      </c>
      <c r="H4059" s="18">
        <v>11.219719164513052</v>
      </c>
      <c r="I4059" s="18">
        <v>105.74066283754485</v>
      </c>
      <c r="J4059" s="18">
        <v>61.437454870193243</v>
      </c>
      <c r="K4059" s="18">
        <v>52.718769992837146</v>
      </c>
      <c r="L4059" s="18">
        <v>37.757716640016291</v>
      </c>
      <c r="M4059" s="18">
        <v>8.99346109393543</v>
      </c>
      <c r="N4059" s="18">
        <v>10.013782167309003</v>
      </c>
      <c r="O4059" s="38">
        <v>888.16779067436391</v>
      </c>
      <c r="P4059" s="18">
        <v>0.8752203390806339</v>
      </c>
      <c r="Q4059" s="18">
        <v>55.860319429639482</v>
      </c>
      <c r="R4059" s="18">
        <v>192.37915825408984</v>
      </c>
      <c r="S4059" s="18">
        <v>183.67309140328084</v>
      </c>
      <c r="T4059" s="18">
        <v>31.039782592524048</v>
      </c>
      <c r="U4059" s="18">
        <v>3.6193749478743786</v>
      </c>
      <c r="V4059" s="18">
        <v>47.748873767878933</v>
      </c>
      <c r="W4059" s="18">
        <v>20.0102600755494</v>
      </c>
      <c r="X4059" s="18">
        <v>59.194540460445012</v>
      </c>
      <c r="Y4059" s="18">
        <v>78.096293775388475</v>
      </c>
      <c r="Z4059" s="18">
        <v>81.959060365079139</v>
      </c>
      <c r="AA4059" s="18">
        <v>82.613965913531487</v>
      </c>
      <c r="AB4059" s="38">
        <v>837.06994132436171</v>
      </c>
      <c r="AC4059" s="18">
        <v>36.89373321118736</v>
      </c>
      <c r="AD4059" s="18">
        <v>75.749006075727948</v>
      </c>
      <c r="AE4059" s="18">
        <v>138.73158879098364</v>
      </c>
      <c r="AF4059" s="18">
        <v>150.54494366814293</v>
      </c>
      <c r="AG4059" s="18">
        <v>62.598288264311876</v>
      </c>
      <c r="AH4059" s="18">
        <v>27.010108332983801</v>
      </c>
      <c r="AI4059" s="18">
        <v>11.307439041389815</v>
      </c>
      <c r="AJ4059" s="18">
        <v>50.771502316567251</v>
      </c>
      <c r="AK4059" s="18">
        <v>52.570734895191123</v>
      </c>
      <c r="AL4059" s="18">
        <v>21.332222703339642</v>
      </c>
      <c r="AM4059" s="18">
        <v>9.9542651885455875</v>
      </c>
      <c r="AN4059" s="18">
        <v>382.91243676125555</v>
      </c>
      <c r="AO4059" s="38">
        <v>1020.3762692496266</v>
      </c>
      <c r="AP4059" s="18">
        <v>75.088135487957317</v>
      </c>
      <c r="AQ4059" s="18">
        <v>71.166341953979185</v>
      </c>
      <c r="AR4059" s="18">
        <v>97.292649644841887</v>
      </c>
      <c r="AS4059" s="18">
        <v>30.58294028568557</v>
      </c>
      <c r="AT4059" s="18">
        <v>20.453651641989218</v>
      </c>
      <c r="AU4059" s="18">
        <v>114.52406534274738</v>
      </c>
      <c r="AV4059" s="18">
        <v>230.11382538524998</v>
      </c>
      <c r="AW4059" s="18">
        <v>112.70558562828316</v>
      </c>
      <c r="AX4059" s="18">
        <v>165.27508084788971</v>
      </c>
      <c r="AY4059" s="18">
        <v>49.445043162439219</v>
      </c>
      <c r="AZ4059" s="18">
        <v>225.83234336152216</v>
      </c>
      <c r="BA4059" s="18">
        <v>276.69397525335751</v>
      </c>
      <c r="BB4059" s="38">
        <v>1469.1736379959425</v>
      </c>
      <c r="BC4059" s="18">
        <v>9.7296563907048412</v>
      </c>
      <c r="BD4059" s="18">
        <v>12.139351949224501</v>
      </c>
      <c r="BE4059" s="18">
        <v>31.90218514040258</v>
      </c>
      <c r="BF4059" s="18">
        <v>304.51055661295817</v>
      </c>
      <c r="BG4059" s="18">
        <v>66.240380413128278</v>
      </c>
      <c r="BH4059" s="18">
        <v>421.33469165168526</v>
      </c>
      <c r="BI4059" s="18">
        <v>41.771211878685264</v>
      </c>
      <c r="BJ4059" s="18">
        <v>89.026068833509967</v>
      </c>
      <c r="BK4059" s="18">
        <v>385.90237370088926</v>
      </c>
      <c r="BL4059" s="18">
        <v>64.153011969235223</v>
      </c>
      <c r="BM4059" s="18">
        <v>89.175196843465912</v>
      </c>
      <c r="BN4059" s="18">
        <v>158.94443000000001</v>
      </c>
      <c r="BO4059" s="38">
        <v>1674.8291153838891</v>
      </c>
      <c r="BP4059" s="36"/>
    </row>
    <row r="4060" spans="1:68" ht="38.25" x14ac:dyDescent="0.25">
      <c r="A4060" s="16" t="s">
        <v>8502</v>
      </c>
      <c r="B4060" s="16" t="s">
        <v>3300</v>
      </c>
      <c r="C4060" s="18">
        <v>16.187175616497736</v>
      </c>
      <c r="D4060" s="18">
        <v>2.0480500000000004</v>
      </c>
      <c r="E4060" s="18">
        <v>51.144912676727252</v>
      </c>
      <c r="F4060" s="18">
        <v>21.32686</v>
      </c>
      <c r="G4060" s="18">
        <v>0</v>
      </c>
      <c r="H4060" s="18">
        <v>10.264906119768105</v>
      </c>
      <c r="I4060" s="18">
        <v>0</v>
      </c>
      <c r="J4060" s="18">
        <v>24.185525419847327</v>
      </c>
      <c r="K4060" s="18">
        <v>0.71445282416940703</v>
      </c>
      <c r="L4060" s="18">
        <v>20.531700000000004</v>
      </c>
      <c r="M4060" s="18">
        <v>4.3517342273804456</v>
      </c>
      <c r="N4060" s="18">
        <v>0</v>
      </c>
      <c r="O4060" s="38">
        <v>150.75531688439025</v>
      </c>
      <c r="P4060" s="18">
        <v>0</v>
      </c>
      <c r="Q4060" s="18">
        <v>0</v>
      </c>
      <c r="R4060" s="18">
        <v>0</v>
      </c>
      <c r="S4060" s="18">
        <v>0</v>
      </c>
      <c r="T4060" s="18">
        <v>5.0999999999999996</v>
      </c>
      <c r="U4060" s="18">
        <v>0.25819999999999999</v>
      </c>
      <c r="V4060" s="18">
        <v>34.435000000000002</v>
      </c>
      <c r="W4060" s="18">
        <v>2.3969999999999998E-2</v>
      </c>
      <c r="X4060" s="18">
        <v>16.616474007896016</v>
      </c>
      <c r="Y4060" s="18">
        <v>1.0847371107708014E-2</v>
      </c>
      <c r="Z4060" s="18">
        <v>1.2026847153918419</v>
      </c>
      <c r="AA4060" s="18">
        <v>87.282852383228885</v>
      </c>
      <c r="AB4060" s="38">
        <v>144.93002847762443</v>
      </c>
      <c r="AC4060" s="18">
        <v>11.991122946071579</v>
      </c>
      <c r="AD4060" s="18">
        <v>19.437586983989874</v>
      </c>
      <c r="AE4060" s="18">
        <v>2.2594898380316888</v>
      </c>
      <c r="AF4060" s="18">
        <v>0</v>
      </c>
      <c r="AG4060" s="18">
        <v>70.667169999999999</v>
      </c>
      <c r="AH4060" s="18">
        <v>0.97782999999999998</v>
      </c>
      <c r="AI4060" s="18">
        <v>3.0592751811417851</v>
      </c>
      <c r="AJ4060" s="18">
        <v>3.409801278582079</v>
      </c>
      <c r="AK4060" s="18">
        <v>43.311649999999993</v>
      </c>
      <c r="AL4060" s="18">
        <v>2.7503131680766866</v>
      </c>
      <c r="AM4060" s="18">
        <v>12.161885385605075</v>
      </c>
      <c r="AN4060" s="18">
        <v>3.4025298970792703</v>
      </c>
      <c r="AO4060" s="38">
        <v>173.428654678578</v>
      </c>
      <c r="AP4060" s="18">
        <v>10.649543540396872</v>
      </c>
      <c r="AQ4060" s="18">
        <v>4.1422400000000001</v>
      </c>
      <c r="AR4060" s="18">
        <v>129.20285512477693</v>
      </c>
      <c r="AS4060" s="18">
        <v>1.30501</v>
      </c>
      <c r="AT4060" s="18">
        <v>19.892256769180662</v>
      </c>
      <c r="AU4060" s="18">
        <v>2.2255427256125397</v>
      </c>
      <c r="AV4060" s="18">
        <v>39.995620711504145</v>
      </c>
      <c r="AW4060" s="18">
        <v>14.317997439069527</v>
      </c>
      <c r="AX4060" s="18">
        <v>0</v>
      </c>
      <c r="AY4060" s="18">
        <v>27.069561092266191</v>
      </c>
      <c r="AZ4060" s="18">
        <v>7.2148739637258075</v>
      </c>
      <c r="BA4060" s="18">
        <v>14.023580448992206</v>
      </c>
      <c r="BB4060" s="38">
        <v>270.03908181552487</v>
      </c>
      <c r="BC4060" s="18">
        <v>4.6471753528383433</v>
      </c>
      <c r="BD4060" s="18">
        <v>41.666024473990241</v>
      </c>
      <c r="BE4060" s="18">
        <v>0.14951341232227486</v>
      </c>
      <c r="BF4060" s="18">
        <v>26.33047306182349</v>
      </c>
      <c r="BG4060" s="18">
        <v>36.760442776600719</v>
      </c>
      <c r="BH4060" s="18">
        <v>9.4073670708100821</v>
      </c>
      <c r="BI4060" s="18">
        <v>3.1202541254365532</v>
      </c>
      <c r="BJ4060" s="18">
        <v>1.8952116519888484</v>
      </c>
      <c r="BK4060" s="18">
        <v>0.24527322929102097</v>
      </c>
      <c r="BL4060" s="18">
        <v>26.970822389347845</v>
      </c>
      <c r="BM4060" s="18">
        <v>22.349608528763479</v>
      </c>
      <c r="BN4060" s="18">
        <v>1.2909299999999999</v>
      </c>
      <c r="BO4060" s="38">
        <v>174.83309607321289</v>
      </c>
      <c r="BP4060" s="36"/>
    </row>
    <row r="4061" spans="1:68" ht="38.25" x14ac:dyDescent="0.25">
      <c r="A4061" s="16" t="s">
        <v>8503</v>
      </c>
      <c r="B4061" s="16" t="s">
        <v>3301</v>
      </c>
      <c r="C4061" s="18">
        <v>92.790947803700902</v>
      </c>
      <c r="D4061" s="18">
        <v>61.835650000000008</v>
      </c>
      <c r="E4061" s="18">
        <v>400.50613520737676</v>
      </c>
      <c r="F4061" s="18">
        <v>170.45444788520734</v>
      </c>
      <c r="G4061" s="18">
        <v>162.0158959190031</v>
      </c>
      <c r="H4061" s="18">
        <v>83.378500000000017</v>
      </c>
      <c r="I4061" s="18">
        <v>92.854839999999996</v>
      </c>
      <c r="J4061" s="18">
        <v>216.52157788928665</v>
      </c>
      <c r="K4061" s="18">
        <v>1238.748011355035</v>
      </c>
      <c r="L4061" s="18">
        <v>81.225977562972872</v>
      </c>
      <c r="M4061" s="18">
        <v>95.070621062945122</v>
      </c>
      <c r="N4061" s="18">
        <v>92.178408030495774</v>
      </c>
      <c r="O4061" s="38">
        <v>2787.5810127160235</v>
      </c>
      <c r="P4061" s="18">
        <v>308.10924969091008</v>
      </c>
      <c r="Q4061" s="18">
        <v>49.806220718049069</v>
      </c>
      <c r="R4061" s="18">
        <v>10.430119238645943</v>
      </c>
      <c r="S4061" s="18">
        <v>359.18481464296781</v>
      </c>
      <c r="T4061" s="18">
        <v>131.21080626037411</v>
      </c>
      <c r="U4061" s="18">
        <v>79.213070730441899</v>
      </c>
      <c r="V4061" s="18">
        <v>0</v>
      </c>
      <c r="W4061" s="18">
        <v>63.05019526777501</v>
      </c>
      <c r="X4061" s="18">
        <v>66.47735612430975</v>
      </c>
      <c r="Y4061" s="18">
        <v>173.11679666247764</v>
      </c>
      <c r="Z4061" s="18">
        <v>12.801694612396879</v>
      </c>
      <c r="AA4061" s="18">
        <v>11.518093134561045</v>
      </c>
      <c r="AB4061" s="38">
        <v>1264.9184170829092</v>
      </c>
      <c r="AC4061" s="18">
        <v>344.99371236947093</v>
      </c>
      <c r="AD4061" s="18">
        <v>7.7106000000000003</v>
      </c>
      <c r="AE4061" s="18">
        <v>32.862748714200549</v>
      </c>
      <c r="AF4061" s="18">
        <v>98.059716148577436</v>
      </c>
      <c r="AG4061" s="18">
        <v>294.17609003166422</v>
      </c>
      <c r="AH4061" s="18">
        <v>90</v>
      </c>
      <c r="AI4061" s="18">
        <v>128.25730214501235</v>
      </c>
      <c r="AJ4061" s="18">
        <v>25.664092675633089</v>
      </c>
      <c r="AK4061" s="18">
        <v>526.94567986085258</v>
      </c>
      <c r="AL4061" s="18">
        <v>137.14535220819712</v>
      </c>
      <c r="AM4061" s="18">
        <v>103.54847678968284</v>
      </c>
      <c r="AN4061" s="18">
        <v>167.82629518203777</v>
      </c>
      <c r="AO4061" s="38">
        <v>1957.1900661253289</v>
      </c>
      <c r="AP4061" s="18">
        <v>17.153630420481097</v>
      </c>
      <c r="AQ4061" s="18">
        <v>63.318532916635284</v>
      </c>
      <c r="AR4061" s="18">
        <v>457.7466082846239</v>
      </c>
      <c r="AS4061" s="18">
        <v>208.79164437450822</v>
      </c>
      <c r="AT4061" s="18">
        <v>203.913045059078</v>
      </c>
      <c r="AU4061" s="18">
        <v>152.66486748596444</v>
      </c>
      <c r="AV4061" s="18">
        <v>245.15055171247192</v>
      </c>
      <c r="AW4061" s="18">
        <v>179.10591575270053</v>
      </c>
      <c r="AX4061" s="18">
        <v>41.479075609666339</v>
      </c>
      <c r="AY4061" s="18">
        <v>22.318234271995848</v>
      </c>
      <c r="AZ4061" s="18">
        <v>26.601417344720495</v>
      </c>
      <c r="BA4061" s="18">
        <v>250.50314</v>
      </c>
      <c r="BB4061" s="38">
        <v>1868.7466632328458</v>
      </c>
      <c r="BC4061" s="18">
        <v>418.21883205011176</v>
      </c>
      <c r="BD4061" s="18">
        <v>14.3</v>
      </c>
      <c r="BE4061" s="18">
        <v>65.419916708139397</v>
      </c>
      <c r="BF4061" s="18">
        <v>469.4884139573831</v>
      </c>
      <c r="BG4061" s="18">
        <v>227.78557999999998</v>
      </c>
      <c r="BH4061" s="18">
        <v>88.700050103890504</v>
      </c>
      <c r="BI4061" s="18">
        <v>527.08283506944349</v>
      </c>
      <c r="BJ4061" s="18">
        <v>72.804650588453427</v>
      </c>
      <c r="BK4061" s="18">
        <v>178.32388167311126</v>
      </c>
      <c r="BL4061" s="18">
        <v>240.40939811145839</v>
      </c>
      <c r="BM4061" s="18">
        <v>25.865425064267324</v>
      </c>
      <c r="BN4061" s="18">
        <v>548.07474000000002</v>
      </c>
      <c r="BO4061" s="38">
        <v>2876.4737233262586</v>
      </c>
      <c r="BP4061" s="36"/>
    </row>
    <row r="4062" spans="1:68" ht="25.5" x14ac:dyDescent="0.25">
      <c r="A4062" s="16" t="s">
        <v>8504</v>
      </c>
      <c r="B4062" s="16" t="s">
        <v>3302</v>
      </c>
      <c r="C4062" s="18">
        <v>580.04340692164169</v>
      </c>
      <c r="D4062" s="18">
        <v>813.67551019011273</v>
      </c>
      <c r="E4062" s="18">
        <v>713.95215237691968</v>
      </c>
      <c r="F4062" s="18">
        <v>244.59071573602654</v>
      </c>
      <c r="G4062" s="18">
        <v>332.02913283123911</v>
      </c>
      <c r="H4062" s="18">
        <v>661.65687831740354</v>
      </c>
      <c r="I4062" s="18">
        <v>235.95498333724836</v>
      </c>
      <c r="J4062" s="18">
        <v>153.27513371972293</v>
      </c>
      <c r="K4062" s="18">
        <v>1370.6155258270776</v>
      </c>
      <c r="L4062" s="18">
        <v>232.98752314821922</v>
      </c>
      <c r="M4062" s="18">
        <v>183.57132999999999</v>
      </c>
      <c r="N4062" s="18">
        <v>28.914979170862761</v>
      </c>
      <c r="O4062" s="38">
        <v>5551.2672715764738</v>
      </c>
      <c r="P4062" s="18">
        <v>92.79362180558509</v>
      </c>
      <c r="Q4062" s="18">
        <v>130.62530442415908</v>
      </c>
      <c r="R4062" s="18">
        <v>312.82236203493017</v>
      </c>
      <c r="S4062" s="18">
        <v>730.33167454509305</v>
      </c>
      <c r="T4062" s="18">
        <v>577.03774812658594</v>
      </c>
      <c r="U4062" s="18">
        <v>232.37719999999999</v>
      </c>
      <c r="V4062" s="18">
        <v>256.27204034093847</v>
      </c>
      <c r="W4062" s="18">
        <v>60.009042605454525</v>
      </c>
      <c r="X4062" s="18">
        <v>159.21049466607579</v>
      </c>
      <c r="Y4062" s="18">
        <v>497.33214517626425</v>
      </c>
      <c r="Z4062" s="18">
        <v>151.06540105820963</v>
      </c>
      <c r="AA4062" s="18">
        <v>23.020346341550557</v>
      </c>
      <c r="AB4062" s="38">
        <v>3222.8973811248461</v>
      </c>
      <c r="AC4062" s="18">
        <v>91.239676144949385</v>
      </c>
      <c r="AD4062" s="18">
        <v>170.54261823046909</v>
      </c>
      <c r="AE4062" s="18">
        <v>276.33473395114834</v>
      </c>
      <c r="AF4062" s="18">
        <v>84.148174718216296</v>
      </c>
      <c r="AG4062" s="18">
        <v>1021.7164002141016</v>
      </c>
      <c r="AH4062" s="18">
        <v>411.89332730787811</v>
      </c>
      <c r="AI4062" s="18">
        <v>261.55049335228995</v>
      </c>
      <c r="AJ4062" s="18">
        <v>155.50551999999999</v>
      </c>
      <c r="AK4062" s="18">
        <v>950.47734173873982</v>
      </c>
      <c r="AL4062" s="18">
        <v>659.40858702119874</v>
      </c>
      <c r="AM4062" s="18">
        <v>205.37763466880074</v>
      </c>
      <c r="AN4062" s="18">
        <v>883.77700936213296</v>
      </c>
      <c r="AO4062" s="38">
        <v>5171.9715167099248</v>
      </c>
      <c r="AP4062" s="18">
        <v>157.18324137534003</v>
      </c>
      <c r="AQ4062" s="18">
        <v>148.95680220014282</v>
      </c>
      <c r="AR4062" s="18">
        <v>2004.0891230592511</v>
      </c>
      <c r="AS4062" s="18">
        <v>2096.2899314306892</v>
      </c>
      <c r="AT4062" s="18">
        <v>238.36555781373323</v>
      </c>
      <c r="AU4062" s="18">
        <v>384.8057898505117</v>
      </c>
      <c r="AV4062" s="18">
        <v>399.36168812087004</v>
      </c>
      <c r="AW4062" s="18">
        <v>1178.2538732868184</v>
      </c>
      <c r="AX4062" s="18">
        <v>273.95545290129604</v>
      </c>
      <c r="AY4062" s="18">
        <v>681.12264379394594</v>
      </c>
      <c r="AZ4062" s="18">
        <v>277.58495000000005</v>
      </c>
      <c r="BA4062" s="18">
        <v>484.99879412615132</v>
      </c>
      <c r="BB4062" s="38">
        <v>8324.9678479587492</v>
      </c>
      <c r="BC4062" s="18">
        <v>218.24229632594904</v>
      </c>
      <c r="BD4062" s="18">
        <v>181.64010000000002</v>
      </c>
      <c r="BE4062" s="18">
        <v>138.99387000000002</v>
      </c>
      <c r="BF4062" s="18">
        <v>480.58974653112017</v>
      </c>
      <c r="BG4062" s="18">
        <v>874.99837007513997</v>
      </c>
      <c r="BH4062" s="18">
        <v>440.20800085310617</v>
      </c>
      <c r="BI4062" s="18">
        <v>1535.9825918976767</v>
      </c>
      <c r="BJ4062" s="18">
        <v>1350.7943541854152</v>
      </c>
      <c r="BK4062" s="18">
        <v>1096.0559162780332</v>
      </c>
      <c r="BL4062" s="18">
        <v>220.67475879176908</v>
      </c>
      <c r="BM4062" s="18">
        <v>859.3455619199849</v>
      </c>
      <c r="BN4062" s="18">
        <v>194.69662999999997</v>
      </c>
      <c r="BO4062" s="38">
        <v>7592.2221968581944</v>
      </c>
      <c r="BP4062" s="36"/>
    </row>
    <row r="4063" spans="1:68" x14ac:dyDescent="0.25">
      <c r="A4063" s="16" t="s">
        <v>8505</v>
      </c>
      <c r="B4063" s="16" t="s">
        <v>3303</v>
      </c>
      <c r="C4063" s="18">
        <v>285.91828980010916</v>
      </c>
      <c r="D4063" s="18">
        <v>841.29239819207839</v>
      </c>
      <c r="E4063" s="18">
        <v>1321.9367590485365</v>
      </c>
      <c r="F4063" s="18">
        <v>232.37935736507117</v>
      </c>
      <c r="G4063" s="18">
        <v>1355.2043458697772</v>
      </c>
      <c r="H4063" s="18">
        <v>1441.2492666520088</v>
      </c>
      <c r="I4063" s="18">
        <v>189.5068263077855</v>
      </c>
      <c r="J4063" s="18">
        <v>63.154547379975568</v>
      </c>
      <c r="K4063" s="18">
        <v>386.01575758680684</v>
      </c>
      <c r="L4063" s="18">
        <v>619.3209426296952</v>
      </c>
      <c r="M4063" s="18">
        <v>127.41732436485167</v>
      </c>
      <c r="N4063" s="18">
        <v>481.12037080935858</v>
      </c>
      <c r="O4063" s="38">
        <v>7344.5161860060552</v>
      </c>
      <c r="P4063" s="18">
        <v>68.939910377940379</v>
      </c>
      <c r="Q4063" s="18">
        <v>20.582865654030339</v>
      </c>
      <c r="R4063" s="18">
        <v>117.25592009501187</v>
      </c>
      <c r="S4063" s="18">
        <v>37.023866172912435</v>
      </c>
      <c r="T4063" s="18">
        <v>86.629568763464974</v>
      </c>
      <c r="U4063" s="18">
        <v>293.01719109994752</v>
      </c>
      <c r="V4063" s="18">
        <v>267.15949385860176</v>
      </c>
      <c r="W4063" s="18">
        <v>194.22556985048595</v>
      </c>
      <c r="X4063" s="18">
        <v>64.74799332860222</v>
      </c>
      <c r="Y4063" s="18">
        <v>27.788147951673857</v>
      </c>
      <c r="Z4063" s="18">
        <v>83.840922587269475</v>
      </c>
      <c r="AA4063" s="18">
        <v>95.113604337950193</v>
      </c>
      <c r="AB4063" s="38">
        <v>1356.3250540778909</v>
      </c>
      <c r="AC4063" s="18">
        <v>314.9881387484948</v>
      </c>
      <c r="AD4063" s="18">
        <v>268.71218913657106</v>
      </c>
      <c r="AE4063" s="18">
        <v>545.85672244897103</v>
      </c>
      <c r="AF4063" s="18">
        <v>721.39482950856529</v>
      </c>
      <c r="AG4063" s="18">
        <v>312.71514507278113</v>
      </c>
      <c r="AH4063" s="18">
        <v>393.55693202779088</v>
      </c>
      <c r="AI4063" s="18">
        <v>947.77342167336815</v>
      </c>
      <c r="AJ4063" s="18">
        <v>116.82502383091402</v>
      </c>
      <c r="AK4063" s="18">
        <v>110.24707350173475</v>
      </c>
      <c r="AL4063" s="18">
        <v>164.96076312652409</v>
      </c>
      <c r="AM4063" s="18">
        <v>579.81105171706088</v>
      </c>
      <c r="AN4063" s="18">
        <v>642.81489229703277</v>
      </c>
      <c r="AO4063" s="38">
        <v>5119.656183089809</v>
      </c>
      <c r="AP4063" s="18">
        <v>606.15658446618625</v>
      </c>
      <c r="AQ4063" s="18">
        <v>563.82728942894641</v>
      </c>
      <c r="AR4063" s="18">
        <v>369.38786522385783</v>
      </c>
      <c r="AS4063" s="18">
        <v>489.03239715008726</v>
      </c>
      <c r="AT4063" s="18">
        <v>408.04697517028131</v>
      </c>
      <c r="AU4063" s="18">
        <v>482.91744963237778</v>
      </c>
      <c r="AV4063" s="18">
        <v>393.78929884122419</v>
      </c>
      <c r="AW4063" s="18">
        <v>658.9933940008608</v>
      </c>
      <c r="AX4063" s="18">
        <v>305.6815035705232</v>
      </c>
      <c r="AY4063" s="18">
        <v>874.86945366372197</v>
      </c>
      <c r="AZ4063" s="18">
        <v>388.80839014613235</v>
      </c>
      <c r="BA4063" s="18">
        <v>889.21340865295451</v>
      </c>
      <c r="BB4063" s="38">
        <v>6430.7240099471546</v>
      </c>
      <c r="BC4063" s="18">
        <v>1197.1082249891936</v>
      </c>
      <c r="BD4063" s="18">
        <v>618.76287046111827</v>
      </c>
      <c r="BE4063" s="18">
        <v>1037.4868290187492</v>
      </c>
      <c r="BF4063" s="18">
        <v>567.78841884862243</v>
      </c>
      <c r="BG4063" s="18">
        <v>958.66519172317828</v>
      </c>
      <c r="BH4063" s="18">
        <v>504.42430419211195</v>
      </c>
      <c r="BI4063" s="18">
        <v>313.85842041202579</v>
      </c>
      <c r="BJ4063" s="18">
        <v>397.36363246575968</v>
      </c>
      <c r="BK4063" s="18">
        <v>186.03642142878789</v>
      </c>
      <c r="BL4063" s="18">
        <v>183.34448851233839</v>
      </c>
      <c r="BM4063" s="18">
        <v>620.75347164933851</v>
      </c>
      <c r="BN4063" s="18">
        <v>1384.5770400000001</v>
      </c>
      <c r="BO4063" s="38">
        <v>7970.1693137012244</v>
      </c>
      <c r="BP4063" s="36"/>
    </row>
    <row r="4064" spans="1:68" x14ac:dyDescent="0.25">
      <c r="A4064" s="16" t="s">
        <v>8506</v>
      </c>
      <c r="B4064" s="16" t="s">
        <v>3304</v>
      </c>
      <c r="C4064" s="18">
        <v>0</v>
      </c>
      <c r="D4064" s="18">
        <v>0</v>
      </c>
      <c r="E4064" s="18">
        <v>0</v>
      </c>
      <c r="F4064" s="18">
        <v>53.548678751515929</v>
      </c>
      <c r="G4064" s="18">
        <v>0</v>
      </c>
      <c r="H4064" s="18">
        <v>0</v>
      </c>
      <c r="I4064" s="18">
        <v>0</v>
      </c>
      <c r="J4064" s="18">
        <v>15.953209754693042</v>
      </c>
      <c r="K4064" s="18">
        <v>46.809073547392295</v>
      </c>
      <c r="L4064" s="18">
        <v>1.1589100000000001</v>
      </c>
      <c r="M4064" s="18">
        <v>0</v>
      </c>
      <c r="N4064" s="18">
        <v>0</v>
      </c>
      <c r="O4064" s="38">
        <v>117.46987205360126</v>
      </c>
      <c r="P4064" s="18">
        <v>0</v>
      </c>
      <c r="Q4064" s="18">
        <v>0</v>
      </c>
      <c r="R4064" s="18">
        <v>0</v>
      </c>
      <c r="S4064" s="18">
        <v>0</v>
      </c>
      <c r="T4064" s="18">
        <v>0</v>
      </c>
      <c r="U4064" s="18">
        <v>949.75</v>
      </c>
      <c r="V4064" s="18">
        <v>203.05103456483758</v>
      </c>
      <c r="W4064" s="18">
        <v>0</v>
      </c>
      <c r="X4064" s="18">
        <v>0</v>
      </c>
      <c r="Y4064" s="18">
        <v>0</v>
      </c>
      <c r="Z4064" s="18">
        <v>0</v>
      </c>
      <c r="AA4064" s="18">
        <v>0</v>
      </c>
      <c r="AB4064" s="38">
        <v>1152.8010345648377</v>
      </c>
      <c r="AC4064" s="18">
        <v>0</v>
      </c>
      <c r="AD4064" s="18">
        <v>46.725000000000001</v>
      </c>
      <c r="AE4064" s="18">
        <v>7.6773905428465463</v>
      </c>
      <c r="AF4064" s="18">
        <v>0</v>
      </c>
      <c r="AG4064" s="18">
        <v>0</v>
      </c>
      <c r="AH4064" s="18">
        <v>1833.3170202245401</v>
      </c>
      <c r="AI4064" s="18">
        <v>0</v>
      </c>
      <c r="AJ4064" s="18">
        <v>0</v>
      </c>
      <c r="AK4064" s="18">
        <v>0</v>
      </c>
      <c r="AL4064" s="18">
        <v>0</v>
      </c>
      <c r="AM4064" s="18">
        <v>0</v>
      </c>
      <c r="AN4064" s="18">
        <v>0</v>
      </c>
      <c r="AO4064" s="38">
        <v>1887.7194107673868</v>
      </c>
      <c r="AP4064" s="18">
        <v>0</v>
      </c>
      <c r="AQ4064" s="18">
        <v>0</v>
      </c>
      <c r="AR4064" s="18">
        <v>0</v>
      </c>
      <c r="AS4064" s="18">
        <v>0</v>
      </c>
      <c r="AT4064" s="18">
        <v>0</v>
      </c>
      <c r="AU4064" s="18">
        <v>0</v>
      </c>
      <c r="AV4064" s="18">
        <v>1216.079663187304</v>
      </c>
      <c r="AW4064" s="18">
        <v>0</v>
      </c>
      <c r="AX4064" s="18">
        <v>0</v>
      </c>
      <c r="AY4064" s="18">
        <v>0</v>
      </c>
      <c r="AZ4064" s="18">
        <v>0</v>
      </c>
      <c r="BA4064" s="18">
        <v>113</v>
      </c>
      <c r="BB4064" s="38">
        <v>1329.079663187304</v>
      </c>
      <c r="BC4064" s="18">
        <v>0</v>
      </c>
      <c r="BD4064" s="18">
        <v>613.40092585814068</v>
      </c>
      <c r="BE4064" s="18">
        <v>0</v>
      </c>
      <c r="BF4064" s="18">
        <v>0</v>
      </c>
      <c r="BG4064" s="18">
        <v>0</v>
      </c>
      <c r="BH4064" s="18">
        <v>0</v>
      </c>
      <c r="BI4064" s="18">
        <v>0</v>
      </c>
      <c r="BJ4064" s="18">
        <v>0.97047000000000005</v>
      </c>
      <c r="BK4064" s="18">
        <v>0</v>
      </c>
      <c r="BL4064" s="18">
        <v>0</v>
      </c>
      <c r="BM4064" s="18">
        <v>0</v>
      </c>
      <c r="BN4064" s="18">
        <v>0</v>
      </c>
      <c r="BO4064" s="38">
        <v>614.37139585814066</v>
      </c>
      <c r="BP4064" s="36"/>
    </row>
    <row r="4065" spans="1:68" ht="51" x14ac:dyDescent="0.25">
      <c r="A4065" s="16" t="s">
        <v>8507</v>
      </c>
      <c r="B4065" s="16" t="s">
        <v>3305</v>
      </c>
      <c r="C4065" s="18">
        <v>20.432945465881538</v>
      </c>
      <c r="D4065" s="18">
        <v>31.291329630022261</v>
      </c>
      <c r="E4065" s="18">
        <v>263.64655550232379</v>
      </c>
      <c r="F4065" s="18">
        <v>45.262610785170402</v>
      </c>
      <c r="G4065" s="18">
        <v>0.86861584746559672</v>
      </c>
      <c r="H4065" s="18">
        <v>170.90232525396274</v>
      </c>
      <c r="I4065" s="18">
        <v>99.631792421155325</v>
      </c>
      <c r="J4065" s="18">
        <v>98.636480056720686</v>
      </c>
      <c r="K4065" s="18">
        <v>160.52353359366916</v>
      </c>
      <c r="L4065" s="18">
        <v>2.8686199999999999</v>
      </c>
      <c r="M4065" s="18">
        <v>4.5662556053811647</v>
      </c>
      <c r="N4065" s="18">
        <v>8.4197579716902737</v>
      </c>
      <c r="O4065" s="38">
        <v>907.05082213344281</v>
      </c>
      <c r="P4065" s="18">
        <v>584.15334304287285</v>
      </c>
      <c r="Q4065" s="18">
        <v>11.494254954998784</v>
      </c>
      <c r="R4065" s="18">
        <v>0.65770690725369896</v>
      </c>
      <c r="S4065" s="18">
        <v>29.822254118673204</v>
      </c>
      <c r="T4065" s="18">
        <v>9.069090000000001</v>
      </c>
      <c r="U4065" s="18">
        <v>142.92186218063</v>
      </c>
      <c r="V4065" s="18">
        <v>14.717690584036134</v>
      </c>
      <c r="W4065" s="18">
        <v>6.3214800000000002</v>
      </c>
      <c r="X4065" s="18">
        <v>318.33747218259953</v>
      </c>
      <c r="Y4065" s="18">
        <v>5.0049830073606731</v>
      </c>
      <c r="Z4065" s="18">
        <v>5.420340527345596</v>
      </c>
      <c r="AA4065" s="18">
        <v>1.7408236273624536</v>
      </c>
      <c r="AB4065" s="38">
        <v>1129.6613011331328</v>
      </c>
      <c r="AC4065" s="18">
        <v>32.29815</v>
      </c>
      <c r="AD4065" s="18">
        <v>4.5239422521592747</v>
      </c>
      <c r="AE4065" s="18">
        <v>101.85518476567329</v>
      </c>
      <c r="AF4065" s="18">
        <v>0.62037507794017555</v>
      </c>
      <c r="AG4065" s="18">
        <v>14.586201977644869</v>
      </c>
      <c r="AH4065" s="18">
        <v>3.3660999999999999</v>
      </c>
      <c r="AI4065" s="18">
        <v>264.2275496729327</v>
      </c>
      <c r="AJ4065" s="18">
        <v>338.7559527290552</v>
      </c>
      <c r="AK4065" s="18">
        <v>49.936533986691778</v>
      </c>
      <c r="AL4065" s="18">
        <v>63.121230953118406</v>
      </c>
      <c r="AM4065" s="18">
        <v>643.97851233139556</v>
      </c>
      <c r="AN4065" s="18">
        <v>87.444074614477358</v>
      </c>
      <c r="AO4065" s="38">
        <v>1604.7138083610885</v>
      </c>
      <c r="AP4065" s="18">
        <v>0</v>
      </c>
      <c r="AQ4065" s="18">
        <v>217.05506444373688</v>
      </c>
      <c r="AR4065" s="18">
        <v>110.77335787100124</v>
      </c>
      <c r="AS4065" s="18">
        <v>53.50302376454912</v>
      </c>
      <c r="AT4065" s="18">
        <v>8.6909160142611945</v>
      </c>
      <c r="AU4065" s="18">
        <v>99.854424138042944</v>
      </c>
      <c r="AV4065" s="18">
        <v>159.53884917313454</v>
      </c>
      <c r="AW4065" s="18">
        <v>96.061390347815177</v>
      </c>
      <c r="AX4065" s="18">
        <v>14.644302353479175</v>
      </c>
      <c r="AY4065" s="18">
        <v>86.867345460584488</v>
      </c>
      <c r="AZ4065" s="18">
        <v>190.66406157061871</v>
      </c>
      <c r="BA4065" s="18">
        <v>217.97568000000001</v>
      </c>
      <c r="BB4065" s="38">
        <v>1255.6284151372233</v>
      </c>
      <c r="BC4065" s="18">
        <v>81.635600000000053</v>
      </c>
      <c r="BD4065" s="18">
        <v>77.342783400183791</v>
      </c>
      <c r="BE4065" s="18">
        <v>161.21724605156606</v>
      </c>
      <c r="BF4065" s="18">
        <v>102.11349658167197</v>
      </c>
      <c r="BG4065" s="18">
        <v>38.465572698736615</v>
      </c>
      <c r="BH4065" s="18">
        <v>50.737155273498956</v>
      </c>
      <c r="BI4065" s="18">
        <v>99.422430000000006</v>
      </c>
      <c r="BJ4065" s="18">
        <v>25.822859528487232</v>
      </c>
      <c r="BK4065" s="18">
        <v>26.496470246604975</v>
      </c>
      <c r="BL4065" s="18">
        <v>27.150481218552734</v>
      </c>
      <c r="BM4065" s="18">
        <v>29.885862833600701</v>
      </c>
      <c r="BN4065" s="18">
        <v>32.231769999999997</v>
      </c>
      <c r="BO4065" s="38">
        <v>752.52172783290314</v>
      </c>
      <c r="BP4065" s="36"/>
    </row>
    <row r="4066" spans="1:68" ht="63.75" x14ac:dyDescent="0.25">
      <c r="A4066" s="16" t="s">
        <v>8508</v>
      </c>
      <c r="B4066" s="16" t="s">
        <v>3306</v>
      </c>
      <c r="C4066" s="18">
        <v>181.01867858629302</v>
      </c>
      <c r="D4066" s="18">
        <v>194.08656900751069</v>
      </c>
      <c r="E4066" s="18">
        <v>14.7786124085236</v>
      </c>
      <c r="F4066" s="18">
        <v>365.18991090534473</v>
      </c>
      <c r="G4066" s="18">
        <v>131.8047410181</v>
      </c>
      <c r="H4066" s="18">
        <v>1.7035150195771342</v>
      </c>
      <c r="I4066" s="18">
        <v>190.41614561691978</v>
      </c>
      <c r="J4066" s="18">
        <v>367.57205134174598</v>
      </c>
      <c r="K4066" s="18">
        <v>266.2073919445985</v>
      </c>
      <c r="L4066" s="18">
        <v>633.40606794759378</v>
      </c>
      <c r="M4066" s="18">
        <v>194.23882169770749</v>
      </c>
      <c r="N4066" s="18">
        <v>116.61163081205602</v>
      </c>
      <c r="O4066" s="38">
        <v>2657.0341363059706</v>
      </c>
      <c r="P4066" s="18">
        <v>636.09606785863912</v>
      </c>
      <c r="Q4066" s="18">
        <v>322.24654485525872</v>
      </c>
      <c r="R4066" s="18">
        <v>742.02205277056726</v>
      </c>
      <c r="S4066" s="18">
        <v>329.10493279600416</v>
      </c>
      <c r="T4066" s="18">
        <v>154.34005408120689</v>
      </c>
      <c r="U4066" s="18">
        <v>393.97893019808242</v>
      </c>
      <c r="V4066" s="18">
        <v>312.42830696375216</v>
      </c>
      <c r="W4066" s="18">
        <v>327.19549848040151</v>
      </c>
      <c r="X4066" s="18">
        <v>400.00941711901646</v>
      </c>
      <c r="Y4066" s="18">
        <v>689.89643420878247</v>
      </c>
      <c r="Z4066" s="18">
        <v>110.72669326321011</v>
      </c>
      <c r="AA4066" s="18">
        <v>133.43067046041588</v>
      </c>
      <c r="AB4066" s="38">
        <v>4551.4756030553372</v>
      </c>
      <c r="AC4066" s="18">
        <v>407.06077955189062</v>
      </c>
      <c r="AD4066" s="18">
        <v>320.34324847230516</v>
      </c>
      <c r="AE4066" s="18">
        <v>239.58718198490732</v>
      </c>
      <c r="AF4066" s="18">
        <v>79.233869999999982</v>
      </c>
      <c r="AG4066" s="18">
        <v>91.300684505577948</v>
      </c>
      <c r="AH4066" s="18">
        <v>368.03455397690897</v>
      </c>
      <c r="AI4066" s="18">
        <v>509.0835838639681</v>
      </c>
      <c r="AJ4066" s="18">
        <v>280.98953398708545</v>
      </c>
      <c r="AK4066" s="18">
        <v>147.10035384031207</v>
      </c>
      <c r="AL4066" s="18">
        <v>602.26971489413017</v>
      </c>
      <c r="AM4066" s="18">
        <v>872.01191298026743</v>
      </c>
      <c r="AN4066" s="18">
        <v>245.39933000000002</v>
      </c>
      <c r="AO4066" s="38">
        <v>4162.4147480573529</v>
      </c>
      <c r="AP4066" s="18">
        <v>1186.9846597829587</v>
      </c>
      <c r="AQ4066" s="18">
        <v>796.08855281910746</v>
      </c>
      <c r="AR4066" s="18">
        <v>934.41295071143793</v>
      </c>
      <c r="AS4066" s="18">
        <v>386.55361020795675</v>
      </c>
      <c r="AT4066" s="18">
        <v>173.80837908332043</v>
      </c>
      <c r="AU4066" s="18">
        <v>266.97156989779529</v>
      </c>
      <c r="AV4066" s="18">
        <v>31.187550752885656</v>
      </c>
      <c r="AW4066" s="18">
        <v>291.01599999999996</v>
      </c>
      <c r="AX4066" s="18">
        <v>376.13082617000691</v>
      </c>
      <c r="AY4066" s="18">
        <v>194.95202592545618</v>
      </c>
      <c r="AZ4066" s="18">
        <v>254.5305048520309</v>
      </c>
      <c r="BA4066" s="18">
        <v>2.4245597643172627</v>
      </c>
      <c r="BB4066" s="38">
        <v>4895.061189967274</v>
      </c>
      <c r="BC4066" s="18">
        <v>62.587452250311756</v>
      </c>
      <c r="BD4066" s="18">
        <v>1235.9328873791394</v>
      </c>
      <c r="BE4066" s="18">
        <v>46.187711539106751</v>
      </c>
      <c r="BF4066" s="18">
        <v>214.44723698078965</v>
      </c>
      <c r="BG4066" s="18">
        <v>96.225724643182275</v>
      </c>
      <c r="BH4066" s="18">
        <v>358.9275879531038</v>
      </c>
      <c r="BI4066" s="18">
        <v>242.47054929152634</v>
      </c>
      <c r="BJ4066" s="18">
        <v>412.66142139770938</v>
      </c>
      <c r="BK4066" s="18">
        <v>11.127379999999999</v>
      </c>
      <c r="BL4066" s="18">
        <v>109.80022744031673</v>
      </c>
      <c r="BM4066" s="18">
        <v>94.266232099279563</v>
      </c>
      <c r="BN4066" s="18">
        <v>43.637509999999999</v>
      </c>
      <c r="BO4066" s="38">
        <v>2928.2719209744655</v>
      </c>
      <c r="BP4066" s="36"/>
    </row>
    <row r="4067" spans="1:68" ht="38.25" x14ac:dyDescent="0.25">
      <c r="A4067" s="16" t="s">
        <v>8509</v>
      </c>
      <c r="B4067" s="16" t="s">
        <v>3307</v>
      </c>
      <c r="C4067" s="18">
        <v>578.01016843560046</v>
      </c>
      <c r="D4067" s="18">
        <v>1111.3880419882155</v>
      </c>
      <c r="E4067" s="18">
        <v>766.65149757919198</v>
      </c>
      <c r="F4067" s="18">
        <v>433.30708640753636</v>
      </c>
      <c r="G4067" s="18">
        <v>271.72548908256204</v>
      </c>
      <c r="H4067" s="18">
        <v>444.40838883178333</v>
      </c>
      <c r="I4067" s="18">
        <v>964.56325172704214</v>
      </c>
      <c r="J4067" s="18">
        <v>803.96577082795068</v>
      </c>
      <c r="K4067" s="18">
        <v>1097.3122802998262</v>
      </c>
      <c r="L4067" s="18">
        <v>2108.1508280106214</v>
      </c>
      <c r="M4067" s="18">
        <v>438.77361242366828</v>
      </c>
      <c r="N4067" s="18">
        <v>873.3867000799587</v>
      </c>
      <c r="O4067" s="38">
        <v>9891.643115693958</v>
      </c>
      <c r="P4067" s="18">
        <v>986.79323141669033</v>
      </c>
      <c r="Q4067" s="18">
        <v>509.34760116263931</v>
      </c>
      <c r="R4067" s="18">
        <v>795.38755744398804</v>
      </c>
      <c r="S4067" s="18">
        <v>433.17957873119479</v>
      </c>
      <c r="T4067" s="18">
        <v>458.09517574131706</v>
      </c>
      <c r="U4067" s="18">
        <v>501.15104758544715</v>
      </c>
      <c r="V4067" s="18">
        <v>628.19022728738025</v>
      </c>
      <c r="W4067" s="18">
        <v>464.12801676750865</v>
      </c>
      <c r="X4067" s="18">
        <v>608.83348211701366</v>
      </c>
      <c r="Y4067" s="18">
        <v>640.9678516823476</v>
      </c>
      <c r="Z4067" s="18">
        <v>573.98922881445901</v>
      </c>
      <c r="AA4067" s="18">
        <v>827.66002057286892</v>
      </c>
      <c r="AB4067" s="38">
        <v>7427.7230193228552</v>
      </c>
      <c r="AC4067" s="18">
        <v>761.85659965182913</v>
      </c>
      <c r="AD4067" s="18">
        <v>641.0426114567199</v>
      </c>
      <c r="AE4067" s="18">
        <v>815.39232843340949</v>
      </c>
      <c r="AF4067" s="18">
        <v>350.58570205744576</v>
      </c>
      <c r="AG4067" s="18">
        <v>569.51128770407047</v>
      </c>
      <c r="AH4067" s="18">
        <v>669.47185610813324</v>
      </c>
      <c r="AI4067" s="18">
        <v>774.05066217107105</v>
      </c>
      <c r="AJ4067" s="18">
        <v>808.11524858167775</v>
      </c>
      <c r="AK4067" s="18">
        <v>927.5426333514273</v>
      </c>
      <c r="AL4067" s="18">
        <v>1770.1443157046151</v>
      </c>
      <c r="AM4067" s="18">
        <v>1389.9960881069373</v>
      </c>
      <c r="AN4067" s="18">
        <v>2674.0446493573968</v>
      </c>
      <c r="AO4067" s="38">
        <v>12151.753982684733</v>
      </c>
      <c r="AP4067" s="18">
        <v>1345.9925898453985</v>
      </c>
      <c r="AQ4067" s="18">
        <v>695.01954476090577</v>
      </c>
      <c r="AR4067" s="18">
        <v>1728.0766074325547</v>
      </c>
      <c r="AS4067" s="18">
        <v>1830.4737366388126</v>
      </c>
      <c r="AT4067" s="18">
        <v>2401.7935622301638</v>
      </c>
      <c r="AU4067" s="18">
        <v>1849.7681113574674</v>
      </c>
      <c r="AV4067" s="18">
        <v>1014.0210949460329</v>
      </c>
      <c r="AW4067" s="18">
        <v>905.61593971696709</v>
      </c>
      <c r="AX4067" s="18">
        <v>820.23698840364546</v>
      </c>
      <c r="AY4067" s="18">
        <v>758.6742190072473</v>
      </c>
      <c r="AZ4067" s="18">
        <v>1209.4378736339906</v>
      </c>
      <c r="BA4067" s="18">
        <v>617.6437811301231</v>
      </c>
      <c r="BB4067" s="38">
        <v>15176.754049103311</v>
      </c>
      <c r="BC4067" s="18">
        <v>697.30041591185443</v>
      </c>
      <c r="BD4067" s="18">
        <v>904.82614130688467</v>
      </c>
      <c r="BE4067" s="18">
        <v>867.83833236934822</v>
      </c>
      <c r="BF4067" s="18">
        <v>982.90876361046685</v>
      </c>
      <c r="BG4067" s="18">
        <v>1154.3526373303414</v>
      </c>
      <c r="BH4067" s="18">
        <v>970.75911321010824</v>
      </c>
      <c r="BI4067" s="18">
        <v>911.48900522783697</v>
      </c>
      <c r="BJ4067" s="18">
        <v>957.14801832167745</v>
      </c>
      <c r="BK4067" s="18">
        <v>927.41674600344686</v>
      </c>
      <c r="BL4067" s="18">
        <v>718.32264644761483</v>
      </c>
      <c r="BM4067" s="18">
        <v>1087.7704858885627</v>
      </c>
      <c r="BN4067" s="18">
        <v>597.45087999999998</v>
      </c>
      <c r="BO4067" s="38">
        <v>10777.583185628142</v>
      </c>
      <c r="BP4067" s="36"/>
    </row>
    <row r="4068" spans="1:68" ht="25.5" x14ac:dyDescent="0.25">
      <c r="A4068" s="16" t="s">
        <v>8510</v>
      </c>
      <c r="B4068" s="16" t="s">
        <v>4419</v>
      </c>
      <c r="C4068" s="18">
        <v>0</v>
      </c>
      <c r="D4068" s="18">
        <v>0</v>
      </c>
      <c r="E4068" s="18">
        <v>0</v>
      </c>
      <c r="F4068" s="18">
        <v>0</v>
      </c>
      <c r="G4068" s="18">
        <v>0</v>
      </c>
      <c r="H4068" s="18">
        <v>0</v>
      </c>
      <c r="I4068" s="18">
        <v>0</v>
      </c>
      <c r="J4068" s="18">
        <v>0</v>
      </c>
      <c r="K4068" s="18">
        <v>0</v>
      </c>
      <c r="L4068" s="18">
        <v>0</v>
      </c>
      <c r="M4068" s="18">
        <v>0</v>
      </c>
      <c r="N4068" s="18">
        <v>0</v>
      </c>
      <c r="O4068" s="38">
        <v>0</v>
      </c>
      <c r="P4068" s="18">
        <v>0</v>
      </c>
      <c r="Q4068" s="18">
        <v>0</v>
      </c>
      <c r="R4068" s="18">
        <v>0</v>
      </c>
      <c r="S4068" s="18">
        <v>0</v>
      </c>
      <c r="T4068" s="18">
        <v>0</v>
      </c>
      <c r="U4068" s="18">
        <v>0</v>
      </c>
      <c r="V4068" s="18">
        <v>0</v>
      </c>
      <c r="W4068" s="18">
        <v>0</v>
      </c>
      <c r="X4068" s="18">
        <v>0</v>
      </c>
      <c r="Y4068" s="18">
        <v>0</v>
      </c>
      <c r="Z4068" s="18">
        <v>0</v>
      </c>
      <c r="AA4068" s="18">
        <v>0</v>
      </c>
      <c r="AB4068" s="38">
        <v>0</v>
      </c>
      <c r="AC4068" s="18">
        <v>0</v>
      </c>
      <c r="AD4068" s="18">
        <v>0</v>
      </c>
      <c r="AE4068" s="18">
        <v>0</v>
      </c>
      <c r="AF4068" s="18">
        <v>0</v>
      </c>
      <c r="AG4068" s="18">
        <v>0</v>
      </c>
      <c r="AH4068" s="18">
        <v>0</v>
      </c>
      <c r="AI4068" s="18">
        <v>0</v>
      </c>
      <c r="AJ4068" s="18">
        <v>0</v>
      </c>
      <c r="AK4068" s="18">
        <v>0</v>
      </c>
      <c r="AL4068" s="18">
        <v>0</v>
      </c>
      <c r="AM4068" s="18">
        <v>0</v>
      </c>
      <c r="AN4068" s="18">
        <v>0</v>
      </c>
      <c r="AO4068" s="38">
        <v>0</v>
      </c>
      <c r="AP4068" s="18">
        <v>0</v>
      </c>
      <c r="AQ4068" s="18">
        <v>0</v>
      </c>
      <c r="AR4068" s="18">
        <v>0</v>
      </c>
      <c r="AS4068" s="18">
        <v>0</v>
      </c>
      <c r="AT4068" s="18">
        <v>0</v>
      </c>
      <c r="AU4068" s="18">
        <v>0</v>
      </c>
      <c r="AV4068" s="18">
        <v>0</v>
      </c>
      <c r="AW4068" s="18">
        <v>0</v>
      </c>
      <c r="AX4068" s="18">
        <v>11.419693454531625</v>
      </c>
      <c r="AY4068" s="18">
        <v>0</v>
      </c>
      <c r="AZ4068" s="18">
        <v>0</v>
      </c>
      <c r="BA4068" s="18">
        <v>0</v>
      </c>
      <c r="BB4068" s="38">
        <v>11.419693454531625</v>
      </c>
      <c r="BC4068" s="18">
        <v>0</v>
      </c>
      <c r="BD4068" s="18">
        <v>0</v>
      </c>
      <c r="BE4068" s="18">
        <v>0</v>
      </c>
      <c r="BF4068" s="18">
        <v>0</v>
      </c>
      <c r="BG4068" s="18">
        <v>0</v>
      </c>
      <c r="BH4068" s="18">
        <v>0</v>
      </c>
      <c r="BI4068" s="18">
        <v>0</v>
      </c>
      <c r="BJ4068" s="18">
        <v>0</v>
      </c>
      <c r="BK4068" s="18">
        <v>0</v>
      </c>
      <c r="BL4068" s="18">
        <v>0</v>
      </c>
      <c r="BM4068" s="18">
        <v>0</v>
      </c>
      <c r="BN4068" s="18">
        <v>12.698399999999999</v>
      </c>
      <c r="BO4068" s="38">
        <v>12.698399999999999</v>
      </c>
      <c r="BP4068" s="36"/>
    </row>
    <row r="4069" spans="1:68" ht="38.25" x14ac:dyDescent="0.25">
      <c r="A4069" s="16" t="s">
        <v>8511</v>
      </c>
      <c r="B4069" s="16" t="s">
        <v>3308</v>
      </c>
      <c r="C4069" s="18">
        <v>0</v>
      </c>
      <c r="D4069" s="18">
        <v>0</v>
      </c>
      <c r="E4069" s="18">
        <v>0</v>
      </c>
      <c r="F4069" s="18">
        <v>155.19</v>
      </c>
      <c r="G4069" s="18">
        <v>143.78685621140397</v>
      </c>
      <c r="H4069" s="18">
        <v>0.90588558106641248</v>
      </c>
      <c r="I4069" s="18">
        <v>21.156860000000002</v>
      </c>
      <c r="J4069" s="18">
        <v>0</v>
      </c>
      <c r="K4069" s="18">
        <v>0</v>
      </c>
      <c r="L4069" s="18">
        <v>264.85000000000002</v>
      </c>
      <c r="M4069" s="18">
        <v>0</v>
      </c>
      <c r="N4069" s="18">
        <v>277.5813808199361</v>
      </c>
      <c r="O4069" s="38">
        <v>863.47098261240649</v>
      </c>
      <c r="P4069" s="18">
        <v>0</v>
      </c>
      <c r="Q4069" s="18">
        <v>21.593422003084459</v>
      </c>
      <c r="R4069" s="18">
        <v>0</v>
      </c>
      <c r="S4069" s="18">
        <v>209.3</v>
      </c>
      <c r="T4069" s="18">
        <v>0</v>
      </c>
      <c r="U4069" s="18">
        <v>0</v>
      </c>
      <c r="V4069" s="18">
        <v>0</v>
      </c>
      <c r="W4069" s="18">
        <v>0</v>
      </c>
      <c r="X4069" s="18">
        <v>0</v>
      </c>
      <c r="Y4069" s="18">
        <v>0</v>
      </c>
      <c r="Z4069" s="18">
        <v>714.67499999999995</v>
      </c>
      <c r="AA4069" s="18">
        <v>0</v>
      </c>
      <c r="AB4069" s="38">
        <v>945.56842200308438</v>
      </c>
      <c r="AC4069" s="18">
        <v>21</v>
      </c>
      <c r="AD4069" s="18">
        <v>8.6688514732411299</v>
      </c>
      <c r="AE4069" s="18">
        <v>0</v>
      </c>
      <c r="AF4069" s="18">
        <v>84.292212240610468</v>
      </c>
      <c r="AG4069" s="18">
        <v>6.3607288658767285</v>
      </c>
      <c r="AH4069" s="18">
        <v>0</v>
      </c>
      <c r="AI4069" s="18">
        <v>0</v>
      </c>
      <c r="AJ4069" s="18">
        <v>0</v>
      </c>
      <c r="AK4069" s="18">
        <v>2.5845710640645465</v>
      </c>
      <c r="AL4069" s="18">
        <v>0</v>
      </c>
      <c r="AM4069" s="18">
        <v>0</v>
      </c>
      <c r="AN4069" s="18">
        <v>141.52256024941545</v>
      </c>
      <c r="AO4069" s="38">
        <v>264.42892389320832</v>
      </c>
      <c r="AP4069" s="18">
        <v>0</v>
      </c>
      <c r="AQ4069" s="18">
        <v>0</v>
      </c>
      <c r="AR4069" s="18">
        <v>1803.0437096848905</v>
      </c>
      <c r="AS4069" s="18">
        <v>1735.3452428061742</v>
      </c>
      <c r="AT4069" s="18">
        <v>182.07129658397312</v>
      </c>
      <c r="AU4069" s="18">
        <v>0</v>
      </c>
      <c r="AV4069" s="18">
        <v>112.16945166968313</v>
      </c>
      <c r="AW4069" s="18">
        <v>0</v>
      </c>
      <c r="AX4069" s="18">
        <v>0</v>
      </c>
      <c r="AY4069" s="18">
        <v>140.88511367172151</v>
      </c>
      <c r="AZ4069" s="18">
        <v>0</v>
      </c>
      <c r="BA4069" s="18">
        <v>0</v>
      </c>
      <c r="BB4069" s="38">
        <v>3973.5148144164423</v>
      </c>
      <c r="BC4069" s="18">
        <v>0.41376999999999997</v>
      </c>
      <c r="BD4069" s="18">
        <v>2.824157641395909E-2</v>
      </c>
      <c r="BE4069" s="18">
        <v>0</v>
      </c>
      <c r="BF4069" s="18">
        <v>0</v>
      </c>
      <c r="BG4069" s="18">
        <v>0</v>
      </c>
      <c r="BH4069" s="18">
        <v>0</v>
      </c>
      <c r="BI4069" s="18">
        <v>0</v>
      </c>
      <c r="BJ4069" s="18">
        <v>0</v>
      </c>
      <c r="BK4069" s="18">
        <v>155.47625013737775</v>
      </c>
      <c r="BL4069" s="18">
        <v>614.71245240639598</v>
      </c>
      <c r="BM4069" s="18">
        <v>0</v>
      </c>
      <c r="BN4069" s="18">
        <v>3814.4646099999995</v>
      </c>
      <c r="BO4069" s="38">
        <v>4585.0953241201869</v>
      </c>
      <c r="BP4069" s="36"/>
    </row>
    <row r="4070" spans="1:68" ht="63.75" x14ac:dyDescent="0.25">
      <c r="A4070" s="16" t="s">
        <v>8512</v>
      </c>
      <c r="B4070" s="16" t="s">
        <v>3309</v>
      </c>
      <c r="C4070" s="18">
        <v>0</v>
      </c>
      <c r="D4070" s="18">
        <v>10.66999477545497</v>
      </c>
      <c r="E4070" s="18">
        <v>5.9895089940278226</v>
      </c>
      <c r="F4070" s="18">
        <v>0</v>
      </c>
      <c r="G4070" s="18">
        <v>13.736027617890738</v>
      </c>
      <c r="H4070" s="18">
        <v>20.043350220800274</v>
      </c>
      <c r="I4070" s="18">
        <v>0</v>
      </c>
      <c r="J4070" s="18">
        <v>3.28</v>
      </c>
      <c r="K4070" s="18">
        <v>10.061139468766275</v>
      </c>
      <c r="L4070" s="18">
        <v>10.235152207242272</v>
      </c>
      <c r="M4070" s="18">
        <v>5.8277666072022489</v>
      </c>
      <c r="N4070" s="18">
        <v>15.219637795395641</v>
      </c>
      <c r="O4070" s="38">
        <v>95.06257768678023</v>
      </c>
      <c r="P4070" s="18">
        <v>8.8857775165853816</v>
      </c>
      <c r="Q4070" s="18">
        <v>2.7373806275579811</v>
      </c>
      <c r="R4070" s="18">
        <v>0</v>
      </c>
      <c r="S4070" s="18">
        <v>47.04196367182459</v>
      </c>
      <c r="T4070" s="18">
        <v>11.259528016809496</v>
      </c>
      <c r="U4070" s="18">
        <v>0</v>
      </c>
      <c r="V4070" s="18">
        <v>0.33130999999999999</v>
      </c>
      <c r="W4070" s="18">
        <v>9.4261150020279665</v>
      </c>
      <c r="X4070" s="18">
        <v>216.32504876888049</v>
      </c>
      <c r="Y4070" s="18">
        <v>20.193549625139578</v>
      </c>
      <c r="Z4070" s="18">
        <v>12.148960833172739</v>
      </c>
      <c r="AA4070" s="18">
        <v>60.194801501610499</v>
      </c>
      <c r="AB4070" s="38">
        <v>388.54443556360866</v>
      </c>
      <c r="AC4070" s="18">
        <v>287.66536974605037</v>
      </c>
      <c r="AD4070" s="18">
        <v>4.5323100000000007</v>
      </c>
      <c r="AE4070" s="18">
        <v>10.940079698970376</v>
      </c>
      <c r="AF4070" s="18">
        <v>0</v>
      </c>
      <c r="AG4070" s="18">
        <v>116.23405758690481</v>
      </c>
      <c r="AH4070" s="18">
        <v>0</v>
      </c>
      <c r="AI4070" s="18">
        <v>2.28898</v>
      </c>
      <c r="AJ4070" s="18">
        <v>47.772675224046758</v>
      </c>
      <c r="AK4070" s="18">
        <v>14.638588382549862</v>
      </c>
      <c r="AL4070" s="18">
        <v>43.396208619724113</v>
      </c>
      <c r="AM4070" s="18">
        <v>6.8543581565471836</v>
      </c>
      <c r="AN4070" s="18">
        <v>132.57902379603559</v>
      </c>
      <c r="AO4070" s="38">
        <v>666.90165121082896</v>
      </c>
      <c r="AP4070" s="18">
        <v>611.40993657872775</v>
      </c>
      <c r="AQ4070" s="18">
        <v>19.531776175857491</v>
      </c>
      <c r="AR4070" s="18">
        <v>174.98280192146379</v>
      </c>
      <c r="AS4070" s="18">
        <v>0</v>
      </c>
      <c r="AT4070" s="18">
        <v>204.56589650554952</v>
      </c>
      <c r="AU4070" s="18">
        <v>51.799448104059557</v>
      </c>
      <c r="AV4070" s="18">
        <v>24.48235912908968</v>
      </c>
      <c r="AW4070" s="18">
        <v>185.97980010799981</v>
      </c>
      <c r="AX4070" s="18">
        <v>94.604781673982302</v>
      </c>
      <c r="AY4070" s="18">
        <v>13.766657579010138</v>
      </c>
      <c r="AZ4070" s="18">
        <v>0</v>
      </c>
      <c r="BA4070" s="18">
        <v>6.9905356082858479</v>
      </c>
      <c r="BB4070" s="38">
        <v>1388.1139933840261</v>
      </c>
      <c r="BC4070" s="18">
        <v>74.240819240297</v>
      </c>
      <c r="BD4070" s="18">
        <v>43.668117549407107</v>
      </c>
      <c r="BE4070" s="18">
        <v>27.710139693461066</v>
      </c>
      <c r="BF4070" s="18">
        <v>61.345053672332163</v>
      </c>
      <c r="BG4070" s="18">
        <v>5.7622860411899328</v>
      </c>
      <c r="BH4070" s="18">
        <v>40.626445790532578</v>
      </c>
      <c r="BI4070" s="18">
        <v>9.2943430380582264</v>
      </c>
      <c r="BJ4070" s="18">
        <v>13.19015295947848</v>
      </c>
      <c r="BK4070" s="18">
        <v>91.65269979869548</v>
      </c>
      <c r="BL4070" s="18">
        <v>0</v>
      </c>
      <c r="BM4070" s="18">
        <v>0</v>
      </c>
      <c r="BN4070" s="18">
        <v>90.759080000000012</v>
      </c>
      <c r="BO4070" s="38">
        <v>458.24913778345206</v>
      </c>
      <c r="BP4070" s="36"/>
    </row>
    <row r="4071" spans="1:68" ht="25.5" x14ac:dyDescent="0.25">
      <c r="A4071" s="16" t="s">
        <v>8513</v>
      </c>
      <c r="B4071" s="16" t="s">
        <v>3310</v>
      </c>
      <c r="C4071" s="18">
        <v>0</v>
      </c>
      <c r="D4071" s="18">
        <v>5.5455622949685095</v>
      </c>
      <c r="E4071" s="18">
        <v>2.6325532828555973</v>
      </c>
      <c r="F4071" s="18">
        <v>0</v>
      </c>
      <c r="G4071" s="18">
        <v>4.9682583190099692</v>
      </c>
      <c r="H4071" s="18">
        <v>33.100625740887011</v>
      </c>
      <c r="I4071" s="18">
        <v>10.242550394927074</v>
      </c>
      <c r="J4071" s="18">
        <v>2.1106741755916532</v>
      </c>
      <c r="K4071" s="18">
        <v>0.11761072010326705</v>
      </c>
      <c r="L4071" s="18">
        <v>14.306331763848824</v>
      </c>
      <c r="M4071" s="18">
        <v>0</v>
      </c>
      <c r="N4071" s="18">
        <v>6.5936655990102295</v>
      </c>
      <c r="O4071" s="38">
        <v>79.61783229120212</v>
      </c>
      <c r="P4071" s="18">
        <v>1.4758481978541553</v>
      </c>
      <c r="Q4071" s="18">
        <v>14.264892816515907</v>
      </c>
      <c r="R4071" s="18">
        <v>6.9018348927810926</v>
      </c>
      <c r="S4071" s="18">
        <v>0</v>
      </c>
      <c r="T4071" s="18">
        <v>37.165750209239434</v>
      </c>
      <c r="U4071" s="18">
        <v>20.218409575985223</v>
      </c>
      <c r="V4071" s="18">
        <v>0</v>
      </c>
      <c r="W4071" s="18">
        <v>6.9455414635218293</v>
      </c>
      <c r="X4071" s="18">
        <v>13.912268640530842</v>
      </c>
      <c r="Y4071" s="18">
        <v>40.695851110817372</v>
      </c>
      <c r="Z4071" s="18">
        <v>2.4957108756057309</v>
      </c>
      <c r="AA4071" s="18">
        <v>21.713133476604973</v>
      </c>
      <c r="AB4071" s="38">
        <v>165.78924125945659</v>
      </c>
      <c r="AC4071" s="18">
        <v>14.693550786735415</v>
      </c>
      <c r="AD4071" s="18">
        <v>16.409833915801165</v>
      </c>
      <c r="AE4071" s="18">
        <v>4.0341100000000001</v>
      </c>
      <c r="AF4071" s="18">
        <v>8.4097439369610516</v>
      </c>
      <c r="AG4071" s="18">
        <v>22.469154155128866</v>
      </c>
      <c r="AH4071" s="18">
        <v>43.361253502140642</v>
      </c>
      <c r="AI4071" s="18">
        <v>12.008184082347345</v>
      </c>
      <c r="AJ4071" s="18">
        <v>9.1112481675092347</v>
      </c>
      <c r="AK4071" s="18">
        <v>13.151118807369194</v>
      </c>
      <c r="AL4071" s="18">
        <v>1.2227440010845987</v>
      </c>
      <c r="AM4071" s="18">
        <v>70.991623197599651</v>
      </c>
      <c r="AN4071" s="18">
        <v>64.448100326160315</v>
      </c>
      <c r="AO4071" s="38">
        <v>280.31066487883749</v>
      </c>
      <c r="AP4071" s="18">
        <v>32.228651960176592</v>
      </c>
      <c r="AQ4071" s="18">
        <v>7.6571601757842105</v>
      </c>
      <c r="AR4071" s="18">
        <v>8.3528098927294412</v>
      </c>
      <c r="AS4071" s="18">
        <v>9.4150304383951866</v>
      </c>
      <c r="AT4071" s="18">
        <v>49.646665003859653</v>
      </c>
      <c r="AU4071" s="18">
        <v>10.491126017641644</v>
      </c>
      <c r="AV4071" s="18">
        <v>68.637734924021245</v>
      </c>
      <c r="AW4071" s="18">
        <v>12.69743931481411</v>
      </c>
      <c r="AX4071" s="18">
        <v>3.2362966669510893</v>
      </c>
      <c r="AY4071" s="18">
        <v>0</v>
      </c>
      <c r="AZ4071" s="18">
        <v>77.318828840142558</v>
      </c>
      <c r="BA4071" s="18">
        <v>118.30396651859667</v>
      </c>
      <c r="BB4071" s="38">
        <v>397.98570975311242</v>
      </c>
      <c r="BC4071" s="18">
        <v>0</v>
      </c>
      <c r="BD4071" s="18">
        <v>0</v>
      </c>
      <c r="BE4071" s="18">
        <v>17.335938004966231</v>
      </c>
      <c r="BF4071" s="18">
        <v>14.973684139277321</v>
      </c>
      <c r="BG4071" s="18">
        <v>31.61419436819844</v>
      </c>
      <c r="BH4071" s="18">
        <v>175.28000152105258</v>
      </c>
      <c r="BI4071" s="18">
        <v>17.643669614336083</v>
      </c>
      <c r="BJ4071" s="18">
        <v>12.64338736233174</v>
      </c>
      <c r="BK4071" s="18">
        <v>15.676300000000001</v>
      </c>
      <c r="BL4071" s="18">
        <v>39.795316310532975</v>
      </c>
      <c r="BM4071" s="18">
        <v>160.9942800351287</v>
      </c>
      <c r="BN4071" s="18">
        <v>121.34987000000001</v>
      </c>
      <c r="BO4071" s="38">
        <v>607.30664135582413</v>
      </c>
      <c r="BP4071" s="36"/>
    </row>
    <row r="4072" spans="1:68" ht="25.5" x14ac:dyDescent="0.25">
      <c r="A4072" s="16" t="s">
        <v>8514</v>
      </c>
      <c r="B4072" s="16" t="s">
        <v>3311</v>
      </c>
      <c r="C4072" s="18">
        <v>0</v>
      </c>
      <c r="D4072" s="18">
        <v>0</v>
      </c>
      <c r="E4072" s="18">
        <v>0</v>
      </c>
      <c r="F4072" s="18">
        <v>0</v>
      </c>
      <c r="G4072" s="18">
        <v>0</v>
      </c>
      <c r="H4072" s="18">
        <v>0.34833050680416405</v>
      </c>
      <c r="I4072" s="18">
        <v>0</v>
      </c>
      <c r="J4072" s="18">
        <v>0</v>
      </c>
      <c r="K4072" s="18">
        <v>0</v>
      </c>
      <c r="L4072" s="18">
        <v>0</v>
      </c>
      <c r="M4072" s="18">
        <v>0</v>
      </c>
      <c r="N4072" s="18">
        <v>0</v>
      </c>
      <c r="O4072" s="38">
        <v>0.34833050680416405</v>
      </c>
      <c r="P4072" s="18">
        <v>0</v>
      </c>
      <c r="Q4072" s="18">
        <v>0</v>
      </c>
      <c r="R4072" s="18">
        <v>0.52720496836396491</v>
      </c>
      <c r="S4072" s="18">
        <v>0.9</v>
      </c>
      <c r="T4072" s="18">
        <v>48.689138105092312</v>
      </c>
      <c r="U4072" s="18">
        <v>0</v>
      </c>
      <c r="V4072" s="18">
        <v>0</v>
      </c>
      <c r="W4072" s="18">
        <v>0</v>
      </c>
      <c r="X4072" s="18">
        <v>0</v>
      </c>
      <c r="Y4072" s="18">
        <v>0</v>
      </c>
      <c r="Z4072" s="18">
        <v>0</v>
      </c>
      <c r="AA4072" s="18">
        <v>1.5920512021787891</v>
      </c>
      <c r="AB4072" s="38">
        <v>51.708394275635065</v>
      </c>
      <c r="AC4072" s="18">
        <v>0</v>
      </c>
      <c r="AD4072" s="18">
        <v>9.5276599999999991</v>
      </c>
      <c r="AE4072" s="18">
        <v>0</v>
      </c>
      <c r="AF4072" s="18">
        <v>0.23736481469419646</v>
      </c>
      <c r="AG4072" s="18">
        <v>0</v>
      </c>
      <c r="AH4072" s="18">
        <v>0</v>
      </c>
      <c r="AI4072" s="18">
        <v>0</v>
      </c>
      <c r="AJ4072" s="18">
        <v>0</v>
      </c>
      <c r="AK4072" s="18">
        <v>0.22032714346050961</v>
      </c>
      <c r="AL4072" s="18">
        <v>13.16587</v>
      </c>
      <c r="AM4072" s="18">
        <v>0.11015327545212193</v>
      </c>
      <c r="AN4072" s="18">
        <v>0</v>
      </c>
      <c r="AO4072" s="38">
        <v>23.261375233606827</v>
      </c>
      <c r="AP4072" s="18">
        <v>0</v>
      </c>
      <c r="AQ4072" s="18">
        <v>0</v>
      </c>
      <c r="AR4072" s="18">
        <v>0</v>
      </c>
      <c r="AS4072" s="18">
        <v>0</v>
      </c>
      <c r="AT4072" s="18">
        <v>0</v>
      </c>
      <c r="AU4072" s="18">
        <v>0.34769</v>
      </c>
      <c r="AV4072" s="18">
        <v>0</v>
      </c>
      <c r="AW4072" s="18">
        <v>0</v>
      </c>
      <c r="AX4072" s="18">
        <v>0</v>
      </c>
      <c r="AY4072" s="18">
        <v>3.1215297136038185</v>
      </c>
      <c r="AZ4072" s="18">
        <v>0.43689696238593367</v>
      </c>
      <c r="BA4072" s="18">
        <v>0</v>
      </c>
      <c r="BB4072" s="38">
        <v>3.9061166759897521</v>
      </c>
      <c r="BC4072" s="18">
        <v>0</v>
      </c>
      <c r="BD4072" s="18">
        <v>0</v>
      </c>
      <c r="BE4072" s="18">
        <v>0</v>
      </c>
      <c r="BF4072" s="18">
        <v>6.4294859795589847</v>
      </c>
      <c r="BG4072" s="18">
        <v>0</v>
      </c>
      <c r="BH4072" s="18">
        <v>0</v>
      </c>
      <c r="BI4072" s="18">
        <v>5.172472652521841</v>
      </c>
      <c r="BJ4072" s="18">
        <v>0</v>
      </c>
      <c r="BK4072" s="18">
        <v>0</v>
      </c>
      <c r="BL4072" s="18">
        <v>3.2367518820853372</v>
      </c>
      <c r="BM4072" s="18">
        <v>3.8639999999999999</v>
      </c>
      <c r="BN4072" s="18">
        <v>0</v>
      </c>
      <c r="BO4072" s="38">
        <v>18.702710514166164</v>
      </c>
      <c r="BP4072" s="36"/>
    </row>
    <row r="4073" spans="1:68" ht="25.5" x14ac:dyDescent="0.25">
      <c r="A4073" s="16" t="s">
        <v>8515</v>
      </c>
      <c r="B4073" s="16" t="s">
        <v>3312</v>
      </c>
      <c r="C4073" s="18">
        <v>0</v>
      </c>
      <c r="D4073" s="18">
        <v>5.9856794114147736</v>
      </c>
      <c r="E4073" s="18">
        <v>0.19433926704962931</v>
      </c>
      <c r="F4073" s="18">
        <v>0</v>
      </c>
      <c r="G4073" s="18">
        <v>5.5555488146504572</v>
      </c>
      <c r="H4073" s="18">
        <v>0</v>
      </c>
      <c r="I4073" s="18">
        <v>0</v>
      </c>
      <c r="J4073" s="18">
        <v>7.2779738264209914</v>
      </c>
      <c r="K4073" s="18">
        <v>0</v>
      </c>
      <c r="L4073" s="18">
        <v>0</v>
      </c>
      <c r="M4073" s="18">
        <v>0</v>
      </c>
      <c r="N4073" s="18">
        <v>0</v>
      </c>
      <c r="O4073" s="38">
        <v>19.013541319535854</v>
      </c>
      <c r="P4073" s="18">
        <v>0.1125</v>
      </c>
      <c r="Q4073" s="18">
        <v>60.80488977592308</v>
      </c>
      <c r="R4073" s="18">
        <v>0</v>
      </c>
      <c r="S4073" s="18">
        <v>7.55</v>
      </c>
      <c r="T4073" s="18">
        <v>0</v>
      </c>
      <c r="U4073" s="18">
        <v>50.971670000000003</v>
      </c>
      <c r="V4073" s="18">
        <v>0.54720230112125656</v>
      </c>
      <c r="W4073" s="18">
        <v>31.133119999999998</v>
      </c>
      <c r="X4073" s="18">
        <v>0</v>
      </c>
      <c r="Y4073" s="18">
        <v>0</v>
      </c>
      <c r="Z4073" s="18">
        <v>0</v>
      </c>
      <c r="AA4073" s="18">
        <v>0</v>
      </c>
      <c r="AB4073" s="38">
        <v>151.11938207704435</v>
      </c>
      <c r="AC4073" s="18">
        <v>0</v>
      </c>
      <c r="AD4073" s="18">
        <v>37.5</v>
      </c>
      <c r="AE4073" s="18">
        <v>38.380000000000003</v>
      </c>
      <c r="AF4073" s="18">
        <v>0</v>
      </c>
      <c r="AG4073" s="18">
        <v>0.44370220331156424</v>
      </c>
      <c r="AH4073" s="18">
        <v>9.5277175182284619</v>
      </c>
      <c r="AI4073" s="18">
        <v>0.30551</v>
      </c>
      <c r="AJ4073" s="18">
        <v>0</v>
      </c>
      <c r="AK4073" s="18">
        <v>73.377740000000003</v>
      </c>
      <c r="AL4073" s="18">
        <v>0</v>
      </c>
      <c r="AM4073" s="18">
        <v>0</v>
      </c>
      <c r="AN4073" s="18">
        <v>0</v>
      </c>
      <c r="AO4073" s="38">
        <v>159.53466972154001</v>
      </c>
      <c r="AP4073" s="18">
        <v>40.980400000000003</v>
      </c>
      <c r="AQ4073" s="18">
        <v>0</v>
      </c>
      <c r="AR4073" s="18">
        <v>32.880522129740598</v>
      </c>
      <c r="AS4073" s="18">
        <v>35.9</v>
      </c>
      <c r="AT4073" s="18">
        <v>0</v>
      </c>
      <c r="AU4073" s="18">
        <v>120.64529791862404</v>
      </c>
      <c r="AV4073" s="18">
        <v>9.9271247885581744</v>
      </c>
      <c r="AW4073" s="18">
        <v>15.367884768807128</v>
      </c>
      <c r="AX4073" s="18">
        <v>44.414521997488777</v>
      </c>
      <c r="AY4073" s="18">
        <v>0</v>
      </c>
      <c r="AZ4073" s="18">
        <v>0.59860248417311468</v>
      </c>
      <c r="BA4073" s="18">
        <v>9.7535161555731911</v>
      </c>
      <c r="BB4073" s="38">
        <v>310.46787024296509</v>
      </c>
      <c r="BC4073" s="18">
        <v>0</v>
      </c>
      <c r="BD4073" s="18">
        <v>0</v>
      </c>
      <c r="BE4073" s="18">
        <v>1.5135525674401056</v>
      </c>
      <c r="BF4073" s="18">
        <v>0</v>
      </c>
      <c r="BG4073" s="18">
        <v>2.6200000000000006</v>
      </c>
      <c r="BH4073" s="18">
        <v>102.23303669758481</v>
      </c>
      <c r="BI4073" s="18">
        <v>4.5849299999999999</v>
      </c>
      <c r="BJ4073" s="18">
        <v>13.372232132963989</v>
      </c>
      <c r="BK4073" s="18">
        <v>0</v>
      </c>
      <c r="BL4073" s="18">
        <v>29.507300000000001</v>
      </c>
      <c r="BM4073" s="18">
        <v>9.1824159311401292</v>
      </c>
      <c r="BN4073" s="18">
        <v>1.5769999999999999E-2</v>
      </c>
      <c r="BO4073" s="38">
        <v>163.02923732912905</v>
      </c>
      <c r="BP4073" s="36"/>
    </row>
    <row r="4074" spans="1:68" ht="51" x14ac:dyDescent="0.25">
      <c r="A4074" s="16" t="s">
        <v>8516</v>
      </c>
      <c r="B4074" s="16" t="s">
        <v>3313</v>
      </c>
      <c r="C4074" s="18">
        <v>0</v>
      </c>
      <c r="D4074" s="18">
        <v>0</v>
      </c>
      <c r="E4074" s="18">
        <v>0</v>
      </c>
      <c r="F4074" s="18">
        <v>0.42231000000000002</v>
      </c>
      <c r="G4074" s="18">
        <v>0</v>
      </c>
      <c r="H4074" s="18">
        <v>1.25108</v>
      </c>
      <c r="I4074" s="18">
        <v>2.179607766431003</v>
      </c>
      <c r="J4074" s="18">
        <v>9.25</v>
      </c>
      <c r="K4074" s="18">
        <v>4.3664805105037265</v>
      </c>
      <c r="L4074" s="18">
        <v>42.544783823299447</v>
      </c>
      <c r="M4074" s="18">
        <v>0.86151999999999995</v>
      </c>
      <c r="N4074" s="18">
        <v>3.8664473316478647</v>
      </c>
      <c r="O4074" s="38">
        <v>64.742229431882038</v>
      </c>
      <c r="P4074" s="18">
        <v>39.431290000000004</v>
      </c>
      <c r="Q4074" s="18">
        <v>0</v>
      </c>
      <c r="R4074" s="18">
        <v>25.758117123238165</v>
      </c>
      <c r="S4074" s="18">
        <v>31.45</v>
      </c>
      <c r="T4074" s="18">
        <v>3.2494595384239915</v>
      </c>
      <c r="U4074" s="18">
        <v>2.59022</v>
      </c>
      <c r="V4074" s="18">
        <v>12.632024902109325</v>
      </c>
      <c r="W4074" s="18">
        <v>19.188221407891369</v>
      </c>
      <c r="X4074" s="18">
        <v>117.32063552732176</v>
      </c>
      <c r="Y4074" s="18">
        <v>30.541499807787467</v>
      </c>
      <c r="Z4074" s="18">
        <v>3.5917120003169578</v>
      </c>
      <c r="AA4074" s="18">
        <v>5.2073162255687286</v>
      </c>
      <c r="AB4074" s="38">
        <v>290.96049653265777</v>
      </c>
      <c r="AC4074" s="18">
        <v>0.81431701601722162</v>
      </c>
      <c r="AD4074" s="18">
        <v>5.5171209221001716</v>
      </c>
      <c r="AE4074" s="18">
        <v>4.8969947564345375</v>
      </c>
      <c r="AF4074" s="18">
        <v>2.8303050509675423</v>
      </c>
      <c r="AG4074" s="18">
        <v>13.42</v>
      </c>
      <c r="AH4074" s="18">
        <v>9.606381082312442</v>
      </c>
      <c r="AI4074" s="18">
        <v>1.6346272571173466</v>
      </c>
      <c r="AJ4074" s="18">
        <v>0</v>
      </c>
      <c r="AK4074" s="18">
        <v>2.3262700000000001</v>
      </c>
      <c r="AL4074" s="18">
        <v>0</v>
      </c>
      <c r="AM4074" s="18">
        <v>1.1539999999999997</v>
      </c>
      <c r="AN4074" s="18">
        <v>36.544323702433481</v>
      </c>
      <c r="AO4074" s="38">
        <v>78.744339787382742</v>
      </c>
      <c r="AP4074" s="18">
        <v>2.2222255481553539</v>
      </c>
      <c r="AQ4074" s="18">
        <v>2.6976800326363324</v>
      </c>
      <c r="AR4074" s="18">
        <v>21.51290412362534</v>
      </c>
      <c r="AS4074" s="18">
        <v>58.405966058168694</v>
      </c>
      <c r="AT4074" s="18">
        <v>81.169542698265673</v>
      </c>
      <c r="AU4074" s="18">
        <v>20.094387214666476</v>
      </c>
      <c r="AV4074" s="18">
        <v>12.073010580805867</v>
      </c>
      <c r="AW4074" s="18">
        <v>16.152030972576249</v>
      </c>
      <c r="AX4074" s="18">
        <v>50.577002678212935</v>
      </c>
      <c r="AY4074" s="18">
        <v>132.84170598008612</v>
      </c>
      <c r="AZ4074" s="18">
        <v>12.404715873211392</v>
      </c>
      <c r="BA4074" s="18">
        <v>1.6566023599925081E-2</v>
      </c>
      <c r="BB4074" s="38">
        <v>410.1677377840104</v>
      </c>
      <c r="BC4074" s="18">
        <v>57.68</v>
      </c>
      <c r="BD4074" s="18">
        <v>19.922443314117398</v>
      </c>
      <c r="BE4074" s="18">
        <v>268.54562018626365</v>
      </c>
      <c r="BF4074" s="18">
        <v>37.847560948989916</v>
      </c>
      <c r="BG4074" s="18">
        <v>0.92400000000000004</v>
      </c>
      <c r="BH4074" s="18">
        <v>40.111518340180403</v>
      </c>
      <c r="BI4074" s="18">
        <v>30.665164222662817</v>
      </c>
      <c r="BJ4074" s="18">
        <v>63.476744964710257</v>
      </c>
      <c r="BK4074" s="18">
        <v>9.8395390354841084</v>
      </c>
      <c r="BL4074" s="18">
        <v>194.19036815005339</v>
      </c>
      <c r="BM4074" s="18">
        <v>1.1199399999999999</v>
      </c>
      <c r="BN4074" s="18">
        <v>8.8856599999999997</v>
      </c>
      <c r="BO4074" s="38">
        <v>733.20855916246194</v>
      </c>
      <c r="BP4074" s="36"/>
    </row>
    <row r="4075" spans="1:68" ht="25.5" x14ac:dyDescent="0.25">
      <c r="A4075" s="16" t="s">
        <v>8517</v>
      </c>
      <c r="B4075" s="16" t="s">
        <v>3314</v>
      </c>
      <c r="C4075" s="18">
        <v>0.94401046177295889</v>
      </c>
      <c r="D4075" s="18">
        <v>1.5157700800969982</v>
      </c>
      <c r="E4075" s="18">
        <v>0.23659422701426885</v>
      </c>
      <c r="F4075" s="18">
        <v>0</v>
      </c>
      <c r="G4075" s="18">
        <v>1.0755343870120941</v>
      </c>
      <c r="H4075" s="18">
        <v>0</v>
      </c>
      <c r="I4075" s="18">
        <v>0.44701062412683973</v>
      </c>
      <c r="J4075" s="18">
        <v>1.1666348244274811</v>
      </c>
      <c r="K4075" s="18">
        <v>2.907913581916163</v>
      </c>
      <c r="L4075" s="18">
        <v>6.3915176496274135</v>
      </c>
      <c r="M4075" s="18">
        <v>4.39382230235287</v>
      </c>
      <c r="N4075" s="18">
        <v>0</v>
      </c>
      <c r="O4075" s="38">
        <v>19.078808138347089</v>
      </c>
      <c r="P4075" s="18">
        <v>0</v>
      </c>
      <c r="Q4075" s="18">
        <v>3.35867</v>
      </c>
      <c r="R4075" s="18">
        <v>2.3285004201503194</v>
      </c>
      <c r="S4075" s="18">
        <v>0.38465406451612888</v>
      </c>
      <c r="T4075" s="18">
        <v>0</v>
      </c>
      <c r="U4075" s="18">
        <v>2.9946316388827383</v>
      </c>
      <c r="V4075" s="18">
        <v>0.7469409130186162</v>
      </c>
      <c r="W4075" s="18">
        <v>1.4142016504666881</v>
      </c>
      <c r="X4075" s="18">
        <v>17.995072231461599</v>
      </c>
      <c r="Y4075" s="18">
        <v>3.2192555493874426</v>
      </c>
      <c r="Z4075" s="18">
        <v>16.450950826361112</v>
      </c>
      <c r="AA4075" s="18">
        <v>19.911874903621467</v>
      </c>
      <c r="AB4075" s="38">
        <v>68.804752197866108</v>
      </c>
      <c r="AC4075" s="18">
        <v>1.0575104589200364</v>
      </c>
      <c r="AD4075" s="18">
        <v>1.2532270568005177</v>
      </c>
      <c r="AE4075" s="18">
        <v>0.96093359593168504</v>
      </c>
      <c r="AF4075" s="18">
        <v>0.50659901973892985</v>
      </c>
      <c r="AG4075" s="18">
        <v>2.1365045935944926</v>
      </c>
      <c r="AH4075" s="18">
        <v>3.2212629056025839</v>
      </c>
      <c r="AI4075" s="18">
        <v>1.3637415863044675</v>
      </c>
      <c r="AJ4075" s="18">
        <v>3.2561547406225704</v>
      </c>
      <c r="AK4075" s="18">
        <v>2.0920000000000001</v>
      </c>
      <c r="AL4075" s="18">
        <v>0.26246046914821064</v>
      </c>
      <c r="AM4075" s="18">
        <v>1.7516344526027665</v>
      </c>
      <c r="AN4075" s="18">
        <v>9.6665405404423144</v>
      </c>
      <c r="AO4075" s="38">
        <v>27.528569419708575</v>
      </c>
      <c r="AP4075" s="18">
        <v>1.9115809129276535</v>
      </c>
      <c r="AQ4075" s="18">
        <v>20.706726452598154</v>
      </c>
      <c r="AR4075" s="18">
        <v>2.8880526536862341</v>
      </c>
      <c r="AS4075" s="18">
        <v>5.3552059362418234</v>
      </c>
      <c r="AT4075" s="18">
        <v>4.2054813846123364</v>
      </c>
      <c r="AU4075" s="18">
        <v>8.7260212401348554</v>
      </c>
      <c r="AV4075" s="18">
        <v>5.8872251755849606E-2</v>
      </c>
      <c r="AW4075" s="18">
        <v>11.317416230817892</v>
      </c>
      <c r="AX4075" s="18">
        <v>4.3484023775757894</v>
      </c>
      <c r="AY4075" s="18">
        <v>2.443884931067708</v>
      </c>
      <c r="AZ4075" s="18">
        <v>10.147088260750067</v>
      </c>
      <c r="BA4075" s="18">
        <v>13.772200506339637</v>
      </c>
      <c r="BB4075" s="38">
        <v>85.880933138507999</v>
      </c>
      <c r="BC4075" s="18">
        <v>0.308453007924402</v>
      </c>
      <c r="BD4075" s="18">
        <v>12.340155696629484</v>
      </c>
      <c r="BE4075" s="18">
        <v>1.1841684643155641</v>
      </c>
      <c r="BF4075" s="18">
        <v>1.2517245764431315</v>
      </c>
      <c r="BG4075" s="18">
        <v>15.400442222046479</v>
      </c>
      <c r="BH4075" s="18">
        <v>2.7057500080502401</v>
      </c>
      <c r="BI4075" s="18">
        <v>2.0547947449572046</v>
      </c>
      <c r="BJ4075" s="18">
        <v>2.7686939993369429E-2</v>
      </c>
      <c r="BK4075" s="18">
        <v>0.93676523322080552</v>
      </c>
      <c r="BL4075" s="18">
        <v>24.599319145396688</v>
      </c>
      <c r="BM4075" s="18">
        <v>0.80373331611119192</v>
      </c>
      <c r="BN4075" s="18">
        <v>8.3820300000000003</v>
      </c>
      <c r="BO4075" s="38">
        <v>69.995023355088549</v>
      </c>
      <c r="BP4075" s="36"/>
    </row>
    <row r="4076" spans="1:68" ht="25.5" x14ac:dyDescent="0.25">
      <c r="A4076" s="16" t="s">
        <v>8518</v>
      </c>
      <c r="B4076" s="16" t="s">
        <v>3315</v>
      </c>
      <c r="C4076" s="18">
        <v>0</v>
      </c>
      <c r="D4076" s="18">
        <v>39.410669999999996</v>
      </c>
      <c r="E4076" s="18">
        <v>36.489199999999997</v>
      </c>
      <c r="F4076" s="18">
        <v>0</v>
      </c>
      <c r="G4076" s="18">
        <v>112.51129591900308</v>
      </c>
      <c r="H4076" s="18">
        <v>33.497109999999999</v>
      </c>
      <c r="I4076" s="18">
        <v>617.17663899482034</v>
      </c>
      <c r="J4076" s="18">
        <v>18.004999999999999</v>
      </c>
      <c r="K4076" s="18">
        <v>4</v>
      </c>
      <c r="L4076" s="18">
        <v>35.167999999999999</v>
      </c>
      <c r="M4076" s="18">
        <v>372.61283480790206</v>
      </c>
      <c r="N4076" s="18">
        <v>51.867590137453895</v>
      </c>
      <c r="O4076" s="38">
        <v>1320.7383398591792</v>
      </c>
      <c r="P4076" s="18">
        <v>0</v>
      </c>
      <c r="Q4076" s="18">
        <v>235.73741035003016</v>
      </c>
      <c r="R4076" s="18">
        <v>326.54581999999999</v>
      </c>
      <c r="S4076" s="18">
        <v>23.093759579987822</v>
      </c>
      <c r="T4076" s="18">
        <v>300.18716240561474</v>
      </c>
      <c r="U4076" s="18">
        <v>10.9</v>
      </c>
      <c r="V4076" s="18">
        <v>10.89964793240302</v>
      </c>
      <c r="W4076" s="18">
        <v>11.05</v>
      </c>
      <c r="X4076" s="18">
        <v>227.93015999999997</v>
      </c>
      <c r="Y4076" s="18">
        <v>73.258214393047027</v>
      </c>
      <c r="Z4076" s="18">
        <v>33.6</v>
      </c>
      <c r="AA4076" s="18">
        <v>0</v>
      </c>
      <c r="AB4076" s="38">
        <v>1253.2021746610826</v>
      </c>
      <c r="AC4076" s="18">
        <v>182.63682999999997</v>
      </c>
      <c r="AD4076" s="18">
        <v>265.14829681480734</v>
      </c>
      <c r="AE4076" s="18">
        <v>7.934405143774657</v>
      </c>
      <c r="AF4076" s="18">
        <v>609.59392784981071</v>
      </c>
      <c r="AG4076" s="18">
        <v>0</v>
      </c>
      <c r="AH4076" s="18">
        <v>735.31185077465159</v>
      </c>
      <c r="AI4076" s="18">
        <v>300.88139000000001</v>
      </c>
      <c r="AJ4076" s="18">
        <v>0</v>
      </c>
      <c r="AK4076" s="18">
        <v>213.78715</v>
      </c>
      <c r="AL4076" s="18">
        <v>32.469630000000002</v>
      </c>
      <c r="AM4076" s="18">
        <v>98.912639999999996</v>
      </c>
      <c r="AN4076" s="18">
        <v>48.807190000000006</v>
      </c>
      <c r="AO4076" s="38">
        <v>2495.4833105830444</v>
      </c>
      <c r="AP4076" s="18">
        <v>0</v>
      </c>
      <c r="AQ4076" s="18">
        <v>0</v>
      </c>
      <c r="AR4076" s="18">
        <v>34.428280000000001</v>
      </c>
      <c r="AS4076" s="18">
        <v>81.412999999999997</v>
      </c>
      <c r="AT4076" s="18">
        <v>3.1218699999999999</v>
      </c>
      <c r="AU4076" s="18">
        <v>43.440958717043408</v>
      </c>
      <c r="AV4076" s="18">
        <v>0</v>
      </c>
      <c r="AW4076" s="18">
        <v>43.764657700973842</v>
      </c>
      <c r="AX4076" s="18">
        <v>175.42892000000003</v>
      </c>
      <c r="AY4076" s="18">
        <v>44.385912705820857</v>
      </c>
      <c r="AZ4076" s="18">
        <v>61.254394079555986</v>
      </c>
      <c r="BA4076" s="18">
        <v>0</v>
      </c>
      <c r="BB4076" s="38">
        <v>487.23799320339407</v>
      </c>
      <c r="BC4076" s="18">
        <v>0</v>
      </c>
      <c r="BD4076" s="18">
        <v>56.799571857707512</v>
      </c>
      <c r="BE4076" s="18">
        <v>0.56277707761880069</v>
      </c>
      <c r="BF4076" s="18">
        <v>13.84933</v>
      </c>
      <c r="BG4076" s="18">
        <v>55.445930635838167</v>
      </c>
      <c r="BH4076" s="18">
        <v>162.56235490954722</v>
      </c>
      <c r="BI4076" s="18">
        <v>645.50627888023655</v>
      </c>
      <c r="BJ4076" s="18">
        <v>39</v>
      </c>
      <c r="BK4076" s="18">
        <v>0</v>
      </c>
      <c r="BL4076" s="18">
        <v>25.854461688797592</v>
      </c>
      <c r="BM4076" s="18">
        <v>37.1</v>
      </c>
      <c r="BN4076" s="18">
        <v>64.900000000000006</v>
      </c>
      <c r="BO4076" s="38">
        <v>1101.580705049746</v>
      </c>
      <c r="BP4076" s="36"/>
    </row>
    <row r="4077" spans="1:68" x14ac:dyDescent="0.25">
      <c r="A4077" s="16" t="s">
        <v>8519</v>
      </c>
      <c r="B4077" s="16" t="s">
        <v>3316</v>
      </c>
      <c r="C4077" s="18">
        <v>404.21121106000112</v>
      </c>
      <c r="D4077" s="18">
        <v>215.43039999999999</v>
      </c>
      <c r="E4077" s="18">
        <v>31.123519999999999</v>
      </c>
      <c r="F4077" s="18">
        <v>0</v>
      </c>
      <c r="G4077" s="18">
        <v>0</v>
      </c>
      <c r="H4077" s="18">
        <v>9.6948840751407239</v>
      </c>
      <c r="I4077" s="18">
        <v>0</v>
      </c>
      <c r="J4077" s="18">
        <v>2.3631014737937992</v>
      </c>
      <c r="K4077" s="18">
        <v>36.307549327376897</v>
      </c>
      <c r="L4077" s="18">
        <v>32.860701808625755</v>
      </c>
      <c r="M4077" s="18">
        <v>10.43849</v>
      </c>
      <c r="N4077" s="18">
        <v>195.89332999999999</v>
      </c>
      <c r="O4077" s="38">
        <v>938.32318774493831</v>
      </c>
      <c r="P4077" s="18">
        <v>0</v>
      </c>
      <c r="Q4077" s="18">
        <v>1.6948699999999999</v>
      </c>
      <c r="R4077" s="18">
        <v>19.574999999999999</v>
      </c>
      <c r="S4077" s="18">
        <v>125.55364554286888</v>
      </c>
      <c r="T4077" s="18">
        <v>21.311118210862613</v>
      </c>
      <c r="U4077" s="18">
        <v>0</v>
      </c>
      <c r="V4077" s="18">
        <v>0</v>
      </c>
      <c r="W4077" s="18">
        <v>612.9579605932081</v>
      </c>
      <c r="X4077" s="18">
        <v>204.5264051545399</v>
      </c>
      <c r="Y4077" s="18">
        <v>0.6034828563242175</v>
      </c>
      <c r="Z4077" s="18">
        <v>0</v>
      </c>
      <c r="AA4077" s="18">
        <v>181.15087592390429</v>
      </c>
      <c r="AB4077" s="38">
        <v>1167.3733582817081</v>
      </c>
      <c r="AC4077" s="18">
        <v>51.620716264591444</v>
      </c>
      <c r="AD4077" s="18">
        <v>50.151749999999993</v>
      </c>
      <c r="AE4077" s="18">
        <v>17.82</v>
      </c>
      <c r="AF4077" s="18">
        <v>368.72414000000003</v>
      </c>
      <c r="AG4077" s="18">
        <v>0</v>
      </c>
      <c r="AH4077" s="18">
        <v>171.32867999999999</v>
      </c>
      <c r="AI4077" s="18">
        <v>1172.4770000000001</v>
      </c>
      <c r="AJ4077" s="18">
        <v>0</v>
      </c>
      <c r="AK4077" s="18">
        <v>14.084000140602482</v>
      </c>
      <c r="AL4077" s="18">
        <v>153.03484529699611</v>
      </c>
      <c r="AM4077" s="18">
        <v>0</v>
      </c>
      <c r="AN4077" s="18">
        <v>102.95725</v>
      </c>
      <c r="AO4077" s="38">
        <v>2102.1983817021901</v>
      </c>
      <c r="AP4077" s="18">
        <v>313.64277000000004</v>
      </c>
      <c r="AQ4077" s="18">
        <v>0</v>
      </c>
      <c r="AR4077" s="18">
        <v>229.3042429323238</v>
      </c>
      <c r="AS4077" s="18">
        <v>28.011176138965652</v>
      </c>
      <c r="AT4077" s="18">
        <v>15.083690000000001</v>
      </c>
      <c r="AU4077" s="18">
        <v>191.29321186932765</v>
      </c>
      <c r="AV4077" s="18">
        <v>228.37610715409704</v>
      </c>
      <c r="AW4077" s="18">
        <v>474.91321051389372</v>
      </c>
      <c r="AX4077" s="18">
        <v>205.22</v>
      </c>
      <c r="AY4077" s="18">
        <v>17.434760004478779</v>
      </c>
      <c r="AZ4077" s="18">
        <v>24.784090969604982</v>
      </c>
      <c r="BA4077" s="18">
        <v>232.99778237901063</v>
      </c>
      <c r="BB4077" s="38">
        <v>1961.0610419617024</v>
      </c>
      <c r="BC4077" s="18">
        <v>138.28582819316983</v>
      </c>
      <c r="BD4077" s="18">
        <v>283.97865777982901</v>
      </c>
      <c r="BE4077" s="18">
        <v>0</v>
      </c>
      <c r="BF4077" s="18">
        <v>90.133293426615268</v>
      </c>
      <c r="BG4077" s="18">
        <v>119.2871024284583</v>
      </c>
      <c r="BH4077" s="18">
        <v>25.714745697828668</v>
      </c>
      <c r="BI4077" s="18">
        <v>157.17512201173358</v>
      </c>
      <c r="BJ4077" s="18">
        <v>63.821616940899737</v>
      </c>
      <c r="BK4077" s="18">
        <v>15.18178</v>
      </c>
      <c r="BL4077" s="18">
        <v>74.099000000000004</v>
      </c>
      <c r="BM4077" s="18">
        <v>612.47808379579624</v>
      </c>
      <c r="BN4077" s="18">
        <v>3.7085400000000002</v>
      </c>
      <c r="BO4077" s="38">
        <v>1583.8637702743308</v>
      </c>
      <c r="BP4077" s="36"/>
    </row>
    <row r="4078" spans="1:68" x14ac:dyDescent="0.25">
      <c r="A4078" s="16" t="s">
        <v>8520</v>
      </c>
      <c r="B4078" s="16" t="s">
        <v>3317</v>
      </c>
      <c r="C4078" s="18">
        <v>0</v>
      </c>
      <c r="D4078" s="18">
        <v>29.85</v>
      </c>
      <c r="E4078" s="18">
        <v>117.6</v>
      </c>
      <c r="F4078" s="18">
        <v>0</v>
      </c>
      <c r="G4078" s="18">
        <v>0</v>
      </c>
      <c r="H4078" s="18">
        <v>761.05328984335733</v>
      </c>
      <c r="I4078" s="18">
        <v>0</v>
      </c>
      <c r="J4078" s="18">
        <v>0</v>
      </c>
      <c r="K4078" s="18">
        <v>0</v>
      </c>
      <c r="L4078" s="18">
        <v>0</v>
      </c>
      <c r="M4078" s="18">
        <v>0</v>
      </c>
      <c r="N4078" s="18">
        <v>73.7</v>
      </c>
      <c r="O4078" s="38">
        <v>982.20328984335742</v>
      </c>
      <c r="P4078" s="18">
        <v>0</v>
      </c>
      <c r="Q4078" s="18">
        <v>31.645670000000003</v>
      </c>
      <c r="R4078" s="18">
        <v>0</v>
      </c>
      <c r="S4078" s="18">
        <v>0</v>
      </c>
      <c r="T4078" s="18">
        <v>0.99225571249885614</v>
      </c>
      <c r="U4078" s="18">
        <v>40.711197966317123</v>
      </c>
      <c r="V4078" s="18">
        <v>0</v>
      </c>
      <c r="W4078" s="18">
        <v>44.584163359364979</v>
      </c>
      <c r="X4078" s="18">
        <v>14.146280000000001</v>
      </c>
      <c r="Y4078" s="18">
        <v>568</v>
      </c>
      <c r="Z4078" s="18">
        <v>0</v>
      </c>
      <c r="AA4078" s="18">
        <v>0</v>
      </c>
      <c r="AB4078" s="38">
        <v>700.07956703818093</v>
      </c>
      <c r="AC4078" s="18">
        <v>57.941121919584965</v>
      </c>
      <c r="AD4078" s="18">
        <v>19.755457315122346</v>
      </c>
      <c r="AE4078" s="18">
        <v>15.4</v>
      </c>
      <c r="AF4078" s="18">
        <v>0</v>
      </c>
      <c r="AG4078" s="18">
        <v>0</v>
      </c>
      <c r="AH4078" s="18">
        <v>0</v>
      </c>
      <c r="AI4078" s="18">
        <v>173.45751783188695</v>
      </c>
      <c r="AJ4078" s="18">
        <v>89.574200000000005</v>
      </c>
      <c r="AK4078" s="18">
        <v>46.889781765264161</v>
      </c>
      <c r="AL4078" s="18">
        <v>0</v>
      </c>
      <c r="AM4078" s="18">
        <v>0</v>
      </c>
      <c r="AN4078" s="18">
        <v>85.619049999999987</v>
      </c>
      <c r="AO4078" s="38">
        <v>488.63712883185849</v>
      </c>
      <c r="AP4078" s="18">
        <v>0</v>
      </c>
      <c r="AQ4078" s="18">
        <v>0</v>
      </c>
      <c r="AR4078" s="18">
        <v>30.61137976722387</v>
      </c>
      <c r="AS4078" s="18">
        <v>0</v>
      </c>
      <c r="AT4078" s="18">
        <v>0</v>
      </c>
      <c r="AU4078" s="18">
        <v>17.32227</v>
      </c>
      <c r="AV4078" s="18">
        <v>0</v>
      </c>
      <c r="AW4078" s="18">
        <v>36.63973540286014</v>
      </c>
      <c r="AX4078" s="18">
        <v>0</v>
      </c>
      <c r="AY4078" s="18">
        <v>0</v>
      </c>
      <c r="AZ4078" s="18">
        <v>2.0633795494432565</v>
      </c>
      <c r="BA4078" s="18">
        <v>67.900329999999997</v>
      </c>
      <c r="BB4078" s="38">
        <v>154.53709471952726</v>
      </c>
      <c r="BC4078" s="18">
        <v>0</v>
      </c>
      <c r="BD4078" s="18">
        <v>0</v>
      </c>
      <c r="BE4078" s="18">
        <v>32.395119401857215</v>
      </c>
      <c r="BF4078" s="18">
        <v>92.020713457810132</v>
      </c>
      <c r="BG4078" s="18">
        <v>49.835290000000001</v>
      </c>
      <c r="BH4078" s="18">
        <v>35.905265534802325</v>
      </c>
      <c r="BI4078" s="18">
        <v>69.05</v>
      </c>
      <c r="BJ4078" s="18">
        <v>59.780514234615922</v>
      </c>
      <c r="BK4078" s="18">
        <v>0</v>
      </c>
      <c r="BL4078" s="18">
        <v>19.093310146847738</v>
      </c>
      <c r="BM4078" s="18">
        <v>0</v>
      </c>
      <c r="BN4078" s="18">
        <v>10.49911</v>
      </c>
      <c r="BO4078" s="38">
        <v>368.57932277593329</v>
      </c>
      <c r="BP4078" s="36"/>
    </row>
    <row r="4079" spans="1:68" ht="25.5" x14ac:dyDescent="0.25">
      <c r="A4079" s="16" t="s">
        <v>8521</v>
      </c>
      <c r="B4079" s="16" t="s">
        <v>3318</v>
      </c>
      <c r="C4079" s="18">
        <v>1.82633</v>
      </c>
      <c r="D4079" s="18">
        <v>70.062110000000004</v>
      </c>
      <c r="E4079" s="18">
        <v>0</v>
      </c>
      <c r="F4079" s="18">
        <v>615.73543004283715</v>
      </c>
      <c r="G4079" s="18">
        <v>0</v>
      </c>
      <c r="H4079" s="18">
        <v>2.8743099999999999</v>
      </c>
      <c r="I4079" s="18">
        <v>54.70742928136108</v>
      </c>
      <c r="J4079" s="18">
        <v>0</v>
      </c>
      <c r="K4079" s="18">
        <v>0</v>
      </c>
      <c r="L4079" s="18">
        <v>16</v>
      </c>
      <c r="M4079" s="18">
        <v>0</v>
      </c>
      <c r="N4079" s="18">
        <v>0</v>
      </c>
      <c r="O4079" s="38">
        <v>761.20560932419824</v>
      </c>
      <c r="P4079" s="18">
        <v>52.04251</v>
      </c>
      <c r="Q4079" s="18">
        <v>0</v>
      </c>
      <c r="R4079" s="18">
        <v>14.156780000000001</v>
      </c>
      <c r="S4079" s="18">
        <v>169.86153915095753</v>
      </c>
      <c r="T4079" s="18">
        <v>0</v>
      </c>
      <c r="U4079" s="18">
        <v>4.3535555238337205</v>
      </c>
      <c r="V4079" s="18">
        <v>0</v>
      </c>
      <c r="W4079" s="18">
        <v>0</v>
      </c>
      <c r="X4079" s="18">
        <v>46.353970000000004</v>
      </c>
      <c r="Y4079" s="18">
        <v>0</v>
      </c>
      <c r="Z4079" s="18">
        <v>0.17429418086417797</v>
      </c>
      <c r="AA4079" s="18">
        <v>0.36307999999999996</v>
      </c>
      <c r="AB4079" s="38">
        <v>287.3057288556555</v>
      </c>
      <c r="AC4079" s="18">
        <v>0</v>
      </c>
      <c r="AD4079" s="18">
        <v>0</v>
      </c>
      <c r="AE4079" s="18">
        <v>0</v>
      </c>
      <c r="AF4079" s="18">
        <v>12.112860000000001</v>
      </c>
      <c r="AG4079" s="18">
        <v>0</v>
      </c>
      <c r="AH4079" s="18">
        <v>205.27147701959322</v>
      </c>
      <c r="AI4079" s="18">
        <v>0</v>
      </c>
      <c r="AJ4079" s="18">
        <v>500.08263199675889</v>
      </c>
      <c r="AK4079" s="18">
        <v>2.9541520477462275</v>
      </c>
      <c r="AL4079" s="18">
        <v>0.12968000000000002</v>
      </c>
      <c r="AM4079" s="18">
        <v>0.46044000000000002</v>
      </c>
      <c r="AN4079" s="18">
        <v>1.2697525361371533</v>
      </c>
      <c r="AO4079" s="38">
        <v>722.28099360023543</v>
      </c>
      <c r="AP4079" s="18">
        <v>1.9266287284179324</v>
      </c>
      <c r="AQ4079" s="18">
        <v>36.445509853656915</v>
      </c>
      <c r="AR4079" s="18">
        <v>0.27138834573709175</v>
      </c>
      <c r="AS4079" s="18">
        <v>13.28993000020094</v>
      </c>
      <c r="AT4079" s="18">
        <v>10.310987537042877</v>
      </c>
      <c r="AU4079" s="18">
        <v>2.2637927212397861</v>
      </c>
      <c r="AV4079" s="18">
        <v>8.1900804399816032</v>
      </c>
      <c r="AW4079" s="18">
        <v>2.1129796433883827</v>
      </c>
      <c r="AX4079" s="18">
        <v>4.3693402328589925E-2</v>
      </c>
      <c r="AY4079" s="18">
        <v>0</v>
      </c>
      <c r="AZ4079" s="18">
        <v>4.19876</v>
      </c>
      <c r="BA4079" s="18">
        <v>2.2506008482907571</v>
      </c>
      <c r="BB4079" s="38">
        <v>81.304351520284882</v>
      </c>
      <c r="BC4079" s="18">
        <v>23.031423774939245</v>
      </c>
      <c r="BD4079" s="18">
        <v>3.6543731699962305</v>
      </c>
      <c r="BE4079" s="18">
        <v>6.491643061586176</v>
      </c>
      <c r="BF4079" s="18">
        <v>26.469929801820392</v>
      </c>
      <c r="BG4079" s="18">
        <v>221.32497178687058</v>
      </c>
      <c r="BH4079" s="18">
        <v>642.43489505723744</v>
      </c>
      <c r="BI4079" s="18">
        <v>50.605240000000002</v>
      </c>
      <c r="BJ4079" s="18">
        <v>7.6813566666666677</v>
      </c>
      <c r="BK4079" s="18">
        <v>0</v>
      </c>
      <c r="BL4079" s="18">
        <v>554.88953946722256</v>
      </c>
      <c r="BM4079" s="18">
        <v>0.61516999999999999</v>
      </c>
      <c r="BN4079" s="18">
        <v>0</v>
      </c>
      <c r="BO4079" s="38">
        <v>1537.1985427863394</v>
      </c>
      <c r="BP4079" s="36"/>
    </row>
    <row r="4080" spans="1:68" ht="38.25" x14ac:dyDescent="0.25">
      <c r="A4080" s="16" t="s">
        <v>8522</v>
      </c>
      <c r="B4080" s="16" t="s">
        <v>3319</v>
      </c>
      <c r="C4080" s="18">
        <v>0</v>
      </c>
      <c r="D4080" s="18">
        <v>0</v>
      </c>
      <c r="E4080" s="18">
        <v>0</v>
      </c>
      <c r="F4080" s="18">
        <v>0</v>
      </c>
      <c r="G4080" s="18">
        <v>0</v>
      </c>
      <c r="H4080" s="18">
        <v>0</v>
      </c>
      <c r="I4080" s="18">
        <v>5.7540000000000001E-2</v>
      </c>
      <c r="J4080" s="18">
        <v>0</v>
      </c>
      <c r="K4080" s="18">
        <v>0</v>
      </c>
      <c r="L4080" s="18">
        <v>0</v>
      </c>
      <c r="M4080" s="18">
        <v>0</v>
      </c>
      <c r="N4080" s="18">
        <v>27.223697488073391</v>
      </c>
      <c r="O4080" s="38">
        <v>27.281237488073391</v>
      </c>
      <c r="P4080" s="18">
        <v>4.0199999999999996</v>
      </c>
      <c r="Q4080" s="18">
        <v>0</v>
      </c>
      <c r="R4080" s="18">
        <v>0</v>
      </c>
      <c r="S4080" s="18">
        <v>0</v>
      </c>
      <c r="T4080" s="18">
        <v>0</v>
      </c>
      <c r="U4080" s="18">
        <v>1.1399999999999999</v>
      </c>
      <c r="V4080" s="18">
        <v>0</v>
      </c>
      <c r="W4080" s="18">
        <v>0</v>
      </c>
      <c r="X4080" s="18">
        <v>1.1955099999999999</v>
      </c>
      <c r="Y4080" s="18">
        <v>0</v>
      </c>
      <c r="Z4080" s="18">
        <v>2.7742589308335441</v>
      </c>
      <c r="AA4080" s="18">
        <v>0</v>
      </c>
      <c r="AB4080" s="38">
        <v>9.1297689308335421</v>
      </c>
      <c r="AC4080" s="18">
        <v>0</v>
      </c>
      <c r="AD4080" s="18">
        <v>0</v>
      </c>
      <c r="AE4080" s="18">
        <v>0</v>
      </c>
      <c r="AF4080" s="18">
        <v>0</v>
      </c>
      <c r="AG4080" s="18">
        <v>0</v>
      </c>
      <c r="AH4080" s="18">
        <v>0</v>
      </c>
      <c r="AI4080" s="18">
        <v>0</v>
      </c>
      <c r="AJ4080" s="18">
        <v>0</v>
      </c>
      <c r="AK4080" s="18">
        <v>0</v>
      </c>
      <c r="AL4080" s="18">
        <v>15.176</v>
      </c>
      <c r="AM4080" s="18">
        <v>0.3909473229084095</v>
      </c>
      <c r="AN4080" s="18">
        <v>0</v>
      </c>
      <c r="AO4080" s="38">
        <v>15.56694732290841</v>
      </c>
      <c r="AP4080" s="18">
        <v>85.7</v>
      </c>
      <c r="AQ4080" s="18">
        <v>0</v>
      </c>
      <c r="AR4080" s="18">
        <v>0</v>
      </c>
      <c r="AS4080" s="18">
        <v>0</v>
      </c>
      <c r="AT4080" s="18">
        <v>0</v>
      </c>
      <c r="AU4080" s="18">
        <v>7.4807903946815441E-2</v>
      </c>
      <c r="AV4080" s="18">
        <v>0</v>
      </c>
      <c r="AW4080" s="18">
        <v>0</v>
      </c>
      <c r="AX4080" s="18">
        <v>0</v>
      </c>
      <c r="AY4080" s="18">
        <v>0.69924684846676111</v>
      </c>
      <c r="AZ4080" s="18">
        <v>0</v>
      </c>
      <c r="BA4080" s="18">
        <v>0</v>
      </c>
      <c r="BB4080" s="38">
        <v>86.474054752413579</v>
      </c>
      <c r="BC4080" s="18">
        <v>1.7904424646811044</v>
      </c>
      <c r="BD4080" s="18">
        <v>0</v>
      </c>
      <c r="BE4080" s="18">
        <v>0</v>
      </c>
      <c r="BF4080" s="18">
        <v>0</v>
      </c>
      <c r="BG4080" s="18">
        <v>0.52543846934338312</v>
      </c>
      <c r="BH4080" s="18">
        <v>0</v>
      </c>
      <c r="BI4080" s="18">
        <v>0</v>
      </c>
      <c r="BJ4080" s="18">
        <v>0</v>
      </c>
      <c r="BK4080" s="18">
        <v>1.3798654550862584</v>
      </c>
      <c r="BL4080" s="18">
        <v>0</v>
      </c>
      <c r="BM4080" s="18">
        <v>0.56205999999999989</v>
      </c>
      <c r="BN4080" s="18">
        <v>1.5955899999999998</v>
      </c>
      <c r="BO4080" s="38">
        <v>5.8533963891107454</v>
      </c>
      <c r="BP4080" s="36"/>
    </row>
    <row r="4081" spans="1:68" ht="63.75" x14ac:dyDescent="0.25">
      <c r="A4081" s="16" t="s">
        <v>8523</v>
      </c>
      <c r="B4081" s="16" t="s">
        <v>3320</v>
      </c>
      <c r="C4081" s="18">
        <v>0</v>
      </c>
      <c r="D4081" s="18">
        <v>16.994959999999999</v>
      </c>
      <c r="E4081" s="18">
        <v>0</v>
      </c>
      <c r="F4081" s="18">
        <v>4.5</v>
      </c>
      <c r="G4081" s="18">
        <v>0</v>
      </c>
      <c r="H4081" s="18">
        <v>6.9962866797591001</v>
      </c>
      <c r="I4081" s="18">
        <v>5.8888100000000003</v>
      </c>
      <c r="J4081" s="18">
        <v>1.51294</v>
      </c>
      <c r="K4081" s="18">
        <v>3.6593310812560707</v>
      </c>
      <c r="L4081" s="18">
        <v>1.75</v>
      </c>
      <c r="M4081" s="18">
        <v>0</v>
      </c>
      <c r="N4081" s="18">
        <v>55.756314779692026</v>
      </c>
      <c r="O4081" s="38">
        <v>97.058642540707197</v>
      </c>
      <c r="P4081" s="18">
        <v>14</v>
      </c>
      <c r="Q4081" s="18">
        <v>38.311810000000001</v>
      </c>
      <c r="R4081" s="18">
        <v>10.991239999999999</v>
      </c>
      <c r="S4081" s="18">
        <v>454.50136979879466</v>
      </c>
      <c r="T4081" s="18">
        <v>0.35</v>
      </c>
      <c r="U4081" s="18">
        <v>10.035299999999999</v>
      </c>
      <c r="V4081" s="18">
        <v>9.7134358624719681</v>
      </c>
      <c r="W4081" s="18">
        <v>0</v>
      </c>
      <c r="X4081" s="18">
        <v>10.69</v>
      </c>
      <c r="Y4081" s="18">
        <v>149.90712216324275</v>
      </c>
      <c r="Z4081" s="18">
        <v>12.1</v>
      </c>
      <c r="AA4081" s="18">
        <v>16.83851505293476</v>
      </c>
      <c r="AB4081" s="38">
        <v>727.43879287744437</v>
      </c>
      <c r="AC4081" s="18">
        <v>0</v>
      </c>
      <c r="AD4081" s="18">
        <v>20.90748</v>
      </c>
      <c r="AE4081" s="18">
        <v>5.9391999999999996</v>
      </c>
      <c r="AF4081" s="18">
        <v>77.01313830820007</v>
      </c>
      <c r="AG4081" s="18">
        <v>6.6955299999999998</v>
      </c>
      <c r="AH4081" s="18">
        <v>45.433199999999999</v>
      </c>
      <c r="AI4081" s="18">
        <v>0</v>
      </c>
      <c r="AJ4081" s="18">
        <v>0</v>
      </c>
      <c r="AK4081" s="18">
        <v>2.3206689162927114</v>
      </c>
      <c r="AL4081" s="18">
        <v>5.4172400000000005</v>
      </c>
      <c r="AM4081" s="18">
        <v>0</v>
      </c>
      <c r="AN4081" s="18">
        <v>1.1223346975489092</v>
      </c>
      <c r="AO4081" s="38">
        <v>164.84879192204167</v>
      </c>
      <c r="AP4081" s="18">
        <v>0</v>
      </c>
      <c r="AQ4081" s="18">
        <v>0</v>
      </c>
      <c r="AR4081" s="18">
        <v>25.2</v>
      </c>
      <c r="AS4081" s="18">
        <v>49.354496985251757</v>
      </c>
      <c r="AT4081" s="18">
        <v>7.4955170713735866</v>
      </c>
      <c r="AU4081" s="18">
        <v>36.625253744677586</v>
      </c>
      <c r="AV4081" s="18">
        <v>3.5893876820640873</v>
      </c>
      <c r="AW4081" s="18">
        <v>0</v>
      </c>
      <c r="AX4081" s="18">
        <v>60.12827274213133</v>
      </c>
      <c r="AY4081" s="18">
        <v>1.7780570752624566E-2</v>
      </c>
      <c r="AZ4081" s="18">
        <v>29.706</v>
      </c>
      <c r="BA4081" s="18">
        <v>13.75</v>
      </c>
      <c r="BB4081" s="38">
        <v>225.86670879625095</v>
      </c>
      <c r="BC4081" s="18">
        <v>0</v>
      </c>
      <c r="BD4081" s="18">
        <v>4.3195568107251958</v>
      </c>
      <c r="BE4081" s="18">
        <v>100.78062558669956</v>
      </c>
      <c r="BF4081" s="18">
        <v>16.306432466758029</v>
      </c>
      <c r="BG4081" s="18">
        <v>0.61477251047771286</v>
      </c>
      <c r="BH4081" s="18">
        <v>14.166</v>
      </c>
      <c r="BI4081" s="18">
        <v>290.52941271538992</v>
      </c>
      <c r="BJ4081" s="18">
        <v>6.3526701786705448</v>
      </c>
      <c r="BK4081" s="18">
        <v>12.95</v>
      </c>
      <c r="BL4081" s="18">
        <v>17.644857057793345</v>
      </c>
      <c r="BM4081" s="18">
        <v>0.11375</v>
      </c>
      <c r="BN4081" s="18">
        <v>2.3214000000000001</v>
      </c>
      <c r="BO4081" s="38">
        <v>466.09947732651426</v>
      </c>
      <c r="BP4081" s="36"/>
    </row>
    <row r="4082" spans="1:68" ht="51" x14ac:dyDescent="0.25">
      <c r="A4082" s="16" t="s">
        <v>8524</v>
      </c>
      <c r="B4082" s="16" t="s">
        <v>3321</v>
      </c>
      <c r="C4082" s="18">
        <v>33.032992240706967</v>
      </c>
      <c r="D4082" s="18">
        <v>153.49448964345029</v>
      </c>
      <c r="E4082" s="18">
        <v>312.20066091174618</v>
      </c>
      <c r="F4082" s="18">
        <v>7.6612668593297215</v>
      </c>
      <c r="G4082" s="18">
        <v>182.89864133956388</v>
      </c>
      <c r="H4082" s="18">
        <v>62.294917338218362</v>
      </c>
      <c r="I4082" s="18">
        <v>205.39496729591744</v>
      </c>
      <c r="J4082" s="18">
        <v>180.93141986799725</v>
      </c>
      <c r="K4082" s="18">
        <v>81.749155570432592</v>
      </c>
      <c r="L4082" s="18">
        <v>353.13270775936746</v>
      </c>
      <c r="M4082" s="18">
        <v>84.492642806677807</v>
      </c>
      <c r="N4082" s="18">
        <v>53.144789784414257</v>
      </c>
      <c r="O4082" s="38">
        <v>1710.4286514178223</v>
      </c>
      <c r="P4082" s="18">
        <v>49.675869999999996</v>
      </c>
      <c r="Q4082" s="18">
        <v>128.03036739413415</v>
      </c>
      <c r="R4082" s="18">
        <v>692.74806901432078</v>
      </c>
      <c r="S4082" s="18">
        <v>95.485932080946768</v>
      </c>
      <c r="T4082" s="18">
        <v>195.27175236250403</v>
      </c>
      <c r="U4082" s="18">
        <v>50.065467668848314</v>
      </c>
      <c r="V4082" s="18">
        <v>750.40196727941895</v>
      </c>
      <c r="W4082" s="18">
        <v>154.11685478520067</v>
      </c>
      <c r="X4082" s="18">
        <v>751.60751968859734</v>
      </c>
      <c r="Y4082" s="18">
        <v>422.34813005436115</v>
      </c>
      <c r="Z4082" s="18">
        <v>247.02808793616273</v>
      </c>
      <c r="AA4082" s="18">
        <v>345.18714440760027</v>
      </c>
      <c r="AB4082" s="38">
        <v>3881.9671626720947</v>
      </c>
      <c r="AC4082" s="18">
        <v>130.57719577821806</v>
      </c>
      <c r="AD4082" s="18">
        <v>580.76357437480362</v>
      </c>
      <c r="AE4082" s="18">
        <v>593.87403060188694</v>
      </c>
      <c r="AF4082" s="18">
        <v>327.95479961130206</v>
      </c>
      <c r="AG4082" s="18">
        <v>117.08997005576771</v>
      </c>
      <c r="AH4082" s="18">
        <v>65.591835201655968</v>
      </c>
      <c r="AI4082" s="18">
        <v>135.27306868073973</v>
      </c>
      <c r="AJ4082" s="18">
        <v>82.679685299489421</v>
      </c>
      <c r="AK4082" s="18">
        <v>115.19242482597787</v>
      </c>
      <c r="AL4082" s="18">
        <v>237.32429386606057</v>
      </c>
      <c r="AM4082" s="18">
        <v>274.17769409361779</v>
      </c>
      <c r="AN4082" s="18">
        <v>546.93546618147639</v>
      </c>
      <c r="AO4082" s="38">
        <v>3207.4340385709961</v>
      </c>
      <c r="AP4082" s="18">
        <v>125.33161341943506</v>
      </c>
      <c r="AQ4082" s="18">
        <v>78.063680136239782</v>
      </c>
      <c r="AR4082" s="18">
        <v>353.95601229375245</v>
      </c>
      <c r="AS4082" s="18">
        <v>138.76355027305374</v>
      </c>
      <c r="AT4082" s="18">
        <v>29.752971131967175</v>
      </c>
      <c r="AU4082" s="18">
        <v>296.2856393618722</v>
      </c>
      <c r="AV4082" s="18">
        <v>148.88935423648081</v>
      </c>
      <c r="AW4082" s="18">
        <v>353.28607759834608</v>
      </c>
      <c r="AX4082" s="18">
        <v>134.25100022779628</v>
      </c>
      <c r="AY4082" s="18">
        <v>151.79538945006661</v>
      </c>
      <c r="AZ4082" s="18">
        <v>485.48736092795042</v>
      </c>
      <c r="BA4082" s="18">
        <v>25.669297229320133</v>
      </c>
      <c r="BB4082" s="38">
        <v>2321.5319462862803</v>
      </c>
      <c r="BC4082" s="18">
        <v>106.19426605872302</v>
      </c>
      <c r="BD4082" s="18">
        <v>113.9337327981255</v>
      </c>
      <c r="BE4082" s="18">
        <v>101.13376725838592</v>
      </c>
      <c r="BF4082" s="18">
        <v>827.19043205947673</v>
      </c>
      <c r="BG4082" s="18">
        <v>238.63195296131704</v>
      </c>
      <c r="BH4082" s="18">
        <v>151.29985118543971</v>
      </c>
      <c r="BI4082" s="18">
        <v>125.15985482311766</v>
      </c>
      <c r="BJ4082" s="18">
        <v>167.72144662587252</v>
      </c>
      <c r="BK4082" s="18">
        <v>432.51570210680956</v>
      </c>
      <c r="BL4082" s="18">
        <v>339.62527657368338</v>
      </c>
      <c r="BM4082" s="18">
        <v>67.731493672552119</v>
      </c>
      <c r="BN4082" s="18">
        <v>679.67626999999993</v>
      </c>
      <c r="BO4082" s="38">
        <v>3350.814046123503</v>
      </c>
      <c r="BP4082" s="36"/>
    </row>
    <row r="4083" spans="1:68" ht="25.5" x14ac:dyDescent="0.25">
      <c r="A4083" s="16" t="s">
        <v>8525</v>
      </c>
      <c r="B4083" s="16" t="s">
        <v>3322</v>
      </c>
      <c r="C4083" s="18">
        <v>9.3145270140315599</v>
      </c>
      <c r="D4083" s="18">
        <v>146.99037513554154</v>
      </c>
      <c r="E4083" s="18">
        <v>42.837972219349211</v>
      </c>
      <c r="F4083" s="18">
        <v>10.036213640363767</v>
      </c>
      <c r="G4083" s="18">
        <v>68.932418610969478</v>
      </c>
      <c r="H4083" s="18">
        <v>47.070999966448582</v>
      </c>
      <c r="I4083" s="18">
        <v>139.9860409260607</v>
      </c>
      <c r="J4083" s="18">
        <v>19.252015488030128</v>
      </c>
      <c r="K4083" s="18">
        <v>12.363901141874237</v>
      </c>
      <c r="L4083" s="18">
        <v>51.674214567133987</v>
      </c>
      <c r="M4083" s="18">
        <v>29.680640422657575</v>
      </c>
      <c r="N4083" s="18">
        <v>75.801000479051169</v>
      </c>
      <c r="O4083" s="38">
        <v>653.94031961151188</v>
      </c>
      <c r="P4083" s="18">
        <v>198.418321190347</v>
      </c>
      <c r="Q4083" s="18">
        <v>135.49101755066764</v>
      </c>
      <c r="R4083" s="18">
        <v>98.396099653672337</v>
      </c>
      <c r="S4083" s="18">
        <v>9.0520888483914455</v>
      </c>
      <c r="T4083" s="18">
        <v>46.963868691481252</v>
      </c>
      <c r="U4083" s="18">
        <v>24.421510000262657</v>
      </c>
      <c r="V4083" s="18">
        <v>21.916069195622796</v>
      </c>
      <c r="W4083" s="18">
        <v>128.27345445369988</v>
      </c>
      <c r="X4083" s="18">
        <v>91.725805624206856</v>
      </c>
      <c r="Y4083" s="18">
        <v>56.225860888580094</v>
      </c>
      <c r="Z4083" s="18">
        <v>63.751934251192175</v>
      </c>
      <c r="AA4083" s="18">
        <v>39.185881913301515</v>
      </c>
      <c r="AB4083" s="38">
        <v>913.8219122614255</v>
      </c>
      <c r="AC4083" s="18">
        <v>47.265250062252804</v>
      </c>
      <c r="AD4083" s="18">
        <v>78.526684071837536</v>
      </c>
      <c r="AE4083" s="18">
        <v>67.818347802817414</v>
      </c>
      <c r="AF4083" s="18">
        <v>16.221021056918108</v>
      </c>
      <c r="AG4083" s="18">
        <v>448.40391601316645</v>
      </c>
      <c r="AH4083" s="18">
        <v>132.29417953181874</v>
      </c>
      <c r="AI4083" s="18">
        <v>25.008415683674549</v>
      </c>
      <c r="AJ4083" s="18">
        <v>40.957242357538377</v>
      </c>
      <c r="AK4083" s="18">
        <v>29.679781431242244</v>
      </c>
      <c r="AL4083" s="18">
        <v>102.74565028483984</v>
      </c>
      <c r="AM4083" s="18">
        <v>45.563821292466152</v>
      </c>
      <c r="AN4083" s="18">
        <v>80.630395796991024</v>
      </c>
      <c r="AO4083" s="38">
        <v>1115.1147053855632</v>
      </c>
      <c r="AP4083" s="18">
        <v>75.310138980780408</v>
      </c>
      <c r="AQ4083" s="18">
        <v>33.482906667798702</v>
      </c>
      <c r="AR4083" s="18">
        <v>104.06428551763459</v>
      </c>
      <c r="AS4083" s="18">
        <v>56.113764349462905</v>
      </c>
      <c r="AT4083" s="18">
        <v>160.58646965850656</v>
      </c>
      <c r="AU4083" s="18">
        <v>249.23652243017065</v>
      </c>
      <c r="AV4083" s="18">
        <v>90.662743132345028</v>
      </c>
      <c r="AW4083" s="18">
        <v>21.15328466287734</v>
      </c>
      <c r="AX4083" s="18">
        <v>16.038399528360877</v>
      </c>
      <c r="AY4083" s="18">
        <v>46.333006372616119</v>
      </c>
      <c r="AZ4083" s="18">
        <v>71.341830311449399</v>
      </c>
      <c r="BA4083" s="18">
        <v>67.092964837615654</v>
      </c>
      <c r="BB4083" s="38">
        <v>991.41631644961819</v>
      </c>
      <c r="BC4083" s="18">
        <v>40.522462316128156</v>
      </c>
      <c r="BD4083" s="18">
        <v>790.84665558861309</v>
      </c>
      <c r="BE4083" s="18">
        <v>99.265279376158702</v>
      </c>
      <c r="BF4083" s="18">
        <v>86.991200315477215</v>
      </c>
      <c r="BG4083" s="18">
        <v>202.93956021487529</v>
      </c>
      <c r="BH4083" s="18">
        <v>72.832478240573906</v>
      </c>
      <c r="BI4083" s="18">
        <v>125.47560974746582</v>
      </c>
      <c r="BJ4083" s="18">
        <v>115.43253028410115</v>
      </c>
      <c r="BK4083" s="18">
        <v>30.714694245987523</v>
      </c>
      <c r="BL4083" s="18">
        <v>58.197182670537657</v>
      </c>
      <c r="BM4083" s="18">
        <v>49.539969598357658</v>
      </c>
      <c r="BN4083" s="18">
        <v>49.619210000000002</v>
      </c>
      <c r="BO4083" s="38">
        <v>1722.376832598276</v>
      </c>
      <c r="BP4083" s="36"/>
    </row>
    <row r="4084" spans="1:68" ht="25.5" x14ac:dyDescent="0.25">
      <c r="A4084" s="16" t="s">
        <v>8526</v>
      </c>
      <c r="B4084" s="16" t="s">
        <v>3323</v>
      </c>
      <c r="C4084" s="18">
        <v>0.2948308258920817</v>
      </c>
      <c r="D4084" s="18">
        <v>29.093487450253196</v>
      </c>
      <c r="E4084" s="18">
        <v>8.4759167896625982</v>
      </c>
      <c r="F4084" s="18">
        <v>4.9211129258706956</v>
      </c>
      <c r="G4084" s="18">
        <v>0</v>
      </c>
      <c r="H4084" s="18">
        <v>3.0994006375312839</v>
      </c>
      <c r="I4084" s="18">
        <v>33.274999591662947</v>
      </c>
      <c r="J4084" s="18">
        <v>381.49882208037008</v>
      </c>
      <c r="K4084" s="18">
        <v>10.12405543994862</v>
      </c>
      <c r="L4084" s="18">
        <v>1.0067745040206157</v>
      </c>
      <c r="M4084" s="18">
        <v>3.8060626212390982</v>
      </c>
      <c r="N4084" s="18">
        <v>11.76515</v>
      </c>
      <c r="O4084" s="38">
        <v>487.36061286645122</v>
      </c>
      <c r="P4084" s="18">
        <v>0</v>
      </c>
      <c r="Q4084" s="18">
        <v>10.050000000000001</v>
      </c>
      <c r="R4084" s="18">
        <v>5.390201544015885</v>
      </c>
      <c r="S4084" s="18">
        <v>0</v>
      </c>
      <c r="T4084" s="18">
        <v>0.97883187342769662</v>
      </c>
      <c r="U4084" s="18">
        <v>5.287250218410481</v>
      </c>
      <c r="V4084" s="18">
        <v>22.611689999999999</v>
      </c>
      <c r="W4084" s="18">
        <v>7.2326199999999998</v>
      </c>
      <c r="X4084" s="18">
        <v>11.263463346374627</v>
      </c>
      <c r="Y4084" s="18">
        <v>4.0479000000000003</v>
      </c>
      <c r="Z4084" s="18">
        <v>5.6841927771804439</v>
      </c>
      <c r="AA4084" s="18">
        <v>0</v>
      </c>
      <c r="AB4084" s="38">
        <v>72.546149759409133</v>
      </c>
      <c r="AC4084" s="18">
        <v>0</v>
      </c>
      <c r="AD4084" s="18">
        <v>7.5798488675085194</v>
      </c>
      <c r="AE4084" s="18">
        <v>16.05688</v>
      </c>
      <c r="AF4084" s="18">
        <v>6.83</v>
      </c>
      <c r="AG4084" s="18">
        <v>11.402000000000003</v>
      </c>
      <c r="AH4084" s="18">
        <v>71.39471462912654</v>
      </c>
      <c r="AI4084" s="18">
        <v>5.5507761178025605</v>
      </c>
      <c r="AJ4084" s="18">
        <v>13.574504325425488</v>
      </c>
      <c r="AK4084" s="18">
        <v>5.0101801805869073</v>
      </c>
      <c r="AL4084" s="18">
        <v>1.0505692030818292</v>
      </c>
      <c r="AM4084" s="18">
        <v>20.39</v>
      </c>
      <c r="AN4084" s="18">
        <v>4.4749452015598941</v>
      </c>
      <c r="AO4084" s="38">
        <v>163.31441852509172</v>
      </c>
      <c r="AP4084" s="18">
        <v>2.8248626529761682</v>
      </c>
      <c r="AQ4084" s="18">
        <v>385.26749999999998</v>
      </c>
      <c r="AR4084" s="18">
        <v>2.4318928176795582</v>
      </c>
      <c r="AS4084" s="18">
        <v>0</v>
      </c>
      <c r="AT4084" s="18">
        <v>2.7182574059970754</v>
      </c>
      <c r="AU4084" s="18">
        <v>95.595060029170554</v>
      </c>
      <c r="AV4084" s="18">
        <v>8.1018811144459715</v>
      </c>
      <c r="AW4084" s="18">
        <v>6.4606836048988283</v>
      </c>
      <c r="AX4084" s="18">
        <v>0</v>
      </c>
      <c r="AY4084" s="18">
        <v>19.61267520891365</v>
      </c>
      <c r="AZ4084" s="18">
        <v>1.4512476664330767</v>
      </c>
      <c r="BA4084" s="18">
        <v>0.504</v>
      </c>
      <c r="BB4084" s="38">
        <v>524.96806050051487</v>
      </c>
      <c r="BC4084" s="18">
        <v>6.448000000000004</v>
      </c>
      <c r="BD4084" s="18">
        <v>10.6</v>
      </c>
      <c r="BE4084" s="18">
        <v>0</v>
      </c>
      <c r="BF4084" s="18">
        <v>0.78189574912891946</v>
      </c>
      <c r="BG4084" s="18">
        <v>5.4955580470852023</v>
      </c>
      <c r="BH4084" s="18">
        <v>0</v>
      </c>
      <c r="BI4084" s="18">
        <v>2.0456376816304624</v>
      </c>
      <c r="BJ4084" s="18">
        <v>3.2292531303919563</v>
      </c>
      <c r="BK4084" s="18">
        <v>6.1938891370973854</v>
      </c>
      <c r="BL4084" s="18">
        <v>1.0851600000000001</v>
      </c>
      <c r="BM4084" s="18">
        <v>22.926579641887795</v>
      </c>
      <c r="BN4084" s="18">
        <v>0.18234999999999998</v>
      </c>
      <c r="BO4084" s="38">
        <v>58.988323387221726</v>
      </c>
      <c r="BP4084" s="36"/>
    </row>
    <row r="4085" spans="1:68" ht="38.25" x14ac:dyDescent="0.25">
      <c r="A4085" s="16" t="s">
        <v>8527</v>
      </c>
      <c r="B4085" s="16" t="s">
        <v>3324</v>
      </c>
      <c r="C4085" s="18">
        <v>0</v>
      </c>
      <c r="D4085" s="18">
        <v>0</v>
      </c>
      <c r="E4085" s="18">
        <v>3.9</v>
      </c>
      <c r="F4085" s="18">
        <v>0</v>
      </c>
      <c r="G4085" s="18">
        <v>0</v>
      </c>
      <c r="H4085" s="18">
        <v>0</v>
      </c>
      <c r="I4085" s="18">
        <v>5.375913572613972</v>
      </c>
      <c r="J4085" s="18">
        <v>4.6859999999999999</v>
      </c>
      <c r="K4085" s="18">
        <v>0</v>
      </c>
      <c r="L4085" s="18">
        <v>0</v>
      </c>
      <c r="M4085" s="18">
        <v>0</v>
      </c>
      <c r="N4085" s="18">
        <v>0</v>
      </c>
      <c r="O4085" s="38">
        <v>13.961913572613971</v>
      </c>
      <c r="P4085" s="18">
        <v>0</v>
      </c>
      <c r="Q4085" s="18">
        <v>0</v>
      </c>
      <c r="R4085" s="18">
        <v>0</v>
      </c>
      <c r="S4085" s="18">
        <v>0.27297150649953578</v>
      </c>
      <c r="T4085" s="18">
        <v>0</v>
      </c>
      <c r="U4085" s="18">
        <v>0</v>
      </c>
      <c r="V4085" s="18">
        <v>0.24734</v>
      </c>
      <c r="W4085" s="18">
        <v>0</v>
      </c>
      <c r="X4085" s="18">
        <v>0</v>
      </c>
      <c r="Y4085" s="18">
        <v>0</v>
      </c>
      <c r="Z4085" s="18">
        <v>0</v>
      </c>
      <c r="AA4085" s="18">
        <v>0</v>
      </c>
      <c r="AB4085" s="38">
        <v>0.52031150649953584</v>
      </c>
      <c r="AC4085" s="18">
        <v>0</v>
      </c>
      <c r="AD4085" s="18">
        <v>0</v>
      </c>
      <c r="AE4085" s="18">
        <v>0</v>
      </c>
      <c r="AF4085" s="18">
        <v>0</v>
      </c>
      <c r="AG4085" s="18">
        <v>0</v>
      </c>
      <c r="AH4085" s="18">
        <v>0</v>
      </c>
      <c r="AI4085" s="18">
        <v>0</v>
      </c>
      <c r="AJ4085" s="18">
        <v>2.0760000000000001E-2</v>
      </c>
      <c r="AK4085" s="18">
        <v>0</v>
      </c>
      <c r="AL4085" s="18">
        <v>0</v>
      </c>
      <c r="AM4085" s="18">
        <v>0</v>
      </c>
      <c r="AN4085" s="18">
        <v>0</v>
      </c>
      <c r="AO4085" s="38">
        <v>2.0760000000000001E-2</v>
      </c>
      <c r="AP4085" s="18">
        <v>0</v>
      </c>
      <c r="AQ4085" s="18">
        <v>23.181999999999999</v>
      </c>
      <c r="AR4085" s="18">
        <v>3.9869582711562996</v>
      </c>
      <c r="AS4085" s="18">
        <v>0</v>
      </c>
      <c r="AT4085" s="18">
        <v>0</v>
      </c>
      <c r="AU4085" s="18">
        <v>0</v>
      </c>
      <c r="AV4085" s="18">
        <v>0</v>
      </c>
      <c r="AW4085" s="18">
        <v>0</v>
      </c>
      <c r="AX4085" s="18">
        <v>0</v>
      </c>
      <c r="AY4085" s="18">
        <v>0</v>
      </c>
      <c r="AZ4085" s="18">
        <v>0</v>
      </c>
      <c r="BA4085" s="18">
        <v>0</v>
      </c>
      <c r="BB4085" s="38">
        <v>27.168958271156299</v>
      </c>
      <c r="BC4085" s="18">
        <v>0</v>
      </c>
      <c r="BD4085" s="18">
        <v>0</v>
      </c>
      <c r="BE4085" s="18">
        <v>0</v>
      </c>
      <c r="BF4085" s="18">
        <v>0</v>
      </c>
      <c r="BG4085" s="18">
        <v>0</v>
      </c>
      <c r="BH4085" s="18">
        <v>0</v>
      </c>
      <c r="BI4085" s="18">
        <v>0</v>
      </c>
      <c r="BJ4085" s="18">
        <v>0</v>
      </c>
      <c r="BK4085" s="18">
        <v>0</v>
      </c>
      <c r="BL4085" s="18">
        <v>0</v>
      </c>
      <c r="BM4085" s="18">
        <v>0</v>
      </c>
      <c r="BN4085" s="18">
        <v>0</v>
      </c>
      <c r="BO4085" s="38">
        <v>0</v>
      </c>
      <c r="BP4085" s="36"/>
    </row>
    <row r="4086" spans="1:68" ht="25.5" x14ac:dyDescent="0.25">
      <c r="A4086" s="16" t="s">
        <v>8528</v>
      </c>
      <c r="B4086" s="16" t="s">
        <v>3325</v>
      </c>
      <c r="C4086" s="18">
        <v>180.65617053138061</v>
      </c>
      <c r="D4086" s="18">
        <v>117.90862465714162</v>
      </c>
      <c r="E4086" s="18">
        <v>237.55066707204398</v>
      </c>
      <c r="F4086" s="18">
        <v>413.48996250228464</v>
      </c>
      <c r="G4086" s="18">
        <v>402.02179783765291</v>
      </c>
      <c r="H4086" s="18">
        <v>315.54949443708819</v>
      </c>
      <c r="I4086" s="18">
        <v>125.73569078333607</v>
      </c>
      <c r="J4086" s="18">
        <v>203.83454709865478</v>
      </c>
      <c r="K4086" s="18">
        <v>280.33940297107966</v>
      </c>
      <c r="L4086" s="18">
        <v>250.39803568293652</v>
      </c>
      <c r="M4086" s="18">
        <v>190.41208570078652</v>
      </c>
      <c r="N4086" s="18">
        <v>75.642671658236296</v>
      </c>
      <c r="O4086" s="38">
        <v>2793.5391509326223</v>
      </c>
      <c r="P4086" s="18">
        <v>54.038339369952183</v>
      </c>
      <c r="Q4086" s="18">
        <v>44.119258015749011</v>
      </c>
      <c r="R4086" s="18">
        <v>131.33452386239748</v>
      </c>
      <c r="S4086" s="18">
        <v>200.6086231901624</v>
      </c>
      <c r="T4086" s="18">
        <v>132.3812596927236</v>
      </c>
      <c r="U4086" s="18">
        <v>1918.683168969292</v>
      </c>
      <c r="V4086" s="18">
        <v>623.49670282052273</v>
      </c>
      <c r="W4086" s="18">
        <v>179.63102576446707</v>
      </c>
      <c r="X4086" s="18">
        <v>643.55938670752391</v>
      </c>
      <c r="Y4086" s="18">
        <v>381.34431395634198</v>
      </c>
      <c r="Z4086" s="18">
        <v>211.58419699918312</v>
      </c>
      <c r="AA4086" s="18">
        <v>341.95929047955707</v>
      </c>
      <c r="AB4086" s="38">
        <v>4862.7400898278738</v>
      </c>
      <c r="AC4086" s="18">
        <v>255.66375281677546</v>
      </c>
      <c r="AD4086" s="18">
        <v>521.04196232926256</v>
      </c>
      <c r="AE4086" s="18">
        <v>543.23665480795285</v>
      </c>
      <c r="AF4086" s="18">
        <v>385.86793144716279</v>
      </c>
      <c r="AG4086" s="18">
        <v>518.19035183537585</v>
      </c>
      <c r="AH4086" s="18">
        <v>918.77485250548398</v>
      </c>
      <c r="AI4086" s="18">
        <v>628.83939138289827</v>
      </c>
      <c r="AJ4086" s="18">
        <v>913.98502626287132</v>
      </c>
      <c r="AK4086" s="18">
        <v>491.2514059335989</v>
      </c>
      <c r="AL4086" s="18">
        <v>975.27828242859232</v>
      </c>
      <c r="AM4086" s="18">
        <v>57.552026629637155</v>
      </c>
      <c r="AN4086" s="18">
        <v>1062.3616711247537</v>
      </c>
      <c r="AO4086" s="38">
        <v>7272.0433095043645</v>
      </c>
      <c r="AP4086" s="18">
        <v>218.01288211782764</v>
      </c>
      <c r="AQ4086" s="18">
        <v>571.99276910252979</v>
      </c>
      <c r="AR4086" s="18">
        <v>1720.035301413965</v>
      </c>
      <c r="AS4086" s="18">
        <v>495.51798995083112</v>
      </c>
      <c r="AT4086" s="18">
        <v>1552.2823535167142</v>
      </c>
      <c r="AU4086" s="18">
        <v>878.34391962757616</v>
      </c>
      <c r="AV4086" s="18">
        <v>547.47125001026848</v>
      </c>
      <c r="AW4086" s="18">
        <v>299.2163439159641</v>
      </c>
      <c r="AX4086" s="18">
        <v>196.98089779251413</v>
      </c>
      <c r="AY4086" s="18">
        <v>689.11719965848351</v>
      </c>
      <c r="AZ4086" s="18">
        <v>440.58282472961565</v>
      </c>
      <c r="BA4086" s="18">
        <v>301.9374079523763</v>
      </c>
      <c r="BB4086" s="38">
        <v>7911.4911397886654</v>
      </c>
      <c r="BC4086" s="18">
        <v>891.28346591093907</v>
      </c>
      <c r="BD4086" s="18">
        <v>859.93113891268627</v>
      </c>
      <c r="BE4086" s="18">
        <v>816.72936344215498</v>
      </c>
      <c r="BF4086" s="18">
        <v>1336.024314454108</v>
      </c>
      <c r="BG4086" s="18">
        <v>188.1230550217077</v>
      </c>
      <c r="BH4086" s="18">
        <v>964.44610586949125</v>
      </c>
      <c r="BI4086" s="18">
        <v>616.94306382223647</v>
      </c>
      <c r="BJ4086" s="18">
        <v>774.20149182105047</v>
      </c>
      <c r="BK4086" s="18">
        <v>371.75195017205272</v>
      </c>
      <c r="BL4086" s="18">
        <v>586.37576852953111</v>
      </c>
      <c r="BM4086" s="18">
        <v>641.79417051803841</v>
      </c>
      <c r="BN4086" s="18">
        <v>985.63139000000001</v>
      </c>
      <c r="BO4086" s="38">
        <v>9033.2352784739978</v>
      </c>
      <c r="BP4086" s="36"/>
    </row>
    <row r="4087" spans="1:68" ht="38.25" x14ac:dyDescent="0.25">
      <c r="A4087" s="16" t="s">
        <v>8529</v>
      </c>
      <c r="B4087" s="16" t="s">
        <v>3326</v>
      </c>
      <c r="C4087" s="18">
        <v>0</v>
      </c>
      <c r="D4087" s="18">
        <v>1174.2940000000001</v>
      </c>
      <c r="E4087" s="18">
        <v>56.240049999999997</v>
      </c>
      <c r="F4087" s="18">
        <v>0</v>
      </c>
      <c r="G4087" s="18">
        <v>2.5</v>
      </c>
      <c r="H4087" s="18">
        <v>0</v>
      </c>
      <c r="I4087" s="18">
        <v>0</v>
      </c>
      <c r="J4087" s="18">
        <v>20.575422177406239</v>
      </c>
      <c r="K4087" s="18">
        <v>0</v>
      </c>
      <c r="L4087" s="18">
        <v>141.14400000000001</v>
      </c>
      <c r="M4087" s="18">
        <v>0</v>
      </c>
      <c r="N4087" s="18">
        <v>20.16971687150285</v>
      </c>
      <c r="O4087" s="38">
        <v>1414.9231890489093</v>
      </c>
      <c r="P4087" s="18">
        <v>0</v>
      </c>
      <c r="Q4087" s="18">
        <v>2.7179999999999999E-2</v>
      </c>
      <c r="R4087" s="18">
        <v>2.895</v>
      </c>
      <c r="S4087" s="18">
        <v>0.11220315777268906</v>
      </c>
      <c r="T4087" s="18">
        <v>0</v>
      </c>
      <c r="U4087" s="18">
        <v>0</v>
      </c>
      <c r="V4087" s="18">
        <v>0</v>
      </c>
      <c r="W4087" s="18">
        <v>2.72</v>
      </c>
      <c r="X4087" s="18">
        <v>3.22</v>
      </c>
      <c r="Y4087" s="18">
        <v>2.7679099999999996</v>
      </c>
      <c r="Z4087" s="18">
        <v>0</v>
      </c>
      <c r="AA4087" s="18">
        <v>3.1018467342189466</v>
      </c>
      <c r="AB4087" s="38">
        <v>14.844139891991636</v>
      </c>
      <c r="AC4087" s="18">
        <v>4.9386000000000001</v>
      </c>
      <c r="AD4087" s="18">
        <v>15.455819999999999</v>
      </c>
      <c r="AE4087" s="18">
        <v>1.96984</v>
      </c>
      <c r="AF4087" s="18">
        <v>1.9039999999999999</v>
      </c>
      <c r="AG4087" s="18">
        <v>0</v>
      </c>
      <c r="AH4087" s="18">
        <v>0</v>
      </c>
      <c r="AI4087" s="18">
        <v>2.15</v>
      </c>
      <c r="AJ4087" s="18">
        <v>459.06375000000003</v>
      </c>
      <c r="AK4087" s="18">
        <v>4.2235700000000005</v>
      </c>
      <c r="AL4087" s="18">
        <v>24.779964580507091</v>
      </c>
      <c r="AM4087" s="18">
        <v>0</v>
      </c>
      <c r="AN4087" s="18">
        <v>0</v>
      </c>
      <c r="AO4087" s="38">
        <v>514.48554458050705</v>
      </c>
      <c r="AP4087" s="18">
        <v>0</v>
      </c>
      <c r="AQ4087" s="18">
        <v>15.238906297077431</v>
      </c>
      <c r="AR4087" s="18">
        <v>0</v>
      </c>
      <c r="AS4087" s="18">
        <v>3.9700500000000001</v>
      </c>
      <c r="AT4087" s="18">
        <v>28.117526642995223</v>
      </c>
      <c r="AU4087" s="18">
        <v>0.77242999999999995</v>
      </c>
      <c r="AV4087" s="18">
        <v>9.7701792100911451</v>
      </c>
      <c r="AW4087" s="18">
        <v>0</v>
      </c>
      <c r="AX4087" s="18">
        <v>81.990848491500856</v>
      </c>
      <c r="AY4087" s="18">
        <v>0</v>
      </c>
      <c r="AZ4087" s="18">
        <v>0</v>
      </c>
      <c r="BA4087" s="18">
        <v>0</v>
      </c>
      <c r="BB4087" s="38">
        <v>139.85994064166465</v>
      </c>
      <c r="BC4087" s="18">
        <v>0</v>
      </c>
      <c r="BD4087" s="18">
        <v>0</v>
      </c>
      <c r="BE4087" s="18">
        <v>3.9529999999999998</v>
      </c>
      <c r="BF4087" s="18">
        <v>0</v>
      </c>
      <c r="BG4087" s="18">
        <v>0</v>
      </c>
      <c r="BH4087" s="18">
        <v>0.18499177649297946</v>
      </c>
      <c r="BI4087" s="18">
        <v>0</v>
      </c>
      <c r="BJ4087" s="18">
        <v>0</v>
      </c>
      <c r="BK4087" s="18">
        <v>0</v>
      </c>
      <c r="BL4087" s="18">
        <v>0</v>
      </c>
      <c r="BM4087" s="18">
        <v>241.90905196401235</v>
      </c>
      <c r="BN4087" s="18">
        <v>0</v>
      </c>
      <c r="BO4087" s="38">
        <v>246.04704374050533</v>
      </c>
      <c r="BP4087" s="36"/>
    </row>
    <row r="4088" spans="1:68" ht="38.25" x14ac:dyDescent="0.25">
      <c r="A4088" s="16" t="s">
        <v>8530</v>
      </c>
      <c r="B4088" s="16" t="s">
        <v>3327</v>
      </c>
      <c r="C4088" s="18">
        <v>4.1546005336924168</v>
      </c>
      <c r="D4088" s="18">
        <v>0</v>
      </c>
      <c r="E4088" s="18">
        <v>0</v>
      </c>
      <c r="F4088" s="18">
        <v>1.1059574160529275</v>
      </c>
      <c r="G4088" s="18">
        <v>14.469250000000001</v>
      </c>
      <c r="H4088" s="18">
        <v>0</v>
      </c>
      <c r="I4088" s="18">
        <v>0</v>
      </c>
      <c r="J4088" s="18">
        <v>42.111295832384421</v>
      </c>
      <c r="K4088" s="18">
        <v>0</v>
      </c>
      <c r="L4088" s="18">
        <v>0.58368607879222678</v>
      </c>
      <c r="M4088" s="18">
        <v>6.968800218702631</v>
      </c>
      <c r="N4088" s="18">
        <v>0.242764466974074</v>
      </c>
      <c r="O4088" s="38">
        <v>69.636354546598696</v>
      </c>
      <c r="P4088" s="18">
        <v>0</v>
      </c>
      <c r="Q4088" s="18">
        <v>9.27501</v>
      </c>
      <c r="R4088" s="18">
        <v>0</v>
      </c>
      <c r="S4088" s="18">
        <v>19.600000000000001</v>
      </c>
      <c r="T4088" s="18">
        <v>12.250929624581886</v>
      </c>
      <c r="U4088" s="18">
        <v>35.062482065929281</v>
      </c>
      <c r="V4088" s="18">
        <v>34.502296774193553</v>
      </c>
      <c r="W4088" s="18">
        <v>21.421514835605453</v>
      </c>
      <c r="X4088" s="18">
        <v>4.2839264512402542</v>
      </c>
      <c r="Y4088" s="18">
        <v>33.838569999999997</v>
      </c>
      <c r="Z4088" s="18">
        <v>0</v>
      </c>
      <c r="AA4088" s="18">
        <v>0</v>
      </c>
      <c r="AB4088" s="38">
        <v>170.23472975155045</v>
      </c>
      <c r="AC4088" s="18">
        <v>12.737998896082878</v>
      </c>
      <c r="AD4088" s="18">
        <v>10.627434945958489</v>
      </c>
      <c r="AE4088" s="18">
        <v>7.9184133526492317</v>
      </c>
      <c r="AF4088" s="18">
        <v>2.1689064026574614</v>
      </c>
      <c r="AG4088" s="18">
        <v>19.336885240826739</v>
      </c>
      <c r="AH4088" s="18">
        <v>2949.8044870188774</v>
      </c>
      <c r="AI4088" s="18">
        <v>0</v>
      </c>
      <c r="AJ4088" s="18">
        <v>5.54</v>
      </c>
      <c r="AK4088" s="18">
        <v>31.132176322816385</v>
      </c>
      <c r="AL4088" s="18">
        <v>158.81554620866061</v>
      </c>
      <c r="AM4088" s="18">
        <v>22.119999999999997</v>
      </c>
      <c r="AN4088" s="18">
        <v>4.3854576873115789</v>
      </c>
      <c r="AO4088" s="38">
        <v>3224.5873060758404</v>
      </c>
      <c r="AP4088" s="18">
        <v>0</v>
      </c>
      <c r="AQ4088" s="18">
        <v>20.442522237298352</v>
      </c>
      <c r="AR4088" s="18">
        <v>0</v>
      </c>
      <c r="AS4088" s="18">
        <v>181.99506833990239</v>
      </c>
      <c r="AT4088" s="18">
        <v>0</v>
      </c>
      <c r="AU4088" s="18">
        <v>41.820482425913156</v>
      </c>
      <c r="AV4088" s="18">
        <v>3.9</v>
      </c>
      <c r="AW4088" s="18">
        <v>52.938077437549808</v>
      </c>
      <c r="AX4088" s="18">
        <v>36.623846032805645</v>
      </c>
      <c r="AY4088" s="18">
        <v>145.99510362766219</v>
      </c>
      <c r="AZ4088" s="18">
        <v>4.64215</v>
      </c>
      <c r="BA4088" s="18">
        <v>61.684730000000002</v>
      </c>
      <c r="BB4088" s="38">
        <v>550.04198010113168</v>
      </c>
      <c r="BC4088" s="18">
        <v>108.08832502418338</v>
      </c>
      <c r="BD4088" s="18">
        <v>0</v>
      </c>
      <c r="BE4088" s="18">
        <v>5.4729480863942275</v>
      </c>
      <c r="BF4088" s="18">
        <v>36.560429205136842</v>
      </c>
      <c r="BG4088" s="18">
        <v>2.5830550293384187</v>
      </c>
      <c r="BH4088" s="18">
        <v>0</v>
      </c>
      <c r="BI4088" s="18">
        <v>193.26618132763554</v>
      </c>
      <c r="BJ4088" s="18">
        <v>140.14262215977735</v>
      </c>
      <c r="BK4088" s="18">
        <v>0</v>
      </c>
      <c r="BL4088" s="18">
        <v>2.2196040690442018</v>
      </c>
      <c r="BM4088" s="18">
        <v>25.420681069713293</v>
      </c>
      <c r="BN4088" s="18">
        <v>55.997990000000001</v>
      </c>
      <c r="BO4088" s="38">
        <v>569.75183597122316</v>
      </c>
      <c r="BP4088" s="36"/>
    </row>
    <row r="4089" spans="1:68" ht="25.5" x14ac:dyDescent="0.25">
      <c r="A4089" s="16" t="s">
        <v>8531</v>
      </c>
      <c r="B4089" s="16" t="s">
        <v>3328</v>
      </c>
      <c r="C4089" s="18">
        <v>7.6479999999999997</v>
      </c>
      <c r="D4089" s="18">
        <v>0</v>
      </c>
      <c r="E4089" s="18">
        <v>0</v>
      </c>
      <c r="F4089" s="18">
        <v>0</v>
      </c>
      <c r="G4089" s="18">
        <v>0</v>
      </c>
      <c r="H4089" s="18">
        <v>5.2957799999999997</v>
      </c>
      <c r="I4089" s="18">
        <v>0</v>
      </c>
      <c r="J4089" s="18">
        <v>0</v>
      </c>
      <c r="K4089" s="18">
        <v>0.16651683256197303</v>
      </c>
      <c r="L4089" s="18">
        <v>0</v>
      </c>
      <c r="M4089" s="18">
        <v>0</v>
      </c>
      <c r="N4089" s="18">
        <v>0</v>
      </c>
      <c r="O4089" s="38">
        <v>13.110296832561973</v>
      </c>
      <c r="P4089" s="18">
        <v>3.0918099999999997</v>
      </c>
      <c r="Q4089" s="18">
        <v>0</v>
      </c>
      <c r="R4089" s="18">
        <v>0</v>
      </c>
      <c r="S4089" s="18">
        <v>0</v>
      </c>
      <c r="T4089" s="18">
        <v>0</v>
      </c>
      <c r="U4089" s="18">
        <v>0</v>
      </c>
      <c r="V4089" s="18">
        <v>0</v>
      </c>
      <c r="W4089" s="18">
        <v>0</v>
      </c>
      <c r="X4089" s="18">
        <v>0</v>
      </c>
      <c r="Y4089" s="18">
        <v>0</v>
      </c>
      <c r="Z4089" s="18">
        <v>7.4709700000000003</v>
      </c>
      <c r="AA4089" s="18">
        <v>0</v>
      </c>
      <c r="AB4089" s="38">
        <v>10.56278</v>
      </c>
      <c r="AC4089" s="18">
        <v>0</v>
      </c>
      <c r="AD4089" s="18">
        <v>0</v>
      </c>
      <c r="AE4089" s="18">
        <v>41.98</v>
      </c>
      <c r="AF4089" s="18">
        <v>0</v>
      </c>
      <c r="AG4089" s="18">
        <v>0</v>
      </c>
      <c r="AH4089" s="18">
        <v>0</v>
      </c>
      <c r="AI4089" s="18">
        <v>0</v>
      </c>
      <c r="AJ4089" s="18">
        <v>0</v>
      </c>
      <c r="AK4089" s="18">
        <v>0</v>
      </c>
      <c r="AL4089" s="18">
        <v>84.2</v>
      </c>
      <c r="AM4089" s="18">
        <v>0</v>
      </c>
      <c r="AN4089" s="18">
        <v>0</v>
      </c>
      <c r="AO4089" s="38">
        <v>126.18</v>
      </c>
      <c r="AP4089" s="18">
        <v>0</v>
      </c>
      <c r="AQ4089" s="18">
        <v>334.28894586573506</v>
      </c>
      <c r="AR4089" s="18">
        <v>0</v>
      </c>
      <c r="AS4089" s="18">
        <v>0</v>
      </c>
      <c r="AT4089" s="18">
        <v>0</v>
      </c>
      <c r="AU4089" s="18">
        <v>0</v>
      </c>
      <c r="AV4089" s="18">
        <v>1.9715400000000001</v>
      </c>
      <c r="AW4089" s="18">
        <v>0</v>
      </c>
      <c r="AX4089" s="18">
        <v>0</v>
      </c>
      <c r="AY4089" s="18">
        <v>0</v>
      </c>
      <c r="AZ4089" s="18">
        <v>0</v>
      </c>
      <c r="BA4089" s="18">
        <v>0</v>
      </c>
      <c r="BB4089" s="38">
        <v>336.26048586573506</v>
      </c>
      <c r="BC4089" s="18">
        <v>0</v>
      </c>
      <c r="BD4089" s="18">
        <v>0</v>
      </c>
      <c r="BE4089" s="18">
        <v>4.1238599999999996</v>
      </c>
      <c r="BF4089" s="18">
        <v>211.58958333333337</v>
      </c>
      <c r="BG4089" s="18">
        <v>0</v>
      </c>
      <c r="BH4089" s="18">
        <v>6.6068733583103887</v>
      </c>
      <c r="BI4089" s="18">
        <v>0</v>
      </c>
      <c r="BJ4089" s="18">
        <v>0</v>
      </c>
      <c r="BK4089" s="18">
        <v>15.59661</v>
      </c>
      <c r="BL4089" s="18">
        <v>0</v>
      </c>
      <c r="BM4089" s="18">
        <v>0</v>
      </c>
      <c r="BN4089" s="18">
        <v>0</v>
      </c>
      <c r="BO4089" s="38">
        <v>237.91692669164377</v>
      </c>
      <c r="BP4089" s="36"/>
    </row>
    <row r="4090" spans="1:68" ht="25.5" x14ac:dyDescent="0.25">
      <c r="A4090" s="16" t="s">
        <v>8532</v>
      </c>
      <c r="B4090" s="16" t="s">
        <v>3329</v>
      </c>
      <c r="C4090" s="18">
        <v>9.6720000000000006</v>
      </c>
      <c r="D4090" s="18">
        <v>0</v>
      </c>
      <c r="E4090" s="18">
        <v>0</v>
      </c>
      <c r="F4090" s="18">
        <v>0</v>
      </c>
      <c r="G4090" s="18">
        <v>0</v>
      </c>
      <c r="H4090" s="18">
        <v>39.5931</v>
      </c>
      <c r="I4090" s="18">
        <v>0</v>
      </c>
      <c r="J4090" s="18">
        <v>0</v>
      </c>
      <c r="K4090" s="18">
        <v>0</v>
      </c>
      <c r="L4090" s="18">
        <v>0</v>
      </c>
      <c r="M4090" s="18">
        <v>188.22058500508348</v>
      </c>
      <c r="N4090" s="18">
        <v>0</v>
      </c>
      <c r="O4090" s="38">
        <v>237.4856850050835</v>
      </c>
      <c r="P4090" s="18">
        <v>0</v>
      </c>
      <c r="Q4090" s="18">
        <v>13.564199149492371</v>
      </c>
      <c r="R4090" s="18">
        <v>0</v>
      </c>
      <c r="S4090" s="18">
        <v>0</v>
      </c>
      <c r="T4090" s="18">
        <v>0</v>
      </c>
      <c r="U4090" s="18">
        <v>70.417365971056725</v>
      </c>
      <c r="V4090" s="18">
        <v>0</v>
      </c>
      <c r="W4090" s="18">
        <v>0</v>
      </c>
      <c r="X4090" s="18">
        <v>69.728130991340606</v>
      </c>
      <c r="Y4090" s="18">
        <v>0</v>
      </c>
      <c r="Z4090" s="18">
        <v>0</v>
      </c>
      <c r="AA4090" s="18">
        <v>0</v>
      </c>
      <c r="AB4090" s="38">
        <v>153.70969611188968</v>
      </c>
      <c r="AC4090" s="18">
        <v>0</v>
      </c>
      <c r="AD4090" s="18">
        <v>0</v>
      </c>
      <c r="AE4090" s="18">
        <v>3.5238559033273522</v>
      </c>
      <c r="AF4090" s="18">
        <v>0</v>
      </c>
      <c r="AG4090" s="18">
        <v>0</v>
      </c>
      <c r="AH4090" s="18">
        <v>0</v>
      </c>
      <c r="AI4090" s="18">
        <v>121.98170513828343</v>
      </c>
      <c r="AJ4090" s="18">
        <v>1.1719000000000002</v>
      </c>
      <c r="AK4090" s="18">
        <v>0</v>
      </c>
      <c r="AL4090" s="18">
        <v>6.0053327954871083</v>
      </c>
      <c r="AM4090" s="18">
        <v>95.971284000295327</v>
      </c>
      <c r="AN4090" s="18">
        <v>0</v>
      </c>
      <c r="AO4090" s="38">
        <v>228.65407783739323</v>
      </c>
      <c r="AP4090" s="18">
        <v>0</v>
      </c>
      <c r="AQ4090" s="18">
        <v>0</v>
      </c>
      <c r="AR4090" s="18">
        <v>3.9946599999999997</v>
      </c>
      <c r="AS4090" s="18">
        <v>0</v>
      </c>
      <c r="AT4090" s="18">
        <v>5.5073206088427149</v>
      </c>
      <c r="AU4090" s="18">
        <v>10.547311502791018</v>
      </c>
      <c r="AV4090" s="18">
        <v>0</v>
      </c>
      <c r="AW4090" s="18">
        <v>0.70638000000000001</v>
      </c>
      <c r="AX4090" s="18">
        <v>193.59644333382931</v>
      </c>
      <c r="AY4090" s="18">
        <v>0</v>
      </c>
      <c r="AZ4090" s="18">
        <v>169.67928463687349</v>
      </c>
      <c r="BA4090" s="18">
        <v>0</v>
      </c>
      <c r="BB4090" s="38">
        <v>384.03140008233652</v>
      </c>
      <c r="BC4090" s="18">
        <v>13.229509999999999</v>
      </c>
      <c r="BD4090" s="18">
        <v>0</v>
      </c>
      <c r="BE4090" s="18">
        <v>0</v>
      </c>
      <c r="BF4090" s="18">
        <v>29.082746511017241</v>
      </c>
      <c r="BG4090" s="18">
        <v>0</v>
      </c>
      <c r="BH4090" s="18">
        <v>0</v>
      </c>
      <c r="BI4090" s="18">
        <v>35</v>
      </c>
      <c r="BJ4090" s="18">
        <v>0</v>
      </c>
      <c r="BK4090" s="18">
        <v>108.68995181480933</v>
      </c>
      <c r="BL4090" s="18">
        <v>0</v>
      </c>
      <c r="BM4090" s="18">
        <v>0</v>
      </c>
      <c r="BN4090" s="18">
        <v>20.109729999999999</v>
      </c>
      <c r="BO4090" s="38">
        <v>206.1119383258266</v>
      </c>
      <c r="BP4090" s="36"/>
    </row>
    <row r="4091" spans="1:68" x14ac:dyDescent="0.25">
      <c r="A4091" s="16" t="s">
        <v>8533</v>
      </c>
      <c r="B4091" s="16" t="s">
        <v>3330</v>
      </c>
      <c r="C4091" s="18">
        <v>16.341682715621751</v>
      </c>
      <c r="D4091" s="18">
        <v>28.592350742547815</v>
      </c>
      <c r="E4091" s="18">
        <v>12.269501926953222</v>
      </c>
      <c r="F4091" s="18">
        <v>0</v>
      </c>
      <c r="G4091" s="18">
        <v>0</v>
      </c>
      <c r="H4091" s="18">
        <v>4.6178927908062155</v>
      </c>
      <c r="I4091" s="18">
        <v>2.9880962885387103</v>
      </c>
      <c r="J4091" s="18">
        <v>0</v>
      </c>
      <c r="K4091" s="18">
        <v>0</v>
      </c>
      <c r="L4091" s="18">
        <v>2.3145429003341977</v>
      </c>
      <c r="M4091" s="18">
        <v>0</v>
      </c>
      <c r="N4091" s="18">
        <v>2.4171743579314353</v>
      </c>
      <c r="O4091" s="38">
        <v>69.541241722733346</v>
      </c>
      <c r="P4091" s="18">
        <v>0</v>
      </c>
      <c r="Q4091" s="18">
        <v>1.0903825202759956</v>
      </c>
      <c r="R4091" s="18">
        <v>1.0709138708810084</v>
      </c>
      <c r="S4091" s="18">
        <v>4.04552798040074</v>
      </c>
      <c r="T4091" s="18">
        <v>9.1468894683934021</v>
      </c>
      <c r="U4091" s="18">
        <v>4.0741144044682454</v>
      </c>
      <c r="V4091" s="18">
        <v>0.10100000000000001</v>
      </c>
      <c r="W4091" s="18">
        <v>2.6956100000000003</v>
      </c>
      <c r="X4091" s="18">
        <v>0.66105993373403904</v>
      </c>
      <c r="Y4091" s="18">
        <v>1.0756203401840398</v>
      </c>
      <c r="Z4091" s="18">
        <v>0.94752680881465723</v>
      </c>
      <c r="AA4091" s="18">
        <v>3.9869391908754146</v>
      </c>
      <c r="AB4091" s="38">
        <v>28.895584518027537</v>
      </c>
      <c r="AC4091" s="18">
        <v>2.1653109556030508</v>
      </c>
      <c r="AD4091" s="18">
        <v>9.2460425816589158</v>
      </c>
      <c r="AE4091" s="18">
        <v>2.4017732828690201</v>
      </c>
      <c r="AF4091" s="18">
        <v>44.211450379730344</v>
      </c>
      <c r="AG4091" s="18">
        <v>9.1659777971510135</v>
      </c>
      <c r="AH4091" s="18">
        <v>30.328141109729334</v>
      </c>
      <c r="AI4091" s="18">
        <v>8.491796119880398</v>
      </c>
      <c r="AJ4091" s="18">
        <v>18.705797571285785</v>
      </c>
      <c r="AK4091" s="18">
        <v>4.9313100000000007</v>
      </c>
      <c r="AL4091" s="18">
        <v>47.804432699968451</v>
      </c>
      <c r="AM4091" s="18">
        <v>3.2130414830294729</v>
      </c>
      <c r="AN4091" s="18">
        <v>2.52691</v>
      </c>
      <c r="AO4091" s="38">
        <v>183.19198398090577</v>
      </c>
      <c r="AP4091" s="18">
        <v>0.437</v>
      </c>
      <c r="AQ4091" s="18">
        <v>0</v>
      </c>
      <c r="AR4091" s="18">
        <v>32.289441534371164</v>
      </c>
      <c r="AS4091" s="18">
        <v>58.569571153863215</v>
      </c>
      <c r="AT4091" s="18">
        <v>77.515770185011419</v>
      </c>
      <c r="AU4091" s="18">
        <v>50.811514042936579</v>
      </c>
      <c r="AV4091" s="18">
        <v>27.416834268929751</v>
      </c>
      <c r="AW4091" s="18">
        <v>8.7602254549037397</v>
      </c>
      <c r="AX4091" s="18">
        <v>0.15068999999999999</v>
      </c>
      <c r="AY4091" s="18">
        <v>0</v>
      </c>
      <c r="AZ4091" s="18">
        <v>3.7313399999999999</v>
      </c>
      <c r="BA4091" s="18">
        <v>3.0706950342895944</v>
      </c>
      <c r="BB4091" s="38">
        <v>262.75308167430552</v>
      </c>
      <c r="BC4091" s="18">
        <v>0</v>
      </c>
      <c r="BD4091" s="18">
        <v>13.847611811136272</v>
      </c>
      <c r="BE4091" s="18">
        <v>9.9996994458259074</v>
      </c>
      <c r="BF4091" s="18">
        <v>63.877430401251388</v>
      </c>
      <c r="BG4091" s="18">
        <v>35.984537777523208</v>
      </c>
      <c r="BH4091" s="18">
        <v>203.25508667587874</v>
      </c>
      <c r="BI4091" s="18">
        <v>46.184685587855185</v>
      </c>
      <c r="BJ4091" s="18">
        <v>170.17874034440052</v>
      </c>
      <c r="BK4091" s="18">
        <v>7.3030289673015529</v>
      </c>
      <c r="BL4091" s="18">
        <v>8.0398434819299212</v>
      </c>
      <c r="BM4091" s="18">
        <v>1.07744</v>
      </c>
      <c r="BN4091" s="18">
        <v>1.2295799999999999</v>
      </c>
      <c r="BO4091" s="38">
        <v>560.97768449310274</v>
      </c>
      <c r="BP4091" s="36"/>
    </row>
    <row r="4092" spans="1:68" ht="25.5" x14ac:dyDescent="0.25">
      <c r="A4092" s="16" t="s">
        <v>8534</v>
      </c>
      <c r="B4092" s="16" t="s">
        <v>3331</v>
      </c>
      <c r="C4092" s="18">
        <v>0</v>
      </c>
      <c r="D4092" s="18">
        <v>0</v>
      </c>
      <c r="E4092" s="18">
        <v>0</v>
      </c>
      <c r="F4092" s="18">
        <v>0</v>
      </c>
      <c r="G4092" s="18">
        <v>0</v>
      </c>
      <c r="H4092" s="18">
        <v>0</v>
      </c>
      <c r="I4092" s="18">
        <v>0</v>
      </c>
      <c r="J4092" s="18">
        <v>0</v>
      </c>
      <c r="K4092" s="18">
        <v>0</v>
      </c>
      <c r="L4092" s="18">
        <v>0</v>
      </c>
      <c r="M4092" s="18">
        <v>0</v>
      </c>
      <c r="N4092" s="18">
        <v>0</v>
      </c>
      <c r="O4092" s="38">
        <v>0</v>
      </c>
      <c r="P4092" s="18">
        <v>0</v>
      </c>
      <c r="Q4092" s="18">
        <v>0</v>
      </c>
      <c r="R4092" s="18">
        <v>0</v>
      </c>
      <c r="S4092" s="18">
        <v>0</v>
      </c>
      <c r="T4092" s="18">
        <v>0</v>
      </c>
      <c r="U4092" s="18">
        <v>0</v>
      </c>
      <c r="V4092" s="18">
        <v>0</v>
      </c>
      <c r="W4092" s="18">
        <v>0</v>
      </c>
      <c r="X4092" s="18">
        <v>0</v>
      </c>
      <c r="Y4092" s="18">
        <v>0</v>
      </c>
      <c r="Z4092" s="18">
        <v>0</v>
      </c>
      <c r="AA4092" s="18">
        <v>0</v>
      </c>
      <c r="AB4092" s="38">
        <v>0</v>
      </c>
      <c r="AC4092" s="18">
        <v>0</v>
      </c>
      <c r="AD4092" s="18">
        <v>0</v>
      </c>
      <c r="AE4092" s="18">
        <v>0</v>
      </c>
      <c r="AF4092" s="18">
        <v>0</v>
      </c>
      <c r="AG4092" s="18">
        <v>0</v>
      </c>
      <c r="AH4092" s="18">
        <v>0</v>
      </c>
      <c r="AI4092" s="18">
        <v>0</v>
      </c>
      <c r="AJ4092" s="18">
        <v>0</v>
      </c>
      <c r="AK4092" s="18">
        <v>0</v>
      </c>
      <c r="AL4092" s="18">
        <v>0</v>
      </c>
      <c r="AM4092" s="18">
        <v>0</v>
      </c>
      <c r="AN4092" s="18">
        <v>0</v>
      </c>
      <c r="AO4092" s="38">
        <v>0</v>
      </c>
      <c r="AP4092" s="18">
        <v>0</v>
      </c>
      <c r="AQ4092" s="18">
        <v>0</v>
      </c>
      <c r="AR4092" s="18">
        <v>0</v>
      </c>
      <c r="AS4092" s="18">
        <v>0</v>
      </c>
      <c r="AT4092" s="18">
        <v>0</v>
      </c>
      <c r="AU4092" s="18">
        <v>0</v>
      </c>
      <c r="AV4092" s="18">
        <v>0</v>
      </c>
      <c r="AW4092" s="18">
        <v>0</v>
      </c>
      <c r="AX4092" s="18">
        <v>0</v>
      </c>
      <c r="AY4092" s="18">
        <v>0</v>
      </c>
      <c r="AZ4092" s="18">
        <v>0</v>
      </c>
      <c r="BA4092" s="18">
        <v>0</v>
      </c>
      <c r="BB4092" s="38">
        <v>0</v>
      </c>
      <c r="BC4092" s="18">
        <v>0</v>
      </c>
      <c r="BD4092" s="18">
        <v>0</v>
      </c>
      <c r="BE4092" s="18">
        <v>0</v>
      </c>
      <c r="BF4092" s="18">
        <v>21.791171954005772</v>
      </c>
      <c r="BG4092" s="18">
        <v>0</v>
      </c>
      <c r="BH4092" s="18">
        <v>0</v>
      </c>
      <c r="BI4092" s="18">
        <v>0</v>
      </c>
      <c r="BJ4092" s="18">
        <v>0</v>
      </c>
      <c r="BK4092" s="18">
        <v>0</v>
      </c>
      <c r="BL4092" s="18">
        <v>0</v>
      </c>
      <c r="BM4092" s="18">
        <v>0</v>
      </c>
      <c r="BN4092" s="18">
        <v>0</v>
      </c>
      <c r="BO4092" s="38">
        <v>21.791171954005772</v>
      </c>
      <c r="BP4092" s="36"/>
    </row>
    <row r="4093" spans="1:68" ht="25.5" x14ac:dyDescent="0.25">
      <c r="A4093" s="16" t="s">
        <v>8535</v>
      </c>
      <c r="B4093" s="16" t="s">
        <v>3332</v>
      </c>
      <c r="C4093" s="18">
        <v>0</v>
      </c>
      <c r="D4093" s="18">
        <v>0</v>
      </c>
      <c r="E4093" s="18">
        <v>14.284701634632656</v>
      </c>
      <c r="F4093" s="18">
        <v>0</v>
      </c>
      <c r="G4093" s="18">
        <v>0</v>
      </c>
      <c r="H4093" s="18">
        <v>44.280346758026624</v>
      </c>
      <c r="I4093" s="18">
        <v>4.2812128804932952E-2</v>
      </c>
      <c r="J4093" s="18">
        <v>0.86565999999999999</v>
      </c>
      <c r="K4093" s="18">
        <v>11.220649999999999</v>
      </c>
      <c r="L4093" s="18">
        <v>3.8704672054709359</v>
      </c>
      <c r="M4093" s="18">
        <v>0</v>
      </c>
      <c r="N4093" s="18">
        <v>6.5358428810211224</v>
      </c>
      <c r="O4093" s="38">
        <v>81.100480607956257</v>
      </c>
      <c r="P4093" s="18">
        <v>0</v>
      </c>
      <c r="Q4093" s="18">
        <v>1.24454</v>
      </c>
      <c r="R4093" s="18">
        <v>8.3474956380482528</v>
      </c>
      <c r="S4093" s="18">
        <v>0</v>
      </c>
      <c r="T4093" s="18">
        <v>0</v>
      </c>
      <c r="U4093" s="18">
        <v>0</v>
      </c>
      <c r="V4093" s="18">
        <v>0</v>
      </c>
      <c r="W4093" s="18">
        <v>8.6257835967170937</v>
      </c>
      <c r="X4093" s="18">
        <v>0</v>
      </c>
      <c r="Y4093" s="18">
        <v>0</v>
      </c>
      <c r="Z4093" s="18">
        <v>0</v>
      </c>
      <c r="AA4093" s="18">
        <v>5.8345781033203181</v>
      </c>
      <c r="AB4093" s="38">
        <v>24.052397338085665</v>
      </c>
      <c r="AC4093" s="18">
        <v>0</v>
      </c>
      <c r="AD4093" s="18">
        <v>1.9279651624695371</v>
      </c>
      <c r="AE4093" s="18">
        <v>7.7580372451531296</v>
      </c>
      <c r="AF4093" s="18">
        <v>22.769218318476845</v>
      </c>
      <c r="AG4093" s="18">
        <v>18.02294158184052</v>
      </c>
      <c r="AH4093" s="18">
        <v>0</v>
      </c>
      <c r="AI4093" s="18">
        <v>0</v>
      </c>
      <c r="AJ4093" s="18">
        <v>0</v>
      </c>
      <c r="AK4093" s="18">
        <v>0</v>
      </c>
      <c r="AL4093" s="18">
        <v>0</v>
      </c>
      <c r="AM4093" s="18">
        <v>0</v>
      </c>
      <c r="AN4093" s="18">
        <v>0</v>
      </c>
      <c r="AO4093" s="38">
        <v>50.478162307940032</v>
      </c>
      <c r="AP4093" s="18">
        <v>0</v>
      </c>
      <c r="AQ4093" s="18">
        <v>0</v>
      </c>
      <c r="AR4093" s="18">
        <v>0</v>
      </c>
      <c r="AS4093" s="18">
        <v>0</v>
      </c>
      <c r="AT4093" s="18">
        <v>0</v>
      </c>
      <c r="AU4093" s="18">
        <v>0.93574880409367911</v>
      </c>
      <c r="AV4093" s="18">
        <v>0</v>
      </c>
      <c r="AW4093" s="18">
        <v>0.17138999999999999</v>
      </c>
      <c r="AX4093" s="18">
        <v>0</v>
      </c>
      <c r="AY4093" s="18">
        <v>0</v>
      </c>
      <c r="AZ4093" s="18">
        <v>0</v>
      </c>
      <c r="BA4093" s="18">
        <v>0</v>
      </c>
      <c r="BB4093" s="38">
        <v>1.1071388040936792</v>
      </c>
      <c r="BC4093" s="18">
        <v>0</v>
      </c>
      <c r="BD4093" s="18">
        <v>0</v>
      </c>
      <c r="BE4093" s="18">
        <v>0.5206900000000001</v>
      </c>
      <c r="BF4093" s="18">
        <v>0</v>
      </c>
      <c r="BG4093" s="18">
        <v>0</v>
      </c>
      <c r="BH4093" s="18">
        <v>0</v>
      </c>
      <c r="BI4093" s="18">
        <v>0</v>
      </c>
      <c r="BJ4093" s="18">
        <v>0</v>
      </c>
      <c r="BK4093" s="18">
        <v>0</v>
      </c>
      <c r="BL4093" s="18">
        <v>0</v>
      </c>
      <c r="BM4093" s="18">
        <v>0</v>
      </c>
      <c r="BN4093" s="18">
        <v>0</v>
      </c>
      <c r="BO4093" s="38">
        <v>0.5206900000000001</v>
      </c>
      <c r="BP4093" s="36"/>
    </row>
    <row r="4094" spans="1:68" ht="38.25" x14ac:dyDescent="0.25">
      <c r="A4094" s="16" t="s">
        <v>8536</v>
      </c>
      <c r="B4094" s="16" t="s">
        <v>3333</v>
      </c>
      <c r="C4094" s="18">
        <v>0</v>
      </c>
      <c r="D4094" s="18">
        <v>0</v>
      </c>
      <c r="E4094" s="18">
        <v>0.14100000000000004</v>
      </c>
      <c r="F4094" s="18">
        <v>50.472830000000002</v>
      </c>
      <c r="G4094" s="18">
        <v>4.1625328988595065</v>
      </c>
      <c r="H4094" s="18">
        <v>838.8229922692118</v>
      </c>
      <c r="I4094" s="18">
        <v>68.305915704211372</v>
      </c>
      <c r="J4094" s="18">
        <v>1.0688</v>
      </c>
      <c r="K4094" s="18">
        <v>2</v>
      </c>
      <c r="L4094" s="18">
        <v>1.36</v>
      </c>
      <c r="M4094" s="18">
        <v>5.4547856058667774</v>
      </c>
      <c r="N4094" s="18">
        <v>0.86004963761495834</v>
      </c>
      <c r="O4094" s="38">
        <v>972.64890611576436</v>
      </c>
      <c r="P4094" s="18">
        <v>16.937519999999999</v>
      </c>
      <c r="Q4094" s="18">
        <v>0.66710000000000003</v>
      </c>
      <c r="R4094" s="18">
        <v>66.058765175027062</v>
      </c>
      <c r="S4094" s="18">
        <v>0</v>
      </c>
      <c r="T4094" s="18">
        <v>33.253344323523507</v>
      </c>
      <c r="U4094" s="18">
        <v>0.55907511879870753</v>
      </c>
      <c r="V4094" s="18">
        <v>19.479279999999999</v>
      </c>
      <c r="W4094" s="18">
        <v>409.21</v>
      </c>
      <c r="X4094" s="18">
        <v>40.309725542921349</v>
      </c>
      <c r="Y4094" s="18">
        <v>1001.0702175202795</v>
      </c>
      <c r="Z4094" s="18">
        <v>419.85</v>
      </c>
      <c r="AA4094" s="18">
        <v>0.23715207640928018</v>
      </c>
      <c r="AB4094" s="38">
        <v>2007.6321797569592</v>
      </c>
      <c r="AC4094" s="18">
        <v>0</v>
      </c>
      <c r="AD4094" s="18">
        <v>0</v>
      </c>
      <c r="AE4094" s="18">
        <v>0.38726479737212166</v>
      </c>
      <c r="AF4094" s="18">
        <v>5.9</v>
      </c>
      <c r="AG4094" s="18">
        <v>0.87369000000000008</v>
      </c>
      <c r="AH4094" s="18">
        <v>9.8742347448015124</v>
      </c>
      <c r="AI4094" s="18">
        <v>38.330509999999997</v>
      </c>
      <c r="AJ4094" s="18">
        <v>34.720569999999995</v>
      </c>
      <c r="AK4094" s="18">
        <v>6.1598799999999994</v>
      </c>
      <c r="AL4094" s="18">
        <v>5.629999999999999</v>
      </c>
      <c r="AM4094" s="18">
        <v>9.9115200000000012</v>
      </c>
      <c r="AN4094" s="18">
        <v>9.0546200000000017</v>
      </c>
      <c r="AO4094" s="38">
        <v>120.84228954217362</v>
      </c>
      <c r="AP4094" s="18">
        <v>46.377230000000004</v>
      </c>
      <c r="AQ4094" s="18">
        <v>92.118116356416166</v>
      </c>
      <c r="AR4094" s="18">
        <v>46.41865</v>
      </c>
      <c r="AS4094" s="18">
        <v>27.226099070321816</v>
      </c>
      <c r="AT4094" s="18">
        <v>45.8</v>
      </c>
      <c r="AU4094" s="18">
        <v>26.271661670182976</v>
      </c>
      <c r="AV4094" s="18">
        <v>163.79657837305075</v>
      </c>
      <c r="AW4094" s="18">
        <v>32.194828756416719</v>
      </c>
      <c r="AX4094" s="18">
        <v>113.78996925717115</v>
      </c>
      <c r="AY4094" s="18">
        <v>49.9092542818276</v>
      </c>
      <c r="AZ4094" s="18">
        <v>26.185282789558833</v>
      </c>
      <c r="BA4094" s="18">
        <v>13.804548256566708</v>
      </c>
      <c r="BB4094" s="38">
        <v>683.89221881151275</v>
      </c>
      <c r="BC4094" s="18">
        <v>18.383649999999999</v>
      </c>
      <c r="BD4094" s="18">
        <v>194.45311991311533</v>
      </c>
      <c r="BE4094" s="18">
        <v>107.61211846593473</v>
      </c>
      <c r="BF4094" s="18">
        <v>73.770117033584185</v>
      </c>
      <c r="BG4094" s="18">
        <v>41.368832443219219</v>
      </c>
      <c r="BH4094" s="18">
        <v>56.721235173410399</v>
      </c>
      <c r="BI4094" s="18">
        <v>112.49477731433045</v>
      </c>
      <c r="BJ4094" s="18">
        <v>63.121401596948367</v>
      </c>
      <c r="BK4094" s="18">
        <v>155.3063986945694</v>
      </c>
      <c r="BL4094" s="18">
        <v>128.98498072671549</v>
      </c>
      <c r="BM4094" s="18">
        <v>138.0103551561032</v>
      </c>
      <c r="BN4094" s="18">
        <v>32.921280000000003</v>
      </c>
      <c r="BO4094" s="38">
        <v>1123.1482665179308</v>
      </c>
      <c r="BP4094" s="36"/>
    </row>
    <row r="4095" spans="1:68" ht="38.25" x14ac:dyDescent="0.25">
      <c r="A4095" s="16" t="s">
        <v>8537</v>
      </c>
      <c r="B4095" s="16" t="s">
        <v>3334</v>
      </c>
      <c r="C4095" s="18">
        <v>24.64070397349111</v>
      </c>
      <c r="D4095" s="18">
        <v>36.082011011387557</v>
      </c>
      <c r="E4095" s="18">
        <v>84.972973503671597</v>
      </c>
      <c r="F4095" s="18">
        <v>180.5229077468872</v>
      </c>
      <c r="G4095" s="18">
        <v>199.89055580391303</v>
      </c>
      <c r="H4095" s="18">
        <v>53.8377529727885</v>
      </c>
      <c r="I4095" s="18">
        <v>42.830428920293798</v>
      </c>
      <c r="J4095" s="18">
        <v>50.409903467326863</v>
      </c>
      <c r="K4095" s="18">
        <v>16.681739809723222</v>
      </c>
      <c r="L4095" s="18">
        <v>146.69717979928922</v>
      </c>
      <c r="M4095" s="18">
        <v>28.915683859374919</v>
      </c>
      <c r="N4095" s="18">
        <v>173.77957665327295</v>
      </c>
      <c r="O4095" s="38">
        <v>1039.2614175214201</v>
      </c>
      <c r="P4095" s="18">
        <v>304.96449511673501</v>
      </c>
      <c r="Q4095" s="18">
        <v>155.93814136015249</v>
      </c>
      <c r="R4095" s="18">
        <v>180.82753086615784</v>
      </c>
      <c r="S4095" s="18">
        <v>19.001082523552547</v>
      </c>
      <c r="T4095" s="18">
        <v>47.374917131077659</v>
      </c>
      <c r="U4095" s="18">
        <v>80.150300688026633</v>
      </c>
      <c r="V4095" s="18">
        <v>184.46909163164165</v>
      </c>
      <c r="W4095" s="18">
        <v>108.10157187125226</v>
      </c>
      <c r="X4095" s="18">
        <v>193.45744505508455</v>
      </c>
      <c r="Y4095" s="18">
        <v>51.446845485767362</v>
      </c>
      <c r="Z4095" s="18">
        <v>86.926765955868632</v>
      </c>
      <c r="AA4095" s="18">
        <v>217.0545433126874</v>
      </c>
      <c r="AB4095" s="38">
        <v>1629.712730998004</v>
      </c>
      <c r="AC4095" s="18">
        <v>136.89644212559753</v>
      </c>
      <c r="AD4095" s="18">
        <v>265.21599638664242</v>
      </c>
      <c r="AE4095" s="18">
        <v>163.80783872219101</v>
      </c>
      <c r="AF4095" s="18">
        <v>127.05196678571851</v>
      </c>
      <c r="AG4095" s="18">
        <v>189.73547346783371</v>
      </c>
      <c r="AH4095" s="18">
        <v>328.27230995241229</v>
      </c>
      <c r="AI4095" s="18">
        <v>124.64229567360302</v>
      </c>
      <c r="AJ4095" s="18">
        <v>96.373143405497316</v>
      </c>
      <c r="AK4095" s="18">
        <v>159.09886375650618</v>
      </c>
      <c r="AL4095" s="18">
        <v>95.198564484076556</v>
      </c>
      <c r="AM4095" s="18">
        <v>97.113437941506675</v>
      </c>
      <c r="AN4095" s="18">
        <v>194.1852704476801</v>
      </c>
      <c r="AO4095" s="38">
        <v>1977.5916031492652</v>
      </c>
      <c r="AP4095" s="18">
        <v>238.21944605169554</v>
      </c>
      <c r="AQ4095" s="18">
        <v>84.702077053855703</v>
      </c>
      <c r="AR4095" s="18">
        <v>178.66076565448719</v>
      </c>
      <c r="AS4095" s="18">
        <v>95.131931422182419</v>
      </c>
      <c r="AT4095" s="18">
        <v>474.30834692061717</v>
      </c>
      <c r="AU4095" s="18">
        <v>160.93526914752934</v>
      </c>
      <c r="AV4095" s="18">
        <v>430.55667879254048</v>
      </c>
      <c r="AW4095" s="18">
        <v>87.414125773682926</v>
      </c>
      <c r="AX4095" s="18">
        <v>280.6814627148861</v>
      </c>
      <c r="AY4095" s="18">
        <v>234.90542633316565</v>
      </c>
      <c r="AZ4095" s="18">
        <v>110.40557585130594</v>
      </c>
      <c r="BA4095" s="18">
        <v>77.597735323263933</v>
      </c>
      <c r="BB4095" s="38">
        <v>2453.518841039212</v>
      </c>
      <c r="BC4095" s="18">
        <v>105.06970901637479</v>
      </c>
      <c r="BD4095" s="18">
        <v>942.98723836559429</v>
      </c>
      <c r="BE4095" s="18">
        <v>143.14116504035718</v>
      </c>
      <c r="BF4095" s="18">
        <v>180.33166485422117</v>
      </c>
      <c r="BG4095" s="18">
        <v>650.57766490317294</v>
      </c>
      <c r="BH4095" s="18">
        <v>99.901238984821489</v>
      </c>
      <c r="BI4095" s="18">
        <v>3707.6418210146776</v>
      </c>
      <c r="BJ4095" s="18">
        <v>222.95274806313304</v>
      </c>
      <c r="BK4095" s="18">
        <v>136.23207921220313</v>
      </c>
      <c r="BL4095" s="18">
        <v>147.69232132271557</v>
      </c>
      <c r="BM4095" s="18">
        <v>117.61563398236551</v>
      </c>
      <c r="BN4095" s="18">
        <v>167.0354845</v>
      </c>
      <c r="BO4095" s="38">
        <v>6621.1787692596372</v>
      </c>
      <c r="BP4095" s="36"/>
    </row>
    <row r="4096" spans="1:68" ht="76.5" x14ac:dyDescent="0.25">
      <c r="A4096" s="16" t="s">
        <v>8538</v>
      </c>
      <c r="B4096" s="16" t="s">
        <v>3335</v>
      </c>
      <c r="C4096" s="18">
        <v>742.34700890222803</v>
      </c>
      <c r="D4096" s="18">
        <v>926.36165349083672</v>
      </c>
      <c r="E4096" s="18">
        <v>511.75913522462861</v>
      </c>
      <c r="F4096" s="18">
        <v>879.0325326995868</v>
      </c>
      <c r="G4096" s="18">
        <v>826.26928426151483</v>
      </c>
      <c r="H4096" s="18">
        <v>458.10887990597962</v>
      </c>
      <c r="I4096" s="18">
        <v>406.77175040142566</v>
      </c>
      <c r="J4096" s="18">
        <v>490.22738294987749</v>
      </c>
      <c r="K4096" s="18">
        <v>969.24672298609369</v>
      </c>
      <c r="L4096" s="18">
        <v>351.88846746108726</v>
      </c>
      <c r="M4096" s="18">
        <v>1299.4331022347617</v>
      </c>
      <c r="N4096" s="18">
        <v>1102.6277092357288</v>
      </c>
      <c r="O4096" s="38">
        <v>8964.0736297537496</v>
      </c>
      <c r="P4096" s="18">
        <v>402.9019297216135</v>
      </c>
      <c r="Q4096" s="18">
        <v>393.23666071686597</v>
      </c>
      <c r="R4096" s="18">
        <v>455.43126122405141</v>
      </c>
      <c r="S4096" s="18">
        <v>221.95401858374976</v>
      </c>
      <c r="T4096" s="18">
        <v>946.26047493504188</v>
      </c>
      <c r="U4096" s="18">
        <v>1029.8299538068111</v>
      </c>
      <c r="V4096" s="18">
        <v>1080.4706962814175</v>
      </c>
      <c r="W4096" s="18">
        <v>553.1835694210132</v>
      </c>
      <c r="X4096" s="18">
        <v>372.57071019801464</v>
      </c>
      <c r="Y4096" s="18">
        <v>220.10413310688202</v>
      </c>
      <c r="Z4096" s="18">
        <v>1117.9146176242305</v>
      </c>
      <c r="AA4096" s="18">
        <v>840.70910244486913</v>
      </c>
      <c r="AB4096" s="38">
        <v>7634.5671280645602</v>
      </c>
      <c r="AC4096" s="18">
        <v>828.87659636111323</v>
      </c>
      <c r="AD4096" s="18">
        <v>382.57692340742199</v>
      </c>
      <c r="AE4096" s="18">
        <v>851.65215979635013</v>
      </c>
      <c r="AF4096" s="18">
        <v>1436.173208139011</v>
      </c>
      <c r="AG4096" s="18">
        <v>2089.3920713817079</v>
      </c>
      <c r="AH4096" s="18">
        <v>857.38683582135627</v>
      </c>
      <c r="AI4096" s="18">
        <v>678.51581096076279</v>
      </c>
      <c r="AJ4096" s="18">
        <v>380.33923618054035</v>
      </c>
      <c r="AK4096" s="18">
        <v>805.85796321906105</v>
      </c>
      <c r="AL4096" s="18">
        <v>1057.5199575466766</v>
      </c>
      <c r="AM4096" s="18">
        <v>667.27239935526222</v>
      </c>
      <c r="AN4096" s="18">
        <v>1049.5816873595227</v>
      </c>
      <c r="AO4096" s="38">
        <v>11085.144849528786</v>
      </c>
      <c r="AP4096" s="18">
        <v>707.2209990187979</v>
      </c>
      <c r="AQ4096" s="18">
        <v>1028.2634171355021</v>
      </c>
      <c r="AR4096" s="18">
        <v>602.76333897067184</v>
      </c>
      <c r="AS4096" s="18">
        <v>426.55662704543465</v>
      </c>
      <c r="AT4096" s="18">
        <v>590.60002461440865</v>
      </c>
      <c r="AU4096" s="18">
        <v>615.89427434463994</v>
      </c>
      <c r="AV4096" s="18">
        <v>719.51571544097249</v>
      </c>
      <c r="AW4096" s="18">
        <v>762.65702754507618</v>
      </c>
      <c r="AX4096" s="18">
        <v>518.56759727297151</v>
      </c>
      <c r="AY4096" s="18">
        <v>717.06247321897024</v>
      </c>
      <c r="AZ4096" s="18">
        <v>1249.1033222404344</v>
      </c>
      <c r="BA4096" s="18">
        <v>2392.0185705632211</v>
      </c>
      <c r="BB4096" s="38">
        <v>10330.223387411101</v>
      </c>
      <c r="BC4096" s="18">
        <v>349.52472335837797</v>
      </c>
      <c r="BD4096" s="18">
        <v>462.77981309303664</v>
      </c>
      <c r="BE4096" s="18">
        <v>897.60720524587009</v>
      </c>
      <c r="BF4096" s="18">
        <v>1097.9699399146421</v>
      </c>
      <c r="BG4096" s="18">
        <v>1990.3847802324854</v>
      </c>
      <c r="BH4096" s="18">
        <v>736.32755297797416</v>
      </c>
      <c r="BI4096" s="18">
        <v>899.57519343329909</v>
      </c>
      <c r="BJ4096" s="18">
        <v>1261.843403427936</v>
      </c>
      <c r="BK4096" s="18">
        <v>822.02101036314298</v>
      </c>
      <c r="BL4096" s="18">
        <v>759.48347978591175</v>
      </c>
      <c r="BM4096" s="18">
        <v>1021.023574146688</v>
      </c>
      <c r="BN4096" s="18">
        <v>1554.8701400000004</v>
      </c>
      <c r="BO4096" s="38">
        <v>11853.410815979365</v>
      </c>
      <c r="BP4096" s="36"/>
    </row>
    <row r="4097" spans="1:68" ht="38.25" x14ac:dyDescent="0.25">
      <c r="A4097" s="16" t="s">
        <v>8539</v>
      </c>
      <c r="B4097" s="16" t="s">
        <v>3336</v>
      </c>
      <c r="C4097" s="18">
        <v>94.507258405916986</v>
      </c>
      <c r="D4097" s="18">
        <v>177.93428219273588</v>
      </c>
      <c r="E4097" s="18">
        <v>326.22267128677197</v>
      </c>
      <c r="F4097" s="18">
        <v>65.481764301143272</v>
      </c>
      <c r="G4097" s="18">
        <v>288.85781355227414</v>
      </c>
      <c r="H4097" s="18">
        <v>116.78741082255544</v>
      </c>
      <c r="I4097" s="18">
        <v>76.339624948723468</v>
      </c>
      <c r="J4097" s="18">
        <v>66.622187430027907</v>
      </c>
      <c r="K4097" s="18">
        <v>68.084211207248842</v>
      </c>
      <c r="L4097" s="18">
        <v>32.589523723516045</v>
      </c>
      <c r="M4097" s="18">
        <v>119.12962683191078</v>
      </c>
      <c r="N4097" s="18">
        <v>237.8984178958396</v>
      </c>
      <c r="O4097" s="38">
        <v>1670.4547925986644</v>
      </c>
      <c r="P4097" s="18">
        <v>14.923419811458393</v>
      </c>
      <c r="Q4097" s="18">
        <v>54.29780965721735</v>
      </c>
      <c r="R4097" s="18">
        <v>115.71739864907588</v>
      </c>
      <c r="S4097" s="18">
        <v>38.923111516054448</v>
      </c>
      <c r="T4097" s="18">
        <v>113.04256605719809</v>
      </c>
      <c r="U4097" s="18">
        <v>46.519375688826621</v>
      </c>
      <c r="V4097" s="18">
        <v>64.814103874902358</v>
      </c>
      <c r="W4097" s="18">
        <v>301.87923551605348</v>
      </c>
      <c r="X4097" s="18">
        <v>182.30208343417689</v>
      </c>
      <c r="Y4097" s="18">
        <v>99.634726338856069</v>
      </c>
      <c r="Z4097" s="18">
        <v>136.35349544297415</v>
      </c>
      <c r="AA4097" s="18">
        <v>166.45579575267917</v>
      </c>
      <c r="AB4097" s="38">
        <v>1334.8631217394732</v>
      </c>
      <c r="AC4097" s="18">
        <v>126.61753009338618</v>
      </c>
      <c r="AD4097" s="18">
        <v>128.0287771805568</v>
      </c>
      <c r="AE4097" s="18">
        <v>235.0739279372998</v>
      </c>
      <c r="AF4097" s="18">
        <v>121.97228787119678</v>
      </c>
      <c r="AG4097" s="18">
        <v>58.336857372433521</v>
      </c>
      <c r="AH4097" s="18">
        <v>217.39876087092219</v>
      </c>
      <c r="AI4097" s="18">
        <v>223.33058836500496</v>
      </c>
      <c r="AJ4097" s="18">
        <v>219.38720095694114</v>
      </c>
      <c r="AK4097" s="18">
        <v>298.6458862438887</v>
      </c>
      <c r="AL4097" s="18">
        <v>281.67199063743197</v>
      </c>
      <c r="AM4097" s="18">
        <v>201.08012462072836</v>
      </c>
      <c r="AN4097" s="18">
        <v>357.55489844252696</v>
      </c>
      <c r="AO4097" s="38">
        <v>2469.098830592317</v>
      </c>
      <c r="AP4097" s="18">
        <v>38.752044244310433</v>
      </c>
      <c r="AQ4097" s="18">
        <v>160.0450540907035</v>
      </c>
      <c r="AR4097" s="18">
        <v>134.6133402612169</v>
      </c>
      <c r="AS4097" s="18">
        <v>147.36396594151563</v>
      </c>
      <c r="AT4097" s="18">
        <v>377.56312899552876</v>
      </c>
      <c r="AU4097" s="18">
        <v>112.13074921635578</v>
      </c>
      <c r="AV4097" s="18">
        <v>153.45825976297635</v>
      </c>
      <c r="AW4097" s="18">
        <v>131.6346288538933</v>
      </c>
      <c r="AX4097" s="18">
        <v>374.00487660724207</v>
      </c>
      <c r="AY4097" s="18">
        <v>215.62925583578973</v>
      </c>
      <c r="AZ4097" s="18">
        <v>93.439785939469729</v>
      </c>
      <c r="BA4097" s="18">
        <v>1132.0024292517144</v>
      </c>
      <c r="BB4097" s="38">
        <v>3070.6375190007166</v>
      </c>
      <c r="BC4097" s="18">
        <v>163.22807053311016</v>
      </c>
      <c r="BD4097" s="18">
        <v>55.547344025205206</v>
      </c>
      <c r="BE4097" s="18">
        <v>158.00927241804135</v>
      </c>
      <c r="BF4097" s="18">
        <v>347.852648683609</v>
      </c>
      <c r="BG4097" s="18">
        <v>216.37256393282661</v>
      </c>
      <c r="BH4097" s="18">
        <v>311.53423229926489</v>
      </c>
      <c r="BI4097" s="18">
        <v>193.34599492078578</v>
      </c>
      <c r="BJ4097" s="18">
        <v>151.18733707198479</v>
      </c>
      <c r="BK4097" s="18">
        <v>231.13844558814873</v>
      </c>
      <c r="BL4097" s="18">
        <v>82.941963739242851</v>
      </c>
      <c r="BM4097" s="18">
        <v>162.15209922588568</v>
      </c>
      <c r="BN4097" s="18">
        <v>170.75903000000002</v>
      </c>
      <c r="BO4097" s="38">
        <v>2244.0690024381051</v>
      </c>
      <c r="BP4097" s="36"/>
    </row>
    <row r="4098" spans="1:68" x14ac:dyDescent="0.25">
      <c r="A4098" s="16" t="s">
        <v>8540</v>
      </c>
      <c r="B4098" s="16" t="s">
        <v>3337</v>
      </c>
      <c r="C4098" s="18">
        <v>0</v>
      </c>
      <c r="D4098" s="18">
        <v>48.826269999999994</v>
      </c>
      <c r="E4098" s="18">
        <v>0.33251999999999998</v>
      </c>
      <c r="F4098" s="18">
        <v>0</v>
      </c>
      <c r="G4098" s="18">
        <v>0</v>
      </c>
      <c r="H4098" s="18">
        <v>0</v>
      </c>
      <c r="I4098" s="18">
        <v>0</v>
      </c>
      <c r="J4098" s="18">
        <v>28.279799999999998</v>
      </c>
      <c r="K4098" s="18">
        <v>1150.8</v>
      </c>
      <c r="L4098" s="18">
        <v>179.72624999999999</v>
      </c>
      <c r="M4098" s="18">
        <v>0</v>
      </c>
      <c r="N4098" s="18">
        <v>2.5920000000000001</v>
      </c>
      <c r="O4098" s="38">
        <v>1410.55684</v>
      </c>
      <c r="P4098" s="18">
        <v>0.88</v>
      </c>
      <c r="Q4098" s="18">
        <v>0</v>
      </c>
      <c r="R4098" s="18">
        <v>0</v>
      </c>
      <c r="S4098" s="18">
        <v>0</v>
      </c>
      <c r="T4098" s="18">
        <v>0</v>
      </c>
      <c r="U4098" s="18">
        <v>3.8448800913589626E-2</v>
      </c>
      <c r="V4098" s="18">
        <v>0</v>
      </c>
      <c r="W4098" s="18">
        <v>0</v>
      </c>
      <c r="X4098" s="18">
        <v>0</v>
      </c>
      <c r="Y4098" s="18">
        <v>0</v>
      </c>
      <c r="Z4098" s="18">
        <v>0</v>
      </c>
      <c r="AA4098" s="18">
        <v>0</v>
      </c>
      <c r="AB4098" s="38">
        <v>0.9184488009135896</v>
      </c>
      <c r="AC4098" s="18">
        <v>4.313009708737864</v>
      </c>
      <c r="AD4098" s="18">
        <v>0</v>
      </c>
      <c r="AE4098" s="18">
        <v>0</v>
      </c>
      <c r="AF4098" s="18">
        <v>0</v>
      </c>
      <c r="AG4098" s="18">
        <v>0</v>
      </c>
      <c r="AH4098" s="18">
        <v>0</v>
      </c>
      <c r="AI4098" s="18">
        <v>0</v>
      </c>
      <c r="AJ4098" s="18">
        <v>0</v>
      </c>
      <c r="AK4098" s="18">
        <v>8.5405023238904185</v>
      </c>
      <c r="AL4098" s="18">
        <v>0</v>
      </c>
      <c r="AM4098" s="18">
        <v>0</v>
      </c>
      <c r="AN4098" s="18">
        <v>0</v>
      </c>
      <c r="AO4098" s="38">
        <v>12.853512032628283</v>
      </c>
      <c r="AP4098" s="18">
        <v>8.892507537127331E-2</v>
      </c>
      <c r="AQ4098" s="18">
        <v>0</v>
      </c>
      <c r="AR4098" s="18">
        <v>0</v>
      </c>
      <c r="AS4098" s="18">
        <v>0</v>
      </c>
      <c r="AT4098" s="18">
        <v>0</v>
      </c>
      <c r="AU4098" s="18">
        <v>0</v>
      </c>
      <c r="AV4098" s="18">
        <v>0.52205718237350662</v>
      </c>
      <c r="AW4098" s="18">
        <v>0</v>
      </c>
      <c r="AX4098" s="18">
        <v>0.22660261682242994</v>
      </c>
      <c r="AY4098" s="18">
        <v>0</v>
      </c>
      <c r="AZ4098" s="18">
        <v>0</v>
      </c>
      <c r="BA4098" s="18">
        <v>0</v>
      </c>
      <c r="BB4098" s="38">
        <v>0.83758487456720987</v>
      </c>
      <c r="BC4098" s="18">
        <v>0</v>
      </c>
      <c r="BD4098" s="18">
        <v>91.54674</v>
      </c>
      <c r="BE4098" s="18">
        <v>0</v>
      </c>
      <c r="BF4098" s="18">
        <v>40.65279760642683</v>
      </c>
      <c r="BG4098" s="18">
        <v>17.505490594059406</v>
      </c>
      <c r="BH4098" s="18">
        <v>0</v>
      </c>
      <c r="BI4098" s="18">
        <v>0</v>
      </c>
      <c r="BJ4098" s="18">
        <v>0</v>
      </c>
      <c r="BK4098" s="18">
        <v>65.508961946607343</v>
      </c>
      <c r="BL4098" s="18">
        <v>1.0361666850442901</v>
      </c>
      <c r="BM4098" s="18">
        <v>0</v>
      </c>
      <c r="BN4098" s="18">
        <v>0</v>
      </c>
      <c r="BO4098" s="38">
        <v>216.25015683213786</v>
      </c>
      <c r="BP4098" s="36"/>
    </row>
    <row r="4099" spans="1:68" x14ac:dyDescent="0.25">
      <c r="A4099" s="16" t="s">
        <v>8541</v>
      </c>
      <c r="B4099" s="16" t="s">
        <v>9729</v>
      </c>
      <c r="C4099" s="18">
        <v>0</v>
      </c>
      <c r="D4099" s="18">
        <v>0</v>
      </c>
      <c r="E4099" s="18">
        <v>0.62997999999999998</v>
      </c>
      <c r="F4099" s="18">
        <v>0</v>
      </c>
      <c r="G4099" s="18">
        <v>0</v>
      </c>
      <c r="H4099" s="18">
        <v>0</v>
      </c>
      <c r="I4099" s="18">
        <v>0</v>
      </c>
      <c r="J4099" s="18">
        <v>0</v>
      </c>
      <c r="K4099" s="18">
        <v>0</v>
      </c>
      <c r="L4099" s="18">
        <v>0</v>
      </c>
      <c r="M4099" s="18">
        <v>0</v>
      </c>
      <c r="N4099" s="18">
        <v>6.78</v>
      </c>
      <c r="O4099" s="38">
        <v>7.40998</v>
      </c>
      <c r="P4099" s="18">
        <v>0</v>
      </c>
      <c r="Q4099" s="18">
        <v>5.3733300000000002</v>
      </c>
      <c r="R4099" s="18">
        <v>0</v>
      </c>
      <c r="S4099" s="18">
        <v>0</v>
      </c>
      <c r="T4099" s="18">
        <v>0</v>
      </c>
      <c r="U4099" s="18">
        <v>16.465229999999998</v>
      </c>
      <c r="V4099" s="18">
        <v>0</v>
      </c>
      <c r="W4099" s="18">
        <v>26.62</v>
      </c>
      <c r="X4099" s="18">
        <v>0</v>
      </c>
      <c r="Y4099" s="18">
        <v>0</v>
      </c>
      <c r="Z4099" s="18">
        <v>0</v>
      </c>
      <c r="AA4099" s="18">
        <v>2.501259192362276</v>
      </c>
      <c r="AB4099" s="38">
        <v>50.959819192362275</v>
      </c>
      <c r="AC4099" s="18">
        <v>0</v>
      </c>
      <c r="AD4099" s="18">
        <v>0</v>
      </c>
      <c r="AE4099" s="18">
        <v>4.8759999999999998E-2</v>
      </c>
      <c r="AF4099" s="18">
        <v>0</v>
      </c>
      <c r="AG4099" s="18">
        <v>0.91505999999999998</v>
      </c>
      <c r="AH4099" s="18">
        <v>0</v>
      </c>
      <c r="AI4099" s="18">
        <v>0</v>
      </c>
      <c r="AJ4099" s="18">
        <v>8.91877652568418E-2</v>
      </c>
      <c r="AK4099" s="18">
        <v>0</v>
      </c>
      <c r="AL4099" s="18">
        <v>0</v>
      </c>
      <c r="AM4099" s="18">
        <v>0</v>
      </c>
      <c r="AN4099" s="18">
        <v>0</v>
      </c>
      <c r="AO4099" s="38">
        <v>1.0530077652568419</v>
      </c>
      <c r="AP4099" s="18">
        <v>0</v>
      </c>
      <c r="AQ4099" s="18">
        <v>0</v>
      </c>
      <c r="AR4099" s="18">
        <v>0</v>
      </c>
      <c r="AS4099" s="18">
        <v>0</v>
      </c>
      <c r="AT4099" s="18">
        <v>0</v>
      </c>
      <c r="AU4099" s="18">
        <v>0</v>
      </c>
      <c r="AV4099" s="18">
        <v>0</v>
      </c>
      <c r="AW4099" s="18">
        <v>0</v>
      </c>
      <c r="AX4099" s="18">
        <v>27.636644815655345</v>
      </c>
      <c r="AY4099" s="18">
        <v>0</v>
      </c>
      <c r="AZ4099" s="18">
        <v>0</v>
      </c>
      <c r="BA4099" s="18">
        <v>0</v>
      </c>
      <c r="BB4099" s="38">
        <v>27.636644815655345</v>
      </c>
      <c r="BC4099" s="18">
        <v>0</v>
      </c>
      <c r="BD4099" s="18">
        <v>0</v>
      </c>
      <c r="BE4099" s="18">
        <v>0</v>
      </c>
      <c r="BF4099" s="18">
        <v>0</v>
      </c>
      <c r="BG4099" s="18">
        <v>0</v>
      </c>
      <c r="BH4099" s="18">
        <v>0</v>
      </c>
      <c r="BI4099" s="18">
        <v>0</v>
      </c>
      <c r="BJ4099" s="18">
        <v>0</v>
      </c>
      <c r="BK4099" s="18">
        <v>0</v>
      </c>
      <c r="BL4099" s="18">
        <v>0</v>
      </c>
      <c r="BM4099" s="18">
        <v>0</v>
      </c>
      <c r="BN4099" s="18">
        <v>0</v>
      </c>
      <c r="BO4099" s="38">
        <v>0</v>
      </c>
      <c r="BP4099" s="36"/>
    </row>
    <row r="4100" spans="1:68" x14ac:dyDescent="0.25">
      <c r="A4100" s="16" t="s">
        <v>8542</v>
      </c>
      <c r="B4100" s="16" t="s">
        <v>3338</v>
      </c>
      <c r="C4100" s="18">
        <v>0</v>
      </c>
      <c r="D4100" s="18">
        <v>1.27651</v>
      </c>
      <c r="E4100" s="18">
        <v>8.6999999999999993</v>
      </c>
      <c r="F4100" s="18">
        <v>5.4</v>
      </c>
      <c r="G4100" s="18">
        <v>0</v>
      </c>
      <c r="H4100" s="18">
        <v>0</v>
      </c>
      <c r="I4100" s="18">
        <v>5.8588106472291823</v>
      </c>
      <c r="J4100" s="18">
        <v>0.5276000887215484</v>
      </c>
      <c r="K4100" s="18">
        <v>0.60819999999999996</v>
      </c>
      <c r="L4100" s="18">
        <v>0</v>
      </c>
      <c r="M4100" s="18">
        <v>3.3805600000000009</v>
      </c>
      <c r="N4100" s="18">
        <v>1.7</v>
      </c>
      <c r="O4100" s="38">
        <v>27.451680735950728</v>
      </c>
      <c r="P4100" s="18">
        <v>6.4543099999999995</v>
      </c>
      <c r="Q4100" s="18">
        <v>36.915679999999995</v>
      </c>
      <c r="R4100" s="18">
        <v>0.2220524331397972</v>
      </c>
      <c r="S4100" s="18">
        <v>0</v>
      </c>
      <c r="T4100" s="18">
        <v>34.185340000000004</v>
      </c>
      <c r="U4100" s="18">
        <v>0.64164999999999994</v>
      </c>
      <c r="V4100" s="18">
        <v>1.1097788033695268</v>
      </c>
      <c r="W4100" s="18">
        <v>0</v>
      </c>
      <c r="X4100" s="18">
        <v>0</v>
      </c>
      <c r="Y4100" s="18">
        <v>1.8301399999999999</v>
      </c>
      <c r="Z4100" s="18">
        <v>0</v>
      </c>
      <c r="AA4100" s="18">
        <v>3.05</v>
      </c>
      <c r="AB4100" s="38">
        <v>84.40895123650931</v>
      </c>
      <c r="AC4100" s="18">
        <v>4.7910700000000004</v>
      </c>
      <c r="AD4100" s="18">
        <v>0</v>
      </c>
      <c r="AE4100" s="18">
        <v>0.29312999999999995</v>
      </c>
      <c r="AF4100" s="18">
        <v>5.9740000000000001E-2</v>
      </c>
      <c r="AG4100" s="18">
        <v>0</v>
      </c>
      <c r="AH4100" s="18">
        <v>0.108</v>
      </c>
      <c r="AI4100" s="18">
        <v>2.5269012637165598</v>
      </c>
      <c r="AJ4100" s="18">
        <v>0.28119</v>
      </c>
      <c r="AK4100" s="18">
        <v>0.90051999999999999</v>
      </c>
      <c r="AL4100" s="18">
        <v>28.561128374282355</v>
      </c>
      <c r="AM4100" s="18">
        <v>0.48199999999999998</v>
      </c>
      <c r="AN4100" s="18">
        <v>61.901000000000003</v>
      </c>
      <c r="AO4100" s="38">
        <v>99.904679637998925</v>
      </c>
      <c r="AP4100" s="18">
        <v>3.0811670670253473</v>
      </c>
      <c r="AQ4100" s="18">
        <v>1.0412000000000001</v>
      </c>
      <c r="AR4100" s="18">
        <v>5.899</v>
      </c>
      <c r="AS4100" s="18">
        <v>5.5953810545708009</v>
      </c>
      <c r="AT4100" s="18">
        <v>30.766931881078516</v>
      </c>
      <c r="AU4100" s="18">
        <v>14.393240227833681</v>
      </c>
      <c r="AV4100" s="18">
        <v>0</v>
      </c>
      <c r="AW4100" s="18">
        <v>0.14961000000000002</v>
      </c>
      <c r="AX4100" s="18">
        <v>0</v>
      </c>
      <c r="AY4100" s="18">
        <v>0</v>
      </c>
      <c r="AZ4100" s="18">
        <v>0</v>
      </c>
      <c r="BA4100" s="18">
        <v>13.759362153483103</v>
      </c>
      <c r="BB4100" s="38">
        <v>74.685892383991444</v>
      </c>
      <c r="BC4100" s="18">
        <v>0.50190000000000001</v>
      </c>
      <c r="BD4100" s="18">
        <v>0.17294999999999999</v>
      </c>
      <c r="BE4100" s="18">
        <v>26.3</v>
      </c>
      <c r="BF4100" s="18">
        <v>5.6108792270531407E-2</v>
      </c>
      <c r="BG4100" s="18">
        <v>10.86</v>
      </c>
      <c r="BH4100" s="18">
        <v>36.620539999999998</v>
      </c>
      <c r="BI4100" s="18">
        <v>0</v>
      </c>
      <c r="BJ4100" s="18">
        <v>1.0605904249437952</v>
      </c>
      <c r="BK4100" s="18">
        <v>18.844999999999999</v>
      </c>
      <c r="BL4100" s="18">
        <v>103.03581561587856</v>
      </c>
      <c r="BM4100" s="18">
        <v>2.8480000000000002E-2</v>
      </c>
      <c r="BN4100" s="18">
        <v>40.847949999999997</v>
      </c>
      <c r="BO4100" s="38">
        <v>238.32933483309287</v>
      </c>
      <c r="BP4100" s="36"/>
    </row>
    <row r="4101" spans="1:68" ht="25.5" x14ac:dyDescent="0.25">
      <c r="A4101" s="16" t="s">
        <v>8543</v>
      </c>
      <c r="B4101" s="16" t="s">
        <v>3339</v>
      </c>
      <c r="C4101" s="18">
        <v>0</v>
      </c>
      <c r="D4101" s="18">
        <v>8.0271000000000008</v>
      </c>
      <c r="E4101" s="18">
        <v>0</v>
      </c>
      <c r="F4101" s="18">
        <v>0</v>
      </c>
      <c r="G4101" s="18">
        <v>0</v>
      </c>
      <c r="H4101" s="18">
        <v>0</v>
      </c>
      <c r="I4101" s="18">
        <v>0</v>
      </c>
      <c r="J4101" s="18">
        <v>0</v>
      </c>
      <c r="K4101" s="18">
        <v>0</v>
      </c>
      <c r="L4101" s="18">
        <v>0.11845018340068381</v>
      </c>
      <c r="M4101" s="18">
        <v>0</v>
      </c>
      <c r="N4101" s="18">
        <v>0</v>
      </c>
      <c r="O4101" s="38">
        <v>8.1455501834006849</v>
      </c>
      <c r="P4101" s="18">
        <v>0</v>
      </c>
      <c r="Q4101" s="18">
        <v>0</v>
      </c>
      <c r="R4101" s="18">
        <v>0</v>
      </c>
      <c r="S4101" s="18">
        <v>0</v>
      </c>
      <c r="T4101" s="18">
        <v>0</v>
      </c>
      <c r="U4101" s="18">
        <v>0</v>
      </c>
      <c r="V4101" s="18">
        <v>0</v>
      </c>
      <c r="W4101" s="18">
        <v>0</v>
      </c>
      <c r="X4101" s="18">
        <v>5.3185699999999994</v>
      </c>
      <c r="Y4101" s="18">
        <v>0</v>
      </c>
      <c r="Z4101" s="18">
        <v>4.6638823930269409</v>
      </c>
      <c r="AA4101" s="18">
        <v>0</v>
      </c>
      <c r="AB4101" s="38">
        <v>9.9824523930269393</v>
      </c>
      <c r="AC4101" s="18">
        <v>0</v>
      </c>
      <c r="AD4101" s="18">
        <v>0</v>
      </c>
      <c r="AE4101" s="18">
        <v>0</v>
      </c>
      <c r="AF4101" s="18">
        <v>0</v>
      </c>
      <c r="AG4101" s="18">
        <v>0</v>
      </c>
      <c r="AH4101" s="18">
        <v>0</v>
      </c>
      <c r="AI4101" s="18">
        <v>0</v>
      </c>
      <c r="AJ4101" s="18">
        <v>0</v>
      </c>
      <c r="AK4101" s="18">
        <v>8.4182999999999986</v>
      </c>
      <c r="AL4101" s="18">
        <v>0</v>
      </c>
      <c r="AM4101" s="18">
        <v>2.5241821809744782</v>
      </c>
      <c r="AN4101" s="18">
        <v>0</v>
      </c>
      <c r="AO4101" s="38">
        <v>10.942482180974476</v>
      </c>
      <c r="AP4101" s="18">
        <v>0</v>
      </c>
      <c r="AQ4101" s="18">
        <v>0</v>
      </c>
      <c r="AR4101" s="18">
        <v>0</v>
      </c>
      <c r="AS4101" s="18">
        <v>0</v>
      </c>
      <c r="AT4101" s="18">
        <v>0</v>
      </c>
      <c r="AU4101" s="18">
        <v>0</v>
      </c>
      <c r="AV4101" s="18">
        <v>4.2</v>
      </c>
      <c r="AW4101" s="18">
        <v>2.4827210445264072</v>
      </c>
      <c r="AX4101" s="18">
        <v>0</v>
      </c>
      <c r="AY4101" s="18">
        <v>2.0381600000000004</v>
      </c>
      <c r="AZ4101" s="18">
        <v>0</v>
      </c>
      <c r="BA4101" s="18">
        <v>0</v>
      </c>
      <c r="BB4101" s="38">
        <v>8.7208810445264078</v>
      </c>
      <c r="BC4101" s="18">
        <v>1.4282617953603047</v>
      </c>
      <c r="BD4101" s="18">
        <v>0</v>
      </c>
      <c r="BE4101" s="18">
        <v>0</v>
      </c>
      <c r="BF4101" s="18">
        <v>0.59462000000000004</v>
      </c>
      <c r="BG4101" s="18">
        <v>0</v>
      </c>
      <c r="BH4101" s="18">
        <v>0</v>
      </c>
      <c r="BI4101" s="18">
        <v>3.7631000000000001</v>
      </c>
      <c r="BJ4101" s="18">
        <v>0</v>
      </c>
      <c r="BK4101" s="18">
        <v>0</v>
      </c>
      <c r="BL4101" s="18">
        <v>0</v>
      </c>
      <c r="BM4101" s="18">
        <v>0</v>
      </c>
      <c r="BN4101" s="18">
        <v>0</v>
      </c>
      <c r="BO4101" s="38">
        <v>5.7859817953603052</v>
      </c>
      <c r="BP4101" s="36"/>
    </row>
    <row r="4102" spans="1:68" ht="25.5" x14ac:dyDescent="0.25">
      <c r="A4102" s="16" t="s">
        <v>8544</v>
      </c>
      <c r="B4102" s="16" t="s">
        <v>3340</v>
      </c>
      <c r="C4102" s="18">
        <v>5.7</v>
      </c>
      <c r="D4102" s="18">
        <v>7.0481600000000002</v>
      </c>
      <c r="E4102" s="18">
        <v>0.12791</v>
      </c>
      <c r="F4102" s="18">
        <v>0</v>
      </c>
      <c r="G4102" s="18">
        <v>2.8083299999999998</v>
      </c>
      <c r="H4102" s="18">
        <v>0.18405381594449538</v>
      </c>
      <c r="I4102" s="18">
        <v>0</v>
      </c>
      <c r="J4102" s="18">
        <v>1.0080006496670457</v>
      </c>
      <c r="K4102" s="18">
        <v>0</v>
      </c>
      <c r="L4102" s="18">
        <v>0</v>
      </c>
      <c r="M4102" s="18">
        <v>8.1774884389495437</v>
      </c>
      <c r="N4102" s="18">
        <v>0.25224999999999997</v>
      </c>
      <c r="O4102" s="38">
        <v>25.306192904561083</v>
      </c>
      <c r="P4102" s="18">
        <v>0</v>
      </c>
      <c r="Q4102" s="18">
        <v>2.4816799638717447E-2</v>
      </c>
      <c r="R4102" s="18">
        <v>0</v>
      </c>
      <c r="S4102" s="18">
        <v>0.10965000000000008</v>
      </c>
      <c r="T4102" s="18">
        <v>0</v>
      </c>
      <c r="U4102" s="18">
        <v>0</v>
      </c>
      <c r="V4102" s="18">
        <v>0.49112</v>
      </c>
      <c r="W4102" s="18">
        <v>0</v>
      </c>
      <c r="X4102" s="18">
        <v>1.02</v>
      </c>
      <c r="Y4102" s="18">
        <v>2.7732947995388755</v>
      </c>
      <c r="Z4102" s="18">
        <v>0</v>
      </c>
      <c r="AA4102" s="18">
        <v>28.957882089074015</v>
      </c>
      <c r="AB4102" s="38">
        <v>33.376763688251607</v>
      </c>
      <c r="AC4102" s="18">
        <v>32.059838928713759</v>
      </c>
      <c r="AD4102" s="18">
        <v>0.1063619791666667</v>
      </c>
      <c r="AE4102" s="18">
        <v>2.7650000308461085</v>
      </c>
      <c r="AF4102" s="18">
        <v>30.869695788730922</v>
      </c>
      <c r="AG4102" s="18">
        <v>40.530322582516995</v>
      </c>
      <c r="AH4102" s="18">
        <v>3.4346835852144855</v>
      </c>
      <c r="AI4102" s="18">
        <v>28.955966466807322</v>
      </c>
      <c r="AJ4102" s="18">
        <v>1.72543413288453</v>
      </c>
      <c r="AK4102" s="18">
        <v>10.16973859432799</v>
      </c>
      <c r="AL4102" s="18">
        <v>9.7362299999999991</v>
      </c>
      <c r="AM4102" s="18">
        <v>2.0001569696969694</v>
      </c>
      <c r="AN4102" s="18">
        <v>5.0751281052537998</v>
      </c>
      <c r="AO4102" s="38">
        <v>167.42855716415954</v>
      </c>
      <c r="AP4102" s="18">
        <v>23.61636</v>
      </c>
      <c r="AQ4102" s="18">
        <v>2.3373645121627264</v>
      </c>
      <c r="AR4102" s="18">
        <v>2.2405728362429933</v>
      </c>
      <c r="AS4102" s="18">
        <v>5.1641761464980788E-3</v>
      </c>
      <c r="AT4102" s="18">
        <v>2.0619664568672413</v>
      </c>
      <c r="AU4102" s="18">
        <v>77.473338302047054</v>
      </c>
      <c r="AV4102" s="18">
        <v>22.192279650004348</v>
      </c>
      <c r="AW4102" s="18">
        <v>9.1080000000000005</v>
      </c>
      <c r="AX4102" s="18">
        <v>13.179514836091274</v>
      </c>
      <c r="AY4102" s="18">
        <v>1.24244</v>
      </c>
      <c r="AZ4102" s="18">
        <v>1.7306999999999999</v>
      </c>
      <c r="BA4102" s="18">
        <v>0.3374136918485503</v>
      </c>
      <c r="BB4102" s="38">
        <v>155.52511446141068</v>
      </c>
      <c r="BC4102" s="18">
        <v>9.1721608040201019</v>
      </c>
      <c r="BD4102" s="18">
        <v>23.801402131440028</v>
      </c>
      <c r="BE4102" s="18">
        <v>8.2281119038169759E-2</v>
      </c>
      <c r="BF4102" s="18">
        <v>6.0519422667955531</v>
      </c>
      <c r="BG4102" s="18">
        <v>10.802652270239665</v>
      </c>
      <c r="BH4102" s="18">
        <v>12.335359491137794</v>
      </c>
      <c r="BI4102" s="18">
        <v>59.254110000000004</v>
      </c>
      <c r="BJ4102" s="18">
        <v>35.238222617346587</v>
      </c>
      <c r="BK4102" s="18">
        <v>1.1775957485798059</v>
      </c>
      <c r="BL4102" s="18">
        <v>17.299341096924913</v>
      </c>
      <c r="BM4102" s="18">
        <v>1.4994199598158835</v>
      </c>
      <c r="BN4102" s="18">
        <v>20.705300000000001</v>
      </c>
      <c r="BO4102" s="38">
        <v>197.41978750533852</v>
      </c>
      <c r="BP4102" s="36"/>
    </row>
    <row r="4103" spans="1:68" x14ac:dyDescent="0.25">
      <c r="A4103" s="16" t="s">
        <v>8545</v>
      </c>
      <c r="B4103" s="16" t="s">
        <v>3341</v>
      </c>
      <c r="C4103" s="18">
        <v>0</v>
      </c>
      <c r="D4103" s="18">
        <v>4.7645617721428826</v>
      </c>
      <c r="E4103" s="18">
        <v>0</v>
      </c>
      <c r="F4103" s="18">
        <v>119.40139798452537</v>
      </c>
      <c r="G4103" s="18">
        <v>55.762244052230422</v>
      </c>
      <c r="H4103" s="18">
        <v>98.456553724610671</v>
      </c>
      <c r="I4103" s="18">
        <v>10.436897104874451</v>
      </c>
      <c r="J4103" s="18">
        <v>40.377465394666118</v>
      </c>
      <c r="K4103" s="18">
        <v>0</v>
      </c>
      <c r="L4103" s="18">
        <v>63.316170890182768</v>
      </c>
      <c r="M4103" s="18">
        <v>32.396134150400592</v>
      </c>
      <c r="N4103" s="18">
        <v>0</v>
      </c>
      <c r="O4103" s="38">
        <v>424.91142507363327</v>
      </c>
      <c r="P4103" s="18">
        <v>0</v>
      </c>
      <c r="Q4103" s="18">
        <v>111.61591163231806</v>
      </c>
      <c r="R4103" s="18">
        <v>30.096915691161893</v>
      </c>
      <c r="S4103" s="18">
        <v>24.112605071775899</v>
      </c>
      <c r="T4103" s="18">
        <v>0</v>
      </c>
      <c r="U4103" s="18">
        <v>93.052421269045155</v>
      </c>
      <c r="V4103" s="18">
        <v>55.129549530633035</v>
      </c>
      <c r="W4103" s="18">
        <v>38.112866710082585</v>
      </c>
      <c r="X4103" s="18">
        <v>69.376193699167402</v>
      </c>
      <c r="Y4103" s="18">
        <v>0</v>
      </c>
      <c r="Z4103" s="18">
        <v>103.88172644704296</v>
      </c>
      <c r="AA4103" s="18">
        <v>0</v>
      </c>
      <c r="AB4103" s="38">
        <v>525.37819005122697</v>
      </c>
      <c r="AC4103" s="18">
        <v>24.19072997732793</v>
      </c>
      <c r="AD4103" s="18">
        <v>23.992226267588816</v>
      </c>
      <c r="AE4103" s="18">
        <v>5.3225665504796567</v>
      </c>
      <c r="AF4103" s="18">
        <v>140.9811251080792</v>
      </c>
      <c r="AG4103" s="18">
        <v>37.054206058352015</v>
      </c>
      <c r="AH4103" s="18">
        <v>16.518791485943776</v>
      </c>
      <c r="AI4103" s="18">
        <v>0</v>
      </c>
      <c r="AJ4103" s="18">
        <v>73.010541885855844</v>
      </c>
      <c r="AK4103" s="18">
        <v>19.999379474272928</v>
      </c>
      <c r="AL4103" s="18">
        <v>27.742212724137925</v>
      </c>
      <c r="AM4103" s="18">
        <v>48.282494433190216</v>
      </c>
      <c r="AN4103" s="18">
        <v>47.71676210026186</v>
      </c>
      <c r="AO4103" s="38">
        <v>464.81103606549016</v>
      </c>
      <c r="AP4103" s="18">
        <v>57.817594066670978</v>
      </c>
      <c r="AQ4103" s="18">
        <v>0</v>
      </c>
      <c r="AR4103" s="18">
        <v>10.808</v>
      </c>
      <c r="AS4103" s="18">
        <v>41.214747709175292</v>
      </c>
      <c r="AT4103" s="18">
        <v>366.83919666488407</v>
      </c>
      <c r="AU4103" s="18">
        <v>44.902631414052642</v>
      </c>
      <c r="AV4103" s="18">
        <v>0</v>
      </c>
      <c r="AW4103" s="18">
        <v>16.108379590898643</v>
      </c>
      <c r="AX4103" s="18">
        <v>102.05596663212437</v>
      </c>
      <c r="AY4103" s="18">
        <v>19.963575602042642</v>
      </c>
      <c r="AZ4103" s="18">
        <v>12.148623311748386</v>
      </c>
      <c r="BA4103" s="18">
        <v>148.0777309536947</v>
      </c>
      <c r="BB4103" s="38">
        <v>819.93644594529155</v>
      </c>
      <c r="BC4103" s="18">
        <v>0</v>
      </c>
      <c r="BD4103" s="18">
        <v>121.40266558214347</v>
      </c>
      <c r="BE4103" s="18">
        <v>32.633544525279987</v>
      </c>
      <c r="BF4103" s="18">
        <v>4.4048799584461831</v>
      </c>
      <c r="BG4103" s="18">
        <v>48.588041374469611</v>
      </c>
      <c r="BH4103" s="18">
        <v>0</v>
      </c>
      <c r="BI4103" s="18">
        <v>65.911734129576431</v>
      </c>
      <c r="BJ4103" s="18">
        <v>0</v>
      </c>
      <c r="BK4103" s="18">
        <v>57.579308004534319</v>
      </c>
      <c r="BL4103" s="18">
        <v>39.512078022748106</v>
      </c>
      <c r="BM4103" s="18">
        <v>87.267068799431058</v>
      </c>
      <c r="BN4103" s="18">
        <v>107.98733</v>
      </c>
      <c r="BO4103" s="38">
        <v>565.28665039662917</v>
      </c>
      <c r="BP4103" s="36"/>
    </row>
    <row r="4104" spans="1:68" x14ac:dyDescent="0.25">
      <c r="A4104" s="16" t="s">
        <v>8546</v>
      </c>
      <c r="B4104" s="16" t="s">
        <v>3342</v>
      </c>
      <c r="C4104" s="18">
        <v>47.791538284074804</v>
      </c>
      <c r="D4104" s="18">
        <v>17.408767563716708</v>
      </c>
      <c r="E4104" s="18">
        <v>99.039326842954637</v>
      </c>
      <c r="F4104" s="18">
        <v>0</v>
      </c>
      <c r="G4104" s="18">
        <v>9.5084299999999988</v>
      </c>
      <c r="H4104" s="18">
        <v>24.295801618038883</v>
      </c>
      <c r="I4104" s="18">
        <v>44.930001601974404</v>
      </c>
      <c r="J4104" s="18">
        <v>44.116939520954247</v>
      </c>
      <c r="K4104" s="18">
        <v>16.868587287349889</v>
      </c>
      <c r="L4104" s="18">
        <v>52.425787697362033</v>
      </c>
      <c r="M4104" s="18">
        <v>228.06347805277744</v>
      </c>
      <c r="N4104" s="18">
        <v>14.405636762099482</v>
      </c>
      <c r="O4104" s="38">
        <v>598.85429523130244</v>
      </c>
      <c r="P4104" s="18">
        <v>76.014461763247866</v>
      </c>
      <c r="Q4104" s="18">
        <v>7.4971752291137701</v>
      </c>
      <c r="R4104" s="18">
        <v>157.97223992028677</v>
      </c>
      <c r="S4104" s="18">
        <v>80.316862190872669</v>
      </c>
      <c r="T4104" s="18">
        <v>33.535907597220699</v>
      </c>
      <c r="U4104" s="18">
        <v>7.0235012172790938</v>
      </c>
      <c r="V4104" s="18">
        <v>52.836263024293238</v>
      </c>
      <c r="W4104" s="18">
        <v>65.103542971529535</v>
      </c>
      <c r="X4104" s="18">
        <v>58.280093149290707</v>
      </c>
      <c r="Y4104" s="18">
        <v>31.983059319113934</v>
      </c>
      <c r="Z4104" s="18">
        <v>7.5832541325149538</v>
      </c>
      <c r="AA4104" s="18">
        <v>125.49635211765695</v>
      </c>
      <c r="AB4104" s="38">
        <v>703.64271263242017</v>
      </c>
      <c r="AC4104" s="18">
        <v>160.87917231414366</v>
      </c>
      <c r="AD4104" s="18">
        <v>126.40995602817257</v>
      </c>
      <c r="AE4104" s="18">
        <v>35.700000000000003</v>
      </c>
      <c r="AF4104" s="18">
        <v>3.4761762223708206</v>
      </c>
      <c r="AG4104" s="18">
        <v>14.824542773132864</v>
      </c>
      <c r="AH4104" s="18">
        <v>43.368845277697247</v>
      </c>
      <c r="AI4104" s="18">
        <v>167.9727207050214</v>
      </c>
      <c r="AJ4104" s="18">
        <v>51.532456361767728</v>
      </c>
      <c r="AK4104" s="18">
        <v>52.635286247821043</v>
      </c>
      <c r="AL4104" s="18">
        <v>40.03917101875961</v>
      </c>
      <c r="AM4104" s="18">
        <v>8.6860086368151883</v>
      </c>
      <c r="AN4104" s="18">
        <v>50.639211113613825</v>
      </c>
      <c r="AO4104" s="38">
        <v>756.1635466993157</v>
      </c>
      <c r="AP4104" s="18">
        <v>41.538970656984674</v>
      </c>
      <c r="AQ4104" s="18">
        <v>44.633746507409853</v>
      </c>
      <c r="AR4104" s="18">
        <v>42.26293001469282</v>
      </c>
      <c r="AS4104" s="18">
        <v>255.47254642857905</v>
      </c>
      <c r="AT4104" s="18">
        <v>50.364959999999996</v>
      </c>
      <c r="AU4104" s="18">
        <v>102.94417013101346</v>
      </c>
      <c r="AV4104" s="18">
        <v>241.74044267232287</v>
      </c>
      <c r="AW4104" s="18">
        <v>88.666554066073445</v>
      </c>
      <c r="AX4104" s="18">
        <v>65.108379912161141</v>
      </c>
      <c r="AY4104" s="18">
        <v>6.3194206871955485</v>
      </c>
      <c r="AZ4104" s="18">
        <v>91.805990756433005</v>
      </c>
      <c r="BA4104" s="18">
        <v>11.76723549736178</v>
      </c>
      <c r="BB4104" s="38">
        <v>1042.6253473302277</v>
      </c>
      <c r="BC4104" s="18">
        <v>7.5005827147585382</v>
      </c>
      <c r="BD4104" s="18">
        <v>72.437807812591174</v>
      </c>
      <c r="BE4104" s="18">
        <v>18.636477133569162</v>
      </c>
      <c r="BF4104" s="18">
        <v>49.237762458752663</v>
      </c>
      <c r="BG4104" s="18">
        <v>26.03049</v>
      </c>
      <c r="BH4104" s="18">
        <v>183.50852506997268</v>
      </c>
      <c r="BI4104" s="18">
        <v>36.732076072409974</v>
      </c>
      <c r="BJ4104" s="18">
        <v>32.887371236323744</v>
      </c>
      <c r="BK4104" s="18">
        <v>44.939736370552183</v>
      </c>
      <c r="BL4104" s="18">
        <v>90.38583021361957</v>
      </c>
      <c r="BM4104" s="18">
        <v>16.383127957931638</v>
      </c>
      <c r="BN4104" s="18">
        <v>28.51125</v>
      </c>
      <c r="BO4104" s="38">
        <v>607.19103704048132</v>
      </c>
      <c r="BP4104" s="36"/>
    </row>
    <row r="4105" spans="1:68" ht="25.5" x14ac:dyDescent="0.25">
      <c r="A4105" s="16" t="s">
        <v>8547</v>
      </c>
      <c r="B4105" s="16" t="s">
        <v>3343</v>
      </c>
      <c r="C4105" s="18">
        <v>30.947279575892853</v>
      </c>
      <c r="D4105" s="18">
        <v>100.26154086849687</v>
      </c>
      <c r="E4105" s="18">
        <v>232.88478320172291</v>
      </c>
      <c r="F4105" s="18">
        <v>116.04180057442562</v>
      </c>
      <c r="G4105" s="18">
        <v>115.11158903768535</v>
      </c>
      <c r="H4105" s="18">
        <v>16.267556137873477</v>
      </c>
      <c r="I4105" s="18">
        <v>269.01893005354964</v>
      </c>
      <c r="J4105" s="18">
        <v>78.909383434185699</v>
      </c>
      <c r="K4105" s="18">
        <v>91.473279899686887</v>
      </c>
      <c r="L4105" s="18">
        <v>5.0963459099542296</v>
      </c>
      <c r="M4105" s="18">
        <v>582.0721218566913</v>
      </c>
      <c r="N4105" s="18">
        <v>22.158897932611676</v>
      </c>
      <c r="O4105" s="38">
        <v>1660.2435084827762</v>
      </c>
      <c r="P4105" s="18">
        <v>76.40091476769642</v>
      </c>
      <c r="Q4105" s="18">
        <v>134.62332917507169</v>
      </c>
      <c r="R4105" s="18">
        <v>305.89812617717092</v>
      </c>
      <c r="S4105" s="18">
        <v>78.815000000000012</v>
      </c>
      <c r="T4105" s="18">
        <v>127.19144433006252</v>
      </c>
      <c r="U4105" s="18">
        <v>62.628725144992679</v>
      </c>
      <c r="V4105" s="18">
        <v>0.91614325950582509</v>
      </c>
      <c r="W4105" s="18">
        <v>28.463330000000003</v>
      </c>
      <c r="X4105" s="18">
        <v>66.26952</v>
      </c>
      <c r="Y4105" s="18">
        <v>29.006644147001687</v>
      </c>
      <c r="Z4105" s="18">
        <v>20.262603066223928</v>
      </c>
      <c r="AA4105" s="18">
        <v>16.451179927836041</v>
      </c>
      <c r="AB4105" s="38">
        <v>946.9269599955619</v>
      </c>
      <c r="AC4105" s="18">
        <v>85.124456839384976</v>
      </c>
      <c r="AD4105" s="18">
        <v>45.552692224330649</v>
      </c>
      <c r="AE4105" s="18">
        <v>0.33500781526428502</v>
      </c>
      <c r="AF4105" s="18">
        <v>5.4796400000000007</v>
      </c>
      <c r="AG4105" s="18">
        <v>641.24536247396077</v>
      </c>
      <c r="AH4105" s="18">
        <v>143.84211539848286</v>
      </c>
      <c r="AI4105" s="18">
        <v>72.817841706687346</v>
      </c>
      <c r="AJ4105" s="18">
        <v>21.018037095178322</v>
      </c>
      <c r="AK4105" s="18">
        <v>69.302982171480934</v>
      </c>
      <c r="AL4105" s="18">
        <v>98.493774138670503</v>
      </c>
      <c r="AM4105" s="18">
        <v>121.39048486736959</v>
      </c>
      <c r="AN4105" s="18">
        <v>38.977670000000003</v>
      </c>
      <c r="AO4105" s="38">
        <v>1343.5800647308101</v>
      </c>
      <c r="AP4105" s="18">
        <v>18.4879</v>
      </c>
      <c r="AQ4105" s="18">
        <v>318.53859834241314</v>
      </c>
      <c r="AR4105" s="18">
        <v>114.18537076858934</v>
      </c>
      <c r="AS4105" s="18">
        <v>134.53802086653948</v>
      </c>
      <c r="AT4105" s="18">
        <v>30.111786293020192</v>
      </c>
      <c r="AU4105" s="18">
        <v>8.7101803424136364</v>
      </c>
      <c r="AV4105" s="18">
        <v>16.255540000000003</v>
      </c>
      <c r="AW4105" s="18">
        <v>9.9081700000000001</v>
      </c>
      <c r="AX4105" s="18">
        <v>51.088054882231873</v>
      </c>
      <c r="AY4105" s="18">
        <v>57.71501349018893</v>
      </c>
      <c r="AZ4105" s="18">
        <v>7.1547361105963452</v>
      </c>
      <c r="BA4105" s="18">
        <v>0</v>
      </c>
      <c r="BB4105" s="38">
        <v>766.69337109599292</v>
      </c>
      <c r="BC4105" s="18">
        <v>7.0463167504187609</v>
      </c>
      <c r="BD4105" s="18">
        <v>346.37721688641716</v>
      </c>
      <c r="BE4105" s="18">
        <v>8.6553599999999999</v>
      </c>
      <c r="BF4105" s="18">
        <v>10.28824622754491</v>
      </c>
      <c r="BG4105" s="18">
        <v>375.94320773374329</v>
      </c>
      <c r="BH4105" s="18">
        <v>89.759407134423412</v>
      </c>
      <c r="BI4105" s="18">
        <v>6.6701439566850933</v>
      </c>
      <c r="BJ4105" s="18">
        <v>5.218075662135778</v>
      </c>
      <c r="BK4105" s="18">
        <v>7.4660400000000005</v>
      </c>
      <c r="BL4105" s="18">
        <v>46.655647398552318</v>
      </c>
      <c r="BM4105" s="18">
        <v>40.825948407513678</v>
      </c>
      <c r="BN4105" s="18">
        <v>138.17224999999999</v>
      </c>
      <c r="BO4105" s="38">
        <v>1083.0778601574345</v>
      </c>
      <c r="BP4105" s="36"/>
    </row>
    <row r="4106" spans="1:68" ht="25.5" x14ac:dyDescent="0.25">
      <c r="A4106" s="16" t="s">
        <v>8548</v>
      </c>
      <c r="B4106" s="16" t="s">
        <v>3344</v>
      </c>
      <c r="C4106" s="18">
        <v>13.979506781101872</v>
      </c>
      <c r="D4106" s="18">
        <v>15.918880327144791</v>
      </c>
      <c r="E4106" s="18">
        <v>168.21493893648164</v>
      </c>
      <c r="F4106" s="18">
        <v>5.1273426197111736</v>
      </c>
      <c r="G4106" s="18">
        <v>93.589958263782677</v>
      </c>
      <c r="H4106" s="18">
        <v>36.20682</v>
      </c>
      <c r="I4106" s="18">
        <v>130.21670535544513</v>
      </c>
      <c r="J4106" s="18">
        <v>98.478680598602722</v>
      </c>
      <c r="K4106" s="18">
        <v>148.73073856263159</v>
      </c>
      <c r="L4106" s="18">
        <v>18.939871410500672</v>
      </c>
      <c r="M4106" s="18">
        <v>5.4467741165558818</v>
      </c>
      <c r="N4106" s="18">
        <v>33.498783874135142</v>
      </c>
      <c r="O4106" s="38">
        <v>768.3490008460933</v>
      </c>
      <c r="P4106" s="18">
        <v>28.554662756868794</v>
      </c>
      <c r="Q4106" s="18">
        <v>18.373436656541021</v>
      </c>
      <c r="R4106" s="18">
        <v>32.559099953232668</v>
      </c>
      <c r="S4106" s="18">
        <v>195.87407361006129</v>
      </c>
      <c r="T4106" s="18">
        <v>96.746417505686409</v>
      </c>
      <c r="U4106" s="18">
        <v>70.575255732569246</v>
      </c>
      <c r="V4106" s="18">
        <v>83.441179925406445</v>
      </c>
      <c r="W4106" s="18">
        <v>102.20894026583791</v>
      </c>
      <c r="X4106" s="18">
        <v>94.883970237747377</v>
      </c>
      <c r="Y4106" s="18">
        <v>105.72032090663161</v>
      </c>
      <c r="Z4106" s="18">
        <v>102.40112239755736</v>
      </c>
      <c r="AA4106" s="18">
        <v>5.9833190295264567</v>
      </c>
      <c r="AB4106" s="38">
        <v>937.3217989776665</v>
      </c>
      <c r="AC4106" s="18">
        <v>12.545276898618713</v>
      </c>
      <c r="AD4106" s="18">
        <v>103.56298915593757</v>
      </c>
      <c r="AE4106" s="18">
        <v>2.9449460229130255</v>
      </c>
      <c r="AF4106" s="18">
        <v>20.822698853098267</v>
      </c>
      <c r="AG4106" s="18">
        <v>79.480886577067693</v>
      </c>
      <c r="AH4106" s="18">
        <v>81.228594029228901</v>
      </c>
      <c r="AI4106" s="18">
        <v>87.879917726793664</v>
      </c>
      <c r="AJ4106" s="18">
        <v>147.12747773019797</v>
      </c>
      <c r="AK4106" s="18">
        <v>53.156874943630868</v>
      </c>
      <c r="AL4106" s="18">
        <v>6.1345185201581893</v>
      </c>
      <c r="AM4106" s="18">
        <v>91.180424659944066</v>
      </c>
      <c r="AN4106" s="18">
        <v>48.470219296601464</v>
      </c>
      <c r="AO4106" s="38">
        <v>734.53482441419044</v>
      </c>
      <c r="AP4106" s="18">
        <v>94.206918191003538</v>
      </c>
      <c r="AQ4106" s="18">
        <v>6.2882345462019842</v>
      </c>
      <c r="AR4106" s="18">
        <v>75.474308720538474</v>
      </c>
      <c r="AS4106" s="18">
        <v>206.17821959160199</v>
      </c>
      <c r="AT4106" s="18">
        <v>24.887052591641215</v>
      </c>
      <c r="AU4106" s="18">
        <v>112.65580312454235</v>
      </c>
      <c r="AV4106" s="18">
        <v>79.980191810214933</v>
      </c>
      <c r="AW4106" s="18">
        <v>294.23918400857838</v>
      </c>
      <c r="AX4106" s="18">
        <v>234.53809344021548</v>
      </c>
      <c r="AY4106" s="18">
        <v>32.947719607930082</v>
      </c>
      <c r="AZ4106" s="18">
        <v>285.66398404347166</v>
      </c>
      <c r="BA4106" s="18">
        <v>22.495015682405651</v>
      </c>
      <c r="BB4106" s="38">
        <v>1469.5547253583459</v>
      </c>
      <c r="BC4106" s="18">
        <v>25.310877970500453</v>
      </c>
      <c r="BD4106" s="18">
        <v>70.0311791959722</v>
      </c>
      <c r="BE4106" s="18">
        <v>147.46867807114464</v>
      </c>
      <c r="BF4106" s="18">
        <v>55.928269594350269</v>
      </c>
      <c r="BG4106" s="18">
        <v>92.807248450131212</v>
      </c>
      <c r="BH4106" s="18">
        <v>142.97491446645461</v>
      </c>
      <c r="BI4106" s="18">
        <v>293.90972699008125</v>
      </c>
      <c r="BJ4106" s="18">
        <v>43.984878603914055</v>
      </c>
      <c r="BK4106" s="18">
        <v>283.85202327395098</v>
      </c>
      <c r="BL4106" s="18">
        <v>187.58466297231439</v>
      </c>
      <c r="BM4106" s="18">
        <v>30.846529089093213</v>
      </c>
      <c r="BN4106" s="18">
        <v>84.440940000000012</v>
      </c>
      <c r="BO4106" s="38">
        <v>1459.1399286779072</v>
      </c>
      <c r="BP4106" s="36"/>
    </row>
    <row r="4107" spans="1:68" x14ac:dyDescent="0.25">
      <c r="A4107" s="16" t="s">
        <v>8549</v>
      </c>
      <c r="B4107" s="16" t="s">
        <v>3345</v>
      </c>
      <c r="C4107" s="18">
        <v>76.254833586439716</v>
      </c>
      <c r="D4107" s="18">
        <v>129.59310542578649</v>
      </c>
      <c r="E4107" s="18">
        <v>179.36115803582743</v>
      </c>
      <c r="F4107" s="18">
        <v>47.825459509881497</v>
      </c>
      <c r="G4107" s="18">
        <v>57.927310210325729</v>
      </c>
      <c r="H4107" s="18">
        <v>141.59118445281598</v>
      </c>
      <c r="I4107" s="18">
        <v>157.89538044369542</v>
      </c>
      <c r="J4107" s="18">
        <v>98.397573432442442</v>
      </c>
      <c r="K4107" s="18">
        <v>67.07316111693703</v>
      </c>
      <c r="L4107" s="18">
        <v>279.93994962808796</v>
      </c>
      <c r="M4107" s="18">
        <v>41.650403541161886</v>
      </c>
      <c r="N4107" s="18">
        <v>266.49235112695675</v>
      </c>
      <c r="O4107" s="38">
        <v>1544.0018705103585</v>
      </c>
      <c r="P4107" s="18">
        <v>203.88424663148325</v>
      </c>
      <c r="Q4107" s="18">
        <v>71.18203788189355</v>
      </c>
      <c r="R4107" s="18">
        <v>178.0913723489054</v>
      </c>
      <c r="S4107" s="18">
        <v>153.54890583645295</v>
      </c>
      <c r="T4107" s="18">
        <v>118.44519343172693</v>
      </c>
      <c r="U4107" s="18">
        <v>363.18797103933798</v>
      </c>
      <c r="V4107" s="18">
        <v>61.702995723258702</v>
      </c>
      <c r="W4107" s="18">
        <v>56.095879740848645</v>
      </c>
      <c r="X4107" s="18">
        <v>172.76281064119789</v>
      </c>
      <c r="Y4107" s="18">
        <v>245.48867389282836</v>
      </c>
      <c r="Z4107" s="18">
        <v>163.9680707379589</v>
      </c>
      <c r="AA4107" s="18">
        <v>202.98559953280892</v>
      </c>
      <c r="AB4107" s="38">
        <v>1991.3437574387012</v>
      </c>
      <c r="AC4107" s="18">
        <v>78.13948809090067</v>
      </c>
      <c r="AD4107" s="18">
        <v>325.81410651895038</v>
      </c>
      <c r="AE4107" s="18">
        <v>69.656245520970103</v>
      </c>
      <c r="AF4107" s="18">
        <v>154.84403966633366</v>
      </c>
      <c r="AG4107" s="18">
        <v>297.65272752426279</v>
      </c>
      <c r="AH4107" s="18">
        <v>137.92450459091523</v>
      </c>
      <c r="AI4107" s="18">
        <v>105.47615762368821</v>
      </c>
      <c r="AJ4107" s="18">
        <v>354.98202012415567</v>
      </c>
      <c r="AK4107" s="18">
        <v>312.31694230163288</v>
      </c>
      <c r="AL4107" s="18">
        <v>254.84074055873791</v>
      </c>
      <c r="AM4107" s="18">
        <v>150.90406651819839</v>
      </c>
      <c r="AN4107" s="18">
        <v>342.30904628007073</v>
      </c>
      <c r="AO4107" s="38">
        <v>2584.8600853188163</v>
      </c>
      <c r="AP4107" s="18">
        <v>71.875938113281578</v>
      </c>
      <c r="AQ4107" s="18">
        <v>118.22948049336361</v>
      </c>
      <c r="AR4107" s="18">
        <v>210.59432153042033</v>
      </c>
      <c r="AS4107" s="18">
        <v>205.63307584450828</v>
      </c>
      <c r="AT4107" s="18">
        <v>140.21865250053028</v>
      </c>
      <c r="AU4107" s="18">
        <v>160.91929615566374</v>
      </c>
      <c r="AV4107" s="18">
        <v>285.37149192037452</v>
      </c>
      <c r="AW4107" s="18">
        <v>461.76464823359225</v>
      </c>
      <c r="AX4107" s="18">
        <v>208.69632979248482</v>
      </c>
      <c r="AY4107" s="18">
        <v>513.20381084543328</v>
      </c>
      <c r="AZ4107" s="18">
        <v>393.7378230136809</v>
      </c>
      <c r="BA4107" s="18">
        <v>263.88630502430794</v>
      </c>
      <c r="BB4107" s="38">
        <v>3034.1311734676419</v>
      </c>
      <c r="BC4107" s="18">
        <v>170.45289070947564</v>
      </c>
      <c r="BD4107" s="18">
        <v>113.61679304659275</v>
      </c>
      <c r="BE4107" s="18">
        <v>443.41245867359578</v>
      </c>
      <c r="BF4107" s="18">
        <v>266.5823014061034</v>
      </c>
      <c r="BG4107" s="18">
        <v>325.83361037043232</v>
      </c>
      <c r="BH4107" s="18">
        <v>236.61318409404376</v>
      </c>
      <c r="BI4107" s="18">
        <v>309.84434839750634</v>
      </c>
      <c r="BJ4107" s="18">
        <v>288.41575256413188</v>
      </c>
      <c r="BK4107" s="18">
        <v>498.69936281290455</v>
      </c>
      <c r="BL4107" s="18">
        <v>211.40778188003259</v>
      </c>
      <c r="BM4107" s="18">
        <v>760.46846154224102</v>
      </c>
      <c r="BN4107" s="18">
        <v>392.97701999999998</v>
      </c>
      <c r="BO4107" s="38">
        <v>4018.3239654970598</v>
      </c>
      <c r="BP4107" s="36"/>
    </row>
    <row r="4108" spans="1:68" ht="25.5" x14ac:dyDescent="0.25">
      <c r="A4108" s="16" t="s">
        <v>8550</v>
      </c>
      <c r="B4108" s="16" t="s">
        <v>3346</v>
      </c>
      <c r="C4108" s="18">
        <v>66.80464379291098</v>
      </c>
      <c r="D4108" s="18">
        <v>39.594353741101784</v>
      </c>
      <c r="E4108" s="18">
        <v>77.671581287822661</v>
      </c>
      <c r="F4108" s="18">
        <v>103.20933522700939</v>
      </c>
      <c r="G4108" s="18">
        <v>63.748068791310331</v>
      </c>
      <c r="H4108" s="18">
        <v>45.612223330011339</v>
      </c>
      <c r="I4108" s="18">
        <v>101.30247602253687</v>
      </c>
      <c r="J4108" s="18">
        <v>99.891544839610219</v>
      </c>
      <c r="K4108" s="18">
        <v>48.44070853359522</v>
      </c>
      <c r="L4108" s="18">
        <v>106.7185481847078</v>
      </c>
      <c r="M4108" s="18">
        <v>75.217868653859568</v>
      </c>
      <c r="N4108" s="18">
        <v>56.239967064286844</v>
      </c>
      <c r="O4108" s="38">
        <v>884.45131946876302</v>
      </c>
      <c r="P4108" s="18">
        <v>60.578481250937628</v>
      </c>
      <c r="Q4108" s="18">
        <v>103.42424358530174</v>
      </c>
      <c r="R4108" s="18">
        <v>38.163907194663089</v>
      </c>
      <c r="S4108" s="18">
        <v>70.733233047527875</v>
      </c>
      <c r="T4108" s="18">
        <v>76.765866244030875</v>
      </c>
      <c r="U4108" s="18">
        <v>61.579480863156078</v>
      </c>
      <c r="V4108" s="18">
        <v>120.50613373283994</v>
      </c>
      <c r="W4108" s="18">
        <v>90.824729002469653</v>
      </c>
      <c r="X4108" s="18">
        <v>55.833077070842059</v>
      </c>
      <c r="Y4108" s="18">
        <v>87.052409598076167</v>
      </c>
      <c r="Z4108" s="18">
        <v>95.499284812365985</v>
      </c>
      <c r="AA4108" s="18">
        <v>88.129042112702834</v>
      </c>
      <c r="AB4108" s="38">
        <v>949.08988851491392</v>
      </c>
      <c r="AC4108" s="18">
        <v>76.300274782466488</v>
      </c>
      <c r="AD4108" s="18">
        <v>39.912916451668288</v>
      </c>
      <c r="AE4108" s="18">
        <v>62.99781085666271</v>
      </c>
      <c r="AF4108" s="18">
        <v>70.090551165440218</v>
      </c>
      <c r="AG4108" s="18">
        <v>140.19794550370366</v>
      </c>
      <c r="AH4108" s="18">
        <v>73.284404359766825</v>
      </c>
      <c r="AI4108" s="18">
        <v>65.620369539987109</v>
      </c>
      <c r="AJ4108" s="18">
        <v>161.19453194945208</v>
      </c>
      <c r="AK4108" s="18">
        <v>38.988750238018063</v>
      </c>
      <c r="AL4108" s="18">
        <v>106.50829837948906</v>
      </c>
      <c r="AM4108" s="18">
        <v>224.63186251555396</v>
      </c>
      <c r="AN4108" s="18">
        <v>103.02236233372649</v>
      </c>
      <c r="AO4108" s="38">
        <v>1162.7500780759351</v>
      </c>
      <c r="AP4108" s="18">
        <v>70.399242294708728</v>
      </c>
      <c r="AQ4108" s="18">
        <v>164.26422481026967</v>
      </c>
      <c r="AR4108" s="18">
        <v>89.762925164798389</v>
      </c>
      <c r="AS4108" s="18">
        <v>80.78149216737603</v>
      </c>
      <c r="AT4108" s="18">
        <v>148.5876739456169</v>
      </c>
      <c r="AU4108" s="18">
        <v>120.94233525275271</v>
      </c>
      <c r="AV4108" s="18">
        <v>98.107148022179061</v>
      </c>
      <c r="AW4108" s="18">
        <v>136.87305195766496</v>
      </c>
      <c r="AX4108" s="18">
        <v>101.7280919814263</v>
      </c>
      <c r="AY4108" s="18">
        <v>133.76549676170936</v>
      </c>
      <c r="AZ4108" s="18">
        <v>152.55634636504337</v>
      </c>
      <c r="BA4108" s="18">
        <v>125.16392927753479</v>
      </c>
      <c r="BB4108" s="38">
        <v>1422.9319580010804</v>
      </c>
      <c r="BC4108" s="18">
        <v>105.53242496375664</v>
      </c>
      <c r="BD4108" s="18">
        <v>139.81654304015751</v>
      </c>
      <c r="BE4108" s="18">
        <v>135.17632435560276</v>
      </c>
      <c r="BF4108" s="18">
        <v>92.219650872902477</v>
      </c>
      <c r="BG4108" s="18">
        <v>243.98160375199319</v>
      </c>
      <c r="BH4108" s="18">
        <v>166.28408643584285</v>
      </c>
      <c r="BI4108" s="18">
        <v>79.66118154166152</v>
      </c>
      <c r="BJ4108" s="18">
        <v>143.93995386209511</v>
      </c>
      <c r="BK4108" s="18">
        <v>141.35803000935445</v>
      </c>
      <c r="BL4108" s="18">
        <v>137.12893014918825</v>
      </c>
      <c r="BM4108" s="18">
        <v>120.9129774176689</v>
      </c>
      <c r="BN4108" s="18">
        <v>81.553189999999987</v>
      </c>
      <c r="BO4108" s="38">
        <v>1587.5648964002237</v>
      </c>
      <c r="BP4108" s="36"/>
    </row>
    <row r="4109" spans="1:68" x14ac:dyDescent="0.25">
      <c r="A4109" s="16" t="s">
        <v>8551</v>
      </c>
      <c r="B4109" s="16" t="s">
        <v>3347</v>
      </c>
      <c r="C4109" s="18">
        <v>42.513220976154116</v>
      </c>
      <c r="D4109" s="18">
        <v>53.264015789468928</v>
      </c>
      <c r="E4109" s="18">
        <v>32.312719715039712</v>
      </c>
      <c r="F4109" s="18">
        <v>18.521291605511397</v>
      </c>
      <c r="G4109" s="18">
        <v>36.2092730291251</v>
      </c>
      <c r="H4109" s="18">
        <v>30.403936311790364</v>
      </c>
      <c r="I4109" s="18">
        <v>30.723169971240154</v>
      </c>
      <c r="J4109" s="18">
        <v>838.87983165812295</v>
      </c>
      <c r="K4109" s="18">
        <v>116.88853033172825</v>
      </c>
      <c r="L4109" s="18">
        <v>60.951441833287561</v>
      </c>
      <c r="M4109" s="18">
        <v>47.03405666975582</v>
      </c>
      <c r="N4109" s="18">
        <v>48.987383993042876</v>
      </c>
      <c r="O4109" s="38">
        <v>1356.688871884267</v>
      </c>
      <c r="P4109" s="18">
        <v>32.542510459714102</v>
      </c>
      <c r="Q4109" s="18">
        <v>63.539473517298276</v>
      </c>
      <c r="R4109" s="18">
        <v>36.002035099649426</v>
      </c>
      <c r="S4109" s="18">
        <v>59.765989364041808</v>
      </c>
      <c r="T4109" s="18">
        <v>55.381729023357629</v>
      </c>
      <c r="U4109" s="18">
        <v>60.991199661620151</v>
      </c>
      <c r="V4109" s="18">
        <v>43.765575709012829</v>
      </c>
      <c r="W4109" s="18">
        <v>42.681979832161453</v>
      </c>
      <c r="X4109" s="18">
        <v>60.857082347684447</v>
      </c>
      <c r="Y4109" s="18">
        <v>37.982006889782674</v>
      </c>
      <c r="Z4109" s="18">
        <v>73.63378666576655</v>
      </c>
      <c r="AA4109" s="18">
        <v>78.275304491645059</v>
      </c>
      <c r="AB4109" s="38">
        <v>645.41867306173447</v>
      </c>
      <c r="AC4109" s="18">
        <v>58.71067192935238</v>
      </c>
      <c r="AD4109" s="18">
        <v>137.79769966343682</v>
      </c>
      <c r="AE4109" s="18">
        <v>52.057713458384782</v>
      </c>
      <c r="AF4109" s="18">
        <v>40.292147690165457</v>
      </c>
      <c r="AG4109" s="18">
        <v>35.562296824969749</v>
      </c>
      <c r="AH4109" s="18">
        <v>76.902010500044156</v>
      </c>
      <c r="AI4109" s="18">
        <v>20.602447359102872</v>
      </c>
      <c r="AJ4109" s="18">
        <v>53.776834023953256</v>
      </c>
      <c r="AK4109" s="18">
        <v>54.991894788209017</v>
      </c>
      <c r="AL4109" s="18">
        <v>65.706389581488395</v>
      </c>
      <c r="AM4109" s="18">
        <v>52.821467462365135</v>
      </c>
      <c r="AN4109" s="18">
        <v>73.688445851280505</v>
      </c>
      <c r="AO4109" s="38">
        <v>722.9100191327525</v>
      </c>
      <c r="AP4109" s="18">
        <v>41.776550734682104</v>
      </c>
      <c r="AQ4109" s="18">
        <v>41.890216630091366</v>
      </c>
      <c r="AR4109" s="18">
        <v>86.484702025423132</v>
      </c>
      <c r="AS4109" s="18">
        <v>38.408598802632859</v>
      </c>
      <c r="AT4109" s="18">
        <v>115.89469938647694</v>
      </c>
      <c r="AU4109" s="18">
        <v>133.10660797571921</v>
      </c>
      <c r="AV4109" s="18">
        <v>98.426443629712338</v>
      </c>
      <c r="AW4109" s="18">
        <v>62.567560595180069</v>
      </c>
      <c r="AX4109" s="18">
        <v>170.47028247282174</v>
      </c>
      <c r="AY4109" s="18">
        <v>150.76735057176433</v>
      </c>
      <c r="AZ4109" s="18">
        <v>68.167785370966968</v>
      </c>
      <c r="BA4109" s="18">
        <v>141.37616109290002</v>
      </c>
      <c r="BB4109" s="38">
        <v>1149.336959288371</v>
      </c>
      <c r="BC4109" s="18">
        <v>36.438865443866867</v>
      </c>
      <c r="BD4109" s="18">
        <v>37.54236666248017</v>
      </c>
      <c r="BE4109" s="18">
        <v>74.082534801592786</v>
      </c>
      <c r="BF4109" s="18">
        <v>95.722118247165398</v>
      </c>
      <c r="BG4109" s="18">
        <v>68.316709609002558</v>
      </c>
      <c r="BH4109" s="18">
        <v>109.78367218262856</v>
      </c>
      <c r="BI4109" s="18">
        <v>92.731481337234328</v>
      </c>
      <c r="BJ4109" s="18">
        <v>65.561141384143809</v>
      </c>
      <c r="BK4109" s="18">
        <v>93.694679458140499</v>
      </c>
      <c r="BL4109" s="18">
        <v>61.475468096721954</v>
      </c>
      <c r="BM4109" s="18">
        <v>98.478500221554199</v>
      </c>
      <c r="BN4109" s="18">
        <v>85.556170000000009</v>
      </c>
      <c r="BO4109" s="38">
        <v>919.38370744453118</v>
      </c>
      <c r="BP4109" s="36"/>
    </row>
    <row r="4110" spans="1:68" x14ac:dyDescent="0.25">
      <c r="A4110" s="16" t="s">
        <v>8552</v>
      </c>
      <c r="B4110" s="16" t="s">
        <v>3348</v>
      </c>
      <c r="C4110" s="18">
        <v>38.509857881272183</v>
      </c>
      <c r="D4110" s="18">
        <v>130.78768033771934</v>
      </c>
      <c r="E4110" s="18">
        <v>57.860316086133182</v>
      </c>
      <c r="F4110" s="18">
        <v>64.399344305684281</v>
      </c>
      <c r="G4110" s="18">
        <v>53.976016067024091</v>
      </c>
      <c r="H4110" s="18">
        <v>104.98458349305845</v>
      </c>
      <c r="I4110" s="18">
        <v>182.99685990666742</v>
      </c>
      <c r="J4110" s="18">
        <v>145.06151841097858</v>
      </c>
      <c r="K4110" s="18">
        <v>113.04275941577967</v>
      </c>
      <c r="L4110" s="18">
        <v>84.302166625787848</v>
      </c>
      <c r="M4110" s="18">
        <v>125.29564310039368</v>
      </c>
      <c r="N4110" s="18">
        <v>116.3679399152775</v>
      </c>
      <c r="O4110" s="38">
        <v>1217.5846855457762</v>
      </c>
      <c r="P4110" s="18">
        <v>48.928543841108585</v>
      </c>
      <c r="Q4110" s="18">
        <v>69.86367384298741</v>
      </c>
      <c r="R4110" s="18">
        <v>225.35243217870456</v>
      </c>
      <c r="S4110" s="18">
        <v>123.44754511494209</v>
      </c>
      <c r="T4110" s="18">
        <v>185.60092341819902</v>
      </c>
      <c r="U4110" s="18">
        <v>124.36758840497454</v>
      </c>
      <c r="V4110" s="18">
        <v>142.64389743606773</v>
      </c>
      <c r="W4110" s="18">
        <v>440.06609710197989</v>
      </c>
      <c r="X4110" s="18">
        <v>84.445538134028624</v>
      </c>
      <c r="Y4110" s="18">
        <v>177.9338496187554</v>
      </c>
      <c r="Z4110" s="18">
        <v>323.42611443965927</v>
      </c>
      <c r="AA4110" s="18">
        <v>105.26638610919235</v>
      </c>
      <c r="AB4110" s="38">
        <v>2051.3425896405993</v>
      </c>
      <c r="AC4110" s="18">
        <v>89.772294717612951</v>
      </c>
      <c r="AD4110" s="18">
        <v>69.58057341584265</v>
      </c>
      <c r="AE4110" s="18">
        <v>129.25284451272501</v>
      </c>
      <c r="AF4110" s="18">
        <v>82.764072855316016</v>
      </c>
      <c r="AG4110" s="18">
        <v>94.179354993748618</v>
      </c>
      <c r="AH4110" s="18">
        <v>68.412476260024263</v>
      </c>
      <c r="AI4110" s="18">
        <v>109.47504586629196</v>
      </c>
      <c r="AJ4110" s="18">
        <v>193.46253495831667</v>
      </c>
      <c r="AK4110" s="18">
        <v>78.909948509814427</v>
      </c>
      <c r="AL4110" s="18">
        <v>122.66724009674448</v>
      </c>
      <c r="AM4110" s="18">
        <v>134.9503884944217</v>
      </c>
      <c r="AN4110" s="18">
        <v>79.403351825303133</v>
      </c>
      <c r="AO4110" s="38">
        <v>1252.8301265061618</v>
      </c>
      <c r="AP4110" s="18">
        <v>78.194902374515763</v>
      </c>
      <c r="AQ4110" s="18">
        <v>89.108509638103058</v>
      </c>
      <c r="AR4110" s="18">
        <v>146.68606163394742</v>
      </c>
      <c r="AS4110" s="18">
        <v>98.348277894313824</v>
      </c>
      <c r="AT4110" s="18">
        <v>140.7302135090107</v>
      </c>
      <c r="AU4110" s="18">
        <v>244.58555189929672</v>
      </c>
      <c r="AV4110" s="18">
        <v>534.21397007568282</v>
      </c>
      <c r="AW4110" s="18">
        <v>142.75406052387655</v>
      </c>
      <c r="AX4110" s="18">
        <v>156.40991754257124</v>
      </c>
      <c r="AY4110" s="18">
        <v>313.7264647938519</v>
      </c>
      <c r="AZ4110" s="18">
        <v>140.57251976433903</v>
      </c>
      <c r="BA4110" s="18">
        <v>204.18753117902278</v>
      </c>
      <c r="BB4110" s="38">
        <v>2289.5179808285316</v>
      </c>
      <c r="BC4110" s="18">
        <v>48.975842937993981</v>
      </c>
      <c r="BD4110" s="18">
        <v>105.19803502029853</v>
      </c>
      <c r="BE4110" s="18">
        <v>640.84250335035836</v>
      </c>
      <c r="BF4110" s="18">
        <v>119.08775528455521</v>
      </c>
      <c r="BG4110" s="18">
        <v>145.9244842315787</v>
      </c>
      <c r="BH4110" s="18">
        <v>132.72631854421505</v>
      </c>
      <c r="BI4110" s="18">
        <v>125.96074537629272</v>
      </c>
      <c r="BJ4110" s="18">
        <v>220.38776941377671</v>
      </c>
      <c r="BK4110" s="18">
        <v>183.08169776122776</v>
      </c>
      <c r="BL4110" s="18">
        <v>47.502560587271056</v>
      </c>
      <c r="BM4110" s="18">
        <v>268.22837677842682</v>
      </c>
      <c r="BN4110" s="18">
        <v>126.07363000000008</v>
      </c>
      <c r="BO4110" s="38">
        <v>2163.9897192859949</v>
      </c>
      <c r="BP4110" s="36"/>
    </row>
    <row r="4111" spans="1:68" ht="25.5" x14ac:dyDescent="0.25">
      <c r="A4111" s="16" t="s">
        <v>8553</v>
      </c>
      <c r="B4111" s="16" t="s">
        <v>3349</v>
      </c>
      <c r="C4111" s="18">
        <v>1735.7265328111871</v>
      </c>
      <c r="D4111" s="18">
        <v>2332.2250792683699</v>
      </c>
      <c r="E4111" s="18">
        <v>1728.5268383273933</v>
      </c>
      <c r="F4111" s="18">
        <v>1257.5930975984099</v>
      </c>
      <c r="G4111" s="18">
        <v>1062.3151154870634</v>
      </c>
      <c r="H4111" s="18">
        <v>1502.0829796189378</v>
      </c>
      <c r="I4111" s="18">
        <v>2179.0520930909465</v>
      </c>
      <c r="J4111" s="18">
        <v>2610.3458828178591</v>
      </c>
      <c r="K4111" s="18">
        <v>2436.837954711742</v>
      </c>
      <c r="L4111" s="18">
        <v>2681.6603853382539</v>
      </c>
      <c r="M4111" s="18">
        <v>2482.7895697810582</v>
      </c>
      <c r="N4111" s="18">
        <v>2232.9722805698666</v>
      </c>
      <c r="O4111" s="38">
        <v>24242.12780942109</v>
      </c>
      <c r="P4111" s="18">
        <v>1813.9292643976762</v>
      </c>
      <c r="Q4111" s="18">
        <v>1430.253485929007</v>
      </c>
      <c r="R4111" s="18">
        <v>1967.8706810248709</v>
      </c>
      <c r="S4111" s="18">
        <v>1664.7426159568056</v>
      </c>
      <c r="T4111" s="18">
        <v>2011.8861948272449</v>
      </c>
      <c r="U4111" s="18">
        <v>2542.4993913072744</v>
      </c>
      <c r="V4111" s="18">
        <v>2334.9331390395369</v>
      </c>
      <c r="W4111" s="18">
        <v>2837.5794469864145</v>
      </c>
      <c r="X4111" s="18">
        <v>2117.1825232175884</v>
      </c>
      <c r="Y4111" s="18">
        <v>2793.1830972190119</v>
      </c>
      <c r="Z4111" s="18">
        <v>2721.1261218109348</v>
      </c>
      <c r="AA4111" s="18">
        <v>2708.672805448798</v>
      </c>
      <c r="AB4111" s="38">
        <v>26943.858767165162</v>
      </c>
      <c r="AC4111" s="18">
        <v>2121.8085173989393</v>
      </c>
      <c r="AD4111" s="18">
        <v>2199.1587506534001</v>
      </c>
      <c r="AE4111" s="18">
        <v>2614.9349987004807</v>
      </c>
      <c r="AF4111" s="18">
        <v>2535.5507768598941</v>
      </c>
      <c r="AG4111" s="18">
        <v>2531.0915002489573</v>
      </c>
      <c r="AH4111" s="18">
        <v>3329.9667120953268</v>
      </c>
      <c r="AI4111" s="18">
        <v>4080.0171172703749</v>
      </c>
      <c r="AJ4111" s="18">
        <v>3163.7791735555652</v>
      </c>
      <c r="AK4111" s="18">
        <v>2944.6742122303581</v>
      </c>
      <c r="AL4111" s="18">
        <v>3645.8723042483862</v>
      </c>
      <c r="AM4111" s="18">
        <v>3087.9355778729091</v>
      </c>
      <c r="AN4111" s="18">
        <v>3331.9877748804347</v>
      </c>
      <c r="AO4111" s="38">
        <v>35586.777416015029</v>
      </c>
      <c r="AP4111" s="18">
        <v>2105.3582175866072</v>
      </c>
      <c r="AQ4111" s="18">
        <v>2591.8585142399261</v>
      </c>
      <c r="AR4111" s="18">
        <v>4121.584193233758</v>
      </c>
      <c r="AS4111" s="18">
        <v>2401.0852837080261</v>
      </c>
      <c r="AT4111" s="18">
        <v>3296.0138735118799</v>
      </c>
      <c r="AU4111" s="18">
        <v>3668.0716779530835</v>
      </c>
      <c r="AV4111" s="18">
        <v>3101.0970023635441</v>
      </c>
      <c r="AW4111" s="18">
        <v>6135.7491555211282</v>
      </c>
      <c r="AX4111" s="18">
        <v>3915.728337835249</v>
      </c>
      <c r="AY4111" s="18">
        <v>4629.1979395429153</v>
      </c>
      <c r="AZ4111" s="18">
        <v>4104.0562819462211</v>
      </c>
      <c r="BA4111" s="18">
        <v>4056.585334996686</v>
      </c>
      <c r="BB4111" s="38">
        <v>44126.385812439024</v>
      </c>
      <c r="BC4111" s="18">
        <v>2878.4275849117294</v>
      </c>
      <c r="BD4111" s="18">
        <v>3277.8563566834182</v>
      </c>
      <c r="BE4111" s="18">
        <v>3372.3350004583685</v>
      </c>
      <c r="BF4111" s="18">
        <v>4494.7176600244065</v>
      </c>
      <c r="BG4111" s="18">
        <v>3483.9491947347765</v>
      </c>
      <c r="BH4111" s="18">
        <v>3439.3595249317418</v>
      </c>
      <c r="BI4111" s="18">
        <v>3569.8937416545091</v>
      </c>
      <c r="BJ4111" s="18">
        <v>3610.2403305374378</v>
      </c>
      <c r="BK4111" s="18">
        <v>4344.7979144795809</v>
      </c>
      <c r="BL4111" s="18">
        <v>3583.5129813268341</v>
      </c>
      <c r="BM4111" s="18">
        <v>4014.7838762129281</v>
      </c>
      <c r="BN4111" s="18">
        <v>4119.3626404111164</v>
      </c>
      <c r="BO4111" s="38">
        <v>44189.23680636684</v>
      </c>
      <c r="BP4111" s="36"/>
    </row>
    <row r="4112" spans="1:68" x14ac:dyDescent="0.25">
      <c r="A4112" s="16" t="s">
        <v>8554</v>
      </c>
      <c r="B4112" s="16" t="s">
        <v>3350</v>
      </c>
      <c r="C4112" s="18">
        <v>72.6902650614321</v>
      </c>
      <c r="D4112" s="18">
        <v>118.07630345037443</v>
      </c>
      <c r="E4112" s="18">
        <v>123.95113535579313</v>
      </c>
      <c r="F4112" s="18">
        <v>41.384433130920605</v>
      </c>
      <c r="G4112" s="18">
        <v>188.7956128017872</v>
      </c>
      <c r="H4112" s="18">
        <v>71.658382376557768</v>
      </c>
      <c r="I4112" s="18">
        <v>127.25620501453794</v>
      </c>
      <c r="J4112" s="18">
        <v>90.281831314146757</v>
      </c>
      <c r="K4112" s="18">
        <v>134.21504478770632</v>
      </c>
      <c r="L4112" s="18">
        <v>123.0391056786018</v>
      </c>
      <c r="M4112" s="18">
        <v>83.417334042391957</v>
      </c>
      <c r="N4112" s="18">
        <v>138.56488400545351</v>
      </c>
      <c r="O4112" s="38">
        <v>1313.3305370197036</v>
      </c>
      <c r="P4112" s="18">
        <v>75.955117949045814</v>
      </c>
      <c r="Q4112" s="18">
        <v>104.54869264323122</v>
      </c>
      <c r="R4112" s="18">
        <v>123.85145502800007</v>
      </c>
      <c r="S4112" s="18">
        <v>130.53751108449379</v>
      </c>
      <c r="T4112" s="18">
        <v>108.5255584386549</v>
      </c>
      <c r="U4112" s="18">
        <v>148.23444883137955</v>
      </c>
      <c r="V4112" s="18">
        <v>142.55482903614694</v>
      </c>
      <c r="W4112" s="18">
        <v>155.11349008609631</v>
      </c>
      <c r="X4112" s="18">
        <v>128.12604179138253</v>
      </c>
      <c r="Y4112" s="18">
        <v>89.963799195830603</v>
      </c>
      <c r="Z4112" s="18">
        <v>117.44869869364994</v>
      </c>
      <c r="AA4112" s="18">
        <v>169.55051298067912</v>
      </c>
      <c r="AB4112" s="38">
        <v>1494.4101557585907</v>
      </c>
      <c r="AC4112" s="18">
        <v>44.062492760871066</v>
      </c>
      <c r="AD4112" s="18">
        <v>145.76102754942966</v>
      </c>
      <c r="AE4112" s="18">
        <v>136.87458504225339</v>
      </c>
      <c r="AF4112" s="18">
        <v>306.50233557888492</v>
      </c>
      <c r="AG4112" s="18">
        <v>163.34113781979815</v>
      </c>
      <c r="AH4112" s="18">
        <v>225.06409477365688</v>
      </c>
      <c r="AI4112" s="18">
        <v>137.83441824912563</v>
      </c>
      <c r="AJ4112" s="18">
        <v>215.00940735517491</v>
      </c>
      <c r="AK4112" s="18">
        <v>253.22342425574976</v>
      </c>
      <c r="AL4112" s="18">
        <v>217.22526930603678</v>
      </c>
      <c r="AM4112" s="18">
        <v>207.98252502947025</v>
      </c>
      <c r="AN4112" s="18">
        <v>174.92514231677899</v>
      </c>
      <c r="AO4112" s="38">
        <v>2227.8058600372306</v>
      </c>
      <c r="AP4112" s="18">
        <v>227.7837698874869</v>
      </c>
      <c r="AQ4112" s="18">
        <v>122.92374075813288</v>
      </c>
      <c r="AR4112" s="18">
        <v>259.63847931684586</v>
      </c>
      <c r="AS4112" s="18">
        <v>181.51742901192023</v>
      </c>
      <c r="AT4112" s="18">
        <v>196.91487382615065</v>
      </c>
      <c r="AU4112" s="18">
        <v>333.78625693288097</v>
      </c>
      <c r="AV4112" s="18">
        <v>230.34950486458376</v>
      </c>
      <c r="AW4112" s="18">
        <v>264.22175468062028</v>
      </c>
      <c r="AX4112" s="18">
        <v>201.65716772038073</v>
      </c>
      <c r="AY4112" s="18">
        <v>447.1392309203946</v>
      </c>
      <c r="AZ4112" s="18">
        <v>378.76711770928938</v>
      </c>
      <c r="BA4112" s="18">
        <v>333.64942489045666</v>
      </c>
      <c r="BB4112" s="38">
        <v>3178.3487505191433</v>
      </c>
      <c r="BC4112" s="18">
        <v>222.60700198069168</v>
      </c>
      <c r="BD4112" s="18">
        <v>239.05191993517678</v>
      </c>
      <c r="BE4112" s="18">
        <v>271.59104336785225</v>
      </c>
      <c r="BF4112" s="18">
        <v>326.728504296925</v>
      </c>
      <c r="BG4112" s="18">
        <v>286.02656115630197</v>
      </c>
      <c r="BH4112" s="18">
        <v>313.21387115726475</v>
      </c>
      <c r="BI4112" s="18">
        <v>363.61469705692411</v>
      </c>
      <c r="BJ4112" s="18">
        <v>265.89288184041459</v>
      </c>
      <c r="BK4112" s="18">
        <v>586.54745636222458</v>
      </c>
      <c r="BL4112" s="18">
        <v>241.3846766657019</v>
      </c>
      <c r="BM4112" s="18">
        <v>203.62810823953353</v>
      </c>
      <c r="BN4112" s="18">
        <v>249.77189999999993</v>
      </c>
      <c r="BO4112" s="38">
        <v>3570.0586220590112</v>
      </c>
      <c r="BP4112" s="36"/>
    </row>
    <row r="4113" spans="1:68" x14ac:dyDescent="0.25">
      <c r="A4113" s="16" t="s">
        <v>8555</v>
      </c>
      <c r="B4113" s="16" t="s">
        <v>3351</v>
      </c>
      <c r="C4113" s="18">
        <v>77.301293796030635</v>
      </c>
      <c r="D4113" s="18">
        <v>64.012525134740287</v>
      </c>
      <c r="E4113" s="18">
        <v>87.823260571139315</v>
      </c>
      <c r="F4113" s="18">
        <v>43.733850015873045</v>
      </c>
      <c r="G4113" s="18">
        <v>42.17193491380921</v>
      </c>
      <c r="H4113" s="18">
        <v>60.523857371983496</v>
      </c>
      <c r="I4113" s="18">
        <v>83.721869457990465</v>
      </c>
      <c r="J4113" s="18">
        <v>90.820418537106605</v>
      </c>
      <c r="K4113" s="18">
        <v>48.276493754633599</v>
      </c>
      <c r="L4113" s="18">
        <v>63.419797329634548</v>
      </c>
      <c r="M4113" s="18">
        <v>116.82885635740465</v>
      </c>
      <c r="N4113" s="18">
        <v>61.410063463417714</v>
      </c>
      <c r="O4113" s="38">
        <v>840.04422070376359</v>
      </c>
      <c r="P4113" s="18">
        <v>39.778139242480322</v>
      </c>
      <c r="Q4113" s="18">
        <v>97.282291855545751</v>
      </c>
      <c r="R4113" s="18">
        <v>82.54140561282604</v>
      </c>
      <c r="S4113" s="18">
        <v>74.101623839743382</v>
      </c>
      <c r="T4113" s="18">
        <v>106.25402298116515</v>
      </c>
      <c r="U4113" s="18">
        <v>114.52121327161548</v>
      </c>
      <c r="V4113" s="18">
        <v>89.065363804608907</v>
      </c>
      <c r="W4113" s="18">
        <v>82.915689890034528</v>
      </c>
      <c r="X4113" s="18">
        <v>126.44900876849998</v>
      </c>
      <c r="Y4113" s="18">
        <v>71.322908537584084</v>
      </c>
      <c r="Z4113" s="18">
        <v>99.741873879972616</v>
      </c>
      <c r="AA4113" s="18">
        <v>98.356428054663809</v>
      </c>
      <c r="AB4113" s="38">
        <v>1082.3299697387401</v>
      </c>
      <c r="AC4113" s="18">
        <v>64.255026954642744</v>
      </c>
      <c r="AD4113" s="18">
        <v>101.64446830790074</v>
      </c>
      <c r="AE4113" s="18">
        <v>111.66124803743173</v>
      </c>
      <c r="AF4113" s="18">
        <v>118.4975114117991</v>
      </c>
      <c r="AG4113" s="18">
        <v>115.698016599836</v>
      </c>
      <c r="AH4113" s="18">
        <v>130.32264357031227</v>
      </c>
      <c r="AI4113" s="18">
        <v>136.96130630001829</v>
      </c>
      <c r="AJ4113" s="18">
        <v>69.881548437364529</v>
      </c>
      <c r="AK4113" s="18">
        <v>166.19099672011822</v>
      </c>
      <c r="AL4113" s="18">
        <v>145.26087418750203</v>
      </c>
      <c r="AM4113" s="18">
        <v>118.78430556358921</v>
      </c>
      <c r="AN4113" s="18">
        <v>113.17062201177987</v>
      </c>
      <c r="AO4113" s="38">
        <v>1392.3285681022946</v>
      </c>
      <c r="AP4113" s="18">
        <v>130.71308142402376</v>
      </c>
      <c r="AQ4113" s="18">
        <v>108.35216516561967</v>
      </c>
      <c r="AR4113" s="18">
        <v>191.23887040436369</v>
      </c>
      <c r="AS4113" s="18">
        <v>149.14387124230242</v>
      </c>
      <c r="AT4113" s="18">
        <v>169.17054959059908</v>
      </c>
      <c r="AU4113" s="18">
        <v>105.16669894091183</v>
      </c>
      <c r="AV4113" s="18">
        <v>99.962295479116591</v>
      </c>
      <c r="AW4113" s="18">
        <v>166.73278678119152</v>
      </c>
      <c r="AX4113" s="18">
        <v>219.00168851090885</v>
      </c>
      <c r="AY4113" s="18">
        <v>174.42330747285814</v>
      </c>
      <c r="AZ4113" s="18">
        <v>265.85637759008182</v>
      </c>
      <c r="BA4113" s="18">
        <v>146.92916601861236</v>
      </c>
      <c r="BB4113" s="38">
        <v>1926.69085862059</v>
      </c>
      <c r="BC4113" s="18">
        <v>113.80298393255643</v>
      </c>
      <c r="BD4113" s="18">
        <v>157.72021965866924</v>
      </c>
      <c r="BE4113" s="18">
        <v>233.59201209230793</v>
      </c>
      <c r="BF4113" s="18">
        <v>149.81547969998326</v>
      </c>
      <c r="BG4113" s="18">
        <v>220.33072598914436</v>
      </c>
      <c r="BH4113" s="18">
        <v>171.75494698367871</v>
      </c>
      <c r="BI4113" s="18">
        <v>209.36650815710178</v>
      </c>
      <c r="BJ4113" s="18">
        <v>105.63203414781603</v>
      </c>
      <c r="BK4113" s="18">
        <v>136.52279512972527</v>
      </c>
      <c r="BL4113" s="18">
        <v>248.03377992038517</v>
      </c>
      <c r="BM4113" s="18">
        <v>172.52222175229321</v>
      </c>
      <c r="BN4113" s="18">
        <v>115.62868000000002</v>
      </c>
      <c r="BO4113" s="38">
        <v>2034.7223874636616</v>
      </c>
      <c r="BP4113" s="36"/>
    </row>
    <row r="4114" spans="1:68" ht="38.25" x14ac:dyDescent="0.25">
      <c r="A4114" s="16" t="s">
        <v>8556</v>
      </c>
      <c r="B4114" s="16" t="s">
        <v>3352</v>
      </c>
      <c r="C4114" s="18">
        <v>18.233543716033651</v>
      </c>
      <c r="D4114" s="18">
        <v>42.849347067442885</v>
      </c>
      <c r="E4114" s="18">
        <v>27.466044142102298</v>
      </c>
      <c r="F4114" s="18">
        <v>8.5907133445835253</v>
      </c>
      <c r="G4114" s="18">
        <v>20.971128385920927</v>
      </c>
      <c r="H4114" s="18">
        <v>38.504911956005898</v>
      </c>
      <c r="I4114" s="18">
        <v>86.153935784935996</v>
      </c>
      <c r="J4114" s="18">
        <v>86.253064312697987</v>
      </c>
      <c r="K4114" s="18">
        <v>37.05759013148522</v>
      </c>
      <c r="L4114" s="18">
        <v>31.018272974501585</v>
      </c>
      <c r="M4114" s="18">
        <v>32.017874670970187</v>
      </c>
      <c r="N4114" s="18">
        <v>83.100034865042005</v>
      </c>
      <c r="O4114" s="38">
        <v>512.21646135172205</v>
      </c>
      <c r="P4114" s="18">
        <v>30.87414718694782</v>
      </c>
      <c r="Q4114" s="18">
        <v>29.334229478073855</v>
      </c>
      <c r="R4114" s="18">
        <v>33.247814770260796</v>
      </c>
      <c r="S4114" s="18">
        <v>52.653491673961483</v>
      </c>
      <c r="T4114" s="18">
        <v>80.118994784939431</v>
      </c>
      <c r="U4114" s="18">
        <v>50.754745887442894</v>
      </c>
      <c r="V4114" s="18">
        <v>50.777803916272241</v>
      </c>
      <c r="W4114" s="18">
        <v>41.082780901628013</v>
      </c>
      <c r="X4114" s="18">
        <v>22.469362980168931</v>
      </c>
      <c r="Y4114" s="18">
        <v>325.52877914478546</v>
      </c>
      <c r="Z4114" s="18">
        <v>36.594527259987217</v>
      </c>
      <c r="AA4114" s="18">
        <v>55.310433877512452</v>
      </c>
      <c r="AB4114" s="38">
        <v>808.74711186198056</v>
      </c>
      <c r="AC4114" s="18">
        <v>13.213441163019908</v>
      </c>
      <c r="AD4114" s="18">
        <v>30.661003628824304</v>
      </c>
      <c r="AE4114" s="18">
        <v>71.415955509210505</v>
      </c>
      <c r="AF4114" s="18">
        <v>65.727506400022094</v>
      </c>
      <c r="AG4114" s="18">
        <v>19.009848139756201</v>
      </c>
      <c r="AH4114" s="18">
        <v>98.171109596794764</v>
      </c>
      <c r="AI4114" s="18">
        <v>54.272088865363244</v>
      </c>
      <c r="AJ4114" s="18">
        <v>59.011404222857088</v>
      </c>
      <c r="AK4114" s="18">
        <v>45.627161678322636</v>
      </c>
      <c r="AL4114" s="18">
        <v>49.204209692423667</v>
      </c>
      <c r="AM4114" s="18">
        <v>101.81579286425337</v>
      </c>
      <c r="AN4114" s="18">
        <v>144.63852322761971</v>
      </c>
      <c r="AO4114" s="38">
        <v>752.76804498846741</v>
      </c>
      <c r="AP4114" s="18">
        <v>45.500140356837797</v>
      </c>
      <c r="AQ4114" s="18">
        <v>42.274313510260704</v>
      </c>
      <c r="AR4114" s="18">
        <v>39.719052947873472</v>
      </c>
      <c r="AS4114" s="18">
        <v>32.389767582869048</v>
      </c>
      <c r="AT4114" s="18">
        <v>228.82909960040621</v>
      </c>
      <c r="AU4114" s="18">
        <v>27.473483715966378</v>
      </c>
      <c r="AV4114" s="18">
        <v>43.235509997054969</v>
      </c>
      <c r="AW4114" s="18">
        <v>131.23433350726017</v>
      </c>
      <c r="AX4114" s="18">
        <v>85.592135497676239</v>
      </c>
      <c r="AY4114" s="18">
        <v>54.623458971385652</v>
      </c>
      <c r="AZ4114" s="18">
        <v>38.840247279309864</v>
      </c>
      <c r="BA4114" s="18">
        <v>52.727246394598367</v>
      </c>
      <c r="BB4114" s="38">
        <v>822.43878936149895</v>
      </c>
      <c r="BC4114" s="18">
        <v>43.94912490309877</v>
      </c>
      <c r="BD4114" s="18">
        <v>37.544144671166684</v>
      </c>
      <c r="BE4114" s="18">
        <v>58.525082785439686</v>
      </c>
      <c r="BF4114" s="18">
        <v>44.069808890634384</v>
      </c>
      <c r="BG4114" s="18">
        <v>34.687575159017058</v>
      </c>
      <c r="BH4114" s="18">
        <v>93.95671254905541</v>
      </c>
      <c r="BI4114" s="18">
        <v>96.698378252343346</v>
      </c>
      <c r="BJ4114" s="18">
        <v>57.315918125802121</v>
      </c>
      <c r="BK4114" s="18">
        <v>89.206263498969022</v>
      </c>
      <c r="BL4114" s="18">
        <v>43.431594735487216</v>
      </c>
      <c r="BM4114" s="18">
        <v>33.570045502631075</v>
      </c>
      <c r="BN4114" s="18">
        <v>69.529052986093831</v>
      </c>
      <c r="BO4114" s="38">
        <v>702.48370205973856</v>
      </c>
      <c r="BP4114" s="36"/>
    </row>
    <row r="4115" spans="1:68" x14ac:dyDescent="0.25">
      <c r="A4115" s="16" t="s">
        <v>8557</v>
      </c>
      <c r="B4115" s="16" t="s">
        <v>3353</v>
      </c>
      <c r="C4115" s="18">
        <v>21.502913610867676</v>
      </c>
      <c r="D4115" s="18">
        <v>23.258314260806458</v>
      </c>
      <c r="E4115" s="18">
        <v>68.193836167892783</v>
      </c>
      <c r="F4115" s="18">
        <v>22.538132446948307</v>
      </c>
      <c r="G4115" s="18">
        <v>23.413843372029685</v>
      </c>
      <c r="H4115" s="18">
        <v>11.948189513623143</v>
      </c>
      <c r="I4115" s="18">
        <v>68.822302051493878</v>
      </c>
      <c r="J4115" s="18">
        <v>3.596721200129704</v>
      </c>
      <c r="K4115" s="18">
        <v>22.542921927572255</v>
      </c>
      <c r="L4115" s="18">
        <v>112.13487740166119</v>
      </c>
      <c r="M4115" s="18">
        <v>27.322268292550103</v>
      </c>
      <c r="N4115" s="18">
        <v>33.27679972757042</v>
      </c>
      <c r="O4115" s="38">
        <v>438.55111997314555</v>
      </c>
      <c r="P4115" s="18">
        <v>27.611812033623195</v>
      </c>
      <c r="Q4115" s="18">
        <v>20.748912088930304</v>
      </c>
      <c r="R4115" s="18">
        <v>44.179689022695868</v>
      </c>
      <c r="S4115" s="18">
        <v>54.118093241454375</v>
      </c>
      <c r="T4115" s="18">
        <v>49.71598735984481</v>
      </c>
      <c r="U4115" s="18">
        <v>124.98640329861965</v>
      </c>
      <c r="V4115" s="18">
        <v>63.035452708408442</v>
      </c>
      <c r="W4115" s="18">
        <v>27.872755697439064</v>
      </c>
      <c r="X4115" s="18">
        <v>7.8018184307901475</v>
      </c>
      <c r="Y4115" s="18">
        <v>39.92579403012023</v>
      </c>
      <c r="Z4115" s="18">
        <v>21.871995042082887</v>
      </c>
      <c r="AA4115" s="18">
        <v>20.143353681221811</v>
      </c>
      <c r="AB4115" s="38">
        <v>502.01206663523078</v>
      </c>
      <c r="AC4115" s="18">
        <v>16.207092883834278</v>
      </c>
      <c r="AD4115" s="18">
        <v>4.1058582459163073</v>
      </c>
      <c r="AE4115" s="18">
        <v>125.74912052329887</v>
      </c>
      <c r="AF4115" s="18">
        <v>12.256595397376351</v>
      </c>
      <c r="AG4115" s="18">
        <v>16.864586038373716</v>
      </c>
      <c r="AH4115" s="18">
        <v>25.29573121864038</v>
      </c>
      <c r="AI4115" s="18">
        <v>65.815591001687892</v>
      </c>
      <c r="AJ4115" s="18">
        <v>23.844647172606411</v>
      </c>
      <c r="AK4115" s="18">
        <v>85.747283905831679</v>
      </c>
      <c r="AL4115" s="18">
        <v>59.844341589633174</v>
      </c>
      <c r="AM4115" s="18">
        <v>35.242697995072497</v>
      </c>
      <c r="AN4115" s="18">
        <v>63.65033228820635</v>
      </c>
      <c r="AO4115" s="38">
        <v>534.62387826047791</v>
      </c>
      <c r="AP4115" s="18">
        <v>28.823216847403053</v>
      </c>
      <c r="AQ4115" s="18">
        <v>48.501585760558903</v>
      </c>
      <c r="AR4115" s="18">
        <v>24.848449664699064</v>
      </c>
      <c r="AS4115" s="18">
        <v>7.9461655521231727</v>
      </c>
      <c r="AT4115" s="18">
        <v>68.006758748353462</v>
      </c>
      <c r="AU4115" s="18">
        <v>38.999628154373603</v>
      </c>
      <c r="AV4115" s="18">
        <v>37.540413745912559</v>
      </c>
      <c r="AW4115" s="18">
        <v>99.827145598026092</v>
      </c>
      <c r="AX4115" s="18">
        <v>22.630278658761668</v>
      </c>
      <c r="AY4115" s="18">
        <v>38.634765280641531</v>
      </c>
      <c r="AZ4115" s="18">
        <v>34.974749307934715</v>
      </c>
      <c r="BA4115" s="18">
        <v>33.514993714463223</v>
      </c>
      <c r="BB4115" s="38">
        <v>484.24815103325102</v>
      </c>
      <c r="BC4115" s="18">
        <v>43.436227102091955</v>
      </c>
      <c r="BD4115" s="18">
        <v>25.032263295218453</v>
      </c>
      <c r="BE4115" s="18">
        <v>33.928651014117492</v>
      </c>
      <c r="BF4115" s="18">
        <v>12.876363514878681</v>
      </c>
      <c r="BG4115" s="18">
        <v>26.687327563277918</v>
      </c>
      <c r="BH4115" s="18">
        <v>24.539380559754349</v>
      </c>
      <c r="BI4115" s="18">
        <v>16.039902760466667</v>
      </c>
      <c r="BJ4115" s="18">
        <v>47.006588778283358</v>
      </c>
      <c r="BK4115" s="18">
        <v>66.511777306604941</v>
      </c>
      <c r="BL4115" s="18">
        <v>43.076176273014376</v>
      </c>
      <c r="BM4115" s="18">
        <v>23.439966069846573</v>
      </c>
      <c r="BN4115" s="18">
        <v>51.92231000000001</v>
      </c>
      <c r="BO4115" s="38">
        <v>414.4969342375548</v>
      </c>
      <c r="BP4115" s="36"/>
    </row>
    <row r="4116" spans="1:68" x14ac:dyDescent="0.25">
      <c r="A4116" s="16" t="s">
        <v>8558</v>
      </c>
      <c r="B4116" s="16" t="s">
        <v>3354</v>
      </c>
      <c r="C4116" s="18">
        <v>3.2102127457976315</v>
      </c>
      <c r="D4116" s="18">
        <v>0.85898238878617161</v>
      </c>
      <c r="E4116" s="18">
        <v>1.6757028132967646</v>
      </c>
      <c r="F4116" s="18">
        <v>0.66771046454283622</v>
      </c>
      <c r="G4116" s="18">
        <v>0.92255135053927473</v>
      </c>
      <c r="H4116" s="18">
        <v>1.6113671550629269</v>
      </c>
      <c r="I4116" s="18">
        <v>1.9793540935639558</v>
      </c>
      <c r="J4116" s="18">
        <v>3.9500424041997602</v>
      </c>
      <c r="K4116" s="18">
        <v>14.810428677939189</v>
      </c>
      <c r="L4116" s="18">
        <v>4.9292424434880111</v>
      </c>
      <c r="M4116" s="18">
        <v>0.95604143319919199</v>
      </c>
      <c r="N4116" s="18">
        <v>2.2697633177904297</v>
      </c>
      <c r="O4116" s="38">
        <v>37.841399288206141</v>
      </c>
      <c r="P4116" s="18">
        <v>0.86917150593150072</v>
      </c>
      <c r="Q4116" s="18">
        <v>3.3794437699060049</v>
      </c>
      <c r="R4116" s="18">
        <v>9.9358465354673928</v>
      </c>
      <c r="S4116" s="18">
        <v>75.319837893582843</v>
      </c>
      <c r="T4116" s="18">
        <v>16.759162358807639</v>
      </c>
      <c r="U4116" s="18">
        <v>3.1336902602023029</v>
      </c>
      <c r="V4116" s="18">
        <v>14.00465437564702</v>
      </c>
      <c r="W4116" s="18">
        <v>11.963949222532147</v>
      </c>
      <c r="X4116" s="18">
        <v>14.889036923695294</v>
      </c>
      <c r="Y4116" s="18">
        <v>9.3098635634642957</v>
      </c>
      <c r="Z4116" s="18">
        <v>9.1279635167649804</v>
      </c>
      <c r="AA4116" s="18">
        <v>23.632445418705579</v>
      </c>
      <c r="AB4116" s="38">
        <v>192.32506534470701</v>
      </c>
      <c r="AC4116" s="18">
        <v>1.1818970438566692</v>
      </c>
      <c r="AD4116" s="18">
        <v>12.770305783142701</v>
      </c>
      <c r="AE4116" s="18">
        <v>24.228272800530231</v>
      </c>
      <c r="AF4116" s="18">
        <v>4.8596032608756952</v>
      </c>
      <c r="AG4116" s="18">
        <v>13.305817187560194</v>
      </c>
      <c r="AH4116" s="18">
        <v>14.273806771276485</v>
      </c>
      <c r="AI4116" s="18">
        <v>3.8565798322606351</v>
      </c>
      <c r="AJ4116" s="18">
        <v>232.9981583160087</v>
      </c>
      <c r="AK4116" s="18">
        <v>5.9194368374815243</v>
      </c>
      <c r="AL4116" s="18">
        <v>69.022173040387145</v>
      </c>
      <c r="AM4116" s="18">
        <v>22.374268855304347</v>
      </c>
      <c r="AN4116" s="18">
        <v>18.010406367616859</v>
      </c>
      <c r="AO4116" s="38">
        <v>422.80072609630116</v>
      </c>
      <c r="AP4116" s="18">
        <v>4.7150397869382443</v>
      </c>
      <c r="AQ4116" s="18">
        <v>5.0512566151615026</v>
      </c>
      <c r="AR4116" s="18">
        <v>1.8579212855358378</v>
      </c>
      <c r="AS4116" s="18">
        <v>1.0583097349730999</v>
      </c>
      <c r="AT4116" s="18">
        <v>8.6319327881338772</v>
      </c>
      <c r="AU4116" s="18">
        <v>5.4221398036726454</v>
      </c>
      <c r="AV4116" s="18">
        <v>3.672981825257998</v>
      </c>
      <c r="AW4116" s="18">
        <v>6.8174067785787509</v>
      </c>
      <c r="AX4116" s="18">
        <v>3.6365685387837074</v>
      </c>
      <c r="AY4116" s="18">
        <v>1.4821485461720336</v>
      </c>
      <c r="AZ4116" s="18">
        <v>5.341460509561327</v>
      </c>
      <c r="BA4116" s="18">
        <v>4.1503154699629627</v>
      </c>
      <c r="BB4116" s="38">
        <v>51.83748168273199</v>
      </c>
      <c r="BC4116" s="18">
        <v>3.4763558220150581</v>
      </c>
      <c r="BD4116" s="18">
        <v>3.0635579635526549</v>
      </c>
      <c r="BE4116" s="18">
        <v>21.119541818794147</v>
      </c>
      <c r="BF4116" s="18">
        <v>2.8352090871122901</v>
      </c>
      <c r="BG4116" s="18">
        <v>3.2248052690344946</v>
      </c>
      <c r="BH4116" s="18">
        <v>2.9756039559773191</v>
      </c>
      <c r="BI4116" s="18">
        <v>2.9413966972182157</v>
      </c>
      <c r="BJ4116" s="18">
        <v>20.708172975423437</v>
      </c>
      <c r="BK4116" s="18">
        <v>2.0863657267263043</v>
      </c>
      <c r="BL4116" s="18">
        <v>1.5372708727467195</v>
      </c>
      <c r="BM4116" s="18">
        <v>1.6108946485572599</v>
      </c>
      <c r="BN4116" s="18">
        <v>5.8207899999999997</v>
      </c>
      <c r="BO4116" s="38">
        <v>71.39996483715791</v>
      </c>
      <c r="BP4116" s="36"/>
    </row>
    <row r="4117" spans="1:68" x14ac:dyDescent="0.25">
      <c r="A4117" s="16" t="s">
        <v>8559</v>
      </c>
      <c r="B4117" s="16" t="s">
        <v>3355</v>
      </c>
      <c r="C4117" s="18">
        <v>4.9681122155840152</v>
      </c>
      <c r="D4117" s="18">
        <v>5.9307469958819112</v>
      </c>
      <c r="E4117" s="18">
        <v>15.266540235782244</v>
      </c>
      <c r="F4117" s="18">
        <v>5.5250008707134759</v>
      </c>
      <c r="G4117" s="18">
        <v>2.7683450940263619</v>
      </c>
      <c r="H4117" s="18">
        <v>9.4615295099744063</v>
      </c>
      <c r="I4117" s="18">
        <v>12.163351278086068</v>
      </c>
      <c r="J4117" s="18">
        <v>11.644904385555332</v>
      </c>
      <c r="K4117" s="18">
        <v>137.94782322399084</v>
      </c>
      <c r="L4117" s="18">
        <v>8.2840676097807062</v>
      </c>
      <c r="M4117" s="18">
        <v>3.5256450294171287</v>
      </c>
      <c r="N4117" s="18">
        <v>27.199761855357959</v>
      </c>
      <c r="O4117" s="38">
        <v>244.68582830415042</v>
      </c>
      <c r="P4117" s="18">
        <v>10.875231733593598</v>
      </c>
      <c r="Q4117" s="18">
        <v>6.4990862524906321</v>
      </c>
      <c r="R4117" s="18">
        <v>10.21999167493342</v>
      </c>
      <c r="S4117" s="18">
        <v>13.013893970253838</v>
      </c>
      <c r="T4117" s="18">
        <v>7.5181066090102959</v>
      </c>
      <c r="U4117" s="18">
        <v>14.317239920968502</v>
      </c>
      <c r="V4117" s="18">
        <v>52.222131069840223</v>
      </c>
      <c r="W4117" s="18">
        <v>9.7359010873342662</v>
      </c>
      <c r="X4117" s="18">
        <v>13.657070058695954</v>
      </c>
      <c r="Y4117" s="18">
        <v>15.977274228193911</v>
      </c>
      <c r="Z4117" s="18">
        <v>17.179291015946824</v>
      </c>
      <c r="AA4117" s="18">
        <v>182.51924832069838</v>
      </c>
      <c r="AB4117" s="38">
        <v>353.73446594195985</v>
      </c>
      <c r="AC4117" s="18">
        <v>1.5954769638219066</v>
      </c>
      <c r="AD4117" s="18">
        <v>4.8489381637985955</v>
      </c>
      <c r="AE4117" s="18">
        <v>20.75917907446177</v>
      </c>
      <c r="AF4117" s="18">
        <v>16.57445571222144</v>
      </c>
      <c r="AG4117" s="18">
        <v>34.057058519138572</v>
      </c>
      <c r="AH4117" s="18">
        <v>103.2376016065525</v>
      </c>
      <c r="AI4117" s="18">
        <v>12.49059681416481</v>
      </c>
      <c r="AJ4117" s="18">
        <v>15.073508845089172</v>
      </c>
      <c r="AK4117" s="18">
        <v>17.210140575343644</v>
      </c>
      <c r="AL4117" s="18">
        <v>19.339518804291867</v>
      </c>
      <c r="AM4117" s="18">
        <v>15.404179931753882</v>
      </c>
      <c r="AN4117" s="18">
        <v>26.994390555585145</v>
      </c>
      <c r="AO4117" s="38">
        <v>287.5850455662233</v>
      </c>
      <c r="AP4117" s="18">
        <v>21.099121099357884</v>
      </c>
      <c r="AQ4117" s="18">
        <v>119.98646503544558</v>
      </c>
      <c r="AR4117" s="18">
        <v>23.55817997697088</v>
      </c>
      <c r="AS4117" s="18">
        <v>23.36617308301502</v>
      </c>
      <c r="AT4117" s="18">
        <v>55.705400739006215</v>
      </c>
      <c r="AU4117" s="18">
        <v>29.988331898746598</v>
      </c>
      <c r="AV4117" s="18">
        <v>15.750441769317105</v>
      </c>
      <c r="AW4117" s="18">
        <v>159.49948677048835</v>
      </c>
      <c r="AX4117" s="18">
        <v>34.733282345957058</v>
      </c>
      <c r="AY4117" s="18">
        <v>28.339151957086298</v>
      </c>
      <c r="AZ4117" s="18">
        <v>21.69412559692347</v>
      </c>
      <c r="BA4117" s="18">
        <v>40.182212307649337</v>
      </c>
      <c r="BB4117" s="38">
        <v>573.90237257996375</v>
      </c>
      <c r="BC4117" s="18">
        <v>88.831402822146529</v>
      </c>
      <c r="BD4117" s="18">
        <v>14.129743936645413</v>
      </c>
      <c r="BE4117" s="18">
        <v>12.856919624285206</v>
      </c>
      <c r="BF4117" s="18">
        <v>13.436062964969105</v>
      </c>
      <c r="BG4117" s="18">
        <v>22.329243288650563</v>
      </c>
      <c r="BH4117" s="18">
        <v>11.465595322689246</v>
      </c>
      <c r="BI4117" s="18">
        <v>16.486084909013901</v>
      </c>
      <c r="BJ4117" s="18">
        <v>15.450160645739349</v>
      </c>
      <c r="BK4117" s="18">
        <v>42.65822048063599</v>
      </c>
      <c r="BL4117" s="18">
        <v>27.692017616679774</v>
      </c>
      <c r="BM4117" s="18">
        <v>7.4008600118952668</v>
      </c>
      <c r="BN4117" s="18">
        <v>13.565010000000001</v>
      </c>
      <c r="BO4117" s="38">
        <v>286.3013216233503</v>
      </c>
      <c r="BP4117" s="36"/>
    </row>
    <row r="4118" spans="1:68" ht="25.5" x14ac:dyDescent="0.25">
      <c r="A4118" s="16" t="s">
        <v>8560</v>
      </c>
      <c r="B4118" s="16" t="s">
        <v>3356</v>
      </c>
      <c r="C4118" s="18">
        <v>154.49609294874338</v>
      </c>
      <c r="D4118" s="18">
        <v>257.12086290909002</v>
      </c>
      <c r="E4118" s="18">
        <v>112.80505732038993</v>
      </c>
      <c r="F4118" s="18">
        <v>45.249938941307164</v>
      </c>
      <c r="G4118" s="18">
        <v>138.61891689265056</v>
      </c>
      <c r="H4118" s="18">
        <v>149.13915385644444</v>
      </c>
      <c r="I4118" s="18">
        <v>188.80456908173883</v>
      </c>
      <c r="J4118" s="18">
        <v>99.798866206063181</v>
      </c>
      <c r="K4118" s="18">
        <v>162.87958985956789</v>
      </c>
      <c r="L4118" s="18">
        <v>193.35575346793573</v>
      </c>
      <c r="M4118" s="18">
        <v>95.945382255365686</v>
      </c>
      <c r="N4118" s="18">
        <v>81.663969418205482</v>
      </c>
      <c r="O4118" s="38">
        <v>1679.8781531575023</v>
      </c>
      <c r="P4118" s="18">
        <v>108.35791450403497</v>
      </c>
      <c r="Q4118" s="18">
        <v>158.48984126064386</v>
      </c>
      <c r="R4118" s="18">
        <v>207.84383595189192</v>
      </c>
      <c r="S4118" s="18">
        <v>144.93017896691552</v>
      </c>
      <c r="T4118" s="18">
        <v>117.96784055067089</v>
      </c>
      <c r="U4118" s="18">
        <v>162.51531955184436</v>
      </c>
      <c r="V4118" s="18">
        <v>203.21764998092419</v>
      </c>
      <c r="W4118" s="18">
        <v>218.46171681092721</v>
      </c>
      <c r="X4118" s="18">
        <v>182.42447106877634</v>
      </c>
      <c r="Y4118" s="18">
        <v>140.00459679808131</v>
      </c>
      <c r="Z4118" s="18">
        <v>223.52684472957253</v>
      </c>
      <c r="AA4118" s="18">
        <v>252.94883730172222</v>
      </c>
      <c r="AB4118" s="38">
        <v>2120.6890474760048</v>
      </c>
      <c r="AC4118" s="18">
        <v>174.8710533858019</v>
      </c>
      <c r="AD4118" s="18">
        <v>323.8898074487409</v>
      </c>
      <c r="AE4118" s="18">
        <v>115.74716669102149</v>
      </c>
      <c r="AF4118" s="18">
        <v>143.5345790861829</v>
      </c>
      <c r="AG4118" s="18">
        <v>145.13884607745584</v>
      </c>
      <c r="AH4118" s="18">
        <v>157.1775732991758</v>
      </c>
      <c r="AI4118" s="18">
        <v>165.05404624618913</v>
      </c>
      <c r="AJ4118" s="18">
        <v>149.713853811056</v>
      </c>
      <c r="AK4118" s="18">
        <v>123.74522775181275</v>
      </c>
      <c r="AL4118" s="18">
        <v>243.51942637066654</v>
      </c>
      <c r="AM4118" s="18">
        <v>160.876589562833</v>
      </c>
      <c r="AN4118" s="18">
        <v>226.12940081417165</v>
      </c>
      <c r="AO4118" s="38">
        <v>2129.3975705451076</v>
      </c>
      <c r="AP4118" s="18">
        <v>271.01864435834437</v>
      </c>
      <c r="AQ4118" s="18">
        <v>238.29799724602651</v>
      </c>
      <c r="AR4118" s="18">
        <v>127.61606048682644</v>
      </c>
      <c r="AS4118" s="18">
        <v>233.42546898741367</v>
      </c>
      <c r="AT4118" s="18">
        <v>223.63802259297384</v>
      </c>
      <c r="AU4118" s="18">
        <v>206.0787370307911</v>
      </c>
      <c r="AV4118" s="18">
        <v>169.95292050894227</v>
      </c>
      <c r="AW4118" s="18">
        <v>283.52319968975661</v>
      </c>
      <c r="AX4118" s="18">
        <v>374.74951803036578</v>
      </c>
      <c r="AY4118" s="18">
        <v>155.48125152122569</v>
      </c>
      <c r="AZ4118" s="18">
        <v>318.18435180182121</v>
      </c>
      <c r="BA4118" s="18">
        <v>124.31295061583343</v>
      </c>
      <c r="BB4118" s="38">
        <v>2726.2791228703213</v>
      </c>
      <c r="BC4118" s="18">
        <v>114.36667935988012</v>
      </c>
      <c r="BD4118" s="18">
        <v>182.17450044049508</v>
      </c>
      <c r="BE4118" s="18">
        <v>178.06711043281197</v>
      </c>
      <c r="BF4118" s="18">
        <v>280.01126417484528</v>
      </c>
      <c r="BG4118" s="18">
        <v>138.83603313003567</v>
      </c>
      <c r="BH4118" s="18">
        <v>180.70022600143108</v>
      </c>
      <c r="BI4118" s="18">
        <v>193.47758633794047</v>
      </c>
      <c r="BJ4118" s="18">
        <v>236.0194068597923</v>
      </c>
      <c r="BK4118" s="18">
        <v>190.99391673490797</v>
      </c>
      <c r="BL4118" s="18">
        <v>145.62898526532572</v>
      </c>
      <c r="BM4118" s="18">
        <v>130.2662821306694</v>
      </c>
      <c r="BN4118" s="18">
        <v>173.06061000000003</v>
      </c>
      <c r="BO4118" s="38">
        <v>2143.6026008681351</v>
      </c>
      <c r="BP4118" s="36"/>
    </row>
    <row r="4119" spans="1:68" x14ac:dyDescent="0.25">
      <c r="A4119" s="16" t="s">
        <v>8561</v>
      </c>
      <c r="B4119" s="16" t="s">
        <v>3357</v>
      </c>
      <c r="C4119" s="18">
        <v>1.7734000000000001</v>
      </c>
      <c r="D4119" s="18">
        <v>0.72568932632261418</v>
      </c>
      <c r="E4119" s="18">
        <v>0.21039589361781658</v>
      </c>
      <c r="F4119" s="18">
        <v>2.2030000000000001E-2</v>
      </c>
      <c r="G4119" s="18">
        <v>0.23496405665976769</v>
      </c>
      <c r="H4119" s="18">
        <v>6.3768984482153206</v>
      </c>
      <c r="I4119" s="18">
        <v>2.2818563613628267</v>
      </c>
      <c r="J4119" s="18">
        <v>6.9770707417414943</v>
      </c>
      <c r="K4119" s="18">
        <v>2.005171297978642</v>
      </c>
      <c r="L4119" s="18">
        <v>1.9807698244539627</v>
      </c>
      <c r="M4119" s="18">
        <v>0.25039926680973501</v>
      </c>
      <c r="N4119" s="18">
        <v>1.0221084335253658</v>
      </c>
      <c r="O4119" s="38">
        <v>23.860753650687546</v>
      </c>
      <c r="P4119" s="18">
        <v>0.68027280092171494</v>
      </c>
      <c r="Q4119" s="18">
        <v>0.64243846373557523</v>
      </c>
      <c r="R4119" s="18">
        <v>0.83073013334298773</v>
      </c>
      <c r="S4119" s="18">
        <v>2.1444340002527573</v>
      </c>
      <c r="T4119" s="18">
        <v>4.9338558705969193</v>
      </c>
      <c r="U4119" s="18">
        <v>0.68021985296257659</v>
      </c>
      <c r="V4119" s="18">
        <v>0.56142250723349418</v>
      </c>
      <c r="W4119" s="18">
        <v>2.3284542433274531</v>
      </c>
      <c r="X4119" s="18">
        <v>0.16461256166565622</v>
      </c>
      <c r="Y4119" s="18">
        <v>0.50953873143141548</v>
      </c>
      <c r="Z4119" s="18">
        <v>0.19596122218700474</v>
      </c>
      <c r="AA4119" s="18">
        <v>3.7545639493471565</v>
      </c>
      <c r="AB4119" s="38">
        <v>17.426504337004715</v>
      </c>
      <c r="AC4119" s="18">
        <v>3.6728214544739806</v>
      </c>
      <c r="AD4119" s="18">
        <v>2.9220500124218591</v>
      </c>
      <c r="AE4119" s="18">
        <v>4.8651895467001243</v>
      </c>
      <c r="AF4119" s="18">
        <v>1.353353777657611</v>
      </c>
      <c r="AG4119" s="18">
        <v>3.1996803041748163</v>
      </c>
      <c r="AH4119" s="18">
        <v>0.30643358743783633</v>
      </c>
      <c r="AI4119" s="18">
        <v>0.17794668787772908</v>
      </c>
      <c r="AJ4119" s="18">
        <v>2.3885770979832444</v>
      </c>
      <c r="AK4119" s="18">
        <v>0.26245772907374421</v>
      </c>
      <c r="AL4119" s="18">
        <v>0.46401887500167882</v>
      </c>
      <c r="AM4119" s="18">
        <v>4.4676069088763422</v>
      </c>
      <c r="AN4119" s="18">
        <v>1.782806022720377</v>
      </c>
      <c r="AO4119" s="38">
        <v>25.862942004399343</v>
      </c>
      <c r="AP4119" s="18">
        <v>1.6852302805701789</v>
      </c>
      <c r="AQ4119" s="18">
        <v>0.85365958930446095</v>
      </c>
      <c r="AR4119" s="18">
        <v>4.7675082772488118</v>
      </c>
      <c r="AS4119" s="18">
        <v>0.46446141284650239</v>
      </c>
      <c r="AT4119" s="18">
        <v>0.50230495889146098</v>
      </c>
      <c r="AU4119" s="18">
        <v>2.0337043469026916</v>
      </c>
      <c r="AV4119" s="18">
        <v>7.9540566537330228</v>
      </c>
      <c r="AW4119" s="18">
        <v>10.289132448319823</v>
      </c>
      <c r="AX4119" s="18">
        <v>12.748980887492111</v>
      </c>
      <c r="AY4119" s="18">
        <v>4.3805162032065192</v>
      </c>
      <c r="AZ4119" s="18">
        <v>0.54119708347775841</v>
      </c>
      <c r="BA4119" s="18">
        <v>5.6763493074776008</v>
      </c>
      <c r="BB4119" s="38">
        <v>51.897101449470945</v>
      </c>
      <c r="BC4119" s="18">
        <v>4.0601257437146119</v>
      </c>
      <c r="BD4119" s="18">
        <v>14.869243615382583</v>
      </c>
      <c r="BE4119" s="18">
        <v>1.1297210838075284</v>
      </c>
      <c r="BF4119" s="18">
        <v>9.5886320129266203</v>
      </c>
      <c r="BG4119" s="18">
        <v>3.3612707614492576</v>
      </c>
      <c r="BH4119" s="18">
        <v>8.027139263397725</v>
      </c>
      <c r="BI4119" s="18">
        <v>1.1370533834627585</v>
      </c>
      <c r="BJ4119" s="18">
        <v>1.2012841339007305</v>
      </c>
      <c r="BK4119" s="18">
        <v>1.0029271857129143</v>
      </c>
      <c r="BL4119" s="18">
        <v>2.267960397754214</v>
      </c>
      <c r="BM4119" s="18">
        <v>1.825529926087144</v>
      </c>
      <c r="BN4119" s="18">
        <v>0.84028999999999998</v>
      </c>
      <c r="BO4119" s="38">
        <v>49.311177507596078</v>
      </c>
      <c r="BP4119" s="36"/>
    </row>
    <row r="4120" spans="1:68" ht="38.25" x14ac:dyDescent="0.25">
      <c r="A4120" s="16" t="s">
        <v>8562</v>
      </c>
      <c r="B4120" s="16" t="s">
        <v>3358</v>
      </c>
      <c r="C4120" s="18">
        <v>7.2171164744825909</v>
      </c>
      <c r="D4120" s="18">
        <v>4.6342517448330893</v>
      </c>
      <c r="E4120" s="18">
        <v>2.5840768249424046</v>
      </c>
      <c r="F4120" s="18">
        <v>9.3837791237773374</v>
      </c>
      <c r="G4120" s="18">
        <v>3.1954258436763774</v>
      </c>
      <c r="H4120" s="18">
        <v>2.6274876685203723</v>
      </c>
      <c r="I4120" s="18">
        <v>7.6615688137932478</v>
      </c>
      <c r="J4120" s="18">
        <v>557.29120006717301</v>
      </c>
      <c r="K4120" s="18">
        <v>2.7035255272930536</v>
      </c>
      <c r="L4120" s="18">
        <v>3.2502823926393574</v>
      </c>
      <c r="M4120" s="18">
        <v>2.3799827056477398</v>
      </c>
      <c r="N4120" s="18">
        <v>7.3339429871015032</v>
      </c>
      <c r="O4120" s="38">
        <v>610.26264017388019</v>
      </c>
      <c r="P4120" s="18">
        <v>3.6546347869439324</v>
      </c>
      <c r="Q4120" s="18">
        <v>8.1201953222175174</v>
      </c>
      <c r="R4120" s="18">
        <v>5.520438625898203</v>
      </c>
      <c r="S4120" s="18">
        <v>6.2044514960314103</v>
      </c>
      <c r="T4120" s="18">
        <v>10.14680920875611</v>
      </c>
      <c r="U4120" s="18">
        <v>10.692974379553366</v>
      </c>
      <c r="V4120" s="18">
        <v>2.3298922491702907</v>
      </c>
      <c r="W4120" s="18">
        <v>17.55851090546803</v>
      </c>
      <c r="X4120" s="18">
        <v>5.4419562125169749</v>
      </c>
      <c r="Y4120" s="18">
        <v>6.3467998507546133</v>
      </c>
      <c r="Z4120" s="18">
        <v>19.822974658079488</v>
      </c>
      <c r="AA4120" s="18">
        <v>14.002795462832314</v>
      </c>
      <c r="AB4120" s="38">
        <v>109.84243315822224</v>
      </c>
      <c r="AC4120" s="18">
        <v>0.97054187457831465</v>
      </c>
      <c r="AD4120" s="18">
        <v>13.621549109880032</v>
      </c>
      <c r="AE4120" s="18">
        <v>59.231239386641803</v>
      </c>
      <c r="AF4120" s="18">
        <v>29.915401952175934</v>
      </c>
      <c r="AG4120" s="18">
        <v>23.196400664452582</v>
      </c>
      <c r="AH4120" s="18">
        <v>11.057195857687869</v>
      </c>
      <c r="AI4120" s="18">
        <v>21.960877557012942</v>
      </c>
      <c r="AJ4120" s="18">
        <v>9.5175897348160508</v>
      </c>
      <c r="AK4120" s="18">
        <v>32.157418982973674</v>
      </c>
      <c r="AL4120" s="18">
        <v>5.4403468709920979</v>
      </c>
      <c r="AM4120" s="18">
        <v>18.539288518292786</v>
      </c>
      <c r="AN4120" s="18">
        <v>6.3407922727462331</v>
      </c>
      <c r="AO4120" s="38">
        <v>231.94864278225029</v>
      </c>
      <c r="AP4120" s="18">
        <v>14.154940451439872</v>
      </c>
      <c r="AQ4120" s="18">
        <v>13.562255035903238</v>
      </c>
      <c r="AR4120" s="18">
        <v>7.9017017265214147</v>
      </c>
      <c r="AS4120" s="18">
        <v>12.193524919023826</v>
      </c>
      <c r="AT4120" s="18">
        <v>9.7604656690969183</v>
      </c>
      <c r="AU4120" s="18">
        <v>8.5098582070690245</v>
      </c>
      <c r="AV4120" s="18">
        <v>18.388068410519036</v>
      </c>
      <c r="AW4120" s="18">
        <v>21.202110351227137</v>
      </c>
      <c r="AX4120" s="18">
        <v>12.161415626613708</v>
      </c>
      <c r="AY4120" s="18">
        <v>3.9449625122755534</v>
      </c>
      <c r="AZ4120" s="18">
        <v>5.9166725269474956</v>
      </c>
      <c r="BA4120" s="18">
        <v>37.835028460542432</v>
      </c>
      <c r="BB4120" s="38">
        <v>165.53100389717966</v>
      </c>
      <c r="BC4120" s="18">
        <v>6.6396134678573837</v>
      </c>
      <c r="BD4120" s="18">
        <v>7.0040040472847975</v>
      </c>
      <c r="BE4120" s="18">
        <v>8.3396939213032404</v>
      </c>
      <c r="BF4120" s="18">
        <v>17.340101043348103</v>
      </c>
      <c r="BG4120" s="18">
        <v>8.6160800286287245</v>
      </c>
      <c r="BH4120" s="18">
        <v>9.0493931132062873</v>
      </c>
      <c r="BI4120" s="18">
        <v>5.4754596839094205</v>
      </c>
      <c r="BJ4120" s="18">
        <v>21.375490176629253</v>
      </c>
      <c r="BK4120" s="18">
        <v>67.509315996811267</v>
      </c>
      <c r="BL4120" s="18">
        <v>19.331035118857326</v>
      </c>
      <c r="BM4120" s="18">
        <v>11.01586829944887</v>
      </c>
      <c r="BN4120" s="18">
        <v>2.5409199999999998</v>
      </c>
      <c r="BO4120" s="38">
        <v>184.23697489728465</v>
      </c>
      <c r="BP4120" s="36"/>
    </row>
    <row r="4121" spans="1:68" ht="25.5" x14ac:dyDescent="0.25">
      <c r="A4121" s="16" t="s">
        <v>8563</v>
      </c>
      <c r="B4121" s="16" t="s">
        <v>3359</v>
      </c>
      <c r="C4121" s="18">
        <v>77.009177836302854</v>
      </c>
      <c r="D4121" s="18">
        <v>47.669214321319593</v>
      </c>
      <c r="E4121" s="18">
        <v>79.555352316998622</v>
      </c>
      <c r="F4121" s="18">
        <v>51.425573469510645</v>
      </c>
      <c r="G4121" s="18">
        <v>97.134502460326999</v>
      </c>
      <c r="H4121" s="18">
        <v>78.819846979959763</v>
      </c>
      <c r="I4121" s="18">
        <v>195.70478903398183</v>
      </c>
      <c r="J4121" s="18">
        <v>151.41610974488708</v>
      </c>
      <c r="K4121" s="18">
        <v>95.03913145801009</v>
      </c>
      <c r="L4121" s="18">
        <v>113.73965464216869</v>
      </c>
      <c r="M4121" s="18">
        <v>67.985938166209266</v>
      </c>
      <c r="N4121" s="18">
        <v>103.59437518425825</v>
      </c>
      <c r="O4121" s="38">
        <v>1159.0936656139336</v>
      </c>
      <c r="P4121" s="18">
        <v>70.363513259599841</v>
      </c>
      <c r="Q4121" s="18">
        <v>168.38188197214473</v>
      </c>
      <c r="R4121" s="18">
        <v>168.62827245157666</v>
      </c>
      <c r="S4121" s="18">
        <v>81.65290405380388</v>
      </c>
      <c r="T4121" s="18">
        <v>99.419437068655697</v>
      </c>
      <c r="U4121" s="18">
        <v>136.4342114021064</v>
      </c>
      <c r="V4121" s="18">
        <v>133.93718235507097</v>
      </c>
      <c r="W4121" s="18">
        <v>113.68426437379783</v>
      </c>
      <c r="X4121" s="18">
        <v>105.48182681334663</v>
      </c>
      <c r="Y4121" s="18">
        <v>95.94461586230193</v>
      </c>
      <c r="Z4121" s="18">
        <v>131.22327062386449</v>
      </c>
      <c r="AA4121" s="18">
        <v>192.48476372373111</v>
      </c>
      <c r="AB4121" s="38">
        <v>1497.63614396</v>
      </c>
      <c r="AC4121" s="18">
        <v>92.98838758941703</v>
      </c>
      <c r="AD4121" s="18">
        <v>148.95320957028196</v>
      </c>
      <c r="AE4121" s="18">
        <v>210.64392422502794</v>
      </c>
      <c r="AF4121" s="18">
        <v>164.78131746280894</v>
      </c>
      <c r="AG4121" s="18">
        <v>153.0657511597262</v>
      </c>
      <c r="AH4121" s="18">
        <v>165.94256116554212</v>
      </c>
      <c r="AI4121" s="18">
        <v>138.41122723359751</v>
      </c>
      <c r="AJ4121" s="18">
        <v>121.37378423618746</v>
      </c>
      <c r="AK4121" s="18">
        <v>147.2027813511817</v>
      </c>
      <c r="AL4121" s="18">
        <v>112.41855068120996</v>
      </c>
      <c r="AM4121" s="18">
        <v>72.341388601657485</v>
      </c>
      <c r="AN4121" s="18">
        <v>141.81526605275008</v>
      </c>
      <c r="AO4121" s="38">
        <v>1669.9381493293884</v>
      </c>
      <c r="AP4121" s="18">
        <v>66.457005531823981</v>
      </c>
      <c r="AQ4121" s="18">
        <v>94.317063842541287</v>
      </c>
      <c r="AR4121" s="18">
        <v>213.08316755851837</v>
      </c>
      <c r="AS4121" s="18">
        <v>191.80964387687666</v>
      </c>
      <c r="AT4121" s="18">
        <v>122.27591680803398</v>
      </c>
      <c r="AU4121" s="18">
        <v>125.56235350364013</v>
      </c>
      <c r="AV4121" s="18">
        <v>105.79613228083463</v>
      </c>
      <c r="AW4121" s="18">
        <v>100.70844803233169</v>
      </c>
      <c r="AX4121" s="18">
        <v>162.75200104234509</v>
      </c>
      <c r="AY4121" s="18">
        <v>64.402577369445268</v>
      </c>
      <c r="AZ4121" s="18">
        <v>104.30493235420803</v>
      </c>
      <c r="BA4121" s="18">
        <v>256.61955664064828</v>
      </c>
      <c r="BB4121" s="38">
        <v>1608.0887988412474</v>
      </c>
      <c r="BC4121" s="18">
        <v>147.81623473953755</v>
      </c>
      <c r="BD4121" s="18">
        <v>108.14385317970302</v>
      </c>
      <c r="BE4121" s="18">
        <v>106.81948497934584</v>
      </c>
      <c r="BF4121" s="18">
        <v>197.85486661318569</v>
      </c>
      <c r="BG4121" s="18">
        <v>196.36181077787654</v>
      </c>
      <c r="BH4121" s="18">
        <v>171.66729538828758</v>
      </c>
      <c r="BI4121" s="18">
        <v>161.16019944323321</v>
      </c>
      <c r="BJ4121" s="18">
        <v>837.89631074780698</v>
      </c>
      <c r="BK4121" s="18">
        <v>131.6541056154677</v>
      </c>
      <c r="BL4121" s="18">
        <v>123.8713222317767</v>
      </c>
      <c r="BM4121" s="18">
        <v>92.41629108235577</v>
      </c>
      <c r="BN4121" s="18">
        <v>89.92070172031157</v>
      </c>
      <c r="BO4121" s="38">
        <v>2365.5824765188881</v>
      </c>
      <c r="BP4121" s="36"/>
    </row>
    <row r="4122" spans="1:68" ht="25.5" x14ac:dyDescent="0.25">
      <c r="A4122" s="16" t="s">
        <v>8564</v>
      </c>
      <c r="B4122" s="16" t="s">
        <v>3360</v>
      </c>
      <c r="C4122" s="18">
        <v>6.8609855282682171</v>
      </c>
      <c r="D4122" s="18">
        <v>11.713805459487627</v>
      </c>
      <c r="E4122" s="18">
        <v>9.0577343110150466</v>
      </c>
      <c r="F4122" s="18">
        <v>7.455496649611316</v>
      </c>
      <c r="G4122" s="18">
        <v>10.960976708593822</v>
      </c>
      <c r="H4122" s="18">
        <v>22.249170665183417</v>
      </c>
      <c r="I4122" s="18">
        <v>25.418912835117187</v>
      </c>
      <c r="J4122" s="18">
        <v>5.8107556406505179</v>
      </c>
      <c r="K4122" s="18">
        <v>21.403691704229932</v>
      </c>
      <c r="L4122" s="18">
        <v>24.727808590419862</v>
      </c>
      <c r="M4122" s="18">
        <v>1.9663069182430579</v>
      </c>
      <c r="N4122" s="18">
        <v>40.978731989105924</v>
      </c>
      <c r="O4122" s="38">
        <v>188.60437699992588</v>
      </c>
      <c r="P4122" s="18">
        <v>8.1317783909369865</v>
      </c>
      <c r="Q4122" s="18">
        <v>23.139033024795427</v>
      </c>
      <c r="R4122" s="18">
        <v>44.727225127414044</v>
      </c>
      <c r="S4122" s="18">
        <v>6.4511717461387823</v>
      </c>
      <c r="T4122" s="18">
        <v>16.180438097420538</v>
      </c>
      <c r="U4122" s="18">
        <v>48.056228308020323</v>
      </c>
      <c r="V4122" s="18">
        <v>6.5066914182358229</v>
      </c>
      <c r="W4122" s="18">
        <v>13.909493811295508</v>
      </c>
      <c r="X4122" s="18">
        <v>6.1728659136713402</v>
      </c>
      <c r="Y4122" s="18">
        <v>15.634543797112757</v>
      </c>
      <c r="Z4122" s="18">
        <v>7.3575492129094151</v>
      </c>
      <c r="AA4122" s="18">
        <v>12.435188578353932</v>
      </c>
      <c r="AB4122" s="38">
        <v>208.70220742630488</v>
      </c>
      <c r="AC4122" s="18">
        <v>3.7858596793534307</v>
      </c>
      <c r="AD4122" s="18">
        <v>10.899784292551109</v>
      </c>
      <c r="AE4122" s="18">
        <v>28.730130684386161</v>
      </c>
      <c r="AF4122" s="18">
        <v>9.4781780680811885</v>
      </c>
      <c r="AG4122" s="18">
        <v>18.116919689424467</v>
      </c>
      <c r="AH4122" s="18">
        <v>18.688349006400376</v>
      </c>
      <c r="AI4122" s="18">
        <v>8.9969233733231864</v>
      </c>
      <c r="AJ4122" s="18">
        <v>23.461866108103635</v>
      </c>
      <c r="AK4122" s="18">
        <v>21.095275469862127</v>
      </c>
      <c r="AL4122" s="18">
        <v>26.872943083929712</v>
      </c>
      <c r="AM4122" s="18">
        <v>6.7556659118951776</v>
      </c>
      <c r="AN4122" s="18">
        <v>43.685465274681505</v>
      </c>
      <c r="AO4122" s="38">
        <v>220.56736064199208</v>
      </c>
      <c r="AP4122" s="18">
        <v>5.8748613383870278</v>
      </c>
      <c r="AQ4122" s="18">
        <v>18.036485023395539</v>
      </c>
      <c r="AR4122" s="18">
        <v>8.8870265086991118</v>
      </c>
      <c r="AS4122" s="18">
        <v>5.8322611827084119</v>
      </c>
      <c r="AT4122" s="18">
        <v>27.574476537891428</v>
      </c>
      <c r="AU4122" s="18">
        <v>13.774173206599981</v>
      </c>
      <c r="AV4122" s="18">
        <v>10.462471026725208</v>
      </c>
      <c r="AW4122" s="18">
        <v>10.171900968096068</v>
      </c>
      <c r="AX4122" s="18">
        <v>12.466616851296628</v>
      </c>
      <c r="AY4122" s="18">
        <v>12.068973319428482</v>
      </c>
      <c r="AZ4122" s="18">
        <v>8.9143658802683259</v>
      </c>
      <c r="BA4122" s="18">
        <v>7.1869723550257074</v>
      </c>
      <c r="BB4122" s="38">
        <v>141.25058419852195</v>
      </c>
      <c r="BC4122" s="18">
        <v>22.827061907179562</v>
      </c>
      <c r="BD4122" s="18">
        <v>9.0330354210179866</v>
      </c>
      <c r="BE4122" s="18">
        <v>24.359205968612837</v>
      </c>
      <c r="BF4122" s="18">
        <v>14.350465266776768</v>
      </c>
      <c r="BG4122" s="18">
        <v>10.761570030992379</v>
      </c>
      <c r="BH4122" s="18">
        <v>20.139394702510817</v>
      </c>
      <c r="BI4122" s="18">
        <v>30.744408845048596</v>
      </c>
      <c r="BJ4122" s="18">
        <v>22.17030105080984</v>
      </c>
      <c r="BK4122" s="18">
        <v>26.767546484936528</v>
      </c>
      <c r="BL4122" s="18">
        <v>164.06822507367491</v>
      </c>
      <c r="BM4122" s="18">
        <v>22.819972985783732</v>
      </c>
      <c r="BN4122" s="18">
        <v>42.42831431945087</v>
      </c>
      <c r="BO4122" s="38">
        <v>410.46950205679479</v>
      </c>
      <c r="BP4122" s="36"/>
    </row>
    <row r="4123" spans="1:68" ht="38.25" x14ac:dyDescent="0.25">
      <c r="A4123" s="16" t="s">
        <v>8565</v>
      </c>
      <c r="B4123" s="16" t="s">
        <v>3361</v>
      </c>
      <c r="C4123" s="18">
        <v>131.61849518748704</v>
      </c>
      <c r="D4123" s="18">
        <v>60.088209106532837</v>
      </c>
      <c r="E4123" s="18">
        <v>72.176180937988306</v>
      </c>
      <c r="F4123" s="18">
        <v>31.808214955209337</v>
      </c>
      <c r="G4123" s="18">
        <v>48.521625687437066</v>
      </c>
      <c r="H4123" s="18">
        <v>66.850321767106323</v>
      </c>
      <c r="I4123" s="18">
        <v>81.616059478647998</v>
      </c>
      <c r="J4123" s="18">
        <v>65.900033158241328</v>
      </c>
      <c r="K4123" s="18">
        <v>319.99543362925823</v>
      </c>
      <c r="L4123" s="18">
        <v>90.263558579134681</v>
      </c>
      <c r="M4123" s="18">
        <v>69.906901088032839</v>
      </c>
      <c r="N4123" s="18">
        <v>220.10481373962196</v>
      </c>
      <c r="O4123" s="38">
        <v>1258.8498473146979</v>
      </c>
      <c r="P4123" s="18">
        <v>37.440504931246757</v>
      </c>
      <c r="Q4123" s="18">
        <v>121.21738440999776</v>
      </c>
      <c r="R4123" s="18">
        <v>76.047450388425588</v>
      </c>
      <c r="S4123" s="18">
        <v>78.828408998748742</v>
      </c>
      <c r="T4123" s="18">
        <v>102.46814442614942</v>
      </c>
      <c r="U4123" s="18">
        <v>319.65105748439782</v>
      </c>
      <c r="V4123" s="18">
        <v>94.186141215159566</v>
      </c>
      <c r="W4123" s="18">
        <v>108.83215078666461</v>
      </c>
      <c r="X4123" s="18">
        <v>73.879421787454689</v>
      </c>
      <c r="Y4123" s="18">
        <v>108.34608287414883</v>
      </c>
      <c r="Z4123" s="18">
        <v>44.925958239627313</v>
      </c>
      <c r="AA4123" s="18">
        <v>83.720648687720285</v>
      </c>
      <c r="AB4123" s="38">
        <v>1249.5433542297415</v>
      </c>
      <c r="AC4123" s="18">
        <v>97.420573356446937</v>
      </c>
      <c r="AD4123" s="18">
        <v>89.065308193173991</v>
      </c>
      <c r="AE4123" s="18">
        <v>132.77324700244711</v>
      </c>
      <c r="AF4123" s="18">
        <v>50.965895967281838</v>
      </c>
      <c r="AG4123" s="18">
        <v>74.546381341631459</v>
      </c>
      <c r="AH4123" s="18">
        <v>86.379761082890369</v>
      </c>
      <c r="AI4123" s="18">
        <v>128.00008433893461</v>
      </c>
      <c r="AJ4123" s="18">
        <v>119.02482286189834</v>
      </c>
      <c r="AK4123" s="18">
        <v>60.093233344313703</v>
      </c>
      <c r="AL4123" s="18">
        <v>92.007275918030231</v>
      </c>
      <c r="AM4123" s="18">
        <v>94.828043106613706</v>
      </c>
      <c r="AN4123" s="18">
        <v>243.87191599666525</v>
      </c>
      <c r="AO4123" s="38">
        <v>1268.9765425103274</v>
      </c>
      <c r="AP4123" s="18">
        <v>89.306297473958111</v>
      </c>
      <c r="AQ4123" s="18">
        <v>58.864434554274816</v>
      </c>
      <c r="AR4123" s="18">
        <v>138.07191440313477</v>
      </c>
      <c r="AS4123" s="18">
        <v>294.58379013275714</v>
      </c>
      <c r="AT4123" s="18">
        <v>330.30443050240615</v>
      </c>
      <c r="AU4123" s="18">
        <v>158.86128536489505</v>
      </c>
      <c r="AV4123" s="18">
        <v>95.294774187426626</v>
      </c>
      <c r="AW4123" s="18">
        <v>142.71210118295039</v>
      </c>
      <c r="AX4123" s="18">
        <v>142.0725329526191</v>
      </c>
      <c r="AY4123" s="18">
        <v>122.85860500229523</v>
      </c>
      <c r="AZ4123" s="18">
        <v>70.614984214302069</v>
      </c>
      <c r="BA4123" s="18">
        <v>295.8220921210339</v>
      </c>
      <c r="BB4123" s="38">
        <v>1939.3672420920532</v>
      </c>
      <c r="BC4123" s="18">
        <v>158.92032230390242</v>
      </c>
      <c r="BD4123" s="18">
        <v>173.47158969600341</v>
      </c>
      <c r="BE4123" s="18">
        <v>220.8003452422858</v>
      </c>
      <c r="BF4123" s="18">
        <v>670.11937534713388</v>
      </c>
      <c r="BG4123" s="18">
        <v>107.66818335925767</v>
      </c>
      <c r="BH4123" s="18">
        <v>201.71691855985156</v>
      </c>
      <c r="BI4123" s="18">
        <v>148.74158968445266</v>
      </c>
      <c r="BJ4123" s="18">
        <v>94.046023194931763</v>
      </c>
      <c r="BK4123" s="18">
        <v>147.73651026908956</v>
      </c>
      <c r="BL4123" s="18">
        <v>308.53652858829156</v>
      </c>
      <c r="BM4123" s="18">
        <v>63.145986241167243</v>
      </c>
      <c r="BN4123" s="18">
        <v>170.5832932186934</v>
      </c>
      <c r="BO4123" s="38">
        <v>2465.4866657050611</v>
      </c>
      <c r="BP4123" s="36"/>
    </row>
    <row r="4124" spans="1:68" ht="63.75" x14ac:dyDescent="0.25">
      <c r="A4124" s="16" t="s">
        <v>8566</v>
      </c>
      <c r="B4124" s="16" t="s">
        <v>3362</v>
      </c>
      <c r="C4124" s="18">
        <v>126.93648826354786</v>
      </c>
      <c r="D4124" s="18">
        <v>195.76339364788504</v>
      </c>
      <c r="E4124" s="18">
        <v>114.49480250044924</v>
      </c>
      <c r="F4124" s="18">
        <v>408.35856612563003</v>
      </c>
      <c r="G4124" s="18">
        <v>69.38849721174364</v>
      </c>
      <c r="H4124" s="18">
        <v>351.2796844232135</v>
      </c>
      <c r="I4124" s="18">
        <v>382.64015005843061</v>
      </c>
      <c r="J4124" s="18">
        <v>484.46385593629043</v>
      </c>
      <c r="K4124" s="18">
        <v>269.7268855949784</v>
      </c>
      <c r="L4124" s="18">
        <v>185.87198012972243</v>
      </c>
      <c r="M4124" s="18">
        <v>264.64355600457947</v>
      </c>
      <c r="N4124" s="18">
        <v>138.86871416939172</v>
      </c>
      <c r="O4124" s="38">
        <v>2992.4365740658623</v>
      </c>
      <c r="P4124" s="18">
        <v>123.74506649883102</v>
      </c>
      <c r="Q4124" s="18">
        <v>173.7121335538657</v>
      </c>
      <c r="R4124" s="18">
        <v>215.21874769319001</v>
      </c>
      <c r="S4124" s="18">
        <v>106.80041731836343</v>
      </c>
      <c r="T4124" s="18">
        <v>340.77312106347819</v>
      </c>
      <c r="U4124" s="18">
        <v>215.43118501591709</v>
      </c>
      <c r="V4124" s="18">
        <v>541.56104829343894</v>
      </c>
      <c r="W4124" s="18">
        <v>368.93025799629032</v>
      </c>
      <c r="X4124" s="18">
        <v>233.97525573044638</v>
      </c>
      <c r="Y4124" s="18">
        <v>79.207979502085649</v>
      </c>
      <c r="Z4124" s="18">
        <v>183.61902699647374</v>
      </c>
      <c r="AA4124" s="18">
        <v>174.44092478116428</v>
      </c>
      <c r="AB4124" s="38">
        <v>2757.4151644435447</v>
      </c>
      <c r="AC4124" s="18">
        <v>178.22216402182664</v>
      </c>
      <c r="AD4124" s="18">
        <v>555.56694720976759</v>
      </c>
      <c r="AE4124" s="18">
        <v>192.65322142788446</v>
      </c>
      <c r="AF4124" s="18">
        <v>163.29648069322292</v>
      </c>
      <c r="AG4124" s="18">
        <v>187.81047052013778</v>
      </c>
      <c r="AH4124" s="18">
        <v>441.9142715640042</v>
      </c>
      <c r="AI4124" s="18">
        <v>176.95656876979416</v>
      </c>
      <c r="AJ4124" s="18">
        <v>163.45225055443353</v>
      </c>
      <c r="AK4124" s="18">
        <v>184.7393119854832</v>
      </c>
      <c r="AL4124" s="18">
        <v>815.04457813175475</v>
      </c>
      <c r="AM4124" s="18">
        <v>390.7171224823789</v>
      </c>
      <c r="AN4124" s="18">
        <v>294.39027804359011</v>
      </c>
      <c r="AO4124" s="38">
        <v>3744.7636654042781</v>
      </c>
      <c r="AP4124" s="18">
        <v>472.26972324297503</v>
      </c>
      <c r="AQ4124" s="18">
        <v>274.29524481781766</v>
      </c>
      <c r="AR4124" s="18">
        <v>416.12258243037724</v>
      </c>
      <c r="AS4124" s="18">
        <v>298.70481563959345</v>
      </c>
      <c r="AT4124" s="18">
        <v>257.60948665778795</v>
      </c>
      <c r="AU4124" s="18">
        <v>430.82445742317879</v>
      </c>
      <c r="AV4124" s="18">
        <v>398.70804727431329</v>
      </c>
      <c r="AW4124" s="18">
        <v>430.15282692488466</v>
      </c>
      <c r="AX4124" s="18">
        <v>492.08258388401003</v>
      </c>
      <c r="AY4124" s="18">
        <v>460.9832267571191</v>
      </c>
      <c r="AZ4124" s="18">
        <v>232.93966393126814</v>
      </c>
      <c r="BA4124" s="18">
        <v>161.44713963845024</v>
      </c>
      <c r="BB4124" s="38">
        <v>4326.1397986217762</v>
      </c>
      <c r="BC4124" s="18">
        <v>320.28221652682328</v>
      </c>
      <c r="BD4124" s="18">
        <v>138.06578980288779</v>
      </c>
      <c r="BE4124" s="18">
        <v>173.5814541280734</v>
      </c>
      <c r="BF4124" s="18">
        <v>157.26136789736736</v>
      </c>
      <c r="BG4124" s="18">
        <v>283.55399141449766</v>
      </c>
      <c r="BH4124" s="18">
        <v>506.777201355182</v>
      </c>
      <c r="BI4124" s="18">
        <v>196.92323713948497</v>
      </c>
      <c r="BJ4124" s="18">
        <v>291.33446492776426</v>
      </c>
      <c r="BK4124" s="18">
        <v>348.68707372349149</v>
      </c>
      <c r="BL4124" s="18">
        <v>263.948877245473</v>
      </c>
      <c r="BM4124" s="18">
        <v>162.50426415464247</v>
      </c>
      <c r="BN4124" s="18">
        <v>306.54909469004519</v>
      </c>
      <c r="BO4124" s="38">
        <v>3149.4690330057329</v>
      </c>
      <c r="BP4124" s="36"/>
    </row>
    <row r="4125" spans="1:68" x14ac:dyDescent="0.25">
      <c r="A4125" s="16" t="s">
        <v>8567</v>
      </c>
      <c r="B4125" s="16" t="s">
        <v>3363</v>
      </c>
      <c r="C4125" s="18">
        <v>72.354119184293396</v>
      </c>
      <c r="D4125" s="18">
        <v>67.232784673554349</v>
      </c>
      <c r="E4125" s="18">
        <v>70.233377422265988</v>
      </c>
      <c r="F4125" s="18">
        <v>102.48966893526961</v>
      </c>
      <c r="G4125" s="18">
        <v>297.93042479485501</v>
      </c>
      <c r="H4125" s="18">
        <v>208.0050645621119</v>
      </c>
      <c r="I4125" s="18">
        <v>95.302709293477236</v>
      </c>
      <c r="J4125" s="18">
        <v>116.26007711511065</v>
      </c>
      <c r="K4125" s="18">
        <v>125.32723376433576</v>
      </c>
      <c r="L4125" s="18">
        <v>130.09880351509383</v>
      </c>
      <c r="M4125" s="18">
        <v>125.7564564373133</v>
      </c>
      <c r="N4125" s="18">
        <v>174.1778341964106</v>
      </c>
      <c r="O4125" s="38">
        <v>1585.1685538940915</v>
      </c>
      <c r="P4125" s="18">
        <v>71.854632440874269</v>
      </c>
      <c r="Q4125" s="18">
        <v>176.5197109427757</v>
      </c>
      <c r="R4125" s="18">
        <v>179.07076453607172</v>
      </c>
      <c r="S4125" s="18">
        <v>142.39767390871899</v>
      </c>
      <c r="T4125" s="18">
        <v>138.08505518197109</v>
      </c>
      <c r="U4125" s="18">
        <v>154.57492044262236</v>
      </c>
      <c r="V4125" s="18">
        <v>132.98125822164141</v>
      </c>
      <c r="W4125" s="18">
        <v>138.32696227340446</v>
      </c>
      <c r="X4125" s="18">
        <v>109.8889435708526</v>
      </c>
      <c r="Y4125" s="18">
        <v>151.58293608631803</v>
      </c>
      <c r="Z4125" s="18">
        <v>150.31346021911062</v>
      </c>
      <c r="AA4125" s="18">
        <v>205.39098127616703</v>
      </c>
      <c r="AB4125" s="38">
        <v>1750.9872991005284</v>
      </c>
      <c r="AC4125" s="18">
        <v>115.2076984258844</v>
      </c>
      <c r="AD4125" s="18">
        <v>145.22740296979603</v>
      </c>
      <c r="AE4125" s="18">
        <v>156.7740113908107</v>
      </c>
      <c r="AF4125" s="18">
        <v>111.54423220926451</v>
      </c>
      <c r="AG4125" s="18">
        <v>189.28164298563306</v>
      </c>
      <c r="AH4125" s="18">
        <v>146.72347292034701</v>
      </c>
      <c r="AI4125" s="18">
        <v>118.18560012876546</v>
      </c>
      <c r="AJ4125" s="18">
        <v>154.46994005487093</v>
      </c>
      <c r="AK4125" s="18">
        <v>228.27778563394682</v>
      </c>
      <c r="AL4125" s="18">
        <v>162.82398977376738</v>
      </c>
      <c r="AM4125" s="18">
        <v>322.8264108159828</v>
      </c>
      <c r="AN4125" s="18">
        <v>219.43668506311326</v>
      </c>
      <c r="AO4125" s="38">
        <v>2070.7788723721824</v>
      </c>
      <c r="AP4125" s="18">
        <v>351.6077955484721</v>
      </c>
      <c r="AQ4125" s="18">
        <v>156.24251365120131</v>
      </c>
      <c r="AR4125" s="18">
        <v>244.93791706655506</v>
      </c>
      <c r="AS4125" s="18">
        <v>233.3917313488692</v>
      </c>
      <c r="AT4125" s="18">
        <v>145.35231649460036</v>
      </c>
      <c r="AU4125" s="18">
        <v>300.21107626608574</v>
      </c>
      <c r="AV4125" s="18">
        <v>279.34333300539492</v>
      </c>
      <c r="AW4125" s="18">
        <v>173.00942121847956</v>
      </c>
      <c r="AX4125" s="18">
        <v>184.1835168221555</v>
      </c>
      <c r="AY4125" s="18">
        <v>250.52543250259038</v>
      </c>
      <c r="AZ4125" s="18">
        <v>309.66512084324364</v>
      </c>
      <c r="BA4125" s="18">
        <v>159.47134674218697</v>
      </c>
      <c r="BB4125" s="38">
        <v>2787.9415215098343</v>
      </c>
      <c r="BC4125" s="18">
        <v>113.31269551993573</v>
      </c>
      <c r="BD4125" s="18">
        <v>184.77861728948716</v>
      </c>
      <c r="BE4125" s="18">
        <v>244.25638275340268</v>
      </c>
      <c r="BF4125" s="18">
        <v>216.95788312009245</v>
      </c>
      <c r="BG4125" s="18">
        <v>253.12883963395146</v>
      </c>
      <c r="BH4125" s="18">
        <v>196.97225555504113</v>
      </c>
      <c r="BI4125" s="18">
        <v>357.92912181836431</v>
      </c>
      <c r="BJ4125" s="18">
        <v>178.88390279206448</v>
      </c>
      <c r="BK4125" s="18">
        <v>220.57093987832221</v>
      </c>
      <c r="BL4125" s="18">
        <v>199.4446404915652</v>
      </c>
      <c r="BM4125" s="18">
        <v>139.51766596306101</v>
      </c>
      <c r="BN4125" s="18">
        <v>318.22968178198943</v>
      </c>
      <c r="BO4125" s="38">
        <v>2623.982626597277</v>
      </c>
      <c r="BP4125" s="36"/>
    </row>
    <row r="4126" spans="1:68" ht="25.5" x14ac:dyDescent="0.25">
      <c r="A4126" s="16" t="s">
        <v>8568</v>
      </c>
      <c r="B4126" s="16" t="s">
        <v>3364</v>
      </c>
      <c r="C4126" s="18">
        <v>39.270606751135446</v>
      </c>
      <c r="D4126" s="18">
        <v>17.274779729066061</v>
      </c>
      <c r="E4126" s="18">
        <v>17.160783661600782</v>
      </c>
      <c r="F4126" s="18">
        <v>116.74620998049031</v>
      </c>
      <c r="G4126" s="18">
        <v>17.508198995586884</v>
      </c>
      <c r="H4126" s="18">
        <v>240.77441792240108</v>
      </c>
      <c r="I4126" s="18">
        <v>62.090621181261234</v>
      </c>
      <c r="J4126" s="18">
        <v>48.933001714742524</v>
      </c>
      <c r="K4126" s="18">
        <v>40.653438551797144</v>
      </c>
      <c r="L4126" s="18">
        <v>55.481949485947624</v>
      </c>
      <c r="M4126" s="18">
        <v>62.891087628085955</v>
      </c>
      <c r="N4126" s="18">
        <v>41.026261073401088</v>
      </c>
      <c r="O4126" s="38">
        <v>759.81135667551621</v>
      </c>
      <c r="P4126" s="18">
        <v>19.77208112139413</v>
      </c>
      <c r="Q4126" s="18">
        <v>56.658632718919506</v>
      </c>
      <c r="R4126" s="18">
        <v>27.877084702333029</v>
      </c>
      <c r="S4126" s="18">
        <v>177.86640567879192</v>
      </c>
      <c r="T4126" s="18">
        <v>94.43619965175597</v>
      </c>
      <c r="U4126" s="18">
        <v>40.453102493040198</v>
      </c>
      <c r="V4126" s="18">
        <v>57.76476707541309</v>
      </c>
      <c r="W4126" s="18">
        <v>57.680961371869337</v>
      </c>
      <c r="X4126" s="18">
        <v>73.958476768847319</v>
      </c>
      <c r="Y4126" s="18">
        <v>55.688261334798767</v>
      </c>
      <c r="Z4126" s="18">
        <v>90.701444764761661</v>
      </c>
      <c r="AA4126" s="18">
        <v>47.776322408918915</v>
      </c>
      <c r="AB4126" s="38">
        <v>800.63374009084373</v>
      </c>
      <c r="AC4126" s="18">
        <v>22.104313709040266</v>
      </c>
      <c r="AD4126" s="18">
        <v>44.311921685936618</v>
      </c>
      <c r="AE4126" s="18">
        <v>45.040839561257442</v>
      </c>
      <c r="AF4126" s="18">
        <v>245.42069680097751</v>
      </c>
      <c r="AG4126" s="18">
        <v>60.921277061206077</v>
      </c>
      <c r="AH4126" s="18">
        <v>153.47862193083287</v>
      </c>
      <c r="AI4126" s="18">
        <v>88.329272273810801</v>
      </c>
      <c r="AJ4126" s="18">
        <v>160.19492769533542</v>
      </c>
      <c r="AK4126" s="18">
        <v>70.787702887383332</v>
      </c>
      <c r="AL4126" s="18">
        <v>130.61150981792341</v>
      </c>
      <c r="AM4126" s="18">
        <v>156.91144198813433</v>
      </c>
      <c r="AN4126" s="18">
        <v>63.380531151308652</v>
      </c>
      <c r="AO4126" s="38">
        <v>1241.4930565631466</v>
      </c>
      <c r="AP4126" s="18">
        <v>139.11562403986716</v>
      </c>
      <c r="AQ4126" s="18">
        <v>150.97947879966958</v>
      </c>
      <c r="AR4126" s="18">
        <v>189.69303586484608</v>
      </c>
      <c r="AS4126" s="18">
        <v>202.73017325595836</v>
      </c>
      <c r="AT4126" s="18">
        <v>77.357807538050267</v>
      </c>
      <c r="AU4126" s="18">
        <v>183.32603304205298</v>
      </c>
      <c r="AV4126" s="18">
        <v>329.69265614596594</v>
      </c>
      <c r="AW4126" s="18">
        <v>234.28066407585013</v>
      </c>
      <c r="AX4126" s="18">
        <v>70.645077089155194</v>
      </c>
      <c r="AY4126" s="18">
        <v>147.26509358653584</v>
      </c>
      <c r="AZ4126" s="18">
        <v>114.04678967779284</v>
      </c>
      <c r="BA4126" s="18">
        <v>167.93805003532836</v>
      </c>
      <c r="BB4126" s="38">
        <v>2007.0704831510727</v>
      </c>
      <c r="BC4126" s="18">
        <v>43.95326050787186</v>
      </c>
      <c r="BD4126" s="18">
        <v>94.445673700605951</v>
      </c>
      <c r="BE4126" s="18">
        <v>178.32583403901623</v>
      </c>
      <c r="BF4126" s="18">
        <v>48.11191677907496</v>
      </c>
      <c r="BG4126" s="18">
        <v>112.02547034234682</v>
      </c>
      <c r="BH4126" s="18">
        <v>90.793098420148382</v>
      </c>
      <c r="BI4126" s="18">
        <v>239.21426802615116</v>
      </c>
      <c r="BJ4126" s="18">
        <v>52.299112302134731</v>
      </c>
      <c r="BK4126" s="18">
        <v>165.64870969389031</v>
      </c>
      <c r="BL4126" s="18">
        <v>80.612391810716062</v>
      </c>
      <c r="BM4126" s="18">
        <v>30.369425145495047</v>
      </c>
      <c r="BN4126" s="18">
        <v>95.646814220933933</v>
      </c>
      <c r="BO4126" s="38">
        <v>1231.4459749883854</v>
      </c>
      <c r="BP4126" s="36"/>
    </row>
    <row r="4127" spans="1:68" ht="38.25" x14ac:dyDescent="0.25">
      <c r="A4127" s="16" t="s">
        <v>8569</v>
      </c>
      <c r="B4127" s="16" t="s">
        <v>3365</v>
      </c>
      <c r="C4127" s="18">
        <v>214.96996424358613</v>
      </c>
      <c r="D4127" s="18">
        <v>73.213112853526027</v>
      </c>
      <c r="E4127" s="18">
        <v>66.040517344423236</v>
      </c>
      <c r="F4127" s="18">
        <v>54.540371388845912</v>
      </c>
      <c r="G4127" s="18">
        <v>59.987585627815072</v>
      </c>
      <c r="H4127" s="18">
        <v>112.5104130677894</v>
      </c>
      <c r="I4127" s="18">
        <v>304.92080865422042</v>
      </c>
      <c r="J4127" s="18">
        <v>273.24030036181341</v>
      </c>
      <c r="K4127" s="18">
        <v>89.113881827344002</v>
      </c>
      <c r="L4127" s="18">
        <v>193.31022573882365</v>
      </c>
      <c r="M4127" s="18">
        <v>104.70778143654486</v>
      </c>
      <c r="N4127" s="18">
        <v>483.73748421643461</v>
      </c>
      <c r="O4127" s="38">
        <v>2030.2924467611665</v>
      </c>
      <c r="P4127" s="18">
        <v>59.185463717942348</v>
      </c>
      <c r="Q4127" s="18">
        <v>339.60394468471463</v>
      </c>
      <c r="R4127" s="18">
        <v>142.12745417524172</v>
      </c>
      <c r="S4127" s="18">
        <v>149.47023616725531</v>
      </c>
      <c r="T4127" s="18">
        <v>126.46013702223357</v>
      </c>
      <c r="U4127" s="18">
        <v>212.58991621134572</v>
      </c>
      <c r="V4127" s="18">
        <v>91.162526710026228</v>
      </c>
      <c r="W4127" s="18">
        <v>170.63679007434322</v>
      </c>
      <c r="X4127" s="18">
        <v>73.336559984169341</v>
      </c>
      <c r="Y4127" s="18">
        <v>128.98576128181782</v>
      </c>
      <c r="Z4127" s="18">
        <v>103.77273623353969</v>
      </c>
      <c r="AA4127" s="18">
        <v>112.20297006664632</v>
      </c>
      <c r="AB4127" s="38">
        <v>1709.5344963292757</v>
      </c>
      <c r="AC4127" s="18">
        <v>113.00092345834682</v>
      </c>
      <c r="AD4127" s="18">
        <v>117.92051053329124</v>
      </c>
      <c r="AE4127" s="18">
        <v>118.25165227827154</v>
      </c>
      <c r="AF4127" s="18">
        <v>122.5138846924241</v>
      </c>
      <c r="AG4127" s="18">
        <v>147.33876866835772</v>
      </c>
      <c r="AH4127" s="18">
        <v>95.319692807223916</v>
      </c>
      <c r="AI4127" s="18">
        <v>98.147718607699943</v>
      </c>
      <c r="AJ4127" s="18">
        <v>184.94121562578428</v>
      </c>
      <c r="AK4127" s="18">
        <v>144.40321174518871</v>
      </c>
      <c r="AL4127" s="18">
        <v>243.55439291997817</v>
      </c>
      <c r="AM4127" s="18">
        <v>176.63838112063203</v>
      </c>
      <c r="AN4127" s="18">
        <v>109.5953293131877</v>
      </c>
      <c r="AO4127" s="38">
        <v>1671.6256817703861</v>
      </c>
      <c r="AP4127" s="18">
        <v>116.37265709038796</v>
      </c>
      <c r="AQ4127" s="18">
        <v>209.05105717554778</v>
      </c>
      <c r="AR4127" s="18">
        <v>102.18215828401982</v>
      </c>
      <c r="AS4127" s="18">
        <v>114.09644440294704</v>
      </c>
      <c r="AT4127" s="18">
        <v>148.46043543531775</v>
      </c>
      <c r="AU4127" s="18">
        <v>119.86176717893474</v>
      </c>
      <c r="AV4127" s="18">
        <v>107.39472772340976</v>
      </c>
      <c r="AW4127" s="18">
        <v>174.40486013542989</v>
      </c>
      <c r="AX4127" s="18">
        <v>233.72809974514792</v>
      </c>
      <c r="AY4127" s="18">
        <v>143.89713250738475</v>
      </c>
      <c r="AZ4127" s="18">
        <v>118.61300629036265</v>
      </c>
      <c r="BA4127" s="18">
        <v>91.772484880765049</v>
      </c>
      <c r="BB4127" s="38">
        <v>1679.8348308496554</v>
      </c>
      <c r="BC4127" s="18">
        <v>65.09355932839523</v>
      </c>
      <c r="BD4127" s="18">
        <v>295.8070710799073</v>
      </c>
      <c r="BE4127" s="18">
        <v>180.71635748707831</v>
      </c>
      <c r="BF4127" s="18">
        <v>310.96844400396282</v>
      </c>
      <c r="BG4127" s="18">
        <v>120.29860841328758</v>
      </c>
      <c r="BH4127" s="18">
        <v>186.44993494951999</v>
      </c>
      <c r="BI4127" s="18">
        <v>252.71889974799882</v>
      </c>
      <c r="BJ4127" s="18">
        <v>119.07909500560322</v>
      </c>
      <c r="BK4127" s="18">
        <v>200.08550954803383</v>
      </c>
      <c r="BL4127" s="18">
        <v>123.21249525577467</v>
      </c>
      <c r="BM4127" s="18">
        <v>126.82267294398318</v>
      </c>
      <c r="BN4127" s="18">
        <v>160.09426719031202</v>
      </c>
      <c r="BO4127" s="38">
        <v>2141.3469149538569</v>
      </c>
      <c r="BP4127" s="36"/>
    </row>
    <row r="4128" spans="1:68" ht="38.25" x14ac:dyDescent="0.25">
      <c r="A4128" s="16" t="s">
        <v>8570</v>
      </c>
      <c r="B4128" s="16" t="s">
        <v>3366</v>
      </c>
      <c r="C4128" s="18">
        <v>55.593119164338283</v>
      </c>
      <c r="D4128" s="18">
        <v>70.36710200709058</v>
      </c>
      <c r="E4128" s="18">
        <v>24.926101865729414</v>
      </c>
      <c r="F4128" s="18">
        <v>35.172255719969328</v>
      </c>
      <c r="G4128" s="18">
        <v>37.627346852913909</v>
      </c>
      <c r="H4128" s="18">
        <v>49.050048697757887</v>
      </c>
      <c r="I4128" s="18">
        <v>123.22051330794007</v>
      </c>
      <c r="J4128" s="18">
        <v>101.87174590965604</v>
      </c>
      <c r="K4128" s="18">
        <v>159.77544369152713</v>
      </c>
      <c r="L4128" s="18">
        <v>84.184431132995385</v>
      </c>
      <c r="M4128" s="18">
        <v>49.38815173250687</v>
      </c>
      <c r="N4128" s="18">
        <v>82.786779920107747</v>
      </c>
      <c r="O4128" s="38">
        <v>873.96304000253269</v>
      </c>
      <c r="P4128" s="18">
        <v>49.309569209272439</v>
      </c>
      <c r="Q4128" s="18">
        <v>40.74643599016386</v>
      </c>
      <c r="R4128" s="18">
        <v>126.75109434257909</v>
      </c>
      <c r="S4128" s="18">
        <v>81.874656581332275</v>
      </c>
      <c r="T4128" s="18">
        <v>60.980102725103862</v>
      </c>
      <c r="U4128" s="18">
        <v>73.841811549542413</v>
      </c>
      <c r="V4128" s="18">
        <v>207.7923770892873</v>
      </c>
      <c r="W4128" s="18">
        <v>100.57332035741567</v>
      </c>
      <c r="X4128" s="18">
        <v>137.96062260335438</v>
      </c>
      <c r="Y4128" s="18">
        <v>60.396583732091329</v>
      </c>
      <c r="Z4128" s="18">
        <v>109.1590754660016</v>
      </c>
      <c r="AA4128" s="18">
        <v>107.17500716524563</v>
      </c>
      <c r="AB4128" s="38">
        <v>1156.5606568113899</v>
      </c>
      <c r="AC4128" s="18">
        <v>106.71883156565501</v>
      </c>
      <c r="AD4128" s="18">
        <v>98.965429248826467</v>
      </c>
      <c r="AE4128" s="18">
        <v>124.31491072666385</v>
      </c>
      <c r="AF4128" s="18">
        <v>71.034521871998024</v>
      </c>
      <c r="AG4128" s="18">
        <v>99.750348265444259</v>
      </c>
      <c r="AH4128" s="18">
        <v>116.46789377211716</v>
      </c>
      <c r="AI4128" s="18">
        <v>61.142101817327308</v>
      </c>
      <c r="AJ4128" s="18">
        <v>126.67533340607486</v>
      </c>
      <c r="AK4128" s="18">
        <v>119.78272296380202</v>
      </c>
      <c r="AL4128" s="18">
        <v>90.268135042835041</v>
      </c>
      <c r="AM4128" s="18">
        <v>162.67763550928035</v>
      </c>
      <c r="AN4128" s="18">
        <v>108.98857866073516</v>
      </c>
      <c r="AO4128" s="38">
        <v>1286.7864428507596</v>
      </c>
      <c r="AP4128" s="18">
        <v>71.744571357624423</v>
      </c>
      <c r="AQ4128" s="18">
        <v>54.376800162692838</v>
      </c>
      <c r="AR4128" s="18">
        <v>148.84576502506377</v>
      </c>
      <c r="AS4128" s="18">
        <v>71.697650755826345</v>
      </c>
      <c r="AT4128" s="18">
        <v>59.053821343672205</v>
      </c>
      <c r="AU4128" s="18">
        <v>83.533966526714423</v>
      </c>
      <c r="AV4128" s="18">
        <v>206.13076731778386</v>
      </c>
      <c r="AW4128" s="18">
        <v>412.44283358008101</v>
      </c>
      <c r="AX4128" s="18">
        <v>141.56187648345318</v>
      </c>
      <c r="AY4128" s="18">
        <v>134.87835563188625</v>
      </c>
      <c r="AZ4128" s="18">
        <v>166.30243656316412</v>
      </c>
      <c r="BA4128" s="18">
        <v>120.50431667843661</v>
      </c>
      <c r="BB4128" s="38">
        <v>1671.0731614263993</v>
      </c>
      <c r="BC4128" s="18">
        <v>141.91691623547825</v>
      </c>
      <c r="BD4128" s="18">
        <v>132.81727786194676</v>
      </c>
      <c r="BE4128" s="18">
        <v>92.126406957683372</v>
      </c>
      <c r="BF4128" s="18">
        <v>162.41540861683902</v>
      </c>
      <c r="BG4128" s="18">
        <v>112.90376039140045</v>
      </c>
      <c r="BH4128" s="18">
        <v>64.616503899620909</v>
      </c>
      <c r="BI4128" s="18">
        <v>65.793066314309399</v>
      </c>
      <c r="BJ4128" s="18">
        <v>98.486547909920077</v>
      </c>
      <c r="BK4128" s="18">
        <v>43.952654631519145</v>
      </c>
      <c r="BL4128" s="18">
        <v>124.08948458966188</v>
      </c>
      <c r="BM4128" s="18">
        <v>66.973926177808352</v>
      </c>
      <c r="BN4128" s="18">
        <v>163.32535558823534</v>
      </c>
      <c r="BO4128" s="38">
        <v>1269.4173091744233</v>
      </c>
      <c r="BP4128" s="36"/>
    </row>
    <row r="4129" spans="1:68" x14ac:dyDescent="0.25">
      <c r="A4129" s="16" t="s">
        <v>8571</v>
      </c>
      <c r="B4129" s="16" t="s">
        <v>3367</v>
      </c>
      <c r="C4129" s="18">
        <v>25.336152697801566</v>
      </c>
      <c r="D4129" s="18">
        <v>37.280714464317938</v>
      </c>
      <c r="E4129" s="18">
        <v>38.645779184390143</v>
      </c>
      <c r="F4129" s="18">
        <v>6.2512196526158617</v>
      </c>
      <c r="G4129" s="18">
        <v>8.0038219961614345</v>
      </c>
      <c r="H4129" s="18">
        <v>10.722605555052997</v>
      </c>
      <c r="I4129" s="18">
        <v>22.183434921094356</v>
      </c>
      <c r="J4129" s="18">
        <v>118.99676351562252</v>
      </c>
      <c r="K4129" s="18">
        <v>218.12043227489437</v>
      </c>
      <c r="L4129" s="18">
        <v>27.226757841676005</v>
      </c>
      <c r="M4129" s="18">
        <v>19.252507612606685</v>
      </c>
      <c r="N4129" s="18">
        <v>48.44533728330493</v>
      </c>
      <c r="O4129" s="38">
        <v>580.46552699953884</v>
      </c>
      <c r="P4129" s="18">
        <v>23.686924617909785</v>
      </c>
      <c r="Q4129" s="18">
        <v>25.115928512771688</v>
      </c>
      <c r="R4129" s="18">
        <v>53.454464561261688</v>
      </c>
      <c r="S4129" s="18">
        <v>40.365490955117444</v>
      </c>
      <c r="T4129" s="18">
        <v>48.887990663521386</v>
      </c>
      <c r="U4129" s="18">
        <v>25.223284501310033</v>
      </c>
      <c r="V4129" s="18">
        <v>69.87793565523846</v>
      </c>
      <c r="W4129" s="18">
        <v>23.990690974157751</v>
      </c>
      <c r="X4129" s="18">
        <v>34.290152873471797</v>
      </c>
      <c r="Y4129" s="18">
        <v>15.011794793069976</v>
      </c>
      <c r="Z4129" s="18">
        <v>35.612019176109982</v>
      </c>
      <c r="AA4129" s="18">
        <v>25.262081272360899</v>
      </c>
      <c r="AB4129" s="38">
        <v>420.77875855630083</v>
      </c>
      <c r="AC4129" s="18">
        <v>43.90990369189857</v>
      </c>
      <c r="AD4129" s="18">
        <v>163.43968036359931</v>
      </c>
      <c r="AE4129" s="18">
        <v>179.97802725902869</v>
      </c>
      <c r="AF4129" s="18">
        <v>11.318355468275621</v>
      </c>
      <c r="AG4129" s="18">
        <v>31.20720461216521</v>
      </c>
      <c r="AH4129" s="18">
        <v>84.853774910006351</v>
      </c>
      <c r="AI4129" s="18">
        <v>59.671541659509323</v>
      </c>
      <c r="AJ4129" s="18">
        <v>42.939610188825355</v>
      </c>
      <c r="AK4129" s="18">
        <v>29.888100941484343</v>
      </c>
      <c r="AL4129" s="18">
        <v>43.939199685358986</v>
      </c>
      <c r="AM4129" s="18">
        <v>232.65291577123591</v>
      </c>
      <c r="AN4129" s="18">
        <v>29.805965860097519</v>
      </c>
      <c r="AO4129" s="38">
        <v>953.60428041148521</v>
      </c>
      <c r="AP4129" s="18">
        <v>68.480584144969498</v>
      </c>
      <c r="AQ4129" s="18">
        <v>19.44743909899897</v>
      </c>
      <c r="AR4129" s="18">
        <v>32.224900740460214</v>
      </c>
      <c r="AS4129" s="18">
        <v>42.563285866831578</v>
      </c>
      <c r="AT4129" s="18">
        <v>36.171608043032144</v>
      </c>
      <c r="AU4129" s="18">
        <v>43.133393743260555</v>
      </c>
      <c r="AV4129" s="18">
        <v>64.066075647064764</v>
      </c>
      <c r="AW4129" s="18">
        <v>40.214971952631444</v>
      </c>
      <c r="AX4129" s="18">
        <v>42.643086033097589</v>
      </c>
      <c r="AY4129" s="18">
        <v>63.180298986775682</v>
      </c>
      <c r="AZ4129" s="18">
        <v>41.604797763237393</v>
      </c>
      <c r="BA4129" s="18">
        <v>16.163531176176331</v>
      </c>
      <c r="BB4129" s="38">
        <v>509.89397319653614</v>
      </c>
      <c r="BC4129" s="18">
        <v>65.836923771500565</v>
      </c>
      <c r="BD4129" s="18">
        <v>91.664508183258832</v>
      </c>
      <c r="BE4129" s="18">
        <v>27.469006331721275</v>
      </c>
      <c r="BF4129" s="18">
        <v>169.59006663703005</v>
      </c>
      <c r="BG4129" s="18">
        <v>42.926189027071359</v>
      </c>
      <c r="BH4129" s="18">
        <v>97.161524096343598</v>
      </c>
      <c r="BI4129" s="18">
        <v>37.967913475514315</v>
      </c>
      <c r="BJ4129" s="18">
        <v>61.15117520796948</v>
      </c>
      <c r="BK4129" s="18">
        <v>10.880046271516413</v>
      </c>
      <c r="BL4129" s="18">
        <v>36.265244425067785</v>
      </c>
      <c r="BM4129" s="18">
        <v>34.767088106302289</v>
      </c>
      <c r="BN4129" s="18">
        <v>67.179100000000005</v>
      </c>
      <c r="BO4129" s="38">
        <v>742.85878553329599</v>
      </c>
      <c r="BP4129" s="36"/>
    </row>
    <row r="4130" spans="1:68" ht="38.25" x14ac:dyDescent="0.25">
      <c r="A4130" s="16" t="s">
        <v>8572</v>
      </c>
      <c r="B4130" s="16" t="s">
        <v>3368</v>
      </c>
      <c r="C4130" s="18">
        <v>29.751329995754801</v>
      </c>
      <c r="D4130" s="18">
        <v>15.735453510177596</v>
      </c>
      <c r="E4130" s="18">
        <v>40.928034122022446</v>
      </c>
      <c r="F4130" s="18">
        <v>8.3483130385192403</v>
      </c>
      <c r="G4130" s="18">
        <v>29.282961153719675</v>
      </c>
      <c r="H4130" s="18">
        <v>58.41645157256994</v>
      </c>
      <c r="I4130" s="18">
        <v>123.36785742474341</v>
      </c>
      <c r="J4130" s="18">
        <v>41.927344922503117</v>
      </c>
      <c r="K4130" s="18">
        <v>101.33590106085661</v>
      </c>
      <c r="L4130" s="18">
        <v>22.829741809589791</v>
      </c>
      <c r="M4130" s="18">
        <v>21.593616359279892</v>
      </c>
      <c r="N4130" s="18">
        <v>43.356561662263616</v>
      </c>
      <c r="O4130" s="38">
        <v>536.87356663200012</v>
      </c>
      <c r="P4130" s="18">
        <v>23.677466551738569</v>
      </c>
      <c r="Q4130" s="18">
        <v>65.601854259588407</v>
      </c>
      <c r="R4130" s="18">
        <v>33.063308489947403</v>
      </c>
      <c r="S4130" s="18">
        <v>82.351123607046389</v>
      </c>
      <c r="T4130" s="18">
        <v>31.406834266477329</v>
      </c>
      <c r="U4130" s="18">
        <v>70.0660481480177</v>
      </c>
      <c r="V4130" s="18">
        <v>106.853724449227</v>
      </c>
      <c r="W4130" s="18">
        <v>34.817164937161536</v>
      </c>
      <c r="X4130" s="18">
        <v>87.632032164530656</v>
      </c>
      <c r="Y4130" s="18">
        <v>37.972315845153155</v>
      </c>
      <c r="Z4130" s="18">
        <v>37.609076325983089</v>
      </c>
      <c r="AA4130" s="18">
        <v>34.294501961310054</v>
      </c>
      <c r="AB4130" s="38">
        <v>645.34545100618129</v>
      </c>
      <c r="AC4130" s="18">
        <v>20.671833676326827</v>
      </c>
      <c r="AD4130" s="18">
        <v>77.504184951479374</v>
      </c>
      <c r="AE4130" s="18">
        <v>34.696037482844496</v>
      </c>
      <c r="AF4130" s="18">
        <v>27.326709654080993</v>
      </c>
      <c r="AG4130" s="18">
        <v>51.63290456533575</v>
      </c>
      <c r="AH4130" s="18">
        <v>38.021862521031188</v>
      </c>
      <c r="AI4130" s="18">
        <v>33.271489414057918</v>
      </c>
      <c r="AJ4130" s="18">
        <v>73.340269918445983</v>
      </c>
      <c r="AK4130" s="18">
        <v>82.894725646184639</v>
      </c>
      <c r="AL4130" s="18">
        <v>112.66033411274954</v>
      </c>
      <c r="AM4130" s="18">
        <v>44.988870644734085</v>
      </c>
      <c r="AN4130" s="18">
        <v>123.43697165924931</v>
      </c>
      <c r="AO4130" s="38">
        <v>720.44619424652001</v>
      </c>
      <c r="AP4130" s="18">
        <v>28.537550653013014</v>
      </c>
      <c r="AQ4130" s="18">
        <v>36.235151766636179</v>
      </c>
      <c r="AR4130" s="18">
        <v>116.65702848950187</v>
      </c>
      <c r="AS4130" s="18">
        <v>41.628404181264116</v>
      </c>
      <c r="AT4130" s="18">
        <v>174.128370755985</v>
      </c>
      <c r="AU4130" s="18">
        <v>136.01471400635805</v>
      </c>
      <c r="AV4130" s="18">
        <v>49.326014364148328</v>
      </c>
      <c r="AW4130" s="18">
        <v>40.966713994510407</v>
      </c>
      <c r="AX4130" s="18">
        <v>90.916383161251019</v>
      </c>
      <c r="AY4130" s="18">
        <v>83.805899425551402</v>
      </c>
      <c r="AZ4130" s="18">
        <v>69.703893967888277</v>
      </c>
      <c r="BA4130" s="18">
        <v>22.187485124730767</v>
      </c>
      <c r="BB4130" s="38">
        <v>890.10760989083849</v>
      </c>
      <c r="BC4130" s="18">
        <v>174.28724143722738</v>
      </c>
      <c r="BD4130" s="18">
        <v>59.064429883181589</v>
      </c>
      <c r="BE4130" s="18">
        <v>51.587907316939258</v>
      </c>
      <c r="BF4130" s="18">
        <v>64.146928133998784</v>
      </c>
      <c r="BG4130" s="18">
        <v>49.477143031816205</v>
      </c>
      <c r="BH4130" s="18">
        <v>36.120112344059464</v>
      </c>
      <c r="BI4130" s="18">
        <v>59.020643454890696</v>
      </c>
      <c r="BJ4130" s="18">
        <v>74.771413204909948</v>
      </c>
      <c r="BK4130" s="18">
        <v>188.58932734243965</v>
      </c>
      <c r="BL4130" s="18">
        <v>43.81513912672218</v>
      </c>
      <c r="BM4130" s="18">
        <v>42.363748077050573</v>
      </c>
      <c r="BN4130" s="18">
        <v>44.891748071718744</v>
      </c>
      <c r="BO4130" s="38">
        <v>888.13578142495453</v>
      </c>
      <c r="BP4130" s="36"/>
    </row>
    <row r="4131" spans="1:68" ht="25.5" x14ac:dyDescent="0.25">
      <c r="A4131" s="16" t="s">
        <v>8573</v>
      </c>
      <c r="B4131" s="16" t="s">
        <v>9730</v>
      </c>
      <c r="C4131" s="18">
        <v>0</v>
      </c>
      <c r="D4131" s="18">
        <v>0</v>
      </c>
      <c r="E4131" s="18">
        <v>0</v>
      </c>
      <c r="F4131" s="18">
        <v>18.049649561189664</v>
      </c>
      <c r="G4131" s="18">
        <v>0</v>
      </c>
      <c r="H4131" s="18">
        <v>0</v>
      </c>
      <c r="I4131" s="18">
        <v>0</v>
      </c>
      <c r="J4131" s="18">
        <v>0</v>
      </c>
      <c r="K4131" s="18">
        <v>0</v>
      </c>
      <c r="L4131" s="18">
        <v>0</v>
      </c>
      <c r="M4131" s="18">
        <v>0</v>
      </c>
      <c r="N4131" s="18">
        <v>0</v>
      </c>
      <c r="O4131" s="38">
        <v>18.049649561189664</v>
      </c>
      <c r="P4131" s="18">
        <v>0</v>
      </c>
      <c r="Q4131" s="18">
        <v>0</v>
      </c>
      <c r="R4131" s="18">
        <v>0</v>
      </c>
      <c r="S4131" s="18">
        <v>0</v>
      </c>
      <c r="T4131" s="18">
        <v>0</v>
      </c>
      <c r="U4131" s="18">
        <v>0</v>
      </c>
      <c r="V4131" s="18">
        <v>0</v>
      </c>
      <c r="W4131" s="18">
        <v>0</v>
      </c>
      <c r="X4131" s="18">
        <v>0</v>
      </c>
      <c r="Y4131" s="18">
        <v>0</v>
      </c>
      <c r="Z4131" s="18">
        <v>0</v>
      </c>
      <c r="AA4131" s="18">
        <v>0</v>
      </c>
      <c r="AB4131" s="38">
        <v>0</v>
      </c>
      <c r="AC4131" s="18">
        <v>0</v>
      </c>
      <c r="AD4131" s="18">
        <v>0</v>
      </c>
      <c r="AE4131" s="18">
        <v>0</v>
      </c>
      <c r="AF4131" s="18">
        <v>0</v>
      </c>
      <c r="AG4131" s="18">
        <v>0</v>
      </c>
      <c r="AH4131" s="18">
        <v>0</v>
      </c>
      <c r="AI4131" s="18">
        <v>0</v>
      </c>
      <c r="AJ4131" s="18">
        <v>0</v>
      </c>
      <c r="AK4131" s="18">
        <v>0</v>
      </c>
      <c r="AL4131" s="18">
        <v>0</v>
      </c>
      <c r="AM4131" s="18">
        <v>0</v>
      </c>
      <c r="AN4131" s="18">
        <v>0</v>
      </c>
      <c r="AO4131" s="38">
        <v>0</v>
      </c>
      <c r="AP4131" s="18">
        <v>0</v>
      </c>
      <c r="AQ4131" s="18">
        <v>0</v>
      </c>
      <c r="AR4131" s="18">
        <v>0</v>
      </c>
      <c r="AS4131" s="18">
        <v>0.35100000000000003</v>
      </c>
      <c r="AT4131" s="18">
        <v>0</v>
      </c>
      <c r="AU4131" s="18">
        <v>0</v>
      </c>
      <c r="AV4131" s="18">
        <v>0</v>
      </c>
      <c r="AW4131" s="18">
        <v>0</v>
      </c>
      <c r="AX4131" s="18">
        <v>0</v>
      </c>
      <c r="AY4131" s="18">
        <v>0</v>
      </c>
      <c r="AZ4131" s="18">
        <v>0</v>
      </c>
      <c r="BA4131" s="18">
        <v>0</v>
      </c>
      <c r="BB4131" s="38">
        <v>0.35100000000000003</v>
      </c>
      <c r="BC4131" s="18">
        <v>0</v>
      </c>
      <c r="BD4131" s="18">
        <v>0</v>
      </c>
      <c r="BE4131" s="18">
        <v>0</v>
      </c>
      <c r="BF4131" s="18">
        <v>0</v>
      </c>
      <c r="BG4131" s="18">
        <v>0</v>
      </c>
      <c r="BH4131" s="18">
        <v>0</v>
      </c>
      <c r="BI4131" s="18">
        <v>0</v>
      </c>
      <c r="BJ4131" s="18">
        <v>0</v>
      </c>
      <c r="BK4131" s="18">
        <v>0</v>
      </c>
      <c r="BL4131" s="18">
        <v>0</v>
      </c>
      <c r="BM4131" s="18">
        <v>0</v>
      </c>
      <c r="BN4131" s="18">
        <v>0</v>
      </c>
      <c r="BO4131" s="38">
        <v>0</v>
      </c>
      <c r="BP4131" s="36"/>
    </row>
    <row r="4132" spans="1:68" ht="25.5" x14ac:dyDescent="0.25">
      <c r="A4132" s="16" t="s">
        <v>8574</v>
      </c>
      <c r="B4132" s="16" t="s">
        <v>9731</v>
      </c>
      <c r="C4132" s="18">
        <v>0</v>
      </c>
      <c r="D4132" s="18">
        <v>0</v>
      </c>
      <c r="E4132" s="18">
        <v>0</v>
      </c>
      <c r="F4132" s="18">
        <v>0</v>
      </c>
      <c r="G4132" s="18">
        <v>0</v>
      </c>
      <c r="H4132" s="18">
        <v>0</v>
      </c>
      <c r="I4132" s="18">
        <v>0</v>
      </c>
      <c r="J4132" s="18">
        <v>0</v>
      </c>
      <c r="K4132" s="18">
        <v>0</v>
      </c>
      <c r="L4132" s="18">
        <v>0</v>
      </c>
      <c r="M4132" s="18">
        <v>0</v>
      </c>
      <c r="N4132" s="18">
        <v>0</v>
      </c>
      <c r="O4132" s="38">
        <v>0</v>
      </c>
      <c r="P4132" s="18">
        <v>0</v>
      </c>
      <c r="Q4132" s="18">
        <v>0</v>
      </c>
      <c r="R4132" s="18">
        <v>0</v>
      </c>
      <c r="S4132" s="18">
        <v>0</v>
      </c>
      <c r="T4132" s="18">
        <v>0</v>
      </c>
      <c r="U4132" s="18">
        <v>0</v>
      </c>
      <c r="V4132" s="18">
        <v>0</v>
      </c>
      <c r="W4132" s="18">
        <v>0</v>
      </c>
      <c r="X4132" s="18">
        <v>0</v>
      </c>
      <c r="Y4132" s="18">
        <v>0</v>
      </c>
      <c r="Z4132" s="18">
        <v>0</v>
      </c>
      <c r="AA4132" s="18">
        <v>0</v>
      </c>
      <c r="AB4132" s="38">
        <v>0</v>
      </c>
      <c r="AC4132" s="18">
        <v>0</v>
      </c>
      <c r="AD4132" s="18">
        <v>0</v>
      </c>
      <c r="AE4132" s="18">
        <v>0</v>
      </c>
      <c r="AF4132" s="18">
        <v>0</v>
      </c>
      <c r="AG4132" s="18">
        <v>0</v>
      </c>
      <c r="AH4132" s="18">
        <v>0</v>
      </c>
      <c r="AI4132" s="18">
        <v>0</v>
      </c>
      <c r="AJ4132" s="18">
        <v>0</v>
      </c>
      <c r="AK4132" s="18">
        <v>0</v>
      </c>
      <c r="AL4132" s="18">
        <v>0</v>
      </c>
      <c r="AM4132" s="18">
        <v>0</v>
      </c>
      <c r="AN4132" s="18">
        <v>0</v>
      </c>
      <c r="AO4132" s="38">
        <v>0</v>
      </c>
      <c r="AP4132" s="18">
        <v>0</v>
      </c>
      <c r="AQ4132" s="18">
        <v>0</v>
      </c>
      <c r="AR4132" s="18">
        <v>0</v>
      </c>
      <c r="AS4132" s="18">
        <v>0</v>
      </c>
      <c r="AT4132" s="18">
        <v>0</v>
      </c>
      <c r="AU4132" s="18">
        <v>0</v>
      </c>
      <c r="AV4132" s="18">
        <v>0</v>
      </c>
      <c r="AW4132" s="18">
        <v>0</v>
      </c>
      <c r="AX4132" s="18">
        <v>0</v>
      </c>
      <c r="AY4132" s="18">
        <v>0</v>
      </c>
      <c r="AZ4132" s="18">
        <v>0</v>
      </c>
      <c r="BA4132" s="18">
        <v>0.8327</v>
      </c>
      <c r="BB4132" s="38">
        <v>0.8327</v>
      </c>
      <c r="BC4132" s="18">
        <v>0</v>
      </c>
      <c r="BD4132" s="18">
        <v>0</v>
      </c>
      <c r="BE4132" s="18">
        <v>0</v>
      </c>
      <c r="BF4132" s="18">
        <v>0</v>
      </c>
      <c r="BG4132" s="18">
        <v>0</v>
      </c>
      <c r="BH4132" s="18">
        <v>0</v>
      </c>
      <c r="BI4132" s="18">
        <v>0</v>
      </c>
      <c r="BJ4132" s="18">
        <v>0</v>
      </c>
      <c r="BK4132" s="18">
        <v>0</v>
      </c>
      <c r="BL4132" s="18">
        <v>0</v>
      </c>
      <c r="BM4132" s="18">
        <v>0</v>
      </c>
      <c r="BN4132" s="18">
        <v>0</v>
      </c>
      <c r="BO4132" s="38">
        <v>0</v>
      </c>
      <c r="BP4132" s="36"/>
    </row>
    <row r="4133" spans="1:68" ht="76.5" x14ac:dyDescent="0.25">
      <c r="A4133" s="16" t="s">
        <v>8575</v>
      </c>
      <c r="B4133" s="16" t="s">
        <v>4231</v>
      </c>
      <c r="C4133" s="18">
        <v>0</v>
      </c>
      <c r="D4133" s="18">
        <v>0</v>
      </c>
      <c r="E4133" s="18">
        <v>0</v>
      </c>
      <c r="F4133" s="18">
        <v>0</v>
      </c>
      <c r="G4133" s="18">
        <v>0</v>
      </c>
      <c r="H4133" s="18">
        <v>0</v>
      </c>
      <c r="I4133" s="18">
        <v>0</v>
      </c>
      <c r="J4133" s="18">
        <v>0</v>
      </c>
      <c r="K4133" s="18">
        <v>0</v>
      </c>
      <c r="L4133" s="18">
        <v>0</v>
      </c>
      <c r="M4133" s="18">
        <v>0</v>
      </c>
      <c r="N4133" s="18">
        <v>0</v>
      </c>
      <c r="O4133" s="38">
        <v>0</v>
      </c>
      <c r="P4133" s="18">
        <v>0</v>
      </c>
      <c r="Q4133" s="18">
        <v>0</v>
      </c>
      <c r="R4133" s="18">
        <v>0</v>
      </c>
      <c r="S4133" s="18">
        <v>0</v>
      </c>
      <c r="T4133" s="18">
        <v>0</v>
      </c>
      <c r="U4133" s="18">
        <v>0</v>
      </c>
      <c r="V4133" s="18">
        <v>0</v>
      </c>
      <c r="W4133" s="18">
        <v>0</v>
      </c>
      <c r="X4133" s="18">
        <v>0</v>
      </c>
      <c r="Y4133" s="18">
        <v>0</v>
      </c>
      <c r="Z4133" s="18">
        <v>0</v>
      </c>
      <c r="AA4133" s="18">
        <v>0</v>
      </c>
      <c r="AB4133" s="38">
        <v>0</v>
      </c>
      <c r="AC4133" s="18">
        <v>0</v>
      </c>
      <c r="AD4133" s="18">
        <v>0</v>
      </c>
      <c r="AE4133" s="18">
        <v>0</v>
      </c>
      <c r="AF4133" s="18">
        <v>0</v>
      </c>
      <c r="AG4133" s="18">
        <v>0</v>
      </c>
      <c r="AH4133" s="18">
        <v>0</v>
      </c>
      <c r="AI4133" s="18">
        <v>0</v>
      </c>
      <c r="AJ4133" s="18">
        <v>0</v>
      </c>
      <c r="AK4133" s="18">
        <v>0</v>
      </c>
      <c r="AL4133" s="18">
        <v>0</v>
      </c>
      <c r="AM4133" s="18">
        <v>0</v>
      </c>
      <c r="AN4133" s="18">
        <v>0.14916369476711611</v>
      </c>
      <c r="AO4133" s="38">
        <v>0.14916369476711611</v>
      </c>
      <c r="AP4133" s="18">
        <v>0</v>
      </c>
      <c r="AQ4133" s="18">
        <v>0</v>
      </c>
      <c r="AR4133" s="18">
        <v>0</v>
      </c>
      <c r="AS4133" s="18">
        <v>0</v>
      </c>
      <c r="AT4133" s="18">
        <v>0</v>
      </c>
      <c r="AU4133" s="18">
        <v>0</v>
      </c>
      <c r="AV4133" s="18">
        <v>0</v>
      </c>
      <c r="AW4133" s="18">
        <v>0</v>
      </c>
      <c r="AX4133" s="18">
        <v>0</v>
      </c>
      <c r="AY4133" s="18">
        <v>0</v>
      </c>
      <c r="AZ4133" s="18">
        <v>0</v>
      </c>
      <c r="BA4133" s="18">
        <v>0</v>
      </c>
      <c r="BB4133" s="38">
        <v>0</v>
      </c>
      <c r="BC4133" s="18">
        <v>0</v>
      </c>
      <c r="BD4133" s="18">
        <v>0</v>
      </c>
      <c r="BE4133" s="18">
        <v>0</v>
      </c>
      <c r="BF4133" s="18">
        <v>0</v>
      </c>
      <c r="BG4133" s="18">
        <v>0</v>
      </c>
      <c r="BH4133" s="18">
        <v>4.0118</v>
      </c>
      <c r="BI4133" s="18">
        <v>0</v>
      </c>
      <c r="BJ4133" s="18">
        <v>0</v>
      </c>
      <c r="BK4133" s="18">
        <v>0</v>
      </c>
      <c r="BL4133" s="18">
        <v>0</v>
      </c>
      <c r="BM4133" s="18">
        <v>0</v>
      </c>
      <c r="BN4133" s="18">
        <v>0</v>
      </c>
      <c r="BO4133" s="38">
        <v>4.0118</v>
      </c>
      <c r="BP4133" s="36"/>
    </row>
    <row r="4134" spans="1:68" ht="63.75" x14ac:dyDescent="0.25">
      <c r="A4134" s="16" t="s">
        <v>8576</v>
      </c>
      <c r="B4134" s="16" t="s">
        <v>3369</v>
      </c>
      <c r="C4134" s="18">
        <v>0</v>
      </c>
      <c r="D4134" s="18">
        <v>0</v>
      </c>
      <c r="E4134" s="18">
        <v>0</v>
      </c>
      <c r="F4134" s="18">
        <v>0</v>
      </c>
      <c r="G4134" s="18">
        <v>0</v>
      </c>
      <c r="H4134" s="18">
        <v>0</v>
      </c>
      <c r="I4134" s="18">
        <v>0</v>
      </c>
      <c r="J4134" s="18">
        <v>0</v>
      </c>
      <c r="K4134" s="18">
        <v>0</v>
      </c>
      <c r="L4134" s="18">
        <v>0</v>
      </c>
      <c r="M4134" s="18">
        <v>0</v>
      </c>
      <c r="N4134" s="18">
        <v>0</v>
      </c>
      <c r="O4134" s="38">
        <v>0</v>
      </c>
      <c r="P4134" s="18">
        <v>0</v>
      </c>
      <c r="Q4134" s="18">
        <v>0</v>
      </c>
      <c r="R4134" s="18">
        <v>0</v>
      </c>
      <c r="S4134" s="18">
        <v>0</v>
      </c>
      <c r="T4134" s="18">
        <v>0</v>
      </c>
      <c r="U4134" s="18">
        <v>0</v>
      </c>
      <c r="V4134" s="18">
        <v>0</v>
      </c>
      <c r="W4134" s="18">
        <v>0</v>
      </c>
      <c r="X4134" s="18">
        <v>1.65351</v>
      </c>
      <c r="Y4134" s="18">
        <v>0.1</v>
      </c>
      <c r="Z4134" s="18">
        <v>0.24396631031310467</v>
      </c>
      <c r="AA4134" s="18">
        <v>3.7488825929283771E-2</v>
      </c>
      <c r="AB4134" s="38">
        <v>2.0349651362423886</v>
      </c>
      <c r="AC4134" s="18">
        <v>0</v>
      </c>
      <c r="AD4134" s="18">
        <v>0</v>
      </c>
      <c r="AE4134" s="18">
        <v>0</v>
      </c>
      <c r="AF4134" s="18">
        <v>0</v>
      </c>
      <c r="AG4134" s="18">
        <v>0.19415545880335114</v>
      </c>
      <c r="AH4134" s="18">
        <v>0</v>
      </c>
      <c r="AI4134" s="18">
        <v>0</v>
      </c>
      <c r="AJ4134" s="18">
        <v>4.2659500000000001</v>
      </c>
      <c r="AK4134" s="18">
        <v>2.3489899999999997</v>
      </c>
      <c r="AL4134" s="18">
        <v>0</v>
      </c>
      <c r="AM4134" s="18">
        <v>0</v>
      </c>
      <c r="AN4134" s="18">
        <v>0</v>
      </c>
      <c r="AO4134" s="38">
        <v>6.809095458803351</v>
      </c>
      <c r="AP4134" s="18">
        <v>0</v>
      </c>
      <c r="AQ4134" s="18">
        <v>5.1072883466877323</v>
      </c>
      <c r="AR4134" s="18">
        <v>0</v>
      </c>
      <c r="AS4134" s="18">
        <v>0</v>
      </c>
      <c r="AT4134" s="18">
        <v>0</v>
      </c>
      <c r="AU4134" s="18">
        <v>0</v>
      </c>
      <c r="AV4134" s="18">
        <v>0</v>
      </c>
      <c r="AW4134" s="18">
        <v>0</v>
      </c>
      <c r="AX4134" s="18">
        <v>1.8705648346292649</v>
      </c>
      <c r="AY4134" s="18">
        <v>0</v>
      </c>
      <c r="AZ4134" s="18">
        <v>0</v>
      </c>
      <c r="BA4134" s="18">
        <v>0</v>
      </c>
      <c r="BB4134" s="38">
        <v>6.9778531813169975</v>
      </c>
      <c r="BC4134" s="18">
        <v>3.8</v>
      </c>
      <c r="BD4134" s="18">
        <v>0</v>
      </c>
      <c r="BE4134" s="18">
        <v>0</v>
      </c>
      <c r="BF4134" s="18">
        <v>0</v>
      </c>
      <c r="BG4134" s="18">
        <v>0</v>
      </c>
      <c r="BH4134" s="18">
        <v>0</v>
      </c>
      <c r="BI4134" s="18">
        <v>0</v>
      </c>
      <c r="BJ4134" s="18">
        <v>0</v>
      </c>
      <c r="BK4134" s="18">
        <v>0</v>
      </c>
      <c r="BL4134" s="18">
        <v>0</v>
      </c>
      <c r="BM4134" s="18">
        <v>0</v>
      </c>
      <c r="BN4134" s="18">
        <v>0</v>
      </c>
      <c r="BO4134" s="38">
        <v>3.8</v>
      </c>
      <c r="BP4134" s="36"/>
    </row>
    <row r="4135" spans="1:68" x14ac:dyDescent="0.25">
      <c r="A4135" s="16" t="s">
        <v>8577</v>
      </c>
      <c r="B4135" s="16" t="s">
        <v>3370</v>
      </c>
      <c r="C4135" s="18">
        <v>9.25</v>
      </c>
      <c r="D4135" s="18">
        <v>0</v>
      </c>
      <c r="E4135" s="18">
        <v>0</v>
      </c>
      <c r="F4135" s="18">
        <v>0</v>
      </c>
      <c r="G4135" s="18">
        <v>1.476579588066409</v>
      </c>
      <c r="H4135" s="18">
        <v>2.8342968521324594</v>
      </c>
      <c r="I4135" s="18">
        <v>0</v>
      </c>
      <c r="J4135" s="18">
        <v>0</v>
      </c>
      <c r="K4135" s="18">
        <v>0</v>
      </c>
      <c r="L4135" s="18">
        <v>0</v>
      </c>
      <c r="M4135" s="18">
        <v>0.49525487389999068</v>
      </c>
      <c r="N4135" s="18">
        <v>1.0908204315494334</v>
      </c>
      <c r="O4135" s="38">
        <v>15.146951745648293</v>
      </c>
      <c r="P4135" s="18">
        <v>0</v>
      </c>
      <c r="Q4135" s="18">
        <v>0</v>
      </c>
      <c r="R4135" s="18">
        <v>0</v>
      </c>
      <c r="S4135" s="18">
        <v>0</v>
      </c>
      <c r="T4135" s="18">
        <v>0.70698648569589884</v>
      </c>
      <c r="U4135" s="18">
        <v>0</v>
      </c>
      <c r="V4135" s="18">
        <v>1.8569693199315489</v>
      </c>
      <c r="W4135" s="18">
        <v>0</v>
      </c>
      <c r="X4135" s="18">
        <v>1.1820162325163612</v>
      </c>
      <c r="Y4135" s="18">
        <v>0</v>
      </c>
      <c r="Z4135" s="18">
        <v>0</v>
      </c>
      <c r="AA4135" s="18">
        <v>0</v>
      </c>
      <c r="AB4135" s="38">
        <v>3.7459720381438091</v>
      </c>
      <c r="AC4135" s="18">
        <v>0</v>
      </c>
      <c r="AD4135" s="18">
        <v>0</v>
      </c>
      <c r="AE4135" s="18">
        <v>0</v>
      </c>
      <c r="AF4135" s="18">
        <v>0</v>
      </c>
      <c r="AG4135" s="18">
        <v>0</v>
      </c>
      <c r="AH4135" s="18">
        <v>5.8381023236277665</v>
      </c>
      <c r="AI4135" s="18">
        <v>0</v>
      </c>
      <c r="AJ4135" s="18">
        <v>0</v>
      </c>
      <c r="AK4135" s="18">
        <v>1.59883</v>
      </c>
      <c r="AL4135" s="18">
        <v>0</v>
      </c>
      <c r="AM4135" s="18">
        <v>0</v>
      </c>
      <c r="AN4135" s="18">
        <v>1.7464673772915436</v>
      </c>
      <c r="AO4135" s="38">
        <v>9.1833997009193098</v>
      </c>
      <c r="AP4135" s="18">
        <v>0</v>
      </c>
      <c r="AQ4135" s="18">
        <v>0</v>
      </c>
      <c r="AR4135" s="18">
        <v>0</v>
      </c>
      <c r="AS4135" s="18">
        <v>3.280039726574338</v>
      </c>
      <c r="AT4135" s="18">
        <v>9.8658247829518569E-2</v>
      </c>
      <c r="AU4135" s="18">
        <v>1.4018418490232956</v>
      </c>
      <c r="AV4135" s="18">
        <v>0</v>
      </c>
      <c r="AW4135" s="18">
        <v>9.6497099469321181</v>
      </c>
      <c r="AX4135" s="18">
        <v>0.52211159307875898</v>
      </c>
      <c r="AY4135" s="18">
        <v>0.51405384198813064</v>
      </c>
      <c r="AZ4135" s="18">
        <v>0</v>
      </c>
      <c r="BA4135" s="18">
        <v>0</v>
      </c>
      <c r="BB4135" s="38">
        <v>15.466415205426161</v>
      </c>
      <c r="BC4135" s="18">
        <v>0.40973197743602219</v>
      </c>
      <c r="BD4135" s="18">
        <v>0</v>
      </c>
      <c r="BE4135" s="18">
        <v>0</v>
      </c>
      <c r="BF4135" s="18">
        <v>0</v>
      </c>
      <c r="BG4135" s="18">
        <v>2.5352741145288942</v>
      </c>
      <c r="BH4135" s="18">
        <v>0</v>
      </c>
      <c r="BI4135" s="18">
        <v>0</v>
      </c>
      <c r="BJ4135" s="18">
        <v>0.56965318365981477</v>
      </c>
      <c r="BK4135" s="18">
        <v>0</v>
      </c>
      <c r="BL4135" s="18">
        <v>0</v>
      </c>
      <c r="BM4135" s="18">
        <v>0</v>
      </c>
      <c r="BN4135" s="18">
        <v>1.2545999999999999</v>
      </c>
      <c r="BO4135" s="38">
        <v>4.769259275624731</v>
      </c>
      <c r="BP4135" s="36"/>
    </row>
    <row r="4136" spans="1:68" ht="51" x14ac:dyDescent="0.25">
      <c r="A4136" s="16" t="s">
        <v>8578</v>
      </c>
      <c r="B4136" s="16" t="s">
        <v>3371</v>
      </c>
      <c r="C4136" s="18">
        <v>3.5050683549430213</v>
      </c>
      <c r="D4136" s="18">
        <v>6.0799460640689258</v>
      </c>
      <c r="E4136" s="18">
        <v>42.420065461133277</v>
      </c>
      <c r="F4136" s="18">
        <v>26.583496642460052</v>
      </c>
      <c r="G4136" s="18">
        <v>2.422130065447309</v>
      </c>
      <c r="H4136" s="18">
        <v>23.929931755136337</v>
      </c>
      <c r="I4136" s="18">
        <v>9.5426182799863479</v>
      </c>
      <c r="J4136" s="18">
        <v>22.852349062551291</v>
      </c>
      <c r="K4136" s="18">
        <v>43.200744180127174</v>
      </c>
      <c r="L4136" s="18">
        <v>17.313974411248982</v>
      </c>
      <c r="M4136" s="18">
        <v>5.3670543421398493</v>
      </c>
      <c r="N4136" s="18">
        <v>5.2859659690353205</v>
      </c>
      <c r="O4136" s="38">
        <v>208.50334458827788</v>
      </c>
      <c r="P4136" s="18">
        <v>14.216943832078826</v>
      </c>
      <c r="Q4136" s="18">
        <v>11.177035755770602</v>
      </c>
      <c r="R4136" s="18">
        <v>14.293295372799584</v>
      </c>
      <c r="S4136" s="18">
        <v>6.1607234945262261</v>
      </c>
      <c r="T4136" s="18">
        <v>12.203041938868033</v>
      </c>
      <c r="U4136" s="18">
        <v>11.498491407050725</v>
      </c>
      <c r="V4136" s="18">
        <v>16.021809410509704</v>
      </c>
      <c r="W4136" s="18">
        <v>9.2744159611516288</v>
      </c>
      <c r="X4136" s="18">
        <v>12.994630329381287</v>
      </c>
      <c r="Y4136" s="18">
        <v>27.465577515989587</v>
      </c>
      <c r="Z4136" s="18">
        <v>17.679983031867799</v>
      </c>
      <c r="AA4136" s="18">
        <v>41.268192763906178</v>
      </c>
      <c r="AB4136" s="38">
        <v>194.25414081390019</v>
      </c>
      <c r="AC4136" s="18">
        <v>8.0767886804225082</v>
      </c>
      <c r="AD4136" s="18">
        <v>32.741894931472736</v>
      </c>
      <c r="AE4136" s="18">
        <v>40.155945951557321</v>
      </c>
      <c r="AF4136" s="18">
        <v>108.09986942180781</v>
      </c>
      <c r="AG4136" s="18">
        <v>47.678800863297319</v>
      </c>
      <c r="AH4136" s="18">
        <v>19.025405318364861</v>
      </c>
      <c r="AI4136" s="18">
        <v>26.190793468926174</v>
      </c>
      <c r="AJ4136" s="18">
        <v>10.801915269457208</v>
      </c>
      <c r="AK4136" s="18">
        <v>20.685986951722779</v>
      </c>
      <c r="AL4136" s="18">
        <v>37.079718734834557</v>
      </c>
      <c r="AM4136" s="18">
        <v>13.524837158815966</v>
      </c>
      <c r="AN4136" s="18">
        <v>9.8859794328859039</v>
      </c>
      <c r="AO4136" s="38">
        <v>373.94793618356516</v>
      </c>
      <c r="AP4136" s="18">
        <v>21.617136967318608</v>
      </c>
      <c r="AQ4136" s="18">
        <v>28.119205173995248</v>
      </c>
      <c r="AR4136" s="18">
        <v>14.294320307743513</v>
      </c>
      <c r="AS4136" s="18">
        <v>38.789242424941257</v>
      </c>
      <c r="AT4136" s="18">
        <v>21.72497297374202</v>
      </c>
      <c r="AU4136" s="18">
        <v>23.020318078192055</v>
      </c>
      <c r="AV4136" s="18">
        <v>21.930311293585884</v>
      </c>
      <c r="AW4136" s="18">
        <v>15.011075750032733</v>
      </c>
      <c r="AX4136" s="18">
        <v>17.849685109417745</v>
      </c>
      <c r="AY4136" s="18">
        <v>18.402694847465732</v>
      </c>
      <c r="AZ4136" s="18">
        <v>19.457688883027732</v>
      </c>
      <c r="BA4136" s="18">
        <v>40.854747065409711</v>
      </c>
      <c r="BB4136" s="38">
        <v>281.07139887487227</v>
      </c>
      <c r="BC4136" s="18">
        <v>15.521915035453125</v>
      </c>
      <c r="BD4136" s="18">
        <v>28.568089810453056</v>
      </c>
      <c r="BE4136" s="18">
        <v>14.311740014215774</v>
      </c>
      <c r="BF4136" s="18">
        <v>20.776460314413715</v>
      </c>
      <c r="BG4136" s="18">
        <v>37.230242343141505</v>
      </c>
      <c r="BH4136" s="18">
        <v>28.840043162688652</v>
      </c>
      <c r="BI4136" s="18">
        <v>34.681944215472377</v>
      </c>
      <c r="BJ4136" s="18">
        <v>45.158742452158798</v>
      </c>
      <c r="BK4136" s="18">
        <v>11.328411916498085</v>
      </c>
      <c r="BL4136" s="18">
        <v>9.238712011304191</v>
      </c>
      <c r="BM4136" s="18">
        <v>31.382255720883322</v>
      </c>
      <c r="BN4136" s="18">
        <v>25.781309999999998</v>
      </c>
      <c r="BO4136" s="38">
        <v>302.81986699668261</v>
      </c>
      <c r="BP4136" s="36"/>
    </row>
    <row r="4137" spans="1:68" x14ac:dyDescent="0.25">
      <c r="A4137" s="16" t="s">
        <v>8579</v>
      </c>
      <c r="B4137" s="16" t="s">
        <v>3372</v>
      </c>
      <c r="C4137" s="18">
        <v>31.593973951735979</v>
      </c>
      <c r="D4137" s="18">
        <v>35.392364008339662</v>
      </c>
      <c r="E4137" s="18">
        <v>66.370011817737748</v>
      </c>
      <c r="F4137" s="18">
        <v>14.543365327674751</v>
      </c>
      <c r="G4137" s="18">
        <v>51.528797585604579</v>
      </c>
      <c r="H4137" s="18">
        <v>75.606884004205099</v>
      </c>
      <c r="I4137" s="18">
        <v>92.555539780083762</v>
      </c>
      <c r="J4137" s="18">
        <v>90.845406133781125</v>
      </c>
      <c r="K4137" s="18">
        <v>59.200357198585806</v>
      </c>
      <c r="L4137" s="18">
        <v>39.045539170239216</v>
      </c>
      <c r="M4137" s="18">
        <v>160.37476223812646</v>
      </c>
      <c r="N4137" s="18">
        <v>50.926579954486421</v>
      </c>
      <c r="O4137" s="38">
        <v>767.98358117060059</v>
      </c>
      <c r="P4137" s="18">
        <v>117.238583259788</v>
      </c>
      <c r="Q4137" s="18">
        <v>26.358623365407006</v>
      </c>
      <c r="R4137" s="18">
        <v>56.556703834368868</v>
      </c>
      <c r="S4137" s="18">
        <v>32.127870300736404</v>
      </c>
      <c r="T4137" s="18">
        <v>99.803906538502659</v>
      </c>
      <c r="U4137" s="18">
        <v>115.95603003334531</v>
      </c>
      <c r="V4137" s="18">
        <v>55.330438911331854</v>
      </c>
      <c r="W4137" s="18">
        <v>63.912757316967806</v>
      </c>
      <c r="X4137" s="18">
        <v>39.251244636193547</v>
      </c>
      <c r="Y4137" s="18">
        <v>287.70838678243456</v>
      </c>
      <c r="Z4137" s="18">
        <v>52.673602219083435</v>
      </c>
      <c r="AA4137" s="18">
        <v>88.510128176236279</v>
      </c>
      <c r="AB4137" s="38">
        <v>1035.4282753743958</v>
      </c>
      <c r="AC4137" s="18">
        <v>31.217504873182268</v>
      </c>
      <c r="AD4137" s="18">
        <v>67.516311557547169</v>
      </c>
      <c r="AE4137" s="18">
        <v>123.08956818150693</v>
      </c>
      <c r="AF4137" s="18">
        <v>86.755310005937275</v>
      </c>
      <c r="AG4137" s="18">
        <v>77.349764422724263</v>
      </c>
      <c r="AH4137" s="18">
        <v>140.97484979269549</v>
      </c>
      <c r="AI4137" s="18">
        <v>94.055917003127888</v>
      </c>
      <c r="AJ4137" s="18">
        <v>145.82054322866085</v>
      </c>
      <c r="AK4137" s="18">
        <v>74.474714970093146</v>
      </c>
      <c r="AL4137" s="18">
        <v>63.055064080743399</v>
      </c>
      <c r="AM4137" s="18">
        <v>36.317174831178178</v>
      </c>
      <c r="AN4137" s="18">
        <v>93.315087600244539</v>
      </c>
      <c r="AO4137" s="38">
        <v>1033.9418105476414</v>
      </c>
      <c r="AP4137" s="18">
        <v>69.801291492719358</v>
      </c>
      <c r="AQ4137" s="18">
        <v>93.70555876950452</v>
      </c>
      <c r="AR4137" s="18">
        <v>57.40670739408376</v>
      </c>
      <c r="AS4137" s="18">
        <v>146.05203389477123</v>
      </c>
      <c r="AT4137" s="18">
        <v>96.909616289945149</v>
      </c>
      <c r="AU4137" s="18">
        <v>57.132592920126804</v>
      </c>
      <c r="AV4137" s="18">
        <v>104.33792552000057</v>
      </c>
      <c r="AW4137" s="18">
        <v>90.159108315065595</v>
      </c>
      <c r="AX4137" s="18">
        <v>68.21153443062866</v>
      </c>
      <c r="AY4137" s="18">
        <v>112.56923937360074</v>
      </c>
      <c r="AZ4137" s="18">
        <v>66.410476533193915</v>
      </c>
      <c r="BA4137" s="18">
        <v>91.276824633191538</v>
      </c>
      <c r="BB4137" s="38">
        <v>1053.972909566832</v>
      </c>
      <c r="BC4137" s="18">
        <v>59.629788420785168</v>
      </c>
      <c r="BD4137" s="18">
        <v>78.472014962794489</v>
      </c>
      <c r="BE4137" s="18">
        <v>127.90317022307899</v>
      </c>
      <c r="BF4137" s="18">
        <v>98.9363650351887</v>
      </c>
      <c r="BG4137" s="18">
        <v>56.907158000914848</v>
      </c>
      <c r="BH4137" s="18">
        <v>100.32409722011866</v>
      </c>
      <c r="BI4137" s="18">
        <v>78.011249642506328</v>
      </c>
      <c r="BJ4137" s="18">
        <v>63.286971530109334</v>
      </c>
      <c r="BK4137" s="18">
        <v>60.802261023740968</v>
      </c>
      <c r="BL4137" s="18">
        <v>61.659883840162266</v>
      </c>
      <c r="BM4137" s="18">
        <v>72.79277678271103</v>
      </c>
      <c r="BN4137" s="18">
        <v>121.62609</v>
      </c>
      <c r="BO4137" s="38">
        <v>980.35182668211075</v>
      </c>
      <c r="BP4137" s="36"/>
    </row>
    <row r="4138" spans="1:68" ht="25.5" x14ac:dyDescent="0.25">
      <c r="A4138" s="16" t="s">
        <v>8580</v>
      </c>
      <c r="B4138" s="16" t="s">
        <v>3373</v>
      </c>
      <c r="C4138" s="18">
        <v>28.860669726401778</v>
      </c>
      <c r="D4138" s="18">
        <v>10.768139463346964</v>
      </c>
      <c r="E4138" s="18">
        <v>48.039333367345805</v>
      </c>
      <c r="F4138" s="18">
        <v>14.535711845669971</v>
      </c>
      <c r="G4138" s="18">
        <v>7.053523891197214</v>
      </c>
      <c r="H4138" s="18">
        <v>15.170822042650796</v>
      </c>
      <c r="I4138" s="18">
        <v>28.396310724971865</v>
      </c>
      <c r="J4138" s="18">
        <v>22.960942692724288</v>
      </c>
      <c r="K4138" s="18">
        <v>52.951495721628746</v>
      </c>
      <c r="L4138" s="18">
        <v>50.407859258495165</v>
      </c>
      <c r="M4138" s="18">
        <v>12.321343100587359</v>
      </c>
      <c r="N4138" s="18">
        <v>14.505701959219861</v>
      </c>
      <c r="O4138" s="38">
        <v>305.97185379423973</v>
      </c>
      <c r="P4138" s="18">
        <v>57.779106135414075</v>
      </c>
      <c r="Q4138" s="18">
        <v>38.304438539869352</v>
      </c>
      <c r="R4138" s="18">
        <v>47.897718632737742</v>
      </c>
      <c r="S4138" s="18">
        <v>13.904572009181145</v>
      </c>
      <c r="T4138" s="18">
        <v>10.857059302851384</v>
      </c>
      <c r="U4138" s="18">
        <v>90.828508365484581</v>
      </c>
      <c r="V4138" s="18">
        <v>60.278353350249951</v>
      </c>
      <c r="W4138" s="18">
        <v>11.243818698945519</v>
      </c>
      <c r="X4138" s="18">
        <v>19.959643312129391</v>
      </c>
      <c r="Y4138" s="18">
        <v>19.434285361118366</v>
      </c>
      <c r="Z4138" s="18">
        <v>52.515451780832876</v>
      </c>
      <c r="AA4138" s="18">
        <v>65.221207437421512</v>
      </c>
      <c r="AB4138" s="38">
        <v>488.22416292623598</v>
      </c>
      <c r="AC4138" s="18">
        <v>21.164244414382743</v>
      </c>
      <c r="AD4138" s="18">
        <v>41.131654008781439</v>
      </c>
      <c r="AE4138" s="18">
        <v>79.76073850536666</v>
      </c>
      <c r="AF4138" s="18">
        <v>111.89643039518589</v>
      </c>
      <c r="AG4138" s="18">
        <v>22.390710013653518</v>
      </c>
      <c r="AH4138" s="18">
        <v>18.885379625393337</v>
      </c>
      <c r="AI4138" s="18">
        <v>69.61511374425362</v>
      </c>
      <c r="AJ4138" s="18">
        <v>55.05726933445743</v>
      </c>
      <c r="AK4138" s="18">
        <v>41.374575763598003</v>
      </c>
      <c r="AL4138" s="18">
        <v>69.411601813214546</v>
      </c>
      <c r="AM4138" s="18">
        <v>25.585519593016084</v>
      </c>
      <c r="AN4138" s="18">
        <v>150.50347274216281</v>
      </c>
      <c r="AO4138" s="38">
        <v>706.77670995346614</v>
      </c>
      <c r="AP4138" s="18">
        <v>16.674168387999412</v>
      </c>
      <c r="AQ4138" s="18">
        <v>125.06098185702434</v>
      </c>
      <c r="AR4138" s="18">
        <v>143.7537261840765</v>
      </c>
      <c r="AS4138" s="18">
        <v>24.818049874961822</v>
      </c>
      <c r="AT4138" s="18">
        <v>45.881981563121791</v>
      </c>
      <c r="AU4138" s="18">
        <v>48.774350644460462</v>
      </c>
      <c r="AV4138" s="18">
        <v>63.248715527979577</v>
      </c>
      <c r="AW4138" s="18">
        <v>103.83836082807326</v>
      </c>
      <c r="AX4138" s="18">
        <v>51.854437058380562</v>
      </c>
      <c r="AY4138" s="18">
        <v>50.231401980571732</v>
      </c>
      <c r="AZ4138" s="18">
        <v>114.2287763370267</v>
      </c>
      <c r="BA4138" s="18">
        <v>92.057694069411724</v>
      </c>
      <c r="BB4138" s="38">
        <v>880.42264431308786</v>
      </c>
      <c r="BC4138" s="18">
        <v>27.61771840663414</v>
      </c>
      <c r="BD4138" s="18">
        <v>112.72983003263229</v>
      </c>
      <c r="BE4138" s="18">
        <v>82.659427494271768</v>
      </c>
      <c r="BF4138" s="18">
        <v>67.716433287653871</v>
      </c>
      <c r="BG4138" s="18">
        <v>82.267552051122237</v>
      </c>
      <c r="BH4138" s="18">
        <v>62.305507573721584</v>
      </c>
      <c r="BI4138" s="18">
        <v>50.35344577397489</v>
      </c>
      <c r="BJ4138" s="18">
        <v>101.40029628213446</v>
      </c>
      <c r="BK4138" s="18">
        <v>54.776378313874879</v>
      </c>
      <c r="BL4138" s="18">
        <v>61.161213070400365</v>
      </c>
      <c r="BM4138" s="18">
        <v>104.14372973818043</v>
      </c>
      <c r="BN4138" s="18">
        <v>176.44436999999996</v>
      </c>
      <c r="BO4138" s="38">
        <v>983.57590202460074</v>
      </c>
      <c r="BP4138" s="36"/>
    </row>
    <row r="4139" spans="1:68" ht="25.5" x14ac:dyDescent="0.25">
      <c r="A4139" s="16" t="s">
        <v>8581</v>
      </c>
      <c r="B4139" s="16" t="s">
        <v>3374</v>
      </c>
      <c r="C4139" s="18">
        <v>20.162747972400187</v>
      </c>
      <c r="D4139" s="18">
        <v>21.27960988208234</v>
      </c>
      <c r="E4139" s="18">
        <v>28.311207470224936</v>
      </c>
      <c r="F4139" s="18">
        <v>17.890179453391845</v>
      </c>
      <c r="G4139" s="18">
        <v>7.4985957605075431</v>
      </c>
      <c r="H4139" s="18">
        <v>44.917237204505255</v>
      </c>
      <c r="I4139" s="18">
        <v>50.738094136105651</v>
      </c>
      <c r="J4139" s="18">
        <v>14.943157951975557</v>
      </c>
      <c r="K4139" s="18">
        <v>11.960391661351892</v>
      </c>
      <c r="L4139" s="18">
        <v>71.941389833443964</v>
      </c>
      <c r="M4139" s="18">
        <v>55.627363757592654</v>
      </c>
      <c r="N4139" s="18">
        <v>96.586633615757577</v>
      </c>
      <c r="O4139" s="38">
        <v>441.85660869933946</v>
      </c>
      <c r="P4139" s="18">
        <v>9.9722766916010439</v>
      </c>
      <c r="Q4139" s="18">
        <v>37.356857338765558</v>
      </c>
      <c r="R4139" s="18">
        <v>28.155915165360103</v>
      </c>
      <c r="S4139" s="18">
        <v>20.306150044043623</v>
      </c>
      <c r="T4139" s="18">
        <v>22.87132483518592</v>
      </c>
      <c r="U4139" s="18">
        <v>9.9789595202706849</v>
      </c>
      <c r="V4139" s="18">
        <v>43.932853984964112</v>
      </c>
      <c r="W4139" s="18">
        <v>25.17758584735844</v>
      </c>
      <c r="X4139" s="18">
        <v>12.185141190944591</v>
      </c>
      <c r="Y4139" s="18">
        <v>29.114302327934197</v>
      </c>
      <c r="Z4139" s="18">
        <v>37.693786956002583</v>
      </c>
      <c r="AA4139" s="18">
        <v>47.436091972516152</v>
      </c>
      <c r="AB4139" s="38">
        <v>324.18124587494697</v>
      </c>
      <c r="AC4139" s="18">
        <v>23.505688939688103</v>
      </c>
      <c r="AD4139" s="18">
        <v>76.739067004210582</v>
      </c>
      <c r="AE4139" s="18">
        <v>45.08567300209203</v>
      </c>
      <c r="AF4139" s="18">
        <v>17.761980696321899</v>
      </c>
      <c r="AG4139" s="18">
        <v>45.165445071273801</v>
      </c>
      <c r="AH4139" s="18">
        <v>32.912952290375507</v>
      </c>
      <c r="AI4139" s="18">
        <v>62.118282062903056</v>
      </c>
      <c r="AJ4139" s="18">
        <v>42.085090293940816</v>
      </c>
      <c r="AK4139" s="18">
        <v>71.383942615370458</v>
      </c>
      <c r="AL4139" s="18">
        <v>87.869729004802196</v>
      </c>
      <c r="AM4139" s="18">
        <v>90.619750245939457</v>
      </c>
      <c r="AN4139" s="18">
        <v>44.207266708484582</v>
      </c>
      <c r="AO4139" s="38">
        <v>639.45486793540249</v>
      </c>
      <c r="AP4139" s="18">
        <v>98.065264089932782</v>
      </c>
      <c r="AQ4139" s="18">
        <v>38.588550657700189</v>
      </c>
      <c r="AR4139" s="18">
        <v>28.603566502588059</v>
      </c>
      <c r="AS4139" s="18">
        <v>34.412638656466243</v>
      </c>
      <c r="AT4139" s="18">
        <v>53.295897725272631</v>
      </c>
      <c r="AU4139" s="18">
        <v>27.447738263579144</v>
      </c>
      <c r="AV4139" s="18">
        <v>12.301505668950057</v>
      </c>
      <c r="AW4139" s="18">
        <v>65.620700548439942</v>
      </c>
      <c r="AX4139" s="18">
        <v>54.507426949416732</v>
      </c>
      <c r="AY4139" s="18">
        <v>47.100860352823226</v>
      </c>
      <c r="AZ4139" s="18">
        <v>117.30426629014917</v>
      </c>
      <c r="BA4139" s="18">
        <v>78.239644360580698</v>
      </c>
      <c r="BB4139" s="38">
        <v>655.48806006589882</v>
      </c>
      <c r="BC4139" s="18">
        <v>31.247027768117182</v>
      </c>
      <c r="BD4139" s="18">
        <v>29.293694167941926</v>
      </c>
      <c r="BE4139" s="18">
        <v>41.188973392069784</v>
      </c>
      <c r="BF4139" s="18">
        <v>111.31579825922812</v>
      </c>
      <c r="BG4139" s="18">
        <v>70.493075003683714</v>
      </c>
      <c r="BH4139" s="18">
        <v>27.283682220709704</v>
      </c>
      <c r="BI4139" s="18">
        <v>51.012397248248547</v>
      </c>
      <c r="BJ4139" s="18">
        <v>22.841861767063275</v>
      </c>
      <c r="BK4139" s="18">
        <v>43.106945619620738</v>
      </c>
      <c r="BL4139" s="18">
        <v>44.915331711160917</v>
      </c>
      <c r="BM4139" s="18">
        <v>73.430008081980162</v>
      </c>
      <c r="BN4139" s="18">
        <v>135.72819999999999</v>
      </c>
      <c r="BO4139" s="38">
        <v>681.85699523982407</v>
      </c>
      <c r="BP4139" s="36"/>
    </row>
    <row r="4140" spans="1:68" ht="25.5" x14ac:dyDescent="0.25">
      <c r="A4140" s="16" t="s">
        <v>8582</v>
      </c>
      <c r="B4140" s="16" t="s">
        <v>3375</v>
      </c>
      <c r="C4140" s="18">
        <v>33.879227103319572</v>
      </c>
      <c r="D4140" s="18">
        <v>70.173952346227082</v>
      </c>
      <c r="E4140" s="18">
        <v>149.60368859373131</v>
      </c>
      <c r="F4140" s="18">
        <v>11.36321</v>
      </c>
      <c r="G4140" s="18">
        <v>18.316538013255094</v>
      </c>
      <c r="H4140" s="18">
        <v>41.863502158277321</v>
      </c>
      <c r="I4140" s="18">
        <v>71.408524191324091</v>
      </c>
      <c r="J4140" s="18">
        <v>22.909998334541346</v>
      </c>
      <c r="K4140" s="18">
        <v>62.377811570023873</v>
      </c>
      <c r="L4140" s="18">
        <v>63.903952715856015</v>
      </c>
      <c r="M4140" s="18">
        <v>50.883470286842076</v>
      </c>
      <c r="N4140" s="18">
        <v>31.06164883094316</v>
      </c>
      <c r="O4140" s="38">
        <v>627.74552414434095</v>
      </c>
      <c r="P4140" s="18">
        <v>37.484070047366025</v>
      </c>
      <c r="Q4140" s="18">
        <v>49.278905724555138</v>
      </c>
      <c r="R4140" s="18">
        <v>47.126386035112759</v>
      </c>
      <c r="S4140" s="18">
        <v>61.318270454621661</v>
      </c>
      <c r="T4140" s="18">
        <v>43.937518863235532</v>
      </c>
      <c r="U4140" s="18">
        <v>134.93349153873825</v>
      </c>
      <c r="V4140" s="18">
        <v>61.406301769389358</v>
      </c>
      <c r="W4140" s="18">
        <v>89.998502355813685</v>
      </c>
      <c r="X4140" s="18">
        <v>67.112347101680243</v>
      </c>
      <c r="Y4140" s="18">
        <v>196.54705144153783</v>
      </c>
      <c r="Z4140" s="18">
        <v>15.929798996499347</v>
      </c>
      <c r="AA4140" s="18">
        <v>59.583553706158291</v>
      </c>
      <c r="AB4140" s="38">
        <v>864.65619803470827</v>
      </c>
      <c r="AC4140" s="18">
        <v>80.46165626459144</v>
      </c>
      <c r="AD4140" s="18">
        <v>28.575587359459988</v>
      </c>
      <c r="AE4140" s="18">
        <v>113.51462832634158</v>
      </c>
      <c r="AF4140" s="18">
        <v>62.096879297119322</v>
      </c>
      <c r="AG4140" s="18">
        <v>150.19615124994101</v>
      </c>
      <c r="AH4140" s="18">
        <v>55.20855580036077</v>
      </c>
      <c r="AI4140" s="18">
        <v>45.595631927092256</v>
      </c>
      <c r="AJ4140" s="18">
        <v>45.617929606571067</v>
      </c>
      <c r="AK4140" s="18">
        <v>119.89326809346349</v>
      </c>
      <c r="AL4140" s="18">
        <v>75.996183717248471</v>
      </c>
      <c r="AM4140" s="18">
        <v>92.431516084128447</v>
      </c>
      <c r="AN4140" s="18">
        <v>159.18426396613842</v>
      </c>
      <c r="AO4140" s="38">
        <v>1028.7722516924564</v>
      </c>
      <c r="AP4140" s="18">
        <v>47.719085167445797</v>
      </c>
      <c r="AQ4140" s="18">
        <v>77.16802483107962</v>
      </c>
      <c r="AR4140" s="18">
        <v>316.48102983059135</v>
      </c>
      <c r="AS4140" s="18">
        <v>60.001797511902744</v>
      </c>
      <c r="AT4140" s="18">
        <v>188.87303698387583</v>
      </c>
      <c r="AU4140" s="18">
        <v>70.035353608115088</v>
      </c>
      <c r="AV4140" s="18">
        <v>26.532544984334301</v>
      </c>
      <c r="AW4140" s="18">
        <v>50.656696587069824</v>
      </c>
      <c r="AX4140" s="18">
        <v>40.945937275739738</v>
      </c>
      <c r="AY4140" s="18">
        <v>88.94441547765885</v>
      </c>
      <c r="AZ4140" s="18">
        <v>76.885954081719049</v>
      </c>
      <c r="BA4140" s="18">
        <v>71.159763774386505</v>
      </c>
      <c r="BB4140" s="38">
        <v>1115.4036401139188</v>
      </c>
      <c r="BC4140" s="18">
        <v>52.047704086041193</v>
      </c>
      <c r="BD4140" s="18">
        <v>54.680572149358071</v>
      </c>
      <c r="BE4140" s="18">
        <v>139.75790253258299</v>
      </c>
      <c r="BF4140" s="18">
        <v>248.09342548172859</v>
      </c>
      <c r="BG4140" s="18">
        <v>151.6513993454802</v>
      </c>
      <c r="BH4140" s="18">
        <v>138.29290133212362</v>
      </c>
      <c r="BI4140" s="18">
        <v>115.25430724960258</v>
      </c>
      <c r="BJ4140" s="18">
        <v>70.894793308713687</v>
      </c>
      <c r="BK4140" s="18">
        <v>91.090800436721551</v>
      </c>
      <c r="BL4140" s="18">
        <v>93.455116110557583</v>
      </c>
      <c r="BM4140" s="18">
        <v>95.182594506911343</v>
      </c>
      <c r="BN4140" s="18">
        <v>137.38508999999999</v>
      </c>
      <c r="BO4140" s="38">
        <v>1387.7866065398214</v>
      </c>
      <c r="BP4140" s="36"/>
    </row>
    <row r="4141" spans="1:68" ht="25.5" x14ac:dyDescent="0.25">
      <c r="A4141" s="16" t="s">
        <v>8583</v>
      </c>
      <c r="B4141" s="16" t="s">
        <v>3376</v>
      </c>
      <c r="C4141" s="18">
        <v>61.409097952233189</v>
      </c>
      <c r="D4141" s="18">
        <v>26.621999991560557</v>
      </c>
      <c r="E4141" s="18">
        <v>1.1536539593644877</v>
      </c>
      <c r="F4141" s="18">
        <v>0</v>
      </c>
      <c r="G4141" s="18">
        <v>6.0971588141077691</v>
      </c>
      <c r="H4141" s="18">
        <v>8.022E-2</v>
      </c>
      <c r="I4141" s="18">
        <v>60.034704493024201</v>
      </c>
      <c r="J4141" s="18">
        <v>21.898009044472197</v>
      </c>
      <c r="K4141" s="18">
        <v>6.1497428028254042</v>
      </c>
      <c r="L4141" s="18">
        <v>3.8794399160122532</v>
      </c>
      <c r="M4141" s="18">
        <v>0.43077117647058821</v>
      </c>
      <c r="N4141" s="18">
        <v>0</v>
      </c>
      <c r="O4141" s="38">
        <v>187.75479815007066</v>
      </c>
      <c r="P4141" s="18">
        <v>3.6287453430095313</v>
      </c>
      <c r="Q4141" s="18">
        <v>3.8574559668631014</v>
      </c>
      <c r="R4141" s="18">
        <v>1.7735115402770862</v>
      </c>
      <c r="S4141" s="18">
        <v>11.40817847414484</v>
      </c>
      <c r="T4141" s="18">
        <v>7.3672482541298496</v>
      </c>
      <c r="U4141" s="18">
        <v>14.725159143418091</v>
      </c>
      <c r="V4141" s="18">
        <v>2.80185</v>
      </c>
      <c r="W4141" s="18">
        <v>30.480072838162116</v>
      </c>
      <c r="X4141" s="18">
        <v>0.45870881524655355</v>
      </c>
      <c r="Y4141" s="18">
        <v>2.6121015245839159</v>
      </c>
      <c r="Z4141" s="18">
        <v>42.8843358240605</v>
      </c>
      <c r="AA4141" s="18">
        <v>21.171741580036482</v>
      </c>
      <c r="AB4141" s="38">
        <v>143.16910930393206</v>
      </c>
      <c r="AC4141" s="18">
        <v>2.273979859637314</v>
      </c>
      <c r="AD4141" s="18">
        <v>40.189220711980695</v>
      </c>
      <c r="AE4141" s="18">
        <v>12.252878858531055</v>
      </c>
      <c r="AF4141" s="18">
        <v>14.727094311836831</v>
      </c>
      <c r="AG4141" s="18">
        <v>33.17117697665492</v>
      </c>
      <c r="AH4141" s="18">
        <v>18.524858077341868</v>
      </c>
      <c r="AI4141" s="18">
        <v>35.846790901610724</v>
      </c>
      <c r="AJ4141" s="18">
        <v>3.4304367056575118</v>
      </c>
      <c r="AK4141" s="18">
        <v>4.9297025335205209</v>
      </c>
      <c r="AL4141" s="18">
        <v>80.070202990412866</v>
      </c>
      <c r="AM4141" s="18">
        <v>10.952651460067163</v>
      </c>
      <c r="AN4141" s="18">
        <v>1.8449918028126866</v>
      </c>
      <c r="AO4141" s="38">
        <v>258.21398519006414</v>
      </c>
      <c r="AP4141" s="18">
        <v>130.43383859356055</v>
      </c>
      <c r="AQ4141" s="18">
        <v>11.757994227245735</v>
      </c>
      <c r="AR4141" s="18">
        <v>6.3863783014698861</v>
      </c>
      <c r="AS4141" s="18">
        <v>13.328568909895907</v>
      </c>
      <c r="AT4141" s="18">
        <v>6.5888806481596589</v>
      </c>
      <c r="AU4141" s="18">
        <v>9.2593502684136482</v>
      </c>
      <c r="AV4141" s="18">
        <v>89.51365077956406</v>
      </c>
      <c r="AW4141" s="18">
        <v>10.049998719238499</v>
      </c>
      <c r="AX4141" s="18">
        <v>86.730162809830105</v>
      </c>
      <c r="AY4141" s="18">
        <v>8.7539834988728096</v>
      </c>
      <c r="AZ4141" s="18">
        <v>4.0933575273064751</v>
      </c>
      <c r="BA4141" s="18">
        <v>21.086602250562482</v>
      </c>
      <c r="BB4141" s="38">
        <v>397.98276653411978</v>
      </c>
      <c r="BC4141" s="18">
        <v>18.061996185632541</v>
      </c>
      <c r="BD4141" s="18">
        <v>1.1684188712512649</v>
      </c>
      <c r="BE4141" s="18">
        <v>21.252999852311326</v>
      </c>
      <c r="BF4141" s="18">
        <v>0.20275532592010184</v>
      </c>
      <c r="BG4141" s="18">
        <v>2.891001220964907</v>
      </c>
      <c r="BH4141" s="18">
        <v>43.416385949833298</v>
      </c>
      <c r="BI4141" s="18">
        <v>0.4970500388763191</v>
      </c>
      <c r="BJ4141" s="18">
        <v>5.6403828731467449</v>
      </c>
      <c r="BK4141" s="18">
        <v>7.6181857833443294</v>
      </c>
      <c r="BL4141" s="18">
        <v>0.32699863883381131</v>
      </c>
      <c r="BM4141" s="18">
        <v>11.493506369790332</v>
      </c>
      <c r="BN4141" s="18">
        <v>0.45480999999999999</v>
      </c>
      <c r="BO4141" s="38">
        <v>113.02449110990499</v>
      </c>
      <c r="BP4141" s="36"/>
    </row>
    <row r="4142" spans="1:68" ht="25.5" x14ac:dyDescent="0.25">
      <c r="A4142" s="16" t="s">
        <v>8584</v>
      </c>
      <c r="B4142" s="16" t="s">
        <v>3377</v>
      </c>
      <c r="C4142" s="18">
        <v>3.7780680615298938</v>
      </c>
      <c r="D4142" s="18">
        <v>436.18222700327777</v>
      </c>
      <c r="E4142" s="18">
        <v>148.13312999999999</v>
      </c>
      <c r="F4142" s="18">
        <v>0</v>
      </c>
      <c r="G4142" s="18">
        <v>0</v>
      </c>
      <c r="H4142" s="18">
        <v>0</v>
      </c>
      <c r="I4142" s="18">
        <v>0</v>
      </c>
      <c r="J4142" s="18">
        <v>27.247060000000001</v>
      </c>
      <c r="K4142" s="18">
        <v>0.2</v>
      </c>
      <c r="L4142" s="18">
        <v>0</v>
      </c>
      <c r="M4142" s="18">
        <v>347.38736149421715</v>
      </c>
      <c r="N4142" s="18">
        <v>0</v>
      </c>
      <c r="O4142" s="38">
        <v>962.92784655902483</v>
      </c>
      <c r="P4142" s="18">
        <v>161.19173556195091</v>
      </c>
      <c r="Q4142" s="18">
        <v>0</v>
      </c>
      <c r="R4142" s="18">
        <v>0</v>
      </c>
      <c r="S4142" s="18">
        <v>0</v>
      </c>
      <c r="T4142" s="18">
        <v>0</v>
      </c>
      <c r="U4142" s="18">
        <v>3.7608083764056248</v>
      </c>
      <c r="V4142" s="18">
        <v>1.849904549793192E-2</v>
      </c>
      <c r="W4142" s="18">
        <v>1.2522</v>
      </c>
      <c r="X4142" s="18">
        <v>23.050530718901982</v>
      </c>
      <c r="Y4142" s="18">
        <v>0</v>
      </c>
      <c r="Z4142" s="18">
        <v>3.4196159748266646</v>
      </c>
      <c r="AA4142" s="18">
        <v>4.0525203692943377</v>
      </c>
      <c r="AB4142" s="38">
        <v>196.74591004687744</v>
      </c>
      <c r="AC4142" s="18">
        <v>0</v>
      </c>
      <c r="AD4142" s="18">
        <v>0.4</v>
      </c>
      <c r="AE4142" s="18">
        <v>2.1679999999999997</v>
      </c>
      <c r="AF4142" s="18">
        <v>41.474756902910151</v>
      </c>
      <c r="AG4142" s="18">
        <v>0</v>
      </c>
      <c r="AH4142" s="18">
        <v>0.19435514655760044</v>
      </c>
      <c r="AI4142" s="18">
        <v>198.49688</v>
      </c>
      <c r="AJ4142" s="18">
        <v>2.6730299999999998</v>
      </c>
      <c r="AK4142" s="18">
        <v>0</v>
      </c>
      <c r="AL4142" s="18">
        <v>4.1507500000000004</v>
      </c>
      <c r="AM4142" s="18">
        <v>0</v>
      </c>
      <c r="AN4142" s="18">
        <v>0</v>
      </c>
      <c r="AO4142" s="38">
        <v>249.55777204946776</v>
      </c>
      <c r="AP4142" s="18">
        <v>6.9254244240494464E-2</v>
      </c>
      <c r="AQ4142" s="18">
        <v>0</v>
      </c>
      <c r="AR4142" s="18">
        <v>1.7074183342393416</v>
      </c>
      <c r="AS4142" s="18">
        <v>0</v>
      </c>
      <c r="AT4142" s="18">
        <v>0</v>
      </c>
      <c r="AU4142" s="18">
        <v>0.28960580052895857</v>
      </c>
      <c r="AV4142" s="18">
        <v>0.20995542347696886</v>
      </c>
      <c r="AW4142" s="18">
        <v>0</v>
      </c>
      <c r="AX4142" s="18">
        <v>0</v>
      </c>
      <c r="AY4142" s="18">
        <v>0</v>
      </c>
      <c r="AZ4142" s="18">
        <v>0.16533625666469198</v>
      </c>
      <c r="BA4142" s="18">
        <v>0</v>
      </c>
      <c r="BB4142" s="38">
        <v>2.4415700591504557</v>
      </c>
      <c r="BC4142" s="18">
        <v>0</v>
      </c>
      <c r="BD4142" s="18">
        <v>5.6050000000000003E-2</v>
      </c>
      <c r="BE4142" s="18">
        <v>1.66645</v>
      </c>
      <c r="BF4142" s="18">
        <v>0</v>
      </c>
      <c r="BG4142" s="18">
        <v>0.16458</v>
      </c>
      <c r="BH4142" s="18">
        <v>0</v>
      </c>
      <c r="BI4142" s="18">
        <v>3.7570089234476365</v>
      </c>
      <c r="BJ4142" s="18">
        <v>32.659747711911358</v>
      </c>
      <c r="BK4142" s="18">
        <v>1.6188753766666573</v>
      </c>
      <c r="BL4142" s="18">
        <v>4.3998212593438142</v>
      </c>
      <c r="BM4142" s="18">
        <v>0.46245999999999998</v>
      </c>
      <c r="BN4142" s="18">
        <v>0.81901000000000002</v>
      </c>
      <c r="BO4142" s="38">
        <v>45.604003271369464</v>
      </c>
      <c r="BP4142" s="36"/>
    </row>
    <row r="4143" spans="1:68" x14ac:dyDescent="0.25">
      <c r="A4143" s="16" t="s">
        <v>8585</v>
      </c>
      <c r="B4143" s="16" t="s">
        <v>3378</v>
      </c>
      <c r="C4143" s="18">
        <v>29.531630108954076</v>
      </c>
      <c r="D4143" s="18">
        <v>29.301728808933348</v>
      </c>
      <c r="E4143" s="18">
        <v>15.749338809144028</v>
      </c>
      <c r="F4143" s="18">
        <v>7.5486291765454387</v>
      </c>
      <c r="G4143" s="18">
        <v>13.435346553620493</v>
      </c>
      <c r="H4143" s="18">
        <v>42.365979442495828</v>
      </c>
      <c r="I4143" s="18">
        <v>17.886692797967427</v>
      </c>
      <c r="J4143" s="18">
        <v>40.73898089127438</v>
      </c>
      <c r="K4143" s="18">
        <v>24.433925957351555</v>
      </c>
      <c r="L4143" s="18">
        <v>20.202243117475987</v>
      </c>
      <c r="M4143" s="18">
        <v>18.440426081983539</v>
      </c>
      <c r="N4143" s="18">
        <v>35.144907675902182</v>
      </c>
      <c r="O4143" s="38">
        <v>294.77982942164829</v>
      </c>
      <c r="P4143" s="18">
        <v>9.2529678179628227</v>
      </c>
      <c r="Q4143" s="18">
        <v>5.7148835837004412</v>
      </c>
      <c r="R4143" s="18">
        <v>7.3186747442826867</v>
      </c>
      <c r="S4143" s="18">
        <v>22.821878769405302</v>
      </c>
      <c r="T4143" s="18">
        <v>37.505190043038226</v>
      </c>
      <c r="U4143" s="18">
        <v>49.413938516982284</v>
      </c>
      <c r="V4143" s="18">
        <v>15.094728653393856</v>
      </c>
      <c r="W4143" s="18">
        <v>25.949672450163643</v>
      </c>
      <c r="X4143" s="18">
        <v>30.110661206872642</v>
      </c>
      <c r="Y4143" s="18">
        <v>29.270398204643797</v>
      </c>
      <c r="Z4143" s="18">
        <v>22.590778278112914</v>
      </c>
      <c r="AA4143" s="18">
        <v>40.909783067483218</v>
      </c>
      <c r="AB4143" s="38">
        <v>295.9535553360418</v>
      </c>
      <c r="AC4143" s="18">
        <v>14.311821844445033</v>
      </c>
      <c r="AD4143" s="18">
        <v>30.212611744463327</v>
      </c>
      <c r="AE4143" s="18">
        <v>22.479534199917939</v>
      </c>
      <c r="AF4143" s="18">
        <v>46.273782557426912</v>
      </c>
      <c r="AG4143" s="18">
        <v>24.934650654513394</v>
      </c>
      <c r="AH4143" s="18">
        <v>26.691421207123486</v>
      </c>
      <c r="AI4143" s="18">
        <v>37.077314643972088</v>
      </c>
      <c r="AJ4143" s="18">
        <v>30.417175422055319</v>
      </c>
      <c r="AK4143" s="18">
        <v>17.40502341463586</v>
      </c>
      <c r="AL4143" s="18">
        <v>26.798130758018203</v>
      </c>
      <c r="AM4143" s="18">
        <v>24.646315852381246</v>
      </c>
      <c r="AN4143" s="18">
        <v>37.762188713763109</v>
      </c>
      <c r="AO4143" s="38">
        <v>339.00997101271588</v>
      </c>
      <c r="AP4143" s="18">
        <v>9.104410518915401</v>
      </c>
      <c r="AQ4143" s="18">
        <v>20.082420311791523</v>
      </c>
      <c r="AR4143" s="18">
        <v>25.830887273916627</v>
      </c>
      <c r="AS4143" s="18">
        <v>30.760823040443778</v>
      </c>
      <c r="AT4143" s="18">
        <v>30.892477416544409</v>
      </c>
      <c r="AU4143" s="18">
        <v>34.11346302275544</v>
      </c>
      <c r="AV4143" s="18">
        <v>38.74432445519799</v>
      </c>
      <c r="AW4143" s="18">
        <v>69.484912445799651</v>
      </c>
      <c r="AX4143" s="18">
        <v>19.596919482854236</v>
      </c>
      <c r="AY4143" s="18">
        <v>47.15830952455417</v>
      </c>
      <c r="AZ4143" s="18">
        <v>30.773017737382268</v>
      </c>
      <c r="BA4143" s="18">
        <v>66.22326241602903</v>
      </c>
      <c r="BB4143" s="38">
        <v>422.76522764618448</v>
      </c>
      <c r="BC4143" s="18">
        <v>24.930989799066285</v>
      </c>
      <c r="BD4143" s="18">
        <v>19.030608789690469</v>
      </c>
      <c r="BE4143" s="18">
        <v>15.931078041827366</v>
      </c>
      <c r="BF4143" s="18">
        <v>42.744391445615733</v>
      </c>
      <c r="BG4143" s="18">
        <v>55.922765396506335</v>
      </c>
      <c r="BH4143" s="18">
        <v>51.304711379101789</v>
      </c>
      <c r="BI4143" s="18">
        <v>42.618005403181563</v>
      </c>
      <c r="BJ4143" s="18">
        <v>76.197293211839636</v>
      </c>
      <c r="BK4143" s="18">
        <v>36.179593789496785</v>
      </c>
      <c r="BL4143" s="18">
        <v>33.177577616055416</v>
      </c>
      <c r="BM4143" s="18">
        <v>45.587261873825426</v>
      </c>
      <c r="BN4143" s="18">
        <v>30.451450000000001</v>
      </c>
      <c r="BO4143" s="38">
        <v>474.07572674620684</v>
      </c>
      <c r="BP4143" s="36"/>
    </row>
    <row r="4144" spans="1:68" ht="25.5" x14ac:dyDescent="0.25">
      <c r="A4144" s="16" t="s">
        <v>8586</v>
      </c>
      <c r="B4144" s="16" t="s">
        <v>3379</v>
      </c>
      <c r="C4144" s="18">
        <v>3.6722983561863454</v>
      </c>
      <c r="D4144" s="18">
        <v>10.36803702249377</v>
      </c>
      <c r="E4144" s="18">
        <v>10.485046488034836</v>
      </c>
      <c r="F4144" s="18">
        <v>5.2545904310870615</v>
      </c>
      <c r="G4144" s="18">
        <v>15.438431712771463</v>
      </c>
      <c r="H4144" s="18">
        <v>6.6054271747283826</v>
      </c>
      <c r="I4144" s="18">
        <v>18.733649746481635</v>
      </c>
      <c r="J4144" s="18">
        <v>11.764206964722019</v>
      </c>
      <c r="K4144" s="18">
        <v>7.1470933326123642</v>
      </c>
      <c r="L4144" s="18">
        <v>14.779332469495625</v>
      </c>
      <c r="M4144" s="18">
        <v>16.501514654657335</v>
      </c>
      <c r="N4144" s="18">
        <v>20.252146233702277</v>
      </c>
      <c r="O4144" s="38">
        <v>141.00177458697311</v>
      </c>
      <c r="P4144" s="18">
        <v>8.3704948976407358</v>
      </c>
      <c r="Q4144" s="18">
        <v>27.898285406176395</v>
      </c>
      <c r="R4144" s="18">
        <v>10.961601262627566</v>
      </c>
      <c r="S4144" s="18">
        <v>3.4811506895827828</v>
      </c>
      <c r="T4144" s="18">
        <v>7.5758722519509236</v>
      </c>
      <c r="U4144" s="18">
        <v>6.7444880306359511</v>
      </c>
      <c r="V4144" s="18">
        <v>14.402999262506869</v>
      </c>
      <c r="W4144" s="18">
        <v>11.269388909313077</v>
      </c>
      <c r="X4144" s="18">
        <v>21.293574354299309</v>
      </c>
      <c r="Y4144" s="18">
        <v>19.633193967323631</v>
      </c>
      <c r="Z4144" s="18">
        <v>57.0169454621875</v>
      </c>
      <c r="AA4144" s="18">
        <v>30.31814170601384</v>
      </c>
      <c r="AB4144" s="38">
        <v>218.96613620025857</v>
      </c>
      <c r="AC4144" s="18">
        <v>4.2245617791364305</v>
      </c>
      <c r="AD4144" s="18">
        <v>17.505649180632783</v>
      </c>
      <c r="AE4144" s="18">
        <v>18.580063949533322</v>
      </c>
      <c r="AF4144" s="18">
        <v>8.6831264649233901</v>
      </c>
      <c r="AG4144" s="18">
        <v>35.183901530754966</v>
      </c>
      <c r="AH4144" s="18">
        <v>103.21220326944641</v>
      </c>
      <c r="AI4144" s="18">
        <v>7.9959089874215552</v>
      </c>
      <c r="AJ4144" s="18">
        <v>10.859875721384974</v>
      </c>
      <c r="AK4144" s="18">
        <v>17.06938043874522</v>
      </c>
      <c r="AL4144" s="18">
        <v>95.437344954040924</v>
      </c>
      <c r="AM4144" s="18">
        <v>11.176083698545499</v>
      </c>
      <c r="AN4144" s="18">
        <v>23.500226817569473</v>
      </c>
      <c r="AO4144" s="38">
        <v>353.4283267921349</v>
      </c>
      <c r="AP4144" s="18">
        <v>18.613197466203534</v>
      </c>
      <c r="AQ4144" s="18">
        <v>15.825556398037117</v>
      </c>
      <c r="AR4144" s="18">
        <v>23.414701873150094</v>
      </c>
      <c r="AS4144" s="18">
        <v>11.704855515542588</v>
      </c>
      <c r="AT4144" s="18">
        <v>21.215118914298092</v>
      </c>
      <c r="AU4144" s="18">
        <v>35.906083045789089</v>
      </c>
      <c r="AV4144" s="18">
        <v>15.5853987395249</v>
      </c>
      <c r="AW4144" s="18">
        <v>20.701753782699548</v>
      </c>
      <c r="AX4144" s="18">
        <v>14.96403265217721</v>
      </c>
      <c r="AY4144" s="18">
        <v>13.47651997501325</v>
      </c>
      <c r="AZ4144" s="18">
        <v>18.559454045987177</v>
      </c>
      <c r="BA4144" s="18">
        <v>31.451235415622502</v>
      </c>
      <c r="BB4144" s="38">
        <v>241.4179078240451</v>
      </c>
      <c r="BC4144" s="18">
        <v>9.3800750849383618</v>
      </c>
      <c r="BD4144" s="18">
        <v>22.916198695385106</v>
      </c>
      <c r="BE4144" s="18">
        <v>33.643456013696763</v>
      </c>
      <c r="BF4144" s="18">
        <v>6.7625028036171182</v>
      </c>
      <c r="BG4144" s="18">
        <v>16.101355552448631</v>
      </c>
      <c r="BH4144" s="18">
        <v>32.971969993590285</v>
      </c>
      <c r="BI4144" s="18">
        <v>73.792442155325574</v>
      </c>
      <c r="BJ4144" s="18">
        <v>16.340794386986726</v>
      </c>
      <c r="BK4144" s="18">
        <v>23.601829848116491</v>
      </c>
      <c r="BL4144" s="18">
        <v>30.820273485910139</v>
      </c>
      <c r="BM4144" s="18">
        <v>31.224610314321254</v>
      </c>
      <c r="BN4144" s="18">
        <v>42.794689999999996</v>
      </c>
      <c r="BO4144" s="38">
        <v>340.35019833433643</v>
      </c>
      <c r="BP4144" s="36"/>
    </row>
    <row r="4145" spans="1:68" ht="25.5" x14ac:dyDescent="0.25">
      <c r="A4145" s="16" t="s">
        <v>8587</v>
      </c>
      <c r="B4145" s="16" t="s">
        <v>3380</v>
      </c>
      <c r="C4145" s="18">
        <v>117.42937045415434</v>
      </c>
      <c r="D4145" s="18">
        <v>122.0207384586148</v>
      </c>
      <c r="E4145" s="18">
        <v>96.282557264482179</v>
      </c>
      <c r="F4145" s="18">
        <v>87.801832544664151</v>
      </c>
      <c r="G4145" s="18">
        <v>91.683131178554447</v>
      </c>
      <c r="H4145" s="18">
        <v>170.25267206761083</v>
      </c>
      <c r="I4145" s="18">
        <v>106.75173609400635</v>
      </c>
      <c r="J4145" s="18">
        <v>139.82064508262923</v>
      </c>
      <c r="K4145" s="18">
        <v>66.126864992545592</v>
      </c>
      <c r="L4145" s="18">
        <v>154.30847873145379</v>
      </c>
      <c r="M4145" s="18">
        <v>53.282392517873745</v>
      </c>
      <c r="N4145" s="18">
        <v>43.252032689355559</v>
      </c>
      <c r="O4145" s="38">
        <v>1249.012452075945</v>
      </c>
      <c r="P4145" s="18">
        <v>9.5032174733881529</v>
      </c>
      <c r="Q4145" s="18">
        <v>128.70648879409475</v>
      </c>
      <c r="R4145" s="18">
        <v>83.435929474410457</v>
      </c>
      <c r="S4145" s="18">
        <v>36.851758695931821</v>
      </c>
      <c r="T4145" s="18">
        <v>114.07505636971634</v>
      </c>
      <c r="U4145" s="18">
        <v>161.99480529450042</v>
      </c>
      <c r="V4145" s="18">
        <v>177.93800302201944</v>
      </c>
      <c r="W4145" s="18">
        <v>111.01882539953148</v>
      </c>
      <c r="X4145" s="18">
        <v>153.46178334032703</v>
      </c>
      <c r="Y4145" s="18">
        <v>80.771940442593461</v>
      </c>
      <c r="Z4145" s="18">
        <v>77.891011019722526</v>
      </c>
      <c r="AA4145" s="18">
        <v>155.32989649883353</v>
      </c>
      <c r="AB4145" s="38">
        <v>1290.9787158250692</v>
      </c>
      <c r="AC4145" s="18">
        <v>67.272232422158623</v>
      </c>
      <c r="AD4145" s="18">
        <v>86.719610528367014</v>
      </c>
      <c r="AE4145" s="18">
        <v>78.280522804803056</v>
      </c>
      <c r="AF4145" s="18">
        <v>111.0312423337277</v>
      </c>
      <c r="AG4145" s="18">
        <v>158.15202287264052</v>
      </c>
      <c r="AH4145" s="18">
        <v>115.0054173498162</v>
      </c>
      <c r="AI4145" s="18">
        <v>47.122270570240779</v>
      </c>
      <c r="AJ4145" s="18">
        <v>252.86142430135573</v>
      </c>
      <c r="AK4145" s="18">
        <v>158.47085840924188</v>
      </c>
      <c r="AL4145" s="18">
        <v>254.89263989105277</v>
      </c>
      <c r="AM4145" s="18">
        <v>206.76706192245504</v>
      </c>
      <c r="AN4145" s="18">
        <v>63.234268303436885</v>
      </c>
      <c r="AO4145" s="38">
        <v>1599.8095717092961</v>
      </c>
      <c r="AP4145" s="18">
        <v>71.274189955638448</v>
      </c>
      <c r="AQ4145" s="18">
        <v>65.838663061834154</v>
      </c>
      <c r="AR4145" s="18">
        <v>176.1886728776897</v>
      </c>
      <c r="AS4145" s="18">
        <v>112.90783894836385</v>
      </c>
      <c r="AT4145" s="18">
        <v>172.94084506040886</v>
      </c>
      <c r="AU4145" s="18">
        <v>186.29237928911851</v>
      </c>
      <c r="AV4145" s="18">
        <v>125.22378410363321</v>
      </c>
      <c r="AW4145" s="18">
        <v>237.56770271221839</v>
      </c>
      <c r="AX4145" s="18">
        <v>97.378626916226366</v>
      </c>
      <c r="AY4145" s="18">
        <v>122.61109180955452</v>
      </c>
      <c r="AZ4145" s="18">
        <v>136.33185418173403</v>
      </c>
      <c r="BA4145" s="18">
        <v>88.105742334095979</v>
      </c>
      <c r="BB4145" s="38">
        <v>1592.6613912505159</v>
      </c>
      <c r="BC4145" s="18">
        <v>31.782875030656285</v>
      </c>
      <c r="BD4145" s="18">
        <v>113.44746938341729</v>
      </c>
      <c r="BE4145" s="18">
        <v>189.40777665510151</v>
      </c>
      <c r="BF4145" s="18">
        <v>64.510733640374397</v>
      </c>
      <c r="BG4145" s="18">
        <v>102.06386620898371</v>
      </c>
      <c r="BH4145" s="18">
        <v>136.7362624053369</v>
      </c>
      <c r="BI4145" s="18">
        <v>103.10401394194189</v>
      </c>
      <c r="BJ4145" s="18">
        <v>133.8571594425687</v>
      </c>
      <c r="BK4145" s="18">
        <v>124.84834884637004</v>
      </c>
      <c r="BL4145" s="18">
        <v>141.71872985155008</v>
      </c>
      <c r="BM4145" s="18">
        <v>88.180711246086844</v>
      </c>
      <c r="BN4145" s="18">
        <v>59.186819999999997</v>
      </c>
      <c r="BO4145" s="38">
        <v>1288.8447666523875</v>
      </c>
      <c r="BP4145" s="36"/>
    </row>
    <row r="4146" spans="1:68" ht="25.5" x14ac:dyDescent="0.25">
      <c r="A4146" s="16" t="s">
        <v>8588</v>
      </c>
      <c r="B4146" s="16" t="s">
        <v>3381</v>
      </c>
      <c r="C4146" s="18">
        <v>11.960777275926308</v>
      </c>
      <c r="D4146" s="18">
        <v>20.614765636547794</v>
      </c>
      <c r="E4146" s="18">
        <v>2.52712</v>
      </c>
      <c r="F4146" s="18">
        <v>15.893610000000001</v>
      </c>
      <c r="G4146" s="18">
        <v>14.94</v>
      </c>
      <c r="H4146" s="18">
        <v>58.999220000000001</v>
      </c>
      <c r="I4146" s="18">
        <v>2.0753359246218048</v>
      </c>
      <c r="J4146" s="18">
        <v>43.45188405414919</v>
      </c>
      <c r="K4146" s="18">
        <v>63.198929037059912</v>
      </c>
      <c r="L4146" s="18">
        <v>66.217282391331409</v>
      </c>
      <c r="M4146" s="18">
        <v>78.562017197512844</v>
      </c>
      <c r="N4146" s="18">
        <v>1.2695630263922448</v>
      </c>
      <c r="O4146" s="38">
        <v>379.7105045435415</v>
      </c>
      <c r="P4146" s="18">
        <v>82.921528193870103</v>
      </c>
      <c r="Q4146" s="18">
        <v>21</v>
      </c>
      <c r="R4146" s="18">
        <v>2.0775744557125271</v>
      </c>
      <c r="S4146" s="18">
        <v>12.203866090161146</v>
      </c>
      <c r="T4146" s="18">
        <v>5.1868932419851479</v>
      </c>
      <c r="U4146" s="18">
        <v>25.974101640805809</v>
      </c>
      <c r="V4146" s="18">
        <v>593.43158866507133</v>
      </c>
      <c r="W4146" s="18">
        <v>131.11244265672829</v>
      </c>
      <c r="X4146" s="18">
        <v>2.5001401999165678</v>
      </c>
      <c r="Y4146" s="18">
        <v>55.11</v>
      </c>
      <c r="Z4146" s="18">
        <v>50.306122689681096</v>
      </c>
      <c r="AA4146" s="18">
        <v>65.832504838563864</v>
      </c>
      <c r="AB4146" s="38">
        <v>1047.6567626724959</v>
      </c>
      <c r="AC4146" s="18">
        <v>16.369738725029947</v>
      </c>
      <c r="AD4146" s="18">
        <v>9.6715122402732145</v>
      </c>
      <c r="AE4146" s="18">
        <v>8</v>
      </c>
      <c r="AF4146" s="18">
        <v>8.9468300000000003</v>
      </c>
      <c r="AG4146" s="18">
        <v>2.5299999999999998</v>
      </c>
      <c r="AH4146" s="18">
        <v>83.819044613630098</v>
      </c>
      <c r="AI4146" s="18">
        <v>108.6532303178834</v>
      </c>
      <c r="AJ4146" s="18">
        <v>559.5915128336618</v>
      </c>
      <c r="AK4146" s="18">
        <v>23.752969999999998</v>
      </c>
      <c r="AL4146" s="18">
        <v>7.9584629674068781</v>
      </c>
      <c r="AM4146" s="18">
        <v>36.469318763401169</v>
      </c>
      <c r="AN4146" s="18">
        <v>22.995381668818951</v>
      </c>
      <c r="AO4146" s="38">
        <v>888.7580021301053</v>
      </c>
      <c r="AP4146" s="18">
        <v>407.37302</v>
      </c>
      <c r="AQ4146" s="18">
        <v>100.07744237216659</v>
      </c>
      <c r="AR4146" s="18">
        <v>260.23822252972133</v>
      </c>
      <c r="AS4146" s="18">
        <v>50.433573244334312</v>
      </c>
      <c r="AT4146" s="18">
        <v>78.47095676400258</v>
      </c>
      <c r="AU4146" s="18">
        <v>34.950229466231015</v>
      </c>
      <c r="AV4146" s="18">
        <v>8.5592876504835154</v>
      </c>
      <c r="AW4146" s="18">
        <v>13.320459999999999</v>
      </c>
      <c r="AX4146" s="18">
        <v>9.1348598130841125</v>
      </c>
      <c r="AY4146" s="18">
        <v>43.561111854480963</v>
      </c>
      <c r="AZ4146" s="18">
        <v>100.63789727773269</v>
      </c>
      <c r="BA4146" s="18">
        <v>28.461174758003651</v>
      </c>
      <c r="BB4146" s="38">
        <v>1135.2182357302406</v>
      </c>
      <c r="BC4146" s="18">
        <v>128.72563501432882</v>
      </c>
      <c r="BD4146" s="18">
        <v>13.659079999999999</v>
      </c>
      <c r="BE4146" s="18">
        <v>30.88321999999998</v>
      </c>
      <c r="BF4146" s="18">
        <v>58.661240245823947</v>
      </c>
      <c r="BG4146" s="18">
        <v>61.238273731859557</v>
      </c>
      <c r="BH4146" s="18">
        <v>99.086185438310537</v>
      </c>
      <c r="BI4146" s="18">
        <v>3.203829580994459</v>
      </c>
      <c r="BJ4146" s="18">
        <v>94.016135715561347</v>
      </c>
      <c r="BK4146" s="18">
        <v>256.71892312370215</v>
      </c>
      <c r="BL4146" s="18">
        <v>203.03455979577214</v>
      </c>
      <c r="BM4146" s="18">
        <v>61.011003133532547</v>
      </c>
      <c r="BN4146" s="18">
        <v>14.30664</v>
      </c>
      <c r="BO4146" s="38">
        <v>1024.5447257798853</v>
      </c>
      <c r="BP4146" s="36"/>
    </row>
    <row r="4147" spans="1:68" ht="25.5" x14ac:dyDescent="0.25">
      <c r="A4147" s="16" t="s">
        <v>8589</v>
      </c>
      <c r="B4147" s="16" t="s">
        <v>3382</v>
      </c>
      <c r="C4147" s="18">
        <v>1.3508399999999998</v>
      </c>
      <c r="D4147" s="18">
        <v>2.7740400000000003</v>
      </c>
      <c r="E4147" s="18">
        <v>5.6839700000000004</v>
      </c>
      <c r="F4147" s="18">
        <v>2.0452003954310896</v>
      </c>
      <c r="G4147" s="18">
        <v>3.2190847935793574</v>
      </c>
      <c r="H4147" s="18">
        <v>4.6588249862547455</v>
      </c>
      <c r="I4147" s="18">
        <v>7.492521260561773</v>
      </c>
      <c r="J4147" s="18">
        <v>7.9004870253041046</v>
      </c>
      <c r="K4147" s="18">
        <v>18.133718221691044</v>
      </c>
      <c r="L4147" s="18">
        <v>5.7777032153931573</v>
      </c>
      <c r="M4147" s="18">
        <v>4.7431602795472818</v>
      </c>
      <c r="N4147" s="18">
        <v>53.559676638985358</v>
      </c>
      <c r="O4147" s="38">
        <v>117.33922681674792</v>
      </c>
      <c r="P4147" s="18">
        <v>6.7480653725866349</v>
      </c>
      <c r="Q4147" s="18">
        <v>0</v>
      </c>
      <c r="R4147" s="18">
        <v>10.397381974906864</v>
      </c>
      <c r="S4147" s="18">
        <v>11.390169033219983</v>
      </c>
      <c r="T4147" s="18">
        <v>16.80633184046906</v>
      </c>
      <c r="U4147" s="18">
        <v>5.2688953282919515</v>
      </c>
      <c r="V4147" s="18">
        <v>7.4736828726442033</v>
      </c>
      <c r="W4147" s="18">
        <v>14.713563791632099</v>
      </c>
      <c r="X4147" s="18">
        <v>27.314246837609584</v>
      </c>
      <c r="Y4147" s="18">
        <v>25.824185646295291</v>
      </c>
      <c r="Z4147" s="18">
        <v>46.611238221011931</v>
      </c>
      <c r="AA4147" s="18">
        <v>16.930196868602064</v>
      </c>
      <c r="AB4147" s="38">
        <v>189.47795778726967</v>
      </c>
      <c r="AC4147" s="18">
        <v>2.3884828272556513</v>
      </c>
      <c r="AD4147" s="18">
        <v>9.0240208578717258</v>
      </c>
      <c r="AE4147" s="18">
        <v>7.3012908481727363</v>
      </c>
      <c r="AF4147" s="18">
        <v>19.957406129495979</v>
      </c>
      <c r="AG4147" s="18">
        <v>0.79575211602247331</v>
      </c>
      <c r="AH4147" s="18">
        <v>98.868216646296716</v>
      </c>
      <c r="AI4147" s="18">
        <v>10.593149330011073</v>
      </c>
      <c r="AJ4147" s="18">
        <v>17.262006926514573</v>
      </c>
      <c r="AK4147" s="18">
        <v>4.9896101342140406</v>
      </c>
      <c r="AL4147" s="18">
        <v>6.662123065753951</v>
      </c>
      <c r="AM4147" s="18">
        <v>2.0367231026158392</v>
      </c>
      <c r="AN4147" s="18">
        <v>5.7489304706233888</v>
      </c>
      <c r="AO4147" s="38">
        <v>185.62771245484814</v>
      </c>
      <c r="AP4147" s="18">
        <v>11.849472088880519</v>
      </c>
      <c r="AQ4147" s="18">
        <v>10.882259084729181</v>
      </c>
      <c r="AR4147" s="18">
        <v>1.1901154089411541</v>
      </c>
      <c r="AS4147" s="18">
        <v>25.750913163556707</v>
      </c>
      <c r="AT4147" s="18">
        <v>1.2295900735236605</v>
      </c>
      <c r="AU4147" s="18">
        <v>4.0371226973559056</v>
      </c>
      <c r="AV4147" s="18">
        <v>0.74365975246175986</v>
      </c>
      <c r="AW4147" s="18">
        <v>2.9896156378101288</v>
      </c>
      <c r="AX4147" s="18">
        <v>11.481711370249712</v>
      </c>
      <c r="AY4147" s="18">
        <v>0.7305441851062181</v>
      </c>
      <c r="AZ4147" s="18">
        <v>0</v>
      </c>
      <c r="BA4147" s="18">
        <v>17.392289158356242</v>
      </c>
      <c r="BB4147" s="38">
        <v>88.277292620971167</v>
      </c>
      <c r="BC4147" s="18">
        <v>1.6085</v>
      </c>
      <c r="BD4147" s="18">
        <v>5.0595111609514332</v>
      </c>
      <c r="BE4147" s="18">
        <v>0.51117000000000001</v>
      </c>
      <c r="BF4147" s="18">
        <v>5.2188400000000001</v>
      </c>
      <c r="BG4147" s="18">
        <v>29.806299332411335</v>
      </c>
      <c r="BH4147" s="18">
        <v>2.6417936865588394</v>
      </c>
      <c r="BI4147" s="18">
        <v>5.5910299999999999</v>
      </c>
      <c r="BJ4147" s="18">
        <v>30.525372737408063</v>
      </c>
      <c r="BK4147" s="18">
        <v>72.454442879157241</v>
      </c>
      <c r="BL4147" s="18">
        <v>7.4607283723477629</v>
      </c>
      <c r="BM4147" s="18">
        <v>7.2634999999999996</v>
      </c>
      <c r="BN4147" s="18">
        <v>215.66842999999997</v>
      </c>
      <c r="BO4147" s="38">
        <v>383.80961816883467</v>
      </c>
      <c r="BP4147" s="36"/>
    </row>
    <row r="4148" spans="1:68" ht="25.5" x14ac:dyDescent="0.25">
      <c r="A4148" s="16" t="s">
        <v>8590</v>
      </c>
      <c r="B4148" s="16" t="s">
        <v>3383</v>
      </c>
      <c r="C4148" s="18">
        <v>0</v>
      </c>
      <c r="D4148" s="18">
        <v>0.36688999999999999</v>
      </c>
      <c r="E4148" s="18">
        <v>20.52129</v>
      </c>
      <c r="F4148" s="18">
        <v>7.6740124097415769</v>
      </c>
      <c r="G4148" s="18">
        <v>0</v>
      </c>
      <c r="H4148" s="18">
        <v>0.45</v>
      </c>
      <c r="I4148" s="18">
        <v>12.009516878764073</v>
      </c>
      <c r="J4148" s="18">
        <v>0</v>
      </c>
      <c r="K4148" s="18">
        <v>0.248</v>
      </c>
      <c r="L4148" s="18">
        <v>0</v>
      </c>
      <c r="M4148" s="18">
        <v>0</v>
      </c>
      <c r="N4148" s="18">
        <v>6.90679</v>
      </c>
      <c r="O4148" s="38">
        <v>48.176499288505646</v>
      </c>
      <c r="P4148" s="18">
        <v>2.5187499999999998</v>
      </c>
      <c r="Q4148" s="18">
        <v>1.7453885257806829</v>
      </c>
      <c r="R4148" s="18">
        <v>0</v>
      </c>
      <c r="S4148" s="18">
        <v>11.261126260445685</v>
      </c>
      <c r="T4148" s="18">
        <v>0</v>
      </c>
      <c r="U4148" s="18">
        <v>0</v>
      </c>
      <c r="V4148" s="18">
        <v>9.8531410622501419</v>
      </c>
      <c r="W4148" s="18">
        <v>17.546944100575679</v>
      </c>
      <c r="X4148" s="18">
        <v>0.505</v>
      </c>
      <c r="Y4148" s="18">
        <v>0</v>
      </c>
      <c r="Z4148" s="18">
        <v>0.20382</v>
      </c>
      <c r="AA4148" s="18">
        <v>0</v>
      </c>
      <c r="AB4148" s="38">
        <v>43.634169949052193</v>
      </c>
      <c r="AC4148" s="18">
        <v>0.76456984092571068</v>
      </c>
      <c r="AD4148" s="18">
        <v>0</v>
      </c>
      <c r="AE4148" s="18">
        <v>6.1318961644174816</v>
      </c>
      <c r="AF4148" s="18">
        <v>0.70293661018068909</v>
      </c>
      <c r="AG4148" s="18">
        <v>79.861791771051145</v>
      </c>
      <c r="AH4148" s="18">
        <v>0.43238525753126339</v>
      </c>
      <c r="AI4148" s="18">
        <v>34.906169999999996</v>
      </c>
      <c r="AJ4148" s="18">
        <v>0</v>
      </c>
      <c r="AK4148" s="18">
        <v>110.08195074098724</v>
      </c>
      <c r="AL4148" s="18">
        <v>0</v>
      </c>
      <c r="AM4148" s="18">
        <v>13.193150429594358</v>
      </c>
      <c r="AN4148" s="18">
        <v>1.1123999999999998</v>
      </c>
      <c r="AO4148" s="38">
        <v>247.18725081468793</v>
      </c>
      <c r="AP4148" s="18">
        <v>0.59276229371371936</v>
      </c>
      <c r="AQ4148" s="18">
        <v>6.3032207724034492</v>
      </c>
      <c r="AR4148" s="18">
        <v>4.9289000000000005</v>
      </c>
      <c r="AS4148" s="18">
        <v>13.45</v>
      </c>
      <c r="AT4148" s="18">
        <v>21.731343154598097</v>
      </c>
      <c r="AU4148" s="18">
        <v>2.3879700000000001</v>
      </c>
      <c r="AV4148" s="18">
        <v>25.988438049032617</v>
      </c>
      <c r="AW4148" s="18">
        <v>0</v>
      </c>
      <c r="AX4148" s="18">
        <v>6.0388984445853202</v>
      </c>
      <c r="AY4148" s="18">
        <v>10.640436768802227</v>
      </c>
      <c r="AZ4148" s="18">
        <v>0.93715999999999999</v>
      </c>
      <c r="BA4148" s="18">
        <v>14.057458233890214</v>
      </c>
      <c r="BB4148" s="38">
        <v>107.05658771702565</v>
      </c>
      <c r="BC4148" s="18">
        <v>0</v>
      </c>
      <c r="BD4148" s="18">
        <v>0</v>
      </c>
      <c r="BE4148" s="18">
        <v>0</v>
      </c>
      <c r="BF4148" s="18">
        <v>3.5517099999999999</v>
      </c>
      <c r="BG4148" s="18">
        <v>0.80709572173006783</v>
      </c>
      <c r="BH4148" s="18">
        <v>5.9</v>
      </c>
      <c r="BI4148" s="18">
        <v>8.3022272901748373</v>
      </c>
      <c r="BJ4148" s="18">
        <v>20.547132851396725</v>
      </c>
      <c r="BK4148" s="18">
        <v>0</v>
      </c>
      <c r="BL4148" s="18">
        <v>63.376628874272626</v>
      </c>
      <c r="BM4148" s="18">
        <v>79.753483239025783</v>
      </c>
      <c r="BN4148" s="18">
        <v>18.183039999999998</v>
      </c>
      <c r="BO4148" s="38">
        <v>200.42131797660005</v>
      </c>
      <c r="BP4148" s="36"/>
    </row>
    <row r="4149" spans="1:68" ht="25.5" x14ac:dyDescent="0.25">
      <c r="A4149" s="16" t="s">
        <v>8591</v>
      </c>
      <c r="B4149" s="16" t="s">
        <v>3384</v>
      </c>
      <c r="C4149" s="18">
        <v>0.61221999999999999</v>
      </c>
      <c r="D4149" s="18">
        <v>0</v>
      </c>
      <c r="E4149" s="18">
        <v>0.89412765582899245</v>
      </c>
      <c r="F4149" s="18">
        <v>0.13</v>
      </c>
      <c r="G4149" s="18">
        <v>0</v>
      </c>
      <c r="H4149" s="18">
        <v>0</v>
      </c>
      <c r="I4149" s="18">
        <v>1.9858</v>
      </c>
      <c r="J4149" s="18">
        <v>0</v>
      </c>
      <c r="K4149" s="18">
        <v>2.9856375367318264E-2</v>
      </c>
      <c r="L4149" s="18">
        <v>1.2047773910612793</v>
      </c>
      <c r="M4149" s="18">
        <v>4.349923176573374E-2</v>
      </c>
      <c r="N4149" s="18">
        <v>12.650513200471449</v>
      </c>
      <c r="O4149" s="38">
        <v>17.550793854494771</v>
      </c>
      <c r="P4149" s="18">
        <v>0</v>
      </c>
      <c r="Q4149" s="18">
        <v>0.34033561312189808</v>
      </c>
      <c r="R4149" s="18">
        <v>1.9257856779410476</v>
      </c>
      <c r="S4149" s="18">
        <v>5.1639999999999998E-2</v>
      </c>
      <c r="T4149" s="18">
        <v>5.1060217952062139</v>
      </c>
      <c r="U4149" s="18">
        <v>4.0360478534391984</v>
      </c>
      <c r="V4149" s="18">
        <v>30.456389560875689</v>
      </c>
      <c r="W4149" s="18">
        <v>0.85359000000000007</v>
      </c>
      <c r="X4149" s="18">
        <v>0</v>
      </c>
      <c r="Y4149" s="18">
        <v>18.660330322433762</v>
      </c>
      <c r="Z4149" s="18">
        <v>0.6323402712200108</v>
      </c>
      <c r="AA4149" s="18">
        <v>4.418655657334538E-2</v>
      </c>
      <c r="AB4149" s="38">
        <v>62.106667650811161</v>
      </c>
      <c r="AC4149" s="18">
        <v>7.7925425101214585E-2</v>
      </c>
      <c r="AD4149" s="18">
        <v>0</v>
      </c>
      <c r="AE4149" s="18">
        <v>1.1931272227031038</v>
      </c>
      <c r="AF4149" s="18">
        <v>27.955286363151625</v>
      </c>
      <c r="AG4149" s="18">
        <v>4.7872799999999991</v>
      </c>
      <c r="AH4149" s="18">
        <v>0.26191147180814567</v>
      </c>
      <c r="AI4149" s="18">
        <v>14.958819567048861</v>
      </c>
      <c r="AJ4149" s="18">
        <v>3.0825222538293215</v>
      </c>
      <c r="AK4149" s="18">
        <v>21.765573102717219</v>
      </c>
      <c r="AL4149" s="18">
        <v>9.4873580620741844</v>
      </c>
      <c r="AM4149" s="18">
        <v>21.975469993864909</v>
      </c>
      <c r="AN4149" s="18">
        <v>1.4373799005229686</v>
      </c>
      <c r="AO4149" s="38">
        <v>106.98265336282155</v>
      </c>
      <c r="AP4149" s="18">
        <v>4.2742522462651555</v>
      </c>
      <c r="AQ4149" s="18">
        <v>1.6021519884642865</v>
      </c>
      <c r="AR4149" s="18">
        <v>0.61232609420416173</v>
      </c>
      <c r="AS4149" s="18">
        <v>70.070059024413908</v>
      </c>
      <c r="AT4149" s="18">
        <v>0</v>
      </c>
      <c r="AU4149" s="18">
        <v>5.7399430377935428</v>
      </c>
      <c r="AV4149" s="18">
        <v>0</v>
      </c>
      <c r="AW4149" s="18">
        <v>0</v>
      </c>
      <c r="AX4149" s="18">
        <v>1.6581790919865538</v>
      </c>
      <c r="AY4149" s="18">
        <v>1.1772199999999999</v>
      </c>
      <c r="AZ4149" s="18">
        <v>1.4010826792948192</v>
      </c>
      <c r="BA4149" s="18">
        <v>4.1510882036825407</v>
      </c>
      <c r="BB4149" s="38">
        <v>90.686302366104968</v>
      </c>
      <c r="BC4149" s="18">
        <v>0.30138713228457731</v>
      </c>
      <c r="BD4149" s="18">
        <v>0.21521569863806214</v>
      </c>
      <c r="BE4149" s="18">
        <v>3.6749999999999998</v>
      </c>
      <c r="BF4149" s="18">
        <v>1.1469100000000001</v>
      </c>
      <c r="BG4149" s="18">
        <v>0</v>
      </c>
      <c r="BH4149" s="18">
        <v>0</v>
      </c>
      <c r="BI4149" s="18">
        <v>1.1904999999999999</v>
      </c>
      <c r="BJ4149" s="18">
        <v>0.68067427135678393</v>
      </c>
      <c r="BK4149" s="18">
        <v>2.6715026517287432</v>
      </c>
      <c r="BL4149" s="18">
        <v>0</v>
      </c>
      <c r="BM4149" s="18">
        <v>28.493643707274323</v>
      </c>
      <c r="BN4149" s="18">
        <v>3.2171599999999998</v>
      </c>
      <c r="BO4149" s="38">
        <v>41.591993461282492</v>
      </c>
      <c r="BP4149" s="36"/>
    </row>
    <row r="4150" spans="1:68" ht="25.5" x14ac:dyDescent="0.25">
      <c r="A4150" s="16" t="s">
        <v>8592</v>
      </c>
      <c r="B4150" s="16" t="s">
        <v>3385</v>
      </c>
      <c r="C4150" s="18">
        <v>4.9027101914702405</v>
      </c>
      <c r="D4150" s="18">
        <v>0</v>
      </c>
      <c r="E4150" s="18">
        <v>208.9</v>
      </c>
      <c r="F4150" s="18">
        <v>0</v>
      </c>
      <c r="G4150" s="18">
        <v>0</v>
      </c>
      <c r="H4150" s="18">
        <v>1.6513563499590256</v>
      </c>
      <c r="I4150" s="18">
        <v>0</v>
      </c>
      <c r="J4150" s="18">
        <v>1.3736599425399294</v>
      </c>
      <c r="K4150" s="18">
        <v>6.8694630700064221E-2</v>
      </c>
      <c r="L4150" s="18">
        <v>0</v>
      </c>
      <c r="M4150" s="18">
        <v>7.5416454161214732</v>
      </c>
      <c r="N4150" s="18">
        <v>0</v>
      </c>
      <c r="O4150" s="38">
        <v>224.43806653079073</v>
      </c>
      <c r="P4150" s="18">
        <v>0</v>
      </c>
      <c r="Q4150" s="18">
        <v>0</v>
      </c>
      <c r="R4150" s="18">
        <v>0.87440631406164515</v>
      </c>
      <c r="S4150" s="18">
        <v>86.349756267409475</v>
      </c>
      <c r="T4150" s="18">
        <v>179.62031871581237</v>
      </c>
      <c r="U4150" s="18">
        <v>0.19446270420337736</v>
      </c>
      <c r="V4150" s="18">
        <v>0</v>
      </c>
      <c r="W4150" s="18">
        <v>0</v>
      </c>
      <c r="X4150" s="18">
        <v>380.10775212522958</v>
      </c>
      <c r="Y4150" s="18">
        <v>0</v>
      </c>
      <c r="Z4150" s="18">
        <v>211.85973778541694</v>
      </c>
      <c r="AA4150" s="18">
        <v>1308.6480259091243</v>
      </c>
      <c r="AB4150" s="38">
        <v>2167.6544598212577</v>
      </c>
      <c r="AC4150" s="18">
        <v>0</v>
      </c>
      <c r="AD4150" s="18">
        <v>12.95838</v>
      </c>
      <c r="AE4150" s="18">
        <v>0.49</v>
      </c>
      <c r="AF4150" s="18">
        <v>0.1338</v>
      </c>
      <c r="AG4150" s="18">
        <v>66</v>
      </c>
      <c r="AH4150" s="18">
        <v>3.3679000000000001</v>
      </c>
      <c r="AI4150" s="18">
        <v>12.26868979206049</v>
      </c>
      <c r="AJ4150" s="18">
        <v>0</v>
      </c>
      <c r="AK4150" s="18">
        <v>992.40690505548707</v>
      </c>
      <c r="AL4150" s="18">
        <v>3.0940000000000002E-2</v>
      </c>
      <c r="AM4150" s="18">
        <v>6.0590000000000005E-2</v>
      </c>
      <c r="AN4150" s="18">
        <v>31.931791629916567</v>
      </c>
      <c r="AO4150" s="38">
        <v>1119.6489964774642</v>
      </c>
      <c r="AP4150" s="18">
        <v>3.2841876889768189</v>
      </c>
      <c r="AQ4150" s="18">
        <v>0</v>
      </c>
      <c r="AR4150" s="18">
        <v>2.7308904724136602</v>
      </c>
      <c r="AS4150" s="18">
        <v>69.278871252620945</v>
      </c>
      <c r="AT4150" s="18">
        <v>6.6699999999999997E-3</v>
      </c>
      <c r="AU4150" s="18">
        <v>0.56468375367689183</v>
      </c>
      <c r="AV4150" s="18">
        <v>0</v>
      </c>
      <c r="AW4150" s="18">
        <v>2086.7180809120714</v>
      </c>
      <c r="AX4150" s="18">
        <v>820.85904184143715</v>
      </c>
      <c r="AY4150" s="18">
        <v>0</v>
      </c>
      <c r="AZ4150" s="18">
        <v>0</v>
      </c>
      <c r="BA4150" s="18">
        <v>953.81371169614988</v>
      </c>
      <c r="BB4150" s="38">
        <v>3937.2561376173462</v>
      </c>
      <c r="BC4150" s="18">
        <v>35.594099999999997</v>
      </c>
      <c r="BD4150" s="18">
        <v>3.4714119249998019</v>
      </c>
      <c r="BE4150" s="18">
        <v>0.24722999999999998</v>
      </c>
      <c r="BF4150" s="18">
        <v>0</v>
      </c>
      <c r="BG4150" s="18">
        <v>4.5331134504255637</v>
      </c>
      <c r="BH4150" s="18">
        <v>0</v>
      </c>
      <c r="BI4150" s="18">
        <v>0</v>
      </c>
      <c r="BJ4150" s="18">
        <v>0</v>
      </c>
      <c r="BK4150" s="18">
        <v>0</v>
      </c>
      <c r="BL4150" s="18">
        <v>44.298359999999995</v>
      </c>
      <c r="BM4150" s="18">
        <v>1331.0870689464441</v>
      </c>
      <c r="BN4150" s="18">
        <v>0.31186000000000003</v>
      </c>
      <c r="BO4150" s="38">
        <v>1419.5431443218695</v>
      </c>
      <c r="BP4150" s="36"/>
    </row>
    <row r="4151" spans="1:68" ht="38.25" x14ac:dyDescent="0.25">
      <c r="A4151" s="16" t="s">
        <v>8593</v>
      </c>
      <c r="B4151" s="16" t="s">
        <v>3386</v>
      </c>
      <c r="C4151" s="18">
        <v>70.366693068929692</v>
      </c>
      <c r="D4151" s="18">
        <v>145.45750209167727</v>
      </c>
      <c r="E4151" s="18">
        <v>102.23622870822625</v>
      </c>
      <c r="F4151" s="18">
        <v>38.315024168267747</v>
      </c>
      <c r="G4151" s="18">
        <v>129.35178950795216</v>
      </c>
      <c r="H4151" s="18">
        <v>137.68723454507654</v>
      </c>
      <c r="I4151" s="18">
        <v>157.65999798822435</v>
      </c>
      <c r="J4151" s="18">
        <v>65.777126340431366</v>
      </c>
      <c r="K4151" s="18">
        <v>192.18519197710847</v>
      </c>
      <c r="L4151" s="18">
        <v>199.30518788495311</v>
      </c>
      <c r="M4151" s="18">
        <v>151.55550515310455</v>
      </c>
      <c r="N4151" s="18">
        <v>133.32966808258817</v>
      </c>
      <c r="O4151" s="38">
        <v>1523.2271495165396</v>
      </c>
      <c r="P4151" s="18">
        <v>53.335340000000002</v>
      </c>
      <c r="Q4151" s="18">
        <v>108.44606898048229</v>
      </c>
      <c r="R4151" s="18">
        <v>124.995598487639</v>
      </c>
      <c r="S4151" s="18">
        <v>95.136479604383439</v>
      </c>
      <c r="T4151" s="18">
        <v>66.518465373466753</v>
      </c>
      <c r="U4151" s="18">
        <v>152.13099931816603</v>
      </c>
      <c r="V4151" s="18">
        <v>108.74759155717123</v>
      </c>
      <c r="W4151" s="18">
        <v>146.60613473932963</v>
      </c>
      <c r="X4151" s="18">
        <v>148.52639003666758</v>
      </c>
      <c r="Y4151" s="18">
        <v>94.515770379260843</v>
      </c>
      <c r="Z4151" s="18">
        <v>232.71016998115286</v>
      </c>
      <c r="AA4151" s="18">
        <v>240.8110122736291</v>
      </c>
      <c r="AB4151" s="38">
        <v>1572.4800207313488</v>
      </c>
      <c r="AC4151" s="18">
        <v>83.394614196173009</v>
      </c>
      <c r="AD4151" s="18">
        <v>157.22691456193971</v>
      </c>
      <c r="AE4151" s="18">
        <v>67.566114429053016</v>
      </c>
      <c r="AF4151" s="18">
        <v>199.99914666071987</v>
      </c>
      <c r="AG4151" s="18">
        <v>178.43225230660357</v>
      </c>
      <c r="AH4151" s="18">
        <v>75.178517376191138</v>
      </c>
      <c r="AI4151" s="18">
        <v>172.75834769010655</v>
      </c>
      <c r="AJ4151" s="18">
        <v>170.61494601559968</v>
      </c>
      <c r="AK4151" s="18">
        <v>297.17369146151975</v>
      </c>
      <c r="AL4151" s="18">
        <v>357.31629191054935</v>
      </c>
      <c r="AM4151" s="18">
        <v>398.98642495646595</v>
      </c>
      <c r="AN4151" s="18">
        <v>220.7169561504343</v>
      </c>
      <c r="AO4151" s="38">
        <v>2379.3642177153561</v>
      </c>
      <c r="AP4151" s="18">
        <v>96.976165103990496</v>
      </c>
      <c r="AQ4151" s="18">
        <v>219.59042476733148</v>
      </c>
      <c r="AR4151" s="18">
        <v>382.08024400989132</v>
      </c>
      <c r="AS4151" s="18">
        <v>255.03323269591789</v>
      </c>
      <c r="AT4151" s="18">
        <v>478.63843940380349</v>
      </c>
      <c r="AU4151" s="18">
        <v>487.10561037436031</v>
      </c>
      <c r="AV4151" s="18">
        <v>355.52112724738203</v>
      </c>
      <c r="AW4151" s="18">
        <v>265.68531443416509</v>
      </c>
      <c r="AX4151" s="18">
        <v>297.40646622841012</v>
      </c>
      <c r="AY4151" s="18">
        <v>650.65783930785233</v>
      </c>
      <c r="AZ4151" s="18">
        <v>260.18804125661154</v>
      </c>
      <c r="BA4151" s="18">
        <v>352.35063724030221</v>
      </c>
      <c r="BB4151" s="38">
        <v>4101.2335420700183</v>
      </c>
      <c r="BC4151" s="18">
        <v>225.88916488690117</v>
      </c>
      <c r="BD4151" s="18">
        <v>409.03549444095427</v>
      </c>
      <c r="BE4151" s="18">
        <v>470.65115630414283</v>
      </c>
      <c r="BF4151" s="18">
        <v>501.50733645913971</v>
      </c>
      <c r="BG4151" s="18">
        <v>83.153951924665279</v>
      </c>
      <c r="BH4151" s="18">
        <v>127.5979907817494</v>
      </c>
      <c r="BI4151" s="18">
        <v>316.18708038644081</v>
      </c>
      <c r="BJ4151" s="18">
        <v>191.12646129585522</v>
      </c>
      <c r="BK4151" s="18">
        <v>274.83778926648205</v>
      </c>
      <c r="BL4151" s="18">
        <v>250.11563583996255</v>
      </c>
      <c r="BM4151" s="18">
        <v>272.03495297316687</v>
      </c>
      <c r="BN4151" s="18">
        <v>530.6141100000001</v>
      </c>
      <c r="BO4151" s="38">
        <v>3652.7511245594605</v>
      </c>
      <c r="BP4151" s="36"/>
    </row>
    <row r="4152" spans="1:68" ht="38.25" x14ac:dyDescent="0.25">
      <c r="A4152" s="16" t="s">
        <v>8594</v>
      </c>
      <c r="B4152" s="16" t="s">
        <v>3387</v>
      </c>
      <c r="C4152" s="18">
        <v>62.049245672865567</v>
      </c>
      <c r="D4152" s="18">
        <v>112.76588140727063</v>
      </c>
      <c r="E4152" s="18">
        <v>310.63043099554909</v>
      </c>
      <c r="F4152" s="18">
        <v>25.623358250848725</v>
      </c>
      <c r="G4152" s="18">
        <v>195.43609288147073</v>
      </c>
      <c r="H4152" s="18">
        <v>82.696820849103176</v>
      </c>
      <c r="I4152" s="18">
        <v>265.09122939918052</v>
      </c>
      <c r="J4152" s="18">
        <v>164.70942769312325</v>
      </c>
      <c r="K4152" s="18">
        <v>194.66328691239804</v>
      </c>
      <c r="L4152" s="18">
        <v>329.99380098477411</v>
      </c>
      <c r="M4152" s="18">
        <v>108.84193835171949</v>
      </c>
      <c r="N4152" s="18">
        <v>158.09278830536428</v>
      </c>
      <c r="O4152" s="38">
        <v>2010.5943017036675</v>
      </c>
      <c r="P4152" s="18">
        <v>91.473960958620111</v>
      </c>
      <c r="Q4152" s="18">
        <v>100.85796383181912</v>
      </c>
      <c r="R4152" s="18">
        <v>358.69643161287706</v>
      </c>
      <c r="S4152" s="18">
        <v>87.820995585392652</v>
      </c>
      <c r="T4152" s="18">
        <v>106.2329235891882</v>
      </c>
      <c r="U4152" s="18">
        <v>157.36716318327157</v>
      </c>
      <c r="V4152" s="18">
        <v>163.85274000000004</v>
      </c>
      <c r="W4152" s="18">
        <v>168.15512214325003</v>
      </c>
      <c r="X4152" s="18">
        <v>305.96262008772374</v>
      </c>
      <c r="Y4152" s="18">
        <v>222.69378871621797</v>
      </c>
      <c r="Z4152" s="18">
        <v>450.74614346094592</v>
      </c>
      <c r="AA4152" s="18">
        <v>285.32715460491789</v>
      </c>
      <c r="AB4152" s="38">
        <v>2499.1870077742242</v>
      </c>
      <c r="AC4152" s="18">
        <v>188.62061830108365</v>
      </c>
      <c r="AD4152" s="18">
        <v>208.93917475133733</v>
      </c>
      <c r="AE4152" s="18">
        <v>313.83593132588061</v>
      </c>
      <c r="AF4152" s="18">
        <v>226.70352440817217</v>
      </c>
      <c r="AG4152" s="18">
        <v>234.24498111404301</v>
      </c>
      <c r="AH4152" s="18">
        <v>222.89194516094139</v>
      </c>
      <c r="AI4152" s="18">
        <v>310.41393758664714</v>
      </c>
      <c r="AJ4152" s="18">
        <v>229.40230711723905</v>
      </c>
      <c r="AK4152" s="18">
        <v>402.16162972066149</v>
      </c>
      <c r="AL4152" s="18">
        <v>283.95621796501325</v>
      </c>
      <c r="AM4152" s="18">
        <v>326.4752980307448</v>
      </c>
      <c r="AN4152" s="18">
        <v>409.99392811059727</v>
      </c>
      <c r="AO4152" s="38">
        <v>3357.6394935923609</v>
      </c>
      <c r="AP4152" s="18">
        <v>341.01203624019519</v>
      </c>
      <c r="AQ4152" s="18">
        <v>382.58827894481834</v>
      </c>
      <c r="AR4152" s="18">
        <v>519.4968450082979</v>
      </c>
      <c r="AS4152" s="18">
        <v>387.63286211518579</v>
      </c>
      <c r="AT4152" s="18">
        <v>399.0634021400686</v>
      </c>
      <c r="AU4152" s="18">
        <v>550.33326962484352</v>
      </c>
      <c r="AV4152" s="18">
        <v>409.18460940929691</v>
      </c>
      <c r="AW4152" s="18">
        <v>517.84299845101737</v>
      </c>
      <c r="AX4152" s="18">
        <v>284.45692737103644</v>
      </c>
      <c r="AY4152" s="18">
        <v>295.40750586602002</v>
      </c>
      <c r="AZ4152" s="18">
        <v>339.18622666004723</v>
      </c>
      <c r="BA4152" s="18">
        <v>656.46518085784589</v>
      </c>
      <c r="BB4152" s="38">
        <v>5082.670142688673</v>
      </c>
      <c r="BC4152" s="18">
        <v>154.9730621634742</v>
      </c>
      <c r="BD4152" s="18">
        <v>303.92467477602975</v>
      </c>
      <c r="BE4152" s="18">
        <v>285.24428813911788</v>
      </c>
      <c r="BF4152" s="18">
        <v>205.80239720833558</v>
      </c>
      <c r="BG4152" s="18">
        <v>226.68711364234551</v>
      </c>
      <c r="BH4152" s="18">
        <v>443.63795536136496</v>
      </c>
      <c r="BI4152" s="18">
        <v>397.72095179775084</v>
      </c>
      <c r="BJ4152" s="18">
        <v>441.5355930833353</v>
      </c>
      <c r="BK4152" s="18">
        <v>368.33143371740931</v>
      </c>
      <c r="BL4152" s="18">
        <v>397.36233173994111</v>
      </c>
      <c r="BM4152" s="18">
        <v>426.38231558657588</v>
      </c>
      <c r="BN4152" s="18">
        <v>491.55687999999992</v>
      </c>
      <c r="BO4152" s="38">
        <v>4143.1589972156798</v>
      </c>
      <c r="BP4152" s="36"/>
    </row>
    <row r="4153" spans="1:68" ht="38.25" x14ac:dyDescent="0.25">
      <c r="A4153" s="16" t="s">
        <v>8595</v>
      </c>
      <c r="B4153" s="16" t="s">
        <v>3388</v>
      </c>
      <c r="C4153" s="18">
        <v>413.0017355740348</v>
      </c>
      <c r="D4153" s="18">
        <v>467.95481685823074</v>
      </c>
      <c r="E4153" s="18">
        <v>431.96104216631977</v>
      </c>
      <c r="F4153" s="18">
        <v>364.62511138152684</v>
      </c>
      <c r="G4153" s="18">
        <v>128.3193145664379</v>
      </c>
      <c r="H4153" s="18">
        <v>414.54955757135815</v>
      </c>
      <c r="I4153" s="18">
        <v>207.37496376999988</v>
      </c>
      <c r="J4153" s="18">
        <v>374.08985377865389</v>
      </c>
      <c r="K4153" s="18">
        <v>448.62303629254109</v>
      </c>
      <c r="L4153" s="18">
        <v>162.65338340038102</v>
      </c>
      <c r="M4153" s="18">
        <v>218.29847490182092</v>
      </c>
      <c r="N4153" s="18">
        <v>534.31331092654705</v>
      </c>
      <c r="O4153" s="38">
        <v>4165.7646011878523</v>
      </c>
      <c r="P4153" s="18">
        <v>209.97194524978914</v>
      </c>
      <c r="Q4153" s="18">
        <v>235.61482713118451</v>
      </c>
      <c r="R4153" s="18">
        <v>188.78313888519509</v>
      </c>
      <c r="S4153" s="18">
        <v>85.662967462859797</v>
      </c>
      <c r="T4153" s="18">
        <v>121.40648625675912</v>
      </c>
      <c r="U4153" s="18">
        <v>208.99911793630747</v>
      </c>
      <c r="V4153" s="18">
        <v>795.16112642765586</v>
      </c>
      <c r="W4153" s="18">
        <v>183.08783718187237</v>
      </c>
      <c r="X4153" s="18">
        <v>208.35553254710621</v>
      </c>
      <c r="Y4153" s="18">
        <v>346.58545973479573</v>
      </c>
      <c r="Z4153" s="18">
        <v>253.05575136884605</v>
      </c>
      <c r="AA4153" s="18">
        <v>548.53750532496178</v>
      </c>
      <c r="AB4153" s="38">
        <v>3385.2216955073332</v>
      </c>
      <c r="AC4153" s="18">
        <v>202.5701077881771</v>
      </c>
      <c r="AD4153" s="18">
        <v>1113.738647142419</v>
      </c>
      <c r="AE4153" s="18">
        <v>733.10003441683091</v>
      </c>
      <c r="AF4153" s="18">
        <v>423.57334465599706</v>
      </c>
      <c r="AG4153" s="18">
        <v>210.82160404325663</v>
      </c>
      <c r="AH4153" s="18">
        <v>292.86441435612664</v>
      </c>
      <c r="AI4153" s="18">
        <v>266.93835345396656</v>
      </c>
      <c r="AJ4153" s="18">
        <v>259.04450288047656</v>
      </c>
      <c r="AK4153" s="18">
        <v>403.83462787900652</v>
      </c>
      <c r="AL4153" s="18">
        <v>209.3271946891652</v>
      </c>
      <c r="AM4153" s="18">
        <v>134.96586603855641</v>
      </c>
      <c r="AN4153" s="18">
        <v>451.84421730445109</v>
      </c>
      <c r="AO4153" s="38">
        <v>4702.6229146484302</v>
      </c>
      <c r="AP4153" s="18">
        <v>822.72567652010252</v>
      </c>
      <c r="AQ4153" s="18">
        <v>918.17230730573942</v>
      </c>
      <c r="AR4153" s="18">
        <v>357.91518890016351</v>
      </c>
      <c r="AS4153" s="18">
        <v>194.20418826282256</v>
      </c>
      <c r="AT4153" s="18">
        <v>1304.3075902500977</v>
      </c>
      <c r="AU4153" s="18">
        <v>443.96376996974323</v>
      </c>
      <c r="AV4153" s="18">
        <v>418.93290218217624</v>
      </c>
      <c r="AW4153" s="18">
        <v>1227.168703626274</v>
      </c>
      <c r="AX4153" s="18">
        <v>535.8269604724145</v>
      </c>
      <c r="AY4153" s="18">
        <v>443.66376004702488</v>
      </c>
      <c r="AZ4153" s="18">
        <v>486.06384171217661</v>
      </c>
      <c r="BA4153" s="18">
        <v>941.30153845879966</v>
      </c>
      <c r="BB4153" s="38">
        <v>8094.2464277075351</v>
      </c>
      <c r="BC4153" s="18">
        <v>495.12753897990945</v>
      </c>
      <c r="BD4153" s="18">
        <v>825.6870522895664</v>
      </c>
      <c r="BE4153" s="18">
        <v>287.60796979114787</v>
      </c>
      <c r="BF4153" s="18">
        <v>383.11486720319607</v>
      </c>
      <c r="BG4153" s="18">
        <v>329.90545141226147</v>
      </c>
      <c r="BH4153" s="18">
        <v>294.27897661664451</v>
      </c>
      <c r="BI4153" s="18">
        <v>977.9250855908241</v>
      </c>
      <c r="BJ4153" s="18">
        <v>392.37995785187309</v>
      </c>
      <c r="BK4153" s="18">
        <v>899.99884299743962</v>
      </c>
      <c r="BL4153" s="18">
        <v>740.96627101088723</v>
      </c>
      <c r="BM4153" s="18">
        <v>559.69442267877662</v>
      </c>
      <c r="BN4153" s="18">
        <v>1221.67302</v>
      </c>
      <c r="BO4153" s="38">
        <v>7408.359456422525</v>
      </c>
      <c r="BP4153" s="36"/>
    </row>
    <row r="4154" spans="1:68" ht="25.5" x14ac:dyDescent="0.25">
      <c r="A4154" s="16" t="s">
        <v>8596</v>
      </c>
      <c r="B4154" s="16" t="s">
        <v>3389</v>
      </c>
      <c r="C4154" s="18">
        <v>3.7814912939019099</v>
      </c>
      <c r="D4154" s="18">
        <v>77.369761468207145</v>
      </c>
      <c r="E4154" s="18">
        <v>51.00179804161484</v>
      </c>
      <c r="F4154" s="18">
        <v>6.813229728879663</v>
      </c>
      <c r="G4154" s="18">
        <v>88.622683993882603</v>
      </c>
      <c r="H4154" s="18">
        <v>300.71706517146964</v>
      </c>
      <c r="I4154" s="18">
        <v>94.684482529092676</v>
      </c>
      <c r="J4154" s="18">
        <v>12.340665129240186</v>
      </c>
      <c r="K4154" s="18">
        <v>66.627274578718755</v>
      </c>
      <c r="L4154" s="18">
        <v>47.536908612655267</v>
      </c>
      <c r="M4154" s="18">
        <v>12.946462012294342</v>
      </c>
      <c r="N4154" s="18">
        <v>74.423725159086061</v>
      </c>
      <c r="O4154" s="38">
        <v>836.86554771904298</v>
      </c>
      <c r="P4154" s="18">
        <v>17.981963323529008</v>
      </c>
      <c r="Q4154" s="18">
        <v>27.076739412083839</v>
      </c>
      <c r="R4154" s="18">
        <v>120.06617723828218</v>
      </c>
      <c r="S4154" s="18">
        <v>30.253754681790326</v>
      </c>
      <c r="T4154" s="18">
        <v>55.26185016058146</v>
      </c>
      <c r="U4154" s="18">
        <v>38.322450754428516</v>
      </c>
      <c r="V4154" s="18">
        <v>42.216665060196782</v>
      </c>
      <c r="W4154" s="18">
        <v>70.557310125004491</v>
      </c>
      <c r="X4154" s="18">
        <v>91.105044615839574</v>
      </c>
      <c r="Y4154" s="18">
        <v>96.605121979918863</v>
      </c>
      <c r="Z4154" s="18">
        <v>68.04956298036015</v>
      </c>
      <c r="AA4154" s="18">
        <v>228.72713018146797</v>
      </c>
      <c r="AB4154" s="38">
        <v>886.22377051348315</v>
      </c>
      <c r="AC4154" s="18">
        <v>71.172840000000008</v>
      </c>
      <c r="AD4154" s="18">
        <v>531.82397706470726</v>
      </c>
      <c r="AE4154" s="18">
        <v>38.894083682701897</v>
      </c>
      <c r="AF4154" s="18">
        <v>161.6226344351889</v>
      </c>
      <c r="AG4154" s="18">
        <v>44.358344457219296</v>
      </c>
      <c r="AH4154" s="18">
        <v>75.696547054963617</v>
      </c>
      <c r="AI4154" s="18">
        <v>157.26213071003374</v>
      </c>
      <c r="AJ4154" s="18">
        <v>172.48440202058356</v>
      </c>
      <c r="AK4154" s="18">
        <v>192.4596612408169</v>
      </c>
      <c r="AL4154" s="18">
        <v>132.19623516281266</v>
      </c>
      <c r="AM4154" s="18">
        <v>99.648643133465811</v>
      </c>
      <c r="AN4154" s="18">
        <v>122.06441326666435</v>
      </c>
      <c r="AO4154" s="38">
        <v>1799.6839122291583</v>
      </c>
      <c r="AP4154" s="18">
        <v>146.22803059308552</v>
      </c>
      <c r="AQ4154" s="18">
        <v>39.769703482511623</v>
      </c>
      <c r="AR4154" s="18">
        <v>300.99301170043719</v>
      </c>
      <c r="AS4154" s="18">
        <v>118.61655025959394</v>
      </c>
      <c r="AT4154" s="18">
        <v>271.01651113436611</v>
      </c>
      <c r="AU4154" s="18">
        <v>236.71582038246646</v>
      </c>
      <c r="AV4154" s="18">
        <v>181.34800378490866</v>
      </c>
      <c r="AW4154" s="18">
        <v>346.58607068493507</v>
      </c>
      <c r="AX4154" s="18">
        <v>230.49935407368957</v>
      </c>
      <c r="AY4154" s="18">
        <v>182.1570042709034</v>
      </c>
      <c r="AZ4154" s="18">
        <v>153.74970590652703</v>
      </c>
      <c r="BA4154" s="18">
        <v>335.16596155508807</v>
      </c>
      <c r="BB4154" s="38">
        <v>2542.8457278285127</v>
      </c>
      <c r="BC4154" s="18">
        <v>24.062224707813343</v>
      </c>
      <c r="BD4154" s="18">
        <v>360.75271806354453</v>
      </c>
      <c r="BE4154" s="18">
        <v>170.16951039292209</v>
      </c>
      <c r="BF4154" s="18">
        <v>195.82352839530944</v>
      </c>
      <c r="BG4154" s="18">
        <v>134.15099072513269</v>
      </c>
      <c r="BH4154" s="18">
        <v>131.7205348188339</v>
      </c>
      <c r="BI4154" s="18">
        <v>457.34389588185815</v>
      </c>
      <c r="BJ4154" s="18">
        <v>251.5952963304841</v>
      </c>
      <c r="BK4154" s="18">
        <v>172.8890419342946</v>
      </c>
      <c r="BL4154" s="18">
        <v>203.98342174154627</v>
      </c>
      <c r="BM4154" s="18">
        <v>283.10141163960316</v>
      </c>
      <c r="BN4154" s="18">
        <v>150.31961000000001</v>
      </c>
      <c r="BO4154" s="38">
        <v>2535.9121846313428</v>
      </c>
      <c r="BP4154" s="36"/>
    </row>
    <row r="4155" spans="1:68" ht="25.5" x14ac:dyDescent="0.25">
      <c r="A4155" s="16" t="s">
        <v>8597</v>
      </c>
      <c r="B4155" s="16" t="s">
        <v>3390</v>
      </c>
      <c r="C4155" s="18">
        <v>0</v>
      </c>
      <c r="D4155" s="18">
        <v>1.5132699999999999</v>
      </c>
      <c r="E4155" s="18">
        <v>0</v>
      </c>
      <c r="F4155" s="18">
        <v>0</v>
      </c>
      <c r="G4155" s="18">
        <v>0</v>
      </c>
      <c r="H4155" s="18">
        <v>0</v>
      </c>
      <c r="I4155" s="18">
        <v>0</v>
      </c>
      <c r="J4155" s="18">
        <v>0</v>
      </c>
      <c r="K4155" s="18">
        <v>0</v>
      </c>
      <c r="L4155" s="18">
        <v>0</v>
      </c>
      <c r="M4155" s="18">
        <v>0</v>
      </c>
      <c r="N4155" s="18">
        <v>0</v>
      </c>
      <c r="O4155" s="38">
        <v>1.5132699999999999</v>
      </c>
      <c r="P4155" s="18">
        <v>0</v>
      </c>
      <c r="Q4155" s="18">
        <v>0</v>
      </c>
      <c r="R4155" s="18">
        <v>0</v>
      </c>
      <c r="S4155" s="18">
        <v>0</v>
      </c>
      <c r="T4155" s="18">
        <v>0</v>
      </c>
      <c r="U4155" s="18">
        <v>0</v>
      </c>
      <c r="V4155" s="18">
        <v>6.5000000000000002E-2</v>
      </c>
      <c r="W4155" s="18">
        <v>1.8994000000000002</v>
      </c>
      <c r="X4155" s="18">
        <v>0</v>
      </c>
      <c r="Y4155" s="18">
        <v>0</v>
      </c>
      <c r="Z4155" s="18">
        <v>2.3787900000000004</v>
      </c>
      <c r="AA4155" s="18">
        <v>0</v>
      </c>
      <c r="AB4155" s="38">
        <v>4.3431900000000008</v>
      </c>
      <c r="AC4155" s="18">
        <v>0</v>
      </c>
      <c r="AD4155" s="18">
        <v>0</v>
      </c>
      <c r="AE4155" s="18">
        <v>0</v>
      </c>
      <c r="AF4155" s="18">
        <v>0</v>
      </c>
      <c r="AG4155" s="18">
        <v>1.3</v>
      </c>
      <c r="AH4155" s="18">
        <v>35.519858300974185</v>
      </c>
      <c r="AI4155" s="18">
        <v>0</v>
      </c>
      <c r="AJ4155" s="18">
        <v>0</v>
      </c>
      <c r="AK4155" s="18">
        <v>0</v>
      </c>
      <c r="AL4155" s="18">
        <v>1.1860186338411511</v>
      </c>
      <c r="AM4155" s="18">
        <v>0</v>
      </c>
      <c r="AN4155" s="18">
        <v>0.15822349781064873</v>
      </c>
      <c r="AO4155" s="38">
        <v>38.164100432625979</v>
      </c>
      <c r="AP4155" s="18">
        <v>0</v>
      </c>
      <c r="AQ4155" s="18">
        <v>0</v>
      </c>
      <c r="AR4155" s="18">
        <v>0</v>
      </c>
      <c r="AS4155" s="18">
        <v>0</v>
      </c>
      <c r="AT4155" s="18">
        <v>0</v>
      </c>
      <c r="AU4155" s="18">
        <v>0</v>
      </c>
      <c r="AV4155" s="18">
        <v>14.537021373871301</v>
      </c>
      <c r="AW4155" s="18">
        <v>0</v>
      </c>
      <c r="AX4155" s="18">
        <v>45</v>
      </c>
      <c r="AY4155" s="18">
        <v>0</v>
      </c>
      <c r="AZ4155" s="18">
        <v>4.4155825495615018</v>
      </c>
      <c r="BA4155" s="18">
        <v>0</v>
      </c>
      <c r="BB4155" s="38">
        <v>63.952603923432797</v>
      </c>
      <c r="BC4155" s="18">
        <v>0</v>
      </c>
      <c r="BD4155" s="18">
        <v>0.33788000000000001</v>
      </c>
      <c r="BE4155" s="18">
        <v>2.8271181217822892</v>
      </c>
      <c r="BF4155" s="18">
        <v>0</v>
      </c>
      <c r="BG4155" s="18">
        <v>0</v>
      </c>
      <c r="BH4155" s="18">
        <v>0</v>
      </c>
      <c r="BI4155" s="18">
        <v>0.84291089682481501</v>
      </c>
      <c r="BJ4155" s="18">
        <v>0.14097000000000001</v>
      </c>
      <c r="BK4155" s="18">
        <v>0</v>
      </c>
      <c r="BL4155" s="18">
        <v>0</v>
      </c>
      <c r="BM4155" s="18">
        <v>0</v>
      </c>
      <c r="BN4155" s="18">
        <v>0</v>
      </c>
      <c r="BO4155" s="38">
        <v>4.1488790186071043</v>
      </c>
      <c r="BP4155" s="36"/>
    </row>
    <row r="4156" spans="1:68" ht="25.5" x14ac:dyDescent="0.25">
      <c r="A4156" s="16" t="s">
        <v>8598</v>
      </c>
      <c r="B4156" s="16" t="s">
        <v>3391</v>
      </c>
      <c r="C4156" s="18">
        <v>21.928796868143241</v>
      </c>
      <c r="D4156" s="18">
        <v>56.497385454294005</v>
      </c>
      <c r="E4156" s="18">
        <v>0.05</v>
      </c>
      <c r="F4156" s="18">
        <v>57.341153650609662</v>
      </c>
      <c r="G4156" s="18">
        <v>7.3597176957052906</v>
      </c>
      <c r="H4156" s="18">
        <v>119.8965831066339</v>
      </c>
      <c r="I4156" s="18">
        <v>69.511797026728203</v>
      </c>
      <c r="J4156" s="18">
        <v>11.290252464296172</v>
      </c>
      <c r="K4156" s="18">
        <v>52.590031938834265</v>
      </c>
      <c r="L4156" s="18">
        <v>443.98925079492028</v>
      </c>
      <c r="M4156" s="18">
        <v>5.2369916504982816</v>
      </c>
      <c r="N4156" s="18">
        <v>0</v>
      </c>
      <c r="O4156" s="38">
        <v>845.69196065066319</v>
      </c>
      <c r="P4156" s="18">
        <v>7.28</v>
      </c>
      <c r="Q4156" s="18">
        <v>0.3931820003617289</v>
      </c>
      <c r="R4156" s="18">
        <v>2.7248147701945662</v>
      </c>
      <c r="S4156" s="18">
        <v>1.7098100000000001</v>
      </c>
      <c r="T4156" s="18">
        <v>34.738909318328815</v>
      </c>
      <c r="U4156" s="18">
        <v>31.660671266618245</v>
      </c>
      <c r="V4156" s="18">
        <v>1060.5463399333646</v>
      </c>
      <c r="W4156" s="18">
        <v>368.56065975130463</v>
      </c>
      <c r="X4156" s="18">
        <v>0</v>
      </c>
      <c r="Y4156" s="18">
        <v>0</v>
      </c>
      <c r="Z4156" s="18">
        <v>4.561726893428407</v>
      </c>
      <c r="AA4156" s="18">
        <v>5.0469999999999997</v>
      </c>
      <c r="AB4156" s="38">
        <v>1517.2231139336011</v>
      </c>
      <c r="AC4156" s="18">
        <v>17.668669999999999</v>
      </c>
      <c r="AD4156" s="18">
        <v>37.335000000000001</v>
      </c>
      <c r="AE4156" s="18">
        <v>40.204018504476096</v>
      </c>
      <c r="AF4156" s="18">
        <v>336.93977503186591</v>
      </c>
      <c r="AG4156" s="18">
        <v>92.009009999999989</v>
      </c>
      <c r="AH4156" s="18">
        <v>0.32533000000000001</v>
      </c>
      <c r="AI4156" s="18">
        <v>1.8</v>
      </c>
      <c r="AJ4156" s="18">
        <v>21.841461318713662</v>
      </c>
      <c r="AK4156" s="18">
        <v>49.554216231205736</v>
      </c>
      <c r="AL4156" s="18">
        <v>205.43788179970042</v>
      </c>
      <c r="AM4156" s="18">
        <v>876.19116270444442</v>
      </c>
      <c r="AN4156" s="18">
        <v>675.56405365531191</v>
      </c>
      <c r="AO4156" s="38">
        <v>2354.8705792457181</v>
      </c>
      <c r="AP4156" s="18">
        <v>4.4269999999999996</v>
      </c>
      <c r="AQ4156" s="18">
        <v>15.878924072965601</v>
      </c>
      <c r="AR4156" s="18">
        <v>0.03</v>
      </c>
      <c r="AS4156" s="18">
        <v>14.745355359325705</v>
      </c>
      <c r="AT4156" s="18">
        <v>409.28612980846395</v>
      </c>
      <c r="AU4156" s="18">
        <v>55.175541073872523</v>
      </c>
      <c r="AV4156" s="18">
        <v>34.783263309764301</v>
      </c>
      <c r="AW4156" s="18">
        <v>25.74760097819879</v>
      </c>
      <c r="AX4156" s="18">
        <v>0</v>
      </c>
      <c r="AY4156" s="18">
        <v>4.4482336805426841E-2</v>
      </c>
      <c r="AZ4156" s="18">
        <v>3.2768055185185192</v>
      </c>
      <c r="BA4156" s="18">
        <v>37.936919853345714</v>
      </c>
      <c r="BB4156" s="38">
        <v>601.3320223112604</v>
      </c>
      <c r="BC4156" s="18">
        <v>7796.1305023346858</v>
      </c>
      <c r="BD4156" s="18">
        <v>0</v>
      </c>
      <c r="BE4156" s="18">
        <v>0</v>
      </c>
      <c r="BF4156" s="18">
        <v>6</v>
      </c>
      <c r="BG4156" s="18">
        <v>69.663318335078884</v>
      </c>
      <c r="BH4156" s="18">
        <v>0</v>
      </c>
      <c r="BI4156" s="18">
        <v>32.219498581244252</v>
      </c>
      <c r="BJ4156" s="18">
        <v>0.86654054472413666</v>
      </c>
      <c r="BK4156" s="18">
        <v>2.2803600220191562</v>
      </c>
      <c r="BL4156" s="18">
        <v>31.226721758241759</v>
      </c>
      <c r="BM4156" s="18">
        <v>0.12975</v>
      </c>
      <c r="BN4156" s="18">
        <v>13.82638</v>
      </c>
      <c r="BO4156" s="38">
        <v>7952.3430715759951</v>
      </c>
      <c r="BP4156" s="36"/>
    </row>
    <row r="4157" spans="1:68" x14ac:dyDescent="0.25">
      <c r="A4157" s="16" t="s">
        <v>8599</v>
      </c>
      <c r="B4157" s="16" t="s">
        <v>3392</v>
      </c>
      <c r="C4157" s="18">
        <v>42.447826498129935</v>
      </c>
      <c r="D4157" s="18">
        <v>4.1079999999999998E-2</v>
      </c>
      <c r="E4157" s="18">
        <v>0</v>
      </c>
      <c r="F4157" s="18">
        <v>0</v>
      </c>
      <c r="G4157" s="18">
        <v>1.6368599121659506</v>
      </c>
      <c r="H4157" s="18">
        <v>0.79896075514799447</v>
      </c>
      <c r="I4157" s="18">
        <v>3.0999999999999996E-2</v>
      </c>
      <c r="J4157" s="18">
        <v>2.14541</v>
      </c>
      <c r="K4157" s="18">
        <v>0</v>
      </c>
      <c r="L4157" s="18">
        <v>4.306707184718906E-2</v>
      </c>
      <c r="M4157" s="18">
        <v>0</v>
      </c>
      <c r="N4157" s="18">
        <v>0</v>
      </c>
      <c r="O4157" s="38">
        <v>47.144204237291071</v>
      </c>
      <c r="P4157" s="18">
        <v>8.0000000000000002E-3</v>
      </c>
      <c r="Q4157" s="18">
        <v>0</v>
      </c>
      <c r="R4157" s="18">
        <v>0</v>
      </c>
      <c r="S4157" s="18">
        <v>7.063282021323207E-2</v>
      </c>
      <c r="T4157" s="18">
        <v>0</v>
      </c>
      <c r="U4157" s="18">
        <v>1.228678539779074</v>
      </c>
      <c r="V4157" s="18">
        <v>0</v>
      </c>
      <c r="W4157" s="18">
        <v>0.16260229995208428</v>
      </c>
      <c r="X4157" s="18">
        <v>0</v>
      </c>
      <c r="Y4157" s="18">
        <v>0</v>
      </c>
      <c r="Z4157" s="18">
        <v>0</v>
      </c>
      <c r="AA4157" s="18">
        <v>2.9919341375306416</v>
      </c>
      <c r="AB4157" s="38">
        <v>4.4618477974750324</v>
      </c>
      <c r="AC4157" s="18">
        <v>0</v>
      </c>
      <c r="AD4157" s="18">
        <v>0</v>
      </c>
      <c r="AE4157" s="18">
        <v>7.8151700000000002</v>
      </c>
      <c r="AF4157" s="18">
        <v>0</v>
      </c>
      <c r="AG4157" s="18">
        <v>1.26631</v>
      </c>
      <c r="AH4157" s="18">
        <v>0</v>
      </c>
      <c r="AI4157" s="18">
        <v>2.2184714447611533</v>
      </c>
      <c r="AJ4157" s="18">
        <v>1.6921400000000002</v>
      </c>
      <c r="AK4157" s="18">
        <v>0</v>
      </c>
      <c r="AL4157" s="18">
        <v>1.3150212857604367E-2</v>
      </c>
      <c r="AM4157" s="18">
        <v>0</v>
      </c>
      <c r="AN4157" s="18">
        <v>1.3817168910957129</v>
      </c>
      <c r="AO4157" s="38">
        <v>14.386958548714473</v>
      </c>
      <c r="AP4157" s="18">
        <v>0</v>
      </c>
      <c r="AQ4157" s="18">
        <v>4.5753218760659458</v>
      </c>
      <c r="AR4157" s="18">
        <v>0</v>
      </c>
      <c r="AS4157" s="18">
        <v>0</v>
      </c>
      <c r="AT4157" s="18">
        <v>76.948714106208257</v>
      </c>
      <c r="AU4157" s="18">
        <v>0</v>
      </c>
      <c r="AV4157" s="18">
        <v>0.409089526681778</v>
      </c>
      <c r="AW4157" s="18">
        <v>0.21726286170576831</v>
      </c>
      <c r="AX4157" s="18">
        <v>0</v>
      </c>
      <c r="AY4157" s="18">
        <v>70.228737427583724</v>
      </c>
      <c r="AZ4157" s="18">
        <v>2.9790000000000001E-2</v>
      </c>
      <c r="BA4157" s="18">
        <v>0</v>
      </c>
      <c r="BB4157" s="38">
        <v>152.40891579824546</v>
      </c>
      <c r="BC4157" s="18">
        <v>0.44210000000000005</v>
      </c>
      <c r="BD4157" s="18">
        <v>0</v>
      </c>
      <c r="BE4157" s="18">
        <v>0</v>
      </c>
      <c r="BF4157" s="18">
        <v>0</v>
      </c>
      <c r="BG4157" s="18">
        <v>89.995863694970907</v>
      </c>
      <c r="BH4157" s="18">
        <v>3.0168711460595312</v>
      </c>
      <c r="BI4157" s="18">
        <v>93.200980000000001</v>
      </c>
      <c r="BJ4157" s="18">
        <v>1.4155264866869395</v>
      </c>
      <c r="BK4157" s="18">
        <v>2.2036700000000002</v>
      </c>
      <c r="BL4157" s="18">
        <v>0</v>
      </c>
      <c r="BM4157" s="18">
        <v>0</v>
      </c>
      <c r="BN4157" s="18">
        <v>6.4243000000000006</v>
      </c>
      <c r="BO4157" s="38">
        <v>196.69931132771734</v>
      </c>
      <c r="BP4157" s="36"/>
    </row>
    <row r="4158" spans="1:68" ht="25.5" x14ac:dyDescent="0.25">
      <c r="A4158" s="16" t="s">
        <v>8600</v>
      </c>
      <c r="B4158" s="16" t="s">
        <v>3393</v>
      </c>
      <c r="C4158" s="18">
        <v>14.751610146428281</v>
      </c>
      <c r="D4158" s="18">
        <v>52.066057554232771</v>
      </c>
      <c r="E4158" s="18">
        <v>32.662852639368836</v>
      </c>
      <c r="F4158" s="18">
        <v>17.3822544273667</v>
      </c>
      <c r="G4158" s="18">
        <v>2.6730022387343748</v>
      </c>
      <c r="H4158" s="18">
        <v>113.94798299869342</v>
      </c>
      <c r="I4158" s="18">
        <v>111.17475831038338</v>
      </c>
      <c r="J4158" s="18">
        <v>211.89777272253127</v>
      </c>
      <c r="K4158" s="18">
        <v>85.076853692663207</v>
      </c>
      <c r="L4158" s="18">
        <v>900.35357182733139</v>
      </c>
      <c r="M4158" s="18">
        <v>200.38962215591573</v>
      </c>
      <c r="N4158" s="18">
        <v>1360.7199937718967</v>
      </c>
      <c r="O4158" s="38">
        <v>3103.0963324855461</v>
      </c>
      <c r="P4158" s="18">
        <v>446.24362508991436</v>
      </c>
      <c r="Q4158" s="18">
        <v>821.50695896825482</v>
      </c>
      <c r="R4158" s="18">
        <v>67.56555271802263</v>
      </c>
      <c r="S4158" s="18">
        <v>120.76160785290382</v>
      </c>
      <c r="T4158" s="18">
        <v>76.820595599341829</v>
      </c>
      <c r="U4158" s="18">
        <v>552.35001194714073</v>
      </c>
      <c r="V4158" s="18">
        <v>37.195223362033353</v>
      </c>
      <c r="W4158" s="18">
        <v>18.417718849812115</v>
      </c>
      <c r="X4158" s="18">
        <v>38.81708620203613</v>
      </c>
      <c r="Y4158" s="18">
        <v>28.151522108498138</v>
      </c>
      <c r="Z4158" s="18">
        <v>23.806192864458339</v>
      </c>
      <c r="AA4158" s="18">
        <v>226.47192710581572</v>
      </c>
      <c r="AB4158" s="38">
        <v>2458.108022668232</v>
      </c>
      <c r="AC4158" s="18">
        <v>716.20486379724923</v>
      </c>
      <c r="AD4158" s="18">
        <v>91.8942150470521</v>
      </c>
      <c r="AE4158" s="18">
        <v>14.549661822815889</v>
      </c>
      <c r="AF4158" s="18">
        <v>53.724824968204487</v>
      </c>
      <c r="AG4158" s="18">
        <v>129.55359150702495</v>
      </c>
      <c r="AH4158" s="18">
        <v>1670.1646687891716</v>
      </c>
      <c r="AI4158" s="18">
        <v>948.27693831462091</v>
      </c>
      <c r="AJ4158" s="18">
        <v>154.31628351775424</v>
      </c>
      <c r="AK4158" s="18">
        <v>58.514457943630113</v>
      </c>
      <c r="AL4158" s="18">
        <v>80.45232740336742</v>
      </c>
      <c r="AM4158" s="18">
        <v>67.372172490702454</v>
      </c>
      <c r="AN4158" s="18">
        <v>67.633846317662616</v>
      </c>
      <c r="AO4158" s="38">
        <v>4052.6578519192558</v>
      </c>
      <c r="AP4158" s="18">
        <v>222.33593769188147</v>
      </c>
      <c r="AQ4158" s="18">
        <v>40.986690418735066</v>
      </c>
      <c r="AR4158" s="18">
        <v>178.13107016115129</v>
      </c>
      <c r="AS4158" s="18">
        <v>278.87720532300386</v>
      </c>
      <c r="AT4158" s="18">
        <v>44.265918697592305</v>
      </c>
      <c r="AU4158" s="18">
        <v>104.40296504767279</v>
      </c>
      <c r="AV4158" s="18">
        <v>107.39523736298872</v>
      </c>
      <c r="AW4158" s="18">
        <v>81.642964612816996</v>
      </c>
      <c r="AX4158" s="18">
        <v>107.91425329586346</v>
      </c>
      <c r="AY4158" s="18">
        <v>327.68026704596065</v>
      </c>
      <c r="AZ4158" s="18">
        <v>36.224314884454273</v>
      </c>
      <c r="BA4158" s="18">
        <v>74.638118357616818</v>
      </c>
      <c r="BB4158" s="38">
        <v>1604.4949428997377</v>
      </c>
      <c r="BC4158" s="18">
        <v>15.019624791113475</v>
      </c>
      <c r="BD4158" s="18">
        <v>39.128580514817116</v>
      </c>
      <c r="BE4158" s="18">
        <v>988.15275916458529</v>
      </c>
      <c r="BF4158" s="18">
        <v>85.893106132385483</v>
      </c>
      <c r="BG4158" s="18">
        <v>23.168556360854122</v>
      </c>
      <c r="BH4158" s="18">
        <v>258.51779035898358</v>
      </c>
      <c r="BI4158" s="18">
        <v>83.749360089342758</v>
      </c>
      <c r="BJ4158" s="18">
        <v>45.789673545263526</v>
      </c>
      <c r="BK4158" s="18">
        <v>70.721480693317147</v>
      </c>
      <c r="BL4158" s="18">
        <v>49.424028096136247</v>
      </c>
      <c r="BM4158" s="18">
        <v>150.46669557779464</v>
      </c>
      <c r="BN4158" s="18">
        <v>72.677360000000022</v>
      </c>
      <c r="BO4158" s="38">
        <v>1882.7090153245936</v>
      </c>
      <c r="BP4158" s="36"/>
    </row>
    <row r="4159" spans="1:68" ht="25.5" x14ac:dyDescent="0.25">
      <c r="A4159" s="16" t="s">
        <v>8601</v>
      </c>
      <c r="B4159" s="16" t="s">
        <v>3394</v>
      </c>
      <c r="C4159" s="18">
        <v>0.98295290823321946</v>
      </c>
      <c r="D4159" s="18">
        <v>1.7283502317697403</v>
      </c>
      <c r="E4159" s="18">
        <v>6.0913000000000004</v>
      </c>
      <c r="F4159" s="18">
        <v>3.4078584758329127</v>
      </c>
      <c r="G4159" s="18">
        <v>1.8492553243149146</v>
      </c>
      <c r="H4159" s="18">
        <v>5.4577546034390352</v>
      </c>
      <c r="I4159" s="18">
        <v>13.234669282019958</v>
      </c>
      <c r="J4159" s="18">
        <v>7.6434517807425593</v>
      </c>
      <c r="K4159" s="18">
        <v>6.7810332760131171</v>
      </c>
      <c r="L4159" s="18">
        <v>5.6560900229913624</v>
      </c>
      <c r="M4159" s="18">
        <v>11.360383129016501</v>
      </c>
      <c r="N4159" s="18">
        <v>20.115626996379383</v>
      </c>
      <c r="O4159" s="38">
        <v>84.308726030752695</v>
      </c>
      <c r="P4159" s="18">
        <v>1.2543269296013571</v>
      </c>
      <c r="Q4159" s="18">
        <v>3.1126770976907268</v>
      </c>
      <c r="R4159" s="18">
        <v>11.133140471358272</v>
      </c>
      <c r="S4159" s="18">
        <v>6.7635474620844933</v>
      </c>
      <c r="T4159" s="18">
        <v>39.16222992920828</v>
      </c>
      <c r="U4159" s="18">
        <v>1.9419149532298197</v>
      </c>
      <c r="V4159" s="18">
        <v>23.893062255346663</v>
      </c>
      <c r="W4159" s="18">
        <v>12.119305405297139</v>
      </c>
      <c r="X4159" s="18">
        <v>29.425717386124234</v>
      </c>
      <c r="Y4159" s="18">
        <v>10.814852181775393</v>
      </c>
      <c r="Z4159" s="18">
        <v>9.4845047977340968</v>
      </c>
      <c r="AA4159" s="18">
        <v>170.02829273357011</v>
      </c>
      <c r="AB4159" s="38">
        <v>319.13357160302058</v>
      </c>
      <c r="AC4159" s="18">
        <v>1.654279622066626</v>
      </c>
      <c r="AD4159" s="18">
        <v>3.3659891900379364</v>
      </c>
      <c r="AE4159" s="18">
        <v>3.6125087287037339</v>
      </c>
      <c r="AF4159" s="18">
        <v>4.5035838666883432</v>
      </c>
      <c r="AG4159" s="18">
        <v>13.918536476007652</v>
      </c>
      <c r="AH4159" s="18">
        <v>8.7428810819257894</v>
      </c>
      <c r="AI4159" s="18">
        <v>17.596564195889556</v>
      </c>
      <c r="AJ4159" s="18">
        <v>5.6199522896700032</v>
      </c>
      <c r="AK4159" s="18">
        <v>4.5913034493201224</v>
      </c>
      <c r="AL4159" s="18">
        <v>25.407996675279708</v>
      </c>
      <c r="AM4159" s="18">
        <v>28.289849700082762</v>
      </c>
      <c r="AN4159" s="18">
        <v>16.247473513144783</v>
      </c>
      <c r="AO4159" s="38">
        <v>133.550918788817</v>
      </c>
      <c r="AP4159" s="18">
        <v>1.7093360228008654</v>
      </c>
      <c r="AQ4159" s="18">
        <v>66.054648669893183</v>
      </c>
      <c r="AR4159" s="18">
        <v>1.1875838639248602</v>
      </c>
      <c r="AS4159" s="18">
        <v>18.651639262758792</v>
      </c>
      <c r="AT4159" s="18">
        <v>25.701033944464221</v>
      </c>
      <c r="AU4159" s="18">
        <v>1.8213926988759295</v>
      </c>
      <c r="AV4159" s="18">
        <v>16.632853633553637</v>
      </c>
      <c r="AW4159" s="18">
        <v>0.89114908675739946</v>
      </c>
      <c r="AX4159" s="18">
        <v>12.71829928838706</v>
      </c>
      <c r="AY4159" s="18">
        <v>39.965580621804214</v>
      </c>
      <c r="AZ4159" s="18">
        <v>1.479860518349327</v>
      </c>
      <c r="BA4159" s="18">
        <v>10.660815029805967</v>
      </c>
      <c r="BB4159" s="38">
        <v>197.47419264137548</v>
      </c>
      <c r="BC4159" s="18">
        <v>2.780268236371799</v>
      </c>
      <c r="BD4159" s="18">
        <v>1.255465151277281</v>
      </c>
      <c r="BE4159" s="18">
        <v>2.5935868989174478</v>
      </c>
      <c r="BF4159" s="18">
        <v>2.873367216044004</v>
      </c>
      <c r="BG4159" s="18">
        <v>5.7557185039568095</v>
      </c>
      <c r="BH4159" s="18">
        <v>0.82961866182445876</v>
      </c>
      <c r="BI4159" s="18">
        <v>61.495109639477036</v>
      </c>
      <c r="BJ4159" s="18">
        <v>2.5108376453121517</v>
      </c>
      <c r="BK4159" s="18">
        <v>29.039158845772626</v>
      </c>
      <c r="BL4159" s="18">
        <v>1.7932966797234129</v>
      </c>
      <c r="BM4159" s="18">
        <v>11.286036987602532</v>
      </c>
      <c r="BN4159" s="18">
        <v>9.155289999999999</v>
      </c>
      <c r="BO4159" s="38">
        <v>131.36775446627954</v>
      </c>
      <c r="BP4159" s="36"/>
    </row>
    <row r="4160" spans="1:68" ht="25.5" x14ac:dyDescent="0.25">
      <c r="A4160" s="16" t="s">
        <v>8602</v>
      </c>
      <c r="B4160" s="16" t="s">
        <v>3395</v>
      </c>
      <c r="C4160" s="18">
        <v>41.690234596385203</v>
      </c>
      <c r="D4160" s="18">
        <v>167.7207118162402</v>
      </c>
      <c r="E4160" s="18">
        <v>435.8792439292979</v>
      </c>
      <c r="F4160" s="18">
        <v>299.78183803634363</v>
      </c>
      <c r="G4160" s="18">
        <v>159.00438000000005</v>
      </c>
      <c r="H4160" s="18">
        <v>140.01487</v>
      </c>
      <c r="I4160" s="18">
        <v>265.07563112121494</v>
      </c>
      <c r="J4160" s="18">
        <v>484.58383442057442</v>
      </c>
      <c r="K4160" s="18">
        <v>185.09726878656807</v>
      </c>
      <c r="L4160" s="18">
        <v>38.304376204538386</v>
      </c>
      <c r="M4160" s="18">
        <v>258.08612430011459</v>
      </c>
      <c r="N4160" s="18">
        <v>106.4652</v>
      </c>
      <c r="O4160" s="38">
        <v>2581.7037132112773</v>
      </c>
      <c r="P4160" s="18">
        <v>18.45</v>
      </c>
      <c r="Q4160" s="18">
        <v>26.689999999999998</v>
      </c>
      <c r="R4160" s="18">
        <v>15.149168939363168</v>
      </c>
      <c r="S4160" s="18">
        <v>88.299908806198218</v>
      </c>
      <c r="T4160" s="18">
        <v>268.02272882723946</v>
      </c>
      <c r="U4160" s="18">
        <v>419.26387641073438</v>
      </c>
      <c r="V4160" s="18">
        <v>51.875230000000002</v>
      </c>
      <c r="W4160" s="18">
        <v>447.90706271050146</v>
      </c>
      <c r="X4160" s="18">
        <v>232.30251196658131</v>
      </c>
      <c r="Y4160" s="18">
        <v>461.51506675328488</v>
      </c>
      <c r="Z4160" s="18">
        <v>135.21573156279064</v>
      </c>
      <c r="AA4160" s="18">
        <v>139.44559356329256</v>
      </c>
      <c r="AB4160" s="38">
        <v>2304.1368795399862</v>
      </c>
      <c r="AC4160" s="18">
        <v>0</v>
      </c>
      <c r="AD4160" s="18">
        <v>176.80193</v>
      </c>
      <c r="AE4160" s="18">
        <v>114.41435619591731</v>
      </c>
      <c r="AF4160" s="18">
        <v>281.49047171097203</v>
      </c>
      <c r="AG4160" s="18">
        <v>75.994289880949822</v>
      </c>
      <c r="AH4160" s="18">
        <v>54.779215836996137</v>
      </c>
      <c r="AI4160" s="18">
        <v>298.90840131580336</v>
      </c>
      <c r="AJ4160" s="18">
        <v>194.75945573207176</v>
      </c>
      <c r="AK4160" s="18">
        <v>255.24781713600669</v>
      </c>
      <c r="AL4160" s="18">
        <v>102.30660882715831</v>
      </c>
      <c r="AM4160" s="18">
        <v>225.27199993255488</v>
      </c>
      <c r="AN4160" s="18">
        <v>295.58498595371225</v>
      </c>
      <c r="AO4160" s="38">
        <v>2075.5595325221429</v>
      </c>
      <c r="AP4160" s="18">
        <v>156.33911025158986</v>
      </c>
      <c r="AQ4160" s="18">
        <v>13.338330000000001</v>
      </c>
      <c r="AR4160" s="18">
        <v>676.9168927579459</v>
      </c>
      <c r="AS4160" s="18">
        <v>873.44230030303152</v>
      </c>
      <c r="AT4160" s="18">
        <v>325.90275455654171</v>
      </c>
      <c r="AU4160" s="18">
        <v>403.48892952073436</v>
      </c>
      <c r="AV4160" s="18">
        <v>269.31556541803786</v>
      </c>
      <c r="AW4160" s="18">
        <v>255.36255323646682</v>
      </c>
      <c r="AX4160" s="18">
        <v>879.77257417308101</v>
      </c>
      <c r="AY4160" s="18">
        <v>1152.6098037361012</v>
      </c>
      <c r="AZ4160" s="18">
        <v>250.09175196353814</v>
      </c>
      <c r="BA4160" s="18">
        <v>298.97993124288394</v>
      </c>
      <c r="BB4160" s="38">
        <v>5555.5604971599523</v>
      </c>
      <c r="BC4160" s="18">
        <v>217.88855787200876</v>
      </c>
      <c r="BD4160" s="18">
        <v>299.69174289603376</v>
      </c>
      <c r="BE4160" s="18">
        <v>809.49171048700191</v>
      </c>
      <c r="BF4160" s="18">
        <v>669.24723392428268</v>
      </c>
      <c r="BG4160" s="18">
        <v>853.91881943761678</v>
      </c>
      <c r="BH4160" s="18">
        <v>870.78321217048381</v>
      </c>
      <c r="BI4160" s="18">
        <v>33.315785511917881</v>
      </c>
      <c r="BJ4160" s="18">
        <v>980.89704581713954</v>
      </c>
      <c r="BK4160" s="18">
        <v>743.50941996294193</v>
      </c>
      <c r="BL4160" s="18">
        <v>1050.2707076297854</v>
      </c>
      <c r="BM4160" s="18">
        <v>1101.999998608037</v>
      </c>
      <c r="BN4160" s="18">
        <v>607.74046999999996</v>
      </c>
      <c r="BO4160" s="38">
        <v>8238.7547043172508</v>
      </c>
      <c r="BP4160" s="36"/>
    </row>
    <row r="4161" spans="1:68" ht="25.5" x14ac:dyDescent="0.25">
      <c r="A4161" s="16" t="s">
        <v>8603</v>
      </c>
      <c r="B4161" s="16" t="s">
        <v>3396</v>
      </c>
      <c r="C4161" s="18">
        <v>54.872779999999992</v>
      </c>
      <c r="D4161" s="18">
        <v>163.90943519001505</v>
      </c>
      <c r="E4161" s="18">
        <v>203.83988306644773</v>
      </c>
      <c r="F4161" s="18">
        <v>105.57300128389488</v>
      </c>
      <c r="G4161" s="18">
        <v>207.26804999999999</v>
      </c>
      <c r="H4161" s="18">
        <v>209.71979636815917</v>
      </c>
      <c r="I4161" s="18">
        <v>166.50008475924565</v>
      </c>
      <c r="J4161" s="18">
        <v>160.22615574987049</v>
      </c>
      <c r="K4161" s="18">
        <v>197.92556027434756</v>
      </c>
      <c r="L4161" s="18">
        <v>93.189276198321409</v>
      </c>
      <c r="M4161" s="18">
        <v>174.71850000000001</v>
      </c>
      <c r="N4161" s="18">
        <v>66.183869999999999</v>
      </c>
      <c r="O4161" s="38">
        <v>1803.9263928903022</v>
      </c>
      <c r="P4161" s="18">
        <v>0</v>
      </c>
      <c r="Q4161" s="18">
        <v>85.005039999999994</v>
      </c>
      <c r="R4161" s="18">
        <v>249.21557000000001</v>
      </c>
      <c r="S4161" s="18">
        <v>41.18</v>
      </c>
      <c r="T4161" s="18">
        <v>70.0653559725733</v>
      </c>
      <c r="U4161" s="18">
        <v>187.79883196346415</v>
      </c>
      <c r="V4161" s="18">
        <v>884.61354000000006</v>
      </c>
      <c r="W4161" s="18">
        <v>139.92341164916905</v>
      </c>
      <c r="X4161" s="18">
        <v>162.88403202472972</v>
      </c>
      <c r="Y4161" s="18">
        <v>118.85710961858767</v>
      </c>
      <c r="Z4161" s="18">
        <v>58.121430892567034</v>
      </c>
      <c r="AA4161" s="18">
        <v>254.87244646825218</v>
      </c>
      <c r="AB4161" s="38">
        <v>2252.5367685893434</v>
      </c>
      <c r="AC4161" s="18">
        <v>10.199999999999999</v>
      </c>
      <c r="AD4161" s="18">
        <v>284.90600000000001</v>
      </c>
      <c r="AE4161" s="18">
        <v>28.897254227833962</v>
      </c>
      <c r="AF4161" s="18">
        <v>326.17351585468884</v>
      </c>
      <c r="AG4161" s="18">
        <v>155.01606000000001</v>
      </c>
      <c r="AH4161" s="18">
        <v>241.44409061837274</v>
      </c>
      <c r="AI4161" s="18">
        <v>131.97585000000001</v>
      </c>
      <c r="AJ4161" s="18">
        <v>315.55335388337119</v>
      </c>
      <c r="AK4161" s="18">
        <v>194.24522759834358</v>
      </c>
      <c r="AL4161" s="18">
        <v>94.825790000000012</v>
      </c>
      <c r="AM4161" s="18">
        <v>455.08997256387818</v>
      </c>
      <c r="AN4161" s="18">
        <v>132.69183854264608</v>
      </c>
      <c r="AO4161" s="38">
        <v>2371.018953289135</v>
      </c>
      <c r="AP4161" s="18">
        <v>353.55073500935418</v>
      </c>
      <c r="AQ4161" s="18">
        <v>110.91280000000002</v>
      </c>
      <c r="AR4161" s="18">
        <v>229.64524110239523</v>
      </c>
      <c r="AS4161" s="18">
        <v>308.83505907473545</v>
      </c>
      <c r="AT4161" s="18">
        <v>528.0761991076813</v>
      </c>
      <c r="AU4161" s="18">
        <v>118.83032382159973</v>
      </c>
      <c r="AV4161" s="18">
        <v>222.00672960282074</v>
      </c>
      <c r="AW4161" s="18">
        <v>497.00179319965883</v>
      </c>
      <c r="AX4161" s="18">
        <v>356.76609588841325</v>
      </c>
      <c r="AY4161" s="18">
        <v>464.76938438683806</v>
      </c>
      <c r="AZ4161" s="18">
        <v>218.91449841139973</v>
      </c>
      <c r="BA4161" s="18">
        <v>550.29509248361239</v>
      </c>
      <c r="BB4161" s="38">
        <v>3959.6039520885092</v>
      </c>
      <c r="BC4161" s="18">
        <v>206.63354623934848</v>
      </c>
      <c r="BD4161" s="18">
        <v>219.64695730515589</v>
      </c>
      <c r="BE4161" s="18">
        <v>61.939786785460697</v>
      </c>
      <c r="BF4161" s="18">
        <v>425.24151847716058</v>
      </c>
      <c r="BG4161" s="18">
        <v>338.63370604739112</v>
      </c>
      <c r="BH4161" s="18">
        <v>232.51918874401827</v>
      </c>
      <c r="BI4161" s="18">
        <v>275.65723640424835</v>
      </c>
      <c r="BJ4161" s="18">
        <v>1143.2999880423486</v>
      </c>
      <c r="BK4161" s="18">
        <v>439.2778176550438</v>
      </c>
      <c r="BL4161" s="18">
        <v>700.1376896067253</v>
      </c>
      <c r="BM4161" s="18">
        <v>145.50639085019054</v>
      </c>
      <c r="BN4161" s="18">
        <v>200.16082</v>
      </c>
      <c r="BO4161" s="38">
        <v>4388.6546461570915</v>
      </c>
      <c r="BP4161" s="36"/>
    </row>
    <row r="4162" spans="1:68" ht="25.5" x14ac:dyDescent="0.25">
      <c r="A4162" s="16" t="s">
        <v>8604</v>
      </c>
      <c r="B4162" s="16" t="s">
        <v>3397</v>
      </c>
      <c r="C4162" s="18">
        <v>311.06143050354734</v>
      </c>
      <c r="D4162" s="18">
        <v>0</v>
      </c>
      <c r="E4162" s="18">
        <v>0</v>
      </c>
      <c r="F4162" s="18">
        <v>0</v>
      </c>
      <c r="G4162" s="18">
        <v>450.45688000000001</v>
      </c>
      <c r="H4162" s="18">
        <v>0</v>
      </c>
      <c r="I4162" s="18">
        <v>673.21558936287727</v>
      </c>
      <c r="J4162" s="18">
        <v>969.24572999999998</v>
      </c>
      <c r="K4162" s="18">
        <v>366.05759</v>
      </c>
      <c r="L4162" s="18">
        <v>0</v>
      </c>
      <c r="M4162" s="18">
        <v>189.34100000000001</v>
      </c>
      <c r="N4162" s="18">
        <v>978.52541263600574</v>
      </c>
      <c r="O4162" s="38">
        <v>3937.9036325024299</v>
      </c>
      <c r="P4162" s="18">
        <v>1203.9773092449309</v>
      </c>
      <c r="Q4162" s="18">
        <v>0</v>
      </c>
      <c r="R4162" s="18">
        <v>972.18760956247149</v>
      </c>
      <c r="S4162" s="18">
        <v>330.04199999999997</v>
      </c>
      <c r="T4162" s="18">
        <v>0</v>
      </c>
      <c r="U4162" s="18">
        <v>0</v>
      </c>
      <c r="V4162" s="18">
        <v>0</v>
      </c>
      <c r="W4162" s="18">
        <v>0</v>
      </c>
      <c r="X4162" s="18">
        <v>0</v>
      </c>
      <c r="Y4162" s="18">
        <v>0</v>
      </c>
      <c r="Z4162" s="18">
        <v>282</v>
      </c>
      <c r="AA4162" s="18">
        <v>77.001089999999991</v>
      </c>
      <c r="AB4162" s="38">
        <v>2865.2080088074026</v>
      </c>
      <c r="AC4162" s="18">
        <v>0</v>
      </c>
      <c r="AD4162" s="18">
        <v>0</v>
      </c>
      <c r="AE4162" s="18">
        <v>0</v>
      </c>
      <c r="AF4162" s="18">
        <v>0</v>
      </c>
      <c r="AG4162" s="18">
        <v>0</v>
      </c>
      <c r="AH4162" s="18">
        <v>0</v>
      </c>
      <c r="AI4162" s="18">
        <v>2.95295</v>
      </c>
      <c r="AJ4162" s="18">
        <v>0</v>
      </c>
      <c r="AK4162" s="18">
        <v>9.8819258423798129</v>
      </c>
      <c r="AL4162" s="18">
        <v>6338.7522800000015</v>
      </c>
      <c r="AM4162" s="18">
        <v>1079.8942500000001</v>
      </c>
      <c r="AN4162" s="18">
        <v>3549.8055199999999</v>
      </c>
      <c r="AO4162" s="38">
        <v>10981.286925842382</v>
      </c>
      <c r="AP4162" s="18">
        <v>465.16042707536076</v>
      </c>
      <c r="AQ4162" s="18">
        <v>0</v>
      </c>
      <c r="AR4162" s="18">
        <v>1558.3903070418817</v>
      </c>
      <c r="AS4162" s="18">
        <v>0</v>
      </c>
      <c r="AT4162" s="18">
        <v>0</v>
      </c>
      <c r="AU4162" s="18">
        <v>224.31057999999999</v>
      </c>
      <c r="AV4162" s="18">
        <v>6.7468051905188178</v>
      </c>
      <c r="AW4162" s="18">
        <v>0</v>
      </c>
      <c r="AX4162" s="18">
        <v>0</v>
      </c>
      <c r="AY4162" s="18">
        <v>1789.6079447677653</v>
      </c>
      <c r="AZ4162" s="18">
        <v>599.9</v>
      </c>
      <c r="BA4162" s="18">
        <v>1890.3415172910773</v>
      </c>
      <c r="BB4162" s="38">
        <v>6534.4575813666033</v>
      </c>
      <c r="BC4162" s="18">
        <v>196.4452391775701</v>
      </c>
      <c r="BD4162" s="18">
        <v>0</v>
      </c>
      <c r="BE4162" s="18">
        <v>1208.8499999999999</v>
      </c>
      <c r="BF4162" s="18">
        <v>1000</v>
      </c>
      <c r="BG4162" s="18">
        <v>3491.988466207411</v>
      </c>
      <c r="BH4162" s="18">
        <v>0</v>
      </c>
      <c r="BI4162" s="18">
        <v>1366.6581741853856</v>
      </c>
      <c r="BJ4162" s="18">
        <v>0</v>
      </c>
      <c r="BK4162" s="18">
        <v>0</v>
      </c>
      <c r="BL4162" s="18">
        <v>1000.0457718699276</v>
      </c>
      <c r="BM4162" s="18">
        <v>221.5247740208836</v>
      </c>
      <c r="BN4162" s="18">
        <v>0</v>
      </c>
      <c r="BO4162" s="38">
        <v>8485.5124254611765</v>
      </c>
      <c r="BP4162" s="36"/>
    </row>
    <row r="4163" spans="1:68" x14ac:dyDescent="0.25">
      <c r="A4163" s="16" t="s">
        <v>8605</v>
      </c>
      <c r="B4163" s="16" t="s">
        <v>3398</v>
      </c>
      <c r="C4163" s="18">
        <v>85.950111347027274</v>
      </c>
      <c r="D4163" s="18">
        <v>63.810488097713616</v>
      </c>
      <c r="E4163" s="18">
        <v>199.25004768995433</v>
      </c>
      <c r="F4163" s="18">
        <v>25.204359462839072</v>
      </c>
      <c r="G4163" s="18">
        <v>15.677875273898064</v>
      </c>
      <c r="H4163" s="18">
        <v>12.054874793484538</v>
      </c>
      <c r="I4163" s="18">
        <v>73.851031387102424</v>
      </c>
      <c r="J4163" s="18">
        <v>109.19534501389657</v>
      </c>
      <c r="K4163" s="18">
        <v>64.92641535356141</v>
      </c>
      <c r="L4163" s="18">
        <v>42.713831426520571</v>
      </c>
      <c r="M4163" s="18">
        <v>243.09623911522061</v>
      </c>
      <c r="N4163" s="18">
        <v>58.75243764569484</v>
      </c>
      <c r="O4163" s="38">
        <v>994.48305660691324</v>
      </c>
      <c r="P4163" s="18">
        <v>56.710955453689117</v>
      </c>
      <c r="Q4163" s="18">
        <v>11.557890996091032</v>
      </c>
      <c r="R4163" s="18">
        <v>95.940738859213425</v>
      </c>
      <c r="S4163" s="18">
        <v>21.146368134178601</v>
      </c>
      <c r="T4163" s="18">
        <v>16.932761914451021</v>
      </c>
      <c r="U4163" s="18">
        <v>97.42518047569267</v>
      </c>
      <c r="V4163" s="18">
        <v>45.0778470981978</v>
      </c>
      <c r="W4163" s="18">
        <v>703.43296555174447</v>
      </c>
      <c r="X4163" s="18">
        <v>206.17558749177957</v>
      </c>
      <c r="Y4163" s="18">
        <v>55.061718446604146</v>
      </c>
      <c r="Z4163" s="18">
        <v>121.40815579387193</v>
      </c>
      <c r="AA4163" s="18">
        <v>191.35586276050367</v>
      </c>
      <c r="AB4163" s="38">
        <v>1622.2260329760174</v>
      </c>
      <c r="AC4163" s="18">
        <v>51.280063773938281</v>
      </c>
      <c r="AD4163" s="18">
        <v>114.39423075616419</v>
      </c>
      <c r="AE4163" s="18">
        <v>83.501915844338654</v>
      </c>
      <c r="AF4163" s="18">
        <v>134.56427628590066</v>
      </c>
      <c r="AG4163" s="18">
        <v>102.36854395837501</v>
      </c>
      <c r="AH4163" s="18">
        <v>716.19498976248747</v>
      </c>
      <c r="AI4163" s="18">
        <v>97.221570933494391</v>
      </c>
      <c r="AJ4163" s="18">
        <v>134.0330745025602</v>
      </c>
      <c r="AK4163" s="18">
        <v>28.579396873982027</v>
      </c>
      <c r="AL4163" s="18">
        <v>46.437805133220316</v>
      </c>
      <c r="AM4163" s="18">
        <v>73.371743990742956</v>
      </c>
      <c r="AN4163" s="18">
        <v>75.513243319304522</v>
      </c>
      <c r="AO4163" s="38">
        <v>1657.4608551345086</v>
      </c>
      <c r="AP4163" s="18">
        <v>56.280941474484621</v>
      </c>
      <c r="AQ4163" s="18">
        <v>34.559263367543466</v>
      </c>
      <c r="AR4163" s="18">
        <v>149.11046627029717</v>
      </c>
      <c r="AS4163" s="18">
        <v>211.53727757468127</v>
      </c>
      <c r="AT4163" s="18">
        <v>311.45018232485853</v>
      </c>
      <c r="AU4163" s="18">
        <v>167.83792247753112</v>
      </c>
      <c r="AV4163" s="18">
        <v>94.381830498474798</v>
      </c>
      <c r="AW4163" s="18">
        <v>89.905061138595443</v>
      </c>
      <c r="AX4163" s="18">
        <v>78.844275947310891</v>
      </c>
      <c r="AY4163" s="18">
        <v>204.19985848219446</v>
      </c>
      <c r="AZ4163" s="18">
        <v>225.46270104926754</v>
      </c>
      <c r="BA4163" s="18">
        <v>111.85615082843115</v>
      </c>
      <c r="BB4163" s="38">
        <v>1735.4259314336707</v>
      </c>
      <c r="BC4163" s="18">
        <v>118.63256835282512</v>
      </c>
      <c r="BD4163" s="18">
        <v>68.82632273155771</v>
      </c>
      <c r="BE4163" s="18">
        <v>209.86901159008357</v>
      </c>
      <c r="BF4163" s="18">
        <v>224.9643612740328</v>
      </c>
      <c r="BG4163" s="18">
        <v>114.64392190486224</v>
      </c>
      <c r="BH4163" s="18">
        <v>77.098833570360668</v>
      </c>
      <c r="BI4163" s="18">
        <v>67.278528824237057</v>
      </c>
      <c r="BJ4163" s="18">
        <v>200.20409815433831</v>
      </c>
      <c r="BK4163" s="18">
        <v>100.63136931578043</v>
      </c>
      <c r="BL4163" s="18">
        <v>217.56885123673425</v>
      </c>
      <c r="BM4163" s="18">
        <v>216.55768365375405</v>
      </c>
      <c r="BN4163" s="18">
        <v>116.88930999999999</v>
      </c>
      <c r="BO4163" s="38">
        <v>1733.164860608566</v>
      </c>
      <c r="BP4163" s="36"/>
    </row>
    <row r="4164" spans="1:68" ht="25.5" x14ac:dyDescent="0.25">
      <c r="A4164" s="16" t="s">
        <v>8606</v>
      </c>
      <c r="B4164" s="16" t="s">
        <v>3399</v>
      </c>
      <c r="C4164" s="18">
        <v>7.1538758753312974</v>
      </c>
      <c r="D4164" s="18">
        <v>35.928835620152512</v>
      </c>
      <c r="E4164" s="18">
        <v>62.006088850131306</v>
      </c>
      <c r="F4164" s="18">
        <v>8.8261091715069853</v>
      </c>
      <c r="G4164" s="18">
        <v>6.8625168086324297</v>
      </c>
      <c r="H4164" s="18">
        <v>0.14479884505394511</v>
      </c>
      <c r="I4164" s="18">
        <v>7.8073869428518643</v>
      </c>
      <c r="J4164" s="18">
        <v>0.12091202758082352</v>
      </c>
      <c r="K4164" s="18">
        <v>5.2870748291173308</v>
      </c>
      <c r="L4164" s="18">
        <v>4.4999915407345057</v>
      </c>
      <c r="M4164" s="18">
        <v>3.5259618586864145</v>
      </c>
      <c r="N4164" s="18">
        <v>17.672634646808024</v>
      </c>
      <c r="O4164" s="38">
        <v>159.83618701658744</v>
      </c>
      <c r="P4164" s="18">
        <v>0.39783901042342434</v>
      </c>
      <c r="Q4164" s="18">
        <v>5.0231167744171845</v>
      </c>
      <c r="R4164" s="18">
        <v>3.4502039466559515</v>
      </c>
      <c r="S4164" s="18">
        <v>107.71825465029671</v>
      </c>
      <c r="T4164" s="18">
        <v>13.310950527846916</v>
      </c>
      <c r="U4164" s="18">
        <v>34.341075124817614</v>
      </c>
      <c r="V4164" s="18">
        <v>7.3206699999999998</v>
      </c>
      <c r="W4164" s="18">
        <v>2.6910642543252647</v>
      </c>
      <c r="X4164" s="18">
        <v>34.859978559995831</v>
      </c>
      <c r="Y4164" s="18">
        <v>13.294695324379074</v>
      </c>
      <c r="Z4164" s="18">
        <v>8.3240177171129588</v>
      </c>
      <c r="AA4164" s="18">
        <v>131.91050743043294</v>
      </c>
      <c r="AB4164" s="38">
        <v>362.64237332070388</v>
      </c>
      <c r="AC4164" s="18">
        <v>1.0302118054155966</v>
      </c>
      <c r="AD4164" s="18">
        <v>116.29962711871795</v>
      </c>
      <c r="AE4164" s="18">
        <v>33.771287872886219</v>
      </c>
      <c r="AF4164" s="18">
        <v>1.9218980541213404</v>
      </c>
      <c r="AG4164" s="18">
        <v>40.618406852894758</v>
      </c>
      <c r="AH4164" s="18">
        <v>2.2430256601352045</v>
      </c>
      <c r="AI4164" s="18">
        <v>24.052267867393024</v>
      </c>
      <c r="AJ4164" s="18">
        <v>36.199521161278803</v>
      </c>
      <c r="AK4164" s="18">
        <v>11.277153617856008</v>
      </c>
      <c r="AL4164" s="18">
        <v>5.2121753654696521</v>
      </c>
      <c r="AM4164" s="18">
        <v>39.751677412181017</v>
      </c>
      <c r="AN4164" s="18">
        <v>16.603558465807357</v>
      </c>
      <c r="AO4164" s="38">
        <v>328.98081125415695</v>
      </c>
      <c r="AP4164" s="18">
        <v>15.070295705247995</v>
      </c>
      <c r="AQ4164" s="18">
        <v>5.5004687027378187</v>
      </c>
      <c r="AR4164" s="18">
        <v>9.4483345235592537</v>
      </c>
      <c r="AS4164" s="18">
        <v>1.2934195907182973</v>
      </c>
      <c r="AT4164" s="18">
        <v>4.3877238073551013</v>
      </c>
      <c r="AU4164" s="18">
        <v>29.936297161309533</v>
      </c>
      <c r="AV4164" s="18">
        <v>18.270671501317949</v>
      </c>
      <c r="AW4164" s="18">
        <v>4.981245969469307</v>
      </c>
      <c r="AX4164" s="18">
        <v>3.4939578281878725</v>
      </c>
      <c r="AY4164" s="18">
        <v>2.6045897734048897</v>
      </c>
      <c r="AZ4164" s="18">
        <v>9.1552480906748386</v>
      </c>
      <c r="BA4164" s="18">
        <v>5.1453554887061452</v>
      </c>
      <c r="BB4164" s="38">
        <v>109.28760814268901</v>
      </c>
      <c r="BC4164" s="18">
        <v>5.3657514486754962</v>
      </c>
      <c r="BD4164" s="18">
        <v>5.5668990960029348</v>
      </c>
      <c r="BE4164" s="18">
        <v>12.592917023245315</v>
      </c>
      <c r="BF4164" s="18">
        <v>0.89797390978377967</v>
      </c>
      <c r="BG4164" s="18">
        <v>9.9905323054791122</v>
      </c>
      <c r="BH4164" s="18">
        <v>8.6573394228777545</v>
      </c>
      <c r="BI4164" s="18">
        <v>1.0356288147542081</v>
      </c>
      <c r="BJ4164" s="18">
        <v>3.3742811084073461</v>
      </c>
      <c r="BK4164" s="18">
        <v>304.87989563160448</v>
      </c>
      <c r="BL4164" s="18">
        <v>0.53853438635112827</v>
      </c>
      <c r="BM4164" s="18">
        <v>122.2529994267384</v>
      </c>
      <c r="BN4164" s="18">
        <v>4.5879900000000005</v>
      </c>
      <c r="BO4164" s="38">
        <v>479.74074257391987</v>
      </c>
      <c r="BP4164" s="36"/>
    </row>
    <row r="4165" spans="1:68" ht="25.5" x14ac:dyDescent="0.25">
      <c r="A4165" s="16" t="s">
        <v>8607</v>
      </c>
      <c r="B4165" s="16" t="s">
        <v>3400</v>
      </c>
      <c r="C4165" s="18">
        <v>16.195211699114161</v>
      </c>
      <c r="D4165" s="18">
        <v>490.35155391172577</v>
      </c>
      <c r="E4165" s="18">
        <v>7.8782610393427293</v>
      </c>
      <c r="F4165" s="18">
        <v>10.984529939724993</v>
      </c>
      <c r="G4165" s="18">
        <v>0.73886487078282115</v>
      </c>
      <c r="H4165" s="18">
        <v>202.41592123642243</v>
      </c>
      <c r="I4165" s="18">
        <v>14.611254942566138</v>
      </c>
      <c r="J4165" s="18">
        <v>25.383205832655584</v>
      </c>
      <c r="K4165" s="18">
        <v>105.68610304835492</v>
      </c>
      <c r="L4165" s="18">
        <v>9.5597652035903948</v>
      </c>
      <c r="M4165" s="18">
        <v>15.151295789246207</v>
      </c>
      <c r="N4165" s="18">
        <v>40.497910000000005</v>
      </c>
      <c r="O4165" s="38">
        <v>939.45387751352598</v>
      </c>
      <c r="P4165" s="18">
        <v>828.76015000000007</v>
      </c>
      <c r="Q4165" s="18">
        <v>1.3039021242896867</v>
      </c>
      <c r="R4165" s="18">
        <v>0</v>
      </c>
      <c r="S4165" s="18">
        <v>7.7700590223547294</v>
      </c>
      <c r="T4165" s="18">
        <v>3.5804093812199436</v>
      </c>
      <c r="U4165" s="18">
        <v>3.4655694960220611</v>
      </c>
      <c r="V4165" s="18">
        <v>7.2565721769100042</v>
      </c>
      <c r="W4165" s="18">
        <v>13.694122294927794</v>
      </c>
      <c r="X4165" s="18">
        <v>20.840857896188886</v>
      </c>
      <c r="Y4165" s="18">
        <v>15.735067546808102</v>
      </c>
      <c r="Z4165" s="18">
        <v>8.5922188505119905</v>
      </c>
      <c r="AA4165" s="18">
        <v>35.416923510879698</v>
      </c>
      <c r="AB4165" s="38">
        <v>946.4158523001131</v>
      </c>
      <c r="AC4165" s="18">
        <v>13.591294227564763</v>
      </c>
      <c r="AD4165" s="18">
        <v>7.2349899999999998</v>
      </c>
      <c r="AE4165" s="18">
        <v>14.449082341525321</v>
      </c>
      <c r="AF4165" s="18">
        <v>83.852708670969434</v>
      </c>
      <c r="AG4165" s="18">
        <v>5.7773399999999997</v>
      </c>
      <c r="AH4165" s="18">
        <v>100.14870943015407</v>
      </c>
      <c r="AI4165" s="18">
        <v>10.043146748289026</v>
      </c>
      <c r="AJ4165" s="18">
        <v>7.564374212141761</v>
      </c>
      <c r="AK4165" s="18">
        <v>35.83227562841288</v>
      </c>
      <c r="AL4165" s="18">
        <v>2.8412818050280331</v>
      </c>
      <c r="AM4165" s="18">
        <v>3.4316644813460129</v>
      </c>
      <c r="AN4165" s="18">
        <v>156.41215903300767</v>
      </c>
      <c r="AO4165" s="38">
        <v>441.17902657843888</v>
      </c>
      <c r="AP4165" s="18">
        <v>56.328561616430257</v>
      </c>
      <c r="AQ4165" s="18">
        <v>125.63854974841469</v>
      </c>
      <c r="AR4165" s="18">
        <v>254.47413177055205</v>
      </c>
      <c r="AS4165" s="18">
        <v>11.594731460164805</v>
      </c>
      <c r="AT4165" s="18">
        <v>96.754765223395282</v>
      </c>
      <c r="AU4165" s="18">
        <v>30.098800508239638</v>
      </c>
      <c r="AV4165" s="18">
        <v>72.9516485524573</v>
      </c>
      <c r="AW4165" s="18">
        <v>6.36599</v>
      </c>
      <c r="AX4165" s="18">
        <v>76.53707628441893</v>
      </c>
      <c r="AY4165" s="18">
        <v>5.8645694249390203</v>
      </c>
      <c r="AZ4165" s="18">
        <v>68.44605</v>
      </c>
      <c r="BA4165" s="18">
        <v>12.98455968733812</v>
      </c>
      <c r="BB4165" s="38">
        <v>818.03943427634999</v>
      </c>
      <c r="BC4165" s="18">
        <v>0</v>
      </c>
      <c r="BD4165" s="18">
        <v>88.590683220338988</v>
      </c>
      <c r="BE4165" s="18">
        <v>7.3794398991818531</v>
      </c>
      <c r="BF4165" s="18">
        <v>14.4175</v>
      </c>
      <c r="BG4165" s="18">
        <v>525.9540497530819</v>
      </c>
      <c r="BH4165" s="18">
        <v>78.765504622724777</v>
      </c>
      <c r="BI4165" s="18">
        <v>103.65369151627918</v>
      </c>
      <c r="BJ4165" s="18">
        <v>18.056935163872087</v>
      </c>
      <c r="BK4165" s="18">
        <v>45.723584027364666</v>
      </c>
      <c r="BL4165" s="18">
        <v>213.68452762935982</v>
      </c>
      <c r="BM4165" s="18">
        <v>10.3582189745837</v>
      </c>
      <c r="BN4165" s="18">
        <v>6.55497</v>
      </c>
      <c r="BO4165" s="38">
        <v>1113.1391048067869</v>
      </c>
      <c r="BP4165" s="36"/>
    </row>
    <row r="4166" spans="1:68" x14ac:dyDescent="0.25">
      <c r="A4166" s="16" t="s">
        <v>8608</v>
      </c>
      <c r="B4166" s="16" t="s">
        <v>3401</v>
      </c>
      <c r="C4166" s="18">
        <v>20.340146916929996</v>
      </c>
      <c r="D4166" s="18">
        <v>75.503</v>
      </c>
      <c r="E4166" s="18">
        <v>163.80198220650084</v>
      </c>
      <c r="F4166" s="18">
        <v>66.238748761332133</v>
      </c>
      <c r="G4166" s="18">
        <v>75.13</v>
      </c>
      <c r="H4166" s="18">
        <v>122.01856400893502</v>
      </c>
      <c r="I4166" s="18">
        <v>21.792882706374087</v>
      </c>
      <c r="J4166" s="18">
        <v>146.22322000000003</v>
      </c>
      <c r="K4166" s="18">
        <v>107.88103</v>
      </c>
      <c r="L4166" s="18">
        <v>208.59029107552973</v>
      </c>
      <c r="M4166" s="18">
        <v>10.059229999999999</v>
      </c>
      <c r="N4166" s="18">
        <v>14.06</v>
      </c>
      <c r="O4166" s="38">
        <v>1031.6390956756018</v>
      </c>
      <c r="P4166" s="18">
        <v>103.87274000000001</v>
      </c>
      <c r="Q4166" s="18">
        <v>80.813745399781624</v>
      </c>
      <c r="R4166" s="18">
        <v>24.062526229616704</v>
      </c>
      <c r="S4166" s="18">
        <v>0.35623259052924783</v>
      </c>
      <c r="T4166" s="18">
        <v>38.768882776379698</v>
      </c>
      <c r="U4166" s="18">
        <v>12.867329999999999</v>
      </c>
      <c r="V4166" s="18">
        <v>74.099310000000003</v>
      </c>
      <c r="W4166" s="18">
        <v>61.973280000000003</v>
      </c>
      <c r="X4166" s="18">
        <v>0</v>
      </c>
      <c r="Y4166" s="18">
        <v>354.29336753981215</v>
      </c>
      <c r="Z4166" s="18">
        <v>75.361310000000003</v>
      </c>
      <c r="AA4166" s="18">
        <v>66.337651127503293</v>
      </c>
      <c r="AB4166" s="38">
        <v>892.8063756636227</v>
      </c>
      <c r="AC4166" s="18">
        <v>344.65322690345363</v>
      </c>
      <c r="AD4166" s="18">
        <v>87.668999999999997</v>
      </c>
      <c r="AE4166" s="18">
        <v>244.39922883905871</v>
      </c>
      <c r="AF4166" s="18">
        <v>184.8552301769148</v>
      </c>
      <c r="AG4166" s="18">
        <v>708.63819452016946</v>
      </c>
      <c r="AH4166" s="18">
        <v>46.60179999999999</v>
      </c>
      <c r="AI4166" s="18">
        <v>173.82734021719091</v>
      </c>
      <c r="AJ4166" s="18">
        <v>0</v>
      </c>
      <c r="AK4166" s="18">
        <v>0</v>
      </c>
      <c r="AL4166" s="18">
        <v>101.13922417457847</v>
      </c>
      <c r="AM4166" s="18">
        <v>6.3229999999999995E-2</v>
      </c>
      <c r="AN4166" s="18">
        <v>28.161595976515699</v>
      </c>
      <c r="AO4166" s="38">
        <v>1920.0080708078813</v>
      </c>
      <c r="AP4166" s="18">
        <v>56.164580000000001</v>
      </c>
      <c r="AQ4166" s="18">
        <v>0</v>
      </c>
      <c r="AR4166" s="18">
        <v>304.02041842837656</v>
      </c>
      <c r="AS4166" s="18">
        <v>236.5444422104936</v>
      </c>
      <c r="AT4166" s="18">
        <v>77.652110559801528</v>
      </c>
      <c r="AU4166" s="18">
        <v>279.80789960270471</v>
      </c>
      <c r="AV4166" s="18">
        <v>162.57209975900281</v>
      </c>
      <c r="AW4166" s="18">
        <v>67.67589000000001</v>
      </c>
      <c r="AX4166" s="18">
        <v>130.52401252743229</v>
      </c>
      <c r="AY4166" s="18">
        <v>61.181411001662489</v>
      </c>
      <c r="AZ4166" s="18">
        <v>0.33073000000000002</v>
      </c>
      <c r="BA4166" s="18">
        <v>74.271848384277149</v>
      </c>
      <c r="BB4166" s="38">
        <v>1450.7454424737509</v>
      </c>
      <c r="BC4166" s="18">
        <v>0</v>
      </c>
      <c r="BD4166" s="18">
        <v>105.37091213652775</v>
      </c>
      <c r="BE4166" s="18">
        <v>32.19411219204369</v>
      </c>
      <c r="BF4166" s="18">
        <v>25.900539999999999</v>
      </c>
      <c r="BG4166" s="18">
        <v>51.240316790569487</v>
      </c>
      <c r="BH4166" s="18">
        <v>200.35567357453272</v>
      </c>
      <c r="BI4166" s="18">
        <v>218.98492513301801</v>
      </c>
      <c r="BJ4166" s="18">
        <v>628.63434468250216</v>
      </c>
      <c r="BK4166" s="18">
        <v>70.66004342699209</v>
      </c>
      <c r="BL4166" s="18">
        <v>0</v>
      </c>
      <c r="BM4166" s="18">
        <v>52.939185965427384</v>
      </c>
      <c r="BN4166" s="18">
        <v>26.401910000000001</v>
      </c>
      <c r="BO4166" s="38">
        <v>1412.6819639016135</v>
      </c>
      <c r="BP4166" s="36"/>
    </row>
    <row r="4167" spans="1:68" x14ac:dyDescent="0.25">
      <c r="A4167" s="16" t="s">
        <v>8609</v>
      </c>
      <c r="B4167" s="16" t="s">
        <v>3402</v>
      </c>
      <c r="C4167" s="18">
        <v>718.84970422691265</v>
      </c>
      <c r="D4167" s="18">
        <v>898.47629724972205</v>
      </c>
      <c r="E4167" s="18">
        <v>880.11120120014505</v>
      </c>
      <c r="F4167" s="18">
        <v>313.76855644272246</v>
      </c>
      <c r="G4167" s="18">
        <v>641.37696185453126</v>
      </c>
      <c r="H4167" s="18">
        <v>525.34460785116221</v>
      </c>
      <c r="I4167" s="18">
        <v>739.50866783528045</v>
      </c>
      <c r="J4167" s="18">
        <v>898.80416483735962</v>
      </c>
      <c r="K4167" s="18">
        <v>1159.1600445803099</v>
      </c>
      <c r="L4167" s="18">
        <v>1586.3379028646177</v>
      </c>
      <c r="M4167" s="18">
        <v>859.72623978174704</v>
      </c>
      <c r="N4167" s="18">
        <v>1222.4672555406671</v>
      </c>
      <c r="O4167" s="38">
        <v>10443.931604265175</v>
      </c>
      <c r="P4167" s="18">
        <v>476.25627244696233</v>
      </c>
      <c r="Q4167" s="18">
        <v>651.91687101794264</v>
      </c>
      <c r="R4167" s="18">
        <v>775.96595595024326</v>
      </c>
      <c r="S4167" s="18">
        <v>754.8441218093235</v>
      </c>
      <c r="T4167" s="18">
        <v>910.79606745555463</v>
      </c>
      <c r="U4167" s="18">
        <v>1245.2632863757156</v>
      </c>
      <c r="V4167" s="18">
        <v>1070.6262417052706</v>
      </c>
      <c r="W4167" s="18">
        <v>1307.7837572458552</v>
      </c>
      <c r="X4167" s="18">
        <v>774.73243067510862</v>
      </c>
      <c r="Y4167" s="18">
        <v>1236.3127481326865</v>
      </c>
      <c r="Z4167" s="18">
        <v>1142.5392119736575</v>
      </c>
      <c r="AA4167" s="18">
        <v>1542.2958914788787</v>
      </c>
      <c r="AB4167" s="38">
        <v>11889.3328562672</v>
      </c>
      <c r="AC4167" s="18">
        <v>1272.9832460654195</v>
      </c>
      <c r="AD4167" s="18">
        <v>1489.0978454766564</v>
      </c>
      <c r="AE4167" s="18">
        <v>1424.3438964095135</v>
      </c>
      <c r="AF4167" s="18">
        <v>1320.7352034725682</v>
      </c>
      <c r="AG4167" s="18">
        <v>1165.20610783131</v>
      </c>
      <c r="AH4167" s="18">
        <v>1715.3575667393368</v>
      </c>
      <c r="AI4167" s="18">
        <v>1353.2760915061942</v>
      </c>
      <c r="AJ4167" s="18">
        <v>3271.2587496548554</v>
      </c>
      <c r="AK4167" s="18">
        <v>1528.2056492497486</v>
      </c>
      <c r="AL4167" s="18">
        <v>2088.2834762074917</v>
      </c>
      <c r="AM4167" s="18">
        <v>1921.014720097585</v>
      </c>
      <c r="AN4167" s="18">
        <v>1756.1885691542254</v>
      </c>
      <c r="AO4167" s="38">
        <v>20305.951121864906</v>
      </c>
      <c r="AP4167" s="18">
        <v>1505.9282627492448</v>
      </c>
      <c r="AQ4167" s="18">
        <v>1419.2973474043524</v>
      </c>
      <c r="AR4167" s="18">
        <v>2211.4498871719102</v>
      </c>
      <c r="AS4167" s="18">
        <v>1650.6784297272231</v>
      </c>
      <c r="AT4167" s="18">
        <v>2405.620438822019</v>
      </c>
      <c r="AU4167" s="18">
        <v>2219.9745216381293</v>
      </c>
      <c r="AV4167" s="18">
        <v>2509.5873445696607</v>
      </c>
      <c r="AW4167" s="18">
        <v>2745.3232707676234</v>
      </c>
      <c r="AX4167" s="18">
        <v>2219.2364193459666</v>
      </c>
      <c r="AY4167" s="18">
        <v>2078.0752295526713</v>
      </c>
      <c r="AZ4167" s="18">
        <v>2148.0551930525758</v>
      </c>
      <c r="BA4167" s="18">
        <v>3066.4895874281438</v>
      </c>
      <c r="BB4167" s="38">
        <v>26179.715932229523</v>
      </c>
      <c r="BC4167" s="18">
        <v>1518.2432332622586</v>
      </c>
      <c r="BD4167" s="18">
        <v>2343.5849829662029</v>
      </c>
      <c r="BE4167" s="18">
        <v>1758.5001256239457</v>
      </c>
      <c r="BF4167" s="18">
        <v>2987.5578673349451</v>
      </c>
      <c r="BG4167" s="18">
        <v>2262.9225940548436</v>
      </c>
      <c r="BH4167" s="18">
        <v>1482.9217541304731</v>
      </c>
      <c r="BI4167" s="18">
        <v>2222.7860901229974</v>
      </c>
      <c r="BJ4167" s="18">
        <v>2148.9536240605744</v>
      </c>
      <c r="BK4167" s="18">
        <v>2594.0856223034784</v>
      </c>
      <c r="BL4167" s="18">
        <v>2548.0789012720875</v>
      </c>
      <c r="BM4167" s="18">
        <v>2399.4916236501008</v>
      </c>
      <c r="BN4167" s="18">
        <v>2863.4854083896198</v>
      </c>
      <c r="BO4167" s="38">
        <v>27130.611827171531</v>
      </c>
      <c r="BP4167" s="36"/>
    </row>
    <row r="4168" spans="1:68" ht="25.5" x14ac:dyDescent="0.25">
      <c r="A4168" s="16" t="s">
        <v>8610</v>
      </c>
      <c r="B4168" s="16" t="s">
        <v>3403</v>
      </c>
      <c r="C4168" s="18">
        <v>10.337203048513572</v>
      </c>
      <c r="D4168" s="18">
        <v>12.363902083547062</v>
      </c>
      <c r="E4168" s="18">
        <v>22.625730911794047</v>
      </c>
      <c r="F4168" s="18">
        <v>40.753370532094095</v>
      </c>
      <c r="G4168" s="18">
        <v>52.564097223473553</v>
      </c>
      <c r="H4168" s="18">
        <v>17.324575737324594</v>
      </c>
      <c r="I4168" s="18">
        <v>12.002544050986316</v>
      </c>
      <c r="J4168" s="18">
        <v>121.60233551588301</v>
      </c>
      <c r="K4168" s="18">
        <v>56.838707886767203</v>
      </c>
      <c r="L4168" s="18">
        <v>19.985773882798938</v>
      </c>
      <c r="M4168" s="18">
        <v>49.734728758516461</v>
      </c>
      <c r="N4168" s="18">
        <v>14.290178399595684</v>
      </c>
      <c r="O4168" s="38">
        <v>430.42314803129455</v>
      </c>
      <c r="P4168" s="18">
        <v>22.096187357398342</v>
      </c>
      <c r="Q4168" s="18">
        <v>2.8800934394007598</v>
      </c>
      <c r="R4168" s="18">
        <v>27.077120908815626</v>
      </c>
      <c r="S4168" s="18">
        <v>11.735540922827298</v>
      </c>
      <c r="T4168" s="18">
        <v>7.6326755927102194</v>
      </c>
      <c r="U4168" s="18">
        <v>87.618862069129364</v>
      </c>
      <c r="V4168" s="18">
        <v>18.779136945404701</v>
      </c>
      <c r="W4168" s="18">
        <v>30.909945824838221</v>
      </c>
      <c r="X4168" s="18">
        <v>9.3854818098509902</v>
      </c>
      <c r="Y4168" s="18">
        <v>21.009603844487842</v>
      </c>
      <c r="Z4168" s="18">
        <v>5.5753528222470301</v>
      </c>
      <c r="AA4168" s="18">
        <v>28.103625646373242</v>
      </c>
      <c r="AB4168" s="38">
        <v>272.80362718348363</v>
      </c>
      <c r="AC4168" s="18">
        <v>18.389387774316038</v>
      </c>
      <c r="AD4168" s="18">
        <v>27.209536488311986</v>
      </c>
      <c r="AE4168" s="18">
        <v>21.19850361124556</v>
      </c>
      <c r="AF4168" s="18">
        <v>8.3638500852562494</v>
      </c>
      <c r="AG4168" s="18">
        <v>5.3040317192030431</v>
      </c>
      <c r="AH4168" s="18">
        <v>52.29666506774965</v>
      </c>
      <c r="AI4168" s="18">
        <v>31.823954856832529</v>
      </c>
      <c r="AJ4168" s="18">
        <v>56.984314121592782</v>
      </c>
      <c r="AK4168" s="18">
        <v>35.854937290306573</v>
      </c>
      <c r="AL4168" s="18">
        <v>94.51444802003445</v>
      </c>
      <c r="AM4168" s="18">
        <v>25.421713973872823</v>
      </c>
      <c r="AN4168" s="18">
        <v>47.019259610927769</v>
      </c>
      <c r="AO4168" s="38">
        <v>424.38060261964944</v>
      </c>
      <c r="AP4168" s="18">
        <v>10.916881365542729</v>
      </c>
      <c r="AQ4168" s="18">
        <v>31.169526374035144</v>
      </c>
      <c r="AR4168" s="18">
        <v>9.5293080894649442</v>
      </c>
      <c r="AS4168" s="18">
        <v>30.227956518467494</v>
      </c>
      <c r="AT4168" s="18">
        <v>15.573334932577335</v>
      </c>
      <c r="AU4168" s="18">
        <v>66.504557099885218</v>
      </c>
      <c r="AV4168" s="18">
        <v>95.33197630995069</v>
      </c>
      <c r="AW4168" s="18">
        <v>105.10152870074076</v>
      </c>
      <c r="AX4168" s="18">
        <v>109.68042914219529</v>
      </c>
      <c r="AY4168" s="18">
        <v>176.61008423986959</v>
      </c>
      <c r="AZ4168" s="18">
        <v>50.564079943862197</v>
      </c>
      <c r="BA4168" s="18">
        <v>54.299618383213613</v>
      </c>
      <c r="BB4168" s="38">
        <v>755.50928109980509</v>
      </c>
      <c r="BC4168" s="18">
        <v>10.330374066504776</v>
      </c>
      <c r="BD4168" s="18">
        <v>21.899665933523554</v>
      </c>
      <c r="BE4168" s="18">
        <v>33.322618730276282</v>
      </c>
      <c r="BF4168" s="18">
        <v>31.353465768384364</v>
      </c>
      <c r="BG4168" s="18">
        <v>78.152475998418268</v>
      </c>
      <c r="BH4168" s="18">
        <v>46.624187664432426</v>
      </c>
      <c r="BI4168" s="18">
        <v>36.171760094814701</v>
      </c>
      <c r="BJ4168" s="18">
        <v>37.274277107075122</v>
      </c>
      <c r="BK4168" s="18">
        <v>63.353666586688568</v>
      </c>
      <c r="BL4168" s="18">
        <v>24.706508673293335</v>
      </c>
      <c r="BM4168" s="18">
        <v>194.14716318877973</v>
      </c>
      <c r="BN4168" s="18">
        <v>316.44754000000006</v>
      </c>
      <c r="BO4168" s="38">
        <v>893.78370381219133</v>
      </c>
      <c r="BP4168" s="36"/>
    </row>
    <row r="4169" spans="1:68" ht="38.25" x14ac:dyDescent="0.25">
      <c r="A4169" s="16" t="s">
        <v>8611</v>
      </c>
      <c r="B4169" s="16" t="s">
        <v>3404</v>
      </c>
      <c r="C4169" s="18">
        <v>95.102864183724762</v>
      </c>
      <c r="D4169" s="18">
        <v>48.188264490713209</v>
      </c>
      <c r="E4169" s="18">
        <v>56.107117372410002</v>
      </c>
      <c r="F4169" s="18">
        <v>9.3409200000000006</v>
      </c>
      <c r="G4169" s="18">
        <v>5.8791905840021776</v>
      </c>
      <c r="H4169" s="18">
        <v>14.710322202233744</v>
      </c>
      <c r="I4169" s="18">
        <v>321.25753217385289</v>
      </c>
      <c r="J4169" s="18">
        <v>9.0334476693838255</v>
      </c>
      <c r="K4169" s="18">
        <v>251.41820380622244</v>
      </c>
      <c r="L4169" s="18">
        <v>4.1181092173009635</v>
      </c>
      <c r="M4169" s="18">
        <v>104.49731325155769</v>
      </c>
      <c r="N4169" s="18">
        <v>24.243004607149484</v>
      </c>
      <c r="O4169" s="38">
        <v>943.89628955855108</v>
      </c>
      <c r="P4169" s="18">
        <v>139.93254655701298</v>
      </c>
      <c r="Q4169" s="18">
        <v>96.446195513772764</v>
      </c>
      <c r="R4169" s="18">
        <v>8.7099834349957899</v>
      </c>
      <c r="S4169" s="18">
        <v>5.0948737951403595</v>
      </c>
      <c r="T4169" s="18">
        <v>53.812690116812419</v>
      </c>
      <c r="U4169" s="18">
        <v>83.485237990468903</v>
      </c>
      <c r="V4169" s="18">
        <v>9.5355773074909713</v>
      </c>
      <c r="W4169" s="18">
        <v>74.272952196359526</v>
      </c>
      <c r="X4169" s="18">
        <v>20.222690208599065</v>
      </c>
      <c r="Y4169" s="18">
        <v>15.524804266448045</v>
      </c>
      <c r="Z4169" s="18">
        <v>44.371601937543616</v>
      </c>
      <c r="AA4169" s="18">
        <v>41.161990884438417</v>
      </c>
      <c r="AB4169" s="38">
        <v>592.57114420908283</v>
      </c>
      <c r="AC4169" s="18">
        <v>35.113865399676243</v>
      </c>
      <c r="AD4169" s="18">
        <v>7.876563052167783</v>
      </c>
      <c r="AE4169" s="18">
        <v>29.79377476004904</v>
      </c>
      <c r="AF4169" s="18">
        <v>26.874214326982443</v>
      </c>
      <c r="AG4169" s="18">
        <v>166.91540570269532</v>
      </c>
      <c r="AH4169" s="18">
        <v>46.529814614737795</v>
      </c>
      <c r="AI4169" s="18">
        <v>70.418006384651463</v>
      </c>
      <c r="AJ4169" s="18">
        <v>13.281648277771705</v>
      </c>
      <c r="AK4169" s="18">
        <v>23.391281720570838</v>
      </c>
      <c r="AL4169" s="18">
        <v>207.78141719695864</v>
      </c>
      <c r="AM4169" s="18">
        <v>60.555726745728599</v>
      </c>
      <c r="AN4169" s="18">
        <v>102.63524848244617</v>
      </c>
      <c r="AO4169" s="38">
        <v>791.16696666443602</v>
      </c>
      <c r="AP4169" s="18">
        <v>87.464028353410413</v>
      </c>
      <c r="AQ4169" s="18">
        <v>36.64761384382917</v>
      </c>
      <c r="AR4169" s="18">
        <v>35.989991546636965</v>
      </c>
      <c r="AS4169" s="18">
        <v>91.762231084493436</v>
      </c>
      <c r="AT4169" s="18">
        <v>34.975175488934539</v>
      </c>
      <c r="AU4169" s="18">
        <v>18.043144894955848</v>
      </c>
      <c r="AV4169" s="18">
        <v>65.603109775297639</v>
      </c>
      <c r="AW4169" s="18">
        <v>140.03149984029534</v>
      </c>
      <c r="AX4169" s="18">
        <v>107.11415191465258</v>
      </c>
      <c r="AY4169" s="18">
        <v>62.2770884992307</v>
      </c>
      <c r="AZ4169" s="18">
        <v>251.64822273664282</v>
      </c>
      <c r="BA4169" s="18">
        <v>65.589549204130492</v>
      </c>
      <c r="BB4169" s="38">
        <v>997.14580718250977</v>
      </c>
      <c r="BC4169" s="18">
        <v>25.846392153687628</v>
      </c>
      <c r="BD4169" s="18">
        <v>36.641921218346752</v>
      </c>
      <c r="BE4169" s="18">
        <v>896.11337626324405</v>
      </c>
      <c r="BF4169" s="18">
        <v>433.93469503125334</v>
      </c>
      <c r="BG4169" s="18">
        <v>55.740626999919741</v>
      </c>
      <c r="BH4169" s="18">
        <v>10.153810878278815</v>
      </c>
      <c r="BI4169" s="18">
        <v>58.618565791208304</v>
      </c>
      <c r="BJ4169" s="18">
        <v>48.893754319905206</v>
      </c>
      <c r="BK4169" s="18">
        <v>45.169598360802397</v>
      </c>
      <c r="BL4169" s="18">
        <v>467.66506244830589</v>
      </c>
      <c r="BM4169" s="18">
        <v>80.625776236454982</v>
      </c>
      <c r="BN4169" s="18">
        <v>38.478749999999998</v>
      </c>
      <c r="BO4169" s="38">
        <v>2197.8823297014069</v>
      </c>
      <c r="BP4169" s="36"/>
    </row>
    <row r="4170" spans="1:68" ht="25.5" x14ac:dyDescent="0.25">
      <c r="A4170" s="16" t="s">
        <v>8612</v>
      </c>
      <c r="B4170" s="16" t="s">
        <v>3405</v>
      </c>
      <c r="C4170" s="18">
        <v>3.4328599999999998</v>
      </c>
      <c r="D4170" s="18">
        <v>1.6431051404040944</v>
      </c>
      <c r="E4170" s="18">
        <v>14.125783001392268</v>
      </c>
      <c r="F4170" s="18">
        <v>2.8808805493551821</v>
      </c>
      <c r="G4170" s="18">
        <v>5.1813673814281502</v>
      </c>
      <c r="H4170" s="18">
        <v>4.0071510902227772</v>
      </c>
      <c r="I4170" s="18">
        <v>3.6961627059319624</v>
      </c>
      <c r="J4170" s="18">
        <v>6.394954984949921</v>
      </c>
      <c r="K4170" s="18">
        <v>3.2754542245363121</v>
      </c>
      <c r="L4170" s="18">
        <v>9.6988627141611961</v>
      </c>
      <c r="M4170" s="18">
        <v>4.2927771287181002</v>
      </c>
      <c r="N4170" s="18">
        <v>9.1525934939266858</v>
      </c>
      <c r="O4170" s="38">
        <v>67.781952415026637</v>
      </c>
      <c r="P4170" s="18">
        <v>0.56964730379910145</v>
      </c>
      <c r="Q4170" s="18">
        <v>6.082151680695195</v>
      </c>
      <c r="R4170" s="18">
        <v>2.4324503993074744</v>
      </c>
      <c r="S4170" s="18">
        <v>1.8909965558741448</v>
      </c>
      <c r="T4170" s="18">
        <v>4.5434538240907445</v>
      </c>
      <c r="U4170" s="18">
        <v>10.835360340387821</v>
      </c>
      <c r="V4170" s="18">
        <v>7.3854317464403856</v>
      </c>
      <c r="W4170" s="18">
        <v>8.3015448930706626</v>
      </c>
      <c r="X4170" s="18">
        <v>14.12815928968447</v>
      </c>
      <c r="Y4170" s="18">
        <v>15.97727773023226</v>
      </c>
      <c r="Z4170" s="18">
        <v>7.4502887738866761</v>
      </c>
      <c r="AA4170" s="18">
        <v>9.0686660056591784</v>
      </c>
      <c r="AB4170" s="38">
        <v>88.665428543128101</v>
      </c>
      <c r="AC4170" s="18">
        <v>6.5358698498704033</v>
      </c>
      <c r="AD4170" s="18">
        <v>7.1036555996789641</v>
      </c>
      <c r="AE4170" s="18">
        <v>2.9489975221205968</v>
      </c>
      <c r="AF4170" s="18">
        <v>3.4636817776146867</v>
      </c>
      <c r="AG4170" s="18">
        <v>3.6074170235405094</v>
      </c>
      <c r="AH4170" s="18">
        <v>6.0229773986261392</v>
      </c>
      <c r="AI4170" s="18">
        <v>13.352275448018394</v>
      </c>
      <c r="AJ4170" s="18">
        <v>6.6264841614674737</v>
      </c>
      <c r="AK4170" s="18">
        <v>11.887800669389392</v>
      </c>
      <c r="AL4170" s="18">
        <v>13.76561915386959</v>
      </c>
      <c r="AM4170" s="18">
        <v>13.1242645323199</v>
      </c>
      <c r="AN4170" s="18">
        <v>9.4741964204329836</v>
      </c>
      <c r="AO4170" s="38">
        <v>97.913239556949037</v>
      </c>
      <c r="AP4170" s="18">
        <v>8.9279636305366914</v>
      </c>
      <c r="AQ4170" s="18">
        <v>3.9021880092352892</v>
      </c>
      <c r="AR4170" s="18">
        <v>4.8675956959868429</v>
      </c>
      <c r="AS4170" s="18">
        <v>7.7292912448388398</v>
      </c>
      <c r="AT4170" s="18">
        <v>3.3357009210932702</v>
      </c>
      <c r="AU4170" s="18">
        <v>21.718663922778894</v>
      </c>
      <c r="AV4170" s="18">
        <v>13.137657083663578</v>
      </c>
      <c r="AW4170" s="18">
        <v>15.486733040332041</v>
      </c>
      <c r="AX4170" s="18">
        <v>11.558154532635816</v>
      </c>
      <c r="AY4170" s="18">
        <v>17.388116361926095</v>
      </c>
      <c r="AZ4170" s="18">
        <v>9.8805466925700536</v>
      </c>
      <c r="BA4170" s="18">
        <v>32.769939464152152</v>
      </c>
      <c r="BB4170" s="38">
        <v>150.70255059974954</v>
      </c>
      <c r="BC4170" s="18">
        <v>13.851191731823709</v>
      </c>
      <c r="BD4170" s="18">
        <v>4.4466857177669619</v>
      </c>
      <c r="BE4170" s="18">
        <v>23.876972378140955</v>
      </c>
      <c r="BF4170" s="18">
        <v>88.462344327307221</v>
      </c>
      <c r="BG4170" s="18">
        <v>112.59815820386241</v>
      </c>
      <c r="BH4170" s="18">
        <v>12.434022554445043</v>
      </c>
      <c r="BI4170" s="18">
        <v>25.432294282139758</v>
      </c>
      <c r="BJ4170" s="18">
        <v>11.284499282926767</v>
      </c>
      <c r="BK4170" s="18">
        <v>25.822097378911863</v>
      </c>
      <c r="BL4170" s="18">
        <v>8.2727896859991858</v>
      </c>
      <c r="BM4170" s="18">
        <v>13.328606696940239</v>
      </c>
      <c r="BN4170" s="18">
        <v>9.1685700000000008</v>
      </c>
      <c r="BO4170" s="38">
        <v>348.97823224026416</v>
      </c>
      <c r="BP4170" s="36"/>
    </row>
    <row r="4171" spans="1:68" ht="38.25" x14ac:dyDescent="0.25">
      <c r="A4171" s="16" t="s">
        <v>8613</v>
      </c>
      <c r="B4171" s="16" t="s">
        <v>3406</v>
      </c>
      <c r="C4171" s="18">
        <v>18.275723672199028</v>
      </c>
      <c r="D4171" s="18">
        <v>8.6257573139165231</v>
      </c>
      <c r="E4171" s="18">
        <v>44.919051870858596</v>
      </c>
      <c r="F4171" s="18">
        <v>2.9798898663191418</v>
      </c>
      <c r="G4171" s="18">
        <v>43.189169597997015</v>
      </c>
      <c r="H4171" s="18">
        <v>8.7787225965557401</v>
      </c>
      <c r="I4171" s="18">
        <v>8.1958197617166455</v>
      </c>
      <c r="J4171" s="18">
        <v>16.505223614953206</v>
      </c>
      <c r="K4171" s="18">
        <v>25.185486361008742</v>
      </c>
      <c r="L4171" s="18">
        <v>21.702938669410123</v>
      </c>
      <c r="M4171" s="18">
        <v>20.789978840567453</v>
      </c>
      <c r="N4171" s="18">
        <v>45.278426663503325</v>
      </c>
      <c r="O4171" s="38">
        <v>264.42618882900547</v>
      </c>
      <c r="P4171" s="18">
        <v>11.918082150467971</v>
      </c>
      <c r="Q4171" s="18">
        <v>9.941139116770108</v>
      </c>
      <c r="R4171" s="18">
        <v>7.3772264453471834</v>
      </c>
      <c r="S4171" s="18">
        <v>59.968374829607711</v>
      </c>
      <c r="T4171" s="18">
        <v>8.8821830512406681</v>
      </c>
      <c r="U4171" s="18">
        <v>13.648821729537813</v>
      </c>
      <c r="V4171" s="18">
        <v>15.406986366553726</v>
      </c>
      <c r="W4171" s="18">
        <v>11.699984507387223</v>
      </c>
      <c r="X4171" s="18">
        <v>31.646388164340578</v>
      </c>
      <c r="Y4171" s="18">
        <v>9.7561907325046473</v>
      </c>
      <c r="Z4171" s="18">
        <v>29.274031144259382</v>
      </c>
      <c r="AA4171" s="18">
        <v>31.537008797449236</v>
      </c>
      <c r="AB4171" s="38">
        <v>241.05641703546627</v>
      </c>
      <c r="AC4171" s="18">
        <v>8.822504605635519</v>
      </c>
      <c r="AD4171" s="18">
        <v>8.8752792992359062</v>
      </c>
      <c r="AE4171" s="18">
        <v>21.909033745966155</v>
      </c>
      <c r="AF4171" s="18">
        <v>85.663008088690432</v>
      </c>
      <c r="AG4171" s="18">
        <v>13.36322631762881</v>
      </c>
      <c r="AH4171" s="18">
        <v>17.54875826299493</v>
      </c>
      <c r="AI4171" s="18">
        <v>21.469441658863808</v>
      </c>
      <c r="AJ4171" s="18">
        <v>73.614344629147013</v>
      </c>
      <c r="AK4171" s="18">
        <v>26.411674261618671</v>
      </c>
      <c r="AL4171" s="18">
        <v>42.950186065862141</v>
      </c>
      <c r="AM4171" s="18">
        <v>35.459532557494036</v>
      </c>
      <c r="AN4171" s="18">
        <v>45.697558087044172</v>
      </c>
      <c r="AO4171" s="38">
        <v>401.7845475801816</v>
      </c>
      <c r="AP4171" s="18">
        <v>9.6619240078557649</v>
      </c>
      <c r="AQ4171" s="18">
        <v>39.500041877929355</v>
      </c>
      <c r="AR4171" s="18">
        <v>27.218119029207006</v>
      </c>
      <c r="AS4171" s="18">
        <v>66.993204872378385</v>
      </c>
      <c r="AT4171" s="18">
        <v>26.711356885875677</v>
      </c>
      <c r="AU4171" s="18">
        <v>41.059037756181247</v>
      </c>
      <c r="AV4171" s="18">
        <v>11.269938277286682</v>
      </c>
      <c r="AW4171" s="18">
        <v>90.0238687695133</v>
      </c>
      <c r="AX4171" s="18">
        <v>46.068329912402106</v>
      </c>
      <c r="AY4171" s="18">
        <v>69.35012936159859</v>
      </c>
      <c r="AZ4171" s="18">
        <v>22.114110387593247</v>
      </c>
      <c r="BA4171" s="18">
        <v>95.298331769753389</v>
      </c>
      <c r="BB4171" s="38">
        <v>545.26839290757482</v>
      </c>
      <c r="BC4171" s="18">
        <v>36.48666249181111</v>
      </c>
      <c r="BD4171" s="18">
        <v>45.190558262697031</v>
      </c>
      <c r="BE4171" s="18">
        <v>11.277948602925239</v>
      </c>
      <c r="BF4171" s="18">
        <v>43.258433316133562</v>
      </c>
      <c r="BG4171" s="18">
        <v>59.642055340690639</v>
      </c>
      <c r="BH4171" s="18">
        <v>10.983610619428493</v>
      </c>
      <c r="BI4171" s="18">
        <v>55.120340894606834</v>
      </c>
      <c r="BJ4171" s="18">
        <v>41.260405254623528</v>
      </c>
      <c r="BK4171" s="18">
        <v>59.681995712098171</v>
      </c>
      <c r="BL4171" s="18">
        <v>30.997165341391256</v>
      </c>
      <c r="BM4171" s="18">
        <v>46.456059047940357</v>
      </c>
      <c r="BN4171" s="18">
        <v>17.643542890152858</v>
      </c>
      <c r="BO4171" s="38">
        <v>457.9987777744991</v>
      </c>
      <c r="BP4171" s="36"/>
    </row>
    <row r="4172" spans="1:68" x14ac:dyDescent="0.25">
      <c r="A4172" s="16" t="s">
        <v>8614</v>
      </c>
      <c r="B4172" s="16" t="s">
        <v>3407</v>
      </c>
      <c r="C4172" s="18">
        <v>14.164291453814704</v>
      </c>
      <c r="D4172" s="18">
        <v>8.2609999999999947E-2</v>
      </c>
      <c r="E4172" s="18">
        <v>7.6167303357145144</v>
      </c>
      <c r="F4172" s="18">
        <v>6.0760000000000002E-2</v>
      </c>
      <c r="G4172" s="18">
        <v>0.74250147499610564</v>
      </c>
      <c r="H4172" s="18">
        <v>0.83596682740699346</v>
      </c>
      <c r="I4172" s="18">
        <v>2.51695</v>
      </c>
      <c r="J4172" s="18">
        <v>3.7615687864259586</v>
      </c>
      <c r="K4172" s="18">
        <v>25.468791256768323</v>
      </c>
      <c r="L4172" s="18">
        <v>9.5711166325072998</v>
      </c>
      <c r="M4172" s="18">
        <v>9.0926498124317128</v>
      </c>
      <c r="N4172" s="18">
        <v>10.861465199774839</v>
      </c>
      <c r="O4172" s="38">
        <v>84.77540177984045</v>
      </c>
      <c r="P4172" s="18">
        <v>5.3351600000000001</v>
      </c>
      <c r="Q4172" s="18">
        <v>14.856340521963931</v>
      </c>
      <c r="R4172" s="18">
        <v>0.56069648546905604</v>
      </c>
      <c r="S4172" s="18">
        <v>2.8559671274369394</v>
      </c>
      <c r="T4172" s="18">
        <v>1.2316055144331826</v>
      </c>
      <c r="U4172" s="18">
        <v>0.28739796939810125</v>
      </c>
      <c r="V4172" s="18">
        <v>10.47447967244573</v>
      </c>
      <c r="W4172" s="18">
        <v>5.2016008377823759</v>
      </c>
      <c r="X4172" s="18">
        <v>0.36750285883017725</v>
      </c>
      <c r="Y4172" s="18">
        <v>0.56219234954164776</v>
      </c>
      <c r="Z4172" s="18">
        <v>0.20925096465295628</v>
      </c>
      <c r="AA4172" s="18">
        <v>3.1028897174304877</v>
      </c>
      <c r="AB4172" s="38">
        <v>45.045084019384582</v>
      </c>
      <c r="AC4172" s="18">
        <v>0.54808168243779243</v>
      </c>
      <c r="AD4172" s="18">
        <v>0.29481725422972582</v>
      </c>
      <c r="AE4172" s="18">
        <v>0.21164631526955946</v>
      </c>
      <c r="AF4172" s="18">
        <v>2.0094889754849419</v>
      </c>
      <c r="AG4172" s="18">
        <v>8.4207351566508049</v>
      </c>
      <c r="AH4172" s="18">
        <v>5.8474899340464468</v>
      </c>
      <c r="AI4172" s="18">
        <v>0.23347000000000001</v>
      </c>
      <c r="AJ4172" s="18">
        <v>2.7904833520579597</v>
      </c>
      <c r="AK4172" s="18">
        <v>7.376646673365034</v>
      </c>
      <c r="AL4172" s="18">
        <v>2.3849291163873105</v>
      </c>
      <c r="AM4172" s="18">
        <v>3.1860239259088496</v>
      </c>
      <c r="AN4172" s="18">
        <v>5.8826431785754512</v>
      </c>
      <c r="AO4172" s="38">
        <v>39.186455564413876</v>
      </c>
      <c r="AP4172" s="18">
        <v>2.8193544603664994E-2</v>
      </c>
      <c r="AQ4172" s="18">
        <v>0.27314658561230876</v>
      </c>
      <c r="AR4172" s="18">
        <v>5.9755483361733033</v>
      </c>
      <c r="AS4172" s="18">
        <v>0.21550106077226852</v>
      </c>
      <c r="AT4172" s="18">
        <v>13.567026350729506</v>
      </c>
      <c r="AU4172" s="18">
        <v>3.3314625458813509</v>
      </c>
      <c r="AV4172" s="18">
        <v>10.701205849738987</v>
      </c>
      <c r="AW4172" s="18">
        <v>0.766476547303928</v>
      </c>
      <c r="AX4172" s="18">
        <v>3.0065591771774223</v>
      </c>
      <c r="AY4172" s="18">
        <v>27.134798280920105</v>
      </c>
      <c r="AZ4172" s="18">
        <v>6.0385204336766556</v>
      </c>
      <c r="BA4172" s="18">
        <v>0.19999519445246713</v>
      </c>
      <c r="BB4172" s="38">
        <v>71.238433907041966</v>
      </c>
      <c r="BC4172" s="18">
        <v>19.66472400101992</v>
      </c>
      <c r="BD4172" s="18">
        <v>5.4853632389343838</v>
      </c>
      <c r="BE4172" s="18">
        <v>0.46007939297086725</v>
      </c>
      <c r="BF4172" s="18">
        <v>8.7567163045265897</v>
      </c>
      <c r="BG4172" s="18">
        <v>3.809848010322952</v>
      </c>
      <c r="BH4172" s="18">
        <v>22.227235972144655</v>
      </c>
      <c r="BI4172" s="18">
        <v>17.293953077415715</v>
      </c>
      <c r="BJ4172" s="18">
        <v>10.180217724000522</v>
      </c>
      <c r="BK4172" s="18">
        <v>11.508070187239253</v>
      </c>
      <c r="BL4172" s="18">
        <v>18.783642622703269</v>
      </c>
      <c r="BM4172" s="18">
        <v>11.656484028951445</v>
      </c>
      <c r="BN4172" s="18">
        <v>0.88024999999999998</v>
      </c>
      <c r="BO4172" s="38">
        <v>130.70658456022957</v>
      </c>
      <c r="BP4172" s="36"/>
    </row>
    <row r="4173" spans="1:68" ht="51" x14ac:dyDescent="0.25">
      <c r="A4173" s="16" t="s">
        <v>8615</v>
      </c>
      <c r="B4173" s="16" t="s">
        <v>3408</v>
      </c>
      <c r="C4173" s="18">
        <v>35.451115391702743</v>
      </c>
      <c r="D4173" s="18">
        <v>1.8239345631551789</v>
      </c>
      <c r="E4173" s="18">
        <v>4.7328019255241234</v>
      </c>
      <c r="F4173" s="18">
        <v>18.279537408849553</v>
      </c>
      <c r="G4173" s="18">
        <v>5.0534112139393361</v>
      </c>
      <c r="H4173" s="18">
        <v>0.59527144454613667</v>
      </c>
      <c r="I4173" s="18">
        <v>5.6458690001027483</v>
      </c>
      <c r="J4173" s="18">
        <v>3.5270376061128861</v>
      </c>
      <c r="K4173" s="18">
        <v>34.719422974577121</v>
      </c>
      <c r="L4173" s="18">
        <v>4.0547063737097062</v>
      </c>
      <c r="M4173" s="18">
        <v>5.6209955026095235</v>
      </c>
      <c r="N4173" s="18">
        <v>8.0908579708788384</v>
      </c>
      <c r="O4173" s="38">
        <v>127.5949613757079</v>
      </c>
      <c r="P4173" s="18">
        <v>2.1774713005802511</v>
      </c>
      <c r="Q4173" s="18">
        <v>2.8532470907500791</v>
      </c>
      <c r="R4173" s="18">
        <v>38.353307291222997</v>
      </c>
      <c r="S4173" s="18">
        <v>11.611212284553966</v>
      </c>
      <c r="T4173" s="18">
        <v>4.0930154818882629</v>
      </c>
      <c r="U4173" s="18">
        <v>19.226949412676095</v>
      </c>
      <c r="V4173" s="18">
        <v>5.0792727118785841</v>
      </c>
      <c r="W4173" s="18">
        <v>3.8970802345279081</v>
      </c>
      <c r="X4173" s="18">
        <v>26.033689924120683</v>
      </c>
      <c r="Y4173" s="18">
        <v>10.78869804356073</v>
      </c>
      <c r="Z4173" s="18">
        <v>2.1044266814925172</v>
      </c>
      <c r="AA4173" s="18">
        <v>24.217214050009016</v>
      </c>
      <c r="AB4173" s="38">
        <v>150.43558450726107</v>
      </c>
      <c r="AC4173" s="18">
        <v>38.32968319409175</v>
      </c>
      <c r="AD4173" s="18">
        <v>8.436295538485064</v>
      </c>
      <c r="AE4173" s="18">
        <v>29.394113675236081</v>
      </c>
      <c r="AF4173" s="18">
        <v>49.449345843310731</v>
      </c>
      <c r="AG4173" s="18">
        <v>3.1946831529247568</v>
      </c>
      <c r="AH4173" s="18">
        <v>5.4076724641259064</v>
      </c>
      <c r="AI4173" s="18">
        <v>35.852873176821277</v>
      </c>
      <c r="AJ4173" s="18">
        <v>18.129431083867608</v>
      </c>
      <c r="AK4173" s="18">
        <v>19.525284005676824</v>
      </c>
      <c r="AL4173" s="18">
        <v>11.300663126974108</v>
      </c>
      <c r="AM4173" s="18">
        <v>31.332148661181733</v>
      </c>
      <c r="AN4173" s="18">
        <v>36.430778713635803</v>
      </c>
      <c r="AO4173" s="38">
        <v>286.78297263633164</v>
      </c>
      <c r="AP4173" s="18">
        <v>3.1824443849250823</v>
      </c>
      <c r="AQ4173" s="18">
        <v>4.8720789012819976</v>
      </c>
      <c r="AR4173" s="18">
        <v>24.501753428754235</v>
      </c>
      <c r="AS4173" s="18">
        <v>38.963528026385035</v>
      </c>
      <c r="AT4173" s="18">
        <v>33.069990215456855</v>
      </c>
      <c r="AU4173" s="18">
        <v>12.983110931713965</v>
      </c>
      <c r="AV4173" s="18">
        <v>28.034538561345762</v>
      </c>
      <c r="AW4173" s="18">
        <v>7.9099278311379644</v>
      </c>
      <c r="AX4173" s="18">
        <v>31.382485318970801</v>
      </c>
      <c r="AY4173" s="18">
        <v>35.529968692023786</v>
      </c>
      <c r="AZ4173" s="18">
        <v>29.457736924961942</v>
      </c>
      <c r="BA4173" s="18">
        <v>13.31146281881205</v>
      </c>
      <c r="BB4173" s="38">
        <v>263.19902603576946</v>
      </c>
      <c r="BC4173" s="18">
        <v>7.243082577523591</v>
      </c>
      <c r="BD4173" s="18">
        <v>7.5522391919354108</v>
      </c>
      <c r="BE4173" s="18">
        <v>17.123697685645716</v>
      </c>
      <c r="BF4173" s="18">
        <v>13.269810739998483</v>
      </c>
      <c r="BG4173" s="18">
        <v>21.244222360077128</v>
      </c>
      <c r="BH4173" s="18">
        <v>63.241991200413224</v>
      </c>
      <c r="BI4173" s="18">
        <v>55.076953546086727</v>
      </c>
      <c r="BJ4173" s="18">
        <v>6.8524025822644541</v>
      </c>
      <c r="BK4173" s="18">
        <v>29.050602883012658</v>
      </c>
      <c r="BL4173" s="18">
        <v>7.4024673224595166</v>
      </c>
      <c r="BM4173" s="18">
        <v>14.451946994603869</v>
      </c>
      <c r="BN4173" s="18">
        <v>35.982430000000001</v>
      </c>
      <c r="BO4173" s="38">
        <v>278.49184708402078</v>
      </c>
      <c r="BP4173" s="36"/>
    </row>
    <row r="4174" spans="1:68" x14ac:dyDescent="0.25">
      <c r="A4174" s="16" t="s">
        <v>8616</v>
      </c>
      <c r="B4174" s="16" t="s">
        <v>3409</v>
      </c>
      <c r="C4174" s="18">
        <v>27.155068357885149</v>
      </c>
      <c r="D4174" s="18">
        <v>174.0136758790955</v>
      </c>
      <c r="E4174" s="18">
        <v>114.85835653363343</v>
      </c>
      <c r="F4174" s="18">
        <v>143.91113705755595</v>
      </c>
      <c r="G4174" s="18">
        <v>11.396383818545985</v>
      </c>
      <c r="H4174" s="18">
        <v>50.409422874633428</v>
      </c>
      <c r="I4174" s="18">
        <v>266.69905450527233</v>
      </c>
      <c r="J4174" s="18">
        <v>34.668192715698929</v>
      </c>
      <c r="K4174" s="18">
        <v>115.82557929800031</v>
      </c>
      <c r="L4174" s="18">
        <v>84.209980957403801</v>
      </c>
      <c r="M4174" s="18">
        <v>27.814369701787555</v>
      </c>
      <c r="N4174" s="18">
        <v>236.37618464548376</v>
      </c>
      <c r="O4174" s="38">
        <v>1287.3374063449962</v>
      </c>
      <c r="P4174" s="18">
        <v>28.189085545962655</v>
      </c>
      <c r="Q4174" s="18">
        <v>35.324137351769799</v>
      </c>
      <c r="R4174" s="18">
        <v>71.406242148820994</v>
      </c>
      <c r="S4174" s="18">
        <v>326.57331577306007</v>
      </c>
      <c r="T4174" s="18">
        <v>72.972063539699207</v>
      </c>
      <c r="U4174" s="18">
        <v>25.525080643521452</v>
      </c>
      <c r="V4174" s="18">
        <v>96.156036477939168</v>
      </c>
      <c r="W4174" s="18">
        <v>118.98462532279113</v>
      </c>
      <c r="X4174" s="18">
        <v>151.81688479019965</v>
      </c>
      <c r="Y4174" s="18">
        <v>82.663084875865309</v>
      </c>
      <c r="Z4174" s="18">
        <v>63.824637398060311</v>
      </c>
      <c r="AA4174" s="18">
        <v>190.40262737962678</v>
      </c>
      <c r="AB4174" s="38">
        <v>1263.8378212473167</v>
      </c>
      <c r="AC4174" s="18">
        <v>70.112014281534655</v>
      </c>
      <c r="AD4174" s="18">
        <v>219.70166579801602</v>
      </c>
      <c r="AE4174" s="18">
        <v>246.85533940072102</v>
      </c>
      <c r="AF4174" s="18">
        <v>40.563584418438005</v>
      </c>
      <c r="AG4174" s="18">
        <v>111.50200393392116</v>
      </c>
      <c r="AH4174" s="18">
        <v>161.29478437122293</v>
      </c>
      <c r="AI4174" s="18">
        <v>88.197760298154208</v>
      </c>
      <c r="AJ4174" s="18">
        <v>125.53645550601262</v>
      </c>
      <c r="AK4174" s="18">
        <v>72.581743872384934</v>
      </c>
      <c r="AL4174" s="18">
        <v>158.52379641454132</v>
      </c>
      <c r="AM4174" s="18">
        <v>124.54355622739322</v>
      </c>
      <c r="AN4174" s="18">
        <v>147.81119337802622</v>
      </c>
      <c r="AO4174" s="38">
        <v>1567.2238979003664</v>
      </c>
      <c r="AP4174" s="18">
        <v>80.779144145792898</v>
      </c>
      <c r="AQ4174" s="18">
        <v>318.06861075019606</v>
      </c>
      <c r="AR4174" s="18">
        <v>99.487368548566678</v>
      </c>
      <c r="AS4174" s="18">
        <v>321.813484647466</v>
      </c>
      <c r="AT4174" s="18">
        <v>152.15399730682964</v>
      </c>
      <c r="AU4174" s="18">
        <v>202.22243332813056</v>
      </c>
      <c r="AV4174" s="18">
        <v>49.092975358989257</v>
      </c>
      <c r="AW4174" s="18">
        <v>224.70268456305618</v>
      </c>
      <c r="AX4174" s="18">
        <v>168.83511483706297</v>
      </c>
      <c r="AY4174" s="18">
        <v>260.04878486732849</v>
      </c>
      <c r="AZ4174" s="18">
        <v>105.86602784794037</v>
      </c>
      <c r="BA4174" s="18">
        <v>164.39412909211396</v>
      </c>
      <c r="BB4174" s="38">
        <v>2147.464755293473</v>
      </c>
      <c r="BC4174" s="18">
        <v>160.27361425733878</v>
      </c>
      <c r="BD4174" s="18">
        <v>113.7473484907508</v>
      </c>
      <c r="BE4174" s="18">
        <v>187.04463251369893</v>
      </c>
      <c r="BF4174" s="18">
        <v>186.02947281995367</v>
      </c>
      <c r="BG4174" s="18">
        <v>156.05114491452571</v>
      </c>
      <c r="BH4174" s="18">
        <v>285.73779317368121</v>
      </c>
      <c r="BI4174" s="18">
        <v>475.73754863246421</v>
      </c>
      <c r="BJ4174" s="18">
        <v>34.509999695978976</v>
      </c>
      <c r="BK4174" s="18">
        <v>259.87327868804999</v>
      </c>
      <c r="BL4174" s="18">
        <v>208.1972193104676</v>
      </c>
      <c r="BM4174" s="18">
        <v>202.63261058613594</v>
      </c>
      <c r="BN4174" s="18">
        <v>115.34760000000003</v>
      </c>
      <c r="BO4174" s="38">
        <v>2385.1822630830457</v>
      </c>
      <c r="BP4174" s="36"/>
    </row>
    <row r="4175" spans="1:68" x14ac:dyDescent="0.25">
      <c r="A4175" s="16" t="s">
        <v>8617</v>
      </c>
      <c r="B4175" s="16" t="s">
        <v>9732</v>
      </c>
      <c r="C4175" s="18">
        <v>0</v>
      </c>
      <c r="D4175" s="18">
        <v>0</v>
      </c>
      <c r="E4175" s="18">
        <v>0</v>
      </c>
      <c r="F4175" s="18">
        <v>0</v>
      </c>
      <c r="G4175" s="18">
        <v>0</v>
      </c>
      <c r="H4175" s="18">
        <v>0</v>
      </c>
      <c r="I4175" s="18">
        <v>0</v>
      </c>
      <c r="J4175" s="18">
        <v>0</v>
      </c>
      <c r="K4175" s="18">
        <v>0</v>
      </c>
      <c r="L4175" s="18">
        <v>0</v>
      </c>
      <c r="M4175" s="18">
        <v>0</v>
      </c>
      <c r="N4175" s="18">
        <v>0</v>
      </c>
      <c r="O4175" s="38">
        <v>0</v>
      </c>
      <c r="P4175" s="18">
        <v>0</v>
      </c>
      <c r="Q4175" s="18">
        <v>0</v>
      </c>
      <c r="R4175" s="18">
        <v>0</v>
      </c>
      <c r="S4175" s="18">
        <v>0</v>
      </c>
      <c r="T4175" s="18">
        <v>0</v>
      </c>
      <c r="U4175" s="18">
        <v>0</v>
      </c>
      <c r="V4175" s="18">
        <v>4.2197013069811919E-2</v>
      </c>
      <c r="W4175" s="18">
        <v>0</v>
      </c>
      <c r="X4175" s="18">
        <v>0</v>
      </c>
      <c r="Y4175" s="18">
        <v>0</v>
      </c>
      <c r="Z4175" s="18">
        <v>0</v>
      </c>
      <c r="AA4175" s="18">
        <v>0</v>
      </c>
      <c r="AB4175" s="38">
        <v>4.2197013069811919E-2</v>
      </c>
      <c r="AC4175" s="18">
        <v>0</v>
      </c>
      <c r="AD4175" s="18">
        <v>0</v>
      </c>
      <c r="AE4175" s="18">
        <v>0</v>
      </c>
      <c r="AF4175" s="18">
        <v>0</v>
      </c>
      <c r="AG4175" s="18">
        <v>0</v>
      </c>
      <c r="AH4175" s="18">
        <v>0</v>
      </c>
      <c r="AI4175" s="18">
        <v>0</v>
      </c>
      <c r="AJ4175" s="18">
        <v>0</v>
      </c>
      <c r="AK4175" s="18">
        <v>0</v>
      </c>
      <c r="AL4175" s="18">
        <v>0.21893288740441882</v>
      </c>
      <c r="AM4175" s="18">
        <v>0</v>
      </c>
      <c r="AN4175" s="18">
        <v>0</v>
      </c>
      <c r="AO4175" s="38">
        <v>0.21893288740441882</v>
      </c>
      <c r="AP4175" s="18">
        <v>0</v>
      </c>
      <c r="AQ4175" s="18">
        <v>0</v>
      </c>
      <c r="AR4175" s="18">
        <v>0</v>
      </c>
      <c r="AS4175" s="18">
        <v>0</v>
      </c>
      <c r="AT4175" s="18">
        <v>0</v>
      </c>
      <c r="AU4175" s="18">
        <v>0</v>
      </c>
      <c r="AV4175" s="18">
        <v>0</v>
      </c>
      <c r="AW4175" s="18">
        <v>0</v>
      </c>
      <c r="AX4175" s="18">
        <v>1.2461020499775551E-3</v>
      </c>
      <c r="AY4175" s="18">
        <v>0</v>
      </c>
      <c r="AZ4175" s="18">
        <v>0</v>
      </c>
      <c r="BA4175" s="18">
        <v>0</v>
      </c>
      <c r="BB4175" s="38">
        <v>1.2461020499775551E-3</v>
      </c>
      <c r="BC4175" s="18">
        <v>0</v>
      </c>
      <c r="BD4175" s="18">
        <v>0</v>
      </c>
      <c r="BE4175" s="18">
        <v>0</v>
      </c>
      <c r="BF4175" s="18">
        <v>0</v>
      </c>
      <c r="BG4175" s="18">
        <v>0</v>
      </c>
      <c r="BH4175" s="18">
        <v>0</v>
      </c>
      <c r="BI4175" s="18">
        <v>0</v>
      </c>
      <c r="BJ4175" s="18">
        <v>0</v>
      </c>
      <c r="BK4175" s="18">
        <v>0</v>
      </c>
      <c r="BL4175" s="18">
        <v>0</v>
      </c>
      <c r="BM4175" s="18">
        <v>0</v>
      </c>
      <c r="BN4175" s="18">
        <v>0</v>
      </c>
      <c r="BO4175" s="38">
        <v>0</v>
      </c>
      <c r="BP4175" s="36"/>
    </row>
    <row r="4176" spans="1:68" x14ac:dyDescent="0.25">
      <c r="A4176" s="16" t="s">
        <v>8618</v>
      </c>
      <c r="B4176" s="16" t="s">
        <v>3410</v>
      </c>
      <c r="C4176" s="18">
        <v>0.73059761648309629</v>
      </c>
      <c r="D4176" s="18">
        <v>0.1820487385920054</v>
      </c>
      <c r="E4176" s="18">
        <v>0.15217934409687187</v>
      </c>
      <c r="F4176" s="18">
        <v>0</v>
      </c>
      <c r="G4176" s="18">
        <v>0</v>
      </c>
      <c r="H4176" s="18">
        <v>0.18718099845328587</v>
      </c>
      <c r="I4176" s="18">
        <v>0.27824951250517638</v>
      </c>
      <c r="J4176" s="18">
        <v>0.84821020335186914</v>
      </c>
      <c r="K4176" s="18">
        <v>0.12003169285805546</v>
      </c>
      <c r="L4176" s="18">
        <v>5.3281896466057979E-2</v>
      </c>
      <c r="M4176" s="18">
        <v>3.8478678866554716</v>
      </c>
      <c r="N4176" s="18">
        <v>0.3250473886986302</v>
      </c>
      <c r="O4176" s="38">
        <v>6.72469527816052</v>
      </c>
      <c r="P4176" s="18">
        <v>0.12600525372411286</v>
      </c>
      <c r="Q4176" s="18">
        <v>0</v>
      </c>
      <c r="R4176" s="18">
        <v>0.60605846227373161</v>
      </c>
      <c r="S4176" s="18">
        <v>0</v>
      </c>
      <c r="T4176" s="18">
        <v>0.92904735443294828</v>
      </c>
      <c r="U4176" s="18">
        <v>2.5406790494573284E-2</v>
      </c>
      <c r="V4176" s="18">
        <v>1.5010675432325316</v>
      </c>
      <c r="W4176" s="18">
        <v>3.9811357074109724E-2</v>
      </c>
      <c r="X4176" s="18">
        <v>4.7962460225133139</v>
      </c>
      <c r="Y4176" s="18">
        <v>1.4626287649631364</v>
      </c>
      <c r="Z4176" s="18">
        <v>0</v>
      </c>
      <c r="AA4176" s="18">
        <v>6.6549389822851787E-2</v>
      </c>
      <c r="AB4176" s="38">
        <v>9.5528209385313101</v>
      </c>
      <c r="AC4176" s="18">
        <v>0</v>
      </c>
      <c r="AD4176" s="18">
        <v>4.4323960907032447</v>
      </c>
      <c r="AE4176" s="18">
        <v>0</v>
      </c>
      <c r="AF4176" s="18">
        <v>3.3770433043168722</v>
      </c>
      <c r="AG4176" s="18">
        <v>0.48196925839968513</v>
      </c>
      <c r="AH4176" s="18">
        <v>2.4936230035226926E-2</v>
      </c>
      <c r="AI4176" s="18">
        <v>0.77627189980866251</v>
      </c>
      <c r="AJ4176" s="18">
        <v>0.40007833592179814</v>
      </c>
      <c r="AK4176" s="18">
        <v>0.47435952960548067</v>
      </c>
      <c r="AL4176" s="18">
        <v>0</v>
      </c>
      <c r="AM4176" s="18">
        <v>1.8051479403784096</v>
      </c>
      <c r="AN4176" s="18">
        <v>0.54068625688412486</v>
      </c>
      <c r="AO4176" s="38">
        <v>12.312888846053506</v>
      </c>
      <c r="AP4176" s="18">
        <v>0</v>
      </c>
      <c r="AQ4176" s="18">
        <v>0</v>
      </c>
      <c r="AR4176" s="18">
        <v>0.33058205615441894</v>
      </c>
      <c r="AS4176" s="18">
        <v>0.14420233253778839</v>
      </c>
      <c r="AT4176" s="18">
        <v>9.1177227162805199E-2</v>
      </c>
      <c r="AU4176" s="18">
        <v>0.27740658433095922</v>
      </c>
      <c r="AV4176" s="18">
        <v>9.128066628286316E-2</v>
      </c>
      <c r="AW4176" s="18">
        <v>0.66099380928062224</v>
      </c>
      <c r="AX4176" s="18">
        <v>1.5813556459894268E-2</v>
      </c>
      <c r="AY4176" s="18">
        <v>0.43318055499570779</v>
      </c>
      <c r="AZ4176" s="18">
        <v>1.7010780867630696E-2</v>
      </c>
      <c r="BA4176" s="18">
        <v>0.2241178679667209</v>
      </c>
      <c r="BB4176" s="38">
        <v>2.2857654360394104</v>
      </c>
      <c r="BC4176" s="18">
        <v>0</v>
      </c>
      <c r="BD4176" s="18">
        <v>0</v>
      </c>
      <c r="BE4176" s="18">
        <v>0.32627525533436191</v>
      </c>
      <c r="BF4176" s="18">
        <v>0.73728285700048901</v>
      </c>
      <c r="BG4176" s="18">
        <v>0.21347401848830894</v>
      </c>
      <c r="BH4176" s="18">
        <v>0.36789999024152237</v>
      </c>
      <c r="BI4176" s="18">
        <v>0</v>
      </c>
      <c r="BJ4176" s="18">
        <v>0.18123550485221127</v>
      </c>
      <c r="BK4176" s="18">
        <v>0</v>
      </c>
      <c r="BL4176" s="18">
        <v>4.1920519671708789E-2</v>
      </c>
      <c r="BM4176" s="18">
        <v>0.72123865187544578</v>
      </c>
      <c r="BN4176" s="18">
        <v>0.58292999999999995</v>
      </c>
      <c r="BO4176" s="38">
        <v>3.1722567974640477</v>
      </c>
      <c r="BP4176" s="36"/>
    </row>
    <row r="4177" spans="1:68" x14ac:dyDescent="0.25">
      <c r="A4177" s="16" t="s">
        <v>8619</v>
      </c>
      <c r="B4177" s="16" t="s">
        <v>3411</v>
      </c>
      <c r="C4177" s="18">
        <v>21.032402305818568</v>
      </c>
      <c r="D4177" s="18">
        <v>55.344219832158693</v>
      </c>
      <c r="E4177" s="18">
        <v>15.068859858028933</v>
      </c>
      <c r="F4177" s="18">
        <v>18.06675164423487</v>
      </c>
      <c r="G4177" s="18">
        <v>0.7212118050962012</v>
      </c>
      <c r="H4177" s="18">
        <v>12.775852919437188</v>
      </c>
      <c r="I4177" s="18">
        <v>8.7330528263218863</v>
      </c>
      <c r="J4177" s="18">
        <v>14.788042998583608</v>
      </c>
      <c r="K4177" s="18">
        <v>54.328076313116604</v>
      </c>
      <c r="L4177" s="18">
        <v>30.926356278911754</v>
      </c>
      <c r="M4177" s="18">
        <v>8.3007194782563669</v>
      </c>
      <c r="N4177" s="18">
        <v>34.913444980722709</v>
      </c>
      <c r="O4177" s="38">
        <v>274.99899124068736</v>
      </c>
      <c r="P4177" s="18">
        <v>17.770890999435942</v>
      </c>
      <c r="Q4177" s="18">
        <v>28.804809220768</v>
      </c>
      <c r="R4177" s="18">
        <v>41.227080369429778</v>
      </c>
      <c r="S4177" s="18">
        <v>23.426763390872413</v>
      </c>
      <c r="T4177" s="18">
        <v>36.443582853080358</v>
      </c>
      <c r="U4177" s="18">
        <v>29.517228685302772</v>
      </c>
      <c r="V4177" s="18">
        <v>74.759546458963115</v>
      </c>
      <c r="W4177" s="18">
        <v>16.290390411564012</v>
      </c>
      <c r="X4177" s="18">
        <v>22.386063715047271</v>
      </c>
      <c r="Y4177" s="18">
        <v>17.752350328166703</v>
      </c>
      <c r="Z4177" s="18">
        <v>26.00825498067821</v>
      </c>
      <c r="AA4177" s="18">
        <v>25.120622254312437</v>
      </c>
      <c r="AB4177" s="38">
        <v>359.50758366762096</v>
      </c>
      <c r="AC4177" s="18">
        <v>26.323118716281602</v>
      </c>
      <c r="AD4177" s="18">
        <v>43.108207649651973</v>
      </c>
      <c r="AE4177" s="18">
        <v>12.9505742423261</v>
      </c>
      <c r="AF4177" s="18">
        <v>14.062736747886079</v>
      </c>
      <c r="AG4177" s="18">
        <v>38.697975593855389</v>
      </c>
      <c r="AH4177" s="18">
        <v>20.523563387915036</v>
      </c>
      <c r="AI4177" s="18">
        <v>22.758309467426727</v>
      </c>
      <c r="AJ4177" s="18">
        <v>20.198678479149063</v>
      </c>
      <c r="AK4177" s="18">
        <v>19.625593708619501</v>
      </c>
      <c r="AL4177" s="18">
        <v>23.643048969847204</v>
      </c>
      <c r="AM4177" s="18">
        <v>47.573468519988865</v>
      </c>
      <c r="AN4177" s="18">
        <v>115.94153695597332</v>
      </c>
      <c r="AO4177" s="38">
        <v>405.40681243892084</v>
      </c>
      <c r="AP4177" s="18">
        <v>21.634073686160324</v>
      </c>
      <c r="AQ4177" s="18">
        <v>47.119529836080403</v>
      </c>
      <c r="AR4177" s="18">
        <v>30.270528286403643</v>
      </c>
      <c r="AS4177" s="18">
        <v>55.117188954863643</v>
      </c>
      <c r="AT4177" s="18">
        <v>7.3733448801691219</v>
      </c>
      <c r="AU4177" s="18">
        <v>70.402449803015045</v>
      </c>
      <c r="AV4177" s="18">
        <v>45.030333106805763</v>
      </c>
      <c r="AW4177" s="18">
        <v>35.815175056177658</v>
      </c>
      <c r="AX4177" s="18">
        <v>57.00961271620519</v>
      </c>
      <c r="AY4177" s="18">
        <v>46.910905453396666</v>
      </c>
      <c r="AZ4177" s="18">
        <v>86.386176132371915</v>
      </c>
      <c r="BA4177" s="18">
        <v>27.009184817751208</v>
      </c>
      <c r="BB4177" s="38">
        <v>530.07850272940061</v>
      </c>
      <c r="BC4177" s="18">
        <v>26.838071151319152</v>
      </c>
      <c r="BD4177" s="18">
        <v>105.16053525651185</v>
      </c>
      <c r="BE4177" s="18">
        <v>28.052859464862742</v>
      </c>
      <c r="BF4177" s="18">
        <v>25.933010001865458</v>
      </c>
      <c r="BG4177" s="18">
        <v>50.250769124314196</v>
      </c>
      <c r="BH4177" s="18">
        <v>58.054909046394393</v>
      </c>
      <c r="BI4177" s="18">
        <v>45.563309593434781</v>
      </c>
      <c r="BJ4177" s="18">
        <v>5.3551005844559461</v>
      </c>
      <c r="BK4177" s="18">
        <v>94.567118006477926</v>
      </c>
      <c r="BL4177" s="18">
        <v>95.184283268690876</v>
      </c>
      <c r="BM4177" s="18">
        <v>52.092937398837257</v>
      </c>
      <c r="BN4177" s="18">
        <v>27.428179148936174</v>
      </c>
      <c r="BO4177" s="38">
        <v>614.48108204610082</v>
      </c>
      <c r="BP4177" s="36"/>
    </row>
    <row r="4178" spans="1:68" x14ac:dyDescent="0.25">
      <c r="A4178" s="16" t="s">
        <v>8620</v>
      </c>
      <c r="B4178" s="16" t="s">
        <v>3412</v>
      </c>
      <c r="C4178" s="18">
        <v>30.412800000000004</v>
      </c>
      <c r="D4178" s="18">
        <v>63.021333455228742</v>
      </c>
      <c r="E4178" s="18">
        <v>1.66628</v>
      </c>
      <c r="F4178" s="18">
        <v>0.37278439453985035</v>
      </c>
      <c r="G4178" s="18">
        <v>0</v>
      </c>
      <c r="H4178" s="18">
        <v>50.08730275297814</v>
      </c>
      <c r="I4178" s="18">
        <v>4.3470656187459076</v>
      </c>
      <c r="J4178" s="18">
        <v>0</v>
      </c>
      <c r="K4178" s="18">
        <v>47.847157432317211</v>
      </c>
      <c r="L4178" s="18">
        <v>1.5749838364357087</v>
      </c>
      <c r="M4178" s="18">
        <v>3.8502051527828303</v>
      </c>
      <c r="N4178" s="18">
        <v>39.341577466074199</v>
      </c>
      <c r="O4178" s="38">
        <v>242.52149010910259</v>
      </c>
      <c r="P4178" s="18">
        <v>0.41970079387186626</v>
      </c>
      <c r="Q4178" s="18">
        <v>25.439790787087414</v>
      </c>
      <c r="R4178" s="18">
        <v>10.102385389800778</v>
      </c>
      <c r="S4178" s="18">
        <v>0</v>
      </c>
      <c r="T4178" s="18">
        <v>24.680665564613438</v>
      </c>
      <c r="U4178" s="18">
        <v>68.017624676729724</v>
      </c>
      <c r="V4178" s="18">
        <v>67.950420892185591</v>
      </c>
      <c r="W4178" s="18">
        <v>1.998113253784219</v>
      </c>
      <c r="X4178" s="18">
        <v>0</v>
      </c>
      <c r="Y4178" s="18">
        <v>65.705467771527807</v>
      </c>
      <c r="Z4178" s="18">
        <v>0</v>
      </c>
      <c r="AA4178" s="18">
        <v>1.6025149052276866</v>
      </c>
      <c r="AB4178" s="38">
        <v>265.91668403482851</v>
      </c>
      <c r="AC4178" s="18">
        <v>5.0245299347415893</v>
      </c>
      <c r="AD4178" s="18">
        <v>55.947651935806775</v>
      </c>
      <c r="AE4178" s="18">
        <v>43.323500938490795</v>
      </c>
      <c r="AF4178" s="18">
        <v>0.30881877427932175</v>
      </c>
      <c r="AG4178" s="18">
        <v>6.9134027772420446</v>
      </c>
      <c r="AH4178" s="18">
        <v>0.81469345052840381</v>
      </c>
      <c r="AI4178" s="18">
        <v>0.99308460740998461</v>
      </c>
      <c r="AJ4178" s="18">
        <v>2.4813436219321954</v>
      </c>
      <c r="AK4178" s="18">
        <v>72.055140439527406</v>
      </c>
      <c r="AL4178" s="18">
        <v>0</v>
      </c>
      <c r="AM4178" s="18">
        <v>0.90547102596069229</v>
      </c>
      <c r="AN4178" s="18">
        <v>65.718067016990901</v>
      </c>
      <c r="AO4178" s="38">
        <v>254.48570452291011</v>
      </c>
      <c r="AP4178" s="18">
        <v>20.446279999999998</v>
      </c>
      <c r="AQ4178" s="18">
        <v>71.919020795771743</v>
      </c>
      <c r="AR4178" s="18">
        <v>37.14205389939702</v>
      </c>
      <c r="AS4178" s="18">
        <v>0</v>
      </c>
      <c r="AT4178" s="18">
        <v>3.4113800000000003</v>
      </c>
      <c r="AU4178" s="18">
        <v>0.99550585694802263</v>
      </c>
      <c r="AV4178" s="18">
        <v>4.1399834080837152</v>
      </c>
      <c r="AW4178" s="18">
        <v>0.97041665304251479</v>
      </c>
      <c r="AX4178" s="18">
        <v>5.4154659272810421E-2</v>
      </c>
      <c r="AY4178" s="18">
        <v>61.904750385605155</v>
      </c>
      <c r="AZ4178" s="18">
        <v>0</v>
      </c>
      <c r="BA4178" s="18">
        <v>62.012813440225678</v>
      </c>
      <c r="BB4178" s="38">
        <v>262.99635909834666</v>
      </c>
      <c r="BC4178" s="18">
        <v>0.70037255871078186</v>
      </c>
      <c r="BD4178" s="18">
        <v>5.83368171640483</v>
      </c>
      <c r="BE4178" s="18">
        <v>5.4275414983985568</v>
      </c>
      <c r="BF4178" s="18">
        <v>0.22109444170403589</v>
      </c>
      <c r="BG4178" s="18">
        <v>39.383006129020174</v>
      </c>
      <c r="BH4178" s="18">
        <v>63.117127758147362</v>
      </c>
      <c r="BI4178" s="18">
        <v>67.195688626200337</v>
      </c>
      <c r="BJ4178" s="18">
        <v>1.0421711778650271</v>
      </c>
      <c r="BK4178" s="18">
        <v>8.2427824343529785</v>
      </c>
      <c r="BL4178" s="18">
        <v>0.9543923742432584</v>
      </c>
      <c r="BM4178" s="18">
        <v>1.6997573677836098</v>
      </c>
      <c r="BN4178" s="18">
        <v>57.597500000000004</v>
      </c>
      <c r="BO4178" s="38">
        <v>251.41511608283096</v>
      </c>
      <c r="BP4178" s="36"/>
    </row>
    <row r="4179" spans="1:68" ht="25.5" x14ac:dyDescent="0.25">
      <c r="A4179" s="16" t="s">
        <v>8621</v>
      </c>
      <c r="B4179" s="16" t="s">
        <v>3413</v>
      </c>
      <c r="C4179" s="18">
        <v>129.34978617941746</v>
      </c>
      <c r="D4179" s="18">
        <v>66.966816614244678</v>
      </c>
      <c r="E4179" s="18">
        <v>23.885089671090434</v>
      </c>
      <c r="F4179" s="18">
        <v>47.739676651606167</v>
      </c>
      <c r="G4179" s="18">
        <v>48.873905538691908</v>
      </c>
      <c r="H4179" s="18">
        <v>147.77779586228985</v>
      </c>
      <c r="I4179" s="18">
        <v>106.8080792334122</v>
      </c>
      <c r="J4179" s="18">
        <v>132.39400692777139</v>
      </c>
      <c r="K4179" s="18">
        <v>61.702500592875161</v>
      </c>
      <c r="L4179" s="18">
        <v>129.74460680435743</v>
      </c>
      <c r="M4179" s="18">
        <v>107.96032161698949</v>
      </c>
      <c r="N4179" s="18">
        <v>40.34523601400327</v>
      </c>
      <c r="O4179" s="38">
        <v>1043.5478217067496</v>
      </c>
      <c r="P4179" s="18">
        <v>191.74479617276359</v>
      </c>
      <c r="Q4179" s="18">
        <v>129.05526755405896</v>
      </c>
      <c r="R4179" s="18">
        <v>147.25539576499466</v>
      </c>
      <c r="S4179" s="18">
        <v>4.6366740563173323</v>
      </c>
      <c r="T4179" s="18">
        <v>82.555703208555002</v>
      </c>
      <c r="U4179" s="18">
        <v>76.685018420625468</v>
      </c>
      <c r="V4179" s="18">
        <v>340.20622766518625</v>
      </c>
      <c r="W4179" s="18">
        <v>28.957979244539775</v>
      </c>
      <c r="X4179" s="18">
        <v>78.570245384653163</v>
      </c>
      <c r="Y4179" s="18">
        <v>46.415063024079934</v>
      </c>
      <c r="Z4179" s="18">
        <v>67.464416468289301</v>
      </c>
      <c r="AA4179" s="18">
        <v>95.884835585325234</v>
      </c>
      <c r="AB4179" s="38">
        <v>1289.4316225493885</v>
      </c>
      <c r="AC4179" s="18">
        <v>24.46974680156244</v>
      </c>
      <c r="AD4179" s="18">
        <v>215.1736558586947</v>
      </c>
      <c r="AE4179" s="18">
        <v>55.462794439940915</v>
      </c>
      <c r="AF4179" s="18">
        <v>56.330004968812787</v>
      </c>
      <c r="AG4179" s="18">
        <v>165.89699591178933</v>
      </c>
      <c r="AH4179" s="18">
        <v>195.24374189841535</v>
      </c>
      <c r="AI4179" s="18">
        <v>142.06363780361698</v>
      </c>
      <c r="AJ4179" s="18">
        <v>230.29881806758829</v>
      </c>
      <c r="AK4179" s="18">
        <v>13.391837654776152</v>
      </c>
      <c r="AL4179" s="18">
        <v>21.88414313573767</v>
      </c>
      <c r="AM4179" s="18">
        <v>33.919362938992585</v>
      </c>
      <c r="AN4179" s="18">
        <v>54.259794979520322</v>
      </c>
      <c r="AO4179" s="38">
        <v>1208.3945344594476</v>
      </c>
      <c r="AP4179" s="18">
        <v>10.821470816685194</v>
      </c>
      <c r="AQ4179" s="18">
        <v>114.44749624977541</v>
      </c>
      <c r="AR4179" s="18">
        <v>33.617987461683029</v>
      </c>
      <c r="AS4179" s="18">
        <v>101.43645539104998</v>
      </c>
      <c r="AT4179" s="18">
        <v>71.250980372793009</v>
      </c>
      <c r="AU4179" s="18">
        <v>93.562029009809805</v>
      </c>
      <c r="AV4179" s="18">
        <v>159.17441366352739</v>
      </c>
      <c r="AW4179" s="18">
        <v>163.45437275144727</v>
      </c>
      <c r="AX4179" s="18">
        <v>106.08687676516813</v>
      </c>
      <c r="AY4179" s="18">
        <v>41.781279953108175</v>
      </c>
      <c r="AZ4179" s="18">
        <v>26.30941579974213</v>
      </c>
      <c r="BA4179" s="18">
        <v>36.145482303773811</v>
      </c>
      <c r="BB4179" s="38">
        <v>958.08826053856353</v>
      </c>
      <c r="BC4179" s="18">
        <v>15.620100058550905</v>
      </c>
      <c r="BD4179" s="18">
        <v>66.524871605479859</v>
      </c>
      <c r="BE4179" s="18">
        <v>28.471385714900784</v>
      </c>
      <c r="BF4179" s="18">
        <v>64.023932075152004</v>
      </c>
      <c r="BG4179" s="18">
        <v>36.600502370221484</v>
      </c>
      <c r="BH4179" s="18">
        <v>101.03609903661189</v>
      </c>
      <c r="BI4179" s="18">
        <v>94.558123453430937</v>
      </c>
      <c r="BJ4179" s="18">
        <v>70.60185125999979</v>
      </c>
      <c r="BK4179" s="18">
        <v>191.51252640100637</v>
      </c>
      <c r="BL4179" s="18">
        <v>33.315100446544186</v>
      </c>
      <c r="BM4179" s="18">
        <v>110.56123015379458</v>
      </c>
      <c r="BN4179" s="18">
        <v>15.367509999999999</v>
      </c>
      <c r="BO4179" s="38">
        <v>828.19323257569283</v>
      </c>
      <c r="BP4179" s="36"/>
    </row>
    <row r="4180" spans="1:68" x14ac:dyDescent="0.25">
      <c r="A4180" s="16" t="s">
        <v>8622</v>
      </c>
      <c r="B4180" s="16" t="s">
        <v>3414</v>
      </c>
      <c r="C4180" s="18">
        <v>7.7887343701506948E-2</v>
      </c>
      <c r="D4180" s="18">
        <v>0</v>
      </c>
      <c r="E4180" s="18">
        <v>0.21576628808364884</v>
      </c>
      <c r="F4180" s="18">
        <v>0</v>
      </c>
      <c r="G4180" s="18">
        <v>0</v>
      </c>
      <c r="H4180" s="18">
        <v>0</v>
      </c>
      <c r="I4180" s="18">
        <v>0.24480822963709017</v>
      </c>
      <c r="J4180" s="18">
        <v>1.9644564771543871</v>
      </c>
      <c r="K4180" s="18">
        <v>3.9264145972520672</v>
      </c>
      <c r="L4180" s="18">
        <v>0.19</v>
      </c>
      <c r="M4180" s="18">
        <v>0.45630000000000004</v>
      </c>
      <c r="N4180" s="18">
        <v>0</v>
      </c>
      <c r="O4180" s="38">
        <v>7.0756329358287005</v>
      </c>
      <c r="P4180" s="18">
        <v>0</v>
      </c>
      <c r="Q4180" s="18">
        <v>0</v>
      </c>
      <c r="R4180" s="18">
        <v>0</v>
      </c>
      <c r="S4180" s="18">
        <v>0</v>
      </c>
      <c r="T4180" s="18">
        <v>0</v>
      </c>
      <c r="U4180" s="18">
        <v>2.1230000000000002</v>
      </c>
      <c r="V4180" s="18">
        <v>0.30870098830824877</v>
      </c>
      <c r="W4180" s="18">
        <v>0</v>
      </c>
      <c r="X4180" s="18">
        <v>4.127971831891699E-2</v>
      </c>
      <c r="Y4180" s="18">
        <v>0</v>
      </c>
      <c r="Z4180" s="18">
        <v>0</v>
      </c>
      <c r="AA4180" s="18">
        <v>0</v>
      </c>
      <c r="AB4180" s="38">
        <v>2.4729807066271658</v>
      </c>
      <c r="AC4180" s="18">
        <v>14.011800000000001</v>
      </c>
      <c r="AD4180" s="18">
        <v>8.2603230062548827E-2</v>
      </c>
      <c r="AE4180" s="18">
        <v>1.7627380281031904</v>
      </c>
      <c r="AF4180" s="18">
        <v>1.6199999999999999E-2</v>
      </c>
      <c r="AG4180" s="18">
        <v>0.9335</v>
      </c>
      <c r="AH4180" s="18">
        <v>0</v>
      </c>
      <c r="AI4180" s="18">
        <v>6.540399249956514</v>
      </c>
      <c r="AJ4180" s="18">
        <v>0</v>
      </c>
      <c r="AK4180" s="18">
        <v>0</v>
      </c>
      <c r="AL4180" s="18">
        <v>0</v>
      </c>
      <c r="AM4180" s="18">
        <v>0.72482393093015518</v>
      </c>
      <c r="AN4180" s="18">
        <v>9.529953009737388E-2</v>
      </c>
      <c r="AO4180" s="38">
        <v>24.167363969149786</v>
      </c>
      <c r="AP4180" s="18">
        <v>0.27984987395750788</v>
      </c>
      <c r="AQ4180" s="18">
        <v>0</v>
      </c>
      <c r="AR4180" s="18">
        <v>0</v>
      </c>
      <c r="AS4180" s="18">
        <v>0.68938224788665314</v>
      </c>
      <c r="AT4180" s="18">
        <v>2.6027662478859629E-2</v>
      </c>
      <c r="AU4180" s="18">
        <v>0</v>
      </c>
      <c r="AV4180" s="18">
        <v>0</v>
      </c>
      <c r="AW4180" s="18">
        <v>5.118495517833304E-2</v>
      </c>
      <c r="AX4180" s="18">
        <v>0</v>
      </c>
      <c r="AY4180" s="18">
        <v>0</v>
      </c>
      <c r="AZ4180" s="18">
        <v>0</v>
      </c>
      <c r="BA4180" s="18">
        <v>0</v>
      </c>
      <c r="BB4180" s="38">
        <v>1.0464447395013539</v>
      </c>
      <c r="BC4180" s="18">
        <v>0</v>
      </c>
      <c r="BD4180" s="18">
        <v>2.3809339953932713E-2</v>
      </c>
      <c r="BE4180" s="18">
        <v>0</v>
      </c>
      <c r="BF4180" s="18">
        <v>0.73404209247561025</v>
      </c>
      <c r="BG4180" s="18">
        <v>7.1584491571506231E-2</v>
      </c>
      <c r="BH4180" s="18">
        <v>0</v>
      </c>
      <c r="BI4180" s="18">
        <v>1.0235980506693219</v>
      </c>
      <c r="BJ4180" s="18">
        <v>0.52500000000000002</v>
      </c>
      <c r="BK4180" s="18">
        <v>6.1450000000000005E-2</v>
      </c>
      <c r="BL4180" s="18">
        <v>0</v>
      </c>
      <c r="BM4180" s="18">
        <v>0</v>
      </c>
      <c r="BN4180" s="18">
        <v>4.2630000000000001E-2</v>
      </c>
      <c r="BO4180" s="38">
        <v>2.4821139746703711</v>
      </c>
      <c r="BP4180" s="36"/>
    </row>
    <row r="4181" spans="1:68" ht="38.25" x14ac:dyDescent="0.25">
      <c r="A4181" s="16" t="s">
        <v>8623</v>
      </c>
      <c r="B4181" s="16" t="s">
        <v>3415</v>
      </c>
      <c r="C4181" s="18">
        <v>785.15546268585024</v>
      </c>
      <c r="D4181" s="18">
        <v>680.89865303962222</v>
      </c>
      <c r="E4181" s="18">
        <v>990.98568787707245</v>
      </c>
      <c r="F4181" s="18">
        <v>283.8816288129027</v>
      </c>
      <c r="G4181" s="18">
        <v>232.53608275192877</v>
      </c>
      <c r="H4181" s="18">
        <v>805.09393769515623</v>
      </c>
      <c r="I4181" s="18">
        <v>1062.8892560081883</v>
      </c>
      <c r="J4181" s="18">
        <v>749.82059234354574</v>
      </c>
      <c r="K4181" s="18">
        <v>1310.0770937217751</v>
      </c>
      <c r="L4181" s="18">
        <v>1782.1139827834747</v>
      </c>
      <c r="M4181" s="18">
        <v>1314.7908519950045</v>
      </c>
      <c r="N4181" s="18">
        <v>1648.4903011411163</v>
      </c>
      <c r="O4181" s="38">
        <v>11646.733530855638</v>
      </c>
      <c r="P4181" s="18">
        <v>596.00863379001112</v>
      </c>
      <c r="Q4181" s="18">
        <v>1032.2120636860523</v>
      </c>
      <c r="R4181" s="18">
        <v>735.07686543368425</v>
      </c>
      <c r="S4181" s="18">
        <v>964.67266078020248</v>
      </c>
      <c r="T4181" s="18">
        <v>1073.4892398883362</v>
      </c>
      <c r="U4181" s="18">
        <v>1076.5985052491458</v>
      </c>
      <c r="V4181" s="18">
        <v>869.44931613408357</v>
      </c>
      <c r="W4181" s="18">
        <v>1122.3658291030533</v>
      </c>
      <c r="X4181" s="18">
        <v>768.95298080191151</v>
      </c>
      <c r="Y4181" s="18">
        <v>1418.3147597216589</v>
      </c>
      <c r="Z4181" s="18">
        <v>1823.5093941974264</v>
      </c>
      <c r="AA4181" s="18">
        <v>1725.1772013353332</v>
      </c>
      <c r="AB4181" s="38">
        <v>13205.8274501209</v>
      </c>
      <c r="AC4181" s="18">
        <v>1122.5770672897693</v>
      </c>
      <c r="AD4181" s="18">
        <v>1081.8977934664706</v>
      </c>
      <c r="AE4181" s="18">
        <v>1231.0228845658171</v>
      </c>
      <c r="AF4181" s="18">
        <v>1001.7318890530341</v>
      </c>
      <c r="AG4181" s="18">
        <v>1605.189103892513</v>
      </c>
      <c r="AH4181" s="18">
        <v>1006.4282966105267</v>
      </c>
      <c r="AI4181" s="18">
        <v>1081.9620899492095</v>
      </c>
      <c r="AJ4181" s="18">
        <v>1559.697889219578</v>
      </c>
      <c r="AK4181" s="18">
        <v>1168.1854059517668</v>
      </c>
      <c r="AL4181" s="18">
        <v>1655.351702819758</v>
      </c>
      <c r="AM4181" s="18">
        <v>2078.3441857275525</v>
      </c>
      <c r="AN4181" s="18">
        <v>1921.8447621463133</v>
      </c>
      <c r="AO4181" s="38">
        <v>16514.233070692309</v>
      </c>
      <c r="AP4181" s="18">
        <v>1369.9452471937457</v>
      </c>
      <c r="AQ4181" s="18">
        <v>1237.8883034864889</v>
      </c>
      <c r="AR4181" s="18">
        <v>2194.958727662598</v>
      </c>
      <c r="AS4181" s="18">
        <v>804.66566196775841</v>
      </c>
      <c r="AT4181" s="18">
        <v>1345.855578788703</v>
      </c>
      <c r="AU4181" s="18">
        <v>1010.0659492415007</v>
      </c>
      <c r="AV4181" s="18">
        <v>889.53005770105756</v>
      </c>
      <c r="AW4181" s="18">
        <v>1893.0990571258462</v>
      </c>
      <c r="AX4181" s="18">
        <v>1295.907918416834</v>
      </c>
      <c r="AY4181" s="18">
        <v>2701.2335522976141</v>
      </c>
      <c r="AZ4181" s="18">
        <v>1208.7889047413109</v>
      </c>
      <c r="BA4181" s="18">
        <v>1770.3256092637123</v>
      </c>
      <c r="BB4181" s="38">
        <v>17722.26456788717</v>
      </c>
      <c r="BC4181" s="18">
        <v>1095.4275607364464</v>
      </c>
      <c r="BD4181" s="18">
        <v>1672.2072121881795</v>
      </c>
      <c r="BE4181" s="18">
        <v>1666.9352183114802</v>
      </c>
      <c r="BF4181" s="18">
        <v>1404.3998135276859</v>
      </c>
      <c r="BG4181" s="18">
        <v>1616.7617558920617</v>
      </c>
      <c r="BH4181" s="18">
        <v>1496.6464050816382</v>
      </c>
      <c r="BI4181" s="18">
        <v>1641.0838669622487</v>
      </c>
      <c r="BJ4181" s="18">
        <v>853.21406498948454</v>
      </c>
      <c r="BK4181" s="18">
        <v>1608.767396293211</v>
      </c>
      <c r="BL4181" s="18">
        <v>2245.8094417326488</v>
      </c>
      <c r="BM4181" s="18">
        <v>2146.00108234872</v>
      </c>
      <c r="BN4181" s="18">
        <v>2344.8640733000007</v>
      </c>
      <c r="BO4181" s="38">
        <v>19792.117891363803</v>
      </c>
      <c r="BP4181" s="36"/>
    </row>
    <row r="4182" spans="1:68" ht="25.5" x14ac:dyDescent="0.25">
      <c r="A4182" s="16" t="s">
        <v>8624</v>
      </c>
      <c r="B4182" s="16" t="s">
        <v>3416</v>
      </c>
      <c r="C4182" s="18">
        <v>428.76970278892395</v>
      </c>
      <c r="D4182" s="18">
        <v>300.2691214932351</v>
      </c>
      <c r="E4182" s="18">
        <v>184.53659031263322</v>
      </c>
      <c r="F4182" s="18">
        <v>303.64828381777835</v>
      </c>
      <c r="G4182" s="18">
        <v>362.1434265840395</v>
      </c>
      <c r="H4182" s="18">
        <v>172.08073882915104</v>
      </c>
      <c r="I4182" s="18">
        <v>391.55880601119259</v>
      </c>
      <c r="J4182" s="18">
        <v>109.1807046899105</v>
      </c>
      <c r="K4182" s="18">
        <v>203.22893931499004</v>
      </c>
      <c r="L4182" s="18">
        <v>260.20774319781088</v>
      </c>
      <c r="M4182" s="18">
        <v>97.153186934684641</v>
      </c>
      <c r="N4182" s="18">
        <v>346.18464360375151</v>
      </c>
      <c r="O4182" s="38">
        <v>3158.9618875781007</v>
      </c>
      <c r="P4182" s="18">
        <v>197.5157068398473</v>
      </c>
      <c r="Q4182" s="18">
        <v>527.26093243550372</v>
      </c>
      <c r="R4182" s="18">
        <v>225.81319797894577</v>
      </c>
      <c r="S4182" s="18">
        <v>193.22493883582612</v>
      </c>
      <c r="T4182" s="18">
        <v>360.53392475402615</v>
      </c>
      <c r="U4182" s="18">
        <v>187.51071366605578</v>
      </c>
      <c r="V4182" s="18">
        <v>327.05595369123677</v>
      </c>
      <c r="W4182" s="18">
        <v>241.62204216796695</v>
      </c>
      <c r="X4182" s="18">
        <v>201.03293712076734</v>
      </c>
      <c r="Y4182" s="18">
        <v>202.0705930066311</v>
      </c>
      <c r="Z4182" s="18">
        <v>240.97245265373462</v>
      </c>
      <c r="AA4182" s="18">
        <v>181.08642263279705</v>
      </c>
      <c r="AB4182" s="38">
        <v>3085.6998157833386</v>
      </c>
      <c r="AC4182" s="18">
        <v>172.2484133871921</v>
      </c>
      <c r="AD4182" s="18">
        <v>130.38420888831382</v>
      </c>
      <c r="AE4182" s="18">
        <v>175.85270779718283</v>
      </c>
      <c r="AF4182" s="18">
        <v>411.94690183965474</v>
      </c>
      <c r="AG4182" s="18">
        <v>573.25307160294415</v>
      </c>
      <c r="AH4182" s="18">
        <v>104.37858484477341</v>
      </c>
      <c r="AI4182" s="18">
        <v>629.50134509531381</v>
      </c>
      <c r="AJ4182" s="18">
        <v>226.65965295687531</v>
      </c>
      <c r="AK4182" s="18">
        <v>538.5009551225121</v>
      </c>
      <c r="AL4182" s="18">
        <v>219.67856005046409</v>
      </c>
      <c r="AM4182" s="18">
        <v>559.93726900296258</v>
      </c>
      <c r="AN4182" s="18">
        <v>417.8253036759067</v>
      </c>
      <c r="AO4182" s="38">
        <v>4160.1669742640961</v>
      </c>
      <c r="AP4182" s="18">
        <v>322.67222074905874</v>
      </c>
      <c r="AQ4182" s="18">
        <v>525.15148399111354</v>
      </c>
      <c r="AR4182" s="18">
        <v>348.81164056263833</v>
      </c>
      <c r="AS4182" s="18">
        <v>390.69227694682525</v>
      </c>
      <c r="AT4182" s="18">
        <v>381.1481754261348</v>
      </c>
      <c r="AU4182" s="18">
        <v>821.54920731453581</v>
      </c>
      <c r="AV4182" s="18">
        <v>244.55025034598455</v>
      </c>
      <c r="AW4182" s="18">
        <v>263.59048074522752</v>
      </c>
      <c r="AX4182" s="18">
        <v>454.16898546280504</v>
      </c>
      <c r="AY4182" s="18">
        <v>612.74943648670342</v>
      </c>
      <c r="AZ4182" s="18">
        <v>625.56948579056007</v>
      </c>
      <c r="BA4182" s="18">
        <v>801.48392530624142</v>
      </c>
      <c r="BB4182" s="38">
        <v>5792.1375691278281</v>
      </c>
      <c r="BC4182" s="18">
        <v>326.30518676573189</v>
      </c>
      <c r="BD4182" s="18">
        <v>275.29235592749399</v>
      </c>
      <c r="BE4182" s="18">
        <v>362.15621100103681</v>
      </c>
      <c r="BF4182" s="18">
        <v>385.38122617106615</v>
      </c>
      <c r="BG4182" s="18">
        <v>316.04158879721979</v>
      </c>
      <c r="BH4182" s="18">
        <v>479.62147778344848</v>
      </c>
      <c r="BI4182" s="18">
        <v>1269.5798672517797</v>
      </c>
      <c r="BJ4182" s="18">
        <v>447.78273956688707</v>
      </c>
      <c r="BK4182" s="18">
        <v>309.24560663101369</v>
      </c>
      <c r="BL4182" s="18">
        <v>353.59451095549315</v>
      </c>
      <c r="BM4182" s="18">
        <v>373.69221132161812</v>
      </c>
      <c r="BN4182" s="18">
        <v>348.60769999999997</v>
      </c>
      <c r="BO4182" s="38">
        <v>5247.3006821727877</v>
      </c>
      <c r="BP4182" s="36"/>
    </row>
    <row r="4183" spans="1:68" ht="25.5" x14ac:dyDescent="0.25">
      <c r="A4183" s="16" t="s">
        <v>8625</v>
      </c>
      <c r="B4183" s="16" t="s">
        <v>3417</v>
      </c>
      <c r="C4183" s="18">
        <v>47.811969620713533</v>
      </c>
      <c r="D4183" s="18">
        <v>30.185046619059726</v>
      </c>
      <c r="E4183" s="18">
        <v>4.2627345868679459E-2</v>
      </c>
      <c r="F4183" s="18">
        <v>0</v>
      </c>
      <c r="G4183" s="18">
        <v>0</v>
      </c>
      <c r="H4183" s="18">
        <v>7.9238299999999988</v>
      </c>
      <c r="I4183" s="18">
        <v>3.0230857517425314</v>
      </c>
      <c r="J4183" s="18">
        <v>9.6344010019857418</v>
      </c>
      <c r="K4183" s="18">
        <v>26.328257409020868</v>
      </c>
      <c r="L4183" s="18">
        <v>1.7754364620719028</v>
      </c>
      <c r="M4183" s="18">
        <v>55.155410999999994</v>
      </c>
      <c r="N4183" s="18">
        <v>55.067002619860418</v>
      </c>
      <c r="O4183" s="38">
        <v>236.94706783032336</v>
      </c>
      <c r="P4183" s="18">
        <v>26.177336829660174</v>
      </c>
      <c r="Q4183" s="18">
        <v>0</v>
      </c>
      <c r="R4183" s="18">
        <v>25.631316018354681</v>
      </c>
      <c r="S4183" s="18">
        <v>0</v>
      </c>
      <c r="T4183" s="18">
        <v>0</v>
      </c>
      <c r="U4183" s="18">
        <v>8.4155899999999999</v>
      </c>
      <c r="V4183" s="18">
        <v>7.6366235400246891</v>
      </c>
      <c r="W4183" s="18">
        <v>16.400791954474254</v>
      </c>
      <c r="X4183" s="18">
        <v>11.947502153735423</v>
      </c>
      <c r="Y4183" s="18">
        <v>5.2975561609788748</v>
      </c>
      <c r="Z4183" s="18">
        <v>38.588183074741856</v>
      </c>
      <c r="AA4183" s="18">
        <v>0</v>
      </c>
      <c r="AB4183" s="38">
        <v>140.09489973196997</v>
      </c>
      <c r="AC4183" s="18">
        <v>46.758342756136429</v>
      </c>
      <c r="AD4183" s="18">
        <v>31.874990283997125</v>
      </c>
      <c r="AE4183" s="18">
        <v>242.1318701540051</v>
      </c>
      <c r="AF4183" s="18">
        <v>93.999234401404863</v>
      </c>
      <c r="AG4183" s="18">
        <v>6.9425376169461606</v>
      </c>
      <c r="AH4183" s="18">
        <v>27.323974150125959</v>
      </c>
      <c r="AI4183" s="18">
        <v>16.240117592518938</v>
      </c>
      <c r="AJ4183" s="18">
        <v>24.961253683599448</v>
      </c>
      <c r="AK4183" s="18">
        <v>2.1779919853154417</v>
      </c>
      <c r="AL4183" s="18">
        <v>24.448447966908187</v>
      </c>
      <c r="AM4183" s="18">
        <v>26.831771963118641</v>
      </c>
      <c r="AN4183" s="18">
        <v>10.580320544750423</v>
      </c>
      <c r="AO4183" s="38">
        <v>554.27085309882659</v>
      </c>
      <c r="AP4183" s="18">
        <v>43.168119945888691</v>
      </c>
      <c r="AQ4183" s="18">
        <v>0</v>
      </c>
      <c r="AR4183" s="18">
        <v>2.5490605629892422</v>
      </c>
      <c r="AS4183" s="18">
        <v>37.95654948978526</v>
      </c>
      <c r="AT4183" s="18">
        <v>7.0077260085284392</v>
      </c>
      <c r="AU4183" s="18">
        <v>21.344999999999995</v>
      </c>
      <c r="AV4183" s="18">
        <v>7.6781490719958772</v>
      </c>
      <c r="AW4183" s="18">
        <v>32.864668340940455</v>
      </c>
      <c r="AX4183" s="18">
        <v>3.0740969831466947</v>
      </c>
      <c r="AY4183" s="18">
        <v>45.621256749855419</v>
      </c>
      <c r="AZ4183" s="18">
        <v>11.322122999442296</v>
      </c>
      <c r="BA4183" s="18">
        <v>26.068065983152906</v>
      </c>
      <c r="BB4183" s="38">
        <v>238.65481613572524</v>
      </c>
      <c r="BC4183" s="18">
        <v>20.231556059132885</v>
      </c>
      <c r="BD4183" s="18">
        <v>2.266570970332749</v>
      </c>
      <c r="BE4183" s="18">
        <v>73.141588007483065</v>
      </c>
      <c r="BF4183" s="18">
        <v>72.209003549220171</v>
      </c>
      <c r="BG4183" s="18">
        <v>23.168531123191691</v>
      </c>
      <c r="BH4183" s="18">
        <v>0.68273202109958575</v>
      </c>
      <c r="BI4183" s="18">
        <v>7.499641088655447</v>
      </c>
      <c r="BJ4183" s="18">
        <v>75.279795633373482</v>
      </c>
      <c r="BK4183" s="18">
        <v>26.19009429337704</v>
      </c>
      <c r="BL4183" s="18">
        <v>28.716504321374753</v>
      </c>
      <c r="BM4183" s="18">
        <v>172.92110000000002</v>
      </c>
      <c r="BN4183" s="18">
        <v>73.370430000000013</v>
      </c>
      <c r="BO4183" s="38">
        <v>575.67754706724099</v>
      </c>
      <c r="BP4183" s="36"/>
    </row>
    <row r="4184" spans="1:68" ht="25.5" x14ac:dyDescent="0.25">
      <c r="A4184" s="16" t="s">
        <v>8626</v>
      </c>
      <c r="B4184" s="16" t="s">
        <v>9733</v>
      </c>
      <c r="C4184" s="18">
        <v>0</v>
      </c>
      <c r="D4184" s="18">
        <v>0</v>
      </c>
      <c r="E4184" s="18">
        <v>6.4492202481860703E-2</v>
      </c>
      <c r="F4184" s="18">
        <v>0</v>
      </c>
      <c r="G4184" s="18">
        <v>0</v>
      </c>
      <c r="H4184" s="18">
        <v>0</v>
      </c>
      <c r="I4184" s="18">
        <v>0</v>
      </c>
      <c r="J4184" s="18">
        <v>0</v>
      </c>
      <c r="K4184" s="18">
        <v>0</v>
      </c>
      <c r="L4184" s="18">
        <v>0</v>
      </c>
      <c r="M4184" s="18">
        <v>0</v>
      </c>
      <c r="N4184" s="18">
        <v>0</v>
      </c>
      <c r="O4184" s="38">
        <v>6.4492202481860703E-2</v>
      </c>
      <c r="P4184" s="18">
        <v>0</v>
      </c>
      <c r="Q4184" s="18">
        <v>0</v>
      </c>
      <c r="R4184" s="18">
        <v>0</v>
      </c>
      <c r="S4184" s="18">
        <v>0</v>
      </c>
      <c r="T4184" s="18">
        <v>0</v>
      </c>
      <c r="U4184" s="18">
        <v>0</v>
      </c>
      <c r="V4184" s="18">
        <v>0</v>
      </c>
      <c r="W4184" s="18">
        <v>0</v>
      </c>
      <c r="X4184" s="18">
        <v>0</v>
      </c>
      <c r="Y4184" s="18">
        <v>0</v>
      </c>
      <c r="Z4184" s="18">
        <v>0</v>
      </c>
      <c r="AA4184" s="18">
        <v>0</v>
      </c>
      <c r="AB4184" s="38">
        <v>0</v>
      </c>
      <c r="AC4184" s="18">
        <v>0</v>
      </c>
      <c r="AD4184" s="18">
        <v>0</v>
      </c>
      <c r="AE4184" s="18">
        <v>0</v>
      </c>
      <c r="AF4184" s="18">
        <v>0</v>
      </c>
      <c r="AG4184" s="18">
        <v>0</v>
      </c>
      <c r="AH4184" s="18">
        <v>0</v>
      </c>
      <c r="AI4184" s="18">
        <v>0</v>
      </c>
      <c r="AJ4184" s="18">
        <v>0</v>
      </c>
      <c r="AK4184" s="18">
        <v>7.3878599999999999</v>
      </c>
      <c r="AL4184" s="18">
        <v>0</v>
      </c>
      <c r="AM4184" s="18">
        <v>0</v>
      </c>
      <c r="AN4184" s="18">
        <v>0</v>
      </c>
      <c r="AO4184" s="38">
        <v>7.3878599999999999</v>
      </c>
      <c r="AP4184" s="18">
        <v>0.28705999999999998</v>
      </c>
      <c r="AQ4184" s="18">
        <v>0</v>
      </c>
      <c r="AR4184" s="18">
        <v>0</v>
      </c>
      <c r="AS4184" s="18">
        <v>0</v>
      </c>
      <c r="AT4184" s="18">
        <v>0</v>
      </c>
      <c r="AU4184" s="18">
        <v>0</v>
      </c>
      <c r="AV4184" s="18">
        <v>0</v>
      </c>
      <c r="AW4184" s="18">
        <v>0.14907638179548294</v>
      </c>
      <c r="AX4184" s="18">
        <v>0</v>
      </c>
      <c r="AY4184" s="18">
        <v>0</v>
      </c>
      <c r="AZ4184" s="18">
        <v>0</v>
      </c>
      <c r="BA4184" s="18">
        <v>0</v>
      </c>
      <c r="BB4184" s="38">
        <v>0.43613638179548292</v>
      </c>
      <c r="BC4184" s="18">
        <v>0</v>
      </c>
      <c r="BD4184" s="18">
        <v>0</v>
      </c>
      <c r="BE4184" s="18">
        <v>0</v>
      </c>
      <c r="BF4184" s="18">
        <v>0</v>
      </c>
      <c r="BG4184" s="18">
        <v>0</v>
      </c>
      <c r="BH4184" s="18">
        <v>0</v>
      </c>
      <c r="BI4184" s="18">
        <v>0</v>
      </c>
      <c r="BJ4184" s="18">
        <v>0</v>
      </c>
      <c r="BK4184" s="18">
        <v>0</v>
      </c>
      <c r="BL4184" s="18">
        <v>0</v>
      </c>
      <c r="BM4184" s="18">
        <v>0</v>
      </c>
      <c r="BN4184" s="18">
        <v>0</v>
      </c>
      <c r="BO4184" s="38">
        <v>0</v>
      </c>
      <c r="BP4184" s="36"/>
    </row>
    <row r="4185" spans="1:68" ht="38.25" x14ac:dyDescent="0.25">
      <c r="A4185" s="16" t="s">
        <v>8627</v>
      </c>
      <c r="B4185" s="16" t="s">
        <v>3418</v>
      </c>
      <c r="C4185" s="18">
        <v>5.5171223840421568</v>
      </c>
      <c r="D4185" s="18">
        <v>9.3178868026691717</v>
      </c>
      <c r="E4185" s="18">
        <v>3.998729312991538</v>
      </c>
      <c r="F4185" s="18">
        <v>3.8982396257155441</v>
      </c>
      <c r="G4185" s="18">
        <v>0</v>
      </c>
      <c r="H4185" s="18">
        <v>0.3216120502452382</v>
      </c>
      <c r="I4185" s="18">
        <v>3.8062200034938685</v>
      </c>
      <c r="J4185" s="18">
        <v>5.7866244646934577</v>
      </c>
      <c r="K4185" s="18">
        <v>0.86373392505893887</v>
      </c>
      <c r="L4185" s="18">
        <v>3.7035503683990161</v>
      </c>
      <c r="M4185" s="18">
        <v>0.14154605954837926</v>
      </c>
      <c r="N4185" s="18">
        <v>8.9897342681358872</v>
      </c>
      <c r="O4185" s="38">
        <v>46.344999264993206</v>
      </c>
      <c r="P4185" s="18">
        <v>2.1512620334726891</v>
      </c>
      <c r="Q4185" s="18">
        <v>5.9968458547124017</v>
      </c>
      <c r="R4185" s="18">
        <v>6.4981089491807031</v>
      </c>
      <c r="S4185" s="18">
        <v>3.1774759096347074</v>
      </c>
      <c r="T4185" s="18">
        <v>1.3106047142760022</v>
      </c>
      <c r="U4185" s="18">
        <v>4.5255379827086291</v>
      </c>
      <c r="V4185" s="18">
        <v>1.1552294420535851</v>
      </c>
      <c r="W4185" s="18">
        <v>12.241828632433212</v>
      </c>
      <c r="X4185" s="18">
        <v>1.817871303340036</v>
      </c>
      <c r="Y4185" s="18">
        <v>5.7542473397027143</v>
      </c>
      <c r="Z4185" s="18">
        <v>10.179189542142504</v>
      </c>
      <c r="AA4185" s="18">
        <v>4.771290855732655</v>
      </c>
      <c r="AB4185" s="38">
        <v>59.579492559389848</v>
      </c>
      <c r="AC4185" s="18">
        <v>1.8260799999999999</v>
      </c>
      <c r="AD4185" s="18">
        <v>13.187117183367667</v>
      </c>
      <c r="AE4185" s="18">
        <v>9.8354978714381698</v>
      </c>
      <c r="AF4185" s="18">
        <v>12.242260861306516</v>
      </c>
      <c r="AG4185" s="18">
        <v>1.0442111717628868</v>
      </c>
      <c r="AH4185" s="18">
        <v>11.140538649937309</v>
      </c>
      <c r="AI4185" s="18">
        <v>2.6136194871347271</v>
      </c>
      <c r="AJ4185" s="18">
        <v>6.370694445673772</v>
      </c>
      <c r="AK4185" s="18">
        <v>17.204864917713092</v>
      </c>
      <c r="AL4185" s="18">
        <v>4.946615588714053</v>
      </c>
      <c r="AM4185" s="18">
        <v>6.8810002225270148</v>
      </c>
      <c r="AN4185" s="18">
        <v>66.901689354404709</v>
      </c>
      <c r="AO4185" s="38">
        <v>154.19418975397991</v>
      </c>
      <c r="AP4185" s="18">
        <v>7.9846693138695084</v>
      </c>
      <c r="AQ4185" s="18">
        <v>7.3675817726739705</v>
      </c>
      <c r="AR4185" s="18">
        <v>15.282024444590641</v>
      </c>
      <c r="AS4185" s="18">
        <v>5.0017805950740888</v>
      </c>
      <c r="AT4185" s="18">
        <v>0.49749311187486517</v>
      </c>
      <c r="AU4185" s="18">
        <v>8.4030617305652378</v>
      </c>
      <c r="AV4185" s="18">
        <v>5.7114006910184081</v>
      </c>
      <c r="AW4185" s="18">
        <v>4.1835828633621022</v>
      </c>
      <c r="AX4185" s="18">
        <v>33.529801762007764</v>
      </c>
      <c r="AY4185" s="18">
        <v>7.5946210236397205</v>
      </c>
      <c r="AZ4185" s="18">
        <v>6.1508300929024058</v>
      </c>
      <c r="BA4185" s="18">
        <v>4.60037831821659</v>
      </c>
      <c r="BB4185" s="38">
        <v>106.30722571979531</v>
      </c>
      <c r="BC4185" s="18">
        <v>3.7014893960898099</v>
      </c>
      <c r="BD4185" s="18">
        <v>8.1371162128385421</v>
      </c>
      <c r="BE4185" s="18">
        <v>0.85484248096160087</v>
      </c>
      <c r="BF4185" s="18">
        <v>6.1409739596853683</v>
      </c>
      <c r="BG4185" s="18">
        <v>3.4181974225122347</v>
      </c>
      <c r="BH4185" s="18">
        <v>21.517965530054017</v>
      </c>
      <c r="BI4185" s="18">
        <v>1.2148082176036428</v>
      </c>
      <c r="BJ4185" s="18">
        <v>17.88727417141223</v>
      </c>
      <c r="BK4185" s="18">
        <v>3.8628978711256119</v>
      </c>
      <c r="BL4185" s="18">
        <v>23.913779142210807</v>
      </c>
      <c r="BM4185" s="18">
        <v>6.2115319656595878</v>
      </c>
      <c r="BN4185" s="18">
        <v>2.12107</v>
      </c>
      <c r="BO4185" s="38">
        <v>98.981946370153452</v>
      </c>
      <c r="BP4185" s="36"/>
    </row>
    <row r="4186" spans="1:68" ht="25.5" x14ac:dyDescent="0.25">
      <c r="A4186" s="16" t="s">
        <v>8628</v>
      </c>
      <c r="B4186" s="16" t="s">
        <v>3419</v>
      </c>
      <c r="C4186" s="18">
        <v>23.524937047542203</v>
      </c>
      <c r="D4186" s="18">
        <v>29.335869929473507</v>
      </c>
      <c r="E4186" s="18">
        <v>87.043544812490609</v>
      </c>
      <c r="F4186" s="18">
        <v>31.178899235632482</v>
      </c>
      <c r="G4186" s="18">
        <v>25.192605682182613</v>
      </c>
      <c r="H4186" s="18">
        <v>33.183605269070021</v>
      </c>
      <c r="I4186" s="18">
        <v>95.168442767580245</v>
      </c>
      <c r="J4186" s="18">
        <v>23.95773879579972</v>
      </c>
      <c r="K4186" s="18">
        <v>20.429705500920054</v>
      </c>
      <c r="L4186" s="18">
        <v>64.461967584605617</v>
      </c>
      <c r="M4186" s="18">
        <v>36.932737056051337</v>
      </c>
      <c r="N4186" s="18">
        <v>116.83112133780946</v>
      </c>
      <c r="O4186" s="38">
        <v>587.24117501915794</v>
      </c>
      <c r="P4186" s="18">
        <v>31.488927602754721</v>
      </c>
      <c r="Q4186" s="18">
        <v>48.665097121900324</v>
      </c>
      <c r="R4186" s="18">
        <v>33.586330268342252</v>
      </c>
      <c r="S4186" s="18">
        <v>91.239078507438649</v>
      </c>
      <c r="T4186" s="18">
        <v>58.105996097689854</v>
      </c>
      <c r="U4186" s="18">
        <v>55.419873604308343</v>
      </c>
      <c r="V4186" s="18">
        <v>79.422988654534976</v>
      </c>
      <c r="W4186" s="18">
        <v>121.94130561200561</v>
      </c>
      <c r="X4186" s="18">
        <v>78.372217350285723</v>
      </c>
      <c r="Y4186" s="18">
        <v>80.383307582059757</v>
      </c>
      <c r="Z4186" s="18">
        <v>74.495135514315223</v>
      </c>
      <c r="AA4186" s="18">
        <v>190.7605288260541</v>
      </c>
      <c r="AB4186" s="38">
        <v>943.88078674168946</v>
      </c>
      <c r="AC4186" s="18">
        <v>86.06649269524037</v>
      </c>
      <c r="AD4186" s="18">
        <v>88.851197271027985</v>
      </c>
      <c r="AE4186" s="18">
        <v>85.163144126039384</v>
      </c>
      <c r="AF4186" s="18">
        <v>49.467551398231095</v>
      </c>
      <c r="AG4186" s="18">
        <v>145.34551250468215</v>
      </c>
      <c r="AH4186" s="18">
        <v>129.07534106729176</v>
      </c>
      <c r="AI4186" s="18">
        <v>70.690713953213645</v>
      </c>
      <c r="AJ4186" s="18">
        <v>396.05896947563286</v>
      </c>
      <c r="AK4186" s="18">
        <v>142.82445367467022</v>
      </c>
      <c r="AL4186" s="18">
        <v>139.30797951244639</v>
      </c>
      <c r="AM4186" s="18">
        <v>80.656196082827293</v>
      </c>
      <c r="AN4186" s="18">
        <v>175.53891292270094</v>
      </c>
      <c r="AO4186" s="38">
        <v>1589.0464646840041</v>
      </c>
      <c r="AP4186" s="18">
        <v>177.51533909818249</v>
      </c>
      <c r="AQ4186" s="18">
        <v>142.53461276848569</v>
      </c>
      <c r="AR4186" s="18">
        <v>449.33831830773255</v>
      </c>
      <c r="AS4186" s="18">
        <v>179.50390883353396</v>
      </c>
      <c r="AT4186" s="18">
        <v>475.34487884923487</v>
      </c>
      <c r="AU4186" s="18">
        <v>236.18942164245004</v>
      </c>
      <c r="AV4186" s="18">
        <v>170.69886015775003</v>
      </c>
      <c r="AW4186" s="18">
        <v>135.93296079630528</v>
      </c>
      <c r="AX4186" s="18">
        <v>890.29805717779323</v>
      </c>
      <c r="AY4186" s="18">
        <v>140.03453187831053</v>
      </c>
      <c r="AZ4186" s="18">
        <v>331.31419156930656</v>
      </c>
      <c r="BA4186" s="18">
        <v>158.3957182817278</v>
      </c>
      <c r="BB4186" s="38">
        <v>3487.1007993608127</v>
      </c>
      <c r="BC4186" s="18">
        <v>69.930200429669426</v>
      </c>
      <c r="BD4186" s="18">
        <v>135.95940426746387</v>
      </c>
      <c r="BE4186" s="18">
        <v>181.99536046583225</v>
      </c>
      <c r="BF4186" s="18">
        <v>255.43630764529107</v>
      </c>
      <c r="BG4186" s="18">
        <v>183.03816114973213</v>
      </c>
      <c r="BH4186" s="18">
        <v>203.62886631599486</v>
      </c>
      <c r="BI4186" s="18">
        <v>240.05769028296945</v>
      </c>
      <c r="BJ4186" s="18">
        <v>217.91034693137544</v>
      </c>
      <c r="BK4186" s="18">
        <v>242.02995420194566</v>
      </c>
      <c r="BL4186" s="18">
        <v>318.3365583787579</v>
      </c>
      <c r="BM4186" s="18">
        <v>272.77176741378594</v>
      </c>
      <c r="BN4186" s="18">
        <v>136.77139999999994</v>
      </c>
      <c r="BO4186" s="38">
        <v>2457.8660174828178</v>
      </c>
      <c r="BP4186" s="36"/>
    </row>
    <row r="4187" spans="1:68" ht="25.5" x14ac:dyDescent="0.25">
      <c r="A4187" s="16" t="s">
        <v>8629</v>
      </c>
      <c r="B4187" s="16" t="s">
        <v>3420</v>
      </c>
      <c r="C4187" s="18">
        <v>109.20997433841409</v>
      </c>
      <c r="D4187" s="18">
        <v>134.83847604501219</v>
      </c>
      <c r="E4187" s="18">
        <v>81.847366747717501</v>
      </c>
      <c r="F4187" s="18">
        <v>28.220999722146296</v>
      </c>
      <c r="G4187" s="18">
        <v>98.901505454190485</v>
      </c>
      <c r="H4187" s="18">
        <v>49.806297940466216</v>
      </c>
      <c r="I4187" s="18">
        <v>100.52818543982748</v>
      </c>
      <c r="J4187" s="18">
        <v>23.756596381074566</v>
      </c>
      <c r="K4187" s="18">
        <v>99.949744759105513</v>
      </c>
      <c r="L4187" s="18">
        <v>75.534672226537978</v>
      </c>
      <c r="M4187" s="18">
        <v>53.427847756908605</v>
      </c>
      <c r="N4187" s="18">
        <v>102.42348475731409</v>
      </c>
      <c r="O4187" s="38">
        <v>958.445151568715</v>
      </c>
      <c r="P4187" s="18">
        <v>11.497468219866228</v>
      </c>
      <c r="Q4187" s="18">
        <v>108.1090928129705</v>
      </c>
      <c r="R4187" s="18">
        <v>70.382401565708108</v>
      </c>
      <c r="S4187" s="18">
        <v>42.827680925142332</v>
      </c>
      <c r="T4187" s="18">
        <v>92.060911761747676</v>
      </c>
      <c r="U4187" s="18">
        <v>99.462064836707853</v>
      </c>
      <c r="V4187" s="18">
        <v>68.418622267378723</v>
      </c>
      <c r="W4187" s="18">
        <v>171.53261949996889</v>
      </c>
      <c r="X4187" s="18">
        <v>64.427767828486949</v>
      </c>
      <c r="Y4187" s="18">
        <v>68.216151493423979</v>
      </c>
      <c r="Z4187" s="18">
        <v>92.627207588597358</v>
      </c>
      <c r="AA4187" s="18">
        <v>75.682896484811295</v>
      </c>
      <c r="AB4187" s="38">
        <v>965.24488528480992</v>
      </c>
      <c r="AC4187" s="18">
        <v>74.57221675224433</v>
      </c>
      <c r="AD4187" s="18">
        <v>255.0220596767611</v>
      </c>
      <c r="AE4187" s="18">
        <v>131.48490440645838</v>
      </c>
      <c r="AF4187" s="18">
        <v>52.22250931209517</v>
      </c>
      <c r="AG4187" s="18">
        <v>97.439233543241002</v>
      </c>
      <c r="AH4187" s="18">
        <v>108.35226690412347</v>
      </c>
      <c r="AI4187" s="18">
        <v>55.914487867602766</v>
      </c>
      <c r="AJ4187" s="18">
        <v>55.606148407837388</v>
      </c>
      <c r="AK4187" s="18">
        <v>146.08290699391804</v>
      </c>
      <c r="AL4187" s="18">
        <v>100.79847542831203</v>
      </c>
      <c r="AM4187" s="18">
        <v>131.83696865268061</v>
      </c>
      <c r="AN4187" s="18">
        <v>278.84968761523919</v>
      </c>
      <c r="AO4187" s="38">
        <v>1488.1818655605134</v>
      </c>
      <c r="AP4187" s="18">
        <v>269.34989230259083</v>
      </c>
      <c r="AQ4187" s="18">
        <v>194.19050836632081</v>
      </c>
      <c r="AR4187" s="18">
        <v>152.38290636829868</v>
      </c>
      <c r="AS4187" s="18">
        <v>117.54581811374086</v>
      </c>
      <c r="AT4187" s="18">
        <v>131.15954761842178</v>
      </c>
      <c r="AU4187" s="18">
        <v>194.01590337984572</v>
      </c>
      <c r="AV4187" s="18">
        <v>266.12711842864525</v>
      </c>
      <c r="AW4187" s="18">
        <v>721.05690824292139</v>
      </c>
      <c r="AX4187" s="18">
        <v>143.82491825055138</v>
      </c>
      <c r="AY4187" s="18">
        <v>122.08126747353461</v>
      </c>
      <c r="AZ4187" s="18">
        <v>142.48468981357684</v>
      </c>
      <c r="BA4187" s="18">
        <v>164.72058042521485</v>
      </c>
      <c r="BB4187" s="38">
        <v>2618.9400587836635</v>
      </c>
      <c r="BC4187" s="18">
        <v>119.05329307098498</v>
      </c>
      <c r="BD4187" s="18">
        <v>354.73949306985435</v>
      </c>
      <c r="BE4187" s="18">
        <v>46.826965658613055</v>
      </c>
      <c r="BF4187" s="18">
        <v>246.71721510219331</v>
      </c>
      <c r="BG4187" s="18">
        <v>132.08743515296644</v>
      </c>
      <c r="BH4187" s="18">
        <v>122.45273372267943</v>
      </c>
      <c r="BI4187" s="18">
        <v>152.81568298221882</v>
      </c>
      <c r="BJ4187" s="18">
        <v>166.11471217556999</v>
      </c>
      <c r="BK4187" s="18">
        <v>55.19700413834299</v>
      </c>
      <c r="BL4187" s="18">
        <v>75.311097408315163</v>
      </c>
      <c r="BM4187" s="18">
        <v>224.16036418082675</v>
      </c>
      <c r="BN4187" s="18">
        <v>182.23495</v>
      </c>
      <c r="BO4187" s="38">
        <v>1877.7109466625652</v>
      </c>
      <c r="BP4187" s="36"/>
    </row>
    <row r="4188" spans="1:68" x14ac:dyDescent="0.25">
      <c r="A4188" s="16" t="s">
        <v>8630</v>
      </c>
      <c r="B4188" s="16" t="s">
        <v>3421</v>
      </c>
      <c r="C4188" s="18">
        <v>2.5196269419698947</v>
      </c>
      <c r="D4188" s="18">
        <v>42.578546490255754</v>
      </c>
      <c r="E4188" s="18">
        <v>0.58480805332091035</v>
      </c>
      <c r="F4188" s="18">
        <v>5.9964012287334594</v>
      </c>
      <c r="G4188" s="18">
        <v>6.3892499999999997</v>
      </c>
      <c r="H4188" s="18">
        <v>0.75842472442096509</v>
      </c>
      <c r="I4188" s="18">
        <v>6.8678463040298015</v>
      </c>
      <c r="J4188" s="18">
        <v>9.6053207041329181</v>
      </c>
      <c r="K4188" s="18">
        <v>8.8044984612098673</v>
      </c>
      <c r="L4188" s="18">
        <v>3.6154207572327797E-2</v>
      </c>
      <c r="M4188" s="18">
        <v>1.1021397331313005</v>
      </c>
      <c r="N4188" s="18">
        <v>0.26009269186117634</v>
      </c>
      <c r="O4188" s="38">
        <v>85.503109540638363</v>
      </c>
      <c r="P4188" s="18">
        <v>0.13330640865936991</v>
      </c>
      <c r="Q4188" s="18">
        <v>0.68185194232221624</v>
      </c>
      <c r="R4188" s="18">
        <v>0.36252928814581104</v>
      </c>
      <c r="S4188" s="18">
        <v>0.5755157936338593</v>
      </c>
      <c r="T4188" s="18">
        <v>1.1930063344962278</v>
      </c>
      <c r="U4188" s="18">
        <v>0.21095944338196621</v>
      </c>
      <c r="V4188" s="18">
        <v>2.2360937150605773</v>
      </c>
      <c r="W4188" s="18">
        <v>6.9400309026025981</v>
      </c>
      <c r="X4188" s="18">
        <v>2.2590627680193678</v>
      </c>
      <c r="Y4188" s="18">
        <v>2.1761565322148169</v>
      </c>
      <c r="Z4188" s="18">
        <v>1.0000971861755854</v>
      </c>
      <c r="AA4188" s="18">
        <v>0.33168570553565696</v>
      </c>
      <c r="AB4188" s="38">
        <v>18.100296020248056</v>
      </c>
      <c r="AC4188" s="18">
        <v>9.1333342888303264</v>
      </c>
      <c r="AD4188" s="18">
        <v>3.44582610623163</v>
      </c>
      <c r="AE4188" s="18">
        <v>8.1794851313238617</v>
      </c>
      <c r="AF4188" s="18">
        <v>0.43781156850094161</v>
      </c>
      <c r="AG4188" s="18">
        <v>42.722966982750691</v>
      </c>
      <c r="AH4188" s="18">
        <v>4.3463446168636608</v>
      </c>
      <c r="AI4188" s="18">
        <v>27.067355135337703</v>
      </c>
      <c r="AJ4188" s="18">
        <v>4.9188974248818953</v>
      </c>
      <c r="AK4188" s="18">
        <v>7.9306858873681343E-2</v>
      </c>
      <c r="AL4188" s="18">
        <v>1.3211822923313592</v>
      </c>
      <c r="AM4188" s="18">
        <v>8.5705387869099248</v>
      </c>
      <c r="AN4188" s="18">
        <v>3.3024283829492309</v>
      </c>
      <c r="AO4188" s="38">
        <v>113.52547757578489</v>
      </c>
      <c r="AP4188" s="18">
        <v>0.12858367398481377</v>
      </c>
      <c r="AQ4188" s="18">
        <v>0.65096225477260306</v>
      </c>
      <c r="AR4188" s="18">
        <v>0.40423000000000003</v>
      </c>
      <c r="AS4188" s="18">
        <v>95.648530380089952</v>
      </c>
      <c r="AT4188" s="18">
        <v>0.8244336998552193</v>
      </c>
      <c r="AU4188" s="18">
        <v>2.4949843454832124</v>
      </c>
      <c r="AV4188" s="18">
        <v>2.4179122120911525</v>
      </c>
      <c r="AW4188" s="18">
        <v>2.7231405514855291</v>
      </c>
      <c r="AX4188" s="18">
        <v>2.622451811340992</v>
      </c>
      <c r="AY4188" s="18">
        <v>6.877276736665209</v>
      </c>
      <c r="AZ4188" s="18">
        <v>1.772936546451819</v>
      </c>
      <c r="BA4188" s="18">
        <v>33.426429365375505</v>
      </c>
      <c r="BB4188" s="38">
        <v>149.99187157759602</v>
      </c>
      <c r="BC4188" s="18">
        <v>0.25101802790241562</v>
      </c>
      <c r="BD4188" s="18">
        <v>0.18234801912826501</v>
      </c>
      <c r="BE4188" s="18">
        <v>1.038911210743672</v>
      </c>
      <c r="BF4188" s="18">
        <v>5.3688295562750863</v>
      </c>
      <c r="BG4188" s="18">
        <v>51.400293846898954</v>
      </c>
      <c r="BH4188" s="18">
        <v>8.1608505964451297</v>
      </c>
      <c r="BI4188" s="18">
        <v>2.3515590915682507</v>
      </c>
      <c r="BJ4188" s="18">
        <v>5.219958195950511</v>
      </c>
      <c r="BK4188" s="18">
        <v>2.0956870322726244</v>
      </c>
      <c r="BL4188" s="18">
        <v>0.15804079583448077</v>
      </c>
      <c r="BM4188" s="18">
        <v>1.7405545116992498</v>
      </c>
      <c r="BN4188" s="18">
        <v>0.83887</v>
      </c>
      <c r="BO4188" s="38">
        <v>78.806920884718622</v>
      </c>
      <c r="BP4188" s="36"/>
    </row>
    <row r="4189" spans="1:68" ht="51" x14ac:dyDescent="0.25">
      <c r="A4189" s="16" t="s">
        <v>8631</v>
      </c>
      <c r="B4189" s="16" t="s">
        <v>3422</v>
      </c>
      <c r="C4189" s="18">
        <v>96.804656422159113</v>
      </c>
      <c r="D4189" s="18">
        <v>99.49235030710291</v>
      </c>
      <c r="E4189" s="18">
        <v>117.54586390100853</v>
      </c>
      <c r="F4189" s="18">
        <v>38.482265456799659</v>
      </c>
      <c r="G4189" s="18">
        <v>33.910075032454166</v>
      </c>
      <c r="H4189" s="18">
        <v>185.79382531051237</v>
      </c>
      <c r="I4189" s="18">
        <v>157.27606600611918</v>
      </c>
      <c r="J4189" s="18">
        <v>88.605371674291504</v>
      </c>
      <c r="K4189" s="18">
        <v>206.82838563975477</v>
      </c>
      <c r="L4189" s="18">
        <v>249.79350583911835</v>
      </c>
      <c r="M4189" s="18">
        <v>151.60561831188159</v>
      </c>
      <c r="N4189" s="18">
        <v>195.90431593738984</v>
      </c>
      <c r="O4189" s="38">
        <v>1622.0422998385918</v>
      </c>
      <c r="P4189" s="18">
        <v>49.744695355414336</v>
      </c>
      <c r="Q4189" s="18">
        <v>301.15802595659454</v>
      </c>
      <c r="R4189" s="18">
        <v>205.75251600218812</v>
      </c>
      <c r="S4189" s="18">
        <v>311.83834535108849</v>
      </c>
      <c r="T4189" s="18">
        <v>251.04526610346775</v>
      </c>
      <c r="U4189" s="18">
        <v>234.68070623320426</v>
      </c>
      <c r="V4189" s="18">
        <v>194.31237974812424</v>
      </c>
      <c r="W4189" s="18">
        <v>339.349763475119</v>
      </c>
      <c r="X4189" s="18">
        <v>175.74348245901689</v>
      </c>
      <c r="Y4189" s="18">
        <v>436.22397160665008</v>
      </c>
      <c r="Z4189" s="18">
        <v>342.97561163407624</v>
      </c>
      <c r="AA4189" s="18">
        <v>452.83179223797151</v>
      </c>
      <c r="AB4189" s="38">
        <v>3295.6565561629159</v>
      </c>
      <c r="AC4189" s="18">
        <v>240.39558958752681</v>
      </c>
      <c r="AD4189" s="18">
        <v>375.17823640369465</v>
      </c>
      <c r="AE4189" s="18">
        <v>278.87157210962073</v>
      </c>
      <c r="AF4189" s="18">
        <v>124.48525965883816</v>
      </c>
      <c r="AG4189" s="18">
        <v>282.95599299971877</v>
      </c>
      <c r="AH4189" s="18">
        <v>413.37667097044448</v>
      </c>
      <c r="AI4189" s="18">
        <v>540.81089401660904</v>
      </c>
      <c r="AJ4189" s="18">
        <v>143.28639452993565</v>
      </c>
      <c r="AK4189" s="18">
        <v>346.39808422270681</v>
      </c>
      <c r="AL4189" s="18">
        <v>153.99208433921129</v>
      </c>
      <c r="AM4189" s="18">
        <v>528.31449425269113</v>
      </c>
      <c r="AN4189" s="18">
        <v>337.86560226820211</v>
      </c>
      <c r="AO4189" s="38">
        <v>3765.9308753591995</v>
      </c>
      <c r="AP4189" s="18">
        <v>382.86071585736829</v>
      </c>
      <c r="AQ4189" s="18">
        <v>383.63193720215617</v>
      </c>
      <c r="AR4189" s="18">
        <v>1176.0842754265029</v>
      </c>
      <c r="AS4189" s="18">
        <v>354.34581009898858</v>
      </c>
      <c r="AT4189" s="18">
        <v>523.02125224618032</v>
      </c>
      <c r="AU4189" s="18">
        <v>441.29903225570666</v>
      </c>
      <c r="AV4189" s="18">
        <v>924.47140944950524</v>
      </c>
      <c r="AW4189" s="18">
        <v>798.90306324639391</v>
      </c>
      <c r="AX4189" s="18">
        <v>252.10345886229922</v>
      </c>
      <c r="AY4189" s="18">
        <v>972.54608006194303</v>
      </c>
      <c r="AZ4189" s="18">
        <v>1004.148456234695</v>
      </c>
      <c r="BA4189" s="18">
        <v>674.26804539050079</v>
      </c>
      <c r="BB4189" s="38">
        <v>7887.6835363322389</v>
      </c>
      <c r="BC4189" s="18">
        <v>307.12647528919859</v>
      </c>
      <c r="BD4189" s="18">
        <v>1222.1084110118331</v>
      </c>
      <c r="BE4189" s="18">
        <v>816.02560012411504</v>
      </c>
      <c r="BF4189" s="18">
        <v>429.30302976187096</v>
      </c>
      <c r="BG4189" s="18">
        <v>770.81702703392114</v>
      </c>
      <c r="BH4189" s="18">
        <v>307.87369572783581</v>
      </c>
      <c r="BI4189" s="18">
        <v>1118.6805440909959</v>
      </c>
      <c r="BJ4189" s="18">
        <v>1021.8153431164279</v>
      </c>
      <c r="BK4189" s="18">
        <v>699.82587341316514</v>
      </c>
      <c r="BL4189" s="18">
        <v>1184.3232562668225</v>
      </c>
      <c r="BM4189" s="18">
        <v>834.74811187845307</v>
      </c>
      <c r="BN4189" s="18">
        <v>937.86827999999991</v>
      </c>
      <c r="BO4189" s="38">
        <v>9650.5156477146411</v>
      </c>
      <c r="BP4189" s="36"/>
    </row>
    <row r="4190" spans="1:68" ht="25.5" x14ac:dyDescent="0.25">
      <c r="A4190" s="16" t="s">
        <v>8632</v>
      </c>
      <c r="B4190" s="16" t="s">
        <v>3423</v>
      </c>
      <c r="C4190" s="18">
        <v>144.68025048132657</v>
      </c>
      <c r="D4190" s="18">
        <v>247.49013882644098</v>
      </c>
      <c r="E4190" s="18">
        <v>299.55965223177395</v>
      </c>
      <c r="F4190" s="18">
        <v>18.945289361046282</v>
      </c>
      <c r="G4190" s="18">
        <v>147.34421124605612</v>
      </c>
      <c r="H4190" s="18">
        <v>131.28912878166651</v>
      </c>
      <c r="I4190" s="18">
        <v>149.62499536346553</v>
      </c>
      <c r="J4190" s="18">
        <v>389.35255988477036</v>
      </c>
      <c r="K4190" s="18">
        <v>294.64978138511384</v>
      </c>
      <c r="L4190" s="18">
        <v>257.10375715256833</v>
      </c>
      <c r="M4190" s="18">
        <v>308.11896444349634</v>
      </c>
      <c r="N4190" s="18">
        <v>214.34762775130838</v>
      </c>
      <c r="O4190" s="38">
        <v>2602.506356909033</v>
      </c>
      <c r="P4190" s="18">
        <v>127.76614230496797</v>
      </c>
      <c r="Q4190" s="18">
        <v>309.42815289320276</v>
      </c>
      <c r="R4190" s="18">
        <v>526.42808066488931</v>
      </c>
      <c r="S4190" s="18">
        <v>268.22115083812844</v>
      </c>
      <c r="T4190" s="18">
        <v>397.92509112012215</v>
      </c>
      <c r="U4190" s="18">
        <v>513.03214396680619</v>
      </c>
      <c r="V4190" s="18">
        <v>374.02626106876869</v>
      </c>
      <c r="W4190" s="18">
        <v>625.73736068603398</v>
      </c>
      <c r="X4190" s="18">
        <v>469.87459988634419</v>
      </c>
      <c r="Y4190" s="18">
        <v>267.80355781352159</v>
      </c>
      <c r="Z4190" s="18">
        <v>317.00774101056453</v>
      </c>
      <c r="AA4190" s="18">
        <v>602.06868924340722</v>
      </c>
      <c r="AB4190" s="38">
        <v>4799.3189714967557</v>
      </c>
      <c r="AC4190" s="18">
        <v>269.53048927257356</v>
      </c>
      <c r="AD4190" s="18">
        <v>320.65287056022242</v>
      </c>
      <c r="AE4190" s="18">
        <v>1125.539331508674</v>
      </c>
      <c r="AF4190" s="18">
        <v>850.94786768821257</v>
      </c>
      <c r="AG4190" s="18">
        <v>1286.9804317659311</v>
      </c>
      <c r="AH4190" s="18">
        <v>429.86728370059478</v>
      </c>
      <c r="AI4190" s="18">
        <v>288.02686313680874</v>
      </c>
      <c r="AJ4190" s="18">
        <v>111.03948630513412</v>
      </c>
      <c r="AK4190" s="18">
        <v>712.69482154546995</v>
      </c>
      <c r="AL4190" s="18">
        <v>356.2966182725832</v>
      </c>
      <c r="AM4190" s="18">
        <v>257.14226749582383</v>
      </c>
      <c r="AN4190" s="18">
        <v>524.40034048995483</v>
      </c>
      <c r="AO4190" s="38">
        <v>6533.1186717419841</v>
      </c>
      <c r="AP4190" s="18">
        <v>546.1396747456065</v>
      </c>
      <c r="AQ4190" s="18">
        <v>283.49269223027136</v>
      </c>
      <c r="AR4190" s="18">
        <v>258.39901327554117</v>
      </c>
      <c r="AS4190" s="18">
        <v>582.34648178670102</v>
      </c>
      <c r="AT4190" s="18">
        <v>594.03026748907098</v>
      </c>
      <c r="AU4190" s="18">
        <v>213.01091205827169</v>
      </c>
      <c r="AV4190" s="18">
        <v>732.83291307858963</v>
      </c>
      <c r="AW4190" s="18">
        <v>293.30843282754978</v>
      </c>
      <c r="AX4190" s="18">
        <v>367.59985017972718</v>
      </c>
      <c r="AY4190" s="18">
        <v>540.2123611875794</v>
      </c>
      <c r="AZ4190" s="18">
        <v>180.12045906247758</v>
      </c>
      <c r="BA4190" s="18">
        <v>615.60352945761952</v>
      </c>
      <c r="BB4190" s="38">
        <v>5207.0965873790055</v>
      </c>
      <c r="BC4190" s="18">
        <v>180.47128958090224</v>
      </c>
      <c r="BD4190" s="18">
        <v>564.22814143833421</v>
      </c>
      <c r="BE4190" s="18">
        <v>757.56919899930688</v>
      </c>
      <c r="BF4190" s="18">
        <v>403.62699398278335</v>
      </c>
      <c r="BG4190" s="18">
        <v>599.20903322401909</v>
      </c>
      <c r="BH4190" s="18">
        <v>400.08313903528779</v>
      </c>
      <c r="BI4190" s="18">
        <v>1001.5371251084664</v>
      </c>
      <c r="BJ4190" s="18">
        <v>324.99295906066862</v>
      </c>
      <c r="BK4190" s="18">
        <v>749.77074950873248</v>
      </c>
      <c r="BL4190" s="18">
        <v>735.91555396050114</v>
      </c>
      <c r="BM4190" s="18">
        <v>1051.5962304088141</v>
      </c>
      <c r="BN4190" s="18">
        <v>400.33877000000012</v>
      </c>
      <c r="BO4190" s="38">
        <v>7169.339184307817</v>
      </c>
      <c r="BP4190" s="36"/>
    </row>
    <row r="4191" spans="1:68" ht="25.5" x14ac:dyDescent="0.25">
      <c r="A4191" s="16" t="s">
        <v>8633</v>
      </c>
      <c r="B4191" s="16" t="s">
        <v>3424</v>
      </c>
      <c r="C4191" s="18">
        <v>5.332080530713478</v>
      </c>
      <c r="D4191" s="18">
        <v>24.768541652236138</v>
      </c>
      <c r="E4191" s="18">
        <v>1.6403394023861231</v>
      </c>
      <c r="F4191" s="18">
        <v>26.509515326197111</v>
      </c>
      <c r="G4191" s="18">
        <v>24.679343809833096</v>
      </c>
      <c r="H4191" s="18">
        <v>10.550467990230562</v>
      </c>
      <c r="I4191" s="18">
        <v>50.782583311865871</v>
      </c>
      <c r="J4191" s="18">
        <v>6.9821572491822002</v>
      </c>
      <c r="K4191" s="18">
        <v>9.0005610927548076</v>
      </c>
      <c r="L4191" s="18">
        <v>45.267655567623919</v>
      </c>
      <c r="M4191" s="18">
        <v>31.738215736861324</v>
      </c>
      <c r="N4191" s="18">
        <v>16.131472151169902</v>
      </c>
      <c r="O4191" s="38">
        <v>253.38293382105454</v>
      </c>
      <c r="P4191" s="18">
        <v>88.809672322240061</v>
      </c>
      <c r="Q4191" s="18">
        <v>28.675588565814767</v>
      </c>
      <c r="R4191" s="18">
        <v>105.8198083695427</v>
      </c>
      <c r="S4191" s="18">
        <v>55.46934493399894</v>
      </c>
      <c r="T4191" s="18">
        <v>29.957513293703592</v>
      </c>
      <c r="U4191" s="18">
        <v>162.65087916178862</v>
      </c>
      <c r="V4191" s="18">
        <v>115.79770660949926</v>
      </c>
      <c r="W4191" s="18">
        <v>42.197961750689849</v>
      </c>
      <c r="X4191" s="18">
        <v>54.204680211700705</v>
      </c>
      <c r="Y4191" s="18">
        <v>13.81539368776097</v>
      </c>
      <c r="Z4191" s="18">
        <v>24.108026634853484</v>
      </c>
      <c r="AA4191" s="18">
        <v>48.366043269298459</v>
      </c>
      <c r="AB4191" s="38">
        <v>769.87261881089137</v>
      </c>
      <c r="AC4191" s="18">
        <v>77.885288483215888</v>
      </c>
      <c r="AD4191" s="18">
        <v>68.668137091000403</v>
      </c>
      <c r="AE4191" s="18">
        <v>18.289604283556805</v>
      </c>
      <c r="AF4191" s="18">
        <v>11.312531270329801</v>
      </c>
      <c r="AG4191" s="18">
        <v>235.39319507339098</v>
      </c>
      <c r="AH4191" s="18">
        <v>66.545889354830095</v>
      </c>
      <c r="AI4191" s="18">
        <v>94.520645896580234</v>
      </c>
      <c r="AJ4191" s="18">
        <v>110.38479629668558</v>
      </c>
      <c r="AK4191" s="18">
        <v>49.715019701278223</v>
      </c>
      <c r="AL4191" s="18">
        <v>9.5242637569549551</v>
      </c>
      <c r="AM4191" s="18">
        <v>30.734565584123519</v>
      </c>
      <c r="AN4191" s="18">
        <v>96.471161630187041</v>
      </c>
      <c r="AO4191" s="38">
        <v>869.44509842213347</v>
      </c>
      <c r="AP4191" s="18">
        <v>30.064104593853092</v>
      </c>
      <c r="AQ4191" s="18">
        <v>86.014457391335398</v>
      </c>
      <c r="AR4191" s="18">
        <v>76.000436609844556</v>
      </c>
      <c r="AS4191" s="18">
        <v>54.610711237196497</v>
      </c>
      <c r="AT4191" s="18">
        <v>69.833548131544234</v>
      </c>
      <c r="AU4191" s="18">
        <v>56.201870135484079</v>
      </c>
      <c r="AV4191" s="18">
        <v>36.615026990078889</v>
      </c>
      <c r="AW4191" s="18">
        <v>318.87201537245983</v>
      </c>
      <c r="AX4191" s="18">
        <v>351.71346332516254</v>
      </c>
      <c r="AY4191" s="18">
        <v>128.8886869134719</v>
      </c>
      <c r="AZ4191" s="18">
        <v>145.85311089423226</v>
      </c>
      <c r="BA4191" s="18">
        <v>365.66867734402678</v>
      </c>
      <c r="BB4191" s="38">
        <v>1720.3361089386899</v>
      </c>
      <c r="BC4191" s="18">
        <v>557.14803023959666</v>
      </c>
      <c r="BD4191" s="18">
        <v>78.151171088384729</v>
      </c>
      <c r="BE4191" s="18">
        <v>63.256751617384552</v>
      </c>
      <c r="BF4191" s="18">
        <v>200.94076528919797</v>
      </c>
      <c r="BG4191" s="18">
        <v>130.87504957692019</v>
      </c>
      <c r="BH4191" s="18">
        <v>96.528919946012493</v>
      </c>
      <c r="BI4191" s="18">
        <v>349.66254579226938</v>
      </c>
      <c r="BJ4191" s="18">
        <v>232.51720481909348</v>
      </c>
      <c r="BK4191" s="18">
        <v>198.89969007816174</v>
      </c>
      <c r="BL4191" s="18">
        <v>533.9689186760105</v>
      </c>
      <c r="BM4191" s="18">
        <v>157.83164753159403</v>
      </c>
      <c r="BN4191" s="18">
        <v>215.27713999999997</v>
      </c>
      <c r="BO4191" s="38">
        <v>2815.0578346546258</v>
      </c>
      <c r="BP4191" s="36"/>
    </row>
    <row r="4192" spans="1:68" x14ac:dyDescent="0.25">
      <c r="A4192" s="16" t="s">
        <v>8634</v>
      </c>
      <c r="B4192" s="16" t="s">
        <v>3425</v>
      </c>
      <c r="C4192" s="18">
        <v>1.7047704668989103</v>
      </c>
      <c r="D4192" s="18">
        <v>2.2032945844997918</v>
      </c>
      <c r="E4192" s="18">
        <v>2.382304512251769</v>
      </c>
      <c r="F4192" s="18">
        <v>0.36228954434211397</v>
      </c>
      <c r="G4192" s="18">
        <v>0.84616054811108732</v>
      </c>
      <c r="H4192" s="18">
        <v>1.5838118304501947</v>
      </c>
      <c r="I4192" s="18">
        <v>3.7852974637055681</v>
      </c>
      <c r="J4192" s="18">
        <v>3.1936171527206274</v>
      </c>
      <c r="K4192" s="18">
        <v>1.110602874156712</v>
      </c>
      <c r="L4192" s="18">
        <v>3.0965594866760333</v>
      </c>
      <c r="M4192" s="18">
        <v>1.1670455729140188</v>
      </c>
      <c r="N4192" s="18">
        <v>3.2417307369470216</v>
      </c>
      <c r="O4192" s="38">
        <v>24.67748477367385</v>
      </c>
      <c r="P4192" s="18">
        <v>1.7673380499702187</v>
      </c>
      <c r="Q4192" s="18">
        <v>1.5716829188511696</v>
      </c>
      <c r="R4192" s="18">
        <v>1.8585013051242458</v>
      </c>
      <c r="S4192" s="18">
        <v>20.648712798534838</v>
      </c>
      <c r="T4192" s="18">
        <v>3.8339514728803561</v>
      </c>
      <c r="U4192" s="18">
        <v>4.8286284726870177</v>
      </c>
      <c r="V4192" s="18">
        <v>1.8921133086703077</v>
      </c>
      <c r="W4192" s="18">
        <v>6.2286019686309411</v>
      </c>
      <c r="X4192" s="18">
        <v>4.4227737411852495</v>
      </c>
      <c r="Y4192" s="18">
        <v>5.9022767379540131</v>
      </c>
      <c r="Z4192" s="18">
        <v>6.1946695387755959</v>
      </c>
      <c r="AA4192" s="18">
        <v>3.4649208333280872</v>
      </c>
      <c r="AB4192" s="38">
        <v>62.614171146592035</v>
      </c>
      <c r="AC4192" s="18">
        <v>4.3163669117789221</v>
      </c>
      <c r="AD4192" s="18">
        <v>3.5129334843248867</v>
      </c>
      <c r="AE4192" s="18">
        <v>3.9315395901218864</v>
      </c>
      <c r="AF4192" s="18">
        <v>5.3412430642109916</v>
      </c>
      <c r="AG4192" s="18">
        <v>4.6262651002660684</v>
      </c>
      <c r="AH4192" s="18">
        <v>6.7400763543142297</v>
      </c>
      <c r="AI4192" s="18">
        <v>3.0127602759707348</v>
      </c>
      <c r="AJ4192" s="18">
        <v>0.76895521684275292</v>
      </c>
      <c r="AK4192" s="18">
        <v>4.6657803767004893</v>
      </c>
      <c r="AL4192" s="18">
        <v>3.2271147833206073</v>
      </c>
      <c r="AM4192" s="18">
        <v>6.2982847437198162</v>
      </c>
      <c r="AN4192" s="18">
        <v>7.4858225040567268</v>
      </c>
      <c r="AO4192" s="38">
        <v>53.927142405628118</v>
      </c>
      <c r="AP4192" s="18">
        <v>5.5161493373401376</v>
      </c>
      <c r="AQ4192" s="18">
        <v>8.2293148449468294</v>
      </c>
      <c r="AR4192" s="18">
        <v>1.3131035708246381</v>
      </c>
      <c r="AS4192" s="18">
        <v>19.62005842032049</v>
      </c>
      <c r="AT4192" s="18">
        <v>2.2206630823582993</v>
      </c>
      <c r="AU4192" s="18">
        <v>6.46102596300996</v>
      </c>
      <c r="AV4192" s="18">
        <v>7.17907068769156</v>
      </c>
      <c r="AW4192" s="18">
        <v>5.6059458835894205</v>
      </c>
      <c r="AX4192" s="18">
        <v>5.246470304351261</v>
      </c>
      <c r="AY4192" s="18">
        <v>11.067614657406514</v>
      </c>
      <c r="AZ4192" s="18">
        <v>2.8767247169412498</v>
      </c>
      <c r="BA4192" s="18">
        <v>22.008300918141948</v>
      </c>
      <c r="BB4192" s="38">
        <v>97.34444238692231</v>
      </c>
      <c r="BC4192" s="18">
        <v>2.2510248843675793</v>
      </c>
      <c r="BD4192" s="18">
        <v>4.4478020009183341</v>
      </c>
      <c r="BE4192" s="18">
        <v>2.7299303260402255</v>
      </c>
      <c r="BF4192" s="18">
        <v>4.3143336191670478</v>
      </c>
      <c r="BG4192" s="18">
        <v>7.9283139109102958</v>
      </c>
      <c r="BH4192" s="18">
        <v>4.2028552947477325</v>
      </c>
      <c r="BI4192" s="18">
        <v>5.4309122512021037</v>
      </c>
      <c r="BJ4192" s="18">
        <v>5.1325809050287825</v>
      </c>
      <c r="BK4192" s="18">
        <v>11.164049714619285</v>
      </c>
      <c r="BL4192" s="18">
        <v>6.8020503815651914</v>
      </c>
      <c r="BM4192" s="18">
        <v>11.335122489790276</v>
      </c>
      <c r="BN4192" s="18">
        <v>2.4135699999999995</v>
      </c>
      <c r="BO4192" s="38">
        <v>68.152545778356853</v>
      </c>
      <c r="BP4192" s="36"/>
    </row>
    <row r="4193" spans="1:68" ht="25.5" x14ac:dyDescent="0.25">
      <c r="A4193" s="16" t="s">
        <v>8635</v>
      </c>
      <c r="B4193" s="16" t="s">
        <v>3426</v>
      </c>
      <c r="C4193" s="18">
        <v>597.75702046090146</v>
      </c>
      <c r="D4193" s="18">
        <v>348.92449154409684</v>
      </c>
      <c r="E4193" s="18">
        <v>411.82359559546285</v>
      </c>
      <c r="F4193" s="18">
        <v>144.84137903276553</v>
      </c>
      <c r="G4193" s="18">
        <v>281.7792560250673</v>
      </c>
      <c r="H4193" s="18">
        <v>365.47088488059694</v>
      </c>
      <c r="I4193" s="18">
        <v>528.47981962056485</v>
      </c>
      <c r="J4193" s="18">
        <v>557.9062462855876</v>
      </c>
      <c r="K4193" s="18">
        <v>578.74774565378243</v>
      </c>
      <c r="L4193" s="18">
        <v>658.35648876156256</v>
      </c>
      <c r="M4193" s="18">
        <v>972.88609536171668</v>
      </c>
      <c r="N4193" s="18">
        <v>854.33565831635747</v>
      </c>
      <c r="O4193" s="38">
        <v>6301.3086815384622</v>
      </c>
      <c r="P4193" s="18">
        <v>523.83050184292358</v>
      </c>
      <c r="Q4193" s="18">
        <v>585.07283628467269</v>
      </c>
      <c r="R4193" s="18">
        <v>661.68641254109275</v>
      </c>
      <c r="S4193" s="18">
        <v>836.90430101212462</v>
      </c>
      <c r="T4193" s="18">
        <v>954.72128963676835</v>
      </c>
      <c r="U4193" s="18">
        <v>898.56609755797081</v>
      </c>
      <c r="V4193" s="18">
        <v>1009.71792016078</v>
      </c>
      <c r="W4193" s="18">
        <v>513.74344987894301</v>
      </c>
      <c r="X4193" s="18">
        <v>633.31630867948991</v>
      </c>
      <c r="Y4193" s="18">
        <v>1553.0361368086335</v>
      </c>
      <c r="Z4193" s="18">
        <v>1333.1196943042889</v>
      </c>
      <c r="AA4193" s="18">
        <v>1313.7185801966898</v>
      </c>
      <c r="AB4193" s="38">
        <v>10817.433528904377</v>
      </c>
      <c r="AC4193" s="18">
        <v>779.18394359458034</v>
      </c>
      <c r="AD4193" s="18">
        <v>1006.9250484265058</v>
      </c>
      <c r="AE4193" s="18">
        <v>634.13623080409104</v>
      </c>
      <c r="AF4193" s="18">
        <v>751.61510753033974</v>
      </c>
      <c r="AG4193" s="18">
        <v>754.4918728250758</v>
      </c>
      <c r="AH4193" s="18">
        <v>1242.3476278618937</v>
      </c>
      <c r="AI4193" s="18">
        <v>731.83577602904029</v>
      </c>
      <c r="AJ4193" s="18">
        <v>1028.9627333659382</v>
      </c>
      <c r="AK4193" s="18">
        <v>794.31931875584166</v>
      </c>
      <c r="AL4193" s="18">
        <v>715.52767049283523</v>
      </c>
      <c r="AM4193" s="18">
        <v>644.0983399709263</v>
      </c>
      <c r="AN4193" s="18">
        <v>1192.05894363227</v>
      </c>
      <c r="AO4193" s="38">
        <v>10275.502613289336</v>
      </c>
      <c r="AP4193" s="18">
        <v>985.4471416641602</v>
      </c>
      <c r="AQ4193" s="18">
        <v>1006.3363920910078</v>
      </c>
      <c r="AR4193" s="18">
        <v>779.23064983962331</v>
      </c>
      <c r="AS4193" s="18">
        <v>796.52327027811316</v>
      </c>
      <c r="AT4193" s="18">
        <v>881.96043705911563</v>
      </c>
      <c r="AU4193" s="18">
        <v>1167.4455403977504</v>
      </c>
      <c r="AV4193" s="18">
        <v>1163.4490237839696</v>
      </c>
      <c r="AW4193" s="18">
        <v>1531.5225305520059</v>
      </c>
      <c r="AX4193" s="18">
        <v>886.81150893811036</v>
      </c>
      <c r="AY4193" s="18">
        <v>1406.9768404710001</v>
      </c>
      <c r="AZ4193" s="18">
        <v>1106.1848246986754</v>
      </c>
      <c r="BA4193" s="18">
        <v>752.24349103607869</v>
      </c>
      <c r="BB4193" s="38">
        <v>12464.13165080961</v>
      </c>
      <c r="BC4193" s="18">
        <v>417.30441201480363</v>
      </c>
      <c r="BD4193" s="18">
        <v>675.1000320530643</v>
      </c>
      <c r="BE4193" s="18">
        <v>582.8251564682854</v>
      </c>
      <c r="BF4193" s="18">
        <v>1174.204506934788</v>
      </c>
      <c r="BG4193" s="18">
        <v>1029.669972268556</v>
      </c>
      <c r="BH4193" s="18">
        <v>689.57781776348622</v>
      </c>
      <c r="BI4193" s="18">
        <v>1002.1767744686776</v>
      </c>
      <c r="BJ4193" s="18">
        <v>802.19877374568762</v>
      </c>
      <c r="BK4193" s="18">
        <v>1637.4417780459814</v>
      </c>
      <c r="BL4193" s="18">
        <v>768.19523862766357</v>
      </c>
      <c r="BM4193" s="18">
        <v>1110.7876123870269</v>
      </c>
      <c r="BN4193" s="18">
        <v>1259.3139199999998</v>
      </c>
      <c r="BO4193" s="38">
        <v>11148.795994778022</v>
      </c>
      <c r="BP4193" s="36"/>
    </row>
    <row r="4194" spans="1:68" ht="38.25" x14ac:dyDescent="0.25">
      <c r="A4194" s="16" t="s">
        <v>8636</v>
      </c>
      <c r="B4194" s="16" t="s">
        <v>3427</v>
      </c>
      <c r="C4194" s="18">
        <v>90.540874943355931</v>
      </c>
      <c r="D4194" s="18">
        <v>65.701049559009988</v>
      </c>
      <c r="E4194" s="18">
        <v>52.369089965611543</v>
      </c>
      <c r="F4194" s="18">
        <v>62.616787313386709</v>
      </c>
      <c r="G4194" s="18">
        <v>28.201996518623911</v>
      </c>
      <c r="H4194" s="18">
        <v>66.524986201207057</v>
      </c>
      <c r="I4194" s="18">
        <v>100.01101605369013</v>
      </c>
      <c r="J4194" s="18">
        <v>99.542737832617675</v>
      </c>
      <c r="K4194" s="18">
        <v>104.73053880084795</v>
      </c>
      <c r="L4194" s="18">
        <v>127.80003314749749</v>
      </c>
      <c r="M4194" s="18">
        <v>112.18837544938872</v>
      </c>
      <c r="N4194" s="18">
        <v>176.13899650030802</v>
      </c>
      <c r="O4194" s="38">
        <v>1086.3664822855451</v>
      </c>
      <c r="P4194" s="18">
        <v>97.554433638446213</v>
      </c>
      <c r="Q4194" s="18">
        <v>97.470540350059593</v>
      </c>
      <c r="R4194" s="18">
        <v>164.25166103944258</v>
      </c>
      <c r="S4194" s="18">
        <v>119.05322821558924</v>
      </c>
      <c r="T4194" s="18">
        <v>92.672885000513702</v>
      </c>
      <c r="U4194" s="18">
        <v>126.03753582043342</v>
      </c>
      <c r="V4194" s="18">
        <v>73.828399093239582</v>
      </c>
      <c r="W4194" s="18">
        <v>119.48635676624714</v>
      </c>
      <c r="X4194" s="18">
        <v>75.654712436939676</v>
      </c>
      <c r="Y4194" s="18">
        <v>214.44004249715542</v>
      </c>
      <c r="Z4194" s="18">
        <v>173.65819865556227</v>
      </c>
      <c r="AA4194" s="18">
        <v>139.25235402943591</v>
      </c>
      <c r="AB4194" s="38">
        <v>1493.3603475430648</v>
      </c>
      <c r="AC4194" s="18">
        <v>138.19980439391264</v>
      </c>
      <c r="AD4194" s="18">
        <v>130.17534951363669</v>
      </c>
      <c r="AE4194" s="18">
        <v>134.23984684117022</v>
      </c>
      <c r="AF4194" s="18">
        <v>137.11289642165391</v>
      </c>
      <c r="AG4194" s="18">
        <v>111.82710282131569</v>
      </c>
      <c r="AH4194" s="18">
        <v>130.01426046943686</v>
      </c>
      <c r="AI4194" s="18">
        <v>63.939422929514251</v>
      </c>
      <c r="AJ4194" s="18">
        <v>158.4329362408206</v>
      </c>
      <c r="AK4194" s="18">
        <v>214.01124724936494</v>
      </c>
      <c r="AL4194" s="18">
        <v>155.21305785201301</v>
      </c>
      <c r="AM4194" s="18">
        <v>209.88200563700264</v>
      </c>
      <c r="AN4194" s="18">
        <v>291.15804539999823</v>
      </c>
      <c r="AO4194" s="38">
        <v>1874.2059757698394</v>
      </c>
      <c r="AP4194" s="18">
        <v>133.07036482564854</v>
      </c>
      <c r="AQ4194" s="18">
        <v>123.8166651946006</v>
      </c>
      <c r="AR4194" s="18">
        <v>192.09336928004547</v>
      </c>
      <c r="AS4194" s="18">
        <v>242.43716927055425</v>
      </c>
      <c r="AT4194" s="18">
        <v>189.83849843132518</v>
      </c>
      <c r="AU4194" s="18">
        <v>195.03810248083462</v>
      </c>
      <c r="AV4194" s="18">
        <v>202.96233425639042</v>
      </c>
      <c r="AW4194" s="18">
        <v>107.2166426553633</v>
      </c>
      <c r="AX4194" s="18">
        <v>127.25112716748195</v>
      </c>
      <c r="AY4194" s="18">
        <v>342.7825093736235</v>
      </c>
      <c r="AZ4194" s="18">
        <v>287.63415962772882</v>
      </c>
      <c r="BA4194" s="18">
        <v>185.88070747861988</v>
      </c>
      <c r="BB4194" s="38">
        <v>2330.0216500422166</v>
      </c>
      <c r="BC4194" s="18">
        <v>345.45262615833451</v>
      </c>
      <c r="BD4194" s="18">
        <v>409.91154661654866</v>
      </c>
      <c r="BE4194" s="18">
        <v>126.26722435674949</v>
      </c>
      <c r="BF4194" s="18">
        <v>299.27857263464381</v>
      </c>
      <c r="BG4194" s="18">
        <v>226.23469149621988</v>
      </c>
      <c r="BH4194" s="18">
        <v>166.29659292343942</v>
      </c>
      <c r="BI4194" s="18">
        <v>187.620821541194</v>
      </c>
      <c r="BJ4194" s="18">
        <v>208.71512594827854</v>
      </c>
      <c r="BK4194" s="18">
        <v>151.78529478975994</v>
      </c>
      <c r="BL4194" s="18">
        <v>229.66948584879154</v>
      </c>
      <c r="BM4194" s="18">
        <v>185.80720061610089</v>
      </c>
      <c r="BN4194" s="18">
        <v>350.2927000000002</v>
      </c>
      <c r="BO4194" s="38">
        <v>2887.3318829300615</v>
      </c>
      <c r="BP4194" s="36"/>
    </row>
    <row r="4195" spans="1:68" x14ac:dyDescent="0.25">
      <c r="A4195" s="16" t="s">
        <v>8637</v>
      </c>
      <c r="B4195" s="16" t="s">
        <v>3428</v>
      </c>
      <c r="C4195" s="18">
        <v>5.5718868613067025</v>
      </c>
      <c r="D4195" s="18">
        <v>3.1118909738165756</v>
      </c>
      <c r="E4195" s="18">
        <v>6.8161924944524488</v>
      </c>
      <c r="F4195" s="18">
        <v>8.31097563821581</v>
      </c>
      <c r="G4195" s="18">
        <v>0.5811757309198724</v>
      </c>
      <c r="H4195" s="18">
        <v>8.9514439867979991</v>
      </c>
      <c r="I4195" s="18">
        <v>5.9482570676348896</v>
      </c>
      <c r="J4195" s="18">
        <v>8.3434283078795879</v>
      </c>
      <c r="K4195" s="18">
        <v>2.8234380402525425</v>
      </c>
      <c r="L4195" s="18">
        <v>2.3324319111751395</v>
      </c>
      <c r="M4195" s="18">
        <v>1.7394226465823244</v>
      </c>
      <c r="N4195" s="18">
        <v>3.8371591400997942</v>
      </c>
      <c r="O4195" s="38">
        <v>58.367702799133696</v>
      </c>
      <c r="P4195" s="18">
        <v>1.254127229198889</v>
      </c>
      <c r="Q4195" s="18">
        <v>5.7411189645216112</v>
      </c>
      <c r="R4195" s="18">
        <v>16.564246576986367</v>
      </c>
      <c r="S4195" s="18">
        <v>4.8191762019296203</v>
      </c>
      <c r="T4195" s="18">
        <v>2.286056261476749</v>
      </c>
      <c r="U4195" s="18">
        <v>5.6470718198235161</v>
      </c>
      <c r="V4195" s="18">
        <v>8.433681932125495</v>
      </c>
      <c r="W4195" s="18">
        <v>7.6401496670684619</v>
      </c>
      <c r="X4195" s="18">
        <v>6.2558904011829979</v>
      </c>
      <c r="Y4195" s="18">
        <v>11.93296113874678</v>
      </c>
      <c r="Z4195" s="18">
        <v>15.031276143699779</v>
      </c>
      <c r="AA4195" s="18">
        <v>3.4923134332823915</v>
      </c>
      <c r="AB4195" s="38">
        <v>89.09806977004267</v>
      </c>
      <c r="AC4195" s="18">
        <v>7.340047737154995</v>
      </c>
      <c r="AD4195" s="18">
        <v>4.9906486715277243</v>
      </c>
      <c r="AE4195" s="18">
        <v>8.513689704866275</v>
      </c>
      <c r="AF4195" s="18">
        <v>4.2973352456645069</v>
      </c>
      <c r="AG4195" s="18">
        <v>8.0673063726621876</v>
      </c>
      <c r="AH4195" s="18">
        <v>9.2411749561673364</v>
      </c>
      <c r="AI4195" s="18">
        <v>6.8551799335679044</v>
      </c>
      <c r="AJ4195" s="18">
        <v>5.6871863304107109</v>
      </c>
      <c r="AK4195" s="18">
        <v>9.4305249341082131</v>
      </c>
      <c r="AL4195" s="18">
        <v>4.5783902635737439</v>
      </c>
      <c r="AM4195" s="18">
        <v>16.534876043147758</v>
      </c>
      <c r="AN4195" s="18">
        <v>4.3730228973311549</v>
      </c>
      <c r="AO4195" s="38">
        <v>89.909383090182502</v>
      </c>
      <c r="AP4195" s="18">
        <v>3.7523489789489877</v>
      </c>
      <c r="AQ4195" s="18">
        <v>3.8583751765319514</v>
      </c>
      <c r="AR4195" s="18">
        <v>3.4128927019194544</v>
      </c>
      <c r="AS4195" s="18">
        <v>6.2540378639167287</v>
      </c>
      <c r="AT4195" s="18">
        <v>5.4729662009162627</v>
      </c>
      <c r="AU4195" s="18">
        <v>1.7145028505958224</v>
      </c>
      <c r="AV4195" s="18">
        <v>4.4324758391032058</v>
      </c>
      <c r="AW4195" s="18">
        <v>8.1347369060797288</v>
      </c>
      <c r="AX4195" s="18">
        <v>6.6504406756746342</v>
      </c>
      <c r="AY4195" s="18">
        <v>7.1284822052817072</v>
      </c>
      <c r="AZ4195" s="18">
        <v>6.5273711742386045</v>
      </c>
      <c r="BA4195" s="18">
        <v>4.2279592545491811</v>
      </c>
      <c r="BB4195" s="38">
        <v>61.566589827756268</v>
      </c>
      <c r="BC4195" s="18">
        <v>6.4853799526296827</v>
      </c>
      <c r="BD4195" s="18">
        <v>16.638580357889822</v>
      </c>
      <c r="BE4195" s="18">
        <v>6.365264873628627</v>
      </c>
      <c r="BF4195" s="18">
        <v>8.5934889498634544</v>
      </c>
      <c r="BG4195" s="18">
        <v>4.5346722333189868</v>
      </c>
      <c r="BH4195" s="18">
        <v>2.6816189117536666</v>
      </c>
      <c r="BI4195" s="18">
        <v>11.125709890498245</v>
      </c>
      <c r="BJ4195" s="18">
        <v>3.4805437841432485</v>
      </c>
      <c r="BK4195" s="18">
        <v>18.824463651215851</v>
      </c>
      <c r="BL4195" s="18">
        <v>5.5191529205508498</v>
      </c>
      <c r="BM4195" s="18">
        <v>26.10974844618195</v>
      </c>
      <c r="BN4195" s="18">
        <v>25.135079999999999</v>
      </c>
      <c r="BO4195" s="38">
        <v>135.49370397167439</v>
      </c>
      <c r="BP4195" s="36"/>
    </row>
    <row r="4196" spans="1:68" x14ac:dyDescent="0.25">
      <c r="A4196" s="16" t="s">
        <v>8638</v>
      </c>
      <c r="B4196" s="16" t="s">
        <v>3429</v>
      </c>
      <c r="C4196" s="18">
        <v>17.619782109858654</v>
      </c>
      <c r="D4196" s="18">
        <v>62.844063635418223</v>
      </c>
      <c r="E4196" s="18">
        <v>45.829510103607234</v>
      </c>
      <c r="F4196" s="18">
        <v>2.5426518425731146</v>
      </c>
      <c r="G4196" s="18">
        <v>14.926480272443131</v>
      </c>
      <c r="H4196" s="18">
        <v>38.929320463064414</v>
      </c>
      <c r="I4196" s="18">
        <v>48.346014189862785</v>
      </c>
      <c r="J4196" s="18">
        <v>55.965755940024295</v>
      </c>
      <c r="K4196" s="18">
        <v>30.899957768143317</v>
      </c>
      <c r="L4196" s="18">
        <v>47.669312618231054</v>
      </c>
      <c r="M4196" s="18">
        <v>37.351587309371588</v>
      </c>
      <c r="N4196" s="18">
        <v>55.354993622181169</v>
      </c>
      <c r="O4196" s="38">
        <v>458.279429874779</v>
      </c>
      <c r="P4196" s="18">
        <v>19.71004321725998</v>
      </c>
      <c r="Q4196" s="18">
        <v>26.491453772478874</v>
      </c>
      <c r="R4196" s="18">
        <v>42.989562939718034</v>
      </c>
      <c r="S4196" s="18">
        <v>80.555274082381104</v>
      </c>
      <c r="T4196" s="18">
        <v>27.433915274894524</v>
      </c>
      <c r="U4196" s="18">
        <v>68.525464468023785</v>
      </c>
      <c r="V4196" s="18">
        <v>17.722484919737369</v>
      </c>
      <c r="W4196" s="18">
        <v>32.864016782352202</v>
      </c>
      <c r="X4196" s="18">
        <v>41.173527168386798</v>
      </c>
      <c r="Y4196" s="18">
        <v>38.781845484011136</v>
      </c>
      <c r="Z4196" s="18">
        <v>110.02524618433181</v>
      </c>
      <c r="AA4196" s="18">
        <v>68.610304709711414</v>
      </c>
      <c r="AB4196" s="38">
        <v>574.88313900328706</v>
      </c>
      <c r="AC4196" s="18">
        <v>10.278066168114639</v>
      </c>
      <c r="AD4196" s="18">
        <v>65.230144324821907</v>
      </c>
      <c r="AE4196" s="18">
        <v>10.978245687289176</v>
      </c>
      <c r="AF4196" s="18">
        <v>14.598267618576596</v>
      </c>
      <c r="AG4196" s="18">
        <v>102.51439644885275</v>
      </c>
      <c r="AH4196" s="18">
        <v>13.459687625956049</v>
      </c>
      <c r="AI4196" s="18">
        <v>105.93282582161224</v>
      </c>
      <c r="AJ4196" s="18">
        <v>23.294272044724089</v>
      </c>
      <c r="AK4196" s="18">
        <v>16.698291738928283</v>
      </c>
      <c r="AL4196" s="18">
        <v>54.523105240131876</v>
      </c>
      <c r="AM4196" s="18">
        <v>48.358567698755039</v>
      </c>
      <c r="AN4196" s="18">
        <v>292.15677968116438</v>
      </c>
      <c r="AO4196" s="38">
        <v>758.02265009892699</v>
      </c>
      <c r="AP4196" s="18">
        <v>53.729187354736034</v>
      </c>
      <c r="AQ4196" s="18">
        <v>201.80591278237918</v>
      </c>
      <c r="AR4196" s="18">
        <v>185.19012140775635</v>
      </c>
      <c r="AS4196" s="18">
        <v>35.843243464737071</v>
      </c>
      <c r="AT4196" s="18">
        <v>164.66143487921147</v>
      </c>
      <c r="AU4196" s="18">
        <v>58.22808644369475</v>
      </c>
      <c r="AV4196" s="18">
        <v>202.72290933723667</v>
      </c>
      <c r="AW4196" s="18">
        <v>33.547816310424253</v>
      </c>
      <c r="AX4196" s="18">
        <v>76.350571078843743</v>
      </c>
      <c r="AY4196" s="18">
        <v>165.83948571830487</v>
      </c>
      <c r="AZ4196" s="18">
        <v>105.13465678787756</v>
      </c>
      <c r="BA4196" s="18">
        <v>38.767848320658679</v>
      </c>
      <c r="BB4196" s="38">
        <v>1321.8212738858606</v>
      </c>
      <c r="BC4196" s="18">
        <v>23.764132866407376</v>
      </c>
      <c r="BD4196" s="18">
        <v>103.49139437942515</v>
      </c>
      <c r="BE4196" s="18">
        <v>53.894264542891747</v>
      </c>
      <c r="BF4196" s="18">
        <v>76.088362985551058</v>
      </c>
      <c r="BG4196" s="18">
        <v>114.13427972032616</v>
      </c>
      <c r="BH4196" s="18">
        <v>56.347872988193373</v>
      </c>
      <c r="BI4196" s="18">
        <v>122.33984120546577</v>
      </c>
      <c r="BJ4196" s="18">
        <v>29.053142939301239</v>
      </c>
      <c r="BK4196" s="18">
        <v>35.144035122635046</v>
      </c>
      <c r="BL4196" s="18">
        <v>129.72527121947556</v>
      </c>
      <c r="BM4196" s="18">
        <v>134.86636459494576</v>
      </c>
      <c r="BN4196" s="18">
        <v>88.477580000000032</v>
      </c>
      <c r="BO4196" s="38">
        <v>967.32654256461819</v>
      </c>
      <c r="BP4196" s="36"/>
    </row>
    <row r="4197" spans="1:68" x14ac:dyDescent="0.25">
      <c r="A4197" s="16" t="s">
        <v>8639</v>
      </c>
      <c r="B4197" s="16" t="s">
        <v>3430</v>
      </c>
      <c r="C4197" s="18">
        <v>59.253264545546529</v>
      </c>
      <c r="D4197" s="18">
        <v>93.860050608235312</v>
      </c>
      <c r="E4197" s="18">
        <v>55.006820960392332</v>
      </c>
      <c r="F4197" s="18">
        <v>6.074878989030239</v>
      </c>
      <c r="G4197" s="18">
        <v>24.305082091580875</v>
      </c>
      <c r="H4197" s="18">
        <v>52.492094293585382</v>
      </c>
      <c r="I4197" s="18">
        <v>135.84726338147618</v>
      </c>
      <c r="J4197" s="18">
        <v>82.967118705516071</v>
      </c>
      <c r="K4197" s="18">
        <v>152.74369175645083</v>
      </c>
      <c r="L4197" s="18">
        <v>124.84551110294039</v>
      </c>
      <c r="M4197" s="18">
        <v>178.44553400478313</v>
      </c>
      <c r="N4197" s="18">
        <v>228.99523425983637</v>
      </c>
      <c r="O4197" s="38">
        <v>1194.8365446993735</v>
      </c>
      <c r="P4197" s="18">
        <v>190.24864952518675</v>
      </c>
      <c r="Q4197" s="18">
        <v>69.231463757887624</v>
      </c>
      <c r="R4197" s="18">
        <v>127.83743739174894</v>
      </c>
      <c r="S4197" s="18">
        <v>207.09149785123131</v>
      </c>
      <c r="T4197" s="18">
        <v>126.89947596238008</v>
      </c>
      <c r="U4197" s="18">
        <v>200.27958483613386</v>
      </c>
      <c r="V4197" s="18">
        <v>64.229621991335634</v>
      </c>
      <c r="W4197" s="18">
        <v>173.13292153269282</v>
      </c>
      <c r="X4197" s="18">
        <v>152.9004703722577</v>
      </c>
      <c r="Y4197" s="18">
        <v>241.11399766086686</v>
      </c>
      <c r="Z4197" s="18">
        <v>292.23295510249562</v>
      </c>
      <c r="AA4197" s="18">
        <v>209.02173648604565</v>
      </c>
      <c r="AB4197" s="38">
        <v>2054.2198124702632</v>
      </c>
      <c r="AC4197" s="18">
        <v>73.611731585072974</v>
      </c>
      <c r="AD4197" s="18">
        <v>151.76779447847497</v>
      </c>
      <c r="AE4197" s="18">
        <v>27.158477748577315</v>
      </c>
      <c r="AF4197" s="18">
        <v>118.71980077342074</v>
      </c>
      <c r="AG4197" s="18">
        <v>164.00917962635671</v>
      </c>
      <c r="AH4197" s="18">
        <v>128.60953843451577</v>
      </c>
      <c r="AI4197" s="18">
        <v>105.3999947039689</v>
      </c>
      <c r="AJ4197" s="18">
        <v>122.13600838362999</v>
      </c>
      <c r="AK4197" s="18">
        <v>33.504118407060567</v>
      </c>
      <c r="AL4197" s="18">
        <v>89.111571547403159</v>
      </c>
      <c r="AM4197" s="18">
        <v>129.52482242959979</v>
      </c>
      <c r="AN4197" s="18">
        <v>307.07645858102455</v>
      </c>
      <c r="AO4197" s="38">
        <v>1450.6294966991056</v>
      </c>
      <c r="AP4197" s="18">
        <v>117.18802117098525</v>
      </c>
      <c r="AQ4197" s="18">
        <v>218.69517511498717</v>
      </c>
      <c r="AR4197" s="18">
        <v>165.12905149562732</v>
      </c>
      <c r="AS4197" s="18">
        <v>119.71168063611346</v>
      </c>
      <c r="AT4197" s="18">
        <v>181.92865736481943</v>
      </c>
      <c r="AU4197" s="18">
        <v>114.82338886514488</v>
      </c>
      <c r="AV4197" s="18">
        <v>162.8740867022039</v>
      </c>
      <c r="AW4197" s="18">
        <v>106.43778847415574</v>
      </c>
      <c r="AX4197" s="18">
        <v>99.959910143115138</v>
      </c>
      <c r="AY4197" s="18">
        <v>240.62628258706835</v>
      </c>
      <c r="AZ4197" s="18">
        <v>158.29358166237947</v>
      </c>
      <c r="BA4197" s="18">
        <v>63.896549818021022</v>
      </c>
      <c r="BB4197" s="38">
        <v>1749.5641740346209</v>
      </c>
      <c r="BC4197" s="18">
        <v>47.05804376923291</v>
      </c>
      <c r="BD4197" s="18">
        <v>193.6661541680468</v>
      </c>
      <c r="BE4197" s="18">
        <v>39.867030001973845</v>
      </c>
      <c r="BF4197" s="18">
        <v>116.7088985152371</v>
      </c>
      <c r="BG4197" s="18">
        <v>104.51697723740712</v>
      </c>
      <c r="BH4197" s="18">
        <v>78.628536659406691</v>
      </c>
      <c r="BI4197" s="18">
        <v>118.03219974156707</v>
      </c>
      <c r="BJ4197" s="18">
        <v>80.623341736006623</v>
      </c>
      <c r="BK4197" s="18">
        <v>57.498129234495849</v>
      </c>
      <c r="BL4197" s="18">
        <v>265.2757316159595</v>
      </c>
      <c r="BM4197" s="18">
        <v>209.20982747018826</v>
      </c>
      <c r="BN4197" s="18">
        <v>233.21409999999997</v>
      </c>
      <c r="BO4197" s="38">
        <v>1544.2989701495217</v>
      </c>
      <c r="BP4197" s="36"/>
    </row>
    <row r="4198" spans="1:68" x14ac:dyDescent="0.25">
      <c r="A4198" s="16" t="s">
        <v>8640</v>
      </c>
      <c r="B4198" s="16" t="s">
        <v>3431</v>
      </c>
      <c r="C4198" s="18">
        <v>18.356910266596849</v>
      </c>
      <c r="D4198" s="18">
        <v>45.485243330427529</v>
      </c>
      <c r="E4198" s="18">
        <v>30.450275252947677</v>
      </c>
      <c r="F4198" s="18">
        <v>1.782314924811774</v>
      </c>
      <c r="G4198" s="18">
        <v>95.23871533855646</v>
      </c>
      <c r="H4198" s="18">
        <v>29.862233793282499</v>
      </c>
      <c r="I4198" s="18">
        <v>73.864708030152954</v>
      </c>
      <c r="J4198" s="18">
        <v>24.104831934213625</v>
      </c>
      <c r="K4198" s="18">
        <v>34.740460800536106</v>
      </c>
      <c r="L4198" s="18">
        <v>22.687644882009955</v>
      </c>
      <c r="M4198" s="18">
        <v>67.357923817096633</v>
      </c>
      <c r="N4198" s="18">
        <v>29.16560449979222</v>
      </c>
      <c r="O4198" s="38">
        <v>473.09686687042421</v>
      </c>
      <c r="P4198" s="18">
        <v>28.652833017191771</v>
      </c>
      <c r="Q4198" s="18">
        <v>11.987133372509572</v>
      </c>
      <c r="R4198" s="18">
        <v>29.729550230991713</v>
      </c>
      <c r="S4198" s="18">
        <v>64.052623857518512</v>
      </c>
      <c r="T4198" s="18">
        <v>59.804618502134986</v>
      </c>
      <c r="U4198" s="18">
        <v>47.299840271342838</v>
      </c>
      <c r="V4198" s="18">
        <v>45.024422903292162</v>
      </c>
      <c r="W4198" s="18">
        <v>37.640870234117521</v>
      </c>
      <c r="X4198" s="18">
        <v>42.170554381490128</v>
      </c>
      <c r="Y4198" s="18">
        <v>45.467721990459303</v>
      </c>
      <c r="Z4198" s="18">
        <v>53.047379019137267</v>
      </c>
      <c r="AA4198" s="18">
        <v>47.407984384410895</v>
      </c>
      <c r="AB4198" s="38">
        <v>512.2855321645967</v>
      </c>
      <c r="AC4198" s="18">
        <v>16.293028059233638</v>
      </c>
      <c r="AD4198" s="18">
        <v>47.377508301363662</v>
      </c>
      <c r="AE4198" s="18">
        <v>83.091245838163289</v>
      </c>
      <c r="AF4198" s="18">
        <v>21.764900851651884</v>
      </c>
      <c r="AG4198" s="18">
        <v>137.91503843324341</v>
      </c>
      <c r="AH4198" s="18">
        <v>33.146786543740625</v>
      </c>
      <c r="AI4198" s="18">
        <v>145.39427831092314</v>
      </c>
      <c r="AJ4198" s="18">
        <v>41.499533188810716</v>
      </c>
      <c r="AK4198" s="18">
        <v>14.741644114890025</v>
      </c>
      <c r="AL4198" s="18">
        <v>19.450336838767729</v>
      </c>
      <c r="AM4198" s="18">
        <v>45.908685878846434</v>
      </c>
      <c r="AN4198" s="18">
        <v>81.974993329323752</v>
      </c>
      <c r="AO4198" s="38">
        <v>688.55797968895831</v>
      </c>
      <c r="AP4198" s="18">
        <v>24.5971144287508</v>
      </c>
      <c r="AQ4198" s="18">
        <v>80.370595189182239</v>
      </c>
      <c r="AR4198" s="18">
        <v>69.028503452608874</v>
      </c>
      <c r="AS4198" s="18">
        <v>21.530966417252003</v>
      </c>
      <c r="AT4198" s="18">
        <v>50.387895488988569</v>
      </c>
      <c r="AU4198" s="18">
        <v>27.787885907492171</v>
      </c>
      <c r="AV4198" s="18">
        <v>70.798352524827379</v>
      </c>
      <c r="AW4198" s="18">
        <v>66.521602020374488</v>
      </c>
      <c r="AX4198" s="18">
        <v>28.139351145438219</v>
      </c>
      <c r="AY4198" s="18">
        <v>60.823914206649626</v>
      </c>
      <c r="AZ4198" s="18">
        <v>40.463515808638796</v>
      </c>
      <c r="BA4198" s="18">
        <v>27.936053578058985</v>
      </c>
      <c r="BB4198" s="38">
        <v>568.38575016826201</v>
      </c>
      <c r="BC4198" s="18">
        <v>24.794784573151425</v>
      </c>
      <c r="BD4198" s="18">
        <v>19.513899482558372</v>
      </c>
      <c r="BE4198" s="18">
        <v>22.983896763223626</v>
      </c>
      <c r="BF4198" s="18">
        <v>21.828739525294832</v>
      </c>
      <c r="BG4198" s="18">
        <v>88.045000963957264</v>
      </c>
      <c r="BH4198" s="18">
        <v>20.278742924448053</v>
      </c>
      <c r="BI4198" s="18">
        <v>54.023656293933804</v>
      </c>
      <c r="BJ4198" s="18">
        <v>26.081507179417734</v>
      </c>
      <c r="BK4198" s="18">
        <v>41.34408819510945</v>
      </c>
      <c r="BL4198" s="18">
        <v>45.949909612089165</v>
      </c>
      <c r="BM4198" s="18">
        <v>46.578719690045759</v>
      </c>
      <c r="BN4198" s="18">
        <v>14.938270000000003</v>
      </c>
      <c r="BO4198" s="38">
        <v>426.36121520322951</v>
      </c>
      <c r="BP4198" s="36"/>
    </row>
    <row r="4199" spans="1:68" ht="38.25" x14ac:dyDescent="0.25">
      <c r="A4199" s="16" t="s">
        <v>8641</v>
      </c>
      <c r="B4199" s="16" t="s">
        <v>3432</v>
      </c>
      <c r="C4199" s="18">
        <v>0</v>
      </c>
      <c r="D4199" s="18">
        <v>1.5328635724102824</v>
      </c>
      <c r="E4199" s="18">
        <v>1.2408703807463499</v>
      </c>
      <c r="F4199" s="18">
        <v>0</v>
      </c>
      <c r="G4199" s="18">
        <v>0</v>
      </c>
      <c r="H4199" s="18">
        <v>0</v>
      </c>
      <c r="I4199" s="18">
        <v>1.7420329084838968</v>
      </c>
      <c r="J4199" s="18">
        <v>0.17199071737645183</v>
      </c>
      <c r="K4199" s="18">
        <v>2.986820596351123</v>
      </c>
      <c r="L4199" s="18">
        <v>8.2041923190903032E-2</v>
      </c>
      <c r="M4199" s="18">
        <v>5.5218508059629141E-2</v>
      </c>
      <c r="N4199" s="18">
        <v>5.2479543619262827</v>
      </c>
      <c r="O4199" s="38">
        <v>13.059792968544919</v>
      </c>
      <c r="P4199" s="18">
        <v>0</v>
      </c>
      <c r="Q4199" s="18">
        <v>0</v>
      </c>
      <c r="R4199" s="18">
        <v>0.67638582016937943</v>
      </c>
      <c r="S4199" s="18">
        <v>0.11295921318785065</v>
      </c>
      <c r="T4199" s="18">
        <v>0</v>
      </c>
      <c r="U4199" s="18">
        <v>3.336763333145111</v>
      </c>
      <c r="V4199" s="18">
        <v>0.21386000000000002</v>
      </c>
      <c r="W4199" s="18">
        <v>1.5570741278676921</v>
      </c>
      <c r="X4199" s="18">
        <v>5.51059202504526</v>
      </c>
      <c r="Y4199" s="18">
        <v>0.45249999999999996</v>
      </c>
      <c r="Z4199" s="18">
        <v>1.7224115593669052</v>
      </c>
      <c r="AA4199" s="18">
        <v>0.89190606754306434</v>
      </c>
      <c r="AB4199" s="38">
        <v>14.474452146325264</v>
      </c>
      <c r="AC4199" s="18">
        <v>2.0996309485270311E-3</v>
      </c>
      <c r="AD4199" s="18">
        <v>2.0019996467157659</v>
      </c>
      <c r="AE4199" s="18">
        <v>6.4287614424406456</v>
      </c>
      <c r="AF4199" s="18">
        <v>1.7090750300795652</v>
      </c>
      <c r="AG4199" s="18">
        <v>0.29699258847803339</v>
      </c>
      <c r="AH4199" s="18">
        <v>2.6875142275332768</v>
      </c>
      <c r="AI4199" s="18">
        <v>5.6485674578634892</v>
      </c>
      <c r="AJ4199" s="18">
        <v>7.8058319495962341</v>
      </c>
      <c r="AK4199" s="18">
        <v>0.16894834062676456</v>
      </c>
      <c r="AL4199" s="18">
        <v>1.3296566207831322</v>
      </c>
      <c r="AM4199" s="18">
        <v>10.648343346959047</v>
      </c>
      <c r="AN4199" s="18">
        <v>6.36839953365258</v>
      </c>
      <c r="AO4199" s="38">
        <v>45.096189815677064</v>
      </c>
      <c r="AP4199" s="18">
        <v>0.55161929912911767</v>
      </c>
      <c r="AQ4199" s="18">
        <v>16.652774626038905</v>
      </c>
      <c r="AR4199" s="18">
        <v>0.84700766495384561</v>
      </c>
      <c r="AS4199" s="18">
        <v>5.365184798365414</v>
      </c>
      <c r="AT4199" s="18">
        <v>2.5019852122772059</v>
      </c>
      <c r="AU4199" s="18">
        <v>0.78270721877988292</v>
      </c>
      <c r="AV4199" s="18">
        <v>105.09930570229427</v>
      </c>
      <c r="AW4199" s="18">
        <v>0.17731165830863915</v>
      </c>
      <c r="AX4199" s="18">
        <v>9.1404143443617816</v>
      </c>
      <c r="AY4199" s="18">
        <v>6.9872742208424503</v>
      </c>
      <c r="AZ4199" s="18">
        <v>2.6368383297101414</v>
      </c>
      <c r="BA4199" s="18">
        <v>0.41330313803260516</v>
      </c>
      <c r="BB4199" s="38">
        <v>151.15572621309423</v>
      </c>
      <c r="BC4199" s="18">
        <v>0</v>
      </c>
      <c r="BD4199" s="18">
        <v>10.196220958269922</v>
      </c>
      <c r="BE4199" s="18">
        <v>0.13860253450439142</v>
      </c>
      <c r="BF4199" s="18">
        <v>4.8718309153611141</v>
      </c>
      <c r="BG4199" s="18">
        <v>1.5081637834330159</v>
      </c>
      <c r="BH4199" s="18">
        <v>0.26303337551921124</v>
      </c>
      <c r="BI4199" s="18">
        <v>4.3862023021096137</v>
      </c>
      <c r="BJ4199" s="18">
        <v>1.4819803786651651</v>
      </c>
      <c r="BK4199" s="18">
        <v>0.58954297016861223</v>
      </c>
      <c r="BL4199" s="18">
        <v>24.390445397850904</v>
      </c>
      <c r="BM4199" s="18">
        <v>6.0046115977482755</v>
      </c>
      <c r="BN4199" s="18">
        <v>9.6980100000000018</v>
      </c>
      <c r="BO4199" s="38">
        <v>63.52864421363023</v>
      </c>
      <c r="BP4199" s="36"/>
    </row>
    <row r="4200" spans="1:68" ht="25.5" x14ac:dyDescent="0.25">
      <c r="A4200" s="16" t="s">
        <v>8642</v>
      </c>
      <c r="B4200" s="16" t="s">
        <v>3433</v>
      </c>
      <c r="C4200" s="18">
        <v>56.000033145754408</v>
      </c>
      <c r="D4200" s="18">
        <v>96.988077584192595</v>
      </c>
      <c r="E4200" s="18">
        <v>118.24812492501685</v>
      </c>
      <c r="F4200" s="18">
        <v>72.44459906734474</v>
      </c>
      <c r="G4200" s="18">
        <v>36.290045356718096</v>
      </c>
      <c r="H4200" s="18">
        <v>64.028574526292658</v>
      </c>
      <c r="I4200" s="18">
        <v>125.12061754249211</v>
      </c>
      <c r="J4200" s="18">
        <v>220.01937120723508</v>
      </c>
      <c r="K4200" s="18">
        <v>98.243215894746029</v>
      </c>
      <c r="L4200" s="18">
        <v>134.1895426555725</v>
      </c>
      <c r="M4200" s="18">
        <v>99.944889419619756</v>
      </c>
      <c r="N4200" s="18">
        <v>238.34722854266866</v>
      </c>
      <c r="O4200" s="38">
        <v>1359.8643198676536</v>
      </c>
      <c r="P4200" s="18">
        <v>102.00298381427656</v>
      </c>
      <c r="Q4200" s="18">
        <v>224.97393949519787</v>
      </c>
      <c r="R4200" s="18">
        <v>242.72539418343814</v>
      </c>
      <c r="S4200" s="18">
        <v>283.70137194327981</v>
      </c>
      <c r="T4200" s="18">
        <v>117.16759791327691</v>
      </c>
      <c r="U4200" s="18">
        <v>190.69236389803174</v>
      </c>
      <c r="V4200" s="18">
        <v>289.81020562201496</v>
      </c>
      <c r="W4200" s="18">
        <v>166.01097771081504</v>
      </c>
      <c r="X4200" s="18">
        <v>302.66191602112355</v>
      </c>
      <c r="Y4200" s="18">
        <v>182.81491779082296</v>
      </c>
      <c r="Z4200" s="18">
        <v>329.91953581363344</v>
      </c>
      <c r="AA4200" s="18">
        <v>401.14544837990314</v>
      </c>
      <c r="AB4200" s="38">
        <v>2833.6266525858141</v>
      </c>
      <c r="AC4200" s="18">
        <v>226.05353005541252</v>
      </c>
      <c r="AD4200" s="18">
        <v>377.13268401398255</v>
      </c>
      <c r="AE4200" s="18">
        <v>117.8514441161448</v>
      </c>
      <c r="AF4200" s="18">
        <v>86.758541787008724</v>
      </c>
      <c r="AG4200" s="18">
        <v>292.9744743637076</v>
      </c>
      <c r="AH4200" s="18">
        <v>231.86901616149046</v>
      </c>
      <c r="AI4200" s="18">
        <v>141.60424055573213</v>
      </c>
      <c r="AJ4200" s="18">
        <v>316.59871404226953</v>
      </c>
      <c r="AK4200" s="18">
        <v>268.08223991709394</v>
      </c>
      <c r="AL4200" s="18">
        <v>159.10540898377445</v>
      </c>
      <c r="AM4200" s="18">
        <v>492.2056950386484</v>
      </c>
      <c r="AN4200" s="18">
        <v>311.3456403724673</v>
      </c>
      <c r="AO4200" s="38">
        <v>3021.5816294077317</v>
      </c>
      <c r="AP4200" s="18">
        <v>248.14386029839028</v>
      </c>
      <c r="AQ4200" s="18">
        <v>193.94703055459669</v>
      </c>
      <c r="AR4200" s="18">
        <v>282.13737923576565</v>
      </c>
      <c r="AS4200" s="18">
        <v>181.47896884776199</v>
      </c>
      <c r="AT4200" s="18">
        <v>235.69779071312189</v>
      </c>
      <c r="AU4200" s="18">
        <v>220.5343246452187</v>
      </c>
      <c r="AV4200" s="18">
        <v>570.64339877055966</v>
      </c>
      <c r="AW4200" s="18">
        <v>157.02747343591835</v>
      </c>
      <c r="AX4200" s="18">
        <v>389.86234822012767</v>
      </c>
      <c r="AY4200" s="18">
        <v>415.71726355421299</v>
      </c>
      <c r="AZ4200" s="18">
        <v>77.881873114574006</v>
      </c>
      <c r="BA4200" s="18">
        <v>358.66165980028387</v>
      </c>
      <c r="BB4200" s="38">
        <v>3331.7333711905317</v>
      </c>
      <c r="BC4200" s="18">
        <v>209.61974852237279</v>
      </c>
      <c r="BD4200" s="18">
        <v>270.1260618444478</v>
      </c>
      <c r="BE4200" s="18">
        <v>212.53498792418412</v>
      </c>
      <c r="BF4200" s="18">
        <v>331.70013161529999</v>
      </c>
      <c r="BG4200" s="18">
        <v>357.37856605405182</v>
      </c>
      <c r="BH4200" s="18">
        <v>127.37588205656971</v>
      </c>
      <c r="BI4200" s="18">
        <v>401.91587536134074</v>
      </c>
      <c r="BJ4200" s="18">
        <v>388.76279192232397</v>
      </c>
      <c r="BK4200" s="18">
        <v>265.4591050203955</v>
      </c>
      <c r="BL4200" s="18">
        <v>460.97309593068508</v>
      </c>
      <c r="BM4200" s="18">
        <v>303.54306778118598</v>
      </c>
      <c r="BN4200" s="18">
        <v>312.91547208794225</v>
      </c>
      <c r="BO4200" s="38">
        <v>3642.3047861208001</v>
      </c>
      <c r="BP4200" s="36"/>
    </row>
    <row r="4201" spans="1:68" ht="38.25" x14ac:dyDescent="0.25">
      <c r="A4201" s="16" t="s">
        <v>8643</v>
      </c>
      <c r="B4201" s="16" t="s">
        <v>3434</v>
      </c>
      <c r="C4201" s="18">
        <v>1.9036530176010782</v>
      </c>
      <c r="D4201" s="18">
        <v>2.1293611624941415E-2</v>
      </c>
      <c r="E4201" s="18">
        <v>0.13696513646082256</v>
      </c>
      <c r="F4201" s="18">
        <v>0</v>
      </c>
      <c r="G4201" s="18">
        <v>0.25479000000000002</v>
      </c>
      <c r="H4201" s="18">
        <v>0</v>
      </c>
      <c r="I4201" s="18">
        <v>0.31644229166150817</v>
      </c>
      <c r="J4201" s="18">
        <v>1.0000985465683148</v>
      </c>
      <c r="K4201" s="18">
        <v>0.66742349082784469</v>
      </c>
      <c r="L4201" s="18">
        <v>1.2629922403225908</v>
      </c>
      <c r="M4201" s="18">
        <v>0.15690000000000001</v>
      </c>
      <c r="N4201" s="18">
        <v>0.88135351112268923</v>
      </c>
      <c r="O4201" s="38">
        <v>6.6019118461897897</v>
      </c>
      <c r="P4201" s="18">
        <v>0.12197</v>
      </c>
      <c r="Q4201" s="18">
        <v>0.34223000000000003</v>
      </c>
      <c r="R4201" s="18">
        <v>1.3223412991771282</v>
      </c>
      <c r="S4201" s="18">
        <v>0</v>
      </c>
      <c r="T4201" s="18">
        <v>0.36836209437720241</v>
      </c>
      <c r="U4201" s="18">
        <v>1.2138603917480175</v>
      </c>
      <c r="V4201" s="18">
        <v>14.692350000000001</v>
      </c>
      <c r="W4201" s="18">
        <v>2.0771760763962832</v>
      </c>
      <c r="X4201" s="18">
        <v>5.509E-2</v>
      </c>
      <c r="Y4201" s="18">
        <v>0.67379206466607156</v>
      </c>
      <c r="Z4201" s="18">
        <v>0.62580714505826085</v>
      </c>
      <c r="AA4201" s="18">
        <v>0.94533855720323912</v>
      </c>
      <c r="AB4201" s="38">
        <v>22.438317628626205</v>
      </c>
      <c r="AC4201" s="18">
        <v>5.4974584776766922E-2</v>
      </c>
      <c r="AD4201" s="18">
        <v>7.7657896057584372E-2</v>
      </c>
      <c r="AE4201" s="18">
        <v>0.52324765073037882</v>
      </c>
      <c r="AF4201" s="18">
        <v>2.5649728942397036</v>
      </c>
      <c r="AG4201" s="18">
        <v>1.8197023726909225</v>
      </c>
      <c r="AH4201" s="18">
        <v>0.36342542591678417</v>
      </c>
      <c r="AI4201" s="18">
        <v>6.1998463587012165E-2</v>
      </c>
      <c r="AJ4201" s="18">
        <v>3.5298535744871358</v>
      </c>
      <c r="AK4201" s="18">
        <v>0.58185011074710158</v>
      </c>
      <c r="AL4201" s="18">
        <v>0.9677303230553862</v>
      </c>
      <c r="AM4201" s="18">
        <v>0.96588058402686516</v>
      </c>
      <c r="AN4201" s="18">
        <v>0</v>
      </c>
      <c r="AO4201" s="38">
        <v>11.511293880315641</v>
      </c>
      <c r="AP4201" s="18">
        <v>0.24644004770689593</v>
      </c>
      <c r="AQ4201" s="18">
        <v>2.7415599999999998</v>
      </c>
      <c r="AR4201" s="18">
        <v>2.972889453738853</v>
      </c>
      <c r="AS4201" s="18">
        <v>2.6926149940405244</v>
      </c>
      <c r="AT4201" s="18">
        <v>1.6988911923349763</v>
      </c>
      <c r="AU4201" s="18">
        <v>7.3998778998778977E-2</v>
      </c>
      <c r="AV4201" s="18">
        <v>0.4090811429877701</v>
      </c>
      <c r="AW4201" s="18">
        <v>2.534131906504995</v>
      </c>
      <c r="AX4201" s="18">
        <v>0.9565780900554598</v>
      </c>
      <c r="AY4201" s="18">
        <v>0</v>
      </c>
      <c r="AZ4201" s="18">
        <v>0.51290559806492086</v>
      </c>
      <c r="BA4201" s="18">
        <v>0</v>
      </c>
      <c r="BB4201" s="38">
        <v>14.839091204433174</v>
      </c>
      <c r="BC4201" s="18">
        <v>0</v>
      </c>
      <c r="BD4201" s="18">
        <v>0</v>
      </c>
      <c r="BE4201" s="18">
        <v>1.443E-2</v>
      </c>
      <c r="BF4201" s="18">
        <v>0</v>
      </c>
      <c r="BG4201" s="18">
        <v>1.3004171640752147</v>
      </c>
      <c r="BH4201" s="18">
        <v>8.4261504640240421</v>
      </c>
      <c r="BI4201" s="18">
        <v>1.891E-2</v>
      </c>
      <c r="BJ4201" s="18">
        <v>3.6120357098804181</v>
      </c>
      <c r="BK4201" s="18">
        <v>4.4855085276621054</v>
      </c>
      <c r="BL4201" s="18">
        <v>5.5543531363406773</v>
      </c>
      <c r="BM4201" s="18">
        <v>0.549190931093128</v>
      </c>
      <c r="BN4201" s="18">
        <v>0.74661079453711277</v>
      </c>
      <c r="BO4201" s="38">
        <v>24.707606727612696</v>
      </c>
      <c r="BP4201" s="36"/>
    </row>
    <row r="4202" spans="1:68" ht="38.25" x14ac:dyDescent="0.25">
      <c r="A4202" s="16" t="s">
        <v>8644</v>
      </c>
      <c r="B4202" s="16" t="s">
        <v>3435</v>
      </c>
      <c r="C4202" s="18">
        <v>31.095928524616998</v>
      </c>
      <c r="D4202" s="18">
        <v>26.599007685184418</v>
      </c>
      <c r="E4202" s="18">
        <v>25.235759344410724</v>
      </c>
      <c r="F4202" s="18">
        <v>6.4584895981618189</v>
      </c>
      <c r="G4202" s="18">
        <v>11.764302053061227</v>
      </c>
      <c r="H4202" s="18">
        <v>22.048506904736691</v>
      </c>
      <c r="I4202" s="18">
        <v>32.101817859638992</v>
      </c>
      <c r="J4202" s="18">
        <v>34.861559412901599</v>
      </c>
      <c r="K4202" s="18">
        <v>26.937241141266114</v>
      </c>
      <c r="L4202" s="18">
        <v>53.619436109429053</v>
      </c>
      <c r="M4202" s="18">
        <v>28.845301139097455</v>
      </c>
      <c r="N4202" s="18">
        <v>51.030780312827702</v>
      </c>
      <c r="O4202" s="38">
        <v>350.59813008533274</v>
      </c>
      <c r="P4202" s="18">
        <v>18.167568264290217</v>
      </c>
      <c r="Q4202" s="18">
        <v>23.500910732331569</v>
      </c>
      <c r="R4202" s="18">
        <v>47.158045203365027</v>
      </c>
      <c r="S4202" s="18">
        <v>24.853199277504036</v>
      </c>
      <c r="T4202" s="18">
        <v>27.55934911207143</v>
      </c>
      <c r="U4202" s="18">
        <v>32.751446248731327</v>
      </c>
      <c r="V4202" s="18">
        <v>58.600686590645715</v>
      </c>
      <c r="W4202" s="18">
        <v>24.691315384802245</v>
      </c>
      <c r="X4202" s="18">
        <v>59.816691585092364</v>
      </c>
      <c r="Y4202" s="18">
        <v>50.236175802456593</v>
      </c>
      <c r="Z4202" s="18">
        <v>29.822796359979009</v>
      </c>
      <c r="AA4202" s="18">
        <v>69.31454870645463</v>
      </c>
      <c r="AB4202" s="38">
        <v>466.47273326772421</v>
      </c>
      <c r="AC4202" s="18">
        <v>26.527450981408133</v>
      </c>
      <c r="AD4202" s="18">
        <v>39.383377610071349</v>
      </c>
      <c r="AE4202" s="18">
        <v>36.053988087121681</v>
      </c>
      <c r="AF4202" s="18">
        <v>41.642402561250655</v>
      </c>
      <c r="AG4202" s="18">
        <v>40.26967331481665</v>
      </c>
      <c r="AH4202" s="18">
        <v>30.953133198532345</v>
      </c>
      <c r="AI4202" s="18">
        <v>37.56079168688882</v>
      </c>
      <c r="AJ4202" s="18">
        <v>42.275973794176657</v>
      </c>
      <c r="AK4202" s="18">
        <v>39.719149115199144</v>
      </c>
      <c r="AL4202" s="18">
        <v>35.468141357656755</v>
      </c>
      <c r="AM4202" s="18">
        <v>51.728895520985319</v>
      </c>
      <c r="AN4202" s="18">
        <v>70.317472922068674</v>
      </c>
      <c r="AO4202" s="38">
        <v>491.9004501501762</v>
      </c>
      <c r="AP4202" s="18">
        <v>35.405357798734322</v>
      </c>
      <c r="AQ4202" s="18">
        <v>48.07091690315201</v>
      </c>
      <c r="AR4202" s="18">
        <v>74.490291894115501</v>
      </c>
      <c r="AS4202" s="18">
        <v>47.673496860903406</v>
      </c>
      <c r="AT4202" s="18">
        <v>60.448299823263781</v>
      </c>
      <c r="AU4202" s="18">
        <v>80.351828991138575</v>
      </c>
      <c r="AV4202" s="18">
        <v>24.090204039911296</v>
      </c>
      <c r="AW4202" s="18">
        <v>49.817539551490249</v>
      </c>
      <c r="AX4202" s="18">
        <v>78.715485849510472</v>
      </c>
      <c r="AY4202" s="18">
        <v>49.927530139680442</v>
      </c>
      <c r="AZ4202" s="18">
        <v>45.335581764652176</v>
      </c>
      <c r="BA4202" s="18">
        <v>29.661196999315994</v>
      </c>
      <c r="BB4202" s="38">
        <v>623.98773061586814</v>
      </c>
      <c r="BC4202" s="18">
        <v>91.313966893167233</v>
      </c>
      <c r="BD4202" s="18">
        <v>39.330939384537039</v>
      </c>
      <c r="BE4202" s="18">
        <v>82.03890863247328</v>
      </c>
      <c r="BF4202" s="18">
        <v>47.533340034165278</v>
      </c>
      <c r="BG4202" s="18">
        <v>48.20734763750734</v>
      </c>
      <c r="BH4202" s="18">
        <v>40.466730831140438</v>
      </c>
      <c r="BI4202" s="18">
        <v>108.61010197460486</v>
      </c>
      <c r="BJ4202" s="18">
        <v>46.624710573313934</v>
      </c>
      <c r="BK4202" s="18">
        <v>40.011092835726529</v>
      </c>
      <c r="BL4202" s="18">
        <v>64.345751885636432</v>
      </c>
      <c r="BM4202" s="18">
        <v>123.47087125191617</v>
      </c>
      <c r="BN4202" s="18">
        <v>61.786219719222458</v>
      </c>
      <c r="BO4202" s="38">
        <v>793.73998165341095</v>
      </c>
      <c r="BP4202" s="36"/>
    </row>
    <row r="4203" spans="1:68" ht="38.25" x14ac:dyDescent="0.25">
      <c r="A4203" s="16" t="s">
        <v>8645</v>
      </c>
      <c r="B4203" s="16" t="s">
        <v>3436</v>
      </c>
      <c r="C4203" s="18">
        <v>35.438379973237694</v>
      </c>
      <c r="D4203" s="18">
        <v>48.964903687731329</v>
      </c>
      <c r="E4203" s="18">
        <v>65.311178715262841</v>
      </c>
      <c r="F4203" s="18">
        <v>22.09835270023612</v>
      </c>
      <c r="G4203" s="18">
        <v>38.885250144213423</v>
      </c>
      <c r="H4203" s="18">
        <v>52.766002806638994</v>
      </c>
      <c r="I4203" s="18">
        <v>81.145798122605868</v>
      </c>
      <c r="J4203" s="18">
        <v>81.96634333348247</v>
      </c>
      <c r="K4203" s="18">
        <v>36.443651897499379</v>
      </c>
      <c r="L4203" s="18">
        <v>56.491149671076656</v>
      </c>
      <c r="M4203" s="18">
        <v>41.790373208516748</v>
      </c>
      <c r="N4203" s="18">
        <v>51.389243145879853</v>
      </c>
      <c r="O4203" s="38">
        <v>612.6906274063814</v>
      </c>
      <c r="P4203" s="18">
        <v>44.933969324667125</v>
      </c>
      <c r="Q4203" s="18">
        <v>39.880095024878621</v>
      </c>
      <c r="R4203" s="18">
        <v>75.75420712635173</v>
      </c>
      <c r="S4203" s="18">
        <v>83.232972007089188</v>
      </c>
      <c r="T4203" s="18">
        <v>41.36956486714687</v>
      </c>
      <c r="U4203" s="18">
        <v>55.124245872421866</v>
      </c>
      <c r="V4203" s="18">
        <v>105.50657658339499</v>
      </c>
      <c r="W4203" s="18">
        <v>56.075189621702158</v>
      </c>
      <c r="X4203" s="18">
        <v>77.155786707397837</v>
      </c>
      <c r="Y4203" s="18">
        <v>119.92884412508263</v>
      </c>
      <c r="Z4203" s="18">
        <v>76.980005188328917</v>
      </c>
      <c r="AA4203" s="18">
        <v>84.303005882922662</v>
      </c>
      <c r="AB4203" s="38">
        <v>860.24446233138463</v>
      </c>
      <c r="AC4203" s="18">
        <v>61.762019461775068</v>
      </c>
      <c r="AD4203" s="18">
        <v>29.969736453571738</v>
      </c>
      <c r="AE4203" s="18">
        <v>89.649700821295426</v>
      </c>
      <c r="AF4203" s="18">
        <v>54.114709758193108</v>
      </c>
      <c r="AG4203" s="18">
        <v>148.63022760770178</v>
      </c>
      <c r="AH4203" s="18">
        <v>95.667689220897117</v>
      </c>
      <c r="AI4203" s="18">
        <v>82.34111794142764</v>
      </c>
      <c r="AJ4203" s="18">
        <v>75.88423210853712</v>
      </c>
      <c r="AK4203" s="18">
        <v>102.68181881079718</v>
      </c>
      <c r="AL4203" s="18">
        <v>79.922654221982498</v>
      </c>
      <c r="AM4203" s="18">
        <v>64.243303179967896</v>
      </c>
      <c r="AN4203" s="18">
        <v>55.890604761216423</v>
      </c>
      <c r="AO4203" s="38">
        <v>940.75781434736302</v>
      </c>
      <c r="AP4203" s="18">
        <v>75.932284610308216</v>
      </c>
      <c r="AQ4203" s="18">
        <v>42.157359037239686</v>
      </c>
      <c r="AR4203" s="18">
        <v>114.77489295826011</v>
      </c>
      <c r="AS4203" s="18">
        <v>90.109553058082554</v>
      </c>
      <c r="AT4203" s="18">
        <v>66.823807442786432</v>
      </c>
      <c r="AU4203" s="18">
        <v>124.26601274071388</v>
      </c>
      <c r="AV4203" s="18">
        <v>67.212505336845936</v>
      </c>
      <c r="AW4203" s="18">
        <v>140.07601837026169</v>
      </c>
      <c r="AX4203" s="18">
        <v>125.76923597890671</v>
      </c>
      <c r="AY4203" s="18">
        <v>83.004175971114336</v>
      </c>
      <c r="AZ4203" s="18">
        <v>61.837070753689773</v>
      </c>
      <c r="BA4203" s="18">
        <v>131.91568596262144</v>
      </c>
      <c r="BB4203" s="38">
        <v>1123.8786022208308</v>
      </c>
      <c r="BC4203" s="18">
        <v>46.662742654594453</v>
      </c>
      <c r="BD4203" s="18">
        <v>44.280843096052379</v>
      </c>
      <c r="BE4203" s="18">
        <v>88.952220113104971</v>
      </c>
      <c r="BF4203" s="18">
        <v>107.0454501657387</v>
      </c>
      <c r="BG4203" s="18">
        <v>87.301262180913355</v>
      </c>
      <c r="BH4203" s="18">
        <v>77.269372613067475</v>
      </c>
      <c r="BI4203" s="18">
        <v>156.32175047391991</v>
      </c>
      <c r="BJ4203" s="18">
        <v>116.63650677692954</v>
      </c>
      <c r="BK4203" s="18">
        <v>135.20675483552489</v>
      </c>
      <c r="BL4203" s="18">
        <v>76.742507607762633</v>
      </c>
      <c r="BM4203" s="18">
        <v>72.64381619862607</v>
      </c>
      <c r="BN4203" s="18">
        <v>180.44394570295549</v>
      </c>
      <c r="BO4203" s="38">
        <v>1189.5071724191898</v>
      </c>
      <c r="BP4203" s="36"/>
    </row>
    <row r="4204" spans="1:68" ht="38.25" x14ac:dyDescent="0.25">
      <c r="A4204" s="16" t="s">
        <v>8646</v>
      </c>
      <c r="B4204" s="16" t="s">
        <v>3437</v>
      </c>
      <c r="C4204" s="18">
        <v>31.760972507766589</v>
      </c>
      <c r="D4204" s="18">
        <v>60.452367608719804</v>
      </c>
      <c r="E4204" s="18">
        <v>24.01011021611512</v>
      </c>
      <c r="F4204" s="18">
        <v>5.8878580396041507</v>
      </c>
      <c r="G4204" s="18">
        <v>8.7963192150452176</v>
      </c>
      <c r="H4204" s="18">
        <v>33.638875684118247</v>
      </c>
      <c r="I4204" s="18">
        <v>112.47741132566068</v>
      </c>
      <c r="J4204" s="18">
        <v>25.491577492408926</v>
      </c>
      <c r="K4204" s="18">
        <v>13.11502564262301</v>
      </c>
      <c r="L4204" s="18">
        <v>38.134753080334384</v>
      </c>
      <c r="M4204" s="18">
        <v>38.831706495069106</v>
      </c>
      <c r="N4204" s="18">
        <v>17.862234275761509</v>
      </c>
      <c r="O4204" s="38">
        <v>410.45921158322682</v>
      </c>
      <c r="P4204" s="18">
        <v>15.513223419024049</v>
      </c>
      <c r="Q4204" s="18">
        <v>11.442275761326798</v>
      </c>
      <c r="R4204" s="18">
        <v>21.703163658772244</v>
      </c>
      <c r="S4204" s="18">
        <v>24.265564952535371</v>
      </c>
      <c r="T4204" s="18">
        <v>18.451076964752257</v>
      </c>
      <c r="U4204" s="18">
        <v>18.227675230587057</v>
      </c>
      <c r="V4204" s="18">
        <v>17.700185129462159</v>
      </c>
      <c r="W4204" s="18">
        <v>38.981372491217009</v>
      </c>
      <c r="X4204" s="18">
        <v>22.082750642750046</v>
      </c>
      <c r="Y4204" s="18">
        <v>16.092284288379034</v>
      </c>
      <c r="Z4204" s="18">
        <v>45.736800419698987</v>
      </c>
      <c r="AA4204" s="18">
        <v>32.113565838339966</v>
      </c>
      <c r="AB4204" s="38">
        <v>282.30993879684502</v>
      </c>
      <c r="AC4204" s="18">
        <v>19.313272122587868</v>
      </c>
      <c r="AD4204" s="18">
        <v>52.302534631680388</v>
      </c>
      <c r="AE4204" s="18">
        <v>59.947655497462819</v>
      </c>
      <c r="AF4204" s="18">
        <v>38.233446889307544</v>
      </c>
      <c r="AG4204" s="18">
        <v>42.981053386660541</v>
      </c>
      <c r="AH4204" s="18">
        <v>25.194260229727639</v>
      </c>
      <c r="AI4204" s="18">
        <v>39.581830091979803</v>
      </c>
      <c r="AJ4204" s="18">
        <v>98.03312465355971</v>
      </c>
      <c r="AK4204" s="18">
        <v>56.926214984725483</v>
      </c>
      <c r="AL4204" s="18">
        <v>99.843035238718898</v>
      </c>
      <c r="AM4204" s="18">
        <v>47.985211929204276</v>
      </c>
      <c r="AN4204" s="18">
        <v>73.205250692365993</v>
      </c>
      <c r="AO4204" s="38">
        <v>653.54689034798093</v>
      </c>
      <c r="AP4204" s="18">
        <v>30.811268655146815</v>
      </c>
      <c r="AQ4204" s="18">
        <v>19.40019959754741</v>
      </c>
      <c r="AR4204" s="18">
        <v>18.236687324867088</v>
      </c>
      <c r="AS4204" s="18">
        <v>53.367938407418414</v>
      </c>
      <c r="AT4204" s="18">
        <v>31.438550213012242</v>
      </c>
      <c r="AU4204" s="18">
        <v>67.040374365409789</v>
      </c>
      <c r="AV4204" s="18">
        <v>226.16446427538978</v>
      </c>
      <c r="AW4204" s="18">
        <v>39.013618564237312</v>
      </c>
      <c r="AX4204" s="18">
        <v>58.746174030759562</v>
      </c>
      <c r="AY4204" s="18">
        <v>123.56378817753989</v>
      </c>
      <c r="AZ4204" s="18">
        <v>30.719960370931613</v>
      </c>
      <c r="BA4204" s="18">
        <v>27.448162023684233</v>
      </c>
      <c r="BB4204" s="38">
        <v>725.95118600594424</v>
      </c>
      <c r="BC4204" s="18">
        <v>26.003077595425033</v>
      </c>
      <c r="BD4204" s="18">
        <v>47.781987331151555</v>
      </c>
      <c r="BE4204" s="18">
        <v>41.472907309455358</v>
      </c>
      <c r="BF4204" s="18">
        <v>64.738858891445659</v>
      </c>
      <c r="BG4204" s="18">
        <v>60.028444470995403</v>
      </c>
      <c r="BH4204" s="18">
        <v>60.389251654664534</v>
      </c>
      <c r="BI4204" s="18">
        <v>44.432673296265328</v>
      </c>
      <c r="BJ4204" s="18">
        <v>27.836779799684184</v>
      </c>
      <c r="BK4204" s="18">
        <v>66.632702018396174</v>
      </c>
      <c r="BL4204" s="18">
        <v>31.631891945516351</v>
      </c>
      <c r="BM4204" s="18">
        <v>63.399372563678341</v>
      </c>
      <c r="BN4204" s="18">
        <v>66.477590000000006</v>
      </c>
      <c r="BO4204" s="38">
        <v>600.8255368766778</v>
      </c>
      <c r="BP4204" s="36"/>
    </row>
    <row r="4205" spans="1:68" ht="25.5" x14ac:dyDescent="0.25">
      <c r="A4205" s="16" t="s">
        <v>8647</v>
      </c>
      <c r="B4205" s="16" t="s">
        <v>3438</v>
      </c>
      <c r="C4205" s="18">
        <v>10.503620390474572</v>
      </c>
      <c r="D4205" s="18">
        <v>8.3830450340787976</v>
      </c>
      <c r="E4205" s="18">
        <v>5.9349218734137343</v>
      </c>
      <c r="F4205" s="18">
        <v>26.077913512689307</v>
      </c>
      <c r="G4205" s="18">
        <v>7.816123127002772</v>
      </c>
      <c r="H4205" s="18">
        <v>13.896079814193307</v>
      </c>
      <c r="I4205" s="18">
        <v>23.630787355829902</v>
      </c>
      <c r="J4205" s="18">
        <v>10.642098541996353</v>
      </c>
      <c r="K4205" s="18">
        <v>8.7178448350371145</v>
      </c>
      <c r="L4205" s="18">
        <v>19.235800222100394</v>
      </c>
      <c r="M4205" s="18">
        <v>25.271313846086464</v>
      </c>
      <c r="N4205" s="18">
        <v>46.100835465141884</v>
      </c>
      <c r="O4205" s="38">
        <v>206.21038401804458</v>
      </c>
      <c r="P4205" s="18">
        <v>21.32616831756669</v>
      </c>
      <c r="Q4205" s="18">
        <v>20.24568871054813</v>
      </c>
      <c r="R4205" s="18">
        <v>10.820234731104692</v>
      </c>
      <c r="S4205" s="18">
        <v>21.253275150575799</v>
      </c>
      <c r="T4205" s="18">
        <v>45.64005180960288</v>
      </c>
      <c r="U4205" s="18">
        <v>10.677967396489494</v>
      </c>
      <c r="V4205" s="18">
        <v>9.3394801742171758</v>
      </c>
      <c r="W4205" s="18">
        <v>29.38028543399157</v>
      </c>
      <c r="X4205" s="18">
        <v>16.862711038811199</v>
      </c>
      <c r="Y4205" s="18">
        <v>34.687473975562312</v>
      </c>
      <c r="Z4205" s="18">
        <v>18.264469976885952</v>
      </c>
      <c r="AA4205" s="18">
        <v>49.335334528982436</v>
      </c>
      <c r="AB4205" s="38">
        <v>287.83314124433832</v>
      </c>
      <c r="AC4205" s="18">
        <v>45.643858514039287</v>
      </c>
      <c r="AD4205" s="18">
        <v>34.644825910320122</v>
      </c>
      <c r="AE4205" s="18">
        <v>17.370114325911537</v>
      </c>
      <c r="AF4205" s="18">
        <v>6.1495390723328054</v>
      </c>
      <c r="AG4205" s="18">
        <v>14.127760969185989</v>
      </c>
      <c r="AH4205" s="18">
        <v>7.6168766899091374</v>
      </c>
      <c r="AI4205" s="18">
        <v>3.9920726924087973</v>
      </c>
      <c r="AJ4205" s="18">
        <v>16.151139145171388</v>
      </c>
      <c r="AK4205" s="18">
        <v>23.748569736750866</v>
      </c>
      <c r="AL4205" s="18">
        <v>23.165634102967722</v>
      </c>
      <c r="AM4205" s="18">
        <v>35.234671962068859</v>
      </c>
      <c r="AN4205" s="18">
        <v>26.103626471662039</v>
      </c>
      <c r="AO4205" s="38">
        <v>253.94868959272853</v>
      </c>
      <c r="AP4205" s="18">
        <v>10.887826963129465</v>
      </c>
      <c r="AQ4205" s="18">
        <v>33.036312930700113</v>
      </c>
      <c r="AR4205" s="18">
        <v>22.129751703936552</v>
      </c>
      <c r="AS4205" s="18">
        <v>25.475630579218759</v>
      </c>
      <c r="AT4205" s="18">
        <v>14.954776365699459</v>
      </c>
      <c r="AU4205" s="18">
        <v>13.361863549248527</v>
      </c>
      <c r="AV4205" s="18">
        <v>15.436499506575956</v>
      </c>
      <c r="AW4205" s="18">
        <v>13.226532221560049</v>
      </c>
      <c r="AX4205" s="18">
        <v>21.558993981502205</v>
      </c>
      <c r="AY4205" s="18">
        <v>17.204196912709115</v>
      </c>
      <c r="AZ4205" s="18">
        <v>15.74747461203015</v>
      </c>
      <c r="BA4205" s="18">
        <v>8.5900495063697377</v>
      </c>
      <c r="BB4205" s="38">
        <v>211.60990883268005</v>
      </c>
      <c r="BC4205" s="18">
        <v>9.417306883736984</v>
      </c>
      <c r="BD4205" s="18">
        <v>31.300822891338317</v>
      </c>
      <c r="BE4205" s="18">
        <v>17.355064214624583</v>
      </c>
      <c r="BF4205" s="18">
        <v>12.501949781233202</v>
      </c>
      <c r="BG4205" s="18">
        <v>33.497897276100453</v>
      </c>
      <c r="BH4205" s="18">
        <v>10.599627808568146</v>
      </c>
      <c r="BI4205" s="18">
        <v>21.623722590172484</v>
      </c>
      <c r="BJ4205" s="18">
        <v>13.059086438314427</v>
      </c>
      <c r="BK4205" s="18">
        <v>25.11780748557122</v>
      </c>
      <c r="BL4205" s="18">
        <v>11.864761854626959</v>
      </c>
      <c r="BM4205" s="18">
        <v>13.338532717519806</v>
      </c>
      <c r="BN4205" s="18">
        <v>19.726779999999998</v>
      </c>
      <c r="BO4205" s="38">
        <v>219.40335994180657</v>
      </c>
      <c r="BP4205" s="36"/>
    </row>
    <row r="4206" spans="1:68" ht="38.25" x14ac:dyDescent="0.25">
      <c r="A4206" s="16" t="s">
        <v>8648</v>
      </c>
      <c r="B4206" s="16" t="s">
        <v>3439</v>
      </c>
      <c r="C4206" s="18">
        <v>29.111486104804367</v>
      </c>
      <c r="D4206" s="18">
        <v>20.10417468156049</v>
      </c>
      <c r="E4206" s="18">
        <v>28.074553665914248</v>
      </c>
      <c r="F4206" s="18">
        <v>2.0129654845669638</v>
      </c>
      <c r="G4206" s="18">
        <v>26.199280908002017</v>
      </c>
      <c r="H4206" s="18">
        <v>22.426609601362397</v>
      </c>
      <c r="I4206" s="18">
        <v>54.758939073577352</v>
      </c>
      <c r="J4206" s="18">
        <v>48.011869685160363</v>
      </c>
      <c r="K4206" s="18">
        <v>24.789177173108843</v>
      </c>
      <c r="L4206" s="18">
        <v>45.025738590947938</v>
      </c>
      <c r="M4206" s="18">
        <v>18.952036419913156</v>
      </c>
      <c r="N4206" s="18">
        <v>42.234872826476192</v>
      </c>
      <c r="O4206" s="38">
        <v>361.70170421539433</v>
      </c>
      <c r="P4206" s="18">
        <v>26.985967945483829</v>
      </c>
      <c r="Q4206" s="18">
        <v>52.491272583228437</v>
      </c>
      <c r="R4206" s="18">
        <v>30.76210591645204</v>
      </c>
      <c r="S4206" s="18">
        <v>44.568040984799858</v>
      </c>
      <c r="T4206" s="18">
        <v>16.705233899012445</v>
      </c>
      <c r="U4206" s="18">
        <v>57.624463087095251</v>
      </c>
      <c r="V4206" s="18">
        <v>49.999032267052975</v>
      </c>
      <c r="W4206" s="18">
        <v>43.125038380889741</v>
      </c>
      <c r="X4206" s="18">
        <v>57.520913227467574</v>
      </c>
      <c r="Y4206" s="18">
        <v>99.471904331590835</v>
      </c>
      <c r="Z4206" s="18">
        <v>50.035729046567788</v>
      </c>
      <c r="AA4206" s="18">
        <v>49.335144209014295</v>
      </c>
      <c r="AB4206" s="38">
        <v>578.62484587865515</v>
      </c>
      <c r="AC4206" s="18">
        <v>34.304328410708415</v>
      </c>
      <c r="AD4206" s="18">
        <v>76.064795827402406</v>
      </c>
      <c r="AE4206" s="18">
        <v>48.261304922492748</v>
      </c>
      <c r="AF4206" s="18">
        <v>44.267971476651518</v>
      </c>
      <c r="AG4206" s="18">
        <v>42.026676478734863</v>
      </c>
      <c r="AH4206" s="18">
        <v>97.17185321540822</v>
      </c>
      <c r="AI4206" s="18">
        <v>29.130149717597188</v>
      </c>
      <c r="AJ4206" s="18">
        <v>62.547953962213867</v>
      </c>
      <c r="AK4206" s="18">
        <v>59.751360836192433</v>
      </c>
      <c r="AL4206" s="18">
        <v>83.851298177520093</v>
      </c>
      <c r="AM4206" s="18">
        <v>50.665947285438897</v>
      </c>
      <c r="AN4206" s="18">
        <v>54.915952227912769</v>
      </c>
      <c r="AO4206" s="38">
        <v>682.95959253827334</v>
      </c>
      <c r="AP4206" s="18">
        <v>34.192179539333885</v>
      </c>
      <c r="AQ4206" s="18">
        <v>52.861916166923237</v>
      </c>
      <c r="AR4206" s="18">
        <v>68.05411327897454</v>
      </c>
      <c r="AS4206" s="18">
        <v>68.080530292468424</v>
      </c>
      <c r="AT4206" s="18">
        <v>37.777291675386522</v>
      </c>
      <c r="AU4206" s="18">
        <v>39.202927093145391</v>
      </c>
      <c r="AV4206" s="18">
        <v>55.443649465755577</v>
      </c>
      <c r="AW4206" s="18">
        <v>76.81780327138766</v>
      </c>
      <c r="AX4206" s="18">
        <v>80.943093419155502</v>
      </c>
      <c r="AY4206" s="18">
        <v>61.794126701740879</v>
      </c>
      <c r="AZ4206" s="18">
        <v>42.477837262595408</v>
      </c>
      <c r="BA4206" s="18">
        <v>62.697635403908343</v>
      </c>
      <c r="BB4206" s="38">
        <v>680.34310357077527</v>
      </c>
      <c r="BC4206" s="18">
        <v>58.830155387734152</v>
      </c>
      <c r="BD4206" s="18">
        <v>39.755754946713907</v>
      </c>
      <c r="BE4206" s="18">
        <v>38.51261300191365</v>
      </c>
      <c r="BF4206" s="18">
        <v>33.839635062745828</v>
      </c>
      <c r="BG4206" s="18">
        <v>71.059578046660661</v>
      </c>
      <c r="BH4206" s="18">
        <v>18.957165458984306</v>
      </c>
      <c r="BI4206" s="18">
        <v>81.278203899303605</v>
      </c>
      <c r="BJ4206" s="18">
        <v>39.596048016011366</v>
      </c>
      <c r="BK4206" s="18">
        <v>104.75411408645923</v>
      </c>
      <c r="BL4206" s="18">
        <v>24.575302878652728</v>
      </c>
      <c r="BM4206" s="18">
        <v>42.364376270693924</v>
      </c>
      <c r="BN4206" s="18">
        <v>65.889526552758824</v>
      </c>
      <c r="BO4206" s="38">
        <v>619.41247360863224</v>
      </c>
      <c r="BP4206" s="36"/>
    </row>
    <row r="4207" spans="1:68" ht="25.5" x14ac:dyDescent="0.25">
      <c r="A4207" s="16" t="s">
        <v>8649</v>
      </c>
      <c r="B4207" s="16" t="s">
        <v>3440</v>
      </c>
      <c r="C4207" s="18">
        <v>4.6677</v>
      </c>
      <c r="D4207" s="18">
        <v>1.2467200000000001</v>
      </c>
      <c r="E4207" s="18">
        <v>0.21818351507825312</v>
      </c>
      <c r="F4207" s="18">
        <v>1.2952517422525114</v>
      </c>
      <c r="G4207" s="18">
        <v>1.3743835641837652</v>
      </c>
      <c r="H4207" s="18">
        <v>4.6762562127410554</v>
      </c>
      <c r="I4207" s="18">
        <v>7.1401628459880593</v>
      </c>
      <c r="J4207" s="18">
        <v>5.8504444833668536</v>
      </c>
      <c r="K4207" s="18">
        <v>3.7027855749817098</v>
      </c>
      <c r="L4207" s="18">
        <v>3.2027694843881598</v>
      </c>
      <c r="M4207" s="18">
        <v>0.59687037599825976</v>
      </c>
      <c r="N4207" s="18">
        <v>1.1005572588175261</v>
      </c>
      <c r="O4207" s="38">
        <v>35.072085057796144</v>
      </c>
      <c r="P4207" s="18">
        <v>3.1599700000000004</v>
      </c>
      <c r="Q4207" s="18">
        <v>4.093313790559046</v>
      </c>
      <c r="R4207" s="18">
        <v>6.5233782060874504E-2</v>
      </c>
      <c r="S4207" s="18">
        <v>2.5521749237497513</v>
      </c>
      <c r="T4207" s="18">
        <v>7.0057102211401903</v>
      </c>
      <c r="U4207" s="18">
        <v>1.1690220231512591</v>
      </c>
      <c r="V4207" s="18">
        <v>2.2416472525210858</v>
      </c>
      <c r="W4207" s="18">
        <v>0.16296878120599156</v>
      </c>
      <c r="X4207" s="18">
        <v>6.3582337511762699</v>
      </c>
      <c r="Y4207" s="18">
        <v>1.4341400116755536</v>
      </c>
      <c r="Z4207" s="18">
        <v>2.8502634175167954</v>
      </c>
      <c r="AA4207" s="18">
        <v>0.62745282520065804</v>
      </c>
      <c r="AB4207" s="38">
        <v>31.720130779957479</v>
      </c>
      <c r="AC4207" s="18">
        <v>6.413796452155898E-3</v>
      </c>
      <c r="AD4207" s="18">
        <v>0.50973652465753427</v>
      </c>
      <c r="AE4207" s="18">
        <v>9.5833760269122603</v>
      </c>
      <c r="AF4207" s="18">
        <v>11.373415954674215</v>
      </c>
      <c r="AG4207" s="18">
        <v>2.2224443872380766</v>
      </c>
      <c r="AH4207" s="18">
        <v>6.5239336228921818</v>
      </c>
      <c r="AI4207" s="18">
        <v>3.6969147700104807</v>
      </c>
      <c r="AJ4207" s="18">
        <v>4.7532777613571433</v>
      </c>
      <c r="AK4207" s="18">
        <v>1.7140306483895982</v>
      </c>
      <c r="AL4207" s="18">
        <v>1.8113389612033115</v>
      </c>
      <c r="AM4207" s="18">
        <v>2.9203603235905291</v>
      </c>
      <c r="AN4207" s="18">
        <v>0.58125000000000004</v>
      </c>
      <c r="AO4207" s="38">
        <v>45.696492777377479</v>
      </c>
      <c r="AP4207" s="18">
        <v>0.40633578830495931</v>
      </c>
      <c r="AQ4207" s="18">
        <v>0.24236441146597446</v>
      </c>
      <c r="AR4207" s="18">
        <v>0.80332999999999999</v>
      </c>
      <c r="AS4207" s="18">
        <v>3.5297157673884638E-2</v>
      </c>
      <c r="AT4207" s="18">
        <v>30.259664949931015</v>
      </c>
      <c r="AU4207" s="18">
        <v>3.7397699640707565</v>
      </c>
      <c r="AV4207" s="18">
        <v>2.769270509405195</v>
      </c>
      <c r="AW4207" s="18">
        <v>6.0538644021677346</v>
      </c>
      <c r="AX4207" s="18">
        <v>3.1124420096704326</v>
      </c>
      <c r="AY4207" s="18">
        <v>4.8045685027032246</v>
      </c>
      <c r="AZ4207" s="18">
        <v>2.9160929541740326</v>
      </c>
      <c r="BA4207" s="18">
        <v>0.62714953984189226</v>
      </c>
      <c r="BB4207" s="38">
        <v>55.770150189409108</v>
      </c>
      <c r="BC4207" s="18">
        <v>1.3174237592165901</v>
      </c>
      <c r="BD4207" s="18">
        <v>0.1170391249764373</v>
      </c>
      <c r="BE4207" s="18">
        <v>9.2597228381374685E-2</v>
      </c>
      <c r="BF4207" s="18">
        <v>3.1513754235315745</v>
      </c>
      <c r="BG4207" s="18">
        <v>12.146717678232829</v>
      </c>
      <c r="BH4207" s="18">
        <v>1.9287124152322748</v>
      </c>
      <c r="BI4207" s="18">
        <v>11.697453088356667</v>
      </c>
      <c r="BJ4207" s="18">
        <v>4.7423446212799396</v>
      </c>
      <c r="BK4207" s="18">
        <v>3.096957962876695</v>
      </c>
      <c r="BL4207" s="18">
        <v>0.87087181984956885</v>
      </c>
      <c r="BM4207" s="18">
        <v>2.4421276811210655</v>
      </c>
      <c r="BN4207" s="18">
        <v>0.56742000000000004</v>
      </c>
      <c r="BO4207" s="38">
        <v>42.171040803055014</v>
      </c>
      <c r="BP4207" s="36"/>
    </row>
    <row r="4208" spans="1:68" ht="25.5" x14ac:dyDescent="0.25">
      <c r="A4208" s="16" t="s">
        <v>8650</v>
      </c>
      <c r="B4208" s="16" t="s">
        <v>3441</v>
      </c>
      <c r="C4208" s="18">
        <v>456.2602276218887</v>
      </c>
      <c r="D4208" s="18">
        <v>390.47209298943642</v>
      </c>
      <c r="E4208" s="18">
        <v>382.92697365519649</v>
      </c>
      <c r="F4208" s="18">
        <v>168.12217539227109</v>
      </c>
      <c r="G4208" s="18">
        <v>289.61916130607813</v>
      </c>
      <c r="H4208" s="18">
        <v>346.93373458586899</v>
      </c>
      <c r="I4208" s="18">
        <v>253.4826600904093</v>
      </c>
      <c r="J4208" s="18">
        <v>276.6270109985615</v>
      </c>
      <c r="K4208" s="18">
        <v>298.77684129956145</v>
      </c>
      <c r="L4208" s="18">
        <v>259.50845741058009</v>
      </c>
      <c r="M4208" s="18">
        <v>193.92704108485367</v>
      </c>
      <c r="N4208" s="18">
        <v>254.81289560954102</v>
      </c>
      <c r="O4208" s="38">
        <v>3571.4692720442467</v>
      </c>
      <c r="P4208" s="18">
        <v>168.55642202016844</v>
      </c>
      <c r="Q4208" s="18">
        <v>285.19710902248437</v>
      </c>
      <c r="R4208" s="18">
        <v>258.04843494386432</v>
      </c>
      <c r="S4208" s="18">
        <v>269.61211667920435</v>
      </c>
      <c r="T4208" s="18">
        <v>242.37228880806069</v>
      </c>
      <c r="U4208" s="18">
        <v>432.87798955695774</v>
      </c>
      <c r="V4208" s="18">
        <v>439.4557483413177</v>
      </c>
      <c r="W4208" s="18">
        <v>424.26402088110962</v>
      </c>
      <c r="X4208" s="18">
        <v>493.17725730080093</v>
      </c>
      <c r="Y4208" s="18">
        <v>520.14133809194004</v>
      </c>
      <c r="Z4208" s="18">
        <v>444.5110893855524</v>
      </c>
      <c r="AA4208" s="18">
        <v>611.37248936443166</v>
      </c>
      <c r="AB4208" s="38">
        <v>4589.5863043958925</v>
      </c>
      <c r="AC4208" s="18">
        <v>497.86962520248403</v>
      </c>
      <c r="AD4208" s="18">
        <v>485.07333144164664</v>
      </c>
      <c r="AE4208" s="18">
        <v>733.31144410247032</v>
      </c>
      <c r="AF4208" s="18">
        <v>471.36755011072933</v>
      </c>
      <c r="AG4208" s="18">
        <v>503.04650587591522</v>
      </c>
      <c r="AH4208" s="18">
        <v>538.64278819322067</v>
      </c>
      <c r="AI4208" s="18">
        <v>658.87984110111347</v>
      </c>
      <c r="AJ4208" s="18">
        <v>767.61488786589939</v>
      </c>
      <c r="AK4208" s="18">
        <v>655.14598906449908</v>
      </c>
      <c r="AL4208" s="18">
        <v>572.47341369599803</v>
      </c>
      <c r="AM4208" s="18">
        <v>616.99019025014945</v>
      </c>
      <c r="AN4208" s="18">
        <v>895.36971100423614</v>
      </c>
      <c r="AO4208" s="38">
        <v>7395.7852779083614</v>
      </c>
      <c r="AP4208" s="18">
        <v>610.93632575217987</v>
      </c>
      <c r="AQ4208" s="18">
        <v>545.61065915940878</v>
      </c>
      <c r="AR4208" s="18">
        <v>1079.7378831190001</v>
      </c>
      <c r="AS4208" s="18">
        <v>724.43901597158936</v>
      </c>
      <c r="AT4208" s="18">
        <v>836.79365218395458</v>
      </c>
      <c r="AU4208" s="18">
        <v>1262.4114562172042</v>
      </c>
      <c r="AV4208" s="18">
        <v>927.69320968102545</v>
      </c>
      <c r="AW4208" s="18">
        <v>1293.3277002866421</v>
      </c>
      <c r="AX4208" s="18">
        <v>1068.4298407384695</v>
      </c>
      <c r="AY4208" s="18">
        <v>1006.7896295360508</v>
      </c>
      <c r="AZ4208" s="18">
        <v>764.05265840638288</v>
      </c>
      <c r="BA4208" s="18">
        <v>481.59685557471386</v>
      </c>
      <c r="BB4208" s="38">
        <v>10601.818886626623</v>
      </c>
      <c r="BC4208" s="18">
        <v>410.31870364309356</v>
      </c>
      <c r="BD4208" s="18">
        <v>408.85566049627488</v>
      </c>
      <c r="BE4208" s="18">
        <v>455.01130030755849</v>
      </c>
      <c r="BF4208" s="18">
        <v>729.45577076193399</v>
      </c>
      <c r="BG4208" s="18">
        <v>661.78315594790649</v>
      </c>
      <c r="BH4208" s="18">
        <v>728.25998217413564</v>
      </c>
      <c r="BI4208" s="18">
        <v>754.92317515620073</v>
      </c>
      <c r="BJ4208" s="18">
        <v>829.15608834984664</v>
      </c>
      <c r="BK4208" s="18">
        <v>855.79120951627453</v>
      </c>
      <c r="BL4208" s="18">
        <v>615.3059150149802</v>
      </c>
      <c r="BM4208" s="18">
        <v>631.9576441114101</v>
      </c>
      <c r="BN4208" s="18">
        <v>632.22492899830661</v>
      </c>
      <c r="BO4208" s="38">
        <v>7713.0435344779225</v>
      </c>
      <c r="BP4208" s="36"/>
    </row>
    <row r="4209" spans="1:68" ht="25.5" x14ac:dyDescent="0.25">
      <c r="A4209" s="16" t="s">
        <v>8651</v>
      </c>
      <c r="B4209" s="16" t="s">
        <v>3442</v>
      </c>
      <c r="C4209" s="18">
        <v>15.299928524574742</v>
      </c>
      <c r="D4209" s="18">
        <v>24.436747843843499</v>
      </c>
      <c r="E4209" s="18">
        <v>15.179707316494902</v>
      </c>
      <c r="F4209" s="18">
        <v>6.9758111940715173</v>
      </c>
      <c r="G4209" s="18">
        <v>24.427203064081294</v>
      </c>
      <c r="H4209" s="18">
        <v>18.507807181168555</v>
      </c>
      <c r="I4209" s="18">
        <v>11.786490476832213</v>
      </c>
      <c r="J4209" s="18">
        <v>26.799004047399354</v>
      </c>
      <c r="K4209" s="18">
        <v>13.415058967638728</v>
      </c>
      <c r="L4209" s="18">
        <v>27.257479447738909</v>
      </c>
      <c r="M4209" s="18">
        <v>19.471432811917179</v>
      </c>
      <c r="N4209" s="18">
        <v>12.908899644939368</v>
      </c>
      <c r="O4209" s="38">
        <v>216.46557052070025</v>
      </c>
      <c r="P4209" s="18">
        <v>16.280837625381135</v>
      </c>
      <c r="Q4209" s="18">
        <v>12.184694987211232</v>
      </c>
      <c r="R4209" s="18">
        <v>42.153653093734668</v>
      </c>
      <c r="S4209" s="18">
        <v>3.1145769718530669</v>
      </c>
      <c r="T4209" s="18">
        <v>22.519959233647004</v>
      </c>
      <c r="U4209" s="18">
        <v>16.584189350712137</v>
      </c>
      <c r="V4209" s="18">
        <v>11.654779264215238</v>
      </c>
      <c r="W4209" s="18">
        <v>12.146271949879514</v>
      </c>
      <c r="X4209" s="18">
        <v>7.6524415150320966</v>
      </c>
      <c r="Y4209" s="18">
        <v>31.940305634501058</v>
      </c>
      <c r="Z4209" s="18">
        <v>20.696397733925934</v>
      </c>
      <c r="AA4209" s="18">
        <v>60.601995653256544</v>
      </c>
      <c r="AB4209" s="38">
        <v>257.53010301334967</v>
      </c>
      <c r="AC4209" s="18">
        <v>14.013772277019529</v>
      </c>
      <c r="AD4209" s="18">
        <v>26.217166215463596</v>
      </c>
      <c r="AE4209" s="18">
        <v>13.37479929871842</v>
      </c>
      <c r="AF4209" s="18">
        <v>26.162647263957847</v>
      </c>
      <c r="AG4209" s="18">
        <v>10.360764507005067</v>
      </c>
      <c r="AH4209" s="18">
        <v>10.770938179268473</v>
      </c>
      <c r="AI4209" s="18">
        <v>15.341324663619826</v>
      </c>
      <c r="AJ4209" s="18">
        <v>16.107795553522649</v>
      </c>
      <c r="AK4209" s="18">
        <v>26.688783077900865</v>
      </c>
      <c r="AL4209" s="18">
        <v>72.348367843175367</v>
      </c>
      <c r="AM4209" s="18">
        <v>12.265029693643561</v>
      </c>
      <c r="AN4209" s="18">
        <v>23.505247848017305</v>
      </c>
      <c r="AO4209" s="38">
        <v>267.1566364213125</v>
      </c>
      <c r="AP4209" s="18">
        <v>17.387012806905936</v>
      </c>
      <c r="AQ4209" s="18">
        <v>15.799007769666565</v>
      </c>
      <c r="AR4209" s="18">
        <v>37.172743993905137</v>
      </c>
      <c r="AS4209" s="18">
        <v>20.756745722889239</v>
      </c>
      <c r="AT4209" s="18">
        <v>17.06070775521432</v>
      </c>
      <c r="AU4209" s="18">
        <v>30.732746015405183</v>
      </c>
      <c r="AV4209" s="18">
        <v>23.462514382214756</v>
      </c>
      <c r="AW4209" s="18">
        <v>36.368908576435381</v>
      </c>
      <c r="AX4209" s="18">
        <v>20.782494198932451</v>
      </c>
      <c r="AY4209" s="18">
        <v>30.898273012921361</v>
      </c>
      <c r="AZ4209" s="18">
        <v>58.858795089754231</v>
      </c>
      <c r="BA4209" s="18">
        <v>17.464781822024371</v>
      </c>
      <c r="BB4209" s="38">
        <v>326.74473114626892</v>
      </c>
      <c r="BC4209" s="18">
        <v>22.526723131819939</v>
      </c>
      <c r="BD4209" s="18">
        <v>17.109710263871602</v>
      </c>
      <c r="BE4209" s="18">
        <v>22.630345636072263</v>
      </c>
      <c r="BF4209" s="18">
        <v>16.806673178907072</v>
      </c>
      <c r="BG4209" s="18">
        <v>27.83120261881125</v>
      </c>
      <c r="BH4209" s="18">
        <v>20.606894020848568</v>
      </c>
      <c r="BI4209" s="18">
        <v>22.160803913504331</v>
      </c>
      <c r="BJ4209" s="18">
        <v>26.73716972934249</v>
      </c>
      <c r="BK4209" s="18">
        <v>23.840390272631474</v>
      </c>
      <c r="BL4209" s="18">
        <v>13.816275042415935</v>
      </c>
      <c r="BM4209" s="18">
        <v>18.787666325542649</v>
      </c>
      <c r="BN4209" s="18">
        <v>16.914956977748631</v>
      </c>
      <c r="BO4209" s="38">
        <v>249.76881111151621</v>
      </c>
      <c r="BP4209" s="36"/>
    </row>
    <row r="4210" spans="1:68" x14ac:dyDescent="0.25">
      <c r="A4210" s="16" t="s">
        <v>8652</v>
      </c>
      <c r="B4210" s="16" t="s">
        <v>3443</v>
      </c>
      <c r="C4210" s="18">
        <v>100.15986252300488</v>
      </c>
      <c r="D4210" s="18">
        <v>24.334761158656331</v>
      </c>
      <c r="E4210" s="18">
        <v>28.892838608122421</v>
      </c>
      <c r="F4210" s="18">
        <v>1.6143125790176001</v>
      </c>
      <c r="G4210" s="18">
        <v>58.777406825599051</v>
      </c>
      <c r="H4210" s="18">
        <v>3.9856787466508754</v>
      </c>
      <c r="I4210" s="18">
        <v>20.745425038916355</v>
      </c>
      <c r="J4210" s="18">
        <v>22.126263698263099</v>
      </c>
      <c r="K4210" s="18">
        <v>17.288140695880738</v>
      </c>
      <c r="L4210" s="18">
        <v>57.00688526337381</v>
      </c>
      <c r="M4210" s="18">
        <v>27.898256040055497</v>
      </c>
      <c r="N4210" s="18">
        <v>59.575882594655113</v>
      </c>
      <c r="O4210" s="38">
        <v>422.40571377219578</v>
      </c>
      <c r="P4210" s="18">
        <v>4.629445076027741</v>
      </c>
      <c r="Q4210" s="18">
        <v>17.606618354451136</v>
      </c>
      <c r="R4210" s="18">
        <v>42.196015728751995</v>
      </c>
      <c r="S4210" s="18">
        <v>18.56034359947963</v>
      </c>
      <c r="T4210" s="18">
        <v>7.7297238517204727</v>
      </c>
      <c r="U4210" s="18">
        <v>29.962970003263447</v>
      </c>
      <c r="V4210" s="18">
        <v>17.975976898784854</v>
      </c>
      <c r="W4210" s="18">
        <v>64.56710608357109</v>
      </c>
      <c r="X4210" s="18">
        <v>55.353486031239321</v>
      </c>
      <c r="Y4210" s="18">
        <v>93.616059859326413</v>
      </c>
      <c r="Z4210" s="18">
        <v>68.16287461234225</v>
      </c>
      <c r="AA4210" s="18">
        <v>64.716112690525264</v>
      </c>
      <c r="AB4210" s="38">
        <v>485.07673278948363</v>
      </c>
      <c r="AC4210" s="18">
        <v>70.2300162752001</v>
      </c>
      <c r="AD4210" s="18">
        <v>37.281767822717441</v>
      </c>
      <c r="AE4210" s="18">
        <v>42.40857929952633</v>
      </c>
      <c r="AF4210" s="18">
        <v>26.322949411830052</v>
      </c>
      <c r="AG4210" s="18">
        <v>20.275632797992063</v>
      </c>
      <c r="AH4210" s="18">
        <v>33.543990235989313</v>
      </c>
      <c r="AI4210" s="18">
        <v>144.38522022413352</v>
      </c>
      <c r="AJ4210" s="18">
        <v>45.251592138546251</v>
      </c>
      <c r="AK4210" s="18">
        <v>57.569550371730841</v>
      </c>
      <c r="AL4210" s="18">
        <v>5.5762185669542541</v>
      </c>
      <c r="AM4210" s="18">
        <v>71.729814381313389</v>
      </c>
      <c r="AN4210" s="18">
        <v>34.375527280455792</v>
      </c>
      <c r="AO4210" s="38">
        <v>588.95085880638931</v>
      </c>
      <c r="AP4210" s="18">
        <v>26.375099268874823</v>
      </c>
      <c r="AQ4210" s="18">
        <v>50.532906824470203</v>
      </c>
      <c r="AR4210" s="18">
        <v>61.124433849503916</v>
      </c>
      <c r="AS4210" s="18">
        <v>26.833943799125709</v>
      </c>
      <c r="AT4210" s="18">
        <v>18.596627297034608</v>
      </c>
      <c r="AU4210" s="18">
        <v>54.748883140663082</v>
      </c>
      <c r="AV4210" s="18">
        <v>18.286921197997049</v>
      </c>
      <c r="AW4210" s="18">
        <v>103.7921879235865</v>
      </c>
      <c r="AX4210" s="18">
        <v>16.262224928207544</v>
      </c>
      <c r="AY4210" s="18">
        <v>39.360417145857262</v>
      </c>
      <c r="AZ4210" s="18">
        <v>18.389931445716353</v>
      </c>
      <c r="BA4210" s="18">
        <v>36.65143762857015</v>
      </c>
      <c r="BB4210" s="38">
        <v>470.95501444960718</v>
      </c>
      <c r="BC4210" s="18">
        <v>55.801048075214439</v>
      </c>
      <c r="BD4210" s="18">
        <v>23.535255989274916</v>
      </c>
      <c r="BE4210" s="18">
        <v>71.537110648741404</v>
      </c>
      <c r="BF4210" s="18">
        <v>43.062747787056011</v>
      </c>
      <c r="BG4210" s="18">
        <v>28.165958394498499</v>
      </c>
      <c r="BH4210" s="18">
        <v>58.107233464808736</v>
      </c>
      <c r="BI4210" s="18">
        <v>63.370965486375027</v>
      </c>
      <c r="BJ4210" s="18">
        <v>61.169910625623174</v>
      </c>
      <c r="BK4210" s="18">
        <v>36.8706713137598</v>
      </c>
      <c r="BL4210" s="18">
        <v>43.498118368740307</v>
      </c>
      <c r="BM4210" s="18">
        <v>54.576873773532348</v>
      </c>
      <c r="BN4210" s="18">
        <v>47.332793270529685</v>
      </c>
      <c r="BO4210" s="38">
        <v>587.02868719815444</v>
      </c>
      <c r="BP4210" s="36"/>
    </row>
    <row r="4211" spans="1:68" ht="38.25" x14ac:dyDescent="0.25">
      <c r="A4211" s="16" t="s">
        <v>8653</v>
      </c>
      <c r="B4211" s="16" t="s">
        <v>3444</v>
      </c>
      <c r="C4211" s="18">
        <v>52.398559782896172</v>
      </c>
      <c r="D4211" s="18">
        <v>44.149723250259946</v>
      </c>
      <c r="E4211" s="18">
        <v>33.63789923530765</v>
      </c>
      <c r="F4211" s="18">
        <v>11.439989350188936</v>
      </c>
      <c r="G4211" s="18">
        <v>23.903727542413282</v>
      </c>
      <c r="H4211" s="18">
        <v>25.324933529665934</v>
      </c>
      <c r="I4211" s="18">
        <v>38.207362578145258</v>
      </c>
      <c r="J4211" s="18">
        <v>23.519023680089585</v>
      </c>
      <c r="K4211" s="18">
        <v>46.555462452439087</v>
      </c>
      <c r="L4211" s="18">
        <v>40.084939663948987</v>
      </c>
      <c r="M4211" s="18">
        <v>52.600301545443102</v>
      </c>
      <c r="N4211" s="18">
        <v>28.236894256360777</v>
      </c>
      <c r="O4211" s="38">
        <v>420.05881686715873</v>
      </c>
      <c r="P4211" s="18">
        <v>31.296847305447479</v>
      </c>
      <c r="Q4211" s="18">
        <v>31.999241681031339</v>
      </c>
      <c r="R4211" s="18">
        <v>30.223001378557182</v>
      </c>
      <c r="S4211" s="18">
        <v>67.99665655131642</v>
      </c>
      <c r="T4211" s="18">
        <v>34.059892412929685</v>
      </c>
      <c r="U4211" s="18">
        <v>44.77495499823246</v>
      </c>
      <c r="V4211" s="18">
        <v>37.603928088044597</v>
      </c>
      <c r="W4211" s="18">
        <v>45.068586985660254</v>
      </c>
      <c r="X4211" s="18">
        <v>77.770856166758222</v>
      </c>
      <c r="Y4211" s="18">
        <v>48.294575239806477</v>
      </c>
      <c r="Z4211" s="18">
        <v>100.61802507649388</v>
      </c>
      <c r="AA4211" s="18">
        <v>37.559833284182794</v>
      </c>
      <c r="AB4211" s="38">
        <v>587.26639916846079</v>
      </c>
      <c r="AC4211" s="18">
        <v>47.2154183141513</v>
      </c>
      <c r="AD4211" s="18">
        <v>63.137299732567811</v>
      </c>
      <c r="AE4211" s="18">
        <v>49.242999864101193</v>
      </c>
      <c r="AF4211" s="18">
        <v>51.020062402000399</v>
      </c>
      <c r="AG4211" s="18">
        <v>65.165244907156065</v>
      </c>
      <c r="AH4211" s="18">
        <v>58.065468483254776</v>
      </c>
      <c r="AI4211" s="18">
        <v>62.639838683062344</v>
      </c>
      <c r="AJ4211" s="18">
        <v>173.80698420427987</v>
      </c>
      <c r="AK4211" s="18">
        <v>115.00875868353906</v>
      </c>
      <c r="AL4211" s="18">
        <v>78.087652798942386</v>
      </c>
      <c r="AM4211" s="18">
        <v>106.27863841735028</v>
      </c>
      <c r="AN4211" s="18">
        <v>97.603518927935468</v>
      </c>
      <c r="AO4211" s="38">
        <v>967.27188541834107</v>
      </c>
      <c r="AP4211" s="18">
        <v>84.485644634924427</v>
      </c>
      <c r="AQ4211" s="18">
        <v>113.49091216002887</v>
      </c>
      <c r="AR4211" s="18">
        <v>133.87961475643547</v>
      </c>
      <c r="AS4211" s="18">
        <v>85.942909457392147</v>
      </c>
      <c r="AT4211" s="18">
        <v>81.071078580438609</v>
      </c>
      <c r="AU4211" s="18">
        <v>116.96171195842577</v>
      </c>
      <c r="AV4211" s="18">
        <v>169.04251591474738</v>
      </c>
      <c r="AW4211" s="18">
        <v>72.003299080881845</v>
      </c>
      <c r="AX4211" s="18">
        <v>175.26833281189298</v>
      </c>
      <c r="AY4211" s="18">
        <v>69.86922001172438</v>
      </c>
      <c r="AZ4211" s="18">
        <v>101.98586156032444</v>
      </c>
      <c r="BA4211" s="18">
        <v>90.989106532474764</v>
      </c>
      <c r="BB4211" s="38">
        <v>1294.990207459691</v>
      </c>
      <c r="BC4211" s="18">
        <v>78.020628915680547</v>
      </c>
      <c r="BD4211" s="18">
        <v>119.35661589545775</v>
      </c>
      <c r="BE4211" s="18">
        <v>136.40536979401708</v>
      </c>
      <c r="BF4211" s="18">
        <v>86.344534590238268</v>
      </c>
      <c r="BG4211" s="18">
        <v>50.332781245431718</v>
      </c>
      <c r="BH4211" s="18">
        <v>68.344446383474491</v>
      </c>
      <c r="BI4211" s="18">
        <v>81.96417259902465</v>
      </c>
      <c r="BJ4211" s="18">
        <v>239.63176400023323</v>
      </c>
      <c r="BK4211" s="18">
        <v>95.566800644437023</v>
      </c>
      <c r="BL4211" s="18">
        <v>254.96467581643066</v>
      </c>
      <c r="BM4211" s="18">
        <v>178.53813929472761</v>
      </c>
      <c r="BN4211" s="18">
        <v>242.09350178370329</v>
      </c>
      <c r="BO4211" s="38">
        <v>1631.5634309628563</v>
      </c>
      <c r="BP4211" s="36"/>
    </row>
    <row r="4212" spans="1:68" ht="38.25" x14ac:dyDescent="0.25">
      <c r="A4212" s="16" t="s">
        <v>8654</v>
      </c>
      <c r="B4212" s="16" t="s">
        <v>3445</v>
      </c>
      <c r="C4212" s="18">
        <v>26.916399233711946</v>
      </c>
      <c r="D4212" s="18">
        <v>70.762553710862747</v>
      </c>
      <c r="E4212" s="18">
        <v>20.335922770649944</v>
      </c>
      <c r="F4212" s="18">
        <v>5.6913213844194352</v>
      </c>
      <c r="G4212" s="18">
        <v>7.9211911897613287</v>
      </c>
      <c r="H4212" s="18">
        <v>17.997759287238967</v>
      </c>
      <c r="I4212" s="18">
        <v>39.93017655813523</v>
      </c>
      <c r="J4212" s="18">
        <v>41.559290728648328</v>
      </c>
      <c r="K4212" s="18">
        <v>35.598040142670484</v>
      </c>
      <c r="L4212" s="18">
        <v>70.223302057925039</v>
      </c>
      <c r="M4212" s="18">
        <v>91.093929230531757</v>
      </c>
      <c r="N4212" s="18">
        <v>37.538157638395347</v>
      </c>
      <c r="O4212" s="38">
        <v>465.56804393295056</v>
      </c>
      <c r="P4212" s="18">
        <v>54.013187579387555</v>
      </c>
      <c r="Q4212" s="18">
        <v>49.271792087414909</v>
      </c>
      <c r="R4212" s="18">
        <v>29.988611895390768</v>
      </c>
      <c r="S4212" s="18">
        <v>16.685249693342293</v>
      </c>
      <c r="T4212" s="18">
        <v>32.276080309926712</v>
      </c>
      <c r="U4212" s="18">
        <v>47.502635647909479</v>
      </c>
      <c r="V4212" s="18">
        <v>49.301391639309927</v>
      </c>
      <c r="W4212" s="18">
        <v>48.549228770304644</v>
      </c>
      <c r="X4212" s="18">
        <v>146.03490968744256</v>
      </c>
      <c r="Y4212" s="18">
        <v>67.234424777452517</v>
      </c>
      <c r="Z4212" s="18">
        <v>41.946254578638488</v>
      </c>
      <c r="AA4212" s="18">
        <v>47.960622812989001</v>
      </c>
      <c r="AB4212" s="38">
        <v>630.76438947950874</v>
      </c>
      <c r="AC4212" s="18">
        <v>31.896485466086883</v>
      </c>
      <c r="AD4212" s="18">
        <v>106.80129777241969</v>
      </c>
      <c r="AE4212" s="18">
        <v>96.795805222721825</v>
      </c>
      <c r="AF4212" s="18">
        <v>61.940967493361313</v>
      </c>
      <c r="AG4212" s="18">
        <v>85.212980145947654</v>
      </c>
      <c r="AH4212" s="18">
        <v>84.092887086674835</v>
      </c>
      <c r="AI4212" s="18">
        <v>58.599469685256807</v>
      </c>
      <c r="AJ4212" s="18">
        <v>39.779660577630935</v>
      </c>
      <c r="AK4212" s="18">
        <v>54.85655406300495</v>
      </c>
      <c r="AL4212" s="18">
        <v>32.006408938634131</v>
      </c>
      <c r="AM4212" s="18">
        <v>109.29281961477088</v>
      </c>
      <c r="AN4212" s="18">
        <v>77.206295824244862</v>
      </c>
      <c r="AO4212" s="38">
        <v>838.48163189075478</v>
      </c>
      <c r="AP4212" s="18">
        <v>41.183199004904367</v>
      </c>
      <c r="AQ4212" s="18">
        <v>30.043881605099696</v>
      </c>
      <c r="AR4212" s="18">
        <v>104.78752122648999</v>
      </c>
      <c r="AS4212" s="18">
        <v>65.817217640065351</v>
      </c>
      <c r="AT4212" s="18">
        <v>71.015335569646126</v>
      </c>
      <c r="AU4212" s="18">
        <v>73.591480145180128</v>
      </c>
      <c r="AV4212" s="18">
        <v>68.459089702010729</v>
      </c>
      <c r="AW4212" s="18">
        <v>59.01481141179206</v>
      </c>
      <c r="AX4212" s="18">
        <v>49.34526450668686</v>
      </c>
      <c r="AY4212" s="18">
        <v>103.80398220941026</v>
      </c>
      <c r="AZ4212" s="18">
        <v>69.242099210600131</v>
      </c>
      <c r="BA4212" s="18">
        <v>67.577120658467493</v>
      </c>
      <c r="BB4212" s="38">
        <v>803.88100289035322</v>
      </c>
      <c r="BC4212" s="18">
        <v>33.149638881274164</v>
      </c>
      <c r="BD4212" s="18">
        <v>99.39952419474487</v>
      </c>
      <c r="BE4212" s="18">
        <v>52.012811458365327</v>
      </c>
      <c r="BF4212" s="18">
        <v>109.54968247123045</v>
      </c>
      <c r="BG4212" s="18">
        <v>77.940702331577512</v>
      </c>
      <c r="BH4212" s="18">
        <v>104.27321472369862</v>
      </c>
      <c r="BI4212" s="18">
        <v>137.0709716610875</v>
      </c>
      <c r="BJ4212" s="18">
        <v>100.0299955883016</v>
      </c>
      <c r="BK4212" s="18">
        <v>95.492114947191197</v>
      </c>
      <c r="BL4212" s="18">
        <v>52.268233428544072</v>
      </c>
      <c r="BM4212" s="18">
        <v>103.4414541097231</v>
      </c>
      <c r="BN4212" s="18">
        <v>74.858139999999992</v>
      </c>
      <c r="BO4212" s="38">
        <v>1039.4864837957384</v>
      </c>
      <c r="BP4212" s="36"/>
    </row>
    <row r="4213" spans="1:68" ht="38.25" x14ac:dyDescent="0.25">
      <c r="A4213" s="16" t="s">
        <v>8655</v>
      </c>
      <c r="B4213" s="16" t="s">
        <v>3446</v>
      </c>
      <c r="C4213" s="18">
        <v>0</v>
      </c>
      <c r="D4213" s="18">
        <v>0</v>
      </c>
      <c r="E4213" s="18">
        <v>0</v>
      </c>
      <c r="F4213" s="18">
        <v>0</v>
      </c>
      <c r="G4213" s="18">
        <v>0</v>
      </c>
      <c r="H4213" s="18">
        <v>0</v>
      </c>
      <c r="I4213" s="18">
        <v>0</v>
      </c>
      <c r="J4213" s="18">
        <v>1.3357000000000001</v>
      </c>
      <c r="K4213" s="18">
        <v>0.26259742994271551</v>
      </c>
      <c r="L4213" s="18">
        <v>0</v>
      </c>
      <c r="M4213" s="18">
        <v>5.5300000000000002E-3</v>
      </c>
      <c r="N4213" s="18">
        <v>0.30423</v>
      </c>
      <c r="O4213" s="38">
        <v>1.9080574299427158</v>
      </c>
      <c r="P4213" s="18">
        <v>0</v>
      </c>
      <c r="Q4213" s="18">
        <v>0</v>
      </c>
      <c r="R4213" s="18">
        <v>0.10334660162212315</v>
      </c>
      <c r="S4213" s="18">
        <v>0</v>
      </c>
      <c r="T4213" s="18">
        <v>3.1602777958051866E-2</v>
      </c>
      <c r="U4213" s="18">
        <v>0</v>
      </c>
      <c r="V4213" s="18">
        <v>0</v>
      </c>
      <c r="W4213" s="18">
        <v>4.9240505698687868E-2</v>
      </c>
      <c r="X4213" s="18">
        <v>0</v>
      </c>
      <c r="Y4213" s="18">
        <v>0</v>
      </c>
      <c r="Z4213" s="18">
        <v>0</v>
      </c>
      <c r="AA4213" s="18">
        <v>0</v>
      </c>
      <c r="AB4213" s="38">
        <v>0.1841898852788629</v>
      </c>
      <c r="AC4213" s="18">
        <v>5.6598986838676042E-2</v>
      </c>
      <c r="AD4213" s="18">
        <v>0</v>
      </c>
      <c r="AE4213" s="18">
        <v>8.9101946389462991E-2</v>
      </c>
      <c r="AF4213" s="18">
        <v>0</v>
      </c>
      <c r="AG4213" s="18">
        <v>0</v>
      </c>
      <c r="AH4213" s="18">
        <v>0</v>
      </c>
      <c r="AI4213" s="18">
        <v>0.10824033505186348</v>
      </c>
      <c r="AJ4213" s="18">
        <v>0</v>
      </c>
      <c r="AK4213" s="18">
        <v>0</v>
      </c>
      <c r="AL4213" s="18">
        <v>0</v>
      </c>
      <c r="AM4213" s="18">
        <v>0</v>
      </c>
      <c r="AN4213" s="18">
        <v>0</v>
      </c>
      <c r="AO4213" s="38">
        <v>0.25394126828000252</v>
      </c>
      <c r="AP4213" s="18">
        <v>0</v>
      </c>
      <c r="AQ4213" s="18">
        <v>0</v>
      </c>
      <c r="AR4213" s="18">
        <v>0.26021770917952886</v>
      </c>
      <c r="AS4213" s="18">
        <v>2.4247114566733265</v>
      </c>
      <c r="AT4213" s="18">
        <v>0.20745723034806415</v>
      </c>
      <c r="AU4213" s="18">
        <v>0</v>
      </c>
      <c r="AV4213" s="18">
        <v>0</v>
      </c>
      <c r="AW4213" s="18">
        <v>0</v>
      </c>
      <c r="AX4213" s="18">
        <v>0</v>
      </c>
      <c r="AY4213" s="18">
        <v>0</v>
      </c>
      <c r="AZ4213" s="18">
        <v>0.63749999999999996</v>
      </c>
      <c r="BA4213" s="18">
        <v>0.72967182055100521</v>
      </c>
      <c r="BB4213" s="38">
        <v>4.259558216751925</v>
      </c>
      <c r="BC4213" s="18">
        <v>0.98255999999999999</v>
      </c>
      <c r="BD4213" s="18">
        <v>0</v>
      </c>
      <c r="BE4213" s="18">
        <v>0.13091</v>
      </c>
      <c r="BF4213" s="18">
        <v>0.1398599999999999</v>
      </c>
      <c r="BG4213" s="18">
        <v>8.1860000000000044E-2</v>
      </c>
      <c r="BH4213" s="18">
        <v>0</v>
      </c>
      <c r="BI4213" s="18">
        <v>0.25833</v>
      </c>
      <c r="BJ4213" s="18">
        <v>0</v>
      </c>
      <c r="BK4213" s="18">
        <v>0</v>
      </c>
      <c r="BL4213" s="18">
        <v>0.49812000000000001</v>
      </c>
      <c r="BM4213" s="18">
        <v>0</v>
      </c>
      <c r="BN4213" s="18">
        <v>0.37485000000000002</v>
      </c>
      <c r="BO4213" s="38">
        <v>2.4664899999999998</v>
      </c>
      <c r="BP4213" s="36"/>
    </row>
    <row r="4214" spans="1:68" ht="25.5" x14ac:dyDescent="0.25">
      <c r="A4214" s="16" t="s">
        <v>8656</v>
      </c>
      <c r="B4214" s="16" t="s">
        <v>3447</v>
      </c>
      <c r="C4214" s="18">
        <v>91.039661393859788</v>
      </c>
      <c r="D4214" s="18">
        <v>97.748461487441247</v>
      </c>
      <c r="E4214" s="18">
        <v>50.721672086347255</v>
      </c>
      <c r="F4214" s="18">
        <v>110.64484030887016</v>
      </c>
      <c r="G4214" s="18">
        <v>12.301315203872967</v>
      </c>
      <c r="H4214" s="18">
        <v>91.673419643004479</v>
      </c>
      <c r="I4214" s="18">
        <v>90.844393695738972</v>
      </c>
      <c r="J4214" s="18">
        <v>35.042638826768894</v>
      </c>
      <c r="K4214" s="18">
        <v>79.781039784109709</v>
      </c>
      <c r="L4214" s="18">
        <v>49.813631945723699</v>
      </c>
      <c r="M4214" s="18">
        <v>192.77912966567672</v>
      </c>
      <c r="N4214" s="18">
        <v>171.23849328195968</v>
      </c>
      <c r="O4214" s="38">
        <v>1073.6286973233734</v>
      </c>
      <c r="P4214" s="18">
        <v>12.246135965410897</v>
      </c>
      <c r="Q4214" s="18">
        <v>77.334247231086806</v>
      </c>
      <c r="R4214" s="18">
        <v>191.86527860401176</v>
      </c>
      <c r="S4214" s="18">
        <v>49.848904982591449</v>
      </c>
      <c r="T4214" s="18">
        <v>128.03035395614583</v>
      </c>
      <c r="U4214" s="18">
        <v>172.27063734439108</v>
      </c>
      <c r="V4214" s="18">
        <v>187.09397989890013</v>
      </c>
      <c r="W4214" s="18">
        <v>150.09962538026011</v>
      </c>
      <c r="X4214" s="18">
        <v>184.96709783671662</v>
      </c>
      <c r="Y4214" s="18">
        <v>358.63201230574924</v>
      </c>
      <c r="Z4214" s="18">
        <v>193.73580780053052</v>
      </c>
      <c r="AA4214" s="18">
        <v>182.28197461969063</v>
      </c>
      <c r="AB4214" s="38">
        <v>1888.4060559254849</v>
      </c>
      <c r="AC4214" s="18">
        <v>43.697049171875115</v>
      </c>
      <c r="AD4214" s="18">
        <v>127.55874490813873</v>
      </c>
      <c r="AE4214" s="18">
        <v>136.20300184308141</v>
      </c>
      <c r="AF4214" s="18">
        <v>60.374981680723486</v>
      </c>
      <c r="AG4214" s="18">
        <v>131.50777172152743</v>
      </c>
      <c r="AH4214" s="18">
        <v>153.69884380593339</v>
      </c>
      <c r="AI4214" s="18">
        <v>119.92605216589408</v>
      </c>
      <c r="AJ4214" s="18">
        <v>76.495901452772728</v>
      </c>
      <c r="AK4214" s="18">
        <v>81.14374968821997</v>
      </c>
      <c r="AL4214" s="18">
        <v>62.729002548228891</v>
      </c>
      <c r="AM4214" s="18">
        <v>97.01788100540864</v>
      </c>
      <c r="AN4214" s="18">
        <v>223.06024772605474</v>
      </c>
      <c r="AO4214" s="38">
        <v>1313.4132277178587</v>
      </c>
      <c r="AP4214" s="18">
        <v>166.42917465875917</v>
      </c>
      <c r="AQ4214" s="18">
        <v>123.41999708859041</v>
      </c>
      <c r="AR4214" s="18">
        <v>258.17358065221794</v>
      </c>
      <c r="AS4214" s="18">
        <v>146.15825712182095</v>
      </c>
      <c r="AT4214" s="18">
        <v>89.006643348004317</v>
      </c>
      <c r="AU4214" s="18">
        <v>103.19712047385413</v>
      </c>
      <c r="AV4214" s="18">
        <v>151.27971498259544</v>
      </c>
      <c r="AW4214" s="18">
        <v>133.88415954932688</v>
      </c>
      <c r="AX4214" s="18">
        <v>103.58532919247357</v>
      </c>
      <c r="AY4214" s="18">
        <v>151.83411799122382</v>
      </c>
      <c r="AZ4214" s="18">
        <v>138.58894956956908</v>
      </c>
      <c r="BA4214" s="18">
        <v>237.32301597751524</v>
      </c>
      <c r="BB4214" s="38">
        <v>1802.8800606059508</v>
      </c>
      <c r="BC4214" s="18">
        <v>129.57137893967064</v>
      </c>
      <c r="BD4214" s="18">
        <v>150.9030453557329</v>
      </c>
      <c r="BE4214" s="18">
        <v>189.57152047449679</v>
      </c>
      <c r="BF4214" s="18">
        <v>131.75830817614556</v>
      </c>
      <c r="BG4214" s="18">
        <v>352.7883256133025</v>
      </c>
      <c r="BH4214" s="18">
        <v>384.90963664011849</v>
      </c>
      <c r="BI4214" s="18">
        <v>170.07763449153333</v>
      </c>
      <c r="BJ4214" s="18">
        <v>152.2398185958092</v>
      </c>
      <c r="BK4214" s="18">
        <v>176.85051645107799</v>
      </c>
      <c r="BL4214" s="18">
        <v>162.05831438399201</v>
      </c>
      <c r="BM4214" s="18">
        <v>89.819652408435871</v>
      </c>
      <c r="BN4214" s="18">
        <v>223.23684</v>
      </c>
      <c r="BO4214" s="38">
        <v>2313.784991530315</v>
      </c>
      <c r="BP4214" s="36"/>
    </row>
    <row r="4215" spans="1:68" ht="38.25" x14ac:dyDescent="0.25">
      <c r="A4215" s="16" t="s">
        <v>8657</v>
      </c>
      <c r="B4215" s="16" t="s">
        <v>3448</v>
      </c>
      <c r="C4215" s="18">
        <v>8.1778207437616643</v>
      </c>
      <c r="D4215" s="18">
        <v>1.1529169611925678</v>
      </c>
      <c r="E4215" s="18">
        <v>49.912058407728239</v>
      </c>
      <c r="F4215" s="18">
        <v>0.18650414160111056</v>
      </c>
      <c r="G4215" s="18">
        <v>3.0141313195488726</v>
      </c>
      <c r="H4215" s="18">
        <v>0</v>
      </c>
      <c r="I4215" s="18">
        <v>0</v>
      </c>
      <c r="J4215" s="18">
        <v>0</v>
      </c>
      <c r="K4215" s="18">
        <v>1.8891481662340697</v>
      </c>
      <c r="L4215" s="18">
        <v>3.5</v>
      </c>
      <c r="M4215" s="18">
        <v>9.2367923604945954</v>
      </c>
      <c r="N4215" s="18">
        <v>32.25797</v>
      </c>
      <c r="O4215" s="38">
        <v>109.32734210056111</v>
      </c>
      <c r="P4215" s="18">
        <v>0.78900000000000003</v>
      </c>
      <c r="Q4215" s="18">
        <v>6.1261189775923057</v>
      </c>
      <c r="R4215" s="18">
        <v>81.901027339560116</v>
      </c>
      <c r="S4215" s="18">
        <v>0</v>
      </c>
      <c r="T4215" s="18">
        <v>0.70134000000000007</v>
      </c>
      <c r="U4215" s="18">
        <v>98</v>
      </c>
      <c r="V4215" s="18">
        <v>3.7508920345989951</v>
      </c>
      <c r="W4215" s="18">
        <v>54.631</v>
      </c>
      <c r="X4215" s="18">
        <v>0</v>
      </c>
      <c r="Y4215" s="18">
        <v>0</v>
      </c>
      <c r="Z4215" s="18">
        <v>0</v>
      </c>
      <c r="AA4215" s="18">
        <v>79.478086741744079</v>
      </c>
      <c r="AB4215" s="38">
        <v>325.37746509349552</v>
      </c>
      <c r="AC4215" s="18">
        <v>81.354037396888771</v>
      </c>
      <c r="AD4215" s="18">
        <v>10.915250758930888</v>
      </c>
      <c r="AE4215" s="18">
        <v>2.3708661252592611</v>
      </c>
      <c r="AF4215" s="18">
        <v>15.879770000000001</v>
      </c>
      <c r="AG4215" s="18">
        <v>0.12998996894511461</v>
      </c>
      <c r="AH4215" s="18">
        <v>38.395428420732941</v>
      </c>
      <c r="AI4215" s="18">
        <v>53.175118098369069</v>
      </c>
      <c r="AJ4215" s="18">
        <v>84.867980279602733</v>
      </c>
      <c r="AK4215" s="18">
        <v>42.318629333007785</v>
      </c>
      <c r="AL4215" s="18">
        <v>79.477116393813787</v>
      </c>
      <c r="AM4215" s="18">
        <v>30.258555434459531</v>
      </c>
      <c r="AN4215" s="18">
        <v>165.99620796845829</v>
      </c>
      <c r="AO4215" s="38">
        <v>605.13895017846812</v>
      </c>
      <c r="AP4215" s="18">
        <v>65.201218614384246</v>
      </c>
      <c r="AQ4215" s="18">
        <v>76.207728579628267</v>
      </c>
      <c r="AR4215" s="18">
        <v>97.694731600834587</v>
      </c>
      <c r="AS4215" s="18">
        <v>25.375402212299427</v>
      </c>
      <c r="AT4215" s="18">
        <v>92.03911275719058</v>
      </c>
      <c r="AU4215" s="18">
        <v>9.48062</v>
      </c>
      <c r="AV4215" s="18">
        <v>60.833084020292617</v>
      </c>
      <c r="AW4215" s="18">
        <v>29.658754758370179</v>
      </c>
      <c r="AX4215" s="18">
        <v>10.546311552884873</v>
      </c>
      <c r="AY4215" s="18">
        <v>36.169423998014388</v>
      </c>
      <c r="AZ4215" s="18">
        <v>17.475776257696268</v>
      </c>
      <c r="BA4215" s="18">
        <v>53.169993678373636</v>
      </c>
      <c r="BB4215" s="38">
        <v>573.85215802996902</v>
      </c>
      <c r="BC4215" s="18">
        <v>5.9951634079750864</v>
      </c>
      <c r="BD4215" s="18">
        <v>8.7437541949436953E-2</v>
      </c>
      <c r="BE4215" s="18">
        <v>8.8451488858261591</v>
      </c>
      <c r="BF4215" s="18">
        <v>0.88348000000000004</v>
      </c>
      <c r="BG4215" s="18">
        <v>80.435723151009384</v>
      </c>
      <c r="BH4215" s="18">
        <v>8.8116599999999998</v>
      </c>
      <c r="BI4215" s="18">
        <v>3.1677900000000001</v>
      </c>
      <c r="BJ4215" s="18">
        <v>15.154994378051308</v>
      </c>
      <c r="BK4215" s="18">
        <v>3.9338755091055084</v>
      </c>
      <c r="BL4215" s="18">
        <v>20.689744876395388</v>
      </c>
      <c r="BM4215" s="18">
        <v>2.4071004398826967</v>
      </c>
      <c r="BN4215" s="18">
        <v>31.698119999999999</v>
      </c>
      <c r="BO4215" s="38">
        <v>182.11023819019496</v>
      </c>
      <c r="BP4215" s="36"/>
    </row>
    <row r="4216" spans="1:68" ht="38.25" x14ac:dyDescent="0.25">
      <c r="A4216" s="16" t="s">
        <v>8658</v>
      </c>
      <c r="B4216" s="16" t="s">
        <v>3449</v>
      </c>
      <c r="C4216" s="18">
        <v>10.300274941509162</v>
      </c>
      <c r="D4216" s="18">
        <v>3.4886761938499382</v>
      </c>
      <c r="E4216" s="18">
        <v>4.2485934982514459</v>
      </c>
      <c r="F4216" s="18">
        <v>0</v>
      </c>
      <c r="G4216" s="18">
        <v>6.11069</v>
      </c>
      <c r="H4216" s="18">
        <v>2.6040000000000001</v>
      </c>
      <c r="I4216" s="18">
        <v>2.8815733234859677</v>
      </c>
      <c r="J4216" s="18">
        <v>1.44641</v>
      </c>
      <c r="K4216" s="18">
        <v>12.737330115606937</v>
      </c>
      <c r="L4216" s="18">
        <v>41.06310000000002</v>
      </c>
      <c r="M4216" s="18">
        <v>0.87111608603813973</v>
      </c>
      <c r="N4216" s="18">
        <v>27.169405410885805</v>
      </c>
      <c r="O4216" s="38">
        <v>112.92116956962742</v>
      </c>
      <c r="P4216" s="18">
        <v>8.8226027706021419</v>
      </c>
      <c r="Q4216" s="18">
        <v>12.369774389070443</v>
      </c>
      <c r="R4216" s="18">
        <v>1.3545327928007465</v>
      </c>
      <c r="S4216" s="18">
        <v>2.5616099999999999</v>
      </c>
      <c r="T4216" s="18">
        <v>29.884089041232279</v>
      </c>
      <c r="U4216" s="18">
        <v>18.880882896314496</v>
      </c>
      <c r="V4216" s="18">
        <v>6.1257099999999998</v>
      </c>
      <c r="W4216" s="18">
        <v>0</v>
      </c>
      <c r="X4216" s="18">
        <v>9.4820940729327159</v>
      </c>
      <c r="Y4216" s="18">
        <v>19.005099801489095</v>
      </c>
      <c r="Z4216" s="18">
        <v>11.365265322048643</v>
      </c>
      <c r="AA4216" s="18">
        <v>7.7083778813394659</v>
      </c>
      <c r="AB4216" s="38">
        <v>127.56003896783002</v>
      </c>
      <c r="AC4216" s="18">
        <v>11.606483649635035</v>
      </c>
      <c r="AD4216" s="18">
        <v>71.43202179051616</v>
      </c>
      <c r="AE4216" s="18">
        <v>84.495133686728522</v>
      </c>
      <c r="AF4216" s="18">
        <v>2.7098100000000001</v>
      </c>
      <c r="AG4216" s="18">
        <v>55.997127735066144</v>
      </c>
      <c r="AH4216" s="18">
        <v>30.501600576857818</v>
      </c>
      <c r="AI4216" s="18">
        <v>26.706817692337374</v>
      </c>
      <c r="AJ4216" s="18">
        <v>107.04781731467531</v>
      </c>
      <c r="AK4216" s="18">
        <v>36.207533285233701</v>
      </c>
      <c r="AL4216" s="18">
        <v>16.836758885739364</v>
      </c>
      <c r="AM4216" s="18">
        <v>31.365714584696526</v>
      </c>
      <c r="AN4216" s="18">
        <v>21.691367760553803</v>
      </c>
      <c r="AO4216" s="38">
        <v>496.59818696203985</v>
      </c>
      <c r="AP4216" s="18">
        <v>32.124607435205689</v>
      </c>
      <c r="AQ4216" s="18">
        <v>14.527424812420758</v>
      </c>
      <c r="AR4216" s="18">
        <v>36.181107409487232</v>
      </c>
      <c r="AS4216" s="18">
        <v>28.986669727510858</v>
      </c>
      <c r="AT4216" s="18">
        <v>40.782756814066339</v>
      </c>
      <c r="AU4216" s="18">
        <v>93.586107639075237</v>
      </c>
      <c r="AV4216" s="18">
        <v>31.559239305718371</v>
      </c>
      <c r="AW4216" s="18">
        <v>71.291802248338769</v>
      </c>
      <c r="AX4216" s="18">
        <v>34.864038308627578</v>
      </c>
      <c r="AY4216" s="18">
        <v>107.25271987136419</v>
      </c>
      <c r="AZ4216" s="18">
        <v>94.061497115952974</v>
      </c>
      <c r="BA4216" s="18">
        <v>40.643649111907614</v>
      </c>
      <c r="BB4216" s="38">
        <v>625.86161979967562</v>
      </c>
      <c r="BC4216" s="18">
        <v>44.272688392498175</v>
      </c>
      <c r="BD4216" s="18">
        <v>28.495999188497493</v>
      </c>
      <c r="BE4216" s="18">
        <v>26.477584954290773</v>
      </c>
      <c r="BF4216" s="18">
        <v>17.596400798772574</v>
      </c>
      <c r="BG4216" s="18">
        <v>4.3217254258568856</v>
      </c>
      <c r="BH4216" s="18">
        <v>21.279505523015246</v>
      </c>
      <c r="BI4216" s="18">
        <v>38.598849448645467</v>
      </c>
      <c r="BJ4216" s="18">
        <v>24.433044004899415</v>
      </c>
      <c r="BK4216" s="18">
        <v>18.26705691678989</v>
      </c>
      <c r="BL4216" s="18">
        <v>5.6161908084513241</v>
      </c>
      <c r="BM4216" s="18">
        <v>42.96389217982103</v>
      </c>
      <c r="BN4216" s="18">
        <v>6.6421600000000005</v>
      </c>
      <c r="BO4216" s="38">
        <v>278.96509764153831</v>
      </c>
      <c r="BP4216" s="36"/>
    </row>
    <row r="4217" spans="1:68" ht="51" x14ac:dyDescent="0.25">
      <c r="A4217" s="16" t="s">
        <v>8659</v>
      </c>
      <c r="B4217" s="16" t="s">
        <v>3450</v>
      </c>
      <c r="C4217" s="18">
        <v>91.160229999999999</v>
      </c>
      <c r="D4217" s="18">
        <v>1.0801572922561045</v>
      </c>
      <c r="E4217" s="18">
        <v>3.9722865602630075</v>
      </c>
      <c r="F4217" s="18">
        <v>0</v>
      </c>
      <c r="G4217" s="18">
        <v>693.01174312129262</v>
      </c>
      <c r="H4217" s="18">
        <v>0</v>
      </c>
      <c r="I4217" s="18">
        <v>0</v>
      </c>
      <c r="J4217" s="18">
        <v>0.72018918180042935</v>
      </c>
      <c r="K4217" s="18">
        <v>0.77875388728323691</v>
      </c>
      <c r="L4217" s="18">
        <v>10.69502</v>
      </c>
      <c r="M4217" s="18">
        <v>14.01479796447803</v>
      </c>
      <c r="N4217" s="18">
        <v>0.85007348438456842</v>
      </c>
      <c r="O4217" s="38">
        <v>816.28325149175782</v>
      </c>
      <c r="P4217" s="18">
        <v>4.2648281760930135E-2</v>
      </c>
      <c r="Q4217" s="18">
        <v>0</v>
      </c>
      <c r="R4217" s="18">
        <v>0</v>
      </c>
      <c r="S4217" s="18">
        <v>0.16916838401769346</v>
      </c>
      <c r="T4217" s="18">
        <v>2.1191910530520452</v>
      </c>
      <c r="U4217" s="18">
        <v>8.7840769730732262</v>
      </c>
      <c r="V4217" s="18">
        <v>3.3534095842450768</v>
      </c>
      <c r="W4217" s="18">
        <v>0</v>
      </c>
      <c r="X4217" s="18">
        <v>0</v>
      </c>
      <c r="Y4217" s="18">
        <v>0.11251233830845773</v>
      </c>
      <c r="Z4217" s="18">
        <v>50.672461525467511</v>
      </c>
      <c r="AA4217" s="18">
        <v>2.8482770773096124</v>
      </c>
      <c r="AB4217" s="38">
        <v>68.101745217234551</v>
      </c>
      <c r="AC4217" s="18">
        <v>0.55323505600517953</v>
      </c>
      <c r="AD4217" s="18">
        <v>229.02161992942621</v>
      </c>
      <c r="AE4217" s="18">
        <v>25.173413127321645</v>
      </c>
      <c r="AF4217" s="18">
        <v>8.5350916713345928</v>
      </c>
      <c r="AG4217" s="18">
        <v>4.0763490855985918</v>
      </c>
      <c r="AH4217" s="18">
        <v>1.6648381029580994</v>
      </c>
      <c r="AI4217" s="18">
        <v>7.918934347309988</v>
      </c>
      <c r="AJ4217" s="18">
        <v>0</v>
      </c>
      <c r="AK4217" s="18">
        <v>2.9362452936449026</v>
      </c>
      <c r="AL4217" s="18">
        <v>32.319107458106487</v>
      </c>
      <c r="AM4217" s="18">
        <v>4.5448074620194809</v>
      </c>
      <c r="AN4217" s="18">
        <v>4.3344284800119901</v>
      </c>
      <c r="AO4217" s="38">
        <v>321.07807001373709</v>
      </c>
      <c r="AP4217" s="18">
        <v>7.5783049149395687</v>
      </c>
      <c r="AQ4217" s="18">
        <v>0</v>
      </c>
      <c r="AR4217" s="18">
        <v>173.47864521860683</v>
      </c>
      <c r="AS4217" s="18">
        <v>16.891774478614352</v>
      </c>
      <c r="AT4217" s="18">
        <v>7.4164224456736463</v>
      </c>
      <c r="AU4217" s="18">
        <v>65.027835647768654</v>
      </c>
      <c r="AV4217" s="18">
        <v>9.4338189540701354</v>
      </c>
      <c r="AW4217" s="18">
        <v>36.090707917897248</v>
      </c>
      <c r="AX4217" s="18">
        <v>4.9024040693544286</v>
      </c>
      <c r="AY4217" s="18">
        <v>46.455732340378397</v>
      </c>
      <c r="AZ4217" s="18">
        <v>154.30834392310237</v>
      </c>
      <c r="BA4217" s="18">
        <v>8.2027350668647809</v>
      </c>
      <c r="BB4217" s="38">
        <v>529.7867249772703</v>
      </c>
      <c r="BC4217" s="18">
        <v>26.31645456147081</v>
      </c>
      <c r="BD4217" s="18">
        <v>3.1649870485589915</v>
      </c>
      <c r="BE4217" s="18">
        <v>166.17267459443991</v>
      </c>
      <c r="BF4217" s="18">
        <v>8.1</v>
      </c>
      <c r="BG4217" s="18">
        <v>0</v>
      </c>
      <c r="BH4217" s="18">
        <v>9.1283749296554859</v>
      </c>
      <c r="BI4217" s="18">
        <v>10.073307032967035</v>
      </c>
      <c r="BJ4217" s="18">
        <v>0.18558095673753611</v>
      </c>
      <c r="BK4217" s="18">
        <v>10.654823218860217</v>
      </c>
      <c r="BL4217" s="18">
        <v>0.1198272608871116</v>
      </c>
      <c r="BM4217" s="18">
        <v>1.1000000000000001</v>
      </c>
      <c r="BN4217" s="18">
        <v>7.1734000000000009</v>
      </c>
      <c r="BO4217" s="38">
        <v>242.18942960357708</v>
      </c>
      <c r="BP4217" s="36"/>
    </row>
    <row r="4218" spans="1:68" ht="51" x14ac:dyDescent="0.25">
      <c r="A4218" s="16" t="s">
        <v>8660</v>
      </c>
      <c r="B4218" s="16" t="s">
        <v>3451</v>
      </c>
      <c r="C4218" s="18">
        <v>38.370061516297568</v>
      </c>
      <c r="D4218" s="18">
        <v>742.64322244164146</v>
      </c>
      <c r="E4218" s="18">
        <v>356.29839000000004</v>
      </c>
      <c r="F4218" s="18">
        <v>4.1775896228626133</v>
      </c>
      <c r="G4218" s="18">
        <v>458.47718782399943</v>
      </c>
      <c r="H4218" s="18">
        <v>105.38700817312711</v>
      </c>
      <c r="I4218" s="18">
        <v>8.3033115038759622</v>
      </c>
      <c r="J4218" s="18">
        <v>160.83375645357782</v>
      </c>
      <c r="K4218" s="18">
        <v>9.3329999999999996E-2</v>
      </c>
      <c r="L4218" s="18">
        <v>190.51977119811349</v>
      </c>
      <c r="M4218" s="18">
        <v>157.57556268879645</v>
      </c>
      <c r="N4218" s="18">
        <v>195.98052905381917</v>
      </c>
      <c r="O4218" s="38">
        <v>2418.6597204761106</v>
      </c>
      <c r="P4218" s="18">
        <v>50.492182266138059</v>
      </c>
      <c r="Q4218" s="18">
        <v>25.743861377710367</v>
      </c>
      <c r="R4218" s="18">
        <v>11.273077720976151</v>
      </c>
      <c r="S4218" s="18">
        <v>1.6956475740700354</v>
      </c>
      <c r="T4218" s="18">
        <v>106.40674664213414</v>
      </c>
      <c r="U4218" s="18">
        <v>27.90604902044964</v>
      </c>
      <c r="V4218" s="18">
        <v>150.94537974480969</v>
      </c>
      <c r="W4218" s="18">
        <v>42.725564449414613</v>
      </c>
      <c r="X4218" s="18">
        <v>68.778999999999996</v>
      </c>
      <c r="Y4218" s="18">
        <v>237.04084178988046</v>
      </c>
      <c r="Z4218" s="18">
        <v>18.233082290369602</v>
      </c>
      <c r="AA4218" s="18">
        <v>230.35516698499137</v>
      </c>
      <c r="AB4218" s="38">
        <v>971.59659986094402</v>
      </c>
      <c r="AC4218" s="18">
        <v>7.0605529297507269E-2</v>
      </c>
      <c r="AD4218" s="18">
        <v>38.557092897230689</v>
      </c>
      <c r="AE4218" s="18">
        <v>52.161260241941022</v>
      </c>
      <c r="AF4218" s="18">
        <v>270.78530668308645</v>
      </c>
      <c r="AG4218" s="18">
        <v>198.83220773935216</v>
      </c>
      <c r="AH4218" s="18">
        <v>35.066262606314226</v>
      </c>
      <c r="AI4218" s="18">
        <v>3.3287250571677052</v>
      </c>
      <c r="AJ4218" s="18">
        <v>179.77338335663475</v>
      </c>
      <c r="AK4218" s="18">
        <v>163.18957130744482</v>
      </c>
      <c r="AL4218" s="18">
        <v>469.45862030750249</v>
      </c>
      <c r="AM4218" s="18">
        <v>179.34548865465251</v>
      </c>
      <c r="AN4218" s="18">
        <v>441.77651375945862</v>
      </c>
      <c r="AO4218" s="38">
        <v>2032.3450381400828</v>
      </c>
      <c r="AP4218" s="18">
        <v>62.186020676815673</v>
      </c>
      <c r="AQ4218" s="18">
        <v>9.3442115490176789</v>
      </c>
      <c r="AR4218" s="18">
        <v>140.88925143112215</v>
      </c>
      <c r="AS4218" s="18">
        <v>86.567473955506514</v>
      </c>
      <c r="AT4218" s="18">
        <v>7.0023829706283278</v>
      </c>
      <c r="AU4218" s="18">
        <v>44.782012995052732</v>
      </c>
      <c r="AV4218" s="18">
        <v>48.315606414853903</v>
      </c>
      <c r="AW4218" s="18">
        <v>29.432540073793668</v>
      </c>
      <c r="AX4218" s="18">
        <v>335.26944062301817</v>
      </c>
      <c r="AY4218" s="18">
        <v>9.8981387171605739</v>
      </c>
      <c r="AZ4218" s="18">
        <v>70.657413973536947</v>
      </c>
      <c r="BA4218" s="18">
        <v>26.903455565052187</v>
      </c>
      <c r="BB4218" s="38">
        <v>871.24794894555862</v>
      </c>
      <c r="BC4218" s="18">
        <v>13.930250464154625</v>
      </c>
      <c r="BD4218" s="18">
        <v>3.7510660533698865</v>
      </c>
      <c r="BE4218" s="18">
        <v>29.263811591116632</v>
      </c>
      <c r="BF4218" s="18">
        <v>194.00087002230751</v>
      </c>
      <c r="BG4218" s="18">
        <v>31.168824070699745</v>
      </c>
      <c r="BH4218" s="18">
        <v>43.624451644806371</v>
      </c>
      <c r="BI4218" s="18">
        <v>8.6453013205863574</v>
      </c>
      <c r="BJ4218" s="18">
        <v>4.4053238301963606</v>
      </c>
      <c r="BK4218" s="18">
        <v>12.328019557962284</v>
      </c>
      <c r="BL4218" s="18">
        <v>4.3411605360048817</v>
      </c>
      <c r="BM4218" s="18">
        <v>168.0089592390689</v>
      </c>
      <c r="BN4218" s="18">
        <v>7.7233200000000002</v>
      </c>
      <c r="BO4218" s="38">
        <v>521.1913583302736</v>
      </c>
      <c r="BP4218" s="36"/>
    </row>
    <row r="4219" spans="1:68" ht="25.5" x14ac:dyDescent="0.25">
      <c r="A4219" s="16" t="s">
        <v>8661</v>
      </c>
      <c r="B4219" s="16" t="s">
        <v>3452</v>
      </c>
      <c r="C4219" s="18">
        <v>1.1031492488910466</v>
      </c>
      <c r="D4219" s="18">
        <v>3.856267576405406</v>
      </c>
      <c r="E4219" s="18">
        <v>5.2753412993093161</v>
      </c>
      <c r="F4219" s="18">
        <v>6.575771331058021E-2</v>
      </c>
      <c r="G4219" s="18">
        <v>2.3647786740874102</v>
      </c>
      <c r="H4219" s="18">
        <v>1.6788650222932828</v>
      </c>
      <c r="I4219" s="18">
        <v>1.7860797629026604</v>
      </c>
      <c r="J4219" s="18">
        <v>5.3090497296880574</v>
      </c>
      <c r="K4219" s="18">
        <v>7.1695488724219443</v>
      </c>
      <c r="L4219" s="18">
        <v>4.4467277589410186</v>
      </c>
      <c r="M4219" s="18">
        <v>4.7695023083330019</v>
      </c>
      <c r="N4219" s="18">
        <v>1.3693214330696122</v>
      </c>
      <c r="O4219" s="38">
        <v>39.194389399653339</v>
      </c>
      <c r="P4219" s="18">
        <v>21.536278319233073</v>
      </c>
      <c r="Q4219" s="18">
        <v>12.676356311487979</v>
      </c>
      <c r="R4219" s="18">
        <v>2.2090108253552434</v>
      </c>
      <c r="S4219" s="18">
        <v>3.3422224693517539</v>
      </c>
      <c r="T4219" s="18">
        <v>2.5547713281645561</v>
      </c>
      <c r="U4219" s="18">
        <v>8.0449882647949273</v>
      </c>
      <c r="V4219" s="18">
        <v>4.379987756836357</v>
      </c>
      <c r="W4219" s="18">
        <v>6.3065096613057712</v>
      </c>
      <c r="X4219" s="18">
        <v>6.8680585149130025</v>
      </c>
      <c r="Y4219" s="18">
        <v>8.1283583552816694</v>
      </c>
      <c r="Z4219" s="18">
        <v>6.1450317646837185</v>
      </c>
      <c r="AA4219" s="18">
        <v>22.355796964157779</v>
      </c>
      <c r="AB4219" s="38">
        <v>104.54737053556582</v>
      </c>
      <c r="AC4219" s="18">
        <v>3.4691441310899798</v>
      </c>
      <c r="AD4219" s="18">
        <v>16.327427555076582</v>
      </c>
      <c r="AE4219" s="18">
        <v>4.0074217154484497</v>
      </c>
      <c r="AF4219" s="18">
        <v>11.683056567642506</v>
      </c>
      <c r="AG4219" s="18">
        <v>13.887419912435917</v>
      </c>
      <c r="AH4219" s="18">
        <v>44.71830831819711</v>
      </c>
      <c r="AI4219" s="18">
        <v>6.0606304949621972</v>
      </c>
      <c r="AJ4219" s="18">
        <v>9.9591681843058186</v>
      </c>
      <c r="AK4219" s="18">
        <v>10.034904264678186</v>
      </c>
      <c r="AL4219" s="18">
        <v>8.0103534843199569</v>
      </c>
      <c r="AM4219" s="18">
        <v>3.5338830115112416</v>
      </c>
      <c r="AN4219" s="18">
        <v>8.9872714562855354</v>
      </c>
      <c r="AO4219" s="38">
        <v>140.67898909595348</v>
      </c>
      <c r="AP4219" s="18">
        <v>5.2269573929584929</v>
      </c>
      <c r="AQ4219" s="18">
        <v>11.980496275486139</v>
      </c>
      <c r="AR4219" s="18">
        <v>12.322826083619598</v>
      </c>
      <c r="AS4219" s="18">
        <v>10.411717578979093</v>
      </c>
      <c r="AT4219" s="18">
        <v>15.178972769734553</v>
      </c>
      <c r="AU4219" s="18">
        <v>19.263119056178144</v>
      </c>
      <c r="AV4219" s="18">
        <v>21.766098760642581</v>
      </c>
      <c r="AW4219" s="18">
        <v>13.371026344864593</v>
      </c>
      <c r="AX4219" s="18">
        <v>12.0625413337896</v>
      </c>
      <c r="AY4219" s="18">
        <v>7.1300982834363014</v>
      </c>
      <c r="AZ4219" s="18">
        <v>5.218677835821147</v>
      </c>
      <c r="BA4219" s="18">
        <v>12.766397399512238</v>
      </c>
      <c r="BB4219" s="38">
        <v>146.69892911502248</v>
      </c>
      <c r="BC4219" s="18">
        <v>15.727630343236562</v>
      </c>
      <c r="BD4219" s="18">
        <v>24.738816718224022</v>
      </c>
      <c r="BE4219" s="18">
        <v>9.1417762727710876</v>
      </c>
      <c r="BF4219" s="18">
        <v>9.7847849602766193</v>
      </c>
      <c r="BG4219" s="18">
        <v>16.666293962588895</v>
      </c>
      <c r="BH4219" s="18">
        <v>36.704410623445192</v>
      </c>
      <c r="BI4219" s="18">
        <v>23.233541967057072</v>
      </c>
      <c r="BJ4219" s="18">
        <v>17.085224416587437</v>
      </c>
      <c r="BK4219" s="18">
        <v>3.2587855531400676</v>
      </c>
      <c r="BL4219" s="18">
        <v>11.73463857140468</v>
      </c>
      <c r="BM4219" s="18">
        <v>12.379635012483615</v>
      </c>
      <c r="BN4219" s="18">
        <v>10.189830000000001</v>
      </c>
      <c r="BO4219" s="38">
        <v>190.64536840121525</v>
      </c>
      <c r="BP4219" s="36"/>
    </row>
    <row r="4220" spans="1:68" ht="25.5" x14ac:dyDescent="0.25">
      <c r="A4220" s="16" t="s">
        <v>8662</v>
      </c>
      <c r="B4220" s="16" t="s">
        <v>3453</v>
      </c>
      <c r="C4220" s="18">
        <v>3.5844851000690126</v>
      </c>
      <c r="D4220" s="18">
        <v>2.0546738107125035</v>
      </c>
      <c r="E4220" s="18">
        <v>3.6579159590217527</v>
      </c>
      <c r="F4220" s="18">
        <v>0</v>
      </c>
      <c r="G4220" s="18">
        <v>2.0561100000000003</v>
      </c>
      <c r="H4220" s="18">
        <v>14.960786776098946</v>
      </c>
      <c r="I4220" s="18">
        <v>13.269006423818947</v>
      </c>
      <c r="J4220" s="18">
        <v>1.9979745560398103</v>
      </c>
      <c r="K4220" s="18">
        <v>5.5308600000000006</v>
      </c>
      <c r="L4220" s="18">
        <v>6.5572646301324387</v>
      </c>
      <c r="M4220" s="18">
        <v>7.7861926821837981</v>
      </c>
      <c r="N4220" s="18">
        <v>117.50358137058321</v>
      </c>
      <c r="O4220" s="38">
        <v>178.95885130866043</v>
      </c>
      <c r="P4220" s="18">
        <v>0</v>
      </c>
      <c r="Q4220" s="18">
        <v>3.7346158584145828</v>
      </c>
      <c r="R4220" s="18">
        <v>1.8953029524990543</v>
      </c>
      <c r="S4220" s="18">
        <v>7.865537924852295</v>
      </c>
      <c r="T4220" s="18">
        <v>4.1676799999999998</v>
      </c>
      <c r="U4220" s="18">
        <v>6.0051675988368585</v>
      </c>
      <c r="V4220" s="18">
        <v>39.856892832570544</v>
      </c>
      <c r="W4220" s="18">
        <v>4.8710530160533088</v>
      </c>
      <c r="X4220" s="18">
        <v>27.571515499060141</v>
      </c>
      <c r="Y4220" s="18">
        <v>7.1519420201518731</v>
      </c>
      <c r="Z4220" s="18">
        <v>11.793546910235644</v>
      </c>
      <c r="AA4220" s="18">
        <v>7.323769555389557</v>
      </c>
      <c r="AB4220" s="38">
        <v>122.23702416806387</v>
      </c>
      <c r="AC4220" s="18">
        <v>5.928478381717694</v>
      </c>
      <c r="AD4220" s="18">
        <v>1.0687452036802965</v>
      </c>
      <c r="AE4220" s="18">
        <v>18.10815513769575</v>
      </c>
      <c r="AF4220" s="18">
        <v>2.892224742378001</v>
      </c>
      <c r="AG4220" s="18">
        <v>4.3800653322636531</v>
      </c>
      <c r="AH4220" s="18">
        <v>2.7233651030722181</v>
      </c>
      <c r="AI4220" s="18">
        <v>5.5745293103507159</v>
      </c>
      <c r="AJ4220" s="18">
        <v>2.6612874357868961</v>
      </c>
      <c r="AK4220" s="18">
        <v>12.062660000000001</v>
      </c>
      <c r="AL4220" s="18">
        <v>2.6160305031116007</v>
      </c>
      <c r="AM4220" s="18">
        <v>14.633401758001465</v>
      </c>
      <c r="AN4220" s="18">
        <v>1.0297410495619914</v>
      </c>
      <c r="AO4220" s="38">
        <v>73.678683957620294</v>
      </c>
      <c r="AP4220" s="18">
        <v>17.785896841153786</v>
      </c>
      <c r="AQ4220" s="18">
        <v>5.4245461246522613</v>
      </c>
      <c r="AR4220" s="18">
        <v>2.4668673872915052</v>
      </c>
      <c r="AS4220" s="18">
        <v>17.900414878365723</v>
      </c>
      <c r="AT4220" s="18">
        <v>8.8037149234744767</v>
      </c>
      <c r="AU4220" s="18">
        <v>20.258397183032152</v>
      </c>
      <c r="AV4220" s="18">
        <v>2.8581075849120623</v>
      </c>
      <c r="AW4220" s="18">
        <v>26.092695893426562</v>
      </c>
      <c r="AX4220" s="18">
        <v>6.9841096704956378</v>
      </c>
      <c r="AY4220" s="18">
        <v>6.7198777756542967</v>
      </c>
      <c r="AZ4220" s="18">
        <v>2.1589899999999997</v>
      </c>
      <c r="BA4220" s="18">
        <v>22.249563278184425</v>
      </c>
      <c r="BB4220" s="38">
        <v>139.7031815406429</v>
      </c>
      <c r="BC4220" s="18">
        <v>12.754809759181217</v>
      </c>
      <c r="BD4220" s="18">
        <v>21.728649604104497</v>
      </c>
      <c r="BE4220" s="18">
        <v>3.2259474213778399</v>
      </c>
      <c r="BF4220" s="18">
        <v>1.8745066367705014</v>
      </c>
      <c r="BG4220" s="18">
        <v>106.07874398083533</v>
      </c>
      <c r="BH4220" s="18">
        <v>4.1746015013280102</v>
      </c>
      <c r="BI4220" s="18">
        <v>7.490477220973931</v>
      </c>
      <c r="BJ4220" s="18">
        <v>82.004614601973159</v>
      </c>
      <c r="BK4220" s="18">
        <v>4.3609599999999995</v>
      </c>
      <c r="BL4220" s="18">
        <v>4.9573291915496913</v>
      </c>
      <c r="BM4220" s="18">
        <v>22.079339999999998</v>
      </c>
      <c r="BN4220" s="18">
        <v>0.39595000000000008</v>
      </c>
      <c r="BO4220" s="38">
        <v>271.12592991809419</v>
      </c>
      <c r="BP4220" s="36"/>
    </row>
    <row r="4221" spans="1:68" ht="25.5" x14ac:dyDescent="0.25">
      <c r="A4221" s="16" t="s">
        <v>8663</v>
      </c>
      <c r="B4221" s="16" t="s">
        <v>3454</v>
      </c>
      <c r="C4221" s="18">
        <v>0</v>
      </c>
      <c r="D4221" s="18">
        <v>5.102074186604149</v>
      </c>
      <c r="E4221" s="18">
        <v>0</v>
      </c>
      <c r="F4221" s="18">
        <v>0</v>
      </c>
      <c r="G4221" s="18">
        <v>9.7649129350917221</v>
      </c>
      <c r="H4221" s="18">
        <v>1.8517000000000001</v>
      </c>
      <c r="I4221" s="18">
        <v>2.0070282322175736</v>
      </c>
      <c r="J4221" s="18">
        <v>8.709220000000002</v>
      </c>
      <c r="K4221" s="18">
        <v>0</v>
      </c>
      <c r="L4221" s="18">
        <v>3.4056877592948904</v>
      </c>
      <c r="M4221" s="18">
        <v>12.398690491496808</v>
      </c>
      <c r="N4221" s="18">
        <v>7.808327507546748</v>
      </c>
      <c r="O4221" s="38">
        <v>51.047641112251895</v>
      </c>
      <c r="P4221" s="18">
        <v>0</v>
      </c>
      <c r="Q4221" s="18">
        <v>0</v>
      </c>
      <c r="R4221" s="18">
        <v>0</v>
      </c>
      <c r="S4221" s="18">
        <v>0.74126999999999998</v>
      </c>
      <c r="T4221" s="18">
        <v>0</v>
      </c>
      <c r="U4221" s="18">
        <v>0</v>
      </c>
      <c r="V4221" s="18">
        <v>8.9626599999999996</v>
      </c>
      <c r="W4221" s="18">
        <v>24.410676923329682</v>
      </c>
      <c r="X4221" s="18">
        <v>3.2411025089145173</v>
      </c>
      <c r="Y4221" s="18">
        <v>0</v>
      </c>
      <c r="Z4221" s="18">
        <v>13.444499471569273</v>
      </c>
      <c r="AA4221" s="18">
        <v>2.0545462239347234</v>
      </c>
      <c r="AB4221" s="38">
        <v>52.854755127748192</v>
      </c>
      <c r="AC4221" s="18">
        <v>89.897511838261067</v>
      </c>
      <c r="AD4221" s="18">
        <v>0</v>
      </c>
      <c r="AE4221" s="18">
        <v>0</v>
      </c>
      <c r="AF4221" s="18">
        <v>5.37568</v>
      </c>
      <c r="AG4221" s="18">
        <v>9.5500000000000007</v>
      </c>
      <c r="AH4221" s="18">
        <v>10.99250431055572</v>
      </c>
      <c r="AI4221" s="18">
        <v>0</v>
      </c>
      <c r="AJ4221" s="18">
        <v>71.320679999999996</v>
      </c>
      <c r="AK4221" s="18">
        <v>1.7749999999999999</v>
      </c>
      <c r="AL4221" s="18">
        <v>0</v>
      </c>
      <c r="AM4221" s="18">
        <v>0.73012899041579615</v>
      </c>
      <c r="AN4221" s="18">
        <v>15.856292527294187</v>
      </c>
      <c r="AO4221" s="38">
        <v>205.49779766652679</v>
      </c>
      <c r="AP4221" s="18">
        <v>0</v>
      </c>
      <c r="AQ4221" s="18">
        <v>237.0652078909402</v>
      </c>
      <c r="AR4221" s="18">
        <v>1.1577200000000001</v>
      </c>
      <c r="AS4221" s="18">
        <v>0.2281667977970103</v>
      </c>
      <c r="AT4221" s="18">
        <v>0</v>
      </c>
      <c r="AU4221" s="18">
        <v>4.4977774810179714</v>
      </c>
      <c r="AV4221" s="18">
        <v>5.8402563768950326</v>
      </c>
      <c r="AW4221" s="18">
        <v>9.6154747354258312</v>
      </c>
      <c r="AX4221" s="18">
        <v>0</v>
      </c>
      <c r="AY4221" s="18">
        <v>1.0338783052682672</v>
      </c>
      <c r="AZ4221" s="18">
        <v>0.19450696831573103</v>
      </c>
      <c r="BA4221" s="18">
        <v>262.48531416294418</v>
      </c>
      <c r="BB4221" s="38">
        <v>522.11830271860424</v>
      </c>
      <c r="BC4221" s="18">
        <v>21.333988470800715</v>
      </c>
      <c r="BD4221" s="18">
        <v>4.7817799999999995</v>
      </c>
      <c r="BE4221" s="18">
        <v>11.466695459763731</v>
      </c>
      <c r="BF4221" s="18">
        <v>0</v>
      </c>
      <c r="BG4221" s="18">
        <v>0</v>
      </c>
      <c r="BH4221" s="18">
        <v>14.247997390556707</v>
      </c>
      <c r="BI4221" s="18">
        <v>1579.7885983108606</v>
      </c>
      <c r="BJ4221" s="18">
        <v>0</v>
      </c>
      <c r="BK4221" s="18">
        <v>1.50793</v>
      </c>
      <c r="BL4221" s="18">
        <v>0</v>
      </c>
      <c r="BM4221" s="18">
        <v>0</v>
      </c>
      <c r="BN4221" s="18">
        <v>20.057639999999999</v>
      </c>
      <c r="BO4221" s="38">
        <v>1653.1846296319818</v>
      </c>
      <c r="BP4221" s="36"/>
    </row>
    <row r="4222" spans="1:68" ht="38.25" x14ac:dyDescent="0.25">
      <c r="A4222" s="16" t="s">
        <v>8664</v>
      </c>
      <c r="B4222" s="16" t="s">
        <v>3455</v>
      </c>
      <c r="C4222" s="18">
        <v>15.013729999999999</v>
      </c>
      <c r="D4222" s="18">
        <v>47.489388987946654</v>
      </c>
      <c r="E4222" s="18">
        <v>6.2549848181850116</v>
      </c>
      <c r="F4222" s="18">
        <v>8.599359261210763</v>
      </c>
      <c r="G4222" s="18">
        <v>95.455319999999986</v>
      </c>
      <c r="H4222" s="18">
        <v>12.830969136050998</v>
      </c>
      <c r="I4222" s="18">
        <v>5.1396005069381525</v>
      </c>
      <c r="J4222" s="18">
        <v>39.08963</v>
      </c>
      <c r="K4222" s="18">
        <v>6.0206499999999998</v>
      </c>
      <c r="L4222" s="18">
        <v>25.939460362672072</v>
      </c>
      <c r="M4222" s="18">
        <v>12.375489999999999</v>
      </c>
      <c r="N4222" s="18">
        <v>12.876783045129919</v>
      </c>
      <c r="O4222" s="38">
        <v>287.08536611813361</v>
      </c>
      <c r="P4222" s="18">
        <v>1.8748768816390766</v>
      </c>
      <c r="Q4222" s="18">
        <v>5.335069398139705</v>
      </c>
      <c r="R4222" s="18">
        <v>4.7726300000000013</v>
      </c>
      <c r="S4222" s="18">
        <v>8.6270962636176645</v>
      </c>
      <c r="T4222" s="18">
        <v>7.539986996822007</v>
      </c>
      <c r="U4222" s="18">
        <v>1.0246984291601098</v>
      </c>
      <c r="V4222" s="18">
        <v>33.603854916241808</v>
      </c>
      <c r="W4222" s="18">
        <v>3.5293886691630023</v>
      </c>
      <c r="X4222" s="18">
        <v>2.3707599999999998</v>
      </c>
      <c r="Y4222" s="18">
        <v>7.5850000000000001E-2</v>
      </c>
      <c r="Z4222" s="18">
        <v>39.871818444007495</v>
      </c>
      <c r="AA4222" s="18">
        <v>71.378469675333733</v>
      </c>
      <c r="AB4222" s="38">
        <v>180.00449967412459</v>
      </c>
      <c r="AC4222" s="18">
        <v>3.0749685169960141</v>
      </c>
      <c r="AD4222" s="18">
        <v>102.93328</v>
      </c>
      <c r="AE4222" s="18">
        <v>1.14845</v>
      </c>
      <c r="AF4222" s="18">
        <v>3.8629696690399022</v>
      </c>
      <c r="AG4222" s="18">
        <v>24.799365811408837</v>
      </c>
      <c r="AH4222" s="18">
        <v>1.1717928720303403</v>
      </c>
      <c r="AI4222" s="18">
        <v>10.92025647447463</v>
      </c>
      <c r="AJ4222" s="18">
        <v>4.6053149973673717</v>
      </c>
      <c r="AK4222" s="18">
        <v>11.500083180989058</v>
      </c>
      <c r="AL4222" s="18">
        <v>51.966000935172133</v>
      </c>
      <c r="AM4222" s="18">
        <v>0.64500000000000002</v>
      </c>
      <c r="AN4222" s="18">
        <v>54.770129301092659</v>
      </c>
      <c r="AO4222" s="38">
        <v>271.39761175857097</v>
      </c>
      <c r="AP4222" s="18">
        <v>5.1648972925618128</v>
      </c>
      <c r="AQ4222" s="18">
        <v>33.988532956469719</v>
      </c>
      <c r="AR4222" s="18">
        <v>11.490286690463321</v>
      </c>
      <c r="AS4222" s="18">
        <v>11.65827</v>
      </c>
      <c r="AT4222" s="18">
        <v>30.123383972622221</v>
      </c>
      <c r="AU4222" s="18">
        <v>15.33931732010984</v>
      </c>
      <c r="AV4222" s="18">
        <v>24.337586862782274</v>
      </c>
      <c r="AW4222" s="18">
        <v>129.13916068955152</v>
      </c>
      <c r="AX4222" s="18">
        <v>6.5964960251814926</v>
      </c>
      <c r="AY4222" s="18">
        <v>36.392205823783378</v>
      </c>
      <c r="AZ4222" s="18">
        <v>66.293223039267176</v>
      </c>
      <c r="BA4222" s="18">
        <v>17.050276264590959</v>
      </c>
      <c r="BB4222" s="38">
        <v>387.5736369373837</v>
      </c>
      <c r="BC4222" s="18">
        <v>5.1715027620194105</v>
      </c>
      <c r="BD4222" s="18">
        <v>24.04296395883777</v>
      </c>
      <c r="BE4222" s="18">
        <v>9.2701617599921207</v>
      </c>
      <c r="BF4222" s="18">
        <v>34.018289161889271</v>
      </c>
      <c r="BG4222" s="18">
        <v>11.385701528748674</v>
      </c>
      <c r="BH4222" s="18">
        <v>57.164972390714858</v>
      </c>
      <c r="BI4222" s="18">
        <v>70.73973821942306</v>
      </c>
      <c r="BJ4222" s="18">
        <v>29.23483980600723</v>
      </c>
      <c r="BK4222" s="18">
        <v>97.76642390911735</v>
      </c>
      <c r="BL4222" s="18">
        <v>30.681066597504518</v>
      </c>
      <c r="BM4222" s="18">
        <v>26.546388715948609</v>
      </c>
      <c r="BN4222" s="18">
        <v>54.939210000000003</v>
      </c>
      <c r="BO4222" s="38">
        <v>450.96125881020282</v>
      </c>
      <c r="BP4222" s="36"/>
    </row>
    <row r="4223" spans="1:68" ht="38.25" x14ac:dyDescent="0.25">
      <c r="A4223" s="16" t="s">
        <v>8665</v>
      </c>
      <c r="B4223" s="16" t="s">
        <v>3456</v>
      </c>
      <c r="C4223" s="18">
        <v>0</v>
      </c>
      <c r="D4223" s="18">
        <v>0.57022728908575004</v>
      </c>
      <c r="E4223" s="18">
        <v>6.9160000000000004</v>
      </c>
      <c r="F4223" s="18">
        <v>15.725</v>
      </c>
      <c r="G4223" s="18">
        <v>8.4230469119345681</v>
      </c>
      <c r="H4223" s="18">
        <v>13.40864</v>
      </c>
      <c r="I4223" s="18">
        <v>212.46367932247196</v>
      </c>
      <c r="J4223" s="18">
        <v>318.92762598348389</v>
      </c>
      <c r="K4223" s="18">
        <v>57.763660000000002</v>
      </c>
      <c r="L4223" s="18">
        <v>27.778111530176979</v>
      </c>
      <c r="M4223" s="18">
        <v>18.391506270490584</v>
      </c>
      <c r="N4223" s="18">
        <v>2.54027</v>
      </c>
      <c r="O4223" s="38">
        <v>682.90776730764367</v>
      </c>
      <c r="P4223" s="18">
        <v>17.125730000000001</v>
      </c>
      <c r="Q4223" s="18">
        <v>1.2849297460087084</v>
      </c>
      <c r="R4223" s="18">
        <v>8.2186324866358333</v>
      </c>
      <c r="S4223" s="18">
        <v>60.376557740653531</v>
      </c>
      <c r="T4223" s="18">
        <v>9.3620104679025555</v>
      </c>
      <c r="U4223" s="18">
        <v>16.519344316770649</v>
      </c>
      <c r="V4223" s="18">
        <v>0</v>
      </c>
      <c r="W4223" s="18">
        <v>59.640569366489558</v>
      </c>
      <c r="X4223" s="18">
        <v>20.70627</v>
      </c>
      <c r="Y4223" s="18">
        <v>8.5154457258885277</v>
      </c>
      <c r="Z4223" s="18">
        <v>4.7850792859723263</v>
      </c>
      <c r="AA4223" s="18">
        <v>1.4687102707690318</v>
      </c>
      <c r="AB4223" s="38">
        <v>208.0032794070907</v>
      </c>
      <c r="AC4223" s="18">
        <v>2.5785100000000001</v>
      </c>
      <c r="AD4223" s="18">
        <v>5.5758288747275966</v>
      </c>
      <c r="AE4223" s="18">
        <v>15.912611567979035</v>
      </c>
      <c r="AF4223" s="18">
        <v>1.44994</v>
      </c>
      <c r="AG4223" s="18">
        <v>139.61342243980576</v>
      </c>
      <c r="AH4223" s="18">
        <v>1.2021099999999998</v>
      </c>
      <c r="AI4223" s="18">
        <v>4.3017283827009969</v>
      </c>
      <c r="AJ4223" s="18">
        <v>10.89344</v>
      </c>
      <c r="AK4223" s="18">
        <v>3.3723645202272334</v>
      </c>
      <c r="AL4223" s="18">
        <v>31.586355939609231</v>
      </c>
      <c r="AM4223" s="18">
        <v>54.626728622841362</v>
      </c>
      <c r="AN4223" s="18">
        <v>0.43001999999999996</v>
      </c>
      <c r="AO4223" s="38">
        <v>271.54306034789118</v>
      </c>
      <c r="AP4223" s="18">
        <v>13.141579999999999</v>
      </c>
      <c r="AQ4223" s="18">
        <v>2.6029900000000001</v>
      </c>
      <c r="AR4223" s="18">
        <v>8.3535444937319205</v>
      </c>
      <c r="AS4223" s="18">
        <v>0.84489000000000003</v>
      </c>
      <c r="AT4223" s="18">
        <v>35.942047421864821</v>
      </c>
      <c r="AU4223" s="18">
        <v>3.2743100000000003</v>
      </c>
      <c r="AV4223" s="18">
        <v>8.5448584211537728</v>
      </c>
      <c r="AW4223" s="18">
        <v>19.87933036100371</v>
      </c>
      <c r="AX4223" s="18">
        <v>57.900780889089752</v>
      </c>
      <c r="AY4223" s="18">
        <v>43.67108916429747</v>
      </c>
      <c r="AZ4223" s="18">
        <v>9.2768241625588388</v>
      </c>
      <c r="BA4223" s="18">
        <v>4.6517700000000008</v>
      </c>
      <c r="BB4223" s="38">
        <v>208.08401491370029</v>
      </c>
      <c r="BC4223" s="18">
        <v>13.822545248852526</v>
      </c>
      <c r="BD4223" s="18">
        <v>2.7346133635163179</v>
      </c>
      <c r="BE4223" s="18">
        <v>9.9391267638227543</v>
      </c>
      <c r="BF4223" s="18">
        <v>13.19278663391988</v>
      </c>
      <c r="BG4223" s="18">
        <v>38.427565757055397</v>
      </c>
      <c r="BH4223" s="18">
        <v>14.944883183855401</v>
      </c>
      <c r="BI4223" s="18">
        <v>20.548607236757785</v>
      </c>
      <c r="BJ4223" s="18">
        <v>10.34346</v>
      </c>
      <c r="BK4223" s="18">
        <v>39.7254569038572</v>
      </c>
      <c r="BL4223" s="18">
        <v>29.675964446886447</v>
      </c>
      <c r="BM4223" s="18">
        <v>5.0233606963394601</v>
      </c>
      <c r="BN4223" s="18">
        <v>36.716220000000007</v>
      </c>
      <c r="BO4223" s="38">
        <v>235.09459023486318</v>
      </c>
      <c r="BP4223" s="36"/>
    </row>
    <row r="4224" spans="1:68" ht="38.25" x14ac:dyDescent="0.25">
      <c r="A4224" s="16" t="s">
        <v>8666</v>
      </c>
      <c r="B4224" s="16" t="s">
        <v>3457</v>
      </c>
      <c r="C4224" s="18">
        <v>2.2687126817380481</v>
      </c>
      <c r="D4224" s="18">
        <v>105.30147994964187</v>
      </c>
      <c r="E4224" s="18">
        <v>121.97237637305143</v>
      </c>
      <c r="F4224" s="18">
        <v>7.837394353212316</v>
      </c>
      <c r="G4224" s="18">
        <v>45.323214228934759</v>
      </c>
      <c r="H4224" s="18">
        <v>93.751080000000016</v>
      </c>
      <c r="I4224" s="18">
        <v>6.820285708109795</v>
      </c>
      <c r="J4224" s="18">
        <v>24.870290611348022</v>
      </c>
      <c r="K4224" s="18">
        <v>32.729025287447847</v>
      </c>
      <c r="L4224" s="18">
        <v>141.15734050173688</v>
      </c>
      <c r="M4224" s="18">
        <v>33.788458167373648</v>
      </c>
      <c r="N4224" s="18">
        <v>124.18267012352325</v>
      </c>
      <c r="O4224" s="38">
        <v>740.00232798611785</v>
      </c>
      <c r="P4224" s="18">
        <v>86.125269999999986</v>
      </c>
      <c r="Q4224" s="18">
        <v>69.80911357023092</v>
      </c>
      <c r="R4224" s="18">
        <v>46.363641649608603</v>
      </c>
      <c r="S4224" s="18">
        <v>35.091576211435935</v>
      </c>
      <c r="T4224" s="18">
        <v>115.07957491691609</v>
      </c>
      <c r="U4224" s="18">
        <v>191.69269410466359</v>
      </c>
      <c r="V4224" s="18">
        <v>169.06391587827264</v>
      </c>
      <c r="W4224" s="18">
        <v>346.3422177524194</v>
      </c>
      <c r="X4224" s="18">
        <v>135.95765092143134</v>
      </c>
      <c r="Y4224" s="18">
        <v>431.25215073377638</v>
      </c>
      <c r="Z4224" s="18">
        <v>84.461696840835842</v>
      </c>
      <c r="AA4224" s="18">
        <v>91.750288185442457</v>
      </c>
      <c r="AB4224" s="38">
        <v>1802.9897907650334</v>
      </c>
      <c r="AC4224" s="18">
        <v>74.729902258553864</v>
      </c>
      <c r="AD4224" s="18">
        <v>38.215127682317686</v>
      </c>
      <c r="AE4224" s="18">
        <v>30.559547754640796</v>
      </c>
      <c r="AF4224" s="18">
        <v>80.801868594165683</v>
      </c>
      <c r="AG4224" s="18">
        <v>105.74019934286653</v>
      </c>
      <c r="AH4224" s="18">
        <v>11.654646557890915</v>
      </c>
      <c r="AI4224" s="18">
        <v>227.5373952002887</v>
      </c>
      <c r="AJ4224" s="18">
        <v>45.596974766307547</v>
      </c>
      <c r="AK4224" s="18">
        <v>41.558580000000006</v>
      </c>
      <c r="AL4224" s="18">
        <v>39.115016165818432</v>
      </c>
      <c r="AM4224" s="18">
        <v>99.49381309731892</v>
      </c>
      <c r="AN4224" s="18">
        <v>136.44943689184319</v>
      </c>
      <c r="AO4224" s="38">
        <v>931.45250831201236</v>
      </c>
      <c r="AP4224" s="18">
        <v>64.977512029924796</v>
      </c>
      <c r="AQ4224" s="18">
        <v>135.44770463448424</v>
      </c>
      <c r="AR4224" s="18">
        <v>43.635398722456671</v>
      </c>
      <c r="AS4224" s="18">
        <v>20.351439476396934</v>
      </c>
      <c r="AT4224" s="18">
        <v>55.762752157177445</v>
      </c>
      <c r="AU4224" s="18">
        <v>300.36101740244175</v>
      </c>
      <c r="AV4224" s="18">
        <v>58.90647086078242</v>
      </c>
      <c r="AW4224" s="18">
        <v>46.763345518518733</v>
      </c>
      <c r="AX4224" s="18">
        <v>125.0758581922456</v>
      </c>
      <c r="AY4224" s="18">
        <v>57.866621283443116</v>
      </c>
      <c r="AZ4224" s="18">
        <v>200.02617913536349</v>
      </c>
      <c r="BA4224" s="18">
        <v>104.97779265605709</v>
      </c>
      <c r="BB4224" s="38">
        <v>1214.1520920692924</v>
      </c>
      <c r="BC4224" s="18">
        <v>13.266322357043427</v>
      </c>
      <c r="BD4224" s="18">
        <v>227.07084614057973</v>
      </c>
      <c r="BE4224" s="18">
        <v>81.229181183744345</v>
      </c>
      <c r="BF4224" s="18">
        <v>245.7978369849788</v>
      </c>
      <c r="BG4224" s="18">
        <v>220.05721560604971</v>
      </c>
      <c r="BH4224" s="18">
        <v>112.7440000895824</v>
      </c>
      <c r="BI4224" s="18">
        <v>290.12428746794109</v>
      </c>
      <c r="BJ4224" s="18">
        <v>152.46933428794935</v>
      </c>
      <c r="BK4224" s="18">
        <v>157.60344683557639</v>
      </c>
      <c r="BL4224" s="18">
        <v>148.83539518271945</v>
      </c>
      <c r="BM4224" s="18">
        <v>151.26633473234375</v>
      </c>
      <c r="BN4224" s="18">
        <v>49.593429999999998</v>
      </c>
      <c r="BO4224" s="38">
        <v>1850.0576308685081</v>
      </c>
      <c r="BP4224" s="36"/>
    </row>
    <row r="4225" spans="1:68" ht="25.5" x14ac:dyDescent="0.25">
      <c r="A4225" s="16" t="s">
        <v>8667</v>
      </c>
      <c r="B4225" s="16" t="s">
        <v>3458</v>
      </c>
      <c r="C4225" s="18">
        <v>85.859055077920914</v>
      </c>
      <c r="D4225" s="18">
        <v>312.58048108125854</v>
      </c>
      <c r="E4225" s="18">
        <v>524.3715165747584</v>
      </c>
      <c r="F4225" s="18">
        <v>3.9446400377429698</v>
      </c>
      <c r="G4225" s="18">
        <v>35.863149836919952</v>
      </c>
      <c r="H4225" s="18">
        <v>17.602352827256897</v>
      </c>
      <c r="I4225" s="18">
        <v>563.64190826118863</v>
      </c>
      <c r="J4225" s="18">
        <v>377.15755940208214</v>
      </c>
      <c r="K4225" s="18">
        <v>80.714488903856562</v>
      </c>
      <c r="L4225" s="18">
        <v>120.53614173920442</v>
      </c>
      <c r="M4225" s="18">
        <v>506.28211478292513</v>
      </c>
      <c r="N4225" s="18">
        <v>252.10799273681806</v>
      </c>
      <c r="O4225" s="38">
        <v>2880.661401261933</v>
      </c>
      <c r="P4225" s="18">
        <v>187.89371885540265</v>
      </c>
      <c r="Q4225" s="18">
        <v>136.27624503367335</v>
      </c>
      <c r="R4225" s="18">
        <v>110.6231071873132</v>
      </c>
      <c r="S4225" s="18">
        <v>75.699523907563403</v>
      </c>
      <c r="T4225" s="18">
        <v>134.97914936427134</v>
      </c>
      <c r="U4225" s="18">
        <v>181.50369493833526</v>
      </c>
      <c r="V4225" s="18">
        <v>237.42973361944675</v>
      </c>
      <c r="W4225" s="18">
        <v>108.53353526267233</v>
      </c>
      <c r="X4225" s="18">
        <v>101.73418320694049</v>
      </c>
      <c r="Y4225" s="18">
        <v>248.44800843058133</v>
      </c>
      <c r="Z4225" s="18">
        <v>115.66881818802763</v>
      </c>
      <c r="AA4225" s="18">
        <v>51.785147758938045</v>
      </c>
      <c r="AB4225" s="38">
        <v>1690.5748657531658</v>
      </c>
      <c r="AC4225" s="18">
        <v>191.13258637932506</v>
      </c>
      <c r="AD4225" s="18">
        <v>258.36384020712916</v>
      </c>
      <c r="AE4225" s="18">
        <v>105.44580260744628</v>
      </c>
      <c r="AF4225" s="18">
        <v>60.826001953403413</v>
      </c>
      <c r="AG4225" s="18">
        <v>82.197780494323908</v>
      </c>
      <c r="AH4225" s="18">
        <v>46.834478062388726</v>
      </c>
      <c r="AI4225" s="18">
        <v>338.01930676306353</v>
      </c>
      <c r="AJ4225" s="18">
        <v>49.821993736083371</v>
      </c>
      <c r="AK4225" s="18">
        <v>269.33294522525847</v>
      </c>
      <c r="AL4225" s="18">
        <v>138.17382868995284</v>
      </c>
      <c r="AM4225" s="18">
        <v>244.19428196556689</v>
      </c>
      <c r="AN4225" s="18">
        <v>48.696193152319516</v>
      </c>
      <c r="AO4225" s="38">
        <v>1833.0390392362613</v>
      </c>
      <c r="AP4225" s="18">
        <v>205.47823120486143</v>
      </c>
      <c r="AQ4225" s="18">
        <v>83.160385721091785</v>
      </c>
      <c r="AR4225" s="18">
        <v>262.02407379282164</v>
      </c>
      <c r="AS4225" s="18">
        <v>161.0299923648102</v>
      </c>
      <c r="AT4225" s="18">
        <v>70.807228903266918</v>
      </c>
      <c r="AU4225" s="18">
        <v>114.72954547830332</v>
      </c>
      <c r="AV4225" s="18">
        <v>107.84544906856516</v>
      </c>
      <c r="AW4225" s="18">
        <v>132.93111409949643</v>
      </c>
      <c r="AX4225" s="18">
        <v>286.71521917237709</v>
      </c>
      <c r="AY4225" s="18">
        <v>207.04098864663186</v>
      </c>
      <c r="AZ4225" s="18">
        <v>116.40108954390519</v>
      </c>
      <c r="BA4225" s="18">
        <v>278.61258979315335</v>
      </c>
      <c r="BB4225" s="38">
        <v>2026.7759077892842</v>
      </c>
      <c r="BC4225" s="18">
        <v>59.270885198698018</v>
      </c>
      <c r="BD4225" s="18">
        <v>234.811103291178</v>
      </c>
      <c r="BE4225" s="18">
        <v>258.67588376289518</v>
      </c>
      <c r="BF4225" s="18">
        <v>140.25066771253975</v>
      </c>
      <c r="BG4225" s="18">
        <v>137.29577335896499</v>
      </c>
      <c r="BH4225" s="18">
        <v>169.58465484456821</v>
      </c>
      <c r="BI4225" s="18">
        <v>321.82162048805264</v>
      </c>
      <c r="BJ4225" s="18">
        <v>211.03613759132509</v>
      </c>
      <c r="BK4225" s="18">
        <v>137.95948134448111</v>
      </c>
      <c r="BL4225" s="18">
        <v>200.25238570415209</v>
      </c>
      <c r="BM4225" s="18">
        <v>227.20252446350989</v>
      </c>
      <c r="BN4225" s="18">
        <v>115.86942999999998</v>
      </c>
      <c r="BO4225" s="38">
        <v>2214.0305477603656</v>
      </c>
      <c r="BP4225" s="36"/>
    </row>
    <row r="4226" spans="1:68" x14ac:dyDescent="0.25">
      <c r="A4226" s="16" t="s">
        <v>8668</v>
      </c>
      <c r="B4226" s="16" t="s">
        <v>3459</v>
      </c>
      <c r="C4226" s="18">
        <v>14.156504327302702</v>
      </c>
      <c r="D4226" s="18">
        <v>30.97455280797438</v>
      </c>
      <c r="E4226" s="18">
        <v>60.992125124110906</v>
      </c>
      <c r="F4226" s="18">
        <v>1.9708359195223262</v>
      </c>
      <c r="G4226" s="18">
        <v>40.925479656715829</v>
      </c>
      <c r="H4226" s="18">
        <v>15.657749790078775</v>
      </c>
      <c r="I4226" s="18">
        <v>26.752339828955019</v>
      </c>
      <c r="J4226" s="18">
        <v>23.549426231949543</v>
      </c>
      <c r="K4226" s="18">
        <v>49.958650632771374</v>
      </c>
      <c r="L4226" s="18">
        <v>96.0533110852449</v>
      </c>
      <c r="M4226" s="18">
        <v>50.864423577161993</v>
      </c>
      <c r="N4226" s="18">
        <v>97.988467439587851</v>
      </c>
      <c r="O4226" s="38">
        <v>509.84386642137559</v>
      </c>
      <c r="P4226" s="18">
        <v>24.451535769274258</v>
      </c>
      <c r="Q4226" s="18">
        <v>32.778404011795914</v>
      </c>
      <c r="R4226" s="18">
        <v>20.479723443106202</v>
      </c>
      <c r="S4226" s="18">
        <v>36.265797395571823</v>
      </c>
      <c r="T4226" s="18">
        <v>27.097300564152064</v>
      </c>
      <c r="U4226" s="18">
        <v>27.61966372917685</v>
      </c>
      <c r="V4226" s="18">
        <v>19.190287385502117</v>
      </c>
      <c r="W4226" s="18">
        <v>87.882397926119637</v>
      </c>
      <c r="X4226" s="18">
        <v>23.792455990471915</v>
      </c>
      <c r="Y4226" s="18">
        <v>25.720255703804646</v>
      </c>
      <c r="Z4226" s="18">
        <v>25.123459700372301</v>
      </c>
      <c r="AA4226" s="18">
        <v>47.447720410420217</v>
      </c>
      <c r="AB4226" s="38">
        <v>397.84900202976797</v>
      </c>
      <c r="AC4226" s="18">
        <v>66.336235006426136</v>
      </c>
      <c r="AD4226" s="18">
        <v>46.672085111104735</v>
      </c>
      <c r="AE4226" s="18">
        <v>102.63726010455881</v>
      </c>
      <c r="AF4226" s="18">
        <v>50.288310807745056</v>
      </c>
      <c r="AG4226" s="18">
        <v>39.236690036267952</v>
      </c>
      <c r="AH4226" s="18">
        <v>15.195778934947109</v>
      </c>
      <c r="AI4226" s="18">
        <v>32.855515292598383</v>
      </c>
      <c r="AJ4226" s="18">
        <v>27.84732930736639</v>
      </c>
      <c r="AK4226" s="18">
        <v>56.77331904798541</v>
      </c>
      <c r="AL4226" s="18">
        <v>24.363885836344014</v>
      </c>
      <c r="AM4226" s="18">
        <v>66.982290166323409</v>
      </c>
      <c r="AN4226" s="18">
        <v>51.74324304969798</v>
      </c>
      <c r="AO4226" s="38">
        <v>580.93194270136541</v>
      </c>
      <c r="AP4226" s="18">
        <v>52.412167551862368</v>
      </c>
      <c r="AQ4226" s="18">
        <v>17.986435995299864</v>
      </c>
      <c r="AR4226" s="18">
        <v>113.71448657218839</v>
      </c>
      <c r="AS4226" s="18">
        <v>24.828897621095056</v>
      </c>
      <c r="AT4226" s="18">
        <v>40.949631521705996</v>
      </c>
      <c r="AU4226" s="18">
        <v>30.809602194593555</v>
      </c>
      <c r="AV4226" s="18">
        <v>20.257992108868443</v>
      </c>
      <c r="AW4226" s="18">
        <v>35.578415849394567</v>
      </c>
      <c r="AX4226" s="18">
        <v>140.83640322501083</v>
      </c>
      <c r="AY4226" s="18">
        <v>38.346861570707233</v>
      </c>
      <c r="AZ4226" s="18">
        <v>26.959238689514184</v>
      </c>
      <c r="BA4226" s="18">
        <v>25.7131122861161</v>
      </c>
      <c r="BB4226" s="38">
        <v>568.39324518635669</v>
      </c>
      <c r="BC4226" s="18">
        <v>101.15272747290624</v>
      </c>
      <c r="BD4226" s="18">
        <v>17.716813093890547</v>
      </c>
      <c r="BE4226" s="18">
        <v>26.838420177032571</v>
      </c>
      <c r="BF4226" s="18">
        <v>30.821453063643553</v>
      </c>
      <c r="BG4226" s="18">
        <v>31.476373133250654</v>
      </c>
      <c r="BH4226" s="18">
        <v>35.810621163179128</v>
      </c>
      <c r="BI4226" s="18">
        <v>56.433576756138123</v>
      </c>
      <c r="BJ4226" s="18">
        <v>85.519432348758002</v>
      </c>
      <c r="BK4226" s="18">
        <v>26.973900897881375</v>
      </c>
      <c r="BL4226" s="18">
        <v>135.73112651124279</v>
      </c>
      <c r="BM4226" s="18">
        <v>56.963243496027346</v>
      </c>
      <c r="BN4226" s="18">
        <v>13.234599999999999</v>
      </c>
      <c r="BO4226" s="38">
        <v>618.67228811395023</v>
      </c>
      <c r="BP4226" s="36"/>
    </row>
    <row r="4227" spans="1:68" ht="25.5" x14ac:dyDescent="0.25">
      <c r="A4227" s="16" t="s">
        <v>8669</v>
      </c>
      <c r="B4227" s="16" t="s">
        <v>3460</v>
      </c>
      <c r="C4227" s="18">
        <v>99.400087377371179</v>
      </c>
      <c r="D4227" s="18">
        <v>231.01101612560089</v>
      </c>
      <c r="E4227" s="18">
        <v>494.25807222140207</v>
      </c>
      <c r="F4227" s="18">
        <v>323.73471194149289</v>
      </c>
      <c r="G4227" s="18">
        <v>236.20751402408379</v>
      </c>
      <c r="H4227" s="18">
        <v>47.409827460550432</v>
      </c>
      <c r="I4227" s="18">
        <v>264.03447353613905</v>
      </c>
      <c r="J4227" s="18">
        <v>138.73463837764677</v>
      </c>
      <c r="K4227" s="18">
        <v>219.8358628325783</v>
      </c>
      <c r="L4227" s="18">
        <v>98.911448773559485</v>
      </c>
      <c r="M4227" s="18">
        <v>242.00267411259526</v>
      </c>
      <c r="N4227" s="18">
        <v>232.94102657859622</v>
      </c>
      <c r="O4227" s="38">
        <v>2628.4813533616166</v>
      </c>
      <c r="P4227" s="18">
        <v>145.25158073654538</v>
      </c>
      <c r="Q4227" s="18">
        <v>21.337268336610947</v>
      </c>
      <c r="R4227" s="18">
        <v>256.09453255589858</v>
      </c>
      <c r="S4227" s="18">
        <v>175.73890416184184</v>
      </c>
      <c r="T4227" s="18">
        <v>163.67408246965226</v>
      </c>
      <c r="U4227" s="18">
        <v>192.77332327400646</v>
      </c>
      <c r="V4227" s="18">
        <v>105.25769733004712</v>
      </c>
      <c r="W4227" s="18">
        <v>158.62101251828631</v>
      </c>
      <c r="X4227" s="18">
        <v>229.14558426714373</v>
      </c>
      <c r="Y4227" s="18">
        <v>91.760633674970904</v>
      </c>
      <c r="Z4227" s="18">
        <v>239.81724442969264</v>
      </c>
      <c r="AA4227" s="18">
        <v>126.36617617481835</v>
      </c>
      <c r="AB4227" s="38">
        <v>1905.8380399295145</v>
      </c>
      <c r="AC4227" s="18">
        <v>176.62049335684321</v>
      </c>
      <c r="AD4227" s="18">
        <v>271.46836982209135</v>
      </c>
      <c r="AE4227" s="18">
        <v>297.56591984731614</v>
      </c>
      <c r="AF4227" s="18">
        <v>251.11560262944073</v>
      </c>
      <c r="AG4227" s="18">
        <v>243.49743782444122</v>
      </c>
      <c r="AH4227" s="18">
        <v>276.71498240423057</v>
      </c>
      <c r="AI4227" s="18">
        <v>265.52902723729494</v>
      </c>
      <c r="AJ4227" s="18">
        <v>269.95072948118946</v>
      </c>
      <c r="AK4227" s="18">
        <v>809.26944210649629</v>
      </c>
      <c r="AL4227" s="18">
        <v>374.43419583465527</v>
      </c>
      <c r="AM4227" s="18">
        <v>337.43047192167859</v>
      </c>
      <c r="AN4227" s="18">
        <v>675.03184191233345</v>
      </c>
      <c r="AO4227" s="38">
        <v>4248.6285143780105</v>
      </c>
      <c r="AP4227" s="18">
        <v>395.80094343688677</v>
      </c>
      <c r="AQ4227" s="18">
        <v>236.97325027300488</v>
      </c>
      <c r="AR4227" s="18">
        <v>370.40924355148519</v>
      </c>
      <c r="AS4227" s="18">
        <v>417.17905340895385</v>
      </c>
      <c r="AT4227" s="18">
        <v>297.88231948337665</v>
      </c>
      <c r="AU4227" s="18">
        <v>546.43152823452749</v>
      </c>
      <c r="AV4227" s="18">
        <v>442.05730754237476</v>
      </c>
      <c r="AW4227" s="18">
        <v>302.76670046527244</v>
      </c>
      <c r="AX4227" s="18">
        <v>488.74031066237006</v>
      </c>
      <c r="AY4227" s="18">
        <v>386.76382548724627</v>
      </c>
      <c r="AZ4227" s="18">
        <v>345.63529785362368</v>
      </c>
      <c r="BA4227" s="18">
        <v>182.04311750259097</v>
      </c>
      <c r="BB4227" s="38">
        <v>4412.6828979017127</v>
      </c>
      <c r="BC4227" s="18">
        <v>161.94766176800212</v>
      </c>
      <c r="BD4227" s="18">
        <v>215.84358324478413</v>
      </c>
      <c r="BE4227" s="18">
        <v>284.65781102886018</v>
      </c>
      <c r="BF4227" s="18">
        <v>369.05049991149525</v>
      </c>
      <c r="BG4227" s="18">
        <v>136.27036433412971</v>
      </c>
      <c r="BH4227" s="18">
        <v>305.61523374502912</v>
      </c>
      <c r="BI4227" s="18">
        <v>396.40455192542464</v>
      </c>
      <c r="BJ4227" s="18">
        <v>342.85444054616198</v>
      </c>
      <c r="BK4227" s="18">
        <v>314.40958401201539</v>
      </c>
      <c r="BL4227" s="18">
        <v>262.74859233740642</v>
      </c>
      <c r="BM4227" s="18">
        <v>314.33126075864692</v>
      </c>
      <c r="BN4227" s="18">
        <v>467.67470000000003</v>
      </c>
      <c r="BO4227" s="38">
        <v>3571.8082836119556</v>
      </c>
      <c r="BP4227" s="36"/>
    </row>
    <row r="4228" spans="1:68" ht="25.5" x14ac:dyDescent="0.25">
      <c r="A4228" s="16" t="s">
        <v>8670</v>
      </c>
      <c r="B4228" s="16" t="s">
        <v>3461</v>
      </c>
      <c r="C4228" s="18">
        <v>0</v>
      </c>
      <c r="D4228" s="18">
        <v>9.3599999999999989E-2</v>
      </c>
      <c r="E4228" s="18">
        <v>1.3897999999999999</v>
      </c>
      <c r="F4228" s="18">
        <v>0</v>
      </c>
      <c r="G4228" s="18">
        <v>0</v>
      </c>
      <c r="H4228" s="18">
        <v>0.31060467349677578</v>
      </c>
      <c r="I4228" s="18">
        <v>0</v>
      </c>
      <c r="J4228" s="18">
        <v>0</v>
      </c>
      <c r="K4228" s="18">
        <v>0</v>
      </c>
      <c r="L4228" s="18">
        <v>1.3472599999999999</v>
      </c>
      <c r="M4228" s="18">
        <v>0.55321430150510287</v>
      </c>
      <c r="N4228" s="18">
        <v>2.7805399999999998</v>
      </c>
      <c r="O4228" s="38">
        <v>6.4750189750018778</v>
      </c>
      <c r="P4228" s="18">
        <v>1.1174677593653957</v>
      </c>
      <c r="Q4228" s="18">
        <v>0</v>
      </c>
      <c r="R4228" s="18">
        <v>0</v>
      </c>
      <c r="S4228" s="18">
        <v>0</v>
      </c>
      <c r="T4228" s="18">
        <v>1.61128</v>
      </c>
      <c r="U4228" s="18">
        <v>10.279111375400934</v>
      </c>
      <c r="V4228" s="18">
        <v>17.087579999999999</v>
      </c>
      <c r="W4228" s="18">
        <v>0</v>
      </c>
      <c r="X4228" s="18">
        <v>0.44354000000000005</v>
      </c>
      <c r="Y4228" s="18">
        <v>10.626561892312782</v>
      </c>
      <c r="Z4228" s="18">
        <v>0.67807414757942752</v>
      </c>
      <c r="AA4228" s="18">
        <v>0</v>
      </c>
      <c r="AB4228" s="38">
        <v>41.843615174658545</v>
      </c>
      <c r="AC4228" s="18">
        <v>3.1190177864583335</v>
      </c>
      <c r="AD4228" s="18">
        <v>2.52461</v>
      </c>
      <c r="AE4228" s="18">
        <v>2.9624899999999998</v>
      </c>
      <c r="AF4228" s="18">
        <v>0</v>
      </c>
      <c r="AG4228" s="18">
        <v>0</v>
      </c>
      <c r="AH4228" s="18">
        <v>0</v>
      </c>
      <c r="AI4228" s="18">
        <v>0.25161185077519388</v>
      </c>
      <c r="AJ4228" s="18">
        <v>47.80706814905443</v>
      </c>
      <c r="AK4228" s="18">
        <v>10.68</v>
      </c>
      <c r="AL4228" s="18">
        <v>0.60172000000000003</v>
      </c>
      <c r="AM4228" s="18">
        <v>1.68</v>
      </c>
      <c r="AN4228" s="18">
        <v>3.2046688412017166</v>
      </c>
      <c r="AO4228" s="38">
        <v>72.831186627489686</v>
      </c>
      <c r="AP4228" s="18">
        <v>0.56999999999999995</v>
      </c>
      <c r="AQ4228" s="18">
        <v>0</v>
      </c>
      <c r="AR4228" s="18">
        <v>0.31977999999999995</v>
      </c>
      <c r="AS4228" s="18">
        <v>0</v>
      </c>
      <c r="AT4228" s="18">
        <v>0</v>
      </c>
      <c r="AU4228" s="18">
        <v>22.021985238167705</v>
      </c>
      <c r="AV4228" s="18">
        <v>8.5183699999999956</v>
      </c>
      <c r="AW4228" s="18">
        <v>15.569680384454021</v>
      </c>
      <c r="AX4228" s="18">
        <v>0</v>
      </c>
      <c r="AY4228" s="18">
        <v>0.42234726689890317</v>
      </c>
      <c r="AZ4228" s="18">
        <v>0</v>
      </c>
      <c r="BA4228" s="18">
        <v>12.386258353056956</v>
      </c>
      <c r="BB4228" s="38">
        <v>59.80842124257758</v>
      </c>
      <c r="BC4228" s="18">
        <v>0</v>
      </c>
      <c r="BD4228" s="18">
        <v>0</v>
      </c>
      <c r="BE4228" s="18">
        <v>7.1622884224779968</v>
      </c>
      <c r="BF4228" s="18">
        <v>0</v>
      </c>
      <c r="BG4228" s="18">
        <v>0</v>
      </c>
      <c r="BH4228" s="18">
        <v>4.1027495511027707</v>
      </c>
      <c r="BI4228" s="18">
        <v>0</v>
      </c>
      <c r="BJ4228" s="18">
        <v>0</v>
      </c>
      <c r="BK4228" s="18">
        <v>0</v>
      </c>
      <c r="BL4228" s="18">
        <v>0</v>
      </c>
      <c r="BM4228" s="18">
        <v>20.120041094799426</v>
      </c>
      <c r="BN4228" s="18">
        <v>0</v>
      </c>
      <c r="BO4228" s="38">
        <v>31.385079068380193</v>
      </c>
      <c r="BP4228" s="36"/>
    </row>
    <row r="4229" spans="1:68" ht="38.25" x14ac:dyDescent="0.25">
      <c r="A4229" s="16" t="s">
        <v>8671</v>
      </c>
      <c r="B4229" s="16" t="s">
        <v>3462</v>
      </c>
      <c r="C4229" s="18">
        <v>36.36258914397763</v>
      </c>
      <c r="D4229" s="18">
        <v>67.866794305505437</v>
      </c>
      <c r="E4229" s="18">
        <v>45.340035631227302</v>
      </c>
      <c r="F4229" s="18">
        <v>22.146784427538673</v>
      </c>
      <c r="G4229" s="18">
        <v>10.203442395513317</v>
      </c>
      <c r="H4229" s="18">
        <v>55.36830451629308</v>
      </c>
      <c r="I4229" s="18">
        <v>51.632559796548136</v>
      </c>
      <c r="J4229" s="18">
        <v>111.73888870626308</v>
      </c>
      <c r="K4229" s="18">
        <v>79.483099038202681</v>
      </c>
      <c r="L4229" s="18">
        <v>394.48664524682164</v>
      </c>
      <c r="M4229" s="18">
        <v>310.99363138391624</v>
      </c>
      <c r="N4229" s="18">
        <v>154.20704808118305</v>
      </c>
      <c r="O4229" s="38">
        <v>1339.8298226729903</v>
      </c>
      <c r="P4229" s="18">
        <v>33.495756494737705</v>
      </c>
      <c r="Q4229" s="18">
        <v>25.220401000455972</v>
      </c>
      <c r="R4229" s="18">
        <v>39.605780365474601</v>
      </c>
      <c r="S4229" s="18">
        <v>46.259521025107205</v>
      </c>
      <c r="T4229" s="18">
        <v>51.949958228749516</v>
      </c>
      <c r="U4229" s="18">
        <v>34.223436627332397</v>
      </c>
      <c r="V4229" s="18">
        <v>71.102868963648703</v>
      </c>
      <c r="W4229" s="18">
        <v>70.242957793757824</v>
      </c>
      <c r="X4229" s="18">
        <v>279.27248865799226</v>
      </c>
      <c r="Y4229" s="18">
        <v>1178.9511264026826</v>
      </c>
      <c r="Z4229" s="18">
        <v>692.4217721951735</v>
      </c>
      <c r="AA4229" s="18">
        <v>298.5389141916927</v>
      </c>
      <c r="AB4229" s="38">
        <v>2821.2849819468047</v>
      </c>
      <c r="AC4229" s="18">
        <v>161.90872044856712</v>
      </c>
      <c r="AD4229" s="18">
        <v>63.467136932904786</v>
      </c>
      <c r="AE4229" s="18">
        <v>48.976711703597921</v>
      </c>
      <c r="AF4229" s="18">
        <v>33.040567210290263</v>
      </c>
      <c r="AG4229" s="18">
        <v>33.198144643964113</v>
      </c>
      <c r="AH4229" s="18">
        <v>86.296764285786793</v>
      </c>
      <c r="AI4229" s="18">
        <v>122.92086715207914</v>
      </c>
      <c r="AJ4229" s="18">
        <v>88.480041114013204</v>
      </c>
      <c r="AK4229" s="18">
        <v>354.57676780349249</v>
      </c>
      <c r="AL4229" s="18">
        <v>454.71097862532724</v>
      </c>
      <c r="AM4229" s="18">
        <v>877.75530581668465</v>
      </c>
      <c r="AN4229" s="18">
        <v>400.76529664608483</v>
      </c>
      <c r="AO4229" s="38">
        <v>2726.0973023827928</v>
      </c>
      <c r="AP4229" s="18">
        <v>92.868890440849441</v>
      </c>
      <c r="AQ4229" s="18">
        <v>73.009699620628581</v>
      </c>
      <c r="AR4229" s="18">
        <v>241.15957467430857</v>
      </c>
      <c r="AS4229" s="18">
        <v>115.08643330738005</v>
      </c>
      <c r="AT4229" s="18">
        <v>154.68412145458171</v>
      </c>
      <c r="AU4229" s="18">
        <v>59.009898393244519</v>
      </c>
      <c r="AV4229" s="18">
        <v>25.614658148473165</v>
      </c>
      <c r="AW4229" s="18">
        <v>341.38934084024595</v>
      </c>
      <c r="AX4229" s="18">
        <v>523.21487928238435</v>
      </c>
      <c r="AY4229" s="18">
        <v>1206.9458646961873</v>
      </c>
      <c r="AZ4229" s="18">
        <v>708.6726252870551</v>
      </c>
      <c r="BA4229" s="18">
        <v>359.13338454404703</v>
      </c>
      <c r="BB4229" s="38">
        <v>3900.789370689386</v>
      </c>
      <c r="BC4229" s="18">
        <v>123.26327281727195</v>
      </c>
      <c r="BD4229" s="18">
        <v>127.18119318742602</v>
      </c>
      <c r="BE4229" s="18">
        <v>52.315930492865022</v>
      </c>
      <c r="BF4229" s="18">
        <v>54.816584012478245</v>
      </c>
      <c r="BG4229" s="18">
        <v>164.24636169655867</v>
      </c>
      <c r="BH4229" s="18">
        <v>30.498898669324728</v>
      </c>
      <c r="BI4229" s="18">
        <v>148.5751872225365</v>
      </c>
      <c r="BJ4229" s="18">
        <v>103.52149755807638</v>
      </c>
      <c r="BK4229" s="18">
        <v>630.69497692880827</v>
      </c>
      <c r="BL4229" s="18">
        <v>798.89761907789432</v>
      </c>
      <c r="BM4229" s="18">
        <v>789.74429478796185</v>
      </c>
      <c r="BN4229" s="18">
        <v>392.90678999999989</v>
      </c>
      <c r="BO4229" s="38">
        <v>3416.6626064512016</v>
      </c>
      <c r="BP4229" s="36"/>
    </row>
    <row r="4230" spans="1:68" x14ac:dyDescent="0.25">
      <c r="A4230" s="16" t="s">
        <v>8672</v>
      </c>
      <c r="B4230" s="16" t="s">
        <v>3463</v>
      </c>
      <c r="C4230" s="18">
        <v>48.613407505167054</v>
      </c>
      <c r="D4230" s="18">
        <v>67.818870266509947</v>
      </c>
      <c r="E4230" s="18">
        <v>75.880051333277521</v>
      </c>
      <c r="F4230" s="18">
        <v>17.181259025064847</v>
      </c>
      <c r="G4230" s="18">
        <v>24.313187792633542</v>
      </c>
      <c r="H4230" s="18">
        <v>181.4361933984666</v>
      </c>
      <c r="I4230" s="18">
        <v>84.280193229760187</v>
      </c>
      <c r="J4230" s="18">
        <v>86.315248046416727</v>
      </c>
      <c r="K4230" s="18">
        <v>97.755812504971317</v>
      </c>
      <c r="L4230" s="18">
        <v>65.250876261850166</v>
      </c>
      <c r="M4230" s="18">
        <v>94.180674029764845</v>
      </c>
      <c r="N4230" s="18">
        <v>105.04904842533846</v>
      </c>
      <c r="O4230" s="38">
        <v>948.07482181922126</v>
      </c>
      <c r="P4230" s="18">
        <v>45.340406047549408</v>
      </c>
      <c r="Q4230" s="18">
        <v>70.110189756351119</v>
      </c>
      <c r="R4230" s="18">
        <v>56.765688139454483</v>
      </c>
      <c r="S4230" s="18">
        <v>165.67849330638762</v>
      </c>
      <c r="T4230" s="18">
        <v>92.065689065450158</v>
      </c>
      <c r="U4230" s="18">
        <v>79.217333178396657</v>
      </c>
      <c r="V4230" s="18">
        <v>42.67338429068031</v>
      </c>
      <c r="W4230" s="18">
        <v>56.830433780056048</v>
      </c>
      <c r="X4230" s="18">
        <v>50.511641633903174</v>
      </c>
      <c r="Y4230" s="18">
        <v>174.3450399191151</v>
      </c>
      <c r="Z4230" s="18">
        <v>136.42542366110868</v>
      </c>
      <c r="AA4230" s="18">
        <v>143.31187265945601</v>
      </c>
      <c r="AB4230" s="38">
        <v>1113.2755954379088</v>
      </c>
      <c r="AC4230" s="18">
        <v>64.994589104654551</v>
      </c>
      <c r="AD4230" s="18">
        <v>109.62552608783429</v>
      </c>
      <c r="AE4230" s="18">
        <v>46.038061232124655</v>
      </c>
      <c r="AF4230" s="18">
        <v>66.415393769659218</v>
      </c>
      <c r="AG4230" s="18">
        <v>93.345824096065499</v>
      </c>
      <c r="AH4230" s="18">
        <v>92.763140317999074</v>
      </c>
      <c r="AI4230" s="18">
        <v>99.655154640642451</v>
      </c>
      <c r="AJ4230" s="18">
        <v>109.37028540906925</v>
      </c>
      <c r="AK4230" s="18">
        <v>97.191810525717756</v>
      </c>
      <c r="AL4230" s="18">
        <v>59.864598867610582</v>
      </c>
      <c r="AM4230" s="18">
        <v>108.65673731273586</v>
      </c>
      <c r="AN4230" s="18">
        <v>228.44582311497913</v>
      </c>
      <c r="AO4230" s="38">
        <v>1176.3669444790921</v>
      </c>
      <c r="AP4230" s="18">
        <v>371.16105112105851</v>
      </c>
      <c r="AQ4230" s="18">
        <v>330.17019923593529</v>
      </c>
      <c r="AR4230" s="18">
        <v>474.87182462688355</v>
      </c>
      <c r="AS4230" s="18">
        <v>137.71928810108028</v>
      </c>
      <c r="AT4230" s="18">
        <v>332.61839863381527</v>
      </c>
      <c r="AU4230" s="18">
        <v>172.77406222840315</v>
      </c>
      <c r="AV4230" s="18">
        <v>204.05810222643106</v>
      </c>
      <c r="AW4230" s="18">
        <v>218.05413442321395</v>
      </c>
      <c r="AX4230" s="18">
        <v>75.387132915806561</v>
      </c>
      <c r="AY4230" s="18">
        <v>267.54810105487741</v>
      </c>
      <c r="AZ4230" s="18">
        <v>336.13550608214945</v>
      </c>
      <c r="BA4230" s="18">
        <v>251.09498641902931</v>
      </c>
      <c r="BB4230" s="38">
        <v>3171.5927870686833</v>
      </c>
      <c r="BC4230" s="18">
        <v>90.777065365170188</v>
      </c>
      <c r="BD4230" s="18">
        <v>259.59571344165863</v>
      </c>
      <c r="BE4230" s="18">
        <v>287.71337321297977</v>
      </c>
      <c r="BF4230" s="18">
        <v>229.8103967218884</v>
      </c>
      <c r="BG4230" s="18">
        <v>496.16979900591491</v>
      </c>
      <c r="BH4230" s="18">
        <v>190.45990771435245</v>
      </c>
      <c r="BI4230" s="18">
        <v>177.46903458604982</v>
      </c>
      <c r="BJ4230" s="18">
        <v>375.73672880674474</v>
      </c>
      <c r="BK4230" s="18">
        <v>476.86982830837178</v>
      </c>
      <c r="BL4230" s="18">
        <v>528.52717722845648</v>
      </c>
      <c r="BM4230" s="18">
        <v>518.13896803503405</v>
      </c>
      <c r="BN4230" s="18">
        <v>730.0022899999999</v>
      </c>
      <c r="BO4230" s="38">
        <v>4361.2702824266216</v>
      </c>
      <c r="BP4230" s="36"/>
    </row>
    <row r="4231" spans="1:68" ht="25.5" x14ac:dyDescent="0.25">
      <c r="A4231" s="16" t="s">
        <v>8673</v>
      </c>
      <c r="B4231" s="16" t="s">
        <v>3464</v>
      </c>
      <c r="C4231" s="18">
        <v>89.261902234492823</v>
      </c>
      <c r="D4231" s="18">
        <v>48.377581952657152</v>
      </c>
      <c r="E4231" s="18">
        <v>37.54110030362731</v>
      </c>
      <c r="F4231" s="18">
        <v>35.269681152359098</v>
      </c>
      <c r="G4231" s="18">
        <v>17.081410455408133</v>
      </c>
      <c r="H4231" s="18">
        <v>28.237247058420245</v>
      </c>
      <c r="I4231" s="18">
        <v>73.427807312552474</v>
      </c>
      <c r="J4231" s="18">
        <v>123.84656927291594</v>
      </c>
      <c r="K4231" s="18">
        <v>81.633168278663078</v>
      </c>
      <c r="L4231" s="18">
        <v>27.994973858980142</v>
      </c>
      <c r="M4231" s="18">
        <v>45.955987150139563</v>
      </c>
      <c r="N4231" s="18">
        <v>74.818163636342064</v>
      </c>
      <c r="O4231" s="38">
        <v>683.44559266655813</v>
      </c>
      <c r="P4231" s="18">
        <v>30.266969658516228</v>
      </c>
      <c r="Q4231" s="18">
        <v>84.051304794486001</v>
      </c>
      <c r="R4231" s="18">
        <v>40.505930569240419</v>
      </c>
      <c r="S4231" s="18">
        <v>121.21810344645449</v>
      </c>
      <c r="T4231" s="18">
        <v>50.058755231308794</v>
      </c>
      <c r="U4231" s="18">
        <v>66.582105639544537</v>
      </c>
      <c r="V4231" s="18">
        <v>45.264348347044113</v>
      </c>
      <c r="W4231" s="18">
        <v>59.320204795265909</v>
      </c>
      <c r="X4231" s="18">
        <v>86.241288688686922</v>
      </c>
      <c r="Y4231" s="18">
        <v>62.636547723841488</v>
      </c>
      <c r="Z4231" s="18">
        <v>106.55764128831098</v>
      </c>
      <c r="AA4231" s="18">
        <v>126.6646277957305</v>
      </c>
      <c r="AB4231" s="38">
        <v>879.36782797843034</v>
      </c>
      <c r="AC4231" s="18">
        <v>77.386476600874488</v>
      </c>
      <c r="AD4231" s="18">
        <v>96.106754314270844</v>
      </c>
      <c r="AE4231" s="18">
        <v>34.153667209546498</v>
      </c>
      <c r="AF4231" s="18">
        <v>127.57750231399848</v>
      </c>
      <c r="AG4231" s="18">
        <v>60.310692814115065</v>
      </c>
      <c r="AH4231" s="18">
        <v>88.685770520761352</v>
      </c>
      <c r="AI4231" s="18">
        <v>113.44521564709483</v>
      </c>
      <c r="AJ4231" s="18">
        <v>85.351516985615774</v>
      </c>
      <c r="AK4231" s="18">
        <v>52.064707115838843</v>
      </c>
      <c r="AL4231" s="18">
        <v>98.701597962946622</v>
      </c>
      <c r="AM4231" s="18">
        <v>212.97797172090947</v>
      </c>
      <c r="AN4231" s="18">
        <v>307.87766164010378</v>
      </c>
      <c r="AO4231" s="38">
        <v>1354.639534846076</v>
      </c>
      <c r="AP4231" s="18">
        <v>143.7883611251213</v>
      </c>
      <c r="AQ4231" s="18">
        <v>213.00325735551087</v>
      </c>
      <c r="AR4231" s="18">
        <v>459.58178300056841</v>
      </c>
      <c r="AS4231" s="18">
        <v>178.30454242499354</v>
      </c>
      <c r="AT4231" s="18">
        <v>518.61458031586506</v>
      </c>
      <c r="AU4231" s="18">
        <v>281.45371862105458</v>
      </c>
      <c r="AV4231" s="18">
        <v>344.07417761423528</v>
      </c>
      <c r="AW4231" s="18">
        <v>682.13915590078182</v>
      </c>
      <c r="AX4231" s="18">
        <v>167.06804182794707</v>
      </c>
      <c r="AY4231" s="18">
        <v>282.1910547033919</v>
      </c>
      <c r="AZ4231" s="18">
        <v>1413.5605932661717</v>
      </c>
      <c r="BA4231" s="18">
        <v>603.77971188223694</v>
      </c>
      <c r="BB4231" s="38">
        <v>5287.5589780378787</v>
      </c>
      <c r="BC4231" s="18">
        <v>91.7368713512612</v>
      </c>
      <c r="BD4231" s="18">
        <v>744.22807097306327</v>
      </c>
      <c r="BE4231" s="18">
        <v>142.42944083352072</v>
      </c>
      <c r="BF4231" s="18">
        <v>254.45059189766476</v>
      </c>
      <c r="BG4231" s="18">
        <v>617.48269997004263</v>
      </c>
      <c r="BH4231" s="18">
        <v>178.48114100446858</v>
      </c>
      <c r="BI4231" s="18">
        <v>817.53052885109184</v>
      </c>
      <c r="BJ4231" s="18">
        <v>425.13157394096936</v>
      </c>
      <c r="BK4231" s="18">
        <v>265.85325439779979</v>
      </c>
      <c r="BL4231" s="18">
        <v>986.25423540088514</v>
      </c>
      <c r="BM4231" s="18">
        <v>407.3806101471946</v>
      </c>
      <c r="BN4231" s="18">
        <v>812.52123000000017</v>
      </c>
      <c r="BO4231" s="38">
        <v>5743.4802487679626</v>
      </c>
      <c r="BP4231" s="36"/>
    </row>
    <row r="4232" spans="1:68" x14ac:dyDescent="0.25">
      <c r="A4232" s="16" t="s">
        <v>8674</v>
      </c>
      <c r="B4232" s="16" t="s">
        <v>3465</v>
      </c>
      <c r="C4232" s="18">
        <v>2.7462234070490203</v>
      </c>
      <c r="D4232" s="18">
        <v>41.141526245781279</v>
      </c>
      <c r="E4232" s="18">
        <v>1.2541899999999999</v>
      </c>
      <c r="F4232" s="18">
        <v>0.86782000000000004</v>
      </c>
      <c r="G4232" s="18">
        <v>12.131801219010846</v>
      </c>
      <c r="H4232" s="18">
        <v>15.092320973813306</v>
      </c>
      <c r="I4232" s="18">
        <v>1.3810799999999999</v>
      </c>
      <c r="J4232" s="18">
        <v>15.509307175914607</v>
      </c>
      <c r="K4232" s="18">
        <v>1.4088766175094387</v>
      </c>
      <c r="L4232" s="18">
        <v>5.56127819702726</v>
      </c>
      <c r="M4232" s="18">
        <v>11.042282311241106</v>
      </c>
      <c r="N4232" s="18">
        <v>13.398700000000002</v>
      </c>
      <c r="O4232" s="38">
        <v>121.53540614734688</v>
      </c>
      <c r="P4232" s="18">
        <v>8.7710043145050314</v>
      </c>
      <c r="Q4232" s="18">
        <v>3.08569</v>
      </c>
      <c r="R4232" s="18">
        <v>1.5826561050604728</v>
      </c>
      <c r="S4232" s="18">
        <v>1.7781713444384866</v>
      </c>
      <c r="T4232" s="18">
        <v>10.351486416843013</v>
      </c>
      <c r="U4232" s="18">
        <v>19.171439076139311</v>
      </c>
      <c r="V4232" s="18">
        <v>10.556767219028544</v>
      </c>
      <c r="W4232" s="18">
        <v>15.376148738959451</v>
      </c>
      <c r="X4232" s="18">
        <v>8.9009084461434664</v>
      </c>
      <c r="Y4232" s="18">
        <v>5.712596458222345</v>
      </c>
      <c r="Z4232" s="18">
        <v>17.438067801607993</v>
      </c>
      <c r="AA4232" s="18">
        <v>18.867171071382494</v>
      </c>
      <c r="AB4232" s="38">
        <v>121.5921069923306</v>
      </c>
      <c r="AC4232" s="18">
        <v>1.4292000000000005</v>
      </c>
      <c r="AD4232" s="18">
        <v>11.975210000000001</v>
      </c>
      <c r="AE4232" s="18">
        <v>10.208223824443504</v>
      </c>
      <c r="AF4232" s="18">
        <v>5.0215544385407984</v>
      </c>
      <c r="AG4232" s="18">
        <v>20.720953806189893</v>
      </c>
      <c r="AH4232" s="18">
        <v>24.117901720462104</v>
      </c>
      <c r="AI4232" s="18">
        <v>11.941836263662649</v>
      </c>
      <c r="AJ4232" s="18">
        <v>33.360668282152595</v>
      </c>
      <c r="AK4232" s="18">
        <v>10.309066197993774</v>
      </c>
      <c r="AL4232" s="18">
        <v>19.081905130412853</v>
      </c>
      <c r="AM4232" s="18">
        <v>38.744461087979985</v>
      </c>
      <c r="AN4232" s="18">
        <v>9.7400044028001478</v>
      </c>
      <c r="AO4232" s="38">
        <v>196.65098515463831</v>
      </c>
      <c r="AP4232" s="18">
        <v>10.38419952539819</v>
      </c>
      <c r="AQ4232" s="18">
        <v>14.866974080269635</v>
      </c>
      <c r="AR4232" s="18">
        <v>14.380976710996617</v>
      </c>
      <c r="AS4232" s="18">
        <v>62.677130297574109</v>
      </c>
      <c r="AT4232" s="18">
        <v>23.15064788343533</v>
      </c>
      <c r="AU4232" s="18">
        <v>33.204849738348784</v>
      </c>
      <c r="AV4232" s="18">
        <v>26.102746148987976</v>
      </c>
      <c r="AW4232" s="18">
        <v>13.190742634137138</v>
      </c>
      <c r="AX4232" s="18">
        <v>34.522294113691167</v>
      </c>
      <c r="AY4232" s="18">
        <v>63.407750348714586</v>
      </c>
      <c r="AZ4232" s="18">
        <v>7.981239537341561</v>
      </c>
      <c r="BA4232" s="18">
        <v>13.527948444623648</v>
      </c>
      <c r="BB4232" s="38">
        <v>317.39749946351867</v>
      </c>
      <c r="BC4232" s="18">
        <v>9.4362585479426837</v>
      </c>
      <c r="BD4232" s="18">
        <v>16.293100564476518</v>
      </c>
      <c r="BE4232" s="18">
        <v>43.133563248043345</v>
      </c>
      <c r="BF4232" s="18">
        <v>5.138391761856961</v>
      </c>
      <c r="BG4232" s="18">
        <v>48.953332442019878</v>
      </c>
      <c r="BH4232" s="18">
        <v>16.363394448614009</v>
      </c>
      <c r="BI4232" s="18">
        <v>110.53944217848309</v>
      </c>
      <c r="BJ4232" s="18">
        <v>18.998109652527777</v>
      </c>
      <c r="BK4232" s="18">
        <v>8.2080070261256246</v>
      </c>
      <c r="BL4232" s="18">
        <v>9.6968021583537336</v>
      </c>
      <c r="BM4232" s="18">
        <v>16.082494197841573</v>
      </c>
      <c r="BN4232" s="18">
        <v>7.8983599999999994</v>
      </c>
      <c r="BO4232" s="38">
        <v>310.74125622628526</v>
      </c>
      <c r="BP4232" s="36"/>
    </row>
    <row r="4233" spans="1:68" x14ac:dyDescent="0.25">
      <c r="A4233" s="16" t="s">
        <v>8675</v>
      </c>
      <c r="B4233" s="16" t="s">
        <v>3466</v>
      </c>
      <c r="C4233" s="18">
        <v>125.60180456275319</v>
      </c>
      <c r="D4233" s="18">
        <v>121.3600595153496</v>
      </c>
      <c r="E4233" s="18">
        <v>74.997993446424601</v>
      </c>
      <c r="F4233" s="18">
        <v>71.517783580835669</v>
      </c>
      <c r="G4233" s="18">
        <v>84.436614078651047</v>
      </c>
      <c r="H4233" s="18">
        <v>118.46128847856563</v>
      </c>
      <c r="I4233" s="18">
        <v>149.46409615905534</v>
      </c>
      <c r="J4233" s="18">
        <v>240.93753991890759</v>
      </c>
      <c r="K4233" s="18">
        <v>152.86339331793016</v>
      </c>
      <c r="L4233" s="18">
        <v>151.98116769155237</v>
      </c>
      <c r="M4233" s="18">
        <v>178.24584133531985</v>
      </c>
      <c r="N4233" s="18">
        <v>179.26899701881524</v>
      </c>
      <c r="O4233" s="38">
        <v>1649.1365791041603</v>
      </c>
      <c r="P4233" s="18">
        <v>89.647253210445953</v>
      </c>
      <c r="Q4233" s="18">
        <v>117.49237151736106</v>
      </c>
      <c r="R4233" s="18">
        <v>128.3773747666329</v>
      </c>
      <c r="S4233" s="18">
        <v>124.27219380079872</v>
      </c>
      <c r="T4233" s="18">
        <v>150.75882470755323</v>
      </c>
      <c r="U4233" s="18">
        <v>154.83966757005635</v>
      </c>
      <c r="V4233" s="18">
        <v>79.103892015643368</v>
      </c>
      <c r="W4233" s="18">
        <v>130.49448042717606</v>
      </c>
      <c r="X4233" s="18">
        <v>902.45079169794292</v>
      </c>
      <c r="Y4233" s="18">
        <v>270.08627870412556</v>
      </c>
      <c r="Z4233" s="18">
        <v>185.4045625091002</v>
      </c>
      <c r="AA4233" s="18">
        <v>477.00949979515264</v>
      </c>
      <c r="AB4233" s="38">
        <v>2809.9371907219893</v>
      </c>
      <c r="AC4233" s="18">
        <v>144.63048591247852</v>
      </c>
      <c r="AD4233" s="18">
        <v>285.07063283452089</v>
      </c>
      <c r="AE4233" s="18">
        <v>65.596676081479231</v>
      </c>
      <c r="AF4233" s="18">
        <v>185.22731432672671</v>
      </c>
      <c r="AG4233" s="18">
        <v>58.622737320410941</v>
      </c>
      <c r="AH4233" s="18">
        <v>82.021262171352802</v>
      </c>
      <c r="AI4233" s="18">
        <v>182.49339659418308</v>
      </c>
      <c r="AJ4233" s="18">
        <v>200.02798364331636</v>
      </c>
      <c r="AK4233" s="18">
        <v>262.3890198785997</v>
      </c>
      <c r="AL4233" s="18">
        <v>168.09344669659791</v>
      </c>
      <c r="AM4233" s="18">
        <v>328.77647826925801</v>
      </c>
      <c r="AN4233" s="18">
        <v>206.88346923926164</v>
      </c>
      <c r="AO4233" s="38">
        <v>2169.8329029681859</v>
      </c>
      <c r="AP4233" s="18">
        <v>199.22911661937775</v>
      </c>
      <c r="AQ4233" s="18">
        <v>222.05588866388152</v>
      </c>
      <c r="AR4233" s="18">
        <v>229.09944680506405</v>
      </c>
      <c r="AS4233" s="18">
        <v>346.87609048070868</v>
      </c>
      <c r="AT4233" s="18">
        <v>179.08906243063149</v>
      </c>
      <c r="AU4233" s="18">
        <v>324.38920506663732</v>
      </c>
      <c r="AV4233" s="18">
        <v>432.6692689991412</v>
      </c>
      <c r="AW4233" s="18">
        <v>485.10084857739031</v>
      </c>
      <c r="AX4233" s="18">
        <v>166.14634647009555</v>
      </c>
      <c r="AY4233" s="18">
        <v>517.1133673193799</v>
      </c>
      <c r="AZ4233" s="18">
        <v>342.30005584458263</v>
      </c>
      <c r="BA4233" s="18">
        <v>314.73881691916995</v>
      </c>
      <c r="BB4233" s="38">
        <v>3758.8075141960599</v>
      </c>
      <c r="BC4233" s="18">
        <v>350.92408449782994</v>
      </c>
      <c r="BD4233" s="18">
        <v>467.37040428860826</v>
      </c>
      <c r="BE4233" s="18">
        <v>217.13204449754741</v>
      </c>
      <c r="BF4233" s="18">
        <v>438.44213143647056</v>
      </c>
      <c r="BG4233" s="18">
        <v>353.40386190776002</v>
      </c>
      <c r="BH4233" s="18">
        <v>319.53621025503486</v>
      </c>
      <c r="BI4233" s="18">
        <v>443.84641512323276</v>
      </c>
      <c r="BJ4233" s="18">
        <v>452.62874931096712</v>
      </c>
      <c r="BK4233" s="18">
        <v>380.61048926413775</v>
      </c>
      <c r="BL4233" s="18">
        <v>507.85893799465242</v>
      </c>
      <c r="BM4233" s="18">
        <v>714.78531458006694</v>
      </c>
      <c r="BN4233" s="18">
        <v>574.67304000000001</v>
      </c>
      <c r="BO4233" s="38">
        <v>5221.211683156308</v>
      </c>
      <c r="BP4233" s="36"/>
    </row>
    <row r="4234" spans="1:68" x14ac:dyDescent="0.25">
      <c r="A4234" s="16" t="s">
        <v>8676</v>
      </c>
      <c r="B4234" s="16" t="s">
        <v>3467</v>
      </c>
      <c r="C4234" s="18">
        <v>122.60321535778098</v>
      </c>
      <c r="D4234" s="18">
        <v>212.4217150996374</v>
      </c>
      <c r="E4234" s="18">
        <v>81.702076424546689</v>
      </c>
      <c r="F4234" s="18">
        <v>192.18058454627379</v>
      </c>
      <c r="G4234" s="18">
        <v>106.54718186003618</v>
      </c>
      <c r="H4234" s="18">
        <v>151.71935871361177</v>
      </c>
      <c r="I4234" s="18">
        <v>184.67572396179912</v>
      </c>
      <c r="J4234" s="18">
        <v>185.0401972445863</v>
      </c>
      <c r="K4234" s="18">
        <v>237.97161836670907</v>
      </c>
      <c r="L4234" s="18">
        <v>149.30601142748992</v>
      </c>
      <c r="M4234" s="18">
        <v>172.03260321248931</v>
      </c>
      <c r="N4234" s="18">
        <v>235.33079579865691</v>
      </c>
      <c r="O4234" s="38">
        <v>2031.5310820136174</v>
      </c>
      <c r="P4234" s="18">
        <v>77.736095288681724</v>
      </c>
      <c r="Q4234" s="18">
        <v>238.92423697356574</v>
      </c>
      <c r="R4234" s="18">
        <v>66.076857315288493</v>
      </c>
      <c r="S4234" s="18">
        <v>121.49471717563085</v>
      </c>
      <c r="T4234" s="18">
        <v>143.14988944472765</v>
      </c>
      <c r="U4234" s="18">
        <v>170.83817492490851</v>
      </c>
      <c r="V4234" s="18">
        <v>122.71346944791206</v>
      </c>
      <c r="W4234" s="18">
        <v>246.91476765493991</v>
      </c>
      <c r="X4234" s="18">
        <v>152.6887660773389</v>
      </c>
      <c r="Y4234" s="18">
        <v>225.95754672660357</v>
      </c>
      <c r="Z4234" s="18">
        <v>278.54519992731485</v>
      </c>
      <c r="AA4234" s="18">
        <v>352.01153426860969</v>
      </c>
      <c r="AB4234" s="38">
        <v>2197.0512552255223</v>
      </c>
      <c r="AC4234" s="18">
        <v>84.423389134461914</v>
      </c>
      <c r="AD4234" s="18">
        <v>400.93130560206185</v>
      </c>
      <c r="AE4234" s="18">
        <v>341.59817129620302</v>
      </c>
      <c r="AF4234" s="18">
        <v>324.46943328577413</v>
      </c>
      <c r="AG4234" s="18">
        <v>200.37047057336906</v>
      </c>
      <c r="AH4234" s="18">
        <v>237.95135909234301</v>
      </c>
      <c r="AI4234" s="18">
        <v>283.32056263515767</v>
      </c>
      <c r="AJ4234" s="18">
        <v>301.87226694528397</v>
      </c>
      <c r="AK4234" s="18">
        <v>271.47417696139621</v>
      </c>
      <c r="AL4234" s="18">
        <v>407.14034215527772</v>
      </c>
      <c r="AM4234" s="18">
        <v>395.2854997945455</v>
      </c>
      <c r="AN4234" s="18">
        <v>347.07848017713729</v>
      </c>
      <c r="AO4234" s="38">
        <v>3595.9154576530113</v>
      </c>
      <c r="AP4234" s="18">
        <v>290.93279758687493</v>
      </c>
      <c r="AQ4234" s="18">
        <v>145.45688752592309</v>
      </c>
      <c r="AR4234" s="18">
        <v>664.46242963749944</v>
      </c>
      <c r="AS4234" s="18">
        <v>934.46599710923692</v>
      </c>
      <c r="AT4234" s="18">
        <v>554.14208102648047</v>
      </c>
      <c r="AU4234" s="18">
        <v>539.70492931744354</v>
      </c>
      <c r="AV4234" s="18">
        <v>749.6164543729509</v>
      </c>
      <c r="AW4234" s="18">
        <v>249.03113818219342</v>
      </c>
      <c r="AX4234" s="18">
        <v>292.48824915034305</v>
      </c>
      <c r="AY4234" s="18">
        <v>780.11967519332643</v>
      </c>
      <c r="AZ4234" s="18">
        <v>333.48648170217439</v>
      </c>
      <c r="BA4234" s="18">
        <v>327.04340514790653</v>
      </c>
      <c r="BB4234" s="38">
        <v>5860.9505259523539</v>
      </c>
      <c r="BC4234" s="18">
        <v>327.39381536720697</v>
      </c>
      <c r="BD4234" s="18">
        <v>278.53572592326003</v>
      </c>
      <c r="BE4234" s="18">
        <v>135.45751416478345</v>
      </c>
      <c r="BF4234" s="18">
        <v>385.38764889330139</v>
      </c>
      <c r="BG4234" s="18">
        <v>395.55634541024619</v>
      </c>
      <c r="BH4234" s="18">
        <v>459.08573391165072</v>
      </c>
      <c r="BI4234" s="18">
        <v>311.12416262224076</v>
      </c>
      <c r="BJ4234" s="18">
        <v>600.65665840303268</v>
      </c>
      <c r="BK4234" s="18">
        <v>299.44929398565182</v>
      </c>
      <c r="BL4234" s="18">
        <v>561.2603248852671</v>
      </c>
      <c r="BM4234" s="18">
        <v>625.18989435164053</v>
      </c>
      <c r="BN4234" s="18">
        <v>333.41942000000006</v>
      </c>
      <c r="BO4234" s="38">
        <v>4712.5165379182818</v>
      </c>
      <c r="BP4234" s="36"/>
    </row>
    <row r="4235" spans="1:68" ht="25.5" x14ac:dyDescent="0.25">
      <c r="A4235" s="16" t="s">
        <v>8677</v>
      </c>
      <c r="B4235" s="16" t="s">
        <v>3468</v>
      </c>
      <c r="C4235" s="18">
        <v>814.1824496035008</v>
      </c>
      <c r="D4235" s="18">
        <v>1011.6858414971709</v>
      </c>
      <c r="E4235" s="18">
        <v>767.48885723162289</v>
      </c>
      <c r="F4235" s="18">
        <v>99.605077811113759</v>
      </c>
      <c r="G4235" s="18">
        <v>404.90943611500444</v>
      </c>
      <c r="H4235" s="18">
        <v>993.28907994504107</v>
      </c>
      <c r="I4235" s="18">
        <v>1216.1480577784985</v>
      </c>
      <c r="J4235" s="18">
        <v>1068.7879351233437</v>
      </c>
      <c r="K4235" s="18">
        <v>1534.8857847359729</v>
      </c>
      <c r="L4235" s="18">
        <v>1252.4659722637552</v>
      </c>
      <c r="M4235" s="18">
        <v>2157.9193036732154</v>
      </c>
      <c r="N4235" s="18">
        <v>1859.215566520925</v>
      </c>
      <c r="O4235" s="38">
        <v>13180.583362299165</v>
      </c>
      <c r="P4235" s="18">
        <v>750.2720782445316</v>
      </c>
      <c r="Q4235" s="18">
        <v>751.82321066473003</v>
      </c>
      <c r="R4235" s="18">
        <v>1386.6795603968542</v>
      </c>
      <c r="S4235" s="18">
        <v>1462.7470652219413</v>
      </c>
      <c r="T4235" s="18">
        <v>1304.7488078584215</v>
      </c>
      <c r="U4235" s="18">
        <v>1347.4741608913901</v>
      </c>
      <c r="V4235" s="18">
        <v>1771.0477312701446</v>
      </c>
      <c r="W4235" s="18">
        <v>1489.457865430596</v>
      </c>
      <c r="X4235" s="18">
        <v>1634.1740437564351</v>
      </c>
      <c r="Y4235" s="18">
        <v>2119.2840177291864</v>
      </c>
      <c r="Z4235" s="18">
        <v>1884.7097680349934</v>
      </c>
      <c r="AA4235" s="18">
        <v>2110.0492375260005</v>
      </c>
      <c r="AB4235" s="38">
        <v>18012.467547025222</v>
      </c>
      <c r="AC4235" s="18">
        <v>1368.5031450933525</v>
      </c>
      <c r="AD4235" s="18">
        <v>1737.737887603382</v>
      </c>
      <c r="AE4235" s="18">
        <v>1631.6063079479693</v>
      </c>
      <c r="AF4235" s="18">
        <v>1626.2176375207237</v>
      </c>
      <c r="AG4235" s="18">
        <v>1517.134833623099</v>
      </c>
      <c r="AH4235" s="18">
        <v>2436.1824655485993</v>
      </c>
      <c r="AI4235" s="18">
        <v>1397.4374594146707</v>
      </c>
      <c r="AJ4235" s="18">
        <v>2063.9846419038358</v>
      </c>
      <c r="AK4235" s="18">
        <v>2329.4082835847771</v>
      </c>
      <c r="AL4235" s="18">
        <v>1716.1170704595943</v>
      </c>
      <c r="AM4235" s="18">
        <v>2418.3520686437842</v>
      </c>
      <c r="AN4235" s="18">
        <v>2833.2766949183706</v>
      </c>
      <c r="AO4235" s="38">
        <v>23075.958496262159</v>
      </c>
      <c r="AP4235" s="18">
        <v>1432.5562873910715</v>
      </c>
      <c r="AQ4235" s="18">
        <v>1481.9073589269301</v>
      </c>
      <c r="AR4235" s="18">
        <v>1674.5876549477139</v>
      </c>
      <c r="AS4235" s="18">
        <v>2099.2642292785663</v>
      </c>
      <c r="AT4235" s="18">
        <v>1884.2826587178613</v>
      </c>
      <c r="AU4235" s="18">
        <v>1824.5576141632719</v>
      </c>
      <c r="AV4235" s="18">
        <v>1379.0450100374619</v>
      </c>
      <c r="AW4235" s="18">
        <v>1506.1346612963544</v>
      </c>
      <c r="AX4235" s="18">
        <v>1876.8350921711926</v>
      </c>
      <c r="AY4235" s="18">
        <v>2612.3182175557822</v>
      </c>
      <c r="AZ4235" s="18">
        <v>2344.8521470838868</v>
      </c>
      <c r="BA4235" s="18">
        <v>3756.1302914400972</v>
      </c>
      <c r="BB4235" s="38">
        <v>23872.47122301019</v>
      </c>
      <c r="BC4235" s="18">
        <v>1485.3820844242728</v>
      </c>
      <c r="BD4235" s="18">
        <v>1667.5988350911448</v>
      </c>
      <c r="BE4235" s="18">
        <v>1731.7208247342267</v>
      </c>
      <c r="BF4235" s="18">
        <v>2176.2765448040809</v>
      </c>
      <c r="BG4235" s="18">
        <v>2153.0587181682795</v>
      </c>
      <c r="BH4235" s="18">
        <v>2497.3002928286351</v>
      </c>
      <c r="BI4235" s="18">
        <v>2217.4352172049976</v>
      </c>
      <c r="BJ4235" s="18">
        <v>2212.126359524214</v>
      </c>
      <c r="BK4235" s="18">
        <v>2368.3693892739057</v>
      </c>
      <c r="BL4235" s="18">
        <v>3641.0881562551094</v>
      </c>
      <c r="BM4235" s="18">
        <v>3093.9549105141582</v>
      </c>
      <c r="BN4235" s="18">
        <v>3058.509140000001</v>
      </c>
      <c r="BO4235" s="38">
        <v>28302.82047282303</v>
      </c>
      <c r="BP4235" s="36"/>
    </row>
    <row r="4236" spans="1:68" ht="25.5" x14ac:dyDescent="0.25">
      <c r="A4236" s="16" t="s">
        <v>8678</v>
      </c>
      <c r="B4236" s="16" t="s">
        <v>3469</v>
      </c>
      <c r="C4236" s="18">
        <v>146.18904698444516</v>
      </c>
      <c r="D4236" s="18">
        <v>556.56915760837387</v>
      </c>
      <c r="E4236" s="18">
        <v>108.75453608190519</v>
      </c>
      <c r="F4236" s="18">
        <v>54.869936921885198</v>
      </c>
      <c r="G4236" s="18">
        <v>165.90209940622657</v>
      </c>
      <c r="H4236" s="18">
        <v>92.27543528042078</v>
      </c>
      <c r="I4236" s="18">
        <v>219.11986939862214</v>
      </c>
      <c r="J4236" s="18">
        <v>291.85000843828232</v>
      </c>
      <c r="K4236" s="18">
        <v>157.42675298510176</v>
      </c>
      <c r="L4236" s="18">
        <v>182.92610942162617</v>
      </c>
      <c r="M4236" s="18">
        <v>254.77970389795564</v>
      </c>
      <c r="N4236" s="18">
        <v>192.46184293420555</v>
      </c>
      <c r="O4236" s="38">
        <v>2423.1244993590503</v>
      </c>
      <c r="P4236" s="18">
        <v>81.955198962636828</v>
      </c>
      <c r="Q4236" s="18">
        <v>264.0606696706904</v>
      </c>
      <c r="R4236" s="18">
        <v>311.87737250677634</v>
      </c>
      <c r="S4236" s="18">
        <v>263.13935791159821</v>
      </c>
      <c r="T4236" s="18">
        <v>280.00892586801336</v>
      </c>
      <c r="U4236" s="18">
        <v>411.23230511376812</v>
      </c>
      <c r="V4236" s="18">
        <v>367.72719422368488</v>
      </c>
      <c r="W4236" s="18">
        <v>295.43901043653057</v>
      </c>
      <c r="X4236" s="18">
        <v>173.16701185914764</v>
      </c>
      <c r="Y4236" s="18">
        <v>305.5650744246347</v>
      </c>
      <c r="Z4236" s="18">
        <v>326.11067260095712</v>
      </c>
      <c r="AA4236" s="18">
        <v>378.361603794541</v>
      </c>
      <c r="AB4236" s="38">
        <v>3458.6443973729793</v>
      </c>
      <c r="AC4236" s="18">
        <v>334.15603806104656</v>
      </c>
      <c r="AD4236" s="18">
        <v>466.02966652088156</v>
      </c>
      <c r="AE4236" s="18">
        <v>655.76424231126657</v>
      </c>
      <c r="AF4236" s="18">
        <v>667.14946228107317</v>
      </c>
      <c r="AG4236" s="18">
        <v>283.17696441392246</v>
      </c>
      <c r="AH4236" s="18">
        <v>712.0055715486468</v>
      </c>
      <c r="AI4236" s="18">
        <v>258.71446390657826</v>
      </c>
      <c r="AJ4236" s="18">
        <v>270.90963230686378</v>
      </c>
      <c r="AK4236" s="18">
        <v>1121.5565272925417</v>
      </c>
      <c r="AL4236" s="18">
        <v>711.1598239189143</v>
      </c>
      <c r="AM4236" s="18">
        <v>649.79617769835397</v>
      </c>
      <c r="AN4236" s="18">
        <v>2162.0922363392187</v>
      </c>
      <c r="AO4236" s="38">
        <v>8292.5108065993081</v>
      </c>
      <c r="AP4236" s="18">
        <v>507.36246225493022</v>
      </c>
      <c r="AQ4236" s="18">
        <v>780.45607950764156</v>
      </c>
      <c r="AR4236" s="18">
        <v>1678.6821657545402</v>
      </c>
      <c r="AS4236" s="18">
        <v>787.28870634287603</v>
      </c>
      <c r="AT4236" s="18">
        <v>2074.9783131171998</v>
      </c>
      <c r="AU4236" s="18">
        <v>1456.0386513692993</v>
      </c>
      <c r="AV4236" s="18">
        <v>2217.5588829140161</v>
      </c>
      <c r="AW4236" s="18">
        <v>415.9569955237173</v>
      </c>
      <c r="AX4236" s="18">
        <v>377.63576346982541</v>
      </c>
      <c r="AY4236" s="18">
        <v>789.72900597640944</v>
      </c>
      <c r="AZ4236" s="18">
        <v>1036.2003703745199</v>
      </c>
      <c r="BA4236" s="18">
        <v>1059.558938867242</v>
      </c>
      <c r="BB4236" s="38">
        <v>13181.446335472216</v>
      </c>
      <c r="BC4236" s="18">
        <v>778.8022702509279</v>
      </c>
      <c r="BD4236" s="18">
        <v>1050.2313270485504</v>
      </c>
      <c r="BE4236" s="18">
        <v>1151.599703879423</v>
      </c>
      <c r="BF4236" s="18">
        <v>848.88762315922145</v>
      </c>
      <c r="BG4236" s="18">
        <v>575.90262379836645</v>
      </c>
      <c r="BH4236" s="18">
        <v>911.16622594580986</v>
      </c>
      <c r="BI4236" s="18">
        <v>1414.9961826398051</v>
      </c>
      <c r="BJ4236" s="18">
        <v>589.31109244762456</v>
      </c>
      <c r="BK4236" s="18">
        <v>1140.4141036928197</v>
      </c>
      <c r="BL4236" s="18">
        <v>1013.9450504529483</v>
      </c>
      <c r="BM4236" s="18">
        <v>857.60282629380447</v>
      </c>
      <c r="BN4236" s="18">
        <v>1041.9402900000005</v>
      </c>
      <c r="BO4236" s="38">
        <v>11374.799319609301</v>
      </c>
      <c r="BP4236" s="36"/>
    </row>
    <row r="4237" spans="1:68" x14ac:dyDescent="0.25">
      <c r="A4237" s="16" t="s">
        <v>8679</v>
      </c>
      <c r="B4237" s="16" t="s">
        <v>3470</v>
      </c>
      <c r="C4237" s="18">
        <v>46.852296111864952</v>
      </c>
      <c r="D4237" s="18">
        <v>42.604314651192333</v>
      </c>
      <c r="E4237" s="18">
        <v>20.506321723214661</v>
      </c>
      <c r="F4237" s="18">
        <v>13.644537502203244</v>
      </c>
      <c r="G4237" s="18">
        <v>19.183325368581396</v>
      </c>
      <c r="H4237" s="18">
        <v>89.600617433334037</v>
      </c>
      <c r="I4237" s="18">
        <v>23.286079839738854</v>
      </c>
      <c r="J4237" s="18">
        <v>51.05551782018032</v>
      </c>
      <c r="K4237" s="18">
        <v>35.624107423535115</v>
      </c>
      <c r="L4237" s="18">
        <v>26.640726374035832</v>
      </c>
      <c r="M4237" s="18">
        <v>39.570098360290309</v>
      </c>
      <c r="N4237" s="18">
        <v>149.06201718111208</v>
      </c>
      <c r="O4237" s="38">
        <v>557.62995978928313</v>
      </c>
      <c r="P4237" s="18">
        <v>34.839634590705238</v>
      </c>
      <c r="Q4237" s="18">
        <v>34.38833612386594</v>
      </c>
      <c r="R4237" s="18">
        <v>44.824529953465614</v>
      </c>
      <c r="S4237" s="18">
        <v>50.42882932405368</v>
      </c>
      <c r="T4237" s="18">
        <v>64.349724569716386</v>
      </c>
      <c r="U4237" s="18">
        <v>39.722098980838652</v>
      </c>
      <c r="V4237" s="18">
        <v>46.287098347171373</v>
      </c>
      <c r="W4237" s="18">
        <v>50.861489146534872</v>
      </c>
      <c r="X4237" s="18">
        <v>26.947958442256883</v>
      </c>
      <c r="Y4237" s="18">
        <v>102.67031831827177</v>
      </c>
      <c r="Z4237" s="18">
        <v>69.661223021834999</v>
      </c>
      <c r="AA4237" s="18">
        <v>166.32230579531418</v>
      </c>
      <c r="AB4237" s="38">
        <v>731.30354661402964</v>
      </c>
      <c r="AC4237" s="18">
        <v>90.055019301601831</v>
      </c>
      <c r="AD4237" s="18">
        <v>76.126879965066209</v>
      </c>
      <c r="AE4237" s="18">
        <v>30.652742781312327</v>
      </c>
      <c r="AF4237" s="18">
        <v>63.363393049308911</v>
      </c>
      <c r="AG4237" s="18">
        <v>173.75503018921009</v>
      </c>
      <c r="AH4237" s="18">
        <v>77.919733648226853</v>
      </c>
      <c r="AI4237" s="18">
        <v>71.795157228563738</v>
      </c>
      <c r="AJ4237" s="18">
        <v>145.97225773114465</v>
      </c>
      <c r="AK4237" s="18">
        <v>48.448109023427293</v>
      </c>
      <c r="AL4237" s="18">
        <v>50.709926017872469</v>
      </c>
      <c r="AM4237" s="18">
        <v>105.16295722699064</v>
      </c>
      <c r="AN4237" s="18">
        <v>178.8875161764411</v>
      </c>
      <c r="AO4237" s="38">
        <v>1112.8487223391662</v>
      </c>
      <c r="AP4237" s="18">
        <v>69.225416377462224</v>
      </c>
      <c r="AQ4237" s="18">
        <v>62.554271740549872</v>
      </c>
      <c r="AR4237" s="18">
        <v>76.169364950830769</v>
      </c>
      <c r="AS4237" s="18">
        <v>103.93982142516565</v>
      </c>
      <c r="AT4237" s="18">
        <v>87.979824900533359</v>
      </c>
      <c r="AU4237" s="18">
        <v>93.554160054098261</v>
      </c>
      <c r="AV4237" s="18">
        <v>150.9051064811282</v>
      </c>
      <c r="AW4237" s="18">
        <v>131.34185369303816</v>
      </c>
      <c r="AX4237" s="18">
        <v>154.73327364991994</v>
      </c>
      <c r="AY4237" s="18">
        <v>126.96315608724977</v>
      </c>
      <c r="AZ4237" s="18">
        <v>147.45184203858011</v>
      </c>
      <c r="BA4237" s="18">
        <v>104.20430610981067</v>
      </c>
      <c r="BB4237" s="38">
        <v>1309.0223975083668</v>
      </c>
      <c r="BC4237" s="18">
        <v>59.903514009598261</v>
      </c>
      <c r="BD4237" s="18">
        <v>108.39873895933871</v>
      </c>
      <c r="BE4237" s="18">
        <v>56.823533612691357</v>
      </c>
      <c r="BF4237" s="18">
        <v>102.39242820964938</v>
      </c>
      <c r="BG4237" s="18">
        <v>93.925994298562728</v>
      </c>
      <c r="BH4237" s="18">
        <v>53.285458212554644</v>
      </c>
      <c r="BI4237" s="18">
        <v>64.779283284089558</v>
      </c>
      <c r="BJ4237" s="18">
        <v>114.35867395257452</v>
      </c>
      <c r="BK4237" s="18">
        <v>89.618965334599807</v>
      </c>
      <c r="BL4237" s="18">
        <v>82.718911362134691</v>
      </c>
      <c r="BM4237" s="18">
        <v>107.60464474632873</v>
      </c>
      <c r="BN4237" s="18">
        <v>220.06288000000006</v>
      </c>
      <c r="BO4237" s="38">
        <v>1153.8730259821223</v>
      </c>
      <c r="BP4237" s="36"/>
    </row>
    <row r="4238" spans="1:68" ht="25.5" x14ac:dyDescent="0.25">
      <c r="A4238" s="16" t="s">
        <v>8680</v>
      </c>
      <c r="B4238" s="16" t="s">
        <v>3471</v>
      </c>
      <c r="C4238" s="18">
        <v>80.67917702429699</v>
      </c>
      <c r="D4238" s="18">
        <v>80.462601421349078</v>
      </c>
      <c r="E4238" s="18">
        <v>100.24546663663187</v>
      </c>
      <c r="F4238" s="18">
        <v>36.641469655047047</v>
      </c>
      <c r="G4238" s="18">
        <v>48.546519175026155</v>
      </c>
      <c r="H4238" s="18">
        <v>162.49766522667832</v>
      </c>
      <c r="I4238" s="18">
        <v>87.363715480950063</v>
      </c>
      <c r="J4238" s="18">
        <v>136.09568918847387</v>
      </c>
      <c r="K4238" s="18">
        <v>111.85981897836696</v>
      </c>
      <c r="L4238" s="18">
        <v>145.44816634516317</v>
      </c>
      <c r="M4238" s="18">
        <v>104.49007689754522</v>
      </c>
      <c r="N4238" s="18">
        <v>220.7377086619334</v>
      </c>
      <c r="O4238" s="38">
        <v>1315.068074691462</v>
      </c>
      <c r="P4238" s="18">
        <v>65.251743049297929</v>
      </c>
      <c r="Q4238" s="18">
        <v>53.990001739974005</v>
      </c>
      <c r="R4238" s="18">
        <v>138.52193130718649</v>
      </c>
      <c r="S4238" s="18">
        <v>189.73703331610795</v>
      </c>
      <c r="T4238" s="18">
        <v>175.32782317839573</v>
      </c>
      <c r="U4238" s="18">
        <v>313.01121383573394</v>
      </c>
      <c r="V4238" s="18">
        <v>225.40667362813866</v>
      </c>
      <c r="W4238" s="18">
        <v>125.18553917488305</v>
      </c>
      <c r="X4238" s="18">
        <v>272.32583929936044</v>
      </c>
      <c r="Y4238" s="18">
        <v>219.52843767544306</v>
      </c>
      <c r="Z4238" s="18">
        <v>234.66494905110434</v>
      </c>
      <c r="AA4238" s="18">
        <v>267.65318715131065</v>
      </c>
      <c r="AB4238" s="38">
        <v>2280.6043724069364</v>
      </c>
      <c r="AC4238" s="18">
        <v>110.00504415759899</v>
      </c>
      <c r="AD4238" s="18">
        <v>263.67323885316756</v>
      </c>
      <c r="AE4238" s="18">
        <v>233.24685777424054</v>
      </c>
      <c r="AF4238" s="18">
        <v>312.64260839057198</v>
      </c>
      <c r="AG4238" s="18">
        <v>217.20874851190433</v>
      </c>
      <c r="AH4238" s="18">
        <v>150.3666366579221</v>
      </c>
      <c r="AI4238" s="18">
        <v>206.91101316969215</v>
      </c>
      <c r="AJ4238" s="18">
        <v>347.27109275562805</v>
      </c>
      <c r="AK4238" s="18">
        <v>211.42978255450944</v>
      </c>
      <c r="AL4238" s="18">
        <v>137.93102983673614</v>
      </c>
      <c r="AM4238" s="18">
        <v>279.48597250231069</v>
      </c>
      <c r="AN4238" s="18">
        <v>416.50976499198424</v>
      </c>
      <c r="AO4238" s="38">
        <v>2886.6817901562667</v>
      </c>
      <c r="AP4238" s="18">
        <v>239.27343395271583</v>
      </c>
      <c r="AQ4238" s="18">
        <v>196.49560619410966</v>
      </c>
      <c r="AR4238" s="18">
        <v>185.63533793164561</v>
      </c>
      <c r="AS4238" s="18">
        <v>177.98969749333492</v>
      </c>
      <c r="AT4238" s="18">
        <v>239.21365981110819</v>
      </c>
      <c r="AU4238" s="18">
        <v>533.80011217815263</v>
      </c>
      <c r="AV4238" s="18">
        <v>508.50137150051728</v>
      </c>
      <c r="AW4238" s="18">
        <v>363.99377922794741</v>
      </c>
      <c r="AX4238" s="18">
        <v>274.7501950670088</v>
      </c>
      <c r="AY4238" s="18">
        <v>340.76273897029495</v>
      </c>
      <c r="AZ4238" s="18">
        <v>277.73433120450818</v>
      </c>
      <c r="BA4238" s="18">
        <v>350.82248273575539</v>
      </c>
      <c r="BB4238" s="38">
        <v>3688.9727462670985</v>
      </c>
      <c r="BC4238" s="18">
        <v>198.47444401675651</v>
      </c>
      <c r="BD4238" s="18">
        <v>373.00468419288234</v>
      </c>
      <c r="BE4238" s="18">
        <v>306.83808332246116</v>
      </c>
      <c r="BF4238" s="18">
        <v>448.51601172459527</v>
      </c>
      <c r="BG4238" s="18">
        <v>826.89489659676167</v>
      </c>
      <c r="BH4238" s="18">
        <v>485.08305021050967</v>
      </c>
      <c r="BI4238" s="18">
        <v>495.38218486771837</v>
      </c>
      <c r="BJ4238" s="18">
        <v>443.79255200850031</v>
      </c>
      <c r="BK4238" s="18">
        <v>587.34742964825841</v>
      </c>
      <c r="BL4238" s="18">
        <v>461.54386859124281</v>
      </c>
      <c r="BM4238" s="18">
        <v>472.54399789157389</v>
      </c>
      <c r="BN4238" s="18">
        <v>581.86627999999985</v>
      </c>
      <c r="BO4238" s="38">
        <v>5681.2874830712608</v>
      </c>
      <c r="BP4238" s="36"/>
    </row>
    <row r="4239" spans="1:68" x14ac:dyDescent="0.25">
      <c r="A4239" s="16" t="s">
        <v>8681</v>
      </c>
      <c r="B4239" s="16" t="s">
        <v>3472</v>
      </c>
      <c r="C4239" s="18">
        <v>31.816204726265784</v>
      </c>
      <c r="D4239" s="18">
        <v>8.8401866474405448</v>
      </c>
      <c r="E4239" s="18">
        <v>15.64390467695994</v>
      </c>
      <c r="F4239" s="18">
        <v>8.8853032761546515</v>
      </c>
      <c r="G4239" s="18">
        <v>3.5556606582389017</v>
      </c>
      <c r="H4239" s="18">
        <v>31.819478653094546</v>
      </c>
      <c r="I4239" s="18">
        <v>26.096225576428228</v>
      </c>
      <c r="J4239" s="18">
        <v>47.680548027499839</v>
      </c>
      <c r="K4239" s="18">
        <v>12.856786340164684</v>
      </c>
      <c r="L4239" s="18">
        <v>39.799757464202258</v>
      </c>
      <c r="M4239" s="18">
        <v>42.592843816498011</v>
      </c>
      <c r="N4239" s="18">
        <v>104.72156748613925</v>
      </c>
      <c r="O4239" s="38">
        <v>374.30846734908664</v>
      </c>
      <c r="P4239" s="18">
        <v>67.55312959208905</v>
      </c>
      <c r="Q4239" s="18">
        <v>32.824084792875958</v>
      </c>
      <c r="R4239" s="18">
        <v>128.30376302726009</v>
      </c>
      <c r="S4239" s="18">
        <v>218.66856528656217</v>
      </c>
      <c r="T4239" s="18">
        <v>115.08130716499556</v>
      </c>
      <c r="U4239" s="18">
        <v>42.445625586662921</v>
      </c>
      <c r="V4239" s="18">
        <v>94.409110919034845</v>
      </c>
      <c r="W4239" s="18">
        <v>150.79101959211758</v>
      </c>
      <c r="X4239" s="18">
        <v>110.96857433385155</v>
      </c>
      <c r="Y4239" s="18">
        <v>58.534917854107505</v>
      </c>
      <c r="Z4239" s="18">
        <v>131.09141789336718</v>
      </c>
      <c r="AA4239" s="18">
        <v>66.178879277894779</v>
      </c>
      <c r="AB4239" s="38">
        <v>1216.8503953208192</v>
      </c>
      <c r="AC4239" s="18">
        <v>96.103630367378457</v>
      </c>
      <c r="AD4239" s="18">
        <v>27.434456520527302</v>
      </c>
      <c r="AE4239" s="18">
        <v>39.310878322838448</v>
      </c>
      <c r="AF4239" s="18">
        <v>51.966403098475674</v>
      </c>
      <c r="AG4239" s="18">
        <v>14.601636607694985</v>
      </c>
      <c r="AH4239" s="18">
        <v>70.71662520472735</v>
      </c>
      <c r="AI4239" s="18">
        <v>19.742665939734721</v>
      </c>
      <c r="AJ4239" s="18">
        <v>64.91892197925209</v>
      </c>
      <c r="AK4239" s="18">
        <v>132.61337868915356</v>
      </c>
      <c r="AL4239" s="18">
        <v>40.501558048736946</v>
      </c>
      <c r="AM4239" s="18">
        <v>89.807002574903649</v>
      </c>
      <c r="AN4239" s="18">
        <v>220.30509024382437</v>
      </c>
      <c r="AO4239" s="38">
        <v>868.02224759724754</v>
      </c>
      <c r="AP4239" s="18">
        <v>94.754344396601454</v>
      </c>
      <c r="AQ4239" s="18">
        <v>149.43639707893118</v>
      </c>
      <c r="AR4239" s="18">
        <v>38.141558711243832</v>
      </c>
      <c r="AS4239" s="18">
        <v>273.78995088488443</v>
      </c>
      <c r="AT4239" s="18">
        <v>78.309523357053138</v>
      </c>
      <c r="AU4239" s="18">
        <v>66.01967272025793</v>
      </c>
      <c r="AV4239" s="18">
        <v>226.00692574113506</v>
      </c>
      <c r="AW4239" s="18">
        <v>137.45528725657729</v>
      </c>
      <c r="AX4239" s="18">
        <v>59.853598035480779</v>
      </c>
      <c r="AY4239" s="18">
        <v>48.857896160004707</v>
      </c>
      <c r="AZ4239" s="18">
        <v>51.522700433299967</v>
      </c>
      <c r="BA4239" s="18">
        <v>88.564516410642824</v>
      </c>
      <c r="BB4239" s="38">
        <v>1312.7123711861125</v>
      </c>
      <c r="BC4239" s="18">
        <v>239.65436402410364</v>
      </c>
      <c r="BD4239" s="18">
        <v>48.818895693353781</v>
      </c>
      <c r="BE4239" s="18">
        <v>31.775007782857848</v>
      </c>
      <c r="BF4239" s="18">
        <v>91.985711807679351</v>
      </c>
      <c r="BG4239" s="18">
        <v>80.575684212272847</v>
      </c>
      <c r="BH4239" s="18">
        <v>95.186486688914528</v>
      </c>
      <c r="BI4239" s="18">
        <v>134.75432696937528</v>
      </c>
      <c r="BJ4239" s="18">
        <v>31.850111533429548</v>
      </c>
      <c r="BK4239" s="18">
        <v>143.4940394083776</v>
      </c>
      <c r="BL4239" s="18">
        <v>171.43069321242973</v>
      </c>
      <c r="BM4239" s="18">
        <v>266.25864067907537</v>
      </c>
      <c r="BN4239" s="18">
        <v>136.21520000000001</v>
      </c>
      <c r="BO4239" s="38">
        <v>1471.9991620118697</v>
      </c>
      <c r="BP4239" s="36"/>
    </row>
    <row r="4240" spans="1:68" ht="51" x14ac:dyDescent="0.25">
      <c r="A4240" s="16" t="s">
        <v>8682</v>
      </c>
      <c r="B4240" s="16" t="s">
        <v>3473</v>
      </c>
      <c r="C4240" s="18">
        <v>54.476286721728869</v>
      </c>
      <c r="D4240" s="18">
        <v>91.000395113113498</v>
      </c>
      <c r="E4240" s="18">
        <v>48.865212516572072</v>
      </c>
      <c r="F4240" s="18">
        <v>75.953121283104238</v>
      </c>
      <c r="G4240" s="18">
        <v>28.678736902786973</v>
      </c>
      <c r="H4240" s="18">
        <v>27.143992374085339</v>
      </c>
      <c r="I4240" s="18">
        <v>119.37544660931492</v>
      </c>
      <c r="J4240" s="18">
        <v>134.81324715264572</v>
      </c>
      <c r="K4240" s="18">
        <v>44.960478117680822</v>
      </c>
      <c r="L4240" s="18">
        <v>98.858247798740976</v>
      </c>
      <c r="M4240" s="18">
        <v>95.056805695313955</v>
      </c>
      <c r="N4240" s="18">
        <v>30.177821869242443</v>
      </c>
      <c r="O4240" s="38">
        <v>849.35979215432974</v>
      </c>
      <c r="P4240" s="18">
        <v>5.7177154097019685</v>
      </c>
      <c r="Q4240" s="18">
        <v>18.334116140516691</v>
      </c>
      <c r="R4240" s="18">
        <v>23.152289566299267</v>
      </c>
      <c r="S4240" s="18">
        <v>36.544829887885072</v>
      </c>
      <c r="T4240" s="18">
        <v>36.096706616214178</v>
      </c>
      <c r="U4240" s="18">
        <v>36.654777370236069</v>
      </c>
      <c r="V4240" s="18">
        <v>47.338066374597084</v>
      </c>
      <c r="W4240" s="18">
        <v>195.13258677574879</v>
      </c>
      <c r="X4240" s="18">
        <v>108.69167102868408</v>
      </c>
      <c r="Y4240" s="18">
        <v>407.99469117722509</v>
      </c>
      <c r="Z4240" s="18">
        <v>19.675671041806837</v>
      </c>
      <c r="AA4240" s="18">
        <v>23.966495817296579</v>
      </c>
      <c r="AB4240" s="38">
        <v>959.29961720621179</v>
      </c>
      <c r="AC4240" s="18">
        <v>20.659990898732911</v>
      </c>
      <c r="AD4240" s="18">
        <v>92.130948816307409</v>
      </c>
      <c r="AE4240" s="18">
        <v>149.29515387700246</v>
      </c>
      <c r="AF4240" s="18">
        <v>246.243094455836</v>
      </c>
      <c r="AG4240" s="18">
        <v>163.14076988218156</v>
      </c>
      <c r="AH4240" s="18">
        <v>182.3374337266763</v>
      </c>
      <c r="AI4240" s="18">
        <v>93.99570775993574</v>
      </c>
      <c r="AJ4240" s="18">
        <v>251.6627222522969</v>
      </c>
      <c r="AK4240" s="18">
        <v>23.683713054263752</v>
      </c>
      <c r="AL4240" s="18">
        <v>280.36612085067497</v>
      </c>
      <c r="AM4240" s="18">
        <v>228.2987304169271</v>
      </c>
      <c r="AN4240" s="18">
        <v>140.81700996154126</v>
      </c>
      <c r="AO4240" s="38">
        <v>1872.6313959523766</v>
      </c>
      <c r="AP4240" s="18">
        <v>6.9649695211882694</v>
      </c>
      <c r="AQ4240" s="18">
        <v>14.159344909074012</v>
      </c>
      <c r="AR4240" s="18">
        <v>17.90123142535149</v>
      </c>
      <c r="AS4240" s="18">
        <v>18.052005881730466</v>
      </c>
      <c r="AT4240" s="18">
        <v>22.367359220972887</v>
      </c>
      <c r="AU4240" s="18">
        <v>505.80851291434317</v>
      </c>
      <c r="AV4240" s="18">
        <v>44.862867621452537</v>
      </c>
      <c r="AW4240" s="18">
        <v>18.26636807955321</v>
      </c>
      <c r="AX4240" s="18">
        <v>51.338165580759338</v>
      </c>
      <c r="AY4240" s="18">
        <v>60.564934845894904</v>
      </c>
      <c r="AZ4240" s="18">
        <v>18.985214458108807</v>
      </c>
      <c r="BA4240" s="18">
        <v>24.220095332229878</v>
      </c>
      <c r="BB4240" s="38">
        <v>803.49106979065891</v>
      </c>
      <c r="BC4240" s="18">
        <v>58.465340379809646</v>
      </c>
      <c r="BD4240" s="18">
        <v>37.601544629454203</v>
      </c>
      <c r="BE4240" s="18">
        <v>137.13528008470428</v>
      </c>
      <c r="BF4240" s="18">
        <v>53.418450792328684</v>
      </c>
      <c r="BG4240" s="18">
        <v>152.63990997245978</v>
      </c>
      <c r="BH4240" s="18">
        <v>33.986025982187243</v>
      </c>
      <c r="BI4240" s="18">
        <v>19.045105444568922</v>
      </c>
      <c r="BJ4240" s="18">
        <v>11.128211490803565</v>
      </c>
      <c r="BK4240" s="18">
        <v>23.499741054354566</v>
      </c>
      <c r="BL4240" s="18">
        <v>36.428468519647893</v>
      </c>
      <c r="BM4240" s="18">
        <v>26.562090307180622</v>
      </c>
      <c r="BN4240" s="18">
        <v>55.220140000000015</v>
      </c>
      <c r="BO4240" s="38">
        <v>645.13030865749954</v>
      </c>
      <c r="BP4240" s="36"/>
    </row>
    <row r="4241" spans="1:68" ht="25.5" x14ac:dyDescent="0.25">
      <c r="A4241" s="16" t="s">
        <v>8683</v>
      </c>
      <c r="B4241" s="16" t="s">
        <v>3474</v>
      </c>
      <c r="C4241" s="18">
        <v>22.309360055970149</v>
      </c>
      <c r="D4241" s="18">
        <v>6.0932578504777144</v>
      </c>
      <c r="E4241" s="18">
        <v>7.4310890745278941</v>
      </c>
      <c r="F4241" s="18">
        <v>16.908436776215698</v>
      </c>
      <c r="G4241" s="18">
        <v>0</v>
      </c>
      <c r="H4241" s="18">
        <v>9.1704898353664195</v>
      </c>
      <c r="I4241" s="18">
        <v>18.004193742991873</v>
      </c>
      <c r="J4241" s="18">
        <v>3.6103635532697513</v>
      </c>
      <c r="K4241" s="18">
        <v>6.7693179771997434</v>
      </c>
      <c r="L4241" s="18">
        <v>26.743189008686134</v>
      </c>
      <c r="M4241" s="18">
        <v>4.4791878902006008</v>
      </c>
      <c r="N4241" s="18">
        <v>15.221614679700211</v>
      </c>
      <c r="O4241" s="38">
        <v>136.7405004446062</v>
      </c>
      <c r="P4241" s="18">
        <v>0</v>
      </c>
      <c r="Q4241" s="18">
        <v>0</v>
      </c>
      <c r="R4241" s="18">
        <v>6.6628252364535685</v>
      </c>
      <c r="S4241" s="18">
        <v>2.0321376298540126</v>
      </c>
      <c r="T4241" s="18">
        <v>5.0846783341947619</v>
      </c>
      <c r="U4241" s="18">
        <v>21.439668134996218</v>
      </c>
      <c r="V4241" s="18">
        <v>0.33653209346685747</v>
      </c>
      <c r="W4241" s="18">
        <v>24.617133859985572</v>
      </c>
      <c r="X4241" s="18">
        <v>3.2709840796610719</v>
      </c>
      <c r="Y4241" s="18">
        <v>9.1188324038949649</v>
      </c>
      <c r="Z4241" s="18">
        <v>15.728223540374328</v>
      </c>
      <c r="AA4241" s="18">
        <v>1.312139852860507</v>
      </c>
      <c r="AB4241" s="38">
        <v>89.603155165741867</v>
      </c>
      <c r="AC4241" s="18">
        <v>3.0874315529579381</v>
      </c>
      <c r="AD4241" s="18">
        <v>12.388594266854781</v>
      </c>
      <c r="AE4241" s="18">
        <v>1.8523891117273181</v>
      </c>
      <c r="AF4241" s="18">
        <v>125.16124000000008</v>
      </c>
      <c r="AG4241" s="18">
        <v>3.3298331225959856</v>
      </c>
      <c r="AH4241" s="18">
        <v>4.1265806201367603</v>
      </c>
      <c r="AI4241" s="18">
        <v>99.413402146720642</v>
      </c>
      <c r="AJ4241" s="18">
        <v>15.803295069795627</v>
      </c>
      <c r="AK4241" s="18">
        <v>383.87756781225693</v>
      </c>
      <c r="AL4241" s="18">
        <v>376.73505631820791</v>
      </c>
      <c r="AM4241" s="18">
        <v>1100.8719773578887</v>
      </c>
      <c r="AN4241" s="18">
        <v>3.9043600803209033</v>
      </c>
      <c r="AO4241" s="38">
        <v>2130.5517274594636</v>
      </c>
      <c r="AP4241" s="18">
        <v>947.03863894338815</v>
      </c>
      <c r="AQ4241" s="18">
        <v>562.40499562351533</v>
      </c>
      <c r="AR4241" s="18">
        <v>50.233663235483007</v>
      </c>
      <c r="AS4241" s="18">
        <v>8.4678900294351642</v>
      </c>
      <c r="AT4241" s="18">
        <v>30.479497743903792</v>
      </c>
      <c r="AU4241" s="18">
        <v>7.0592754954193175</v>
      </c>
      <c r="AV4241" s="18">
        <v>0.11220480471027168</v>
      </c>
      <c r="AW4241" s="18">
        <v>115.85725867576213</v>
      </c>
      <c r="AX4241" s="18">
        <v>2.8944200000000002</v>
      </c>
      <c r="AY4241" s="18">
        <v>17.178753270596719</v>
      </c>
      <c r="AZ4241" s="18">
        <v>1.61225</v>
      </c>
      <c r="BA4241" s="18">
        <v>11.715636371446232</v>
      </c>
      <c r="BB4241" s="38">
        <v>1755.0544841936598</v>
      </c>
      <c r="BC4241" s="18">
        <v>32.527403862443705</v>
      </c>
      <c r="BD4241" s="18">
        <v>0</v>
      </c>
      <c r="BE4241" s="18">
        <v>37.541593725834367</v>
      </c>
      <c r="BF4241" s="18">
        <v>5.1718994819986035</v>
      </c>
      <c r="BG4241" s="18">
        <v>3.2262285462813551</v>
      </c>
      <c r="BH4241" s="18">
        <v>7.3838893403633197</v>
      </c>
      <c r="BI4241" s="18">
        <v>0</v>
      </c>
      <c r="BJ4241" s="18">
        <v>47.645067861642168</v>
      </c>
      <c r="BK4241" s="18">
        <v>1.86602</v>
      </c>
      <c r="BL4241" s="18">
        <v>2.7019266788883187</v>
      </c>
      <c r="BM4241" s="18">
        <v>8.1899514701036207</v>
      </c>
      <c r="BN4241" s="18">
        <v>15.9025</v>
      </c>
      <c r="BO4241" s="38">
        <v>162.15648096755547</v>
      </c>
      <c r="BP4241" s="36"/>
    </row>
    <row r="4242" spans="1:68" ht="25.5" x14ac:dyDescent="0.25">
      <c r="A4242" s="16" t="s">
        <v>8684</v>
      </c>
      <c r="B4242" s="16" t="s">
        <v>3475</v>
      </c>
      <c r="C4242" s="18">
        <v>15387.297234912379</v>
      </c>
      <c r="D4242" s="18">
        <v>12587.629275227979</v>
      </c>
      <c r="E4242" s="18">
        <v>8668.3937030595316</v>
      </c>
      <c r="F4242" s="18">
        <v>1202.8269447115404</v>
      </c>
      <c r="G4242" s="18">
        <v>4192.6830606595558</v>
      </c>
      <c r="H4242" s="18">
        <v>11456.644986144962</v>
      </c>
      <c r="I4242" s="18">
        <v>14829.964990016288</v>
      </c>
      <c r="J4242" s="18">
        <v>12589.571543192416</v>
      </c>
      <c r="K4242" s="18">
        <v>10848.420322170323</v>
      </c>
      <c r="L4242" s="18">
        <v>12050.038777555528</v>
      </c>
      <c r="M4242" s="18">
        <v>13039.087630670938</v>
      </c>
      <c r="N4242" s="18">
        <v>11526.012075996689</v>
      </c>
      <c r="O4242" s="38">
        <v>128378.57054431812</v>
      </c>
      <c r="P4242" s="18">
        <v>10716.616053476957</v>
      </c>
      <c r="Q4242" s="18">
        <v>10531.778260019642</v>
      </c>
      <c r="R4242" s="18">
        <v>12119.568879485434</v>
      </c>
      <c r="S4242" s="18">
        <v>10978.356916708719</v>
      </c>
      <c r="T4242" s="18">
        <v>15176.572774065973</v>
      </c>
      <c r="U4242" s="18">
        <v>14357.487688980817</v>
      </c>
      <c r="V4242" s="18">
        <v>14283.006583011645</v>
      </c>
      <c r="W4242" s="18">
        <v>22436.468000100911</v>
      </c>
      <c r="X4242" s="18">
        <v>16964.353530471573</v>
      </c>
      <c r="Y4242" s="18">
        <v>13130.549636331505</v>
      </c>
      <c r="Z4242" s="18">
        <v>16365.156485662605</v>
      </c>
      <c r="AA4242" s="18">
        <v>23429.552440994481</v>
      </c>
      <c r="AB4242" s="38">
        <v>180489.46724931026</v>
      </c>
      <c r="AC4242" s="18">
        <v>18806.429831268732</v>
      </c>
      <c r="AD4242" s="18">
        <v>16020.803062934483</v>
      </c>
      <c r="AE4242" s="18">
        <v>9406.0783801907328</v>
      </c>
      <c r="AF4242" s="18">
        <v>12486.739601468727</v>
      </c>
      <c r="AG4242" s="18">
        <v>15445.880450696159</v>
      </c>
      <c r="AH4242" s="18">
        <v>14332.124277331104</v>
      </c>
      <c r="AI4242" s="18">
        <v>17207.071690456676</v>
      </c>
      <c r="AJ4242" s="18">
        <v>17888.469881167824</v>
      </c>
      <c r="AK4242" s="18">
        <v>17790.753473511784</v>
      </c>
      <c r="AL4242" s="18">
        <v>23276.417349053667</v>
      </c>
      <c r="AM4242" s="18">
        <v>26214.745689924999</v>
      </c>
      <c r="AN4242" s="18">
        <v>48330.337182928684</v>
      </c>
      <c r="AO4242" s="38">
        <v>237205.85087093359</v>
      </c>
      <c r="AP4242" s="18">
        <v>20348.863950658299</v>
      </c>
      <c r="AQ4242" s="18">
        <v>19636.101862513744</v>
      </c>
      <c r="AR4242" s="18">
        <v>26299.533001595551</v>
      </c>
      <c r="AS4242" s="18">
        <v>17901.026836083634</v>
      </c>
      <c r="AT4242" s="18">
        <v>27021.85130993959</v>
      </c>
      <c r="AU4242" s="18">
        <v>23152.293642905854</v>
      </c>
      <c r="AV4242" s="18">
        <v>22831.924624462936</v>
      </c>
      <c r="AW4242" s="18">
        <v>20097.787234073083</v>
      </c>
      <c r="AX4242" s="18">
        <v>20300.692808194362</v>
      </c>
      <c r="AY4242" s="18">
        <v>23631.176397810046</v>
      </c>
      <c r="AZ4242" s="18">
        <v>26465.156891793464</v>
      </c>
      <c r="BA4242" s="18">
        <v>37368.61524156246</v>
      </c>
      <c r="BB4242" s="38">
        <v>285055.02380159305</v>
      </c>
      <c r="BC4242" s="18">
        <v>23245.32602846187</v>
      </c>
      <c r="BD4242" s="18">
        <v>18118.445566812625</v>
      </c>
      <c r="BE4242" s="18">
        <v>16101.85729951026</v>
      </c>
      <c r="BF4242" s="18">
        <v>16495.137037289503</v>
      </c>
      <c r="BG4242" s="18">
        <v>17032.276922217388</v>
      </c>
      <c r="BH4242" s="18">
        <v>16878.009522333476</v>
      </c>
      <c r="BI4242" s="18">
        <v>19241.261345046863</v>
      </c>
      <c r="BJ4242" s="18">
        <v>19801.390781239887</v>
      </c>
      <c r="BK4242" s="18">
        <v>19783.956444940224</v>
      </c>
      <c r="BL4242" s="18">
        <v>23337.034903083008</v>
      </c>
      <c r="BM4242" s="18">
        <v>28557.792160291119</v>
      </c>
      <c r="BN4242" s="18">
        <v>33570.653680000018</v>
      </c>
      <c r="BO4242" s="38">
        <v>252163.14169122625</v>
      </c>
      <c r="BP4242" s="36"/>
    </row>
    <row r="4243" spans="1:68" ht="25.5" x14ac:dyDescent="0.25">
      <c r="A4243" s="16" t="s">
        <v>8685</v>
      </c>
      <c r="B4243" s="16" t="s">
        <v>3476</v>
      </c>
      <c r="C4243" s="18">
        <v>56.084179999999996</v>
      </c>
      <c r="D4243" s="18">
        <v>32.065030692879247</v>
      </c>
      <c r="E4243" s="18">
        <v>10.874672608128144</v>
      </c>
      <c r="F4243" s="18">
        <v>89.544560019928824</v>
      </c>
      <c r="G4243" s="18">
        <v>14.60873451328052</v>
      </c>
      <c r="H4243" s="18">
        <v>32.081300367920491</v>
      </c>
      <c r="I4243" s="18">
        <v>24.179280621987171</v>
      </c>
      <c r="J4243" s="18">
        <v>104.65549250773087</v>
      </c>
      <c r="K4243" s="18">
        <v>3.9240036971928509</v>
      </c>
      <c r="L4243" s="18">
        <v>52.45133966733777</v>
      </c>
      <c r="M4243" s="18">
        <v>31.140412267504573</v>
      </c>
      <c r="N4243" s="18">
        <v>28.454730285372225</v>
      </c>
      <c r="O4243" s="38">
        <v>480.06373724926277</v>
      </c>
      <c r="P4243" s="18">
        <v>22.92679</v>
      </c>
      <c r="Q4243" s="18">
        <v>62.565792382383883</v>
      </c>
      <c r="R4243" s="18">
        <v>44.782889356837735</v>
      </c>
      <c r="S4243" s="18">
        <v>14.324955306340904</v>
      </c>
      <c r="T4243" s="18">
        <v>39.733754446042042</v>
      </c>
      <c r="U4243" s="18">
        <v>60.163340014798209</v>
      </c>
      <c r="V4243" s="18">
        <v>60.138160274303054</v>
      </c>
      <c r="W4243" s="18">
        <v>42.622807757438487</v>
      </c>
      <c r="X4243" s="18">
        <v>45.880085125631432</v>
      </c>
      <c r="Y4243" s="18">
        <v>50.692399869841765</v>
      </c>
      <c r="Z4243" s="18">
        <v>40.601438497577277</v>
      </c>
      <c r="AA4243" s="18">
        <v>165.51600128631364</v>
      </c>
      <c r="AB4243" s="38">
        <v>649.94841431750842</v>
      </c>
      <c r="AC4243" s="18">
        <v>57.140376697203159</v>
      </c>
      <c r="AD4243" s="18">
        <v>475.04494615440882</v>
      </c>
      <c r="AE4243" s="18">
        <v>919.29658053904268</v>
      </c>
      <c r="AF4243" s="18">
        <v>313.7023990097947</v>
      </c>
      <c r="AG4243" s="18">
        <v>504.54429987558404</v>
      </c>
      <c r="AH4243" s="18">
        <v>840.30620122128187</v>
      </c>
      <c r="AI4243" s="18">
        <v>606.63275644797773</v>
      </c>
      <c r="AJ4243" s="18">
        <v>514.92179775442696</v>
      </c>
      <c r="AK4243" s="18">
        <v>178.16041941101614</v>
      </c>
      <c r="AL4243" s="18">
        <v>1706.6121468684503</v>
      </c>
      <c r="AM4243" s="18">
        <v>852.99479399470283</v>
      </c>
      <c r="AN4243" s="18">
        <v>1250.1513117612869</v>
      </c>
      <c r="AO4243" s="38">
        <v>8219.508029735176</v>
      </c>
      <c r="AP4243" s="18">
        <v>402.04303827643582</v>
      </c>
      <c r="AQ4243" s="18">
        <v>559.10388125588963</v>
      </c>
      <c r="AR4243" s="18">
        <v>1719.0464885568945</v>
      </c>
      <c r="AS4243" s="18">
        <v>1061.4733939121147</v>
      </c>
      <c r="AT4243" s="18">
        <v>871.83458214799452</v>
      </c>
      <c r="AU4243" s="18">
        <v>1498.7667251761347</v>
      </c>
      <c r="AV4243" s="18">
        <v>857.9459970566304</v>
      </c>
      <c r="AW4243" s="18">
        <v>249.43962482194274</v>
      </c>
      <c r="AX4243" s="18">
        <v>347.58304632403383</v>
      </c>
      <c r="AY4243" s="18">
        <v>513.58958584517086</v>
      </c>
      <c r="AZ4243" s="18">
        <v>1022.5691105518999</v>
      </c>
      <c r="BA4243" s="18">
        <v>396.81081168355797</v>
      </c>
      <c r="BB4243" s="38">
        <v>9500.2062856086995</v>
      </c>
      <c r="BC4243" s="18">
        <v>865.43087831673461</v>
      </c>
      <c r="BD4243" s="18">
        <v>0</v>
      </c>
      <c r="BE4243" s="18">
        <v>54.338080496139369</v>
      </c>
      <c r="BF4243" s="18">
        <v>487.74561627850778</v>
      </c>
      <c r="BG4243" s="18">
        <v>381.2514997574466</v>
      </c>
      <c r="BH4243" s="18">
        <v>103.11628412237164</v>
      </c>
      <c r="BI4243" s="18">
        <v>14.81728216146729</v>
      </c>
      <c r="BJ4243" s="18">
        <v>205.26697958760238</v>
      </c>
      <c r="BK4243" s="18">
        <v>31.629070528578239</v>
      </c>
      <c r="BL4243" s="18">
        <v>79.270038317989133</v>
      </c>
      <c r="BM4243" s="18">
        <v>35.092459999999996</v>
      </c>
      <c r="BN4243" s="18">
        <v>31.659409999999998</v>
      </c>
      <c r="BO4243" s="38">
        <v>2289.6175995668368</v>
      </c>
      <c r="BP4243" s="36"/>
    </row>
    <row r="4244" spans="1:68" x14ac:dyDescent="0.25">
      <c r="A4244" s="16" t="s">
        <v>8686</v>
      </c>
      <c r="B4244" s="16" t="s">
        <v>3477</v>
      </c>
      <c r="C4244" s="18">
        <v>0</v>
      </c>
      <c r="D4244" s="18">
        <v>2.2485553882487657</v>
      </c>
      <c r="E4244" s="18">
        <v>53.294513701823519</v>
      </c>
      <c r="F4244" s="18">
        <v>0</v>
      </c>
      <c r="G4244" s="18">
        <v>0</v>
      </c>
      <c r="H4244" s="18">
        <v>11.458377905194679</v>
      </c>
      <c r="I4244" s="18">
        <v>7.6546220867531805</v>
      </c>
      <c r="J4244" s="18">
        <v>0</v>
      </c>
      <c r="K4244" s="18">
        <v>5.180444857794312E-2</v>
      </c>
      <c r="L4244" s="18">
        <v>0</v>
      </c>
      <c r="M4244" s="18">
        <v>4.6340308700798163</v>
      </c>
      <c r="N4244" s="18">
        <v>5.7057399631505161</v>
      </c>
      <c r="O4244" s="38">
        <v>85.047644363828411</v>
      </c>
      <c r="P4244" s="18">
        <v>0</v>
      </c>
      <c r="Q4244" s="18">
        <v>167.53074490056173</v>
      </c>
      <c r="R4244" s="18">
        <v>544.43883551477211</v>
      </c>
      <c r="S4244" s="18">
        <v>89.879442423536915</v>
      </c>
      <c r="T4244" s="18">
        <v>144.55817646588687</v>
      </c>
      <c r="U4244" s="18">
        <v>10.625</v>
      </c>
      <c r="V4244" s="18">
        <v>23.753937105869902</v>
      </c>
      <c r="W4244" s="18">
        <v>3.8326362931996556</v>
      </c>
      <c r="X4244" s="18">
        <v>0</v>
      </c>
      <c r="Y4244" s="18">
        <v>1.312201521441533</v>
      </c>
      <c r="Z4244" s="18">
        <v>20.779443791951646</v>
      </c>
      <c r="AA4244" s="18">
        <v>0</v>
      </c>
      <c r="AB4244" s="38">
        <v>1006.7104180172205</v>
      </c>
      <c r="AC4244" s="18">
        <v>0</v>
      </c>
      <c r="AD4244" s="18">
        <v>0.8666421703999182</v>
      </c>
      <c r="AE4244" s="18">
        <v>0</v>
      </c>
      <c r="AF4244" s="18">
        <v>0</v>
      </c>
      <c r="AG4244" s="18">
        <v>0</v>
      </c>
      <c r="AH4244" s="18">
        <v>2.8164000000000002</v>
      </c>
      <c r="AI4244" s="18">
        <v>0</v>
      </c>
      <c r="AJ4244" s="18">
        <v>4.8697548376383759</v>
      </c>
      <c r="AK4244" s="18">
        <v>114.53108855170976</v>
      </c>
      <c r="AL4244" s="18">
        <v>0.7578240085775555</v>
      </c>
      <c r="AM4244" s="18">
        <v>44.654000000000003</v>
      </c>
      <c r="AN4244" s="18">
        <v>8.0091150303575436</v>
      </c>
      <c r="AO4244" s="38">
        <v>176.50482459868317</v>
      </c>
      <c r="AP4244" s="18">
        <v>0</v>
      </c>
      <c r="AQ4244" s="18">
        <v>0</v>
      </c>
      <c r="AR4244" s="18">
        <v>1.6607024185149473</v>
      </c>
      <c r="AS4244" s="18">
        <v>3.9334499488034291</v>
      </c>
      <c r="AT4244" s="18">
        <v>280.00913695228803</v>
      </c>
      <c r="AU4244" s="18">
        <v>2.1680575756419542E-2</v>
      </c>
      <c r="AV4244" s="18">
        <v>0.12089589771448529</v>
      </c>
      <c r="AW4244" s="18">
        <v>0.62763932700011449</v>
      </c>
      <c r="AX4244" s="18">
        <v>1.0572187771672223</v>
      </c>
      <c r="AY4244" s="18">
        <v>226.14231440551083</v>
      </c>
      <c r="AZ4244" s="18">
        <v>2.4026677308415354</v>
      </c>
      <c r="BA4244" s="18">
        <v>330.21477999999996</v>
      </c>
      <c r="BB4244" s="38">
        <v>846.19048603359715</v>
      </c>
      <c r="BC4244" s="18">
        <v>2.3059542717196848</v>
      </c>
      <c r="BD4244" s="18">
        <v>1.6528065110843011</v>
      </c>
      <c r="BE4244" s="18">
        <v>1.0060116417029439</v>
      </c>
      <c r="BF4244" s="18">
        <v>153.57474565202207</v>
      </c>
      <c r="BG4244" s="18">
        <v>0</v>
      </c>
      <c r="BH4244" s="18">
        <v>8.6817026261806003</v>
      </c>
      <c r="BI4244" s="18">
        <v>27.383146592331315</v>
      </c>
      <c r="BJ4244" s="18">
        <v>3.3690815425000924</v>
      </c>
      <c r="BK4244" s="18">
        <v>34.8825573802796</v>
      </c>
      <c r="BL4244" s="18">
        <v>0</v>
      </c>
      <c r="BM4244" s="18">
        <v>0</v>
      </c>
      <c r="BN4244" s="18">
        <v>25.90523</v>
      </c>
      <c r="BO4244" s="38">
        <v>258.76123621782057</v>
      </c>
      <c r="BP4244" s="36"/>
    </row>
    <row r="4245" spans="1:68" ht="38.25" x14ac:dyDescent="0.25">
      <c r="A4245" s="16" t="s">
        <v>8687</v>
      </c>
      <c r="B4245" s="16" t="s">
        <v>3478</v>
      </c>
      <c r="C4245" s="18">
        <v>3035.9324852521222</v>
      </c>
      <c r="D4245" s="18">
        <v>1338.3457720394115</v>
      </c>
      <c r="E4245" s="18">
        <v>1674.5906823124271</v>
      </c>
      <c r="F4245" s="18">
        <v>4216.4660125485216</v>
      </c>
      <c r="G4245" s="18">
        <v>2001.5275866043592</v>
      </c>
      <c r="H4245" s="18">
        <v>1100.5341238401368</v>
      </c>
      <c r="I4245" s="18">
        <v>1959.2220765597572</v>
      </c>
      <c r="J4245" s="18">
        <v>1427.2798298827026</v>
      </c>
      <c r="K4245" s="18">
        <v>1298.2441425100885</v>
      </c>
      <c r="L4245" s="18">
        <v>3653.8026311367048</v>
      </c>
      <c r="M4245" s="18">
        <v>1715.9373404619982</v>
      </c>
      <c r="N4245" s="18">
        <v>2772.5692358325937</v>
      </c>
      <c r="O4245" s="38">
        <v>26194.451918980823</v>
      </c>
      <c r="P4245" s="18">
        <v>1118.8524973235458</v>
      </c>
      <c r="Q4245" s="18">
        <v>1618.6455937392477</v>
      </c>
      <c r="R4245" s="18">
        <v>1802.1495505482224</v>
      </c>
      <c r="S4245" s="18">
        <v>2010.6161573149168</v>
      </c>
      <c r="T4245" s="18">
        <v>10491.703763814488</v>
      </c>
      <c r="U4245" s="18">
        <v>1473.160960762865</v>
      </c>
      <c r="V4245" s="18">
        <v>2325.1556328576803</v>
      </c>
      <c r="W4245" s="18">
        <v>1824.167319997365</v>
      </c>
      <c r="X4245" s="18">
        <v>2046.2728247462821</v>
      </c>
      <c r="Y4245" s="18">
        <v>2331.6268069574908</v>
      </c>
      <c r="Z4245" s="18">
        <v>4626.1337942178798</v>
      </c>
      <c r="AA4245" s="18">
        <v>3118.9812200482438</v>
      </c>
      <c r="AB4245" s="38">
        <v>34787.466122328231</v>
      </c>
      <c r="AC4245" s="18">
        <v>4912.0175796220965</v>
      </c>
      <c r="AD4245" s="18">
        <v>4692.0500612224132</v>
      </c>
      <c r="AE4245" s="18">
        <v>5024.7437150075439</v>
      </c>
      <c r="AF4245" s="18">
        <v>3304.3145265043231</v>
      </c>
      <c r="AG4245" s="18">
        <v>5084.3180935318705</v>
      </c>
      <c r="AH4245" s="18">
        <v>7021.9121502435692</v>
      </c>
      <c r="AI4245" s="18">
        <v>1946.7816224002484</v>
      </c>
      <c r="AJ4245" s="18">
        <v>5556.9999006737362</v>
      </c>
      <c r="AK4245" s="18">
        <v>6519.7423018930358</v>
      </c>
      <c r="AL4245" s="18">
        <v>2586.291535186233</v>
      </c>
      <c r="AM4245" s="18">
        <v>5603.4534820367899</v>
      </c>
      <c r="AN4245" s="18">
        <v>10299.453525984438</v>
      </c>
      <c r="AO4245" s="38">
        <v>62552.078494306304</v>
      </c>
      <c r="AP4245" s="18">
        <v>5854.9221541495763</v>
      </c>
      <c r="AQ4245" s="18">
        <v>1968.4187342612779</v>
      </c>
      <c r="AR4245" s="18">
        <v>5816.5280753913321</v>
      </c>
      <c r="AS4245" s="18">
        <v>5357.4040972563907</v>
      </c>
      <c r="AT4245" s="18">
        <v>4577.2552040581359</v>
      </c>
      <c r="AU4245" s="18">
        <v>6446.1717410589363</v>
      </c>
      <c r="AV4245" s="18">
        <v>3580.6222482116063</v>
      </c>
      <c r="AW4245" s="18">
        <v>7495.1258975505598</v>
      </c>
      <c r="AX4245" s="18">
        <v>6229.3805053058632</v>
      </c>
      <c r="AY4245" s="18">
        <v>3560.3111591807087</v>
      </c>
      <c r="AZ4245" s="18">
        <v>4373.7613432945964</v>
      </c>
      <c r="BA4245" s="18">
        <v>5447.1091145674682</v>
      </c>
      <c r="BB4245" s="38">
        <v>60707.010274286447</v>
      </c>
      <c r="BC4245" s="18">
        <v>7278.820875103379</v>
      </c>
      <c r="BD4245" s="18">
        <v>4033.0665193378418</v>
      </c>
      <c r="BE4245" s="18">
        <v>2917.4423309313047</v>
      </c>
      <c r="BF4245" s="18">
        <v>4984.8286214541104</v>
      </c>
      <c r="BG4245" s="18">
        <v>2916.1223511778339</v>
      </c>
      <c r="BH4245" s="18">
        <v>3979.1431157013421</v>
      </c>
      <c r="BI4245" s="18">
        <v>4127.1038357436282</v>
      </c>
      <c r="BJ4245" s="18">
        <v>6207.8663051591375</v>
      </c>
      <c r="BK4245" s="18">
        <v>7904.5095468107747</v>
      </c>
      <c r="BL4245" s="18">
        <v>5906.7660134525267</v>
      </c>
      <c r="BM4245" s="18">
        <v>4930.5490654712821</v>
      </c>
      <c r="BN4245" s="18">
        <v>3200.4279800000004</v>
      </c>
      <c r="BO4245" s="38">
        <v>58386.646560343164</v>
      </c>
      <c r="BP4245" s="36"/>
    </row>
    <row r="4246" spans="1:68" ht="38.25" x14ac:dyDescent="0.25">
      <c r="A4246" s="16" t="s">
        <v>8688</v>
      </c>
      <c r="B4246" s="16" t="s">
        <v>3479</v>
      </c>
      <c r="C4246" s="18">
        <v>192.31863591889427</v>
      </c>
      <c r="D4246" s="18">
        <v>82.299745743225188</v>
      </c>
      <c r="E4246" s="18">
        <v>574.00815297917688</v>
      </c>
      <c r="F4246" s="18">
        <v>274.8305824856788</v>
      </c>
      <c r="G4246" s="18">
        <v>100.55025627911323</v>
      </c>
      <c r="H4246" s="18">
        <v>5.3457652068173376</v>
      </c>
      <c r="I4246" s="18">
        <v>99.48835198337062</v>
      </c>
      <c r="J4246" s="18">
        <v>422.64200746658139</v>
      </c>
      <c r="K4246" s="18">
        <v>76.177612075595832</v>
      </c>
      <c r="L4246" s="18">
        <v>204.13335208106255</v>
      </c>
      <c r="M4246" s="18">
        <v>133.31398726392169</v>
      </c>
      <c r="N4246" s="18">
        <v>130.22289754637563</v>
      </c>
      <c r="O4246" s="38">
        <v>2295.3313470298135</v>
      </c>
      <c r="P4246" s="18">
        <v>105.77482916891751</v>
      </c>
      <c r="Q4246" s="18">
        <v>182.09259187319529</v>
      </c>
      <c r="R4246" s="18">
        <v>135.67978077263433</v>
      </c>
      <c r="S4246" s="18">
        <v>42.234201870291351</v>
      </c>
      <c r="T4246" s="18">
        <v>63.058947203603381</v>
      </c>
      <c r="U4246" s="18">
        <v>127.76933650465789</v>
      </c>
      <c r="V4246" s="18">
        <v>709.09874273306389</v>
      </c>
      <c r="W4246" s="18">
        <v>362.62961918649313</v>
      </c>
      <c r="X4246" s="18">
        <v>130.32963407733041</v>
      </c>
      <c r="Y4246" s="18">
        <v>341.03733724431049</v>
      </c>
      <c r="Z4246" s="18">
        <v>401.46442403342832</v>
      </c>
      <c r="AA4246" s="18">
        <v>475.72930004756358</v>
      </c>
      <c r="AB4246" s="38">
        <v>3076.8987447154896</v>
      </c>
      <c r="AC4246" s="18">
        <v>145.00122943331735</v>
      </c>
      <c r="AD4246" s="18">
        <v>765.27166593039703</v>
      </c>
      <c r="AE4246" s="18">
        <v>604.57981946550342</v>
      </c>
      <c r="AF4246" s="18">
        <v>258.34218921976435</v>
      </c>
      <c r="AG4246" s="18">
        <v>137.82903186665465</v>
      </c>
      <c r="AH4246" s="18">
        <v>524.78711325468078</v>
      </c>
      <c r="AI4246" s="18">
        <v>222.00998347210623</v>
      </c>
      <c r="AJ4246" s="18">
        <v>251.13799563949766</v>
      </c>
      <c r="AK4246" s="18">
        <v>280.32178319385287</v>
      </c>
      <c r="AL4246" s="18">
        <v>482.33127894335814</v>
      </c>
      <c r="AM4246" s="18">
        <v>918.94672469521095</v>
      </c>
      <c r="AN4246" s="18">
        <v>675.17003773833301</v>
      </c>
      <c r="AO4246" s="38">
        <v>5265.728852852676</v>
      </c>
      <c r="AP4246" s="18">
        <v>688.65594976943544</v>
      </c>
      <c r="AQ4246" s="18">
        <v>756.34430874581494</v>
      </c>
      <c r="AR4246" s="18">
        <v>211.48607724788474</v>
      </c>
      <c r="AS4246" s="18">
        <v>472.59245088138664</v>
      </c>
      <c r="AT4246" s="18">
        <v>1578.7855911147224</v>
      </c>
      <c r="AU4246" s="18">
        <v>227.79625748125676</v>
      </c>
      <c r="AV4246" s="18">
        <v>1247.4398299986492</v>
      </c>
      <c r="AW4246" s="18">
        <v>230.42920937071392</v>
      </c>
      <c r="AX4246" s="18">
        <v>833.16820741260835</v>
      </c>
      <c r="AY4246" s="18">
        <v>339.91017908079851</v>
      </c>
      <c r="AZ4246" s="18">
        <v>386.9581414304356</v>
      </c>
      <c r="BA4246" s="18">
        <v>275.29249854681461</v>
      </c>
      <c r="BB4246" s="38">
        <v>7248.8587010805204</v>
      </c>
      <c r="BC4246" s="18">
        <v>604.89150457376923</v>
      </c>
      <c r="BD4246" s="18">
        <v>2268.3291377326555</v>
      </c>
      <c r="BE4246" s="18">
        <v>702.9157777126677</v>
      </c>
      <c r="BF4246" s="18">
        <v>1528.1457341415307</v>
      </c>
      <c r="BG4246" s="18">
        <v>594.78989357791727</v>
      </c>
      <c r="BH4246" s="18">
        <v>549.30023135905537</v>
      </c>
      <c r="BI4246" s="18">
        <v>772.04829975984069</v>
      </c>
      <c r="BJ4246" s="18">
        <v>1280.8970865362187</v>
      </c>
      <c r="BK4246" s="18">
        <v>638.98407105600791</v>
      </c>
      <c r="BL4246" s="18">
        <v>774.79957254672888</v>
      </c>
      <c r="BM4246" s="18">
        <v>161.87804721546138</v>
      </c>
      <c r="BN4246" s="18">
        <v>179.99896999999996</v>
      </c>
      <c r="BO4246" s="38">
        <v>10056.978326211853</v>
      </c>
      <c r="BP4246" s="36"/>
    </row>
    <row r="4247" spans="1:68" x14ac:dyDescent="0.25">
      <c r="A4247" s="16" t="s">
        <v>8689</v>
      </c>
      <c r="B4247" s="16" t="s">
        <v>3480</v>
      </c>
      <c r="C4247" s="18">
        <v>104.72249045165104</v>
      </c>
      <c r="D4247" s="18">
        <v>711.38501950176624</v>
      </c>
      <c r="E4247" s="18">
        <v>185.53304837019846</v>
      </c>
      <c r="F4247" s="18">
        <v>126.88206129811803</v>
      </c>
      <c r="G4247" s="18">
        <v>141.26058241836066</v>
      </c>
      <c r="H4247" s="18">
        <v>86.631453737547176</v>
      </c>
      <c r="I4247" s="18">
        <v>400.81266811654189</v>
      </c>
      <c r="J4247" s="18">
        <v>132.58558269473369</v>
      </c>
      <c r="K4247" s="18">
        <v>469.57763718745116</v>
      </c>
      <c r="L4247" s="18">
        <v>1395.7342842965263</v>
      </c>
      <c r="M4247" s="18">
        <v>2586.2873860054265</v>
      </c>
      <c r="N4247" s="18">
        <v>817.43664376774188</v>
      </c>
      <c r="O4247" s="38">
        <v>7158.8488578460629</v>
      </c>
      <c r="P4247" s="18">
        <v>30.796041094975685</v>
      </c>
      <c r="Q4247" s="18">
        <v>148.25373643073755</v>
      </c>
      <c r="R4247" s="18">
        <v>178.37195498508666</v>
      </c>
      <c r="S4247" s="18">
        <v>532.55939100015098</v>
      </c>
      <c r="T4247" s="18">
        <v>929.39609498506172</v>
      </c>
      <c r="U4247" s="18">
        <v>377.66881906067562</v>
      </c>
      <c r="V4247" s="18">
        <v>2311.9787888121391</v>
      </c>
      <c r="W4247" s="18">
        <v>71.010552322660502</v>
      </c>
      <c r="X4247" s="18">
        <v>214.64816793029379</v>
      </c>
      <c r="Y4247" s="18">
        <v>171.84042672808113</v>
      </c>
      <c r="Z4247" s="18">
        <v>279.20610665439733</v>
      </c>
      <c r="AA4247" s="18">
        <v>644.69732047105947</v>
      </c>
      <c r="AB4247" s="38">
        <v>5890.4274004753197</v>
      </c>
      <c r="AC4247" s="18">
        <v>450.73477306765102</v>
      </c>
      <c r="AD4247" s="18">
        <v>978.35708554771622</v>
      </c>
      <c r="AE4247" s="18">
        <v>490.92604042525988</v>
      </c>
      <c r="AF4247" s="18">
        <v>539.54992680257112</v>
      </c>
      <c r="AG4247" s="18">
        <v>284.38307544732095</v>
      </c>
      <c r="AH4247" s="18">
        <v>734.99300061626832</v>
      </c>
      <c r="AI4247" s="18">
        <v>689.75216647478862</v>
      </c>
      <c r="AJ4247" s="18">
        <v>799.56233400671078</v>
      </c>
      <c r="AK4247" s="18">
        <v>1900.3962871748708</v>
      </c>
      <c r="AL4247" s="18">
        <v>224.53284257370078</v>
      </c>
      <c r="AM4247" s="18">
        <v>434.34782839473866</v>
      </c>
      <c r="AN4247" s="18">
        <v>584.40278686253941</v>
      </c>
      <c r="AO4247" s="38">
        <v>8111.9381473941357</v>
      </c>
      <c r="AP4247" s="18">
        <v>250.07543886700316</v>
      </c>
      <c r="AQ4247" s="18">
        <v>421.06976578951122</v>
      </c>
      <c r="AR4247" s="18">
        <v>779.16295707180632</v>
      </c>
      <c r="AS4247" s="18">
        <v>1394.5812410455235</v>
      </c>
      <c r="AT4247" s="18">
        <v>1451.289906137094</v>
      </c>
      <c r="AU4247" s="18">
        <v>817.42529800771376</v>
      </c>
      <c r="AV4247" s="18">
        <v>1271.5803619370959</v>
      </c>
      <c r="AW4247" s="18">
        <v>500.21962548411608</v>
      </c>
      <c r="AX4247" s="18">
        <v>1514.0853867316343</v>
      </c>
      <c r="AY4247" s="18">
        <v>410.12014281758286</v>
      </c>
      <c r="AZ4247" s="18">
        <v>788.15931419287222</v>
      </c>
      <c r="BA4247" s="18">
        <v>494.67491251366221</v>
      </c>
      <c r="BB4247" s="38">
        <v>10092.444350595615</v>
      </c>
      <c r="BC4247" s="18">
        <v>1886.2387046650526</v>
      </c>
      <c r="BD4247" s="18">
        <v>841.37674024266494</v>
      </c>
      <c r="BE4247" s="18">
        <v>133.74462523640349</v>
      </c>
      <c r="BF4247" s="18">
        <v>342.13226806615222</v>
      </c>
      <c r="BG4247" s="18">
        <v>217.04473279078846</v>
      </c>
      <c r="BH4247" s="18">
        <v>246.80510506403536</v>
      </c>
      <c r="BI4247" s="18">
        <v>2753.7154047396525</v>
      </c>
      <c r="BJ4247" s="18">
        <v>766.81088838909113</v>
      </c>
      <c r="BK4247" s="18">
        <v>350.11206416094433</v>
      </c>
      <c r="BL4247" s="18">
        <v>638.20261940316777</v>
      </c>
      <c r="BM4247" s="18">
        <v>1020.978065431602</v>
      </c>
      <c r="BN4247" s="18">
        <v>424.72054000000009</v>
      </c>
      <c r="BO4247" s="38">
        <v>9621.8817581895546</v>
      </c>
      <c r="BP4247" s="36"/>
    </row>
    <row r="4248" spans="1:68" x14ac:dyDescent="0.25">
      <c r="A4248" s="16" t="s">
        <v>8690</v>
      </c>
      <c r="B4248" s="16" t="s">
        <v>3481</v>
      </c>
      <c r="C4248" s="18">
        <v>11.446249088834827</v>
      </c>
      <c r="D4248" s="18">
        <v>62.938410402545237</v>
      </c>
      <c r="E4248" s="18">
        <v>29.202968736841285</v>
      </c>
      <c r="F4248" s="18">
        <v>35.709671736143953</v>
      </c>
      <c r="G4248" s="18">
        <v>22.815782068340191</v>
      </c>
      <c r="H4248" s="18">
        <v>11.56868788470832</v>
      </c>
      <c r="I4248" s="18">
        <v>58.49823516364124</v>
      </c>
      <c r="J4248" s="18">
        <v>38.575493667392202</v>
      </c>
      <c r="K4248" s="18">
        <v>28.983794130828329</v>
      </c>
      <c r="L4248" s="18">
        <v>61.655387092372152</v>
      </c>
      <c r="M4248" s="18">
        <v>36.287676383306987</v>
      </c>
      <c r="N4248" s="18">
        <v>65.928625724747619</v>
      </c>
      <c r="O4248" s="38">
        <v>463.61098207970235</v>
      </c>
      <c r="P4248" s="18">
        <v>19.136596491396528</v>
      </c>
      <c r="Q4248" s="18">
        <v>17.370502952120201</v>
      </c>
      <c r="R4248" s="18">
        <v>34.11765556877323</v>
      </c>
      <c r="S4248" s="18">
        <v>26.412488589489357</v>
      </c>
      <c r="T4248" s="18">
        <v>30.240626051516646</v>
      </c>
      <c r="U4248" s="18">
        <v>60.709673950967243</v>
      </c>
      <c r="V4248" s="18">
        <v>45.663974259526228</v>
      </c>
      <c r="W4248" s="18">
        <v>30.869181535674592</v>
      </c>
      <c r="X4248" s="18">
        <v>22.507895921138765</v>
      </c>
      <c r="Y4248" s="18">
        <v>20.386433022157881</v>
      </c>
      <c r="Z4248" s="18">
        <v>67.115486622758425</v>
      </c>
      <c r="AA4248" s="18">
        <v>54.424136057153802</v>
      </c>
      <c r="AB4248" s="38">
        <v>428.95465102267286</v>
      </c>
      <c r="AC4248" s="18">
        <v>23.516327020453431</v>
      </c>
      <c r="AD4248" s="18">
        <v>39.72008466865141</v>
      </c>
      <c r="AE4248" s="18">
        <v>36.319329949286654</v>
      </c>
      <c r="AF4248" s="18">
        <v>49.594311056041619</v>
      </c>
      <c r="AG4248" s="18">
        <v>41.270077208894989</v>
      </c>
      <c r="AH4248" s="18">
        <v>61.496561917740515</v>
      </c>
      <c r="AI4248" s="18">
        <v>35.045865767661361</v>
      </c>
      <c r="AJ4248" s="18">
        <v>101.24330082803682</v>
      </c>
      <c r="AK4248" s="18">
        <v>90.43787976218097</v>
      </c>
      <c r="AL4248" s="18">
        <v>83.580295482292513</v>
      </c>
      <c r="AM4248" s="18">
        <v>27.234252487320607</v>
      </c>
      <c r="AN4248" s="18">
        <v>89.149494789421681</v>
      </c>
      <c r="AO4248" s="38">
        <v>678.60778093798262</v>
      </c>
      <c r="AP4248" s="18">
        <v>43.003354783470556</v>
      </c>
      <c r="AQ4248" s="18">
        <v>85.09035404766162</v>
      </c>
      <c r="AR4248" s="18">
        <v>79.532407719621276</v>
      </c>
      <c r="AS4248" s="18">
        <v>59.672425114280422</v>
      </c>
      <c r="AT4248" s="18">
        <v>97.546615623654873</v>
      </c>
      <c r="AU4248" s="18">
        <v>120.06542658145213</v>
      </c>
      <c r="AV4248" s="18">
        <v>153.10051782821401</v>
      </c>
      <c r="AW4248" s="18">
        <v>81.334445676790637</v>
      </c>
      <c r="AX4248" s="18">
        <v>85.694132355404406</v>
      </c>
      <c r="AY4248" s="18">
        <v>48.781846303161558</v>
      </c>
      <c r="AZ4248" s="18">
        <v>82.366707102748165</v>
      </c>
      <c r="BA4248" s="18">
        <v>97.069886077794891</v>
      </c>
      <c r="BB4248" s="38">
        <v>1033.2581192142545</v>
      </c>
      <c r="BC4248" s="18">
        <v>88.751270865973382</v>
      </c>
      <c r="BD4248" s="18">
        <v>141.15193318989481</v>
      </c>
      <c r="BE4248" s="18">
        <v>49.289116503058104</v>
      </c>
      <c r="BF4248" s="18">
        <v>93.301658585842617</v>
      </c>
      <c r="BG4248" s="18">
        <v>96.577563234403286</v>
      </c>
      <c r="BH4248" s="18">
        <v>138.29015480744752</v>
      </c>
      <c r="BI4248" s="18">
        <v>169.65643565210632</v>
      </c>
      <c r="BJ4248" s="18">
        <v>268.02071247679135</v>
      </c>
      <c r="BK4248" s="18">
        <v>166.46508462903279</v>
      </c>
      <c r="BL4248" s="18">
        <v>110.80655870773046</v>
      </c>
      <c r="BM4248" s="18">
        <v>98.460469920351386</v>
      </c>
      <c r="BN4248" s="18">
        <v>188.51012999999998</v>
      </c>
      <c r="BO4248" s="38">
        <v>1609.2810885726319</v>
      </c>
      <c r="BP4248" s="36"/>
    </row>
    <row r="4249" spans="1:68" x14ac:dyDescent="0.25">
      <c r="A4249" s="16" t="s">
        <v>8691</v>
      </c>
      <c r="B4249" s="16" t="s">
        <v>3482</v>
      </c>
      <c r="C4249" s="18">
        <v>108.11379749109985</v>
      </c>
      <c r="D4249" s="18">
        <v>103.9292156213356</v>
      </c>
      <c r="E4249" s="18">
        <v>91.066571813683737</v>
      </c>
      <c r="F4249" s="18">
        <v>91.746175399496906</v>
      </c>
      <c r="G4249" s="18">
        <v>81.81362138718238</v>
      </c>
      <c r="H4249" s="18">
        <v>63.23630740688332</v>
      </c>
      <c r="I4249" s="18">
        <v>78.092894547264152</v>
      </c>
      <c r="J4249" s="18">
        <v>74.593262466819539</v>
      </c>
      <c r="K4249" s="18">
        <v>121.44737761803231</v>
      </c>
      <c r="L4249" s="18">
        <v>107.71984589021501</v>
      </c>
      <c r="M4249" s="18">
        <v>155.32426727761924</v>
      </c>
      <c r="N4249" s="18">
        <v>65.019099629491862</v>
      </c>
      <c r="O4249" s="38">
        <v>1142.1024365491237</v>
      </c>
      <c r="P4249" s="18">
        <v>116.72944530336892</v>
      </c>
      <c r="Q4249" s="18">
        <v>55.055184810247944</v>
      </c>
      <c r="R4249" s="18">
        <v>152.89168767735475</v>
      </c>
      <c r="S4249" s="18">
        <v>122.74219974324232</v>
      </c>
      <c r="T4249" s="18">
        <v>136.60635126234806</v>
      </c>
      <c r="U4249" s="18">
        <v>128.98206147085335</v>
      </c>
      <c r="V4249" s="18">
        <v>168.38199029321163</v>
      </c>
      <c r="W4249" s="18">
        <v>155.59890095032705</v>
      </c>
      <c r="X4249" s="18">
        <v>144.11792472564531</v>
      </c>
      <c r="Y4249" s="18">
        <v>211.06896472576696</v>
      </c>
      <c r="Z4249" s="18">
        <v>414.32425571301866</v>
      </c>
      <c r="AA4249" s="18">
        <v>196.12203263051165</v>
      </c>
      <c r="AB4249" s="38">
        <v>2002.6209993058967</v>
      </c>
      <c r="AC4249" s="18">
        <v>156.54941856658954</v>
      </c>
      <c r="AD4249" s="18">
        <v>169.80268380175815</v>
      </c>
      <c r="AE4249" s="18">
        <v>191.0026765396843</v>
      </c>
      <c r="AF4249" s="18">
        <v>82.45243353271951</v>
      </c>
      <c r="AG4249" s="18">
        <v>118.98289510017233</v>
      </c>
      <c r="AH4249" s="18">
        <v>149.24789258573168</v>
      </c>
      <c r="AI4249" s="18">
        <v>115.22535088875493</v>
      </c>
      <c r="AJ4249" s="18">
        <v>181.36269069940289</v>
      </c>
      <c r="AK4249" s="18">
        <v>277.4457399654197</v>
      </c>
      <c r="AL4249" s="18">
        <v>409.56193683610331</v>
      </c>
      <c r="AM4249" s="18">
        <v>199.71711306413005</v>
      </c>
      <c r="AN4249" s="18">
        <v>569.66493758348599</v>
      </c>
      <c r="AO4249" s="38">
        <v>2621.0157691639524</v>
      </c>
      <c r="AP4249" s="18">
        <v>232.74240198038009</v>
      </c>
      <c r="AQ4249" s="18">
        <v>137.02343601158367</v>
      </c>
      <c r="AR4249" s="18">
        <v>446.35199884152621</v>
      </c>
      <c r="AS4249" s="18">
        <v>262.70400663533383</v>
      </c>
      <c r="AT4249" s="18">
        <v>876.64219195307589</v>
      </c>
      <c r="AU4249" s="18">
        <v>479.79104366299464</v>
      </c>
      <c r="AV4249" s="18">
        <v>495.27631747190082</v>
      </c>
      <c r="AW4249" s="18">
        <v>335.09137287913671</v>
      </c>
      <c r="AX4249" s="18">
        <v>251.9220669214948</v>
      </c>
      <c r="AY4249" s="18">
        <v>322.30026436583194</v>
      </c>
      <c r="AZ4249" s="18">
        <v>463.48814061737448</v>
      </c>
      <c r="BA4249" s="18">
        <v>364.11188024139011</v>
      </c>
      <c r="BB4249" s="38">
        <v>4667.4451215820227</v>
      </c>
      <c r="BC4249" s="18">
        <v>400.90383266479552</v>
      </c>
      <c r="BD4249" s="18">
        <v>158.34390540922368</v>
      </c>
      <c r="BE4249" s="18">
        <v>210.93204565833449</v>
      </c>
      <c r="BF4249" s="18">
        <v>228.99231229432084</v>
      </c>
      <c r="BG4249" s="18">
        <v>205.80580380676901</v>
      </c>
      <c r="BH4249" s="18">
        <v>207.91170890772497</v>
      </c>
      <c r="BI4249" s="18">
        <v>374.12414528643882</v>
      </c>
      <c r="BJ4249" s="18">
        <v>291.44605035673561</v>
      </c>
      <c r="BK4249" s="18">
        <v>289.54914284118547</v>
      </c>
      <c r="BL4249" s="18">
        <v>266.2599117347512</v>
      </c>
      <c r="BM4249" s="18">
        <v>357.82548974868877</v>
      </c>
      <c r="BN4249" s="18">
        <v>338.07112999999998</v>
      </c>
      <c r="BO4249" s="38">
        <v>3330.1654787089683</v>
      </c>
      <c r="BP4249" s="36"/>
    </row>
    <row r="4250" spans="1:68" ht="25.5" x14ac:dyDescent="0.25">
      <c r="A4250" s="16" t="s">
        <v>8692</v>
      </c>
      <c r="B4250" s="16" t="s">
        <v>3483</v>
      </c>
      <c r="C4250" s="18">
        <v>182.91044299480117</v>
      </c>
      <c r="D4250" s="18">
        <v>196.13443254069304</v>
      </c>
      <c r="E4250" s="18">
        <v>61.181908422250665</v>
      </c>
      <c r="F4250" s="18">
        <v>82.940395524886483</v>
      </c>
      <c r="G4250" s="18">
        <v>24.220192629614147</v>
      </c>
      <c r="H4250" s="18">
        <v>48.17202428673734</v>
      </c>
      <c r="I4250" s="18">
        <v>83.815535829469368</v>
      </c>
      <c r="J4250" s="18">
        <v>51.618235511516531</v>
      </c>
      <c r="K4250" s="18">
        <v>153.68808739984851</v>
      </c>
      <c r="L4250" s="18">
        <v>139.38464337022714</v>
      </c>
      <c r="M4250" s="18">
        <v>208.68898243688045</v>
      </c>
      <c r="N4250" s="18">
        <v>105.82450914051259</v>
      </c>
      <c r="O4250" s="38">
        <v>1338.5793900874376</v>
      </c>
      <c r="P4250" s="18">
        <v>22.311790025356022</v>
      </c>
      <c r="Q4250" s="18">
        <v>155.10403069114975</v>
      </c>
      <c r="R4250" s="18">
        <v>83.766152948556396</v>
      </c>
      <c r="S4250" s="18">
        <v>116.62913914324059</v>
      </c>
      <c r="T4250" s="18">
        <v>152.58873696106033</v>
      </c>
      <c r="U4250" s="18">
        <v>118.30321862629955</v>
      </c>
      <c r="V4250" s="18">
        <v>108.78557372525938</v>
      </c>
      <c r="W4250" s="18">
        <v>81.249698627990426</v>
      </c>
      <c r="X4250" s="18">
        <v>125.89298825372082</v>
      </c>
      <c r="Y4250" s="18">
        <v>142.38973402808622</v>
      </c>
      <c r="Z4250" s="18">
        <v>132.12551786343428</v>
      </c>
      <c r="AA4250" s="18">
        <v>191.78297044125722</v>
      </c>
      <c r="AB4250" s="38">
        <v>1430.9295513354109</v>
      </c>
      <c r="AC4250" s="18">
        <v>49.776174182240737</v>
      </c>
      <c r="AD4250" s="18">
        <v>270.75821887645759</v>
      </c>
      <c r="AE4250" s="18">
        <v>121.24845703328748</v>
      </c>
      <c r="AF4250" s="18">
        <v>62.740264089960284</v>
      </c>
      <c r="AG4250" s="18">
        <v>116.66894399403422</v>
      </c>
      <c r="AH4250" s="18">
        <v>247.92076479020542</v>
      </c>
      <c r="AI4250" s="18">
        <v>197.28906555149499</v>
      </c>
      <c r="AJ4250" s="18">
        <v>139.09641813250542</v>
      </c>
      <c r="AK4250" s="18">
        <v>146.62593329211711</v>
      </c>
      <c r="AL4250" s="18">
        <v>151.47562113251519</v>
      </c>
      <c r="AM4250" s="18">
        <v>264.31769362339293</v>
      </c>
      <c r="AN4250" s="18">
        <v>369.41427093254464</v>
      </c>
      <c r="AO4250" s="38">
        <v>2137.3318256307562</v>
      </c>
      <c r="AP4250" s="18">
        <v>291.72066997688165</v>
      </c>
      <c r="AQ4250" s="18">
        <v>168.76513851944773</v>
      </c>
      <c r="AR4250" s="18">
        <v>412.34910056595595</v>
      </c>
      <c r="AS4250" s="18">
        <v>247.39059527713857</v>
      </c>
      <c r="AT4250" s="18">
        <v>438.64072116286911</v>
      </c>
      <c r="AU4250" s="18">
        <v>159.19392958824403</v>
      </c>
      <c r="AV4250" s="18">
        <v>332.93073628900913</v>
      </c>
      <c r="AW4250" s="18">
        <v>245.31611022871971</v>
      </c>
      <c r="AX4250" s="18">
        <v>416.11126509358405</v>
      </c>
      <c r="AY4250" s="18">
        <v>211.5965121641747</v>
      </c>
      <c r="AZ4250" s="18">
        <v>275.01148319247318</v>
      </c>
      <c r="BA4250" s="18">
        <v>385.36387868766599</v>
      </c>
      <c r="BB4250" s="38">
        <v>3584.3901407461631</v>
      </c>
      <c r="BC4250" s="18">
        <v>122.15561771529701</v>
      </c>
      <c r="BD4250" s="18">
        <v>295.07120660071143</v>
      </c>
      <c r="BE4250" s="18">
        <v>138.95656547945907</v>
      </c>
      <c r="BF4250" s="18">
        <v>261.53240760079393</v>
      </c>
      <c r="BG4250" s="18">
        <v>279.42359158008082</v>
      </c>
      <c r="BH4250" s="18">
        <v>187.37505506961966</v>
      </c>
      <c r="BI4250" s="18">
        <v>350.2288167665173</v>
      </c>
      <c r="BJ4250" s="18">
        <v>220.2258335646209</v>
      </c>
      <c r="BK4250" s="18">
        <v>241.97443530833411</v>
      </c>
      <c r="BL4250" s="18">
        <v>341.16885503657551</v>
      </c>
      <c r="BM4250" s="18">
        <v>446.37840596835963</v>
      </c>
      <c r="BN4250" s="18">
        <v>517.43636000000004</v>
      </c>
      <c r="BO4250" s="38">
        <v>3401.9271506903692</v>
      </c>
      <c r="BP4250" s="36"/>
    </row>
    <row r="4251" spans="1:68" x14ac:dyDescent="0.25">
      <c r="A4251" s="16" t="s">
        <v>8693</v>
      </c>
      <c r="B4251" s="16" t="s">
        <v>3484</v>
      </c>
      <c r="C4251" s="18">
        <v>51.537306998365445</v>
      </c>
      <c r="D4251" s="18">
        <v>47.964976177083365</v>
      </c>
      <c r="E4251" s="18">
        <v>12.077771726134275</v>
      </c>
      <c r="F4251" s="18">
        <v>2.4173389791801223</v>
      </c>
      <c r="G4251" s="18">
        <v>29.255014246248948</v>
      </c>
      <c r="H4251" s="18">
        <v>10.40843220966433</v>
      </c>
      <c r="I4251" s="18">
        <v>28.660230701680334</v>
      </c>
      <c r="J4251" s="18">
        <v>22.759061904768444</v>
      </c>
      <c r="K4251" s="18">
        <v>108.10592105725388</v>
      </c>
      <c r="L4251" s="18">
        <v>68.063506474613007</v>
      </c>
      <c r="M4251" s="18">
        <v>84.951425933359843</v>
      </c>
      <c r="N4251" s="18">
        <v>54.947346095125162</v>
      </c>
      <c r="O4251" s="38">
        <v>521.14833250347715</v>
      </c>
      <c r="P4251" s="18">
        <v>35.830028493384276</v>
      </c>
      <c r="Q4251" s="18">
        <v>5.3525615892098681</v>
      </c>
      <c r="R4251" s="18">
        <v>28.767282853905314</v>
      </c>
      <c r="S4251" s="18">
        <v>26.863693955744242</v>
      </c>
      <c r="T4251" s="18">
        <v>51.019841521405141</v>
      </c>
      <c r="U4251" s="18">
        <v>57.026091000052645</v>
      </c>
      <c r="V4251" s="18">
        <v>173.6662582973251</v>
      </c>
      <c r="W4251" s="18">
        <v>54.24982269201562</v>
      </c>
      <c r="X4251" s="18">
        <v>90.280415155143501</v>
      </c>
      <c r="Y4251" s="18">
        <v>114.92388767450286</v>
      </c>
      <c r="Z4251" s="18">
        <v>71.337592400786647</v>
      </c>
      <c r="AA4251" s="18">
        <v>69.668417849985502</v>
      </c>
      <c r="AB4251" s="38">
        <v>778.98589348346081</v>
      </c>
      <c r="AC4251" s="18">
        <v>93.168323219095271</v>
      </c>
      <c r="AD4251" s="18">
        <v>263.50960756204921</v>
      </c>
      <c r="AE4251" s="18">
        <v>98.58259839550422</v>
      </c>
      <c r="AF4251" s="18">
        <v>145.73683513540672</v>
      </c>
      <c r="AG4251" s="18">
        <v>66.11461576611083</v>
      </c>
      <c r="AH4251" s="18">
        <v>167.24223240287444</v>
      </c>
      <c r="AI4251" s="18">
        <v>57.341656662432953</v>
      </c>
      <c r="AJ4251" s="18">
        <v>92.694071915548776</v>
      </c>
      <c r="AK4251" s="18">
        <v>158.29411852053008</v>
      </c>
      <c r="AL4251" s="18">
        <v>143.38204021461422</v>
      </c>
      <c r="AM4251" s="18">
        <v>169.93958464153042</v>
      </c>
      <c r="AN4251" s="18">
        <v>167.95074092361207</v>
      </c>
      <c r="AO4251" s="38">
        <v>1623.9564253593089</v>
      </c>
      <c r="AP4251" s="18">
        <v>54.31755498948538</v>
      </c>
      <c r="AQ4251" s="18">
        <v>96.244140978592029</v>
      </c>
      <c r="AR4251" s="18">
        <v>36.197068007826047</v>
      </c>
      <c r="AS4251" s="18">
        <v>53.758062959622727</v>
      </c>
      <c r="AT4251" s="18">
        <v>64.334818526050469</v>
      </c>
      <c r="AU4251" s="18">
        <v>159.09414773465429</v>
      </c>
      <c r="AV4251" s="18">
        <v>158.24144259564247</v>
      </c>
      <c r="AW4251" s="18">
        <v>160.91530496781311</v>
      </c>
      <c r="AX4251" s="18">
        <v>49.541549467259841</v>
      </c>
      <c r="AY4251" s="18">
        <v>117.16093585340718</v>
      </c>
      <c r="AZ4251" s="18">
        <v>79.588060322552366</v>
      </c>
      <c r="BA4251" s="18">
        <v>106.58153350718622</v>
      </c>
      <c r="BB4251" s="38">
        <v>1135.9746199100919</v>
      </c>
      <c r="BC4251" s="18">
        <v>72.387370564770649</v>
      </c>
      <c r="BD4251" s="18">
        <v>158.082663612468</v>
      </c>
      <c r="BE4251" s="18">
        <v>91.396879916437157</v>
      </c>
      <c r="BF4251" s="18">
        <v>119.49752344370684</v>
      </c>
      <c r="BG4251" s="18">
        <v>119.04249296984935</v>
      </c>
      <c r="BH4251" s="18">
        <v>122.25893359887482</v>
      </c>
      <c r="BI4251" s="18">
        <v>162.26374383930059</v>
      </c>
      <c r="BJ4251" s="18">
        <v>155.6576712778984</v>
      </c>
      <c r="BK4251" s="18">
        <v>65.585290454776256</v>
      </c>
      <c r="BL4251" s="18">
        <v>83.657936852075025</v>
      </c>
      <c r="BM4251" s="18">
        <v>265.31323689858624</v>
      </c>
      <c r="BN4251" s="18">
        <v>0.324763722004976</v>
      </c>
      <c r="BO4251" s="38">
        <v>1415.4685071507481</v>
      </c>
      <c r="BP4251" s="36"/>
    </row>
    <row r="4252" spans="1:68" ht="51" x14ac:dyDescent="0.25">
      <c r="A4252" s="16" t="s">
        <v>8694</v>
      </c>
      <c r="B4252" s="16" t="s">
        <v>3485</v>
      </c>
      <c r="C4252" s="18">
        <v>586.83285906452113</v>
      </c>
      <c r="D4252" s="18">
        <v>481.64143836418589</v>
      </c>
      <c r="E4252" s="18">
        <v>412.86463793062688</v>
      </c>
      <c r="F4252" s="18">
        <v>129.08597861117818</v>
      </c>
      <c r="G4252" s="18">
        <v>191.13744374748006</v>
      </c>
      <c r="H4252" s="18">
        <v>232.45619034539081</v>
      </c>
      <c r="I4252" s="18">
        <v>317.15098153045119</v>
      </c>
      <c r="J4252" s="18">
        <v>439.3165752482455</v>
      </c>
      <c r="K4252" s="18">
        <v>652.16780453847616</v>
      </c>
      <c r="L4252" s="18">
        <v>536.28188837591154</v>
      </c>
      <c r="M4252" s="18">
        <v>573.90600139398475</v>
      </c>
      <c r="N4252" s="18">
        <v>613.95151197051689</v>
      </c>
      <c r="O4252" s="38">
        <v>5166.7933111209686</v>
      </c>
      <c r="P4252" s="18">
        <v>420.65974321678561</v>
      </c>
      <c r="Q4252" s="18">
        <v>445.02544692278798</v>
      </c>
      <c r="R4252" s="18">
        <v>491.63684239259152</v>
      </c>
      <c r="S4252" s="18">
        <v>673.66534686781347</v>
      </c>
      <c r="T4252" s="18">
        <v>618.91542901592118</v>
      </c>
      <c r="U4252" s="18">
        <v>573.93902222010183</v>
      </c>
      <c r="V4252" s="18">
        <v>509.55070220275553</v>
      </c>
      <c r="W4252" s="18">
        <v>532.40420295354204</v>
      </c>
      <c r="X4252" s="18">
        <v>711.79852922846851</v>
      </c>
      <c r="Y4252" s="18">
        <v>569.35748125841747</v>
      </c>
      <c r="Z4252" s="18">
        <v>927.4265069850768</v>
      </c>
      <c r="AA4252" s="18">
        <v>1560.1631264272805</v>
      </c>
      <c r="AB4252" s="38">
        <v>8034.542379691542</v>
      </c>
      <c r="AC4252" s="18">
        <v>727.01079354702892</v>
      </c>
      <c r="AD4252" s="18">
        <v>813.79962807908225</v>
      </c>
      <c r="AE4252" s="18">
        <v>453.56650633683103</v>
      </c>
      <c r="AF4252" s="18">
        <v>614.12810977441632</v>
      </c>
      <c r="AG4252" s="18">
        <v>835.02255704160427</v>
      </c>
      <c r="AH4252" s="18">
        <v>1059.0845089829929</v>
      </c>
      <c r="AI4252" s="18">
        <v>815.66153331793703</v>
      </c>
      <c r="AJ4252" s="18">
        <v>973.90059448595287</v>
      </c>
      <c r="AK4252" s="18">
        <v>1111.0715016371366</v>
      </c>
      <c r="AL4252" s="18">
        <v>1170.6415831164561</v>
      </c>
      <c r="AM4252" s="18">
        <v>1603.8341485495307</v>
      </c>
      <c r="AN4252" s="18">
        <v>2028.8025959861918</v>
      </c>
      <c r="AO4252" s="38">
        <v>12206.524060855161</v>
      </c>
      <c r="AP4252" s="18">
        <v>965.09042341002316</v>
      </c>
      <c r="AQ4252" s="18">
        <v>955.82830136998791</v>
      </c>
      <c r="AR4252" s="18">
        <v>1513.5351026285164</v>
      </c>
      <c r="AS4252" s="18">
        <v>764.60774093274949</v>
      </c>
      <c r="AT4252" s="18">
        <v>928.75888201706573</v>
      </c>
      <c r="AU4252" s="18">
        <v>1527.6428292779838</v>
      </c>
      <c r="AV4252" s="18">
        <v>1416.0195943505314</v>
      </c>
      <c r="AW4252" s="18">
        <v>1115.3798616864656</v>
      </c>
      <c r="AX4252" s="18">
        <v>1085.7257413755931</v>
      </c>
      <c r="AY4252" s="18">
        <v>877.04932976711268</v>
      </c>
      <c r="AZ4252" s="18">
        <v>1655.1044163088789</v>
      </c>
      <c r="BA4252" s="18">
        <v>2292.8228485597288</v>
      </c>
      <c r="BB4252" s="38">
        <v>15097.565071684636</v>
      </c>
      <c r="BC4252" s="18">
        <v>1060.6615822673841</v>
      </c>
      <c r="BD4252" s="18">
        <v>1107.4146530037767</v>
      </c>
      <c r="BE4252" s="18">
        <v>1105.0528904666764</v>
      </c>
      <c r="BF4252" s="18">
        <v>1040.5803727919272</v>
      </c>
      <c r="BG4252" s="18">
        <v>1450.5362690094216</v>
      </c>
      <c r="BH4252" s="18">
        <v>854.84366606972958</v>
      </c>
      <c r="BI4252" s="18">
        <v>1517.8956463772884</v>
      </c>
      <c r="BJ4252" s="18">
        <v>1215.5885630559433</v>
      </c>
      <c r="BK4252" s="18">
        <v>1592.8930107794424</v>
      </c>
      <c r="BL4252" s="18">
        <v>1133.844618918027</v>
      </c>
      <c r="BM4252" s="18">
        <v>1508.1598667719402</v>
      </c>
      <c r="BN4252" s="18">
        <v>2359.8254500000007</v>
      </c>
      <c r="BO4252" s="38">
        <v>15947.296589511558</v>
      </c>
      <c r="BP4252" s="36"/>
    </row>
    <row r="4253" spans="1:68" x14ac:dyDescent="0.25">
      <c r="A4253" s="16" t="s">
        <v>8695</v>
      </c>
      <c r="B4253" s="16" t="s">
        <v>3486</v>
      </c>
      <c r="C4253" s="18">
        <v>39.182008485985428</v>
      </c>
      <c r="D4253" s="18">
        <v>29.450984550550434</v>
      </c>
      <c r="E4253" s="18">
        <v>29.159633277679859</v>
      </c>
      <c r="F4253" s="18">
        <v>34.409219688990277</v>
      </c>
      <c r="G4253" s="18">
        <v>23.774632276175105</v>
      </c>
      <c r="H4253" s="18">
        <v>23.441552213983137</v>
      </c>
      <c r="I4253" s="18">
        <v>24.319750320831403</v>
      </c>
      <c r="J4253" s="18">
        <v>47.758855546327638</v>
      </c>
      <c r="K4253" s="18">
        <v>34.525380083960975</v>
      </c>
      <c r="L4253" s="18">
        <v>30.795634219510426</v>
      </c>
      <c r="M4253" s="18">
        <v>20.777758911178381</v>
      </c>
      <c r="N4253" s="18">
        <v>28.869351207094951</v>
      </c>
      <c r="O4253" s="38">
        <v>366.46476078226806</v>
      </c>
      <c r="P4253" s="18">
        <v>18.289150225592653</v>
      </c>
      <c r="Q4253" s="18">
        <v>15.543215778562519</v>
      </c>
      <c r="R4253" s="18">
        <v>19.536442000331736</v>
      </c>
      <c r="S4253" s="18">
        <v>74.336940370093956</v>
      </c>
      <c r="T4253" s="18">
        <v>27.605695320469454</v>
      </c>
      <c r="U4253" s="18">
        <v>76.141676437926705</v>
      </c>
      <c r="V4253" s="18">
        <v>41.405113335510102</v>
      </c>
      <c r="W4253" s="18">
        <v>37.53474966173961</v>
      </c>
      <c r="X4253" s="18">
        <v>35.005806282514449</v>
      </c>
      <c r="Y4253" s="18">
        <v>33.328581272778422</v>
      </c>
      <c r="Z4253" s="18">
        <v>18.247273188072906</v>
      </c>
      <c r="AA4253" s="18">
        <v>19.182075824796641</v>
      </c>
      <c r="AB4253" s="38">
        <v>416.15671969838917</v>
      </c>
      <c r="AC4253" s="18">
        <v>12.379247634815396</v>
      </c>
      <c r="AD4253" s="18">
        <v>94.903475498382903</v>
      </c>
      <c r="AE4253" s="18">
        <v>33.511841820092705</v>
      </c>
      <c r="AF4253" s="18">
        <v>35.221652636056383</v>
      </c>
      <c r="AG4253" s="18">
        <v>85.938669741609516</v>
      </c>
      <c r="AH4253" s="18">
        <v>195.90733375029595</v>
      </c>
      <c r="AI4253" s="18">
        <v>26.917105023313024</v>
      </c>
      <c r="AJ4253" s="18">
        <v>62.227908341043076</v>
      </c>
      <c r="AK4253" s="18">
        <v>67.777486972606454</v>
      </c>
      <c r="AL4253" s="18">
        <v>60.305808576620606</v>
      </c>
      <c r="AM4253" s="18">
        <v>33.922636453755516</v>
      </c>
      <c r="AN4253" s="18">
        <v>49.152478622826237</v>
      </c>
      <c r="AO4253" s="38">
        <v>758.16564507141777</v>
      </c>
      <c r="AP4253" s="18">
        <v>31.500347003785851</v>
      </c>
      <c r="AQ4253" s="18">
        <v>74.961974411557208</v>
      </c>
      <c r="AR4253" s="18">
        <v>113.92157810782238</v>
      </c>
      <c r="AS4253" s="18">
        <v>56.451835636265891</v>
      </c>
      <c r="AT4253" s="18">
        <v>94.288293108313283</v>
      </c>
      <c r="AU4253" s="18">
        <v>109.93340713522979</v>
      </c>
      <c r="AV4253" s="18">
        <v>202.76201180784122</v>
      </c>
      <c r="AW4253" s="18">
        <v>205.72910200840388</v>
      </c>
      <c r="AX4253" s="18">
        <v>105.91983613196807</v>
      </c>
      <c r="AY4253" s="18">
        <v>93.162226138594761</v>
      </c>
      <c r="AZ4253" s="18">
        <v>80.457741418989428</v>
      </c>
      <c r="BA4253" s="18">
        <v>114.04751245643482</v>
      </c>
      <c r="BB4253" s="38">
        <v>1283.1358653652064</v>
      </c>
      <c r="BC4253" s="18">
        <v>117.99361641336597</v>
      </c>
      <c r="BD4253" s="18">
        <v>51.869770176086035</v>
      </c>
      <c r="BE4253" s="18">
        <v>48.184330376533907</v>
      </c>
      <c r="BF4253" s="18">
        <v>33.324804222600008</v>
      </c>
      <c r="BG4253" s="18">
        <v>67.376426398217461</v>
      </c>
      <c r="BH4253" s="18">
        <v>81.872407028698561</v>
      </c>
      <c r="BI4253" s="18">
        <v>137.6044276488403</v>
      </c>
      <c r="BJ4253" s="18">
        <v>104.59672766680173</v>
      </c>
      <c r="BK4253" s="18">
        <v>358.48721475071329</v>
      </c>
      <c r="BL4253" s="18">
        <v>427.96622964503945</v>
      </c>
      <c r="BM4253" s="18">
        <v>74.875779526260487</v>
      </c>
      <c r="BN4253" s="18">
        <v>56.541449999999998</v>
      </c>
      <c r="BO4253" s="38">
        <v>1560.6931838531571</v>
      </c>
      <c r="BP4253" s="36"/>
    </row>
    <row r="4254" spans="1:68" x14ac:dyDescent="0.25">
      <c r="A4254" s="16" t="s">
        <v>8696</v>
      </c>
      <c r="B4254" s="16" t="s">
        <v>3487</v>
      </c>
      <c r="C4254" s="18">
        <v>14.290023294366183</v>
      </c>
      <c r="D4254" s="18">
        <v>87.665686677649163</v>
      </c>
      <c r="E4254" s="18">
        <v>3.2716618040498142</v>
      </c>
      <c r="F4254" s="18">
        <v>8.2572407960413621</v>
      </c>
      <c r="G4254" s="18">
        <v>3.1234045895475622</v>
      </c>
      <c r="H4254" s="18">
        <v>8.8568999999999996</v>
      </c>
      <c r="I4254" s="18">
        <v>27.460878978037297</v>
      </c>
      <c r="J4254" s="18">
        <v>29.176342392010653</v>
      </c>
      <c r="K4254" s="18">
        <v>0.6558191778641328</v>
      </c>
      <c r="L4254" s="18">
        <v>39.077691885677595</v>
      </c>
      <c r="M4254" s="18">
        <v>7.7744794929283492</v>
      </c>
      <c r="N4254" s="18">
        <v>14.324581462634587</v>
      </c>
      <c r="O4254" s="38">
        <v>243.9347105508067</v>
      </c>
      <c r="P4254" s="18">
        <v>4.3898531373360878</v>
      </c>
      <c r="Q4254" s="18">
        <v>7.6737791818429519</v>
      </c>
      <c r="R4254" s="18">
        <v>22.329205210963629</v>
      </c>
      <c r="S4254" s="18">
        <v>19.631038596727958</v>
      </c>
      <c r="T4254" s="18">
        <v>54.85729467289422</v>
      </c>
      <c r="U4254" s="18">
        <v>9.1940903780902836</v>
      </c>
      <c r="V4254" s="18">
        <v>31.033873326319497</v>
      </c>
      <c r="W4254" s="18">
        <v>21.016750000000002</v>
      </c>
      <c r="X4254" s="18">
        <v>10.289235488399697</v>
      </c>
      <c r="Y4254" s="18">
        <v>0.90234655863752788</v>
      </c>
      <c r="Z4254" s="18">
        <v>6.188109963309059</v>
      </c>
      <c r="AA4254" s="18">
        <v>5.3579597031396204</v>
      </c>
      <c r="AB4254" s="38">
        <v>192.86353621766051</v>
      </c>
      <c r="AC4254" s="18">
        <v>0.86054000000000008</v>
      </c>
      <c r="AD4254" s="18">
        <v>7.7711080937509687</v>
      </c>
      <c r="AE4254" s="18">
        <v>16.550498538128949</v>
      </c>
      <c r="AF4254" s="18">
        <v>7.6771687220874005</v>
      </c>
      <c r="AG4254" s="18">
        <v>30.454567538709647</v>
      </c>
      <c r="AH4254" s="18">
        <v>29.555307866647464</v>
      </c>
      <c r="AI4254" s="18">
        <v>42.805914283727269</v>
      </c>
      <c r="AJ4254" s="18">
        <v>11.791811276616516</v>
      </c>
      <c r="AK4254" s="18">
        <v>23.800627337236847</v>
      </c>
      <c r="AL4254" s="18">
        <v>22.693734958305807</v>
      </c>
      <c r="AM4254" s="18">
        <v>20.870857001387467</v>
      </c>
      <c r="AN4254" s="18">
        <v>60.764488090191996</v>
      </c>
      <c r="AO4254" s="38">
        <v>275.59662370679035</v>
      </c>
      <c r="AP4254" s="18">
        <v>61.001772481446551</v>
      </c>
      <c r="AQ4254" s="18">
        <v>9.5604405136867552</v>
      </c>
      <c r="AR4254" s="18">
        <v>19.396956018207856</v>
      </c>
      <c r="AS4254" s="18">
        <v>33.939049790867145</v>
      </c>
      <c r="AT4254" s="18">
        <v>64.757333106599248</v>
      </c>
      <c r="AU4254" s="18">
        <v>31.65790683732024</v>
      </c>
      <c r="AV4254" s="18">
        <v>16.77919470699317</v>
      </c>
      <c r="AW4254" s="18">
        <v>18.20008765421797</v>
      </c>
      <c r="AX4254" s="18">
        <v>57.142443176090751</v>
      </c>
      <c r="AY4254" s="18">
        <v>38.858876226854427</v>
      </c>
      <c r="AZ4254" s="18">
        <v>41.85747176630079</v>
      </c>
      <c r="BA4254" s="18">
        <v>46.090825724762475</v>
      </c>
      <c r="BB4254" s="38">
        <v>439.24235800334736</v>
      </c>
      <c r="BC4254" s="18">
        <v>10.669563366650781</v>
      </c>
      <c r="BD4254" s="18">
        <v>25.40996370493022</v>
      </c>
      <c r="BE4254" s="18">
        <v>23.448306794872479</v>
      </c>
      <c r="BF4254" s="18">
        <v>30.568679643547739</v>
      </c>
      <c r="BG4254" s="18">
        <v>45.796469105135806</v>
      </c>
      <c r="BH4254" s="18">
        <v>89.185569529908307</v>
      </c>
      <c r="BI4254" s="18">
        <v>18.049426861862209</v>
      </c>
      <c r="BJ4254" s="18">
        <v>18.914533483432045</v>
      </c>
      <c r="BK4254" s="18">
        <v>52.888049457963149</v>
      </c>
      <c r="BL4254" s="18">
        <v>19.942355363436054</v>
      </c>
      <c r="BM4254" s="18">
        <v>46.175801911779331</v>
      </c>
      <c r="BN4254" s="18">
        <v>106.48701999999999</v>
      </c>
      <c r="BO4254" s="38">
        <v>487.53573922351808</v>
      </c>
      <c r="BP4254" s="36"/>
    </row>
    <row r="4255" spans="1:68" ht="38.25" x14ac:dyDescent="0.25">
      <c r="A4255" s="16" t="s">
        <v>8697</v>
      </c>
      <c r="B4255" s="16" t="s">
        <v>3488</v>
      </c>
      <c r="C4255" s="18">
        <v>3.6599453094183452</v>
      </c>
      <c r="D4255" s="18">
        <v>11.953234783756331</v>
      </c>
      <c r="E4255" s="18">
        <v>11.352711587749345</v>
      </c>
      <c r="F4255" s="18">
        <v>1.592671298182508</v>
      </c>
      <c r="G4255" s="18">
        <v>0.32285876503759403</v>
      </c>
      <c r="H4255" s="18">
        <v>1.2733299648596832</v>
      </c>
      <c r="I4255" s="18">
        <v>6.806142912209463</v>
      </c>
      <c r="J4255" s="18">
        <v>2.5288353758127089</v>
      </c>
      <c r="K4255" s="18">
        <v>0.64668490408506107</v>
      </c>
      <c r="L4255" s="18">
        <v>5.383222608563444</v>
      </c>
      <c r="M4255" s="18">
        <v>1.5590099999999998</v>
      </c>
      <c r="N4255" s="18">
        <v>0.82700895057236434</v>
      </c>
      <c r="O4255" s="38">
        <v>47.905656460246853</v>
      </c>
      <c r="P4255" s="18">
        <v>3.8442687695872566</v>
      </c>
      <c r="Q4255" s="18">
        <v>5.830793163407245</v>
      </c>
      <c r="R4255" s="18">
        <v>6.5565552533649027</v>
      </c>
      <c r="S4255" s="18">
        <v>2.009148501498772</v>
      </c>
      <c r="T4255" s="18">
        <v>1.526904495186175</v>
      </c>
      <c r="U4255" s="18">
        <v>3.0140611326806286</v>
      </c>
      <c r="V4255" s="18">
        <v>3.8014953604543193</v>
      </c>
      <c r="W4255" s="18">
        <v>2.2841891509033898</v>
      </c>
      <c r="X4255" s="18">
        <v>7.5863904032070391</v>
      </c>
      <c r="Y4255" s="18">
        <v>0.55221715279069372</v>
      </c>
      <c r="Z4255" s="18">
        <v>3.8858019792660268</v>
      </c>
      <c r="AA4255" s="18">
        <v>15.454463472716137</v>
      </c>
      <c r="AB4255" s="38">
        <v>56.346288835062587</v>
      </c>
      <c r="AC4255" s="18">
        <v>7.0688331834490343</v>
      </c>
      <c r="AD4255" s="18">
        <v>3.3952801619970923</v>
      </c>
      <c r="AE4255" s="18">
        <v>14.749989105179813</v>
      </c>
      <c r="AF4255" s="18">
        <v>2.2842700557323035</v>
      </c>
      <c r="AG4255" s="18">
        <v>5.7378842852711758</v>
      </c>
      <c r="AH4255" s="18">
        <v>3.2780451071783014</v>
      </c>
      <c r="AI4255" s="18">
        <v>6.5697548747439596</v>
      </c>
      <c r="AJ4255" s="18">
        <v>10.091298628922853</v>
      </c>
      <c r="AK4255" s="18">
        <v>20.150795267960426</v>
      </c>
      <c r="AL4255" s="18">
        <v>3.9302489485350778</v>
      </c>
      <c r="AM4255" s="18">
        <v>7.0936788278883665</v>
      </c>
      <c r="AN4255" s="18">
        <v>27.7396213654043</v>
      </c>
      <c r="AO4255" s="38">
        <v>112.08969981226269</v>
      </c>
      <c r="AP4255" s="18">
        <v>4.9035176381279122</v>
      </c>
      <c r="AQ4255" s="18">
        <v>43.302304664824618</v>
      </c>
      <c r="AR4255" s="18">
        <v>6.306759091048896</v>
      </c>
      <c r="AS4255" s="18">
        <v>16.524233336322876</v>
      </c>
      <c r="AT4255" s="18">
        <v>1.8981307290085927</v>
      </c>
      <c r="AU4255" s="18">
        <v>5.8643456673177745</v>
      </c>
      <c r="AV4255" s="18">
        <v>19.021455657897043</v>
      </c>
      <c r="AW4255" s="18">
        <v>13.186052258792154</v>
      </c>
      <c r="AX4255" s="18">
        <v>3.8826629711817278</v>
      </c>
      <c r="AY4255" s="18">
        <v>22.090107414097229</v>
      </c>
      <c r="AZ4255" s="18">
        <v>5.494441855753224</v>
      </c>
      <c r="BA4255" s="18">
        <v>9.3792755132456698</v>
      </c>
      <c r="BB4255" s="38">
        <v>151.8532867976177</v>
      </c>
      <c r="BC4255" s="18">
        <v>16.460964672856505</v>
      </c>
      <c r="BD4255" s="18">
        <v>11.955732911592543</v>
      </c>
      <c r="BE4255" s="18">
        <v>3.2127060882976117</v>
      </c>
      <c r="BF4255" s="18">
        <v>5.9609300000809551</v>
      </c>
      <c r="BG4255" s="18">
        <v>48.167623554749312</v>
      </c>
      <c r="BH4255" s="18">
        <v>6.9266102158574077</v>
      </c>
      <c r="BI4255" s="18">
        <v>7.1364249206135302</v>
      </c>
      <c r="BJ4255" s="18">
        <v>3.2320321796146825</v>
      </c>
      <c r="BK4255" s="18">
        <v>5.0113806328275388</v>
      </c>
      <c r="BL4255" s="18">
        <v>5.0937736800983933</v>
      </c>
      <c r="BM4255" s="18">
        <v>23.985671230423478</v>
      </c>
      <c r="BN4255" s="18">
        <v>42.732749999999996</v>
      </c>
      <c r="BO4255" s="38">
        <v>179.87660008701198</v>
      </c>
      <c r="BP4255" s="36"/>
    </row>
    <row r="4256" spans="1:68" ht="25.5" x14ac:dyDescent="0.25">
      <c r="A4256" s="16" t="s">
        <v>8698</v>
      </c>
      <c r="B4256" s="16" t="s">
        <v>3489</v>
      </c>
      <c r="C4256" s="18">
        <v>0</v>
      </c>
      <c r="D4256" s="18">
        <v>0</v>
      </c>
      <c r="E4256" s="18">
        <v>1.1090383201722898</v>
      </c>
      <c r="F4256" s="18">
        <v>0</v>
      </c>
      <c r="G4256" s="18">
        <v>0.11256471010870922</v>
      </c>
      <c r="H4256" s="18">
        <v>0</v>
      </c>
      <c r="I4256" s="18">
        <v>0</v>
      </c>
      <c r="J4256" s="18">
        <v>0</v>
      </c>
      <c r="K4256" s="18">
        <v>0</v>
      </c>
      <c r="L4256" s="18">
        <v>0</v>
      </c>
      <c r="M4256" s="18">
        <v>0</v>
      </c>
      <c r="N4256" s="18">
        <v>0</v>
      </c>
      <c r="O4256" s="38">
        <v>1.221603030280999</v>
      </c>
      <c r="P4256" s="18">
        <v>1.092988479072329</v>
      </c>
      <c r="Q4256" s="18">
        <v>0</v>
      </c>
      <c r="R4256" s="18">
        <v>0</v>
      </c>
      <c r="S4256" s="18">
        <v>0</v>
      </c>
      <c r="T4256" s="18">
        <v>0</v>
      </c>
      <c r="U4256" s="18">
        <v>0</v>
      </c>
      <c r="V4256" s="18">
        <v>0</v>
      </c>
      <c r="W4256" s="18">
        <v>4.4359627749576976E-2</v>
      </c>
      <c r="X4256" s="18">
        <v>0</v>
      </c>
      <c r="Y4256" s="18">
        <v>0</v>
      </c>
      <c r="Z4256" s="18">
        <v>0</v>
      </c>
      <c r="AA4256" s="18">
        <v>9.6964995636575207E-3</v>
      </c>
      <c r="AB4256" s="38">
        <v>1.1470446063855635</v>
      </c>
      <c r="AC4256" s="18">
        <v>0</v>
      </c>
      <c r="AD4256" s="18">
        <v>0</v>
      </c>
      <c r="AE4256" s="18">
        <v>0</v>
      </c>
      <c r="AF4256" s="18">
        <v>0</v>
      </c>
      <c r="AG4256" s="18">
        <v>0</v>
      </c>
      <c r="AH4256" s="18">
        <v>1.0123506782749548E-2</v>
      </c>
      <c r="AI4256" s="18">
        <v>0</v>
      </c>
      <c r="AJ4256" s="18">
        <v>0</v>
      </c>
      <c r="AK4256" s="18">
        <v>0.88201169216635444</v>
      </c>
      <c r="AL4256" s="18">
        <v>0</v>
      </c>
      <c r="AM4256" s="18">
        <v>0</v>
      </c>
      <c r="AN4256" s="18">
        <v>0</v>
      </c>
      <c r="AO4256" s="38">
        <v>0.89213519894910398</v>
      </c>
      <c r="AP4256" s="18">
        <v>0</v>
      </c>
      <c r="AQ4256" s="18">
        <v>0</v>
      </c>
      <c r="AR4256" s="18">
        <v>0</v>
      </c>
      <c r="AS4256" s="18">
        <v>0</v>
      </c>
      <c r="AT4256" s="18">
        <v>0</v>
      </c>
      <c r="AU4256" s="18">
        <v>0</v>
      </c>
      <c r="AV4256" s="18">
        <v>0.38042000000000004</v>
      </c>
      <c r="AW4256" s="18">
        <v>0</v>
      </c>
      <c r="AX4256" s="18">
        <v>0</v>
      </c>
      <c r="AY4256" s="18">
        <v>0</v>
      </c>
      <c r="AZ4256" s="18">
        <v>0</v>
      </c>
      <c r="BA4256" s="18">
        <v>8.0578550649934435</v>
      </c>
      <c r="BB4256" s="38">
        <v>8.4382750649934444</v>
      </c>
      <c r="BC4256" s="18">
        <v>0</v>
      </c>
      <c r="BD4256" s="18">
        <v>7.1882566585956386E-3</v>
      </c>
      <c r="BE4256" s="18">
        <v>0</v>
      </c>
      <c r="BF4256" s="18">
        <v>0</v>
      </c>
      <c r="BG4256" s="18">
        <v>0</v>
      </c>
      <c r="BH4256" s="18">
        <v>0</v>
      </c>
      <c r="BI4256" s="18">
        <v>0</v>
      </c>
      <c r="BJ4256" s="18">
        <v>0</v>
      </c>
      <c r="BK4256" s="18">
        <v>0</v>
      </c>
      <c r="BL4256" s="18">
        <v>0</v>
      </c>
      <c r="BM4256" s="18">
        <v>0</v>
      </c>
      <c r="BN4256" s="18">
        <v>0</v>
      </c>
      <c r="BO4256" s="38">
        <v>7.1882566585956386E-3</v>
      </c>
      <c r="BP4256" s="36"/>
    </row>
    <row r="4257" spans="1:68" x14ac:dyDescent="0.25">
      <c r="A4257" s="16" t="s">
        <v>8699</v>
      </c>
      <c r="B4257" s="16" t="s">
        <v>3490</v>
      </c>
      <c r="C4257" s="18">
        <v>0</v>
      </c>
      <c r="D4257" s="18">
        <v>9.238432781535483</v>
      </c>
      <c r="E4257" s="18">
        <v>6.4545371247959418</v>
      </c>
      <c r="F4257" s="18">
        <v>1.1508329964092228</v>
      </c>
      <c r="G4257" s="18">
        <v>0</v>
      </c>
      <c r="H4257" s="18">
        <v>0</v>
      </c>
      <c r="I4257" s="18">
        <v>0</v>
      </c>
      <c r="J4257" s="18">
        <v>1.493389403300889</v>
      </c>
      <c r="K4257" s="18">
        <v>0.50231810673938448</v>
      </c>
      <c r="L4257" s="18">
        <v>0</v>
      </c>
      <c r="M4257" s="18">
        <v>13.953813479753332</v>
      </c>
      <c r="N4257" s="18">
        <v>9.2727344530013056</v>
      </c>
      <c r="O4257" s="38">
        <v>42.066058345535552</v>
      </c>
      <c r="P4257" s="18">
        <v>7.2193899108550514</v>
      </c>
      <c r="Q4257" s="18">
        <v>6.2307496886669869</v>
      </c>
      <c r="R4257" s="18">
        <v>11.028762010580273</v>
      </c>
      <c r="S4257" s="18">
        <v>4.2306517558849182</v>
      </c>
      <c r="T4257" s="18">
        <v>1.2823615547451825</v>
      </c>
      <c r="U4257" s="18">
        <v>3.8265690438891453</v>
      </c>
      <c r="V4257" s="18">
        <v>18.780290326137646</v>
      </c>
      <c r="W4257" s="18">
        <v>3.3246707749840487</v>
      </c>
      <c r="X4257" s="18">
        <v>1.2186285295401746</v>
      </c>
      <c r="Y4257" s="18">
        <v>10.632805191658708</v>
      </c>
      <c r="Z4257" s="18">
        <v>20.361076853350589</v>
      </c>
      <c r="AA4257" s="18">
        <v>25.553646478009743</v>
      </c>
      <c r="AB4257" s="38">
        <v>113.68960211830247</v>
      </c>
      <c r="AC4257" s="18">
        <v>4.6143845786253124</v>
      </c>
      <c r="AD4257" s="18">
        <v>3.1827261854541731</v>
      </c>
      <c r="AE4257" s="18">
        <v>0.20050283345027747</v>
      </c>
      <c r="AF4257" s="18">
        <v>6.2411500000000002</v>
      </c>
      <c r="AG4257" s="18">
        <v>0.28533135606732973</v>
      </c>
      <c r="AH4257" s="18">
        <v>8.2213786377875842</v>
      </c>
      <c r="AI4257" s="18">
        <v>0.42592334791274322</v>
      </c>
      <c r="AJ4257" s="18">
        <v>6.5912736679108459</v>
      </c>
      <c r="AK4257" s="18">
        <v>7.0838496188928008</v>
      </c>
      <c r="AL4257" s="18">
        <v>1.800995196768026</v>
      </c>
      <c r="AM4257" s="18">
        <v>4.2023302399475142</v>
      </c>
      <c r="AN4257" s="18">
        <v>26.310472633824052</v>
      </c>
      <c r="AO4257" s="38">
        <v>69.160318296640668</v>
      </c>
      <c r="AP4257" s="18">
        <v>37.890674413058079</v>
      </c>
      <c r="AQ4257" s="18">
        <v>1.1441948493862488</v>
      </c>
      <c r="AR4257" s="18">
        <v>31.063399947760402</v>
      </c>
      <c r="AS4257" s="18">
        <v>0.5547509583607998</v>
      </c>
      <c r="AT4257" s="18">
        <v>0</v>
      </c>
      <c r="AU4257" s="18">
        <v>44.856984985839368</v>
      </c>
      <c r="AV4257" s="18">
        <v>12.850715860562953</v>
      </c>
      <c r="AW4257" s="18">
        <v>37.635027649990086</v>
      </c>
      <c r="AX4257" s="18">
        <v>1.9587758252649235E-2</v>
      </c>
      <c r="AY4257" s="18">
        <v>9.8341599999999989</v>
      </c>
      <c r="AZ4257" s="18">
        <v>17.641779297463337</v>
      </c>
      <c r="BA4257" s="18">
        <v>1.1930654033105361</v>
      </c>
      <c r="BB4257" s="38">
        <v>194.68434112398444</v>
      </c>
      <c r="BC4257" s="18">
        <v>2.2300698466254367</v>
      </c>
      <c r="BD4257" s="18">
        <v>1.6012609263632844</v>
      </c>
      <c r="BE4257" s="18">
        <v>52.088219938412912</v>
      </c>
      <c r="BF4257" s="18">
        <v>29.962634303124783</v>
      </c>
      <c r="BG4257" s="18">
        <v>14.686603356668186</v>
      </c>
      <c r="BH4257" s="18">
        <v>4.1291502537671354</v>
      </c>
      <c r="BI4257" s="18">
        <v>36.349799127824554</v>
      </c>
      <c r="BJ4257" s="18">
        <v>29.800716262513895</v>
      </c>
      <c r="BK4257" s="18">
        <v>41.009458951516962</v>
      </c>
      <c r="BL4257" s="18">
        <v>14.253059884872039</v>
      </c>
      <c r="BM4257" s="18">
        <v>43.685890564574372</v>
      </c>
      <c r="BN4257" s="18">
        <v>33.053620000000002</v>
      </c>
      <c r="BO4257" s="38">
        <v>302.85048341626361</v>
      </c>
      <c r="BP4257" s="36"/>
    </row>
    <row r="4258" spans="1:68" x14ac:dyDescent="0.25">
      <c r="A4258" s="16" t="s">
        <v>8700</v>
      </c>
      <c r="B4258" s="16" t="s">
        <v>9734</v>
      </c>
      <c r="C4258" s="18">
        <v>0</v>
      </c>
      <c r="D4258" s="18">
        <v>0</v>
      </c>
      <c r="E4258" s="18">
        <v>0</v>
      </c>
      <c r="F4258" s="18">
        <v>0</v>
      </c>
      <c r="G4258" s="18">
        <v>0</v>
      </c>
      <c r="H4258" s="18">
        <v>0</v>
      </c>
      <c r="I4258" s="18">
        <v>0</v>
      </c>
      <c r="J4258" s="18">
        <v>0</v>
      </c>
      <c r="K4258" s="18">
        <v>0</v>
      </c>
      <c r="L4258" s="18">
        <v>0</v>
      </c>
      <c r="M4258" s="18">
        <v>0</v>
      </c>
      <c r="N4258" s="18">
        <v>0</v>
      </c>
      <c r="O4258" s="38">
        <v>0</v>
      </c>
      <c r="P4258" s="18">
        <v>0</v>
      </c>
      <c r="Q4258" s="18">
        <v>0</v>
      </c>
      <c r="R4258" s="18">
        <v>0</v>
      </c>
      <c r="S4258" s="18">
        <v>0</v>
      </c>
      <c r="T4258" s="18">
        <v>0</v>
      </c>
      <c r="U4258" s="18">
        <v>0</v>
      </c>
      <c r="V4258" s="18">
        <v>0</v>
      </c>
      <c r="W4258" s="18">
        <v>0</v>
      </c>
      <c r="X4258" s="18">
        <v>0</v>
      </c>
      <c r="Y4258" s="18">
        <v>0</v>
      </c>
      <c r="Z4258" s="18">
        <v>0</v>
      </c>
      <c r="AA4258" s="18">
        <v>0</v>
      </c>
      <c r="AB4258" s="38">
        <v>0</v>
      </c>
      <c r="AC4258" s="18">
        <v>0.14737898788310755</v>
      </c>
      <c r="AD4258" s="18">
        <v>0</v>
      </c>
      <c r="AE4258" s="18">
        <v>0</v>
      </c>
      <c r="AF4258" s="18">
        <v>0</v>
      </c>
      <c r="AG4258" s="18">
        <v>0</v>
      </c>
      <c r="AH4258" s="18">
        <v>0</v>
      </c>
      <c r="AI4258" s="18">
        <v>0</v>
      </c>
      <c r="AJ4258" s="18">
        <v>6.8484352595354139E-2</v>
      </c>
      <c r="AK4258" s="18">
        <v>0</v>
      </c>
      <c r="AL4258" s="18">
        <v>19.091197508465516</v>
      </c>
      <c r="AM4258" s="18">
        <v>0</v>
      </c>
      <c r="AN4258" s="18">
        <v>0</v>
      </c>
      <c r="AO4258" s="38">
        <v>19.307060848943976</v>
      </c>
      <c r="AP4258" s="18">
        <v>0</v>
      </c>
      <c r="AQ4258" s="18">
        <v>0</v>
      </c>
      <c r="AR4258" s="18">
        <v>0</v>
      </c>
      <c r="AS4258" s="18">
        <v>0</v>
      </c>
      <c r="AT4258" s="18">
        <v>0</v>
      </c>
      <c r="AU4258" s="18">
        <v>0</v>
      </c>
      <c r="AV4258" s="18">
        <v>0</v>
      </c>
      <c r="AW4258" s="18">
        <v>0</v>
      </c>
      <c r="AX4258" s="18">
        <v>0</v>
      </c>
      <c r="AY4258" s="18">
        <v>0</v>
      </c>
      <c r="AZ4258" s="18">
        <v>0</v>
      </c>
      <c r="BA4258" s="18">
        <v>0</v>
      </c>
      <c r="BB4258" s="38">
        <v>0</v>
      </c>
      <c r="BC4258" s="18">
        <v>0</v>
      </c>
      <c r="BD4258" s="18">
        <v>0</v>
      </c>
      <c r="BE4258" s="18">
        <v>0</v>
      </c>
      <c r="BF4258" s="18">
        <v>0</v>
      </c>
      <c r="BG4258" s="18">
        <v>0</v>
      </c>
      <c r="BH4258" s="18">
        <v>0</v>
      </c>
      <c r="BI4258" s="18">
        <v>0</v>
      </c>
      <c r="BJ4258" s="18">
        <v>0</v>
      </c>
      <c r="BK4258" s="18">
        <v>0</v>
      </c>
      <c r="BL4258" s="18">
        <v>0</v>
      </c>
      <c r="BM4258" s="18">
        <v>0</v>
      </c>
      <c r="BN4258" s="18">
        <v>0</v>
      </c>
      <c r="BO4258" s="38">
        <v>0</v>
      </c>
      <c r="BP4258" s="36"/>
    </row>
    <row r="4259" spans="1:68" ht="25.5" x14ac:dyDescent="0.25">
      <c r="A4259" s="16" t="s">
        <v>8701</v>
      </c>
      <c r="B4259" s="16" t="s">
        <v>3491</v>
      </c>
      <c r="C4259" s="18">
        <v>15.757677829880413</v>
      </c>
      <c r="D4259" s="18">
        <v>32.730671358654931</v>
      </c>
      <c r="E4259" s="18">
        <v>17.259738062617103</v>
      </c>
      <c r="F4259" s="18">
        <v>19.397028063407156</v>
      </c>
      <c r="G4259" s="18">
        <v>2.897598899410144</v>
      </c>
      <c r="H4259" s="18">
        <v>9.2576181840894112</v>
      </c>
      <c r="I4259" s="18">
        <v>27.743660464182792</v>
      </c>
      <c r="J4259" s="18">
        <v>31.039923442849233</v>
      </c>
      <c r="K4259" s="18">
        <v>20.8760934424661</v>
      </c>
      <c r="L4259" s="18">
        <v>15.101117377289485</v>
      </c>
      <c r="M4259" s="18">
        <v>59.28192010001527</v>
      </c>
      <c r="N4259" s="18">
        <v>24.112489457436915</v>
      </c>
      <c r="O4259" s="38">
        <v>275.45553668229894</v>
      </c>
      <c r="P4259" s="18">
        <v>13.218071572147904</v>
      </c>
      <c r="Q4259" s="18">
        <v>0.73223960824124867</v>
      </c>
      <c r="R4259" s="18">
        <v>17.180564422857444</v>
      </c>
      <c r="S4259" s="18">
        <v>5.1354485491669992</v>
      </c>
      <c r="T4259" s="18">
        <v>13.443424455055519</v>
      </c>
      <c r="U4259" s="18">
        <v>58.460185812278176</v>
      </c>
      <c r="V4259" s="18">
        <v>30.403678531672984</v>
      </c>
      <c r="W4259" s="18">
        <v>14.835222326288202</v>
      </c>
      <c r="X4259" s="18">
        <v>9.7103593942360593</v>
      </c>
      <c r="Y4259" s="18">
        <v>14.723414337997276</v>
      </c>
      <c r="Z4259" s="18">
        <v>84.177376217556315</v>
      </c>
      <c r="AA4259" s="18">
        <v>21.232229875588608</v>
      </c>
      <c r="AB4259" s="38">
        <v>283.25221510308671</v>
      </c>
      <c r="AC4259" s="18">
        <v>31.490245901391098</v>
      </c>
      <c r="AD4259" s="18">
        <v>21.201893072025648</v>
      </c>
      <c r="AE4259" s="18">
        <v>14.145591985334605</v>
      </c>
      <c r="AF4259" s="18">
        <v>3.9987274298502471</v>
      </c>
      <c r="AG4259" s="18">
        <v>55.133645768195905</v>
      </c>
      <c r="AH4259" s="18">
        <v>56.331095193503216</v>
      </c>
      <c r="AI4259" s="18">
        <v>79.308951853124753</v>
      </c>
      <c r="AJ4259" s="18">
        <v>22.482498081447975</v>
      </c>
      <c r="AK4259" s="18">
        <v>31.304167671099606</v>
      </c>
      <c r="AL4259" s="18">
        <v>16.355964959374841</v>
      </c>
      <c r="AM4259" s="18">
        <v>41.58553715301872</v>
      </c>
      <c r="AN4259" s="18">
        <v>95.650612740341828</v>
      </c>
      <c r="AO4259" s="38">
        <v>468.98893180870846</v>
      </c>
      <c r="AP4259" s="18">
        <v>16.767958157416057</v>
      </c>
      <c r="AQ4259" s="18">
        <v>29.002235916925009</v>
      </c>
      <c r="AR4259" s="18">
        <v>38.039618096617652</v>
      </c>
      <c r="AS4259" s="18">
        <v>19.851409413606781</v>
      </c>
      <c r="AT4259" s="18">
        <v>63.477240728512065</v>
      </c>
      <c r="AU4259" s="18">
        <v>29.62198317820269</v>
      </c>
      <c r="AV4259" s="18">
        <v>35.316294259917832</v>
      </c>
      <c r="AW4259" s="18">
        <v>49.060531338967245</v>
      </c>
      <c r="AX4259" s="18">
        <v>75.660859584426305</v>
      </c>
      <c r="AY4259" s="18">
        <v>15.905751221515931</v>
      </c>
      <c r="AZ4259" s="18">
        <v>56.69256476757505</v>
      </c>
      <c r="BA4259" s="18">
        <v>48.991757446750938</v>
      </c>
      <c r="BB4259" s="38">
        <v>478.38820411043355</v>
      </c>
      <c r="BC4259" s="18">
        <v>8.9365287971412926</v>
      </c>
      <c r="BD4259" s="18">
        <v>10.271461639346775</v>
      </c>
      <c r="BE4259" s="18">
        <v>87.656630036442365</v>
      </c>
      <c r="BF4259" s="18">
        <v>14.969072950316372</v>
      </c>
      <c r="BG4259" s="18">
        <v>42.918650940580314</v>
      </c>
      <c r="BH4259" s="18">
        <v>23.423510598256644</v>
      </c>
      <c r="BI4259" s="18">
        <v>73.446793972074929</v>
      </c>
      <c r="BJ4259" s="18">
        <v>0.54311945232231562</v>
      </c>
      <c r="BK4259" s="18">
        <v>43.834669487019873</v>
      </c>
      <c r="BL4259" s="18">
        <v>55.734763650646471</v>
      </c>
      <c r="BM4259" s="18">
        <v>23.275773459204654</v>
      </c>
      <c r="BN4259" s="18">
        <v>8.8099900000000009</v>
      </c>
      <c r="BO4259" s="38">
        <v>393.82096498335204</v>
      </c>
      <c r="BP4259" s="36"/>
    </row>
    <row r="4260" spans="1:68" ht="25.5" x14ac:dyDescent="0.25">
      <c r="A4260" s="16" t="s">
        <v>8702</v>
      </c>
      <c r="B4260" s="16" t="s">
        <v>3492</v>
      </c>
      <c r="C4260" s="18">
        <v>26.236984694581921</v>
      </c>
      <c r="D4260" s="18">
        <v>23.440418959202301</v>
      </c>
      <c r="E4260" s="18">
        <v>15.319738045025138</v>
      </c>
      <c r="F4260" s="18">
        <v>1.0992668634169755</v>
      </c>
      <c r="G4260" s="18">
        <v>4.0594433397281673</v>
      </c>
      <c r="H4260" s="18">
        <v>5.6924145710011338</v>
      </c>
      <c r="I4260" s="18">
        <v>18.929744176446651</v>
      </c>
      <c r="J4260" s="18">
        <v>4.0292288617737713</v>
      </c>
      <c r="K4260" s="18">
        <v>14.885275023824454</v>
      </c>
      <c r="L4260" s="18">
        <v>27.51469142911111</v>
      </c>
      <c r="M4260" s="18">
        <v>48.359045043410092</v>
      </c>
      <c r="N4260" s="18">
        <v>22.529344867277146</v>
      </c>
      <c r="O4260" s="38">
        <v>212.09559587479885</v>
      </c>
      <c r="P4260" s="18">
        <v>25.345688288328446</v>
      </c>
      <c r="Q4260" s="18">
        <v>9.0362093369301775</v>
      </c>
      <c r="R4260" s="18">
        <v>13.875446003085511</v>
      </c>
      <c r="S4260" s="18">
        <v>12.717513883513847</v>
      </c>
      <c r="T4260" s="18">
        <v>36.515801866413874</v>
      </c>
      <c r="U4260" s="18">
        <v>24.979234036468299</v>
      </c>
      <c r="V4260" s="18">
        <v>22.726166686603285</v>
      </c>
      <c r="W4260" s="18">
        <v>14.683968203494993</v>
      </c>
      <c r="X4260" s="18">
        <v>18.546336289049552</v>
      </c>
      <c r="Y4260" s="18">
        <v>40.057840667980152</v>
      </c>
      <c r="Z4260" s="18">
        <v>24.646373639576762</v>
      </c>
      <c r="AA4260" s="18">
        <v>27.807426286674595</v>
      </c>
      <c r="AB4260" s="38">
        <v>270.93800518811946</v>
      </c>
      <c r="AC4260" s="18">
        <v>18.877535388135978</v>
      </c>
      <c r="AD4260" s="18">
        <v>61.596649118992566</v>
      </c>
      <c r="AE4260" s="18">
        <v>8.9336164523980184</v>
      </c>
      <c r="AF4260" s="18">
        <v>0.74626284008144106</v>
      </c>
      <c r="AG4260" s="18">
        <v>17.890874750734262</v>
      </c>
      <c r="AH4260" s="18">
        <v>21.637120702237038</v>
      </c>
      <c r="AI4260" s="18">
        <v>21.719924822490373</v>
      </c>
      <c r="AJ4260" s="18">
        <v>9.7623658701109992</v>
      </c>
      <c r="AK4260" s="18">
        <v>41.019935665406592</v>
      </c>
      <c r="AL4260" s="18">
        <v>52.738466597973201</v>
      </c>
      <c r="AM4260" s="18">
        <v>16.646286368361839</v>
      </c>
      <c r="AN4260" s="18">
        <v>33.174607788247769</v>
      </c>
      <c r="AO4260" s="38">
        <v>304.74364636517009</v>
      </c>
      <c r="AP4260" s="18">
        <v>14.534504300613953</v>
      </c>
      <c r="AQ4260" s="18">
        <v>18.314518219643332</v>
      </c>
      <c r="AR4260" s="18">
        <v>11.233183109563566</v>
      </c>
      <c r="AS4260" s="18">
        <v>11.61293664007246</v>
      </c>
      <c r="AT4260" s="18">
        <v>11.115453375009567</v>
      </c>
      <c r="AU4260" s="18">
        <v>80.105693810804894</v>
      </c>
      <c r="AV4260" s="18">
        <v>9.9935927843070971</v>
      </c>
      <c r="AW4260" s="18">
        <v>16.891080830788027</v>
      </c>
      <c r="AX4260" s="18">
        <v>12.738021332432357</v>
      </c>
      <c r="AY4260" s="18">
        <v>34.533933593920459</v>
      </c>
      <c r="AZ4260" s="18">
        <v>91.181648600169495</v>
      </c>
      <c r="BA4260" s="18">
        <v>9.7168335262166181</v>
      </c>
      <c r="BB4260" s="38">
        <v>321.97140012354191</v>
      </c>
      <c r="BC4260" s="18">
        <v>3.25388439200111</v>
      </c>
      <c r="BD4260" s="18">
        <v>11.391460888867112</v>
      </c>
      <c r="BE4260" s="18">
        <v>14.073303190743754</v>
      </c>
      <c r="BF4260" s="18">
        <v>19.64464831367048</v>
      </c>
      <c r="BG4260" s="18">
        <v>31.849702086939189</v>
      </c>
      <c r="BH4260" s="18">
        <v>3.3634645427581402</v>
      </c>
      <c r="BI4260" s="18">
        <v>13.002034775501942</v>
      </c>
      <c r="BJ4260" s="18">
        <v>19.637294151241253</v>
      </c>
      <c r="BK4260" s="18">
        <v>48.374953268916691</v>
      </c>
      <c r="BL4260" s="18">
        <v>15.830797390573084</v>
      </c>
      <c r="BM4260" s="18">
        <v>45.23962949840832</v>
      </c>
      <c r="BN4260" s="18">
        <v>21.471140000000002</v>
      </c>
      <c r="BO4260" s="38">
        <v>247.13231249962104</v>
      </c>
      <c r="BP4260" s="36"/>
    </row>
    <row r="4261" spans="1:68" ht="25.5" x14ac:dyDescent="0.25">
      <c r="A4261" s="16" t="s">
        <v>8703</v>
      </c>
      <c r="B4261" s="16" t="s">
        <v>3493</v>
      </c>
      <c r="C4261" s="18">
        <v>0</v>
      </c>
      <c r="D4261" s="18">
        <v>0</v>
      </c>
      <c r="E4261" s="18">
        <v>0</v>
      </c>
      <c r="F4261" s="18">
        <v>0</v>
      </c>
      <c r="G4261" s="18">
        <v>0</v>
      </c>
      <c r="H4261" s="18">
        <v>0</v>
      </c>
      <c r="I4261" s="18">
        <v>0</v>
      </c>
      <c r="J4261" s="18">
        <v>0</v>
      </c>
      <c r="K4261" s="18">
        <v>0</v>
      </c>
      <c r="L4261" s="18">
        <v>0</v>
      </c>
      <c r="M4261" s="18">
        <v>0</v>
      </c>
      <c r="N4261" s="18">
        <v>1.3778322106552356E-2</v>
      </c>
      <c r="O4261" s="38">
        <v>1.3778322106552356E-2</v>
      </c>
      <c r="P4261" s="18">
        <v>0</v>
      </c>
      <c r="Q4261" s="18">
        <v>0</v>
      </c>
      <c r="R4261" s="18">
        <v>0</v>
      </c>
      <c r="S4261" s="18">
        <v>0</v>
      </c>
      <c r="T4261" s="18">
        <v>0</v>
      </c>
      <c r="U4261" s="18">
        <v>0</v>
      </c>
      <c r="V4261" s="18">
        <v>0</v>
      </c>
      <c r="W4261" s="18">
        <v>0</v>
      </c>
      <c r="X4261" s="18">
        <v>0</v>
      </c>
      <c r="Y4261" s="18">
        <v>4.6687500000000002</v>
      </c>
      <c r="Z4261" s="18">
        <v>1.142E-2</v>
      </c>
      <c r="AA4261" s="18">
        <v>0</v>
      </c>
      <c r="AB4261" s="38">
        <v>4.6801700000000004</v>
      </c>
      <c r="AC4261" s="18">
        <v>0.2</v>
      </c>
      <c r="AD4261" s="18">
        <v>0</v>
      </c>
      <c r="AE4261" s="18">
        <v>0</v>
      </c>
      <c r="AF4261" s="18">
        <v>0</v>
      </c>
      <c r="AG4261" s="18">
        <v>0</v>
      </c>
      <c r="AH4261" s="18">
        <v>0</v>
      </c>
      <c r="AI4261" s="18">
        <v>0</v>
      </c>
      <c r="AJ4261" s="18">
        <v>0</v>
      </c>
      <c r="AK4261" s="18">
        <v>0</v>
      </c>
      <c r="AL4261" s="18">
        <v>16.491564081268937</v>
      </c>
      <c r="AM4261" s="18">
        <v>0</v>
      </c>
      <c r="AN4261" s="18">
        <v>1.2449530604970065</v>
      </c>
      <c r="AO4261" s="38">
        <v>17.936517141765943</v>
      </c>
      <c r="AP4261" s="18">
        <v>0</v>
      </c>
      <c r="AQ4261" s="18">
        <v>0</v>
      </c>
      <c r="AR4261" s="18">
        <v>4.9951376634935034</v>
      </c>
      <c r="AS4261" s="18">
        <v>0.57932812077870488</v>
      </c>
      <c r="AT4261" s="18">
        <v>0</v>
      </c>
      <c r="AU4261" s="18">
        <v>0</v>
      </c>
      <c r="AV4261" s="18">
        <v>0.23260753870629777</v>
      </c>
      <c r="AW4261" s="18">
        <v>0</v>
      </c>
      <c r="AX4261" s="18">
        <v>0</v>
      </c>
      <c r="AY4261" s="18">
        <v>0.18909000000000001</v>
      </c>
      <c r="AZ4261" s="18">
        <v>1.404642258691996E-2</v>
      </c>
      <c r="BA4261" s="18">
        <v>0</v>
      </c>
      <c r="BB4261" s="38">
        <v>6.010209745565426</v>
      </c>
      <c r="BC4261" s="18">
        <v>0</v>
      </c>
      <c r="BD4261" s="18">
        <v>0.44707999999999998</v>
      </c>
      <c r="BE4261" s="18">
        <v>0</v>
      </c>
      <c r="BF4261" s="18">
        <v>1.2239999999999998</v>
      </c>
      <c r="BG4261" s="18">
        <v>0</v>
      </c>
      <c r="BH4261" s="18">
        <v>0.21740196331877731</v>
      </c>
      <c r="BI4261" s="18">
        <v>6.4386472845336482E-2</v>
      </c>
      <c r="BJ4261" s="18">
        <v>0</v>
      </c>
      <c r="BK4261" s="18">
        <v>9.1584483775782761</v>
      </c>
      <c r="BL4261" s="18">
        <v>9.4455140029379372</v>
      </c>
      <c r="BM4261" s="18">
        <v>23.488313488575169</v>
      </c>
      <c r="BN4261" s="18">
        <v>0</v>
      </c>
      <c r="BO4261" s="38">
        <v>44.045144305255491</v>
      </c>
      <c r="BP4261" s="36"/>
    </row>
    <row r="4262" spans="1:68" ht="38.25" x14ac:dyDescent="0.25">
      <c r="A4262" s="16" t="s">
        <v>8704</v>
      </c>
      <c r="B4262" s="16" t="s">
        <v>3494</v>
      </c>
      <c r="C4262" s="18">
        <v>109.06971240404857</v>
      </c>
      <c r="D4262" s="18">
        <v>135.40509965673718</v>
      </c>
      <c r="E4262" s="18">
        <v>74.882533756120139</v>
      </c>
      <c r="F4262" s="18">
        <v>67.369017290837007</v>
      </c>
      <c r="G4262" s="18">
        <v>9.7924699999999998</v>
      </c>
      <c r="H4262" s="18">
        <v>41.407498482795461</v>
      </c>
      <c r="I4262" s="18">
        <v>16.56867664930315</v>
      </c>
      <c r="J4262" s="18">
        <v>85.834842881440835</v>
      </c>
      <c r="K4262" s="18">
        <v>71.477515753277117</v>
      </c>
      <c r="L4262" s="18">
        <v>129.74946310768721</v>
      </c>
      <c r="M4262" s="18">
        <v>119.63752257829798</v>
      </c>
      <c r="N4262" s="18">
        <v>78.750605537232005</v>
      </c>
      <c r="O4262" s="38">
        <v>939.94495809777663</v>
      </c>
      <c r="P4262" s="18">
        <v>115.59262274051071</v>
      </c>
      <c r="Q4262" s="18">
        <v>99.672030636377499</v>
      </c>
      <c r="R4262" s="18">
        <v>186.70444130141698</v>
      </c>
      <c r="S4262" s="18">
        <v>169.96092606943523</v>
      </c>
      <c r="T4262" s="18">
        <v>39.786334538994289</v>
      </c>
      <c r="U4262" s="18">
        <v>66.259993948453641</v>
      </c>
      <c r="V4262" s="18">
        <v>106.39043301344931</v>
      </c>
      <c r="W4262" s="18">
        <v>86.338556715129812</v>
      </c>
      <c r="X4262" s="18">
        <v>118.38180173921886</v>
      </c>
      <c r="Y4262" s="18">
        <v>94.079759587976866</v>
      </c>
      <c r="Z4262" s="18">
        <v>56.839889145881571</v>
      </c>
      <c r="AA4262" s="18">
        <v>61.334799819447277</v>
      </c>
      <c r="AB4262" s="38">
        <v>1201.3415892562921</v>
      </c>
      <c r="AC4262" s="18">
        <v>51.460395481606838</v>
      </c>
      <c r="AD4262" s="18">
        <v>448.31859166267361</v>
      </c>
      <c r="AE4262" s="18">
        <v>294.81951974223517</v>
      </c>
      <c r="AF4262" s="18">
        <v>259.44081395602075</v>
      </c>
      <c r="AG4262" s="18">
        <v>133.72943597228155</v>
      </c>
      <c r="AH4262" s="18">
        <v>97.023337353022342</v>
      </c>
      <c r="AI4262" s="18">
        <v>178.50314547047759</v>
      </c>
      <c r="AJ4262" s="18">
        <v>77.665935165152547</v>
      </c>
      <c r="AK4262" s="18">
        <v>112.26752799296067</v>
      </c>
      <c r="AL4262" s="18">
        <v>181.37968290797843</v>
      </c>
      <c r="AM4262" s="18">
        <v>190.25602227051766</v>
      </c>
      <c r="AN4262" s="18">
        <v>233.09777156639339</v>
      </c>
      <c r="AO4262" s="38">
        <v>2257.9621795413204</v>
      </c>
      <c r="AP4262" s="18">
        <v>83.237889347794194</v>
      </c>
      <c r="AQ4262" s="18">
        <v>92.574908059080059</v>
      </c>
      <c r="AR4262" s="18">
        <v>223.57510580862115</v>
      </c>
      <c r="AS4262" s="18">
        <v>197.55396943900422</v>
      </c>
      <c r="AT4262" s="18">
        <v>91.046692221461086</v>
      </c>
      <c r="AU4262" s="18">
        <v>260.4537863937644</v>
      </c>
      <c r="AV4262" s="18">
        <v>374.34367213769804</v>
      </c>
      <c r="AW4262" s="18">
        <v>204.22003414182106</v>
      </c>
      <c r="AX4262" s="18">
        <v>344.65931738909518</v>
      </c>
      <c r="AY4262" s="18">
        <v>311.10938024658827</v>
      </c>
      <c r="AZ4262" s="18">
        <v>37.329163260172322</v>
      </c>
      <c r="BA4262" s="18">
        <v>218.94098474991532</v>
      </c>
      <c r="BB4262" s="38">
        <v>2439.0449031950152</v>
      </c>
      <c r="BC4262" s="18">
        <v>119.30397009006188</v>
      </c>
      <c r="BD4262" s="18">
        <v>139.0850491270923</v>
      </c>
      <c r="BE4262" s="18">
        <v>116.74339996094693</v>
      </c>
      <c r="BF4262" s="18">
        <v>277.38715922848405</v>
      </c>
      <c r="BG4262" s="18">
        <v>295.92017049815939</v>
      </c>
      <c r="BH4262" s="18">
        <v>211.79956078204108</v>
      </c>
      <c r="BI4262" s="18">
        <v>652.86211546560105</v>
      </c>
      <c r="BJ4262" s="18">
        <v>96.213894538791408</v>
      </c>
      <c r="BK4262" s="18">
        <v>254.67025000214701</v>
      </c>
      <c r="BL4262" s="18">
        <v>272.35635997471519</v>
      </c>
      <c r="BM4262" s="18">
        <v>138.28375198957124</v>
      </c>
      <c r="BN4262" s="18">
        <v>88.222650000000016</v>
      </c>
      <c r="BO4262" s="38">
        <v>2662.8483316576117</v>
      </c>
      <c r="BP4262" s="36"/>
    </row>
    <row r="4263" spans="1:68" ht="38.25" x14ac:dyDescent="0.25">
      <c r="A4263" s="16" t="s">
        <v>8705</v>
      </c>
      <c r="B4263" s="16" t="s">
        <v>3495</v>
      </c>
      <c r="C4263" s="18">
        <v>0</v>
      </c>
      <c r="D4263" s="18">
        <v>0</v>
      </c>
      <c r="E4263" s="18">
        <v>0</v>
      </c>
      <c r="F4263" s="18">
        <v>0</v>
      </c>
      <c r="G4263" s="18">
        <v>0</v>
      </c>
      <c r="H4263" s="18">
        <v>0</v>
      </c>
      <c r="I4263" s="18">
        <v>0</v>
      </c>
      <c r="J4263" s="18">
        <v>0</v>
      </c>
      <c r="K4263" s="18">
        <v>0</v>
      </c>
      <c r="L4263" s="18">
        <v>0</v>
      </c>
      <c r="M4263" s="18">
        <v>0</v>
      </c>
      <c r="N4263" s="18">
        <v>6.3687395928289292E-3</v>
      </c>
      <c r="O4263" s="38">
        <v>6.3687395928289292E-3</v>
      </c>
      <c r="P4263" s="18">
        <v>0</v>
      </c>
      <c r="Q4263" s="18">
        <v>0</v>
      </c>
      <c r="R4263" s="18">
        <v>0</v>
      </c>
      <c r="S4263" s="18">
        <v>0</v>
      </c>
      <c r="T4263" s="18">
        <v>0</v>
      </c>
      <c r="U4263" s="18">
        <v>0</v>
      </c>
      <c r="V4263" s="18">
        <v>0</v>
      </c>
      <c r="W4263" s="18">
        <v>0</v>
      </c>
      <c r="X4263" s="18">
        <v>0</v>
      </c>
      <c r="Y4263" s="18">
        <v>0</v>
      </c>
      <c r="Z4263" s="18">
        <v>3.6465212567872225</v>
      </c>
      <c r="AA4263" s="18">
        <v>0</v>
      </c>
      <c r="AB4263" s="38">
        <v>3.6465212567872225</v>
      </c>
      <c r="AC4263" s="18">
        <v>4.1491600000000002</v>
      </c>
      <c r="AD4263" s="18">
        <v>0</v>
      </c>
      <c r="AE4263" s="18">
        <v>0</v>
      </c>
      <c r="AF4263" s="18">
        <v>0</v>
      </c>
      <c r="AG4263" s="18">
        <v>0</v>
      </c>
      <c r="AH4263" s="18">
        <v>0</v>
      </c>
      <c r="AI4263" s="18">
        <v>0</v>
      </c>
      <c r="AJ4263" s="18">
        <v>0</v>
      </c>
      <c r="AK4263" s="18">
        <v>0</v>
      </c>
      <c r="AL4263" s="18">
        <v>0</v>
      </c>
      <c r="AM4263" s="18">
        <v>0.23486052897817603</v>
      </c>
      <c r="AN4263" s="18">
        <v>0</v>
      </c>
      <c r="AO4263" s="38">
        <v>4.3840205289781764</v>
      </c>
      <c r="AP4263" s="18">
        <v>3.2726060312246248</v>
      </c>
      <c r="AQ4263" s="18">
        <v>0</v>
      </c>
      <c r="AR4263" s="18">
        <v>0.15679185674404375</v>
      </c>
      <c r="AS4263" s="18">
        <v>0</v>
      </c>
      <c r="AT4263" s="18">
        <v>0</v>
      </c>
      <c r="AU4263" s="18">
        <v>0</v>
      </c>
      <c r="AV4263" s="18">
        <v>0</v>
      </c>
      <c r="AW4263" s="18">
        <v>0</v>
      </c>
      <c r="AX4263" s="18">
        <v>0</v>
      </c>
      <c r="AY4263" s="18">
        <v>0</v>
      </c>
      <c r="AZ4263" s="18">
        <v>0</v>
      </c>
      <c r="BA4263" s="18">
        <v>0</v>
      </c>
      <c r="BB4263" s="38">
        <v>3.4293978879686686</v>
      </c>
      <c r="BC4263" s="18">
        <v>0</v>
      </c>
      <c r="BD4263" s="18">
        <v>0</v>
      </c>
      <c r="BE4263" s="18">
        <v>0</v>
      </c>
      <c r="BF4263" s="18">
        <v>4.0274382766296899</v>
      </c>
      <c r="BG4263" s="18">
        <v>4.061304913294797E-2</v>
      </c>
      <c r="BH4263" s="18">
        <v>0</v>
      </c>
      <c r="BI4263" s="18">
        <v>0</v>
      </c>
      <c r="BJ4263" s="18">
        <v>0</v>
      </c>
      <c r="BK4263" s="18">
        <v>0</v>
      </c>
      <c r="BL4263" s="18">
        <v>6.3712031255691956E-2</v>
      </c>
      <c r="BM4263" s="18">
        <v>0.78541165073199026</v>
      </c>
      <c r="BN4263" s="18">
        <v>0</v>
      </c>
      <c r="BO4263" s="38">
        <v>4.9171750077503198</v>
      </c>
      <c r="BP4263" s="36"/>
    </row>
    <row r="4264" spans="1:68" ht="38.25" x14ac:dyDescent="0.25">
      <c r="A4264" s="16" t="s">
        <v>8706</v>
      </c>
      <c r="B4264" s="16" t="s">
        <v>3496</v>
      </c>
      <c r="C4264" s="18">
        <v>4.2193229965024059</v>
      </c>
      <c r="D4264" s="18">
        <v>1.4591129107776588</v>
      </c>
      <c r="E4264" s="18">
        <v>3.3416793491422792</v>
      </c>
      <c r="F4264" s="18">
        <v>2.4355290502582512</v>
      </c>
      <c r="G4264" s="18">
        <v>9.981639227610424E-2</v>
      </c>
      <c r="H4264" s="18">
        <v>8.0320000000000003E-2</v>
      </c>
      <c r="I4264" s="18">
        <v>4.8135351482708524</v>
      </c>
      <c r="J4264" s="18">
        <v>0.39200000000000002</v>
      </c>
      <c r="K4264" s="18">
        <v>0.58475263418582057</v>
      </c>
      <c r="L4264" s="18">
        <v>4.2000345818519094</v>
      </c>
      <c r="M4264" s="18">
        <v>1.2167608984323837</v>
      </c>
      <c r="N4264" s="18">
        <v>2.6291510582488584</v>
      </c>
      <c r="O4264" s="38">
        <v>25.472015019946525</v>
      </c>
      <c r="P4264" s="18">
        <v>0.26239980772752242</v>
      </c>
      <c r="Q4264" s="18">
        <v>0.3642465776324158</v>
      </c>
      <c r="R4264" s="18">
        <v>0.5053608560793017</v>
      </c>
      <c r="S4264" s="18">
        <v>3.7227807094457632</v>
      </c>
      <c r="T4264" s="18">
        <v>0.14457</v>
      </c>
      <c r="U4264" s="18">
        <v>0.16462402733499576</v>
      </c>
      <c r="V4264" s="18">
        <v>0.57595270507596563</v>
      </c>
      <c r="W4264" s="18">
        <v>12.250540000000001</v>
      </c>
      <c r="X4264" s="18">
        <v>8.1740000000000007E-2</v>
      </c>
      <c r="Y4264" s="18">
        <v>0.17143036166597192</v>
      </c>
      <c r="Z4264" s="18">
        <v>0.15568113411511839</v>
      </c>
      <c r="AA4264" s="18">
        <v>2.414435401475548</v>
      </c>
      <c r="AB4264" s="38">
        <v>20.813761580552601</v>
      </c>
      <c r="AC4264" s="18">
        <v>8.8800000000000007E-3</v>
      </c>
      <c r="AD4264" s="18">
        <v>3.7623931693045982</v>
      </c>
      <c r="AE4264" s="18">
        <v>6.9002609705054629</v>
      </c>
      <c r="AF4264" s="18">
        <v>8.6010000000000003E-2</v>
      </c>
      <c r="AG4264" s="18">
        <v>7.12943714264257</v>
      </c>
      <c r="AH4264" s="18">
        <v>46.762142264506018</v>
      </c>
      <c r="AI4264" s="18">
        <v>1.1341175709191962</v>
      </c>
      <c r="AJ4264" s="18">
        <v>1.0648808252038753</v>
      </c>
      <c r="AK4264" s="18">
        <v>23.137046953476428</v>
      </c>
      <c r="AL4264" s="18">
        <v>22.394023094923291</v>
      </c>
      <c r="AM4264" s="18">
        <v>0.37786170709121558</v>
      </c>
      <c r="AN4264" s="18">
        <v>1.7996089438270411</v>
      </c>
      <c r="AO4264" s="38">
        <v>114.55666264239969</v>
      </c>
      <c r="AP4264" s="18">
        <v>2.1906059585126969</v>
      </c>
      <c r="AQ4264" s="18">
        <v>11.609151345758882</v>
      </c>
      <c r="AR4264" s="18">
        <v>3.2822570986161965</v>
      </c>
      <c r="AS4264" s="18">
        <v>2.8817710523890674</v>
      </c>
      <c r="AT4264" s="18">
        <v>11.672686539789586</v>
      </c>
      <c r="AU4264" s="18">
        <v>4.7385123393129094</v>
      </c>
      <c r="AV4264" s="18">
        <v>44.734906889659271</v>
      </c>
      <c r="AW4264" s="18">
        <v>7.9131044274453979</v>
      </c>
      <c r="AX4264" s="18">
        <v>1.79884</v>
      </c>
      <c r="AY4264" s="18">
        <v>0.81246852449523754</v>
      </c>
      <c r="AZ4264" s="18">
        <v>9.2377436735112841</v>
      </c>
      <c r="BA4264" s="18">
        <v>9.8529816736334173</v>
      </c>
      <c r="BB4264" s="38">
        <v>110.72502952312398</v>
      </c>
      <c r="BC4264" s="18">
        <v>0.76301767740654824</v>
      </c>
      <c r="BD4264" s="18">
        <v>1.4976857150929306</v>
      </c>
      <c r="BE4264" s="18">
        <v>1.4796878206048389</v>
      </c>
      <c r="BF4264" s="18">
        <v>2.0969498287869417</v>
      </c>
      <c r="BG4264" s="18">
        <v>1.5333599999999998</v>
      </c>
      <c r="BH4264" s="18">
        <v>0.94889000000000001</v>
      </c>
      <c r="BI4264" s="18">
        <v>7.952135607150062</v>
      </c>
      <c r="BJ4264" s="18">
        <v>77.432008125379383</v>
      </c>
      <c r="BK4264" s="18">
        <v>0.40498000000000001</v>
      </c>
      <c r="BL4264" s="18">
        <v>13.979603028424663</v>
      </c>
      <c r="BM4264" s="18">
        <v>7.0537728879160833</v>
      </c>
      <c r="BN4264" s="18">
        <v>1.94974</v>
      </c>
      <c r="BO4264" s="38">
        <v>117.09183069076144</v>
      </c>
      <c r="BP4264" s="36"/>
    </row>
    <row r="4265" spans="1:68" ht="25.5" x14ac:dyDescent="0.25">
      <c r="A4265" s="16" t="s">
        <v>8707</v>
      </c>
      <c r="B4265" s="16" t="s">
        <v>3497</v>
      </c>
      <c r="C4265" s="18">
        <v>477.14948606074188</v>
      </c>
      <c r="D4265" s="18">
        <v>77.437186159548105</v>
      </c>
      <c r="E4265" s="18">
        <v>189.52076172657928</v>
      </c>
      <c r="F4265" s="18">
        <v>25.20225586045138</v>
      </c>
      <c r="G4265" s="18">
        <v>34.915428235848466</v>
      </c>
      <c r="H4265" s="18">
        <v>107.10461511735953</v>
      </c>
      <c r="I4265" s="18">
        <v>18.940051191222569</v>
      </c>
      <c r="J4265" s="18">
        <v>280.59539432608898</v>
      </c>
      <c r="K4265" s="18">
        <v>87.738466865327496</v>
      </c>
      <c r="L4265" s="18">
        <v>2.0117004950065129</v>
      </c>
      <c r="M4265" s="18">
        <v>43.916838948538604</v>
      </c>
      <c r="N4265" s="18">
        <v>165.23065924020008</v>
      </c>
      <c r="O4265" s="38">
        <v>1509.7628442269129</v>
      </c>
      <c r="P4265" s="18">
        <v>0.32258049099208896</v>
      </c>
      <c r="Q4265" s="18">
        <v>27.265227048558422</v>
      </c>
      <c r="R4265" s="18">
        <v>151.11989006752779</v>
      </c>
      <c r="S4265" s="18">
        <v>21.56664</v>
      </c>
      <c r="T4265" s="18">
        <v>23.586003565714442</v>
      </c>
      <c r="U4265" s="18">
        <v>29.45280155142342</v>
      </c>
      <c r="V4265" s="18">
        <v>188.36987151418151</v>
      </c>
      <c r="W4265" s="18">
        <v>14.454749970098774</v>
      </c>
      <c r="X4265" s="18">
        <v>86.919037467293094</v>
      </c>
      <c r="Y4265" s="18">
        <v>10.715106260362917</v>
      </c>
      <c r="Z4265" s="18">
        <v>202.70627159987376</v>
      </c>
      <c r="AA4265" s="18">
        <v>20.23990548892829</v>
      </c>
      <c r="AB4265" s="38">
        <v>776.71808502495458</v>
      </c>
      <c r="AC4265" s="18">
        <v>87.18935274311859</v>
      </c>
      <c r="AD4265" s="18">
        <v>129.61779034525495</v>
      </c>
      <c r="AE4265" s="18">
        <v>16.898941529615431</v>
      </c>
      <c r="AF4265" s="18">
        <v>1.424681551617623</v>
      </c>
      <c r="AG4265" s="18">
        <v>10.677849999999999</v>
      </c>
      <c r="AH4265" s="18">
        <v>85.01310527278909</v>
      </c>
      <c r="AI4265" s="18">
        <v>31.502497048033618</v>
      </c>
      <c r="AJ4265" s="18">
        <v>32.812204698508019</v>
      </c>
      <c r="AK4265" s="18">
        <v>77.73205473548289</v>
      </c>
      <c r="AL4265" s="18">
        <v>0.72872864531670678</v>
      </c>
      <c r="AM4265" s="18">
        <v>437.26701937348577</v>
      </c>
      <c r="AN4265" s="18">
        <v>142.26585005599475</v>
      </c>
      <c r="AO4265" s="38">
        <v>1053.1300759992173</v>
      </c>
      <c r="AP4265" s="18">
        <v>20.761021192128776</v>
      </c>
      <c r="AQ4265" s="18">
        <v>65.516715770528705</v>
      </c>
      <c r="AR4265" s="18">
        <v>65.087067285722071</v>
      </c>
      <c r="AS4265" s="18">
        <v>2.28556380056005</v>
      </c>
      <c r="AT4265" s="18">
        <v>122.8180004689351</v>
      </c>
      <c r="AU4265" s="18">
        <v>158.26258922719612</v>
      </c>
      <c r="AV4265" s="18">
        <v>2.5050129874665323</v>
      </c>
      <c r="AW4265" s="18">
        <v>2.7540559915982428</v>
      </c>
      <c r="AX4265" s="18">
        <v>30.223402108497737</v>
      </c>
      <c r="AY4265" s="18">
        <v>51.107517057532554</v>
      </c>
      <c r="AZ4265" s="18">
        <v>105.07304263122266</v>
      </c>
      <c r="BA4265" s="18">
        <v>0.65724710182832524</v>
      </c>
      <c r="BB4265" s="38">
        <v>627.05123562321683</v>
      </c>
      <c r="BC4265" s="18">
        <v>68.057163453509844</v>
      </c>
      <c r="BD4265" s="18">
        <v>8.5309999999999997E-2</v>
      </c>
      <c r="BE4265" s="18">
        <v>217.10844826747262</v>
      </c>
      <c r="BF4265" s="18">
        <v>8.5810188404206134</v>
      </c>
      <c r="BG4265" s="18">
        <v>2.2551197668901977</v>
      </c>
      <c r="BH4265" s="18">
        <v>42.351367409021648</v>
      </c>
      <c r="BI4265" s="18">
        <v>92.043752276606313</v>
      </c>
      <c r="BJ4265" s="18">
        <v>112.13897630226938</v>
      </c>
      <c r="BK4265" s="18">
        <v>2.1163216760623107</v>
      </c>
      <c r="BL4265" s="18">
        <v>0.66018742546932585</v>
      </c>
      <c r="BM4265" s="18">
        <v>2.0124391275804219</v>
      </c>
      <c r="BN4265" s="18">
        <v>37.930499999999995</v>
      </c>
      <c r="BO4265" s="38">
        <v>585.34060454530254</v>
      </c>
      <c r="BP4265" s="36"/>
    </row>
    <row r="4266" spans="1:68" ht="38.25" x14ac:dyDescent="0.25">
      <c r="A4266" s="16" t="s">
        <v>8708</v>
      </c>
      <c r="B4266" s="16" t="s">
        <v>3498</v>
      </c>
      <c r="C4266" s="18">
        <v>0.5513581529016548</v>
      </c>
      <c r="D4266" s="18">
        <v>4.9895562747894999</v>
      </c>
      <c r="E4266" s="18">
        <v>16.740200000000002</v>
      </c>
      <c r="F4266" s="18">
        <v>3.5951599999999999</v>
      </c>
      <c r="G4266" s="18">
        <v>2.2010200000000002</v>
      </c>
      <c r="H4266" s="18">
        <v>2.6732897424501201</v>
      </c>
      <c r="I4266" s="18">
        <v>2.4195034066215007</v>
      </c>
      <c r="J4266" s="18">
        <v>3.2220539026295234</v>
      </c>
      <c r="K4266" s="18">
        <v>6.9920694710232603</v>
      </c>
      <c r="L4266" s="18">
        <v>23.80875305319347</v>
      </c>
      <c r="M4266" s="18">
        <v>229.01449558512886</v>
      </c>
      <c r="N4266" s="18">
        <v>0.77373889240099558</v>
      </c>
      <c r="O4266" s="38">
        <v>296.9811984811389</v>
      </c>
      <c r="P4266" s="18">
        <v>0.91373196819508651</v>
      </c>
      <c r="Q4266" s="18">
        <v>1.88046</v>
      </c>
      <c r="R4266" s="18">
        <v>7.5127645029707937</v>
      </c>
      <c r="S4266" s="18">
        <v>1.6928440475889185E-2</v>
      </c>
      <c r="T4266" s="18">
        <v>10.439675298858901</v>
      </c>
      <c r="U4266" s="18">
        <v>0.63494505942167134</v>
      </c>
      <c r="V4266" s="18">
        <v>2.2106176108726756</v>
      </c>
      <c r="W4266" s="18">
        <v>3.1568020473773268</v>
      </c>
      <c r="X4266" s="18">
        <v>0.68096131269353777</v>
      </c>
      <c r="Y4266" s="18">
        <v>1.5856148714642417</v>
      </c>
      <c r="Z4266" s="18">
        <v>2.7654209861825199</v>
      </c>
      <c r="AA4266" s="18">
        <v>4.386849999999999</v>
      </c>
      <c r="AB4266" s="38">
        <v>36.184772098512639</v>
      </c>
      <c r="AC4266" s="18">
        <v>1E-3</v>
      </c>
      <c r="AD4266" s="18">
        <v>1.1119552102857946</v>
      </c>
      <c r="AE4266" s="18">
        <v>2.4268800000000001</v>
      </c>
      <c r="AF4266" s="18">
        <v>4.3898791187365963E-3</v>
      </c>
      <c r="AG4266" s="18">
        <v>5.4450257206382338</v>
      </c>
      <c r="AH4266" s="18">
        <v>1.9324733799624025</v>
      </c>
      <c r="AI4266" s="18">
        <v>13.552777876353726</v>
      </c>
      <c r="AJ4266" s="18">
        <v>0.48069999999999996</v>
      </c>
      <c r="AK4266" s="18">
        <v>0.5338347754337609</v>
      </c>
      <c r="AL4266" s="18">
        <v>8.8373200000000001</v>
      </c>
      <c r="AM4266" s="18">
        <v>155.53390433098141</v>
      </c>
      <c r="AN4266" s="18">
        <v>1.8993869053623849</v>
      </c>
      <c r="AO4266" s="38">
        <v>191.75964807813645</v>
      </c>
      <c r="AP4266" s="18">
        <v>14.194153547091283</v>
      </c>
      <c r="AQ4266" s="18">
        <v>0</v>
      </c>
      <c r="AR4266" s="18">
        <v>60.510467319954074</v>
      </c>
      <c r="AS4266" s="18">
        <v>0.55352999999999997</v>
      </c>
      <c r="AT4266" s="18">
        <v>0.54498491515774483</v>
      </c>
      <c r="AU4266" s="18">
        <v>7.022821607713003</v>
      </c>
      <c r="AV4266" s="18">
        <v>3</v>
      </c>
      <c r="AW4266" s="18">
        <v>2.246482845273194</v>
      </c>
      <c r="AX4266" s="18">
        <v>0</v>
      </c>
      <c r="AY4266" s="18">
        <v>0.54461778056379806</v>
      </c>
      <c r="AZ4266" s="18">
        <v>17.618903555173802</v>
      </c>
      <c r="BA4266" s="18">
        <v>0.2942228616259322</v>
      </c>
      <c r="BB4266" s="38">
        <v>106.5301844325528</v>
      </c>
      <c r="BC4266" s="18">
        <v>11.873559999999999</v>
      </c>
      <c r="BD4266" s="18">
        <v>1.8660659205776171</v>
      </c>
      <c r="BE4266" s="18">
        <v>2.1575234190297099</v>
      </c>
      <c r="BF4266" s="18">
        <v>1.5102</v>
      </c>
      <c r="BG4266" s="18">
        <v>3.0393484701492532</v>
      </c>
      <c r="BH4266" s="18">
        <v>1.3839027818722979E-2</v>
      </c>
      <c r="BI4266" s="18">
        <v>3.9292131562315378</v>
      </c>
      <c r="BJ4266" s="18">
        <v>2.9665738423445069</v>
      </c>
      <c r="BK4266" s="18">
        <v>1.6135421968114347</v>
      </c>
      <c r="BL4266" s="18">
        <v>2.2154034207893529</v>
      </c>
      <c r="BM4266" s="18">
        <v>2.0404118397550391E-2</v>
      </c>
      <c r="BN4266" s="18">
        <v>4.3945700000000008</v>
      </c>
      <c r="BO4266" s="38">
        <v>35.600243572149679</v>
      </c>
      <c r="BP4266" s="36"/>
    </row>
    <row r="4267" spans="1:68" ht="25.5" x14ac:dyDescent="0.25">
      <c r="A4267" s="16" t="s">
        <v>8709</v>
      </c>
      <c r="B4267" s="16" t="s">
        <v>3499</v>
      </c>
      <c r="C4267" s="18">
        <v>11.168620000000002</v>
      </c>
      <c r="D4267" s="18">
        <v>56.920168203134494</v>
      </c>
      <c r="E4267" s="18">
        <v>53.567693830330441</v>
      </c>
      <c r="F4267" s="18">
        <v>3.9751499999999993</v>
      </c>
      <c r="G4267" s="18">
        <v>2.4946358692767707</v>
      </c>
      <c r="H4267" s="18">
        <v>0.88299356232939019</v>
      </c>
      <c r="I4267" s="18">
        <v>19.259628619246861</v>
      </c>
      <c r="J4267" s="18">
        <v>12.612762408058986</v>
      </c>
      <c r="K4267" s="18">
        <v>15.040951587982832</v>
      </c>
      <c r="L4267" s="18">
        <v>2.3342593172990269</v>
      </c>
      <c r="M4267" s="18">
        <v>23.320781352130627</v>
      </c>
      <c r="N4267" s="18">
        <v>65.703321523678312</v>
      </c>
      <c r="O4267" s="38">
        <v>267.28096627346781</v>
      </c>
      <c r="P4267" s="18">
        <v>0.74934627357626815</v>
      </c>
      <c r="Q4267" s="18">
        <v>11.441879999999999</v>
      </c>
      <c r="R4267" s="18">
        <v>2.8576663744589998</v>
      </c>
      <c r="S4267" s="18">
        <v>22.001565243152285</v>
      </c>
      <c r="T4267" s="18">
        <v>0</v>
      </c>
      <c r="U4267" s="18">
        <v>17.313086083244091</v>
      </c>
      <c r="V4267" s="18">
        <v>24.167478621931782</v>
      </c>
      <c r="W4267" s="18">
        <v>13.75413</v>
      </c>
      <c r="X4267" s="18">
        <v>25.665466792981871</v>
      </c>
      <c r="Y4267" s="18">
        <v>25.760446108919464</v>
      </c>
      <c r="Z4267" s="18">
        <v>17.038420172441633</v>
      </c>
      <c r="AA4267" s="18">
        <v>8.5604999999999993</v>
      </c>
      <c r="AB4267" s="38">
        <v>169.3099856707064</v>
      </c>
      <c r="AC4267" s="18">
        <v>32.991421347813443</v>
      </c>
      <c r="AD4267" s="18">
        <v>25.360778032717352</v>
      </c>
      <c r="AE4267" s="18">
        <v>0.78</v>
      </c>
      <c r="AF4267" s="18">
        <v>40.764620000000001</v>
      </c>
      <c r="AG4267" s="18">
        <v>21.189990000000002</v>
      </c>
      <c r="AH4267" s="18">
        <v>36.083621007322634</v>
      </c>
      <c r="AI4267" s="18">
        <v>16.849165702825907</v>
      </c>
      <c r="AJ4267" s="18">
        <v>3.7968309650129051</v>
      </c>
      <c r="AK4267" s="18">
        <v>30.288559999999997</v>
      </c>
      <c r="AL4267" s="18">
        <v>65.950940564405869</v>
      </c>
      <c r="AM4267" s="18">
        <v>28.10889550931358</v>
      </c>
      <c r="AN4267" s="18">
        <v>6.3630956632354856</v>
      </c>
      <c r="AO4267" s="38">
        <v>308.52791879264709</v>
      </c>
      <c r="AP4267" s="18">
        <v>23.739827310617763</v>
      </c>
      <c r="AQ4267" s="18">
        <v>30.940636333415206</v>
      </c>
      <c r="AR4267" s="18">
        <v>24.753935293800932</v>
      </c>
      <c r="AS4267" s="18">
        <v>17.063500000000001</v>
      </c>
      <c r="AT4267" s="18">
        <v>28.980470000000004</v>
      </c>
      <c r="AU4267" s="18">
        <v>18.077800000000003</v>
      </c>
      <c r="AV4267" s="18">
        <v>19.388199999999998</v>
      </c>
      <c r="AW4267" s="18">
        <v>29.95435591158736</v>
      </c>
      <c r="AX4267" s="18">
        <v>11.368499999999999</v>
      </c>
      <c r="AY4267" s="18">
        <v>9.9091077713178297</v>
      </c>
      <c r="AZ4267" s="18">
        <v>14.415099999999999</v>
      </c>
      <c r="BA4267" s="18">
        <v>31.777344080292529</v>
      </c>
      <c r="BB4267" s="38">
        <v>260.36877670103166</v>
      </c>
      <c r="BC4267" s="18">
        <v>0.29412314585799948</v>
      </c>
      <c r="BD4267" s="18">
        <v>22.513979126509717</v>
      </c>
      <c r="BE4267" s="18">
        <v>23.732999999999997</v>
      </c>
      <c r="BF4267" s="18">
        <v>24.560030215053764</v>
      </c>
      <c r="BG4267" s="18">
        <v>20.68739465724229</v>
      </c>
      <c r="BH4267" s="18">
        <v>20.494099536601258</v>
      </c>
      <c r="BI4267" s="18">
        <v>18.992799999999999</v>
      </c>
      <c r="BJ4267" s="18">
        <v>55.788760784067399</v>
      </c>
      <c r="BK4267" s="18">
        <v>3.0838716338099204</v>
      </c>
      <c r="BL4267" s="18">
        <v>9.6994000000000007</v>
      </c>
      <c r="BM4267" s="18">
        <v>1.5620952982658125</v>
      </c>
      <c r="BN4267" s="18">
        <v>7.34497</v>
      </c>
      <c r="BO4267" s="38">
        <v>208.75452439740809</v>
      </c>
      <c r="BP4267" s="36"/>
    </row>
    <row r="4268" spans="1:68" ht="25.5" x14ac:dyDescent="0.25">
      <c r="A4268" s="16" t="s">
        <v>8710</v>
      </c>
      <c r="B4268" s="16" t="s">
        <v>3500</v>
      </c>
      <c r="C4268" s="18">
        <v>25.135481055776783</v>
      </c>
      <c r="D4268" s="18">
        <v>58.470739142690618</v>
      </c>
      <c r="E4268" s="18">
        <v>90.161282141394537</v>
      </c>
      <c r="F4268" s="18">
        <v>13.53036823878386</v>
      </c>
      <c r="G4268" s="18">
        <v>85.963658241378027</v>
      </c>
      <c r="H4268" s="18">
        <v>49.694265091009335</v>
      </c>
      <c r="I4268" s="18">
        <v>145.37954639692239</v>
      </c>
      <c r="J4268" s="18">
        <v>30.192616384137306</v>
      </c>
      <c r="K4268" s="18">
        <v>40.265609182159011</v>
      </c>
      <c r="L4268" s="18">
        <v>56.411810615086807</v>
      </c>
      <c r="M4268" s="18">
        <v>62.792600219811042</v>
      </c>
      <c r="N4268" s="18">
        <v>67.897283271725996</v>
      </c>
      <c r="O4268" s="38">
        <v>725.89525998087561</v>
      </c>
      <c r="P4268" s="18">
        <v>92.061610087744157</v>
      </c>
      <c r="Q4268" s="18">
        <v>10.680671505975669</v>
      </c>
      <c r="R4268" s="18">
        <v>17.788897075714818</v>
      </c>
      <c r="S4268" s="18">
        <v>30.522957889669119</v>
      </c>
      <c r="T4268" s="18">
        <v>27.10296612403031</v>
      </c>
      <c r="U4268" s="18">
        <v>20.174935466956459</v>
      </c>
      <c r="V4268" s="18">
        <v>75.390411696829318</v>
      </c>
      <c r="W4268" s="18">
        <v>65.689533922988119</v>
      </c>
      <c r="X4268" s="18">
        <v>47.550243968020396</v>
      </c>
      <c r="Y4268" s="18">
        <v>49.77567175971047</v>
      </c>
      <c r="Z4268" s="18">
        <v>40.131135831108047</v>
      </c>
      <c r="AA4268" s="18">
        <v>63.642742556327306</v>
      </c>
      <c r="AB4268" s="38">
        <v>540.51177788507425</v>
      </c>
      <c r="AC4268" s="18">
        <v>110.45234427998301</v>
      </c>
      <c r="AD4268" s="18">
        <v>65.920154736129092</v>
      </c>
      <c r="AE4268" s="18">
        <v>28.558687226239353</v>
      </c>
      <c r="AF4268" s="18">
        <v>90.475586543567658</v>
      </c>
      <c r="AG4268" s="18">
        <v>33.061917633916408</v>
      </c>
      <c r="AH4268" s="18">
        <v>51.417373197710738</v>
      </c>
      <c r="AI4268" s="18">
        <v>38.299658535047158</v>
      </c>
      <c r="AJ4268" s="18">
        <v>39.508497782940424</v>
      </c>
      <c r="AK4268" s="18">
        <v>36.82691514535135</v>
      </c>
      <c r="AL4268" s="18">
        <v>257.81129528137694</v>
      </c>
      <c r="AM4268" s="18">
        <v>172.68270114211646</v>
      </c>
      <c r="AN4268" s="18">
        <v>193.98431825533103</v>
      </c>
      <c r="AO4268" s="38">
        <v>1118.9994497597097</v>
      </c>
      <c r="AP4268" s="18">
        <v>102.29872935404838</v>
      </c>
      <c r="AQ4268" s="18">
        <v>88.686118798151654</v>
      </c>
      <c r="AR4268" s="18">
        <v>135.39406221536103</v>
      </c>
      <c r="AS4268" s="18">
        <v>164.05043962834722</v>
      </c>
      <c r="AT4268" s="18">
        <v>115.19543034261305</v>
      </c>
      <c r="AU4268" s="18">
        <v>82.829161655416016</v>
      </c>
      <c r="AV4268" s="18">
        <v>269.50537679594282</v>
      </c>
      <c r="AW4268" s="18">
        <v>118.26145046107482</v>
      </c>
      <c r="AX4268" s="18">
        <v>313.62569881997456</v>
      </c>
      <c r="AY4268" s="18">
        <v>150.94462500296856</v>
      </c>
      <c r="AZ4268" s="18">
        <v>255.097260854159</v>
      </c>
      <c r="BA4268" s="18">
        <v>452.66023954783907</v>
      </c>
      <c r="BB4268" s="38">
        <v>2248.5485934758963</v>
      </c>
      <c r="BC4268" s="18">
        <v>159.2666286426722</v>
      </c>
      <c r="BD4268" s="18">
        <v>239.16522154998358</v>
      </c>
      <c r="BE4268" s="18">
        <v>106.92874466291534</v>
      </c>
      <c r="BF4268" s="18">
        <v>146.84840713667211</v>
      </c>
      <c r="BG4268" s="18">
        <v>102.80803562361996</v>
      </c>
      <c r="BH4268" s="18">
        <v>68.17562289874472</v>
      </c>
      <c r="BI4268" s="18">
        <v>130.74348191194164</v>
      </c>
      <c r="BJ4268" s="18">
        <v>98.496126390749296</v>
      </c>
      <c r="BK4268" s="18">
        <v>240.39354972403964</v>
      </c>
      <c r="BL4268" s="18">
        <v>132.82740313564656</v>
      </c>
      <c r="BM4268" s="18">
        <v>122.33276870358839</v>
      </c>
      <c r="BN4268" s="18">
        <v>364.43661000000003</v>
      </c>
      <c r="BO4268" s="38">
        <v>1912.4226003805732</v>
      </c>
      <c r="BP4268" s="36"/>
    </row>
    <row r="4269" spans="1:68" ht="38.25" x14ac:dyDescent="0.25">
      <c r="A4269" s="16" t="s">
        <v>8711</v>
      </c>
      <c r="B4269" s="16" t="s">
        <v>3501</v>
      </c>
      <c r="C4269" s="18">
        <v>51.217353148018866</v>
      </c>
      <c r="D4269" s="18">
        <v>114.56873187012687</v>
      </c>
      <c r="E4269" s="18">
        <v>50.73885773059633</v>
      </c>
      <c r="F4269" s="18">
        <v>8.8729933876259111</v>
      </c>
      <c r="G4269" s="18">
        <v>16.464402373502342</v>
      </c>
      <c r="H4269" s="18">
        <v>41.230496104430763</v>
      </c>
      <c r="I4269" s="18">
        <v>184.8351300569949</v>
      </c>
      <c r="J4269" s="18">
        <v>120.61563500042926</v>
      </c>
      <c r="K4269" s="18">
        <v>109.73061754763128</v>
      </c>
      <c r="L4269" s="18">
        <v>47.734875090328138</v>
      </c>
      <c r="M4269" s="18">
        <v>163.93410771004122</v>
      </c>
      <c r="N4269" s="18">
        <v>92.421318791578969</v>
      </c>
      <c r="O4269" s="38">
        <v>1002.3645188113048</v>
      </c>
      <c r="P4269" s="18">
        <v>31.983706053077821</v>
      </c>
      <c r="Q4269" s="18">
        <v>101.52180806241712</v>
      </c>
      <c r="R4269" s="18">
        <v>115.28178939194267</v>
      </c>
      <c r="S4269" s="18">
        <v>37.149567589977856</v>
      </c>
      <c r="T4269" s="18">
        <v>120.53724225513511</v>
      </c>
      <c r="U4269" s="18">
        <v>20.143236971823402</v>
      </c>
      <c r="V4269" s="18">
        <v>67.220906849364155</v>
      </c>
      <c r="W4269" s="18">
        <v>120.0033251191748</v>
      </c>
      <c r="X4269" s="18">
        <v>132.80270085637787</v>
      </c>
      <c r="Y4269" s="18">
        <v>76.205295170550983</v>
      </c>
      <c r="Z4269" s="18">
        <v>42.172554970547615</v>
      </c>
      <c r="AA4269" s="18">
        <v>303.89924051478431</v>
      </c>
      <c r="AB4269" s="38">
        <v>1168.9213738051737</v>
      </c>
      <c r="AC4269" s="18">
        <v>91.199144774050396</v>
      </c>
      <c r="AD4269" s="18">
        <v>93.761064771725941</v>
      </c>
      <c r="AE4269" s="18">
        <v>89.516667302426669</v>
      </c>
      <c r="AF4269" s="18">
        <v>96.665998640228054</v>
      </c>
      <c r="AG4269" s="18">
        <v>98.590774895176381</v>
      </c>
      <c r="AH4269" s="18">
        <v>113.95319940959604</v>
      </c>
      <c r="AI4269" s="18">
        <v>75.352142544627966</v>
      </c>
      <c r="AJ4269" s="18">
        <v>116.42195831135737</v>
      </c>
      <c r="AK4269" s="18">
        <v>110.78093580570751</v>
      </c>
      <c r="AL4269" s="18">
        <v>96.131483607604181</v>
      </c>
      <c r="AM4269" s="18">
        <v>181.34107654348983</v>
      </c>
      <c r="AN4269" s="18">
        <v>334.98657713528291</v>
      </c>
      <c r="AO4269" s="38">
        <v>1498.7010237412733</v>
      </c>
      <c r="AP4269" s="18">
        <v>157.48173106704732</v>
      </c>
      <c r="AQ4269" s="18">
        <v>149.71071436616458</v>
      </c>
      <c r="AR4269" s="18">
        <v>187.04721698784601</v>
      </c>
      <c r="AS4269" s="18">
        <v>109.28806436993895</v>
      </c>
      <c r="AT4269" s="18">
        <v>51.792636202298247</v>
      </c>
      <c r="AU4269" s="18">
        <v>104.28225579308508</v>
      </c>
      <c r="AV4269" s="18">
        <v>93.773747893263831</v>
      </c>
      <c r="AW4269" s="18">
        <v>94.285943575208975</v>
      </c>
      <c r="AX4269" s="18">
        <v>364.55291447319735</v>
      </c>
      <c r="AY4269" s="18">
        <v>158.5654918536859</v>
      </c>
      <c r="AZ4269" s="18">
        <v>128.84925780177437</v>
      </c>
      <c r="BA4269" s="18">
        <v>111.9122596404154</v>
      </c>
      <c r="BB4269" s="38">
        <v>1711.5422340239261</v>
      </c>
      <c r="BC4269" s="18">
        <v>30.835445958310181</v>
      </c>
      <c r="BD4269" s="18">
        <v>93.204067414882459</v>
      </c>
      <c r="BE4269" s="18">
        <v>289.51096424314176</v>
      </c>
      <c r="BF4269" s="18">
        <v>353.31513853368477</v>
      </c>
      <c r="BG4269" s="18">
        <v>143.98171302447761</v>
      </c>
      <c r="BH4269" s="18">
        <v>64.475583572620934</v>
      </c>
      <c r="BI4269" s="18">
        <v>151.2827871065717</v>
      </c>
      <c r="BJ4269" s="18">
        <v>156.30352834793328</v>
      </c>
      <c r="BK4269" s="18">
        <v>212.55314134169146</v>
      </c>
      <c r="BL4269" s="18">
        <v>319.54959856823444</v>
      </c>
      <c r="BM4269" s="18">
        <v>147.34026288229268</v>
      </c>
      <c r="BN4269" s="18">
        <v>112.82787</v>
      </c>
      <c r="BO4269" s="38">
        <v>2075.1801009938413</v>
      </c>
      <c r="BP4269" s="36"/>
    </row>
    <row r="4270" spans="1:68" ht="25.5" x14ac:dyDescent="0.25">
      <c r="A4270" s="16" t="s">
        <v>8712</v>
      </c>
      <c r="B4270" s="16" t="s">
        <v>3502</v>
      </c>
      <c r="C4270" s="18">
        <v>873.40010825872503</v>
      </c>
      <c r="D4270" s="18">
        <v>97.81142348930517</v>
      </c>
      <c r="E4270" s="18">
        <v>103.73152251581845</v>
      </c>
      <c r="F4270" s="18">
        <v>200.6941472845489</v>
      </c>
      <c r="G4270" s="18">
        <v>110.72889266435895</v>
      </c>
      <c r="H4270" s="18">
        <v>813.99599896716359</v>
      </c>
      <c r="I4270" s="18">
        <v>122.20326174015185</v>
      </c>
      <c r="J4270" s="18">
        <v>202.2464642201256</v>
      </c>
      <c r="K4270" s="18">
        <v>256.05152324229425</v>
      </c>
      <c r="L4270" s="18">
        <v>101.06834649208545</v>
      </c>
      <c r="M4270" s="18">
        <v>295.12044957064455</v>
      </c>
      <c r="N4270" s="18">
        <v>149.29379059054344</v>
      </c>
      <c r="O4270" s="38">
        <v>3326.3459290357655</v>
      </c>
      <c r="P4270" s="18">
        <v>83.338669389005261</v>
      </c>
      <c r="Q4270" s="18">
        <v>292.62055253901855</v>
      </c>
      <c r="R4270" s="18">
        <v>87.850403384792116</v>
      </c>
      <c r="S4270" s="18">
        <v>271.10846052442633</v>
      </c>
      <c r="T4270" s="18">
        <v>180.5002244066944</v>
      </c>
      <c r="U4270" s="18">
        <v>401.34533565416768</v>
      </c>
      <c r="V4270" s="18">
        <v>1493.6793309930792</v>
      </c>
      <c r="W4270" s="18">
        <v>170.96119493355053</v>
      </c>
      <c r="X4270" s="18">
        <v>214.45893532933516</v>
      </c>
      <c r="Y4270" s="18">
        <v>287.8545192588283</v>
      </c>
      <c r="Z4270" s="18">
        <v>205.1205417102104</v>
      </c>
      <c r="AA4270" s="18">
        <v>566.29896805978501</v>
      </c>
      <c r="AB4270" s="38">
        <v>4255.1371361828924</v>
      </c>
      <c r="AC4270" s="18">
        <v>115.40009872784169</v>
      </c>
      <c r="AD4270" s="18">
        <v>367.46470446479009</v>
      </c>
      <c r="AE4270" s="18">
        <v>300.9238262588122</v>
      </c>
      <c r="AF4270" s="18">
        <v>218.88969867971002</v>
      </c>
      <c r="AG4270" s="18">
        <v>496.52240545767251</v>
      </c>
      <c r="AH4270" s="18">
        <v>405.21818306527979</v>
      </c>
      <c r="AI4270" s="18">
        <v>1066.8764082805617</v>
      </c>
      <c r="AJ4270" s="18">
        <v>1544.9513353274695</v>
      </c>
      <c r="AK4270" s="18">
        <v>912.37657644694298</v>
      </c>
      <c r="AL4270" s="18">
        <v>667.07615510434755</v>
      </c>
      <c r="AM4270" s="18">
        <v>1809.0850380124577</v>
      </c>
      <c r="AN4270" s="18">
        <v>2125.628235900374</v>
      </c>
      <c r="AO4270" s="38">
        <v>10030.41266572626</v>
      </c>
      <c r="AP4270" s="18">
        <v>556.67615184581814</v>
      </c>
      <c r="AQ4270" s="18">
        <v>403.72039453769679</v>
      </c>
      <c r="AR4270" s="18">
        <v>1335.7486964145714</v>
      </c>
      <c r="AS4270" s="18">
        <v>415.04343739509869</v>
      </c>
      <c r="AT4270" s="18">
        <v>95.53526560483391</v>
      </c>
      <c r="AU4270" s="18">
        <v>1042.4881418822661</v>
      </c>
      <c r="AV4270" s="18">
        <v>418.91816924354998</v>
      </c>
      <c r="AW4270" s="18">
        <v>334.74914494879107</v>
      </c>
      <c r="AX4270" s="18">
        <v>140.03427083508677</v>
      </c>
      <c r="AY4270" s="18">
        <v>324.77825134319852</v>
      </c>
      <c r="AZ4270" s="18">
        <v>395.98946189522024</v>
      </c>
      <c r="BA4270" s="18">
        <v>242.07307604945728</v>
      </c>
      <c r="BB4270" s="38">
        <v>5705.7544619955888</v>
      </c>
      <c r="BC4270" s="18">
        <v>513.84375383421605</v>
      </c>
      <c r="BD4270" s="18">
        <v>198.84558105755841</v>
      </c>
      <c r="BE4270" s="18">
        <v>558.45911190083689</v>
      </c>
      <c r="BF4270" s="18">
        <v>263.58602009555722</v>
      </c>
      <c r="BG4270" s="18">
        <v>884.32121664783915</v>
      </c>
      <c r="BH4270" s="18">
        <v>879.6170198404642</v>
      </c>
      <c r="BI4270" s="18">
        <v>1296.914306915723</v>
      </c>
      <c r="BJ4270" s="18">
        <v>372.46296382323175</v>
      </c>
      <c r="BK4270" s="18">
        <v>531.35108764171082</v>
      </c>
      <c r="BL4270" s="18">
        <v>592.74477092817619</v>
      </c>
      <c r="BM4270" s="18">
        <v>1024.3094909521531</v>
      </c>
      <c r="BN4270" s="18">
        <v>1265.6867699999998</v>
      </c>
      <c r="BO4270" s="38">
        <v>8382.1420936374652</v>
      </c>
      <c r="BP4270" s="36"/>
    </row>
    <row r="4271" spans="1:68" ht="51" x14ac:dyDescent="0.25">
      <c r="A4271" s="16" t="s">
        <v>8713</v>
      </c>
      <c r="B4271" s="16" t="s">
        <v>3503</v>
      </c>
      <c r="C4271" s="18">
        <v>2.7890607949689032</v>
      </c>
      <c r="D4271" s="18">
        <v>7.0238699475758217</v>
      </c>
      <c r="E4271" s="18">
        <v>0.85432873535208753</v>
      </c>
      <c r="F4271" s="18">
        <v>0</v>
      </c>
      <c r="G4271" s="18">
        <v>0.47109584137091498</v>
      </c>
      <c r="H4271" s="18">
        <v>0</v>
      </c>
      <c r="I4271" s="18">
        <v>1.3722813550667718</v>
      </c>
      <c r="J4271" s="18">
        <v>0.40105000000000002</v>
      </c>
      <c r="K4271" s="18">
        <v>6.7162448110619888</v>
      </c>
      <c r="L4271" s="18">
        <v>0</v>
      </c>
      <c r="M4271" s="18">
        <v>1.2352613230426577</v>
      </c>
      <c r="N4271" s="18">
        <v>5.307970000000001</v>
      </c>
      <c r="O4271" s="38">
        <v>26.171162808439146</v>
      </c>
      <c r="P4271" s="18">
        <v>0</v>
      </c>
      <c r="Q4271" s="18">
        <v>24</v>
      </c>
      <c r="R4271" s="18">
        <v>5.5269399999999997</v>
      </c>
      <c r="S4271" s="18">
        <v>0</v>
      </c>
      <c r="T4271" s="18">
        <v>11.904637318200434</v>
      </c>
      <c r="U4271" s="18">
        <v>7.3822899999999994</v>
      </c>
      <c r="V4271" s="18">
        <v>15.274462549773972</v>
      </c>
      <c r="W4271" s="18">
        <v>27.579668185997509</v>
      </c>
      <c r="X4271" s="18">
        <v>5.7547452123215823</v>
      </c>
      <c r="Y4271" s="18">
        <v>0.96618241960183771</v>
      </c>
      <c r="Z4271" s="18">
        <v>4.8065500000000005</v>
      </c>
      <c r="AA4271" s="18">
        <v>8.1257040996189289</v>
      </c>
      <c r="AB4271" s="38">
        <v>111.32117978551426</v>
      </c>
      <c r="AC4271" s="18">
        <v>2.9195940136474414</v>
      </c>
      <c r="AD4271" s="18">
        <v>8.8695948444282458</v>
      </c>
      <c r="AE4271" s="18">
        <v>8.2840383808963711</v>
      </c>
      <c r="AF4271" s="18">
        <v>21.699645490236691</v>
      </c>
      <c r="AG4271" s="18">
        <v>25.172906375419434</v>
      </c>
      <c r="AH4271" s="18">
        <v>6.408006975355506</v>
      </c>
      <c r="AI4271" s="18">
        <v>1.1714517414469254</v>
      </c>
      <c r="AJ4271" s="18">
        <v>18.782897373665968</v>
      </c>
      <c r="AK4271" s="18">
        <v>4.23264</v>
      </c>
      <c r="AL4271" s="18">
        <v>3.65358296275395</v>
      </c>
      <c r="AM4271" s="18">
        <v>1.2570000000000001</v>
      </c>
      <c r="AN4271" s="18">
        <v>3.8578000000000001</v>
      </c>
      <c r="AO4271" s="38">
        <v>106.30915815785053</v>
      </c>
      <c r="AP4271" s="18">
        <v>14.501100260531944</v>
      </c>
      <c r="AQ4271" s="18">
        <v>88.168651584149387</v>
      </c>
      <c r="AR4271" s="18">
        <v>838.97955857695899</v>
      </c>
      <c r="AS4271" s="18">
        <v>74.36675507626029</v>
      </c>
      <c r="AT4271" s="18">
        <v>710.29971016027253</v>
      </c>
      <c r="AU4271" s="18">
        <v>6.9863185193148079</v>
      </c>
      <c r="AV4271" s="18">
        <v>4.4073830181257234</v>
      </c>
      <c r="AW4271" s="18">
        <v>71.152605836514439</v>
      </c>
      <c r="AX4271" s="18">
        <v>14.311917209272689</v>
      </c>
      <c r="AY4271" s="18">
        <v>73.795169408972214</v>
      </c>
      <c r="AZ4271" s="18">
        <v>2.5239052793624595</v>
      </c>
      <c r="BA4271" s="18">
        <v>13.762001936776537</v>
      </c>
      <c r="BB4271" s="38">
        <v>1913.2550768665121</v>
      </c>
      <c r="BC4271" s="18">
        <v>47.018772734994435</v>
      </c>
      <c r="BD4271" s="18">
        <v>19.593950748586774</v>
      </c>
      <c r="BE4271" s="18">
        <v>9.0969399999999982</v>
      </c>
      <c r="BF4271" s="18">
        <v>19.047081391900768</v>
      </c>
      <c r="BG4271" s="18">
        <v>9.5792719156836412</v>
      </c>
      <c r="BH4271" s="18">
        <v>7.4551307615442317</v>
      </c>
      <c r="BI4271" s="18">
        <v>18.337067417680238</v>
      </c>
      <c r="BJ4271" s="18">
        <v>22.897634115643072</v>
      </c>
      <c r="BK4271" s="18">
        <v>54.629850597342298</v>
      </c>
      <c r="BL4271" s="18">
        <v>11.048290721089911</v>
      </c>
      <c r="BM4271" s="18">
        <v>18.410285348212881</v>
      </c>
      <c r="BN4271" s="18">
        <v>42.536850000000015</v>
      </c>
      <c r="BO4271" s="38">
        <v>279.65112575267824</v>
      </c>
      <c r="BP4271" s="36"/>
    </row>
    <row r="4272" spans="1:68" ht="51" x14ac:dyDescent="0.25">
      <c r="A4272" s="16" t="s">
        <v>8714</v>
      </c>
      <c r="B4272" s="16" t="s">
        <v>3504</v>
      </c>
      <c r="C4272" s="18">
        <v>14.838021138301604</v>
      </c>
      <c r="D4272" s="18">
        <v>61.018949757933171</v>
      </c>
      <c r="E4272" s="18">
        <v>28.315524986457042</v>
      </c>
      <c r="F4272" s="18">
        <v>1.4320005555981512</v>
      </c>
      <c r="G4272" s="18">
        <v>88.970132511344488</v>
      </c>
      <c r="H4272" s="18">
        <v>7.5228013944370486</v>
      </c>
      <c r="I4272" s="18">
        <v>146.28029763536281</v>
      </c>
      <c r="J4272" s="18">
        <v>8.5982320309987266</v>
      </c>
      <c r="K4272" s="18">
        <v>4.1783829781354429</v>
      </c>
      <c r="L4272" s="18">
        <v>3.3738790103962009</v>
      </c>
      <c r="M4272" s="18">
        <v>19.171352079373797</v>
      </c>
      <c r="N4272" s="18">
        <v>46.80761523135083</v>
      </c>
      <c r="O4272" s="38">
        <v>430.50718930968929</v>
      </c>
      <c r="P4272" s="18">
        <v>6.1772099999999996</v>
      </c>
      <c r="Q4272" s="18">
        <v>20.558722722923772</v>
      </c>
      <c r="R4272" s="18">
        <v>41.558005190451347</v>
      </c>
      <c r="S4272" s="18">
        <v>29.965038701331959</v>
      </c>
      <c r="T4272" s="18">
        <v>6.1666205595771109</v>
      </c>
      <c r="U4272" s="18">
        <v>6.6563390875260682</v>
      </c>
      <c r="V4272" s="18">
        <v>4.4460033666359102</v>
      </c>
      <c r="W4272" s="18">
        <v>77.800359639248768</v>
      </c>
      <c r="X4272" s="18">
        <v>78.659584725609093</v>
      </c>
      <c r="Y4272" s="18">
        <v>59.155768814499922</v>
      </c>
      <c r="Z4272" s="18">
        <v>15.826548618658766</v>
      </c>
      <c r="AA4272" s="18">
        <v>22.169899013945209</v>
      </c>
      <c r="AB4272" s="38">
        <v>369.14010044040793</v>
      </c>
      <c r="AC4272" s="18">
        <v>7.1916384025620275</v>
      </c>
      <c r="AD4272" s="18">
        <v>17.363370388170235</v>
      </c>
      <c r="AE4272" s="18">
        <v>12.594235569855256</v>
      </c>
      <c r="AF4272" s="18">
        <v>11.952473336088914</v>
      </c>
      <c r="AG4272" s="18">
        <v>13.932924108413276</v>
      </c>
      <c r="AH4272" s="18">
        <v>29.515611595431459</v>
      </c>
      <c r="AI4272" s="18">
        <v>162.72676100757761</v>
      </c>
      <c r="AJ4272" s="18">
        <v>39.792676527784657</v>
      </c>
      <c r="AK4272" s="18">
        <v>51.460234483405863</v>
      </c>
      <c r="AL4272" s="18">
        <v>193.55864281706778</v>
      </c>
      <c r="AM4272" s="18">
        <v>34.071689167368298</v>
      </c>
      <c r="AN4272" s="18">
        <v>37.946967427421207</v>
      </c>
      <c r="AO4272" s="38">
        <v>612.1072248311466</v>
      </c>
      <c r="AP4272" s="18">
        <v>96.497463079521609</v>
      </c>
      <c r="AQ4272" s="18">
        <v>127.72232340490241</v>
      </c>
      <c r="AR4272" s="18">
        <v>14.389762454814319</v>
      </c>
      <c r="AS4272" s="18">
        <v>7.6636782542891835</v>
      </c>
      <c r="AT4272" s="18">
        <v>68.185619033462942</v>
      </c>
      <c r="AU4272" s="18">
        <v>16.949807408200964</v>
      </c>
      <c r="AV4272" s="18">
        <v>55.512722546704182</v>
      </c>
      <c r="AW4272" s="18">
        <v>20.845000320808168</v>
      </c>
      <c r="AX4272" s="18">
        <v>64.207180547253316</v>
      </c>
      <c r="AY4272" s="18">
        <v>61.179275639036589</v>
      </c>
      <c r="AZ4272" s="18">
        <v>28.552340149935432</v>
      </c>
      <c r="BA4272" s="18">
        <v>20.256249401880879</v>
      </c>
      <c r="BB4272" s="38">
        <v>581.96142224080995</v>
      </c>
      <c r="BC4272" s="18">
        <v>29.520176647697635</v>
      </c>
      <c r="BD4272" s="18">
        <v>59.975896558681008</v>
      </c>
      <c r="BE4272" s="18">
        <v>64.083883984933479</v>
      </c>
      <c r="BF4272" s="18">
        <v>20.395218604902222</v>
      </c>
      <c r="BG4272" s="18">
        <v>46.277702556625549</v>
      </c>
      <c r="BH4272" s="18">
        <v>110.99022331687901</v>
      </c>
      <c r="BI4272" s="18">
        <v>35.029218115682113</v>
      </c>
      <c r="BJ4272" s="18">
        <v>4.967927297757134</v>
      </c>
      <c r="BK4272" s="18">
        <v>18.889168892817434</v>
      </c>
      <c r="BL4272" s="18">
        <v>8.8227404246561623</v>
      </c>
      <c r="BM4272" s="18">
        <v>157.52100888600697</v>
      </c>
      <c r="BN4272" s="18">
        <v>92.471729999999994</v>
      </c>
      <c r="BO4272" s="38">
        <v>648.94489528663871</v>
      </c>
      <c r="BP4272" s="36"/>
    </row>
    <row r="4273" spans="1:68" ht="51" x14ac:dyDescent="0.25">
      <c r="A4273" s="16" t="s">
        <v>8715</v>
      </c>
      <c r="B4273" s="16" t="s">
        <v>3505</v>
      </c>
      <c r="C4273" s="18">
        <v>2.8527909421544857</v>
      </c>
      <c r="D4273" s="18">
        <v>10.093490013471124</v>
      </c>
      <c r="E4273" s="18">
        <v>16.461596813366302</v>
      </c>
      <c r="F4273" s="18">
        <v>0.36672000000000005</v>
      </c>
      <c r="G4273" s="18">
        <v>4.3589421353190447</v>
      </c>
      <c r="H4273" s="18">
        <v>0.15276399170861713</v>
      </c>
      <c r="I4273" s="18">
        <v>83.725648683733084</v>
      </c>
      <c r="J4273" s="18">
        <v>6.3449999999999998</v>
      </c>
      <c r="K4273" s="18">
        <v>0.57306023533054651</v>
      </c>
      <c r="L4273" s="18">
        <v>5.6008144850814396</v>
      </c>
      <c r="M4273" s="18">
        <v>29.380812294542999</v>
      </c>
      <c r="N4273" s="18">
        <v>15.56175759446575</v>
      </c>
      <c r="O4273" s="38">
        <v>175.4733971891734</v>
      </c>
      <c r="P4273" s="18">
        <v>5.2027579787943052</v>
      </c>
      <c r="Q4273" s="18">
        <v>46.072000000000003</v>
      </c>
      <c r="R4273" s="18">
        <v>17.535702626334622</v>
      </c>
      <c r="S4273" s="18">
        <v>5.2916421382883225</v>
      </c>
      <c r="T4273" s="18">
        <v>27.46649864091799</v>
      </c>
      <c r="U4273" s="18">
        <v>21.987111779272237</v>
      </c>
      <c r="V4273" s="18">
        <v>1.0497175427717356</v>
      </c>
      <c r="W4273" s="18">
        <v>10.866627746366396</v>
      </c>
      <c r="X4273" s="18">
        <v>9.0264574572329721</v>
      </c>
      <c r="Y4273" s="18">
        <v>1.6914014326262339</v>
      </c>
      <c r="Z4273" s="18">
        <v>20.565857168695665</v>
      </c>
      <c r="AA4273" s="18">
        <v>10.816030000000001</v>
      </c>
      <c r="AB4273" s="38">
        <v>177.57180451130048</v>
      </c>
      <c r="AC4273" s="18">
        <v>41.774300000000004</v>
      </c>
      <c r="AD4273" s="18">
        <v>10.758050000000001</v>
      </c>
      <c r="AE4273" s="18">
        <v>21.435277316658947</v>
      </c>
      <c r="AF4273" s="18">
        <v>5.9563012604512302</v>
      </c>
      <c r="AG4273" s="18">
        <v>32.225999999999999</v>
      </c>
      <c r="AH4273" s="18">
        <v>6.4988799999999998</v>
      </c>
      <c r="AI4273" s="18">
        <v>3.0506240770412636</v>
      </c>
      <c r="AJ4273" s="18">
        <v>38.611344121485295</v>
      </c>
      <c r="AK4273" s="18">
        <v>30.47972083398934</v>
      </c>
      <c r="AL4273" s="18">
        <v>5.3176182836065138</v>
      </c>
      <c r="AM4273" s="18">
        <v>5720.4718200287343</v>
      </c>
      <c r="AN4273" s="18">
        <v>15.170647371269764</v>
      </c>
      <c r="AO4273" s="38">
        <v>5931.7505832932375</v>
      </c>
      <c r="AP4273" s="18">
        <v>17.45569338373469</v>
      </c>
      <c r="AQ4273" s="18">
        <v>27.600509139013116</v>
      </c>
      <c r="AR4273" s="18">
        <v>43.384946171527119</v>
      </c>
      <c r="AS4273" s="18">
        <v>28.512353114057365</v>
      </c>
      <c r="AT4273" s="18">
        <v>22.796277796660561</v>
      </c>
      <c r="AU4273" s="18">
        <v>73.373262332717488</v>
      </c>
      <c r="AV4273" s="18">
        <v>2.8758466648807928</v>
      </c>
      <c r="AW4273" s="18">
        <v>26.301707847055638</v>
      </c>
      <c r="AX4273" s="18">
        <v>9.9628489729988061</v>
      </c>
      <c r="AY4273" s="18">
        <v>14.597900890632289</v>
      </c>
      <c r="AZ4273" s="18">
        <v>1.3237478914080705</v>
      </c>
      <c r="BA4273" s="18">
        <v>3.8470143333763147</v>
      </c>
      <c r="BB4273" s="38">
        <v>272.03210853806223</v>
      </c>
      <c r="BC4273" s="18">
        <v>11.260162485959636</v>
      </c>
      <c r="BD4273" s="18">
        <v>9.9684616553690439</v>
      </c>
      <c r="BE4273" s="18">
        <v>27.700978856179141</v>
      </c>
      <c r="BF4273" s="18">
        <v>3.192972331748372</v>
      </c>
      <c r="BG4273" s="18">
        <v>1.4488071731095455</v>
      </c>
      <c r="BH4273" s="18">
        <v>2.4222399999999999</v>
      </c>
      <c r="BI4273" s="18">
        <v>2.0965883464611856</v>
      </c>
      <c r="BJ4273" s="18">
        <v>1.9385999999999997</v>
      </c>
      <c r="BK4273" s="18">
        <v>84.447244772235081</v>
      </c>
      <c r="BL4273" s="18">
        <v>39.805942148255866</v>
      </c>
      <c r="BM4273" s="18">
        <v>21.854326594802266</v>
      </c>
      <c r="BN4273" s="18">
        <v>10.103070000000001</v>
      </c>
      <c r="BO4273" s="38">
        <v>216.23939436412016</v>
      </c>
      <c r="BP4273" s="36"/>
    </row>
    <row r="4274" spans="1:68" ht="25.5" x14ac:dyDescent="0.25">
      <c r="A4274" s="16" t="s">
        <v>8716</v>
      </c>
      <c r="B4274" s="16" t="s">
        <v>3506</v>
      </c>
      <c r="C4274" s="18">
        <v>4.3271611009670634</v>
      </c>
      <c r="D4274" s="18">
        <v>207.75700921103012</v>
      </c>
      <c r="E4274" s="18">
        <v>1.5377891076834367</v>
      </c>
      <c r="F4274" s="18">
        <v>1.6716630206782985</v>
      </c>
      <c r="G4274" s="18">
        <v>307.23907967032977</v>
      </c>
      <c r="H4274" s="18">
        <v>75.050495511123799</v>
      </c>
      <c r="I4274" s="18">
        <v>2.8753331018884389</v>
      </c>
      <c r="J4274" s="18">
        <v>1.141315117480745</v>
      </c>
      <c r="K4274" s="18">
        <v>7.7491365146288502E-2</v>
      </c>
      <c r="L4274" s="18">
        <v>13.402852971591942</v>
      </c>
      <c r="M4274" s="18">
        <v>347.27144681194608</v>
      </c>
      <c r="N4274" s="18">
        <v>2.309980729854983</v>
      </c>
      <c r="O4274" s="38">
        <v>964.66161771972111</v>
      </c>
      <c r="P4274" s="18">
        <v>1.1557500000000001</v>
      </c>
      <c r="Q4274" s="18">
        <v>0</v>
      </c>
      <c r="R4274" s="18">
        <v>167.57104821499627</v>
      </c>
      <c r="S4274" s="18">
        <v>5.9366491447503753</v>
      </c>
      <c r="T4274" s="18">
        <v>90.211033888330235</v>
      </c>
      <c r="U4274" s="18">
        <v>177.91610528119989</v>
      </c>
      <c r="V4274" s="18">
        <v>85.736645443166651</v>
      </c>
      <c r="W4274" s="18">
        <v>41.635564170259855</v>
      </c>
      <c r="X4274" s="18">
        <v>16.197401063846193</v>
      </c>
      <c r="Y4274" s="18">
        <v>26.406100000000002</v>
      </c>
      <c r="Z4274" s="18">
        <v>318.8489721292093</v>
      </c>
      <c r="AA4274" s="18">
        <v>26.283864325348134</v>
      </c>
      <c r="AB4274" s="38">
        <v>957.89913366110682</v>
      </c>
      <c r="AC4274" s="18">
        <v>0.42460000000000003</v>
      </c>
      <c r="AD4274" s="18">
        <v>3.9519264714934117</v>
      </c>
      <c r="AE4274" s="18">
        <v>6.1860000000000005E-2</v>
      </c>
      <c r="AF4274" s="18">
        <v>3.9775673726889393</v>
      </c>
      <c r="AG4274" s="18">
        <v>11.600403986109612</v>
      </c>
      <c r="AH4274" s="18">
        <v>4.5880000000000004E-2</v>
      </c>
      <c r="AI4274" s="18">
        <v>26.370438421813972</v>
      </c>
      <c r="AJ4274" s="18">
        <v>6.4504999999999999</v>
      </c>
      <c r="AK4274" s="18">
        <v>46.488704230490733</v>
      </c>
      <c r="AL4274" s="18">
        <v>23.095565348476299</v>
      </c>
      <c r="AM4274" s="18">
        <v>5.9520499999999998</v>
      </c>
      <c r="AN4274" s="18">
        <v>102.08594871725991</v>
      </c>
      <c r="AO4274" s="38">
        <v>230.50544454833289</v>
      </c>
      <c r="AP4274" s="18">
        <v>13.780200738726737</v>
      </c>
      <c r="AQ4274" s="18">
        <v>9.2389244579143508</v>
      </c>
      <c r="AR4274" s="18">
        <v>9.5065875194039116</v>
      </c>
      <c r="AS4274" s="18">
        <v>36.869324954599293</v>
      </c>
      <c r="AT4274" s="18">
        <v>32.100842123125496</v>
      </c>
      <c r="AU4274" s="18">
        <v>15.082516384981966</v>
      </c>
      <c r="AV4274" s="18">
        <v>12.203144664089677</v>
      </c>
      <c r="AW4274" s="18">
        <v>45.630243297344563</v>
      </c>
      <c r="AX4274" s="18">
        <v>17.5271167874448</v>
      </c>
      <c r="AY4274" s="18">
        <v>8.5423006587651749</v>
      </c>
      <c r="AZ4274" s="18">
        <v>13.964154376508752</v>
      </c>
      <c r="BA4274" s="18">
        <v>342.31607112170485</v>
      </c>
      <c r="BB4274" s="38">
        <v>556.76142708460964</v>
      </c>
      <c r="BC4274" s="18">
        <v>2022.3663200000001</v>
      </c>
      <c r="BD4274" s="18">
        <v>1901.1092100000001</v>
      </c>
      <c r="BE4274" s="18">
        <v>1139.0039081046443</v>
      </c>
      <c r="BF4274" s="18">
        <v>6443.9011128441034</v>
      </c>
      <c r="BG4274" s="18">
        <v>3861.9945797873684</v>
      </c>
      <c r="BH4274" s="18">
        <v>2318.0176181132815</v>
      </c>
      <c r="BI4274" s="18">
        <v>12.290409292621188</v>
      </c>
      <c r="BJ4274" s="18">
        <v>257.53639035982792</v>
      </c>
      <c r="BK4274" s="18">
        <v>33.440297626401708</v>
      </c>
      <c r="BL4274" s="18">
        <v>17.530657805853796</v>
      </c>
      <c r="BM4274" s="18">
        <v>19.400318117368272</v>
      </c>
      <c r="BN4274" s="18">
        <v>9.6622100000000017</v>
      </c>
      <c r="BO4274" s="38">
        <v>18036.253032051471</v>
      </c>
      <c r="BP4274" s="36"/>
    </row>
    <row r="4275" spans="1:68" ht="25.5" x14ac:dyDescent="0.25">
      <c r="A4275" s="16" t="s">
        <v>8717</v>
      </c>
      <c r="B4275" s="16" t="s">
        <v>3507</v>
      </c>
      <c r="C4275" s="18">
        <v>892.27168118567874</v>
      </c>
      <c r="D4275" s="18">
        <v>489.22026996539</v>
      </c>
      <c r="E4275" s="18">
        <v>393.46710323037939</v>
      </c>
      <c r="F4275" s="18">
        <v>191.55976645098391</v>
      </c>
      <c r="G4275" s="18">
        <v>257.21393641368297</v>
      </c>
      <c r="H4275" s="18">
        <v>446.20561182563722</v>
      </c>
      <c r="I4275" s="18">
        <v>462.18180172517407</v>
      </c>
      <c r="J4275" s="18">
        <v>432.14720720975203</v>
      </c>
      <c r="K4275" s="18">
        <v>813.72667107233588</v>
      </c>
      <c r="L4275" s="18">
        <v>827.2189464464102</v>
      </c>
      <c r="M4275" s="18">
        <v>1111.3947714969268</v>
      </c>
      <c r="N4275" s="18">
        <v>861.80048557328269</v>
      </c>
      <c r="O4275" s="38">
        <v>7178.4082525956337</v>
      </c>
      <c r="P4275" s="18">
        <v>471.67161345537124</v>
      </c>
      <c r="Q4275" s="18">
        <v>548.95019605650987</v>
      </c>
      <c r="R4275" s="18">
        <v>560.80422177316348</v>
      </c>
      <c r="S4275" s="18">
        <v>855.50990682126883</v>
      </c>
      <c r="T4275" s="18">
        <v>832.92924753708496</v>
      </c>
      <c r="U4275" s="18">
        <v>792.79130718902945</v>
      </c>
      <c r="V4275" s="18">
        <v>1373.7526190198532</v>
      </c>
      <c r="W4275" s="18">
        <v>794.56248167823048</v>
      </c>
      <c r="X4275" s="18">
        <v>781.46051055442376</v>
      </c>
      <c r="Y4275" s="18">
        <v>844.903350916151</v>
      </c>
      <c r="Z4275" s="18">
        <v>602.45746908701665</v>
      </c>
      <c r="AA4275" s="18">
        <v>1233.8433466782228</v>
      </c>
      <c r="AB4275" s="38">
        <v>9693.6362707663247</v>
      </c>
      <c r="AC4275" s="18">
        <v>586.06974474608171</v>
      </c>
      <c r="AD4275" s="18">
        <v>1340.9391431757319</v>
      </c>
      <c r="AE4275" s="18">
        <v>1185.1783967470114</v>
      </c>
      <c r="AF4275" s="18">
        <v>836.55751870654206</v>
      </c>
      <c r="AG4275" s="18">
        <v>717.75273336274063</v>
      </c>
      <c r="AH4275" s="18">
        <v>782.65202315603119</v>
      </c>
      <c r="AI4275" s="18">
        <v>900.79118156133745</v>
      </c>
      <c r="AJ4275" s="18">
        <v>701.54168038183991</v>
      </c>
      <c r="AK4275" s="18">
        <v>830.2274073611419</v>
      </c>
      <c r="AL4275" s="18">
        <v>1002.7603817410597</v>
      </c>
      <c r="AM4275" s="18">
        <v>1399.3027207935681</v>
      </c>
      <c r="AN4275" s="18">
        <v>1522.5483042211704</v>
      </c>
      <c r="AO4275" s="38">
        <v>11806.321235954256</v>
      </c>
      <c r="AP4275" s="18">
        <v>1062.4843952417814</v>
      </c>
      <c r="AQ4275" s="18">
        <v>558.24717925914911</v>
      </c>
      <c r="AR4275" s="18">
        <v>1173.0133814331034</v>
      </c>
      <c r="AS4275" s="18">
        <v>1197.1223276522937</v>
      </c>
      <c r="AT4275" s="18">
        <v>1499.766982562873</v>
      </c>
      <c r="AU4275" s="18">
        <v>1260.8401079966461</v>
      </c>
      <c r="AV4275" s="18">
        <v>2059.9053195352622</v>
      </c>
      <c r="AW4275" s="18">
        <v>1572.6648327495848</v>
      </c>
      <c r="AX4275" s="18">
        <v>1610.4668033158314</v>
      </c>
      <c r="AY4275" s="18">
        <v>2104.6068376319317</v>
      </c>
      <c r="AZ4275" s="18">
        <v>991.25549643899035</v>
      </c>
      <c r="BA4275" s="18">
        <v>1334.955207850468</v>
      </c>
      <c r="BB4275" s="38">
        <v>16425.328871667916</v>
      </c>
      <c r="BC4275" s="18">
        <v>975.07491749608755</v>
      </c>
      <c r="BD4275" s="18">
        <v>1658.150219339919</v>
      </c>
      <c r="BE4275" s="18">
        <v>1247.7339520929845</v>
      </c>
      <c r="BF4275" s="18">
        <v>1706.4322792980208</v>
      </c>
      <c r="BG4275" s="18">
        <v>1620.1447126755238</v>
      </c>
      <c r="BH4275" s="18">
        <v>1495.0386137778769</v>
      </c>
      <c r="BI4275" s="18">
        <v>1804.736917171706</v>
      </c>
      <c r="BJ4275" s="18">
        <v>1433.6589448716818</v>
      </c>
      <c r="BK4275" s="18">
        <v>1420.8898807994578</v>
      </c>
      <c r="BL4275" s="18">
        <v>1250.4616077961316</v>
      </c>
      <c r="BM4275" s="18">
        <v>690.22157814841557</v>
      </c>
      <c r="BN4275" s="18">
        <v>1102.0696299999993</v>
      </c>
      <c r="BO4275" s="38">
        <v>16404.613253467804</v>
      </c>
      <c r="BP4275" s="36"/>
    </row>
    <row r="4276" spans="1:68" x14ac:dyDescent="0.25">
      <c r="A4276" s="16" t="s">
        <v>8718</v>
      </c>
      <c r="B4276" s="16" t="s">
        <v>3508</v>
      </c>
      <c r="C4276" s="18">
        <v>21.899039363078014</v>
      </c>
      <c r="D4276" s="18">
        <v>6.84</v>
      </c>
      <c r="E4276" s="18">
        <v>35.820104711567915</v>
      </c>
      <c r="F4276" s="18">
        <v>0.41478769881016941</v>
      </c>
      <c r="G4276" s="18">
        <v>19.748896702798952</v>
      </c>
      <c r="H4276" s="18">
        <v>7.5901738853253047</v>
      </c>
      <c r="I4276" s="18">
        <v>0</v>
      </c>
      <c r="J4276" s="18">
        <v>0.51097000000000004</v>
      </c>
      <c r="K4276" s="18">
        <v>0</v>
      </c>
      <c r="L4276" s="18">
        <v>0.50885999999999998</v>
      </c>
      <c r="M4276" s="18">
        <v>0.55223015120628394</v>
      </c>
      <c r="N4276" s="18">
        <v>30.186790000000002</v>
      </c>
      <c r="O4276" s="38">
        <v>124.07185251278663</v>
      </c>
      <c r="P4276" s="18">
        <v>0.29783799781778508</v>
      </c>
      <c r="Q4276" s="18">
        <v>36.393230000000003</v>
      </c>
      <c r="R4276" s="18">
        <v>0</v>
      </c>
      <c r="S4276" s="18">
        <v>3.5</v>
      </c>
      <c r="T4276" s="18">
        <v>0.41011812554847005</v>
      </c>
      <c r="U4276" s="18">
        <v>25.702747536670767</v>
      </c>
      <c r="V4276" s="18">
        <v>464.05033952344894</v>
      </c>
      <c r="W4276" s="18">
        <v>19.006496219533563</v>
      </c>
      <c r="X4276" s="18">
        <v>1.7061074788863555</v>
      </c>
      <c r="Y4276" s="18">
        <v>7.6651657650881457</v>
      </c>
      <c r="Z4276" s="18">
        <v>16.417233884627574</v>
      </c>
      <c r="AA4276" s="18">
        <v>0.52256573810816875</v>
      </c>
      <c r="AB4276" s="38">
        <v>575.67184226972961</v>
      </c>
      <c r="AC4276" s="18">
        <v>50.208484307552496</v>
      </c>
      <c r="AD4276" s="18">
        <v>8.5651831483830083</v>
      </c>
      <c r="AE4276" s="18">
        <v>0.37555280952086156</v>
      </c>
      <c r="AF4276" s="18">
        <v>0.74494666831622225</v>
      </c>
      <c r="AG4276" s="18">
        <v>113.46091556340102</v>
      </c>
      <c r="AH4276" s="18">
        <v>135.60433310659101</v>
      </c>
      <c r="AI4276" s="18">
        <v>4.9180317984873509</v>
      </c>
      <c r="AJ4276" s="18">
        <v>41.009551929195936</v>
      </c>
      <c r="AK4276" s="18">
        <v>1.0595854577304422</v>
      </c>
      <c r="AL4276" s="18">
        <v>144.6118680557062</v>
      </c>
      <c r="AM4276" s="18">
        <v>9.8719339253330212</v>
      </c>
      <c r="AN4276" s="18">
        <v>8.0154836876088549</v>
      </c>
      <c r="AO4276" s="38">
        <v>518.44587045782635</v>
      </c>
      <c r="AP4276" s="18">
        <v>127.30040458355694</v>
      </c>
      <c r="AQ4276" s="18">
        <v>0.3676310578631089</v>
      </c>
      <c r="AR4276" s="18">
        <v>3.0234994611264607</v>
      </c>
      <c r="AS4276" s="18">
        <v>1.8585283081015527</v>
      </c>
      <c r="AT4276" s="18">
        <v>2.3290000000000006</v>
      </c>
      <c r="AU4276" s="18">
        <v>4.3183246311373091</v>
      </c>
      <c r="AV4276" s="18">
        <v>22.721689640985794</v>
      </c>
      <c r="AW4276" s="18">
        <v>5.4433499999999997</v>
      </c>
      <c r="AX4276" s="18">
        <v>1.0804042704826431</v>
      </c>
      <c r="AY4276" s="18">
        <v>32.590721509033074</v>
      </c>
      <c r="AZ4276" s="18">
        <v>89.731824762908616</v>
      </c>
      <c r="BA4276" s="18">
        <v>8.5062912399736312</v>
      </c>
      <c r="BB4276" s="38">
        <v>299.27166946516911</v>
      </c>
      <c r="BC4276" s="18">
        <v>10.092308185915618</v>
      </c>
      <c r="BD4276" s="18">
        <v>2.5904907719875929</v>
      </c>
      <c r="BE4276" s="18">
        <v>20.652337558449659</v>
      </c>
      <c r="BF4276" s="18">
        <v>4.1543586169700211</v>
      </c>
      <c r="BG4276" s="18">
        <v>2.4896909970753542</v>
      </c>
      <c r="BH4276" s="18">
        <v>1.3597554257699569</v>
      </c>
      <c r="BI4276" s="18">
        <v>23.763100124544014</v>
      </c>
      <c r="BJ4276" s="18">
        <v>4.9698237378906231</v>
      </c>
      <c r="BK4276" s="18">
        <v>9.5130389339951105</v>
      </c>
      <c r="BL4276" s="18">
        <v>9.1604159732426975</v>
      </c>
      <c r="BM4276" s="18">
        <v>6.3260869210769668</v>
      </c>
      <c r="BN4276" s="18">
        <v>9.9592000000000009</v>
      </c>
      <c r="BO4276" s="38">
        <v>105.0306072469176</v>
      </c>
      <c r="BP4276" s="36"/>
    </row>
    <row r="4277" spans="1:68" x14ac:dyDescent="0.25">
      <c r="A4277" s="16" t="s">
        <v>8719</v>
      </c>
      <c r="B4277" s="16" t="s">
        <v>3509</v>
      </c>
      <c r="C4277" s="18">
        <v>85.789689174429157</v>
      </c>
      <c r="D4277" s="18">
        <v>40.856201294397742</v>
      </c>
      <c r="E4277" s="18">
        <v>8.693408482060347</v>
      </c>
      <c r="F4277" s="18">
        <v>364.15551375404931</v>
      </c>
      <c r="G4277" s="18">
        <v>11.657668530551044</v>
      </c>
      <c r="H4277" s="18">
        <v>32.755055881191382</v>
      </c>
      <c r="I4277" s="18">
        <v>22.98928515806988</v>
      </c>
      <c r="J4277" s="18">
        <v>67.866723256450356</v>
      </c>
      <c r="K4277" s="18">
        <v>2.1</v>
      </c>
      <c r="L4277" s="18">
        <v>26.32530479071098</v>
      </c>
      <c r="M4277" s="18">
        <v>88.821286932787046</v>
      </c>
      <c r="N4277" s="18">
        <v>76.877189362264147</v>
      </c>
      <c r="O4277" s="38">
        <v>828.88732661696145</v>
      </c>
      <c r="P4277" s="18">
        <v>74.347598096421322</v>
      </c>
      <c r="Q4277" s="18">
        <v>70.017528025829762</v>
      </c>
      <c r="R4277" s="18">
        <v>47.271398682857068</v>
      </c>
      <c r="S4277" s="18">
        <v>0</v>
      </c>
      <c r="T4277" s="18">
        <v>32.671875269492418</v>
      </c>
      <c r="U4277" s="18">
        <v>26.185755432431552</v>
      </c>
      <c r="V4277" s="18">
        <v>480.26060022281519</v>
      </c>
      <c r="W4277" s="18">
        <v>85.488617227439363</v>
      </c>
      <c r="X4277" s="18">
        <v>19.608136157578151</v>
      </c>
      <c r="Y4277" s="18">
        <v>28.006014084286534</v>
      </c>
      <c r="Z4277" s="18">
        <v>64.883919061031946</v>
      </c>
      <c r="AA4277" s="18">
        <v>41.408416876153225</v>
      </c>
      <c r="AB4277" s="38">
        <v>970.14985913633666</v>
      </c>
      <c r="AC4277" s="18">
        <v>255.28085942737837</v>
      </c>
      <c r="AD4277" s="18">
        <v>67.521878067696932</v>
      </c>
      <c r="AE4277" s="18">
        <v>10.370935684176489</v>
      </c>
      <c r="AF4277" s="18">
        <v>117.68581418984834</v>
      </c>
      <c r="AG4277" s="18">
        <v>20.964031304377649</v>
      </c>
      <c r="AH4277" s="18">
        <v>490.72191561225537</v>
      </c>
      <c r="AI4277" s="18">
        <v>2.53525</v>
      </c>
      <c r="AJ4277" s="18">
        <v>384.55227045674286</v>
      </c>
      <c r="AK4277" s="18">
        <v>0.88692020600497468</v>
      </c>
      <c r="AL4277" s="18">
        <v>4.447220787738372</v>
      </c>
      <c r="AM4277" s="18">
        <v>86.745513490000391</v>
      </c>
      <c r="AN4277" s="18">
        <v>50.269649907758776</v>
      </c>
      <c r="AO4277" s="38">
        <v>1491.9822591339787</v>
      </c>
      <c r="AP4277" s="18">
        <v>276.90274211030459</v>
      </c>
      <c r="AQ4277" s="18">
        <v>29.968610301665759</v>
      </c>
      <c r="AR4277" s="18">
        <v>192.20979020107106</v>
      </c>
      <c r="AS4277" s="18">
        <v>12.995137865790932</v>
      </c>
      <c r="AT4277" s="18">
        <v>35.419992568963124</v>
      </c>
      <c r="AU4277" s="18">
        <v>86.321417012691413</v>
      </c>
      <c r="AV4277" s="18">
        <v>8.2857559783512666</v>
      </c>
      <c r="AW4277" s="18">
        <v>599.99813943048582</v>
      </c>
      <c r="AX4277" s="18">
        <v>74.017994754089884</v>
      </c>
      <c r="AY4277" s="18">
        <v>10.857411795272787</v>
      </c>
      <c r="AZ4277" s="18">
        <v>20.712556497758445</v>
      </c>
      <c r="BA4277" s="18">
        <v>17.181217263297334</v>
      </c>
      <c r="BB4277" s="38">
        <v>1364.8707657797427</v>
      </c>
      <c r="BC4277" s="18">
        <v>35.481681576835058</v>
      </c>
      <c r="BD4277" s="18">
        <v>2.4359502409551528</v>
      </c>
      <c r="BE4277" s="18">
        <v>24.572534012228935</v>
      </c>
      <c r="BF4277" s="18">
        <v>234.78386986063785</v>
      </c>
      <c r="BG4277" s="18">
        <v>36.56683220027891</v>
      </c>
      <c r="BH4277" s="18">
        <v>77.220089416883511</v>
      </c>
      <c r="BI4277" s="18">
        <v>92.145430165003489</v>
      </c>
      <c r="BJ4277" s="18">
        <v>567.25245766761464</v>
      </c>
      <c r="BK4277" s="18">
        <v>159.02117447438079</v>
      </c>
      <c r="BL4277" s="18">
        <v>12.29365129744618</v>
      </c>
      <c r="BM4277" s="18">
        <v>34.344120000000004</v>
      </c>
      <c r="BN4277" s="18">
        <v>23.209949999999999</v>
      </c>
      <c r="BO4277" s="38">
        <v>1299.3277409122643</v>
      </c>
      <c r="BP4277" s="36"/>
    </row>
    <row r="4278" spans="1:68" x14ac:dyDescent="0.25">
      <c r="A4278" s="16" t="s">
        <v>8720</v>
      </c>
      <c r="B4278" s="16" t="s">
        <v>3510</v>
      </c>
      <c r="C4278" s="18">
        <v>8.1284301073039114</v>
      </c>
      <c r="D4278" s="18">
        <v>9.13329905695071</v>
      </c>
      <c r="E4278" s="18">
        <v>10.46956885009868</v>
      </c>
      <c r="F4278" s="18">
        <v>5.3198076956052258</v>
      </c>
      <c r="G4278" s="18">
        <v>0.55151176072961428</v>
      </c>
      <c r="H4278" s="18">
        <v>4.752265178040525</v>
      </c>
      <c r="I4278" s="18">
        <v>3.9717325457390125</v>
      </c>
      <c r="J4278" s="18">
        <v>2.7414827303346865</v>
      </c>
      <c r="K4278" s="18">
        <v>3.6301907770427198</v>
      </c>
      <c r="L4278" s="18">
        <v>10.591332024291999</v>
      </c>
      <c r="M4278" s="18">
        <v>8.2452405823871828</v>
      </c>
      <c r="N4278" s="18">
        <v>5.0988154946798732</v>
      </c>
      <c r="O4278" s="38">
        <v>72.633676803204139</v>
      </c>
      <c r="P4278" s="18">
        <v>7.2615069767099545</v>
      </c>
      <c r="Q4278" s="18">
        <v>3.6386147937174171</v>
      </c>
      <c r="R4278" s="18">
        <v>8.3557688655912674</v>
      </c>
      <c r="S4278" s="18">
        <v>2.0785941232077731</v>
      </c>
      <c r="T4278" s="18">
        <v>6.6708897435669661</v>
      </c>
      <c r="U4278" s="18">
        <v>18.384690326421854</v>
      </c>
      <c r="V4278" s="18">
        <v>7.7302485102091634</v>
      </c>
      <c r="W4278" s="18">
        <v>4.1363826794535958</v>
      </c>
      <c r="X4278" s="18">
        <v>10.294275560281051</v>
      </c>
      <c r="Y4278" s="18">
        <v>20.480715600792696</v>
      </c>
      <c r="Z4278" s="18">
        <v>7.7123854430533898</v>
      </c>
      <c r="AA4278" s="18">
        <v>6.5734729894960493</v>
      </c>
      <c r="AB4278" s="38">
        <v>103.31754561250118</v>
      </c>
      <c r="AC4278" s="18">
        <v>7.4668672724343255</v>
      </c>
      <c r="AD4278" s="18">
        <v>6.5965157439551447</v>
      </c>
      <c r="AE4278" s="18">
        <v>13.635473825504487</v>
      </c>
      <c r="AF4278" s="18">
        <v>5.8926825205148274</v>
      </c>
      <c r="AG4278" s="18">
        <v>7.6366824815293386</v>
      </c>
      <c r="AH4278" s="18">
        <v>30.000542494885345</v>
      </c>
      <c r="AI4278" s="18">
        <v>6.4622620265751332</v>
      </c>
      <c r="AJ4278" s="18">
        <v>8.8825352699085656</v>
      </c>
      <c r="AK4278" s="18">
        <v>15.95045831785505</v>
      </c>
      <c r="AL4278" s="18">
        <v>5.8651910694265537</v>
      </c>
      <c r="AM4278" s="18">
        <v>10.716171784955801</v>
      </c>
      <c r="AN4278" s="18">
        <v>19.324982174702416</v>
      </c>
      <c r="AO4278" s="38">
        <v>138.430364982247</v>
      </c>
      <c r="AP4278" s="18">
        <v>21.834549076962627</v>
      </c>
      <c r="AQ4278" s="18">
        <v>38.199156881120238</v>
      </c>
      <c r="AR4278" s="18">
        <v>22.463776461616902</v>
      </c>
      <c r="AS4278" s="18">
        <v>21.34167219134488</v>
      </c>
      <c r="AT4278" s="18">
        <v>20.960468654970729</v>
      </c>
      <c r="AU4278" s="18">
        <v>27.516089158427164</v>
      </c>
      <c r="AV4278" s="18">
        <v>8.9564510509605544</v>
      </c>
      <c r="AW4278" s="18">
        <v>27.449196755413997</v>
      </c>
      <c r="AX4278" s="18">
        <v>14.145567227509712</v>
      </c>
      <c r="AY4278" s="18">
        <v>11.33024583831015</v>
      </c>
      <c r="AZ4278" s="18">
        <v>19.569832984534514</v>
      </c>
      <c r="BA4278" s="18">
        <v>19.463306820081915</v>
      </c>
      <c r="BB4278" s="38">
        <v>253.23031310125342</v>
      </c>
      <c r="BC4278" s="18">
        <v>10.119606479785951</v>
      </c>
      <c r="BD4278" s="18">
        <v>13.347073649868978</v>
      </c>
      <c r="BE4278" s="18">
        <v>19.069995021199045</v>
      </c>
      <c r="BF4278" s="18">
        <v>25.360054184315249</v>
      </c>
      <c r="BG4278" s="18">
        <v>27.834252780129042</v>
      </c>
      <c r="BH4278" s="18">
        <v>32.015629287117449</v>
      </c>
      <c r="BI4278" s="18">
        <v>22.388095061302273</v>
      </c>
      <c r="BJ4278" s="18">
        <v>21.18241989913934</v>
      </c>
      <c r="BK4278" s="18">
        <v>14.912634835338404</v>
      </c>
      <c r="BL4278" s="18">
        <v>12.781306516007929</v>
      </c>
      <c r="BM4278" s="18">
        <v>26.612427491542803</v>
      </c>
      <c r="BN4278" s="18">
        <v>38.640460000000004</v>
      </c>
      <c r="BO4278" s="38">
        <v>264.26395520574647</v>
      </c>
      <c r="BP4278" s="36"/>
    </row>
    <row r="4279" spans="1:68" x14ac:dyDescent="0.25">
      <c r="A4279" s="16" t="s">
        <v>8721</v>
      </c>
      <c r="B4279" s="16" t="s">
        <v>9735</v>
      </c>
      <c r="C4279" s="18">
        <v>0</v>
      </c>
      <c r="D4279" s="18">
        <v>0</v>
      </c>
      <c r="E4279" s="18">
        <v>0</v>
      </c>
      <c r="F4279" s="18">
        <v>0</v>
      </c>
      <c r="G4279" s="18">
        <v>0</v>
      </c>
      <c r="H4279" s="18">
        <v>0</v>
      </c>
      <c r="I4279" s="18">
        <v>0</v>
      </c>
      <c r="J4279" s="18">
        <v>3.6862475186306091E-3</v>
      </c>
      <c r="K4279" s="18">
        <v>0</v>
      </c>
      <c r="L4279" s="18">
        <v>0</v>
      </c>
      <c r="M4279" s="18">
        <v>0</v>
      </c>
      <c r="N4279" s="18">
        <v>0</v>
      </c>
      <c r="O4279" s="38">
        <v>3.6862475186306091E-3</v>
      </c>
      <c r="P4279" s="18">
        <v>0</v>
      </c>
      <c r="Q4279" s="18">
        <v>0</v>
      </c>
      <c r="R4279" s="18">
        <v>0</v>
      </c>
      <c r="S4279" s="18">
        <v>0</v>
      </c>
      <c r="T4279" s="18">
        <v>0</v>
      </c>
      <c r="U4279" s="18">
        <v>0</v>
      </c>
      <c r="V4279" s="18">
        <v>0</v>
      </c>
      <c r="W4279" s="18">
        <v>0</v>
      </c>
      <c r="X4279" s="18">
        <v>0</v>
      </c>
      <c r="Y4279" s="18">
        <v>0</v>
      </c>
      <c r="Z4279" s="18">
        <v>0.38279249596914422</v>
      </c>
      <c r="AA4279" s="18">
        <v>0</v>
      </c>
      <c r="AB4279" s="38">
        <v>0.38279249596914422</v>
      </c>
      <c r="AC4279" s="18">
        <v>0</v>
      </c>
      <c r="AD4279" s="18">
        <v>0</v>
      </c>
      <c r="AE4279" s="18">
        <v>0</v>
      </c>
      <c r="AF4279" s="18">
        <v>0</v>
      </c>
      <c r="AG4279" s="18">
        <v>0</v>
      </c>
      <c r="AH4279" s="18">
        <v>0</v>
      </c>
      <c r="AI4279" s="18">
        <v>0</v>
      </c>
      <c r="AJ4279" s="18">
        <v>0</v>
      </c>
      <c r="AK4279" s="18">
        <v>0</v>
      </c>
      <c r="AL4279" s="18">
        <v>0</v>
      </c>
      <c r="AM4279" s="18">
        <v>0</v>
      </c>
      <c r="AN4279" s="18">
        <v>0</v>
      </c>
      <c r="AO4279" s="38">
        <v>0</v>
      </c>
      <c r="AP4279" s="18">
        <v>0</v>
      </c>
      <c r="AQ4279" s="18">
        <v>0</v>
      </c>
      <c r="AR4279" s="18">
        <v>0</v>
      </c>
      <c r="AS4279" s="18">
        <v>0</v>
      </c>
      <c r="AT4279" s="18">
        <v>6.0122244550935237E-3</v>
      </c>
      <c r="AU4279" s="18">
        <v>0</v>
      </c>
      <c r="AV4279" s="18">
        <v>0</v>
      </c>
      <c r="AW4279" s="18">
        <v>0</v>
      </c>
      <c r="AX4279" s="18">
        <v>0</v>
      </c>
      <c r="AY4279" s="18">
        <v>0</v>
      </c>
      <c r="AZ4279" s="18">
        <v>0</v>
      </c>
      <c r="BA4279" s="18">
        <v>0</v>
      </c>
      <c r="BB4279" s="38">
        <v>6.0122244550935237E-3</v>
      </c>
      <c r="BC4279" s="18">
        <v>0</v>
      </c>
      <c r="BD4279" s="18">
        <v>0</v>
      </c>
      <c r="BE4279" s="18">
        <v>0</v>
      </c>
      <c r="BF4279" s="18">
        <v>0</v>
      </c>
      <c r="BG4279" s="18">
        <v>0</v>
      </c>
      <c r="BH4279" s="18">
        <v>0</v>
      </c>
      <c r="BI4279" s="18">
        <v>0</v>
      </c>
      <c r="BJ4279" s="18">
        <v>0</v>
      </c>
      <c r="BK4279" s="18">
        <v>0</v>
      </c>
      <c r="BL4279" s="18">
        <v>0</v>
      </c>
      <c r="BM4279" s="18">
        <v>0</v>
      </c>
      <c r="BN4279" s="18">
        <v>0</v>
      </c>
      <c r="BO4279" s="38">
        <v>0</v>
      </c>
      <c r="BP4279" s="36"/>
    </row>
    <row r="4280" spans="1:68" ht="38.25" x14ac:dyDescent="0.25">
      <c r="A4280" s="16" t="s">
        <v>8722</v>
      </c>
      <c r="B4280" s="16" t="s">
        <v>3511</v>
      </c>
      <c r="C4280" s="18">
        <v>0</v>
      </c>
      <c r="D4280" s="18">
        <v>0.67201091706505789</v>
      </c>
      <c r="E4280" s="18">
        <v>0</v>
      </c>
      <c r="F4280" s="18">
        <v>0</v>
      </c>
      <c r="G4280" s="18">
        <v>0.13563945904559521</v>
      </c>
      <c r="H4280" s="18">
        <v>0.48569388439769701</v>
      </c>
      <c r="I4280" s="18">
        <v>1.0637332368291481</v>
      </c>
      <c r="J4280" s="18">
        <v>0.43224010708391597</v>
      </c>
      <c r="K4280" s="18">
        <v>0.28824362256422609</v>
      </c>
      <c r="L4280" s="18">
        <v>0</v>
      </c>
      <c r="M4280" s="18">
        <v>3.7232732480424193</v>
      </c>
      <c r="N4280" s="18">
        <v>2.4231924397469729E-2</v>
      </c>
      <c r="O4280" s="38">
        <v>6.8250663994255296</v>
      </c>
      <c r="P4280" s="18">
        <v>0</v>
      </c>
      <c r="Q4280" s="18">
        <v>8.9620012382217909E-2</v>
      </c>
      <c r="R4280" s="18">
        <v>2.2917574506851377</v>
      </c>
      <c r="S4280" s="18">
        <v>0.14538260135626763</v>
      </c>
      <c r="T4280" s="18">
        <v>5.5139500000000004</v>
      </c>
      <c r="U4280" s="18">
        <v>0.60345334679393048</v>
      </c>
      <c r="V4280" s="18">
        <v>0.10108249479116578</v>
      </c>
      <c r="W4280" s="18">
        <v>0.52622200852646095</v>
      </c>
      <c r="X4280" s="18">
        <v>11.938897835008508</v>
      </c>
      <c r="Y4280" s="18">
        <v>1.1047141979901958</v>
      </c>
      <c r="Z4280" s="18">
        <v>0</v>
      </c>
      <c r="AA4280" s="18">
        <v>0</v>
      </c>
      <c r="AB4280" s="38">
        <v>22.315079947533885</v>
      </c>
      <c r="AC4280" s="18">
        <v>1.8277129997725428</v>
      </c>
      <c r="AD4280" s="18">
        <v>1.8485943812837122E-2</v>
      </c>
      <c r="AE4280" s="18">
        <v>2.3947789724248798</v>
      </c>
      <c r="AF4280" s="18">
        <v>1.9078857145107886</v>
      </c>
      <c r="AG4280" s="18">
        <v>7.3352233960721742</v>
      </c>
      <c r="AH4280" s="18">
        <v>2.3018024570114775</v>
      </c>
      <c r="AI4280" s="18">
        <v>0.80462062967472625</v>
      </c>
      <c r="AJ4280" s="18">
        <v>0.18099999999999999</v>
      </c>
      <c r="AK4280" s="18">
        <v>0</v>
      </c>
      <c r="AL4280" s="18">
        <v>3.87604861931242</v>
      </c>
      <c r="AM4280" s="18">
        <v>3.087009007168199</v>
      </c>
      <c r="AN4280" s="18">
        <v>0</v>
      </c>
      <c r="AO4280" s="38">
        <v>23.734567739760045</v>
      </c>
      <c r="AP4280" s="18">
        <v>3.3966416348475699</v>
      </c>
      <c r="AQ4280" s="18">
        <v>8.2237487208641269E-2</v>
      </c>
      <c r="AR4280" s="18">
        <v>14.277046578163771</v>
      </c>
      <c r="AS4280" s="18">
        <v>4.9806545213571889</v>
      </c>
      <c r="AT4280" s="18">
        <v>1.9639593316519547E-2</v>
      </c>
      <c r="AU4280" s="18">
        <v>1.97818</v>
      </c>
      <c r="AV4280" s="18">
        <v>0.58777505799470664</v>
      </c>
      <c r="AW4280" s="18">
        <v>0.80456305144234896</v>
      </c>
      <c r="AX4280" s="18">
        <v>1.72275</v>
      </c>
      <c r="AY4280" s="18">
        <v>2.4387413993363376</v>
      </c>
      <c r="AZ4280" s="18">
        <v>3.707823507601038E-2</v>
      </c>
      <c r="BA4280" s="18">
        <v>0</v>
      </c>
      <c r="BB4280" s="38">
        <v>30.325307558743095</v>
      </c>
      <c r="BC4280" s="18">
        <v>0.30291299832495816</v>
      </c>
      <c r="BD4280" s="18">
        <v>8.3722683648081535</v>
      </c>
      <c r="BE4280" s="18">
        <v>0</v>
      </c>
      <c r="BF4280" s="18">
        <v>0</v>
      </c>
      <c r="BG4280" s="18">
        <v>10.757547115906677</v>
      </c>
      <c r="BH4280" s="18">
        <v>0</v>
      </c>
      <c r="BI4280" s="18">
        <v>12.742642085347679</v>
      </c>
      <c r="BJ4280" s="18">
        <v>5.9328839282425314E-2</v>
      </c>
      <c r="BK4280" s="18">
        <v>0.29730021615008145</v>
      </c>
      <c r="BL4280" s="18">
        <v>41.187400000000004</v>
      </c>
      <c r="BM4280" s="18">
        <v>0.33252000000000004</v>
      </c>
      <c r="BN4280" s="18">
        <v>2.64079</v>
      </c>
      <c r="BO4280" s="38">
        <v>76.692709619819965</v>
      </c>
      <c r="BP4280" s="36"/>
    </row>
    <row r="4281" spans="1:68" ht="38.25" x14ac:dyDescent="0.25">
      <c r="A4281" s="16" t="s">
        <v>8723</v>
      </c>
      <c r="B4281" s="16" t="s">
        <v>3512</v>
      </c>
      <c r="C4281" s="18">
        <v>0.14621000000000001</v>
      </c>
      <c r="D4281" s="18">
        <v>0</v>
      </c>
      <c r="E4281" s="18">
        <v>0</v>
      </c>
      <c r="F4281" s="18">
        <v>2.7099850993732084</v>
      </c>
      <c r="G4281" s="18">
        <v>2.5409980989924175</v>
      </c>
      <c r="H4281" s="18">
        <v>5.1579796690924502E-2</v>
      </c>
      <c r="I4281" s="18">
        <v>8.579672828876829E-2</v>
      </c>
      <c r="J4281" s="18">
        <v>0.29026709177863808</v>
      </c>
      <c r="K4281" s="18">
        <v>0.12131185575571743</v>
      </c>
      <c r="L4281" s="18">
        <v>0.67809358758997973</v>
      </c>
      <c r="M4281" s="18">
        <v>0</v>
      </c>
      <c r="N4281" s="18">
        <v>0</v>
      </c>
      <c r="O4281" s="38">
        <v>6.6242422584696534</v>
      </c>
      <c r="P4281" s="18">
        <v>0</v>
      </c>
      <c r="Q4281" s="18">
        <v>1.0027766323024058E-2</v>
      </c>
      <c r="R4281" s="18">
        <v>1.6573216413190783</v>
      </c>
      <c r="S4281" s="18">
        <v>3.1405624959836422</v>
      </c>
      <c r="T4281" s="18">
        <v>0</v>
      </c>
      <c r="U4281" s="18">
        <v>0.86053402995044614</v>
      </c>
      <c r="V4281" s="18">
        <v>0</v>
      </c>
      <c r="W4281" s="18">
        <v>1.13897</v>
      </c>
      <c r="X4281" s="18">
        <v>6.199593683087741E-2</v>
      </c>
      <c r="Y4281" s="18">
        <v>1.549400362358031</v>
      </c>
      <c r="Z4281" s="18">
        <v>0.84753608585532958</v>
      </c>
      <c r="AA4281" s="18">
        <v>2.1430100133856897</v>
      </c>
      <c r="AB4281" s="38">
        <v>11.409358332006118</v>
      </c>
      <c r="AC4281" s="18">
        <v>0.12063300071275834</v>
      </c>
      <c r="AD4281" s="18">
        <v>0</v>
      </c>
      <c r="AE4281" s="18">
        <v>0</v>
      </c>
      <c r="AF4281" s="18">
        <v>0.30360000000000004</v>
      </c>
      <c r="AG4281" s="18">
        <v>0</v>
      </c>
      <c r="AH4281" s="18">
        <v>99.018864186306729</v>
      </c>
      <c r="AI4281" s="18">
        <v>0.48421030618301164</v>
      </c>
      <c r="AJ4281" s="18">
        <v>0</v>
      </c>
      <c r="AK4281" s="18">
        <v>0</v>
      </c>
      <c r="AL4281" s="18">
        <v>0.62391006429260287</v>
      </c>
      <c r="AM4281" s="18">
        <v>2.6269910937976446</v>
      </c>
      <c r="AN4281" s="18">
        <v>7.7829524029153792</v>
      </c>
      <c r="AO4281" s="38">
        <v>110.96116105420813</v>
      </c>
      <c r="AP4281" s="18">
        <v>0.33757947892863821</v>
      </c>
      <c r="AQ4281" s="18">
        <v>6.8892451899358652E-3</v>
      </c>
      <c r="AR4281" s="18">
        <v>6.9880637120171007E-2</v>
      </c>
      <c r="AS4281" s="18">
        <v>3.2715410501193309E-2</v>
      </c>
      <c r="AT4281" s="18">
        <v>8.4378653259668539</v>
      </c>
      <c r="AU4281" s="18">
        <v>2.6707833545073973</v>
      </c>
      <c r="AV4281" s="18">
        <v>2.219913187542188</v>
      </c>
      <c r="AW4281" s="18">
        <v>0</v>
      </c>
      <c r="AX4281" s="18">
        <v>1.0628166546036344E-2</v>
      </c>
      <c r="AY4281" s="18">
        <v>0</v>
      </c>
      <c r="AZ4281" s="18">
        <v>1.3254824855948933E-2</v>
      </c>
      <c r="BA4281" s="18">
        <v>8.837101406145377E-2</v>
      </c>
      <c r="BB4281" s="38">
        <v>13.887880645219818</v>
      </c>
      <c r="BC4281" s="18">
        <v>0</v>
      </c>
      <c r="BD4281" s="18">
        <v>3.7285335907131727</v>
      </c>
      <c r="BE4281" s="18">
        <v>0.21637833826710973</v>
      </c>
      <c r="BF4281" s="18">
        <v>1.8429421227879824E-2</v>
      </c>
      <c r="BG4281" s="18">
        <v>4.4457410081762321</v>
      </c>
      <c r="BH4281" s="18">
        <v>0.29563910522481107</v>
      </c>
      <c r="BI4281" s="18">
        <v>5.6600042703106659E-3</v>
      </c>
      <c r="BJ4281" s="18">
        <v>0.61845673796791445</v>
      </c>
      <c r="BK4281" s="18">
        <v>2.2878400000000001</v>
      </c>
      <c r="BL4281" s="18">
        <v>6.9879999999999998E-2</v>
      </c>
      <c r="BM4281" s="18">
        <v>0</v>
      </c>
      <c r="BN4281" s="18">
        <v>0</v>
      </c>
      <c r="BO4281" s="38">
        <v>11.686558205847431</v>
      </c>
      <c r="BP4281" s="36"/>
    </row>
    <row r="4282" spans="1:68" ht="51" x14ac:dyDescent="0.25">
      <c r="A4282" s="16" t="s">
        <v>8724</v>
      </c>
      <c r="B4282" s="16" t="s">
        <v>3513</v>
      </c>
      <c r="C4282" s="18">
        <v>6.7197700000000005</v>
      </c>
      <c r="D4282" s="18">
        <v>4.148867123273372</v>
      </c>
      <c r="E4282" s="18">
        <v>3.2048800000000002</v>
      </c>
      <c r="F4282" s="18">
        <v>4.227802196561294</v>
      </c>
      <c r="G4282" s="18">
        <v>7.7234300000000005</v>
      </c>
      <c r="H4282" s="18">
        <v>1.0218500000000001</v>
      </c>
      <c r="I4282" s="18">
        <v>8.5249499999999987</v>
      </c>
      <c r="J4282" s="18">
        <v>2.0744699999999998</v>
      </c>
      <c r="K4282" s="18">
        <v>0.59138999999999997</v>
      </c>
      <c r="L4282" s="18">
        <v>4.2125599999999999</v>
      </c>
      <c r="M4282" s="18">
        <v>9.0758769880700925</v>
      </c>
      <c r="N4282" s="18">
        <v>4.52189</v>
      </c>
      <c r="O4282" s="38">
        <v>56.047736307904756</v>
      </c>
      <c r="P4282" s="18">
        <v>6.5443697804543364</v>
      </c>
      <c r="Q4282" s="18">
        <v>5.9369399999999999</v>
      </c>
      <c r="R4282" s="18">
        <v>7.3492164911117808</v>
      </c>
      <c r="S4282" s="18">
        <v>5.3963730141597033</v>
      </c>
      <c r="T4282" s="18">
        <v>3.1371417601364273</v>
      </c>
      <c r="U4282" s="18">
        <v>7.7977633642315229</v>
      </c>
      <c r="V4282" s="18">
        <v>5.1247700000000007</v>
      </c>
      <c r="W4282" s="18">
        <v>4.3043399999999998</v>
      </c>
      <c r="X4282" s="18">
        <v>7.5457293043394591</v>
      </c>
      <c r="Y4282" s="18">
        <v>17.836808623234713</v>
      </c>
      <c r="Z4282" s="18">
        <v>1.85751</v>
      </c>
      <c r="AA4282" s="18">
        <v>17.093294362322215</v>
      </c>
      <c r="AB4282" s="38">
        <v>89.924256699990153</v>
      </c>
      <c r="AC4282" s="18">
        <v>2.1106500000000001</v>
      </c>
      <c r="AD4282" s="18">
        <v>3.2178794083703233</v>
      </c>
      <c r="AE4282" s="18">
        <v>10.330683473718855</v>
      </c>
      <c r="AF4282" s="18">
        <v>9.3162700000000012</v>
      </c>
      <c r="AG4282" s="18">
        <v>12.950545190348167</v>
      </c>
      <c r="AH4282" s="18">
        <v>6.3009462248995991</v>
      </c>
      <c r="AI4282" s="18">
        <v>6.3344908042574009</v>
      </c>
      <c r="AJ4282" s="18">
        <v>3.2337099999999999</v>
      </c>
      <c r="AK4282" s="18">
        <v>21.458373883990216</v>
      </c>
      <c r="AL4282" s="18">
        <v>3.8342885715360118</v>
      </c>
      <c r="AM4282" s="18">
        <v>6.3848179940548269</v>
      </c>
      <c r="AN4282" s="18">
        <v>2.3920901851163485</v>
      </c>
      <c r="AO4282" s="38">
        <v>87.864745736291738</v>
      </c>
      <c r="AP4282" s="18">
        <v>31.776350000000001</v>
      </c>
      <c r="AQ4282" s="18">
        <v>1.13283</v>
      </c>
      <c r="AR4282" s="18">
        <v>8.2042298702602512</v>
      </c>
      <c r="AS4282" s="18">
        <v>1.0354700000000001</v>
      </c>
      <c r="AT4282" s="18">
        <v>2.7888799999999998</v>
      </c>
      <c r="AU4282" s="18">
        <v>11.935021034422364</v>
      </c>
      <c r="AV4282" s="18">
        <v>3.8991800000000003</v>
      </c>
      <c r="AW4282" s="18">
        <v>1.0793819388806227</v>
      </c>
      <c r="AX4282" s="18">
        <v>5.5941000000000001</v>
      </c>
      <c r="AY4282" s="18">
        <v>1.7543599999999999</v>
      </c>
      <c r="AZ4282" s="18">
        <v>1.587</v>
      </c>
      <c r="BA4282" s="18">
        <v>1.5800945896611056</v>
      </c>
      <c r="BB4282" s="38">
        <v>72.366897433224338</v>
      </c>
      <c r="BC4282" s="18">
        <v>2.0443600000000002</v>
      </c>
      <c r="BD4282" s="18">
        <v>4.2714799999999995</v>
      </c>
      <c r="BE4282" s="18">
        <v>0</v>
      </c>
      <c r="BF4282" s="18">
        <v>0.54026777030108153</v>
      </c>
      <c r="BG4282" s="18">
        <v>11.421222387805551</v>
      </c>
      <c r="BH4282" s="18">
        <v>0.37119999999999997</v>
      </c>
      <c r="BI4282" s="18">
        <v>0.74378797782102579</v>
      </c>
      <c r="BJ4282" s="18">
        <v>2.54230661030148</v>
      </c>
      <c r="BK4282" s="18">
        <v>2.3730839201026201</v>
      </c>
      <c r="BL4282" s="18">
        <v>0.85405773250089345</v>
      </c>
      <c r="BM4282" s="18">
        <v>6.1808646548243846</v>
      </c>
      <c r="BN4282" s="18">
        <v>3.1245099999999999</v>
      </c>
      <c r="BO4282" s="38">
        <v>34.467141053657038</v>
      </c>
      <c r="BP4282" s="36"/>
    </row>
    <row r="4283" spans="1:68" ht="51" x14ac:dyDescent="0.25">
      <c r="A4283" s="16" t="s">
        <v>8725</v>
      </c>
      <c r="B4283" s="16" t="s">
        <v>3514</v>
      </c>
      <c r="C4283" s="18">
        <v>0.87157501038925067</v>
      </c>
      <c r="D4283" s="18">
        <v>0</v>
      </c>
      <c r="E4283" s="18">
        <v>6.3292060301507549</v>
      </c>
      <c r="F4283" s="18">
        <v>0.13285025198437697</v>
      </c>
      <c r="G4283" s="18">
        <v>0.18264646149039215</v>
      </c>
      <c r="H4283" s="18">
        <v>0</v>
      </c>
      <c r="I4283" s="18">
        <v>0</v>
      </c>
      <c r="J4283" s="18">
        <v>0.31054279681663144</v>
      </c>
      <c r="K4283" s="18">
        <v>23.584869964389771</v>
      </c>
      <c r="L4283" s="18">
        <v>8.5251577883185412</v>
      </c>
      <c r="M4283" s="18">
        <v>1.4653820448924015</v>
      </c>
      <c r="N4283" s="18">
        <v>1.1322029412652874</v>
      </c>
      <c r="O4283" s="38">
        <v>42.534433289697404</v>
      </c>
      <c r="P4283" s="18">
        <v>0</v>
      </c>
      <c r="Q4283" s="18">
        <v>0</v>
      </c>
      <c r="R4283" s="18">
        <v>1.6021303207105562</v>
      </c>
      <c r="S4283" s="18">
        <v>0.90416858520721111</v>
      </c>
      <c r="T4283" s="18">
        <v>4.2459260171964495</v>
      </c>
      <c r="U4283" s="18">
        <v>0.58107495557593702</v>
      </c>
      <c r="V4283" s="18">
        <v>7.499133391339905</v>
      </c>
      <c r="W4283" s="18">
        <v>7.2157326565143814E-2</v>
      </c>
      <c r="X4283" s="18">
        <v>29.344583017311667</v>
      </c>
      <c r="Y4283" s="18">
        <v>3.5952500000000001</v>
      </c>
      <c r="Z4283" s="18">
        <v>24.880798660327191</v>
      </c>
      <c r="AA4283" s="18">
        <v>3.3603871357826982</v>
      </c>
      <c r="AB4283" s="38">
        <v>76.085609410016758</v>
      </c>
      <c r="AC4283" s="18">
        <v>3.8248030835180744</v>
      </c>
      <c r="AD4283" s="18">
        <v>34.607322163167566</v>
      </c>
      <c r="AE4283" s="18">
        <v>2.6289143049108246</v>
      </c>
      <c r="AF4283" s="18">
        <v>8.6410589287840338</v>
      </c>
      <c r="AG4283" s="18">
        <v>16.258114410001667</v>
      </c>
      <c r="AH4283" s="18">
        <v>2.10032</v>
      </c>
      <c r="AI4283" s="18">
        <v>0</v>
      </c>
      <c r="AJ4283" s="18">
        <v>16.939196662937238</v>
      </c>
      <c r="AK4283" s="18">
        <v>5.124307562196067E-2</v>
      </c>
      <c r="AL4283" s="18">
        <v>4.1580748662356672</v>
      </c>
      <c r="AM4283" s="18">
        <v>6.0520745331345775</v>
      </c>
      <c r="AN4283" s="18">
        <v>1.2329399999999999</v>
      </c>
      <c r="AO4283" s="38">
        <v>96.494062028311589</v>
      </c>
      <c r="AP4283" s="18">
        <v>4.2556056816912946</v>
      </c>
      <c r="AQ4283" s="18">
        <v>3.8477335590414929</v>
      </c>
      <c r="AR4283" s="18">
        <v>8.7355974278698589</v>
      </c>
      <c r="AS4283" s="18">
        <v>0.42780326326369356</v>
      </c>
      <c r="AT4283" s="18">
        <v>0</v>
      </c>
      <c r="AU4283" s="18">
        <v>6.3365283577115861</v>
      </c>
      <c r="AV4283" s="18">
        <v>3.6874438310593285</v>
      </c>
      <c r="AW4283" s="18">
        <v>9.0066215635212856</v>
      </c>
      <c r="AX4283" s="18">
        <v>0.21774009797592378</v>
      </c>
      <c r="AY4283" s="18">
        <v>0.98517792324812936</v>
      </c>
      <c r="AZ4283" s="18">
        <v>3.400690767530937</v>
      </c>
      <c r="BA4283" s="18">
        <v>3.4137476722384501</v>
      </c>
      <c r="BB4283" s="38">
        <v>44.314690145151992</v>
      </c>
      <c r="BC4283" s="18">
        <v>1.7582</v>
      </c>
      <c r="BD4283" s="18">
        <v>4.6528799999999997</v>
      </c>
      <c r="BE4283" s="18">
        <v>0</v>
      </c>
      <c r="BF4283" s="18">
        <v>2.5908000000000002</v>
      </c>
      <c r="BG4283" s="18">
        <v>8.1364799999999988</v>
      </c>
      <c r="BH4283" s="18">
        <v>25.659146934183973</v>
      </c>
      <c r="BI4283" s="18">
        <v>5.2194166005015861</v>
      </c>
      <c r="BJ4283" s="18">
        <v>7.1645620160531216</v>
      </c>
      <c r="BK4283" s="18">
        <v>11.123869999999998</v>
      </c>
      <c r="BL4283" s="18">
        <v>6.7309111390821084</v>
      </c>
      <c r="BM4283" s="18">
        <v>0.39543</v>
      </c>
      <c r="BN4283" s="18">
        <v>0</v>
      </c>
      <c r="BO4283" s="38">
        <v>73.431696689820797</v>
      </c>
      <c r="BP4283" s="36"/>
    </row>
    <row r="4284" spans="1:68" ht="38.25" x14ac:dyDescent="0.25">
      <c r="A4284" s="16" t="s">
        <v>8726</v>
      </c>
      <c r="B4284" s="16" t="s">
        <v>3515</v>
      </c>
      <c r="C4284" s="18">
        <v>19.269668717122947</v>
      </c>
      <c r="D4284" s="18">
        <v>11.590318052783095</v>
      </c>
      <c r="E4284" s="18">
        <v>10.681707612701404</v>
      </c>
      <c r="F4284" s="18">
        <v>15.581769320969107</v>
      </c>
      <c r="G4284" s="18">
        <v>0</v>
      </c>
      <c r="H4284" s="18">
        <v>11.985186222039729</v>
      </c>
      <c r="I4284" s="18">
        <v>33.867641040456007</v>
      </c>
      <c r="J4284" s="18">
        <v>0.57840070298769775</v>
      </c>
      <c r="K4284" s="18">
        <v>8.2914890693098098</v>
      </c>
      <c r="L4284" s="18">
        <v>25.0483302422573</v>
      </c>
      <c r="M4284" s="18">
        <v>5.5965981708522499</v>
      </c>
      <c r="N4284" s="18">
        <v>23.823078684188161</v>
      </c>
      <c r="O4284" s="38">
        <v>166.3141878356675</v>
      </c>
      <c r="P4284" s="18">
        <v>0.57686224973480849</v>
      </c>
      <c r="Q4284" s="18">
        <v>3.350157965576182</v>
      </c>
      <c r="R4284" s="18">
        <v>32.953827048298784</v>
      </c>
      <c r="S4284" s="18">
        <v>3.4489126612033574</v>
      </c>
      <c r="T4284" s="18">
        <v>4.5748647308381445</v>
      </c>
      <c r="U4284" s="18">
        <v>14.829728870637584</v>
      </c>
      <c r="V4284" s="18">
        <v>13.252616269576322</v>
      </c>
      <c r="W4284" s="18">
        <v>73.660233046329481</v>
      </c>
      <c r="X4284" s="18">
        <v>36.903108654277133</v>
      </c>
      <c r="Y4284" s="18">
        <v>2.1749336243467461</v>
      </c>
      <c r="Z4284" s="18">
        <v>21.049071481043725</v>
      </c>
      <c r="AA4284" s="18">
        <v>13.987873207200701</v>
      </c>
      <c r="AB4284" s="38">
        <v>220.76218980906296</v>
      </c>
      <c r="AC4284" s="18">
        <v>9.5520236858525305</v>
      </c>
      <c r="AD4284" s="18">
        <v>25.938444051534553</v>
      </c>
      <c r="AE4284" s="18">
        <v>3.8107530017310864</v>
      </c>
      <c r="AF4284" s="18">
        <v>9.5583040533385621E-2</v>
      </c>
      <c r="AG4284" s="18">
        <v>72.978844258617713</v>
      </c>
      <c r="AH4284" s="18">
        <v>12.616517936803355</v>
      </c>
      <c r="AI4284" s="18">
        <v>3.2771965273537131</v>
      </c>
      <c r="AJ4284" s="18">
        <v>0.29294460998097482</v>
      </c>
      <c r="AK4284" s="18">
        <v>5.4514670878036364</v>
      </c>
      <c r="AL4284" s="18">
        <v>8.1876713580256961</v>
      </c>
      <c r="AM4284" s="18">
        <v>2.1580349515993573</v>
      </c>
      <c r="AN4284" s="18">
        <v>11.041452672500519</v>
      </c>
      <c r="AO4284" s="38">
        <v>155.4009331823365</v>
      </c>
      <c r="AP4284" s="18">
        <v>29.989379937145017</v>
      </c>
      <c r="AQ4284" s="18">
        <v>8.6270987576959968</v>
      </c>
      <c r="AR4284" s="18">
        <v>23.442190940671495</v>
      </c>
      <c r="AS4284" s="18">
        <v>9.004414371054688</v>
      </c>
      <c r="AT4284" s="18">
        <v>124.68745871199098</v>
      </c>
      <c r="AU4284" s="18">
        <v>0.16774218154080855</v>
      </c>
      <c r="AV4284" s="18">
        <v>1.7913459763504369</v>
      </c>
      <c r="AW4284" s="18">
        <v>38.476464662926219</v>
      </c>
      <c r="AX4284" s="18">
        <v>13.093185191802217</v>
      </c>
      <c r="AY4284" s="18">
        <v>4.195498225184747</v>
      </c>
      <c r="AZ4284" s="18">
        <v>7.721978755982069</v>
      </c>
      <c r="BA4284" s="18">
        <v>0</v>
      </c>
      <c r="BB4284" s="38">
        <v>261.19675771234466</v>
      </c>
      <c r="BC4284" s="18">
        <v>78.588528952213835</v>
      </c>
      <c r="BD4284" s="18">
        <v>8.959883151149645E-3</v>
      </c>
      <c r="BE4284" s="18">
        <v>6.4086563517006843</v>
      </c>
      <c r="BF4284" s="18">
        <v>43.286709000807718</v>
      </c>
      <c r="BG4284" s="18">
        <v>3.8920150419075141</v>
      </c>
      <c r="BH4284" s="18">
        <v>2.9656535042560166</v>
      </c>
      <c r="BI4284" s="18">
        <v>12.464783444299467</v>
      </c>
      <c r="BJ4284" s="18">
        <v>2.4472983560884116</v>
      </c>
      <c r="BK4284" s="18">
        <v>0</v>
      </c>
      <c r="BL4284" s="18">
        <v>4.1433999999999997</v>
      </c>
      <c r="BM4284" s="18">
        <v>3.3261085860475337</v>
      </c>
      <c r="BN4284" s="18">
        <v>1.49678</v>
      </c>
      <c r="BO4284" s="38">
        <v>159.0288931204723</v>
      </c>
      <c r="BP4284" s="36"/>
    </row>
    <row r="4285" spans="1:68" ht="76.5" x14ac:dyDescent="0.25">
      <c r="A4285" s="16" t="s">
        <v>8727</v>
      </c>
      <c r="B4285" s="16" t="s">
        <v>3516</v>
      </c>
      <c r="C4285" s="18">
        <v>4.2247526865671645</v>
      </c>
      <c r="D4285" s="18">
        <v>0</v>
      </c>
      <c r="E4285" s="18">
        <v>0</v>
      </c>
      <c r="F4285" s="18">
        <v>9.3656343656343677E-3</v>
      </c>
      <c r="G4285" s="18">
        <v>0</v>
      </c>
      <c r="H4285" s="18">
        <v>0</v>
      </c>
      <c r="I4285" s="18">
        <v>1.1723300000000001</v>
      </c>
      <c r="J4285" s="18">
        <v>0</v>
      </c>
      <c r="K4285" s="18">
        <v>0</v>
      </c>
      <c r="L4285" s="18">
        <v>0.26574000000000003</v>
      </c>
      <c r="M4285" s="18">
        <v>7.9400000000000012E-2</v>
      </c>
      <c r="N4285" s="18">
        <v>0</v>
      </c>
      <c r="O4285" s="38">
        <v>5.7515883209327994</v>
      </c>
      <c r="P4285" s="18">
        <v>0</v>
      </c>
      <c r="Q4285" s="18">
        <v>0</v>
      </c>
      <c r="R4285" s="18">
        <v>0</v>
      </c>
      <c r="S4285" s="18">
        <v>0</v>
      </c>
      <c r="T4285" s="18">
        <v>0</v>
      </c>
      <c r="U4285" s="18">
        <v>0</v>
      </c>
      <c r="V4285" s="18">
        <v>0</v>
      </c>
      <c r="W4285" s="18">
        <v>7.6535069767441857E-2</v>
      </c>
      <c r="X4285" s="18">
        <v>0</v>
      </c>
      <c r="Y4285" s="18">
        <v>0</v>
      </c>
      <c r="Z4285" s="18">
        <v>4.8648015213946107E-2</v>
      </c>
      <c r="AA4285" s="18">
        <v>0.12763364103060826</v>
      </c>
      <c r="AB4285" s="38">
        <v>0.25281672601199623</v>
      </c>
      <c r="AC4285" s="18">
        <v>6.5762232864216834</v>
      </c>
      <c r="AD4285" s="18">
        <v>3.5432472583265644E-2</v>
      </c>
      <c r="AE4285" s="18">
        <v>0</v>
      </c>
      <c r="AF4285" s="18">
        <v>0</v>
      </c>
      <c r="AG4285" s="18">
        <v>0.10223341281162965</v>
      </c>
      <c r="AH4285" s="18">
        <v>0</v>
      </c>
      <c r="AI4285" s="18">
        <v>0</v>
      </c>
      <c r="AJ4285" s="18">
        <v>0</v>
      </c>
      <c r="AK4285" s="18">
        <v>0</v>
      </c>
      <c r="AL4285" s="18">
        <v>1.1163827051507853</v>
      </c>
      <c r="AM4285" s="18">
        <v>0</v>
      </c>
      <c r="AN4285" s="18">
        <v>0</v>
      </c>
      <c r="AO4285" s="38">
        <v>7.8302718769673643</v>
      </c>
      <c r="AP4285" s="18">
        <v>2.72</v>
      </c>
      <c r="AQ4285" s="18">
        <v>0</v>
      </c>
      <c r="AR4285" s="18">
        <v>0</v>
      </c>
      <c r="AS4285" s="18">
        <v>0</v>
      </c>
      <c r="AT4285" s="18">
        <v>5.1250573004751547E-2</v>
      </c>
      <c r="AU4285" s="18">
        <v>0</v>
      </c>
      <c r="AV4285" s="18">
        <v>0</v>
      </c>
      <c r="AW4285" s="18">
        <v>0</v>
      </c>
      <c r="AX4285" s="18">
        <v>1.7677878497409321</v>
      </c>
      <c r="AY4285" s="18">
        <v>0</v>
      </c>
      <c r="AZ4285" s="18">
        <v>0</v>
      </c>
      <c r="BA4285" s="18">
        <v>0.34916345519129727</v>
      </c>
      <c r="BB4285" s="38">
        <v>4.8882018779369805</v>
      </c>
      <c r="BC4285" s="18">
        <v>0</v>
      </c>
      <c r="BD4285" s="18">
        <v>0</v>
      </c>
      <c r="BE4285" s="18">
        <v>0</v>
      </c>
      <c r="BF4285" s="18">
        <v>0</v>
      </c>
      <c r="BG4285" s="18">
        <v>0.69098043599776415</v>
      </c>
      <c r="BH4285" s="18">
        <v>0</v>
      </c>
      <c r="BI4285" s="18">
        <v>0.52088981556582148</v>
      </c>
      <c r="BJ4285" s="18">
        <v>0</v>
      </c>
      <c r="BK4285" s="18">
        <v>0</v>
      </c>
      <c r="BL4285" s="18">
        <v>0</v>
      </c>
      <c r="BM4285" s="18">
        <v>0</v>
      </c>
      <c r="BN4285" s="18">
        <v>0</v>
      </c>
      <c r="BO4285" s="38">
        <v>1.2118702515635857</v>
      </c>
      <c r="BP4285" s="36"/>
    </row>
    <row r="4286" spans="1:68" ht="38.25" x14ac:dyDescent="0.25">
      <c r="A4286" s="16" t="s">
        <v>8728</v>
      </c>
      <c r="B4286" s="16" t="s">
        <v>3517</v>
      </c>
      <c r="C4286" s="18">
        <v>0.25225327812284337</v>
      </c>
      <c r="D4286" s="18">
        <v>3.2887303133367327</v>
      </c>
      <c r="E4286" s="18">
        <v>0.54473919965266182</v>
      </c>
      <c r="F4286" s="18">
        <v>0</v>
      </c>
      <c r="G4286" s="18">
        <v>0</v>
      </c>
      <c r="H4286" s="18">
        <v>0</v>
      </c>
      <c r="I4286" s="18">
        <v>0.9634681264728987</v>
      </c>
      <c r="J4286" s="18">
        <v>3.0470867402804434</v>
      </c>
      <c r="K4286" s="18">
        <v>4.9480397121833679</v>
      </c>
      <c r="L4286" s="18">
        <v>5.4967225881321458</v>
      </c>
      <c r="M4286" s="18">
        <v>1.6079871420342764</v>
      </c>
      <c r="N4286" s="18">
        <v>7.2209372419695503</v>
      </c>
      <c r="O4286" s="38">
        <v>27.369964342184922</v>
      </c>
      <c r="P4286" s="18">
        <v>0</v>
      </c>
      <c r="Q4286" s="18">
        <v>26.822680000000002</v>
      </c>
      <c r="R4286" s="18">
        <v>2.6486313975964846</v>
      </c>
      <c r="S4286" s="18">
        <v>2.1262800000000004</v>
      </c>
      <c r="T4286" s="18">
        <v>1.2508078790366754E-2</v>
      </c>
      <c r="U4286" s="18">
        <v>11.723609664722179</v>
      </c>
      <c r="V4286" s="18">
        <v>0.37956253197422829</v>
      </c>
      <c r="W4286" s="18">
        <v>7.8600000000000007E-3</v>
      </c>
      <c r="X4286" s="18">
        <v>8.4412667193879187</v>
      </c>
      <c r="Y4286" s="18">
        <v>0.62183942848038753</v>
      </c>
      <c r="Z4286" s="18">
        <v>26.336570437017993</v>
      </c>
      <c r="AA4286" s="18">
        <v>3.4597371203567882</v>
      </c>
      <c r="AB4286" s="38">
        <v>82.580545378326363</v>
      </c>
      <c r="AC4286" s="18">
        <v>0.47700000000000026</v>
      </c>
      <c r="AD4286" s="18">
        <v>4.6549906589889174</v>
      </c>
      <c r="AE4286" s="18">
        <v>5.1052</v>
      </c>
      <c r="AF4286" s="18">
        <v>0</v>
      </c>
      <c r="AG4286" s="18">
        <v>7.1758225749316296</v>
      </c>
      <c r="AH4286" s="18">
        <v>6.0625815741113325</v>
      </c>
      <c r="AI4286" s="18">
        <v>2.6438071821406801</v>
      </c>
      <c r="AJ4286" s="18">
        <v>3.0954620202814986</v>
      </c>
      <c r="AK4286" s="18">
        <v>3.105087862476124</v>
      </c>
      <c r="AL4286" s="18">
        <v>0.12549719659974681</v>
      </c>
      <c r="AM4286" s="18">
        <v>4.2909744335338242</v>
      </c>
      <c r="AN4286" s="18">
        <v>1.5254618635558181</v>
      </c>
      <c r="AO4286" s="38">
        <v>38.261885366619573</v>
      </c>
      <c r="AP4286" s="18">
        <v>462.80596354579421</v>
      </c>
      <c r="AQ4286" s="18">
        <v>0</v>
      </c>
      <c r="AR4286" s="18">
        <v>6.8432338743578143</v>
      </c>
      <c r="AS4286" s="18">
        <v>2.8691714491981495</v>
      </c>
      <c r="AT4286" s="18">
        <v>4.8916434348430968</v>
      </c>
      <c r="AU4286" s="18">
        <v>1.6970499999999999</v>
      </c>
      <c r="AV4286" s="18">
        <v>0.24</v>
      </c>
      <c r="AW4286" s="18">
        <v>780.54180447952422</v>
      </c>
      <c r="AX4286" s="18">
        <v>3.9636524657836816</v>
      </c>
      <c r="AY4286" s="18">
        <v>0.16919846199349303</v>
      </c>
      <c r="AZ4286" s="18">
        <v>14.18939555784743</v>
      </c>
      <c r="BA4286" s="18">
        <v>0</v>
      </c>
      <c r="BB4286" s="38">
        <v>1278.2111132693421</v>
      </c>
      <c r="BC4286" s="18">
        <v>4.3448224299065419E-2</v>
      </c>
      <c r="BD4286" s="18">
        <v>0.60309545509185947</v>
      </c>
      <c r="BE4286" s="18">
        <v>4.7539425249046398E-2</v>
      </c>
      <c r="BF4286" s="18">
        <v>1.609189332767706</v>
      </c>
      <c r="BG4286" s="18">
        <v>0.48182922162632252</v>
      </c>
      <c r="BH4286" s="18">
        <v>0</v>
      </c>
      <c r="BI4286" s="18">
        <v>1.8003699274033877</v>
      </c>
      <c r="BJ4286" s="18">
        <v>2.5831211483818596E-2</v>
      </c>
      <c r="BK4286" s="18">
        <v>4.8399999999999999E-2</v>
      </c>
      <c r="BL4286" s="18">
        <v>0.85585201133561506</v>
      </c>
      <c r="BM4286" s="18">
        <v>9.867750381026628</v>
      </c>
      <c r="BN4286" s="18">
        <v>0.18314000000000002</v>
      </c>
      <c r="BO4286" s="38">
        <v>15.566445190283448</v>
      </c>
      <c r="BP4286" s="36"/>
    </row>
    <row r="4287" spans="1:68" ht="38.25" x14ac:dyDescent="0.25">
      <c r="A4287" s="16" t="s">
        <v>8729</v>
      </c>
      <c r="B4287" s="16" t="s">
        <v>4316</v>
      </c>
      <c r="C4287" s="18">
        <v>4.0763699999999998</v>
      </c>
      <c r="D4287" s="18">
        <v>7.2310306058713287</v>
      </c>
      <c r="E4287" s="18">
        <v>0</v>
      </c>
      <c r="F4287" s="18">
        <v>0</v>
      </c>
      <c r="G4287" s="18">
        <v>0</v>
      </c>
      <c r="H4287" s="18">
        <v>0</v>
      </c>
      <c r="I4287" s="18">
        <v>0</v>
      </c>
      <c r="J4287" s="18">
        <v>0</v>
      </c>
      <c r="K4287" s="18">
        <v>0</v>
      </c>
      <c r="L4287" s="18">
        <v>0</v>
      </c>
      <c r="M4287" s="18">
        <v>0</v>
      </c>
      <c r="N4287" s="18">
        <v>0</v>
      </c>
      <c r="O4287" s="38">
        <v>11.307400605871329</v>
      </c>
      <c r="P4287" s="18">
        <v>0.39808760768881496</v>
      </c>
      <c r="Q4287" s="18">
        <v>0</v>
      </c>
      <c r="R4287" s="18">
        <v>0</v>
      </c>
      <c r="S4287" s="18">
        <v>0</v>
      </c>
      <c r="T4287" s="18">
        <v>0</v>
      </c>
      <c r="U4287" s="18">
        <v>0</v>
      </c>
      <c r="V4287" s="18">
        <v>0</v>
      </c>
      <c r="W4287" s="18">
        <v>0</v>
      </c>
      <c r="X4287" s="18">
        <v>0</v>
      </c>
      <c r="Y4287" s="18">
        <v>0</v>
      </c>
      <c r="Z4287" s="18">
        <v>0</v>
      </c>
      <c r="AA4287" s="18">
        <v>0</v>
      </c>
      <c r="AB4287" s="38">
        <v>0.39808760768881496</v>
      </c>
      <c r="AC4287" s="18">
        <v>0</v>
      </c>
      <c r="AD4287" s="18">
        <v>0.80765839225951863</v>
      </c>
      <c r="AE4287" s="18">
        <v>0.58902552946991238</v>
      </c>
      <c r="AF4287" s="18">
        <v>0</v>
      </c>
      <c r="AG4287" s="18">
        <v>2.1287369990192873</v>
      </c>
      <c r="AH4287" s="18">
        <v>0</v>
      </c>
      <c r="AI4287" s="18">
        <v>0</v>
      </c>
      <c r="AJ4287" s="18">
        <v>0.1658008179507019</v>
      </c>
      <c r="AK4287" s="18">
        <v>0</v>
      </c>
      <c r="AL4287" s="18">
        <v>0</v>
      </c>
      <c r="AM4287" s="18">
        <v>0.13138999999999998</v>
      </c>
      <c r="AN4287" s="18">
        <v>0</v>
      </c>
      <c r="AO4287" s="38">
        <v>3.8226117386994201</v>
      </c>
      <c r="AP4287" s="18">
        <v>0</v>
      </c>
      <c r="AQ4287" s="18">
        <v>0</v>
      </c>
      <c r="AR4287" s="18">
        <v>0</v>
      </c>
      <c r="AS4287" s="18">
        <v>0</v>
      </c>
      <c r="AT4287" s="18">
        <v>0</v>
      </c>
      <c r="AU4287" s="18">
        <v>8.6927408309237564E-2</v>
      </c>
      <c r="AV4287" s="18">
        <v>4.6056419113413925E-2</v>
      </c>
      <c r="AW4287" s="18">
        <v>0</v>
      </c>
      <c r="AX4287" s="18">
        <v>0</v>
      </c>
      <c r="AY4287" s="18">
        <v>0</v>
      </c>
      <c r="AZ4287" s="18">
        <v>0</v>
      </c>
      <c r="BA4287" s="18">
        <v>0</v>
      </c>
      <c r="BB4287" s="38">
        <v>0.1329838274226515</v>
      </c>
      <c r="BC4287" s="18">
        <v>0</v>
      </c>
      <c r="BD4287" s="18">
        <v>0</v>
      </c>
      <c r="BE4287" s="18">
        <v>0.10831856446610547</v>
      </c>
      <c r="BF4287" s="18">
        <v>0</v>
      </c>
      <c r="BG4287" s="18">
        <v>3.11</v>
      </c>
      <c r="BH4287" s="18">
        <v>0</v>
      </c>
      <c r="BI4287" s="18">
        <v>0</v>
      </c>
      <c r="BJ4287" s="18">
        <v>9.8560000000000009E-2</v>
      </c>
      <c r="BK4287" s="18">
        <v>12.763637786032691</v>
      </c>
      <c r="BL4287" s="18">
        <v>0</v>
      </c>
      <c r="BM4287" s="18">
        <v>0</v>
      </c>
      <c r="BN4287" s="18">
        <v>0</v>
      </c>
      <c r="BO4287" s="38">
        <v>16.080516350498797</v>
      </c>
      <c r="BP4287" s="36"/>
    </row>
    <row r="4288" spans="1:68" ht="38.25" x14ac:dyDescent="0.25">
      <c r="A4288" s="16" t="s">
        <v>8730</v>
      </c>
      <c r="B4288" s="16" t="s">
        <v>3518</v>
      </c>
      <c r="C4288" s="18">
        <v>0</v>
      </c>
      <c r="D4288" s="18">
        <v>0</v>
      </c>
      <c r="E4288" s="18">
        <v>0</v>
      </c>
      <c r="F4288" s="18">
        <v>4.8645777514623614</v>
      </c>
      <c r="G4288" s="18">
        <v>0</v>
      </c>
      <c r="H4288" s="18">
        <v>0</v>
      </c>
      <c r="I4288" s="18">
        <v>0</v>
      </c>
      <c r="J4288" s="18">
        <v>0</v>
      </c>
      <c r="K4288" s="18">
        <v>0</v>
      </c>
      <c r="L4288" s="18">
        <v>0</v>
      </c>
      <c r="M4288" s="18">
        <v>0</v>
      </c>
      <c r="N4288" s="18">
        <v>7.3484384568279257E-2</v>
      </c>
      <c r="O4288" s="38">
        <v>4.9380621360306405</v>
      </c>
      <c r="P4288" s="18">
        <v>3.1026260243555179</v>
      </c>
      <c r="Q4288" s="18">
        <v>0.19444999999999998</v>
      </c>
      <c r="R4288" s="18">
        <v>0.48741652265666197</v>
      </c>
      <c r="S4288" s="18">
        <v>0</v>
      </c>
      <c r="T4288" s="18">
        <v>7.0606799999999996</v>
      </c>
      <c r="U4288" s="18">
        <v>0</v>
      </c>
      <c r="V4288" s="18">
        <v>0</v>
      </c>
      <c r="W4288" s="18">
        <v>0</v>
      </c>
      <c r="X4288" s="18">
        <v>0</v>
      </c>
      <c r="Y4288" s="18">
        <v>0</v>
      </c>
      <c r="Z4288" s="18">
        <v>14.562646258933651</v>
      </c>
      <c r="AA4288" s="18">
        <v>4.6999999999999993</v>
      </c>
      <c r="AB4288" s="38">
        <v>30.107818805945829</v>
      </c>
      <c r="AC4288" s="18">
        <v>0</v>
      </c>
      <c r="AD4288" s="18">
        <v>7.6112845678232377</v>
      </c>
      <c r="AE4288" s="18">
        <v>0</v>
      </c>
      <c r="AF4288" s="18">
        <v>28.168598056177554</v>
      </c>
      <c r="AG4288" s="18">
        <v>0</v>
      </c>
      <c r="AH4288" s="18">
        <v>0.16833176035454445</v>
      </c>
      <c r="AI4288" s="18">
        <v>1.5997915794051139</v>
      </c>
      <c r="AJ4288" s="18">
        <v>1.4579611772297107</v>
      </c>
      <c r="AK4288" s="18">
        <v>0.35177450655453885</v>
      </c>
      <c r="AL4288" s="18">
        <v>0.19794280866706729</v>
      </c>
      <c r="AM4288" s="18">
        <v>0</v>
      </c>
      <c r="AN4288" s="18">
        <v>1.2947535989851511</v>
      </c>
      <c r="AO4288" s="38">
        <v>40.850438055196925</v>
      </c>
      <c r="AP4288" s="18">
        <v>11.927097943575546</v>
      </c>
      <c r="AQ4288" s="18">
        <v>6.05</v>
      </c>
      <c r="AR4288" s="18">
        <v>0.24692</v>
      </c>
      <c r="AS4288" s="18">
        <v>3.9786147148071436</v>
      </c>
      <c r="AT4288" s="18">
        <v>5.1777110770032033</v>
      </c>
      <c r="AU4288" s="18">
        <v>4.2668636155075337E-2</v>
      </c>
      <c r="AV4288" s="18">
        <v>5.9470000000000002E-2</v>
      </c>
      <c r="AW4288" s="18">
        <v>0.56000000000000005</v>
      </c>
      <c r="AX4288" s="18">
        <v>0.58181591558416834</v>
      </c>
      <c r="AY4288" s="18">
        <v>2.7673269998521363E-2</v>
      </c>
      <c r="AZ4288" s="18">
        <v>6.4949005151778456</v>
      </c>
      <c r="BA4288" s="18">
        <v>0.10809421377494294</v>
      </c>
      <c r="BB4288" s="38">
        <v>35.254966286076439</v>
      </c>
      <c r="BC4288" s="18">
        <v>0.38180376584278003</v>
      </c>
      <c r="BD4288" s="18">
        <v>76.230720000000005</v>
      </c>
      <c r="BE4288" s="18">
        <v>1.33</v>
      </c>
      <c r="BF4288" s="18">
        <v>1.7991230795085325</v>
      </c>
      <c r="BG4288" s="18">
        <v>1.8622667510894263E-2</v>
      </c>
      <c r="BH4288" s="18">
        <v>0</v>
      </c>
      <c r="BI4288" s="18">
        <v>1.73251</v>
      </c>
      <c r="BJ4288" s="18">
        <v>0.8808080808080806</v>
      </c>
      <c r="BK4288" s="18">
        <v>0</v>
      </c>
      <c r="BL4288" s="18">
        <v>1.2432496659797383</v>
      </c>
      <c r="BM4288" s="18">
        <v>16.979146600286271</v>
      </c>
      <c r="BN4288" s="18">
        <v>2.0480000000000002E-2</v>
      </c>
      <c r="BO4288" s="38">
        <v>100.6164638599363</v>
      </c>
      <c r="BP4288" s="36"/>
    </row>
    <row r="4289" spans="1:68" ht="38.25" x14ac:dyDescent="0.25">
      <c r="A4289" s="16" t="s">
        <v>8731</v>
      </c>
      <c r="B4289" s="16" t="s">
        <v>4317</v>
      </c>
      <c r="C4289" s="18">
        <v>57.187083733887675</v>
      </c>
      <c r="D4289" s="18">
        <v>243.62453159208718</v>
      </c>
      <c r="E4289" s="18">
        <v>354.24825621833435</v>
      </c>
      <c r="F4289" s="18">
        <v>193.34373106381111</v>
      </c>
      <c r="G4289" s="18">
        <v>208.58101953787562</v>
      </c>
      <c r="H4289" s="18">
        <v>90.929600810069232</v>
      </c>
      <c r="I4289" s="18">
        <v>182.2572796844741</v>
      </c>
      <c r="J4289" s="18">
        <v>178.77472484392229</v>
      </c>
      <c r="K4289" s="18">
        <v>80.097973645522217</v>
      </c>
      <c r="L4289" s="18">
        <v>203.46040965541863</v>
      </c>
      <c r="M4289" s="18">
        <v>280.92159931570944</v>
      </c>
      <c r="N4289" s="18">
        <v>288.85630145849802</v>
      </c>
      <c r="O4289" s="38">
        <v>2362.2825115596097</v>
      </c>
      <c r="P4289" s="18">
        <v>156.43737086430215</v>
      </c>
      <c r="Q4289" s="18">
        <v>270.62047973343999</v>
      </c>
      <c r="R4289" s="18">
        <v>273.29612656564171</v>
      </c>
      <c r="S4289" s="18">
        <v>427.18320110553253</v>
      </c>
      <c r="T4289" s="18">
        <v>469.64338886642537</v>
      </c>
      <c r="U4289" s="18">
        <v>503.30989135122422</v>
      </c>
      <c r="V4289" s="18">
        <v>457.12035920139743</v>
      </c>
      <c r="W4289" s="18">
        <v>194.5480365169455</v>
      </c>
      <c r="X4289" s="18">
        <v>432.3518976948958</v>
      </c>
      <c r="Y4289" s="18">
        <v>353.05303532685048</v>
      </c>
      <c r="Z4289" s="18">
        <v>223.8703943185983</v>
      </c>
      <c r="AA4289" s="18">
        <v>492.36436878690648</v>
      </c>
      <c r="AB4289" s="38">
        <v>4253.7985503321606</v>
      </c>
      <c r="AC4289" s="18">
        <v>305.54397113299819</v>
      </c>
      <c r="AD4289" s="18">
        <v>683.58936568764011</v>
      </c>
      <c r="AE4289" s="18">
        <v>675.73749801815268</v>
      </c>
      <c r="AF4289" s="18">
        <v>538.50825552947981</v>
      </c>
      <c r="AG4289" s="18">
        <v>859.19381264786682</v>
      </c>
      <c r="AH4289" s="18">
        <v>515.7860645046386</v>
      </c>
      <c r="AI4289" s="18">
        <v>1049.4875159566297</v>
      </c>
      <c r="AJ4289" s="18">
        <v>927.15763753154772</v>
      </c>
      <c r="AK4289" s="18">
        <v>793.38585954769496</v>
      </c>
      <c r="AL4289" s="18">
        <v>667.86703090924482</v>
      </c>
      <c r="AM4289" s="18">
        <v>501.65850655300522</v>
      </c>
      <c r="AN4289" s="18">
        <v>418.41864860953314</v>
      </c>
      <c r="AO4289" s="38">
        <v>7936.3341666284323</v>
      </c>
      <c r="AP4289" s="18">
        <v>255.78967755411335</v>
      </c>
      <c r="AQ4289" s="18">
        <v>668.06576332870281</v>
      </c>
      <c r="AR4289" s="18">
        <v>1472.5665488681491</v>
      </c>
      <c r="AS4289" s="18">
        <v>966.58012630444341</v>
      </c>
      <c r="AT4289" s="18">
        <v>920.29459256698715</v>
      </c>
      <c r="AU4289" s="18">
        <v>556.14055118633689</v>
      </c>
      <c r="AV4289" s="18">
        <v>887.83585616796915</v>
      </c>
      <c r="AW4289" s="18">
        <v>799.29554268700474</v>
      </c>
      <c r="AX4289" s="18">
        <v>1179.8695152554469</v>
      </c>
      <c r="AY4289" s="18">
        <v>302.86063620186758</v>
      </c>
      <c r="AZ4289" s="18">
        <v>633.76227993256464</v>
      </c>
      <c r="BA4289" s="18">
        <v>378.16109884498223</v>
      </c>
      <c r="BB4289" s="38">
        <v>9021.2221888985696</v>
      </c>
      <c r="BC4289" s="18">
        <v>370.73558486674006</v>
      </c>
      <c r="BD4289" s="18">
        <v>704.6507216044447</v>
      </c>
      <c r="BE4289" s="18">
        <v>1343.6846818186957</v>
      </c>
      <c r="BF4289" s="18">
        <v>869.61629257648451</v>
      </c>
      <c r="BG4289" s="18">
        <v>672.82807645866694</v>
      </c>
      <c r="BH4289" s="18">
        <v>559.03285678082818</v>
      </c>
      <c r="BI4289" s="18">
        <v>1104.1761738303676</v>
      </c>
      <c r="BJ4289" s="18">
        <v>485.47105020497116</v>
      </c>
      <c r="BK4289" s="18">
        <v>1093.215302615223</v>
      </c>
      <c r="BL4289" s="18">
        <v>377.88975326689678</v>
      </c>
      <c r="BM4289" s="18">
        <v>665.10942207947983</v>
      </c>
      <c r="BN4289" s="18">
        <v>982.03823</v>
      </c>
      <c r="BO4289" s="38">
        <v>9228.448146102799</v>
      </c>
      <c r="BP4289" s="36"/>
    </row>
    <row r="4290" spans="1:68" ht="38.25" x14ac:dyDescent="0.25">
      <c r="A4290" s="16" t="s">
        <v>8732</v>
      </c>
      <c r="B4290" s="16" t="s">
        <v>3519</v>
      </c>
      <c r="C4290" s="18">
        <v>294.65097546316497</v>
      </c>
      <c r="D4290" s="18">
        <v>356.99711878550522</v>
      </c>
      <c r="E4290" s="18">
        <v>186.79973381985502</v>
      </c>
      <c r="F4290" s="18">
        <v>141.16662869390115</v>
      </c>
      <c r="G4290" s="18">
        <v>133.93916921029302</v>
      </c>
      <c r="H4290" s="18">
        <v>421.67699305806309</v>
      </c>
      <c r="I4290" s="18">
        <v>339.61065469379656</v>
      </c>
      <c r="J4290" s="18">
        <v>219.07288908279085</v>
      </c>
      <c r="K4290" s="18">
        <v>179.40808855229977</v>
      </c>
      <c r="L4290" s="18">
        <v>265.11783953747829</v>
      </c>
      <c r="M4290" s="18">
        <v>290.17624302358774</v>
      </c>
      <c r="N4290" s="18">
        <v>352.04463734423979</v>
      </c>
      <c r="O4290" s="38">
        <v>3180.6609712649752</v>
      </c>
      <c r="P4290" s="18">
        <v>145.96850485510907</v>
      </c>
      <c r="Q4290" s="18">
        <v>149.974928790424</v>
      </c>
      <c r="R4290" s="18">
        <v>329.95405859050391</v>
      </c>
      <c r="S4290" s="18">
        <v>285.30588100099243</v>
      </c>
      <c r="T4290" s="18">
        <v>511.03160609429153</v>
      </c>
      <c r="U4290" s="18">
        <v>524.69326107184224</v>
      </c>
      <c r="V4290" s="18">
        <v>272.16475859790478</v>
      </c>
      <c r="W4290" s="18">
        <v>125.70440772882671</v>
      </c>
      <c r="X4290" s="18">
        <v>464.47771006915286</v>
      </c>
      <c r="Y4290" s="18">
        <v>242.53504175145241</v>
      </c>
      <c r="Z4290" s="18">
        <v>400.97878265991858</v>
      </c>
      <c r="AA4290" s="18">
        <v>188.71244545043643</v>
      </c>
      <c r="AB4290" s="38">
        <v>3641.5013866608547</v>
      </c>
      <c r="AC4290" s="18">
        <v>375.36412697269242</v>
      </c>
      <c r="AD4290" s="18">
        <v>539.38225467500024</v>
      </c>
      <c r="AE4290" s="18">
        <v>239.11347911333553</v>
      </c>
      <c r="AF4290" s="18">
        <v>209.52850729237835</v>
      </c>
      <c r="AG4290" s="18">
        <v>685.65719475739456</v>
      </c>
      <c r="AH4290" s="18">
        <v>455.67442365222161</v>
      </c>
      <c r="AI4290" s="18">
        <v>428.99626691106897</v>
      </c>
      <c r="AJ4290" s="18">
        <v>455.30066901777354</v>
      </c>
      <c r="AK4290" s="18">
        <v>488.29865253453551</v>
      </c>
      <c r="AL4290" s="18">
        <v>837.05569474190304</v>
      </c>
      <c r="AM4290" s="18">
        <v>464.26216471110092</v>
      </c>
      <c r="AN4290" s="18">
        <v>789.15361374719498</v>
      </c>
      <c r="AO4290" s="38">
        <v>5967.7870481266</v>
      </c>
      <c r="AP4290" s="18">
        <v>448.47934141794263</v>
      </c>
      <c r="AQ4290" s="18">
        <v>394.0776500103878</v>
      </c>
      <c r="AR4290" s="18">
        <v>814.53752612649419</v>
      </c>
      <c r="AS4290" s="18">
        <v>976.6495415500865</v>
      </c>
      <c r="AT4290" s="18">
        <v>678.10399794607588</v>
      </c>
      <c r="AU4290" s="18">
        <v>503.36157343250795</v>
      </c>
      <c r="AV4290" s="18">
        <v>323.66773882648772</v>
      </c>
      <c r="AW4290" s="18">
        <v>542.69292323732589</v>
      </c>
      <c r="AX4290" s="18">
        <v>447.67691945294155</v>
      </c>
      <c r="AY4290" s="18">
        <v>624.17450150270543</v>
      </c>
      <c r="AZ4290" s="18">
        <v>360.18925379902299</v>
      </c>
      <c r="BA4290" s="18">
        <v>608.21925049527886</v>
      </c>
      <c r="BB4290" s="38">
        <v>6721.8302177972573</v>
      </c>
      <c r="BC4290" s="18">
        <v>377.16241029280076</v>
      </c>
      <c r="BD4290" s="18">
        <v>308.12966866282346</v>
      </c>
      <c r="BE4290" s="18">
        <v>416.24141927571594</v>
      </c>
      <c r="BF4290" s="18">
        <v>673.59701496809737</v>
      </c>
      <c r="BG4290" s="18">
        <v>775.47015293934476</v>
      </c>
      <c r="BH4290" s="18">
        <v>451.83605633334423</v>
      </c>
      <c r="BI4290" s="18">
        <v>634.47187443351982</v>
      </c>
      <c r="BJ4290" s="18">
        <v>643.36954745060075</v>
      </c>
      <c r="BK4290" s="18">
        <v>726.64441266064478</v>
      </c>
      <c r="BL4290" s="18">
        <v>964.25330339317213</v>
      </c>
      <c r="BM4290" s="18">
        <v>694.33969060791242</v>
      </c>
      <c r="BN4290" s="18">
        <v>1112.45445</v>
      </c>
      <c r="BO4290" s="38">
        <v>7777.9700010179768</v>
      </c>
      <c r="BP4290" s="36"/>
    </row>
    <row r="4291" spans="1:68" ht="25.5" x14ac:dyDescent="0.25">
      <c r="A4291" s="16" t="s">
        <v>8733</v>
      </c>
      <c r="B4291" s="16" t="s">
        <v>4318</v>
      </c>
      <c r="C4291" s="18">
        <v>10.182678978178043</v>
      </c>
      <c r="D4291" s="18">
        <v>15.29</v>
      </c>
      <c r="E4291" s="18">
        <v>58.329073994308402</v>
      </c>
      <c r="F4291" s="18">
        <v>0.67757963052790726</v>
      </c>
      <c r="G4291" s="18">
        <v>0</v>
      </c>
      <c r="H4291" s="18">
        <v>7.911014137976176</v>
      </c>
      <c r="I4291" s="18">
        <v>6.9587068888763204</v>
      </c>
      <c r="J4291" s="18">
        <v>46.752575772572342</v>
      </c>
      <c r="K4291" s="18">
        <v>19.101185452566433</v>
      </c>
      <c r="L4291" s="18">
        <v>34.957875174640627</v>
      </c>
      <c r="M4291" s="18">
        <v>23.336463956445083</v>
      </c>
      <c r="N4291" s="18">
        <v>9.9981290653051662</v>
      </c>
      <c r="O4291" s="38">
        <v>233.49528305139648</v>
      </c>
      <c r="P4291" s="18">
        <v>2.4835104708873015</v>
      </c>
      <c r="Q4291" s="18">
        <v>5.6488337267531525</v>
      </c>
      <c r="R4291" s="18">
        <v>0</v>
      </c>
      <c r="S4291" s="18">
        <v>25.72376399721449</v>
      </c>
      <c r="T4291" s="18">
        <v>3.2440973261748125</v>
      </c>
      <c r="U4291" s="18">
        <v>26.593426968919491</v>
      </c>
      <c r="V4291" s="18">
        <v>25.242413415257971</v>
      </c>
      <c r="W4291" s="18">
        <v>27.856789704002892</v>
      </c>
      <c r="X4291" s="18">
        <v>47.160710634197549</v>
      </c>
      <c r="Y4291" s="18">
        <v>246.34287411112916</v>
      </c>
      <c r="Z4291" s="18">
        <v>3.0020501489409002</v>
      </c>
      <c r="AA4291" s="18">
        <v>36.850963684138243</v>
      </c>
      <c r="AB4291" s="38">
        <v>450.14943418761601</v>
      </c>
      <c r="AC4291" s="18">
        <v>13.404019073491511</v>
      </c>
      <c r="AD4291" s="18">
        <v>0</v>
      </c>
      <c r="AE4291" s="18">
        <v>72.658211248536077</v>
      </c>
      <c r="AF4291" s="18">
        <v>0</v>
      </c>
      <c r="AG4291" s="18">
        <v>6.9913699999999999</v>
      </c>
      <c r="AH4291" s="18">
        <v>68.706943430841704</v>
      </c>
      <c r="AI4291" s="18">
        <v>31.263640645702406</v>
      </c>
      <c r="AJ4291" s="18">
        <v>55.637561313777638</v>
      </c>
      <c r="AK4291" s="18">
        <v>28.632715344656404</v>
      </c>
      <c r="AL4291" s="18">
        <v>80.040030795737124</v>
      </c>
      <c r="AM4291" s="18">
        <v>149.83684294687134</v>
      </c>
      <c r="AN4291" s="18">
        <v>145.57980433922742</v>
      </c>
      <c r="AO4291" s="38">
        <v>652.75113913884161</v>
      </c>
      <c r="AP4291" s="18">
        <v>63.352984353547043</v>
      </c>
      <c r="AQ4291" s="18">
        <v>94.781737198932802</v>
      </c>
      <c r="AR4291" s="18">
        <v>100.03655687677383</v>
      </c>
      <c r="AS4291" s="18">
        <v>59.307693113538569</v>
      </c>
      <c r="AT4291" s="18">
        <v>109.45764280591071</v>
      </c>
      <c r="AU4291" s="18">
        <v>53.400770938516281</v>
      </c>
      <c r="AV4291" s="18">
        <v>111.90208787853247</v>
      </c>
      <c r="AW4291" s="18">
        <v>33.18660551056734</v>
      </c>
      <c r="AX4291" s="18">
        <v>80.537278081097682</v>
      </c>
      <c r="AY4291" s="18">
        <v>107.8542812317159</v>
      </c>
      <c r="AZ4291" s="18">
        <v>162.83151444254821</v>
      </c>
      <c r="BA4291" s="18">
        <v>116.60071513393967</v>
      </c>
      <c r="BB4291" s="38">
        <v>1093.2498675656207</v>
      </c>
      <c r="BC4291" s="18">
        <v>95.408194136854746</v>
      </c>
      <c r="BD4291" s="18">
        <v>7.9289779613078402</v>
      </c>
      <c r="BE4291" s="18">
        <v>95.317591529653782</v>
      </c>
      <c r="BF4291" s="18">
        <v>158.83398782373919</v>
      </c>
      <c r="BG4291" s="18">
        <v>69.844393492124254</v>
      </c>
      <c r="BH4291" s="18">
        <v>169.61571168743086</v>
      </c>
      <c r="BI4291" s="18">
        <v>182.01092904651233</v>
      </c>
      <c r="BJ4291" s="18">
        <v>214.8079353601525</v>
      </c>
      <c r="BK4291" s="18">
        <v>216.28830748146422</v>
      </c>
      <c r="BL4291" s="18">
        <v>385.22199776921661</v>
      </c>
      <c r="BM4291" s="18">
        <v>184.75162791164504</v>
      </c>
      <c r="BN4291" s="18">
        <v>140.66748000000001</v>
      </c>
      <c r="BO4291" s="38">
        <v>1920.6971342001013</v>
      </c>
      <c r="BP4291" s="36"/>
    </row>
    <row r="4292" spans="1:68" ht="25.5" x14ac:dyDescent="0.25">
      <c r="A4292" s="16" t="s">
        <v>8734</v>
      </c>
      <c r="B4292" s="16" t="s">
        <v>3520</v>
      </c>
      <c r="C4292" s="18">
        <v>7.3614199999999999</v>
      </c>
      <c r="D4292" s="18">
        <v>110.15011026181287</v>
      </c>
      <c r="E4292" s="18">
        <v>37.508849528213538</v>
      </c>
      <c r="F4292" s="18">
        <v>135.39905566601624</v>
      </c>
      <c r="G4292" s="18">
        <v>5.7165499999999998</v>
      </c>
      <c r="H4292" s="18">
        <v>18.533394746806266</v>
      </c>
      <c r="I4292" s="18">
        <v>32.034842749782484</v>
      </c>
      <c r="J4292" s="18">
        <v>38.201900107273552</v>
      </c>
      <c r="K4292" s="18">
        <v>7.4174559521487566</v>
      </c>
      <c r="L4292" s="18">
        <v>1.2119929665994036</v>
      </c>
      <c r="M4292" s="18">
        <v>36.940091556049005</v>
      </c>
      <c r="N4292" s="18">
        <v>36.660654527441018</v>
      </c>
      <c r="O4292" s="38">
        <v>467.13631806214306</v>
      </c>
      <c r="P4292" s="18">
        <v>0.24475858937490533</v>
      </c>
      <c r="Q4292" s="18">
        <v>97.58340500758726</v>
      </c>
      <c r="R4292" s="18">
        <v>9.7490055363480579</v>
      </c>
      <c r="S4292" s="18">
        <v>7.1264220991062404</v>
      </c>
      <c r="T4292" s="18">
        <v>35.403998805011256</v>
      </c>
      <c r="U4292" s="18">
        <v>7.6979155766295344</v>
      </c>
      <c r="V4292" s="18">
        <v>24.845862840738715</v>
      </c>
      <c r="W4292" s="18">
        <v>62.601180000000006</v>
      </c>
      <c r="X4292" s="18">
        <v>1.4737819572178812</v>
      </c>
      <c r="Y4292" s="18">
        <v>4.3163800000000005</v>
      </c>
      <c r="Z4292" s="18">
        <v>193.94689892786022</v>
      </c>
      <c r="AA4292" s="18">
        <v>32.670214882941494</v>
      </c>
      <c r="AB4292" s="38">
        <v>477.65982422281553</v>
      </c>
      <c r="AC4292" s="18">
        <v>35.68323605706874</v>
      </c>
      <c r="AD4292" s="18">
        <v>8.8988118145161277</v>
      </c>
      <c r="AE4292" s="18">
        <v>89.507174074632729</v>
      </c>
      <c r="AF4292" s="18">
        <v>31.861865680067098</v>
      </c>
      <c r="AG4292" s="18">
        <v>3.0762948676639819</v>
      </c>
      <c r="AH4292" s="18">
        <v>54.371548349063858</v>
      </c>
      <c r="AI4292" s="18">
        <v>0</v>
      </c>
      <c r="AJ4292" s="18">
        <v>32.835754000324307</v>
      </c>
      <c r="AK4292" s="18">
        <v>47.507280278816424</v>
      </c>
      <c r="AL4292" s="18">
        <v>156.75769359853845</v>
      </c>
      <c r="AM4292" s="18">
        <v>79.499865829097743</v>
      </c>
      <c r="AN4292" s="18">
        <v>82.095655971348592</v>
      </c>
      <c r="AO4292" s="38">
        <v>622.0951805211381</v>
      </c>
      <c r="AP4292" s="18">
        <v>22.041928571127908</v>
      </c>
      <c r="AQ4292" s="18">
        <v>44.462271018165623</v>
      </c>
      <c r="AR4292" s="18">
        <v>39.970286081899744</v>
      </c>
      <c r="AS4292" s="18">
        <v>37.355417894595242</v>
      </c>
      <c r="AT4292" s="18">
        <v>134.98687706757863</v>
      </c>
      <c r="AU4292" s="18">
        <v>51.958143340812882</v>
      </c>
      <c r="AV4292" s="18">
        <v>120.90552183617974</v>
      </c>
      <c r="AW4292" s="18">
        <v>12.252590606833863</v>
      </c>
      <c r="AX4292" s="18">
        <v>324.44060396135302</v>
      </c>
      <c r="AY4292" s="18">
        <v>8.7853410655463939</v>
      </c>
      <c r="AZ4292" s="18">
        <v>64.87094949180387</v>
      </c>
      <c r="BA4292" s="18">
        <v>70.405680891380172</v>
      </c>
      <c r="BB4292" s="38">
        <v>932.43561182727717</v>
      </c>
      <c r="BC4292" s="18">
        <v>254.39102671063981</v>
      </c>
      <c r="BD4292" s="18">
        <v>27.772024076398498</v>
      </c>
      <c r="BE4292" s="18">
        <v>11.681524539203227</v>
      </c>
      <c r="BF4292" s="18">
        <v>139.83546094446791</v>
      </c>
      <c r="BG4292" s="18">
        <v>11.980893799456799</v>
      </c>
      <c r="BH4292" s="18">
        <v>115.46515952908248</v>
      </c>
      <c r="BI4292" s="18">
        <v>34.860481892032162</v>
      </c>
      <c r="BJ4292" s="18">
        <v>65.059920319437737</v>
      </c>
      <c r="BK4292" s="18">
        <v>65.02159190399388</v>
      </c>
      <c r="BL4292" s="18">
        <v>27.069904594432376</v>
      </c>
      <c r="BM4292" s="18">
        <v>31.104946348556442</v>
      </c>
      <c r="BN4292" s="18">
        <v>52.256730000000005</v>
      </c>
      <c r="BO4292" s="38">
        <v>836.49966465770126</v>
      </c>
      <c r="BP4292" s="36"/>
    </row>
    <row r="4293" spans="1:68" ht="51" x14ac:dyDescent="0.25">
      <c r="A4293" s="16" t="s">
        <v>8735</v>
      </c>
      <c r="B4293" s="16" t="s">
        <v>3521</v>
      </c>
      <c r="C4293" s="18">
        <v>5.6678639679251965</v>
      </c>
      <c r="D4293" s="18">
        <v>48.609318416426802</v>
      </c>
      <c r="E4293" s="18">
        <v>21.298914410274836</v>
      </c>
      <c r="F4293" s="18">
        <v>100.19655542217701</v>
      </c>
      <c r="G4293" s="18">
        <v>1.3811899999999999</v>
      </c>
      <c r="H4293" s="18">
        <v>36.058039999999998</v>
      </c>
      <c r="I4293" s="18">
        <v>33.983510000000003</v>
      </c>
      <c r="J4293" s="18">
        <v>23.080956585008785</v>
      </c>
      <c r="K4293" s="18">
        <v>154.61362256701699</v>
      </c>
      <c r="L4293" s="18">
        <v>261.93349955903358</v>
      </c>
      <c r="M4293" s="18">
        <v>141.25281809869199</v>
      </c>
      <c r="N4293" s="18">
        <v>25.259726285714287</v>
      </c>
      <c r="O4293" s="38">
        <v>853.33601531226952</v>
      </c>
      <c r="P4293" s="18">
        <v>0.53400000000000003</v>
      </c>
      <c r="Q4293" s="18">
        <v>7.3371200000000005</v>
      </c>
      <c r="R4293" s="18">
        <v>12.678310318069977</v>
      </c>
      <c r="S4293" s="18">
        <v>65.557362993845118</v>
      </c>
      <c r="T4293" s="18">
        <v>14.58916321917642</v>
      </c>
      <c r="U4293" s="18">
        <v>18.204483660982472</v>
      </c>
      <c r="V4293" s="18">
        <v>42.383720186430182</v>
      </c>
      <c r="W4293" s="18">
        <v>35.61788226743348</v>
      </c>
      <c r="X4293" s="18">
        <v>115.26562999999999</v>
      </c>
      <c r="Y4293" s="18">
        <v>12.125820000000001</v>
      </c>
      <c r="Z4293" s="18">
        <v>54.848571034112112</v>
      </c>
      <c r="AA4293" s="18">
        <v>169.06099286767059</v>
      </c>
      <c r="AB4293" s="38">
        <v>548.20305654772028</v>
      </c>
      <c r="AC4293" s="18">
        <v>8.5632400000000004</v>
      </c>
      <c r="AD4293" s="18">
        <v>36.095345397213251</v>
      </c>
      <c r="AE4293" s="18">
        <v>48.09487048659939</v>
      </c>
      <c r="AF4293" s="18">
        <v>40.974777649171727</v>
      </c>
      <c r="AG4293" s="18">
        <v>118.69536000000001</v>
      </c>
      <c r="AH4293" s="18">
        <v>25.140682567071739</v>
      </c>
      <c r="AI4293" s="18">
        <v>8.1344500000000011</v>
      </c>
      <c r="AJ4293" s="18">
        <v>14.097879999999998</v>
      </c>
      <c r="AK4293" s="18">
        <v>14.054290000000004</v>
      </c>
      <c r="AL4293" s="18">
        <v>107.50865999999999</v>
      </c>
      <c r="AM4293" s="18">
        <v>76.437460359975006</v>
      </c>
      <c r="AN4293" s="18">
        <v>23.623640068368967</v>
      </c>
      <c r="AO4293" s="38">
        <v>521.42065652840017</v>
      </c>
      <c r="AP4293" s="18">
        <v>35.379569554013152</v>
      </c>
      <c r="AQ4293" s="18">
        <v>10.809878240203139</v>
      </c>
      <c r="AR4293" s="18">
        <v>100.64205279095876</v>
      </c>
      <c r="AS4293" s="18">
        <v>28.285235289293272</v>
      </c>
      <c r="AT4293" s="18">
        <v>99.610800920201029</v>
      </c>
      <c r="AU4293" s="18">
        <v>45.294819103512509</v>
      </c>
      <c r="AV4293" s="18">
        <v>136.51915952055612</v>
      </c>
      <c r="AW4293" s="18">
        <v>69.176026355627059</v>
      </c>
      <c r="AX4293" s="18">
        <v>1369.5015474674451</v>
      </c>
      <c r="AY4293" s="18">
        <v>10.43332</v>
      </c>
      <c r="AZ4293" s="18">
        <v>14.973932074531914</v>
      </c>
      <c r="BA4293" s="18">
        <v>49.60952209113411</v>
      </c>
      <c r="BB4293" s="38">
        <v>1970.2358634074762</v>
      </c>
      <c r="BC4293" s="18">
        <v>33.282179732765677</v>
      </c>
      <c r="BD4293" s="18">
        <v>6.6794829792818708</v>
      </c>
      <c r="BE4293" s="18">
        <v>34.541800000000002</v>
      </c>
      <c r="BF4293" s="18">
        <v>14.316040272895043</v>
      </c>
      <c r="BG4293" s="18">
        <v>64.972629828299986</v>
      </c>
      <c r="BH4293" s="18">
        <v>137.57641345681816</v>
      </c>
      <c r="BI4293" s="18">
        <v>17.56833273267619</v>
      </c>
      <c r="BJ4293" s="18">
        <v>24.513994325966628</v>
      </c>
      <c r="BK4293" s="18">
        <v>10.858319484083932</v>
      </c>
      <c r="BL4293" s="18">
        <v>12.479325770245628</v>
      </c>
      <c r="BM4293" s="18">
        <v>11.40878220947998</v>
      </c>
      <c r="BN4293" s="18">
        <v>54.8748</v>
      </c>
      <c r="BO4293" s="38">
        <v>423.07210079251308</v>
      </c>
      <c r="BP4293" s="36"/>
    </row>
    <row r="4294" spans="1:68" ht="51" x14ac:dyDescent="0.25">
      <c r="A4294" s="16" t="s">
        <v>8736</v>
      </c>
      <c r="B4294" s="16" t="s">
        <v>3522</v>
      </c>
      <c r="C4294" s="18">
        <v>1583.3066856065811</v>
      </c>
      <c r="D4294" s="18">
        <v>1856.2095931301239</v>
      </c>
      <c r="E4294" s="18">
        <v>2003.7836456998066</v>
      </c>
      <c r="F4294" s="18">
        <v>437.60106300710146</v>
      </c>
      <c r="G4294" s="18">
        <v>2260.0427259746161</v>
      </c>
      <c r="H4294" s="18">
        <v>1343.5251820988908</v>
      </c>
      <c r="I4294" s="18">
        <v>1527.3112732056054</v>
      </c>
      <c r="J4294" s="18">
        <v>2348.3914122215156</v>
      </c>
      <c r="K4294" s="18">
        <v>2055.2266227942855</v>
      </c>
      <c r="L4294" s="18">
        <v>2934.2654126428815</v>
      </c>
      <c r="M4294" s="18">
        <v>4196.937331515247</v>
      </c>
      <c r="N4294" s="18">
        <v>4026.101168786523</v>
      </c>
      <c r="O4294" s="38">
        <v>26572.702116683176</v>
      </c>
      <c r="P4294" s="18">
        <v>1108.6589209273377</v>
      </c>
      <c r="Q4294" s="18">
        <v>1814.4915742865689</v>
      </c>
      <c r="R4294" s="18">
        <v>2556.7449309253989</v>
      </c>
      <c r="S4294" s="18">
        <v>2008.3069843305166</v>
      </c>
      <c r="T4294" s="18">
        <v>1943.0268364395745</v>
      </c>
      <c r="U4294" s="18">
        <v>2432.5450671636418</v>
      </c>
      <c r="V4294" s="18">
        <v>3540.1189797681573</v>
      </c>
      <c r="W4294" s="18">
        <v>1932.7676834982781</v>
      </c>
      <c r="X4294" s="18">
        <v>3392.7861750550396</v>
      </c>
      <c r="Y4294" s="18">
        <v>2160.7166291962567</v>
      </c>
      <c r="Z4294" s="18">
        <v>6218.3947295395137</v>
      </c>
      <c r="AA4294" s="18">
        <v>5685.7293080327763</v>
      </c>
      <c r="AB4294" s="38">
        <v>34794.287819163059</v>
      </c>
      <c r="AC4294" s="18">
        <v>2413.2071502386607</v>
      </c>
      <c r="AD4294" s="18">
        <v>3771.0824464839588</v>
      </c>
      <c r="AE4294" s="18">
        <v>3647.7980992459115</v>
      </c>
      <c r="AF4294" s="18">
        <v>2108.0643680233461</v>
      </c>
      <c r="AG4294" s="18">
        <v>3628.4396223901517</v>
      </c>
      <c r="AH4294" s="18">
        <v>3479.9869134604232</v>
      </c>
      <c r="AI4294" s="18">
        <v>3573.572217306647</v>
      </c>
      <c r="AJ4294" s="18">
        <v>3642.7200036897725</v>
      </c>
      <c r="AK4294" s="18">
        <v>5249.1531769108888</v>
      </c>
      <c r="AL4294" s="18">
        <v>3541.8224432985371</v>
      </c>
      <c r="AM4294" s="18">
        <v>8020.7506617398085</v>
      </c>
      <c r="AN4294" s="18">
        <v>5920.7558300054216</v>
      </c>
      <c r="AO4294" s="38">
        <v>48997.352932793532</v>
      </c>
      <c r="AP4294" s="18">
        <v>2987.5306676183031</v>
      </c>
      <c r="AQ4294" s="18">
        <v>3523.7765119968976</v>
      </c>
      <c r="AR4294" s="18">
        <v>3621.6997597273348</v>
      </c>
      <c r="AS4294" s="18">
        <v>2890.7933795196464</v>
      </c>
      <c r="AT4294" s="18">
        <v>4020.1748962505844</v>
      </c>
      <c r="AU4294" s="18">
        <v>4129.4036524916146</v>
      </c>
      <c r="AV4294" s="18">
        <v>4703.334521165827</v>
      </c>
      <c r="AW4294" s="18">
        <v>3587.55059581654</v>
      </c>
      <c r="AX4294" s="18">
        <v>4760.7800616341756</v>
      </c>
      <c r="AY4294" s="18">
        <v>7027.1946638679592</v>
      </c>
      <c r="AZ4294" s="18">
        <v>5151.4327657140602</v>
      </c>
      <c r="BA4294" s="18">
        <v>4041.8346614731695</v>
      </c>
      <c r="BB4294" s="38">
        <v>50445.506137276119</v>
      </c>
      <c r="BC4294" s="18">
        <v>2943.5136246897509</v>
      </c>
      <c r="BD4294" s="18">
        <v>2296.2767370746064</v>
      </c>
      <c r="BE4294" s="18">
        <v>2155.0879060800225</v>
      </c>
      <c r="BF4294" s="18">
        <v>2724.1890667253847</v>
      </c>
      <c r="BG4294" s="18">
        <v>5956.7002052013095</v>
      </c>
      <c r="BH4294" s="18">
        <v>6797.6486535290069</v>
      </c>
      <c r="BI4294" s="18">
        <v>4504.3261252655175</v>
      </c>
      <c r="BJ4294" s="18">
        <v>2171.0779128187542</v>
      </c>
      <c r="BK4294" s="18">
        <v>5935.9168014133102</v>
      </c>
      <c r="BL4294" s="18">
        <v>3820.2315542652141</v>
      </c>
      <c r="BM4294" s="18">
        <v>5798.7272986914586</v>
      </c>
      <c r="BN4294" s="18">
        <v>5138.104150000001</v>
      </c>
      <c r="BO4294" s="38">
        <v>50241.800035754335</v>
      </c>
      <c r="BP4294" s="36"/>
    </row>
    <row r="4295" spans="1:68" ht="51" x14ac:dyDescent="0.25">
      <c r="A4295" s="16" t="s">
        <v>8737</v>
      </c>
      <c r="B4295" s="16" t="s">
        <v>3523</v>
      </c>
      <c r="C4295" s="18">
        <v>0</v>
      </c>
      <c r="D4295" s="18">
        <v>0</v>
      </c>
      <c r="E4295" s="18">
        <v>0.32246376941243821</v>
      </c>
      <c r="F4295" s="18">
        <v>11.2</v>
      </c>
      <c r="G4295" s="18">
        <v>0</v>
      </c>
      <c r="H4295" s="18">
        <v>0</v>
      </c>
      <c r="I4295" s="18">
        <v>0</v>
      </c>
      <c r="J4295" s="18">
        <v>0</v>
      </c>
      <c r="K4295" s="18">
        <v>0</v>
      </c>
      <c r="L4295" s="18">
        <v>3.2890000000000001</v>
      </c>
      <c r="M4295" s="18">
        <v>0</v>
      </c>
      <c r="N4295" s="18">
        <v>0</v>
      </c>
      <c r="O4295" s="38">
        <v>14.811463769412438</v>
      </c>
      <c r="P4295" s="18">
        <v>0</v>
      </c>
      <c r="Q4295" s="18">
        <v>0</v>
      </c>
      <c r="R4295" s="18">
        <v>0</v>
      </c>
      <c r="S4295" s="18">
        <v>0</v>
      </c>
      <c r="T4295" s="18">
        <v>0</v>
      </c>
      <c r="U4295" s="18">
        <v>0</v>
      </c>
      <c r="V4295" s="18">
        <v>0.98114000000000001</v>
      </c>
      <c r="W4295" s="18">
        <v>0</v>
      </c>
      <c r="X4295" s="18">
        <v>52.114409999999999</v>
      </c>
      <c r="Y4295" s="18">
        <v>0</v>
      </c>
      <c r="Z4295" s="18">
        <v>0</v>
      </c>
      <c r="AA4295" s="18">
        <v>0.26974999999999999</v>
      </c>
      <c r="AB4295" s="38">
        <v>53.365300000000005</v>
      </c>
      <c r="AC4295" s="18">
        <v>0</v>
      </c>
      <c r="AD4295" s="18">
        <v>0.3695</v>
      </c>
      <c r="AE4295" s="18">
        <v>0</v>
      </c>
      <c r="AF4295" s="18">
        <v>0</v>
      </c>
      <c r="AG4295" s="18">
        <v>0</v>
      </c>
      <c r="AH4295" s="18">
        <v>11.94</v>
      </c>
      <c r="AI4295" s="18">
        <v>0</v>
      </c>
      <c r="AJ4295" s="18">
        <v>0</v>
      </c>
      <c r="AK4295" s="18">
        <v>1.39882</v>
      </c>
      <c r="AL4295" s="18">
        <v>0</v>
      </c>
      <c r="AM4295" s="18">
        <v>0</v>
      </c>
      <c r="AN4295" s="18">
        <v>0</v>
      </c>
      <c r="AO4295" s="38">
        <v>13.708320000000001</v>
      </c>
      <c r="AP4295" s="18">
        <v>0</v>
      </c>
      <c r="AQ4295" s="18">
        <v>0</v>
      </c>
      <c r="AR4295" s="18">
        <v>4.8174776459110147</v>
      </c>
      <c r="AS4295" s="18">
        <v>5.45139</v>
      </c>
      <c r="AT4295" s="18">
        <v>3.4591802448851539</v>
      </c>
      <c r="AU4295" s="18">
        <v>38.088916733921806</v>
      </c>
      <c r="AV4295" s="18">
        <v>3.0940475179276965</v>
      </c>
      <c r="AW4295" s="18">
        <v>0</v>
      </c>
      <c r="AX4295" s="18">
        <v>0.24</v>
      </c>
      <c r="AY4295" s="18">
        <v>0</v>
      </c>
      <c r="AZ4295" s="18">
        <v>1.8713258317416288</v>
      </c>
      <c r="BA4295" s="18">
        <v>0</v>
      </c>
      <c r="BB4295" s="38">
        <v>57.022337974387305</v>
      </c>
      <c r="BC4295" s="18">
        <v>0</v>
      </c>
      <c r="BD4295" s="18">
        <v>1.1944890570531967</v>
      </c>
      <c r="BE4295" s="18">
        <v>0</v>
      </c>
      <c r="BF4295" s="18">
        <v>0</v>
      </c>
      <c r="BG4295" s="18">
        <v>0.67115911951534535</v>
      </c>
      <c r="BH4295" s="18">
        <v>0</v>
      </c>
      <c r="BI4295" s="18">
        <v>9.0238629396184535</v>
      </c>
      <c r="BJ4295" s="18">
        <v>4.29</v>
      </c>
      <c r="BK4295" s="18">
        <v>4.1031997360507351</v>
      </c>
      <c r="BL4295" s="18">
        <v>0</v>
      </c>
      <c r="BM4295" s="18">
        <v>0</v>
      </c>
      <c r="BN4295" s="18">
        <v>0</v>
      </c>
      <c r="BO4295" s="38">
        <v>19.282710852237727</v>
      </c>
      <c r="BP4295" s="36"/>
    </row>
    <row r="4296" spans="1:68" ht="25.5" x14ac:dyDescent="0.25">
      <c r="A4296" s="16" t="s">
        <v>8738</v>
      </c>
      <c r="B4296" s="16" t="s">
        <v>3524</v>
      </c>
      <c r="C4296" s="18">
        <v>76.576451192901445</v>
      </c>
      <c r="D4296" s="18">
        <v>62.375462214049598</v>
      </c>
      <c r="E4296" s="18">
        <v>22.696004310359051</v>
      </c>
      <c r="F4296" s="18">
        <v>66.795126800426871</v>
      </c>
      <c r="G4296" s="18">
        <v>55.570672990890692</v>
      </c>
      <c r="H4296" s="18">
        <v>18.539782827621476</v>
      </c>
      <c r="I4296" s="18">
        <v>17.446445982733621</v>
      </c>
      <c r="J4296" s="18">
        <v>17.114139117961553</v>
      </c>
      <c r="K4296" s="18">
        <v>96.924549998507231</v>
      </c>
      <c r="L4296" s="18">
        <v>11.984991513575242</v>
      </c>
      <c r="M4296" s="18">
        <v>136.55644311414659</v>
      </c>
      <c r="N4296" s="18">
        <v>45.778191970544356</v>
      </c>
      <c r="O4296" s="38">
        <v>628.35826203371766</v>
      </c>
      <c r="P4296" s="18">
        <v>21.963490888959669</v>
      </c>
      <c r="Q4296" s="18">
        <v>41.658364800833382</v>
      </c>
      <c r="R4296" s="18">
        <v>44.623342943067534</v>
      </c>
      <c r="S4296" s="18">
        <v>14.353409345684144</v>
      </c>
      <c r="T4296" s="18">
        <v>91.764482689809824</v>
      </c>
      <c r="U4296" s="18">
        <v>266.33030382360431</v>
      </c>
      <c r="V4296" s="18">
        <v>148.03014297044058</v>
      </c>
      <c r="W4296" s="18">
        <v>16.259746754204546</v>
      </c>
      <c r="X4296" s="18">
        <v>40.712178950509809</v>
      </c>
      <c r="Y4296" s="18">
        <v>103.87690554613225</v>
      </c>
      <c r="Z4296" s="18">
        <v>36.908293458421298</v>
      </c>
      <c r="AA4296" s="18">
        <v>15.955387962199886</v>
      </c>
      <c r="AB4296" s="38">
        <v>842.4360501338673</v>
      </c>
      <c r="AC4296" s="18">
        <v>24.364922922827596</v>
      </c>
      <c r="AD4296" s="18">
        <v>148.28122596163109</v>
      </c>
      <c r="AE4296" s="18">
        <v>151.63428533765452</v>
      </c>
      <c r="AF4296" s="18">
        <v>31.685763613834098</v>
      </c>
      <c r="AG4296" s="18">
        <v>78.8471091571692</v>
      </c>
      <c r="AH4296" s="18">
        <v>36.189260228055012</v>
      </c>
      <c r="AI4296" s="18">
        <v>91.003696438879501</v>
      </c>
      <c r="AJ4296" s="18">
        <v>538.60361745862315</v>
      </c>
      <c r="AK4296" s="18">
        <v>7.8515826043364072</v>
      </c>
      <c r="AL4296" s="18">
        <v>45.717103811766982</v>
      </c>
      <c r="AM4296" s="18">
        <v>55.939602284320387</v>
      </c>
      <c r="AN4296" s="18">
        <v>91.165434961065273</v>
      </c>
      <c r="AO4296" s="38">
        <v>1301.2836047801634</v>
      </c>
      <c r="AP4296" s="18">
        <v>97.092704323945043</v>
      </c>
      <c r="AQ4296" s="18">
        <v>132.68521039779236</v>
      </c>
      <c r="AR4296" s="18">
        <v>19.788375027868845</v>
      </c>
      <c r="AS4296" s="18">
        <v>68.846011792714492</v>
      </c>
      <c r="AT4296" s="18">
        <v>222.00416865993017</v>
      </c>
      <c r="AU4296" s="18">
        <v>61.3118066729186</v>
      </c>
      <c r="AV4296" s="18">
        <v>21.612841225060297</v>
      </c>
      <c r="AW4296" s="18">
        <v>20.025787391593262</v>
      </c>
      <c r="AX4296" s="18">
        <v>162.67120415989086</v>
      </c>
      <c r="AY4296" s="18">
        <v>41.613059475433509</v>
      </c>
      <c r="AZ4296" s="18">
        <v>197.78130904737307</v>
      </c>
      <c r="BA4296" s="18">
        <v>34.594015760149787</v>
      </c>
      <c r="BB4296" s="38">
        <v>1080.0264939346703</v>
      </c>
      <c r="BC4296" s="18">
        <v>646.75589894012978</v>
      </c>
      <c r="BD4296" s="18">
        <v>2409.0594787013811</v>
      </c>
      <c r="BE4296" s="18">
        <v>1592.9505660185071</v>
      </c>
      <c r="BF4296" s="18">
        <v>603.30401886653533</v>
      </c>
      <c r="BG4296" s="18">
        <v>17.177611259611325</v>
      </c>
      <c r="BH4296" s="18">
        <v>242.25828327053009</v>
      </c>
      <c r="BI4296" s="18">
        <v>55.097039639830086</v>
      </c>
      <c r="BJ4296" s="18">
        <v>10.255254480760595</v>
      </c>
      <c r="BK4296" s="18">
        <v>178.37100497594403</v>
      </c>
      <c r="BL4296" s="18">
        <v>86.114579668295576</v>
      </c>
      <c r="BM4296" s="18">
        <v>239.99340952198523</v>
      </c>
      <c r="BN4296" s="18">
        <v>68.832360000000008</v>
      </c>
      <c r="BO4296" s="38">
        <v>6150.1695053435105</v>
      </c>
      <c r="BP4296" s="36"/>
    </row>
    <row r="4297" spans="1:68" ht="51" x14ac:dyDescent="0.25">
      <c r="A4297" s="16" t="s">
        <v>8739</v>
      </c>
      <c r="B4297" s="16" t="s">
        <v>3525</v>
      </c>
      <c r="C4297" s="18">
        <v>45.576082875691263</v>
      </c>
      <c r="D4297" s="18">
        <v>32.752968639538032</v>
      </c>
      <c r="E4297" s="18">
        <v>95.172482224959296</v>
      </c>
      <c r="F4297" s="18">
        <v>27.239868598266774</v>
      </c>
      <c r="G4297" s="18">
        <v>21.014130605929083</v>
      </c>
      <c r="H4297" s="18">
        <v>99.653024925393467</v>
      </c>
      <c r="I4297" s="18">
        <v>181.06322572287974</v>
      </c>
      <c r="J4297" s="18">
        <v>52.297492331004172</v>
      </c>
      <c r="K4297" s="18">
        <v>23.054691774394033</v>
      </c>
      <c r="L4297" s="18">
        <v>33.742074056516977</v>
      </c>
      <c r="M4297" s="18">
        <v>70.828195686258852</v>
      </c>
      <c r="N4297" s="18">
        <v>60.222261451021019</v>
      </c>
      <c r="O4297" s="38">
        <v>742.61649889185287</v>
      </c>
      <c r="P4297" s="18">
        <v>30.255651752715249</v>
      </c>
      <c r="Q4297" s="18">
        <v>77.314691864958846</v>
      </c>
      <c r="R4297" s="18">
        <v>39.912324895181165</v>
      </c>
      <c r="S4297" s="18">
        <v>53.17551833092854</v>
      </c>
      <c r="T4297" s="18">
        <v>50.447378162128494</v>
      </c>
      <c r="U4297" s="18">
        <v>200.79845524315803</v>
      </c>
      <c r="V4297" s="18">
        <v>1089.4577513673794</v>
      </c>
      <c r="W4297" s="18">
        <v>32.638796160975666</v>
      </c>
      <c r="X4297" s="18">
        <v>46.75759974828599</v>
      </c>
      <c r="Y4297" s="18">
        <v>146.5787627457365</v>
      </c>
      <c r="Z4297" s="18">
        <v>61.911397167520981</v>
      </c>
      <c r="AA4297" s="18">
        <v>104.05362309254851</v>
      </c>
      <c r="AB4297" s="38">
        <v>1933.3019505315174</v>
      </c>
      <c r="AC4297" s="18">
        <v>33.913144453994548</v>
      </c>
      <c r="AD4297" s="18">
        <v>99.837221433585768</v>
      </c>
      <c r="AE4297" s="18">
        <v>150.92536612726676</v>
      </c>
      <c r="AF4297" s="18">
        <v>69.047403980969634</v>
      </c>
      <c r="AG4297" s="18">
        <v>77.06463653952126</v>
      </c>
      <c r="AH4297" s="18">
        <v>92.002130772051316</v>
      </c>
      <c r="AI4297" s="18">
        <v>35.745207617001583</v>
      </c>
      <c r="AJ4297" s="18">
        <v>107.58447420473478</v>
      </c>
      <c r="AK4297" s="18">
        <v>65.9777746348352</v>
      </c>
      <c r="AL4297" s="18">
        <v>130.55936575915916</v>
      </c>
      <c r="AM4297" s="18">
        <v>140.76307259476965</v>
      </c>
      <c r="AN4297" s="18">
        <v>52.986057390672393</v>
      </c>
      <c r="AO4297" s="38">
        <v>1056.4058555085621</v>
      </c>
      <c r="AP4297" s="18">
        <v>51.678135297565781</v>
      </c>
      <c r="AQ4297" s="18">
        <v>81.679606531042964</v>
      </c>
      <c r="AR4297" s="18">
        <v>342.83800299062887</v>
      </c>
      <c r="AS4297" s="18">
        <v>147.52042751238022</v>
      </c>
      <c r="AT4297" s="18">
        <v>141.63229745912969</v>
      </c>
      <c r="AU4297" s="18">
        <v>575.41282942099451</v>
      </c>
      <c r="AV4297" s="18">
        <v>291.44670763573981</v>
      </c>
      <c r="AW4297" s="18">
        <v>240.53081166055054</v>
      </c>
      <c r="AX4297" s="18">
        <v>253.12907427978794</v>
      </c>
      <c r="AY4297" s="18">
        <v>105.60577215557024</v>
      </c>
      <c r="AZ4297" s="18">
        <v>269.53988060445511</v>
      </c>
      <c r="BA4297" s="18">
        <v>1171.6704191099934</v>
      </c>
      <c r="BB4297" s="38">
        <v>3672.6839646578392</v>
      </c>
      <c r="BC4297" s="18">
        <v>185.82644114651029</v>
      </c>
      <c r="BD4297" s="18">
        <v>321.46346946814691</v>
      </c>
      <c r="BE4297" s="18">
        <v>252.59737829650965</v>
      </c>
      <c r="BF4297" s="18">
        <v>354.12892318052104</v>
      </c>
      <c r="BG4297" s="18">
        <v>208.4598210003619</v>
      </c>
      <c r="BH4297" s="18">
        <v>227.09464964061507</v>
      </c>
      <c r="BI4297" s="18">
        <v>115.84846219001209</v>
      </c>
      <c r="BJ4297" s="18">
        <v>205.52137221431676</v>
      </c>
      <c r="BK4297" s="18">
        <v>266.1878334918195</v>
      </c>
      <c r="BL4297" s="18">
        <v>179.85289471533392</v>
      </c>
      <c r="BM4297" s="18">
        <v>318.28641843317934</v>
      </c>
      <c r="BN4297" s="18">
        <v>235.45586</v>
      </c>
      <c r="BO4297" s="38">
        <v>2870.7235237773266</v>
      </c>
      <c r="BP4297" s="36"/>
    </row>
    <row r="4298" spans="1:68" ht="51" x14ac:dyDescent="0.25">
      <c r="A4298" s="16" t="s">
        <v>8740</v>
      </c>
      <c r="B4298" s="16" t="s">
        <v>3526</v>
      </c>
      <c r="C4298" s="18">
        <v>0</v>
      </c>
      <c r="D4298" s="18">
        <v>0</v>
      </c>
      <c r="E4298" s="18">
        <v>0</v>
      </c>
      <c r="F4298" s="18">
        <v>0</v>
      </c>
      <c r="G4298" s="18">
        <v>0</v>
      </c>
      <c r="H4298" s="18">
        <v>0</v>
      </c>
      <c r="I4298" s="18">
        <v>0</v>
      </c>
      <c r="J4298" s="18">
        <v>12.20514</v>
      </c>
      <c r="K4298" s="18">
        <v>0</v>
      </c>
      <c r="L4298" s="18">
        <v>7.819822624293959</v>
      </c>
      <c r="M4298" s="18">
        <v>7.630822265560921</v>
      </c>
      <c r="N4298" s="18">
        <v>0</v>
      </c>
      <c r="O4298" s="38">
        <v>27.655784889854878</v>
      </c>
      <c r="P4298" s="18">
        <v>0</v>
      </c>
      <c r="Q4298" s="18">
        <v>0</v>
      </c>
      <c r="R4298" s="18">
        <v>0</v>
      </c>
      <c r="S4298" s="18">
        <v>0</v>
      </c>
      <c r="T4298" s="18">
        <v>0</v>
      </c>
      <c r="U4298" s="18">
        <v>0</v>
      </c>
      <c r="V4298" s="18">
        <v>0.13545000000000001</v>
      </c>
      <c r="W4298" s="18">
        <v>0</v>
      </c>
      <c r="X4298" s="18">
        <v>0</v>
      </c>
      <c r="Y4298" s="18">
        <v>0</v>
      </c>
      <c r="Z4298" s="18">
        <v>0</v>
      </c>
      <c r="AA4298" s="18">
        <v>929.51908479859219</v>
      </c>
      <c r="AB4298" s="38">
        <v>929.65453479859218</v>
      </c>
      <c r="AC4298" s="18">
        <v>0</v>
      </c>
      <c r="AD4298" s="18">
        <v>0</v>
      </c>
      <c r="AE4298" s="18">
        <v>0</v>
      </c>
      <c r="AF4298" s="18">
        <v>0</v>
      </c>
      <c r="AG4298" s="18">
        <v>0</v>
      </c>
      <c r="AH4298" s="18">
        <v>0</v>
      </c>
      <c r="AI4298" s="18">
        <v>0</v>
      </c>
      <c r="AJ4298" s="18">
        <v>0</v>
      </c>
      <c r="AK4298" s="18">
        <v>17.897219571566335</v>
      </c>
      <c r="AL4298" s="18">
        <v>0</v>
      </c>
      <c r="AM4298" s="18">
        <v>312.9144403995694</v>
      </c>
      <c r="AN4298" s="18">
        <v>1.3496667303800312</v>
      </c>
      <c r="AO4298" s="38">
        <v>332.16132670151575</v>
      </c>
      <c r="AP4298" s="18">
        <v>1328.4705972547533</v>
      </c>
      <c r="AQ4298" s="18">
        <v>0</v>
      </c>
      <c r="AR4298" s="18">
        <v>3.2993571401464843</v>
      </c>
      <c r="AS4298" s="18">
        <v>0</v>
      </c>
      <c r="AT4298" s="18">
        <v>0</v>
      </c>
      <c r="AU4298" s="18">
        <v>74.324889999999996</v>
      </c>
      <c r="AV4298" s="18">
        <v>72.458542962206337</v>
      </c>
      <c r="AW4298" s="18">
        <v>54.956000000000003</v>
      </c>
      <c r="AX4298" s="18">
        <v>252.64576701690271</v>
      </c>
      <c r="AY4298" s="18">
        <v>45.064800000000005</v>
      </c>
      <c r="AZ4298" s="18">
        <v>7.0913296593556989</v>
      </c>
      <c r="BA4298" s="18">
        <v>0</v>
      </c>
      <c r="BB4298" s="38">
        <v>1838.3112840333647</v>
      </c>
      <c r="BC4298" s="18">
        <v>0</v>
      </c>
      <c r="BD4298" s="18">
        <v>0</v>
      </c>
      <c r="BE4298" s="18">
        <v>0</v>
      </c>
      <c r="BF4298" s="18">
        <v>547.79160880479958</v>
      </c>
      <c r="BG4298" s="18">
        <v>65.891268303312017</v>
      </c>
      <c r="BH4298" s="18">
        <v>0</v>
      </c>
      <c r="BI4298" s="18">
        <v>0</v>
      </c>
      <c r="BJ4298" s="18">
        <v>0</v>
      </c>
      <c r="BK4298" s="18">
        <v>0</v>
      </c>
      <c r="BL4298" s="18">
        <v>94.13791761728352</v>
      </c>
      <c r="BM4298" s="18">
        <v>164.91390255998832</v>
      </c>
      <c r="BN4298" s="18">
        <v>0</v>
      </c>
      <c r="BO4298" s="38">
        <v>872.73469728538339</v>
      </c>
      <c r="BP4298" s="36"/>
    </row>
    <row r="4299" spans="1:68" ht="51" x14ac:dyDescent="0.25">
      <c r="A4299" s="16" t="s">
        <v>8741</v>
      </c>
      <c r="B4299" s="16" t="s">
        <v>3527</v>
      </c>
      <c r="C4299" s="18">
        <v>10.516980046517707</v>
      </c>
      <c r="D4299" s="18">
        <v>106.34013165331197</v>
      </c>
      <c r="E4299" s="18">
        <v>168.56176992929591</v>
      </c>
      <c r="F4299" s="18">
        <v>2.1266700000000003</v>
      </c>
      <c r="G4299" s="18">
        <v>10.558341711858052</v>
      </c>
      <c r="H4299" s="18">
        <v>69.449555856622894</v>
      </c>
      <c r="I4299" s="18">
        <v>57.775736813543062</v>
      </c>
      <c r="J4299" s="18">
        <v>16.538913967364511</v>
      </c>
      <c r="K4299" s="18">
        <v>18.842969980799229</v>
      </c>
      <c r="L4299" s="18">
        <v>22.970688812212579</v>
      </c>
      <c r="M4299" s="18">
        <v>274.84925014631335</v>
      </c>
      <c r="N4299" s="18">
        <v>185.17582870654653</v>
      </c>
      <c r="O4299" s="38">
        <v>943.7068376243858</v>
      </c>
      <c r="P4299" s="18">
        <v>4.9469709783300511</v>
      </c>
      <c r="Q4299" s="18">
        <v>20.573198658190385</v>
      </c>
      <c r="R4299" s="18">
        <v>14.134689512560556</v>
      </c>
      <c r="S4299" s="18">
        <v>14.252721859466362</v>
      </c>
      <c r="T4299" s="18">
        <v>89.154381212825953</v>
      </c>
      <c r="U4299" s="18">
        <v>28.107827563120757</v>
      </c>
      <c r="V4299" s="18">
        <v>27.383807275653162</v>
      </c>
      <c r="W4299" s="18">
        <v>69.632371992313693</v>
      </c>
      <c r="X4299" s="18">
        <v>11.978714147876362</v>
      </c>
      <c r="Y4299" s="18">
        <v>58.774510240630029</v>
      </c>
      <c r="Z4299" s="18">
        <v>0.93216735218508995</v>
      </c>
      <c r="AA4299" s="18">
        <v>332.29376836354481</v>
      </c>
      <c r="AB4299" s="38">
        <v>672.16512915669728</v>
      </c>
      <c r="AC4299" s="18">
        <v>165.46110793531381</v>
      </c>
      <c r="AD4299" s="18">
        <v>28.110962720245453</v>
      </c>
      <c r="AE4299" s="18">
        <v>33.026185699349824</v>
      </c>
      <c r="AF4299" s="18">
        <v>73.654540992252009</v>
      </c>
      <c r="AG4299" s="18">
        <v>71.639713935389125</v>
      </c>
      <c r="AH4299" s="18">
        <v>23.165664867499132</v>
      </c>
      <c r="AI4299" s="18">
        <v>51.215990696896263</v>
      </c>
      <c r="AJ4299" s="18">
        <v>86.811606858915766</v>
      </c>
      <c r="AK4299" s="18">
        <v>34.272865428504161</v>
      </c>
      <c r="AL4299" s="18">
        <v>57.724632907094893</v>
      </c>
      <c r="AM4299" s="18">
        <v>82.925987710710999</v>
      </c>
      <c r="AN4299" s="18">
        <v>73.007174287250535</v>
      </c>
      <c r="AO4299" s="38">
        <v>781.01643403942194</v>
      </c>
      <c r="AP4299" s="18">
        <v>81.910485358342967</v>
      </c>
      <c r="AQ4299" s="18">
        <v>35.636211353031818</v>
      </c>
      <c r="AR4299" s="18">
        <v>498.13942737167253</v>
      </c>
      <c r="AS4299" s="18">
        <v>18.871545391912722</v>
      </c>
      <c r="AT4299" s="18">
        <v>8.472138348016335</v>
      </c>
      <c r="AU4299" s="18">
        <v>119.35680842384879</v>
      </c>
      <c r="AV4299" s="18">
        <v>143.12749205825699</v>
      </c>
      <c r="AW4299" s="18">
        <v>42.744694233443013</v>
      </c>
      <c r="AX4299" s="18">
        <v>196.54865362116126</v>
      </c>
      <c r="AY4299" s="18">
        <v>36.073244867833175</v>
      </c>
      <c r="AZ4299" s="18">
        <v>234.80209791668477</v>
      </c>
      <c r="BA4299" s="18">
        <v>846.70137980527988</v>
      </c>
      <c r="BB4299" s="38">
        <v>2262.3841787494839</v>
      </c>
      <c r="BC4299" s="18">
        <v>59.028371323371346</v>
      </c>
      <c r="BD4299" s="18">
        <v>15.744080885189282</v>
      </c>
      <c r="BE4299" s="18">
        <v>156.35237965637273</v>
      </c>
      <c r="BF4299" s="18">
        <v>63.805227835089767</v>
      </c>
      <c r="BG4299" s="18">
        <v>184.09380637568151</v>
      </c>
      <c r="BH4299" s="18">
        <v>287.60477838117907</v>
      </c>
      <c r="BI4299" s="18">
        <v>101.559523930552</v>
      </c>
      <c r="BJ4299" s="18">
        <v>102.76627983974423</v>
      </c>
      <c r="BK4299" s="18">
        <v>239.65075077905303</v>
      </c>
      <c r="BL4299" s="18">
        <v>101.17118356772311</v>
      </c>
      <c r="BM4299" s="18">
        <v>379.08879882959303</v>
      </c>
      <c r="BN4299" s="18">
        <v>23.918470000000003</v>
      </c>
      <c r="BO4299" s="38">
        <v>1714.7836514035491</v>
      </c>
      <c r="BP4299" s="36"/>
    </row>
    <row r="4300" spans="1:68" ht="63.75" x14ac:dyDescent="0.25">
      <c r="A4300" s="16" t="s">
        <v>8742</v>
      </c>
      <c r="B4300" s="16" t="s">
        <v>3528</v>
      </c>
      <c r="C4300" s="18">
        <v>52.425980058503974</v>
      </c>
      <c r="D4300" s="18">
        <v>4.9148115036854128</v>
      </c>
      <c r="E4300" s="18">
        <v>3.3138007462965811</v>
      </c>
      <c r="F4300" s="18">
        <v>0</v>
      </c>
      <c r="G4300" s="18">
        <v>0</v>
      </c>
      <c r="H4300" s="18">
        <v>637.0670764542707</v>
      </c>
      <c r="I4300" s="18">
        <v>2.903349056420315</v>
      </c>
      <c r="J4300" s="18">
        <v>0.68899074235807856</v>
      </c>
      <c r="K4300" s="18">
        <v>0.53867777031081232</v>
      </c>
      <c r="L4300" s="18">
        <v>0.61760537894280232</v>
      </c>
      <c r="M4300" s="18">
        <v>1.4117421466047517</v>
      </c>
      <c r="N4300" s="18">
        <v>2.011183221334941</v>
      </c>
      <c r="O4300" s="38">
        <v>705.89321707872841</v>
      </c>
      <c r="P4300" s="18">
        <v>0</v>
      </c>
      <c r="Q4300" s="18">
        <v>0</v>
      </c>
      <c r="R4300" s="18">
        <v>0.62888801837562713</v>
      </c>
      <c r="S4300" s="18">
        <v>0</v>
      </c>
      <c r="T4300" s="18">
        <v>1.0355007116692831</v>
      </c>
      <c r="U4300" s="18">
        <v>0.49984141505553292</v>
      </c>
      <c r="V4300" s="18">
        <v>10.915349194383415</v>
      </c>
      <c r="W4300" s="18">
        <v>19.489370000000001</v>
      </c>
      <c r="X4300" s="18">
        <v>41.835607569919404</v>
      </c>
      <c r="Y4300" s="18">
        <v>2.9198086053624421</v>
      </c>
      <c r="Z4300" s="18">
        <v>0</v>
      </c>
      <c r="AA4300" s="18">
        <v>629.2429257181326</v>
      </c>
      <c r="AB4300" s="38">
        <v>706.56729123289824</v>
      </c>
      <c r="AC4300" s="18">
        <v>25.919069327010227</v>
      </c>
      <c r="AD4300" s="18">
        <v>3.3212075453129657</v>
      </c>
      <c r="AE4300" s="18">
        <v>11.011580943350927</v>
      </c>
      <c r="AF4300" s="18">
        <v>0.26848398667442913</v>
      </c>
      <c r="AG4300" s="18">
        <v>3.0905854595949638</v>
      </c>
      <c r="AH4300" s="18">
        <v>3.0328470327302588</v>
      </c>
      <c r="AI4300" s="18">
        <v>5.8130676315972458</v>
      </c>
      <c r="AJ4300" s="18">
        <v>20.462350000000004</v>
      </c>
      <c r="AK4300" s="18">
        <v>0.86809034151848707</v>
      </c>
      <c r="AL4300" s="18">
        <v>7.0430166070107454</v>
      </c>
      <c r="AM4300" s="18">
        <v>54.955770750134562</v>
      </c>
      <c r="AN4300" s="18">
        <v>32.463224269309322</v>
      </c>
      <c r="AO4300" s="38">
        <v>168.24929389424415</v>
      </c>
      <c r="AP4300" s="18">
        <v>19.291430560877558</v>
      </c>
      <c r="AQ4300" s="18">
        <v>7.0470515484349026</v>
      </c>
      <c r="AR4300" s="18">
        <v>7.6894212400245543</v>
      </c>
      <c r="AS4300" s="18">
        <v>0</v>
      </c>
      <c r="AT4300" s="18">
        <v>0</v>
      </c>
      <c r="AU4300" s="18">
        <v>13.022183077241483</v>
      </c>
      <c r="AV4300" s="18">
        <v>205.3825426343472</v>
      </c>
      <c r="AW4300" s="18">
        <v>84.295176755850633</v>
      </c>
      <c r="AX4300" s="18">
        <v>124.27725389899695</v>
      </c>
      <c r="AY4300" s="18">
        <v>128.10738475463305</v>
      </c>
      <c r="AZ4300" s="18">
        <v>53.630111148070739</v>
      </c>
      <c r="BA4300" s="18">
        <v>134.41576018536455</v>
      </c>
      <c r="BB4300" s="38">
        <v>777.15831580384167</v>
      </c>
      <c r="BC4300" s="18">
        <v>0</v>
      </c>
      <c r="BD4300" s="18">
        <v>1.0876360708631738</v>
      </c>
      <c r="BE4300" s="18">
        <v>1.2976709349347237</v>
      </c>
      <c r="BF4300" s="18">
        <v>61.654845690210017</v>
      </c>
      <c r="BG4300" s="18">
        <v>83.631358976298031</v>
      </c>
      <c r="BH4300" s="18">
        <v>10.242000000000001</v>
      </c>
      <c r="BI4300" s="18">
        <v>22.771289239568098</v>
      </c>
      <c r="BJ4300" s="18">
        <v>12.901425841264148</v>
      </c>
      <c r="BK4300" s="18">
        <v>3.9476809988569603</v>
      </c>
      <c r="BL4300" s="18">
        <v>79.554011642304189</v>
      </c>
      <c r="BM4300" s="18">
        <v>41.580069933874945</v>
      </c>
      <c r="BN4300" s="18">
        <v>15.98377</v>
      </c>
      <c r="BO4300" s="38">
        <v>334.65175932817425</v>
      </c>
      <c r="BP4300" s="36"/>
    </row>
    <row r="4301" spans="1:68" ht="51" x14ac:dyDescent="0.25">
      <c r="A4301" s="16" t="s">
        <v>8743</v>
      </c>
      <c r="B4301" s="16" t="s">
        <v>3529</v>
      </c>
      <c r="C4301" s="18">
        <v>141.31045665687083</v>
      </c>
      <c r="D4301" s="18">
        <v>148.21438392538843</v>
      </c>
      <c r="E4301" s="18">
        <v>181.74752514245048</v>
      </c>
      <c r="F4301" s="18">
        <v>70.09435724220792</v>
      </c>
      <c r="G4301" s="18">
        <v>191.94793875353889</v>
      </c>
      <c r="H4301" s="18">
        <v>71.993532547296752</v>
      </c>
      <c r="I4301" s="18">
        <v>156.06787681921907</v>
      </c>
      <c r="J4301" s="18">
        <v>171.34146489138888</v>
      </c>
      <c r="K4301" s="18">
        <v>274.5982457361871</v>
      </c>
      <c r="L4301" s="18">
        <v>147.44851861412147</v>
      </c>
      <c r="M4301" s="18">
        <v>194.06549760045098</v>
      </c>
      <c r="N4301" s="18">
        <v>101.45768946041862</v>
      </c>
      <c r="O4301" s="38">
        <v>1850.2874873895394</v>
      </c>
      <c r="P4301" s="18">
        <v>65.962846713265975</v>
      </c>
      <c r="Q4301" s="18">
        <v>155.2661698654334</v>
      </c>
      <c r="R4301" s="18">
        <v>257.69375749996357</v>
      </c>
      <c r="S4301" s="18">
        <v>288.66021225432422</v>
      </c>
      <c r="T4301" s="18">
        <v>75.258354104354552</v>
      </c>
      <c r="U4301" s="18">
        <v>314.22637357744497</v>
      </c>
      <c r="V4301" s="18">
        <v>283.38030662241965</v>
      </c>
      <c r="W4301" s="18">
        <v>93.902221943657921</v>
      </c>
      <c r="X4301" s="18">
        <v>232.22653084792466</v>
      </c>
      <c r="Y4301" s="18">
        <v>189.002932535122</v>
      </c>
      <c r="Z4301" s="18">
        <v>134.55262290262533</v>
      </c>
      <c r="AA4301" s="18">
        <v>374.16569244577141</v>
      </c>
      <c r="AB4301" s="38">
        <v>2464.2980213123078</v>
      </c>
      <c r="AC4301" s="18">
        <v>157.00751667664983</v>
      </c>
      <c r="AD4301" s="18">
        <v>164.74019594174686</v>
      </c>
      <c r="AE4301" s="18">
        <v>255.89856621787104</v>
      </c>
      <c r="AF4301" s="18">
        <v>194.83827953654787</v>
      </c>
      <c r="AG4301" s="18">
        <v>275.67377765452693</v>
      </c>
      <c r="AH4301" s="18">
        <v>362.6235925951604</v>
      </c>
      <c r="AI4301" s="18">
        <v>237.77179479155379</v>
      </c>
      <c r="AJ4301" s="18">
        <v>296.57506891217719</v>
      </c>
      <c r="AK4301" s="18">
        <v>257.03612704580212</v>
      </c>
      <c r="AL4301" s="18">
        <v>235.37881281558188</v>
      </c>
      <c r="AM4301" s="18">
        <v>453.28930261775599</v>
      </c>
      <c r="AN4301" s="18">
        <v>350.05987429047934</v>
      </c>
      <c r="AO4301" s="38">
        <v>3240.8929090958536</v>
      </c>
      <c r="AP4301" s="18">
        <v>276.53251489154002</v>
      </c>
      <c r="AQ4301" s="18">
        <v>343.35667144883172</v>
      </c>
      <c r="AR4301" s="18">
        <v>274.13172806273684</v>
      </c>
      <c r="AS4301" s="18">
        <v>530.48759195357547</v>
      </c>
      <c r="AT4301" s="18">
        <v>562.92509035165392</v>
      </c>
      <c r="AU4301" s="18">
        <v>443.27611843059373</v>
      </c>
      <c r="AV4301" s="18">
        <v>639.55223798811687</v>
      </c>
      <c r="AW4301" s="18">
        <v>501.97292574843613</v>
      </c>
      <c r="AX4301" s="18">
        <v>366.65114538306449</v>
      </c>
      <c r="AY4301" s="18">
        <v>376.66517759151361</v>
      </c>
      <c r="AZ4301" s="18">
        <v>370.69701841766368</v>
      </c>
      <c r="BA4301" s="18">
        <v>715.63227449334238</v>
      </c>
      <c r="BB4301" s="38">
        <v>5401.8804947610679</v>
      </c>
      <c r="BC4301" s="18">
        <v>229.94947732188257</v>
      </c>
      <c r="BD4301" s="18">
        <v>188.75730067041911</v>
      </c>
      <c r="BE4301" s="18">
        <v>381.36195757102382</v>
      </c>
      <c r="BF4301" s="18">
        <v>646.94993820360673</v>
      </c>
      <c r="BG4301" s="18">
        <v>500.53904915448584</v>
      </c>
      <c r="BH4301" s="18">
        <v>520.93667149000214</v>
      </c>
      <c r="BI4301" s="18">
        <v>443.06706552622279</v>
      </c>
      <c r="BJ4301" s="18">
        <v>344.37665478296225</v>
      </c>
      <c r="BK4301" s="18">
        <v>317.19596013151215</v>
      </c>
      <c r="BL4301" s="18">
        <v>440.34911992498297</v>
      </c>
      <c r="BM4301" s="18">
        <v>416.10438003878551</v>
      </c>
      <c r="BN4301" s="18">
        <v>622.96609999999998</v>
      </c>
      <c r="BO4301" s="38">
        <v>5052.5536748158856</v>
      </c>
      <c r="BP4301" s="36"/>
    </row>
    <row r="4302" spans="1:68" ht="38.25" x14ac:dyDescent="0.25">
      <c r="A4302" s="16" t="s">
        <v>8744</v>
      </c>
      <c r="B4302" s="16" t="s">
        <v>3530</v>
      </c>
      <c r="C4302" s="18">
        <v>206.06471750542028</v>
      </c>
      <c r="D4302" s="18">
        <v>15.219723065388688</v>
      </c>
      <c r="E4302" s="18">
        <v>42.748230081092643</v>
      </c>
      <c r="F4302" s="18">
        <v>22.934704389848193</v>
      </c>
      <c r="G4302" s="18">
        <v>6.9593154495504495</v>
      </c>
      <c r="H4302" s="18">
        <v>7.0289903102585765</v>
      </c>
      <c r="I4302" s="18">
        <v>14.083998843983283</v>
      </c>
      <c r="J4302" s="18">
        <v>16.057623447118743</v>
      </c>
      <c r="K4302" s="18">
        <v>23.683981319214038</v>
      </c>
      <c r="L4302" s="18">
        <v>24.453013069530378</v>
      </c>
      <c r="M4302" s="18">
        <v>18.863229965122038</v>
      </c>
      <c r="N4302" s="18">
        <v>5.3815479995516062</v>
      </c>
      <c r="O4302" s="38">
        <v>403.47907544607887</v>
      </c>
      <c r="P4302" s="18">
        <v>21.482913234764009</v>
      </c>
      <c r="Q4302" s="18">
        <v>8.1513399999999994</v>
      </c>
      <c r="R4302" s="18">
        <v>6.5817658449237415</v>
      </c>
      <c r="S4302" s="18">
        <v>26.692159564901882</v>
      </c>
      <c r="T4302" s="18">
        <v>6.6343078754052343</v>
      </c>
      <c r="U4302" s="18">
        <v>28.914375577443568</v>
      </c>
      <c r="V4302" s="18">
        <v>37.41860734562254</v>
      </c>
      <c r="W4302" s="18">
        <v>136.90339408239794</v>
      </c>
      <c r="X4302" s="18">
        <v>21.326291335765834</v>
      </c>
      <c r="Y4302" s="18">
        <v>76.132461539752185</v>
      </c>
      <c r="Z4302" s="18">
        <v>55.979025838974962</v>
      </c>
      <c r="AA4302" s="18">
        <v>4.4602884703098322</v>
      </c>
      <c r="AB4302" s="38">
        <v>430.67693071026173</v>
      </c>
      <c r="AC4302" s="18">
        <v>59.551392759278976</v>
      </c>
      <c r="AD4302" s="18">
        <v>18.40932893209752</v>
      </c>
      <c r="AE4302" s="18">
        <v>48.884484123340592</v>
      </c>
      <c r="AF4302" s="18">
        <v>131.044356546979</v>
      </c>
      <c r="AG4302" s="18">
        <v>27.381225944336638</v>
      </c>
      <c r="AH4302" s="18">
        <v>156.62112363309623</v>
      </c>
      <c r="AI4302" s="18">
        <v>11.567564968352766</v>
      </c>
      <c r="AJ4302" s="18">
        <v>24.00174087820514</v>
      </c>
      <c r="AK4302" s="18">
        <v>17.419439970151519</v>
      </c>
      <c r="AL4302" s="18">
        <v>75.767724974261796</v>
      </c>
      <c r="AM4302" s="18">
        <v>64.439222161258556</v>
      </c>
      <c r="AN4302" s="18">
        <v>49.42407025026818</v>
      </c>
      <c r="AO4302" s="38">
        <v>684.51167514162694</v>
      </c>
      <c r="AP4302" s="18">
        <v>24.153383366715655</v>
      </c>
      <c r="AQ4302" s="18">
        <v>12.122911060718524</v>
      </c>
      <c r="AR4302" s="18">
        <v>69.365008544386072</v>
      </c>
      <c r="AS4302" s="18">
        <v>541.57324515906691</v>
      </c>
      <c r="AT4302" s="18">
        <v>54.453499171601415</v>
      </c>
      <c r="AU4302" s="18">
        <v>169.10357716438381</v>
      </c>
      <c r="AV4302" s="18">
        <v>15.146854119896737</v>
      </c>
      <c r="AW4302" s="18">
        <v>41.312152068663941</v>
      </c>
      <c r="AX4302" s="18">
        <v>20.872390616057874</v>
      </c>
      <c r="AY4302" s="18">
        <v>51.195058282971814</v>
      </c>
      <c r="AZ4302" s="18">
        <v>123.37859524829986</v>
      </c>
      <c r="BA4302" s="18">
        <v>101.20976027057759</v>
      </c>
      <c r="BB4302" s="38">
        <v>1223.88643507334</v>
      </c>
      <c r="BC4302" s="18">
        <v>30.702704471112089</v>
      </c>
      <c r="BD4302" s="18">
        <v>39.598526206613201</v>
      </c>
      <c r="BE4302" s="18">
        <v>79.298563568110751</v>
      </c>
      <c r="BF4302" s="18">
        <v>216.85078842248586</v>
      </c>
      <c r="BG4302" s="18">
        <v>61.861905441258763</v>
      </c>
      <c r="BH4302" s="18">
        <v>65.904022194015184</v>
      </c>
      <c r="BI4302" s="18">
        <v>84.017391699983762</v>
      </c>
      <c r="BJ4302" s="18">
        <v>45.32786242649528</v>
      </c>
      <c r="BK4302" s="18">
        <v>145.59873741416743</v>
      </c>
      <c r="BL4302" s="18">
        <v>202.0372708752939</v>
      </c>
      <c r="BM4302" s="18">
        <v>38.207573768678394</v>
      </c>
      <c r="BN4302" s="18">
        <v>183.48772999999997</v>
      </c>
      <c r="BO4302" s="38">
        <v>1192.8930764882145</v>
      </c>
      <c r="BP4302" s="36"/>
    </row>
    <row r="4303" spans="1:68" ht="38.25" x14ac:dyDescent="0.25">
      <c r="A4303" s="16" t="s">
        <v>8745</v>
      </c>
      <c r="B4303" s="16" t="s">
        <v>3531</v>
      </c>
      <c r="C4303" s="18">
        <v>35.18041320632927</v>
      </c>
      <c r="D4303" s="18">
        <v>16.351462788280813</v>
      </c>
      <c r="E4303" s="18">
        <v>26.666541779426819</v>
      </c>
      <c r="F4303" s="18">
        <v>38.099948295273357</v>
      </c>
      <c r="G4303" s="18">
        <v>36.875145122794045</v>
      </c>
      <c r="H4303" s="18">
        <v>47.756960278492159</v>
      </c>
      <c r="I4303" s="18">
        <v>50.806902589373337</v>
      </c>
      <c r="J4303" s="18">
        <v>12.4585806030416</v>
      </c>
      <c r="K4303" s="18">
        <v>80.217575362671113</v>
      </c>
      <c r="L4303" s="18">
        <v>74.546301981093578</v>
      </c>
      <c r="M4303" s="18">
        <v>46.750248356720441</v>
      </c>
      <c r="N4303" s="18">
        <v>9.9948060700921602</v>
      </c>
      <c r="O4303" s="38">
        <v>475.70488643358863</v>
      </c>
      <c r="P4303" s="18">
        <v>4.8676262544708306</v>
      </c>
      <c r="Q4303" s="18">
        <v>12.668809923191633</v>
      </c>
      <c r="R4303" s="18">
        <v>23.619646095880714</v>
      </c>
      <c r="S4303" s="18">
        <v>14.840346235950634</v>
      </c>
      <c r="T4303" s="18">
        <v>37.466534345233278</v>
      </c>
      <c r="U4303" s="18">
        <v>48.34856546628923</v>
      </c>
      <c r="V4303" s="18">
        <v>35.419192860161495</v>
      </c>
      <c r="W4303" s="18">
        <v>33.185614601820944</v>
      </c>
      <c r="X4303" s="18">
        <v>49.888941614172111</v>
      </c>
      <c r="Y4303" s="18">
        <v>76.935824699913283</v>
      </c>
      <c r="Z4303" s="18">
        <v>17.810647291366433</v>
      </c>
      <c r="AA4303" s="18">
        <v>24.346411405898568</v>
      </c>
      <c r="AB4303" s="38">
        <v>379.39816079434911</v>
      </c>
      <c r="AC4303" s="18">
        <v>29.904571500115544</v>
      </c>
      <c r="AD4303" s="18">
        <v>37.756468304783347</v>
      </c>
      <c r="AE4303" s="18">
        <v>53.560353516888163</v>
      </c>
      <c r="AF4303" s="18">
        <v>27.784006303036158</v>
      </c>
      <c r="AG4303" s="18">
        <v>56.247091703093346</v>
      </c>
      <c r="AH4303" s="18">
        <v>53.599277702421126</v>
      </c>
      <c r="AI4303" s="18">
        <v>49.957154947766334</v>
      </c>
      <c r="AJ4303" s="18">
        <v>53.296019707782591</v>
      </c>
      <c r="AK4303" s="18">
        <v>27.448080374078355</v>
      </c>
      <c r="AL4303" s="18">
        <v>115.93679169143188</v>
      </c>
      <c r="AM4303" s="18">
        <v>19.234052613035249</v>
      </c>
      <c r="AN4303" s="18">
        <v>101.53799774641818</v>
      </c>
      <c r="AO4303" s="38">
        <v>626.26186611085041</v>
      </c>
      <c r="AP4303" s="18">
        <v>50.530585405616847</v>
      </c>
      <c r="AQ4303" s="18">
        <v>20.762253869974778</v>
      </c>
      <c r="AR4303" s="18">
        <v>59.673221645801704</v>
      </c>
      <c r="AS4303" s="18">
        <v>40.700491259083158</v>
      </c>
      <c r="AT4303" s="18">
        <v>23.714213629700332</v>
      </c>
      <c r="AU4303" s="18">
        <v>98.202871434600056</v>
      </c>
      <c r="AV4303" s="18">
        <v>87.087359022988664</v>
      </c>
      <c r="AW4303" s="18">
        <v>46.238859983490556</v>
      </c>
      <c r="AX4303" s="18">
        <v>102.23948990044828</v>
      </c>
      <c r="AY4303" s="18">
        <v>59.22254787028325</v>
      </c>
      <c r="AZ4303" s="18">
        <v>108.12321225667664</v>
      </c>
      <c r="BA4303" s="18">
        <v>82.699960093864348</v>
      </c>
      <c r="BB4303" s="38">
        <v>779.19506637252857</v>
      </c>
      <c r="BC4303" s="18">
        <v>126.84507220231679</v>
      </c>
      <c r="BD4303" s="18">
        <v>36.833261460148236</v>
      </c>
      <c r="BE4303" s="18">
        <v>57.248501612833358</v>
      </c>
      <c r="BF4303" s="18">
        <v>43.779046267952516</v>
      </c>
      <c r="BG4303" s="18">
        <v>85.399180599926552</v>
      </c>
      <c r="BH4303" s="18">
        <v>226.98822381550042</v>
      </c>
      <c r="BI4303" s="18">
        <v>110.38397684825476</v>
      </c>
      <c r="BJ4303" s="18">
        <v>49.372058536326414</v>
      </c>
      <c r="BK4303" s="18">
        <v>42.258293368198913</v>
      </c>
      <c r="BL4303" s="18">
        <v>206.78547524098022</v>
      </c>
      <c r="BM4303" s="18">
        <v>172.78727747525267</v>
      </c>
      <c r="BN4303" s="18">
        <v>30.882860000000012</v>
      </c>
      <c r="BO4303" s="38">
        <v>1189.5632274276909</v>
      </c>
      <c r="BP4303" s="36"/>
    </row>
    <row r="4304" spans="1:68" ht="38.25" x14ac:dyDescent="0.25">
      <c r="A4304" s="16" t="s">
        <v>8746</v>
      </c>
      <c r="B4304" s="16" t="s">
        <v>3532</v>
      </c>
      <c r="C4304" s="18">
        <v>48.19259217769843</v>
      </c>
      <c r="D4304" s="18">
        <v>67.140928283665431</v>
      </c>
      <c r="E4304" s="18">
        <v>56.293823364491608</v>
      </c>
      <c r="F4304" s="18">
        <v>44.399537171392595</v>
      </c>
      <c r="G4304" s="18">
        <v>58.929950096491254</v>
      </c>
      <c r="H4304" s="18">
        <v>38.333600532656497</v>
      </c>
      <c r="I4304" s="18">
        <v>174.82467642838358</v>
      </c>
      <c r="J4304" s="18">
        <v>39.558189108694783</v>
      </c>
      <c r="K4304" s="18">
        <v>35.700352723132077</v>
      </c>
      <c r="L4304" s="18">
        <v>32.709706874946683</v>
      </c>
      <c r="M4304" s="18">
        <v>51.960823108804156</v>
      </c>
      <c r="N4304" s="18">
        <v>5.122391600759447</v>
      </c>
      <c r="O4304" s="38">
        <v>653.16657147111653</v>
      </c>
      <c r="P4304" s="18">
        <v>4.9024281467541417</v>
      </c>
      <c r="Q4304" s="18">
        <v>38.590329165603102</v>
      </c>
      <c r="R4304" s="18">
        <v>64.252706790501634</v>
      </c>
      <c r="S4304" s="18">
        <v>32.902888620357523</v>
      </c>
      <c r="T4304" s="18">
        <v>42.489225879286124</v>
      </c>
      <c r="U4304" s="18">
        <v>66.307283668507651</v>
      </c>
      <c r="V4304" s="18">
        <v>38.099205196479488</v>
      </c>
      <c r="W4304" s="18">
        <v>11.151564277435963</v>
      </c>
      <c r="X4304" s="18">
        <v>48.226220421831769</v>
      </c>
      <c r="Y4304" s="18">
        <v>41.823520656753814</v>
      </c>
      <c r="Z4304" s="18">
        <v>62.207445558365393</v>
      </c>
      <c r="AA4304" s="18">
        <v>36.823630860569352</v>
      </c>
      <c r="AB4304" s="38">
        <v>487.77644924244601</v>
      </c>
      <c r="AC4304" s="18">
        <v>38.582566968771381</v>
      </c>
      <c r="AD4304" s="18">
        <v>31.198126532718138</v>
      </c>
      <c r="AE4304" s="18">
        <v>56.39165208104226</v>
      </c>
      <c r="AF4304" s="18">
        <v>40.825011724218356</v>
      </c>
      <c r="AG4304" s="18">
        <v>60.090304049484594</v>
      </c>
      <c r="AH4304" s="18">
        <v>11.314390729972441</v>
      </c>
      <c r="AI4304" s="18">
        <v>49.528634734613121</v>
      </c>
      <c r="AJ4304" s="18">
        <v>78.998366873045981</v>
      </c>
      <c r="AK4304" s="18">
        <v>28.040897258228444</v>
      </c>
      <c r="AL4304" s="18">
        <v>77.210280371335514</v>
      </c>
      <c r="AM4304" s="18">
        <v>95.262131325584363</v>
      </c>
      <c r="AN4304" s="18">
        <v>60.78293098676059</v>
      </c>
      <c r="AO4304" s="38">
        <v>628.22529363577507</v>
      </c>
      <c r="AP4304" s="18">
        <v>58.94693093775129</v>
      </c>
      <c r="AQ4304" s="18">
        <v>42.822878648511143</v>
      </c>
      <c r="AR4304" s="18">
        <v>81.612238391943194</v>
      </c>
      <c r="AS4304" s="18">
        <v>79.208320204488558</v>
      </c>
      <c r="AT4304" s="18">
        <v>54.781594423662284</v>
      </c>
      <c r="AU4304" s="18">
        <v>101.78303867818046</v>
      </c>
      <c r="AV4304" s="18">
        <v>79.494444954271714</v>
      </c>
      <c r="AW4304" s="18">
        <v>67.218561007269287</v>
      </c>
      <c r="AX4304" s="18">
        <v>102.96870420535041</v>
      </c>
      <c r="AY4304" s="18">
        <v>103.62504137780093</v>
      </c>
      <c r="AZ4304" s="18">
        <v>62.879368654730243</v>
      </c>
      <c r="BA4304" s="18">
        <v>218.01779403186075</v>
      </c>
      <c r="BB4304" s="38">
        <v>1053.3589155158202</v>
      </c>
      <c r="BC4304" s="18">
        <v>21.133753713450613</v>
      </c>
      <c r="BD4304" s="18">
        <v>10.719609370566687</v>
      </c>
      <c r="BE4304" s="18">
        <v>91.172533760127834</v>
      </c>
      <c r="BF4304" s="18">
        <v>214.50457257484194</v>
      </c>
      <c r="BG4304" s="18">
        <v>212.7433228084212</v>
      </c>
      <c r="BH4304" s="18">
        <v>109.13006759697519</v>
      </c>
      <c r="BI4304" s="18">
        <v>63.624615204638459</v>
      </c>
      <c r="BJ4304" s="18">
        <v>58.701751541472348</v>
      </c>
      <c r="BK4304" s="18">
        <v>21.457191623980393</v>
      </c>
      <c r="BL4304" s="18">
        <v>87.123263802737114</v>
      </c>
      <c r="BM4304" s="18">
        <v>364.95752151243363</v>
      </c>
      <c r="BN4304" s="18">
        <v>76.624909999999986</v>
      </c>
      <c r="BO4304" s="38">
        <v>1331.8931135096454</v>
      </c>
      <c r="BP4304" s="36"/>
    </row>
    <row r="4305" spans="1:68" ht="38.25" x14ac:dyDescent="0.25">
      <c r="A4305" s="16" t="s">
        <v>8747</v>
      </c>
      <c r="B4305" s="16" t="s">
        <v>3533</v>
      </c>
      <c r="C4305" s="18">
        <v>24.055842916522341</v>
      </c>
      <c r="D4305" s="18">
        <v>0</v>
      </c>
      <c r="E4305" s="18">
        <v>0</v>
      </c>
      <c r="F4305" s="18">
        <v>0</v>
      </c>
      <c r="G4305" s="18">
        <v>0</v>
      </c>
      <c r="H4305" s="18">
        <v>1.3629305423354103</v>
      </c>
      <c r="I4305" s="18">
        <v>1.1062700000000001</v>
      </c>
      <c r="J4305" s="18">
        <v>0.4537717557251908</v>
      </c>
      <c r="K4305" s="18">
        <v>1.6415465119303034</v>
      </c>
      <c r="L4305" s="18">
        <v>0</v>
      </c>
      <c r="M4305" s="18">
        <v>1.9302701093925339</v>
      </c>
      <c r="N4305" s="18">
        <v>1.1237472447177741E-2</v>
      </c>
      <c r="O4305" s="38">
        <v>30.561869308352957</v>
      </c>
      <c r="P4305" s="18">
        <v>1.0077499999999999</v>
      </c>
      <c r="Q4305" s="18">
        <v>1.5099345607340782</v>
      </c>
      <c r="R4305" s="18">
        <v>0.52142016102530409</v>
      </c>
      <c r="S4305" s="18">
        <v>2.0246942932805635E-2</v>
      </c>
      <c r="T4305" s="18">
        <v>4.1813116928655862</v>
      </c>
      <c r="U4305" s="18">
        <v>2.6612802476545463</v>
      </c>
      <c r="V4305" s="18">
        <v>6.6249111353279524</v>
      </c>
      <c r="W4305" s="18">
        <v>3.7233252906167262</v>
      </c>
      <c r="X4305" s="18">
        <v>1.974462208580243</v>
      </c>
      <c r="Y4305" s="18">
        <v>10.287727124660265</v>
      </c>
      <c r="Z4305" s="18">
        <v>3.1427127145714921</v>
      </c>
      <c r="AA4305" s="18">
        <v>0</v>
      </c>
      <c r="AB4305" s="38">
        <v>35.655082078969002</v>
      </c>
      <c r="AC4305" s="18">
        <v>210.22522371900823</v>
      </c>
      <c r="AD4305" s="18">
        <v>0.58950284012429932</v>
      </c>
      <c r="AE4305" s="18">
        <v>0.14114203592042049</v>
      </c>
      <c r="AF4305" s="18">
        <v>0</v>
      </c>
      <c r="AG4305" s="18">
        <v>0</v>
      </c>
      <c r="AH4305" s="18">
        <v>0.14960639045375398</v>
      </c>
      <c r="AI4305" s="18">
        <v>148.73286533407125</v>
      </c>
      <c r="AJ4305" s="18">
        <v>4.5931131662471252E-2</v>
      </c>
      <c r="AK4305" s="18">
        <v>0.4801692416760725</v>
      </c>
      <c r="AL4305" s="18">
        <v>111.24</v>
      </c>
      <c r="AM4305" s="18">
        <v>1.2262030503951173</v>
      </c>
      <c r="AN4305" s="18">
        <v>29.822620445170333</v>
      </c>
      <c r="AO4305" s="38">
        <v>502.65326418848196</v>
      </c>
      <c r="AP4305" s="18">
        <v>25.10277944184304</v>
      </c>
      <c r="AQ4305" s="18">
        <v>0</v>
      </c>
      <c r="AR4305" s="18">
        <v>2.5828719459791283</v>
      </c>
      <c r="AS4305" s="18">
        <v>3.9124112615735465</v>
      </c>
      <c r="AT4305" s="18">
        <v>4.9108679721813981</v>
      </c>
      <c r="AU4305" s="18">
        <v>9.0985957894736842</v>
      </c>
      <c r="AV4305" s="18">
        <v>0.32231571638217338</v>
      </c>
      <c r="AW4305" s="18">
        <v>0.51534510025772695</v>
      </c>
      <c r="AX4305" s="18">
        <v>0.67579076727400278</v>
      </c>
      <c r="AY4305" s="18">
        <v>1.7789430082484232</v>
      </c>
      <c r="AZ4305" s="18">
        <v>2.5858580524289101</v>
      </c>
      <c r="BA4305" s="18">
        <v>5.5569865348891225</v>
      </c>
      <c r="BB4305" s="38">
        <v>57.042765590531154</v>
      </c>
      <c r="BC4305" s="18">
        <v>0.12145594209437864</v>
      </c>
      <c r="BD4305" s="18">
        <v>0</v>
      </c>
      <c r="BE4305" s="18">
        <v>0</v>
      </c>
      <c r="BF4305" s="18">
        <v>0</v>
      </c>
      <c r="BG4305" s="18">
        <v>0</v>
      </c>
      <c r="BH4305" s="18">
        <v>0</v>
      </c>
      <c r="BI4305" s="18">
        <v>7.3249566748506885</v>
      </c>
      <c r="BJ4305" s="18">
        <v>1.2359232800041711</v>
      </c>
      <c r="BK4305" s="18">
        <v>24.585801037116024</v>
      </c>
      <c r="BL4305" s="18">
        <v>1.28468</v>
      </c>
      <c r="BM4305" s="18">
        <v>2.7216421063379763</v>
      </c>
      <c r="BN4305" s="18">
        <v>8.0526499999999999</v>
      </c>
      <c r="BO4305" s="38">
        <v>45.327109040403236</v>
      </c>
      <c r="BP4305" s="36"/>
    </row>
    <row r="4306" spans="1:68" x14ac:dyDescent="0.25">
      <c r="A4306" s="16" t="s">
        <v>8748</v>
      </c>
      <c r="B4306" s="16" t="s">
        <v>3534</v>
      </c>
      <c r="C4306" s="18">
        <v>0.7</v>
      </c>
      <c r="D4306" s="18">
        <v>22.48312</v>
      </c>
      <c r="E4306" s="18">
        <v>0</v>
      </c>
      <c r="F4306" s="18">
        <v>0</v>
      </c>
      <c r="G4306" s="18">
        <v>0</v>
      </c>
      <c r="H4306" s="18">
        <v>0</v>
      </c>
      <c r="I4306" s="18">
        <v>0</v>
      </c>
      <c r="J4306" s="18">
        <v>1.590150606918546</v>
      </c>
      <c r="K4306" s="18">
        <v>7.30382</v>
      </c>
      <c r="L4306" s="18">
        <v>4.2883999999999993</v>
      </c>
      <c r="M4306" s="18">
        <v>0</v>
      </c>
      <c r="N4306" s="18">
        <v>0.94010000000000005</v>
      </c>
      <c r="O4306" s="38">
        <v>37.305590606918543</v>
      </c>
      <c r="P4306" s="18">
        <v>0</v>
      </c>
      <c r="Q4306" s="18">
        <v>0</v>
      </c>
      <c r="R4306" s="18">
        <v>1.7424000000000002</v>
      </c>
      <c r="S4306" s="18">
        <v>0</v>
      </c>
      <c r="T4306" s="18">
        <v>0</v>
      </c>
      <c r="U4306" s="18">
        <v>0</v>
      </c>
      <c r="V4306" s="18">
        <v>0</v>
      </c>
      <c r="W4306" s="18">
        <v>0</v>
      </c>
      <c r="X4306" s="18">
        <v>0</v>
      </c>
      <c r="Y4306" s="18">
        <v>0</v>
      </c>
      <c r="Z4306" s="18">
        <v>0</v>
      </c>
      <c r="AA4306" s="18">
        <v>0</v>
      </c>
      <c r="AB4306" s="38">
        <v>1.7424000000000002</v>
      </c>
      <c r="AC4306" s="18">
        <v>0</v>
      </c>
      <c r="AD4306" s="18">
        <v>0</v>
      </c>
      <c r="AE4306" s="18">
        <v>0.2697174203014952</v>
      </c>
      <c r="AF4306" s="18">
        <v>0</v>
      </c>
      <c r="AG4306" s="18">
        <v>0</v>
      </c>
      <c r="AH4306" s="18">
        <v>0</v>
      </c>
      <c r="AI4306" s="18">
        <v>12.37378</v>
      </c>
      <c r="AJ4306" s="18">
        <v>0</v>
      </c>
      <c r="AK4306" s="18">
        <v>0</v>
      </c>
      <c r="AL4306" s="18">
        <v>0</v>
      </c>
      <c r="AM4306" s="18">
        <v>0</v>
      </c>
      <c r="AN4306" s="18">
        <v>2.9100000000000001E-2</v>
      </c>
      <c r="AO4306" s="38">
        <v>12.672597420301495</v>
      </c>
      <c r="AP4306" s="18">
        <v>0</v>
      </c>
      <c r="AQ4306" s="18">
        <v>0.19478999999999999</v>
      </c>
      <c r="AR4306" s="18">
        <v>0</v>
      </c>
      <c r="AS4306" s="18">
        <v>0</v>
      </c>
      <c r="AT4306" s="18">
        <v>0</v>
      </c>
      <c r="AU4306" s="18">
        <v>0</v>
      </c>
      <c r="AV4306" s="18">
        <v>0</v>
      </c>
      <c r="AW4306" s="18">
        <v>0</v>
      </c>
      <c r="AX4306" s="18">
        <v>0</v>
      </c>
      <c r="AY4306" s="18">
        <v>0</v>
      </c>
      <c r="AZ4306" s="18">
        <v>0</v>
      </c>
      <c r="BA4306" s="18">
        <v>0</v>
      </c>
      <c r="BB4306" s="38">
        <v>0.19478999999999999</v>
      </c>
      <c r="BC4306" s="18">
        <v>0</v>
      </c>
      <c r="BD4306" s="18">
        <v>2.7592484110169482E-2</v>
      </c>
      <c r="BE4306" s="18">
        <v>0</v>
      </c>
      <c r="BF4306" s="18">
        <v>0</v>
      </c>
      <c r="BG4306" s="18">
        <v>0</v>
      </c>
      <c r="BH4306" s="18">
        <v>0</v>
      </c>
      <c r="BI4306" s="18">
        <v>0</v>
      </c>
      <c r="BJ4306" s="18">
        <v>0</v>
      </c>
      <c r="BK4306" s="18">
        <v>0.12152419498441906</v>
      </c>
      <c r="BL4306" s="18">
        <v>0</v>
      </c>
      <c r="BM4306" s="18">
        <v>0</v>
      </c>
      <c r="BN4306" s="18">
        <v>0</v>
      </c>
      <c r="BO4306" s="38">
        <v>0.14911667909458853</v>
      </c>
      <c r="BP4306" s="36"/>
    </row>
    <row r="4307" spans="1:68" ht="25.5" x14ac:dyDescent="0.25">
      <c r="A4307" s="16" t="s">
        <v>8749</v>
      </c>
      <c r="B4307" s="16" t="s">
        <v>3535</v>
      </c>
      <c r="C4307" s="18">
        <v>6.0929999999999998E-2</v>
      </c>
      <c r="D4307" s="18">
        <v>3.5373600230141582</v>
      </c>
      <c r="E4307" s="18">
        <v>1.2534999999999998</v>
      </c>
      <c r="F4307" s="18">
        <v>0.16600000000000001</v>
      </c>
      <c r="G4307" s="18">
        <v>1.8245199999999999</v>
      </c>
      <c r="H4307" s="18">
        <v>1.2252207374880129</v>
      </c>
      <c r="I4307" s="18">
        <v>0</v>
      </c>
      <c r="J4307" s="18">
        <v>0.13548922084252871</v>
      </c>
      <c r="K4307" s="18">
        <v>0</v>
      </c>
      <c r="L4307" s="18">
        <v>0</v>
      </c>
      <c r="M4307" s="18">
        <v>0</v>
      </c>
      <c r="N4307" s="18">
        <v>0</v>
      </c>
      <c r="O4307" s="38">
        <v>8.2030199813446991</v>
      </c>
      <c r="P4307" s="18">
        <v>0</v>
      </c>
      <c r="Q4307" s="18">
        <v>0</v>
      </c>
      <c r="R4307" s="18">
        <v>0.66879975379565015</v>
      </c>
      <c r="S4307" s="18">
        <v>4.6614307857474468</v>
      </c>
      <c r="T4307" s="18">
        <v>1.0582869384120772</v>
      </c>
      <c r="U4307" s="18">
        <v>2.3101600000000002</v>
      </c>
      <c r="V4307" s="18">
        <v>0.14862</v>
      </c>
      <c r="W4307" s="18">
        <v>0</v>
      </c>
      <c r="X4307" s="18">
        <v>0</v>
      </c>
      <c r="Y4307" s="18">
        <v>0.88936999999999999</v>
      </c>
      <c r="Z4307" s="18">
        <v>8.652E-2</v>
      </c>
      <c r="AA4307" s="18">
        <v>0.76100999999999996</v>
      </c>
      <c r="AB4307" s="38">
        <v>10.584197477955174</v>
      </c>
      <c r="AC4307" s="18">
        <v>0</v>
      </c>
      <c r="AD4307" s="18">
        <v>0</v>
      </c>
      <c r="AE4307" s="18">
        <v>0.20401000000000002</v>
      </c>
      <c r="AF4307" s="18">
        <v>3.2601519457803545</v>
      </c>
      <c r="AG4307" s="18">
        <v>0</v>
      </c>
      <c r="AH4307" s="18">
        <v>7.195866865826213</v>
      </c>
      <c r="AI4307" s="18">
        <v>2.2684017342126723</v>
      </c>
      <c r="AJ4307" s="18">
        <v>0.21161999999999997</v>
      </c>
      <c r="AK4307" s="18">
        <v>6.7499999999999999E-3</v>
      </c>
      <c r="AL4307" s="18">
        <v>0.97988631245469704</v>
      </c>
      <c r="AM4307" s="18">
        <v>6.8266608328411102</v>
      </c>
      <c r="AN4307" s="18">
        <v>0</v>
      </c>
      <c r="AO4307" s="38">
        <v>20.953347691115049</v>
      </c>
      <c r="AP4307" s="18">
        <v>0</v>
      </c>
      <c r="AQ4307" s="18">
        <v>0.41463</v>
      </c>
      <c r="AR4307" s="18">
        <v>0</v>
      </c>
      <c r="AS4307" s="18">
        <v>0</v>
      </c>
      <c r="AT4307" s="18">
        <v>2.3999999999999998E-4</v>
      </c>
      <c r="AU4307" s="18">
        <v>5.9112597247426946</v>
      </c>
      <c r="AV4307" s="18">
        <v>1.9566904499714777</v>
      </c>
      <c r="AW4307" s="18">
        <v>1.63985</v>
      </c>
      <c r="AX4307" s="18">
        <v>1.8887</v>
      </c>
      <c r="AY4307" s="18">
        <v>30.478422197552646</v>
      </c>
      <c r="AZ4307" s="18">
        <v>3.022E-2</v>
      </c>
      <c r="BA4307" s="18">
        <v>1.8499999999999999E-2</v>
      </c>
      <c r="BB4307" s="38">
        <v>42.33851237226682</v>
      </c>
      <c r="BC4307" s="18">
        <v>3.9630634172791543</v>
      </c>
      <c r="BD4307" s="18">
        <v>2.2266379938073482</v>
      </c>
      <c r="BE4307" s="18">
        <v>0</v>
      </c>
      <c r="BF4307" s="18">
        <v>0.10278613431214648</v>
      </c>
      <c r="BG4307" s="18">
        <v>0</v>
      </c>
      <c r="BH4307" s="18">
        <v>0</v>
      </c>
      <c r="BI4307" s="18">
        <v>11.114825413057703</v>
      </c>
      <c r="BJ4307" s="18">
        <v>0</v>
      </c>
      <c r="BK4307" s="18">
        <v>0.65550756003557664</v>
      </c>
      <c r="BL4307" s="18">
        <v>1.894080309230745</v>
      </c>
      <c r="BM4307" s="18">
        <v>0</v>
      </c>
      <c r="BN4307" s="18">
        <v>16.66168</v>
      </c>
      <c r="BO4307" s="38">
        <v>36.618580827722674</v>
      </c>
      <c r="BP4307" s="36"/>
    </row>
    <row r="4308" spans="1:68" ht="25.5" x14ac:dyDescent="0.25">
      <c r="A4308" s="16" t="s">
        <v>8750</v>
      </c>
      <c r="B4308" s="16" t="s">
        <v>3536</v>
      </c>
      <c r="C4308" s="18">
        <v>0.78700000000000003</v>
      </c>
      <c r="D4308" s="18">
        <v>0</v>
      </c>
      <c r="E4308" s="18">
        <v>0</v>
      </c>
      <c r="F4308" s="18">
        <v>0</v>
      </c>
      <c r="G4308" s="18">
        <v>0</v>
      </c>
      <c r="H4308" s="18">
        <v>0</v>
      </c>
      <c r="I4308" s="18">
        <v>0</v>
      </c>
      <c r="J4308" s="18">
        <v>0</v>
      </c>
      <c r="K4308" s="18">
        <v>0.25599</v>
      </c>
      <c r="L4308" s="18">
        <v>0</v>
      </c>
      <c r="M4308" s="18">
        <v>0</v>
      </c>
      <c r="N4308" s="18">
        <v>0.25351925604011549</v>
      </c>
      <c r="O4308" s="38">
        <v>1.2965092560401157</v>
      </c>
      <c r="P4308" s="18">
        <v>0</v>
      </c>
      <c r="Q4308" s="18">
        <v>0</v>
      </c>
      <c r="R4308" s="18">
        <v>0</v>
      </c>
      <c r="S4308" s="18">
        <v>0</v>
      </c>
      <c r="T4308" s="18">
        <v>0</v>
      </c>
      <c r="U4308" s="18">
        <v>0</v>
      </c>
      <c r="V4308" s="18">
        <v>0.10204000000000001</v>
      </c>
      <c r="W4308" s="18">
        <v>0</v>
      </c>
      <c r="X4308" s="18">
        <v>0</v>
      </c>
      <c r="Y4308" s="18">
        <v>0</v>
      </c>
      <c r="Z4308" s="18">
        <v>0</v>
      </c>
      <c r="AA4308" s="18">
        <v>0</v>
      </c>
      <c r="AB4308" s="38">
        <v>0.10204000000000001</v>
      </c>
      <c r="AC4308" s="18">
        <v>0</v>
      </c>
      <c r="AD4308" s="18">
        <v>0</v>
      </c>
      <c r="AE4308" s="18">
        <v>0</v>
      </c>
      <c r="AF4308" s="18">
        <v>0</v>
      </c>
      <c r="AG4308" s="18">
        <v>0</v>
      </c>
      <c r="AH4308" s="18">
        <v>0</v>
      </c>
      <c r="AI4308" s="18">
        <v>0</v>
      </c>
      <c r="AJ4308" s="18">
        <v>0</v>
      </c>
      <c r="AK4308" s="18">
        <v>0.1726</v>
      </c>
      <c r="AL4308" s="18">
        <v>0</v>
      </c>
      <c r="AM4308" s="18">
        <v>0</v>
      </c>
      <c r="AN4308" s="18">
        <v>0</v>
      </c>
      <c r="AO4308" s="38">
        <v>0.1726</v>
      </c>
      <c r="AP4308" s="18">
        <v>0</v>
      </c>
      <c r="AQ4308" s="18">
        <v>0</v>
      </c>
      <c r="AR4308" s="18">
        <v>0</v>
      </c>
      <c r="AS4308" s="18">
        <v>0</v>
      </c>
      <c r="AT4308" s="18">
        <v>0</v>
      </c>
      <c r="AU4308" s="18">
        <v>0</v>
      </c>
      <c r="AV4308" s="18">
        <v>8.657999999999999E-2</v>
      </c>
      <c r="AW4308" s="18">
        <v>0</v>
      </c>
      <c r="AX4308" s="18">
        <v>0</v>
      </c>
      <c r="AY4308" s="18">
        <v>0</v>
      </c>
      <c r="AZ4308" s="18">
        <v>2.8999999999999998E-3</v>
      </c>
      <c r="BA4308" s="18">
        <v>0</v>
      </c>
      <c r="BB4308" s="38">
        <v>8.947999999999999E-2</v>
      </c>
      <c r="BC4308" s="18">
        <v>0</v>
      </c>
      <c r="BD4308" s="18">
        <v>4.8063579858617169</v>
      </c>
      <c r="BE4308" s="18">
        <v>0</v>
      </c>
      <c r="BF4308" s="18">
        <v>0</v>
      </c>
      <c r="BG4308" s="18">
        <v>1.9999999999999987E-3</v>
      </c>
      <c r="BH4308" s="18">
        <v>0</v>
      </c>
      <c r="BI4308" s="18">
        <v>0</v>
      </c>
      <c r="BJ4308" s="18">
        <v>0</v>
      </c>
      <c r="BK4308" s="18">
        <v>0</v>
      </c>
      <c r="BL4308" s="18">
        <v>0</v>
      </c>
      <c r="BM4308" s="18">
        <v>0</v>
      </c>
      <c r="BN4308" s="18">
        <v>0</v>
      </c>
      <c r="BO4308" s="38">
        <v>4.8083579858617167</v>
      </c>
      <c r="BP4308" s="36"/>
    </row>
    <row r="4309" spans="1:68" ht="25.5" x14ac:dyDescent="0.25">
      <c r="A4309" s="16" t="s">
        <v>8751</v>
      </c>
      <c r="B4309" s="16" t="s">
        <v>3537</v>
      </c>
      <c r="C4309" s="18">
        <v>0</v>
      </c>
      <c r="D4309" s="18">
        <v>0</v>
      </c>
      <c r="E4309" s="18">
        <v>0</v>
      </c>
      <c r="F4309" s="18">
        <v>0</v>
      </c>
      <c r="G4309" s="18">
        <v>0</v>
      </c>
      <c r="H4309" s="18">
        <v>0</v>
      </c>
      <c r="I4309" s="18">
        <v>0</v>
      </c>
      <c r="J4309" s="18">
        <v>0</v>
      </c>
      <c r="K4309" s="18">
        <v>0</v>
      </c>
      <c r="L4309" s="18">
        <v>0</v>
      </c>
      <c r="M4309" s="18">
        <v>0</v>
      </c>
      <c r="N4309" s="18">
        <v>0</v>
      </c>
      <c r="O4309" s="38">
        <v>0</v>
      </c>
      <c r="P4309" s="18">
        <v>0</v>
      </c>
      <c r="Q4309" s="18">
        <v>0</v>
      </c>
      <c r="R4309" s="18">
        <v>0</v>
      </c>
      <c r="S4309" s="18">
        <v>0</v>
      </c>
      <c r="T4309" s="18">
        <v>0.77</v>
      </c>
      <c r="U4309" s="18">
        <v>0</v>
      </c>
      <c r="V4309" s="18">
        <v>0</v>
      </c>
      <c r="W4309" s="18">
        <v>0.88196000000000008</v>
      </c>
      <c r="X4309" s="18">
        <v>0.81235999999999997</v>
      </c>
      <c r="Y4309" s="18">
        <v>0</v>
      </c>
      <c r="Z4309" s="18">
        <v>0</v>
      </c>
      <c r="AA4309" s="18">
        <v>0</v>
      </c>
      <c r="AB4309" s="38">
        <v>2.4643199999999998</v>
      </c>
      <c r="AC4309" s="18">
        <v>0</v>
      </c>
      <c r="AD4309" s="18">
        <v>0</v>
      </c>
      <c r="AE4309" s="18">
        <v>0.19843</v>
      </c>
      <c r="AF4309" s="18">
        <v>0</v>
      </c>
      <c r="AG4309" s="18">
        <v>0.12186000000000001</v>
      </c>
      <c r="AH4309" s="18">
        <v>4.2490527330762064E-2</v>
      </c>
      <c r="AI4309" s="18">
        <v>1.5480589887600609</v>
      </c>
      <c r="AJ4309" s="18">
        <v>0</v>
      </c>
      <c r="AK4309" s="18">
        <v>1.8073948792576327E-2</v>
      </c>
      <c r="AL4309" s="18">
        <v>0.9834343883834884</v>
      </c>
      <c r="AM4309" s="18">
        <v>0.47130992216619172</v>
      </c>
      <c r="AN4309" s="18">
        <v>2.2839999999999998</v>
      </c>
      <c r="AO4309" s="38">
        <v>5.6676577754330797</v>
      </c>
      <c r="AP4309" s="18">
        <v>0</v>
      </c>
      <c r="AQ4309" s="18">
        <v>1.8450299999999999</v>
      </c>
      <c r="AR4309" s="18">
        <v>0.18</v>
      </c>
      <c r="AS4309" s="18">
        <v>6.4329999999999998E-2</v>
      </c>
      <c r="AT4309" s="18">
        <v>0</v>
      </c>
      <c r="AU4309" s="18">
        <v>0.39374999999999999</v>
      </c>
      <c r="AV4309" s="18">
        <v>0.30275000000000002</v>
      </c>
      <c r="AW4309" s="18">
        <v>0</v>
      </c>
      <c r="AX4309" s="18">
        <v>1.1749361805607474</v>
      </c>
      <c r="AY4309" s="18">
        <v>4.6649999999999997E-2</v>
      </c>
      <c r="AZ4309" s="18">
        <v>0</v>
      </c>
      <c r="BA4309" s="18">
        <v>2.6600994736842098</v>
      </c>
      <c r="BB4309" s="38">
        <v>6.6675456542449574</v>
      </c>
      <c r="BC4309" s="18">
        <v>4.577169189270193E-2</v>
      </c>
      <c r="BD4309" s="18">
        <v>0</v>
      </c>
      <c r="BE4309" s="18">
        <v>0</v>
      </c>
      <c r="BF4309" s="18">
        <v>0</v>
      </c>
      <c r="BG4309" s="18">
        <v>0</v>
      </c>
      <c r="BH4309" s="18">
        <v>0</v>
      </c>
      <c r="BI4309" s="18">
        <v>0.57195893057617786</v>
      </c>
      <c r="BJ4309" s="18">
        <v>0</v>
      </c>
      <c r="BK4309" s="18">
        <v>0</v>
      </c>
      <c r="BL4309" s="18">
        <v>0</v>
      </c>
      <c r="BM4309" s="18">
        <v>8.3586800000000014</v>
      </c>
      <c r="BN4309" s="18">
        <v>0</v>
      </c>
      <c r="BO4309" s="38">
        <v>8.9764106224688813</v>
      </c>
      <c r="BP4309" s="36"/>
    </row>
    <row r="4310" spans="1:68" ht="25.5" x14ac:dyDescent="0.25">
      <c r="A4310" s="16" t="s">
        <v>8752</v>
      </c>
      <c r="B4310" s="16" t="s">
        <v>3538</v>
      </c>
      <c r="C4310" s="18">
        <v>1.3452599999999999</v>
      </c>
      <c r="D4310" s="18">
        <v>2.5829478709317724</v>
      </c>
      <c r="E4310" s="18">
        <v>9.9746780309619087E-2</v>
      </c>
      <c r="F4310" s="18">
        <v>1.8997599999999999</v>
      </c>
      <c r="G4310" s="18">
        <v>0.30835000000000001</v>
      </c>
      <c r="H4310" s="18">
        <v>0.21612951852017065</v>
      </c>
      <c r="I4310" s="18">
        <v>1.6341332271185942</v>
      </c>
      <c r="J4310" s="18">
        <v>0.10539191397989392</v>
      </c>
      <c r="K4310" s="18">
        <v>0</v>
      </c>
      <c r="L4310" s="18">
        <v>0.11548</v>
      </c>
      <c r="M4310" s="18">
        <v>0.20261000000000001</v>
      </c>
      <c r="N4310" s="18">
        <v>0</v>
      </c>
      <c r="O4310" s="38">
        <v>8.5098093108600494</v>
      </c>
      <c r="P4310" s="18">
        <v>0</v>
      </c>
      <c r="Q4310" s="18">
        <v>0</v>
      </c>
      <c r="R4310" s="18">
        <v>0.47852000000000006</v>
      </c>
      <c r="S4310" s="18">
        <v>0.33735239531487887</v>
      </c>
      <c r="T4310" s="18">
        <v>7.6911872265779913</v>
      </c>
      <c r="U4310" s="18">
        <v>0</v>
      </c>
      <c r="V4310" s="18">
        <v>0</v>
      </c>
      <c r="W4310" s="18">
        <v>3.1568000000000001</v>
      </c>
      <c r="X4310" s="18">
        <v>0.56364999999999998</v>
      </c>
      <c r="Y4310" s="18">
        <v>1.3103952344047769</v>
      </c>
      <c r="Z4310" s="18">
        <v>0.16687796142029077</v>
      </c>
      <c r="AA4310" s="18">
        <v>0.32235626858830457</v>
      </c>
      <c r="AB4310" s="38">
        <v>14.027139086306242</v>
      </c>
      <c r="AC4310" s="18">
        <v>0.25529902960078427</v>
      </c>
      <c r="AD4310" s="18">
        <v>4.0541941391941394E-2</v>
      </c>
      <c r="AE4310" s="18">
        <v>0.15257000000000001</v>
      </c>
      <c r="AF4310" s="18">
        <v>8.3169122863906098E-2</v>
      </c>
      <c r="AG4310" s="18">
        <v>28.218019408637296</v>
      </c>
      <c r="AH4310" s="18">
        <v>0.42715999999999998</v>
      </c>
      <c r="AI4310" s="18">
        <v>4.3121007910779596</v>
      </c>
      <c r="AJ4310" s="18">
        <v>0.16638999999999998</v>
      </c>
      <c r="AK4310" s="18">
        <v>0.22319768083677868</v>
      </c>
      <c r="AL4310" s="18">
        <v>0.56841004097147529</v>
      </c>
      <c r="AM4310" s="18">
        <v>4.389837387876006</v>
      </c>
      <c r="AN4310" s="18">
        <v>0.15436425722010216</v>
      </c>
      <c r="AO4310" s="38">
        <v>38.991059660476253</v>
      </c>
      <c r="AP4310" s="18">
        <v>0.17653346741524401</v>
      </c>
      <c r="AQ4310" s="18">
        <v>0.97580126563732672</v>
      </c>
      <c r="AR4310" s="18">
        <v>1.6257364763741564</v>
      </c>
      <c r="AS4310" s="18">
        <v>4.2795779852813166E-2</v>
      </c>
      <c r="AT4310" s="18">
        <v>0.31829776904310114</v>
      </c>
      <c r="AU4310" s="18">
        <v>1.410796696988228</v>
      </c>
      <c r="AV4310" s="18">
        <v>10.709329701704796</v>
      </c>
      <c r="AW4310" s="18">
        <v>4.8127109204983078</v>
      </c>
      <c r="AX4310" s="18">
        <v>0.39540823987638329</v>
      </c>
      <c r="AY4310" s="18">
        <v>0.12193618773157677</v>
      </c>
      <c r="AZ4310" s="18">
        <v>2.2239586127681649E-2</v>
      </c>
      <c r="BA4310" s="18">
        <v>3.7774301084205217</v>
      </c>
      <c r="BB4310" s="38">
        <v>24.389016199670134</v>
      </c>
      <c r="BC4310" s="18">
        <v>0</v>
      </c>
      <c r="BD4310" s="18">
        <v>1.0972446778761908</v>
      </c>
      <c r="BE4310" s="18">
        <v>4.8121357724792591E-2</v>
      </c>
      <c r="BF4310" s="18">
        <v>7.4185258998464343E-2</v>
      </c>
      <c r="BG4310" s="18">
        <v>1.9193899999999999</v>
      </c>
      <c r="BH4310" s="18">
        <v>1.09152</v>
      </c>
      <c r="BI4310" s="18">
        <v>36.625436008833731</v>
      </c>
      <c r="BJ4310" s="18">
        <v>1.1379715235457064E-2</v>
      </c>
      <c r="BK4310" s="18">
        <v>5.8319999999999997E-2</v>
      </c>
      <c r="BL4310" s="18">
        <v>9.2427835051546413E-3</v>
      </c>
      <c r="BM4310" s="18">
        <v>0.68754940837523404</v>
      </c>
      <c r="BN4310" s="18">
        <v>7.8309000000000006</v>
      </c>
      <c r="BO4310" s="38">
        <v>49.45328921054903</v>
      </c>
      <c r="BP4310" s="36"/>
    </row>
    <row r="4311" spans="1:68" ht="25.5" x14ac:dyDescent="0.25">
      <c r="A4311" s="16" t="s">
        <v>8753</v>
      </c>
      <c r="B4311" s="16" t="s">
        <v>3539</v>
      </c>
      <c r="C4311" s="18">
        <v>2.1791511328885997</v>
      </c>
      <c r="D4311" s="18">
        <v>0.62948477282774595</v>
      </c>
      <c r="E4311" s="18">
        <v>1.6141231543585293</v>
      </c>
      <c r="F4311" s="18">
        <v>2.9922948308575705</v>
      </c>
      <c r="G4311" s="18">
        <v>0.74776619821990031</v>
      </c>
      <c r="H4311" s="18">
        <v>0.1191184767492911</v>
      </c>
      <c r="I4311" s="18">
        <v>5.103235009718623</v>
      </c>
      <c r="J4311" s="18">
        <v>8.3613951916392634E-2</v>
      </c>
      <c r="K4311" s="18">
        <v>12.767538030037404</v>
      </c>
      <c r="L4311" s="18">
        <v>0.17781876538506061</v>
      </c>
      <c r="M4311" s="18">
        <v>16.129361628882087</v>
      </c>
      <c r="N4311" s="18">
        <v>1.3052348644610459</v>
      </c>
      <c r="O4311" s="38">
        <v>43.848740816302254</v>
      </c>
      <c r="P4311" s="18">
        <v>0.65823337473492882</v>
      </c>
      <c r="Q4311" s="18">
        <v>6.497E-2</v>
      </c>
      <c r="R4311" s="18">
        <v>4.0475831868178513</v>
      </c>
      <c r="S4311" s="18">
        <v>0.96761287231595472</v>
      </c>
      <c r="T4311" s="18">
        <v>2.8209918189105414</v>
      </c>
      <c r="U4311" s="18">
        <v>2.8308872205437696</v>
      </c>
      <c r="V4311" s="18">
        <v>5.8397878291978742</v>
      </c>
      <c r="W4311" s="18">
        <v>8.678627057214177</v>
      </c>
      <c r="X4311" s="18">
        <v>2.1312474750362016</v>
      </c>
      <c r="Y4311" s="18">
        <v>1.8970467103386035</v>
      </c>
      <c r="Z4311" s="18">
        <v>1.2038934110508746</v>
      </c>
      <c r="AA4311" s="18">
        <v>8.1355570987627868</v>
      </c>
      <c r="AB4311" s="38">
        <v>39.27643805492356</v>
      </c>
      <c r="AC4311" s="18">
        <v>1.8786084664567848</v>
      </c>
      <c r="AD4311" s="18">
        <v>2.8331377167573235</v>
      </c>
      <c r="AE4311" s="18">
        <v>5.5795588118996831</v>
      </c>
      <c r="AF4311" s="18">
        <v>0.25682919624829015</v>
      </c>
      <c r="AG4311" s="18">
        <v>26.770264191834396</v>
      </c>
      <c r="AH4311" s="18">
        <v>1.3559849173317744</v>
      </c>
      <c r="AI4311" s="18">
        <v>2.5892298886726088</v>
      </c>
      <c r="AJ4311" s="18">
        <v>0.61362857968681395</v>
      </c>
      <c r="AK4311" s="18">
        <v>6.2484814430713982</v>
      </c>
      <c r="AL4311" s="18">
        <v>1.9738545108707137</v>
      </c>
      <c r="AM4311" s="18">
        <v>0.17908419271543191</v>
      </c>
      <c r="AN4311" s="18">
        <v>21.858465458818458</v>
      </c>
      <c r="AO4311" s="38">
        <v>72.137127374363672</v>
      </c>
      <c r="AP4311" s="18">
        <v>0.10591</v>
      </c>
      <c r="AQ4311" s="18">
        <v>0.47903292732287861</v>
      </c>
      <c r="AR4311" s="18">
        <v>3.5018500000000001</v>
      </c>
      <c r="AS4311" s="18">
        <v>4.1148354408814996</v>
      </c>
      <c r="AT4311" s="18">
        <v>18.168682199699685</v>
      </c>
      <c r="AU4311" s="18">
        <v>29.451509596977299</v>
      </c>
      <c r="AV4311" s="18">
        <v>1.3895206828772355</v>
      </c>
      <c r="AW4311" s="18">
        <v>9.9766186904825265</v>
      </c>
      <c r="AX4311" s="18">
        <v>17.529710869233497</v>
      </c>
      <c r="AY4311" s="18">
        <v>5.1478451619920236</v>
      </c>
      <c r="AZ4311" s="18">
        <v>6.0746618329922972</v>
      </c>
      <c r="BA4311" s="18">
        <v>7.5875577621436214</v>
      </c>
      <c r="BB4311" s="38">
        <v>103.52773516460255</v>
      </c>
      <c r="BC4311" s="18">
        <v>3.4903231979288578</v>
      </c>
      <c r="BD4311" s="18">
        <v>0.30077853712860403</v>
      </c>
      <c r="BE4311" s="18">
        <v>4.4197825694530444</v>
      </c>
      <c r="BF4311" s="18">
        <v>28.786053790277599</v>
      </c>
      <c r="BG4311" s="18">
        <v>1.7298551406745069</v>
      </c>
      <c r="BH4311" s="18">
        <v>1.0852073011920014</v>
      </c>
      <c r="BI4311" s="18">
        <v>5.6749076073083229</v>
      </c>
      <c r="BJ4311" s="18">
        <v>73.272132577150998</v>
      </c>
      <c r="BK4311" s="18">
        <v>2.3854855797539978</v>
      </c>
      <c r="BL4311" s="18">
        <v>1.2909854501094418</v>
      </c>
      <c r="BM4311" s="18">
        <v>3.6158164393607706</v>
      </c>
      <c r="BN4311" s="18">
        <v>2.17441</v>
      </c>
      <c r="BO4311" s="38">
        <v>128.22573819033815</v>
      </c>
      <c r="BP4311" s="36"/>
    </row>
    <row r="4312" spans="1:68" x14ac:dyDescent="0.25">
      <c r="A4312" s="16" t="s">
        <v>8754</v>
      </c>
      <c r="B4312" s="16" t="s">
        <v>3540</v>
      </c>
      <c r="C4312" s="18">
        <v>0.23550724637681161</v>
      </c>
      <c r="D4312" s="18">
        <v>7.2115977738601414E-2</v>
      </c>
      <c r="E4312" s="18">
        <v>0.20302207917605403</v>
      </c>
      <c r="F4312" s="18">
        <v>4.1390000000000003E-2</v>
      </c>
      <c r="G4312" s="18">
        <v>0.14123983268580026</v>
      </c>
      <c r="H4312" s="18">
        <v>3.1780000000000003E-2</v>
      </c>
      <c r="I4312" s="18">
        <v>0.39007999999999998</v>
      </c>
      <c r="J4312" s="18">
        <v>1.86528</v>
      </c>
      <c r="K4312" s="18">
        <v>0.41930000000000001</v>
      </c>
      <c r="L4312" s="18">
        <v>0</v>
      </c>
      <c r="M4312" s="18">
        <v>5.9456974912131836E-3</v>
      </c>
      <c r="N4312" s="18">
        <v>0.25739666992396243</v>
      </c>
      <c r="O4312" s="38">
        <v>3.6630575033924431</v>
      </c>
      <c r="P4312" s="18">
        <v>6.1520898196344279E-2</v>
      </c>
      <c r="Q4312" s="18">
        <v>1.1699989111678948E-2</v>
      </c>
      <c r="R4312" s="18">
        <v>0</v>
      </c>
      <c r="S4312" s="18">
        <v>0</v>
      </c>
      <c r="T4312" s="18">
        <v>0.14415856838666397</v>
      </c>
      <c r="U4312" s="18">
        <v>3.3741262568714054</v>
      </c>
      <c r="V4312" s="18">
        <v>9.5559999999999992E-2</v>
      </c>
      <c r="W4312" s="18">
        <v>2.26654</v>
      </c>
      <c r="X4312" s="18">
        <v>3.18919</v>
      </c>
      <c r="Y4312" s="18">
        <v>0</v>
      </c>
      <c r="Z4312" s="18">
        <v>0</v>
      </c>
      <c r="AA4312" s="18">
        <v>0</v>
      </c>
      <c r="AB4312" s="38">
        <v>9.1427957125660928</v>
      </c>
      <c r="AC4312" s="18">
        <v>0</v>
      </c>
      <c r="AD4312" s="18">
        <v>0</v>
      </c>
      <c r="AE4312" s="18">
        <v>3.0290700000000004</v>
      </c>
      <c r="AF4312" s="18">
        <v>0.14178000000000002</v>
      </c>
      <c r="AG4312" s="18">
        <v>0</v>
      </c>
      <c r="AH4312" s="18">
        <v>0.20831</v>
      </c>
      <c r="AI4312" s="18">
        <v>7.687999999999999E-2</v>
      </c>
      <c r="AJ4312" s="18">
        <v>0</v>
      </c>
      <c r="AK4312" s="18">
        <v>0.53470000000000006</v>
      </c>
      <c r="AL4312" s="18">
        <v>1.8218193713148851</v>
      </c>
      <c r="AM4312" s="18">
        <v>5.0261500000000003</v>
      </c>
      <c r="AN4312" s="18">
        <v>0.26568000000000003</v>
      </c>
      <c r="AO4312" s="38">
        <v>11.104389371314886</v>
      </c>
      <c r="AP4312" s="18">
        <v>0</v>
      </c>
      <c r="AQ4312" s="18">
        <v>0</v>
      </c>
      <c r="AR4312" s="18">
        <v>0</v>
      </c>
      <c r="AS4312" s="18">
        <v>0</v>
      </c>
      <c r="AT4312" s="18">
        <v>3.3781210209403398</v>
      </c>
      <c r="AU4312" s="18">
        <v>0</v>
      </c>
      <c r="AV4312" s="18">
        <v>0.32383000000000001</v>
      </c>
      <c r="AW4312" s="18">
        <v>0.10884365245801993</v>
      </c>
      <c r="AX4312" s="18">
        <v>0</v>
      </c>
      <c r="AY4312" s="18">
        <v>4.6280754707190512</v>
      </c>
      <c r="AZ4312" s="18">
        <v>0</v>
      </c>
      <c r="BA4312" s="18">
        <v>0</v>
      </c>
      <c r="BB4312" s="38">
        <v>8.438870144117411</v>
      </c>
      <c r="BC4312" s="18">
        <v>0</v>
      </c>
      <c r="BD4312" s="18">
        <v>0</v>
      </c>
      <c r="BE4312" s="18">
        <v>0</v>
      </c>
      <c r="BF4312" s="18">
        <v>0.27083999999999997</v>
      </c>
      <c r="BG4312" s="18">
        <v>0.78015732402334093</v>
      </c>
      <c r="BH4312" s="18">
        <v>0</v>
      </c>
      <c r="BI4312" s="18">
        <v>0</v>
      </c>
      <c r="BJ4312" s="18">
        <v>2.2091835303885756</v>
      </c>
      <c r="BK4312" s="18">
        <v>0.41087158947758434</v>
      </c>
      <c r="BL4312" s="18">
        <v>0</v>
      </c>
      <c r="BM4312" s="18">
        <v>0.24638235143348827</v>
      </c>
      <c r="BN4312" s="18">
        <v>0</v>
      </c>
      <c r="BO4312" s="38">
        <v>3.9174347953229889</v>
      </c>
      <c r="BP4312" s="36"/>
    </row>
    <row r="4313" spans="1:68" ht="25.5" x14ac:dyDescent="0.25">
      <c r="A4313" s="16" t="s">
        <v>8755</v>
      </c>
      <c r="B4313" s="16" t="s">
        <v>3541</v>
      </c>
      <c r="C4313" s="18">
        <v>0</v>
      </c>
      <c r="D4313" s="18">
        <v>0</v>
      </c>
      <c r="E4313" s="18">
        <v>0</v>
      </c>
      <c r="F4313" s="18">
        <v>0</v>
      </c>
      <c r="G4313" s="18">
        <v>0</v>
      </c>
      <c r="H4313" s="18">
        <v>0</v>
      </c>
      <c r="I4313" s="18">
        <v>1.2430964329755654</v>
      </c>
      <c r="J4313" s="18">
        <v>0.11600312977099235</v>
      </c>
      <c r="K4313" s="18">
        <v>0</v>
      </c>
      <c r="L4313" s="18">
        <v>0</v>
      </c>
      <c r="M4313" s="18">
        <v>0</v>
      </c>
      <c r="N4313" s="18">
        <v>4.3369999999999999E-2</v>
      </c>
      <c r="O4313" s="38">
        <v>1.4024695627465575</v>
      </c>
      <c r="P4313" s="18">
        <v>0</v>
      </c>
      <c r="Q4313" s="18">
        <v>0</v>
      </c>
      <c r="R4313" s="18">
        <v>0</v>
      </c>
      <c r="S4313" s="18">
        <v>0</v>
      </c>
      <c r="T4313" s="18">
        <v>0</v>
      </c>
      <c r="U4313" s="18">
        <v>0.30847000000000002</v>
      </c>
      <c r="V4313" s="18">
        <v>0</v>
      </c>
      <c r="W4313" s="18">
        <v>0</v>
      </c>
      <c r="X4313" s="18">
        <v>5.4581309030121844E-2</v>
      </c>
      <c r="Y4313" s="18">
        <v>1.4921718290581931</v>
      </c>
      <c r="Z4313" s="18">
        <v>3.6148899999999999</v>
      </c>
      <c r="AA4313" s="18">
        <v>0</v>
      </c>
      <c r="AB4313" s="38">
        <v>5.4701131380883155</v>
      </c>
      <c r="AC4313" s="18">
        <v>0</v>
      </c>
      <c r="AD4313" s="18">
        <v>1.7957799999999999</v>
      </c>
      <c r="AE4313" s="18">
        <v>0</v>
      </c>
      <c r="AF4313" s="18">
        <v>0</v>
      </c>
      <c r="AG4313" s="18">
        <v>0</v>
      </c>
      <c r="AH4313" s="18">
        <v>0</v>
      </c>
      <c r="AI4313" s="18">
        <v>0</v>
      </c>
      <c r="AJ4313" s="18">
        <v>3.6601484349790263E-2</v>
      </c>
      <c r="AK4313" s="18">
        <v>0</v>
      </c>
      <c r="AL4313" s="18">
        <v>0</v>
      </c>
      <c r="AM4313" s="18">
        <v>3.9338216019417463E-2</v>
      </c>
      <c r="AN4313" s="18">
        <v>0</v>
      </c>
      <c r="AO4313" s="38">
        <v>1.8717197003692077</v>
      </c>
      <c r="AP4313" s="18">
        <v>0</v>
      </c>
      <c r="AQ4313" s="18">
        <v>0</v>
      </c>
      <c r="AR4313" s="18">
        <v>0</v>
      </c>
      <c r="AS4313" s="18">
        <v>7.416220572640507E-2</v>
      </c>
      <c r="AT4313" s="18">
        <v>0</v>
      </c>
      <c r="AU4313" s="18">
        <v>0</v>
      </c>
      <c r="AV4313" s="18">
        <v>0</v>
      </c>
      <c r="AW4313" s="18">
        <v>0</v>
      </c>
      <c r="AX4313" s="18">
        <v>0.14485276079204923</v>
      </c>
      <c r="AY4313" s="18">
        <v>0</v>
      </c>
      <c r="AZ4313" s="18">
        <v>0.74509516661729858</v>
      </c>
      <c r="BA4313" s="18">
        <v>0</v>
      </c>
      <c r="BB4313" s="38">
        <v>0.96411013313575289</v>
      </c>
      <c r="BC4313" s="18">
        <v>0.33944766047864017</v>
      </c>
      <c r="BD4313" s="18">
        <v>2.8227951521796659</v>
      </c>
      <c r="BE4313" s="18">
        <v>4.448426150121066E-2</v>
      </c>
      <c r="BF4313" s="18">
        <v>0</v>
      </c>
      <c r="BG4313" s="18">
        <v>0</v>
      </c>
      <c r="BH4313" s="18">
        <v>1.2373981575671797</v>
      </c>
      <c r="BI4313" s="18">
        <v>0.10831</v>
      </c>
      <c r="BJ4313" s="18">
        <v>2.66E-3</v>
      </c>
      <c r="BK4313" s="18">
        <v>0</v>
      </c>
      <c r="BL4313" s="18">
        <v>0</v>
      </c>
      <c r="BM4313" s="18">
        <v>0</v>
      </c>
      <c r="BN4313" s="18">
        <v>0</v>
      </c>
      <c r="BO4313" s="38">
        <v>4.5550952317266962</v>
      </c>
      <c r="BP4313" s="36"/>
    </row>
    <row r="4314" spans="1:68" x14ac:dyDescent="0.25">
      <c r="A4314" s="16" t="s">
        <v>8756</v>
      </c>
      <c r="B4314" s="16" t="s">
        <v>3542</v>
      </c>
      <c r="C4314" s="18">
        <v>5.8060000000000007E-2</v>
      </c>
      <c r="D4314" s="18">
        <v>6.77E-3</v>
      </c>
      <c r="E4314" s="18">
        <v>6.5300000000000002E-3</v>
      </c>
      <c r="F4314" s="18">
        <v>0</v>
      </c>
      <c r="G4314" s="18">
        <v>0</v>
      </c>
      <c r="H4314" s="18">
        <v>0</v>
      </c>
      <c r="I4314" s="18">
        <v>2.9765883739198747E-2</v>
      </c>
      <c r="J4314" s="18">
        <v>0</v>
      </c>
      <c r="K4314" s="18">
        <v>0</v>
      </c>
      <c r="L4314" s="18">
        <v>0.23613302614034556</v>
      </c>
      <c r="M4314" s="18">
        <v>0</v>
      </c>
      <c r="N4314" s="18">
        <v>3.6499999999999998E-2</v>
      </c>
      <c r="O4314" s="38">
        <v>0.3737589098795443</v>
      </c>
      <c r="P4314" s="18">
        <v>0</v>
      </c>
      <c r="Q4314" s="18">
        <v>0</v>
      </c>
      <c r="R4314" s="18">
        <v>0</v>
      </c>
      <c r="S4314" s="18">
        <v>4.5528940923862588E-2</v>
      </c>
      <c r="T4314" s="18">
        <v>7.24899</v>
      </c>
      <c r="U4314" s="18">
        <v>2.251341045257628E-2</v>
      </c>
      <c r="V4314" s="18">
        <v>0.77763283677419326</v>
      </c>
      <c r="W4314" s="18">
        <v>0.1030457158396519</v>
      </c>
      <c r="X4314" s="18">
        <v>2.3199490501891118</v>
      </c>
      <c r="Y4314" s="18">
        <v>4.9900000000000005E-3</v>
      </c>
      <c r="Z4314" s="18">
        <v>0</v>
      </c>
      <c r="AA4314" s="18">
        <v>4.2699999999999995E-3</v>
      </c>
      <c r="AB4314" s="38">
        <v>10.526919954179396</v>
      </c>
      <c r="AC4314" s="18">
        <v>0</v>
      </c>
      <c r="AD4314" s="18">
        <v>0</v>
      </c>
      <c r="AE4314" s="18">
        <v>0.29143326174575634</v>
      </c>
      <c r="AF4314" s="18">
        <v>0</v>
      </c>
      <c r="AG4314" s="18">
        <v>0</v>
      </c>
      <c r="AH4314" s="18">
        <v>2.0605286044156372</v>
      </c>
      <c r="AI4314" s="18">
        <v>0</v>
      </c>
      <c r="AJ4314" s="18">
        <v>0.26219094594109837</v>
      </c>
      <c r="AK4314" s="18">
        <v>0</v>
      </c>
      <c r="AL4314" s="18">
        <v>1.8437086562630005</v>
      </c>
      <c r="AM4314" s="18">
        <v>0</v>
      </c>
      <c r="AN4314" s="18">
        <v>1.6603159588182166</v>
      </c>
      <c r="AO4314" s="38">
        <v>6.118177427183709</v>
      </c>
      <c r="AP4314" s="18">
        <v>0.28417242399585763</v>
      </c>
      <c r="AQ4314" s="18">
        <v>0</v>
      </c>
      <c r="AR4314" s="18">
        <v>0</v>
      </c>
      <c r="AS4314" s="18">
        <v>4.15E-3</v>
      </c>
      <c r="AT4314" s="18">
        <v>0</v>
      </c>
      <c r="AU4314" s="18">
        <v>0</v>
      </c>
      <c r="AV4314" s="18">
        <v>0</v>
      </c>
      <c r="AW4314" s="18">
        <v>0.23550064057075271</v>
      </c>
      <c r="AX4314" s="18">
        <v>0</v>
      </c>
      <c r="AY4314" s="18">
        <v>0</v>
      </c>
      <c r="AZ4314" s="18">
        <v>0</v>
      </c>
      <c r="BA4314" s="18">
        <v>0</v>
      </c>
      <c r="BB4314" s="38">
        <v>0.52382306456661032</v>
      </c>
      <c r="BC4314" s="18">
        <v>0</v>
      </c>
      <c r="BD4314" s="18">
        <v>9.6290000000000001E-2</v>
      </c>
      <c r="BE4314" s="18">
        <v>0</v>
      </c>
      <c r="BF4314" s="18">
        <v>0.45372000000000001</v>
      </c>
      <c r="BG4314" s="18">
        <v>0</v>
      </c>
      <c r="BH4314" s="18">
        <v>0.5378099999999999</v>
      </c>
      <c r="BI4314" s="18">
        <v>0.21034</v>
      </c>
      <c r="BJ4314" s="18">
        <v>0.86084000000000005</v>
      </c>
      <c r="BK4314" s="18">
        <v>5.3460000000000001E-2</v>
      </c>
      <c r="BL4314" s="18">
        <v>0.59789000000000003</v>
      </c>
      <c r="BM4314" s="18">
        <v>0.53949000000000003</v>
      </c>
      <c r="BN4314" s="18">
        <v>0</v>
      </c>
      <c r="BO4314" s="38">
        <v>3.3498399999999995</v>
      </c>
      <c r="BP4314" s="36"/>
    </row>
    <row r="4315" spans="1:68" ht="25.5" x14ac:dyDescent="0.25">
      <c r="A4315" s="16" t="s">
        <v>8757</v>
      </c>
      <c r="B4315" s="16" t="s">
        <v>3543</v>
      </c>
      <c r="C4315" s="18">
        <v>2.43073774935944</v>
      </c>
      <c r="D4315" s="18">
        <v>0.99848785254075678</v>
      </c>
      <c r="E4315" s="18">
        <v>5.0870545969028447</v>
      </c>
      <c r="F4315" s="18">
        <v>0.16396705819323901</v>
      </c>
      <c r="G4315" s="18">
        <v>1.0848321308039341</v>
      </c>
      <c r="H4315" s="18">
        <v>0.37638935730034695</v>
      </c>
      <c r="I4315" s="18">
        <v>16.86409017804305</v>
      </c>
      <c r="J4315" s="18">
        <v>28.042372434554917</v>
      </c>
      <c r="K4315" s="18">
        <v>1.5779131592395279</v>
      </c>
      <c r="L4315" s="18">
        <v>1.0241446605905546</v>
      </c>
      <c r="M4315" s="18">
        <v>2.4901524846417451</v>
      </c>
      <c r="N4315" s="18">
        <v>8.8154236832992829</v>
      </c>
      <c r="O4315" s="38">
        <v>68.955565345469651</v>
      </c>
      <c r="P4315" s="18">
        <v>1.0885985691332952E-2</v>
      </c>
      <c r="Q4315" s="18">
        <v>1.4870492840169256</v>
      </c>
      <c r="R4315" s="18">
        <v>1.5751924968242914</v>
      </c>
      <c r="S4315" s="18">
        <v>3.898664175238014</v>
      </c>
      <c r="T4315" s="18">
        <v>21.420578564857053</v>
      </c>
      <c r="U4315" s="18">
        <v>0.56172346517743732</v>
      </c>
      <c r="V4315" s="18">
        <v>0.12387000000000001</v>
      </c>
      <c r="W4315" s="18">
        <v>0.70703548320605425</v>
      </c>
      <c r="X4315" s="18">
        <v>0.41071280370461821</v>
      </c>
      <c r="Y4315" s="18">
        <v>2.8474392832710649</v>
      </c>
      <c r="Z4315" s="18">
        <v>0.53123370568199535</v>
      </c>
      <c r="AA4315" s="18">
        <v>1.1637051327145016</v>
      </c>
      <c r="AB4315" s="38">
        <v>34.738090380383291</v>
      </c>
      <c r="AC4315" s="18">
        <v>0.40871655597873413</v>
      </c>
      <c r="AD4315" s="18">
        <v>0.35190177056521171</v>
      </c>
      <c r="AE4315" s="18">
        <v>9.3087786389942487E-2</v>
      </c>
      <c r="AF4315" s="18">
        <v>2.6603215625541594</v>
      </c>
      <c r="AG4315" s="18">
        <v>0.54894346232397762</v>
      </c>
      <c r="AH4315" s="18">
        <v>3.1512043054006202</v>
      </c>
      <c r="AI4315" s="18">
        <v>4.8859328193195015</v>
      </c>
      <c r="AJ4315" s="18">
        <v>2.0642222191522119</v>
      </c>
      <c r="AK4315" s="18">
        <v>2.2940605342513156</v>
      </c>
      <c r="AL4315" s="18">
        <v>4.1768763995810092</v>
      </c>
      <c r="AM4315" s="18">
        <v>0.97343992061954721</v>
      </c>
      <c r="AN4315" s="18">
        <v>1.4311372065820664</v>
      </c>
      <c r="AO4315" s="38">
        <v>23.039844542718296</v>
      </c>
      <c r="AP4315" s="18">
        <v>1.2173099269344561</v>
      </c>
      <c r="AQ4315" s="18">
        <v>3.8469032212755989</v>
      </c>
      <c r="AR4315" s="18">
        <v>2.6008826885326513</v>
      </c>
      <c r="AS4315" s="18">
        <v>0.89581212424764411</v>
      </c>
      <c r="AT4315" s="18">
        <v>1.964420301765476</v>
      </c>
      <c r="AU4315" s="18">
        <v>1.803434656852025</v>
      </c>
      <c r="AV4315" s="18">
        <v>0.79626483391330127</v>
      </c>
      <c r="AW4315" s="18">
        <v>0.66858979810841335</v>
      </c>
      <c r="AX4315" s="18">
        <v>3.1767051366769299</v>
      </c>
      <c r="AY4315" s="18">
        <v>0.33397132203376267</v>
      </c>
      <c r="AZ4315" s="18">
        <v>2.5250177284663211</v>
      </c>
      <c r="BA4315" s="18">
        <v>0.73605117994172731</v>
      </c>
      <c r="BB4315" s="38">
        <v>20.565362918748306</v>
      </c>
      <c r="BC4315" s="18">
        <v>0.7977443072371635</v>
      </c>
      <c r="BD4315" s="18">
        <v>0.40268342172210003</v>
      </c>
      <c r="BE4315" s="18">
        <v>18.049072347601374</v>
      </c>
      <c r="BF4315" s="18">
        <v>0.19311572068666036</v>
      </c>
      <c r="BG4315" s="18">
        <v>1.6856767100046031</v>
      </c>
      <c r="BH4315" s="18">
        <v>0.92729970426084374</v>
      </c>
      <c r="BI4315" s="18">
        <v>3.6840233525064794</v>
      </c>
      <c r="BJ4315" s="18">
        <v>1.2167855430742023</v>
      </c>
      <c r="BK4315" s="18">
        <v>2.4114252517084767</v>
      </c>
      <c r="BL4315" s="18">
        <v>1.7478783293482183</v>
      </c>
      <c r="BM4315" s="18">
        <v>0.2457126569697976</v>
      </c>
      <c r="BN4315" s="18">
        <v>1.0139800000000001</v>
      </c>
      <c r="BO4315" s="38">
        <v>32.375397345119914</v>
      </c>
      <c r="BP4315" s="36"/>
    </row>
    <row r="4316" spans="1:68" ht="25.5" x14ac:dyDescent="0.25">
      <c r="A4316" s="16" t="s">
        <v>8758</v>
      </c>
      <c r="B4316" s="16" t="s">
        <v>3544</v>
      </c>
      <c r="C4316" s="18">
        <v>13.165510000000001</v>
      </c>
      <c r="D4316" s="18">
        <v>0.16182629354647377</v>
      </c>
      <c r="E4316" s="18">
        <v>0.25276206066587992</v>
      </c>
      <c r="F4316" s="18">
        <v>0.45429205423792879</v>
      </c>
      <c r="G4316" s="18">
        <v>0.34599764721414261</v>
      </c>
      <c r="H4316" s="18">
        <v>1.220114245056535</v>
      </c>
      <c r="I4316" s="18">
        <v>9.886604389793149</v>
      </c>
      <c r="J4316" s="18">
        <v>0.79906415979854384</v>
      </c>
      <c r="K4316" s="18">
        <v>1.1251499999999999</v>
      </c>
      <c r="L4316" s="18">
        <v>1.8742550156745823</v>
      </c>
      <c r="M4316" s="18">
        <v>5.8703833388708935</v>
      </c>
      <c r="N4316" s="18">
        <v>6.743760829894514</v>
      </c>
      <c r="O4316" s="38">
        <v>41.89972003475264</v>
      </c>
      <c r="P4316" s="18">
        <v>0.10640000000000001</v>
      </c>
      <c r="Q4316" s="18">
        <v>0.96491695183580428</v>
      </c>
      <c r="R4316" s="18">
        <v>1.2699592545181417</v>
      </c>
      <c r="S4316" s="18">
        <v>4.4033354793112434</v>
      </c>
      <c r="T4316" s="18">
        <v>6.3800441032894311</v>
      </c>
      <c r="U4316" s="18">
        <v>12.425506518551185</v>
      </c>
      <c r="V4316" s="18">
        <v>0.4093444169465929</v>
      </c>
      <c r="W4316" s="18">
        <v>0.65270139519959014</v>
      </c>
      <c r="X4316" s="18">
        <v>8.8989149755068944</v>
      </c>
      <c r="Y4316" s="18">
        <v>10.270712491700385</v>
      </c>
      <c r="Z4316" s="18">
        <v>9.7794243960432556</v>
      </c>
      <c r="AA4316" s="18">
        <v>15.442681106561102</v>
      </c>
      <c r="AB4316" s="38">
        <v>71.003941089463623</v>
      </c>
      <c r="AC4316" s="18">
        <v>21.726893553719009</v>
      </c>
      <c r="AD4316" s="18">
        <v>3.588254127543824</v>
      </c>
      <c r="AE4316" s="18">
        <v>1.5809356129830952</v>
      </c>
      <c r="AF4316" s="18">
        <v>4.501783440842055</v>
      </c>
      <c r="AG4316" s="18">
        <v>2.3907596796531618</v>
      </c>
      <c r="AH4316" s="18">
        <v>2.8884343071992369</v>
      </c>
      <c r="AI4316" s="18">
        <v>0.21566282618179017</v>
      </c>
      <c r="AJ4316" s="18">
        <v>0.33561192320080663</v>
      </c>
      <c r="AK4316" s="18">
        <v>6.1264384436682056</v>
      </c>
      <c r="AL4316" s="18">
        <v>10.080209040769979</v>
      </c>
      <c r="AM4316" s="18">
        <v>2.3666086223565341</v>
      </c>
      <c r="AN4316" s="18">
        <v>1.1111584954893081</v>
      </c>
      <c r="AO4316" s="38">
        <v>56.912750073607008</v>
      </c>
      <c r="AP4316" s="18">
        <v>23.203298702775356</v>
      </c>
      <c r="AQ4316" s="18">
        <v>2.3179544030983278E-2</v>
      </c>
      <c r="AR4316" s="18">
        <v>2.3032485077554092</v>
      </c>
      <c r="AS4316" s="18">
        <v>5.9236758457660716</v>
      </c>
      <c r="AT4316" s="18">
        <v>4.1792376263541522</v>
      </c>
      <c r="AU4316" s="18">
        <v>22.61884829393421</v>
      </c>
      <c r="AV4316" s="18">
        <v>0.15303968258150694</v>
      </c>
      <c r="AW4316" s="18">
        <v>33.847460338544664</v>
      </c>
      <c r="AX4316" s="18">
        <v>8.5047582453780137</v>
      </c>
      <c r="AY4316" s="18">
        <v>1.2270505748653853</v>
      </c>
      <c r="AZ4316" s="18">
        <v>1.0582881637781307</v>
      </c>
      <c r="BA4316" s="18">
        <v>26.264715741874856</v>
      </c>
      <c r="BB4316" s="38">
        <v>129.30680126763875</v>
      </c>
      <c r="BC4316" s="18">
        <v>0.33100525430288202</v>
      </c>
      <c r="BD4316" s="18">
        <v>24.498535211966171</v>
      </c>
      <c r="BE4316" s="18">
        <v>2.3131948573611161</v>
      </c>
      <c r="BF4316" s="18">
        <v>16.682625505801244</v>
      </c>
      <c r="BG4316" s="18">
        <v>35.16428096802894</v>
      </c>
      <c r="BH4316" s="18">
        <v>15.850441309500164</v>
      </c>
      <c r="BI4316" s="18">
        <v>3.5874326536904486</v>
      </c>
      <c r="BJ4316" s="18">
        <v>4.1020107087582449</v>
      </c>
      <c r="BK4316" s="18">
        <v>165.67864799176363</v>
      </c>
      <c r="BL4316" s="18">
        <v>1.2877595236184964</v>
      </c>
      <c r="BM4316" s="18">
        <v>0.17079698414138433</v>
      </c>
      <c r="BN4316" s="18">
        <v>1.8890800000000001</v>
      </c>
      <c r="BO4316" s="38">
        <v>271.55581096893263</v>
      </c>
      <c r="BP4316" s="36"/>
    </row>
    <row r="4317" spans="1:68" ht="38.25" x14ac:dyDescent="0.25">
      <c r="A4317" s="16" t="s">
        <v>8759</v>
      </c>
      <c r="B4317" s="16" t="s">
        <v>3545</v>
      </c>
      <c r="C4317" s="18">
        <v>0.21905681222637419</v>
      </c>
      <c r="D4317" s="18">
        <v>0</v>
      </c>
      <c r="E4317" s="18">
        <v>0</v>
      </c>
      <c r="F4317" s="18">
        <v>0</v>
      </c>
      <c r="G4317" s="18">
        <v>0</v>
      </c>
      <c r="H4317" s="18">
        <v>0</v>
      </c>
      <c r="I4317" s="18">
        <v>5.8856984803618501E-3</v>
      </c>
      <c r="J4317" s="18">
        <v>0</v>
      </c>
      <c r="K4317" s="18">
        <v>4.6894768466229954E-2</v>
      </c>
      <c r="L4317" s="18">
        <v>1.5461700000000003</v>
      </c>
      <c r="M4317" s="18">
        <v>2.0199382381816563E-2</v>
      </c>
      <c r="N4317" s="18">
        <v>8.4994453396813788E-2</v>
      </c>
      <c r="O4317" s="38">
        <v>1.9232011149515966</v>
      </c>
      <c r="P4317" s="18">
        <v>3.8399999999999997E-2</v>
      </c>
      <c r="Q4317" s="18">
        <v>0</v>
      </c>
      <c r="R4317" s="18">
        <v>0</v>
      </c>
      <c r="S4317" s="18">
        <v>0</v>
      </c>
      <c r="T4317" s="18">
        <v>0.53963557719618582</v>
      </c>
      <c r="U4317" s="18">
        <v>2.1290412546988026E-2</v>
      </c>
      <c r="V4317" s="18">
        <v>0</v>
      </c>
      <c r="W4317" s="18">
        <v>0.1199321194697333</v>
      </c>
      <c r="X4317" s="18">
        <v>5.0819999999999997E-2</v>
      </c>
      <c r="Y4317" s="18">
        <v>0</v>
      </c>
      <c r="Z4317" s="18">
        <v>1.2</v>
      </c>
      <c r="AA4317" s="18">
        <v>0</v>
      </c>
      <c r="AB4317" s="38">
        <v>1.9700781092129072</v>
      </c>
      <c r="AC4317" s="18">
        <v>2.4346313984638438E-2</v>
      </c>
      <c r="AD4317" s="18">
        <v>3.9873358191407169E-3</v>
      </c>
      <c r="AE4317" s="18">
        <v>0.14099999999999999</v>
      </c>
      <c r="AF4317" s="18">
        <v>0</v>
      </c>
      <c r="AG4317" s="18">
        <v>0</v>
      </c>
      <c r="AH4317" s="18">
        <v>5.6735918078620259E-3</v>
      </c>
      <c r="AI4317" s="18">
        <v>2.8399999999999996E-3</v>
      </c>
      <c r="AJ4317" s="18">
        <v>0.80133248474249619</v>
      </c>
      <c r="AK4317" s="18">
        <v>0.4327100197628459</v>
      </c>
      <c r="AL4317" s="18">
        <v>0</v>
      </c>
      <c r="AM4317" s="18">
        <v>0.21300432663910224</v>
      </c>
      <c r="AN4317" s="18">
        <v>0</v>
      </c>
      <c r="AO4317" s="38">
        <v>1.6248940727560854</v>
      </c>
      <c r="AP4317" s="18">
        <v>0</v>
      </c>
      <c r="AQ4317" s="18">
        <v>0.61820000000000008</v>
      </c>
      <c r="AR4317" s="18">
        <v>9.5798437982640133E-3</v>
      </c>
      <c r="AS4317" s="18">
        <v>0</v>
      </c>
      <c r="AT4317" s="18">
        <v>0.06</v>
      </c>
      <c r="AU4317" s="18">
        <v>0</v>
      </c>
      <c r="AV4317" s="18">
        <v>0</v>
      </c>
      <c r="AW4317" s="18">
        <v>0.35806026040435407</v>
      </c>
      <c r="AX4317" s="18">
        <v>0.30373</v>
      </c>
      <c r="AY4317" s="18">
        <v>5.5345283834725395E-2</v>
      </c>
      <c r="AZ4317" s="18">
        <v>0</v>
      </c>
      <c r="BA4317" s="18">
        <v>5.2160684772429293E-2</v>
      </c>
      <c r="BB4317" s="38">
        <v>1.4570760728097729</v>
      </c>
      <c r="BC4317" s="18">
        <v>0</v>
      </c>
      <c r="BD4317" s="18">
        <v>0</v>
      </c>
      <c r="BE4317" s="18">
        <v>0</v>
      </c>
      <c r="BF4317" s="18">
        <v>0</v>
      </c>
      <c r="BG4317" s="18">
        <v>0.42815972402669111</v>
      </c>
      <c r="BH4317" s="18">
        <v>0</v>
      </c>
      <c r="BI4317" s="18">
        <v>0</v>
      </c>
      <c r="BJ4317" s="18">
        <v>0</v>
      </c>
      <c r="BK4317" s="18">
        <v>0</v>
      </c>
      <c r="BL4317" s="18">
        <v>0</v>
      </c>
      <c r="BM4317" s="18">
        <v>1.8850000000000002E-2</v>
      </c>
      <c r="BN4317" s="18">
        <v>9.8459999999999992E-2</v>
      </c>
      <c r="BO4317" s="38">
        <v>0.54546972402669103</v>
      </c>
      <c r="BP4317" s="36"/>
    </row>
    <row r="4318" spans="1:68" ht="38.25" x14ac:dyDescent="0.25">
      <c r="A4318" s="16" t="s">
        <v>8760</v>
      </c>
      <c r="B4318" s="16" t="s">
        <v>3546</v>
      </c>
      <c r="C4318" s="18">
        <v>0</v>
      </c>
      <c r="D4318" s="18">
        <v>2.9303961234883137E-2</v>
      </c>
      <c r="E4318" s="18">
        <v>1.4600501076812634E-2</v>
      </c>
      <c r="F4318" s="18">
        <v>0</v>
      </c>
      <c r="G4318" s="18">
        <v>0</v>
      </c>
      <c r="H4318" s="18">
        <v>6.9129578837904583E-3</v>
      </c>
      <c r="I4318" s="18">
        <v>0.39793333550828658</v>
      </c>
      <c r="J4318" s="18">
        <v>0</v>
      </c>
      <c r="K4318" s="18">
        <v>0</v>
      </c>
      <c r="L4318" s="18">
        <v>3.2861604772464623E-2</v>
      </c>
      <c r="M4318" s="18">
        <v>0</v>
      </c>
      <c r="N4318" s="18">
        <v>1.83508</v>
      </c>
      <c r="O4318" s="38">
        <v>2.3166923604762375</v>
      </c>
      <c r="P4318" s="18">
        <v>0</v>
      </c>
      <c r="Q4318" s="18">
        <v>1.643E-2</v>
      </c>
      <c r="R4318" s="18">
        <v>0.02</v>
      </c>
      <c r="S4318" s="18">
        <v>0</v>
      </c>
      <c r="T4318" s="18">
        <v>0</v>
      </c>
      <c r="U4318" s="18">
        <v>0</v>
      </c>
      <c r="V4318" s="18">
        <v>0</v>
      </c>
      <c r="W4318" s="18">
        <v>0.33323000000000003</v>
      </c>
      <c r="X4318" s="18">
        <v>0</v>
      </c>
      <c r="Y4318" s="18">
        <v>0</v>
      </c>
      <c r="Z4318" s="18">
        <v>0.76965744108958867</v>
      </c>
      <c r="AA4318" s="18">
        <v>0.17174999999999999</v>
      </c>
      <c r="AB4318" s="38">
        <v>1.3110674410895888</v>
      </c>
      <c r="AC4318" s="18">
        <v>0</v>
      </c>
      <c r="AD4318" s="18">
        <v>0.28480000000000005</v>
      </c>
      <c r="AE4318" s="18">
        <v>0.25239</v>
      </c>
      <c r="AF4318" s="18">
        <v>0</v>
      </c>
      <c r="AG4318" s="18">
        <v>2</v>
      </c>
      <c r="AH4318" s="18">
        <v>9.0636454024013204</v>
      </c>
      <c r="AI4318" s="18">
        <v>0.10039379605006558</v>
      </c>
      <c r="AJ4318" s="18">
        <v>0.1</v>
      </c>
      <c r="AK4318" s="18">
        <v>0</v>
      </c>
      <c r="AL4318" s="18">
        <v>0.10097364275872071</v>
      </c>
      <c r="AM4318" s="18">
        <v>1.0363499577862181</v>
      </c>
      <c r="AN4318" s="18">
        <v>4.0700000000000007E-3</v>
      </c>
      <c r="AO4318" s="38">
        <v>12.942622798996323</v>
      </c>
      <c r="AP4318" s="18">
        <v>1.6263000000000001</v>
      </c>
      <c r="AQ4318" s="18">
        <v>3.049E-2</v>
      </c>
      <c r="AR4318" s="18">
        <v>0.47951550884955757</v>
      </c>
      <c r="AS4318" s="18">
        <v>0.11793614868770042</v>
      </c>
      <c r="AT4318" s="18">
        <v>0.31497121108507892</v>
      </c>
      <c r="AU4318" s="18">
        <v>0</v>
      </c>
      <c r="AV4318" s="18">
        <v>0.60020702981011242</v>
      </c>
      <c r="AW4318" s="18">
        <v>5.1297139794003903E-2</v>
      </c>
      <c r="AX4318" s="18">
        <v>0</v>
      </c>
      <c r="AY4318" s="18">
        <v>0.19588371917985986</v>
      </c>
      <c r="AZ4318" s="18">
        <v>9.3499999999999989E-3</v>
      </c>
      <c r="BA4318" s="18">
        <v>1.7822507659699953</v>
      </c>
      <c r="BB4318" s="38">
        <v>5.2082015233763084</v>
      </c>
      <c r="BC4318" s="18">
        <v>0</v>
      </c>
      <c r="BD4318" s="18">
        <v>2.1776089588377727E-2</v>
      </c>
      <c r="BE4318" s="18">
        <v>0</v>
      </c>
      <c r="BF4318" s="18">
        <v>0.13494288979347949</v>
      </c>
      <c r="BG4318" s="18">
        <v>8.2841122388059699E-2</v>
      </c>
      <c r="BH4318" s="18">
        <v>6.0251585698593228E-2</v>
      </c>
      <c r="BI4318" s="18">
        <v>0.22821</v>
      </c>
      <c r="BJ4318" s="18">
        <v>0.94567999999999997</v>
      </c>
      <c r="BK4318" s="18">
        <v>0.20987575890637566</v>
      </c>
      <c r="BL4318" s="18">
        <v>0.27316341932886895</v>
      </c>
      <c r="BM4318" s="18">
        <v>2.1000000000000001E-2</v>
      </c>
      <c r="BN4318" s="18">
        <v>0</v>
      </c>
      <c r="BO4318" s="38">
        <v>1.977740865703755</v>
      </c>
      <c r="BP4318" s="36"/>
    </row>
    <row r="4319" spans="1:68" ht="25.5" x14ac:dyDescent="0.25">
      <c r="A4319" s="16" t="s">
        <v>8761</v>
      </c>
      <c r="B4319" s="16" t="s">
        <v>3547</v>
      </c>
      <c r="C4319" s="18">
        <v>1.8453089458552843</v>
      </c>
      <c r="D4319" s="18">
        <v>2.4166255841813591</v>
      </c>
      <c r="E4319" s="18">
        <v>1.5681502010771493</v>
      </c>
      <c r="F4319" s="18">
        <v>3.3657329442929695</v>
      </c>
      <c r="G4319" s="18">
        <v>0.36347394755857054</v>
      </c>
      <c r="H4319" s="18">
        <v>6.3884032979861667</v>
      </c>
      <c r="I4319" s="18">
        <v>2.2039291033172912</v>
      </c>
      <c r="J4319" s="18">
        <v>4.6878621955173347</v>
      </c>
      <c r="K4319" s="18">
        <v>63.994397308374644</v>
      </c>
      <c r="L4319" s="18">
        <v>2.7284896233854559</v>
      </c>
      <c r="M4319" s="18">
        <v>16.661131405362024</v>
      </c>
      <c r="N4319" s="18">
        <v>4.0360268099735599</v>
      </c>
      <c r="O4319" s="38">
        <v>110.25953136688182</v>
      </c>
      <c r="P4319" s="18">
        <v>0.76613296995006985</v>
      </c>
      <c r="Q4319" s="18">
        <v>1.0705408154678266</v>
      </c>
      <c r="R4319" s="18">
        <v>4.1536710817471008</v>
      </c>
      <c r="S4319" s="18">
        <v>0.94442290336684442</v>
      </c>
      <c r="T4319" s="18">
        <v>41.035376903018985</v>
      </c>
      <c r="U4319" s="18">
        <v>4.0869364298116793</v>
      </c>
      <c r="V4319" s="18">
        <v>1.9921739636930671</v>
      </c>
      <c r="W4319" s="18">
        <v>2.3758762239898954</v>
      </c>
      <c r="X4319" s="18">
        <v>13.47539844281299</v>
      </c>
      <c r="Y4319" s="18">
        <v>5.0196875724689027</v>
      </c>
      <c r="Z4319" s="18">
        <v>2.012460813233381</v>
      </c>
      <c r="AA4319" s="18">
        <v>1.9558775027450956</v>
      </c>
      <c r="AB4319" s="38">
        <v>78.88855562230583</v>
      </c>
      <c r="AC4319" s="18">
        <v>2.4708029827968008</v>
      </c>
      <c r="AD4319" s="18">
        <v>5.3157654958006848</v>
      </c>
      <c r="AE4319" s="18">
        <v>1.3794454143609365</v>
      </c>
      <c r="AF4319" s="18">
        <v>0.41100603628710919</v>
      </c>
      <c r="AG4319" s="18">
        <v>6.2489414148360058</v>
      </c>
      <c r="AH4319" s="18">
        <v>41.920461861261643</v>
      </c>
      <c r="AI4319" s="18">
        <v>12.43188891454477</v>
      </c>
      <c r="AJ4319" s="18">
        <v>42.687633250901776</v>
      </c>
      <c r="AK4319" s="18">
        <v>1.5347166478882814</v>
      </c>
      <c r="AL4319" s="18">
        <v>1.4842176191421375</v>
      </c>
      <c r="AM4319" s="18">
        <v>3.6683077785392819</v>
      </c>
      <c r="AN4319" s="18">
        <v>2.5328035769378938</v>
      </c>
      <c r="AO4319" s="38">
        <v>122.08599099329733</v>
      </c>
      <c r="AP4319" s="18">
        <v>4.332784562827209</v>
      </c>
      <c r="AQ4319" s="18">
        <v>42.37773970407121</v>
      </c>
      <c r="AR4319" s="18">
        <v>3.6263369479147203</v>
      </c>
      <c r="AS4319" s="18">
        <v>6.9136343056254717</v>
      </c>
      <c r="AT4319" s="18">
        <v>5.802184255898684</v>
      </c>
      <c r="AU4319" s="18">
        <v>10.016705901031102</v>
      </c>
      <c r="AV4319" s="18">
        <v>5.0304009113094796</v>
      </c>
      <c r="AW4319" s="18">
        <v>3.426361440750517</v>
      </c>
      <c r="AX4319" s="18">
        <v>9.9682083651314315</v>
      </c>
      <c r="AY4319" s="18">
        <v>1.2008071620378833</v>
      </c>
      <c r="AZ4319" s="18">
        <v>10.825006766268988</v>
      </c>
      <c r="BA4319" s="18">
        <v>1.9970242061594388</v>
      </c>
      <c r="BB4319" s="38">
        <v>105.51719452902614</v>
      </c>
      <c r="BC4319" s="18">
        <v>1.395415155125179</v>
      </c>
      <c r="BD4319" s="18">
        <v>2.9542183386487291</v>
      </c>
      <c r="BE4319" s="18">
        <v>2.7831674359646201</v>
      </c>
      <c r="BF4319" s="18">
        <v>6.7661295419337453</v>
      </c>
      <c r="BG4319" s="18">
        <v>5.5907610037012825</v>
      </c>
      <c r="BH4319" s="18">
        <v>2.4908017186784228</v>
      </c>
      <c r="BI4319" s="18">
        <v>4.3605143928598942</v>
      </c>
      <c r="BJ4319" s="18">
        <v>3.3548630768721011</v>
      </c>
      <c r="BK4319" s="18">
        <v>15.703487401847664</v>
      </c>
      <c r="BL4319" s="18">
        <v>3.5583462119861506</v>
      </c>
      <c r="BM4319" s="18">
        <v>1.9872524363538191</v>
      </c>
      <c r="BN4319" s="18">
        <v>3.6794299999999995</v>
      </c>
      <c r="BO4319" s="38">
        <v>54.624386713971596</v>
      </c>
      <c r="BP4319" s="36"/>
    </row>
    <row r="4320" spans="1:68" ht="38.25" x14ac:dyDescent="0.25">
      <c r="A4320" s="16" t="s">
        <v>8762</v>
      </c>
      <c r="B4320" s="16" t="s">
        <v>3548</v>
      </c>
      <c r="C4320" s="18">
        <v>0</v>
      </c>
      <c r="D4320" s="18">
        <v>0</v>
      </c>
      <c r="E4320" s="18">
        <v>0</v>
      </c>
      <c r="F4320" s="18">
        <v>2.4715817821033735E-2</v>
      </c>
      <c r="G4320" s="18">
        <v>0</v>
      </c>
      <c r="H4320" s="18">
        <v>5.0001731953183146E-3</v>
      </c>
      <c r="I4320" s="18">
        <v>2.6337878787878788</v>
      </c>
      <c r="J4320" s="18">
        <v>0</v>
      </c>
      <c r="K4320" s="18">
        <v>2.4420000000000002</v>
      </c>
      <c r="L4320" s="18">
        <v>4.0728704766039257E-2</v>
      </c>
      <c r="M4320" s="18">
        <v>3.6921432778984305E-2</v>
      </c>
      <c r="N4320" s="18">
        <v>0</v>
      </c>
      <c r="O4320" s="38">
        <v>5.1831540073492546</v>
      </c>
      <c r="P4320" s="18">
        <v>0</v>
      </c>
      <c r="Q4320" s="18">
        <v>0</v>
      </c>
      <c r="R4320" s="18">
        <v>0</v>
      </c>
      <c r="S4320" s="18">
        <v>3.1328058263695439E-2</v>
      </c>
      <c r="T4320" s="18">
        <v>6.3560000000000005E-2</v>
      </c>
      <c r="U4320" s="18">
        <v>2.1149999999999999E-2</v>
      </c>
      <c r="V4320" s="18">
        <v>1.9119137009968905</v>
      </c>
      <c r="W4320" s="18">
        <v>0</v>
      </c>
      <c r="X4320" s="18">
        <v>0</v>
      </c>
      <c r="Y4320" s="18">
        <v>0.23905842088506846</v>
      </c>
      <c r="Z4320" s="18">
        <v>0</v>
      </c>
      <c r="AA4320" s="18">
        <v>0</v>
      </c>
      <c r="AB4320" s="38">
        <v>2.2670101801456544</v>
      </c>
      <c r="AC4320" s="18">
        <v>0</v>
      </c>
      <c r="AD4320" s="18">
        <v>1.708835341039703</v>
      </c>
      <c r="AE4320" s="18">
        <v>0</v>
      </c>
      <c r="AF4320" s="18">
        <v>0.70969000000000004</v>
      </c>
      <c r="AG4320" s="18">
        <v>5.5619999999999996E-2</v>
      </c>
      <c r="AH4320" s="18">
        <v>3.7085743484925916E-3</v>
      </c>
      <c r="AI4320" s="18">
        <v>0</v>
      </c>
      <c r="AJ4320" s="18">
        <v>0</v>
      </c>
      <c r="AK4320" s="18">
        <v>0</v>
      </c>
      <c r="AL4320" s="18">
        <v>6.5591442454130096E-3</v>
      </c>
      <c r="AM4320" s="18">
        <v>0</v>
      </c>
      <c r="AN4320" s="18">
        <v>0</v>
      </c>
      <c r="AO4320" s="38">
        <v>2.4844130596336087</v>
      </c>
      <c r="AP4320" s="18">
        <v>1.0148231100744529</v>
      </c>
      <c r="AQ4320" s="18">
        <v>0</v>
      </c>
      <c r="AR4320" s="18">
        <v>9.3166965208405072E-3</v>
      </c>
      <c r="AS4320" s="18">
        <v>0</v>
      </c>
      <c r="AT4320" s="18">
        <v>9.7452154304582435E-3</v>
      </c>
      <c r="AU4320" s="18">
        <v>0.98860611223131079</v>
      </c>
      <c r="AV4320" s="18">
        <v>0</v>
      </c>
      <c r="AW4320" s="18">
        <v>0</v>
      </c>
      <c r="AX4320" s="18">
        <v>0</v>
      </c>
      <c r="AY4320" s="18">
        <v>0.75503726780415448</v>
      </c>
      <c r="AZ4320" s="18">
        <v>0</v>
      </c>
      <c r="BA4320" s="18">
        <v>1.7993986823799299</v>
      </c>
      <c r="BB4320" s="38">
        <v>4.5769270844411469</v>
      </c>
      <c r="BC4320" s="18">
        <v>0</v>
      </c>
      <c r="BD4320" s="18">
        <v>1.5186499999999996</v>
      </c>
      <c r="BE4320" s="18">
        <v>1.4033540000000001E-2</v>
      </c>
      <c r="BF4320" s="18">
        <v>0</v>
      </c>
      <c r="BG4320" s="18">
        <v>0</v>
      </c>
      <c r="BH4320" s="18">
        <v>0</v>
      </c>
      <c r="BI4320" s="18">
        <v>0</v>
      </c>
      <c r="BJ4320" s="18">
        <v>0</v>
      </c>
      <c r="BK4320" s="18">
        <v>0</v>
      </c>
      <c r="BL4320" s="18">
        <v>0</v>
      </c>
      <c r="BM4320" s="18">
        <v>0</v>
      </c>
      <c r="BN4320" s="18">
        <v>0</v>
      </c>
      <c r="BO4320" s="38">
        <v>1.5326835399999996</v>
      </c>
      <c r="BP4320" s="36"/>
    </row>
    <row r="4321" spans="1:68" x14ac:dyDescent="0.25">
      <c r="A4321" s="16" t="s">
        <v>8763</v>
      </c>
      <c r="B4321" s="16" t="s">
        <v>3549</v>
      </c>
      <c r="C4321" s="18">
        <v>2.8080612469047139</v>
      </c>
      <c r="D4321" s="18">
        <v>1.1775671121070297</v>
      </c>
      <c r="E4321" s="18">
        <v>6.2100000000000002E-3</v>
      </c>
      <c r="F4321" s="18">
        <v>0</v>
      </c>
      <c r="G4321" s="18">
        <v>0</v>
      </c>
      <c r="H4321" s="18">
        <v>3.8907431482822457</v>
      </c>
      <c r="I4321" s="18">
        <v>6.5835168888880347</v>
      </c>
      <c r="J4321" s="18">
        <v>3.8607088841159816</v>
      </c>
      <c r="K4321" s="18">
        <v>4.4110585545376741</v>
      </c>
      <c r="L4321" s="18">
        <v>1.8739624373207084</v>
      </c>
      <c r="M4321" s="18">
        <v>2.2726112465628847</v>
      </c>
      <c r="N4321" s="18">
        <v>13.581637490112564</v>
      </c>
      <c r="O4321" s="38">
        <v>40.466077008831839</v>
      </c>
      <c r="P4321" s="18">
        <v>0.48637178036504758</v>
      </c>
      <c r="Q4321" s="18">
        <v>15.286855092867595</v>
      </c>
      <c r="R4321" s="18">
        <v>2.3265003270058067</v>
      </c>
      <c r="S4321" s="18">
        <v>1.2898898912263757</v>
      </c>
      <c r="T4321" s="18">
        <v>1.682031998131907</v>
      </c>
      <c r="U4321" s="18">
        <v>0.58299561983552672</v>
      </c>
      <c r="V4321" s="18">
        <v>4.6732428385872122</v>
      </c>
      <c r="W4321" s="18">
        <v>1.9305327204434706</v>
      </c>
      <c r="X4321" s="18">
        <v>5.3963277233453448</v>
      </c>
      <c r="Y4321" s="18">
        <v>0.46715182625019275</v>
      </c>
      <c r="Z4321" s="18">
        <v>27.374269372306909</v>
      </c>
      <c r="AA4321" s="18">
        <v>21.772376713765205</v>
      </c>
      <c r="AB4321" s="38">
        <v>83.268545904130605</v>
      </c>
      <c r="AC4321" s="18">
        <v>0.36375647733133065</v>
      </c>
      <c r="AD4321" s="18">
        <v>10.7396940231617</v>
      </c>
      <c r="AE4321" s="18">
        <v>2.5515042271267698</v>
      </c>
      <c r="AF4321" s="18">
        <v>16.11739427893411</v>
      </c>
      <c r="AG4321" s="18">
        <v>16.071010522778323</v>
      </c>
      <c r="AH4321" s="18">
        <v>18.98556438829474</v>
      </c>
      <c r="AI4321" s="18">
        <v>7.2910960256093791</v>
      </c>
      <c r="AJ4321" s="18">
        <v>52.156795845162549</v>
      </c>
      <c r="AK4321" s="18">
        <v>9.0041335589032077</v>
      </c>
      <c r="AL4321" s="18">
        <v>5.213584203806394</v>
      </c>
      <c r="AM4321" s="18">
        <v>23.211316603299263</v>
      </c>
      <c r="AN4321" s="18">
        <v>11.58719903015967</v>
      </c>
      <c r="AO4321" s="38">
        <v>173.29304918456742</v>
      </c>
      <c r="AP4321" s="18">
        <v>5.5103399999999993</v>
      </c>
      <c r="AQ4321" s="18">
        <v>2.6773787575048571</v>
      </c>
      <c r="AR4321" s="18">
        <v>4.9288663280350429</v>
      </c>
      <c r="AS4321" s="18">
        <v>7.2448835360779924</v>
      </c>
      <c r="AT4321" s="18">
        <v>9.2798616982664033</v>
      </c>
      <c r="AU4321" s="18">
        <v>2.5919652177884154</v>
      </c>
      <c r="AV4321" s="18">
        <v>77.149625308875557</v>
      </c>
      <c r="AW4321" s="18">
        <v>3.5332514062260061</v>
      </c>
      <c r="AX4321" s="18">
        <v>2.7811723314159011</v>
      </c>
      <c r="AY4321" s="18">
        <v>1.2045598081917077</v>
      </c>
      <c r="AZ4321" s="18">
        <v>8.617272819517364</v>
      </c>
      <c r="BA4321" s="18">
        <v>12.615856419909969</v>
      </c>
      <c r="BB4321" s="38">
        <v>138.13503363180922</v>
      </c>
      <c r="BC4321" s="18">
        <v>11.170105445533746</v>
      </c>
      <c r="BD4321" s="18">
        <v>14.564104295071916</v>
      </c>
      <c r="BE4321" s="18">
        <v>9.6541086314958307</v>
      </c>
      <c r="BF4321" s="18">
        <v>2.9380247816291045</v>
      </c>
      <c r="BG4321" s="18">
        <v>14.882178651903562</v>
      </c>
      <c r="BH4321" s="18">
        <v>8.1835681111294249</v>
      </c>
      <c r="BI4321" s="18">
        <v>11.579996875746151</v>
      </c>
      <c r="BJ4321" s="18">
        <v>2.2721472823676474</v>
      </c>
      <c r="BK4321" s="18">
        <v>9.4160473969454195</v>
      </c>
      <c r="BL4321" s="18">
        <v>53.517175639991912</v>
      </c>
      <c r="BM4321" s="18">
        <v>10.690613382252055</v>
      </c>
      <c r="BN4321" s="18">
        <v>15.996831670163957</v>
      </c>
      <c r="BO4321" s="38">
        <v>164.86490216423073</v>
      </c>
      <c r="BP4321" s="36"/>
    </row>
    <row r="4322" spans="1:68" ht="25.5" x14ac:dyDescent="0.25">
      <c r="A4322" s="16" t="s">
        <v>8764</v>
      </c>
      <c r="B4322" s="16" t="s">
        <v>3550</v>
      </c>
      <c r="C4322" s="18">
        <v>0.64266999999999996</v>
      </c>
      <c r="D4322" s="18">
        <v>14.459135265421718</v>
      </c>
      <c r="E4322" s="18">
        <v>11.555536509308714</v>
      </c>
      <c r="F4322" s="18">
        <v>0</v>
      </c>
      <c r="G4322" s="18">
        <v>4.5831722640681782</v>
      </c>
      <c r="H4322" s="18">
        <v>107.43540547832954</v>
      </c>
      <c r="I4322" s="18">
        <v>0.89664925373134352</v>
      </c>
      <c r="J4322" s="18">
        <v>1.0004962875917636</v>
      </c>
      <c r="K4322" s="18">
        <v>6.4025248626549134</v>
      </c>
      <c r="L4322" s="18">
        <v>0.48724000000000001</v>
      </c>
      <c r="M4322" s="18">
        <v>3.3032472354928033</v>
      </c>
      <c r="N4322" s="18">
        <v>0</v>
      </c>
      <c r="O4322" s="38">
        <v>150.76607715659898</v>
      </c>
      <c r="P4322" s="18">
        <v>2.2022900000000001</v>
      </c>
      <c r="Q4322" s="18">
        <v>11.106986790224404</v>
      </c>
      <c r="R4322" s="18">
        <v>0.22751509174449686</v>
      </c>
      <c r="S4322" s="18">
        <v>0.61387999999999998</v>
      </c>
      <c r="T4322" s="18">
        <v>0.21706999999999999</v>
      </c>
      <c r="U4322" s="18">
        <v>0</v>
      </c>
      <c r="V4322" s="18">
        <v>1.258892694201365</v>
      </c>
      <c r="W4322" s="18">
        <v>2.5449394529991625</v>
      </c>
      <c r="X4322" s="18">
        <v>3.8962500000000002</v>
      </c>
      <c r="Y4322" s="18">
        <v>8.4336021704005262</v>
      </c>
      <c r="Z4322" s="18">
        <v>21.960689752225495</v>
      </c>
      <c r="AA4322" s="18">
        <v>7.0519398748467837E-3</v>
      </c>
      <c r="AB4322" s="38">
        <v>52.469167891670303</v>
      </c>
      <c r="AC4322" s="18">
        <v>9.9709999999999993E-2</v>
      </c>
      <c r="AD4322" s="18">
        <v>3.0203517000634115</v>
      </c>
      <c r="AE4322" s="18">
        <v>51.231207370258254</v>
      </c>
      <c r="AF4322" s="18">
        <v>0</v>
      </c>
      <c r="AG4322" s="18">
        <v>9.6839999999999993</v>
      </c>
      <c r="AH4322" s="18">
        <v>13.485886908782952</v>
      </c>
      <c r="AI4322" s="18">
        <v>7.0691738277767879E-3</v>
      </c>
      <c r="AJ4322" s="18">
        <v>34.372815494980884</v>
      </c>
      <c r="AK4322" s="18">
        <v>15.051924800060275</v>
      </c>
      <c r="AL4322" s="18">
        <v>0</v>
      </c>
      <c r="AM4322" s="18">
        <v>0.61659149100323152</v>
      </c>
      <c r="AN4322" s="18">
        <v>2.7663000000000002</v>
      </c>
      <c r="AO4322" s="38">
        <v>130.33585693897678</v>
      </c>
      <c r="AP4322" s="18">
        <v>0.22986631472815791</v>
      </c>
      <c r="AQ4322" s="18">
        <v>0.14696645361370594</v>
      </c>
      <c r="AR4322" s="18">
        <v>4.6621139496142039</v>
      </c>
      <c r="AS4322" s="18">
        <v>3.7503966690045023</v>
      </c>
      <c r="AT4322" s="18">
        <v>12.630306782542984</v>
      </c>
      <c r="AU4322" s="18">
        <v>2.2163900000000001</v>
      </c>
      <c r="AV4322" s="18">
        <v>7.7343064747196459</v>
      </c>
      <c r="AW4322" s="18">
        <v>0.30857484390640899</v>
      </c>
      <c r="AX4322" s="18">
        <v>0.39765118128833199</v>
      </c>
      <c r="AY4322" s="18">
        <v>1.4223504951189179</v>
      </c>
      <c r="AZ4322" s="18">
        <v>1.3574717577074662</v>
      </c>
      <c r="BA4322" s="18">
        <v>2.2846258926697649</v>
      </c>
      <c r="BB4322" s="38">
        <v>37.141020814914093</v>
      </c>
      <c r="BC4322" s="18">
        <v>0.21043412618648799</v>
      </c>
      <c r="BD4322" s="18">
        <v>31.70140874177018</v>
      </c>
      <c r="BE4322" s="18">
        <v>0.82275000000000009</v>
      </c>
      <c r="BF4322" s="18">
        <v>2.2741845471556887</v>
      </c>
      <c r="BG4322" s="18">
        <v>8.6914417277119007</v>
      </c>
      <c r="BH4322" s="18">
        <v>1.0215193126282882</v>
      </c>
      <c r="BI4322" s="18">
        <v>2.9965935084594837</v>
      </c>
      <c r="BJ4322" s="18">
        <v>13.540223154424156</v>
      </c>
      <c r="BK4322" s="18">
        <v>1.4344558041255286</v>
      </c>
      <c r="BL4322" s="18">
        <v>1.1525388342762124</v>
      </c>
      <c r="BM4322" s="18">
        <v>3.2477104851910306</v>
      </c>
      <c r="BN4322" s="18">
        <v>1.3459300000000001</v>
      </c>
      <c r="BO4322" s="38">
        <v>68.439190241928955</v>
      </c>
      <c r="BP4322" s="36"/>
    </row>
    <row r="4323" spans="1:68" x14ac:dyDescent="0.25">
      <c r="A4323" s="16" t="s">
        <v>8765</v>
      </c>
      <c r="B4323" s="16" t="s">
        <v>3551</v>
      </c>
      <c r="C4323" s="18">
        <v>17.130396687711293</v>
      </c>
      <c r="D4323" s="18">
        <v>0.20741102631766634</v>
      </c>
      <c r="E4323" s="18">
        <v>39.042233632397682</v>
      </c>
      <c r="F4323" s="18">
        <v>65.691410000000005</v>
      </c>
      <c r="G4323" s="18">
        <v>23.455550000000002</v>
      </c>
      <c r="H4323" s="18">
        <v>92.688244861892912</v>
      </c>
      <c r="I4323" s="18">
        <v>46.161544398948685</v>
      </c>
      <c r="J4323" s="18">
        <v>145.59715780563954</v>
      </c>
      <c r="K4323" s="18">
        <v>23.62146108560232</v>
      </c>
      <c r="L4323" s="18">
        <v>13.63522475084604</v>
      </c>
      <c r="M4323" s="18">
        <v>130.56</v>
      </c>
      <c r="N4323" s="18">
        <v>94.003880255832314</v>
      </c>
      <c r="O4323" s="38">
        <v>691.79451450518843</v>
      </c>
      <c r="P4323" s="18">
        <v>0</v>
      </c>
      <c r="Q4323" s="18">
        <v>0</v>
      </c>
      <c r="R4323" s="18">
        <v>0.72091217234106697</v>
      </c>
      <c r="S4323" s="18">
        <v>32.578620000000001</v>
      </c>
      <c r="T4323" s="18">
        <v>31.493594729794903</v>
      </c>
      <c r="U4323" s="18">
        <v>210.75251441917041</v>
      </c>
      <c r="V4323" s="18">
        <v>98.879375620939996</v>
      </c>
      <c r="W4323" s="18">
        <v>49.973601152255462</v>
      </c>
      <c r="X4323" s="18">
        <v>84.712129430821292</v>
      </c>
      <c r="Y4323" s="18">
        <v>189.70469921186418</v>
      </c>
      <c r="Z4323" s="18">
        <v>0</v>
      </c>
      <c r="AA4323" s="18">
        <v>54.930909226043717</v>
      </c>
      <c r="AB4323" s="38">
        <v>753.74635596323105</v>
      </c>
      <c r="AC4323" s="18">
        <v>30.244509999999998</v>
      </c>
      <c r="AD4323" s="18">
        <v>89.873519999999999</v>
      </c>
      <c r="AE4323" s="18">
        <v>0</v>
      </c>
      <c r="AF4323" s="18">
        <v>0</v>
      </c>
      <c r="AG4323" s="18">
        <v>95.403326274820245</v>
      </c>
      <c r="AH4323" s="18">
        <v>183.38520923514898</v>
      </c>
      <c r="AI4323" s="18">
        <v>73.175781334289326</v>
      </c>
      <c r="AJ4323" s="18">
        <v>128.59511000000001</v>
      </c>
      <c r="AK4323" s="18">
        <v>0</v>
      </c>
      <c r="AL4323" s="18">
        <v>65.412762582328469</v>
      </c>
      <c r="AM4323" s="18">
        <v>131.52308858517637</v>
      </c>
      <c r="AN4323" s="18">
        <v>102.78461620689654</v>
      </c>
      <c r="AO4323" s="38">
        <v>900.39792421865991</v>
      </c>
      <c r="AP4323" s="18">
        <v>123.62511000000003</v>
      </c>
      <c r="AQ4323" s="18">
        <v>0</v>
      </c>
      <c r="AR4323" s="18">
        <v>122.24030593918519</v>
      </c>
      <c r="AS4323" s="18">
        <v>117.16544839117756</v>
      </c>
      <c r="AT4323" s="18">
        <v>28.23</v>
      </c>
      <c r="AU4323" s="18">
        <v>14.411760000000001</v>
      </c>
      <c r="AV4323" s="18">
        <v>98.222483201191878</v>
      </c>
      <c r="AW4323" s="18">
        <v>0</v>
      </c>
      <c r="AX4323" s="18">
        <v>65.112761111911155</v>
      </c>
      <c r="AY4323" s="18">
        <v>226.63177336376265</v>
      </c>
      <c r="AZ4323" s="18">
        <v>76.786021931363635</v>
      </c>
      <c r="BA4323" s="18">
        <v>4.4000000000000004</v>
      </c>
      <c r="BB4323" s="38">
        <v>876.82566393859213</v>
      </c>
      <c r="BC4323" s="18">
        <v>42.33307187495916</v>
      </c>
      <c r="BD4323" s="18">
        <v>23.560183120924933</v>
      </c>
      <c r="BE4323" s="18">
        <v>0</v>
      </c>
      <c r="BF4323" s="18">
        <v>73.525053270608012</v>
      </c>
      <c r="BG4323" s="18">
        <v>22.43945558966567</v>
      </c>
      <c r="BH4323" s="18">
        <v>165.29186979991283</v>
      </c>
      <c r="BI4323" s="18">
        <v>241.6140203407052</v>
      </c>
      <c r="BJ4323" s="18">
        <v>189.65919748476782</v>
      </c>
      <c r="BK4323" s="18">
        <v>161.09188886172143</v>
      </c>
      <c r="BL4323" s="18">
        <v>89.266667093023329</v>
      </c>
      <c r="BM4323" s="18">
        <v>24.559788059142516</v>
      </c>
      <c r="BN4323" s="18">
        <v>97.335719999999995</v>
      </c>
      <c r="BO4323" s="38">
        <v>1130.6769154954309</v>
      </c>
      <c r="BP4323" s="36"/>
    </row>
    <row r="4324" spans="1:68" ht="25.5" x14ac:dyDescent="0.25">
      <c r="A4324" s="16" t="s">
        <v>8766</v>
      </c>
      <c r="B4324" s="16" t="s">
        <v>3552</v>
      </c>
      <c r="C4324" s="18">
        <v>0</v>
      </c>
      <c r="D4324" s="18">
        <v>3.2040000000000002</v>
      </c>
      <c r="E4324" s="18">
        <v>0</v>
      </c>
      <c r="F4324" s="18">
        <v>0</v>
      </c>
      <c r="G4324" s="18">
        <v>5.3224799999999988</v>
      </c>
      <c r="H4324" s="18">
        <v>4.2374656368634633E-2</v>
      </c>
      <c r="I4324" s="18">
        <v>3.1616500000000003</v>
      </c>
      <c r="J4324" s="18">
        <v>8.6284400000000012</v>
      </c>
      <c r="K4324" s="18">
        <v>99.436564105899961</v>
      </c>
      <c r="L4324" s="18">
        <v>0</v>
      </c>
      <c r="M4324" s="18">
        <v>280.90543000000002</v>
      </c>
      <c r="N4324" s="18">
        <v>190.00236229352248</v>
      </c>
      <c r="O4324" s="38">
        <v>590.70330105579114</v>
      </c>
      <c r="P4324" s="18">
        <v>0</v>
      </c>
      <c r="Q4324" s="18">
        <v>0</v>
      </c>
      <c r="R4324" s="18">
        <v>0</v>
      </c>
      <c r="S4324" s="18">
        <v>380.49901118733573</v>
      </c>
      <c r="T4324" s="18">
        <v>123.44477764967101</v>
      </c>
      <c r="U4324" s="18">
        <v>1.7058089096916293</v>
      </c>
      <c r="V4324" s="18">
        <v>269.28353446965031</v>
      </c>
      <c r="W4324" s="18">
        <v>152.85109313600896</v>
      </c>
      <c r="X4324" s="18">
        <v>14.154059227832676</v>
      </c>
      <c r="Y4324" s="18">
        <v>1.03135</v>
      </c>
      <c r="Z4324" s="18">
        <v>56.525150211104275</v>
      </c>
      <c r="AA4324" s="18">
        <v>0.27576999999999996</v>
      </c>
      <c r="AB4324" s="38">
        <v>999.77055479129456</v>
      </c>
      <c r="AC4324" s="18">
        <v>33.348448257688574</v>
      </c>
      <c r="AD4324" s="18">
        <v>0.36459047146480666</v>
      </c>
      <c r="AE4324" s="18">
        <v>22.831642476422914</v>
      </c>
      <c r="AF4324" s="18">
        <v>1.59958</v>
      </c>
      <c r="AG4324" s="18">
        <v>184.92046809727785</v>
      </c>
      <c r="AH4324" s="18">
        <v>0.4</v>
      </c>
      <c r="AI4324" s="18">
        <v>0</v>
      </c>
      <c r="AJ4324" s="18">
        <v>921.42432455327946</v>
      </c>
      <c r="AK4324" s="18">
        <v>1.7511297833603843</v>
      </c>
      <c r="AL4324" s="18">
        <v>45.364660000000001</v>
      </c>
      <c r="AM4324" s="18">
        <v>0</v>
      </c>
      <c r="AN4324" s="18">
        <v>118.32865295468763</v>
      </c>
      <c r="AO4324" s="38">
        <v>1330.3334965941815</v>
      </c>
      <c r="AP4324" s="18">
        <v>17.590594941000187</v>
      </c>
      <c r="AQ4324" s="18">
        <v>8.7623099999999994</v>
      </c>
      <c r="AR4324" s="18">
        <v>132.4952929643373</v>
      </c>
      <c r="AS4324" s="18">
        <v>0</v>
      </c>
      <c r="AT4324" s="18">
        <v>0.38111947808775049</v>
      </c>
      <c r="AU4324" s="18">
        <v>49.271243899609466</v>
      </c>
      <c r="AV4324" s="18">
        <v>5.6675380758486096</v>
      </c>
      <c r="AW4324" s="18">
        <v>14.140799999999999</v>
      </c>
      <c r="AX4324" s="18">
        <v>81.839770000000001</v>
      </c>
      <c r="AY4324" s="18">
        <v>0</v>
      </c>
      <c r="AZ4324" s="18">
        <v>29.835319414374446</v>
      </c>
      <c r="BA4324" s="18">
        <v>55.814979368733738</v>
      </c>
      <c r="BB4324" s="38">
        <v>395.79896814199151</v>
      </c>
      <c r="BC4324" s="18">
        <v>12.541171244585932</v>
      </c>
      <c r="BD4324" s="18">
        <v>510.1322100326343</v>
      </c>
      <c r="BE4324" s="18">
        <v>47.599325192208369</v>
      </c>
      <c r="BF4324" s="18">
        <v>29.51543729544689</v>
      </c>
      <c r="BG4324" s="18">
        <v>84.096941273796546</v>
      </c>
      <c r="BH4324" s="18">
        <v>459.53174220059446</v>
      </c>
      <c r="BI4324" s="18">
        <v>1.37608</v>
      </c>
      <c r="BJ4324" s="18">
        <v>17.038241233481894</v>
      </c>
      <c r="BK4324" s="18">
        <v>185.16524832240293</v>
      </c>
      <c r="BL4324" s="18">
        <v>37.339183524109259</v>
      </c>
      <c r="BM4324" s="18">
        <v>31.661036598517903</v>
      </c>
      <c r="BN4324" s="18">
        <v>0</v>
      </c>
      <c r="BO4324" s="38">
        <v>1415.9966169177785</v>
      </c>
      <c r="BP4324" s="36"/>
    </row>
    <row r="4325" spans="1:68" x14ac:dyDescent="0.25">
      <c r="A4325" s="16" t="s">
        <v>8767</v>
      </c>
      <c r="B4325" s="16" t="s">
        <v>3553</v>
      </c>
      <c r="C4325" s="18">
        <v>102.16437584234923</v>
      </c>
      <c r="D4325" s="18">
        <v>57.479055367274754</v>
      </c>
      <c r="E4325" s="18">
        <v>49.222320272525742</v>
      </c>
      <c r="F4325" s="18">
        <v>34.514409999999998</v>
      </c>
      <c r="G4325" s="18">
        <v>63.06159112149534</v>
      </c>
      <c r="H4325" s="18">
        <v>88.547381311316187</v>
      </c>
      <c r="I4325" s="18">
        <v>29.709317999123705</v>
      </c>
      <c r="J4325" s="18">
        <v>53.106003620142417</v>
      </c>
      <c r="K4325" s="18">
        <v>47.24316915992533</v>
      </c>
      <c r="L4325" s="18">
        <v>106.78425366462713</v>
      </c>
      <c r="M4325" s="18">
        <v>369.40795703112855</v>
      </c>
      <c r="N4325" s="18">
        <v>281.60123055859242</v>
      </c>
      <c r="O4325" s="38">
        <v>1282.8410659485007</v>
      </c>
      <c r="P4325" s="18">
        <v>147.26118832864924</v>
      </c>
      <c r="Q4325" s="18">
        <v>14.991033170112441</v>
      </c>
      <c r="R4325" s="18">
        <v>12.74054839400686</v>
      </c>
      <c r="S4325" s="18">
        <v>74.036649460808178</v>
      </c>
      <c r="T4325" s="18">
        <v>65.047003625469415</v>
      </c>
      <c r="U4325" s="18">
        <v>411.6832357286321</v>
      </c>
      <c r="V4325" s="18">
        <v>168.68818613876425</v>
      </c>
      <c r="W4325" s="18">
        <v>63.090005793004316</v>
      </c>
      <c r="X4325" s="18">
        <v>0.76606857153363028</v>
      </c>
      <c r="Y4325" s="18">
        <v>309.25203106373749</v>
      </c>
      <c r="Z4325" s="18">
        <v>169.97587715483314</v>
      </c>
      <c r="AA4325" s="18">
        <v>36.477471702547021</v>
      </c>
      <c r="AB4325" s="38">
        <v>1474.009299132098</v>
      </c>
      <c r="AC4325" s="18">
        <v>0</v>
      </c>
      <c r="AD4325" s="18">
        <v>423.67446985106483</v>
      </c>
      <c r="AE4325" s="18">
        <v>35.878249999999994</v>
      </c>
      <c r="AF4325" s="18">
        <v>1472.8481437629528</v>
      </c>
      <c r="AG4325" s="18">
        <v>334.56037026656963</v>
      </c>
      <c r="AH4325" s="18">
        <v>318.12435253387957</v>
      </c>
      <c r="AI4325" s="18">
        <v>247.35816421611878</v>
      </c>
      <c r="AJ4325" s="18">
        <v>53.821232185651283</v>
      </c>
      <c r="AK4325" s="18">
        <v>208.53747337593171</v>
      </c>
      <c r="AL4325" s="18">
        <v>123.46449998941175</v>
      </c>
      <c r="AM4325" s="18">
        <v>33.697292545508319</v>
      </c>
      <c r="AN4325" s="18">
        <v>117.00222942963214</v>
      </c>
      <c r="AO4325" s="38">
        <v>3368.9664781567212</v>
      </c>
      <c r="AP4325" s="18">
        <v>472.83096249292259</v>
      </c>
      <c r="AQ4325" s="18">
        <v>174.06738212503666</v>
      </c>
      <c r="AR4325" s="18">
        <v>162.33404136906623</v>
      </c>
      <c r="AS4325" s="18">
        <v>242.11377925313096</v>
      </c>
      <c r="AT4325" s="18">
        <v>40.674804776127317</v>
      </c>
      <c r="AU4325" s="18">
        <v>91.826059095033742</v>
      </c>
      <c r="AV4325" s="18">
        <v>96.726755203699128</v>
      </c>
      <c r="AW4325" s="18">
        <v>167.88947585150447</v>
      </c>
      <c r="AX4325" s="18">
        <v>185.48136214271435</v>
      </c>
      <c r="AY4325" s="18">
        <v>361.26836096176879</v>
      </c>
      <c r="AZ4325" s="18">
        <v>10.356073154812332</v>
      </c>
      <c r="BA4325" s="18">
        <v>206.73199371854389</v>
      </c>
      <c r="BB4325" s="38">
        <v>2212.3010501443605</v>
      </c>
      <c r="BC4325" s="18">
        <v>731.00569339191975</v>
      </c>
      <c r="BD4325" s="18">
        <v>40.533104691689182</v>
      </c>
      <c r="BE4325" s="18">
        <v>295.0340994685796</v>
      </c>
      <c r="BF4325" s="18">
        <v>152.59958471165663</v>
      </c>
      <c r="BG4325" s="18">
        <v>618.30920951057703</v>
      </c>
      <c r="BH4325" s="18">
        <v>284.08574667783392</v>
      </c>
      <c r="BI4325" s="18">
        <v>105.83973119146913</v>
      </c>
      <c r="BJ4325" s="18">
        <v>359.09743000759806</v>
      </c>
      <c r="BK4325" s="18">
        <v>802.59150883921291</v>
      </c>
      <c r="BL4325" s="18">
        <v>704.95860790430561</v>
      </c>
      <c r="BM4325" s="18">
        <v>641.09101344524743</v>
      </c>
      <c r="BN4325" s="18">
        <v>502.7423</v>
      </c>
      <c r="BO4325" s="38">
        <v>5237.8880298400891</v>
      </c>
      <c r="BP4325" s="36"/>
    </row>
    <row r="4326" spans="1:68" ht="25.5" x14ac:dyDescent="0.25">
      <c r="A4326" s="16" t="s">
        <v>8768</v>
      </c>
      <c r="B4326" s="16" t="s">
        <v>3554</v>
      </c>
      <c r="C4326" s="18">
        <v>41.113953728953732</v>
      </c>
      <c r="D4326" s="18">
        <v>9.6299650445059601</v>
      </c>
      <c r="E4326" s="18">
        <v>12.014414862063667</v>
      </c>
      <c r="F4326" s="18">
        <v>3.0142713536761478</v>
      </c>
      <c r="G4326" s="18">
        <v>0.8105952947052949</v>
      </c>
      <c r="H4326" s="18">
        <v>24.835012461146178</v>
      </c>
      <c r="I4326" s="18">
        <v>3.8990280137974649</v>
      </c>
      <c r="J4326" s="18">
        <v>7.8575789508228713</v>
      </c>
      <c r="K4326" s="18">
        <v>28.681832325097417</v>
      </c>
      <c r="L4326" s="18">
        <v>18.60384016297424</v>
      </c>
      <c r="M4326" s="18">
        <v>69.779495168157098</v>
      </c>
      <c r="N4326" s="18">
        <v>86.535777245902139</v>
      </c>
      <c r="O4326" s="38">
        <v>306.77576461180223</v>
      </c>
      <c r="P4326" s="18">
        <v>0.6</v>
      </c>
      <c r="Q4326" s="18">
        <v>16.058012682734816</v>
      </c>
      <c r="R4326" s="18">
        <v>31.505073003519755</v>
      </c>
      <c r="S4326" s="18">
        <v>9.1006033083522109</v>
      </c>
      <c r="T4326" s="18">
        <v>49.998505813043394</v>
      </c>
      <c r="U4326" s="18">
        <v>28.299200009096687</v>
      </c>
      <c r="V4326" s="18">
        <v>12.415586236595093</v>
      </c>
      <c r="W4326" s="18">
        <v>9.1453243882481789</v>
      </c>
      <c r="X4326" s="18">
        <v>4.8788157734405821</v>
      </c>
      <c r="Y4326" s="18">
        <v>75.375484367536785</v>
      </c>
      <c r="Z4326" s="18">
        <v>12.910087259332524</v>
      </c>
      <c r="AA4326" s="18">
        <v>9.9617006994108088</v>
      </c>
      <c r="AB4326" s="38">
        <v>260.24839354131086</v>
      </c>
      <c r="AC4326" s="18">
        <v>38.061950000000003</v>
      </c>
      <c r="AD4326" s="18">
        <v>4.4912200000000002</v>
      </c>
      <c r="AE4326" s="18">
        <v>3.9039805289518688</v>
      </c>
      <c r="AF4326" s="18">
        <v>22.912531327895596</v>
      </c>
      <c r="AG4326" s="18">
        <v>31.845567222719858</v>
      </c>
      <c r="AH4326" s="18">
        <v>4.5542370905057536</v>
      </c>
      <c r="AI4326" s="18">
        <v>39.388021168281995</v>
      </c>
      <c r="AJ4326" s="18">
        <v>28.226704090097115</v>
      </c>
      <c r="AK4326" s="18">
        <v>18.399200613454184</v>
      </c>
      <c r="AL4326" s="18">
        <v>186.38683371309233</v>
      </c>
      <c r="AM4326" s="18">
        <v>60.737109023082276</v>
      </c>
      <c r="AN4326" s="18">
        <v>27.165898402751445</v>
      </c>
      <c r="AO4326" s="38">
        <v>466.07325318083241</v>
      </c>
      <c r="AP4326" s="18">
        <v>100.67222862316041</v>
      </c>
      <c r="AQ4326" s="18">
        <v>47.69968565981349</v>
      </c>
      <c r="AR4326" s="18">
        <v>9.0843950460802869</v>
      </c>
      <c r="AS4326" s="18">
        <v>39.279397522234639</v>
      </c>
      <c r="AT4326" s="18">
        <v>35.076635213067433</v>
      </c>
      <c r="AU4326" s="18">
        <v>22.86647257199612</v>
      </c>
      <c r="AV4326" s="18">
        <v>45.308019037681589</v>
      </c>
      <c r="AW4326" s="18">
        <v>25.219418843888384</v>
      </c>
      <c r="AX4326" s="18">
        <v>107.92647222742801</v>
      </c>
      <c r="AY4326" s="18">
        <v>35.298324348997376</v>
      </c>
      <c r="AZ4326" s="18">
        <v>32.606707053128716</v>
      </c>
      <c r="BA4326" s="18">
        <v>36.516753009776899</v>
      </c>
      <c r="BB4326" s="38">
        <v>537.55450915725339</v>
      </c>
      <c r="BC4326" s="18">
        <v>19.100647587925938</v>
      </c>
      <c r="BD4326" s="18">
        <v>101.4318875300104</v>
      </c>
      <c r="BE4326" s="18">
        <v>89.771995428571444</v>
      </c>
      <c r="BF4326" s="18">
        <v>55.173660900830065</v>
      </c>
      <c r="BG4326" s="18">
        <v>53.384635549303894</v>
      </c>
      <c r="BH4326" s="18">
        <v>58.251236434640212</v>
      </c>
      <c r="BI4326" s="18">
        <v>28.646263318087268</v>
      </c>
      <c r="BJ4326" s="18">
        <v>158.27596998694122</v>
      </c>
      <c r="BK4326" s="18">
        <v>27.545426453422284</v>
      </c>
      <c r="BL4326" s="18">
        <v>34.255135981446919</v>
      </c>
      <c r="BM4326" s="18">
        <v>34.766927029061669</v>
      </c>
      <c r="BN4326" s="18">
        <v>70.509899999999988</v>
      </c>
      <c r="BO4326" s="38">
        <v>731.1136862002412</v>
      </c>
      <c r="BP4326" s="36"/>
    </row>
    <row r="4327" spans="1:68" ht="76.5" x14ac:dyDescent="0.25">
      <c r="A4327" s="16" t="s">
        <v>8769</v>
      </c>
      <c r="B4327" s="16" t="s">
        <v>3555</v>
      </c>
      <c r="C4327" s="18">
        <v>36.349506823231152</v>
      </c>
      <c r="D4327" s="18">
        <v>8.6808219149670212</v>
      </c>
      <c r="E4327" s="18">
        <v>19.718953098313744</v>
      </c>
      <c r="F4327" s="18">
        <v>37.370968889364548</v>
      </c>
      <c r="G4327" s="18">
        <v>86.512874181795809</v>
      </c>
      <c r="H4327" s="18">
        <v>1.5845225103349629</v>
      </c>
      <c r="I4327" s="18">
        <v>58.351641148604187</v>
      </c>
      <c r="J4327" s="18">
        <v>46.283724185474874</v>
      </c>
      <c r="K4327" s="18">
        <v>2.4031124438384626</v>
      </c>
      <c r="L4327" s="18">
        <v>78.987872536388338</v>
      </c>
      <c r="M4327" s="18">
        <v>18.154380040054832</v>
      </c>
      <c r="N4327" s="18">
        <v>48.673818594503103</v>
      </c>
      <c r="O4327" s="38">
        <v>443.07219636687103</v>
      </c>
      <c r="P4327" s="18">
        <v>0.17535000000000001</v>
      </c>
      <c r="Q4327" s="18">
        <v>2.2822194194217462</v>
      </c>
      <c r="R4327" s="18">
        <v>14.499107008123788</v>
      </c>
      <c r="S4327" s="18">
        <v>274.03737477551471</v>
      </c>
      <c r="T4327" s="18">
        <v>9.7736860053035883</v>
      </c>
      <c r="U4327" s="18">
        <v>238.00007027990839</v>
      </c>
      <c r="V4327" s="18">
        <v>75.78592285493032</v>
      </c>
      <c r="W4327" s="18">
        <v>82.914908924267323</v>
      </c>
      <c r="X4327" s="18">
        <v>76.788364958236428</v>
      </c>
      <c r="Y4327" s="18">
        <v>8.3412383467754978</v>
      </c>
      <c r="Z4327" s="18">
        <v>6.361774635206995</v>
      </c>
      <c r="AA4327" s="18">
        <v>0.6313812695950094</v>
      </c>
      <c r="AB4327" s="38">
        <v>789.59139847728375</v>
      </c>
      <c r="AC4327" s="18">
        <v>2.0535747293631319</v>
      </c>
      <c r="AD4327" s="18">
        <v>25.98091883990325</v>
      </c>
      <c r="AE4327" s="18">
        <v>6.8091106984318275</v>
      </c>
      <c r="AF4327" s="18">
        <v>11.140800677186785</v>
      </c>
      <c r="AG4327" s="18">
        <v>23.379404608017893</v>
      </c>
      <c r="AH4327" s="18">
        <v>8.587463096256398</v>
      </c>
      <c r="AI4327" s="18">
        <v>39.035402620894061</v>
      </c>
      <c r="AJ4327" s="18">
        <v>69.771271464430541</v>
      </c>
      <c r="AK4327" s="18">
        <v>32.398355471614451</v>
      </c>
      <c r="AL4327" s="18">
        <v>109.12039052959099</v>
      </c>
      <c r="AM4327" s="18">
        <v>59.790745078775075</v>
      </c>
      <c r="AN4327" s="18">
        <v>180.75671956707649</v>
      </c>
      <c r="AO4327" s="38">
        <v>568.82415738154089</v>
      </c>
      <c r="AP4327" s="18">
        <v>121.01801690848056</v>
      </c>
      <c r="AQ4327" s="18">
        <v>78.398909678514428</v>
      </c>
      <c r="AR4327" s="18">
        <v>2.5544303841338025</v>
      </c>
      <c r="AS4327" s="18">
        <v>249.22564078304165</v>
      </c>
      <c r="AT4327" s="18">
        <v>176.61200977463258</v>
      </c>
      <c r="AU4327" s="18">
        <v>158.0450191447988</v>
      </c>
      <c r="AV4327" s="18">
        <v>127.69191476864462</v>
      </c>
      <c r="AW4327" s="18">
        <v>125.36258100776055</v>
      </c>
      <c r="AX4327" s="18">
        <v>312.95833761605854</v>
      </c>
      <c r="AY4327" s="18">
        <v>181.76144154245316</v>
      </c>
      <c r="AZ4327" s="18">
        <v>200.44538476188248</v>
      </c>
      <c r="BA4327" s="18">
        <v>218.81587528766971</v>
      </c>
      <c r="BB4327" s="38">
        <v>1952.889561658071</v>
      </c>
      <c r="BC4327" s="18">
        <v>163.55981642152977</v>
      </c>
      <c r="BD4327" s="18">
        <v>144.08432387135366</v>
      </c>
      <c r="BE4327" s="18">
        <v>111.02065784708518</v>
      </c>
      <c r="BF4327" s="18">
        <v>386.18747547263104</v>
      </c>
      <c r="BG4327" s="18">
        <v>62.279326026711701</v>
      </c>
      <c r="BH4327" s="18">
        <v>199.43513050981045</v>
      </c>
      <c r="BI4327" s="18">
        <v>168.34959685164461</v>
      </c>
      <c r="BJ4327" s="18">
        <v>512.20011581016229</v>
      </c>
      <c r="BK4327" s="18">
        <v>97.641198554462179</v>
      </c>
      <c r="BL4327" s="18">
        <v>114.39200176498007</v>
      </c>
      <c r="BM4327" s="18">
        <v>27.241772903572798</v>
      </c>
      <c r="BN4327" s="18">
        <v>125.11920000000001</v>
      </c>
      <c r="BO4327" s="38">
        <v>2111.5106160339437</v>
      </c>
      <c r="BP4327" s="36"/>
    </row>
    <row r="4328" spans="1:68" ht="25.5" x14ac:dyDescent="0.25">
      <c r="A4328" s="16" t="s">
        <v>8770</v>
      </c>
      <c r="B4328" s="16" t="s">
        <v>3556</v>
      </c>
      <c r="C4328" s="18">
        <v>18.35369792337956</v>
      </c>
      <c r="D4328" s="18">
        <v>25.227596866825394</v>
      </c>
      <c r="E4328" s="18">
        <v>8.3583073438476152</v>
      </c>
      <c r="F4328" s="18">
        <v>3.1491211129494445</v>
      </c>
      <c r="G4328" s="18">
        <v>4.0063530591214747</v>
      </c>
      <c r="H4328" s="18">
        <v>23.554310540748112</v>
      </c>
      <c r="I4328" s="18">
        <v>14.740893226845458</v>
      </c>
      <c r="J4328" s="18">
        <v>9.1210469107591408</v>
      </c>
      <c r="K4328" s="18">
        <v>16.901403916569951</v>
      </c>
      <c r="L4328" s="18">
        <v>7.6549013824775134</v>
      </c>
      <c r="M4328" s="18">
        <v>5.4258206454985389</v>
      </c>
      <c r="N4328" s="18">
        <v>16.37829203651852</v>
      </c>
      <c r="O4328" s="38">
        <v>152.87174496554073</v>
      </c>
      <c r="P4328" s="18">
        <v>12.648647019834074</v>
      </c>
      <c r="Q4328" s="18">
        <v>20.425377314482013</v>
      </c>
      <c r="R4328" s="18">
        <v>22.618980419895863</v>
      </c>
      <c r="S4328" s="18">
        <v>21.711069210079923</v>
      </c>
      <c r="T4328" s="18">
        <v>8.386410755557181</v>
      </c>
      <c r="U4328" s="18">
        <v>10.474982138411066</v>
      </c>
      <c r="V4328" s="18">
        <v>10.549664376070981</v>
      </c>
      <c r="W4328" s="18">
        <v>17.234163945000606</v>
      </c>
      <c r="X4328" s="18">
        <v>9.9281733672854315</v>
      </c>
      <c r="Y4328" s="18">
        <v>13.726406232659908</v>
      </c>
      <c r="Z4328" s="18">
        <v>19.87528178576548</v>
      </c>
      <c r="AA4328" s="18">
        <v>39.371017144543252</v>
      </c>
      <c r="AB4328" s="38">
        <v>206.95017370958578</v>
      </c>
      <c r="AC4328" s="18">
        <v>25.309653760411692</v>
      </c>
      <c r="AD4328" s="18">
        <v>62.305401333653791</v>
      </c>
      <c r="AE4328" s="18">
        <v>15.340938190521662</v>
      </c>
      <c r="AF4328" s="18">
        <v>26.203368463829747</v>
      </c>
      <c r="AG4328" s="18">
        <v>33.399020048181306</v>
      </c>
      <c r="AH4328" s="18">
        <v>20.282787534154242</v>
      </c>
      <c r="AI4328" s="18">
        <v>135.13343836317298</v>
      </c>
      <c r="AJ4328" s="18">
        <v>9.3211915068807212</v>
      </c>
      <c r="AK4328" s="18">
        <v>16.072577664458006</v>
      </c>
      <c r="AL4328" s="18">
        <v>37.187057844462018</v>
      </c>
      <c r="AM4328" s="18">
        <v>20.591402391438027</v>
      </c>
      <c r="AN4328" s="18">
        <v>23.981216607643169</v>
      </c>
      <c r="AO4328" s="38">
        <v>425.12805370880733</v>
      </c>
      <c r="AP4328" s="18">
        <v>15.883863745060136</v>
      </c>
      <c r="AQ4328" s="18">
        <v>10.171091307205847</v>
      </c>
      <c r="AR4328" s="18">
        <v>10.692699389240515</v>
      </c>
      <c r="AS4328" s="18">
        <v>22.898874141028685</v>
      </c>
      <c r="AT4328" s="18">
        <v>25.922681652036044</v>
      </c>
      <c r="AU4328" s="18">
        <v>29.151148951657646</v>
      </c>
      <c r="AV4328" s="18">
        <v>12.633254035745063</v>
      </c>
      <c r="AW4328" s="18">
        <v>8.3013942984353566</v>
      </c>
      <c r="AX4328" s="18">
        <v>14.008282067424098</v>
      </c>
      <c r="AY4328" s="18">
        <v>18.129566399415435</v>
      </c>
      <c r="AZ4328" s="18">
        <v>72.370892178433238</v>
      </c>
      <c r="BA4328" s="18">
        <v>22.655973413171697</v>
      </c>
      <c r="BB4328" s="38">
        <v>262.81972157885377</v>
      </c>
      <c r="BC4328" s="18">
        <v>12.814930235741414</v>
      </c>
      <c r="BD4328" s="18">
        <v>111.94387992788911</v>
      </c>
      <c r="BE4328" s="18">
        <v>34.879602064372683</v>
      </c>
      <c r="BF4328" s="18">
        <v>22.094276839430652</v>
      </c>
      <c r="BG4328" s="18">
        <v>32.030002286262743</v>
      </c>
      <c r="BH4328" s="18">
        <v>42.505226350307737</v>
      </c>
      <c r="BI4328" s="18">
        <v>53.006920644583438</v>
      </c>
      <c r="BJ4328" s="18">
        <v>147.93548497234738</v>
      </c>
      <c r="BK4328" s="18">
        <v>51.880742904774024</v>
      </c>
      <c r="BL4328" s="18">
        <v>67.806818134877091</v>
      </c>
      <c r="BM4328" s="18">
        <v>19.602272195327522</v>
      </c>
      <c r="BN4328" s="18">
        <v>134.56786000000002</v>
      </c>
      <c r="BO4328" s="38">
        <v>731.06801655591369</v>
      </c>
      <c r="BP4328" s="36"/>
    </row>
    <row r="4329" spans="1:68" ht="25.5" x14ac:dyDescent="0.25">
      <c r="A4329" s="16" t="s">
        <v>8771</v>
      </c>
      <c r="B4329" s="16" t="s">
        <v>3557</v>
      </c>
      <c r="C4329" s="18">
        <v>264.78381335190738</v>
      </c>
      <c r="D4329" s="18">
        <v>228.00990147709294</v>
      </c>
      <c r="E4329" s="18">
        <v>337.04201577492353</v>
      </c>
      <c r="F4329" s="18">
        <v>193.75997637752647</v>
      </c>
      <c r="G4329" s="18">
        <v>189.82908136574699</v>
      </c>
      <c r="H4329" s="18">
        <v>164.25032872157763</v>
      </c>
      <c r="I4329" s="18">
        <v>211.36884574920776</v>
      </c>
      <c r="J4329" s="18">
        <v>240.7479153698396</v>
      </c>
      <c r="K4329" s="18">
        <v>411.84572346334556</v>
      </c>
      <c r="L4329" s="18">
        <v>310.37811562146641</v>
      </c>
      <c r="M4329" s="18">
        <v>338.26073016533599</v>
      </c>
      <c r="N4329" s="18">
        <v>234.30356791204488</v>
      </c>
      <c r="O4329" s="38">
        <v>3124.5800153500154</v>
      </c>
      <c r="P4329" s="18">
        <v>136.85963209189563</v>
      </c>
      <c r="Q4329" s="18">
        <v>175.55053562479378</v>
      </c>
      <c r="R4329" s="18">
        <v>288.14851470337868</v>
      </c>
      <c r="S4329" s="18">
        <v>408.90719221983261</v>
      </c>
      <c r="T4329" s="18">
        <v>392.43571233645707</v>
      </c>
      <c r="U4329" s="18">
        <v>366.90396781663623</v>
      </c>
      <c r="V4329" s="18">
        <v>568.48023630798525</v>
      </c>
      <c r="W4329" s="18">
        <v>347.24816887666157</v>
      </c>
      <c r="X4329" s="18">
        <v>285.86475074387482</v>
      </c>
      <c r="Y4329" s="18">
        <v>380.35494923361694</v>
      </c>
      <c r="Z4329" s="18">
        <v>418.74518976785089</v>
      </c>
      <c r="AA4329" s="18">
        <v>243.15783101437523</v>
      </c>
      <c r="AB4329" s="38">
        <v>4012.6566807373592</v>
      </c>
      <c r="AC4329" s="18">
        <v>336.72121159562005</v>
      </c>
      <c r="AD4329" s="18">
        <v>414.29155531236773</v>
      </c>
      <c r="AE4329" s="18">
        <v>496.95050775076777</v>
      </c>
      <c r="AF4329" s="18">
        <v>523.97488622214541</v>
      </c>
      <c r="AG4329" s="18">
        <v>627.1486980056751</v>
      </c>
      <c r="AH4329" s="18">
        <v>841.34377141459152</v>
      </c>
      <c r="AI4329" s="18">
        <v>439.12772072698687</v>
      </c>
      <c r="AJ4329" s="18">
        <v>825.52290049652095</v>
      </c>
      <c r="AK4329" s="18">
        <v>478.76677664949733</v>
      </c>
      <c r="AL4329" s="18">
        <v>631.29261747412249</v>
      </c>
      <c r="AM4329" s="18">
        <v>457.75258502759408</v>
      </c>
      <c r="AN4329" s="18">
        <v>510.91270054335865</v>
      </c>
      <c r="AO4329" s="38">
        <v>6583.8059312192472</v>
      </c>
      <c r="AP4329" s="18">
        <v>633.0014109290405</v>
      </c>
      <c r="AQ4329" s="18">
        <v>361.48562598434808</v>
      </c>
      <c r="AR4329" s="18">
        <v>482.0253542312426</v>
      </c>
      <c r="AS4329" s="18">
        <v>537.48853726897096</v>
      </c>
      <c r="AT4329" s="18">
        <v>589.73064506433127</v>
      </c>
      <c r="AU4329" s="18">
        <v>848.19477039292701</v>
      </c>
      <c r="AV4329" s="18">
        <v>672.20231280559676</v>
      </c>
      <c r="AW4329" s="18">
        <v>710.50189973119427</v>
      </c>
      <c r="AX4329" s="18">
        <v>649.2184872486223</v>
      </c>
      <c r="AY4329" s="18">
        <v>767.67185910401702</v>
      </c>
      <c r="AZ4329" s="18">
        <v>385.60900146669763</v>
      </c>
      <c r="BA4329" s="18">
        <v>351.60973310620955</v>
      </c>
      <c r="BB4329" s="38">
        <v>6988.7396373331985</v>
      </c>
      <c r="BC4329" s="18">
        <v>762.31644423644582</v>
      </c>
      <c r="BD4329" s="18">
        <v>678.07578074904893</v>
      </c>
      <c r="BE4329" s="18">
        <v>454.36087063828035</v>
      </c>
      <c r="BF4329" s="18">
        <v>860.2405447807198</v>
      </c>
      <c r="BG4329" s="18">
        <v>670.81426849875083</v>
      </c>
      <c r="BH4329" s="18">
        <v>915.24828721291306</v>
      </c>
      <c r="BI4329" s="18">
        <v>853.75446202589274</v>
      </c>
      <c r="BJ4329" s="18">
        <v>1061.2484159042444</v>
      </c>
      <c r="BK4329" s="18">
        <v>615.67070651984261</v>
      </c>
      <c r="BL4329" s="18">
        <v>664.14804281107934</v>
      </c>
      <c r="BM4329" s="18">
        <v>716.90035562788694</v>
      </c>
      <c r="BN4329" s="18">
        <v>763.89906999999994</v>
      </c>
      <c r="BO4329" s="38">
        <v>9016.6772490051026</v>
      </c>
      <c r="BP4329" s="36"/>
    </row>
    <row r="4330" spans="1:68" ht="38.25" x14ac:dyDescent="0.25">
      <c r="A4330" s="16" t="s">
        <v>8772</v>
      </c>
      <c r="B4330" s="16" t="s">
        <v>3558</v>
      </c>
      <c r="C4330" s="18">
        <v>269.71730695861822</v>
      </c>
      <c r="D4330" s="18">
        <v>123.81186065460133</v>
      </c>
      <c r="E4330" s="18">
        <v>82.58699917328579</v>
      </c>
      <c r="F4330" s="18">
        <v>21.917246766483053</v>
      </c>
      <c r="G4330" s="18">
        <v>40.568582408477944</v>
      </c>
      <c r="H4330" s="18">
        <v>40.282940601076795</v>
      </c>
      <c r="I4330" s="18">
        <v>42.654525261511061</v>
      </c>
      <c r="J4330" s="18">
        <v>53.313436407661719</v>
      </c>
      <c r="K4330" s="18">
        <v>129.98051016038866</v>
      </c>
      <c r="L4330" s="18">
        <v>33.4397310582074</v>
      </c>
      <c r="M4330" s="18">
        <v>62.285129827256874</v>
      </c>
      <c r="N4330" s="18">
        <v>45.790329018604965</v>
      </c>
      <c r="O4330" s="38">
        <v>946.34859829617392</v>
      </c>
      <c r="P4330" s="18">
        <v>7.8065088102197508</v>
      </c>
      <c r="Q4330" s="18">
        <v>107.23601017191523</v>
      </c>
      <c r="R4330" s="18">
        <v>41.251528649831208</v>
      </c>
      <c r="S4330" s="18">
        <v>41.399641080662342</v>
      </c>
      <c r="T4330" s="18">
        <v>142.75415453086217</v>
      </c>
      <c r="U4330" s="18">
        <v>105.73960473874759</v>
      </c>
      <c r="V4330" s="18">
        <v>65.29093133498337</v>
      </c>
      <c r="W4330" s="18">
        <v>92.165011688979362</v>
      </c>
      <c r="X4330" s="18">
        <v>128.23921455143613</v>
      </c>
      <c r="Y4330" s="18">
        <v>24.655203303232774</v>
      </c>
      <c r="Z4330" s="18">
        <v>53.377946191541028</v>
      </c>
      <c r="AA4330" s="18">
        <v>50.142895664596168</v>
      </c>
      <c r="AB4330" s="38">
        <v>860.05865071700703</v>
      </c>
      <c r="AC4330" s="18">
        <v>40.199024016502221</v>
      </c>
      <c r="AD4330" s="18">
        <v>56.411773348412694</v>
      </c>
      <c r="AE4330" s="18">
        <v>49.703418006416541</v>
      </c>
      <c r="AF4330" s="18">
        <v>28.844799023789701</v>
      </c>
      <c r="AG4330" s="18">
        <v>45.316728563333768</v>
      </c>
      <c r="AH4330" s="18">
        <v>116.29437975825964</v>
      </c>
      <c r="AI4330" s="18">
        <v>38.960751497979608</v>
      </c>
      <c r="AJ4330" s="18">
        <v>77.142588973405068</v>
      </c>
      <c r="AK4330" s="18">
        <v>157.34068209086388</v>
      </c>
      <c r="AL4330" s="18">
        <v>103.82579010828049</v>
      </c>
      <c r="AM4330" s="18">
        <v>44.874821090111247</v>
      </c>
      <c r="AN4330" s="18">
        <v>57.604797528959161</v>
      </c>
      <c r="AO4330" s="38">
        <v>816.51955400631391</v>
      </c>
      <c r="AP4330" s="18">
        <v>96.095595823494023</v>
      </c>
      <c r="AQ4330" s="18">
        <v>56.870174708800782</v>
      </c>
      <c r="AR4330" s="18">
        <v>97.939586489400298</v>
      </c>
      <c r="AS4330" s="18">
        <v>76.547595015101507</v>
      </c>
      <c r="AT4330" s="18">
        <v>330.01640558079839</v>
      </c>
      <c r="AU4330" s="18">
        <v>156.31700165376557</v>
      </c>
      <c r="AV4330" s="18">
        <v>57.968161833244267</v>
      </c>
      <c r="AW4330" s="18">
        <v>57.529925609675267</v>
      </c>
      <c r="AX4330" s="18">
        <v>220.58176421578452</v>
      </c>
      <c r="AY4330" s="18">
        <v>82.395582304274186</v>
      </c>
      <c r="AZ4330" s="18">
        <v>99.110296280855451</v>
      </c>
      <c r="BA4330" s="18">
        <v>124.44881446141373</v>
      </c>
      <c r="BB4330" s="38">
        <v>1455.8209039766082</v>
      </c>
      <c r="BC4330" s="18">
        <v>79.614220408639582</v>
      </c>
      <c r="BD4330" s="18">
        <v>93.585462411182149</v>
      </c>
      <c r="BE4330" s="18">
        <v>70.569693351308388</v>
      </c>
      <c r="BF4330" s="18">
        <v>137.72352056930302</v>
      </c>
      <c r="BG4330" s="18">
        <v>126.64158254853585</v>
      </c>
      <c r="BH4330" s="18">
        <v>51.344915709481484</v>
      </c>
      <c r="BI4330" s="18">
        <v>69.559455898060079</v>
      </c>
      <c r="BJ4330" s="18">
        <v>89.510718947110576</v>
      </c>
      <c r="BK4330" s="18">
        <v>99.163619308626508</v>
      </c>
      <c r="BL4330" s="18">
        <v>126.26328847118489</v>
      </c>
      <c r="BM4330" s="18">
        <v>58.706018450718148</v>
      </c>
      <c r="BN4330" s="18">
        <v>31.531980000000001</v>
      </c>
      <c r="BO4330" s="38">
        <v>1034.2144760741508</v>
      </c>
      <c r="BP4330" s="36"/>
    </row>
    <row r="4331" spans="1:68" x14ac:dyDescent="0.25">
      <c r="A4331" s="16" t="s">
        <v>8773</v>
      </c>
      <c r="B4331" s="16" t="s">
        <v>3559</v>
      </c>
      <c r="C4331" s="18">
        <v>129.37972868960804</v>
      </c>
      <c r="D4331" s="18">
        <v>2.9530558286000552</v>
      </c>
      <c r="E4331" s="18">
        <v>2.7284161037391632</v>
      </c>
      <c r="F4331" s="18">
        <v>27.977644050236197</v>
      </c>
      <c r="G4331" s="18">
        <v>1.8124790470286114</v>
      </c>
      <c r="H4331" s="18">
        <v>7.0174085539211166</v>
      </c>
      <c r="I4331" s="18">
        <v>8.7568039224749459</v>
      </c>
      <c r="J4331" s="18">
        <v>24.834878176155502</v>
      </c>
      <c r="K4331" s="18">
        <v>1.7982607937509472</v>
      </c>
      <c r="L4331" s="18">
        <v>6.1492945999702684</v>
      </c>
      <c r="M4331" s="18">
        <v>5.2875642253642088</v>
      </c>
      <c r="N4331" s="18">
        <v>9.6908852434347548</v>
      </c>
      <c r="O4331" s="38">
        <v>228.38641923428381</v>
      </c>
      <c r="P4331" s="18">
        <v>1.8245985746459632</v>
      </c>
      <c r="Q4331" s="18">
        <v>8.2739335180618898</v>
      </c>
      <c r="R4331" s="18">
        <v>9.6734908607846339</v>
      </c>
      <c r="S4331" s="18">
        <v>3.7488595405828353</v>
      </c>
      <c r="T4331" s="18">
        <v>3.4897090838870626</v>
      </c>
      <c r="U4331" s="18">
        <v>24.317374229796478</v>
      </c>
      <c r="V4331" s="18">
        <v>5.0924154203570531</v>
      </c>
      <c r="W4331" s="18">
        <v>9.7556465861939969</v>
      </c>
      <c r="X4331" s="18">
        <v>3.7127720379047067</v>
      </c>
      <c r="Y4331" s="18">
        <v>4.4114964383690669</v>
      </c>
      <c r="Z4331" s="18">
        <v>7.1676469878324269</v>
      </c>
      <c r="AA4331" s="18">
        <v>10.971211355563494</v>
      </c>
      <c r="AB4331" s="38">
        <v>92.439154633979626</v>
      </c>
      <c r="AC4331" s="18">
        <v>8.9158860010828214</v>
      </c>
      <c r="AD4331" s="18">
        <v>3.9552784082499035</v>
      </c>
      <c r="AE4331" s="18">
        <v>5.0949075283043497</v>
      </c>
      <c r="AF4331" s="18">
        <v>5.0941581801732498</v>
      </c>
      <c r="AG4331" s="18">
        <v>7.7918362508307544</v>
      </c>
      <c r="AH4331" s="18">
        <v>15.694336955597302</v>
      </c>
      <c r="AI4331" s="18">
        <v>4.6671478711816459</v>
      </c>
      <c r="AJ4331" s="18">
        <v>17.368515909790947</v>
      </c>
      <c r="AK4331" s="18">
        <v>45.064630180197526</v>
      </c>
      <c r="AL4331" s="18">
        <v>12.217397943876353</v>
      </c>
      <c r="AM4331" s="18">
        <v>16.851522904992756</v>
      </c>
      <c r="AN4331" s="18">
        <v>9.6207613311410149</v>
      </c>
      <c r="AO4331" s="38">
        <v>152.33637946541862</v>
      </c>
      <c r="AP4331" s="18">
        <v>4.071205452326188</v>
      </c>
      <c r="AQ4331" s="18">
        <v>12.931462185108067</v>
      </c>
      <c r="AR4331" s="18">
        <v>15.913841620314043</v>
      </c>
      <c r="AS4331" s="18">
        <v>10.4926104680727</v>
      </c>
      <c r="AT4331" s="18">
        <v>7.4425683378317391</v>
      </c>
      <c r="AU4331" s="18">
        <v>15.792693820388191</v>
      </c>
      <c r="AV4331" s="18">
        <v>22.984395306299447</v>
      </c>
      <c r="AW4331" s="18">
        <v>4.8067551612260626</v>
      </c>
      <c r="AX4331" s="18">
        <v>17.760096439829447</v>
      </c>
      <c r="AY4331" s="18">
        <v>10.209913180577098</v>
      </c>
      <c r="AZ4331" s="18">
        <v>7.0620971081456805</v>
      </c>
      <c r="BA4331" s="18">
        <v>4.0100946277266463</v>
      </c>
      <c r="BB4331" s="38">
        <v>133.47773370784532</v>
      </c>
      <c r="BC4331" s="18">
        <v>11.050088516021496</v>
      </c>
      <c r="BD4331" s="18">
        <v>9.2856687407929055</v>
      </c>
      <c r="BE4331" s="18">
        <v>7.7518136767416888</v>
      </c>
      <c r="BF4331" s="18">
        <v>9.7160037523184624</v>
      </c>
      <c r="BG4331" s="18">
        <v>13.599563944782256</v>
      </c>
      <c r="BH4331" s="18">
        <v>18.335079862681162</v>
      </c>
      <c r="BI4331" s="18">
        <v>14.992398940753946</v>
      </c>
      <c r="BJ4331" s="18">
        <v>7.5873520214918688</v>
      </c>
      <c r="BK4331" s="18">
        <v>18.560723236036555</v>
      </c>
      <c r="BL4331" s="18">
        <v>11.785618955980677</v>
      </c>
      <c r="BM4331" s="18">
        <v>17.528432588060245</v>
      </c>
      <c r="BN4331" s="18">
        <v>23.359669999999994</v>
      </c>
      <c r="BO4331" s="38">
        <v>163.55241423566125</v>
      </c>
      <c r="BP4331" s="36"/>
    </row>
    <row r="4332" spans="1:68" x14ac:dyDescent="0.25">
      <c r="A4332" s="16" t="s">
        <v>8774</v>
      </c>
      <c r="B4332" s="16" t="s">
        <v>3560</v>
      </c>
      <c r="C4332" s="18">
        <v>91.379293140141655</v>
      </c>
      <c r="D4332" s="18">
        <v>165.44097616086839</v>
      </c>
      <c r="E4332" s="18">
        <v>127.6092634748981</v>
      </c>
      <c r="F4332" s="18">
        <v>55.843024656993599</v>
      </c>
      <c r="G4332" s="18">
        <v>24.587957194132439</v>
      </c>
      <c r="H4332" s="18">
        <v>49.486049066979817</v>
      </c>
      <c r="I4332" s="18">
        <v>92.653829278471207</v>
      </c>
      <c r="J4332" s="18">
        <v>119.42898986900489</v>
      </c>
      <c r="K4332" s="18">
        <v>72.473113599846698</v>
      </c>
      <c r="L4332" s="18">
        <v>80.550565430685708</v>
      </c>
      <c r="M4332" s="18">
        <v>60.414321891022482</v>
      </c>
      <c r="N4332" s="18">
        <v>131.73184716202738</v>
      </c>
      <c r="O4332" s="38">
        <v>1071.5992309250723</v>
      </c>
      <c r="P4332" s="18">
        <v>33.603184053818154</v>
      </c>
      <c r="Q4332" s="18">
        <v>54.164935626307056</v>
      </c>
      <c r="R4332" s="18">
        <v>83.679728915519547</v>
      </c>
      <c r="S4332" s="18">
        <v>110.8413705391775</v>
      </c>
      <c r="T4332" s="18">
        <v>74.713217876926549</v>
      </c>
      <c r="U4332" s="18">
        <v>138.74708388102997</v>
      </c>
      <c r="V4332" s="18">
        <v>149.73866366963463</v>
      </c>
      <c r="W4332" s="18">
        <v>99.337324432969851</v>
      </c>
      <c r="X4332" s="18">
        <v>136.99663101404451</v>
      </c>
      <c r="Y4332" s="18">
        <v>102.70168702836362</v>
      </c>
      <c r="Z4332" s="18">
        <v>137.09826170756605</v>
      </c>
      <c r="AA4332" s="18">
        <v>265.39376287972271</v>
      </c>
      <c r="AB4332" s="38">
        <v>1387.0158516250801</v>
      </c>
      <c r="AC4332" s="18">
        <v>114.89822404314187</v>
      </c>
      <c r="AD4332" s="18">
        <v>66.74596878816466</v>
      </c>
      <c r="AE4332" s="18">
        <v>73.175309304993007</v>
      </c>
      <c r="AF4332" s="18">
        <v>162.32278748064044</v>
      </c>
      <c r="AG4332" s="18">
        <v>81.376774799123808</v>
      </c>
      <c r="AH4332" s="18">
        <v>140.75482584760027</v>
      </c>
      <c r="AI4332" s="18">
        <v>115.63879313636257</v>
      </c>
      <c r="AJ4332" s="18">
        <v>166.70606287395378</v>
      </c>
      <c r="AK4332" s="18">
        <v>111.85712008505341</v>
      </c>
      <c r="AL4332" s="18">
        <v>128.73750279533164</v>
      </c>
      <c r="AM4332" s="18">
        <v>103.41839672367689</v>
      </c>
      <c r="AN4332" s="18">
        <v>195.04107997477647</v>
      </c>
      <c r="AO4332" s="38">
        <v>1460.6728458528187</v>
      </c>
      <c r="AP4332" s="18">
        <v>88.606612226884621</v>
      </c>
      <c r="AQ4332" s="18">
        <v>97.639427694610177</v>
      </c>
      <c r="AR4332" s="18">
        <v>208.11282532294919</v>
      </c>
      <c r="AS4332" s="18">
        <v>132.6525348926441</v>
      </c>
      <c r="AT4332" s="18">
        <v>124.3750840452939</v>
      </c>
      <c r="AU4332" s="18">
        <v>210.8326763363888</v>
      </c>
      <c r="AV4332" s="18">
        <v>165.02266160998403</v>
      </c>
      <c r="AW4332" s="18">
        <v>162.2347552959765</v>
      </c>
      <c r="AX4332" s="18">
        <v>164.29649941878228</v>
      </c>
      <c r="AY4332" s="18">
        <v>157.26220039299039</v>
      </c>
      <c r="AZ4332" s="18">
        <v>126.68641474629196</v>
      </c>
      <c r="BA4332" s="18">
        <v>188.43807516937511</v>
      </c>
      <c r="BB4332" s="38">
        <v>1826.1597671521713</v>
      </c>
      <c r="BC4332" s="18">
        <v>111.87140881465712</v>
      </c>
      <c r="BD4332" s="18">
        <v>178.48446735014826</v>
      </c>
      <c r="BE4332" s="18">
        <v>128.88371131107814</v>
      </c>
      <c r="BF4332" s="18">
        <v>256.16830388279396</v>
      </c>
      <c r="BG4332" s="18">
        <v>161.20917185839355</v>
      </c>
      <c r="BH4332" s="18">
        <v>192.54817597086534</v>
      </c>
      <c r="BI4332" s="18">
        <v>183.03535410440378</v>
      </c>
      <c r="BJ4332" s="18">
        <v>245.69076364470089</v>
      </c>
      <c r="BK4332" s="18">
        <v>217.92191095188011</v>
      </c>
      <c r="BL4332" s="18">
        <v>264.22461773890115</v>
      </c>
      <c r="BM4332" s="18">
        <v>117.65214735994321</v>
      </c>
      <c r="BN4332" s="18">
        <v>221.05200066529036</v>
      </c>
      <c r="BO4332" s="38">
        <v>2278.7420336530558</v>
      </c>
      <c r="BP4332" s="36"/>
    </row>
    <row r="4333" spans="1:68" ht="51" x14ac:dyDescent="0.25">
      <c r="A4333" s="16" t="s">
        <v>8775</v>
      </c>
      <c r="B4333" s="16" t="s">
        <v>3561</v>
      </c>
      <c r="C4333" s="18">
        <v>227.43717399977282</v>
      </c>
      <c r="D4333" s="18">
        <v>143.19781298810619</v>
      </c>
      <c r="E4333" s="18">
        <v>198.10615850185911</v>
      </c>
      <c r="F4333" s="18">
        <v>74.327934355729354</v>
      </c>
      <c r="G4333" s="18">
        <v>148.04862721756533</v>
      </c>
      <c r="H4333" s="18">
        <v>262.58030353761171</v>
      </c>
      <c r="I4333" s="18">
        <v>300.30842283915121</v>
      </c>
      <c r="J4333" s="18">
        <v>246.6526982697105</v>
      </c>
      <c r="K4333" s="18">
        <v>244.0147862206976</v>
      </c>
      <c r="L4333" s="18">
        <v>301.38793970719212</v>
      </c>
      <c r="M4333" s="18">
        <v>289.6111718688274</v>
      </c>
      <c r="N4333" s="18">
        <v>299.42771981875785</v>
      </c>
      <c r="O4333" s="38">
        <v>2735.1007493249817</v>
      </c>
      <c r="P4333" s="18">
        <v>123.69284684597245</v>
      </c>
      <c r="Q4333" s="18">
        <v>207.04355009699077</v>
      </c>
      <c r="R4333" s="18">
        <v>198.1001880206272</v>
      </c>
      <c r="S4333" s="18">
        <v>143.6478156330507</v>
      </c>
      <c r="T4333" s="18">
        <v>164.50786338331807</v>
      </c>
      <c r="U4333" s="18">
        <v>341.29849997044573</v>
      </c>
      <c r="V4333" s="18">
        <v>296.39006241344782</v>
      </c>
      <c r="W4333" s="18">
        <v>331.77581959061433</v>
      </c>
      <c r="X4333" s="18">
        <v>296.36367152554305</v>
      </c>
      <c r="Y4333" s="18">
        <v>241.97144613287369</v>
      </c>
      <c r="Z4333" s="18">
        <v>278.9791027825396</v>
      </c>
      <c r="AA4333" s="18">
        <v>402.68438736118213</v>
      </c>
      <c r="AB4333" s="38">
        <v>3026.4552537566051</v>
      </c>
      <c r="AC4333" s="18">
        <v>212.04515124587888</v>
      </c>
      <c r="AD4333" s="18">
        <v>298.67381540835203</v>
      </c>
      <c r="AE4333" s="18">
        <v>331.40614238487615</v>
      </c>
      <c r="AF4333" s="18">
        <v>186.82917546309795</v>
      </c>
      <c r="AG4333" s="18">
        <v>285.60207007305678</v>
      </c>
      <c r="AH4333" s="18">
        <v>459.85416467441246</v>
      </c>
      <c r="AI4333" s="18">
        <v>255.08018841564189</v>
      </c>
      <c r="AJ4333" s="18">
        <v>366.2462201979319</v>
      </c>
      <c r="AK4333" s="18">
        <v>371.05503938881958</v>
      </c>
      <c r="AL4333" s="18">
        <v>487.42295131174131</v>
      </c>
      <c r="AM4333" s="18">
        <v>276.34390130589378</v>
      </c>
      <c r="AN4333" s="18">
        <v>387.11310873543994</v>
      </c>
      <c r="AO4333" s="38">
        <v>3917.671928605143</v>
      </c>
      <c r="AP4333" s="18">
        <v>282.51370225760127</v>
      </c>
      <c r="AQ4333" s="18">
        <v>289.55345312278359</v>
      </c>
      <c r="AR4333" s="18">
        <v>416.62460699588257</v>
      </c>
      <c r="AS4333" s="18">
        <v>286.65197046553016</v>
      </c>
      <c r="AT4333" s="18">
        <v>459.33686885090725</v>
      </c>
      <c r="AU4333" s="18">
        <v>463.79690641838624</v>
      </c>
      <c r="AV4333" s="18">
        <v>379.54175877784536</v>
      </c>
      <c r="AW4333" s="18">
        <v>409.87703942944029</v>
      </c>
      <c r="AX4333" s="18">
        <v>570.78539307139863</v>
      </c>
      <c r="AY4333" s="18">
        <v>384.52921536324777</v>
      </c>
      <c r="AZ4333" s="18">
        <v>338.31089147116518</v>
      </c>
      <c r="BA4333" s="18">
        <v>799.51716192005506</v>
      </c>
      <c r="BB4333" s="38">
        <v>5081.038968144243</v>
      </c>
      <c r="BC4333" s="18">
        <v>182.72956792260243</v>
      </c>
      <c r="BD4333" s="18">
        <v>451.10296386324569</v>
      </c>
      <c r="BE4333" s="18">
        <v>440.13118716876232</v>
      </c>
      <c r="BF4333" s="18">
        <v>759.1041872844703</v>
      </c>
      <c r="BG4333" s="18">
        <v>355.53179185162361</v>
      </c>
      <c r="BH4333" s="18">
        <v>382.49591112288635</v>
      </c>
      <c r="BI4333" s="18">
        <v>309.8621327533034</v>
      </c>
      <c r="BJ4333" s="18">
        <v>552.58765945701396</v>
      </c>
      <c r="BK4333" s="18">
        <v>319.72154909862815</v>
      </c>
      <c r="BL4333" s="18">
        <v>423.49035522597944</v>
      </c>
      <c r="BM4333" s="18">
        <v>355.53140503096887</v>
      </c>
      <c r="BN4333" s="18">
        <v>425.12520500349308</v>
      </c>
      <c r="BO4333" s="38">
        <v>4957.4139157829777</v>
      </c>
      <c r="BP4333" s="36"/>
    </row>
    <row r="4334" spans="1:68" x14ac:dyDescent="0.25">
      <c r="A4334" s="16" t="s">
        <v>8776</v>
      </c>
      <c r="B4334" s="16" t="s">
        <v>3562</v>
      </c>
      <c r="C4334" s="18">
        <v>15.543174028324094</v>
      </c>
      <c r="D4334" s="18">
        <v>12.368398511025699</v>
      </c>
      <c r="E4334" s="18">
        <v>27.273997252590828</v>
      </c>
      <c r="F4334" s="18">
        <v>1.2207994456343707</v>
      </c>
      <c r="G4334" s="18">
        <v>5.4436608317827986</v>
      </c>
      <c r="H4334" s="18">
        <v>24.987428927876927</v>
      </c>
      <c r="I4334" s="18">
        <v>12.653303138095604</v>
      </c>
      <c r="J4334" s="18">
        <v>17.805731117041649</v>
      </c>
      <c r="K4334" s="18">
        <v>46.151793560542536</v>
      </c>
      <c r="L4334" s="18">
        <v>23.90609340382079</v>
      </c>
      <c r="M4334" s="18">
        <v>32.528614485429493</v>
      </c>
      <c r="N4334" s="18">
        <v>12.943520129357617</v>
      </c>
      <c r="O4334" s="38">
        <v>232.82651483152242</v>
      </c>
      <c r="P4334" s="18">
        <v>6.0162577321831767</v>
      </c>
      <c r="Q4334" s="18">
        <v>31.143162473989076</v>
      </c>
      <c r="R4334" s="18">
        <v>10.364288683299435</v>
      </c>
      <c r="S4334" s="18">
        <v>4.7500842149936764</v>
      </c>
      <c r="T4334" s="18">
        <v>20.604564766300683</v>
      </c>
      <c r="U4334" s="18">
        <v>12.656501116695889</v>
      </c>
      <c r="V4334" s="18">
        <v>32.063177219988141</v>
      </c>
      <c r="W4334" s="18">
        <v>21.565463489137482</v>
      </c>
      <c r="X4334" s="18">
        <v>16.757449949155756</v>
      </c>
      <c r="Y4334" s="18">
        <v>41.637894534475059</v>
      </c>
      <c r="Z4334" s="18">
        <v>25.523671002870731</v>
      </c>
      <c r="AA4334" s="18">
        <v>34.691061586382062</v>
      </c>
      <c r="AB4334" s="38">
        <v>257.77357676947122</v>
      </c>
      <c r="AC4334" s="18">
        <v>29.813402512333404</v>
      </c>
      <c r="AD4334" s="18">
        <v>20.059121801720401</v>
      </c>
      <c r="AE4334" s="18">
        <v>8.2587275951132444</v>
      </c>
      <c r="AF4334" s="18">
        <v>12.478063958854115</v>
      </c>
      <c r="AG4334" s="18">
        <v>34.282773328520534</v>
      </c>
      <c r="AH4334" s="18">
        <v>21.056705251928097</v>
      </c>
      <c r="AI4334" s="18">
        <v>27.555244229427696</v>
      </c>
      <c r="AJ4334" s="18">
        <v>54.25703737004946</v>
      </c>
      <c r="AK4334" s="18">
        <v>30.301815701604337</v>
      </c>
      <c r="AL4334" s="18">
        <v>25.050132839975994</v>
      </c>
      <c r="AM4334" s="18">
        <v>21.753939801162286</v>
      </c>
      <c r="AN4334" s="18">
        <v>83.671093804092749</v>
      </c>
      <c r="AO4334" s="38">
        <v>368.53805819478237</v>
      </c>
      <c r="AP4334" s="18">
        <v>18.451208069944649</v>
      </c>
      <c r="AQ4334" s="18">
        <v>24.945791057750977</v>
      </c>
      <c r="AR4334" s="18">
        <v>32.599541870272283</v>
      </c>
      <c r="AS4334" s="18">
        <v>11.286498202295991</v>
      </c>
      <c r="AT4334" s="18">
        <v>22.390808769483495</v>
      </c>
      <c r="AU4334" s="18">
        <v>44.973081752403523</v>
      </c>
      <c r="AV4334" s="18">
        <v>37.762024905973455</v>
      </c>
      <c r="AW4334" s="18">
        <v>26.249795197109158</v>
      </c>
      <c r="AX4334" s="18">
        <v>15.269399150018238</v>
      </c>
      <c r="AY4334" s="18">
        <v>24.179631776593595</v>
      </c>
      <c r="AZ4334" s="18">
        <v>15.16420426512968</v>
      </c>
      <c r="BA4334" s="18">
        <v>27.753831167835084</v>
      </c>
      <c r="BB4334" s="38">
        <v>301.02581618481014</v>
      </c>
      <c r="BC4334" s="18">
        <v>28.925288215854653</v>
      </c>
      <c r="BD4334" s="18">
        <v>40.68013018540347</v>
      </c>
      <c r="BE4334" s="18">
        <v>21.069240865303041</v>
      </c>
      <c r="BF4334" s="18">
        <v>22.438587308834929</v>
      </c>
      <c r="BG4334" s="18">
        <v>10.442702579747282</v>
      </c>
      <c r="BH4334" s="18">
        <v>24.902902698760307</v>
      </c>
      <c r="BI4334" s="18">
        <v>10.458881888292563</v>
      </c>
      <c r="BJ4334" s="18">
        <v>23.52274761253322</v>
      </c>
      <c r="BK4334" s="18">
        <v>12.985819482711202</v>
      </c>
      <c r="BL4334" s="18">
        <v>53.253915931283935</v>
      </c>
      <c r="BM4334" s="18">
        <v>39.991804052895894</v>
      </c>
      <c r="BN4334" s="18">
        <v>18.667770000000001</v>
      </c>
      <c r="BO4334" s="38">
        <v>307.33979082162045</v>
      </c>
      <c r="BP4334" s="36"/>
    </row>
    <row r="4335" spans="1:68" x14ac:dyDescent="0.25">
      <c r="A4335" s="16" t="s">
        <v>8777</v>
      </c>
      <c r="B4335" s="16" t="s">
        <v>3563</v>
      </c>
      <c r="C4335" s="18">
        <v>169.93040280604043</v>
      </c>
      <c r="D4335" s="18">
        <v>240.87168453972768</v>
      </c>
      <c r="E4335" s="18">
        <v>319.65055675911589</v>
      </c>
      <c r="F4335" s="18">
        <v>100.24226686989992</v>
      </c>
      <c r="G4335" s="18">
        <v>231.08595717332204</v>
      </c>
      <c r="H4335" s="18">
        <v>392.29562212652525</v>
      </c>
      <c r="I4335" s="18">
        <v>437.400915480317</v>
      </c>
      <c r="J4335" s="18">
        <v>416.26644342750916</v>
      </c>
      <c r="K4335" s="18">
        <v>349.09208960174396</v>
      </c>
      <c r="L4335" s="18">
        <v>458.41737474707321</v>
      </c>
      <c r="M4335" s="18">
        <v>468.36424024062023</v>
      </c>
      <c r="N4335" s="18">
        <v>374.60853766032096</v>
      </c>
      <c r="O4335" s="38">
        <v>3958.2260914322164</v>
      </c>
      <c r="P4335" s="18">
        <v>118.04308279097293</v>
      </c>
      <c r="Q4335" s="18">
        <v>304.15503705017858</v>
      </c>
      <c r="R4335" s="18">
        <v>284.89092123484187</v>
      </c>
      <c r="S4335" s="18">
        <v>237.64164684238705</v>
      </c>
      <c r="T4335" s="18">
        <v>317.62001220669714</v>
      </c>
      <c r="U4335" s="18">
        <v>373.75228284432876</v>
      </c>
      <c r="V4335" s="18">
        <v>445.71133299764716</v>
      </c>
      <c r="W4335" s="18">
        <v>500.50457211791706</v>
      </c>
      <c r="X4335" s="18">
        <v>383.55680512144738</v>
      </c>
      <c r="Y4335" s="18">
        <v>577.09357798387111</v>
      </c>
      <c r="Z4335" s="18">
        <v>385.72449748778683</v>
      </c>
      <c r="AA4335" s="18">
        <v>604.46583767634615</v>
      </c>
      <c r="AB4335" s="38">
        <v>4533.1596063544221</v>
      </c>
      <c r="AC4335" s="18">
        <v>163.29957877426048</v>
      </c>
      <c r="AD4335" s="18">
        <v>508.48769453608355</v>
      </c>
      <c r="AE4335" s="18">
        <v>415.00098718854122</v>
      </c>
      <c r="AF4335" s="18">
        <v>348.61275778737019</v>
      </c>
      <c r="AG4335" s="18">
        <v>589.96647456409812</v>
      </c>
      <c r="AH4335" s="18">
        <v>700.7651072693069</v>
      </c>
      <c r="AI4335" s="18">
        <v>312.89793199872747</v>
      </c>
      <c r="AJ4335" s="18">
        <v>532.96751096913647</v>
      </c>
      <c r="AK4335" s="18">
        <v>508.08067163120398</v>
      </c>
      <c r="AL4335" s="18">
        <v>452.6274399075225</v>
      </c>
      <c r="AM4335" s="18">
        <v>476.93334158433584</v>
      </c>
      <c r="AN4335" s="18">
        <v>613.90966026455192</v>
      </c>
      <c r="AO4335" s="38">
        <v>5623.5491564751392</v>
      </c>
      <c r="AP4335" s="18">
        <v>493.56139608862486</v>
      </c>
      <c r="AQ4335" s="18">
        <v>218.63331168678329</v>
      </c>
      <c r="AR4335" s="18">
        <v>552.26377850950394</v>
      </c>
      <c r="AS4335" s="18">
        <v>410.22865675618374</v>
      </c>
      <c r="AT4335" s="18">
        <v>676.92857615032779</v>
      </c>
      <c r="AU4335" s="18">
        <v>739.38863523138241</v>
      </c>
      <c r="AV4335" s="18">
        <v>351.55213323895691</v>
      </c>
      <c r="AW4335" s="18">
        <v>614.63085812756401</v>
      </c>
      <c r="AX4335" s="18">
        <v>555.54746922922595</v>
      </c>
      <c r="AY4335" s="18">
        <v>508.35277617890148</v>
      </c>
      <c r="AZ4335" s="18">
        <v>482.06869090058399</v>
      </c>
      <c r="BA4335" s="18">
        <v>731.78901092914043</v>
      </c>
      <c r="BB4335" s="38">
        <v>6334.9452930271782</v>
      </c>
      <c r="BC4335" s="18">
        <v>435.00063590343183</v>
      </c>
      <c r="BD4335" s="18">
        <v>607.9912402780983</v>
      </c>
      <c r="BE4335" s="18">
        <v>580.07903597477616</v>
      </c>
      <c r="BF4335" s="18">
        <v>673.90304419814606</v>
      </c>
      <c r="BG4335" s="18">
        <v>308.2454939322123</v>
      </c>
      <c r="BH4335" s="18">
        <v>588.01527306210176</v>
      </c>
      <c r="BI4335" s="18">
        <v>570.22735027201929</v>
      </c>
      <c r="BJ4335" s="18">
        <v>600.84087403360468</v>
      </c>
      <c r="BK4335" s="18">
        <v>519.33439946581871</v>
      </c>
      <c r="BL4335" s="18">
        <v>672.78843759219546</v>
      </c>
      <c r="BM4335" s="18">
        <v>771.92363462103788</v>
      </c>
      <c r="BN4335" s="18">
        <v>715.88548000000026</v>
      </c>
      <c r="BO4335" s="38">
        <v>7044.2348993334435</v>
      </c>
      <c r="BP4335" s="36"/>
    </row>
    <row r="4336" spans="1:68" ht="25.5" x14ac:dyDescent="0.25">
      <c r="A4336" s="16" t="s">
        <v>8778</v>
      </c>
      <c r="B4336" s="16" t="s">
        <v>3564</v>
      </c>
      <c r="C4336" s="18">
        <v>23.616321377694685</v>
      </c>
      <c r="D4336" s="18">
        <v>16.736395797950202</v>
      </c>
      <c r="E4336" s="18">
        <v>33.894223760603829</v>
      </c>
      <c r="F4336" s="18">
        <v>7.6380792118656391</v>
      </c>
      <c r="G4336" s="18">
        <v>13.581168017295402</v>
      </c>
      <c r="H4336" s="18">
        <v>29.436619999999998</v>
      </c>
      <c r="I4336" s="18">
        <v>10.586017060781051</v>
      </c>
      <c r="J4336" s="18">
        <v>28.706968217364189</v>
      </c>
      <c r="K4336" s="18">
        <v>8.0821875363192994</v>
      </c>
      <c r="L4336" s="18">
        <v>16.216439331026539</v>
      </c>
      <c r="M4336" s="18">
        <v>27.401929499819865</v>
      </c>
      <c r="N4336" s="18">
        <v>9.1522560864868545</v>
      </c>
      <c r="O4336" s="38">
        <v>225.04860589720755</v>
      </c>
      <c r="P4336" s="18">
        <v>11.954407989295442</v>
      </c>
      <c r="Q4336" s="18">
        <v>25.408346845643681</v>
      </c>
      <c r="R4336" s="18">
        <v>13.250599683042459</v>
      </c>
      <c r="S4336" s="18">
        <v>22.737641947037282</v>
      </c>
      <c r="T4336" s="18">
        <v>15.505113289186536</v>
      </c>
      <c r="U4336" s="18">
        <v>12.429128227302956</v>
      </c>
      <c r="V4336" s="18">
        <v>59.207496549731616</v>
      </c>
      <c r="W4336" s="18">
        <v>4.0424414145838696</v>
      </c>
      <c r="X4336" s="18">
        <v>3.4929272330959784</v>
      </c>
      <c r="Y4336" s="18">
        <v>10.839945630423687</v>
      </c>
      <c r="Z4336" s="18">
        <v>3.3023679325622517</v>
      </c>
      <c r="AA4336" s="18">
        <v>14.07837379260816</v>
      </c>
      <c r="AB4336" s="38">
        <v>196.24879053451392</v>
      </c>
      <c r="AC4336" s="18">
        <v>41.381757896383085</v>
      </c>
      <c r="AD4336" s="18">
        <v>23.434120239183301</v>
      </c>
      <c r="AE4336" s="18">
        <v>19.935165024617682</v>
      </c>
      <c r="AF4336" s="18">
        <v>36.559674343173377</v>
      </c>
      <c r="AG4336" s="18">
        <v>76.634394036917712</v>
      </c>
      <c r="AH4336" s="18">
        <v>14.46726232410542</v>
      </c>
      <c r="AI4336" s="18">
        <v>62.940221775923455</v>
      </c>
      <c r="AJ4336" s="18">
        <v>18.091095376625045</v>
      </c>
      <c r="AK4336" s="18">
        <v>29.47766</v>
      </c>
      <c r="AL4336" s="18">
        <v>38.251309954760103</v>
      </c>
      <c r="AM4336" s="18">
        <v>22.993352484642138</v>
      </c>
      <c r="AN4336" s="18">
        <v>15.800050677775275</v>
      </c>
      <c r="AO4336" s="38">
        <v>399.9660641341066</v>
      </c>
      <c r="AP4336" s="18">
        <v>10.524122131588394</v>
      </c>
      <c r="AQ4336" s="18">
        <v>15.148747159249039</v>
      </c>
      <c r="AR4336" s="18">
        <v>114.05262663198215</v>
      </c>
      <c r="AS4336" s="18">
        <v>38.006078688944811</v>
      </c>
      <c r="AT4336" s="18">
        <v>21.7082812904573</v>
      </c>
      <c r="AU4336" s="18">
        <v>41.900935990908501</v>
      </c>
      <c r="AV4336" s="18">
        <v>6.2379143392095777</v>
      </c>
      <c r="AW4336" s="18">
        <v>153.37464080912173</v>
      </c>
      <c r="AX4336" s="18">
        <v>14.888548998422968</v>
      </c>
      <c r="AY4336" s="18">
        <v>13.661409140768209</v>
      </c>
      <c r="AZ4336" s="18">
        <v>31.432111710028551</v>
      </c>
      <c r="BA4336" s="18">
        <v>17.716585087571744</v>
      </c>
      <c r="BB4336" s="38">
        <v>478.65200197825294</v>
      </c>
      <c r="BC4336" s="18">
        <v>20.022203722985275</v>
      </c>
      <c r="BD4336" s="18">
        <v>0.95455000000000001</v>
      </c>
      <c r="BE4336" s="18">
        <v>35.547563532291363</v>
      </c>
      <c r="BF4336" s="18">
        <v>69.868516183620457</v>
      </c>
      <c r="BG4336" s="18">
        <v>88.908745146421978</v>
      </c>
      <c r="BH4336" s="18">
        <v>25.263520633925094</v>
      </c>
      <c r="BI4336" s="18">
        <v>8.6827452552834821</v>
      </c>
      <c r="BJ4336" s="18">
        <v>43.988137665581711</v>
      </c>
      <c r="BK4336" s="18">
        <v>52.413655360666262</v>
      </c>
      <c r="BL4336" s="18">
        <v>29.105936831743922</v>
      </c>
      <c r="BM4336" s="18">
        <v>31.936757664697033</v>
      </c>
      <c r="BN4336" s="18">
        <v>43.33606000000001</v>
      </c>
      <c r="BO4336" s="38">
        <v>450.0283919972166</v>
      </c>
      <c r="BP4336" s="36"/>
    </row>
    <row r="4337" spans="1:68" ht="25.5" x14ac:dyDescent="0.25">
      <c r="A4337" s="16" t="s">
        <v>8779</v>
      </c>
      <c r="B4337" s="16" t="s">
        <v>3565</v>
      </c>
      <c r="C4337" s="18">
        <v>477.88835408423279</v>
      </c>
      <c r="D4337" s="18">
        <v>220.70278409554544</v>
      </c>
      <c r="E4337" s="18">
        <v>272.83872358823874</v>
      </c>
      <c r="F4337" s="18">
        <v>191.0165419327507</v>
      </c>
      <c r="G4337" s="18">
        <v>396.61114126578786</v>
      </c>
      <c r="H4337" s="18">
        <v>155.79001313966876</v>
      </c>
      <c r="I4337" s="18">
        <v>208.7326293752605</v>
      </c>
      <c r="J4337" s="18">
        <v>207.37813948349134</v>
      </c>
      <c r="K4337" s="18">
        <v>297.70150551487353</v>
      </c>
      <c r="L4337" s="18">
        <v>275.63532991841174</v>
      </c>
      <c r="M4337" s="18">
        <v>297.72970031587346</v>
      </c>
      <c r="N4337" s="18">
        <v>189.05390430112197</v>
      </c>
      <c r="O4337" s="38">
        <v>3191.0787670152567</v>
      </c>
      <c r="P4337" s="18">
        <v>86.385743649365452</v>
      </c>
      <c r="Q4337" s="18">
        <v>257.51602998969395</v>
      </c>
      <c r="R4337" s="18">
        <v>172.73731187065599</v>
      </c>
      <c r="S4337" s="18">
        <v>290.98862573494142</v>
      </c>
      <c r="T4337" s="18">
        <v>357.89000943970848</v>
      </c>
      <c r="U4337" s="18">
        <v>368.50967861731931</v>
      </c>
      <c r="V4337" s="18">
        <v>306.45417310422113</v>
      </c>
      <c r="W4337" s="18">
        <v>447.12599363761007</v>
      </c>
      <c r="X4337" s="18">
        <v>267.23771033651457</v>
      </c>
      <c r="Y4337" s="18">
        <v>341.08311585968164</v>
      </c>
      <c r="Z4337" s="18">
        <v>266.01455706479396</v>
      </c>
      <c r="AA4337" s="18">
        <v>347.32282531544826</v>
      </c>
      <c r="AB4337" s="38">
        <v>3509.2657746199548</v>
      </c>
      <c r="AC4337" s="18">
        <v>141.31188964130226</v>
      </c>
      <c r="AD4337" s="18">
        <v>414.5738523818938</v>
      </c>
      <c r="AE4337" s="18">
        <v>392.81855781408876</v>
      </c>
      <c r="AF4337" s="18">
        <v>437.77763000014966</v>
      </c>
      <c r="AG4337" s="18">
        <v>462.10614415732829</v>
      </c>
      <c r="AH4337" s="18">
        <v>326.85944322854851</v>
      </c>
      <c r="AI4337" s="18">
        <v>344.89869677521835</v>
      </c>
      <c r="AJ4337" s="18">
        <v>602.88090991492606</v>
      </c>
      <c r="AK4337" s="18">
        <v>349.01955052863485</v>
      </c>
      <c r="AL4337" s="18">
        <v>300.38990996521096</v>
      </c>
      <c r="AM4337" s="18">
        <v>324.69195437915283</v>
      </c>
      <c r="AN4337" s="18">
        <v>640.97503715496873</v>
      </c>
      <c r="AO4337" s="38">
        <v>4738.3035759414233</v>
      </c>
      <c r="AP4337" s="18">
        <v>535.79778063144931</v>
      </c>
      <c r="AQ4337" s="18">
        <v>340.20805113914736</v>
      </c>
      <c r="AR4337" s="18">
        <v>728.13201759216736</v>
      </c>
      <c r="AS4337" s="18">
        <v>587.47299390218188</v>
      </c>
      <c r="AT4337" s="18">
        <v>437.67916727803311</v>
      </c>
      <c r="AU4337" s="18">
        <v>447.68082710767402</v>
      </c>
      <c r="AV4337" s="18">
        <v>668.24319819820562</v>
      </c>
      <c r="AW4337" s="18">
        <v>416.23157112407358</v>
      </c>
      <c r="AX4337" s="18">
        <v>349.4845255597458</v>
      </c>
      <c r="AY4337" s="18">
        <v>747.06973247504754</v>
      </c>
      <c r="AZ4337" s="18">
        <v>447.13233398694791</v>
      </c>
      <c r="BA4337" s="18">
        <v>351.19964295119433</v>
      </c>
      <c r="BB4337" s="38">
        <v>6056.3318419458674</v>
      </c>
      <c r="BC4337" s="18">
        <v>374.56819267054181</v>
      </c>
      <c r="BD4337" s="18">
        <v>578.5574435401553</v>
      </c>
      <c r="BE4337" s="18">
        <v>431.54955072270934</v>
      </c>
      <c r="BF4337" s="18">
        <v>1065.1371266261442</v>
      </c>
      <c r="BG4337" s="18">
        <v>328.47801785293211</v>
      </c>
      <c r="BH4337" s="18">
        <v>350.29233845748337</v>
      </c>
      <c r="BI4337" s="18">
        <v>444.93965022097353</v>
      </c>
      <c r="BJ4337" s="18">
        <v>375.48628044054783</v>
      </c>
      <c r="BK4337" s="18">
        <v>457.366124815121</v>
      </c>
      <c r="BL4337" s="18">
        <v>571.80201971362783</v>
      </c>
      <c r="BM4337" s="18">
        <v>519.32795110500888</v>
      </c>
      <c r="BN4337" s="18">
        <v>541.65236000000016</v>
      </c>
      <c r="BO4337" s="38">
        <v>6039.1570561652443</v>
      </c>
      <c r="BP4337" s="36"/>
    </row>
    <row r="4338" spans="1:68" ht="38.25" x14ac:dyDescent="0.25">
      <c r="A4338" s="16" t="s">
        <v>8780</v>
      </c>
      <c r="B4338" s="16" t="s">
        <v>3566</v>
      </c>
      <c r="C4338" s="18">
        <v>707.21049089468841</v>
      </c>
      <c r="D4338" s="18">
        <v>1140.3157627556132</v>
      </c>
      <c r="E4338" s="18">
        <v>2033.0421476594215</v>
      </c>
      <c r="F4338" s="18">
        <v>655.6694198214559</v>
      </c>
      <c r="G4338" s="18">
        <v>337.30480044132543</v>
      </c>
      <c r="H4338" s="18">
        <v>1026.3783039619509</v>
      </c>
      <c r="I4338" s="18">
        <v>922.81344609456096</v>
      </c>
      <c r="J4338" s="18">
        <v>638.81329791509938</v>
      </c>
      <c r="K4338" s="18">
        <v>664.02061473029437</v>
      </c>
      <c r="L4338" s="18">
        <v>924.16935541336989</v>
      </c>
      <c r="M4338" s="18">
        <v>1345.2277248935197</v>
      </c>
      <c r="N4338" s="18">
        <v>871.18247332481292</v>
      </c>
      <c r="O4338" s="38">
        <v>11266.147837906114</v>
      </c>
      <c r="P4338" s="18">
        <v>451.28985167050087</v>
      </c>
      <c r="Q4338" s="18">
        <v>572.15178708902738</v>
      </c>
      <c r="R4338" s="18">
        <v>667.55632971324053</v>
      </c>
      <c r="S4338" s="18">
        <v>756.81575882340849</v>
      </c>
      <c r="T4338" s="18">
        <v>595.30914407401258</v>
      </c>
      <c r="U4338" s="18">
        <v>1351.6957591150276</v>
      </c>
      <c r="V4338" s="18">
        <v>1648.0622408460849</v>
      </c>
      <c r="W4338" s="18">
        <v>1043.5347644673325</v>
      </c>
      <c r="X4338" s="18">
        <v>773.90383502044472</v>
      </c>
      <c r="Y4338" s="18">
        <v>851.38478214553732</v>
      </c>
      <c r="Z4338" s="18">
        <v>504.70091426138242</v>
      </c>
      <c r="AA4338" s="18">
        <v>1494.7331356432621</v>
      </c>
      <c r="AB4338" s="38">
        <v>10711.13830286926</v>
      </c>
      <c r="AC4338" s="18">
        <v>618.76657314541922</v>
      </c>
      <c r="AD4338" s="18">
        <v>966.02041118168722</v>
      </c>
      <c r="AE4338" s="18">
        <v>939.91656354986526</v>
      </c>
      <c r="AF4338" s="18">
        <v>787.28273042189676</v>
      </c>
      <c r="AG4338" s="18">
        <v>965.06367704479896</v>
      </c>
      <c r="AH4338" s="18">
        <v>886.63973266596304</v>
      </c>
      <c r="AI4338" s="18">
        <v>745.07415880997598</v>
      </c>
      <c r="AJ4338" s="18">
        <v>1163.402998451882</v>
      </c>
      <c r="AK4338" s="18">
        <v>846.47009297621173</v>
      </c>
      <c r="AL4338" s="18">
        <v>1288.6331092276034</v>
      </c>
      <c r="AM4338" s="18">
        <v>1733.4797106857532</v>
      </c>
      <c r="AN4338" s="18">
        <v>1523.5458725039916</v>
      </c>
      <c r="AO4338" s="38">
        <v>12464.295630665049</v>
      </c>
      <c r="AP4338" s="18">
        <v>1387.0288725881533</v>
      </c>
      <c r="AQ4338" s="18">
        <v>1225.0879425370244</v>
      </c>
      <c r="AR4338" s="18">
        <v>1638.3962716544406</v>
      </c>
      <c r="AS4338" s="18">
        <v>1580.0670757025116</v>
      </c>
      <c r="AT4338" s="18">
        <v>2103.0224496564701</v>
      </c>
      <c r="AU4338" s="18">
        <v>1666.0072764012607</v>
      </c>
      <c r="AV4338" s="18">
        <v>2075.4334642296258</v>
      </c>
      <c r="AW4338" s="18">
        <v>2404.244573515376</v>
      </c>
      <c r="AX4338" s="18">
        <v>2182.916221279243</v>
      </c>
      <c r="AY4338" s="18">
        <v>1507.316355134082</v>
      </c>
      <c r="AZ4338" s="18">
        <v>2163.9744651535079</v>
      </c>
      <c r="BA4338" s="18">
        <v>1403.3637128782252</v>
      </c>
      <c r="BB4338" s="38">
        <v>21336.858680729918</v>
      </c>
      <c r="BC4338" s="18">
        <v>1031.093141013587</v>
      </c>
      <c r="BD4338" s="18">
        <v>1354.9905157877713</v>
      </c>
      <c r="BE4338" s="18">
        <v>2807.4340014585819</v>
      </c>
      <c r="BF4338" s="18">
        <v>1785.9338392422828</v>
      </c>
      <c r="BG4338" s="18">
        <v>1774.3073339147847</v>
      </c>
      <c r="BH4338" s="18">
        <v>2239.6524900724162</v>
      </c>
      <c r="BI4338" s="18">
        <v>3499.521112811181</v>
      </c>
      <c r="BJ4338" s="18">
        <v>1129.9716121454576</v>
      </c>
      <c r="BK4338" s="18">
        <v>1897.1575743094836</v>
      </c>
      <c r="BL4338" s="18">
        <v>1344.3343097429952</v>
      </c>
      <c r="BM4338" s="18">
        <v>2941.5112576281981</v>
      </c>
      <c r="BN4338" s="18">
        <v>1834.1254700000009</v>
      </c>
      <c r="BO4338" s="38">
        <v>23640.032658126736</v>
      </c>
      <c r="BP4338" s="36"/>
    </row>
    <row r="4339" spans="1:68" ht="38.25" x14ac:dyDescent="0.25">
      <c r="A4339" s="16" t="s">
        <v>8781</v>
      </c>
      <c r="B4339" s="16" t="s">
        <v>3567</v>
      </c>
      <c r="C4339" s="18">
        <v>120.61646013246055</v>
      </c>
      <c r="D4339" s="18">
        <v>1353.1709244165957</v>
      </c>
      <c r="E4339" s="18">
        <v>757.18856845850132</v>
      </c>
      <c r="F4339" s="18">
        <v>168.7980450229021</v>
      </c>
      <c r="G4339" s="18">
        <v>277.28250071538497</v>
      </c>
      <c r="H4339" s="18">
        <v>600.65686241842411</v>
      </c>
      <c r="I4339" s="18">
        <v>89.653994738562105</v>
      </c>
      <c r="J4339" s="18">
        <v>156.24267034381486</v>
      </c>
      <c r="K4339" s="18">
        <v>186.27801993568272</v>
      </c>
      <c r="L4339" s="18">
        <v>121.43677786746498</v>
      </c>
      <c r="M4339" s="18">
        <v>233.10228204151844</v>
      </c>
      <c r="N4339" s="18">
        <v>320.29018344751279</v>
      </c>
      <c r="O4339" s="38">
        <v>4384.7172895388248</v>
      </c>
      <c r="P4339" s="18">
        <v>168.55762939412301</v>
      </c>
      <c r="Q4339" s="18">
        <v>7.6</v>
      </c>
      <c r="R4339" s="18">
        <v>137.45828977463961</v>
      </c>
      <c r="S4339" s="18">
        <v>218.50827420245446</v>
      </c>
      <c r="T4339" s="18">
        <v>103.14935717748514</v>
      </c>
      <c r="U4339" s="18">
        <v>37.351352486899614</v>
      </c>
      <c r="V4339" s="18">
        <v>277.52366558057503</v>
      </c>
      <c r="W4339" s="18">
        <v>0.47456736539015265</v>
      </c>
      <c r="X4339" s="18">
        <v>302.17519423583087</v>
      </c>
      <c r="Y4339" s="18">
        <v>153.32880763500802</v>
      </c>
      <c r="Z4339" s="18">
        <v>43.986224913599287</v>
      </c>
      <c r="AA4339" s="18">
        <v>495.59943600424469</v>
      </c>
      <c r="AB4339" s="38">
        <v>1945.7127987702497</v>
      </c>
      <c r="AC4339" s="18">
        <v>91.374900530570613</v>
      </c>
      <c r="AD4339" s="18">
        <v>31.799842823974632</v>
      </c>
      <c r="AE4339" s="18">
        <v>55.203360995926793</v>
      </c>
      <c r="AF4339" s="18">
        <v>456.64993759405212</v>
      </c>
      <c r="AG4339" s="18">
        <v>248.1428092429075</v>
      </c>
      <c r="AH4339" s="18">
        <v>289.77430061169389</v>
      </c>
      <c r="AI4339" s="18">
        <v>236.80440388012099</v>
      </c>
      <c r="AJ4339" s="18">
        <v>120.17841189593679</v>
      </c>
      <c r="AK4339" s="18">
        <v>321.75521093107051</v>
      </c>
      <c r="AL4339" s="18">
        <v>30.484077472491112</v>
      </c>
      <c r="AM4339" s="18">
        <v>179.92166833316298</v>
      </c>
      <c r="AN4339" s="18">
        <v>594.07135493789133</v>
      </c>
      <c r="AO4339" s="38">
        <v>2656.1602792497997</v>
      </c>
      <c r="AP4339" s="18">
        <v>58.844875283805422</v>
      </c>
      <c r="AQ4339" s="18">
        <v>182.43307846721498</v>
      </c>
      <c r="AR4339" s="18">
        <v>151.13922146295641</v>
      </c>
      <c r="AS4339" s="18">
        <v>558.31339144307071</v>
      </c>
      <c r="AT4339" s="18">
        <v>144.83571854328443</v>
      </c>
      <c r="AU4339" s="18">
        <v>3.3881898495605784</v>
      </c>
      <c r="AV4339" s="18">
        <v>272.28035104123711</v>
      </c>
      <c r="AW4339" s="18">
        <v>67.016300807841603</v>
      </c>
      <c r="AX4339" s="18">
        <v>89.445351963037552</v>
      </c>
      <c r="AY4339" s="18">
        <v>496.8048971123319</v>
      </c>
      <c r="AZ4339" s="18">
        <v>1731.1059806156059</v>
      </c>
      <c r="BA4339" s="18">
        <v>722.18884437905945</v>
      </c>
      <c r="BB4339" s="38">
        <v>4477.7962009690063</v>
      </c>
      <c r="BC4339" s="18">
        <v>57.055321803452195</v>
      </c>
      <c r="BD4339" s="18">
        <v>394.7453886033577</v>
      </c>
      <c r="BE4339" s="18">
        <v>211.21675446133463</v>
      </c>
      <c r="BF4339" s="18">
        <v>95.697377685620737</v>
      </c>
      <c r="BG4339" s="18">
        <v>329.70466839466616</v>
      </c>
      <c r="BH4339" s="18">
        <v>195.81635003212025</v>
      </c>
      <c r="BI4339" s="18">
        <v>520.28602930733859</v>
      </c>
      <c r="BJ4339" s="18">
        <v>156.0169135187702</v>
      </c>
      <c r="BK4339" s="18">
        <v>524.42153065174773</v>
      </c>
      <c r="BL4339" s="18">
        <v>392.42944309501922</v>
      </c>
      <c r="BM4339" s="18">
        <v>592.44552241446149</v>
      </c>
      <c r="BN4339" s="18">
        <v>975.23316000000023</v>
      </c>
      <c r="BO4339" s="38">
        <v>4445.0684599678898</v>
      </c>
      <c r="BP4339" s="36"/>
    </row>
    <row r="4340" spans="1:68" ht="51" x14ac:dyDescent="0.25">
      <c r="A4340" s="16" t="s">
        <v>8782</v>
      </c>
      <c r="B4340" s="16" t="s">
        <v>3568</v>
      </c>
      <c r="C4340" s="18">
        <v>77.000652615002309</v>
      </c>
      <c r="D4340" s="18">
        <v>70.179347315159177</v>
      </c>
      <c r="E4340" s="18">
        <v>380.78829512369379</v>
      </c>
      <c r="F4340" s="18">
        <v>41.502758620985524</v>
      </c>
      <c r="G4340" s="18">
        <v>31.161942404301584</v>
      </c>
      <c r="H4340" s="18">
        <v>268.15067519261044</v>
      </c>
      <c r="I4340" s="18">
        <v>152.99407681597435</v>
      </c>
      <c r="J4340" s="18">
        <v>91.904137309861554</v>
      </c>
      <c r="K4340" s="18">
        <v>102.69172297756556</v>
      </c>
      <c r="L4340" s="18">
        <v>67.740651881187091</v>
      </c>
      <c r="M4340" s="18">
        <v>122.98177277294928</v>
      </c>
      <c r="N4340" s="18">
        <v>95.136189352912538</v>
      </c>
      <c r="O4340" s="38">
        <v>1502.232222382203</v>
      </c>
      <c r="P4340" s="18">
        <v>41.288666562916326</v>
      </c>
      <c r="Q4340" s="18">
        <v>119.44411220864698</v>
      </c>
      <c r="R4340" s="18">
        <v>126.43160132363973</v>
      </c>
      <c r="S4340" s="18">
        <v>24.679432629587286</v>
      </c>
      <c r="T4340" s="18">
        <v>130.34757492141605</v>
      </c>
      <c r="U4340" s="18">
        <v>180.5186338127231</v>
      </c>
      <c r="V4340" s="18">
        <v>138.88298003731015</v>
      </c>
      <c r="W4340" s="18">
        <v>179.29031789284014</v>
      </c>
      <c r="X4340" s="18">
        <v>257.57961190515931</v>
      </c>
      <c r="Y4340" s="18">
        <v>67.774284276609208</v>
      </c>
      <c r="Z4340" s="18">
        <v>127.15360792415721</v>
      </c>
      <c r="AA4340" s="18">
        <v>90.229770736189451</v>
      </c>
      <c r="AB4340" s="38">
        <v>1483.6205942311951</v>
      </c>
      <c r="AC4340" s="18">
        <v>53.584523758217017</v>
      </c>
      <c r="AD4340" s="18">
        <v>376.62464653414668</v>
      </c>
      <c r="AE4340" s="18">
        <v>96.353244723188794</v>
      </c>
      <c r="AF4340" s="18">
        <v>101.94442066754267</v>
      </c>
      <c r="AG4340" s="18">
        <v>244.21375964350398</v>
      </c>
      <c r="AH4340" s="18">
        <v>231.01017637213963</v>
      </c>
      <c r="AI4340" s="18">
        <v>125.11621201111647</v>
      </c>
      <c r="AJ4340" s="18">
        <v>351.12298968591375</v>
      </c>
      <c r="AK4340" s="18">
        <v>149.6291998445968</v>
      </c>
      <c r="AL4340" s="18">
        <v>445.0578691452514</v>
      </c>
      <c r="AM4340" s="18">
        <v>173.44980762169806</v>
      </c>
      <c r="AN4340" s="18">
        <v>152.15325804020836</v>
      </c>
      <c r="AO4340" s="38">
        <v>2500.2601080475233</v>
      </c>
      <c r="AP4340" s="18">
        <v>245.34457171021273</v>
      </c>
      <c r="AQ4340" s="18">
        <v>57.950964510707536</v>
      </c>
      <c r="AR4340" s="18">
        <v>301.90858263382785</v>
      </c>
      <c r="AS4340" s="18">
        <v>397.21107234878275</v>
      </c>
      <c r="AT4340" s="18">
        <v>439.30582899227392</v>
      </c>
      <c r="AU4340" s="18">
        <v>195.29549710930576</v>
      </c>
      <c r="AV4340" s="18">
        <v>335.56390703112703</v>
      </c>
      <c r="AW4340" s="18">
        <v>436.15256810200293</v>
      </c>
      <c r="AX4340" s="18">
        <v>282.79190736703043</v>
      </c>
      <c r="AY4340" s="18">
        <v>206.9014674213893</v>
      </c>
      <c r="AZ4340" s="18">
        <v>93.950903974255127</v>
      </c>
      <c r="BA4340" s="18">
        <v>93.12418600784423</v>
      </c>
      <c r="BB4340" s="38">
        <v>3085.5014572087598</v>
      </c>
      <c r="BC4340" s="18">
        <v>323.81205464053909</v>
      </c>
      <c r="BD4340" s="18">
        <v>154.71104450819234</v>
      </c>
      <c r="BE4340" s="18">
        <v>240.65116747533111</v>
      </c>
      <c r="BF4340" s="18">
        <v>365.63751070701505</v>
      </c>
      <c r="BG4340" s="18">
        <v>135.75733493408111</v>
      </c>
      <c r="BH4340" s="18">
        <v>251.87380068278208</v>
      </c>
      <c r="BI4340" s="18">
        <v>311.40865567514146</v>
      </c>
      <c r="BJ4340" s="18">
        <v>118.67185488023448</v>
      </c>
      <c r="BK4340" s="18">
        <v>983.74252486150021</v>
      </c>
      <c r="BL4340" s="18">
        <v>292.67156471221568</v>
      </c>
      <c r="BM4340" s="18">
        <v>549.35542580723836</v>
      </c>
      <c r="BN4340" s="18">
        <v>162.38690999999997</v>
      </c>
      <c r="BO4340" s="38">
        <v>3890.6798488842705</v>
      </c>
      <c r="BP4340" s="36"/>
    </row>
    <row r="4341" spans="1:68" ht="25.5" x14ac:dyDescent="0.25">
      <c r="A4341" s="16" t="s">
        <v>8783</v>
      </c>
      <c r="B4341" s="16" t="s">
        <v>3569</v>
      </c>
      <c r="C4341" s="18">
        <v>155.25780104470493</v>
      </c>
      <c r="D4341" s="18">
        <v>113.06611619342868</v>
      </c>
      <c r="E4341" s="18">
        <v>190.39862442775026</v>
      </c>
      <c r="F4341" s="18">
        <v>454.49784969511933</v>
      </c>
      <c r="G4341" s="18">
        <v>66.354356679990516</v>
      </c>
      <c r="H4341" s="18">
        <v>237.66977001027243</v>
      </c>
      <c r="I4341" s="18">
        <v>183.04121700427856</v>
      </c>
      <c r="J4341" s="18">
        <v>127.45101709947754</v>
      </c>
      <c r="K4341" s="18">
        <v>377.13052484805957</v>
      </c>
      <c r="L4341" s="18">
        <v>269.73639486214847</v>
      </c>
      <c r="M4341" s="18">
        <v>177.68120782090509</v>
      </c>
      <c r="N4341" s="18">
        <v>133.97373848089643</v>
      </c>
      <c r="O4341" s="38">
        <v>2486.2586181670317</v>
      </c>
      <c r="P4341" s="18">
        <v>68.052626441189943</v>
      </c>
      <c r="Q4341" s="18">
        <v>157.58721975322172</v>
      </c>
      <c r="R4341" s="18">
        <v>438.18133428747404</v>
      </c>
      <c r="S4341" s="18">
        <v>233.29721357122338</v>
      </c>
      <c r="T4341" s="18">
        <v>297.53636770911993</v>
      </c>
      <c r="U4341" s="18">
        <v>638.84935306282341</v>
      </c>
      <c r="V4341" s="18">
        <v>138.42850006735736</v>
      </c>
      <c r="W4341" s="18">
        <v>241.33698237544479</v>
      </c>
      <c r="X4341" s="18">
        <v>232.10312241583017</v>
      </c>
      <c r="Y4341" s="18">
        <v>1837.0855524855499</v>
      </c>
      <c r="Z4341" s="18">
        <v>110.50545070392707</v>
      </c>
      <c r="AA4341" s="18">
        <v>349.16907272307674</v>
      </c>
      <c r="AB4341" s="38">
        <v>4742.1327955962388</v>
      </c>
      <c r="AC4341" s="18">
        <v>76.519267725356258</v>
      </c>
      <c r="AD4341" s="18">
        <v>690.73105829262965</v>
      </c>
      <c r="AE4341" s="18">
        <v>101.89057451970722</v>
      </c>
      <c r="AF4341" s="18">
        <v>201.2483641438393</v>
      </c>
      <c r="AG4341" s="18">
        <v>119.27067703176606</v>
      </c>
      <c r="AH4341" s="18">
        <v>206.57832528746579</v>
      </c>
      <c r="AI4341" s="18">
        <v>191.35130279831031</v>
      </c>
      <c r="AJ4341" s="18">
        <v>276.2006301646162</v>
      </c>
      <c r="AK4341" s="18">
        <v>390.1507707066678</v>
      </c>
      <c r="AL4341" s="18">
        <v>190.18122148594978</v>
      </c>
      <c r="AM4341" s="18">
        <v>333.76798235206422</v>
      </c>
      <c r="AN4341" s="18">
        <v>308.09933515320137</v>
      </c>
      <c r="AO4341" s="38">
        <v>3085.9895096615746</v>
      </c>
      <c r="AP4341" s="18">
        <v>239.72999206540655</v>
      </c>
      <c r="AQ4341" s="18">
        <v>132.26942017869726</v>
      </c>
      <c r="AR4341" s="18">
        <v>178.27692396543003</v>
      </c>
      <c r="AS4341" s="18">
        <v>393.33634072284383</v>
      </c>
      <c r="AT4341" s="18">
        <v>370.39756464435243</v>
      </c>
      <c r="AU4341" s="18">
        <v>310.9088658222218</v>
      </c>
      <c r="AV4341" s="18">
        <v>233.99266720436535</v>
      </c>
      <c r="AW4341" s="18">
        <v>677.56547440364011</v>
      </c>
      <c r="AX4341" s="18">
        <v>1641.5779232772361</v>
      </c>
      <c r="AY4341" s="18">
        <v>288.52784055923183</v>
      </c>
      <c r="AZ4341" s="18">
        <v>247.03281261239962</v>
      </c>
      <c r="BA4341" s="18">
        <v>352.5298500555412</v>
      </c>
      <c r="BB4341" s="38">
        <v>5066.1456755113659</v>
      </c>
      <c r="BC4341" s="18">
        <v>180.42059720000444</v>
      </c>
      <c r="BD4341" s="18">
        <v>219.79754655405284</v>
      </c>
      <c r="BE4341" s="18">
        <v>310.76191387787298</v>
      </c>
      <c r="BF4341" s="18">
        <v>509.30490727058367</v>
      </c>
      <c r="BG4341" s="18">
        <v>774.69612978686882</v>
      </c>
      <c r="BH4341" s="18">
        <v>758.5214232037772</v>
      </c>
      <c r="BI4341" s="18">
        <v>439.11823957274163</v>
      </c>
      <c r="BJ4341" s="18">
        <v>776.76315540634027</v>
      </c>
      <c r="BK4341" s="18">
        <v>494.27174036558313</v>
      </c>
      <c r="BL4341" s="18">
        <v>922.15538452188434</v>
      </c>
      <c r="BM4341" s="18">
        <v>387.94429684350945</v>
      </c>
      <c r="BN4341" s="18">
        <v>1399.2624399999995</v>
      </c>
      <c r="BO4341" s="38">
        <v>7173.0177746032186</v>
      </c>
      <c r="BP4341" s="36"/>
    </row>
    <row r="4342" spans="1:68" x14ac:dyDescent="0.25">
      <c r="A4342" s="16" t="s">
        <v>8784</v>
      </c>
      <c r="B4342" s="16" t="s">
        <v>3570</v>
      </c>
      <c r="C4342" s="18">
        <v>7.1200000000000041E-2</v>
      </c>
      <c r="D4342" s="18">
        <v>5.8090106784576978</v>
      </c>
      <c r="E4342" s="18">
        <v>4.8406885161696707</v>
      </c>
      <c r="F4342" s="18">
        <v>5.0614826950368998</v>
      </c>
      <c r="G4342" s="18">
        <v>5.136995295217324E-2</v>
      </c>
      <c r="H4342" s="18">
        <v>1.8343164379461205</v>
      </c>
      <c r="I4342" s="18">
        <v>4.0078410886910527</v>
      </c>
      <c r="J4342" s="18">
        <v>0.26304568108391257</v>
      </c>
      <c r="K4342" s="18">
        <v>2.4015521624986897</v>
      </c>
      <c r="L4342" s="18">
        <v>19.275784904078265</v>
      </c>
      <c r="M4342" s="18">
        <v>5.0941742273040198</v>
      </c>
      <c r="N4342" s="18">
        <v>10.030607422945204</v>
      </c>
      <c r="O4342" s="38">
        <v>58.741073767163705</v>
      </c>
      <c r="P4342" s="18">
        <v>0</v>
      </c>
      <c r="Q4342" s="18">
        <v>0</v>
      </c>
      <c r="R4342" s="18">
        <v>0.52273723413856399</v>
      </c>
      <c r="S4342" s="18">
        <v>3.1510688804073581</v>
      </c>
      <c r="T4342" s="18">
        <v>0.65776123181068336</v>
      </c>
      <c r="U4342" s="18">
        <v>1.2434477369070964</v>
      </c>
      <c r="V4342" s="18">
        <v>3.5178725372929107</v>
      </c>
      <c r="W4342" s="18">
        <v>0.45973554322756621</v>
      </c>
      <c r="X4342" s="18">
        <v>1.7514128433923668</v>
      </c>
      <c r="Y4342" s="18">
        <v>9.7874617380830014</v>
      </c>
      <c r="Z4342" s="18">
        <v>9.1416246321318964E-2</v>
      </c>
      <c r="AA4342" s="18">
        <v>5.1424839548925032</v>
      </c>
      <c r="AB4342" s="38">
        <v>26.325397946473366</v>
      </c>
      <c r="AC4342" s="18">
        <v>0.36708307460437073</v>
      </c>
      <c r="AD4342" s="18">
        <v>6.1528051369863013</v>
      </c>
      <c r="AE4342" s="18">
        <v>2.2600940743358899</v>
      </c>
      <c r="AF4342" s="18">
        <v>5.561E-2</v>
      </c>
      <c r="AG4342" s="18">
        <v>1.7263518935456281</v>
      </c>
      <c r="AH4342" s="18">
        <v>5.0734813051687739</v>
      </c>
      <c r="AI4342" s="18">
        <v>8.8764223136096678</v>
      </c>
      <c r="AJ4342" s="18">
        <v>6.5950815603944761</v>
      </c>
      <c r="AK4342" s="18">
        <v>7.0910987805585552</v>
      </c>
      <c r="AL4342" s="18">
        <v>59.696900090346759</v>
      </c>
      <c r="AM4342" s="18">
        <v>1.9999117244931748</v>
      </c>
      <c r="AN4342" s="18">
        <v>1.1313755754303072</v>
      </c>
      <c r="AO4342" s="38">
        <v>101.0262155294739</v>
      </c>
      <c r="AP4342" s="18">
        <v>5.5954813392700073E-2</v>
      </c>
      <c r="AQ4342" s="18">
        <v>4.1906151895128811</v>
      </c>
      <c r="AR4342" s="18">
        <v>4.3906947013457751</v>
      </c>
      <c r="AS4342" s="18">
        <v>0.16694999999999999</v>
      </c>
      <c r="AT4342" s="18">
        <v>5.4935387310339001</v>
      </c>
      <c r="AU4342" s="18">
        <v>2.6990150126518748</v>
      </c>
      <c r="AV4342" s="18">
        <v>2.0994112885771283</v>
      </c>
      <c r="AW4342" s="18">
        <v>0.93646905312820738</v>
      </c>
      <c r="AX4342" s="18">
        <v>0.24623955961170876</v>
      </c>
      <c r="AY4342" s="18">
        <v>2.6862849924086412</v>
      </c>
      <c r="AZ4342" s="18">
        <v>6.1069610998188315</v>
      </c>
      <c r="BA4342" s="18">
        <v>13.644148400973128</v>
      </c>
      <c r="BB4342" s="38">
        <v>42.716282842454774</v>
      </c>
      <c r="BC4342" s="18">
        <v>0.9612219190577781</v>
      </c>
      <c r="BD4342" s="18">
        <v>3.4954873113453511</v>
      </c>
      <c r="BE4342" s="18">
        <v>15.982305683543835</v>
      </c>
      <c r="BF4342" s="18">
        <v>4.0915617044069466</v>
      </c>
      <c r="BG4342" s="18">
        <v>0.94462754198137422</v>
      </c>
      <c r="BH4342" s="18">
        <v>5.7329210711501668</v>
      </c>
      <c r="BI4342" s="18">
        <v>1.6692322135213558</v>
      </c>
      <c r="BJ4342" s="18">
        <v>0.44195892112423441</v>
      </c>
      <c r="BK4342" s="18">
        <v>20.256350102373261</v>
      </c>
      <c r="BL4342" s="18">
        <v>3.6039080938587928</v>
      </c>
      <c r="BM4342" s="18">
        <v>4.3224579343143228</v>
      </c>
      <c r="BN4342" s="18">
        <v>5.0223500000000003</v>
      </c>
      <c r="BO4342" s="38">
        <v>66.524382496677418</v>
      </c>
      <c r="BP4342" s="36"/>
    </row>
    <row r="4343" spans="1:68" ht="38.25" x14ac:dyDescent="0.25">
      <c r="A4343" s="16" t="s">
        <v>8785</v>
      </c>
      <c r="B4343" s="16" t="s">
        <v>3571</v>
      </c>
      <c r="C4343" s="18">
        <v>70.756272894179958</v>
      </c>
      <c r="D4343" s="18">
        <v>39.731144094288517</v>
      </c>
      <c r="E4343" s="18">
        <v>55.544294754446469</v>
      </c>
      <c r="F4343" s="18">
        <v>31.310470292229695</v>
      </c>
      <c r="G4343" s="18">
        <v>13.714816838281276</v>
      </c>
      <c r="H4343" s="18">
        <v>75.742046557573588</v>
      </c>
      <c r="I4343" s="18">
        <v>25.78559732763809</v>
      </c>
      <c r="J4343" s="18">
        <v>30.443399701302368</v>
      </c>
      <c r="K4343" s="18">
        <v>24.187771673631204</v>
      </c>
      <c r="L4343" s="18">
        <v>70.909606906039244</v>
      </c>
      <c r="M4343" s="18">
        <v>50.87862958724137</v>
      </c>
      <c r="N4343" s="18">
        <v>47.741983005573651</v>
      </c>
      <c r="O4343" s="38">
        <v>536.74603363242545</v>
      </c>
      <c r="P4343" s="18">
        <v>42.336650484372264</v>
      </c>
      <c r="Q4343" s="18">
        <v>34.88108594407791</v>
      </c>
      <c r="R4343" s="18">
        <v>53.471109160179523</v>
      </c>
      <c r="S4343" s="18">
        <v>23.376944702689908</v>
      </c>
      <c r="T4343" s="18">
        <v>53.65942348583777</v>
      </c>
      <c r="U4343" s="18">
        <v>32.769906784634145</v>
      </c>
      <c r="V4343" s="18">
        <v>39.400724460094573</v>
      </c>
      <c r="W4343" s="18">
        <v>19.809807373116669</v>
      </c>
      <c r="X4343" s="18">
        <v>47.195070641280459</v>
      </c>
      <c r="Y4343" s="18">
        <v>91.790176619330609</v>
      </c>
      <c r="Z4343" s="18">
        <v>65.420177444393573</v>
      </c>
      <c r="AA4343" s="18">
        <v>57.924760889904768</v>
      </c>
      <c r="AB4343" s="38">
        <v>562.03583798991212</v>
      </c>
      <c r="AC4343" s="18">
        <v>48.268519149758681</v>
      </c>
      <c r="AD4343" s="18">
        <v>57.919689765500557</v>
      </c>
      <c r="AE4343" s="18">
        <v>41.178921896383734</v>
      </c>
      <c r="AF4343" s="18">
        <v>44.31966831917353</v>
      </c>
      <c r="AG4343" s="18">
        <v>56.795303802745892</v>
      </c>
      <c r="AH4343" s="18">
        <v>37.946742416313633</v>
      </c>
      <c r="AI4343" s="18">
        <v>67.357258568743973</v>
      </c>
      <c r="AJ4343" s="18">
        <v>80.689629479593805</v>
      </c>
      <c r="AK4343" s="18">
        <v>26.154428783598654</v>
      </c>
      <c r="AL4343" s="18">
        <v>40.356297287252957</v>
      </c>
      <c r="AM4343" s="18">
        <v>35.590305605696429</v>
      </c>
      <c r="AN4343" s="18">
        <v>90.705332900044354</v>
      </c>
      <c r="AO4343" s="38">
        <v>627.28209797480622</v>
      </c>
      <c r="AP4343" s="18">
        <v>25.217737012050552</v>
      </c>
      <c r="AQ4343" s="18">
        <v>47.821170949430424</v>
      </c>
      <c r="AR4343" s="18">
        <v>89.963431877763497</v>
      </c>
      <c r="AS4343" s="18">
        <v>85.384478729045128</v>
      </c>
      <c r="AT4343" s="18">
        <v>40.716183189189969</v>
      </c>
      <c r="AU4343" s="18">
        <v>89.068967200704023</v>
      </c>
      <c r="AV4343" s="18">
        <v>66.320229119052016</v>
      </c>
      <c r="AW4343" s="18">
        <v>67.140798248472848</v>
      </c>
      <c r="AX4343" s="18">
        <v>52.513983683690945</v>
      </c>
      <c r="AY4343" s="18">
        <v>69.533770836666434</v>
      </c>
      <c r="AZ4343" s="18">
        <v>74.925355620807096</v>
      </c>
      <c r="BA4343" s="18">
        <v>29.500947912920036</v>
      </c>
      <c r="BB4343" s="38">
        <v>738.10705437979311</v>
      </c>
      <c r="BC4343" s="18">
        <v>40.040872538631547</v>
      </c>
      <c r="BD4343" s="18">
        <v>80.390688404616284</v>
      </c>
      <c r="BE4343" s="18">
        <v>58.758955971138192</v>
      </c>
      <c r="BF4343" s="18">
        <v>91.493911789076137</v>
      </c>
      <c r="BG4343" s="18">
        <v>66.873045290404988</v>
      </c>
      <c r="BH4343" s="18">
        <v>57.675524155869923</v>
      </c>
      <c r="BI4343" s="18">
        <v>54.948474120069619</v>
      </c>
      <c r="BJ4343" s="18">
        <v>40.367000890393371</v>
      </c>
      <c r="BK4343" s="18">
        <v>109.38440644725614</v>
      </c>
      <c r="BL4343" s="18">
        <v>93.646201198559297</v>
      </c>
      <c r="BM4343" s="18">
        <v>53.375985655355528</v>
      </c>
      <c r="BN4343" s="18">
        <v>73.653749999999988</v>
      </c>
      <c r="BO4343" s="38">
        <v>820.60881646137102</v>
      </c>
      <c r="BP4343" s="36"/>
    </row>
    <row r="4344" spans="1:68" ht="38.25" x14ac:dyDescent="0.25">
      <c r="A4344" s="16" t="s">
        <v>8786</v>
      </c>
      <c r="B4344" s="16" t="s">
        <v>3572</v>
      </c>
      <c r="C4344" s="18">
        <v>44.850128652517306</v>
      </c>
      <c r="D4344" s="18">
        <v>142.30147125815645</v>
      </c>
      <c r="E4344" s="18">
        <v>102.54913445820361</v>
      </c>
      <c r="F4344" s="18">
        <v>2.0236473025072446</v>
      </c>
      <c r="G4344" s="18">
        <v>43.208942124013028</v>
      </c>
      <c r="H4344" s="18">
        <v>27.81642387286832</v>
      </c>
      <c r="I4344" s="18">
        <v>168.84948634298078</v>
      </c>
      <c r="J4344" s="18">
        <v>26.884165642436276</v>
      </c>
      <c r="K4344" s="18">
        <v>29.545784482256245</v>
      </c>
      <c r="L4344" s="18">
        <v>4.8576695150789897</v>
      </c>
      <c r="M4344" s="18">
        <v>68.011798410846936</v>
      </c>
      <c r="N4344" s="18">
        <v>41.624285137475717</v>
      </c>
      <c r="O4344" s="38">
        <v>702.52293719934096</v>
      </c>
      <c r="P4344" s="18">
        <v>98.98552192999631</v>
      </c>
      <c r="Q4344" s="18">
        <v>12.08641178589748</v>
      </c>
      <c r="R4344" s="18">
        <v>48.075425303787021</v>
      </c>
      <c r="S4344" s="18">
        <v>68.181284890009749</v>
      </c>
      <c r="T4344" s="18">
        <v>182.62771404238151</v>
      </c>
      <c r="U4344" s="18">
        <v>65.548740925654855</v>
      </c>
      <c r="V4344" s="18">
        <v>30.701456685252005</v>
      </c>
      <c r="W4344" s="18">
        <v>2.4031145065506645</v>
      </c>
      <c r="X4344" s="18">
        <v>74.04806631536664</v>
      </c>
      <c r="Y4344" s="18">
        <v>133.43986260479335</v>
      </c>
      <c r="Z4344" s="18">
        <v>32.256468233565045</v>
      </c>
      <c r="AA4344" s="18">
        <v>25.97124673981423</v>
      </c>
      <c r="AB4344" s="38">
        <v>774.32531396306877</v>
      </c>
      <c r="AC4344" s="18">
        <v>71.666804265031061</v>
      </c>
      <c r="AD4344" s="18">
        <v>59.41151</v>
      </c>
      <c r="AE4344" s="18">
        <v>42.136808850390004</v>
      </c>
      <c r="AF4344" s="18">
        <v>138.14820052691454</v>
      </c>
      <c r="AG4344" s="18">
        <v>39.933158148505292</v>
      </c>
      <c r="AH4344" s="18">
        <v>55.942937932015035</v>
      </c>
      <c r="AI4344" s="18">
        <v>62.232580926872608</v>
      </c>
      <c r="AJ4344" s="18">
        <v>10.625794149720083</v>
      </c>
      <c r="AK4344" s="18">
        <v>54.985135260974488</v>
      </c>
      <c r="AL4344" s="18">
        <v>88.634386272316135</v>
      </c>
      <c r="AM4344" s="18">
        <v>3.5041792180090705</v>
      </c>
      <c r="AN4344" s="18">
        <v>127.61503534223051</v>
      </c>
      <c r="AO4344" s="38">
        <v>754.83653089297889</v>
      </c>
      <c r="AP4344" s="18">
        <v>145.42211899684827</v>
      </c>
      <c r="AQ4344" s="18">
        <v>63.756408831978447</v>
      </c>
      <c r="AR4344" s="18">
        <v>42.968811865690569</v>
      </c>
      <c r="AS4344" s="18">
        <v>114.14683083274727</v>
      </c>
      <c r="AT4344" s="18">
        <v>45.890914734926454</v>
      </c>
      <c r="AU4344" s="18">
        <v>69.049720506583839</v>
      </c>
      <c r="AV4344" s="18">
        <v>93.025716305416054</v>
      </c>
      <c r="AW4344" s="18">
        <v>13.999604557589647</v>
      </c>
      <c r="AX4344" s="18">
        <v>159.68587601384291</v>
      </c>
      <c r="AY4344" s="18">
        <v>40.648222672995729</v>
      </c>
      <c r="AZ4344" s="18">
        <v>55.596865262102057</v>
      </c>
      <c r="BA4344" s="18">
        <v>91.167258700668313</v>
      </c>
      <c r="BB4344" s="38">
        <v>935.35834928138968</v>
      </c>
      <c r="BC4344" s="18">
        <v>78.82141090470364</v>
      </c>
      <c r="BD4344" s="18">
        <v>48.736753800110378</v>
      </c>
      <c r="BE4344" s="18">
        <v>91.736576617552458</v>
      </c>
      <c r="BF4344" s="18">
        <v>3.2873502840316138</v>
      </c>
      <c r="BG4344" s="18">
        <v>41.109232873782766</v>
      </c>
      <c r="BH4344" s="18">
        <v>25.880650342370387</v>
      </c>
      <c r="BI4344" s="18">
        <v>30.550157289571249</v>
      </c>
      <c r="BJ4344" s="18">
        <v>74.119861737971718</v>
      </c>
      <c r="BK4344" s="18">
        <v>76.270050588012424</v>
      </c>
      <c r="BL4344" s="18">
        <v>84.234604938165248</v>
      </c>
      <c r="BM4344" s="18">
        <v>15.962188369006352</v>
      </c>
      <c r="BN4344" s="18">
        <v>2.1467999999999998</v>
      </c>
      <c r="BO4344" s="38">
        <v>572.85563774527816</v>
      </c>
      <c r="BP4344" s="36"/>
    </row>
    <row r="4345" spans="1:68" ht="25.5" x14ac:dyDescent="0.25">
      <c r="A4345" s="16" t="s">
        <v>8787</v>
      </c>
      <c r="B4345" s="16" t="s">
        <v>3573</v>
      </c>
      <c r="C4345" s="18">
        <v>156.61591658942038</v>
      </c>
      <c r="D4345" s="18">
        <v>161.49006019488206</v>
      </c>
      <c r="E4345" s="18">
        <v>106.89642436252615</v>
      </c>
      <c r="F4345" s="18">
        <v>43.171636765691758</v>
      </c>
      <c r="G4345" s="18">
        <v>36.558170054060426</v>
      </c>
      <c r="H4345" s="18">
        <v>137.00988453870866</v>
      </c>
      <c r="I4345" s="18">
        <v>104.53874795745428</v>
      </c>
      <c r="J4345" s="18">
        <v>95.173846622719125</v>
      </c>
      <c r="K4345" s="18">
        <v>113.26037693135525</v>
      </c>
      <c r="L4345" s="18">
        <v>206.72951436366753</v>
      </c>
      <c r="M4345" s="18">
        <v>229.9987528581365</v>
      </c>
      <c r="N4345" s="18">
        <v>80.982405185180099</v>
      </c>
      <c r="O4345" s="38">
        <v>1472.4257364238022</v>
      </c>
      <c r="P4345" s="18">
        <v>122.7034218624742</v>
      </c>
      <c r="Q4345" s="18">
        <v>67.22375319178424</v>
      </c>
      <c r="R4345" s="18">
        <v>39.478034915676695</v>
      </c>
      <c r="S4345" s="18">
        <v>42.411381922376229</v>
      </c>
      <c r="T4345" s="18">
        <v>80.698922083487147</v>
      </c>
      <c r="U4345" s="18">
        <v>93.761261406590336</v>
      </c>
      <c r="V4345" s="18">
        <v>152.58033990865013</v>
      </c>
      <c r="W4345" s="18">
        <v>83.313144094949379</v>
      </c>
      <c r="X4345" s="18">
        <v>49.006254329753794</v>
      </c>
      <c r="Y4345" s="18">
        <v>78.036919022987661</v>
      </c>
      <c r="Z4345" s="18">
        <v>63.141404623362391</v>
      </c>
      <c r="AA4345" s="18">
        <v>86.501859638063806</v>
      </c>
      <c r="AB4345" s="38">
        <v>958.85669700015603</v>
      </c>
      <c r="AC4345" s="18">
        <v>62.208791249668202</v>
      </c>
      <c r="AD4345" s="18">
        <v>52.3934225841951</v>
      </c>
      <c r="AE4345" s="18">
        <v>91.067640318756503</v>
      </c>
      <c r="AF4345" s="18">
        <v>59.534802292196112</v>
      </c>
      <c r="AG4345" s="18">
        <v>84.282495942011707</v>
      </c>
      <c r="AH4345" s="18">
        <v>89.085875910218931</v>
      </c>
      <c r="AI4345" s="18">
        <v>42.317948347055783</v>
      </c>
      <c r="AJ4345" s="18">
        <v>139.24282424933452</v>
      </c>
      <c r="AK4345" s="18">
        <v>59.831601045962046</v>
      </c>
      <c r="AL4345" s="18">
        <v>63.092318949069117</v>
      </c>
      <c r="AM4345" s="18">
        <v>60.581860119361487</v>
      </c>
      <c r="AN4345" s="18">
        <v>98.681729582054771</v>
      </c>
      <c r="AO4345" s="38">
        <v>902.32131058988432</v>
      </c>
      <c r="AP4345" s="18">
        <v>66.659629859793185</v>
      </c>
      <c r="AQ4345" s="18">
        <v>67.237961541375469</v>
      </c>
      <c r="AR4345" s="18">
        <v>51.075902849550374</v>
      </c>
      <c r="AS4345" s="18">
        <v>116.78167007351331</v>
      </c>
      <c r="AT4345" s="18">
        <v>51.468016492067441</v>
      </c>
      <c r="AU4345" s="18">
        <v>108.3154597460362</v>
      </c>
      <c r="AV4345" s="18">
        <v>96.379274947930909</v>
      </c>
      <c r="AW4345" s="18">
        <v>179.73799340115141</v>
      </c>
      <c r="AX4345" s="18">
        <v>76.481702033237994</v>
      </c>
      <c r="AY4345" s="18">
        <v>58.391265949946082</v>
      </c>
      <c r="AZ4345" s="18">
        <v>126.46985667205963</v>
      </c>
      <c r="BA4345" s="18">
        <v>44.056047993133213</v>
      </c>
      <c r="BB4345" s="38">
        <v>1043.0547815597952</v>
      </c>
      <c r="BC4345" s="18">
        <v>133.62626769322279</v>
      </c>
      <c r="BD4345" s="18">
        <v>30.985567088258289</v>
      </c>
      <c r="BE4345" s="18">
        <v>76.993642836408995</v>
      </c>
      <c r="BF4345" s="18">
        <v>216.49626285432925</v>
      </c>
      <c r="BG4345" s="18">
        <v>56.992194344190857</v>
      </c>
      <c r="BH4345" s="18">
        <v>144.52101485919874</v>
      </c>
      <c r="BI4345" s="18">
        <v>115.55620926181024</v>
      </c>
      <c r="BJ4345" s="18">
        <v>128.7733718506297</v>
      </c>
      <c r="BK4345" s="18">
        <v>151.49238952170049</v>
      </c>
      <c r="BL4345" s="18">
        <v>82.015699078139235</v>
      </c>
      <c r="BM4345" s="18">
        <v>54.652678475289406</v>
      </c>
      <c r="BN4345" s="18">
        <v>64.395410698252022</v>
      </c>
      <c r="BO4345" s="38">
        <v>1256.5007085614302</v>
      </c>
      <c r="BP4345" s="36"/>
    </row>
    <row r="4346" spans="1:68" ht="25.5" x14ac:dyDescent="0.25">
      <c r="A4346" s="16" t="s">
        <v>8788</v>
      </c>
      <c r="B4346" s="16" t="s">
        <v>3574</v>
      </c>
      <c r="C4346" s="18">
        <v>27.704528122119182</v>
      </c>
      <c r="D4346" s="18">
        <v>23.221625219659238</v>
      </c>
      <c r="E4346" s="18">
        <v>22.322630138013491</v>
      </c>
      <c r="F4346" s="18">
        <v>0.12295256560096485</v>
      </c>
      <c r="G4346" s="18">
        <v>38.532470308634259</v>
      </c>
      <c r="H4346" s="18">
        <v>5.0951669417072987</v>
      </c>
      <c r="I4346" s="18">
        <v>24.477125051090663</v>
      </c>
      <c r="J4346" s="18">
        <v>9.0759836911703839</v>
      </c>
      <c r="K4346" s="18">
        <v>43.531702113179669</v>
      </c>
      <c r="L4346" s="18">
        <v>20.23876312115706</v>
      </c>
      <c r="M4346" s="18">
        <v>21.129066095254888</v>
      </c>
      <c r="N4346" s="18">
        <v>16.143101060496459</v>
      </c>
      <c r="O4346" s="38">
        <v>251.5951144280836</v>
      </c>
      <c r="P4346" s="18">
        <v>4.9728782026922653</v>
      </c>
      <c r="Q4346" s="18">
        <v>6.3874288829649943</v>
      </c>
      <c r="R4346" s="18">
        <v>7.5898318139004388</v>
      </c>
      <c r="S4346" s="18">
        <v>8.1266480692345553</v>
      </c>
      <c r="T4346" s="18">
        <v>5.43110331371635</v>
      </c>
      <c r="U4346" s="18">
        <v>4.2432193627079995</v>
      </c>
      <c r="V4346" s="18">
        <v>3.2289253527195898</v>
      </c>
      <c r="W4346" s="18">
        <v>20.430317911735695</v>
      </c>
      <c r="X4346" s="18">
        <v>84.765048778154608</v>
      </c>
      <c r="Y4346" s="18">
        <v>1.7168021821110098</v>
      </c>
      <c r="Z4346" s="18">
        <v>69.393336421187712</v>
      </c>
      <c r="AA4346" s="18">
        <v>10.819545580360264</v>
      </c>
      <c r="AB4346" s="38">
        <v>227.10508587148544</v>
      </c>
      <c r="AC4346" s="18">
        <v>6.4680796436634855</v>
      </c>
      <c r="AD4346" s="18">
        <v>37.240292065291484</v>
      </c>
      <c r="AE4346" s="18">
        <v>11.817263809764889</v>
      </c>
      <c r="AF4346" s="18">
        <v>3.4162359031600289</v>
      </c>
      <c r="AG4346" s="18">
        <v>13.809689194149835</v>
      </c>
      <c r="AH4346" s="18">
        <v>18.776137668553954</v>
      </c>
      <c r="AI4346" s="18">
        <v>10.07670425944605</v>
      </c>
      <c r="AJ4346" s="18">
        <v>72.197363707104941</v>
      </c>
      <c r="AK4346" s="18">
        <v>2.3580997766196083</v>
      </c>
      <c r="AL4346" s="18">
        <v>18.765461393395221</v>
      </c>
      <c r="AM4346" s="18">
        <v>7.009001521273472</v>
      </c>
      <c r="AN4346" s="18">
        <v>22.991013256853396</v>
      </c>
      <c r="AO4346" s="38">
        <v>224.92534219927634</v>
      </c>
      <c r="AP4346" s="18">
        <v>8.1075439794858379</v>
      </c>
      <c r="AQ4346" s="18">
        <v>5.2953815608552777</v>
      </c>
      <c r="AR4346" s="18">
        <v>8.0898721178644131</v>
      </c>
      <c r="AS4346" s="18">
        <v>6.532284837089934</v>
      </c>
      <c r="AT4346" s="18">
        <v>1.5319978070418507</v>
      </c>
      <c r="AU4346" s="18">
        <v>17.18838208608965</v>
      </c>
      <c r="AV4346" s="18">
        <v>35.701638565395179</v>
      </c>
      <c r="AW4346" s="18">
        <v>1.6223679690710406</v>
      </c>
      <c r="AX4346" s="18">
        <v>7.2040555884967468</v>
      </c>
      <c r="AY4346" s="18">
        <v>3.9828909769867975</v>
      </c>
      <c r="AZ4346" s="18">
        <v>10.277636066274351</v>
      </c>
      <c r="BA4346" s="18">
        <v>10.587390038710314</v>
      </c>
      <c r="BB4346" s="38">
        <v>116.12144159336138</v>
      </c>
      <c r="BC4346" s="18">
        <v>12.311150493564712</v>
      </c>
      <c r="BD4346" s="18">
        <v>10.942495435550152</v>
      </c>
      <c r="BE4346" s="18">
        <v>34.320777486820283</v>
      </c>
      <c r="BF4346" s="18">
        <v>5.1516602930371791</v>
      </c>
      <c r="BG4346" s="18">
        <v>10.095316837371184</v>
      </c>
      <c r="BH4346" s="18">
        <v>36.980373408531307</v>
      </c>
      <c r="BI4346" s="18">
        <v>6.0145148756499562</v>
      </c>
      <c r="BJ4346" s="18">
        <v>8.4520600508365558</v>
      </c>
      <c r="BK4346" s="18">
        <v>9.4849553233886219</v>
      </c>
      <c r="BL4346" s="18">
        <v>10.08143491040987</v>
      </c>
      <c r="BM4346" s="18">
        <v>10.641767713192571</v>
      </c>
      <c r="BN4346" s="18">
        <v>15.103730000000001</v>
      </c>
      <c r="BO4346" s="38">
        <v>169.58023682835241</v>
      </c>
      <c r="BP4346" s="36"/>
    </row>
    <row r="4347" spans="1:68" ht="25.5" x14ac:dyDescent="0.25">
      <c r="A4347" s="16" t="s">
        <v>8789</v>
      </c>
      <c r="B4347" s="16" t="s">
        <v>3575</v>
      </c>
      <c r="C4347" s="18">
        <v>8.5481517585990758</v>
      </c>
      <c r="D4347" s="18">
        <v>1.1775868741499582</v>
      </c>
      <c r="E4347" s="18">
        <v>19.11476129390557</v>
      </c>
      <c r="F4347" s="18">
        <v>0.93816135272374579</v>
      </c>
      <c r="G4347" s="18">
        <v>1.9895711607561317</v>
      </c>
      <c r="H4347" s="18">
        <v>6.5122113625942886</v>
      </c>
      <c r="I4347" s="18">
        <v>25.755757072219648</v>
      </c>
      <c r="J4347" s="18">
        <v>1.8715051286471922</v>
      </c>
      <c r="K4347" s="18">
        <v>5.9589677873424938</v>
      </c>
      <c r="L4347" s="18">
        <v>40.365977463371749</v>
      </c>
      <c r="M4347" s="18">
        <v>6.5605780783652952</v>
      </c>
      <c r="N4347" s="18">
        <v>41.991977209792879</v>
      </c>
      <c r="O4347" s="38">
        <v>160.78520654246802</v>
      </c>
      <c r="P4347" s="18">
        <v>2.3586182640542024</v>
      </c>
      <c r="Q4347" s="18">
        <v>10.46035207968586</v>
      </c>
      <c r="R4347" s="18">
        <v>26.347596206436613</v>
      </c>
      <c r="S4347" s="18">
        <v>1.9642050597023786</v>
      </c>
      <c r="T4347" s="18">
        <v>26.774221670184009</v>
      </c>
      <c r="U4347" s="18">
        <v>0.23903297099801887</v>
      </c>
      <c r="V4347" s="18">
        <v>3.6141461986458543</v>
      </c>
      <c r="W4347" s="18">
        <v>20.373669211027156</v>
      </c>
      <c r="X4347" s="18">
        <v>4.4948182489013062</v>
      </c>
      <c r="Y4347" s="18">
        <v>35.8130320201182</v>
      </c>
      <c r="Z4347" s="18">
        <v>42.058780724714339</v>
      </c>
      <c r="AA4347" s="18">
        <v>6.1216735883893678</v>
      </c>
      <c r="AB4347" s="38">
        <v>180.62014624285732</v>
      </c>
      <c r="AC4347" s="18">
        <v>9.4292527293350794</v>
      </c>
      <c r="AD4347" s="18">
        <v>1.0367961746358847</v>
      </c>
      <c r="AE4347" s="18">
        <v>3.3490246415070954</v>
      </c>
      <c r="AF4347" s="18">
        <v>44.585371358157133</v>
      </c>
      <c r="AG4347" s="18">
        <v>7.314765451684039</v>
      </c>
      <c r="AH4347" s="18">
        <v>2.526141138187521</v>
      </c>
      <c r="AI4347" s="18">
        <v>43.608855672976567</v>
      </c>
      <c r="AJ4347" s="18">
        <v>2.87957656984883</v>
      </c>
      <c r="AK4347" s="18">
        <v>0.27045143453219606</v>
      </c>
      <c r="AL4347" s="18">
        <v>1.4105768796172518</v>
      </c>
      <c r="AM4347" s="18">
        <v>43.9695655716163</v>
      </c>
      <c r="AN4347" s="18">
        <v>2.6949886007655617</v>
      </c>
      <c r="AO4347" s="38">
        <v>163.07536622286347</v>
      </c>
      <c r="AP4347" s="18">
        <v>9.1205654115275951</v>
      </c>
      <c r="AQ4347" s="18">
        <v>20.547428538513941</v>
      </c>
      <c r="AR4347" s="18">
        <v>3.6864804836960174</v>
      </c>
      <c r="AS4347" s="18">
        <v>19.441285459643328</v>
      </c>
      <c r="AT4347" s="18">
        <v>3.824289832452513</v>
      </c>
      <c r="AU4347" s="18">
        <v>0.43762614787170939</v>
      </c>
      <c r="AV4347" s="18">
        <v>68.394731837073323</v>
      </c>
      <c r="AW4347" s="18">
        <v>117.08242816173373</v>
      </c>
      <c r="AX4347" s="18">
        <v>75.163625930705393</v>
      </c>
      <c r="AY4347" s="18">
        <v>74.807445045967427</v>
      </c>
      <c r="AZ4347" s="18">
        <v>1.3600740191038727</v>
      </c>
      <c r="BA4347" s="18">
        <v>7.1393052466317748</v>
      </c>
      <c r="BB4347" s="38">
        <v>401.00528611492064</v>
      </c>
      <c r="BC4347" s="18">
        <v>21.486256606489462</v>
      </c>
      <c r="BD4347" s="18">
        <v>1.2870935303875732</v>
      </c>
      <c r="BE4347" s="18">
        <v>6.1778650767781276</v>
      </c>
      <c r="BF4347" s="18">
        <v>5.7701781372857299</v>
      </c>
      <c r="BG4347" s="18">
        <v>1.1150962776878071</v>
      </c>
      <c r="BH4347" s="18">
        <v>0.89764149281043248</v>
      </c>
      <c r="BI4347" s="18">
        <v>11.70627323004649</v>
      </c>
      <c r="BJ4347" s="18">
        <v>23.061330454703331</v>
      </c>
      <c r="BK4347" s="18">
        <v>11.39954</v>
      </c>
      <c r="BL4347" s="18">
        <v>3.9922985180700792</v>
      </c>
      <c r="BM4347" s="18">
        <v>0.34325571428571439</v>
      </c>
      <c r="BN4347" s="18">
        <v>1.44546</v>
      </c>
      <c r="BO4347" s="38">
        <v>88.682289038544738</v>
      </c>
      <c r="BP4347" s="36"/>
    </row>
    <row r="4348" spans="1:68" ht="25.5" x14ac:dyDescent="0.25">
      <c r="A4348" s="16" t="s">
        <v>8790</v>
      </c>
      <c r="B4348" s="16" t="s">
        <v>3576</v>
      </c>
      <c r="C4348" s="18">
        <v>160.9952597812476</v>
      </c>
      <c r="D4348" s="18">
        <v>247.48810651984093</v>
      </c>
      <c r="E4348" s="18">
        <v>249.58574537575404</v>
      </c>
      <c r="F4348" s="18">
        <v>13.614680058997985</v>
      </c>
      <c r="G4348" s="18">
        <v>48.87865243848556</v>
      </c>
      <c r="H4348" s="18">
        <v>83.693518183169502</v>
      </c>
      <c r="I4348" s="18">
        <v>242.64967498898585</v>
      </c>
      <c r="J4348" s="18">
        <v>252.75408415296522</v>
      </c>
      <c r="K4348" s="18">
        <v>158.32141401466626</v>
      </c>
      <c r="L4348" s="18">
        <v>323.25085077971482</v>
      </c>
      <c r="M4348" s="18">
        <v>239.30229249969702</v>
      </c>
      <c r="N4348" s="18">
        <v>90.23266338534485</v>
      </c>
      <c r="O4348" s="38">
        <v>2110.7669421788696</v>
      </c>
      <c r="P4348" s="18">
        <v>174.25925396519168</v>
      </c>
      <c r="Q4348" s="18">
        <v>44.22522043192604</v>
      </c>
      <c r="R4348" s="18">
        <v>135.03727568853725</v>
      </c>
      <c r="S4348" s="18">
        <v>21.713643814056997</v>
      </c>
      <c r="T4348" s="18">
        <v>145.09420458612229</v>
      </c>
      <c r="U4348" s="18">
        <v>252.56194326898901</v>
      </c>
      <c r="V4348" s="18">
        <v>102.301576921934</v>
      </c>
      <c r="W4348" s="18">
        <v>179.69457099620755</v>
      </c>
      <c r="X4348" s="18">
        <v>135.32890816613326</v>
      </c>
      <c r="Y4348" s="18">
        <v>196.08092467359288</v>
      </c>
      <c r="Z4348" s="18">
        <v>196.8288574757666</v>
      </c>
      <c r="AA4348" s="18">
        <v>217.68373397899884</v>
      </c>
      <c r="AB4348" s="38">
        <v>1800.8101139674563</v>
      </c>
      <c r="AC4348" s="18">
        <v>30.525785978094291</v>
      </c>
      <c r="AD4348" s="18">
        <v>110.66030369906088</v>
      </c>
      <c r="AE4348" s="18">
        <v>136.32775706205629</v>
      </c>
      <c r="AF4348" s="18">
        <v>112.19868756726119</v>
      </c>
      <c r="AG4348" s="18">
        <v>234.796710608289</v>
      </c>
      <c r="AH4348" s="18">
        <v>175.91154360629062</v>
      </c>
      <c r="AI4348" s="18">
        <v>237.85406618278759</v>
      </c>
      <c r="AJ4348" s="18">
        <v>112.77831936398948</v>
      </c>
      <c r="AK4348" s="18">
        <v>54.800673478746042</v>
      </c>
      <c r="AL4348" s="18">
        <v>42.639686921140587</v>
      </c>
      <c r="AM4348" s="18">
        <v>31.119876494475708</v>
      </c>
      <c r="AN4348" s="18">
        <v>99.716208826344754</v>
      </c>
      <c r="AO4348" s="38">
        <v>1379.3296197885363</v>
      </c>
      <c r="AP4348" s="18">
        <v>72.368901421631762</v>
      </c>
      <c r="AQ4348" s="18">
        <v>26.701361278481535</v>
      </c>
      <c r="AR4348" s="18">
        <v>134.06704668614998</v>
      </c>
      <c r="AS4348" s="18">
        <v>84.414776329976917</v>
      </c>
      <c r="AT4348" s="18">
        <v>122.47313055930081</v>
      </c>
      <c r="AU4348" s="18">
        <v>83.461593726283766</v>
      </c>
      <c r="AV4348" s="18">
        <v>109.06963649718176</v>
      </c>
      <c r="AW4348" s="18">
        <v>84.62471160535928</v>
      </c>
      <c r="AX4348" s="18">
        <v>27.823691825638033</v>
      </c>
      <c r="AY4348" s="18">
        <v>29.406352046809189</v>
      </c>
      <c r="AZ4348" s="18">
        <v>72.242570070530164</v>
      </c>
      <c r="BA4348" s="18">
        <v>91.707163305131857</v>
      </c>
      <c r="BB4348" s="38">
        <v>938.36093535247505</v>
      </c>
      <c r="BC4348" s="18">
        <v>16.950822718579218</v>
      </c>
      <c r="BD4348" s="18">
        <v>24.738606958502803</v>
      </c>
      <c r="BE4348" s="18">
        <v>73.059250382490461</v>
      </c>
      <c r="BF4348" s="18">
        <v>96.912000420540352</v>
      </c>
      <c r="BG4348" s="18">
        <v>16.873513949404959</v>
      </c>
      <c r="BH4348" s="18">
        <v>25.719554509677135</v>
      </c>
      <c r="BI4348" s="18">
        <v>102.14641524654664</v>
      </c>
      <c r="BJ4348" s="18">
        <v>109.61441596193637</v>
      </c>
      <c r="BK4348" s="18">
        <v>74.384473261978656</v>
      </c>
      <c r="BL4348" s="18">
        <v>53.066914437697989</v>
      </c>
      <c r="BM4348" s="18">
        <v>99.396797066721888</v>
      </c>
      <c r="BN4348" s="18">
        <v>23.00703</v>
      </c>
      <c r="BO4348" s="38">
        <v>715.86979491407646</v>
      </c>
      <c r="BP4348" s="36"/>
    </row>
    <row r="4349" spans="1:68" x14ac:dyDescent="0.25">
      <c r="A4349" s="16" t="s">
        <v>8791</v>
      </c>
      <c r="B4349" s="16" t="s">
        <v>3577</v>
      </c>
      <c r="C4349" s="18">
        <v>3.3041663507207293</v>
      </c>
      <c r="D4349" s="18">
        <v>4.0095000000000001</v>
      </c>
      <c r="E4349" s="18">
        <v>0.22602632383386279</v>
      </c>
      <c r="F4349" s="18">
        <v>5.9678018116777718</v>
      </c>
      <c r="G4349" s="18">
        <v>0</v>
      </c>
      <c r="H4349" s="18">
        <v>0</v>
      </c>
      <c r="I4349" s="18">
        <v>23.12541393436555</v>
      </c>
      <c r="J4349" s="18">
        <v>0.12019757883432586</v>
      </c>
      <c r="K4349" s="18">
        <v>2.3338692601641906</v>
      </c>
      <c r="L4349" s="18">
        <v>5.0774991148254731</v>
      </c>
      <c r="M4349" s="18">
        <v>10.5665</v>
      </c>
      <c r="N4349" s="18">
        <v>7.6695743545417798</v>
      </c>
      <c r="O4349" s="38">
        <v>62.400548728963685</v>
      </c>
      <c r="P4349" s="18">
        <v>0</v>
      </c>
      <c r="Q4349" s="18">
        <v>0</v>
      </c>
      <c r="R4349" s="18">
        <v>4.2984035063681745</v>
      </c>
      <c r="S4349" s="18">
        <v>0</v>
      </c>
      <c r="T4349" s="18">
        <v>2.529720539663217</v>
      </c>
      <c r="U4349" s="18">
        <v>0</v>
      </c>
      <c r="V4349" s="18">
        <v>3.721127485695674</v>
      </c>
      <c r="W4349" s="18">
        <v>2.8631433046702685E-2</v>
      </c>
      <c r="X4349" s="18">
        <v>0</v>
      </c>
      <c r="Y4349" s="18">
        <v>6.2849706382803383</v>
      </c>
      <c r="Z4349" s="18">
        <v>2.0898552938198156</v>
      </c>
      <c r="AA4349" s="18">
        <v>6.0769236296562639</v>
      </c>
      <c r="AB4349" s="38">
        <v>25.029632526530186</v>
      </c>
      <c r="AC4349" s="18">
        <v>3.6101552711493738</v>
      </c>
      <c r="AD4349" s="18">
        <v>0.12853397397260269</v>
      </c>
      <c r="AE4349" s="18">
        <v>0.81659759121138664</v>
      </c>
      <c r="AF4349" s="18">
        <v>0</v>
      </c>
      <c r="AG4349" s="18">
        <v>2.5849035030577623</v>
      </c>
      <c r="AH4349" s="18">
        <v>0</v>
      </c>
      <c r="AI4349" s="18">
        <v>5.671082038152969</v>
      </c>
      <c r="AJ4349" s="18">
        <v>0</v>
      </c>
      <c r="AK4349" s="18">
        <v>0</v>
      </c>
      <c r="AL4349" s="18">
        <v>2.0418593155834701</v>
      </c>
      <c r="AM4349" s="18">
        <v>0.7299824091659467</v>
      </c>
      <c r="AN4349" s="18">
        <v>4.7880928070950732</v>
      </c>
      <c r="AO4349" s="38">
        <v>20.371206909388587</v>
      </c>
      <c r="AP4349" s="18">
        <v>0</v>
      </c>
      <c r="AQ4349" s="18">
        <v>4.9585745513055635</v>
      </c>
      <c r="AR4349" s="18">
        <v>0.61303655951953007</v>
      </c>
      <c r="AS4349" s="18">
        <v>3.6033049274007913</v>
      </c>
      <c r="AT4349" s="18">
        <v>8.142514334831116</v>
      </c>
      <c r="AU4349" s="18">
        <v>2.9298950711915723</v>
      </c>
      <c r="AV4349" s="18">
        <v>4.0259024047811938</v>
      </c>
      <c r="AW4349" s="18">
        <v>1.8628211917476665</v>
      </c>
      <c r="AX4349" s="18">
        <v>0</v>
      </c>
      <c r="AY4349" s="18">
        <v>5.6275928481114894</v>
      </c>
      <c r="AZ4349" s="18">
        <v>0.62312852801063534</v>
      </c>
      <c r="BA4349" s="18">
        <v>1.4114281916644713</v>
      </c>
      <c r="BB4349" s="38">
        <v>33.798198608564029</v>
      </c>
      <c r="BC4349" s="18">
        <v>8.8057766515322218</v>
      </c>
      <c r="BD4349" s="18">
        <v>2.7253394328194132</v>
      </c>
      <c r="BE4349" s="18">
        <v>2.1022554315471074</v>
      </c>
      <c r="BF4349" s="18">
        <v>5.5908778875195964</v>
      </c>
      <c r="BG4349" s="18">
        <v>8.035925846537209</v>
      </c>
      <c r="BH4349" s="18">
        <v>4.500101948425975</v>
      </c>
      <c r="BI4349" s="18">
        <v>2.2817824972217005</v>
      </c>
      <c r="BJ4349" s="18">
        <v>7.8200369640786223</v>
      </c>
      <c r="BK4349" s="18">
        <v>1.7405323744535248</v>
      </c>
      <c r="BL4349" s="18">
        <v>3.6430671400405354</v>
      </c>
      <c r="BM4349" s="18">
        <v>2.5110357455430936</v>
      </c>
      <c r="BN4349" s="18">
        <v>0.77299000000000007</v>
      </c>
      <c r="BO4349" s="38">
        <v>50.529721919719002</v>
      </c>
      <c r="BP4349" s="36"/>
    </row>
    <row r="4350" spans="1:68" x14ac:dyDescent="0.25">
      <c r="A4350" s="16" t="s">
        <v>8792</v>
      </c>
      <c r="B4350" s="16" t="s">
        <v>3578</v>
      </c>
      <c r="C4350" s="18">
        <v>6.7794023656238291</v>
      </c>
      <c r="D4350" s="18">
        <v>56.745443911151526</v>
      </c>
      <c r="E4350" s="18">
        <v>32.674903378343473</v>
      </c>
      <c r="F4350" s="18">
        <v>0.71153666593839726</v>
      </c>
      <c r="G4350" s="18">
        <v>22.940076350579464</v>
      </c>
      <c r="H4350" s="18">
        <v>25.616272195493309</v>
      </c>
      <c r="I4350" s="18">
        <v>23.890258395660982</v>
      </c>
      <c r="J4350" s="18">
        <v>43.836465647294204</v>
      </c>
      <c r="K4350" s="18">
        <v>30.58054181956744</v>
      </c>
      <c r="L4350" s="18">
        <v>54.111142486863869</v>
      </c>
      <c r="M4350" s="18">
        <v>27.38681715835191</v>
      </c>
      <c r="N4350" s="18">
        <v>6.9915192404780448</v>
      </c>
      <c r="O4350" s="38">
        <v>332.26437961534646</v>
      </c>
      <c r="P4350" s="18">
        <v>8.9467753554501943</v>
      </c>
      <c r="Q4350" s="18">
        <v>38.279232732265278</v>
      </c>
      <c r="R4350" s="18">
        <v>44.163166109000031</v>
      </c>
      <c r="S4350" s="18">
        <v>22.466869539890585</v>
      </c>
      <c r="T4350" s="18">
        <v>29.995872504725572</v>
      </c>
      <c r="U4350" s="18">
        <v>18.317194346593297</v>
      </c>
      <c r="V4350" s="18">
        <v>9.2710281061105491</v>
      </c>
      <c r="W4350" s="18">
        <v>5.2308619344375655</v>
      </c>
      <c r="X4350" s="18">
        <v>39.704915091061345</v>
      </c>
      <c r="Y4350" s="18">
        <v>11.230945125329628</v>
      </c>
      <c r="Z4350" s="18">
        <v>5.9632445338040583</v>
      </c>
      <c r="AA4350" s="18">
        <v>3.9628157933143839</v>
      </c>
      <c r="AB4350" s="38">
        <v>237.53292117198245</v>
      </c>
      <c r="AC4350" s="18">
        <v>17.500384330772516</v>
      </c>
      <c r="AD4350" s="18">
        <v>27.987037981641276</v>
      </c>
      <c r="AE4350" s="18">
        <v>27.182850073648062</v>
      </c>
      <c r="AF4350" s="18">
        <v>29.773519523648883</v>
      </c>
      <c r="AG4350" s="18">
        <v>91.904196182873534</v>
      </c>
      <c r="AH4350" s="18">
        <v>37.750521252008809</v>
      </c>
      <c r="AI4350" s="18">
        <v>20.325769267768319</v>
      </c>
      <c r="AJ4350" s="18">
        <v>31.245900950715441</v>
      </c>
      <c r="AK4350" s="18">
        <v>34.525513341095376</v>
      </c>
      <c r="AL4350" s="18">
        <v>49.308967673117415</v>
      </c>
      <c r="AM4350" s="18">
        <v>12.535781228089618</v>
      </c>
      <c r="AN4350" s="18">
        <v>19.160882948624398</v>
      </c>
      <c r="AO4350" s="38">
        <v>399.20132475400368</v>
      </c>
      <c r="AP4350" s="18">
        <v>38.257857387344536</v>
      </c>
      <c r="AQ4350" s="18">
        <v>11.493001706171306</v>
      </c>
      <c r="AR4350" s="18">
        <v>61.843472719704934</v>
      </c>
      <c r="AS4350" s="18">
        <v>24.369170573464306</v>
      </c>
      <c r="AT4350" s="18">
        <v>31.236981748722663</v>
      </c>
      <c r="AU4350" s="18">
        <v>52.891940450494261</v>
      </c>
      <c r="AV4350" s="18">
        <v>44.840131607792856</v>
      </c>
      <c r="AW4350" s="18">
        <v>22.302311381643189</v>
      </c>
      <c r="AX4350" s="18">
        <v>16.792945407218646</v>
      </c>
      <c r="AY4350" s="18">
        <v>49.939097514827793</v>
      </c>
      <c r="AZ4350" s="18">
        <v>52.212020912487198</v>
      </c>
      <c r="BA4350" s="18">
        <v>163.30474655318912</v>
      </c>
      <c r="BB4350" s="38">
        <v>569.48367796306081</v>
      </c>
      <c r="BC4350" s="18">
        <v>9.9205350638455183</v>
      </c>
      <c r="BD4350" s="18">
        <v>26.164301565145607</v>
      </c>
      <c r="BE4350" s="18">
        <v>13.225206871367821</v>
      </c>
      <c r="BF4350" s="18">
        <v>89.848057297555542</v>
      </c>
      <c r="BG4350" s="18">
        <v>75.385282479927909</v>
      </c>
      <c r="BH4350" s="18">
        <v>56.743686255246871</v>
      </c>
      <c r="BI4350" s="18">
        <v>18.283851215174945</v>
      </c>
      <c r="BJ4350" s="18">
        <v>29.638143787281596</v>
      </c>
      <c r="BK4350" s="18">
        <v>28.116796081647802</v>
      </c>
      <c r="BL4350" s="18">
        <v>41.203845399592453</v>
      </c>
      <c r="BM4350" s="18">
        <v>17.535348912629949</v>
      </c>
      <c r="BN4350" s="18">
        <v>69.064540000000008</v>
      </c>
      <c r="BO4350" s="38">
        <v>475.12959492941604</v>
      </c>
      <c r="BP4350" s="36"/>
    </row>
    <row r="4351" spans="1:68" x14ac:dyDescent="0.25">
      <c r="A4351" s="16" t="s">
        <v>8793</v>
      </c>
      <c r="B4351" s="16" t="s">
        <v>4319</v>
      </c>
      <c r="C4351" s="18">
        <v>0</v>
      </c>
      <c r="D4351" s="18">
        <v>0</v>
      </c>
      <c r="E4351" s="18">
        <v>0</v>
      </c>
      <c r="F4351" s="18">
        <v>0</v>
      </c>
      <c r="G4351" s="18">
        <v>0</v>
      </c>
      <c r="H4351" s="18">
        <v>0</v>
      </c>
      <c r="I4351" s="18">
        <v>0</v>
      </c>
      <c r="J4351" s="18">
        <v>0</v>
      </c>
      <c r="K4351" s="18">
        <v>0</v>
      </c>
      <c r="L4351" s="18">
        <v>0</v>
      </c>
      <c r="M4351" s="18">
        <v>0</v>
      </c>
      <c r="N4351" s="18">
        <v>258.28462093335526</v>
      </c>
      <c r="O4351" s="38">
        <v>258.28462093335526</v>
      </c>
      <c r="P4351" s="18">
        <v>57.165167273577744</v>
      </c>
      <c r="Q4351" s="18">
        <v>136.96662622076272</v>
      </c>
      <c r="R4351" s="18">
        <v>203.35096706991428</v>
      </c>
      <c r="S4351" s="18">
        <v>166.64638808485358</v>
      </c>
      <c r="T4351" s="18">
        <v>143.36628242337596</v>
      </c>
      <c r="U4351" s="18">
        <v>312.02002274791556</v>
      </c>
      <c r="V4351" s="18">
        <v>308.41175282040865</v>
      </c>
      <c r="W4351" s="18">
        <v>229.68455775795084</v>
      </c>
      <c r="X4351" s="18">
        <v>363.45847224810802</v>
      </c>
      <c r="Y4351" s="18">
        <v>406.13957717016035</v>
      </c>
      <c r="Z4351" s="18">
        <v>302.89413930775567</v>
      </c>
      <c r="AA4351" s="18">
        <v>307.25308795591843</v>
      </c>
      <c r="AB4351" s="38">
        <v>2937.3570410807019</v>
      </c>
      <c r="AC4351" s="18">
        <v>203.24789476602604</v>
      </c>
      <c r="AD4351" s="18">
        <v>545.99780700565691</v>
      </c>
      <c r="AE4351" s="18">
        <v>121.10060595852204</v>
      </c>
      <c r="AF4351" s="18">
        <v>243.51284699739477</v>
      </c>
      <c r="AG4351" s="18">
        <v>302.96808576792222</v>
      </c>
      <c r="AH4351" s="18">
        <v>263.70203180965575</v>
      </c>
      <c r="AI4351" s="18">
        <v>236.94912061761585</v>
      </c>
      <c r="AJ4351" s="18">
        <v>292.75333184209927</v>
      </c>
      <c r="AK4351" s="18">
        <v>333.89359311267413</v>
      </c>
      <c r="AL4351" s="18">
        <v>307.98207203668954</v>
      </c>
      <c r="AM4351" s="18">
        <v>327.1566792352732</v>
      </c>
      <c r="AN4351" s="18">
        <v>393.31837901828374</v>
      </c>
      <c r="AO4351" s="38">
        <v>3572.5824481678137</v>
      </c>
      <c r="AP4351" s="18">
        <v>123.16248161664853</v>
      </c>
      <c r="AQ4351" s="18">
        <v>227.16896654139816</v>
      </c>
      <c r="AR4351" s="18">
        <v>496.66895347123426</v>
      </c>
      <c r="AS4351" s="18">
        <v>340.50111350493341</v>
      </c>
      <c r="AT4351" s="18">
        <v>158.22890635346243</v>
      </c>
      <c r="AU4351" s="18">
        <v>436.07269509795356</v>
      </c>
      <c r="AV4351" s="18">
        <v>434.4063438710433</v>
      </c>
      <c r="AW4351" s="18">
        <v>410.46975151093648</v>
      </c>
      <c r="AX4351" s="18">
        <v>468.14055207194122</v>
      </c>
      <c r="AY4351" s="18">
        <v>601.49995098193426</v>
      </c>
      <c r="AZ4351" s="18">
        <v>433.23865250414354</v>
      </c>
      <c r="BA4351" s="18">
        <v>477.10514618528975</v>
      </c>
      <c r="BB4351" s="38">
        <v>4606.6635137109188</v>
      </c>
      <c r="BC4351" s="18">
        <v>485.08282381960578</v>
      </c>
      <c r="BD4351" s="18">
        <v>343.8025602806452</v>
      </c>
      <c r="BE4351" s="18">
        <v>323.83673410034783</v>
      </c>
      <c r="BF4351" s="18">
        <v>712.11849754542459</v>
      </c>
      <c r="BG4351" s="18">
        <v>313.35512981752578</v>
      </c>
      <c r="BH4351" s="18">
        <v>417.96194733239827</v>
      </c>
      <c r="BI4351" s="18">
        <v>594.18601914534827</v>
      </c>
      <c r="BJ4351" s="18">
        <v>423.42656437547555</v>
      </c>
      <c r="BK4351" s="18">
        <v>225.65744121429339</v>
      </c>
      <c r="BL4351" s="18">
        <v>355.65054748993418</v>
      </c>
      <c r="BM4351" s="18">
        <v>375.94242915121265</v>
      </c>
      <c r="BN4351" s="18">
        <v>562.07424999999978</v>
      </c>
      <c r="BO4351" s="38">
        <v>5133.0949442722113</v>
      </c>
      <c r="BP4351" s="36"/>
    </row>
    <row r="4352" spans="1:68" ht="38.25" x14ac:dyDescent="0.25">
      <c r="A4352" s="16" t="s">
        <v>8794</v>
      </c>
      <c r="B4352" s="16" t="s">
        <v>3579</v>
      </c>
      <c r="C4352" s="18">
        <v>0.17204891052066379</v>
      </c>
      <c r="D4352" s="18">
        <v>6.5659727787939559</v>
      </c>
      <c r="E4352" s="18">
        <v>4.4296536124384858</v>
      </c>
      <c r="F4352" s="18">
        <v>0.7451874567319694</v>
      </c>
      <c r="G4352" s="18">
        <v>2.6700000000000001E-3</v>
      </c>
      <c r="H4352" s="18">
        <v>1.8019833843997148</v>
      </c>
      <c r="I4352" s="18">
        <v>23.108300271619576</v>
      </c>
      <c r="J4352" s="18">
        <v>0</v>
      </c>
      <c r="K4352" s="18">
        <v>0.43820568716833896</v>
      </c>
      <c r="L4352" s="18">
        <v>3.4346009956481112</v>
      </c>
      <c r="M4352" s="18">
        <v>15.340511656225978</v>
      </c>
      <c r="N4352" s="18">
        <v>55.21938573358738</v>
      </c>
      <c r="O4352" s="38">
        <v>111.25852048713418</v>
      </c>
      <c r="P4352" s="18">
        <v>3.6288092697057475E-2</v>
      </c>
      <c r="Q4352" s="18">
        <v>2.1589385177937843</v>
      </c>
      <c r="R4352" s="18">
        <v>1.252810026701084</v>
      </c>
      <c r="S4352" s="18">
        <v>0.35548014711002784</v>
      </c>
      <c r="T4352" s="18">
        <v>2.9011080445118571</v>
      </c>
      <c r="U4352" s="18">
        <v>5.2316319454954741</v>
      </c>
      <c r="V4352" s="18">
        <v>10.698677640149157</v>
      </c>
      <c r="W4352" s="18">
        <v>4.9536155853882482</v>
      </c>
      <c r="X4352" s="18">
        <v>7.0501621043475975</v>
      </c>
      <c r="Y4352" s="18">
        <v>0.70446888988821788</v>
      </c>
      <c r="Z4352" s="18">
        <v>2.3658884902915691</v>
      </c>
      <c r="AA4352" s="18">
        <v>3.2773937664749857</v>
      </c>
      <c r="AB4352" s="38">
        <v>40.986463250849063</v>
      </c>
      <c r="AC4352" s="18">
        <v>4.1259235690367442</v>
      </c>
      <c r="AD4352" s="18">
        <v>6.2038574223953358</v>
      </c>
      <c r="AE4352" s="18">
        <v>2.9613952273614266</v>
      </c>
      <c r="AF4352" s="18">
        <v>5.7105399999999999</v>
      </c>
      <c r="AG4352" s="18">
        <v>0.86459559113187401</v>
      </c>
      <c r="AH4352" s="18">
        <v>0.23711660928373809</v>
      </c>
      <c r="AI4352" s="18">
        <v>6.1800390233181091</v>
      </c>
      <c r="AJ4352" s="18">
        <v>12.273452132892533</v>
      </c>
      <c r="AK4352" s="18">
        <v>5.9765667314047173</v>
      </c>
      <c r="AL4352" s="18">
        <v>2.9001990487918574</v>
      </c>
      <c r="AM4352" s="18">
        <v>9.398032419438886</v>
      </c>
      <c r="AN4352" s="18">
        <v>2.0566858919166724</v>
      </c>
      <c r="AO4352" s="38">
        <v>58.88840366697189</v>
      </c>
      <c r="AP4352" s="18">
        <v>1.1256344313738293</v>
      </c>
      <c r="AQ4352" s="18">
        <v>16.720887811718733</v>
      </c>
      <c r="AR4352" s="18">
        <v>3.4770885819521187</v>
      </c>
      <c r="AS4352" s="18">
        <v>2.0223255014691954</v>
      </c>
      <c r="AT4352" s="18">
        <v>2.3089559392265189</v>
      </c>
      <c r="AU4352" s="18">
        <v>14.601718812134644</v>
      </c>
      <c r="AV4352" s="18">
        <v>9.4091479136915019</v>
      </c>
      <c r="AW4352" s="18">
        <v>4.0336317805120565</v>
      </c>
      <c r="AX4352" s="18">
        <v>5.7547704609459887</v>
      </c>
      <c r="AY4352" s="18">
        <v>0.24841074427811269</v>
      </c>
      <c r="AZ4352" s="18">
        <v>1.7196411973147632</v>
      </c>
      <c r="BA4352" s="18">
        <v>0.17501632738878445</v>
      </c>
      <c r="BB4352" s="38">
        <v>61.59722950200625</v>
      </c>
      <c r="BC4352" s="18">
        <v>7.5477842993232391</v>
      </c>
      <c r="BD4352" s="18">
        <v>8.0829941888985318E-2</v>
      </c>
      <c r="BE4352" s="18">
        <v>6.0035282892048034</v>
      </c>
      <c r="BF4352" s="18">
        <v>1.5766004030601029</v>
      </c>
      <c r="BG4352" s="18">
        <v>0.53212999999999999</v>
      </c>
      <c r="BH4352" s="18">
        <v>2.1916763682673279</v>
      </c>
      <c r="BI4352" s="18">
        <v>0.10513077079107505</v>
      </c>
      <c r="BJ4352" s="18">
        <v>2.5666937099935958</v>
      </c>
      <c r="BK4352" s="18">
        <v>3.6784199999999996</v>
      </c>
      <c r="BL4352" s="18">
        <v>4.1586492298748468</v>
      </c>
      <c r="BM4352" s="18">
        <v>35.676503576898064</v>
      </c>
      <c r="BN4352" s="18">
        <v>5.5995200000000001</v>
      </c>
      <c r="BO4352" s="38">
        <v>69.717466589302035</v>
      </c>
      <c r="BP4352" s="36"/>
    </row>
    <row r="4353" spans="1:68" ht="38.25" x14ac:dyDescent="0.25">
      <c r="A4353" s="16" t="s">
        <v>8795</v>
      </c>
      <c r="B4353" s="16" t="s">
        <v>9736</v>
      </c>
      <c r="C4353" s="18">
        <v>0</v>
      </c>
      <c r="D4353" s="18">
        <v>0</v>
      </c>
      <c r="E4353" s="18">
        <v>0</v>
      </c>
      <c r="F4353" s="18">
        <v>1.7504064272211717</v>
      </c>
      <c r="G4353" s="18">
        <v>0</v>
      </c>
      <c r="H4353" s="18">
        <v>0</v>
      </c>
      <c r="I4353" s="18">
        <v>0</v>
      </c>
      <c r="J4353" s="18">
        <v>0</v>
      </c>
      <c r="K4353" s="18">
        <v>0</v>
      </c>
      <c r="L4353" s="18">
        <v>0</v>
      </c>
      <c r="M4353" s="18">
        <v>0</v>
      </c>
      <c r="N4353" s="18">
        <v>1.4788862385321103E-3</v>
      </c>
      <c r="O4353" s="38">
        <v>1.7518853134597039</v>
      </c>
      <c r="P4353" s="18">
        <v>0</v>
      </c>
      <c r="Q4353" s="18">
        <v>0</v>
      </c>
      <c r="R4353" s="18">
        <v>0</v>
      </c>
      <c r="S4353" s="18">
        <v>0</v>
      </c>
      <c r="T4353" s="18">
        <v>0</v>
      </c>
      <c r="U4353" s="18">
        <v>0</v>
      </c>
      <c r="V4353" s="18">
        <v>0</v>
      </c>
      <c r="W4353" s="18">
        <v>0</v>
      </c>
      <c r="X4353" s="18">
        <v>0</v>
      </c>
      <c r="Y4353" s="18">
        <v>0</v>
      </c>
      <c r="Z4353" s="18">
        <v>0</v>
      </c>
      <c r="AA4353" s="18">
        <v>0</v>
      </c>
      <c r="AB4353" s="38">
        <v>0</v>
      </c>
      <c r="AC4353" s="18">
        <v>0</v>
      </c>
      <c r="AD4353" s="18">
        <v>0</v>
      </c>
      <c r="AE4353" s="18">
        <v>0</v>
      </c>
      <c r="AF4353" s="18">
        <v>0</v>
      </c>
      <c r="AG4353" s="18">
        <v>0</v>
      </c>
      <c r="AH4353" s="18">
        <v>0</v>
      </c>
      <c r="AI4353" s="18">
        <v>0</v>
      </c>
      <c r="AJ4353" s="18">
        <v>0</v>
      </c>
      <c r="AK4353" s="18">
        <v>0</v>
      </c>
      <c r="AL4353" s="18">
        <v>0</v>
      </c>
      <c r="AM4353" s="18">
        <v>0</v>
      </c>
      <c r="AN4353" s="18">
        <v>0</v>
      </c>
      <c r="AO4353" s="38">
        <v>0</v>
      </c>
      <c r="AP4353" s="18">
        <v>0</v>
      </c>
      <c r="AQ4353" s="18">
        <v>0</v>
      </c>
      <c r="AR4353" s="18">
        <v>0</v>
      </c>
      <c r="AS4353" s="18">
        <v>0</v>
      </c>
      <c r="AT4353" s="18">
        <v>0</v>
      </c>
      <c r="AU4353" s="18">
        <v>0</v>
      </c>
      <c r="AV4353" s="18">
        <v>0</v>
      </c>
      <c r="AW4353" s="18">
        <v>0</v>
      </c>
      <c r="AX4353" s="18">
        <v>0</v>
      </c>
      <c r="AY4353" s="18">
        <v>0</v>
      </c>
      <c r="AZ4353" s="18">
        <v>0</v>
      </c>
      <c r="BA4353" s="18">
        <v>0</v>
      </c>
      <c r="BB4353" s="38">
        <v>0</v>
      </c>
      <c r="BC4353" s="18">
        <v>0</v>
      </c>
      <c r="BD4353" s="18">
        <v>0</v>
      </c>
      <c r="BE4353" s="18">
        <v>0</v>
      </c>
      <c r="BF4353" s="18">
        <v>0</v>
      </c>
      <c r="BG4353" s="18">
        <v>0</v>
      </c>
      <c r="BH4353" s="18">
        <v>0</v>
      </c>
      <c r="BI4353" s="18">
        <v>0</v>
      </c>
      <c r="BJ4353" s="18">
        <v>0</v>
      </c>
      <c r="BK4353" s="18">
        <v>0</v>
      </c>
      <c r="BL4353" s="18">
        <v>0</v>
      </c>
      <c r="BM4353" s="18">
        <v>0</v>
      </c>
      <c r="BN4353" s="18">
        <v>0</v>
      </c>
      <c r="BO4353" s="38">
        <v>0</v>
      </c>
      <c r="BP4353" s="36"/>
    </row>
    <row r="4354" spans="1:68" ht="38.25" x14ac:dyDescent="0.25">
      <c r="A4354" s="16" t="s">
        <v>8796</v>
      </c>
      <c r="B4354" s="16" t="s">
        <v>9737</v>
      </c>
      <c r="C4354" s="18">
        <v>0</v>
      </c>
      <c r="D4354" s="18">
        <v>0</v>
      </c>
      <c r="E4354" s="18">
        <v>0</v>
      </c>
      <c r="F4354" s="18">
        <v>0</v>
      </c>
      <c r="G4354" s="18">
        <v>0</v>
      </c>
      <c r="H4354" s="18">
        <v>0</v>
      </c>
      <c r="I4354" s="18">
        <v>0</v>
      </c>
      <c r="J4354" s="18">
        <v>0</v>
      </c>
      <c r="K4354" s="18">
        <v>0</v>
      </c>
      <c r="L4354" s="18">
        <v>0</v>
      </c>
      <c r="M4354" s="18">
        <v>0</v>
      </c>
      <c r="N4354" s="18">
        <v>0</v>
      </c>
      <c r="O4354" s="38">
        <v>0</v>
      </c>
      <c r="P4354" s="18">
        <v>0</v>
      </c>
      <c r="Q4354" s="18">
        <v>0</v>
      </c>
      <c r="R4354" s="18">
        <v>0</v>
      </c>
      <c r="S4354" s="18">
        <v>0</v>
      </c>
      <c r="T4354" s="18">
        <v>2.835467894184827</v>
      </c>
      <c r="U4354" s="18">
        <v>0</v>
      </c>
      <c r="V4354" s="18">
        <v>0</v>
      </c>
      <c r="W4354" s="18">
        <v>0</v>
      </c>
      <c r="X4354" s="18">
        <v>0</v>
      </c>
      <c r="Y4354" s="18">
        <v>0</v>
      </c>
      <c r="Z4354" s="18">
        <v>0</v>
      </c>
      <c r="AA4354" s="18">
        <v>0</v>
      </c>
      <c r="AB4354" s="38">
        <v>2.835467894184827</v>
      </c>
      <c r="AC4354" s="18">
        <v>0</v>
      </c>
      <c r="AD4354" s="18">
        <v>0</v>
      </c>
      <c r="AE4354" s="18">
        <v>6.4487882970925947E-2</v>
      </c>
      <c r="AF4354" s="18">
        <v>0</v>
      </c>
      <c r="AG4354" s="18">
        <v>0</v>
      </c>
      <c r="AH4354" s="18">
        <v>0</v>
      </c>
      <c r="AI4354" s="18">
        <v>0</v>
      </c>
      <c r="AJ4354" s="18">
        <v>0</v>
      </c>
      <c r="AK4354" s="18">
        <v>0</v>
      </c>
      <c r="AL4354" s="18">
        <v>0</v>
      </c>
      <c r="AM4354" s="18">
        <v>0</v>
      </c>
      <c r="AN4354" s="18">
        <v>0</v>
      </c>
      <c r="AO4354" s="38">
        <v>6.4487882970925947E-2</v>
      </c>
      <c r="AP4354" s="18">
        <v>0</v>
      </c>
      <c r="AQ4354" s="18">
        <v>0</v>
      </c>
      <c r="AR4354" s="18">
        <v>0</v>
      </c>
      <c r="AS4354" s="18">
        <v>0</v>
      </c>
      <c r="AT4354" s="18">
        <v>0</v>
      </c>
      <c r="AU4354" s="18">
        <v>0</v>
      </c>
      <c r="AV4354" s="18">
        <v>0</v>
      </c>
      <c r="AW4354" s="18">
        <v>0</v>
      </c>
      <c r="AX4354" s="18">
        <v>0</v>
      </c>
      <c r="AY4354" s="18">
        <v>1.0141993792434529</v>
      </c>
      <c r="AZ4354" s="18">
        <v>0</v>
      </c>
      <c r="BA4354" s="18">
        <v>0</v>
      </c>
      <c r="BB4354" s="38">
        <v>1.0141993792434529</v>
      </c>
      <c r="BC4354" s="18">
        <v>0</v>
      </c>
      <c r="BD4354" s="18">
        <v>0</v>
      </c>
      <c r="BE4354" s="18">
        <v>0</v>
      </c>
      <c r="BF4354" s="18">
        <v>0</v>
      </c>
      <c r="BG4354" s="18">
        <v>0</v>
      </c>
      <c r="BH4354" s="18">
        <v>0</v>
      </c>
      <c r="BI4354" s="18">
        <v>0</v>
      </c>
      <c r="BJ4354" s="18">
        <v>0</v>
      </c>
      <c r="BK4354" s="18">
        <v>0</v>
      </c>
      <c r="BL4354" s="18">
        <v>0</v>
      </c>
      <c r="BM4354" s="18">
        <v>0</v>
      </c>
      <c r="BN4354" s="18">
        <v>0</v>
      </c>
      <c r="BO4354" s="38">
        <v>0</v>
      </c>
      <c r="BP4354" s="36"/>
    </row>
    <row r="4355" spans="1:68" ht="51" x14ac:dyDescent="0.25">
      <c r="A4355" s="16" t="s">
        <v>8797</v>
      </c>
      <c r="B4355" s="16" t="s">
        <v>4232</v>
      </c>
      <c r="C4355" s="18">
        <v>0</v>
      </c>
      <c r="D4355" s="18">
        <v>0</v>
      </c>
      <c r="E4355" s="18">
        <v>0</v>
      </c>
      <c r="F4355" s="18">
        <v>0</v>
      </c>
      <c r="G4355" s="18">
        <v>0</v>
      </c>
      <c r="H4355" s="18">
        <v>0</v>
      </c>
      <c r="I4355" s="18">
        <v>0</v>
      </c>
      <c r="J4355" s="18">
        <v>0</v>
      </c>
      <c r="K4355" s="18">
        <v>0</v>
      </c>
      <c r="L4355" s="18">
        <v>0</v>
      </c>
      <c r="M4355" s="18">
        <v>0</v>
      </c>
      <c r="N4355" s="18">
        <v>0</v>
      </c>
      <c r="O4355" s="38">
        <v>0</v>
      </c>
      <c r="P4355" s="18">
        <v>0</v>
      </c>
      <c r="Q4355" s="18">
        <v>0</v>
      </c>
      <c r="R4355" s="18">
        <v>0</v>
      </c>
      <c r="S4355" s="18">
        <v>0</v>
      </c>
      <c r="T4355" s="18">
        <v>0</v>
      </c>
      <c r="U4355" s="18">
        <v>0</v>
      </c>
      <c r="V4355" s="18">
        <v>0</v>
      </c>
      <c r="W4355" s="18">
        <v>0</v>
      </c>
      <c r="X4355" s="18">
        <v>0</v>
      </c>
      <c r="Y4355" s="18">
        <v>0</v>
      </c>
      <c r="Z4355" s="18">
        <v>0</v>
      </c>
      <c r="AA4355" s="18">
        <v>0</v>
      </c>
      <c r="AB4355" s="38">
        <v>0</v>
      </c>
      <c r="AC4355" s="18">
        <v>0</v>
      </c>
      <c r="AD4355" s="18">
        <v>0</v>
      </c>
      <c r="AE4355" s="18">
        <v>0</v>
      </c>
      <c r="AF4355" s="18">
        <v>0</v>
      </c>
      <c r="AG4355" s="18">
        <v>0</v>
      </c>
      <c r="AH4355" s="18">
        <v>0</v>
      </c>
      <c r="AI4355" s="18">
        <v>0</v>
      </c>
      <c r="AJ4355" s="18">
        <v>0</v>
      </c>
      <c r="AK4355" s="18">
        <v>0</v>
      </c>
      <c r="AL4355" s="18">
        <v>0</v>
      </c>
      <c r="AM4355" s="18">
        <v>0</v>
      </c>
      <c r="AN4355" s="18">
        <v>23.060099999999998</v>
      </c>
      <c r="AO4355" s="38">
        <v>23.060099999999998</v>
      </c>
      <c r="AP4355" s="18">
        <v>0</v>
      </c>
      <c r="AQ4355" s="18">
        <v>0</v>
      </c>
      <c r="AR4355" s="18">
        <v>0</v>
      </c>
      <c r="AS4355" s="18">
        <v>0</v>
      </c>
      <c r="AT4355" s="18">
        <v>0</v>
      </c>
      <c r="AU4355" s="18">
        <v>0</v>
      </c>
      <c r="AV4355" s="18">
        <v>0</v>
      </c>
      <c r="AW4355" s="18">
        <v>0</v>
      </c>
      <c r="AX4355" s="18">
        <v>0</v>
      </c>
      <c r="AY4355" s="18">
        <v>0</v>
      </c>
      <c r="AZ4355" s="18">
        <v>0</v>
      </c>
      <c r="BA4355" s="18">
        <v>0</v>
      </c>
      <c r="BB4355" s="38">
        <v>0</v>
      </c>
      <c r="BC4355" s="18">
        <v>0</v>
      </c>
      <c r="BD4355" s="18">
        <v>0</v>
      </c>
      <c r="BE4355" s="18">
        <v>0</v>
      </c>
      <c r="BF4355" s="18">
        <v>0</v>
      </c>
      <c r="BG4355" s="18">
        <v>0</v>
      </c>
      <c r="BH4355" s="18">
        <v>0</v>
      </c>
      <c r="BI4355" s="18">
        <v>0</v>
      </c>
      <c r="BJ4355" s="18">
        <v>0</v>
      </c>
      <c r="BK4355" s="18">
        <v>0.31030693463421882</v>
      </c>
      <c r="BL4355" s="18">
        <v>0</v>
      </c>
      <c r="BM4355" s="18">
        <v>0</v>
      </c>
      <c r="BN4355" s="18">
        <v>0</v>
      </c>
      <c r="BO4355" s="38">
        <v>0.31030693463421882</v>
      </c>
      <c r="BP4355" s="36"/>
    </row>
    <row r="4356" spans="1:68" x14ac:dyDescent="0.25">
      <c r="A4356" s="16" t="s">
        <v>8798</v>
      </c>
      <c r="B4356" s="16" t="s">
        <v>3580</v>
      </c>
      <c r="C4356" s="18">
        <v>0</v>
      </c>
      <c r="D4356" s="18">
        <v>0.16662607150324063</v>
      </c>
      <c r="E4356" s="18">
        <v>0</v>
      </c>
      <c r="F4356" s="18">
        <v>0</v>
      </c>
      <c r="G4356" s="18">
        <v>0</v>
      </c>
      <c r="H4356" s="18">
        <v>0</v>
      </c>
      <c r="I4356" s="18">
        <v>1.1234741045292711</v>
      </c>
      <c r="J4356" s="18">
        <v>0.11308</v>
      </c>
      <c r="K4356" s="18">
        <v>3.6774872696763369E-2</v>
      </c>
      <c r="L4356" s="18">
        <v>3.3579999999999999E-2</v>
      </c>
      <c r="M4356" s="18">
        <v>8.0379703066294994E-2</v>
      </c>
      <c r="N4356" s="18">
        <v>0.62167341062717862</v>
      </c>
      <c r="O4356" s="38">
        <v>2.1755881624227484</v>
      </c>
      <c r="P4356" s="18">
        <v>1.5109677756256996</v>
      </c>
      <c r="Q4356" s="18">
        <v>1.5429999999999999E-2</v>
      </c>
      <c r="R4356" s="18">
        <v>0</v>
      </c>
      <c r="S4356" s="18">
        <v>9.4030000000000002E-2</v>
      </c>
      <c r="T4356" s="18">
        <v>0</v>
      </c>
      <c r="U4356" s="18">
        <v>8.8986440790724208E-2</v>
      </c>
      <c r="V4356" s="18">
        <v>3.1600000000000003E-2</v>
      </c>
      <c r="W4356" s="18">
        <v>0.11756539739027283</v>
      </c>
      <c r="X4356" s="18">
        <v>0</v>
      </c>
      <c r="Y4356" s="18">
        <v>0.15250955414012737</v>
      </c>
      <c r="Z4356" s="18">
        <v>2.9360000000000001E-2</v>
      </c>
      <c r="AA4356" s="18">
        <v>1.2438300084288547</v>
      </c>
      <c r="AB4356" s="38">
        <v>3.2842791763756791</v>
      </c>
      <c r="AC4356" s="18">
        <v>0</v>
      </c>
      <c r="AD4356" s="18">
        <v>44.097999999999999</v>
      </c>
      <c r="AE4356" s="18">
        <v>9.0582632352508893E-2</v>
      </c>
      <c r="AF4356" s="18">
        <v>0.10415763954927375</v>
      </c>
      <c r="AG4356" s="18">
        <v>3.7199999999999997E-2</v>
      </c>
      <c r="AH4356" s="18">
        <v>2.9679100664282067E-2</v>
      </c>
      <c r="AI4356" s="18">
        <v>0.22392724764890284</v>
      </c>
      <c r="AJ4356" s="18">
        <v>0.15652302398523987</v>
      </c>
      <c r="AK4356" s="18">
        <v>2.7254173644938762</v>
      </c>
      <c r="AL4356" s="18">
        <v>57.396407354671922</v>
      </c>
      <c r="AM4356" s="18">
        <v>1.6179234529707511</v>
      </c>
      <c r="AN4356" s="18">
        <v>0.24921635504556192</v>
      </c>
      <c r="AO4356" s="38">
        <v>106.72903417138231</v>
      </c>
      <c r="AP4356" s="18">
        <v>1.6347073601441378</v>
      </c>
      <c r="AQ4356" s="18">
        <v>0.16718703074770247</v>
      </c>
      <c r="AR4356" s="18">
        <v>3.8633172057151519</v>
      </c>
      <c r="AS4356" s="18">
        <v>0.35231000000000001</v>
      </c>
      <c r="AT4356" s="18">
        <v>0.75256999999999996</v>
      </c>
      <c r="AU4356" s="18">
        <v>6.0830000000000002E-2</v>
      </c>
      <c r="AV4356" s="18">
        <v>2.9233699999999998</v>
      </c>
      <c r="AW4356" s="18">
        <v>0.49794347869378253</v>
      </c>
      <c r="AX4356" s="18">
        <v>0.94352665052286167</v>
      </c>
      <c r="AY4356" s="18">
        <v>1.9396773265019975</v>
      </c>
      <c r="AZ4356" s="18">
        <v>0.21461</v>
      </c>
      <c r="BA4356" s="18">
        <v>4.9670000000000006E-2</v>
      </c>
      <c r="BB4356" s="38">
        <v>13.399719052325635</v>
      </c>
      <c r="BC4356" s="18">
        <v>2.4571427232230212</v>
      </c>
      <c r="BD4356" s="18">
        <v>0.22320000000000004</v>
      </c>
      <c r="BE4356" s="18">
        <v>2.0394143275373735</v>
      </c>
      <c r="BF4356" s="18">
        <v>0.3680864617709958</v>
      </c>
      <c r="BG4356" s="18">
        <v>0.32710000000000006</v>
      </c>
      <c r="BH4356" s="18">
        <v>1.5255579280660787</v>
      </c>
      <c r="BI4356" s="18">
        <v>8.8980000000000004E-2</v>
      </c>
      <c r="BJ4356" s="18">
        <v>0.93980954019997742</v>
      </c>
      <c r="BK4356" s="18">
        <v>0.19715308627290637</v>
      </c>
      <c r="BL4356" s="18">
        <v>2.1610601427115191E-2</v>
      </c>
      <c r="BM4356" s="18">
        <v>0.55968273516165656</v>
      </c>
      <c r="BN4356" s="18">
        <v>8.3039499999999986</v>
      </c>
      <c r="BO4356" s="38">
        <v>17.051687403659123</v>
      </c>
      <c r="BP4356" s="36"/>
    </row>
    <row r="4357" spans="1:68" ht="25.5" x14ac:dyDescent="0.25">
      <c r="A4357" s="16" t="s">
        <v>8799</v>
      </c>
      <c r="B4357" s="16" t="s">
        <v>4233</v>
      </c>
      <c r="C4357" s="18">
        <v>0</v>
      </c>
      <c r="D4357" s="18">
        <v>0</v>
      </c>
      <c r="E4357" s="18">
        <v>0</v>
      </c>
      <c r="F4357" s="18">
        <v>0</v>
      </c>
      <c r="G4357" s="18">
        <v>0</v>
      </c>
      <c r="H4357" s="18">
        <v>0</v>
      </c>
      <c r="I4357" s="18">
        <v>0</v>
      </c>
      <c r="J4357" s="18">
        <v>0</v>
      </c>
      <c r="K4357" s="18">
        <v>0</v>
      </c>
      <c r="L4357" s="18">
        <v>0</v>
      </c>
      <c r="M4357" s="18">
        <v>0</v>
      </c>
      <c r="N4357" s="18">
        <v>0</v>
      </c>
      <c r="O4357" s="38">
        <v>0</v>
      </c>
      <c r="P4357" s="18">
        <v>0</v>
      </c>
      <c r="Q4357" s="18">
        <v>0</v>
      </c>
      <c r="R4357" s="18">
        <v>0</v>
      </c>
      <c r="S4357" s="18">
        <v>0</v>
      </c>
      <c r="T4357" s="18">
        <v>0</v>
      </c>
      <c r="U4357" s="18">
        <v>0</v>
      </c>
      <c r="V4357" s="18">
        <v>0</v>
      </c>
      <c r="W4357" s="18">
        <v>0</v>
      </c>
      <c r="X4357" s="18">
        <v>0</v>
      </c>
      <c r="Y4357" s="18">
        <v>0</v>
      </c>
      <c r="Z4357" s="18">
        <v>0</v>
      </c>
      <c r="AA4357" s="18">
        <v>0</v>
      </c>
      <c r="AB4357" s="38">
        <v>0</v>
      </c>
      <c r="AC4357" s="18">
        <v>0</v>
      </c>
      <c r="AD4357" s="18">
        <v>0</v>
      </c>
      <c r="AE4357" s="18">
        <v>0</v>
      </c>
      <c r="AF4357" s="18">
        <v>0</v>
      </c>
      <c r="AG4357" s="18">
        <v>0</v>
      </c>
      <c r="AH4357" s="18">
        <v>0</v>
      </c>
      <c r="AI4357" s="18">
        <v>0</v>
      </c>
      <c r="AJ4357" s="18">
        <v>0</v>
      </c>
      <c r="AK4357" s="18">
        <v>0</v>
      </c>
      <c r="AL4357" s="18">
        <v>0</v>
      </c>
      <c r="AM4357" s="18">
        <v>0</v>
      </c>
      <c r="AN4357" s="18">
        <v>0</v>
      </c>
      <c r="AO4357" s="38">
        <v>0</v>
      </c>
      <c r="AP4357" s="18">
        <v>0</v>
      </c>
      <c r="AQ4357" s="18">
        <v>0</v>
      </c>
      <c r="AR4357" s="18">
        <v>0</v>
      </c>
      <c r="AS4357" s="18">
        <v>0</v>
      </c>
      <c r="AT4357" s="18">
        <v>0</v>
      </c>
      <c r="AU4357" s="18">
        <v>0</v>
      </c>
      <c r="AV4357" s="18">
        <v>0</v>
      </c>
      <c r="AW4357" s="18">
        <v>0</v>
      </c>
      <c r="AX4357" s="18">
        <v>0</v>
      </c>
      <c r="AY4357" s="18">
        <v>0</v>
      </c>
      <c r="AZ4357" s="18">
        <v>0</v>
      </c>
      <c r="BA4357" s="18">
        <v>0</v>
      </c>
      <c r="BB4357" s="38">
        <v>0</v>
      </c>
      <c r="BC4357" s="18">
        <v>0</v>
      </c>
      <c r="BD4357" s="18">
        <v>0</v>
      </c>
      <c r="BE4357" s="18">
        <v>0</v>
      </c>
      <c r="BF4357" s="18">
        <v>0</v>
      </c>
      <c r="BG4357" s="18">
        <v>0</v>
      </c>
      <c r="BH4357" s="18">
        <v>0</v>
      </c>
      <c r="BI4357" s="18">
        <v>0</v>
      </c>
      <c r="BJ4357" s="18">
        <v>0</v>
      </c>
      <c r="BK4357" s="18">
        <v>0</v>
      </c>
      <c r="BL4357" s="18">
        <v>0</v>
      </c>
      <c r="BM4357" s="18">
        <v>0</v>
      </c>
      <c r="BN4357" s="18">
        <v>0.44641000000000003</v>
      </c>
      <c r="BO4357" s="38">
        <v>0.44641000000000003</v>
      </c>
      <c r="BP4357" s="36"/>
    </row>
    <row r="4358" spans="1:68" ht="25.5" x14ac:dyDescent="0.25">
      <c r="A4358" s="16" t="s">
        <v>8800</v>
      </c>
      <c r="B4358" s="16" t="s">
        <v>9738</v>
      </c>
      <c r="C4358" s="18">
        <v>0</v>
      </c>
      <c r="D4358" s="18">
        <v>0</v>
      </c>
      <c r="E4358" s="18">
        <v>0</v>
      </c>
      <c r="F4358" s="18">
        <v>0</v>
      </c>
      <c r="G4358" s="18">
        <v>0</v>
      </c>
      <c r="H4358" s="18">
        <v>0</v>
      </c>
      <c r="I4358" s="18">
        <v>0.59379999999999999</v>
      </c>
      <c r="J4358" s="18">
        <v>0.44814999999999999</v>
      </c>
      <c r="K4358" s="18">
        <v>0.39407999999999999</v>
      </c>
      <c r="L4358" s="18">
        <v>0.35986000000000001</v>
      </c>
      <c r="M4358" s="18">
        <v>0</v>
      </c>
      <c r="N4358" s="18">
        <v>0</v>
      </c>
      <c r="O4358" s="38">
        <v>1.79589</v>
      </c>
      <c r="P4358" s="18">
        <v>0</v>
      </c>
      <c r="Q4358" s="18">
        <v>0</v>
      </c>
      <c r="R4358" s="18">
        <v>0</v>
      </c>
      <c r="S4358" s="18">
        <v>0</v>
      </c>
      <c r="T4358" s="18">
        <v>0</v>
      </c>
      <c r="U4358" s="18">
        <v>0</v>
      </c>
      <c r="V4358" s="18">
        <v>0</v>
      </c>
      <c r="W4358" s="18">
        <v>0</v>
      </c>
      <c r="X4358" s="18">
        <v>0</v>
      </c>
      <c r="Y4358" s="18">
        <v>0</v>
      </c>
      <c r="Z4358" s="18">
        <v>0</v>
      </c>
      <c r="AA4358" s="18">
        <v>0</v>
      </c>
      <c r="AB4358" s="38">
        <v>0</v>
      </c>
      <c r="AC4358" s="18">
        <v>0</v>
      </c>
      <c r="AD4358" s="18">
        <v>0</v>
      </c>
      <c r="AE4358" s="18">
        <v>0</v>
      </c>
      <c r="AF4358" s="18">
        <v>0</v>
      </c>
      <c r="AG4358" s="18">
        <v>0</v>
      </c>
      <c r="AH4358" s="18">
        <v>0</v>
      </c>
      <c r="AI4358" s="18">
        <v>0</v>
      </c>
      <c r="AJ4358" s="18">
        <v>0</v>
      </c>
      <c r="AK4358" s="18">
        <v>0</v>
      </c>
      <c r="AL4358" s="18">
        <v>0</v>
      </c>
      <c r="AM4358" s="18">
        <v>0</v>
      </c>
      <c r="AN4358" s="18">
        <v>5.4827165427856414E-3</v>
      </c>
      <c r="AO4358" s="38">
        <v>5.4827165427856414E-3</v>
      </c>
      <c r="AP4358" s="18">
        <v>0</v>
      </c>
      <c r="AQ4358" s="18">
        <v>0</v>
      </c>
      <c r="AR4358" s="18">
        <v>25.828317002334749</v>
      </c>
      <c r="AS4358" s="18">
        <v>0</v>
      </c>
      <c r="AT4358" s="18">
        <v>0</v>
      </c>
      <c r="AU4358" s="18">
        <v>0</v>
      </c>
      <c r="AV4358" s="18">
        <v>0</v>
      </c>
      <c r="AW4358" s="18">
        <v>0</v>
      </c>
      <c r="AX4358" s="18">
        <v>0</v>
      </c>
      <c r="AY4358" s="18">
        <v>0</v>
      </c>
      <c r="AZ4358" s="18">
        <v>0</v>
      </c>
      <c r="BA4358" s="18">
        <v>0</v>
      </c>
      <c r="BB4358" s="38">
        <v>25.828317002334749</v>
      </c>
      <c r="BC4358" s="18">
        <v>0</v>
      </c>
      <c r="BD4358" s="18">
        <v>0</v>
      </c>
      <c r="BE4358" s="18">
        <v>0</v>
      </c>
      <c r="BF4358" s="18">
        <v>0</v>
      </c>
      <c r="BG4358" s="18">
        <v>0</v>
      </c>
      <c r="BH4358" s="18">
        <v>0</v>
      </c>
      <c r="BI4358" s="18">
        <v>0</v>
      </c>
      <c r="BJ4358" s="18">
        <v>0</v>
      </c>
      <c r="BK4358" s="18">
        <v>0</v>
      </c>
      <c r="BL4358" s="18">
        <v>0</v>
      </c>
      <c r="BM4358" s="18">
        <v>0</v>
      </c>
      <c r="BN4358" s="18">
        <v>0</v>
      </c>
      <c r="BO4358" s="38">
        <v>0</v>
      </c>
      <c r="BP4358" s="36"/>
    </row>
    <row r="4359" spans="1:68" ht="25.5" x14ac:dyDescent="0.25">
      <c r="A4359" s="16" t="s">
        <v>8801</v>
      </c>
      <c r="B4359" s="16" t="s">
        <v>3581</v>
      </c>
      <c r="C4359" s="18">
        <v>0</v>
      </c>
      <c r="D4359" s="18">
        <v>0</v>
      </c>
      <c r="E4359" s="18">
        <v>0</v>
      </c>
      <c r="F4359" s="18">
        <v>1.3658027277308806</v>
      </c>
      <c r="G4359" s="18">
        <v>0</v>
      </c>
      <c r="H4359" s="18">
        <v>0.7598372819240935</v>
      </c>
      <c r="I4359" s="18">
        <v>0</v>
      </c>
      <c r="J4359" s="18">
        <v>0</v>
      </c>
      <c r="K4359" s="18">
        <v>0</v>
      </c>
      <c r="L4359" s="18">
        <v>0.21189</v>
      </c>
      <c r="M4359" s="18">
        <v>0.2819183823529412</v>
      </c>
      <c r="N4359" s="18">
        <v>2.1461300000000003</v>
      </c>
      <c r="O4359" s="38">
        <v>4.7655783920079156</v>
      </c>
      <c r="P4359" s="18">
        <v>0</v>
      </c>
      <c r="Q4359" s="18">
        <v>0</v>
      </c>
      <c r="R4359" s="18">
        <v>0</v>
      </c>
      <c r="S4359" s="18">
        <v>0</v>
      </c>
      <c r="T4359" s="18">
        <v>0</v>
      </c>
      <c r="U4359" s="18">
        <v>1.8683673227973883</v>
      </c>
      <c r="V4359" s="18">
        <v>0</v>
      </c>
      <c r="W4359" s="18">
        <v>2.6458384923817156E-2</v>
      </c>
      <c r="X4359" s="18">
        <v>0</v>
      </c>
      <c r="Y4359" s="18">
        <v>0</v>
      </c>
      <c r="Z4359" s="18">
        <v>0.8029400000000001</v>
      </c>
      <c r="AA4359" s="18">
        <v>0</v>
      </c>
      <c r="AB4359" s="38">
        <v>2.6977657077212056</v>
      </c>
      <c r="AC4359" s="18">
        <v>0</v>
      </c>
      <c r="AD4359" s="18">
        <v>0</v>
      </c>
      <c r="AE4359" s="18">
        <v>0</v>
      </c>
      <c r="AF4359" s="18">
        <v>0</v>
      </c>
      <c r="AG4359" s="18">
        <v>0</v>
      </c>
      <c r="AH4359" s="18">
        <v>5.3148309546958341</v>
      </c>
      <c r="AI4359" s="18">
        <v>0</v>
      </c>
      <c r="AJ4359" s="18">
        <v>0</v>
      </c>
      <c r="AK4359" s="18">
        <v>1.3922796934865908E-2</v>
      </c>
      <c r="AL4359" s="18">
        <v>0</v>
      </c>
      <c r="AM4359" s="18">
        <v>1.9930424699231775E-2</v>
      </c>
      <c r="AN4359" s="18">
        <v>0</v>
      </c>
      <c r="AO4359" s="38">
        <v>5.3486841763299315</v>
      </c>
      <c r="AP4359" s="18">
        <v>0</v>
      </c>
      <c r="AQ4359" s="18">
        <v>0</v>
      </c>
      <c r="AR4359" s="18">
        <v>6.3247577519379853E-3</v>
      </c>
      <c r="AS4359" s="18">
        <v>18.816704524234368</v>
      </c>
      <c r="AT4359" s="18">
        <v>0</v>
      </c>
      <c r="AU4359" s="18">
        <v>11.51815</v>
      </c>
      <c r="AV4359" s="18">
        <v>0</v>
      </c>
      <c r="AW4359" s="18">
        <v>6.8714399999999998</v>
      </c>
      <c r="AX4359" s="18">
        <v>0</v>
      </c>
      <c r="AY4359" s="18">
        <v>4.1075631706679605</v>
      </c>
      <c r="AZ4359" s="18">
        <v>3.2392683996145433</v>
      </c>
      <c r="BA4359" s="18">
        <v>3.1665513350107313</v>
      </c>
      <c r="BB4359" s="38">
        <v>47.726002187279541</v>
      </c>
      <c r="BC4359" s="18">
        <v>0</v>
      </c>
      <c r="BD4359" s="18">
        <v>6.4514421409724867E-2</v>
      </c>
      <c r="BE4359" s="18">
        <v>0</v>
      </c>
      <c r="BF4359" s="18">
        <v>0</v>
      </c>
      <c r="BG4359" s="18">
        <v>0</v>
      </c>
      <c r="BH4359" s="18">
        <v>0</v>
      </c>
      <c r="BI4359" s="18">
        <v>0</v>
      </c>
      <c r="BJ4359" s="18">
        <v>0</v>
      </c>
      <c r="BK4359" s="18">
        <v>2.5549499999999998</v>
      </c>
      <c r="BL4359" s="18">
        <v>0.1407636336856059</v>
      </c>
      <c r="BM4359" s="18">
        <v>0</v>
      </c>
      <c r="BN4359" s="18">
        <v>0</v>
      </c>
      <c r="BO4359" s="38">
        <v>2.7602280550953306</v>
      </c>
      <c r="BP4359" s="36"/>
    </row>
    <row r="4360" spans="1:68" ht="25.5" x14ac:dyDescent="0.25">
      <c r="A4360" s="16" t="s">
        <v>8802</v>
      </c>
      <c r="B4360" s="16" t="s">
        <v>9739</v>
      </c>
      <c r="C4360" s="18">
        <v>0</v>
      </c>
      <c r="D4360" s="18">
        <v>0</v>
      </c>
      <c r="E4360" s="18">
        <v>0</v>
      </c>
      <c r="F4360" s="18">
        <v>0</v>
      </c>
      <c r="G4360" s="18">
        <v>0</v>
      </c>
      <c r="H4360" s="18">
        <v>0</v>
      </c>
      <c r="I4360" s="18">
        <v>0</v>
      </c>
      <c r="J4360" s="18">
        <v>0</v>
      </c>
      <c r="K4360" s="18">
        <v>0</v>
      </c>
      <c r="L4360" s="18">
        <v>0</v>
      </c>
      <c r="M4360" s="18">
        <v>0</v>
      </c>
      <c r="N4360" s="18">
        <v>0</v>
      </c>
      <c r="O4360" s="38">
        <v>0</v>
      </c>
      <c r="P4360" s="18">
        <v>0</v>
      </c>
      <c r="Q4360" s="18">
        <v>0.80107000000000017</v>
      </c>
      <c r="R4360" s="18">
        <v>0</v>
      </c>
      <c r="S4360" s="18">
        <v>0.30458999999999997</v>
      </c>
      <c r="T4360" s="18">
        <v>0</v>
      </c>
      <c r="U4360" s="18">
        <v>0</v>
      </c>
      <c r="V4360" s="18">
        <v>0</v>
      </c>
      <c r="W4360" s="18">
        <v>0</v>
      </c>
      <c r="X4360" s="18">
        <v>0</v>
      </c>
      <c r="Y4360" s="18">
        <v>0</v>
      </c>
      <c r="Z4360" s="18">
        <v>0</v>
      </c>
      <c r="AA4360" s="18">
        <v>0</v>
      </c>
      <c r="AB4360" s="38">
        <v>1.1056600000000001</v>
      </c>
      <c r="AC4360" s="18">
        <v>0</v>
      </c>
      <c r="AD4360" s="18">
        <v>0</v>
      </c>
      <c r="AE4360" s="18">
        <v>0</v>
      </c>
      <c r="AF4360" s="18">
        <v>0</v>
      </c>
      <c r="AG4360" s="18">
        <v>0</v>
      </c>
      <c r="AH4360" s="18">
        <v>0</v>
      </c>
      <c r="AI4360" s="18">
        <v>0</v>
      </c>
      <c r="AJ4360" s="18">
        <v>0</v>
      </c>
      <c r="AK4360" s="18">
        <v>0</v>
      </c>
      <c r="AL4360" s="18">
        <v>0</v>
      </c>
      <c r="AM4360" s="18">
        <v>0</v>
      </c>
      <c r="AN4360" s="18">
        <v>0</v>
      </c>
      <c r="AO4360" s="38">
        <v>0</v>
      </c>
      <c r="AP4360" s="18">
        <v>0</v>
      </c>
      <c r="AQ4360" s="18">
        <v>0</v>
      </c>
      <c r="AR4360" s="18">
        <v>0</v>
      </c>
      <c r="AS4360" s="18">
        <v>0</v>
      </c>
      <c r="AT4360" s="18">
        <v>5.1455099999999998</v>
      </c>
      <c r="AU4360" s="18">
        <v>0</v>
      </c>
      <c r="AV4360" s="18">
        <v>0</v>
      </c>
      <c r="AW4360" s="18">
        <v>0</v>
      </c>
      <c r="AX4360" s="18">
        <v>0</v>
      </c>
      <c r="AY4360" s="18">
        <v>0</v>
      </c>
      <c r="AZ4360" s="18">
        <v>0</v>
      </c>
      <c r="BA4360" s="18">
        <v>0</v>
      </c>
      <c r="BB4360" s="38">
        <v>5.1455099999999998</v>
      </c>
      <c r="BC4360" s="18">
        <v>0</v>
      </c>
      <c r="BD4360" s="18">
        <v>0</v>
      </c>
      <c r="BE4360" s="18">
        <v>0</v>
      </c>
      <c r="BF4360" s="18">
        <v>0</v>
      </c>
      <c r="BG4360" s="18">
        <v>0</v>
      </c>
      <c r="BH4360" s="18">
        <v>0</v>
      </c>
      <c r="BI4360" s="18">
        <v>0</v>
      </c>
      <c r="BJ4360" s="18">
        <v>0</v>
      </c>
      <c r="BK4360" s="18">
        <v>0</v>
      </c>
      <c r="BL4360" s="18">
        <v>0</v>
      </c>
      <c r="BM4360" s="18">
        <v>0</v>
      </c>
      <c r="BN4360" s="18">
        <v>0</v>
      </c>
      <c r="BO4360" s="38">
        <v>0</v>
      </c>
      <c r="BP4360" s="36"/>
    </row>
    <row r="4361" spans="1:68" ht="25.5" x14ac:dyDescent="0.25">
      <c r="A4361" s="16" t="s">
        <v>8803</v>
      </c>
      <c r="B4361" s="16" t="s">
        <v>3582</v>
      </c>
      <c r="C4361" s="18">
        <v>2.3003060571445229</v>
      </c>
      <c r="D4361" s="18">
        <v>2.5795100000000004</v>
      </c>
      <c r="E4361" s="18">
        <v>7.3824387652548493E-2</v>
      </c>
      <c r="F4361" s="18">
        <v>0.34100000000000003</v>
      </c>
      <c r="G4361" s="18">
        <v>1.0423623580657639</v>
      </c>
      <c r="H4361" s="18">
        <v>1.8484881927362962</v>
      </c>
      <c r="I4361" s="18">
        <v>47.920854837002551</v>
      </c>
      <c r="J4361" s="18">
        <v>8.4891192844152705</v>
      </c>
      <c r="K4361" s="18">
        <v>10.668360484469623</v>
      </c>
      <c r="L4361" s="18">
        <v>1.5417065365309541</v>
      </c>
      <c r="M4361" s="18">
        <v>14.682665285951805</v>
      </c>
      <c r="N4361" s="18">
        <v>2.0232895312547714</v>
      </c>
      <c r="O4361" s="38">
        <v>93.511486955224115</v>
      </c>
      <c r="P4361" s="18">
        <v>1.9386964461557583</v>
      </c>
      <c r="Q4361" s="18">
        <v>0.68082443478467725</v>
      </c>
      <c r="R4361" s="18">
        <v>8.1533893035005391</v>
      </c>
      <c r="S4361" s="18">
        <v>24.046740037423973</v>
      </c>
      <c r="T4361" s="18">
        <v>0.18940130138987737</v>
      </c>
      <c r="U4361" s="18">
        <v>13.258743995842085</v>
      </c>
      <c r="V4361" s="18">
        <v>5.2337642317936739</v>
      </c>
      <c r="W4361" s="18">
        <v>0.61854817812565221</v>
      </c>
      <c r="X4361" s="18">
        <v>7.1009637490107291</v>
      </c>
      <c r="Y4361" s="18">
        <v>5.0684943865541543</v>
      </c>
      <c r="Z4361" s="18">
        <v>0.12018556639131173</v>
      </c>
      <c r="AA4361" s="18">
        <v>7.7830034402993657</v>
      </c>
      <c r="AB4361" s="38">
        <v>74.19275507127179</v>
      </c>
      <c r="AC4361" s="18">
        <v>5.0287999422297194</v>
      </c>
      <c r="AD4361" s="18">
        <v>1.2420642788237737</v>
      </c>
      <c r="AE4361" s="18">
        <v>1.4931595274050906</v>
      </c>
      <c r="AF4361" s="18">
        <v>7.0245765317887896</v>
      </c>
      <c r="AG4361" s="18">
        <v>3.1467989206157099</v>
      </c>
      <c r="AH4361" s="18">
        <v>14.487113692998708</v>
      </c>
      <c r="AI4361" s="18">
        <v>0.18106014412864813</v>
      </c>
      <c r="AJ4361" s="18">
        <v>0.8495676605548762</v>
      </c>
      <c r="AK4361" s="18">
        <v>0.19634593177996074</v>
      </c>
      <c r="AL4361" s="18">
        <v>0.42425871461709663</v>
      </c>
      <c r="AM4361" s="18">
        <v>2.0946439070379306</v>
      </c>
      <c r="AN4361" s="18">
        <v>2.7804805417729739</v>
      </c>
      <c r="AO4361" s="38">
        <v>38.948869793753275</v>
      </c>
      <c r="AP4361" s="18">
        <v>0.54286337507657034</v>
      </c>
      <c r="AQ4361" s="18">
        <v>0.83625924650813344</v>
      </c>
      <c r="AR4361" s="18">
        <v>0.46721774229658486</v>
      </c>
      <c r="AS4361" s="18">
        <v>21.631036159547371</v>
      </c>
      <c r="AT4361" s="18">
        <v>4.9801544138304834</v>
      </c>
      <c r="AU4361" s="18">
        <v>6.7106605665405565</v>
      </c>
      <c r="AV4361" s="18">
        <v>0.66277436991471772</v>
      </c>
      <c r="AW4361" s="18">
        <v>5.441498083895711</v>
      </c>
      <c r="AX4361" s="18">
        <v>2.8224420009235409</v>
      </c>
      <c r="AY4361" s="18">
        <v>2.5052569588685705</v>
      </c>
      <c r="AZ4361" s="18">
        <v>0.51483391558124736</v>
      </c>
      <c r="BA4361" s="18">
        <v>11.650216980125917</v>
      </c>
      <c r="BB4361" s="38">
        <v>58.765213813109398</v>
      </c>
      <c r="BC4361" s="18">
        <v>0.91489549071358311</v>
      </c>
      <c r="BD4361" s="18">
        <v>0.49512894970637217</v>
      </c>
      <c r="BE4361" s="18">
        <v>6.6522257142857146</v>
      </c>
      <c r="BF4361" s="18">
        <v>1.1289238180828838</v>
      </c>
      <c r="BG4361" s="18">
        <v>1.492869046743833</v>
      </c>
      <c r="BH4361" s="18">
        <v>0.43720557836467633</v>
      </c>
      <c r="BI4361" s="18">
        <v>62.464101025288876</v>
      </c>
      <c r="BJ4361" s="18">
        <v>0.75847719627864607</v>
      </c>
      <c r="BK4361" s="18">
        <v>2.7522282919928882</v>
      </c>
      <c r="BL4361" s="18">
        <v>0.811973909046104</v>
      </c>
      <c r="BM4361" s="18">
        <v>1.359547328403474</v>
      </c>
      <c r="BN4361" s="18">
        <v>0.43739</v>
      </c>
      <c r="BO4361" s="38">
        <v>79.70496634890705</v>
      </c>
      <c r="BP4361" s="36"/>
    </row>
    <row r="4362" spans="1:68" ht="25.5" x14ac:dyDescent="0.25">
      <c r="A4362" s="16" t="s">
        <v>8804</v>
      </c>
      <c r="B4362" s="16" t="s">
        <v>3583</v>
      </c>
      <c r="C4362" s="18">
        <v>3.8380000000000001</v>
      </c>
      <c r="D4362" s="18">
        <v>9.3722602548924033E-2</v>
      </c>
      <c r="E4362" s="18">
        <v>0</v>
      </c>
      <c r="F4362" s="18">
        <v>0</v>
      </c>
      <c r="G4362" s="18">
        <v>0</v>
      </c>
      <c r="H4362" s="18">
        <v>0</v>
      </c>
      <c r="I4362" s="18">
        <v>0</v>
      </c>
      <c r="J4362" s="18">
        <v>0</v>
      </c>
      <c r="K4362" s="18">
        <v>0</v>
      </c>
      <c r="L4362" s="18">
        <v>0</v>
      </c>
      <c r="M4362" s="18">
        <v>0</v>
      </c>
      <c r="N4362" s="18">
        <v>0</v>
      </c>
      <c r="O4362" s="38">
        <v>3.9317226025489243</v>
      </c>
      <c r="P4362" s="18">
        <v>0</v>
      </c>
      <c r="Q4362" s="18">
        <v>0</v>
      </c>
      <c r="R4362" s="18">
        <v>0</v>
      </c>
      <c r="S4362" s="18">
        <v>0</v>
      </c>
      <c r="T4362" s="18">
        <v>0</v>
      </c>
      <c r="U4362" s="18">
        <v>0</v>
      </c>
      <c r="V4362" s="18">
        <v>0</v>
      </c>
      <c r="W4362" s="18">
        <v>0</v>
      </c>
      <c r="X4362" s="18">
        <v>0</v>
      </c>
      <c r="Y4362" s="18">
        <v>0</v>
      </c>
      <c r="Z4362" s="18">
        <v>0</v>
      </c>
      <c r="AA4362" s="18">
        <v>8.7130692813830513E-2</v>
      </c>
      <c r="AB4362" s="38">
        <v>8.7130692813830513E-2</v>
      </c>
      <c r="AC4362" s="18">
        <v>0</v>
      </c>
      <c r="AD4362" s="18">
        <v>2.0329999999999997E-2</v>
      </c>
      <c r="AE4362" s="18">
        <v>6.0537391887473406</v>
      </c>
      <c r="AF4362" s="18">
        <v>0</v>
      </c>
      <c r="AG4362" s="18">
        <v>0</v>
      </c>
      <c r="AH4362" s="18">
        <v>0</v>
      </c>
      <c r="AI4362" s="18">
        <v>0</v>
      </c>
      <c r="AJ4362" s="18">
        <v>0</v>
      </c>
      <c r="AK4362" s="18">
        <v>0</v>
      </c>
      <c r="AL4362" s="18">
        <v>5.1642061209040774E-2</v>
      </c>
      <c r="AM4362" s="18">
        <v>0</v>
      </c>
      <c r="AN4362" s="18">
        <v>0</v>
      </c>
      <c r="AO4362" s="38">
        <v>6.1257112499563817</v>
      </c>
      <c r="AP4362" s="18">
        <v>0</v>
      </c>
      <c r="AQ4362" s="18">
        <v>9.1150000000000009E-2</v>
      </c>
      <c r="AR4362" s="18">
        <v>0</v>
      </c>
      <c r="AS4362" s="18">
        <v>0</v>
      </c>
      <c r="AT4362" s="18">
        <v>0</v>
      </c>
      <c r="AU4362" s="18">
        <v>0.54091999999999996</v>
      </c>
      <c r="AV4362" s="18">
        <v>1.61E-2</v>
      </c>
      <c r="AW4362" s="18">
        <v>0</v>
      </c>
      <c r="AX4362" s="18">
        <v>9.7647999999999993</v>
      </c>
      <c r="AY4362" s="18">
        <v>0</v>
      </c>
      <c r="AZ4362" s="18">
        <v>0</v>
      </c>
      <c r="BA4362" s="18">
        <v>0</v>
      </c>
      <c r="BB4362" s="38">
        <v>10.41297</v>
      </c>
      <c r="BC4362" s="18">
        <v>0</v>
      </c>
      <c r="BD4362" s="18">
        <v>0.91469</v>
      </c>
      <c r="BE4362" s="18">
        <v>0</v>
      </c>
      <c r="BF4362" s="18">
        <v>0</v>
      </c>
      <c r="BG4362" s="18">
        <v>0</v>
      </c>
      <c r="BH4362" s="18">
        <v>0</v>
      </c>
      <c r="BI4362" s="18">
        <v>0</v>
      </c>
      <c r="BJ4362" s="18">
        <v>0</v>
      </c>
      <c r="BK4362" s="18">
        <v>0</v>
      </c>
      <c r="BL4362" s="18">
        <v>0</v>
      </c>
      <c r="BM4362" s="18">
        <v>0</v>
      </c>
      <c r="BN4362" s="18">
        <v>0</v>
      </c>
      <c r="BO4362" s="38">
        <v>0.91469</v>
      </c>
      <c r="BP4362" s="36"/>
    </row>
    <row r="4363" spans="1:68" ht="25.5" x14ac:dyDescent="0.25">
      <c r="A4363" s="16" t="s">
        <v>8805</v>
      </c>
      <c r="B4363" s="16" t="s">
        <v>3584</v>
      </c>
      <c r="C4363" s="18">
        <v>0.91058000000000006</v>
      </c>
      <c r="D4363" s="18">
        <v>14.813790000000004</v>
      </c>
      <c r="E4363" s="18">
        <v>1.2965989762661954</v>
      </c>
      <c r="F4363" s="18">
        <v>0</v>
      </c>
      <c r="G4363" s="18">
        <v>0</v>
      </c>
      <c r="H4363" s="18">
        <v>1.8420659457028017</v>
      </c>
      <c r="I4363" s="18">
        <v>0.70257629104161923</v>
      </c>
      <c r="J4363" s="18">
        <v>1.4469032571763327</v>
      </c>
      <c r="K4363" s="18">
        <v>1.0517300000000001</v>
      </c>
      <c r="L4363" s="18">
        <v>0.36685000000000001</v>
      </c>
      <c r="M4363" s="18">
        <v>1.9511421899781967</v>
      </c>
      <c r="N4363" s="18">
        <v>1.86009</v>
      </c>
      <c r="O4363" s="38">
        <v>26.242326660165151</v>
      </c>
      <c r="P4363" s="18">
        <v>0.43680773877254581</v>
      </c>
      <c r="Q4363" s="18">
        <v>0.68144214666297898</v>
      </c>
      <c r="R4363" s="18">
        <v>2.7000000000000017E-2</v>
      </c>
      <c r="S4363" s="18">
        <v>0</v>
      </c>
      <c r="T4363" s="18">
        <v>0.12</v>
      </c>
      <c r="U4363" s="18">
        <v>0.80640067169596896</v>
      </c>
      <c r="V4363" s="18">
        <v>0.25871452983353865</v>
      </c>
      <c r="W4363" s="18">
        <v>0</v>
      </c>
      <c r="X4363" s="18">
        <v>3.5492378094504362</v>
      </c>
      <c r="Y4363" s="18">
        <v>0.30373</v>
      </c>
      <c r="Z4363" s="18">
        <v>0</v>
      </c>
      <c r="AA4363" s="18">
        <v>2.5000000000000001E-2</v>
      </c>
      <c r="AB4363" s="38">
        <v>6.2083328964154685</v>
      </c>
      <c r="AC4363" s="18">
        <v>1.1896927140077824</v>
      </c>
      <c r="AD4363" s="18">
        <v>0.33767000000000003</v>
      </c>
      <c r="AE4363" s="18">
        <v>0.6</v>
      </c>
      <c r="AF4363" s="18">
        <v>5.3919812350493164</v>
      </c>
      <c r="AG4363" s="18">
        <v>5.5871000000000004</v>
      </c>
      <c r="AH4363" s="18">
        <v>54.297050301106033</v>
      </c>
      <c r="AI4363" s="18">
        <v>1.9257701474944116</v>
      </c>
      <c r="AJ4363" s="18">
        <v>0</v>
      </c>
      <c r="AK4363" s="18">
        <v>6.3514851434637771</v>
      </c>
      <c r="AL4363" s="18">
        <v>4.2587694549583652</v>
      </c>
      <c r="AM4363" s="18">
        <v>4.2409376410404214</v>
      </c>
      <c r="AN4363" s="18">
        <v>0.96499999999999997</v>
      </c>
      <c r="AO4363" s="38">
        <v>85.14545663712012</v>
      </c>
      <c r="AP4363" s="18">
        <v>4.4549999999999999E-2</v>
      </c>
      <c r="AQ4363" s="18">
        <v>1.3373999999999999</v>
      </c>
      <c r="AR4363" s="18">
        <v>2.3700099999999997</v>
      </c>
      <c r="AS4363" s="18">
        <v>30.033536568660729</v>
      </c>
      <c r="AT4363" s="18">
        <v>1.3367465858059344</v>
      </c>
      <c r="AU4363" s="18">
        <v>3.6195145370909469</v>
      </c>
      <c r="AV4363" s="18">
        <v>0</v>
      </c>
      <c r="AW4363" s="18">
        <v>6.5972684141286324</v>
      </c>
      <c r="AX4363" s="18">
        <v>8.3322800000000008</v>
      </c>
      <c r="AY4363" s="18">
        <v>3.3119916650299035</v>
      </c>
      <c r="AZ4363" s="18">
        <v>1.7690000000000001E-2</v>
      </c>
      <c r="BA4363" s="18">
        <v>0.39854000000000001</v>
      </c>
      <c r="BB4363" s="38">
        <v>57.399527770716141</v>
      </c>
      <c r="BC4363" s="18">
        <v>1.0302920744500845</v>
      </c>
      <c r="BD4363" s="18">
        <v>0</v>
      </c>
      <c r="BE4363" s="18">
        <v>3.058E-2</v>
      </c>
      <c r="BF4363" s="18">
        <v>0.16671150971599399</v>
      </c>
      <c r="BG4363" s="18">
        <v>1.2E-2</v>
      </c>
      <c r="BH4363" s="18">
        <v>0</v>
      </c>
      <c r="BI4363" s="18">
        <v>0.89361126187680107</v>
      </c>
      <c r="BJ4363" s="18">
        <v>3.1424294430023001</v>
      </c>
      <c r="BK4363" s="18">
        <v>2.812328847543045</v>
      </c>
      <c r="BL4363" s="18">
        <v>8.8134681681018623E-2</v>
      </c>
      <c r="BM4363" s="18">
        <v>9.8936235758106908E-2</v>
      </c>
      <c r="BN4363" s="18">
        <v>0</v>
      </c>
      <c r="BO4363" s="38">
        <v>8.2750240540273499</v>
      </c>
      <c r="BP4363" s="36"/>
    </row>
    <row r="4364" spans="1:68" ht="25.5" x14ac:dyDescent="0.25">
      <c r="A4364" s="16" t="s">
        <v>8806</v>
      </c>
      <c r="B4364" s="16" t="s">
        <v>3585</v>
      </c>
      <c r="C4364" s="18">
        <v>0</v>
      </c>
      <c r="D4364" s="18">
        <v>0.13661000000000001</v>
      </c>
      <c r="E4364" s="18">
        <v>0</v>
      </c>
      <c r="F4364" s="18">
        <v>0</v>
      </c>
      <c r="G4364" s="18">
        <v>1.5140400000000001</v>
      </c>
      <c r="H4364" s="18">
        <v>1.839727486296006</v>
      </c>
      <c r="I4364" s="18">
        <v>9.0330899999999996</v>
      </c>
      <c r="J4364" s="18">
        <v>2.1811500000000001</v>
      </c>
      <c r="K4364" s="18">
        <v>14.089880000000001</v>
      </c>
      <c r="L4364" s="18">
        <v>0</v>
      </c>
      <c r="M4364" s="18">
        <v>0</v>
      </c>
      <c r="N4364" s="18">
        <v>7.0486554750328707E-3</v>
      </c>
      <c r="O4364" s="38">
        <v>28.801546141771041</v>
      </c>
      <c r="P4364" s="18">
        <v>0</v>
      </c>
      <c r="Q4364" s="18">
        <v>0.74775000000000003</v>
      </c>
      <c r="R4364" s="18">
        <v>2.6616314269774746</v>
      </c>
      <c r="S4364" s="18">
        <v>0</v>
      </c>
      <c r="T4364" s="18">
        <v>18.93</v>
      </c>
      <c r="U4364" s="18">
        <v>1.4694032411820779</v>
      </c>
      <c r="V4364" s="18">
        <v>0.1065</v>
      </c>
      <c r="W4364" s="18">
        <v>0</v>
      </c>
      <c r="X4364" s="18">
        <v>7.6492800000000001</v>
      </c>
      <c r="Y4364" s="18">
        <v>0.16500999999999999</v>
      </c>
      <c r="Z4364" s="18">
        <v>0.88054817117660089</v>
      </c>
      <c r="AA4364" s="18">
        <v>7.9550800000000024</v>
      </c>
      <c r="AB4364" s="38">
        <v>40.565202839336159</v>
      </c>
      <c r="AC4364" s="18">
        <v>2.9087988284410501E-2</v>
      </c>
      <c r="AD4364" s="18">
        <v>0.14091964934293075</v>
      </c>
      <c r="AE4364" s="18">
        <v>0</v>
      </c>
      <c r="AF4364" s="18">
        <v>18.781274988367137</v>
      </c>
      <c r="AG4364" s="18">
        <v>0</v>
      </c>
      <c r="AH4364" s="18">
        <v>0</v>
      </c>
      <c r="AI4364" s="18">
        <v>2.7505500000000001</v>
      </c>
      <c r="AJ4364" s="18">
        <v>2.0842100000000001</v>
      </c>
      <c r="AK4364" s="18">
        <v>0</v>
      </c>
      <c r="AL4364" s="18">
        <v>0.46323000000000003</v>
      </c>
      <c r="AM4364" s="18">
        <v>1.09745</v>
      </c>
      <c r="AN4364" s="18">
        <v>3.3396337492125836</v>
      </c>
      <c r="AO4364" s="38">
        <v>28.686356375207062</v>
      </c>
      <c r="AP4364" s="18">
        <v>0.33762999999999999</v>
      </c>
      <c r="AQ4364" s="18">
        <v>0</v>
      </c>
      <c r="AR4364" s="18">
        <v>0</v>
      </c>
      <c r="AS4364" s="18">
        <v>0</v>
      </c>
      <c r="AT4364" s="18">
        <v>0.89582057703105322</v>
      </c>
      <c r="AU4364" s="18">
        <v>0.87361</v>
      </c>
      <c r="AV4364" s="18">
        <v>0.11147743278056306</v>
      </c>
      <c r="AW4364" s="18">
        <v>2.3680671362905072</v>
      </c>
      <c r="AX4364" s="18">
        <v>3.2299999999999995E-2</v>
      </c>
      <c r="AY4364" s="18">
        <v>1.6799999999999999E-3</v>
      </c>
      <c r="AZ4364" s="18">
        <v>0</v>
      </c>
      <c r="BA4364" s="18">
        <v>0</v>
      </c>
      <c r="BB4364" s="38">
        <v>4.6205851461021235</v>
      </c>
      <c r="BC4364" s="18">
        <v>0.68613593833427355</v>
      </c>
      <c r="BD4364" s="18">
        <v>1.6590144218994176</v>
      </c>
      <c r="BE4364" s="18">
        <v>0</v>
      </c>
      <c r="BF4364" s="18">
        <v>0</v>
      </c>
      <c r="BG4364" s="18">
        <v>0</v>
      </c>
      <c r="BH4364" s="18">
        <v>0</v>
      </c>
      <c r="BI4364" s="18">
        <v>0</v>
      </c>
      <c r="BJ4364" s="18">
        <v>0</v>
      </c>
      <c r="BK4364" s="18">
        <v>0</v>
      </c>
      <c r="BL4364" s="18">
        <v>8.865309240343187</v>
      </c>
      <c r="BM4364" s="18">
        <v>2.2690885319894822</v>
      </c>
      <c r="BN4364" s="18">
        <v>0.68435000000000001</v>
      </c>
      <c r="BO4364" s="38">
        <v>14.163898132566361</v>
      </c>
      <c r="BP4364" s="36"/>
    </row>
    <row r="4365" spans="1:68" ht="51" x14ac:dyDescent="0.25">
      <c r="A4365" s="16" t="s">
        <v>8807</v>
      </c>
      <c r="B4365" s="16" t="s">
        <v>3586</v>
      </c>
      <c r="C4365" s="18">
        <v>63.91972007321062</v>
      </c>
      <c r="D4365" s="18">
        <v>266.76612816503524</v>
      </c>
      <c r="E4365" s="18">
        <v>221.85398984665903</v>
      </c>
      <c r="F4365" s="18">
        <v>20.658347920800601</v>
      </c>
      <c r="G4365" s="18">
        <v>40.732326302428355</v>
      </c>
      <c r="H4365" s="18">
        <v>133.34292882337672</v>
      </c>
      <c r="I4365" s="18">
        <v>46.370367082965338</v>
      </c>
      <c r="J4365" s="18">
        <v>599.34309799526955</v>
      </c>
      <c r="K4365" s="18">
        <v>80.946067333074197</v>
      </c>
      <c r="L4365" s="18">
        <v>303.33249221215692</v>
      </c>
      <c r="M4365" s="18">
        <v>50.331371535558667</v>
      </c>
      <c r="N4365" s="18">
        <v>123.07050943713328</v>
      </c>
      <c r="O4365" s="38">
        <v>1950.6673467276685</v>
      </c>
      <c r="P4365" s="18">
        <v>42.257269129185197</v>
      </c>
      <c r="Q4365" s="18">
        <v>268.53010252470693</v>
      </c>
      <c r="R4365" s="18">
        <v>26.862824642541305</v>
      </c>
      <c r="S4365" s="18">
        <v>153.86264722087344</v>
      </c>
      <c r="T4365" s="18">
        <v>260.20489913470101</v>
      </c>
      <c r="U4365" s="18">
        <v>223.77522304183685</v>
      </c>
      <c r="V4365" s="18">
        <v>671.86557803947289</v>
      </c>
      <c r="W4365" s="18">
        <v>571.5695569988261</v>
      </c>
      <c r="X4365" s="18">
        <v>1234.5210680517339</v>
      </c>
      <c r="Y4365" s="18">
        <v>479.72652617920932</v>
      </c>
      <c r="Z4365" s="18">
        <v>1164.6992758588306</v>
      </c>
      <c r="AA4365" s="18">
        <v>333.65945235879479</v>
      </c>
      <c r="AB4365" s="38">
        <v>5431.5344231807121</v>
      </c>
      <c r="AC4365" s="18">
        <v>1584.8696716103495</v>
      </c>
      <c r="AD4365" s="18">
        <v>886.98424437224412</v>
      </c>
      <c r="AE4365" s="18">
        <v>1440.6432836329714</v>
      </c>
      <c r="AF4365" s="18">
        <v>195.15961087897364</v>
      </c>
      <c r="AG4365" s="18">
        <v>746.30049929001575</v>
      </c>
      <c r="AH4365" s="18">
        <v>397.81581433312783</v>
      </c>
      <c r="AI4365" s="18">
        <v>1158.3531203681564</v>
      </c>
      <c r="AJ4365" s="18">
        <v>994.72117805808261</v>
      </c>
      <c r="AK4365" s="18">
        <v>642.70266791513575</v>
      </c>
      <c r="AL4365" s="18">
        <v>657.3669267163657</v>
      </c>
      <c r="AM4365" s="18">
        <v>2772.9853260908217</v>
      </c>
      <c r="AN4365" s="18">
        <v>461.00883363660978</v>
      </c>
      <c r="AO4365" s="38">
        <v>11938.911176902855</v>
      </c>
      <c r="AP4365" s="18">
        <v>280.63859001528238</v>
      </c>
      <c r="AQ4365" s="18">
        <v>512.76210797725912</v>
      </c>
      <c r="AR4365" s="18">
        <v>566.23416226866789</v>
      </c>
      <c r="AS4365" s="18">
        <v>717.77404541765281</v>
      </c>
      <c r="AT4365" s="18">
        <v>707.45594662573535</v>
      </c>
      <c r="AU4365" s="18">
        <v>815.0305912908035</v>
      </c>
      <c r="AV4365" s="18">
        <v>588.11822391945702</v>
      </c>
      <c r="AW4365" s="18">
        <v>497.41324831802683</v>
      </c>
      <c r="AX4365" s="18">
        <v>956.50773340030662</v>
      </c>
      <c r="AY4365" s="18">
        <v>1991.4277285220569</v>
      </c>
      <c r="AZ4365" s="18">
        <v>385.45316290838986</v>
      </c>
      <c r="BA4365" s="18">
        <v>876.62985619293818</v>
      </c>
      <c r="BB4365" s="38">
        <v>8895.4453968565758</v>
      </c>
      <c r="BC4365" s="18">
        <v>418.11352452579911</v>
      </c>
      <c r="BD4365" s="18">
        <v>430.70094440556613</v>
      </c>
      <c r="BE4365" s="18">
        <v>638.79243693040007</v>
      </c>
      <c r="BF4365" s="18">
        <v>956.46106309836705</v>
      </c>
      <c r="BG4365" s="18">
        <v>2238.2190239728784</v>
      </c>
      <c r="BH4365" s="18">
        <v>657.55666502124154</v>
      </c>
      <c r="BI4365" s="18">
        <v>1385.5445693623035</v>
      </c>
      <c r="BJ4365" s="18">
        <v>1956.5527957373502</v>
      </c>
      <c r="BK4365" s="18">
        <v>1364.2211018544754</v>
      </c>
      <c r="BL4365" s="18">
        <v>1621.1895686765367</v>
      </c>
      <c r="BM4365" s="18">
        <v>1471.5872649526709</v>
      </c>
      <c r="BN4365" s="18">
        <v>972.14872999999989</v>
      </c>
      <c r="BO4365" s="38">
        <v>14111.087688537587</v>
      </c>
      <c r="BP4365" s="36"/>
    </row>
    <row r="4366" spans="1:68" ht="25.5" x14ac:dyDescent="0.25">
      <c r="A4366" s="16" t="s">
        <v>8808</v>
      </c>
      <c r="B4366" s="16" t="s">
        <v>3587</v>
      </c>
      <c r="C4366" s="18">
        <v>0</v>
      </c>
      <c r="D4366" s="18">
        <v>0</v>
      </c>
      <c r="E4366" s="18">
        <v>20.391549999999999</v>
      </c>
      <c r="F4366" s="18">
        <v>0</v>
      </c>
      <c r="G4366" s="18">
        <v>0.18884835192379995</v>
      </c>
      <c r="H4366" s="18">
        <v>0</v>
      </c>
      <c r="I4366" s="18">
        <v>0</v>
      </c>
      <c r="J4366" s="18">
        <v>0</v>
      </c>
      <c r="K4366" s="18">
        <v>0</v>
      </c>
      <c r="L4366" s="18">
        <v>0</v>
      </c>
      <c r="M4366" s="18">
        <v>6.9118274999999993E-2</v>
      </c>
      <c r="N4366" s="18">
        <v>0</v>
      </c>
      <c r="O4366" s="38">
        <v>20.649516626923798</v>
      </c>
      <c r="P4366" s="18">
        <v>0</v>
      </c>
      <c r="Q4366" s="18">
        <v>6.8199999999999997E-2</v>
      </c>
      <c r="R4366" s="18">
        <v>0</v>
      </c>
      <c r="S4366" s="18">
        <v>0</v>
      </c>
      <c r="T4366" s="18">
        <v>0</v>
      </c>
      <c r="U4366" s="18">
        <v>0</v>
      </c>
      <c r="V4366" s="18">
        <v>0</v>
      </c>
      <c r="W4366" s="18">
        <v>0</v>
      </c>
      <c r="X4366" s="18">
        <v>0</v>
      </c>
      <c r="Y4366" s="18">
        <v>0</v>
      </c>
      <c r="Z4366" s="18">
        <v>0</v>
      </c>
      <c r="AA4366" s="18">
        <v>0</v>
      </c>
      <c r="AB4366" s="38">
        <v>6.8199999999999997E-2</v>
      </c>
      <c r="AC4366" s="18">
        <v>0</v>
      </c>
      <c r="AD4366" s="18">
        <v>0</v>
      </c>
      <c r="AE4366" s="18">
        <v>0</v>
      </c>
      <c r="AF4366" s="18">
        <v>0</v>
      </c>
      <c r="AG4366" s="18">
        <v>0</v>
      </c>
      <c r="AH4366" s="18">
        <v>0</v>
      </c>
      <c r="AI4366" s="18">
        <v>0</v>
      </c>
      <c r="AJ4366" s="18">
        <v>0</v>
      </c>
      <c r="AK4366" s="18">
        <v>0</v>
      </c>
      <c r="AL4366" s="18">
        <v>0.4802237822349571</v>
      </c>
      <c r="AM4366" s="18">
        <v>1.32706163569861</v>
      </c>
      <c r="AN4366" s="18">
        <v>149.18206886202523</v>
      </c>
      <c r="AO4366" s="38">
        <v>150.9893542799588</v>
      </c>
      <c r="AP4366" s="18">
        <v>0.13633000000000001</v>
      </c>
      <c r="AQ4366" s="18">
        <v>0.62887268204432389</v>
      </c>
      <c r="AR4366" s="18">
        <v>3.5608251680086713</v>
      </c>
      <c r="AS4366" s="18">
        <v>0.19943259376233713</v>
      </c>
      <c r="AT4366" s="18">
        <v>0.27081000000000005</v>
      </c>
      <c r="AU4366" s="18">
        <v>9.7450000000000009E-2</v>
      </c>
      <c r="AV4366" s="18">
        <v>1.4807708958066148</v>
      </c>
      <c r="AW4366" s="18">
        <v>0.88774110393311789</v>
      </c>
      <c r="AX4366" s="18">
        <v>0</v>
      </c>
      <c r="AY4366" s="18">
        <v>10.640178883100312</v>
      </c>
      <c r="AZ4366" s="18">
        <v>0.13213766415261755</v>
      </c>
      <c r="BA4366" s="18">
        <v>0</v>
      </c>
      <c r="BB4366" s="38">
        <v>18.034548990807995</v>
      </c>
      <c r="BC4366" s="18">
        <v>0</v>
      </c>
      <c r="BD4366" s="18">
        <v>0</v>
      </c>
      <c r="BE4366" s="18">
        <v>1.6640000000000002E-2</v>
      </c>
      <c r="BF4366" s="18">
        <v>0</v>
      </c>
      <c r="BG4366" s="18">
        <v>1.8330086748516625</v>
      </c>
      <c r="BH4366" s="18">
        <v>0</v>
      </c>
      <c r="BI4366" s="18">
        <v>0</v>
      </c>
      <c r="BJ4366" s="18">
        <v>340.6407095494859</v>
      </c>
      <c r="BK4366" s="18">
        <v>0</v>
      </c>
      <c r="BL4366" s="18">
        <v>0</v>
      </c>
      <c r="BM4366" s="18">
        <v>2.3575611223253922E-2</v>
      </c>
      <c r="BN4366" s="18">
        <v>2.6618000000000004</v>
      </c>
      <c r="BO4366" s="38">
        <v>345.17573383556083</v>
      </c>
      <c r="BP4366" s="36"/>
    </row>
    <row r="4367" spans="1:68" x14ac:dyDescent="0.25">
      <c r="A4367" s="16" t="s">
        <v>8809</v>
      </c>
      <c r="B4367" s="16" t="s">
        <v>3588</v>
      </c>
      <c r="C4367" s="18">
        <v>0</v>
      </c>
      <c r="D4367" s="18">
        <v>0</v>
      </c>
      <c r="E4367" s="18">
        <v>0</v>
      </c>
      <c r="F4367" s="18">
        <v>0</v>
      </c>
      <c r="G4367" s="18">
        <v>0</v>
      </c>
      <c r="H4367" s="18">
        <v>0.69</v>
      </c>
      <c r="I4367" s="18">
        <v>0</v>
      </c>
      <c r="J4367" s="18">
        <v>0</v>
      </c>
      <c r="K4367" s="18">
        <v>0</v>
      </c>
      <c r="L4367" s="18">
        <v>0</v>
      </c>
      <c r="M4367" s="18">
        <v>0</v>
      </c>
      <c r="N4367" s="18">
        <v>0</v>
      </c>
      <c r="O4367" s="38">
        <v>0.69</v>
      </c>
      <c r="P4367" s="18">
        <v>0</v>
      </c>
      <c r="Q4367" s="18">
        <v>8.6599999999999993E-3</v>
      </c>
      <c r="R4367" s="18">
        <v>0</v>
      </c>
      <c r="S4367" s="18">
        <v>0</v>
      </c>
      <c r="T4367" s="18">
        <v>0</v>
      </c>
      <c r="U4367" s="18">
        <v>0</v>
      </c>
      <c r="V4367" s="18">
        <v>0</v>
      </c>
      <c r="W4367" s="18">
        <v>0</v>
      </c>
      <c r="X4367" s="18">
        <v>0</v>
      </c>
      <c r="Y4367" s="18">
        <v>0</v>
      </c>
      <c r="Z4367" s="18">
        <v>0</v>
      </c>
      <c r="AA4367" s="18">
        <v>0</v>
      </c>
      <c r="AB4367" s="38">
        <v>8.6599999999999993E-3</v>
      </c>
      <c r="AC4367" s="18">
        <v>0</v>
      </c>
      <c r="AD4367" s="18">
        <v>0</v>
      </c>
      <c r="AE4367" s="18">
        <v>0</v>
      </c>
      <c r="AF4367" s="18">
        <v>0</v>
      </c>
      <c r="AG4367" s="18">
        <v>3.7999999999999999E-2</v>
      </c>
      <c r="AH4367" s="18">
        <v>0.13155503342110594</v>
      </c>
      <c r="AI4367" s="18">
        <v>0.17125809559266744</v>
      </c>
      <c r="AJ4367" s="18">
        <v>4.7084027817608246E-2</v>
      </c>
      <c r="AK4367" s="18">
        <v>0.55483321030616173</v>
      </c>
      <c r="AL4367" s="18">
        <v>2.008580080025954E-2</v>
      </c>
      <c r="AM4367" s="18">
        <v>0</v>
      </c>
      <c r="AN4367" s="18">
        <v>2.1260000000000001E-2</v>
      </c>
      <c r="AO4367" s="38">
        <v>0.98407616793780295</v>
      </c>
      <c r="AP4367" s="18">
        <v>193.01281999999995</v>
      </c>
      <c r="AQ4367" s="18">
        <v>1.7285600000000001</v>
      </c>
      <c r="AR4367" s="18">
        <v>0.75175000000000014</v>
      </c>
      <c r="AS4367" s="18">
        <v>365.88969999999995</v>
      </c>
      <c r="AT4367" s="18">
        <v>0.13653000000000001</v>
      </c>
      <c r="AU4367" s="18">
        <v>7.282000000000001E-2</v>
      </c>
      <c r="AV4367" s="18">
        <v>1.24858</v>
      </c>
      <c r="AW4367" s="18">
        <v>0.31211</v>
      </c>
      <c r="AX4367" s="18">
        <v>0.25749790363609154</v>
      </c>
      <c r="AY4367" s="18">
        <v>2.8854499999999996</v>
      </c>
      <c r="AZ4367" s="18">
        <v>0</v>
      </c>
      <c r="BA4367" s="18">
        <v>0</v>
      </c>
      <c r="BB4367" s="38">
        <v>566.29581790363591</v>
      </c>
      <c r="BC4367" s="18">
        <v>0</v>
      </c>
      <c r="BD4367" s="18">
        <v>0</v>
      </c>
      <c r="BE4367" s="18">
        <v>0</v>
      </c>
      <c r="BF4367" s="18">
        <v>0</v>
      </c>
      <c r="BG4367" s="18">
        <v>0</v>
      </c>
      <c r="BH4367" s="18">
        <v>0</v>
      </c>
      <c r="BI4367" s="18">
        <v>649.11373000000003</v>
      </c>
      <c r="BJ4367" s="18">
        <v>0</v>
      </c>
      <c r="BK4367" s="18">
        <v>8.6980042966145588E-2</v>
      </c>
      <c r="BL4367" s="18">
        <v>0</v>
      </c>
      <c r="BM4367" s="18">
        <v>0.68161000000000005</v>
      </c>
      <c r="BN4367" s="18">
        <v>0</v>
      </c>
      <c r="BO4367" s="38">
        <v>649.88232004296617</v>
      </c>
      <c r="BP4367" s="36"/>
    </row>
    <row r="4368" spans="1:68" ht="38.25" x14ac:dyDescent="0.25">
      <c r="A4368" s="16" t="s">
        <v>8810</v>
      </c>
      <c r="B4368" s="16" t="s">
        <v>3589</v>
      </c>
      <c r="C4368" s="18">
        <v>2.2573884514925378</v>
      </c>
      <c r="D4368" s="18">
        <v>0</v>
      </c>
      <c r="E4368" s="18">
        <v>0</v>
      </c>
      <c r="F4368" s="18">
        <v>0</v>
      </c>
      <c r="G4368" s="18">
        <v>0</v>
      </c>
      <c r="H4368" s="18">
        <v>0</v>
      </c>
      <c r="I4368" s="18">
        <v>0</v>
      </c>
      <c r="J4368" s="18">
        <v>0</v>
      </c>
      <c r="K4368" s="18">
        <v>2.3007600000000004</v>
      </c>
      <c r="L4368" s="18">
        <v>2.25617</v>
      </c>
      <c r="M4368" s="18">
        <v>0.27774476937352205</v>
      </c>
      <c r="N4368" s="18">
        <v>0</v>
      </c>
      <c r="O4368" s="38">
        <v>7.092063220866061</v>
      </c>
      <c r="P4368" s="18">
        <v>0.25402839824215795</v>
      </c>
      <c r="Q4368" s="18">
        <v>5.2892068174091245</v>
      </c>
      <c r="R4368" s="18">
        <v>0</v>
      </c>
      <c r="S4368" s="18">
        <v>0</v>
      </c>
      <c r="T4368" s="18">
        <v>7.7613742161109309</v>
      </c>
      <c r="U4368" s="18">
        <v>0</v>
      </c>
      <c r="V4368" s="18">
        <v>4.7454399999999994</v>
      </c>
      <c r="W4368" s="18">
        <v>0.1071514861751153</v>
      </c>
      <c r="X4368" s="18">
        <v>0.245</v>
      </c>
      <c r="Y4368" s="18">
        <v>0</v>
      </c>
      <c r="Z4368" s="18">
        <v>4.7425300000000004</v>
      </c>
      <c r="AA4368" s="18">
        <v>4.2450000000000002E-2</v>
      </c>
      <c r="AB4368" s="38">
        <v>23.187180917937329</v>
      </c>
      <c r="AC4368" s="18">
        <v>0</v>
      </c>
      <c r="AD4368" s="18">
        <v>0</v>
      </c>
      <c r="AE4368" s="18">
        <v>0</v>
      </c>
      <c r="AF4368" s="18">
        <v>0</v>
      </c>
      <c r="AG4368" s="18">
        <v>0.11089</v>
      </c>
      <c r="AH4368" s="18">
        <v>0.62972512591992436</v>
      </c>
      <c r="AI4368" s="18">
        <v>0</v>
      </c>
      <c r="AJ4368" s="18">
        <v>0.111498753045722</v>
      </c>
      <c r="AK4368" s="18">
        <v>0</v>
      </c>
      <c r="AL4368" s="18">
        <v>3.4570000000000004E-2</v>
      </c>
      <c r="AM4368" s="18">
        <v>0.61853999999999998</v>
      </c>
      <c r="AN4368" s="18">
        <v>0.15049999999999999</v>
      </c>
      <c r="AO4368" s="38">
        <v>1.6557238789656465</v>
      </c>
      <c r="AP4368" s="18">
        <v>0</v>
      </c>
      <c r="AQ4368" s="18">
        <v>4.0205559386014791</v>
      </c>
      <c r="AR4368" s="18">
        <v>1.079951962622115</v>
      </c>
      <c r="AS4368" s="18">
        <v>0</v>
      </c>
      <c r="AT4368" s="18">
        <v>4.0760000000000005E-2</v>
      </c>
      <c r="AU4368" s="18">
        <v>10.000977818926399</v>
      </c>
      <c r="AV4368" s="18">
        <v>6.2418391469610723</v>
      </c>
      <c r="AW4368" s="18">
        <v>0</v>
      </c>
      <c r="AX4368" s="18">
        <v>0.62844999999999995</v>
      </c>
      <c r="AY4368" s="18">
        <v>0.29093000000000002</v>
      </c>
      <c r="AZ4368" s="18">
        <v>2.1657261777597699E-2</v>
      </c>
      <c r="BA4368" s="18">
        <v>25.27462731453042</v>
      </c>
      <c r="BB4368" s="38">
        <v>47.599749443419086</v>
      </c>
      <c r="BC4368" s="18">
        <v>6.651E-2</v>
      </c>
      <c r="BD4368" s="18">
        <v>0</v>
      </c>
      <c r="BE4368" s="18">
        <v>0.61679160231437447</v>
      </c>
      <c r="BF4368" s="18">
        <v>37.614359362897488</v>
      </c>
      <c r="BG4368" s="18">
        <v>1.5926</v>
      </c>
      <c r="BH4368" s="18">
        <v>119.92229999999999</v>
      </c>
      <c r="BI4368" s="18">
        <v>2.7520706858500108</v>
      </c>
      <c r="BJ4368" s="18">
        <v>4.1708150116753719</v>
      </c>
      <c r="BK4368" s="18">
        <v>6.1487484131918686</v>
      </c>
      <c r="BL4368" s="18">
        <v>2.0068966627548823</v>
      </c>
      <c r="BM4368" s="18">
        <v>0</v>
      </c>
      <c r="BN4368" s="18">
        <v>144.69007999999999</v>
      </c>
      <c r="BO4368" s="38">
        <v>319.58117173868396</v>
      </c>
      <c r="BP4368" s="36"/>
    </row>
    <row r="4369" spans="1:68" ht="51" x14ac:dyDescent="0.25">
      <c r="A4369" s="16" t="s">
        <v>8811</v>
      </c>
      <c r="B4369" s="16" t="s">
        <v>3590</v>
      </c>
      <c r="C4369" s="18">
        <v>202.32661804600994</v>
      </c>
      <c r="D4369" s="18">
        <v>50.421295871578813</v>
      </c>
      <c r="E4369" s="18">
        <v>115.21295364179683</v>
      </c>
      <c r="F4369" s="18">
        <v>169.41904085543246</v>
      </c>
      <c r="G4369" s="18">
        <v>1.1106761340559397</v>
      </c>
      <c r="H4369" s="18">
        <v>38.634442522305946</v>
      </c>
      <c r="I4369" s="18">
        <v>26.197345988824296</v>
      </c>
      <c r="J4369" s="18">
        <v>32.664464211537485</v>
      </c>
      <c r="K4369" s="18">
        <v>61.248485738898637</v>
      </c>
      <c r="L4369" s="18">
        <v>1779.6731119920712</v>
      </c>
      <c r="M4369" s="18">
        <v>52.265153573850014</v>
      </c>
      <c r="N4369" s="18">
        <v>13.231888178868083</v>
      </c>
      <c r="O4369" s="38">
        <v>2542.4054767552298</v>
      </c>
      <c r="P4369" s="18">
        <v>44.617317386236195</v>
      </c>
      <c r="Q4369" s="18">
        <v>144.81054130857672</v>
      </c>
      <c r="R4369" s="18">
        <v>31.376466302547612</v>
      </c>
      <c r="S4369" s="18">
        <v>189.09376087401486</v>
      </c>
      <c r="T4369" s="18">
        <v>143.62080320616255</v>
      </c>
      <c r="U4369" s="18">
        <v>119.98172064372768</v>
      </c>
      <c r="V4369" s="18">
        <v>45.379691829110861</v>
      </c>
      <c r="W4369" s="18">
        <v>53.873497549670489</v>
      </c>
      <c r="X4369" s="18">
        <v>29.45881</v>
      </c>
      <c r="Y4369" s="18">
        <v>167.35724373299752</v>
      </c>
      <c r="Z4369" s="18">
        <v>158.79235347676916</v>
      </c>
      <c r="AA4369" s="18">
        <v>157.03213262464575</v>
      </c>
      <c r="AB4369" s="38">
        <v>1285.3943389344595</v>
      </c>
      <c r="AC4369" s="18">
        <v>23.683663271872227</v>
      </c>
      <c r="AD4369" s="18">
        <v>34.230909537844845</v>
      </c>
      <c r="AE4369" s="18">
        <v>7.4902608805272202</v>
      </c>
      <c r="AF4369" s="18">
        <v>139.52158754064152</v>
      </c>
      <c r="AG4369" s="18">
        <v>54.35776815970172</v>
      </c>
      <c r="AH4369" s="18">
        <v>58.747286798700983</v>
      </c>
      <c r="AI4369" s="18">
        <v>12.686663080694217</v>
      </c>
      <c r="AJ4369" s="18">
        <v>127.82945066007873</v>
      </c>
      <c r="AK4369" s="18">
        <v>71.647361593886217</v>
      </c>
      <c r="AL4369" s="18">
        <v>20.427234884377214</v>
      </c>
      <c r="AM4369" s="18">
        <v>32.032410444185217</v>
      </c>
      <c r="AN4369" s="18">
        <v>24.016078454917029</v>
      </c>
      <c r="AO4369" s="38">
        <v>606.67067530742725</v>
      </c>
      <c r="AP4369" s="18">
        <v>79.465900000000005</v>
      </c>
      <c r="AQ4369" s="18">
        <v>18.753043039373985</v>
      </c>
      <c r="AR4369" s="18">
        <v>163.07645108496291</v>
      </c>
      <c r="AS4369" s="18">
        <v>86.963010332619618</v>
      </c>
      <c r="AT4369" s="18">
        <v>120.6430133837919</v>
      </c>
      <c r="AU4369" s="18">
        <v>702.70205453314099</v>
      </c>
      <c r="AV4369" s="18">
        <v>16.697094572244133</v>
      </c>
      <c r="AW4369" s="18">
        <v>137.35419355253592</v>
      </c>
      <c r="AX4369" s="18">
        <v>101.45577326231951</v>
      </c>
      <c r="AY4369" s="18">
        <v>221.19017795472041</v>
      </c>
      <c r="AZ4369" s="18">
        <v>249.14277206550963</v>
      </c>
      <c r="BA4369" s="18">
        <v>33.798799559016672</v>
      </c>
      <c r="BB4369" s="38">
        <v>1931.2422833402359</v>
      </c>
      <c r="BC4369" s="18">
        <v>83.455515887522168</v>
      </c>
      <c r="BD4369" s="18">
        <v>71.285572622058453</v>
      </c>
      <c r="BE4369" s="18">
        <v>134.17060484846428</v>
      </c>
      <c r="BF4369" s="18">
        <v>89.260532001110505</v>
      </c>
      <c r="BG4369" s="18">
        <v>538.29861962209372</v>
      </c>
      <c r="BH4369" s="18">
        <v>103.14902426563391</v>
      </c>
      <c r="BI4369" s="18">
        <v>119.12513812536184</v>
      </c>
      <c r="BJ4369" s="18">
        <v>23.322402489065308</v>
      </c>
      <c r="BK4369" s="18">
        <v>158.01605043053863</v>
      </c>
      <c r="BL4369" s="18">
        <v>25.542150714587642</v>
      </c>
      <c r="BM4369" s="18">
        <v>100.20281782592174</v>
      </c>
      <c r="BN4369" s="18">
        <v>58.64734</v>
      </c>
      <c r="BO4369" s="38">
        <v>1504.4757688323582</v>
      </c>
      <c r="BP4369" s="36"/>
    </row>
    <row r="4370" spans="1:68" ht="25.5" x14ac:dyDescent="0.25">
      <c r="A4370" s="16" t="s">
        <v>8812</v>
      </c>
      <c r="B4370" s="16" t="s">
        <v>3591</v>
      </c>
      <c r="C4370" s="18">
        <v>10.400989183485441</v>
      </c>
      <c r="D4370" s="18">
        <v>3.9266432625011816</v>
      </c>
      <c r="E4370" s="18">
        <v>13.634178085469438</v>
      </c>
      <c r="F4370" s="18">
        <v>5.4971708319040191</v>
      </c>
      <c r="G4370" s="18">
        <v>13.387799852009408</v>
      </c>
      <c r="H4370" s="18">
        <v>32.303985602333206</v>
      </c>
      <c r="I4370" s="18">
        <v>39.27271770626308</v>
      </c>
      <c r="J4370" s="18">
        <v>18.442917008883473</v>
      </c>
      <c r="K4370" s="18">
        <v>34.911099759261049</v>
      </c>
      <c r="L4370" s="18">
        <v>161.47375063194951</v>
      </c>
      <c r="M4370" s="18">
        <v>35.546180387981849</v>
      </c>
      <c r="N4370" s="18">
        <v>42.946370144264137</v>
      </c>
      <c r="O4370" s="38">
        <v>411.74380245630584</v>
      </c>
      <c r="P4370" s="18">
        <v>2.1329004939645371</v>
      </c>
      <c r="Q4370" s="18">
        <v>18.169747200357953</v>
      </c>
      <c r="R4370" s="18">
        <v>47.730757430379469</v>
      </c>
      <c r="S4370" s="18">
        <v>26.344763315149262</v>
      </c>
      <c r="T4370" s="18">
        <v>39.878826602603496</v>
      </c>
      <c r="U4370" s="18">
        <v>27.71577680539675</v>
      </c>
      <c r="V4370" s="18">
        <v>4.3444125227454231</v>
      </c>
      <c r="W4370" s="18">
        <v>3.594309090470746</v>
      </c>
      <c r="X4370" s="18">
        <v>21.28801615450454</v>
      </c>
      <c r="Y4370" s="18">
        <v>11.683785349464008</v>
      </c>
      <c r="Z4370" s="18">
        <v>45.233810742176047</v>
      </c>
      <c r="AA4370" s="18">
        <v>139.52714876093208</v>
      </c>
      <c r="AB4370" s="38">
        <v>387.64425446814431</v>
      </c>
      <c r="AC4370" s="18">
        <v>21.677374311500728</v>
      </c>
      <c r="AD4370" s="18">
        <v>12.757362403608507</v>
      </c>
      <c r="AE4370" s="18">
        <v>16.127399475406225</v>
      </c>
      <c r="AF4370" s="18">
        <v>135.675339816676</v>
      </c>
      <c r="AG4370" s="18">
        <v>34.171729602754226</v>
      </c>
      <c r="AH4370" s="18">
        <v>67.905885305079977</v>
      </c>
      <c r="AI4370" s="18">
        <v>97.994949925040487</v>
      </c>
      <c r="AJ4370" s="18">
        <v>35.560253805879078</v>
      </c>
      <c r="AK4370" s="18">
        <v>47.298578124619077</v>
      </c>
      <c r="AL4370" s="18">
        <v>8.6046872943818773</v>
      </c>
      <c r="AM4370" s="18">
        <v>63.902488785322106</v>
      </c>
      <c r="AN4370" s="18">
        <v>50.842012981891742</v>
      </c>
      <c r="AO4370" s="38">
        <v>592.51806183216013</v>
      </c>
      <c r="AP4370" s="18">
        <v>4.5457434833804529</v>
      </c>
      <c r="AQ4370" s="18">
        <v>7.2805260910500511</v>
      </c>
      <c r="AR4370" s="18">
        <v>1.5222123149460476</v>
      </c>
      <c r="AS4370" s="18">
        <v>66.785414401367731</v>
      </c>
      <c r="AT4370" s="18">
        <v>8.9175131635072358</v>
      </c>
      <c r="AU4370" s="18">
        <v>11.756499398116242</v>
      </c>
      <c r="AV4370" s="18">
        <v>170.84696686705416</v>
      </c>
      <c r="AW4370" s="18">
        <v>4.7613301078469625</v>
      </c>
      <c r="AX4370" s="18">
        <v>8.4924420671692804</v>
      </c>
      <c r="AY4370" s="18">
        <v>8.4936847598707885</v>
      </c>
      <c r="AZ4370" s="18">
        <v>26.085846362439661</v>
      </c>
      <c r="BA4370" s="18">
        <v>13.061195827755963</v>
      </c>
      <c r="BB4370" s="38">
        <v>332.54937484450465</v>
      </c>
      <c r="BC4370" s="18">
        <v>5.55482305898897</v>
      </c>
      <c r="BD4370" s="18">
        <v>11.978149081904455</v>
      </c>
      <c r="BE4370" s="18">
        <v>6.2003482685551985</v>
      </c>
      <c r="BF4370" s="18">
        <v>13.978712527983166</v>
      </c>
      <c r="BG4370" s="18">
        <v>8.5268013749902618</v>
      </c>
      <c r="BH4370" s="18">
        <v>2.1355972358310238</v>
      </c>
      <c r="BI4370" s="18">
        <v>42.196716311808416</v>
      </c>
      <c r="BJ4370" s="18">
        <v>7.5478329365355767</v>
      </c>
      <c r="BK4370" s="18">
        <v>4.5496428629690051</v>
      </c>
      <c r="BL4370" s="18">
        <v>7.0045525910156066</v>
      </c>
      <c r="BM4370" s="18">
        <v>31.787410671538087</v>
      </c>
      <c r="BN4370" s="18">
        <v>18.860379999999996</v>
      </c>
      <c r="BO4370" s="38">
        <v>160.32096692211977</v>
      </c>
      <c r="BP4370" s="36"/>
    </row>
    <row r="4371" spans="1:68" x14ac:dyDescent="0.25">
      <c r="A4371" s="16" t="s">
        <v>8813</v>
      </c>
      <c r="B4371" s="16" t="s">
        <v>3592</v>
      </c>
      <c r="C4371" s="18">
        <v>0</v>
      </c>
      <c r="D4371" s="18">
        <v>0</v>
      </c>
      <c r="E4371" s="18">
        <v>0.23915</v>
      </c>
      <c r="F4371" s="18">
        <v>0</v>
      </c>
      <c r="G4371" s="18">
        <v>1.1248999999999998</v>
      </c>
      <c r="H4371" s="18">
        <v>0</v>
      </c>
      <c r="I4371" s="18">
        <v>0</v>
      </c>
      <c r="J4371" s="18">
        <v>0</v>
      </c>
      <c r="K4371" s="18">
        <v>0</v>
      </c>
      <c r="L4371" s="18">
        <v>0</v>
      </c>
      <c r="M4371" s="18">
        <v>0</v>
      </c>
      <c r="N4371" s="18">
        <v>0.53351000000000004</v>
      </c>
      <c r="O4371" s="38">
        <v>1.8975599999999999</v>
      </c>
      <c r="P4371" s="18">
        <v>0</v>
      </c>
      <c r="Q4371" s="18">
        <v>0.42922000000000005</v>
      </c>
      <c r="R4371" s="18">
        <v>3.1464037350731751</v>
      </c>
      <c r="S4371" s="18">
        <v>9.2785161384547982E-2</v>
      </c>
      <c r="T4371" s="18">
        <v>0</v>
      </c>
      <c r="U4371" s="18">
        <v>3.1309999999999998E-2</v>
      </c>
      <c r="V4371" s="18">
        <v>0</v>
      </c>
      <c r="W4371" s="18">
        <v>0.10638</v>
      </c>
      <c r="X4371" s="18">
        <v>1.1818</v>
      </c>
      <c r="Y4371" s="18">
        <v>1.27271</v>
      </c>
      <c r="Z4371" s="18">
        <v>1.4924670875233954</v>
      </c>
      <c r="AA4371" s="18">
        <v>0.25694</v>
      </c>
      <c r="AB4371" s="38">
        <v>8.010015983981118</v>
      </c>
      <c r="AC4371" s="18">
        <v>0</v>
      </c>
      <c r="AD4371" s="18">
        <v>1.56806</v>
      </c>
      <c r="AE4371" s="18">
        <v>9.5569999999999988E-2</v>
      </c>
      <c r="AF4371" s="18">
        <v>0.23063900223993675</v>
      </c>
      <c r="AG4371" s="18">
        <v>0.61441999999999997</v>
      </c>
      <c r="AH4371" s="18">
        <v>0.64078012963338038</v>
      </c>
      <c r="AI4371" s="18">
        <v>0.27000000000000007</v>
      </c>
      <c r="AJ4371" s="18">
        <v>0.84654635431603142</v>
      </c>
      <c r="AK4371" s="18">
        <v>1.1953520837445368</v>
      </c>
      <c r="AL4371" s="18">
        <v>0.60241541472910132</v>
      </c>
      <c r="AM4371" s="18">
        <v>1.9965131780311338</v>
      </c>
      <c r="AN4371" s="18">
        <v>0.29529</v>
      </c>
      <c r="AO4371" s="38">
        <v>8.3555861626941201</v>
      </c>
      <c r="AP4371" s="18">
        <v>0.14088000000000001</v>
      </c>
      <c r="AQ4371" s="18">
        <v>2.8827999999999996</v>
      </c>
      <c r="AR4371" s="18">
        <v>2.4811465392198553</v>
      </c>
      <c r="AS4371" s="18">
        <v>1.052790190703218</v>
      </c>
      <c r="AT4371" s="18">
        <v>0.77707999999999999</v>
      </c>
      <c r="AU4371" s="18">
        <v>2.06948</v>
      </c>
      <c r="AV4371" s="18">
        <v>0.13184999999999999</v>
      </c>
      <c r="AW4371" s="18">
        <v>0.31707999999999997</v>
      </c>
      <c r="AX4371" s="18">
        <v>0.50815999999999995</v>
      </c>
      <c r="AY4371" s="18">
        <v>0</v>
      </c>
      <c r="AZ4371" s="18">
        <v>0.83510436800235688</v>
      </c>
      <c r="BA4371" s="18">
        <v>0</v>
      </c>
      <c r="BB4371" s="38">
        <v>11.196371097925431</v>
      </c>
      <c r="BC4371" s="18">
        <v>7.3050000000000004E-2</v>
      </c>
      <c r="BD4371" s="18">
        <v>0</v>
      </c>
      <c r="BE4371" s="18">
        <v>0.67721399999999998</v>
      </c>
      <c r="BF4371" s="18">
        <v>0</v>
      </c>
      <c r="BG4371" s="18">
        <v>0</v>
      </c>
      <c r="BH4371" s="18">
        <v>0.25145000000000001</v>
      </c>
      <c r="BI4371" s="18">
        <v>1.96868</v>
      </c>
      <c r="BJ4371" s="18">
        <v>0</v>
      </c>
      <c r="BK4371" s="18">
        <v>0.38563156530113352</v>
      </c>
      <c r="BL4371" s="18">
        <v>10.39117267251225</v>
      </c>
      <c r="BM4371" s="18">
        <v>1.026001794375982</v>
      </c>
      <c r="BN4371" s="18">
        <v>77.322360000000003</v>
      </c>
      <c r="BO4371" s="38">
        <v>92.095560032189368</v>
      </c>
      <c r="BP4371" s="36"/>
    </row>
    <row r="4372" spans="1:68" ht="38.25" x14ac:dyDescent="0.25">
      <c r="A4372" s="16" t="s">
        <v>8814</v>
      </c>
      <c r="B4372" s="16" t="s">
        <v>3593</v>
      </c>
      <c r="C4372" s="18">
        <v>46.434293262792139</v>
      </c>
      <c r="D4372" s="18">
        <v>28.477086822926264</v>
      </c>
      <c r="E4372" s="18">
        <v>77.923140431939913</v>
      </c>
      <c r="F4372" s="18">
        <v>40.481809264169136</v>
      </c>
      <c r="G4372" s="18">
        <v>11.241747351370201</v>
      </c>
      <c r="H4372" s="18">
        <v>28.424920198903525</v>
      </c>
      <c r="I4372" s="18">
        <v>17.419226090855854</v>
      </c>
      <c r="J4372" s="18">
        <v>467.44018985607289</v>
      </c>
      <c r="K4372" s="18">
        <v>142.09062135841629</v>
      </c>
      <c r="L4372" s="18">
        <v>70.639757098582265</v>
      </c>
      <c r="M4372" s="18">
        <v>168.58676832378649</v>
      </c>
      <c r="N4372" s="18">
        <v>17.670987940255696</v>
      </c>
      <c r="O4372" s="38">
        <v>1116.8305480000704</v>
      </c>
      <c r="P4372" s="18">
        <v>5.9957728038672444</v>
      </c>
      <c r="Q4372" s="18">
        <v>8.8797345409674584</v>
      </c>
      <c r="R4372" s="18">
        <v>227.7738858925396</v>
      </c>
      <c r="S4372" s="18">
        <v>28.013713113447654</v>
      </c>
      <c r="T4372" s="18">
        <v>1719.3271454857913</v>
      </c>
      <c r="U4372" s="18">
        <v>214.32411138185475</v>
      </c>
      <c r="V4372" s="18">
        <v>16.30071555965224</v>
      </c>
      <c r="W4372" s="18">
        <v>5.5877414788691251</v>
      </c>
      <c r="X4372" s="18">
        <v>13.793940552860201</v>
      </c>
      <c r="Y4372" s="18">
        <v>10.272275078303583</v>
      </c>
      <c r="Z4372" s="18">
        <v>40.477486259341553</v>
      </c>
      <c r="AA4372" s="18">
        <v>33.399170499689525</v>
      </c>
      <c r="AB4372" s="38">
        <v>2324.1456926471847</v>
      </c>
      <c r="AC4372" s="18">
        <v>7.8915768530892754</v>
      </c>
      <c r="AD4372" s="18">
        <v>465.84559570023993</v>
      </c>
      <c r="AE4372" s="18">
        <v>244.43414788674772</v>
      </c>
      <c r="AF4372" s="18">
        <v>13.47650170143107</v>
      </c>
      <c r="AG4372" s="18">
        <v>145.12070574072015</v>
      </c>
      <c r="AH4372" s="18">
        <v>1111.9117785670137</v>
      </c>
      <c r="AI4372" s="18">
        <v>32.7450527057347</v>
      </c>
      <c r="AJ4372" s="18">
        <v>104.06192281262796</v>
      </c>
      <c r="AK4372" s="18">
        <v>20.783759966381275</v>
      </c>
      <c r="AL4372" s="18">
        <v>29.190715712812633</v>
      </c>
      <c r="AM4372" s="18">
        <v>11.294305343797479</v>
      </c>
      <c r="AN4372" s="18">
        <v>28.681195808428622</v>
      </c>
      <c r="AO4372" s="38">
        <v>2215.4372587990247</v>
      </c>
      <c r="AP4372" s="18">
        <v>40.094579458820618</v>
      </c>
      <c r="AQ4372" s="18">
        <v>404.84587994528954</v>
      </c>
      <c r="AR4372" s="18">
        <v>116.41632067759008</v>
      </c>
      <c r="AS4372" s="18">
        <v>216.2814174567277</v>
      </c>
      <c r="AT4372" s="18">
        <v>21.633910426227146</v>
      </c>
      <c r="AU4372" s="18">
        <v>18.177559721306626</v>
      </c>
      <c r="AV4372" s="18">
        <v>64.202690336910507</v>
      </c>
      <c r="AW4372" s="18">
        <v>85.376094160618081</v>
      </c>
      <c r="AX4372" s="18">
        <v>71.930149026210941</v>
      </c>
      <c r="AY4372" s="18">
        <v>21.339404362597659</v>
      </c>
      <c r="AZ4372" s="18">
        <v>44.173178641816058</v>
      </c>
      <c r="BA4372" s="18">
        <v>164.8402799502276</v>
      </c>
      <c r="BB4372" s="38">
        <v>1269.3114641643426</v>
      </c>
      <c r="BC4372" s="18">
        <v>617.59155038991446</v>
      </c>
      <c r="BD4372" s="18">
        <v>854.56758966940902</v>
      </c>
      <c r="BE4372" s="18">
        <v>166.42882634289452</v>
      </c>
      <c r="BF4372" s="18">
        <v>94.166203619011497</v>
      </c>
      <c r="BG4372" s="18">
        <v>17.792647911426887</v>
      </c>
      <c r="BH4372" s="18">
        <v>89.621535699148325</v>
      </c>
      <c r="BI4372" s="18">
        <v>64.904632430974502</v>
      </c>
      <c r="BJ4372" s="18">
        <v>21.467627243168259</v>
      </c>
      <c r="BK4372" s="18">
        <v>63.374440868871197</v>
      </c>
      <c r="BL4372" s="18">
        <v>84.767533939796493</v>
      </c>
      <c r="BM4372" s="18">
        <v>87.781492640348091</v>
      </c>
      <c r="BN4372" s="18">
        <v>46.702450000000006</v>
      </c>
      <c r="BO4372" s="38">
        <v>2209.1665307549633</v>
      </c>
      <c r="BP4372" s="36"/>
    </row>
    <row r="4373" spans="1:68" x14ac:dyDescent="0.25">
      <c r="A4373" s="16" t="s">
        <v>8815</v>
      </c>
      <c r="B4373" s="16" t="s">
        <v>3594</v>
      </c>
      <c r="C4373" s="18">
        <v>0</v>
      </c>
      <c r="D4373" s="18">
        <v>1.5497659715672918</v>
      </c>
      <c r="E4373" s="18">
        <v>2.7138610134094336</v>
      </c>
      <c r="F4373" s="18">
        <v>0</v>
      </c>
      <c r="G4373" s="18">
        <v>0</v>
      </c>
      <c r="H4373" s="18">
        <v>8.6043050507582403E-2</v>
      </c>
      <c r="I4373" s="18">
        <v>0</v>
      </c>
      <c r="J4373" s="18">
        <v>3.2572316807187738</v>
      </c>
      <c r="K4373" s="18">
        <v>9.5899999999999978E-3</v>
      </c>
      <c r="L4373" s="18">
        <v>0.30102102528350994</v>
      </c>
      <c r="M4373" s="18">
        <v>0.57629145275673699</v>
      </c>
      <c r="N4373" s="18">
        <v>0.65712000000000004</v>
      </c>
      <c r="O4373" s="38">
        <v>9.1509241942433288</v>
      </c>
      <c r="P4373" s="18">
        <v>0</v>
      </c>
      <c r="Q4373" s="18">
        <v>7.8612000000000002</v>
      </c>
      <c r="R4373" s="18">
        <v>0</v>
      </c>
      <c r="S4373" s="18">
        <v>0</v>
      </c>
      <c r="T4373" s="18">
        <v>2.38754282950705</v>
      </c>
      <c r="U4373" s="18">
        <v>3.4970716808181566</v>
      </c>
      <c r="V4373" s="18">
        <v>1.0785955521570127E-2</v>
      </c>
      <c r="W4373" s="18">
        <v>3.4638800000000005</v>
      </c>
      <c r="X4373" s="18">
        <v>0.44674434795171442</v>
      </c>
      <c r="Y4373" s="18">
        <v>3.3187700000000002</v>
      </c>
      <c r="Z4373" s="18">
        <v>1.7724079554444481</v>
      </c>
      <c r="AA4373" s="18">
        <v>1.5145500000000001</v>
      </c>
      <c r="AB4373" s="38">
        <v>24.272952769242938</v>
      </c>
      <c r="AC4373" s="18">
        <v>0</v>
      </c>
      <c r="AD4373" s="18">
        <v>5.9059566018320533</v>
      </c>
      <c r="AE4373" s="18">
        <v>129.2719974912292</v>
      </c>
      <c r="AF4373" s="18">
        <v>336.57395000000002</v>
      </c>
      <c r="AG4373" s="18">
        <v>3.9356</v>
      </c>
      <c r="AH4373" s="18">
        <v>1.1646565028463638</v>
      </c>
      <c r="AI4373" s="18">
        <v>1.762</v>
      </c>
      <c r="AJ4373" s="18">
        <v>214.48326610571428</v>
      </c>
      <c r="AK4373" s="18">
        <v>0</v>
      </c>
      <c r="AL4373" s="18">
        <v>3.3708100000000001</v>
      </c>
      <c r="AM4373" s="18">
        <v>8.0232579360770245E-2</v>
      </c>
      <c r="AN4373" s="18">
        <v>0.23708215434807059</v>
      </c>
      <c r="AO4373" s="38">
        <v>696.78555143533083</v>
      </c>
      <c r="AP4373" s="18">
        <v>2.7617637273064091</v>
      </c>
      <c r="AQ4373" s="18">
        <v>1.3022208742429369</v>
      </c>
      <c r="AR4373" s="18">
        <v>12.574216861223224</v>
      </c>
      <c r="AS4373" s="18">
        <v>1.9122081871303604</v>
      </c>
      <c r="AT4373" s="18">
        <v>2.9927963540906637</v>
      </c>
      <c r="AU4373" s="18">
        <v>0</v>
      </c>
      <c r="AV4373" s="18">
        <v>0.28365221833585946</v>
      </c>
      <c r="AW4373" s="18">
        <v>0.2091014664836422</v>
      </c>
      <c r="AX4373" s="18">
        <v>2.843312207188636E-2</v>
      </c>
      <c r="AY4373" s="18">
        <v>0</v>
      </c>
      <c r="AZ4373" s="18">
        <v>0.40111000000000002</v>
      </c>
      <c r="BA4373" s="18">
        <v>0</v>
      </c>
      <c r="BB4373" s="38">
        <v>22.465502810884981</v>
      </c>
      <c r="BC4373" s="18">
        <v>81.474000000000004</v>
      </c>
      <c r="BD4373" s="18">
        <v>4.8499999999999996</v>
      </c>
      <c r="BE4373" s="18">
        <v>0</v>
      </c>
      <c r="BF4373" s="18">
        <v>2.4728943160730319</v>
      </c>
      <c r="BG4373" s="18">
        <v>1.2751340305970147</v>
      </c>
      <c r="BH4373" s="18">
        <v>18.103694779874214</v>
      </c>
      <c r="BI4373" s="18">
        <v>0</v>
      </c>
      <c r="BJ4373" s="18">
        <v>0.33826435086155671</v>
      </c>
      <c r="BK4373" s="18">
        <v>0</v>
      </c>
      <c r="BL4373" s="18">
        <v>3.1220793059719103</v>
      </c>
      <c r="BM4373" s="18">
        <v>0.34267525789667364</v>
      </c>
      <c r="BN4373" s="18">
        <v>4.9023400000000006</v>
      </c>
      <c r="BO4373" s="38">
        <v>116.8810820412744</v>
      </c>
      <c r="BP4373" s="36"/>
    </row>
    <row r="4374" spans="1:68" ht="25.5" x14ac:dyDescent="0.25">
      <c r="A4374" s="16" t="s">
        <v>8816</v>
      </c>
      <c r="B4374" s="16" t="s">
        <v>3595</v>
      </c>
      <c r="C4374" s="18">
        <v>0</v>
      </c>
      <c r="D4374" s="18">
        <v>0</v>
      </c>
      <c r="E4374" s="18">
        <v>0</v>
      </c>
      <c r="F4374" s="18">
        <v>0</v>
      </c>
      <c r="G4374" s="18">
        <v>0</v>
      </c>
      <c r="H4374" s="18">
        <v>0</v>
      </c>
      <c r="I4374" s="18">
        <v>0</v>
      </c>
      <c r="J4374" s="18">
        <v>0</v>
      </c>
      <c r="K4374" s="18">
        <v>0</v>
      </c>
      <c r="L4374" s="18">
        <v>0</v>
      </c>
      <c r="M4374" s="18">
        <v>0</v>
      </c>
      <c r="N4374" s="18">
        <v>0</v>
      </c>
      <c r="O4374" s="38">
        <v>0</v>
      </c>
      <c r="P4374" s="18">
        <v>0</v>
      </c>
      <c r="Q4374" s="18">
        <v>0</v>
      </c>
      <c r="R4374" s="18">
        <v>0</v>
      </c>
      <c r="S4374" s="18">
        <v>0</v>
      </c>
      <c r="T4374" s="18">
        <v>0</v>
      </c>
      <c r="U4374" s="18">
        <v>0</v>
      </c>
      <c r="V4374" s="18">
        <v>0</v>
      </c>
      <c r="W4374" s="18">
        <v>0</v>
      </c>
      <c r="X4374" s="18">
        <v>0</v>
      </c>
      <c r="Y4374" s="18">
        <v>0</v>
      </c>
      <c r="Z4374" s="18">
        <v>0</v>
      </c>
      <c r="AA4374" s="18">
        <v>0</v>
      </c>
      <c r="AB4374" s="38">
        <v>0</v>
      </c>
      <c r="AC4374" s="18">
        <v>0</v>
      </c>
      <c r="AD4374" s="18">
        <v>0</v>
      </c>
      <c r="AE4374" s="18">
        <v>0</v>
      </c>
      <c r="AF4374" s="18">
        <v>0</v>
      </c>
      <c r="AG4374" s="18">
        <v>0</v>
      </c>
      <c r="AH4374" s="18">
        <v>0</v>
      </c>
      <c r="AI4374" s="18">
        <v>0</v>
      </c>
      <c r="AJ4374" s="18">
        <v>0</v>
      </c>
      <c r="AK4374" s="18">
        <v>0</v>
      </c>
      <c r="AL4374" s="18">
        <v>0</v>
      </c>
      <c r="AM4374" s="18">
        <v>0</v>
      </c>
      <c r="AN4374" s="18">
        <v>0</v>
      </c>
      <c r="AO4374" s="38">
        <v>0</v>
      </c>
      <c r="AP4374" s="18">
        <v>0</v>
      </c>
      <c r="AQ4374" s="18">
        <v>0</v>
      </c>
      <c r="AR4374" s="18">
        <v>0</v>
      </c>
      <c r="AS4374" s="18">
        <v>0</v>
      </c>
      <c r="AT4374" s="18">
        <v>0</v>
      </c>
      <c r="AU4374" s="18">
        <v>0</v>
      </c>
      <c r="AV4374" s="18">
        <v>0</v>
      </c>
      <c r="AW4374" s="18">
        <v>0</v>
      </c>
      <c r="AX4374" s="18">
        <v>0</v>
      </c>
      <c r="AY4374" s="18">
        <v>0</v>
      </c>
      <c r="AZ4374" s="18">
        <v>0</v>
      </c>
      <c r="BA4374" s="18">
        <v>1.6523156140481694</v>
      </c>
      <c r="BB4374" s="38">
        <v>1.6523156140481694</v>
      </c>
      <c r="BC4374" s="18">
        <v>0</v>
      </c>
      <c r="BD4374" s="18">
        <v>0.18287418017338858</v>
      </c>
      <c r="BE4374" s="18">
        <v>0</v>
      </c>
      <c r="BF4374" s="18">
        <v>0</v>
      </c>
      <c r="BG4374" s="18">
        <v>0</v>
      </c>
      <c r="BH4374" s="18">
        <v>0</v>
      </c>
      <c r="BI4374" s="18">
        <v>0</v>
      </c>
      <c r="BJ4374" s="18">
        <v>0</v>
      </c>
      <c r="BK4374" s="18">
        <v>0</v>
      </c>
      <c r="BL4374" s="18">
        <v>0</v>
      </c>
      <c r="BM4374" s="18">
        <v>0</v>
      </c>
      <c r="BN4374" s="18">
        <v>0</v>
      </c>
      <c r="BO4374" s="38">
        <v>0.18287418017338858</v>
      </c>
      <c r="BP4374" s="36"/>
    </row>
    <row r="4375" spans="1:68" ht="25.5" x14ac:dyDescent="0.25">
      <c r="A4375" s="16" t="s">
        <v>8817</v>
      </c>
      <c r="B4375" s="16" t="s">
        <v>3596</v>
      </c>
      <c r="C4375" s="18">
        <v>0</v>
      </c>
      <c r="D4375" s="18">
        <v>22.551439999999999</v>
      </c>
      <c r="E4375" s="18">
        <v>0.3885611306217524</v>
      </c>
      <c r="F4375" s="18">
        <v>7.2316670707949209</v>
      </c>
      <c r="G4375" s="18">
        <v>1.6073905976294447</v>
      </c>
      <c r="H4375" s="18">
        <v>0.12447</v>
      </c>
      <c r="I4375" s="18">
        <v>0</v>
      </c>
      <c r="J4375" s="18">
        <v>0.15418763605055391</v>
      </c>
      <c r="K4375" s="18">
        <v>3.4759799999999998</v>
      </c>
      <c r="L4375" s="18">
        <v>0.12707168266989843</v>
      </c>
      <c r="M4375" s="18">
        <v>0</v>
      </c>
      <c r="N4375" s="18">
        <v>4.1971500000000006</v>
      </c>
      <c r="O4375" s="38">
        <v>39.857918117766566</v>
      </c>
      <c r="P4375" s="18">
        <v>0</v>
      </c>
      <c r="Q4375" s="18">
        <v>5.851E-2</v>
      </c>
      <c r="R4375" s="18">
        <v>0.18862842395705245</v>
      </c>
      <c r="S4375" s="18">
        <v>0.40300046590809885</v>
      </c>
      <c r="T4375" s="18">
        <v>0</v>
      </c>
      <c r="U4375" s="18">
        <v>14.883731760579391</v>
      </c>
      <c r="V4375" s="18">
        <v>0</v>
      </c>
      <c r="W4375" s="18">
        <v>6.6201854557675066</v>
      </c>
      <c r="X4375" s="18">
        <v>0.98265736772784229</v>
      </c>
      <c r="Y4375" s="18">
        <v>0.11408563930850894</v>
      </c>
      <c r="Z4375" s="18">
        <v>3.4291321918027022E-2</v>
      </c>
      <c r="AA4375" s="18">
        <v>0.38771966882433229</v>
      </c>
      <c r="AB4375" s="38">
        <v>23.672810103990756</v>
      </c>
      <c r="AC4375" s="18">
        <v>0</v>
      </c>
      <c r="AD4375" s="18">
        <v>0.15908473270939777</v>
      </c>
      <c r="AE4375" s="18">
        <v>0.5</v>
      </c>
      <c r="AF4375" s="18">
        <v>0</v>
      </c>
      <c r="AG4375" s="18">
        <v>8.2084049499997693</v>
      </c>
      <c r="AH4375" s="18">
        <v>0.19485022372510841</v>
      </c>
      <c r="AI4375" s="18">
        <v>0.35722297766337557</v>
      </c>
      <c r="AJ4375" s="18">
        <v>13.3795843547462</v>
      </c>
      <c r="AK4375" s="18">
        <v>0.11545666329343618</v>
      </c>
      <c r="AL4375" s="18">
        <v>12.515424784794778</v>
      </c>
      <c r="AM4375" s="18">
        <v>0</v>
      </c>
      <c r="AN4375" s="18">
        <v>0</v>
      </c>
      <c r="AO4375" s="38">
        <v>35.430028686932062</v>
      </c>
      <c r="AP4375" s="18">
        <v>5.8672200000000005</v>
      </c>
      <c r="AQ4375" s="18">
        <v>0</v>
      </c>
      <c r="AR4375" s="18">
        <v>4.7046230011953893</v>
      </c>
      <c r="AS4375" s="18">
        <v>0</v>
      </c>
      <c r="AT4375" s="18">
        <v>0</v>
      </c>
      <c r="AU4375" s="18">
        <v>0</v>
      </c>
      <c r="AV4375" s="18">
        <v>0.82585514918190039</v>
      </c>
      <c r="AW4375" s="18">
        <v>11.325039999999994</v>
      </c>
      <c r="AX4375" s="18">
        <v>16.886347902451725</v>
      </c>
      <c r="AY4375" s="18">
        <v>1.8177551833505841</v>
      </c>
      <c r="AZ4375" s="18">
        <v>27.321795655936945</v>
      </c>
      <c r="BA4375" s="18">
        <v>7.4325189568258612</v>
      </c>
      <c r="BB4375" s="38">
        <v>76.181155848942396</v>
      </c>
      <c r="BC4375" s="18">
        <v>1.5723670571216952</v>
      </c>
      <c r="BD4375" s="18">
        <v>1.1722600000000001</v>
      </c>
      <c r="BE4375" s="18">
        <v>0</v>
      </c>
      <c r="BF4375" s="18">
        <v>0</v>
      </c>
      <c r="BG4375" s="18">
        <v>0.49519293094072864</v>
      </c>
      <c r="BH4375" s="18">
        <v>1.1678174025974026</v>
      </c>
      <c r="BI4375" s="18">
        <v>0</v>
      </c>
      <c r="BJ4375" s="18">
        <v>41.725867813883085</v>
      </c>
      <c r="BK4375" s="18">
        <v>1.1299999999999999</v>
      </c>
      <c r="BL4375" s="18">
        <v>3.768199130166578</v>
      </c>
      <c r="BM4375" s="18">
        <v>19.904329999999998</v>
      </c>
      <c r="BN4375" s="18">
        <v>0.52644000000000002</v>
      </c>
      <c r="BO4375" s="38">
        <v>71.462474334709484</v>
      </c>
      <c r="BP4375" s="36"/>
    </row>
    <row r="4376" spans="1:68" ht="25.5" x14ac:dyDescent="0.25">
      <c r="A4376" s="16" t="s">
        <v>8818</v>
      </c>
      <c r="B4376" s="16" t="s">
        <v>3597</v>
      </c>
      <c r="C4376" s="18">
        <v>0.62350579685066609</v>
      </c>
      <c r="D4376" s="18">
        <v>0</v>
      </c>
      <c r="E4376" s="18">
        <v>57.246403772385726</v>
      </c>
      <c r="F4376" s="18">
        <v>56.735574486952103</v>
      </c>
      <c r="G4376" s="18">
        <v>26.498765555609502</v>
      </c>
      <c r="H4376" s="18">
        <v>3</v>
      </c>
      <c r="I4376" s="18">
        <v>8.992162985542981</v>
      </c>
      <c r="J4376" s="18">
        <v>0</v>
      </c>
      <c r="K4376" s="18">
        <v>6.9909076543852242</v>
      </c>
      <c r="L4376" s="18">
        <v>0</v>
      </c>
      <c r="M4376" s="18">
        <v>0</v>
      </c>
      <c r="N4376" s="18">
        <v>64.572441487986069</v>
      </c>
      <c r="O4376" s="38">
        <v>224.65976173971228</v>
      </c>
      <c r="P4376" s="18">
        <v>0</v>
      </c>
      <c r="Q4376" s="18">
        <v>100.75</v>
      </c>
      <c r="R4376" s="18">
        <v>0</v>
      </c>
      <c r="S4376" s="18">
        <v>0.11455609546623036</v>
      </c>
      <c r="T4376" s="18">
        <v>9.7062189185409622</v>
      </c>
      <c r="U4376" s="18">
        <v>9.0218735972720587</v>
      </c>
      <c r="V4376" s="18">
        <v>0</v>
      </c>
      <c r="W4376" s="18">
        <v>6.6360669643133736</v>
      </c>
      <c r="X4376" s="18">
        <v>2.8044700000000002</v>
      </c>
      <c r="Y4376" s="18">
        <v>0</v>
      </c>
      <c r="Z4376" s="18">
        <v>76.901418506841196</v>
      </c>
      <c r="AA4376" s="18">
        <v>0</v>
      </c>
      <c r="AB4376" s="38">
        <v>205.93460408243382</v>
      </c>
      <c r="AC4376" s="18">
        <v>436.179087474911</v>
      </c>
      <c r="AD4376" s="18">
        <v>0</v>
      </c>
      <c r="AE4376" s="18">
        <v>0</v>
      </c>
      <c r="AF4376" s="18">
        <v>1.75786</v>
      </c>
      <c r="AG4376" s="18">
        <v>4.7166713401790419E-2</v>
      </c>
      <c r="AH4376" s="18">
        <v>0</v>
      </c>
      <c r="AI4376" s="18">
        <v>10.5</v>
      </c>
      <c r="AJ4376" s="18">
        <v>1.8180166825723092</v>
      </c>
      <c r="AK4376" s="18">
        <v>0</v>
      </c>
      <c r="AL4376" s="18">
        <v>0</v>
      </c>
      <c r="AM4376" s="18">
        <v>128.54826860602475</v>
      </c>
      <c r="AN4376" s="18">
        <v>0</v>
      </c>
      <c r="AO4376" s="38">
        <v>578.85039947690984</v>
      </c>
      <c r="AP4376" s="18">
        <v>6.7493880953283071E-3</v>
      </c>
      <c r="AQ4376" s="18">
        <v>3.49277660457048</v>
      </c>
      <c r="AR4376" s="18">
        <v>0.37325581395348839</v>
      </c>
      <c r="AS4376" s="18">
        <v>0</v>
      </c>
      <c r="AT4376" s="18">
        <v>0</v>
      </c>
      <c r="AU4376" s="18">
        <v>3.2220136971322755</v>
      </c>
      <c r="AV4376" s="18">
        <v>0.18166060416105831</v>
      </c>
      <c r="AW4376" s="18">
        <v>28.008079274523332</v>
      </c>
      <c r="AX4376" s="18">
        <v>0</v>
      </c>
      <c r="AY4376" s="18">
        <v>64.697603857566762</v>
      </c>
      <c r="AZ4376" s="18">
        <v>0</v>
      </c>
      <c r="BA4376" s="18">
        <v>29.724412828601633</v>
      </c>
      <c r="BB4376" s="38">
        <v>129.70655206860437</v>
      </c>
      <c r="BC4376" s="18">
        <v>0</v>
      </c>
      <c r="BD4376" s="18">
        <v>0</v>
      </c>
      <c r="BE4376" s="18">
        <v>2.0238700000000001</v>
      </c>
      <c r="BF4376" s="18">
        <v>3.1290123267622461</v>
      </c>
      <c r="BG4376" s="18">
        <v>11.921404942344461</v>
      </c>
      <c r="BH4376" s="18">
        <v>0</v>
      </c>
      <c r="BI4376" s="18">
        <v>4.5745200000000006</v>
      </c>
      <c r="BJ4376" s="18">
        <v>2.9687580877731344E-2</v>
      </c>
      <c r="BK4376" s="18">
        <v>50.449274653796174</v>
      </c>
      <c r="BL4376" s="18">
        <v>6.4033351648351644</v>
      </c>
      <c r="BM4376" s="18">
        <v>1.7928499999999998</v>
      </c>
      <c r="BN4376" s="18">
        <v>117.61084</v>
      </c>
      <c r="BO4376" s="38">
        <v>197.93479466861578</v>
      </c>
      <c r="BP4376" s="36"/>
    </row>
    <row r="4377" spans="1:68" ht="38.25" x14ac:dyDescent="0.25">
      <c r="A4377" s="16" t="s">
        <v>8819</v>
      </c>
      <c r="B4377" s="16" t="s">
        <v>3598</v>
      </c>
      <c r="C4377" s="18">
        <v>426.35435158137432</v>
      </c>
      <c r="D4377" s="18">
        <v>424.03233768684873</v>
      </c>
      <c r="E4377" s="18">
        <v>452.81990913832198</v>
      </c>
      <c r="F4377" s="18">
        <v>259.8721841412318</v>
      </c>
      <c r="G4377" s="18">
        <v>145.66373627251664</v>
      </c>
      <c r="H4377" s="18">
        <v>1262.1612010648589</v>
      </c>
      <c r="I4377" s="18">
        <v>601.60103333052359</v>
      </c>
      <c r="J4377" s="18">
        <v>787.29503528512839</v>
      </c>
      <c r="K4377" s="18">
        <v>716.4529864838529</v>
      </c>
      <c r="L4377" s="18">
        <v>742.25980620636528</v>
      </c>
      <c r="M4377" s="18">
        <v>378.33662391001667</v>
      </c>
      <c r="N4377" s="18">
        <v>441.07660057738047</v>
      </c>
      <c r="O4377" s="38">
        <v>6637.9258056784201</v>
      </c>
      <c r="P4377" s="18">
        <v>316.42587389531064</v>
      </c>
      <c r="Q4377" s="18">
        <v>451.01160141207583</v>
      </c>
      <c r="R4377" s="18">
        <v>1845.9541977892834</v>
      </c>
      <c r="S4377" s="18">
        <v>1049.2134903917222</v>
      </c>
      <c r="T4377" s="18">
        <v>1237.5933825565903</v>
      </c>
      <c r="U4377" s="18">
        <v>872.27487222676064</v>
      </c>
      <c r="V4377" s="18">
        <v>827.00709353893455</v>
      </c>
      <c r="W4377" s="18">
        <v>558.4121336243976</v>
      </c>
      <c r="X4377" s="18">
        <v>372.49691505221301</v>
      </c>
      <c r="Y4377" s="18">
        <v>460.65177703652768</v>
      </c>
      <c r="Z4377" s="18">
        <v>3424.9691692900883</v>
      </c>
      <c r="AA4377" s="18">
        <v>719.50103678616063</v>
      </c>
      <c r="AB4377" s="38">
        <v>12135.511543600067</v>
      </c>
      <c r="AC4377" s="18">
        <v>525.10938302832335</v>
      </c>
      <c r="AD4377" s="18">
        <v>545.64237329998514</v>
      </c>
      <c r="AE4377" s="18">
        <v>697.98349400478378</v>
      </c>
      <c r="AF4377" s="18">
        <v>915.82798329334184</v>
      </c>
      <c r="AG4377" s="18">
        <v>512.93174100166959</v>
      </c>
      <c r="AH4377" s="18">
        <v>805.68003070166662</v>
      </c>
      <c r="AI4377" s="18">
        <v>426.30045205310847</v>
      </c>
      <c r="AJ4377" s="18">
        <v>761.85990802721744</v>
      </c>
      <c r="AK4377" s="18">
        <v>867.04057465151561</v>
      </c>
      <c r="AL4377" s="18">
        <v>760.47390846544238</v>
      </c>
      <c r="AM4377" s="18">
        <v>595.5651830050075</v>
      </c>
      <c r="AN4377" s="18">
        <v>842.1685371117436</v>
      </c>
      <c r="AO4377" s="38">
        <v>8256.583568643804</v>
      </c>
      <c r="AP4377" s="18">
        <v>1144.8545578135274</v>
      </c>
      <c r="AQ4377" s="18">
        <v>4581.6739374167801</v>
      </c>
      <c r="AR4377" s="18">
        <v>965.00051749221268</v>
      </c>
      <c r="AS4377" s="18">
        <v>1332.8622004529495</v>
      </c>
      <c r="AT4377" s="18">
        <v>1125.0832684874206</v>
      </c>
      <c r="AU4377" s="18">
        <v>1317.9613953843518</v>
      </c>
      <c r="AV4377" s="18">
        <v>821.25165088593224</v>
      </c>
      <c r="AW4377" s="18">
        <v>729.23984603334702</v>
      </c>
      <c r="AX4377" s="18">
        <v>700.59242232474105</v>
      </c>
      <c r="AY4377" s="18">
        <v>720.37876009915249</v>
      </c>
      <c r="AZ4377" s="18">
        <v>1169.5902409251951</v>
      </c>
      <c r="BA4377" s="18">
        <v>949.80597499225871</v>
      </c>
      <c r="BB4377" s="38">
        <v>15558.294772307871</v>
      </c>
      <c r="BC4377" s="18">
        <v>946.31544976508167</v>
      </c>
      <c r="BD4377" s="18">
        <v>1190.8409612664575</v>
      </c>
      <c r="BE4377" s="18">
        <v>641.90089521357254</v>
      </c>
      <c r="BF4377" s="18">
        <v>766.32071824815887</v>
      </c>
      <c r="BG4377" s="18">
        <v>1499.2686906655215</v>
      </c>
      <c r="BH4377" s="18">
        <v>501.05601392332761</v>
      </c>
      <c r="BI4377" s="18">
        <v>1047.3728298839592</v>
      </c>
      <c r="BJ4377" s="18">
        <v>766.88997033916655</v>
      </c>
      <c r="BK4377" s="18">
        <v>999.62009023766666</v>
      </c>
      <c r="BL4377" s="18">
        <v>633.22419897661314</v>
      </c>
      <c r="BM4377" s="18">
        <v>556.25414589651916</v>
      </c>
      <c r="BN4377" s="18">
        <v>973.2848399999998</v>
      </c>
      <c r="BO4377" s="38">
        <v>10522.348804416044</v>
      </c>
      <c r="BP4377" s="36"/>
    </row>
    <row r="4378" spans="1:68" ht="25.5" x14ac:dyDescent="0.25">
      <c r="A4378" s="16" t="s">
        <v>8820</v>
      </c>
      <c r="B4378" s="16" t="s">
        <v>3599</v>
      </c>
      <c r="C4378" s="18">
        <v>32.406421590796008</v>
      </c>
      <c r="D4378" s="18">
        <v>30.470914772717226</v>
      </c>
      <c r="E4378" s="18">
        <v>40.542888078265719</v>
      </c>
      <c r="F4378" s="18">
        <v>32.094264197550196</v>
      </c>
      <c r="G4378" s="18">
        <v>2.845794098917954</v>
      </c>
      <c r="H4378" s="18">
        <v>25.265951485707891</v>
      </c>
      <c r="I4378" s="18">
        <v>25.41618191578349</v>
      </c>
      <c r="J4378" s="18">
        <v>47.931922111436805</v>
      </c>
      <c r="K4378" s="18">
        <v>13.504444100198237</v>
      </c>
      <c r="L4378" s="18">
        <v>57.434043483565461</v>
      </c>
      <c r="M4378" s="18">
        <v>33.8081876378739</v>
      </c>
      <c r="N4378" s="18">
        <v>17.342002737075372</v>
      </c>
      <c r="O4378" s="38">
        <v>359.06301620988825</v>
      </c>
      <c r="P4378" s="18">
        <v>136.8020186201714</v>
      </c>
      <c r="Q4378" s="18">
        <v>35.375239022887726</v>
      </c>
      <c r="R4378" s="18">
        <v>41.795837327360104</v>
      </c>
      <c r="S4378" s="18">
        <v>30.494751628972459</v>
      </c>
      <c r="T4378" s="18">
        <v>101.03951679494786</v>
      </c>
      <c r="U4378" s="18">
        <v>56.9323027307681</v>
      </c>
      <c r="V4378" s="18">
        <v>54.011598358711993</v>
      </c>
      <c r="W4378" s="18">
        <v>54.294674550231278</v>
      </c>
      <c r="X4378" s="18">
        <v>45.803904757707855</v>
      </c>
      <c r="Y4378" s="18">
        <v>12.733587707888029</v>
      </c>
      <c r="Z4378" s="18">
        <v>24.724492183617627</v>
      </c>
      <c r="AA4378" s="18">
        <v>53.941135203407441</v>
      </c>
      <c r="AB4378" s="38">
        <v>647.94905888667176</v>
      </c>
      <c r="AC4378" s="18">
        <v>21.862805386170436</v>
      </c>
      <c r="AD4378" s="18">
        <v>13.375343622453649</v>
      </c>
      <c r="AE4378" s="18">
        <v>12.465842994943964</v>
      </c>
      <c r="AF4378" s="18">
        <v>35.025322989167321</v>
      </c>
      <c r="AG4378" s="18">
        <v>22.242076710951764</v>
      </c>
      <c r="AH4378" s="18">
        <v>45.187889893786704</v>
      </c>
      <c r="AI4378" s="18">
        <v>58.701295020207915</v>
      </c>
      <c r="AJ4378" s="18">
        <v>54.303616390696156</v>
      </c>
      <c r="AK4378" s="18">
        <v>106.04733895109437</v>
      </c>
      <c r="AL4378" s="18">
        <v>36.852713133235504</v>
      </c>
      <c r="AM4378" s="18">
        <v>69.903382505789921</v>
      </c>
      <c r="AN4378" s="18">
        <v>60.064545932914555</v>
      </c>
      <c r="AO4378" s="38">
        <v>536.03217353141224</v>
      </c>
      <c r="AP4378" s="18">
        <v>120.51193534600864</v>
      </c>
      <c r="AQ4378" s="18">
        <v>41.145370582958101</v>
      </c>
      <c r="AR4378" s="18">
        <v>65.858325503281336</v>
      </c>
      <c r="AS4378" s="18">
        <v>76.034948447491388</v>
      </c>
      <c r="AT4378" s="18">
        <v>37.980173380744205</v>
      </c>
      <c r="AU4378" s="18">
        <v>57.242728139647447</v>
      </c>
      <c r="AV4378" s="18">
        <v>68.133983790216632</v>
      </c>
      <c r="AW4378" s="18">
        <v>53.461954854556012</v>
      </c>
      <c r="AX4378" s="18">
        <v>81.949994339446619</v>
      </c>
      <c r="AY4378" s="18">
        <v>33.790979817995648</v>
      </c>
      <c r="AZ4378" s="18">
        <v>84.972163219923189</v>
      </c>
      <c r="BA4378" s="18">
        <v>69.107530929262367</v>
      </c>
      <c r="BB4378" s="38">
        <v>790.1900883515317</v>
      </c>
      <c r="BC4378" s="18">
        <v>47.629157459989052</v>
      </c>
      <c r="BD4378" s="18">
        <v>33.19040353636094</v>
      </c>
      <c r="BE4378" s="18">
        <v>33.227613700116606</v>
      </c>
      <c r="BF4378" s="18">
        <v>59.070748970971025</v>
      </c>
      <c r="BG4378" s="18">
        <v>103.5667650177967</v>
      </c>
      <c r="BH4378" s="18">
        <v>48.970770238567326</v>
      </c>
      <c r="BI4378" s="18">
        <v>59.956059253178935</v>
      </c>
      <c r="BJ4378" s="18">
        <v>133.62916757287803</v>
      </c>
      <c r="BK4378" s="18">
        <v>74.117458352686967</v>
      </c>
      <c r="BL4378" s="18">
        <v>86.541626205644661</v>
      </c>
      <c r="BM4378" s="18">
        <v>83.958426616506742</v>
      </c>
      <c r="BN4378" s="18">
        <v>28.284020000000005</v>
      </c>
      <c r="BO4378" s="38">
        <v>792.14221692469698</v>
      </c>
      <c r="BP4378" s="36"/>
    </row>
    <row r="4379" spans="1:68" x14ac:dyDescent="0.25">
      <c r="A4379" s="16" t="s">
        <v>8821</v>
      </c>
      <c r="B4379" s="16" t="s">
        <v>3600</v>
      </c>
      <c r="C4379" s="18">
        <v>143.80871488368098</v>
      </c>
      <c r="D4379" s="18">
        <v>88.904318405740923</v>
      </c>
      <c r="E4379" s="18">
        <v>125.57713</v>
      </c>
      <c r="F4379" s="18">
        <v>27.545446999999996</v>
      </c>
      <c r="G4379" s="18">
        <v>175.5543190846939</v>
      </c>
      <c r="H4379" s="18">
        <v>164.64021999999997</v>
      </c>
      <c r="I4379" s="18">
        <v>278.38340219613099</v>
      </c>
      <c r="J4379" s="18">
        <v>166.22260000000003</v>
      </c>
      <c r="K4379" s="18">
        <v>124.27981474433994</v>
      </c>
      <c r="L4379" s="18">
        <v>200.92487</v>
      </c>
      <c r="M4379" s="18">
        <v>401.66317999999995</v>
      </c>
      <c r="N4379" s="18">
        <v>38.310839999999999</v>
      </c>
      <c r="O4379" s="38">
        <v>1935.8148563145869</v>
      </c>
      <c r="P4379" s="18">
        <v>158.97999999999999</v>
      </c>
      <c r="Q4379" s="18">
        <v>200.48317</v>
      </c>
      <c r="R4379" s="18">
        <v>397.58432999999997</v>
      </c>
      <c r="S4379" s="18">
        <v>59.854863814354985</v>
      </c>
      <c r="T4379" s="18">
        <v>115.78419990128657</v>
      </c>
      <c r="U4379" s="18">
        <v>124.9420752906228</v>
      </c>
      <c r="V4379" s="18">
        <v>125.86316587817325</v>
      </c>
      <c r="W4379" s="18">
        <v>249.9014479311447</v>
      </c>
      <c r="X4379" s="18">
        <v>215.60278391716889</v>
      </c>
      <c r="Y4379" s="18">
        <v>90.096500087668204</v>
      </c>
      <c r="Z4379" s="18">
        <v>115.48409399748707</v>
      </c>
      <c r="AA4379" s="18">
        <v>143.11429000000001</v>
      </c>
      <c r="AB4379" s="38">
        <v>1997.6909208179061</v>
      </c>
      <c r="AC4379" s="18">
        <v>70.897244104619148</v>
      </c>
      <c r="AD4379" s="18">
        <v>38.393194774018149</v>
      </c>
      <c r="AE4379" s="18">
        <v>264.49312126401298</v>
      </c>
      <c r="AF4379" s="18">
        <v>56.573610000000002</v>
      </c>
      <c r="AG4379" s="18">
        <v>141.64745574662288</v>
      </c>
      <c r="AH4379" s="18">
        <v>139.09003562284789</v>
      </c>
      <c r="AI4379" s="18">
        <v>90.589879999999994</v>
      </c>
      <c r="AJ4379" s="18">
        <v>151.32461814940058</v>
      </c>
      <c r="AK4379" s="18">
        <v>113.44965452298075</v>
      </c>
      <c r="AL4379" s="18">
        <v>96.545734352601386</v>
      </c>
      <c r="AM4379" s="18">
        <v>42.608949951817785</v>
      </c>
      <c r="AN4379" s="18">
        <v>96.153650000000013</v>
      </c>
      <c r="AO4379" s="38">
        <v>1301.7671484889215</v>
      </c>
      <c r="AP4379" s="18">
        <v>41.932442863519697</v>
      </c>
      <c r="AQ4379" s="18">
        <v>29.411435612299606</v>
      </c>
      <c r="AR4379" s="18">
        <v>38.846589999999999</v>
      </c>
      <c r="AS4379" s="18">
        <v>105.54672393705744</v>
      </c>
      <c r="AT4379" s="18">
        <v>109.05497458748115</v>
      </c>
      <c r="AU4379" s="18">
        <v>46.016540000000006</v>
      </c>
      <c r="AV4379" s="18">
        <v>32.095345678515287</v>
      </c>
      <c r="AW4379" s="18">
        <v>165.60030078746865</v>
      </c>
      <c r="AX4379" s="18">
        <v>56.332274332392494</v>
      </c>
      <c r="AY4379" s="18">
        <v>61.028485036726003</v>
      </c>
      <c r="AZ4379" s="18">
        <v>50.975160000000002</v>
      </c>
      <c r="BA4379" s="18">
        <v>65.217471078442287</v>
      </c>
      <c r="BB4379" s="38">
        <v>802.05774391390253</v>
      </c>
      <c r="BC4379" s="18">
        <v>49.140458433262353</v>
      </c>
      <c r="BD4379" s="18">
        <v>53.275627134061857</v>
      </c>
      <c r="BE4379" s="18">
        <v>56.729646507973357</v>
      </c>
      <c r="BF4379" s="18">
        <v>34.76888892831203</v>
      </c>
      <c r="BG4379" s="18">
        <v>105.61858707616048</v>
      </c>
      <c r="BH4379" s="18">
        <v>74.825881690445001</v>
      </c>
      <c r="BI4379" s="18">
        <v>24.845095619086393</v>
      </c>
      <c r="BJ4379" s="18">
        <v>63.396440000000005</v>
      </c>
      <c r="BK4379" s="18">
        <v>96.163830591214378</v>
      </c>
      <c r="BL4379" s="18">
        <v>85.582532269060465</v>
      </c>
      <c r="BM4379" s="18">
        <v>98.572059999999993</v>
      </c>
      <c r="BN4379" s="18">
        <v>59.652190000000004</v>
      </c>
      <c r="BO4379" s="38">
        <v>802.57123824957637</v>
      </c>
      <c r="BP4379" s="36"/>
    </row>
    <row r="4380" spans="1:68" ht="25.5" x14ac:dyDescent="0.25">
      <c r="A4380" s="16" t="s">
        <v>8822</v>
      </c>
      <c r="B4380" s="16" t="s">
        <v>3601</v>
      </c>
      <c r="C4380" s="18">
        <v>0.54415159318291584</v>
      </c>
      <c r="D4380" s="18">
        <v>5.9939999999999998</v>
      </c>
      <c r="E4380" s="18">
        <v>53.287109999999998</v>
      </c>
      <c r="F4380" s="18">
        <v>0</v>
      </c>
      <c r="G4380" s="18">
        <v>0.01</v>
      </c>
      <c r="H4380" s="18">
        <v>6.2642527323192416</v>
      </c>
      <c r="I4380" s="18">
        <v>1.5253039999999998</v>
      </c>
      <c r="J4380" s="18">
        <v>0.26192178696798474</v>
      </c>
      <c r="K4380" s="18">
        <v>1.9511699999999998</v>
      </c>
      <c r="L4380" s="18">
        <v>0.18</v>
      </c>
      <c r="M4380" s="18">
        <v>0</v>
      </c>
      <c r="N4380" s="18">
        <v>5.8137623367047038</v>
      </c>
      <c r="O4380" s="38">
        <v>75.83167244917486</v>
      </c>
      <c r="P4380" s="18">
        <v>1.7264200000000001</v>
      </c>
      <c r="Q4380" s="18">
        <v>0</v>
      </c>
      <c r="R4380" s="18">
        <v>0.23943</v>
      </c>
      <c r="S4380" s="18">
        <v>0</v>
      </c>
      <c r="T4380" s="18">
        <v>4.2912199819089045E-2</v>
      </c>
      <c r="U4380" s="18">
        <v>21.575921569288383</v>
      </c>
      <c r="V4380" s="18">
        <v>52.66010790895767</v>
      </c>
      <c r="W4380" s="18">
        <v>36.535470433885621</v>
      </c>
      <c r="X4380" s="18">
        <v>0.30145488430069045</v>
      </c>
      <c r="Y4380" s="18">
        <v>0.1652917347133758</v>
      </c>
      <c r="Z4380" s="18">
        <v>38.873250566732331</v>
      </c>
      <c r="AA4380" s="18">
        <v>20.043233160131219</v>
      </c>
      <c r="AB4380" s="38">
        <v>172.1634924578284</v>
      </c>
      <c r="AC4380" s="18">
        <v>0</v>
      </c>
      <c r="AD4380" s="18">
        <v>29.001375212965087</v>
      </c>
      <c r="AE4380" s="18">
        <v>2.2292000000000001</v>
      </c>
      <c r="AF4380" s="18">
        <v>7.8780887702265368</v>
      </c>
      <c r="AG4380" s="18">
        <v>0.74380312133270388</v>
      </c>
      <c r="AH4380" s="18">
        <v>2.4144244763860367</v>
      </c>
      <c r="AI4380" s="18">
        <v>5.586007052333905E-2</v>
      </c>
      <c r="AJ4380" s="18">
        <v>1.28</v>
      </c>
      <c r="AK4380" s="18">
        <v>1.7400833370810203</v>
      </c>
      <c r="AL4380" s="18">
        <v>13.004562457519928</v>
      </c>
      <c r="AM4380" s="18">
        <v>0.68500000000000005</v>
      </c>
      <c r="AN4380" s="18">
        <v>130.8257904163041</v>
      </c>
      <c r="AO4380" s="38">
        <v>189.85818786233875</v>
      </c>
      <c r="AP4380" s="18">
        <v>0.14847999999999992</v>
      </c>
      <c r="AQ4380" s="18">
        <v>0</v>
      </c>
      <c r="AR4380" s="18">
        <v>1.5044661804207746</v>
      </c>
      <c r="AS4380" s="18">
        <v>9.3693121182266026E-2</v>
      </c>
      <c r="AT4380" s="18">
        <v>45.5111299127149</v>
      </c>
      <c r="AU4380" s="18">
        <v>0.45826</v>
      </c>
      <c r="AV4380" s="18">
        <v>9.2571351586035124</v>
      </c>
      <c r="AW4380" s="18">
        <v>6.8286845449393541</v>
      </c>
      <c r="AX4380" s="18">
        <v>9.4705176691935531</v>
      </c>
      <c r="AY4380" s="18">
        <v>46.884999999999998</v>
      </c>
      <c r="AZ4380" s="18">
        <v>55.081153024046934</v>
      </c>
      <c r="BA4380" s="18">
        <v>155.21884499784986</v>
      </c>
      <c r="BB4380" s="38">
        <v>330.45736460895114</v>
      </c>
      <c r="BC4380" s="18">
        <v>16.19735</v>
      </c>
      <c r="BD4380" s="18">
        <v>3.2568058018987673</v>
      </c>
      <c r="BE4380" s="18">
        <v>1.065883038817423</v>
      </c>
      <c r="BF4380" s="18">
        <v>1.3806508653201162</v>
      </c>
      <c r="BG4380" s="18">
        <v>26.306297622141493</v>
      </c>
      <c r="BH4380" s="18">
        <v>0.95794999999999997</v>
      </c>
      <c r="BI4380" s="18">
        <v>0.88678730698050134</v>
      </c>
      <c r="BJ4380" s="18">
        <v>42.849071316708773</v>
      </c>
      <c r="BK4380" s="18">
        <v>1.9598862075366623</v>
      </c>
      <c r="BL4380" s="18">
        <v>1.0584</v>
      </c>
      <c r="BM4380" s="18">
        <v>0.45484999999999998</v>
      </c>
      <c r="BN4380" s="18">
        <v>11.544170000000001</v>
      </c>
      <c r="BO4380" s="38">
        <v>107.91810215940373</v>
      </c>
      <c r="BP4380" s="36"/>
    </row>
    <row r="4381" spans="1:68" ht="25.5" x14ac:dyDescent="0.25">
      <c r="A4381" s="16" t="s">
        <v>8823</v>
      </c>
      <c r="B4381" s="16" t="s">
        <v>3602</v>
      </c>
      <c r="C4381" s="18">
        <v>178.22120419283002</v>
      </c>
      <c r="D4381" s="18">
        <v>37.479005181154676</v>
      </c>
      <c r="E4381" s="18">
        <v>162.060254347354</v>
      </c>
      <c r="F4381" s="18">
        <v>21.784555743588424</v>
      </c>
      <c r="G4381" s="18">
        <v>65.452870379907537</v>
      </c>
      <c r="H4381" s="18">
        <v>17.107498657258837</v>
      </c>
      <c r="I4381" s="18">
        <v>186.8002126497785</v>
      </c>
      <c r="J4381" s="18">
        <v>37.066547484204605</v>
      </c>
      <c r="K4381" s="18">
        <v>53.123686562913768</v>
      </c>
      <c r="L4381" s="18">
        <v>48.427895335898768</v>
      </c>
      <c r="M4381" s="18">
        <v>94.951107337337362</v>
      </c>
      <c r="N4381" s="18">
        <v>58.316261173429979</v>
      </c>
      <c r="O4381" s="38">
        <v>960.79109904565655</v>
      </c>
      <c r="P4381" s="18">
        <v>8.2874295177930115</v>
      </c>
      <c r="Q4381" s="18">
        <v>52.647206348169519</v>
      </c>
      <c r="R4381" s="18">
        <v>32.408010000000004</v>
      </c>
      <c r="S4381" s="18">
        <v>55.679444858568715</v>
      </c>
      <c r="T4381" s="18">
        <v>93.093640331491187</v>
      </c>
      <c r="U4381" s="18">
        <v>42.265355574873695</v>
      </c>
      <c r="V4381" s="18">
        <v>89.420761451284477</v>
      </c>
      <c r="W4381" s="18">
        <v>71.60238809438502</v>
      </c>
      <c r="X4381" s="18">
        <v>95.8751331374188</v>
      </c>
      <c r="Y4381" s="18">
        <v>48.50929239809507</v>
      </c>
      <c r="Z4381" s="18">
        <v>152.06306452069305</v>
      </c>
      <c r="AA4381" s="18">
        <v>108.29964891430399</v>
      </c>
      <c r="AB4381" s="38">
        <v>850.15137514707658</v>
      </c>
      <c r="AC4381" s="18">
        <v>243.40541203954342</v>
      </c>
      <c r="AD4381" s="18">
        <v>207.63720354513552</v>
      </c>
      <c r="AE4381" s="18">
        <v>135.94713743313187</v>
      </c>
      <c r="AF4381" s="18">
        <v>148.09559635324513</v>
      </c>
      <c r="AG4381" s="18">
        <v>116.9221454230636</v>
      </c>
      <c r="AH4381" s="18">
        <v>118.72403524400045</v>
      </c>
      <c r="AI4381" s="18">
        <v>223.38372998611646</v>
      </c>
      <c r="AJ4381" s="18">
        <v>176.84713918186404</v>
      </c>
      <c r="AK4381" s="18">
        <v>206.56988940961782</v>
      </c>
      <c r="AL4381" s="18">
        <v>29.003447497947885</v>
      </c>
      <c r="AM4381" s="18">
        <v>209.20442218419782</v>
      </c>
      <c r="AN4381" s="18">
        <v>131.96343823686277</v>
      </c>
      <c r="AO4381" s="38">
        <v>1947.7035965347268</v>
      </c>
      <c r="AP4381" s="18">
        <v>226.50226061959768</v>
      </c>
      <c r="AQ4381" s="18">
        <v>147.64593088658262</v>
      </c>
      <c r="AR4381" s="18">
        <v>187.46263231697944</v>
      </c>
      <c r="AS4381" s="18">
        <v>176.22627865657304</v>
      </c>
      <c r="AT4381" s="18">
        <v>51.066924893425558</v>
      </c>
      <c r="AU4381" s="18">
        <v>225.31567044803072</v>
      </c>
      <c r="AV4381" s="18">
        <v>81.754995269701411</v>
      </c>
      <c r="AW4381" s="18">
        <v>231.27284421589829</v>
      </c>
      <c r="AX4381" s="18">
        <v>158.6451839063169</v>
      </c>
      <c r="AY4381" s="18">
        <v>195.5760433102615</v>
      </c>
      <c r="AZ4381" s="18">
        <v>166.90341276043651</v>
      </c>
      <c r="BA4381" s="18">
        <v>233.25336763818987</v>
      </c>
      <c r="BB4381" s="38">
        <v>2081.6255449219934</v>
      </c>
      <c r="BC4381" s="18">
        <v>227.4738189883015</v>
      </c>
      <c r="BD4381" s="18">
        <v>223.71883900047732</v>
      </c>
      <c r="BE4381" s="18">
        <v>144.78738720152043</v>
      </c>
      <c r="BF4381" s="18">
        <v>138.0629686558824</v>
      </c>
      <c r="BG4381" s="18">
        <v>106.15621877707284</v>
      </c>
      <c r="BH4381" s="18">
        <v>197.614742644552</v>
      </c>
      <c r="BI4381" s="18">
        <v>162.47431227157014</v>
      </c>
      <c r="BJ4381" s="18">
        <v>83.574717626579556</v>
      </c>
      <c r="BK4381" s="18">
        <v>197.10634517130532</v>
      </c>
      <c r="BL4381" s="18">
        <v>87.488225902320949</v>
      </c>
      <c r="BM4381" s="18">
        <v>214.77721702162734</v>
      </c>
      <c r="BN4381" s="18">
        <v>127.63355</v>
      </c>
      <c r="BO4381" s="38">
        <v>1910.8683432612097</v>
      </c>
      <c r="BP4381" s="36"/>
    </row>
    <row r="4382" spans="1:68" ht="38.25" x14ac:dyDescent="0.25">
      <c r="A4382" s="16" t="s">
        <v>8824</v>
      </c>
      <c r="B4382" s="16" t="s">
        <v>3603</v>
      </c>
      <c r="C4382" s="18">
        <v>27.170667383256415</v>
      </c>
      <c r="D4382" s="18">
        <v>35.559285083973911</v>
      </c>
      <c r="E4382" s="18">
        <v>24.295011702602256</v>
      </c>
      <c r="F4382" s="18">
        <v>9.8208809610658143</v>
      </c>
      <c r="G4382" s="18">
        <v>7.9767795809974933</v>
      </c>
      <c r="H4382" s="18">
        <v>23.430108358033106</v>
      </c>
      <c r="I4382" s="18">
        <v>17.486957291094196</v>
      </c>
      <c r="J4382" s="18">
        <v>40.381799742119121</v>
      </c>
      <c r="K4382" s="18">
        <v>24.040534868504192</v>
      </c>
      <c r="L4382" s="18">
        <v>57.534393978217508</v>
      </c>
      <c r="M4382" s="18">
        <v>28.450074886648483</v>
      </c>
      <c r="N4382" s="18">
        <v>38.939686677905726</v>
      </c>
      <c r="O4382" s="38">
        <v>335.08618051441823</v>
      </c>
      <c r="P4382" s="18">
        <v>37.1814935548527</v>
      </c>
      <c r="Q4382" s="18">
        <v>32.506745548122545</v>
      </c>
      <c r="R4382" s="18">
        <v>22.07174373005337</v>
      </c>
      <c r="S4382" s="18">
        <v>25.133803667397601</v>
      </c>
      <c r="T4382" s="18">
        <v>69.442490141627516</v>
      </c>
      <c r="U4382" s="18">
        <v>21.862562427011515</v>
      </c>
      <c r="V4382" s="18">
        <v>53.359850133986654</v>
      </c>
      <c r="W4382" s="18">
        <v>35.154340556377861</v>
      </c>
      <c r="X4382" s="18">
        <v>24.448364761007362</v>
      </c>
      <c r="Y4382" s="18">
        <v>45.383907841255244</v>
      </c>
      <c r="Z4382" s="18">
        <v>21.504079768612545</v>
      </c>
      <c r="AA4382" s="18">
        <v>48.245193348530982</v>
      </c>
      <c r="AB4382" s="38">
        <v>436.2945754788359</v>
      </c>
      <c r="AC4382" s="18">
        <v>44.450381282023535</v>
      </c>
      <c r="AD4382" s="18">
        <v>29.7283732873363</v>
      </c>
      <c r="AE4382" s="18">
        <v>58.769101406724999</v>
      </c>
      <c r="AF4382" s="18">
        <v>31.747211333033704</v>
      </c>
      <c r="AG4382" s="18">
        <v>71.442527472860874</v>
      </c>
      <c r="AH4382" s="18">
        <v>38.475389716285278</v>
      </c>
      <c r="AI4382" s="18">
        <v>34.968262713210386</v>
      </c>
      <c r="AJ4382" s="18">
        <v>34.065305860863518</v>
      </c>
      <c r="AK4382" s="18">
        <v>36.973183076655225</v>
      </c>
      <c r="AL4382" s="18">
        <v>30.375941808496627</v>
      </c>
      <c r="AM4382" s="18">
        <v>28.477560527460199</v>
      </c>
      <c r="AN4382" s="18">
        <v>40.046700020859525</v>
      </c>
      <c r="AO4382" s="38">
        <v>479.51993850581022</v>
      </c>
      <c r="AP4382" s="18">
        <v>29.74293105059682</v>
      </c>
      <c r="AQ4382" s="18">
        <v>23.026264819106284</v>
      </c>
      <c r="AR4382" s="18">
        <v>27.964434282855581</v>
      </c>
      <c r="AS4382" s="18">
        <v>37.377482324407687</v>
      </c>
      <c r="AT4382" s="18">
        <v>33.936074757127408</v>
      </c>
      <c r="AU4382" s="18">
        <v>36.624654288479945</v>
      </c>
      <c r="AV4382" s="18">
        <v>30.291881166471313</v>
      </c>
      <c r="AW4382" s="18">
        <v>40.714009552396554</v>
      </c>
      <c r="AX4382" s="18">
        <v>44.608322845029591</v>
      </c>
      <c r="AY4382" s="18">
        <v>71.238120234430156</v>
      </c>
      <c r="AZ4382" s="18">
        <v>45.042297775029759</v>
      </c>
      <c r="BA4382" s="18">
        <v>29.063788584744756</v>
      </c>
      <c r="BB4382" s="38">
        <v>449.63026168067586</v>
      </c>
      <c r="BC4382" s="18">
        <v>39.343795582642208</v>
      </c>
      <c r="BD4382" s="18">
        <v>34.913146733101946</v>
      </c>
      <c r="BE4382" s="18">
        <v>40.856449094787031</v>
      </c>
      <c r="BF4382" s="18">
        <v>30.7567238347448</v>
      </c>
      <c r="BG4382" s="18">
        <v>39.852826002742134</v>
      </c>
      <c r="BH4382" s="18">
        <v>32.966992165653124</v>
      </c>
      <c r="BI4382" s="18">
        <v>63.120908410496199</v>
      </c>
      <c r="BJ4382" s="18">
        <v>26.274568575572633</v>
      </c>
      <c r="BK4382" s="18">
        <v>66.199737942773908</v>
      </c>
      <c r="BL4382" s="18">
        <v>55.582848584051682</v>
      </c>
      <c r="BM4382" s="18">
        <v>33.204822842506879</v>
      </c>
      <c r="BN4382" s="18">
        <v>41.964142554666331</v>
      </c>
      <c r="BO4382" s="38">
        <v>505.03696232373886</v>
      </c>
      <c r="BP4382" s="36"/>
    </row>
    <row r="4383" spans="1:68" ht="25.5" x14ac:dyDescent="0.25">
      <c r="A4383" s="16" t="s">
        <v>8825</v>
      </c>
      <c r="B4383" s="16" t="s">
        <v>3604</v>
      </c>
      <c r="C4383" s="18">
        <v>337.46792107353662</v>
      </c>
      <c r="D4383" s="18">
        <v>219.61371651513582</v>
      </c>
      <c r="E4383" s="18">
        <v>252.84087265893365</v>
      </c>
      <c r="F4383" s="18">
        <v>197.07685320321357</v>
      </c>
      <c r="G4383" s="18">
        <v>169.2323512922315</v>
      </c>
      <c r="H4383" s="18">
        <v>174.53496193300552</v>
      </c>
      <c r="I4383" s="18">
        <v>411.54355690438695</v>
      </c>
      <c r="J4383" s="18">
        <v>254.10915263196966</v>
      </c>
      <c r="K4383" s="18">
        <v>395.23358664990241</v>
      </c>
      <c r="L4383" s="18">
        <v>695.01892827444613</v>
      </c>
      <c r="M4383" s="18">
        <v>456.14237623340415</v>
      </c>
      <c r="N4383" s="18">
        <v>441.03518113183821</v>
      </c>
      <c r="O4383" s="38">
        <v>4003.8494585020048</v>
      </c>
      <c r="P4383" s="18">
        <v>267.62463104936609</v>
      </c>
      <c r="Q4383" s="18">
        <v>307.50370635441254</v>
      </c>
      <c r="R4383" s="18">
        <v>336.71516543880648</v>
      </c>
      <c r="S4383" s="18">
        <v>266.12707741739348</v>
      </c>
      <c r="T4383" s="18">
        <v>388.24931054697441</v>
      </c>
      <c r="U4383" s="18">
        <v>988.77460804208147</v>
      </c>
      <c r="V4383" s="18">
        <v>498.36224453131916</v>
      </c>
      <c r="W4383" s="18">
        <v>279.3518947619466</v>
      </c>
      <c r="X4383" s="18">
        <v>329.97805269976266</v>
      </c>
      <c r="Y4383" s="18">
        <v>840.35110796933179</v>
      </c>
      <c r="Z4383" s="18">
        <v>387.58194325211036</v>
      </c>
      <c r="AA4383" s="18">
        <v>490.82310968513872</v>
      </c>
      <c r="AB4383" s="38">
        <v>5381.442851748644</v>
      </c>
      <c r="AC4383" s="18">
        <v>656.68804963637024</v>
      </c>
      <c r="AD4383" s="18">
        <v>503.49185330030059</v>
      </c>
      <c r="AE4383" s="18">
        <v>423.54588973313497</v>
      </c>
      <c r="AF4383" s="18">
        <v>342.99378956978387</v>
      </c>
      <c r="AG4383" s="18">
        <v>486.36892723520123</v>
      </c>
      <c r="AH4383" s="18">
        <v>653.13908470221691</v>
      </c>
      <c r="AI4383" s="18">
        <v>687.00836957025763</v>
      </c>
      <c r="AJ4383" s="18">
        <v>483.49986131765047</v>
      </c>
      <c r="AK4383" s="18">
        <v>474.0924576151607</v>
      </c>
      <c r="AL4383" s="18">
        <v>582.77077089353497</v>
      </c>
      <c r="AM4383" s="18">
        <v>553.32022573138283</v>
      </c>
      <c r="AN4383" s="18">
        <v>631.1907346851691</v>
      </c>
      <c r="AO4383" s="38">
        <v>6478.1100139901646</v>
      </c>
      <c r="AP4383" s="18">
        <v>384.44043194084662</v>
      </c>
      <c r="AQ4383" s="18">
        <v>445.6370864329665</v>
      </c>
      <c r="AR4383" s="18">
        <v>596.9615144900481</v>
      </c>
      <c r="AS4383" s="18">
        <v>685.96472494269699</v>
      </c>
      <c r="AT4383" s="18">
        <v>703.94912155815314</v>
      </c>
      <c r="AU4383" s="18">
        <v>961.9777033285244</v>
      </c>
      <c r="AV4383" s="18">
        <v>487.21435388087167</v>
      </c>
      <c r="AW4383" s="18">
        <v>572.39490401060709</v>
      </c>
      <c r="AX4383" s="18">
        <v>589.30278582870017</v>
      </c>
      <c r="AY4383" s="18">
        <v>542.64103223856341</v>
      </c>
      <c r="AZ4383" s="18">
        <v>506.98746899755031</v>
      </c>
      <c r="BA4383" s="18">
        <v>603.16992124903106</v>
      </c>
      <c r="BB4383" s="38">
        <v>7080.6410488985603</v>
      </c>
      <c r="BC4383" s="18">
        <v>363.71264942650828</v>
      </c>
      <c r="BD4383" s="18">
        <v>440.70796383065465</v>
      </c>
      <c r="BE4383" s="18">
        <v>460.6926997653037</v>
      </c>
      <c r="BF4383" s="18">
        <v>534.71213040974294</v>
      </c>
      <c r="BG4383" s="18">
        <v>534.874751681681</v>
      </c>
      <c r="BH4383" s="18">
        <v>521.42391551788876</v>
      </c>
      <c r="BI4383" s="18">
        <v>570.23265060254369</v>
      </c>
      <c r="BJ4383" s="18">
        <v>414.23568615776128</v>
      </c>
      <c r="BK4383" s="18">
        <v>814.82118746695892</v>
      </c>
      <c r="BL4383" s="18">
        <v>913.75433883321773</v>
      </c>
      <c r="BM4383" s="18">
        <v>630.7685547065596</v>
      </c>
      <c r="BN4383" s="18">
        <v>671.84199999999976</v>
      </c>
      <c r="BO4383" s="38">
        <v>6871.7785283988205</v>
      </c>
      <c r="BP4383" s="36"/>
    </row>
    <row r="4384" spans="1:68" ht="25.5" x14ac:dyDescent="0.25">
      <c r="A4384" s="16" t="s">
        <v>8826</v>
      </c>
      <c r="B4384" s="16" t="s">
        <v>3605</v>
      </c>
      <c r="C4384" s="18">
        <v>1889.9566046658776</v>
      </c>
      <c r="D4384" s="18">
        <v>2036.3706272923698</v>
      </c>
      <c r="E4384" s="18">
        <v>2165.3807066989543</v>
      </c>
      <c r="F4384" s="18">
        <v>1080.2916171194231</v>
      </c>
      <c r="G4384" s="18">
        <v>641.762168730398</v>
      </c>
      <c r="H4384" s="18">
        <v>1675.9006450070694</v>
      </c>
      <c r="I4384" s="18">
        <v>1995.0262809742364</v>
      </c>
      <c r="J4384" s="18">
        <v>1510.0701474850409</v>
      </c>
      <c r="K4384" s="18">
        <v>1838.942040463528</v>
      </c>
      <c r="L4384" s="18">
        <v>1896.0902658022953</v>
      </c>
      <c r="M4384" s="18">
        <v>1503.4161705511312</v>
      </c>
      <c r="N4384" s="18">
        <v>1114.843110538257</v>
      </c>
      <c r="O4384" s="38">
        <v>19348.050385328585</v>
      </c>
      <c r="P4384" s="18">
        <v>739.47477018661345</v>
      </c>
      <c r="Q4384" s="18">
        <v>1722.3479749286996</v>
      </c>
      <c r="R4384" s="18">
        <v>1633.644917164951</v>
      </c>
      <c r="S4384" s="18">
        <v>966.37632404654948</v>
      </c>
      <c r="T4384" s="18">
        <v>2056.2078635465709</v>
      </c>
      <c r="U4384" s="18">
        <v>4884.6213531843732</v>
      </c>
      <c r="V4384" s="18">
        <v>2039.318354710769</v>
      </c>
      <c r="W4384" s="18">
        <v>2621.7045922998404</v>
      </c>
      <c r="X4384" s="18">
        <v>1802.6436222738566</v>
      </c>
      <c r="Y4384" s="18">
        <v>1917.6594477966432</v>
      </c>
      <c r="Z4384" s="18">
        <v>3020.288385236272</v>
      </c>
      <c r="AA4384" s="18">
        <v>2646.3878092431314</v>
      </c>
      <c r="AB4384" s="38">
        <v>26050.675414618272</v>
      </c>
      <c r="AC4384" s="18">
        <v>838.26609352436606</v>
      </c>
      <c r="AD4384" s="18">
        <v>2334.4476480175663</v>
      </c>
      <c r="AE4384" s="18">
        <v>3890.4401162436429</v>
      </c>
      <c r="AF4384" s="18">
        <v>2405.6163011666399</v>
      </c>
      <c r="AG4384" s="18">
        <v>1935.6428574014496</v>
      </c>
      <c r="AH4384" s="18">
        <v>2671.7315901808356</v>
      </c>
      <c r="AI4384" s="18">
        <v>2538.7159751186532</v>
      </c>
      <c r="AJ4384" s="18">
        <v>2647.5057668781533</v>
      </c>
      <c r="AK4384" s="18">
        <v>2426.4212791157138</v>
      </c>
      <c r="AL4384" s="18">
        <v>1940.7146684546169</v>
      </c>
      <c r="AM4384" s="18">
        <v>3239.6362311987127</v>
      </c>
      <c r="AN4384" s="18">
        <v>4344.4865284438274</v>
      </c>
      <c r="AO4384" s="38">
        <v>31213.625055744178</v>
      </c>
      <c r="AP4384" s="18">
        <v>2202.4298368363479</v>
      </c>
      <c r="AQ4384" s="18">
        <v>2855.3686736086752</v>
      </c>
      <c r="AR4384" s="18">
        <v>3059.309408556629</v>
      </c>
      <c r="AS4384" s="18">
        <v>2566.9154466159271</v>
      </c>
      <c r="AT4384" s="18">
        <v>2132.6256763791644</v>
      </c>
      <c r="AU4384" s="18">
        <v>2771.2321005990184</v>
      </c>
      <c r="AV4384" s="18">
        <v>2171.2077467274503</v>
      </c>
      <c r="AW4384" s="18">
        <v>2667.2490097161403</v>
      </c>
      <c r="AX4384" s="18">
        <v>2724.683127494709</v>
      </c>
      <c r="AY4384" s="18">
        <v>3507.5059743971392</v>
      </c>
      <c r="AZ4384" s="18">
        <v>2548.9125856529972</v>
      </c>
      <c r="BA4384" s="18">
        <v>3577.1545356045431</v>
      </c>
      <c r="BB4384" s="38">
        <v>32784.594122188741</v>
      </c>
      <c r="BC4384" s="18">
        <v>2987.468154333897</v>
      </c>
      <c r="BD4384" s="18">
        <v>3159.1107446818096</v>
      </c>
      <c r="BE4384" s="18">
        <v>3662.1115142768658</v>
      </c>
      <c r="BF4384" s="18">
        <v>2908.4610609627666</v>
      </c>
      <c r="BG4384" s="18">
        <v>2101.8443234114566</v>
      </c>
      <c r="BH4384" s="18">
        <v>1477.9191844157915</v>
      </c>
      <c r="BI4384" s="18">
        <v>2063.7843310306703</v>
      </c>
      <c r="BJ4384" s="18">
        <v>3383.19312574279</v>
      </c>
      <c r="BK4384" s="18">
        <v>3385.5948173241959</v>
      </c>
      <c r="BL4384" s="18">
        <v>3430.5756319647498</v>
      </c>
      <c r="BM4384" s="18">
        <v>3770.8521925899954</v>
      </c>
      <c r="BN4384" s="18">
        <v>4216.4457199999997</v>
      </c>
      <c r="BO4384" s="38">
        <v>36547.36080073499</v>
      </c>
      <c r="BP4384" s="36"/>
    </row>
    <row r="4385" spans="1:68" x14ac:dyDescent="0.25">
      <c r="A4385" s="16" t="s">
        <v>8827</v>
      </c>
      <c r="B4385" s="16" t="s">
        <v>3606</v>
      </c>
      <c r="C4385" s="18">
        <v>680.98731625337723</v>
      </c>
      <c r="D4385" s="18">
        <v>534.22544837880923</v>
      </c>
      <c r="E4385" s="18">
        <v>643.52526083310408</v>
      </c>
      <c r="F4385" s="18">
        <v>531.62234137421183</v>
      </c>
      <c r="G4385" s="18">
        <v>41.266543266866961</v>
      </c>
      <c r="H4385" s="18">
        <v>306.87470787633038</v>
      </c>
      <c r="I4385" s="18">
        <v>424.38864588780194</v>
      </c>
      <c r="J4385" s="18">
        <v>946.98648363571408</v>
      </c>
      <c r="K4385" s="18">
        <v>609.60976217154268</v>
      </c>
      <c r="L4385" s="18">
        <v>432.10470385817808</v>
      </c>
      <c r="M4385" s="18">
        <v>290.13774816650022</v>
      </c>
      <c r="N4385" s="18">
        <v>678.2907139128813</v>
      </c>
      <c r="O4385" s="38">
        <v>6120.0196756153182</v>
      </c>
      <c r="P4385" s="18">
        <v>110.92425388234619</v>
      </c>
      <c r="Q4385" s="18">
        <v>249.76867174373118</v>
      </c>
      <c r="R4385" s="18">
        <v>161.95625302919336</v>
      </c>
      <c r="S4385" s="18">
        <v>515.699132800592</v>
      </c>
      <c r="T4385" s="18">
        <v>602.95042203274795</v>
      </c>
      <c r="U4385" s="18">
        <v>757.54294025898139</v>
      </c>
      <c r="V4385" s="18">
        <v>575.20679033045758</v>
      </c>
      <c r="W4385" s="18">
        <v>253.21223948935668</v>
      </c>
      <c r="X4385" s="18">
        <v>67.376509487225917</v>
      </c>
      <c r="Y4385" s="18">
        <v>353.95699048246354</v>
      </c>
      <c r="Z4385" s="18">
        <v>420.65298244287305</v>
      </c>
      <c r="AA4385" s="18">
        <v>833.90466943590025</v>
      </c>
      <c r="AB4385" s="38">
        <v>4903.1518554158692</v>
      </c>
      <c r="AC4385" s="18">
        <v>278.39727966139958</v>
      </c>
      <c r="AD4385" s="18">
        <v>839.34717897002292</v>
      </c>
      <c r="AE4385" s="18">
        <v>394.55972841012726</v>
      </c>
      <c r="AF4385" s="18">
        <v>907.95813972466226</v>
      </c>
      <c r="AG4385" s="18">
        <v>1498.3529690063801</v>
      </c>
      <c r="AH4385" s="18">
        <v>270.34185038871755</v>
      </c>
      <c r="AI4385" s="18">
        <v>1103.1867089856787</v>
      </c>
      <c r="AJ4385" s="18">
        <v>778.28585280711491</v>
      </c>
      <c r="AK4385" s="18">
        <v>1053.2973930317578</v>
      </c>
      <c r="AL4385" s="18">
        <v>225.97856606098952</v>
      </c>
      <c r="AM4385" s="18">
        <v>427.01876605689415</v>
      </c>
      <c r="AN4385" s="18">
        <v>748.80570854087239</v>
      </c>
      <c r="AO4385" s="38">
        <v>8525.5301416446164</v>
      </c>
      <c r="AP4385" s="18">
        <v>471.33473527376577</v>
      </c>
      <c r="AQ4385" s="18">
        <v>617.65147872893692</v>
      </c>
      <c r="AR4385" s="18">
        <v>908.0499482811573</v>
      </c>
      <c r="AS4385" s="18">
        <v>609.03423689806925</v>
      </c>
      <c r="AT4385" s="18">
        <v>857.45283819131532</v>
      </c>
      <c r="AU4385" s="18">
        <v>487.34922995171144</v>
      </c>
      <c r="AV4385" s="18">
        <v>963.72787538027023</v>
      </c>
      <c r="AW4385" s="18">
        <v>825.44152366613423</v>
      </c>
      <c r="AX4385" s="18">
        <v>565.16074338922215</v>
      </c>
      <c r="AY4385" s="18">
        <v>1187.7515441802618</v>
      </c>
      <c r="AZ4385" s="18">
        <v>705.70969424924681</v>
      </c>
      <c r="BA4385" s="18">
        <v>1606.8686956643387</v>
      </c>
      <c r="BB4385" s="38">
        <v>9805.5325438544278</v>
      </c>
      <c r="BC4385" s="18">
        <v>1387.877339578085</v>
      </c>
      <c r="BD4385" s="18">
        <v>796.3333850323985</v>
      </c>
      <c r="BE4385" s="18">
        <v>1913.7242064234658</v>
      </c>
      <c r="BF4385" s="18">
        <v>853.86944123864907</v>
      </c>
      <c r="BG4385" s="18">
        <v>1085.8338149472777</v>
      </c>
      <c r="BH4385" s="18">
        <v>2054.3859052017287</v>
      </c>
      <c r="BI4385" s="18">
        <v>1577.1312405309666</v>
      </c>
      <c r="BJ4385" s="18">
        <v>1303.4574142315878</v>
      </c>
      <c r="BK4385" s="18">
        <v>467.1550839712653</v>
      </c>
      <c r="BL4385" s="18">
        <v>1433.1134134616732</v>
      </c>
      <c r="BM4385" s="18">
        <v>2087.6575895779788</v>
      </c>
      <c r="BN4385" s="18">
        <v>1682.3807200000003</v>
      </c>
      <c r="BO4385" s="38">
        <v>16642.919554195079</v>
      </c>
      <c r="BP4385" s="36"/>
    </row>
    <row r="4386" spans="1:68" x14ac:dyDescent="0.25">
      <c r="A4386" s="16" t="s">
        <v>8828</v>
      </c>
      <c r="B4386" s="16" t="s">
        <v>3607</v>
      </c>
      <c r="C4386" s="18">
        <v>577.83458549200509</v>
      </c>
      <c r="D4386" s="18">
        <v>423.32213091550528</v>
      </c>
      <c r="E4386" s="18">
        <v>133.67986199646103</v>
      </c>
      <c r="F4386" s="18">
        <v>344.61712028924563</v>
      </c>
      <c r="G4386" s="18">
        <v>462.64888679140159</v>
      </c>
      <c r="H4386" s="18">
        <v>130.11685</v>
      </c>
      <c r="I4386" s="18">
        <v>32.810495786729334</v>
      </c>
      <c r="J4386" s="18">
        <v>413.20714543652304</v>
      </c>
      <c r="K4386" s="18">
        <v>221.90748785977354</v>
      </c>
      <c r="L4386" s="18">
        <v>229.32937019203467</v>
      </c>
      <c r="M4386" s="18">
        <v>446.47182093589464</v>
      </c>
      <c r="N4386" s="18">
        <v>364.3343668650067</v>
      </c>
      <c r="O4386" s="38">
        <v>3780.2801225605813</v>
      </c>
      <c r="P4386" s="18">
        <v>87.532695783019733</v>
      </c>
      <c r="Q4386" s="18">
        <v>46.390502410996923</v>
      </c>
      <c r="R4386" s="18">
        <v>286.5055423503901</v>
      </c>
      <c r="S4386" s="18">
        <v>262.3529087479896</v>
      </c>
      <c r="T4386" s="18">
        <v>169.17241477868114</v>
      </c>
      <c r="U4386" s="18">
        <v>232.58652880548829</v>
      </c>
      <c r="V4386" s="18">
        <v>50.037964163814522</v>
      </c>
      <c r="W4386" s="18">
        <v>166.44634178688895</v>
      </c>
      <c r="X4386" s="18">
        <v>52.112219643935745</v>
      </c>
      <c r="Y4386" s="18">
        <v>232.31839266756626</v>
      </c>
      <c r="Z4386" s="18">
        <v>277.83029143789003</v>
      </c>
      <c r="AA4386" s="18">
        <v>105.57945499319419</v>
      </c>
      <c r="AB4386" s="38">
        <v>1968.8652575698557</v>
      </c>
      <c r="AC4386" s="18">
        <v>181.74813149138413</v>
      </c>
      <c r="AD4386" s="18">
        <v>527.27962300265585</v>
      </c>
      <c r="AE4386" s="18">
        <v>78.331063971954578</v>
      </c>
      <c r="AF4386" s="18">
        <v>219.76378261766743</v>
      </c>
      <c r="AG4386" s="18">
        <v>189.06049153121913</v>
      </c>
      <c r="AH4386" s="18">
        <v>380.29110286084199</v>
      </c>
      <c r="AI4386" s="18">
        <v>328.86328085539265</v>
      </c>
      <c r="AJ4386" s="18">
        <v>128.87372566532451</v>
      </c>
      <c r="AK4386" s="18">
        <v>571.03948643467811</v>
      </c>
      <c r="AL4386" s="18">
        <v>175.32811714461144</v>
      </c>
      <c r="AM4386" s="18">
        <v>196.33677458364755</v>
      </c>
      <c r="AN4386" s="18">
        <v>203.52225476411314</v>
      </c>
      <c r="AO4386" s="38">
        <v>3180.4378349234908</v>
      </c>
      <c r="AP4386" s="18">
        <v>89.373620108688115</v>
      </c>
      <c r="AQ4386" s="18">
        <v>359.7230386774927</v>
      </c>
      <c r="AR4386" s="18">
        <v>406.04739556345999</v>
      </c>
      <c r="AS4386" s="18">
        <v>93.437578150738332</v>
      </c>
      <c r="AT4386" s="18">
        <v>306.93154733932892</v>
      </c>
      <c r="AU4386" s="18">
        <v>604.74377630551726</v>
      </c>
      <c r="AV4386" s="18">
        <v>227.00225748673694</v>
      </c>
      <c r="AW4386" s="18">
        <v>187.09125124606112</v>
      </c>
      <c r="AX4386" s="18">
        <v>1232.2553697477842</v>
      </c>
      <c r="AY4386" s="18">
        <v>510.6233348656321</v>
      </c>
      <c r="AZ4386" s="18">
        <v>301.65618434550248</v>
      </c>
      <c r="BA4386" s="18">
        <v>295.15379015000769</v>
      </c>
      <c r="BB4386" s="38">
        <v>4614.03914398695</v>
      </c>
      <c r="BC4386" s="18">
        <v>285.04896593554963</v>
      </c>
      <c r="BD4386" s="18">
        <v>147.21448902794074</v>
      </c>
      <c r="BE4386" s="18">
        <v>598.52022665278344</v>
      </c>
      <c r="BF4386" s="18">
        <v>557.3565156696194</v>
      </c>
      <c r="BG4386" s="18">
        <v>821.03908300362127</v>
      </c>
      <c r="BH4386" s="18">
        <v>295.71673854145473</v>
      </c>
      <c r="BI4386" s="18">
        <v>282.37488445465596</v>
      </c>
      <c r="BJ4386" s="18">
        <v>282.03695711683065</v>
      </c>
      <c r="BK4386" s="18">
        <v>819.34573415977752</v>
      </c>
      <c r="BL4386" s="18">
        <v>405.28900311722623</v>
      </c>
      <c r="BM4386" s="18">
        <v>292.3612610339004</v>
      </c>
      <c r="BN4386" s="18">
        <v>327.2541898546782</v>
      </c>
      <c r="BO4386" s="38">
        <v>5113.5580485680384</v>
      </c>
      <c r="BP4386" s="36"/>
    </row>
    <row r="4387" spans="1:68" x14ac:dyDescent="0.25">
      <c r="A4387" s="16" t="s">
        <v>8829</v>
      </c>
      <c r="B4387" s="16" t="s">
        <v>3608</v>
      </c>
      <c r="C4387" s="18">
        <v>290.63129000000004</v>
      </c>
      <c r="D4387" s="18">
        <v>255.02736143902948</v>
      </c>
      <c r="E4387" s="18">
        <v>528.98829999999998</v>
      </c>
      <c r="F4387" s="18">
        <v>0</v>
      </c>
      <c r="G4387" s="18">
        <v>224.60347999999999</v>
      </c>
      <c r="H4387" s="18">
        <v>168.28978000000001</v>
      </c>
      <c r="I4387" s="18">
        <v>148.55095</v>
      </c>
      <c r="J4387" s="18">
        <v>281.28865999999999</v>
      </c>
      <c r="K4387" s="18">
        <v>765.16027000000008</v>
      </c>
      <c r="L4387" s="18">
        <v>138.28955847834169</v>
      </c>
      <c r="M4387" s="18">
        <v>274.91744958981224</v>
      </c>
      <c r="N4387" s="18">
        <v>307.55034999999998</v>
      </c>
      <c r="O4387" s="38">
        <v>3383.297449507184</v>
      </c>
      <c r="P4387" s="18">
        <v>352.86120999999997</v>
      </c>
      <c r="Q4387" s="18">
        <v>269.49200999999999</v>
      </c>
      <c r="R4387" s="18">
        <v>57.374849272791984</v>
      </c>
      <c r="S4387" s="18">
        <v>522.90669000000003</v>
      </c>
      <c r="T4387" s="18">
        <v>129.64739</v>
      </c>
      <c r="U4387" s="18">
        <v>344.62411615265148</v>
      </c>
      <c r="V4387" s="18">
        <v>372.36225000000002</v>
      </c>
      <c r="W4387" s="18">
        <v>226.21726000000001</v>
      </c>
      <c r="X4387" s="18">
        <v>202.23338044428024</v>
      </c>
      <c r="Y4387" s="18">
        <v>671.88328483407645</v>
      </c>
      <c r="Z4387" s="18">
        <v>239.86155068635199</v>
      </c>
      <c r="AA4387" s="18">
        <v>204.36503999999999</v>
      </c>
      <c r="AB4387" s="38">
        <v>3593.8290313901525</v>
      </c>
      <c r="AC4387" s="18">
        <v>814.30110999999999</v>
      </c>
      <c r="AD4387" s="18">
        <v>326.22042069596591</v>
      </c>
      <c r="AE4387" s="18">
        <v>87.314764742853598</v>
      </c>
      <c r="AF4387" s="18">
        <v>1480.3692200000003</v>
      </c>
      <c r="AG4387" s="18">
        <v>1283.9683987666597</v>
      </c>
      <c r="AH4387" s="18">
        <v>2942.6911546971846</v>
      </c>
      <c r="AI4387" s="18">
        <v>870.95947957191311</v>
      </c>
      <c r="AJ4387" s="18">
        <v>573.24888999999996</v>
      </c>
      <c r="AK4387" s="18">
        <v>1403.5215693372481</v>
      </c>
      <c r="AL4387" s="18">
        <v>1172.1879281767331</v>
      </c>
      <c r="AM4387" s="18">
        <v>283.21249999999998</v>
      </c>
      <c r="AN4387" s="18">
        <v>986.19467000000009</v>
      </c>
      <c r="AO4387" s="38">
        <v>12224.190105988559</v>
      </c>
      <c r="AP4387" s="18">
        <v>164.68764893954858</v>
      </c>
      <c r="AQ4387" s="18">
        <v>0</v>
      </c>
      <c r="AR4387" s="18">
        <v>516.62330810680362</v>
      </c>
      <c r="AS4387" s="18">
        <v>77.498449999999991</v>
      </c>
      <c r="AT4387" s="18">
        <v>62.859569999999998</v>
      </c>
      <c r="AU4387" s="18">
        <v>766.9351807833749</v>
      </c>
      <c r="AV4387" s="18">
        <v>0</v>
      </c>
      <c r="AW4387" s="18">
        <v>77.159229999999994</v>
      </c>
      <c r="AX4387" s="18">
        <v>910.47748495845087</v>
      </c>
      <c r="AY4387" s="18">
        <v>4.68955193763754E-2</v>
      </c>
      <c r="AZ4387" s="18">
        <v>17.682469999999988</v>
      </c>
      <c r="BA4387" s="18">
        <v>0</v>
      </c>
      <c r="BB4387" s="38">
        <v>2593.9702383075546</v>
      </c>
      <c r="BC4387" s="18">
        <v>0</v>
      </c>
      <c r="BD4387" s="18">
        <v>667.42755</v>
      </c>
      <c r="BE4387" s="18">
        <v>0</v>
      </c>
      <c r="BF4387" s="18">
        <v>309.35810222072882</v>
      </c>
      <c r="BG4387" s="18">
        <v>659.18515000000002</v>
      </c>
      <c r="BH4387" s="18">
        <v>0</v>
      </c>
      <c r="BI4387" s="18">
        <v>9.5923600000000011</v>
      </c>
      <c r="BJ4387" s="18">
        <v>74.306873110913486</v>
      </c>
      <c r="BK4387" s="18">
        <v>51.401820000000001</v>
      </c>
      <c r="BL4387" s="18">
        <v>173.69032402197797</v>
      </c>
      <c r="BM4387" s="18">
        <v>352.31222000000002</v>
      </c>
      <c r="BN4387" s="18">
        <v>110.21323</v>
      </c>
      <c r="BO4387" s="38">
        <v>2407.4876293536204</v>
      </c>
      <c r="BP4387" s="36"/>
    </row>
    <row r="4388" spans="1:68" ht="25.5" x14ac:dyDescent="0.25">
      <c r="A4388" s="16" t="s">
        <v>8830</v>
      </c>
      <c r="B4388" s="16" t="s">
        <v>3609</v>
      </c>
      <c r="C4388" s="18">
        <v>0.13322227004044385</v>
      </c>
      <c r="D4388" s="18">
        <v>4.081409107778039E-2</v>
      </c>
      <c r="E4388" s="18">
        <v>0.38480265636788213</v>
      </c>
      <c r="F4388" s="18">
        <v>0</v>
      </c>
      <c r="G4388" s="18">
        <v>0</v>
      </c>
      <c r="H4388" s="18">
        <v>0.22776516273406389</v>
      </c>
      <c r="I4388" s="18">
        <v>0.75757137982974054</v>
      </c>
      <c r="J4388" s="18">
        <v>0.38437548754309503</v>
      </c>
      <c r="K4388" s="18">
        <v>0.42696174245343627</v>
      </c>
      <c r="L4388" s="18">
        <v>0</v>
      </c>
      <c r="M4388" s="18">
        <v>3.2992578753911109E-2</v>
      </c>
      <c r="N4388" s="18">
        <v>0.10616380390722623</v>
      </c>
      <c r="O4388" s="38">
        <v>2.4946691727075798</v>
      </c>
      <c r="P4388" s="18">
        <v>1.3842300000000001</v>
      </c>
      <c r="Q4388" s="18">
        <v>0.20635633112206034</v>
      </c>
      <c r="R4388" s="18">
        <v>5.0119429979373679E-2</v>
      </c>
      <c r="S4388" s="18">
        <v>1.0087741088033371</v>
      </c>
      <c r="T4388" s="18">
        <v>0.14424268542768326</v>
      </c>
      <c r="U4388" s="18">
        <v>7.0000000000000001E-3</v>
      </c>
      <c r="V4388" s="18">
        <v>0.10315000410625731</v>
      </c>
      <c r="W4388" s="18">
        <v>13.239551632388892</v>
      </c>
      <c r="X4388" s="18">
        <v>27.616590000000006</v>
      </c>
      <c r="Y4388" s="18">
        <v>0</v>
      </c>
      <c r="Z4388" s="18">
        <v>0.22631789254974652</v>
      </c>
      <c r="AA4388" s="18">
        <v>1.2860946420506496</v>
      </c>
      <c r="AB4388" s="38">
        <v>45.272426726428002</v>
      </c>
      <c r="AC4388" s="18">
        <v>530.81539883211667</v>
      </c>
      <c r="AD4388" s="18">
        <v>0</v>
      </c>
      <c r="AE4388" s="18">
        <v>0.26088507435784575</v>
      </c>
      <c r="AF4388" s="18">
        <v>4.8115028984563282E-2</v>
      </c>
      <c r="AG4388" s="18">
        <v>0</v>
      </c>
      <c r="AH4388" s="18">
        <v>0</v>
      </c>
      <c r="AI4388" s="18">
        <v>0</v>
      </c>
      <c r="AJ4388" s="18">
        <v>1.2853442313636028</v>
      </c>
      <c r="AK4388" s="18">
        <v>0.45858189199940458</v>
      </c>
      <c r="AL4388" s="18">
        <v>0</v>
      </c>
      <c r="AM4388" s="18">
        <v>0</v>
      </c>
      <c r="AN4388" s="18">
        <v>0</v>
      </c>
      <c r="AO4388" s="38">
        <v>532.86832505882205</v>
      </c>
      <c r="AP4388" s="18">
        <v>0.34599999999999975</v>
      </c>
      <c r="AQ4388" s="18">
        <v>0.17735819433356609</v>
      </c>
      <c r="AR4388" s="18">
        <v>7.6244058950749871E-2</v>
      </c>
      <c r="AS4388" s="18">
        <v>1.6541107002964226</v>
      </c>
      <c r="AT4388" s="18">
        <v>0.51917427643072878</v>
      </c>
      <c r="AU4388" s="18">
        <v>1.1505000000000001</v>
      </c>
      <c r="AV4388" s="18">
        <v>0</v>
      </c>
      <c r="AW4388" s="18">
        <v>0.74722</v>
      </c>
      <c r="AX4388" s="18">
        <v>0.36682009365006857</v>
      </c>
      <c r="AY4388" s="18">
        <v>0.40411999999999998</v>
      </c>
      <c r="AZ4388" s="18">
        <v>0</v>
      </c>
      <c r="BA4388" s="18">
        <v>0.45585996537602397</v>
      </c>
      <c r="BB4388" s="38">
        <v>5.8974072890375586</v>
      </c>
      <c r="BC4388" s="18">
        <v>0</v>
      </c>
      <c r="BD4388" s="18">
        <v>0.39534156611960003</v>
      </c>
      <c r="BE4388" s="18">
        <v>0</v>
      </c>
      <c r="BF4388" s="18">
        <v>2.8345151820814953</v>
      </c>
      <c r="BG4388" s="18">
        <v>70.697544926590524</v>
      </c>
      <c r="BH4388" s="18">
        <v>0.35568</v>
      </c>
      <c r="BI4388" s="18">
        <v>0.13446108586940991</v>
      </c>
      <c r="BJ4388" s="18">
        <v>0.51300875879955543</v>
      </c>
      <c r="BK4388" s="18">
        <v>1.1078857407751477</v>
      </c>
      <c r="BL4388" s="18">
        <v>99.821010000000001</v>
      </c>
      <c r="BM4388" s="18">
        <v>0</v>
      </c>
      <c r="BN4388" s="18">
        <v>0</v>
      </c>
      <c r="BO4388" s="38">
        <v>175.85944726023575</v>
      </c>
      <c r="BP4388" s="36"/>
    </row>
    <row r="4389" spans="1:68" ht="25.5" x14ac:dyDescent="0.25">
      <c r="A4389" s="16" t="s">
        <v>8831</v>
      </c>
      <c r="B4389" s="16" t="s">
        <v>3610</v>
      </c>
      <c r="C4389" s="18">
        <v>10.54579022198995</v>
      </c>
      <c r="D4389" s="18">
        <v>22.524979554075728</v>
      </c>
      <c r="E4389" s="18">
        <v>4.3426065028589216</v>
      </c>
      <c r="F4389" s="18">
        <v>16.538598405839682</v>
      </c>
      <c r="G4389" s="18">
        <v>1.9974731177969618</v>
      </c>
      <c r="H4389" s="18">
        <v>6.6711066690406708</v>
      </c>
      <c r="I4389" s="18">
        <v>40.851431150618119</v>
      </c>
      <c r="J4389" s="18">
        <v>15.683154981884019</v>
      </c>
      <c r="K4389" s="18">
        <v>20.618569502498516</v>
      </c>
      <c r="L4389" s="18">
        <v>31.087812844159064</v>
      </c>
      <c r="M4389" s="18">
        <v>9.8794702042396789</v>
      </c>
      <c r="N4389" s="18">
        <v>8.7241214836307552</v>
      </c>
      <c r="O4389" s="38">
        <v>189.46511463863206</v>
      </c>
      <c r="P4389" s="18">
        <v>12.483620153245885</v>
      </c>
      <c r="Q4389" s="18">
        <v>8.8434788505046296</v>
      </c>
      <c r="R4389" s="18">
        <v>11.571111006843806</v>
      </c>
      <c r="S4389" s="18">
        <v>15.716481049156794</v>
      </c>
      <c r="T4389" s="18">
        <v>5.5144962389765837</v>
      </c>
      <c r="U4389" s="18">
        <v>37.045452023077303</v>
      </c>
      <c r="V4389" s="18">
        <v>24.814731105140435</v>
      </c>
      <c r="W4389" s="18">
        <v>14.106199913255248</v>
      </c>
      <c r="X4389" s="18">
        <v>10.458353636838604</v>
      </c>
      <c r="Y4389" s="18">
        <v>55.98839848537132</v>
      </c>
      <c r="Z4389" s="18">
        <v>5.7792561590374847</v>
      </c>
      <c r="AA4389" s="18">
        <v>31.289107823736199</v>
      </c>
      <c r="AB4389" s="38">
        <v>233.61068644518429</v>
      </c>
      <c r="AC4389" s="18">
        <v>8.6648835230489407</v>
      </c>
      <c r="AD4389" s="18">
        <v>7.9301981581026402</v>
      </c>
      <c r="AE4389" s="18">
        <v>13.825520449207916</v>
      </c>
      <c r="AF4389" s="18">
        <v>13.437457927580276</v>
      </c>
      <c r="AG4389" s="18">
        <v>4.7165616575096676</v>
      </c>
      <c r="AH4389" s="18">
        <v>44.717080707592622</v>
      </c>
      <c r="AI4389" s="18">
        <v>10.675914838717079</v>
      </c>
      <c r="AJ4389" s="18">
        <v>38.168862593511946</v>
      </c>
      <c r="AK4389" s="18">
        <v>13.471059665407207</v>
      </c>
      <c r="AL4389" s="18">
        <v>44.604436672855215</v>
      </c>
      <c r="AM4389" s="18">
        <v>19.696798086580188</v>
      </c>
      <c r="AN4389" s="18">
        <v>10.142931461338323</v>
      </c>
      <c r="AO4389" s="38">
        <v>230.05170574145205</v>
      </c>
      <c r="AP4389" s="18">
        <v>10.097350501753374</v>
      </c>
      <c r="AQ4389" s="18">
        <v>5.5387110495846521</v>
      </c>
      <c r="AR4389" s="18">
        <v>15.207770355400232</v>
      </c>
      <c r="AS4389" s="18">
        <v>17.453894024348216</v>
      </c>
      <c r="AT4389" s="18">
        <v>18.175038286843574</v>
      </c>
      <c r="AU4389" s="18">
        <v>43.595737658485774</v>
      </c>
      <c r="AV4389" s="18">
        <v>12.511270476626333</v>
      </c>
      <c r="AW4389" s="18">
        <v>47.33266021198115</v>
      </c>
      <c r="AX4389" s="18">
        <v>19.474454475602307</v>
      </c>
      <c r="AY4389" s="18">
        <v>5.2687449976263778</v>
      </c>
      <c r="AZ4389" s="18">
        <v>11.392178392210132</v>
      </c>
      <c r="BA4389" s="18">
        <v>9.757154555642833</v>
      </c>
      <c r="BB4389" s="38">
        <v>215.80496498610498</v>
      </c>
      <c r="BC4389" s="18">
        <v>3.5181424007780921</v>
      </c>
      <c r="BD4389" s="18">
        <v>85.157104030565563</v>
      </c>
      <c r="BE4389" s="18">
        <v>8.9101647260792571</v>
      </c>
      <c r="BF4389" s="18">
        <v>24.478123495792115</v>
      </c>
      <c r="BG4389" s="18">
        <v>18.563407887434963</v>
      </c>
      <c r="BH4389" s="18">
        <v>14.796686894275819</v>
      </c>
      <c r="BI4389" s="18">
        <v>19.448247906618779</v>
      </c>
      <c r="BJ4389" s="18">
        <v>37.953756887762864</v>
      </c>
      <c r="BK4389" s="18">
        <v>13.326597432702611</v>
      </c>
      <c r="BL4389" s="18">
        <v>41.32654443057443</v>
      </c>
      <c r="BM4389" s="18">
        <v>25.266359045136294</v>
      </c>
      <c r="BN4389" s="18">
        <v>24.632871862473991</v>
      </c>
      <c r="BO4389" s="38">
        <v>317.37800700019477</v>
      </c>
      <c r="BP4389" s="36"/>
    </row>
    <row r="4390" spans="1:68" ht="38.25" x14ac:dyDescent="0.25">
      <c r="A4390" s="16" t="s">
        <v>8832</v>
      </c>
      <c r="B4390" s="16" t="s">
        <v>3611</v>
      </c>
      <c r="C4390" s="18">
        <v>0.9222055102463258</v>
      </c>
      <c r="D4390" s="18">
        <v>0.68540999999999985</v>
      </c>
      <c r="E4390" s="18">
        <v>2.9659999999999999E-2</v>
      </c>
      <c r="F4390" s="18">
        <v>0.14334</v>
      </c>
      <c r="G4390" s="18">
        <v>7.0917906842599221</v>
      </c>
      <c r="H4390" s="18">
        <v>0.47831732397666993</v>
      </c>
      <c r="I4390" s="18">
        <v>4.788211141727893</v>
      </c>
      <c r="J4390" s="18">
        <v>0.20894960441133409</v>
      </c>
      <c r="K4390" s="18">
        <v>15.944305295997893</v>
      </c>
      <c r="L4390" s="18">
        <v>14.179208729905136</v>
      </c>
      <c r="M4390" s="18">
        <v>1.007126113942366</v>
      </c>
      <c r="N4390" s="18">
        <v>0.75580986652072113</v>
      </c>
      <c r="O4390" s="38">
        <v>46.234334270988256</v>
      </c>
      <c r="P4390" s="18">
        <v>25.7</v>
      </c>
      <c r="Q4390" s="18">
        <v>0.68983000000000005</v>
      </c>
      <c r="R4390" s="18">
        <v>0.22944999999999999</v>
      </c>
      <c r="S4390" s="18">
        <v>20.545602162819655</v>
      </c>
      <c r="T4390" s="18">
        <v>0.38707989384858521</v>
      </c>
      <c r="U4390" s="18">
        <v>6.3149999999999998E-2</v>
      </c>
      <c r="V4390" s="18">
        <v>0.16328811862302983</v>
      </c>
      <c r="W4390" s="18">
        <v>6.278724721756765</v>
      </c>
      <c r="X4390" s="18">
        <v>0.17119303361425328</v>
      </c>
      <c r="Y4390" s="18">
        <v>0.49030951890881719</v>
      </c>
      <c r="Z4390" s="18">
        <v>2.4018033093149396</v>
      </c>
      <c r="AA4390" s="18">
        <v>1.5560492647197144</v>
      </c>
      <c r="AB4390" s="38">
        <v>58.676480023605762</v>
      </c>
      <c r="AC4390" s="18">
        <v>3.4281430392618701</v>
      </c>
      <c r="AD4390" s="18">
        <v>1.674330684839981</v>
      </c>
      <c r="AE4390" s="18">
        <v>8.9237306749224139</v>
      </c>
      <c r="AF4390" s="18">
        <v>0.21162340334519042</v>
      </c>
      <c r="AG4390" s="18">
        <v>1.4555105694485306</v>
      </c>
      <c r="AH4390" s="18">
        <v>7.7798201660006144E-2</v>
      </c>
      <c r="AI4390" s="18">
        <v>0.37800631936618506</v>
      </c>
      <c r="AJ4390" s="18">
        <v>7.6923726540855837</v>
      </c>
      <c r="AK4390" s="18">
        <v>2.5728148562384998</v>
      </c>
      <c r="AL4390" s="18">
        <v>2.5737400000000004</v>
      </c>
      <c r="AM4390" s="18">
        <v>0.41084645435680145</v>
      </c>
      <c r="AN4390" s="18">
        <v>2.5507918158737168</v>
      </c>
      <c r="AO4390" s="38">
        <v>31.949708673398781</v>
      </c>
      <c r="AP4390" s="18">
        <v>6.7978171427137548</v>
      </c>
      <c r="AQ4390" s="18">
        <v>5.8808635886179594</v>
      </c>
      <c r="AR4390" s="18">
        <v>15.961755023095582</v>
      </c>
      <c r="AS4390" s="18">
        <v>18.763849625044873</v>
      </c>
      <c r="AT4390" s="18">
        <v>1.2401194569992833</v>
      </c>
      <c r="AU4390" s="18">
        <v>1.7864684726883786</v>
      </c>
      <c r="AV4390" s="18">
        <v>4.7233387392255972</v>
      </c>
      <c r="AW4390" s="18">
        <v>4.3211050664843098</v>
      </c>
      <c r="AX4390" s="18">
        <v>0.53689626168224303</v>
      </c>
      <c r="AY4390" s="18">
        <v>10.185731141991278</v>
      </c>
      <c r="AZ4390" s="18">
        <v>24.028586592509932</v>
      </c>
      <c r="BA4390" s="18">
        <v>8.7330000000000005E-2</v>
      </c>
      <c r="BB4390" s="38">
        <v>94.313861111053185</v>
      </c>
      <c r="BC4390" s="18">
        <v>0.70287000000000011</v>
      </c>
      <c r="BD4390" s="18">
        <v>7.1034118076390582</v>
      </c>
      <c r="BE4390" s="18">
        <v>0.32489224588868404</v>
      </c>
      <c r="BF4390" s="18">
        <v>9.0833657668751489</v>
      </c>
      <c r="BG4390" s="18">
        <v>207.66769000000002</v>
      </c>
      <c r="BH4390" s="18">
        <v>1.08568</v>
      </c>
      <c r="BI4390" s="18">
        <v>1.137714743888242</v>
      </c>
      <c r="BJ4390" s="18">
        <v>6.5896954922683282</v>
      </c>
      <c r="BK4390" s="18">
        <v>1.2123180749953593</v>
      </c>
      <c r="BL4390" s="18">
        <v>5.3006697098631852</v>
      </c>
      <c r="BM4390" s="18">
        <v>63.465444943366982</v>
      </c>
      <c r="BN4390" s="18">
        <v>0.21886</v>
      </c>
      <c r="BO4390" s="38">
        <v>303.892612784785</v>
      </c>
      <c r="BP4390" s="36"/>
    </row>
    <row r="4391" spans="1:68" x14ac:dyDescent="0.25">
      <c r="A4391" s="16" t="s">
        <v>8833</v>
      </c>
      <c r="B4391" s="16" t="s">
        <v>3612</v>
      </c>
      <c r="C4391" s="18">
        <v>7.9421755551847699</v>
      </c>
      <c r="D4391" s="18">
        <v>116.9727065208875</v>
      </c>
      <c r="E4391" s="18">
        <v>62.571662805745326</v>
      </c>
      <c r="F4391" s="18">
        <v>0</v>
      </c>
      <c r="G4391" s="18">
        <v>12.97885</v>
      </c>
      <c r="H4391" s="18">
        <v>10.754760000000001</v>
      </c>
      <c r="I4391" s="18">
        <v>0.25867230143962394</v>
      </c>
      <c r="J4391" s="18">
        <v>44.625230000000002</v>
      </c>
      <c r="K4391" s="18">
        <v>0</v>
      </c>
      <c r="L4391" s="18">
        <v>59.080571836823459</v>
      </c>
      <c r="M4391" s="18">
        <v>0</v>
      </c>
      <c r="N4391" s="18">
        <v>0.33394999999999997</v>
      </c>
      <c r="O4391" s="38">
        <v>315.51857902008072</v>
      </c>
      <c r="P4391" s="18">
        <v>0</v>
      </c>
      <c r="Q4391" s="18">
        <v>9.8145499999999988</v>
      </c>
      <c r="R4391" s="18">
        <v>0</v>
      </c>
      <c r="S4391" s="18">
        <v>358.30524776659132</v>
      </c>
      <c r="T4391" s="18">
        <v>87.839640433966778</v>
      </c>
      <c r="U4391" s="18">
        <v>33.268028685155421</v>
      </c>
      <c r="V4391" s="18">
        <v>43.914833050205445</v>
      </c>
      <c r="W4391" s="18">
        <v>197.11969126543707</v>
      </c>
      <c r="X4391" s="18">
        <v>323.46555999999998</v>
      </c>
      <c r="Y4391" s="18">
        <v>78.07639684400705</v>
      </c>
      <c r="Z4391" s="18">
        <v>62.709943966242058</v>
      </c>
      <c r="AA4391" s="18">
        <v>0</v>
      </c>
      <c r="AB4391" s="38">
        <v>1194.5138920116051</v>
      </c>
      <c r="AC4391" s="18">
        <v>0</v>
      </c>
      <c r="AD4391" s="18">
        <v>11.435821095890411</v>
      </c>
      <c r="AE4391" s="18">
        <v>72.818616458788298</v>
      </c>
      <c r="AF4391" s="18">
        <v>63.939398585270695</v>
      </c>
      <c r="AG4391" s="18">
        <v>5.340871351896272</v>
      </c>
      <c r="AH4391" s="18">
        <v>26.694610000000001</v>
      </c>
      <c r="AI4391" s="18">
        <v>148.17577057075746</v>
      </c>
      <c r="AJ4391" s="18">
        <v>142.40816704354731</v>
      </c>
      <c r="AK4391" s="18">
        <v>126.82730011733213</v>
      </c>
      <c r="AL4391" s="18">
        <v>38.183275241454155</v>
      </c>
      <c r="AM4391" s="18">
        <v>133.89312000000001</v>
      </c>
      <c r="AN4391" s="18">
        <v>0</v>
      </c>
      <c r="AO4391" s="38">
        <v>769.71695046493664</v>
      </c>
      <c r="AP4391" s="18">
        <v>0</v>
      </c>
      <c r="AQ4391" s="18">
        <v>104.75629812174273</v>
      </c>
      <c r="AR4391" s="18">
        <v>0</v>
      </c>
      <c r="AS4391" s="18">
        <v>79.070355238849913</v>
      </c>
      <c r="AT4391" s="18">
        <v>1.6585099999999999</v>
      </c>
      <c r="AU4391" s="18">
        <v>179.07286039154204</v>
      </c>
      <c r="AV4391" s="18">
        <v>64.329279761271067</v>
      </c>
      <c r="AW4391" s="18">
        <v>28.558503534218591</v>
      </c>
      <c r="AX4391" s="18">
        <v>41.753465223846504</v>
      </c>
      <c r="AY4391" s="18">
        <v>0</v>
      </c>
      <c r="AZ4391" s="18">
        <v>0.70185858189988559</v>
      </c>
      <c r="BA4391" s="18">
        <v>77.56472521001605</v>
      </c>
      <c r="BB4391" s="38">
        <v>577.46585606338681</v>
      </c>
      <c r="BC4391" s="18">
        <v>22.792854474933939</v>
      </c>
      <c r="BD4391" s="18">
        <v>21.770430000000001</v>
      </c>
      <c r="BE4391" s="18">
        <v>6.0489953938626417</v>
      </c>
      <c r="BF4391" s="18">
        <v>52.469298614402902</v>
      </c>
      <c r="BG4391" s="18">
        <v>9.7747359642258242</v>
      </c>
      <c r="BH4391" s="18">
        <v>53.832081679444002</v>
      </c>
      <c r="BI4391" s="18">
        <v>37.331076161062946</v>
      </c>
      <c r="BJ4391" s="18">
        <v>16.724758620227721</v>
      </c>
      <c r="BK4391" s="18">
        <v>9.0501113135522733</v>
      </c>
      <c r="BL4391" s="18">
        <v>38.250087323430883</v>
      </c>
      <c r="BM4391" s="18">
        <v>0</v>
      </c>
      <c r="BN4391" s="18">
        <v>0</v>
      </c>
      <c r="BO4391" s="38">
        <v>268.04442954514315</v>
      </c>
      <c r="BP4391" s="36"/>
    </row>
    <row r="4392" spans="1:68" x14ac:dyDescent="0.25">
      <c r="A4392" s="16" t="s">
        <v>8834</v>
      </c>
      <c r="B4392" s="16" t="s">
        <v>3613</v>
      </c>
      <c r="C4392" s="18">
        <v>56.267864952550497</v>
      </c>
      <c r="D4392" s="18">
        <v>7.2519251306711272</v>
      </c>
      <c r="E4392" s="18">
        <v>6.4688719430209654</v>
      </c>
      <c r="F4392" s="18">
        <v>32.353741509561935</v>
      </c>
      <c r="G4392" s="18">
        <v>5.2952172471258976</v>
      </c>
      <c r="H4392" s="18">
        <v>24.543966017134043</v>
      </c>
      <c r="I4392" s="18">
        <v>46.399446836648771</v>
      </c>
      <c r="J4392" s="18">
        <v>1.4</v>
      </c>
      <c r="K4392" s="18">
        <v>12.00231</v>
      </c>
      <c r="L4392" s="18">
        <v>20.232273960808676</v>
      </c>
      <c r="M4392" s="18">
        <v>13.720688482710216</v>
      </c>
      <c r="N4392" s="18">
        <v>18.863372903952737</v>
      </c>
      <c r="O4392" s="38">
        <v>244.79967898418482</v>
      </c>
      <c r="P4392" s="18">
        <v>4.2430099999999999</v>
      </c>
      <c r="Q4392" s="18">
        <v>5.9219731714719277</v>
      </c>
      <c r="R4392" s="18">
        <v>3.5840999999999985</v>
      </c>
      <c r="S4392" s="18">
        <v>15.104635427381654</v>
      </c>
      <c r="T4392" s="18">
        <v>12.862652934258783</v>
      </c>
      <c r="U4392" s="18">
        <v>19.508110000000002</v>
      </c>
      <c r="V4392" s="18">
        <v>6.7143895567003758E-2</v>
      </c>
      <c r="W4392" s="18">
        <v>2.3533714335104681</v>
      </c>
      <c r="X4392" s="18">
        <v>99.656718644453136</v>
      </c>
      <c r="Y4392" s="18">
        <v>12.711917856551818</v>
      </c>
      <c r="Z4392" s="18">
        <v>0</v>
      </c>
      <c r="AA4392" s="18">
        <v>80.95415716520985</v>
      </c>
      <c r="AB4392" s="38">
        <v>256.96779052840463</v>
      </c>
      <c r="AC4392" s="18">
        <v>0.46544000000000002</v>
      </c>
      <c r="AD4392" s="18">
        <v>0</v>
      </c>
      <c r="AE4392" s="18">
        <v>60.481821758298267</v>
      </c>
      <c r="AF4392" s="18">
        <v>2.4107700000000003</v>
      </c>
      <c r="AG4392" s="18">
        <v>4.7094309809851564</v>
      </c>
      <c r="AH4392" s="18">
        <v>30.777068260869559</v>
      </c>
      <c r="AI4392" s="18">
        <v>15.766205164695899</v>
      </c>
      <c r="AJ4392" s="18">
        <v>27.33267</v>
      </c>
      <c r="AK4392" s="18">
        <v>2.6574952707556294</v>
      </c>
      <c r="AL4392" s="18">
        <v>753.46481819782468</v>
      </c>
      <c r="AM4392" s="18">
        <v>15.533592587239013</v>
      </c>
      <c r="AN4392" s="18">
        <v>52.980459573775342</v>
      </c>
      <c r="AO4392" s="38">
        <v>966.57977179444345</v>
      </c>
      <c r="AP4392" s="18">
        <v>0.40554000000000001</v>
      </c>
      <c r="AQ4392" s="18">
        <v>5.0700658684858837</v>
      </c>
      <c r="AR4392" s="18">
        <v>43.66013217168581</v>
      </c>
      <c r="AS4392" s="18">
        <v>15.335897856722969</v>
      </c>
      <c r="AT4392" s="18">
        <v>0</v>
      </c>
      <c r="AU4392" s="18">
        <v>4.6427699999999996</v>
      </c>
      <c r="AV4392" s="18">
        <v>20.127582567230021</v>
      </c>
      <c r="AW4392" s="18">
        <v>37.597922216351336</v>
      </c>
      <c r="AX4392" s="18">
        <v>44.943312682055527</v>
      </c>
      <c r="AY4392" s="18">
        <v>23.062215487973766</v>
      </c>
      <c r="AZ4392" s="18">
        <v>108.10662676580553</v>
      </c>
      <c r="BA4392" s="18">
        <v>24.401529904080387</v>
      </c>
      <c r="BB4392" s="38">
        <v>327.35359552039125</v>
      </c>
      <c r="BC4392" s="18">
        <v>1.5993468990798241</v>
      </c>
      <c r="BD4392" s="18">
        <v>31.425555312321482</v>
      </c>
      <c r="BE4392" s="18">
        <v>46.879472673990605</v>
      </c>
      <c r="BF4392" s="18">
        <v>17.127721548281439</v>
      </c>
      <c r="BG4392" s="18">
        <v>27.626000774702966</v>
      </c>
      <c r="BH4392" s="18">
        <v>69.710763058879579</v>
      </c>
      <c r="BI4392" s="18">
        <v>101.94032848472301</v>
      </c>
      <c r="BJ4392" s="18">
        <v>98.960392322962761</v>
      </c>
      <c r="BK4392" s="18">
        <v>27.518486813869735</v>
      </c>
      <c r="BL4392" s="18">
        <v>17.313533583869404</v>
      </c>
      <c r="BM4392" s="18">
        <v>67.756895058651011</v>
      </c>
      <c r="BN4392" s="18">
        <v>16.972749999999998</v>
      </c>
      <c r="BO4392" s="38">
        <v>524.83124653133189</v>
      </c>
      <c r="BP4392" s="36"/>
    </row>
    <row r="4393" spans="1:68" ht="25.5" x14ac:dyDescent="0.25">
      <c r="A4393" s="16" t="s">
        <v>8835</v>
      </c>
      <c r="B4393" s="16" t="s">
        <v>3614</v>
      </c>
      <c r="C4393" s="18">
        <v>11.306148788305753</v>
      </c>
      <c r="D4393" s="18">
        <v>0.29164000000000001</v>
      </c>
      <c r="E4393" s="18">
        <v>11.481418158592264</v>
      </c>
      <c r="F4393" s="18">
        <v>1.11429</v>
      </c>
      <c r="G4393" s="18">
        <v>4.5496744542087928</v>
      </c>
      <c r="H4393" s="18">
        <v>11.634550073879156</v>
      </c>
      <c r="I4393" s="18">
        <v>9.4340438724728273</v>
      </c>
      <c r="J4393" s="18">
        <v>1.8116833760522382</v>
      </c>
      <c r="K4393" s="18">
        <v>7.3894350298662514</v>
      </c>
      <c r="L4393" s="18">
        <v>42.058337058669501</v>
      </c>
      <c r="M4393" s="18">
        <v>6.4562564492710584</v>
      </c>
      <c r="N4393" s="18">
        <v>34.742873012958796</v>
      </c>
      <c r="O4393" s="38">
        <v>142.27035027427664</v>
      </c>
      <c r="P4393" s="18">
        <v>48.707140000000003</v>
      </c>
      <c r="Q4393" s="18">
        <v>7.7025497931803795</v>
      </c>
      <c r="R4393" s="18">
        <v>12.841806574827274</v>
      </c>
      <c r="S4393" s="18">
        <v>32.174897616093496</v>
      </c>
      <c r="T4393" s="18">
        <v>7.3695930246299621</v>
      </c>
      <c r="U4393" s="18">
        <v>37.979163472836177</v>
      </c>
      <c r="V4393" s="18">
        <v>27.906752580729066</v>
      </c>
      <c r="W4393" s="18">
        <v>63.684300368900288</v>
      </c>
      <c r="X4393" s="18">
        <v>10.388795129650083</v>
      </c>
      <c r="Y4393" s="18">
        <v>17.572479999999999</v>
      </c>
      <c r="Z4393" s="18">
        <v>21.987852730821217</v>
      </c>
      <c r="AA4393" s="18">
        <v>0.20022000000000001</v>
      </c>
      <c r="AB4393" s="38">
        <v>288.51555129166792</v>
      </c>
      <c r="AC4393" s="18">
        <v>0.92369533057851239</v>
      </c>
      <c r="AD4393" s="18">
        <v>35.013636180300175</v>
      </c>
      <c r="AE4393" s="18">
        <v>15.077219299775898</v>
      </c>
      <c r="AF4393" s="18">
        <v>6.8034408508026782</v>
      </c>
      <c r="AG4393" s="18">
        <v>2.1814660268733657</v>
      </c>
      <c r="AH4393" s="18">
        <v>71.109575535418514</v>
      </c>
      <c r="AI4393" s="18">
        <v>41.318067489243084</v>
      </c>
      <c r="AJ4393" s="18">
        <v>17.313999999999997</v>
      </c>
      <c r="AK4393" s="18">
        <v>40.080563854075038</v>
      </c>
      <c r="AL4393" s="18">
        <v>18.491733600022641</v>
      </c>
      <c r="AM4393" s="18">
        <v>7.5281309381359849</v>
      </c>
      <c r="AN4393" s="18">
        <v>43.272550611154848</v>
      </c>
      <c r="AO4393" s="38">
        <v>299.11407971638073</v>
      </c>
      <c r="AP4393" s="18">
        <v>5.9661916226793918</v>
      </c>
      <c r="AQ4393" s="18">
        <v>15.173414295534339</v>
      </c>
      <c r="AR4393" s="18">
        <v>789.18776866217104</v>
      </c>
      <c r="AS4393" s="18">
        <v>112.36142641511796</v>
      </c>
      <c r="AT4393" s="18">
        <v>4.9241399843386064</v>
      </c>
      <c r="AU4393" s="18">
        <v>12.340588161772981</v>
      </c>
      <c r="AV4393" s="18">
        <v>63.635280756923564</v>
      </c>
      <c r="AW4393" s="18">
        <v>24.80439326320591</v>
      </c>
      <c r="AX4393" s="18">
        <v>104.90503768814929</v>
      </c>
      <c r="AY4393" s="18">
        <v>447.80887674830757</v>
      </c>
      <c r="AZ4393" s="18">
        <v>29.554461011910515</v>
      </c>
      <c r="BA4393" s="18">
        <v>105.28955960122225</v>
      </c>
      <c r="BB4393" s="38">
        <v>1715.9511382113333</v>
      </c>
      <c r="BC4393" s="18">
        <v>73.691405301235832</v>
      </c>
      <c r="BD4393" s="18">
        <v>15.374308490591867</v>
      </c>
      <c r="BE4393" s="18">
        <v>10.230139217322108</v>
      </c>
      <c r="BF4393" s="18">
        <v>368.70338001686747</v>
      </c>
      <c r="BG4393" s="18">
        <v>26.995653461530658</v>
      </c>
      <c r="BH4393" s="18">
        <v>8.5046202231018206</v>
      </c>
      <c r="BI4393" s="18">
        <v>109.91707810105956</v>
      </c>
      <c r="BJ4393" s="18">
        <v>15.064853440593712</v>
      </c>
      <c r="BK4393" s="18">
        <v>93.1400695186002</v>
      </c>
      <c r="BL4393" s="18">
        <v>142.29476615249445</v>
      </c>
      <c r="BM4393" s="18">
        <v>155.62577323893876</v>
      </c>
      <c r="BN4393" s="18">
        <v>2.60487</v>
      </c>
      <c r="BO4393" s="38">
        <v>1022.1469171623365</v>
      </c>
      <c r="BP4393" s="36"/>
    </row>
    <row r="4394" spans="1:68" ht="63.75" x14ac:dyDescent="0.25">
      <c r="A4394" s="16" t="s">
        <v>8836</v>
      </c>
      <c r="B4394" s="16" t="s">
        <v>3615</v>
      </c>
      <c r="C4394" s="18">
        <v>35.350992571101948</v>
      </c>
      <c r="D4394" s="18">
        <v>0</v>
      </c>
      <c r="E4394" s="18">
        <v>0</v>
      </c>
      <c r="F4394" s="18">
        <v>0</v>
      </c>
      <c r="G4394" s="18">
        <v>0</v>
      </c>
      <c r="H4394" s="18">
        <v>18.509260289268429</v>
      </c>
      <c r="I4394" s="18">
        <v>5.8242256583873164</v>
      </c>
      <c r="J4394" s="18">
        <v>1.5839109519005472</v>
      </c>
      <c r="K4394" s="18">
        <v>44.957435813635477</v>
      </c>
      <c r="L4394" s="18">
        <v>0</v>
      </c>
      <c r="M4394" s="18">
        <v>14.220804313807157</v>
      </c>
      <c r="N4394" s="18">
        <v>0.25191999999999998</v>
      </c>
      <c r="O4394" s="38">
        <v>120.69854959810088</v>
      </c>
      <c r="P4394" s="18">
        <v>0</v>
      </c>
      <c r="Q4394" s="18">
        <v>0.59250426116838495</v>
      </c>
      <c r="R4394" s="18">
        <v>0</v>
      </c>
      <c r="S4394" s="18">
        <v>0</v>
      </c>
      <c r="T4394" s="18">
        <v>0</v>
      </c>
      <c r="U4394" s="18">
        <v>1.1948693538913364</v>
      </c>
      <c r="V4394" s="18">
        <v>42.666116880358977</v>
      </c>
      <c r="W4394" s="18">
        <v>0.54980712312929536</v>
      </c>
      <c r="X4394" s="18">
        <v>0.25242999999999999</v>
      </c>
      <c r="Y4394" s="18">
        <v>6.0632318776499066</v>
      </c>
      <c r="Z4394" s="18">
        <v>78.333921921119526</v>
      </c>
      <c r="AA4394" s="18">
        <v>6.3406955672428138</v>
      </c>
      <c r="AB4394" s="38">
        <v>135.99357698456024</v>
      </c>
      <c r="AC4394" s="18">
        <v>0</v>
      </c>
      <c r="AD4394" s="18">
        <v>56.611278742653383</v>
      </c>
      <c r="AE4394" s="18">
        <v>99.645689139694738</v>
      </c>
      <c r="AF4394" s="18">
        <v>0</v>
      </c>
      <c r="AG4394" s="18">
        <v>0</v>
      </c>
      <c r="AH4394" s="18">
        <v>0</v>
      </c>
      <c r="AI4394" s="18">
        <v>47.025612370862362</v>
      </c>
      <c r="AJ4394" s="18">
        <v>0</v>
      </c>
      <c r="AK4394" s="18">
        <v>0.96750000000000003</v>
      </c>
      <c r="AL4394" s="18">
        <v>7.7795358762886604</v>
      </c>
      <c r="AM4394" s="18">
        <v>0</v>
      </c>
      <c r="AN4394" s="18">
        <v>0</v>
      </c>
      <c r="AO4394" s="38">
        <v>212.02961612949915</v>
      </c>
      <c r="AP4394" s="18">
        <v>0</v>
      </c>
      <c r="AQ4394" s="18">
        <v>0.81807000000000007</v>
      </c>
      <c r="AR4394" s="18">
        <v>0</v>
      </c>
      <c r="AS4394" s="18">
        <v>3.2261673780366196</v>
      </c>
      <c r="AT4394" s="18">
        <v>0</v>
      </c>
      <c r="AU4394" s="18">
        <v>0.51690999999999998</v>
      </c>
      <c r="AV4394" s="18">
        <v>0</v>
      </c>
      <c r="AW4394" s="18">
        <v>201.93467293372132</v>
      </c>
      <c r="AX4394" s="18">
        <v>48.83099</v>
      </c>
      <c r="AY4394" s="18">
        <v>47.759120000000003</v>
      </c>
      <c r="AZ4394" s="18">
        <v>0</v>
      </c>
      <c r="BA4394" s="18">
        <v>92.569400082883149</v>
      </c>
      <c r="BB4394" s="38">
        <v>395.65533039464106</v>
      </c>
      <c r="BC4394" s="18">
        <v>4.283E-2</v>
      </c>
      <c r="BD4394" s="18">
        <v>230.59920311128889</v>
      </c>
      <c r="BE4394" s="18">
        <v>0</v>
      </c>
      <c r="BF4394" s="18">
        <v>91.389923499103915</v>
      </c>
      <c r="BG4394" s="18">
        <v>218.33325172283023</v>
      </c>
      <c r="BH4394" s="18">
        <v>103.56424967394022</v>
      </c>
      <c r="BI4394" s="18">
        <v>0</v>
      </c>
      <c r="BJ4394" s="18">
        <v>93.821130000000011</v>
      </c>
      <c r="BK4394" s="18">
        <v>134.39408</v>
      </c>
      <c r="BL4394" s="18">
        <v>132.13256000000001</v>
      </c>
      <c r="BM4394" s="18">
        <v>85.474800000000002</v>
      </c>
      <c r="BN4394" s="18">
        <v>162.81185000000002</v>
      </c>
      <c r="BO4394" s="38">
        <v>1252.5638780071633</v>
      </c>
      <c r="BP4394" s="36"/>
    </row>
    <row r="4395" spans="1:68" ht="63.75" x14ac:dyDescent="0.25">
      <c r="A4395" s="16" t="s">
        <v>8837</v>
      </c>
      <c r="B4395" s="16" t="s">
        <v>3616</v>
      </c>
      <c r="C4395" s="18">
        <v>25.088159443139745</v>
      </c>
      <c r="D4395" s="18">
        <v>10.491793674283882</v>
      </c>
      <c r="E4395" s="18">
        <v>74.713600804570419</v>
      </c>
      <c r="F4395" s="18">
        <v>0.37355563056171354</v>
      </c>
      <c r="G4395" s="18">
        <v>60.504431440309737</v>
      </c>
      <c r="H4395" s="18">
        <v>0.84319525835221965</v>
      </c>
      <c r="I4395" s="18">
        <v>11.461209687775275</v>
      </c>
      <c r="J4395" s="18">
        <v>3.3526309167823238</v>
      </c>
      <c r="K4395" s="18">
        <v>7.9550790441581878</v>
      </c>
      <c r="L4395" s="18">
        <v>5.5474225773181898</v>
      </c>
      <c r="M4395" s="18">
        <v>2.2755021144906515</v>
      </c>
      <c r="N4395" s="18">
        <v>2.4522530535042248</v>
      </c>
      <c r="O4395" s="38">
        <v>205.05883364524655</v>
      </c>
      <c r="P4395" s="18">
        <v>2.4304527924928102E-2</v>
      </c>
      <c r="Q4395" s="18">
        <v>1.5482841125867863</v>
      </c>
      <c r="R4395" s="18">
        <v>8.2322496709642241</v>
      </c>
      <c r="S4395" s="18">
        <v>6.3105022166886817</v>
      </c>
      <c r="T4395" s="18">
        <v>40.506349804962582</v>
      </c>
      <c r="U4395" s="18">
        <v>80.482970407631115</v>
      </c>
      <c r="V4395" s="18">
        <v>1.2739330338577601</v>
      </c>
      <c r="W4395" s="18">
        <v>21.142526223462731</v>
      </c>
      <c r="X4395" s="18">
        <v>8.8194475477533611</v>
      </c>
      <c r="Y4395" s="18">
        <v>8.5995749271576027</v>
      </c>
      <c r="Z4395" s="18">
        <v>2.3692374019463722</v>
      </c>
      <c r="AA4395" s="18">
        <v>7.583707179441304</v>
      </c>
      <c r="AB4395" s="38">
        <v>186.89308705437745</v>
      </c>
      <c r="AC4395" s="18">
        <v>4.7898595202030183</v>
      </c>
      <c r="AD4395" s="18">
        <v>117.74373399443117</v>
      </c>
      <c r="AE4395" s="18">
        <v>1.0893887167761176</v>
      </c>
      <c r="AF4395" s="18">
        <v>0.22504794073013051</v>
      </c>
      <c r="AG4395" s="18">
        <v>4.5930588463951398</v>
      </c>
      <c r="AH4395" s="18">
        <v>144.9464885612621</v>
      </c>
      <c r="AI4395" s="18">
        <v>13.977449674593029</v>
      </c>
      <c r="AJ4395" s="18">
        <v>10.297905989914382</v>
      </c>
      <c r="AK4395" s="18">
        <v>1.9592599722943262</v>
      </c>
      <c r="AL4395" s="18">
        <v>5.1082739793182004</v>
      </c>
      <c r="AM4395" s="18">
        <v>3.2256761868223909</v>
      </c>
      <c r="AN4395" s="18">
        <v>12.866850078406925</v>
      </c>
      <c r="AO4395" s="38">
        <v>320.82299346114695</v>
      </c>
      <c r="AP4395" s="18">
        <v>19.287958997405678</v>
      </c>
      <c r="AQ4395" s="18">
        <v>1.4184586602341702</v>
      </c>
      <c r="AR4395" s="18">
        <v>60.08886597292436</v>
      </c>
      <c r="AS4395" s="18">
        <v>8.9141203799398223</v>
      </c>
      <c r="AT4395" s="18">
        <v>61.757461961568467</v>
      </c>
      <c r="AU4395" s="18">
        <v>8.5615515158864834</v>
      </c>
      <c r="AV4395" s="18">
        <v>41.971769224978914</v>
      </c>
      <c r="AW4395" s="18">
        <v>24.802840829523909</v>
      </c>
      <c r="AX4395" s="18">
        <v>28.028682803026264</v>
      </c>
      <c r="AY4395" s="18">
        <v>3.3724849337741838</v>
      </c>
      <c r="AZ4395" s="18">
        <v>1.3817357568596857</v>
      </c>
      <c r="BA4395" s="18">
        <v>47.787518139438134</v>
      </c>
      <c r="BB4395" s="38">
        <v>307.3734491755601</v>
      </c>
      <c r="BC4395" s="18">
        <v>31.025502185310181</v>
      </c>
      <c r="BD4395" s="18">
        <v>4.4493735461943302</v>
      </c>
      <c r="BE4395" s="18">
        <v>6.2424874675113733</v>
      </c>
      <c r="BF4395" s="18">
        <v>18.54574075547848</v>
      </c>
      <c r="BG4395" s="18">
        <v>2.2603634719407024</v>
      </c>
      <c r="BH4395" s="18">
        <v>152.49535599635681</v>
      </c>
      <c r="BI4395" s="18">
        <v>26.278770917980744</v>
      </c>
      <c r="BJ4395" s="18">
        <v>94.992923768863733</v>
      </c>
      <c r="BK4395" s="18">
        <v>0.33827343967767859</v>
      </c>
      <c r="BL4395" s="18">
        <v>2.1206575507205696</v>
      </c>
      <c r="BM4395" s="18">
        <v>6.131984521156296</v>
      </c>
      <c r="BN4395" s="18">
        <v>6.7349668421052638</v>
      </c>
      <c r="BO4395" s="38">
        <v>351.6164004632962</v>
      </c>
      <c r="BP4395" s="36"/>
    </row>
    <row r="4396" spans="1:68" ht="38.25" x14ac:dyDescent="0.25">
      <c r="A4396" s="16" t="s">
        <v>8838</v>
      </c>
      <c r="B4396" s="16" t="s">
        <v>3617</v>
      </c>
      <c r="C4396" s="18">
        <v>8.0530000000000004E-2</v>
      </c>
      <c r="D4396" s="18">
        <v>0.25214999999999999</v>
      </c>
      <c r="E4396" s="18">
        <v>11.51952</v>
      </c>
      <c r="F4396" s="18">
        <v>0</v>
      </c>
      <c r="G4396" s="18">
        <v>1.084777112781955</v>
      </c>
      <c r="H4396" s="18">
        <v>1.8706720157524801</v>
      </c>
      <c r="I4396" s="18">
        <v>9.3913384721662041</v>
      </c>
      <c r="J4396" s="18">
        <v>14.263534871267121</v>
      </c>
      <c r="K4396" s="18">
        <v>0</v>
      </c>
      <c r="L4396" s="18">
        <v>7.8705499999999997</v>
      </c>
      <c r="M4396" s="18">
        <v>0</v>
      </c>
      <c r="N4396" s="18">
        <v>17.641723834958785</v>
      </c>
      <c r="O4396" s="38">
        <v>63.97479630692655</v>
      </c>
      <c r="P4396" s="18">
        <v>0</v>
      </c>
      <c r="Q4396" s="18">
        <v>2.2989591183933404</v>
      </c>
      <c r="R4396" s="18">
        <v>3.3778086560921707</v>
      </c>
      <c r="S4396" s="18">
        <v>0.58663999999999994</v>
      </c>
      <c r="T4396" s="18">
        <v>6.7492987900463737</v>
      </c>
      <c r="U4396" s="18">
        <v>1.0224676873438143</v>
      </c>
      <c r="V4396" s="18">
        <v>1.9499945458922185</v>
      </c>
      <c r="W4396" s="18">
        <v>23.496669999999995</v>
      </c>
      <c r="X4396" s="18">
        <v>38.497262223790578</v>
      </c>
      <c r="Y4396" s="18">
        <v>4.5652974248461851</v>
      </c>
      <c r="Z4396" s="18">
        <v>5.596110789444527</v>
      </c>
      <c r="AA4396" s="18">
        <v>2.0304699999999998</v>
      </c>
      <c r="AB4396" s="38">
        <v>90.170979235849188</v>
      </c>
      <c r="AC4396" s="18">
        <v>1.56796</v>
      </c>
      <c r="AD4396" s="18">
        <v>74.657682564996833</v>
      </c>
      <c r="AE4396" s="18">
        <v>2.1294992729860356</v>
      </c>
      <c r="AF4396" s="18">
        <v>0</v>
      </c>
      <c r="AG4396" s="18">
        <v>2.3324799999999999</v>
      </c>
      <c r="AH4396" s="18">
        <v>40.211498056302844</v>
      </c>
      <c r="AI4396" s="18">
        <v>25.044294226757952</v>
      </c>
      <c r="AJ4396" s="18">
        <v>5.3017004514070827</v>
      </c>
      <c r="AK4396" s="18">
        <v>10.596494948764356</v>
      </c>
      <c r="AL4396" s="18">
        <v>4.1197900000000001</v>
      </c>
      <c r="AM4396" s="18">
        <v>13.140224035539632</v>
      </c>
      <c r="AN4396" s="18">
        <v>0.93489</v>
      </c>
      <c r="AO4396" s="38">
        <v>180.03651355675473</v>
      </c>
      <c r="AP4396" s="18">
        <v>2.7679999999999998</v>
      </c>
      <c r="AQ4396" s="18">
        <v>6.8723824760509418</v>
      </c>
      <c r="AR4396" s="18">
        <v>1.8668095954376698</v>
      </c>
      <c r="AS4396" s="18">
        <v>0.51485999999999998</v>
      </c>
      <c r="AT4396" s="18">
        <v>13.067139999999998</v>
      </c>
      <c r="AU4396" s="18">
        <v>23.399799564678062</v>
      </c>
      <c r="AV4396" s="18">
        <v>0</v>
      </c>
      <c r="AW4396" s="18">
        <v>3.3768000000000002</v>
      </c>
      <c r="AX4396" s="18">
        <v>0.53312346034613411</v>
      </c>
      <c r="AY4396" s="18">
        <v>14.407965649799303</v>
      </c>
      <c r="AZ4396" s="18">
        <v>1.8612932237917523</v>
      </c>
      <c r="BA4396" s="18">
        <v>1.3305278654534605</v>
      </c>
      <c r="BB4396" s="38">
        <v>69.998701835557327</v>
      </c>
      <c r="BC4396" s="18">
        <v>3.4873203534774566</v>
      </c>
      <c r="BD4396" s="18">
        <v>9.6363500000000002</v>
      </c>
      <c r="BE4396" s="18">
        <v>61.114998085840924</v>
      </c>
      <c r="BF4396" s="18">
        <v>2.1807993093101437</v>
      </c>
      <c r="BG4396" s="18">
        <v>12.043113965087283</v>
      </c>
      <c r="BH4396" s="18">
        <v>0</v>
      </c>
      <c r="BI4396" s="18">
        <v>8.0576074653447662</v>
      </c>
      <c r="BJ4396" s="18">
        <v>1.4810166227146815</v>
      </c>
      <c r="BK4396" s="18">
        <v>12.16398</v>
      </c>
      <c r="BL4396" s="18">
        <v>7.4475543756301006</v>
      </c>
      <c r="BM4396" s="18">
        <v>6.2523709856643865</v>
      </c>
      <c r="BN4396" s="18">
        <v>11.96185</v>
      </c>
      <c r="BO4396" s="38">
        <v>135.82696116306977</v>
      </c>
      <c r="BP4396" s="36"/>
    </row>
    <row r="4397" spans="1:68" ht="51" x14ac:dyDescent="0.25">
      <c r="A4397" s="16" t="s">
        <v>8839</v>
      </c>
      <c r="B4397" s="16" t="s">
        <v>9740</v>
      </c>
      <c r="C4397" s="18">
        <v>0</v>
      </c>
      <c r="D4397" s="18">
        <v>0</v>
      </c>
      <c r="E4397" s="18">
        <v>0</v>
      </c>
      <c r="F4397" s="18">
        <v>0</v>
      </c>
      <c r="G4397" s="18">
        <v>0</v>
      </c>
      <c r="H4397" s="18">
        <v>0</v>
      </c>
      <c r="I4397" s="18">
        <v>0</v>
      </c>
      <c r="J4397" s="18">
        <v>0</v>
      </c>
      <c r="K4397" s="18">
        <v>0</v>
      </c>
      <c r="L4397" s="18">
        <v>0</v>
      </c>
      <c r="M4397" s="18">
        <v>0</v>
      </c>
      <c r="N4397" s="18">
        <v>0</v>
      </c>
      <c r="O4397" s="38">
        <v>0</v>
      </c>
      <c r="P4397" s="18">
        <v>0</v>
      </c>
      <c r="Q4397" s="18">
        <v>0</v>
      </c>
      <c r="R4397" s="18">
        <v>0</v>
      </c>
      <c r="S4397" s="18">
        <v>0</v>
      </c>
      <c r="T4397" s="18">
        <v>0</v>
      </c>
      <c r="U4397" s="18">
        <v>0</v>
      </c>
      <c r="V4397" s="18">
        <v>0</v>
      </c>
      <c r="W4397" s="18">
        <v>0</v>
      </c>
      <c r="X4397" s="18">
        <v>0</v>
      </c>
      <c r="Y4397" s="18">
        <v>0</v>
      </c>
      <c r="Z4397" s="18">
        <v>0</v>
      </c>
      <c r="AA4397" s="18">
        <v>0</v>
      </c>
      <c r="AB4397" s="38">
        <v>0</v>
      </c>
      <c r="AC4397" s="18">
        <v>0</v>
      </c>
      <c r="AD4397" s="18">
        <v>0</v>
      </c>
      <c r="AE4397" s="18">
        <v>0</v>
      </c>
      <c r="AF4397" s="18">
        <v>0</v>
      </c>
      <c r="AG4397" s="18">
        <v>0</v>
      </c>
      <c r="AH4397" s="18">
        <v>0</v>
      </c>
      <c r="AI4397" s="18">
        <v>0</v>
      </c>
      <c r="AJ4397" s="18">
        <v>0</v>
      </c>
      <c r="AK4397" s="18">
        <v>0</v>
      </c>
      <c r="AL4397" s="18">
        <v>0</v>
      </c>
      <c r="AM4397" s="18">
        <v>1.5859899445851225E-3</v>
      </c>
      <c r="AN4397" s="18">
        <v>0</v>
      </c>
      <c r="AO4397" s="38">
        <v>1.5859899445851225E-3</v>
      </c>
      <c r="AP4397" s="18">
        <v>0</v>
      </c>
      <c r="AQ4397" s="18">
        <v>41.246471898806121</v>
      </c>
      <c r="AR4397" s="18">
        <v>2.1887441860465118</v>
      </c>
      <c r="AS4397" s="18">
        <v>0.56096000000000001</v>
      </c>
      <c r="AT4397" s="18">
        <v>0</v>
      </c>
      <c r="AU4397" s="18">
        <v>0</v>
      </c>
      <c r="AV4397" s="18">
        <v>4.2203317416052301E-2</v>
      </c>
      <c r="AW4397" s="18">
        <v>0</v>
      </c>
      <c r="AX4397" s="18">
        <v>0</v>
      </c>
      <c r="AY4397" s="18">
        <v>0</v>
      </c>
      <c r="AZ4397" s="18">
        <v>0</v>
      </c>
      <c r="BA4397" s="18">
        <v>0</v>
      </c>
      <c r="BB4397" s="38">
        <v>44.038379402268689</v>
      </c>
      <c r="BC4397" s="18">
        <v>0</v>
      </c>
      <c r="BD4397" s="18">
        <v>0</v>
      </c>
      <c r="BE4397" s="18">
        <v>0</v>
      </c>
      <c r="BF4397" s="18">
        <v>0</v>
      </c>
      <c r="BG4397" s="18">
        <v>0</v>
      </c>
      <c r="BH4397" s="18">
        <v>0</v>
      </c>
      <c r="BI4397" s="18">
        <v>0</v>
      </c>
      <c r="BJ4397" s="18">
        <v>0</v>
      </c>
      <c r="BK4397" s="18">
        <v>0</v>
      </c>
      <c r="BL4397" s="18">
        <v>0</v>
      </c>
      <c r="BM4397" s="18">
        <v>0</v>
      </c>
      <c r="BN4397" s="18">
        <v>0</v>
      </c>
      <c r="BO4397" s="38">
        <v>0</v>
      </c>
      <c r="BP4397" s="36"/>
    </row>
    <row r="4398" spans="1:68" ht="51" x14ac:dyDescent="0.25">
      <c r="A4398" s="16" t="s">
        <v>8840</v>
      </c>
      <c r="B4398" s="16" t="s">
        <v>3618</v>
      </c>
      <c r="C4398" s="18">
        <v>1.9969698872838358E-2</v>
      </c>
      <c r="D4398" s="18">
        <v>0.20804007592561202</v>
      </c>
      <c r="E4398" s="18">
        <v>0.11096341328938925</v>
      </c>
      <c r="F4398" s="18">
        <v>0</v>
      </c>
      <c r="G4398" s="18">
        <v>1.5767090487529764E-2</v>
      </c>
      <c r="H4398" s="18">
        <v>4.6751451491422374E-2</v>
      </c>
      <c r="I4398" s="18">
        <v>0.24283020463439195</v>
      </c>
      <c r="J4398" s="18">
        <v>9.3221442755298013E-3</v>
      </c>
      <c r="K4398" s="18">
        <v>2.6601465526475764E-2</v>
      </c>
      <c r="L4398" s="18">
        <v>5.2409213855139454E-3</v>
      </c>
      <c r="M4398" s="18">
        <v>0</v>
      </c>
      <c r="N4398" s="18">
        <v>1.9781320426298599E-2</v>
      </c>
      <c r="O4398" s="38">
        <v>0.70526778631500187</v>
      </c>
      <c r="P4398" s="18">
        <v>0.123571632065464</v>
      </c>
      <c r="Q4398" s="18">
        <v>2.768332168574298E-2</v>
      </c>
      <c r="R4398" s="18">
        <v>0.15448192400264754</v>
      </c>
      <c r="S4398" s="18">
        <v>2.8779695328564388E-2</v>
      </c>
      <c r="T4398" s="18">
        <v>0.12401291945627914</v>
      </c>
      <c r="U4398" s="18">
        <v>0</v>
      </c>
      <c r="V4398" s="18">
        <v>1.2979930108043989E-2</v>
      </c>
      <c r="W4398" s="18">
        <v>4.7656095706740023E-2</v>
      </c>
      <c r="X4398" s="18">
        <v>0</v>
      </c>
      <c r="Y4398" s="18">
        <v>8.4000000000000005E-2</v>
      </c>
      <c r="Z4398" s="18">
        <v>0</v>
      </c>
      <c r="AA4398" s="18">
        <v>6.8865149209415923</v>
      </c>
      <c r="AB4398" s="38">
        <v>7.489680439295074</v>
      </c>
      <c r="AC4398" s="18">
        <v>9.0288825910931209E-3</v>
      </c>
      <c r="AD4398" s="18">
        <v>5.2913007782995633E-3</v>
      </c>
      <c r="AE4398" s="18">
        <v>0</v>
      </c>
      <c r="AF4398" s="18">
        <v>0.142344979519612</v>
      </c>
      <c r="AG4398" s="18">
        <v>1.0155948352626891E-2</v>
      </c>
      <c r="AH4398" s="18">
        <v>1.3657639243740414E-2</v>
      </c>
      <c r="AI4398" s="18">
        <v>0</v>
      </c>
      <c r="AJ4398" s="18">
        <v>0.72700694995315973</v>
      </c>
      <c r="AK4398" s="18">
        <v>0</v>
      </c>
      <c r="AL4398" s="18">
        <v>0</v>
      </c>
      <c r="AM4398" s="18">
        <v>0</v>
      </c>
      <c r="AN4398" s="18">
        <v>0</v>
      </c>
      <c r="AO4398" s="38">
        <v>0.90748570043853172</v>
      </c>
      <c r="AP4398" s="18">
        <v>0</v>
      </c>
      <c r="AQ4398" s="18">
        <v>0</v>
      </c>
      <c r="AR4398" s="18">
        <v>1.260123261990314E-2</v>
      </c>
      <c r="AS4398" s="18">
        <v>0</v>
      </c>
      <c r="AT4398" s="18">
        <v>0.23477000000000001</v>
      </c>
      <c r="AU4398" s="18">
        <v>0</v>
      </c>
      <c r="AV4398" s="18">
        <v>17.630310533071981</v>
      </c>
      <c r="AW4398" s="18">
        <v>0</v>
      </c>
      <c r="AX4398" s="18">
        <v>0</v>
      </c>
      <c r="AY4398" s="18">
        <v>0</v>
      </c>
      <c r="AZ4398" s="18">
        <v>0</v>
      </c>
      <c r="BA4398" s="18">
        <v>0</v>
      </c>
      <c r="BB4398" s="38">
        <v>17.877681765691886</v>
      </c>
      <c r="BC4398" s="18">
        <v>0</v>
      </c>
      <c r="BD4398" s="18">
        <v>0.86247109737601246</v>
      </c>
      <c r="BE4398" s="18">
        <v>0</v>
      </c>
      <c r="BF4398" s="18">
        <v>46.718299371419384</v>
      </c>
      <c r="BG4398" s="18">
        <v>0.41405663583645302</v>
      </c>
      <c r="BH4398" s="18">
        <v>0.17328010945343</v>
      </c>
      <c r="BI4398" s="18">
        <v>6.5604079783844522</v>
      </c>
      <c r="BJ4398" s="18">
        <v>17.751642071320965</v>
      </c>
      <c r="BK4398" s="18">
        <v>6.2712950690013365</v>
      </c>
      <c r="BL4398" s="18">
        <v>0</v>
      </c>
      <c r="BM4398" s="18">
        <v>0</v>
      </c>
      <c r="BN4398" s="18">
        <v>0.16599</v>
      </c>
      <c r="BO4398" s="38">
        <v>78.917442332792035</v>
      </c>
      <c r="BP4398" s="36"/>
    </row>
    <row r="4399" spans="1:68" ht="25.5" x14ac:dyDescent="0.25">
      <c r="A4399" s="16" t="s">
        <v>8841</v>
      </c>
      <c r="B4399" s="16" t="s">
        <v>9741</v>
      </c>
      <c r="C4399" s="18">
        <v>0</v>
      </c>
      <c r="D4399" s="18">
        <v>0</v>
      </c>
      <c r="E4399" s="18">
        <v>181.05097000000001</v>
      </c>
      <c r="F4399" s="18">
        <v>0</v>
      </c>
      <c r="G4399" s="18">
        <v>0</v>
      </c>
      <c r="H4399" s="18">
        <v>0</v>
      </c>
      <c r="I4399" s="18">
        <v>0</v>
      </c>
      <c r="J4399" s="18">
        <v>0</v>
      </c>
      <c r="K4399" s="18">
        <v>0</v>
      </c>
      <c r="L4399" s="18">
        <v>0</v>
      </c>
      <c r="M4399" s="18">
        <v>0</v>
      </c>
      <c r="N4399" s="18">
        <v>0</v>
      </c>
      <c r="O4399" s="38">
        <v>181.05097000000001</v>
      </c>
      <c r="P4399" s="18">
        <v>0</v>
      </c>
      <c r="Q4399" s="18">
        <v>0</v>
      </c>
      <c r="R4399" s="18">
        <v>0</v>
      </c>
      <c r="S4399" s="18">
        <v>0</v>
      </c>
      <c r="T4399" s="18">
        <v>0</v>
      </c>
      <c r="U4399" s="18">
        <v>0</v>
      </c>
      <c r="V4399" s="18">
        <v>0</v>
      </c>
      <c r="W4399" s="18">
        <v>0</v>
      </c>
      <c r="X4399" s="18">
        <v>0</v>
      </c>
      <c r="Y4399" s="18">
        <v>0</v>
      </c>
      <c r="Z4399" s="18">
        <v>0</v>
      </c>
      <c r="AA4399" s="18">
        <v>0</v>
      </c>
      <c r="AB4399" s="38">
        <v>0</v>
      </c>
      <c r="AC4399" s="18">
        <v>0</v>
      </c>
      <c r="AD4399" s="18">
        <v>0</v>
      </c>
      <c r="AE4399" s="18">
        <v>0</v>
      </c>
      <c r="AF4399" s="18">
        <v>0</v>
      </c>
      <c r="AG4399" s="18">
        <v>0</v>
      </c>
      <c r="AH4399" s="18">
        <v>0</v>
      </c>
      <c r="AI4399" s="18">
        <v>0</v>
      </c>
      <c r="AJ4399" s="18">
        <v>0</v>
      </c>
      <c r="AK4399" s="18">
        <v>0</v>
      </c>
      <c r="AL4399" s="18">
        <v>0</v>
      </c>
      <c r="AM4399" s="18">
        <v>0</v>
      </c>
      <c r="AN4399" s="18">
        <v>0</v>
      </c>
      <c r="AO4399" s="38">
        <v>0</v>
      </c>
      <c r="AP4399" s="18">
        <v>0</v>
      </c>
      <c r="AQ4399" s="18">
        <v>77.029039999999995</v>
      </c>
      <c r="AR4399" s="18">
        <v>0</v>
      </c>
      <c r="AS4399" s="18">
        <v>0</v>
      </c>
      <c r="AT4399" s="18">
        <v>0</v>
      </c>
      <c r="AU4399" s="18">
        <v>0</v>
      </c>
      <c r="AV4399" s="18">
        <v>0</v>
      </c>
      <c r="AW4399" s="18">
        <v>0</v>
      </c>
      <c r="AX4399" s="18">
        <v>0</v>
      </c>
      <c r="AY4399" s="18">
        <v>0</v>
      </c>
      <c r="AZ4399" s="18">
        <v>0</v>
      </c>
      <c r="BA4399" s="18">
        <v>0</v>
      </c>
      <c r="BB4399" s="38">
        <v>77.029039999999995</v>
      </c>
      <c r="BC4399" s="18">
        <v>0</v>
      </c>
      <c r="BD4399" s="18">
        <v>0</v>
      </c>
      <c r="BE4399" s="18">
        <v>0</v>
      </c>
      <c r="BF4399" s="18">
        <v>0</v>
      </c>
      <c r="BG4399" s="18">
        <v>0</v>
      </c>
      <c r="BH4399" s="18">
        <v>0</v>
      </c>
      <c r="BI4399" s="18">
        <v>0</v>
      </c>
      <c r="BJ4399" s="18">
        <v>0</v>
      </c>
      <c r="BK4399" s="18">
        <v>0</v>
      </c>
      <c r="BL4399" s="18">
        <v>0</v>
      </c>
      <c r="BM4399" s="18">
        <v>0</v>
      </c>
      <c r="BN4399" s="18">
        <v>0</v>
      </c>
      <c r="BO4399" s="38">
        <v>0</v>
      </c>
      <c r="BP4399" s="36"/>
    </row>
    <row r="4400" spans="1:68" ht="25.5" x14ac:dyDescent="0.25">
      <c r="A4400" s="16" t="s">
        <v>8842</v>
      </c>
      <c r="B4400" s="16" t="s">
        <v>3619</v>
      </c>
      <c r="C4400" s="18">
        <v>0</v>
      </c>
      <c r="D4400" s="18">
        <v>0</v>
      </c>
      <c r="E4400" s="18">
        <v>0</v>
      </c>
      <c r="F4400" s="18">
        <v>0</v>
      </c>
      <c r="G4400" s="18">
        <v>0</v>
      </c>
      <c r="H4400" s="18">
        <v>0</v>
      </c>
      <c r="I4400" s="18">
        <v>0</v>
      </c>
      <c r="J4400" s="18">
        <v>67.357160000000007</v>
      </c>
      <c r="K4400" s="18">
        <v>138.02415999999999</v>
      </c>
      <c r="L4400" s="18">
        <v>0</v>
      </c>
      <c r="M4400" s="18">
        <v>67.35718</v>
      </c>
      <c r="N4400" s="18">
        <v>0</v>
      </c>
      <c r="O4400" s="38">
        <v>272.73850000000004</v>
      </c>
      <c r="P4400" s="18">
        <v>0</v>
      </c>
      <c r="Q4400" s="18">
        <v>0</v>
      </c>
      <c r="R4400" s="18">
        <v>0</v>
      </c>
      <c r="S4400" s="18">
        <v>0</v>
      </c>
      <c r="T4400" s="18">
        <v>0</v>
      </c>
      <c r="U4400" s="18">
        <v>0</v>
      </c>
      <c r="V4400" s="18">
        <v>0</v>
      </c>
      <c r="W4400" s="18">
        <v>0</v>
      </c>
      <c r="X4400" s="18">
        <v>0</v>
      </c>
      <c r="Y4400" s="18">
        <v>0</v>
      </c>
      <c r="Z4400" s="18">
        <v>0</v>
      </c>
      <c r="AA4400" s="18">
        <v>0</v>
      </c>
      <c r="AB4400" s="38">
        <v>0</v>
      </c>
      <c r="AC4400" s="18">
        <v>0</v>
      </c>
      <c r="AD4400" s="18">
        <v>0</v>
      </c>
      <c r="AE4400" s="18">
        <v>0</v>
      </c>
      <c r="AF4400" s="18">
        <v>0</v>
      </c>
      <c r="AG4400" s="18">
        <v>0</v>
      </c>
      <c r="AH4400" s="18">
        <v>0</v>
      </c>
      <c r="AI4400" s="18">
        <v>336.74658129455173</v>
      </c>
      <c r="AJ4400" s="18">
        <v>0</v>
      </c>
      <c r="AK4400" s="18">
        <v>248.92840861997516</v>
      </c>
      <c r="AL4400" s="18">
        <v>0</v>
      </c>
      <c r="AM4400" s="18">
        <v>0</v>
      </c>
      <c r="AN4400" s="18">
        <v>0</v>
      </c>
      <c r="AO4400" s="38">
        <v>585.67498991452692</v>
      </c>
      <c r="AP4400" s="18">
        <v>0</v>
      </c>
      <c r="AQ4400" s="18">
        <v>0</v>
      </c>
      <c r="AR4400" s="18">
        <v>0</v>
      </c>
      <c r="AS4400" s="18">
        <v>0</v>
      </c>
      <c r="AT4400" s="18">
        <v>0</v>
      </c>
      <c r="AU4400" s="18">
        <v>0</v>
      </c>
      <c r="AV4400" s="18">
        <v>0</v>
      </c>
      <c r="AW4400" s="18">
        <v>0</v>
      </c>
      <c r="AX4400" s="18">
        <v>0</v>
      </c>
      <c r="AY4400" s="18">
        <v>0</v>
      </c>
      <c r="AZ4400" s="18">
        <v>0</v>
      </c>
      <c r="BA4400" s="18">
        <v>0</v>
      </c>
      <c r="BB4400" s="38">
        <v>0</v>
      </c>
      <c r="BC4400" s="18">
        <v>0</v>
      </c>
      <c r="BD4400" s="18">
        <v>0</v>
      </c>
      <c r="BE4400" s="18">
        <v>0</v>
      </c>
      <c r="BF4400" s="18">
        <v>0</v>
      </c>
      <c r="BG4400" s="18">
        <v>0</v>
      </c>
      <c r="BH4400" s="18">
        <v>0</v>
      </c>
      <c r="BI4400" s="18">
        <v>0</v>
      </c>
      <c r="BJ4400" s="18">
        <v>0</v>
      </c>
      <c r="BK4400" s="18">
        <v>0</v>
      </c>
      <c r="BL4400" s="18">
        <v>0</v>
      </c>
      <c r="BM4400" s="18">
        <v>0</v>
      </c>
      <c r="BN4400" s="18">
        <v>0</v>
      </c>
      <c r="BO4400" s="38">
        <v>0</v>
      </c>
      <c r="BP4400" s="36"/>
    </row>
    <row r="4401" spans="1:68" x14ac:dyDescent="0.25">
      <c r="A4401" s="16" t="s">
        <v>8843</v>
      </c>
      <c r="B4401" s="16" t="s">
        <v>3620</v>
      </c>
      <c r="C4401" s="18">
        <v>0</v>
      </c>
      <c r="D4401" s="18">
        <v>0</v>
      </c>
      <c r="E4401" s="18">
        <v>0</v>
      </c>
      <c r="F4401" s="18">
        <v>0</v>
      </c>
      <c r="G4401" s="18">
        <v>0</v>
      </c>
      <c r="H4401" s="18">
        <v>0</v>
      </c>
      <c r="I4401" s="18">
        <v>0</v>
      </c>
      <c r="J4401" s="18">
        <v>0</v>
      </c>
      <c r="K4401" s="18">
        <v>0</v>
      </c>
      <c r="L4401" s="18">
        <v>0</v>
      </c>
      <c r="M4401" s="18">
        <v>0</v>
      </c>
      <c r="N4401" s="18">
        <v>0</v>
      </c>
      <c r="O4401" s="38">
        <v>0</v>
      </c>
      <c r="P4401" s="18">
        <v>0</v>
      </c>
      <c r="Q4401" s="18">
        <v>0</v>
      </c>
      <c r="R4401" s="18">
        <v>0</v>
      </c>
      <c r="S4401" s="18">
        <v>0</v>
      </c>
      <c r="T4401" s="18">
        <v>0</v>
      </c>
      <c r="U4401" s="18">
        <v>0</v>
      </c>
      <c r="V4401" s="18">
        <v>0</v>
      </c>
      <c r="W4401" s="18">
        <v>0</v>
      </c>
      <c r="X4401" s="18">
        <v>0</v>
      </c>
      <c r="Y4401" s="18">
        <v>123</v>
      </c>
      <c r="Z4401" s="18">
        <v>0</v>
      </c>
      <c r="AA4401" s="18">
        <v>0</v>
      </c>
      <c r="AB4401" s="38">
        <v>123</v>
      </c>
      <c r="AC4401" s="18">
        <v>0</v>
      </c>
      <c r="AD4401" s="18">
        <v>0</v>
      </c>
      <c r="AE4401" s="18">
        <v>210</v>
      </c>
      <c r="AF4401" s="18">
        <v>0</v>
      </c>
      <c r="AG4401" s="18">
        <v>0</v>
      </c>
      <c r="AH4401" s="18">
        <v>0</v>
      </c>
      <c r="AI4401" s="18">
        <v>0</v>
      </c>
      <c r="AJ4401" s="18">
        <v>0</v>
      </c>
      <c r="AK4401" s="18">
        <v>0</v>
      </c>
      <c r="AL4401" s="18">
        <v>0</v>
      </c>
      <c r="AM4401" s="18">
        <v>0</v>
      </c>
      <c r="AN4401" s="18">
        <v>0</v>
      </c>
      <c r="AO4401" s="38">
        <v>210</v>
      </c>
      <c r="AP4401" s="18">
        <v>0</v>
      </c>
      <c r="AQ4401" s="18">
        <v>0</v>
      </c>
      <c r="AR4401" s="18">
        <v>0</v>
      </c>
      <c r="AS4401" s="18">
        <v>0</v>
      </c>
      <c r="AT4401" s="18">
        <v>0</v>
      </c>
      <c r="AU4401" s="18">
        <v>0</v>
      </c>
      <c r="AV4401" s="18">
        <v>0</v>
      </c>
      <c r="AW4401" s="18">
        <v>0</v>
      </c>
      <c r="AX4401" s="18">
        <v>0</v>
      </c>
      <c r="AY4401" s="18">
        <v>0</v>
      </c>
      <c r="AZ4401" s="18">
        <v>0</v>
      </c>
      <c r="BA4401" s="18">
        <v>0</v>
      </c>
      <c r="BB4401" s="38">
        <v>0</v>
      </c>
      <c r="BC4401" s="18">
        <v>0</v>
      </c>
      <c r="BD4401" s="18">
        <v>153</v>
      </c>
      <c r="BE4401" s="18">
        <v>0</v>
      </c>
      <c r="BF4401" s="18">
        <v>0</v>
      </c>
      <c r="BG4401" s="18">
        <v>0</v>
      </c>
      <c r="BH4401" s="18">
        <v>0</v>
      </c>
      <c r="BI4401" s="18">
        <v>0</v>
      </c>
      <c r="BJ4401" s="18">
        <v>0</v>
      </c>
      <c r="BK4401" s="18">
        <v>0</v>
      </c>
      <c r="BL4401" s="18">
        <v>0</v>
      </c>
      <c r="BM4401" s="18">
        <v>0</v>
      </c>
      <c r="BN4401" s="18">
        <v>0</v>
      </c>
      <c r="BO4401" s="38">
        <v>153</v>
      </c>
      <c r="BP4401" s="36"/>
    </row>
    <row r="4402" spans="1:68" ht="63.75" x14ac:dyDescent="0.25">
      <c r="A4402" s="16" t="s">
        <v>8844</v>
      </c>
      <c r="B4402" s="16" t="s">
        <v>3621</v>
      </c>
      <c r="C4402" s="18">
        <v>1.95</v>
      </c>
      <c r="D4402" s="18">
        <v>0</v>
      </c>
      <c r="E4402" s="18">
        <v>0</v>
      </c>
      <c r="F4402" s="18">
        <v>0</v>
      </c>
      <c r="G4402" s="18">
        <v>0</v>
      </c>
      <c r="H4402" s="18">
        <v>0</v>
      </c>
      <c r="I4402" s="18">
        <v>0</v>
      </c>
      <c r="J4402" s="18">
        <v>0</v>
      </c>
      <c r="K4402" s="18">
        <v>0</v>
      </c>
      <c r="L4402" s="18">
        <v>39</v>
      </c>
      <c r="M4402" s="18">
        <v>0</v>
      </c>
      <c r="N4402" s="18">
        <v>0</v>
      </c>
      <c r="O4402" s="38">
        <v>40.950000000000003</v>
      </c>
      <c r="P4402" s="18">
        <v>0</v>
      </c>
      <c r="Q4402" s="18">
        <v>0</v>
      </c>
      <c r="R4402" s="18">
        <v>0</v>
      </c>
      <c r="S4402" s="18">
        <v>0</v>
      </c>
      <c r="T4402" s="18">
        <v>0</v>
      </c>
      <c r="U4402" s="18">
        <v>0</v>
      </c>
      <c r="V4402" s="18">
        <v>7.4087800000000001</v>
      </c>
      <c r="W4402" s="18">
        <v>0</v>
      </c>
      <c r="X4402" s="18">
        <v>0</v>
      </c>
      <c r="Y4402" s="18">
        <v>1541.3148649941024</v>
      </c>
      <c r="Z4402" s="18">
        <v>0</v>
      </c>
      <c r="AA4402" s="18">
        <v>0</v>
      </c>
      <c r="AB4402" s="38">
        <v>1548.7236449941024</v>
      </c>
      <c r="AC4402" s="18">
        <v>0</v>
      </c>
      <c r="AD4402" s="18">
        <v>0</v>
      </c>
      <c r="AE4402" s="18">
        <v>0</v>
      </c>
      <c r="AF4402" s="18">
        <v>0</v>
      </c>
      <c r="AG4402" s="18">
        <v>0</v>
      </c>
      <c r="AH4402" s="18">
        <v>0</v>
      </c>
      <c r="AI4402" s="18">
        <v>0</v>
      </c>
      <c r="AJ4402" s="18">
        <v>0</v>
      </c>
      <c r="AK4402" s="18">
        <v>101.27</v>
      </c>
      <c r="AL4402" s="18">
        <v>0</v>
      </c>
      <c r="AM4402" s="18">
        <v>0</v>
      </c>
      <c r="AN4402" s="18">
        <v>0</v>
      </c>
      <c r="AO4402" s="38">
        <v>101.27</v>
      </c>
      <c r="AP4402" s="18">
        <v>0</v>
      </c>
      <c r="AQ4402" s="18">
        <v>0</v>
      </c>
      <c r="AR4402" s="18">
        <v>600</v>
      </c>
      <c r="AS4402" s="18">
        <v>0</v>
      </c>
      <c r="AT4402" s="18">
        <v>0</v>
      </c>
      <c r="AU4402" s="18">
        <v>262.55</v>
      </c>
      <c r="AV4402" s="18">
        <v>0</v>
      </c>
      <c r="AW4402" s="18">
        <v>0</v>
      </c>
      <c r="AX4402" s="18">
        <v>0</v>
      </c>
      <c r="AY4402" s="18">
        <v>850</v>
      </c>
      <c r="AZ4402" s="18">
        <v>0</v>
      </c>
      <c r="BA4402" s="18">
        <v>0</v>
      </c>
      <c r="BB4402" s="38">
        <v>1712.55</v>
      </c>
      <c r="BC4402" s="18">
        <v>0</v>
      </c>
      <c r="BD4402" s="18">
        <v>0</v>
      </c>
      <c r="BE4402" s="18">
        <v>22.750948556805788</v>
      </c>
      <c r="BF4402" s="18">
        <v>0</v>
      </c>
      <c r="BG4402" s="18">
        <v>1498.5563583815001</v>
      </c>
      <c r="BH4402" s="18">
        <v>0</v>
      </c>
      <c r="BI4402" s="18">
        <v>0</v>
      </c>
      <c r="BJ4402" s="18">
        <v>0</v>
      </c>
      <c r="BK4402" s="18">
        <v>0</v>
      </c>
      <c r="BL4402" s="18">
        <v>0</v>
      </c>
      <c r="BM4402" s="18">
        <v>0</v>
      </c>
      <c r="BN4402" s="18">
        <v>0</v>
      </c>
      <c r="BO4402" s="38">
        <v>1521.3073069383058</v>
      </c>
      <c r="BP4402" s="36"/>
    </row>
    <row r="4403" spans="1:68" ht="51" x14ac:dyDescent="0.25">
      <c r="A4403" s="16" t="s">
        <v>8845</v>
      </c>
      <c r="B4403" s="16" t="s">
        <v>3622</v>
      </c>
      <c r="C4403" s="18">
        <v>0</v>
      </c>
      <c r="D4403" s="18">
        <v>0</v>
      </c>
      <c r="E4403" s="18">
        <v>0</v>
      </c>
      <c r="F4403" s="18">
        <v>0</v>
      </c>
      <c r="G4403" s="18">
        <v>0</v>
      </c>
      <c r="H4403" s="18">
        <v>0</v>
      </c>
      <c r="I4403" s="18">
        <v>0</v>
      </c>
      <c r="J4403" s="18">
        <v>0</v>
      </c>
      <c r="K4403" s="18">
        <v>0</v>
      </c>
      <c r="L4403" s="18">
        <v>0</v>
      </c>
      <c r="M4403" s="18">
        <v>0</v>
      </c>
      <c r="N4403" s="18">
        <v>0</v>
      </c>
      <c r="O4403" s="38">
        <v>0</v>
      </c>
      <c r="P4403" s="18">
        <v>0</v>
      </c>
      <c r="Q4403" s="18">
        <v>0</v>
      </c>
      <c r="R4403" s="18">
        <v>0</v>
      </c>
      <c r="S4403" s="18">
        <v>0</v>
      </c>
      <c r="T4403" s="18">
        <v>0</v>
      </c>
      <c r="U4403" s="18">
        <v>0</v>
      </c>
      <c r="V4403" s="18">
        <v>0</v>
      </c>
      <c r="W4403" s="18">
        <v>0</v>
      </c>
      <c r="X4403" s="18">
        <v>0</v>
      </c>
      <c r="Y4403" s="18">
        <v>0</v>
      </c>
      <c r="Z4403" s="18">
        <v>0</v>
      </c>
      <c r="AA4403" s="18">
        <v>0</v>
      </c>
      <c r="AB4403" s="38">
        <v>0</v>
      </c>
      <c r="AC4403" s="18">
        <v>0</v>
      </c>
      <c r="AD4403" s="18">
        <v>0</v>
      </c>
      <c r="AE4403" s="18">
        <v>0</v>
      </c>
      <c r="AF4403" s="18">
        <v>0</v>
      </c>
      <c r="AG4403" s="18">
        <v>0</v>
      </c>
      <c r="AH4403" s="18">
        <v>0</v>
      </c>
      <c r="AI4403" s="18">
        <v>0</v>
      </c>
      <c r="AJ4403" s="18">
        <v>0</v>
      </c>
      <c r="AK4403" s="18">
        <v>0</v>
      </c>
      <c r="AL4403" s="18">
        <v>0</v>
      </c>
      <c r="AM4403" s="18">
        <v>0</v>
      </c>
      <c r="AN4403" s="18">
        <v>0</v>
      </c>
      <c r="AO4403" s="38">
        <v>0</v>
      </c>
      <c r="AP4403" s="18">
        <v>35.967959999999998</v>
      </c>
      <c r="AQ4403" s="18">
        <v>0</v>
      </c>
      <c r="AR4403" s="18">
        <v>0</v>
      </c>
      <c r="AS4403" s="18">
        <v>4.5637799999999995</v>
      </c>
      <c r="AT4403" s="18">
        <v>0</v>
      </c>
      <c r="AU4403" s="18">
        <v>4.6926600000000009</v>
      </c>
      <c r="AV4403" s="18">
        <v>0</v>
      </c>
      <c r="AW4403" s="18">
        <v>0.48603959021710119</v>
      </c>
      <c r="AX4403" s="18">
        <v>0</v>
      </c>
      <c r="AY4403" s="18">
        <v>0</v>
      </c>
      <c r="AZ4403" s="18">
        <v>0</v>
      </c>
      <c r="BA4403" s="18">
        <v>0</v>
      </c>
      <c r="BB4403" s="38">
        <v>45.710439590217106</v>
      </c>
      <c r="BC4403" s="18">
        <v>0</v>
      </c>
      <c r="BD4403" s="18">
        <v>0</v>
      </c>
      <c r="BE4403" s="18">
        <v>0</v>
      </c>
      <c r="BF4403" s="18">
        <v>0</v>
      </c>
      <c r="BG4403" s="18">
        <v>0</v>
      </c>
      <c r="BH4403" s="18">
        <v>0</v>
      </c>
      <c r="BI4403" s="18">
        <v>0</v>
      </c>
      <c r="BJ4403" s="18">
        <v>0</v>
      </c>
      <c r="BK4403" s="18">
        <v>0</v>
      </c>
      <c r="BL4403" s="18">
        <v>0.95910060995713808</v>
      </c>
      <c r="BM4403" s="18">
        <v>0</v>
      </c>
      <c r="BN4403" s="18">
        <v>0</v>
      </c>
      <c r="BO4403" s="38">
        <v>0.95910060995713808</v>
      </c>
      <c r="BP4403" s="36"/>
    </row>
    <row r="4404" spans="1:68" ht="25.5" x14ac:dyDescent="0.25">
      <c r="A4404" s="16" t="s">
        <v>8846</v>
      </c>
      <c r="B4404" s="16" t="s">
        <v>3623</v>
      </c>
      <c r="C4404" s="18">
        <v>0</v>
      </c>
      <c r="D4404" s="18">
        <v>0</v>
      </c>
      <c r="E4404" s="18">
        <v>0</v>
      </c>
      <c r="F4404" s="18">
        <v>0</v>
      </c>
      <c r="G4404" s="18">
        <v>0</v>
      </c>
      <c r="H4404" s="18">
        <v>0</v>
      </c>
      <c r="I4404" s="18">
        <v>0</v>
      </c>
      <c r="J4404" s="18">
        <v>0</v>
      </c>
      <c r="K4404" s="18">
        <v>0</v>
      </c>
      <c r="L4404" s="18">
        <v>0</v>
      </c>
      <c r="M4404" s="18">
        <v>0</v>
      </c>
      <c r="N4404" s="18">
        <v>0</v>
      </c>
      <c r="O4404" s="38">
        <v>0</v>
      </c>
      <c r="P4404" s="18">
        <v>0</v>
      </c>
      <c r="Q4404" s="18">
        <v>0</v>
      </c>
      <c r="R4404" s="18">
        <v>0</v>
      </c>
      <c r="S4404" s="18">
        <v>0</v>
      </c>
      <c r="T4404" s="18">
        <v>0</v>
      </c>
      <c r="U4404" s="18">
        <v>0</v>
      </c>
      <c r="V4404" s="18">
        <v>0</v>
      </c>
      <c r="W4404" s="18">
        <v>0</v>
      </c>
      <c r="X4404" s="18">
        <v>0</v>
      </c>
      <c r="Y4404" s="18">
        <v>0</v>
      </c>
      <c r="Z4404" s="18">
        <v>0</v>
      </c>
      <c r="AA4404" s="18">
        <v>0</v>
      </c>
      <c r="AB4404" s="38">
        <v>0</v>
      </c>
      <c r="AC4404" s="18">
        <v>0</v>
      </c>
      <c r="AD4404" s="18">
        <v>0</v>
      </c>
      <c r="AE4404" s="18">
        <v>0</v>
      </c>
      <c r="AF4404" s="18">
        <v>0</v>
      </c>
      <c r="AG4404" s="18">
        <v>13.5</v>
      </c>
      <c r="AH4404" s="18">
        <v>0</v>
      </c>
      <c r="AI4404" s="18">
        <v>0</v>
      </c>
      <c r="AJ4404" s="18">
        <v>0</v>
      </c>
      <c r="AK4404" s="18">
        <v>0</v>
      </c>
      <c r="AL4404" s="18">
        <v>0</v>
      </c>
      <c r="AM4404" s="18">
        <v>0</v>
      </c>
      <c r="AN4404" s="18">
        <v>0</v>
      </c>
      <c r="AO4404" s="38">
        <v>13.5</v>
      </c>
      <c r="AP4404" s="18">
        <v>0</v>
      </c>
      <c r="AQ4404" s="18">
        <v>0</v>
      </c>
      <c r="AR4404" s="18">
        <v>0</v>
      </c>
      <c r="AS4404" s="18">
        <v>0</v>
      </c>
      <c r="AT4404" s="18">
        <v>0</v>
      </c>
      <c r="AU4404" s="18">
        <v>0</v>
      </c>
      <c r="AV4404" s="18">
        <v>0</v>
      </c>
      <c r="AW4404" s="18">
        <v>0</v>
      </c>
      <c r="AX4404" s="18">
        <v>0</v>
      </c>
      <c r="AY4404" s="18">
        <v>0</v>
      </c>
      <c r="AZ4404" s="18">
        <v>0</v>
      </c>
      <c r="BA4404" s="18">
        <v>0</v>
      </c>
      <c r="BB4404" s="38">
        <v>0</v>
      </c>
      <c r="BC4404" s="18">
        <v>0</v>
      </c>
      <c r="BD4404" s="18">
        <v>2.8998200000000001</v>
      </c>
      <c r="BE4404" s="18">
        <v>0</v>
      </c>
      <c r="BF4404" s="18">
        <v>0</v>
      </c>
      <c r="BG4404" s="18">
        <v>0</v>
      </c>
      <c r="BH4404" s="18">
        <v>0</v>
      </c>
      <c r="BI4404" s="18">
        <v>0</v>
      </c>
      <c r="BJ4404" s="18">
        <v>0</v>
      </c>
      <c r="BK4404" s="18">
        <v>0</v>
      </c>
      <c r="BL4404" s="18">
        <v>0</v>
      </c>
      <c r="BM4404" s="18">
        <v>0</v>
      </c>
      <c r="BN4404" s="18">
        <v>0</v>
      </c>
      <c r="BO4404" s="38">
        <v>2.8998200000000001</v>
      </c>
      <c r="BP4404" s="36"/>
    </row>
    <row r="4405" spans="1:68" ht="38.25" x14ac:dyDescent="0.25">
      <c r="A4405" s="16" t="s">
        <v>8847</v>
      </c>
      <c r="B4405" s="16" t="s">
        <v>9742</v>
      </c>
      <c r="C4405" s="18">
        <v>0</v>
      </c>
      <c r="D4405" s="18">
        <v>0</v>
      </c>
      <c r="E4405" s="18">
        <v>0</v>
      </c>
      <c r="F4405" s="18">
        <v>0</v>
      </c>
      <c r="G4405" s="18">
        <v>0</v>
      </c>
      <c r="H4405" s="18">
        <v>0</v>
      </c>
      <c r="I4405" s="18">
        <v>0</v>
      </c>
      <c r="J4405" s="18">
        <v>0</v>
      </c>
      <c r="K4405" s="18">
        <v>0</v>
      </c>
      <c r="L4405" s="18">
        <v>0</v>
      </c>
      <c r="M4405" s="18">
        <v>0</v>
      </c>
      <c r="N4405" s="18">
        <v>0</v>
      </c>
      <c r="O4405" s="38">
        <v>0</v>
      </c>
      <c r="P4405" s="18">
        <v>0</v>
      </c>
      <c r="Q4405" s="18">
        <v>0</v>
      </c>
      <c r="R4405" s="18">
        <v>0</v>
      </c>
      <c r="S4405" s="18">
        <v>0</v>
      </c>
      <c r="T4405" s="18">
        <v>0</v>
      </c>
      <c r="U4405" s="18">
        <v>0</v>
      </c>
      <c r="V4405" s="18">
        <v>0</v>
      </c>
      <c r="W4405" s="18">
        <v>0</v>
      </c>
      <c r="X4405" s="18">
        <v>0</v>
      </c>
      <c r="Y4405" s="18">
        <v>0</v>
      </c>
      <c r="Z4405" s="18">
        <v>0</v>
      </c>
      <c r="AA4405" s="18">
        <v>0</v>
      </c>
      <c r="AB4405" s="38">
        <v>0</v>
      </c>
      <c r="AC4405" s="18">
        <v>0</v>
      </c>
      <c r="AD4405" s="18">
        <v>0</v>
      </c>
      <c r="AE4405" s="18">
        <v>0</v>
      </c>
      <c r="AF4405" s="18">
        <v>0</v>
      </c>
      <c r="AG4405" s="18">
        <v>0</v>
      </c>
      <c r="AH4405" s="18">
        <v>0</v>
      </c>
      <c r="AI4405" s="18">
        <v>0</v>
      </c>
      <c r="AJ4405" s="18">
        <v>0</v>
      </c>
      <c r="AK4405" s="18">
        <v>0</v>
      </c>
      <c r="AL4405" s="18">
        <v>0</v>
      </c>
      <c r="AM4405" s="18">
        <v>0</v>
      </c>
      <c r="AN4405" s="18">
        <v>0</v>
      </c>
      <c r="AO4405" s="38">
        <v>0</v>
      </c>
      <c r="AP4405" s="18">
        <v>9.9891100000000002</v>
      </c>
      <c r="AQ4405" s="18">
        <v>0</v>
      </c>
      <c r="AR4405" s="18">
        <v>0</v>
      </c>
      <c r="AS4405" s="18">
        <v>0</v>
      </c>
      <c r="AT4405" s="18">
        <v>0</v>
      </c>
      <c r="AU4405" s="18">
        <v>0</v>
      </c>
      <c r="AV4405" s="18">
        <v>0</v>
      </c>
      <c r="AW4405" s="18">
        <v>0</v>
      </c>
      <c r="AX4405" s="18">
        <v>0</v>
      </c>
      <c r="AY4405" s="18">
        <v>0</v>
      </c>
      <c r="AZ4405" s="18">
        <v>0</v>
      </c>
      <c r="BA4405" s="18">
        <v>0</v>
      </c>
      <c r="BB4405" s="38">
        <v>9.9891100000000002</v>
      </c>
      <c r="BC4405" s="18">
        <v>0</v>
      </c>
      <c r="BD4405" s="18">
        <v>0</v>
      </c>
      <c r="BE4405" s="18">
        <v>0</v>
      </c>
      <c r="BF4405" s="18">
        <v>0</v>
      </c>
      <c r="BG4405" s="18">
        <v>0</v>
      </c>
      <c r="BH4405" s="18">
        <v>0</v>
      </c>
      <c r="BI4405" s="18">
        <v>0</v>
      </c>
      <c r="BJ4405" s="18">
        <v>0</v>
      </c>
      <c r="BK4405" s="18">
        <v>0</v>
      </c>
      <c r="BL4405" s="18">
        <v>0</v>
      </c>
      <c r="BM4405" s="18">
        <v>0</v>
      </c>
      <c r="BN4405" s="18">
        <v>0</v>
      </c>
      <c r="BO4405" s="38">
        <v>0</v>
      </c>
      <c r="BP4405" s="36"/>
    </row>
    <row r="4406" spans="1:68" ht="25.5" x14ac:dyDescent="0.25">
      <c r="A4406" s="16" t="s">
        <v>8848</v>
      </c>
      <c r="B4406" s="16" t="s">
        <v>9743</v>
      </c>
      <c r="C4406" s="18">
        <v>0</v>
      </c>
      <c r="D4406" s="18">
        <v>0</v>
      </c>
      <c r="E4406" s="18">
        <v>0</v>
      </c>
      <c r="F4406" s="18">
        <v>0</v>
      </c>
      <c r="G4406" s="18">
        <v>0</v>
      </c>
      <c r="H4406" s="18">
        <v>0</v>
      </c>
      <c r="I4406" s="18">
        <v>0</v>
      </c>
      <c r="J4406" s="18">
        <v>0</v>
      </c>
      <c r="K4406" s="18">
        <v>0</v>
      </c>
      <c r="L4406" s="18">
        <v>0</v>
      </c>
      <c r="M4406" s="18">
        <v>0</v>
      </c>
      <c r="N4406" s="18">
        <v>0</v>
      </c>
      <c r="O4406" s="38">
        <v>0</v>
      </c>
      <c r="P4406" s="18">
        <v>0</v>
      </c>
      <c r="Q4406" s="18">
        <v>0</v>
      </c>
      <c r="R4406" s="18">
        <v>0</v>
      </c>
      <c r="S4406" s="18">
        <v>0</v>
      </c>
      <c r="T4406" s="18">
        <v>0</v>
      </c>
      <c r="U4406" s="18">
        <v>0</v>
      </c>
      <c r="V4406" s="18">
        <v>0</v>
      </c>
      <c r="W4406" s="18">
        <v>0</v>
      </c>
      <c r="X4406" s="18">
        <v>0</v>
      </c>
      <c r="Y4406" s="18">
        <v>0</v>
      </c>
      <c r="Z4406" s="18">
        <v>0</v>
      </c>
      <c r="AA4406" s="18">
        <v>0</v>
      </c>
      <c r="AB4406" s="38">
        <v>0</v>
      </c>
      <c r="AC4406" s="18">
        <v>0</v>
      </c>
      <c r="AD4406" s="18">
        <v>0</v>
      </c>
      <c r="AE4406" s="18">
        <v>8.5</v>
      </c>
      <c r="AF4406" s="18">
        <v>0</v>
      </c>
      <c r="AG4406" s="18">
        <v>0</v>
      </c>
      <c r="AH4406" s="18">
        <v>0</v>
      </c>
      <c r="AI4406" s="18">
        <v>0</v>
      </c>
      <c r="AJ4406" s="18">
        <v>0</v>
      </c>
      <c r="AK4406" s="18">
        <v>0</v>
      </c>
      <c r="AL4406" s="18">
        <v>0</v>
      </c>
      <c r="AM4406" s="18">
        <v>0</v>
      </c>
      <c r="AN4406" s="18">
        <v>0</v>
      </c>
      <c r="AO4406" s="38">
        <v>8.5</v>
      </c>
      <c r="AP4406" s="18">
        <v>0</v>
      </c>
      <c r="AQ4406" s="18">
        <v>0</v>
      </c>
      <c r="AR4406" s="18">
        <v>0</v>
      </c>
      <c r="AS4406" s="18">
        <v>0</v>
      </c>
      <c r="AT4406" s="18">
        <v>0</v>
      </c>
      <c r="AU4406" s="18">
        <v>0</v>
      </c>
      <c r="AV4406" s="18">
        <v>0</v>
      </c>
      <c r="AW4406" s="18">
        <v>0</v>
      </c>
      <c r="AX4406" s="18">
        <v>0</v>
      </c>
      <c r="AY4406" s="18">
        <v>0</v>
      </c>
      <c r="AZ4406" s="18">
        <v>0</v>
      </c>
      <c r="BA4406" s="18">
        <v>0</v>
      </c>
      <c r="BB4406" s="38">
        <v>0</v>
      </c>
      <c r="BC4406" s="18">
        <v>0</v>
      </c>
      <c r="BD4406" s="18">
        <v>0</v>
      </c>
      <c r="BE4406" s="18">
        <v>0</v>
      </c>
      <c r="BF4406" s="18">
        <v>0</v>
      </c>
      <c r="BG4406" s="18">
        <v>0</v>
      </c>
      <c r="BH4406" s="18">
        <v>0</v>
      </c>
      <c r="BI4406" s="18">
        <v>0</v>
      </c>
      <c r="BJ4406" s="18">
        <v>0</v>
      </c>
      <c r="BK4406" s="18">
        <v>0</v>
      </c>
      <c r="BL4406" s="18">
        <v>0</v>
      </c>
      <c r="BM4406" s="18">
        <v>0</v>
      </c>
      <c r="BN4406" s="18">
        <v>0</v>
      </c>
      <c r="BO4406" s="38">
        <v>0</v>
      </c>
      <c r="BP4406" s="36"/>
    </row>
    <row r="4407" spans="1:68" ht="38.25" x14ac:dyDescent="0.25">
      <c r="A4407" s="16" t="s">
        <v>8849</v>
      </c>
      <c r="B4407" s="16" t="s">
        <v>9744</v>
      </c>
      <c r="C4407" s="18">
        <v>0</v>
      </c>
      <c r="D4407" s="18">
        <v>0</v>
      </c>
      <c r="E4407" s="18">
        <v>0</v>
      </c>
      <c r="F4407" s="18">
        <v>0</v>
      </c>
      <c r="G4407" s="18">
        <v>0</v>
      </c>
      <c r="H4407" s="18">
        <v>0</v>
      </c>
      <c r="I4407" s="18">
        <v>0</v>
      </c>
      <c r="J4407" s="18">
        <v>0</v>
      </c>
      <c r="K4407" s="18">
        <v>13.35</v>
      </c>
      <c r="L4407" s="18">
        <v>0</v>
      </c>
      <c r="M4407" s="18">
        <v>0</v>
      </c>
      <c r="N4407" s="18">
        <v>0</v>
      </c>
      <c r="O4407" s="38">
        <v>13.35</v>
      </c>
      <c r="P4407" s="18">
        <v>0</v>
      </c>
      <c r="Q4407" s="18">
        <v>2.5</v>
      </c>
      <c r="R4407" s="18">
        <v>0</v>
      </c>
      <c r="S4407" s="18">
        <v>0</v>
      </c>
      <c r="T4407" s="18">
        <v>0</v>
      </c>
      <c r="U4407" s="18">
        <v>30.114679264696537</v>
      </c>
      <c r="V4407" s="18">
        <v>0</v>
      </c>
      <c r="W4407" s="18">
        <v>0</v>
      </c>
      <c r="X4407" s="18">
        <v>0</v>
      </c>
      <c r="Y4407" s="18">
        <v>0</v>
      </c>
      <c r="Z4407" s="18">
        <v>0</v>
      </c>
      <c r="AA4407" s="18">
        <v>0</v>
      </c>
      <c r="AB4407" s="38">
        <v>32.614679264696534</v>
      </c>
      <c r="AC4407" s="18">
        <v>0</v>
      </c>
      <c r="AD4407" s="18">
        <v>0</v>
      </c>
      <c r="AE4407" s="18">
        <v>0</v>
      </c>
      <c r="AF4407" s="18">
        <v>0</v>
      </c>
      <c r="AG4407" s="18">
        <v>0</v>
      </c>
      <c r="AH4407" s="18">
        <v>0</v>
      </c>
      <c r="AI4407" s="18">
        <v>0</v>
      </c>
      <c r="AJ4407" s="18">
        <v>0</v>
      </c>
      <c r="AK4407" s="18">
        <v>0</v>
      </c>
      <c r="AL4407" s="18">
        <v>0</v>
      </c>
      <c r="AM4407" s="18">
        <v>0</v>
      </c>
      <c r="AN4407" s="18">
        <v>0</v>
      </c>
      <c r="AO4407" s="38">
        <v>0</v>
      </c>
      <c r="AP4407" s="18">
        <v>0</v>
      </c>
      <c r="AQ4407" s="18">
        <v>0</v>
      </c>
      <c r="AR4407" s="18">
        <v>1.0775899999999998</v>
      </c>
      <c r="AS4407" s="18">
        <v>0</v>
      </c>
      <c r="AT4407" s="18">
        <v>0</v>
      </c>
      <c r="AU4407" s="18">
        <v>0</v>
      </c>
      <c r="AV4407" s="18">
        <v>0</v>
      </c>
      <c r="AW4407" s="18">
        <v>237.48122437447327</v>
      </c>
      <c r="AX4407" s="18">
        <v>0</v>
      </c>
      <c r="AY4407" s="18">
        <v>0</v>
      </c>
      <c r="AZ4407" s="18">
        <v>0</v>
      </c>
      <c r="BA4407" s="18">
        <v>0</v>
      </c>
      <c r="BB4407" s="38">
        <v>238.55881437447326</v>
      </c>
      <c r="BC4407" s="18">
        <v>0</v>
      </c>
      <c r="BD4407" s="18">
        <v>0</v>
      </c>
      <c r="BE4407" s="18">
        <v>0</v>
      </c>
      <c r="BF4407" s="18">
        <v>0</v>
      </c>
      <c r="BG4407" s="18">
        <v>0</v>
      </c>
      <c r="BH4407" s="18">
        <v>0</v>
      </c>
      <c r="BI4407" s="18">
        <v>0</v>
      </c>
      <c r="BJ4407" s="18">
        <v>0</v>
      </c>
      <c r="BK4407" s="18">
        <v>0</v>
      </c>
      <c r="BL4407" s="18">
        <v>0</v>
      </c>
      <c r="BM4407" s="18">
        <v>0</v>
      </c>
      <c r="BN4407" s="18">
        <v>0</v>
      </c>
      <c r="BO4407" s="38">
        <v>0</v>
      </c>
      <c r="BP4407" s="36"/>
    </row>
    <row r="4408" spans="1:68" ht="38.25" x14ac:dyDescent="0.25">
      <c r="A4408" s="16" t="s">
        <v>8850</v>
      </c>
      <c r="B4408" s="16" t="s">
        <v>4234</v>
      </c>
      <c r="C4408" s="18">
        <v>0</v>
      </c>
      <c r="D4408" s="18">
        <v>0</v>
      </c>
      <c r="E4408" s="18">
        <v>0</v>
      </c>
      <c r="F4408" s="18">
        <v>0</v>
      </c>
      <c r="G4408" s="18">
        <v>0</v>
      </c>
      <c r="H4408" s="18">
        <v>0</v>
      </c>
      <c r="I4408" s="18">
        <v>0</v>
      </c>
      <c r="J4408" s="18">
        <v>0</v>
      </c>
      <c r="K4408" s="18">
        <v>35.035600000000002</v>
      </c>
      <c r="L4408" s="18">
        <v>0</v>
      </c>
      <c r="M4408" s="18">
        <v>0</v>
      </c>
      <c r="N4408" s="18">
        <v>0</v>
      </c>
      <c r="O4408" s="38">
        <v>35.035600000000002</v>
      </c>
      <c r="P4408" s="18">
        <v>0</v>
      </c>
      <c r="Q4408" s="18">
        <v>0</v>
      </c>
      <c r="R4408" s="18">
        <v>0</v>
      </c>
      <c r="S4408" s="18">
        <v>0</v>
      </c>
      <c r="T4408" s="18">
        <v>0</v>
      </c>
      <c r="U4408" s="18">
        <v>0</v>
      </c>
      <c r="V4408" s="18">
        <v>0</v>
      </c>
      <c r="W4408" s="18">
        <v>0</v>
      </c>
      <c r="X4408" s="18">
        <v>0</v>
      </c>
      <c r="Y4408" s="18">
        <v>0</v>
      </c>
      <c r="Z4408" s="18">
        <v>0</v>
      </c>
      <c r="AA4408" s="18">
        <v>0</v>
      </c>
      <c r="AB4408" s="38">
        <v>0</v>
      </c>
      <c r="AC4408" s="18">
        <v>0</v>
      </c>
      <c r="AD4408" s="18">
        <v>0</v>
      </c>
      <c r="AE4408" s="18">
        <v>0</v>
      </c>
      <c r="AF4408" s="18">
        <v>0</v>
      </c>
      <c r="AG4408" s="18">
        <v>0</v>
      </c>
      <c r="AH4408" s="18">
        <v>0</v>
      </c>
      <c r="AI4408" s="18">
        <v>0</v>
      </c>
      <c r="AJ4408" s="18">
        <v>0</v>
      </c>
      <c r="AK4408" s="18">
        <v>0</v>
      </c>
      <c r="AL4408" s="18">
        <v>0</v>
      </c>
      <c r="AM4408" s="18">
        <v>0</v>
      </c>
      <c r="AN4408" s="18">
        <v>0</v>
      </c>
      <c r="AO4408" s="38">
        <v>0</v>
      </c>
      <c r="AP4408" s="18">
        <v>0</v>
      </c>
      <c r="AQ4408" s="18">
        <v>0</v>
      </c>
      <c r="AR4408" s="18">
        <v>0</v>
      </c>
      <c r="AS4408" s="18">
        <v>0</v>
      </c>
      <c r="AT4408" s="18">
        <v>0</v>
      </c>
      <c r="AU4408" s="18">
        <v>0</v>
      </c>
      <c r="AV4408" s="18">
        <v>0</v>
      </c>
      <c r="AW4408" s="18">
        <v>16.986187633914909</v>
      </c>
      <c r="AX4408" s="18">
        <v>0</v>
      </c>
      <c r="AY4408" s="18">
        <v>0</v>
      </c>
      <c r="AZ4408" s="18">
        <v>0</v>
      </c>
      <c r="BA4408" s="18">
        <v>0</v>
      </c>
      <c r="BB4408" s="38">
        <v>16.986187633914909</v>
      </c>
      <c r="BC4408" s="18">
        <v>0</v>
      </c>
      <c r="BD4408" s="18">
        <v>0</v>
      </c>
      <c r="BE4408" s="18">
        <v>0</v>
      </c>
      <c r="BF4408" s="18">
        <v>740.91702363384411</v>
      </c>
      <c r="BG4408" s="18">
        <v>0</v>
      </c>
      <c r="BH4408" s="18">
        <v>140.25642849779877</v>
      </c>
      <c r="BI4408" s="18">
        <v>200</v>
      </c>
      <c r="BJ4408" s="18">
        <v>0</v>
      </c>
      <c r="BK4408" s="18">
        <v>0</v>
      </c>
      <c r="BL4408" s="18">
        <v>0</v>
      </c>
      <c r="BM4408" s="18">
        <v>0</v>
      </c>
      <c r="BN4408" s="18">
        <v>0</v>
      </c>
      <c r="BO4408" s="38">
        <v>1081.173452131643</v>
      </c>
      <c r="BP4408" s="36"/>
    </row>
    <row r="4409" spans="1:68" ht="38.25" x14ac:dyDescent="0.25">
      <c r="A4409" s="16" t="s">
        <v>8851</v>
      </c>
      <c r="B4409" s="16" t="s">
        <v>4235</v>
      </c>
      <c r="C4409" s="18">
        <v>0</v>
      </c>
      <c r="D4409" s="18">
        <v>0</v>
      </c>
      <c r="E4409" s="18">
        <v>3.64</v>
      </c>
      <c r="F4409" s="18">
        <v>0</v>
      </c>
      <c r="G4409" s="18">
        <v>0</v>
      </c>
      <c r="H4409" s="18">
        <v>0</v>
      </c>
      <c r="I4409" s="18">
        <v>0</v>
      </c>
      <c r="J4409" s="18">
        <v>0</v>
      </c>
      <c r="K4409" s="18">
        <v>0</v>
      </c>
      <c r="L4409" s="18">
        <v>0</v>
      </c>
      <c r="M4409" s="18">
        <v>0</v>
      </c>
      <c r="N4409" s="18">
        <v>25.1875</v>
      </c>
      <c r="O4409" s="38">
        <v>28.827500000000001</v>
      </c>
      <c r="P4409" s="18">
        <v>3.1</v>
      </c>
      <c r="Q4409" s="18">
        <v>0</v>
      </c>
      <c r="R4409" s="18">
        <v>0</v>
      </c>
      <c r="S4409" s="18">
        <v>4.5999999999999996</v>
      </c>
      <c r="T4409" s="18">
        <v>0</v>
      </c>
      <c r="U4409" s="18">
        <v>0</v>
      </c>
      <c r="V4409" s="18">
        <v>0</v>
      </c>
      <c r="W4409" s="18">
        <v>0</v>
      </c>
      <c r="X4409" s="18">
        <v>15.6</v>
      </c>
      <c r="Y4409" s="18">
        <v>15.6</v>
      </c>
      <c r="Z4409" s="18">
        <v>7.8</v>
      </c>
      <c r="AA4409" s="18">
        <v>0</v>
      </c>
      <c r="AB4409" s="38">
        <v>46.699999999999996</v>
      </c>
      <c r="AC4409" s="18">
        <v>0</v>
      </c>
      <c r="AD4409" s="18">
        <v>0</v>
      </c>
      <c r="AE4409" s="18">
        <v>0</v>
      </c>
      <c r="AF4409" s="18">
        <v>0</v>
      </c>
      <c r="AG4409" s="18">
        <v>20.3</v>
      </c>
      <c r="AH4409" s="18">
        <v>5.85</v>
      </c>
      <c r="AI4409" s="18">
        <v>0</v>
      </c>
      <c r="AJ4409" s="18">
        <v>0</v>
      </c>
      <c r="AK4409" s="18">
        <v>3.25</v>
      </c>
      <c r="AL4409" s="18">
        <v>0</v>
      </c>
      <c r="AM4409" s="18">
        <v>0</v>
      </c>
      <c r="AN4409" s="18">
        <v>0</v>
      </c>
      <c r="AO4409" s="38">
        <v>29.4</v>
      </c>
      <c r="AP4409" s="18">
        <v>259.74220733906725</v>
      </c>
      <c r="AQ4409" s="18">
        <v>0</v>
      </c>
      <c r="AR4409" s="18">
        <v>0</v>
      </c>
      <c r="AS4409" s="18">
        <v>0</v>
      </c>
      <c r="AT4409" s="18">
        <v>0</v>
      </c>
      <c r="AU4409" s="18">
        <v>0</v>
      </c>
      <c r="AV4409" s="18">
        <v>270.99799493057913</v>
      </c>
      <c r="AW4409" s="18">
        <v>0</v>
      </c>
      <c r="AX4409" s="18">
        <v>0</v>
      </c>
      <c r="AY4409" s="18">
        <v>17.011128172616754</v>
      </c>
      <c r="AZ4409" s="18">
        <v>0</v>
      </c>
      <c r="BA4409" s="18">
        <v>1.2550551320950194</v>
      </c>
      <c r="BB4409" s="38">
        <v>549.00638557435809</v>
      </c>
      <c r="BC4409" s="18">
        <v>0</v>
      </c>
      <c r="BD4409" s="18">
        <v>150.84785308395738</v>
      </c>
      <c r="BE4409" s="18">
        <v>28.142177735719386</v>
      </c>
      <c r="BF4409" s="18">
        <v>985.7631905529712</v>
      </c>
      <c r="BG4409" s="18">
        <v>0</v>
      </c>
      <c r="BH4409" s="18">
        <v>0</v>
      </c>
      <c r="BI4409" s="18">
        <v>0</v>
      </c>
      <c r="BJ4409" s="18">
        <v>0</v>
      </c>
      <c r="BK4409" s="18">
        <v>0</v>
      </c>
      <c r="BL4409" s="18">
        <v>0</v>
      </c>
      <c r="BM4409" s="18">
        <v>0</v>
      </c>
      <c r="BN4409" s="18">
        <v>0</v>
      </c>
      <c r="BO4409" s="38">
        <v>1164.7532213726479</v>
      </c>
      <c r="BP4409" s="36"/>
    </row>
    <row r="4410" spans="1:68" ht="38.25" x14ac:dyDescent="0.25">
      <c r="A4410" s="16" t="s">
        <v>8852</v>
      </c>
      <c r="B4410" s="16" t="s">
        <v>3624</v>
      </c>
      <c r="C4410" s="18">
        <v>85.107914790439906</v>
      </c>
      <c r="D4410" s="18">
        <v>124.43957191784108</v>
      </c>
      <c r="E4410" s="18">
        <v>263.63060999999999</v>
      </c>
      <c r="F4410" s="18">
        <v>334.14602674297771</v>
      </c>
      <c r="G4410" s="18">
        <v>0</v>
      </c>
      <c r="H4410" s="18">
        <v>319.01897440446641</v>
      </c>
      <c r="I4410" s="18">
        <v>73.8869043917027</v>
      </c>
      <c r="J4410" s="18">
        <v>95.15351085647319</v>
      </c>
      <c r="K4410" s="18">
        <v>41.808024911609188</v>
      </c>
      <c r="L4410" s="18">
        <v>88.910998027117571</v>
      </c>
      <c r="M4410" s="18">
        <v>0</v>
      </c>
      <c r="N4410" s="18">
        <v>7.7707600684424598</v>
      </c>
      <c r="O4410" s="38">
        <v>1433.8732961110702</v>
      </c>
      <c r="P4410" s="18">
        <v>0</v>
      </c>
      <c r="Q4410" s="18">
        <v>50.625718092598945</v>
      </c>
      <c r="R4410" s="18">
        <v>0</v>
      </c>
      <c r="S4410" s="18">
        <v>378.46903468199326</v>
      </c>
      <c r="T4410" s="18">
        <v>27.467408351190134</v>
      </c>
      <c r="U4410" s="18">
        <v>235.11390693480797</v>
      </c>
      <c r="V4410" s="18">
        <v>398.4020252695301</v>
      </c>
      <c r="W4410" s="18">
        <v>127.50922153101872</v>
      </c>
      <c r="X4410" s="18">
        <v>32.4</v>
      </c>
      <c r="Y4410" s="18">
        <v>76.482759999999999</v>
      </c>
      <c r="Z4410" s="18">
        <v>144.28830310338276</v>
      </c>
      <c r="AA4410" s="18">
        <v>51.31699466718316</v>
      </c>
      <c r="AB4410" s="38">
        <v>1522.075372631705</v>
      </c>
      <c r="AC4410" s="18">
        <v>180.11458416272905</v>
      </c>
      <c r="AD4410" s="18">
        <v>128.88</v>
      </c>
      <c r="AE4410" s="18">
        <v>406.3483917645604</v>
      </c>
      <c r="AF4410" s="18">
        <v>1048.1515994467561</v>
      </c>
      <c r="AG4410" s="18">
        <v>601.17487767757598</v>
      </c>
      <c r="AH4410" s="18">
        <v>208.18877353265327</v>
      </c>
      <c r="AI4410" s="18">
        <v>0</v>
      </c>
      <c r="AJ4410" s="18">
        <v>13.25996</v>
      </c>
      <c r="AK4410" s="18">
        <v>246.50857654856006</v>
      </c>
      <c r="AL4410" s="18">
        <v>601.11575099948072</v>
      </c>
      <c r="AM4410" s="18">
        <v>587.25153212076827</v>
      </c>
      <c r="AN4410" s="18">
        <v>708.73674661415544</v>
      </c>
      <c r="AO4410" s="38">
        <v>4729.7307928672399</v>
      </c>
      <c r="AP4410" s="18">
        <v>154.92097999999999</v>
      </c>
      <c r="AQ4410" s="18">
        <v>54.284399999999998</v>
      </c>
      <c r="AR4410" s="18">
        <v>59.217311575381785</v>
      </c>
      <c r="AS4410" s="18">
        <v>148.42149645341459</v>
      </c>
      <c r="AT4410" s="18">
        <v>101.43</v>
      </c>
      <c r="AU4410" s="18">
        <v>276.35403747143954</v>
      </c>
      <c r="AV4410" s="18">
        <v>281.60000000000002</v>
      </c>
      <c r="AW4410" s="18">
        <v>99.226262844101498</v>
      </c>
      <c r="AX4410" s="18">
        <v>124.43102083743824</v>
      </c>
      <c r="AY4410" s="18">
        <v>253.95732852403611</v>
      </c>
      <c r="AZ4410" s="18">
        <v>635.3793205631232</v>
      </c>
      <c r="BA4410" s="18">
        <v>224.31793448520639</v>
      </c>
      <c r="BB4410" s="38">
        <v>2413.5400927541414</v>
      </c>
      <c r="BC4410" s="18">
        <v>121.86331658291456</v>
      </c>
      <c r="BD4410" s="18">
        <v>15.694202224108659</v>
      </c>
      <c r="BE4410" s="18">
        <v>12.019422698771939</v>
      </c>
      <c r="BF4410" s="18">
        <v>40.041983601033344</v>
      </c>
      <c r="BG4410" s="18">
        <v>0.38643951776774571</v>
      </c>
      <c r="BH4410" s="18">
        <v>10.804546286899157</v>
      </c>
      <c r="BI4410" s="18">
        <v>26.018786682540359</v>
      </c>
      <c r="BJ4410" s="18">
        <v>75.614243556932308</v>
      </c>
      <c r="BK4410" s="18">
        <v>11.24909033717292</v>
      </c>
      <c r="BL4410" s="18">
        <v>81.622</v>
      </c>
      <c r="BM4410" s="18">
        <v>98.7</v>
      </c>
      <c r="BN4410" s="18">
        <v>315.51006000000001</v>
      </c>
      <c r="BO4410" s="38">
        <v>809.52409148814104</v>
      </c>
      <c r="BP4410" s="36"/>
    </row>
    <row r="4411" spans="1:68" ht="38.25" x14ac:dyDescent="0.25">
      <c r="A4411" s="16" t="s">
        <v>8853</v>
      </c>
      <c r="B4411" s="16" t="s">
        <v>3625</v>
      </c>
      <c r="C4411" s="18">
        <v>20.56006</v>
      </c>
      <c r="D4411" s="18">
        <v>47.989800000000002</v>
      </c>
      <c r="E4411" s="18">
        <v>0.51088467236825563</v>
      </c>
      <c r="F4411" s="18">
        <v>41.304229999999997</v>
      </c>
      <c r="G4411" s="18">
        <v>0</v>
      </c>
      <c r="H4411" s="18">
        <v>0</v>
      </c>
      <c r="I4411" s="18">
        <v>17.883296414694922</v>
      </c>
      <c r="J4411" s="18">
        <v>0</v>
      </c>
      <c r="K4411" s="18">
        <v>32.712252703837422</v>
      </c>
      <c r="L4411" s="18">
        <v>0.25302999999999998</v>
      </c>
      <c r="M4411" s="18">
        <v>1.034E-2</v>
      </c>
      <c r="N4411" s="18">
        <v>0</v>
      </c>
      <c r="O4411" s="38">
        <v>161.2238937909006</v>
      </c>
      <c r="P4411" s="18">
        <v>0</v>
      </c>
      <c r="Q4411" s="18">
        <v>3.363E-2</v>
      </c>
      <c r="R4411" s="18">
        <v>3.3453200000000001</v>
      </c>
      <c r="S4411" s="18">
        <v>44.330826738061283</v>
      </c>
      <c r="T4411" s="18">
        <v>0</v>
      </c>
      <c r="U4411" s="18">
        <v>0</v>
      </c>
      <c r="V4411" s="18">
        <v>47.72151939638529</v>
      </c>
      <c r="W4411" s="18">
        <v>59.947319025742402</v>
      </c>
      <c r="X4411" s="18">
        <v>22.473559999999999</v>
      </c>
      <c r="Y4411" s="18">
        <v>0</v>
      </c>
      <c r="Z4411" s="18">
        <v>0</v>
      </c>
      <c r="AA4411" s="18">
        <v>0</v>
      </c>
      <c r="AB4411" s="38">
        <v>177.85217516018898</v>
      </c>
      <c r="AC4411" s="18">
        <v>196.738385724464</v>
      </c>
      <c r="AD4411" s="18">
        <v>11.982949999999999</v>
      </c>
      <c r="AE4411" s="18">
        <v>0.2616</v>
      </c>
      <c r="AF4411" s="18">
        <v>78.08982467477145</v>
      </c>
      <c r="AG4411" s="18">
        <v>0.56083999999999967</v>
      </c>
      <c r="AH4411" s="18">
        <v>21.669248035059113</v>
      </c>
      <c r="AI4411" s="18">
        <v>0</v>
      </c>
      <c r="AJ4411" s="18">
        <v>1.8</v>
      </c>
      <c r="AK4411" s="18">
        <v>0</v>
      </c>
      <c r="AL4411" s="18">
        <v>11.538623427369641</v>
      </c>
      <c r="AM4411" s="18">
        <v>32.165155703725169</v>
      </c>
      <c r="AN4411" s="18">
        <v>11.738823916756232</v>
      </c>
      <c r="AO4411" s="38">
        <v>366.54545148214567</v>
      </c>
      <c r="AP4411" s="18">
        <v>5.39459</v>
      </c>
      <c r="AQ4411" s="18">
        <v>0</v>
      </c>
      <c r="AR4411" s="18">
        <v>1.2675799999999999</v>
      </c>
      <c r="AS4411" s="18">
        <v>0</v>
      </c>
      <c r="AT4411" s="18">
        <v>0</v>
      </c>
      <c r="AU4411" s="18">
        <v>2.0692821756953483</v>
      </c>
      <c r="AV4411" s="18">
        <v>5.7005840726710471</v>
      </c>
      <c r="AW4411" s="18">
        <v>56.588401701355743</v>
      </c>
      <c r="AX4411" s="18">
        <v>19.958114160304604</v>
      </c>
      <c r="AY4411" s="18">
        <v>0</v>
      </c>
      <c r="AZ4411" s="18">
        <v>2.4210166975023131</v>
      </c>
      <c r="BA4411" s="18">
        <v>0</v>
      </c>
      <c r="BB4411" s="38">
        <v>93.39956880752905</v>
      </c>
      <c r="BC4411" s="18">
        <v>0</v>
      </c>
      <c r="BD4411" s="18">
        <v>0</v>
      </c>
      <c r="BE4411" s="18">
        <v>0</v>
      </c>
      <c r="BF4411" s="18">
        <v>0</v>
      </c>
      <c r="BG4411" s="18">
        <v>2.0581237677985533</v>
      </c>
      <c r="BH4411" s="18">
        <v>6.2757066662018968</v>
      </c>
      <c r="BI4411" s="18">
        <v>6.9398043277066357</v>
      </c>
      <c r="BJ4411" s="18">
        <v>0</v>
      </c>
      <c r="BK4411" s="18">
        <v>0</v>
      </c>
      <c r="BL4411" s="18">
        <v>0</v>
      </c>
      <c r="BM4411" s="18">
        <v>1.4404999999999999</v>
      </c>
      <c r="BN4411" s="18">
        <v>0</v>
      </c>
      <c r="BO4411" s="38">
        <v>16.714134761707086</v>
      </c>
      <c r="BP4411" s="36"/>
    </row>
    <row r="4412" spans="1:68" ht="51" x14ac:dyDescent="0.25">
      <c r="A4412" s="16" t="s">
        <v>8854</v>
      </c>
      <c r="B4412" s="16" t="s">
        <v>3626</v>
      </c>
      <c r="C4412" s="18">
        <v>0</v>
      </c>
      <c r="D4412" s="18">
        <v>157.22716868883379</v>
      </c>
      <c r="E4412" s="18">
        <v>95.099559999999983</v>
      </c>
      <c r="F4412" s="18">
        <v>2.1749200000000002</v>
      </c>
      <c r="G4412" s="18">
        <v>0</v>
      </c>
      <c r="H4412" s="18">
        <v>5.7677706506087174E-2</v>
      </c>
      <c r="I4412" s="18">
        <v>73.921947798222448</v>
      </c>
      <c r="J4412" s="18">
        <v>4.3167026798765624</v>
      </c>
      <c r="K4412" s="18">
        <v>42.530271210848447</v>
      </c>
      <c r="L4412" s="18">
        <v>0</v>
      </c>
      <c r="M4412" s="18">
        <v>49.514238330407892</v>
      </c>
      <c r="N4412" s="18">
        <v>2.2393299999999998</v>
      </c>
      <c r="O4412" s="38">
        <v>427.08181641469525</v>
      </c>
      <c r="P4412" s="18">
        <v>0</v>
      </c>
      <c r="Q4412" s="18">
        <v>144.70470284258758</v>
      </c>
      <c r="R4412" s="18">
        <v>47.246729999999999</v>
      </c>
      <c r="S4412" s="18">
        <v>17.887659328347347</v>
      </c>
      <c r="T4412" s="18">
        <v>0</v>
      </c>
      <c r="U4412" s="18">
        <v>134.35734467694564</v>
      </c>
      <c r="V4412" s="18">
        <v>6.2964782132897392</v>
      </c>
      <c r="W4412" s="18">
        <v>0</v>
      </c>
      <c r="X4412" s="18">
        <v>0</v>
      </c>
      <c r="Y4412" s="18">
        <v>0</v>
      </c>
      <c r="Z4412" s="18">
        <v>0</v>
      </c>
      <c r="AA4412" s="18">
        <v>0.16176873728074423</v>
      </c>
      <c r="AB4412" s="38">
        <v>350.65468379845106</v>
      </c>
      <c r="AC4412" s="18">
        <v>81.3513406657178</v>
      </c>
      <c r="AD4412" s="18">
        <v>2.5825666806474867</v>
      </c>
      <c r="AE4412" s="18">
        <v>3.1549044310637644</v>
      </c>
      <c r="AF4412" s="18">
        <v>346.373308250322</v>
      </c>
      <c r="AG4412" s="18">
        <v>100.27352</v>
      </c>
      <c r="AH4412" s="18">
        <v>0</v>
      </c>
      <c r="AI4412" s="18">
        <v>0</v>
      </c>
      <c r="AJ4412" s="18">
        <v>0</v>
      </c>
      <c r="AK4412" s="18">
        <v>0.39500000000000002</v>
      </c>
      <c r="AL4412" s="18">
        <v>0</v>
      </c>
      <c r="AM4412" s="18">
        <v>19.663566711842289</v>
      </c>
      <c r="AN4412" s="18">
        <v>0.45211222139117435</v>
      </c>
      <c r="AO4412" s="38">
        <v>554.24631896098447</v>
      </c>
      <c r="AP4412" s="18">
        <v>0.72</v>
      </c>
      <c r="AQ4412" s="18">
        <v>0</v>
      </c>
      <c r="AR4412" s="18">
        <v>0.22500000000000001</v>
      </c>
      <c r="AS4412" s="18">
        <v>0.16500000000000001</v>
      </c>
      <c r="AT4412" s="18">
        <v>0</v>
      </c>
      <c r="AU4412" s="18">
        <v>0</v>
      </c>
      <c r="AV4412" s="18">
        <v>0</v>
      </c>
      <c r="AW4412" s="18">
        <v>126.51219992629366</v>
      </c>
      <c r="AX4412" s="18">
        <v>297.84021585735968</v>
      </c>
      <c r="AY4412" s="18">
        <v>1.9277024964760003</v>
      </c>
      <c r="AZ4412" s="18">
        <v>0</v>
      </c>
      <c r="BA4412" s="18">
        <v>1.4762039240506328</v>
      </c>
      <c r="BB4412" s="38">
        <v>428.86632220417999</v>
      </c>
      <c r="BC4412" s="18">
        <v>0</v>
      </c>
      <c r="BD4412" s="18">
        <v>0</v>
      </c>
      <c r="BE4412" s="18">
        <v>2.52582</v>
      </c>
      <c r="BF4412" s="18">
        <v>0</v>
      </c>
      <c r="BG4412" s="18">
        <v>0</v>
      </c>
      <c r="BH4412" s="18">
        <v>0</v>
      </c>
      <c r="BI4412" s="18">
        <v>0.16265140984089568</v>
      </c>
      <c r="BJ4412" s="18">
        <v>0</v>
      </c>
      <c r="BK4412" s="18">
        <v>0</v>
      </c>
      <c r="BL4412" s="18">
        <v>0</v>
      </c>
      <c r="BM4412" s="18">
        <v>0</v>
      </c>
      <c r="BN4412" s="18">
        <v>0</v>
      </c>
      <c r="BO4412" s="38">
        <v>2.6884714098408957</v>
      </c>
      <c r="BP4412" s="36"/>
    </row>
    <row r="4413" spans="1:68" ht="38.25" x14ac:dyDescent="0.25">
      <c r="A4413" s="16" t="s">
        <v>8855</v>
      </c>
      <c r="B4413" s="16" t="s">
        <v>3627</v>
      </c>
      <c r="C4413" s="18">
        <v>38.667319736978712</v>
      </c>
      <c r="D4413" s="18">
        <v>19.29036</v>
      </c>
      <c r="E4413" s="18">
        <v>191.94930908955462</v>
      </c>
      <c r="F4413" s="18">
        <v>31.474511229787517</v>
      </c>
      <c r="G4413" s="18">
        <v>0</v>
      </c>
      <c r="H4413" s="18">
        <v>55.18</v>
      </c>
      <c r="I4413" s="18">
        <v>12.887144280306739</v>
      </c>
      <c r="J4413" s="18">
        <v>6.9534825327510923</v>
      </c>
      <c r="K4413" s="18">
        <v>0</v>
      </c>
      <c r="L4413" s="18">
        <v>0</v>
      </c>
      <c r="M4413" s="18">
        <v>36.952430986000664</v>
      </c>
      <c r="N4413" s="18">
        <v>91.087937262357428</v>
      </c>
      <c r="O4413" s="38">
        <v>484.44249511773683</v>
      </c>
      <c r="P4413" s="18">
        <v>0.8125</v>
      </c>
      <c r="Q4413" s="18">
        <v>0</v>
      </c>
      <c r="R4413" s="18">
        <v>0.21256</v>
      </c>
      <c r="S4413" s="18">
        <v>0.5</v>
      </c>
      <c r="T4413" s="18">
        <v>0</v>
      </c>
      <c r="U4413" s="18">
        <v>8.8558077826725388</v>
      </c>
      <c r="V4413" s="18">
        <v>75.112945725845094</v>
      </c>
      <c r="W4413" s="18">
        <v>15.477400808469676</v>
      </c>
      <c r="X4413" s="18">
        <v>0</v>
      </c>
      <c r="Y4413" s="18">
        <v>46.40493510005409</v>
      </c>
      <c r="Z4413" s="18">
        <v>140.96803536069484</v>
      </c>
      <c r="AA4413" s="18">
        <v>0</v>
      </c>
      <c r="AB4413" s="38">
        <v>288.34418477773625</v>
      </c>
      <c r="AC4413" s="18">
        <v>56.58003230706742</v>
      </c>
      <c r="AD4413" s="18">
        <v>125.61370170003335</v>
      </c>
      <c r="AE4413" s="18">
        <v>0</v>
      </c>
      <c r="AF4413" s="18">
        <v>105.39002338046359</v>
      </c>
      <c r="AG4413" s="18">
        <v>31.817369673972159</v>
      </c>
      <c r="AH4413" s="18">
        <v>19.26102583820953</v>
      </c>
      <c r="AI4413" s="18">
        <v>0</v>
      </c>
      <c r="AJ4413" s="18">
        <v>0</v>
      </c>
      <c r="AK4413" s="18">
        <v>0.6</v>
      </c>
      <c r="AL4413" s="18">
        <v>2.7203199999999992</v>
      </c>
      <c r="AM4413" s="18">
        <v>8.2496723873025068</v>
      </c>
      <c r="AN4413" s="18">
        <v>50.245825393873247</v>
      </c>
      <c r="AO4413" s="38">
        <v>400.47797068092183</v>
      </c>
      <c r="AP4413" s="18">
        <v>0</v>
      </c>
      <c r="AQ4413" s="18">
        <v>44.044544290448933</v>
      </c>
      <c r="AR4413" s="18">
        <v>261.48733931066602</v>
      </c>
      <c r="AS4413" s="18">
        <v>0</v>
      </c>
      <c r="AT4413" s="18">
        <v>0</v>
      </c>
      <c r="AU4413" s="18">
        <v>0</v>
      </c>
      <c r="AV4413" s="18">
        <v>0</v>
      </c>
      <c r="AW4413" s="18">
        <v>11.894412184456749</v>
      </c>
      <c r="AX4413" s="18">
        <v>1.1656206069802733</v>
      </c>
      <c r="AY4413" s="18">
        <v>93.965500000000006</v>
      </c>
      <c r="AZ4413" s="18">
        <v>257.09238927670611</v>
      </c>
      <c r="BA4413" s="18">
        <v>97.756614025837195</v>
      </c>
      <c r="BB4413" s="38">
        <v>767.40641969509522</v>
      </c>
      <c r="BC4413" s="18">
        <v>0</v>
      </c>
      <c r="BD4413" s="18">
        <v>4.7047496717600454</v>
      </c>
      <c r="BE4413" s="18">
        <v>0</v>
      </c>
      <c r="BF4413" s="18">
        <v>54.062141181726801</v>
      </c>
      <c r="BG4413" s="18">
        <v>0</v>
      </c>
      <c r="BH4413" s="18">
        <v>0</v>
      </c>
      <c r="BI4413" s="18">
        <v>0</v>
      </c>
      <c r="BJ4413" s="18">
        <v>0</v>
      </c>
      <c r="BK4413" s="18">
        <v>1.08426</v>
      </c>
      <c r="BL4413" s="18">
        <v>0</v>
      </c>
      <c r="BM4413" s="18">
        <v>18.825880000000002</v>
      </c>
      <c r="BN4413" s="18">
        <v>102.06</v>
      </c>
      <c r="BO4413" s="38">
        <v>180.73703085348686</v>
      </c>
      <c r="BP4413" s="36"/>
    </row>
    <row r="4414" spans="1:68" ht="38.25" x14ac:dyDescent="0.25">
      <c r="A4414" s="16" t="s">
        <v>8856</v>
      </c>
      <c r="B4414" s="16" t="s">
        <v>3628</v>
      </c>
      <c r="C4414" s="18">
        <v>0</v>
      </c>
      <c r="D4414" s="18">
        <v>0</v>
      </c>
      <c r="E4414" s="18">
        <v>0</v>
      </c>
      <c r="F4414" s="18">
        <v>0</v>
      </c>
      <c r="G4414" s="18">
        <v>0</v>
      </c>
      <c r="H4414" s="18">
        <v>0</v>
      </c>
      <c r="I4414" s="18">
        <v>5.6280580407523502</v>
      </c>
      <c r="J4414" s="18">
        <v>15</v>
      </c>
      <c r="K4414" s="18">
        <v>0</v>
      </c>
      <c r="L4414" s="18">
        <v>3.3629869998977506</v>
      </c>
      <c r="M4414" s="18">
        <v>0</v>
      </c>
      <c r="N4414" s="18">
        <v>0</v>
      </c>
      <c r="O4414" s="38">
        <v>23.9910450406501</v>
      </c>
      <c r="P4414" s="18">
        <v>0</v>
      </c>
      <c r="Q4414" s="18">
        <v>0</v>
      </c>
      <c r="R4414" s="18">
        <v>0</v>
      </c>
      <c r="S4414" s="18">
        <v>0</v>
      </c>
      <c r="T4414" s="18">
        <v>0</v>
      </c>
      <c r="U4414" s="18">
        <v>3.6625988165680461</v>
      </c>
      <c r="V4414" s="18">
        <v>99.699670692972163</v>
      </c>
      <c r="W4414" s="18">
        <v>0</v>
      </c>
      <c r="X4414" s="18">
        <v>0</v>
      </c>
      <c r="Y4414" s="18">
        <v>0</v>
      </c>
      <c r="Z4414" s="18">
        <v>4.0430599999999997</v>
      </c>
      <c r="AA4414" s="18">
        <v>1.8686842275163016</v>
      </c>
      <c r="AB4414" s="38">
        <v>109.27401373705651</v>
      </c>
      <c r="AC4414" s="18">
        <v>0</v>
      </c>
      <c r="AD4414" s="18">
        <v>20.904401399493828</v>
      </c>
      <c r="AE4414" s="18">
        <v>1.5</v>
      </c>
      <c r="AF4414" s="18">
        <v>0</v>
      </c>
      <c r="AG4414" s="18">
        <v>0.76670000000000005</v>
      </c>
      <c r="AH4414" s="18">
        <v>2.5245461437643559</v>
      </c>
      <c r="AI4414" s="18">
        <v>0</v>
      </c>
      <c r="AJ4414" s="18">
        <v>30.013523395468887</v>
      </c>
      <c r="AK4414" s="18">
        <v>3.4483999999999999</v>
      </c>
      <c r="AL4414" s="18">
        <v>24.050593774403463</v>
      </c>
      <c r="AM4414" s="18">
        <v>7.0737799999999993</v>
      </c>
      <c r="AN4414" s="18">
        <v>0.71663919820493638</v>
      </c>
      <c r="AO4414" s="38">
        <v>90.998583911335459</v>
      </c>
      <c r="AP4414" s="18">
        <v>48.577309108376397</v>
      </c>
      <c r="AQ4414" s="18">
        <v>0.58596999999999999</v>
      </c>
      <c r="AR4414" s="18">
        <v>5.7744200000000001</v>
      </c>
      <c r="AS4414" s="18">
        <v>8.6239999999999983E-2</v>
      </c>
      <c r="AT4414" s="18">
        <v>0</v>
      </c>
      <c r="AU4414" s="18">
        <v>31.899120000000003</v>
      </c>
      <c r="AV4414" s="18">
        <v>0</v>
      </c>
      <c r="AW4414" s="18">
        <v>495.79992981852121</v>
      </c>
      <c r="AX4414" s="18">
        <v>20.206068802748522</v>
      </c>
      <c r="AY4414" s="18">
        <v>4.9294596724035609</v>
      </c>
      <c r="AZ4414" s="18">
        <v>0</v>
      </c>
      <c r="BA4414" s="18">
        <v>0.32077999999999995</v>
      </c>
      <c r="BB4414" s="38">
        <v>608.17929740204977</v>
      </c>
      <c r="BC4414" s="18">
        <v>2.39615</v>
      </c>
      <c r="BD4414" s="18">
        <v>8.3703580500698536</v>
      </c>
      <c r="BE4414" s="18">
        <v>7.8737882002778434</v>
      </c>
      <c r="BF4414" s="18">
        <v>11.087681434390326</v>
      </c>
      <c r="BG4414" s="18">
        <v>8.588010525697932</v>
      </c>
      <c r="BH4414" s="18">
        <v>21.997342038813542</v>
      </c>
      <c r="BI4414" s="18">
        <v>2.3818336806050517</v>
      </c>
      <c r="BJ4414" s="18">
        <v>0</v>
      </c>
      <c r="BK4414" s="18">
        <v>0.96987999999999996</v>
      </c>
      <c r="BL4414" s="18">
        <v>0</v>
      </c>
      <c r="BM4414" s="18">
        <v>1.6557500000000001</v>
      </c>
      <c r="BN4414" s="18">
        <v>0</v>
      </c>
      <c r="BO4414" s="38">
        <v>65.320793929854545</v>
      </c>
      <c r="BP4414" s="36"/>
    </row>
    <row r="4415" spans="1:68" ht="51" x14ac:dyDescent="0.25">
      <c r="A4415" s="16" t="s">
        <v>8857</v>
      </c>
      <c r="B4415" s="16" t="s">
        <v>3629</v>
      </c>
      <c r="C4415" s="18">
        <v>0</v>
      </c>
      <c r="D4415" s="18">
        <v>77.99081000000001</v>
      </c>
      <c r="E4415" s="18">
        <v>70.636210000000005</v>
      </c>
      <c r="F4415" s="18">
        <v>34.677488880964802</v>
      </c>
      <c r="G4415" s="18">
        <v>0.25568597849597202</v>
      </c>
      <c r="H4415" s="18">
        <v>0</v>
      </c>
      <c r="I4415" s="18">
        <v>229.2398580825496</v>
      </c>
      <c r="J4415" s="18">
        <v>15.405406598993016</v>
      </c>
      <c r="K4415" s="18">
        <v>41.803189538270999</v>
      </c>
      <c r="L4415" s="18">
        <v>82.012118941872714</v>
      </c>
      <c r="M4415" s="18">
        <v>0.67487195294117663</v>
      </c>
      <c r="N4415" s="18">
        <v>19.700000000000003</v>
      </c>
      <c r="O4415" s="38">
        <v>572.39563997408834</v>
      </c>
      <c r="P4415" s="18">
        <v>1.05</v>
      </c>
      <c r="Q4415" s="18">
        <v>0</v>
      </c>
      <c r="R4415" s="18">
        <v>3.3813</v>
      </c>
      <c r="S4415" s="18">
        <v>17.345611445450047</v>
      </c>
      <c r="T4415" s="18">
        <v>0</v>
      </c>
      <c r="U4415" s="18">
        <v>73.422801248164475</v>
      </c>
      <c r="V4415" s="18">
        <v>10.376267566987368</v>
      </c>
      <c r="W4415" s="18">
        <v>0</v>
      </c>
      <c r="X4415" s="18">
        <v>0</v>
      </c>
      <c r="Y4415" s="18">
        <v>26.081623721262989</v>
      </c>
      <c r="Z4415" s="18">
        <v>17.141332461344273</v>
      </c>
      <c r="AA4415" s="18">
        <v>2.2531022015623989</v>
      </c>
      <c r="AB4415" s="38">
        <v>151.05203864477153</v>
      </c>
      <c r="AC4415" s="18">
        <v>28.720790000000001</v>
      </c>
      <c r="AD4415" s="18">
        <v>48.922668138398905</v>
      </c>
      <c r="AE4415" s="18">
        <v>1.8849362020522844</v>
      </c>
      <c r="AF4415" s="18">
        <v>97.078628482485186</v>
      </c>
      <c r="AG4415" s="18">
        <v>0</v>
      </c>
      <c r="AH4415" s="18">
        <v>24.707317570322054</v>
      </c>
      <c r="AI4415" s="18">
        <v>55</v>
      </c>
      <c r="AJ4415" s="18">
        <v>13.992300180644861</v>
      </c>
      <c r="AK4415" s="18">
        <v>2.5499999999999998</v>
      </c>
      <c r="AL4415" s="18">
        <v>0</v>
      </c>
      <c r="AM4415" s="18">
        <v>178.35038130593534</v>
      </c>
      <c r="AN4415" s="18">
        <v>42.667076865047768</v>
      </c>
      <c r="AO4415" s="38">
        <v>493.8740987448864</v>
      </c>
      <c r="AP4415" s="18">
        <v>100.62792060874399</v>
      </c>
      <c r="AQ4415" s="18">
        <v>0.95452999999999999</v>
      </c>
      <c r="AR4415" s="18">
        <v>2.4821200000000001</v>
      </c>
      <c r="AS4415" s="18">
        <v>0</v>
      </c>
      <c r="AT4415" s="18">
        <v>0</v>
      </c>
      <c r="AU4415" s="18">
        <v>36.608239999999995</v>
      </c>
      <c r="AV4415" s="18">
        <v>3.9424257201092168</v>
      </c>
      <c r="AW4415" s="18">
        <v>285.45016396028262</v>
      </c>
      <c r="AX4415" s="18">
        <v>21.208067151426963</v>
      </c>
      <c r="AY4415" s="18">
        <v>3.9988623471810092</v>
      </c>
      <c r="AZ4415" s="18">
        <v>0</v>
      </c>
      <c r="BA4415" s="18">
        <v>0</v>
      </c>
      <c r="BB4415" s="38">
        <v>455.27232978774379</v>
      </c>
      <c r="BC4415" s="18">
        <v>0</v>
      </c>
      <c r="BD4415" s="18">
        <v>0</v>
      </c>
      <c r="BE4415" s="18">
        <v>0</v>
      </c>
      <c r="BF4415" s="18">
        <v>0</v>
      </c>
      <c r="BG4415" s="18">
        <v>0</v>
      </c>
      <c r="BH4415" s="18">
        <v>26.611072637611464</v>
      </c>
      <c r="BI4415" s="18">
        <v>22.075260167943426</v>
      </c>
      <c r="BJ4415" s="18">
        <v>0</v>
      </c>
      <c r="BK4415" s="18">
        <v>25.593730203718799</v>
      </c>
      <c r="BL4415" s="18">
        <v>1.55847</v>
      </c>
      <c r="BM4415" s="18">
        <v>31.030826850173018</v>
      </c>
      <c r="BN4415" s="18">
        <v>0</v>
      </c>
      <c r="BO4415" s="38">
        <v>106.8693598594467</v>
      </c>
      <c r="BP4415" s="36"/>
    </row>
    <row r="4416" spans="1:68" ht="76.5" x14ac:dyDescent="0.25">
      <c r="A4416" s="16" t="s">
        <v>8858</v>
      </c>
      <c r="B4416" s="16" t="s">
        <v>3630</v>
      </c>
      <c r="C4416" s="18">
        <v>13.13</v>
      </c>
      <c r="D4416" s="18">
        <v>0.37819999999999998</v>
      </c>
      <c r="E4416" s="18">
        <v>6.9452209324694394</v>
      </c>
      <c r="F4416" s="18">
        <v>0</v>
      </c>
      <c r="G4416" s="18">
        <v>8.9600000000000009</v>
      </c>
      <c r="H4416" s="18">
        <v>474.71350304967433</v>
      </c>
      <c r="I4416" s="18">
        <v>56.472639999999998</v>
      </c>
      <c r="J4416" s="18">
        <v>296.50100000000003</v>
      </c>
      <c r="K4416" s="18">
        <v>37.048539999999996</v>
      </c>
      <c r="L4416" s="18">
        <v>331.42831000000001</v>
      </c>
      <c r="M4416" s="18">
        <v>34.468640000000001</v>
      </c>
      <c r="N4416" s="18">
        <v>366.05130479164166</v>
      </c>
      <c r="O4416" s="38">
        <v>1626.0973587737853</v>
      </c>
      <c r="P4416" s="18">
        <v>20.783485266372374</v>
      </c>
      <c r="Q4416" s="18">
        <v>487.56674191018362</v>
      </c>
      <c r="R4416" s="18">
        <v>478.84286726653573</v>
      </c>
      <c r="S4416" s="18">
        <v>729.55</v>
      </c>
      <c r="T4416" s="18">
        <v>1.6405300344732914</v>
      </c>
      <c r="U4416" s="18">
        <v>37.700275249717798</v>
      </c>
      <c r="V4416" s="18">
        <v>2.5926</v>
      </c>
      <c r="W4416" s="18">
        <v>437.88299999999998</v>
      </c>
      <c r="X4416" s="18">
        <v>683.51221099355382</v>
      </c>
      <c r="Y4416" s="18">
        <v>3.4844242578796565</v>
      </c>
      <c r="Z4416" s="18">
        <v>68.246610000000018</v>
      </c>
      <c r="AA4416" s="18">
        <v>230.33961833975604</v>
      </c>
      <c r="AB4416" s="38">
        <v>3182.1423633184722</v>
      </c>
      <c r="AC4416" s="18">
        <v>4.0070899999999998</v>
      </c>
      <c r="AD4416" s="18">
        <v>0</v>
      </c>
      <c r="AE4416" s="18">
        <v>74.77585228091084</v>
      </c>
      <c r="AF4416" s="18">
        <v>23.270602020759</v>
      </c>
      <c r="AG4416" s="18">
        <v>77.120870471440512</v>
      </c>
      <c r="AH4416" s="18">
        <v>0</v>
      </c>
      <c r="AI4416" s="18">
        <v>52.521174192182869</v>
      </c>
      <c r="AJ4416" s="18">
        <v>38.419933379704794</v>
      </c>
      <c r="AK4416" s="18">
        <v>143.00980999999999</v>
      </c>
      <c r="AL4416" s="18">
        <v>349.63983638316574</v>
      </c>
      <c r="AM4416" s="18">
        <v>593.48606764085162</v>
      </c>
      <c r="AN4416" s="18">
        <v>2263.0907118892646</v>
      </c>
      <c r="AO4416" s="38">
        <v>3619.3419482582799</v>
      </c>
      <c r="AP4416" s="18">
        <v>0.86817</v>
      </c>
      <c r="AQ4416" s="18">
        <v>71.945901509410078</v>
      </c>
      <c r="AR4416" s="18">
        <v>0.70936372007366455</v>
      </c>
      <c r="AS4416" s="18">
        <v>0.80358411565696342</v>
      </c>
      <c r="AT4416" s="18">
        <v>61.749980000000001</v>
      </c>
      <c r="AU4416" s="18">
        <v>259.09082977913175</v>
      </c>
      <c r="AV4416" s="18">
        <v>544.57393565778943</v>
      </c>
      <c r="AW4416" s="18">
        <v>449.13652544335537</v>
      </c>
      <c r="AX4416" s="18">
        <v>172.4186620402302</v>
      </c>
      <c r="AY4416" s="18">
        <v>672.63854526498835</v>
      </c>
      <c r="AZ4416" s="18">
        <v>984.95264786926316</v>
      </c>
      <c r="BA4416" s="18">
        <v>487.84230000000002</v>
      </c>
      <c r="BB4416" s="38">
        <v>3706.7304453998995</v>
      </c>
      <c r="BC4416" s="18">
        <v>25.8</v>
      </c>
      <c r="BD4416" s="18">
        <v>53.985275902275944</v>
      </c>
      <c r="BE4416" s="18">
        <v>64.179591330402786</v>
      </c>
      <c r="BF4416" s="18">
        <v>39.013477877220872</v>
      </c>
      <c r="BG4416" s="18">
        <v>276.15710926400754</v>
      </c>
      <c r="BH4416" s="18">
        <v>29.407404839289022</v>
      </c>
      <c r="BI4416" s="18">
        <v>298.29727394330007</v>
      </c>
      <c r="BJ4416" s="18">
        <v>116.1621333324039</v>
      </c>
      <c r="BK4416" s="18">
        <v>391.52487852949895</v>
      </c>
      <c r="BL4416" s="18">
        <v>77.724799793493617</v>
      </c>
      <c r="BM4416" s="18">
        <v>21.550785214382479</v>
      </c>
      <c r="BN4416" s="18">
        <v>143.05450999999999</v>
      </c>
      <c r="BO4416" s="38">
        <v>1536.8572400262753</v>
      </c>
      <c r="BP4416" s="36"/>
    </row>
    <row r="4417" spans="1:68" ht="51" x14ac:dyDescent="0.25">
      <c r="A4417" s="16" t="s">
        <v>8859</v>
      </c>
      <c r="B4417" s="16" t="s">
        <v>3631</v>
      </c>
      <c r="C4417" s="18">
        <v>512.97262134533491</v>
      </c>
      <c r="D4417" s="18">
        <v>69.374163893096153</v>
      </c>
      <c r="E4417" s="18">
        <v>47.61074726737705</v>
      </c>
      <c r="F4417" s="18">
        <v>31.480112763596349</v>
      </c>
      <c r="G4417" s="18">
        <v>144.23380520561835</v>
      </c>
      <c r="H4417" s="18">
        <v>88.347391190526238</v>
      </c>
      <c r="I4417" s="18">
        <v>75.45051104683634</v>
      </c>
      <c r="J4417" s="18">
        <v>228.28232460046894</v>
      </c>
      <c r="K4417" s="18">
        <v>128.11230976020926</v>
      </c>
      <c r="L4417" s="18">
        <v>195.99767936473259</v>
      </c>
      <c r="M4417" s="18">
        <v>23.04346105584218</v>
      </c>
      <c r="N4417" s="18">
        <v>76.362293381613057</v>
      </c>
      <c r="O4417" s="38">
        <v>1621.2674208752514</v>
      </c>
      <c r="P4417" s="18">
        <v>272.94784194941457</v>
      </c>
      <c r="Q4417" s="18">
        <v>54.154699999999998</v>
      </c>
      <c r="R4417" s="18">
        <v>190.26874500605851</v>
      </c>
      <c r="S4417" s="18">
        <v>84.895506623645133</v>
      </c>
      <c r="T4417" s="18">
        <v>319.01391388980625</v>
      </c>
      <c r="U4417" s="18">
        <v>99.089957477915178</v>
      </c>
      <c r="V4417" s="18">
        <v>43.534991603867027</v>
      </c>
      <c r="W4417" s="18">
        <v>205.06489437163148</v>
      </c>
      <c r="X4417" s="18">
        <v>196.74691963890319</v>
      </c>
      <c r="Y4417" s="18">
        <v>141.74575920207931</v>
      </c>
      <c r="Z4417" s="18">
        <v>88.873792654759882</v>
      </c>
      <c r="AA4417" s="18">
        <v>86.90156905707012</v>
      </c>
      <c r="AB4417" s="38">
        <v>1783.2385914751508</v>
      </c>
      <c r="AC4417" s="18">
        <v>99.079776228500975</v>
      </c>
      <c r="AD4417" s="18">
        <v>137.31750254646144</v>
      </c>
      <c r="AE4417" s="18">
        <v>129.31963186082757</v>
      </c>
      <c r="AF4417" s="18">
        <v>154.50071656734957</v>
      </c>
      <c r="AG4417" s="18">
        <v>125.30058127452804</v>
      </c>
      <c r="AH4417" s="18">
        <v>157.54886439989889</v>
      </c>
      <c r="AI4417" s="18">
        <v>297.62158014021105</v>
      </c>
      <c r="AJ4417" s="18">
        <v>107.88105789063252</v>
      </c>
      <c r="AK4417" s="18">
        <v>161.56575048170103</v>
      </c>
      <c r="AL4417" s="18">
        <v>86.223441352545592</v>
      </c>
      <c r="AM4417" s="18">
        <v>396.35451290272255</v>
      </c>
      <c r="AN4417" s="18">
        <v>1427.0796607446048</v>
      </c>
      <c r="AO4417" s="38">
        <v>3279.793076389984</v>
      </c>
      <c r="AP4417" s="18">
        <v>130.53825987464754</v>
      </c>
      <c r="AQ4417" s="18">
        <v>189.73989545898436</v>
      </c>
      <c r="AR4417" s="18">
        <v>153.06776458016324</v>
      </c>
      <c r="AS4417" s="18">
        <v>188.79146381382614</v>
      </c>
      <c r="AT4417" s="18">
        <v>181.74857293157163</v>
      </c>
      <c r="AU4417" s="18">
        <v>277.62646954865903</v>
      </c>
      <c r="AV4417" s="18">
        <v>203.89574501545729</v>
      </c>
      <c r="AW4417" s="18">
        <v>338.12340514542319</v>
      </c>
      <c r="AX4417" s="18">
        <v>94.893659069781691</v>
      </c>
      <c r="AY4417" s="18">
        <v>177.87039123497416</v>
      </c>
      <c r="AZ4417" s="18">
        <v>119.45548952566332</v>
      </c>
      <c r="BA4417" s="18">
        <v>171.58310987181571</v>
      </c>
      <c r="BB4417" s="38">
        <v>2227.3342260709674</v>
      </c>
      <c r="BC4417" s="18">
        <v>96.197979520895302</v>
      </c>
      <c r="BD4417" s="18">
        <v>327.88703803339706</v>
      </c>
      <c r="BE4417" s="18">
        <v>207.63445916619287</v>
      </c>
      <c r="BF4417" s="18">
        <v>308.62541118114183</v>
      </c>
      <c r="BG4417" s="18">
        <v>603.50314162405164</v>
      </c>
      <c r="BH4417" s="18">
        <v>559.64885336737416</v>
      </c>
      <c r="BI4417" s="18">
        <v>303.68653337328112</v>
      </c>
      <c r="BJ4417" s="18">
        <v>313.902461364126</v>
      </c>
      <c r="BK4417" s="18">
        <v>408.06156972190973</v>
      </c>
      <c r="BL4417" s="18">
        <v>355.09999304843524</v>
      </c>
      <c r="BM4417" s="18">
        <v>523.83392301231402</v>
      </c>
      <c r="BN4417" s="18">
        <v>645.45790971418398</v>
      </c>
      <c r="BO4417" s="38">
        <v>4653.5392731273032</v>
      </c>
      <c r="BP4417" s="36"/>
    </row>
    <row r="4418" spans="1:68" x14ac:dyDescent="0.25">
      <c r="A4418" s="16" t="s">
        <v>8860</v>
      </c>
      <c r="B4418" s="16" t="s">
        <v>3632</v>
      </c>
      <c r="C4418" s="18">
        <v>0</v>
      </c>
      <c r="D4418" s="18">
        <v>0</v>
      </c>
      <c r="E4418" s="18">
        <v>8.3232879857643098</v>
      </c>
      <c r="F4418" s="18">
        <v>0</v>
      </c>
      <c r="G4418" s="18">
        <v>0</v>
      </c>
      <c r="H4418" s="18">
        <v>0</v>
      </c>
      <c r="I4418" s="18">
        <v>8.2561436600366367</v>
      </c>
      <c r="J4418" s="18">
        <v>0</v>
      </c>
      <c r="K4418" s="18">
        <v>0</v>
      </c>
      <c r="L4418" s="18">
        <v>0</v>
      </c>
      <c r="M4418" s="18">
        <v>0</v>
      </c>
      <c r="N4418" s="18">
        <v>26.577919999999999</v>
      </c>
      <c r="O4418" s="38">
        <v>43.157351645800944</v>
      </c>
      <c r="P4418" s="18">
        <v>0</v>
      </c>
      <c r="Q4418" s="18">
        <v>0.45262522631261309</v>
      </c>
      <c r="R4418" s="18">
        <v>0</v>
      </c>
      <c r="S4418" s="18">
        <v>0</v>
      </c>
      <c r="T4418" s="18">
        <v>0</v>
      </c>
      <c r="U4418" s="18">
        <v>0</v>
      </c>
      <c r="V4418" s="18">
        <v>29.061</v>
      </c>
      <c r="W4418" s="18">
        <v>53.87688</v>
      </c>
      <c r="X4418" s="18">
        <v>0</v>
      </c>
      <c r="Y4418" s="18">
        <v>0</v>
      </c>
      <c r="Z4418" s="18">
        <v>0</v>
      </c>
      <c r="AA4418" s="18">
        <v>0</v>
      </c>
      <c r="AB4418" s="38">
        <v>83.390505226312612</v>
      </c>
      <c r="AC4418" s="18">
        <v>0</v>
      </c>
      <c r="AD4418" s="18">
        <v>0</v>
      </c>
      <c r="AE4418" s="18">
        <v>0</v>
      </c>
      <c r="AF4418" s="18">
        <v>0.74299999999999999</v>
      </c>
      <c r="AG4418" s="18">
        <v>0</v>
      </c>
      <c r="AH4418" s="18">
        <v>0</v>
      </c>
      <c r="AI4418" s="18">
        <v>0</v>
      </c>
      <c r="AJ4418" s="18">
        <v>0</v>
      </c>
      <c r="AK4418" s="18">
        <v>0</v>
      </c>
      <c r="AL4418" s="18">
        <v>0</v>
      </c>
      <c r="AM4418" s="18">
        <v>0</v>
      </c>
      <c r="AN4418" s="18">
        <v>0</v>
      </c>
      <c r="AO4418" s="38">
        <v>0.74299999999999999</v>
      </c>
      <c r="AP4418" s="18">
        <v>100.86</v>
      </c>
      <c r="AQ4418" s="18">
        <v>23.682101893513309</v>
      </c>
      <c r="AR4418" s="18">
        <v>121.881</v>
      </c>
      <c r="AS4418" s="18">
        <v>63.104190000000038</v>
      </c>
      <c r="AT4418" s="18">
        <v>0</v>
      </c>
      <c r="AU4418" s="18">
        <v>22.44074527233083</v>
      </c>
      <c r="AV4418" s="18">
        <v>0</v>
      </c>
      <c r="AW4418" s="18">
        <v>0</v>
      </c>
      <c r="AX4418" s="18">
        <v>0</v>
      </c>
      <c r="AY4418" s="18">
        <v>0</v>
      </c>
      <c r="AZ4418" s="18">
        <v>0</v>
      </c>
      <c r="BA4418" s="18">
        <v>0</v>
      </c>
      <c r="BB4418" s="38">
        <v>331.96803716584418</v>
      </c>
      <c r="BC4418" s="18">
        <v>0</v>
      </c>
      <c r="BD4418" s="18">
        <v>39.297014025033945</v>
      </c>
      <c r="BE4418" s="18">
        <v>0</v>
      </c>
      <c r="BF4418" s="18">
        <v>23.961841424723136</v>
      </c>
      <c r="BG4418" s="18">
        <v>34.887650000000001</v>
      </c>
      <c r="BH4418" s="18">
        <v>23.883075129861059</v>
      </c>
      <c r="BI4418" s="18">
        <v>0</v>
      </c>
      <c r="BJ4418" s="18">
        <v>5.8968783400287474</v>
      </c>
      <c r="BK4418" s="18">
        <v>0</v>
      </c>
      <c r="BL4418" s="18">
        <v>0.89827000000000001</v>
      </c>
      <c r="BM4418" s="18">
        <v>0</v>
      </c>
      <c r="BN4418" s="18">
        <v>0</v>
      </c>
      <c r="BO4418" s="38">
        <v>128.8247289196469</v>
      </c>
      <c r="BP4418" s="36"/>
    </row>
    <row r="4419" spans="1:68" x14ac:dyDescent="0.25">
      <c r="A4419" s="16" t="s">
        <v>8861</v>
      </c>
      <c r="B4419" s="16" t="s">
        <v>3633</v>
      </c>
      <c r="C4419" s="18">
        <v>3118.2027031003809</v>
      </c>
      <c r="D4419" s="18">
        <v>3112.2897403789734</v>
      </c>
      <c r="E4419" s="18">
        <v>2635.7380280027987</v>
      </c>
      <c r="F4419" s="18">
        <v>993.10047053954304</v>
      </c>
      <c r="G4419" s="18">
        <v>1749.8417006867071</v>
      </c>
      <c r="H4419" s="18">
        <v>2046.4213500439555</v>
      </c>
      <c r="I4419" s="18">
        <v>2240.6503746250091</v>
      </c>
      <c r="J4419" s="18">
        <v>2972.8418280406736</v>
      </c>
      <c r="K4419" s="18">
        <v>4173.3360204615528</v>
      </c>
      <c r="L4419" s="18">
        <v>3840.8373937549472</v>
      </c>
      <c r="M4419" s="18">
        <v>3470.007520666748</v>
      </c>
      <c r="N4419" s="18">
        <v>2706.5846999274463</v>
      </c>
      <c r="O4419" s="38">
        <v>33059.851830228734</v>
      </c>
      <c r="P4419" s="18">
        <v>2281.3384259272134</v>
      </c>
      <c r="Q4419" s="18">
        <v>3074.5069680333445</v>
      </c>
      <c r="R4419" s="18">
        <v>2535.5983073088723</v>
      </c>
      <c r="S4419" s="18">
        <v>3308.0567323318742</v>
      </c>
      <c r="T4419" s="18">
        <v>2933.5582953856397</v>
      </c>
      <c r="U4419" s="18">
        <v>3840.4417404359606</v>
      </c>
      <c r="V4419" s="18">
        <v>3490.4069572981293</v>
      </c>
      <c r="W4419" s="18">
        <v>2921.6154128679846</v>
      </c>
      <c r="X4419" s="18">
        <v>2944.8688790587325</v>
      </c>
      <c r="Y4419" s="18">
        <v>2177.1296225415113</v>
      </c>
      <c r="Z4419" s="18">
        <v>3045.4459572747583</v>
      </c>
      <c r="AA4419" s="18">
        <v>2829.7154618678487</v>
      </c>
      <c r="AB4419" s="38">
        <v>35382.682760331867</v>
      </c>
      <c r="AC4419" s="18">
        <v>2177.1137299539105</v>
      </c>
      <c r="AD4419" s="18">
        <v>2287.004455427581</v>
      </c>
      <c r="AE4419" s="18">
        <v>2669.7883739295371</v>
      </c>
      <c r="AF4419" s="18">
        <v>2003.1426519498368</v>
      </c>
      <c r="AG4419" s="18">
        <v>3794.9421287934128</v>
      </c>
      <c r="AH4419" s="18">
        <v>2924.412172011027</v>
      </c>
      <c r="AI4419" s="18">
        <v>3297.0262530514451</v>
      </c>
      <c r="AJ4419" s="18">
        <v>5773.7239982681449</v>
      </c>
      <c r="AK4419" s="18">
        <v>5559.7358236510754</v>
      </c>
      <c r="AL4419" s="18">
        <v>4776.0771687000861</v>
      </c>
      <c r="AM4419" s="18">
        <v>5404.7259799991998</v>
      </c>
      <c r="AN4419" s="18">
        <v>6351.2834607764016</v>
      </c>
      <c r="AO4419" s="38">
        <v>47018.976196511663</v>
      </c>
      <c r="AP4419" s="18">
        <v>6865.6497388663756</v>
      </c>
      <c r="AQ4419" s="18">
        <v>6349.3242050960262</v>
      </c>
      <c r="AR4419" s="18">
        <v>8670.2597632960533</v>
      </c>
      <c r="AS4419" s="18">
        <v>9068.5581753010192</v>
      </c>
      <c r="AT4419" s="18">
        <v>10697.693634737379</v>
      </c>
      <c r="AU4419" s="18">
        <v>8790.50959315812</v>
      </c>
      <c r="AV4419" s="18">
        <v>9256.0493475509102</v>
      </c>
      <c r="AW4419" s="18">
        <v>9418.1145780252882</v>
      </c>
      <c r="AX4419" s="18">
        <v>9358.8569207566816</v>
      </c>
      <c r="AY4419" s="18">
        <v>9147.6382853820851</v>
      </c>
      <c r="AZ4419" s="18">
        <v>5883.235067208866</v>
      </c>
      <c r="BA4419" s="18">
        <v>4510.5774947333684</v>
      </c>
      <c r="BB4419" s="38">
        <v>98016.466804112162</v>
      </c>
      <c r="BC4419" s="18">
        <v>3582.1505131698927</v>
      </c>
      <c r="BD4419" s="18">
        <v>5095.4651404858705</v>
      </c>
      <c r="BE4419" s="18">
        <v>4427.6753612007851</v>
      </c>
      <c r="BF4419" s="18">
        <v>6046.179114045065</v>
      </c>
      <c r="BG4419" s="18">
        <v>5631.9937763493954</v>
      </c>
      <c r="BH4419" s="18">
        <v>5226.3750106858542</v>
      </c>
      <c r="BI4419" s="18">
        <v>3676.7096629595953</v>
      </c>
      <c r="BJ4419" s="18">
        <v>8091.8412658599191</v>
      </c>
      <c r="BK4419" s="18">
        <v>4417.5302664804831</v>
      </c>
      <c r="BL4419" s="18">
        <v>4275.3142633278831</v>
      </c>
      <c r="BM4419" s="18">
        <v>3392.3000825210629</v>
      </c>
      <c r="BN4419" s="18">
        <v>5301.4985008652538</v>
      </c>
      <c r="BO4419" s="38">
        <v>59165.032957951058</v>
      </c>
      <c r="BP4419" s="36"/>
    </row>
    <row r="4420" spans="1:68" x14ac:dyDescent="0.25">
      <c r="A4420" s="16" t="s">
        <v>8862</v>
      </c>
      <c r="B4420" s="16" t="s">
        <v>3634</v>
      </c>
      <c r="C4420" s="18">
        <v>413.34574522214746</v>
      </c>
      <c r="D4420" s="18">
        <v>542.54285544246341</v>
      </c>
      <c r="E4420" s="18">
        <v>851.27033714901938</v>
      </c>
      <c r="F4420" s="18">
        <v>185.20434321327468</v>
      </c>
      <c r="G4420" s="18">
        <v>217.71226674789838</v>
      </c>
      <c r="H4420" s="18">
        <v>209.97719999999984</v>
      </c>
      <c r="I4420" s="18">
        <v>798.39095611188259</v>
      </c>
      <c r="J4420" s="18">
        <v>1312.0991023345687</v>
      </c>
      <c r="K4420" s="18">
        <v>1783.0287859041498</v>
      </c>
      <c r="L4420" s="18">
        <v>1046.4904828857818</v>
      </c>
      <c r="M4420" s="18">
        <v>728.58931646241024</v>
      </c>
      <c r="N4420" s="18">
        <v>727.26827405044617</v>
      </c>
      <c r="O4420" s="38">
        <v>8815.919665524043</v>
      </c>
      <c r="P4420" s="18">
        <v>706.35028679119114</v>
      </c>
      <c r="Q4420" s="18">
        <v>0</v>
      </c>
      <c r="R4420" s="18">
        <v>12.269157465811194</v>
      </c>
      <c r="S4420" s="18">
        <v>0</v>
      </c>
      <c r="T4420" s="18">
        <v>0</v>
      </c>
      <c r="U4420" s="18">
        <v>0</v>
      </c>
      <c r="V4420" s="18">
        <v>0</v>
      </c>
      <c r="W4420" s="18">
        <v>0</v>
      </c>
      <c r="X4420" s="18">
        <v>352.25144638724606</v>
      </c>
      <c r="Y4420" s="18">
        <v>478.4017699698349</v>
      </c>
      <c r="Z4420" s="18">
        <v>79.393812216756459</v>
      </c>
      <c r="AA4420" s="18">
        <v>0</v>
      </c>
      <c r="AB4420" s="38">
        <v>1628.6664728308399</v>
      </c>
      <c r="AC4420" s="18">
        <v>0</v>
      </c>
      <c r="AD4420" s="18">
        <v>635.73275824246139</v>
      </c>
      <c r="AE4420" s="18">
        <v>0</v>
      </c>
      <c r="AF4420" s="18">
        <v>307.97497510805243</v>
      </c>
      <c r="AG4420" s="18">
        <v>48.077576251613316</v>
      </c>
      <c r="AH4420" s="18">
        <v>38.048647914118767</v>
      </c>
      <c r="AI4420" s="18">
        <v>15.787257928711758</v>
      </c>
      <c r="AJ4420" s="18">
        <v>3.6163749457543757</v>
      </c>
      <c r="AK4420" s="18">
        <v>0</v>
      </c>
      <c r="AL4420" s="18">
        <v>0</v>
      </c>
      <c r="AM4420" s="18">
        <v>2077.9014589098715</v>
      </c>
      <c r="AN4420" s="18">
        <v>29.228947757880718</v>
      </c>
      <c r="AO4420" s="38">
        <v>3156.3679970584644</v>
      </c>
      <c r="AP4420" s="18">
        <v>54.341757546432426</v>
      </c>
      <c r="AQ4420" s="18">
        <v>374.50366651404471</v>
      </c>
      <c r="AR4420" s="18">
        <v>0</v>
      </c>
      <c r="AS4420" s="18">
        <v>0</v>
      </c>
      <c r="AT4420" s="18">
        <v>0</v>
      </c>
      <c r="AU4420" s="18">
        <v>150.14412479212442</v>
      </c>
      <c r="AV4420" s="18">
        <v>4.6563967250009712</v>
      </c>
      <c r="AW4420" s="18">
        <v>315.72459150296942</v>
      </c>
      <c r="AX4420" s="18">
        <v>5.9083631928032316</v>
      </c>
      <c r="AY4420" s="18">
        <v>37.51160631383474</v>
      </c>
      <c r="AZ4420" s="18">
        <v>435.36887822755909</v>
      </c>
      <c r="BA4420" s="18">
        <v>74.575590292012208</v>
      </c>
      <c r="BB4420" s="38">
        <v>1452.7349751067813</v>
      </c>
      <c r="BC4420" s="18">
        <v>60.055935415236036</v>
      </c>
      <c r="BD4420" s="18">
        <v>49.014806163583621</v>
      </c>
      <c r="BE4420" s="18">
        <v>0</v>
      </c>
      <c r="BF4420" s="18">
        <v>48.546993446336273</v>
      </c>
      <c r="BG4420" s="18">
        <v>90.97364978508692</v>
      </c>
      <c r="BH4420" s="18">
        <v>0</v>
      </c>
      <c r="BI4420" s="18">
        <v>0</v>
      </c>
      <c r="BJ4420" s="18">
        <v>878.12396755068733</v>
      </c>
      <c r="BK4420" s="18">
        <v>392.56440764804154</v>
      </c>
      <c r="BL4420" s="18">
        <v>127.29035227120086</v>
      </c>
      <c r="BM4420" s="18">
        <v>182.73083000462952</v>
      </c>
      <c r="BN4420" s="18">
        <v>713.8770199999999</v>
      </c>
      <c r="BO4420" s="38">
        <v>2543.1779622848017</v>
      </c>
      <c r="BP4420" s="36"/>
    </row>
    <row r="4421" spans="1:68" ht="25.5" x14ac:dyDescent="0.25">
      <c r="A4421" s="16" t="s">
        <v>8863</v>
      </c>
      <c r="B4421" s="16" t="s">
        <v>4320</v>
      </c>
      <c r="C4421" s="18">
        <v>12.011816354320134</v>
      </c>
      <c r="D4421" s="18">
        <v>10.55989001300367</v>
      </c>
      <c r="E4421" s="18">
        <v>2.8141316878009088</v>
      </c>
      <c r="F4421" s="18">
        <v>7.1519159988137773</v>
      </c>
      <c r="G4421" s="18">
        <v>16.960435920577453</v>
      </c>
      <c r="H4421" s="18">
        <v>42.547934624682135</v>
      </c>
      <c r="I4421" s="18">
        <v>7.1817729208038239</v>
      </c>
      <c r="J4421" s="18">
        <v>14.895105513757175</v>
      </c>
      <c r="K4421" s="18">
        <v>70.790989614515752</v>
      </c>
      <c r="L4421" s="18">
        <v>26.15708932800823</v>
      </c>
      <c r="M4421" s="18">
        <v>33.140567139945489</v>
      </c>
      <c r="N4421" s="18">
        <v>10.960381625170891</v>
      </c>
      <c r="O4421" s="38">
        <v>255.17203074139942</v>
      </c>
      <c r="P4421" s="18">
        <v>47.059923444663731</v>
      </c>
      <c r="Q4421" s="18">
        <v>134.07837149011556</v>
      </c>
      <c r="R4421" s="18">
        <v>27.620954649340497</v>
      </c>
      <c r="S4421" s="18">
        <v>48.478792753182248</v>
      </c>
      <c r="T4421" s="18">
        <v>46.261810446162308</v>
      </c>
      <c r="U4421" s="18">
        <v>23.907275517168916</v>
      </c>
      <c r="V4421" s="18">
        <v>36.546448693993426</v>
      </c>
      <c r="W4421" s="18">
        <v>23.312824432263586</v>
      </c>
      <c r="X4421" s="18">
        <v>79.116662013291986</v>
      </c>
      <c r="Y4421" s="18">
        <v>223.18833520781402</v>
      </c>
      <c r="Z4421" s="18">
        <v>120.60431213177117</v>
      </c>
      <c r="AA4421" s="18">
        <v>114.6926718937269</v>
      </c>
      <c r="AB4421" s="38">
        <v>924.86838267349447</v>
      </c>
      <c r="AC4421" s="18">
        <v>24</v>
      </c>
      <c r="AD4421" s="18">
        <v>48.587915082141237</v>
      </c>
      <c r="AE4421" s="18">
        <v>50.431884938598365</v>
      </c>
      <c r="AF4421" s="18">
        <v>37.938056319369267</v>
      </c>
      <c r="AG4421" s="18">
        <v>38.171481866451387</v>
      </c>
      <c r="AH4421" s="18">
        <v>61.319472754450317</v>
      </c>
      <c r="AI4421" s="18">
        <v>61.877205816487027</v>
      </c>
      <c r="AJ4421" s="18">
        <v>23.694308926643576</v>
      </c>
      <c r="AK4421" s="18">
        <v>15.349887133182843</v>
      </c>
      <c r="AL4421" s="18">
        <v>150.92432377435216</v>
      </c>
      <c r="AM4421" s="18">
        <v>144.4864202368459</v>
      </c>
      <c r="AN4421" s="18">
        <v>44.076549712188395</v>
      </c>
      <c r="AO4421" s="38">
        <v>700.85750656071048</v>
      </c>
      <c r="AP4421" s="18">
        <v>193.59449638648218</v>
      </c>
      <c r="AQ4421" s="18">
        <v>74.729947488209177</v>
      </c>
      <c r="AR4421" s="18">
        <v>22.504946241595995</v>
      </c>
      <c r="AS4421" s="18">
        <v>26.456366933417321</v>
      </c>
      <c r="AT4421" s="18">
        <v>40.698308980609049</v>
      </c>
      <c r="AU4421" s="18">
        <v>29.265736444527402</v>
      </c>
      <c r="AV4421" s="18">
        <v>123.79258349847017</v>
      </c>
      <c r="AW4421" s="18">
        <v>280.30474659517688</v>
      </c>
      <c r="AX4421" s="18">
        <v>10.26509270282132</v>
      </c>
      <c r="AY4421" s="18">
        <v>60.601250816822265</v>
      </c>
      <c r="AZ4421" s="18">
        <v>33.276862528385109</v>
      </c>
      <c r="BA4421" s="18">
        <v>97.639081777230402</v>
      </c>
      <c r="BB4421" s="38">
        <v>993.1294203937473</v>
      </c>
      <c r="BC4421" s="18">
        <v>45.23795029562379</v>
      </c>
      <c r="BD4421" s="18">
        <v>60.48601283488253</v>
      </c>
      <c r="BE4421" s="18">
        <v>45.699047635339944</v>
      </c>
      <c r="BF4421" s="18">
        <v>27.888719089442066</v>
      </c>
      <c r="BG4421" s="18">
        <v>31.227384689809675</v>
      </c>
      <c r="BH4421" s="18">
        <v>85.097934095978587</v>
      </c>
      <c r="BI4421" s="18">
        <v>25.594596689315082</v>
      </c>
      <c r="BJ4421" s="18">
        <v>217.61094483879472</v>
      </c>
      <c r="BK4421" s="18">
        <v>140.79006621013676</v>
      </c>
      <c r="BL4421" s="18">
        <v>46.026694373751383</v>
      </c>
      <c r="BM4421" s="18">
        <v>56.011370321756665</v>
      </c>
      <c r="BN4421" s="18">
        <v>53.705909999999989</v>
      </c>
      <c r="BO4421" s="38">
        <v>835.37663107483127</v>
      </c>
      <c r="BP4421" s="36"/>
    </row>
    <row r="4422" spans="1:68" ht="38.25" x14ac:dyDescent="0.25">
      <c r="A4422" s="16" t="s">
        <v>8864</v>
      </c>
      <c r="B4422" s="16" t="s">
        <v>4321</v>
      </c>
      <c r="C4422" s="18">
        <v>32.781572255049518</v>
      </c>
      <c r="D4422" s="18">
        <v>42.570227857012014</v>
      </c>
      <c r="E4422" s="18">
        <v>57.863529183788977</v>
      </c>
      <c r="F4422" s="18">
        <v>4.2169051040169929</v>
      </c>
      <c r="G4422" s="18">
        <v>34.475273036265136</v>
      </c>
      <c r="H4422" s="18">
        <v>390.11746475861116</v>
      </c>
      <c r="I4422" s="18">
        <v>325.62538799195886</v>
      </c>
      <c r="J4422" s="18">
        <v>53.236477985851991</v>
      </c>
      <c r="K4422" s="18">
        <v>83.791401884486575</v>
      </c>
      <c r="L4422" s="18">
        <v>89.519154079478838</v>
      </c>
      <c r="M4422" s="18">
        <v>86.431198381472228</v>
      </c>
      <c r="N4422" s="18">
        <v>151.42253352242108</v>
      </c>
      <c r="O4422" s="38">
        <v>1352.0511260404132</v>
      </c>
      <c r="P4422" s="18">
        <v>499.15274888936034</v>
      </c>
      <c r="Q4422" s="18">
        <v>88.018218801257532</v>
      </c>
      <c r="R4422" s="18">
        <v>87.335337463428473</v>
      </c>
      <c r="S4422" s="18">
        <v>221.04211238581979</v>
      </c>
      <c r="T4422" s="18">
        <v>411.11398301622859</v>
      </c>
      <c r="U4422" s="18">
        <v>939.12288741763643</v>
      </c>
      <c r="V4422" s="18">
        <v>571.47431333639975</v>
      </c>
      <c r="W4422" s="18">
        <v>109.01496400063536</v>
      </c>
      <c r="X4422" s="18">
        <v>490.51639134727981</v>
      </c>
      <c r="Y4422" s="18">
        <v>173.58938230500766</v>
      </c>
      <c r="Z4422" s="18">
        <v>598.56627807045982</v>
      </c>
      <c r="AA4422" s="18">
        <v>753.59657277594931</v>
      </c>
      <c r="AB4422" s="38">
        <v>4942.543189809463</v>
      </c>
      <c r="AC4422" s="18">
        <v>1027.2427069112682</v>
      </c>
      <c r="AD4422" s="18">
        <v>832.4252900707188</v>
      </c>
      <c r="AE4422" s="18">
        <v>496.24429977324951</v>
      </c>
      <c r="AF4422" s="18">
        <v>722.24531082090141</v>
      </c>
      <c r="AG4422" s="18">
        <v>336.67894369236069</v>
      </c>
      <c r="AH4422" s="18">
        <v>793.39082893568354</v>
      </c>
      <c r="AI4422" s="18">
        <v>709.47552842165783</v>
      </c>
      <c r="AJ4422" s="18">
        <v>203.31643536099347</v>
      </c>
      <c r="AK4422" s="18">
        <v>99.608621545537133</v>
      </c>
      <c r="AL4422" s="18">
        <v>482.21127210955041</v>
      </c>
      <c r="AM4422" s="18">
        <v>188.41939440287766</v>
      </c>
      <c r="AN4422" s="18">
        <v>275.88472351618378</v>
      </c>
      <c r="AO4422" s="38">
        <v>6167.1433555609819</v>
      </c>
      <c r="AP4422" s="18">
        <v>285.23034839751131</v>
      </c>
      <c r="AQ4422" s="18">
        <v>75.044490429576911</v>
      </c>
      <c r="AR4422" s="18">
        <v>351.82572124087869</v>
      </c>
      <c r="AS4422" s="18">
        <v>360.25258865150653</v>
      </c>
      <c r="AT4422" s="18">
        <v>435.45057975216923</v>
      </c>
      <c r="AU4422" s="18">
        <v>80.29562604896536</v>
      </c>
      <c r="AV4422" s="18">
        <v>949.79538677680853</v>
      </c>
      <c r="AW4422" s="18">
        <v>293.46519518960423</v>
      </c>
      <c r="AX4422" s="18">
        <v>759.90894956010004</v>
      </c>
      <c r="AY4422" s="18">
        <v>317.08196312105082</v>
      </c>
      <c r="AZ4422" s="18">
        <v>242.80795664915559</v>
      </c>
      <c r="BA4422" s="18">
        <v>326.90282435844119</v>
      </c>
      <c r="BB4422" s="38">
        <v>4478.0616301757691</v>
      </c>
      <c r="BC4422" s="18">
        <v>43.547154158897136</v>
      </c>
      <c r="BD4422" s="18">
        <v>380.66330931222831</v>
      </c>
      <c r="BE4422" s="18">
        <v>152.51703769957106</v>
      </c>
      <c r="BF4422" s="18">
        <v>1153.8835149271538</v>
      </c>
      <c r="BG4422" s="18">
        <v>24.363413907408098</v>
      </c>
      <c r="BH4422" s="18">
        <v>77.130624677298513</v>
      </c>
      <c r="BI4422" s="18">
        <v>707.81210848435171</v>
      </c>
      <c r="BJ4422" s="18">
        <v>865.05335614830665</v>
      </c>
      <c r="BK4422" s="18">
        <v>331.96968587910584</v>
      </c>
      <c r="BL4422" s="18">
        <v>755.79302023626417</v>
      </c>
      <c r="BM4422" s="18">
        <v>314.5402380527301</v>
      </c>
      <c r="BN4422" s="18">
        <v>139.68671125750433</v>
      </c>
      <c r="BO4422" s="38">
        <v>4946.9601747408205</v>
      </c>
      <c r="BP4422" s="36"/>
    </row>
    <row r="4423" spans="1:68" ht="38.25" x14ac:dyDescent="0.25">
      <c r="A4423" s="16" t="s">
        <v>8865</v>
      </c>
      <c r="B4423" s="16" t="s">
        <v>4322</v>
      </c>
      <c r="C4423" s="18">
        <v>82.588872209300234</v>
      </c>
      <c r="D4423" s="18">
        <v>73.849214930125598</v>
      </c>
      <c r="E4423" s="18">
        <v>265.3463023437688</v>
      </c>
      <c r="F4423" s="18">
        <v>0</v>
      </c>
      <c r="G4423" s="18">
        <v>174.39462000000006</v>
      </c>
      <c r="H4423" s="18">
        <v>319.49873424717697</v>
      </c>
      <c r="I4423" s="18">
        <v>554.47916465412618</v>
      </c>
      <c r="J4423" s="18">
        <v>966.8007537194585</v>
      </c>
      <c r="K4423" s="18">
        <v>256.75466143344704</v>
      </c>
      <c r="L4423" s="18">
        <v>163.22737392949443</v>
      </c>
      <c r="M4423" s="18">
        <v>131.47333205462712</v>
      </c>
      <c r="N4423" s="18">
        <v>437.1484880995547</v>
      </c>
      <c r="O4423" s="38">
        <v>3425.5615176210795</v>
      </c>
      <c r="P4423" s="18">
        <v>90.434266527723906</v>
      </c>
      <c r="Q4423" s="18">
        <v>241.59246753107524</v>
      </c>
      <c r="R4423" s="18">
        <v>213.94544229743931</v>
      </c>
      <c r="S4423" s="18">
        <v>589.09178590326178</v>
      </c>
      <c r="T4423" s="18">
        <v>646.73563966268239</v>
      </c>
      <c r="U4423" s="18">
        <v>404.5952206961411</v>
      </c>
      <c r="V4423" s="18">
        <v>299.28507790635894</v>
      </c>
      <c r="W4423" s="18">
        <v>464.30904953144949</v>
      </c>
      <c r="X4423" s="18">
        <v>353.53936754367436</v>
      </c>
      <c r="Y4423" s="18">
        <v>521.85249717328827</v>
      </c>
      <c r="Z4423" s="18">
        <v>1033.7105958565799</v>
      </c>
      <c r="AA4423" s="18">
        <v>937.41155007825353</v>
      </c>
      <c r="AB4423" s="38">
        <v>5796.5029607079287</v>
      </c>
      <c r="AC4423" s="18">
        <v>2081.7488555871491</v>
      </c>
      <c r="AD4423" s="18">
        <v>1551.6068198081721</v>
      </c>
      <c r="AE4423" s="18">
        <v>3243.6566902248687</v>
      </c>
      <c r="AF4423" s="18">
        <v>1456.4412710593786</v>
      </c>
      <c r="AG4423" s="18">
        <v>2305.8563653700758</v>
      </c>
      <c r="AH4423" s="18">
        <v>1444.9581024530264</v>
      </c>
      <c r="AI4423" s="18">
        <v>886.71301301539256</v>
      </c>
      <c r="AJ4423" s="18">
        <v>1115.9047497922309</v>
      </c>
      <c r="AK4423" s="18">
        <v>514.95754247269576</v>
      </c>
      <c r="AL4423" s="18">
        <v>503.13390258085133</v>
      </c>
      <c r="AM4423" s="18">
        <v>511.6495717051717</v>
      </c>
      <c r="AN4423" s="18">
        <v>1223.050032231333</v>
      </c>
      <c r="AO4423" s="38">
        <v>16839.676916300348</v>
      </c>
      <c r="AP4423" s="18">
        <v>449.260426088092</v>
      </c>
      <c r="AQ4423" s="18">
        <v>946.24007300357789</v>
      </c>
      <c r="AR4423" s="18">
        <v>737.45495043165442</v>
      </c>
      <c r="AS4423" s="18">
        <v>1082.7581854940415</v>
      </c>
      <c r="AT4423" s="18">
        <v>1070.5470933949839</v>
      </c>
      <c r="AU4423" s="18">
        <v>1486.1641207756445</v>
      </c>
      <c r="AV4423" s="18">
        <v>1827.8463565118725</v>
      </c>
      <c r="AW4423" s="18">
        <v>746.40574273664481</v>
      </c>
      <c r="AX4423" s="18">
        <v>716.064126923152</v>
      </c>
      <c r="AY4423" s="18">
        <v>1078.483027931916</v>
      </c>
      <c r="AZ4423" s="18">
        <v>597.20450911270859</v>
      </c>
      <c r="BA4423" s="18">
        <v>342.26563524492667</v>
      </c>
      <c r="BB4423" s="38">
        <v>11080.694247649217</v>
      </c>
      <c r="BC4423" s="18">
        <v>165.918586759775</v>
      </c>
      <c r="BD4423" s="18">
        <v>904.84452833307171</v>
      </c>
      <c r="BE4423" s="18">
        <v>396.26273937364004</v>
      </c>
      <c r="BF4423" s="18">
        <v>1419.6862871117032</v>
      </c>
      <c r="BG4423" s="18">
        <v>267.09637774471997</v>
      </c>
      <c r="BH4423" s="18">
        <v>616.82618482157511</v>
      </c>
      <c r="BI4423" s="18">
        <v>1195.940147291119</v>
      </c>
      <c r="BJ4423" s="18">
        <v>371.1808284085692</v>
      </c>
      <c r="BK4423" s="18">
        <v>391.62149769606594</v>
      </c>
      <c r="BL4423" s="18">
        <v>454.12218177353378</v>
      </c>
      <c r="BM4423" s="18">
        <v>192.00462747009738</v>
      </c>
      <c r="BN4423" s="18">
        <v>350.08580605170465</v>
      </c>
      <c r="BO4423" s="38">
        <v>6725.5897928355744</v>
      </c>
      <c r="BP4423" s="36"/>
    </row>
    <row r="4424" spans="1:68" ht="38.25" x14ac:dyDescent="0.25">
      <c r="A4424" s="16" t="s">
        <v>8866</v>
      </c>
      <c r="B4424" s="16" t="s">
        <v>4323</v>
      </c>
      <c r="C4424" s="18">
        <v>0</v>
      </c>
      <c r="D4424" s="18">
        <v>0</v>
      </c>
      <c r="E4424" s="18">
        <v>27.61673930025119</v>
      </c>
      <c r="F4424" s="18">
        <v>16.543430412453347</v>
      </c>
      <c r="G4424" s="18">
        <v>0</v>
      </c>
      <c r="H4424" s="18">
        <v>0</v>
      </c>
      <c r="I4424" s="18">
        <v>146.78221949259392</v>
      </c>
      <c r="J4424" s="18">
        <v>42.985102709648459</v>
      </c>
      <c r="K4424" s="18">
        <v>0</v>
      </c>
      <c r="L4424" s="18">
        <v>9.0294859420244737</v>
      </c>
      <c r="M4424" s="18">
        <v>95.746262489370594</v>
      </c>
      <c r="N4424" s="18">
        <v>34.921171740963935</v>
      </c>
      <c r="O4424" s="38">
        <v>373.62441208730593</v>
      </c>
      <c r="P4424" s="18">
        <v>164.51043215099475</v>
      </c>
      <c r="Q4424" s="18">
        <v>601.17139477818455</v>
      </c>
      <c r="R4424" s="18">
        <v>124.31514855649949</v>
      </c>
      <c r="S4424" s="18">
        <v>408.84113271032857</v>
      </c>
      <c r="T4424" s="18">
        <v>1023.3639454791531</v>
      </c>
      <c r="U4424" s="18">
        <v>533.60645195846212</v>
      </c>
      <c r="V4424" s="18">
        <v>182.12004408124284</v>
      </c>
      <c r="W4424" s="18">
        <v>452.79715122047833</v>
      </c>
      <c r="X4424" s="18">
        <v>314.86352921448508</v>
      </c>
      <c r="Y4424" s="18">
        <v>145.95016864054151</v>
      </c>
      <c r="Z4424" s="18">
        <v>195.37003575090921</v>
      </c>
      <c r="AA4424" s="18">
        <v>1011.26842655424</v>
      </c>
      <c r="AB4424" s="38">
        <v>5158.1778610955198</v>
      </c>
      <c r="AC4424" s="18">
        <v>540.73272566257106</v>
      </c>
      <c r="AD4424" s="18">
        <v>1305.9095581903816</v>
      </c>
      <c r="AE4424" s="18">
        <v>187.49254013425323</v>
      </c>
      <c r="AF4424" s="18">
        <v>768.48339137601693</v>
      </c>
      <c r="AG4424" s="18">
        <v>1636.9813274244179</v>
      </c>
      <c r="AH4424" s="18">
        <v>337.21964971307136</v>
      </c>
      <c r="AI4424" s="18">
        <v>208.2819979613908</v>
      </c>
      <c r="AJ4424" s="18">
        <v>511.68878445880262</v>
      </c>
      <c r="AK4424" s="18">
        <v>96.383605229589264</v>
      </c>
      <c r="AL4424" s="18">
        <v>998.27829871019321</v>
      </c>
      <c r="AM4424" s="18">
        <v>762.48008241546768</v>
      </c>
      <c r="AN4424" s="18">
        <v>485.78630025030981</v>
      </c>
      <c r="AO4424" s="38">
        <v>7839.7182615264655</v>
      </c>
      <c r="AP4424" s="18">
        <v>914.33697654356831</v>
      </c>
      <c r="AQ4424" s="18">
        <v>569.38652599073646</v>
      </c>
      <c r="AR4424" s="18">
        <v>245.98312646199383</v>
      </c>
      <c r="AS4424" s="18">
        <v>1201.3173321722679</v>
      </c>
      <c r="AT4424" s="18">
        <v>1246.0513198360127</v>
      </c>
      <c r="AU4424" s="18">
        <v>544.44466027584281</v>
      </c>
      <c r="AV4424" s="18">
        <v>1895.6096023923587</v>
      </c>
      <c r="AW4424" s="18">
        <v>649.61341220056397</v>
      </c>
      <c r="AX4424" s="18">
        <v>1176.1272075596851</v>
      </c>
      <c r="AY4424" s="18">
        <v>721.01362611266893</v>
      </c>
      <c r="AZ4424" s="18">
        <v>460.03935441854907</v>
      </c>
      <c r="BA4424" s="18">
        <v>209.03354046459722</v>
      </c>
      <c r="BB4424" s="38">
        <v>9832.9566844288456</v>
      </c>
      <c r="BC4424" s="18">
        <v>104.54289951912325</v>
      </c>
      <c r="BD4424" s="18">
        <v>217.09650623811854</v>
      </c>
      <c r="BE4424" s="18">
        <v>0</v>
      </c>
      <c r="BF4424" s="18">
        <v>559.22294482478549</v>
      </c>
      <c r="BG4424" s="18">
        <v>598.21072742301476</v>
      </c>
      <c r="BH4424" s="18">
        <v>355.61899322656143</v>
      </c>
      <c r="BI4424" s="18">
        <v>507.64384007883916</v>
      </c>
      <c r="BJ4424" s="18">
        <v>515.897837199577</v>
      </c>
      <c r="BK4424" s="18">
        <v>42.695377761277165</v>
      </c>
      <c r="BL4424" s="18">
        <v>197.69291481861768</v>
      </c>
      <c r="BM4424" s="18">
        <v>485.02103205964426</v>
      </c>
      <c r="BN4424" s="18">
        <v>236.77960999999999</v>
      </c>
      <c r="BO4424" s="38">
        <v>3820.4226831495589</v>
      </c>
      <c r="BP4424" s="36"/>
    </row>
    <row r="4425" spans="1:68" ht="25.5" x14ac:dyDescent="0.25">
      <c r="A4425" s="16" t="s">
        <v>8867</v>
      </c>
      <c r="B4425" s="16" t="s">
        <v>4324</v>
      </c>
      <c r="C4425" s="18">
        <v>0</v>
      </c>
      <c r="D4425" s="18">
        <v>0</v>
      </c>
      <c r="E4425" s="18">
        <v>0</v>
      </c>
      <c r="F4425" s="18">
        <v>0</v>
      </c>
      <c r="G4425" s="18">
        <v>0</v>
      </c>
      <c r="H4425" s="18">
        <v>0</v>
      </c>
      <c r="I4425" s="18">
        <v>0</v>
      </c>
      <c r="J4425" s="18">
        <v>0</v>
      </c>
      <c r="K4425" s="18">
        <v>1.1352946900645495</v>
      </c>
      <c r="L4425" s="18">
        <v>34.193347839602119</v>
      </c>
      <c r="M4425" s="18">
        <v>0</v>
      </c>
      <c r="N4425" s="18">
        <v>0</v>
      </c>
      <c r="O4425" s="38">
        <v>35.328642529666666</v>
      </c>
      <c r="P4425" s="18">
        <v>127.94378081277434</v>
      </c>
      <c r="Q4425" s="18">
        <v>0</v>
      </c>
      <c r="R4425" s="18">
        <v>199.7173929310033</v>
      </c>
      <c r="S4425" s="18">
        <v>97.993935512033303</v>
      </c>
      <c r="T4425" s="18">
        <v>222.26446887973196</v>
      </c>
      <c r="U4425" s="18">
        <v>316.4684671621921</v>
      </c>
      <c r="V4425" s="18">
        <v>119.97715591090805</v>
      </c>
      <c r="W4425" s="18">
        <v>230.9529054829008</v>
      </c>
      <c r="X4425" s="18">
        <v>131.43731607816062</v>
      </c>
      <c r="Y4425" s="18">
        <v>0</v>
      </c>
      <c r="Z4425" s="18">
        <v>208.23465865206137</v>
      </c>
      <c r="AA4425" s="18">
        <v>168.33303559446787</v>
      </c>
      <c r="AB4425" s="38">
        <v>1823.3231170162339</v>
      </c>
      <c r="AC4425" s="18">
        <v>58.899676375404532</v>
      </c>
      <c r="AD4425" s="18">
        <v>763.16654117952339</v>
      </c>
      <c r="AE4425" s="18">
        <v>0</v>
      </c>
      <c r="AF4425" s="18">
        <v>0</v>
      </c>
      <c r="AG4425" s="18">
        <v>432.80238739487606</v>
      </c>
      <c r="AH4425" s="18">
        <v>145.7311273942081</v>
      </c>
      <c r="AI4425" s="18">
        <v>448.05766842679452</v>
      </c>
      <c r="AJ4425" s="18">
        <v>275.87132914259564</v>
      </c>
      <c r="AK4425" s="18">
        <v>371.80283658041662</v>
      </c>
      <c r="AL4425" s="18">
        <v>1583.8624690379975</v>
      </c>
      <c r="AM4425" s="18">
        <v>0</v>
      </c>
      <c r="AN4425" s="18">
        <v>18.599114682141131</v>
      </c>
      <c r="AO4425" s="38">
        <v>4098.7931502139572</v>
      </c>
      <c r="AP4425" s="18">
        <v>299.536069077251</v>
      </c>
      <c r="AQ4425" s="18">
        <v>0</v>
      </c>
      <c r="AR4425" s="18">
        <v>98.628424463846628</v>
      </c>
      <c r="AS4425" s="18">
        <v>599.15440306306402</v>
      </c>
      <c r="AT4425" s="18">
        <v>230.15797912975</v>
      </c>
      <c r="AU4425" s="18">
        <v>493.64900519521791</v>
      </c>
      <c r="AV4425" s="18">
        <v>599.09933010510258</v>
      </c>
      <c r="AW4425" s="18">
        <v>712.48004009003637</v>
      </c>
      <c r="AX4425" s="18">
        <v>2375.8634758543271</v>
      </c>
      <c r="AY4425" s="18">
        <v>216.75706034127029</v>
      </c>
      <c r="AZ4425" s="18">
        <v>111.28026016812919</v>
      </c>
      <c r="BA4425" s="18">
        <v>0</v>
      </c>
      <c r="BB4425" s="38">
        <v>5736.606047487996</v>
      </c>
      <c r="BC4425" s="18">
        <v>646.60530532315283</v>
      </c>
      <c r="BD4425" s="18">
        <v>604.08228285484404</v>
      </c>
      <c r="BE4425" s="18">
        <v>559.37706797647184</v>
      </c>
      <c r="BF4425" s="18">
        <v>274.47821696355368</v>
      </c>
      <c r="BG4425" s="18">
        <v>555.48008985781246</v>
      </c>
      <c r="BH4425" s="18">
        <v>397.81673744178056</v>
      </c>
      <c r="BI4425" s="18">
        <v>607.34056480224069</v>
      </c>
      <c r="BJ4425" s="18">
        <v>0</v>
      </c>
      <c r="BK4425" s="18">
        <v>0</v>
      </c>
      <c r="BL4425" s="18">
        <v>121.81327477744803</v>
      </c>
      <c r="BM4425" s="18">
        <v>0</v>
      </c>
      <c r="BN4425" s="18">
        <v>0</v>
      </c>
      <c r="BO4425" s="38">
        <v>3766.9935399973047</v>
      </c>
      <c r="BP4425" s="36"/>
    </row>
    <row r="4426" spans="1:68" ht="38.25" x14ac:dyDescent="0.25">
      <c r="A4426" s="16" t="s">
        <v>8868</v>
      </c>
      <c r="B4426" s="16" t="s">
        <v>4394</v>
      </c>
      <c r="C4426" s="18">
        <v>358.12217396614017</v>
      </c>
      <c r="D4426" s="18">
        <v>781.33175401526887</v>
      </c>
      <c r="E4426" s="18">
        <v>296.47278762371559</v>
      </c>
      <c r="F4426" s="18">
        <v>5.0396875393725598</v>
      </c>
      <c r="G4426" s="18">
        <v>31.564759352674137</v>
      </c>
      <c r="H4426" s="18">
        <v>102.35419847613952</v>
      </c>
      <c r="I4426" s="18">
        <v>640.7190775210388</v>
      </c>
      <c r="J4426" s="18">
        <v>437.39606367404787</v>
      </c>
      <c r="K4426" s="18">
        <v>677.90073794880811</v>
      </c>
      <c r="L4426" s="18">
        <v>8515.1087118139567</v>
      </c>
      <c r="M4426" s="18">
        <v>1265.428145052573</v>
      </c>
      <c r="N4426" s="18">
        <v>13342.588133443243</v>
      </c>
      <c r="O4426" s="38">
        <v>26454.026230426978</v>
      </c>
      <c r="P4426" s="18">
        <v>6504.5298686174829</v>
      </c>
      <c r="Q4426" s="18">
        <v>550.64732855891668</v>
      </c>
      <c r="R4426" s="18">
        <v>4325.9227299743816</v>
      </c>
      <c r="S4426" s="18">
        <v>260.78895999908372</v>
      </c>
      <c r="T4426" s="18">
        <v>336.36048445454742</v>
      </c>
      <c r="U4426" s="18">
        <v>2248.3807082817589</v>
      </c>
      <c r="V4426" s="18">
        <v>2702.5587717411977</v>
      </c>
      <c r="W4426" s="18">
        <v>2590.0597462971823</v>
      </c>
      <c r="X4426" s="18">
        <v>14765.29291858095</v>
      </c>
      <c r="Y4426" s="18">
        <v>2442.0701998890195</v>
      </c>
      <c r="Z4426" s="18">
        <v>9000.1040447175765</v>
      </c>
      <c r="AA4426" s="18">
        <v>7356.8610845588009</v>
      </c>
      <c r="AB4426" s="38">
        <v>53083.576845670905</v>
      </c>
      <c r="AC4426" s="18">
        <v>42.474417417982103</v>
      </c>
      <c r="AD4426" s="18">
        <v>403.01461109004015</v>
      </c>
      <c r="AE4426" s="18">
        <v>527.7488962690129</v>
      </c>
      <c r="AF4426" s="18">
        <v>144.99728588780846</v>
      </c>
      <c r="AG4426" s="18">
        <v>207.30584750991659</v>
      </c>
      <c r="AH4426" s="18">
        <v>611.20112542230595</v>
      </c>
      <c r="AI4426" s="18">
        <v>1401.7752876268883</v>
      </c>
      <c r="AJ4426" s="18">
        <v>374.11307995148735</v>
      </c>
      <c r="AK4426" s="18">
        <v>418.76642698252499</v>
      </c>
      <c r="AL4426" s="18">
        <v>670.33198386846584</v>
      </c>
      <c r="AM4426" s="18">
        <v>533.53812570906928</v>
      </c>
      <c r="AN4426" s="18">
        <v>10978.29470828575</v>
      </c>
      <c r="AO4426" s="38">
        <v>16313.561796021251</v>
      </c>
      <c r="AP4426" s="18">
        <v>15182.584968785815</v>
      </c>
      <c r="AQ4426" s="18">
        <v>3817.8582160593869</v>
      </c>
      <c r="AR4426" s="18">
        <v>3334.4972279779245</v>
      </c>
      <c r="AS4426" s="18">
        <v>2946.5363402829103</v>
      </c>
      <c r="AT4426" s="18">
        <v>2516.1770758179373</v>
      </c>
      <c r="AU4426" s="18">
        <v>1816.1557210504634</v>
      </c>
      <c r="AV4426" s="18">
        <v>384.22563023387647</v>
      </c>
      <c r="AW4426" s="18">
        <v>769.82226841862951</v>
      </c>
      <c r="AX4426" s="18">
        <v>1215.6579366447643</v>
      </c>
      <c r="AY4426" s="18">
        <v>686.81609881024951</v>
      </c>
      <c r="AZ4426" s="18">
        <v>1976.9196894794009</v>
      </c>
      <c r="BA4426" s="18">
        <v>5628.4091995279296</v>
      </c>
      <c r="BB4426" s="38">
        <v>40275.660373089289</v>
      </c>
      <c r="BC4426" s="18">
        <v>3235.9968511271036</v>
      </c>
      <c r="BD4426" s="18">
        <v>4958.0553774498185</v>
      </c>
      <c r="BE4426" s="18">
        <v>612.47488722332844</v>
      </c>
      <c r="BF4426" s="18">
        <v>1350.0752094321081</v>
      </c>
      <c r="BG4426" s="18">
        <v>3927.651030089206</v>
      </c>
      <c r="BH4426" s="18">
        <v>341.89696455792796</v>
      </c>
      <c r="BI4426" s="18">
        <v>3400.9234842024653</v>
      </c>
      <c r="BJ4426" s="18">
        <v>707.10292602376012</v>
      </c>
      <c r="BK4426" s="18">
        <v>4141.7657944455532</v>
      </c>
      <c r="BL4426" s="18">
        <v>5788.9589379032896</v>
      </c>
      <c r="BM4426" s="18">
        <v>385.58143959949376</v>
      </c>
      <c r="BN4426" s="18">
        <v>2397.4428783151502</v>
      </c>
      <c r="BO4426" s="38">
        <v>31247.925780369202</v>
      </c>
      <c r="BP4426" s="36"/>
    </row>
    <row r="4427" spans="1:68" ht="63.75" x14ac:dyDescent="0.25">
      <c r="A4427" s="16" t="s">
        <v>8869</v>
      </c>
      <c r="B4427" s="16" t="s">
        <v>9745</v>
      </c>
      <c r="C4427" s="18">
        <v>0</v>
      </c>
      <c r="D4427" s="18">
        <v>0</v>
      </c>
      <c r="E4427" s="18">
        <v>0</v>
      </c>
      <c r="F4427" s="18">
        <v>0</v>
      </c>
      <c r="G4427" s="18">
        <v>0</v>
      </c>
      <c r="H4427" s="18">
        <v>0</v>
      </c>
      <c r="I4427" s="18">
        <v>0</v>
      </c>
      <c r="J4427" s="18">
        <v>0</v>
      </c>
      <c r="K4427" s="18">
        <v>0</v>
      </c>
      <c r="L4427" s="18">
        <v>0</v>
      </c>
      <c r="M4427" s="18">
        <v>0</v>
      </c>
      <c r="N4427" s="18">
        <v>0</v>
      </c>
      <c r="O4427" s="38">
        <v>0</v>
      </c>
      <c r="P4427" s="18">
        <v>4.5462811420258227</v>
      </c>
      <c r="Q4427" s="18">
        <v>0</v>
      </c>
      <c r="R4427" s="18">
        <v>0</v>
      </c>
      <c r="S4427" s="18">
        <v>0</v>
      </c>
      <c r="T4427" s="18">
        <v>0</v>
      </c>
      <c r="U4427" s="18">
        <v>0</v>
      </c>
      <c r="V4427" s="18">
        <v>0</v>
      </c>
      <c r="W4427" s="18">
        <v>0</v>
      </c>
      <c r="X4427" s="18">
        <v>0</v>
      </c>
      <c r="Y4427" s="18">
        <v>0</v>
      </c>
      <c r="Z4427" s="18">
        <v>0</v>
      </c>
      <c r="AA4427" s="18">
        <v>0</v>
      </c>
      <c r="AB4427" s="38">
        <v>4.5462811420258227</v>
      </c>
      <c r="AC4427" s="18">
        <v>0</v>
      </c>
      <c r="AD4427" s="18">
        <v>10.105433354667026</v>
      </c>
      <c r="AE4427" s="18">
        <v>0</v>
      </c>
      <c r="AF4427" s="18">
        <v>0</v>
      </c>
      <c r="AG4427" s="18">
        <v>0</v>
      </c>
      <c r="AH4427" s="18">
        <v>0</v>
      </c>
      <c r="AI4427" s="18">
        <v>0</v>
      </c>
      <c r="AJ4427" s="18">
        <v>0</v>
      </c>
      <c r="AK4427" s="18">
        <v>0</v>
      </c>
      <c r="AL4427" s="18">
        <v>0</v>
      </c>
      <c r="AM4427" s="18">
        <v>0</v>
      </c>
      <c r="AN4427" s="18">
        <v>0</v>
      </c>
      <c r="AO4427" s="38">
        <v>10.105433354667026</v>
      </c>
      <c r="AP4427" s="18">
        <v>0</v>
      </c>
      <c r="AQ4427" s="18">
        <v>0</v>
      </c>
      <c r="AR4427" s="18">
        <v>0</v>
      </c>
      <c r="AS4427" s="18">
        <v>0</v>
      </c>
      <c r="AT4427" s="18">
        <v>0</v>
      </c>
      <c r="AU4427" s="18">
        <v>0</v>
      </c>
      <c r="AV4427" s="18">
        <v>0</v>
      </c>
      <c r="AW4427" s="18">
        <v>0</v>
      </c>
      <c r="AX4427" s="18">
        <v>0</v>
      </c>
      <c r="AY4427" s="18">
        <v>0</v>
      </c>
      <c r="AZ4427" s="18">
        <v>0</v>
      </c>
      <c r="BA4427" s="18">
        <v>0</v>
      </c>
      <c r="BB4427" s="38">
        <v>0</v>
      </c>
      <c r="BC4427" s="18">
        <v>0</v>
      </c>
      <c r="BD4427" s="18">
        <v>0</v>
      </c>
      <c r="BE4427" s="18">
        <v>0</v>
      </c>
      <c r="BF4427" s="18">
        <v>0</v>
      </c>
      <c r="BG4427" s="18">
        <v>0</v>
      </c>
      <c r="BH4427" s="18">
        <v>0</v>
      </c>
      <c r="BI4427" s="18">
        <v>0</v>
      </c>
      <c r="BJ4427" s="18">
        <v>0</v>
      </c>
      <c r="BK4427" s="18">
        <v>0</v>
      </c>
      <c r="BL4427" s="18">
        <v>0</v>
      </c>
      <c r="BM4427" s="18">
        <v>0</v>
      </c>
      <c r="BN4427" s="18">
        <v>0</v>
      </c>
      <c r="BO4427" s="38">
        <v>0</v>
      </c>
      <c r="BP4427" s="36"/>
    </row>
    <row r="4428" spans="1:68" ht="63.75" x14ac:dyDescent="0.25">
      <c r="A4428" s="16" t="s">
        <v>8870</v>
      </c>
      <c r="B4428" s="16" t="s">
        <v>4358</v>
      </c>
      <c r="C4428" s="18">
        <v>0</v>
      </c>
      <c r="D4428" s="18">
        <v>0</v>
      </c>
      <c r="E4428" s="18">
        <v>0</v>
      </c>
      <c r="F4428" s="18">
        <v>0</v>
      </c>
      <c r="G4428" s="18">
        <v>0</v>
      </c>
      <c r="H4428" s="18">
        <v>0</v>
      </c>
      <c r="I4428" s="18">
        <v>0</v>
      </c>
      <c r="J4428" s="18">
        <v>0</v>
      </c>
      <c r="K4428" s="18">
        <v>0</v>
      </c>
      <c r="L4428" s="18">
        <v>0</v>
      </c>
      <c r="M4428" s="18">
        <v>0</v>
      </c>
      <c r="N4428" s="18">
        <v>0</v>
      </c>
      <c r="O4428" s="38">
        <v>0</v>
      </c>
      <c r="P4428" s="18">
        <v>0</v>
      </c>
      <c r="Q4428" s="18">
        <v>0</v>
      </c>
      <c r="R4428" s="18">
        <v>0</v>
      </c>
      <c r="S4428" s="18">
        <v>4.1093075816724882</v>
      </c>
      <c r="T4428" s="18">
        <v>0</v>
      </c>
      <c r="U4428" s="18">
        <v>0</v>
      </c>
      <c r="V4428" s="18">
        <v>0</v>
      </c>
      <c r="W4428" s="18">
        <v>0</v>
      </c>
      <c r="X4428" s="18">
        <v>0</v>
      </c>
      <c r="Y4428" s="18">
        <v>0</v>
      </c>
      <c r="Z4428" s="18">
        <v>0</v>
      </c>
      <c r="AA4428" s="18">
        <v>0</v>
      </c>
      <c r="AB4428" s="38">
        <v>4.1093075816724882</v>
      </c>
      <c r="AC4428" s="18">
        <v>0</v>
      </c>
      <c r="AD4428" s="18">
        <v>0</v>
      </c>
      <c r="AE4428" s="18">
        <v>0</v>
      </c>
      <c r="AF4428" s="18">
        <v>0</v>
      </c>
      <c r="AG4428" s="18">
        <v>0</v>
      </c>
      <c r="AH4428" s="18">
        <v>0</v>
      </c>
      <c r="AI4428" s="18">
        <v>0</v>
      </c>
      <c r="AJ4428" s="18">
        <v>0</v>
      </c>
      <c r="AK4428" s="18">
        <v>0</v>
      </c>
      <c r="AL4428" s="18">
        <v>0</v>
      </c>
      <c r="AM4428" s="18">
        <v>0</v>
      </c>
      <c r="AN4428" s="18">
        <v>0</v>
      </c>
      <c r="AO4428" s="38">
        <v>0</v>
      </c>
      <c r="AP4428" s="18">
        <v>0</v>
      </c>
      <c r="AQ4428" s="18">
        <v>0</v>
      </c>
      <c r="AR4428" s="18">
        <v>0</v>
      </c>
      <c r="AS4428" s="18">
        <v>0</v>
      </c>
      <c r="AT4428" s="18">
        <v>0</v>
      </c>
      <c r="AU4428" s="18">
        <v>42.060184300080302</v>
      </c>
      <c r="AV4428" s="18">
        <v>0</v>
      </c>
      <c r="AW4428" s="18">
        <v>5.5449330783938811</v>
      </c>
      <c r="AX4428" s="18">
        <v>0</v>
      </c>
      <c r="AY4428" s="18">
        <v>0</v>
      </c>
      <c r="AZ4428" s="18">
        <v>0</v>
      </c>
      <c r="BA4428" s="18">
        <v>18.663680477790223</v>
      </c>
      <c r="BB4428" s="38">
        <v>66.268797856264399</v>
      </c>
      <c r="BC4428" s="18">
        <v>0</v>
      </c>
      <c r="BD4428" s="18">
        <v>0</v>
      </c>
      <c r="BE4428" s="18">
        <v>0</v>
      </c>
      <c r="BF4428" s="18">
        <v>0</v>
      </c>
      <c r="BG4428" s="18">
        <v>0</v>
      </c>
      <c r="BH4428" s="18">
        <v>5.3569515374450916</v>
      </c>
      <c r="BI4428" s="18">
        <v>0</v>
      </c>
      <c r="BJ4428" s="18">
        <v>0</v>
      </c>
      <c r="BK4428" s="18">
        <v>0</v>
      </c>
      <c r="BL4428" s="18">
        <v>0</v>
      </c>
      <c r="BM4428" s="18">
        <v>0</v>
      </c>
      <c r="BN4428" s="18">
        <v>0</v>
      </c>
      <c r="BO4428" s="38">
        <v>5.3569515374450916</v>
      </c>
      <c r="BP4428" s="36"/>
    </row>
    <row r="4429" spans="1:68" ht="38.25" x14ac:dyDescent="0.25">
      <c r="A4429" s="16" t="s">
        <v>8871</v>
      </c>
      <c r="B4429" s="16" t="s">
        <v>4374</v>
      </c>
      <c r="C4429" s="18">
        <v>0</v>
      </c>
      <c r="D4429" s="18">
        <v>0</v>
      </c>
      <c r="E4429" s="18">
        <v>0</v>
      </c>
      <c r="F4429" s="18">
        <v>0</v>
      </c>
      <c r="G4429" s="18">
        <v>0</v>
      </c>
      <c r="H4429" s="18">
        <v>0</v>
      </c>
      <c r="I4429" s="18">
        <v>0</v>
      </c>
      <c r="J4429" s="18">
        <v>0</v>
      </c>
      <c r="K4429" s="18">
        <v>354.96743151369003</v>
      </c>
      <c r="L4429" s="18">
        <v>2117.7439975122311</v>
      </c>
      <c r="M4429" s="18">
        <v>349.90025002629392</v>
      </c>
      <c r="N4429" s="18">
        <v>0</v>
      </c>
      <c r="O4429" s="38">
        <v>2822.6116790522151</v>
      </c>
      <c r="P4429" s="18">
        <v>0</v>
      </c>
      <c r="Q4429" s="18">
        <v>0</v>
      </c>
      <c r="R4429" s="18">
        <v>0</v>
      </c>
      <c r="S4429" s="18">
        <v>0</v>
      </c>
      <c r="T4429" s="18">
        <v>0</v>
      </c>
      <c r="U4429" s="18">
        <v>0</v>
      </c>
      <c r="V4429" s="18">
        <v>0</v>
      </c>
      <c r="W4429" s="18">
        <v>0</v>
      </c>
      <c r="X4429" s="18">
        <v>0</v>
      </c>
      <c r="Y4429" s="18">
        <v>0</v>
      </c>
      <c r="Z4429" s="18">
        <v>0</v>
      </c>
      <c r="AA4429" s="18">
        <v>0</v>
      </c>
      <c r="AB4429" s="38">
        <v>0</v>
      </c>
      <c r="AC4429" s="18">
        <v>0</v>
      </c>
      <c r="AD4429" s="18">
        <v>0</v>
      </c>
      <c r="AE4429" s="18">
        <v>0</v>
      </c>
      <c r="AF4429" s="18">
        <v>0</v>
      </c>
      <c r="AG4429" s="18">
        <v>0</v>
      </c>
      <c r="AH4429" s="18">
        <v>0</v>
      </c>
      <c r="AI4429" s="18">
        <v>15.296850000000001</v>
      </c>
      <c r="AJ4429" s="18">
        <v>86.085017935932839</v>
      </c>
      <c r="AK4429" s="18">
        <v>0</v>
      </c>
      <c r="AL4429" s="18">
        <v>11.399999999999999</v>
      </c>
      <c r="AM4429" s="18">
        <v>0</v>
      </c>
      <c r="AN4429" s="18">
        <v>0</v>
      </c>
      <c r="AO4429" s="38">
        <v>112.78186793593284</v>
      </c>
      <c r="AP4429" s="18">
        <v>0</v>
      </c>
      <c r="AQ4429" s="18">
        <v>0</v>
      </c>
      <c r="AR4429" s="18">
        <v>0</v>
      </c>
      <c r="AS4429" s="18">
        <v>0</v>
      </c>
      <c r="AT4429" s="18">
        <v>0</v>
      </c>
      <c r="AU4429" s="18">
        <v>0</v>
      </c>
      <c r="AV4429" s="18">
        <v>8.32292967124428</v>
      </c>
      <c r="AW4429" s="18">
        <v>37.37826655923601</v>
      </c>
      <c r="AX4429" s="18">
        <v>201.26140912370323</v>
      </c>
      <c r="AY4429" s="18">
        <v>0</v>
      </c>
      <c r="AZ4429" s="18">
        <v>0</v>
      </c>
      <c r="BA4429" s="18">
        <v>0</v>
      </c>
      <c r="BB4429" s="38">
        <v>246.96260535418352</v>
      </c>
      <c r="BC4429" s="18">
        <v>13.419816595839857</v>
      </c>
      <c r="BD4429" s="18">
        <v>13.582342954159593</v>
      </c>
      <c r="BE4429" s="18">
        <v>12.6809998987185</v>
      </c>
      <c r="BF4429" s="18">
        <v>37.462915644741734</v>
      </c>
      <c r="BG4429" s="18">
        <v>28.954315465278292</v>
      </c>
      <c r="BH4429" s="18">
        <v>598.52136708061539</v>
      </c>
      <c r="BI4429" s="18">
        <v>51.268260000000005</v>
      </c>
      <c r="BJ4429" s="18">
        <v>0</v>
      </c>
      <c r="BK4429" s="18">
        <v>6.4198997586782998</v>
      </c>
      <c r="BL4429" s="18">
        <v>0</v>
      </c>
      <c r="BM4429" s="18">
        <v>41.289514307653327</v>
      </c>
      <c r="BN4429" s="18">
        <v>488.00014226268803</v>
      </c>
      <c r="BO4429" s="38">
        <v>1291.5995739683731</v>
      </c>
      <c r="BP4429" s="36"/>
    </row>
    <row r="4430" spans="1:68" ht="51" x14ac:dyDescent="0.25">
      <c r="A4430" s="16" t="s">
        <v>8872</v>
      </c>
      <c r="B4430" s="16" t="s">
        <v>3635</v>
      </c>
      <c r="C4430" s="18">
        <v>0</v>
      </c>
      <c r="D4430" s="18">
        <v>9.8751473954359437</v>
      </c>
      <c r="E4430" s="18">
        <v>282.78094828081049</v>
      </c>
      <c r="F4430" s="18">
        <v>0</v>
      </c>
      <c r="G4430" s="18">
        <v>9.76</v>
      </c>
      <c r="H4430" s="18">
        <v>0</v>
      </c>
      <c r="I4430" s="18">
        <v>8529.7866089641466</v>
      </c>
      <c r="J4430" s="18">
        <v>15.410624878080498</v>
      </c>
      <c r="K4430" s="18">
        <v>5824.0403615229689</v>
      </c>
      <c r="L4430" s="18">
        <v>9771.9347821330921</v>
      </c>
      <c r="M4430" s="18">
        <v>1001.9806240278272</v>
      </c>
      <c r="N4430" s="18">
        <v>16.104527499240348</v>
      </c>
      <c r="O4430" s="38">
        <v>25461.673624701602</v>
      </c>
      <c r="P4430" s="18">
        <v>0</v>
      </c>
      <c r="Q4430" s="18">
        <v>4012.6710348387692</v>
      </c>
      <c r="R4430" s="18">
        <v>3961.4705454107848</v>
      </c>
      <c r="S4430" s="18">
        <v>11797.151685461522</v>
      </c>
      <c r="T4430" s="18">
        <v>34.628045349680391</v>
      </c>
      <c r="U4430" s="18">
        <v>38.787999999999997</v>
      </c>
      <c r="V4430" s="18">
        <v>0</v>
      </c>
      <c r="W4430" s="18">
        <v>0</v>
      </c>
      <c r="X4430" s="18">
        <v>0</v>
      </c>
      <c r="Y4430" s="18">
        <v>4.7796577765032024</v>
      </c>
      <c r="Z4430" s="18">
        <v>11.695167051237474</v>
      </c>
      <c r="AA4430" s="18">
        <v>11.334931018848371</v>
      </c>
      <c r="AB4430" s="38">
        <v>19872.519066907349</v>
      </c>
      <c r="AC4430" s="18">
        <v>0</v>
      </c>
      <c r="AD4430" s="18">
        <v>0</v>
      </c>
      <c r="AE4430" s="18">
        <v>84.902513671256699</v>
      </c>
      <c r="AF4430" s="18">
        <v>0</v>
      </c>
      <c r="AG4430" s="18">
        <v>0</v>
      </c>
      <c r="AH4430" s="18">
        <v>23.621515826415603</v>
      </c>
      <c r="AI4430" s="18">
        <v>29.411977042197595</v>
      </c>
      <c r="AJ4430" s="18">
        <v>6.5140948465717221</v>
      </c>
      <c r="AK4430" s="18">
        <v>0</v>
      </c>
      <c r="AL4430" s="18">
        <v>7.93564910002525</v>
      </c>
      <c r="AM4430" s="18">
        <v>0</v>
      </c>
      <c r="AN4430" s="18">
        <v>0</v>
      </c>
      <c r="AO4430" s="38">
        <v>152.38575048646686</v>
      </c>
      <c r="AP4430" s="18">
        <v>0</v>
      </c>
      <c r="AQ4430" s="18">
        <v>0</v>
      </c>
      <c r="AR4430" s="18">
        <v>0</v>
      </c>
      <c r="AS4430" s="18">
        <v>0</v>
      </c>
      <c r="AT4430" s="18">
        <v>0</v>
      </c>
      <c r="AU4430" s="18">
        <v>2.8560548362528562</v>
      </c>
      <c r="AV4430" s="18">
        <v>0</v>
      </c>
      <c r="AW4430" s="18">
        <v>0</v>
      </c>
      <c r="AX4430" s="18">
        <v>9.000457108029865</v>
      </c>
      <c r="AY4430" s="18">
        <v>0</v>
      </c>
      <c r="AZ4430" s="18">
        <v>12.962962962962962</v>
      </c>
      <c r="BA4430" s="18">
        <v>25.472935006555534</v>
      </c>
      <c r="BB4430" s="38">
        <v>50.292409913801222</v>
      </c>
      <c r="BC4430" s="18">
        <v>4411.5541872646127</v>
      </c>
      <c r="BD4430" s="18">
        <v>5946.0122075482022</v>
      </c>
      <c r="BE4430" s="18">
        <v>9648.6472684126529</v>
      </c>
      <c r="BF4430" s="18">
        <v>0</v>
      </c>
      <c r="BG4430" s="18">
        <v>8.5965240142029522</v>
      </c>
      <c r="BH4430" s="18">
        <v>0</v>
      </c>
      <c r="BI4430" s="18">
        <v>0</v>
      </c>
      <c r="BJ4430" s="18">
        <v>10270.85031493146</v>
      </c>
      <c r="BK4430" s="18">
        <v>0</v>
      </c>
      <c r="BL4430" s="18">
        <v>9589.8811752097554</v>
      </c>
      <c r="BM4430" s="18">
        <v>7353.4871084205497</v>
      </c>
      <c r="BN4430" s="18">
        <v>16091.288312982806</v>
      </c>
      <c r="BO4430" s="38">
        <v>63320.317098784246</v>
      </c>
      <c r="BP4430" s="36"/>
    </row>
    <row r="4431" spans="1:68" ht="51" x14ac:dyDescent="0.25">
      <c r="A4431" s="16" t="s">
        <v>8873</v>
      </c>
      <c r="B4431" s="16" t="s">
        <v>3636</v>
      </c>
      <c r="C4431" s="18">
        <v>165.78193600665759</v>
      </c>
      <c r="D4431" s="18">
        <v>26.60187012511502</v>
      </c>
      <c r="E4431" s="18">
        <v>103.04045038905279</v>
      </c>
      <c r="F4431" s="18">
        <v>13.135491975914144</v>
      </c>
      <c r="G4431" s="18">
        <v>98.543862239094864</v>
      </c>
      <c r="H4431" s="18">
        <v>116.08551943354597</v>
      </c>
      <c r="I4431" s="18">
        <v>465.15514391360875</v>
      </c>
      <c r="J4431" s="18">
        <v>43.71801850495563</v>
      </c>
      <c r="K4431" s="18">
        <v>64.142740958272825</v>
      </c>
      <c r="L4431" s="18">
        <v>74.073348619832146</v>
      </c>
      <c r="M4431" s="18">
        <v>114.40210202030339</v>
      </c>
      <c r="N4431" s="18">
        <v>157.58043797296233</v>
      </c>
      <c r="O4431" s="38">
        <v>1442.2609221593152</v>
      </c>
      <c r="P4431" s="18">
        <v>33.905985971164519</v>
      </c>
      <c r="Q4431" s="18">
        <v>191.31103027537597</v>
      </c>
      <c r="R4431" s="18">
        <v>216.79234011054467</v>
      </c>
      <c r="S4431" s="18">
        <v>58.45922445907631</v>
      </c>
      <c r="T4431" s="18">
        <v>106.9001082580308</v>
      </c>
      <c r="U4431" s="18">
        <v>202.67595050526296</v>
      </c>
      <c r="V4431" s="18">
        <v>185.77147210090749</v>
      </c>
      <c r="W4431" s="18">
        <v>83.951494047628699</v>
      </c>
      <c r="X4431" s="18">
        <v>124.37701741456583</v>
      </c>
      <c r="Y4431" s="18">
        <v>206.94889617498475</v>
      </c>
      <c r="Z4431" s="18">
        <v>97.007594903641319</v>
      </c>
      <c r="AA4431" s="18">
        <v>360.85229785851544</v>
      </c>
      <c r="AB4431" s="38">
        <v>1868.9534120796989</v>
      </c>
      <c r="AC4431" s="18">
        <v>293.83275277380795</v>
      </c>
      <c r="AD4431" s="18">
        <v>116.52776665465589</v>
      </c>
      <c r="AE4431" s="18">
        <v>30.002135039886475</v>
      </c>
      <c r="AF4431" s="18">
        <v>73.23517013221948</v>
      </c>
      <c r="AG4431" s="18">
        <v>398.33617286205242</v>
      </c>
      <c r="AH4431" s="18">
        <v>195.30563555183562</v>
      </c>
      <c r="AI4431" s="18">
        <v>262.43146310912675</v>
      </c>
      <c r="AJ4431" s="18">
        <v>355.8209613481763</v>
      </c>
      <c r="AK4431" s="18">
        <v>316.08633461097349</v>
      </c>
      <c r="AL4431" s="18">
        <v>277.48797273925351</v>
      </c>
      <c r="AM4431" s="18">
        <v>405.84602921481712</v>
      </c>
      <c r="AN4431" s="18">
        <v>942.86649256871624</v>
      </c>
      <c r="AO4431" s="38">
        <v>3667.7788866055212</v>
      </c>
      <c r="AP4431" s="18">
        <v>1216.8618759102919</v>
      </c>
      <c r="AQ4431" s="18">
        <v>156.65624110338766</v>
      </c>
      <c r="AR4431" s="18">
        <v>411.89053306737873</v>
      </c>
      <c r="AS4431" s="18">
        <v>692.82784590637812</v>
      </c>
      <c r="AT4431" s="18">
        <v>266.44875791231459</v>
      </c>
      <c r="AU4431" s="18">
        <v>442.80422591524973</v>
      </c>
      <c r="AV4431" s="18">
        <v>652.8199800262862</v>
      </c>
      <c r="AW4431" s="18">
        <v>594.90670520735159</v>
      </c>
      <c r="AX4431" s="18">
        <v>500.44036289388902</v>
      </c>
      <c r="AY4431" s="18">
        <v>726.84448070852875</v>
      </c>
      <c r="AZ4431" s="18">
        <v>355.30083453784505</v>
      </c>
      <c r="BA4431" s="18">
        <v>781.9801371502806</v>
      </c>
      <c r="BB4431" s="38">
        <v>6799.7819803391822</v>
      </c>
      <c r="BC4431" s="18">
        <v>1595.5325645000821</v>
      </c>
      <c r="BD4431" s="18">
        <v>1028.4376629074877</v>
      </c>
      <c r="BE4431" s="18">
        <v>850.34417931120936</v>
      </c>
      <c r="BF4431" s="18">
        <v>513.88588035205726</v>
      </c>
      <c r="BG4431" s="18">
        <v>769.69702638105991</v>
      </c>
      <c r="BH4431" s="18">
        <v>594.38834530062343</v>
      </c>
      <c r="BI4431" s="18">
        <v>455.38255152890861</v>
      </c>
      <c r="BJ4431" s="18">
        <v>408.04009104703118</v>
      </c>
      <c r="BK4431" s="18">
        <v>399.50642590751812</v>
      </c>
      <c r="BL4431" s="18">
        <v>526.29020711128874</v>
      </c>
      <c r="BM4431" s="18">
        <v>762.21683103342843</v>
      </c>
      <c r="BN4431" s="18">
        <v>670.1152887263778</v>
      </c>
      <c r="BO4431" s="38">
        <v>8573.8370541070708</v>
      </c>
      <c r="BP4431" s="36"/>
    </row>
    <row r="4432" spans="1:68" ht="38.25" x14ac:dyDescent="0.25">
      <c r="A4432" s="16" t="s">
        <v>8874</v>
      </c>
      <c r="B4432" s="16" t="s">
        <v>3637</v>
      </c>
      <c r="C4432" s="18">
        <v>214.97579415839101</v>
      </c>
      <c r="D4432" s="18">
        <v>220.4780511729773</v>
      </c>
      <c r="E4432" s="18">
        <v>220.81693996335335</v>
      </c>
      <c r="F4432" s="18">
        <v>107.93479839888087</v>
      </c>
      <c r="G4432" s="18">
        <v>100.03015902297223</v>
      </c>
      <c r="H4432" s="18">
        <v>309.37291011116702</v>
      </c>
      <c r="I4432" s="18">
        <v>295.29313104583991</v>
      </c>
      <c r="J4432" s="18">
        <v>278.93195571146089</v>
      </c>
      <c r="K4432" s="18">
        <v>271.09714491469356</v>
      </c>
      <c r="L4432" s="18">
        <v>313.02568848907356</v>
      </c>
      <c r="M4432" s="18">
        <v>238.70475518339498</v>
      </c>
      <c r="N4432" s="18">
        <v>407.40671916961946</v>
      </c>
      <c r="O4432" s="38">
        <v>2978.0680473418242</v>
      </c>
      <c r="P4432" s="18">
        <v>310.343541749716</v>
      </c>
      <c r="Q4432" s="18">
        <v>371.84875363368786</v>
      </c>
      <c r="R4432" s="18">
        <v>224.71530682511479</v>
      </c>
      <c r="S4432" s="18">
        <v>304.59498088238115</v>
      </c>
      <c r="T4432" s="18">
        <v>458.47070976333288</v>
      </c>
      <c r="U4432" s="18">
        <v>318.00569847357207</v>
      </c>
      <c r="V4432" s="18">
        <v>406.05832214801183</v>
      </c>
      <c r="W4432" s="18">
        <v>331.39293920052779</v>
      </c>
      <c r="X4432" s="18">
        <v>353.28188559256927</v>
      </c>
      <c r="Y4432" s="18">
        <v>293.13438500605315</v>
      </c>
      <c r="Z4432" s="18">
        <v>372.42388186694501</v>
      </c>
      <c r="AA4432" s="18">
        <v>377.82844992643692</v>
      </c>
      <c r="AB4432" s="38">
        <v>4122.0988550683487</v>
      </c>
      <c r="AC4432" s="18">
        <v>207.2987491028143</v>
      </c>
      <c r="AD4432" s="18">
        <v>380.2168845347465</v>
      </c>
      <c r="AE4432" s="18">
        <v>356.28720632875758</v>
      </c>
      <c r="AF4432" s="18">
        <v>330.99047396023997</v>
      </c>
      <c r="AG4432" s="18">
        <v>448.47285924267896</v>
      </c>
      <c r="AH4432" s="18">
        <v>541.89308856350624</v>
      </c>
      <c r="AI4432" s="18">
        <v>615.17932591170279</v>
      </c>
      <c r="AJ4432" s="18">
        <v>480.19356580123861</v>
      </c>
      <c r="AK4432" s="18">
        <v>426.63592871526993</v>
      </c>
      <c r="AL4432" s="18">
        <v>554.51504476341597</v>
      </c>
      <c r="AM4432" s="18">
        <v>447.51579223210553</v>
      </c>
      <c r="AN4432" s="18">
        <v>573.10669209983587</v>
      </c>
      <c r="AO4432" s="38">
        <v>5362.3056112563117</v>
      </c>
      <c r="AP4432" s="18">
        <v>301.69379484104905</v>
      </c>
      <c r="AQ4432" s="18">
        <v>440.29298865763832</v>
      </c>
      <c r="AR4432" s="18">
        <v>482.28129036854995</v>
      </c>
      <c r="AS4432" s="18">
        <v>472.59918314501624</v>
      </c>
      <c r="AT4432" s="18">
        <v>558.12966456156039</v>
      </c>
      <c r="AU4432" s="18">
        <v>517.59184637109854</v>
      </c>
      <c r="AV4432" s="18">
        <v>575.36900553625685</v>
      </c>
      <c r="AW4432" s="18">
        <v>750.31979598878809</v>
      </c>
      <c r="AX4432" s="18">
        <v>838.62956176598368</v>
      </c>
      <c r="AY4432" s="18">
        <v>710.6853124397694</v>
      </c>
      <c r="AZ4432" s="18">
        <v>728.10239484083615</v>
      </c>
      <c r="BA4432" s="18">
        <v>825.18243560614007</v>
      </c>
      <c r="BB4432" s="38">
        <v>7200.8772741226867</v>
      </c>
      <c r="BC4432" s="18">
        <v>784.5536570667773</v>
      </c>
      <c r="BD4432" s="18">
        <v>387.49869521060555</v>
      </c>
      <c r="BE4432" s="18">
        <v>474.08584926969752</v>
      </c>
      <c r="BF4432" s="18">
        <v>487.38843981231668</v>
      </c>
      <c r="BG4432" s="18">
        <v>388.26257017873542</v>
      </c>
      <c r="BH4432" s="18">
        <v>366.76082563308944</v>
      </c>
      <c r="BI4432" s="18">
        <v>398.51121294518242</v>
      </c>
      <c r="BJ4432" s="18">
        <v>750.96020051885478</v>
      </c>
      <c r="BK4432" s="18">
        <v>503.0668096568138</v>
      </c>
      <c r="BL4432" s="18">
        <v>332.6998512009925</v>
      </c>
      <c r="BM4432" s="18">
        <v>296.65857749785272</v>
      </c>
      <c r="BN4432" s="18">
        <v>226.34324324202939</v>
      </c>
      <c r="BO4432" s="38">
        <v>5396.7899322329486</v>
      </c>
      <c r="BP4432" s="36"/>
    </row>
    <row r="4433" spans="1:68" ht="51" x14ac:dyDescent="0.25">
      <c r="A4433" s="16" t="s">
        <v>8875</v>
      </c>
      <c r="B4433" s="16" t="s">
        <v>3638</v>
      </c>
      <c r="C4433" s="18">
        <v>4175.6562656727274</v>
      </c>
      <c r="D4433" s="18">
        <v>2902.7348510125071</v>
      </c>
      <c r="E4433" s="18">
        <v>3190.0455855260666</v>
      </c>
      <c r="F4433" s="18">
        <v>3626.3482267044606</v>
      </c>
      <c r="G4433" s="18">
        <v>5586.7467234974802</v>
      </c>
      <c r="H4433" s="18">
        <v>9015.0793722318122</v>
      </c>
      <c r="I4433" s="18">
        <v>8739.1064321220456</v>
      </c>
      <c r="J4433" s="18">
        <v>6903.9206162739147</v>
      </c>
      <c r="K4433" s="18">
        <v>5139.6113478647649</v>
      </c>
      <c r="L4433" s="18">
        <v>5373.4273311418037</v>
      </c>
      <c r="M4433" s="18">
        <v>1680.6401879333557</v>
      </c>
      <c r="N4433" s="18">
        <v>6648.4736396594008</v>
      </c>
      <c r="O4433" s="38">
        <v>62981.790579640343</v>
      </c>
      <c r="P4433" s="18">
        <v>9926.9324395394997</v>
      </c>
      <c r="Q4433" s="18">
        <v>11246.441852636877</v>
      </c>
      <c r="R4433" s="18">
        <v>2275.0839131235425</v>
      </c>
      <c r="S4433" s="18">
        <v>2470.7133099917646</v>
      </c>
      <c r="T4433" s="18">
        <v>9221.506659065275</v>
      </c>
      <c r="U4433" s="18">
        <v>8948.75462225501</v>
      </c>
      <c r="V4433" s="18">
        <v>9507.6466330546391</v>
      </c>
      <c r="W4433" s="18">
        <v>8996.701802820493</v>
      </c>
      <c r="X4433" s="18">
        <v>9133.2432781347288</v>
      </c>
      <c r="Y4433" s="18">
        <v>8159.8197847592846</v>
      </c>
      <c r="Z4433" s="18">
        <v>7803.0855518782628</v>
      </c>
      <c r="AA4433" s="18">
        <v>9185.9190953601683</v>
      </c>
      <c r="AB4433" s="38">
        <v>96875.84894261953</v>
      </c>
      <c r="AC4433" s="18">
        <v>6435.4124498052088</v>
      </c>
      <c r="AD4433" s="18">
        <v>6588.7237067264932</v>
      </c>
      <c r="AE4433" s="18">
        <v>7909.9554458760358</v>
      </c>
      <c r="AF4433" s="18">
        <v>9134.2328011619884</v>
      </c>
      <c r="AG4433" s="18">
        <v>12676.327180859858</v>
      </c>
      <c r="AH4433" s="18">
        <v>9894.9984543998926</v>
      </c>
      <c r="AI4433" s="18">
        <v>9512.3063361979694</v>
      </c>
      <c r="AJ4433" s="18">
        <v>8800.5577429194018</v>
      </c>
      <c r="AK4433" s="18">
        <v>8537.5630033014295</v>
      </c>
      <c r="AL4433" s="18">
        <v>12551.92469658934</v>
      </c>
      <c r="AM4433" s="18">
        <v>9209.9023085618683</v>
      </c>
      <c r="AN4433" s="18">
        <v>10897.442404026784</v>
      </c>
      <c r="AO4433" s="38">
        <v>112149.34653042626</v>
      </c>
      <c r="AP4433" s="18">
        <v>11864.65228610835</v>
      </c>
      <c r="AQ4433" s="18">
        <v>14565.392167420474</v>
      </c>
      <c r="AR4433" s="18">
        <v>16471.929360993174</v>
      </c>
      <c r="AS4433" s="18">
        <v>17951.602306893921</v>
      </c>
      <c r="AT4433" s="18">
        <v>18323.862681404567</v>
      </c>
      <c r="AU4433" s="18">
        <v>15656.197338017395</v>
      </c>
      <c r="AV4433" s="18">
        <v>19245.737628136147</v>
      </c>
      <c r="AW4433" s="18">
        <v>21164.519538731503</v>
      </c>
      <c r="AX4433" s="18">
        <v>17985.553876520349</v>
      </c>
      <c r="AY4433" s="18">
        <v>14538.26199404064</v>
      </c>
      <c r="AZ4433" s="18">
        <v>13291.430291065688</v>
      </c>
      <c r="BA4433" s="18">
        <v>10961.906047620187</v>
      </c>
      <c r="BB4433" s="38">
        <v>192021.04551695238</v>
      </c>
      <c r="BC4433" s="18">
        <v>8357.096250274637</v>
      </c>
      <c r="BD4433" s="18">
        <v>10070.231560764763</v>
      </c>
      <c r="BE4433" s="18">
        <v>14013.343857456015</v>
      </c>
      <c r="BF4433" s="18">
        <v>14514.109631170071</v>
      </c>
      <c r="BG4433" s="18">
        <v>17111.551282093627</v>
      </c>
      <c r="BH4433" s="18">
        <v>16240.9998360354</v>
      </c>
      <c r="BI4433" s="18">
        <v>18224.114515486708</v>
      </c>
      <c r="BJ4433" s="18">
        <v>14624.85973758724</v>
      </c>
      <c r="BK4433" s="18">
        <v>13823.831208150621</v>
      </c>
      <c r="BL4433" s="18">
        <v>12677.019105326706</v>
      </c>
      <c r="BM4433" s="18">
        <v>14710.280663241372</v>
      </c>
      <c r="BN4433" s="18">
        <v>11938.896350218029</v>
      </c>
      <c r="BO4433" s="38">
        <v>166306.3339978052</v>
      </c>
      <c r="BP4433" s="36"/>
    </row>
    <row r="4434" spans="1:68" ht="51" x14ac:dyDescent="0.25">
      <c r="A4434" s="16" t="s">
        <v>8876</v>
      </c>
      <c r="B4434" s="16" t="s">
        <v>3639</v>
      </c>
      <c r="C4434" s="18">
        <v>33759.286905094254</v>
      </c>
      <c r="D4434" s="18">
        <v>28823.948078715643</v>
      </c>
      <c r="E4434" s="18">
        <v>26320.996875140412</v>
      </c>
      <c r="F4434" s="18">
        <v>12262.601386522525</v>
      </c>
      <c r="G4434" s="18">
        <v>24095.002887716295</v>
      </c>
      <c r="H4434" s="18">
        <v>30905.766457315327</v>
      </c>
      <c r="I4434" s="18">
        <v>44800.769736219612</v>
      </c>
      <c r="J4434" s="18">
        <v>37002.787288804626</v>
      </c>
      <c r="K4434" s="18">
        <v>25553.882856451146</v>
      </c>
      <c r="L4434" s="18">
        <v>25489.650006739092</v>
      </c>
      <c r="M4434" s="18">
        <v>15452.322237216969</v>
      </c>
      <c r="N4434" s="18">
        <v>31877.164319964962</v>
      </c>
      <c r="O4434" s="38">
        <v>336344.1790359008</v>
      </c>
      <c r="P4434" s="18">
        <v>25162.277282047144</v>
      </c>
      <c r="Q4434" s="18">
        <v>43851.375567060182</v>
      </c>
      <c r="R4434" s="18">
        <v>21458.821336147663</v>
      </c>
      <c r="S4434" s="18">
        <v>25798.45700215167</v>
      </c>
      <c r="T4434" s="18">
        <v>37416.895545914093</v>
      </c>
      <c r="U4434" s="18">
        <v>33587.357723424655</v>
      </c>
      <c r="V4434" s="18">
        <v>39399.471157054075</v>
      </c>
      <c r="W4434" s="18">
        <v>35460.444891762083</v>
      </c>
      <c r="X4434" s="18">
        <v>34885.818321017679</v>
      </c>
      <c r="Y4434" s="18">
        <v>29715.841291465658</v>
      </c>
      <c r="Z4434" s="18">
        <v>33310.407274426922</v>
      </c>
      <c r="AA4434" s="18">
        <v>41335.786304579815</v>
      </c>
      <c r="AB4434" s="38">
        <v>401382.95369705162</v>
      </c>
      <c r="AC4434" s="18">
        <v>29242.687287899473</v>
      </c>
      <c r="AD4434" s="18">
        <v>33089.538968942412</v>
      </c>
      <c r="AE4434" s="18">
        <v>43886.724189183704</v>
      </c>
      <c r="AF4434" s="18">
        <v>58109.698296090151</v>
      </c>
      <c r="AG4434" s="18">
        <v>77719.640905444088</v>
      </c>
      <c r="AH4434" s="18">
        <v>69058.356380199431</v>
      </c>
      <c r="AI4434" s="18">
        <v>62931.325300210287</v>
      </c>
      <c r="AJ4434" s="18">
        <v>58035.52406335625</v>
      </c>
      <c r="AK4434" s="18">
        <v>54427.981044262611</v>
      </c>
      <c r="AL4434" s="18">
        <v>75273.609169305768</v>
      </c>
      <c r="AM4434" s="18">
        <v>61849.215479731756</v>
      </c>
      <c r="AN4434" s="18">
        <v>86071.818041624632</v>
      </c>
      <c r="AO4434" s="38">
        <v>709696.11912625062</v>
      </c>
      <c r="AP4434" s="18">
        <v>83087.572343791995</v>
      </c>
      <c r="AQ4434" s="18">
        <v>95839.810698722897</v>
      </c>
      <c r="AR4434" s="18">
        <v>129648.48964927507</v>
      </c>
      <c r="AS4434" s="18">
        <v>124660.74088980543</v>
      </c>
      <c r="AT4434" s="18">
        <v>131303.92624149361</v>
      </c>
      <c r="AU4434" s="18">
        <v>138827.00075670308</v>
      </c>
      <c r="AV4434" s="18">
        <v>149492.18773577857</v>
      </c>
      <c r="AW4434" s="18">
        <v>153874.84939913964</v>
      </c>
      <c r="AX4434" s="18">
        <v>142986.22862925264</v>
      </c>
      <c r="AY4434" s="18">
        <v>120580.93691915905</v>
      </c>
      <c r="AZ4434" s="18">
        <v>104433.14979648941</v>
      </c>
      <c r="BA4434" s="18">
        <v>98601.748042539024</v>
      </c>
      <c r="BB4434" s="38">
        <v>1473336.6411021503</v>
      </c>
      <c r="BC4434" s="18">
        <v>92896.986238483238</v>
      </c>
      <c r="BD4434" s="18">
        <v>95074.187828650131</v>
      </c>
      <c r="BE4434" s="18">
        <v>102613.95408192965</v>
      </c>
      <c r="BF4434" s="18">
        <v>109520.27696873959</v>
      </c>
      <c r="BG4434" s="18">
        <v>128232.96426587223</v>
      </c>
      <c r="BH4434" s="18">
        <v>124406.55952137065</v>
      </c>
      <c r="BI4434" s="18">
        <v>138664.5605017886</v>
      </c>
      <c r="BJ4434" s="18">
        <v>126256.53122856191</v>
      </c>
      <c r="BK4434" s="18">
        <v>136499.01140857031</v>
      </c>
      <c r="BL4434" s="18">
        <v>128514.02156571427</v>
      </c>
      <c r="BM4434" s="18">
        <v>136798.43311816725</v>
      </c>
      <c r="BN4434" s="18">
        <v>118414.51224217966</v>
      </c>
      <c r="BO4434" s="38">
        <v>1437891.9989700273</v>
      </c>
      <c r="BP4434" s="36"/>
    </row>
    <row r="4435" spans="1:68" ht="38.25" x14ac:dyDescent="0.25">
      <c r="A4435" s="16" t="s">
        <v>8877</v>
      </c>
      <c r="B4435" s="16" t="s">
        <v>3640</v>
      </c>
      <c r="C4435" s="18">
        <v>11146.237291860094</v>
      </c>
      <c r="D4435" s="18">
        <v>6497.0135934491318</v>
      </c>
      <c r="E4435" s="18">
        <v>5922.90162801316</v>
      </c>
      <c r="F4435" s="18">
        <v>2770.8441242807658</v>
      </c>
      <c r="G4435" s="18">
        <v>6344.4580397503551</v>
      </c>
      <c r="H4435" s="18">
        <v>6173.0749440413338</v>
      </c>
      <c r="I4435" s="18">
        <v>9168.6282880473009</v>
      </c>
      <c r="J4435" s="18">
        <v>11097.685259357906</v>
      </c>
      <c r="K4435" s="18">
        <v>10088.493408837645</v>
      </c>
      <c r="L4435" s="18">
        <v>8785.9186456127227</v>
      </c>
      <c r="M4435" s="18">
        <v>5671.6827047424513</v>
      </c>
      <c r="N4435" s="18">
        <v>9481.8096832663941</v>
      </c>
      <c r="O4435" s="38">
        <v>93148.747611259256</v>
      </c>
      <c r="P4435" s="18">
        <v>3551.8368599258038</v>
      </c>
      <c r="Q4435" s="18">
        <v>9630.5632038847925</v>
      </c>
      <c r="R4435" s="18">
        <v>6917.8036366397218</v>
      </c>
      <c r="S4435" s="18">
        <v>6327.0211425588977</v>
      </c>
      <c r="T4435" s="18">
        <v>9140.7202028222182</v>
      </c>
      <c r="U4435" s="18">
        <v>10962.715272155352</v>
      </c>
      <c r="V4435" s="18">
        <v>16285.502543726105</v>
      </c>
      <c r="W4435" s="18">
        <v>14041.366368173953</v>
      </c>
      <c r="X4435" s="18">
        <v>11479.06751383514</v>
      </c>
      <c r="Y4435" s="18">
        <v>7768.6623966752968</v>
      </c>
      <c r="Z4435" s="18">
        <v>8657.3853781434173</v>
      </c>
      <c r="AA4435" s="18">
        <v>12968.501720742403</v>
      </c>
      <c r="AB4435" s="38">
        <v>117731.14623928309</v>
      </c>
      <c r="AC4435" s="18">
        <v>8657.0927941325081</v>
      </c>
      <c r="AD4435" s="18">
        <v>11885.294966173537</v>
      </c>
      <c r="AE4435" s="18">
        <v>12181.216243890549</v>
      </c>
      <c r="AF4435" s="18">
        <v>17209.844292416441</v>
      </c>
      <c r="AG4435" s="18">
        <v>21383.792149284647</v>
      </c>
      <c r="AH4435" s="18">
        <v>25129.06943394152</v>
      </c>
      <c r="AI4435" s="18">
        <v>24983.328673396445</v>
      </c>
      <c r="AJ4435" s="18">
        <v>31725.374873625213</v>
      </c>
      <c r="AK4435" s="18">
        <v>28473.289186466416</v>
      </c>
      <c r="AL4435" s="18">
        <v>30064.898074408313</v>
      </c>
      <c r="AM4435" s="18">
        <v>33545.761285289089</v>
      </c>
      <c r="AN4435" s="18">
        <v>44227.296721418781</v>
      </c>
      <c r="AO4435" s="38">
        <v>289466.2586944435</v>
      </c>
      <c r="AP4435" s="18">
        <v>42193.616045235613</v>
      </c>
      <c r="AQ4435" s="18">
        <v>39077.295902145997</v>
      </c>
      <c r="AR4435" s="18">
        <v>68107.608963614679</v>
      </c>
      <c r="AS4435" s="18">
        <v>44507.29698201103</v>
      </c>
      <c r="AT4435" s="18">
        <v>53011.054745320129</v>
      </c>
      <c r="AU4435" s="18">
        <v>53930.46112707365</v>
      </c>
      <c r="AV4435" s="18">
        <v>58489.985119889985</v>
      </c>
      <c r="AW4435" s="18">
        <v>72196.164886497732</v>
      </c>
      <c r="AX4435" s="18">
        <v>61892.89776458186</v>
      </c>
      <c r="AY4435" s="18">
        <v>58861.081416999681</v>
      </c>
      <c r="AZ4435" s="18">
        <v>48603.735147525986</v>
      </c>
      <c r="BA4435" s="18">
        <v>51188.996593147815</v>
      </c>
      <c r="BB4435" s="38">
        <v>652060.19469404418</v>
      </c>
      <c r="BC4435" s="18">
        <v>42523.640228571705</v>
      </c>
      <c r="BD4435" s="18">
        <v>34094.988195380502</v>
      </c>
      <c r="BE4435" s="18">
        <v>46434.626001916709</v>
      </c>
      <c r="BF4435" s="18">
        <v>50162.870297920592</v>
      </c>
      <c r="BG4435" s="18">
        <v>57916.991231508706</v>
      </c>
      <c r="BH4435" s="18">
        <v>66160.949914262426</v>
      </c>
      <c r="BI4435" s="18">
        <v>70058.1317632664</v>
      </c>
      <c r="BJ4435" s="18">
        <v>66653.187090141597</v>
      </c>
      <c r="BK4435" s="18">
        <v>60831.23637510508</v>
      </c>
      <c r="BL4435" s="18">
        <v>50750.154658108433</v>
      </c>
      <c r="BM4435" s="18">
        <v>44532.810015357914</v>
      </c>
      <c r="BN4435" s="18">
        <v>61859.991665677524</v>
      </c>
      <c r="BO4435" s="38">
        <v>651979.57743721758</v>
      </c>
      <c r="BP4435" s="36"/>
    </row>
    <row r="4436" spans="1:68" ht="38.25" x14ac:dyDescent="0.25">
      <c r="A4436" s="16" t="s">
        <v>8878</v>
      </c>
      <c r="B4436" s="16" t="s">
        <v>3641</v>
      </c>
      <c r="C4436" s="18">
        <v>1076.7962628926341</v>
      </c>
      <c r="D4436" s="18">
        <v>199.05898153971009</v>
      </c>
      <c r="E4436" s="18">
        <v>247.34639775457225</v>
      </c>
      <c r="F4436" s="18">
        <v>1093.9044674626041</v>
      </c>
      <c r="G4436" s="18">
        <v>834.53927020932144</v>
      </c>
      <c r="H4436" s="18">
        <v>1256.4348000205619</v>
      </c>
      <c r="I4436" s="18">
        <v>1432.28964311512</v>
      </c>
      <c r="J4436" s="18">
        <v>1311.2760441592918</v>
      </c>
      <c r="K4436" s="18">
        <v>1327.5872127534276</v>
      </c>
      <c r="L4436" s="18">
        <v>1562.3294764977604</v>
      </c>
      <c r="M4436" s="18">
        <v>261.74073335372259</v>
      </c>
      <c r="N4436" s="18">
        <v>1325.165517255718</v>
      </c>
      <c r="O4436" s="38">
        <v>11928.468807014446</v>
      </c>
      <c r="P4436" s="18">
        <v>1648.2625243608704</v>
      </c>
      <c r="Q4436" s="18">
        <v>1918.2274349192073</v>
      </c>
      <c r="R4436" s="18">
        <v>170.6089634088604</v>
      </c>
      <c r="S4436" s="18">
        <v>256.19849363952949</v>
      </c>
      <c r="T4436" s="18">
        <v>1751.6781755748657</v>
      </c>
      <c r="U4436" s="18">
        <v>1301.4461756840458</v>
      </c>
      <c r="V4436" s="18">
        <v>1800.3979468328916</v>
      </c>
      <c r="W4436" s="18">
        <v>1261.4218909417903</v>
      </c>
      <c r="X4436" s="18">
        <v>1560.5707648712646</v>
      </c>
      <c r="Y4436" s="18">
        <v>1706.300072085025</v>
      </c>
      <c r="Z4436" s="18">
        <v>1409.1017875271846</v>
      </c>
      <c r="AA4436" s="18">
        <v>1074.0071783807703</v>
      </c>
      <c r="AB4436" s="38">
        <v>15858.221408226305</v>
      </c>
      <c r="AC4436" s="18">
        <v>931.50220645052286</v>
      </c>
      <c r="AD4436" s="18">
        <v>1071.9588551040233</v>
      </c>
      <c r="AE4436" s="18">
        <v>1288.1567319705418</v>
      </c>
      <c r="AF4436" s="18">
        <v>1070.8163384222128</v>
      </c>
      <c r="AG4436" s="18">
        <v>1229.2440388390335</v>
      </c>
      <c r="AH4436" s="18">
        <v>2604.5586335932844</v>
      </c>
      <c r="AI4436" s="18">
        <v>1481.1252116415872</v>
      </c>
      <c r="AJ4436" s="18">
        <v>1467.5743917816831</v>
      </c>
      <c r="AK4436" s="18">
        <v>1460.7445733130544</v>
      </c>
      <c r="AL4436" s="18">
        <v>2153.5022798662367</v>
      </c>
      <c r="AM4436" s="18">
        <v>1632.7740790347214</v>
      </c>
      <c r="AN4436" s="18">
        <v>1775.6919084482702</v>
      </c>
      <c r="AO4436" s="38">
        <v>18167.649248465168</v>
      </c>
      <c r="AP4436" s="18">
        <v>1477.5581416426126</v>
      </c>
      <c r="AQ4436" s="18">
        <v>2938.2488360144021</v>
      </c>
      <c r="AR4436" s="18">
        <v>714.99596059046223</v>
      </c>
      <c r="AS4436" s="18">
        <v>554.1488189539765</v>
      </c>
      <c r="AT4436" s="18">
        <v>592.43793218539759</v>
      </c>
      <c r="AU4436" s="18">
        <v>1009.7346490888531</v>
      </c>
      <c r="AV4436" s="18">
        <v>1171.5734922374852</v>
      </c>
      <c r="AW4436" s="18">
        <v>851.92780959001266</v>
      </c>
      <c r="AX4436" s="18">
        <v>761.92359776011006</v>
      </c>
      <c r="AY4436" s="18">
        <v>809.98375103191427</v>
      </c>
      <c r="AZ4436" s="18">
        <v>830.22828471302932</v>
      </c>
      <c r="BA4436" s="18">
        <v>2015.0654080497884</v>
      </c>
      <c r="BB4436" s="38">
        <v>13727.826681858043</v>
      </c>
      <c r="BC4436" s="18">
        <v>1378.7635693213688</v>
      </c>
      <c r="BD4436" s="18">
        <v>281.49369255804993</v>
      </c>
      <c r="BE4436" s="18">
        <v>1132.6579034041918</v>
      </c>
      <c r="BF4436" s="18">
        <v>602.81901556559455</v>
      </c>
      <c r="BG4436" s="18">
        <v>525.72728463868987</v>
      </c>
      <c r="BH4436" s="18">
        <v>457.39786393023797</v>
      </c>
      <c r="BI4436" s="18">
        <v>1088.4960343203281</v>
      </c>
      <c r="BJ4436" s="18">
        <v>1175.4635064904328</v>
      </c>
      <c r="BK4436" s="18">
        <v>1270.1612525770515</v>
      </c>
      <c r="BL4436" s="18">
        <v>930.75034075907877</v>
      </c>
      <c r="BM4436" s="18">
        <v>455.01253082702124</v>
      </c>
      <c r="BN4436" s="18">
        <v>476.96717646349629</v>
      </c>
      <c r="BO4436" s="38">
        <v>9775.7101708555438</v>
      </c>
      <c r="BP4436" s="36"/>
    </row>
    <row r="4437" spans="1:68" ht="51" x14ac:dyDescent="0.25">
      <c r="A4437" s="16" t="s">
        <v>8879</v>
      </c>
      <c r="B4437" s="16" t="s">
        <v>3642</v>
      </c>
      <c r="C4437" s="18">
        <v>2985.6080461839429</v>
      </c>
      <c r="D4437" s="18">
        <v>2453.5261024500701</v>
      </c>
      <c r="E4437" s="18">
        <v>3833.476341967219</v>
      </c>
      <c r="F4437" s="18">
        <v>713.49215305301755</v>
      </c>
      <c r="G4437" s="18">
        <v>1938.4840998221919</v>
      </c>
      <c r="H4437" s="18">
        <v>2798.6724201941661</v>
      </c>
      <c r="I4437" s="18">
        <v>4258.0984423482005</v>
      </c>
      <c r="J4437" s="18">
        <v>3914.2232929049264</v>
      </c>
      <c r="K4437" s="18">
        <v>4689.6865076605372</v>
      </c>
      <c r="L4437" s="18">
        <v>3817.2436271949737</v>
      </c>
      <c r="M4437" s="18">
        <v>2927.943359517883</v>
      </c>
      <c r="N4437" s="18">
        <v>4273.0323787889029</v>
      </c>
      <c r="O4437" s="38">
        <v>38603.486772086035</v>
      </c>
      <c r="P4437" s="18">
        <v>2250.5016253173985</v>
      </c>
      <c r="Q4437" s="18">
        <v>3715.6269921592429</v>
      </c>
      <c r="R4437" s="18">
        <v>3235.3755932153217</v>
      </c>
      <c r="S4437" s="18">
        <v>5459.9424539914817</v>
      </c>
      <c r="T4437" s="18">
        <v>4236.0339179616567</v>
      </c>
      <c r="U4437" s="18">
        <v>4207.9657397214296</v>
      </c>
      <c r="V4437" s="18">
        <v>4358.1101783997583</v>
      </c>
      <c r="W4437" s="18">
        <v>3975.1875509912743</v>
      </c>
      <c r="X4437" s="18">
        <v>3883.0597016631395</v>
      </c>
      <c r="Y4437" s="18">
        <v>6695.0204963737933</v>
      </c>
      <c r="Z4437" s="18">
        <v>7116.7249097351323</v>
      </c>
      <c r="AA4437" s="18">
        <v>5553.4900198213836</v>
      </c>
      <c r="AB4437" s="38">
        <v>54687.039179351006</v>
      </c>
      <c r="AC4437" s="18">
        <v>5587.7418780140697</v>
      </c>
      <c r="AD4437" s="18">
        <v>4202.7898136801014</v>
      </c>
      <c r="AE4437" s="18">
        <v>4401.7532197608753</v>
      </c>
      <c r="AF4437" s="18">
        <v>5073.8190932242487</v>
      </c>
      <c r="AG4437" s="18">
        <v>5720.4928000232112</v>
      </c>
      <c r="AH4437" s="18">
        <v>8846.2555602498614</v>
      </c>
      <c r="AI4437" s="18">
        <v>6625.9116906601557</v>
      </c>
      <c r="AJ4437" s="18">
        <v>9364.7077117011395</v>
      </c>
      <c r="AK4437" s="18">
        <v>9468.530760355281</v>
      </c>
      <c r="AL4437" s="18">
        <v>9843.5535094200786</v>
      </c>
      <c r="AM4437" s="18">
        <v>10092.310859332456</v>
      </c>
      <c r="AN4437" s="18">
        <v>13371.020707460277</v>
      </c>
      <c r="AO4437" s="38">
        <v>92598.887603881754</v>
      </c>
      <c r="AP4437" s="18">
        <v>9863.6002856574651</v>
      </c>
      <c r="AQ4437" s="18">
        <v>9103.6340878982082</v>
      </c>
      <c r="AR4437" s="18">
        <v>11177.625668719878</v>
      </c>
      <c r="AS4437" s="18">
        <v>10660.529766607546</v>
      </c>
      <c r="AT4437" s="18">
        <v>10185.399237346961</v>
      </c>
      <c r="AU4437" s="18">
        <v>12572.530318871632</v>
      </c>
      <c r="AV4437" s="18">
        <v>14913.874930422373</v>
      </c>
      <c r="AW4437" s="18">
        <v>13912.609663490979</v>
      </c>
      <c r="AX4437" s="18">
        <v>11704.918443801405</v>
      </c>
      <c r="AY4437" s="18">
        <v>9186.9261366353967</v>
      </c>
      <c r="AZ4437" s="18">
        <v>10608.640580164421</v>
      </c>
      <c r="BA4437" s="18">
        <v>9633.3567830644388</v>
      </c>
      <c r="BB4437" s="38">
        <v>133523.64590268067</v>
      </c>
      <c r="BC4437" s="18">
        <v>4458.195949431778</v>
      </c>
      <c r="BD4437" s="18">
        <v>7742.1679757593993</v>
      </c>
      <c r="BE4437" s="18">
        <v>8033.0104453378799</v>
      </c>
      <c r="BF4437" s="18">
        <v>8536.4318461048006</v>
      </c>
      <c r="BG4437" s="18">
        <v>11368.933728377511</v>
      </c>
      <c r="BH4437" s="18">
        <v>14928.048867930909</v>
      </c>
      <c r="BI4437" s="18">
        <v>17516.336483982333</v>
      </c>
      <c r="BJ4437" s="18">
        <v>19138.488136397984</v>
      </c>
      <c r="BK4437" s="18">
        <v>16146.098894509974</v>
      </c>
      <c r="BL4437" s="18">
        <v>18219.453368597719</v>
      </c>
      <c r="BM4437" s="18">
        <v>12760.167473387295</v>
      </c>
      <c r="BN4437" s="18">
        <v>12955.904027000297</v>
      </c>
      <c r="BO4437" s="38">
        <v>151803.23719681788</v>
      </c>
      <c r="BP4437" s="36"/>
    </row>
    <row r="4438" spans="1:68" ht="38.25" x14ac:dyDescent="0.25">
      <c r="A4438" s="16" t="s">
        <v>8880</v>
      </c>
      <c r="B4438" s="16" t="s">
        <v>3643</v>
      </c>
      <c r="C4438" s="18">
        <v>9009.4782635886604</v>
      </c>
      <c r="D4438" s="18">
        <v>6364.6016124219568</v>
      </c>
      <c r="E4438" s="18">
        <v>4319.9022229917036</v>
      </c>
      <c r="F4438" s="18">
        <v>2580.1814438663455</v>
      </c>
      <c r="G4438" s="18">
        <v>7867.4781875328426</v>
      </c>
      <c r="H4438" s="18">
        <v>7562.0243251926131</v>
      </c>
      <c r="I4438" s="18">
        <v>8854.1439827675931</v>
      </c>
      <c r="J4438" s="18">
        <v>4202.1988317707064</v>
      </c>
      <c r="K4438" s="18">
        <v>5075.2207144911617</v>
      </c>
      <c r="L4438" s="18">
        <v>4206.1774798391943</v>
      </c>
      <c r="M4438" s="18">
        <v>2039.7568121741135</v>
      </c>
      <c r="N4438" s="18">
        <v>6440.655215274247</v>
      </c>
      <c r="O4438" s="38">
        <v>68521.819091911137</v>
      </c>
      <c r="P4438" s="18">
        <v>2092.8477477461847</v>
      </c>
      <c r="Q4438" s="18">
        <v>3578.3115180356845</v>
      </c>
      <c r="R4438" s="18">
        <v>5625.7449325894613</v>
      </c>
      <c r="S4438" s="18">
        <v>3205.7773261133761</v>
      </c>
      <c r="T4438" s="18">
        <v>3266.6798332470771</v>
      </c>
      <c r="U4438" s="18">
        <v>4299.779561682938</v>
      </c>
      <c r="V4438" s="18">
        <v>4518.1558583019078</v>
      </c>
      <c r="W4438" s="18">
        <v>4821.5913594096182</v>
      </c>
      <c r="X4438" s="18">
        <v>10158.181737968052</v>
      </c>
      <c r="Y4438" s="18">
        <v>5951.8828353137815</v>
      </c>
      <c r="Z4438" s="18">
        <v>4777.1629036152353</v>
      </c>
      <c r="AA4438" s="18">
        <v>5071.9359225063736</v>
      </c>
      <c r="AB4438" s="38">
        <v>57368.051536529689</v>
      </c>
      <c r="AC4438" s="18">
        <v>6612.3719927294205</v>
      </c>
      <c r="AD4438" s="18">
        <v>4056.5183568763373</v>
      </c>
      <c r="AE4438" s="18">
        <v>3714.1308348735015</v>
      </c>
      <c r="AF4438" s="18">
        <v>7689.8188400420759</v>
      </c>
      <c r="AG4438" s="18">
        <v>12560.16736216099</v>
      </c>
      <c r="AH4438" s="18">
        <v>17983.934478331765</v>
      </c>
      <c r="AI4438" s="18">
        <v>19810.341923851593</v>
      </c>
      <c r="AJ4438" s="18">
        <v>26662.594524947941</v>
      </c>
      <c r="AK4438" s="18">
        <v>15660.14406959509</v>
      </c>
      <c r="AL4438" s="18">
        <v>21797.849055022056</v>
      </c>
      <c r="AM4438" s="18">
        <v>34470.027357851563</v>
      </c>
      <c r="AN4438" s="18">
        <v>39888.416368305523</v>
      </c>
      <c r="AO4438" s="38">
        <v>210906.31516458787</v>
      </c>
      <c r="AP4438" s="18">
        <v>24516.625923278069</v>
      </c>
      <c r="AQ4438" s="18">
        <v>20500.472369033261</v>
      </c>
      <c r="AR4438" s="18">
        <v>40716.461081749272</v>
      </c>
      <c r="AS4438" s="18">
        <v>25968.075007488889</v>
      </c>
      <c r="AT4438" s="18">
        <v>31532.954818393548</v>
      </c>
      <c r="AU4438" s="18">
        <v>23836.167348653391</v>
      </c>
      <c r="AV4438" s="18">
        <v>29276.94486072084</v>
      </c>
      <c r="AW4438" s="18">
        <v>26407.391442488137</v>
      </c>
      <c r="AX4438" s="18">
        <v>35998.024002798447</v>
      </c>
      <c r="AY4438" s="18">
        <v>24802.720349850395</v>
      </c>
      <c r="AZ4438" s="18">
        <v>17942.686697096924</v>
      </c>
      <c r="BA4438" s="18">
        <v>13027.23581155604</v>
      </c>
      <c r="BB4438" s="38">
        <v>314525.7597131072</v>
      </c>
      <c r="BC4438" s="18">
        <v>11030.486913160892</v>
      </c>
      <c r="BD4438" s="18">
        <v>6207.6123938143319</v>
      </c>
      <c r="BE4438" s="18">
        <v>8449.4028636065395</v>
      </c>
      <c r="BF4438" s="18">
        <v>22232.550822652905</v>
      </c>
      <c r="BG4438" s="18">
        <v>28329.608501570227</v>
      </c>
      <c r="BH4438" s="18">
        <v>50723.034479579495</v>
      </c>
      <c r="BI4438" s="18">
        <v>52606.65051573854</v>
      </c>
      <c r="BJ4438" s="18">
        <v>42803.765151241016</v>
      </c>
      <c r="BK4438" s="18">
        <v>40444.747734209952</v>
      </c>
      <c r="BL4438" s="18">
        <v>35118.570644386426</v>
      </c>
      <c r="BM4438" s="18">
        <v>22968.025224027442</v>
      </c>
      <c r="BN4438" s="18">
        <v>25256.354925417003</v>
      </c>
      <c r="BO4438" s="38">
        <v>346170.81016940472</v>
      </c>
      <c r="BP4438" s="36"/>
    </row>
    <row r="4439" spans="1:68" ht="38.25" x14ac:dyDescent="0.25">
      <c r="A4439" s="16" t="s">
        <v>8881</v>
      </c>
      <c r="B4439" s="16" t="s">
        <v>3644</v>
      </c>
      <c r="C4439" s="18">
        <v>11141.194028545904</v>
      </c>
      <c r="D4439" s="18">
        <v>12529.073675186766</v>
      </c>
      <c r="E4439" s="18">
        <v>11323.650152150904</v>
      </c>
      <c r="F4439" s="18">
        <v>3212.7423869534009</v>
      </c>
      <c r="G4439" s="18">
        <v>10152.366235359184</v>
      </c>
      <c r="H4439" s="18">
        <v>14169.590304874993</v>
      </c>
      <c r="I4439" s="18">
        <v>19911.716581633893</v>
      </c>
      <c r="J4439" s="18">
        <v>18479.602545109217</v>
      </c>
      <c r="K4439" s="18">
        <v>11228.078067653052</v>
      </c>
      <c r="L4439" s="18">
        <v>10531.063231891701</v>
      </c>
      <c r="M4439" s="18">
        <v>7533.0924556920982</v>
      </c>
      <c r="N4439" s="18">
        <v>16876.282043102128</v>
      </c>
      <c r="O4439" s="38">
        <v>147088.45170815327</v>
      </c>
      <c r="P4439" s="18">
        <v>8807.3999159888517</v>
      </c>
      <c r="Q4439" s="18">
        <v>16267.955733848268</v>
      </c>
      <c r="R4439" s="18">
        <v>8931.5992367371891</v>
      </c>
      <c r="S4439" s="18">
        <v>9743.6616699747483</v>
      </c>
      <c r="T4439" s="18">
        <v>16184.72332772433</v>
      </c>
      <c r="U4439" s="18">
        <v>16840.637120559153</v>
      </c>
      <c r="V4439" s="18">
        <v>14951.9708761482</v>
      </c>
      <c r="W4439" s="18">
        <v>14285.308601649096</v>
      </c>
      <c r="X4439" s="18">
        <v>15015.121357468377</v>
      </c>
      <c r="Y4439" s="18">
        <v>13085.412361742076</v>
      </c>
      <c r="Z4439" s="18">
        <v>16374.92369527433</v>
      </c>
      <c r="AA4439" s="18">
        <v>17866.610631888787</v>
      </c>
      <c r="AB4439" s="38">
        <v>168355.32452900341</v>
      </c>
      <c r="AC4439" s="18">
        <v>11223.463148513178</v>
      </c>
      <c r="AD4439" s="18">
        <v>9298.8487644697852</v>
      </c>
      <c r="AE4439" s="18">
        <v>13951.676833075442</v>
      </c>
      <c r="AF4439" s="18">
        <v>18858.17944378428</v>
      </c>
      <c r="AG4439" s="18">
        <v>23543.984298955296</v>
      </c>
      <c r="AH4439" s="18">
        <v>23220.717615080521</v>
      </c>
      <c r="AI4439" s="18">
        <v>20753.537941097929</v>
      </c>
      <c r="AJ4439" s="18">
        <v>20538.329266602697</v>
      </c>
      <c r="AK4439" s="18">
        <v>15785.18740453381</v>
      </c>
      <c r="AL4439" s="18">
        <v>19782.391984592668</v>
      </c>
      <c r="AM4439" s="18">
        <v>19526.247547603285</v>
      </c>
      <c r="AN4439" s="18">
        <v>25649.120555170088</v>
      </c>
      <c r="AO4439" s="38">
        <v>222131.68480347897</v>
      </c>
      <c r="AP4439" s="18">
        <v>17655.947520046178</v>
      </c>
      <c r="AQ4439" s="18">
        <v>19024.070793669933</v>
      </c>
      <c r="AR4439" s="18">
        <v>29916.6243281897</v>
      </c>
      <c r="AS4439" s="18">
        <v>31505.274560778762</v>
      </c>
      <c r="AT4439" s="18">
        <v>36929.362976318866</v>
      </c>
      <c r="AU4439" s="18">
        <v>36361.040619410422</v>
      </c>
      <c r="AV4439" s="18">
        <v>41544.480132146615</v>
      </c>
      <c r="AW4439" s="18">
        <v>46331.196294906033</v>
      </c>
      <c r="AX4439" s="18">
        <v>51074.881422829705</v>
      </c>
      <c r="AY4439" s="18">
        <v>47232.19770743508</v>
      </c>
      <c r="AZ4439" s="18">
        <v>39767.77337174007</v>
      </c>
      <c r="BA4439" s="18">
        <v>45193.358331776035</v>
      </c>
      <c r="BB4439" s="38">
        <v>442536.20805924741</v>
      </c>
      <c r="BC4439" s="18">
        <v>27360.097224155859</v>
      </c>
      <c r="BD4439" s="18">
        <v>31190.291044322901</v>
      </c>
      <c r="BE4439" s="18">
        <v>36722.777901007546</v>
      </c>
      <c r="BF4439" s="18">
        <v>40295.772711830366</v>
      </c>
      <c r="BG4439" s="18">
        <v>43303.505740389708</v>
      </c>
      <c r="BH4439" s="18">
        <v>45955.479148326507</v>
      </c>
      <c r="BI4439" s="18">
        <v>57629.395490400202</v>
      </c>
      <c r="BJ4439" s="18">
        <v>48511.133582678522</v>
      </c>
      <c r="BK4439" s="18">
        <v>53609.541565487212</v>
      </c>
      <c r="BL4439" s="18">
        <v>53323.954787156552</v>
      </c>
      <c r="BM4439" s="18">
        <v>46099.911538956796</v>
      </c>
      <c r="BN4439" s="18">
        <v>57025.695465451812</v>
      </c>
      <c r="BO4439" s="38">
        <v>541027.55620016402</v>
      </c>
      <c r="BP4439" s="36"/>
    </row>
    <row r="4440" spans="1:68" ht="38.25" x14ac:dyDescent="0.25">
      <c r="A4440" s="16" t="s">
        <v>8882</v>
      </c>
      <c r="B4440" s="16" t="s">
        <v>3645</v>
      </c>
      <c r="C4440" s="18">
        <v>0</v>
      </c>
      <c r="D4440" s="18">
        <v>0</v>
      </c>
      <c r="E4440" s="18">
        <v>0</v>
      </c>
      <c r="F4440" s="18">
        <v>0</v>
      </c>
      <c r="G4440" s="18">
        <v>0</v>
      </c>
      <c r="H4440" s="18">
        <v>0</v>
      </c>
      <c r="I4440" s="18">
        <v>0</v>
      </c>
      <c r="J4440" s="18">
        <v>19.206901033205536</v>
      </c>
      <c r="K4440" s="18">
        <v>14.450619649929731</v>
      </c>
      <c r="L4440" s="18">
        <v>0</v>
      </c>
      <c r="M4440" s="18">
        <v>0</v>
      </c>
      <c r="N4440" s="18">
        <v>87.704093539118446</v>
      </c>
      <c r="O4440" s="38">
        <v>121.36161422225371</v>
      </c>
      <c r="P4440" s="18">
        <v>431.12816649195253</v>
      </c>
      <c r="Q4440" s="18">
        <v>803.02791837114933</v>
      </c>
      <c r="R4440" s="18">
        <v>393.1154812080427</v>
      </c>
      <c r="S4440" s="18">
        <v>462.17362052613635</v>
      </c>
      <c r="T4440" s="18">
        <v>700.40574840101851</v>
      </c>
      <c r="U4440" s="18">
        <v>617.98811158165336</v>
      </c>
      <c r="V4440" s="18">
        <v>6.0196774193548377</v>
      </c>
      <c r="W4440" s="18">
        <v>200.82201459591951</v>
      </c>
      <c r="X4440" s="18">
        <v>39.113556949544247</v>
      </c>
      <c r="Y4440" s="18">
        <v>0</v>
      </c>
      <c r="Z4440" s="18">
        <v>0</v>
      </c>
      <c r="AA4440" s="18">
        <v>169.84738603053364</v>
      </c>
      <c r="AB4440" s="38">
        <v>3823.6416815753046</v>
      </c>
      <c r="AC4440" s="18">
        <v>0</v>
      </c>
      <c r="AD4440" s="18">
        <v>0</v>
      </c>
      <c r="AE4440" s="18">
        <v>12.000061969387122</v>
      </c>
      <c r="AF4440" s="18">
        <v>0</v>
      </c>
      <c r="AG4440" s="18">
        <v>0</v>
      </c>
      <c r="AH4440" s="18">
        <v>124.37564977539995</v>
      </c>
      <c r="AI4440" s="18">
        <v>0</v>
      </c>
      <c r="AJ4440" s="18">
        <v>0</v>
      </c>
      <c r="AK4440" s="18">
        <v>0</v>
      </c>
      <c r="AL4440" s="18">
        <v>0</v>
      </c>
      <c r="AM4440" s="18">
        <v>0</v>
      </c>
      <c r="AN4440" s="18">
        <v>0</v>
      </c>
      <c r="AO4440" s="38">
        <v>136.37571174478708</v>
      </c>
      <c r="AP4440" s="18">
        <v>0</v>
      </c>
      <c r="AQ4440" s="18">
        <v>106</v>
      </c>
      <c r="AR4440" s="18">
        <v>10</v>
      </c>
      <c r="AS4440" s="18">
        <v>0</v>
      </c>
      <c r="AT4440" s="18">
        <v>0</v>
      </c>
      <c r="AU4440" s="18">
        <v>0</v>
      </c>
      <c r="AV4440" s="18">
        <v>0</v>
      </c>
      <c r="AW4440" s="18">
        <v>0</v>
      </c>
      <c r="AX4440" s="18">
        <v>0</v>
      </c>
      <c r="AY4440" s="18">
        <v>0</v>
      </c>
      <c r="AZ4440" s="18">
        <v>149.25</v>
      </c>
      <c r="BA4440" s="18">
        <v>277.29475319874348</v>
      </c>
      <c r="BB4440" s="38">
        <v>542.54475319874348</v>
      </c>
      <c r="BC4440" s="18">
        <v>35.499888168195042</v>
      </c>
      <c r="BD4440" s="18">
        <v>0</v>
      </c>
      <c r="BE4440" s="18">
        <v>964.74603339878013</v>
      </c>
      <c r="BF4440" s="18">
        <v>0</v>
      </c>
      <c r="BG4440" s="18">
        <v>76.592552350630996</v>
      </c>
      <c r="BH4440" s="18">
        <v>1084.3830627219379</v>
      </c>
      <c r="BI4440" s="18">
        <v>1876.3755289683063</v>
      </c>
      <c r="BJ4440" s="18">
        <v>2507.8698398447282</v>
      </c>
      <c r="BK4440" s="18">
        <v>2213.1472548025508</v>
      </c>
      <c r="BL4440" s="18">
        <v>231.95023531967263</v>
      </c>
      <c r="BM4440" s="18">
        <v>930.49360566257678</v>
      </c>
      <c r="BN4440" s="18">
        <v>3754.0332826369404</v>
      </c>
      <c r="BO4440" s="38">
        <v>13675.091283874321</v>
      </c>
      <c r="BP4440" s="36"/>
    </row>
    <row r="4441" spans="1:68" ht="38.25" x14ac:dyDescent="0.25">
      <c r="A4441" s="16" t="s">
        <v>8883</v>
      </c>
      <c r="B4441" s="16" t="s">
        <v>3646</v>
      </c>
      <c r="C4441" s="18">
        <v>841.71901154800389</v>
      </c>
      <c r="D4441" s="18">
        <v>667.45352650563757</v>
      </c>
      <c r="E4441" s="18">
        <v>754.93368139314043</v>
      </c>
      <c r="F4441" s="18">
        <v>90.441798875253127</v>
      </c>
      <c r="G4441" s="18">
        <v>418.06898082192197</v>
      </c>
      <c r="H4441" s="18">
        <v>955.88323508613632</v>
      </c>
      <c r="I4441" s="18">
        <v>932.94437460763618</v>
      </c>
      <c r="J4441" s="18">
        <v>747.35454930777098</v>
      </c>
      <c r="K4441" s="18">
        <v>511.01063025593942</v>
      </c>
      <c r="L4441" s="18">
        <v>696.75978464676496</v>
      </c>
      <c r="M4441" s="18">
        <v>524.12586544730243</v>
      </c>
      <c r="N4441" s="18">
        <v>673.1571996706499</v>
      </c>
      <c r="O4441" s="38">
        <v>7813.8526381661568</v>
      </c>
      <c r="P4441" s="18">
        <v>0</v>
      </c>
      <c r="Q4441" s="18">
        <v>75.819809071466537</v>
      </c>
      <c r="R4441" s="18">
        <v>4.2860570434573972</v>
      </c>
      <c r="S4441" s="18">
        <v>0</v>
      </c>
      <c r="T4441" s="18">
        <v>97.128285193676248</v>
      </c>
      <c r="U4441" s="18">
        <v>76.0078348284176</v>
      </c>
      <c r="V4441" s="18">
        <v>961.96655232860621</v>
      </c>
      <c r="W4441" s="18">
        <v>727.63721282869187</v>
      </c>
      <c r="X4441" s="18">
        <v>633.03099028868508</v>
      </c>
      <c r="Y4441" s="18">
        <v>476.35732138595682</v>
      </c>
      <c r="Z4441" s="18">
        <v>728.55451849483416</v>
      </c>
      <c r="AA4441" s="18">
        <v>704.74897367260075</v>
      </c>
      <c r="AB4441" s="38">
        <v>4485.5375551363932</v>
      </c>
      <c r="AC4441" s="18">
        <v>676.61288171905665</v>
      </c>
      <c r="AD4441" s="18">
        <v>595.79902580614566</v>
      </c>
      <c r="AE4441" s="18">
        <v>1266.4927941467745</v>
      </c>
      <c r="AF4441" s="18">
        <v>2396.4646626167405</v>
      </c>
      <c r="AG4441" s="18">
        <v>857.47980913952892</v>
      </c>
      <c r="AH4441" s="18">
        <v>824.9673015832941</v>
      </c>
      <c r="AI4441" s="18">
        <v>1067.8356188795412</v>
      </c>
      <c r="AJ4441" s="18">
        <v>1527.5963034094541</v>
      </c>
      <c r="AK4441" s="18">
        <v>1566.2395242939861</v>
      </c>
      <c r="AL4441" s="18">
        <v>1443.4859246400499</v>
      </c>
      <c r="AM4441" s="18">
        <v>3005.7441692190673</v>
      </c>
      <c r="AN4441" s="18">
        <v>2818.6948528583298</v>
      </c>
      <c r="AO4441" s="38">
        <v>18047.412868311971</v>
      </c>
      <c r="AP4441" s="18">
        <v>1467.2545878712738</v>
      </c>
      <c r="AQ4441" s="18">
        <v>1738.2161304147241</v>
      </c>
      <c r="AR4441" s="18">
        <v>2354.4835683768933</v>
      </c>
      <c r="AS4441" s="18">
        <v>1732.7277961481354</v>
      </c>
      <c r="AT4441" s="18">
        <v>3869.3771811426982</v>
      </c>
      <c r="AU4441" s="18">
        <v>3079.6659659461116</v>
      </c>
      <c r="AV4441" s="18">
        <v>4667.3292235066219</v>
      </c>
      <c r="AW4441" s="18">
        <v>3012.1973790815255</v>
      </c>
      <c r="AX4441" s="18">
        <v>4566.190709344638</v>
      </c>
      <c r="AY4441" s="18">
        <v>3561.2130222891219</v>
      </c>
      <c r="AZ4441" s="18">
        <v>3088.6809347426401</v>
      </c>
      <c r="BA4441" s="18">
        <v>2353.384646424724</v>
      </c>
      <c r="BB4441" s="38">
        <v>35490.721145289106</v>
      </c>
      <c r="BC4441" s="18">
        <v>1925.4815567858557</v>
      </c>
      <c r="BD4441" s="18">
        <v>3356.1721490118489</v>
      </c>
      <c r="BE4441" s="18">
        <v>3512.1582659580763</v>
      </c>
      <c r="BF4441" s="18">
        <v>2610.158407473582</v>
      </c>
      <c r="BG4441" s="18">
        <v>3571.8489258922259</v>
      </c>
      <c r="BH4441" s="18">
        <v>1921.5655790972398</v>
      </c>
      <c r="BI4441" s="18">
        <v>3666.110176688062</v>
      </c>
      <c r="BJ4441" s="18">
        <v>1580.0001800825185</v>
      </c>
      <c r="BK4441" s="18">
        <v>3445.2934052793175</v>
      </c>
      <c r="BL4441" s="18">
        <v>2892.3627653063954</v>
      </c>
      <c r="BM4441" s="18">
        <v>3155.7883754276036</v>
      </c>
      <c r="BN4441" s="18">
        <v>1796.78192290176</v>
      </c>
      <c r="BO4441" s="38">
        <v>33433.721709904486</v>
      </c>
      <c r="BP4441" s="36"/>
    </row>
    <row r="4442" spans="1:68" ht="38.25" x14ac:dyDescent="0.25">
      <c r="A4442" s="16" t="s">
        <v>8884</v>
      </c>
      <c r="B4442" s="16" t="s">
        <v>4417</v>
      </c>
      <c r="C4442" s="18">
        <v>0</v>
      </c>
      <c r="D4442" s="18">
        <v>0</v>
      </c>
      <c r="E4442" s="18">
        <v>0</v>
      </c>
      <c r="F4442" s="18">
        <v>0</v>
      </c>
      <c r="G4442" s="18">
        <v>0</v>
      </c>
      <c r="H4442" s="18">
        <v>0</v>
      </c>
      <c r="I4442" s="18">
        <v>0</v>
      </c>
      <c r="J4442" s="18">
        <v>0</v>
      </c>
      <c r="K4442" s="18">
        <v>0</v>
      </c>
      <c r="L4442" s="18">
        <v>0</v>
      </c>
      <c r="M4442" s="18">
        <v>0</v>
      </c>
      <c r="N4442" s="18">
        <v>0</v>
      </c>
      <c r="O4442" s="38">
        <v>0</v>
      </c>
      <c r="P4442" s="18">
        <v>0</v>
      </c>
      <c r="Q4442" s="18">
        <v>0</v>
      </c>
      <c r="R4442" s="18">
        <v>0</v>
      </c>
      <c r="S4442" s="18">
        <v>0</v>
      </c>
      <c r="T4442" s="18">
        <v>0</v>
      </c>
      <c r="U4442" s="18">
        <v>0</v>
      </c>
      <c r="V4442" s="18">
        <v>0</v>
      </c>
      <c r="W4442" s="18">
        <v>0</v>
      </c>
      <c r="X4442" s="18">
        <v>0</v>
      </c>
      <c r="Y4442" s="18">
        <v>0</v>
      </c>
      <c r="Z4442" s="18">
        <v>0</v>
      </c>
      <c r="AA4442" s="18">
        <v>0</v>
      </c>
      <c r="AB4442" s="38">
        <v>0</v>
      </c>
      <c r="AC4442" s="18">
        <v>0</v>
      </c>
      <c r="AD4442" s="18">
        <v>0</v>
      </c>
      <c r="AE4442" s="18">
        <v>0</v>
      </c>
      <c r="AF4442" s="18">
        <v>0</v>
      </c>
      <c r="AG4442" s="18">
        <v>0</v>
      </c>
      <c r="AH4442" s="18">
        <v>0</v>
      </c>
      <c r="AI4442" s="18">
        <v>0</v>
      </c>
      <c r="AJ4442" s="18">
        <v>0</v>
      </c>
      <c r="AK4442" s="18">
        <v>0</v>
      </c>
      <c r="AL4442" s="18">
        <v>0</v>
      </c>
      <c r="AM4442" s="18">
        <v>0</v>
      </c>
      <c r="AN4442" s="18">
        <v>0</v>
      </c>
      <c r="AO4442" s="38">
        <v>0</v>
      </c>
      <c r="AP4442" s="18">
        <v>0</v>
      </c>
      <c r="AQ4442" s="18">
        <v>0</v>
      </c>
      <c r="AR4442" s="18">
        <v>0</v>
      </c>
      <c r="AS4442" s="18">
        <v>0</v>
      </c>
      <c r="AT4442" s="18">
        <v>0</v>
      </c>
      <c r="AU4442" s="18">
        <v>0</v>
      </c>
      <c r="AV4442" s="18">
        <v>68.626015636976845</v>
      </c>
      <c r="AW4442" s="18">
        <v>0</v>
      </c>
      <c r="AX4442" s="18">
        <v>0</v>
      </c>
      <c r="AY4442" s="18">
        <v>0</v>
      </c>
      <c r="AZ4442" s="18">
        <v>0</v>
      </c>
      <c r="BA4442" s="18">
        <v>0</v>
      </c>
      <c r="BB4442" s="38">
        <v>68.626015636976845</v>
      </c>
      <c r="BC4442" s="18">
        <v>0</v>
      </c>
      <c r="BD4442" s="18">
        <v>0</v>
      </c>
      <c r="BE4442" s="18">
        <v>0</v>
      </c>
      <c r="BF4442" s="18">
        <v>0</v>
      </c>
      <c r="BG4442" s="18">
        <v>0</v>
      </c>
      <c r="BH4442" s="18">
        <v>0</v>
      </c>
      <c r="BI4442" s="18">
        <v>828.71335585576776</v>
      </c>
      <c r="BJ4442" s="18">
        <v>0</v>
      </c>
      <c r="BK4442" s="18">
        <v>0</v>
      </c>
      <c r="BL4442" s="18">
        <v>0</v>
      </c>
      <c r="BM4442" s="18">
        <v>0</v>
      </c>
      <c r="BN4442" s="18">
        <v>165.26017248535538</v>
      </c>
      <c r="BO4442" s="38">
        <v>993.97352834112314</v>
      </c>
      <c r="BP4442" s="36"/>
    </row>
    <row r="4443" spans="1:68" ht="25.5" x14ac:dyDescent="0.25">
      <c r="A4443" s="16" t="s">
        <v>8885</v>
      </c>
      <c r="B4443" s="16" t="s">
        <v>3647</v>
      </c>
      <c r="C4443" s="18">
        <v>1198.9645477011316</v>
      </c>
      <c r="D4443" s="18">
        <v>350.7152195519493</v>
      </c>
      <c r="E4443" s="18">
        <v>611.49648750941435</v>
      </c>
      <c r="F4443" s="18">
        <v>321.53222484727837</v>
      </c>
      <c r="G4443" s="18">
        <v>360.33039757798269</v>
      </c>
      <c r="H4443" s="18">
        <v>596.6263855060879</v>
      </c>
      <c r="I4443" s="18">
        <v>561.13731573644895</v>
      </c>
      <c r="J4443" s="18">
        <v>732.12580414275726</v>
      </c>
      <c r="K4443" s="18">
        <v>291.84085053812328</v>
      </c>
      <c r="L4443" s="18">
        <v>389.18154064314535</v>
      </c>
      <c r="M4443" s="18">
        <v>442.18748346433682</v>
      </c>
      <c r="N4443" s="18">
        <v>733.71050026458511</v>
      </c>
      <c r="O4443" s="38">
        <v>6589.8487574832407</v>
      </c>
      <c r="P4443" s="18">
        <v>359.6587773561813</v>
      </c>
      <c r="Q4443" s="18">
        <v>579.61278665785255</v>
      </c>
      <c r="R4443" s="18">
        <v>478.49147770379386</v>
      </c>
      <c r="S4443" s="18">
        <v>291.54071195981766</v>
      </c>
      <c r="T4443" s="18">
        <v>648.90314542457202</v>
      </c>
      <c r="U4443" s="18">
        <v>497.93912528890138</v>
      </c>
      <c r="V4443" s="18">
        <v>494.25954407431698</v>
      </c>
      <c r="W4443" s="18">
        <v>663.35496766423626</v>
      </c>
      <c r="X4443" s="18">
        <v>768.2635660484998</v>
      </c>
      <c r="Y4443" s="18">
        <v>1065.9360908266128</v>
      </c>
      <c r="Z4443" s="18">
        <v>1056.7574928440474</v>
      </c>
      <c r="AA4443" s="18">
        <v>982.12513406144365</v>
      </c>
      <c r="AB4443" s="38">
        <v>7886.8428199102746</v>
      </c>
      <c r="AC4443" s="18">
        <v>747.44965136109795</v>
      </c>
      <c r="AD4443" s="18">
        <v>1373.0431626266845</v>
      </c>
      <c r="AE4443" s="18">
        <v>1489.1089290052457</v>
      </c>
      <c r="AF4443" s="18">
        <v>1257.1718779088576</v>
      </c>
      <c r="AG4443" s="18">
        <v>2261.8981239455011</v>
      </c>
      <c r="AH4443" s="18">
        <v>2588.735787952035</v>
      </c>
      <c r="AI4443" s="18">
        <v>3813.5007419410736</v>
      </c>
      <c r="AJ4443" s="18">
        <v>2929.7187757156798</v>
      </c>
      <c r="AK4443" s="18">
        <v>3628.4877254085759</v>
      </c>
      <c r="AL4443" s="18">
        <v>4014.6419566505856</v>
      </c>
      <c r="AM4443" s="18">
        <v>3296.1850586893493</v>
      </c>
      <c r="AN4443" s="18">
        <v>4444.681013168356</v>
      </c>
      <c r="AO4443" s="38">
        <v>31844.622804373044</v>
      </c>
      <c r="AP4443" s="18">
        <v>2521.3507580411106</v>
      </c>
      <c r="AQ4443" s="18">
        <v>4288.5691693560475</v>
      </c>
      <c r="AR4443" s="18">
        <v>5366.700510474755</v>
      </c>
      <c r="AS4443" s="18">
        <v>4728.2586636643546</v>
      </c>
      <c r="AT4443" s="18">
        <v>4264.9457242656545</v>
      </c>
      <c r="AU4443" s="18">
        <v>3950.9357689804428</v>
      </c>
      <c r="AV4443" s="18">
        <v>4072.8705394607036</v>
      </c>
      <c r="AW4443" s="18">
        <v>5248.4462106992733</v>
      </c>
      <c r="AX4443" s="18">
        <v>3993.3674194019227</v>
      </c>
      <c r="AY4443" s="18">
        <v>6668.4089661506487</v>
      </c>
      <c r="AZ4443" s="18">
        <v>5250.2512344117231</v>
      </c>
      <c r="BA4443" s="18">
        <v>5500.3846824607263</v>
      </c>
      <c r="BB4443" s="38">
        <v>55854.489647367358</v>
      </c>
      <c r="BC4443" s="18">
        <v>3987.8855715535233</v>
      </c>
      <c r="BD4443" s="18">
        <v>5508.9684734417397</v>
      </c>
      <c r="BE4443" s="18">
        <v>5535.2978725171624</v>
      </c>
      <c r="BF4443" s="18">
        <v>8250.4547941323581</v>
      </c>
      <c r="BG4443" s="18">
        <v>7547.5209938069365</v>
      </c>
      <c r="BH4443" s="18">
        <v>7455.8833476163472</v>
      </c>
      <c r="BI4443" s="18">
        <v>7717.0215049733579</v>
      </c>
      <c r="BJ4443" s="18">
        <v>7889.5826261463517</v>
      </c>
      <c r="BK4443" s="18">
        <v>10321.867342665302</v>
      </c>
      <c r="BL4443" s="18">
        <v>14254.426603151611</v>
      </c>
      <c r="BM4443" s="18">
        <v>11002.532627601358</v>
      </c>
      <c r="BN4443" s="18">
        <v>12794.366682545911</v>
      </c>
      <c r="BO4443" s="38">
        <v>102265.80844015196</v>
      </c>
      <c r="BP4443" s="36"/>
    </row>
    <row r="4444" spans="1:68" ht="25.5" x14ac:dyDescent="0.25">
      <c r="A4444" s="16" t="s">
        <v>8886</v>
      </c>
      <c r="B4444" s="16" t="s">
        <v>3648</v>
      </c>
      <c r="C4444" s="18">
        <v>0</v>
      </c>
      <c r="D4444" s="18">
        <v>6.6</v>
      </c>
      <c r="E4444" s="18">
        <v>4.7516472377090722</v>
      </c>
      <c r="F4444" s="18">
        <v>19.002509341344588</v>
      </c>
      <c r="G4444" s="18">
        <v>53.634938806405032</v>
      </c>
      <c r="H4444" s="18">
        <v>73.244005783868673</v>
      </c>
      <c r="I4444" s="18">
        <v>133.04201129259803</v>
      </c>
      <c r="J4444" s="18">
        <v>172.73964873768043</v>
      </c>
      <c r="K4444" s="18">
        <v>41.020788461826307</v>
      </c>
      <c r="L4444" s="18">
        <v>126.38942518760692</v>
      </c>
      <c r="M4444" s="18">
        <v>126.54551941538975</v>
      </c>
      <c r="N4444" s="18">
        <v>186.43387054712622</v>
      </c>
      <c r="O4444" s="38">
        <v>943.40436481155507</v>
      </c>
      <c r="P4444" s="18">
        <v>101.53178773568617</v>
      </c>
      <c r="Q4444" s="18">
        <v>141.73329846400199</v>
      </c>
      <c r="R4444" s="18">
        <v>89.748514189325434</v>
      </c>
      <c r="S4444" s="18">
        <v>5.3566841798015172</v>
      </c>
      <c r="T4444" s="18">
        <v>36.945238995071989</v>
      </c>
      <c r="U4444" s="18">
        <v>73.936832560805243</v>
      </c>
      <c r="V4444" s="18">
        <v>71.228629084080666</v>
      </c>
      <c r="W4444" s="18">
        <v>452.43600544208982</v>
      </c>
      <c r="X4444" s="18">
        <v>10.370404024693684</v>
      </c>
      <c r="Y4444" s="18">
        <v>36.098445701028666</v>
      </c>
      <c r="Z4444" s="18">
        <v>6.6901230672136318</v>
      </c>
      <c r="AA4444" s="18">
        <v>25.261344625933887</v>
      </c>
      <c r="AB4444" s="38">
        <v>1051.3373080697327</v>
      </c>
      <c r="AC4444" s="18">
        <v>41.960398253703339</v>
      </c>
      <c r="AD4444" s="18">
        <v>69.4068017603703</v>
      </c>
      <c r="AE4444" s="18">
        <v>20.710261130050931</v>
      </c>
      <c r="AF4444" s="18">
        <v>11.379</v>
      </c>
      <c r="AG4444" s="18">
        <v>43.853403294267999</v>
      </c>
      <c r="AH4444" s="18">
        <v>90.539223390310312</v>
      </c>
      <c r="AI4444" s="18">
        <v>84.301110598152277</v>
      </c>
      <c r="AJ4444" s="18">
        <v>73.768957652834374</v>
      </c>
      <c r="AK4444" s="18">
        <v>163.37416983055223</v>
      </c>
      <c r="AL4444" s="18">
        <v>84.707627345242543</v>
      </c>
      <c r="AM4444" s="18">
        <v>55.811279781651272</v>
      </c>
      <c r="AN4444" s="18">
        <v>127.8909125989869</v>
      </c>
      <c r="AO4444" s="38">
        <v>867.70314563612249</v>
      </c>
      <c r="AP4444" s="18">
        <v>33.511848347478953</v>
      </c>
      <c r="AQ4444" s="18">
        <v>62.774464856763906</v>
      </c>
      <c r="AR4444" s="18">
        <v>53.800648675418415</v>
      </c>
      <c r="AS4444" s="18">
        <v>11.000039969623087</v>
      </c>
      <c r="AT4444" s="18">
        <v>117.42185606576911</v>
      </c>
      <c r="AU4444" s="18">
        <v>123.73591032585894</v>
      </c>
      <c r="AV4444" s="18">
        <v>259.42021701728083</v>
      </c>
      <c r="AW4444" s="18">
        <v>319.47635301940312</v>
      </c>
      <c r="AX4444" s="18">
        <v>239.32686096872592</v>
      </c>
      <c r="AY4444" s="18">
        <v>199.01732817008164</v>
      </c>
      <c r="AZ4444" s="18">
        <v>293.15544585083427</v>
      </c>
      <c r="BA4444" s="18">
        <v>318.45796337262345</v>
      </c>
      <c r="BB4444" s="38">
        <v>2031.0989366398614</v>
      </c>
      <c r="BC4444" s="18">
        <v>125.90827751374994</v>
      </c>
      <c r="BD4444" s="18">
        <v>197.14609756772197</v>
      </c>
      <c r="BE4444" s="18">
        <v>234.6159185615027</v>
      </c>
      <c r="BF4444" s="18">
        <v>161.04597956127228</v>
      </c>
      <c r="BG4444" s="18">
        <v>201.82055239020738</v>
      </c>
      <c r="BH4444" s="18">
        <v>326.54167817552536</v>
      </c>
      <c r="BI4444" s="18">
        <v>138.89388214355643</v>
      </c>
      <c r="BJ4444" s="18">
        <v>205.5405270092688</v>
      </c>
      <c r="BK4444" s="18">
        <v>160.62844187391519</v>
      </c>
      <c r="BL4444" s="18">
        <v>219.31971067040737</v>
      </c>
      <c r="BM4444" s="18">
        <v>158.4706174245556</v>
      </c>
      <c r="BN4444" s="18">
        <v>229.98963588575631</v>
      </c>
      <c r="BO4444" s="38">
        <v>2359.9213187774394</v>
      </c>
      <c r="BP4444" s="36"/>
    </row>
    <row r="4445" spans="1:68" ht="25.5" x14ac:dyDescent="0.25">
      <c r="A4445" s="16" t="s">
        <v>8887</v>
      </c>
      <c r="B4445" s="16" t="s">
        <v>3649</v>
      </c>
      <c r="C4445" s="18">
        <v>867.90648396428867</v>
      </c>
      <c r="D4445" s="18">
        <v>4300.5595336867027</v>
      </c>
      <c r="E4445" s="18">
        <v>1672.8843472413548</v>
      </c>
      <c r="F4445" s="18">
        <v>72.139756867224293</v>
      </c>
      <c r="G4445" s="18">
        <v>1160.3163975888135</v>
      </c>
      <c r="H4445" s="18">
        <v>246.80378083348344</v>
      </c>
      <c r="I4445" s="18">
        <v>2994.7477200487515</v>
      </c>
      <c r="J4445" s="18">
        <v>259.08699046155982</v>
      </c>
      <c r="K4445" s="18">
        <v>230.10462779268153</v>
      </c>
      <c r="L4445" s="18">
        <v>1265.6389058468842</v>
      </c>
      <c r="M4445" s="18">
        <v>1344.8177854878188</v>
      </c>
      <c r="N4445" s="18">
        <v>681.27954575791944</v>
      </c>
      <c r="O4445" s="38">
        <v>15096.285875577485</v>
      </c>
      <c r="P4445" s="18">
        <v>408.90425348454681</v>
      </c>
      <c r="Q4445" s="18">
        <v>369.63701430715463</v>
      </c>
      <c r="R4445" s="18">
        <v>318.38889804885986</v>
      </c>
      <c r="S4445" s="18">
        <v>968.92284428834296</v>
      </c>
      <c r="T4445" s="18">
        <v>1097.1213738784124</v>
      </c>
      <c r="U4445" s="18">
        <v>4799.9503457296769</v>
      </c>
      <c r="V4445" s="18">
        <v>2125.4762565763303</v>
      </c>
      <c r="W4445" s="18">
        <v>262.14163083911154</v>
      </c>
      <c r="X4445" s="18">
        <v>1868.9068112560842</v>
      </c>
      <c r="Y4445" s="18">
        <v>928.86802981267567</v>
      </c>
      <c r="Z4445" s="18">
        <v>297.31797879567148</v>
      </c>
      <c r="AA4445" s="18">
        <v>652.13583927631464</v>
      </c>
      <c r="AB4445" s="38">
        <v>14097.771276293181</v>
      </c>
      <c r="AC4445" s="18">
        <v>306.82167679176973</v>
      </c>
      <c r="AD4445" s="18">
        <v>1320.9918973299541</v>
      </c>
      <c r="AE4445" s="18">
        <v>825.54503623061396</v>
      </c>
      <c r="AF4445" s="18">
        <v>1431.5574997430626</v>
      </c>
      <c r="AG4445" s="18">
        <v>1353.3082664751528</v>
      </c>
      <c r="AH4445" s="18">
        <v>2186.7163228401364</v>
      </c>
      <c r="AI4445" s="18">
        <v>1227.6674407256032</v>
      </c>
      <c r="AJ4445" s="18">
        <v>717.26229187200408</v>
      </c>
      <c r="AK4445" s="18">
        <v>1409.4551115409809</v>
      </c>
      <c r="AL4445" s="18">
        <v>3393.5489126326502</v>
      </c>
      <c r="AM4445" s="18">
        <v>663.30998481121776</v>
      </c>
      <c r="AN4445" s="18">
        <v>2613.7979682039681</v>
      </c>
      <c r="AO4445" s="38">
        <v>17449.982409197117</v>
      </c>
      <c r="AP4445" s="18">
        <v>410.71191738251503</v>
      </c>
      <c r="AQ4445" s="18">
        <v>983.22927680431121</v>
      </c>
      <c r="AR4445" s="18">
        <v>2866.3575504098444</v>
      </c>
      <c r="AS4445" s="18">
        <v>2881.1016668061643</v>
      </c>
      <c r="AT4445" s="18">
        <v>5805.2993196513962</v>
      </c>
      <c r="AU4445" s="18">
        <v>5550.8252159183849</v>
      </c>
      <c r="AV4445" s="18">
        <v>3590.5050753642663</v>
      </c>
      <c r="AW4445" s="18">
        <v>3930.9503200310878</v>
      </c>
      <c r="AX4445" s="18">
        <v>2017.079538125678</v>
      </c>
      <c r="AY4445" s="18">
        <v>4855.786321909145</v>
      </c>
      <c r="AZ4445" s="18">
        <v>5219.92934998281</v>
      </c>
      <c r="BA4445" s="18">
        <v>1762.4850282442987</v>
      </c>
      <c r="BB4445" s="38">
        <v>39874.260580629911</v>
      </c>
      <c r="BC4445" s="18">
        <v>3910.1361743498701</v>
      </c>
      <c r="BD4445" s="18">
        <v>2945.1112115329333</v>
      </c>
      <c r="BE4445" s="18">
        <v>4510.7358635971686</v>
      </c>
      <c r="BF4445" s="18">
        <v>3334.463020480161</v>
      </c>
      <c r="BG4445" s="18">
        <v>6173.5863207324192</v>
      </c>
      <c r="BH4445" s="18">
        <v>3254.4362661857003</v>
      </c>
      <c r="BI4445" s="18">
        <v>4658.8196807047116</v>
      </c>
      <c r="BJ4445" s="18">
        <v>4563.1321990678152</v>
      </c>
      <c r="BK4445" s="18">
        <v>7810.4367702029022</v>
      </c>
      <c r="BL4445" s="18">
        <v>4820.4581922688412</v>
      </c>
      <c r="BM4445" s="18">
        <v>5485.4683715552173</v>
      </c>
      <c r="BN4445" s="18">
        <v>8677.2888337983859</v>
      </c>
      <c r="BO4445" s="38">
        <v>60144.072904476125</v>
      </c>
      <c r="BP4445" s="36"/>
    </row>
    <row r="4446" spans="1:68" ht="38.25" x14ac:dyDescent="0.25">
      <c r="A4446" s="16" t="s">
        <v>8888</v>
      </c>
      <c r="B4446" s="16" t="s">
        <v>3650</v>
      </c>
      <c r="C4446" s="18">
        <v>3541.8229220883472</v>
      </c>
      <c r="D4446" s="18">
        <v>3678.4888974519472</v>
      </c>
      <c r="E4446" s="18">
        <v>2573.3512682064033</v>
      </c>
      <c r="F4446" s="18">
        <v>335.89378369198408</v>
      </c>
      <c r="G4446" s="18">
        <v>1152.9320785071425</v>
      </c>
      <c r="H4446" s="18">
        <v>4308.6846213826211</v>
      </c>
      <c r="I4446" s="18">
        <v>2812.3386303315501</v>
      </c>
      <c r="J4446" s="18">
        <v>3035.3350522668129</v>
      </c>
      <c r="K4446" s="18">
        <v>2660.4936940005405</v>
      </c>
      <c r="L4446" s="18">
        <v>2671.9451421052754</v>
      </c>
      <c r="M4446" s="18">
        <v>3170.7560095036697</v>
      </c>
      <c r="N4446" s="18">
        <v>3264.1241464406316</v>
      </c>
      <c r="O4446" s="38">
        <v>33206.166245976929</v>
      </c>
      <c r="P4446" s="18">
        <v>2554.1107946811708</v>
      </c>
      <c r="Q4446" s="18">
        <v>4208.822361071193</v>
      </c>
      <c r="R4446" s="18">
        <v>3242.8414369129696</v>
      </c>
      <c r="S4446" s="18">
        <v>3106.2254452298848</v>
      </c>
      <c r="T4446" s="18">
        <v>3843.6803378626023</v>
      </c>
      <c r="U4446" s="18">
        <v>4011.7186320963251</v>
      </c>
      <c r="V4446" s="18">
        <v>4265.2167663902228</v>
      </c>
      <c r="W4446" s="18">
        <v>3965.5208995096727</v>
      </c>
      <c r="X4446" s="18">
        <v>3420.952336339516</v>
      </c>
      <c r="Y4446" s="18">
        <v>3251.832069615607</v>
      </c>
      <c r="Z4446" s="18">
        <v>3929.1097705895618</v>
      </c>
      <c r="AA4446" s="18">
        <v>5101.6131216731565</v>
      </c>
      <c r="AB4446" s="38">
        <v>44901.643971971884</v>
      </c>
      <c r="AC4446" s="18">
        <v>3708.5146233808441</v>
      </c>
      <c r="AD4446" s="18">
        <v>3788.3585065472253</v>
      </c>
      <c r="AE4446" s="18">
        <v>4698.5353986732962</v>
      </c>
      <c r="AF4446" s="18">
        <v>3997.9899012423366</v>
      </c>
      <c r="AG4446" s="18">
        <v>5146.0796214540469</v>
      </c>
      <c r="AH4446" s="18">
        <v>5230.9584561911843</v>
      </c>
      <c r="AI4446" s="18">
        <v>4900.0815577603353</v>
      </c>
      <c r="AJ4446" s="18">
        <v>4318.228996257094</v>
      </c>
      <c r="AK4446" s="18">
        <v>5017.6589548745314</v>
      </c>
      <c r="AL4446" s="18">
        <v>4861.6409821928755</v>
      </c>
      <c r="AM4446" s="18">
        <v>5638.0683463904625</v>
      </c>
      <c r="AN4446" s="18">
        <v>5734.3460109299276</v>
      </c>
      <c r="AO4446" s="38">
        <v>57040.461355894164</v>
      </c>
      <c r="AP4446" s="18">
        <v>5606.7007859377582</v>
      </c>
      <c r="AQ4446" s="18">
        <v>5338.1390997033468</v>
      </c>
      <c r="AR4446" s="18">
        <v>6391.9214867118908</v>
      </c>
      <c r="AS4446" s="18">
        <v>5689.781018728755</v>
      </c>
      <c r="AT4446" s="18">
        <v>7433.0929285311358</v>
      </c>
      <c r="AU4446" s="18">
        <v>6802.2407952109506</v>
      </c>
      <c r="AV4446" s="18">
        <v>6803.628231540516</v>
      </c>
      <c r="AW4446" s="18">
        <v>8078.2846964801001</v>
      </c>
      <c r="AX4446" s="18">
        <v>7850.6900308870117</v>
      </c>
      <c r="AY4446" s="18">
        <v>7608.3594795963127</v>
      </c>
      <c r="AZ4446" s="18">
        <v>7027.4188962079652</v>
      </c>
      <c r="BA4446" s="18">
        <v>9631.4686997315057</v>
      </c>
      <c r="BB4446" s="38">
        <v>84261.726149267241</v>
      </c>
      <c r="BC4446" s="18">
        <v>7188.1600690620708</v>
      </c>
      <c r="BD4446" s="18">
        <v>6994.1450827964436</v>
      </c>
      <c r="BE4446" s="18">
        <v>8466.6873607568632</v>
      </c>
      <c r="BF4446" s="18">
        <v>7918.1721484800555</v>
      </c>
      <c r="BG4446" s="18">
        <v>5085.4202485599226</v>
      </c>
      <c r="BH4446" s="18">
        <v>6827.636860219056</v>
      </c>
      <c r="BI4446" s="18">
        <v>7509.4528378768055</v>
      </c>
      <c r="BJ4446" s="18">
        <v>8291.6220951444848</v>
      </c>
      <c r="BK4446" s="18">
        <v>8903.4834383656507</v>
      </c>
      <c r="BL4446" s="18">
        <v>8851.5375389119781</v>
      </c>
      <c r="BM4446" s="18">
        <v>9140.936964848288</v>
      </c>
      <c r="BN4446" s="18">
        <v>9830.4178496181976</v>
      </c>
      <c r="BO4446" s="38">
        <v>95007.672494639803</v>
      </c>
      <c r="BP4446" s="36"/>
    </row>
    <row r="4447" spans="1:68" ht="51" x14ac:dyDescent="0.25">
      <c r="A4447" s="16" t="s">
        <v>8889</v>
      </c>
      <c r="B4447" s="16" t="s">
        <v>3651</v>
      </c>
      <c r="C4447" s="18">
        <v>1365.9799253798426</v>
      </c>
      <c r="D4447" s="18">
        <v>550.72887243099058</v>
      </c>
      <c r="E4447" s="18">
        <v>822.91549856029508</v>
      </c>
      <c r="F4447" s="18">
        <v>311.51608831007343</v>
      </c>
      <c r="G4447" s="18">
        <v>290.25205327406889</v>
      </c>
      <c r="H4447" s="18">
        <v>877.37522096231714</v>
      </c>
      <c r="I4447" s="18">
        <v>786.73162905588595</v>
      </c>
      <c r="J4447" s="18">
        <v>657.9649830981383</v>
      </c>
      <c r="K4447" s="18">
        <v>1040.4278358460638</v>
      </c>
      <c r="L4447" s="18">
        <v>1023.1959625911625</v>
      </c>
      <c r="M4447" s="18">
        <v>750.07405136071065</v>
      </c>
      <c r="N4447" s="18">
        <v>6935.6571615369076</v>
      </c>
      <c r="O4447" s="38">
        <v>15412.819282406457</v>
      </c>
      <c r="P4447" s="18">
        <v>10297.666563030529</v>
      </c>
      <c r="Q4447" s="18">
        <v>4613.9176455509705</v>
      </c>
      <c r="R4447" s="18">
        <v>5827.9120916008833</v>
      </c>
      <c r="S4447" s="18">
        <v>870.19300636831338</v>
      </c>
      <c r="T4447" s="18">
        <v>762.88056559840868</v>
      </c>
      <c r="U4447" s="18">
        <v>1709.998035687559</v>
      </c>
      <c r="V4447" s="18">
        <v>1738.4367140362394</v>
      </c>
      <c r="W4447" s="18">
        <v>1624.8457960376793</v>
      </c>
      <c r="X4447" s="18">
        <v>1200.3336477732662</v>
      </c>
      <c r="Y4447" s="18">
        <v>1671.0642960075616</v>
      </c>
      <c r="Z4447" s="18">
        <v>880.22130939466592</v>
      </c>
      <c r="AA4447" s="18">
        <v>694.14044032933725</v>
      </c>
      <c r="AB4447" s="38">
        <v>31891.610111415415</v>
      </c>
      <c r="AC4447" s="18">
        <v>988.19880713632961</v>
      </c>
      <c r="AD4447" s="18">
        <v>1081.729209737086</v>
      </c>
      <c r="AE4447" s="18">
        <v>945.82373386249992</v>
      </c>
      <c r="AF4447" s="18">
        <v>1437.5806792777696</v>
      </c>
      <c r="AG4447" s="18">
        <v>1396.2274534678347</v>
      </c>
      <c r="AH4447" s="18">
        <v>976.74622230397404</v>
      </c>
      <c r="AI4447" s="18">
        <v>798.14214118699238</v>
      </c>
      <c r="AJ4447" s="18">
        <v>2139.5550273359718</v>
      </c>
      <c r="AK4447" s="18">
        <v>2974.6420032726223</v>
      </c>
      <c r="AL4447" s="18">
        <v>1492.491555195184</v>
      </c>
      <c r="AM4447" s="18">
        <v>827.42727021441044</v>
      </c>
      <c r="AN4447" s="18">
        <v>1071.7281702959647</v>
      </c>
      <c r="AO4447" s="38">
        <v>16130.292273286637</v>
      </c>
      <c r="AP4447" s="18">
        <v>890.73471422399416</v>
      </c>
      <c r="AQ4447" s="18">
        <v>1352.5283782541774</v>
      </c>
      <c r="AR4447" s="18">
        <v>1867.9238519881108</v>
      </c>
      <c r="AS4447" s="18">
        <v>2824.4363299118218</v>
      </c>
      <c r="AT4447" s="18">
        <v>2559.471790127639</v>
      </c>
      <c r="AU4447" s="18">
        <v>2754.1740379686494</v>
      </c>
      <c r="AV4447" s="18">
        <v>3681.2715236026834</v>
      </c>
      <c r="AW4447" s="18">
        <v>3995.4204126127952</v>
      </c>
      <c r="AX4447" s="18">
        <v>2408.5615484268315</v>
      </c>
      <c r="AY4447" s="18">
        <v>2026.2709884621106</v>
      </c>
      <c r="AZ4447" s="18">
        <v>2479.4584810073679</v>
      </c>
      <c r="BA4447" s="18">
        <v>3955.1235209383876</v>
      </c>
      <c r="BB4447" s="38">
        <v>30795.37557752457</v>
      </c>
      <c r="BC4447" s="18">
        <v>3799.9415457807841</v>
      </c>
      <c r="BD4447" s="18">
        <v>3359.6798564828118</v>
      </c>
      <c r="BE4447" s="18">
        <v>2880.0755939708711</v>
      </c>
      <c r="BF4447" s="18">
        <v>3366.2406724041739</v>
      </c>
      <c r="BG4447" s="18">
        <v>3953.8466640284837</v>
      </c>
      <c r="BH4447" s="18">
        <v>5546.4163385048714</v>
      </c>
      <c r="BI4447" s="18">
        <v>4733.0309239508697</v>
      </c>
      <c r="BJ4447" s="18">
        <v>3481.3977932543198</v>
      </c>
      <c r="BK4447" s="18">
        <v>2241.3106758576546</v>
      </c>
      <c r="BL4447" s="18">
        <v>1794.7555552611054</v>
      </c>
      <c r="BM4447" s="18">
        <v>2743.3797216479461</v>
      </c>
      <c r="BN4447" s="18">
        <v>4462.6332711009982</v>
      </c>
      <c r="BO4447" s="38">
        <v>42362.708612244889</v>
      </c>
      <c r="BP4447" s="36"/>
    </row>
    <row r="4448" spans="1:68" ht="38.25" x14ac:dyDescent="0.25">
      <c r="A4448" s="16" t="s">
        <v>8890</v>
      </c>
      <c r="B4448" s="16" t="s">
        <v>3652</v>
      </c>
      <c r="C4448" s="18">
        <v>219.86415213044717</v>
      </c>
      <c r="D4448" s="18">
        <v>667.65527875146222</v>
      </c>
      <c r="E4448" s="18">
        <v>286.77361041923592</v>
      </c>
      <c r="F4448" s="18">
        <v>31.493428626816851</v>
      </c>
      <c r="G4448" s="18">
        <v>175.59406810737096</v>
      </c>
      <c r="H4448" s="18">
        <v>439.51770692081766</v>
      </c>
      <c r="I4448" s="18">
        <v>1333.3865947888526</v>
      </c>
      <c r="J4448" s="18">
        <v>730.57386845803842</v>
      </c>
      <c r="K4448" s="18">
        <v>486.04692200509822</v>
      </c>
      <c r="L4448" s="18">
        <v>505.37706872269183</v>
      </c>
      <c r="M4448" s="18">
        <v>407.34574819282966</v>
      </c>
      <c r="N4448" s="18">
        <v>493.71389830015715</v>
      </c>
      <c r="O4448" s="38">
        <v>5777.3423454238182</v>
      </c>
      <c r="P4448" s="18">
        <v>3991.4005392855497</v>
      </c>
      <c r="Q4448" s="18">
        <v>1816.6870313485192</v>
      </c>
      <c r="R4448" s="18">
        <v>877.93329288199072</v>
      </c>
      <c r="S4448" s="18">
        <v>432.61610244699858</v>
      </c>
      <c r="T4448" s="18">
        <v>423.85795486199754</v>
      </c>
      <c r="U4448" s="18">
        <v>669.19506311868133</v>
      </c>
      <c r="V4448" s="18">
        <v>282.52697659735486</v>
      </c>
      <c r="W4448" s="18">
        <v>285.90404898337653</v>
      </c>
      <c r="X4448" s="18">
        <v>541.21499832466566</v>
      </c>
      <c r="Y4448" s="18">
        <v>215.73004732279915</v>
      </c>
      <c r="Z4448" s="18">
        <v>422.87703245637869</v>
      </c>
      <c r="AA4448" s="18">
        <v>1113.452385742348</v>
      </c>
      <c r="AB4448" s="38">
        <v>11073.39547337066</v>
      </c>
      <c r="AC4448" s="18">
        <v>102.91607222412223</v>
      </c>
      <c r="AD4448" s="18">
        <v>673.32993946429724</v>
      </c>
      <c r="AE4448" s="18">
        <v>520.0948854597068</v>
      </c>
      <c r="AF4448" s="18">
        <v>594.17501119572717</v>
      </c>
      <c r="AG4448" s="18">
        <v>149.60601781787921</v>
      </c>
      <c r="AH4448" s="18">
        <v>770.50560854866319</v>
      </c>
      <c r="AI4448" s="18">
        <v>1425.7444007256481</v>
      </c>
      <c r="AJ4448" s="18">
        <v>1913.6810592386612</v>
      </c>
      <c r="AK4448" s="18">
        <v>649.2277161666691</v>
      </c>
      <c r="AL4448" s="18">
        <v>576.11821186769726</v>
      </c>
      <c r="AM4448" s="18">
        <v>506.38566011481691</v>
      </c>
      <c r="AN4448" s="18">
        <v>1487.3360554999035</v>
      </c>
      <c r="AO4448" s="38">
        <v>9369.1206383237914</v>
      </c>
      <c r="AP4448" s="18">
        <v>883.76634002248773</v>
      </c>
      <c r="AQ4448" s="18">
        <v>275.99013890678543</v>
      </c>
      <c r="AR4448" s="18">
        <v>1008.6559465587992</v>
      </c>
      <c r="AS4448" s="18">
        <v>503.83731909684701</v>
      </c>
      <c r="AT4448" s="18">
        <v>465.86503081088273</v>
      </c>
      <c r="AU4448" s="18">
        <v>608.7328346668661</v>
      </c>
      <c r="AV4448" s="18">
        <v>132.90720825454116</v>
      </c>
      <c r="AW4448" s="18">
        <v>622.17500848994143</v>
      </c>
      <c r="AX4448" s="18">
        <v>1919.7904572718069</v>
      </c>
      <c r="AY4448" s="18">
        <v>2198.7368314534383</v>
      </c>
      <c r="AZ4448" s="18">
        <v>1457.4691991631714</v>
      </c>
      <c r="BA4448" s="18">
        <v>2134.2117642496833</v>
      </c>
      <c r="BB4448" s="38">
        <v>12212.138078945251</v>
      </c>
      <c r="BC4448" s="18">
        <v>965.42368891892988</v>
      </c>
      <c r="BD4448" s="18">
        <v>1693.2913093146833</v>
      </c>
      <c r="BE4448" s="18">
        <v>978.36078299146288</v>
      </c>
      <c r="BF4448" s="18">
        <v>1455.5256613379552</v>
      </c>
      <c r="BG4448" s="18">
        <v>1190.3820282820764</v>
      </c>
      <c r="BH4448" s="18">
        <v>900.80892438486308</v>
      </c>
      <c r="BI4448" s="18">
        <v>2627.7684766341363</v>
      </c>
      <c r="BJ4448" s="18">
        <v>353.71938464555529</v>
      </c>
      <c r="BK4448" s="18">
        <v>1146.4117692293244</v>
      </c>
      <c r="BL4448" s="18">
        <v>1986.7898983745172</v>
      </c>
      <c r="BM4448" s="18">
        <v>1423.9803780519992</v>
      </c>
      <c r="BN4448" s="18">
        <v>6832.9133672758107</v>
      </c>
      <c r="BO4448" s="38">
        <v>21555.37566944131</v>
      </c>
      <c r="BP4448" s="36"/>
    </row>
    <row r="4449" spans="1:68" ht="38.25" x14ac:dyDescent="0.25">
      <c r="A4449" s="16" t="s">
        <v>8891</v>
      </c>
      <c r="B4449" s="16" t="s">
        <v>3653</v>
      </c>
      <c r="C4449" s="18">
        <v>112.68887258413029</v>
      </c>
      <c r="D4449" s="18">
        <v>209.15587505274581</v>
      </c>
      <c r="E4449" s="18">
        <v>189.59461531904523</v>
      </c>
      <c r="F4449" s="18">
        <v>68.804392058248638</v>
      </c>
      <c r="G4449" s="18">
        <v>77.173886131283737</v>
      </c>
      <c r="H4449" s="18">
        <v>191.00715869634928</v>
      </c>
      <c r="I4449" s="18">
        <v>217.01303311766267</v>
      </c>
      <c r="J4449" s="18">
        <v>133.90063739371485</v>
      </c>
      <c r="K4449" s="18">
        <v>85.257558242316776</v>
      </c>
      <c r="L4449" s="18">
        <v>145.3064754368493</v>
      </c>
      <c r="M4449" s="18">
        <v>183.74771985469988</v>
      </c>
      <c r="N4449" s="18">
        <v>250.79816076293477</v>
      </c>
      <c r="O4449" s="38">
        <v>1864.4483846499809</v>
      </c>
      <c r="P4449" s="18">
        <v>310.01803274325141</v>
      </c>
      <c r="Q4449" s="18">
        <v>374.62721416181336</v>
      </c>
      <c r="R4449" s="18">
        <v>252.08628096114921</v>
      </c>
      <c r="S4449" s="18">
        <v>212.33248553869851</v>
      </c>
      <c r="T4449" s="18">
        <v>231.05193679088038</v>
      </c>
      <c r="U4449" s="18">
        <v>206.68746959815465</v>
      </c>
      <c r="V4449" s="18">
        <v>271.60927270763813</v>
      </c>
      <c r="W4449" s="18">
        <v>205.7538979834344</v>
      </c>
      <c r="X4449" s="18">
        <v>174.27928669980113</v>
      </c>
      <c r="Y4449" s="18">
        <v>146.28656667160084</v>
      </c>
      <c r="Z4449" s="18">
        <v>289.63269188788752</v>
      </c>
      <c r="AA4449" s="18">
        <v>209.97905253548024</v>
      </c>
      <c r="AB4449" s="38">
        <v>2884.3441882797897</v>
      </c>
      <c r="AC4449" s="18">
        <v>95.088542359964819</v>
      </c>
      <c r="AD4449" s="18">
        <v>0</v>
      </c>
      <c r="AE4449" s="18">
        <v>384.84748264841363</v>
      </c>
      <c r="AF4449" s="18">
        <v>171.08090078327351</v>
      </c>
      <c r="AG4449" s="18">
        <v>153.87939373655223</v>
      </c>
      <c r="AH4449" s="18">
        <v>152.82991887943948</v>
      </c>
      <c r="AI4449" s="18">
        <v>251.24836582398663</v>
      </c>
      <c r="AJ4449" s="18">
        <v>194.91011003307858</v>
      </c>
      <c r="AK4449" s="18">
        <v>335.32971861474522</v>
      </c>
      <c r="AL4449" s="18">
        <v>244.86973110108173</v>
      </c>
      <c r="AM4449" s="18">
        <v>334.03052998436976</v>
      </c>
      <c r="AN4449" s="18">
        <v>424.2299249770515</v>
      </c>
      <c r="AO4449" s="38">
        <v>2742.3446189419574</v>
      </c>
      <c r="AP4449" s="18">
        <v>260.3305246476491</v>
      </c>
      <c r="AQ4449" s="18">
        <v>269.52107144607567</v>
      </c>
      <c r="AR4449" s="18">
        <v>538.82979380213521</v>
      </c>
      <c r="AS4449" s="18">
        <v>412.5613404868073</v>
      </c>
      <c r="AT4449" s="18">
        <v>254.38620502818821</v>
      </c>
      <c r="AU4449" s="18">
        <v>310.61115462280645</v>
      </c>
      <c r="AV4449" s="18">
        <v>306.30290169522078</v>
      </c>
      <c r="AW4449" s="18">
        <v>389.21167916837328</v>
      </c>
      <c r="AX4449" s="18">
        <v>399.5648700174545</v>
      </c>
      <c r="AY4449" s="18">
        <v>694.08103658176776</v>
      </c>
      <c r="AZ4449" s="18">
        <v>637.68333273829705</v>
      </c>
      <c r="BA4449" s="18">
        <v>1150.1707707517987</v>
      </c>
      <c r="BB4449" s="38">
        <v>5623.2546809865744</v>
      </c>
      <c r="BC4449" s="18">
        <v>352.33327258067129</v>
      </c>
      <c r="BD4449" s="18">
        <v>406.31710355100302</v>
      </c>
      <c r="BE4449" s="18">
        <v>572.3838579371012</v>
      </c>
      <c r="BF4449" s="18">
        <v>1098.1906560222096</v>
      </c>
      <c r="BG4449" s="18">
        <v>580.17662032235876</v>
      </c>
      <c r="BH4449" s="18">
        <v>521.49062374521532</v>
      </c>
      <c r="BI4449" s="18">
        <v>869.10739175623871</v>
      </c>
      <c r="BJ4449" s="18">
        <v>323.28252518783916</v>
      </c>
      <c r="BK4449" s="18">
        <v>1148.4896942019993</v>
      </c>
      <c r="BL4449" s="18">
        <v>902.64142292079828</v>
      </c>
      <c r="BM4449" s="18">
        <v>691.43472762688134</v>
      </c>
      <c r="BN4449" s="18">
        <v>915.1291837539186</v>
      </c>
      <c r="BO4449" s="38">
        <v>8380.9770796062367</v>
      </c>
      <c r="BP4449" s="36"/>
    </row>
    <row r="4450" spans="1:68" ht="38.25" x14ac:dyDescent="0.25">
      <c r="A4450" s="16" t="s">
        <v>8892</v>
      </c>
      <c r="B4450" s="16" t="s">
        <v>3654</v>
      </c>
      <c r="C4450" s="18">
        <v>62.695565948912822</v>
      </c>
      <c r="D4450" s="18">
        <v>19.977096346529184</v>
      </c>
      <c r="E4450" s="18">
        <v>0</v>
      </c>
      <c r="F4450" s="18">
        <v>9.1157702825888798</v>
      </c>
      <c r="G4450" s="18">
        <v>7.3625676548810297</v>
      </c>
      <c r="H4450" s="18">
        <v>19.669191731692383</v>
      </c>
      <c r="I4450" s="18">
        <v>0</v>
      </c>
      <c r="J4450" s="18">
        <v>33.545532507981164</v>
      </c>
      <c r="K4450" s="18">
        <v>18.639360193228949</v>
      </c>
      <c r="L4450" s="18">
        <v>17.843298430026948</v>
      </c>
      <c r="M4450" s="18">
        <v>24.096551204656663</v>
      </c>
      <c r="N4450" s="18">
        <v>15.206948831347724</v>
      </c>
      <c r="O4450" s="38">
        <v>228.15188313184575</v>
      </c>
      <c r="P4450" s="18">
        <v>9.1855157899920172</v>
      </c>
      <c r="Q4450" s="18">
        <v>20.95165937173007</v>
      </c>
      <c r="R4450" s="18">
        <v>15.361070339587492</v>
      </c>
      <c r="S4450" s="18">
        <v>2.6138475836431225</v>
      </c>
      <c r="T4450" s="18">
        <v>23.775842480243838</v>
      </c>
      <c r="U4450" s="18">
        <v>26.96496647312134</v>
      </c>
      <c r="V4450" s="18">
        <v>16.603118856980586</v>
      </c>
      <c r="W4450" s="18">
        <v>53.208530521905736</v>
      </c>
      <c r="X4450" s="18">
        <v>35.617666371694845</v>
      </c>
      <c r="Y4450" s="18">
        <v>35.317577612179392</v>
      </c>
      <c r="Z4450" s="18">
        <v>6.8462316678910646</v>
      </c>
      <c r="AA4450" s="18">
        <v>22.591044693520686</v>
      </c>
      <c r="AB4450" s="38">
        <v>269.0370717624902</v>
      </c>
      <c r="AC4450" s="18">
        <v>34.516037242122223</v>
      </c>
      <c r="AD4450" s="18">
        <v>0</v>
      </c>
      <c r="AE4450" s="18">
        <v>22.72633825615311</v>
      </c>
      <c r="AF4450" s="18">
        <v>35.131795772290289</v>
      </c>
      <c r="AG4450" s="18">
        <v>9.7602852908988336</v>
      </c>
      <c r="AH4450" s="18">
        <v>25.247166404641924</v>
      </c>
      <c r="AI4450" s="18">
        <v>35.067141046301764</v>
      </c>
      <c r="AJ4450" s="18">
        <v>50.309044196005026</v>
      </c>
      <c r="AK4450" s="18">
        <v>80.247821851916399</v>
      </c>
      <c r="AL4450" s="18">
        <v>32.819106748338029</v>
      </c>
      <c r="AM4450" s="18">
        <v>32.157603950720564</v>
      </c>
      <c r="AN4450" s="18">
        <v>27.297617029832281</v>
      </c>
      <c r="AO4450" s="38">
        <v>385.27995778922048</v>
      </c>
      <c r="AP4450" s="18">
        <v>0</v>
      </c>
      <c r="AQ4450" s="18">
        <v>0</v>
      </c>
      <c r="AR4450" s="18">
        <v>8.857231175982955</v>
      </c>
      <c r="AS4450" s="18">
        <v>0</v>
      </c>
      <c r="AT4450" s="18">
        <v>9.4324341210724754</v>
      </c>
      <c r="AU4450" s="18">
        <v>23.753665779751309</v>
      </c>
      <c r="AV4450" s="18">
        <v>17.022459843066752</v>
      </c>
      <c r="AW4450" s="18">
        <v>8.214311099031903</v>
      </c>
      <c r="AX4450" s="18">
        <v>13.809393536746102</v>
      </c>
      <c r="AY4450" s="18">
        <v>6.120632094369018</v>
      </c>
      <c r="AZ4450" s="18">
        <v>6.6466040553660948</v>
      </c>
      <c r="BA4450" s="18">
        <v>9.1706444598805881</v>
      </c>
      <c r="BB4450" s="38">
        <v>103.0273761652672</v>
      </c>
      <c r="BC4450" s="18">
        <v>0</v>
      </c>
      <c r="BD4450" s="18">
        <v>0</v>
      </c>
      <c r="BE4450" s="18">
        <v>233.59070240905567</v>
      </c>
      <c r="BF4450" s="18">
        <v>0</v>
      </c>
      <c r="BG4450" s="18">
        <v>12.472105284348725</v>
      </c>
      <c r="BH4450" s="18">
        <v>0</v>
      </c>
      <c r="BI4450" s="18">
        <v>0</v>
      </c>
      <c r="BJ4450" s="18">
        <v>0</v>
      </c>
      <c r="BK4450" s="18">
        <v>11.813842968128021</v>
      </c>
      <c r="BL4450" s="18">
        <v>7.3375646622885871</v>
      </c>
      <c r="BM4450" s="18">
        <v>8.9469276926143309</v>
      </c>
      <c r="BN4450" s="18">
        <v>53.388619122609676</v>
      </c>
      <c r="BO4450" s="38">
        <v>327.54976213904496</v>
      </c>
      <c r="BP4450" s="36"/>
    </row>
    <row r="4451" spans="1:68" ht="25.5" x14ac:dyDescent="0.25">
      <c r="A4451" s="16" t="s">
        <v>8893</v>
      </c>
      <c r="B4451" s="16" t="s">
        <v>3655</v>
      </c>
      <c r="C4451" s="18">
        <v>0</v>
      </c>
      <c r="D4451" s="18">
        <v>0</v>
      </c>
      <c r="E4451" s="18">
        <v>0</v>
      </c>
      <c r="F4451" s="18">
        <v>19.399999999999999</v>
      </c>
      <c r="G4451" s="18">
        <v>0</v>
      </c>
      <c r="H4451" s="18">
        <v>5.78</v>
      </c>
      <c r="I4451" s="18">
        <v>91.813540804201537</v>
      </c>
      <c r="J4451" s="18">
        <v>0</v>
      </c>
      <c r="K4451" s="18">
        <v>2.8002489110143123</v>
      </c>
      <c r="L4451" s="18">
        <v>0</v>
      </c>
      <c r="M4451" s="18">
        <v>1.2420473510433001</v>
      </c>
      <c r="N4451" s="18">
        <v>30.311437308868506</v>
      </c>
      <c r="O4451" s="38">
        <v>151.34727437512765</v>
      </c>
      <c r="P4451" s="18">
        <v>0</v>
      </c>
      <c r="Q4451" s="18">
        <v>61.911905880788701</v>
      </c>
      <c r="R4451" s="18">
        <v>3.762789312658688</v>
      </c>
      <c r="S4451" s="18">
        <v>9.5</v>
      </c>
      <c r="T4451" s="18">
        <v>15.407424634437048</v>
      </c>
      <c r="U4451" s="18">
        <v>39.255980000000001</v>
      </c>
      <c r="V4451" s="18">
        <v>10.559059999999999</v>
      </c>
      <c r="W4451" s="18">
        <v>0</v>
      </c>
      <c r="X4451" s="18">
        <v>0</v>
      </c>
      <c r="Y4451" s="18">
        <v>9.8573435393289301</v>
      </c>
      <c r="Z4451" s="18">
        <v>16.198605292438835</v>
      </c>
      <c r="AA4451" s="18">
        <v>78.163574092335963</v>
      </c>
      <c r="AB4451" s="38">
        <v>244.61668275198815</v>
      </c>
      <c r="AC4451" s="18">
        <v>199.91030612773602</v>
      </c>
      <c r="AD4451" s="18">
        <v>0</v>
      </c>
      <c r="AE4451" s="18">
        <v>24.142716201395817</v>
      </c>
      <c r="AF4451" s="18">
        <v>0</v>
      </c>
      <c r="AG4451" s="18">
        <v>57.653040000000018</v>
      </c>
      <c r="AH4451" s="18">
        <v>0</v>
      </c>
      <c r="AI4451" s="18">
        <v>9.8019400000000001</v>
      </c>
      <c r="AJ4451" s="18">
        <v>5.2434718775124969</v>
      </c>
      <c r="AK4451" s="18">
        <v>62.313252954840067</v>
      </c>
      <c r="AL4451" s="18">
        <v>5.182273052180129</v>
      </c>
      <c r="AM4451" s="18">
        <v>4.9399882903981265</v>
      </c>
      <c r="AN4451" s="18">
        <v>31.012935062168278</v>
      </c>
      <c r="AO4451" s="38">
        <v>400.19992356623084</v>
      </c>
      <c r="AP4451" s="18">
        <v>30.670223238397114</v>
      </c>
      <c r="AQ4451" s="18">
        <v>0</v>
      </c>
      <c r="AR4451" s="18">
        <v>102.47904006519715</v>
      </c>
      <c r="AS4451" s="18">
        <v>0</v>
      </c>
      <c r="AT4451" s="18">
        <v>0</v>
      </c>
      <c r="AU4451" s="18">
        <v>0</v>
      </c>
      <c r="AV4451" s="18">
        <v>0</v>
      </c>
      <c r="AW4451" s="18">
        <v>168.57949517565464</v>
      </c>
      <c r="AX4451" s="18">
        <v>9.6265022425034275</v>
      </c>
      <c r="AY4451" s="18">
        <v>5.554740927567436</v>
      </c>
      <c r="AZ4451" s="18">
        <v>38.166806453964185</v>
      </c>
      <c r="BA4451" s="18">
        <v>32.491973092159206</v>
      </c>
      <c r="BB4451" s="38">
        <v>387.56878119544308</v>
      </c>
      <c r="BC4451" s="18">
        <v>0</v>
      </c>
      <c r="BD4451" s="18">
        <v>18.837358248879177</v>
      </c>
      <c r="BE4451" s="18">
        <v>42.522668597245456</v>
      </c>
      <c r="BF4451" s="18">
        <v>9.3165387195349201</v>
      </c>
      <c r="BG4451" s="18">
        <v>20.125484843760923</v>
      </c>
      <c r="BH4451" s="18">
        <v>448.83672003747535</v>
      </c>
      <c r="BI4451" s="18">
        <v>267.02656574651235</v>
      </c>
      <c r="BJ4451" s="18">
        <v>42.745854285714273</v>
      </c>
      <c r="BK4451" s="18">
        <v>0</v>
      </c>
      <c r="BL4451" s="18">
        <v>0</v>
      </c>
      <c r="BM4451" s="18">
        <v>666.13031262418758</v>
      </c>
      <c r="BN4451" s="18">
        <v>13.584779807706004</v>
      </c>
      <c r="BO4451" s="38">
        <v>1529.1262829110158</v>
      </c>
      <c r="BP4451" s="36"/>
    </row>
    <row r="4452" spans="1:68" x14ac:dyDescent="0.25">
      <c r="A4452" s="16" t="s">
        <v>8894</v>
      </c>
      <c r="B4452" s="16" t="s">
        <v>3656</v>
      </c>
      <c r="C4452" s="18">
        <v>139.94</v>
      </c>
      <c r="D4452" s="18">
        <v>311.08294362575026</v>
      </c>
      <c r="E4452" s="18">
        <v>1145.6505667593681</v>
      </c>
      <c r="F4452" s="18">
        <v>0</v>
      </c>
      <c r="G4452" s="18">
        <v>0</v>
      </c>
      <c r="H4452" s="18">
        <v>63.155817242853857</v>
      </c>
      <c r="I4452" s="18">
        <v>425.25950117931529</v>
      </c>
      <c r="J4452" s="18">
        <v>75.114365236475138</v>
      </c>
      <c r="K4452" s="18">
        <v>108.99858868880216</v>
      </c>
      <c r="L4452" s="18">
        <v>64.939080957387603</v>
      </c>
      <c r="M4452" s="18">
        <v>803.12933196360245</v>
      </c>
      <c r="N4452" s="18">
        <v>252.85629310762428</v>
      </c>
      <c r="O4452" s="38">
        <v>3390.1264887611792</v>
      </c>
      <c r="P4452" s="18">
        <v>97.602701165911114</v>
      </c>
      <c r="Q4452" s="18">
        <v>285.12325414225063</v>
      </c>
      <c r="R4452" s="18">
        <v>422.33920069765941</v>
      </c>
      <c r="S4452" s="18">
        <v>820.60971861896337</v>
      </c>
      <c r="T4452" s="18">
        <v>242.8865446180445</v>
      </c>
      <c r="U4452" s="18">
        <v>216.14727362323526</v>
      </c>
      <c r="V4452" s="18">
        <v>552.73807301966474</v>
      </c>
      <c r="W4452" s="18">
        <v>233.73080930331128</v>
      </c>
      <c r="X4452" s="18">
        <v>285.56943422374223</v>
      </c>
      <c r="Y4452" s="18">
        <v>190.44144546445767</v>
      </c>
      <c r="Z4452" s="18">
        <v>31.076881615287249</v>
      </c>
      <c r="AA4452" s="18">
        <v>113.80286056985967</v>
      </c>
      <c r="AB4452" s="38">
        <v>3492.0681970623864</v>
      </c>
      <c r="AC4452" s="18">
        <v>184.72727873098091</v>
      </c>
      <c r="AD4452" s="18">
        <v>363.86420794252405</v>
      </c>
      <c r="AE4452" s="18">
        <v>120.45407433136651</v>
      </c>
      <c r="AF4452" s="18">
        <v>128.4</v>
      </c>
      <c r="AG4452" s="18">
        <v>191.84092212635642</v>
      </c>
      <c r="AH4452" s="18">
        <v>1723.2388130537411</v>
      </c>
      <c r="AI4452" s="18">
        <v>3120.6691784738405</v>
      </c>
      <c r="AJ4452" s="18">
        <v>96.011511525331485</v>
      </c>
      <c r="AK4452" s="18">
        <v>316.7623525520936</v>
      </c>
      <c r="AL4452" s="18">
        <v>1128.3534115611512</v>
      </c>
      <c r="AM4452" s="18">
        <v>197.77846587776972</v>
      </c>
      <c r="AN4452" s="18">
        <v>323.48769584766643</v>
      </c>
      <c r="AO4452" s="38">
        <v>7895.5879120228219</v>
      </c>
      <c r="AP4452" s="18">
        <v>502.24834427579179</v>
      </c>
      <c r="AQ4452" s="18">
        <v>305.35499584924503</v>
      </c>
      <c r="AR4452" s="18">
        <v>57.902669296919285</v>
      </c>
      <c r="AS4452" s="18">
        <v>115.1914409233018</v>
      </c>
      <c r="AT4452" s="18">
        <v>1158.7123122568864</v>
      </c>
      <c r="AU4452" s="18">
        <v>489.77480425370857</v>
      </c>
      <c r="AV4452" s="18">
        <v>237.56311512340025</v>
      </c>
      <c r="AW4452" s="18">
        <v>733.03054917066322</v>
      </c>
      <c r="AX4452" s="18">
        <v>491.29307902701061</v>
      </c>
      <c r="AY4452" s="18">
        <v>596.80389292500445</v>
      </c>
      <c r="AZ4452" s="18">
        <v>578.48443710185097</v>
      </c>
      <c r="BA4452" s="18">
        <v>1328.1091100672998</v>
      </c>
      <c r="BB4452" s="38">
        <v>6594.4687502710822</v>
      </c>
      <c r="BC4452" s="18">
        <v>401.08959954209456</v>
      </c>
      <c r="BD4452" s="18">
        <v>0</v>
      </c>
      <c r="BE4452" s="18">
        <v>165.87059460493873</v>
      </c>
      <c r="BF4452" s="18">
        <v>448.55780228771118</v>
      </c>
      <c r="BG4452" s="18">
        <v>857.43440098094379</v>
      </c>
      <c r="BH4452" s="18">
        <v>2626.2626095465625</v>
      </c>
      <c r="BI4452" s="18">
        <v>1876.8570333909313</v>
      </c>
      <c r="BJ4452" s="18">
        <v>1238.1497014737567</v>
      </c>
      <c r="BK4452" s="18">
        <v>652.14198726191034</v>
      </c>
      <c r="BL4452" s="18">
        <v>1324.4132688183563</v>
      </c>
      <c r="BM4452" s="18">
        <v>159.63205020308098</v>
      </c>
      <c r="BN4452" s="18">
        <v>1407.6962289422988</v>
      </c>
      <c r="BO4452" s="38">
        <v>11158.105277052586</v>
      </c>
      <c r="BP4452" s="36"/>
    </row>
    <row r="4453" spans="1:68" x14ac:dyDescent="0.25">
      <c r="A4453" s="16" t="s">
        <v>8895</v>
      </c>
      <c r="B4453" s="16" t="s">
        <v>3657</v>
      </c>
      <c r="C4453" s="18">
        <v>0</v>
      </c>
      <c r="D4453" s="18">
        <v>2302.7820912686002</v>
      </c>
      <c r="E4453" s="18">
        <v>0</v>
      </c>
      <c r="F4453" s="18">
        <v>0</v>
      </c>
      <c r="G4453" s="18">
        <v>0</v>
      </c>
      <c r="H4453" s="18">
        <v>0</v>
      </c>
      <c r="I4453" s="18">
        <v>0</v>
      </c>
      <c r="J4453" s="18">
        <v>0</v>
      </c>
      <c r="K4453" s="18">
        <v>0</v>
      </c>
      <c r="L4453" s="18">
        <v>0</v>
      </c>
      <c r="M4453" s="18">
        <v>9.950548787842239</v>
      </c>
      <c r="N4453" s="18">
        <v>0</v>
      </c>
      <c r="O4453" s="38">
        <v>2312.7326400564425</v>
      </c>
      <c r="P4453" s="18">
        <v>16.194944755562283</v>
      </c>
      <c r="Q4453" s="18">
        <v>22.697156766359946</v>
      </c>
      <c r="R4453" s="18">
        <v>233.46445152409223</v>
      </c>
      <c r="S4453" s="18">
        <v>0</v>
      </c>
      <c r="T4453" s="18">
        <v>47.925649691178187</v>
      </c>
      <c r="U4453" s="18">
        <v>115.02072588045439</v>
      </c>
      <c r="V4453" s="18">
        <v>27.626620475935574</v>
      </c>
      <c r="W4453" s="18">
        <v>19.243104554201413</v>
      </c>
      <c r="X4453" s="18">
        <v>0</v>
      </c>
      <c r="Y4453" s="18">
        <v>0</v>
      </c>
      <c r="Z4453" s="18">
        <v>79.905264177968746</v>
      </c>
      <c r="AA4453" s="18">
        <v>22.577731905560572</v>
      </c>
      <c r="AB4453" s="38">
        <v>584.65564973131336</v>
      </c>
      <c r="AC4453" s="18">
        <v>11.372867587327374</v>
      </c>
      <c r="AD4453" s="18">
        <v>231.95338026745711</v>
      </c>
      <c r="AE4453" s="18">
        <v>18.798759281887396</v>
      </c>
      <c r="AF4453" s="18">
        <v>0</v>
      </c>
      <c r="AG4453" s="18">
        <v>13.218333829020851</v>
      </c>
      <c r="AH4453" s="18">
        <v>0</v>
      </c>
      <c r="AI4453" s="18">
        <v>0</v>
      </c>
      <c r="AJ4453" s="18">
        <v>0</v>
      </c>
      <c r="AK4453" s="18">
        <v>0</v>
      </c>
      <c r="AL4453" s="18">
        <v>0</v>
      </c>
      <c r="AM4453" s="18">
        <v>0</v>
      </c>
      <c r="AN4453" s="18">
        <v>0</v>
      </c>
      <c r="AO4453" s="38">
        <v>275.34334096569273</v>
      </c>
      <c r="AP4453" s="18">
        <v>0</v>
      </c>
      <c r="AQ4453" s="18">
        <v>0</v>
      </c>
      <c r="AR4453" s="18">
        <v>14.225844899842361</v>
      </c>
      <c r="AS4453" s="18">
        <v>0</v>
      </c>
      <c r="AT4453" s="18">
        <v>0</v>
      </c>
      <c r="AU4453" s="18">
        <v>0</v>
      </c>
      <c r="AV4453" s="18">
        <v>0</v>
      </c>
      <c r="AW4453" s="18">
        <v>0</v>
      </c>
      <c r="AX4453" s="18">
        <v>0</v>
      </c>
      <c r="AY4453" s="18">
        <v>0</v>
      </c>
      <c r="AZ4453" s="18">
        <v>0</v>
      </c>
      <c r="BA4453" s="18">
        <v>0</v>
      </c>
      <c r="BB4453" s="38">
        <v>14.225844899842361</v>
      </c>
      <c r="BC4453" s="18">
        <v>48.63689515597747</v>
      </c>
      <c r="BD4453" s="18">
        <v>7.5171014056979626</v>
      </c>
      <c r="BE4453" s="18">
        <v>0</v>
      </c>
      <c r="BF4453" s="18">
        <v>0</v>
      </c>
      <c r="BG4453" s="18">
        <v>0</v>
      </c>
      <c r="BH4453" s="18">
        <v>19.117074379580131</v>
      </c>
      <c r="BI4453" s="18">
        <v>121.13932343388831</v>
      </c>
      <c r="BJ4453" s="18">
        <v>0</v>
      </c>
      <c r="BK4453" s="18">
        <v>0</v>
      </c>
      <c r="BL4453" s="18">
        <v>0</v>
      </c>
      <c r="BM4453" s="18">
        <v>0</v>
      </c>
      <c r="BN4453" s="18">
        <v>0</v>
      </c>
      <c r="BO4453" s="38">
        <v>196.41039437514388</v>
      </c>
      <c r="BP4453" s="36"/>
    </row>
    <row r="4454" spans="1:68" x14ac:dyDescent="0.25">
      <c r="A4454" s="16" t="s">
        <v>8896</v>
      </c>
      <c r="B4454" s="16" t="s">
        <v>3658</v>
      </c>
      <c r="C4454" s="18">
        <v>13.407159771555927</v>
      </c>
      <c r="D4454" s="18">
        <v>0</v>
      </c>
      <c r="E4454" s="18">
        <v>0</v>
      </c>
      <c r="F4454" s="18">
        <v>0</v>
      </c>
      <c r="G4454" s="18">
        <v>0</v>
      </c>
      <c r="H4454" s="18">
        <v>904.50596689336601</v>
      </c>
      <c r="I4454" s="18">
        <v>0</v>
      </c>
      <c r="J4454" s="18">
        <v>0</v>
      </c>
      <c r="K4454" s="18">
        <v>0</v>
      </c>
      <c r="L4454" s="18">
        <v>0</v>
      </c>
      <c r="M4454" s="18">
        <v>0</v>
      </c>
      <c r="N4454" s="18">
        <v>0</v>
      </c>
      <c r="O4454" s="38">
        <v>917.91312666492195</v>
      </c>
      <c r="P4454" s="18">
        <v>0</v>
      </c>
      <c r="Q4454" s="18">
        <v>0</v>
      </c>
      <c r="R4454" s="18">
        <v>0</v>
      </c>
      <c r="S4454" s="18">
        <v>0</v>
      </c>
      <c r="T4454" s="18">
        <v>0</v>
      </c>
      <c r="U4454" s="18">
        <v>8.8694605467388907</v>
      </c>
      <c r="V4454" s="18">
        <v>0</v>
      </c>
      <c r="W4454" s="18">
        <v>297.25699866919064</v>
      </c>
      <c r="X4454" s="18">
        <v>0</v>
      </c>
      <c r="Y4454" s="18">
        <v>0</v>
      </c>
      <c r="Z4454" s="18">
        <v>0</v>
      </c>
      <c r="AA4454" s="18">
        <v>8.0746745906139985</v>
      </c>
      <c r="AB4454" s="38">
        <v>314.20113380654351</v>
      </c>
      <c r="AC4454" s="18">
        <v>0</v>
      </c>
      <c r="AD4454" s="18">
        <v>0</v>
      </c>
      <c r="AE4454" s="18">
        <v>0</v>
      </c>
      <c r="AF4454" s="18">
        <v>0</v>
      </c>
      <c r="AG4454" s="18">
        <v>0</v>
      </c>
      <c r="AH4454" s="18">
        <v>77.633217760123884</v>
      </c>
      <c r="AI4454" s="18">
        <v>0</v>
      </c>
      <c r="AJ4454" s="18">
        <v>0</v>
      </c>
      <c r="AK4454" s="18">
        <v>0</v>
      </c>
      <c r="AL4454" s="18">
        <v>0</v>
      </c>
      <c r="AM4454" s="18">
        <v>4.8221699999999998</v>
      </c>
      <c r="AN4454" s="18">
        <v>0</v>
      </c>
      <c r="AO4454" s="38">
        <v>82.455387760123884</v>
      </c>
      <c r="AP4454" s="18">
        <v>0</v>
      </c>
      <c r="AQ4454" s="18">
        <v>0</v>
      </c>
      <c r="AR4454" s="18">
        <v>153.82991828488375</v>
      </c>
      <c r="AS4454" s="18">
        <v>0</v>
      </c>
      <c r="AT4454" s="18">
        <v>619.16571348101218</v>
      </c>
      <c r="AU4454" s="18">
        <v>0</v>
      </c>
      <c r="AV4454" s="18">
        <v>0</v>
      </c>
      <c r="AW4454" s="18">
        <v>27.48930971288943</v>
      </c>
      <c r="AX4454" s="18">
        <v>0</v>
      </c>
      <c r="AY4454" s="18">
        <v>0</v>
      </c>
      <c r="AZ4454" s="18">
        <v>81.471111111111114</v>
      </c>
      <c r="BA4454" s="18">
        <v>473.46488255054771</v>
      </c>
      <c r="BB4454" s="38">
        <v>1355.4209351404443</v>
      </c>
      <c r="BC4454" s="18">
        <v>529.26150526433275</v>
      </c>
      <c r="BD4454" s="18">
        <v>2099.1016165070496</v>
      </c>
      <c r="BE4454" s="18">
        <v>0</v>
      </c>
      <c r="BF4454" s="18">
        <v>0</v>
      </c>
      <c r="BG4454" s="18">
        <v>142.5</v>
      </c>
      <c r="BH4454" s="18">
        <v>433.19953072937722</v>
      </c>
      <c r="BI4454" s="18">
        <v>0</v>
      </c>
      <c r="BJ4454" s="18">
        <v>0</v>
      </c>
      <c r="BK4454" s="18">
        <v>407.04489646325817</v>
      </c>
      <c r="BL4454" s="18">
        <v>0</v>
      </c>
      <c r="BM4454" s="18">
        <v>0</v>
      </c>
      <c r="BN4454" s="18">
        <v>0</v>
      </c>
      <c r="BO4454" s="38">
        <v>3611.107548964018</v>
      </c>
      <c r="BP4454" s="36"/>
    </row>
    <row r="4455" spans="1:68" x14ac:dyDescent="0.25">
      <c r="A4455" s="16" t="s">
        <v>8897</v>
      </c>
      <c r="B4455" s="16" t="s">
        <v>3659</v>
      </c>
      <c r="C4455" s="18">
        <v>207.17889973911025</v>
      </c>
      <c r="D4455" s="18">
        <v>335.80923314370688</v>
      </c>
      <c r="E4455" s="18">
        <v>1511.4544011779481</v>
      </c>
      <c r="F4455" s="18">
        <v>120.98410160223806</v>
      </c>
      <c r="G4455" s="18">
        <v>42.76590633746919</v>
      </c>
      <c r="H4455" s="18">
        <v>114.40628599906914</v>
      </c>
      <c r="I4455" s="18">
        <v>906.58413834761404</v>
      </c>
      <c r="J4455" s="18">
        <v>218.16957084408989</v>
      </c>
      <c r="K4455" s="18">
        <v>448.36825446029798</v>
      </c>
      <c r="L4455" s="18">
        <v>325.42935397038838</v>
      </c>
      <c r="M4455" s="18">
        <v>1116.9909937127409</v>
      </c>
      <c r="N4455" s="18">
        <v>319.57777635563212</v>
      </c>
      <c r="O4455" s="38">
        <v>5667.7189156903041</v>
      </c>
      <c r="P4455" s="18">
        <v>276.1883456736017</v>
      </c>
      <c r="Q4455" s="18">
        <v>684.13654849131626</v>
      </c>
      <c r="R4455" s="18">
        <v>812.25621624961821</v>
      </c>
      <c r="S4455" s="18">
        <v>375.80087005800544</v>
      </c>
      <c r="T4455" s="18">
        <v>609.00514062204968</v>
      </c>
      <c r="U4455" s="18">
        <v>810.34085732962296</v>
      </c>
      <c r="V4455" s="18">
        <v>495.41064459777283</v>
      </c>
      <c r="W4455" s="18">
        <v>171.51178208829356</v>
      </c>
      <c r="X4455" s="18">
        <v>148.76384037795</v>
      </c>
      <c r="Y4455" s="18">
        <v>82.016424940961855</v>
      </c>
      <c r="Z4455" s="18">
        <v>612.24972388135268</v>
      </c>
      <c r="AA4455" s="18">
        <v>868.85994750750694</v>
      </c>
      <c r="AB4455" s="38">
        <v>5946.5403418180522</v>
      </c>
      <c r="AC4455" s="18">
        <v>319.05594175535629</v>
      </c>
      <c r="AD4455" s="18">
        <v>330.73392772840509</v>
      </c>
      <c r="AE4455" s="18">
        <v>179.07050226615314</v>
      </c>
      <c r="AF4455" s="18">
        <v>527.7854825648941</v>
      </c>
      <c r="AG4455" s="18">
        <v>462.40442595109749</v>
      </c>
      <c r="AH4455" s="18">
        <v>1946.3597923931809</v>
      </c>
      <c r="AI4455" s="18">
        <v>788.0279692962547</v>
      </c>
      <c r="AJ4455" s="18">
        <v>252.46131627831875</v>
      </c>
      <c r="AK4455" s="18">
        <v>515.05857161214124</v>
      </c>
      <c r="AL4455" s="18">
        <v>211.84212096712159</v>
      </c>
      <c r="AM4455" s="18">
        <v>447.57927513022815</v>
      </c>
      <c r="AN4455" s="18">
        <v>437.07145831900959</v>
      </c>
      <c r="AO4455" s="38">
        <v>6417.4507842621606</v>
      </c>
      <c r="AP4455" s="18">
        <v>327.17244533202654</v>
      </c>
      <c r="AQ4455" s="18">
        <v>111.78269031526227</v>
      </c>
      <c r="AR4455" s="18">
        <v>136.71441181068508</v>
      </c>
      <c r="AS4455" s="18">
        <v>771.83589534446412</v>
      </c>
      <c r="AT4455" s="18">
        <v>1153.0752719421803</v>
      </c>
      <c r="AU4455" s="18">
        <v>1491.7611081803905</v>
      </c>
      <c r="AV4455" s="18">
        <v>1018.6530915821276</v>
      </c>
      <c r="AW4455" s="18">
        <v>792.38042967700937</v>
      </c>
      <c r="AX4455" s="18">
        <v>705.31353888546948</v>
      </c>
      <c r="AY4455" s="18">
        <v>2056.571158487171</v>
      </c>
      <c r="AZ4455" s="18">
        <v>1188.6215584161018</v>
      </c>
      <c r="BA4455" s="18">
        <v>544.59093870122581</v>
      </c>
      <c r="BB4455" s="38">
        <v>10298.472538674114</v>
      </c>
      <c r="BC4455" s="18">
        <v>447.06418736712658</v>
      </c>
      <c r="BD4455" s="18">
        <v>1636.4619864581723</v>
      </c>
      <c r="BE4455" s="18">
        <v>1246.6008221001782</v>
      </c>
      <c r="BF4455" s="18">
        <v>1381.9912592734809</v>
      </c>
      <c r="BG4455" s="18">
        <v>1969.886503752356</v>
      </c>
      <c r="BH4455" s="18">
        <v>3367.7759638167513</v>
      </c>
      <c r="BI4455" s="18">
        <v>2210.6051984709175</v>
      </c>
      <c r="BJ4455" s="18">
        <v>601.99616669630473</v>
      </c>
      <c r="BK4455" s="18">
        <v>1664.3822896979848</v>
      </c>
      <c r="BL4455" s="18">
        <v>1278.0598295328602</v>
      </c>
      <c r="BM4455" s="18">
        <v>1488.1568381794857</v>
      </c>
      <c r="BN4455" s="18">
        <v>3154.0818469117798</v>
      </c>
      <c r="BO4455" s="38">
        <v>20447.0628922574</v>
      </c>
      <c r="BP4455" s="36"/>
    </row>
    <row r="4456" spans="1:68" ht="51" x14ac:dyDescent="0.25">
      <c r="A4456" s="16" t="s">
        <v>8898</v>
      </c>
      <c r="B4456" s="16" t="s">
        <v>3660</v>
      </c>
      <c r="C4456" s="18">
        <v>294.97948451585989</v>
      </c>
      <c r="D4456" s="18">
        <v>712.49435801308721</v>
      </c>
      <c r="E4456" s="18">
        <v>1302.4872912462822</v>
      </c>
      <c r="F4456" s="18">
        <v>16.548537171761328</v>
      </c>
      <c r="G4456" s="18">
        <v>387.61131973342486</v>
      </c>
      <c r="H4456" s="18">
        <v>366.97888059313505</v>
      </c>
      <c r="I4456" s="18">
        <v>640.69881552436368</v>
      </c>
      <c r="J4456" s="18">
        <v>440.35699160737363</v>
      </c>
      <c r="K4456" s="18">
        <v>37.907849263092224</v>
      </c>
      <c r="L4456" s="18">
        <v>269.25467536805417</v>
      </c>
      <c r="M4456" s="18">
        <v>956.67996846911319</v>
      </c>
      <c r="N4456" s="18">
        <v>885.79087840511147</v>
      </c>
      <c r="O4456" s="38">
        <v>6311.7890499106597</v>
      </c>
      <c r="P4456" s="18">
        <v>404.73784256942872</v>
      </c>
      <c r="Q4456" s="18">
        <v>584.34949406077146</v>
      </c>
      <c r="R4456" s="18">
        <v>765.48036458390106</v>
      </c>
      <c r="S4456" s="18">
        <v>185.23251640699942</v>
      </c>
      <c r="T4456" s="18">
        <v>762.70983086222361</v>
      </c>
      <c r="U4456" s="18">
        <v>473.49033269025568</v>
      </c>
      <c r="V4456" s="18">
        <v>742.99863023042917</v>
      </c>
      <c r="W4456" s="18">
        <v>331.77893163313399</v>
      </c>
      <c r="X4456" s="18">
        <v>633.74079449327144</v>
      </c>
      <c r="Y4456" s="18">
        <v>1410.4137203812961</v>
      </c>
      <c r="Z4456" s="18">
        <v>686.9103326784724</v>
      </c>
      <c r="AA4456" s="18">
        <v>195.59017299919023</v>
      </c>
      <c r="AB4456" s="38">
        <v>7177.4329635893728</v>
      </c>
      <c r="AC4456" s="18">
        <v>715.68358909793324</v>
      </c>
      <c r="AD4456" s="18">
        <v>579.9133722619091</v>
      </c>
      <c r="AE4456" s="18">
        <v>900.6700971613044</v>
      </c>
      <c r="AF4456" s="18">
        <v>606.16284018495389</v>
      </c>
      <c r="AG4456" s="18">
        <v>919.65676182049856</v>
      </c>
      <c r="AH4456" s="18">
        <v>1001.0483666473147</v>
      </c>
      <c r="AI4456" s="18">
        <v>540.93520776858429</v>
      </c>
      <c r="AJ4456" s="18">
        <v>255.81282151717761</v>
      </c>
      <c r="AK4456" s="18">
        <v>115.78359082372086</v>
      </c>
      <c r="AL4456" s="18">
        <v>666.31022773902248</v>
      </c>
      <c r="AM4456" s="18">
        <v>365.75928697278016</v>
      </c>
      <c r="AN4456" s="18">
        <v>287.36320677692697</v>
      </c>
      <c r="AO4456" s="38">
        <v>6955.0993687721266</v>
      </c>
      <c r="AP4456" s="18">
        <v>722.9582708900582</v>
      </c>
      <c r="AQ4456" s="18">
        <v>692.2063288342473</v>
      </c>
      <c r="AR4456" s="18">
        <v>159.87898587931426</v>
      </c>
      <c r="AS4456" s="18">
        <v>571.4743958770074</v>
      </c>
      <c r="AT4456" s="18">
        <v>1107.4143652524492</v>
      </c>
      <c r="AU4456" s="18">
        <v>986.11151797061689</v>
      </c>
      <c r="AV4456" s="18">
        <v>728.89216368426332</v>
      </c>
      <c r="AW4456" s="18">
        <v>360.39945120870874</v>
      </c>
      <c r="AX4456" s="18">
        <v>1387.4112932141866</v>
      </c>
      <c r="AY4456" s="18">
        <v>1481.6357525675021</v>
      </c>
      <c r="AZ4456" s="18">
        <v>2228.804758765511</v>
      </c>
      <c r="BA4456" s="18">
        <v>510.20832847826318</v>
      </c>
      <c r="BB4456" s="38">
        <v>10937.395612622129</v>
      </c>
      <c r="BC4456" s="18">
        <v>549.72071468645595</v>
      </c>
      <c r="BD4456" s="18">
        <v>1057.4460567897627</v>
      </c>
      <c r="BE4456" s="18">
        <v>2918.6474718217796</v>
      </c>
      <c r="BF4456" s="18">
        <v>1567.9658039573885</v>
      </c>
      <c r="BG4456" s="18">
        <v>1698.2686764583948</v>
      </c>
      <c r="BH4456" s="18">
        <v>740.0534294826715</v>
      </c>
      <c r="BI4456" s="18">
        <v>2775.7523988808193</v>
      </c>
      <c r="BJ4456" s="18">
        <v>1121.8176274218229</v>
      </c>
      <c r="BK4456" s="18">
        <v>1084.7456566698238</v>
      </c>
      <c r="BL4456" s="18">
        <v>1292.8305232506316</v>
      </c>
      <c r="BM4456" s="18">
        <v>2094.1926831889432</v>
      </c>
      <c r="BN4456" s="18">
        <v>3951.7116396581414</v>
      </c>
      <c r="BO4456" s="38">
        <v>20853.152682266635</v>
      </c>
      <c r="BP4456" s="36"/>
    </row>
    <row r="4457" spans="1:68" ht="38.25" x14ac:dyDescent="0.25">
      <c r="A4457" s="16" t="s">
        <v>8899</v>
      </c>
      <c r="B4457" s="16" t="s">
        <v>9746</v>
      </c>
      <c r="C4457" s="18">
        <v>0</v>
      </c>
      <c r="D4457" s="18">
        <v>0</v>
      </c>
      <c r="E4457" s="18">
        <v>0</v>
      </c>
      <c r="F4457" s="18">
        <v>0</v>
      </c>
      <c r="G4457" s="18">
        <v>0</v>
      </c>
      <c r="H4457" s="18">
        <v>0</v>
      </c>
      <c r="I4457" s="18">
        <v>0</v>
      </c>
      <c r="J4457" s="18">
        <v>0</v>
      </c>
      <c r="K4457" s="18">
        <v>3.9780061914128537</v>
      </c>
      <c r="L4457" s="18">
        <v>0</v>
      </c>
      <c r="M4457" s="18">
        <v>0</v>
      </c>
      <c r="N4457" s="18">
        <v>2.8117312723664032</v>
      </c>
      <c r="O4457" s="38">
        <v>6.7897374637792574</v>
      </c>
      <c r="P4457" s="18">
        <v>0</v>
      </c>
      <c r="Q4457" s="18">
        <v>2.1788471877071398</v>
      </c>
      <c r="R4457" s="18">
        <v>0</v>
      </c>
      <c r="S4457" s="18">
        <v>0</v>
      </c>
      <c r="T4457" s="18">
        <v>0</v>
      </c>
      <c r="U4457" s="18">
        <v>0</v>
      </c>
      <c r="V4457" s="18">
        <v>0</v>
      </c>
      <c r="W4457" s="18">
        <v>0</v>
      </c>
      <c r="X4457" s="18">
        <v>0</v>
      </c>
      <c r="Y4457" s="18">
        <v>0</v>
      </c>
      <c r="Z4457" s="18">
        <v>0</v>
      </c>
      <c r="AA4457" s="18">
        <v>0</v>
      </c>
      <c r="AB4457" s="38">
        <v>2.1788471877071398</v>
      </c>
      <c r="AC4457" s="18">
        <v>0</v>
      </c>
      <c r="AD4457" s="18">
        <v>0</v>
      </c>
      <c r="AE4457" s="18">
        <v>4.6421099999999997</v>
      </c>
      <c r="AF4457" s="18">
        <v>0</v>
      </c>
      <c r="AG4457" s="18">
        <v>11.00024434943585</v>
      </c>
      <c r="AH4457" s="18">
        <v>0</v>
      </c>
      <c r="AI4457" s="18">
        <v>0.38982831313203753</v>
      </c>
      <c r="AJ4457" s="18">
        <v>0</v>
      </c>
      <c r="AK4457" s="18">
        <v>0.14000000000000001</v>
      </c>
      <c r="AL4457" s="18">
        <v>0</v>
      </c>
      <c r="AM4457" s="18">
        <v>0.68</v>
      </c>
      <c r="AN4457" s="18">
        <v>0</v>
      </c>
      <c r="AO4457" s="38">
        <v>16.852182662567888</v>
      </c>
      <c r="AP4457" s="18">
        <v>0</v>
      </c>
      <c r="AQ4457" s="18">
        <v>0</v>
      </c>
      <c r="AR4457" s="18">
        <v>0</v>
      </c>
      <c r="AS4457" s="18">
        <v>0</v>
      </c>
      <c r="AT4457" s="18">
        <v>0</v>
      </c>
      <c r="AU4457" s="18">
        <v>0</v>
      </c>
      <c r="AV4457" s="18">
        <v>0</v>
      </c>
      <c r="AW4457" s="18">
        <v>0</v>
      </c>
      <c r="AX4457" s="18">
        <v>0</v>
      </c>
      <c r="AY4457" s="18">
        <v>0</v>
      </c>
      <c r="AZ4457" s="18">
        <v>0</v>
      </c>
      <c r="BA4457" s="18">
        <v>0</v>
      </c>
      <c r="BB4457" s="38">
        <v>0</v>
      </c>
      <c r="BC4457" s="18">
        <v>0</v>
      </c>
      <c r="BD4457" s="18">
        <v>0</v>
      </c>
      <c r="BE4457" s="18">
        <v>0</v>
      </c>
      <c r="BF4457" s="18">
        <v>0</v>
      </c>
      <c r="BG4457" s="18">
        <v>0</v>
      </c>
      <c r="BH4457" s="18">
        <v>0</v>
      </c>
      <c r="BI4457" s="18">
        <v>0</v>
      </c>
      <c r="BJ4457" s="18">
        <v>0</v>
      </c>
      <c r="BK4457" s="18">
        <v>0</v>
      </c>
      <c r="BL4457" s="18">
        <v>0</v>
      </c>
      <c r="BM4457" s="18">
        <v>0</v>
      </c>
      <c r="BN4457" s="18">
        <v>0</v>
      </c>
      <c r="BO4457" s="38">
        <v>0</v>
      </c>
      <c r="BP4457" s="36"/>
    </row>
    <row r="4458" spans="1:68" x14ac:dyDescent="0.25">
      <c r="A4458" s="16" t="s">
        <v>8900</v>
      </c>
      <c r="B4458" s="16" t="s">
        <v>3661</v>
      </c>
      <c r="C4458" s="18">
        <v>0</v>
      </c>
      <c r="D4458" s="18">
        <v>0</v>
      </c>
      <c r="E4458" s="18">
        <v>2.3214448889661972</v>
      </c>
      <c r="F4458" s="18">
        <v>0</v>
      </c>
      <c r="G4458" s="18">
        <v>0</v>
      </c>
      <c r="H4458" s="18">
        <v>0</v>
      </c>
      <c r="I4458" s="18">
        <v>0</v>
      </c>
      <c r="J4458" s="18">
        <v>0</v>
      </c>
      <c r="K4458" s="18">
        <v>0</v>
      </c>
      <c r="L4458" s="18">
        <v>0.17693123724766657</v>
      </c>
      <c r="M4458" s="18">
        <v>0</v>
      </c>
      <c r="N4458" s="18">
        <v>0</v>
      </c>
      <c r="O4458" s="38">
        <v>2.4983761262138637</v>
      </c>
      <c r="P4458" s="18">
        <v>0</v>
      </c>
      <c r="Q4458" s="18">
        <v>0</v>
      </c>
      <c r="R4458" s="18">
        <v>6.7892847813795587</v>
      </c>
      <c r="S4458" s="18">
        <v>0</v>
      </c>
      <c r="T4458" s="18">
        <v>0</v>
      </c>
      <c r="U4458" s="18">
        <v>0</v>
      </c>
      <c r="V4458" s="18">
        <v>3.8501999999999996</v>
      </c>
      <c r="W4458" s="18">
        <v>0</v>
      </c>
      <c r="X4458" s="18">
        <v>0</v>
      </c>
      <c r="Y4458" s="18">
        <v>3.2583390764331199E-2</v>
      </c>
      <c r="Z4458" s="18">
        <v>0</v>
      </c>
      <c r="AA4458" s="18">
        <v>1.3154375841076583E-2</v>
      </c>
      <c r="AB4458" s="38">
        <v>10.685222547984965</v>
      </c>
      <c r="AC4458" s="18">
        <v>0</v>
      </c>
      <c r="AD4458" s="18">
        <v>0.56513209479855442</v>
      </c>
      <c r="AE4458" s="18">
        <v>0</v>
      </c>
      <c r="AF4458" s="18">
        <v>0</v>
      </c>
      <c r="AG4458" s="18">
        <v>0.1427113276845472</v>
      </c>
      <c r="AH4458" s="18">
        <v>1.5542943745178783</v>
      </c>
      <c r="AI4458" s="18">
        <v>0</v>
      </c>
      <c r="AJ4458" s="18">
        <v>0.38495000000000001</v>
      </c>
      <c r="AK4458" s="18">
        <v>0</v>
      </c>
      <c r="AL4458" s="18">
        <v>0</v>
      </c>
      <c r="AM4458" s="18">
        <v>3.8760000000000003E-2</v>
      </c>
      <c r="AN4458" s="18">
        <v>1.5353057284246834E-2</v>
      </c>
      <c r="AO4458" s="38">
        <v>2.7012008542852266</v>
      </c>
      <c r="AP4458" s="18">
        <v>6.231660616680454</v>
      </c>
      <c r="AQ4458" s="18">
        <v>9.2490438695163102E-2</v>
      </c>
      <c r="AR4458" s="18">
        <v>0</v>
      </c>
      <c r="AS4458" s="18">
        <v>3.49</v>
      </c>
      <c r="AT4458" s="18">
        <v>0</v>
      </c>
      <c r="AU4458" s="18">
        <v>0</v>
      </c>
      <c r="AV4458" s="18">
        <v>3.1930000000000001</v>
      </c>
      <c r="AW4458" s="18">
        <v>0.54664999999999997</v>
      </c>
      <c r="AX4458" s="18">
        <v>0.20185526566006154</v>
      </c>
      <c r="AY4458" s="18">
        <v>2.1292120374750536</v>
      </c>
      <c r="AZ4458" s="18">
        <v>0</v>
      </c>
      <c r="BA4458" s="18">
        <v>0</v>
      </c>
      <c r="BB4458" s="38">
        <v>15.884868358510731</v>
      </c>
      <c r="BC4458" s="18">
        <v>7.1790000000000007E-2</v>
      </c>
      <c r="BD4458" s="18">
        <v>7.6828362000529236</v>
      </c>
      <c r="BE4458" s="18">
        <v>3.5279099999999999</v>
      </c>
      <c r="BF4458" s="18">
        <v>0</v>
      </c>
      <c r="BG4458" s="18">
        <v>3.4831707853633493</v>
      </c>
      <c r="BH4458" s="18">
        <v>0</v>
      </c>
      <c r="BI4458" s="18">
        <v>2.4996607264026278</v>
      </c>
      <c r="BJ4458" s="18">
        <v>40.311487790783097</v>
      </c>
      <c r="BK4458" s="18">
        <v>0.65970275937534761</v>
      </c>
      <c r="BL4458" s="18">
        <v>5.3321131169116045</v>
      </c>
      <c r="BM4458" s="18">
        <v>7.7175300897220804</v>
      </c>
      <c r="BN4458" s="18">
        <v>0</v>
      </c>
      <c r="BO4458" s="38">
        <v>71.28620146861104</v>
      </c>
      <c r="BP4458" s="36"/>
    </row>
    <row r="4459" spans="1:68" ht="38.25" x14ac:dyDescent="0.25">
      <c r="A4459" s="16" t="s">
        <v>8901</v>
      </c>
      <c r="B4459" s="16" t="s">
        <v>3662</v>
      </c>
      <c r="C4459" s="18">
        <v>0</v>
      </c>
      <c r="D4459" s="18">
        <v>12.843452098415115</v>
      </c>
      <c r="E4459" s="18">
        <v>11.13165624333285</v>
      </c>
      <c r="F4459" s="18">
        <v>28.383528278935849</v>
      </c>
      <c r="G4459" s="18">
        <v>0</v>
      </c>
      <c r="H4459" s="18">
        <v>24.402347372847608</v>
      </c>
      <c r="I4459" s="18">
        <v>0.71167999999999998</v>
      </c>
      <c r="J4459" s="18">
        <v>0</v>
      </c>
      <c r="K4459" s="18">
        <v>87.126679163146747</v>
      </c>
      <c r="L4459" s="18">
        <v>13.617313340547225</v>
      </c>
      <c r="M4459" s="18">
        <v>8.2285597674208422</v>
      </c>
      <c r="N4459" s="18">
        <v>26</v>
      </c>
      <c r="O4459" s="38">
        <v>212.44521626464623</v>
      </c>
      <c r="P4459" s="18">
        <v>9.5956172220870819</v>
      </c>
      <c r="Q4459" s="18">
        <v>0</v>
      </c>
      <c r="R4459" s="18">
        <v>5.7265184617236384</v>
      </c>
      <c r="S4459" s="18">
        <v>0</v>
      </c>
      <c r="T4459" s="18">
        <v>48.575462795794806</v>
      </c>
      <c r="U4459" s="18">
        <v>0</v>
      </c>
      <c r="V4459" s="18">
        <v>11.044459999999999</v>
      </c>
      <c r="W4459" s="18">
        <v>19.951792579232155</v>
      </c>
      <c r="X4459" s="18">
        <v>1.54043</v>
      </c>
      <c r="Y4459" s="18">
        <v>16.561292863688433</v>
      </c>
      <c r="Z4459" s="18">
        <v>34.736849848875934</v>
      </c>
      <c r="AA4459" s="18">
        <v>16.178930000000001</v>
      </c>
      <c r="AB4459" s="38">
        <v>163.91135377140205</v>
      </c>
      <c r="AC4459" s="18">
        <v>91.876590602602406</v>
      </c>
      <c r="AD4459" s="18">
        <v>147.04695047351848</v>
      </c>
      <c r="AE4459" s="18">
        <v>19.87993234370002</v>
      </c>
      <c r="AF4459" s="18">
        <v>56.923796936162304</v>
      </c>
      <c r="AG4459" s="18">
        <v>19.43660351279788</v>
      </c>
      <c r="AH4459" s="18">
        <v>78.027598360780758</v>
      </c>
      <c r="AI4459" s="18">
        <v>0</v>
      </c>
      <c r="AJ4459" s="18">
        <v>28.501280177193692</v>
      </c>
      <c r="AK4459" s="18">
        <v>20.770417702764252</v>
      </c>
      <c r="AL4459" s="18">
        <v>1.6861901361455984</v>
      </c>
      <c r="AM4459" s="18">
        <v>2.3891685187339489</v>
      </c>
      <c r="AN4459" s="18">
        <v>6.0186203314088633</v>
      </c>
      <c r="AO4459" s="38">
        <v>472.5571490958082</v>
      </c>
      <c r="AP4459" s="18">
        <v>0</v>
      </c>
      <c r="AQ4459" s="18">
        <v>8.5842478128110606</v>
      </c>
      <c r="AR4459" s="18">
        <v>104.16705473865412</v>
      </c>
      <c r="AS4459" s="18">
        <v>25.943154461442877</v>
      </c>
      <c r="AT4459" s="18">
        <v>86.027230173163588</v>
      </c>
      <c r="AU4459" s="18">
        <v>143.88639465465292</v>
      </c>
      <c r="AV4459" s="18">
        <v>3.0124415636600204</v>
      </c>
      <c r="AW4459" s="18">
        <v>0</v>
      </c>
      <c r="AX4459" s="18">
        <v>11.22473690564169</v>
      </c>
      <c r="AY4459" s="18">
        <v>122.18380494739984</v>
      </c>
      <c r="AZ4459" s="18">
        <v>3.1</v>
      </c>
      <c r="BA4459" s="18">
        <v>0</v>
      </c>
      <c r="BB4459" s="38">
        <v>508.12906525742619</v>
      </c>
      <c r="BC4459" s="18">
        <v>18.63616</v>
      </c>
      <c r="BD4459" s="18">
        <v>38.228581507054926</v>
      </c>
      <c r="BE4459" s="18">
        <v>10.890533107635626</v>
      </c>
      <c r="BF4459" s="18">
        <v>7.5828149141382015</v>
      </c>
      <c r="BG4459" s="18">
        <v>49.53032660970235</v>
      </c>
      <c r="BH4459" s="18">
        <v>12.67976654602354</v>
      </c>
      <c r="BI4459" s="18">
        <v>0.12673999999999999</v>
      </c>
      <c r="BJ4459" s="18">
        <v>40.382429288620202</v>
      </c>
      <c r="BK4459" s="18">
        <v>172.86526418951181</v>
      </c>
      <c r="BL4459" s="18">
        <v>44.085410844182512</v>
      </c>
      <c r="BM4459" s="18">
        <v>0</v>
      </c>
      <c r="BN4459" s="18">
        <v>8.7977500000000006</v>
      </c>
      <c r="BO4459" s="38">
        <v>403.80577700686911</v>
      </c>
      <c r="BP4459" s="36"/>
    </row>
    <row r="4460" spans="1:68" ht="25.5" x14ac:dyDescent="0.25">
      <c r="A4460" s="16" t="s">
        <v>8902</v>
      </c>
      <c r="B4460" s="16" t="s">
        <v>3663</v>
      </c>
      <c r="C4460" s="18">
        <v>213.17282807203921</v>
      </c>
      <c r="D4460" s="18">
        <v>229.51148595224842</v>
      </c>
      <c r="E4460" s="18">
        <v>170.9213545339982</v>
      </c>
      <c r="F4460" s="18">
        <v>119.74529222804225</v>
      </c>
      <c r="G4460" s="18">
        <v>243.59901307265991</v>
      </c>
      <c r="H4460" s="18">
        <v>250.89002775386669</v>
      </c>
      <c r="I4460" s="18">
        <v>191.87102528633034</v>
      </c>
      <c r="J4460" s="18">
        <v>179.80013721107318</v>
      </c>
      <c r="K4460" s="18">
        <v>242.79532952111188</v>
      </c>
      <c r="L4460" s="18">
        <v>116.17370932083873</v>
      </c>
      <c r="M4460" s="18">
        <v>160.96066108477049</v>
      </c>
      <c r="N4460" s="18">
        <v>206.5194983626607</v>
      </c>
      <c r="O4460" s="38">
        <v>2325.96036239964</v>
      </c>
      <c r="P4460" s="18">
        <v>119.88321322557208</v>
      </c>
      <c r="Q4460" s="18">
        <v>163.59941497002706</v>
      </c>
      <c r="R4460" s="18">
        <v>228.27178174513091</v>
      </c>
      <c r="S4460" s="18">
        <v>109.0980711277298</v>
      </c>
      <c r="T4460" s="18">
        <v>213.62831548754096</v>
      </c>
      <c r="U4460" s="18">
        <v>297.55519657688779</v>
      </c>
      <c r="V4460" s="18">
        <v>307.10504875436135</v>
      </c>
      <c r="W4460" s="18">
        <v>365.18148662190441</v>
      </c>
      <c r="X4460" s="18">
        <v>324.51580901325542</v>
      </c>
      <c r="Y4460" s="18">
        <v>325.14481312658035</v>
      </c>
      <c r="Z4460" s="18">
        <v>334.94624951564657</v>
      </c>
      <c r="AA4460" s="18">
        <v>395.85574676766595</v>
      </c>
      <c r="AB4460" s="38">
        <v>3184.7851469323027</v>
      </c>
      <c r="AC4460" s="18">
        <v>444.20663539566942</v>
      </c>
      <c r="AD4460" s="18">
        <v>297.88274744101341</v>
      </c>
      <c r="AE4460" s="18">
        <v>506.28657762227073</v>
      </c>
      <c r="AF4460" s="18">
        <v>358.33402639844894</v>
      </c>
      <c r="AG4460" s="18">
        <v>305.39630200465348</v>
      </c>
      <c r="AH4460" s="18">
        <v>348.63575836430567</v>
      </c>
      <c r="AI4460" s="18">
        <v>432.46783160226977</v>
      </c>
      <c r="AJ4460" s="18">
        <v>600.4199732814451</v>
      </c>
      <c r="AK4460" s="18">
        <v>512.19535079516004</v>
      </c>
      <c r="AL4460" s="18">
        <v>545.60578190475132</v>
      </c>
      <c r="AM4460" s="18">
        <v>506.37707223668502</v>
      </c>
      <c r="AN4460" s="18">
        <v>573.35504500383354</v>
      </c>
      <c r="AO4460" s="38">
        <v>5431.1631020505065</v>
      </c>
      <c r="AP4460" s="18">
        <v>353.76753558717388</v>
      </c>
      <c r="AQ4460" s="18">
        <v>442.25576602501701</v>
      </c>
      <c r="AR4460" s="18">
        <v>688.47143370540573</v>
      </c>
      <c r="AS4460" s="18">
        <v>457.6736639765125</v>
      </c>
      <c r="AT4460" s="18">
        <v>635.34253709542475</v>
      </c>
      <c r="AU4460" s="18">
        <v>839.99716460775255</v>
      </c>
      <c r="AV4460" s="18">
        <v>702.93369526635217</v>
      </c>
      <c r="AW4460" s="18">
        <v>931.85738804187918</v>
      </c>
      <c r="AX4460" s="18">
        <v>696.48913749737596</v>
      </c>
      <c r="AY4460" s="18">
        <v>728.32471311431095</v>
      </c>
      <c r="AZ4460" s="18">
        <v>405.86246520681107</v>
      </c>
      <c r="BA4460" s="18">
        <v>308.67228415805005</v>
      </c>
      <c r="BB4460" s="38">
        <v>7191.6477842820659</v>
      </c>
      <c r="BC4460" s="18">
        <v>377.28839162729025</v>
      </c>
      <c r="BD4460" s="18">
        <v>440.30991198140157</v>
      </c>
      <c r="BE4460" s="18">
        <v>316.29567197205466</v>
      </c>
      <c r="BF4460" s="18">
        <v>565.2599107546672</v>
      </c>
      <c r="BG4460" s="18">
        <v>591.77276780126988</v>
      </c>
      <c r="BH4460" s="18">
        <v>582.57752246520602</v>
      </c>
      <c r="BI4460" s="18">
        <v>697.57380307921437</v>
      </c>
      <c r="BJ4460" s="18">
        <v>539.38006433123724</v>
      </c>
      <c r="BK4460" s="18">
        <v>822.23164773131373</v>
      </c>
      <c r="BL4460" s="18">
        <v>573.25675018914035</v>
      </c>
      <c r="BM4460" s="18">
        <v>510.5884956670364</v>
      </c>
      <c r="BN4460" s="18">
        <v>504.26756385138157</v>
      </c>
      <c r="BO4460" s="38">
        <v>6520.8025014512123</v>
      </c>
      <c r="BP4460" s="36"/>
    </row>
    <row r="4461" spans="1:68" ht="25.5" x14ac:dyDescent="0.25">
      <c r="A4461" s="16" t="s">
        <v>8903</v>
      </c>
      <c r="B4461" s="16" t="s">
        <v>3664</v>
      </c>
      <c r="C4461" s="18">
        <v>0.76949979751176822</v>
      </c>
      <c r="D4461" s="18">
        <v>13.313052696521458</v>
      </c>
      <c r="E4461" s="18">
        <v>0.66854897668491164</v>
      </c>
      <c r="F4461" s="18">
        <v>29.600372120022126</v>
      </c>
      <c r="G4461" s="18">
        <v>39.500780897462455</v>
      </c>
      <c r="H4461" s="18">
        <v>6.7465367333163835</v>
      </c>
      <c r="I4461" s="18">
        <v>1.5460147376503821</v>
      </c>
      <c r="J4461" s="18">
        <v>2.1788531614316851</v>
      </c>
      <c r="K4461" s="18">
        <v>6.682912306163618</v>
      </c>
      <c r="L4461" s="18">
        <v>5.9804418408481368</v>
      </c>
      <c r="M4461" s="18">
        <v>2.4420907817988655</v>
      </c>
      <c r="N4461" s="18">
        <v>3.6068079165385476</v>
      </c>
      <c r="O4461" s="38">
        <v>113.03591196595033</v>
      </c>
      <c r="P4461" s="18">
        <v>3.4588155140113455</v>
      </c>
      <c r="Q4461" s="18">
        <v>4.4608623875524183</v>
      </c>
      <c r="R4461" s="18">
        <v>4.6185902003217612</v>
      </c>
      <c r="S4461" s="18">
        <v>4.0551709152164772</v>
      </c>
      <c r="T4461" s="18">
        <v>2.5325957362732221</v>
      </c>
      <c r="U4461" s="18">
        <v>19.566632484520607</v>
      </c>
      <c r="V4461" s="18">
        <v>20.684894861711683</v>
      </c>
      <c r="W4461" s="18">
        <v>77.694105908440989</v>
      </c>
      <c r="X4461" s="18">
        <v>4.2155388063371051</v>
      </c>
      <c r="Y4461" s="18">
        <v>7.4227831340189594</v>
      </c>
      <c r="Z4461" s="18">
        <v>7.1110214781556333</v>
      </c>
      <c r="AA4461" s="18">
        <v>2.8018064451102385</v>
      </c>
      <c r="AB4461" s="38">
        <v>158.62281787167043</v>
      </c>
      <c r="AC4461" s="18">
        <v>24.774479110112296</v>
      </c>
      <c r="AD4461" s="18">
        <v>16.757843073659494</v>
      </c>
      <c r="AE4461" s="18">
        <v>15.43332807557463</v>
      </c>
      <c r="AF4461" s="18">
        <v>40.070981945989075</v>
      </c>
      <c r="AG4461" s="18">
        <v>13.127656215106857</v>
      </c>
      <c r="AH4461" s="18">
        <v>14.617117880510968</v>
      </c>
      <c r="AI4461" s="18">
        <v>46.147869455295655</v>
      </c>
      <c r="AJ4461" s="18">
        <v>30.110415608379995</v>
      </c>
      <c r="AK4461" s="18">
        <v>28.815365652845799</v>
      </c>
      <c r="AL4461" s="18">
        <v>13.929979771295315</v>
      </c>
      <c r="AM4461" s="18">
        <v>13.11195155694069</v>
      </c>
      <c r="AN4461" s="18">
        <v>37.518664624285108</v>
      </c>
      <c r="AO4461" s="38">
        <v>294.41565296999585</v>
      </c>
      <c r="AP4461" s="18">
        <v>20.194123418237862</v>
      </c>
      <c r="AQ4461" s="18">
        <v>36.253144585360033</v>
      </c>
      <c r="AR4461" s="18">
        <v>85.892828473529178</v>
      </c>
      <c r="AS4461" s="18">
        <v>65.852042567414173</v>
      </c>
      <c r="AT4461" s="18">
        <v>66.567627428154651</v>
      </c>
      <c r="AU4461" s="18">
        <v>168.49508897649227</v>
      </c>
      <c r="AV4461" s="18">
        <v>50.609998947504337</v>
      </c>
      <c r="AW4461" s="18">
        <v>92.925872078272931</v>
      </c>
      <c r="AX4461" s="18">
        <v>89.027902005910633</v>
      </c>
      <c r="AY4461" s="18">
        <v>41.715204153519906</v>
      </c>
      <c r="AZ4461" s="18">
        <v>23.567556817866134</v>
      </c>
      <c r="BA4461" s="18">
        <v>58.348198977954809</v>
      </c>
      <c r="BB4461" s="38">
        <v>799.44958843021698</v>
      </c>
      <c r="BC4461" s="18">
        <v>27.441169040339194</v>
      </c>
      <c r="BD4461" s="18">
        <v>39.192038755457986</v>
      </c>
      <c r="BE4461" s="18">
        <v>37.61393679760446</v>
      </c>
      <c r="BF4461" s="18">
        <v>113.74997593162227</v>
      </c>
      <c r="BG4461" s="18">
        <v>130.68764052007199</v>
      </c>
      <c r="BH4461" s="18">
        <v>386.60643548819957</v>
      </c>
      <c r="BI4461" s="18">
        <v>285.40966772464645</v>
      </c>
      <c r="BJ4461" s="18">
        <v>61.172246214874555</v>
      </c>
      <c r="BK4461" s="18">
        <v>18.402372437465932</v>
      </c>
      <c r="BL4461" s="18">
        <v>187.16300079302542</v>
      </c>
      <c r="BM4461" s="18">
        <v>22.960621888475107</v>
      </c>
      <c r="BN4461" s="18">
        <v>21.360740000000003</v>
      </c>
      <c r="BO4461" s="38">
        <v>1331.759845591783</v>
      </c>
      <c r="BP4461" s="36"/>
    </row>
    <row r="4462" spans="1:68" ht="38.25" x14ac:dyDescent="0.25">
      <c r="A4462" s="16" t="s">
        <v>8904</v>
      </c>
      <c r="B4462" s="16" t="s">
        <v>3665</v>
      </c>
      <c r="C4462" s="18">
        <v>725.70883974849721</v>
      </c>
      <c r="D4462" s="18">
        <v>557.04903187266586</v>
      </c>
      <c r="E4462" s="18">
        <v>483.56974689371282</v>
      </c>
      <c r="F4462" s="18">
        <v>391.10915424922587</v>
      </c>
      <c r="G4462" s="18">
        <v>697.66085606127137</v>
      </c>
      <c r="H4462" s="18">
        <v>491.62133831540427</v>
      </c>
      <c r="I4462" s="18">
        <v>577.10392099276976</v>
      </c>
      <c r="J4462" s="18">
        <v>412.46531687415137</v>
      </c>
      <c r="K4462" s="18">
        <v>374.82289088124253</v>
      </c>
      <c r="L4462" s="18">
        <v>332.81264410134787</v>
      </c>
      <c r="M4462" s="18">
        <v>317.30708668778846</v>
      </c>
      <c r="N4462" s="18">
        <v>429.37175609233981</v>
      </c>
      <c r="O4462" s="38">
        <v>5790.6025827704179</v>
      </c>
      <c r="P4462" s="18">
        <v>194.92877237875524</v>
      </c>
      <c r="Q4462" s="18">
        <v>369.53721218722961</v>
      </c>
      <c r="R4462" s="18">
        <v>555.12775323669212</v>
      </c>
      <c r="S4462" s="18">
        <v>380.53349732305145</v>
      </c>
      <c r="T4462" s="18">
        <v>790.79041361834663</v>
      </c>
      <c r="U4462" s="18">
        <v>532.73877562936161</v>
      </c>
      <c r="V4462" s="18">
        <v>637.20115540697634</v>
      </c>
      <c r="W4462" s="18">
        <v>702.0642355062995</v>
      </c>
      <c r="X4462" s="18">
        <v>825.86392038497399</v>
      </c>
      <c r="Y4462" s="18">
        <v>776.55274243245572</v>
      </c>
      <c r="Z4462" s="18">
        <v>718.98034186997859</v>
      </c>
      <c r="AA4462" s="18">
        <v>875.39973065910101</v>
      </c>
      <c r="AB4462" s="38">
        <v>7359.7185506332216</v>
      </c>
      <c r="AC4462" s="18">
        <v>828.44801928777838</v>
      </c>
      <c r="AD4462" s="18">
        <v>743.200243824528</v>
      </c>
      <c r="AE4462" s="18">
        <v>814.66005648543785</v>
      </c>
      <c r="AF4462" s="18">
        <v>835.52187197895944</v>
      </c>
      <c r="AG4462" s="18">
        <v>1040.2674067423275</v>
      </c>
      <c r="AH4462" s="18">
        <v>923.62204350925344</v>
      </c>
      <c r="AI4462" s="18">
        <v>915.28488855295257</v>
      </c>
      <c r="AJ4462" s="18">
        <v>972.888118974245</v>
      </c>
      <c r="AK4462" s="18">
        <v>1266.2952823011224</v>
      </c>
      <c r="AL4462" s="18">
        <v>1132.9646550894108</v>
      </c>
      <c r="AM4462" s="18">
        <v>1142.8631843339822</v>
      </c>
      <c r="AN4462" s="18">
        <v>1344.8160319616857</v>
      </c>
      <c r="AO4462" s="38">
        <v>11960.831803041683</v>
      </c>
      <c r="AP4462" s="18">
        <v>1090.2686534127322</v>
      </c>
      <c r="AQ4462" s="18">
        <v>992.30568189404141</v>
      </c>
      <c r="AR4462" s="18">
        <v>1488.6025240885031</v>
      </c>
      <c r="AS4462" s="18">
        <v>1009.3069525080349</v>
      </c>
      <c r="AT4462" s="18">
        <v>1354.9039992419912</v>
      </c>
      <c r="AU4462" s="18">
        <v>1317.2525722169419</v>
      </c>
      <c r="AV4462" s="18">
        <v>1498.4107345631962</v>
      </c>
      <c r="AW4462" s="18">
        <v>1590.2687450327212</v>
      </c>
      <c r="AX4462" s="18">
        <v>1435.5451890120792</v>
      </c>
      <c r="AY4462" s="18">
        <v>1121.5694169407288</v>
      </c>
      <c r="AZ4462" s="18">
        <v>892.82202041177356</v>
      </c>
      <c r="BA4462" s="18">
        <v>716.94460130896323</v>
      </c>
      <c r="BB4462" s="38">
        <v>14508.201090631706</v>
      </c>
      <c r="BC4462" s="18">
        <v>960.43589072953205</v>
      </c>
      <c r="BD4462" s="18">
        <v>681.05781970615135</v>
      </c>
      <c r="BE4462" s="18">
        <v>755.62087060936119</v>
      </c>
      <c r="BF4462" s="18">
        <v>981.1542568249472</v>
      </c>
      <c r="BG4462" s="18">
        <v>836.20945882369097</v>
      </c>
      <c r="BH4462" s="18">
        <v>1015.9997035348573</v>
      </c>
      <c r="BI4462" s="18">
        <v>1042.1310037771661</v>
      </c>
      <c r="BJ4462" s="18">
        <v>1162.1183648357685</v>
      </c>
      <c r="BK4462" s="18">
        <v>1188.806398260951</v>
      </c>
      <c r="BL4462" s="18">
        <v>1213.8883426415969</v>
      </c>
      <c r="BM4462" s="18">
        <v>987.64545933548334</v>
      </c>
      <c r="BN4462" s="18">
        <v>1222.6751914209417</v>
      </c>
      <c r="BO4462" s="38">
        <v>12047.742760500445</v>
      </c>
      <c r="BP4462" s="36"/>
    </row>
    <row r="4463" spans="1:68" ht="25.5" x14ac:dyDescent="0.25">
      <c r="A4463" s="16" t="s">
        <v>8905</v>
      </c>
      <c r="B4463" s="16" t="s">
        <v>3666</v>
      </c>
      <c r="C4463" s="18">
        <v>703.74945456594332</v>
      </c>
      <c r="D4463" s="18">
        <v>589.24513756820193</v>
      </c>
      <c r="E4463" s="18">
        <v>739.87467089642485</v>
      </c>
      <c r="F4463" s="18">
        <v>389.62832783007559</v>
      </c>
      <c r="G4463" s="18">
        <v>375.41725010632217</v>
      </c>
      <c r="H4463" s="18">
        <v>456.48737750445002</v>
      </c>
      <c r="I4463" s="18">
        <v>725.02106959755133</v>
      </c>
      <c r="J4463" s="18">
        <v>925.95078556026613</v>
      </c>
      <c r="K4463" s="18">
        <v>693.70457526343364</v>
      </c>
      <c r="L4463" s="18">
        <v>936.58731080486007</v>
      </c>
      <c r="M4463" s="18">
        <v>1025.2001783750229</v>
      </c>
      <c r="N4463" s="18">
        <v>878.30464314272024</v>
      </c>
      <c r="O4463" s="38">
        <v>8439.1707812152727</v>
      </c>
      <c r="P4463" s="18">
        <v>538.34682349848401</v>
      </c>
      <c r="Q4463" s="18">
        <v>679.10247364941097</v>
      </c>
      <c r="R4463" s="18">
        <v>823.33628716010355</v>
      </c>
      <c r="S4463" s="18">
        <v>782.83249241607723</v>
      </c>
      <c r="T4463" s="18">
        <v>756.01076144674732</v>
      </c>
      <c r="U4463" s="18">
        <v>688.3574311699748</v>
      </c>
      <c r="V4463" s="18">
        <v>1077.1047144576135</v>
      </c>
      <c r="W4463" s="18">
        <v>975.21931629480025</v>
      </c>
      <c r="X4463" s="18">
        <v>1054.9042200348131</v>
      </c>
      <c r="Y4463" s="18">
        <v>945.44343167439831</v>
      </c>
      <c r="Z4463" s="18">
        <v>1202.689951987463</v>
      </c>
      <c r="AA4463" s="18">
        <v>1056.0622995211718</v>
      </c>
      <c r="AB4463" s="38">
        <v>10579.410203311058</v>
      </c>
      <c r="AC4463" s="18">
        <v>846.20888664323456</v>
      </c>
      <c r="AD4463" s="18">
        <v>636.00484104582551</v>
      </c>
      <c r="AE4463" s="18">
        <v>1019.9084733555209</v>
      </c>
      <c r="AF4463" s="18">
        <v>1044.7566665567258</v>
      </c>
      <c r="AG4463" s="18">
        <v>1237.7964262974181</v>
      </c>
      <c r="AH4463" s="18">
        <v>1295.7237461728371</v>
      </c>
      <c r="AI4463" s="18">
        <v>1001.4939357309405</v>
      </c>
      <c r="AJ4463" s="18">
        <v>1496.7938382319744</v>
      </c>
      <c r="AK4463" s="18">
        <v>1458.0333066389878</v>
      </c>
      <c r="AL4463" s="18">
        <v>1247.1564364717253</v>
      </c>
      <c r="AM4463" s="18">
        <v>1526.0239723272036</v>
      </c>
      <c r="AN4463" s="18">
        <v>1489.4843177062792</v>
      </c>
      <c r="AO4463" s="38">
        <v>14299.384847178675</v>
      </c>
      <c r="AP4463" s="18">
        <v>1072.4689253658078</v>
      </c>
      <c r="AQ4463" s="18">
        <v>751.5384756464664</v>
      </c>
      <c r="AR4463" s="18">
        <v>1405.2540194441158</v>
      </c>
      <c r="AS4463" s="18">
        <v>1268.2065831218908</v>
      </c>
      <c r="AT4463" s="18">
        <v>1109.5264534535904</v>
      </c>
      <c r="AU4463" s="18">
        <v>1367.258455431871</v>
      </c>
      <c r="AV4463" s="18">
        <v>1468.9109724760533</v>
      </c>
      <c r="AW4463" s="18">
        <v>1414.4955345374951</v>
      </c>
      <c r="AX4463" s="18">
        <v>1784.4040737329749</v>
      </c>
      <c r="AY4463" s="18">
        <v>1576.1145200883805</v>
      </c>
      <c r="AZ4463" s="18">
        <v>1351.2307920530568</v>
      </c>
      <c r="BA4463" s="18">
        <v>1458.7963649774379</v>
      </c>
      <c r="BB4463" s="38">
        <v>16028.205170329138</v>
      </c>
      <c r="BC4463" s="18">
        <v>790.98910147390734</v>
      </c>
      <c r="BD4463" s="18">
        <v>1190.4101199416268</v>
      </c>
      <c r="BE4463" s="18">
        <v>997.4141464030979</v>
      </c>
      <c r="BF4463" s="18">
        <v>1395.0375845143581</v>
      </c>
      <c r="BG4463" s="18">
        <v>1758.0188858592562</v>
      </c>
      <c r="BH4463" s="18">
        <v>1469.9395299752132</v>
      </c>
      <c r="BI4463" s="18">
        <v>1446.4885885640945</v>
      </c>
      <c r="BJ4463" s="18">
        <v>1337.7377217578214</v>
      </c>
      <c r="BK4463" s="18">
        <v>1359.0547912324134</v>
      </c>
      <c r="BL4463" s="18">
        <v>1802.2564820180735</v>
      </c>
      <c r="BM4463" s="18">
        <v>1341.566946434694</v>
      </c>
      <c r="BN4463" s="18">
        <v>1806.8794434481335</v>
      </c>
      <c r="BO4463" s="38">
        <v>16695.793341622692</v>
      </c>
      <c r="BP4463" s="36"/>
    </row>
    <row r="4464" spans="1:68" ht="25.5" x14ac:dyDescent="0.25">
      <c r="A4464" s="16" t="s">
        <v>8906</v>
      </c>
      <c r="B4464" s="16" t="s">
        <v>3667</v>
      </c>
      <c r="C4464" s="18">
        <v>79.070306611654175</v>
      </c>
      <c r="D4464" s="18">
        <v>56.110326719702513</v>
      </c>
      <c r="E4464" s="18">
        <v>155.3122364942395</v>
      </c>
      <c r="F4464" s="18">
        <v>68.301459691777637</v>
      </c>
      <c r="G4464" s="18">
        <v>34.827190761058958</v>
      </c>
      <c r="H4464" s="18">
        <v>155.17549821232464</v>
      </c>
      <c r="I4464" s="18">
        <v>113.34048596998012</v>
      </c>
      <c r="J4464" s="18">
        <v>167.3174059117145</v>
      </c>
      <c r="K4464" s="18">
        <v>78.142589194257852</v>
      </c>
      <c r="L4464" s="18">
        <v>154.18997367864606</v>
      </c>
      <c r="M4464" s="18">
        <v>138.78157955459727</v>
      </c>
      <c r="N4464" s="18">
        <v>284.8519519691061</v>
      </c>
      <c r="O4464" s="38">
        <v>1485.4210047690594</v>
      </c>
      <c r="P4464" s="18">
        <v>74.574636810275535</v>
      </c>
      <c r="Q4464" s="18">
        <v>163.96650863046281</v>
      </c>
      <c r="R4464" s="18">
        <v>117.4879667555542</v>
      </c>
      <c r="S4464" s="18">
        <v>126.05757969793525</v>
      </c>
      <c r="T4464" s="18">
        <v>166.74846628493628</v>
      </c>
      <c r="U4464" s="18">
        <v>186.73834641491692</v>
      </c>
      <c r="V4464" s="18">
        <v>219.28368388294848</v>
      </c>
      <c r="W4464" s="18">
        <v>153.57359277155163</v>
      </c>
      <c r="X4464" s="18">
        <v>128.98361282292217</v>
      </c>
      <c r="Y4464" s="18">
        <v>87.576349224349883</v>
      </c>
      <c r="Z4464" s="18">
        <v>101.22244910462311</v>
      </c>
      <c r="AA4464" s="18">
        <v>139.30649907932738</v>
      </c>
      <c r="AB4464" s="38">
        <v>1665.5196914798034</v>
      </c>
      <c r="AC4464" s="18">
        <v>134.25336410200035</v>
      </c>
      <c r="AD4464" s="18">
        <v>140.1727376475784</v>
      </c>
      <c r="AE4464" s="18">
        <v>121.36730641783357</v>
      </c>
      <c r="AF4464" s="18">
        <v>211.48752777848387</v>
      </c>
      <c r="AG4464" s="18">
        <v>94.57528457487318</v>
      </c>
      <c r="AH4464" s="18">
        <v>160.17356062755812</v>
      </c>
      <c r="AI4464" s="18">
        <v>119.85063184658058</v>
      </c>
      <c r="AJ4464" s="18">
        <v>171.69352706208201</v>
      </c>
      <c r="AK4464" s="18">
        <v>98.558130489938463</v>
      </c>
      <c r="AL4464" s="18">
        <v>195.77202524101321</v>
      </c>
      <c r="AM4464" s="18">
        <v>284.21861718624893</v>
      </c>
      <c r="AN4464" s="18">
        <v>162.59568969356036</v>
      </c>
      <c r="AO4464" s="38">
        <v>1894.718402667751</v>
      </c>
      <c r="AP4464" s="18">
        <v>128.88123828278478</v>
      </c>
      <c r="AQ4464" s="18">
        <v>139.71835700679082</v>
      </c>
      <c r="AR4464" s="18">
        <v>130.2463746510804</v>
      </c>
      <c r="AS4464" s="18">
        <v>153.89970519843268</v>
      </c>
      <c r="AT4464" s="18">
        <v>151.18425165982623</v>
      </c>
      <c r="AU4464" s="18">
        <v>212.76605314364843</v>
      </c>
      <c r="AV4464" s="18">
        <v>173.95651089389864</v>
      </c>
      <c r="AW4464" s="18">
        <v>136.98546092452318</v>
      </c>
      <c r="AX4464" s="18">
        <v>174.66666571614999</v>
      </c>
      <c r="AY4464" s="18">
        <v>210.72194249875818</v>
      </c>
      <c r="AZ4464" s="18">
        <v>150.60599539809471</v>
      </c>
      <c r="BA4464" s="18">
        <v>126.87289778162477</v>
      </c>
      <c r="BB4464" s="38">
        <v>1890.5054531556127</v>
      </c>
      <c r="BC4464" s="18">
        <v>151.19262732689569</v>
      </c>
      <c r="BD4464" s="18">
        <v>156.31407084687584</v>
      </c>
      <c r="BE4464" s="18">
        <v>173.05367911216993</v>
      </c>
      <c r="BF4464" s="18">
        <v>172.32273747133874</v>
      </c>
      <c r="BG4464" s="18">
        <v>234.38917626287807</v>
      </c>
      <c r="BH4464" s="18">
        <v>207.34354416281471</v>
      </c>
      <c r="BI4464" s="18">
        <v>219.20792606109197</v>
      </c>
      <c r="BJ4464" s="18">
        <v>161.56965429902991</v>
      </c>
      <c r="BK4464" s="18">
        <v>125.40134698348368</v>
      </c>
      <c r="BL4464" s="18">
        <v>162.85280818401111</v>
      </c>
      <c r="BM4464" s="18">
        <v>216.16522033409331</v>
      </c>
      <c r="BN4464" s="18">
        <v>259.48864077460615</v>
      </c>
      <c r="BO4464" s="38">
        <v>2239.3014318192891</v>
      </c>
      <c r="BP4464" s="36"/>
    </row>
    <row r="4465" spans="1:68" ht="38.25" x14ac:dyDescent="0.25">
      <c r="A4465" s="16" t="s">
        <v>8907</v>
      </c>
      <c r="B4465" s="16" t="s">
        <v>3668</v>
      </c>
      <c r="C4465" s="18">
        <v>155.40325541587251</v>
      </c>
      <c r="D4465" s="18">
        <v>232.56378727998987</v>
      </c>
      <c r="E4465" s="18">
        <v>181.22056558526921</v>
      </c>
      <c r="F4465" s="18">
        <v>41.760594483246081</v>
      </c>
      <c r="G4465" s="18">
        <v>57.065591141596151</v>
      </c>
      <c r="H4465" s="18">
        <v>139.80779592473573</v>
      </c>
      <c r="I4465" s="18">
        <v>213.26964632588511</v>
      </c>
      <c r="J4465" s="18">
        <v>159.32930144401095</v>
      </c>
      <c r="K4465" s="18">
        <v>110.51559339803009</v>
      </c>
      <c r="L4465" s="18">
        <v>143.7021246902865</v>
      </c>
      <c r="M4465" s="18">
        <v>122.67029632627904</v>
      </c>
      <c r="N4465" s="18">
        <v>193.1853694364093</v>
      </c>
      <c r="O4465" s="38">
        <v>1750.4939214516103</v>
      </c>
      <c r="P4465" s="18">
        <v>153.81869399403666</v>
      </c>
      <c r="Q4465" s="18">
        <v>88.214550189666525</v>
      </c>
      <c r="R4465" s="18">
        <v>139.74394226552644</v>
      </c>
      <c r="S4465" s="18">
        <v>82.741367143364741</v>
      </c>
      <c r="T4465" s="18">
        <v>102.71723575702964</v>
      </c>
      <c r="U4465" s="18">
        <v>138.7167218924665</v>
      </c>
      <c r="V4465" s="18">
        <v>331.68299481513264</v>
      </c>
      <c r="W4465" s="18">
        <v>141.66621932545175</v>
      </c>
      <c r="X4465" s="18">
        <v>190.24596676822438</v>
      </c>
      <c r="Y4465" s="18">
        <v>171.0344842021976</v>
      </c>
      <c r="Z4465" s="18">
        <v>240.17808971273476</v>
      </c>
      <c r="AA4465" s="18">
        <v>268.43606424271309</v>
      </c>
      <c r="AB4465" s="38">
        <v>2049.1963303085445</v>
      </c>
      <c r="AC4465" s="18">
        <v>166.84109595591565</v>
      </c>
      <c r="AD4465" s="18">
        <v>183.07605622605072</v>
      </c>
      <c r="AE4465" s="18">
        <v>224.27421403218599</v>
      </c>
      <c r="AF4465" s="18">
        <v>194.51828165769143</v>
      </c>
      <c r="AG4465" s="18">
        <v>238.70355556739224</v>
      </c>
      <c r="AH4465" s="18">
        <v>245.79908594194117</v>
      </c>
      <c r="AI4465" s="18">
        <v>276.38289530137712</v>
      </c>
      <c r="AJ4465" s="18">
        <v>215.34183679122191</v>
      </c>
      <c r="AK4465" s="18">
        <v>184.60116331450942</v>
      </c>
      <c r="AL4465" s="18">
        <v>239.49444978194984</v>
      </c>
      <c r="AM4465" s="18">
        <v>247.96040302895872</v>
      </c>
      <c r="AN4465" s="18">
        <v>356.54102053101815</v>
      </c>
      <c r="AO4465" s="38">
        <v>2773.5340581302125</v>
      </c>
      <c r="AP4465" s="18">
        <v>184.75766755039393</v>
      </c>
      <c r="AQ4465" s="18">
        <v>180.47173049550949</v>
      </c>
      <c r="AR4465" s="18">
        <v>294.2532620881185</v>
      </c>
      <c r="AS4465" s="18">
        <v>200.60373615647637</v>
      </c>
      <c r="AT4465" s="18">
        <v>215.57827879475232</v>
      </c>
      <c r="AU4465" s="18">
        <v>338.41160630467135</v>
      </c>
      <c r="AV4465" s="18">
        <v>383.38010325655495</v>
      </c>
      <c r="AW4465" s="18">
        <v>350.99341367890304</v>
      </c>
      <c r="AX4465" s="18">
        <v>365.68147842861163</v>
      </c>
      <c r="AY4465" s="18">
        <v>405.96091649860119</v>
      </c>
      <c r="AZ4465" s="18">
        <v>320.74871684959504</v>
      </c>
      <c r="BA4465" s="18">
        <v>366.50068305009268</v>
      </c>
      <c r="BB4465" s="38">
        <v>3607.3415931522804</v>
      </c>
      <c r="BC4465" s="18">
        <v>200.04022417304324</v>
      </c>
      <c r="BD4465" s="18">
        <v>194.80830707606336</v>
      </c>
      <c r="BE4465" s="18">
        <v>285.84598749914932</v>
      </c>
      <c r="BF4465" s="18">
        <v>226.13177663695589</v>
      </c>
      <c r="BG4465" s="18">
        <v>392.70198498321798</v>
      </c>
      <c r="BH4465" s="18">
        <v>266.24753077116452</v>
      </c>
      <c r="BI4465" s="18">
        <v>321.30846485673186</v>
      </c>
      <c r="BJ4465" s="18">
        <v>345.84854226503165</v>
      </c>
      <c r="BK4465" s="18">
        <v>280.09095250402589</v>
      </c>
      <c r="BL4465" s="18">
        <v>198.30184009736331</v>
      </c>
      <c r="BM4465" s="18">
        <v>261.23701101840209</v>
      </c>
      <c r="BN4465" s="18">
        <v>265.70691471687309</v>
      </c>
      <c r="BO4465" s="38">
        <v>3238.2695365980221</v>
      </c>
      <c r="BP4465" s="36"/>
    </row>
    <row r="4466" spans="1:68" ht="25.5" x14ac:dyDescent="0.25">
      <c r="A4466" s="16" t="s">
        <v>8908</v>
      </c>
      <c r="B4466" s="16" t="s">
        <v>3669</v>
      </c>
      <c r="C4466" s="18">
        <v>313.57931836698862</v>
      </c>
      <c r="D4466" s="18">
        <v>443.68347715519712</v>
      </c>
      <c r="E4466" s="18">
        <v>471.36045496833935</v>
      </c>
      <c r="F4466" s="18">
        <v>229.12665232605843</v>
      </c>
      <c r="G4466" s="18">
        <v>202.45970225721746</v>
      </c>
      <c r="H4466" s="18">
        <v>214.20624887370781</v>
      </c>
      <c r="I4466" s="18">
        <v>413.29071131752545</v>
      </c>
      <c r="J4466" s="18">
        <v>340.86581766176135</v>
      </c>
      <c r="K4466" s="18">
        <v>342.9052346255508</v>
      </c>
      <c r="L4466" s="18">
        <v>363.51310062724946</v>
      </c>
      <c r="M4466" s="18">
        <v>337.22507204759631</v>
      </c>
      <c r="N4466" s="18">
        <v>486.93873438135319</v>
      </c>
      <c r="O4466" s="38">
        <v>4159.1545246085452</v>
      </c>
      <c r="P4466" s="18">
        <v>302.45670124504136</v>
      </c>
      <c r="Q4466" s="18">
        <v>164.73101588648436</v>
      </c>
      <c r="R4466" s="18">
        <v>289.94421969214824</v>
      </c>
      <c r="S4466" s="18">
        <v>170.71352234143353</v>
      </c>
      <c r="T4466" s="18">
        <v>293.13379095761815</v>
      </c>
      <c r="U4466" s="18">
        <v>453.6768781825017</v>
      </c>
      <c r="V4466" s="18">
        <v>434.24981540367986</v>
      </c>
      <c r="W4466" s="18">
        <v>439.23994648610272</v>
      </c>
      <c r="X4466" s="18">
        <v>676.31318600352404</v>
      </c>
      <c r="Y4466" s="18">
        <v>489.24158718296451</v>
      </c>
      <c r="Z4466" s="18">
        <v>381.78182565037315</v>
      </c>
      <c r="AA4466" s="18">
        <v>587.16539746026695</v>
      </c>
      <c r="AB4466" s="38">
        <v>4682.6478864921392</v>
      </c>
      <c r="AC4466" s="18">
        <v>484.30333002992376</v>
      </c>
      <c r="AD4466" s="18">
        <v>303.63548393443682</v>
      </c>
      <c r="AE4466" s="18">
        <v>556.82620169110362</v>
      </c>
      <c r="AF4466" s="18">
        <v>509.95009424305914</v>
      </c>
      <c r="AG4466" s="18">
        <v>485.46963785204792</v>
      </c>
      <c r="AH4466" s="18">
        <v>345.99985865736033</v>
      </c>
      <c r="AI4466" s="18">
        <v>614.69275331190374</v>
      </c>
      <c r="AJ4466" s="18">
        <v>541.0422091887732</v>
      </c>
      <c r="AK4466" s="18">
        <v>481.56724318912615</v>
      </c>
      <c r="AL4466" s="18">
        <v>736.96505886744626</v>
      </c>
      <c r="AM4466" s="18">
        <v>507.31404553376279</v>
      </c>
      <c r="AN4466" s="18">
        <v>659.5972640246855</v>
      </c>
      <c r="AO4466" s="38">
        <v>6227.3631805236282</v>
      </c>
      <c r="AP4466" s="18">
        <v>471.33819196125029</v>
      </c>
      <c r="AQ4466" s="18">
        <v>368.36144411106835</v>
      </c>
      <c r="AR4466" s="18">
        <v>632.67462442009753</v>
      </c>
      <c r="AS4466" s="18">
        <v>682.43147866937943</v>
      </c>
      <c r="AT4466" s="18">
        <v>694.78697915091288</v>
      </c>
      <c r="AU4466" s="18">
        <v>568.59927482532964</v>
      </c>
      <c r="AV4466" s="18">
        <v>550.5140712025318</v>
      </c>
      <c r="AW4466" s="18">
        <v>794.08041427994249</v>
      </c>
      <c r="AX4466" s="18">
        <v>612.59943991586215</v>
      </c>
      <c r="AY4466" s="18">
        <v>698.07717959365255</v>
      </c>
      <c r="AZ4466" s="18">
        <v>354.13327416681727</v>
      </c>
      <c r="BA4466" s="18">
        <v>627.18410821871669</v>
      </c>
      <c r="BB4466" s="38">
        <v>7054.7804805155611</v>
      </c>
      <c r="BC4466" s="18">
        <v>620.30866866721283</v>
      </c>
      <c r="BD4466" s="18">
        <v>528.34159280738993</v>
      </c>
      <c r="BE4466" s="18">
        <v>521.17079809701261</v>
      </c>
      <c r="BF4466" s="18">
        <v>712.75043683026968</v>
      </c>
      <c r="BG4466" s="18">
        <v>590.72091624791688</v>
      </c>
      <c r="BH4466" s="18">
        <v>967.86042915534813</v>
      </c>
      <c r="BI4466" s="18">
        <v>726.67438127050764</v>
      </c>
      <c r="BJ4466" s="18">
        <v>497.94217160928451</v>
      </c>
      <c r="BK4466" s="18">
        <v>660.03965980115834</v>
      </c>
      <c r="BL4466" s="18">
        <v>785.28337033614503</v>
      </c>
      <c r="BM4466" s="18">
        <v>512.23274337310056</v>
      </c>
      <c r="BN4466" s="18">
        <v>866.43875047858899</v>
      </c>
      <c r="BO4466" s="38">
        <v>7989.7639186739352</v>
      </c>
      <c r="BP4466" s="36"/>
    </row>
    <row r="4467" spans="1:68" ht="25.5" x14ac:dyDescent="0.25">
      <c r="A4467" s="16" t="s">
        <v>8909</v>
      </c>
      <c r="B4467" s="16" t="s">
        <v>3670</v>
      </c>
      <c r="C4467" s="18">
        <v>403.85263120800994</v>
      </c>
      <c r="D4467" s="18">
        <v>356.59230525790429</v>
      </c>
      <c r="E4467" s="18">
        <v>239.73057373357474</v>
      </c>
      <c r="F4467" s="18">
        <v>103.67221366204737</v>
      </c>
      <c r="G4467" s="18">
        <v>244.83037909931556</v>
      </c>
      <c r="H4467" s="18">
        <v>156.23504663778044</v>
      </c>
      <c r="I4467" s="18">
        <v>387.67814411469044</v>
      </c>
      <c r="J4467" s="18">
        <v>308.90281038163221</v>
      </c>
      <c r="K4467" s="18">
        <v>228.87260547322589</v>
      </c>
      <c r="L4467" s="18">
        <v>401.71844076530164</v>
      </c>
      <c r="M4467" s="18">
        <v>425.99769085463964</v>
      </c>
      <c r="N4467" s="18">
        <v>319.02194031503592</v>
      </c>
      <c r="O4467" s="38">
        <v>3577.1047815031584</v>
      </c>
      <c r="P4467" s="18">
        <v>224.48693551382888</v>
      </c>
      <c r="Q4467" s="18">
        <v>245.96067218553111</v>
      </c>
      <c r="R4467" s="18">
        <v>371.37104390153854</v>
      </c>
      <c r="S4467" s="18">
        <v>343.12200228598601</v>
      </c>
      <c r="T4467" s="18">
        <v>282.3967329528557</v>
      </c>
      <c r="U4467" s="18">
        <v>411.86080417475517</v>
      </c>
      <c r="V4467" s="18">
        <v>367.10211737920673</v>
      </c>
      <c r="W4467" s="18">
        <v>351.00594168750331</v>
      </c>
      <c r="X4467" s="18">
        <v>347.03863540911146</v>
      </c>
      <c r="Y4467" s="18">
        <v>468.72060608228639</v>
      </c>
      <c r="Z4467" s="18">
        <v>325.43093294244812</v>
      </c>
      <c r="AA4467" s="18">
        <v>523.42640307749139</v>
      </c>
      <c r="AB4467" s="38">
        <v>4261.9228275925434</v>
      </c>
      <c r="AC4467" s="18">
        <v>344.58730721543111</v>
      </c>
      <c r="AD4467" s="18">
        <v>342.8281100046994</v>
      </c>
      <c r="AE4467" s="18">
        <v>467.85987607948522</v>
      </c>
      <c r="AF4467" s="18">
        <v>414.74823367145524</v>
      </c>
      <c r="AG4467" s="18">
        <v>521.2994717806223</v>
      </c>
      <c r="AH4467" s="18">
        <v>474.24335450498279</v>
      </c>
      <c r="AI4467" s="18">
        <v>522.99366087757733</v>
      </c>
      <c r="AJ4467" s="18">
        <v>644.36268946252346</v>
      </c>
      <c r="AK4467" s="18">
        <v>721.20647447507417</v>
      </c>
      <c r="AL4467" s="18">
        <v>505.33963267084744</v>
      </c>
      <c r="AM4467" s="18">
        <v>441.73238155245156</v>
      </c>
      <c r="AN4467" s="18">
        <v>776.40978859497636</v>
      </c>
      <c r="AO4467" s="38">
        <v>6177.6109808901256</v>
      </c>
      <c r="AP4467" s="18">
        <v>490.40211218043521</v>
      </c>
      <c r="AQ4467" s="18">
        <v>494.0854528152102</v>
      </c>
      <c r="AR4467" s="18">
        <v>487.49383051202022</v>
      </c>
      <c r="AS4467" s="18">
        <v>499.55701712024489</v>
      </c>
      <c r="AT4467" s="18">
        <v>544.3016462478106</v>
      </c>
      <c r="AU4467" s="18">
        <v>617.06978178831946</v>
      </c>
      <c r="AV4467" s="18">
        <v>573.13598862378376</v>
      </c>
      <c r="AW4467" s="18">
        <v>578.24481524141379</v>
      </c>
      <c r="AX4467" s="18">
        <v>728.84780559717615</v>
      </c>
      <c r="AY4467" s="18">
        <v>468.60796414546058</v>
      </c>
      <c r="AZ4467" s="18">
        <v>548.26648875173032</v>
      </c>
      <c r="BA4467" s="18">
        <v>626.42870861260519</v>
      </c>
      <c r="BB4467" s="38">
        <v>6656.4416116362108</v>
      </c>
      <c r="BC4467" s="18">
        <v>383.32205443187519</v>
      </c>
      <c r="BD4467" s="18">
        <v>407.94646852170314</v>
      </c>
      <c r="BE4467" s="18">
        <v>598.06775346574852</v>
      </c>
      <c r="BF4467" s="18">
        <v>637.21593718846202</v>
      </c>
      <c r="BG4467" s="18">
        <v>906.93185752929583</v>
      </c>
      <c r="BH4467" s="18">
        <v>571.30121483702794</v>
      </c>
      <c r="BI4467" s="18">
        <v>627.48325626498649</v>
      </c>
      <c r="BJ4467" s="18">
        <v>534.42192339370376</v>
      </c>
      <c r="BK4467" s="18">
        <v>516.47361778820016</v>
      </c>
      <c r="BL4467" s="18">
        <v>799.28252701378801</v>
      </c>
      <c r="BM4467" s="18">
        <v>427.51650767526201</v>
      </c>
      <c r="BN4467" s="18">
        <v>956.63287854004034</v>
      </c>
      <c r="BO4467" s="38">
        <v>7366.5959966500941</v>
      </c>
      <c r="BP4467" s="36"/>
    </row>
    <row r="4468" spans="1:68" x14ac:dyDescent="0.25">
      <c r="A4468" s="16" t="s">
        <v>8910</v>
      </c>
      <c r="B4468" s="16" t="s">
        <v>3671</v>
      </c>
      <c r="C4468" s="18">
        <v>328.02436037141376</v>
      </c>
      <c r="D4468" s="18">
        <v>207.08463629372096</v>
      </c>
      <c r="E4468" s="18">
        <v>138.47356974285893</v>
      </c>
      <c r="F4468" s="18">
        <v>103.20223893971132</v>
      </c>
      <c r="G4468" s="18">
        <v>94.884411082071125</v>
      </c>
      <c r="H4468" s="18">
        <v>333.49542639932127</v>
      </c>
      <c r="I4468" s="18">
        <v>179.48914786373925</v>
      </c>
      <c r="J4468" s="18">
        <v>196.5303952435051</v>
      </c>
      <c r="K4468" s="18">
        <v>123.38994459386119</v>
      </c>
      <c r="L4468" s="18">
        <v>203.88685023225844</v>
      </c>
      <c r="M4468" s="18">
        <v>242.2810500554437</v>
      </c>
      <c r="N4468" s="18">
        <v>169.88188596845248</v>
      </c>
      <c r="O4468" s="38">
        <v>2320.6239167863573</v>
      </c>
      <c r="P4468" s="18">
        <v>100.06130152753897</v>
      </c>
      <c r="Q4468" s="18">
        <v>177.48418731064848</v>
      </c>
      <c r="R4468" s="18">
        <v>196.49255616365232</v>
      </c>
      <c r="S4468" s="18">
        <v>121.53171279180995</v>
      </c>
      <c r="T4468" s="18">
        <v>210.3691767380279</v>
      </c>
      <c r="U4468" s="18">
        <v>207.8740104807525</v>
      </c>
      <c r="V4468" s="18">
        <v>273.02219766984877</v>
      </c>
      <c r="W4468" s="18">
        <v>213.96315948007154</v>
      </c>
      <c r="X4468" s="18">
        <v>268.19286135750991</v>
      </c>
      <c r="Y4468" s="18">
        <v>306.05480490727717</v>
      </c>
      <c r="Z4468" s="18">
        <v>282.62588539720281</v>
      </c>
      <c r="AA4468" s="18">
        <v>386.33882486967298</v>
      </c>
      <c r="AB4468" s="38">
        <v>2744.0106786940128</v>
      </c>
      <c r="AC4468" s="18">
        <v>253.68355838016572</v>
      </c>
      <c r="AD4468" s="18">
        <v>283.57965831558545</v>
      </c>
      <c r="AE4468" s="18">
        <v>379.88904539508508</v>
      </c>
      <c r="AF4468" s="18">
        <v>305.86419084763526</v>
      </c>
      <c r="AG4468" s="18">
        <v>346.65129393574972</v>
      </c>
      <c r="AH4468" s="18">
        <v>332.82292727215935</v>
      </c>
      <c r="AI4468" s="18">
        <v>295.28041560400322</v>
      </c>
      <c r="AJ4468" s="18">
        <v>330.02429665484317</v>
      </c>
      <c r="AK4468" s="18">
        <v>416.58766003541467</v>
      </c>
      <c r="AL4468" s="18">
        <v>312.51587993937005</v>
      </c>
      <c r="AM4468" s="18">
        <v>415.26242679290198</v>
      </c>
      <c r="AN4468" s="18">
        <v>571.29365971599884</v>
      </c>
      <c r="AO4468" s="38">
        <v>4243.4550128889123</v>
      </c>
      <c r="AP4468" s="18">
        <v>380.90278481412889</v>
      </c>
      <c r="AQ4468" s="18">
        <v>395.4189462557747</v>
      </c>
      <c r="AR4468" s="18">
        <v>614.86940511383841</v>
      </c>
      <c r="AS4468" s="18">
        <v>502.08416352386143</v>
      </c>
      <c r="AT4468" s="18">
        <v>480.66514235357738</v>
      </c>
      <c r="AU4468" s="18">
        <v>493.21451860019818</v>
      </c>
      <c r="AV4468" s="18">
        <v>498.16195933064813</v>
      </c>
      <c r="AW4468" s="18">
        <v>906.06397118826453</v>
      </c>
      <c r="AX4468" s="18">
        <v>612.69128842289842</v>
      </c>
      <c r="AY4468" s="18">
        <v>649.86283796809778</v>
      </c>
      <c r="AZ4468" s="18">
        <v>456.13056320304071</v>
      </c>
      <c r="BA4468" s="18">
        <v>393.9972885245229</v>
      </c>
      <c r="BB4468" s="38">
        <v>6384.0628692988521</v>
      </c>
      <c r="BC4468" s="18">
        <v>305.51011596161669</v>
      </c>
      <c r="BD4468" s="18">
        <v>476.52089820188854</v>
      </c>
      <c r="BE4468" s="18">
        <v>345.32428685395189</v>
      </c>
      <c r="BF4468" s="18">
        <v>339.71527728031089</v>
      </c>
      <c r="BG4468" s="18">
        <v>332.71375603917119</v>
      </c>
      <c r="BH4468" s="18">
        <v>406.45505048733116</v>
      </c>
      <c r="BI4468" s="18">
        <v>445.28599298375462</v>
      </c>
      <c r="BJ4468" s="18">
        <v>402.1267491301457</v>
      </c>
      <c r="BK4468" s="18">
        <v>399.6213327014479</v>
      </c>
      <c r="BL4468" s="18">
        <v>438.31666977155317</v>
      </c>
      <c r="BM4468" s="18">
        <v>342.99969548464259</v>
      </c>
      <c r="BN4468" s="18">
        <v>595.17524780552014</v>
      </c>
      <c r="BO4468" s="38">
        <v>4829.7650727013342</v>
      </c>
      <c r="BP4468" s="36"/>
    </row>
    <row r="4469" spans="1:68" ht="25.5" x14ac:dyDescent="0.25">
      <c r="A4469" s="16" t="s">
        <v>8911</v>
      </c>
      <c r="B4469" s="16" t="s">
        <v>3672</v>
      </c>
      <c r="C4469" s="18">
        <v>40.217819338878982</v>
      </c>
      <c r="D4469" s="18">
        <v>39.110095801106588</v>
      </c>
      <c r="E4469" s="18">
        <v>22.98508068995152</v>
      </c>
      <c r="F4469" s="18">
        <v>24.099556390361013</v>
      </c>
      <c r="G4469" s="18">
        <v>16.470911311898195</v>
      </c>
      <c r="H4469" s="18">
        <v>18.637231263330793</v>
      </c>
      <c r="I4469" s="18">
        <v>30.465545088271714</v>
      </c>
      <c r="J4469" s="18">
        <v>16.430962441611936</v>
      </c>
      <c r="K4469" s="18">
        <v>12.120508452092736</v>
      </c>
      <c r="L4469" s="18">
        <v>25.043621181683079</v>
      </c>
      <c r="M4469" s="18">
        <v>16.518044548232844</v>
      </c>
      <c r="N4469" s="18">
        <v>10.18340088858562</v>
      </c>
      <c r="O4469" s="38">
        <v>272.28277739600503</v>
      </c>
      <c r="P4469" s="18">
        <v>22.388608909879331</v>
      </c>
      <c r="Q4469" s="18">
        <v>20.716224227070782</v>
      </c>
      <c r="R4469" s="18">
        <v>56.626389157533822</v>
      </c>
      <c r="S4469" s="18">
        <v>23.687575456594161</v>
      </c>
      <c r="T4469" s="18">
        <v>16.054490324548119</v>
      </c>
      <c r="U4469" s="18">
        <v>25.778985487219888</v>
      </c>
      <c r="V4469" s="18">
        <v>38.092245561841118</v>
      </c>
      <c r="W4469" s="18">
        <v>39.298678023192807</v>
      </c>
      <c r="X4469" s="18">
        <v>17.406873326813994</v>
      </c>
      <c r="Y4469" s="18">
        <v>25.860165853651655</v>
      </c>
      <c r="Z4469" s="18">
        <v>55.738646012625125</v>
      </c>
      <c r="AA4469" s="18">
        <v>86.284710145862135</v>
      </c>
      <c r="AB4469" s="38">
        <v>427.93359248683294</v>
      </c>
      <c r="AC4469" s="18">
        <v>64.76059539098172</v>
      </c>
      <c r="AD4469" s="18">
        <v>30.241524154965283</v>
      </c>
      <c r="AE4469" s="18">
        <v>23.07332517359977</v>
      </c>
      <c r="AF4469" s="18">
        <v>41.208634713789301</v>
      </c>
      <c r="AG4469" s="18">
        <v>29.565301402554969</v>
      </c>
      <c r="AH4469" s="18">
        <v>29.409132096601578</v>
      </c>
      <c r="AI4469" s="18">
        <v>57.022565586319537</v>
      </c>
      <c r="AJ4469" s="18">
        <v>27.586745987696087</v>
      </c>
      <c r="AK4469" s="18">
        <v>74.521873682043051</v>
      </c>
      <c r="AL4469" s="18">
        <v>20.304458397473844</v>
      </c>
      <c r="AM4469" s="18">
        <v>37.275142699394571</v>
      </c>
      <c r="AN4469" s="18">
        <v>55.964808606619115</v>
      </c>
      <c r="AO4469" s="38">
        <v>490.93410789203887</v>
      </c>
      <c r="AP4469" s="18">
        <v>38.266599236848542</v>
      </c>
      <c r="AQ4469" s="18">
        <v>46.290358426931263</v>
      </c>
      <c r="AR4469" s="18">
        <v>41.68683799832457</v>
      </c>
      <c r="AS4469" s="18">
        <v>71.736319331512206</v>
      </c>
      <c r="AT4469" s="18">
        <v>33.004195481024389</v>
      </c>
      <c r="AU4469" s="18">
        <v>38.934615399066772</v>
      </c>
      <c r="AV4469" s="18">
        <v>44.788851606459005</v>
      </c>
      <c r="AW4469" s="18">
        <v>95.379797462213631</v>
      </c>
      <c r="AX4469" s="18">
        <v>66.233041353306959</v>
      </c>
      <c r="AY4469" s="18">
        <v>59.475713783141629</v>
      </c>
      <c r="AZ4469" s="18">
        <v>36.934221697118062</v>
      </c>
      <c r="BA4469" s="18">
        <v>55.544067692818487</v>
      </c>
      <c r="BB4469" s="38">
        <v>628.27461946876542</v>
      </c>
      <c r="BC4469" s="18">
        <v>40.922495453364945</v>
      </c>
      <c r="BD4469" s="18">
        <v>32.168784823994223</v>
      </c>
      <c r="BE4469" s="18">
        <v>45.002633167279285</v>
      </c>
      <c r="BF4469" s="18">
        <v>67.389284036761566</v>
      </c>
      <c r="BG4469" s="18">
        <v>116.66557630763498</v>
      </c>
      <c r="BH4469" s="18">
        <v>40.670957390902942</v>
      </c>
      <c r="BI4469" s="18">
        <v>52.275975735413091</v>
      </c>
      <c r="BJ4469" s="18">
        <v>30.894983009254013</v>
      </c>
      <c r="BK4469" s="18">
        <v>81.975111285842871</v>
      </c>
      <c r="BL4469" s="18">
        <v>47.285254397015549</v>
      </c>
      <c r="BM4469" s="18">
        <v>77.017604011324806</v>
      </c>
      <c r="BN4469" s="18">
        <v>35.038394719654825</v>
      </c>
      <c r="BO4469" s="38">
        <v>667.30705433844309</v>
      </c>
      <c r="BP4469" s="36"/>
    </row>
    <row r="4470" spans="1:68" ht="25.5" x14ac:dyDescent="0.25">
      <c r="A4470" s="16" t="s">
        <v>8912</v>
      </c>
      <c r="B4470" s="16" t="s">
        <v>3673</v>
      </c>
      <c r="C4470" s="18">
        <v>158.7149107955947</v>
      </c>
      <c r="D4470" s="18">
        <v>233.10673675250695</v>
      </c>
      <c r="E4470" s="18">
        <v>157.63779509212924</v>
      </c>
      <c r="F4470" s="18">
        <v>48.762678018081509</v>
      </c>
      <c r="G4470" s="18">
        <v>109.37616101895027</v>
      </c>
      <c r="H4470" s="18">
        <v>199.45924032056126</v>
      </c>
      <c r="I4470" s="18">
        <v>243.66664244750146</v>
      </c>
      <c r="J4470" s="18">
        <v>200.14119002146359</v>
      </c>
      <c r="K4470" s="18">
        <v>251.03690065817804</v>
      </c>
      <c r="L4470" s="18">
        <v>197.49937643316215</v>
      </c>
      <c r="M4470" s="18">
        <v>230.90550802445841</v>
      </c>
      <c r="N4470" s="18">
        <v>304.81924716724336</v>
      </c>
      <c r="O4470" s="38">
        <v>2335.126386749831</v>
      </c>
      <c r="P4470" s="18">
        <v>154.60148605703856</v>
      </c>
      <c r="Q4470" s="18">
        <v>167.2702917658244</v>
      </c>
      <c r="R4470" s="18">
        <v>443.34138185137908</v>
      </c>
      <c r="S4470" s="18">
        <v>259.57475721436219</v>
      </c>
      <c r="T4470" s="18">
        <v>402.12974054654234</v>
      </c>
      <c r="U4470" s="18">
        <v>229.06586521183257</v>
      </c>
      <c r="V4470" s="18">
        <v>427.61204286669033</v>
      </c>
      <c r="W4470" s="18">
        <v>268.72608540975034</v>
      </c>
      <c r="X4470" s="18">
        <v>471.64851458133018</v>
      </c>
      <c r="Y4470" s="18">
        <v>313.98241772760707</v>
      </c>
      <c r="Z4470" s="18">
        <v>258.21811251039912</v>
      </c>
      <c r="AA4470" s="18">
        <v>456.012731621863</v>
      </c>
      <c r="AB4470" s="38">
        <v>3852.1834273646191</v>
      </c>
      <c r="AC4470" s="18">
        <v>207.28231848930199</v>
      </c>
      <c r="AD4470" s="18">
        <v>284.92248167362311</v>
      </c>
      <c r="AE4470" s="18">
        <v>336.28494903030435</v>
      </c>
      <c r="AF4470" s="18">
        <v>283.33007440921159</v>
      </c>
      <c r="AG4470" s="18">
        <v>281.2490440932184</v>
      </c>
      <c r="AH4470" s="18">
        <v>326.95487990265985</v>
      </c>
      <c r="AI4470" s="18">
        <v>274.51923885083909</v>
      </c>
      <c r="AJ4470" s="18">
        <v>315.70315114522867</v>
      </c>
      <c r="AK4470" s="18">
        <v>230.67693186178377</v>
      </c>
      <c r="AL4470" s="18">
        <v>267.65662319221997</v>
      </c>
      <c r="AM4470" s="18">
        <v>307.21439660641664</v>
      </c>
      <c r="AN4470" s="18">
        <v>326.53211427535518</v>
      </c>
      <c r="AO4470" s="38">
        <v>3442.3262035301627</v>
      </c>
      <c r="AP4470" s="18">
        <v>269.08598281673494</v>
      </c>
      <c r="AQ4470" s="18">
        <v>229.66748363569226</v>
      </c>
      <c r="AR4470" s="18">
        <v>357.58409998963339</v>
      </c>
      <c r="AS4470" s="18">
        <v>289.19819353984491</v>
      </c>
      <c r="AT4470" s="18">
        <v>465.88343260082956</v>
      </c>
      <c r="AU4470" s="18">
        <v>334.69177035736038</v>
      </c>
      <c r="AV4470" s="18">
        <v>351.52582268164417</v>
      </c>
      <c r="AW4470" s="18">
        <v>342.80761816390321</v>
      </c>
      <c r="AX4470" s="18">
        <v>480.51148356096024</v>
      </c>
      <c r="AY4470" s="18">
        <v>438.42114220760152</v>
      </c>
      <c r="AZ4470" s="18">
        <v>334.35956895508218</v>
      </c>
      <c r="BA4470" s="18">
        <v>233.94131187418503</v>
      </c>
      <c r="BB4470" s="38">
        <v>4127.6779103834715</v>
      </c>
      <c r="BC4470" s="18">
        <v>203.10100934823987</v>
      </c>
      <c r="BD4470" s="18">
        <v>340.44613459509759</v>
      </c>
      <c r="BE4470" s="18">
        <v>350.65375446741734</v>
      </c>
      <c r="BF4470" s="18">
        <v>306.21902885454097</v>
      </c>
      <c r="BG4470" s="18">
        <v>482.14193424218126</v>
      </c>
      <c r="BH4470" s="18">
        <v>237.20833967123767</v>
      </c>
      <c r="BI4470" s="18">
        <v>435.84195784863471</v>
      </c>
      <c r="BJ4470" s="18">
        <v>242.49507741386981</v>
      </c>
      <c r="BK4470" s="18">
        <v>322.49361284225216</v>
      </c>
      <c r="BL4470" s="18">
        <v>449.63813522691004</v>
      </c>
      <c r="BM4470" s="18">
        <v>334.03137637019984</v>
      </c>
      <c r="BN4470" s="18">
        <v>533.39678768437034</v>
      </c>
      <c r="BO4470" s="38">
        <v>4237.6671485649513</v>
      </c>
      <c r="BP4470" s="36"/>
    </row>
    <row r="4471" spans="1:68" ht="25.5" x14ac:dyDescent="0.25">
      <c r="A4471" s="16" t="s">
        <v>8913</v>
      </c>
      <c r="B4471" s="16" t="s">
        <v>3674</v>
      </c>
      <c r="C4471" s="18">
        <v>136.33346248829454</v>
      </c>
      <c r="D4471" s="18">
        <v>112.88210469993234</v>
      </c>
      <c r="E4471" s="18">
        <v>85.711271196878158</v>
      </c>
      <c r="F4471" s="18">
        <v>28.517197497712996</v>
      </c>
      <c r="G4471" s="18">
        <v>60.864229713294108</v>
      </c>
      <c r="H4471" s="18">
        <v>60.423776746807334</v>
      </c>
      <c r="I4471" s="18">
        <v>125.59409383660262</v>
      </c>
      <c r="J4471" s="18">
        <v>87.529903470165465</v>
      </c>
      <c r="K4471" s="18">
        <v>78.668769879424147</v>
      </c>
      <c r="L4471" s="18">
        <v>99.934110977626119</v>
      </c>
      <c r="M4471" s="18">
        <v>114.11868282674683</v>
      </c>
      <c r="N4471" s="18">
        <v>140.78720029786106</v>
      </c>
      <c r="O4471" s="38">
        <v>1131.3648036313457</v>
      </c>
      <c r="P4471" s="18">
        <v>70.430665459603333</v>
      </c>
      <c r="Q4471" s="18">
        <v>139.81687543321772</v>
      </c>
      <c r="R4471" s="18">
        <v>140.85812416299197</v>
      </c>
      <c r="S4471" s="18">
        <v>121.39682915767077</v>
      </c>
      <c r="T4471" s="18">
        <v>115.54858571253401</v>
      </c>
      <c r="U4471" s="18">
        <v>151.43416336742399</v>
      </c>
      <c r="V4471" s="18">
        <v>165.91131899646021</v>
      </c>
      <c r="W4471" s="18">
        <v>83.706938522651456</v>
      </c>
      <c r="X4471" s="18">
        <v>117.23503211840651</v>
      </c>
      <c r="Y4471" s="18">
        <v>110.09119958031849</v>
      </c>
      <c r="Z4471" s="18">
        <v>122.694610298939</v>
      </c>
      <c r="AA4471" s="18">
        <v>193.56602894868777</v>
      </c>
      <c r="AB4471" s="38">
        <v>1532.6903717589053</v>
      </c>
      <c r="AC4471" s="18">
        <v>90.486506556174803</v>
      </c>
      <c r="AD4471" s="18">
        <v>125.07542827308563</v>
      </c>
      <c r="AE4471" s="18">
        <v>117.74915330978168</v>
      </c>
      <c r="AF4471" s="18">
        <v>151.21363018736221</v>
      </c>
      <c r="AG4471" s="18">
        <v>137.64209161759064</v>
      </c>
      <c r="AH4471" s="18">
        <v>180.96992879208659</v>
      </c>
      <c r="AI4471" s="18">
        <v>122.75056135815602</v>
      </c>
      <c r="AJ4471" s="18">
        <v>164.39269595055248</v>
      </c>
      <c r="AK4471" s="18">
        <v>169.94295602203167</v>
      </c>
      <c r="AL4471" s="18">
        <v>129.76576870857289</v>
      </c>
      <c r="AM4471" s="18">
        <v>126.18249041886394</v>
      </c>
      <c r="AN4471" s="18">
        <v>221.91161880522702</v>
      </c>
      <c r="AO4471" s="38">
        <v>1738.0828299994855</v>
      </c>
      <c r="AP4471" s="18">
        <v>77.636730589915175</v>
      </c>
      <c r="AQ4471" s="18">
        <v>102.64567695090855</v>
      </c>
      <c r="AR4471" s="18">
        <v>160.8796636908458</v>
      </c>
      <c r="AS4471" s="18">
        <v>188.34578760677934</v>
      </c>
      <c r="AT4471" s="18">
        <v>137.2960471550463</v>
      </c>
      <c r="AU4471" s="18">
        <v>158.87001578662017</v>
      </c>
      <c r="AV4471" s="18">
        <v>173.0691278758276</v>
      </c>
      <c r="AW4471" s="18">
        <v>178.22228210203752</v>
      </c>
      <c r="AX4471" s="18">
        <v>257.29380812692921</v>
      </c>
      <c r="AY4471" s="18">
        <v>212.80717719837702</v>
      </c>
      <c r="AZ4471" s="18">
        <v>143.12771860654061</v>
      </c>
      <c r="BA4471" s="18">
        <v>145.55166082616924</v>
      </c>
      <c r="BB4471" s="38">
        <v>1935.7456965159965</v>
      </c>
      <c r="BC4471" s="18">
        <v>179.79368082793169</v>
      </c>
      <c r="BD4471" s="18">
        <v>171.16274086974263</v>
      </c>
      <c r="BE4471" s="18">
        <v>164.95317808568606</v>
      </c>
      <c r="BF4471" s="18">
        <v>246.00388537834962</v>
      </c>
      <c r="BG4471" s="18">
        <v>212.56031937829701</v>
      </c>
      <c r="BH4471" s="18">
        <v>213.34697606027703</v>
      </c>
      <c r="BI4471" s="18">
        <v>217.08196356026471</v>
      </c>
      <c r="BJ4471" s="18">
        <v>262.31918709256121</v>
      </c>
      <c r="BK4471" s="18">
        <v>212.49386683663732</v>
      </c>
      <c r="BL4471" s="18">
        <v>175.82947458734569</v>
      </c>
      <c r="BM4471" s="18">
        <v>158.37194065152644</v>
      </c>
      <c r="BN4471" s="18">
        <v>248.32103821840295</v>
      </c>
      <c r="BO4471" s="38">
        <v>2462.2382515470226</v>
      </c>
      <c r="BP4471" s="36"/>
    </row>
    <row r="4472" spans="1:68" ht="25.5" x14ac:dyDescent="0.25">
      <c r="A4472" s="16" t="s">
        <v>8914</v>
      </c>
      <c r="B4472" s="16" t="s">
        <v>3675</v>
      </c>
      <c r="C4472" s="18">
        <v>6.4153903244256458</v>
      </c>
      <c r="D4472" s="18">
        <v>25.342595663036292</v>
      </c>
      <c r="E4472" s="18">
        <v>15.070270545807288</v>
      </c>
      <c r="F4472" s="18">
        <v>10.222279838169264</v>
      </c>
      <c r="G4472" s="18">
        <v>14.731037604240859</v>
      </c>
      <c r="H4472" s="18">
        <v>10.008653747912813</v>
      </c>
      <c r="I4472" s="18">
        <v>35.131152113001868</v>
      </c>
      <c r="J4472" s="18">
        <v>20.835457121910558</v>
      </c>
      <c r="K4472" s="18">
        <v>14.056257114413523</v>
      </c>
      <c r="L4472" s="18">
        <v>43.110130109327784</v>
      </c>
      <c r="M4472" s="18">
        <v>17.14982275289313</v>
      </c>
      <c r="N4472" s="18">
        <v>17.017699000145548</v>
      </c>
      <c r="O4472" s="38">
        <v>229.09074593528459</v>
      </c>
      <c r="P4472" s="18">
        <v>33.14086102501976</v>
      </c>
      <c r="Q4472" s="18">
        <v>34.899786715475067</v>
      </c>
      <c r="R4472" s="18">
        <v>38.193091549674342</v>
      </c>
      <c r="S4472" s="18">
        <v>7.965996409013461</v>
      </c>
      <c r="T4472" s="18">
        <v>14.14984470399162</v>
      </c>
      <c r="U4472" s="18">
        <v>13.258918372284761</v>
      </c>
      <c r="V4472" s="18">
        <v>32.091564501735128</v>
      </c>
      <c r="W4472" s="18">
        <v>45.256568199205006</v>
      </c>
      <c r="X4472" s="18">
        <v>23.454789841589392</v>
      </c>
      <c r="Y4472" s="18">
        <v>60.400202950761447</v>
      </c>
      <c r="Z4472" s="18">
        <v>8.5715616190829405</v>
      </c>
      <c r="AA4472" s="18">
        <v>57.057487752209873</v>
      </c>
      <c r="AB4472" s="38">
        <v>368.4406736400428</v>
      </c>
      <c r="AC4472" s="18">
        <v>12.46761846490365</v>
      </c>
      <c r="AD4472" s="18">
        <v>24.317940358621165</v>
      </c>
      <c r="AE4472" s="18">
        <v>11.377439867355132</v>
      </c>
      <c r="AF4472" s="18">
        <v>42.810666774625105</v>
      </c>
      <c r="AG4472" s="18">
        <v>95.757874970845521</v>
      </c>
      <c r="AH4472" s="18">
        <v>22.77118232703555</v>
      </c>
      <c r="AI4472" s="18">
        <v>31.332182216695614</v>
      </c>
      <c r="AJ4472" s="18">
        <v>8.805981864805668</v>
      </c>
      <c r="AK4472" s="18">
        <v>28.751414489458099</v>
      </c>
      <c r="AL4472" s="18">
        <v>62.230199668727955</v>
      </c>
      <c r="AM4472" s="18">
        <v>10.629734387469648</v>
      </c>
      <c r="AN4472" s="18">
        <v>72.623681085069293</v>
      </c>
      <c r="AO4472" s="38">
        <v>423.87591647561231</v>
      </c>
      <c r="AP4472" s="18">
        <v>19.272906877749072</v>
      </c>
      <c r="AQ4472" s="18">
        <v>30.246831701904338</v>
      </c>
      <c r="AR4472" s="18">
        <v>73.410262284169775</v>
      </c>
      <c r="AS4472" s="18">
        <v>17.332795008616216</v>
      </c>
      <c r="AT4472" s="18">
        <v>30.844211433974436</v>
      </c>
      <c r="AU4472" s="18">
        <v>129.10193139432607</v>
      </c>
      <c r="AV4472" s="18">
        <v>22.849885626107337</v>
      </c>
      <c r="AW4472" s="18">
        <v>17.196959073990364</v>
      </c>
      <c r="AX4472" s="18">
        <v>44.501080565004358</v>
      </c>
      <c r="AY4472" s="18">
        <v>56.066988786628059</v>
      </c>
      <c r="AZ4472" s="18">
        <v>20.536304864240385</v>
      </c>
      <c r="BA4472" s="18">
        <v>51.956159043722181</v>
      </c>
      <c r="BB4472" s="38">
        <v>513.31631666043256</v>
      </c>
      <c r="BC4472" s="18">
        <v>7.5913743396335107</v>
      </c>
      <c r="BD4472" s="18">
        <v>45.28203324290731</v>
      </c>
      <c r="BE4472" s="18">
        <v>8.7357831136776447</v>
      </c>
      <c r="BF4472" s="18">
        <v>134.24681304253139</v>
      </c>
      <c r="BG4472" s="18">
        <v>70.697485507295241</v>
      </c>
      <c r="BH4472" s="18">
        <v>21.176252761681287</v>
      </c>
      <c r="BI4472" s="18">
        <v>47.737690430541697</v>
      </c>
      <c r="BJ4472" s="18">
        <v>88.205136086623185</v>
      </c>
      <c r="BK4472" s="18">
        <v>29.155214470829936</v>
      </c>
      <c r="BL4472" s="18">
        <v>48.741880155628472</v>
      </c>
      <c r="BM4472" s="18">
        <v>36.498449212638938</v>
      </c>
      <c r="BN4472" s="18">
        <v>90.720013574342161</v>
      </c>
      <c r="BO4472" s="38">
        <v>628.78812593833072</v>
      </c>
      <c r="BP4472" s="36"/>
    </row>
    <row r="4473" spans="1:68" ht="25.5" x14ac:dyDescent="0.25">
      <c r="A4473" s="16" t="s">
        <v>8915</v>
      </c>
      <c r="B4473" s="16" t="s">
        <v>3676</v>
      </c>
      <c r="C4473" s="18">
        <v>169.95062240134254</v>
      </c>
      <c r="D4473" s="18">
        <v>148.76569247222361</v>
      </c>
      <c r="E4473" s="18">
        <v>157.96694883409791</v>
      </c>
      <c r="F4473" s="18">
        <v>99.579821024342792</v>
      </c>
      <c r="G4473" s="18">
        <v>93.508588972025152</v>
      </c>
      <c r="H4473" s="18">
        <v>119.55086250183469</v>
      </c>
      <c r="I4473" s="18">
        <v>171.96424944907747</v>
      </c>
      <c r="J4473" s="18">
        <v>218.06817469116805</v>
      </c>
      <c r="K4473" s="18">
        <v>160.93687350550209</v>
      </c>
      <c r="L4473" s="18">
        <v>197.74776733033869</v>
      </c>
      <c r="M4473" s="18">
        <v>240.76542131448994</v>
      </c>
      <c r="N4473" s="18">
        <v>349.75255974768652</v>
      </c>
      <c r="O4473" s="38">
        <v>2128.5575822441297</v>
      </c>
      <c r="P4473" s="18">
        <v>152.07977938903036</v>
      </c>
      <c r="Q4473" s="18">
        <v>256.96116665494498</v>
      </c>
      <c r="R4473" s="18">
        <v>275.24575574668154</v>
      </c>
      <c r="S4473" s="18">
        <v>196.45984160865081</v>
      </c>
      <c r="T4473" s="18">
        <v>188.2300258576069</v>
      </c>
      <c r="U4473" s="18">
        <v>261.96755671388274</v>
      </c>
      <c r="V4473" s="18">
        <v>438.65520147066479</v>
      </c>
      <c r="W4473" s="18">
        <v>254.61768834095761</v>
      </c>
      <c r="X4473" s="18">
        <v>1025.8112949579606</v>
      </c>
      <c r="Y4473" s="18">
        <v>298.53291595992738</v>
      </c>
      <c r="Z4473" s="18">
        <v>321.95160594296851</v>
      </c>
      <c r="AA4473" s="18">
        <v>302.18836489974501</v>
      </c>
      <c r="AB4473" s="38">
        <v>3972.701197543021</v>
      </c>
      <c r="AC4473" s="18">
        <v>330.18919784233015</v>
      </c>
      <c r="AD4473" s="18">
        <v>340.85454462790523</v>
      </c>
      <c r="AE4473" s="18">
        <v>333.02148917752169</v>
      </c>
      <c r="AF4473" s="18">
        <v>307.62742001940097</v>
      </c>
      <c r="AG4473" s="18">
        <v>409.11549079869792</v>
      </c>
      <c r="AH4473" s="18">
        <v>405.31049982223516</v>
      </c>
      <c r="AI4473" s="18">
        <v>265.28985030172413</v>
      </c>
      <c r="AJ4473" s="18">
        <v>404.28379190723285</v>
      </c>
      <c r="AK4473" s="18">
        <v>390.03806640980952</v>
      </c>
      <c r="AL4473" s="18">
        <v>305.46630581002961</v>
      </c>
      <c r="AM4473" s="18">
        <v>496.29000754720749</v>
      </c>
      <c r="AN4473" s="18">
        <v>494.59745185032745</v>
      </c>
      <c r="AO4473" s="38">
        <v>4482.0841161144217</v>
      </c>
      <c r="AP4473" s="18">
        <v>365.0908675477333</v>
      </c>
      <c r="AQ4473" s="18">
        <v>337.32601834568283</v>
      </c>
      <c r="AR4473" s="18">
        <v>498.15826030873512</v>
      </c>
      <c r="AS4473" s="18">
        <v>399.0389582127101</v>
      </c>
      <c r="AT4473" s="18">
        <v>406.33345294382838</v>
      </c>
      <c r="AU4473" s="18">
        <v>484.2793351246454</v>
      </c>
      <c r="AV4473" s="18">
        <v>355.15657357426494</v>
      </c>
      <c r="AW4473" s="18">
        <v>880.29492656142406</v>
      </c>
      <c r="AX4473" s="18">
        <v>444.68370576960115</v>
      </c>
      <c r="AY4473" s="18">
        <v>333.75770726789807</v>
      </c>
      <c r="AZ4473" s="18">
        <v>498.55688136617096</v>
      </c>
      <c r="BA4473" s="18">
        <v>381.91207249996489</v>
      </c>
      <c r="BB4473" s="38">
        <v>5384.5887595226595</v>
      </c>
      <c r="BC4473" s="18">
        <v>472.06045664056569</v>
      </c>
      <c r="BD4473" s="18">
        <v>336.08210455528996</v>
      </c>
      <c r="BE4473" s="18">
        <v>400.329150232394</v>
      </c>
      <c r="BF4473" s="18">
        <v>438.25095744181584</v>
      </c>
      <c r="BG4473" s="18">
        <v>559.30139735870102</v>
      </c>
      <c r="BH4473" s="18">
        <v>354.1018943152219</v>
      </c>
      <c r="BI4473" s="18">
        <v>443.02402437976917</v>
      </c>
      <c r="BJ4473" s="18">
        <v>417.3095256544018</v>
      </c>
      <c r="BK4473" s="18">
        <v>751.76638782224938</v>
      </c>
      <c r="BL4473" s="18">
        <v>492.38206349875844</v>
      </c>
      <c r="BM4473" s="18">
        <v>389.93125682938359</v>
      </c>
      <c r="BN4473" s="18">
        <v>419.1812394852281</v>
      </c>
      <c r="BO4473" s="38">
        <v>5473.7204582137792</v>
      </c>
      <c r="BP4473" s="36"/>
    </row>
    <row r="4474" spans="1:68" ht="25.5" x14ac:dyDescent="0.25">
      <c r="A4474" s="16" t="s">
        <v>8916</v>
      </c>
      <c r="B4474" s="16" t="s">
        <v>3677</v>
      </c>
      <c r="C4474" s="18">
        <v>0</v>
      </c>
      <c r="D4474" s="18">
        <v>0</v>
      </c>
      <c r="E4474" s="18">
        <v>0</v>
      </c>
      <c r="F4474" s="18">
        <v>0</v>
      </c>
      <c r="G4474" s="18">
        <v>0</v>
      </c>
      <c r="H4474" s="18">
        <v>0</v>
      </c>
      <c r="I4474" s="18">
        <v>0</v>
      </c>
      <c r="J4474" s="18">
        <v>0</v>
      </c>
      <c r="K4474" s="18">
        <v>0</v>
      </c>
      <c r="L4474" s="18">
        <v>16.604177494560147</v>
      </c>
      <c r="M4474" s="18">
        <v>0</v>
      </c>
      <c r="N4474" s="18">
        <v>0</v>
      </c>
      <c r="O4474" s="38">
        <v>16.604177494560147</v>
      </c>
      <c r="P4474" s="18">
        <v>0</v>
      </c>
      <c r="Q4474" s="18">
        <v>0</v>
      </c>
      <c r="R4474" s="18">
        <v>0</v>
      </c>
      <c r="S4474" s="18">
        <v>0</v>
      </c>
      <c r="T4474" s="18">
        <v>0</v>
      </c>
      <c r="U4474" s="18">
        <v>0</v>
      </c>
      <c r="V4474" s="18">
        <v>0</v>
      </c>
      <c r="W4474" s="18">
        <v>0</v>
      </c>
      <c r="X4474" s="18">
        <v>0</v>
      </c>
      <c r="Y4474" s="18">
        <v>0</v>
      </c>
      <c r="Z4474" s="18">
        <v>0</v>
      </c>
      <c r="AA4474" s="18">
        <v>0</v>
      </c>
      <c r="AB4474" s="38">
        <v>0</v>
      </c>
      <c r="AC4474" s="18">
        <v>0</v>
      </c>
      <c r="AD4474" s="18">
        <v>0</v>
      </c>
      <c r="AE4474" s="18">
        <v>0</v>
      </c>
      <c r="AF4474" s="18">
        <v>0</v>
      </c>
      <c r="AG4474" s="18">
        <v>0</v>
      </c>
      <c r="AH4474" s="18">
        <v>0</v>
      </c>
      <c r="AI4474" s="18">
        <v>0</v>
      </c>
      <c r="AJ4474" s="18">
        <v>22.179634015748032</v>
      </c>
      <c r="AK4474" s="18">
        <v>0</v>
      </c>
      <c r="AL4474" s="18">
        <v>462.31848722603229</v>
      </c>
      <c r="AM4474" s="18">
        <v>8.5114799999999988</v>
      </c>
      <c r="AN4474" s="18">
        <v>0</v>
      </c>
      <c r="AO4474" s="38">
        <v>493.00960124178033</v>
      </c>
      <c r="AP4474" s="18">
        <v>0</v>
      </c>
      <c r="AQ4474" s="18">
        <v>0</v>
      </c>
      <c r="AR4474" s="18">
        <v>0</v>
      </c>
      <c r="AS4474" s="18">
        <v>4.3</v>
      </c>
      <c r="AT4474" s="18">
        <v>0</v>
      </c>
      <c r="AU4474" s="18">
        <v>0</v>
      </c>
      <c r="AV4474" s="18">
        <v>98.965029281005656</v>
      </c>
      <c r="AW4474" s="18">
        <v>10.220975308065933</v>
      </c>
      <c r="AX4474" s="18">
        <v>0</v>
      </c>
      <c r="AY4474" s="18">
        <v>0</v>
      </c>
      <c r="AZ4474" s="18">
        <v>0</v>
      </c>
      <c r="BA4474" s="18">
        <v>16.38123603871928</v>
      </c>
      <c r="BB4474" s="38">
        <v>129.86724062779086</v>
      </c>
      <c r="BC4474" s="18">
        <v>3.5979604100176474</v>
      </c>
      <c r="BD4474" s="18">
        <v>0</v>
      </c>
      <c r="BE4474" s="18">
        <v>0</v>
      </c>
      <c r="BF4474" s="18">
        <v>0</v>
      </c>
      <c r="BG4474" s="18">
        <v>0</v>
      </c>
      <c r="BH4474" s="18">
        <v>0</v>
      </c>
      <c r="BI4474" s="18">
        <v>7.48</v>
      </c>
      <c r="BJ4474" s="18">
        <v>12.422000000000001</v>
      </c>
      <c r="BK4474" s="18">
        <v>0</v>
      </c>
      <c r="BL4474" s="18">
        <v>0</v>
      </c>
      <c r="BM4474" s="18">
        <v>0</v>
      </c>
      <c r="BN4474" s="18">
        <v>0</v>
      </c>
      <c r="BO4474" s="38">
        <v>23.49996041001765</v>
      </c>
      <c r="BP4474" s="36"/>
    </row>
    <row r="4475" spans="1:68" ht="25.5" x14ac:dyDescent="0.25">
      <c r="A4475" s="16" t="s">
        <v>8917</v>
      </c>
      <c r="B4475" s="16" t="s">
        <v>3678</v>
      </c>
      <c r="C4475" s="18">
        <v>0</v>
      </c>
      <c r="D4475" s="18">
        <v>0.54178999999999999</v>
      </c>
      <c r="E4475" s="18">
        <v>0</v>
      </c>
      <c r="F4475" s="18">
        <v>0</v>
      </c>
      <c r="G4475" s="18">
        <v>0</v>
      </c>
      <c r="H4475" s="18">
        <v>0</v>
      </c>
      <c r="I4475" s="18">
        <v>0</v>
      </c>
      <c r="J4475" s="18">
        <v>0</v>
      </c>
      <c r="K4475" s="18">
        <v>0</v>
      </c>
      <c r="L4475" s="18">
        <v>0</v>
      </c>
      <c r="M4475" s="18">
        <v>0</v>
      </c>
      <c r="N4475" s="18">
        <v>0</v>
      </c>
      <c r="O4475" s="38">
        <v>0.54178999999999999</v>
      </c>
      <c r="P4475" s="18">
        <v>0</v>
      </c>
      <c r="Q4475" s="18">
        <v>0</v>
      </c>
      <c r="R4475" s="18">
        <v>0</v>
      </c>
      <c r="S4475" s="18">
        <v>0</v>
      </c>
      <c r="T4475" s="18">
        <v>0</v>
      </c>
      <c r="U4475" s="18">
        <v>0</v>
      </c>
      <c r="V4475" s="18">
        <v>0</v>
      </c>
      <c r="W4475" s="18">
        <v>705.96799999999996</v>
      </c>
      <c r="X4475" s="18">
        <v>445.74400000000003</v>
      </c>
      <c r="Y4475" s="18">
        <v>0</v>
      </c>
      <c r="Z4475" s="18">
        <v>0</v>
      </c>
      <c r="AA4475" s="18">
        <v>0</v>
      </c>
      <c r="AB4475" s="38">
        <v>1151.712</v>
      </c>
      <c r="AC4475" s="18">
        <v>0</v>
      </c>
      <c r="AD4475" s="18">
        <v>0</v>
      </c>
      <c r="AE4475" s="18">
        <v>0</v>
      </c>
      <c r="AF4475" s="18">
        <v>89.188385690219036</v>
      </c>
      <c r="AG4475" s="18">
        <v>0</v>
      </c>
      <c r="AH4475" s="18">
        <v>0</v>
      </c>
      <c r="AI4475" s="18">
        <v>0</v>
      </c>
      <c r="AJ4475" s="18">
        <v>0</v>
      </c>
      <c r="AK4475" s="18">
        <v>0</v>
      </c>
      <c r="AL4475" s="18">
        <v>0</v>
      </c>
      <c r="AM4475" s="18">
        <v>37.227478609625656</v>
      </c>
      <c r="AN4475" s="18">
        <v>0</v>
      </c>
      <c r="AO4475" s="38">
        <v>126.41586429984469</v>
      </c>
      <c r="AP4475" s="18">
        <v>0</v>
      </c>
      <c r="AQ4475" s="18">
        <v>9.4308457711442752</v>
      </c>
      <c r="AR4475" s="18">
        <v>0</v>
      </c>
      <c r="AS4475" s="18">
        <v>0</v>
      </c>
      <c r="AT4475" s="18">
        <v>0</v>
      </c>
      <c r="AU4475" s="18">
        <v>0</v>
      </c>
      <c r="AV4475" s="18">
        <v>0</v>
      </c>
      <c r="AW4475" s="18">
        <v>0</v>
      </c>
      <c r="AX4475" s="18">
        <v>14.514834860784461</v>
      </c>
      <c r="AY4475" s="18">
        <v>0</v>
      </c>
      <c r="AZ4475" s="18">
        <v>0</v>
      </c>
      <c r="BA4475" s="18">
        <v>0</v>
      </c>
      <c r="BB4475" s="38">
        <v>23.945680631928738</v>
      </c>
      <c r="BC4475" s="18">
        <v>0</v>
      </c>
      <c r="BD4475" s="18">
        <v>0</v>
      </c>
      <c r="BE4475" s="18">
        <v>64.621753857734291</v>
      </c>
      <c r="BF4475" s="18">
        <v>2.8340000000000001E-2</v>
      </c>
      <c r="BG4475" s="18">
        <v>0</v>
      </c>
      <c r="BH4475" s="18">
        <v>0</v>
      </c>
      <c r="BI4475" s="18">
        <v>0</v>
      </c>
      <c r="BJ4475" s="18">
        <v>0.98819000000000001</v>
      </c>
      <c r="BK4475" s="18">
        <v>211.66183999999998</v>
      </c>
      <c r="BL4475" s="18">
        <v>0</v>
      </c>
      <c r="BM4475" s="18">
        <v>0</v>
      </c>
      <c r="BN4475" s="18">
        <v>306.21490999999997</v>
      </c>
      <c r="BO4475" s="38">
        <v>583.51503385773424</v>
      </c>
      <c r="BP4475" s="36"/>
    </row>
    <row r="4476" spans="1:68" ht="25.5" x14ac:dyDescent="0.25">
      <c r="A4476" s="16" t="s">
        <v>8918</v>
      </c>
      <c r="B4476" s="16" t="s">
        <v>3679</v>
      </c>
      <c r="C4476" s="18">
        <v>0</v>
      </c>
      <c r="D4476" s="18">
        <v>0</v>
      </c>
      <c r="E4476" s="18">
        <v>1.7573800000000002</v>
      </c>
      <c r="F4476" s="18">
        <v>0</v>
      </c>
      <c r="G4476" s="18">
        <v>0.90221018651452933</v>
      </c>
      <c r="H4476" s="18">
        <v>3.7920453932146105</v>
      </c>
      <c r="I4476" s="18">
        <v>0</v>
      </c>
      <c r="J4476" s="18">
        <v>0.11619320320124926</v>
      </c>
      <c r="K4476" s="18">
        <v>0.4859</v>
      </c>
      <c r="L4476" s="18">
        <v>2.7261659876249595</v>
      </c>
      <c r="M4476" s="18">
        <v>8.8919999999999999E-2</v>
      </c>
      <c r="N4476" s="18">
        <v>1.9379999999999998E-2</v>
      </c>
      <c r="O4476" s="38">
        <v>9.8881947705553497</v>
      </c>
      <c r="P4476" s="18">
        <v>0</v>
      </c>
      <c r="Q4476" s="18">
        <v>0</v>
      </c>
      <c r="R4476" s="18">
        <v>9.2989398522175772</v>
      </c>
      <c r="S4476" s="18">
        <v>0</v>
      </c>
      <c r="T4476" s="18">
        <v>0</v>
      </c>
      <c r="U4476" s="18">
        <v>1.898159799375414</v>
      </c>
      <c r="V4476" s="18">
        <v>0</v>
      </c>
      <c r="W4476" s="18">
        <v>0</v>
      </c>
      <c r="X4476" s="18">
        <v>0.71160000000000001</v>
      </c>
      <c r="Y4476" s="18">
        <v>0</v>
      </c>
      <c r="Z4476" s="18">
        <v>0.15642732318557484</v>
      </c>
      <c r="AA4476" s="18">
        <v>0</v>
      </c>
      <c r="AB4476" s="38">
        <v>12.065126974778567</v>
      </c>
      <c r="AC4476" s="18">
        <v>0</v>
      </c>
      <c r="AD4476" s="18">
        <v>0.79719859376569457</v>
      </c>
      <c r="AE4476" s="18">
        <v>5.4175182391414722</v>
      </c>
      <c r="AF4476" s="18">
        <v>0.1125</v>
      </c>
      <c r="AG4476" s="18">
        <v>6.9344584419647498E-2</v>
      </c>
      <c r="AH4476" s="18">
        <v>0</v>
      </c>
      <c r="AI4476" s="18">
        <v>0</v>
      </c>
      <c r="AJ4476" s="18">
        <v>8.6888521493861077</v>
      </c>
      <c r="AK4476" s="18">
        <v>0</v>
      </c>
      <c r="AL4476" s="18">
        <v>2.9171117208716679</v>
      </c>
      <c r="AM4476" s="18">
        <v>12.326105489546652</v>
      </c>
      <c r="AN4476" s="18">
        <v>6.6163623962200475</v>
      </c>
      <c r="AO4476" s="38">
        <v>36.944993173351293</v>
      </c>
      <c r="AP4476" s="18">
        <v>0</v>
      </c>
      <c r="AQ4476" s="18">
        <v>0</v>
      </c>
      <c r="AR4476" s="18">
        <v>0</v>
      </c>
      <c r="AS4476" s="18">
        <v>3.6779999999999999</v>
      </c>
      <c r="AT4476" s="18">
        <v>6.756438468847664</v>
      </c>
      <c r="AU4476" s="18">
        <v>3.9999133002816469</v>
      </c>
      <c r="AV4476" s="18">
        <v>11.073617322601715</v>
      </c>
      <c r="AW4476" s="18">
        <v>0.81855999999999995</v>
      </c>
      <c r="AX4476" s="18">
        <v>0</v>
      </c>
      <c r="AY4476" s="18">
        <v>0.38165915059347177</v>
      </c>
      <c r="AZ4476" s="18">
        <v>0</v>
      </c>
      <c r="BA4476" s="18">
        <v>9.8900000000000002E-2</v>
      </c>
      <c r="BB4476" s="38">
        <v>26.8070882423245</v>
      </c>
      <c r="BC4476" s="18">
        <v>1.9860691051549728</v>
      </c>
      <c r="BD4476" s="18">
        <v>0</v>
      </c>
      <c r="BE4476" s="18">
        <v>0</v>
      </c>
      <c r="BF4476" s="18">
        <v>0.20815815927622019</v>
      </c>
      <c r="BG4476" s="18">
        <v>0</v>
      </c>
      <c r="BH4476" s="18">
        <v>3.3801155655745743</v>
      </c>
      <c r="BI4476" s="18">
        <v>0</v>
      </c>
      <c r="BJ4476" s="18">
        <v>1.3889999999999998</v>
      </c>
      <c r="BK4476" s="18">
        <v>7.3346238400655368</v>
      </c>
      <c r="BL4476" s="18">
        <v>17.831429134003169</v>
      </c>
      <c r="BM4476" s="18">
        <v>8.6902102326003057</v>
      </c>
      <c r="BN4476" s="18">
        <v>0.27200000000000002</v>
      </c>
      <c r="BO4476" s="38">
        <v>41.091606036674783</v>
      </c>
      <c r="BP4476" s="36"/>
    </row>
    <row r="4477" spans="1:68" ht="63.75" x14ac:dyDescent="0.25">
      <c r="A4477" s="16" t="s">
        <v>8919</v>
      </c>
      <c r="B4477" s="16" t="s">
        <v>3680</v>
      </c>
      <c r="C4477" s="18">
        <v>1.1237456160726869</v>
      </c>
      <c r="D4477" s="18">
        <v>72.383622281974112</v>
      </c>
      <c r="E4477" s="18">
        <v>27.200653722883196</v>
      </c>
      <c r="F4477" s="18">
        <v>18.458009172451096</v>
      </c>
      <c r="G4477" s="18">
        <v>115.24326999999931</v>
      </c>
      <c r="H4477" s="18">
        <v>28.459697412871755</v>
      </c>
      <c r="I4477" s="18">
        <v>101.30730910474833</v>
      </c>
      <c r="J4477" s="18">
        <v>61.754395772332295</v>
      </c>
      <c r="K4477" s="18">
        <v>173.49189338116139</v>
      </c>
      <c r="L4477" s="18">
        <v>89.03410402400516</v>
      </c>
      <c r="M4477" s="18">
        <v>136.8119399425683</v>
      </c>
      <c r="N4477" s="18">
        <v>55.277010781467105</v>
      </c>
      <c r="O4477" s="38">
        <v>880.54565121253484</v>
      </c>
      <c r="P4477" s="18">
        <v>100.32220915549954</v>
      </c>
      <c r="Q4477" s="18">
        <v>89.666210000000092</v>
      </c>
      <c r="R4477" s="18">
        <v>89.732397974373797</v>
      </c>
      <c r="S4477" s="18">
        <v>84.583326569971277</v>
      </c>
      <c r="T4477" s="18">
        <v>174.81285458738935</v>
      </c>
      <c r="U4477" s="18">
        <v>128.02057302850207</v>
      </c>
      <c r="V4477" s="18">
        <v>138.89733132981468</v>
      </c>
      <c r="W4477" s="18">
        <v>53.515063918629828</v>
      </c>
      <c r="X4477" s="18">
        <v>60.494402150880461</v>
      </c>
      <c r="Y4477" s="18">
        <v>136.01791896364307</v>
      </c>
      <c r="Z4477" s="18">
        <v>93.897496290358333</v>
      </c>
      <c r="AA4477" s="18">
        <v>143.9605063591915</v>
      </c>
      <c r="AB4477" s="38">
        <v>1293.9202903282539</v>
      </c>
      <c r="AC4477" s="18">
        <v>0.95302243431953326</v>
      </c>
      <c r="AD4477" s="18">
        <v>67.409150261566495</v>
      </c>
      <c r="AE4477" s="18">
        <v>70.638376418773788</v>
      </c>
      <c r="AF4477" s="18">
        <v>0.58263631482377432</v>
      </c>
      <c r="AG4477" s="18">
        <v>0.49785920541670808</v>
      </c>
      <c r="AH4477" s="18">
        <v>0.74381407813028155</v>
      </c>
      <c r="AI4477" s="18">
        <v>46.564964144240058</v>
      </c>
      <c r="AJ4477" s="18">
        <v>1.3990027621336585</v>
      </c>
      <c r="AK4477" s="18">
        <v>0</v>
      </c>
      <c r="AL4477" s="18">
        <v>4.2062989771896468</v>
      </c>
      <c r="AM4477" s="18">
        <v>2.1071859092027583</v>
      </c>
      <c r="AN4477" s="18">
        <v>1.5222094854058923</v>
      </c>
      <c r="AO4477" s="38">
        <v>196.62451999120259</v>
      </c>
      <c r="AP4477" s="18">
        <v>0.55576139310855877</v>
      </c>
      <c r="AQ4477" s="18">
        <v>3.05539452085333</v>
      </c>
      <c r="AR4477" s="18">
        <v>0.79087862438380629</v>
      </c>
      <c r="AS4477" s="18">
        <v>50.120223704766033</v>
      </c>
      <c r="AT4477" s="18">
        <v>36.166465214177165</v>
      </c>
      <c r="AU4477" s="18">
        <v>1.164985949120485</v>
      </c>
      <c r="AV4477" s="18">
        <v>0</v>
      </c>
      <c r="AW4477" s="18">
        <v>5.7804899027244883</v>
      </c>
      <c r="AX4477" s="18">
        <v>0.68355295636653612</v>
      </c>
      <c r="AY4477" s="18">
        <v>4.4609955431754864</v>
      </c>
      <c r="AZ4477" s="18">
        <v>1.3276778998598922</v>
      </c>
      <c r="BA4477" s="18">
        <v>0.6132383961450103</v>
      </c>
      <c r="BB4477" s="38">
        <v>104.71966410468077</v>
      </c>
      <c r="BC4477" s="18">
        <v>1.2173521958550246</v>
      </c>
      <c r="BD4477" s="18">
        <v>0.1891646489104116</v>
      </c>
      <c r="BE4477" s="18">
        <v>48.166307317256106</v>
      </c>
      <c r="BF4477" s="18">
        <v>0.41023346013276651</v>
      </c>
      <c r="BG4477" s="18">
        <v>0</v>
      </c>
      <c r="BH4477" s="18">
        <v>0.13973799126637559</v>
      </c>
      <c r="BI4477" s="18">
        <v>0</v>
      </c>
      <c r="BJ4477" s="18">
        <v>5.7028145537905441</v>
      </c>
      <c r="BK4477" s="18">
        <v>0.40892000000000001</v>
      </c>
      <c r="BL4477" s="18">
        <v>0.80793242746970229</v>
      </c>
      <c r="BM4477" s="18">
        <v>6.5921608223776929</v>
      </c>
      <c r="BN4477" s="18">
        <v>84.5154</v>
      </c>
      <c r="BO4477" s="38">
        <v>148.15002341705861</v>
      </c>
      <c r="BP4477" s="36"/>
    </row>
    <row r="4478" spans="1:68" ht="76.5" x14ac:dyDescent="0.25">
      <c r="A4478" s="16" t="s">
        <v>8920</v>
      </c>
      <c r="B4478" s="16" t="s">
        <v>4388</v>
      </c>
      <c r="C4478" s="18">
        <v>95.59747680931082</v>
      </c>
      <c r="D4478" s="18">
        <v>142.42879460267858</v>
      </c>
      <c r="E4478" s="18">
        <v>104.26755578201106</v>
      </c>
      <c r="F4478" s="18">
        <v>35.382399999999983</v>
      </c>
      <c r="G4478" s="18">
        <v>176.27488762830404</v>
      </c>
      <c r="H4478" s="18">
        <v>166.80639787454948</v>
      </c>
      <c r="I4478" s="18">
        <v>173.18615134540892</v>
      </c>
      <c r="J4478" s="18">
        <v>130.41356941805125</v>
      </c>
      <c r="K4478" s="18">
        <v>280.71197721332891</v>
      </c>
      <c r="L4478" s="18">
        <v>311.79435186708213</v>
      </c>
      <c r="M4478" s="18">
        <v>117.32730806325837</v>
      </c>
      <c r="N4478" s="18">
        <v>185.83450785950637</v>
      </c>
      <c r="O4478" s="38">
        <v>1920.0253784634899</v>
      </c>
      <c r="P4478" s="18">
        <v>55.909341535742747</v>
      </c>
      <c r="Q4478" s="18">
        <v>60.2578036531336</v>
      </c>
      <c r="R4478" s="18">
        <v>138.04601919903212</v>
      </c>
      <c r="S4478" s="18">
        <v>107.76556266243279</v>
      </c>
      <c r="T4478" s="18">
        <v>244.08147775105732</v>
      </c>
      <c r="U4478" s="18">
        <v>52.678765698203414</v>
      </c>
      <c r="V4478" s="18">
        <v>430.3597569321156</v>
      </c>
      <c r="W4478" s="18">
        <v>152.26331212152061</v>
      </c>
      <c r="X4478" s="18">
        <v>244.21235064911681</v>
      </c>
      <c r="Y4478" s="18">
        <v>237.30559319593942</v>
      </c>
      <c r="Z4478" s="18">
        <v>221.70517166412637</v>
      </c>
      <c r="AA4478" s="18">
        <v>409.57482028986033</v>
      </c>
      <c r="AB4478" s="38">
        <v>2354.159975352281</v>
      </c>
      <c r="AC4478" s="18">
        <v>50.811369733288011</v>
      </c>
      <c r="AD4478" s="18">
        <v>259.19540200820785</v>
      </c>
      <c r="AE4478" s="18">
        <v>204.22746804151271</v>
      </c>
      <c r="AF4478" s="18">
        <v>114.55778573430327</v>
      </c>
      <c r="AG4478" s="18">
        <v>52.596964536138302</v>
      </c>
      <c r="AH4478" s="18">
        <v>566.47257377984886</v>
      </c>
      <c r="AI4478" s="18">
        <v>81.017528806132816</v>
      </c>
      <c r="AJ4478" s="18">
        <v>257.81989371028925</v>
      </c>
      <c r="AK4478" s="18">
        <v>250.9612214468645</v>
      </c>
      <c r="AL4478" s="18">
        <v>80.926671034348644</v>
      </c>
      <c r="AM4478" s="18">
        <v>104.72647052344585</v>
      </c>
      <c r="AN4478" s="18">
        <v>256.59827437124613</v>
      </c>
      <c r="AO4478" s="38">
        <v>2279.9116237256262</v>
      </c>
      <c r="AP4478" s="18">
        <v>153.63781572381131</v>
      </c>
      <c r="AQ4478" s="18">
        <v>317.85650618173656</v>
      </c>
      <c r="AR4478" s="18">
        <v>109.55541115814249</v>
      </c>
      <c r="AS4478" s="18">
        <v>154.27118573038828</v>
      </c>
      <c r="AT4478" s="18">
        <v>25.296803971179219</v>
      </c>
      <c r="AU4478" s="18">
        <v>69.571078416695869</v>
      </c>
      <c r="AV4478" s="18">
        <v>352.14600116128599</v>
      </c>
      <c r="AW4478" s="18">
        <v>290.78167836938735</v>
      </c>
      <c r="AX4478" s="18">
        <v>525.08579779938998</v>
      </c>
      <c r="AY4478" s="18">
        <v>143.76309141185675</v>
      </c>
      <c r="AZ4478" s="18">
        <v>331.01179161741322</v>
      </c>
      <c r="BA4478" s="18">
        <v>286.54522172527544</v>
      </c>
      <c r="BB4478" s="38">
        <v>2759.5223832665624</v>
      </c>
      <c r="BC4478" s="18">
        <v>142.02957681675088</v>
      </c>
      <c r="BD4478" s="18">
        <v>204.58297719773367</v>
      </c>
      <c r="BE4478" s="18">
        <v>311.4962989007571</v>
      </c>
      <c r="BF4478" s="18">
        <v>396.20795962560709</v>
      </c>
      <c r="BG4478" s="18">
        <v>566.38712612376059</v>
      </c>
      <c r="BH4478" s="18">
        <v>160.04466056241219</v>
      </c>
      <c r="BI4478" s="18">
        <v>508.42282102473604</v>
      </c>
      <c r="BJ4478" s="18">
        <v>563.36766687198576</v>
      </c>
      <c r="BK4478" s="18">
        <v>353.2984158758116</v>
      </c>
      <c r="BL4478" s="18">
        <v>273.6532077872352</v>
      </c>
      <c r="BM4478" s="18">
        <v>562.80549452284481</v>
      </c>
      <c r="BN4478" s="18">
        <v>443.48066003780838</v>
      </c>
      <c r="BO4478" s="38">
        <v>4485.7768653474441</v>
      </c>
      <c r="BP4478" s="36"/>
    </row>
    <row r="4479" spans="1:68" ht="76.5" x14ac:dyDescent="0.25">
      <c r="A4479" s="16" t="s">
        <v>8921</v>
      </c>
      <c r="B4479" s="16" t="s">
        <v>4389</v>
      </c>
      <c r="C4479" s="18">
        <v>80.839113776707748</v>
      </c>
      <c r="D4479" s="18">
        <v>126.17155797618439</v>
      </c>
      <c r="E4479" s="18">
        <v>52.428536158154067</v>
      </c>
      <c r="F4479" s="18">
        <v>2.032568980723195</v>
      </c>
      <c r="G4479" s="18">
        <v>55.648150784294451</v>
      </c>
      <c r="H4479" s="18">
        <v>69.043176600091414</v>
      </c>
      <c r="I4479" s="18">
        <v>82.311459071832004</v>
      </c>
      <c r="J4479" s="18">
        <v>80.871715846675755</v>
      </c>
      <c r="K4479" s="18">
        <v>181.06744735184293</v>
      </c>
      <c r="L4479" s="18">
        <v>63.456116098010412</v>
      </c>
      <c r="M4479" s="18">
        <v>29.827623992949576</v>
      </c>
      <c r="N4479" s="18">
        <v>149.08981289301047</v>
      </c>
      <c r="O4479" s="38">
        <v>972.78727953047644</v>
      </c>
      <c r="P4479" s="18">
        <v>138.57216693172853</v>
      </c>
      <c r="Q4479" s="18">
        <v>43.917532219106477</v>
      </c>
      <c r="R4479" s="18">
        <v>46.791426331922828</v>
      </c>
      <c r="S4479" s="18">
        <v>43.810151490193554</v>
      </c>
      <c r="T4479" s="18">
        <v>46.712297779321013</v>
      </c>
      <c r="U4479" s="18">
        <v>39.434662259909743</v>
      </c>
      <c r="V4479" s="18">
        <v>175.59899635749014</v>
      </c>
      <c r="W4479" s="18">
        <v>99.2355776556943</v>
      </c>
      <c r="X4479" s="18">
        <v>44.672926683300652</v>
      </c>
      <c r="Y4479" s="18">
        <v>72.33124868952595</v>
      </c>
      <c r="Z4479" s="18">
        <v>95.738109845616009</v>
      </c>
      <c r="AA4479" s="18">
        <v>468.4941650705311</v>
      </c>
      <c r="AB4479" s="38">
        <v>1315.3092613143403</v>
      </c>
      <c r="AC4479" s="18">
        <v>54.77067097250324</v>
      </c>
      <c r="AD4479" s="18">
        <v>8.1873990179847222</v>
      </c>
      <c r="AE4479" s="18">
        <v>99.445901431041023</v>
      </c>
      <c r="AF4479" s="18">
        <v>111.10803650855125</v>
      </c>
      <c r="AG4479" s="18">
        <v>86.11299229466978</v>
      </c>
      <c r="AH4479" s="18">
        <v>77.696975954923957</v>
      </c>
      <c r="AI4479" s="18">
        <v>188.98605542551601</v>
      </c>
      <c r="AJ4479" s="18">
        <v>207.33259689451947</v>
      </c>
      <c r="AK4479" s="18">
        <v>294.63816720633088</v>
      </c>
      <c r="AL4479" s="18">
        <v>61.763034075827889</v>
      </c>
      <c r="AM4479" s="18">
        <v>170.99004777588769</v>
      </c>
      <c r="AN4479" s="18">
        <v>57.131380927159739</v>
      </c>
      <c r="AO4479" s="38">
        <v>1418.1632584849158</v>
      </c>
      <c r="AP4479" s="18">
        <v>246.12082611614761</v>
      </c>
      <c r="AQ4479" s="18">
        <v>209.2541512695376</v>
      </c>
      <c r="AR4479" s="18">
        <v>112.78464386705562</v>
      </c>
      <c r="AS4479" s="18">
        <v>300.71644969840202</v>
      </c>
      <c r="AT4479" s="18">
        <v>117.87123147361311</v>
      </c>
      <c r="AU4479" s="18">
        <v>148.35102711317077</v>
      </c>
      <c r="AV4479" s="18">
        <v>229.555292562153</v>
      </c>
      <c r="AW4479" s="18">
        <v>137.53893885463586</v>
      </c>
      <c r="AX4479" s="18">
        <v>422.4796295467367</v>
      </c>
      <c r="AY4479" s="18">
        <v>180.52318545162231</v>
      </c>
      <c r="AZ4479" s="18">
        <v>142.96347285643861</v>
      </c>
      <c r="BA4479" s="18">
        <v>86.428821599980225</v>
      </c>
      <c r="BB4479" s="38">
        <v>2334.587670409494</v>
      </c>
      <c r="BC4479" s="18">
        <v>129.6195206345279</v>
      </c>
      <c r="BD4479" s="18">
        <v>234.57301868353147</v>
      </c>
      <c r="BE4479" s="18">
        <v>229.42289159570043</v>
      </c>
      <c r="BF4479" s="18">
        <v>217.59693587491563</v>
      </c>
      <c r="BG4479" s="18">
        <v>334.78613398725867</v>
      </c>
      <c r="BH4479" s="18">
        <v>155.23404215887368</v>
      </c>
      <c r="BI4479" s="18">
        <v>291.96006864644647</v>
      </c>
      <c r="BJ4479" s="18">
        <v>307.39730324688543</v>
      </c>
      <c r="BK4479" s="18">
        <v>287.50982298427414</v>
      </c>
      <c r="BL4479" s="18">
        <v>250.5001434896455</v>
      </c>
      <c r="BM4479" s="18">
        <v>220.72347772734742</v>
      </c>
      <c r="BN4479" s="18">
        <v>328.6336094646241</v>
      </c>
      <c r="BO4479" s="38">
        <v>2987.9569684940307</v>
      </c>
      <c r="BP4479" s="36"/>
    </row>
    <row r="4480" spans="1:68" ht="76.5" x14ac:dyDescent="0.25">
      <c r="A4480" s="16" t="s">
        <v>8922</v>
      </c>
      <c r="B4480" s="16" t="s">
        <v>4390</v>
      </c>
      <c r="C4480" s="18">
        <v>62.808697659792408</v>
      </c>
      <c r="D4480" s="18">
        <v>63.555368446497901</v>
      </c>
      <c r="E4480" s="18">
        <v>119.22000814190406</v>
      </c>
      <c r="F4480" s="18">
        <v>15.242297744430243</v>
      </c>
      <c r="G4480" s="18">
        <v>78.967011940555309</v>
      </c>
      <c r="H4480" s="18">
        <v>45.76079273539991</v>
      </c>
      <c r="I4480" s="18">
        <v>107.4949460371796</v>
      </c>
      <c r="J4480" s="18">
        <v>130.90766954164846</v>
      </c>
      <c r="K4480" s="18">
        <v>68.386980582790628</v>
      </c>
      <c r="L4480" s="18">
        <v>114.52117671702013</v>
      </c>
      <c r="M4480" s="18">
        <v>58.688502803652952</v>
      </c>
      <c r="N4480" s="18">
        <v>46.20133578359745</v>
      </c>
      <c r="O4480" s="38">
        <v>911.75478813446898</v>
      </c>
      <c r="P4480" s="18">
        <v>52.66874773986666</v>
      </c>
      <c r="Q4480" s="18">
        <v>146.53898178639295</v>
      </c>
      <c r="R4480" s="18">
        <v>90.152758348051577</v>
      </c>
      <c r="S4480" s="18">
        <v>140.62055560126694</v>
      </c>
      <c r="T4480" s="18">
        <v>229.17192671424408</v>
      </c>
      <c r="U4480" s="18">
        <v>53.363413294130204</v>
      </c>
      <c r="V4480" s="18">
        <v>96.494682045774766</v>
      </c>
      <c r="W4480" s="18">
        <v>158.22335044645618</v>
      </c>
      <c r="X4480" s="18">
        <v>90.381380156821152</v>
      </c>
      <c r="Y4480" s="18">
        <v>68.014526149318698</v>
      </c>
      <c r="Z4480" s="18">
        <v>159.12841228176538</v>
      </c>
      <c r="AA4480" s="18">
        <v>98.953683036025993</v>
      </c>
      <c r="AB4480" s="38">
        <v>1383.7124176001143</v>
      </c>
      <c r="AC4480" s="18">
        <v>44.667473995691438</v>
      </c>
      <c r="AD4480" s="18">
        <v>61.16945729473413</v>
      </c>
      <c r="AE4480" s="18">
        <v>101.97236858226894</v>
      </c>
      <c r="AF4480" s="18">
        <v>156.19756741681672</v>
      </c>
      <c r="AG4480" s="18">
        <v>114.80449097492773</v>
      </c>
      <c r="AH4480" s="18">
        <v>129.24973776159729</v>
      </c>
      <c r="AI4480" s="18">
        <v>218.24567418001016</v>
      </c>
      <c r="AJ4480" s="18">
        <v>149.61924424586681</v>
      </c>
      <c r="AK4480" s="18">
        <v>149.28179840799461</v>
      </c>
      <c r="AL4480" s="18">
        <v>117.14353976429479</v>
      </c>
      <c r="AM4480" s="18">
        <v>146.27643449666277</v>
      </c>
      <c r="AN4480" s="18">
        <v>170.43968082118076</v>
      </c>
      <c r="AO4480" s="38">
        <v>1559.0674679420461</v>
      </c>
      <c r="AP4480" s="18">
        <v>132.38080556873851</v>
      </c>
      <c r="AQ4480" s="18">
        <v>95.828348022537909</v>
      </c>
      <c r="AR4480" s="18">
        <v>186.09377785465441</v>
      </c>
      <c r="AS4480" s="18">
        <v>180.40083062036561</v>
      </c>
      <c r="AT4480" s="18">
        <v>142.39272145864939</v>
      </c>
      <c r="AU4480" s="18">
        <v>238.42680584080389</v>
      </c>
      <c r="AV4480" s="18">
        <v>404.70032818208381</v>
      </c>
      <c r="AW4480" s="18">
        <v>202.79919904250983</v>
      </c>
      <c r="AX4480" s="18">
        <v>155.95745024180383</v>
      </c>
      <c r="AY4480" s="18">
        <v>171.02557013167262</v>
      </c>
      <c r="AZ4480" s="18">
        <v>260.06529131775017</v>
      </c>
      <c r="BA4480" s="18">
        <v>327.40128322490051</v>
      </c>
      <c r="BB4480" s="38">
        <v>2497.4724115064705</v>
      </c>
      <c r="BC4480" s="18">
        <v>104.12117928763571</v>
      </c>
      <c r="BD4480" s="18">
        <v>207.35053017728819</v>
      </c>
      <c r="BE4480" s="18">
        <v>234.8563870363927</v>
      </c>
      <c r="BF4480" s="18">
        <v>349.60257767959985</v>
      </c>
      <c r="BG4480" s="18">
        <v>407.1010414875397</v>
      </c>
      <c r="BH4480" s="18">
        <v>303.87756314235043</v>
      </c>
      <c r="BI4480" s="18">
        <v>247.86708292252618</v>
      </c>
      <c r="BJ4480" s="18">
        <v>330.55017112099659</v>
      </c>
      <c r="BK4480" s="18">
        <v>302.48071642412413</v>
      </c>
      <c r="BL4480" s="18">
        <v>409.05343071301468</v>
      </c>
      <c r="BM4480" s="18">
        <v>456.38430466225429</v>
      </c>
      <c r="BN4480" s="18">
        <v>365.12493498132937</v>
      </c>
      <c r="BO4480" s="38">
        <v>3718.3699196350517</v>
      </c>
      <c r="BP4480" s="36"/>
    </row>
    <row r="4481" spans="1:68" ht="63.75" x14ac:dyDescent="0.25">
      <c r="A4481" s="16" t="s">
        <v>8923</v>
      </c>
      <c r="B4481" s="16" t="s">
        <v>3681</v>
      </c>
      <c r="C4481" s="18">
        <v>92.263733390114041</v>
      </c>
      <c r="D4481" s="18">
        <v>183.22251799879689</v>
      </c>
      <c r="E4481" s="18">
        <v>143.53338816271616</v>
      </c>
      <c r="F4481" s="18">
        <v>12.403542365187018</v>
      </c>
      <c r="G4481" s="18">
        <v>71.033224556695501</v>
      </c>
      <c r="H4481" s="18">
        <v>154.61433891288823</v>
      </c>
      <c r="I4481" s="18">
        <v>233.49669240160864</v>
      </c>
      <c r="J4481" s="18">
        <v>180.13278984915272</v>
      </c>
      <c r="K4481" s="18">
        <v>169.20122753121419</v>
      </c>
      <c r="L4481" s="18">
        <v>167.44132000862817</v>
      </c>
      <c r="M4481" s="18">
        <v>103.42023506549864</v>
      </c>
      <c r="N4481" s="18">
        <v>82.648900152426307</v>
      </c>
      <c r="O4481" s="38">
        <v>1593.4119103949267</v>
      </c>
      <c r="P4481" s="18">
        <v>58.276170141960215</v>
      </c>
      <c r="Q4481" s="18">
        <v>176.89055938885909</v>
      </c>
      <c r="R4481" s="18">
        <v>154.10736197191531</v>
      </c>
      <c r="S4481" s="18">
        <v>163.51095950329696</v>
      </c>
      <c r="T4481" s="18">
        <v>269.61759265401997</v>
      </c>
      <c r="U4481" s="18">
        <v>149.68547091206113</v>
      </c>
      <c r="V4481" s="18">
        <v>105.24806318424201</v>
      </c>
      <c r="W4481" s="18">
        <v>79.453359251531566</v>
      </c>
      <c r="X4481" s="18">
        <v>129.87742566169575</v>
      </c>
      <c r="Y4481" s="18">
        <v>101.90593148825795</v>
      </c>
      <c r="Z4481" s="18">
        <v>173.75303859624941</v>
      </c>
      <c r="AA4481" s="18">
        <v>92.749546808378952</v>
      </c>
      <c r="AB4481" s="38">
        <v>1655.0754795624682</v>
      </c>
      <c r="AC4481" s="18">
        <v>83.351558415765467</v>
      </c>
      <c r="AD4481" s="18">
        <v>136.03719136090285</v>
      </c>
      <c r="AE4481" s="18">
        <v>130.84064263891926</v>
      </c>
      <c r="AF4481" s="18">
        <v>200.61532949181475</v>
      </c>
      <c r="AG4481" s="18">
        <v>154.10619392977921</v>
      </c>
      <c r="AH4481" s="18">
        <v>182.86798945767308</v>
      </c>
      <c r="AI4481" s="18">
        <v>253.03774926574215</v>
      </c>
      <c r="AJ4481" s="18">
        <v>303.56620166301576</v>
      </c>
      <c r="AK4481" s="18">
        <v>178.45298083010735</v>
      </c>
      <c r="AL4481" s="18">
        <v>204.9223795727606</v>
      </c>
      <c r="AM4481" s="18">
        <v>224.09772169967047</v>
      </c>
      <c r="AN4481" s="18">
        <v>221.66656227522645</v>
      </c>
      <c r="AO4481" s="38">
        <v>2273.5625006013775</v>
      </c>
      <c r="AP4481" s="18">
        <v>148.98564011037934</v>
      </c>
      <c r="AQ4481" s="18">
        <v>219.32253686687912</v>
      </c>
      <c r="AR4481" s="18">
        <v>385.19726118177937</v>
      </c>
      <c r="AS4481" s="18">
        <v>235.28769480489521</v>
      </c>
      <c r="AT4481" s="18">
        <v>357.59997607527822</v>
      </c>
      <c r="AU4481" s="18">
        <v>561.55385720885249</v>
      </c>
      <c r="AV4481" s="18">
        <v>381.38598833346896</v>
      </c>
      <c r="AW4481" s="18">
        <v>373.04754761190628</v>
      </c>
      <c r="AX4481" s="18">
        <v>271.88962917712712</v>
      </c>
      <c r="AY4481" s="18">
        <v>356.08950022831783</v>
      </c>
      <c r="AZ4481" s="18">
        <v>483.99485254082492</v>
      </c>
      <c r="BA4481" s="18">
        <v>299.41611936764286</v>
      </c>
      <c r="BB4481" s="38">
        <v>4073.7706035073516</v>
      </c>
      <c r="BC4481" s="18">
        <v>279.71609550044019</v>
      </c>
      <c r="BD4481" s="18">
        <v>272.55263434760724</v>
      </c>
      <c r="BE4481" s="18">
        <v>526.84971552620277</v>
      </c>
      <c r="BF4481" s="18">
        <v>407.11168995664889</v>
      </c>
      <c r="BG4481" s="18">
        <v>467.22952465545973</v>
      </c>
      <c r="BH4481" s="18">
        <v>316.13658846008218</v>
      </c>
      <c r="BI4481" s="18">
        <v>595.39315729642044</v>
      </c>
      <c r="BJ4481" s="18">
        <v>539.49435662805558</v>
      </c>
      <c r="BK4481" s="18">
        <v>586.85546757055522</v>
      </c>
      <c r="BL4481" s="18">
        <v>432.01701717349886</v>
      </c>
      <c r="BM4481" s="18">
        <v>511.74229178419466</v>
      </c>
      <c r="BN4481" s="18">
        <v>513.74602360802714</v>
      </c>
      <c r="BO4481" s="38">
        <v>5448.8445625071936</v>
      </c>
      <c r="BP4481" s="36"/>
    </row>
    <row r="4482" spans="1:68" ht="38.25" x14ac:dyDescent="0.25">
      <c r="A4482" s="16" t="s">
        <v>8924</v>
      </c>
      <c r="B4482" s="16" t="s">
        <v>4325</v>
      </c>
      <c r="C4482" s="18">
        <v>0</v>
      </c>
      <c r="D4482" s="18">
        <v>0</v>
      </c>
      <c r="E4482" s="18">
        <v>0</v>
      </c>
      <c r="F4482" s="18">
        <v>0</v>
      </c>
      <c r="G4482" s="18">
        <v>0</v>
      </c>
      <c r="H4482" s="18">
        <v>0</v>
      </c>
      <c r="I4482" s="18">
        <v>0</v>
      </c>
      <c r="J4482" s="18">
        <v>0</v>
      </c>
      <c r="K4482" s="18">
        <v>0</v>
      </c>
      <c r="L4482" s="18">
        <v>0</v>
      </c>
      <c r="M4482" s="18">
        <v>0</v>
      </c>
      <c r="N4482" s="18">
        <v>0</v>
      </c>
      <c r="O4482" s="38">
        <v>0</v>
      </c>
      <c r="P4482" s="18">
        <v>55.716169187020157</v>
      </c>
      <c r="Q4482" s="18">
        <v>12.610332449525664</v>
      </c>
      <c r="R4482" s="18">
        <v>135.40275382295684</v>
      </c>
      <c r="S4482" s="18">
        <v>3.6228146561605081</v>
      </c>
      <c r="T4482" s="18">
        <v>72.508892971903123</v>
      </c>
      <c r="U4482" s="18">
        <v>146.44945506511417</v>
      </c>
      <c r="V4482" s="18">
        <v>36.041491076177785</v>
      </c>
      <c r="W4482" s="18">
        <v>2.784312802090346</v>
      </c>
      <c r="X4482" s="18">
        <v>60.732141747582958</v>
      </c>
      <c r="Y4482" s="18">
        <v>90.469027636644185</v>
      </c>
      <c r="Z4482" s="18">
        <v>30.349954958371235</v>
      </c>
      <c r="AA4482" s="18">
        <v>18.8448369975143</v>
      </c>
      <c r="AB4482" s="38">
        <v>665.53218337106136</v>
      </c>
      <c r="AC4482" s="18">
        <v>10.138268284789644</v>
      </c>
      <c r="AD4482" s="18">
        <v>50.392677493032529</v>
      </c>
      <c r="AE4482" s="18">
        <v>8.229837487110423</v>
      </c>
      <c r="AF4482" s="18">
        <v>55.139531781688191</v>
      </c>
      <c r="AG4482" s="18">
        <v>141.15667714448298</v>
      </c>
      <c r="AH4482" s="18">
        <v>29.512136397847176</v>
      </c>
      <c r="AI4482" s="18">
        <v>60.318776330694398</v>
      </c>
      <c r="AJ4482" s="18">
        <v>33.255160882045395</v>
      </c>
      <c r="AK4482" s="18">
        <v>153.92455081474856</v>
      </c>
      <c r="AL4482" s="18">
        <v>186.48525055780843</v>
      </c>
      <c r="AM4482" s="18">
        <v>48.788725098136737</v>
      </c>
      <c r="AN4482" s="18">
        <v>106.99171471233917</v>
      </c>
      <c r="AO4482" s="38">
        <v>884.33330698472366</v>
      </c>
      <c r="AP4482" s="18">
        <v>31.669386898468979</v>
      </c>
      <c r="AQ4482" s="18">
        <v>93.948409004970927</v>
      </c>
      <c r="AR4482" s="18">
        <v>72.899204695984267</v>
      </c>
      <c r="AS4482" s="18">
        <v>23.466543041959174</v>
      </c>
      <c r="AT4482" s="18">
        <v>172.93536228904557</v>
      </c>
      <c r="AU4482" s="18">
        <v>208.4129574656352</v>
      </c>
      <c r="AV4482" s="18">
        <v>151.55050532791427</v>
      </c>
      <c r="AW4482" s="18">
        <v>116.70463620128611</v>
      </c>
      <c r="AX4482" s="18">
        <v>93.821988516061083</v>
      </c>
      <c r="AY4482" s="18">
        <v>105.88728039337865</v>
      </c>
      <c r="AZ4482" s="18">
        <v>149.70338169194054</v>
      </c>
      <c r="BA4482" s="18">
        <v>357.2589959657015</v>
      </c>
      <c r="BB4482" s="38">
        <v>1578.2586514923464</v>
      </c>
      <c r="BC4482" s="18">
        <v>35.160186014839752</v>
      </c>
      <c r="BD4482" s="18">
        <v>105.66064951209363</v>
      </c>
      <c r="BE4482" s="18">
        <v>244.6353206199334</v>
      </c>
      <c r="BF4482" s="18">
        <v>135.76221954460001</v>
      </c>
      <c r="BG4482" s="18">
        <v>39.146004760515289</v>
      </c>
      <c r="BH4482" s="18">
        <v>51.083892705715954</v>
      </c>
      <c r="BI4482" s="18">
        <v>366.71858614315323</v>
      </c>
      <c r="BJ4482" s="18">
        <v>258.17989884749045</v>
      </c>
      <c r="BK4482" s="18">
        <v>114.06745137905682</v>
      </c>
      <c r="BL4482" s="18">
        <v>74.280615915974991</v>
      </c>
      <c r="BM4482" s="18">
        <v>197.43703563616072</v>
      </c>
      <c r="BN4482" s="18">
        <v>301.35776000000004</v>
      </c>
      <c r="BO4482" s="38">
        <v>1923.4896210795343</v>
      </c>
      <c r="BP4482" s="36"/>
    </row>
    <row r="4483" spans="1:68" ht="25.5" x14ac:dyDescent="0.25">
      <c r="A4483" s="16" t="s">
        <v>8925</v>
      </c>
      <c r="B4483" s="16" t="s">
        <v>3682</v>
      </c>
      <c r="C4483" s="18">
        <v>15.248534256133807</v>
      </c>
      <c r="D4483" s="18">
        <v>70.99016178346686</v>
      </c>
      <c r="E4483" s="18">
        <v>848.18026275594957</v>
      </c>
      <c r="F4483" s="18">
        <v>125.28331749822631</v>
      </c>
      <c r="G4483" s="18">
        <v>326.83375716933296</v>
      </c>
      <c r="H4483" s="18">
        <v>787.11550496913765</v>
      </c>
      <c r="I4483" s="18">
        <v>185.25939671997489</v>
      </c>
      <c r="J4483" s="18">
        <v>172.85731957194872</v>
      </c>
      <c r="K4483" s="18">
        <v>639.34662589455706</v>
      </c>
      <c r="L4483" s="18">
        <v>237.81413293673012</v>
      </c>
      <c r="M4483" s="18">
        <v>231.4744442959813</v>
      </c>
      <c r="N4483" s="18">
        <v>745.10935107129831</v>
      </c>
      <c r="O4483" s="38">
        <v>4385.5128089227383</v>
      </c>
      <c r="P4483" s="18">
        <v>32.313174070481764</v>
      </c>
      <c r="Q4483" s="18">
        <v>0.96421549503599291</v>
      </c>
      <c r="R4483" s="18">
        <v>247.09472634932391</v>
      </c>
      <c r="S4483" s="18">
        <v>57.809417691015781</v>
      </c>
      <c r="T4483" s="18">
        <v>87.016743436454107</v>
      </c>
      <c r="U4483" s="18">
        <v>82.264993236936817</v>
      </c>
      <c r="V4483" s="18">
        <v>157.9733722604918</v>
      </c>
      <c r="W4483" s="18">
        <v>137.6182154162299</v>
      </c>
      <c r="X4483" s="18">
        <v>92.556772020029584</v>
      </c>
      <c r="Y4483" s="18">
        <v>93.832537349859663</v>
      </c>
      <c r="Z4483" s="18">
        <v>36.153380934032207</v>
      </c>
      <c r="AA4483" s="18">
        <v>72.497424460744526</v>
      </c>
      <c r="AB4483" s="38">
        <v>1098.094972720636</v>
      </c>
      <c r="AC4483" s="18">
        <v>99.375994178581834</v>
      </c>
      <c r="AD4483" s="18">
        <v>45.014176835364736</v>
      </c>
      <c r="AE4483" s="18">
        <v>92.040680830906311</v>
      </c>
      <c r="AF4483" s="18">
        <v>4.6248594776150629</v>
      </c>
      <c r="AG4483" s="18">
        <v>244.74929909990118</v>
      </c>
      <c r="AH4483" s="18">
        <v>74.459126667445318</v>
      </c>
      <c r="AI4483" s="18">
        <v>62.205772379738448</v>
      </c>
      <c r="AJ4483" s="18">
        <v>43.721619503210995</v>
      </c>
      <c r="AK4483" s="18">
        <v>26.338595816401043</v>
      </c>
      <c r="AL4483" s="18">
        <v>38.527348494764446</v>
      </c>
      <c r="AM4483" s="18">
        <v>81.202875985191312</v>
      </c>
      <c r="AN4483" s="18">
        <v>113.25059531969654</v>
      </c>
      <c r="AO4483" s="38">
        <v>925.51094458881721</v>
      </c>
      <c r="AP4483" s="18">
        <v>5.1155574781140167</v>
      </c>
      <c r="AQ4483" s="18">
        <v>1.8839831739504778</v>
      </c>
      <c r="AR4483" s="18">
        <v>48.99487351547274</v>
      </c>
      <c r="AS4483" s="18">
        <v>182.25923443735951</v>
      </c>
      <c r="AT4483" s="18">
        <v>94.400841169281946</v>
      </c>
      <c r="AU4483" s="18">
        <v>240.01509901998958</v>
      </c>
      <c r="AV4483" s="18">
        <v>114.73321884204583</v>
      </c>
      <c r="AW4483" s="18">
        <v>27.77284166767668</v>
      </c>
      <c r="AX4483" s="18">
        <v>42.853137188354609</v>
      </c>
      <c r="AY4483" s="18">
        <v>10.168196014870555</v>
      </c>
      <c r="AZ4483" s="18">
        <v>61.87996419302501</v>
      </c>
      <c r="BA4483" s="18">
        <v>25.576108614854981</v>
      </c>
      <c r="BB4483" s="38">
        <v>855.65305531499587</v>
      </c>
      <c r="BC4483" s="18">
        <v>7.9482116735959929</v>
      </c>
      <c r="BD4483" s="18">
        <v>39.841766252329641</v>
      </c>
      <c r="BE4483" s="18">
        <v>0.74926012302322742</v>
      </c>
      <c r="BF4483" s="18">
        <v>80.574829920766007</v>
      </c>
      <c r="BG4483" s="18">
        <v>87.50959188768222</v>
      </c>
      <c r="BH4483" s="18">
        <v>195.64108413964343</v>
      </c>
      <c r="BI4483" s="18">
        <v>152.44532140284687</v>
      </c>
      <c r="BJ4483" s="18">
        <v>103.45793715952462</v>
      </c>
      <c r="BK4483" s="18">
        <v>53.178620341439448</v>
      </c>
      <c r="BL4483" s="18">
        <v>118.95702601576782</v>
      </c>
      <c r="BM4483" s="18">
        <v>71.868502180544297</v>
      </c>
      <c r="BN4483" s="18">
        <v>26.512929999999997</v>
      </c>
      <c r="BO4483" s="38">
        <v>938.68508109716356</v>
      </c>
      <c r="BP4483" s="36"/>
    </row>
    <row r="4484" spans="1:68" ht="25.5" x14ac:dyDescent="0.25">
      <c r="A4484" s="16" t="s">
        <v>8926</v>
      </c>
      <c r="B4484" s="16" t="s">
        <v>3683</v>
      </c>
      <c r="C4484" s="18">
        <v>63.357062567858549</v>
      </c>
      <c r="D4484" s="18">
        <v>241.50612829287309</v>
      </c>
      <c r="E4484" s="18">
        <v>141.41294414953353</v>
      </c>
      <c r="F4484" s="18">
        <v>42.994259732747103</v>
      </c>
      <c r="G4484" s="18">
        <v>403.88098703278206</v>
      </c>
      <c r="H4484" s="18">
        <v>216.54932234173677</v>
      </c>
      <c r="I4484" s="18">
        <v>438.2731377919896</v>
      </c>
      <c r="J4484" s="18">
        <v>574.71329798986494</v>
      </c>
      <c r="K4484" s="18">
        <v>516.64132485596156</v>
      </c>
      <c r="L4484" s="18">
        <v>412.13206010340804</v>
      </c>
      <c r="M4484" s="18">
        <v>204.84764445192405</v>
      </c>
      <c r="N4484" s="18">
        <v>150.16864919399154</v>
      </c>
      <c r="O4484" s="38">
        <v>3406.4768185046705</v>
      </c>
      <c r="P4484" s="18">
        <v>234.81761791865861</v>
      </c>
      <c r="Q4484" s="18">
        <v>59.297117679041051</v>
      </c>
      <c r="R4484" s="18">
        <v>231.89788093849216</v>
      </c>
      <c r="S4484" s="18">
        <v>214.66634558447481</v>
      </c>
      <c r="T4484" s="18">
        <v>210.52435396039195</v>
      </c>
      <c r="U4484" s="18">
        <v>584.0000574528774</v>
      </c>
      <c r="V4484" s="18">
        <v>590.81234536355521</v>
      </c>
      <c r="W4484" s="18">
        <v>186.56089589484858</v>
      </c>
      <c r="X4484" s="18">
        <v>382.37227458783173</v>
      </c>
      <c r="Y4484" s="18">
        <v>201.85944549308152</v>
      </c>
      <c r="Z4484" s="18">
        <v>207.36986882785175</v>
      </c>
      <c r="AA4484" s="18">
        <v>106.44372228441107</v>
      </c>
      <c r="AB4484" s="38">
        <v>3210.6219259855166</v>
      </c>
      <c r="AC4484" s="18">
        <v>36.327705973106738</v>
      </c>
      <c r="AD4484" s="18">
        <v>187.52758792447955</v>
      </c>
      <c r="AE4484" s="18">
        <v>71.088181984857925</v>
      </c>
      <c r="AF4484" s="18">
        <v>407.22211737524952</v>
      </c>
      <c r="AG4484" s="18">
        <v>144.82051950034986</v>
      </c>
      <c r="AH4484" s="18">
        <v>306.49499352110843</v>
      </c>
      <c r="AI4484" s="18">
        <v>227.87659906903164</v>
      </c>
      <c r="AJ4484" s="18">
        <v>329.73792271538508</v>
      </c>
      <c r="AK4484" s="18">
        <v>241.74920404883321</v>
      </c>
      <c r="AL4484" s="18">
        <v>231.79001242416649</v>
      </c>
      <c r="AM4484" s="18">
        <v>106.45886391211596</v>
      </c>
      <c r="AN4484" s="18">
        <v>188.42901496983652</v>
      </c>
      <c r="AO4484" s="38">
        <v>2479.5227234185209</v>
      </c>
      <c r="AP4484" s="18">
        <v>38.542174602153786</v>
      </c>
      <c r="AQ4484" s="18">
        <v>53.249737014429272</v>
      </c>
      <c r="AR4484" s="18">
        <v>274.42759797545347</v>
      </c>
      <c r="AS4484" s="18">
        <v>167.01503375779842</v>
      </c>
      <c r="AT4484" s="18">
        <v>183.23095065525058</v>
      </c>
      <c r="AU4484" s="18">
        <v>310.4849699970863</v>
      </c>
      <c r="AV4484" s="18">
        <v>313.76877192489275</v>
      </c>
      <c r="AW4484" s="18">
        <v>258.31081977260021</v>
      </c>
      <c r="AX4484" s="18">
        <v>99.944968385580665</v>
      </c>
      <c r="AY4484" s="18">
        <v>199.29708218354017</v>
      </c>
      <c r="AZ4484" s="18">
        <v>177.75644665168508</v>
      </c>
      <c r="BA4484" s="18">
        <v>176.1690626461629</v>
      </c>
      <c r="BB4484" s="38">
        <v>2252.1976155666334</v>
      </c>
      <c r="BC4484" s="18">
        <v>254.71903158587671</v>
      </c>
      <c r="BD4484" s="18">
        <v>117.39554695331496</v>
      </c>
      <c r="BE4484" s="18">
        <v>135.98187568106459</v>
      </c>
      <c r="BF4484" s="18">
        <v>205.13946987922154</v>
      </c>
      <c r="BG4484" s="18">
        <v>445.18890056333743</v>
      </c>
      <c r="BH4484" s="18">
        <v>160.13238105213895</v>
      </c>
      <c r="BI4484" s="18">
        <v>598.3123797611587</v>
      </c>
      <c r="BJ4484" s="18">
        <v>333.65006474115273</v>
      </c>
      <c r="BK4484" s="18">
        <v>227.70628870553611</v>
      </c>
      <c r="BL4484" s="18">
        <v>223.05763760981486</v>
      </c>
      <c r="BM4484" s="18">
        <v>128.9706916118225</v>
      </c>
      <c r="BN4484" s="18">
        <v>98.170179999999988</v>
      </c>
      <c r="BO4484" s="38">
        <v>2928.4244481444389</v>
      </c>
      <c r="BP4484" s="36"/>
    </row>
    <row r="4485" spans="1:68" ht="25.5" x14ac:dyDescent="0.25">
      <c r="A4485" s="16" t="s">
        <v>8927</v>
      </c>
      <c r="B4485" s="16" t="s">
        <v>3684</v>
      </c>
      <c r="C4485" s="18">
        <v>38.486260000000001</v>
      </c>
      <c r="D4485" s="18">
        <v>23.190270000000002</v>
      </c>
      <c r="E4485" s="18">
        <v>28.042530213412597</v>
      </c>
      <c r="F4485" s="18">
        <v>1.399589583817936</v>
      </c>
      <c r="G4485" s="18">
        <v>1.6540202046957777</v>
      </c>
      <c r="H4485" s="18">
        <v>31.10632321638958</v>
      </c>
      <c r="I4485" s="18">
        <v>18.34872</v>
      </c>
      <c r="J4485" s="18">
        <v>29.170764376957131</v>
      </c>
      <c r="K4485" s="18">
        <v>9.1771489507868509</v>
      </c>
      <c r="L4485" s="18">
        <v>436.86591667187668</v>
      </c>
      <c r="M4485" s="18">
        <v>20.346466939934743</v>
      </c>
      <c r="N4485" s="18">
        <v>75.486789999999985</v>
      </c>
      <c r="O4485" s="38">
        <v>713.27480015787137</v>
      </c>
      <c r="P4485" s="18">
        <v>27.757416669825915</v>
      </c>
      <c r="Q4485" s="18">
        <v>13.102996766412769</v>
      </c>
      <c r="R4485" s="18">
        <v>25.329825573496464</v>
      </c>
      <c r="S4485" s="18">
        <v>10.479556761174825</v>
      </c>
      <c r="T4485" s="18">
        <v>15.567815895172902</v>
      </c>
      <c r="U4485" s="18">
        <v>14.735014408062842</v>
      </c>
      <c r="V4485" s="18">
        <v>27.289216675664044</v>
      </c>
      <c r="W4485" s="18">
        <v>701.63478614512258</v>
      </c>
      <c r="X4485" s="18">
        <v>72.36</v>
      </c>
      <c r="Y4485" s="18">
        <v>150.69923813504826</v>
      </c>
      <c r="Z4485" s="18">
        <v>6.2323777554710817</v>
      </c>
      <c r="AA4485" s="18">
        <v>331.57596611990311</v>
      </c>
      <c r="AB4485" s="38">
        <v>1396.7642109053547</v>
      </c>
      <c r="AC4485" s="18">
        <v>94.766349857448319</v>
      </c>
      <c r="AD4485" s="18">
        <v>281.79835728035187</v>
      </c>
      <c r="AE4485" s="18">
        <v>36.234949710161963</v>
      </c>
      <c r="AF4485" s="18">
        <v>103.1879253784019</v>
      </c>
      <c r="AG4485" s="18">
        <v>112.25070820124665</v>
      </c>
      <c r="AH4485" s="18">
        <v>11.905068200632689</v>
      </c>
      <c r="AI4485" s="18">
        <v>4.0250612509815973</v>
      </c>
      <c r="AJ4485" s="18">
        <v>33.153570320504997</v>
      </c>
      <c r="AK4485" s="18">
        <v>6.7841664907521579</v>
      </c>
      <c r="AL4485" s="18">
        <v>222.71621284892069</v>
      </c>
      <c r="AM4485" s="18">
        <v>644.36542866504851</v>
      </c>
      <c r="AN4485" s="18">
        <v>781.33634545250561</v>
      </c>
      <c r="AO4485" s="38">
        <v>2332.5241436569568</v>
      </c>
      <c r="AP4485" s="18">
        <v>93.424126828259489</v>
      </c>
      <c r="AQ4485" s="18">
        <v>15.841660000000001</v>
      </c>
      <c r="AR4485" s="18">
        <v>256.78065264187245</v>
      </c>
      <c r="AS4485" s="18">
        <v>330.27172902324116</v>
      </c>
      <c r="AT4485" s="18">
        <v>403.15806001578528</v>
      </c>
      <c r="AU4485" s="18">
        <v>53.836739999999999</v>
      </c>
      <c r="AV4485" s="18">
        <v>1019.2005799999999</v>
      </c>
      <c r="AW4485" s="18">
        <v>20.769896503872715</v>
      </c>
      <c r="AX4485" s="18">
        <v>410.55690081618684</v>
      </c>
      <c r="AY4485" s="18">
        <v>188.45598856416169</v>
      </c>
      <c r="AZ4485" s="18">
        <v>1123.6587698408471</v>
      </c>
      <c r="BA4485" s="18">
        <v>476.04242798652228</v>
      </c>
      <c r="BB4485" s="38">
        <v>4391.9975322207483</v>
      </c>
      <c r="BC4485" s="18">
        <v>10.578439999999999</v>
      </c>
      <c r="BD4485" s="18">
        <v>22.500829274674697</v>
      </c>
      <c r="BE4485" s="18">
        <v>536.53062302730109</v>
      </c>
      <c r="BF4485" s="18">
        <v>700.98819001844959</v>
      </c>
      <c r="BG4485" s="18">
        <v>493.10528240677962</v>
      </c>
      <c r="BH4485" s="18">
        <v>720.58843231645517</v>
      </c>
      <c r="BI4485" s="18">
        <v>66.964050804783767</v>
      </c>
      <c r="BJ4485" s="18">
        <v>341.17451988236371</v>
      </c>
      <c r="BK4485" s="18">
        <v>961.27060276137615</v>
      </c>
      <c r="BL4485" s="18">
        <v>233.16686446918186</v>
      </c>
      <c r="BM4485" s="18">
        <v>260.79547395541005</v>
      </c>
      <c r="BN4485" s="18">
        <v>813.98050999999998</v>
      </c>
      <c r="BO4485" s="38">
        <v>5161.6438189167757</v>
      </c>
      <c r="BP4485" s="36"/>
    </row>
    <row r="4486" spans="1:68" ht="25.5" x14ac:dyDescent="0.25">
      <c r="A4486" s="16" t="s">
        <v>8928</v>
      </c>
      <c r="B4486" s="16" t="s">
        <v>3685</v>
      </c>
      <c r="C4486" s="18">
        <v>41.490590643943236</v>
      </c>
      <c r="D4486" s="18">
        <v>58.985826316888982</v>
      </c>
      <c r="E4486" s="18">
        <v>6.2981105725438935</v>
      </c>
      <c r="F4486" s="18">
        <v>0.11008366358432406</v>
      </c>
      <c r="G4486" s="18">
        <v>40.291573562611333</v>
      </c>
      <c r="H4486" s="18">
        <v>9.1155391780654007</v>
      </c>
      <c r="I4486" s="18">
        <v>27.114468191733579</v>
      </c>
      <c r="J4486" s="18">
        <v>7.4800189968820634</v>
      </c>
      <c r="K4486" s="18">
        <v>2.8743072289313085</v>
      </c>
      <c r="L4486" s="18">
        <v>11.393247939466775</v>
      </c>
      <c r="M4486" s="18">
        <v>5.612986455522921</v>
      </c>
      <c r="N4486" s="18">
        <v>17.016385614870646</v>
      </c>
      <c r="O4486" s="38">
        <v>227.78313836504446</v>
      </c>
      <c r="P4486" s="18">
        <v>46.152200000000001</v>
      </c>
      <c r="Q4486" s="18">
        <v>16.794671569742498</v>
      </c>
      <c r="R4486" s="18">
        <v>5.8651846720113605</v>
      </c>
      <c r="S4486" s="18">
        <v>12.850081177155641</v>
      </c>
      <c r="T4486" s="18">
        <v>10.72121392301425</v>
      </c>
      <c r="U4486" s="18">
        <v>26.387046012457503</v>
      </c>
      <c r="V4486" s="18">
        <v>4.6929995097760511</v>
      </c>
      <c r="W4486" s="18">
        <v>19.755552319099973</v>
      </c>
      <c r="X4486" s="18">
        <v>64.80622409987005</v>
      </c>
      <c r="Y4486" s="18">
        <v>27.345704653946747</v>
      </c>
      <c r="Z4486" s="18">
        <v>5.0159718492280714</v>
      </c>
      <c r="AA4486" s="18">
        <v>81.196636147801939</v>
      </c>
      <c r="AB4486" s="38">
        <v>321.58348593410409</v>
      </c>
      <c r="AC4486" s="18">
        <v>32.877625826062399</v>
      </c>
      <c r="AD4486" s="18">
        <v>8.2857862887272571</v>
      </c>
      <c r="AE4486" s="18">
        <v>7.7972367418122914</v>
      </c>
      <c r="AF4486" s="18">
        <v>14.268584125777924</v>
      </c>
      <c r="AG4486" s="18">
        <v>19.08715340628569</v>
      </c>
      <c r="AH4486" s="18">
        <v>8.9318259039626273</v>
      </c>
      <c r="AI4486" s="18">
        <v>36.718815549716126</v>
      </c>
      <c r="AJ4486" s="18">
        <v>40.860206527432979</v>
      </c>
      <c r="AK4486" s="18">
        <v>14.841884296852506</v>
      </c>
      <c r="AL4486" s="18">
        <v>5.4111364968620475</v>
      </c>
      <c r="AM4486" s="18">
        <v>3.1182930006088294</v>
      </c>
      <c r="AN4486" s="18">
        <v>62.775326627727956</v>
      </c>
      <c r="AO4486" s="38">
        <v>254.97387479182862</v>
      </c>
      <c r="AP4486" s="18">
        <v>41.494324653666389</v>
      </c>
      <c r="AQ4486" s="18">
        <v>38.393435908200139</v>
      </c>
      <c r="AR4486" s="18">
        <v>52.085752112889395</v>
      </c>
      <c r="AS4486" s="18">
        <v>7.5079982133578476</v>
      </c>
      <c r="AT4486" s="18">
        <v>17.661504384721404</v>
      </c>
      <c r="AU4486" s="18">
        <v>51.973800570269951</v>
      </c>
      <c r="AV4486" s="18">
        <v>10.053653623287474</v>
      </c>
      <c r="AW4486" s="18">
        <v>74.474009219657376</v>
      </c>
      <c r="AX4486" s="18">
        <v>10.060666010656874</v>
      </c>
      <c r="AY4486" s="18">
        <v>19.94310270644046</v>
      </c>
      <c r="AZ4486" s="18">
        <v>42.413146292557819</v>
      </c>
      <c r="BA4486" s="18">
        <v>30.489463663607264</v>
      </c>
      <c r="BB4486" s="38">
        <v>396.55085735931237</v>
      </c>
      <c r="BC4486" s="18">
        <v>31.528143868269964</v>
      </c>
      <c r="BD4486" s="18">
        <v>11.637838133136668</v>
      </c>
      <c r="BE4486" s="18">
        <v>14.955946678481762</v>
      </c>
      <c r="BF4486" s="18">
        <v>19.657086761191596</v>
      </c>
      <c r="BG4486" s="18">
        <v>57.244729352269083</v>
      </c>
      <c r="BH4486" s="18">
        <v>33.383574652802906</v>
      </c>
      <c r="BI4486" s="18">
        <v>27.165170707051459</v>
      </c>
      <c r="BJ4486" s="18">
        <v>8.4885304413129798</v>
      </c>
      <c r="BK4486" s="18">
        <v>50.61365582045616</v>
      </c>
      <c r="BL4486" s="18">
        <v>56.138738032304438</v>
      </c>
      <c r="BM4486" s="18">
        <v>29.934086831078485</v>
      </c>
      <c r="BN4486" s="18">
        <v>10.0341</v>
      </c>
      <c r="BO4486" s="38">
        <v>350.78160127835554</v>
      </c>
      <c r="BP4486" s="36"/>
    </row>
    <row r="4487" spans="1:68" ht="25.5" x14ac:dyDescent="0.25">
      <c r="A4487" s="16" t="s">
        <v>8929</v>
      </c>
      <c r="B4487" s="16" t="s">
        <v>3686</v>
      </c>
      <c r="C4487" s="18">
        <v>3.4970262913125758</v>
      </c>
      <c r="D4487" s="18">
        <v>9.6058344521969463</v>
      </c>
      <c r="E4487" s="18">
        <v>11.891277268806164</v>
      </c>
      <c r="F4487" s="18">
        <v>1.0861505260341611</v>
      </c>
      <c r="G4487" s="18">
        <v>30.247128489784984</v>
      </c>
      <c r="H4487" s="18">
        <v>7.8101327278693597</v>
      </c>
      <c r="I4487" s="18">
        <v>10.537302287597187</v>
      </c>
      <c r="J4487" s="18">
        <v>15.803273811913622</v>
      </c>
      <c r="K4487" s="18">
        <v>98.648987046620462</v>
      </c>
      <c r="L4487" s="18">
        <v>11.735516090959212</v>
      </c>
      <c r="M4487" s="18">
        <v>21.220229606559492</v>
      </c>
      <c r="N4487" s="18">
        <v>45.533132494955659</v>
      </c>
      <c r="O4487" s="38">
        <v>267.61599109460985</v>
      </c>
      <c r="P4487" s="18">
        <v>17.536402346317118</v>
      </c>
      <c r="Q4487" s="18">
        <v>48.049408855280141</v>
      </c>
      <c r="R4487" s="18">
        <v>27.918432196297982</v>
      </c>
      <c r="S4487" s="18">
        <v>14.979258783703823</v>
      </c>
      <c r="T4487" s="18">
        <v>46.005614473383204</v>
      </c>
      <c r="U4487" s="18">
        <v>31.000294029562554</v>
      </c>
      <c r="V4487" s="18">
        <v>47.150971938969242</v>
      </c>
      <c r="W4487" s="18">
        <v>30.461061873833007</v>
      </c>
      <c r="X4487" s="18">
        <v>51.13360480882767</v>
      </c>
      <c r="Y4487" s="18">
        <v>21.433152763854988</v>
      </c>
      <c r="Z4487" s="18">
        <v>68.951102649436436</v>
      </c>
      <c r="AA4487" s="18">
        <v>66.952025432251787</v>
      </c>
      <c r="AB4487" s="38">
        <v>471.57133015171797</v>
      </c>
      <c r="AC4487" s="18">
        <v>18.372999601641933</v>
      </c>
      <c r="AD4487" s="18">
        <v>46.201674950742344</v>
      </c>
      <c r="AE4487" s="18">
        <v>23.700015724891109</v>
      </c>
      <c r="AF4487" s="18">
        <v>83.842047794350691</v>
      </c>
      <c r="AG4487" s="18">
        <v>9.2853891009987173</v>
      </c>
      <c r="AH4487" s="18">
        <v>49.485790324048111</v>
      </c>
      <c r="AI4487" s="18">
        <v>28.774130858787831</v>
      </c>
      <c r="AJ4487" s="18">
        <v>15.065770842120935</v>
      </c>
      <c r="AK4487" s="18">
        <v>4.3327891229895972</v>
      </c>
      <c r="AL4487" s="18">
        <v>10.011316323506399</v>
      </c>
      <c r="AM4487" s="18">
        <v>30.278084990849393</v>
      </c>
      <c r="AN4487" s="18">
        <v>14.333558648489264</v>
      </c>
      <c r="AO4487" s="38">
        <v>333.68356828341626</v>
      </c>
      <c r="AP4487" s="18">
        <v>25.117789594905393</v>
      </c>
      <c r="AQ4487" s="18">
        <v>20.584466319822237</v>
      </c>
      <c r="AR4487" s="18">
        <v>8.6311285091650802</v>
      </c>
      <c r="AS4487" s="18">
        <v>40.427553962228501</v>
      </c>
      <c r="AT4487" s="18">
        <v>9.9258866144333187</v>
      </c>
      <c r="AU4487" s="18">
        <v>29.628383198155703</v>
      </c>
      <c r="AV4487" s="18">
        <v>18.653682779971565</v>
      </c>
      <c r="AW4487" s="18">
        <v>41.150695049313391</v>
      </c>
      <c r="AX4487" s="18">
        <v>29.201279476342542</v>
      </c>
      <c r="AY4487" s="18">
        <v>6.5100655807955343</v>
      </c>
      <c r="AZ4487" s="18">
        <v>13.784103867793883</v>
      </c>
      <c r="BA4487" s="18">
        <v>45.642749120679248</v>
      </c>
      <c r="BB4487" s="38">
        <v>289.25778407360639</v>
      </c>
      <c r="BC4487" s="18">
        <v>21.226407005733861</v>
      </c>
      <c r="BD4487" s="18">
        <v>12.09593663485354</v>
      </c>
      <c r="BE4487" s="18">
        <v>48.562801913327633</v>
      </c>
      <c r="BF4487" s="18">
        <v>37.957529269583851</v>
      </c>
      <c r="BG4487" s="18">
        <v>30.826677704637806</v>
      </c>
      <c r="BH4487" s="18">
        <v>32.470445034065783</v>
      </c>
      <c r="BI4487" s="18">
        <v>48.088942847275376</v>
      </c>
      <c r="BJ4487" s="18">
        <v>143.52572248616232</v>
      </c>
      <c r="BK4487" s="18">
        <v>37.469741596568234</v>
      </c>
      <c r="BL4487" s="18">
        <v>16.396403075491104</v>
      </c>
      <c r="BM4487" s="18">
        <v>73.595110390475185</v>
      </c>
      <c r="BN4487" s="18">
        <v>31.665719999999993</v>
      </c>
      <c r="BO4487" s="38">
        <v>533.88143795817462</v>
      </c>
      <c r="BP4487" s="36"/>
    </row>
    <row r="4488" spans="1:68" ht="25.5" x14ac:dyDescent="0.25">
      <c r="A4488" s="16" t="s">
        <v>8930</v>
      </c>
      <c r="B4488" s="16" t="s">
        <v>3687</v>
      </c>
      <c r="C4488" s="18">
        <v>0.52140999999999993</v>
      </c>
      <c r="D4488" s="18">
        <v>15.055988270074517</v>
      </c>
      <c r="E4488" s="18">
        <v>0</v>
      </c>
      <c r="F4488" s="18">
        <v>0</v>
      </c>
      <c r="G4488" s="18">
        <v>0</v>
      </c>
      <c r="H4488" s="18">
        <v>0</v>
      </c>
      <c r="I4488" s="18">
        <v>0.16120867938154487</v>
      </c>
      <c r="J4488" s="18">
        <v>0</v>
      </c>
      <c r="K4488" s="18">
        <v>0</v>
      </c>
      <c r="L4488" s="18">
        <v>0</v>
      </c>
      <c r="M4488" s="18">
        <v>0.6100000000000001</v>
      </c>
      <c r="N4488" s="18">
        <v>2.5164900000000001</v>
      </c>
      <c r="O4488" s="38">
        <v>18.865096949456063</v>
      </c>
      <c r="P4488" s="18">
        <v>0</v>
      </c>
      <c r="Q4488" s="18">
        <v>0</v>
      </c>
      <c r="R4488" s="18">
        <v>20.76473</v>
      </c>
      <c r="S4488" s="18">
        <v>3.3480000000000003E-2</v>
      </c>
      <c r="T4488" s="18">
        <v>31.805765518048325</v>
      </c>
      <c r="U4488" s="18">
        <v>0.20648</v>
      </c>
      <c r="V4488" s="18">
        <v>0</v>
      </c>
      <c r="W4488" s="18">
        <v>1.66608</v>
      </c>
      <c r="X4488" s="18">
        <v>0</v>
      </c>
      <c r="Y4488" s="18">
        <v>5.688E-2</v>
      </c>
      <c r="Z4488" s="18">
        <v>0</v>
      </c>
      <c r="AA4488" s="18">
        <v>25.358240000000002</v>
      </c>
      <c r="AB4488" s="38">
        <v>79.891655518048339</v>
      </c>
      <c r="AC4488" s="18">
        <v>0</v>
      </c>
      <c r="AD4488" s="18">
        <v>1.1517500000000007</v>
      </c>
      <c r="AE4488" s="18">
        <v>0</v>
      </c>
      <c r="AF4488" s="18">
        <v>0</v>
      </c>
      <c r="AG4488" s="18">
        <v>0</v>
      </c>
      <c r="AH4488" s="18">
        <v>0</v>
      </c>
      <c r="AI4488" s="18">
        <v>0.31065000000000004</v>
      </c>
      <c r="AJ4488" s="18">
        <v>0</v>
      </c>
      <c r="AK4488" s="18">
        <v>0</v>
      </c>
      <c r="AL4488" s="18">
        <v>0</v>
      </c>
      <c r="AM4488" s="18">
        <v>0.68398999999999999</v>
      </c>
      <c r="AN4488" s="18">
        <v>0</v>
      </c>
      <c r="AO4488" s="38">
        <v>2.1463900000000007</v>
      </c>
      <c r="AP4488" s="18">
        <v>0</v>
      </c>
      <c r="AQ4488" s="18">
        <v>29.34526</v>
      </c>
      <c r="AR4488" s="18">
        <v>2.8233146459186034</v>
      </c>
      <c r="AS4488" s="18">
        <v>57.937133381009147</v>
      </c>
      <c r="AT4488" s="18">
        <v>4.6550000000000002</v>
      </c>
      <c r="AU4488" s="18">
        <v>1.2085389382498375</v>
      </c>
      <c r="AV4488" s="18">
        <v>0</v>
      </c>
      <c r="AW4488" s="18">
        <v>2.2032309633992422</v>
      </c>
      <c r="AX4488" s="18">
        <v>0</v>
      </c>
      <c r="AY4488" s="18">
        <v>0</v>
      </c>
      <c r="AZ4488" s="18">
        <v>0</v>
      </c>
      <c r="BA4488" s="18">
        <v>0</v>
      </c>
      <c r="BB4488" s="38">
        <v>98.172477928576811</v>
      </c>
      <c r="BC4488" s="18">
        <v>0.74993000000000021</v>
      </c>
      <c r="BD4488" s="18">
        <v>4.0725687878673842</v>
      </c>
      <c r="BE4488" s="18">
        <v>1.9480000000000001E-2</v>
      </c>
      <c r="BF4488" s="18">
        <v>18.864790223546944</v>
      </c>
      <c r="BG4488" s="18">
        <v>0</v>
      </c>
      <c r="BH4488" s="18">
        <v>0</v>
      </c>
      <c r="BI4488" s="18">
        <v>5.6672298310907099</v>
      </c>
      <c r="BJ4488" s="18">
        <v>0</v>
      </c>
      <c r="BK4488" s="18">
        <v>0</v>
      </c>
      <c r="BL4488" s="18">
        <v>2.2416499999999999</v>
      </c>
      <c r="BM4488" s="18">
        <v>0</v>
      </c>
      <c r="BN4488" s="18">
        <v>0</v>
      </c>
      <c r="BO4488" s="38">
        <v>31.615648842505038</v>
      </c>
      <c r="BP4488" s="36"/>
    </row>
    <row r="4489" spans="1:68" ht="25.5" x14ac:dyDescent="0.25">
      <c r="A4489" s="16" t="s">
        <v>8931</v>
      </c>
      <c r="B4489" s="16" t="s">
        <v>3688</v>
      </c>
      <c r="C4489" s="18">
        <v>0</v>
      </c>
      <c r="D4489" s="18">
        <v>28.89113</v>
      </c>
      <c r="E4489" s="18">
        <v>1.60581</v>
      </c>
      <c r="F4489" s="18">
        <v>0</v>
      </c>
      <c r="G4489" s="18">
        <v>1.2619400000000005</v>
      </c>
      <c r="H4489" s="18">
        <v>7.6108705625163142E-2</v>
      </c>
      <c r="I4489" s="18">
        <v>21.059272967325612</v>
      </c>
      <c r="J4489" s="18">
        <v>0.72507999999999995</v>
      </c>
      <c r="K4489" s="18">
        <v>1.65848</v>
      </c>
      <c r="L4489" s="18">
        <v>1.8862860782154751</v>
      </c>
      <c r="M4489" s="18">
        <v>25.398666257959302</v>
      </c>
      <c r="N4489" s="18">
        <v>0.11774854560245863</v>
      </c>
      <c r="O4489" s="38">
        <v>82.680522554728</v>
      </c>
      <c r="P4489" s="18">
        <v>0</v>
      </c>
      <c r="Q4489" s="18">
        <v>7.395278520246876</v>
      </c>
      <c r="R4489" s="18">
        <v>0.15457000000000001</v>
      </c>
      <c r="S4489" s="18">
        <v>33.633017861071508</v>
      </c>
      <c r="T4489" s="18">
        <v>5.7703822276323799E-2</v>
      </c>
      <c r="U4489" s="18">
        <v>35.932586717092107</v>
      </c>
      <c r="V4489" s="18">
        <v>0</v>
      </c>
      <c r="W4489" s="18">
        <v>9.9275751621333841E-2</v>
      </c>
      <c r="X4489" s="18">
        <v>4.2856843110312051</v>
      </c>
      <c r="Y4489" s="18">
        <v>24.782640000000001</v>
      </c>
      <c r="Z4489" s="18">
        <v>2.8729810032556823E-2</v>
      </c>
      <c r="AA4489" s="18">
        <v>2.0155364323355558</v>
      </c>
      <c r="AB4489" s="38">
        <v>108.38502322570746</v>
      </c>
      <c r="AC4489" s="18">
        <v>5.4975398161336269E-3</v>
      </c>
      <c r="AD4489" s="18">
        <v>3.9948671778562508</v>
      </c>
      <c r="AE4489" s="18">
        <v>0.13122465856340096</v>
      </c>
      <c r="AF4489" s="18">
        <v>0</v>
      </c>
      <c r="AG4489" s="18">
        <v>23.23440128708534</v>
      </c>
      <c r="AH4489" s="18">
        <v>1.7756600000000002</v>
      </c>
      <c r="AI4489" s="18">
        <v>43.430009421166154</v>
      </c>
      <c r="AJ4489" s="18">
        <v>2.4903745520544556</v>
      </c>
      <c r="AK4489" s="18">
        <v>2.8809023897896471</v>
      </c>
      <c r="AL4489" s="18">
        <v>2.27</v>
      </c>
      <c r="AM4489" s="18">
        <v>1.1432885894791496</v>
      </c>
      <c r="AN4489" s="18">
        <v>1.6328148122765198</v>
      </c>
      <c r="AO4489" s="38">
        <v>82.989040428087065</v>
      </c>
      <c r="AP4489" s="18">
        <v>0</v>
      </c>
      <c r="AQ4489" s="18">
        <v>0</v>
      </c>
      <c r="AR4489" s="18">
        <v>0</v>
      </c>
      <c r="AS4489" s="18">
        <v>27.758369742756351</v>
      </c>
      <c r="AT4489" s="18">
        <v>0.18887790694079457</v>
      </c>
      <c r="AU4489" s="18">
        <v>1.0303482007724021</v>
      </c>
      <c r="AV4489" s="18">
        <v>0.57163837476459511</v>
      </c>
      <c r="AW4489" s="18">
        <v>16.484558292443435</v>
      </c>
      <c r="AX4489" s="18">
        <v>0.71674000000000004</v>
      </c>
      <c r="AY4489" s="18">
        <v>0.26552019353102363</v>
      </c>
      <c r="AZ4489" s="18">
        <v>6.3552957642453584E-2</v>
      </c>
      <c r="BA4489" s="18">
        <v>0.70237470167064442</v>
      </c>
      <c r="BB4489" s="38">
        <v>47.781980370521701</v>
      </c>
      <c r="BC4489" s="18">
        <v>0.69122000000000017</v>
      </c>
      <c r="BD4489" s="18">
        <v>0</v>
      </c>
      <c r="BE4489" s="18">
        <v>1.2539999999999999E-2</v>
      </c>
      <c r="BF4489" s="18">
        <v>1.9779089233741034</v>
      </c>
      <c r="BG4489" s="18">
        <v>7.1440441787614495E-2</v>
      </c>
      <c r="BH4489" s="18">
        <v>5.4469999999999998E-2</v>
      </c>
      <c r="BI4489" s="18">
        <v>1.3197253877086226</v>
      </c>
      <c r="BJ4489" s="18">
        <v>0.59054421085769104</v>
      </c>
      <c r="BK4489" s="18">
        <v>4.2942728201897422</v>
      </c>
      <c r="BL4489" s="18">
        <v>0.13072999999999999</v>
      </c>
      <c r="BM4489" s="18">
        <v>4.0505176461079673</v>
      </c>
      <c r="BN4489" s="18">
        <v>0.61454999999999993</v>
      </c>
      <c r="BO4489" s="38">
        <v>13.80791943002574</v>
      </c>
      <c r="BP4489" s="36"/>
    </row>
    <row r="4490" spans="1:68" ht="25.5" x14ac:dyDescent="0.25">
      <c r="A4490" s="16" t="s">
        <v>8932</v>
      </c>
      <c r="B4490" s="16" t="s">
        <v>3689</v>
      </c>
      <c r="C4490" s="18">
        <v>0</v>
      </c>
      <c r="D4490" s="18">
        <v>0</v>
      </c>
      <c r="E4490" s="18">
        <v>2.2395</v>
      </c>
      <c r="F4490" s="18">
        <v>0</v>
      </c>
      <c r="G4490" s="18">
        <v>0.24908391805899502</v>
      </c>
      <c r="H4490" s="18">
        <v>4.523275256628156</v>
      </c>
      <c r="I4490" s="18">
        <v>7.1347499464297375</v>
      </c>
      <c r="J4490" s="18">
        <v>0</v>
      </c>
      <c r="K4490" s="18">
        <v>14.27369</v>
      </c>
      <c r="L4490" s="18">
        <v>4.5016099999999994</v>
      </c>
      <c r="M4490" s="18">
        <v>1.1076415141679747</v>
      </c>
      <c r="N4490" s="18">
        <v>0</v>
      </c>
      <c r="O4490" s="38">
        <v>34.029550635284863</v>
      </c>
      <c r="P4490" s="18">
        <v>0</v>
      </c>
      <c r="Q4490" s="18">
        <v>2.2712197843955715</v>
      </c>
      <c r="R4490" s="18">
        <v>0</v>
      </c>
      <c r="S4490" s="18">
        <v>1.1020389981048335</v>
      </c>
      <c r="T4490" s="18">
        <v>0.99394794910735085</v>
      </c>
      <c r="U4490" s="18">
        <v>12.101802225433877</v>
      </c>
      <c r="V4490" s="18">
        <v>0</v>
      </c>
      <c r="W4490" s="18">
        <v>38.171511396236099</v>
      </c>
      <c r="X4490" s="18">
        <v>0.09</v>
      </c>
      <c r="Y4490" s="18">
        <v>2.89974</v>
      </c>
      <c r="Z4490" s="18">
        <v>0.4801652731362468</v>
      </c>
      <c r="AA4490" s="18">
        <v>0</v>
      </c>
      <c r="AB4490" s="38">
        <v>58.110425626413978</v>
      </c>
      <c r="AC4490" s="18">
        <v>0</v>
      </c>
      <c r="AD4490" s="18">
        <v>0</v>
      </c>
      <c r="AE4490" s="18">
        <v>2.7620000000000002E-2</v>
      </c>
      <c r="AF4490" s="18">
        <v>0</v>
      </c>
      <c r="AG4490" s="18">
        <v>0.17778722541202779</v>
      </c>
      <c r="AH4490" s="18">
        <v>0</v>
      </c>
      <c r="AI4490" s="18">
        <v>13.819379999999999</v>
      </c>
      <c r="AJ4490" s="18">
        <v>0</v>
      </c>
      <c r="AK4490" s="18">
        <v>0.82479628796955373</v>
      </c>
      <c r="AL4490" s="18">
        <v>0</v>
      </c>
      <c r="AM4490" s="18">
        <v>0.80288654115747349</v>
      </c>
      <c r="AN4490" s="18">
        <v>0.47191211892296164</v>
      </c>
      <c r="AO4490" s="38">
        <v>16.124382173462013</v>
      </c>
      <c r="AP4490" s="18">
        <v>0</v>
      </c>
      <c r="AQ4490" s="18">
        <v>0</v>
      </c>
      <c r="AR4490" s="18">
        <v>0</v>
      </c>
      <c r="AS4490" s="18">
        <v>0.37011415474255815</v>
      </c>
      <c r="AT4490" s="18">
        <v>1.3580051847271606</v>
      </c>
      <c r="AU4490" s="18">
        <v>1.1731066906282261</v>
      </c>
      <c r="AV4490" s="18">
        <v>0.3605141561508089</v>
      </c>
      <c r="AW4490" s="18">
        <v>4.6509999999999996E-2</v>
      </c>
      <c r="AX4490" s="18">
        <v>0.1019</v>
      </c>
      <c r="AY4490" s="18">
        <v>0.59214841688849496</v>
      </c>
      <c r="AZ4490" s="18">
        <v>0.48895893164444759</v>
      </c>
      <c r="BA4490" s="18">
        <v>0</v>
      </c>
      <c r="BB4490" s="38">
        <v>4.4912575347816972</v>
      </c>
      <c r="BC4490" s="18">
        <v>9.182879999999999</v>
      </c>
      <c r="BD4490" s="18">
        <v>0</v>
      </c>
      <c r="BE4490" s="18">
        <v>2.6242681742925947E-2</v>
      </c>
      <c r="BF4490" s="18">
        <v>1.2521706263806207</v>
      </c>
      <c r="BG4490" s="18">
        <v>0.48700228656716416</v>
      </c>
      <c r="BH4490" s="18">
        <v>1.394909331315314</v>
      </c>
      <c r="BI4490" s="18">
        <v>1.81647608262442</v>
      </c>
      <c r="BJ4490" s="18">
        <v>6.6753311200020029</v>
      </c>
      <c r="BK4490" s="18">
        <v>0</v>
      </c>
      <c r="BL4490" s="18">
        <v>0.65879430129889083</v>
      </c>
      <c r="BM4490" s="18">
        <v>0.15564058134840528</v>
      </c>
      <c r="BN4490" s="18">
        <v>1.56369</v>
      </c>
      <c r="BO4490" s="38">
        <v>23.213137011279741</v>
      </c>
      <c r="BP4490" s="36"/>
    </row>
    <row r="4491" spans="1:68" ht="51" x14ac:dyDescent="0.25">
      <c r="A4491" s="16" t="s">
        <v>8933</v>
      </c>
      <c r="B4491" s="16" t="s">
        <v>3690</v>
      </c>
      <c r="C4491" s="18">
        <v>0</v>
      </c>
      <c r="D4491" s="18">
        <v>0</v>
      </c>
      <c r="E4491" s="18">
        <v>8.1305616338439107E-2</v>
      </c>
      <c r="F4491" s="18">
        <v>0</v>
      </c>
      <c r="G4491" s="18">
        <v>1.8529446979335042</v>
      </c>
      <c r="H4491" s="18">
        <v>1.3212100065297585</v>
      </c>
      <c r="I4491" s="18">
        <v>0.14109727341167225</v>
      </c>
      <c r="J4491" s="18">
        <v>0.28838674522313734</v>
      </c>
      <c r="K4491" s="18">
        <v>0.61914000000000002</v>
      </c>
      <c r="L4491" s="18">
        <v>2.0430299999999999</v>
      </c>
      <c r="M4491" s="18">
        <v>10.002312371008861</v>
      </c>
      <c r="N4491" s="18">
        <v>0</v>
      </c>
      <c r="O4491" s="38">
        <v>16.349426710445371</v>
      </c>
      <c r="P4491" s="18">
        <v>0.218668919626791</v>
      </c>
      <c r="Q4491" s="18">
        <v>0.14396469817853377</v>
      </c>
      <c r="R4491" s="18">
        <v>0.25924794911416116</v>
      </c>
      <c r="S4491" s="18">
        <v>0.66190397229332965</v>
      </c>
      <c r="T4491" s="18">
        <v>1.1000000000000001</v>
      </c>
      <c r="U4491" s="18">
        <v>0</v>
      </c>
      <c r="V4491" s="18">
        <v>0</v>
      </c>
      <c r="W4491" s="18">
        <v>0</v>
      </c>
      <c r="X4491" s="18">
        <v>5.5686650711555145E-2</v>
      </c>
      <c r="Y4491" s="18">
        <v>2.5025700000000008</v>
      </c>
      <c r="Z4491" s="18">
        <v>8.815620129140031E-2</v>
      </c>
      <c r="AA4491" s="18">
        <v>2.00346</v>
      </c>
      <c r="AB4491" s="38">
        <v>7.0336583912157717</v>
      </c>
      <c r="AC4491" s="18">
        <v>3.6650265440890853E-2</v>
      </c>
      <c r="AD4491" s="18">
        <v>0.48680934592465763</v>
      </c>
      <c r="AE4491" s="18">
        <v>0</v>
      </c>
      <c r="AF4491" s="18">
        <v>0</v>
      </c>
      <c r="AG4491" s="18">
        <v>0</v>
      </c>
      <c r="AH4491" s="18">
        <v>3.3285100000000001</v>
      </c>
      <c r="AI4491" s="18">
        <v>12.398300000000003</v>
      </c>
      <c r="AJ4491" s="18">
        <v>0.54749999999999999</v>
      </c>
      <c r="AK4491" s="18">
        <v>2.4839643062878172</v>
      </c>
      <c r="AL4491" s="18">
        <v>68.425431354431893</v>
      </c>
      <c r="AM4491" s="18">
        <v>0</v>
      </c>
      <c r="AN4491" s="18">
        <v>0</v>
      </c>
      <c r="AO4491" s="38">
        <v>87.707165272085263</v>
      </c>
      <c r="AP4491" s="18">
        <v>0</v>
      </c>
      <c r="AQ4491" s="18">
        <v>0</v>
      </c>
      <c r="AR4491" s="18">
        <v>0</v>
      </c>
      <c r="AS4491" s="18">
        <v>0.6736092052796383</v>
      </c>
      <c r="AT4491" s="18">
        <v>0.20236995207914674</v>
      </c>
      <c r="AU4491" s="18">
        <v>1.1154782786916113</v>
      </c>
      <c r="AV4491" s="18">
        <v>0.29799999999999999</v>
      </c>
      <c r="AW4491" s="18">
        <v>1.5041610913599079</v>
      </c>
      <c r="AX4491" s="18">
        <v>0</v>
      </c>
      <c r="AY4491" s="18">
        <v>0.16015999999999991</v>
      </c>
      <c r="AZ4491" s="18">
        <v>0.35497630591790108</v>
      </c>
      <c r="BA4491" s="18">
        <v>0</v>
      </c>
      <c r="BB4491" s="38">
        <v>4.3087548333282051</v>
      </c>
      <c r="BC4491" s="18">
        <v>0</v>
      </c>
      <c r="BD4491" s="18">
        <v>2.1448613464128883</v>
      </c>
      <c r="BE4491" s="18">
        <v>0</v>
      </c>
      <c r="BF4491" s="18">
        <v>1.3638100999999998</v>
      </c>
      <c r="BG4491" s="18">
        <v>0.21801768358208953</v>
      </c>
      <c r="BH4491" s="18">
        <v>1.7128866473491624</v>
      </c>
      <c r="BI4491" s="18">
        <v>0.22800000000000001</v>
      </c>
      <c r="BJ4491" s="18">
        <v>1.3251247129825343</v>
      </c>
      <c r="BK4491" s="18">
        <v>8.4389280314260309E-2</v>
      </c>
      <c r="BL4491" s="18">
        <v>2.550786828104935E-2</v>
      </c>
      <c r="BM4491" s="18">
        <v>4.2353237787646353E-2</v>
      </c>
      <c r="BN4491" s="18">
        <v>0</v>
      </c>
      <c r="BO4491" s="38">
        <v>7.1449508767096308</v>
      </c>
      <c r="BP4491" s="36"/>
    </row>
    <row r="4492" spans="1:68" ht="38.25" x14ac:dyDescent="0.25">
      <c r="A4492" s="16" t="s">
        <v>8934</v>
      </c>
      <c r="B4492" s="16" t="s">
        <v>3691</v>
      </c>
      <c r="C4492" s="18">
        <v>1.05206</v>
      </c>
      <c r="D4492" s="18">
        <v>0.9740706312011822</v>
      </c>
      <c r="E4492" s="18">
        <v>0.71746410689363715</v>
      </c>
      <c r="F4492" s="18">
        <v>0.52764472422956643</v>
      </c>
      <c r="G4492" s="18">
        <v>3.0251216197190445</v>
      </c>
      <c r="H4492" s="18">
        <v>11.838518123890887</v>
      </c>
      <c r="I4492" s="18">
        <v>3.8255101377025427</v>
      </c>
      <c r="J4492" s="18">
        <v>1.5342645641856372</v>
      </c>
      <c r="K4492" s="18">
        <v>10.663429061429758</v>
      </c>
      <c r="L4492" s="18">
        <v>19.923067296350268</v>
      </c>
      <c r="M4492" s="18">
        <v>7.1190609378004091</v>
      </c>
      <c r="N4492" s="18">
        <v>0.48836875967742194</v>
      </c>
      <c r="O4492" s="38">
        <v>61.68857996308035</v>
      </c>
      <c r="P4492" s="18">
        <v>0.28723268823695414</v>
      </c>
      <c r="Q4492" s="18">
        <v>4.8701182075190586</v>
      </c>
      <c r="R4492" s="18">
        <v>2.3252523331057606</v>
      </c>
      <c r="S4492" s="18">
        <v>1.5446369871682193</v>
      </c>
      <c r="T4492" s="18">
        <v>8.3110854952336801</v>
      </c>
      <c r="U4492" s="18">
        <v>9.6715193736799048</v>
      </c>
      <c r="V4492" s="18">
        <v>1.423399939640384</v>
      </c>
      <c r="W4492" s="18">
        <v>20.130995703568338</v>
      </c>
      <c r="X4492" s="18">
        <v>1.7190016641065027</v>
      </c>
      <c r="Y4492" s="18">
        <v>21.101313099785084</v>
      </c>
      <c r="Z4492" s="18">
        <v>0.76949374550560978</v>
      </c>
      <c r="AA4492" s="18">
        <v>3.5899400000000004</v>
      </c>
      <c r="AB4492" s="38">
        <v>75.743989237549499</v>
      </c>
      <c r="AC4492" s="18">
        <v>2.1990159264534508E-2</v>
      </c>
      <c r="AD4492" s="18">
        <v>18.224254715247483</v>
      </c>
      <c r="AE4492" s="18">
        <v>0</v>
      </c>
      <c r="AF4492" s="18">
        <v>4.2677890103053233</v>
      </c>
      <c r="AG4492" s="18">
        <v>1.3089807814289327</v>
      </c>
      <c r="AH4492" s="18">
        <v>24.895850844404634</v>
      </c>
      <c r="AI4492" s="18">
        <v>12.231915311514461</v>
      </c>
      <c r="AJ4492" s="18">
        <v>1.9826001650434484</v>
      </c>
      <c r="AK4492" s="18">
        <v>3.1825567925858067</v>
      </c>
      <c r="AL4492" s="18">
        <v>1.130553238693571</v>
      </c>
      <c r="AM4492" s="18">
        <v>6.1079481017272599</v>
      </c>
      <c r="AN4492" s="18">
        <v>1.8830636108165888</v>
      </c>
      <c r="AO4492" s="38">
        <v>75.237502731032038</v>
      </c>
      <c r="AP4492" s="18">
        <v>19.859495512785067</v>
      </c>
      <c r="AQ4492" s="18">
        <v>0.27882000000000001</v>
      </c>
      <c r="AR4492" s="18">
        <v>1.1531</v>
      </c>
      <c r="AS4492" s="18">
        <v>6.1650222774473606</v>
      </c>
      <c r="AT4492" s="18">
        <v>3.0415912251271644</v>
      </c>
      <c r="AU4492" s="18">
        <v>9.5401360562310149</v>
      </c>
      <c r="AV4492" s="18">
        <v>5.5305878338783705</v>
      </c>
      <c r="AW4492" s="18">
        <v>6.9436464475775104</v>
      </c>
      <c r="AX4492" s="18">
        <v>16.041828115922641</v>
      </c>
      <c r="AY4492" s="18">
        <v>4.0761168317455603</v>
      </c>
      <c r="AZ4492" s="18">
        <v>1.0694766459929121</v>
      </c>
      <c r="BA4492" s="18">
        <v>0.9593052339323036</v>
      </c>
      <c r="BB4492" s="38">
        <v>74.659126180639902</v>
      </c>
      <c r="BC4492" s="18">
        <v>3.0462799999999999</v>
      </c>
      <c r="BD4492" s="18">
        <v>4.5020300000000004</v>
      </c>
      <c r="BE4492" s="18">
        <v>3.1875499999999999</v>
      </c>
      <c r="BF4492" s="18">
        <v>3.1598978990437594</v>
      </c>
      <c r="BG4492" s="18">
        <v>2.3537253404552536</v>
      </c>
      <c r="BH4492" s="18">
        <v>3.4987218144464656</v>
      </c>
      <c r="BI4492" s="18">
        <v>2.5168395114237248</v>
      </c>
      <c r="BJ4492" s="18">
        <v>9.0620735184075087</v>
      </c>
      <c r="BK4492" s="18">
        <v>1.2028390692821518</v>
      </c>
      <c r="BL4492" s="18">
        <v>2.4259949477160152</v>
      </c>
      <c r="BM4492" s="18">
        <v>6.2604200891841311</v>
      </c>
      <c r="BN4492" s="18">
        <v>0.71113000000000004</v>
      </c>
      <c r="BO4492" s="38">
        <v>41.927502189959007</v>
      </c>
      <c r="BP4492" s="36"/>
    </row>
    <row r="4493" spans="1:68" x14ac:dyDescent="0.25">
      <c r="A4493" s="16" t="s">
        <v>8935</v>
      </c>
      <c r="B4493" s="16" t="s">
        <v>3692</v>
      </c>
      <c r="C4493" s="18">
        <v>0</v>
      </c>
      <c r="D4493" s="18">
        <v>0.35596</v>
      </c>
      <c r="E4493" s="18">
        <v>0.13361465871697181</v>
      </c>
      <c r="F4493" s="18">
        <v>7.8046953046953024E-3</v>
      </c>
      <c r="G4493" s="18">
        <v>1.1994841224413031</v>
      </c>
      <c r="H4493" s="18">
        <v>7.2093705327322297</v>
      </c>
      <c r="I4493" s="18">
        <v>4.2127316908544161</v>
      </c>
      <c r="J4493" s="18">
        <v>0.46550000000000002</v>
      </c>
      <c r="K4493" s="18">
        <v>6.1605624123602336</v>
      </c>
      <c r="L4493" s="18">
        <v>9.0986799999999981</v>
      </c>
      <c r="M4493" s="18">
        <v>4.7966783903545567</v>
      </c>
      <c r="N4493" s="18">
        <v>2.2086469277371403</v>
      </c>
      <c r="O4493" s="38">
        <v>35.849033430501549</v>
      </c>
      <c r="P4493" s="18">
        <v>0</v>
      </c>
      <c r="Q4493" s="18">
        <v>0.43257236034924673</v>
      </c>
      <c r="R4493" s="18">
        <v>1.1754567099756035</v>
      </c>
      <c r="S4493" s="18">
        <v>8.2863481932271499E-2</v>
      </c>
      <c r="T4493" s="18">
        <v>1.1359366184202062</v>
      </c>
      <c r="U4493" s="18">
        <v>16.246570000000002</v>
      </c>
      <c r="V4493" s="18">
        <v>0.42188415103425786</v>
      </c>
      <c r="W4493" s="18">
        <v>4.4743006485335378E-2</v>
      </c>
      <c r="X4493" s="18">
        <v>0.14724131623712169</v>
      </c>
      <c r="Y4493" s="18">
        <v>2.9067747822603902</v>
      </c>
      <c r="Z4493" s="18">
        <v>1.614732966943887</v>
      </c>
      <c r="AA4493" s="18">
        <v>3.46976</v>
      </c>
      <c r="AB4493" s="38">
        <v>27.678535393638324</v>
      </c>
      <c r="AC4493" s="18">
        <v>2.9320212352712659E-2</v>
      </c>
      <c r="AD4493" s="18">
        <v>1.1090318767123288</v>
      </c>
      <c r="AE4493" s="18">
        <v>0.31467129240930702</v>
      </c>
      <c r="AF4493" s="18">
        <v>5.30208572853698</v>
      </c>
      <c r="AG4493" s="18">
        <v>4.5561902591175878</v>
      </c>
      <c r="AH4493" s="18">
        <v>0.52185000000000004</v>
      </c>
      <c r="AI4493" s="18">
        <v>8.5987657526254377</v>
      </c>
      <c r="AJ4493" s="18">
        <v>0.90031070535714286</v>
      </c>
      <c r="AK4493" s="18">
        <v>0.34782053985481715</v>
      </c>
      <c r="AL4493" s="18">
        <v>0</v>
      </c>
      <c r="AM4493" s="18">
        <v>0.15669781949083669</v>
      </c>
      <c r="AN4493" s="18">
        <v>0.15047293007417967</v>
      </c>
      <c r="AO4493" s="38">
        <v>21.987217116531333</v>
      </c>
      <c r="AP4493" s="18">
        <v>0</v>
      </c>
      <c r="AQ4493" s="18">
        <v>0</v>
      </c>
      <c r="AR4493" s="18">
        <v>0</v>
      </c>
      <c r="AS4493" s="18">
        <v>0.27332567481866105</v>
      </c>
      <c r="AT4493" s="18">
        <v>1.1327934814517144</v>
      </c>
      <c r="AU4493" s="18">
        <v>27.184430197617509</v>
      </c>
      <c r="AV4493" s="18">
        <v>0.80903248703340502</v>
      </c>
      <c r="AW4493" s="18">
        <v>6.5102793385837359</v>
      </c>
      <c r="AX4493" s="18">
        <v>0.62742785255259015</v>
      </c>
      <c r="AY4493" s="18">
        <v>0.27782000000000001</v>
      </c>
      <c r="AZ4493" s="18">
        <v>0.22447728740462231</v>
      </c>
      <c r="BA4493" s="18">
        <v>9.3489422396163396E-2</v>
      </c>
      <c r="BB4493" s="38">
        <v>37.133075741858406</v>
      </c>
      <c r="BC4493" s="18">
        <v>1.3698199999999998</v>
      </c>
      <c r="BD4493" s="18">
        <v>0</v>
      </c>
      <c r="BE4493" s="18">
        <v>0.50772638673200143</v>
      </c>
      <c r="BF4493" s="18">
        <v>0.12285</v>
      </c>
      <c r="BG4493" s="18">
        <v>2.0859019118712858</v>
      </c>
      <c r="BH4493" s="18">
        <v>1.2795396257630085</v>
      </c>
      <c r="BI4493" s="18">
        <v>5.1428221326556178</v>
      </c>
      <c r="BJ4493" s="18">
        <v>5.7648625977305592</v>
      </c>
      <c r="BK4493" s="18">
        <v>0</v>
      </c>
      <c r="BL4493" s="18">
        <v>2.5043909079219073</v>
      </c>
      <c r="BM4493" s="18">
        <v>0.15496963790049495</v>
      </c>
      <c r="BN4493" s="18">
        <v>0.15859999999999999</v>
      </c>
      <c r="BO4493" s="38">
        <v>19.091483200574874</v>
      </c>
      <c r="BP4493" s="36"/>
    </row>
    <row r="4494" spans="1:68" ht="25.5" x14ac:dyDescent="0.25">
      <c r="A4494" s="16" t="s">
        <v>8936</v>
      </c>
      <c r="B4494" s="16" t="s">
        <v>3693</v>
      </c>
      <c r="C4494" s="18">
        <v>0</v>
      </c>
      <c r="D4494" s="18">
        <v>1.3976447983956088</v>
      </c>
      <c r="E4494" s="18">
        <v>0.19961252989770936</v>
      </c>
      <c r="F4494" s="18">
        <v>0.62051577657979529</v>
      </c>
      <c r="G4494" s="18">
        <v>0.58942464512557124</v>
      </c>
      <c r="H4494" s="18">
        <v>6.623198245311757</v>
      </c>
      <c r="I4494" s="18">
        <v>3.4470345922177148</v>
      </c>
      <c r="J4494" s="18">
        <v>0.86237680561669672</v>
      </c>
      <c r="K4494" s="18">
        <v>3.046012904681596</v>
      </c>
      <c r="L4494" s="18">
        <v>5.2028358605921428</v>
      </c>
      <c r="M4494" s="18">
        <v>4.6292424710522369</v>
      </c>
      <c r="N4494" s="18">
        <v>3.9555537176973212</v>
      </c>
      <c r="O4494" s="38">
        <v>30.573452347168146</v>
      </c>
      <c r="P4494" s="18">
        <v>0</v>
      </c>
      <c r="Q4494" s="18">
        <v>5.5544295291554731</v>
      </c>
      <c r="R4494" s="18">
        <v>3.7816059629485532</v>
      </c>
      <c r="S4494" s="18">
        <v>1.4698846141324158</v>
      </c>
      <c r="T4494" s="18">
        <v>4.4956049108918084</v>
      </c>
      <c r="U4494" s="18">
        <v>10.667157957009568</v>
      </c>
      <c r="V4494" s="18">
        <v>0.65495733195079886</v>
      </c>
      <c r="W4494" s="18">
        <v>1.8823741189049916</v>
      </c>
      <c r="X4494" s="18">
        <v>1.583999999999999E-2</v>
      </c>
      <c r="Y4494" s="18">
        <v>7.3478286877944052</v>
      </c>
      <c r="Z4494" s="18">
        <v>1.609378191925126</v>
      </c>
      <c r="AA4494" s="18">
        <v>4.1390232721771554</v>
      </c>
      <c r="AB4494" s="38">
        <v>41.618084576890297</v>
      </c>
      <c r="AC4494" s="18">
        <v>0.14589288164718256</v>
      </c>
      <c r="AD4494" s="18">
        <v>1.2273262376712331</v>
      </c>
      <c r="AE4494" s="18">
        <v>0.1457644149017121</v>
      </c>
      <c r="AF4494" s="18">
        <v>3.0378540329041201</v>
      </c>
      <c r="AG4494" s="18">
        <v>1.7376856674446568</v>
      </c>
      <c r="AH4494" s="18">
        <v>0.9845102536133078</v>
      </c>
      <c r="AI4494" s="18">
        <v>4.007859802313499</v>
      </c>
      <c r="AJ4494" s="18">
        <v>0.46156702678571432</v>
      </c>
      <c r="AK4494" s="18">
        <v>2.5196976376043918</v>
      </c>
      <c r="AL4494" s="18">
        <v>0.35423100542106178</v>
      </c>
      <c r="AM4494" s="18">
        <v>3.8879707444034781</v>
      </c>
      <c r="AN4494" s="18">
        <v>10.017474721094215</v>
      </c>
      <c r="AO4494" s="38">
        <v>28.527834425804571</v>
      </c>
      <c r="AP4494" s="18">
        <v>1.1911766549828433</v>
      </c>
      <c r="AQ4494" s="18">
        <v>0.26651000000000002</v>
      </c>
      <c r="AR4494" s="18">
        <v>5.7623661672716049E-2</v>
      </c>
      <c r="AS4494" s="18">
        <v>1.927765010107416</v>
      </c>
      <c r="AT4494" s="18">
        <v>4.2364780310551611</v>
      </c>
      <c r="AU4494" s="18">
        <v>8.5629529323972697</v>
      </c>
      <c r="AV4494" s="18">
        <v>1.9539244783427496</v>
      </c>
      <c r="AW4494" s="18">
        <v>4.7480039086607411</v>
      </c>
      <c r="AX4494" s="18">
        <v>0.87356425358869638</v>
      </c>
      <c r="AY4494" s="18">
        <v>0.28612968376096848</v>
      </c>
      <c r="AZ4494" s="18">
        <v>0.76995319377768379</v>
      </c>
      <c r="BA4494" s="18">
        <v>0</v>
      </c>
      <c r="BB4494" s="38">
        <v>24.874081808346247</v>
      </c>
      <c r="BC4494" s="18">
        <v>2.4546979352890741</v>
      </c>
      <c r="BD4494" s="18">
        <v>0.52009409435583276</v>
      </c>
      <c r="BE4494" s="18">
        <v>0.9958722140276941</v>
      </c>
      <c r="BF4494" s="18">
        <v>1.58079028</v>
      </c>
      <c r="BG4494" s="18">
        <v>1.6546005262779728</v>
      </c>
      <c r="BH4494" s="18">
        <v>2.592356843981817</v>
      </c>
      <c r="BI4494" s="18">
        <v>2.0445502359401018</v>
      </c>
      <c r="BJ4494" s="18">
        <v>13.351881457748895</v>
      </c>
      <c r="BK4494" s="18">
        <v>1.4578877908661885</v>
      </c>
      <c r="BL4494" s="18">
        <v>0.16464879159369528</v>
      </c>
      <c r="BM4494" s="18">
        <v>0.28392095496751935</v>
      </c>
      <c r="BN4494" s="18">
        <v>1.83256</v>
      </c>
      <c r="BO4494" s="38">
        <v>28.933861125048793</v>
      </c>
      <c r="BP4494" s="36"/>
    </row>
    <row r="4495" spans="1:68" ht="38.25" x14ac:dyDescent="0.25">
      <c r="A4495" s="16" t="s">
        <v>8937</v>
      </c>
      <c r="B4495" s="16" t="s">
        <v>3694</v>
      </c>
      <c r="C4495" s="18">
        <v>8.6453408328274435</v>
      </c>
      <c r="D4495" s="18">
        <v>2.3864505660279565</v>
      </c>
      <c r="E4495" s="18">
        <v>26.228193752669743</v>
      </c>
      <c r="F4495" s="18">
        <v>1.3970120276908711</v>
      </c>
      <c r="G4495" s="18">
        <v>9.1377790992549972</v>
      </c>
      <c r="H4495" s="18">
        <v>23.313922624759339</v>
      </c>
      <c r="I4495" s="18">
        <v>29.005927454530987</v>
      </c>
      <c r="J4495" s="18">
        <v>8.2162241853067073</v>
      </c>
      <c r="K4495" s="18">
        <v>52.270246236884446</v>
      </c>
      <c r="L4495" s="18">
        <v>28.231192882114236</v>
      </c>
      <c r="M4495" s="18">
        <v>32.100582213358592</v>
      </c>
      <c r="N4495" s="18">
        <v>22.591602631431307</v>
      </c>
      <c r="O4495" s="38">
        <v>243.52447450685662</v>
      </c>
      <c r="P4495" s="18">
        <v>1.0406031086854426</v>
      </c>
      <c r="Q4495" s="18">
        <v>20.507087450674934</v>
      </c>
      <c r="R4495" s="18">
        <v>12.381390401025918</v>
      </c>
      <c r="S4495" s="18">
        <v>7.6658760752541326</v>
      </c>
      <c r="T4495" s="18">
        <v>11.306806972826472</v>
      </c>
      <c r="U4495" s="18">
        <v>120.72478635487781</v>
      </c>
      <c r="V4495" s="18">
        <v>7.995534975062804</v>
      </c>
      <c r="W4495" s="18">
        <v>37.692575604165512</v>
      </c>
      <c r="X4495" s="18">
        <v>6.6885887288870247</v>
      </c>
      <c r="Y4495" s="18">
        <v>19.098244315785109</v>
      </c>
      <c r="Z4495" s="18">
        <v>8.9016072529606234</v>
      </c>
      <c r="AA4495" s="18">
        <v>8.6831282539170243</v>
      </c>
      <c r="AB4495" s="38">
        <v>262.68622949412281</v>
      </c>
      <c r="AC4495" s="18">
        <v>0.56207673134645708</v>
      </c>
      <c r="AD4495" s="18">
        <v>10.239033922910016</v>
      </c>
      <c r="AE4495" s="18">
        <v>2.2826152907323691</v>
      </c>
      <c r="AF4495" s="18">
        <v>13.460014343784909</v>
      </c>
      <c r="AG4495" s="18">
        <v>12.392217684027813</v>
      </c>
      <c r="AH4495" s="18">
        <v>19.692181269214529</v>
      </c>
      <c r="AI4495" s="18">
        <v>46.583956536724962</v>
      </c>
      <c r="AJ4495" s="18">
        <v>52.67926905696195</v>
      </c>
      <c r="AK4495" s="18">
        <v>4.7356583686238789</v>
      </c>
      <c r="AL4495" s="18">
        <v>5.8337188666257935</v>
      </c>
      <c r="AM4495" s="18">
        <v>20.331730295249457</v>
      </c>
      <c r="AN4495" s="18">
        <v>14.614905045508573</v>
      </c>
      <c r="AO4495" s="38">
        <v>203.40737741171071</v>
      </c>
      <c r="AP4495" s="18">
        <v>3.2115122495890991</v>
      </c>
      <c r="AQ4495" s="18">
        <v>3.28592115777702</v>
      </c>
      <c r="AR4495" s="18">
        <v>2.8458212321030985</v>
      </c>
      <c r="AS4495" s="18">
        <v>5.7467224975337858</v>
      </c>
      <c r="AT4495" s="18">
        <v>18.624340841137037</v>
      </c>
      <c r="AU4495" s="18">
        <v>37.204589104180975</v>
      </c>
      <c r="AV4495" s="18">
        <v>10.869798780730955</v>
      </c>
      <c r="AW4495" s="18">
        <v>25.170466098080258</v>
      </c>
      <c r="AX4495" s="18">
        <v>8.3121668585871618</v>
      </c>
      <c r="AY4495" s="18">
        <v>3.7870673009201217</v>
      </c>
      <c r="AZ4495" s="18">
        <v>5.5092551274202659</v>
      </c>
      <c r="BA4495" s="18">
        <v>0.81292628292527758</v>
      </c>
      <c r="BB4495" s="38">
        <v>125.38058753098507</v>
      </c>
      <c r="BC4495" s="18">
        <v>18.014659999999999</v>
      </c>
      <c r="BD4495" s="18">
        <v>4.2464136238670331</v>
      </c>
      <c r="BE4495" s="18">
        <v>10.763363589781429</v>
      </c>
      <c r="BF4495" s="18">
        <v>3.935774152208138</v>
      </c>
      <c r="BG4495" s="18">
        <v>11.500047895987555</v>
      </c>
      <c r="BH4495" s="18">
        <v>9.7471213033466011</v>
      </c>
      <c r="BI4495" s="18">
        <v>23.042449663445989</v>
      </c>
      <c r="BJ4495" s="18">
        <v>26.346861408282418</v>
      </c>
      <c r="BK4495" s="18">
        <v>5.2982995236193418</v>
      </c>
      <c r="BL4495" s="18">
        <v>14.001988538924515</v>
      </c>
      <c r="BM4495" s="18">
        <v>17.912643672321746</v>
      </c>
      <c r="BN4495" s="18">
        <v>6.0885000000000007</v>
      </c>
      <c r="BO4495" s="38">
        <v>150.89812337178478</v>
      </c>
      <c r="BP4495" s="36"/>
    </row>
    <row r="4496" spans="1:68" x14ac:dyDescent="0.25">
      <c r="A4496" s="16" t="s">
        <v>8938</v>
      </c>
      <c r="B4496" s="16" t="s">
        <v>3695</v>
      </c>
      <c r="C4496" s="18">
        <v>64.590344525669067</v>
      </c>
      <c r="D4496" s="18">
        <v>92.761472885737902</v>
      </c>
      <c r="E4496" s="18">
        <v>116.06222712721967</v>
      </c>
      <c r="F4496" s="18">
        <v>129.50088085781817</v>
      </c>
      <c r="G4496" s="18">
        <v>103.64699942176139</v>
      </c>
      <c r="H4496" s="18">
        <v>140.03985647325837</v>
      </c>
      <c r="I4496" s="18">
        <v>225.19310741193968</v>
      </c>
      <c r="J4496" s="18">
        <v>152.19751519527983</v>
      </c>
      <c r="K4496" s="18">
        <v>237.29841195084074</v>
      </c>
      <c r="L4496" s="18">
        <v>183.06476458431746</v>
      </c>
      <c r="M4496" s="18">
        <v>174.59585988531157</v>
      </c>
      <c r="N4496" s="18">
        <v>108.88473347090141</v>
      </c>
      <c r="O4496" s="38">
        <v>1727.836173790055</v>
      </c>
      <c r="P4496" s="18">
        <v>88.110000297476603</v>
      </c>
      <c r="Q4496" s="18">
        <v>98.395506916705855</v>
      </c>
      <c r="R4496" s="18">
        <v>211.92888987370529</v>
      </c>
      <c r="S4496" s="18">
        <v>180.14149789279372</v>
      </c>
      <c r="T4496" s="18">
        <v>206.35040526521675</v>
      </c>
      <c r="U4496" s="18">
        <v>134.60664140575332</v>
      </c>
      <c r="V4496" s="18">
        <v>196.53865492049223</v>
      </c>
      <c r="W4496" s="18">
        <v>84.438217266619077</v>
      </c>
      <c r="X4496" s="18">
        <v>185.11875408060726</v>
      </c>
      <c r="Y4496" s="18">
        <v>141.86933213961291</v>
      </c>
      <c r="Z4496" s="18">
        <v>268.5450138780771</v>
      </c>
      <c r="AA4496" s="18">
        <v>180.57466673136219</v>
      </c>
      <c r="AB4496" s="38">
        <v>1976.6175806684223</v>
      </c>
      <c r="AC4496" s="18">
        <v>157.68291685654978</v>
      </c>
      <c r="AD4496" s="18">
        <v>179.73225399377876</v>
      </c>
      <c r="AE4496" s="18">
        <v>59.122773974819758</v>
      </c>
      <c r="AF4496" s="18">
        <v>256.21045283274481</v>
      </c>
      <c r="AG4496" s="18">
        <v>265.55035688764326</v>
      </c>
      <c r="AH4496" s="18">
        <v>268.69552131232024</v>
      </c>
      <c r="AI4496" s="18">
        <v>278.83633873610955</v>
      </c>
      <c r="AJ4496" s="18">
        <v>267.34286649892755</v>
      </c>
      <c r="AK4496" s="18">
        <v>142.01514273249973</v>
      </c>
      <c r="AL4496" s="18">
        <v>314.47348408804862</v>
      </c>
      <c r="AM4496" s="18">
        <v>340.84807622282761</v>
      </c>
      <c r="AN4496" s="18">
        <v>182.56875184563756</v>
      </c>
      <c r="AO4496" s="38">
        <v>2713.0789359819073</v>
      </c>
      <c r="AP4496" s="18">
        <v>103.18766788492854</v>
      </c>
      <c r="AQ4496" s="18">
        <v>129.72086066459255</v>
      </c>
      <c r="AR4496" s="18">
        <v>133.75520985545037</v>
      </c>
      <c r="AS4496" s="18">
        <v>214.28334235873433</v>
      </c>
      <c r="AT4496" s="18">
        <v>268.58343563754261</v>
      </c>
      <c r="AU4496" s="18">
        <v>264.20810982012949</v>
      </c>
      <c r="AV4496" s="18">
        <v>187.09591984110926</v>
      </c>
      <c r="AW4496" s="18">
        <v>209.13645696141788</v>
      </c>
      <c r="AX4496" s="18">
        <v>221.38395999557667</v>
      </c>
      <c r="AY4496" s="18">
        <v>246.68248001973967</v>
      </c>
      <c r="AZ4496" s="18">
        <v>183.12016618072852</v>
      </c>
      <c r="BA4496" s="18">
        <v>237.14756737978095</v>
      </c>
      <c r="BB4496" s="38">
        <v>2398.3051765997307</v>
      </c>
      <c r="BC4496" s="18">
        <v>150.88437094617706</v>
      </c>
      <c r="BD4496" s="18">
        <v>142.5601100179444</v>
      </c>
      <c r="BE4496" s="18">
        <v>186.45526209960559</v>
      </c>
      <c r="BF4496" s="18">
        <v>151.45939921910895</v>
      </c>
      <c r="BG4496" s="18">
        <v>296.2627857957977</v>
      </c>
      <c r="BH4496" s="18">
        <v>255.80936297898427</v>
      </c>
      <c r="BI4496" s="18">
        <v>335.97116271815668</v>
      </c>
      <c r="BJ4496" s="18">
        <v>323.46021227889884</v>
      </c>
      <c r="BK4496" s="18">
        <v>181.54229818353753</v>
      </c>
      <c r="BL4496" s="18">
        <v>233.00531514048325</v>
      </c>
      <c r="BM4496" s="18">
        <v>167.03902886677744</v>
      </c>
      <c r="BN4496" s="18">
        <v>201.44856999999999</v>
      </c>
      <c r="BO4496" s="38">
        <v>2625.8978782454715</v>
      </c>
      <c r="BP4496" s="36"/>
    </row>
    <row r="4497" spans="1:68" ht="38.25" x14ac:dyDescent="0.25">
      <c r="A4497" s="16" t="s">
        <v>8939</v>
      </c>
      <c r="B4497" s="16" t="s">
        <v>3696</v>
      </c>
      <c r="C4497" s="18">
        <v>0</v>
      </c>
      <c r="D4497" s="18">
        <v>1.6102483360767195</v>
      </c>
      <c r="E4497" s="18">
        <v>6.3334376026573374</v>
      </c>
      <c r="F4497" s="18">
        <v>22.236361388941312</v>
      </c>
      <c r="G4497" s="18">
        <v>4</v>
      </c>
      <c r="H4497" s="18">
        <v>26.185722234951395</v>
      </c>
      <c r="I4497" s="18">
        <v>57.092522510765995</v>
      </c>
      <c r="J4497" s="18">
        <v>0</v>
      </c>
      <c r="K4497" s="18">
        <v>1.3005109150023224</v>
      </c>
      <c r="L4497" s="18">
        <v>0</v>
      </c>
      <c r="M4497" s="18">
        <v>1.507658907248824</v>
      </c>
      <c r="N4497" s="18">
        <v>2.4556109549882299</v>
      </c>
      <c r="O4497" s="38">
        <v>122.72207285063213</v>
      </c>
      <c r="P4497" s="18">
        <v>0</v>
      </c>
      <c r="Q4497" s="18">
        <v>5.0075872534142647</v>
      </c>
      <c r="R4497" s="18">
        <v>3.7544979491301875</v>
      </c>
      <c r="S4497" s="18">
        <v>0</v>
      </c>
      <c r="T4497" s="18">
        <v>0</v>
      </c>
      <c r="U4497" s="18">
        <v>1.2617898489006654</v>
      </c>
      <c r="V4497" s="18">
        <v>0</v>
      </c>
      <c r="W4497" s="18">
        <v>1.449368719402216</v>
      </c>
      <c r="X4497" s="18">
        <v>2.7588338323144943</v>
      </c>
      <c r="Y4497" s="18">
        <v>1.7912064800552923</v>
      </c>
      <c r="Z4497" s="18">
        <v>0</v>
      </c>
      <c r="AA4497" s="18">
        <v>4.4985151630133533</v>
      </c>
      <c r="AB4497" s="38">
        <v>20.521799246230472</v>
      </c>
      <c r="AC4497" s="18">
        <v>0</v>
      </c>
      <c r="AD4497" s="18">
        <v>3.6712554987387476</v>
      </c>
      <c r="AE4497" s="18">
        <v>0</v>
      </c>
      <c r="AF4497" s="18">
        <v>8.648239857289429</v>
      </c>
      <c r="AG4497" s="18">
        <v>0</v>
      </c>
      <c r="AH4497" s="18">
        <v>16.807588253925434</v>
      </c>
      <c r="AI4497" s="18">
        <v>9.2091010729961109</v>
      </c>
      <c r="AJ4497" s="18">
        <v>14.716948666475481</v>
      </c>
      <c r="AK4497" s="18">
        <v>0</v>
      </c>
      <c r="AL4497" s="18">
        <v>7.6756322834944877</v>
      </c>
      <c r="AM4497" s="18">
        <v>18.490694571318745</v>
      </c>
      <c r="AN4497" s="18">
        <v>22.204042726137274</v>
      </c>
      <c r="AO4497" s="38">
        <v>101.4235029303757</v>
      </c>
      <c r="AP4497" s="18">
        <v>5.6595230908542105</v>
      </c>
      <c r="AQ4497" s="18">
        <v>7.3714446682455641</v>
      </c>
      <c r="AR4497" s="18">
        <v>19.935111532221583</v>
      </c>
      <c r="AS4497" s="18">
        <v>9.7511748129332645</v>
      </c>
      <c r="AT4497" s="18">
        <v>24.702193127456162</v>
      </c>
      <c r="AU4497" s="18">
        <v>12.986994145668611</v>
      </c>
      <c r="AV4497" s="18">
        <v>3.1042644833339801</v>
      </c>
      <c r="AW4497" s="18">
        <v>0</v>
      </c>
      <c r="AX4497" s="18">
        <v>5.2417566230543793</v>
      </c>
      <c r="AY4497" s="18">
        <v>45.789016099538287</v>
      </c>
      <c r="AZ4497" s="18">
        <v>2502.405530690552</v>
      </c>
      <c r="BA4497" s="18">
        <v>19.761951985496928</v>
      </c>
      <c r="BB4497" s="38">
        <v>2656.708961259355</v>
      </c>
      <c r="BC4497" s="18">
        <v>37.468407921283728</v>
      </c>
      <c r="BD4497" s="18">
        <v>15.493905209258113</v>
      </c>
      <c r="BE4497" s="18">
        <v>10.96281056871527</v>
      </c>
      <c r="BF4497" s="18">
        <v>0</v>
      </c>
      <c r="BG4497" s="18">
        <v>0</v>
      </c>
      <c r="BH4497" s="18">
        <v>13.354361298577512</v>
      </c>
      <c r="BI4497" s="18">
        <v>13.366692027191608</v>
      </c>
      <c r="BJ4497" s="18">
        <v>1.1125120522138989</v>
      </c>
      <c r="BK4497" s="18">
        <v>26.998957414011251</v>
      </c>
      <c r="BL4497" s="18">
        <v>12.138818565400843</v>
      </c>
      <c r="BM4497" s="18">
        <v>70.337515345461014</v>
      </c>
      <c r="BN4497" s="18">
        <v>36.580085251291734</v>
      </c>
      <c r="BO4497" s="38">
        <v>237.81406565340498</v>
      </c>
      <c r="BP4497" s="36"/>
    </row>
    <row r="4498" spans="1:68" ht="25.5" x14ac:dyDescent="0.25">
      <c r="A4498" s="16" t="s">
        <v>8940</v>
      </c>
      <c r="B4498" s="16" t="s">
        <v>3697</v>
      </c>
      <c r="C4498" s="18">
        <v>6.8245800000000001</v>
      </c>
      <c r="D4498" s="18">
        <v>7.3506141052851337</v>
      </c>
      <c r="E4498" s="18">
        <v>0</v>
      </c>
      <c r="F4498" s="18">
        <v>59.450523679707743</v>
      </c>
      <c r="G4498" s="18">
        <v>11.299999999999999</v>
      </c>
      <c r="H4498" s="18">
        <v>26.002509475069076</v>
      </c>
      <c r="I4498" s="18">
        <v>0</v>
      </c>
      <c r="J4498" s="18">
        <v>4.24857</v>
      </c>
      <c r="K4498" s="18">
        <v>6.2352499999999988</v>
      </c>
      <c r="L4498" s="18">
        <v>0</v>
      </c>
      <c r="M4498" s="18">
        <v>21.604375086643806</v>
      </c>
      <c r="N4498" s="18">
        <v>0</v>
      </c>
      <c r="O4498" s="38">
        <v>143.01642234670575</v>
      </c>
      <c r="P4498" s="18">
        <v>37.400919999999999</v>
      </c>
      <c r="Q4498" s="18">
        <v>30.614030000000003</v>
      </c>
      <c r="R4498" s="18">
        <v>14.694999999999999</v>
      </c>
      <c r="S4498" s="18">
        <v>23.9111904900562</v>
      </c>
      <c r="T4498" s="18">
        <v>42.543978486903143</v>
      </c>
      <c r="U4498" s="18">
        <v>2.7349999999999999</v>
      </c>
      <c r="V4498" s="18">
        <v>17.191354657180209</v>
      </c>
      <c r="W4498" s="18">
        <v>63.293381979773287</v>
      </c>
      <c r="X4498" s="18">
        <v>0</v>
      </c>
      <c r="Y4498" s="18">
        <v>0</v>
      </c>
      <c r="Z4498" s="18">
        <v>104.82955526819862</v>
      </c>
      <c r="AA4498" s="18">
        <v>24.771169587692111</v>
      </c>
      <c r="AB4498" s="38">
        <v>361.98558046980355</v>
      </c>
      <c r="AC4498" s="18">
        <v>35.257015841389979</v>
      </c>
      <c r="AD4498" s="18">
        <v>50.629130000000004</v>
      </c>
      <c r="AE4498" s="18">
        <v>9.5827576977786144</v>
      </c>
      <c r="AF4498" s="18">
        <v>0</v>
      </c>
      <c r="AG4498" s="18">
        <v>97.967379114717303</v>
      </c>
      <c r="AH4498" s="18">
        <v>20</v>
      </c>
      <c r="AI4498" s="18">
        <v>9.7630999999999997</v>
      </c>
      <c r="AJ4498" s="18">
        <v>45.531000000000006</v>
      </c>
      <c r="AK4498" s="18">
        <v>20.667999999999999</v>
      </c>
      <c r="AL4498" s="18">
        <v>0</v>
      </c>
      <c r="AM4498" s="18">
        <v>0</v>
      </c>
      <c r="AN4498" s="18">
        <v>0</v>
      </c>
      <c r="AO4498" s="38">
        <v>289.3983826538859</v>
      </c>
      <c r="AP4498" s="18">
        <v>7.7885</v>
      </c>
      <c r="AQ4498" s="18">
        <v>0</v>
      </c>
      <c r="AR4498" s="18">
        <v>0</v>
      </c>
      <c r="AS4498" s="18">
        <v>0</v>
      </c>
      <c r="AT4498" s="18">
        <v>87.661344371121061</v>
      </c>
      <c r="AU4498" s="18">
        <v>0</v>
      </c>
      <c r="AV4498" s="18">
        <v>0</v>
      </c>
      <c r="AW4498" s="18">
        <v>56.822234389018774</v>
      </c>
      <c r="AX4498" s="18">
        <v>93.635952565984709</v>
      </c>
      <c r="AY4498" s="18">
        <v>8.7662942844314493</v>
      </c>
      <c r="AZ4498" s="18">
        <v>0</v>
      </c>
      <c r="BA4498" s="18">
        <v>0</v>
      </c>
      <c r="BB4498" s="38">
        <v>254.674325610556</v>
      </c>
      <c r="BC4498" s="18">
        <v>3.6502520729666412</v>
      </c>
      <c r="BD4498" s="18">
        <v>13.2</v>
      </c>
      <c r="BE4498" s="18">
        <v>0</v>
      </c>
      <c r="BF4498" s="18">
        <v>9.059470000000001</v>
      </c>
      <c r="BG4498" s="18">
        <v>0</v>
      </c>
      <c r="BH4498" s="18">
        <v>0</v>
      </c>
      <c r="BI4498" s="18">
        <v>27.928014398696238</v>
      </c>
      <c r="BJ4498" s="18">
        <v>0</v>
      </c>
      <c r="BK4498" s="18">
        <v>17.362459999999999</v>
      </c>
      <c r="BL4498" s="18">
        <v>14.6</v>
      </c>
      <c r="BM4498" s="18">
        <v>12.158681211677765</v>
      </c>
      <c r="BN4498" s="18">
        <v>7.2101499999999996</v>
      </c>
      <c r="BO4498" s="38">
        <v>105.16902768334063</v>
      </c>
      <c r="BP4498" s="36"/>
    </row>
    <row r="4499" spans="1:68" x14ac:dyDescent="0.25">
      <c r="A4499" s="16" t="s">
        <v>8941</v>
      </c>
      <c r="B4499" s="16" t="s">
        <v>3698</v>
      </c>
      <c r="C4499" s="18">
        <v>384.10279973048813</v>
      </c>
      <c r="D4499" s="18">
        <v>57.060024147293149</v>
      </c>
      <c r="E4499" s="18">
        <v>390.32740969247288</v>
      </c>
      <c r="F4499" s="18">
        <v>26.01901124904991</v>
      </c>
      <c r="G4499" s="18">
        <v>100.24120540049495</v>
      </c>
      <c r="H4499" s="18">
        <v>61.648524139278742</v>
      </c>
      <c r="I4499" s="18">
        <v>59.316123603912317</v>
      </c>
      <c r="J4499" s="18">
        <v>89.654594724965477</v>
      </c>
      <c r="K4499" s="18">
        <v>77.401236049441977</v>
      </c>
      <c r="L4499" s="18">
        <v>103.43114895705845</v>
      </c>
      <c r="M4499" s="18">
        <v>60.043084637321471</v>
      </c>
      <c r="N4499" s="18">
        <v>111.69298121059377</v>
      </c>
      <c r="O4499" s="38">
        <v>1520.9381435423713</v>
      </c>
      <c r="P4499" s="18">
        <v>23.004112165400262</v>
      </c>
      <c r="Q4499" s="18">
        <v>63.21135326764454</v>
      </c>
      <c r="R4499" s="18">
        <v>140.75876883638233</v>
      </c>
      <c r="S4499" s="18">
        <v>243.18121963350529</v>
      </c>
      <c r="T4499" s="18">
        <v>99.68830652238735</v>
      </c>
      <c r="U4499" s="18">
        <v>276.02839038841046</v>
      </c>
      <c r="V4499" s="18">
        <v>111.15520583887245</v>
      </c>
      <c r="W4499" s="18">
        <v>76.128481064356762</v>
      </c>
      <c r="X4499" s="18">
        <v>92.635409381899777</v>
      </c>
      <c r="Y4499" s="18">
        <v>55.469444797357383</v>
      </c>
      <c r="Z4499" s="18">
        <v>136.3581024399106</v>
      </c>
      <c r="AA4499" s="18">
        <v>54.968272554313373</v>
      </c>
      <c r="AB4499" s="38">
        <v>1372.5870668904408</v>
      </c>
      <c r="AC4499" s="18">
        <v>25.340655685537691</v>
      </c>
      <c r="AD4499" s="18">
        <v>120.70113123216898</v>
      </c>
      <c r="AE4499" s="18">
        <v>69.307278961812344</v>
      </c>
      <c r="AF4499" s="18">
        <v>6.8967185682297174</v>
      </c>
      <c r="AG4499" s="18">
        <v>165.36749819211397</v>
      </c>
      <c r="AH4499" s="18">
        <v>75.220707606244872</v>
      </c>
      <c r="AI4499" s="18">
        <v>27.974321523183725</v>
      </c>
      <c r="AJ4499" s="18">
        <v>50.593983258999735</v>
      </c>
      <c r="AK4499" s="18">
        <v>327.75796301955273</v>
      </c>
      <c r="AL4499" s="18">
        <v>578.49273156946992</v>
      </c>
      <c r="AM4499" s="18">
        <v>90.575263970125448</v>
      </c>
      <c r="AN4499" s="18">
        <v>0</v>
      </c>
      <c r="AO4499" s="38">
        <v>1538.228253587439</v>
      </c>
      <c r="AP4499" s="18">
        <v>128.11305126554799</v>
      </c>
      <c r="AQ4499" s="18">
        <v>217.11823333091272</v>
      </c>
      <c r="AR4499" s="18">
        <v>82.213214649667464</v>
      </c>
      <c r="AS4499" s="18">
        <v>60.217107638489644</v>
      </c>
      <c r="AT4499" s="18">
        <v>193.84852759165466</v>
      </c>
      <c r="AU4499" s="18">
        <v>152.09243507384792</v>
      </c>
      <c r="AV4499" s="18">
        <v>178.74768695729927</v>
      </c>
      <c r="AW4499" s="18">
        <v>109.29781664785349</v>
      </c>
      <c r="AX4499" s="18">
        <v>64.550219254764471</v>
      </c>
      <c r="AY4499" s="18">
        <v>128.49490966321952</v>
      </c>
      <c r="AZ4499" s="18">
        <v>170.41349491055649</v>
      </c>
      <c r="BA4499" s="18">
        <v>44.582600468174064</v>
      </c>
      <c r="BB4499" s="38">
        <v>1529.6892974519874</v>
      </c>
      <c r="BC4499" s="18">
        <v>49.108969827746577</v>
      </c>
      <c r="BD4499" s="18">
        <v>245.25243148601606</v>
      </c>
      <c r="BE4499" s="18">
        <v>145.47675758967304</v>
      </c>
      <c r="BF4499" s="18">
        <v>82.221261446542172</v>
      </c>
      <c r="BG4499" s="18">
        <v>174.83253137421411</v>
      </c>
      <c r="BH4499" s="18">
        <v>85.965599767266085</v>
      </c>
      <c r="BI4499" s="18">
        <v>298.658941782733</v>
      </c>
      <c r="BJ4499" s="18">
        <v>96.832453493694914</v>
      </c>
      <c r="BK4499" s="18">
        <v>154.08997885473909</v>
      </c>
      <c r="BL4499" s="18">
        <v>388.8646205973252</v>
      </c>
      <c r="BM4499" s="18">
        <v>307.23403085274731</v>
      </c>
      <c r="BN4499" s="18">
        <v>178.41535052938843</v>
      </c>
      <c r="BO4499" s="38">
        <v>2206.9529276020858</v>
      </c>
      <c r="BP4499" s="36"/>
    </row>
    <row r="4500" spans="1:68" ht="38.25" x14ac:dyDescent="0.25">
      <c r="A4500" s="16" t="s">
        <v>8942</v>
      </c>
      <c r="B4500" s="16" t="s">
        <v>3699</v>
      </c>
      <c r="C4500" s="18">
        <v>879.1454316675713</v>
      </c>
      <c r="D4500" s="18">
        <v>1250.8873526957393</v>
      </c>
      <c r="E4500" s="18">
        <v>1178.5511746267243</v>
      </c>
      <c r="F4500" s="18">
        <v>737.94736708241214</v>
      </c>
      <c r="G4500" s="18">
        <v>735.50532673816019</v>
      </c>
      <c r="H4500" s="18">
        <v>847.03439225158286</v>
      </c>
      <c r="I4500" s="18">
        <v>1014.3986343305829</v>
      </c>
      <c r="J4500" s="18">
        <v>1671.9825872692711</v>
      </c>
      <c r="K4500" s="18">
        <v>1372.8647977087915</v>
      </c>
      <c r="L4500" s="18">
        <v>1362.5181074579216</v>
      </c>
      <c r="M4500" s="18">
        <v>1427.9941106338663</v>
      </c>
      <c r="N4500" s="18">
        <v>1351.2179917277274</v>
      </c>
      <c r="O4500" s="38">
        <v>13830.047274190352</v>
      </c>
      <c r="P4500" s="18">
        <v>1092.5270879287498</v>
      </c>
      <c r="Q4500" s="18">
        <v>1137.3055643026037</v>
      </c>
      <c r="R4500" s="18">
        <v>1139.0707504027114</v>
      </c>
      <c r="S4500" s="18">
        <v>1585.2917328545586</v>
      </c>
      <c r="T4500" s="18">
        <v>1578.2463675294982</v>
      </c>
      <c r="U4500" s="18">
        <v>1956.32460575968</v>
      </c>
      <c r="V4500" s="18">
        <v>1797.8542332973218</v>
      </c>
      <c r="W4500" s="18">
        <v>1621.4262565176757</v>
      </c>
      <c r="X4500" s="18">
        <v>1405.5899610762333</v>
      </c>
      <c r="Y4500" s="18">
        <v>1148.9477219857883</v>
      </c>
      <c r="Z4500" s="18">
        <v>1257.4474893329207</v>
      </c>
      <c r="AA4500" s="18">
        <v>1239.1598492067981</v>
      </c>
      <c r="AB4500" s="38">
        <v>16959.191620194542</v>
      </c>
      <c r="AC4500" s="18">
        <v>969.75100189615898</v>
      </c>
      <c r="AD4500" s="18">
        <v>888.12508065625912</v>
      </c>
      <c r="AE4500" s="18">
        <v>910.32612626238529</v>
      </c>
      <c r="AF4500" s="18">
        <v>982.64335310794206</v>
      </c>
      <c r="AG4500" s="18">
        <v>1060.2400010300703</v>
      </c>
      <c r="AH4500" s="18">
        <v>1420.7284099875374</v>
      </c>
      <c r="AI4500" s="18">
        <v>1567.8987545804782</v>
      </c>
      <c r="AJ4500" s="18">
        <v>2041.4616260335715</v>
      </c>
      <c r="AK4500" s="18">
        <v>2101.6802216326578</v>
      </c>
      <c r="AL4500" s="18">
        <v>2048.9896992095923</v>
      </c>
      <c r="AM4500" s="18">
        <v>2241.0165711591494</v>
      </c>
      <c r="AN4500" s="18">
        <v>2743.9257605355497</v>
      </c>
      <c r="AO4500" s="38">
        <v>18976.786606091355</v>
      </c>
      <c r="AP4500" s="18">
        <v>2628.7048462921107</v>
      </c>
      <c r="AQ4500" s="18">
        <v>2775.6938855276971</v>
      </c>
      <c r="AR4500" s="18">
        <v>3336.4590149303363</v>
      </c>
      <c r="AS4500" s="18">
        <v>3504.8050734738358</v>
      </c>
      <c r="AT4500" s="18">
        <v>3951.5957351741572</v>
      </c>
      <c r="AU4500" s="18">
        <v>3478.5530465239917</v>
      </c>
      <c r="AV4500" s="18">
        <v>3316.2158810416367</v>
      </c>
      <c r="AW4500" s="18">
        <v>2891.3930109932326</v>
      </c>
      <c r="AX4500" s="18">
        <v>2686.3437089483359</v>
      </c>
      <c r="AY4500" s="18">
        <v>2139.0897088720853</v>
      </c>
      <c r="AZ4500" s="18">
        <v>2195.2084344448144</v>
      </c>
      <c r="BA4500" s="18">
        <v>2423.0076463337832</v>
      </c>
      <c r="BB4500" s="38">
        <v>35327.069992556011</v>
      </c>
      <c r="BC4500" s="18">
        <v>1976.4075585218768</v>
      </c>
      <c r="BD4500" s="18">
        <v>1900.0223692370532</v>
      </c>
      <c r="BE4500" s="18">
        <v>2730.2770412757527</v>
      </c>
      <c r="BF4500" s="18">
        <v>2603.8466354428228</v>
      </c>
      <c r="BG4500" s="18">
        <v>2257.8334520731569</v>
      </c>
      <c r="BH4500" s="18">
        <v>2000.5230400061678</v>
      </c>
      <c r="BI4500" s="18">
        <v>2087.806318802423</v>
      </c>
      <c r="BJ4500" s="18">
        <v>1600.3017671024097</v>
      </c>
      <c r="BK4500" s="18">
        <v>2936.0537931397121</v>
      </c>
      <c r="BL4500" s="18">
        <v>2026.2666432604647</v>
      </c>
      <c r="BM4500" s="18">
        <v>1600.7715803032052</v>
      </c>
      <c r="BN4500" s="18">
        <v>2317.0167527236799</v>
      </c>
      <c r="BO4500" s="38">
        <v>26037.126951888724</v>
      </c>
      <c r="BP4500" s="36"/>
    </row>
    <row r="4501" spans="1:68" ht="25.5" x14ac:dyDescent="0.25">
      <c r="A4501" s="16" t="s">
        <v>8943</v>
      </c>
      <c r="B4501" s="16" t="s">
        <v>3700</v>
      </c>
      <c r="C4501" s="18">
        <v>99.384929966469613</v>
      </c>
      <c r="D4501" s="18">
        <v>0.48710900803729867</v>
      </c>
      <c r="E4501" s="18">
        <v>12.224674339282494</v>
      </c>
      <c r="F4501" s="18">
        <v>0</v>
      </c>
      <c r="G4501" s="18">
        <v>0.21990414434733571</v>
      </c>
      <c r="H4501" s="18">
        <v>0</v>
      </c>
      <c r="I4501" s="18">
        <v>40.889325824408338</v>
      </c>
      <c r="J4501" s="18">
        <v>6.7757778788370944</v>
      </c>
      <c r="K4501" s="18">
        <v>26.915200000000002</v>
      </c>
      <c r="L4501" s="18">
        <v>30.734000000000002</v>
      </c>
      <c r="M4501" s="18">
        <v>1.4106863823021714</v>
      </c>
      <c r="N4501" s="18">
        <v>0</v>
      </c>
      <c r="O4501" s="38">
        <v>219.04160754368434</v>
      </c>
      <c r="P4501" s="18">
        <v>0</v>
      </c>
      <c r="Q4501" s="18">
        <v>14.432925042339544</v>
      </c>
      <c r="R4501" s="18">
        <v>17.375768498894008</v>
      </c>
      <c r="S4501" s="18">
        <v>27.000898576770343</v>
      </c>
      <c r="T4501" s="18">
        <v>41.599604995643332</v>
      </c>
      <c r="U4501" s="18">
        <v>21.8</v>
      </c>
      <c r="V4501" s="18">
        <v>32.048970758727293</v>
      </c>
      <c r="W4501" s="18">
        <v>0</v>
      </c>
      <c r="X4501" s="18">
        <v>6.3</v>
      </c>
      <c r="Y4501" s="18">
        <v>0</v>
      </c>
      <c r="Z4501" s="18">
        <v>34.208470821218789</v>
      </c>
      <c r="AA4501" s="18">
        <v>154.20784528630355</v>
      </c>
      <c r="AB4501" s="38">
        <v>348.97448397989683</v>
      </c>
      <c r="AC4501" s="18">
        <v>0</v>
      </c>
      <c r="AD4501" s="18">
        <v>6.0978114638657663</v>
      </c>
      <c r="AE4501" s="18">
        <v>15.297499999999985</v>
      </c>
      <c r="AF4501" s="18">
        <v>132.81633748641923</v>
      </c>
      <c r="AG4501" s="18">
        <v>205.65211510550282</v>
      </c>
      <c r="AH4501" s="18">
        <v>69.794936998644687</v>
      </c>
      <c r="AI4501" s="18">
        <v>2.9058829602913625</v>
      </c>
      <c r="AJ4501" s="18">
        <v>49.703465951675653</v>
      </c>
      <c r="AK4501" s="18">
        <v>28.3073481543978</v>
      </c>
      <c r="AL4501" s="18">
        <v>4.0762396861838113</v>
      </c>
      <c r="AM4501" s="18">
        <v>39.178983968902791</v>
      </c>
      <c r="AN4501" s="18">
        <v>7.9547136303093087</v>
      </c>
      <c r="AO4501" s="38">
        <v>561.78533540619321</v>
      </c>
      <c r="AP4501" s="18">
        <v>2.8305000000000002</v>
      </c>
      <c r="AQ4501" s="18">
        <v>23.270095400119278</v>
      </c>
      <c r="AR4501" s="18">
        <v>76.274747656824061</v>
      </c>
      <c r="AS4501" s="18">
        <v>9.0209999999999972</v>
      </c>
      <c r="AT4501" s="18">
        <v>65.944419894407488</v>
      </c>
      <c r="AU4501" s="18">
        <v>14.961100000000005</v>
      </c>
      <c r="AV4501" s="18">
        <v>100.64405652297636</v>
      </c>
      <c r="AW4501" s="18">
        <v>40.628173625534515</v>
      </c>
      <c r="AX4501" s="18">
        <v>5.3852219988823409</v>
      </c>
      <c r="AY4501" s="18">
        <v>9.803324347533886</v>
      </c>
      <c r="AZ4501" s="18">
        <v>26.414031834572747</v>
      </c>
      <c r="BA4501" s="18">
        <v>7.6760635945296087</v>
      </c>
      <c r="BB4501" s="38">
        <v>382.85273487538029</v>
      </c>
      <c r="BC4501" s="18">
        <v>13.96663282571912</v>
      </c>
      <c r="BD4501" s="18">
        <v>0</v>
      </c>
      <c r="BE4501" s="18">
        <v>249.51974527470389</v>
      </c>
      <c r="BF4501" s="18">
        <v>19.827610512305693</v>
      </c>
      <c r="BG4501" s="18">
        <v>24.422341433750699</v>
      </c>
      <c r="BH4501" s="18">
        <v>9.1991174242369986</v>
      </c>
      <c r="BI4501" s="18">
        <v>31.999819033511766</v>
      </c>
      <c r="BJ4501" s="18">
        <v>6.4226114452154253</v>
      </c>
      <c r="BK4501" s="18">
        <v>0</v>
      </c>
      <c r="BL4501" s="18">
        <v>57.651289849024749</v>
      </c>
      <c r="BM4501" s="18">
        <v>0</v>
      </c>
      <c r="BN4501" s="18">
        <v>0</v>
      </c>
      <c r="BO4501" s="38">
        <v>413.0091677984683</v>
      </c>
      <c r="BP4501" s="36"/>
    </row>
    <row r="4502" spans="1:68" x14ac:dyDescent="0.25">
      <c r="A4502" s="16" t="s">
        <v>8944</v>
      </c>
      <c r="B4502" s="16" t="s">
        <v>3701</v>
      </c>
      <c r="C4502" s="18">
        <v>146.52599735857245</v>
      </c>
      <c r="D4502" s="18">
        <v>132.56018304093698</v>
      </c>
      <c r="E4502" s="18">
        <v>136.48609055142458</v>
      </c>
      <c r="F4502" s="18">
        <v>29.988855003961493</v>
      </c>
      <c r="G4502" s="18">
        <v>40.484318367023604</v>
      </c>
      <c r="H4502" s="18">
        <v>116.904450913243</v>
      </c>
      <c r="I4502" s="18">
        <v>141.29124342231697</v>
      </c>
      <c r="J4502" s="18">
        <v>81.216508188789902</v>
      </c>
      <c r="K4502" s="18">
        <v>479.36754875056931</v>
      </c>
      <c r="L4502" s="18">
        <v>139.21843867562561</v>
      </c>
      <c r="M4502" s="18">
        <v>74.908624926761235</v>
      </c>
      <c r="N4502" s="18">
        <v>173.49191581970635</v>
      </c>
      <c r="O4502" s="38">
        <v>1692.4441750189312</v>
      </c>
      <c r="P4502" s="18">
        <v>37.415386117837784</v>
      </c>
      <c r="Q4502" s="18">
        <v>141.85715271934816</v>
      </c>
      <c r="R4502" s="18">
        <v>175.56756415721202</v>
      </c>
      <c r="S4502" s="18">
        <v>58.972816599327118</v>
      </c>
      <c r="T4502" s="18">
        <v>101.03168127947697</v>
      </c>
      <c r="U4502" s="18">
        <v>154.09079027116954</v>
      </c>
      <c r="V4502" s="18">
        <v>129.18918728266559</v>
      </c>
      <c r="W4502" s="18">
        <v>118.43550470999375</v>
      </c>
      <c r="X4502" s="18">
        <v>71.165856448969151</v>
      </c>
      <c r="Y4502" s="18">
        <v>126.58566651858024</v>
      </c>
      <c r="Z4502" s="18">
        <v>69.982305217649397</v>
      </c>
      <c r="AA4502" s="18">
        <v>296.14717968040435</v>
      </c>
      <c r="AB4502" s="38">
        <v>1480.4410910026343</v>
      </c>
      <c r="AC4502" s="18">
        <v>154.10247927414008</v>
      </c>
      <c r="AD4502" s="18">
        <v>78.66778430738708</v>
      </c>
      <c r="AE4502" s="18">
        <v>117.86657849226111</v>
      </c>
      <c r="AF4502" s="18">
        <v>252.58840836580717</v>
      </c>
      <c r="AG4502" s="18">
        <v>122.98204278333837</v>
      </c>
      <c r="AH4502" s="18">
        <v>93.315994353533966</v>
      </c>
      <c r="AI4502" s="18">
        <v>147.21890558640206</v>
      </c>
      <c r="AJ4502" s="18">
        <v>292.11400060468543</v>
      </c>
      <c r="AK4502" s="18">
        <v>202.94160814340322</v>
      </c>
      <c r="AL4502" s="18">
        <v>244.39182838115852</v>
      </c>
      <c r="AM4502" s="18">
        <v>91.28305046374355</v>
      </c>
      <c r="AN4502" s="18">
        <v>194.59081986745394</v>
      </c>
      <c r="AO4502" s="38">
        <v>1992.0635006233149</v>
      </c>
      <c r="AP4502" s="18">
        <v>174.09642650325864</v>
      </c>
      <c r="AQ4502" s="18">
        <v>160.99679326793236</v>
      </c>
      <c r="AR4502" s="18">
        <v>240.69055628457011</v>
      </c>
      <c r="AS4502" s="18">
        <v>100.48525579533303</v>
      </c>
      <c r="AT4502" s="18">
        <v>224.18938414238565</v>
      </c>
      <c r="AU4502" s="18">
        <v>185.63538665154056</v>
      </c>
      <c r="AV4502" s="18">
        <v>184.61604730719495</v>
      </c>
      <c r="AW4502" s="18">
        <v>179.26536039380346</v>
      </c>
      <c r="AX4502" s="18">
        <v>211.9353135549986</v>
      </c>
      <c r="AY4502" s="18">
        <v>85.846935352858637</v>
      </c>
      <c r="AZ4502" s="18">
        <v>221.41919616733495</v>
      </c>
      <c r="BA4502" s="18">
        <v>266.61873712883295</v>
      </c>
      <c r="BB4502" s="38">
        <v>2235.7953925500442</v>
      </c>
      <c r="BC4502" s="18">
        <v>273.63293256576952</v>
      </c>
      <c r="BD4502" s="18">
        <v>169.04627993233052</v>
      </c>
      <c r="BE4502" s="18">
        <v>163.55178053150269</v>
      </c>
      <c r="BF4502" s="18">
        <v>210.96316615225595</v>
      </c>
      <c r="BG4502" s="18">
        <v>151.57657604435337</v>
      </c>
      <c r="BH4502" s="18">
        <v>167.43422767040414</v>
      </c>
      <c r="BI4502" s="18">
        <v>268.76872790188378</v>
      </c>
      <c r="BJ4502" s="18">
        <v>458.69829228138138</v>
      </c>
      <c r="BK4502" s="18">
        <v>216.25206696788345</v>
      </c>
      <c r="BL4502" s="18">
        <v>269.77934781205641</v>
      </c>
      <c r="BM4502" s="18">
        <v>198.13584868167749</v>
      </c>
      <c r="BN4502" s="18">
        <v>394.24536482697289</v>
      </c>
      <c r="BO4502" s="38">
        <v>2942.0846113684715</v>
      </c>
      <c r="BP4502" s="36"/>
    </row>
    <row r="4503" spans="1:68" ht="25.5" x14ac:dyDescent="0.25">
      <c r="A4503" s="16" t="s">
        <v>8945</v>
      </c>
      <c r="B4503" s="16" t="s">
        <v>3702</v>
      </c>
      <c r="C4503" s="18">
        <v>6.0525661572924063</v>
      </c>
      <c r="D4503" s="18">
        <v>26.002829249529075</v>
      </c>
      <c r="E4503" s="18">
        <v>37.56263101266439</v>
      </c>
      <c r="F4503" s="18">
        <v>4.5098882062925547</v>
      </c>
      <c r="G4503" s="18">
        <v>7.5381412861312889</v>
      </c>
      <c r="H4503" s="18">
        <v>7.2698952799707932</v>
      </c>
      <c r="I4503" s="18">
        <v>73.899583868951638</v>
      </c>
      <c r="J4503" s="18">
        <v>44.063002277974917</v>
      </c>
      <c r="K4503" s="18">
        <v>26.803623062357353</v>
      </c>
      <c r="L4503" s="18">
        <v>40.979407845178159</v>
      </c>
      <c r="M4503" s="18">
        <v>70.4442612016813</v>
      </c>
      <c r="N4503" s="18">
        <v>18.948010722870272</v>
      </c>
      <c r="O4503" s="38">
        <v>364.07384017089419</v>
      </c>
      <c r="P4503" s="18">
        <v>2.5790046510758469</v>
      </c>
      <c r="Q4503" s="18">
        <v>90.786265968814391</v>
      </c>
      <c r="R4503" s="18">
        <v>28.319400770894301</v>
      </c>
      <c r="S4503" s="18">
        <v>2.0542891768984055</v>
      </c>
      <c r="T4503" s="18">
        <v>15.982121786975714</v>
      </c>
      <c r="U4503" s="18">
        <v>30.04001818408177</v>
      </c>
      <c r="V4503" s="18">
        <v>146.82780033274204</v>
      </c>
      <c r="W4503" s="18">
        <v>613.82657165240391</v>
      </c>
      <c r="X4503" s="18">
        <v>8.8737377536874416</v>
      </c>
      <c r="Y4503" s="18">
        <v>26.401859198274057</v>
      </c>
      <c r="Z4503" s="18">
        <v>51.451230956603681</v>
      </c>
      <c r="AA4503" s="18">
        <v>113.00736928179755</v>
      </c>
      <c r="AB4503" s="38">
        <v>1130.1496697142493</v>
      </c>
      <c r="AC4503" s="18">
        <v>25.836903636569964</v>
      </c>
      <c r="AD4503" s="18">
        <v>43.989156341436257</v>
      </c>
      <c r="AE4503" s="18">
        <v>41.526637003486535</v>
      </c>
      <c r="AF4503" s="18">
        <v>25.912699558299224</v>
      </c>
      <c r="AG4503" s="18">
        <v>22.484386559792966</v>
      </c>
      <c r="AH4503" s="18">
        <v>73.062830227834993</v>
      </c>
      <c r="AI4503" s="18">
        <v>39.267852316901816</v>
      </c>
      <c r="AJ4503" s="18">
        <v>25.715295823340906</v>
      </c>
      <c r="AK4503" s="18">
        <v>54.853590644235837</v>
      </c>
      <c r="AL4503" s="18">
        <v>31.879395413961493</v>
      </c>
      <c r="AM4503" s="18">
        <v>68.844372906663352</v>
      </c>
      <c r="AN4503" s="18">
        <v>45.76004429884366</v>
      </c>
      <c r="AO4503" s="38">
        <v>499.13316473136706</v>
      </c>
      <c r="AP4503" s="18">
        <v>18.37312597398881</v>
      </c>
      <c r="AQ4503" s="18">
        <v>43.577426812538071</v>
      </c>
      <c r="AR4503" s="18">
        <v>78.153945526564939</v>
      </c>
      <c r="AS4503" s="18">
        <v>14.304922326780844</v>
      </c>
      <c r="AT4503" s="18">
        <v>35.154691755435138</v>
      </c>
      <c r="AU4503" s="18">
        <v>64.212837064879295</v>
      </c>
      <c r="AV4503" s="18">
        <v>91.146979286655181</v>
      </c>
      <c r="AW4503" s="18">
        <v>80.153056488071883</v>
      </c>
      <c r="AX4503" s="18">
        <v>32.346327308161598</v>
      </c>
      <c r="AY4503" s="18">
        <v>61.431211405578892</v>
      </c>
      <c r="AZ4503" s="18">
        <v>20.775791930930417</v>
      </c>
      <c r="BA4503" s="18">
        <v>114.15359108001127</v>
      </c>
      <c r="BB4503" s="38">
        <v>653.78390695959638</v>
      </c>
      <c r="BC4503" s="18">
        <v>4.6945897036745388</v>
      </c>
      <c r="BD4503" s="18">
        <v>85.947892438233609</v>
      </c>
      <c r="BE4503" s="18">
        <v>18.631085577198252</v>
      </c>
      <c r="BF4503" s="18">
        <v>65.090509435426412</v>
      </c>
      <c r="BG4503" s="18">
        <v>15.781896783341303</v>
      </c>
      <c r="BH4503" s="18">
        <v>74.15810410012169</v>
      </c>
      <c r="BI4503" s="18">
        <v>48.297446954055033</v>
      </c>
      <c r="BJ4503" s="18">
        <v>104.83625407646339</v>
      </c>
      <c r="BK4503" s="18">
        <v>124.28687751788803</v>
      </c>
      <c r="BL4503" s="18">
        <v>62.334183466529872</v>
      </c>
      <c r="BM4503" s="18">
        <v>242.84178407008343</v>
      </c>
      <c r="BN4503" s="18">
        <v>177.87757999999999</v>
      </c>
      <c r="BO4503" s="38">
        <v>1024.7782041230157</v>
      </c>
      <c r="BP4503" s="36"/>
    </row>
    <row r="4504" spans="1:68" ht="25.5" x14ac:dyDescent="0.25">
      <c r="A4504" s="16" t="s">
        <v>8946</v>
      </c>
      <c r="B4504" s="16" t="s">
        <v>9747</v>
      </c>
      <c r="C4504" s="18">
        <v>0</v>
      </c>
      <c r="D4504" s="18">
        <v>4.2835720206556278</v>
      </c>
      <c r="E4504" s="18">
        <v>0</v>
      </c>
      <c r="F4504" s="18">
        <v>0</v>
      </c>
      <c r="G4504" s="18">
        <v>0</v>
      </c>
      <c r="H4504" s="18">
        <v>0</v>
      </c>
      <c r="I4504" s="18">
        <v>0.35931273273665648</v>
      </c>
      <c r="J4504" s="18">
        <v>0</v>
      </c>
      <c r="K4504" s="18">
        <v>0</v>
      </c>
      <c r="L4504" s="18">
        <v>0</v>
      </c>
      <c r="M4504" s="18">
        <v>0</v>
      </c>
      <c r="N4504" s="18">
        <v>0</v>
      </c>
      <c r="O4504" s="38">
        <v>4.6428847533922841</v>
      </c>
      <c r="P4504" s="18">
        <v>0</v>
      </c>
      <c r="Q4504" s="18">
        <v>0</v>
      </c>
      <c r="R4504" s="18">
        <v>0</v>
      </c>
      <c r="S4504" s="18">
        <v>0</v>
      </c>
      <c r="T4504" s="18">
        <v>0</v>
      </c>
      <c r="U4504" s="18">
        <v>0</v>
      </c>
      <c r="V4504" s="18">
        <v>0</v>
      </c>
      <c r="W4504" s="18">
        <v>0</v>
      </c>
      <c r="X4504" s="18">
        <v>0</v>
      </c>
      <c r="Y4504" s="18">
        <v>0</v>
      </c>
      <c r="Z4504" s="18">
        <v>0</v>
      </c>
      <c r="AA4504" s="18">
        <v>0</v>
      </c>
      <c r="AB4504" s="38">
        <v>0</v>
      </c>
      <c r="AC4504" s="18">
        <v>0</v>
      </c>
      <c r="AD4504" s="18">
        <v>0</v>
      </c>
      <c r="AE4504" s="18">
        <v>0</v>
      </c>
      <c r="AF4504" s="18">
        <v>0</v>
      </c>
      <c r="AG4504" s="18">
        <v>0</v>
      </c>
      <c r="AH4504" s="18">
        <v>0</v>
      </c>
      <c r="AI4504" s="18">
        <v>0</v>
      </c>
      <c r="AJ4504" s="18">
        <v>0</v>
      </c>
      <c r="AK4504" s="18">
        <v>0</v>
      </c>
      <c r="AL4504" s="18">
        <v>0</v>
      </c>
      <c r="AM4504" s="18">
        <v>0</v>
      </c>
      <c r="AN4504" s="18">
        <v>124.257081445575</v>
      </c>
      <c r="AO4504" s="38">
        <v>124.257081445575</v>
      </c>
      <c r="AP4504" s="18">
        <v>0</v>
      </c>
      <c r="AQ4504" s="18">
        <v>10.872491650836723</v>
      </c>
      <c r="AR4504" s="18">
        <v>0.52056492692612522</v>
      </c>
      <c r="AS4504" s="18">
        <v>0</v>
      </c>
      <c r="AT4504" s="18">
        <v>0</v>
      </c>
      <c r="AU4504" s="18">
        <v>0</v>
      </c>
      <c r="AV4504" s="18">
        <v>0</v>
      </c>
      <c r="AW4504" s="18">
        <v>0</v>
      </c>
      <c r="AX4504" s="18">
        <v>0</v>
      </c>
      <c r="AY4504" s="18">
        <v>0.26472184587746544</v>
      </c>
      <c r="AZ4504" s="18">
        <v>0</v>
      </c>
      <c r="BA4504" s="18">
        <v>7.75</v>
      </c>
      <c r="BB4504" s="38">
        <v>19.407778423640316</v>
      </c>
      <c r="BC4504" s="18">
        <v>0</v>
      </c>
      <c r="BD4504" s="18">
        <v>0</v>
      </c>
      <c r="BE4504" s="18">
        <v>0</v>
      </c>
      <c r="BF4504" s="18">
        <v>0</v>
      </c>
      <c r="BG4504" s="18">
        <v>0</v>
      </c>
      <c r="BH4504" s="18">
        <v>0</v>
      </c>
      <c r="BI4504" s="18">
        <v>0</v>
      </c>
      <c r="BJ4504" s="18">
        <v>0</v>
      </c>
      <c r="BK4504" s="18">
        <v>0</v>
      </c>
      <c r="BL4504" s="18">
        <v>0</v>
      </c>
      <c r="BM4504" s="18">
        <v>0</v>
      </c>
      <c r="BN4504" s="18">
        <v>0</v>
      </c>
      <c r="BO4504" s="38">
        <v>0</v>
      </c>
      <c r="BP4504" s="36"/>
    </row>
    <row r="4505" spans="1:68" ht="25.5" x14ac:dyDescent="0.25">
      <c r="A4505" s="16" t="s">
        <v>8947</v>
      </c>
      <c r="B4505" s="16" t="s">
        <v>3703</v>
      </c>
      <c r="C4505" s="18">
        <v>0</v>
      </c>
      <c r="D4505" s="18">
        <v>0</v>
      </c>
      <c r="E4505" s="18">
        <v>0</v>
      </c>
      <c r="F4505" s="18">
        <v>0</v>
      </c>
      <c r="G4505" s="18">
        <v>0</v>
      </c>
      <c r="H4505" s="18">
        <v>0</v>
      </c>
      <c r="I4505" s="18">
        <v>0</v>
      </c>
      <c r="J4505" s="18">
        <v>0</v>
      </c>
      <c r="K4505" s="18">
        <v>0</v>
      </c>
      <c r="L4505" s="18">
        <v>0</v>
      </c>
      <c r="M4505" s="18">
        <v>0</v>
      </c>
      <c r="N4505" s="18">
        <v>382.38983723699886</v>
      </c>
      <c r="O4505" s="38">
        <v>382.38983723699886</v>
      </c>
      <c r="P4505" s="18">
        <v>0</v>
      </c>
      <c r="Q4505" s="18">
        <v>0</v>
      </c>
      <c r="R4505" s="18">
        <v>0</v>
      </c>
      <c r="S4505" s="18">
        <v>0</v>
      </c>
      <c r="T4505" s="18">
        <v>0</v>
      </c>
      <c r="U4505" s="18">
        <v>0</v>
      </c>
      <c r="V4505" s="18">
        <v>0</v>
      </c>
      <c r="W4505" s="18">
        <v>0</v>
      </c>
      <c r="X4505" s="18">
        <v>4.5461627199025862</v>
      </c>
      <c r="Y4505" s="18">
        <v>0</v>
      </c>
      <c r="Z4505" s="18">
        <v>0</v>
      </c>
      <c r="AA4505" s="18">
        <v>0</v>
      </c>
      <c r="AB4505" s="38">
        <v>4.5461627199025862</v>
      </c>
      <c r="AC4505" s="18">
        <v>2077.5929519726146</v>
      </c>
      <c r="AD4505" s="18">
        <v>0</v>
      </c>
      <c r="AE4505" s="18">
        <v>0</v>
      </c>
      <c r="AF4505" s="18">
        <v>0</v>
      </c>
      <c r="AG4505" s="18">
        <v>0</v>
      </c>
      <c r="AH4505" s="18">
        <v>0</v>
      </c>
      <c r="AI4505" s="18">
        <v>0</v>
      </c>
      <c r="AJ4505" s="18">
        <v>0</v>
      </c>
      <c r="AK4505" s="18">
        <v>496</v>
      </c>
      <c r="AL4505" s="18">
        <v>0</v>
      </c>
      <c r="AM4505" s="18">
        <v>0.35468</v>
      </c>
      <c r="AN4505" s="18">
        <v>6.9510482107760456</v>
      </c>
      <c r="AO4505" s="38">
        <v>2580.8986801833908</v>
      </c>
      <c r="AP4505" s="18">
        <v>2676.6926129269814</v>
      </c>
      <c r="AQ4505" s="18">
        <v>0.53656618146164869</v>
      </c>
      <c r="AR4505" s="18">
        <v>2.0784994968212418</v>
      </c>
      <c r="AS4505" s="18">
        <v>0</v>
      </c>
      <c r="AT4505" s="18">
        <v>0</v>
      </c>
      <c r="AU4505" s="18">
        <v>3.8100122802827259</v>
      </c>
      <c r="AV4505" s="18">
        <v>12.271760469543191</v>
      </c>
      <c r="AW4505" s="18">
        <v>1.4861753561382844</v>
      </c>
      <c r="AX4505" s="18">
        <v>37.788226660059244</v>
      </c>
      <c r="AY4505" s="18">
        <v>0.8636903253475301</v>
      </c>
      <c r="AZ4505" s="18">
        <v>0.22283975153487182</v>
      </c>
      <c r="BA4505" s="18">
        <v>10.20430307316235</v>
      </c>
      <c r="BB4505" s="38">
        <v>2745.954686521332</v>
      </c>
      <c r="BC4505" s="18">
        <v>0.49339</v>
      </c>
      <c r="BD4505" s="18">
        <v>0</v>
      </c>
      <c r="BE4505" s="18">
        <v>0</v>
      </c>
      <c r="BF4505" s="18">
        <v>9487.4344476645874</v>
      </c>
      <c r="BG4505" s="18">
        <v>0.15424000000000002</v>
      </c>
      <c r="BH4505" s="18">
        <v>9198.9885050111643</v>
      </c>
      <c r="BI4505" s="18">
        <v>0</v>
      </c>
      <c r="BJ4505" s="18">
        <v>0</v>
      </c>
      <c r="BK4505" s="18">
        <v>0</v>
      </c>
      <c r="BL4505" s="18">
        <v>8894.005687635603</v>
      </c>
      <c r="BM4505" s="18">
        <v>0</v>
      </c>
      <c r="BN4505" s="18">
        <v>121</v>
      </c>
      <c r="BO4505" s="38">
        <v>27702.076270311354</v>
      </c>
      <c r="BP4505" s="36"/>
    </row>
    <row r="4506" spans="1:68" ht="25.5" x14ac:dyDescent="0.25">
      <c r="A4506" s="16" t="s">
        <v>8948</v>
      </c>
      <c r="B4506" s="16" t="s">
        <v>3704</v>
      </c>
      <c r="C4506" s="18">
        <v>800</v>
      </c>
      <c r="D4506" s="18">
        <v>0</v>
      </c>
      <c r="E4506" s="18">
        <v>0</v>
      </c>
      <c r="F4506" s="18">
        <v>0</v>
      </c>
      <c r="G4506" s="18">
        <v>0</v>
      </c>
      <c r="H4506" s="18">
        <v>823.6110799999999</v>
      </c>
      <c r="I4506" s="18">
        <v>0</v>
      </c>
      <c r="J4506" s="18">
        <v>0</v>
      </c>
      <c r="K4506" s="18">
        <v>0</v>
      </c>
      <c r="L4506" s="18">
        <v>0</v>
      </c>
      <c r="M4506" s="18">
        <v>0</v>
      </c>
      <c r="N4506" s="18">
        <v>0</v>
      </c>
      <c r="O4506" s="38">
        <v>1623.6110799999999</v>
      </c>
      <c r="P4506" s="18">
        <v>0</v>
      </c>
      <c r="Q4506" s="18">
        <v>0</v>
      </c>
      <c r="R4506" s="18">
        <v>0</v>
      </c>
      <c r="S4506" s="18">
        <v>0</v>
      </c>
      <c r="T4506" s="18">
        <v>0</v>
      </c>
      <c r="U4506" s="18">
        <v>0</v>
      </c>
      <c r="V4506" s="18">
        <v>0</v>
      </c>
      <c r="W4506" s="18">
        <v>0</v>
      </c>
      <c r="X4506" s="18">
        <v>0</v>
      </c>
      <c r="Y4506" s="18">
        <v>0</v>
      </c>
      <c r="Z4506" s="18">
        <v>0</v>
      </c>
      <c r="AA4506" s="18">
        <v>0</v>
      </c>
      <c r="AB4506" s="38">
        <v>0</v>
      </c>
      <c r="AC4506" s="18">
        <v>0</v>
      </c>
      <c r="AD4506" s="18">
        <v>0</v>
      </c>
      <c r="AE4506" s="18">
        <v>0</v>
      </c>
      <c r="AF4506" s="18">
        <v>9575.1495836062459</v>
      </c>
      <c r="AG4506" s="18">
        <v>0</v>
      </c>
      <c r="AH4506" s="18">
        <v>0</v>
      </c>
      <c r="AI4506" s="18">
        <v>0</v>
      </c>
      <c r="AJ4506" s="18">
        <v>0</v>
      </c>
      <c r="AK4506" s="18">
        <v>0</v>
      </c>
      <c r="AL4506" s="18">
        <v>0</v>
      </c>
      <c r="AM4506" s="18">
        <v>0</v>
      </c>
      <c r="AN4506" s="18">
        <v>0</v>
      </c>
      <c r="AO4506" s="38">
        <v>9575.1495836062459</v>
      </c>
      <c r="AP4506" s="18">
        <v>0</v>
      </c>
      <c r="AQ4506" s="18">
        <v>0</v>
      </c>
      <c r="AR4506" s="18">
        <v>0</v>
      </c>
      <c r="AS4506" s="18">
        <v>0</v>
      </c>
      <c r="AT4506" s="18">
        <v>0</v>
      </c>
      <c r="AU4506" s="18">
        <v>0</v>
      </c>
      <c r="AV4506" s="18">
        <v>0</v>
      </c>
      <c r="AW4506" s="18">
        <v>0</v>
      </c>
      <c r="AX4506" s="18">
        <v>0</v>
      </c>
      <c r="AY4506" s="18">
        <v>0</v>
      </c>
      <c r="AZ4506" s="18">
        <v>0</v>
      </c>
      <c r="BA4506" s="18">
        <v>0</v>
      </c>
      <c r="BB4506" s="38">
        <v>0</v>
      </c>
      <c r="BC4506" s="18">
        <v>0</v>
      </c>
      <c r="BD4506" s="18">
        <v>0</v>
      </c>
      <c r="BE4506" s="18">
        <v>0</v>
      </c>
      <c r="BF4506" s="18">
        <v>0</v>
      </c>
      <c r="BG4506" s="18">
        <v>0</v>
      </c>
      <c r="BH4506" s="18">
        <v>0</v>
      </c>
      <c r="BI4506" s="18">
        <v>0</v>
      </c>
      <c r="BJ4506" s="18">
        <v>0</v>
      </c>
      <c r="BK4506" s="18">
        <v>0</v>
      </c>
      <c r="BL4506" s="18">
        <v>0.48423791842423802</v>
      </c>
      <c r="BM4506" s="18">
        <v>0</v>
      </c>
      <c r="BN4506" s="18">
        <v>0</v>
      </c>
      <c r="BO4506" s="38">
        <v>0.48423791842423802</v>
      </c>
      <c r="BP4506" s="36"/>
    </row>
    <row r="4507" spans="1:68" ht="25.5" x14ac:dyDescent="0.25">
      <c r="A4507" s="16" t="s">
        <v>8949</v>
      </c>
      <c r="B4507" s="16" t="s">
        <v>3705</v>
      </c>
      <c r="C4507" s="18">
        <v>634.85291987541109</v>
      </c>
      <c r="D4507" s="18">
        <v>0.59584000000000004</v>
      </c>
      <c r="E4507" s="18">
        <v>0</v>
      </c>
      <c r="F4507" s="18">
        <v>0</v>
      </c>
      <c r="G4507" s="18">
        <v>0</v>
      </c>
      <c r="H4507" s="18">
        <v>0</v>
      </c>
      <c r="I4507" s="18">
        <v>0</v>
      </c>
      <c r="J4507" s="18">
        <v>0</v>
      </c>
      <c r="K4507" s="18">
        <v>0</v>
      </c>
      <c r="L4507" s="18">
        <v>0</v>
      </c>
      <c r="M4507" s="18">
        <v>42.776290000000003</v>
      </c>
      <c r="N4507" s="18">
        <v>0</v>
      </c>
      <c r="O4507" s="38">
        <v>678.22504987541106</v>
      </c>
      <c r="P4507" s="18">
        <v>0</v>
      </c>
      <c r="Q4507" s="18">
        <v>0</v>
      </c>
      <c r="R4507" s="18">
        <v>0</v>
      </c>
      <c r="S4507" s="18">
        <v>7.3974043477251614</v>
      </c>
      <c r="T4507" s="18">
        <v>0</v>
      </c>
      <c r="U4507" s="18">
        <v>0</v>
      </c>
      <c r="V4507" s="18">
        <v>13.49</v>
      </c>
      <c r="W4507" s="18">
        <v>0</v>
      </c>
      <c r="X4507" s="18">
        <v>0</v>
      </c>
      <c r="Y4507" s="18">
        <v>25.70937588143131</v>
      </c>
      <c r="Z4507" s="18">
        <v>0</v>
      </c>
      <c r="AA4507" s="18">
        <v>13.701670896534582</v>
      </c>
      <c r="AB4507" s="38">
        <v>60.298451125691052</v>
      </c>
      <c r="AC4507" s="18">
        <v>15.417442970703124</v>
      </c>
      <c r="AD4507" s="18">
        <v>0</v>
      </c>
      <c r="AE4507" s="18">
        <v>0</v>
      </c>
      <c r="AF4507" s="18">
        <v>0</v>
      </c>
      <c r="AG4507" s="18">
        <v>7.3601860269948949</v>
      </c>
      <c r="AH4507" s="18">
        <v>47.951050850594022</v>
      </c>
      <c r="AI4507" s="18">
        <v>0</v>
      </c>
      <c r="AJ4507" s="18">
        <v>95.746504307999388</v>
      </c>
      <c r="AK4507" s="18">
        <v>16.346817417466141</v>
      </c>
      <c r="AL4507" s="18">
        <v>28.76580256805158</v>
      </c>
      <c r="AM4507" s="18">
        <v>64.122794407697384</v>
      </c>
      <c r="AN4507" s="18">
        <v>259.38461647536593</v>
      </c>
      <c r="AO4507" s="38">
        <v>535.09521502487246</v>
      </c>
      <c r="AP4507" s="18">
        <v>10.004328540947801</v>
      </c>
      <c r="AQ4507" s="18">
        <v>232.48873038843729</v>
      </c>
      <c r="AR4507" s="18">
        <v>54.131276419770252</v>
      </c>
      <c r="AS4507" s="18">
        <v>41.71715672587915</v>
      </c>
      <c r="AT4507" s="18">
        <v>785.17372841216525</v>
      </c>
      <c r="AU4507" s="18">
        <v>77.692697557979656</v>
      </c>
      <c r="AV4507" s="18">
        <v>5551.5593453947204</v>
      </c>
      <c r="AW4507" s="18">
        <v>196.19528779062512</v>
      </c>
      <c r="AX4507" s="18">
        <v>92.330286745022761</v>
      </c>
      <c r="AY4507" s="18">
        <v>556.18410959655239</v>
      </c>
      <c r="AZ4507" s="18">
        <v>276.88101386113607</v>
      </c>
      <c r="BA4507" s="18">
        <v>4312.6353719557346</v>
      </c>
      <c r="BB4507" s="38">
        <v>12186.993333388971</v>
      </c>
      <c r="BC4507" s="18">
        <v>106.29804513863391</v>
      </c>
      <c r="BD4507" s="18">
        <v>143.96279642322034</v>
      </c>
      <c r="BE4507" s="18">
        <v>467.80999113032925</v>
      </c>
      <c r="BF4507" s="18">
        <v>107.58157240553048</v>
      </c>
      <c r="BG4507" s="18">
        <v>59.589636381305574</v>
      </c>
      <c r="BH4507" s="18">
        <v>158.53812029390181</v>
      </c>
      <c r="BI4507" s="18">
        <v>396.16177322375262</v>
      </c>
      <c r="BJ4507" s="18">
        <v>230.33189212850937</v>
      </c>
      <c r="BK4507" s="18">
        <v>132.31968236049246</v>
      </c>
      <c r="BL4507" s="18">
        <v>135.51138202638188</v>
      </c>
      <c r="BM4507" s="18">
        <v>241.40378596907456</v>
      </c>
      <c r="BN4507" s="18">
        <v>140.47991000000002</v>
      </c>
      <c r="BO4507" s="38">
        <v>2319.9885874811321</v>
      </c>
      <c r="BP4507" s="36"/>
    </row>
    <row r="4508" spans="1:68" ht="38.25" x14ac:dyDescent="0.25">
      <c r="A4508" s="16" t="s">
        <v>8950</v>
      </c>
      <c r="B4508" s="16" t="s">
        <v>4236</v>
      </c>
      <c r="C4508" s="18">
        <v>0</v>
      </c>
      <c r="D4508" s="18">
        <v>0</v>
      </c>
      <c r="E4508" s="18">
        <v>0</v>
      </c>
      <c r="F4508" s="18">
        <v>0</v>
      </c>
      <c r="G4508" s="18">
        <v>0</v>
      </c>
      <c r="H4508" s="18">
        <v>0</v>
      </c>
      <c r="I4508" s="18">
        <v>0</v>
      </c>
      <c r="J4508" s="18">
        <v>0</v>
      </c>
      <c r="K4508" s="18">
        <v>0</v>
      </c>
      <c r="L4508" s="18">
        <v>0</v>
      </c>
      <c r="M4508" s="18">
        <v>0</v>
      </c>
      <c r="N4508" s="18">
        <v>0</v>
      </c>
      <c r="O4508" s="38">
        <v>0</v>
      </c>
      <c r="P4508" s="18">
        <v>0</v>
      </c>
      <c r="Q4508" s="18">
        <v>0</v>
      </c>
      <c r="R4508" s="18">
        <v>0</v>
      </c>
      <c r="S4508" s="18">
        <v>0</v>
      </c>
      <c r="T4508" s="18">
        <v>0</v>
      </c>
      <c r="U4508" s="18">
        <v>0</v>
      </c>
      <c r="V4508" s="18">
        <v>0</v>
      </c>
      <c r="W4508" s="18">
        <v>0</v>
      </c>
      <c r="X4508" s="18">
        <v>0</v>
      </c>
      <c r="Y4508" s="18">
        <v>0</v>
      </c>
      <c r="Z4508" s="18">
        <v>0</v>
      </c>
      <c r="AA4508" s="18">
        <v>0</v>
      </c>
      <c r="AB4508" s="38">
        <v>0</v>
      </c>
      <c r="AC4508" s="18">
        <v>0</v>
      </c>
      <c r="AD4508" s="18">
        <v>0</v>
      </c>
      <c r="AE4508" s="18">
        <v>0</v>
      </c>
      <c r="AF4508" s="18">
        <v>0</v>
      </c>
      <c r="AG4508" s="18">
        <v>0</v>
      </c>
      <c r="AH4508" s="18">
        <v>0</v>
      </c>
      <c r="AI4508" s="18">
        <v>0</v>
      </c>
      <c r="AJ4508" s="18">
        <v>0</v>
      </c>
      <c r="AK4508" s="18">
        <v>0</v>
      </c>
      <c r="AL4508" s="18">
        <v>0</v>
      </c>
      <c r="AM4508" s="18">
        <v>0</v>
      </c>
      <c r="AN4508" s="18">
        <v>0</v>
      </c>
      <c r="AO4508" s="38">
        <v>0</v>
      </c>
      <c r="AP4508" s="18">
        <v>935.15908961312505</v>
      </c>
      <c r="AQ4508" s="18">
        <v>0</v>
      </c>
      <c r="AR4508" s="18">
        <v>0</v>
      </c>
      <c r="AS4508" s="18">
        <v>1.0216966278828488</v>
      </c>
      <c r="AT4508" s="18">
        <v>0</v>
      </c>
      <c r="AU4508" s="18">
        <v>0</v>
      </c>
      <c r="AV4508" s="18">
        <v>0</v>
      </c>
      <c r="AW4508" s="18">
        <v>0.56047207118141362</v>
      </c>
      <c r="AX4508" s="18">
        <v>1.0638428853529791</v>
      </c>
      <c r="AY4508" s="18">
        <v>840</v>
      </c>
      <c r="AZ4508" s="18">
        <v>0</v>
      </c>
      <c r="BA4508" s="18">
        <v>90</v>
      </c>
      <c r="BB4508" s="38">
        <v>1867.8051011975422</v>
      </c>
      <c r="BC4508" s="18">
        <v>0</v>
      </c>
      <c r="BD4508" s="18">
        <v>0</v>
      </c>
      <c r="BE4508" s="18">
        <v>0</v>
      </c>
      <c r="BF4508" s="18">
        <v>0</v>
      </c>
      <c r="BG4508" s="18">
        <v>0</v>
      </c>
      <c r="BH4508" s="18">
        <v>9.3047058003346379</v>
      </c>
      <c r="BI4508" s="18">
        <v>0</v>
      </c>
      <c r="BJ4508" s="18">
        <v>0</v>
      </c>
      <c r="BK4508" s="18">
        <v>0</v>
      </c>
      <c r="BL4508" s="18">
        <v>3070.9203097925447</v>
      </c>
      <c r="BM4508" s="18">
        <v>1.9213000000000002</v>
      </c>
      <c r="BN4508" s="18">
        <v>0</v>
      </c>
      <c r="BO4508" s="38">
        <v>3082.1463155928791</v>
      </c>
      <c r="BP4508" s="36"/>
    </row>
    <row r="4509" spans="1:68" ht="25.5" x14ac:dyDescent="0.25">
      <c r="A4509" s="16" t="s">
        <v>8951</v>
      </c>
      <c r="B4509" s="16" t="s">
        <v>3706</v>
      </c>
      <c r="C4509" s="18">
        <v>0</v>
      </c>
      <c r="D4509" s="18">
        <v>1064.411584790533</v>
      </c>
      <c r="E4509" s="18">
        <v>0</v>
      </c>
      <c r="F4509" s="18">
        <v>0</v>
      </c>
      <c r="G4509" s="18">
        <v>0</v>
      </c>
      <c r="H4509" s="18">
        <v>2350</v>
      </c>
      <c r="I4509" s="18">
        <v>0</v>
      </c>
      <c r="J4509" s="18">
        <v>0</v>
      </c>
      <c r="K4509" s="18">
        <v>0</v>
      </c>
      <c r="L4509" s="18">
        <v>0</v>
      </c>
      <c r="M4509" s="18">
        <v>0</v>
      </c>
      <c r="N4509" s="18">
        <v>0</v>
      </c>
      <c r="O4509" s="38">
        <v>3414.4115847905332</v>
      </c>
      <c r="P4509" s="18">
        <v>0</v>
      </c>
      <c r="Q4509" s="18">
        <v>0</v>
      </c>
      <c r="R4509" s="18">
        <v>0</v>
      </c>
      <c r="S4509" s="18">
        <v>0</v>
      </c>
      <c r="T4509" s="18">
        <v>0</v>
      </c>
      <c r="U4509" s="18">
        <v>0</v>
      </c>
      <c r="V4509" s="18">
        <v>0</v>
      </c>
      <c r="W4509" s="18">
        <v>0</v>
      </c>
      <c r="X4509" s="18">
        <v>0</v>
      </c>
      <c r="Y4509" s="18">
        <v>0</v>
      </c>
      <c r="Z4509" s="18">
        <v>0</v>
      </c>
      <c r="AA4509" s="18">
        <v>0</v>
      </c>
      <c r="AB4509" s="38">
        <v>0</v>
      </c>
      <c r="AC4509" s="18">
        <v>0</v>
      </c>
      <c r="AD4509" s="18">
        <v>0</v>
      </c>
      <c r="AE4509" s="18">
        <v>0</v>
      </c>
      <c r="AF4509" s="18">
        <v>0</v>
      </c>
      <c r="AG4509" s="18">
        <v>0</v>
      </c>
      <c r="AH4509" s="18">
        <v>0</v>
      </c>
      <c r="AI4509" s="18">
        <v>14000</v>
      </c>
      <c r="AJ4509" s="18">
        <v>0</v>
      </c>
      <c r="AK4509" s="18">
        <v>12.276338877787937</v>
      </c>
      <c r="AL4509" s="18">
        <v>12910.723739999999</v>
      </c>
      <c r="AM4509" s="18">
        <v>0</v>
      </c>
      <c r="AN4509" s="18">
        <v>0</v>
      </c>
      <c r="AO4509" s="38">
        <v>26923.000078877787</v>
      </c>
      <c r="AP4509" s="18">
        <v>0</v>
      </c>
      <c r="AQ4509" s="18">
        <v>18.024122393422655</v>
      </c>
      <c r="AR4509" s="18">
        <v>19.672225577386033</v>
      </c>
      <c r="AS4509" s="18">
        <v>0.92869000000000002</v>
      </c>
      <c r="AT4509" s="18">
        <v>6536.0323399999997</v>
      </c>
      <c r="AU4509" s="18">
        <v>1625.73</v>
      </c>
      <c r="AV4509" s="18">
        <v>28.000284915707471</v>
      </c>
      <c r="AW4509" s="18">
        <v>0</v>
      </c>
      <c r="AX4509" s="18">
        <v>0</v>
      </c>
      <c r="AY4509" s="18">
        <v>0</v>
      </c>
      <c r="AZ4509" s="18">
        <v>10497.9445</v>
      </c>
      <c r="BA4509" s="18">
        <v>3869.8383399999998</v>
      </c>
      <c r="BB4509" s="38">
        <v>22596.170502886514</v>
      </c>
      <c r="BC4509" s="18">
        <v>0</v>
      </c>
      <c r="BD4509" s="18">
        <v>22011.85283</v>
      </c>
      <c r="BE4509" s="18">
        <v>3700</v>
      </c>
      <c r="BF4509" s="18">
        <v>0</v>
      </c>
      <c r="BG4509" s="18">
        <v>0</v>
      </c>
      <c r="BH4509" s="18">
        <v>0</v>
      </c>
      <c r="BI4509" s="18">
        <v>0</v>
      </c>
      <c r="BJ4509" s="18">
        <v>0</v>
      </c>
      <c r="BK4509" s="18">
        <v>0</v>
      </c>
      <c r="BL4509" s="18">
        <v>7151.2124999999996</v>
      </c>
      <c r="BM4509" s="18">
        <v>0</v>
      </c>
      <c r="BN4509" s="18">
        <v>89213.343649999995</v>
      </c>
      <c r="BO4509" s="38">
        <v>122076.40897999999</v>
      </c>
      <c r="BP4509" s="36"/>
    </row>
    <row r="4510" spans="1:68" ht="25.5" x14ac:dyDescent="0.25">
      <c r="A4510" s="16" t="s">
        <v>8952</v>
      </c>
      <c r="B4510" s="16" t="s">
        <v>9748</v>
      </c>
      <c r="C4510" s="18">
        <v>0</v>
      </c>
      <c r="D4510" s="18">
        <v>0</v>
      </c>
      <c r="E4510" s="18">
        <v>0</v>
      </c>
      <c r="F4510" s="18">
        <v>0</v>
      </c>
      <c r="G4510" s="18">
        <v>0</v>
      </c>
      <c r="H4510" s="18">
        <v>0</v>
      </c>
      <c r="I4510" s="18">
        <v>0</v>
      </c>
      <c r="J4510" s="18">
        <v>0</v>
      </c>
      <c r="K4510" s="18">
        <v>0</v>
      </c>
      <c r="L4510" s="18">
        <v>0</v>
      </c>
      <c r="M4510" s="18">
        <v>0</v>
      </c>
      <c r="N4510" s="18">
        <v>0</v>
      </c>
      <c r="O4510" s="38">
        <v>0</v>
      </c>
      <c r="P4510" s="18">
        <v>0</v>
      </c>
      <c r="Q4510" s="18">
        <v>0</v>
      </c>
      <c r="R4510" s="18">
        <v>0</v>
      </c>
      <c r="S4510" s="18">
        <v>0</v>
      </c>
      <c r="T4510" s="18">
        <v>0</v>
      </c>
      <c r="U4510" s="18">
        <v>0</v>
      </c>
      <c r="V4510" s="18">
        <v>0</v>
      </c>
      <c r="W4510" s="18">
        <v>0</v>
      </c>
      <c r="X4510" s="18">
        <v>0</v>
      </c>
      <c r="Y4510" s="18">
        <v>0</v>
      </c>
      <c r="Z4510" s="18">
        <v>0</v>
      </c>
      <c r="AA4510" s="18">
        <v>0</v>
      </c>
      <c r="AB4510" s="38">
        <v>0</v>
      </c>
      <c r="AC4510" s="18">
        <v>0</v>
      </c>
      <c r="AD4510" s="18">
        <v>0</v>
      </c>
      <c r="AE4510" s="18">
        <v>0</v>
      </c>
      <c r="AF4510" s="18">
        <v>0</v>
      </c>
      <c r="AG4510" s="18">
        <v>0</v>
      </c>
      <c r="AH4510" s="18">
        <v>0</v>
      </c>
      <c r="AI4510" s="18">
        <v>0</v>
      </c>
      <c r="AJ4510" s="18">
        <v>0</v>
      </c>
      <c r="AK4510" s="18">
        <v>0</v>
      </c>
      <c r="AL4510" s="18">
        <v>0</v>
      </c>
      <c r="AM4510" s="18">
        <v>1.8271057494866538</v>
      </c>
      <c r="AN4510" s="18">
        <v>0</v>
      </c>
      <c r="AO4510" s="38">
        <v>1.8271057494866538</v>
      </c>
      <c r="AP4510" s="18">
        <v>0</v>
      </c>
      <c r="AQ4510" s="18">
        <v>0</v>
      </c>
      <c r="AR4510" s="18">
        <v>0</v>
      </c>
      <c r="AS4510" s="18">
        <v>0</v>
      </c>
      <c r="AT4510" s="18">
        <v>0</v>
      </c>
      <c r="AU4510" s="18">
        <v>0</v>
      </c>
      <c r="AV4510" s="18">
        <v>0</v>
      </c>
      <c r="AW4510" s="18">
        <v>0</v>
      </c>
      <c r="AX4510" s="18">
        <v>0</v>
      </c>
      <c r="AY4510" s="18">
        <v>0</v>
      </c>
      <c r="AZ4510" s="18">
        <v>0</v>
      </c>
      <c r="BA4510" s="18">
        <v>0</v>
      </c>
      <c r="BB4510" s="38">
        <v>0</v>
      </c>
      <c r="BC4510" s="18">
        <v>0</v>
      </c>
      <c r="BD4510" s="18">
        <v>0</v>
      </c>
      <c r="BE4510" s="18">
        <v>0</v>
      </c>
      <c r="BF4510" s="18">
        <v>0</v>
      </c>
      <c r="BG4510" s="18">
        <v>0</v>
      </c>
      <c r="BH4510" s="18">
        <v>0</v>
      </c>
      <c r="BI4510" s="18">
        <v>0</v>
      </c>
      <c r="BJ4510" s="18">
        <v>0</v>
      </c>
      <c r="BK4510" s="18">
        <v>0</v>
      </c>
      <c r="BL4510" s="18">
        <v>0</v>
      </c>
      <c r="BM4510" s="18">
        <v>0</v>
      </c>
      <c r="BN4510" s="18">
        <v>0</v>
      </c>
      <c r="BO4510" s="38">
        <v>0</v>
      </c>
      <c r="BP4510" s="36"/>
    </row>
    <row r="4511" spans="1:68" ht="25.5" x14ac:dyDescent="0.25">
      <c r="A4511" s="16" t="s">
        <v>8953</v>
      </c>
      <c r="B4511" s="16" t="s">
        <v>3707</v>
      </c>
      <c r="C4511" s="18">
        <v>0</v>
      </c>
      <c r="D4511" s="18">
        <v>1.0838846716345149E-2</v>
      </c>
      <c r="E4511" s="18">
        <v>0</v>
      </c>
      <c r="F4511" s="18">
        <v>0</v>
      </c>
      <c r="G4511" s="18">
        <v>0</v>
      </c>
      <c r="H4511" s="18">
        <v>0</v>
      </c>
      <c r="I4511" s="18">
        <v>31.349999999999998</v>
      </c>
      <c r="J4511" s="18">
        <v>12.303778280542987</v>
      </c>
      <c r="K4511" s="18">
        <v>22.552769999999999</v>
      </c>
      <c r="L4511" s="18">
        <v>0</v>
      </c>
      <c r="M4511" s="18">
        <v>0</v>
      </c>
      <c r="N4511" s="18">
        <v>0</v>
      </c>
      <c r="O4511" s="38">
        <v>66.217387127259329</v>
      </c>
      <c r="P4511" s="18">
        <v>0</v>
      </c>
      <c r="Q4511" s="18">
        <v>0</v>
      </c>
      <c r="R4511" s="18">
        <v>0</v>
      </c>
      <c r="S4511" s="18">
        <v>0</v>
      </c>
      <c r="T4511" s="18">
        <v>0.79741115742981605</v>
      </c>
      <c r="U4511" s="18">
        <v>27.847134501332313</v>
      </c>
      <c r="V4511" s="18">
        <v>99.418999999999997</v>
      </c>
      <c r="W4511" s="18">
        <v>1.1602812700449003</v>
      </c>
      <c r="X4511" s="18">
        <v>0</v>
      </c>
      <c r="Y4511" s="18">
        <v>13.29756892111037</v>
      </c>
      <c r="Z4511" s="18">
        <v>0</v>
      </c>
      <c r="AA4511" s="18">
        <v>0</v>
      </c>
      <c r="AB4511" s="38">
        <v>142.52139584991741</v>
      </c>
      <c r="AC4511" s="18">
        <v>1.9120000000000001</v>
      </c>
      <c r="AD4511" s="18">
        <v>59.052941603910682</v>
      </c>
      <c r="AE4511" s="18">
        <v>13.7</v>
      </c>
      <c r="AF4511" s="18">
        <v>0</v>
      </c>
      <c r="AG4511" s="18">
        <v>117.96687118297697</v>
      </c>
      <c r="AH4511" s="18">
        <v>0</v>
      </c>
      <c r="AI4511" s="18">
        <v>0.42</v>
      </c>
      <c r="AJ4511" s="18">
        <v>0</v>
      </c>
      <c r="AK4511" s="18">
        <v>244.96406549074791</v>
      </c>
      <c r="AL4511" s="18">
        <v>0</v>
      </c>
      <c r="AM4511" s="18">
        <v>0</v>
      </c>
      <c r="AN4511" s="18">
        <v>0.21463586893604253</v>
      </c>
      <c r="AO4511" s="38">
        <v>438.23051414657164</v>
      </c>
      <c r="AP4511" s="18">
        <v>2.9462883348941746</v>
      </c>
      <c r="AQ4511" s="18">
        <v>0.25836257967754034</v>
      </c>
      <c r="AR4511" s="18">
        <v>0</v>
      </c>
      <c r="AS4511" s="18">
        <v>0</v>
      </c>
      <c r="AT4511" s="18">
        <v>0</v>
      </c>
      <c r="AU4511" s="18">
        <v>0</v>
      </c>
      <c r="AV4511" s="18">
        <v>0</v>
      </c>
      <c r="AW4511" s="18">
        <v>0</v>
      </c>
      <c r="AX4511" s="18">
        <v>2</v>
      </c>
      <c r="AY4511" s="18">
        <v>0</v>
      </c>
      <c r="AZ4511" s="18">
        <v>0</v>
      </c>
      <c r="BA4511" s="18">
        <v>3.7624425627855627</v>
      </c>
      <c r="BB4511" s="38">
        <v>8.9670934773572775</v>
      </c>
      <c r="BC4511" s="18">
        <v>17.152565551499638</v>
      </c>
      <c r="BD4511" s="18">
        <v>0</v>
      </c>
      <c r="BE4511" s="18">
        <v>0</v>
      </c>
      <c r="BF4511" s="18">
        <v>0.32313487507935917</v>
      </c>
      <c r="BG4511" s="18">
        <v>0.51599582844895031</v>
      </c>
      <c r="BH4511" s="18">
        <v>0</v>
      </c>
      <c r="BI4511" s="18">
        <v>0</v>
      </c>
      <c r="BJ4511" s="18">
        <v>0.18360732821043296</v>
      </c>
      <c r="BK4511" s="18">
        <v>1.9679964167492381</v>
      </c>
      <c r="BL4511" s="18">
        <v>0</v>
      </c>
      <c r="BM4511" s="18">
        <v>1.58459341835239</v>
      </c>
      <c r="BN4511" s="18">
        <v>0.18206999999999998</v>
      </c>
      <c r="BO4511" s="38">
        <v>21.909963418340006</v>
      </c>
      <c r="BP4511" s="36"/>
    </row>
    <row r="4512" spans="1:68" x14ac:dyDescent="0.25">
      <c r="A4512" s="16" t="s">
        <v>8954</v>
      </c>
      <c r="B4512" s="16" t="s">
        <v>3708</v>
      </c>
      <c r="C4512" s="18">
        <v>70.395232984940804</v>
      </c>
      <c r="D4512" s="18">
        <v>0.25</v>
      </c>
      <c r="E4512" s="18">
        <v>58.448675233489482</v>
      </c>
      <c r="F4512" s="18">
        <v>0</v>
      </c>
      <c r="G4512" s="18">
        <v>0</v>
      </c>
      <c r="H4512" s="18">
        <v>0</v>
      </c>
      <c r="I4512" s="18">
        <v>39.865000000000002</v>
      </c>
      <c r="J4512" s="18">
        <v>76.070060000000012</v>
      </c>
      <c r="K4512" s="18">
        <v>43.163958973365617</v>
      </c>
      <c r="L4512" s="18">
        <v>50.925392626957681</v>
      </c>
      <c r="M4512" s="18">
        <v>44.9604</v>
      </c>
      <c r="N4512" s="18">
        <v>14.38167</v>
      </c>
      <c r="O4512" s="38">
        <v>398.46038981875353</v>
      </c>
      <c r="P4512" s="18">
        <v>38.35230511383272</v>
      </c>
      <c r="Q4512" s="18">
        <v>0</v>
      </c>
      <c r="R4512" s="18">
        <v>12.620314781968894</v>
      </c>
      <c r="S4512" s="18">
        <v>77.701646153749209</v>
      </c>
      <c r="T4512" s="18">
        <v>23.141547541343041</v>
      </c>
      <c r="U4512" s="18">
        <v>56.802880000000009</v>
      </c>
      <c r="V4512" s="18">
        <v>250.09895457493485</v>
      </c>
      <c r="W4512" s="18">
        <v>19.453151453422578</v>
      </c>
      <c r="X4512" s="18">
        <v>59.669452785413597</v>
      </c>
      <c r="Y4512" s="18">
        <v>5.2320000000000002</v>
      </c>
      <c r="Z4512" s="18">
        <v>69.463889365912422</v>
      </c>
      <c r="AA4512" s="18">
        <v>0</v>
      </c>
      <c r="AB4512" s="38">
        <v>612.53614177057727</v>
      </c>
      <c r="AC4512" s="18">
        <v>117.46301358660187</v>
      </c>
      <c r="AD4512" s="18">
        <v>13.717243555209114</v>
      </c>
      <c r="AE4512" s="18">
        <v>34.932705482208576</v>
      </c>
      <c r="AF4512" s="18">
        <v>123.83577476600367</v>
      </c>
      <c r="AG4512" s="18">
        <v>87.674917384059086</v>
      </c>
      <c r="AH4512" s="18">
        <v>101.12715419869292</v>
      </c>
      <c r="AI4512" s="18">
        <v>93.44933299388282</v>
      </c>
      <c r="AJ4512" s="18">
        <v>440.82061534593032</v>
      </c>
      <c r="AK4512" s="18">
        <v>177.0309672927356</v>
      </c>
      <c r="AL4512" s="18">
        <v>138.77778245010492</v>
      </c>
      <c r="AM4512" s="18">
        <v>194.18373723669899</v>
      </c>
      <c r="AN4512" s="18">
        <v>141.70959345969189</v>
      </c>
      <c r="AO4512" s="38">
        <v>1664.7228377518197</v>
      </c>
      <c r="AP4512" s="18">
        <v>203.11667188346726</v>
      </c>
      <c r="AQ4512" s="18">
        <v>125.30955063463423</v>
      </c>
      <c r="AR4512" s="18">
        <v>124.46714830791686</v>
      </c>
      <c r="AS4512" s="18">
        <v>192.05242866589285</v>
      </c>
      <c r="AT4512" s="18">
        <v>53.214338013885651</v>
      </c>
      <c r="AU4512" s="18">
        <v>3</v>
      </c>
      <c r="AV4512" s="18">
        <v>87.386847959930833</v>
      </c>
      <c r="AW4512" s="18">
        <v>325.41294498140655</v>
      </c>
      <c r="AX4512" s="18">
        <v>228.56472780213053</v>
      </c>
      <c r="AY4512" s="18">
        <v>112.47099534773459</v>
      </c>
      <c r="AZ4512" s="18">
        <v>139.40785089539747</v>
      </c>
      <c r="BA4512" s="18">
        <v>190.56731809596681</v>
      </c>
      <c r="BB4512" s="38">
        <v>1784.9708225883639</v>
      </c>
      <c r="BC4512" s="18">
        <v>269.64552323088213</v>
      </c>
      <c r="BD4512" s="18">
        <v>77.503035152893389</v>
      </c>
      <c r="BE4512" s="18">
        <v>13.515832892107117</v>
      </c>
      <c r="BF4512" s="18">
        <v>0</v>
      </c>
      <c r="BG4512" s="18">
        <v>67.490184024417502</v>
      </c>
      <c r="BH4512" s="18">
        <v>146.43823879440328</v>
      </c>
      <c r="BI4512" s="18">
        <v>0</v>
      </c>
      <c r="BJ4512" s="18">
        <v>145.69546799202294</v>
      </c>
      <c r="BK4512" s="18">
        <v>262.22453792563368</v>
      </c>
      <c r="BL4512" s="18">
        <v>257.6943306453233</v>
      </c>
      <c r="BM4512" s="18">
        <v>232.32926300893712</v>
      </c>
      <c r="BN4512" s="18">
        <v>252.37739913395899</v>
      </c>
      <c r="BO4512" s="38">
        <v>1724.9138128005798</v>
      </c>
      <c r="BP4512" s="36"/>
    </row>
    <row r="4513" spans="1:68" ht="38.25" x14ac:dyDescent="0.25">
      <c r="A4513" s="16" t="s">
        <v>8955</v>
      </c>
      <c r="B4513" s="16" t="s">
        <v>3709</v>
      </c>
      <c r="C4513" s="18">
        <v>43.323654624535848</v>
      </c>
      <c r="D4513" s="18">
        <v>75.748915793058444</v>
      </c>
      <c r="E4513" s="18">
        <v>0</v>
      </c>
      <c r="F4513" s="18">
        <v>66.675701150308683</v>
      </c>
      <c r="G4513" s="18">
        <v>18.698399999999999</v>
      </c>
      <c r="H4513" s="18">
        <v>13.826220000000001</v>
      </c>
      <c r="I4513" s="18">
        <v>112.67511563069388</v>
      </c>
      <c r="J4513" s="18">
        <v>63.890847307016401</v>
      </c>
      <c r="K4513" s="18">
        <v>85.613219999999998</v>
      </c>
      <c r="L4513" s="18">
        <v>8.04819371050265</v>
      </c>
      <c r="M4513" s="18">
        <v>4.0214600000000003</v>
      </c>
      <c r="N4513" s="18">
        <v>154.26015180904832</v>
      </c>
      <c r="O4513" s="38">
        <v>646.78188002516424</v>
      </c>
      <c r="P4513" s="18">
        <v>69.684190000000001</v>
      </c>
      <c r="Q4513" s="18">
        <v>43.516859999999994</v>
      </c>
      <c r="R4513" s="18">
        <v>129.09303611787703</v>
      </c>
      <c r="S4513" s="18">
        <v>126.00235788036812</v>
      </c>
      <c r="T4513" s="18">
        <v>551.89262560349175</v>
      </c>
      <c r="U4513" s="18">
        <v>121.83892000000002</v>
      </c>
      <c r="V4513" s="18">
        <v>39.153512754470292</v>
      </c>
      <c r="W4513" s="18">
        <v>67.031689383623686</v>
      </c>
      <c r="X4513" s="18">
        <v>74.407686751872603</v>
      </c>
      <c r="Y4513" s="18">
        <v>183.14161765019054</v>
      </c>
      <c r="Z4513" s="18">
        <v>234.34463</v>
      </c>
      <c r="AA4513" s="18">
        <v>133.48422445859339</v>
      </c>
      <c r="AB4513" s="38">
        <v>1773.5913506004874</v>
      </c>
      <c r="AC4513" s="18">
        <v>207.6299624709402</v>
      </c>
      <c r="AD4513" s="18">
        <v>212.18602602351899</v>
      </c>
      <c r="AE4513" s="18">
        <v>603.56598294494461</v>
      </c>
      <c r="AF4513" s="18">
        <v>117.59123526715341</v>
      </c>
      <c r="AG4513" s="18">
        <v>346.20473292974538</v>
      </c>
      <c r="AH4513" s="18">
        <v>309.08898839709997</v>
      </c>
      <c r="AI4513" s="18">
        <v>200.75137689677302</v>
      </c>
      <c r="AJ4513" s="18">
        <v>508.88364453915767</v>
      </c>
      <c r="AK4513" s="18">
        <v>40.747659264485343</v>
      </c>
      <c r="AL4513" s="18">
        <v>355.29371986759173</v>
      </c>
      <c r="AM4513" s="18">
        <v>103.84420111862889</v>
      </c>
      <c r="AN4513" s="18">
        <v>122.68016624722378</v>
      </c>
      <c r="AO4513" s="38">
        <v>3128.4676959672634</v>
      </c>
      <c r="AP4513" s="18">
        <v>130.9127858417302</v>
      </c>
      <c r="AQ4513" s="18">
        <v>19.036098127481399</v>
      </c>
      <c r="AR4513" s="18">
        <v>254.93471224081858</v>
      </c>
      <c r="AS4513" s="18">
        <v>320.63042046326848</v>
      </c>
      <c r="AT4513" s="18">
        <v>705.40349149090105</v>
      </c>
      <c r="AU4513" s="18">
        <v>126.28015578634286</v>
      </c>
      <c r="AV4513" s="18">
        <v>5.468630868295655</v>
      </c>
      <c r="AW4513" s="18">
        <v>83.030865859720748</v>
      </c>
      <c r="AX4513" s="18">
        <v>169.45085986369833</v>
      </c>
      <c r="AY4513" s="18">
        <v>31.395458605085317</v>
      </c>
      <c r="AZ4513" s="18">
        <v>60.696586495499375</v>
      </c>
      <c r="BA4513" s="18">
        <v>419.9008154734467</v>
      </c>
      <c r="BB4513" s="38">
        <v>2327.1408811162887</v>
      </c>
      <c r="BC4513" s="18">
        <v>281.59701835095689</v>
      </c>
      <c r="BD4513" s="18">
        <v>273.03718295679624</v>
      </c>
      <c r="BE4513" s="18">
        <v>274.33338288687361</v>
      </c>
      <c r="BF4513" s="18">
        <v>282.53469835529097</v>
      </c>
      <c r="BG4513" s="18">
        <v>399.20787498991689</v>
      </c>
      <c r="BH4513" s="18">
        <v>246.22604494525373</v>
      </c>
      <c r="BI4513" s="18">
        <v>668.2546419126179</v>
      </c>
      <c r="BJ4513" s="18">
        <v>454.23575479595877</v>
      </c>
      <c r="BK4513" s="18">
        <v>841.75583537470948</v>
      </c>
      <c r="BL4513" s="18">
        <v>419.31816168601466</v>
      </c>
      <c r="BM4513" s="18">
        <v>152.82663819426264</v>
      </c>
      <c r="BN4513" s="18">
        <v>440.51253999999994</v>
      </c>
      <c r="BO4513" s="38">
        <v>4733.839774448652</v>
      </c>
      <c r="BP4513" s="36"/>
    </row>
    <row r="4514" spans="1:68" ht="25.5" x14ac:dyDescent="0.25">
      <c r="A4514" s="16" t="s">
        <v>8956</v>
      </c>
      <c r="B4514" s="16" t="s">
        <v>3710</v>
      </c>
      <c r="C4514" s="18">
        <v>0</v>
      </c>
      <c r="D4514" s="18">
        <v>0</v>
      </c>
      <c r="E4514" s="18">
        <v>0</v>
      </c>
      <c r="F4514" s="18">
        <v>0</v>
      </c>
      <c r="G4514" s="18">
        <v>0</v>
      </c>
      <c r="H4514" s="18">
        <v>0</v>
      </c>
      <c r="I4514" s="18">
        <v>5.42</v>
      </c>
      <c r="J4514" s="18">
        <v>2</v>
      </c>
      <c r="K4514" s="18">
        <v>22.800539999999998</v>
      </c>
      <c r="L4514" s="18">
        <v>2.2472841569090289E-2</v>
      </c>
      <c r="M4514" s="18">
        <v>0</v>
      </c>
      <c r="N4514" s="18">
        <v>72.5</v>
      </c>
      <c r="O4514" s="38">
        <v>102.74301284156908</v>
      </c>
      <c r="P4514" s="18">
        <v>1.5586800000000001</v>
      </c>
      <c r="Q4514" s="18">
        <v>0</v>
      </c>
      <c r="R4514" s="18">
        <v>0</v>
      </c>
      <c r="S4514" s="18">
        <v>50.280940000000001</v>
      </c>
      <c r="T4514" s="18">
        <v>0</v>
      </c>
      <c r="U4514" s="18">
        <v>0</v>
      </c>
      <c r="V4514" s="18">
        <v>0.39900000000000002</v>
      </c>
      <c r="W4514" s="18">
        <v>0.21164873397332645</v>
      </c>
      <c r="X4514" s="18">
        <v>5.9</v>
      </c>
      <c r="Y4514" s="18">
        <v>0</v>
      </c>
      <c r="Z4514" s="18">
        <v>0</v>
      </c>
      <c r="AA4514" s="18">
        <v>0</v>
      </c>
      <c r="AB4514" s="38">
        <v>58.35026873397333</v>
      </c>
      <c r="AC4514" s="18">
        <v>0</v>
      </c>
      <c r="AD4514" s="18">
        <v>0</v>
      </c>
      <c r="AE4514" s="18">
        <v>2.8639999999999999</v>
      </c>
      <c r="AF4514" s="18">
        <v>2.4763600000000001</v>
      </c>
      <c r="AG4514" s="18">
        <v>0</v>
      </c>
      <c r="AH4514" s="18">
        <v>0</v>
      </c>
      <c r="AI4514" s="18">
        <v>0</v>
      </c>
      <c r="AJ4514" s="18">
        <v>14.417300000000001</v>
      </c>
      <c r="AK4514" s="18">
        <v>1.4170177222692635</v>
      </c>
      <c r="AL4514" s="18">
        <v>0</v>
      </c>
      <c r="AM4514" s="18">
        <v>0.15600788656760331</v>
      </c>
      <c r="AN4514" s="18">
        <v>7.5948425848405323</v>
      </c>
      <c r="AO4514" s="38">
        <v>28.925528193677401</v>
      </c>
      <c r="AP4514" s="18">
        <v>0.24653958732142547</v>
      </c>
      <c r="AQ4514" s="18">
        <v>1.0661846048918175</v>
      </c>
      <c r="AR4514" s="18">
        <v>0.96176098265410925</v>
      </c>
      <c r="AS4514" s="18">
        <v>0.52634410701482115</v>
      </c>
      <c r="AT4514" s="18">
        <v>3.3765179077965786</v>
      </c>
      <c r="AU4514" s="18">
        <v>1.205818591073212</v>
      </c>
      <c r="AV4514" s="18">
        <v>5.5881574859328449</v>
      </c>
      <c r="AW4514" s="18">
        <v>0.37191236022287716</v>
      </c>
      <c r="AX4514" s="18">
        <v>5.1998141784363536</v>
      </c>
      <c r="AY4514" s="18">
        <v>3.4925500801383684</v>
      </c>
      <c r="AZ4514" s="18">
        <v>3.7029706441569994</v>
      </c>
      <c r="BA4514" s="18">
        <v>3.1471213989676063</v>
      </c>
      <c r="BB4514" s="38">
        <v>28.885691928607013</v>
      </c>
      <c r="BC4514" s="18">
        <v>0.37327063991930959</v>
      </c>
      <c r="BD4514" s="18">
        <v>0.59193179385839279</v>
      </c>
      <c r="BE4514" s="18">
        <v>0</v>
      </c>
      <c r="BF4514" s="18">
        <v>0.4067660613886509</v>
      </c>
      <c r="BG4514" s="18">
        <v>0</v>
      </c>
      <c r="BH4514" s="18">
        <v>0</v>
      </c>
      <c r="BI4514" s="18">
        <v>1.2555717992465349</v>
      </c>
      <c r="BJ4514" s="18">
        <v>0.73978350271628679</v>
      </c>
      <c r="BK4514" s="18">
        <v>0</v>
      </c>
      <c r="BL4514" s="18">
        <v>0</v>
      </c>
      <c r="BM4514" s="18">
        <v>10.721538854710523</v>
      </c>
      <c r="BN4514" s="18">
        <v>0.62480999999999998</v>
      </c>
      <c r="BO4514" s="38">
        <v>14.713672651839698</v>
      </c>
      <c r="BP4514" s="36"/>
    </row>
    <row r="4515" spans="1:68" ht="25.5" x14ac:dyDescent="0.25">
      <c r="A4515" s="16" t="s">
        <v>8957</v>
      </c>
      <c r="B4515" s="16" t="s">
        <v>3711</v>
      </c>
      <c r="C4515" s="18">
        <v>0</v>
      </c>
      <c r="D4515" s="18">
        <v>0</v>
      </c>
      <c r="E4515" s="18">
        <v>0.73046212789041831</v>
      </c>
      <c r="F4515" s="18">
        <v>0</v>
      </c>
      <c r="G4515" s="18">
        <v>1.4409309278350513</v>
      </c>
      <c r="H4515" s="18">
        <v>53.243588054011383</v>
      </c>
      <c r="I4515" s="18">
        <v>1.7728952965435985</v>
      </c>
      <c r="J4515" s="18">
        <v>1.3574999999999999</v>
      </c>
      <c r="K4515" s="18">
        <v>0</v>
      </c>
      <c r="L4515" s="18">
        <v>2.403815052334068</v>
      </c>
      <c r="M4515" s="18">
        <v>0</v>
      </c>
      <c r="N4515" s="18">
        <v>21.9651426091723</v>
      </c>
      <c r="O4515" s="38">
        <v>82.914334067786811</v>
      </c>
      <c r="P4515" s="18">
        <v>2.7939251528741549</v>
      </c>
      <c r="Q4515" s="18">
        <v>17</v>
      </c>
      <c r="R4515" s="18">
        <v>8.5075431202651384</v>
      </c>
      <c r="S4515" s="18">
        <v>2.0210077286234078</v>
      </c>
      <c r="T4515" s="18">
        <v>0</v>
      </c>
      <c r="U4515" s="18">
        <v>52.411167310272482</v>
      </c>
      <c r="V4515" s="18">
        <v>7.6097483935167496</v>
      </c>
      <c r="W4515" s="18">
        <v>4.4330531626971359</v>
      </c>
      <c r="X4515" s="18">
        <v>6.6473894873046984</v>
      </c>
      <c r="Y4515" s="18">
        <v>3</v>
      </c>
      <c r="Z4515" s="18">
        <v>1.225065425702661</v>
      </c>
      <c r="AA4515" s="18">
        <v>1.6815289202544841</v>
      </c>
      <c r="AB4515" s="38">
        <v>107.33042870151091</v>
      </c>
      <c r="AC4515" s="18">
        <v>4.4877299940882764</v>
      </c>
      <c r="AD4515" s="18">
        <v>0.53431028943704006</v>
      </c>
      <c r="AE4515" s="18">
        <v>2.2414501049975071</v>
      </c>
      <c r="AF4515" s="18">
        <v>1.587046141080783</v>
      </c>
      <c r="AG4515" s="18">
        <v>0.4074542917324907</v>
      </c>
      <c r="AH4515" s="18">
        <v>0</v>
      </c>
      <c r="AI4515" s="18">
        <v>4.8351998553521938</v>
      </c>
      <c r="AJ4515" s="18">
        <v>5.5200974506927594</v>
      </c>
      <c r="AK4515" s="18">
        <v>0</v>
      </c>
      <c r="AL4515" s="18">
        <v>0</v>
      </c>
      <c r="AM4515" s="18">
        <v>0</v>
      </c>
      <c r="AN4515" s="18">
        <v>2.5124807932495732</v>
      </c>
      <c r="AO4515" s="38">
        <v>22.125768920630623</v>
      </c>
      <c r="AP4515" s="18">
        <v>1.8241266937922282</v>
      </c>
      <c r="AQ4515" s="18">
        <v>0</v>
      </c>
      <c r="AR4515" s="18">
        <v>0.35727971899224792</v>
      </c>
      <c r="AS4515" s="18">
        <v>0.40375032739758832</v>
      </c>
      <c r="AT4515" s="18">
        <v>0.16636215995306999</v>
      </c>
      <c r="AU4515" s="18">
        <v>0</v>
      </c>
      <c r="AV4515" s="18">
        <v>0.44504287765317618</v>
      </c>
      <c r="AW4515" s="18">
        <v>3.1017185281617339</v>
      </c>
      <c r="AX4515" s="18">
        <v>0</v>
      </c>
      <c r="AY4515" s="18">
        <v>0</v>
      </c>
      <c r="AZ4515" s="18">
        <v>0</v>
      </c>
      <c r="BA4515" s="18">
        <v>0</v>
      </c>
      <c r="BB4515" s="38">
        <v>6.2982803059500441</v>
      </c>
      <c r="BC4515" s="18">
        <v>0</v>
      </c>
      <c r="BD4515" s="18">
        <v>0</v>
      </c>
      <c r="BE4515" s="18">
        <v>0</v>
      </c>
      <c r="BF4515" s="18">
        <v>0.45029895366218237</v>
      </c>
      <c r="BG4515" s="18">
        <v>0</v>
      </c>
      <c r="BH4515" s="18">
        <v>4.7270435633583654</v>
      </c>
      <c r="BI4515" s="18">
        <v>11.568294051470321</v>
      </c>
      <c r="BJ4515" s="18">
        <v>9.307479224376733</v>
      </c>
      <c r="BK4515" s="18">
        <v>107.13926831778826</v>
      </c>
      <c r="BL4515" s="18">
        <v>0</v>
      </c>
      <c r="BM4515" s="18">
        <v>0.5992747219877419</v>
      </c>
      <c r="BN4515" s="18">
        <v>6.2157999999999998</v>
      </c>
      <c r="BO4515" s="38">
        <v>140.00745883264361</v>
      </c>
      <c r="BP4515" s="36"/>
    </row>
    <row r="4516" spans="1:68" ht="38.25" x14ac:dyDescent="0.25">
      <c r="A4516" s="16" t="s">
        <v>8958</v>
      </c>
      <c r="B4516" s="16" t="s">
        <v>4237</v>
      </c>
      <c r="C4516" s="18">
        <v>0</v>
      </c>
      <c r="D4516" s="18">
        <v>0</v>
      </c>
      <c r="E4516" s="18">
        <v>0</v>
      </c>
      <c r="F4516" s="18">
        <v>0</v>
      </c>
      <c r="G4516" s="18">
        <v>0</v>
      </c>
      <c r="H4516" s="18">
        <v>0</v>
      </c>
      <c r="I4516" s="18">
        <v>0</v>
      </c>
      <c r="J4516" s="18">
        <v>0</v>
      </c>
      <c r="K4516" s="18">
        <v>0</v>
      </c>
      <c r="L4516" s="18">
        <v>0</v>
      </c>
      <c r="M4516" s="18">
        <v>0</v>
      </c>
      <c r="N4516" s="18">
        <v>0</v>
      </c>
      <c r="O4516" s="38">
        <v>0</v>
      </c>
      <c r="P4516" s="18">
        <v>0</v>
      </c>
      <c r="Q4516" s="18">
        <v>0</v>
      </c>
      <c r="R4516" s="18">
        <v>0</v>
      </c>
      <c r="S4516" s="18">
        <v>0</v>
      </c>
      <c r="T4516" s="18">
        <v>0</v>
      </c>
      <c r="U4516" s="18">
        <v>0</v>
      </c>
      <c r="V4516" s="18">
        <v>0</v>
      </c>
      <c r="W4516" s="18">
        <v>0</v>
      </c>
      <c r="X4516" s="18">
        <v>0</v>
      </c>
      <c r="Y4516" s="18">
        <v>0</v>
      </c>
      <c r="Z4516" s="18">
        <v>0</v>
      </c>
      <c r="AA4516" s="18">
        <v>0</v>
      </c>
      <c r="AB4516" s="38">
        <v>0</v>
      </c>
      <c r="AC4516" s="18">
        <v>0</v>
      </c>
      <c r="AD4516" s="18">
        <v>0</v>
      </c>
      <c r="AE4516" s="18">
        <v>0</v>
      </c>
      <c r="AF4516" s="18">
        <v>0</v>
      </c>
      <c r="AG4516" s="18">
        <v>0</v>
      </c>
      <c r="AH4516" s="18">
        <v>0</v>
      </c>
      <c r="AI4516" s="18">
        <v>0</v>
      </c>
      <c r="AJ4516" s="18">
        <v>0</v>
      </c>
      <c r="AK4516" s="18">
        <v>0</v>
      </c>
      <c r="AL4516" s="18">
        <v>18.923133174122263</v>
      </c>
      <c r="AM4516" s="18">
        <v>0</v>
      </c>
      <c r="AN4516" s="18">
        <v>0</v>
      </c>
      <c r="AO4516" s="38">
        <v>18.923133174122263</v>
      </c>
      <c r="AP4516" s="18">
        <v>0</v>
      </c>
      <c r="AQ4516" s="18">
        <v>0</v>
      </c>
      <c r="AR4516" s="18">
        <v>0</v>
      </c>
      <c r="AS4516" s="18">
        <v>0</v>
      </c>
      <c r="AT4516" s="18">
        <v>0</v>
      </c>
      <c r="AU4516" s="18">
        <v>0</v>
      </c>
      <c r="AV4516" s="18">
        <v>0</v>
      </c>
      <c r="AW4516" s="18">
        <v>0.24786000000000002</v>
      </c>
      <c r="AX4516" s="18">
        <v>0</v>
      </c>
      <c r="AY4516" s="18">
        <v>0</v>
      </c>
      <c r="AZ4516" s="18">
        <v>0</v>
      </c>
      <c r="BA4516" s="18">
        <v>0</v>
      </c>
      <c r="BB4516" s="38">
        <v>0.24786000000000002</v>
      </c>
      <c r="BC4516" s="18">
        <v>0</v>
      </c>
      <c r="BD4516" s="18">
        <v>0</v>
      </c>
      <c r="BE4516" s="18">
        <v>0</v>
      </c>
      <c r="BF4516" s="18">
        <v>0</v>
      </c>
      <c r="BG4516" s="18">
        <v>0</v>
      </c>
      <c r="BH4516" s="18">
        <v>0</v>
      </c>
      <c r="BI4516" s="18">
        <v>0</v>
      </c>
      <c r="BJ4516" s="18">
        <v>0</v>
      </c>
      <c r="BK4516" s="18">
        <v>145.77049613763887</v>
      </c>
      <c r="BL4516" s="18">
        <v>0</v>
      </c>
      <c r="BM4516" s="18">
        <v>0</v>
      </c>
      <c r="BN4516" s="18">
        <v>0</v>
      </c>
      <c r="BO4516" s="38">
        <v>145.77049613763887</v>
      </c>
      <c r="BP4516" s="36"/>
    </row>
    <row r="4517" spans="1:68" ht="38.25" x14ac:dyDescent="0.25">
      <c r="A4517" s="16" t="s">
        <v>8959</v>
      </c>
      <c r="B4517" s="16" t="s">
        <v>4238</v>
      </c>
      <c r="C4517" s="18">
        <v>0</v>
      </c>
      <c r="D4517" s="18">
        <v>0</v>
      </c>
      <c r="E4517" s="18">
        <v>0</v>
      </c>
      <c r="F4517" s="18">
        <v>0</v>
      </c>
      <c r="G4517" s="18">
        <v>0</v>
      </c>
      <c r="H4517" s="18">
        <v>0</v>
      </c>
      <c r="I4517" s="18">
        <v>0</v>
      </c>
      <c r="J4517" s="18">
        <v>0</v>
      </c>
      <c r="K4517" s="18">
        <v>0</v>
      </c>
      <c r="L4517" s="18">
        <v>0</v>
      </c>
      <c r="M4517" s="18">
        <v>0</v>
      </c>
      <c r="N4517" s="18">
        <v>0</v>
      </c>
      <c r="O4517" s="38">
        <v>0</v>
      </c>
      <c r="P4517" s="18">
        <v>0</v>
      </c>
      <c r="Q4517" s="18">
        <v>0</v>
      </c>
      <c r="R4517" s="18">
        <v>0</v>
      </c>
      <c r="S4517" s="18">
        <v>0</v>
      </c>
      <c r="T4517" s="18">
        <v>0</v>
      </c>
      <c r="U4517" s="18">
        <v>0</v>
      </c>
      <c r="V4517" s="18">
        <v>0</v>
      </c>
      <c r="W4517" s="18">
        <v>0.39509803951221079</v>
      </c>
      <c r="X4517" s="18">
        <v>0</v>
      </c>
      <c r="Y4517" s="18">
        <v>0</v>
      </c>
      <c r="Z4517" s="18">
        <v>0</v>
      </c>
      <c r="AA4517" s="18">
        <v>0</v>
      </c>
      <c r="AB4517" s="38">
        <v>0.39509803951221079</v>
      </c>
      <c r="AC4517" s="18">
        <v>0</v>
      </c>
      <c r="AD4517" s="18">
        <v>0</v>
      </c>
      <c r="AE4517" s="18">
        <v>0</v>
      </c>
      <c r="AF4517" s="18">
        <v>0</v>
      </c>
      <c r="AG4517" s="18">
        <v>0</v>
      </c>
      <c r="AH4517" s="18">
        <v>0</v>
      </c>
      <c r="AI4517" s="18">
        <v>0</v>
      </c>
      <c r="AJ4517" s="18">
        <v>0.3</v>
      </c>
      <c r="AK4517" s="18">
        <v>0</v>
      </c>
      <c r="AL4517" s="18">
        <v>0</v>
      </c>
      <c r="AM4517" s="18">
        <v>0</v>
      </c>
      <c r="AN4517" s="18">
        <v>0</v>
      </c>
      <c r="AO4517" s="38">
        <v>0.3</v>
      </c>
      <c r="AP4517" s="18">
        <v>0</v>
      </c>
      <c r="AQ4517" s="18">
        <v>0</v>
      </c>
      <c r="AR4517" s="18">
        <v>0</v>
      </c>
      <c r="AS4517" s="18">
        <v>0</v>
      </c>
      <c r="AT4517" s="18">
        <v>0</v>
      </c>
      <c r="AU4517" s="18">
        <v>2.5692758680066619</v>
      </c>
      <c r="AV4517" s="18">
        <v>0</v>
      </c>
      <c r="AW4517" s="18">
        <v>0</v>
      </c>
      <c r="AX4517" s="18">
        <v>0</v>
      </c>
      <c r="AY4517" s="18">
        <v>0</v>
      </c>
      <c r="AZ4517" s="18">
        <v>0</v>
      </c>
      <c r="BA4517" s="18">
        <v>0</v>
      </c>
      <c r="BB4517" s="38">
        <v>2.5692758680066619</v>
      </c>
      <c r="BC4517" s="18">
        <v>0</v>
      </c>
      <c r="BD4517" s="18">
        <v>0</v>
      </c>
      <c r="BE4517" s="18">
        <v>0</v>
      </c>
      <c r="BF4517" s="18">
        <v>0</v>
      </c>
      <c r="BG4517" s="18">
        <v>3.7570105771694173E-2</v>
      </c>
      <c r="BH4517" s="18">
        <v>0</v>
      </c>
      <c r="BI4517" s="18">
        <v>0</v>
      </c>
      <c r="BJ4517" s="18">
        <v>0</v>
      </c>
      <c r="BK4517" s="18">
        <v>0</v>
      </c>
      <c r="BL4517" s="18">
        <v>0</v>
      </c>
      <c r="BM4517" s="18">
        <v>0</v>
      </c>
      <c r="BN4517" s="18">
        <v>0</v>
      </c>
      <c r="BO4517" s="38">
        <v>3.7570105771694173E-2</v>
      </c>
      <c r="BP4517" s="36"/>
    </row>
    <row r="4518" spans="1:68" x14ac:dyDescent="0.25">
      <c r="A4518" s="16" t="s">
        <v>8960</v>
      </c>
      <c r="B4518" s="16" t="s">
        <v>9749</v>
      </c>
      <c r="C4518" s="18">
        <v>0</v>
      </c>
      <c r="D4518" s="18">
        <v>0</v>
      </c>
      <c r="E4518" s="18">
        <v>0</v>
      </c>
      <c r="F4518" s="18">
        <v>0</v>
      </c>
      <c r="G4518" s="18">
        <v>0</v>
      </c>
      <c r="H4518" s="18">
        <v>0</v>
      </c>
      <c r="I4518" s="18">
        <v>0</v>
      </c>
      <c r="J4518" s="18">
        <v>0</v>
      </c>
      <c r="K4518" s="18">
        <v>0</v>
      </c>
      <c r="L4518" s="18">
        <v>0</v>
      </c>
      <c r="M4518" s="18">
        <v>0</v>
      </c>
      <c r="N4518" s="18">
        <v>0</v>
      </c>
      <c r="O4518" s="38">
        <v>0</v>
      </c>
      <c r="P4518" s="18">
        <v>0</v>
      </c>
      <c r="Q4518" s="18">
        <v>0</v>
      </c>
      <c r="R4518" s="18">
        <v>0</v>
      </c>
      <c r="S4518" s="18">
        <v>0</v>
      </c>
      <c r="T4518" s="18">
        <v>0</v>
      </c>
      <c r="U4518" s="18">
        <v>0</v>
      </c>
      <c r="V4518" s="18">
        <v>0</v>
      </c>
      <c r="W4518" s="18">
        <v>0</v>
      </c>
      <c r="X4518" s="18">
        <v>0</v>
      </c>
      <c r="Y4518" s="18">
        <v>0</v>
      </c>
      <c r="Z4518" s="18">
        <v>0</v>
      </c>
      <c r="AA4518" s="18">
        <v>0</v>
      </c>
      <c r="AB4518" s="38">
        <v>0</v>
      </c>
      <c r="AC4518" s="18">
        <v>0</v>
      </c>
      <c r="AD4518" s="18">
        <v>0</v>
      </c>
      <c r="AE4518" s="18">
        <v>0</v>
      </c>
      <c r="AF4518" s="18">
        <v>0</v>
      </c>
      <c r="AG4518" s="18">
        <v>0</v>
      </c>
      <c r="AH4518" s="18">
        <v>0</v>
      </c>
      <c r="AI4518" s="18">
        <v>0</v>
      </c>
      <c r="AJ4518" s="18">
        <v>0</v>
      </c>
      <c r="AK4518" s="18">
        <v>0</v>
      </c>
      <c r="AL4518" s="18">
        <v>0</v>
      </c>
      <c r="AM4518" s="18">
        <v>3.0957904635468525</v>
      </c>
      <c r="AN4518" s="18">
        <v>0</v>
      </c>
      <c r="AO4518" s="38">
        <v>3.0957904635468525</v>
      </c>
      <c r="AP4518" s="18">
        <v>0</v>
      </c>
      <c r="AQ4518" s="18">
        <v>0</v>
      </c>
      <c r="AR4518" s="18">
        <v>0</v>
      </c>
      <c r="AS4518" s="18">
        <v>0</v>
      </c>
      <c r="AT4518" s="18">
        <v>0</v>
      </c>
      <c r="AU4518" s="18">
        <v>0</v>
      </c>
      <c r="AV4518" s="18">
        <v>0</v>
      </c>
      <c r="AW4518" s="18">
        <v>0</v>
      </c>
      <c r="AX4518" s="18">
        <v>0</v>
      </c>
      <c r="AY4518" s="18">
        <v>0</v>
      </c>
      <c r="AZ4518" s="18">
        <v>0</v>
      </c>
      <c r="BA4518" s="18">
        <v>0</v>
      </c>
      <c r="BB4518" s="38">
        <v>0</v>
      </c>
      <c r="BC4518" s="18">
        <v>0</v>
      </c>
      <c r="BD4518" s="18">
        <v>0</v>
      </c>
      <c r="BE4518" s="18">
        <v>0</v>
      </c>
      <c r="BF4518" s="18">
        <v>0</v>
      </c>
      <c r="BG4518" s="18">
        <v>0</v>
      </c>
      <c r="BH4518" s="18">
        <v>0</v>
      </c>
      <c r="BI4518" s="18">
        <v>0</v>
      </c>
      <c r="BJ4518" s="18">
        <v>0</v>
      </c>
      <c r="BK4518" s="18">
        <v>0</v>
      </c>
      <c r="BL4518" s="18">
        <v>0</v>
      </c>
      <c r="BM4518" s="18">
        <v>0</v>
      </c>
      <c r="BN4518" s="18">
        <v>0</v>
      </c>
      <c r="BO4518" s="38">
        <v>0</v>
      </c>
      <c r="BP4518" s="36"/>
    </row>
    <row r="4519" spans="1:68" ht="38.25" x14ac:dyDescent="0.25">
      <c r="A4519" s="16" t="s">
        <v>8961</v>
      </c>
      <c r="B4519" s="16" t="s">
        <v>3712</v>
      </c>
      <c r="C4519" s="18">
        <v>0</v>
      </c>
      <c r="D4519" s="18">
        <v>0</v>
      </c>
      <c r="E4519" s="18">
        <v>0</v>
      </c>
      <c r="F4519" s="18">
        <v>0</v>
      </c>
      <c r="G4519" s="18">
        <v>0</v>
      </c>
      <c r="H4519" s="18">
        <v>0</v>
      </c>
      <c r="I4519" s="18">
        <v>0</v>
      </c>
      <c r="J4519" s="18">
        <v>0</v>
      </c>
      <c r="K4519" s="18">
        <v>729.25</v>
      </c>
      <c r="L4519" s="18">
        <v>0</v>
      </c>
      <c r="M4519" s="18">
        <v>513</v>
      </c>
      <c r="N4519" s="18">
        <v>0</v>
      </c>
      <c r="O4519" s="38">
        <v>1242.25</v>
      </c>
      <c r="P4519" s="18">
        <v>0</v>
      </c>
      <c r="Q4519" s="18">
        <v>0</v>
      </c>
      <c r="R4519" s="18">
        <v>490</v>
      </c>
      <c r="S4519" s="18">
        <v>104</v>
      </c>
      <c r="T4519" s="18">
        <v>0</v>
      </c>
      <c r="U4519" s="18">
        <v>0</v>
      </c>
      <c r="V4519" s="18">
        <v>0</v>
      </c>
      <c r="W4519" s="18">
        <v>0</v>
      </c>
      <c r="X4519" s="18">
        <v>0</v>
      </c>
      <c r="Y4519" s="18">
        <v>0</v>
      </c>
      <c r="Z4519" s="18">
        <v>1302.71579423257</v>
      </c>
      <c r="AA4519" s="18">
        <v>780</v>
      </c>
      <c r="AB4519" s="38">
        <v>2676.7157942325703</v>
      </c>
      <c r="AC4519" s="18">
        <v>0</v>
      </c>
      <c r="AD4519" s="18">
        <v>0</v>
      </c>
      <c r="AE4519" s="18">
        <v>0</v>
      </c>
      <c r="AF4519" s="18">
        <v>878</v>
      </c>
      <c r="AG4519" s="18">
        <v>0</v>
      </c>
      <c r="AH4519" s="18">
        <v>1100</v>
      </c>
      <c r="AI4519" s="18">
        <v>0</v>
      </c>
      <c r="AJ4519" s="18">
        <v>0</v>
      </c>
      <c r="AK4519" s="18">
        <v>0</v>
      </c>
      <c r="AL4519" s="18">
        <v>7086.0328610414072</v>
      </c>
      <c r="AM4519" s="18">
        <v>0</v>
      </c>
      <c r="AN4519" s="18">
        <v>0</v>
      </c>
      <c r="AO4519" s="38">
        <v>9064.0328610414072</v>
      </c>
      <c r="AP4519" s="18">
        <v>0</v>
      </c>
      <c r="AQ4519" s="18">
        <v>0</v>
      </c>
      <c r="AR4519" s="18">
        <v>0</v>
      </c>
      <c r="AS4519" s="18">
        <v>0</v>
      </c>
      <c r="AT4519" s="18">
        <v>0</v>
      </c>
      <c r="AU4519" s="18">
        <v>0</v>
      </c>
      <c r="AV4519" s="18">
        <v>0</v>
      </c>
      <c r="AW4519" s="18">
        <v>0</v>
      </c>
      <c r="AX4519" s="18">
        <v>0</v>
      </c>
      <c r="AY4519" s="18">
        <v>0</v>
      </c>
      <c r="AZ4519" s="18">
        <v>0</v>
      </c>
      <c r="BA4519" s="18">
        <v>0</v>
      </c>
      <c r="BB4519" s="38">
        <v>0</v>
      </c>
      <c r="BC4519" s="18">
        <v>0</v>
      </c>
      <c r="BD4519" s="18">
        <v>0</v>
      </c>
      <c r="BE4519" s="18">
        <v>0</v>
      </c>
      <c r="BF4519" s="18">
        <v>0</v>
      </c>
      <c r="BG4519" s="18">
        <v>0</v>
      </c>
      <c r="BH4519" s="18">
        <v>0</v>
      </c>
      <c r="BI4519" s="18">
        <v>0</v>
      </c>
      <c r="BJ4519" s="18">
        <v>0</v>
      </c>
      <c r="BK4519" s="18">
        <v>0</v>
      </c>
      <c r="BL4519" s="18">
        <v>0</v>
      </c>
      <c r="BM4519" s="18">
        <v>0</v>
      </c>
      <c r="BN4519" s="18">
        <v>0</v>
      </c>
      <c r="BO4519" s="38">
        <v>0</v>
      </c>
      <c r="BP4519" s="36"/>
    </row>
    <row r="4520" spans="1:68" ht="25.5" x14ac:dyDescent="0.25">
      <c r="A4520" s="16" t="s">
        <v>8962</v>
      </c>
      <c r="B4520" s="16" t="s">
        <v>3713</v>
      </c>
      <c r="C4520" s="18">
        <v>0</v>
      </c>
      <c r="D4520" s="18">
        <v>1.729672277006765</v>
      </c>
      <c r="E4520" s="18">
        <v>4.2475657936890521</v>
      </c>
      <c r="F4520" s="18">
        <v>11.721959230300696</v>
      </c>
      <c r="G4520" s="18">
        <v>8.2198200000000021</v>
      </c>
      <c r="H4520" s="18">
        <v>5.2296099999999992</v>
      </c>
      <c r="I4520" s="18">
        <v>50.299344084705034</v>
      </c>
      <c r="J4520" s="18">
        <v>45.5</v>
      </c>
      <c r="K4520" s="18">
        <v>0</v>
      </c>
      <c r="L4520" s="18">
        <v>4.1154200000000003</v>
      </c>
      <c r="M4520" s="18">
        <v>0</v>
      </c>
      <c r="N4520" s="18">
        <v>1.8281632235060961</v>
      </c>
      <c r="O4520" s="38">
        <v>132.89155460920765</v>
      </c>
      <c r="P4520" s="18">
        <v>0</v>
      </c>
      <c r="Q4520" s="18">
        <v>1.9413</v>
      </c>
      <c r="R4520" s="18">
        <v>0.15753</v>
      </c>
      <c r="S4520" s="18">
        <v>4.2533211167750631</v>
      </c>
      <c r="T4520" s="18">
        <v>4.9003399999999999</v>
      </c>
      <c r="U4520" s="18">
        <v>19.480943186768094</v>
      </c>
      <c r="V4520" s="18">
        <v>4.4292400000000001</v>
      </c>
      <c r="W4520" s="18">
        <v>0.35032152797773308</v>
      </c>
      <c r="X4520" s="18">
        <v>32.247390626700479</v>
      </c>
      <c r="Y4520" s="18">
        <v>1.4537954179180779</v>
      </c>
      <c r="Z4520" s="18">
        <v>1.1133392449961996</v>
      </c>
      <c r="AA4520" s="18">
        <v>2.3621893092911082</v>
      </c>
      <c r="AB4520" s="38">
        <v>72.689710430426757</v>
      </c>
      <c r="AC4520" s="18">
        <v>34.503680000000003</v>
      </c>
      <c r="AD4520" s="18">
        <v>17.433372632153439</v>
      </c>
      <c r="AE4520" s="18">
        <v>11.573399274817975</v>
      </c>
      <c r="AF4520" s="18">
        <v>2.7168460817110462</v>
      </c>
      <c r="AG4520" s="18">
        <v>4.7348565723572964</v>
      </c>
      <c r="AH4520" s="18">
        <v>6.8740728166905471</v>
      </c>
      <c r="AI4520" s="18">
        <v>19.500624022082523</v>
      </c>
      <c r="AJ4520" s="18">
        <v>6.3548069199885289</v>
      </c>
      <c r="AK4520" s="18">
        <v>12.754816840028791</v>
      </c>
      <c r="AL4520" s="18">
        <v>3.7832640136342057</v>
      </c>
      <c r="AM4520" s="18">
        <v>25.712656113695886</v>
      </c>
      <c r="AN4520" s="18">
        <v>14.878059996025021</v>
      </c>
      <c r="AO4520" s="38">
        <v>160.82045528318528</v>
      </c>
      <c r="AP4520" s="18">
        <v>2.8867600000000002</v>
      </c>
      <c r="AQ4520" s="18">
        <v>43.194105541507888</v>
      </c>
      <c r="AR4520" s="18">
        <v>0.37892710406931762</v>
      </c>
      <c r="AS4520" s="18">
        <v>4.8009493067482527</v>
      </c>
      <c r="AT4520" s="18">
        <v>28.470580832457308</v>
      </c>
      <c r="AU4520" s="18">
        <v>11.737365979097323</v>
      </c>
      <c r="AV4520" s="18">
        <v>4.2733452283408804</v>
      </c>
      <c r="AW4520" s="18">
        <v>0.83814985180500889</v>
      </c>
      <c r="AX4520" s="18">
        <v>5.5784767965098379</v>
      </c>
      <c r="AY4520" s="18">
        <v>1.4997149164232819</v>
      </c>
      <c r="AZ4520" s="18">
        <v>0.25184359753400365</v>
      </c>
      <c r="BA4520" s="18">
        <v>0</v>
      </c>
      <c r="BB4520" s="38">
        <v>103.91021915449312</v>
      </c>
      <c r="BC4520" s="18">
        <v>0.78709000000000007</v>
      </c>
      <c r="BD4520" s="18">
        <v>43.674280457607345</v>
      </c>
      <c r="BE4520" s="18">
        <v>21.9098563809194</v>
      </c>
      <c r="BF4520" s="18">
        <v>6.9500516772365977</v>
      </c>
      <c r="BG4520" s="18">
        <v>19.791944745560361</v>
      </c>
      <c r="BH4520" s="18">
        <v>40.464708050325619</v>
      </c>
      <c r="BI4520" s="18">
        <v>10.862885008921543</v>
      </c>
      <c r="BJ4520" s="18">
        <v>13.444568385063222</v>
      </c>
      <c r="BK4520" s="18">
        <v>7.954E-2</v>
      </c>
      <c r="BL4520" s="18">
        <v>44.85935522049882</v>
      </c>
      <c r="BM4520" s="18">
        <v>0.31788034120406716</v>
      </c>
      <c r="BN4520" s="18">
        <v>47.440910000000002</v>
      </c>
      <c r="BO4520" s="38">
        <v>250.58307026733704</v>
      </c>
      <c r="BP4520" s="36"/>
    </row>
    <row r="4521" spans="1:68" x14ac:dyDescent="0.25">
      <c r="A4521" s="16" t="s">
        <v>8963</v>
      </c>
      <c r="B4521" s="16" t="s">
        <v>3714</v>
      </c>
      <c r="C4521" s="18">
        <v>0</v>
      </c>
      <c r="D4521" s="18">
        <v>0</v>
      </c>
      <c r="E4521" s="18">
        <v>3.1802632341856554</v>
      </c>
      <c r="F4521" s="18">
        <v>0</v>
      </c>
      <c r="G4521" s="18">
        <v>0</v>
      </c>
      <c r="H4521" s="18">
        <v>4.2544835711480564</v>
      </c>
      <c r="I4521" s="18">
        <v>0</v>
      </c>
      <c r="J4521" s="18">
        <v>0</v>
      </c>
      <c r="K4521" s="18">
        <v>0</v>
      </c>
      <c r="L4521" s="18">
        <v>2.5489586571339755</v>
      </c>
      <c r="M4521" s="18">
        <v>0</v>
      </c>
      <c r="N4521" s="18">
        <v>0</v>
      </c>
      <c r="O4521" s="38">
        <v>9.983705462467686</v>
      </c>
      <c r="P4521" s="18">
        <v>0</v>
      </c>
      <c r="Q4521" s="18">
        <v>0.12126724268606943</v>
      </c>
      <c r="R4521" s="18">
        <v>0</v>
      </c>
      <c r="S4521" s="18">
        <v>0</v>
      </c>
      <c r="T4521" s="18">
        <v>0</v>
      </c>
      <c r="U4521" s="18">
        <v>0</v>
      </c>
      <c r="V4521" s="18">
        <v>0</v>
      </c>
      <c r="W4521" s="18">
        <v>0</v>
      </c>
      <c r="X4521" s="18">
        <v>1.0589481115425348</v>
      </c>
      <c r="Y4521" s="18">
        <v>0</v>
      </c>
      <c r="Z4521" s="18">
        <v>0</v>
      </c>
      <c r="AA4521" s="18">
        <v>0</v>
      </c>
      <c r="AB4521" s="38">
        <v>1.1802153542286042</v>
      </c>
      <c r="AC4521" s="18">
        <v>0</v>
      </c>
      <c r="AD4521" s="18">
        <v>0</v>
      </c>
      <c r="AE4521" s="18">
        <v>0</v>
      </c>
      <c r="AF4521" s="18">
        <v>0</v>
      </c>
      <c r="AG4521" s="18">
        <v>0</v>
      </c>
      <c r="AH4521" s="18">
        <v>0</v>
      </c>
      <c r="AI4521" s="18">
        <v>0</v>
      </c>
      <c r="AJ4521" s="18">
        <v>0</v>
      </c>
      <c r="AK4521" s="18">
        <v>7.516939582156974</v>
      </c>
      <c r="AL4521" s="18">
        <v>14.822848879248012</v>
      </c>
      <c r="AM4521" s="18">
        <v>0</v>
      </c>
      <c r="AN4521" s="18">
        <v>24.614122436783326</v>
      </c>
      <c r="AO4521" s="38">
        <v>46.953910898188312</v>
      </c>
      <c r="AP4521" s="18">
        <v>0</v>
      </c>
      <c r="AQ4521" s="18">
        <v>0</v>
      </c>
      <c r="AR4521" s="18">
        <v>0</v>
      </c>
      <c r="AS4521" s="18">
        <v>0</v>
      </c>
      <c r="AT4521" s="18">
        <v>0</v>
      </c>
      <c r="AU4521" s="18">
        <v>8.1673485618934372</v>
      </c>
      <c r="AV4521" s="18">
        <v>0</v>
      </c>
      <c r="AW4521" s="18">
        <v>0</v>
      </c>
      <c r="AX4521" s="18">
        <v>0</v>
      </c>
      <c r="AY4521" s="18">
        <v>0</v>
      </c>
      <c r="AZ4521" s="18">
        <v>0</v>
      </c>
      <c r="BA4521" s="18">
        <v>0</v>
      </c>
      <c r="BB4521" s="38">
        <v>8.1673485618934372</v>
      </c>
      <c r="BC4521" s="18">
        <v>0</v>
      </c>
      <c r="BD4521" s="18">
        <v>0.32708411636472984</v>
      </c>
      <c r="BE4521" s="18">
        <v>0</v>
      </c>
      <c r="BF4521" s="18">
        <v>0</v>
      </c>
      <c r="BG4521" s="18">
        <v>0</v>
      </c>
      <c r="BH4521" s="18">
        <v>0</v>
      </c>
      <c r="BI4521" s="18">
        <v>0.85354311749888867</v>
      </c>
      <c r="BJ4521" s="18">
        <v>0</v>
      </c>
      <c r="BK4521" s="18">
        <v>0</v>
      </c>
      <c r="BL4521" s="18">
        <v>0</v>
      </c>
      <c r="BM4521" s="18">
        <v>0</v>
      </c>
      <c r="BN4521" s="18">
        <v>0</v>
      </c>
      <c r="BO4521" s="38">
        <v>1.1806272338636186</v>
      </c>
      <c r="BP4521" s="36"/>
    </row>
    <row r="4522" spans="1:68" ht="25.5" x14ac:dyDescent="0.25">
      <c r="A4522" s="16" t="s">
        <v>8964</v>
      </c>
      <c r="B4522" s="16" t="s">
        <v>3715</v>
      </c>
      <c r="C4522" s="18">
        <v>0</v>
      </c>
      <c r="D4522" s="18">
        <v>10.316497854951304</v>
      </c>
      <c r="E4522" s="18">
        <v>1.2</v>
      </c>
      <c r="F4522" s="18">
        <v>1.2829999999999999</v>
      </c>
      <c r="G4522" s="18">
        <v>6.9362114207172318</v>
      </c>
      <c r="H4522" s="18">
        <v>1.0840286446357001</v>
      </c>
      <c r="I4522" s="18">
        <v>81.314420475648987</v>
      </c>
      <c r="J4522" s="18">
        <v>1.5946368133298616</v>
      </c>
      <c r="K4522" s="18">
        <v>88.103339755940908</v>
      </c>
      <c r="L4522" s="18">
        <v>58.905503326357874</v>
      </c>
      <c r="M4522" s="18">
        <v>0</v>
      </c>
      <c r="N4522" s="18">
        <v>2.8385927827268618</v>
      </c>
      <c r="O4522" s="38">
        <v>253.57623107430871</v>
      </c>
      <c r="P4522" s="18">
        <v>0</v>
      </c>
      <c r="Q4522" s="18">
        <v>0</v>
      </c>
      <c r="R4522" s="18">
        <v>0.97876825779250098</v>
      </c>
      <c r="S4522" s="18">
        <v>0</v>
      </c>
      <c r="T4522" s="18">
        <v>88.84360408497686</v>
      </c>
      <c r="U4522" s="18">
        <v>18.174117689083857</v>
      </c>
      <c r="V4522" s="18">
        <v>28.17161857488307</v>
      </c>
      <c r="W4522" s="18">
        <v>2.2408604904283247</v>
      </c>
      <c r="X4522" s="18">
        <v>0</v>
      </c>
      <c r="Y4522" s="18">
        <v>4.7367918219164995</v>
      </c>
      <c r="Z4522" s="18">
        <v>2.4074727955574109</v>
      </c>
      <c r="AA4522" s="18">
        <v>5.3287075343553596</v>
      </c>
      <c r="AB4522" s="38">
        <v>150.88194124899388</v>
      </c>
      <c r="AC4522" s="18">
        <v>0</v>
      </c>
      <c r="AD4522" s="18">
        <v>2.9169308814204182</v>
      </c>
      <c r="AE4522" s="18">
        <v>74.259331635859127</v>
      </c>
      <c r="AF4522" s="18">
        <v>134.9965232549082</v>
      </c>
      <c r="AG4522" s="18">
        <v>105.81712003885976</v>
      </c>
      <c r="AH4522" s="18">
        <v>91.155026799666615</v>
      </c>
      <c r="AI4522" s="18">
        <v>132.36433380726567</v>
      </c>
      <c r="AJ4522" s="18">
        <v>47.740745361499975</v>
      </c>
      <c r="AK4522" s="18">
        <v>0</v>
      </c>
      <c r="AL4522" s="18">
        <v>0</v>
      </c>
      <c r="AM4522" s="18">
        <v>0</v>
      </c>
      <c r="AN4522" s="18">
        <v>6.1435973353071809</v>
      </c>
      <c r="AO4522" s="38">
        <v>595.39360911478695</v>
      </c>
      <c r="AP4522" s="18">
        <v>19.3031121142653</v>
      </c>
      <c r="AQ4522" s="18">
        <v>52.660005224720166</v>
      </c>
      <c r="AR4522" s="18">
        <v>59.319418260217802</v>
      </c>
      <c r="AS4522" s="18">
        <v>59.475497812257828</v>
      </c>
      <c r="AT4522" s="18">
        <v>12.193577706217667</v>
      </c>
      <c r="AU4522" s="18">
        <v>233.17282546889504</v>
      </c>
      <c r="AV4522" s="18">
        <v>147.18737141729119</v>
      </c>
      <c r="AW4522" s="18">
        <v>218.99410072055673</v>
      </c>
      <c r="AX4522" s="18">
        <v>158.8294852774859</v>
      </c>
      <c r="AY4522" s="18">
        <v>0</v>
      </c>
      <c r="AZ4522" s="18">
        <v>19.48454349630271</v>
      </c>
      <c r="BA4522" s="18">
        <v>51.025416913826142</v>
      </c>
      <c r="BB4522" s="38">
        <v>1031.6453544120366</v>
      </c>
      <c r="BC4522" s="18">
        <v>24.207768258405508</v>
      </c>
      <c r="BD4522" s="18">
        <v>52.995980669419836</v>
      </c>
      <c r="BE4522" s="18">
        <v>68.031958373649601</v>
      </c>
      <c r="BF4522" s="18">
        <v>21.101806541045264</v>
      </c>
      <c r="BG4522" s="18">
        <v>10.440705724707806</v>
      </c>
      <c r="BH4522" s="18">
        <v>159.38564958068318</v>
      </c>
      <c r="BI4522" s="18">
        <v>1005.6624105204492</v>
      </c>
      <c r="BJ4522" s="18">
        <v>659.59600616308569</v>
      </c>
      <c r="BK4522" s="18">
        <v>103.74118015045575</v>
      </c>
      <c r="BL4522" s="18">
        <v>0</v>
      </c>
      <c r="BM4522" s="18">
        <v>188.05488520333017</v>
      </c>
      <c r="BN4522" s="18">
        <v>14.67869</v>
      </c>
      <c r="BO4522" s="38">
        <v>2307.8970411852324</v>
      </c>
      <c r="BP4522" s="36"/>
    </row>
    <row r="4523" spans="1:68" ht="38.25" x14ac:dyDescent="0.25">
      <c r="A4523" s="16" t="s">
        <v>8965</v>
      </c>
      <c r="B4523" s="16" t="s">
        <v>3716</v>
      </c>
      <c r="C4523" s="18">
        <v>3.5853446989185245</v>
      </c>
      <c r="D4523" s="18">
        <v>176.63052496366558</v>
      </c>
      <c r="E4523" s="18">
        <v>150.46940221676573</v>
      </c>
      <c r="F4523" s="18">
        <v>5.9387498439645494</v>
      </c>
      <c r="G4523" s="18">
        <v>33.626406867752735</v>
      </c>
      <c r="H4523" s="18">
        <v>443.34124862329134</v>
      </c>
      <c r="I4523" s="18">
        <v>25.659024295846589</v>
      </c>
      <c r="J4523" s="18">
        <v>26.397432170785262</v>
      </c>
      <c r="K4523" s="18">
        <v>4.6665615057681089</v>
      </c>
      <c r="L4523" s="18">
        <v>0</v>
      </c>
      <c r="M4523" s="18">
        <v>3.1</v>
      </c>
      <c r="N4523" s="18">
        <v>20.206630000000001</v>
      </c>
      <c r="O4523" s="38">
        <v>893.62132518675844</v>
      </c>
      <c r="P4523" s="18">
        <v>0</v>
      </c>
      <c r="Q4523" s="18">
        <v>3.1651293181407127</v>
      </c>
      <c r="R4523" s="18">
        <v>4.1758381997059884</v>
      </c>
      <c r="S4523" s="18">
        <v>4.5603380538782403</v>
      </c>
      <c r="T4523" s="18">
        <v>45.172264410686559</v>
      </c>
      <c r="U4523" s="18">
        <v>10.45</v>
      </c>
      <c r="V4523" s="18">
        <v>19.696854675494862</v>
      </c>
      <c r="W4523" s="18">
        <v>35.342954444219018</v>
      </c>
      <c r="X4523" s="18">
        <v>17.013567721757624</v>
      </c>
      <c r="Y4523" s="18">
        <v>2.6025714558837589</v>
      </c>
      <c r="Z4523" s="18">
        <v>10.764741062421287</v>
      </c>
      <c r="AA4523" s="18">
        <v>19.481225335094997</v>
      </c>
      <c r="AB4523" s="38">
        <v>172.42548467728304</v>
      </c>
      <c r="AC4523" s="18">
        <v>14.513174472777413</v>
      </c>
      <c r="AD4523" s="18">
        <v>7.7318111025836167</v>
      </c>
      <c r="AE4523" s="18">
        <v>38.702855657475688</v>
      </c>
      <c r="AF4523" s="18">
        <v>1762.3227137217818</v>
      </c>
      <c r="AG4523" s="18">
        <v>132.34917931484151</v>
      </c>
      <c r="AH4523" s="18">
        <v>413.25115249761114</v>
      </c>
      <c r="AI4523" s="18">
        <v>204.1525193802787</v>
      </c>
      <c r="AJ4523" s="18">
        <v>249.12053918912733</v>
      </c>
      <c r="AK4523" s="18">
        <v>24.410213223660136</v>
      </c>
      <c r="AL4523" s="18">
        <v>77.119861868512231</v>
      </c>
      <c r="AM4523" s="18">
        <v>169.11177430559809</v>
      </c>
      <c r="AN4523" s="18">
        <v>229.33078236493154</v>
      </c>
      <c r="AO4523" s="38">
        <v>3322.1165770991788</v>
      </c>
      <c r="AP4523" s="18">
        <v>36.547244380320691</v>
      </c>
      <c r="AQ4523" s="18">
        <v>39.295832615836488</v>
      </c>
      <c r="AR4523" s="18">
        <v>75.243064563992021</v>
      </c>
      <c r="AS4523" s="18">
        <v>191.78739684444216</v>
      </c>
      <c r="AT4523" s="18">
        <v>355.68058028524587</v>
      </c>
      <c r="AU4523" s="18">
        <v>279.98351099052405</v>
      </c>
      <c r="AV4523" s="18">
        <v>1009.2527655247682</v>
      </c>
      <c r="AW4523" s="18">
        <v>109.97150276519842</v>
      </c>
      <c r="AX4523" s="18">
        <v>63.082559953097565</v>
      </c>
      <c r="AY4523" s="18">
        <v>35.188845817031705</v>
      </c>
      <c r="AZ4523" s="18">
        <v>133.05990067841051</v>
      </c>
      <c r="BA4523" s="18">
        <v>111.61162605267198</v>
      </c>
      <c r="BB4523" s="38">
        <v>2440.7048304715395</v>
      </c>
      <c r="BC4523" s="18">
        <v>171.99226795644807</v>
      </c>
      <c r="BD4523" s="18">
        <v>56.91989907934633</v>
      </c>
      <c r="BE4523" s="18">
        <v>198.66169470800725</v>
      </c>
      <c r="BF4523" s="18">
        <v>299.36674508260114</v>
      </c>
      <c r="BG4523" s="18">
        <v>182.09599120614604</v>
      </c>
      <c r="BH4523" s="18">
        <v>214.21181107309923</v>
      </c>
      <c r="BI4523" s="18">
        <v>496.87059751783448</v>
      </c>
      <c r="BJ4523" s="18">
        <v>281.66817684423546</v>
      </c>
      <c r="BK4523" s="18">
        <v>56.8908925446583</v>
      </c>
      <c r="BL4523" s="18">
        <v>77.713247861142506</v>
      </c>
      <c r="BM4523" s="18">
        <v>13.087035757345244</v>
      </c>
      <c r="BN4523" s="18">
        <v>98.207800000000006</v>
      </c>
      <c r="BO4523" s="38">
        <v>2147.686159630864</v>
      </c>
      <c r="BP4523" s="36"/>
    </row>
    <row r="4524" spans="1:68" x14ac:dyDescent="0.25">
      <c r="A4524" s="16" t="s">
        <v>8966</v>
      </c>
      <c r="B4524" s="16" t="s">
        <v>9750</v>
      </c>
      <c r="C4524" s="18">
        <v>0</v>
      </c>
      <c r="D4524" s="18">
        <v>0</v>
      </c>
      <c r="E4524" s="18">
        <v>0</v>
      </c>
      <c r="F4524" s="18">
        <v>0</v>
      </c>
      <c r="G4524" s="18">
        <v>0</v>
      </c>
      <c r="H4524" s="18">
        <v>0</v>
      </c>
      <c r="I4524" s="18">
        <v>0</v>
      </c>
      <c r="J4524" s="18">
        <v>0</v>
      </c>
      <c r="K4524" s="18">
        <v>0</v>
      </c>
      <c r="L4524" s="18">
        <v>0</v>
      </c>
      <c r="M4524" s="18">
        <v>0</v>
      </c>
      <c r="N4524" s="18">
        <v>0</v>
      </c>
      <c r="O4524" s="38">
        <v>0</v>
      </c>
      <c r="P4524" s="18">
        <v>0</v>
      </c>
      <c r="Q4524" s="18">
        <v>0</v>
      </c>
      <c r="R4524" s="18">
        <v>0</v>
      </c>
      <c r="S4524" s="18">
        <v>0</v>
      </c>
      <c r="T4524" s="18">
        <v>0</v>
      </c>
      <c r="U4524" s="18">
        <v>0</v>
      </c>
      <c r="V4524" s="18">
        <v>0</v>
      </c>
      <c r="W4524" s="18">
        <v>0</v>
      </c>
      <c r="X4524" s="18">
        <v>0</v>
      </c>
      <c r="Y4524" s="18">
        <v>0.47769</v>
      </c>
      <c r="Z4524" s="18">
        <v>0</v>
      </c>
      <c r="AA4524" s="18">
        <v>6.0887000000000002</v>
      </c>
      <c r="AB4524" s="38">
        <v>6.5663900000000002</v>
      </c>
      <c r="AC4524" s="18">
        <v>0</v>
      </c>
      <c r="AD4524" s="18">
        <v>0</v>
      </c>
      <c r="AE4524" s="18">
        <v>0</v>
      </c>
      <c r="AF4524" s="18">
        <v>0</v>
      </c>
      <c r="AG4524" s="18">
        <v>0</v>
      </c>
      <c r="AH4524" s="18">
        <v>0</v>
      </c>
      <c r="AI4524" s="18">
        <v>0</v>
      </c>
      <c r="AJ4524" s="18">
        <v>0</v>
      </c>
      <c r="AK4524" s="18">
        <v>0</v>
      </c>
      <c r="AL4524" s="18">
        <v>2151.3680909979366</v>
      </c>
      <c r="AM4524" s="18">
        <v>0</v>
      </c>
      <c r="AN4524" s="18">
        <v>2268.8601776819569</v>
      </c>
      <c r="AO4524" s="38">
        <v>4420.2282686798935</v>
      </c>
      <c r="AP4524" s="18">
        <v>0</v>
      </c>
      <c r="AQ4524" s="18">
        <v>0</v>
      </c>
      <c r="AR4524" s="18">
        <v>200</v>
      </c>
      <c r="AS4524" s="18">
        <v>0</v>
      </c>
      <c r="AT4524" s="18">
        <v>0</v>
      </c>
      <c r="AU4524" s="18">
        <v>2.6745119015779615</v>
      </c>
      <c r="AV4524" s="18">
        <v>0</v>
      </c>
      <c r="AW4524" s="18">
        <v>1550</v>
      </c>
      <c r="AX4524" s="18">
        <v>0</v>
      </c>
      <c r="AY4524" s="18">
        <v>0</v>
      </c>
      <c r="AZ4524" s="18">
        <v>0</v>
      </c>
      <c r="BA4524" s="18">
        <v>0</v>
      </c>
      <c r="BB4524" s="38">
        <v>1752.6745119015779</v>
      </c>
      <c r="BC4524" s="18">
        <v>0</v>
      </c>
      <c r="BD4524" s="18">
        <v>0</v>
      </c>
      <c r="BE4524" s="18">
        <v>0</v>
      </c>
      <c r="BF4524" s="18">
        <v>0</v>
      </c>
      <c r="BG4524" s="18">
        <v>0</v>
      </c>
      <c r="BH4524" s="18">
        <v>0</v>
      </c>
      <c r="BI4524" s="18">
        <v>0</v>
      </c>
      <c r="BJ4524" s="18">
        <v>0</v>
      </c>
      <c r="BK4524" s="18">
        <v>0</v>
      </c>
      <c r="BL4524" s="18">
        <v>0</v>
      </c>
      <c r="BM4524" s="18">
        <v>0</v>
      </c>
      <c r="BN4524" s="18">
        <v>0</v>
      </c>
      <c r="BO4524" s="38">
        <v>0</v>
      </c>
      <c r="BP4524" s="36"/>
    </row>
    <row r="4525" spans="1:68" x14ac:dyDescent="0.25">
      <c r="A4525" s="16" t="s">
        <v>8967</v>
      </c>
      <c r="B4525" s="16" t="s">
        <v>9751</v>
      </c>
      <c r="C4525" s="18">
        <v>0</v>
      </c>
      <c r="D4525" s="18">
        <v>0</v>
      </c>
      <c r="E4525" s="18">
        <v>0</v>
      </c>
      <c r="F4525" s="18">
        <v>0</v>
      </c>
      <c r="G4525" s="18">
        <v>0</v>
      </c>
      <c r="H4525" s="18">
        <v>0</v>
      </c>
      <c r="I4525" s="18">
        <v>0</v>
      </c>
      <c r="J4525" s="18">
        <v>0</v>
      </c>
      <c r="K4525" s="18">
        <v>0</v>
      </c>
      <c r="L4525" s="18">
        <v>0</v>
      </c>
      <c r="M4525" s="18">
        <v>0</v>
      </c>
      <c r="N4525" s="18">
        <v>0</v>
      </c>
      <c r="O4525" s="38">
        <v>0</v>
      </c>
      <c r="P4525" s="18">
        <v>0</v>
      </c>
      <c r="Q4525" s="18">
        <v>0</v>
      </c>
      <c r="R4525" s="18">
        <v>0</v>
      </c>
      <c r="S4525" s="18">
        <v>0</v>
      </c>
      <c r="T4525" s="18">
        <v>20.894548010456003</v>
      </c>
      <c r="U4525" s="18">
        <v>0</v>
      </c>
      <c r="V4525" s="18">
        <v>0</v>
      </c>
      <c r="W4525" s="18">
        <v>0</v>
      </c>
      <c r="X4525" s="18">
        <v>0</v>
      </c>
      <c r="Y4525" s="18">
        <v>0</v>
      </c>
      <c r="Z4525" s="18">
        <v>0</v>
      </c>
      <c r="AA4525" s="18">
        <v>0</v>
      </c>
      <c r="AB4525" s="38">
        <v>20.894548010456003</v>
      </c>
      <c r="AC4525" s="18">
        <v>0</v>
      </c>
      <c r="AD4525" s="18">
        <v>0</v>
      </c>
      <c r="AE4525" s="18">
        <v>0</v>
      </c>
      <c r="AF4525" s="18">
        <v>0</v>
      </c>
      <c r="AG4525" s="18">
        <v>0</v>
      </c>
      <c r="AH4525" s="18">
        <v>0</v>
      </c>
      <c r="AI4525" s="18">
        <v>0</v>
      </c>
      <c r="AJ4525" s="18">
        <v>0</v>
      </c>
      <c r="AK4525" s="18">
        <v>0</v>
      </c>
      <c r="AL4525" s="18">
        <v>0</v>
      </c>
      <c r="AM4525" s="18">
        <v>0</v>
      </c>
      <c r="AN4525" s="18">
        <v>0</v>
      </c>
      <c r="AO4525" s="38">
        <v>0</v>
      </c>
      <c r="AP4525" s="18">
        <v>0</v>
      </c>
      <c r="AQ4525" s="18">
        <v>0</v>
      </c>
      <c r="AR4525" s="18">
        <v>0</v>
      </c>
      <c r="AS4525" s="18">
        <v>0</v>
      </c>
      <c r="AT4525" s="18">
        <v>0</v>
      </c>
      <c r="AU4525" s="18">
        <v>0</v>
      </c>
      <c r="AV4525" s="18">
        <v>0</v>
      </c>
      <c r="AW4525" s="18">
        <v>0</v>
      </c>
      <c r="AX4525" s="18">
        <v>159.92860669122391</v>
      </c>
      <c r="AY4525" s="18">
        <v>0</v>
      </c>
      <c r="AZ4525" s="18">
        <v>0</v>
      </c>
      <c r="BA4525" s="18">
        <v>0</v>
      </c>
      <c r="BB4525" s="38">
        <v>159.92860669122391</v>
      </c>
      <c r="BC4525" s="18">
        <v>0</v>
      </c>
      <c r="BD4525" s="18">
        <v>0</v>
      </c>
      <c r="BE4525" s="18">
        <v>0</v>
      </c>
      <c r="BF4525" s="18">
        <v>0</v>
      </c>
      <c r="BG4525" s="18">
        <v>0</v>
      </c>
      <c r="BH4525" s="18">
        <v>0</v>
      </c>
      <c r="BI4525" s="18">
        <v>0</v>
      </c>
      <c r="BJ4525" s="18">
        <v>0</v>
      </c>
      <c r="BK4525" s="18">
        <v>0</v>
      </c>
      <c r="BL4525" s="18">
        <v>0</v>
      </c>
      <c r="BM4525" s="18">
        <v>0</v>
      </c>
      <c r="BN4525" s="18">
        <v>0</v>
      </c>
      <c r="BO4525" s="38">
        <v>0</v>
      </c>
      <c r="BP4525" s="36"/>
    </row>
    <row r="4526" spans="1:68" ht="25.5" x14ac:dyDescent="0.25">
      <c r="A4526" s="16" t="s">
        <v>8968</v>
      </c>
      <c r="B4526" s="16" t="s">
        <v>9752</v>
      </c>
      <c r="C4526" s="18">
        <v>0</v>
      </c>
      <c r="D4526" s="18">
        <v>0</v>
      </c>
      <c r="E4526" s="18">
        <v>0</v>
      </c>
      <c r="F4526" s="18">
        <v>33.201692388635564</v>
      </c>
      <c r="G4526" s="18">
        <v>0</v>
      </c>
      <c r="H4526" s="18">
        <v>0</v>
      </c>
      <c r="I4526" s="18">
        <v>0</v>
      </c>
      <c r="J4526" s="18">
        <v>0</v>
      </c>
      <c r="K4526" s="18">
        <v>0</v>
      </c>
      <c r="L4526" s="18">
        <v>0</v>
      </c>
      <c r="M4526" s="18">
        <v>0</v>
      </c>
      <c r="N4526" s="18">
        <v>16.091650000000001</v>
      </c>
      <c r="O4526" s="38">
        <v>49.293342388635565</v>
      </c>
      <c r="P4526" s="18">
        <v>0</v>
      </c>
      <c r="Q4526" s="18">
        <v>0</v>
      </c>
      <c r="R4526" s="18">
        <v>0</v>
      </c>
      <c r="S4526" s="18">
        <v>0</v>
      </c>
      <c r="T4526" s="18">
        <v>0</v>
      </c>
      <c r="U4526" s="18">
        <v>0</v>
      </c>
      <c r="V4526" s="18">
        <v>0</v>
      </c>
      <c r="W4526" s="18">
        <v>0</v>
      </c>
      <c r="X4526" s="18">
        <v>0</v>
      </c>
      <c r="Y4526" s="18">
        <v>0</v>
      </c>
      <c r="Z4526" s="18">
        <v>0</v>
      </c>
      <c r="AA4526" s="18">
        <v>0</v>
      </c>
      <c r="AB4526" s="38">
        <v>0</v>
      </c>
      <c r="AC4526" s="18">
        <v>0</v>
      </c>
      <c r="AD4526" s="18">
        <v>0</v>
      </c>
      <c r="AE4526" s="18">
        <v>0</v>
      </c>
      <c r="AF4526" s="18">
        <v>0</v>
      </c>
      <c r="AG4526" s="18">
        <v>0</v>
      </c>
      <c r="AH4526" s="18">
        <v>0</v>
      </c>
      <c r="AI4526" s="18">
        <v>0</v>
      </c>
      <c r="AJ4526" s="18">
        <v>0</v>
      </c>
      <c r="AK4526" s="18">
        <v>0</v>
      </c>
      <c r="AL4526" s="18">
        <v>0</v>
      </c>
      <c r="AM4526" s="18">
        <v>0</v>
      </c>
      <c r="AN4526" s="18">
        <v>0</v>
      </c>
      <c r="AO4526" s="38">
        <v>0</v>
      </c>
      <c r="AP4526" s="18">
        <v>0</v>
      </c>
      <c r="AQ4526" s="18">
        <v>0</v>
      </c>
      <c r="AR4526" s="18">
        <v>0</v>
      </c>
      <c r="AS4526" s="18">
        <v>0</v>
      </c>
      <c r="AT4526" s="18">
        <v>0</v>
      </c>
      <c r="AU4526" s="18">
        <v>0</v>
      </c>
      <c r="AV4526" s="18">
        <v>0</v>
      </c>
      <c r="AW4526" s="18">
        <v>0</v>
      </c>
      <c r="AX4526" s="18">
        <v>0</v>
      </c>
      <c r="AY4526" s="18">
        <v>0</v>
      </c>
      <c r="AZ4526" s="18">
        <v>0</v>
      </c>
      <c r="BA4526" s="18">
        <v>0</v>
      </c>
      <c r="BB4526" s="38">
        <v>0</v>
      </c>
      <c r="BC4526" s="18">
        <v>0</v>
      </c>
      <c r="BD4526" s="18">
        <v>0</v>
      </c>
      <c r="BE4526" s="18">
        <v>0</v>
      </c>
      <c r="BF4526" s="18">
        <v>0</v>
      </c>
      <c r="BG4526" s="18">
        <v>0</v>
      </c>
      <c r="BH4526" s="18">
        <v>0</v>
      </c>
      <c r="BI4526" s="18">
        <v>0</v>
      </c>
      <c r="BJ4526" s="18">
        <v>0</v>
      </c>
      <c r="BK4526" s="18">
        <v>0</v>
      </c>
      <c r="BL4526" s="18">
        <v>0</v>
      </c>
      <c r="BM4526" s="18">
        <v>0</v>
      </c>
      <c r="BN4526" s="18">
        <v>0</v>
      </c>
      <c r="BO4526" s="38">
        <v>0</v>
      </c>
      <c r="BP4526" s="36"/>
    </row>
    <row r="4527" spans="1:68" x14ac:dyDescent="0.25">
      <c r="A4527" s="16" t="s">
        <v>8969</v>
      </c>
      <c r="B4527" s="16" t="s">
        <v>4240</v>
      </c>
      <c r="C4527" s="18">
        <v>2.2574999999999998</v>
      </c>
      <c r="D4527" s="18">
        <v>0</v>
      </c>
      <c r="E4527" s="18">
        <v>0</v>
      </c>
      <c r="F4527" s="18">
        <v>0</v>
      </c>
      <c r="G4527" s="18">
        <v>0</v>
      </c>
      <c r="H4527" s="18">
        <v>0</v>
      </c>
      <c r="I4527" s="18">
        <v>1.4823702849345328E-2</v>
      </c>
      <c r="J4527" s="18">
        <v>0</v>
      </c>
      <c r="K4527" s="18">
        <v>0.105</v>
      </c>
      <c r="L4527" s="18">
        <v>2.2000000000000002</v>
      </c>
      <c r="M4527" s="18">
        <v>0</v>
      </c>
      <c r="N4527" s="18">
        <v>0</v>
      </c>
      <c r="O4527" s="38">
        <v>4.5773237028493448</v>
      </c>
      <c r="P4527" s="18">
        <v>0</v>
      </c>
      <c r="Q4527" s="18">
        <v>0</v>
      </c>
      <c r="R4527" s="18">
        <v>0</v>
      </c>
      <c r="S4527" s="18">
        <v>0</v>
      </c>
      <c r="T4527" s="18">
        <v>0</v>
      </c>
      <c r="U4527" s="18">
        <v>0.22000000000000014</v>
      </c>
      <c r="V4527" s="18">
        <v>0</v>
      </c>
      <c r="W4527" s="18">
        <v>0</v>
      </c>
      <c r="X4527" s="18">
        <v>0</v>
      </c>
      <c r="Y4527" s="18">
        <v>3.841483666494367</v>
      </c>
      <c r="Z4527" s="18">
        <v>0</v>
      </c>
      <c r="AA4527" s="18">
        <v>0</v>
      </c>
      <c r="AB4527" s="38">
        <v>4.0614836664943672</v>
      </c>
      <c r="AC4527" s="18">
        <v>0</v>
      </c>
      <c r="AD4527" s="18">
        <v>0</v>
      </c>
      <c r="AE4527" s="18">
        <v>0</v>
      </c>
      <c r="AF4527" s="18">
        <v>0</v>
      </c>
      <c r="AG4527" s="18">
        <v>0</v>
      </c>
      <c r="AH4527" s="18">
        <v>0</v>
      </c>
      <c r="AI4527" s="18">
        <v>0</v>
      </c>
      <c r="AJ4527" s="18">
        <v>0</v>
      </c>
      <c r="AK4527" s="18">
        <v>0</v>
      </c>
      <c r="AL4527" s="18">
        <v>29.8687090432032</v>
      </c>
      <c r="AM4527" s="18">
        <v>30.057659999999998</v>
      </c>
      <c r="AN4527" s="18">
        <v>5.1309500000000003</v>
      </c>
      <c r="AO4527" s="38">
        <v>65.057319043203194</v>
      </c>
      <c r="AP4527" s="18">
        <v>0</v>
      </c>
      <c r="AQ4527" s="18">
        <v>0</v>
      </c>
      <c r="AR4527" s="18">
        <v>0</v>
      </c>
      <c r="AS4527" s="18">
        <v>0</v>
      </c>
      <c r="AT4527" s="18">
        <v>0</v>
      </c>
      <c r="AU4527" s="18">
        <v>0</v>
      </c>
      <c r="AV4527" s="18">
        <v>0</v>
      </c>
      <c r="AW4527" s="18">
        <v>0</v>
      </c>
      <c r="AX4527" s="18">
        <v>0</v>
      </c>
      <c r="AY4527" s="18">
        <v>0</v>
      </c>
      <c r="AZ4527" s="18">
        <v>0</v>
      </c>
      <c r="BA4527" s="18">
        <v>0</v>
      </c>
      <c r="BB4527" s="38">
        <v>0</v>
      </c>
      <c r="BC4527" s="18">
        <v>0</v>
      </c>
      <c r="BD4527" s="18">
        <v>0</v>
      </c>
      <c r="BE4527" s="18">
        <v>6.7500000000000004E-2</v>
      </c>
      <c r="BF4527" s="18">
        <v>0</v>
      </c>
      <c r="BG4527" s="18">
        <v>0</v>
      </c>
      <c r="BH4527" s="18">
        <v>30.87</v>
      </c>
      <c r="BI4527" s="18">
        <v>0</v>
      </c>
      <c r="BJ4527" s="18">
        <v>0</v>
      </c>
      <c r="BK4527" s="18">
        <v>3.3264</v>
      </c>
      <c r="BL4527" s="18">
        <v>0</v>
      </c>
      <c r="BM4527" s="18">
        <v>0</v>
      </c>
      <c r="BN4527" s="18">
        <v>0</v>
      </c>
      <c r="BO4527" s="38">
        <v>34.2639</v>
      </c>
      <c r="BP4527" s="36"/>
    </row>
    <row r="4528" spans="1:68" ht="25.5" x14ac:dyDescent="0.25">
      <c r="A4528" s="16" t="s">
        <v>8970</v>
      </c>
      <c r="B4528" s="16" t="s">
        <v>3717</v>
      </c>
      <c r="C4528" s="18">
        <v>0</v>
      </c>
      <c r="D4528" s="18">
        <v>0</v>
      </c>
      <c r="E4528" s="18">
        <v>0</v>
      </c>
      <c r="F4528" s="18">
        <v>0</v>
      </c>
      <c r="G4528" s="18">
        <v>0</v>
      </c>
      <c r="H4528" s="18">
        <v>0</v>
      </c>
      <c r="I4528" s="18">
        <v>43.742179057838257</v>
      </c>
      <c r="J4528" s="18">
        <v>9.3186299999999989</v>
      </c>
      <c r="K4528" s="18">
        <v>243.5</v>
      </c>
      <c r="L4528" s="18">
        <v>4.7299999999999995</v>
      </c>
      <c r="M4528" s="18">
        <v>0</v>
      </c>
      <c r="N4528" s="18">
        <v>0</v>
      </c>
      <c r="O4528" s="38">
        <v>301.29080905783826</v>
      </c>
      <c r="P4528" s="18">
        <v>0</v>
      </c>
      <c r="Q4528" s="18">
        <v>0</v>
      </c>
      <c r="R4528" s="18">
        <v>0</v>
      </c>
      <c r="S4528" s="18">
        <v>0.74384029077007741</v>
      </c>
      <c r="T4528" s="18">
        <v>13.455</v>
      </c>
      <c r="U4528" s="18">
        <v>7.8901289611462504</v>
      </c>
      <c r="V4528" s="18">
        <v>0</v>
      </c>
      <c r="W4528" s="18">
        <v>0.10469686231557243</v>
      </c>
      <c r="X4528" s="18">
        <v>34.173300000000005</v>
      </c>
      <c r="Y4528" s="18">
        <v>9.4144683591735383</v>
      </c>
      <c r="Z4528" s="18">
        <v>0</v>
      </c>
      <c r="AA4528" s="18">
        <v>0.51856814222996961</v>
      </c>
      <c r="AB4528" s="38">
        <v>66.300002615635407</v>
      </c>
      <c r="AC4528" s="18">
        <v>10.09</v>
      </c>
      <c r="AD4528" s="18">
        <v>24.523634576315622</v>
      </c>
      <c r="AE4528" s="18">
        <v>1.8352704875325643</v>
      </c>
      <c r="AF4528" s="18">
        <v>0.86329861410972963</v>
      </c>
      <c r="AG4528" s="18">
        <v>0</v>
      </c>
      <c r="AH4528" s="18">
        <v>10.164999999999999</v>
      </c>
      <c r="AI4528" s="18">
        <v>276.14259221532598</v>
      </c>
      <c r="AJ4528" s="18">
        <v>263.63052292090032</v>
      </c>
      <c r="AK4528" s="18">
        <v>0.26400914180024659</v>
      </c>
      <c r="AL4528" s="18">
        <v>0</v>
      </c>
      <c r="AM4528" s="18">
        <v>840.88893225288462</v>
      </c>
      <c r="AN4528" s="18">
        <v>4.837897217235188</v>
      </c>
      <c r="AO4528" s="38">
        <v>1433.2411574261043</v>
      </c>
      <c r="AP4528" s="18">
        <v>4.0991753123816714</v>
      </c>
      <c r="AQ4528" s="18">
        <v>260</v>
      </c>
      <c r="AR4528" s="18">
        <v>8.6700459556690266</v>
      </c>
      <c r="AS4528" s="18">
        <v>19.418992434775816</v>
      </c>
      <c r="AT4528" s="18">
        <v>10.591136767848491</v>
      </c>
      <c r="AU4528" s="18">
        <v>4.3467136777369637</v>
      </c>
      <c r="AV4528" s="18">
        <v>2.713099539200079</v>
      </c>
      <c r="AW4528" s="18">
        <v>196.24960205052005</v>
      </c>
      <c r="AX4528" s="18">
        <v>12008.503344009865</v>
      </c>
      <c r="AY4528" s="18">
        <v>0</v>
      </c>
      <c r="AZ4528" s="18">
        <v>1.8253900000000001</v>
      </c>
      <c r="BA4528" s="18">
        <v>0</v>
      </c>
      <c r="BB4528" s="38">
        <v>12516.417499747997</v>
      </c>
      <c r="BC4528" s="18">
        <v>0.38487532554505538</v>
      </c>
      <c r="BD4528" s="18">
        <v>18.565998333396347</v>
      </c>
      <c r="BE4528" s="18">
        <v>0</v>
      </c>
      <c r="BF4528" s="18">
        <v>2.1115094319741772</v>
      </c>
      <c r="BG4528" s="18">
        <v>43.240066030392192</v>
      </c>
      <c r="BH4528" s="18">
        <v>5.6237570428433363</v>
      </c>
      <c r="BI4528" s="18">
        <v>11.901</v>
      </c>
      <c r="BJ4528" s="18">
        <v>15.211989793395084</v>
      </c>
      <c r="BK4528" s="18">
        <v>6.9585166407263284</v>
      </c>
      <c r="BL4528" s="18">
        <v>78.841939845362617</v>
      </c>
      <c r="BM4528" s="18">
        <v>6.9500000000000006E-2</v>
      </c>
      <c r="BN4528" s="18">
        <v>1.8299299999999998</v>
      </c>
      <c r="BO4528" s="38">
        <v>184.73908244363514</v>
      </c>
      <c r="BP4528" s="36"/>
    </row>
    <row r="4529" spans="1:68" ht="38.25" x14ac:dyDescent="0.25">
      <c r="A4529" s="16" t="s">
        <v>8971</v>
      </c>
      <c r="B4529" s="16" t="s">
        <v>3718</v>
      </c>
      <c r="C4529" s="18">
        <v>0.24110526498094917</v>
      </c>
      <c r="D4529" s="18">
        <v>0</v>
      </c>
      <c r="E4529" s="18">
        <v>0.37198867407520181</v>
      </c>
      <c r="F4529" s="18">
        <v>0.54631293089519695</v>
      </c>
      <c r="G4529" s="18">
        <v>0.36662087912087926</v>
      </c>
      <c r="H4529" s="18">
        <v>0</v>
      </c>
      <c r="I4529" s="18">
        <v>1.649748352525517</v>
      </c>
      <c r="J4529" s="18">
        <v>0.29761000000000004</v>
      </c>
      <c r="K4529" s="18">
        <v>0</v>
      </c>
      <c r="L4529" s="18">
        <v>0</v>
      </c>
      <c r="M4529" s="18">
        <v>0.56765137203726745</v>
      </c>
      <c r="N4529" s="18">
        <v>0</v>
      </c>
      <c r="O4529" s="38">
        <v>4.0410374736350123</v>
      </c>
      <c r="P4529" s="18">
        <v>0.88722582896610214</v>
      </c>
      <c r="Q4529" s="18">
        <v>0</v>
      </c>
      <c r="R4529" s="18">
        <v>0</v>
      </c>
      <c r="S4529" s="18">
        <v>0.49589221709610026</v>
      </c>
      <c r="T4529" s="18">
        <v>0</v>
      </c>
      <c r="U4529" s="18">
        <v>0.49099058410105428</v>
      </c>
      <c r="V4529" s="18">
        <v>0.77013548128851905</v>
      </c>
      <c r="W4529" s="18">
        <v>0</v>
      </c>
      <c r="X4529" s="18">
        <v>0</v>
      </c>
      <c r="Y4529" s="18">
        <v>0</v>
      </c>
      <c r="Z4529" s="18">
        <v>1.7309715007260562</v>
      </c>
      <c r="AA4529" s="18">
        <v>0</v>
      </c>
      <c r="AB4529" s="38">
        <v>4.3752156121778318</v>
      </c>
      <c r="AC4529" s="18">
        <v>0</v>
      </c>
      <c r="AD4529" s="18">
        <v>0</v>
      </c>
      <c r="AE4529" s="18">
        <v>1.5</v>
      </c>
      <c r="AF4529" s="18">
        <v>0.33030000000000004</v>
      </c>
      <c r="AG4529" s="18">
        <v>0.47208279266080699</v>
      </c>
      <c r="AH4529" s="18">
        <v>0</v>
      </c>
      <c r="AI4529" s="18">
        <v>0.68298000000000003</v>
      </c>
      <c r="AJ4529" s="18">
        <v>0</v>
      </c>
      <c r="AK4529" s="18">
        <v>0</v>
      </c>
      <c r="AL4529" s="18">
        <v>1.0978641853062689</v>
      </c>
      <c r="AM4529" s="18">
        <v>1.2028444609610713</v>
      </c>
      <c r="AN4529" s="18">
        <v>0.7695842646976967</v>
      </c>
      <c r="AO4529" s="38">
        <v>6.0556557036258436</v>
      </c>
      <c r="AP4529" s="18">
        <v>1.1070600967651878</v>
      </c>
      <c r="AQ4529" s="18">
        <v>0</v>
      </c>
      <c r="AR4529" s="18">
        <v>1.6390562271217854</v>
      </c>
      <c r="AS4529" s="18">
        <v>9.0388146916667331</v>
      </c>
      <c r="AT4529" s="18">
        <v>4.6349380703130016</v>
      </c>
      <c r="AU4529" s="18">
        <v>0.44070013865737223</v>
      </c>
      <c r="AV4529" s="18">
        <v>0.14690822951448856</v>
      </c>
      <c r="AW4529" s="18">
        <v>1.7908449494398284</v>
      </c>
      <c r="AX4529" s="18">
        <v>0</v>
      </c>
      <c r="AY4529" s="18">
        <v>0.43593581943044818</v>
      </c>
      <c r="AZ4529" s="18">
        <v>1.3763613443862732</v>
      </c>
      <c r="BA4529" s="18">
        <v>0.51607000000000025</v>
      </c>
      <c r="BB4529" s="38">
        <v>21.126689567295116</v>
      </c>
      <c r="BC4529" s="18">
        <v>3.2302859325395104</v>
      </c>
      <c r="BD4529" s="18">
        <v>0.27403024474865173</v>
      </c>
      <c r="BE4529" s="18">
        <v>2.5375798335866415</v>
      </c>
      <c r="BF4529" s="18">
        <v>1.6860789220929586</v>
      </c>
      <c r="BG4529" s="18">
        <v>0.48097443567482256</v>
      </c>
      <c r="BH4529" s="18">
        <v>0</v>
      </c>
      <c r="BI4529" s="18">
        <v>1.3611492357070443</v>
      </c>
      <c r="BJ4529" s="18">
        <v>8.5778366892408098</v>
      </c>
      <c r="BK4529" s="18">
        <v>3.7626467577242173</v>
      </c>
      <c r="BL4529" s="18">
        <v>0.60405309633027537</v>
      </c>
      <c r="BM4529" s="18">
        <v>0</v>
      </c>
      <c r="BN4529" s="18">
        <v>2.7902</v>
      </c>
      <c r="BO4529" s="38">
        <v>25.30483514764493</v>
      </c>
      <c r="BP4529" s="36"/>
    </row>
    <row r="4530" spans="1:68" x14ac:dyDescent="0.25">
      <c r="A4530" s="16" t="s">
        <v>8972</v>
      </c>
      <c r="B4530" s="16" t="s">
        <v>9753</v>
      </c>
      <c r="C4530" s="18">
        <v>0</v>
      </c>
      <c r="D4530" s="18">
        <v>3.2269383932361424</v>
      </c>
      <c r="E4530" s="18">
        <v>0</v>
      </c>
      <c r="F4530" s="18">
        <v>0</v>
      </c>
      <c r="G4530" s="18">
        <v>0</v>
      </c>
      <c r="H4530" s="18">
        <v>0</v>
      </c>
      <c r="I4530" s="18">
        <v>0</v>
      </c>
      <c r="J4530" s="18">
        <v>0</v>
      </c>
      <c r="K4530" s="18">
        <v>0</v>
      </c>
      <c r="L4530" s="18">
        <v>0.8917819390148557</v>
      </c>
      <c r="M4530" s="18">
        <v>0</v>
      </c>
      <c r="N4530" s="18">
        <v>0</v>
      </c>
      <c r="O4530" s="38">
        <v>4.118720332250998</v>
      </c>
      <c r="P4530" s="18">
        <v>0</v>
      </c>
      <c r="Q4530" s="18">
        <v>0</v>
      </c>
      <c r="R4530" s="18">
        <v>0</v>
      </c>
      <c r="S4530" s="18">
        <v>0</v>
      </c>
      <c r="T4530" s="18">
        <v>0</v>
      </c>
      <c r="U4530" s="18">
        <v>0</v>
      </c>
      <c r="V4530" s="18">
        <v>1.9086384768651762E-2</v>
      </c>
      <c r="W4530" s="18">
        <v>0</v>
      </c>
      <c r="X4530" s="18">
        <v>0</v>
      </c>
      <c r="Y4530" s="18">
        <v>0</v>
      </c>
      <c r="Z4530" s="18">
        <v>0</v>
      </c>
      <c r="AA4530" s="18">
        <v>0</v>
      </c>
      <c r="AB4530" s="38">
        <v>1.9086384768651762E-2</v>
      </c>
      <c r="AC4530" s="18">
        <v>0</v>
      </c>
      <c r="AD4530" s="18">
        <v>0</v>
      </c>
      <c r="AE4530" s="18">
        <v>0</v>
      </c>
      <c r="AF4530" s="18">
        <v>0</v>
      </c>
      <c r="AG4530" s="18">
        <v>0</v>
      </c>
      <c r="AH4530" s="18">
        <v>0</v>
      </c>
      <c r="AI4530" s="18">
        <v>0</v>
      </c>
      <c r="AJ4530" s="18">
        <v>0</v>
      </c>
      <c r="AK4530" s="18">
        <v>0</v>
      </c>
      <c r="AL4530" s="18">
        <v>0</v>
      </c>
      <c r="AM4530" s="18">
        <v>0</v>
      </c>
      <c r="AN4530" s="18">
        <v>0</v>
      </c>
      <c r="AO4530" s="38">
        <v>0</v>
      </c>
      <c r="AP4530" s="18">
        <v>0</v>
      </c>
      <c r="AQ4530" s="18">
        <v>0</v>
      </c>
      <c r="AR4530" s="18">
        <v>0</v>
      </c>
      <c r="AS4530" s="18">
        <v>0</v>
      </c>
      <c r="AT4530" s="18">
        <v>0</v>
      </c>
      <c r="AU4530" s="18">
        <v>0</v>
      </c>
      <c r="AV4530" s="18">
        <v>0</v>
      </c>
      <c r="AW4530" s="18">
        <v>0</v>
      </c>
      <c r="AX4530" s="18">
        <v>0</v>
      </c>
      <c r="AY4530" s="18">
        <v>0</v>
      </c>
      <c r="AZ4530" s="18">
        <v>0.45833999999999997</v>
      </c>
      <c r="BA4530" s="18">
        <v>0</v>
      </c>
      <c r="BB4530" s="38">
        <v>0.45833999999999997</v>
      </c>
      <c r="BC4530" s="18">
        <v>0</v>
      </c>
      <c r="BD4530" s="18">
        <v>0</v>
      </c>
      <c r="BE4530" s="18">
        <v>0</v>
      </c>
      <c r="BF4530" s="18">
        <v>0</v>
      </c>
      <c r="BG4530" s="18">
        <v>0</v>
      </c>
      <c r="BH4530" s="18">
        <v>0</v>
      </c>
      <c r="BI4530" s="18">
        <v>0</v>
      </c>
      <c r="BJ4530" s="18">
        <v>0</v>
      </c>
      <c r="BK4530" s="18">
        <v>0</v>
      </c>
      <c r="BL4530" s="18">
        <v>0</v>
      </c>
      <c r="BM4530" s="18">
        <v>0</v>
      </c>
      <c r="BN4530" s="18">
        <v>0</v>
      </c>
      <c r="BO4530" s="38">
        <v>0</v>
      </c>
      <c r="BP4530" s="36"/>
    </row>
    <row r="4531" spans="1:68" x14ac:dyDescent="0.25">
      <c r="A4531" s="16" t="s">
        <v>8973</v>
      </c>
      <c r="B4531" s="16" t="s">
        <v>3719</v>
      </c>
      <c r="C4531" s="18">
        <v>1.1620382243567569</v>
      </c>
      <c r="D4531" s="18">
        <v>8.5517211257286974</v>
      </c>
      <c r="E4531" s="18">
        <v>17.876824022033595</v>
      </c>
      <c r="F4531" s="18">
        <v>0</v>
      </c>
      <c r="G4531" s="18">
        <v>0</v>
      </c>
      <c r="H4531" s="18">
        <v>60.485275458653788</v>
      </c>
      <c r="I4531" s="18">
        <v>32.777530185765656</v>
      </c>
      <c r="J4531" s="18">
        <v>29.926881885900684</v>
      </c>
      <c r="K4531" s="18">
        <v>32.327496549389778</v>
      </c>
      <c r="L4531" s="18">
        <v>60.168835988310143</v>
      </c>
      <c r="M4531" s="18">
        <v>44.4104431205905</v>
      </c>
      <c r="N4531" s="18">
        <v>28.730991401926126</v>
      </c>
      <c r="O4531" s="38">
        <v>316.41803796265572</v>
      </c>
      <c r="P4531" s="18">
        <v>7.8290847131812917</v>
      </c>
      <c r="Q4531" s="18">
        <v>45.344371787606647</v>
      </c>
      <c r="R4531" s="18">
        <v>54.846371149503987</v>
      </c>
      <c r="S4531" s="18">
        <v>37.273606952541073</v>
      </c>
      <c r="T4531" s="18">
        <v>42.734197720839589</v>
      </c>
      <c r="U4531" s="18">
        <v>30.784079028740404</v>
      </c>
      <c r="V4531" s="18">
        <v>49.546891592735932</v>
      </c>
      <c r="W4531" s="18">
        <v>45.286925143823936</v>
      </c>
      <c r="X4531" s="18">
        <v>10.106888485734988</v>
      </c>
      <c r="Y4531" s="18">
        <v>50.823108512216606</v>
      </c>
      <c r="Z4531" s="18">
        <v>47.510921799515543</v>
      </c>
      <c r="AA4531" s="18">
        <v>95.560927207600216</v>
      </c>
      <c r="AB4531" s="38">
        <v>517.64737409404017</v>
      </c>
      <c r="AC4531" s="18">
        <v>30.747329999999998</v>
      </c>
      <c r="AD4531" s="18">
        <v>158.644339884331</v>
      </c>
      <c r="AE4531" s="18">
        <v>68.373126747055039</v>
      </c>
      <c r="AF4531" s="18">
        <v>48.811869144961676</v>
      </c>
      <c r="AG4531" s="18">
        <v>139.66034088078308</v>
      </c>
      <c r="AH4531" s="18">
        <v>109.04728460803071</v>
      </c>
      <c r="AI4531" s="18">
        <v>95.67456729303774</v>
      </c>
      <c r="AJ4531" s="18">
        <v>79.665969823584135</v>
      </c>
      <c r="AK4531" s="18">
        <v>106.3502240610572</v>
      </c>
      <c r="AL4531" s="18">
        <v>89.203787695414903</v>
      </c>
      <c r="AM4531" s="18">
        <v>66.995850164190969</v>
      </c>
      <c r="AN4531" s="18">
        <v>107.81639198330507</v>
      </c>
      <c r="AO4531" s="38">
        <v>1100.9910822857516</v>
      </c>
      <c r="AP4531" s="18">
        <v>54.635604119472056</v>
      </c>
      <c r="AQ4531" s="18">
        <v>128.6914306692463</v>
      </c>
      <c r="AR4531" s="18">
        <v>130.10661631098984</v>
      </c>
      <c r="AS4531" s="18">
        <v>62.786591547513844</v>
      </c>
      <c r="AT4531" s="18">
        <v>84.256447419585626</v>
      </c>
      <c r="AU4531" s="18">
        <v>113.8202341383297</v>
      </c>
      <c r="AV4531" s="18">
        <v>56.369573442705182</v>
      </c>
      <c r="AW4531" s="18">
        <v>83.436852348287587</v>
      </c>
      <c r="AX4531" s="18">
        <v>148.17393190180013</v>
      </c>
      <c r="AY4531" s="18">
        <v>135.88750589973193</v>
      </c>
      <c r="AZ4531" s="18">
        <v>97.343360846899486</v>
      </c>
      <c r="BA4531" s="18">
        <v>91.685249294606194</v>
      </c>
      <c r="BB4531" s="38">
        <v>1187.1933979391679</v>
      </c>
      <c r="BC4531" s="18">
        <v>55.482340418988358</v>
      </c>
      <c r="BD4531" s="18">
        <v>113.90705138973775</v>
      </c>
      <c r="BE4531" s="18">
        <v>61.660905465945781</v>
      </c>
      <c r="BF4531" s="18">
        <v>54.564642258957662</v>
      </c>
      <c r="BG4531" s="18">
        <v>91.814177292347395</v>
      </c>
      <c r="BH4531" s="18">
        <v>89.120634716918786</v>
      </c>
      <c r="BI4531" s="18">
        <v>75.972570728078068</v>
      </c>
      <c r="BJ4531" s="18">
        <v>132.90037673890509</v>
      </c>
      <c r="BK4531" s="18">
        <v>66.216938697851859</v>
      </c>
      <c r="BL4531" s="18">
        <v>104.78547333440289</v>
      </c>
      <c r="BM4531" s="18">
        <v>29.851380825740776</v>
      </c>
      <c r="BN4531" s="18">
        <v>64.672420000000002</v>
      </c>
      <c r="BO4531" s="38">
        <v>940.94891186787447</v>
      </c>
      <c r="BP4531" s="36"/>
    </row>
    <row r="4532" spans="1:68" x14ac:dyDescent="0.25">
      <c r="A4532" s="16" t="s">
        <v>8974</v>
      </c>
      <c r="B4532" s="16" t="s">
        <v>3720</v>
      </c>
      <c r="C4532" s="18">
        <v>5.9152259372184886E-2</v>
      </c>
      <c r="D4532" s="18">
        <v>4.963969265163084</v>
      </c>
      <c r="E4532" s="18">
        <v>2.020320569587045</v>
      </c>
      <c r="F4532" s="18">
        <v>0</v>
      </c>
      <c r="G4532" s="18">
        <v>0</v>
      </c>
      <c r="H4532" s="18">
        <v>0.14033318450815357</v>
      </c>
      <c r="I4532" s="18">
        <v>1.9390872445086753</v>
      </c>
      <c r="J4532" s="18">
        <v>0.44857097071334573</v>
      </c>
      <c r="K4532" s="18">
        <v>0</v>
      </c>
      <c r="L4532" s="18">
        <v>3.2539632792569733</v>
      </c>
      <c r="M4532" s="18">
        <v>0.21726217960219013</v>
      </c>
      <c r="N4532" s="18">
        <v>1.4225699999999999</v>
      </c>
      <c r="O4532" s="38">
        <v>14.465228952711655</v>
      </c>
      <c r="P4532" s="18">
        <v>0</v>
      </c>
      <c r="Q4532" s="18">
        <v>0.24893525341426415</v>
      </c>
      <c r="R4532" s="18">
        <v>0.30506713005374836</v>
      </c>
      <c r="S4532" s="18">
        <v>103.45592404727725</v>
      </c>
      <c r="T4532" s="18">
        <v>0.34262766374079162</v>
      </c>
      <c r="U4532" s="18">
        <v>6.7123282822596533</v>
      </c>
      <c r="V4532" s="18">
        <v>3.312246315879861</v>
      </c>
      <c r="W4532" s="18">
        <v>3.5987039366690219</v>
      </c>
      <c r="X4532" s="18">
        <v>2.6203962157278968</v>
      </c>
      <c r="Y4532" s="18">
        <v>0.97252182185693248</v>
      </c>
      <c r="Z4532" s="18">
        <v>16.938535600650638</v>
      </c>
      <c r="AA4532" s="18">
        <v>2.8033299999999999</v>
      </c>
      <c r="AB4532" s="38">
        <v>141.31061626753004</v>
      </c>
      <c r="AC4532" s="18">
        <v>0.41256145742677142</v>
      </c>
      <c r="AD4532" s="18">
        <v>7.3195796753643458</v>
      </c>
      <c r="AE4532" s="18">
        <v>0.14650833287326684</v>
      </c>
      <c r="AF4532" s="18">
        <v>39.70518891859853</v>
      </c>
      <c r="AG4532" s="18">
        <v>0.68001547270938778</v>
      </c>
      <c r="AH4532" s="18">
        <v>0.28623018584777571</v>
      </c>
      <c r="AI4532" s="18">
        <v>0.44014009716704727</v>
      </c>
      <c r="AJ4532" s="18">
        <v>9.0472527829905189</v>
      </c>
      <c r="AK4532" s="18">
        <v>70.823384434134624</v>
      </c>
      <c r="AL4532" s="18">
        <v>11.837934025145902</v>
      </c>
      <c r="AM4532" s="18">
        <v>12.198180048027732</v>
      </c>
      <c r="AN4532" s="18">
        <v>0.3223930303933254</v>
      </c>
      <c r="AO4532" s="38">
        <v>153.21936846067922</v>
      </c>
      <c r="AP4532" s="18">
        <v>8.6998715841626293</v>
      </c>
      <c r="AQ4532" s="18">
        <v>0.1271328183675583</v>
      </c>
      <c r="AR4532" s="18">
        <v>8.6815930885510433</v>
      </c>
      <c r="AS4532" s="18">
        <v>0.14026283553015012</v>
      </c>
      <c r="AT4532" s="18">
        <v>1.0001674743488558</v>
      </c>
      <c r="AU4532" s="18">
        <v>10.826141895722495</v>
      </c>
      <c r="AV4532" s="18">
        <v>0.19564403516662215</v>
      </c>
      <c r="AW4532" s="18">
        <v>0.33513020706107899</v>
      </c>
      <c r="AX4532" s="18">
        <v>15.077982120957037</v>
      </c>
      <c r="AY4532" s="18">
        <v>0.5832639469307106</v>
      </c>
      <c r="AZ4532" s="18">
        <v>44.303097949667382</v>
      </c>
      <c r="BA4532" s="18">
        <v>29.716702208497654</v>
      </c>
      <c r="BB4532" s="38">
        <v>119.68699016496322</v>
      </c>
      <c r="BC4532" s="18">
        <v>0.26661630683738219</v>
      </c>
      <c r="BD4532" s="18">
        <v>0.11748741145712546</v>
      </c>
      <c r="BE4532" s="18">
        <v>0.31263894193171937</v>
      </c>
      <c r="BF4532" s="18">
        <v>9.8566211698877169</v>
      </c>
      <c r="BG4532" s="18">
        <v>18.602489132676315</v>
      </c>
      <c r="BH4532" s="18">
        <v>3.314603104209672</v>
      </c>
      <c r="BI4532" s="18">
        <v>26.980994934176667</v>
      </c>
      <c r="BJ4532" s="18">
        <v>7.6465133969704807E-2</v>
      </c>
      <c r="BK4532" s="18">
        <v>0.66113492529042472</v>
      </c>
      <c r="BL4532" s="18">
        <v>3.8453028717761097</v>
      </c>
      <c r="BM4532" s="18">
        <v>8.4055806621936942</v>
      </c>
      <c r="BN4532" s="18">
        <v>0.82782103695377252</v>
      </c>
      <c r="BO4532" s="38">
        <v>73.267755631360316</v>
      </c>
      <c r="BP4532" s="36"/>
    </row>
    <row r="4533" spans="1:68" ht="25.5" x14ac:dyDescent="0.25">
      <c r="A4533" s="16" t="s">
        <v>8975</v>
      </c>
      <c r="B4533" s="16" t="s">
        <v>3721</v>
      </c>
      <c r="C4533" s="18">
        <v>45.339526537462149</v>
      </c>
      <c r="D4533" s="18">
        <v>29.37909099138227</v>
      </c>
      <c r="E4533" s="18">
        <v>27.211759511634348</v>
      </c>
      <c r="F4533" s="18">
        <v>0</v>
      </c>
      <c r="G4533" s="18">
        <v>23.462390914832881</v>
      </c>
      <c r="H4533" s="18">
        <v>84.90279475770059</v>
      </c>
      <c r="I4533" s="18">
        <v>24.956813921020341</v>
      </c>
      <c r="J4533" s="18">
        <v>45.312736295758995</v>
      </c>
      <c r="K4533" s="18">
        <v>94.485100834377974</v>
      </c>
      <c r="L4533" s="18">
        <v>41.879983167076787</v>
      </c>
      <c r="M4533" s="18">
        <v>41.223518830699796</v>
      </c>
      <c r="N4533" s="18">
        <v>53.036818131820439</v>
      </c>
      <c r="O4533" s="38">
        <v>511.19053389376654</v>
      </c>
      <c r="P4533" s="18">
        <v>47.771307000576847</v>
      </c>
      <c r="Q4533" s="18">
        <v>37.295002054491619</v>
      </c>
      <c r="R4533" s="18">
        <v>38.25880300989256</v>
      </c>
      <c r="S4533" s="18">
        <v>10.257539172305957</v>
      </c>
      <c r="T4533" s="18">
        <v>73.707297261182731</v>
      </c>
      <c r="U4533" s="18">
        <v>22.245486621344472</v>
      </c>
      <c r="V4533" s="18">
        <v>31.046673292541303</v>
      </c>
      <c r="W4533" s="18">
        <v>53.396685279379454</v>
      </c>
      <c r="X4533" s="18">
        <v>102.17524219100757</v>
      </c>
      <c r="Y4533" s="18">
        <v>51.223398802332895</v>
      </c>
      <c r="Z4533" s="18">
        <v>40.328544491979287</v>
      </c>
      <c r="AA4533" s="18">
        <v>51.138359281519769</v>
      </c>
      <c r="AB4533" s="38">
        <v>558.84433845855449</v>
      </c>
      <c r="AC4533" s="18">
        <v>14.481465100198482</v>
      </c>
      <c r="AD4533" s="18">
        <v>128.38063244640574</v>
      </c>
      <c r="AE4533" s="18">
        <v>43.221459820127045</v>
      </c>
      <c r="AF4533" s="18">
        <v>61.649700877021026</v>
      </c>
      <c r="AG4533" s="18">
        <v>47.642254558628558</v>
      </c>
      <c r="AH4533" s="18">
        <v>14.28671141922862</v>
      </c>
      <c r="AI4533" s="18">
        <v>78.639740952566072</v>
      </c>
      <c r="AJ4533" s="18">
        <v>17.54218838918613</v>
      </c>
      <c r="AK4533" s="18">
        <v>26.873466798093979</v>
      </c>
      <c r="AL4533" s="18">
        <v>27.461544651753453</v>
      </c>
      <c r="AM4533" s="18">
        <v>40.872848286271513</v>
      </c>
      <c r="AN4533" s="18">
        <v>78.353589388907849</v>
      </c>
      <c r="AO4533" s="38">
        <v>579.40560268838851</v>
      </c>
      <c r="AP4533" s="18">
        <v>35.434161343263668</v>
      </c>
      <c r="AQ4533" s="18">
        <v>62.08385512326889</v>
      </c>
      <c r="AR4533" s="18">
        <v>192.90155147318723</v>
      </c>
      <c r="AS4533" s="18">
        <v>26.050652093155989</v>
      </c>
      <c r="AT4533" s="18">
        <v>39.7103564445095</v>
      </c>
      <c r="AU4533" s="18">
        <v>54.73380113712399</v>
      </c>
      <c r="AV4533" s="18">
        <v>47.377950531472905</v>
      </c>
      <c r="AW4533" s="18">
        <v>115.78373499441049</v>
      </c>
      <c r="AX4533" s="18">
        <v>19.603124727341228</v>
      </c>
      <c r="AY4533" s="18">
        <v>36.647796684839363</v>
      </c>
      <c r="AZ4533" s="18">
        <v>107.57636166800781</v>
      </c>
      <c r="BA4533" s="18">
        <v>133.60254660692485</v>
      </c>
      <c r="BB4533" s="38">
        <v>871.50589282750593</v>
      </c>
      <c r="BC4533" s="18">
        <v>136.54635948018537</v>
      </c>
      <c r="BD4533" s="18">
        <v>71.853946926418402</v>
      </c>
      <c r="BE4533" s="18">
        <v>44.676323398981914</v>
      </c>
      <c r="BF4533" s="18">
        <v>13.222641961206779</v>
      </c>
      <c r="BG4533" s="18">
        <v>29.268720220768188</v>
      </c>
      <c r="BH4533" s="18">
        <v>46.955601066519307</v>
      </c>
      <c r="BI4533" s="18">
        <v>42.841836962524177</v>
      </c>
      <c r="BJ4533" s="18">
        <v>87.938183413469375</v>
      </c>
      <c r="BK4533" s="18">
        <v>173.35198131470884</v>
      </c>
      <c r="BL4533" s="18">
        <v>60.667115169029188</v>
      </c>
      <c r="BM4533" s="18">
        <v>59.343257309474744</v>
      </c>
      <c r="BN4533" s="18">
        <v>41.891699884782916</v>
      </c>
      <c r="BO4533" s="38">
        <v>808.55766710806927</v>
      </c>
      <c r="BP4533" s="36"/>
    </row>
    <row r="4534" spans="1:68" ht="38.25" x14ac:dyDescent="0.25">
      <c r="A4534" s="16" t="s">
        <v>8976</v>
      </c>
      <c r="B4534" s="16" t="s">
        <v>3722</v>
      </c>
      <c r="C4534" s="18">
        <v>0.31161323484586073</v>
      </c>
      <c r="D4534" s="18">
        <v>15.609473983279317</v>
      </c>
      <c r="E4534" s="18">
        <v>1.5192743986930402</v>
      </c>
      <c r="F4534" s="18">
        <v>0</v>
      </c>
      <c r="G4534" s="18">
        <v>0</v>
      </c>
      <c r="H4534" s="18">
        <v>2.1501015032624444</v>
      </c>
      <c r="I4534" s="18">
        <v>0.96568033776464768</v>
      </c>
      <c r="J4534" s="18">
        <v>3.4618346364347144E-2</v>
      </c>
      <c r="K4534" s="18">
        <v>4.2297308484339364</v>
      </c>
      <c r="L4534" s="18">
        <v>0</v>
      </c>
      <c r="M4534" s="18">
        <v>1.7941468051485179</v>
      </c>
      <c r="N4534" s="18">
        <v>6.4200000000000004E-3</v>
      </c>
      <c r="O4534" s="38">
        <v>26.621059457792111</v>
      </c>
      <c r="P4534" s="18">
        <v>0</v>
      </c>
      <c r="Q4534" s="18">
        <v>0.36726122715375698</v>
      </c>
      <c r="R4534" s="18">
        <v>0</v>
      </c>
      <c r="S4534" s="18">
        <v>1.0749507096774191</v>
      </c>
      <c r="T4534" s="18">
        <v>0.76191101655533</v>
      </c>
      <c r="U4534" s="18">
        <v>7.8433655694194443E-2</v>
      </c>
      <c r="V4534" s="18">
        <v>6.3207452188131192</v>
      </c>
      <c r="W4534" s="18">
        <v>0</v>
      </c>
      <c r="X4534" s="18">
        <v>1.6074789121355537</v>
      </c>
      <c r="Y4534" s="18">
        <v>0.77612815994632245</v>
      </c>
      <c r="Z4534" s="18">
        <v>0</v>
      </c>
      <c r="AA4534" s="18">
        <v>0</v>
      </c>
      <c r="AB4534" s="38">
        <v>10.986908899975695</v>
      </c>
      <c r="AC4534" s="18">
        <v>0</v>
      </c>
      <c r="AD4534" s="18">
        <v>0.7966908746201613</v>
      </c>
      <c r="AE4534" s="18">
        <v>0.80344572029182637</v>
      </c>
      <c r="AF4534" s="18">
        <v>4.5921788588656369</v>
      </c>
      <c r="AG4534" s="18">
        <v>0.11806444506608851</v>
      </c>
      <c r="AH4534" s="18">
        <v>2.768E-2</v>
      </c>
      <c r="AI4534" s="18">
        <v>1.4372199999999999</v>
      </c>
      <c r="AJ4534" s="18">
        <v>0</v>
      </c>
      <c r="AK4534" s="18">
        <v>5.1660008265601319E-2</v>
      </c>
      <c r="AL4534" s="18">
        <v>2.8113099999999998</v>
      </c>
      <c r="AM4534" s="18">
        <v>0</v>
      </c>
      <c r="AN4534" s="18">
        <v>0.13219920851159644</v>
      </c>
      <c r="AO4534" s="38">
        <v>10.770449115620911</v>
      </c>
      <c r="AP4534" s="18">
        <v>3.1534228024741955</v>
      </c>
      <c r="AQ4534" s="18">
        <v>0</v>
      </c>
      <c r="AR4534" s="18">
        <v>3.1244371132906017</v>
      </c>
      <c r="AS4534" s="18">
        <v>8.4344628770893522</v>
      </c>
      <c r="AT4534" s="18">
        <v>0.69320062654539627</v>
      </c>
      <c r="AU4534" s="18">
        <v>0</v>
      </c>
      <c r="AV4534" s="18">
        <v>8.1684000000000001</v>
      </c>
      <c r="AW4534" s="18">
        <v>1.3638999734062762</v>
      </c>
      <c r="AX4534" s="18">
        <v>0.10786711272075573</v>
      </c>
      <c r="AY4534" s="18">
        <v>0</v>
      </c>
      <c r="AZ4534" s="18">
        <v>0</v>
      </c>
      <c r="BA4534" s="18">
        <v>0.25845498699851405</v>
      </c>
      <c r="BB4534" s="38">
        <v>25.304145492525091</v>
      </c>
      <c r="BC4534" s="18">
        <v>0</v>
      </c>
      <c r="BD4534" s="18">
        <v>12.256282696688555</v>
      </c>
      <c r="BE4534" s="18">
        <v>0.49104000000000003</v>
      </c>
      <c r="BF4534" s="18">
        <v>1.9835311957480057</v>
      </c>
      <c r="BG4534" s="18">
        <v>1.4265599999999998</v>
      </c>
      <c r="BH4534" s="18">
        <v>0</v>
      </c>
      <c r="BI4534" s="18">
        <v>1.7134002616720871</v>
      </c>
      <c r="BJ4534" s="18">
        <v>0.20458368212281508</v>
      </c>
      <c r="BK4534" s="18">
        <v>0.23357264738598441</v>
      </c>
      <c r="BL4534" s="18">
        <v>13.329096898834367</v>
      </c>
      <c r="BM4534" s="18">
        <v>3.6697525068767525</v>
      </c>
      <c r="BN4534" s="18">
        <v>3.63192</v>
      </c>
      <c r="BO4534" s="38">
        <v>38.939739889328571</v>
      </c>
      <c r="BP4534" s="36"/>
    </row>
    <row r="4535" spans="1:68" ht="38.25" x14ac:dyDescent="0.25">
      <c r="A4535" s="16" t="s">
        <v>8977</v>
      </c>
      <c r="B4535" s="16" t="s">
        <v>3723</v>
      </c>
      <c r="C4535" s="18">
        <v>14.427150238401552</v>
      </c>
      <c r="D4535" s="18">
        <v>35.977574939143835</v>
      </c>
      <c r="E4535" s="18">
        <v>71.634831196334233</v>
      </c>
      <c r="F4535" s="18">
        <v>39.607831335364097</v>
      </c>
      <c r="G4535" s="18">
        <v>0</v>
      </c>
      <c r="H4535" s="18">
        <v>33.262677594442373</v>
      </c>
      <c r="I4535" s="18">
        <v>101.87590638345793</v>
      </c>
      <c r="J4535" s="18">
        <v>23.920066981928251</v>
      </c>
      <c r="K4535" s="18">
        <v>12.785309029310442</v>
      </c>
      <c r="L4535" s="18">
        <v>72.056388147748436</v>
      </c>
      <c r="M4535" s="18">
        <v>45.58128283434533</v>
      </c>
      <c r="N4535" s="18">
        <v>89.757302685168113</v>
      </c>
      <c r="O4535" s="38">
        <v>540.88632136564468</v>
      </c>
      <c r="P4535" s="18">
        <v>9.4117709300624277</v>
      </c>
      <c r="Q4535" s="18">
        <v>17.296548517235092</v>
      </c>
      <c r="R4535" s="18">
        <v>22.686819222263011</v>
      </c>
      <c r="S4535" s="18">
        <v>51.376723183862921</v>
      </c>
      <c r="T4535" s="18">
        <v>66.885677600928332</v>
      </c>
      <c r="U4535" s="18">
        <v>108.98123770823607</v>
      </c>
      <c r="V4535" s="18">
        <v>112.12661111030469</v>
      </c>
      <c r="W4535" s="18">
        <v>25.787861863116426</v>
      </c>
      <c r="X4535" s="18">
        <v>185.29958176560891</v>
      </c>
      <c r="Y4535" s="18">
        <v>110.85229942576669</v>
      </c>
      <c r="Z4535" s="18">
        <v>37.053794679305412</v>
      </c>
      <c r="AA4535" s="18">
        <v>135.3199000732593</v>
      </c>
      <c r="AB4535" s="38">
        <v>883.07882607994918</v>
      </c>
      <c r="AC4535" s="18">
        <v>119.58184918320271</v>
      </c>
      <c r="AD4535" s="18">
        <v>105.5836187452492</v>
      </c>
      <c r="AE4535" s="18">
        <v>160.77312511621741</v>
      </c>
      <c r="AF4535" s="18">
        <v>30.871503350674686</v>
      </c>
      <c r="AG4535" s="18">
        <v>143.34800747682849</v>
      </c>
      <c r="AH4535" s="18">
        <v>75.507401368304414</v>
      </c>
      <c r="AI4535" s="18">
        <v>201.87493095229047</v>
      </c>
      <c r="AJ4535" s="18">
        <v>97.267891697172104</v>
      </c>
      <c r="AK4535" s="18">
        <v>15.271344078525853</v>
      </c>
      <c r="AL4535" s="18">
        <v>131.54404019435987</v>
      </c>
      <c r="AM4535" s="18">
        <v>201.28160049779399</v>
      </c>
      <c r="AN4535" s="18">
        <v>326.43724146359392</v>
      </c>
      <c r="AO4535" s="38">
        <v>1609.3425541242132</v>
      </c>
      <c r="AP4535" s="18">
        <v>177.22661963979783</v>
      </c>
      <c r="AQ4535" s="18">
        <v>212.14097630332159</v>
      </c>
      <c r="AR4535" s="18">
        <v>38.888768415216227</v>
      </c>
      <c r="AS4535" s="18">
        <v>89.770794213203715</v>
      </c>
      <c r="AT4535" s="18">
        <v>89.298488786169131</v>
      </c>
      <c r="AU4535" s="18">
        <v>94.542346589602431</v>
      </c>
      <c r="AV4535" s="18">
        <v>326.34886782735288</v>
      </c>
      <c r="AW4535" s="18">
        <v>428.1404751827323</v>
      </c>
      <c r="AX4535" s="18">
        <v>125.25266704855844</v>
      </c>
      <c r="AY4535" s="18">
        <v>201.35236019930866</v>
      </c>
      <c r="AZ4535" s="18">
        <v>207.79926471986113</v>
      </c>
      <c r="BA4535" s="18">
        <v>81.999826163630786</v>
      </c>
      <c r="BB4535" s="38">
        <v>2072.7614550887547</v>
      </c>
      <c r="BC4535" s="18">
        <v>203.34133186503772</v>
      </c>
      <c r="BD4535" s="18">
        <v>324.73304805934089</v>
      </c>
      <c r="BE4535" s="18">
        <v>143.09689155038492</v>
      </c>
      <c r="BF4535" s="18">
        <v>241.80304580359848</v>
      </c>
      <c r="BG4535" s="18">
        <v>178.53792883210247</v>
      </c>
      <c r="BH4535" s="18">
        <v>237.2609568277413</v>
      </c>
      <c r="BI4535" s="18">
        <v>407.60905330529187</v>
      </c>
      <c r="BJ4535" s="18">
        <v>239.64979826445364</v>
      </c>
      <c r="BK4535" s="18">
        <v>75.04585060835052</v>
      </c>
      <c r="BL4535" s="18">
        <v>154.98331139469221</v>
      </c>
      <c r="BM4535" s="18">
        <v>214.1400294403071</v>
      </c>
      <c r="BN4535" s="18">
        <v>152.66952999999998</v>
      </c>
      <c r="BO4535" s="38">
        <v>2572.8707759513009</v>
      </c>
      <c r="BP4535" s="36"/>
    </row>
    <row r="4536" spans="1:68" ht="38.25" x14ac:dyDescent="0.25">
      <c r="A4536" s="16" t="s">
        <v>8978</v>
      </c>
      <c r="B4536" s="16" t="s">
        <v>3724</v>
      </c>
      <c r="C4536" s="18">
        <v>0</v>
      </c>
      <c r="D4536" s="18">
        <v>0.54041000000000006</v>
      </c>
      <c r="E4536" s="18">
        <v>6.5732759849629332</v>
      </c>
      <c r="F4536" s="18">
        <v>0</v>
      </c>
      <c r="G4536" s="18">
        <v>0.51550000000000007</v>
      </c>
      <c r="H4536" s="18">
        <v>4.1079999999999998E-2</v>
      </c>
      <c r="I4536" s="18">
        <v>0</v>
      </c>
      <c r="J4536" s="18">
        <v>2.6599400000000002</v>
      </c>
      <c r="K4536" s="18">
        <v>0</v>
      </c>
      <c r="L4536" s="18">
        <v>2.7585900000000003</v>
      </c>
      <c r="M4536" s="18">
        <v>1.0734630648856096</v>
      </c>
      <c r="N4536" s="18">
        <v>3.1980000000000001E-2</v>
      </c>
      <c r="O4536" s="38">
        <v>14.194239049848544</v>
      </c>
      <c r="P4536" s="18">
        <v>5.0471688736362721E-2</v>
      </c>
      <c r="Q4536" s="18">
        <v>0</v>
      </c>
      <c r="R4536" s="18">
        <v>0</v>
      </c>
      <c r="S4536" s="18">
        <v>0.80115000000000003</v>
      </c>
      <c r="T4536" s="18">
        <v>1.9904020464517638</v>
      </c>
      <c r="U4536" s="18">
        <v>2.3443700000000005</v>
      </c>
      <c r="V4536" s="18">
        <v>0</v>
      </c>
      <c r="W4536" s="18">
        <v>0</v>
      </c>
      <c r="X4536" s="18">
        <v>0.39450610439965406</v>
      </c>
      <c r="Y4536" s="18">
        <v>6.3880299999999997</v>
      </c>
      <c r="Z4536" s="18">
        <v>1.7975204648777385</v>
      </c>
      <c r="AA4536" s="18">
        <v>0</v>
      </c>
      <c r="AB4536" s="38">
        <v>13.766450304465518</v>
      </c>
      <c r="AC4536" s="18">
        <v>0</v>
      </c>
      <c r="AD4536" s="18">
        <v>0</v>
      </c>
      <c r="AE4536" s="18">
        <v>0</v>
      </c>
      <c r="AF4536" s="18">
        <v>3.3665000000000003</v>
      </c>
      <c r="AG4536" s="18">
        <v>2.2997199999999998</v>
      </c>
      <c r="AH4536" s="18">
        <v>0</v>
      </c>
      <c r="AI4536" s="18">
        <v>1.156679400598011</v>
      </c>
      <c r="AJ4536" s="18">
        <v>0.7584062161387416</v>
      </c>
      <c r="AK4536" s="18">
        <v>0</v>
      </c>
      <c r="AL4536" s="18">
        <v>0</v>
      </c>
      <c r="AM4536" s="18">
        <v>0</v>
      </c>
      <c r="AN4536" s="18">
        <v>1.0218082610145629</v>
      </c>
      <c r="AO4536" s="38">
        <v>8.6031138777513156</v>
      </c>
      <c r="AP4536" s="18">
        <v>0</v>
      </c>
      <c r="AQ4536" s="18">
        <v>1.6524256125324022</v>
      </c>
      <c r="AR4536" s="18">
        <v>4.5000000000000005E-2</v>
      </c>
      <c r="AS4536" s="18">
        <v>1.8799999999999999E-3</v>
      </c>
      <c r="AT4536" s="18">
        <v>2.3672032658760949</v>
      </c>
      <c r="AU4536" s="18">
        <v>0.50007000000000001</v>
      </c>
      <c r="AV4536" s="18">
        <v>0</v>
      </c>
      <c r="AW4536" s="18">
        <v>7.7480000000000007E-2</v>
      </c>
      <c r="AX4536" s="18">
        <v>3.2483499999999998</v>
      </c>
      <c r="AY4536" s="18">
        <v>0.23001290755800941</v>
      </c>
      <c r="AZ4536" s="18">
        <v>0</v>
      </c>
      <c r="BA4536" s="18">
        <v>10.566684356494132</v>
      </c>
      <c r="BB4536" s="38">
        <v>18.689106142460638</v>
      </c>
      <c r="BC4536" s="18">
        <v>3.2073</v>
      </c>
      <c r="BD4536" s="18">
        <v>0</v>
      </c>
      <c r="BE4536" s="18">
        <v>0.50973011406314672</v>
      </c>
      <c r="BF4536" s="18">
        <v>3.3914993436250138</v>
      </c>
      <c r="BG4536" s="18">
        <v>1.2383299999999999</v>
      </c>
      <c r="BH4536" s="18">
        <v>9.7917059344488813</v>
      </c>
      <c r="BI4536" s="18">
        <v>6.1947269773299745</v>
      </c>
      <c r="BJ4536" s="18">
        <v>7.2597053801465341</v>
      </c>
      <c r="BK4536" s="18">
        <v>1.6918583197389887</v>
      </c>
      <c r="BL4536" s="18">
        <v>12.829512418014227</v>
      </c>
      <c r="BM4536" s="18">
        <v>0</v>
      </c>
      <c r="BN4536" s="18">
        <v>18.942779999999999</v>
      </c>
      <c r="BO4536" s="38">
        <v>65.05714848736676</v>
      </c>
      <c r="BP4536" s="36"/>
    </row>
    <row r="4537" spans="1:68" ht="51" x14ac:dyDescent="0.25">
      <c r="A4537" s="16" t="s">
        <v>8979</v>
      </c>
      <c r="B4537" s="16" t="s">
        <v>3725</v>
      </c>
      <c r="C4537" s="18">
        <v>0</v>
      </c>
      <c r="D4537" s="18">
        <v>0</v>
      </c>
      <c r="E4537" s="18">
        <v>0</v>
      </c>
      <c r="F4537" s="18">
        <v>0</v>
      </c>
      <c r="G4537" s="18">
        <v>0.51993620557893372</v>
      </c>
      <c r="H4537" s="18">
        <v>2.4732537755099098</v>
      </c>
      <c r="I4537" s="18">
        <v>0.57556505192867358</v>
      </c>
      <c r="J4537" s="18">
        <v>0.19241464300509184</v>
      </c>
      <c r="K4537" s="18">
        <v>4.2747756658814424</v>
      </c>
      <c r="L4537" s="18">
        <v>0.32501056340109369</v>
      </c>
      <c r="M4537" s="18">
        <v>1.1148103724896816</v>
      </c>
      <c r="N4537" s="18">
        <v>0.49298000000000003</v>
      </c>
      <c r="O4537" s="38">
        <v>9.9687462777948266</v>
      </c>
      <c r="P4537" s="18">
        <v>0</v>
      </c>
      <c r="Q4537" s="18">
        <v>0.11066965621595451</v>
      </c>
      <c r="R4537" s="18">
        <v>5.1911163427402367E-2</v>
      </c>
      <c r="S4537" s="18">
        <v>0</v>
      </c>
      <c r="T4537" s="18">
        <v>0</v>
      </c>
      <c r="U4537" s="18">
        <v>9.8490856160385789</v>
      </c>
      <c r="V4537" s="18">
        <v>11.992200924063093</v>
      </c>
      <c r="W4537" s="18">
        <v>2.7687514605880668E-2</v>
      </c>
      <c r="X4537" s="18">
        <v>4.9480136281820519E-2</v>
      </c>
      <c r="Y4537" s="18">
        <v>0</v>
      </c>
      <c r="Z4537" s="18">
        <v>0</v>
      </c>
      <c r="AA4537" s="18">
        <v>0</v>
      </c>
      <c r="AB4537" s="38">
        <v>22.081035010632732</v>
      </c>
      <c r="AC4537" s="18">
        <v>0</v>
      </c>
      <c r="AD4537" s="18">
        <v>0</v>
      </c>
      <c r="AE4537" s="18">
        <v>2.3154260214853135</v>
      </c>
      <c r="AF4537" s="18">
        <v>2.2545581016823725E-2</v>
      </c>
      <c r="AG4537" s="18">
        <v>0</v>
      </c>
      <c r="AH4537" s="18">
        <v>0.71938993649421445</v>
      </c>
      <c r="AI4537" s="18">
        <v>1.9814837918743078</v>
      </c>
      <c r="AJ4537" s="18">
        <v>2.5832839798637836E-2</v>
      </c>
      <c r="AK4537" s="18">
        <v>0</v>
      </c>
      <c r="AL4537" s="18">
        <v>10.40128</v>
      </c>
      <c r="AM4537" s="18">
        <v>9.6223561197306786</v>
      </c>
      <c r="AN4537" s="18">
        <v>0.26373640219697037</v>
      </c>
      <c r="AO4537" s="38">
        <v>25.352050692596944</v>
      </c>
      <c r="AP4537" s="18">
        <v>0.3593777234647319</v>
      </c>
      <c r="AQ4537" s="18">
        <v>2.346826639397229</v>
      </c>
      <c r="AR4537" s="18">
        <v>2.2798610662238752</v>
      </c>
      <c r="AS4537" s="18">
        <v>0.92656084799930083</v>
      </c>
      <c r="AT4537" s="18">
        <v>0.37553765276122375</v>
      </c>
      <c r="AU4537" s="18">
        <v>5.5533917185219335E-2</v>
      </c>
      <c r="AV4537" s="18">
        <v>0.44359327257279674</v>
      </c>
      <c r="AW4537" s="18">
        <v>0</v>
      </c>
      <c r="AX4537" s="18">
        <v>1.4534742185128982</v>
      </c>
      <c r="AY4537" s="18">
        <v>0.25171062325664373</v>
      </c>
      <c r="AZ4537" s="18">
        <v>5.7693999999999995E-2</v>
      </c>
      <c r="BA4537" s="18">
        <v>0.53432776941982563</v>
      </c>
      <c r="BB4537" s="38">
        <v>9.0844977307937427</v>
      </c>
      <c r="BC4537" s="18">
        <v>0</v>
      </c>
      <c r="BD4537" s="18">
        <v>5.6002141356832551</v>
      </c>
      <c r="BE4537" s="18">
        <v>7.3091432119205296E-2</v>
      </c>
      <c r="BF4537" s="18">
        <v>6.5798367057946699E-2</v>
      </c>
      <c r="BG4537" s="18">
        <v>1.0539044671675202</v>
      </c>
      <c r="BH4537" s="18">
        <v>61.160902001197002</v>
      </c>
      <c r="BI4537" s="18">
        <v>7.8707716389476818</v>
      </c>
      <c r="BJ4537" s="18">
        <v>0.29838217207869649</v>
      </c>
      <c r="BK4537" s="18">
        <v>1.9767600000000001</v>
      </c>
      <c r="BL4537" s="18">
        <v>0.60929</v>
      </c>
      <c r="BM4537" s="18">
        <v>0.25310188015725898</v>
      </c>
      <c r="BN4537" s="18">
        <v>0.48207</v>
      </c>
      <c r="BO4537" s="38">
        <v>79.444286094408568</v>
      </c>
      <c r="BP4537" s="36"/>
    </row>
    <row r="4538" spans="1:68" ht="63.75" x14ac:dyDescent="0.25">
      <c r="A4538" s="16" t="s">
        <v>8980</v>
      </c>
      <c r="B4538" s="16" t="s">
        <v>3726</v>
      </c>
      <c r="C4538" s="18">
        <v>10.436704234922997</v>
      </c>
      <c r="D4538" s="18">
        <v>29.490145949486898</v>
      </c>
      <c r="E4538" s="18">
        <v>39.227538014161986</v>
      </c>
      <c r="F4538" s="18">
        <v>36.16889844179812</v>
      </c>
      <c r="G4538" s="18">
        <v>3.0358873077900652</v>
      </c>
      <c r="H4538" s="18">
        <v>39.603472598309395</v>
      </c>
      <c r="I4538" s="18">
        <v>39.622110425455617</v>
      </c>
      <c r="J4538" s="18">
        <v>3.1638899999999994</v>
      </c>
      <c r="K4538" s="18">
        <v>70.78718401960478</v>
      </c>
      <c r="L4538" s="18">
        <v>23.894154589083676</v>
      </c>
      <c r="M4538" s="18">
        <v>2.4660892786258382</v>
      </c>
      <c r="N4538" s="18">
        <v>20.495709380620699</v>
      </c>
      <c r="O4538" s="38">
        <v>318.39178423986004</v>
      </c>
      <c r="P4538" s="18">
        <v>5.2884818447865749</v>
      </c>
      <c r="Q4538" s="18">
        <v>54.25969653332038</v>
      </c>
      <c r="R4538" s="18">
        <v>39.260590000000001</v>
      </c>
      <c r="S4538" s="18">
        <v>52.012042796661731</v>
      </c>
      <c r="T4538" s="18">
        <v>64.86050176945713</v>
      </c>
      <c r="U4538" s="18">
        <v>72.584438952262119</v>
      </c>
      <c r="V4538" s="18">
        <v>56.173971457650268</v>
      </c>
      <c r="W4538" s="18">
        <v>1.791571190547409</v>
      </c>
      <c r="X4538" s="18">
        <v>18.564169378465415</v>
      </c>
      <c r="Y4538" s="18">
        <v>6.9687147658718747</v>
      </c>
      <c r="Z4538" s="18">
        <v>70.137677143050837</v>
      </c>
      <c r="AA4538" s="18">
        <v>10.116937856564938</v>
      </c>
      <c r="AB4538" s="38">
        <v>452.01879368863871</v>
      </c>
      <c r="AC4538" s="18">
        <v>1.5369592295241179</v>
      </c>
      <c r="AD4538" s="18">
        <v>0.98365101461251636</v>
      </c>
      <c r="AE4538" s="18">
        <v>2.0450695192845165</v>
      </c>
      <c r="AF4538" s="18">
        <v>2.9920376459825175</v>
      </c>
      <c r="AG4538" s="18">
        <v>7.5951902655309009</v>
      </c>
      <c r="AH4538" s="18">
        <v>4.4600890488534075</v>
      </c>
      <c r="AI4538" s="18">
        <v>3.3503841583610185</v>
      </c>
      <c r="AJ4538" s="18">
        <v>0.15215999999999999</v>
      </c>
      <c r="AK4538" s="18">
        <v>6.1249856078136347</v>
      </c>
      <c r="AL4538" s="18">
        <v>355.21932558259294</v>
      </c>
      <c r="AM4538" s="18">
        <v>1.5097621972829287</v>
      </c>
      <c r="AN4538" s="18">
        <v>5.4117640234939657</v>
      </c>
      <c r="AO4538" s="38">
        <v>391.38137829333249</v>
      </c>
      <c r="AP4538" s="18">
        <v>17.175030000000003</v>
      </c>
      <c r="AQ4538" s="18">
        <v>26.904507868799115</v>
      </c>
      <c r="AR4538" s="18">
        <v>5.5007000649476172</v>
      </c>
      <c r="AS4538" s="18">
        <v>10.678979288978596</v>
      </c>
      <c r="AT4538" s="18">
        <v>70.850657751804334</v>
      </c>
      <c r="AU4538" s="18">
        <v>5.4472593011461701</v>
      </c>
      <c r="AV4538" s="18">
        <v>21.72142483154547</v>
      </c>
      <c r="AW4538" s="18">
        <v>1.6852736283879921</v>
      </c>
      <c r="AX4538" s="18">
        <v>11.034753554369203</v>
      </c>
      <c r="AY4538" s="18">
        <v>3.0570421915572372</v>
      </c>
      <c r="AZ4538" s="18">
        <v>15.332650088067384</v>
      </c>
      <c r="BA4538" s="18">
        <v>5.1357584515065211</v>
      </c>
      <c r="BB4538" s="38">
        <v>194.52403702110965</v>
      </c>
      <c r="BC4538" s="18">
        <v>12.448630000000001</v>
      </c>
      <c r="BD4538" s="18">
        <v>0</v>
      </c>
      <c r="BE4538" s="18">
        <v>6.2476277618018017</v>
      </c>
      <c r="BF4538" s="18">
        <v>11.020823659392061</v>
      </c>
      <c r="BG4538" s="18">
        <v>6.7005480868462453</v>
      </c>
      <c r="BH4538" s="18">
        <v>3.6493749590578721</v>
      </c>
      <c r="BI4538" s="18">
        <v>0</v>
      </c>
      <c r="BJ4538" s="18">
        <v>2.9938867904903423</v>
      </c>
      <c r="BK4538" s="18">
        <v>1.7257989175421782</v>
      </c>
      <c r="BL4538" s="18">
        <v>0</v>
      </c>
      <c r="BM4538" s="18">
        <v>0</v>
      </c>
      <c r="BN4538" s="18">
        <v>18.605250000000002</v>
      </c>
      <c r="BO4538" s="38">
        <v>63.3919401751305</v>
      </c>
      <c r="BP4538" s="36"/>
    </row>
    <row r="4539" spans="1:68" ht="25.5" x14ac:dyDescent="0.25">
      <c r="A4539" s="16" t="s">
        <v>8981</v>
      </c>
      <c r="B4539" s="16" t="s">
        <v>3727</v>
      </c>
      <c r="C4539" s="18">
        <v>8.0573699030099739</v>
      </c>
      <c r="D4539" s="18">
        <v>24.011527151696935</v>
      </c>
      <c r="E4539" s="18">
        <v>13.146088958811859</v>
      </c>
      <c r="F4539" s="18">
        <v>0.17302999999999999</v>
      </c>
      <c r="G4539" s="18">
        <v>0</v>
      </c>
      <c r="H4539" s="18">
        <v>32.641921559214296</v>
      </c>
      <c r="I4539" s="18">
        <v>2.2148231984664659</v>
      </c>
      <c r="J4539" s="18">
        <v>16.03246321707249</v>
      </c>
      <c r="K4539" s="18">
        <v>17.68272761038126</v>
      </c>
      <c r="L4539" s="18">
        <v>21.752483351917981</v>
      </c>
      <c r="M4539" s="18">
        <v>37.854233118035424</v>
      </c>
      <c r="N4539" s="18">
        <v>11.370399530692717</v>
      </c>
      <c r="O4539" s="38">
        <v>184.93706759929941</v>
      </c>
      <c r="P4539" s="18">
        <v>1.1818981024725355</v>
      </c>
      <c r="Q4539" s="18">
        <v>37.582537835662301</v>
      </c>
      <c r="R4539" s="18">
        <v>67.152533170696117</v>
      </c>
      <c r="S4539" s="18">
        <v>28.09562090024103</v>
      </c>
      <c r="T4539" s="18">
        <v>53.627340257570033</v>
      </c>
      <c r="U4539" s="18">
        <v>60.561043159700212</v>
      </c>
      <c r="V4539" s="18">
        <v>30.708485900497305</v>
      </c>
      <c r="W4539" s="18">
        <v>63.271080513161394</v>
      </c>
      <c r="X4539" s="18">
        <v>46.218937084317112</v>
      </c>
      <c r="Y4539" s="18">
        <v>24.916623809787517</v>
      </c>
      <c r="Z4539" s="18">
        <v>50.947104228175171</v>
      </c>
      <c r="AA4539" s="18">
        <v>13.090648354430984</v>
      </c>
      <c r="AB4539" s="38">
        <v>477.35385331671171</v>
      </c>
      <c r="AC4539" s="18">
        <v>24.086493974012782</v>
      </c>
      <c r="AD4539" s="18">
        <v>52.068118270584364</v>
      </c>
      <c r="AE4539" s="18">
        <v>54.411809317075793</v>
      </c>
      <c r="AF4539" s="18">
        <v>24.316501523737053</v>
      </c>
      <c r="AG4539" s="18">
        <v>54.618954838092996</v>
      </c>
      <c r="AH4539" s="18">
        <v>88.624091819738325</v>
      </c>
      <c r="AI4539" s="18">
        <v>51.174571531811154</v>
      </c>
      <c r="AJ4539" s="18">
        <v>48.030106490004371</v>
      </c>
      <c r="AK4539" s="18">
        <v>54.762378571053354</v>
      </c>
      <c r="AL4539" s="18">
        <v>26.614360495436486</v>
      </c>
      <c r="AM4539" s="18">
        <v>86.506607572062819</v>
      </c>
      <c r="AN4539" s="18">
        <v>69.57272232629316</v>
      </c>
      <c r="AO4539" s="38">
        <v>634.78671672990276</v>
      </c>
      <c r="AP4539" s="18">
        <v>22.973879846616462</v>
      </c>
      <c r="AQ4539" s="18">
        <v>45.63929801990357</v>
      </c>
      <c r="AR4539" s="18">
        <v>74.510055978257867</v>
      </c>
      <c r="AS4539" s="18">
        <v>85.597240963080225</v>
      </c>
      <c r="AT4539" s="18">
        <v>59.884733488191593</v>
      </c>
      <c r="AU4539" s="18">
        <v>20.150378478116206</v>
      </c>
      <c r="AV4539" s="18">
        <v>64.317938167148071</v>
      </c>
      <c r="AW4539" s="18">
        <v>55.129980364175594</v>
      </c>
      <c r="AX4539" s="18">
        <v>42.927716303898436</v>
      </c>
      <c r="AY4539" s="18">
        <v>82.770289344900547</v>
      </c>
      <c r="AZ4539" s="18">
        <v>84.22694457201473</v>
      </c>
      <c r="BA4539" s="18">
        <v>65.17751569308615</v>
      </c>
      <c r="BB4539" s="38">
        <v>703.30597121938945</v>
      </c>
      <c r="BC4539" s="18">
        <v>19.641215469015247</v>
      </c>
      <c r="BD4539" s="18">
        <v>43.630066382080614</v>
      </c>
      <c r="BE4539" s="18">
        <v>64.073827558573072</v>
      </c>
      <c r="BF4539" s="18">
        <v>64.810266541137565</v>
      </c>
      <c r="BG4539" s="18">
        <v>76.948602389573125</v>
      </c>
      <c r="BH4539" s="18">
        <v>35.289231983352515</v>
      </c>
      <c r="BI4539" s="18">
        <v>80.992734191186329</v>
      </c>
      <c r="BJ4539" s="18">
        <v>28.320390549307376</v>
      </c>
      <c r="BK4539" s="18">
        <v>77.85351234893399</v>
      </c>
      <c r="BL4539" s="18">
        <v>45.814634584927141</v>
      </c>
      <c r="BM4539" s="18">
        <v>91.532244809204897</v>
      </c>
      <c r="BN4539" s="18">
        <v>41.2232952339468</v>
      </c>
      <c r="BO4539" s="38">
        <v>670.1300220412387</v>
      </c>
      <c r="BP4539" s="36"/>
    </row>
    <row r="4540" spans="1:68" ht="38.25" x14ac:dyDescent="0.25">
      <c r="A4540" s="16" t="s">
        <v>8982</v>
      </c>
      <c r="B4540" s="16" t="s">
        <v>3728</v>
      </c>
      <c r="C4540" s="18">
        <v>11.581060524374447</v>
      </c>
      <c r="D4540" s="18">
        <v>34.853350843750562</v>
      </c>
      <c r="E4540" s="18">
        <v>27.683694365453309</v>
      </c>
      <c r="F4540" s="18">
        <v>0.18959999999999999</v>
      </c>
      <c r="G4540" s="18">
        <v>3.6406434123518392</v>
      </c>
      <c r="H4540" s="18">
        <v>41.685394358029612</v>
      </c>
      <c r="I4540" s="18">
        <v>24.2384825991135</v>
      </c>
      <c r="J4540" s="18">
        <v>20.310532611192187</v>
      </c>
      <c r="K4540" s="18">
        <v>19.860621383276531</v>
      </c>
      <c r="L4540" s="18">
        <v>31.863818551474331</v>
      </c>
      <c r="M4540" s="18">
        <v>36.066392446924759</v>
      </c>
      <c r="N4540" s="18">
        <v>9.5913680933881214</v>
      </c>
      <c r="O4540" s="38">
        <v>261.56495918932922</v>
      </c>
      <c r="P4540" s="18">
        <v>7.9960915370997849</v>
      </c>
      <c r="Q4540" s="18">
        <v>31.211445430133853</v>
      </c>
      <c r="R4540" s="18">
        <v>49.267559382317579</v>
      </c>
      <c r="S4540" s="18">
        <v>26.500423545747296</v>
      </c>
      <c r="T4540" s="18">
        <v>55.97024016355175</v>
      </c>
      <c r="U4540" s="18">
        <v>48.933879764663075</v>
      </c>
      <c r="V4540" s="18">
        <v>27.351802248128877</v>
      </c>
      <c r="W4540" s="18">
        <v>47.272166667355023</v>
      </c>
      <c r="X4540" s="18">
        <v>89.410765498566846</v>
      </c>
      <c r="Y4540" s="18">
        <v>14.065452925230234</v>
      </c>
      <c r="Z4540" s="18">
        <v>47.756465334612827</v>
      </c>
      <c r="AA4540" s="18">
        <v>10.643438570687721</v>
      </c>
      <c r="AB4540" s="38">
        <v>456.37973106809488</v>
      </c>
      <c r="AC4540" s="18">
        <v>14.506109568097679</v>
      </c>
      <c r="AD4540" s="18">
        <v>60.615330763514962</v>
      </c>
      <c r="AE4540" s="18">
        <v>23.277099017148998</v>
      </c>
      <c r="AF4540" s="18">
        <v>42.503568964704158</v>
      </c>
      <c r="AG4540" s="18">
        <v>42.972033462414032</v>
      </c>
      <c r="AH4540" s="18">
        <v>89.742144537517078</v>
      </c>
      <c r="AI4540" s="18">
        <v>20.506150700708464</v>
      </c>
      <c r="AJ4540" s="18">
        <v>33.396177051046116</v>
      </c>
      <c r="AK4540" s="18">
        <v>71.684854543067786</v>
      </c>
      <c r="AL4540" s="18">
        <v>23.288228995396501</v>
      </c>
      <c r="AM4540" s="18">
        <v>114.00828537098377</v>
      </c>
      <c r="AN4540" s="18">
        <v>47.44707165975818</v>
      </c>
      <c r="AO4540" s="38">
        <v>583.94705463435776</v>
      </c>
      <c r="AP4540" s="18">
        <v>15.946092690561349</v>
      </c>
      <c r="AQ4540" s="18">
        <v>28.902352197509543</v>
      </c>
      <c r="AR4540" s="18">
        <v>72.632634240281178</v>
      </c>
      <c r="AS4540" s="18">
        <v>74.055362898469525</v>
      </c>
      <c r="AT4540" s="18">
        <v>47.123774232406049</v>
      </c>
      <c r="AU4540" s="18">
        <v>34.182900619202023</v>
      </c>
      <c r="AV4540" s="18">
        <v>22.28459914420252</v>
      </c>
      <c r="AW4540" s="18">
        <v>66.633619418751664</v>
      </c>
      <c r="AX4540" s="18">
        <v>11.889807234331526</v>
      </c>
      <c r="AY4540" s="18">
        <v>49.862092312466693</v>
      </c>
      <c r="AZ4540" s="18">
        <v>47.300538062607032</v>
      </c>
      <c r="BA4540" s="18">
        <v>94.776487838828217</v>
      </c>
      <c r="BB4540" s="38">
        <v>565.5902608896173</v>
      </c>
      <c r="BC4540" s="18">
        <v>8.1426382060286393</v>
      </c>
      <c r="BD4540" s="18">
        <v>37.468802575573477</v>
      </c>
      <c r="BE4540" s="18">
        <v>101.36093625311862</v>
      </c>
      <c r="BF4540" s="18">
        <v>83.788714543984796</v>
      </c>
      <c r="BG4540" s="18">
        <v>98.575924802805531</v>
      </c>
      <c r="BH4540" s="18">
        <v>24.459742414521131</v>
      </c>
      <c r="BI4540" s="18">
        <v>53.873815191291406</v>
      </c>
      <c r="BJ4540" s="18">
        <v>26.16842725000113</v>
      </c>
      <c r="BK4540" s="18">
        <v>102.67942044888053</v>
      </c>
      <c r="BL4540" s="18">
        <v>55.844454344823212</v>
      </c>
      <c r="BM4540" s="18">
        <v>67.412275283100627</v>
      </c>
      <c r="BN4540" s="18">
        <v>26.6473850927357</v>
      </c>
      <c r="BO4540" s="38">
        <v>686.42253640686477</v>
      </c>
      <c r="BP4540" s="36"/>
    </row>
    <row r="4541" spans="1:68" ht="25.5" x14ac:dyDescent="0.25">
      <c r="A4541" s="16" t="s">
        <v>8983</v>
      </c>
      <c r="B4541" s="16" t="s">
        <v>3729</v>
      </c>
      <c r="C4541" s="18">
        <v>0.42280085936958778</v>
      </c>
      <c r="D4541" s="18">
        <v>0.78010236824004664</v>
      </c>
      <c r="E4541" s="18">
        <v>0.61383842814481415</v>
      </c>
      <c r="F4541" s="18">
        <v>0</v>
      </c>
      <c r="G4541" s="18">
        <v>0</v>
      </c>
      <c r="H4541" s="18">
        <v>0.11213109484896744</v>
      </c>
      <c r="I4541" s="18">
        <v>0.32109908485856908</v>
      </c>
      <c r="J4541" s="18">
        <v>0.34842005917971508</v>
      </c>
      <c r="K4541" s="18">
        <v>0</v>
      </c>
      <c r="L4541" s="18">
        <v>1.1179630427133802</v>
      </c>
      <c r="M4541" s="18">
        <v>0.20176864964560157</v>
      </c>
      <c r="N4541" s="18">
        <v>7.3158200556591946E-2</v>
      </c>
      <c r="O4541" s="38">
        <v>3.9912817875572744</v>
      </c>
      <c r="P4541" s="18">
        <v>0</v>
      </c>
      <c r="Q4541" s="18">
        <v>1.9260426479291186</v>
      </c>
      <c r="R4541" s="18">
        <v>0.26162830126643338</v>
      </c>
      <c r="S4541" s="18">
        <v>1.605120244902426</v>
      </c>
      <c r="T4541" s="18">
        <v>0.20257231289156297</v>
      </c>
      <c r="U4541" s="18">
        <v>7.2667697848545154E-2</v>
      </c>
      <c r="V4541" s="18">
        <v>0.16696938622730656</v>
      </c>
      <c r="W4541" s="18">
        <v>0.29911845243820334</v>
      </c>
      <c r="X4541" s="18">
        <v>0.18179050917363737</v>
      </c>
      <c r="Y4541" s="18">
        <v>0.33267899447149724</v>
      </c>
      <c r="Z4541" s="18">
        <v>0.27224197090559049</v>
      </c>
      <c r="AA4541" s="18">
        <v>4.0989489899165603</v>
      </c>
      <c r="AB4541" s="38">
        <v>9.4197795079708833</v>
      </c>
      <c r="AC4541" s="18">
        <v>0.39449191400922262</v>
      </c>
      <c r="AD4541" s="18">
        <v>9.988115084077144E-2</v>
      </c>
      <c r="AE4541" s="18">
        <v>0.53033931730282879</v>
      </c>
      <c r="AF4541" s="18">
        <v>0.80512862426646847</v>
      </c>
      <c r="AG4541" s="18">
        <v>1.6002949207675061</v>
      </c>
      <c r="AH4541" s="18">
        <v>1.5184132303636753</v>
      </c>
      <c r="AI4541" s="18">
        <v>0.1094660235412771</v>
      </c>
      <c r="AJ4541" s="18">
        <v>3.9221382326104164E-2</v>
      </c>
      <c r="AK4541" s="18">
        <v>0.15598712013009966</v>
      </c>
      <c r="AL4541" s="18">
        <v>0.63572402089872804</v>
      </c>
      <c r="AM4541" s="18">
        <v>0.21482628674568666</v>
      </c>
      <c r="AN4541" s="18">
        <v>4.3214513424562284</v>
      </c>
      <c r="AO4541" s="38">
        <v>10.425225333648596</v>
      </c>
      <c r="AP4541" s="18">
        <v>0.2533745116569554</v>
      </c>
      <c r="AQ4541" s="18">
        <v>0.21378757952036845</v>
      </c>
      <c r="AR4541" s="18">
        <v>0.49901521364896506</v>
      </c>
      <c r="AS4541" s="18">
        <v>3.595730935869613</v>
      </c>
      <c r="AT4541" s="18">
        <v>0.32109301987391625</v>
      </c>
      <c r="AU4541" s="18">
        <v>0.55802766387842451</v>
      </c>
      <c r="AV4541" s="18">
        <v>1.5083653943347766</v>
      </c>
      <c r="AW4541" s="18">
        <v>0.74992317053866442</v>
      </c>
      <c r="AX4541" s="18">
        <v>0.43594684162489378</v>
      </c>
      <c r="AY4541" s="18">
        <v>2.7362623568833033</v>
      </c>
      <c r="AZ4541" s="18">
        <v>6.1474208707323362E-2</v>
      </c>
      <c r="BA4541" s="18">
        <v>0.53817638601833651</v>
      </c>
      <c r="BB4541" s="38">
        <v>11.471177282555542</v>
      </c>
      <c r="BC4541" s="18">
        <v>0.83589484236656342</v>
      </c>
      <c r="BD4541" s="18">
        <v>2.5586214551362749</v>
      </c>
      <c r="BE4541" s="18">
        <v>1.5437990752971618</v>
      </c>
      <c r="BF4541" s="18">
        <v>0.61853053230212307</v>
      </c>
      <c r="BG4541" s="18">
        <v>8.2071452814392085</v>
      </c>
      <c r="BH4541" s="18">
        <v>1.3039957348436786</v>
      </c>
      <c r="BI4541" s="18">
        <v>1.2393517428007215</v>
      </c>
      <c r="BJ4541" s="18">
        <v>0.32703981699837986</v>
      </c>
      <c r="BK4541" s="18">
        <v>0.45649106798953792</v>
      </c>
      <c r="BL4541" s="18">
        <v>0.24449034072594072</v>
      </c>
      <c r="BM4541" s="18">
        <v>0.13073032427695006</v>
      </c>
      <c r="BN4541" s="18">
        <v>0.20975022270619637</v>
      </c>
      <c r="BO4541" s="38">
        <v>17.675840436882741</v>
      </c>
      <c r="BP4541" s="36"/>
    </row>
    <row r="4542" spans="1:68" x14ac:dyDescent="0.25">
      <c r="A4542" s="16" t="s">
        <v>8984</v>
      </c>
      <c r="B4542" s="16" t="s">
        <v>3730</v>
      </c>
      <c r="C4542" s="18">
        <v>399.80705286524091</v>
      </c>
      <c r="D4542" s="18">
        <v>316.04316714821931</v>
      </c>
      <c r="E4542" s="18">
        <v>185.95727304997342</v>
      </c>
      <c r="F4542" s="18">
        <v>66.26379035036517</v>
      </c>
      <c r="G4542" s="18">
        <v>228.0203768244188</v>
      </c>
      <c r="H4542" s="18">
        <v>165.01642291891611</v>
      </c>
      <c r="I4542" s="18">
        <v>25.164760960633568</v>
      </c>
      <c r="J4542" s="18">
        <v>162.43497106684734</v>
      </c>
      <c r="K4542" s="18">
        <v>28.01632752182454</v>
      </c>
      <c r="L4542" s="18">
        <v>140.32899014422259</v>
      </c>
      <c r="M4542" s="18">
        <v>78.009829393194607</v>
      </c>
      <c r="N4542" s="18">
        <v>51.423793984751129</v>
      </c>
      <c r="O4542" s="38">
        <v>1846.4867562286076</v>
      </c>
      <c r="P4542" s="18">
        <v>32.510794350961554</v>
      </c>
      <c r="Q4542" s="18">
        <v>293.56550789279737</v>
      </c>
      <c r="R4542" s="18">
        <v>186.89937014477954</v>
      </c>
      <c r="S4542" s="18">
        <v>212.55101274234593</v>
      </c>
      <c r="T4542" s="18">
        <v>345.43772451665177</v>
      </c>
      <c r="U4542" s="18">
        <v>541.11024800734253</v>
      </c>
      <c r="V4542" s="18">
        <v>332.23090070592951</v>
      </c>
      <c r="W4542" s="18">
        <v>158.5674985699124</v>
      </c>
      <c r="X4542" s="18">
        <v>77.929279975386422</v>
      </c>
      <c r="Y4542" s="18">
        <v>362.42201442531154</v>
      </c>
      <c r="Z4542" s="18">
        <v>273.38531439171362</v>
      </c>
      <c r="AA4542" s="18">
        <v>159.76816381644687</v>
      </c>
      <c r="AB4542" s="38">
        <v>2976.3778295395791</v>
      </c>
      <c r="AC4542" s="18">
        <v>333.53679152603604</v>
      </c>
      <c r="AD4542" s="18">
        <v>369.39652458523426</v>
      </c>
      <c r="AE4542" s="18">
        <v>216.82512967007128</v>
      </c>
      <c r="AF4542" s="18">
        <v>405.47728176299154</v>
      </c>
      <c r="AG4542" s="18">
        <v>530.48715946997606</v>
      </c>
      <c r="AH4542" s="18">
        <v>550.28736181227589</v>
      </c>
      <c r="AI4542" s="18">
        <v>355.14414083009581</v>
      </c>
      <c r="AJ4542" s="18">
        <v>303.27181982804319</v>
      </c>
      <c r="AK4542" s="18">
        <v>372.0244289969591</v>
      </c>
      <c r="AL4542" s="18">
        <v>289.11274178818121</v>
      </c>
      <c r="AM4542" s="18">
        <v>291.31165868486909</v>
      </c>
      <c r="AN4542" s="18">
        <v>469.36315746844593</v>
      </c>
      <c r="AO4542" s="38">
        <v>4486.238196423179</v>
      </c>
      <c r="AP4542" s="18">
        <v>333.73793558614653</v>
      </c>
      <c r="AQ4542" s="18">
        <v>511.47008676893302</v>
      </c>
      <c r="AR4542" s="18">
        <v>817.43110811927886</v>
      </c>
      <c r="AS4542" s="18">
        <v>697.19252058309883</v>
      </c>
      <c r="AT4542" s="18">
        <v>521.25274506759649</v>
      </c>
      <c r="AU4542" s="18">
        <v>541.57608863026496</v>
      </c>
      <c r="AV4542" s="18">
        <v>558.36299631264626</v>
      </c>
      <c r="AW4542" s="18">
        <v>671.39153204497688</v>
      </c>
      <c r="AX4542" s="18">
        <v>154.56272897578521</v>
      </c>
      <c r="AY4542" s="18">
        <v>186.63035233494739</v>
      </c>
      <c r="AZ4542" s="18">
        <v>516.26214481375519</v>
      </c>
      <c r="BA4542" s="18">
        <v>524.63565861456243</v>
      </c>
      <c r="BB4542" s="38">
        <v>6034.5058978519919</v>
      </c>
      <c r="BC4542" s="18">
        <v>452.60316775354403</v>
      </c>
      <c r="BD4542" s="18">
        <v>504.77631230647921</v>
      </c>
      <c r="BE4542" s="18">
        <v>555.80458219191632</v>
      </c>
      <c r="BF4542" s="18">
        <v>562.25979887214464</v>
      </c>
      <c r="BG4542" s="18">
        <v>669.60799243157624</v>
      </c>
      <c r="BH4542" s="18">
        <v>521.20095425214856</v>
      </c>
      <c r="BI4542" s="18">
        <v>670.63008692301401</v>
      </c>
      <c r="BJ4542" s="18">
        <v>508.72781643865176</v>
      </c>
      <c r="BK4542" s="18">
        <v>303.08306077069801</v>
      </c>
      <c r="BL4542" s="18">
        <v>466.48898272509206</v>
      </c>
      <c r="BM4542" s="18">
        <v>405.58448646410932</v>
      </c>
      <c r="BN4542" s="18">
        <v>423.13028434241937</v>
      </c>
      <c r="BO4542" s="38">
        <v>6043.8975254717943</v>
      </c>
      <c r="BP4542" s="36"/>
    </row>
    <row r="4543" spans="1:68" ht="38.25" x14ac:dyDescent="0.25">
      <c r="A4543" s="16" t="s">
        <v>8985</v>
      </c>
      <c r="B4543" s="16" t="s">
        <v>3731</v>
      </c>
      <c r="C4543" s="18">
        <v>68.116280059477134</v>
      </c>
      <c r="D4543" s="18">
        <v>87.245886674189592</v>
      </c>
      <c r="E4543" s="18">
        <v>145.65181957759802</v>
      </c>
      <c r="F4543" s="18">
        <v>204.75784715061096</v>
      </c>
      <c r="G4543" s="18">
        <v>99.095129478987786</v>
      </c>
      <c r="H4543" s="18">
        <v>29.064552706712995</v>
      </c>
      <c r="I4543" s="18">
        <v>112.97373941230886</v>
      </c>
      <c r="J4543" s="18">
        <v>30.678455007000188</v>
      </c>
      <c r="K4543" s="18">
        <v>48.346025261092002</v>
      </c>
      <c r="L4543" s="18">
        <v>306.02132295212562</v>
      </c>
      <c r="M4543" s="18">
        <v>118.80897523814203</v>
      </c>
      <c r="N4543" s="18">
        <v>64.178246685263062</v>
      </c>
      <c r="O4543" s="38">
        <v>1314.9382802035082</v>
      </c>
      <c r="P4543" s="18">
        <v>19.667392603345949</v>
      </c>
      <c r="Q4543" s="18">
        <v>79.149525066094014</v>
      </c>
      <c r="R4543" s="18">
        <v>165.52770556611733</v>
      </c>
      <c r="S4543" s="18">
        <v>95.569085918821827</v>
      </c>
      <c r="T4543" s="18">
        <v>75.848934276797578</v>
      </c>
      <c r="U4543" s="18">
        <v>102.49142225990389</v>
      </c>
      <c r="V4543" s="18">
        <v>104.58785088088537</v>
      </c>
      <c r="W4543" s="18">
        <v>28.799918028931788</v>
      </c>
      <c r="X4543" s="18">
        <v>199.14701718251919</v>
      </c>
      <c r="Y4543" s="18">
        <v>82.252502242670474</v>
      </c>
      <c r="Z4543" s="18">
        <v>130.35469926817427</v>
      </c>
      <c r="AA4543" s="18">
        <v>76.2471329059467</v>
      </c>
      <c r="AB4543" s="38">
        <v>1159.6431862002084</v>
      </c>
      <c r="AC4543" s="18">
        <v>95.878151286992193</v>
      </c>
      <c r="AD4543" s="18">
        <v>134.84675321530887</v>
      </c>
      <c r="AE4543" s="18">
        <v>61.341404806477954</v>
      </c>
      <c r="AF4543" s="18">
        <v>177.19429535268407</v>
      </c>
      <c r="AG4543" s="18">
        <v>94.976158404748517</v>
      </c>
      <c r="AH4543" s="18">
        <v>188.98721401199717</v>
      </c>
      <c r="AI4543" s="18">
        <v>44.683595574024274</v>
      </c>
      <c r="AJ4543" s="18">
        <v>55.377376685367118</v>
      </c>
      <c r="AK4543" s="18">
        <v>69.810622694302438</v>
      </c>
      <c r="AL4543" s="18">
        <v>84.950801461896063</v>
      </c>
      <c r="AM4543" s="18">
        <v>166.6349131533905</v>
      </c>
      <c r="AN4543" s="18">
        <v>122.73389211881229</v>
      </c>
      <c r="AO4543" s="38">
        <v>1297.4151787660014</v>
      </c>
      <c r="AP4543" s="18">
        <v>276.85820826274647</v>
      </c>
      <c r="AQ4543" s="18">
        <v>51.985040104282255</v>
      </c>
      <c r="AR4543" s="18">
        <v>257.83267433906491</v>
      </c>
      <c r="AS4543" s="18">
        <v>78.976622378109496</v>
      </c>
      <c r="AT4543" s="18">
        <v>115.29196725783521</v>
      </c>
      <c r="AU4543" s="18">
        <v>227.42869366244861</v>
      </c>
      <c r="AV4543" s="18">
        <v>97.969308474744579</v>
      </c>
      <c r="AW4543" s="18">
        <v>242.25551916234855</v>
      </c>
      <c r="AX4543" s="18">
        <v>128.08472937739413</v>
      </c>
      <c r="AY4543" s="18">
        <v>208.67240205419495</v>
      </c>
      <c r="AZ4543" s="18">
        <v>132.8687761809872</v>
      </c>
      <c r="BA4543" s="18">
        <v>127.06399873554498</v>
      </c>
      <c r="BB4543" s="38">
        <v>1945.287939989701</v>
      </c>
      <c r="BC4543" s="18">
        <v>153.08377254894265</v>
      </c>
      <c r="BD4543" s="18">
        <v>217.02230699402691</v>
      </c>
      <c r="BE4543" s="18">
        <v>127.29670735195639</v>
      </c>
      <c r="BF4543" s="18">
        <v>137.73062710988751</v>
      </c>
      <c r="BG4543" s="18">
        <v>177.03882112802742</v>
      </c>
      <c r="BH4543" s="18">
        <v>140.80153110783331</v>
      </c>
      <c r="BI4543" s="18">
        <v>152.38690300632547</v>
      </c>
      <c r="BJ4543" s="18">
        <v>99.851994578315583</v>
      </c>
      <c r="BK4543" s="18">
        <v>181.73275576707576</v>
      </c>
      <c r="BL4543" s="18">
        <v>130.27350490843747</v>
      </c>
      <c r="BM4543" s="18">
        <v>104.55883274222106</v>
      </c>
      <c r="BN4543" s="18">
        <v>130.79484999999997</v>
      </c>
      <c r="BO4543" s="38">
        <v>1752.5726072430493</v>
      </c>
      <c r="BP4543" s="36"/>
    </row>
    <row r="4544" spans="1:68" x14ac:dyDescent="0.25">
      <c r="A4544" s="16" t="s">
        <v>8986</v>
      </c>
      <c r="B4544" s="16" t="s">
        <v>3732</v>
      </c>
      <c r="C4544" s="18">
        <v>21.427436349520757</v>
      </c>
      <c r="D4544" s="18">
        <v>4.5067394384346322</v>
      </c>
      <c r="E4544" s="18">
        <v>5.4297946240830104</v>
      </c>
      <c r="F4544" s="18">
        <v>0.7885596944938964</v>
      </c>
      <c r="G4544" s="18">
        <v>0.82211000000000001</v>
      </c>
      <c r="H4544" s="18">
        <v>8.7763457332149297</v>
      </c>
      <c r="I4544" s="18">
        <v>2.7063547404312449</v>
      </c>
      <c r="J4544" s="18">
        <v>15.689116515870936</v>
      </c>
      <c r="K4544" s="18">
        <v>15.441753973731664</v>
      </c>
      <c r="L4544" s="18">
        <v>39.220152994020999</v>
      </c>
      <c r="M4544" s="18">
        <v>1.8229324907334258E-2</v>
      </c>
      <c r="N4544" s="18">
        <v>7.6252173610582705</v>
      </c>
      <c r="O4544" s="38">
        <v>122.45181074976767</v>
      </c>
      <c r="P4544" s="18">
        <v>6.3773445954441943</v>
      </c>
      <c r="Q4544" s="18">
        <v>7.560055741072965</v>
      </c>
      <c r="R4544" s="18">
        <v>3.4048993493092361</v>
      </c>
      <c r="S4544" s="18">
        <v>14.609771247361444</v>
      </c>
      <c r="T4544" s="18">
        <v>5.9250582531689568</v>
      </c>
      <c r="U4544" s="18">
        <v>28.894663054981734</v>
      </c>
      <c r="V4544" s="18">
        <v>28.431613512937517</v>
      </c>
      <c r="W4544" s="18">
        <v>0.55363447871328675</v>
      </c>
      <c r="X4544" s="18">
        <v>3.1298302001088119</v>
      </c>
      <c r="Y4544" s="18">
        <v>0.91994142036369919</v>
      </c>
      <c r="Z4544" s="18">
        <v>8.4550683207509163</v>
      </c>
      <c r="AA4544" s="18">
        <v>0.84608041630304787</v>
      </c>
      <c r="AB4544" s="38">
        <v>109.10796059051582</v>
      </c>
      <c r="AC4544" s="18">
        <v>7.4453994185255956</v>
      </c>
      <c r="AD4544" s="18">
        <v>1.48388477227851</v>
      </c>
      <c r="AE4544" s="18">
        <v>28.433298220713631</v>
      </c>
      <c r="AF4544" s="18">
        <v>0.38351000000000002</v>
      </c>
      <c r="AG4544" s="18">
        <v>5.4287608612206439E-2</v>
      </c>
      <c r="AH4544" s="18">
        <v>3.4060174928284566</v>
      </c>
      <c r="AI4544" s="18">
        <v>21.024987169299177</v>
      </c>
      <c r="AJ4544" s="18">
        <v>20.513685666265452</v>
      </c>
      <c r="AK4544" s="18">
        <v>1.5985035416665221</v>
      </c>
      <c r="AL4544" s="18">
        <v>7.3916094480657524</v>
      </c>
      <c r="AM4544" s="18">
        <v>1.2940332658073714</v>
      </c>
      <c r="AN4544" s="18">
        <v>1.8043112542388196</v>
      </c>
      <c r="AO4544" s="38">
        <v>94.833527858301494</v>
      </c>
      <c r="AP4544" s="18">
        <v>6.0899188758066343</v>
      </c>
      <c r="AQ4544" s="18">
        <v>6.3282033527088259</v>
      </c>
      <c r="AR4544" s="18">
        <v>8.4724783727828967</v>
      </c>
      <c r="AS4544" s="18">
        <v>12.192048527064754</v>
      </c>
      <c r="AT4544" s="18">
        <v>2.5162493656165466</v>
      </c>
      <c r="AU4544" s="18">
        <v>14.751370044067601</v>
      </c>
      <c r="AV4544" s="18">
        <v>6.5351099999999995</v>
      </c>
      <c r="AW4544" s="18">
        <v>4.6478270893925062</v>
      </c>
      <c r="AX4544" s="18">
        <v>1.87717</v>
      </c>
      <c r="AY4544" s="18">
        <v>1.9446234636403759</v>
      </c>
      <c r="AZ4544" s="18">
        <v>14.335427606175369</v>
      </c>
      <c r="BA4544" s="18">
        <v>0.19960095722920124</v>
      </c>
      <c r="BB4544" s="38">
        <v>79.890027654484726</v>
      </c>
      <c r="BC4544" s="18">
        <v>0.26589299897914903</v>
      </c>
      <c r="BD4544" s="18">
        <v>1.9516508232189966</v>
      </c>
      <c r="BE4544" s="18">
        <v>0.19241155800638954</v>
      </c>
      <c r="BF4544" s="18">
        <v>8.1212745849048389</v>
      </c>
      <c r="BG4544" s="18">
        <v>1.8392738839986467</v>
      </c>
      <c r="BH4544" s="18">
        <v>4.8742359853380863</v>
      </c>
      <c r="BI4544" s="18">
        <v>21.204634082159483</v>
      </c>
      <c r="BJ4544" s="18">
        <v>10.031514027086342</v>
      </c>
      <c r="BK4544" s="18">
        <v>1.1339900000000001</v>
      </c>
      <c r="BL4544" s="18">
        <v>3.0595580574742014</v>
      </c>
      <c r="BM4544" s="18">
        <v>3.0807018218566364</v>
      </c>
      <c r="BN4544" s="18">
        <v>9.7366700000000002</v>
      </c>
      <c r="BO4544" s="38">
        <v>65.491807823022768</v>
      </c>
      <c r="BP4544" s="36"/>
    </row>
    <row r="4545" spans="1:68" ht="38.25" x14ac:dyDescent="0.25">
      <c r="A4545" s="16" t="s">
        <v>8987</v>
      </c>
      <c r="B4545" s="16" t="s">
        <v>3733</v>
      </c>
      <c r="C4545" s="18">
        <v>3.3640017379214457</v>
      </c>
      <c r="D4545" s="18">
        <v>10.211867515185514</v>
      </c>
      <c r="E4545" s="18">
        <v>0.85059515245633066</v>
      </c>
      <c r="F4545" s="18">
        <v>3.1827144486452426</v>
      </c>
      <c r="G4545" s="18">
        <v>2.9199563258205066</v>
      </c>
      <c r="H4545" s="18">
        <v>0</v>
      </c>
      <c r="I4545" s="18">
        <v>7.8769117120618697</v>
      </c>
      <c r="J4545" s="18">
        <v>1.2940631899944703</v>
      </c>
      <c r="K4545" s="18">
        <v>19.836593900687127</v>
      </c>
      <c r="L4545" s="18">
        <v>0.94069836146817409</v>
      </c>
      <c r="M4545" s="18">
        <v>23.25758379742317</v>
      </c>
      <c r="N4545" s="18">
        <v>29.930794019491554</v>
      </c>
      <c r="O4545" s="38">
        <v>103.66578016115541</v>
      </c>
      <c r="P4545" s="18">
        <v>4.0063840019569472</v>
      </c>
      <c r="Q4545" s="18">
        <v>18.298575952684775</v>
      </c>
      <c r="R4545" s="18">
        <v>12.863677117501961</v>
      </c>
      <c r="S4545" s="18">
        <v>21.351275788191916</v>
      </c>
      <c r="T4545" s="18">
        <v>24.847442082234682</v>
      </c>
      <c r="U4545" s="18">
        <v>9.7542103812430518</v>
      </c>
      <c r="V4545" s="18">
        <v>3.8780109042684519</v>
      </c>
      <c r="W4545" s="18">
        <v>13.189445578732784</v>
      </c>
      <c r="X4545" s="18">
        <v>14.535420980951294</v>
      </c>
      <c r="Y4545" s="18">
        <v>5.6299999999999996E-3</v>
      </c>
      <c r="Z4545" s="18">
        <v>21.968421067910999</v>
      </c>
      <c r="AA4545" s="18">
        <v>3.7789019149333702</v>
      </c>
      <c r="AB4545" s="38">
        <v>148.47739577061023</v>
      </c>
      <c r="AC4545" s="18">
        <v>1316.5299933123968</v>
      </c>
      <c r="AD4545" s="18">
        <v>50.868142556076336</v>
      </c>
      <c r="AE4545" s="18">
        <v>18.183763449836857</v>
      </c>
      <c r="AF4545" s="18">
        <v>0</v>
      </c>
      <c r="AG4545" s="18">
        <v>0.21349059566598036</v>
      </c>
      <c r="AH4545" s="18">
        <v>10.347246389444004</v>
      </c>
      <c r="AI4545" s="18">
        <v>35.676025915313382</v>
      </c>
      <c r="AJ4545" s="18">
        <v>14.16253006406407</v>
      </c>
      <c r="AK4545" s="18">
        <v>8.3215199999999996</v>
      </c>
      <c r="AL4545" s="18">
        <v>37.317850916983168</v>
      </c>
      <c r="AM4545" s="18">
        <v>3.8796655453065672</v>
      </c>
      <c r="AN4545" s="18">
        <v>21.614122095821646</v>
      </c>
      <c r="AO4545" s="38">
        <v>1517.1143508409084</v>
      </c>
      <c r="AP4545" s="18">
        <v>31.446710314546316</v>
      </c>
      <c r="AQ4545" s="18">
        <v>11.958783917170312</v>
      </c>
      <c r="AR4545" s="18">
        <v>4.5946405861346165</v>
      </c>
      <c r="AS4545" s="18">
        <v>6.8160939157537976</v>
      </c>
      <c r="AT4545" s="18">
        <v>0.68117675861284344</v>
      </c>
      <c r="AU4545" s="18">
        <v>21.979414461714498</v>
      </c>
      <c r="AV4545" s="18">
        <v>3.3738544221461364</v>
      </c>
      <c r="AW4545" s="18">
        <v>41.0248013925534</v>
      </c>
      <c r="AX4545" s="18">
        <v>1.5154212863063394</v>
      </c>
      <c r="AY4545" s="18">
        <v>21.903015321916431</v>
      </c>
      <c r="AZ4545" s="18">
        <v>9.3890107012341968</v>
      </c>
      <c r="BA4545" s="18">
        <v>7.87426871235352</v>
      </c>
      <c r="BB4545" s="38">
        <v>162.5571917904424</v>
      </c>
      <c r="BC4545" s="18">
        <v>1.155591933923655E-2</v>
      </c>
      <c r="BD4545" s="18">
        <v>41.634310022738603</v>
      </c>
      <c r="BE4545" s="18">
        <v>1.6E-2</v>
      </c>
      <c r="BF4545" s="18">
        <v>9.5365173218242352E-2</v>
      </c>
      <c r="BG4545" s="18">
        <v>10.752719277366008</v>
      </c>
      <c r="BH4545" s="18">
        <v>1405.2079531071568</v>
      </c>
      <c r="BI4545" s="18">
        <v>4.0969939279486507</v>
      </c>
      <c r="BJ4545" s="18">
        <v>0.56094145333531187</v>
      </c>
      <c r="BK4545" s="18">
        <v>29.51946634853541</v>
      </c>
      <c r="BL4545" s="18">
        <v>0.23464449703952758</v>
      </c>
      <c r="BM4545" s="18">
        <v>19.330610444034761</v>
      </c>
      <c r="BN4545" s="18">
        <v>0.99346000000000001</v>
      </c>
      <c r="BO4545" s="38">
        <v>1512.4540201707125</v>
      </c>
      <c r="BP4545" s="36"/>
    </row>
    <row r="4546" spans="1:68" ht="38.25" x14ac:dyDescent="0.25">
      <c r="A4546" s="16" t="s">
        <v>8988</v>
      </c>
      <c r="B4546" s="16" t="s">
        <v>3734</v>
      </c>
      <c r="C4546" s="18">
        <v>0</v>
      </c>
      <c r="D4546" s="18">
        <v>0.11418747484343116</v>
      </c>
      <c r="E4546" s="18">
        <v>7.2810814587557013</v>
      </c>
      <c r="F4546" s="18">
        <v>1.4573826376525942</v>
      </c>
      <c r="G4546" s="18">
        <v>2.0982353180151097</v>
      </c>
      <c r="H4546" s="18">
        <v>0.23050000000000001</v>
      </c>
      <c r="I4546" s="18">
        <v>0</v>
      </c>
      <c r="J4546" s="18">
        <v>0</v>
      </c>
      <c r="K4546" s="18">
        <v>0.1624212267670051</v>
      </c>
      <c r="L4546" s="18">
        <v>0.20315284392273766</v>
      </c>
      <c r="M4546" s="18">
        <v>0</v>
      </c>
      <c r="N4546" s="18">
        <v>0</v>
      </c>
      <c r="O4546" s="38">
        <v>11.546960959956579</v>
      </c>
      <c r="P4546" s="18">
        <v>1.3074544447135763</v>
      </c>
      <c r="Q4546" s="18">
        <v>0</v>
      </c>
      <c r="R4546" s="18">
        <v>0.40311844173034095</v>
      </c>
      <c r="S4546" s="18">
        <v>1.504</v>
      </c>
      <c r="T4546" s="18">
        <v>0</v>
      </c>
      <c r="U4546" s="18">
        <v>0</v>
      </c>
      <c r="V4546" s="18">
        <v>3.8675156769988877</v>
      </c>
      <c r="W4546" s="18">
        <v>0.36040270639422067</v>
      </c>
      <c r="X4546" s="18">
        <v>0</v>
      </c>
      <c r="Y4546" s="18">
        <v>0</v>
      </c>
      <c r="Z4546" s="18">
        <v>0</v>
      </c>
      <c r="AA4546" s="18">
        <v>0</v>
      </c>
      <c r="AB4546" s="38">
        <v>7.442491269837026</v>
      </c>
      <c r="AC4546" s="18">
        <v>0</v>
      </c>
      <c r="AD4546" s="18">
        <v>6.2694198541919803</v>
      </c>
      <c r="AE4546" s="18">
        <v>4.428344902510009</v>
      </c>
      <c r="AF4546" s="18">
        <v>0</v>
      </c>
      <c r="AG4546" s="18">
        <v>25.248436386192019</v>
      </c>
      <c r="AH4546" s="18">
        <v>0</v>
      </c>
      <c r="AI4546" s="18">
        <v>0</v>
      </c>
      <c r="AJ4546" s="18">
        <v>0</v>
      </c>
      <c r="AK4546" s="18">
        <v>0.46788000000000002</v>
      </c>
      <c r="AL4546" s="18">
        <v>0.56447480846446008</v>
      </c>
      <c r="AM4546" s="18">
        <v>4.7320000000000001E-2</v>
      </c>
      <c r="AN4546" s="18">
        <v>3.6719757621540761</v>
      </c>
      <c r="AO4546" s="38">
        <v>40.697851713512549</v>
      </c>
      <c r="AP4546" s="18">
        <v>0</v>
      </c>
      <c r="AQ4546" s="18">
        <v>0.40186649779232653</v>
      </c>
      <c r="AR4546" s="18">
        <v>0</v>
      </c>
      <c r="AS4546" s="18">
        <v>0</v>
      </c>
      <c r="AT4546" s="18">
        <v>0</v>
      </c>
      <c r="AU4546" s="18">
        <v>0</v>
      </c>
      <c r="AV4546" s="18">
        <v>0</v>
      </c>
      <c r="AW4546" s="18">
        <v>0</v>
      </c>
      <c r="AX4546" s="18">
        <v>0.32385000000000003</v>
      </c>
      <c r="AY4546" s="18">
        <v>0.79222332552410502</v>
      </c>
      <c r="AZ4546" s="18">
        <v>0</v>
      </c>
      <c r="BA4546" s="18">
        <v>1.087109703273851</v>
      </c>
      <c r="BB4546" s="38">
        <v>2.6050495265902827</v>
      </c>
      <c r="BC4546" s="18">
        <v>0.2965615183305132</v>
      </c>
      <c r="BD4546" s="18">
        <v>1.5341358469656996</v>
      </c>
      <c r="BE4546" s="18">
        <v>0</v>
      </c>
      <c r="BF4546" s="18">
        <v>0</v>
      </c>
      <c r="BG4546" s="18">
        <v>0</v>
      </c>
      <c r="BH4546" s="18">
        <v>117.16702649350651</v>
      </c>
      <c r="BI4546" s="18">
        <v>2.044E-2</v>
      </c>
      <c r="BJ4546" s="18">
        <v>0</v>
      </c>
      <c r="BK4546" s="18">
        <v>0</v>
      </c>
      <c r="BL4546" s="18">
        <v>0</v>
      </c>
      <c r="BM4546" s="18">
        <v>1.0113282072134493</v>
      </c>
      <c r="BN4546" s="18">
        <v>0</v>
      </c>
      <c r="BO4546" s="38">
        <v>120.02949206601618</v>
      </c>
      <c r="BP4546" s="36"/>
    </row>
    <row r="4547" spans="1:68" ht="63.75" x14ac:dyDescent="0.25">
      <c r="A4547" s="16" t="s">
        <v>8989</v>
      </c>
      <c r="B4547" s="16" t="s">
        <v>4241</v>
      </c>
      <c r="C4547" s="18">
        <v>0</v>
      </c>
      <c r="D4547" s="18">
        <v>0</v>
      </c>
      <c r="E4547" s="18">
        <v>0</v>
      </c>
      <c r="F4547" s="18">
        <v>0</v>
      </c>
      <c r="G4547" s="18">
        <v>0</v>
      </c>
      <c r="H4547" s="18">
        <v>14.513999999999999</v>
      </c>
      <c r="I4547" s="18">
        <v>0</v>
      </c>
      <c r="J4547" s="18">
        <v>0</v>
      </c>
      <c r="K4547" s="18">
        <v>0</v>
      </c>
      <c r="L4547" s="18">
        <v>0</v>
      </c>
      <c r="M4547" s="18">
        <v>0</v>
      </c>
      <c r="N4547" s="18">
        <v>0</v>
      </c>
      <c r="O4547" s="38">
        <v>14.513999999999999</v>
      </c>
      <c r="P4547" s="18">
        <v>0</v>
      </c>
      <c r="Q4547" s="18">
        <v>0</v>
      </c>
      <c r="R4547" s="18">
        <v>0</v>
      </c>
      <c r="S4547" s="18">
        <v>0</v>
      </c>
      <c r="T4547" s="18">
        <v>8.6294676636067519E-2</v>
      </c>
      <c r="U4547" s="18">
        <v>0</v>
      </c>
      <c r="V4547" s="18">
        <v>0</v>
      </c>
      <c r="W4547" s="18">
        <v>0</v>
      </c>
      <c r="X4547" s="18">
        <v>0</v>
      </c>
      <c r="Y4547" s="18">
        <v>0</v>
      </c>
      <c r="Z4547" s="18">
        <v>0</v>
      </c>
      <c r="AA4547" s="18">
        <v>0</v>
      </c>
      <c r="AB4547" s="38">
        <v>8.6294676636067519E-2</v>
      </c>
      <c r="AC4547" s="18">
        <v>0</v>
      </c>
      <c r="AD4547" s="18">
        <v>0</v>
      </c>
      <c r="AE4547" s="18">
        <v>0</v>
      </c>
      <c r="AF4547" s="18">
        <v>0</v>
      </c>
      <c r="AG4547" s="18">
        <v>0</v>
      </c>
      <c r="AH4547" s="18">
        <v>0</v>
      </c>
      <c r="AI4547" s="18">
        <v>0</v>
      </c>
      <c r="AJ4547" s="18">
        <v>0</v>
      </c>
      <c r="AK4547" s="18">
        <v>0</v>
      </c>
      <c r="AL4547" s="18">
        <v>0</v>
      </c>
      <c r="AM4547" s="18">
        <v>0</v>
      </c>
      <c r="AN4547" s="18">
        <v>0</v>
      </c>
      <c r="AO4547" s="38">
        <v>0</v>
      </c>
      <c r="AP4547" s="18">
        <v>0</v>
      </c>
      <c r="AQ4547" s="18">
        <v>0</v>
      </c>
      <c r="AR4547" s="18">
        <v>0</v>
      </c>
      <c r="AS4547" s="18">
        <v>0</v>
      </c>
      <c r="AT4547" s="18">
        <v>0</v>
      </c>
      <c r="AU4547" s="18">
        <v>0</v>
      </c>
      <c r="AV4547" s="18">
        <v>0</v>
      </c>
      <c r="AW4547" s="18">
        <v>0</v>
      </c>
      <c r="AX4547" s="18">
        <v>0</v>
      </c>
      <c r="AY4547" s="18">
        <v>0</v>
      </c>
      <c r="AZ4547" s="18">
        <v>0</v>
      </c>
      <c r="BA4547" s="18">
        <v>0</v>
      </c>
      <c r="BB4547" s="38">
        <v>0</v>
      </c>
      <c r="BC4547" s="18">
        <v>0</v>
      </c>
      <c r="BD4547" s="18">
        <v>0</v>
      </c>
      <c r="BE4547" s="18">
        <v>0</v>
      </c>
      <c r="BF4547" s="18">
        <v>0</v>
      </c>
      <c r="BG4547" s="18">
        <v>0</v>
      </c>
      <c r="BH4547" s="18">
        <v>0.17181359945542135</v>
      </c>
      <c r="BI4547" s="18">
        <v>0</v>
      </c>
      <c r="BJ4547" s="18">
        <v>0</v>
      </c>
      <c r="BK4547" s="18">
        <v>0</v>
      </c>
      <c r="BL4547" s="18">
        <v>235.29864000000001</v>
      </c>
      <c r="BM4547" s="18">
        <v>0</v>
      </c>
      <c r="BN4547" s="18">
        <v>0</v>
      </c>
      <c r="BO4547" s="38">
        <v>235.47045359945542</v>
      </c>
      <c r="BP4547" s="36"/>
    </row>
    <row r="4548" spans="1:68" x14ac:dyDescent="0.25">
      <c r="A4548" s="16" t="s">
        <v>8990</v>
      </c>
      <c r="B4548" s="16" t="s">
        <v>3735</v>
      </c>
      <c r="C4548" s="18">
        <v>0</v>
      </c>
      <c r="D4548" s="18">
        <v>0</v>
      </c>
      <c r="E4548" s="18">
        <v>1.5062636264624247</v>
      </c>
      <c r="F4548" s="18">
        <v>1.6765845928815211</v>
      </c>
      <c r="G4548" s="18">
        <v>31.225110000000001</v>
      </c>
      <c r="H4548" s="18">
        <v>0.34732963669575811</v>
      </c>
      <c r="I4548" s="18">
        <v>0</v>
      </c>
      <c r="J4548" s="18">
        <v>0</v>
      </c>
      <c r="K4548" s="18">
        <v>0</v>
      </c>
      <c r="L4548" s="18">
        <v>0</v>
      </c>
      <c r="M4548" s="18">
        <v>0</v>
      </c>
      <c r="N4548" s="18">
        <v>0</v>
      </c>
      <c r="O4548" s="38">
        <v>34.755287856039708</v>
      </c>
      <c r="P4548" s="18">
        <v>0</v>
      </c>
      <c r="Q4548" s="18">
        <v>0</v>
      </c>
      <c r="R4548" s="18">
        <v>2.3262898551337781</v>
      </c>
      <c r="S4548" s="18">
        <v>0</v>
      </c>
      <c r="T4548" s="18">
        <v>2.11794407678352</v>
      </c>
      <c r="U4548" s="18">
        <v>1.1987453609196861</v>
      </c>
      <c r="V4548" s="18">
        <v>0</v>
      </c>
      <c r="W4548" s="18">
        <v>1.2117937610264635</v>
      </c>
      <c r="X4548" s="18">
        <v>0</v>
      </c>
      <c r="Y4548" s="18">
        <v>2.2168365572570119</v>
      </c>
      <c r="Z4548" s="18">
        <v>2.343</v>
      </c>
      <c r="AA4548" s="18">
        <v>2.9165517702109334</v>
      </c>
      <c r="AB4548" s="38">
        <v>14.331161381331391</v>
      </c>
      <c r="AC4548" s="18">
        <v>1.2040986499144082</v>
      </c>
      <c r="AD4548" s="18">
        <v>8.9916947842465742</v>
      </c>
      <c r="AE4548" s="18">
        <v>0</v>
      </c>
      <c r="AF4548" s="18">
        <v>1.5508828819810327</v>
      </c>
      <c r="AG4548" s="18">
        <v>0</v>
      </c>
      <c r="AH4548" s="18">
        <v>14.64396</v>
      </c>
      <c r="AI4548" s="18">
        <v>3.7521256470750082</v>
      </c>
      <c r="AJ4548" s="18">
        <v>1.299911434761241</v>
      </c>
      <c r="AK4548" s="18">
        <v>18.375951715854558</v>
      </c>
      <c r="AL4548" s="18">
        <v>55.191555272506129</v>
      </c>
      <c r="AM4548" s="18">
        <v>24.621656462092101</v>
      </c>
      <c r="AN4548" s="18">
        <v>22.420143866188603</v>
      </c>
      <c r="AO4548" s="38">
        <v>152.05198071461965</v>
      </c>
      <c r="AP4548" s="18">
        <v>1.7300572567209389</v>
      </c>
      <c r="AQ4548" s="18">
        <v>18.717430493929879</v>
      </c>
      <c r="AR4548" s="18">
        <v>44.940729194961733</v>
      </c>
      <c r="AS4548" s="18">
        <v>46.024739296665253</v>
      </c>
      <c r="AT4548" s="18">
        <v>9.8265227941525097</v>
      </c>
      <c r="AU4548" s="18">
        <v>24.995517563214019</v>
      </c>
      <c r="AV4548" s="18">
        <v>63.938565993863492</v>
      </c>
      <c r="AW4548" s="18">
        <v>52.352938341532159</v>
      </c>
      <c r="AX4548" s="18">
        <v>53.250706860755898</v>
      </c>
      <c r="AY4548" s="18">
        <v>48.248246160817217</v>
      </c>
      <c r="AZ4548" s="18">
        <v>67.371367960223665</v>
      </c>
      <c r="BA4548" s="18">
        <v>170.60798507152128</v>
      </c>
      <c r="BB4548" s="38">
        <v>602.00480698835804</v>
      </c>
      <c r="BC4548" s="18">
        <v>0</v>
      </c>
      <c r="BD4548" s="18">
        <v>55.881958324367375</v>
      </c>
      <c r="BE4548" s="18">
        <v>0</v>
      </c>
      <c r="BF4548" s="18">
        <v>44.028938438412574</v>
      </c>
      <c r="BG4548" s="18">
        <v>44.912385053658475</v>
      </c>
      <c r="BH4548" s="18">
        <v>40.182985387153387</v>
      </c>
      <c r="BI4548" s="18">
        <v>8.8107217846339978</v>
      </c>
      <c r="BJ4548" s="18">
        <v>78.6641506214972</v>
      </c>
      <c r="BK4548" s="18">
        <v>14.73355174399644</v>
      </c>
      <c r="BL4548" s="18">
        <v>40.074293444548026</v>
      </c>
      <c r="BM4548" s="18">
        <v>124.64837894155238</v>
      </c>
      <c r="BN4548" s="18">
        <v>89.444599999999994</v>
      </c>
      <c r="BO4548" s="38">
        <v>541.38196373981987</v>
      </c>
      <c r="BP4548" s="36"/>
    </row>
    <row r="4549" spans="1:68" ht="25.5" x14ac:dyDescent="0.25">
      <c r="A4549" s="16" t="s">
        <v>8991</v>
      </c>
      <c r="B4549" s="16" t="s">
        <v>3736</v>
      </c>
      <c r="C4549" s="18">
        <v>0</v>
      </c>
      <c r="D4549" s="18">
        <v>0</v>
      </c>
      <c r="E4549" s="18">
        <v>0</v>
      </c>
      <c r="F4549" s="18">
        <v>0</v>
      </c>
      <c r="G4549" s="18">
        <v>0</v>
      </c>
      <c r="H4549" s="18">
        <v>0</v>
      </c>
      <c r="I4549" s="18">
        <v>0</v>
      </c>
      <c r="J4549" s="18">
        <v>0</v>
      </c>
      <c r="K4549" s="18">
        <v>0</v>
      </c>
      <c r="L4549" s="18">
        <v>0</v>
      </c>
      <c r="M4549" s="18">
        <v>0</v>
      </c>
      <c r="N4549" s="18">
        <v>0</v>
      </c>
      <c r="O4549" s="38">
        <v>0</v>
      </c>
      <c r="P4549" s="18">
        <v>0</v>
      </c>
      <c r="Q4549" s="18">
        <v>0</v>
      </c>
      <c r="R4549" s="18">
        <v>0</v>
      </c>
      <c r="S4549" s="18">
        <v>0</v>
      </c>
      <c r="T4549" s="18">
        <v>0</v>
      </c>
      <c r="U4549" s="18">
        <v>0</v>
      </c>
      <c r="V4549" s="18">
        <v>0</v>
      </c>
      <c r="W4549" s="18">
        <v>0</v>
      </c>
      <c r="X4549" s="18">
        <v>0.56333769501729236</v>
      </c>
      <c r="Y4549" s="18">
        <v>0</v>
      </c>
      <c r="Z4549" s="18">
        <v>0</v>
      </c>
      <c r="AA4549" s="18">
        <v>0</v>
      </c>
      <c r="AB4549" s="38">
        <v>0.56333769501729236</v>
      </c>
      <c r="AC4549" s="18">
        <v>0</v>
      </c>
      <c r="AD4549" s="18">
        <v>0</v>
      </c>
      <c r="AE4549" s="18">
        <v>0</v>
      </c>
      <c r="AF4549" s="18">
        <v>1.4742847208745713E-2</v>
      </c>
      <c r="AG4549" s="18">
        <v>0</v>
      </c>
      <c r="AH4549" s="18">
        <v>0.6102765431098508</v>
      </c>
      <c r="AI4549" s="18">
        <v>0</v>
      </c>
      <c r="AJ4549" s="18">
        <v>0</v>
      </c>
      <c r="AK4549" s="18">
        <v>0</v>
      </c>
      <c r="AL4549" s="18">
        <v>3.4358969738014611E-2</v>
      </c>
      <c r="AM4549" s="18">
        <v>1.2469218014359269</v>
      </c>
      <c r="AN4549" s="18">
        <v>0</v>
      </c>
      <c r="AO4549" s="38">
        <v>1.9063001614925381</v>
      </c>
      <c r="AP4549" s="18">
        <v>0</v>
      </c>
      <c r="AQ4549" s="18">
        <v>0</v>
      </c>
      <c r="AR4549" s="18">
        <v>0</v>
      </c>
      <c r="AS4549" s="18">
        <v>0</v>
      </c>
      <c r="AT4549" s="18">
        <v>0</v>
      </c>
      <c r="AU4549" s="18">
        <v>0</v>
      </c>
      <c r="AV4549" s="18">
        <v>6.0149248019593572E-2</v>
      </c>
      <c r="AW4549" s="18">
        <v>0.52638551652892551</v>
      </c>
      <c r="AX4549" s="18">
        <v>0</v>
      </c>
      <c r="AY4549" s="18">
        <v>0</v>
      </c>
      <c r="AZ4549" s="18">
        <v>1.9855416883453765</v>
      </c>
      <c r="BA4549" s="18">
        <v>0</v>
      </c>
      <c r="BB4549" s="38">
        <v>2.5720764528938957</v>
      </c>
      <c r="BC4549" s="18">
        <v>0</v>
      </c>
      <c r="BD4549" s="18">
        <v>0</v>
      </c>
      <c r="BE4549" s="18">
        <v>0</v>
      </c>
      <c r="BF4549" s="18">
        <v>0</v>
      </c>
      <c r="BG4549" s="18">
        <v>0</v>
      </c>
      <c r="BH4549" s="18">
        <v>9.5630149316215472E-3</v>
      </c>
      <c r="BI4549" s="18">
        <v>0</v>
      </c>
      <c r="BJ4549" s="18">
        <v>10.239863958186605</v>
      </c>
      <c r="BK4549" s="18">
        <v>0</v>
      </c>
      <c r="BL4549" s="18">
        <v>0</v>
      </c>
      <c r="BM4549" s="18">
        <v>0</v>
      </c>
      <c r="BN4549" s="18">
        <v>1.7353100000000001</v>
      </c>
      <c r="BO4549" s="38">
        <v>11.984736973118228</v>
      </c>
      <c r="BP4549" s="36"/>
    </row>
    <row r="4550" spans="1:68" ht="25.5" x14ac:dyDescent="0.25">
      <c r="A4550" s="16" t="s">
        <v>8992</v>
      </c>
      <c r="B4550" s="16" t="s">
        <v>3737</v>
      </c>
      <c r="C4550" s="18">
        <v>0</v>
      </c>
      <c r="D4550" s="18">
        <v>1.0438050172227827E-2</v>
      </c>
      <c r="E4550" s="18">
        <v>0</v>
      </c>
      <c r="F4550" s="18">
        <v>0</v>
      </c>
      <c r="G4550" s="18">
        <v>0</v>
      </c>
      <c r="H4550" s="18">
        <v>3.2908809688353574E-3</v>
      </c>
      <c r="I4550" s="18">
        <v>0</v>
      </c>
      <c r="J4550" s="18">
        <v>0</v>
      </c>
      <c r="K4550" s="18">
        <v>0</v>
      </c>
      <c r="L4550" s="18">
        <v>0</v>
      </c>
      <c r="M4550" s="18">
        <v>2.309047821595674E-2</v>
      </c>
      <c r="N4550" s="18">
        <v>3.7730231020039167</v>
      </c>
      <c r="O4550" s="38">
        <v>3.8098425113609364</v>
      </c>
      <c r="P4550" s="18">
        <v>0</v>
      </c>
      <c r="Q4550" s="18">
        <v>0</v>
      </c>
      <c r="R4550" s="18">
        <v>0</v>
      </c>
      <c r="S4550" s="18">
        <v>0</v>
      </c>
      <c r="T4550" s="18">
        <v>3.4932953936558233</v>
      </c>
      <c r="U4550" s="18">
        <v>0</v>
      </c>
      <c r="V4550" s="18">
        <v>2.1070000000000002E-2</v>
      </c>
      <c r="W4550" s="18">
        <v>0</v>
      </c>
      <c r="X4550" s="18">
        <v>4.8186096565903183E-3</v>
      </c>
      <c r="Y4550" s="18">
        <v>4.6842779373328272E-2</v>
      </c>
      <c r="Z4550" s="18">
        <v>0</v>
      </c>
      <c r="AA4550" s="18">
        <v>12.845947911787398</v>
      </c>
      <c r="AB4550" s="38">
        <v>16.411974694473141</v>
      </c>
      <c r="AC4550" s="18">
        <v>0</v>
      </c>
      <c r="AD4550" s="18">
        <v>4.9105897273303747E-3</v>
      </c>
      <c r="AE4550" s="18">
        <v>0</v>
      </c>
      <c r="AF4550" s="18">
        <v>6.020207646188562E-2</v>
      </c>
      <c r="AG4550" s="18">
        <v>4.4235905605894653E-3</v>
      </c>
      <c r="AH4550" s="18">
        <v>0</v>
      </c>
      <c r="AI4550" s="18">
        <v>0</v>
      </c>
      <c r="AJ4550" s="18">
        <v>5.0553928571428569E-2</v>
      </c>
      <c r="AK4550" s="18">
        <v>0</v>
      </c>
      <c r="AL4550" s="18">
        <v>3.5718112654927324E-2</v>
      </c>
      <c r="AM4550" s="18">
        <v>6.4393355258349771E-2</v>
      </c>
      <c r="AN4550" s="18">
        <v>0</v>
      </c>
      <c r="AO4550" s="38">
        <v>0.22020165323451113</v>
      </c>
      <c r="AP4550" s="18">
        <v>0.32999999999999996</v>
      </c>
      <c r="AQ4550" s="18">
        <v>0</v>
      </c>
      <c r="AR4550" s="18">
        <v>0</v>
      </c>
      <c r="AS4550" s="18">
        <v>0</v>
      </c>
      <c r="AT4550" s="18">
        <v>0.18394501054006765</v>
      </c>
      <c r="AU4550" s="18">
        <v>5.5601027981539347E-2</v>
      </c>
      <c r="AV4550" s="18">
        <v>0</v>
      </c>
      <c r="AW4550" s="18">
        <v>0</v>
      </c>
      <c r="AX4550" s="18">
        <v>5.4308529198887684E-3</v>
      </c>
      <c r="AY4550" s="18">
        <v>0</v>
      </c>
      <c r="AZ4550" s="18">
        <v>0.62490536160180832</v>
      </c>
      <c r="BA4550" s="18">
        <v>1.1471203594012378</v>
      </c>
      <c r="BB4550" s="38">
        <v>2.347002612444542</v>
      </c>
      <c r="BC4550" s="18">
        <v>2.1724112149532709E-2</v>
      </c>
      <c r="BD4550" s="18">
        <v>1.3112866292431149</v>
      </c>
      <c r="BE4550" s="18">
        <v>0.4981917484685216</v>
      </c>
      <c r="BF4550" s="18">
        <v>1.1966199999999998</v>
      </c>
      <c r="BG4550" s="18">
        <v>1.1364300000000001</v>
      </c>
      <c r="BH4550" s="18">
        <v>13.395780000000002</v>
      </c>
      <c r="BI4550" s="18">
        <v>0</v>
      </c>
      <c r="BJ4550" s="18">
        <v>2.0506166798921694</v>
      </c>
      <c r="BK4550" s="18">
        <v>0</v>
      </c>
      <c r="BL4550" s="18">
        <v>0</v>
      </c>
      <c r="BM4550" s="18">
        <v>4.5755156104167343</v>
      </c>
      <c r="BN4550" s="18">
        <v>0</v>
      </c>
      <c r="BO4550" s="38">
        <v>24.186164780170074</v>
      </c>
      <c r="BP4550" s="36"/>
    </row>
    <row r="4551" spans="1:68" x14ac:dyDescent="0.25">
      <c r="A4551" s="16" t="s">
        <v>8993</v>
      </c>
      <c r="B4551" s="16" t="s">
        <v>3738</v>
      </c>
      <c r="C4551" s="18">
        <v>0.3881785415082602</v>
      </c>
      <c r="D4551" s="18">
        <v>0.58448475684368784</v>
      </c>
      <c r="E4551" s="18">
        <v>0</v>
      </c>
      <c r="F4551" s="18">
        <v>0</v>
      </c>
      <c r="G4551" s="18">
        <v>0</v>
      </c>
      <c r="H4551" s="18">
        <v>0</v>
      </c>
      <c r="I4551" s="18">
        <v>0</v>
      </c>
      <c r="J4551" s="18">
        <v>0</v>
      </c>
      <c r="K4551" s="18">
        <v>0.31836812058198877</v>
      </c>
      <c r="L4551" s="18">
        <v>0</v>
      </c>
      <c r="M4551" s="18">
        <v>0.67056478923982243</v>
      </c>
      <c r="N4551" s="18">
        <v>0.42680241567912502</v>
      </c>
      <c r="O4551" s="38">
        <v>2.3883986238528845</v>
      </c>
      <c r="P4551" s="18">
        <v>0.42913600048420292</v>
      </c>
      <c r="Q4551" s="18">
        <v>0</v>
      </c>
      <c r="R4551" s="18">
        <v>0</v>
      </c>
      <c r="S4551" s="18">
        <v>0</v>
      </c>
      <c r="T4551" s="18">
        <v>0.66257483469989198</v>
      </c>
      <c r="U4551" s="18">
        <v>0</v>
      </c>
      <c r="V4551" s="18">
        <v>0</v>
      </c>
      <c r="W4551" s="18">
        <v>0</v>
      </c>
      <c r="X4551" s="18">
        <v>0.49858507500961685</v>
      </c>
      <c r="Y4551" s="18">
        <v>0</v>
      </c>
      <c r="Z4551" s="18">
        <v>0</v>
      </c>
      <c r="AA4551" s="18">
        <v>0</v>
      </c>
      <c r="AB4551" s="38">
        <v>1.5902959101937117</v>
      </c>
      <c r="AC4551" s="18">
        <v>1.5845215328351816</v>
      </c>
      <c r="AD4551" s="18">
        <v>0</v>
      </c>
      <c r="AE4551" s="18">
        <v>0.69187218907081327</v>
      </c>
      <c r="AF4551" s="18">
        <v>0.44172719882945854</v>
      </c>
      <c r="AG4551" s="18">
        <v>1.4403852496866549</v>
      </c>
      <c r="AH4551" s="18">
        <v>1.6800102157866743</v>
      </c>
      <c r="AI4551" s="18">
        <v>0.85252906976744181</v>
      </c>
      <c r="AJ4551" s="18">
        <v>1.0742622709544487</v>
      </c>
      <c r="AK4551" s="18">
        <v>0.21021336229548404</v>
      </c>
      <c r="AL4551" s="18">
        <v>0.34519230214555841</v>
      </c>
      <c r="AM4551" s="18">
        <v>1.05</v>
      </c>
      <c r="AN4551" s="18">
        <v>2.6619145872087571</v>
      </c>
      <c r="AO4551" s="38">
        <v>12.032627978580475</v>
      </c>
      <c r="AP4551" s="18">
        <v>1.1196267910696431</v>
      </c>
      <c r="AQ4551" s="18">
        <v>0.45926629098748156</v>
      </c>
      <c r="AR4551" s="18">
        <v>0</v>
      </c>
      <c r="AS4551" s="18">
        <v>0</v>
      </c>
      <c r="AT4551" s="18">
        <v>0.92179542398772429</v>
      </c>
      <c r="AU4551" s="18">
        <v>0</v>
      </c>
      <c r="AV4551" s="18">
        <v>2.9447993334283304</v>
      </c>
      <c r="AW4551" s="18">
        <v>3.4191207166816926</v>
      </c>
      <c r="AX4551" s="18">
        <v>0.57627996965098605</v>
      </c>
      <c r="AY4551" s="18">
        <v>0</v>
      </c>
      <c r="AZ4551" s="18">
        <v>8.9746222222222212</v>
      </c>
      <c r="BA4551" s="18">
        <v>3.5270799999999998</v>
      </c>
      <c r="BB4551" s="38">
        <v>21.942590748028081</v>
      </c>
      <c r="BC4551" s="18">
        <v>3.1717783319066579</v>
      </c>
      <c r="BD4551" s="18">
        <v>0.57645429571369422</v>
      </c>
      <c r="BE4551" s="18">
        <v>1.2702901267457904</v>
      </c>
      <c r="BF4551" s="18">
        <v>2.2667804563598311</v>
      </c>
      <c r="BG4551" s="18">
        <v>2.0442329937802133</v>
      </c>
      <c r="BH4551" s="18">
        <v>5.8357299999999999</v>
      </c>
      <c r="BI4551" s="18">
        <v>0</v>
      </c>
      <c r="BJ4551" s="18">
        <v>0</v>
      </c>
      <c r="BK4551" s="18">
        <v>0</v>
      </c>
      <c r="BL4551" s="18">
        <v>0</v>
      </c>
      <c r="BM4551" s="18">
        <v>2.5999999999999999E-2</v>
      </c>
      <c r="BN4551" s="18">
        <v>0</v>
      </c>
      <c r="BO4551" s="38">
        <v>15.191266204506185</v>
      </c>
      <c r="BP4551" s="36"/>
    </row>
    <row r="4552" spans="1:68" ht="25.5" x14ac:dyDescent="0.25">
      <c r="A4552" s="16" t="s">
        <v>8994</v>
      </c>
      <c r="B4552" s="16" t="s">
        <v>3739</v>
      </c>
      <c r="C4552" s="18">
        <v>0.21046000000000001</v>
      </c>
      <c r="D4552" s="18">
        <v>0</v>
      </c>
      <c r="E4552" s="18">
        <v>0</v>
      </c>
      <c r="F4552" s="18">
        <v>0</v>
      </c>
      <c r="G4552" s="18">
        <v>2.2027694735197629E-2</v>
      </c>
      <c r="H4552" s="18">
        <v>0</v>
      </c>
      <c r="I4552" s="18">
        <v>0</v>
      </c>
      <c r="J4552" s="18">
        <v>2.1690670876599074</v>
      </c>
      <c r="K4552" s="18">
        <v>0.20687</v>
      </c>
      <c r="L4552" s="18">
        <v>0.3627808517252098</v>
      </c>
      <c r="M4552" s="18">
        <v>0</v>
      </c>
      <c r="N4552" s="18">
        <v>0</v>
      </c>
      <c r="O4552" s="38">
        <v>2.9712056341203148</v>
      </c>
      <c r="P4552" s="18">
        <v>0</v>
      </c>
      <c r="Q4552" s="18">
        <v>0</v>
      </c>
      <c r="R4552" s="18">
        <v>0.40438000000000002</v>
      </c>
      <c r="S4552" s="18">
        <v>0</v>
      </c>
      <c r="T4552" s="18">
        <v>0.371640812782216</v>
      </c>
      <c r="U4552" s="18">
        <v>0</v>
      </c>
      <c r="V4552" s="18">
        <v>2.1796388247572657E-2</v>
      </c>
      <c r="W4552" s="18">
        <v>0</v>
      </c>
      <c r="X4552" s="18">
        <v>0</v>
      </c>
      <c r="Y4552" s="18">
        <v>0</v>
      </c>
      <c r="Z4552" s="18">
        <v>0.80835000000000001</v>
      </c>
      <c r="AA4552" s="18">
        <v>0</v>
      </c>
      <c r="AB4552" s="38">
        <v>1.6061672010297887</v>
      </c>
      <c r="AC4552" s="18">
        <v>0</v>
      </c>
      <c r="AD4552" s="18">
        <v>0</v>
      </c>
      <c r="AE4552" s="18">
        <v>0</v>
      </c>
      <c r="AF4552" s="18">
        <v>0</v>
      </c>
      <c r="AG4552" s="18">
        <v>12.091189999999999</v>
      </c>
      <c r="AH4552" s="18">
        <v>0.48769999999999997</v>
      </c>
      <c r="AI4552" s="18">
        <v>0.87139999999999995</v>
      </c>
      <c r="AJ4552" s="18">
        <v>0</v>
      </c>
      <c r="AK4552" s="18">
        <v>0.56777999999999995</v>
      </c>
      <c r="AL4552" s="18">
        <v>0.49493000000000004</v>
      </c>
      <c r="AM4552" s="18">
        <v>0</v>
      </c>
      <c r="AN4552" s="18">
        <v>0.30363999999999997</v>
      </c>
      <c r="AO4552" s="38">
        <v>14.816639999999998</v>
      </c>
      <c r="AP4552" s="18">
        <v>0.67353242222542908</v>
      </c>
      <c r="AQ4552" s="18">
        <v>0.34642000000000001</v>
      </c>
      <c r="AR4552" s="18">
        <v>0</v>
      </c>
      <c r="AS4552" s="18">
        <v>0</v>
      </c>
      <c r="AT4552" s="18">
        <v>1.5918299999999999</v>
      </c>
      <c r="AU4552" s="18">
        <v>0</v>
      </c>
      <c r="AV4552" s="18">
        <v>0</v>
      </c>
      <c r="AW4552" s="18">
        <v>31.693026042569844</v>
      </c>
      <c r="AX4552" s="18">
        <v>0.65241000000000005</v>
      </c>
      <c r="AY4552" s="18">
        <v>1.6654898366472024</v>
      </c>
      <c r="AZ4552" s="18">
        <v>0.37095999999999996</v>
      </c>
      <c r="BA4552" s="18">
        <v>0</v>
      </c>
      <c r="BB4552" s="38">
        <v>36.993668301442476</v>
      </c>
      <c r="BC4552" s="18">
        <v>0.52232149127722383</v>
      </c>
      <c r="BD4552" s="18">
        <v>0.33485999999999999</v>
      </c>
      <c r="BE4552" s="18">
        <v>1.4273</v>
      </c>
      <c r="BF4552" s="18">
        <v>7.4875519448916192E-3</v>
      </c>
      <c r="BG4552" s="18">
        <v>6.8970000000000004E-2</v>
      </c>
      <c r="BH4552" s="18">
        <v>11.632999999999999</v>
      </c>
      <c r="BI4552" s="18">
        <v>10.144397788698672</v>
      </c>
      <c r="BJ4552" s="18">
        <v>0</v>
      </c>
      <c r="BK4552" s="18">
        <v>0</v>
      </c>
      <c r="BL4552" s="18">
        <v>0</v>
      </c>
      <c r="BM4552" s="18">
        <v>10.464690489827284</v>
      </c>
      <c r="BN4552" s="18">
        <v>0</v>
      </c>
      <c r="BO4552" s="38">
        <v>34.603027321748073</v>
      </c>
      <c r="BP4552" s="36"/>
    </row>
    <row r="4553" spans="1:68" x14ac:dyDescent="0.25">
      <c r="A4553" s="16" t="s">
        <v>8995</v>
      </c>
      <c r="B4553" s="16" t="s">
        <v>3740</v>
      </c>
      <c r="C4553" s="18">
        <v>0</v>
      </c>
      <c r="D4553" s="18">
        <v>0.28117185535950917</v>
      </c>
      <c r="E4553" s="18">
        <v>0.18527813652812425</v>
      </c>
      <c r="F4553" s="18">
        <v>5.4082434346388633</v>
      </c>
      <c r="G4553" s="18">
        <v>6.8540000000000004E-2</v>
      </c>
      <c r="H4553" s="18">
        <v>3.6160600000000001</v>
      </c>
      <c r="I4553" s="18">
        <v>4.4073168666582783</v>
      </c>
      <c r="J4553" s="18">
        <v>0.22594999999999998</v>
      </c>
      <c r="K4553" s="18">
        <v>1.0472199999999998</v>
      </c>
      <c r="L4553" s="18">
        <v>4.7700015039930399</v>
      </c>
      <c r="M4553" s="18">
        <v>1.0499990788893911</v>
      </c>
      <c r="N4553" s="18">
        <v>0.46088310048459347</v>
      </c>
      <c r="O4553" s="38">
        <v>21.520663976551802</v>
      </c>
      <c r="P4553" s="18">
        <v>0.13200000000000001</v>
      </c>
      <c r="Q4553" s="18">
        <v>2.5567000000000002</v>
      </c>
      <c r="R4553" s="18">
        <v>8.4000000000000005E-2</v>
      </c>
      <c r="S4553" s="18">
        <v>5.4825136291693534E-2</v>
      </c>
      <c r="T4553" s="18">
        <v>8.9425414204228897</v>
      </c>
      <c r="U4553" s="18">
        <v>0.13771879023091163</v>
      </c>
      <c r="V4553" s="18">
        <v>4.2000000000000003E-2</v>
      </c>
      <c r="W4553" s="18">
        <v>12.380085179305583</v>
      </c>
      <c r="X4553" s="18">
        <v>6.3353184627227206</v>
      </c>
      <c r="Y4553" s="18">
        <v>4.7913859653994706</v>
      </c>
      <c r="Z4553" s="18">
        <v>0.73750000000000004</v>
      </c>
      <c r="AA4553" s="18">
        <v>11.195685810575247</v>
      </c>
      <c r="AB4553" s="38">
        <v>47.389760764948512</v>
      </c>
      <c r="AC4553" s="18">
        <v>2.8658812291880071</v>
      </c>
      <c r="AD4553" s="18">
        <v>0.5690643252983284</v>
      </c>
      <c r="AE4553" s="18">
        <v>0.94772451613908282</v>
      </c>
      <c r="AF4553" s="18">
        <v>0.91311028463492483</v>
      </c>
      <c r="AG4553" s="18">
        <v>1.9914368216668327E-3</v>
      </c>
      <c r="AH4553" s="18">
        <v>6.811663427526212</v>
      </c>
      <c r="AI4553" s="18">
        <v>3.5232946938081962</v>
      </c>
      <c r="AJ4553" s="18">
        <v>6.7033041133073219</v>
      </c>
      <c r="AK4553" s="18">
        <v>12.212931089237781</v>
      </c>
      <c r="AL4553" s="18">
        <v>10.471945688138284</v>
      </c>
      <c r="AM4553" s="18">
        <v>1.2082419905840813</v>
      </c>
      <c r="AN4553" s="18">
        <v>0.2832198952879581</v>
      </c>
      <c r="AO4553" s="38">
        <v>46.512372689971841</v>
      </c>
      <c r="AP4553" s="18">
        <v>0.24771745938601225</v>
      </c>
      <c r="AQ4553" s="18">
        <v>2.0873994595993595</v>
      </c>
      <c r="AR4553" s="18">
        <v>16.514318054987854</v>
      </c>
      <c r="AS4553" s="18">
        <v>2.3062419926425175</v>
      </c>
      <c r="AT4553" s="18">
        <v>1.4672276258936288</v>
      </c>
      <c r="AU4553" s="18">
        <v>1.9205654144580171E-3</v>
      </c>
      <c r="AV4553" s="18">
        <v>1.7681228473865973</v>
      </c>
      <c r="AW4553" s="18">
        <v>7.0807073825177325</v>
      </c>
      <c r="AX4553" s="18">
        <v>5.4987093824997141E-2</v>
      </c>
      <c r="AY4553" s="18">
        <v>0.1748188950789229</v>
      </c>
      <c r="AZ4553" s="18">
        <v>4.4520000000000004E-2</v>
      </c>
      <c r="BA4553" s="18">
        <v>0.78724947840839421</v>
      </c>
      <c r="BB4553" s="38">
        <v>32.535230855140469</v>
      </c>
      <c r="BC4553" s="18">
        <v>6.0229674699153649E-2</v>
      </c>
      <c r="BD4553" s="18">
        <v>20.558766481244799</v>
      </c>
      <c r="BE4553" s="18">
        <v>1.4442688418089558</v>
      </c>
      <c r="BF4553" s="18">
        <v>3.8867201238798161</v>
      </c>
      <c r="BG4553" s="18">
        <v>3.6365598060906597</v>
      </c>
      <c r="BH4553" s="18">
        <v>6.0278905462399317</v>
      </c>
      <c r="BI4553" s="18">
        <v>2.124279513822688</v>
      </c>
      <c r="BJ4553" s="18">
        <v>6.0949177578848177</v>
      </c>
      <c r="BK4553" s="18">
        <v>0.58490562580172256</v>
      </c>
      <c r="BL4553" s="18">
        <v>0</v>
      </c>
      <c r="BM4553" s="18">
        <v>17.207051711047534</v>
      </c>
      <c r="BN4553" s="18">
        <v>41.006899999999995</v>
      </c>
      <c r="BO4553" s="38">
        <v>102.63249008252006</v>
      </c>
      <c r="BP4553" s="36"/>
    </row>
    <row r="4554" spans="1:68" ht="25.5" x14ac:dyDescent="0.25">
      <c r="A4554" s="16" t="s">
        <v>8996</v>
      </c>
      <c r="B4554" s="16" t="s">
        <v>3741</v>
      </c>
      <c r="C4554" s="18">
        <v>0</v>
      </c>
      <c r="D4554" s="18">
        <v>6.2075593899296587E-2</v>
      </c>
      <c r="E4554" s="18">
        <v>9.3939900000000005</v>
      </c>
      <c r="F4554" s="18">
        <v>0.40345999999999999</v>
      </c>
      <c r="G4554" s="18">
        <v>0</v>
      </c>
      <c r="H4554" s="18">
        <v>0</v>
      </c>
      <c r="I4554" s="18">
        <v>0</v>
      </c>
      <c r="J4554" s="18">
        <v>0</v>
      </c>
      <c r="K4554" s="18">
        <v>0</v>
      </c>
      <c r="L4554" s="18">
        <v>4.697632764364065</v>
      </c>
      <c r="M4554" s="18">
        <v>0.30239395758643745</v>
      </c>
      <c r="N4554" s="18">
        <v>0</v>
      </c>
      <c r="O4554" s="38">
        <v>14.859552315849799</v>
      </c>
      <c r="P4554" s="18">
        <v>0</v>
      </c>
      <c r="Q4554" s="18">
        <v>0</v>
      </c>
      <c r="R4554" s="18">
        <v>0.24847999999999998</v>
      </c>
      <c r="S4554" s="18">
        <v>2.1621000000000001</v>
      </c>
      <c r="T4554" s="18">
        <v>0.35757235213445776</v>
      </c>
      <c r="U4554" s="18">
        <v>0</v>
      </c>
      <c r="V4554" s="18">
        <v>0</v>
      </c>
      <c r="W4554" s="18">
        <v>0.31744713429179283</v>
      </c>
      <c r="X4554" s="18">
        <v>1.19591</v>
      </c>
      <c r="Y4554" s="18">
        <v>2.1330800000000001</v>
      </c>
      <c r="Z4554" s="18">
        <v>1.6636600000000001</v>
      </c>
      <c r="AA4554" s="18">
        <v>0</v>
      </c>
      <c r="AB4554" s="38">
        <v>8.07824948642625</v>
      </c>
      <c r="AC4554" s="18">
        <v>3.3201826232166018</v>
      </c>
      <c r="AD4554" s="18">
        <v>4.8562594681328761</v>
      </c>
      <c r="AE4554" s="18">
        <v>2.5579999999999998</v>
      </c>
      <c r="AF4554" s="18">
        <v>0.42872789604359474</v>
      </c>
      <c r="AG4554" s="18">
        <v>6.7849498263117969</v>
      </c>
      <c r="AH4554" s="18">
        <v>2.6962624461412599</v>
      </c>
      <c r="AI4554" s="18">
        <v>0</v>
      </c>
      <c r="AJ4554" s="18">
        <v>0.7904096678966791</v>
      </c>
      <c r="AK4554" s="18">
        <v>1.3319392953020133</v>
      </c>
      <c r="AL4554" s="18">
        <v>0.56609544468546646</v>
      </c>
      <c r="AM4554" s="18">
        <v>10.964415658010887</v>
      </c>
      <c r="AN4554" s="18">
        <v>0.52177145012384585</v>
      </c>
      <c r="AO4554" s="38">
        <v>34.819013775865024</v>
      </c>
      <c r="AP4554" s="18">
        <v>7.4428173077723283</v>
      </c>
      <c r="AQ4554" s="18">
        <v>0.464039974899152</v>
      </c>
      <c r="AR4554" s="18">
        <v>1.6649609809874388</v>
      </c>
      <c r="AS4554" s="18">
        <v>14.504258938092873</v>
      </c>
      <c r="AT4554" s="18">
        <v>4.4916650618598002</v>
      </c>
      <c r="AU4554" s="18">
        <v>0</v>
      </c>
      <c r="AV4554" s="18">
        <v>2.0855376711764597</v>
      </c>
      <c r="AW4554" s="18">
        <v>2.5107553344058835</v>
      </c>
      <c r="AX4554" s="18">
        <v>3.6230700000000002</v>
      </c>
      <c r="AY4554" s="18">
        <v>2.16551618539338</v>
      </c>
      <c r="AZ4554" s="18">
        <v>0.20179578237442489</v>
      </c>
      <c r="BA4554" s="18">
        <v>4.5711343690409425</v>
      </c>
      <c r="BB4554" s="38">
        <v>43.725551606002682</v>
      </c>
      <c r="BC4554" s="18">
        <v>1.1565805612339712</v>
      </c>
      <c r="BD4554" s="18">
        <v>5.8487217486689582</v>
      </c>
      <c r="BE4554" s="18">
        <v>14.125609314737826</v>
      </c>
      <c r="BF4554" s="18">
        <v>13.72602442472903</v>
      </c>
      <c r="BG4554" s="18">
        <v>0</v>
      </c>
      <c r="BH4554" s="18">
        <v>3.3055972774727329</v>
      </c>
      <c r="BI4554" s="18">
        <v>6.0560764069747712</v>
      </c>
      <c r="BJ4554" s="18">
        <v>0</v>
      </c>
      <c r="BK4554" s="18">
        <v>4.9635048132137038</v>
      </c>
      <c r="BL4554" s="18">
        <v>0.99490756365888333</v>
      </c>
      <c r="BM4554" s="18">
        <v>2.4167746371121197</v>
      </c>
      <c r="BN4554" s="18">
        <v>2.7286299999999999</v>
      </c>
      <c r="BO4554" s="38">
        <v>55.322426747801998</v>
      </c>
      <c r="BP4554" s="36"/>
    </row>
    <row r="4555" spans="1:68" ht="25.5" x14ac:dyDescent="0.25">
      <c r="A4555" s="16" t="s">
        <v>8997</v>
      </c>
      <c r="B4555" s="16" t="s">
        <v>9754</v>
      </c>
      <c r="C4555" s="18">
        <v>0</v>
      </c>
      <c r="D4555" s="18">
        <v>0</v>
      </c>
      <c r="E4555" s="18">
        <v>0</v>
      </c>
      <c r="F4555" s="18">
        <v>0</v>
      </c>
      <c r="G4555" s="18">
        <v>0</v>
      </c>
      <c r="H4555" s="18">
        <v>0</v>
      </c>
      <c r="I4555" s="18">
        <v>0</v>
      </c>
      <c r="J4555" s="18">
        <v>0</v>
      </c>
      <c r="K4555" s="18">
        <v>0</v>
      </c>
      <c r="L4555" s="18">
        <v>0</v>
      </c>
      <c r="M4555" s="18">
        <v>0</v>
      </c>
      <c r="N4555" s="18">
        <v>0</v>
      </c>
      <c r="O4555" s="38">
        <v>0</v>
      </c>
      <c r="P4555" s="18">
        <v>0</v>
      </c>
      <c r="Q4555" s="18">
        <v>0</v>
      </c>
      <c r="R4555" s="18">
        <v>0</v>
      </c>
      <c r="S4555" s="18">
        <v>0</v>
      </c>
      <c r="T4555" s="18">
        <v>0</v>
      </c>
      <c r="U4555" s="18">
        <v>0</v>
      </c>
      <c r="V4555" s="18">
        <v>0</v>
      </c>
      <c r="W4555" s="18">
        <v>0</v>
      </c>
      <c r="X4555" s="18">
        <v>0</v>
      </c>
      <c r="Y4555" s="18">
        <v>0</v>
      </c>
      <c r="Z4555" s="18">
        <v>0</v>
      </c>
      <c r="AA4555" s="18">
        <v>0</v>
      </c>
      <c r="AB4555" s="38">
        <v>0</v>
      </c>
      <c r="AC4555" s="18">
        <v>0</v>
      </c>
      <c r="AD4555" s="18">
        <v>0</v>
      </c>
      <c r="AE4555" s="18">
        <v>0.48886880095551294</v>
      </c>
      <c r="AF4555" s="18">
        <v>0</v>
      </c>
      <c r="AG4555" s="18">
        <v>0</v>
      </c>
      <c r="AH4555" s="18">
        <v>0</v>
      </c>
      <c r="AI4555" s="18">
        <v>0</v>
      </c>
      <c r="AJ4555" s="18">
        <v>0</v>
      </c>
      <c r="AK4555" s="18">
        <v>0.11761660129796839</v>
      </c>
      <c r="AL4555" s="18">
        <v>352.94374584378704</v>
      </c>
      <c r="AM4555" s="18">
        <v>0</v>
      </c>
      <c r="AN4555" s="18">
        <v>0</v>
      </c>
      <c r="AO4555" s="38">
        <v>353.55023124604054</v>
      </c>
      <c r="AP4555" s="18">
        <v>0</v>
      </c>
      <c r="AQ4555" s="18">
        <v>86.173127634045755</v>
      </c>
      <c r="AR4555" s="18">
        <v>0</v>
      </c>
      <c r="AS4555" s="18">
        <v>0.34229403341288783</v>
      </c>
      <c r="AT4555" s="18">
        <v>0</v>
      </c>
      <c r="AU4555" s="18">
        <v>0</v>
      </c>
      <c r="AV4555" s="18">
        <v>0</v>
      </c>
      <c r="AW4555" s="18">
        <v>0</v>
      </c>
      <c r="AX4555" s="18">
        <v>0</v>
      </c>
      <c r="AY4555" s="18">
        <v>0</v>
      </c>
      <c r="AZ4555" s="18">
        <v>0</v>
      </c>
      <c r="BA4555" s="18">
        <v>0</v>
      </c>
      <c r="BB4555" s="38">
        <v>86.515421667458639</v>
      </c>
      <c r="BC4555" s="18">
        <v>0</v>
      </c>
      <c r="BD4555" s="18">
        <v>0</v>
      </c>
      <c r="BE4555" s="18">
        <v>0</v>
      </c>
      <c r="BF4555" s="18">
        <v>0</v>
      </c>
      <c r="BG4555" s="18">
        <v>0</v>
      </c>
      <c r="BH4555" s="18">
        <v>0</v>
      </c>
      <c r="BI4555" s="18">
        <v>0</v>
      </c>
      <c r="BJ4555" s="18">
        <v>0</v>
      </c>
      <c r="BK4555" s="18">
        <v>0</v>
      </c>
      <c r="BL4555" s="18">
        <v>0</v>
      </c>
      <c r="BM4555" s="18">
        <v>0</v>
      </c>
      <c r="BN4555" s="18">
        <v>0</v>
      </c>
      <c r="BO4555" s="38">
        <v>0</v>
      </c>
      <c r="BP4555" s="36"/>
    </row>
    <row r="4556" spans="1:68" ht="25.5" x14ac:dyDescent="0.25">
      <c r="A4556" s="16" t="s">
        <v>8998</v>
      </c>
      <c r="B4556" s="16" t="s">
        <v>4242</v>
      </c>
      <c r="C4556" s="18">
        <v>0</v>
      </c>
      <c r="D4556" s="18">
        <v>0</v>
      </c>
      <c r="E4556" s="18">
        <v>0</v>
      </c>
      <c r="F4556" s="18">
        <v>0</v>
      </c>
      <c r="G4556" s="18">
        <v>0</v>
      </c>
      <c r="H4556" s="18">
        <v>0</v>
      </c>
      <c r="I4556" s="18">
        <v>0</v>
      </c>
      <c r="J4556" s="18">
        <v>0</v>
      </c>
      <c r="K4556" s="18">
        <v>0</v>
      </c>
      <c r="L4556" s="18">
        <v>0</v>
      </c>
      <c r="M4556" s="18">
        <v>0</v>
      </c>
      <c r="N4556" s="18">
        <v>0</v>
      </c>
      <c r="O4556" s="38">
        <v>0</v>
      </c>
      <c r="P4556" s="18">
        <v>3.0000000000000001E-3</v>
      </c>
      <c r="Q4556" s="18">
        <v>0</v>
      </c>
      <c r="R4556" s="18">
        <v>0</v>
      </c>
      <c r="S4556" s="18">
        <v>4.2200564218981933</v>
      </c>
      <c r="T4556" s="18">
        <v>0</v>
      </c>
      <c r="U4556" s="18">
        <v>0</v>
      </c>
      <c r="V4556" s="18">
        <v>0</v>
      </c>
      <c r="W4556" s="18">
        <v>0</v>
      </c>
      <c r="X4556" s="18">
        <v>0</v>
      </c>
      <c r="Y4556" s="18">
        <v>0</v>
      </c>
      <c r="Z4556" s="18">
        <v>0</v>
      </c>
      <c r="AA4556" s="18">
        <v>0</v>
      </c>
      <c r="AB4556" s="38">
        <v>4.2230564218981934</v>
      </c>
      <c r="AC4556" s="18">
        <v>0</v>
      </c>
      <c r="AD4556" s="18">
        <v>0</v>
      </c>
      <c r="AE4556" s="18">
        <v>0</v>
      </c>
      <c r="AF4556" s="18">
        <v>0</v>
      </c>
      <c r="AG4556" s="18">
        <v>0</v>
      </c>
      <c r="AH4556" s="18">
        <v>0.93</v>
      </c>
      <c r="AI4556" s="18">
        <v>0</v>
      </c>
      <c r="AJ4556" s="18">
        <v>0</v>
      </c>
      <c r="AK4556" s="18">
        <v>0</v>
      </c>
      <c r="AL4556" s="18">
        <v>0</v>
      </c>
      <c r="AM4556" s="18">
        <v>0</v>
      </c>
      <c r="AN4556" s="18">
        <v>0</v>
      </c>
      <c r="AO4556" s="38">
        <v>0.93</v>
      </c>
      <c r="AP4556" s="18">
        <v>0</v>
      </c>
      <c r="AQ4556" s="18">
        <v>0</v>
      </c>
      <c r="AR4556" s="18">
        <v>0</v>
      </c>
      <c r="AS4556" s="18">
        <v>0</v>
      </c>
      <c r="AT4556" s="18">
        <v>0</v>
      </c>
      <c r="AU4556" s="18">
        <v>0</v>
      </c>
      <c r="AV4556" s="18">
        <v>0</v>
      </c>
      <c r="AW4556" s="18">
        <v>0</v>
      </c>
      <c r="AX4556" s="18">
        <v>0</v>
      </c>
      <c r="AY4556" s="18">
        <v>0</v>
      </c>
      <c r="AZ4556" s="18">
        <v>0</v>
      </c>
      <c r="BA4556" s="18">
        <v>0</v>
      </c>
      <c r="BB4556" s="38">
        <v>0</v>
      </c>
      <c r="BC4556" s="18">
        <v>19.914448824016251</v>
      </c>
      <c r="BD4556" s="18">
        <v>0</v>
      </c>
      <c r="BE4556" s="18">
        <v>0</v>
      </c>
      <c r="BF4556" s="18">
        <v>1.9827399999999999</v>
      </c>
      <c r="BG4556" s="18">
        <v>0</v>
      </c>
      <c r="BH4556" s="18">
        <v>0.88404266443584667</v>
      </c>
      <c r="BI4556" s="18">
        <v>0</v>
      </c>
      <c r="BJ4556" s="18">
        <v>0.99595019780382321</v>
      </c>
      <c r="BK4556" s="18">
        <v>0</v>
      </c>
      <c r="BL4556" s="18">
        <v>0</v>
      </c>
      <c r="BM4556" s="18">
        <v>0</v>
      </c>
      <c r="BN4556" s="18">
        <v>0</v>
      </c>
      <c r="BO4556" s="38">
        <v>23.777181686255918</v>
      </c>
      <c r="BP4556" s="36"/>
    </row>
    <row r="4557" spans="1:68" x14ac:dyDescent="0.25">
      <c r="A4557" s="16" t="s">
        <v>8999</v>
      </c>
      <c r="B4557" s="16" t="s">
        <v>3742</v>
      </c>
      <c r="C4557" s="18">
        <v>0</v>
      </c>
      <c r="D4557" s="18">
        <v>2.5741217360019566</v>
      </c>
      <c r="E4557" s="18">
        <v>8.5129579612344877</v>
      </c>
      <c r="F4557" s="18">
        <v>12.383642832609985</v>
      </c>
      <c r="G4557" s="18">
        <v>0.83938922208359312</v>
      </c>
      <c r="H4557" s="18">
        <v>0</v>
      </c>
      <c r="I4557" s="18">
        <v>2.6439701817764965</v>
      </c>
      <c r="J4557" s="18">
        <v>0</v>
      </c>
      <c r="K4557" s="18">
        <v>22.644341566324425</v>
      </c>
      <c r="L4557" s="18">
        <v>0.5716</v>
      </c>
      <c r="M4557" s="18">
        <v>0</v>
      </c>
      <c r="N4557" s="18">
        <v>0</v>
      </c>
      <c r="O4557" s="38">
        <v>50.170023500030936</v>
      </c>
      <c r="P4557" s="18">
        <v>0</v>
      </c>
      <c r="Q4557" s="18">
        <v>3.7150469423368753</v>
      </c>
      <c r="R4557" s="18">
        <v>1.2640749728899336</v>
      </c>
      <c r="S4557" s="18">
        <v>0</v>
      </c>
      <c r="T4557" s="18">
        <v>25.891837143573557</v>
      </c>
      <c r="U4557" s="18">
        <v>0</v>
      </c>
      <c r="V4557" s="18">
        <v>0</v>
      </c>
      <c r="W4557" s="18">
        <v>0</v>
      </c>
      <c r="X4557" s="18">
        <v>0</v>
      </c>
      <c r="Y4557" s="18">
        <v>1.1556066264483386E-4</v>
      </c>
      <c r="Z4557" s="18">
        <v>0</v>
      </c>
      <c r="AA4557" s="18">
        <v>8.4205472842057656</v>
      </c>
      <c r="AB4557" s="38">
        <v>39.291621903668776</v>
      </c>
      <c r="AC4557" s="18">
        <v>4.4999999999999998E-2</v>
      </c>
      <c r="AD4557" s="18">
        <v>1.2905688602442333</v>
      </c>
      <c r="AE4557" s="18">
        <v>0</v>
      </c>
      <c r="AF4557" s="18">
        <v>0</v>
      </c>
      <c r="AG4557" s="18">
        <v>0</v>
      </c>
      <c r="AH4557" s="18">
        <v>0</v>
      </c>
      <c r="AI4557" s="18">
        <v>9.9499999999999988E-3</v>
      </c>
      <c r="AJ4557" s="18">
        <v>0</v>
      </c>
      <c r="AK4557" s="18">
        <v>0</v>
      </c>
      <c r="AL4557" s="18">
        <v>31.988759999999999</v>
      </c>
      <c r="AM4557" s="18">
        <v>0</v>
      </c>
      <c r="AN4557" s="18">
        <v>0</v>
      </c>
      <c r="AO4557" s="38">
        <v>33.334278860244233</v>
      </c>
      <c r="AP4557" s="18">
        <v>0.26191613859163365</v>
      </c>
      <c r="AQ4557" s="18">
        <v>0</v>
      </c>
      <c r="AR4557" s="18">
        <v>0</v>
      </c>
      <c r="AS4557" s="18">
        <v>0.30542000000000002</v>
      </c>
      <c r="AT4557" s="18">
        <v>0</v>
      </c>
      <c r="AU4557" s="18">
        <v>0</v>
      </c>
      <c r="AV4557" s="18">
        <v>0.83450000000000002</v>
      </c>
      <c r="AW4557" s="18">
        <v>0</v>
      </c>
      <c r="AX4557" s="18">
        <v>8.9129442203789641E-2</v>
      </c>
      <c r="AY4557" s="18">
        <v>0</v>
      </c>
      <c r="AZ4557" s="18">
        <v>0</v>
      </c>
      <c r="BA4557" s="18">
        <v>0</v>
      </c>
      <c r="BB4557" s="38">
        <v>1.4909655807954232</v>
      </c>
      <c r="BC4557" s="18">
        <v>0</v>
      </c>
      <c r="BD4557" s="18">
        <v>0</v>
      </c>
      <c r="BE4557" s="18">
        <v>0</v>
      </c>
      <c r="BF4557" s="18">
        <v>0</v>
      </c>
      <c r="BG4557" s="18">
        <v>5.5983599999999996</v>
      </c>
      <c r="BH4557" s="18">
        <v>0</v>
      </c>
      <c r="BI4557" s="18">
        <v>0</v>
      </c>
      <c r="BJ4557" s="18">
        <v>40.908184819944594</v>
      </c>
      <c r="BK4557" s="18">
        <v>0</v>
      </c>
      <c r="BL4557" s="18">
        <v>6.4277907061751041</v>
      </c>
      <c r="BM4557" s="18">
        <v>3.54637</v>
      </c>
      <c r="BN4557" s="18">
        <v>0.41406999999999999</v>
      </c>
      <c r="BO4557" s="38">
        <v>56.894775526119702</v>
      </c>
      <c r="BP4557" s="36"/>
    </row>
    <row r="4558" spans="1:68" x14ac:dyDescent="0.25">
      <c r="A4558" s="16" t="s">
        <v>9000</v>
      </c>
      <c r="B4558" s="16" t="s">
        <v>4243</v>
      </c>
      <c r="C4558" s="18">
        <v>0</v>
      </c>
      <c r="D4558" s="18">
        <v>0</v>
      </c>
      <c r="E4558" s="18">
        <v>0</v>
      </c>
      <c r="F4558" s="18">
        <v>0</v>
      </c>
      <c r="G4558" s="18">
        <v>0</v>
      </c>
      <c r="H4558" s="18">
        <v>0</v>
      </c>
      <c r="I4558" s="18">
        <v>0</v>
      </c>
      <c r="J4558" s="18">
        <v>0</v>
      </c>
      <c r="K4558" s="18">
        <v>0</v>
      </c>
      <c r="L4558" s="18">
        <v>0</v>
      </c>
      <c r="M4558" s="18">
        <v>0</v>
      </c>
      <c r="N4558" s="18">
        <v>0</v>
      </c>
      <c r="O4558" s="38">
        <v>0</v>
      </c>
      <c r="P4558" s="18">
        <v>0</v>
      </c>
      <c r="Q4558" s="18">
        <v>0</v>
      </c>
      <c r="R4558" s="18">
        <v>0</v>
      </c>
      <c r="S4558" s="18">
        <v>0</v>
      </c>
      <c r="T4558" s="18">
        <v>0</v>
      </c>
      <c r="U4558" s="18">
        <v>0</v>
      </c>
      <c r="V4558" s="18">
        <v>0</v>
      </c>
      <c r="W4558" s="18">
        <v>0</v>
      </c>
      <c r="X4558" s="18">
        <v>0</v>
      </c>
      <c r="Y4558" s="18">
        <v>0</v>
      </c>
      <c r="Z4558" s="18">
        <v>0</v>
      </c>
      <c r="AA4558" s="18">
        <v>0</v>
      </c>
      <c r="AB4558" s="38">
        <v>0</v>
      </c>
      <c r="AC4558" s="18">
        <v>0</v>
      </c>
      <c r="AD4558" s="18">
        <v>0</v>
      </c>
      <c r="AE4558" s="18">
        <v>0</v>
      </c>
      <c r="AF4558" s="18">
        <v>0</v>
      </c>
      <c r="AG4558" s="18">
        <v>0</v>
      </c>
      <c r="AH4558" s="18">
        <v>0.12506</v>
      </c>
      <c r="AI4558" s="18">
        <v>0.36210913004882395</v>
      </c>
      <c r="AJ4558" s="18">
        <v>0</v>
      </c>
      <c r="AK4558" s="18">
        <v>0</v>
      </c>
      <c r="AL4558" s="18">
        <v>0</v>
      </c>
      <c r="AM4558" s="18">
        <v>0</v>
      </c>
      <c r="AN4558" s="18">
        <v>0</v>
      </c>
      <c r="AO4558" s="38">
        <v>0.48716913004882395</v>
      </c>
      <c r="AP4558" s="18">
        <v>0</v>
      </c>
      <c r="AQ4558" s="18">
        <v>0</v>
      </c>
      <c r="AR4558" s="18">
        <v>0</v>
      </c>
      <c r="AS4558" s="18">
        <v>0</v>
      </c>
      <c r="AT4558" s="18">
        <v>6.412521410077672E-2</v>
      </c>
      <c r="AU4558" s="18">
        <v>0</v>
      </c>
      <c r="AV4558" s="18">
        <v>0</v>
      </c>
      <c r="AW4558" s="18">
        <v>0</v>
      </c>
      <c r="AX4558" s="18">
        <v>8.5628947568678164E-3</v>
      </c>
      <c r="AY4558" s="18">
        <v>0</v>
      </c>
      <c r="AZ4558" s="18">
        <v>0</v>
      </c>
      <c r="BA4558" s="18">
        <v>0</v>
      </c>
      <c r="BB4558" s="38">
        <v>7.268810885764454E-2</v>
      </c>
      <c r="BC4558" s="18">
        <v>0</v>
      </c>
      <c r="BD4558" s="18">
        <v>0</v>
      </c>
      <c r="BE4558" s="18">
        <v>0</v>
      </c>
      <c r="BF4558" s="18">
        <v>0</v>
      </c>
      <c r="BG4558" s="18">
        <v>2.3508618418404548</v>
      </c>
      <c r="BH4558" s="18">
        <v>0</v>
      </c>
      <c r="BI4558" s="18">
        <v>0</v>
      </c>
      <c r="BJ4558" s="18">
        <v>0</v>
      </c>
      <c r="BK4558" s="18">
        <v>5.8409394371941268</v>
      </c>
      <c r="BL4558" s="18">
        <v>1.1736091468129763E-2</v>
      </c>
      <c r="BM4558" s="18">
        <v>0</v>
      </c>
      <c r="BN4558" s="18">
        <v>0.51785999999999999</v>
      </c>
      <c r="BO4558" s="38">
        <v>8.7213973705027126</v>
      </c>
      <c r="BP4558" s="36"/>
    </row>
    <row r="4559" spans="1:68" ht="25.5" x14ac:dyDescent="0.25">
      <c r="A4559" s="16" t="s">
        <v>9001</v>
      </c>
      <c r="B4559" s="16" t="s">
        <v>3743</v>
      </c>
      <c r="C4559" s="18">
        <v>0</v>
      </c>
      <c r="D4559" s="18">
        <v>0</v>
      </c>
      <c r="E4559" s="18">
        <v>77.260499999999993</v>
      </c>
      <c r="F4559" s="18">
        <v>0</v>
      </c>
      <c r="G4559" s="18">
        <v>0</v>
      </c>
      <c r="H4559" s="18">
        <v>0</v>
      </c>
      <c r="I4559" s="18">
        <v>0</v>
      </c>
      <c r="J4559" s="18">
        <v>0</v>
      </c>
      <c r="K4559" s="18">
        <v>0</v>
      </c>
      <c r="L4559" s="18">
        <v>0</v>
      </c>
      <c r="M4559" s="18">
        <v>0</v>
      </c>
      <c r="N4559" s="18">
        <v>3.4876500849781529</v>
      </c>
      <c r="O4559" s="38">
        <v>80.74815008497815</v>
      </c>
      <c r="P4559" s="18">
        <v>0</v>
      </c>
      <c r="Q4559" s="18">
        <v>0</v>
      </c>
      <c r="R4559" s="18">
        <v>0</v>
      </c>
      <c r="S4559" s="18">
        <v>0</v>
      </c>
      <c r="T4559" s="18">
        <v>14.395369829984153</v>
      </c>
      <c r="U4559" s="18">
        <v>1.04782</v>
      </c>
      <c r="V4559" s="18">
        <v>1.4547403940087771</v>
      </c>
      <c r="W4559" s="18">
        <v>0.76604862369504823</v>
      </c>
      <c r="X4559" s="18">
        <v>1.0444</v>
      </c>
      <c r="Y4559" s="18">
        <v>0</v>
      </c>
      <c r="Z4559" s="18">
        <v>1.2375334970756535</v>
      </c>
      <c r="AA4559" s="18">
        <v>2.3780899999999998</v>
      </c>
      <c r="AB4559" s="38">
        <v>22.324002344763631</v>
      </c>
      <c r="AC4559" s="18">
        <v>0</v>
      </c>
      <c r="AD4559" s="18">
        <v>12.42870605070441</v>
      </c>
      <c r="AE4559" s="18">
        <v>0</v>
      </c>
      <c r="AF4559" s="18">
        <v>0</v>
      </c>
      <c r="AG4559" s="18">
        <v>0</v>
      </c>
      <c r="AH4559" s="18">
        <v>8.1505815022994366E-2</v>
      </c>
      <c r="AI4559" s="18">
        <v>0</v>
      </c>
      <c r="AJ4559" s="18">
        <v>0.10490352974767124</v>
      </c>
      <c r="AK4559" s="18">
        <v>0</v>
      </c>
      <c r="AL4559" s="18">
        <v>18.011239435597957</v>
      </c>
      <c r="AM4559" s="18">
        <v>0</v>
      </c>
      <c r="AN4559" s="18">
        <v>4.7976270427580035E-2</v>
      </c>
      <c r="AO4559" s="38">
        <v>30.674331101500613</v>
      </c>
      <c r="AP4559" s="18">
        <v>0</v>
      </c>
      <c r="AQ4559" s="18">
        <v>0</v>
      </c>
      <c r="AR4559" s="18">
        <v>0</v>
      </c>
      <c r="AS4559" s="18">
        <v>0.17019131071612367</v>
      </c>
      <c r="AT4559" s="18">
        <v>0</v>
      </c>
      <c r="AU4559" s="18">
        <v>0</v>
      </c>
      <c r="AV4559" s="18">
        <v>0</v>
      </c>
      <c r="AW4559" s="18">
        <v>0</v>
      </c>
      <c r="AX4559" s="18">
        <v>1.1839441400268336</v>
      </c>
      <c r="AY4559" s="18">
        <v>0.10646639177168275</v>
      </c>
      <c r="AZ4559" s="18">
        <v>0</v>
      </c>
      <c r="BA4559" s="18">
        <v>19.097292038674858</v>
      </c>
      <c r="BB4559" s="38">
        <v>20.5578938811895</v>
      </c>
      <c r="BC4559" s="18">
        <v>0</v>
      </c>
      <c r="BD4559" s="18">
        <v>16.468569123967839</v>
      </c>
      <c r="BE4559" s="18">
        <v>0</v>
      </c>
      <c r="BF4559" s="18">
        <v>2.2994101220820551</v>
      </c>
      <c r="BG4559" s="18">
        <v>6.6134962195984972</v>
      </c>
      <c r="BH4559" s="18">
        <v>0</v>
      </c>
      <c r="BI4559" s="18">
        <v>3.2599041339457697</v>
      </c>
      <c r="BJ4559" s="18">
        <v>0.56863920329976603</v>
      </c>
      <c r="BK4559" s="18">
        <v>0.53820000000000001</v>
      </c>
      <c r="BL4559" s="18">
        <v>0.99583977464373818</v>
      </c>
      <c r="BM4559" s="18">
        <v>0.66372652915917352</v>
      </c>
      <c r="BN4559" s="18">
        <v>4.6259999999999996E-2</v>
      </c>
      <c r="BO4559" s="38">
        <v>31.454045106696842</v>
      </c>
      <c r="BP4559" s="36"/>
    </row>
    <row r="4560" spans="1:68" ht="38.25" x14ac:dyDescent="0.25">
      <c r="A4560" s="16" t="s">
        <v>9002</v>
      </c>
      <c r="B4560" s="16" t="s">
        <v>3744</v>
      </c>
      <c r="C4560" s="18">
        <v>0</v>
      </c>
      <c r="D4560" s="18">
        <v>0</v>
      </c>
      <c r="E4560" s="18">
        <v>0</v>
      </c>
      <c r="F4560" s="18">
        <v>0</v>
      </c>
      <c r="G4560" s="18">
        <v>0</v>
      </c>
      <c r="H4560" s="18">
        <v>0</v>
      </c>
      <c r="I4560" s="18">
        <v>0</v>
      </c>
      <c r="J4560" s="18">
        <v>0</v>
      </c>
      <c r="K4560" s="18">
        <v>0</v>
      </c>
      <c r="L4560" s="18">
        <v>19.206892292471789</v>
      </c>
      <c r="M4560" s="18">
        <v>0</v>
      </c>
      <c r="N4560" s="18">
        <v>0</v>
      </c>
      <c r="O4560" s="38">
        <v>19.206892292471789</v>
      </c>
      <c r="P4560" s="18">
        <v>1.49403</v>
      </c>
      <c r="Q4560" s="18">
        <v>0</v>
      </c>
      <c r="R4560" s="18">
        <v>0</v>
      </c>
      <c r="S4560" s="18">
        <v>0</v>
      </c>
      <c r="T4560" s="18">
        <v>0</v>
      </c>
      <c r="U4560" s="18">
        <v>0</v>
      </c>
      <c r="V4560" s="18">
        <v>0</v>
      </c>
      <c r="W4560" s="18">
        <v>0</v>
      </c>
      <c r="X4560" s="18">
        <v>0</v>
      </c>
      <c r="Y4560" s="18">
        <v>0</v>
      </c>
      <c r="Z4560" s="18">
        <v>0</v>
      </c>
      <c r="AA4560" s="18">
        <v>0</v>
      </c>
      <c r="AB4560" s="38">
        <v>1.49403</v>
      </c>
      <c r="AC4560" s="18">
        <v>0</v>
      </c>
      <c r="AD4560" s="18">
        <v>3.2199638970805555</v>
      </c>
      <c r="AE4560" s="18">
        <v>0</v>
      </c>
      <c r="AF4560" s="18">
        <v>0</v>
      </c>
      <c r="AG4560" s="18">
        <v>0</v>
      </c>
      <c r="AH4560" s="18">
        <v>0</v>
      </c>
      <c r="AI4560" s="18">
        <v>4.6327899999999991</v>
      </c>
      <c r="AJ4560" s="18">
        <v>1.48E-3</v>
      </c>
      <c r="AK4560" s="18">
        <v>0</v>
      </c>
      <c r="AL4560" s="18">
        <v>0</v>
      </c>
      <c r="AM4560" s="18">
        <v>0</v>
      </c>
      <c r="AN4560" s="18">
        <v>2.9721899999999999</v>
      </c>
      <c r="AO4560" s="38">
        <v>10.826423897080554</v>
      </c>
      <c r="AP4560" s="18">
        <v>0</v>
      </c>
      <c r="AQ4560" s="18">
        <v>0</v>
      </c>
      <c r="AR4560" s="18">
        <v>0</v>
      </c>
      <c r="AS4560" s="18">
        <v>0</v>
      </c>
      <c r="AT4560" s="18">
        <v>0</v>
      </c>
      <c r="AU4560" s="18">
        <v>0</v>
      </c>
      <c r="AV4560" s="18">
        <v>0</v>
      </c>
      <c r="AW4560" s="18">
        <v>0</v>
      </c>
      <c r="AX4560" s="18">
        <v>0</v>
      </c>
      <c r="AY4560" s="18">
        <v>0</v>
      </c>
      <c r="AZ4560" s="18">
        <v>0</v>
      </c>
      <c r="BA4560" s="18">
        <v>2.756017766451806</v>
      </c>
      <c r="BB4560" s="38">
        <v>2.756017766451806</v>
      </c>
      <c r="BC4560" s="18">
        <v>0</v>
      </c>
      <c r="BD4560" s="18">
        <v>7.9879999999999993E-2</v>
      </c>
      <c r="BE4560" s="18">
        <v>0</v>
      </c>
      <c r="BF4560" s="18">
        <v>0</v>
      </c>
      <c r="BG4560" s="18">
        <v>0.57011000000000001</v>
      </c>
      <c r="BH4560" s="18">
        <v>0.57563999999999982</v>
      </c>
      <c r="BI4560" s="18">
        <v>0.27873000000000003</v>
      </c>
      <c r="BJ4560" s="18">
        <v>0.31200300981663276</v>
      </c>
      <c r="BK4560" s="18">
        <v>0.58401000000000003</v>
      </c>
      <c r="BL4560" s="18">
        <v>0.52090000000000003</v>
      </c>
      <c r="BM4560" s="18">
        <v>0</v>
      </c>
      <c r="BN4560" s="18">
        <v>0</v>
      </c>
      <c r="BO4560" s="38">
        <v>2.9212730098166326</v>
      </c>
      <c r="BP4560" s="36"/>
    </row>
    <row r="4561" spans="1:68" ht="51" x14ac:dyDescent="0.25">
      <c r="A4561" s="16" t="s">
        <v>9003</v>
      </c>
      <c r="B4561" s="16" t="s">
        <v>3745</v>
      </c>
      <c r="C4561" s="18">
        <v>0</v>
      </c>
      <c r="D4561" s="18">
        <v>0</v>
      </c>
      <c r="E4561" s="18">
        <v>0</v>
      </c>
      <c r="F4561" s="18">
        <v>0</v>
      </c>
      <c r="G4561" s="18">
        <v>0</v>
      </c>
      <c r="H4561" s="18">
        <v>0</v>
      </c>
      <c r="I4561" s="18">
        <v>0</v>
      </c>
      <c r="J4561" s="18">
        <v>0</v>
      </c>
      <c r="K4561" s="18">
        <v>0</v>
      </c>
      <c r="L4561" s="18">
        <v>0</v>
      </c>
      <c r="M4561" s="18">
        <v>0</v>
      </c>
      <c r="N4561" s="18">
        <v>0</v>
      </c>
      <c r="O4561" s="38">
        <v>0</v>
      </c>
      <c r="P4561" s="18">
        <v>0</v>
      </c>
      <c r="Q4561" s="18">
        <v>0</v>
      </c>
      <c r="R4561" s="18">
        <v>0</v>
      </c>
      <c r="S4561" s="18">
        <v>3.4169999999999998</v>
      </c>
      <c r="T4561" s="18">
        <v>0.10335999999999999</v>
      </c>
      <c r="U4561" s="18">
        <v>0</v>
      </c>
      <c r="V4561" s="18">
        <v>0</v>
      </c>
      <c r="W4561" s="18">
        <v>0</v>
      </c>
      <c r="X4561" s="18">
        <v>0</v>
      </c>
      <c r="Y4561" s="18">
        <v>0</v>
      </c>
      <c r="Z4561" s="18">
        <v>0</v>
      </c>
      <c r="AA4561" s="18">
        <v>0</v>
      </c>
      <c r="AB4561" s="38">
        <v>3.5203599999999997</v>
      </c>
      <c r="AC4561" s="18">
        <v>0</v>
      </c>
      <c r="AD4561" s="18">
        <v>5.6588004010747763</v>
      </c>
      <c r="AE4561" s="18">
        <v>0</v>
      </c>
      <c r="AF4561" s="18">
        <v>0</v>
      </c>
      <c r="AG4561" s="18">
        <v>0</v>
      </c>
      <c r="AH4561" s="18">
        <v>1.0373327881699541</v>
      </c>
      <c r="AI4561" s="18">
        <v>0</v>
      </c>
      <c r="AJ4561" s="18">
        <v>0</v>
      </c>
      <c r="AK4561" s="18">
        <v>0</v>
      </c>
      <c r="AL4561" s="18">
        <v>0</v>
      </c>
      <c r="AM4561" s="18">
        <v>0</v>
      </c>
      <c r="AN4561" s="18">
        <v>19.163305983290247</v>
      </c>
      <c r="AO4561" s="38">
        <v>25.859439172534977</v>
      </c>
      <c r="AP4561" s="18">
        <v>0</v>
      </c>
      <c r="AQ4561" s="18">
        <v>0</v>
      </c>
      <c r="AR4561" s="18">
        <v>1.724059088776962</v>
      </c>
      <c r="AS4561" s="18">
        <v>1.9457751855779424</v>
      </c>
      <c r="AT4561" s="18">
        <v>3.2106507961045003</v>
      </c>
      <c r="AU4561" s="18">
        <v>29.424104505028097</v>
      </c>
      <c r="AV4561" s="18">
        <v>0</v>
      </c>
      <c r="AW4561" s="18">
        <v>0</v>
      </c>
      <c r="AX4561" s="18">
        <v>0</v>
      </c>
      <c r="AY4561" s="18">
        <v>2.0139985163204748</v>
      </c>
      <c r="AZ4561" s="18">
        <v>26.736017028048501</v>
      </c>
      <c r="BA4561" s="18">
        <v>0</v>
      </c>
      <c r="BB4561" s="38">
        <v>65.05460511985649</v>
      </c>
      <c r="BC4561" s="18">
        <v>0</v>
      </c>
      <c r="BD4561" s="18">
        <v>0</v>
      </c>
      <c r="BE4561" s="18">
        <v>0</v>
      </c>
      <c r="BF4561" s="18">
        <v>58.493969016838356</v>
      </c>
      <c r="BG4561" s="18">
        <v>0</v>
      </c>
      <c r="BH4561" s="18">
        <v>2.9460000000000002</v>
      </c>
      <c r="BI4561" s="18">
        <v>0</v>
      </c>
      <c r="BJ4561" s="18">
        <v>0</v>
      </c>
      <c r="BK4561" s="18">
        <v>27.148398532518097</v>
      </c>
      <c r="BL4561" s="18">
        <v>0</v>
      </c>
      <c r="BM4561" s="18">
        <v>0</v>
      </c>
      <c r="BN4561" s="18">
        <v>0</v>
      </c>
      <c r="BO4561" s="38">
        <v>88.588367549356448</v>
      </c>
      <c r="BP4561" s="36"/>
    </row>
    <row r="4562" spans="1:68" ht="38.25" x14ac:dyDescent="0.25">
      <c r="A4562" s="16" t="s">
        <v>9004</v>
      </c>
      <c r="B4562" s="16" t="s">
        <v>3746</v>
      </c>
      <c r="C4562" s="18">
        <v>0.39491000000000004</v>
      </c>
      <c r="D4562" s="18">
        <v>1.535718055580078</v>
      </c>
      <c r="E4562" s="18">
        <v>0</v>
      </c>
      <c r="F4562" s="18">
        <v>0</v>
      </c>
      <c r="G4562" s="18">
        <v>2.3496900034481678</v>
      </c>
      <c r="H4562" s="18">
        <v>0</v>
      </c>
      <c r="I4562" s="18">
        <v>0.19809085051546388</v>
      </c>
      <c r="J4562" s="18">
        <v>0</v>
      </c>
      <c r="K4562" s="18">
        <v>0.42</v>
      </c>
      <c r="L4562" s="18">
        <v>6.1539999999999997E-2</v>
      </c>
      <c r="M4562" s="18">
        <v>0</v>
      </c>
      <c r="N4562" s="18">
        <v>2.5267184472804614</v>
      </c>
      <c r="O4562" s="38">
        <v>7.4866673568241708</v>
      </c>
      <c r="P4562" s="18">
        <v>0</v>
      </c>
      <c r="Q4562" s="18">
        <v>0</v>
      </c>
      <c r="R4562" s="18">
        <v>0.48514999999999997</v>
      </c>
      <c r="S4562" s="18">
        <v>0</v>
      </c>
      <c r="T4562" s="18">
        <v>0</v>
      </c>
      <c r="U4562" s="18">
        <v>11.87283</v>
      </c>
      <c r="V4562" s="18">
        <v>1.6093527583193055</v>
      </c>
      <c r="W4562" s="18">
        <v>0</v>
      </c>
      <c r="X4562" s="18">
        <v>0.77725001798156912</v>
      </c>
      <c r="Y4562" s="18">
        <v>0.498</v>
      </c>
      <c r="Z4562" s="18">
        <v>0</v>
      </c>
      <c r="AA4562" s="18">
        <v>0</v>
      </c>
      <c r="AB4562" s="38">
        <v>15.242582776300875</v>
      </c>
      <c r="AC4562" s="18">
        <v>0.31772</v>
      </c>
      <c r="AD4562" s="18">
        <v>0.1978265868875933</v>
      </c>
      <c r="AE4562" s="18">
        <v>0</v>
      </c>
      <c r="AF4562" s="18">
        <v>0.69283000000000006</v>
      </c>
      <c r="AG4562" s="18">
        <v>0</v>
      </c>
      <c r="AH4562" s="18">
        <v>0</v>
      </c>
      <c r="AI4562" s="18">
        <v>0</v>
      </c>
      <c r="AJ4562" s="18">
        <v>0.20213999999999999</v>
      </c>
      <c r="AK4562" s="18">
        <v>0</v>
      </c>
      <c r="AL4562" s="18">
        <v>0</v>
      </c>
      <c r="AM4562" s="18">
        <v>0</v>
      </c>
      <c r="AN4562" s="18">
        <v>6.2677624963115974</v>
      </c>
      <c r="AO4562" s="38">
        <v>7.6782790831991905</v>
      </c>
      <c r="AP4562" s="18">
        <v>0</v>
      </c>
      <c r="AQ4562" s="18">
        <v>0</v>
      </c>
      <c r="AR4562" s="18">
        <v>0</v>
      </c>
      <c r="AS4562" s="18">
        <v>0.78276880060688336</v>
      </c>
      <c r="AT4562" s="18">
        <v>0</v>
      </c>
      <c r="AU4562" s="18">
        <v>1.0974107472226451</v>
      </c>
      <c r="AV4562" s="18">
        <v>2.5800874483322307</v>
      </c>
      <c r="AW4562" s="18">
        <v>2.9147599999999998</v>
      </c>
      <c r="AX4562" s="18">
        <v>0.6119699999999999</v>
      </c>
      <c r="AY4562" s="18">
        <v>3.167847383246849</v>
      </c>
      <c r="AZ4562" s="18">
        <v>0</v>
      </c>
      <c r="BA4562" s="18">
        <v>0.1381</v>
      </c>
      <c r="BB4562" s="38">
        <v>11.292944379408608</v>
      </c>
      <c r="BC4562" s="18">
        <v>0.74732675248335123</v>
      </c>
      <c r="BD4562" s="18">
        <v>0.18603387644904285</v>
      </c>
      <c r="BE4562" s="18">
        <v>23.386822111887554</v>
      </c>
      <c r="BF4562" s="18">
        <v>12.407391588283522</v>
      </c>
      <c r="BG4562" s="18">
        <v>0</v>
      </c>
      <c r="BH4562" s="18">
        <v>0</v>
      </c>
      <c r="BI4562" s="18">
        <v>0</v>
      </c>
      <c r="BJ4562" s="18">
        <v>0</v>
      </c>
      <c r="BK4562" s="18">
        <v>1</v>
      </c>
      <c r="BL4562" s="18">
        <v>11.662558842883957</v>
      </c>
      <c r="BM4562" s="18">
        <v>0</v>
      </c>
      <c r="BN4562" s="18">
        <v>0</v>
      </c>
      <c r="BO4562" s="38">
        <v>49.390133171987429</v>
      </c>
      <c r="BP4562" s="36"/>
    </row>
    <row r="4563" spans="1:68" x14ac:dyDescent="0.25">
      <c r="A4563" s="16" t="s">
        <v>9005</v>
      </c>
      <c r="B4563" s="16" t="s">
        <v>3747</v>
      </c>
      <c r="C4563" s="18">
        <v>23.659590000000001</v>
      </c>
      <c r="D4563" s="18">
        <v>0</v>
      </c>
      <c r="E4563" s="18">
        <v>48.246145702742439</v>
      </c>
      <c r="F4563" s="18">
        <v>0.28864000000000001</v>
      </c>
      <c r="G4563" s="18">
        <v>2.8128128575009397</v>
      </c>
      <c r="H4563" s="18">
        <v>1.1649371628384446</v>
      </c>
      <c r="I4563" s="18">
        <v>29.754930243229936</v>
      </c>
      <c r="J4563" s="18">
        <v>4.0047906412213736</v>
      </c>
      <c r="K4563" s="18">
        <v>2.1039646519502502</v>
      </c>
      <c r="L4563" s="18">
        <v>2.2806393303723946</v>
      </c>
      <c r="M4563" s="18">
        <v>0</v>
      </c>
      <c r="N4563" s="18">
        <v>17.498148831524219</v>
      </c>
      <c r="O4563" s="38">
        <v>131.81459942138002</v>
      </c>
      <c r="P4563" s="18">
        <v>12.18562</v>
      </c>
      <c r="Q4563" s="18">
        <v>1.6130168366793276</v>
      </c>
      <c r="R4563" s="18">
        <v>2.482183086375136</v>
      </c>
      <c r="S4563" s="18">
        <v>0</v>
      </c>
      <c r="T4563" s="18">
        <v>10.101740376730442</v>
      </c>
      <c r="U4563" s="18">
        <v>2.1019500413862802</v>
      </c>
      <c r="V4563" s="18">
        <v>3.9203457277144382</v>
      </c>
      <c r="W4563" s="18">
        <v>0</v>
      </c>
      <c r="X4563" s="18">
        <v>4.6552146508414358</v>
      </c>
      <c r="Y4563" s="18">
        <v>0.49508463087248339</v>
      </c>
      <c r="Z4563" s="18">
        <v>0.3348211391724879</v>
      </c>
      <c r="AA4563" s="18">
        <v>10.276107003101121</v>
      </c>
      <c r="AB4563" s="38">
        <v>48.166083492873156</v>
      </c>
      <c r="AC4563" s="18">
        <v>9.3933459215980655</v>
      </c>
      <c r="AD4563" s="18">
        <v>0.49037925469581795</v>
      </c>
      <c r="AE4563" s="18">
        <v>3.5828949218817159</v>
      </c>
      <c r="AF4563" s="18">
        <v>3.5537110415705899</v>
      </c>
      <c r="AG4563" s="18">
        <v>1.5222856475331279</v>
      </c>
      <c r="AH4563" s="18">
        <v>0</v>
      </c>
      <c r="AI4563" s="18">
        <v>28.263830000000002</v>
      </c>
      <c r="AJ4563" s="18">
        <v>4.9848499999999998</v>
      </c>
      <c r="AK4563" s="18">
        <v>9.2120099999999994</v>
      </c>
      <c r="AL4563" s="18">
        <v>6.1268217892779155</v>
      </c>
      <c r="AM4563" s="18">
        <v>2.8536086475632065</v>
      </c>
      <c r="AN4563" s="18">
        <v>4.8288900000000003</v>
      </c>
      <c r="AO4563" s="38">
        <v>74.812627224120433</v>
      </c>
      <c r="AP4563" s="18">
        <v>1.2380586673685792</v>
      </c>
      <c r="AQ4563" s="18">
        <v>11.490576672326235</v>
      </c>
      <c r="AR4563" s="18">
        <v>0.43577385738668689</v>
      </c>
      <c r="AS4563" s="18">
        <v>24.22786192577497</v>
      </c>
      <c r="AT4563" s="18">
        <v>8.1205125305168178</v>
      </c>
      <c r="AU4563" s="18">
        <v>6.3213546854647154E-2</v>
      </c>
      <c r="AV4563" s="18">
        <v>3.2541851424474197</v>
      </c>
      <c r="AW4563" s="18">
        <v>2.8883445111577339</v>
      </c>
      <c r="AX4563" s="18">
        <v>6.01471</v>
      </c>
      <c r="AY4563" s="18">
        <v>9.5738868160520845</v>
      </c>
      <c r="AZ4563" s="18">
        <v>15.078810041221065</v>
      </c>
      <c r="BA4563" s="18">
        <v>6.9372446534101462</v>
      </c>
      <c r="BB4563" s="38">
        <v>89.32317836451638</v>
      </c>
      <c r="BC4563" s="18">
        <v>2.3110172276895549</v>
      </c>
      <c r="BD4563" s="18">
        <v>21.60781147659781</v>
      </c>
      <c r="BE4563" s="18">
        <v>0</v>
      </c>
      <c r="BF4563" s="18">
        <v>32.824235890408573</v>
      </c>
      <c r="BG4563" s="18">
        <v>7.4822843133866179</v>
      </c>
      <c r="BH4563" s="18">
        <v>33.454057889406428</v>
      </c>
      <c r="BI4563" s="18">
        <v>3.6167810226720336</v>
      </c>
      <c r="BJ4563" s="18">
        <v>18.521950607305861</v>
      </c>
      <c r="BK4563" s="18">
        <v>16.152857251484299</v>
      </c>
      <c r="BL4563" s="18">
        <v>7.7968248903771524</v>
      </c>
      <c r="BM4563" s="18">
        <v>26.977992318141983</v>
      </c>
      <c r="BN4563" s="18">
        <v>9.0944599999999998</v>
      </c>
      <c r="BO4563" s="38">
        <v>179.84027288747029</v>
      </c>
      <c r="BP4563" s="36"/>
    </row>
    <row r="4564" spans="1:68" ht="25.5" x14ac:dyDescent="0.25">
      <c r="A4564" s="16" t="s">
        <v>9006</v>
      </c>
      <c r="B4564" s="16" t="s">
        <v>3748</v>
      </c>
      <c r="C4564" s="18">
        <v>2.8996671851775031E-2</v>
      </c>
      <c r="D4564" s="18">
        <v>0</v>
      </c>
      <c r="E4564" s="18">
        <v>0</v>
      </c>
      <c r="F4564" s="18">
        <v>0</v>
      </c>
      <c r="G4564" s="18">
        <v>0</v>
      </c>
      <c r="H4564" s="18">
        <v>0</v>
      </c>
      <c r="I4564" s="18">
        <v>0</v>
      </c>
      <c r="J4564" s="18">
        <v>0</v>
      </c>
      <c r="K4564" s="18">
        <v>0</v>
      </c>
      <c r="L4564" s="18">
        <v>0.59044126142368691</v>
      </c>
      <c r="M4564" s="18">
        <v>0.90349766335550874</v>
      </c>
      <c r="N4564" s="18">
        <v>0</v>
      </c>
      <c r="O4564" s="38">
        <v>1.5229355966309708</v>
      </c>
      <c r="P4564" s="18">
        <v>0</v>
      </c>
      <c r="Q4564" s="18">
        <v>0</v>
      </c>
      <c r="R4564" s="18">
        <v>0</v>
      </c>
      <c r="S4564" s="18">
        <v>0</v>
      </c>
      <c r="T4564" s="18">
        <v>0</v>
      </c>
      <c r="U4564" s="18">
        <v>0</v>
      </c>
      <c r="V4564" s="18">
        <v>0</v>
      </c>
      <c r="W4564" s="18">
        <v>0</v>
      </c>
      <c r="X4564" s="18">
        <v>7.0519999999999999E-2</v>
      </c>
      <c r="Y4564" s="18">
        <v>0</v>
      </c>
      <c r="Z4564" s="18">
        <v>0</v>
      </c>
      <c r="AA4564" s="18">
        <v>0</v>
      </c>
      <c r="AB4564" s="38">
        <v>7.0519999999999999E-2</v>
      </c>
      <c r="AC4564" s="18">
        <v>0</v>
      </c>
      <c r="AD4564" s="18">
        <v>0</v>
      </c>
      <c r="AE4564" s="18">
        <v>1.2892092173479563</v>
      </c>
      <c r="AF4564" s="18">
        <v>0</v>
      </c>
      <c r="AG4564" s="18">
        <v>0</v>
      </c>
      <c r="AH4564" s="18">
        <v>0</v>
      </c>
      <c r="AI4564" s="18">
        <v>0.75627999999999995</v>
      </c>
      <c r="AJ4564" s="18">
        <v>0.17631429819366301</v>
      </c>
      <c r="AK4564" s="18">
        <v>0</v>
      </c>
      <c r="AL4564" s="18">
        <v>0</v>
      </c>
      <c r="AM4564" s="18">
        <v>0</v>
      </c>
      <c r="AN4564" s="18">
        <v>0</v>
      </c>
      <c r="AO4564" s="38">
        <v>2.2218035155416196</v>
      </c>
      <c r="AP4564" s="18">
        <v>0</v>
      </c>
      <c r="AQ4564" s="18">
        <v>0</v>
      </c>
      <c r="AR4564" s="18">
        <v>0</v>
      </c>
      <c r="AS4564" s="18">
        <v>0</v>
      </c>
      <c r="AT4564" s="18">
        <v>0.32794128761096719</v>
      </c>
      <c r="AU4564" s="18">
        <v>0</v>
      </c>
      <c r="AV4564" s="18">
        <v>0.59009786989061597</v>
      </c>
      <c r="AW4564" s="18">
        <v>0.66024562950532051</v>
      </c>
      <c r="AX4564" s="18">
        <v>0</v>
      </c>
      <c r="AY4564" s="18">
        <v>0</v>
      </c>
      <c r="AZ4564" s="18">
        <v>0</v>
      </c>
      <c r="BA4564" s="18">
        <v>0</v>
      </c>
      <c r="BB4564" s="38">
        <v>1.5782847870069037</v>
      </c>
      <c r="BC4564" s="18">
        <v>0</v>
      </c>
      <c r="BD4564" s="18">
        <v>0</v>
      </c>
      <c r="BE4564" s="18">
        <v>0</v>
      </c>
      <c r="BF4564" s="18">
        <v>0</v>
      </c>
      <c r="BG4564" s="18">
        <v>0</v>
      </c>
      <c r="BH4564" s="18">
        <v>0</v>
      </c>
      <c r="BI4564" s="18">
        <v>0</v>
      </c>
      <c r="BJ4564" s="18">
        <v>0.66249000000000002</v>
      </c>
      <c r="BK4564" s="18">
        <v>0.12738593976037685</v>
      </c>
      <c r="BL4564" s="18">
        <v>0</v>
      </c>
      <c r="BM4564" s="18">
        <v>0</v>
      </c>
      <c r="BN4564" s="18">
        <v>0</v>
      </c>
      <c r="BO4564" s="38">
        <v>0.78987593976037684</v>
      </c>
      <c r="BP4564" s="36"/>
    </row>
    <row r="4565" spans="1:68" ht="25.5" x14ac:dyDescent="0.25">
      <c r="A4565" s="16" t="s">
        <v>9007</v>
      </c>
      <c r="B4565" s="16" t="s">
        <v>3749</v>
      </c>
      <c r="C4565" s="18">
        <v>8.572529718456727E-3</v>
      </c>
      <c r="D4565" s="18">
        <v>0</v>
      </c>
      <c r="E4565" s="18">
        <v>16.585039999999999</v>
      </c>
      <c r="F4565" s="18">
        <v>0</v>
      </c>
      <c r="G4565" s="18">
        <v>22.108627064816552</v>
      </c>
      <c r="H4565" s="18">
        <v>0</v>
      </c>
      <c r="I4565" s="18">
        <v>0</v>
      </c>
      <c r="J4565" s="18">
        <v>22.537309808261988</v>
      </c>
      <c r="K4565" s="18">
        <v>1.0194614829271291</v>
      </c>
      <c r="L4565" s="18">
        <v>0.8636065791187324</v>
      </c>
      <c r="M4565" s="18">
        <v>0</v>
      </c>
      <c r="N4565" s="18">
        <v>0.26150830183486246</v>
      </c>
      <c r="O4565" s="38">
        <v>63.38412576667772</v>
      </c>
      <c r="P4565" s="18">
        <v>0</v>
      </c>
      <c r="Q4565" s="18">
        <v>5.6224594008731001</v>
      </c>
      <c r="R4565" s="18">
        <v>0</v>
      </c>
      <c r="S4565" s="18">
        <v>0</v>
      </c>
      <c r="T4565" s="18">
        <v>0</v>
      </c>
      <c r="U4565" s="18">
        <v>446.18099239911862</v>
      </c>
      <c r="V4565" s="18">
        <v>11.73896815225225</v>
      </c>
      <c r="W4565" s="18">
        <v>9.5127544447307404</v>
      </c>
      <c r="X4565" s="18">
        <v>8.9032098616034538</v>
      </c>
      <c r="Y4565" s="18">
        <v>0.11488</v>
      </c>
      <c r="Z4565" s="18">
        <v>15.419331471438102</v>
      </c>
      <c r="AA4565" s="18">
        <v>77.105061672150214</v>
      </c>
      <c r="AB4565" s="38">
        <v>574.59765740216653</v>
      </c>
      <c r="AC4565" s="18">
        <v>0</v>
      </c>
      <c r="AD4565" s="18">
        <v>0</v>
      </c>
      <c r="AE4565" s="18">
        <v>18.38295159014201</v>
      </c>
      <c r="AF4565" s="18">
        <v>0</v>
      </c>
      <c r="AG4565" s="18">
        <v>1.5763699999999998</v>
      </c>
      <c r="AH4565" s="18">
        <v>28.290130377267946</v>
      </c>
      <c r="AI4565" s="18">
        <v>33.066885446100294</v>
      </c>
      <c r="AJ4565" s="18">
        <v>11.516814407637785</v>
      </c>
      <c r="AK4565" s="18">
        <v>0</v>
      </c>
      <c r="AL4565" s="18">
        <v>0</v>
      </c>
      <c r="AM4565" s="18">
        <v>336.37091969980088</v>
      </c>
      <c r="AN4565" s="18">
        <v>0</v>
      </c>
      <c r="AO4565" s="38">
        <v>429.2040715209489</v>
      </c>
      <c r="AP4565" s="18">
        <v>0</v>
      </c>
      <c r="AQ4565" s="18">
        <v>0</v>
      </c>
      <c r="AR4565" s="18">
        <v>1.43</v>
      </c>
      <c r="AS4565" s="18">
        <v>37.00493830256611</v>
      </c>
      <c r="AT4565" s="18">
        <v>106.68323115829064</v>
      </c>
      <c r="AU4565" s="18">
        <v>1.2181254838464504</v>
      </c>
      <c r="AV4565" s="18">
        <v>20.8761869274554</v>
      </c>
      <c r="AW4565" s="18">
        <v>42.272474176599403</v>
      </c>
      <c r="AX4565" s="18">
        <v>535.42653048740397</v>
      </c>
      <c r="AY4565" s="18">
        <v>56.422887186071279</v>
      </c>
      <c r="AZ4565" s="18">
        <v>32.221075152843248</v>
      </c>
      <c r="BA4565" s="18">
        <v>71.376741843523519</v>
      </c>
      <c r="BB4565" s="38">
        <v>904.93219071859994</v>
      </c>
      <c r="BC4565" s="18">
        <v>94.61689538472983</v>
      </c>
      <c r="BD4565" s="18">
        <v>1.1571657823154875</v>
      </c>
      <c r="BE4565" s="18">
        <v>0</v>
      </c>
      <c r="BF4565" s="18">
        <v>292.64887832516911</v>
      </c>
      <c r="BG4565" s="18">
        <v>33.341761827079935</v>
      </c>
      <c r="BH4565" s="18">
        <v>221.90821384134182</v>
      </c>
      <c r="BI4565" s="18">
        <v>0</v>
      </c>
      <c r="BJ4565" s="18">
        <v>25.879915575214657</v>
      </c>
      <c r="BK4565" s="18">
        <v>4.1226235528222661</v>
      </c>
      <c r="BL4565" s="18">
        <v>24.51677829115366</v>
      </c>
      <c r="BM4565" s="18">
        <v>298.60106225342452</v>
      </c>
      <c r="BN4565" s="18">
        <v>1.059E-2</v>
      </c>
      <c r="BO4565" s="38">
        <v>996.80388483325123</v>
      </c>
      <c r="BP4565" s="36"/>
    </row>
    <row r="4566" spans="1:68" ht="25.5" x14ac:dyDescent="0.25">
      <c r="A4566" s="16" t="s">
        <v>9008</v>
      </c>
      <c r="B4566" s="16" t="s">
        <v>3750</v>
      </c>
      <c r="C4566" s="18">
        <v>0</v>
      </c>
      <c r="D4566" s="18">
        <v>0</v>
      </c>
      <c r="E4566" s="18">
        <v>0</v>
      </c>
      <c r="F4566" s="18">
        <v>0</v>
      </c>
      <c r="G4566" s="18">
        <v>0</v>
      </c>
      <c r="H4566" s="18">
        <v>0</v>
      </c>
      <c r="I4566" s="18">
        <v>0</v>
      </c>
      <c r="J4566" s="18">
        <v>0</v>
      </c>
      <c r="K4566" s="18">
        <v>0</v>
      </c>
      <c r="L4566" s="18">
        <v>0</v>
      </c>
      <c r="M4566" s="18">
        <v>1.0971399559404895</v>
      </c>
      <c r="N4566" s="18">
        <v>0.18955081223241591</v>
      </c>
      <c r="O4566" s="38">
        <v>1.2866907681729054</v>
      </c>
      <c r="P4566" s="18">
        <v>0.55952407092284806</v>
      </c>
      <c r="Q4566" s="18">
        <v>0</v>
      </c>
      <c r="R4566" s="18">
        <v>0</v>
      </c>
      <c r="S4566" s="18">
        <v>2.5497453100400893</v>
      </c>
      <c r="T4566" s="18">
        <v>0</v>
      </c>
      <c r="U4566" s="18">
        <v>0</v>
      </c>
      <c r="V4566" s="18">
        <v>0.43792000000000003</v>
      </c>
      <c r="W4566" s="18">
        <v>0</v>
      </c>
      <c r="X4566" s="18">
        <v>0</v>
      </c>
      <c r="Y4566" s="18">
        <v>0</v>
      </c>
      <c r="Z4566" s="18">
        <v>0</v>
      </c>
      <c r="AA4566" s="18">
        <v>0.31420619599339772</v>
      </c>
      <c r="AB4566" s="38">
        <v>3.8613955769563351</v>
      </c>
      <c r="AC4566" s="18">
        <v>0</v>
      </c>
      <c r="AD4566" s="18">
        <v>0</v>
      </c>
      <c r="AE4566" s="18">
        <v>0</v>
      </c>
      <c r="AF4566" s="18">
        <v>0</v>
      </c>
      <c r="AG4566" s="18">
        <v>0</v>
      </c>
      <c r="AH4566" s="18">
        <v>3.7681034049452795</v>
      </c>
      <c r="AI4566" s="18">
        <v>0</v>
      </c>
      <c r="AJ4566" s="18">
        <v>0</v>
      </c>
      <c r="AK4566" s="18">
        <v>0</v>
      </c>
      <c r="AL4566" s="18">
        <v>0</v>
      </c>
      <c r="AM4566" s="18">
        <v>0</v>
      </c>
      <c r="AN4566" s="18">
        <v>0</v>
      </c>
      <c r="AO4566" s="38">
        <v>3.7681034049452795</v>
      </c>
      <c r="AP4566" s="18">
        <v>0</v>
      </c>
      <c r="AQ4566" s="18">
        <v>0</v>
      </c>
      <c r="AR4566" s="18">
        <v>0</v>
      </c>
      <c r="AS4566" s="18">
        <v>0</v>
      </c>
      <c r="AT4566" s="18">
        <v>0</v>
      </c>
      <c r="AU4566" s="18">
        <v>0</v>
      </c>
      <c r="AV4566" s="18">
        <v>0.1681445271574197</v>
      </c>
      <c r="AW4566" s="18">
        <v>0</v>
      </c>
      <c r="AX4566" s="18">
        <v>0</v>
      </c>
      <c r="AY4566" s="18">
        <v>0</v>
      </c>
      <c r="AZ4566" s="18">
        <v>0</v>
      </c>
      <c r="BA4566" s="18">
        <v>0</v>
      </c>
      <c r="BB4566" s="38">
        <v>0.1681445271574197</v>
      </c>
      <c r="BC4566" s="18">
        <v>0</v>
      </c>
      <c r="BD4566" s="18">
        <v>0</v>
      </c>
      <c r="BE4566" s="18">
        <v>0</v>
      </c>
      <c r="BF4566" s="18">
        <v>0</v>
      </c>
      <c r="BG4566" s="18">
        <v>0.18768999999999997</v>
      </c>
      <c r="BH4566" s="18">
        <v>0</v>
      </c>
      <c r="BI4566" s="18">
        <v>0.39567281673541538</v>
      </c>
      <c r="BJ4566" s="18">
        <v>0</v>
      </c>
      <c r="BK4566" s="18">
        <v>2.6420000000000003E-2</v>
      </c>
      <c r="BL4566" s="18">
        <v>0</v>
      </c>
      <c r="BM4566" s="18">
        <v>0</v>
      </c>
      <c r="BN4566" s="18">
        <v>11.331000000000001</v>
      </c>
      <c r="BO4566" s="38">
        <v>11.940782816735418</v>
      </c>
      <c r="BP4566" s="36"/>
    </row>
    <row r="4567" spans="1:68" ht="38.25" x14ac:dyDescent="0.25">
      <c r="A4567" s="16" t="s">
        <v>9009</v>
      </c>
      <c r="B4567" s="16" t="s">
        <v>3751</v>
      </c>
      <c r="C4567" s="18">
        <v>11.145019797592417</v>
      </c>
      <c r="D4567" s="18">
        <v>125.01640903202643</v>
      </c>
      <c r="E4567" s="18">
        <v>1.7955403984597922</v>
      </c>
      <c r="F4567" s="18">
        <v>4.7451723985429606</v>
      </c>
      <c r="G4567" s="18">
        <v>2.2026613798828429</v>
      </c>
      <c r="H4567" s="18">
        <v>16.13309364668914</v>
      </c>
      <c r="I4567" s="18">
        <v>28.823522544295663</v>
      </c>
      <c r="J4567" s="18">
        <v>9.8248930008461368</v>
      </c>
      <c r="K4567" s="18">
        <v>20.542972781359918</v>
      </c>
      <c r="L4567" s="18">
        <v>10.551687536576216</v>
      </c>
      <c r="M4567" s="18">
        <v>8.513247575033251</v>
      </c>
      <c r="N4567" s="18">
        <v>9.8326001678563859</v>
      </c>
      <c r="O4567" s="38">
        <v>249.12682025916115</v>
      </c>
      <c r="P4567" s="18">
        <v>0</v>
      </c>
      <c r="Q4567" s="18">
        <v>7.3884088613909222</v>
      </c>
      <c r="R4567" s="18">
        <v>1.9138999999999999</v>
      </c>
      <c r="S4567" s="18">
        <v>24.80453927705539</v>
      </c>
      <c r="T4567" s="18">
        <v>19.127117981109745</v>
      </c>
      <c r="U4567" s="18">
        <v>3.8583704383772206</v>
      </c>
      <c r="V4567" s="18">
        <v>6.5056609262603686</v>
      </c>
      <c r="W4567" s="18">
        <v>13.844991131071442</v>
      </c>
      <c r="X4567" s="18">
        <v>22.490378509345575</v>
      </c>
      <c r="Y4567" s="18">
        <v>74.60375064834605</v>
      </c>
      <c r="Z4567" s="18">
        <v>7.1869447841577871</v>
      </c>
      <c r="AA4567" s="18">
        <v>15.091634674891472</v>
      </c>
      <c r="AB4567" s="38">
        <v>196.81569723200599</v>
      </c>
      <c r="AC4567" s="18">
        <v>140.58314529356295</v>
      </c>
      <c r="AD4567" s="18">
        <v>7.5884868739942855</v>
      </c>
      <c r="AE4567" s="18">
        <v>27.510361715357028</v>
      </c>
      <c r="AF4567" s="18">
        <v>67.853322845649657</v>
      </c>
      <c r="AG4567" s="18">
        <v>15.458913223029059</v>
      </c>
      <c r="AH4567" s="18">
        <v>24.135087287275059</v>
      </c>
      <c r="AI4567" s="18">
        <v>4.1122269996002307</v>
      </c>
      <c r="AJ4567" s="18">
        <v>119.90604550777284</v>
      </c>
      <c r="AK4567" s="18">
        <v>35.403403327626215</v>
      </c>
      <c r="AL4567" s="18">
        <v>8.3976219036455397</v>
      </c>
      <c r="AM4567" s="18">
        <v>114.29296745663463</v>
      </c>
      <c r="AN4567" s="18">
        <v>199.81386467055017</v>
      </c>
      <c r="AO4567" s="38">
        <v>765.05544710469769</v>
      </c>
      <c r="AP4567" s="18">
        <v>94.954194476210461</v>
      </c>
      <c r="AQ4567" s="18">
        <v>66.413060858764624</v>
      </c>
      <c r="AR4567" s="18">
        <v>82.001381625251142</v>
      </c>
      <c r="AS4567" s="18">
        <v>12.329130815163262</v>
      </c>
      <c r="AT4567" s="18">
        <v>96.002586798065238</v>
      </c>
      <c r="AU4567" s="18">
        <v>21.641908899091675</v>
      </c>
      <c r="AV4567" s="18">
        <v>19.92042851561046</v>
      </c>
      <c r="AW4567" s="18">
        <v>2.8101953398885855</v>
      </c>
      <c r="AX4567" s="18">
        <v>19.200880658267977</v>
      </c>
      <c r="AY4567" s="18">
        <v>7.8983108165697731</v>
      </c>
      <c r="AZ4567" s="18">
        <v>4.8656199999999998</v>
      </c>
      <c r="BA4567" s="18">
        <v>183.87787799873033</v>
      </c>
      <c r="BB4567" s="38">
        <v>611.91557680161361</v>
      </c>
      <c r="BC4567" s="18">
        <v>675.98227853958156</v>
      </c>
      <c r="BD4567" s="18">
        <v>34.587046643943829</v>
      </c>
      <c r="BE4567" s="18">
        <v>21.108167195089816</v>
      </c>
      <c r="BF4567" s="18">
        <v>30.872629576296738</v>
      </c>
      <c r="BG4567" s="18">
        <v>54.265187180159998</v>
      </c>
      <c r="BH4567" s="18">
        <v>104.42619912152986</v>
      </c>
      <c r="BI4567" s="18">
        <v>42.490635463212229</v>
      </c>
      <c r="BJ4567" s="18">
        <v>13.765146273177825</v>
      </c>
      <c r="BK4567" s="18">
        <v>11.981481153134968</v>
      </c>
      <c r="BL4567" s="18">
        <v>73.71236224954464</v>
      </c>
      <c r="BM4567" s="18">
        <v>33.151981006255227</v>
      </c>
      <c r="BN4567" s="18">
        <v>37.254710000000003</v>
      </c>
      <c r="BO4567" s="38">
        <v>1133.5978244019266</v>
      </c>
      <c r="BP4567" s="36"/>
    </row>
    <row r="4568" spans="1:68" x14ac:dyDescent="0.25">
      <c r="A4568" s="16" t="s">
        <v>9010</v>
      </c>
      <c r="B4568" s="16" t="s">
        <v>3752</v>
      </c>
      <c r="C4568" s="18">
        <v>0.24577000000000002</v>
      </c>
      <c r="D4568" s="18">
        <v>0</v>
      </c>
      <c r="E4568" s="18">
        <v>6.6000000000000003E-2</v>
      </c>
      <c r="F4568" s="18">
        <v>0</v>
      </c>
      <c r="G4568" s="18">
        <v>0</v>
      </c>
      <c r="H4568" s="18">
        <v>0</v>
      </c>
      <c r="I4568" s="18">
        <v>0.38852742154811709</v>
      </c>
      <c r="J4568" s="18">
        <v>0</v>
      </c>
      <c r="K4568" s="18">
        <v>0.24651206933644773</v>
      </c>
      <c r="L4568" s="18">
        <v>8.5523852657755667E-2</v>
      </c>
      <c r="M4568" s="18">
        <v>0.14880582372222903</v>
      </c>
      <c r="N4568" s="18">
        <v>8.5780335603261385E-2</v>
      </c>
      <c r="O4568" s="38">
        <v>1.2669195028678109</v>
      </c>
      <c r="P4568" s="18">
        <v>0</v>
      </c>
      <c r="Q4568" s="18">
        <v>0.1730146638503319</v>
      </c>
      <c r="R4568" s="18">
        <v>1.3532534256889019E-2</v>
      </c>
      <c r="S4568" s="18">
        <v>4.3999795801480648</v>
      </c>
      <c r="T4568" s="18">
        <v>1.2267000000000001</v>
      </c>
      <c r="U4568" s="18">
        <v>0</v>
      </c>
      <c r="V4568" s="18">
        <v>0.40146204858050599</v>
      </c>
      <c r="W4568" s="18">
        <v>2.3781886111826851</v>
      </c>
      <c r="X4568" s="18">
        <v>5.240429851709834</v>
      </c>
      <c r="Y4568" s="18">
        <v>9.0125634363012157</v>
      </c>
      <c r="Z4568" s="18">
        <v>2.4881500000000001</v>
      </c>
      <c r="AA4568" s="18">
        <v>0</v>
      </c>
      <c r="AB4568" s="38">
        <v>25.334020726029529</v>
      </c>
      <c r="AC4568" s="18">
        <v>2.4844942040657272</v>
      </c>
      <c r="AD4568" s="18">
        <v>0</v>
      </c>
      <c r="AE4568" s="18">
        <v>23.850731978295411</v>
      </c>
      <c r="AF4568" s="18">
        <v>0</v>
      </c>
      <c r="AG4568" s="18">
        <v>0</v>
      </c>
      <c r="AH4568" s="18">
        <v>0.23238998467041383</v>
      </c>
      <c r="AI4568" s="18">
        <v>0.12018888347601824</v>
      </c>
      <c r="AJ4568" s="18">
        <v>9.999999999999995E-3</v>
      </c>
      <c r="AK4568" s="18">
        <v>0.79481368801071051</v>
      </c>
      <c r="AL4568" s="18">
        <v>0</v>
      </c>
      <c r="AM4568" s="18">
        <v>3.7139976833599082</v>
      </c>
      <c r="AN4568" s="18">
        <v>1.9797126590213958</v>
      </c>
      <c r="AO4568" s="38">
        <v>33.186329080899583</v>
      </c>
      <c r="AP4568" s="18">
        <v>0</v>
      </c>
      <c r="AQ4568" s="18">
        <v>0.53371466742467311</v>
      </c>
      <c r="AR4568" s="18">
        <v>0</v>
      </c>
      <c r="AS4568" s="18">
        <v>0</v>
      </c>
      <c r="AT4568" s="18">
        <v>28.824028849705432</v>
      </c>
      <c r="AU4568" s="18">
        <v>6.2495082589709501</v>
      </c>
      <c r="AV4568" s="18">
        <v>4.6290059571851341</v>
      </c>
      <c r="AW4568" s="18">
        <v>0</v>
      </c>
      <c r="AX4568" s="18">
        <v>5.5240981768620427</v>
      </c>
      <c r="AY4568" s="18">
        <v>0</v>
      </c>
      <c r="AZ4568" s="18">
        <v>20.337391898834984</v>
      </c>
      <c r="BA4568" s="18">
        <v>0.21924000000000002</v>
      </c>
      <c r="BB4568" s="38">
        <v>66.316987808983214</v>
      </c>
      <c r="BC4568" s="18">
        <v>0.50993319771137946</v>
      </c>
      <c r="BD4568" s="18">
        <v>3.0499747741400745</v>
      </c>
      <c r="BE4568" s="18">
        <v>0.30318687087653157</v>
      </c>
      <c r="BF4568" s="18">
        <v>0</v>
      </c>
      <c r="BG4568" s="18">
        <v>2.0138595044776113</v>
      </c>
      <c r="BH4568" s="18">
        <v>4.9304459578918021</v>
      </c>
      <c r="BI4568" s="18">
        <v>2.5769969017632248</v>
      </c>
      <c r="BJ4568" s="18">
        <v>3.2514103736279977E-2</v>
      </c>
      <c r="BK4568" s="18">
        <v>0</v>
      </c>
      <c r="BL4568" s="18">
        <v>6.4980000733594973E-2</v>
      </c>
      <c r="BM4568" s="18">
        <v>0.78454999999999997</v>
      </c>
      <c r="BN4568" s="18">
        <v>9.8546599999999991</v>
      </c>
      <c r="BO4568" s="38">
        <v>24.121101311330499</v>
      </c>
      <c r="BP4568" s="36"/>
    </row>
    <row r="4569" spans="1:68" ht="25.5" x14ac:dyDescent="0.25">
      <c r="A4569" s="16" t="s">
        <v>9011</v>
      </c>
      <c r="B4569" s="16" t="s">
        <v>3753</v>
      </c>
      <c r="C4569" s="18">
        <v>0.21034</v>
      </c>
      <c r="D4569" s="18">
        <v>0</v>
      </c>
      <c r="E4569" s="18">
        <v>0</v>
      </c>
      <c r="F4569" s="18">
        <v>0</v>
      </c>
      <c r="G4569" s="18">
        <v>0</v>
      </c>
      <c r="H4569" s="18">
        <v>0</v>
      </c>
      <c r="I4569" s="18">
        <v>0</v>
      </c>
      <c r="J4569" s="18">
        <v>0.39571000000000001</v>
      </c>
      <c r="K4569" s="18">
        <v>0</v>
      </c>
      <c r="L4569" s="18">
        <v>0</v>
      </c>
      <c r="M4569" s="18">
        <v>0</v>
      </c>
      <c r="N4569" s="18">
        <v>1.6669999999999997E-2</v>
      </c>
      <c r="O4569" s="38">
        <v>0.62271999999999994</v>
      </c>
      <c r="P4569" s="18">
        <v>0.53173376368144154</v>
      </c>
      <c r="Q4569" s="18">
        <v>0</v>
      </c>
      <c r="R4569" s="18">
        <v>0</v>
      </c>
      <c r="S4569" s="18">
        <v>0.47692468011709399</v>
      </c>
      <c r="T4569" s="18">
        <v>0</v>
      </c>
      <c r="U4569" s="18">
        <v>0</v>
      </c>
      <c r="V4569" s="18">
        <v>1.8470709095627352E-2</v>
      </c>
      <c r="W4569" s="18">
        <v>0</v>
      </c>
      <c r="X4569" s="18">
        <v>0.15305716120745025</v>
      </c>
      <c r="Y4569" s="18">
        <v>0</v>
      </c>
      <c r="Z4569" s="18">
        <v>7.8635998983868929E-2</v>
      </c>
      <c r="AA4569" s="18">
        <v>0</v>
      </c>
      <c r="AB4569" s="38">
        <v>1.2588223130854821</v>
      </c>
      <c r="AC4569" s="18">
        <v>3.0489762509773258E-2</v>
      </c>
      <c r="AD4569" s="18">
        <v>0.52227355148067489</v>
      </c>
      <c r="AE4569" s="18">
        <v>1.0880999999999998</v>
      </c>
      <c r="AF4569" s="18">
        <v>2.844918908356674E-2</v>
      </c>
      <c r="AG4569" s="18">
        <v>5.526954286910702E-2</v>
      </c>
      <c r="AH4569" s="18">
        <v>0</v>
      </c>
      <c r="AI4569" s="18">
        <v>1.4889554606253724E-2</v>
      </c>
      <c r="AJ4569" s="18">
        <v>0</v>
      </c>
      <c r="AK4569" s="18">
        <v>0.15868574412532638</v>
      </c>
      <c r="AL4569" s="18">
        <v>0</v>
      </c>
      <c r="AM4569" s="18">
        <v>0</v>
      </c>
      <c r="AN4569" s="18">
        <v>0</v>
      </c>
      <c r="AO4569" s="38">
        <v>1.898157344674702</v>
      </c>
      <c r="AP4569" s="18">
        <v>0</v>
      </c>
      <c r="AQ4569" s="18">
        <v>96.891694818703229</v>
      </c>
      <c r="AR4569" s="18">
        <v>5.000000000000001E-3</v>
      </c>
      <c r="AS4569" s="18">
        <v>6.7389790457149448E-2</v>
      </c>
      <c r="AT4569" s="18">
        <v>0.26930005705790161</v>
      </c>
      <c r="AU4569" s="18">
        <v>0</v>
      </c>
      <c r="AV4569" s="18">
        <v>0.60531841602033509</v>
      </c>
      <c r="AW4569" s="18">
        <v>0.58575999999999995</v>
      </c>
      <c r="AX4569" s="18">
        <v>0.34735036991096568</v>
      </c>
      <c r="AY4569" s="18">
        <v>324.1526478825881</v>
      </c>
      <c r="AZ4569" s="18">
        <v>0.66400000000000003</v>
      </c>
      <c r="BA4569" s="18">
        <v>3.0249999999999999E-2</v>
      </c>
      <c r="BB4569" s="38">
        <v>423.61871133473767</v>
      </c>
      <c r="BC4569" s="18">
        <v>0.40409721147406807</v>
      </c>
      <c r="BD4569" s="18">
        <v>1.2996546762589937E-2</v>
      </c>
      <c r="BE4569" s="18">
        <v>0</v>
      </c>
      <c r="BF4569" s="18">
        <v>190.50336798956587</v>
      </c>
      <c r="BG4569" s="18">
        <v>0</v>
      </c>
      <c r="BH4569" s="18">
        <v>0</v>
      </c>
      <c r="BI4569" s="18">
        <v>0</v>
      </c>
      <c r="BJ4569" s="18">
        <v>2.4125754590017827</v>
      </c>
      <c r="BK4569" s="18">
        <v>0.21459024903646601</v>
      </c>
      <c r="BL4569" s="18">
        <v>0</v>
      </c>
      <c r="BM4569" s="18">
        <v>49.638068570851843</v>
      </c>
      <c r="BN4569" s="18">
        <v>9.4773099999999992</v>
      </c>
      <c r="BO4569" s="38">
        <v>252.66300602669259</v>
      </c>
      <c r="BP4569" s="36"/>
    </row>
    <row r="4570" spans="1:68" ht="25.5" x14ac:dyDescent="0.25">
      <c r="A4570" s="16" t="s">
        <v>9012</v>
      </c>
      <c r="B4570" s="16" t="s">
        <v>4244</v>
      </c>
      <c r="C4570" s="18">
        <v>0</v>
      </c>
      <c r="D4570" s="18">
        <v>0</v>
      </c>
      <c r="E4570" s="18">
        <v>0</v>
      </c>
      <c r="F4570" s="18">
        <v>0</v>
      </c>
      <c r="G4570" s="18">
        <v>0</v>
      </c>
      <c r="H4570" s="18">
        <v>0</v>
      </c>
      <c r="I4570" s="18">
        <v>0</v>
      </c>
      <c r="J4570" s="18">
        <v>0</v>
      </c>
      <c r="K4570" s="18">
        <v>0</v>
      </c>
      <c r="L4570" s="18">
        <v>0</v>
      </c>
      <c r="M4570" s="18">
        <v>0</v>
      </c>
      <c r="N4570" s="18">
        <v>1.8768843675840978</v>
      </c>
      <c r="O4570" s="38">
        <v>1.8768843675840978</v>
      </c>
      <c r="P4570" s="18">
        <v>0</v>
      </c>
      <c r="Q4570" s="18">
        <v>0</v>
      </c>
      <c r="R4570" s="18">
        <v>0</v>
      </c>
      <c r="S4570" s="18">
        <v>0</v>
      </c>
      <c r="T4570" s="18">
        <v>0</v>
      </c>
      <c r="U4570" s="18">
        <v>0.46212888311852823</v>
      </c>
      <c r="V4570" s="18">
        <v>0</v>
      </c>
      <c r="W4570" s="18">
        <v>0</v>
      </c>
      <c r="X4570" s="18">
        <v>0</v>
      </c>
      <c r="Y4570" s="18">
        <v>0</v>
      </c>
      <c r="Z4570" s="18">
        <v>0</v>
      </c>
      <c r="AA4570" s="18">
        <v>0</v>
      </c>
      <c r="AB4570" s="38">
        <v>0.46212888311852823</v>
      </c>
      <c r="AC4570" s="18">
        <v>0</v>
      </c>
      <c r="AD4570" s="18">
        <v>0</v>
      </c>
      <c r="AE4570" s="18">
        <v>0</v>
      </c>
      <c r="AF4570" s="18">
        <v>0</v>
      </c>
      <c r="AG4570" s="18">
        <v>0</v>
      </c>
      <c r="AH4570" s="18">
        <v>0</v>
      </c>
      <c r="AI4570" s="18">
        <v>0</v>
      </c>
      <c r="AJ4570" s="18">
        <v>1.9507412401901184E-2</v>
      </c>
      <c r="AK4570" s="18">
        <v>1.435981178951808</v>
      </c>
      <c r="AL4570" s="18">
        <v>0</v>
      </c>
      <c r="AM4570" s="18">
        <v>0</v>
      </c>
      <c r="AN4570" s="18">
        <v>0</v>
      </c>
      <c r="AO4570" s="38">
        <v>1.4554885913537092</v>
      </c>
      <c r="AP4570" s="18">
        <v>0</v>
      </c>
      <c r="AQ4570" s="18">
        <v>0.62023000000000006</v>
      </c>
      <c r="AR4570" s="18">
        <v>5.000000000000001E-3</v>
      </c>
      <c r="AS4570" s="18">
        <v>0</v>
      </c>
      <c r="AT4570" s="18">
        <v>1.233495728247163</v>
      </c>
      <c r="AU4570" s="18">
        <v>0</v>
      </c>
      <c r="AV4570" s="18">
        <v>0</v>
      </c>
      <c r="AW4570" s="18">
        <v>0</v>
      </c>
      <c r="AX4570" s="18">
        <v>0</v>
      </c>
      <c r="AY4570" s="18">
        <v>0</v>
      </c>
      <c r="AZ4570" s="18">
        <v>0</v>
      </c>
      <c r="BA4570" s="18">
        <v>0</v>
      </c>
      <c r="BB4570" s="38">
        <v>1.8587257282471632</v>
      </c>
      <c r="BC4570" s="18">
        <v>0</v>
      </c>
      <c r="BD4570" s="18">
        <v>1.4011906717401953E-2</v>
      </c>
      <c r="BE4570" s="18">
        <v>0</v>
      </c>
      <c r="BF4570" s="18">
        <v>0</v>
      </c>
      <c r="BG4570" s="18">
        <v>0</v>
      </c>
      <c r="BH4570" s="18">
        <v>0</v>
      </c>
      <c r="BI4570" s="18">
        <v>0</v>
      </c>
      <c r="BJ4570" s="18">
        <v>0</v>
      </c>
      <c r="BK4570" s="18">
        <v>0</v>
      </c>
      <c r="BL4570" s="18">
        <v>0</v>
      </c>
      <c r="BM4570" s="18">
        <v>0.16694566190773294</v>
      </c>
      <c r="BN4570" s="18">
        <v>0</v>
      </c>
      <c r="BO4570" s="38">
        <v>0.1809575686251349</v>
      </c>
      <c r="BP4570" s="36"/>
    </row>
    <row r="4571" spans="1:68" ht="51" x14ac:dyDescent="0.25">
      <c r="A4571" s="16" t="s">
        <v>9013</v>
      </c>
      <c r="B4571" s="16" t="s">
        <v>3754</v>
      </c>
      <c r="C4571" s="18">
        <v>0.30400444166840179</v>
      </c>
      <c r="D4571" s="18">
        <v>22.07338</v>
      </c>
      <c r="E4571" s="18">
        <v>0</v>
      </c>
      <c r="F4571" s="18">
        <v>13.698106639114956</v>
      </c>
      <c r="G4571" s="18">
        <v>0</v>
      </c>
      <c r="H4571" s="18">
        <v>0</v>
      </c>
      <c r="I4571" s="18">
        <v>0</v>
      </c>
      <c r="J4571" s="18">
        <v>1.9828686635875354</v>
      </c>
      <c r="K4571" s="18">
        <v>1.1535044441576039</v>
      </c>
      <c r="L4571" s="18">
        <v>8.2916393621250712</v>
      </c>
      <c r="M4571" s="18">
        <v>0</v>
      </c>
      <c r="N4571" s="18">
        <v>7.1644231838030967E-2</v>
      </c>
      <c r="O4571" s="38">
        <v>47.575147782491605</v>
      </c>
      <c r="P4571" s="18">
        <v>8.750667641092404</v>
      </c>
      <c r="Q4571" s="18">
        <v>0</v>
      </c>
      <c r="R4571" s="18">
        <v>3.3116300000000001</v>
      </c>
      <c r="S4571" s="18">
        <v>0</v>
      </c>
      <c r="T4571" s="18">
        <v>0</v>
      </c>
      <c r="U4571" s="18">
        <v>17.57619</v>
      </c>
      <c r="V4571" s="18">
        <v>5.6796600000000002</v>
      </c>
      <c r="W4571" s="18">
        <v>0.11920208500400958</v>
      </c>
      <c r="X4571" s="18">
        <v>0</v>
      </c>
      <c r="Y4571" s="18">
        <v>0.14908509186351709</v>
      </c>
      <c r="Z4571" s="18">
        <v>6.0259</v>
      </c>
      <c r="AA4571" s="18">
        <v>0.32822765177413615</v>
      </c>
      <c r="AB4571" s="38">
        <v>41.940562469734068</v>
      </c>
      <c r="AC4571" s="18">
        <v>0</v>
      </c>
      <c r="AD4571" s="18">
        <v>0</v>
      </c>
      <c r="AE4571" s="18">
        <v>10.937876223726287</v>
      </c>
      <c r="AF4571" s="18">
        <v>0</v>
      </c>
      <c r="AG4571" s="18">
        <v>0</v>
      </c>
      <c r="AH4571" s="18">
        <v>22.42559</v>
      </c>
      <c r="AI4571" s="18">
        <v>0.26569999999999988</v>
      </c>
      <c r="AJ4571" s="18">
        <v>10.206083953388772</v>
      </c>
      <c r="AK4571" s="18">
        <v>35.986199999999997</v>
      </c>
      <c r="AL4571" s="18">
        <v>0</v>
      </c>
      <c r="AM4571" s="18">
        <v>1.9407666642646104</v>
      </c>
      <c r="AN4571" s="18">
        <v>2.0959999999999999E-2</v>
      </c>
      <c r="AO4571" s="38">
        <v>81.783176841379671</v>
      </c>
      <c r="AP4571" s="18">
        <v>1.27068</v>
      </c>
      <c r="AQ4571" s="18">
        <v>0.14452623382014412</v>
      </c>
      <c r="AR4571" s="18">
        <v>1.0405593960096267</v>
      </c>
      <c r="AS4571" s="18">
        <v>24.398484727253869</v>
      </c>
      <c r="AT4571" s="18">
        <v>0</v>
      </c>
      <c r="AU4571" s="18">
        <v>12.81451</v>
      </c>
      <c r="AV4571" s="18">
        <v>7.0194527295426159</v>
      </c>
      <c r="AW4571" s="18">
        <v>0</v>
      </c>
      <c r="AX4571" s="18">
        <v>0</v>
      </c>
      <c r="AY4571" s="18">
        <v>0.20812999071494895</v>
      </c>
      <c r="AZ4571" s="18">
        <v>30.545540334984484</v>
      </c>
      <c r="BA4571" s="18">
        <v>1.2635463948210428E-2</v>
      </c>
      <c r="BB4571" s="38">
        <v>77.454518876273909</v>
      </c>
      <c r="BC4571" s="18">
        <v>44.482309999999998</v>
      </c>
      <c r="BD4571" s="18">
        <v>0.78924694534489226</v>
      </c>
      <c r="BE4571" s="18">
        <v>8.4287775479503571E-2</v>
      </c>
      <c r="BF4571" s="18">
        <v>11.475199999999997</v>
      </c>
      <c r="BG4571" s="18">
        <v>12.544469559456285</v>
      </c>
      <c r="BH4571" s="18">
        <v>3.6706785591766722</v>
      </c>
      <c r="BI4571" s="18">
        <v>13.204596880492881</v>
      </c>
      <c r="BJ4571" s="18">
        <v>0.45128528896917863</v>
      </c>
      <c r="BK4571" s="18">
        <v>14.464790000000001</v>
      </c>
      <c r="BL4571" s="18">
        <v>44.361249999999998</v>
      </c>
      <c r="BM4571" s="18">
        <v>0</v>
      </c>
      <c r="BN4571" s="18">
        <v>12.168240000000001</v>
      </c>
      <c r="BO4571" s="38">
        <v>157.69635500891943</v>
      </c>
      <c r="BP4571" s="36"/>
    </row>
    <row r="4572" spans="1:68" x14ac:dyDescent="0.25">
      <c r="A4572" s="16" t="s">
        <v>9014</v>
      </c>
      <c r="B4572" s="16" t="s">
        <v>3755</v>
      </c>
      <c r="C4572" s="18">
        <v>6.1298860784040174</v>
      </c>
      <c r="D4572" s="18">
        <v>6.2567243594899953</v>
      </c>
      <c r="E4572" s="18">
        <v>0.78660267664340544</v>
      </c>
      <c r="F4572" s="18">
        <v>0</v>
      </c>
      <c r="G4572" s="18">
        <v>0.18713218644284166</v>
      </c>
      <c r="H4572" s="18">
        <v>2.7862083402112488E-2</v>
      </c>
      <c r="I4572" s="18">
        <v>1.7896608998820909</v>
      </c>
      <c r="J4572" s="18">
        <v>1.8427003583377326</v>
      </c>
      <c r="K4572" s="18">
        <v>10.717509546941956</v>
      </c>
      <c r="L4572" s="18">
        <v>6.5504863858881377</v>
      </c>
      <c r="M4572" s="18">
        <v>0.65618402935485787</v>
      </c>
      <c r="N4572" s="18">
        <v>1.1349936209504494</v>
      </c>
      <c r="O4572" s="38">
        <v>36.079742225737597</v>
      </c>
      <c r="P4572" s="18">
        <v>2.0686294275929553</v>
      </c>
      <c r="Q4572" s="18">
        <v>0.27068000000000003</v>
      </c>
      <c r="R4572" s="18">
        <v>0.37097999999999998</v>
      </c>
      <c r="S4572" s="18">
        <v>0.10834199579938544</v>
      </c>
      <c r="T4572" s="18">
        <v>0</v>
      </c>
      <c r="U4572" s="18">
        <v>3.2094727704356338</v>
      </c>
      <c r="V4572" s="18">
        <v>15.573722419143481</v>
      </c>
      <c r="W4572" s="18">
        <v>9.9654299971267124E-2</v>
      </c>
      <c r="X4572" s="18">
        <v>4.0046472888860345</v>
      </c>
      <c r="Y4572" s="18">
        <v>4.4687976928119291</v>
      </c>
      <c r="Z4572" s="18">
        <v>6.4968142561211237E-2</v>
      </c>
      <c r="AA4572" s="18">
        <v>11.323188076477274</v>
      </c>
      <c r="AB4572" s="38">
        <v>41.563082113679172</v>
      </c>
      <c r="AC4572" s="18">
        <v>8.5846887081712064E-2</v>
      </c>
      <c r="AD4572" s="18">
        <v>1.2441066867714341</v>
      </c>
      <c r="AE4572" s="18">
        <v>3.2779999999999982</v>
      </c>
      <c r="AF4572" s="18">
        <v>9.3217507132515056</v>
      </c>
      <c r="AG4572" s="18">
        <v>6.0359999999999996</v>
      </c>
      <c r="AH4572" s="18">
        <v>2.835919483212078</v>
      </c>
      <c r="AI4572" s="18">
        <v>10.433400000000001</v>
      </c>
      <c r="AJ4572" s="18">
        <v>54.016674469393763</v>
      </c>
      <c r="AK4572" s="18">
        <v>4.359209526376107</v>
      </c>
      <c r="AL4572" s="18">
        <v>8.1233500000000003</v>
      </c>
      <c r="AM4572" s="18">
        <v>7.9252492067151801</v>
      </c>
      <c r="AN4572" s="18">
        <v>93.547278453575615</v>
      </c>
      <c r="AO4572" s="38">
        <v>201.20678542637739</v>
      </c>
      <c r="AP4572" s="18">
        <v>1.8012128982044868</v>
      </c>
      <c r="AQ4572" s="18">
        <v>0</v>
      </c>
      <c r="AR4572" s="18">
        <v>0</v>
      </c>
      <c r="AS4572" s="18">
        <v>1.2304619514605319</v>
      </c>
      <c r="AT4572" s="18">
        <v>4.8929536283208135</v>
      </c>
      <c r="AU4572" s="18">
        <v>1.5419700000000001</v>
      </c>
      <c r="AV4572" s="18">
        <v>1.481523921123024</v>
      </c>
      <c r="AW4572" s="18">
        <v>9.5889267682292108</v>
      </c>
      <c r="AX4572" s="18">
        <v>2.3411760925800227</v>
      </c>
      <c r="AY4572" s="18">
        <v>3.2873597324941533</v>
      </c>
      <c r="AZ4572" s="18">
        <v>0.39359495448549353</v>
      </c>
      <c r="BA4572" s="18">
        <v>2.2133162302480067</v>
      </c>
      <c r="BB4572" s="38">
        <v>28.772496177145744</v>
      </c>
      <c r="BC4572" s="18">
        <v>0</v>
      </c>
      <c r="BD4572" s="18">
        <v>2.177880951191026</v>
      </c>
      <c r="BE4572" s="18">
        <v>6.5773202340827428</v>
      </c>
      <c r="BF4572" s="18">
        <v>39.255018808979777</v>
      </c>
      <c r="BG4572" s="18">
        <v>8.6733775670556348</v>
      </c>
      <c r="BH4572" s="18">
        <v>19.490792114829635</v>
      </c>
      <c r="BI4572" s="18">
        <v>49.074938688838429</v>
      </c>
      <c r="BJ4572" s="18">
        <v>5.3165672341827452</v>
      </c>
      <c r="BK4572" s="18">
        <v>19.364250000000002</v>
      </c>
      <c r="BL4572" s="18">
        <v>0.31883999999999996</v>
      </c>
      <c r="BM4572" s="18">
        <v>0.18817410193228334</v>
      </c>
      <c r="BN4572" s="18">
        <v>1.7417800000000001</v>
      </c>
      <c r="BO4572" s="38">
        <v>152.17893970109228</v>
      </c>
      <c r="BP4572" s="36"/>
    </row>
    <row r="4573" spans="1:68" ht="51" x14ac:dyDescent="0.25">
      <c r="A4573" s="16" t="s">
        <v>9015</v>
      </c>
      <c r="B4573" s="16" t="s">
        <v>3756</v>
      </c>
      <c r="C4573" s="18">
        <v>1.0192357070887472</v>
      </c>
      <c r="D4573" s="18">
        <v>1.4707420880732938</v>
      </c>
      <c r="E4573" s="18">
        <v>321.87170714121368</v>
      </c>
      <c r="F4573" s="18">
        <v>1.0903040513305242</v>
      </c>
      <c r="G4573" s="18">
        <v>2.405854691945954</v>
      </c>
      <c r="H4573" s="18">
        <v>2.0178348759347386</v>
      </c>
      <c r="I4573" s="18">
        <v>379.50479439625866</v>
      </c>
      <c r="J4573" s="18">
        <v>0.46491003708103706</v>
      </c>
      <c r="K4573" s="18">
        <v>0.43853533930743999</v>
      </c>
      <c r="L4573" s="18">
        <v>100.92391225228722</v>
      </c>
      <c r="M4573" s="18">
        <v>0.67043756110881558</v>
      </c>
      <c r="N4573" s="18">
        <v>6.4969480026902744</v>
      </c>
      <c r="O4573" s="38">
        <v>818.37521614432035</v>
      </c>
      <c r="P4573" s="18">
        <v>1.1756210497113604</v>
      </c>
      <c r="Q4573" s="18">
        <v>251.68396745175934</v>
      </c>
      <c r="R4573" s="18">
        <v>7.0079774824267265</v>
      </c>
      <c r="S4573" s="18">
        <v>3.3134954186153545</v>
      </c>
      <c r="T4573" s="18">
        <v>7.5857198239080912</v>
      </c>
      <c r="U4573" s="18">
        <v>41.124286314984161</v>
      </c>
      <c r="V4573" s="18">
        <v>2.8626678416201878</v>
      </c>
      <c r="W4573" s="18">
        <v>3.2607042875421834</v>
      </c>
      <c r="X4573" s="18">
        <v>3.7315248258403559</v>
      </c>
      <c r="Y4573" s="18">
        <v>5.4845328960984654</v>
      </c>
      <c r="Z4573" s="18">
        <v>7.2460951680333361</v>
      </c>
      <c r="AA4573" s="18">
        <v>4.1234727246753335</v>
      </c>
      <c r="AB4573" s="38">
        <v>338.6000652852149</v>
      </c>
      <c r="AC4573" s="18">
        <v>0.3219932505820407</v>
      </c>
      <c r="AD4573" s="18">
        <v>3.9815265546291019</v>
      </c>
      <c r="AE4573" s="18">
        <v>5.5908781957976021</v>
      </c>
      <c r="AF4573" s="18">
        <v>728.75871690903364</v>
      </c>
      <c r="AG4573" s="18">
        <v>6.1916107467437422</v>
      </c>
      <c r="AH4573" s="18">
        <v>7.9053889282130729</v>
      </c>
      <c r="AI4573" s="18">
        <v>6.0086685918668516</v>
      </c>
      <c r="AJ4573" s="18">
        <v>5.5444313737811726</v>
      </c>
      <c r="AK4573" s="18">
        <v>12.851542450264121</v>
      </c>
      <c r="AL4573" s="18">
        <v>3.5774066767014974</v>
      </c>
      <c r="AM4573" s="18">
        <v>17.033442677248054</v>
      </c>
      <c r="AN4573" s="18">
        <v>56.142955451740264</v>
      </c>
      <c r="AO4573" s="38">
        <v>853.90856180660114</v>
      </c>
      <c r="AP4573" s="18">
        <v>176.63615339809397</v>
      </c>
      <c r="AQ4573" s="18">
        <v>2.2904308781375389</v>
      </c>
      <c r="AR4573" s="18">
        <v>13.470312917483344</v>
      </c>
      <c r="AS4573" s="18">
        <v>3.7423522047642392</v>
      </c>
      <c r="AT4573" s="18">
        <v>17.36442865078028</v>
      </c>
      <c r="AU4573" s="18">
        <v>5.9224909860166015</v>
      </c>
      <c r="AV4573" s="18">
        <v>6.2555945688836223</v>
      </c>
      <c r="AW4573" s="18">
        <v>16.878221029293499</v>
      </c>
      <c r="AX4573" s="18">
        <v>11.97327659138992</v>
      </c>
      <c r="AY4573" s="18">
        <v>6.7654119577962275</v>
      </c>
      <c r="AZ4573" s="18">
        <v>2.7497698530258567</v>
      </c>
      <c r="BA4573" s="18">
        <v>30.374315260803172</v>
      </c>
      <c r="BB4573" s="38">
        <v>294.42275829646826</v>
      </c>
      <c r="BC4573" s="18">
        <v>16.696805680325113</v>
      </c>
      <c r="BD4573" s="18">
        <v>14.26927553646536</v>
      </c>
      <c r="BE4573" s="18">
        <v>2.4906990354581682</v>
      </c>
      <c r="BF4573" s="18">
        <v>9.7374893164432823</v>
      </c>
      <c r="BG4573" s="18">
        <v>4.9946737377901593</v>
      </c>
      <c r="BH4573" s="18">
        <v>5.3311446274075696</v>
      </c>
      <c r="BI4573" s="18">
        <v>1326.4111171482316</v>
      </c>
      <c r="BJ4573" s="18">
        <v>3.928279193196647</v>
      </c>
      <c r="BK4573" s="18">
        <v>2.0690440762170343</v>
      </c>
      <c r="BL4573" s="18">
        <v>34.090271842116273</v>
      </c>
      <c r="BM4573" s="18">
        <v>7.0287342372725528</v>
      </c>
      <c r="BN4573" s="18">
        <v>1.6603600000000003</v>
      </c>
      <c r="BO4573" s="38">
        <v>1428.7078944309239</v>
      </c>
      <c r="BP4573" s="36"/>
    </row>
    <row r="4574" spans="1:68" ht="25.5" x14ac:dyDescent="0.25">
      <c r="A4574" s="16" t="s">
        <v>9016</v>
      </c>
      <c r="B4574" s="16" t="s">
        <v>3757</v>
      </c>
      <c r="C4574" s="18">
        <v>2.0303456927794811E-2</v>
      </c>
      <c r="D4574" s="18">
        <v>0</v>
      </c>
      <c r="E4574" s="18">
        <v>0</v>
      </c>
      <c r="F4574" s="18">
        <v>6.9416597917718326</v>
      </c>
      <c r="G4574" s="18">
        <v>0</v>
      </c>
      <c r="H4574" s="18">
        <v>0</v>
      </c>
      <c r="I4574" s="18">
        <v>0</v>
      </c>
      <c r="J4574" s="18">
        <v>5.7090000000000002E-2</v>
      </c>
      <c r="K4574" s="18">
        <v>0</v>
      </c>
      <c r="L4574" s="18">
        <v>0</v>
      </c>
      <c r="M4574" s="18">
        <v>0</v>
      </c>
      <c r="N4574" s="18">
        <v>0</v>
      </c>
      <c r="O4574" s="38">
        <v>7.0190532486996267</v>
      </c>
      <c r="P4574" s="18">
        <v>0</v>
      </c>
      <c r="Q4574" s="18">
        <v>0</v>
      </c>
      <c r="R4574" s="18">
        <v>1.5377000000000001</v>
      </c>
      <c r="S4574" s="18">
        <v>3.6580393640712137</v>
      </c>
      <c r="T4574" s="18">
        <v>0</v>
      </c>
      <c r="U4574" s="18">
        <v>1.8694000000000002</v>
      </c>
      <c r="V4574" s="18">
        <v>1.5969683292694512</v>
      </c>
      <c r="W4574" s="18">
        <v>2.9399999999999999E-3</v>
      </c>
      <c r="X4574" s="18">
        <v>54.227948246317752</v>
      </c>
      <c r="Y4574" s="18">
        <v>0</v>
      </c>
      <c r="Z4574" s="18">
        <v>5.9118399999999998</v>
      </c>
      <c r="AA4574" s="18">
        <v>0</v>
      </c>
      <c r="AB4574" s="38">
        <v>68.804835939658417</v>
      </c>
      <c r="AC4574" s="18">
        <v>0</v>
      </c>
      <c r="AD4574" s="18">
        <v>0</v>
      </c>
      <c r="AE4574" s="18">
        <v>0</v>
      </c>
      <c r="AF4574" s="18">
        <v>0</v>
      </c>
      <c r="AG4574" s="18">
        <v>0</v>
      </c>
      <c r="AH4574" s="18">
        <v>5.1843706927283781</v>
      </c>
      <c r="AI4574" s="18">
        <v>0.24</v>
      </c>
      <c r="AJ4574" s="18">
        <v>5.3099209580634907</v>
      </c>
      <c r="AK4574" s="18">
        <v>0.97</v>
      </c>
      <c r="AL4574" s="18">
        <v>0</v>
      </c>
      <c r="AM4574" s="18">
        <v>4063.7399700000005</v>
      </c>
      <c r="AN4574" s="18">
        <v>3.2984499999999999</v>
      </c>
      <c r="AO4574" s="38">
        <v>4078.742711650792</v>
      </c>
      <c r="AP4574" s="18">
        <v>0</v>
      </c>
      <c r="AQ4574" s="18">
        <v>39.428000000000019</v>
      </c>
      <c r="AR4574" s="18">
        <v>4.160901783296584E-2</v>
      </c>
      <c r="AS4574" s="18">
        <v>0</v>
      </c>
      <c r="AT4574" s="18">
        <v>0.36182115832248402</v>
      </c>
      <c r="AU4574" s="18">
        <v>1.6901321651760608</v>
      </c>
      <c r="AV4574" s="18">
        <v>0</v>
      </c>
      <c r="AW4574" s="18">
        <v>0.65700000000000003</v>
      </c>
      <c r="AX4574" s="18">
        <v>2.6998960104672896</v>
      </c>
      <c r="AY4574" s="18">
        <v>0</v>
      </c>
      <c r="AZ4574" s="18">
        <v>0</v>
      </c>
      <c r="BA4574" s="18">
        <v>7.2872118735348081</v>
      </c>
      <c r="BB4574" s="38">
        <v>52.165670225333628</v>
      </c>
      <c r="BC4574" s="18">
        <v>4.4111621265672083</v>
      </c>
      <c r="BD4574" s="18">
        <v>4.0199268062629682E-2</v>
      </c>
      <c r="BE4574" s="18">
        <v>0</v>
      </c>
      <c r="BF4574" s="18">
        <v>40.130362812189027</v>
      </c>
      <c r="BG4574" s="18">
        <v>1.6629990924855491</v>
      </c>
      <c r="BH4574" s="18">
        <v>0.11692943396226421</v>
      </c>
      <c r="BI4574" s="18">
        <v>5.9477900000000004</v>
      </c>
      <c r="BJ4574" s="18">
        <v>0.65010772254121141</v>
      </c>
      <c r="BK4574" s="18">
        <v>4.5554100000000002</v>
      </c>
      <c r="BL4574" s="18">
        <v>2.6247500000000001</v>
      </c>
      <c r="BM4574" s="18">
        <v>1.2488215125506825</v>
      </c>
      <c r="BN4574" s="18">
        <v>2.2110499999999997</v>
      </c>
      <c r="BO4574" s="38">
        <v>63.599581968358571</v>
      </c>
      <c r="BP4574" s="36"/>
    </row>
    <row r="4575" spans="1:68" x14ac:dyDescent="0.25">
      <c r="A4575" s="16" t="s">
        <v>9017</v>
      </c>
      <c r="B4575" s="16" t="s">
        <v>3758</v>
      </c>
      <c r="C4575" s="18">
        <v>1.6299999999999999E-3</v>
      </c>
      <c r="D4575" s="18">
        <v>4.3347765656383066</v>
      </c>
      <c r="E4575" s="18">
        <v>0.38725734953117075</v>
      </c>
      <c r="F4575" s="18">
        <v>5.4741178153611396E-2</v>
      </c>
      <c r="G4575" s="18">
        <v>1.2294756403848557</v>
      </c>
      <c r="H4575" s="18">
        <v>0</v>
      </c>
      <c r="I4575" s="18">
        <v>0.10259413564740809</v>
      </c>
      <c r="J4575" s="18">
        <v>0.1056</v>
      </c>
      <c r="K4575" s="18">
        <v>0.22101450075670359</v>
      </c>
      <c r="L4575" s="18">
        <v>4.9406252898438714</v>
      </c>
      <c r="M4575" s="18">
        <v>0.94364632885265765</v>
      </c>
      <c r="N4575" s="18">
        <v>2.1924774486237268</v>
      </c>
      <c r="O4575" s="38">
        <v>14.513838437432312</v>
      </c>
      <c r="P4575" s="18">
        <v>0.27391409001956946</v>
      </c>
      <c r="Q4575" s="18">
        <v>6.3601198195050668E-2</v>
      </c>
      <c r="R4575" s="18">
        <v>0.20233468889354439</v>
      </c>
      <c r="S4575" s="18">
        <v>2.0342866472867094</v>
      </c>
      <c r="T4575" s="18">
        <v>1.1560669142140421</v>
      </c>
      <c r="U4575" s="18">
        <v>0.10126300154784094</v>
      </c>
      <c r="V4575" s="18">
        <v>0.46430529186510494</v>
      </c>
      <c r="W4575" s="18">
        <v>0.40031718121289533</v>
      </c>
      <c r="X4575" s="18">
        <v>9.9207247982579787</v>
      </c>
      <c r="Y4575" s="18">
        <v>0.57630359810257559</v>
      </c>
      <c r="Z4575" s="18">
        <v>0.14751720687178385</v>
      </c>
      <c r="AA4575" s="18">
        <v>0.11026078051906442</v>
      </c>
      <c r="AB4575" s="38">
        <v>15.45089539698616</v>
      </c>
      <c r="AC4575" s="18">
        <v>0.75512999999999986</v>
      </c>
      <c r="AD4575" s="18">
        <v>1.2575603144210419E-2</v>
      </c>
      <c r="AE4575" s="18">
        <v>0</v>
      </c>
      <c r="AF4575" s="18">
        <v>0</v>
      </c>
      <c r="AG4575" s="18">
        <v>6.8579447168774861</v>
      </c>
      <c r="AH4575" s="18">
        <v>3.0729703910802708E-2</v>
      </c>
      <c r="AI4575" s="18">
        <v>122.50914379604075</v>
      </c>
      <c r="AJ4575" s="18">
        <v>8.9883187616454044E-2</v>
      </c>
      <c r="AK4575" s="18">
        <v>1.1050599999999999</v>
      </c>
      <c r="AL4575" s="18">
        <v>11.070345866155201</v>
      </c>
      <c r="AM4575" s="18">
        <v>0.35676712964057683</v>
      </c>
      <c r="AN4575" s="18">
        <v>0.22919058645535706</v>
      </c>
      <c r="AO4575" s="38">
        <v>143.01677058984089</v>
      </c>
      <c r="AP4575" s="18">
        <v>0</v>
      </c>
      <c r="AQ4575" s="18">
        <v>6.2739137776999493E-2</v>
      </c>
      <c r="AR4575" s="18">
        <v>2.6023799200710478</v>
      </c>
      <c r="AS4575" s="18">
        <v>8.4831314759750445</v>
      </c>
      <c r="AT4575" s="18">
        <v>6.3579882049790735</v>
      </c>
      <c r="AU4575" s="18">
        <v>2.5545792116877193E-2</v>
      </c>
      <c r="AV4575" s="18">
        <v>0.20041999999999999</v>
      </c>
      <c r="AW4575" s="18">
        <v>0.86786000000000008</v>
      </c>
      <c r="AX4575" s="18">
        <v>1.6067760045048645</v>
      </c>
      <c r="AY4575" s="18">
        <v>5.5023683251738155E-2</v>
      </c>
      <c r="AZ4575" s="18">
        <v>10.718324032837923</v>
      </c>
      <c r="BA4575" s="18">
        <v>0.1095877130548792</v>
      </c>
      <c r="BB4575" s="38">
        <v>31.089775964568449</v>
      </c>
      <c r="BC4575" s="18">
        <v>0.30204344823693224</v>
      </c>
      <c r="BD4575" s="18">
        <v>0.13114662858001955</v>
      </c>
      <c r="BE4575" s="18">
        <v>8.165E-2</v>
      </c>
      <c r="BF4575" s="18">
        <v>1.5189258988742866</v>
      </c>
      <c r="BG4575" s="18">
        <v>0</v>
      </c>
      <c r="BH4575" s="18">
        <v>14.322545322898069</v>
      </c>
      <c r="BI4575" s="18">
        <v>1.2685138895458874</v>
      </c>
      <c r="BJ4575" s="18">
        <v>2.1880436840237998</v>
      </c>
      <c r="BK4575" s="18">
        <v>0.11456999999999999</v>
      </c>
      <c r="BL4575" s="18">
        <v>0.9000104393714794</v>
      </c>
      <c r="BM4575" s="18">
        <v>0.60231071828603189</v>
      </c>
      <c r="BN4575" s="18">
        <v>97.278760437255599</v>
      </c>
      <c r="BO4575" s="38">
        <v>118.70852046707211</v>
      </c>
      <c r="BP4575" s="36"/>
    </row>
    <row r="4576" spans="1:68" ht="25.5" x14ac:dyDescent="0.25">
      <c r="A4576" s="16" t="s">
        <v>9018</v>
      </c>
      <c r="B4576" s="16" t="s">
        <v>3759</v>
      </c>
      <c r="C4576" s="18">
        <v>0</v>
      </c>
      <c r="D4576" s="18">
        <v>0.85</v>
      </c>
      <c r="E4576" s="18">
        <v>4.92056</v>
      </c>
      <c r="F4576" s="18">
        <v>0.10892999999999999</v>
      </c>
      <c r="G4576" s="18">
        <v>1.2583299999999999</v>
      </c>
      <c r="H4576" s="18">
        <v>7.0939100000000002</v>
      </c>
      <c r="I4576" s="18">
        <v>124.048</v>
      </c>
      <c r="J4576" s="18">
        <v>0</v>
      </c>
      <c r="K4576" s="18">
        <v>10.279916834513672</v>
      </c>
      <c r="L4576" s="18">
        <v>25.205462931547771</v>
      </c>
      <c r="M4576" s="18">
        <v>0</v>
      </c>
      <c r="N4576" s="18">
        <v>8.2587799999999998</v>
      </c>
      <c r="O4576" s="38">
        <v>182.02388976606144</v>
      </c>
      <c r="P4576" s="18">
        <v>0</v>
      </c>
      <c r="Q4576" s="18">
        <v>0</v>
      </c>
      <c r="R4576" s="18">
        <v>4.0350000000000001</v>
      </c>
      <c r="S4576" s="18">
        <v>19.492232652942381</v>
      </c>
      <c r="T4576" s="18">
        <v>2.0625</v>
      </c>
      <c r="U4576" s="18">
        <v>0</v>
      </c>
      <c r="V4576" s="18">
        <v>6.1737300000000008</v>
      </c>
      <c r="W4576" s="18">
        <v>17.547741567602475</v>
      </c>
      <c r="X4576" s="18">
        <v>2.9950000000000001</v>
      </c>
      <c r="Y4576" s="18">
        <v>0</v>
      </c>
      <c r="Z4576" s="18">
        <v>0</v>
      </c>
      <c r="AA4576" s="18">
        <v>0</v>
      </c>
      <c r="AB4576" s="38">
        <v>52.306204220544849</v>
      </c>
      <c r="AC4576" s="18">
        <v>0</v>
      </c>
      <c r="AD4576" s="18">
        <v>0</v>
      </c>
      <c r="AE4576" s="18">
        <v>41.274843506252324</v>
      </c>
      <c r="AF4576" s="18">
        <v>0</v>
      </c>
      <c r="AG4576" s="18">
        <v>136.02104250087413</v>
      </c>
      <c r="AH4576" s="18">
        <v>55.44557336512262</v>
      </c>
      <c r="AI4576" s="18">
        <v>7.9275945195976414</v>
      </c>
      <c r="AJ4576" s="18">
        <v>21.591784378775166</v>
      </c>
      <c r="AK4576" s="18">
        <v>36.195866711910625</v>
      </c>
      <c r="AL4576" s="18">
        <v>85.4664820887253</v>
      </c>
      <c r="AM4576" s="18">
        <v>0</v>
      </c>
      <c r="AN4576" s="18">
        <v>65.532217636424008</v>
      </c>
      <c r="AO4576" s="38">
        <v>449.45540470768185</v>
      </c>
      <c r="AP4576" s="18">
        <v>30.105711700745555</v>
      </c>
      <c r="AQ4576" s="18">
        <v>27.62496538298516</v>
      </c>
      <c r="AR4576" s="18">
        <v>9.8724859558582079</v>
      </c>
      <c r="AS4576" s="18">
        <v>6.8730000000000002</v>
      </c>
      <c r="AT4576" s="18">
        <v>41.405899301670594</v>
      </c>
      <c r="AU4576" s="18">
        <v>0</v>
      </c>
      <c r="AV4576" s="18">
        <v>4.165</v>
      </c>
      <c r="AW4576" s="18">
        <v>30.495930837925137</v>
      </c>
      <c r="AX4576" s="18">
        <v>9.5745872538189012</v>
      </c>
      <c r="AY4576" s="18">
        <v>7.1534431132592955</v>
      </c>
      <c r="AZ4576" s="18">
        <v>10.273494426134526</v>
      </c>
      <c r="BA4576" s="18">
        <v>4.0228934236985188</v>
      </c>
      <c r="BB4576" s="38">
        <v>181.56741139609591</v>
      </c>
      <c r="BC4576" s="18">
        <v>26.65925</v>
      </c>
      <c r="BD4576" s="18">
        <v>39.301642527672342</v>
      </c>
      <c r="BE4576" s="18">
        <v>36.747822535239798</v>
      </c>
      <c r="BF4576" s="18">
        <v>348.87333586228834</v>
      </c>
      <c r="BG4576" s="18">
        <v>12.110602971855213</v>
      </c>
      <c r="BH4576" s="18">
        <v>0</v>
      </c>
      <c r="BI4576" s="18">
        <v>29.246374845656856</v>
      </c>
      <c r="BJ4576" s="18">
        <v>4.7322028231797928</v>
      </c>
      <c r="BK4576" s="18">
        <v>13.931963703099511</v>
      </c>
      <c r="BL4576" s="18">
        <v>78.67680801717438</v>
      </c>
      <c r="BM4576" s="18">
        <v>94.371260193275475</v>
      </c>
      <c r="BN4576" s="18">
        <v>47.3</v>
      </c>
      <c r="BO4576" s="38">
        <v>731.95126347944165</v>
      </c>
      <c r="BP4576" s="36"/>
    </row>
    <row r="4577" spans="1:68" ht="38.25" x14ac:dyDescent="0.25">
      <c r="A4577" s="16" t="s">
        <v>9019</v>
      </c>
      <c r="B4577" s="16" t="s">
        <v>3760</v>
      </c>
      <c r="C4577" s="18">
        <v>5.7684496016626244E-2</v>
      </c>
      <c r="D4577" s="18">
        <v>0</v>
      </c>
      <c r="E4577" s="18">
        <v>0.49897000000000002</v>
      </c>
      <c r="F4577" s="18">
        <v>0</v>
      </c>
      <c r="G4577" s="18">
        <v>0</v>
      </c>
      <c r="H4577" s="18">
        <v>2.89106</v>
      </c>
      <c r="I4577" s="18">
        <v>0</v>
      </c>
      <c r="J4577" s="18">
        <v>0.17473007612726921</v>
      </c>
      <c r="K4577" s="18">
        <v>0</v>
      </c>
      <c r="L4577" s="18">
        <v>0</v>
      </c>
      <c r="M4577" s="18">
        <v>0</v>
      </c>
      <c r="N4577" s="18">
        <v>3.3485653974421736</v>
      </c>
      <c r="O4577" s="38">
        <v>6.9710099695860688</v>
      </c>
      <c r="P4577" s="18">
        <v>0</v>
      </c>
      <c r="Q4577" s="18">
        <v>0</v>
      </c>
      <c r="R4577" s="18">
        <v>0</v>
      </c>
      <c r="S4577" s="18">
        <v>11.045410819986072</v>
      </c>
      <c r="T4577" s="18">
        <v>0</v>
      </c>
      <c r="U4577" s="18">
        <v>0</v>
      </c>
      <c r="V4577" s="18">
        <v>0</v>
      </c>
      <c r="W4577" s="18">
        <v>0.47499999999999998</v>
      </c>
      <c r="X4577" s="18">
        <v>0</v>
      </c>
      <c r="Y4577" s="18">
        <v>0.88799999999999946</v>
      </c>
      <c r="Z4577" s="18">
        <v>5.15</v>
      </c>
      <c r="AA4577" s="18">
        <v>0</v>
      </c>
      <c r="AB4577" s="38">
        <v>17.558410819986072</v>
      </c>
      <c r="AC4577" s="18">
        <v>0</v>
      </c>
      <c r="AD4577" s="18">
        <v>0</v>
      </c>
      <c r="AE4577" s="18">
        <v>0.39</v>
      </c>
      <c r="AF4577" s="18">
        <v>0</v>
      </c>
      <c r="AG4577" s="18">
        <v>0.62621459542625357</v>
      </c>
      <c r="AH4577" s="18">
        <v>2.762</v>
      </c>
      <c r="AI4577" s="18">
        <v>10.717494628231043</v>
      </c>
      <c r="AJ4577" s="18">
        <v>1.7752154923413568</v>
      </c>
      <c r="AK4577" s="18">
        <v>8.3925227039824755</v>
      </c>
      <c r="AL4577" s="18">
        <v>0</v>
      </c>
      <c r="AM4577" s="18">
        <v>188.92514021931359</v>
      </c>
      <c r="AN4577" s="18">
        <v>5.0294013930977632</v>
      </c>
      <c r="AO4577" s="38">
        <v>218.6179890323925</v>
      </c>
      <c r="AP4577" s="18">
        <v>0</v>
      </c>
      <c r="AQ4577" s="18">
        <v>0</v>
      </c>
      <c r="AR4577" s="18">
        <v>0</v>
      </c>
      <c r="AS4577" s="18">
        <v>0</v>
      </c>
      <c r="AT4577" s="18">
        <v>3.2712967707087461</v>
      </c>
      <c r="AU4577" s="18">
        <v>0</v>
      </c>
      <c r="AV4577" s="18">
        <v>5.9839392812843588</v>
      </c>
      <c r="AW4577" s="18">
        <v>0</v>
      </c>
      <c r="AX4577" s="18">
        <v>158.15088970353878</v>
      </c>
      <c r="AY4577" s="18">
        <v>0</v>
      </c>
      <c r="AZ4577" s="18">
        <v>0</v>
      </c>
      <c r="BA4577" s="18">
        <v>2.7764436501731264E-2</v>
      </c>
      <c r="BB4577" s="38">
        <v>167.43389019203363</v>
      </c>
      <c r="BC4577" s="18">
        <v>0</v>
      </c>
      <c r="BD4577" s="18">
        <v>0</v>
      </c>
      <c r="BE4577" s="18">
        <v>0</v>
      </c>
      <c r="BF4577" s="18">
        <v>0.87741000000000002</v>
      </c>
      <c r="BG4577" s="18">
        <v>0.2908827366284969</v>
      </c>
      <c r="BH4577" s="18">
        <v>9.6099672867672861E-2</v>
      </c>
      <c r="BI4577" s="18">
        <v>0</v>
      </c>
      <c r="BJ4577" s="18">
        <v>0</v>
      </c>
      <c r="BK4577" s="18">
        <v>14.95</v>
      </c>
      <c r="BL4577" s="18">
        <v>0</v>
      </c>
      <c r="BM4577" s="18">
        <v>0</v>
      </c>
      <c r="BN4577" s="18">
        <v>0</v>
      </c>
      <c r="BO4577" s="38">
        <v>16.21439240949617</v>
      </c>
      <c r="BP4577" s="36"/>
    </row>
    <row r="4578" spans="1:68" ht="25.5" x14ac:dyDescent="0.25">
      <c r="A4578" s="16" t="s">
        <v>9020</v>
      </c>
      <c r="B4578" s="16" t="s">
        <v>3761</v>
      </c>
      <c r="C4578" s="18">
        <v>176.29630628855301</v>
      </c>
      <c r="D4578" s="18">
        <v>0</v>
      </c>
      <c r="E4578" s="18">
        <v>0</v>
      </c>
      <c r="F4578" s="18">
        <v>0</v>
      </c>
      <c r="G4578" s="18">
        <v>0</v>
      </c>
      <c r="H4578" s="18">
        <v>0</v>
      </c>
      <c r="I4578" s="18">
        <v>0.28899999999999998</v>
      </c>
      <c r="J4578" s="18">
        <v>0</v>
      </c>
      <c r="K4578" s="18">
        <v>6.375</v>
      </c>
      <c r="L4578" s="18">
        <v>27.77619</v>
      </c>
      <c r="M4578" s="18">
        <v>0</v>
      </c>
      <c r="N4578" s="18">
        <v>0</v>
      </c>
      <c r="O4578" s="38">
        <v>210.73649628855298</v>
      </c>
      <c r="P4578" s="18">
        <v>0</v>
      </c>
      <c r="Q4578" s="18">
        <v>3.6829676250302014E-2</v>
      </c>
      <c r="R4578" s="18">
        <v>0</v>
      </c>
      <c r="S4578" s="18">
        <v>0</v>
      </c>
      <c r="T4578" s="18">
        <v>0</v>
      </c>
      <c r="U4578" s="18">
        <v>0.46200000000000002</v>
      </c>
      <c r="V4578" s="18">
        <v>0</v>
      </c>
      <c r="W4578" s="18">
        <v>37.159748108199601</v>
      </c>
      <c r="X4578" s="18">
        <v>0</v>
      </c>
      <c r="Y4578" s="18">
        <v>0</v>
      </c>
      <c r="Z4578" s="18">
        <v>0</v>
      </c>
      <c r="AA4578" s="18">
        <v>0</v>
      </c>
      <c r="AB4578" s="38">
        <v>37.658577784449903</v>
      </c>
      <c r="AC4578" s="18">
        <v>0</v>
      </c>
      <c r="AD4578" s="18">
        <v>0</v>
      </c>
      <c r="AE4578" s="18">
        <v>0</v>
      </c>
      <c r="AF4578" s="18">
        <v>0</v>
      </c>
      <c r="AG4578" s="18">
        <v>0</v>
      </c>
      <c r="AH4578" s="18">
        <v>0</v>
      </c>
      <c r="AI4578" s="18">
        <v>0</v>
      </c>
      <c r="AJ4578" s="18">
        <v>4.6900000000000004</v>
      </c>
      <c r="AK4578" s="18">
        <v>0.33322821987877943</v>
      </c>
      <c r="AL4578" s="18">
        <v>1.8320000000000001</v>
      </c>
      <c r="AM4578" s="18">
        <v>0</v>
      </c>
      <c r="AN4578" s="18">
        <v>20.052832885003362</v>
      </c>
      <c r="AO4578" s="38">
        <v>26.90806110488214</v>
      </c>
      <c r="AP4578" s="18">
        <v>0</v>
      </c>
      <c r="AQ4578" s="18">
        <v>3.1709299999999998</v>
      </c>
      <c r="AR4578" s="18">
        <v>0</v>
      </c>
      <c r="AS4578" s="18">
        <v>0</v>
      </c>
      <c r="AT4578" s="18">
        <v>9.6437798861480122</v>
      </c>
      <c r="AU4578" s="18">
        <v>0</v>
      </c>
      <c r="AV4578" s="18">
        <v>5.82</v>
      </c>
      <c r="AW4578" s="18">
        <v>0</v>
      </c>
      <c r="AX4578" s="18">
        <v>0</v>
      </c>
      <c r="AY4578" s="18">
        <v>2.3800000000000002E-2</v>
      </c>
      <c r="AZ4578" s="18">
        <v>0</v>
      </c>
      <c r="BA4578" s="18">
        <v>0</v>
      </c>
      <c r="BB4578" s="38">
        <v>18.658509886148014</v>
      </c>
      <c r="BC4578" s="18">
        <v>4.3946286990508092</v>
      </c>
      <c r="BD4578" s="18">
        <v>0</v>
      </c>
      <c r="BE4578" s="18">
        <v>0</v>
      </c>
      <c r="BF4578" s="18">
        <v>0</v>
      </c>
      <c r="BG4578" s="18">
        <v>0</v>
      </c>
      <c r="BH4578" s="18">
        <v>0</v>
      </c>
      <c r="BI4578" s="18">
        <v>0</v>
      </c>
      <c r="BJ4578" s="18">
        <v>0</v>
      </c>
      <c r="BK4578" s="18">
        <v>0</v>
      </c>
      <c r="BL4578" s="18">
        <v>0</v>
      </c>
      <c r="BM4578" s="18">
        <v>7.9709999999999989E-2</v>
      </c>
      <c r="BN4578" s="18">
        <v>0</v>
      </c>
      <c r="BO4578" s="38">
        <v>4.4743386990508096</v>
      </c>
      <c r="BP4578" s="36"/>
    </row>
    <row r="4579" spans="1:68" x14ac:dyDescent="0.25">
      <c r="A4579" s="16" t="s">
        <v>9021</v>
      </c>
      <c r="B4579" s="16" t="s">
        <v>3762</v>
      </c>
      <c r="C4579" s="18">
        <v>6.1197328578578194</v>
      </c>
      <c r="D4579" s="18">
        <v>25.871630243483679</v>
      </c>
      <c r="E4579" s="18">
        <v>9.1283544303921786</v>
      </c>
      <c r="F4579" s="18">
        <v>3.2399713542642403</v>
      </c>
      <c r="G4579" s="18">
        <v>1.3173461196142657</v>
      </c>
      <c r="H4579" s="18">
        <v>12.100721054704438</v>
      </c>
      <c r="I4579" s="18">
        <v>5.2757163983391209</v>
      </c>
      <c r="J4579" s="18">
        <v>23.461563660771798</v>
      </c>
      <c r="K4579" s="18">
        <v>6.1908442608548109</v>
      </c>
      <c r="L4579" s="18">
        <v>8.1964166510066843</v>
      </c>
      <c r="M4579" s="18">
        <v>6.6876384473381751</v>
      </c>
      <c r="N4579" s="18">
        <v>9.7347365407177957</v>
      </c>
      <c r="O4579" s="38">
        <v>117.324672019345</v>
      </c>
      <c r="P4579" s="18">
        <v>3.8741120879841691</v>
      </c>
      <c r="Q4579" s="18">
        <v>9.3089453296563356</v>
      </c>
      <c r="R4579" s="18">
        <v>13.365712470901473</v>
      </c>
      <c r="S4579" s="18">
        <v>8.2235029025418207</v>
      </c>
      <c r="T4579" s="18">
        <v>2.2730503835494127</v>
      </c>
      <c r="U4579" s="18">
        <v>10.145405480363161</v>
      </c>
      <c r="V4579" s="18">
        <v>31.748707425779134</v>
      </c>
      <c r="W4579" s="18">
        <v>11.739669832823214</v>
      </c>
      <c r="X4579" s="18">
        <v>3.4605049064772246</v>
      </c>
      <c r="Y4579" s="18">
        <v>13.494766912190189</v>
      </c>
      <c r="Z4579" s="18">
        <v>10.948533932020933</v>
      </c>
      <c r="AA4579" s="18">
        <v>1.5704663933826661</v>
      </c>
      <c r="AB4579" s="38">
        <v>120.15337805766971</v>
      </c>
      <c r="AC4579" s="18">
        <v>4.495868728871601</v>
      </c>
      <c r="AD4579" s="18">
        <v>6.1158949638871407</v>
      </c>
      <c r="AE4579" s="18">
        <v>13.661214902114661</v>
      </c>
      <c r="AF4579" s="18">
        <v>15.084168523341775</v>
      </c>
      <c r="AG4579" s="18">
        <v>20.027558021158242</v>
      </c>
      <c r="AH4579" s="18">
        <v>13.110317830020133</v>
      </c>
      <c r="AI4579" s="18">
        <v>8.7232759310574899</v>
      </c>
      <c r="AJ4579" s="18">
        <v>19.061248331085146</v>
      </c>
      <c r="AK4579" s="18">
        <v>2.5149355838244571</v>
      </c>
      <c r="AL4579" s="18">
        <v>10.721203143999745</v>
      </c>
      <c r="AM4579" s="18">
        <v>923.91975521160498</v>
      </c>
      <c r="AN4579" s="18">
        <v>11.405231751919587</v>
      </c>
      <c r="AO4579" s="38">
        <v>1048.840672922885</v>
      </c>
      <c r="AP4579" s="18">
        <v>8.3000741197230159</v>
      </c>
      <c r="AQ4579" s="18">
        <v>10.233947620741995</v>
      </c>
      <c r="AR4579" s="18">
        <v>13.633800901564635</v>
      </c>
      <c r="AS4579" s="18">
        <v>26.545982643330397</v>
      </c>
      <c r="AT4579" s="18">
        <v>18.89236805840596</v>
      </c>
      <c r="AU4579" s="18">
        <v>9.2004990214077118</v>
      </c>
      <c r="AV4579" s="18">
        <v>23.475569693841791</v>
      </c>
      <c r="AW4579" s="18">
        <v>41.061874788916015</v>
      </c>
      <c r="AX4579" s="18">
        <v>31.051086494115754</v>
      </c>
      <c r="AY4579" s="18">
        <v>21.332269015766428</v>
      </c>
      <c r="AZ4579" s="18">
        <v>18.810179152617508</v>
      </c>
      <c r="BA4579" s="18">
        <v>16.22330134631968</v>
      </c>
      <c r="BB4579" s="38">
        <v>238.76095285675089</v>
      </c>
      <c r="BC4579" s="18">
        <v>9.0716827096839054</v>
      </c>
      <c r="BD4579" s="18">
        <v>17.100790641229288</v>
      </c>
      <c r="BE4579" s="18">
        <v>38.986072840864061</v>
      </c>
      <c r="BF4579" s="18">
        <v>28.787736093302431</v>
      </c>
      <c r="BG4579" s="18">
        <v>8.7415991007623095</v>
      </c>
      <c r="BH4579" s="18">
        <v>16.770363822754309</v>
      </c>
      <c r="BI4579" s="18">
        <v>8.7332336486256992</v>
      </c>
      <c r="BJ4579" s="18">
        <v>11.808170165231173</v>
      </c>
      <c r="BK4579" s="18">
        <v>10.298663497637442</v>
      </c>
      <c r="BL4579" s="18">
        <v>31.934324531465212</v>
      </c>
      <c r="BM4579" s="18">
        <v>18.990617858494065</v>
      </c>
      <c r="BN4579" s="18">
        <v>8.9970199999999991</v>
      </c>
      <c r="BO4579" s="38">
        <v>210.22027491004988</v>
      </c>
      <c r="BP4579" s="36"/>
    </row>
    <row r="4580" spans="1:68" x14ac:dyDescent="0.25">
      <c r="A4580" s="16" t="s">
        <v>9022</v>
      </c>
      <c r="B4580" s="16" t="s">
        <v>3763</v>
      </c>
      <c r="C4580" s="18">
        <v>67.428749999999994</v>
      </c>
      <c r="D4580" s="18">
        <v>60.019659558088314</v>
      </c>
      <c r="E4580" s="18">
        <v>16.800018195305505</v>
      </c>
      <c r="F4580" s="18">
        <v>0</v>
      </c>
      <c r="G4580" s="18">
        <v>0</v>
      </c>
      <c r="H4580" s="18">
        <v>4.5286363402994905</v>
      </c>
      <c r="I4580" s="18">
        <v>33.018123940075256</v>
      </c>
      <c r="J4580" s="18">
        <v>0</v>
      </c>
      <c r="K4580" s="18">
        <v>0</v>
      </c>
      <c r="L4580" s="18">
        <v>26.497102020228507</v>
      </c>
      <c r="M4580" s="18">
        <v>65.179150000000007</v>
      </c>
      <c r="N4580" s="18">
        <v>17.884665367033179</v>
      </c>
      <c r="O4580" s="38">
        <v>291.35610542103024</v>
      </c>
      <c r="P4580" s="18">
        <v>0.14804278658222481</v>
      </c>
      <c r="Q4580" s="18">
        <v>25.99399375907112</v>
      </c>
      <c r="R4580" s="18">
        <v>20.961648385644843</v>
      </c>
      <c r="S4580" s="18">
        <v>0</v>
      </c>
      <c r="T4580" s="18">
        <v>0</v>
      </c>
      <c r="U4580" s="18">
        <v>63.11804216519797</v>
      </c>
      <c r="V4580" s="18">
        <v>14.125036362116726</v>
      </c>
      <c r="W4580" s="18">
        <v>27.469069613131587</v>
      </c>
      <c r="X4580" s="18">
        <v>18.933381844071711</v>
      </c>
      <c r="Y4580" s="18">
        <v>23.643685138317117</v>
      </c>
      <c r="Z4580" s="18">
        <v>0</v>
      </c>
      <c r="AA4580" s="18">
        <v>16.500829223515829</v>
      </c>
      <c r="AB4580" s="38">
        <v>210.89372927764913</v>
      </c>
      <c r="AC4580" s="18">
        <v>0</v>
      </c>
      <c r="AD4580" s="18">
        <v>11.621352061783526</v>
      </c>
      <c r="AE4580" s="18">
        <v>15.920348235421573</v>
      </c>
      <c r="AF4580" s="18">
        <v>7.3910553646120416</v>
      </c>
      <c r="AG4580" s="18">
        <v>9.2058976374856307</v>
      </c>
      <c r="AH4580" s="18">
        <v>4.9087100000000001</v>
      </c>
      <c r="AI4580" s="18">
        <v>8.4718293090807553</v>
      </c>
      <c r="AJ4580" s="18">
        <v>72.291107285548208</v>
      </c>
      <c r="AK4580" s="18">
        <v>0.89008614317893842</v>
      </c>
      <c r="AL4580" s="18">
        <v>10.104109862483133</v>
      </c>
      <c r="AM4580" s="18">
        <v>46.489921263328796</v>
      </c>
      <c r="AN4580" s="18">
        <v>0</v>
      </c>
      <c r="AO4580" s="38">
        <v>187.2944171629226</v>
      </c>
      <c r="AP4580" s="18">
        <v>88.70892229158288</v>
      </c>
      <c r="AQ4580" s="18">
        <v>83.560750142541963</v>
      </c>
      <c r="AR4580" s="18">
        <v>0</v>
      </c>
      <c r="AS4580" s="18">
        <v>96.016213390447149</v>
      </c>
      <c r="AT4580" s="18">
        <v>3</v>
      </c>
      <c r="AU4580" s="18">
        <v>115.83811529526078</v>
      </c>
      <c r="AV4580" s="18">
        <v>65.245210756717398</v>
      </c>
      <c r="AW4580" s="18">
        <v>96.125381897372023</v>
      </c>
      <c r="AX4580" s="18">
        <v>10.748799649336323</v>
      </c>
      <c r="AY4580" s="18">
        <v>0</v>
      </c>
      <c r="AZ4580" s="18">
        <v>9.5136764955555595</v>
      </c>
      <c r="BA4580" s="18">
        <v>14.552280218477367</v>
      </c>
      <c r="BB4580" s="38">
        <v>583.3093501372914</v>
      </c>
      <c r="BC4580" s="18">
        <v>0</v>
      </c>
      <c r="BD4580" s="18">
        <v>0</v>
      </c>
      <c r="BE4580" s="18">
        <v>0</v>
      </c>
      <c r="BF4580" s="18">
        <v>45.522190023961969</v>
      </c>
      <c r="BG4580" s="18">
        <v>0</v>
      </c>
      <c r="BH4580" s="18">
        <v>43.410530051652621</v>
      </c>
      <c r="BI4580" s="18">
        <v>7.0033239116070778</v>
      </c>
      <c r="BJ4580" s="18">
        <v>17.306357022659732</v>
      </c>
      <c r="BK4580" s="18">
        <v>16.073901286065187</v>
      </c>
      <c r="BL4580" s="18">
        <v>0</v>
      </c>
      <c r="BM4580" s="18">
        <v>57.368950342660924</v>
      </c>
      <c r="BN4580" s="18">
        <v>21.60568</v>
      </c>
      <c r="BO4580" s="38">
        <v>208.29093263860753</v>
      </c>
      <c r="BP4580" s="36"/>
    </row>
    <row r="4581" spans="1:68" x14ac:dyDescent="0.25">
      <c r="A4581" s="16" t="s">
        <v>9023</v>
      </c>
      <c r="B4581" s="16" t="s">
        <v>3764</v>
      </c>
      <c r="C4581" s="18">
        <v>46.33636821459411</v>
      </c>
      <c r="D4581" s="18">
        <v>89.010630783637112</v>
      </c>
      <c r="E4581" s="18">
        <v>48.923726012090597</v>
      </c>
      <c r="F4581" s="18">
        <v>6.5057398176042653</v>
      </c>
      <c r="G4581" s="18">
        <v>6.5153781775084667</v>
      </c>
      <c r="H4581" s="18">
        <v>79.594949783068444</v>
      </c>
      <c r="I4581" s="18">
        <v>68.056616180856238</v>
      </c>
      <c r="J4581" s="18">
        <v>47.014763610401737</v>
      </c>
      <c r="K4581" s="18">
        <v>29.374161226355405</v>
      </c>
      <c r="L4581" s="18">
        <v>37.064964341849169</v>
      </c>
      <c r="M4581" s="18">
        <v>17.977329639045756</v>
      </c>
      <c r="N4581" s="18">
        <v>40.621823419451573</v>
      </c>
      <c r="O4581" s="38">
        <v>516.99645120646289</v>
      </c>
      <c r="P4581" s="18">
        <v>23.448284760747317</v>
      </c>
      <c r="Q4581" s="18">
        <v>27.642059240496284</v>
      </c>
      <c r="R4581" s="18">
        <v>44.221026403319833</v>
      </c>
      <c r="S4581" s="18">
        <v>25.852563654288609</v>
      </c>
      <c r="T4581" s="18">
        <v>29.488393824408199</v>
      </c>
      <c r="U4581" s="18">
        <v>35.786673751046855</v>
      </c>
      <c r="V4581" s="18">
        <v>57.383875562671264</v>
      </c>
      <c r="W4581" s="18">
        <v>72.100581247363195</v>
      </c>
      <c r="X4581" s="18">
        <v>20.18744517997234</v>
      </c>
      <c r="Y4581" s="18">
        <v>26.621454942551711</v>
      </c>
      <c r="Z4581" s="18">
        <v>24.601909787023125</v>
      </c>
      <c r="AA4581" s="18">
        <v>13.827678419901572</v>
      </c>
      <c r="AB4581" s="38">
        <v>401.16194677379036</v>
      </c>
      <c r="AC4581" s="18">
        <v>31.884366977649574</v>
      </c>
      <c r="AD4581" s="18">
        <v>51.9097377490491</v>
      </c>
      <c r="AE4581" s="18">
        <v>41.724934587693056</v>
      </c>
      <c r="AF4581" s="18">
        <v>72.719020499976295</v>
      </c>
      <c r="AG4581" s="18">
        <v>51.975762577723039</v>
      </c>
      <c r="AH4581" s="18">
        <v>73.042748746158523</v>
      </c>
      <c r="AI4581" s="18">
        <v>66.553902666068012</v>
      </c>
      <c r="AJ4581" s="18">
        <v>82.790093143381227</v>
      </c>
      <c r="AK4581" s="18">
        <v>45.810708367243613</v>
      </c>
      <c r="AL4581" s="18">
        <v>68.780116641656178</v>
      </c>
      <c r="AM4581" s="18">
        <v>80.99622272228514</v>
      </c>
      <c r="AN4581" s="18">
        <v>59.215693168805444</v>
      </c>
      <c r="AO4581" s="38">
        <v>727.40330784768912</v>
      </c>
      <c r="AP4581" s="18">
        <v>36.514043599485383</v>
      </c>
      <c r="AQ4581" s="18">
        <v>117.61978174475794</v>
      </c>
      <c r="AR4581" s="18">
        <v>60.592520613606688</v>
      </c>
      <c r="AS4581" s="18">
        <v>27.84729649726307</v>
      </c>
      <c r="AT4581" s="18">
        <v>88.601287012327973</v>
      </c>
      <c r="AU4581" s="18">
        <v>98.471534734879157</v>
      </c>
      <c r="AV4581" s="18">
        <v>50.605765772628423</v>
      </c>
      <c r="AW4581" s="18">
        <v>107.88523667516782</v>
      </c>
      <c r="AX4581" s="18">
        <v>89.591320076899734</v>
      </c>
      <c r="AY4581" s="18">
        <v>70.113725357348201</v>
      </c>
      <c r="AZ4581" s="18">
        <v>85.339077803879306</v>
      </c>
      <c r="BA4581" s="18">
        <v>153.32134062404978</v>
      </c>
      <c r="BB4581" s="38">
        <v>986.50293051229346</v>
      </c>
      <c r="BC4581" s="18">
        <v>102.63000786933478</v>
      </c>
      <c r="BD4581" s="18">
        <v>153.31341781200223</v>
      </c>
      <c r="BE4581" s="18">
        <v>113.51217447050902</v>
      </c>
      <c r="BF4581" s="18">
        <v>154.19569244443764</v>
      </c>
      <c r="BG4581" s="18">
        <v>81.498640560494522</v>
      </c>
      <c r="BH4581" s="18">
        <v>126.11067725173389</v>
      </c>
      <c r="BI4581" s="18">
        <v>198.60767179969528</v>
      </c>
      <c r="BJ4581" s="18">
        <v>108.44781109170283</v>
      </c>
      <c r="BK4581" s="18">
        <v>81.784062310748027</v>
      </c>
      <c r="BL4581" s="18">
        <v>145.36495479592335</v>
      </c>
      <c r="BM4581" s="18">
        <v>95.485446560796873</v>
      </c>
      <c r="BN4581" s="18">
        <v>74.411600000000007</v>
      </c>
      <c r="BO4581" s="38">
        <v>1435.3621569673785</v>
      </c>
      <c r="BP4581" s="36"/>
    </row>
    <row r="4582" spans="1:68" ht="25.5" x14ac:dyDescent="0.25">
      <c r="A4582" s="16" t="s">
        <v>9024</v>
      </c>
      <c r="B4582" s="16" t="s">
        <v>3765</v>
      </c>
      <c r="C4582" s="18">
        <v>0</v>
      </c>
      <c r="D4582" s="18">
        <v>0</v>
      </c>
      <c r="E4582" s="18">
        <v>0</v>
      </c>
      <c r="F4582" s="18">
        <v>0</v>
      </c>
      <c r="G4582" s="18">
        <v>0</v>
      </c>
      <c r="H4582" s="18">
        <v>0</v>
      </c>
      <c r="I4582" s="18">
        <v>6.5498599394156525</v>
      </c>
      <c r="J4582" s="18">
        <v>0</v>
      </c>
      <c r="K4582" s="18">
        <v>0</v>
      </c>
      <c r="L4582" s="18">
        <v>0</v>
      </c>
      <c r="M4582" s="18">
        <v>0.33038999999999996</v>
      </c>
      <c r="N4582" s="18">
        <v>0</v>
      </c>
      <c r="O4582" s="38">
        <v>6.880249939415652</v>
      </c>
      <c r="P4582" s="18">
        <v>0</v>
      </c>
      <c r="Q4582" s="18">
        <v>0</v>
      </c>
      <c r="R4582" s="18">
        <v>0</v>
      </c>
      <c r="S4582" s="18">
        <v>0</v>
      </c>
      <c r="T4582" s="18">
        <v>0</v>
      </c>
      <c r="U4582" s="18">
        <v>0</v>
      </c>
      <c r="V4582" s="18">
        <v>0</v>
      </c>
      <c r="W4582" s="18">
        <v>0</v>
      </c>
      <c r="X4582" s="18">
        <v>0</v>
      </c>
      <c r="Y4582" s="18">
        <v>0</v>
      </c>
      <c r="Z4582" s="18">
        <v>0</v>
      </c>
      <c r="AA4582" s="18">
        <v>0</v>
      </c>
      <c r="AB4582" s="38">
        <v>0</v>
      </c>
      <c r="AC4582" s="18">
        <v>14.155154035873959</v>
      </c>
      <c r="AD4582" s="18">
        <v>0</v>
      </c>
      <c r="AE4582" s="18">
        <v>0</v>
      </c>
      <c r="AF4582" s="18">
        <v>0</v>
      </c>
      <c r="AG4582" s="18">
        <v>0</v>
      </c>
      <c r="AH4582" s="18">
        <v>0</v>
      </c>
      <c r="AI4582" s="18">
        <v>0</v>
      </c>
      <c r="AJ4582" s="18">
        <v>0</v>
      </c>
      <c r="AK4582" s="18">
        <v>0</v>
      </c>
      <c r="AL4582" s="18">
        <v>0</v>
      </c>
      <c r="AM4582" s="18">
        <v>0</v>
      </c>
      <c r="AN4582" s="18">
        <v>0</v>
      </c>
      <c r="AO4582" s="38">
        <v>14.155154035873959</v>
      </c>
      <c r="AP4582" s="18">
        <v>0</v>
      </c>
      <c r="AQ4582" s="18">
        <v>0</v>
      </c>
      <c r="AR4582" s="18">
        <v>0</v>
      </c>
      <c r="AS4582" s="18">
        <v>16.924210155350405</v>
      </c>
      <c r="AT4582" s="18">
        <v>0</v>
      </c>
      <c r="AU4582" s="18">
        <v>0</v>
      </c>
      <c r="AV4582" s="18">
        <v>0</v>
      </c>
      <c r="AW4582" s="18">
        <v>0</v>
      </c>
      <c r="AX4582" s="18">
        <v>0</v>
      </c>
      <c r="AY4582" s="18">
        <v>0</v>
      </c>
      <c r="AZ4582" s="18">
        <v>0</v>
      </c>
      <c r="BA4582" s="18">
        <v>0</v>
      </c>
      <c r="BB4582" s="38">
        <v>16.924210155350405</v>
      </c>
      <c r="BC4582" s="18">
        <v>3.926111390822137</v>
      </c>
      <c r="BD4582" s="18">
        <v>0</v>
      </c>
      <c r="BE4582" s="18">
        <v>0</v>
      </c>
      <c r="BF4582" s="18">
        <v>0</v>
      </c>
      <c r="BG4582" s="18">
        <v>0</v>
      </c>
      <c r="BH4582" s="18">
        <v>0</v>
      </c>
      <c r="BI4582" s="18">
        <v>0</v>
      </c>
      <c r="BJ4582" s="18">
        <v>0</v>
      </c>
      <c r="BK4582" s="18">
        <v>0</v>
      </c>
      <c r="BL4582" s="18">
        <v>0</v>
      </c>
      <c r="BM4582" s="18">
        <v>0</v>
      </c>
      <c r="BN4582" s="18">
        <v>0</v>
      </c>
      <c r="BO4582" s="38">
        <v>3.926111390822137</v>
      </c>
      <c r="BP4582" s="36"/>
    </row>
    <row r="4583" spans="1:68" ht="51" x14ac:dyDescent="0.25">
      <c r="A4583" s="16" t="s">
        <v>9025</v>
      </c>
      <c r="B4583" s="16" t="s">
        <v>3766</v>
      </c>
      <c r="C4583" s="18">
        <v>53.08163935541797</v>
      </c>
      <c r="D4583" s="18">
        <v>127.89676195422537</v>
      </c>
      <c r="E4583" s="18">
        <v>35.291197537672424</v>
      </c>
      <c r="F4583" s="18">
        <v>11.330228426629221</v>
      </c>
      <c r="G4583" s="18">
        <v>53.950735244493046</v>
      </c>
      <c r="H4583" s="18">
        <v>18.944142891158123</v>
      </c>
      <c r="I4583" s="18">
        <v>19.281912665739551</v>
      </c>
      <c r="J4583" s="18">
        <v>4.2923569531062107</v>
      </c>
      <c r="K4583" s="18">
        <v>62.63128725186067</v>
      </c>
      <c r="L4583" s="18">
        <v>49.799995056983256</v>
      </c>
      <c r="M4583" s="18">
        <v>37.671379999999999</v>
      </c>
      <c r="N4583" s="18">
        <v>2.1986658823538017</v>
      </c>
      <c r="O4583" s="38">
        <v>476.3703032196396</v>
      </c>
      <c r="P4583" s="18">
        <v>0.61160999999999999</v>
      </c>
      <c r="Q4583" s="18">
        <v>79.500707867113462</v>
      </c>
      <c r="R4583" s="18">
        <v>5.2315416864687512</v>
      </c>
      <c r="S4583" s="18">
        <v>45.734654169082958</v>
      </c>
      <c r="T4583" s="18">
        <v>4.5601800000000008</v>
      </c>
      <c r="U4583" s="18">
        <v>476.59974229121258</v>
      </c>
      <c r="V4583" s="18">
        <v>25.27275357907083</v>
      </c>
      <c r="W4583" s="18">
        <v>634.40358856953026</v>
      </c>
      <c r="X4583" s="18">
        <v>73.723644160203207</v>
      </c>
      <c r="Y4583" s="18">
        <v>143.59656187085244</v>
      </c>
      <c r="Z4583" s="18">
        <v>389.03171750509159</v>
      </c>
      <c r="AA4583" s="18">
        <v>87.853914087263433</v>
      </c>
      <c r="AB4583" s="38">
        <v>1966.1206157858892</v>
      </c>
      <c r="AC4583" s="18">
        <v>0.25341502834114216</v>
      </c>
      <c r="AD4583" s="18">
        <v>75.085699807711094</v>
      </c>
      <c r="AE4583" s="18">
        <v>55.0136210594369</v>
      </c>
      <c r="AF4583" s="18">
        <v>26.468728285037979</v>
      </c>
      <c r="AG4583" s="18">
        <v>9.5313146480623487</v>
      </c>
      <c r="AH4583" s="18">
        <v>98.994251332269684</v>
      </c>
      <c r="AI4583" s="18">
        <v>262.04474753860762</v>
      </c>
      <c r="AJ4583" s="18">
        <v>299.51428886869019</v>
      </c>
      <c r="AK4583" s="18">
        <v>186.45480684458232</v>
      </c>
      <c r="AL4583" s="18">
        <v>37.965929510897908</v>
      </c>
      <c r="AM4583" s="18">
        <v>217.73791556658605</v>
      </c>
      <c r="AN4583" s="18">
        <v>0.21798472895704543</v>
      </c>
      <c r="AO4583" s="38">
        <v>1269.2827032191801</v>
      </c>
      <c r="AP4583" s="18">
        <v>2.0892932693030635</v>
      </c>
      <c r="AQ4583" s="18">
        <v>163.14021584197297</v>
      </c>
      <c r="AR4583" s="18">
        <v>10.392948457709977</v>
      </c>
      <c r="AS4583" s="18">
        <v>529.93871316659693</v>
      </c>
      <c r="AT4583" s="18">
        <v>27.88692433777214</v>
      </c>
      <c r="AU4583" s="18">
        <v>205.69549971556677</v>
      </c>
      <c r="AV4583" s="18">
        <v>4.4053054909630616</v>
      </c>
      <c r="AW4583" s="18">
        <v>101.84816111839494</v>
      </c>
      <c r="AX4583" s="18">
        <v>284.95206321784593</v>
      </c>
      <c r="AY4583" s="18">
        <v>25.069608545048649</v>
      </c>
      <c r="AZ4583" s="18">
        <v>6.70037797083529</v>
      </c>
      <c r="BA4583" s="18">
        <v>21.71213034958495</v>
      </c>
      <c r="BB4583" s="38">
        <v>1383.8312414815944</v>
      </c>
      <c r="BC4583" s="18">
        <v>35.750855228426438</v>
      </c>
      <c r="BD4583" s="18">
        <v>26.839958873737903</v>
      </c>
      <c r="BE4583" s="18">
        <v>56.755658983591978</v>
      </c>
      <c r="BF4583" s="18">
        <v>138.98936575458487</v>
      </c>
      <c r="BG4583" s="18">
        <v>272.64676569436728</v>
      </c>
      <c r="BH4583" s="18">
        <v>115.02204194908285</v>
      </c>
      <c r="BI4583" s="18">
        <v>203.59505436941211</v>
      </c>
      <c r="BJ4583" s="18">
        <v>135.27538365219101</v>
      </c>
      <c r="BK4583" s="18">
        <v>100.42217537392311</v>
      </c>
      <c r="BL4583" s="18">
        <v>62.98436334866588</v>
      </c>
      <c r="BM4583" s="18">
        <v>53.63602353451477</v>
      </c>
      <c r="BN4583" s="18">
        <v>612.36917000000005</v>
      </c>
      <c r="BO4583" s="38">
        <v>1814.2868167624983</v>
      </c>
      <c r="BP4583" s="36"/>
    </row>
    <row r="4584" spans="1:68" ht="51" x14ac:dyDescent="0.25">
      <c r="A4584" s="16" t="s">
        <v>9026</v>
      </c>
      <c r="B4584" s="16" t="s">
        <v>3767</v>
      </c>
      <c r="C4584" s="18">
        <v>297.7494430202533</v>
      </c>
      <c r="D4584" s="18">
        <v>21.286362240850565</v>
      </c>
      <c r="E4584" s="18">
        <v>1.154293845963557</v>
      </c>
      <c r="F4584" s="18">
        <v>0.43486215666029948</v>
      </c>
      <c r="G4584" s="18">
        <v>0</v>
      </c>
      <c r="H4584" s="18">
        <v>56.838337950778929</v>
      </c>
      <c r="I4584" s="18">
        <v>2.3182243723204929</v>
      </c>
      <c r="J4584" s="18">
        <v>6.5500072293411607E-2</v>
      </c>
      <c r="K4584" s="18">
        <v>28.427777050015845</v>
      </c>
      <c r="L4584" s="18">
        <v>2.735880765449977</v>
      </c>
      <c r="M4584" s="18">
        <v>54.69616968733029</v>
      </c>
      <c r="N4584" s="18">
        <v>162.52886764060071</v>
      </c>
      <c r="O4584" s="38">
        <v>628.23571880251734</v>
      </c>
      <c r="P4584" s="18">
        <v>4.8795535623007398</v>
      </c>
      <c r="Q4584" s="18">
        <v>39.650704392790544</v>
      </c>
      <c r="R4584" s="18">
        <v>7.188841114192563</v>
      </c>
      <c r="S4584" s="18">
        <v>0.20992984287847594</v>
      </c>
      <c r="T4584" s="18">
        <v>10.41472940673756</v>
      </c>
      <c r="U4584" s="18">
        <v>111.46793396044947</v>
      </c>
      <c r="V4584" s="18">
        <v>167.37754037178925</v>
      </c>
      <c r="W4584" s="18">
        <v>74.806150127903337</v>
      </c>
      <c r="X4584" s="18">
        <v>0.8724831062343914</v>
      </c>
      <c r="Y4584" s="18">
        <v>1.2307237324781097</v>
      </c>
      <c r="Z4584" s="18">
        <v>0.15410919428515893</v>
      </c>
      <c r="AA4584" s="18">
        <v>1.3794216363760636</v>
      </c>
      <c r="AB4584" s="38">
        <v>419.63212044841561</v>
      </c>
      <c r="AC4584" s="18">
        <v>30.183731019091251</v>
      </c>
      <c r="AD4584" s="18">
        <v>1.906452024471752</v>
      </c>
      <c r="AE4584" s="18">
        <v>1.344650214880702</v>
      </c>
      <c r="AF4584" s="18">
        <v>1.1203816629081282</v>
      </c>
      <c r="AG4584" s="18">
        <v>1.3739832174758959</v>
      </c>
      <c r="AH4584" s="18">
        <v>23.587078514966855</v>
      </c>
      <c r="AI4584" s="18">
        <v>5.9364008119868075</v>
      </c>
      <c r="AJ4584" s="18">
        <v>58.044875968015063</v>
      </c>
      <c r="AK4584" s="18">
        <v>13.427582772476983</v>
      </c>
      <c r="AL4584" s="18">
        <v>3.0900236223033213</v>
      </c>
      <c r="AM4584" s="18">
        <v>6.6135258983271816</v>
      </c>
      <c r="AN4584" s="18">
        <v>0.65265011910628634</v>
      </c>
      <c r="AO4584" s="38">
        <v>147.28133584601022</v>
      </c>
      <c r="AP4584" s="18">
        <v>3.2308476535200876</v>
      </c>
      <c r="AQ4584" s="18">
        <v>23.418534912885459</v>
      </c>
      <c r="AR4584" s="18">
        <v>20.95037363155696</v>
      </c>
      <c r="AS4584" s="18">
        <v>92.730452915547872</v>
      </c>
      <c r="AT4584" s="18">
        <v>7.4797915248841385</v>
      </c>
      <c r="AU4584" s="18">
        <v>8.9116206187518365</v>
      </c>
      <c r="AV4584" s="18">
        <v>1.0209032037342964</v>
      </c>
      <c r="AW4584" s="18">
        <v>31.574971609169097</v>
      </c>
      <c r="AX4584" s="18">
        <v>61.410297111738004</v>
      </c>
      <c r="AY4584" s="18">
        <v>14.086465669628906</v>
      </c>
      <c r="AZ4584" s="18">
        <v>2.2240282206938553</v>
      </c>
      <c r="BA4584" s="18">
        <v>6.6812167293050777</v>
      </c>
      <c r="BB4584" s="38">
        <v>273.71950380141561</v>
      </c>
      <c r="BC4584" s="18">
        <v>0</v>
      </c>
      <c r="BD4584" s="18">
        <v>4.4580279763259067</v>
      </c>
      <c r="BE4584" s="18">
        <v>2.0763021481911821</v>
      </c>
      <c r="BF4584" s="18">
        <v>31.162217043666679</v>
      </c>
      <c r="BG4584" s="18">
        <v>4.5888778993489261</v>
      </c>
      <c r="BH4584" s="18">
        <v>1.2588395998123489</v>
      </c>
      <c r="BI4584" s="18">
        <v>8.3438845988381303</v>
      </c>
      <c r="BJ4584" s="18">
        <v>60.805735738637182</v>
      </c>
      <c r="BK4584" s="18">
        <v>11.995543538446805</v>
      </c>
      <c r="BL4584" s="18">
        <v>1.6777445071991692</v>
      </c>
      <c r="BM4584" s="18">
        <v>2.0870503839903516</v>
      </c>
      <c r="BN4584" s="18">
        <v>4.6068699999999998</v>
      </c>
      <c r="BO4584" s="38">
        <v>133.06109343445667</v>
      </c>
      <c r="BP4584" s="36"/>
    </row>
    <row r="4585" spans="1:68" ht="25.5" x14ac:dyDescent="0.25">
      <c r="A4585" s="16" t="s">
        <v>9027</v>
      </c>
      <c r="B4585" s="16" t="s">
        <v>3768</v>
      </c>
      <c r="C4585" s="18">
        <v>2.98491151896684</v>
      </c>
      <c r="D4585" s="18">
        <v>0.47301139709703138</v>
      </c>
      <c r="E4585" s="18">
        <v>3.2580113864491849</v>
      </c>
      <c r="F4585" s="18">
        <v>0</v>
      </c>
      <c r="G4585" s="18">
        <v>0.85126999999999997</v>
      </c>
      <c r="H4585" s="18">
        <v>6.9418644095730082</v>
      </c>
      <c r="I4585" s="18">
        <v>2.7475985153261386</v>
      </c>
      <c r="J4585" s="18">
        <v>0</v>
      </c>
      <c r="K4585" s="18">
        <v>9.7495313989756038</v>
      </c>
      <c r="L4585" s="18">
        <v>7.6143045269808827</v>
      </c>
      <c r="M4585" s="18">
        <v>24.09446488157548</v>
      </c>
      <c r="N4585" s="18">
        <v>30.151829710465691</v>
      </c>
      <c r="O4585" s="38">
        <v>88.866797745409855</v>
      </c>
      <c r="P4585" s="18">
        <v>6.0102169448483256</v>
      </c>
      <c r="Q4585" s="18">
        <v>2.0965448325999256</v>
      </c>
      <c r="R4585" s="18">
        <v>0.73534869207929698</v>
      </c>
      <c r="S4585" s="18">
        <v>8.1418968114924866</v>
      </c>
      <c r="T4585" s="18">
        <v>2.4205531509775269</v>
      </c>
      <c r="U4585" s="18">
        <v>1.5598022050215676</v>
      </c>
      <c r="V4585" s="18">
        <v>1.2388498111556836</v>
      </c>
      <c r="W4585" s="18">
        <v>1.1918561892487798</v>
      </c>
      <c r="X4585" s="18">
        <v>1.68449</v>
      </c>
      <c r="Y4585" s="18">
        <v>1.5450548103615431</v>
      </c>
      <c r="Z4585" s="18">
        <v>4.2834741895242079</v>
      </c>
      <c r="AA4585" s="18">
        <v>3.5926103172404993</v>
      </c>
      <c r="AB4585" s="38">
        <v>34.500697954549842</v>
      </c>
      <c r="AC4585" s="18">
        <v>1.9087545174497955</v>
      </c>
      <c r="AD4585" s="18">
        <v>2.3169655670706772</v>
      </c>
      <c r="AE4585" s="18">
        <v>16.101770333603419</v>
      </c>
      <c r="AF4585" s="18">
        <v>1.2333979195355358</v>
      </c>
      <c r="AG4585" s="18">
        <v>4.7477499999999999</v>
      </c>
      <c r="AH4585" s="18">
        <v>18.505168814461193</v>
      </c>
      <c r="AI4585" s="18">
        <v>40.167247636508662</v>
      </c>
      <c r="AJ4585" s="18">
        <v>2.2938283330038085</v>
      </c>
      <c r="AK4585" s="18">
        <v>1.2669838399478182</v>
      </c>
      <c r="AL4585" s="18">
        <v>4.3890822460986829</v>
      </c>
      <c r="AM4585" s="18">
        <v>23.633798226204178</v>
      </c>
      <c r="AN4585" s="18">
        <v>8.7865648856415994</v>
      </c>
      <c r="AO4585" s="38">
        <v>125.35131231952535</v>
      </c>
      <c r="AP4585" s="18">
        <v>2.055758355835243</v>
      </c>
      <c r="AQ4585" s="18">
        <v>4.6829604857028828</v>
      </c>
      <c r="AR4585" s="18">
        <v>2.5419962306441626</v>
      </c>
      <c r="AS4585" s="18">
        <v>2.0236074339859358</v>
      </c>
      <c r="AT4585" s="18">
        <v>15.664320251859225</v>
      </c>
      <c r="AU4585" s="18">
        <v>0.29291926210684494</v>
      </c>
      <c r="AV4585" s="18">
        <v>6.4258826381486784</v>
      </c>
      <c r="AW4585" s="18">
        <v>3.7016860491825749</v>
      </c>
      <c r="AX4585" s="18">
        <v>1.8934982076982354</v>
      </c>
      <c r="AY4585" s="18">
        <v>3.698763226569254</v>
      </c>
      <c r="AZ4585" s="18">
        <v>4.7647763120520112</v>
      </c>
      <c r="BA4585" s="18">
        <v>8.5806658506008286</v>
      </c>
      <c r="BB4585" s="38">
        <v>56.326834304385883</v>
      </c>
      <c r="BC4585" s="18">
        <v>1.0612550632401172</v>
      </c>
      <c r="BD4585" s="18">
        <v>1.9932097190283549</v>
      </c>
      <c r="BE4585" s="18">
        <v>15.062537540334811</v>
      </c>
      <c r="BF4585" s="18">
        <v>8.4734999999999991E-2</v>
      </c>
      <c r="BG4585" s="18">
        <v>6.2491371819365567</v>
      </c>
      <c r="BH4585" s="18">
        <v>25.98946671584892</v>
      </c>
      <c r="BI4585" s="18">
        <v>28.415499618374859</v>
      </c>
      <c r="BJ4585" s="18">
        <v>19.080983888887335</v>
      </c>
      <c r="BK4585" s="18">
        <v>10.66127839432173</v>
      </c>
      <c r="BL4585" s="18">
        <v>7.630900485014271</v>
      </c>
      <c r="BM4585" s="18">
        <v>6.2617926978076426</v>
      </c>
      <c r="BN4585" s="18">
        <v>6.8465600000000002</v>
      </c>
      <c r="BO4585" s="38">
        <v>129.33735630479458</v>
      </c>
      <c r="BP4585" s="36"/>
    </row>
    <row r="4586" spans="1:68" ht="25.5" x14ac:dyDescent="0.25">
      <c r="A4586" s="16" t="s">
        <v>9028</v>
      </c>
      <c r="B4586" s="16" t="s">
        <v>3769</v>
      </c>
      <c r="C4586" s="18">
        <v>0</v>
      </c>
      <c r="D4586" s="18">
        <v>4.7256499999999999</v>
      </c>
      <c r="E4586" s="18">
        <v>0</v>
      </c>
      <c r="F4586" s="18">
        <v>0</v>
      </c>
      <c r="G4586" s="18">
        <v>0</v>
      </c>
      <c r="H4586" s="18">
        <v>0</v>
      </c>
      <c r="I4586" s="18">
        <v>0</v>
      </c>
      <c r="J4586" s="18">
        <v>4.0164116058940234E-2</v>
      </c>
      <c r="K4586" s="18">
        <v>0</v>
      </c>
      <c r="L4586" s="18">
        <v>0</v>
      </c>
      <c r="M4586" s="18">
        <v>0</v>
      </c>
      <c r="N4586" s="18">
        <v>0</v>
      </c>
      <c r="O4586" s="38">
        <v>4.76581411605894</v>
      </c>
      <c r="P4586" s="18">
        <v>0</v>
      </c>
      <c r="Q4586" s="18">
        <v>4.1936895207978599</v>
      </c>
      <c r="R4586" s="18">
        <v>0</v>
      </c>
      <c r="S4586" s="18">
        <v>4.18</v>
      </c>
      <c r="T4586" s="18">
        <v>0</v>
      </c>
      <c r="U4586" s="18">
        <v>0.39968999999999999</v>
      </c>
      <c r="V4586" s="18">
        <v>0.19014000000000003</v>
      </c>
      <c r="W4586" s="18">
        <v>0</v>
      </c>
      <c r="X4586" s="18">
        <v>0</v>
      </c>
      <c r="Y4586" s="18">
        <v>0</v>
      </c>
      <c r="Z4586" s="18">
        <v>0</v>
      </c>
      <c r="AA4586" s="18">
        <v>0</v>
      </c>
      <c r="AB4586" s="38">
        <v>8.9635195207978597</v>
      </c>
      <c r="AC4586" s="18">
        <v>0</v>
      </c>
      <c r="AD4586" s="18">
        <v>0</v>
      </c>
      <c r="AE4586" s="18">
        <v>6.3550083762486829E-3</v>
      </c>
      <c r="AF4586" s="18">
        <v>0</v>
      </c>
      <c r="AG4586" s="18">
        <v>16.8</v>
      </c>
      <c r="AH4586" s="18">
        <v>0</v>
      </c>
      <c r="AI4586" s="18">
        <v>7.6612388881049789</v>
      </c>
      <c r="AJ4586" s="18">
        <v>0</v>
      </c>
      <c r="AK4586" s="18">
        <v>0</v>
      </c>
      <c r="AL4586" s="18">
        <v>0</v>
      </c>
      <c r="AM4586" s="18">
        <v>0</v>
      </c>
      <c r="AN4586" s="18">
        <v>1.7451001799940977</v>
      </c>
      <c r="AO4586" s="38">
        <v>26.212694076475326</v>
      </c>
      <c r="AP4586" s="18">
        <v>3.8790827028653063</v>
      </c>
      <c r="AQ4586" s="18">
        <v>7.0339999999999998</v>
      </c>
      <c r="AR4586" s="18">
        <v>0</v>
      </c>
      <c r="AS4586" s="18">
        <v>2.5680900000000002</v>
      </c>
      <c r="AT4586" s="18">
        <v>0</v>
      </c>
      <c r="AU4586" s="18">
        <v>0</v>
      </c>
      <c r="AV4586" s="18">
        <v>2.35385</v>
      </c>
      <c r="AW4586" s="18">
        <v>0.32538</v>
      </c>
      <c r="AX4586" s="18">
        <v>6.0099982095920164E-2</v>
      </c>
      <c r="AY4586" s="18">
        <v>2.8511498208401296</v>
      </c>
      <c r="AZ4586" s="18">
        <v>1.698177130892381</v>
      </c>
      <c r="BA4586" s="18">
        <v>0</v>
      </c>
      <c r="BB4586" s="38">
        <v>20.769829636693736</v>
      </c>
      <c r="BC4586" s="18">
        <v>0</v>
      </c>
      <c r="BD4586" s="18">
        <v>0</v>
      </c>
      <c r="BE4586" s="18">
        <v>0</v>
      </c>
      <c r="BF4586" s="18">
        <v>0</v>
      </c>
      <c r="BG4586" s="18">
        <v>0.49864339664149027</v>
      </c>
      <c r="BH4586" s="18">
        <v>2.7421225799626185E-2</v>
      </c>
      <c r="BI4586" s="18">
        <v>0</v>
      </c>
      <c r="BJ4586" s="18">
        <v>0</v>
      </c>
      <c r="BK4586" s="18">
        <v>0</v>
      </c>
      <c r="BL4586" s="18">
        <v>0</v>
      </c>
      <c r="BM4586" s="18">
        <v>0</v>
      </c>
      <c r="BN4586" s="18">
        <v>0.76146999999999998</v>
      </c>
      <c r="BO4586" s="38">
        <v>1.2875346224411164</v>
      </c>
      <c r="BP4586" s="36"/>
    </row>
    <row r="4587" spans="1:68" ht="25.5" x14ac:dyDescent="0.25">
      <c r="A4587" s="16" t="s">
        <v>9029</v>
      </c>
      <c r="B4587" s="16" t="s">
        <v>3770</v>
      </c>
      <c r="C4587" s="18">
        <v>7.6956204856295756</v>
      </c>
      <c r="D4587" s="18">
        <v>8.9121522563132558</v>
      </c>
      <c r="E4587" s="18">
        <v>3.3669589624456711</v>
      </c>
      <c r="F4587" s="18">
        <v>2.9561961205860152</v>
      </c>
      <c r="G4587" s="18">
        <v>0.97829604015913296</v>
      </c>
      <c r="H4587" s="18">
        <v>2.9057478561201004</v>
      </c>
      <c r="I4587" s="18">
        <v>6.2262212236268182</v>
      </c>
      <c r="J4587" s="18">
        <v>26.098487227680319</v>
      </c>
      <c r="K4587" s="18">
        <v>4.5738672155140776</v>
      </c>
      <c r="L4587" s="18">
        <v>3.4567156901459111</v>
      </c>
      <c r="M4587" s="18">
        <v>4.3066531390572464</v>
      </c>
      <c r="N4587" s="18">
        <v>2.9318964299715353</v>
      </c>
      <c r="O4587" s="38">
        <v>74.408812647249647</v>
      </c>
      <c r="P4587" s="18">
        <v>0.5747953320647643</v>
      </c>
      <c r="Q4587" s="18">
        <v>3.1646539685288517</v>
      </c>
      <c r="R4587" s="18">
        <v>2.9261894086030269</v>
      </c>
      <c r="S4587" s="18">
        <v>5.0650009919588479</v>
      </c>
      <c r="T4587" s="18">
        <v>1.5347751585217531</v>
      </c>
      <c r="U4587" s="18">
        <v>19.089264516207326</v>
      </c>
      <c r="V4587" s="18">
        <v>9.6655403777167965</v>
      </c>
      <c r="W4587" s="18">
        <v>10.81227388773392</v>
      </c>
      <c r="X4587" s="18">
        <v>10.442511235713747</v>
      </c>
      <c r="Y4587" s="18">
        <v>5.7026256593432629</v>
      </c>
      <c r="Z4587" s="18">
        <v>7.9962377113347589</v>
      </c>
      <c r="AA4587" s="18">
        <v>5.4066858829247542</v>
      </c>
      <c r="AB4587" s="38">
        <v>82.380554130651802</v>
      </c>
      <c r="AC4587" s="18">
        <v>10.369966290017235</v>
      </c>
      <c r="AD4587" s="18">
        <v>3.2167051137223828</v>
      </c>
      <c r="AE4587" s="18">
        <v>8.6578011448833863</v>
      </c>
      <c r="AF4587" s="18">
        <v>6.3507060122842391</v>
      </c>
      <c r="AG4587" s="18">
        <v>7.1824731065077261</v>
      </c>
      <c r="AH4587" s="18">
        <v>10.385228949981659</v>
      </c>
      <c r="AI4587" s="18">
        <v>16.813851237096198</v>
      </c>
      <c r="AJ4587" s="18">
        <v>11.607756702633665</v>
      </c>
      <c r="AK4587" s="18">
        <v>9.6562190340980862</v>
      </c>
      <c r="AL4587" s="18">
        <v>4.8558528710795184</v>
      </c>
      <c r="AM4587" s="18">
        <v>4.0231797776364511</v>
      </c>
      <c r="AN4587" s="18">
        <v>6.0768845353099739</v>
      </c>
      <c r="AO4587" s="38">
        <v>99.196624775250527</v>
      </c>
      <c r="AP4587" s="18">
        <v>3.9243281721773107</v>
      </c>
      <c r="AQ4587" s="18">
        <v>12.087884226877312</v>
      </c>
      <c r="AR4587" s="18">
        <v>8.2045564027781186</v>
      </c>
      <c r="AS4587" s="18">
        <v>5.6000154495349754</v>
      </c>
      <c r="AT4587" s="18">
        <v>11.747464125151145</v>
      </c>
      <c r="AU4587" s="18">
        <v>15.261517058206673</v>
      </c>
      <c r="AV4587" s="18">
        <v>14.755915373387245</v>
      </c>
      <c r="AW4587" s="18">
        <v>19.348990134322104</v>
      </c>
      <c r="AX4587" s="18">
        <v>12.919051381065529</v>
      </c>
      <c r="AY4587" s="18">
        <v>7.3933148408142646</v>
      </c>
      <c r="AZ4587" s="18">
        <v>5.8555475527580958</v>
      </c>
      <c r="BA4587" s="18">
        <v>4.7207838778258386</v>
      </c>
      <c r="BB4587" s="38">
        <v>121.81936859489862</v>
      </c>
      <c r="BC4587" s="18">
        <v>1.7692432948077337</v>
      </c>
      <c r="BD4587" s="18">
        <v>6.9168583801020525</v>
      </c>
      <c r="BE4587" s="18">
        <v>13.121769038436167</v>
      </c>
      <c r="BF4587" s="18">
        <v>9.4579007553921031</v>
      </c>
      <c r="BG4587" s="18">
        <v>7.5885423634590667</v>
      </c>
      <c r="BH4587" s="18">
        <v>31.317724235600142</v>
      </c>
      <c r="BI4587" s="18">
        <v>18.001734830317936</v>
      </c>
      <c r="BJ4587" s="18">
        <v>41.017579597599109</v>
      </c>
      <c r="BK4587" s="18">
        <v>16.282365957175166</v>
      </c>
      <c r="BL4587" s="18">
        <v>7.4148278047898648</v>
      </c>
      <c r="BM4587" s="18">
        <v>6.3881264242619178</v>
      </c>
      <c r="BN4587" s="18">
        <v>9.4696700000000007</v>
      </c>
      <c r="BO4587" s="38">
        <v>168.74634268194126</v>
      </c>
      <c r="BP4587" s="36"/>
    </row>
    <row r="4588" spans="1:68" x14ac:dyDescent="0.25">
      <c r="A4588" s="16" t="s">
        <v>9030</v>
      </c>
      <c r="B4588" s="16" t="s">
        <v>3771</v>
      </c>
      <c r="C4588" s="18">
        <v>0.61952078960105017</v>
      </c>
      <c r="D4588" s="18">
        <v>33.677726346206583</v>
      </c>
      <c r="E4588" s="18">
        <v>11.241938564711367</v>
      </c>
      <c r="F4588" s="18">
        <v>1.4738176354039885</v>
      </c>
      <c r="G4588" s="18">
        <v>4.1680492881962818</v>
      </c>
      <c r="H4588" s="18">
        <v>1.1357599638581264</v>
      </c>
      <c r="I4588" s="18">
        <v>1.9422846902624695</v>
      </c>
      <c r="J4588" s="18">
        <v>3.9267207557166244</v>
      </c>
      <c r="K4588" s="18">
        <v>7.3074972292998392</v>
      </c>
      <c r="L4588" s="18">
        <v>3.6074579855645115</v>
      </c>
      <c r="M4588" s="18">
        <v>6.0741669261006344</v>
      </c>
      <c r="N4588" s="18">
        <v>7.8345609553244078</v>
      </c>
      <c r="O4588" s="38">
        <v>83.009501130245866</v>
      </c>
      <c r="P4588" s="18">
        <v>1.4643335900155345</v>
      </c>
      <c r="Q4588" s="18">
        <v>6.5814309034059644</v>
      </c>
      <c r="R4588" s="18">
        <v>2.1108094738995145</v>
      </c>
      <c r="S4588" s="18">
        <v>2.8708868223167494</v>
      </c>
      <c r="T4588" s="18">
        <v>6.6151944400542195</v>
      </c>
      <c r="U4588" s="18">
        <v>19.675671968830486</v>
      </c>
      <c r="V4588" s="18">
        <v>7.1217563957628824</v>
      </c>
      <c r="W4588" s="18">
        <v>6.7448638841527346</v>
      </c>
      <c r="X4588" s="18">
        <v>14.464823413776472</v>
      </c>
      <c r="Y4588" s="18">
        <v>16.087299520023276</v>
      </c>
      <c r="Z4588" s="18">
        <v>8.3709630903355503</v>
      </c>
      <c r="AA4588" s="18">
        <v>2.5699814929265403</v>
      </c>
      <c r="AB4588" s="38">
        <v>94.678014995499922</v>
      </c>
      <c r="AC4588" s="18">
        <v>3.1783185461052721</v>
      </c>
      <c r="AD4588" s="18">
        <v>9.4342820209266112</v>
      </c>
      <c r="AE4588" s="18">
        <v>7.0905688669626032</v>
      </c>
      <c r="AF4588" s="18">
        <v>4.5926579848002786</v>
      </c>
      <c r="AG4588" s="18">
        <v>4.545492040345982</v>
      </c>
      <c r="AH4588" s="18">
        <v>0.67886780905876964</v>
      </c>
      <c r="AI4588" s="18">
        <v>3.9843284098059177</v>
      </c>
      <c r="AJ4588" s="18">
        <v>5.7993617047718571</v>
      </c>
      <c r="AK4588" s="18">
        <v>4.865709436529043</v>
      </c>
      <c r="AL4588" s="18">
        <v>7.4270025847660612</v>
      </c>
      <c r="AM4588" s="18">
        <v>5.1879320212883062</v>
      </c>
      <c r="AN4588" s="18">
        <v>3.1065570804667808</v>
      </c>
      <c r="AO4588" s="38">
        <v>59.891078505827473</v>
      </c>
      <c r="AP4588" s="18">
        <v>6.9672207777084294</v>
      </c>
      <c r="AQ4588" s="18">
        <v>5.6491723370841473</v>
      </c>
      <c r="AR4588" s="18">
        <v>5.2711976060757788</v>
      </c>
      <c r="AS4588" s="18">
        <v>6.0436957663394919</v>
      </c>
      <c r="AT4588" s="18">
        <v>9.4691057376586976</v>
      </c>
      <c r="AU4588" s="18">
        <v>6.0827294961595495</v>
      </c>
      <c r="AV4588" s="18">
        <v>7.5539286099430232</v>
      </c>
      <c r="AW4588" s="18">
        <v>8.0214873827427517</v>
      </c>
      <c r="AX4588" s="18">
        <v>9.5796067599610151</v>
      </c>
      <c r="AY4588" s="18">
        <v>9.8460789887113709</v>
      </c>
      <c r="AZ4588" s="18">
        <v>3.3799151024396763</v>
      </c>
      <c r="BA4588" s="18">
        <v>6.942206248042841</v>
      </c>
      <c r="BB4588" s="38">
        <v>84.806344812866769</v>
      </c>
      <c r="BC4588" s="18">
        <v>2.5444639084776108</v>
      </c>
      <c r="BD4588" s="18">
        <v>10.178280371282778</v>
      </c>
      <c r="BE4588" s="18">
        <v>4.9532912536719316</v>
      </c>
      <c r="BF4588" s="18">
        <v>2.152897575257358</v>
      </c>
      <c r="BG4588" s="18">
        <v>5.7361112439949817</v>
      </c>
      <c r="BH4588" s="18">
        <v>8.7037868481862457</v>
      </c>
      <c r="BI4588" s="18">
        <v>12.233534529663393</v>
      </c>
      <c r="BJ4588" s="18">
        <v>14.815459763306945</v>
      </c>
      <c r="BK4588" s="18">
        <v>4.0266263186186571</v>
      </c>
      <c r="BL4588" s="18">
        <v>5.0308732586761398</v>
      </c>
      <c r="BM4588" s="18">
        <v>16.187773513520206</v>
      </c>
      <c r="BN4588" s="18">
        <v>10.642459999999998</v>
      </c>
      <c r="BO4588" s="38">
        <v>97.205558584656245</v>
      </c>
      <c r="BP4588" s="36"/>
    </row>
    <row r="4589" spans="1:68" ht="38.25" x14ac:dyDescent="0.25">
      <c r="A4589" s="16" t="s">
        <v>9031</v>
      </c>
      <c r="B4589" s="16" t="s">
        <v>3772</v>
      </c>
      <c r="C4589" s="18">
        <v>68.638058408617439</v>
      </c>
      <c r="D4589" s="18">
        <v>57.504606636126645</v>
      </c>
      <c r="E4589" s="18">
        <v>33.188564747545549</v>
      </c>
      <c r="F4589" s="18">
        <v>26.735235536276356</v>
      </c>
      <c r="G4589" s="18">
        <v>25.313723564082448</v>
      </c>
      <c r="H4589" s="18">
        <v>11.648032711801186</v>
      </c>
      <c r="I4589" s="18">
        <v>76.814387638300872</v>
      </c>
      <c r="J4589" s="18">
        <v>59.339887413914134</v>
      </c>
      <c r="K4589" s="18">
        <v>66.357959488334075</v>
      </c>
      <c r="L4589" s="18">
        <v>77.416744675796522</v>
      </c>
      <c r="M4589" s="18">
        <v>69.309743624505174</v>
      </c>
      <c r="N4589" s="18">
        <v>44.822213398089758</v>
      </c>
      <c r="O4589" s="38">
        <v>617.08915784339013</v>
      </c>
      <c r="P4589" s="18">
        <v>40.045610450489846</v>
      </c>
      <c r="Q4589" s="18">
        <v>78.019482103915138</v>
      </c>
      <c r="R4589" s="18">
        <v>49.448542003628745</v>
      </c>
      <c r="S4589" s="18">
        <v>44.663690748339796</v>
      </c>
      <c r="T4589" s="18">
        <v>65.043008490586288</v>
      </c>
      <c r="U4589" s="18">
        <v>108.99124565116767</v>
      </c>
      <c r="V4589" s="18">
        <v>213.99611399258987</v>
      </c>
      <c r="W4589" s="18">
        <v>58.419733367220708</v>
      </c>
      <c r="X4589" s="18">
        <v>97.920691156005972</v>
      </c>
      <c r="Y4589" s="18">
        <v>88.839984039569288</v>
      </c>
      <c r="Z4589" s="18">
        <v>114.09084084389856</v>
      </c>
      <c r="AA4589" s="18">
        <v>82.520819484263257</v>
      </c>
      <c r="AB4589" s="38">
        <v>1041.9997623316751</v>
      </c>
      <c r="AC4589" s="18">
        <v>103.53761043516289</v>
      </c>
      <c r="AD4589" s="18">
        <v>82.336070456531829</v>
      </c>
      <c r="AE4589" s="18">
        <v>75.943955764275316</v>
      </c>
      <c r="AF4589" s="18">
        <v>82.845669353645306</v>
      </c>
      <c r="AG4589" s="18">
        <v>84.744232002944543</v>
      </c>
      <c r="AH4589" s="18">
        <v>176.73823343057254</v>
      </c>
      <c r="AI4589" s="18">
        <v>84.558780729551899</v>
      </c>
      <c r="AJ4589" s="18">
        <v>116.68935308001981</v>
      </c>
      <c r="AK4589" s="18">
        <v>57.029861717637353</v>
      </c>
      <c r="AL4589" s="18">
        <v>53.521462294548897</v>
      </c>
      <c r="AM4589" s="18">
        <v>56.865472387705871</v>
      </c>
      <c r="AN4589" s="18">
        <v>57.061198478793209</v>
      </c>
      <c r="AO4589" s="38">
        <v>1031.8719001313893</v>
      </c>
      <c r="AP4589" s="18">
        <v>64.64419418902439</v>
      </c>
      <c r="AQ4589" s="18">
        <v>57.556961834267412</v>
      </c>
      <c r="AR4589" s="18">
        <v>104.16070021904568</v>
      </c>
      <c r="AS4589" s="18">
        <v>45.094597206132597</v>
      </c>
      <c r="AT4589" s="18">
        <v>50.105178482510148</v>
      </c>
      <c r="AU4589" s="18">
        <v>109.53857937887796</v>
      </c>
      <c r="AV4589" s="18">
        <v>100.79683392037953</v>
      </c>
      <c r="AW4589" s="18">
        <v>108.31203113768289</v>
      </c>
      <c r="AX4589" s="18">
        <v>116.85617156315389</v>
      </c>
      <c r="AY4589" s="18">
        <v>76.77651579621913</v>
      </c>
      <c r="AZ4589" s="18">
        <v>72.484579744627524</v>
      </c>
      <c r="BA4589" s="18">
        <v>46.603561825329237</v>
      </c>
      <c r="BB4589" s="38">
        <v>952.92990529725034</v>
      </c>
      <c r="BC4589" s="18">
        <v>50.911024398950509</v>
      </c>
      <c r="BD4589" s="18">
        <v>90.10691761708776</v>
      </c>
      <c r="BE4589" s="18">
        <v>64.080046125037896</v>
      </c>
      <c r="BF4589" s="18">
        <v>113.97251283129565</v>
      </c>
      <c r="BG4589" s="18">
        <v>42.320208675709758</v>
      </c>
      <c r="BH4589" s="18">
        <v>117.34178976919426</v>
      </c>
      <c r="BI4589" s="18">
        <v>138.63205566934653</v>
      </c>
      <c r="BJ4589" s="18">
        <v>171.8528928699904</v>
      </c>
      <c r="BK4589" s="18">
        <v>101.3913931651869</v>
      </c>
      <c r="BL4589" s="18">
        <v>88.633321211365583</v>
      </c>
      <c r="BM4589" s="18">
        <v>156.65701325356682</v>
      </c>
      <c r="BN4589" s="18">
        <v>114.63457999999997</v>
      </c>
      <c r="BO4589" s="38">
        <v>1250.5337555867318</v>
      </c>
      <c r="BP4589" s="36"/>
    </row>
    <row r="4590" spans="1:68" ht="25.5" x14ac:dyDescent="0.25">
      <c r="A4590" s="16" t="s">
        <v>9032</v>
      </c>
      <c r="B4590" s="16" t="s">
        <v>3773</v>
      </c>
      <c r="C4590" s="18">
        <v>1.141463276229022</v>
      </c>
      <c r="D4590" s="18">
        <v>0</v>
      </c>
      <c r="E4590" s="18">
        <v>6.1570396655306885E-2</v>
      </c>
      <c r="F4590" s="18">
        <v>3.9384197698454332E-2</v>
      </c>
      <c r="G4590" s="18">
        <v>0</v>
      </c>
      <c r="H4590" s="18">
        <v>0</v>
      </c>
      <c r="I4590" s="18">
        <v>5.61762001762805E-2</v>
      </c>
      <c r="J4590" s="18">
        <v>0</v>
      </c>
      <c r="K4590" s="18">
        <v>5.9077200000000003</v>
      </c>
      <c r="L4590" s="18">
        <v>0.2863562860743154</v>
      </c>
      <c r="M4590" s="18">
        <v>0</v>
      </c>
      <c r="N4590" s="18">
        <v>0.51510430686198672</v>
      </c>
      <c r="O4590" s="38">
        <v>8.0077746636953666</v>
      </c>
      <c r="P4590" s="18">
        <v>0</v>
      </c>
      <c r="Q4590" s="18">
        <v>0.26679543730242355</v>
      </c>
      <c r="R4590" s="18">
        <v>8.9999999999999993E-3</v>
      </c>
      <c r="S4590" s="18">
        <v>0</v>
      </c>
      <c r="T4590" s="18">
        <v>0.44593480900052324</v>
      </c>
      <c r="U4590" s="18">
        <v>8.9990996272342014E-2</v>
      </c>
      <c r="V4590" s="18">
        <v>0.21</v>
      </c>
      <c r="W4590" s="18">
        <v>0</v>
      </c>
      <c r="X4590" s="18">
        <v>1.119796920272409</v>
      </c>
      <c r="Y4590" s="18">
        <v>1.1408183713650568</v>
      </c>
      <c r="Z4590" s="18">
        <v>0.74262059372134936</v>
      </c>
      <c r="AA4590" s="18">
        <v>0.38345535314094542</v>
      </c>
      <c r="AB4590" s="38">
        <v>4.4084124810750493</v>
      </c>
      <c r="AC4590" s="18">
        <v>3.3413715146947995E-3</v>
      </c>
      <c r="AD4590" s="18">
        <v>0</v>
      </c>
      <c r="AE4590" s="18">
        <v>0</v>
      </c>
      <c r="AF4590" s="18">
        <v>0</v>
      </c>
      <c r="AG4590" s="18">
        <v>0.28167385871178391</v>
      </c>
      <c r="AH4590" s="18">
        <v>0</v>
      </c>
      <c r="AI4590" s="18">
        <v>0.2821259663464814</v>
      </c>
      <c r="AJ4590" s="18">
        <v>0</v>
      </c>
      <c r="AK4590" s="18">
        <v>1.6613688924367782</v>
      </c>
      <c r="AL4590" s="18">
        <v>0</v>
      </c>
      <c r="AM4590" s="18">
        <v>0.18564916760332584</v>
      </c>
      <c r="AN4590" s="18">
        <v>0.35710000000000003</v>
      </c>
      <c r="AO4590" s="38">
        <v>2.7712592566130638</v>
      </c>
      <c r="AP4590" s="18">
        <v>2.4911454855784765</v>
      </c>
      <c r="AQ4590" s="18">
        <v>1.862178987566725</v>
      </c>
      <c r="AR4590" s="18">
        <v>6.790738700564973E-2</v>
      </c>
      <c r="AS4590" s="18">
        <v>0</v>
      </c>
      <c r="AT4590" s="18">
        <v>0</v>
      </c>
      <c r="AU4590" s="18">
        <v>0.32242999999999999</v>
      </c>
      <c r="AV4590" s="18">
        <v>3.1451486166621413E-4</v>
      </c>
      <c r="AW4590" s="18">
        <v>0</v>
      </c>
      <c r="AX4590" s="18">
        <v>0</v>
      </c>
      <c r="AY4590" s="18">
        <v>0.31357307663607192</v>
      </c>
      <c r="AZ4590" s="18">
        <v>1.1540781778090721</v>
      </c>
      <c r="BA4590" s="18">
        <v>0</v>
      </c>
      <c r="BB4590" s="38">
        <v>6.2116276294576611</v>
      </c>
      <c r="BC4590" s="18">
        <v>8.4000000000000005E-2</v>
      </c>
      <c r="BD4590" s="18">
        <v>0.33221999999999996</v>
      </c>
      <c r="BE4590" s="18">
        <v>1.9852990061340461</v>
      </c>
      <c r="BF4590" s="18">
        <v>0</v>
      </c>
      <c r="BG4590" s="18">
        <v>2.4854537913822222E-2</v>
      </c>
      <c r="BH4590" s="18">
        <v>1.8426352051634072</v>
      </c>
      <c r="BI4590" s="18">
        <v>0</v>
      </c>
      <c r="BJ4590" s="18">
        <v>0</v>
      </c>
      <c r="BK4590" s="18">
        <v>0</v>
      </c>
      <c r="BL4590" s="18">
        <v>0</v>
      </c>
      <c r="BM4590" s="18">
        <v>2.0140000000000002E-2</v>
      </c>
      <c r="BN4590" s="18">
        <v>2.0000499999999999</v>
      </c>
      <c r="BO4590" s="38">
        <v>6.2891987492112751</v>
      </c>
      <c r="BP4590" s="36"/>
    </row>
    <row r="4591" spans="1:68" x14ac:dyDescent="0.25">
      <c r="A4591" s="16" t="s">
        <v>9033</v>
      </c>
      <c r="B4591" s="16" t="s">
        <v>3774</v>
      </c>
      <c r="C4591" s="18">
        <v>12.888045991836135</v>
      </c>
      <c r="D4591" s="18">
        <v>26.478293679002018</v>
      </c>
      <c r="E4591" s="18">
        <v>12.400024455206209</v>
      </c>
      <c r="F4591" s="18">
        <v>13.669700746847678</v>
      </c>
      <c r="G4591" s="18">
        <v>14.649788177386085</v>
      </c>
      <c r="H4591" s="18">
        <v>7.7207624689525671</v>
      </c>
      <c r="I4591" s="18">
        <v>38.289254034598628</v>
      </c>
      <c r="J4591" s="18">
        <v>54.766474857018423</v>
      </c>
      <c r="K4591" s="18">
        <v>5.7667152954274616</v>
      </c>
      <c r="L4591" s="18">
        <v>21.307134866117117</v>
      </c>
      <c r="M4591" s="18">
        <v>42.235802306108425</v>
      </c>
      <c r="N4591" s="18">
        <v>0.61750000000000005</v>
      </c>
      <c r="O4591" s="38">
        <v>250.78949687850076</v>
      </c>
      <c r="P4591" s="18">
        <v>21.255350549981589</v>
      </c>
      <c r="Q4591" s="18">
        <v>96.845281601441926</v>
      </c>
      <c r="R4591" s="18">
        <v>32.736517113089576</v>
      </c>
      <c r="S4591" s="18">
        <v>0.25766999999999984</v>
      </c>
      <c r="T4591" s="18">
        <v>58.049584607015241</v>
      </c>
      <c r="U4591" s="18">
        <v>34.116186133652903</v>
      </c>
      <c r="V4591" s="18">
        <v>43.295404526169349</v>
      </c>
      <c r="W4591" s="18">
        <v>82.648488752127136</v>
      </c>
      <c r="X4591" s="18">
        <v>17.877090975764894</v>
      </c>
      <c r="Y4591" s="18">
        <v>28.031058627429911</v>
      </c>
      <c r="Z4591" s="18">
        <v>61.325738217502156</v>
      </c>
      <c r="AA4591" s="18">
        <v>16.026804113596189</v>
      </c>
      <c r="AB4591" s="38">
        <v>492.46517521777082</v>
      </c>
      <c r="AC4591" s="18">
        <v>29.186282417610876</v>
      </c>
      <c r="AD4591" s="18">
        <v>18.936702523972599</v>
      </c>
      <c r="AE4591" s="18">
        <v>41.353015413529427</v>
      </c>
      <c r="AF4591" s="18">
        <v>11.988520000000001</v>
      </c>
      <c r="AG4591" s="18">
        <v>29.215823541363608</v>
      </c>
      <c r="AH4591" s="18">
        <v>35.541200439249366</v>
      </c>
      <c r="AI4591" s="18">
        <v>14.142492445145873</v>
      </c>
      <c r="AJ4591" s="18">
        <v>87.77580516991226</v>
      </c>
      <c r="AK4591" s="18">
        <v>48.37</v>
      </c>
      <c r="AL4591" s="18">
        <v>4.7241464962836863</v>
      </c>
      <c r="AM4591" s="18">
        <v>38.894793586139969</v>
      </c>
      <c r="AN4591" s="18">
        <v>13.039698453676714</v>
      </c>
      <c r="AO4591" s="38">
        <v>373.16848048688439</v>
      </c>
      <c r="AP4591" s="18">
        <v>11.836548409484735</v>
      </c>
      <c r="AQ4591" s="18">
        <v>9.7051420971367399</v>
      </c>
      <c r="AR4591" s="18">
        <v>11.081808454928918</v>
      </c>
      <c r="AS4591" s="18">
        <v>46.378648780111803</v>
      </c>
      <c r="AT4591" s="18">
        <v>33.658689122879508</v>
      </c>
      <c r="AU4591" s="18">
        <v>57.285287573911759</v>
      </c>
      <c r="AV4591" s="18">
        <v>24.596047239189602</v>
      </c>
      <c r="AW4591" s="18">
        <v>62.529648721484961</v>
      </c>
      <c r="AX4591" s="18">
        <v>48.931733828223344</v>
      </c>
      <c r="AY4591" s="18">
        <v>36.944771526461999</v>
      </c>
      <c r="AZ4591" s="18">
        <v>22.718567607886342</v>
      </c>
      <c r="BA4591" s="18">
        <v>15.760398895738476</v>
      </c>
      <c r="BB4591" s="38">
        <v>381.42729225743813</v>
      </c>
      <c r="BC4591" s="18">
        <v>15.79718412065087</v>
      </c>
      <c r="BD4591" s="18">
        <v>32.775514447436393</v>
      </c>
      <c r="BE4591" s="18">
        <v>6.9747832653368453</v>
      </c>
      <c r="BF4591" s="18">
        <v>58.147257868888467</v>
      </c>
      <c r="BG4591" s="18">
        <v>55.577555487963139</v>
      </c>
      <c r="BH4591" s="18">
        <v>8.6854695332113714</v>
      </c>
      <c r="BI4591" s="18">
        <v>30.184431300645855</v>
      </c>
      <c r="BJ4591" s="18">
        <v>48.414994904934552</v>
      </c>
      <c r="BK4591" s="18">
        <v>39.768410343075935</v>
      </c>
      <c r="BL4591" s="18">
        <v>4.1443846964009712</v>
      </c>
      <c r="BM4591" s="18">
        <v>23.006291201023473</v>
      </c>
      <c r="BN4591" s="18">
        <v>18.189130000000002</v>
      </c>
      <c r="BO4591" s="38">
        <v>341.6654071695678</v>
      </c>
      <c r="BP4591" s="36"/>
    </row>
    <row r="4592" spans="1:68" x14ac:dyDescent="0.25">
      <c r="A4592" s="16" t="s">
        <v>9034</v>
      </c>
      <c r="B4592" s="16" t="s">
        <v>3775</v>
      </c>
      <c r="C4592" s="18">
        <v>231.19520666160682</v>
      </c>
      <c r="D4592" s="18">
        <v>94.319436217695326</v>
      </c>
      <c r="E4592" s="18">
        <v>102.21362956022467</v>
      </c>
      <c r="F4592" s="18">
        <v>52.950697434591945</v>
      </c>
      <c r="G4592" s="18">
        <v>146.5808049871867</v>
      </c>
      <c r="H4592" s="18">
        <v>212.19129908613397</v>
      </c>
      <c r="I4592" s="18">
        <v>253.14987354635556</v>
      </c>
      <c r="J4592" s="18">
        <v>280.3822925625974</v>
      </c>
      <c r="K4592" s="18">
        <v>140.0698090672627</v>
      </c>
      <c r="L4592" s="18">
        <v>283.27305701236151</v>
      </c>
      <c r="M4592" s="18">
        <v>389.12336045373905</v>
      </c>
      <c r="N4592" s="18">
        <v>22.527676377706179</v>
      </c>
      <c r="O4592" s="38">
        <v>2207.9771429674615</v>
      </c>
      <c r="P4592" s="18">
        <v>90.38637054956142</v>
      </c>
      <c r="Q4592" s="18">
        <v>69.142607760493689</v>
      </c>
      <c r="R4592" s="18">
        <v>147.69646522511988</v>
      </c>
      <c r="S4592" s="18">
        <v>17.681335956066917</v>
      </c>
      <c r="T4592" s="18">
        <v>85.506715425226972</v>
      </c>
      <c r="U4592" s="18">
        <v>395.30647186615766</v>
      </c>
      <c r="V4592" s="18">
        <v>452.53369812538153</v>
      </c>
      <c r="W4592" s="18">
        <v>58.833228615540492</v>
      </c>
      <c r="X4592" s="18">
        <v>546.97413588466964</v>
      </c>
      <c r="Y4592" s="18">
        <v>173.19739032837845</v>
      </c>
      <c r="Z4592" s="18">
        <v>246.34868404125578</v>
      </c>
      <c r="AA4592" s="18">
        <v>209.21231341793867</v>
      </c>
      <c r="AB4592" s="38">
        <v>2492.8194171957907</v>
      </c>
      <c r="AC4592" s="18">
        <v>276.65957300750574</v>
      </c>
      <c r="AD4592" s="18">
        <v>155.77966992834487</v>
      </c>
      <c r="AE4592" s="18">
        <v>472.83712363823162</v>
      </c>
      <c r="AF4592" s="18">
        <v>245.74582528553302</v>
      </c>
      <c r="AG4592" s="18">
        <v>625.55605376986023</v>
      </c>
      <c r="AH4592" s="18">
        <v>48.105477908468032</v>
      </c>
      <c r="AI4592" s="18">
        <v>323.89923058276923</v>
      </c>
      <c r="AJ4592" s="18">
        <v>408.68207768335566</v>
      </c>
      <c r="AK4592" s="18">
        <v>737.92376833517744</v>
      </c>
      <c r="AL4592" s="18">
        <v>245.01746534105598</v>
      </c>
      <c r="AM4592" s="18">
        <v>664.78972027222505</v>
      </c>
      <c r="AN4592" s="18">
        <v>209.19950530716309</v>
      </c>
      <c r="AO4592" s="38">
        <v>4414.1954910596896</v>
      </c>
      <c r="AP4592" s="18">
        <v>285.2486433236167</v>
      </c>
      <c r="AQ4592" s="18">
        <v>231.68260585918392</v>
      </c>
      <c r="AR4592" s="18">
        <v>673.93512381105359</v>
      </c>
      <c r="AS4592" s="18">
        <v>301.7178710312366</v>
      </c>
      <c r="AT4592" s="18">
        <v>465.87299342275293</v>
      </c>
      <c r="AU4592" s="18">
        <v>697.49501799324344</v>
      </c>
      <c r="AV4592" s="18">
        <v>389.59474093939764</v>
      </c>
      <c r="AW4592" s="18">
        <v>722.30739101596896</v>
      </c>
      <c r="AX4592" s="18">
        <v>115.93105036241657</v>
      </c>
      <c r="AY4592" s="18">
        <v>223.59990898004503</v>
      </c>
      <c r="AZ4592" s="18">
        <v>821.95454156463666</v>
      </c>
      <c r="BA4592" s="18">
        <v>290.5970696194446</v>
      </c>
      <c r="BB4592" s="38">
        <v>5219.936957922996</v>
      </c>
      <c r="BC4592" s="18">
        <v>69.250266353972123</v>
      </c>
      <c r="BD4592" s="18">
        <v>215.88477045816086</v>
      </c>
      <c r="BE4592" s="18">
        <v>623.46206911601757</v>
      </c>
      <c r="BF4592" s="18">
        <v>628.06342706695375</v>
      </c>
      <c r="BG4592" s="18">
        <v>476.90929994389217</v>
      </c>
      <c r="BH4592" s="18">
        <v>631.09827814290816</v>
      </c>
      <c r="BI4592" s="18">
        <v>480.2084558772811</v>
      </c>
      <c r="BJ4592" s="18">
        <v>417.44387708806755</v>
      </c>
      <c r="BK4592" s="18">
        <v>208.52176538934367</v>
      </c>
      <c r="BL4592" s="18">
        <v>257.68419448095403</v>
      </c>
      <c r="BM4592" s="18">
        <v>212.76105642470765</v>
      </c>
      <c r="BN4592" s="18">
        <v>914.10299999999995</v>
      </c>
      <c r="BO4592" s="38">
        <v>5135.3904603422588</v>
      </c>
      <c r="BP4592" s="36"/>
    </row>
    <row r="4593" spans="1:68" x14ac:dyDescent="0.25">
      <c r="A4593" s="16" t="s">
        <v>9035</v>
      </c>
      <c r="B4593" s="16" t="s">
        <v>3776</v>
      </c>
      <c r="C4593" s="18">
        <v>0</v>
      </c>
      <c r="D4593" s="18">
        <v>37.960806192900485</v>
      </c>
      <c r="E4593" s="18">
        <v>0</v>
      </c>
      <c r="F4593" s="18">
        <v>0</v>
      </c>
      <c r="G4593" s="18">
        <v>0</v>
      </c>
      <c r="H4593" s="18">
        <v>0</v>
      </c>
      <c r="I4593" s="18">
        <v>0</v>
      </c>
      <c r="J4593" s="18">
        <v>487.04994922866621</v>
      </c>
      <c r="K4593" s="18">
        <v>0</v>
      </c>
      <c r="L4593" s="18">
        <v>0</v>
      </c>
      <c r="M4593" s="18">
        <v>843.0356949626298</v>
      </c>
      <c r="N4593" s="18">
        <v>1231.7242424039887</v>
      </c>
      <c r="O4593" s="38">
        <v>2599.7706927881854</v>
      </c>
      <c r="P4593" s="18">
        <v>0</v>
      </c>
      <c r="Q4593" s="18">
        <v>4.0245902660453936</v>
      </c>
      <c r="R4593" s="18">
        <v>0</v>
      </c>
      <c r="S4593" s="18">
        <v>0</v>
      </c>
      <c r="T4593" s="18">
        <v>80</v>
      </c>
      <c r="U4593" s="18">
        <v>0</v>
      </c>
      <c r="V4593" s="18">
        <v>1364.5263270936175</v>
      </c>
      <c r="W4593" s="18">
        <v>0</v>
      </c>
      <c r="X4593" s="18">
        <v>0</v>
      </c>
      <c r="Y4593" s="18">
        <v>86.47256783079311</v>
      </c>
      <c r="Z4593" s="18">
        <v>2643.6401823444412</v>
      </c>
      <c r="AA4593" s="18">
        <v>2.8641985563550709</v>
      </c>
      <c r="AB4593" s="38">
        <v>4181.5278660912527</v>
      </c>
      <c r="AC4593" s="18">
        <v>2534.5511476448587</v>
      </c>
      <c r="AD4593" s="18">
        <v>0</v>
      </c>
      <c r="AE4593" s="18">
        <v>83.805656765816508</v>
      </c>
      <c r="AF4593" s="18">
        <v>200.60879364692113</v>
      </c>
      <c r="AG4593" s="18">
        <v>53.536000000000001</v>
      </c>
      <c r="AH4593" s="18">
        <v>0</v>
      </c>
      <c r="AI4593" s="18">
        <v>0</v>
      </c>
      <c r="AJ4593" s="18">
        <v>216.13199236529144</v>
      </c>
      <c r="AK4593" s="18">
        <v>48.998414925507909</v>
      </c>
      <c r="AL4593" s="18">
        <v>1643.7544564583336</v>
      </c>
      <c r="AM4593" s="18">
        <v>2309.1012259522913</v>
      </c>
      <c r="AN4593" s="18">
        <v>0</v>
      </c>
      <c r="AO4593" s="38">
        <v>7090.4876877590204</v>
      </c>
      <c r="AP4593" s="18">
        <v>0</v>
      </c>
      <c r="AQ4593" s="18">
        <v>1027.6715410573679</v>
      </c>
      <c r="AR4593" s="18">
        <v>0</v>
      </c>
      <c r="AS4593" s="18">
        <v>648.92364698044435</v>
      </c>
      <c r="AT4593" s="18">
        <v>0</v>
      </c>
      <c r="AU4593" s="18">
        <v>563.8793969849246</v>
      </c>
      <c r="AV4593" s="18">
        <v>779.0009473338672</v>
      </c>
      <c r="AW4593" s="18">
        <v>0</v>
      </c>
      <c r="AX4593" s="18">
        <v>131.94022891926207</v>
      </c>
      <c r="AY4593" s="18">
        <v>180.17836699781293</v>
      </c>
      <c r="AZ4593" s="18">
        <v>3356.9941210871684</v>
      </c>
      <c r="BA4593" s="18">
        <v>1531.0579052423591</v>
      </c>
      <c r="BB4593" s="38">
        <v>8219.6461546032078</v>
      </c>
      <c r="BC4593" s="18">
        <v>78.464073337571506</v>
      </c>
      <c r="BD4593" s="18">
        <v>0</v>
      </c>
      <c r="BE4593" s="18">
        <v>241</v>
      </c>
      <c r="BF4593" s="18">
        <v>1949.2085376064242</v>
      </c>
      <c r="BG4593" s="18">
        <v>0</v>
      </c>
      <c r="BH4593" s="18">
        <v>613.22692675328358</v>
      </c>
      <c r="BI4593" s="18">
        <v>55.612792472218089</v>
      </c>
      <c r="BJ4593" s="18">
        <v>0</v>
      </c>
      <c r="BK4593" s="18">
        <v>3356.7788744439767</v>
      </c>
      <c r="BL4593" s="18">
        <v>2041.2021754429111</v>
      </c>
      <c r="BM4593" s="18">
        <v>8.3796678352322527</v>
      </c>
      <c r="BN4593" s="18">
        <v>1921.7843600000001</v>
      </c>
      <c r="BO4593" s="38">
        <v>10265.657407891616</v>
      </c>
      <c r="BP4593" s="36"/>
    </row>
    <row r="4594" spans="1:68" x14ac:dyDescent="0.25">
      <c r="A4594" s="16" t="s">
        <v>9036</v>
      </c>
      <c r="B4594" s="16" t="s">
        <v>9755</v>
      </c>
      <c r="C4594" s="18">
        <v>0</v>
      </c>
      <c r="D4594" s="18">
        <v>0</v>
      </c>
      <c r="E4594" s="18">
        <v>0</v>
      </c>
      <c r="F4594" s="18">
        <v>0</v>
      </c>
      <c r="G4594" s="18">
        <v>0</v>
      </c>
      <c r="H4594" s="18">
        <v>0</v>
      </c>
      <c r="I4594" s="18">
        <v>0</v>
      </c>
      <c r="J4594" s="18">
        <v>0</v>
      </c>
      <c r="K4594" s="18">
        <v>0</v>
      </c>
      <c r="L4594" s="18">
        <v>0</v>
      </c>
      <c r="M4594" s="18">
        <v>0</v>
      </c>
      <c r="N4594" s="18">
        <v>0</v>
      </c>
      <c r="O4594" s="38">
        <v>0</v>
      </c>
      <c r="P4594" s="18">
        <v>0</v>
      </c>
      <c r="Q4594" s="18">
        <v>0</v>
      </c>
      <c r="R4594" s="18">
        <v>0</v>
      </c>
      <c r="S4594" s="18">
        <v>0</v>
      </c>
      <c r="T4594" s="18">
        <v>15.122742643187266</v>
      </c>
      <c r="U4594" s="18">
        <v>0</v>
      </c>
      <c r="V4594" s="18">
        <v>0</v>
      </c>
      <c r="W4594" s="18">
        <v>0</v>
      </c>
      <c r="X4594" s="18">
        <v>0</v>
      </c>
      <c r="Y4594" s="18">
        <v>0</v>
      </c>
      <c r="Z4594" s="18">
        <v>0</v>
      </c>
      <c r="AA4594" s="18">
        <v>0</v>
      </c>
      <c r="AB4594" s="38">
        <v>15.122742643187266</v>
      </c>
      <c r="AC4594" s="18">
        <v>0</v>
      </c>
      <c r="AD4594" s="18">
        <v>0</v>
      </c>
      <c r="AE4594" s="18">
        <v>0</v>
      </c>
      <c r="AF4594" s="18">
        <v>0</v>
      </c>
      <c r="AG4594" s="18">
        <v>0</v>
      </c>
      <c r="AH4594" s="18">
        <v>0</v>
      </c>
      <c r="AI4594" s="18">
        <v>0</v>
      </c>
      <c r="AJ4594" s="18">
        <v>0</v>
      </c>
      <c r="AK4594" s="18">
        <v>0</v>
      </c>
      <c r="AL4594" s="18">
        <v>0</v>
      </c>
      <c r="AM4594" s="18">
        <v>0</v>
      </c>
      <c r="AN4594" s="18">
        <v>0</v>
      </c>
      <c r="AO4594" s="38">
        <v>0</v>
      </c>
      <c r="AP4594" s="18">
        <v>0</v>
      </c>
      <c r="AQ4594" s="18">
        <v>0</v>
      </c>
      <c r="AR4594" s="18">
        <v>0</v>
      </c>
      <c r="AS4594" s="18">
        <v>0</v>
      </c>
      <c r="AT4594" s="18">
        <v>0</v>
      </c>
      <c r="AU4594" s="18">
        <v>0</v>
      </c>
      <c r="AV4594" s="18">
        <v>0</v>
      </c>
      <c r="AW4594" s="18">
        <v>0</v>
      </c>
      <c r="AX4594" s="18">
        <v>0</v>
      </c>
      <c r="AY4594" s="18">
        <v>0</v>
      </c>
      <c r="AZ4594" s="18">
        <v>0</v>
      </c>
      <c r="BA4594" s="18">
        <v>0</v>
      </c>
      <c r="BB4594" s="38">
        <v>0</v>
      </c>
      <c r="BC4594" s="18">
        <v>0</v>
      </c>
      <c r="BD4594" s="18">
        <v>0</v>
      </c>
      <c r="BE4594" s="18">
        <v>0</v>
      </c>
      <c r="BF4594" s="18">
        <v>0</v>
      </c>
      <c r="BG4594" s="18">
        <v>0</v>
      </c>
      <c r="BH4594" s="18">
        <v>0</v>
      </c>
      <c r="BI4594" s="18">
        <v>0</v>
      </c>
      <c r="BJ4594" s="18">
        <v>0</v>
      </c>
      <c r="BK4594" s="18">
        <v>0</v>
      </c>
      <c r="BL4594" s="18">
        <v>0</v>
      </c>
      <c r="BM4594" s="18">
        <v>0</v>
      </c>
      <c r="BN4594" s="18">
        <v>0</v>
      </c>
      <c r="BO4594" s="38">
        <v>0</v>
      </c>
      <c r="BP4594" s="36"/>
    </row>
    <row r="4595" spans="1:68" ht="25.5" x14ac:dyDescent="0.25">
      <c r="A4595" s="16" t="s">
        <v>9037</v>
      </c>
      <c r="B4595" s="16" t="s">
        <v>3777</v>
      </c>
      <c r="C4595" s="18">
        <v>7.3775783857746031</v>
      </c>
      <c r="D4595" s="18">
        <v>276.97044458946914</v>
      </c>
      <c r="E4595" s="18">
        <v>46.702239743643737</v>
      </c>
      <c r="F4595" s="18">
        <v>9.0168261545245514</v>
      </c>
      <c r="G4595" s="18">
        <v>224.51556289097215</v>
      </c>
      <c r="H4595" s="18">
        <v>15.892222465948562</v>
      </c>
      <c r="I4595" s="18">
        <v>72.791649257313424</v>
      </c>
      <c r="J4595" s="18">
        <v>33.599758438700441</v>
      </c>
      <c r="K4595" s="18">
        <v>45.837842272215859</v>
      </c>
      <c r="L4595" s="18">
        <v>67.846169595428961</v>
      </c>
      <c r="M4595" s="18">
        <v>265.76126116720002</v>
      </c>
      <c r="N4595" s="18">
        <v>234.61542553741921</v>
      </c>
      <c r="O4595" s="38">
        <v>1300.9269804986106</v>
      </c>
      <c r="P4595" s="18">
        <v>87.914910736182165</v>
      </c>
      <c r="Q4595" s="18">
        <v>59.389376483296424</v>
      </c>
      <c r="R4595" s="18">
        <v>193.89744653263077</v>
      </c>
      <c r="S4595" s="18">
        <v>17.947765866681962</v>
      </c>
      <c r="T4595" s="18">
        <v>52.410744865545979</v>
      </c>
      <c r="U4595" s="18">
        <v>65.93042076651129</v>
      </c>
      <c r="V4595" s="18">
        <v>476.06791387435356</v>
      </c>
      <c r="W4595" s="18">
        <v>144.25310861138382</v>
      </c>
      <c r="X4595" s="18">
        <v>211.58819220611969</v>
      </c>
      <c r="Y4595" s="18">
        <v>176.92535892157093</v>
      </c>
      <c r="Z4595" s="18">
        <v>53.363906769478994</v>
      </c>
      <c r="AA4595" s="18">
        <v>219.28712982885338</v>
      </c>
      <c r="AB4595" s="38">
        <v>1758.976275462609</v>
      </c>
      <c r="AC4595" s="18">
        <v>95.688145047222676</v>
      </c>
      <c r="AD4595" s="18">
        <v>63.174562973715744</v>
      </c>
      <c r="AE4595" s="18">
        <v>112.52323093178867</v>
      </c>
      <c r="AF4595" s="18">
        <v>183.54345161260591</v>
      </c>
      <c r="AG4595" s="18">
        <v>164.27652978796038</v>
      </c>
      <c r="AH4595" s="18">
        <v>124.81743519760481</v>
      </c>
      <c r="AI4595" s="18">
        <v>69.501691575200283</v>
      </c>
      <c r="AJ4595" s="18">
        <v>211.19538064918743</v>
      </c>
      <c r="AK4595" s="18">
        <v>315.50884316299602</v>
      </c>
      <c r="AL4595" s="18">
        <v>333.56862792539374</v>
      </c>
      <c r="AM4595" s="18">
        <v>99.742506900512339</v>
      </c>
      <c r="AN4595" s="18">
        <v>292.16232967080185</v>
      </c>
      <c r="AO4595" s="38">
        <v>2065.7027354349898</v>
      </c>
      <c r="AP4595" s="18">
        <v>121.50649205072308</v>
      </c>
      <c r="AQ4595" s="18">
        <v>288.00683554683667</v>
      </c>
      <c r="AR4595" s="18">
        <v>156.98377570265291</v>
      </c>
      <c r="AS4595" s="18">
        <v>338.94318065215151</v>
      </c>
      <c r="AT4595" s="18">
        <v>180.4675855747017</v>
      </c>
      <c r="AU4595" s="18">
        <v>330.22124554758494</v>
      </c>
      <c r="AV4595" s="18">
        <v>116.93389421816519</v>
      </c>
      <c r="AW4595" s="18">
        <v>368.43080333081679</v>
      </c>
      <c r="AX4595" s="18">
        <v>392.63258057810015</v>
      </c>
      <c r="AY4595" s="18">
        <v>123.19919267630839</v>
      </c>
      <c r="AZ4595" s="18">
        <v>117.30428494547026</v>
      </c>
      <c r="BA4595" s="18">
        <v>405.43946423217716</v>
      </c>
      <c r="BB4595" s="38">
        <v>2940.0693350556885</v>
      </c>
      <c r="BC4595" s="18">
        <v>465.81396085080547</v>
      </c>
      <c r="BD4595" s="18">
        <v>178.92976544712891</v>
      </c>
      <c r="BE4595" s="18">
        <v>493.44545735676286</v>
      </c>
      <c r="BF4595" s="18">
        <v>283.19857338836044</v>
      </c>
      <c r="BG4595" s="18">
        <v>427.96496547167231</v>
      </c>
      <c r="BH4595" s="18">
        <v>817.13368256480112</v>
      </c>
      <c r="BI4595" s="18">
        <v>157.49726326782402</v>
      </c>
      <c r="BJ4595" s="18">
        <v>104.16833186391156</v>
      </c>
      <c r="BK4595" s="18">
        <v>56.871627424786638</v>
      </c>
      <c r="BL4595" s="18">
        <v>68.5496773368681</v>
      </c>
      <c r="BM4595" s="18">
        <v>1144.3519547363244</v>
      </c>
      <c r="BN4595" s="18">
        <v>505.93831999999998</v>
      </c>
      <c r="BO4595" s="38">
        <v>4703.8635797092466</v>
      </c>
      <c r="BP4595" s="36"/>
    </row>
    <row r="4596" spans="1:68" ht="25.5" x14ac:dyDescent="0.25">
      <c r="A4596" s="16" t="s">
        <v>9038</v>
      </c>
      <c r="B4596" s="16" t="s">
        <v>3778</v>
      </c>
      <c r="C4596" s="18">
        <v>0</v>
      </c>
      <c r="D4596" s="18">
        <v>0</v>
      </c>
      <c r="E4596" s="18">
        <v>0</v>
      </c>
      <c r="F4596" s="18">
        <v>0</v>
      </c>
      <c r="G4596" s="18">
        <v>0.48803720045002802</v>
      </c>
      <c r="H4596" s="18">
        <v>13.324752437352426</v>
      </c>
      <c r="I4596" s="18">
        <v>3.6897500170056117</v>
      </c>
      <c r="J4596" s="18">
        <v>4.3007113186419694</v>
      </c>
      <c r="K4596" s="18">
        <v>0</v>
      </c>
      <c r="L4596" s="18">
        <v>0</v>
      </c>
      <c r="M4596" s="18">
        <v>0.36036713276113402</v>
      </c>
      <c r="N4596" s="18">
        <v>7.1896657534246549</v>
      </c>
      <c r="O4596" s="38">
        <v>29.353283859635827</v>
      </c>
      <c r="P4596" s="18">
        <v>0</v>
      </c>
      <c r="Q4596" s="18">
        <v>8.0280000000000004E-2</v>
      </c>
      <c r="R4596" s="18">
        <v>0</v>
      </c>
      <c r="S4596" s="18">
        <v>0</v>
      </c>
      <c r="T4596" s="18">
        <v>2.3058562748917115</v>
      </c>
      <c r="U4596" s="18">
        <v>18.523882073529876</v>
      </c>
      <c r="V4596" s="18">
        <v>0</v>
      </c>
      <c r="W4596" s="18">
        <v>17.476908704336065</v>
      </c>
      <c r="X4596" s="18">
        <v>1.2529147391890154</v>
      </c>
      <c r="Y4596" s="18">
        <v>63.244776894094151</v>
      </c>
      <c r="Z4596" s="18">
        <v>5.054673407068476</v>
      </c>
      <c r="AA4596" s="18">
        <v>1.67611</v>
      </c>
      <c r="AB4596" s="38">
        <v>109.6154020931093</v>
      </c>
      <c r="AC4596" s="18">
        <v>91.57019256286614</v>
      </c>
      <c r="AD4596" s="18">
        <v>5.5145381582306037</v>
      </c>
      <c r="AE4596" s="18">
        <v>0</v>
      </c>
      <c r="AF4596" s="18">
        <v>0</v>
      </c>
      <c r="AG4596" s="18">
        <v>154.04700471780464</v>
      </c>
      <c r="AH4596" s="18">
        <v>24.864211789685548</v>
      </c>
      <c r="AI4596" s="18">
        <v>59.897224765868899</v>
      </c>
      <c r="AJ4596" s="18">
        <v>4.0148104701160952</v>
      </c>
      <c r="AK4596" s="18">
        <v>0</v>
      </c>
      <c r="AL4596" s="18">
        <v>34.532190827166389</v>
      </c>
      <c r="AM4596" s="18">
        <v>90.073533309792452</v>
      </c>
      <c r="AN4596" s="18">
        <v>59.943569758378793</v>
      </c>
      <c r="AO4596" s="38">
        <v>524.45727635990954</v>
      </c>
      <c r="AP4596" s="18">
        <v>3.057E-2</v>
      </c>
      <c r="AQ4596" s="18">
        <v>40.413768231550236</v>
      </c>
      <c r="AR4596" s="18">
        <v>0</v>
      </c>
      <c r="AS4596" s="18">
        <v>41.627477242289018</v>
      </c>
      <c r="AT4596" s="18">
        <v>61.466744556985979</v>
      </c>
      <c r="AU4596" s="18">
        <v>1.3376323493784192</v>
      </c>
      <c r="AV4596" s="18">
        <v>86.285016379031049</v>
      </c>
      <c r="AW4596" s="18">
        <v>0</v>
      </c>
      <c r="AX4596" s="18">
        <v>14.214125009528164</v>
      </c>
      <c r="AY4596" s="18">
        <v>37.605505839301301</v>
      </c>
      <c r="AZ4596" s="18">
        <v>50.326177964792784</v>
      </c>
      <c r="BA4596" s="18">
        <v>135.84297008830799</v>
      </c>
      <c r="BB4596" s="38">
        <v>469.14998766116497</v>
      </c>
      <c r="BC4596" s="18">
        <v>0</v>
      </c>
      <c r="BD4596" s="18">
        <v>31.216729744249754</v>
      </c>
      <c r="BE4596" s="18">
        <v>0</v>
      </c>
      <c r="BF4596" s="18">
        <v>1.2529999999999999</v>
      </c>
      <c r="BG4596" s="18">
        <v>0</v>
      </c>
      <c r="BH4596" s="18">
        <v>5.9257324825499609</v>
      </c>
      <c r="BI4596" s="18">
        <v>0.41114999999999996</v>
      </c>
      <c r="BJ4596" s="18">
        <v>1.3535299999999999</v>
      </c>
      <c r="BK4596" s="18">
        <v>0</v>
      </c>
      <c r="BL4596" s="18">
        <v>27.812676567835741</v>
      </c>
      <c r="BM4596" s="18">
        <v>0</v>
      </c>
      <c r="BN4596" s="18">
        <v>135.52853789963399</v>
      </c>
      <c r="BO4596" s="38">
        <v>203.50135669426945</v>
      </c>
      <c r="BP4596" s="36"/>
    </row>
    <row r="4597" spans="1:68" x14ac:dyDescent="0.25">
      <c r="A4597" s="16" t="s">
        <v>9039</v>
      </c>
      <c r="B4597" s="16" t="s">
        <v>3779</v>
      </c>
      <c r="C4597" s="18">
        <v>81.757391534479567</v>
      </c>
      <c r="D4597" s="18">
        <v>128.95369780131486</v>
      </c>
      <c r="E4597" s="18">
        <v>164.38693881708735</v>
      </c>
      <c r="F4597" s="18">
        <v>137.41926747109724</v>
      </c>
      <c r="G4597" s="18">
        <v>201.06540243635675</v>
      </c>
      <c r="H4597" s="18">
        <v>394.29675276920796</v>
      </c>
      <c r="I4597" s="18">
        <v>322.68155884634314</v>
      </c>
      <c r="J4597" s="18">
        <v>263.29193873620324</v>
      </c>
      <c r="K4597" s="18">
        <v>269.44406903793907</v>
      </c>
      <c r="L4597" s="18">
        <v>599.77612046738477</v>
      </c>
      <c r="M4597" s="18">
        <v>280.03031927708105</v>
      </c>
      <c r="N4597" s="18">
        <v>405.42303759925687</v>
      </c>
      <c r="O4597" s="38">
        <v>3248.5264947937521</v>
      </c>
      <c r="P4597" s="18">
        <v>231.73176178482109</v>
      </c>
      <c r="Q4597" s="18">
        <v>292.13141421885388</v>
      </c>
      <c r="R4597" s="18">
        <v>335.86145896381345</v>
      </c>
      <c r="S4597" s="18">
        <v>391.02946954220749</v>
      </c>
      <c r="T4597" s="18">
        <v>409.78518055211686</v>
      </c>
      <c r="U4597" s="18">
        <v>137.53439850534406</v>
      </c>
      <c r="V4597" s="18">
        <v>634.00969798677988</v>
      </c>
      <c r="W4597" s="18">
        <v>488.60092866195339</v>
      </c>
      <c r="X4597" s="18">
        <v>741.56465092300834</v>
      </c>
      <c r="Y4597" s="18">
        <v>622.78281385329478</v>
      </c>
      <c r="Z4597" s="18">
        <v>576.55279621455338</v>
      </c>
      <c r="AA4597" s="18">
        <v>631.29543560306536</v>
      </c>
      <c r="AB4597" s="38">
        <v>5492.8800068098117</v>
      </c>
      <c r="AC4597" s="18">
        <v>339.05002157353607</v>
      </c>
      <c r="AD4597" s="18">
        <v>569.29693473145312</v>
      </c>
      <c r="AE4597" s="18">
        <v>774.6816073534917</v>
      </c>
      <c r="AF4597" s="18">
        <v>491.36910632342995</v>
      </c>
      <c r="AG4597" s="18">
        <v>272.56058739398276</v>
      </c>
      <c r="AH4597" s="18">
        <v>317.25420898723246</v>
      </c>
      <c r="AI4597" s="18">
        <v>357.54969775625671</v>
      </c>
      <c r="AJ4597" s="18">
        <v>303.85259179300522</v>
      </c>
      <c r="AK4597" s="18">
        <v>521.98551346028808</v>
      </c>
      <c r="AL4597" s="18">
        <v>402.83065580461869</v>
      </c>
      <c r="AM4597" s="18">
        <v>671.0195887713669</v>
      </c>
      <c r="AN4597" s="18">
        <v>420.42491585022424</v>
      </c>
      <c r="AO4597" s="38">
        <v>5441.8754297988853</v>
      </c>
      <c r="AP4597" s="18">
        <v>373.58610234925055</v>
      </c>
      <c r="AQ4597" s="18">
        <v>421.51334916653377</v>
      </c>
      <c r="AR4597" s="18">
        <v>513.59373146567384</v>
      </c>
      <c r="AS4597" s="18">
        <v>146.7608950132387</v>
      </c>
      <c r="AT4597" s="18">
        <v>674.20125482855133</v>
      </c>
      <c r="AU4597" s="18">
        <v>521.09957160559804</v>
      </c>
      <c r="AV4597" s="18">
        <v>226.23433648243036</v>
      </c>
      <c r="AW4597" s="18">
        <v>328.27720599192611</v>
      </c>
      <c r="AX4597" s="18">
        <v>299.00703987224966</v>
      </c>
      <c r="AY4597" s="18">
        <v>309.19545947970488</v>
      </c>
      <c r="AZ4597" s="18">
        <v>353.90303805064508</v>
      </c>
      <c r="BA4597" s="18">
        <v>274.38445534999045</v>
      </c>
      <c r="BB4597" s="38">
        <v>4441.7564396557927</v>
      </c>
      <c r="BC4597" s="18">
        <v>260.50617968433193</v>
      </c>
      <c r="BD4597" s="18">
        <v>156.6757226376385</v>
      </c>
      <c r="BE4597" s="18">
        <v>221.83025440490763</v>
      </c>
      <c r="BF4597" s="18">
        <v>157.27673746535905</v>
      </c>
      <c r="BG4597" s="18">
        <v>232.16177151260155</v>
      </c>
      <c r="BH4597" s="18">
        <v>262.29616735028321</v>
      </c>
      <c r="BI4597" s="18">
        <v>253.89012490037913</v>
      </c>
      <c r="BJ4597" s="18">
        <v>147.93590486000642</v>
      </c>
      <c r="BK4597" s="18">
        <v>295.62997630794058</v>
      </c>
      <c r="BL4597" s="18">
        <v>142.12218781137022</v>
      </c>
      <c r="BM4597" s="18">
        <v>248.92510991116788</v>
      </c>
      <c r="BN4597" s="18">
        <v>417.43714999999992</v>
      </c>
      <c r="BO4597" s="38">
        <v>2796.6872868459859</v>
      </c>
      <c r="BP4597" s="36"/>
    </row>
    <row r="4598" spans="1:68" x14ac:dyDescent="0.25">
      <c r="A4598" s="16" t="s">
        <v>9040</v>
      </c>
      <c r="B4598" s="16" t="s">
        <v>3780</v>
      </c>
      <c r="C4598" s="18">
        <v>32.959749997771134</v>
      </c>
      <c r="D4598" s="18">
        <v>49.308688734530499</v>
      </c>
      <c r="E4598" s="18">
        <v>54.120961026134069</v>
      </c>
      <c r="F4598" s="18">
        <v>10.760173470355932</v>
      </c>
      <c r="G4598" s="18">
        <v>43.591250040632765</v>
      </c>
      <c r="H4598" s="18">
        <v>104.43907854617814</v>
      </c>
      <c r="I4598" s="18">
        <v>28.118069065261992</v>
      </c>
      <c r="J4598" s="18">
        <v>26.560167757087122</v>
      </c>
      <c r="K4598" s="18">
        <v>108.39612179207744</v>
      </c>
      <c r="L4598" s="18">
        <v>89.340096600717658</v>
      </c>
      <c r="M4598" s="18">
        <v>82.221545553152097</v>
      </c>
      <c r="N4598" s="18">
        <v>122.15062598908025</v>
      </c>
      <c r="O4598" s="38">
        <v>751.96652857297909</v>
      </c>
      <c r="P4598" s="18">
        <v>69.374787876717235</v>
      </c>
      <c r="Q4598" s="18">
        <v>43.045434154361125</v>
      </c>
      <c r="R4598" s="18">
        <v>41.144899635909653</v>
      </c>
      <c r="S4598" s="18">
        <v>86.717353869396291</v>
      </c>
      <c r="T4598" s="18">
        <v>31.299196613104275</v>
      </c>
      <c r="U4598" s="18">
        <v>66.011308436787999</v>
      </c>
      <c r="V4598" s="18">
        <v>111.89693637219948</v>
      </c>
      <c r="W4598" s="18">
        <v>85.267056774089028</v>
      </c>
      <c r="X4598" s="18">
        <v>69.860937480814854</v>
      </c>
      <c r="Y4598" s="18">
        <v>71.542372429234518</v>
      </c>
      <c r="Z4598" s="18">
        <v>79.784794719160274</v>
      </c>
      <c r="AA4598" s="18">
        <v>104.06685498411611</v>
      </c>
      <c r="AB4598" s="38">
        <v>860.01193334589084</v>
      </c>
      <c r="AC4598" s="18">
        <v>35.023779031625075</v>
      </c>
      <c r="AD4598" s="18">
        <v>54.101489597767497</v>
      </c>
      <c r="AE4598" s="18">
        <v>41.734167127898168</v>
      </c>
      <c r="AF4598" s="18">
        <v>127.50001657819594</v>
      </c>
      <c r="AG4598" s="18">
        <v>33.934301635745008</v>
      </c>
      <c r="AH4598" s="18">
        <v>131.59141542856213</v>
      </c>
      <c r="AI4598" s="18">
        <v>53.508925972457789</v>
      </c>
      <c r="AJ4598" s="18">
        <v>14.670435107352557</v>
      </c>
      <c r="AK4598" s="18">
        <v>76.422520762348086</v>
      </c>
      <c r="AL4598" s="18">
        <v>76.952944376101996</v>
      </c>
      <c r="AM4598" s="18">
        <v>26.427075631402612</v>
      </c>
      <c r="AN4598" s="18">
        <v>91.774596282091053</v>
      </c>
      <c r="AO4598" s="38">
        <v>763.64166753154791</v>
      </c>
      <c r="AP4598" s="18">
        <v>95.762834271431473</v>
      </c>
      <c r="AQ4598" s="18">
        <v>24.804890363194072</v>
      </c>
      <c r="AR4598" s="18">
        <v>115.88542134290914</v>
      </c>
      <c r="AS4598" s="18">
        <v>103.73356883298578</v>
      </c>
      <c r="AT4598" s="18">
        <v>38.992673405141822</v>
      </c>
      <c r="AU4598" s="18">
        <v>56.518784197142644</v>
      </c>
      <c r="AV4598" s="18">
        <v>31.918038886876399</v>
      </c>
      <c r="AW4598" s="18">
        <v>128.97775874443514</v>
      </c>
      <c r="AX4598" s="18">
        <v>104.80388642720216</v>
      </c>
      <c r="AY4598" s="18">
        <v>135.33396808224256</v>
      </c>
      <c r="AZ4598" s="18">
        <v>64.058943189201344</v>
      </c>
      <c r="BA4598" s="18">
        <v>59.429003195733245</v>
      </c>
      <c r="BB4598" s="38">
        <v>960.2197709384958</v>
      </c>
      <c r="BC4598" s="18">
        <v>21.06536351768947</v>
      </c>
      <c r="BD4598" s="18">
        <v>75.659919976525686</v>
      </c>
      <c r="BE4598" s="18">
        <v>30.991824540239605</v>
      </c>
      <c r="BF4598" s="18">
        <v>154.4666224791996</v>
      </c>
      <c r="BG4598" s="18">
        <v>65.846913472995453</v>
      </c>
      <c r="BH4598" s="18">
        <v>119.16031752611795</v>
      </c>
      <c r="BI4598" s="18">
        <v>12.266941480985261</v>
      </c>
      <c r="BJ4598" s="18">
        <v>98.526097149056824</v>
      </c>
      <c r="BK4598" s="18">
        <v>143.25478648916999</v>
      </c>
      <c r="BL4598" s="18">
        <v>82.026458871118976</v>
      </c>
      <c r="BM4598" s="18">
        <v>77.001649007527689</v>
      </c>
      <c r="BN4598" s="18">
        <v>147.0581</v>
      </c>
      <c r="BO4598" s="38">
        <v>1027.3249945106265</v>
      </c>
      <c r="BP4598" s="36"/>
    </row>
    <row r="4599" spans="1:68" x14ac:dyDescent="0.25">
      <c r="A4599" s="16" t="s">
        <v>9041</v>
      </c>
      <c r="B4599" s="16" t="s">
        <v>3781</v>
      </c>
      <c r="C4599" s="18">
        <v>1208.4966126008467</v>
      </c>
      <c r="D4599" s="18">
        <v>944.38687716142499</v>
      </c>
      <c r="E4599" s="18">
        <v>1420.6658989765881</v>
      </c>
      <c r="F4599" s="18">
        <v>662.6185022156435</v>
      </c>
      <c r="G4599" s="18">
        <v>820.45738081334309</v>
      </c>
      <c r="H4599" s="18">
        <v>1431.7284044956277</v>
      </c>
      <c r="I4599" s="18">
        <v>1249.3096350184062</v>
      </c>
      <c r="J4599" s="18">
        <v>1624.8229379519971</v>
      </c>
      <c r="K4599" s="18">
        <v>1051.5789716287782</v>
      </c>
      <c r="L4599" s="18">
        <v>717.5745107113496</v>
      </c>
      <c r="M4599" s="18">
        <v>1120.8958885568252</v>
      </c>
      <c r="N4599" s="18">
        <v>1541.1167975000153</v>
      </c>
      <c r="O4599" s="38">
        <v>13793.652417630843</v>
      </c>
      <c r="P4599" s="18">
        <v>650.4932859729538</v>
      </c>
      <c r="Q4599" s="18">
        <v>991.56206339178539</v>
      </c>
      <c r="R4599" s="18">
        <v>1412.6257560171277</v>
      </c>
      <c r="S4599" s="18">
        <v>1845.0863002141298</v>
      </c>
      <c r="T4599" s="18">
        <v>2007.7080437504187</v>
      </c>
      <c r="U4599" s="18">
        <v>1309.3469544125251</v>
      </c>
      <c r="V4599" s="18">
        <v>1031.3332055651426</v>
      </c>
      <c r="W4599" s="18">
        <v>2253.9799205345635</v>
      </c>
      <c r="X4599" s="18">
        <v>974.22726989978082</v>
      </c>
      <c r="Y4599" s="18">
        <v>1489.6180382552461</v>
      </c>
      <c r="Z4599" s="18">
        <v>2079.1565066046346</v>
      </c>
      <c r="AA4599" s="18">
        <v>1440.7170920468254</v>
      </c>
      <c r="AB4599" s="38">
        <v>17485.854436665133</v>
      </c>
      <c r="AC4599" s="18">
        <v>840.99828650092013</v>
      </c>
      <c r="AD4599" s="18">
        <v>1076.9631443277851</v>
      </c>
      <c r="AE4599" s="18">
        <v>1748.0817056198687</v>
      </c>
      <c r="AF4599" s="18">
        <v>1554.0011620029497</v>
      </c>
      <c r="AG4599" s="18">
        <v>1769.0211748520719</v>
      </c>
      <c r="AH4599" s="18">
        <v>2172.6362363799167</v>
      </c>
      <c r="AI4599" s="18">
        <v>1812.2229894483826</v>
      </c>
      <c r="AJ4599" s="18">
        <v>1542.2227336170736</v>
      </c>
      <c r="AK4599" s="18">
        <v>1537.1837744395862</v>
      </c>
      <c r="AL4599" s="18">
        <v>1460.6362308024729</v>
      </c>
      <c r="AM4599" s="18">
        <v>1604.6351345244766</v>
      </c>
      <c r="AN4599" s="18">
        <v>1510.0395930967068</v>
      </c>
      <c r="AO4599" s="38">
        <v>18628.642165612207</v>
      </c>
      <c r="AP4599" s="18">
        <v>989.77740314698076</v>
      </c>
      <c r="AQ4599" s="18">
        <v>1423.626360728613</v>
      </c>
      <c r="AR4599" s="18">
        <v>2604.3219690719434</v>
      </c>
      <c r="AS4599" s="18">
        <v>2574.5253455584821</v>
      </c>
      <c r="AT4599" s="18">
        <v>2613.6270205154665</v>
      </c>
      <c r="AU4599" s="18">
        <v>2093.4937768121472</v>
      </c>
      <c r="AV4599" s="18">
        <v>2127.7424365717602</v>
      </c>
      <c r="AW4599" s="18">
        <v>3038.5970443557389</v>
      </c>
      <c r="AX4599" s="18">
        <v>1810.8129460017622</v>
      </c>
      <c r="AY4599" s="18">
        <v>1699.1839712854953</v>
      </c>
      <c r="AZ4599" s="18">
        <v>2331.7528916672832</v>
      </c>
      <c r="BA4599" s="18">
        <v>1960.4275060667601</v>
      </c>
      <c r="BB4599" s="38">
        <v>25267.888671782432</v>
      </c>
      <c r="BC4599" s="18">
        <v>1600.6648936277368</v>
      </c>
      <c r="BD4599" s="18">
        <v>1872.1927915636932</v>
      </c>
      <c r="BE4599" s="18">
        <v>2075.1951361267306</v>
      </c>
      <c r="BF4599" s="18">
        <v>1596.533512138247</v>
      </c>
      <c r="BG4599" s="18">
        <v>1788.3136554412497</v>
      </c>
      <c r="BH4599" s="18">
        <v>2525.8881184897627</v>
      </c>
      <c r="BI4599" s="18">
        <v>2820.8204929216918</v>
      </c>
      <c r="BJ4599" s="18">
        <v>1482.5645314225319</v>
      </c>
      <c r="BK4599" s="18">
        <v>1560.9295592916919</v>
      </c>
      <c r="BL4599" s="18">
        <v>1296.919023237914</v>
      </c>
      <c r="BM4599" s="18">
        <v>1087.2352394236866</v>
      </c>
      <c r="BN4599" s="18">
        <v>2628.0832269015632</v>
      </c>
      <c r="BO4599" s="38">
        <v>22335.3401805865</v>
      </c>
      <c r="BP4599" s="36"/>
    </row>
    <row r="4600" spans="1:68" ht="25.5" x14ac:dyDescent="0.25">
      <c r="A4600" s="16" t="s">
        <v>9042</v>
      </c>
      <c r="B4600" s="16" t="s">
        <v>3782</v>
      </c>
      <c r="C4600" s="18">
        <v>11.831</v>
      </c>
      <c r="D4600" s="18">
        <v>68.497638039343443</v>
      </c>
      <c r="E4600" s="18">
        <v>31.753015716507878</v>
      </c>
      <c r="F4600" s="18">
        <v>1.6675626811137712</v>
      </c>
      <c r="G4600" s="18">
        <v>0</v>
      </c>
      <c r="H4600" s="18">
        <v>45.028528703885549</v>
      </c>
      <c r="I4600" s="18">
        <v>7.9682200764356175</v>
      </c>
      <c r="J4600" s="18">
        <v>75.186110740089816</v>
      </c>
      <c r="K4600" s="18">
        <v>44.251931641518588</v>
      </c>
      <c r="L4600" s="18">
        <v>38.146643671222712</v>
      </c>
      <c r="M4600" s="18">
        <v>40.706634883989949</v>
      </c>
      <c r="N4600" s="18">
        <v>0</v>
      </c>
      <c r="O4600" s="38">
        <v>365.03728615410728</v>
      </c>
      <c r="P4600" s="18">
        <v>58.406917094406559</v>
      </c>
      <c r="Q4600" s="18">
        <v>23.414045454655017</v>
      </c>
      <c r="R4600" s="18">
        <v>60.270698204781233</v>
      </c>
      <c r="S4600" s="18">
        <v>108.79705720800058</v>
      </c>
      <c r="T4600" s="18">
        <v>84.025544048107861</v>
      </c>
      <c r="U4600" s="18">
        <v>73.69507914594152</v>
      </c>
      <c r="V4600" s="18">
        <v>89.204428170850036</v>
      </c>
      <c r="W4600" s="18">
        <v>41.18676</v>
      </c>
      <c r="X4600" s="18">
        <v>115.87799342632171</v>
      </c>
      <c r="Y4600" s="18">
        <v>44.826105090781901</v>
      </c>
      <c r="Z4600" s="18">
        <v>2.5676767419283433</v>
      </c>
      <c r="AA4600" s="18">
        <v>80.571110554455402</v>
      </c>
      <c r="AB4600" s="38">
        <v>782.84341514023026</v>
      </c>
      <c r="AC4600" s="18">
        <v>107.1847359889932</v>
      </c>
      <c r="AD4600" s="18">
        <v>131.80329201979163</v>
      </c>
      <c r="AE4600" s="18">
        <v>25.808416394877867</v>
      </c>
      <c r="AF4600" s="18">
        <v>15.169822006092112</v>
      </c>
      <c r="AG4600" s="18">
        <v>79.280018134132604</v>
      </c>
      <c r="AH4600" s="18">
        <v>164.0647373298462</v>
      </c>
      <c r="AI4600" s="18">
        <v>30.107817421094726</v>
      </c>
      <c r="AJ4600" s="18">
        <v>54.146320930369924</v>
      </c>
      <c r="AK4600" s="18">
        <v>106.61801378447316</v>
      </c>
      <c r="AL4600" s="18">
        <v>64.48209069319779</v>
      </c>
      <c r="AM4600" s="18">
        <v>7.1128101455195303</v>
      </c>
      <c r="AN4600" s="18">
        <v>82.811886262020295</v>
      </c>
      <c r="AO4600" s="38">
        <v>868.58996111040915</v>
      </c>
      <c r="AP4600" s="18">
        <v>211.23555456413206</v>
      </c>
      <c r="AQ4600" s="18">
        <v>47.276274799809634</v>
      </c>
      <c r="AR4600" s="18">
        <v>155.16485005833056</v>
      </c>
      <c r="AS4600" s="18">
        <v>38.890472684866396</v>
      </c>
      <c r="AT4600" s="18">
        <v>189.87606018170646</v>
      </c>
      <c r="AU4600" s="18">
        <v>78.722597921990243</v>
      </c>
      <c r="AV4600" s="18">
        <v>146.63687851319611</v>
      </c>
      <c r="AW4600" s="18">
        <v>213.86858499483097</v>
      </c>
      <c r="AX4600" s="18">
        <v>123.18865573464132</v>
      </c>
      <c r="AY4600" s="18">
        <v>133.22961123191521</v>
      </c>
      <c r="AZ4600" s="18">
        <v>42.34490679848362</v>
      </c>
      <c r="BA4600" s="18">
        <v>60.540555191297273</v>
      </c>
      <c r="BB4600" s="38">
        <v>1440.9750026751999</v>
      </c>
      <c r="BC4600" s="18">
        <v>34.648523620596187</v>
      </c>
      <c r="BD4600" s="18">
        <v>436.11851820874898</v>
      </c>
      <c r="BE4600" s="18">
        <v>50.504121280067423</v>
      </c>
      <c r="BF4600" s="18">
        <v>97.927984061822841</v>
      </c>
      <c r="BG4600" s="18">
        <v>40.00638</v>
      </c>
      <c r="BH4600" s="18">
        <v>105.73533592412922</v>
      </c>
      <c r="BI4600" s="18">
        <v>79.873820600780874</v>
      </c>
      <c r="BJ4600" s="18">
        <v>57.654854121883659</v>
      </c>
      <c r="BK4600" s="18">
        <v>233.79819547189106</v>
      </c>
      <c r="BL4600" s="18">
        <v>106.58051250242566</v>
      </c>
      <c r="BM4600" s="18">
        <v>244.09152614767635</v>
      </c>
      <c r="BN4600" s="18">
        <v>140.20741000000004</v>
      </c>
      <c r="BO4600" s="38">
        <v>1627.1471819400222</v>
      </c>
      <c r="BP4600" s="36"/>
    </row>
    <row r="4601" spans="1:68" ht="25.5" x14ac:dyDescent="0.25">
      <c r="A4601" s="16" t="s">
        <v>9043</v>
      </c>
      <c r="B4601" s="16" t="s">
        <v>3783</v>
      </c>
      <c r="C4601" s="18">
        <v>79.606881437090777</v>
      </c>
      <c r="D4601" s="18">
        <v>81.226482267437632</v>
      </c>
      <c r="E4601" s="18">
        <v>39.916199183010775</v>
      </c>
      <c r="F4601" s="18">
        <v>29.303348037602639</v>
      </c>
      <c r="G4601" s="18">
        <v>0</v>
      </c>
      <c r="H4601" s="18">
        <v>6.5489722664779269</v>
      </c>
      <c r="I4601" s="18">
        <v>171.68860081855453</v>
      </c>
      <c r="J4601" s="18">
        <v>134.14808644082669</v>
      </c>
      <c r="K4601" s="18">
        <v>139.2533737103204</v>
      </c>
      <c r="L4601" s="18">
        <v>143.38070008321895</v>
      </c>
      <c r="M4601" s="18">
        <v>209.72504102104443</v>
      </c>
      <c r="N4601" s="18">
        <v>119.20300953625758</v>
      </c>
      <c r="O4601" s="38">
        <v>1154.0006948018422</v>
      </c>
      <c r="P4601" s="18">
        <v>43.342520514516899</v>
      </c>
      <c r="Q4601" s="18">
        <v>32.206852889192056</v>
      </c>
      <c r="R4601" s="18">
        <v>126.86568699950068</v>
      </c>
      <c r="S4601" s="18">
        <v>107.28490241657944</v>
      </c>
      <c r="T4601" s="18">
        <v>233.63009508853537</v>
      </c>
      <c r="U4601" s="18">
        <v>84.176160676161629</v>
      </c>
      <c r="V4601" s="18">
        <v>76.783652243561448</v>
      </c>
      <c r="W4601" s="18">
        <v>263.10768957163901</v>
      </c>
      <c r="X4601" s="18">
        <v>110.52522893964945</v>
      </c>
      <c r="Y4601" s="18">
        <v>87.890344258436656</v>
      </c>
      <c r="Z4601" s="18">
        <v>312.50646151850225</v>
      </c>
      <c r="AA4601" s="18">
        <v>64.438366457317969</v>
      </c>
      <c r="AB4601" s="38">
        <v>1542.7579615735926</v>
      </c>
      <c r="AC4601" s="18">
        <v>153.07225881099077</v>
      </c>
      <c r="AD4601" s="18">
        <v>123.71456225728132</v>
      </c>
      <c r="AE4601" s="18">
        <v>201.07285942287555</v>
      </c>
      <c r="AF4601" s="18">
        <v>253.8637595778072</v>
      </c>
      <c r="AG4601" s="18">
        <v>71.051222358398334</v>
      </c>
      <c r="AH4601" s="18">
        <v>230.87350064051145</v>
      </c>
      <c r="AI4601" s="18">
        <v>247.63041486868852</v>
      </c>
      <c r="AJ4601" s="18">
        <v>98.356588964571614</v>
      </c>
      <c r="AK4601" s="18">
        <v>101.12473629967765</v>
      </c>
      <c r="AL4601" s="18">
        <v>244.99551013537854</v>
      </c>
      <c r="AM4601" s="18">
        <v>163.36111527297226</v>
      </c>
      <c r="AN4601" s="18">
        <v>208.44427076895047</v>
      </c>
      <c r="AO4601" s="38">
        <v>2097.5607993781036</v>
      </c>
      <c r="AP4601" s="18">
        <v>488.87421899680521</v>
      </c>
      <c r="AQ4601" s="18">
        <v>27.713771754914116</v>
      </c>
      <c r="AR4601" s="18">
        <v>222.46638554124675</v>
      </c>
      <c r="AS4601" s="18">
        <v>566.61841506103201</v>
      </c>
      <c r="AT4601" s="18">
        <v>320.34476841691969</v>
      </c>
      <c r="AU4601" s="18">
        <v>268.59725991186428</v>
      </c>
      <c r="AV4601" s="18">
        <v>350.61809783113273</v>
      </c>
      <c r="AW4601" s="18">
        <v>264.77522657078634</v>
      </c>
      <c r="AX4601" s="18">
        <v>132.96457359997581</v>
      </c>
      <c r="AY4601" s="18">
        <v>569.22949799951039</v>
      </c>
      <c r="AZ4601" s="18">
        <v>323.29370866738935</v>
      </c>
      <c r="BA4601" s="18">
        <v>427.63731532187938</v>
      </c>
      <c r="BB4601" s="38">
        <v>3963.1332396734556</v>
      </c>
      <c r="BC4601" s="18">
        <v>163.68934059460892</v>
      </c>
      <c r="BD4601" s="18">
        <v>292.36955361118953</v>
      </c>
      <c r="BE4601" s="18">
        <v>175.94598705453643</v>
      </c>
      <c r="BF4601" s="18">
        <v>290.89480694623921</v>
      </c>
      <c r="BG4601" s="18">
        <v>272.70980626281874</v>
      </c>
      <c r="BH4601" s="18">
        <v>238.01372952021458</v>
      </c>
      <c r="BI4601" s="18">
        <v>284.32959329987165</v>
      </c>
      <c r="BJ4601" s="18">
        <v>343.15512667749232</v>
      </c>
      <c r="BK4601" s="18">
        <v>149.62311649994675</v>
      </c>
      <c r="BL4601" s="18">
        <v>458.2980138776656</v>
      </c>
      <c r="BM4601" s="18">
        <v>293.92125867758097</v>
      </c>
      <c r="BN4601" s="18">
        <v>332.66823978903551</v>
      </c>
      <c r="BO4601" s="38">
        <v>3295.6185728112005</v>
      </c>
      <c r="BP4601" s="36"/>
    </row>
    <row r="4602" spans="1:68" x14ac:dyDescent="0.25">
      <c r="A4602" s="16" t="s">
        <v>9044</v>
      </c>
      <c r="B4602" s="16" t="s">
        <v>3784</v>
      </c>
      <c r="C4602" s="18">
        <v>1.687855510978407</v>
      </c>
      <c r="D4602" s="18">
        <v>53.983694614435301</v>
      </c>
      <c r="E4602" s="18">
        <v>16.081726044955968</v>
      </c>
      <c r="F4602" s="18">
        <v>0.14019999999999999</v>
      </c>
      <c r="G4602" s="18">
        <v>9.9131978253324888</v>
      </c>
      <c r="H4602" s="18">
        <v>58.642046679078241</v>
      </c>
      <c r="I4602" s="18">
        <v>26.04007644397738</v>
      </c>
      <c r="J4602" s="18">
        <v>41.315005651951218</v>
      </c>
      <c r="K4602" s="18">
        <v>61.906993912851007</v>
      </c>
      <c r="L4602" s="18">
        <v>10.080390261039938</v>
      </c>
      <c r="M4602" s="18">
        <v>38.893447423482442</v>
      </c>
      <c r="N4602" s="18">
        <v>23.209322951838097</v>
      </c>
      <c r="O4602" s="38">
        <v>341.89395731992045</v>
      </c>
      <c r="P4602" s="18">
        <v>90.817236097606724</v>
      </c>
      <c r="Q4602" s="18">
        <v>1.6630780546735611</v>
      </c>
      <c r="R4602" s="18">
        <v>90.045886680326788</v>
      </c>
      <c r="S4602" s="18">
        <v>40.785900863024295</v>
      </c>
      <c r="T4602" s="18">
        <v>63.736709087697307</v>
      </c>
      <c r="U4602" s="18">
        <v>34.559955995114713</v>
      </c>
      <c r="V4602" s="18">
        <v>81.479693020980804</v>
      </c>
      <c r="W4602" s="18">
        <v>44.4434834311703</v>
      </c>
      <c r="X4602" s="18">
        <v>25.335012807964034</v>
      </c>
      <c r="Y4602" s="18">
        <v>20.093523520987318</v>
      </c>
      <c r="Z4602" s="18">
        <v>95.473183533464365</v>
      </c>
      <c r="AA4602" s="18">
        <v>171.01824789122762</v>
      </c>
      <c r="AB4602" s="38">
        <v>759.45191098423788</v>
      </c>
      <c r="AC4602" s="18">
        <v>18.064153031473865</v>
      </c>
      <c r="AD4602" s="18">
        <v>217.97815811090001</v>
      </c>
      <c r="AE4602" s="18">
        <v>26.489841679056909</v>
      </c>
      <c r="AF4602" s="18">
        <v>34.537045845248578</v>
      </c>
      <c r="AG4602" s="18">
        <v>51.07581204190177</v>
      </c>
      <c r="AH4602" s="18">
        <v>30.357203647929147</v>
      </c>
      <c r="AI4602" s="18">
        <v>28.22350617778196</v>
      </c>
      <c r="AJ4602" s="18">
        <v>61.16917482004235</v>
      </c>
      <c r="AK4602" s="18">
        <v>144.36689021449075</v>
      </c>
      <c r="AL4602" s="18">
        <v>87.275722683881483</v>
      </c>
      <c r="AM4602" s="18">
        <v>53.728738779158604</v>
      </c>
      <c r="AN4602" s="18">
        <v>37.501353755472287</v>
      </c>
      <c r="AO4602" s="38">
        <v>790.76760078733776</v>
      </c>
      <c r="AP4602" s="18">
        <v>400.22065492747419</v>
      </c>
      <c r="AQ4602" s="18">
        <v>145.59907636248531</v>
      </c>
      <c r="AR4602" s="18">
        <v>216.94338167537748</v>
      </c>
      <c r="AS4602" s="18">
        <v>295.62762857197208</v>
      </c>
      <c r="AT4602" s="18">
        <v>45.588158055636669</v>
      </c>
      <c r="AU4602" s="18">
        <v>38.784065761675365</v>
      </c>
      <c r="AV4602" s="18">
        <v>437.30087547292572</v>
      </c>
      <c r="AW4602" s="18">
        <v>146.43259629651158</v>
      </c>
      <c r="AX4602" s="18">
        <v>117.34524476820039</v>
      </c>
      <c r="AY4602" s="18">
        <v>197.40161358847354</v>
      </c>
      <c r="AZ4602" s="18">
        <v>77.335207548414516</v>
      </c>
      <c r="BA4602" s="18">
        <v>561.87539941930254</v>
      </c>
      <c r="BB4602" s="38">
        <v>2680.4539024484498</v>
      </c>
      <c r="BC4602" s="18">
        <v>242.20533584588435</v>
      </c>
      <c r="BD4602" s="18">
        <v>189.69058627601578</v>
      </c>
      <c r="BE4602" s="18">
        <v>203.90160775847215</v>
      </c>
      <c r="BF4602" s="18">
        <v>153.67246228629278</v>
      </c>
      <c r="BG4602" s="18">
        <v>384.2988827869367</v>
      </c>
      <c r="BH4602" s="18">
        <v>111.25347638378084</v>
      </c>
      <c r="BI4602" s="18">
        <v>339.50146208672999</v>
      </c>
      <c r="BJ4602" s="18">
        <v>68.24522967225758</v>
      </c>
      <c r="BK4602" s="18">
        <v>351.28156000000007</v>
      </c>
      <c r="BL4602" s="18">
        <v>157.87500345511259</v>
      </c>
      <c r="BM4602" s="18">
        <v>219.50111780634316</v>
      </c>
      <c r="BN4602" s="18">
        <v>476.99243999999999</v>
      </c>
      <c r="BO4602" s="38">
        <v>2898.4191643578265</v>
      </c>
      <c r="BP4602" s="36"/>
    </row>
    <row r="4603" spans="1:68" ht="51" x14ac:dyDescent="0.25">
      <c r="A4603" s="16" t="s">
        <v>9045</v>
      </c>
      <c r="B4603" s="16" t="s">
        <v>3785</v>
      </c>
      <c r="C4603" s="18">
        <v>1016.180735523128</v>
      </c>
      <c r="D4603" s="18">
        <v>1734.0672517947003</v>
      </c>
      <c r="E4603" s="18">
        <v>1022.4930586230961</v>
      </c>
      <c r="F4603" s="18">
        <v>707.21250094343281</v>
      </c>
      <c r="G4603" s="18">
        <v>893.72344428379904</v>
      </c>
      <c r="H4603" s="18">
        <v>999.98904606047711</v>
      </c>
      <c r="I4603" s="18">
        <v>1177.8837416228391</v>
      </c>
      <c r="J4603" s="18">
        <v>1437.6406391036132</v>
      </c>
      <c r="K4603" s="18">
        <v>1261.0716092600089</v>
      </c>
      <c r="L4603" s="18">
        <v>1524.0473251225487</v>
      </c>
      <c r="M4603" s="18">
        <v>1661.8273740579104</v>
      </c>
      <c r="N4603" s="18">
        <v>2856.1790438794596</v>
      </c>
      <c r="O4603" s="38">
        <v>16292.315770275012</v>
      </c>
      <c r="P4603" s="18">
        <v>1010.1020832826295</v>
      </c>
      <c r="Q4603" s="18">
        <v>1473.2162236610866</v>
      </c>
      <c r="R4603" s="18">
        <v>817.83672101426384</v>
      </c>
      <c r="S4603" s="18">
        <v>2812.824652854742</v>
      </c>
      <c r="T4603" s="18">
        <v>3803.7901441919262</v>
      </c>
      <c r="U4603" s="18">
        <v>2108.9336905859273</v>
      </c>
      <c r="V4603" s="18">
        <v>1513.3348256694328</v>
      </c>
      <c r="W4603" s="18">
        <v>2601.7329340533629</v>
      </c>
      <c r="X4603" s="18">
        <v>1602.7124326806261</v>
      </c>
      <c r="Y4603" s="18">
        <v>1891.9327298155365</v>
      </c>
      <c r="Z4603" s="18">
        <v>1940.0599227070561</v>
      </c>
      <c r="AA4603" s="18">
        <v>1948.5415734583075</v>
      </c>
      <c r="AB4603" s="38">
        <v>23525.017933974897</v>
      </c>
      <c r="AC4603" s="18">
        <v>1484.1747305784506</v>
      </c>
      <c r="AD4603" s="18">
        <v>2437.1805378551107</v>
      </c>
      <c r="AE4603" s="18">
        <v>1838.9963350885798</v>
      </c>
      <c r="AF4603" s="18">
        <v>1804.9551934227834</v>
      </c>
      <c r="AG4603" s="18">
        <v>1786.6653116109267</v>
      </c>
      <c r="AH4603" s="18">
        <v>1988.1050863438088</v>
      </c>
      <c r="AI4603" s="18">
        <v>1123.5340853098119</v>
      </c>
      <c r="AJ4603" s="18">
        <v>1806.0055929145178</v>
      </c>
      <c r="AK4603" s="18">
        <v>1678.9520007497563</v>
      </c>
      <c r="AL4603" s="18">
        <v>1728.6530783349888</v>
      </c>
      <c r="AM4603" s="18">
        <v>1331.7019443272045</v>
      </c>
      <c r="AN4603" s="18">
        <v>2095.7550950774425</v>
      </c>
      <c r="AO4603" s="38">
        <v>21104.678991613378</v>
      </c>
      <c r="AP4603" s="18">
        <v>766.35733236597719</v>
      </c>
      <c r="AQ4603" s="18">
        <v>1565.1040870687871</v>
      </c>
      <c r="AR4603" s="18">
        <v>2562.5162697272717</v>
      </c>
      <c r="AS4603" s="18">
        <v>2037.1107041026903</v>
      </c>
      <c r="AT4603" s="18">
        <v>2764.5281089655364</v>
      </c>
      <c r="AU4603" s="18">
        <v>2438.8101306859426</v>
      </c>
      <c r="AV4603" s="18">
        <v>2015.7165153592628</v>
      </c>
      <c r="AW4603" s="18">
        <v>4088.7341124725472</v>
      </c>
      <c r="AX4603" s="18">
        <v>2474.7416043777812</v>
      </c>
      <c r="AY4603" s="18">
        <v>1903.1766809917117</v>
      </c>
      <c r="AZ4603" s="18">
        <v>2144.4587376538093</v>
      </c>
      <c r="BA4603" s="18">
        <v>2052.7629875063913</v>
      </c>
      <c r="BB4603" s="38">
        <v>26814.017271277709</v>
      </c>
      <c r="BC4603" s="18">
        <v>2396.4270642530219</v>
      </c>
      <c r="BD4603" s="18">
        <v>1520.0398723027138</v>
      </c>
      <c r="BE4603" s="18">
        <v>2766.7037530128687</v>
      </c>
      <c r="BF4603" s="18">
        <v>1885.8425943907</v>
      </c>
      <c r="BG4603" s="18">
        <v>1998.4934380571758</v>
      </c>
      <c r="BH4603" s="18">
        <v>2423.3965459618762</v>
      </c>
      <c r="BI4603" s="18">
        <v>2665.6655114257396</v>
      </c>
      <c r="BJ4603" s="18">
        <v>1940.6727276668494</v>
      </c>
      <c r="BK4603" s="18">
        <v>2084.3446573440438</v>
      </c>
      <c r="BL4603" s="18">
        <v>1665.6333355258027</v>
      </c>
      <c r="BM4603" s="18">
        <v>1977.1340867958475</v>
      </c>
      <c r="BN4603" s="18">
        <v>1832.6249119383172</v>
      </c>
      <c r="BO4603" s="38">
        <v>25156.978498674955</v>
      </c>
      <c r="BP4603" s="36"/>
    </row>
    <row r="4604" spans="1:68" ht="38.25" x14ac:dyDescent="0.25">
      <c r="A4604" s="16" t="s">
        <v>9046</v>
      </c>
      <c r="B4604" s="16" t="s">
        <v>3786</v>
      </c>
      <c r="C4604" s="18">
        <v>52.978098068650937</v>
      </c>
      <c r="D4604" s="18">
        <v>87.09185129004625</v>
      </c>
      <c r="E4604" s="18">
        <v>10.034931100932626</v>
      </c>
      <c r="F4604" s="18">
        <v>38.004363586225494</v>
      </c>
      <c r="G4604" s="18">
        <v>33.854660677397447</v>
      </c>
      <c r="H4604" s="18">
        <v>22.639397020109843</v>
      </c>
      <c r="I4604" s="18">
        <v>17.4863115259786</v>
      </c>
      <c r="J4604" s="18">
        <v>96.875978275691693</v>
      </c>
      <c r="K4604" s="18">
        <v>91.906431777533484</v>
      </c>
      <c r="L4604" s="18">
        <v>16.937693696042921</v>
      </c>
      <c r="M4604" s="18">
        <v>201.11260178385197</v>
      </c>
      <c r="N4604" s="18">
        <v>182.74110626428455</v>
      </c>
      <c r="O4604" s="38">
        <v>851.66342506674573</v>
      </c>
      <c r="P4604" s="18">
        <v>45.373743428002449</v>
      </c>
      <c r="Q4604" s="18">
        <v>74.172121048928531</v>
      </c>
      <c r="R4604" s="18">
        <v>28.450873014915274</v>
      </c>
      <c r="S4604" s="18">
        <v>40.454168771379912</v>
      </c>
      <c r="T4604" s="18">
        <v>77.14632211826607</v>
      </c>
      <c r="U4604" s="18">
        <v>31.796918094865205</v>
      </c>
      <c r="V4604" s="18">
        <v>81.384397050367824</v>
      </c>
      <c r="W4604" s="18">
        <v>34.261242018108163</v>
      </c>
      <c r="X4604" s="18">
        <v>33.911721266875674</v>
      </c>
      <c r="Y4604" s="18">
        <v>61.885626128078805</v>
      </c>
      <c r="Z4604" s="18">
        <v>56.992776858425714</v>
      </c>
      <c r="AA4604" s="18">
        <v>61.411093260766009</v>
      </c>
      <c r="AB4604" s="38">
        <v>627.24100305897969</v>
      </c>
      <c r="AC4604" s="18">
        <v>70.919704332698402</v>
      </c>
      <c r="AD4604" s="18">
        <v>35.997587733707334</v>
      </c>
      <c r="AE4604" s="18">
        <v>91.758226279825109</v>
      </c>
      <c r="AF4604" s="18">
        <v>84.12710156792572</v>
      </c>
      <c r="AG4604" s="18">
        <v>108.84597709441466</v>
      </c>
      <c r="AH4604" s="18">
        <v>105.52537159207638</v>
      </c>
      <c r="AI4604" s="18">
        <v>122.36606968676244</v>
      </c>
      <c r="AJ4604" s="18">
        <v>55.099510324882061</v>
      </c>
      <c r="AK4604" s="18">
        <v>47.138598923406654</v>
      </c>
      <c r="AL4604" s="18">
        <v>71.82339040856219</v>
      </c>
      <c r="AM4604" s="18">
        <v>268.63158094629136</v>
      </c>
      <c r="AN4604" s="18">
        <v>135.07323295724731</v>
      </c>
      <c r="AO4604" s="38">
        <v>1197.3063518477995</v>
      </c>
      <c r="AP4604" s="18">
        <v>51.401366324321536</v>
      </c>
      <c r="AQ4604" s="18">
        <v>75.853831367627606</v>
      </c>
      <c r="AR4604" s="18">
        <v>83.89874666625694</v>
      </c>
      <c r="AS4604" s="18">
        <v>105.68948249503651</v>
      </c>
      <c r="AT4604" s="18">
        <v>98.058974775626837</v>
      </c>
      <c r="AU4604" s="18">
        <v>68.198615946265861</v>
      </c>
      <c r="AV4604" s="18">
        <v>77.398804233281965</v>
      </c>
      <c r="AW4604" s="18">
        <v>117.98340191755929</v>
      </c>
      <c r="AX4604" s="18">
        <v>76.539946150875366</v>
      </c>
      <c r="AY4604" s="18">
        <v>84.883888767710985</v>
      </c>
      <c r="AZ4604" s="18">
        <v>53.168653979496995</v>
      </c>
      <c r="BA4604" s="18">
        <v>97.396554773583532</v>
      </c>
      <c r="BB4604" s="38">
        <v>990.47226739764335</v>
      </c>
      <c r="BC4604" s="18">
        <v>93.039430163732945</v>
      </c>
      <c r="BD4604" s="18">
        <v>96.179027956339041</v>
      </c>
      <c r="BE4604" s="18">
        <v>107.49720694525092</v>
      </c>
      <c r="BF4604" s="18">
        <v>67.223939135325935</v>
      </c>
      <c r="BG4604" s="18">
        <v>117.61022913372948</v>
      </c>
      <c r="BH4604" s="18">
        <v>141.09844430938432</v>
      </c>
      <c r="BI4604" s="18">
        <v>182.5720414179375</v>
      </c>
      <c r="BJ4604" s="18">
        <v>92.824976656282658</v>
      </c>
      <c r="BK4604" s="18">
        <v>154.12615923271758</v>
      </c>
      <c r="BL4604" s="18">
        <v>93.047718474748734</v>
      </c>
      <c r="BM4604" s="18">
        <v>67.332144259237481</v>
      </c>
      <c r="BN4604" s="18">
        <v>125.30983999999999</v>
      </c>
      <c r="BO4604" s="38">
        <v>1337.8611576846865</v>
      </c>
      <c r="BP4604" s="36"/>
    </row>
    <row r="4605" spans="1:68" ht="38.25" x14ac:dyDescent="0.25">
      <c r="A4605" s="16" t="s">
        <v>9047</v>
      </c>
      <c r="B4605" s="16" t="s">
        <v>3787</v>
      </c>
      <c r="C4605" s="18">
        <v>66.726031369990849</v>
      </c>
      <c r="D4605" s="18">
        <v>293.73497626497124</v>
      </c>
      <c r="E4605" s="18">
        <v>176.32567331909434</v>
      </c>
      <c r="F4605" s="18">
        <v>158.06124072466991</v>
      </c>
      <c r="G4605" s="18">
        <v>265.20130254404307</v>
      </c>
      <c r="H4605" s="18">
        <v>68.064985666201153</v>
      </c>
      <c r="I4605" s="18">
        <v>196.89162909947987</v>
      </c>
      <c r="J4605" s="18">
        <v>653.20075272239376</v>
      </c>
      <c r="K4605" s="18">
        <v>647.17942848694645</v>
      </c>
      <c r="L4605" s="18">
        <v>380.34191646077164</v>
      </c>
      <c r="M4605" s="18">
        <v>638.45840386962948</v>
      </c>
      <c r="N4605" s="18">
        <v>2664.8561662682077</v>
      </c>
      <c r="O4605" s="38">
        <v>6209.0425067963997</v>
      </c>
      <c r="P4605" s="18">
        <v>821.42064743388198</v>
      </c>
      <c r="Q4605" s="18">
        <v>580.89587799572757</v>
      </c>
      <c r="R4605" s="18">
        <v>162.33257456396009</v>
      </c>
      <c r="S4605" s="18">
        <v>65.932452694319124</v>
      </c>
      <c r="T4605" s="18">
        <v>171.18808234754937</v>
      </c>
      <c r="U4605" s="18">
        <v>94.147987448881338</v>
      </c>
      <c r="V4605" s="18">
        <v>89.403611598905798</v>
      </c>
      <c r="W4605" s="18">
        <v>478.66814128298</v>
      </c>
      <c r="X4605" s="18">
        <v>516.44855221512205</v>
      </c>
      <c r="Y4605" s="18">
        <v>339.938076482832</v>
      </c>
      <c r="Z4605" s="18">
        <v>674.63949014350396</v>
      </c>
      <c r="AA4605" s="18">
        <v>902.18430336803578</v>
      </c>
      <c r="AB4605" s="38">
        <v>4897.1997975756994</v>
      </c>
      <c r="AC4605" s="18">
        <v>360.95799245835286</v>
      </c>
      <c r="AD4605" s="18">
        <v>316.97016910919626</v>
      </c>
      <c r="AE4605" s="18">
        <v>614.93582158122877</v>
      </c>
      <c r="AF4605" s="18">
        <v>194.10159965192011</v>
      </c>
      <c r="AG4605" s="18">
        <v>190.04962363523808</v>
      </c>
      <c r="AH4605" s="18">
        <v>312.57585546570215</v>
      </c>
      <c r="AI4605" s="18">
        <v>161.70660893794391</v>
      </c>
      <c r="AJ4605" s="18">
        <v>82.742759689420382</v>
      </c>
      <c r="AK4605" s="18">
        <v>148.20016412059081</v>
      </c>
      <c r="AL4605" s="18">
        <v>124.55459383352645</v>
      </c>
      <c r="AM4605" s="18">
        <v>93.888943829222981</v>
      </c>
      <c r="AN4605" s="18">
        <v>224.50618406842639</v>
      </c>
      <c r="AO4605" s="38">
        <v>2825.1903163807692</v>
      </c>
      <c r="AP4605" s="18">
        <v>210.45521451438475</v>
      </c>
      <c r="AQ4605" s="18">
        <v>136.18520723188308</v>
      </c>
      <c r="AR4605" s="18">
        <v>195.49646948155905</v>
      </c>
      <c r="AS4605" s="18">
        <v>162.41623706864235</v>
      </c>
      <c r="AT4605" s="18">
        <v>146.05282106485728</v>
      </c>
      <c r="AU4605" s="18">
        <v>276.27438850711803</v>
      </c>
      <c r="AV4605" s="18">
        <v>153.9439932562338</v>
      </c>
      <c r="AW4605" s="18">
        <v>799.96095290223604</v>
      </c>
      <c r="AX4605" s="18">
        <v>461.84189041950174</v>
      </c>
      <c r="AY4605" s="18">
        <v>657.02672813996605</v>
      </c>
      <c r="AZ4605" s="18">
        <v>143.90287909240476</v>
      </c>
      <c r="BA4605" s="18">
        <v>302.96100542380566</v>
      </c>
      <c r="BB4605" s="38">
        <v>3646.517787102593</v>
      </c>
      <c r="BC4605" s="18">
        <v>98.930741106127428</v>
      </c>
      <c r="BD4605" s="18">
        <v>109.40375009291388</v>
      </c>
      <c r="BE4605" s="18">
        <v>200.86678958635923</v>
      </c>
      <c r="BF4605" s="18">
        <v>268.68579637500761</v>
      </c>
      <c r="BG4605" s="18">
        <v>129.02935219957868</v>
      </c>
      <c r="BH4605" s="18">
        <v>240.2574650423974</v>
      </c>
      <c r="BI4605" s="18">
        <v>179.01851064270002</v>
      </c>
      <c r="BJ4605" s="18">
        <v>140.44559258899289</v>
      </c>
      <c r="BK4605" s="18">
        <v>94.57522999349824</v>
      </c>
      <c r="BL4605" s="18">
        <v>389.60752588896855</v>
      </c>
      <c r="BM4605" s="18">
        <v>590.45955216444804</v>
      </c>
      <c r="BN4605" s="18">
        <v>203.61891000000006</v>
      </c>
      <c r="BO4605" s="38">
        <v>2644.8992156809918</v>
      </c>
      <c r="BP4605" s="36"/>
    </row>
    <row r="4606" spans="1:68" ht="38.25" x14ac:dyDescent="0.25">
      <c r="A4606" s="16" t="s">
        <v>9048</v>
      </c>
      <c r="B4606" s="16" t="s">
        <v>3788</v>
      </c>
      <c r="C4606" s="18">
        <v>15.622983099362198</v>
      </c>
      <c r="D4606" s="18">
        <v>34.839124347763814</v>
      </c>
      <c r="E4606" s="18">
        <v>15.279235848893514</v>
      </c>
      <c r="F4606" s="18">
        <v>0.8</v>
      </c>
      <c r="G4606" s="18">
        <v>6.6545114617001442</v>
      </c>
      <c r="H4606" s="18">
        <v>34.783124069556344</v>
      </c>
      <c r="I4606" s="18">
        <v>35.477784075617919</v>
      </c>
      <c r="J4606" s="18">
        <v>26.75172691006529</v>
      </c>
      <c r="K4606" s="18">
        <v>35.141362779797369</v>
      </c>
      <c r="L4606" s="18">
        <v>61.889701088445008</v>
      </c>
      <c r="M4606" s="18">
        <v>47.296052628681643</v>
      </c>
      <c r="N4606" s="18">
        <v>84.061091220138252</v>
      </c>
      <c r="O4606" s="38">
        <v>398.5966975300214</v>
      </c>
      <c r="P4606" s="18">
        <v>31.858277000181921</v>
      </c>
      <c r="Q4606" s="18">
        <v>2.0350585923517786</v>
      </c>
      <c r="R4606" s="18">
        <v>11.617914293472925</v>
      </c>
      <c r="S4606" s="18">
        <v>52.052537317127623</v>
      </c>
      <c r="T4606" s="18">
        <v>37.679797404516378</v>
      </c>
      <c r="U4606" s="18">
        <v>10.457374269325147</v>
      </c>
      <c r="V4606" s="18">
        <v>10.41764210076097</v>
      </c>
      <c r="W4606" s="18">
        <v>9.5355483721331122</v>
      </c>
      <c r="X4606" s="18">
        <v>18.323365513906044</v>
      </c>
      <c r="Y4606" s="18">
        <v>29.965643183362243</v>
      </c>
      <c r="Z4606" s="18">
        <v>22.830340184555748</v>
      </c>
      <c r="AA4606" s="18">
        <v>6.1740533748515771</v>
      </c>
      <c r="AB4606" s="38">
        <v>242.94755160654549</v>
      </c>
      <c r="AC4606" s="18">
        <v>25.902739186278033</v>
      </c>
      <c r="AD4606" s="18">
        <v>28.679206369863014</v>
      </c>
      <c r="AE4606" s="18">
        <v>34.017491477983242</v>
      </c>
      <c r="AF4606" s="18">
        <v>19.481013163852772</v>
      </c>
      <c r="AG4606" s="18">
        <v>6.9596371984238861</v>
      </c>
      <c r="AH4606" s="18">
        <v>29.54129857174517</v>
      </c>
      <c r="AI4606" s="18">
        <v>25.326385141015582</v>
      </c>
      <c r="AJ4606" s="18">
        <v>11.455692422889669</v>
      </c>
      <c r="AK4606" s="18">
        <v>23.877318587649746</v>
      </c>
      <c r="AL4606" s="18">
        <v>143.95470423639975</v>
      </c>
      <c r="AM4606" s="18">
        <v>26.066733170653588</v>
      </c>
      <c r="AN4606" s="18">
        <v>52.332102161217428</v>
      </c>
      <c r="AO4606" s="38">
        <v>427.5943216879719</v>
      </c>
      <c r="AP4606" s="18">
        <v>3.2553988490915846</v>
      </c>
      <c r="AQ4606" s="18">
        <v>30.700527381018276</v>
      </c>
      <c r="AR4606" s="18">
        <v>0.96865056761655033</v>
      </c>
      <c r="AS4606" s="18">
        <v>5.7727921203050609</v>
      </c>
      <c r="AT4606" s="18">
        <v>21.127752895263075</v>
      </c>
      <c r="AU4606" s="18">
        <v>80.661037962712356</v>
      </c>
      <c r="AV4606" s="18">
        <v>10.188907166064807</v>
      </c>
      <c r="AW4606" s="18">
        <v>13.938903292939431</v>
      </c>
      <c r="AX4606" s="18">
        <v>25.464682107253275</v>
      </c>
      <c r="AY4606" s="18">
        <v>14.434641269001849</v>
      </c>
      <c r="AZ4606" s="18">
        <v>8.7523353959214791</v>
      </c>
      <c r="BA4606" s="18">
        <v>20.086454922825482</v>
      </c>
      <c r="BB4606" s="38">
        <v>235.35208393001324</v>
      </c>
      <c r="BC4606" s="18">
        <v>7.8150690515723964</v>
      </c>
      <c r="BD4606" s="18">
        <v>29.936011431935793</v>
      </c>
      <c r="BE4606" s="18">
        <v>36.774623102947025</v>
      </c>
      <c r="BF4606" s="18">
        <v>74.867609293915422</v>
      </c>
      <c r="BG4606" s="18">
        <v>30.254395857768664</v>
      </c>
      <c r="BH4606" s="18">
        <v>14.507294231918436</v>
      </c>
      <c r="BI4606" s="18">
        <v>33.471766748449674</v>
      </c>
      <c r="BJ4606" s="18">
        <v>46.927174701973669</v>
      </c>
      <c r="BK4606" s="18">
        <v>58.662999265520689</v>
      </c>
      <c r="BL4606" s="18">
        <v>124.01680873390578</v>
      </c>
      <c r="BM4606" s="18">
        <v>16.679756262703446</v>
      </c>
      <c r="BN4606" s="18">
        <v>144.18239</v>
      </c>
      <c r="BO4606" s="38">
        <v>618.09589868261105</v>
      </c>
      <c r="BP4606" s="36"/>
    </row>
    <row r="4607" spans="1:68" x14ac:dyDescent="0.25">
      <c r="A4607" s="16" t="s">
        <v>9049</v>
      </c>
      <c r="B4607" s="16" t="s">
        <v>3789</v>
      </c>
      <c r="C4607" s="18">
        <v>167.89834889078563</v>
      </c>
      <c r="D4607" s="18">
        <v>40.140059589369812</v>
      </c>
      <c r="E4607" s="18">
        <v>113.23844868710199</v>
      </c>
      <c r="F4607" s="18">
        <v>25.68758421745828</v>
      </c>
      <c r="G4607" s="18">
        <v>5.3173930785252761</v>
      </c>
      <c r="H4607" s="18">
        <v>104.23564794062128</v>
      </c>
      <c r="I4607" s="18">
        <v>56.406921231133083</v>
      </c>
      <c r="J4607" s="18">
        <v>90.934606052277999</v>
      </c>
      <c r="K4607" s="18">
        <v>78.079660414776924</v>
      </c>
      <c r="L4607" s="18">
        <v>91.828542970525319</v>
      </c>
      <c r="M4607" s="18">
        <v>277.2024723128726</v>
      </c>
      <c r="N4607" s="18">
        <v>139.9671630736994</v>
      </c>
      <c r="O4607" s="38">
        <v>1190.9368484591475</v>
      </c>
      <c r="P4607" s="18">
        <v>162.83687771482133</v>
      </c>
      <c r="Q4607" s="18">
        <v>77.283469909012183</v>
      </c>
      <c r="R4607" s="18">
        <v>74.261807143011424</v>
      </c>
      <c r="S4607" s="18">
        <v>84.441829768018493</v>
      </c>
      <c r="T4607" s="18">
        <v>154.50638461271603</v>
      </c>
      <c r="U4607" s="18">
        <v>421.63478452410754</v>
      </c>
      <c r="V4607" s="18">
        <v>49.325188180184256</v>
      </c>
      <c r="W4607" s="18">
        <v>115.7304376782927</v>
      </c>
      <c r="X4607" s="18">
        <v>89.667366093663077</v>
      </c>
      <c r="Y4607" s="18">
        <v>101.13461896552593</v>
      </c>
      <c r="Z4607" s="18">
        <v>57.283058170854318</v>
      </c>
      <c r="AA4607" s="18">
        <v>120.81328388165477</v>
      </c>
      <c r="AB4607" s="38">
        <v>1508.9191066418621</v>
      </c>
      <c r="AC4607" s="18">
        <v>159.43728412858928</v>
      </c>
      <c r="AD4607" s="18">
        <v>176.38190219341163</v>
      </c>
      <c r="AE4607" s="18">
        <v>227.64380329493795</v>
      </c>
      <c r="AF4607" s="18">
        <v>474.49955182526219</v>
      </c>
      <c r="AG4607" s="18">
        <v>121.83887318525093</v>
      </c>
      <c r="AH4607" s="18">
        <v>453.46168852226833</v>
      </c>
      <c r="AI4607" s="18">
        <v>218.27730944408339</v>
      </c>
      <c r="AJ4607" s="18">
        <v>399.92797291270801</v>
      </c>
      <c r="AK4607" s="18">
        <v>220.02217928477967</v>
      </c>
      <c r="AL4607" s="18">
        <v>316.74479863795858</v>
      </c>
      <c r="AM4607" s="18">
        <v>296.84694000835606</v>
      </c>
      <c r="AN4607" s="18">
        <v>178.80131921126494</v>
      </c>
      <c r="AO4607" s="38">
        <v>3243.8836226488706</v>
      </c>
      <c r="AP4607" s="18">
        <v>444.27988649938214</v>
      </c>
      <c r="AQ4607" s="18">
        <v>327.25659813236638</v>
      </c>
      <c r="AR4607" s="18">
        <v>369.44410823266099</v>
      </c>
      <c r="AS4607" s="18">
        <v>508.21120367688644</v>
      </c>
      <c r="AT4607" s="18">
        <v>522.35359024783918</v>
      </c>
      <c r="AU4607" s="18">
        <v>240.43299184619454</v>
      </c>
      <c r="AV4607" s="18">
        <v>359.21529579264376</v>
      </c>
      <c r="AW4607" s="18">
        <v>702.05854765165793</v>
      </c>
      <c r="AX4607" s="18">
        <v>604.14972823057951</v>
      </c>
      <c r="AY4607" s="18">
        <v>469.06320405243434</v>
      </c>
      <c r="AZ4607" s="18">
        <v>449.03663614865428</v>
      </c>
      <c r="BA4607" s="18">
        <v>645.55818167417578</v>
      </c>
      <c r="BB4607" s="38">
        <v>5641.0599721854751</v>
      </c>
      <c r="BC4607" s="18">
        <v>570.8500323008451</v>
      </c>
      <c r="BD4607" s="18">
        <v>235.56251888588838</v>
      </c>
      <c r="BE4607" s="18">
        <v>762.82305692948205</v>
      </c>
      <c r="BF4607" s="18">
        <v>565.30864191069486</v>
      </c>
      <c r="BG4607" s="18">
        <v>65.485639629312161</v>
      </c>
      <c r="BH4607" s="18">
        <v>281.91765226459722</v>
      </c>
      <c r="BI4607" s="18">
        <v>25.40720620420424</v>
      </c>
      <c r="BJ4607" s="18">
        <v>54.415778792158662</v>
      </c>
      <c r="BK4607" s="18">
        <v>198.53524655144153</v>
      </c>
      <c r="BL4607" s="18">
        <v>115.96859487082803</v>
      </c>
      <c r="BM4607" s="18">
        <v>92.75639550210515</v>
      </c>
      <c r="BN4607" s="18">
        <v>124.86063000000001</v>
      </c>
      <c r="BO4607" s="38">
        <v>3093.8913938415571</v>
      </c>
      <c r="BP4607" s="36"/>
    </row>
    <row r="4608" spans="1:68" x14ac:dyDescent="0.25">
      <c r="A4608" s="16" t="s">
        <v>9050</v>
      </c>
      <c r="B4608" s="16" t="s">
        <v>3790</v>
      </c>
      <c r="C4608" s="18">
        <v>14.330556444381314</v>
      </c>
      <c r="D4608" s="18">
        <v>7.016740521848476</v>
      </c>
      <c r="E4608" s="18">
        <v>2.6453626707903268</v>
      </c>
      <c r="F4608" s="18">
        <v>74.253805823170282</v>
      </c>
      <c r="G4608" s="18">
        <v>0</v>
      </c>
      <c r="H4608" s="18">
        <v>4.8</v>
      </c>
      <c r="I4608" s="18">
        <v>2.4E-2</v>
      </c>
      <c r="J4608" s="18">
        <v>12.819304009721671</v>
      </c>
      <c r="K4608" s="18">
        <v>22.07208</v>
      </c>
      <c r="L4608" s="18">
        <v>3.8484000000000003</v>
      </c>
      <c r="M4608" s="18">
        <v>21.726206553139399</v>
      </c>
      <c r="N4608" s="18">
        <v>7.5460326760563392</v>
      </c>
      <c r="O4608" s="38">
        <v>171.08248869910781</v>
      </c>
      <c r="P4608" s="18">
        <v>1.8879999999999997</v>
      </c>
      <c r="Q4608" s="18">
        <v>1.492</v>
      </c>
      <c r="R4608" s="18">
        <v>9.5085744901832836</v>
      </c>
      <c r="S4608" s="18">
        <v>12.963274914405343</v>
      </c>
      <c r="T4608" s="18">
        <v>13.726439166123777</v>
      </c>
      <c r="U4608" s="18">
        <v>21.727786655968991</v>
      </c>
      <c r="V4608" s="18">
        <v>16.998188483409788</v>
      </c>
      <c r="W4608" s="18">
        <v>10.55390709640106</v>
      </c>
      <c r="X4608" s="18">
        <v>11.632099627871167</v>
      </c>
      <c r="Y4608" s="18">
        <v>10.745108124047203</v>
      </c>
      <c r="Z4608" s="18">
        <v>3.5740926489179494</v>
      </c>
      <c r="AA4608" s="18">
        <v>15.828011708327937</v>
      </c>
      <c r="AB4608" s="38">
        <v>130.63748291565651</v>
      </c>
      <c r="AC4608" s="18">
        <v>0.37509187439300801</v>
      </c>
      <c r="AD4608" s="18">
        <v>35.438112283245161</v>
      </c>
      <c r="AE4608" s="18">
        <v>5.6912939545766523</v>
      </c>
      <c r="AF4608" s="18">
        <v>8.1752434943641887</v>
      </c>
      <c r="AG4608" s="18">
        <v>17.047161399611774</v>
      </c>
      <c r="AH4608" s="18">
        <v>13.02151488296024</v>
      </c>
      <c r="AI4608" s="18">
        <v>14.770009999999999</v>
      </c>
      <c r="AJ4608" s="18">
        <v>12.353067487461223</v>
      </c>
      <c r="AK4608" s="18">
        <v>17.281593162451841</v>
      </c>
      <c r="AL4608" s="18">
        <v>28.438277871257977</v>
      </c>
      <c r="AM4608" s="18">
        <v>29.657165806851353</v>
      </c>
      <c r="AN4608" s="18">
        <v>21.982424612474283</v>
      </c>
      <c r="AO4608" s="38">
        <v>204.23095682964771</v>
      </c>
      <c r="AP4608" s="18">
        <v>12.799197659492865</v>
      </c>
      <c r="AQ4608" s="18">
        <v>5.4690562324490823</v>
      </c>
      <c r="AR4608" s="18">
        <v>2.5409272696013794</v>
      </c>
      <c r="AS4608" s="18">
        <v>5.7671036263349391</v>
      </c>
      <c r="AT4608" s="18">
        <v>15.31470064807321</v>
      </c>
      <c r="AU4608" s="18">
        <v>31.043783647938426</v>
      </c>
      <c r="AV4608" s="18">
        <v>6.7036664634666874</v>
      </c>
      <c r="AW4608" s="18">
        <v>15.877758368664626</v>
      </c>
      <c r="AX4608" s="18">
        <v>25.702798244236096</v>
      </c>
      <c r="AY4608" s="18">
        <v>2.5274123574054244</v>
      </c>
      <c r="AZ4608" s="18">
        <v>17.112056669389446</v>
      </c>
      <c r="BA4608" s="18">
        <v>12.000682224488763</v>
      </c>
      <c r="BB4608" s="38">
        <v>152.85914341154094</v>
      </c>
      <c r="BC4608" s="18">
        <v>0.67200000000000004</v>
      </c>
      <c r="BD4608" s="18">
        <v>20.03868176404071</v>
      </c>
      <c r="BE4608" s="18">
        <v>34.374283433117931</v>
      </c>
      <c r="BF4608" s="18">
        <v>9.8178559476940546</v>
      </c>
      <c r="BG4608" s="18">
        <v>4.1426749183035882</v>
      </c>
      <c r="BH4608" s="18">
        <v>0</v>
      </c>
      <c r="BI4608" s="18">
        <v>14.283324040731998</v>
      </c>
      <c r="BJ4608" s="18">
        <v>10.792690485750498</v>
      </c>
      <c r="BK4608" s="18">
        <v>36.868333796439863</v>
      </c>
      <c r="BL4608" s="18">
        <v>7.9915983196079052</v>
      </c>
      <c r="BM4608" s="18">
        <v>19.217865532722559</v>
      </c>
      <c r="BN4608" s="18">
        <v>9.2607099999999996</v>
      </c>
      <c r="BO4608" s="38">
        <v>167.46001823840908</v>
      </c>
      <c r="BP4608" s="36"/>
    </row>
    <row r="4609" spans="1:68" x14ac:dyDescent="0.25">
      <c r="A4609" s="16" t="s">
        <v>9051</v>
      </c>
      <c r="B4609" s="16" t="s">
        <v>3791</v>
      </c>
      <c r="C4609" s="18">
        <v>0.624</v>
      </c>
      <c r="D4609" s="18">
        <v>0.12225063329205731</v>
      </c>
      <c r="E4609" s="18">
        <v>0.83185944917956756</v>
      </c>
      <c r="F4609" s="18">
        <v>0</v>
      </c>
      <c r="G4609" s="18">
        <v>0</v>
      </c>
      <c r="H4609" s="18">
        <v>0.50525577252138898</v>
      </c>
      <c r="I4609" s="18">
        <v>13.00939740056991</v>
      </c>
      <c r="J4609" s="18">
        <v>0.52422000000000002</v>
      </c>
      <c r="K4609" s="18">
        <v>3.3287901794350985</v>
      </c>
      <c r="L4609" s="18">
        <v>9.9631008669745267</v>
      </c>
      <c r="M4609" s="18">
        <v>17.687337872611948</v>
      </c>
      <c r="N4609" s="18">
        <v>1.1631976498479648</v>
      </c>
      <c r="O4609" s="38">
        <v>47.75940982443246</v>
      </c>
      <c r="P4609" s="18">
        <v>1.2325119354488698</v>
      </c>
      <c r="Q4609" s="18">
        <v>0</v>
      </c>
      <c r="R4609" s="18">
        <v>10.381206284799315</v>
      </c>
      <c r="S4609" s="18">
        <v>6.8801123515435458</v>
      </c>
      <c r="T4609" s="18">
        <v>19.765436294594281</v>
      </c>
      <c r="U4609" s="18">
        <v>26.815091965388024</v>
      </c>
      <c r="V4609" s="18">
        <v>6.4688474228444166</v>
      </c>
      <c r="W4609" s="18">
        <v>15.637254390792338</v>
      </c>
      <c r="X4609" s="18">
        <v>10.246378468086025</v>
      </c>
      <c r="Y4609" s="18">
        <v>5.9037914095915749</v>
      </c>
      <c r="Z4609" s="18">
        <v>1.5977270504556571</v>
      </c>
      <c r="AA4609" s="18">
        <v>36.059465690404366</v>
      </c>
      <c r="AB4609" s="38">
        <v>140.98782326394843</v>
      </c>
      <c r="AC4609" s="18">
        <v>0</v>
      </c>
      <c r="AD4609" s="18">
        <v>8.8850901163601783</v>
      </c>
      <c r="AE4609" s="18">
        <v>19.962047371222933</v>
      </c>
      <c r="AF4609" s="18">
        <v>13.619046571379748</v>
      </c>
      <c r="AG4609" s="18">
        <v>5.2188951781627955</v>
      </c>
      <c r="AH4609" s="18">
        <v>59.054644284189443</v>
      </c>
      <c r="AI4609" s="18">
        <v>8.3119999999999999E-2</v>
      </c>
      <c r="AJ4609" s="18">
        <v>3.2816472140333341</v>
      </c>
      <c r="AK4609" s="18">
        <v>7.738313450946344</v>
      </c>
      <c r="AL4609" s="18">
        <v>7.7795451283016757</v>
      </c>
      <c r="AM4609" s="18">
        <v>7.0455803965510189</v>
      </c>
      <c r="AN4609" s="18">
        <v>24.817101932019625</v>
      </c>
      <c r="AO4609" s="38">
        <v>157.4850316431671</v>
      </c>
      <c r="AP4609" s="18">
        <v>12.368463082721671</v>
      </c>
      <c r="AQ4609" s="18">
        <v>10.255219206051981</v>
      </c>
      <c r="AR4609" s="18">
        <v>29.971419017341038</v>
      </c>
      <c r="AS4609" s="18">
        <v>94.355000000000004</v>
      </c>
      <c r="AT4609" s="18">
        <v>37.845493320801921</v>
      </c>
      <c r="AU4609" s="18">
        <v>15.420178338046341</v>
      </c>
      <c r="AV4609" s="18">
        <v>50.737496580153262</v>
      </c>
      <c r="AW4609" s="18">
        <v>44.630965056051679</v>
      </c>
      <c r="AX4609" s="18">
        <v>0</v>
      </c>
      <c r="AY4609" s="18">
        <v>64.37650110165626</v>
      </c>
      <c r="AZ4609" s="18">
        <v>42.436180000000007</v>
      </c>
      <c r="BA4609" s="18">
        <v>0.54903000000000002</v>
      </c>
      <c r="BB4609" s="38">
        <v>402.94594570282413</v>
      </c>
      <c r="BC4609" s="18">
        <v>302.19710846006603</v>
      </c>
      <c r="BD4609" s="18">
        <v>862.09917999999993</v>
      </c>
      <c r="BE4609" s="18">
        <v>33.283456060384189</v>
      </c>
      <c r="BF4609" s="18">
        <v>105.93701650894424</v>
      </c>
      <c r="BG4609" s="18">
        <v>0.96025893197210044</v>
      </c>
      <c r="BH4609" s="18">
        <v>139.24023</v>
      </c>
      <c r="BI4609" s="18">
        <v>35.14938592162212</v>
      </c>
      <c r="BJ4609" s="18">
        <v>71.705257643820701</v>
      </c>
      <c r="BK4609" s="18">
        <v>21.553554854278815</v>
      </c>
      <c r="BL4609" s="18">
        <v>23.181569999999997</v>
      </c>
      <c r="BM4609" s="18">
        <v>104.26753571366444</v>
      </c>
      <c r="BN4609" s="18">
        <v>158.19274000000001</v>
      </c>
      <c r="BO4609" s="38">
        <v>1857.7672940947527</v>
      </c>
      <c r="BP4609" s="36"/>
    </row>
    <row r="4610" spans="1:68" x14ac:dyDescent="0.25">
      <c r="A4610" s="16" t="s">
        <v>9052</v>
      </c>
      <c r="B4610" s="16" t="s">
        <v>3792</v>
      </c>
      <c r="C4610" s="18">
        <v>250.53607576515415</v>
      </c>
      <c r="D4610" s="18">
        <v>45.783039348365648</v>
      </c>
      <c r="E4610" s="18">
        <v>62.079607890977712</v>
      </c>
      <c r="F4610" s="18">
        <v>63.486817196326363</v>
      </c>
      <c r="G4610" s="18">
        <v>52.981372740611242</v>
      </c>
      <c r="H4610" s="18">
        <v>148.59541907134525</v>
      </c>
      <c r="I4610" s="18">
        <v>46.13912164703337</v>
      </c>
      <c r="J4610" s="18">
        <v>579.42175559997975</v>
      </c>
      <c r="K4610" s="18">
        <v>22.009220000000003</v>
      </c>
      <c r="L4610" s="18">
        <v>88.670622947615598</v>
      </c>
      <c r="M4610" s="18">
        <v>2.23</v>
      </c>
      <c r="N4610" s="18">
        <v>46.070640441131715</v>
      </c>
      <c r="O4610" s="38">
        <v>1408.0036926485407</v>
      </c>
      <c r="P4610" s="18">
        <v>0</v>
      </c>
      <c r="Q4610" s="18">
        <v>13.349679999999999</v>
      </c>
      <c r="R4610" s="18">
        <v>1.7054999999999998</v>
      </c>
      <c r="S4610" s="18">
        <v>96.730097948101587</v>
      </c>
      <c r="T4610" s="18">
        <v>133.76963000000001</v>
      </c>
      <c r="U4610" s="18">
        <v>169.21051</v>
      </c>
      <c r="V4610" s="18">
        <v>59.177641607835653</v>
      </c>
      <c r="W4610" s="18">
        <v>154.19345490373883</v>
      </c>
      <c r="X4610" s="18">
        <v>68.690608986162857</v>
      </c>
      <c r="Y4610" s="18">
        <v>254.46737264484273</v>
      </c>
      <c r="Z4610" s="18">
        <v>433.98781528391771</v>
      </c>
      <c r="AA4610" s="18">
        <v>234.60278353073954</v>
      </c>
      <c r="AB4610" s="38">
        <v>1619.885094905339</v>
      </c>
      <c r="AC4610" s="18">
        <v>52.950677683270555</v>
      </c>
      <c r="AD4610" s="18">
        <v>295.6804225435377</v>
      </c>
      <c r="AE4610" s="18">
        <v>278.13937454266596</v>
      </c>
      <c r="AF4610" s="18">
        <v>65.278179751550553</v>
      </c>
      <c r="AG4610" s="18">
        <v>280.54041000000001</v>
      </c>
      <c r="AH4610" s="18">
        <v>290.34865748744937</v>
      </c>
      <c r="AI4610" s="18">
        <v>350.98713068938116</v>
      </c>
      <c r="AJ4610" s="18">
        <v>57.905357949080937</v>
      </c>
      <c r="AK4610" s="18">
        <v>464.43987670427788</v>
      </c>
      <c r="AL4610" s="18">
        <v>139.04741052504909</v>
      </c>
      <c r="AM4610" s="18">
        <v>123.75948639966848</v>
      </c>
      <c r="AN4610" s="18">
        <v>364.77297294044928</v>
      </c>
      <c r="AO4610" s="38">
        <v>2763.849957216381</v>
      </c>
      <c r="AP4610" s="18">
        <v>349.55367270232762</v>
      </c>
      <c r="AQ4610" s="18">
        <v>56.028318131433998</v>
      </c>
      <c r="AR4610" s="18">
        <v>141.2656875038814</v>
      </c>
      <c r="AS4610" s="18">
        <v>141.60835287705095</v>
      </c>
      <c r="AT4610" s="18">
        <v>314.53565656269336</v>
      </c>
      <c r="AU4610" s="18">
        <v>280.55082476695657</v>
      </c>
      <c r="AV4610" s="18">
        <v>253.85192069998399</v>
      </c>
      <c r="AW4610" s="18">
        <v>359.4506365336797</v>
      </c>
      <c r="AX4610" s="18">
        <v>149.76783778071785</v>
      </c>
      <c r="AY4610" s="18">
        <v>783.20158549117491</v>
      </c>
      <c r="AZ4610" s="18">
        <v>207.07790324793987</v>
      </c>
      <c r="BA4610" s="18">
        <v>253.66196967024391</v>
      </c>
      <c r="BB4610" s="38">
        <v>3290.5543659680839</v>
      </c>
      <c r="BC4610" s="18">
        <v>146.76067903560124</v>
      </c>
      <c r="BD4610" s="18">
        <v>244.29047918726337</v>
      </c>
      <c r="BE4610" s="18">
        <v>599.17357983358716</v>
      </c>
      <c r="BF4610" s="18">
        <v>412.360601450628</v>
      </c>
      <c r="BG4610" s="18">
        <v>88.859172705931158</v>
      </c>
      <c r="BH4610" s="18">
        <v>348.5265192731934</v>
      </c>
      <c r="BI4610" s="18">
        <v>322.46920276768583</v>
      </c>
      <c r="BJ4610" s="18">
        <v>367.44489943543118</v>
      </c>
      <c r="BK4610" s="18">
        <v>269.11949403849763</v>
      </c>
      <c r="BL4610" s="18">
        <v>572.76667351937988</v>
      </c>
      <c r="BM4610" s="18">
        <v>323.03590380053714</v>
      </c>
      <c r="BN4610" s="18">
        <v>401.60833999999994</v>
      </c>
      <c r="BO4610" s="38">
        <v>4096.4155450477356</v>
      </c>
      <c r="BP4610" s="36"/>
    </row>
    <row r="4611" spans="1:68" ht="25.5" x14ac:dyDescent="0.25">
      <c r="A4611" s="16" t="s">
        <v>9053</v>
      </c>
      <c r="B4611" s="16" t="s">
        <v>3793</v>
      </c>
      <c r="C4611" s="18">
        <v>439.49966468762432</v>
      </c>
      <c r="D4611" s="18">
        <v>387.25520645054559</v>
      </c>
      <c r="E4611" s="18">
        <v>819.3096844152808</v>
      </c>
      <c r="F4611" s="18">
        <v>218.80570275716536</v>
      </c>
      <c r="G4611" s="18">
        <v>236.76195324653142</v>
      </c>
      <c r="H4611" s="18">
        <v>672.76969825880633</v>
      </c>
      <c r="I4611" s="18">
        <v>459.10778092674082</v>
      </c>
      <c r="J4611" s="18">
        <v>387.36139660868173</v>
      </c>
      <c r="K4611" s="18">
        <v>668.64902482018852</v>
      </c>
      <c r="L4611" s="18">
        <v>316.64967595415624</v>
      </c>
      <c r="M4611" s="18">
        <v>495.84511474045814</v>
      </c>
      <c r="N4611" s="18">
        <v>804.52391368300346</v>
      </c>
      <c r="O4611" s="38">
        <v>5906.5388165491831</v>
      </c>
      <c r="P4611" s="18">
        <v>382.15519720183761</v>
      </c>
      <c r="Q4611" s="18">
        <v>257.14364512198711</v>
      </c>
      <c r="R4611" s="18">
        <v>325.13316295149542</v>
      </c>
      <c r="S4611" s="18">
        <v>700.63517789963419</v>
      </c>
      <c r="T4611" s="18">
        <v>277.14250309753231</v>
      </c>
      <c r="U4611" s="18">
        <v>352.2108180381021</v>
      </c>
      <c r="V4611" s="18">
        <v>591.34617955512078</v>
      </c>
      <c r="W4611" s="18">
        <v>393.09122566755934</v>
      </c>
      <c r="X4611" s="18">
        <v>806.79429224875389</v>
      </c>
      <c r="Y4611" s="18">
        <v>376.09982884195148</v>
      </c>
      <c r="Z4611" s="18">
        <v>277.90554592921228</v>
      </c>
      <c r="AA4611" s="18">
        <v>249.53935674848995</v>
      </c>
      <c r="AB4611" s="38">
        <v>4989.1969333016759</v>
      </c>
      <c r="AC4611" s="18">
        <v>411.37718805074388</v>
      </c>
      <c r="AD4611" s="18">
        <v>604.85331345429961</v>
      </c>
      <c r="AE4611" s="18">
        <v>440.87209643768273</v>
      </c>
      <c r="AF4611" s="18">
        <v>445.27205879877937</v>
      </c>
      <c r="AG4611" s="18">
        <v>353.40997351677078</v>
      </c>
      <c r="AH4611" s="18">
        <v>655.1763918227881</v>
      </c>
      <c r="AI4611" s="18">
        <v>409.32174928727102</v>
      </c>
      <c r="AJ4611" s="18">
        <v>396.11910299947101</v>
      </c>
      <c r="AK4611" s="18">
        <v>276.4366260787603</v>
      </c>
      <c r="AL4611" s="18">
        <v>437.01400332169044</v>
      </c>
      <c r="AM4611" s="18">
        <v>333.02479337932778</v>
      </c>
      <c r="AN4611" s="18">
        <v>223.86287289307623</v>
      </c>
      <c r="AO4611" s="38">
        <v>4986.7401700406617</v>
      </c>
      <c r="AP4611" s="18">
        <v>471.41799550386327</v>
      </c>
      <c r="AQ4611" s="18">
        <v>151.37827381816237</v>
      </c>
      <c r="AR4611" s="18">
        <v>437.25595035312205</v>
      </c>
      <c r="AS4611" s="18">
        <v>279.42143876279977</v>
      </c>
      <c r="AT4611" s="18">
        <v>192.76758468859629</v>
      </c>
      <c r="AU4611" s="18">
        <v>456.19358554311287</v>
      </c>
      <c r="AV4611" s="18">
        <v>200.06074388760774</v>
      </c>
      <c r="AW4611" s="18">
        <v>196.21465097031719</v>
      </c>
      <c r="AX4611" s="18">
        <v>323.32775934309115</v>
      </c>
      <c r="AY4611" s="18">
        <v>194.9116237218534</v>
      </c>
      <c r="AZ4611" s="18">
        <v>221.08637053673274</v>
      </c>
      <c r="BA4611" s="18">
        <v>387.79899791593368</v>
      </c>
      <c r="BB4611" s="38">
        <v>3511.8349750451926</v>
      </c>
      <c r="BC4611" s="18">
        <v>250.32403762828108</v>
      </c>
      <c r="BD4611" s="18">
        <v>709.24768941986713</v>
      </c>
      <c r="BE4611" s="18">
        <v>221.28067398930921</v>
      </c>
      <c r="BF4611" s="18">
        <v>697.15129970403825</v>
      </c>
      <c r="BG4611" s="18">
        <v>347.43992221920212</v>
      </c>
      <c r="BH4611" s="18">
        <v>439.8463480459597</v>
      </c>
      <c r="BI4611" s="18">
        <v>352.88684042257944</v>
      </c>
      <c r="BJ4611" s="18">
        <v>400.5645145209466</v>
      </c>
      <c r="BK4611" s="18">
        <v>341.64070160021413</v>
      </c>
      <c r="BL4611" s="18">
        <v>373.84530252872651</v>
      </c>
      <c r="BM4611" s="18">
        <v>152.45707560276855</v>
      </c>
      <c r="BN4611" s="18">
        <v>330.13581999999997</v>
      </c>
      <c r="BO4611" s="38">
        <v>4616.8202256818931</v>
      </c>
      <c r="BP4611" s="36"/>
    </row>
    <row r="4612" spans="1:68" x14ac:dyDescent="0.25">
      <c r="A4612" s="16" t="s">
        <v>9054</v>
      </c>
      <c r="B4612" s="16" t="s">
        <v>3794</v>
      </c>
      <c r="C4612" s="18">
        <v>0</v>
      </c>
      <c r="D4612" s="18">
        <v>0</v>
      </c>
      <c r="E4612" s="18">
        <v>0</v>
      </c>
      <c r="F4612" s="18">
        <v>18.339744590501766</v>
      </c>
      <c r="G4612" s="18">
        <v>30.53101892467728</v>
      </c>
      <c r="H4612" s="18">
        <v>1368.8255152722661</v>
      </c>
      <c r="I4612" s="18">
        <v>1926.0443781122551</v>
      </c>
      <c r="J4612" s="18">
        <v>177.14527382832586</v>
      </c>
      <c r="K4612" s="18">
        <v>21.092923031866579</v>
      </c>
      <c r="L4612" s="18">
        <v>0</v>
      </c>
      <c r="M4612" s="18">
        <v>5.9776590620513694</v>
      </c>
      <c r="N4612" s="18">
        <v>0</v>
      </c>
      <c r="O4612" s="38">
        <v>3547.9565128219442</v>
      </c>
      <c r="P4612" s="18">
        <v>0</v>
      </c>
      <c r="Q4612" s="18">
        <v>290.80524140111902</v>
      </c>
      <c r="R4612" s="18">
        <v>1.13886</v>
      </c>
      <c r="S4612" s="18">
        <v>0</v>
      </c>
      <c r="T4612" s="18">
        <v>0.45069999999999999</v>
      </c>
      <c r="U4612" s="18">
        <v>2.4303248957349983</v>
      </c>
      <c r="V4612" s="18">
        <v>762.41298030969199</v>
      </c>
      <c r="W4612" s="18">
        <v>333.46120878294198</v>
      </c>
      <c r="X4612" s="18">
        <v>0</v>
      </c>
      <c r="Y4612" s="18">
        <v>959.35150885350345</v>
      </c>
      <c r="Z4612" s="18">
        <v>19.500569141664823</v>
      </c>
      <c r="AA4612" s="18">
        <v>49.000718553371506</v>
      </c>
      <c r="AB4612" s="38">
        <v>2418.5521119380278</v>
      </c>
      <c r="AC4612" s="18">
        <v>0</v>
      </c>
      <c r="AD4612" s="18">
        <v>311.50143074735979</v>
      </c>
      <c r="AE4612" s="18">
        <v>0.50258999999999998</v>
      </c>
      <c r="AF4612" s="18">
        <v>1.9764147835825818E-2</v>
      </c>
      <c r="AG4612" s="18">
        <v>627.04558173284454</v>
      </c>
      <c r="AH4612" s="18">
        <v>500.4278492866863</v>
      </c>
      <c r="AI4612" s="18">
        <v>45.418898227188052</v>
      </c>
      <c r="AJ4612" s="18">
        <v>5.12</v>
      </c>
      <c r="AK4612" s="18">
        <v>597.70363584311997</v>
      </c>
      <c r="AL4612" s="18">
        <v>0</v>
      </c>
      <c r="AM4612" s="18">
        <v>708.21867241504856</v>
      </c>
      <c r="AN4612" s="18">
        <v>221.0294362241624</v>
      </c>
      <c r="AO4612" s="38">
        <v>3016.9878586242453</v>
      </c>
      <c r="AP4612" s="18">
        <v>1.17865</v>
      </c>
      <c r="AQ4612" s="18">
        <v>0.3151831624351138</v>
      </c>
      <c r="AR4612" s="18">
        <v>95.319201849359814</v>
      </c>
      <c r="AS4612" s="18">
        <v>16.313812932754377</v>
      </c>
      <c r="AT4612" s="18">
        <v>26.004876234807433</v>
      </c>
      <c r="AU4612" s="18">
        <v>14.583818098955563</v>
      </c>
      <c r="AV4612" s="18">
        <v>92.52788724101066</v>
      </c>
      <c r="AW4612" s="18">
        <v>1244.4446323454335</v>
      </c>
      <c r="AX4612" s="18">
        <v>0.33798</v>
      </c>
      <c r="AY4612" s="18">
        <v>0</v>
      </c>
      <c r="AZ4612" s="18">
        <v>7.5722306646561011</v>
      </c>
      <c r="BA4612" s="18">
        <v>98.169148232326208</v>
      </c>
      <c r="BB4612" s="38">
        <v>1596.7674207617388</v>
      </c>
      <c r="BC4612" s="18">
        <v>0</v>
      </c>
      <c r="BD4612" s="18">
        <v>386.20949679912997</v>
      </c>
      <c r="BE4612" s="18">
        <v>1.79576</v>
      </c>
      <c r="BF4612" s="18">
        <v>1.5870211073378031</v>
      </c>
      <c r="BG4612" s="18">
        <v>1493.6265626108616</v>
      </c>
      <c r="BH4612" s="18">
        <v>51.495572753572304</v>
      </c>
      <c r="BI4612" s="18">
        <v>717.00728596356157</v>
      </c>
      <c r="BJ4612" s="18">
        <v>4.8593099488851035</v>
      </c>
      <c r="BK4612" s="18">
        <v>196.04414882820836</v>
      </c>
      <c r="BL4612" s="18">
        <v>26.278257165667767</v>
      </c>
      <c r="BM4612" s="18">
        <v>434.56840890953663</v>
      </c>
      <c r="BN4612" s="18">
        <v>319.81783999999999</v>
      </c>
      <c r="BO4612" s="38">
        <v>3633.2896640867611</v>
      </c>
      <c r="BP4612" s="36"/>
    </row>
    <row r="4613" spans="1:68" x14ac:dyDescent="0.25">
      <c r="A4613" s="16" t="s">
        <v>9055</v>
      </c>
      <c r="B4613" s="16" t="s">
        <v>3795</v>
      </c>
      <c r="C4613" s="18">
        <v>226.19111732737764</v>
      </c>
      <c r="D4613" s="18">
        <v>30.478454627759625</v>
      </c>
      <c r="E4613" s="18">
        <v>23.706382372062851</v>
      </c>
      <c r="F4613" s="18">
        <v>13.351967997984122</v>
      </c>
      <c r="G4613" s="18">
        <v>7.4715340909090893</v>
      </c>
      <c r="H4613" s="18">
        <v>0</v>
      </c>
      <c r="I4613" s="18">
        <v>1.8066362630909267</v>
      </c>
      <c r="J4613" s="18">
        <v>105.70962060874668</v>
      </c>
      <c r="K4613" s="18">
        <v>0</v>
      </c>
      <c r="L4613" s="18">
        <v>8.569941623512511</v>
      </c>
      <c r="M4613" s="18">
        <v>14.76554469214882</v>
      </c>
      <c r="N4613" s="18">
        <v>354.66127526479869</v>
      </c>
      <c r="O4613" s="38">
        <v>786.71247486839093</v>
      </c>
      <c r="P4613" s="18">
        <v>0</v>
      </c>
      <c r="Q4613" s="18">
        <v>69.025790000000001</v>
      </c>
      <c r="R4613" s="18">
        <v>96.914767170652368</v>
      </c>
      <c r="S4613" s="18">
        <v>29.816284178546383</v>
      </c>
      <c r="T4613" s="18">
        <v>5.0999999999999969E-2</v>
      </c>
      <c r="U4613" s="18">
        <v>40.006773561413524</v>
      </c>
      <c r="V4613" s="18">
        <v>41.9176787637576</v>
      </c>
      <c r="W4613" s="18">
        <v>93.384999999999991</v>
      </c>
      <c r="X4613" s="18">
        <v>54.64</v>
      </c>
      <c r="Y4613" s="18">
        <v>0</v>
      </c>
      <c r="Z4613" s="18">
        <v>352.79500000000002</v>
      </c>
      <c r="AA4613" s="18">
        <v>0</v>
      </c>
      <c r="AB4613" s="38">
        <v>778.55229367436982</v>
      </c>
      <c r="AC4613" s="18">
        <v>28.261847838021559</v>
      </c>
      <c r="AD4613" s="18">
        <v>0</v>
      </c>
      <c r="AE4613" s="18">
        <v>23.188892413472274</v>
      </c>
      <c r="AF4613" s="18">
        <v>590.41011683161901</v>
      </c>
      <c r="AG4613" s="18">
        <v>5.4160000000000004</v>
      </c>
      <c r="AH4613" s="18">
        <v>42.010930000000002</v>
      </c>
      <c r="AI4613" s="18">
        <v>82.63</v>
      </c>
      <c r="AJ4613" s="18">
        <v>0</v>
      </c>
      <c r="AK4613" s="18">
        <v>0</v>
      </c>
      <c r="AL4613" s="18">
        <v>39</v>
      </c>
      <c r="AM4613" s="18">
        <v>461.64600000000002</v>
      </c>
      <c r="AN4613" s="18">
        <v>0</v>
      </c>
      <c r="AO4613" s="38">
        <v>1272.5637870831129</v>
      </c>
      <c r="AP4613" s="18">
        <v>0</v>
      </c>
      <c r="AQ4613" s="18">
        <v>15</v>
      </c>
      <c r="AR4613" s="18">
        <v>0</v>
      </c>
      <c r="AS4613" s="18">
        <v>45.4</v>
      </c>
      <c r="AT4613" s="18">
        <v>266.37260344153304</v>
      </c>
      <c r="AU4613" s="18">
        <v>14.6</v>
      </c>
      <c r="AV4613" s="18">
        <v>57.5</v>
      </c>
      <c r="AW4613" s="18">
        <v>0</v>
      </c>
      <c r="AX4613" s="18">
        <v>77.5</v>
      </c>
      <c r="AY4613" s="18">
        <v>77.5</v>
      </c>
      <c r="AZ4613" s="18">
        <v>3.3471634830047714</v>
      </c>
      <c r="BA4613" s="18">
        <v>0</v>
      </c>
      <c r="BB4613" s="38">
        <v>557.21976692453791</v>
      </c>
      <c r="BC4613" s="18">
        <v>0</v>
      </c>
      <c r="BD4613" s="18">
        <v>347.91989348717959</v>
      </c>
      <c r="BE4613" s="18">
        <v>0</v>
      </c>
      <c r="BF4613" s="18">
        <v>585.03199317874396</v>
      </c>
      <c r="BG4613" s="18">
        <v>176.5538492543684</v>
      </c>
      <c r="BH4613" s="18">
        <v>3.1094925261317812</v>
      </c>
      <c r="BI4613" s="18">
        <v>96.4</v>
      </c>
      <c r="BJ4613" s="18">
        <v>0</v>
      </c>
      <c r="BK4613" s="18">
        <v>0</v>
      </c>
      <c r="BL4613" s="18">
        <v>96.327918096073702</v>
      </c>
      <c r="BM4613" s="18">
        <v>64</v>
      </c>
      <c r="BN4613" s="18">
        <v>614.59747000000004</v>
      </c>
      <c r="BO4613" s="38">
        <v>1983.9406165424975</v>
      </c>
      <c r="BP4613" s="36"/>
    </row>
    <row r="4614" spans="1:68" ht="38.25" x14ac:dyDescent="0.25">
      <c r="A4614" s="16" t="s">
        <v>9056</v>
      </c>
      <c r="B4614" s="16" t="s">
        <v>3796</v>
      </c>
      <c r="C4614" s="18">
        <v>227.07370550202509</v>
      </c>
      <c r="D4614" s="18">
        <v>330.97320483977342</v>
      </c>
      <c r="E4614" s="18">
        <v>127.20199879404119</v>
      </c>
      <c r="F4614" s="18">
        <v>55.08919580424844</v>
      </c>
      <c r="G4614" s="18">
        <v>76.628084102627483</v>
      </c>
      <c r="H4614" s="18">
        <v>1125.6392296738825</v>
      </c>
      <c r="I4614" s="18">
        <v>249.91444401981965</v>
      </c>
      <c r="J4614" s="18">
        <v>74.271358658170058</v>
      </c>
      <c r="K4614" s="18">
        <v>48.787821356240222</v>
      </c>
      <c r="L4614" s="18">
        <v>180.97192008826735</v>
      </c>
      <c r="M4614" s="18">
        <v>84.371631072318806</v>
      </c>
      <c r="N4614" s="18">
        <v>811.21896528197044</v>
      </c>
      <c r="O4614" s="38">
        <v>3392.1415591933846</v>
      </c>
      <c r="P4614" s="18">
        <v>288.1718085527142</v>
      </c>
      <c r="Q4614" s="18">
        <v>138.49960538533401</v>
      </c>
      <c r="R4614" s="18">
        <v>271.59757605798455</v>
      </c>
      <c r="S4614" s="18">
        <v>237.26544459256769</v>
      </c>
      <c r="T4614" s="18">
        <v>244.55007782906546</v>
      </c>
      <c r="U4614" s="18">
        <v>464.59760142303298</v>
      </c>
      <c r="V4614" s="18">
        <v>361.529198343009</v>
      </c>
      <c r="W4614" s="18">
        <v>299.87167195642212</v>
      </c>
      <c r="X4614" s="18">
        <v>328.35708979628509</v>
      </c>
      <c r="Y4614" s="18">
        <v>190.27660205784409</v>
      </c>
      <c r="Z4614" s="18">
        <v>765.76723761548192</v>
      </c>
      <c r="AA4614" s="18">
        <v>202.24191083346952</v>
      </c>
      <c r="AB4614" s="38">
        <v>3792.7258244432105</v>
      </c>
      <c r="AC4614" s="18">
        <v>511.93273153763175</v>
      </c>
      <c r="AD4614" s="18">
        <v>239.88930134678787</v>
      </c>
      <c r="AE4614" s="18">
        <v>540.03539283168868</v>
      </c>
      <c r="AF4614" s="18">
        <v>655.69739628618447</v>
      </c>
      <c r="AG4614" s="18">
        <v>459.3719771656277</v>
      </c>
      <c r="AH4614" s="18">
        <v>483.03228022324623</v>
      </c>
      <c r="AI4614" s="18">
        <v>579.3699807724704</v>
      </c>
      <c r="AJ4614" s="18">
        <v>366.52904108441373</v>
      </c>
      <c r="AK4614" s="18">
        <v>406.95215291372494</v>
      </c>
      <c r="AL4614" s="18">
        <v>211.96829414376765</v>
      </c>
      <c r="AM4614" s="18">
        <v>1817.2044349960713</v>
      </c>
      <c r="AN4614" s="18">
        <v>417.471128251278</v>
      </c>
      <c r="AO4614" s="38">
        <v>6689.4541115528928</v>
      </c>
      <c r="AP4614" s="18">
        <v>327.09559080708448</v>
      </c>
      <c r="AQ4614" s="18">
        <v>339.11383818521995</v>
      </c>
      <c r="AR4614" s="18">
        <v>666.95635853538067</v>
      </c>
      <c r="AS4614" s="18">
        <v>220.89442329456159</v>
      </c>
      <c r="AT4614" s="18">
        <v>704.71356830903233</v>
      </c>
      <c r="AU4614" s="18">
        <v>752.22989256606024</v>
      </c>
      <c r="AV4614" s="18">
        <v>1056.0999863834677</v>
      </c>
      <c r="AW4614" s="18">
        <v>542.84622023347811</v>
      </c>
      <c r="AX4614" s="18">
        <v>367.75926461449842</v>
      </c>
      <c r="AY4614" s="18">
        <v>370.70720961091706</v>
      </c>
      <c r="AZ4614" s="18">
        <v>416.4641000179447</v>
      </c>
      <c r="BA4614" s="18">
        <v>373.64382352329051</v>
      </c>
      <c r="BB4614" s="38">
        <v>6138.524276080936</v>
      </c>
      <c r="BC4614" s="18">
        <v>581.1153539956282</v>
      </c>
      <c r="BD4614" s="18">
        <v>730.80913206555908</v>
      </c>
      <c r="BE4614" s="18">
        <v>1305.2844506029103</v>
      </c>
      <c r="BF4614" s="18">
        <v>688.20771482556108</v>
      </c>
      <c r="BG4614" s="18">
        <v>688.87429889314933</v>
      </c>
      <c r="BH4614" s="18">
        <v>208.55433696854016</v>
      </c>
      <c r="BI4614" s="18">
        <v>705.07109375401978</v>
      </c>
      <c r="BJ4614" s="18">
        <v>604.18682771029</v>
      </c>
      <c r="BK4614" s="18">
        <v>380.43219370616504</v>
      </c>
      <c r="BL4614" s="18">
        <v>624.92672458290338</v>
      </c>
      <c r="BM4614" s="18">
        <v>225.72897131097602</v>
      </c>
      <c r="BN4614" s="18">
        <v>372.95179000000002</v>
      </c>
      <c r="BO4614" s="38">
        <v>7116.1428884157031</v>
      </c>
      <c r="BP4614" s="36"/>
    </row>
    <row r="4615" spans="1:68" x14ac:dyDescent="0.25">
      <c r="A4615" s="16" t="s">
        <v>9057</v>
      </c>
      <c r="B4615" s="16" t="s">
        <v>3797</v>
      </c>
      <c r="C4615" s="18">
        <v>161.90626944079625</v>
      </c>
      <c r="D4615" s="18">
        <v>318.7886341765435</v>
      </c>
      <c r="E4615" s="18">
        <v>1216.0543426075892</v>
      </c>
      <c r="F4615" s="18">
        <v>59.718792911705087</v>
      </c>
      <c r="G4615" s="18">
        <v>466.35102009750602</v>
      </c>
      <c r="H4615" s="18">
        <v>0</v>
      </c>
      <c r="I4615" s="18">
        <v>0</v>
      </c>
      <c r="J4615" s="18">
        <v>29.828870742102357</v>
      </c>
      <c r="K4615" s="18">
        <v>1714</v>
      </c>
      <c r="L4615" s="18">
        <v>66.859210000000004</v>
      </c>
      <c r="M4615" s="18">
        <v>812.5929649287491</v>
      </c>
      <c r="N4615" s="18">
        <v>2918.0606998158187</v>
      </c>
      <c r="O4615" s="38">
        <v>7764.1608047208101</v>
      </c>
      <c r="P4615" s="18">
        <v>318.78028386991559</v>
      </c>
      <c r="Q4615" s="18">
        <v>626.05719712480823</v>
      </c>
      <c r="R4615" s="18">
        <v>0</v>
      </c>
      <c r="S4615" s="18">
        <v>61.758034470752094</v>
      </c>
      <c r="T4615" s="18">
        <v>296.48511188588708</v>
      </c>
      <c r="U4615" s="18">
        <v>614.16545893431305</v>
      </c>
      <c r="V4615" s="18">
        <v>222.47641176575866</v>
      </c>
      <c r="W4615" s="18">
        <v>149.32841999999999</v>
      </c>
      <c r="X4615" s="18">
        <v>35.536900217753299</v>
      </c>
      <c r="Y4615" s="18">
        <v>431.56350053569361</v>
      </c>
      <c r="Z4615" s="18">
        <v>496.86052715420232</v>
      </c>
      <c r="AA4615" s="18">
        <v>505.22212341753846</v>
      </c>
      <c r="AB4615" s="38">
        <v>3758.2339693766221</v>
      </c>
      <c r="AC4615" s="18">
        <v>1244.5900719645672</v>
      </c>
      <c r="AD4615" s="18">
        <v>499.44031570700429</v>
      </c>
      <c r="AE4615" s="18">
        <v>787.0593392185948</v>
      </c>
      <c r="AF4615" s="18">
        <v>107.63581580523788</v>
      </c>
      <c r="AG4615" s="18">
        <v>512.03305424363998</v>
      </c>
      <c r="AH4615" s="18">
        <v>145.80916847407877</v>
      </c>
      <c r="AI4615" s="18">
        <v>437.23351660609558</v>
      </c>
      <c r="AJ4615" s="18">
        <v>0</v>
      </c>
      <c r="AK4615" s="18">
        <v>503.22997228074337</v>
      </c>
      <c r="AL4615" s="18">
        <v>229.7992426194788</v>
      </c>
      <c r="AM4615" s="18">
        <v>191.32499115235885</v>
      </c>
      <c r="AN4615" s="18">
        <v>295.60979154346546</v>
      </c>
      <c r="AO4615" s="38">
        <v>4953.7652796152652</v>
      </c>
      <c r="AP4615" s="18">
        <v>1920</v>
      </c>
      <c r="AQ4615" s="18">
        <v>165.57418221651429</v>
      </c>
      <c r="AR4615" s="18">
        <v>0</v>
      </c>
      <c r="AS4615" s="18">
        <v>40.646140000000003</v>
      </c>
      <c r="AT4615" s="18">
        <v>360.9951691432691</v>
      </c>
      <c r="AU4615" s="18">
        <v>231.16177289983935</v>
      </c>
      <c r="AV4615" s="18">
        <v>136.99917163024537</v>
      </c>
      <c r="AW4615" s="18">
        <v>53.995710000000003</v>
      </c>
      <c r="AX4615" s="18">
        <v>1469.5493052165741</v>
      </c>
      <c r="AY4615" s="18">
        <v>117.86418419670167</v>
      </c>
      <c r="AZ4615" s="18">
        <v>255.09797584834411</v>
      </c>
      <c r="BA4615" s="18">
        <v>722.77274833956983</v>
      </c>
      <c r="BB4615" s="38">
        <v>5474.6563594910585</v>
      </c>
      <c r="BC4615" s="18">
        <v>317.60002514458671</v>
      </c>
      <c r="BD4615" s="18">
        <v>1020.7655547286568</v>
      </c>
      <c r="BE4615" s="18">
        <v>597.11757354840074</v>
      </c>
      <c r="BF4615" s="18">
        <v>263.92711938778587</v>
      </c>
      <c r="BG4615" s="18">
        <v>111.00646814185851</v>
      </c>
      <c r="BH4615" s="18">
        <v>268.74302641323141</v>
      </c>
      <c r="BI4615" s="18">
        <v>627.61856158181183</v>
      </c>
      <c r="BJ4615" s="18">
        <v>0</v>
      </c>
      <c r="BK4615" s="18">
        <v>510.23370112311244</v>
      </c>
      <c r="BL4615" s="18">
        <v>329.55281771153068</v>
      </c>
      <c r="BM4615" s="18">
        <v>707.20998209980291</v>
      </c>
      <c r="BN4615" s="18">
        <v>245.52391999999998</v>
      </c>
      <c r="BO4615" s="38">
        <v>4999.298749880777</v>
      </c>
      <c r="BP4615" s="36"/>
    </row>
    <row r="4616" spans="1:68" ht="25.5" x14ac:dyDescent="0.25">
      <c r="A4616" s="16" t="s">
        <v>9058</v>
      </c>
      <c r="B4616" s="16" t="s">
        <v>3798</v>
      </c>
      <c r="C4616" s="18">
        <v>10.383220970467477</v>
      </c>
      <c r="D4616" s="18">
        <v>161.3211975318398</v>
      </c>
      <c r="E4616" s="18">
        <v>158.47456890477255</v>
      </c>
      <c r="F4616" s="18">
        <v>29.588968370437446</v>
      </c>
      <c r="G4616" s="18">
        <v>0</v>
      </c>
      <c r="H4616" s="18">
        <v>5.5482300000000002</v>
      </c>
      <c r="I4616" s="18">
        <v>140.28595754828004</v>
      </c>
      <c r="J4616" s="18">
        <v>51.658860908045988</v>
      </c>
      <c r="K4616" s="18">
        <v>23.286119185753591</v>
      </c>
      <c r="L4616" s="18">
        <v>49.260112249870879</v>
      </c>
      <c r="M4616" s="18">
        <v>34.215017292162749</v>
      </c>
      <c r="N4616" s="18">
        <v>13.34</v>
      </c>
      <c r="O4616" s="38">
        <v>677.36225296163059</v>
      </c>
      <c r="P4616" s="18">
        <v>0</v>
      </c>
      <c r="Q4616" s="18">
        <v>0</v>
      </c>
      <c r="R4616" s="18">
        <v>66.447669108154628</v>
      </c>
      <c r="S4616" s="18">
        <v>176.90612140003577</v>
      </c>
      <c r="T4616" s="18">
        <v>128.08035152738771</v>
      </c>
      <c r="U4616" s="18">
        <v>50.188185452380409</v>
      </c>
      <c r="V4616" s="18">
        <v>110.72854989202013</v>
      </c>
      <c r="W4616" s="18">
        <v>13.677997128338303</v>
      </c>
      <c r="X4616" s="18">
        <v>64.129531758139251</v>
      </c>
      <c r="Y4616" s="18">
        <v>86.752767602743518</v>
      </c>
      <c r="Z4616" s="18">
        <v>62.12471615339026</v>
      </c>
      <c r="AA4616" s="18">
        <v>191.65853229929169</v>
      </c>
      <c r="AB4616" s="38">
        <v>950.69442232188169</v>
      </c>
      <c r="AC4616" s="18">
        <v>2.46482</v>
      </c>
      <c r="AD4616" s="18">
        <v>46.519454962378219</v>
      </c>
      <c r="AE4616" s="18">
        <v>42.526279566604629</v>
      </c>
      <c r="AF4616" s="18">
        <v>54.822970000000005</v>
      </c>
      <c r="AG4616" s="18">
        <v>131.27331304835249</v>
      </c>
      <c r="AH4616" s="18">
        <v>13.027304807441311</v>
      </c>
      <c r="AI4616" s="18">
        <v>13.479573085239643</v>
      </c>
      <c r="AJ4616" s="18">
        <v>76.049530345937114</v>
      </c>
      <c r="AK4616" s="18">
        <v>69.249560059322334</v>
      </c>
      <c r="AL4616" s="18">
        <v>73.056373855304415</v>
      </c>
      <c r="AM4616" s="18">
        <v>129.98589186996048</v>
      </c>
      <c r="AN4616" s="18">
        <v>56.047258176665899</v>
      </c>
      <c r="AO4616" s="38">
        <v>708.50232977720646</v>
      </c>
      <c r="AP4616" s="18">
        <v>413.63962575070616</v>
      </c>
      <c r="AQ4616" s="18">
        <v>226.95668802049479</v>
      </c>
      <c r="AR4616" s="18">
        <v>110.07408504095844</v>
      </c>
      <c r="AS4616" s="18">
        <v>219.68587365657132</v>
      </c>
      <c r="AT4616" s="18">
        <v>118.18142742372369</v>
      </c>
      <c r="AU4616" s="18">
        <v>201.299613990426</v>
      </c>
      <c r="AV4616" s="18">
        <v>380.3962512306864</v>
      </c>
      <c r="AW4616" s="18">
        <v>9.9122148364834484</v>
      </c>
      <c r="AX4616" s="18">
        <v>50.101579956128255</v>
      </c>
      <c r="AY4616" s="18">
        <v>68.992897573475261</v>
      </c>
      <c r="AZ4616" s="18">
        <v>127.86174011241684</v>
      </c>
      <c r="BA4616" s="18">
        <v>201.79317952684258</v>
      </c>
      <c r="BB4616" s="38">
        <v>2128.8951771189131</v>
      </c>
      <c r="BC4616" s="18">
        <v>121.85726837305981</v>
      </c>
      <c r="BD4616" s="18">
        <v>419.58574453767801</v>
      </c>
      <c r="BE4616" s="18">
        <v>73.414008611883716</v>
      </c>
      <c r="BF4616" s="18">
        <v>147.40545016157193</v>
      </c>
      <c r="BG4616" s="18">
        <v>42.8357578097187</v>
      </c>
      <c r="BH4616" s="18">
        <v>83.435599544289914</v>
      </c>
      <c r="BI4616" s="18">
        <v>95.990157622600393</v>
      </c>
      <c r="BJ4616" s="18">
        <v>117.41495659130123</v>
      </c>
      <c r="BK4616" s="18">
        <v>323.12055011752352</v>
      </c>
      <c r="BL4616" s="18">
        <v>153.74809710961941</v>
      </c>
      <c r="BM4616" s="18">
        <v>39.788948448737337</v>
      </c>
      <c r="BN4616" s="18">
        <v>119.31879999999998</v>
      </c>
      <c r="BO4616" s="38">
        <v>1737.9153389279843</v>
      </c>
      <c r="BP4616" s="36"/>
    </row>
    <row r="4617" spans="1:68" ht="38.25" x14ac:dyDescent="0.25">
      <c r="A4617" s="16" t="s">
        <v>9059</v>
      </c>
      <c r="B4617" s="16" t="s">
        <v>3799</v>
      </c>
      <c r="C4617" s="18">
        <v>127.77285148256421</v>
      </c>
      <c r="D4617" s="18">
        <v>5.4567588591646015</v>
      </c>
      <c r="E4617" s="18">
        <v>17.75</v>
      </c>
      <c r="F4617" s="18">
        <v>26.384518419205442</v>
      </c>
      <c r="G4617" s="18">
        <v>254.78316367734573</v>
      </c>
      <c r="H4617" s="18">
        <v>38.02090796005519</v>
      </c>
      <c r="I4617" s="18">
        <v>228.11506848471376</v>
      </c>
      <c r="J4617" s="18">
        <v>203.51273148494363</v>
      </c>
      <c r="K4617" s="18">
        <v>28.895000000000003</v>
      </c>
      <c r="L4617" s="18">
        <v>35.774990000000003</v>
      </c>
      <c r="M4617" s="18">
        <v>901.73715338217744</v>
      </c>
      <c r="N4617" s="18">
        <v>159.82879726316787</v>
      </c>
      <c r="O4617" s="38">
        <v>2028.0319410133379</v>
      </c>
      <c r="P4617" s="18">
        <v>99.849500000000006</v>
      </c>
      <c r="Q4617" s="18">
        <v>0</v>
      </c>
      <c r="R4617" s="18">
        <v>48.500375883325823</v>
      </c>
      <c r="S4617" s="18">
        <v>73.111199999999997</v>
      </c>
      <c r="T4617" s="18">
        <v>346.5585515188157</v>
      </c>
      <c r="U4617" s="18">
        <v>1055.7985761035641</v>
      </c>
      <c r="V4617" s="18">
        <v>262.15110318227897</v>
      </c>
      <c r="W4617" s="18">
        <v>466.16305312353916</v>
      </c>
      <c r="X4617" s="18">
        <v>327.14501098417952</v>
      </c>
      <c r="Y4617" s="18">
        <v>214.9878698278844</v>
      </c>
      <c r="Z4617" s="18">
        <v>113.5621059039086</v>
      </c>
      <c r="AA4617" s="18">
        <v>1009.5186723412071</v>
      </c>
      <c r="AB4617" s="38">
        <v>4017.3460188687036</v>
      </c>
      <c r="AC4617" s="18">
        <v>10.67924</v>
      </c>
      <c r="AD4617" s="18">
        <v>1173.4657939580575</v>
      </c>
      <c r="AE4617" s="18">
        <v>643.03189159924648</v>
      </c>
      <c r="AF4617" s="18">
        <v>97.985184197983187</v>
      </c>
      <c r="AG4617" s="18">
        <v>0</v>
      </c>
      <c r="AH4617" s="18">
        <v>121.46358326373188</v>
      </c>
      <c r="AI4617" s="18">
        <v>249.97734864278539</v>
      </c>
      <c r="AJ4617" s="18">
        <v>139.4691455387796</v>
      </c>
      <c r="AK4617" s="18">
        <v>389.90765498261277</v>
      </c>
      <c r="AL4617" s="18">
        <v>211.88813354230464</v>
      </c>
      <c r="AM4617" s="18">
        <v>119.4427334118628</v>
      </c>
      <c r="AN4617" s="18">
        <v>516.94961130643969</v>
      </c>
      <c r="AO4617" s="38">
        <v>3674.2603204438042</v>
      </c>
      <c r="AP4617" s="18">
        <v>32.271087659943852</v>
      </c>
      <c r="AQ4617" s="18">
        <v>78.613398950131241</v>
      </c>
      <c r="AR4617" s="18">
        <v>941.05096171722914</v>
      </c>
      <c r="AS4617" s="18">
        <v>483.39780141319858</v>
      </c>
      <c r="AT4617" s="18">
        <v>63.183099490807066</v>
      </c>
      <c r="AU4617" s="18">
        <v>660.59870599387534</v>
      </c>
      <c r="AV4617" s="18">
        <v>266.7988368115607</v>
      </c>
      <c r="AW4617" s="18">
        <v>543.55621835860597</v>
      </c>
      <c r="AX4617" s="18">
        <v>138.94115631845034</v>
      </c>
      <c r="AY4617" s="18">
        <v>580.79405751269621</v>
      </c>
      <c r="AZ4617" s="18">
        <v>194.02638471635521</v>
      </c>
      <c r="BA4617" s="18">
        <v>1893.7064747764941</v>
      </c>
      <c r="BB4617" s="38">
        <v>5876.9381837193478</v>
      </c>
      <c r="BC4617" s="18">
        <v>888.35676484662542</v>
      </c>
      <c r="BD4617" s="18">
        <v>223.10288775002738</v>
      </c>
      <c r="BE4617" s="18">
        <v>304.09290622576168</v>
      </c>
      <c r="BF4617" s="18">
        <v>599.62067716086631</v>
      </c>
      <c r="BG4617" s="18">
        <v>697.73676392307311</v>
      </c>
      <c r="BH4617" s="18">
        <v>283.66745449320462</v>
      </c>
      <c r="BI4617" s="18">
        <v>11.682756626297888</v>
      </c>
      <c r="BJ4617" s="18">
        <v>484.14079986775425</v>
      </c>
      <c r="BK4617" s="18">
        <v>174.72935118234014</v>
      </c>
      <c r="BL4617" s="18">
        <v>520.37221027464511</v>
      </c>
      <c r="BM4617" s="18">
        <v>14.074999999999999</v>
      </c>
      <c r="BN4617" s="18">
        <v>979.86200000000008</v>
      </c>
      <c r="BO4617" s="38">
        <v>5181.439572350595</v>
      </c>
      <c r="BP4617" s="36"/>
    </row>
    <row r="4618" spans="1:68" ht="38.25" x14ac:dyDescent="0.25">
      <c r="A4618" s="16" t="s">
        <v>9060</v>
      </c>
      <c r="B4618" s="16" t="s">
        <v>3800</v>
      </c>
      <c r="C4618" s="18">
        <v>28.387539487568532</v>
      </c>
      <c r="D4618" s="18">
        <v>20.25975</v>
      </c>
      <c r="E4618" s="18">
        <v>17.777487762049812</v>
      </c>
      <c r="F4618" s="18">
        <v>1410.56</v>
      </c>
      <c r="G4618" s="18">
        <v>12.67</v>
      </c>
      <c r="H4618" s="18">
        <v>0</v>
      </c>
      <c r="I4618" s="18">
        <v>48.568599999999996</v>
      </c>
      <c r="J4618" s="18">
        <v>0</v>
      </c>
      <c r="K4618" s="18">
        <v>0</v>
      </c>
      <c r="L4618" s="18">
        <v>0</v>
      </c>
      <c r="M4618" s="18">
        <v>15.608874632221463</v>
      </c>
      <c r="N4618" s="18">
        <v>64.525356905922536</v>
      </c>
      <c r="O4618" s="38">
        <v>1618.3576087877623</v>
      </c>
      <c r="P4618" s="18">
        <v>0</v>
      </c>
      <c r="Q4618" s="18">
        <v>0</v>
      </c>
      <c r="R4618" s="18">
        <v>26</v>
      </c>
      <c r="S4618" s="18">
        <v>63.505490491817547</v>
      </c>
      <c r="T4618" s="18">
        <v>11.31</v>
      </c>
      <c r="U4618" s="18">
        <v>49.95</v>
      </c>
      <c r="V4618" s="18">
        <v>41.039828223615132</v>
      </c>
      <c r="W4618" s="18">
        <v>19.675000000000001</v>
      </c>
      <c r="X4618" s="18">
        <v>0</v>
      </c>
      <c r="Y4618" s="18">
        <v>0</v>
      </c>
      <c r="Z4618" s="18">
        <v>0</v>
      </c>
      <c r="AA4618" s="18">
        <v>0</v>
      </c>
      <c r="AB4618" s="38">
        <v>211.4803187154327</v>
      </c>
      <c r="AC4618" s="18">
        <v>129.52453022809078</v>
      </c>
      <c r="AD4618" s="18">
        <v>0</v>
      </c>
      <c r="AE4618" s="18">
        <v>0.74012999999999995</v>
      </c>
      <c r="AF4618" s="18">
        <v>0</v>
      </c>
      <c r="AG4618" s="18">
        <v>0</v>
      </c>
      <c r="AH4618" s="18">
        <v>2.2000000000000002</v>
      </c>
      <c r="AI4618" s="18">
        <v>109.39170196363386</v>
      </c>
      <c r="AJ4618" s="18">
        <v>25.594999999999999</v>
      </c>
      <c r="AK4618" s="18">
        <v>84</v>
      </c>
      <c r="AL4618" s="18">
        <v>0</v>
      </c>
      <c r="AM4618" s="18">
        <v>0</v>
      </c>
      <c r="AN4618" s="18">
        <v>251</v>
      </c>
      <c r="AO4618" s="38">
        <v>602.45136219172468</v>
      </c>
      <c r="AP4618" s="18">
        <v>79</v>
      </c>
      <c r="AQ4618" s="18">
        <v>80.945712085352568</v>
      </c>
      <c r="AR4618" s="18">
        <v>0.1</v>
      </c>
      <c r="AS4618" s="18">
        <v>0</v>
      </c>
      <c r="AT4618" s="18">
        <v>13.942494976039599</v>
      </c>
      <c r="AU4618" s="18">
        <v>30.892790000000002</v>
      </c>
      <c r="AV4618" s="18">
        <v>4195.328139691479</v>
      </c>
      <c r="AW4618" s="18">
        <v>0</v>
      </c>
      <c r="AX4618" s="18">
        <v>2865.34568742998</v>
      </c>
      <c r="AY4618" s="18">
        <v>75.883799961374592</v>
      </c>
      <c r="AZ4618" s="18">
        <v>107.61734350098223</v>
      </c>
      <c r="BA4618" s="18">
        <v>66.349999999999994</v>
      </c>
      <c r="BB4618" s="38">
        <v>7515.405967645208</v>
      </c>
      <c r="BC4618" s="18">
        <v>72.881242682077044</v>
      </c>
      <c r="BD4618" s="18">
        <v>69.779999999999987</v>
      </c>
      <c r="BE4618" s="18">
        <v>48.85822105955782</v>
      </c>
      <c r="BF4618" s="18">
        <v>25.84</v>
      </c>
      <c r="BG4618" s="18">
        <v>0</v>
      </c>
      <c r="BH4618" s="18">
        <v>190.00307967795948</v>
      </c>
      <c r="BI4618" s="18">
        <v>0</v>
      </c>
      <c r="BJ4618" s="18">
        <v>166.35039621920879</v>
      </c>
      <c r="BK4618" s="18">
        <v>651.54713834592781</v>
      </c>
      <c r="BL4618" s="18">
        <v>52.548675963269694</v>
      </c>
      <c r="BM4618" s="18">
        <v>241.48206700105968</v>
      </c>
      <c r="BN4618" s="18">
        <v>4.1500000000000004</v>
      </c>
      <c r="BO4618" s="38">
        <v>1523.4408209490605</v>
      </c>
      <c r="BP4618" s="36"/>
    </row>
    <row r="4619" spans="1:68" ht="51" x14ac:dyDescent="0.25">
      <c r="A4619" s="16" t="s">
        <v>9061</v>
      </c>
      <c r="B4619" s="16" t="s">
        <v>3801</v>
      </c>
      <c r="C4619" s="18">
        <v>0</v>
      </c>
      <c r="D4619" s="18">
        <v>0</v>
      </c>
      <c r="E4619" s="18">
        <v>0</v>
      </c>
      <c r="F4619" s="18">
        <v>21</v>
      </c>
      <c r="G4619" s="18">
        <v>0</v>
      </c>
      <c r="H4619" s="18">
        <v>0</v>
      </c>
      <c r="I4619" s="18">
        <v>13.591036780557918</v>
      </c>
      <c r="J4619" s="18">
        <v>0</v>
      </c>
      <c r="K4619" s="18">
        <v>144.57650006728375</v>
      </c>
      <c r="L4619" s="18">
        <v>0</v>
      </c>
      <c r="M4619" s="18">
        <v>0</v>
      </c>
      <c r="N4619" s="18">
        <v>0</v>
      </c>
      <c r="O4619" s="38">
        <v>179.16753684784166</v>
      </c>
      <c r="P4619" s="18">
        <v>0</v>
      </c>
      <c r="Q4619" s="18">
        <v>0</v>
      </c>
      <c r="R4619" s="18">
        <v>0</v>
      </c>
      <c r="S4619" s="18">
        <v>0</v>
      </c>
      <c r="T4619" s="18">
        <v>0</v>
      </c>
      <c r="U4619" s="18">
        <v>0</v>
      </c>
      <c r="V4619" s="18">
        <v>0</v>
      </c>
      <c r="W4619" s="18">
        <v>40.174699999999994</v>
      </c>
      <c r="X4619" s="18">
        <v>0</v>
      </c>
      <c r="Y4619" s="18">
        <v>0</v>
      </c>
      <c r="Z4619" s="18">
        <v>0</v>
      </c>
      <c r="AA4619" s="18">
        <v>0</v>
      </c>
      <c r="AB4619" s="38">
        <v>40.174699999999994</v>
      </c>
      <c r="AC4619" s="18">
        <v>5.1585000000000001</v>
      </c>
      <c r="AD4619" s="18">
        <v>0</v>
      </c>
      <c r="AE4619" s="18">
        <v>5.1585000000000001</v>
      </c>
      <c r="AF4619" s="18">
        <v>0</v>
      </c>
      <c r="AG4619" s="18">
        <v>0</v>
      </c>
      <c r="AH4619" s="18">
        <v>3.1737399999999996</v>
      </c>
      <c r="AI4619" s="18">
        <v>0</v>
      </c>
      <c r="AJ4619" s="18">
        <v>0</v>
      </c>
      <c r="AK4619" s="18">
        <v>0</v>
      </c>
      <c r="AL4619" s="18">
        <v>0</v>
      </c>
      <c r="AM4619" s="18">
        <v>55.624099999999999</v>
      </c>
      <c r="AN4619" s="18">
        <v>0</v>
      </c>
      <c r="AO4619" s="38">
        <v>69.114840000000001</v>
      </c>
      <c r="AP4619" s="18">
        <v>0</v>
      </c>
      <c r="AQ4619" s="18">
        <v>7.2169999999999987</v>
      </c>
      <c r="AR4619" s="18">
        <v>0</v>
      </c>
      <c r="AS4619" s="18">
        <v>1.8413532718419698</v>
      </c>
      <c r="AT4619" s="18">
        <v>0</v>
      </c>
      <c r="AU4619" s="18">
        <v>53.06176869915933</v>
      </c>
      <c r="AV4619" s="18">
        <v>3.8140225376015824</v>
      </c>
      <c r="AW4619" s="18">
        <v>0</v>
      </c>
      <c r="AX4619" s="18">
        <v>5.7750000000000004</v>
      </c>
      <c r="AY4619" s="18">
        <v>4.950754511945056</v>
      </c>
      <c r="AZ4619" s="18">
        <v>0</v>
      </c>
      <c r="BA4619" s="18">
        <v>15.051380002998053</v>
      </c>
      <c r="BB4619" s="38">
        <v>91.711279023545998</v>
      </c>
      <c r="BC4619" s="18">
        <v>4.6361699999999999</v>
      </c>
      <c r="BD4619" s="18">
        <v>0</v>
      </c>
      <c r="BE4619" s="18">
        <v>0</v>
      </c>
      <c r="BF4619" s="18">
        <v>2937.9107344445724</v>
      </c>
      <c r="BG4619" s="18">
        <v>0</v>
      </c>
      <c r="BH4619" s="18">
        <v>0</v>
      </c>
      <c r="BI4619" s="18">
        <v>0</v>
      </c>
      <c r="BJ4619" s="18">
        <v>0</v>
      </c>
      <c r="BK4619" s="18">
        <v>88.596429999999998</v>
      </c>
      <c r="BL4619" s="18">
        <v>0</v>
      </c>
      <c r="BM4619" s="18">
        <v>0</v>
      </c>
      <c r="BN4619" s="18">
        <v>11.1006</v>
      </c>
      <c r="BO4619" s="38">
        <v>3042.2439344445729</v>
      </c>
      <c r="BP4619" s="36"/>
    </row>
    <row r="4620" spans="1:68" ht="63.75" x14ac:dyDescent="0.25">
      <c r="A4620" s="16" t="s">
        <v>9062</v>
      </c>
      <c r="B4620" s="16" t="s">
        <v>3802</v>
      </c>
      <c r="C4620" s="18">
        <v>0</v>
      </c>
      <c r="D4620" s="18">
        <v>0</v>
      </c>
      <c r="E4620" s="18">
        <v>0</v>
      </c>
      <c r="F4620" s="18">
        <v>213.43227398317691</v>
      </c>
      <c r="G4620" s="18">
        <v>0</v>
      </c>
      <c r="H4620" s="18">
        <v>291.49752665218358</v>
      </c>
      <c r="I4620" s="18">
        <v>6.8521477101979507</v>
      </c>
      <c r="J4620" s="18">
        <v>0</v>
      </c>
      <c r="K4620" s="18">
        <v>0</v>
      </c>
      <c r="L4620" s="18">
        <v>0</v>
      </c>
      <c r="M4620" s="18">
        <v>0</v>
      </c>
      <c r="N4620" s="18">
        <v>0</v>
      </c>
      <c r="O4620" s="38">
        <v>511.78194834555842</v>
      </c>
      <c r="P4620" s="18">
        <v>0</v>
      </c>
      <c r="Q4620" s="18">
        <v>0</v>
      </c>
      <c r="R4620" s="18">
        <v>247.0323315026684</v>
      </c>
      <c r="S4620" s="18">
        <v>0</v>
      </c>
      <c r="T4620" s="18">
        <v>0</v>
      </c>
      <c r="U4620" s="18">
        <v>18.625</v>
      </c>
      <c r="V4620" s="18">
        <v>0</v>
      </c>
      <c r="W4620" s="18">
        <v>0</v>
      </c>
      <c r="X4620" s="18">
        <v>0</v>
      </c>
      <c r="Y4620" s="18">
        <v>38.805224281150167</v>
      </c>
      <c r="Z4620" s="18">
        <v>0</v>
      </c>
      <c r="AA4620" s="18">
        <v>0</v>
      </c>
      <c r="AB4620" s="38">
        <v>304.46255578381857</v>
      </c>
      <c r="AC4620" s="18">
        <v>0</v>
      </c>
      <c r="AD4620" s="18">
        <v>18.3534881275441</v>
      </c>
      <c r="AE4620" s="18">
        <v>18.015298986073784</v>
      </c>
      <c r="AF4620" s="18">
        <v>0</v>
      </c>
      <c r="AG4620" s="18">
        <v>0</v>
      </c>
      <c r="AH4620" s="18">
        <v>0</v>
      </c>
      <c r="AI4620" s="18">
        <v>0</v>
      </c>
      <c r="AJ4620" s="18">
        <v>14.520756939219813</v>
      </c>
      <c r="AK4620" s="18">
        <v>0</v>
      </c>
      <c r="AL4620" s="18">
        <v>0</v>
      </c>
      <c r="AM4620" s="18">
        <v>19.61637</v>
      </c>
      <c r="AN4620" s="18">
        <v>0</v>
      </c>
      <c r="AO4620" s="38">
        <v>70.505914052837696</v>
      </c>
      <c r="AP4620" s="18">
        <v>0</v>
      </c>
      <c r="AQ4620" s="18">
        <v>15.249524097752891</v>
      </c>
      <c r="AR4620" s="18">
        <v>0</v>
      </c>
      <c r="AS4620" s="18">
        <v>0</v>
      </c>
      <c r="AT4620" s="18">
        <v>0</v>
      </c>
      <c r="AU4620" s="18">
        <v>0</v>
      </c>
      <c r="AV4620" s="18">
        <v>0</v>
      </c>
      <c r="AW4620" s="18">
        <v>0</v>
      </c>
      <c r="AX4620" s="18">
        <v>18.890112068308298</v>
      </c>
      <c r="AY4620" s="18">
        <v>0</v>
      </c>
      <c r="AZ4620" s="18">
        <v>0</v>
      </c>
      <c r="BA4620" s="18">
        <v>3.7179799999999998</v>
      </c>
      <c r="BB4620" s="38">
        <v>37.857616166061185</v>
      </c>
      <c r="BC4620" s="18">
        <v>0</v>
      </c>
      <c r="BD4620" s="18">
        <v>4.0139351522169511</v>
      </c>
      <c r="BE4620" s="18">
        <v>0</v>
      </c>
      <c r="BF4620" s="18">
        <v>0</v>
      </c>
      <c r="BG4620" s="18">
        <v>0</v>
      </c>
      <c r="BH4620" s="18">
        <v>0</v>
      </c>
      <c r="BI4620" s="18">
        <v>0</v>
      </c>
      <c r="BJ4620" s="18">
        <v>19.872902066819762</v>
      </c>
      <c r="BK4620" s="18">
        <v>58.384400187162811</v>
      </c>
      <c r="BL4620" s="18">
        <v>0</v>
      </c>
      <c r="BM4620" s="18">
        <v>0.40029999999999999</v>
      </c>
      <c r="BN4620" s="18">
        <v>18.741209999999999</v>
      </c>
      <c r="BO4620" s="38">
        <v>101.41274740619953</v>
      </c>
      <c r="BP4620" s="36"/>
    </row>
    <row r="4621" spans="1:68" x14ac:dyDescent="0.25">
      <c r="A4621" s="16" t="s">
        <v>9063</v>
      </c>
      <c r="B4621" s="16" t="s">
        <v>3803</v>
      </c>
      <c r="C4621" s="18">
        <v>0.27897494621417168</v>
      </c>
      <c r="D4621" s="18">
        <v>0</v>
      </c>
      <c r="E4621" s="18">
        <v>20.72159189563212</v>
      </c>
      <c r="F4621" s="18">
        <v>24.830946155119118</v>
      </c>
      <c r="G4621" s="18">
        <v>0</v>
      </c>
      <c r="H4621" s="18">
        <v>106.37197693707654</v>
      </c>
      <c r="I4621" s="18">
        <v>16.204176072234766</v>
      </c>
      <c r="J4621" s="18">
        <v>124.54217064849051</v>
      </c>
      <c r="K4621" s="18">
        <v>0</v>
      </c>
      <c r="L4621" s="18">
        <v>26.318296141522918</v>
      </c>
      <c r="M4621" s="18">
        <v>22.174994710604139</v>
      </c>
      <c r="N4621" s="18">
        <v>0</v>
      </c>
      <c r="O4621" s="38">
        <v>341.44312750689431</v>
      </c>
      <c r="P4621" s="18">
        <v>0</v>
      </c>
      <c r="Q4621" s="18">
        <v>0</v>
      </c>
      <c r="R4621" s="18">
        <v>39.075469342319032</v>
      </c>
      <c r="S4621" s="18">
        <v>22.558342328065304</v>
      </c>
      <c r="T4621" s="18">
        <v>52.975032467609175</v>
      </c>
      <c r="U4621" s="18">
        <v>129.65625393018632</v>
      </c>
      <c r="V4621" s="18">
        <v>125.82759384935486</v>
      </c>
      <c r="W4621" s="18">
        <v>51.918817230932</v>
      </c>
      <c r="X4621" s="18">
        <v>0</v>
      </c>
      <c r="Y4621" s="18">
        <v>26.135987392951517</v>
      </c>
      <c r="Z4621" s="18">
        <v>0</v>
      </c>
      <c r="AA4621" s="18">
        <v>78.089418428760894</v>
      </c>
      <c r="AB4621" s="38">
        <v>526.2369149701791</v>
      </c>
      <c r="AC4621" s="18">
        <v>0</v>
      </c>
      <c r="AD4621" s="18">
        <v>0</v>
      </c>
      <c r="AE4621" s="18">
        <v>73.637791503786957</v>
      </c>
      <c r="AF4621" s="18">
        <v>60.150262031391868</v>
      </c>
      <c r="AG4621" s="18">
        <v>0</v>
      </c>
      <c r="AH4621" s="18">
        <v>41.835880808583106</v>
      </c>
      <c r="AI4621" s="18">
        <v>1.2053169121513194</v>
      </c>
      <c r="AJ4621" s="18">
        <v>0.27177103539627639</v>
      </c>
      <c r="AK4621" s="18">
        <v>18.943162180934188</v>
      </c>
      <c r="AL4621" s="18">
        <v>64.910747277147337</v>
      </c>
      <c r="AM4621" s="18">
        <v>67.04877745022182</v>
      </c>
      <c r="AN4621" s="18">
        <v>0</v>
      </c>
      <c r="AO4621" s="38">
        <v>328.0037091996129</v>
      </c>
      <c r="AP4621" s="18">
        <v>45.298287063398746</v>
      </c>
      <c r="AQ4621" s="18">
        <v>63.385371718121405</v>
      </c>
      <c r="AR4621" s="18">
        <v>194.87294450198635</v>
      </c>
      <c r="AS4621" s="18">
        <v>0</v>
      </c>
      <c r="AT4621" s="18">
        <v>0</v>
      </c>
      <c r="AU4621" s="18">
        <v>54.181898014850702</v>
      </c>
      <c r="AV4621" s="18">
        <v>0</v>
      </c>
      <c r="AW4621" s="18">
        <v>0</v>
      </c>
      <c r="AX4621" s="18">
        <v>73.066285992195532</v>
      </c>
      <c r="AY4621" s="18">
        <v>125.50768500230062</v>
      </c>
      <c r="AZ4621" s="18">
        <v>46.164981828369193</v>
      </c>
      <c r="BA4621" s="18">
        <v>46.129362793821372</v>
      </c>
      <c r="BB4621" s="38">
        <v>648.60681691504374</v>
      </c>
      <c r="BC4621" s="18">
        <v>28.170804444658224</v>
      </c>
      <c r="BD4621" s="18">
        <v>51.152693094494417</v>
      </c>
      <c r="BE4621" s="18">
        <v>63.958854207104153</v>
      </c>
      <c r="BF4621" s="18">
        <v>76.091880930744225</v>
      </c>
      <c r="BG4621" s="18">
        <v>65.669039758623285</v>
      </c>
      <c r="BH4621" s="18">
        <v>56.509002729269049</v>
      </c>
      <c r="BI4621" s="18">
        <v>121.76322561972668</v>
      </c>
      <c r="BJ4621" s="18">
        <v>17.570767867036004</v>
      </c>
      <c r="BK4621" s="18">
        <v>26.838747316295112</v>
      </c>
      <c r="BL4621" s="18">
        <v>0</v>
      </c>
      <c r="BM4621" s="18">
        <v>46.649825790452574</v>
      </c>
      <c r="BN4621" s="18">
        <v>43.18074</v>
      </c>
      <c r="BO4621" s="38">
        <v>597.55558175840383</v>
      </c>
      <c r="BP4621" s="36"/>
    </row>
    <row r="4622" spans="1:68" ht="63.75" x14ac:dyDescent="0.25">
      <c r="A4622" s="16" t="s">
        <v>9064</v>
      </c>
      <c r="B4622" s="16" t="s">
        <v>3804</v>
      </c>
      <c r="C4622" s="18">
        <v>7.9103133252511251</v>
      </c>
      <c r="D4622" s="18">
        <v>17.6984677408872</v>
      </c>
      <c r="E4622" s="18">
        <v>66.353267021825502</v>
      </c>
      <c r="F4622" s="18">
        <v>11.169640260375775</v>
      </c>
      <c r="G4622" s="18">
        <v>228.7916289150958</v>
      </c>
      <c r="H4622" s="18">
        <v>4.3390804731514176</v>
      </c>
      <c r="I4622" s="18">
        <v>34.017224988001033</v>
      </c>
      <c r="J4622" s="18">
        <v>21.004224030706695</v>
      </c>
      <c r="K4622" s="18">
        <v>56.729427816243373</v>
      </c>
      <c r="L4622" s="18">
        <v>53.803358012535959</v>
      </c>
      <c r="M4622" s="18">
        <v>30.546580326426483</v>
      </c>
      <c r="N4622" s="18">
        <v>19.833601321207311</v>
      </c>
      <c r="O4622" s="38">
        <v>552.19681423170766</v>
      </c>
      <c r="P4622" s="18">
        <v>118.70416001344937</v>
      </c>
      <c r="Q4622" s="18">
        <v>4.6957488120346103</v>
      </c>
      <c r="R4622" s="18">
        <v>19.58216839274321</v>
      </c>
      <c r="S4622" s="18">
        <v>14.452204409535048</v>
      </c>
      <c r="T4622" s="18">
        <v>7.5652474512508734</v>
      </c>
      <c r="U4622" s="18">
        <v>44.438728269892792</v>
      </c>
      <c r="V4622" s="18">
        <v>46.661307699988065</v>
      </c>
      <c r="W4622" s="18">
        <v>112.58605869408719</v>
      </c>
      <c r="X4622" s="18">
        <v>51.107731969342268</v>
      </c>
      <c r="Y4622" s="18">
        <v>25.858250004224928</v>
      </c>
      <c r="Z4622" s="18">
        <v>71.704010723642355</v>
      </c>
      <c r="AA4622" s="18">
        <v>62.714812202790434</v>
      </c>
      <c r="AB4622" s="38">
        <v>580.07042864298114</v>
      </c>
      <c r="AC4622" s="18">
        <v>29.374196274245943</v>
      </c>
      <c r="AD4622" s="18">
        <v>251.3568281037104</v>
      </c>
      <c r="AE4622" s="18">
        <v>32.058571489870808</v>
      </c>
      <c r="AF4622" s="18">
        <v>117.38032938208195</v>
      </c>
      <c r="AG4622" s="18">
        <v>52.64817601892473</v>
      </c>
      <c r="AH4622" s="18">
        <v>6.454E-2</v>
      </c>
      <c r="AI4622" s="18">
        <v>15.692669026697077</v>
      </c>
      <c r="AJ4622" s="18">
        <v>4.3859354742740262</v>
      </c>
      <c r="AK4622" s="18">
        <v>8.6552915518023514</v>
      </c>
      <c r="AL4622" s="18">
        <v>22.939127152285131</v>
      </c>
      <c r="AM4622" s="18">
        <v>107.99425410630855</v>
      </c>
      <c r="AN4622" s="18">
        <v>99.749691793568118</v>
      </c>
      <c r="AO4622" s="38">
        <v>742.29961037376904</v>
      </c>
      <c r="AP4622" s="18">
        <v>107.82034175598311</v>
      </c>
      <c r="AQ4622" s="18">
        <v>28.896744182569996</v>
      </c>
      <c r="AR4622" s="18">
        <v>54.711054506470902</v>
      </c>
      <c r="AS4622" s="18">
        <v>39.803714843731356</v>
      </c>
      <c r="AT4622" s="18">
        <v>32.062488383119053</v>
      </c>
      <c r="AU4622" s="18">
        <v>148.13574928508959</v>
      </c>
      <c r="AV4622" s="18">
        <v>1153.6500227706081</v>
      </c>
      <c r="AW4622" s="18">
        <v>116.44814720127303</v>
      </c>
      <c r="AX4622" s="18">
        <v>16.897378521985537</v>
      </c>
      <c r="AY4622" s="18">
        <v>64.475628019338558</v>
      </c>
      <c r="AZ4622" s="18">
        <v>52.728495294409505</v>
      </c>
      <c r="BA4622" s="18">
        <v>113.49231632542342</v>
      </c>
      <c r="BB4622" s="38">
        <v>1929.122081090002</v>
      </c>
      <c r="BC4622" s="18">
        <v>30.749688403576179</v>
      </c>
      <c r="BD4622" s="18">
        <v>14.81957422063258</v>
      </c>
      <c r="BE4622" s="18">
        <v>266.85867622453736</v>
      </c>
      <c r="BF4622" s="18">
        <v>161.31329082970439</v>
      </c>
      <c r="BG4622" s="18">
        <v>47.987364604159858</v>
      </c>
      <c r="BH4622" s="18">
        <v>54.802158424329072</v>
      </c>
      <c r="BI4622" s="18">
        <v>28.421555556679053</v>
      </c>
      <c r="BJ4622" s="18">
        <v>84.96493765373738</v>
      </c>
      <c r="BK4622" s="18">
        <v>94.480232355317938</v>
      </c>
      <c r="BL4622" s="18">
        <v>8.4502996653430884</v>
      </c>
      <c r="BM4622" s="18">
        <v>19.960359078875342</v>
      </c>
      <c r="BN4622" s="18">
        <v>184.89911999999998</v>
      </c>
      <c r="BO4622" s="38">
        <v>997.7072570168923</v>
      </c>
      <c r="BP4622" s="36"/>
    </row>
    <row r="4623" spans="1:68" ht="38.25" x14ac:dyDescent="0.25">
      <c r="A4623" s="16" t="s">
        <v>9065</v>
      </c>
      <c r="B4623" s="16" t="s">
        <v>3805</v>
      </c>
      <c r="C4623" s="18">
        <v>125.64875761365808</v>
      </c>
      <c r="D4623" s="18">
        <v>15.670149207749663</v>
      </c>
      <c r="E4623" s="18">
        <v>19.587052369591028</v>
      </c>
      <c r="F4623" s="18">
        <v>33.059193918485441</v>
      </c>
      <c r="G4623" s="18">
        <v>3.4671656806164051</v>
      </c>
      <c r="H4623" s="18">
        <v>30.785105333908241</v>
      </c>
      <c r="I4623" s="18">
        <v>1.4773927797526185</v>
      </c>
      <c r="J4623" s="18">
        <v>18.590947658401877</v>
      </c>
      <c r="K4623" s="18">
        <v>25.907266091252012</v>
      </c>
      <c r="L4623" s="18">
        <v>29.646749451826913</v>
      </c>
      <c r="M4623" s="18">
        <v>198.66204166971838</v>
      </c>
      <c r="N4623" s="18">
        <v>92.340259948478561</v>
      </c>
      <c r="O4623" s="38">
        <v>594.84208172343915</v>
      </c>
      <c r="P4623" s="18">
        <v>158.13771541152951</v>
      </c>
      <c r="Q4623" s="18">
        <v>0.80679999999999996</v>
      </c>
      <c r="R4623" s="18">
        <v>91.907457178310295</v>
      </c>
      <c r="S4623" s="18">
        <v>2.6624163700890899</v>
      </c>
      <c r="T4623" s="18">
        <v>35.949295100011227</v>
      </c>
      <c r="U4623" s="18">
        <v>13.538503626036469</v>
      </c>
      <c r="V4623" s="18">
        <v>171.16503894196353</v>
      </c>
      <c r="W4623" s="18">
        <v>115.35640962843453</v>
      </c>
      <c r="X4623" s="18">
        <v>94.263012687536701</v>
      </c>
      <c r="Y4623" s="18">
        <v>42.699950226651168</v>
      </c>
      <c r="Z4623" s="18">
        <v>60.286343964425328</v>
      </c>
      <c r="AA4623" s="18">
        <v>115.66914535871936</v>
      </c>
      <c r="AB4623" s="38">
        <v>902.44208849370716</v>
      </c>
      <c r="AC4623" s="18">
        <v>46.338350000000005</v>
      </c>
      <c r="AD4623" s="18">
        <v>25.429350283266931</v>
      </c>
      <c r="AE4623" s="18">
        <v>23.420250519807475</v>
      </c>
      <c r="AF4623" s="18">
        <v>18.913276171208722</v>
      </c>
      <c r="AG4623" s="18">
        <v>37.284342132971737</v>
      </c>
      <c r="AH4623" s="18">
        <v>64.668961746199855</v>
      </c>
      <c r="AI4623" s="18">
        <v>27.993852536233153</v>
      </c>
      <c r="AJ4623" s="18">
        <v>333.44892974757494</v>
      </c>
      <c r="AK4623" s="18">
        <v>109.44645606336023</v>
      </c>
      <c r="AL4623" s="18">
        <v>44.64745042867893</v>
      </c>
      <c r="AM4623" s="18">
        <v>97.435800347470746</v>
      </c>
      <c r="AN4623" s="18">
        <v>182.91613136092337</v>
      </c>
      <c r="AO4623" s="38">
        <v>1011.943151337696</v>
      </c>
      <c r="AP4623" s="18">
        <v>203.2204570972641</v>
      </c>
      <c r="AQ4623" s="18">
        <v>8.76902761952433</v>
      </c>
      <c r="AR4623" s="18">
        <v>84.779212598235631</v>
      </c>
      <c r="AS4623" s="18">
        <v>111.78350107842537</v>
      </c>
      <c r="AT4623" s="18">
        <v>209.84917620310279</v>
      </c>
      <c r="AU4623" s="18">
        <v>199.23350864492926</v>
      </c>
      <c r="AV4623" s="18">
        <v>4.3236986536970861</v>
      </c>
      <c r="AW4623" s="18">
        <v>39.334529247944801</v>
      </c>
      <c r="AX4623" s="18">
        <v>112.55758790834578</v>
      </c>
      <c r="AY4623" s="18">
        <v>300.23320108091303</v>
      </c>
      <c r="AZ4623" s="18">
        <v>120.99621353856682</v>
      </c>
      <c r="BA4623" s="18">
        <v>45.880556881509513</v>
      </c>
      <c r="BB4623" s="38">
        <v>1440.9606705524586</v>
      </c>
      <c r="BC4623" s="18">
        <v>30.896095805158481</v>
      </c>
      <c r="BD4623" s="18">
        <v>80.110380387364813</v>
      </c>
      <c r="BE4623" s="18">
        <v>56.465985964656795</v>
      </c>
      <c r="BF4623" s="18">
        <v>68.721494511057003</v>
      </c>
      <c r="BG4623" s="18">
        <v>174.33858237427626</v>
      </c>
      <c r="BH4623" s="18">
        <v>82.785524998669018</v>
      </c>
      <c r="BI4623" s="18">
        <v>9.5384586105770737</v>
      </c>
      <c r="BJ4623" s="18">
        <v>76.939865448937269</v>
      </c>
      <c r="BK4623" s="18">
        <v>309.89043290665541</v>
      </c>
      <c r="BL4623" s="18">
        <v>145.47929122698417</v>
      </c>
      <c r="BM4623" s="18">
        <v>1588.2765139536227</v>
      </c>
      <c r="BN4623" s="18">
        <v>15.079120000000001</v>
      </c>
      <c r="BO4623" s="38">
        <v>2638.5217461879588</v>
      </c>
      <c r="BP4623" s="36"/>
    </row>
    <row r="4624" spans="1:68" ht="38.25" x14ac:dyDescent="0.25">
      <c r="A4624" s="16" t="s">
        <v>9066</v>
      </c>
      <c r="B4624" s="16" t="s">
        <v>3806</v>
      </c>
      <c r="C4624" s="18">
        <v>0</v>
      </c>
      <c r="D4624" s="18">
        <v>3.31562</v>
      </c>
      <c r="E4624" s="18">
        <v>0</v>
      </c>
      <c r="F4624" s="18">
        <v>7.1865974114345867</v>
      </c>
      <c r="G4624" s="18">
        <v>6.2087500000000002</v>
      </c>
      <c r="H4624" s="18">
        <v>10.27922</v>
      </c>
      <c r="I4624" s="18">
        <v>0</v>
      </c>
      <c r="J4624" s="18">
        <v>13.57990617670055</v>
      </c>
      <c r="K4624" s="18">
        <v>0</v>
      </c>
      <c r="L4624" s="18">
        <v>0</v>
      </c>
      <c r="M4624" s="18">
        <v>14.106649999999998</v>
      </c>
      <c r="N4624" s="18">
        <v>0.19127000000000002</v>
      </c>
      <c r="O4624" s="38">
        <v>54.868013588135142</v>
      </c>
      <c r="P4624" s="18">
        <v>0</v>
      </c>
      <c r="Q4624" s="18">
        <v>0</v>
      </c>
      <c r="R4624" s="18">
        <v>0</v>
      </c>
      <c r="S4624" s="18">
        <v>0</v>
      </c>
      <c r="T4624" s="18">
        <v>1.0612287810849879</v>
      </c>
      <c r="U4624" s="18">
        <v>0</v>
      </c>
      <c r="V4624" s="18">
        <v>1.75487772653022</v>
      </c>
      <c r="W4624" s="18">
        <v>26.893426677015118</v>
      </c>
      <c r="X4624" s="18">
        <v>8.5303087417601837</v>
      </c>
      <c r="Y4624" s="18">
        <v>0</v>
      </c>
      <c r="Z4624" s="18">
        <v>0.55200000000000005</v>
      </c>
      <c r="AA4624" s="18">
        <v>0.22532186064566215</v>
      </c>
      <c r="AB4624" s="38">
        <v>39.017163787036175</v>
      </c>
      <c r="AC4624" s="18">
        <v>0</v>
      </c>
      <c r="AD4624" s="18">
        <v>3.4070960417305923E-2</v>
      </c>
      <c r="AE4624" s="18">
        <v>25.127040041147673</v>
      </c>
      <c r="AF4624" s="18">
        <v>5.3493794531098313</v>
      </c>
      <c r="AG4624" s="18">
        <v>18.514119999999998</v>
      </c>
      <c r="AH4624" s="18">
        <v>0.64178999999999997</v>
      </c>
      <c r="AI4624" s="18">
        <v>0</v>
      </c>
      <c r="AJ4624" s="18">
        <v>0</v>
      </c>
      <c r="AK4624" s="18">
        <v>53.351825682886343</v>
      </c>
      <c r="AL4624" s="18">
        <v>6.6360000000000002E-2</v>
      </c>
      <c r="AM4624" s="18">
        <v>0</v>
      </c>
      <c r="AN4624" s="18">
        <v>3.6179822737471952E-2</v>
      </c>
      <c r="AO4624" s="38">
        <v>103.12076596029863</v>
      </c>
      <c r="AP4624" s="18">
        <v>5.825877319197275E-2</v>
      </c>
      <c r="AQ4624" s="18">
        <v>0</v>
      </c>
      <c r="AR4624" s="18">
        <v>0</v>
      </c>
      <c r="AS4624" s="18">
        <v>1.5559962807628391</v>
      </c>
      <c r="AT4624" s="18">
        <v>4.8323487981339461</v>
      </c>
      <c r="AU4624" s="18">
        <v>0</v>
      </c>
      <c r="AV4624" s="18">
        <v>11.487635357815439</v>
      </c>
      <c r="AW4624" s="18">
        <v>0.89489211148841996</v>
      </c>
      <c r="AX4624" s="18">
        <v>0</v>
      </c>
      <c r="AY4624" s="18">
        <v>1.0117198211091232</v>
      </c>
      <c r="AZ4624" s="18">
        <v>0</v>
      </c>
      <c r="BA4624" s="18">
        <v>0</v>
      </c>
      <c r="BB4624" s="38">
        <v>19.840851142501741</v>
      </c>
      <c r="BC4624" s="18">
        <v>5.1123400000000006</v>
      </c>
      <c r="BD4624" s="18">
        <v>1.1386980636404767</v>
      </c>
      <c r="BE4624" s="18">
        <v>10.860329999999999</v>
      </c>
      <c r="BF4624" s="18">
        <v>16.641719077140948</v>
      </c>
      <c r="BG4624" s="18">
        <v>0</v>
      </c>
      <c r="BH4624" s="18">
        <v>0</v>
      </c>
      <c r="BI4624" s="18">
        <v>5.12019507068121</v>
      </c>
      <c r="BJ4624" s="18">
        <v>0</v>
      </c>
      <c r="BK4624" s="18">
        <v>0</v>
      </c>
      <c r="BL4624" s="18">
        <v>0</v>
      </c>
      <c r="BM4624" s="18">
        <v>5.938776211800743</v>
      </c>
      <c r="BN4624" s="18">
        <v>5.2144399999999997</v>
      </c>
      <c r="BO4624" s="38">
        <v>50.026498423263376</v>
      </c>
      <c r="BP4624" s="36"/>
    </row>
    <row r="4625" spans="1:68" ht="51" x14ac:dyDescent="0.25">
      <c r="A4625" s="16" t="s">
        <v>9067</v>
      </c>
      <c r="B4625" s="16" t="s">
        <v>3807</v>
      </c>
      <c r="C4625" s="18">
        <v>298.65828746722667</v>
      </c>
      <c r="D4625" s="18">
        <v>12.616361083168847</v>
      </c>
      <c r="E4625" s="18">
        <v>32.151570267466433</v>
      </c>
      <c r="F4625" s="18">
        <v>3.1716661140906868</v>
      </c>
      <c r="G4625" s="18">
        <v>51.877522990095301</v>
      </c>
      <c r="H4625" s="18">
        <v>13.779602284101117</v>
      </c>
      <c r="I4625" s="18">
        <v>31.761705079104136</v>
      </c>
      <c r="J4625" s="18">
        <v>113.45034561885673</v>
      </c>
      <c r="K4625" s="18">
        <v>10.34619</v>
      </c>
      <c r="L4625" s="18">
        <v>35.543211120044532</v>
      </c>
      <c r="M4625" s="18">
        <v>56.095853909682042</v>
      </c>
      <c r="N4625" s="18">
        <v>17.505050000000001</v>
      </c>
      <c r="O4625" s="38">
        <v>676.9573659338364</v>
      </c>
      <c r="P4625" s="18">
        <v>579.60979914585869</v>
      </c>
      <c r="Q4625" s="18">
        <v>53.121153416848223</v>
      </c>
      <c r="R4625" s="18">
        <v>494.60205000000002</v>
      </c>
      <c r="S4625" s="18">
        <v>2.3452600000000001</v>
      </c>
      <c r="T4625" s="18">
        <v>65.085433839285002</v>
      </c>
      <c r="U4625" s="18">
        <v>26.874317383536553</v>
      </c>
      <c r="V4625" s="18">
        <v>6.5419520645161287</v>
      </c>
      <c r="W4625" s="18">
        <v>10.78113545404571</v>
      </c>
      <c r="X4625" s="18">
        <v>30.756630000000001</v>
      </c>
      <c r="Y4625" s="18">
        <v>23.176511359660768</v>
      </c>
      <c r="Z4625" s="18">
        <v>36.655605088443586</v>
      </c>
      <c r="AA4625" s="18">
        <v>6.11625</v>
      </c>
      <c r="AB4625" s="38">
        <v>1335.6660977521949</v>
      </c>
      <c r="AC4625" s="18">
        <v>0</v>
      </c>
      <c r="AD4625" s="18">
        <v>8.155137728271729</v>
      </c>
      <c r="AE4625" s="18">
        <v>21.269687634753357</v>
      </c>
      <c r="AF4625" s="18">
        <v>7.849575207523551</v>
      </c>
      <c r="AG4625" s="18">
        <v>34.144669999999998</v>
      </c>
      <c r="AH4625" s="18">
        <v>68.016640824779913</v>
      </c>
      <c r="AI4625" s="18">
        <v>21.482127523407993</v>
      </c>
      <c r="AJ4625" s="18">
        <v>2.5217899999999998</v>
      </c>
      <c r="AK4625" s="18">
        <v>14.854188827186078</v>
      </c>
      <c r="AL4625" s="18">
        <v>102.73003150875374</v>
      </c>
      <c r="AM4625" s="18">
        <v>89.957438145695761</v>
      </c>
      <c r="AN4625" s="18">
        <v>35.072799992677922</v>
      </c>
      <c r="AO4625" s="38">
        <v>406.05408739305005</v>
      </c>
      <c r="AP4625" s="18">
        <v>50.844928127623028</v>
      </c>
      <c r="AQ4625" s="18">
        <v>24.845099532413084</v>
      </c>
      <c r="AR4625" s="18">
        <v>33.973309912216529</v>
      </c>
      <c r="AS4625" s="18">
        <v>59.404203345156887</v>
      </c>
      <c r="AT4625" s="18">
        <v>24.692876497977913</v>
      </c>
      <c r="AU4625" s="18">
        <v>43.817030046565932</v>
      </c>
      <c r="AV4625" s="18">
        <v>110.94165418447338</v>
      </c>
      <c r="AW4625" s="18">
        <v>14.730170000000001</v>
      </c>
      <c r="AX4625" s="18">
        <v>74.573896426662941</v>
      </c>
      <c r="AY4625" s="18">
        <v>20.025246638110048</v>
      </c>
      <c r="AZ4625" s="18">
        <v>56.825016568946999</v>
      </c>
      <c r="BA4625" s="18">
        <v>13.487471628801895</v>
      </c>
      <c r="BB4625" s="38">
        <v>528.16090290894863</v>
      </c>
      <c r="BC4625" s="18">
        <v>49.799196516075739</v>
      </c>
      <c r="BD4625" s="18">
        <v>10.461599234158305</v>
      </c>
      <c r="BE4625" s="18">
        <v>152.89558402822377</v>
      </c>
      <c r="BF4625" s="18">
        <v>18.358167423465023</v>
      </c>
      <c r="BG4625" s="18">
        <v>6.9133137093472765</v>
      </c>
      <c r="BH4625" s="18">
        <v>46.613829062321315</v>
      </c>
      <c r="BI4625" s="18">
        <v>39.138690636241471</v>
      </c>
      <c r="BJ4625" s="18">
        <v>11.142918299671541</v>
      </c>
      <c r="BK4625" s="18">
        <v>12.526274632070315</v>
      </c>
      <c r="BL4625" s="18">
        <v>43.696538468718956</v>
      </c>
      <c r="BM4625" s="18">
        <v>18.45158268922269</v>
      </c>
      <c r="BN4625" s="18">
        <v>27.789029999999997</v>
      </c>
      <c r="BO4625" s="38">
        <v>437.78672469951641</v>
      </c>
      <c r="BP4625" s="36"/>
    </row>
    <row r="4626" spans="1:68" ht="63.75" x14ac:dyDescent="0.25">
      <c r="A4626" s="16" t="s">
        <v>9068</v>
      </c>
      <c r="B4626" s="16" t="s">
        <v>3808</v>
      </c>
      <c r="C4626" s="18">
        <v>11.11533312781434</v>
      </c>
      <c r="D4626" s="18">
        <v>3.8780000000000001</v>
      </c>
      <c r="E4626" s="18">
        <v>1.4916499999999999</v>
      </c>
      <c r="F4626" s="18">
        <v>6.2953523238380799E-2</v>
      </c>
      <c r="G4626" s="18">
        <v>9.4173844153740731</v>
      </c>
      <c r="H4626" s="18">
        <v>1.5068599999999999</v>
      </c>
      <c r="I4626" s="18">
        <v>0.66509999999999991</v>
      </c>
      <c r="J4626" s="18">
        <v>8.8473762911112832</v>
      </c>
      <c r="K4626" s="18">
        <v>0.51519000000000004</v>
      </c>
      <c r="L4626" s="18">
        <v>0</v>
      </c>
      <c r="M4626" s="18">
        <v>4.3218171563837213</v>
      </c>
      <c r="N4626" s="18">
        <v>0.10531</v>
      </c>
      <c r="O4626" s="38">
        <v>41.926974513921799</v>
      </c>
      <c r="P4626" s="18">
        <v>1.4488250023202804</v>
      </c>
      <c r="Q4626" s="18">
        <v>2.0013310466594052</v>
      </c>
      <c r="R4626" s="18">
        <v>3.7889200000000005</v>
      </c>
      <c r="S4626" s="18">
        <v>1.3015400000000001</v>
      </c>
      <c r="T4626" s="18">
        <v>0.62088085785958058</v>
      </c>
      <c r="U4626" s="18">
        <v>1.825268655649344</v>
      </c>
      <c r="V4626" s="18">
        <v>3.4932999999999996</v>
      </c>
      <c r="W4626" s="18">
        <v>6.9469468020304568</v>
      </c>
      <c r="X4626" s="18">
        <v>17.173230623223962</v>
      </c>
      <c r="Y4626" s="18">
        <v>11.543592899933863</v>
      </c>
      <c r="Z4626" s="18">
        <v>1.3563529797707132</v>
      </c>
      <c r="AA4626" s="18">
        <v>4.7612700000000006</v>
      </c>
      <c r="AB4626" s="38">
        <v>56.261458867447608</v>
      </c>
      <c r="AC4626" s="18">
        <v>21.963467278127755</v>
      </c>
      <c r="AD4626" s="18">
        <v>1.0665586959706963</v>
      </c>
      <c r="AE4626" s="18">
        <v>2.3654295447114344</v>
      </c>
      <c r="AF4626" s="18">
        <v>0.403610995454246</v>
      </c>
      <c r="AG4626" s="18">
        <v>5.5283599999999993</v>
      </c>
      <c r="AH4626" s="18">
        <v>4.1433599999999995</v>
      </c>
      <c r="AI4626" s="18">
        <v>45.770852988045277</v>
      </c>
      <c r="AJ4626" s="18">
        <v>0</v>
      </c>
      <c r="AK4626" s="18">
        <v>6.0787815996684619E-2</v>
      </c>
      <c r="AL4626" s="18">
        <v>6.7808574785100273</v>
      </c>
      <c r="AM4626" s="18">
        <v>12.43598272499816</v>
      </c>
      <c r="AN4626" s="18">
        <v>1.624363908789942</v>
      </c>
      <c r="AO4626" s="38">
        <v>102.14363143060423</v>
      </c>
      <c r="AP4626" s="18">
        <v>4.4196814179132176</v>
      </c>
      <c r="AQ4626" s="18">
        <v>1.7432204453578699</v>
      </c>
      <c r="AR4626" s="18">
        <v>3.5712137400377317</v>
      </c>
      <c r="AS4626" s="18">
        <v>9.6997744011368976</v>
      </c>
      <c r="AT4626" s="18">
        <v>3.917038522991811</v>
      </c>
      <c r="AU4626" s="18">
        <v>4.0255419774617645</v>
      </c>
      <c r="AV4626" s="18">
        <v>3.6094199406309424</v>
      </c>
      <c r="AW4626" s="18">
        <v>1.1965288614504324</v>
      </c>
      <c r="AX4626" s="18">
        <v>0</v>
      </c>
      <c r="AY4626" s="18">
        <v>1.5219190568021392</v>
      </c>
      <c r="AZ4626" s="18">
        <v>11.474524023676736</v>
      </c>
      <c r="BA4626" s="18">
        <v>9.6721724696847478</v>
      </c>
      <c r="BB4626" s="38">
        <v>54.851034857144285</v>
      </c>
      <c r="BC4626" s="18">
        <v>0.16788791204702735</v>
      </c>
      <c r="BD4626" s="18">
        <v>1.7128017026378899</v>
      </c>
      <c r="BE4626" s="18">
        <v>6.7414617336800067</v>
      </c>
      <c r="BF4626" s="18">
        <v>5.1433843759353488</v>
      </c>
      <c r="BG4626" s="18">
        <v>1.5068225598200344</v>
      </c>
      <c r="BH4626" s="18">
        <v>7.1976102816413468</v>
      </c>
      <c r="BI4626" s="18">
        <v>2.4715755203502401E-2</v>
      </c>
      <c r="BJ4626" s="18">
        <v>0.6229398614139473</v>
      </c>
      <c r="BK4626" s="18">
        <v>0.60057000000000005</v>
      </c>
      <c r="BL4626" s="18">
        <v>12.474216730410355</v>
      </c>
      <c r="BM4626" s="18">
        <v>10.192874293683708</v>
      </c>
      <c r="BN4626" s="18">
        <v>14.125490000000001</v>
      </c>
      <c r="BO4626" s="38">
        <v>60.510775206473163</v>
      </c>
      <c r="BP4626" s="36"/>
    </row>
    <row r="4627" spans="1:68" ht="25.5" x14ac:dyDescent="0.25">
      <c r="A4627" s="16" t="s">
        <v>9069</v>
      </c>
      <c r="B4627" s="16" t="s">
        <v>3809</v>
      </c>
      <c r="C4627" s="18">
        <v>19.266216860194653</v>
      </c>
      <c r="D4627" s="18">
        <v>23.574623740341746</v>
      </c>
      <c r="E4627" s="18">
        <v>11.113033133173374</v>
      </c>
      <c r="F4627" s="18">
        <v>8.4938060283801509</v>
      </c>
      <c r="G4627" s="18">
        <v>7.3002614737770326</v>
      </c>
      <c r="H4627" s="18">
        <v>3.1215865875194613</v>
      </c>
      <c r="I4627" s="18">
        <v>37.205160580079571</v>
      </c>
      <c r="J4627" s="18">
        <v>2.9925341106285059</v>
      </c>
      <c r="K4627" s="18">
        <v>57.032632739456822</v>
      </c>
      <c r="L4627" s="18">
        <v>97.864873764808223</v>
      </c>
      <c r="M4627" s="18">
        <v>34.517164956341077</v>
      </c>
      <c r="N4627" s="18">
        <v>8.3568104037855697</v>
      </c>
      <c r="O4627" s="38">
        <v>310.83870437848617</v>
      </c>
      <c r="P4627" s="18">
        <v>145.72866607611604</v>
      </c>
      <c r="Q4627" s="18">
        <v>17.434002559581224</v>
      </c>
      <c r="R4627" s="18">
        <v>109.22235678621848</v>
      </c>
      <c r="S4627" s="18">
        <v>2.0309487292132964</v>
      </c>
      <c r="T4627" s="18">
        <v>100.08994759433217</v>
      </c>
      <c r="U4627" s="18">
        <v>9.2671053501929226</v>
      </c>
      <c r="V4627" s="18">
        <v>172.93625700195878</v>
      </c>
      <c r="W4627" s="18">
        <v>43.55199035368657</v>
      </c>
      <c r="X4627" s="18">
        <v>7.0263109294714692</v>
      </c>
      <c r="Y4627" s="18">
        <v>78.060470560120876</v>
      </c>
      <c r="Z4627" s="18">
        <v>72.39901507477785</v>
      </c>
      <c r="AA4627" s="18">
        <v>173.23981563288595</v>
      </c>
      <c r="AB4627" s="38">
        <v>930.98688664855558</v>
      </c>
      <c r="AC4627" s="18">
        <v>143.6425683839164</v>
      </c>
      <c r="AD4627" s="18">
        <v>22.555222331847233</v>
      </c>
      <c r="AE4627" s="18">
        <v>118.13068614401836</v>
      </c>
      <c r="AF4627" s="18">
        <v>14.796397599789319</v>
      </c>
      <c r="AG4627" s="18">
        <v>63.01047309566863</v>
      </c>
      <c r="AH4627" s="18">
        <v>8.5722838516876809</v>
      </c>
      <c r="AI4627" s="18">
        <v>9.8070770435115442</v>
      </c>
      <c r="AJ4627" s="18">
        <v>14.188515530346962</v>
      </c>
      <c r="AK4627" s="18">
        <v>131.82595817852555</v>
      </c>
      <c r="AL4627" s="18">
        <v>2.2502011493804144</v>
      </c>
      <c r="AM4627" s="18">
        <v>16.913836301692466</v>
      </c>
      <c r="AN4627" s="18">
        <v>12.580429204532264</v>
      </c>
      <c r="AO4627" s="38">
        <v>558.27364881491667</v>
      </c>
      <c r="AP4627" s="18">
        <v>13.331454068053585</v>
      </c>
      <c r="AQ4627" s="18">
        <v>7.3821259254739644</v>
      </c>
      <c r="AR4627" s="18">
        <v>4.6015792938222599</v>
      </c>
      <c r="AS4627" s="18">
        <v>2.2407654385932236</v>
      </c>
      <c r="AT4627" s="18">
        <v>8.2591721961968929</v>
      </c>
      <c r="AU4627" s="18">
        <v>4.4572030790051835</v>
      </c>
      <c r="AV4627" s="18">
        <v>44.652286297536811</v>
      </c>
      <c r="AW4627" s="18">
        <v>27.41714418577881</v>
      </c>
      <c r="AX4627" s="18">
        <v>9.1909001965367541</v>
      </c>
      <c r="AY4627" s="18">
        <v>61.182380527173351</v>
      </c>
      <c r="AZ4627" s="18">
        <v>13.693879959214767</v>
      </c>
      <c r="BA4627" s="18">
        <v>58.509491075893884</v>
      </c>
      <c r="BB4627" s="38">
        <v>254.9183822432795</v>
      </c>
      <c r="BC4627" s="18">
        <v>7.3371949562705421</v>
      </c>
      <c r="BD4627" s="18">
        <v>220.28372788266148</v>
      </c>
      <c r="BE4627" s="18">
        <v>93.754109323208567</v>
      </c>
      <c r="BF4627" s="18">
        <v>64.789933605875788</v>
      </c>
      <c r="BG4627" s="18">
        <v>5.4426418582660316</v>
      </c>
      <c r="BH4627" s="18">
        <v>10.328190719525528</v>
      </c>
      <c r="BI4627" s="18">
        <v>37.6838070372876</v>
      </c>
      <c r="BJ4627" s="18">
        <v>66.194318713166652</v>
      </c>
      <c r="BK4627" s="18">
        <v>3.8298709701814082</v>
      </c>
      <c r="BL4627" s="18">
        <v>39.578651331664489</v>
      </c>
      <c r="BM4627" s="18">
        <v>5.8983800706485185</v>
      </c>
      <c r="BN4627" s="18">
        <v>20.903739999999996</v>
      </c>
      <c r="BO4627" s="38">
        <v>576.02456646875646</v>
      </c>
      <c r="BP4627" s="36"/>
    </row>
    <row r="4628" spans="1:68" ht="38.25" x14ac:dyDescent="0.25">
      <c r="A4628" s="16" t="s">
        <v>9070</v>
      </c>
      <c r="B4628" s="16" t="s">
        <v>3810</v>
      </c>
      <c r="C4628" s="18">
        <v>18.071886285551191</v>
      </c>
      <c r="D4628" s="18">
        <v>36.574267568399399</v>
      </c>
      <c r="E4628" s="18">
        <v>69.791204120796195</v>
      </c>
      <c r="F4628" s="18">
        <v>360.57266137936671</v>
      </c>
      <c r="G4628" s="18">
        <v>544.64974571792914</v>
      </c>
      <c r="H4628" s="18">
        <v>112.64656691696541</v>
      </c>
      <c r="I4628" s="18">
        <v>94.053816132882091</v>
      </c>
      <c r="J4628" s="18">
        <v>156.59231831550119</v>
      </c>
      <c r="K4628" s="18">
        <v>189.65657582495507</v>
      </c>
      <c r="L4628" s="18">
        <v>71.381929493275024</v>
      </c>
      <c r="M4628" s="18">
        <v>64.844647634875528</v>
      </c>
      <c r="N4628" s="18">
        <v>91.498125400788226</v>
      </c>
      <c r="O4628" s="38">
        <v>1810.3337447912854</v>
      </c>
      <c r="P4628" s="18">
        <v>89.468995725170686</v>
      </c>
      <c r="Q4628" s="18">
        <v>52.091807017804278</v>
      </c>
      <c r="R4628" s="18">
        <v>83.122103944728011</v>
      </c>
      <c r="S4628" s="18">
        <v>60.620806751724452</v>
      </c>
      <c r="T4628" s="18">
        <v>30.280636141192669</v>
      </c>
      <c r="U4628" s="18">
        <v>48.622992163827554</v>
      </c>
      <c r="V4628" s="18">
        <v>70.312166268868964</v>
      </c>
      <c r="W4628" s="18">
        <v>25.686549891244869</v>
      </c>
      <c r="X4628" s="18">
        <v>59.195014760822602</v>
      </c>
      <c r="Y4628" s="18">
        <v>40.022327146475185</v>
      </c>
      <c r="Z4628" s="18">
        <v>64.284615673218582</v>
      </c>
      <c r="AA4628" s="18">
        <v>60.797951251870785</v>
      </c>
      <c r="AB4628" s="38">
        <v>684.50596673694861</v>
      </c>
      <c r="AC4628" s="18">
        <v>45.939837019517718</v>
      </c>
      <c r="AD4628" s="18">
        <v>106.92643082124569</v>
      </c>
      <c r="AE4628" s="18">
        <v>49.849849119978217</v>
      </c>
      <c r="AF4628" s="18">
        <v>65.275602557583824</v>
      </c>
      <c r="AG4628" s="18">
        <v>388.08406537567168</v>
      </c>
      <c r="AH4628" s="18">
        <v>74.625651886751498</v>
      </c>
      <c r="AI4628" s="18">
        <v>65.152751391540349</v>
      </c>
      <c r="AJ4628" s="18">
        <v>72.022671458229894</v>
      </c>
      <c r="AK4628" s="18">
        <v>35.716878508911513</v>
      </c>
      <c r="AL4628" s="18">
        <v>20.262255710023222</v>
      </c>
      <c r="AM4628" s="18">
        <v>61.503214067395717</v>
      </c>
      <c r="AN4628" s="18">
        <v>57.106910833162111</v>
      </c>
      <c r="AO4628" s="38">
        <v>1042.4661187500112</v>
      </c>
      <c r="AP4628" s="18">
        <v>44.232422348537803</v>
      </c>
      <c r="AQ4628" s="18">
        <v>121.34822981016308</v>
      </c>
      <c r="AR4628" s="18">
        <v>90.591367378559454</v>
      </c>
      <c r="AS4628" s="18">
        <v>65.57591573325395</v>
      </c>
      <c r="AT4628" s="18">
        <v>81.705345637501253</v>
      </c>
      <c r="AU4628" s="18">
        <v>66.289359673059479</v>
      </c>
      <c r="AV4628" s="18">
        <v>30.996960451738758</v>
      </c>
      <c r="AW4628" s="18">
        <v>31.135161875644531</v>
      </c>
      <c r="AX4628" s="18">
        <v>74.099919979457979</v>
      </c>
      <c r="AY4628" s="18">
        <v>98.688745394847018</v>
      </c>
      <c r="AZ4628" s="18">
        <v>71.957606835335525</v>
      </c>
      <c r="BA4628" s="18">
        <v>37.542467028669357</v>
      </c>
      <c r="BB4628" s="38">
        <v>814.16350214676822</v>
      </c>
      <c r="BC4628" s="18">
        <v>47.903201874505704</v>
      </c>
      <c r="BD4628" s="18">
        <v>64.040479487809776</v>
      </c>
      <c r="BE4628" s="18">
        <v>108.56359176413181</v>
      </c>
      <c r="BF4628" s="18">
        <v>69.598153857753914</v>
      </c>
      <c r="BG4628" s="18">
        <v>79.456543952083663</v>
      </c>
      <c r="BH4628" s="18">
        <v>30.094982693405477</v>
      </c>
      <c r="BI4628" s="18">
        <v>58.451905212478628</v>
      </c>
      <c r="BJ4628" s="18">
        <v>52.267312175540937</v>
      </c>
      <c r="BK4628" s="18">
        <v>35.307507077999368</v>
      </c>
      <c r="BL4628" s="18">
        <v>101.66375589426352</v>
      </c>
      <c r="BM4628" s="18">
        <v>37.714931483707026</v>
      </c>
      <c r="BN4628" s="18">
        <v>101.86024250000006</v>
      </c>
      <c r="BO4628" s="38">
        <v>786.92260797367987</v>
      </c>
      <c r="BP4628" s="36"/>
    </row>
    <row r="4629" spans="1:68" ht="51" x14ac:dyDescent="0.25">
      <c r="A4629" s="16" t="s">
        <v>9071</v>
      </c>
      <c r="B4629" s="16" t="s">
        <v>3811</v>
      </c>
      <c r="C4629" s="18">
        <v>24.941348611192296</v>
      </c>
      <c r="D4629" s="18">
        <v>8.0705732089964375</v>
      </c>
      <c r="E4629" s="18">
        <v>18.252155474941631</v>
      </c>
      <c r="F4629" s="18">
        <v>4.6439568922525396</v>
      </c>
      <c r="G4629" s="18">
        <v>30.140117999941751</v>
      </c>
      <c r="H4629" s="18">
        <v>11.565889768417723</v>
      </c>
      <c r="I4629" s="18">
        <v>8.4251640193488022</v>
      </c>
      <c r="J4629" s="18">
        <v>10.366300078358426</v>
      </c>
      <c r="K4629" s="18">
        <v>12.587401451518675</v>
      </c>
      <c r="L4629" s="18">
        <v>40.101283714458845</v>
      </c>
      <c r="M4629" s="18">
        <v>13.110455441485758</v>
      </c>
      <c r="N4629" s="18">
        <v>29.739060854209917</v>
      </c>
      <c r="O4629" s="38">
        <v>211.94370751512281</v>
      </c>
      <c r="P4629" s="18">
        <v>16.620919301278246</v>
      </c>
      <c r="Q4629" s="18">
        <v>10.090510114998384</v>
      </c>
      <c r="R4629" s="18">
        <v>17.584894821698885</v>
      </c>
      <c r="S4629" s="18">
        <v>6.1622106585936018</v>
      </c>
      <c r="T4629" s="18">
        <v>29.889845270196638</v>
      </c>
      <c r="U4629" s="18">
        <v>22.268568117138035</v>
      </c>
      <c r="V4629" s="18">
        <v>16.19052440351232</v>
      </c>
      <c r="W4629" s="18">
        <v>88.936171770430946</v>
      </c>
      <c r="X4629" s="18">
        <v>44.78550486925473</v>
      </c>
      <c r="Y4629" s="18">
        <v>20.058679321226947</v>
      </c>
      <c r="Z4629" s="18">
        <v>18.777576840339222</v>
      </c>
      <c r="AA4629" s="18">
        <v>16.634613696614494</v>
      </c>
      <c r="AB4629" s="38">
        <v>308.00001918528244</v>
      </c>
      <c r="AC4629" s="18">
        <v>7.0658954889231769</v>
      </c>
      <c r="AD4629" s="18">
        <v>20.00786081797111</v>
      </c>
      <c r="AE4629" s="18">
        <v>11.569201832034002</v>
      </c>
      <c r="AF4629" s="18">
        <v>14.140457182870076</v>
      </c>
      <c r="AG4629" s="18">
        <v>33.021582896870285</v>
      </c>
      <c r="AH4629" s="18">
        <v>27.447137424228195</v>
      </c>
      <c r="AI4629" s="18">
        <v>11.725197261798654</v>
      </c>
      <c r="AJ4629" s="18">
        <v>65.933079687502328</v>
      </c>
      <c r="AK4629" s="18">
        <v>18.296061134530369</v>
      </c>
      <c r="AL4629" s="18">
        <v>14.015108088301284</v>
      </c>
      <c r="AM4629" s="18">
        <v>49.622400360595186</v>
      </c>
      <c r="AN4629" s="18">
        <v>90.060287809381776</v>
      </c>
      <c r="AO4629" s="38">
        <v>362.90426998500641</v>
      </c>
      <c r="AP4629" s="18">
        <v>34.417232671031485</v>
      </c>
      <c r="AQ4629" s="18">
        <v>39.131870985622989</v>
      </c>
      <c r="AR4629" s="18">
        <v>17.887012071453089</v>
      </c>
      <c r="AS4629" s="18">
        <v>58.710622081916235</v>
      </c>
      <c r="AT4629" s="18">
        <v>13.915094888493636</v>
      </c>
      <c r="AU4629" s="18">
        <v>13.847090599297443</v>
      </c>
      <c r="AV4629" s="18">
        <v>13.687646648352789</v>
      </c>
      <c r="AW4629" s="18">
        <v>22.47641398826589</v>
      </c>
      <c r="AX4629" s="18">
        <v>20.168827884771559</v>
      </c>
      <c r="AY4629" s="18">
        <v>15.278495074527392</v>
      </c>
      <c r="AZ4629" s="18">
        <v>12.926134177568033</v>
      </c>
      <c r="BA4629" s="18">
        <v>8.2468350852700851</v>
      </c>
      <c r="BB4629" s="38">
        <v>270.69327615657062</v>
      </c>
      <c r="BC4629" s="18">
        <v>28.617838383206891</v>
      </c>
      <c r="BD4629" s="18">
        <v>21.367768846572538</v>
      </c>
      <c r="BE4629" s="18">
        <v>31.309784641562675</v>
      </c>
      <c r="BF4629" s="18">
        <v>11.84863920761633</v>
      </c>
      <c r="BG4629" s="18">
        <v>94.465571880514233</v>
      </c>
      <c r="BH4629" s="18">
        <v>29.081420524949671</v>
      </c>
      <c r="BI4629" s="18">
        <v>43.458891006929576</v>
      </c>
      <c r="BJ4629" s="18">
        <v>36.460505022533937</v>
      </c>
      <c r="BK4629" s="18">
        <v>16.923082655902995</v>
      </c>
      <c r="BL4629" s="18">
        <v>25.651431552963899</v>
      </c>
      <c r="BM4629" s="18">
        <v>44.823525895975045</v>
      </c>
      <c r="BN4629" s="18">
        <v>19.071329999999996</v>
      </c>
      <c r="BO4629" s="38">
        <v>403.07978961872777</v>
      </c>
      <c r="BP4629" s="36"/>
    </row>
    <row r="4630" spans="1:68" ht="63.75" x14ac:dyDescent="0.25">
      <c r="A4630" s="16" t="s">
        <v>9072</v>
      </c>
      <c r="B4630" s="16" t="s">
        <v>3812</v>
      </c>
      <c r="C4630" s="18">
        <v>28.312139190629622</v>
      </c>
      <c r="D4630" s="18">
        <v>4.2671090380439711</v>
      </c>
      <c r="E4630" s="18">
        <v>31.418367124099262</v>
      </c>
      <c r="F4630" s="18">
        <v>2.9633851432019451</v>
      </c>
      <c r="G4630" s="18">
        <v>11.714910553954082</v>
      </c>
      <c r="H4630" s="18">
        <v>28.295147484913219</v>
      </c>
      <c r="I4630" s="18">
        <v>4.1310212778422377</v>
      </c>
      <c r="J4630" s="18">
        <v>11.669662782737076</v>
      </c>
      <c r="K4630" s="18">
        <v>22.240947472029681</v>
      </c>
      <c r="L4630" s="18">
        <v>16.290263647035822</v>
      </c>
      <c r="M4630" s="18">
        <v>23.637803594260582</v>
      </c>
      <c r="N4630" s="18">
        <v>17.684866886912854</v>
      </c>
      <c r="O4630" s="38">
        <v>202.62562419566038</v>
      </c>
      <c r="P4630" s="18">
        <v>3.6818790357985125</v>
      </c>
      <c r="Q4630" s="18">
        <v>28.039378969637337</v>
      </c>
      <c r="R4630" s="18">
        <v>12.724933232827025</v>
      </c>
      <c r="S4630" s="18">
        <v>22.363610462299945</v>
      </c>
      <c r="T4630" s="18">
        <v>14.843470320704231</v>
      </c>
      <c r="U4630" s="18">
        <v>28.558818936770386</v>
      </c>
      <c r="V4630" s="18">
        <v>9.0155863807320458</v>
      </c>
      <c r="W4630" s="18">
        <v>24.909279251637141</v>
      </c>
      <c r="X4630" s="18">
        <v>19.153355160090026</v>
      </c>
      <c r="Y4630" s="18">
        <v>25.542536747915566</v>
      </c>
      <c r="Z4630" s="18">
        <v>16.346492694719117</v>
      </c>
      <c r="AA4630" s="18">
        <v>18.163770996699139</v>
      </c>
      <c r="AB4630" s="38">
        <v>223.34311218983046</v>
      </c>
      <c r="AC4630" s="18">
        <v>2.7046260162982629</v>
      </c>
      <c r="AD4630" s="18">
        <v>3.1110599413931266</v>
      </c>
      <c r="AE4630" s="18">
        <v>18.372448860708737</v>
      </c>
      <c r="AF4630" s="18">
        <v>13.906579183559511</v>
      </c>
      <c r="AG4630" s="18">
        <v>16.526282453752522</v>
      </c>
      <c r="AH4630" s="18">
        <v>23.177880478551518</v>
      </c>
      <c r="AI4630" s="18">
        <v>13.646916874794561</v>
      </c>
      <c r="AJ4630" s="18">
        <v>16.151127604329904</v>
      </c>
      <c r="AK4630" s="18">
        <v>38.981427392223246</v>
      </c>
      <c r="AL4630" s="18">
        <v>22.072023757721176</v>
      </c>
      <c r="AM4630" s="18">
        <v>25.557868300148012</v>
      </c>
      <c r="AN4630" s="18">
        <v>15.013253492262498</v>
      </c>
      <c r="AO4630" s="38">
        <v>209.22149435574306</v>
      </c>
      <c r="AP4630" s="18">
        <v>13.111391073548878</v>
      </c>
      <c r="AQ4630" s="18">
        <v>14.423583955311836</v>
      </c>
      <c r="AR4630" s="18">
        <v>17.683436244509025</v>
      </c>
      <c r="AS4630" s="18">
        <v>14.30449079777453</v>
      </c>
      <c r="AT4630" s="18">
        <v>54.359143340352645</v>
      </c>
      <c r="AU4630" s="18">
        <v>5.2727054858473821</v>
      </c>
      <c r="AV4630" s="18">
        <v>9.8005581155263339</v>
      </c>
      <c r="AW4630" s="18">
        <v>6.7795349654805248</v>
      </c>
      <c r="AX4630" s="18">
        <v>8.6006675948915969</v>
      </c>
      <c r="AY4630" s="18">
        <v>11.954613653985163</v>
      </c>
      <c r="AZ4630" s="18">
        <v>18.62102613658686</v>
      </c>
      <c r="BA4630" s="18">
        <v>12.611112681054626</v>
      </c>
      <c r="BB4630" s="38">
        <v>187.52226404486942</v>
      </c>
      <c r="BC4630" s="18">
        <v>12.852408841086181</v>
      </c>
      <c r="BD4630" s="18">
        <v>2.562908934637314</v>
      </c>
      <c r="BE4630" s="18">
        <v>34.276220256925882</v>
      </c>
      <c r="BF4630" s="18">
        <v>4.2148151608628082</v>
      </c>
      <c r="BG4630" s="18">
        <v>6.8559274992100763</v>
      </c>
      <c r="BH4630" s="18">
        <v>14.634611654868843</v>
      </c>
      <c r="BI4630" s="18">
        <v>18.480158373780281</v>
      </c>
      <c r="BJ4630" s="18">
        <v>4.8969714134879698</v>
      </c>
      <c r="BK4630" s="18">
        <v>19.750820285305739</v>
      </c>
      <c r="BL4630" s="18">
        <v>7.7652025601295138</v>
      </c>
      <c r="BM4630" s="18">
        <v>14.42632090813178</v>
      </c>
      <c r="BN4630" s="18">
        <v>8.4632100000000001</v>
      </c>
      <c r="BO4630" s="38">
        <v>149.1795758884264</v>
      </c>
      <c r="BP4630" s="36"/>
    </row>
    <row r="4631" spans="1:68" ht="25.5" x14ac:dyDescent="0.25">
      <c r="A4631" s="16" t="s">
        <v>9073</v>
      </c>
      <c r="B4631" s="16" t="s">
        <v>3813</v>
      </c>
      <c r="C4631" s="18">
        <v>93.267780165843078</v>
      </c>
      <c r="D4631" s="18">
        <v>68.187388188979767</v>
      </c>
      <c r="E4631" s="18">
        <v>96.309308414184827</v>
      </c>
      <c r="F4631" s="18">
        <v>25.87559778032756</v>
      </c>
      <c r="G4631" s="18">
        <v>82.955360918434693</v>
      </c>
      <c r="H4631" s="18">
        <v>257.43964864560468</v>
      </c>
      <c r="I4631" s="18">
        <v>35.734536474883136</v>
      </c>
      <c r="J4631" s="18">
        <v>46.384152412144076</v>
      </c>
      <c r="K4631" s="18">
        <v>72.685645034000771</v>
      </c>
      <c r="L4631" s="18">
        <v>53.334225170414683</v>
      </c>
      <c r="M4631" s="18">
        <v>73.314903294033059</v>
      </c>
      <c r="N4631" s="18">
        <v>85.438983020871774</v>
      </c>
      <c r="O4631" s="38">
        <v>990.92752951972216</v>
      </c>
      <c r="P4631" s="18">
        <v>202.21586130958721</v>
      </c>
      <c r="Q4631" s="18">
        <v>61.529232927251236</v>
      </c>
      <c r="R4631" s="18">
        <v>87.781987492865113</v>
      </c>
      <c r="S4631" s="18">
        <v>112.06268593331548</v>
      </c>
      <c r="T4631" s="18">
        <v>47.834141852943496</v>
      </c>
      <c r="U4631" s="18">
        <v>200.06750179491854</v>
      </c>
      <c r="V4631" s="18">
        <v>136.2513064431638</v>
      </c>
      <c r="W4631" s="18">
        <v>88.659347662575058</v>
      </c>
      <c r="X4631" s="18">
        <v>99.856087060541682</v>
      </c>
      <c r="Y4631" s="18">
        <v>86.266564041066744</v>
      </c>
      <c r="Z4631" s="18">
        <v>151.19177485871947</v>
      </c>
      <c r="AA4631" s="18">
        <v>70.613216364615724</v>
      </c>
      <c r="AB4631" s="38">
        <v>1344.3297077415637</v>
      </c>
      <c r="AC4631" s="18">
        <v>31.19624685026805</v>
      </c>
      <c r="AD4631" s="18">
        <v>42.049894159395087</v>
      </c>
      <c r="AE4631" s="18">
        <v>65.83186927388725</v>
      </c>
      <c r="AF4631" s="18">
        <v>52.91485663096401</v>
      </c>
      <c r="AG4631" s="18">
        <v>63.328724916136373</v>
      </c>
      <c r="AH4631" s="18">
        <v>40.267619213783952</v>
      </c>
      <c r="AI4631" s="18">
        <v>120.66867023221751</v>
      </c>
      <c r="AJ4631" s="18">
        <v>61.630991808172553</v>
      </c>
      <c r="AK4631" s="18">
        <v>98.362751089967148</v>
      </c>
      <c r="AL4631" s="18">
        <v>165.67257243904368</v>
      </c>
      <c r="AM4631" s="18">
        <v>96.93840579653839</v>
      </c>
      <c r="AN4631" s="18">
        <v>226.57606714625175</v>
      </c>
      <c r="AO4631" s="38">
        <v>1065.4386695566259</v>
      </c>
      <c r="AP4631" s="18">
        <v>312.10501296495994</v>
      </c>
      <c r="AQ4631" s="18">
        <v>90.338957576404127</v>
      </c>
      <c r="AR4631" s="18">
        <v>206.95168453673122</v>
      </c>
      <c r="AS4631" s="18">
        <v>67.197978660156338</v>
      </c>
      <c r="AT4631" s="18">
        <v>133.03154811848154</v>
      </c>
      <c r="AU4631" s="18">
        <v>447.05862135832012</v>
      </c>
      <c r="AV4631" s="18">
        <v>153.52429593113726</v>
      </c>
      <c r="AW4631" s="18">
        <v>123.41383498685761</v>
      </c>
      <c r="AX4631" s="18">
        <v>127.51483976554555</v>
      </c>
      <c r="AY4631" s="18">
        <v>133.07854117774261</v>
      </c>
      <c r="AZ4631" s="18">
        <v>261.21988218268604</v>
      </c>
      <c r="BA4631" s="18">
        <v>67.085642891978054</v>
      </c>
      <c r="BB4631" s="38">
        <v>2122.5208401509999</v>
      </c>
      <c r="BC4631" s="18">
        <v>78.644692448149797</v>
      </c>
      <c r="BD4631" s="18">
        <v>126.81158116140674</v>
      </c>
      <c r="BE4631" s="18">
        <v>302.37584578316603</v>
      </c>
      <c r="BF4631" s="18">
        <v>153.13506098809452</v>
      </c>
      <c r="BG4631" s="18">
        <v>255.60128308193333</v>
      </c>
      <c r="BH4631" s="18">
        <v>96.116618393846807</v>
      </c>
      <c r="BI4631" s="18">
        <v>182.50642237905058</v>
      </c>
      <c r="BJ4631" s="18">
        <v>150.02841654577946</v>
      </c>
      <c r="BK4631" s="18">
        <v>156.02495744294353</v>
      </c>
      <c r="BL4631" s="18">
        <v>152.13995384504958</v>
      </c>
      <c r="BM4631" s="18">
        <v>85.364270126105794</v>
      </c>
      <c r="BN4631" s="18">
        <v>101.56245333333338</v>
      </c>
      <c r="BO4631" s="38">
        <v>1840.3115555288598</v>
      </c>
      <c r="BP4631" s="36"/>
    </row>
    <row r="4632" spans="1:68" x14ac:dyDescent="0.25">
      <c r="A4632" s="16" t="s">
        <v>9074</v>
      </c>
      <c r="B4632" s="16" t="s">
        <v>3814</v>
      </c>
      <c r="C4632" s="18">
        <v>33.059319876997094</v>
      </c>
      <c r="D4632" s="18">
        <v>97.209206353082152</v>
      </c>
      <c r="E4632" s="18">
        <v>97.874937781726771</v>
      </c>
      <c r="F4632" s="18">
        <v>42.159821699270218</v>
      </c>
      <c r="G4632" s="18">
        <v>19.092743469380714</v>
      </c>
      <c r="H4632" s="18">
        <v>39.412921090758807</v>
      </c>
      <c r="I4632" s="18">
        <v>133.7850145160682</v>
      </c>
      <c r="J4632" s="18">
        <v>127.62663165081096</v>
      </c>
      <c r="K4632" s="18">
        <v>107.08678460716195</v>
      </c>
      <c r="L4632" s="18">
        <v>131.66578949297627</v>
      </c>
      <c r="M4632" s="18">
        <v>130.54246625894763</v>
      </c>
      <c r="N4632" s="18">
        <v>47.822946791833182</v>
      </c>
      <c r="O4632" s="38">
        <v>1007.3385835890138</v>
      </c>
      <c r="P4632" s="18">
        <v>31.901605218708983</v>
      </c>
      <c r="Q4632" s="18">
        <v>129.23556602139666</v>
      </c>
      <c r="R4632" s="18">
        <v>88.917119102135132</v>
      </c>
      <c r="S4632" s="18">
        <v>86.115661153009185</v>
      </c>
      <c r="T4632" s="18">
        <v>66.281685939871082</v>
      </c>
      <c r="U4632" s="18">
        <v>131.90148110245173</v>
      </c>
      <c r="V4632" s="18">
        <v>110.60371518062165</v>
      </c>
      <c r="W4632" s="18">
        <v>69.980373597524377</v>
      </c>
      <c r="X4632" s="18">
        <v>128.31953510542203</v>
      </c>
      <c r="Y4632" s="18">
        <v>71.312699066875496</v>
      </c>
      <c r="Z4632" s="18">
        <v>122.20873482842377</v>
      </c>
      <c r="AA4632" s="18">
        <v>94.687861563101464</v>
      </c>
      <c r="AB4632" s="38">
        <v>1131.4660378795415</v>
      </c>
      <c r="AC4632" s="18">
        <v>73.9675959820797</v>
      </c>
      <c r="AD4632" s="18">
        <v>107.47263766941103</v>
      </c>
      <c r="AE4632" s="18">
        <v>65.574132346037615</v>
      </c>
      <c r="AF4632" s="18">
        <v>62.571669569190639</v>
      </c>
      <c r="AG4632" s="18">
        <v>170.99496970026385</v>
      </c>
      <c r="AH4632" s="18">
        <v>105.93908663514704</v>
      </c>
      <c r="AI4632" s="18">
        <v>84.666699662696956</v>
      </c>
      <c r="AJ4632" s="18">
        <v>134.52324979916017</v>
      </c>
      <c r="AK4632" s="18">
        <v>109.19526770158923</v>
      </c>
      <c r="AL4632" s="18">
        <v>77.446153123785933</v>
      </c>
      <c r="AM4632" s="18">
        <v>90.571997792990985</v>
      </c>
      <c r="AN4632" s="18">
        <v>176.43000713688861</v>
      </c>
      <c r="AO4632" s="38">
        <v>1259.3534671192419</v>
      </c>
      <c r="AP4632" s="18">
        <v>67.69792894118909</v>
      </c>
      <c r="AQ4632" s="18">
        <v>128.59025215892962</v>
      </c>
      <c r="AR4632" s="18">
        <v>161.70917185714694</v>
      </c>
      <c r="AS4632" s="18">
        <v>165.30768098485922</v>
      </c>
      <c r="AT4632" s="18">
        <v>112.50105790359527</v>
      </c>
      <c r="AU4632" s="18">
        <v>111.94862400253899</v>
      </c>
      <c r="AV4632" s="18">
        <v>158.94526028819374</v>
      </c>
      <c r="AW4632" s="18">
        <v>101.66605621019438</v>
      </c>
      <c r="AX4632" s="18">
        <v>62.687826670659049</v>
      </c>
      <c r="AY4632" s="18">
        <v>246.26162237818525</v>
      </c>
      <c r="AZ4632" s="18">
        <v>194.8965542149279</v>
      </c>
      <c r="BA4632" s="18">
        <v>199.18107252634152</v>
      </c>
      <c r="BB4632" s="38">
        <v>1711.3931081367607</v>
      </c>
      <c r="BC4632" s="18">
        <v>75.192390386841112</v>
      </c>
      <c r="BD4632" s="18">
        <v>136.3862664575874</v>
      </c>
      <c r="BE4632" s="18">
        <v>110.52820702677212</v>
      </c>
      <c r="BF4632" s="18">
        <v>218.83305477553151</v>
      </c>
      <c r="BG4632" s="18">
        <v>135.75342802719447</v>
      </c>
      <c r="BH4632" s="18">
        <v>150.7981879161249</v>
      </c>
      <c r="BI4632" s="18">
        <v>130.73484511057021</v>
      </c>
      <c r="BJ4632" s="18">
        <v>205.4468611552407</v>
      </c>
      <c r="BK4632" s="18">
        <v>108.43191263076368</v>
      </c>
      <c r="BL4632" s="18">
        <v>131.18082332966887</v>
      </c>
      <c r="BM4632" s="18">
        <v>172.72555535443337</v>
      </c>
      <c r="BN4632" s="18">
        <v>150.85228000000004</v>
      </c>
      <c r="BO4632" s="38">
        <v>1726.8638121707281</v>
      </c>
      <c r="BP4632" s="36"/>
    </row>
    <row r="4633" spans="1:68" ht="38.25" x14ac:dyDescent="0.25">
      <c r="A4633" s="16" t="s">
        <v>9075</v>
      </c>
      <c r="B4633" s="16" t="s">
        <v>3815</v>
      </c>
      <c r="C4633" s="18">
        <v>47.537686641317563</v>
      </c>
      <c r="D4633" s="18">
        <v>28.735885032485992</v>
      </c>
      <c r="E4633" s="18">
        <v>524.00695917259509</v>
      </c>
      <c r="F4633" s="18">
        <v>26.00390117171737</v>
      </c>
      <c r="G4633" s="18">
        <v>25.24011353309411</v>
      </c>
      <c r="H4633" s="18">
        <v>27.723612762810909</v>
      </c>
      <c r="I4633" s="18">
        <v>44.697576086571985</v>
      </c>
      <c r="J4633" s="18">
        <v>42.935952903042029</v>
      </c>
      <c r="K4633" s="18">
        <v>58.778025574346373</v>
      </c>
      <c r="L4633" s="18">
        <v>39.413065637911231</v>
      </c>
      <c r="M4633" s="18">
        <v>33.47992473376371</v>
      </c>
      <c r="N4633" s="18">
        <v>100.71014179217201</v>
      </c>
      <c r="O4633" s="38">
        <v>999.26284504182854</v>
      </c>
      <c r="P4633" s="18">
        <v>27.005676612246422</v>
      </c>
      <c r="Q4633" s="18">
        <v>36.213642667095925</v>
      </c>
      <c r="R4633" s="18">
        <v>93.995928567936943</v>
      </c>
      <c r="S4633" s="18">
        <v>31.505830733101785</v>
      </c>
      <c r="T4633" s="18">
        <v>20.610153058647278</v>
      </c>
      <c r="U4633" s="18">
        <v>51.496488887354182</v>
      </c>
      <c r="V4633" s="18">
        <v>26.59040027506661</v>
      </c>
      <c r="W4633" s="18">
        <v>95.246230855654304</v>
      </c>
      <c r="X4633" s="18">
        <v>50.326604875990917</v>
      </c>
      <c r="Y4633" s="18">
        <v>32.688899099512078</v>
      </c>
      <c r="Z4633" s="18">
        <v>93.088338736431723</v>
      </c>
      <c r="AA4633" s="18">
        <v>86.558462499658404</v>
      </c>
      <c r="AB4633" s="38">
        <v>645.32665686869655</v>
      </c>
      <c r="AC4633" s="18">
        <v>30.62270395784731</v>
      </c>
      <c r="AD4633" s="18">
        <v>72.067198146872087</v>
      </c>
      <c r="AE4633" s="18">
        <v>36.094310532954971</v>
      </c>
      <c r="AF4633" s="18">
        <v>24.922552424670897</v>
      </c>
      <c r="AG4633" s="18">
        <v>43.027145450191959</v>
      </c>
      <c r="AH4633" s="18">
        <v>78.772761584514996</v>
      </c>
      <c r="AI4633" s="18">
        <v>114.40449852981268</v>
      </c>
      <c r="AJ4633" s="18">
        <v>98.078360565560587</v>
      </c>
      <c r="AK4633" s="18">
        <v>224.27320815914413</v>
      </c>
      <c r="AL4633" s="18">
        <v>36.184072814188987</v>
      </c>
      <c r="AM4633" s="18">
        <v>28.141739856627371</v>
      </c>
      <c r="AN4633" s="18">
        <v>45.463417944717499</v>
      </c>
      <c r="AO4633" s="38">
        <v>832.05196996710356</v>
      </c>
      <c r="AP4633" s="18">
        <v>111.30101885264453</v>
      </c>
      <c r="AQ4633" s="18">
        <v>36.367214970105792</v>
      </c>
      <c r="AR4633" s="18">
        <v>57.542505536175447</v>
      </c>
      <c r="AS4633" s="18">
        <v>21.668322397745271</v>
      </c>
      <c r="AT4633" s="18">
        <v>47.344967615706082</v>
      </c>
      <c r="AU4633" s="18">
        <v>98.184189841775165</v>
      </c>
      <c r="AV4633" s="18">
        <v>100.00825884691034</v>
      </c>
      <c r="AW4633" s="18">
        <v>60.074442874932885</v>
      </c>
      <c r="AX4633" s="18">
        <v>89.988246528753905</v>
      </c>
      <c r="AY4633" s="18">
        <v>77.792706049846828</v>
      </c>
      <c r="AZ4633" s="18">
        <v>125.26441263735742</v>
      </c>
      <c r="BA4633" s="18">
        <v>60.690978221803121</v>
      </c>
      <c r="BB4633" s="38">
        <v>886.22726437375684</v>
      </c>
      <c r="BC4633" s="18">
        <v>94.093892239070172</v>
      </c>
      <c r="BD4633" s="18">
        <v>82.469978805492559</v>
      </c>
      <c r="BE4633" s="18">
        <v>49.39221484019815</v>
      </c>
      <c r="BF4633" s="18">
        <v>108.79680073137986</v>
      </c>
      <c r="BG4633" s="18">
        <v>54.13341902860963</v>
      </c>
      <c r="BH4633" s="18">
        <v>198.76661207001598</v>
      </c>
      <c r="BI4633" s="18">
        <v>76.282549874576574</v>
      </c>
      <c r="BJ4633" s="18">
        <v>146.5730667784081</v>
      </c>
      <c r="BK4633" s="18">
        <v>67.350429884692915</v>
      </c>
      <c r="BL4633" s="18">
        <v>44.936722786362701</v>
      </c>
      <c r="BM4633" s="18">
        <v>78.015389104497103</v>
      </c>
      <c r="BN4633" s="18">
        <v>50.224911553805768</v>
      </c>
      <c r="BO4633" s="38">
        <v>1051.0359876971095</v>
      </c>
      <c r="BP4633" s="36"/>
    </row>
    <row r="4634" spans="1:68" ht="76.5" x14ac:dyDescent="0.25">
      <c r="A4634" s="16" t="s">
        <v>9076</v>
      </c>
      <c r="B4634" s="16" t="s">
        <v>3816</v>
      </c>
      <c r="C4634" s="18">
        <v>3.561732443098768</v>
      </c>
      <c r="D4634" s="18">
        <v>48.990561039315637</v>
      </c>
      <c r="E4634" s="18">
        <v>14.842165619173192</v>
      </c>
      <c r="F4634" s="18">
        <v>1.4325167107019254</v>
      </c>
      <c r="G4634" s="18">
        <v>18.592813600793122</v>
      </c>
      <c r="H4634" s="18">
        <v>17.00535691938655</v>
      </c>
      <c r="I4634" s="18">
        <v>81.119150957223241</v>
      </c>
      <c r="J4634" s="18">
        <v>6.9164299174448942</v>
      </c>
      <c r="K4634" s="18">
        <v>12.545203106484188</v>
      </c>
      <c r="L4634" s="18">
        <v>4.3178074802648334</v>
      </c>
      <c r="M4634" s="18">
        <v>43.008787505064532</v>
      </c>
      <c r="N4634" s="18">
        <v>6.1621303904247684</v>
      </c>
      <c r="O4634" s="38">
        <v>258.49465568937569</v>
      </c>
      <c r="P4634" s="18">
        <v>0.77911020741944093</v>
      </c>
      <c r="Q4634" s="18">
        <v>13.174617279978758</v>
      </c>
      <c r="R4634" s="18">
        <v>7.4802615807708683</v>
      </c>
      <c r="S4634" s="18">
        <v>0.58868006381063753</v>
      </c>
      <c r="T4634" s="18">
        <v>3.7688074062376677</v>
      </c>
      <c r="U4634" s="18">
        <v>15.742365881280147</v>
      </c>
      <c r="V4634" s="18">
        <v>5.1510230860506896</v>
      </c>
      <c r="W4634" s="18">
        <v>29.820502784396403</v>
      </c>
      <c r="X4634" s="18">
        <v>29.432585397846211</v>
      </c>
      <c r="Y4634" s="18">
        <v>4.4763313911016409</v>
      </c>
      <c r="Z4634" s="18">
        <v>11.007943493503863</v>
      </c>
      <c r="AA4634" s="18">
        <v>9.0708245394788705</v>
      </c>
      <c r="AB4634" s="38">
        <v>130.49305311187518</v>
      </c>
      <c r="AC4634" s="18">
        <v>4.3520004643369159</v>
      </c>
      <c r="AD4634" s="18">
        <v>5.2880234646079334</v>
      </c>
      <c r="AE4634" s="18">
        <v>5.5931043763933834</v>
      </c>
      <c r="AF4634" s="18">
        <v>57.607907528501045</v>
      </c>
      <c r="AG4634" s="18">
        <v>4.8350660173004876</v>
      </c>
      <c r="AH4634" s="18">
        <v>27.479589288889539</v>
      </c>
      <c r="AI4634" s="18">
        <v>18.956758246210288</v>
      </c>
      <c r="AJ4634" s="18">
        <v>6.8426769133992957</v>
      </c>
      <c r="AK4634" s="18">
        <v>40.215986845411095</v>
      </c>
      <c r="AL4634" s="18">
        <v>21.119068153910835</v>
      </c>
      <c r="AM4634" s="18">
        <v>9.1243267182532861</v>
      </c>
      <c r="AN4634" s="18">
        <v>13.921580755533169</v>
      </c>
      <c r="AO4634" s="38">
        <v>215.33608877274727</v>
      </c>
      <c r="AP4634" s="18">
        <v>6.0179911688124594</v>
      </c>
      <c r="AQ4634" s="18">
        <v>4.8470628737221659</v>
      </c>
      <c r="AR4634" s="18">
        <v>14.230107912244716</v>
      </c>
      <c r="AS4634" s="18">
        <v>2.565287308347143</v>
      </c>
      <c r="AT4634" s="18">
        <v>40.221811430492579</v>
      </c>
      <c r="AU4634" s="18">
        <v>48.719653225693548</v>
      </c>
      <c r="AV4634" s="18">
        <v>32.435211237257896</v>
      </c>
      <c r="AW4634" s="18">
        <v>15.822508409265712</v>
      </c>
      <c r="AX4634" s="18">
        <v>12.324912323965773</v>
      </c>
      <c r="AY4634" s="18">
        <v>12.87814051161801</v>
      </c>
      <c r="AZ4634" s="18">
        <v>66.891484596465901</v>
      </c>
      <c r="BA4634" s="18">
        <v>11.30923431500797</v>
      </c>
      <c r="BB4634" s="38">
        <v>268.26340531289389</v>
      </c>
      <c r="BC4634" s="18">
        <v>9.4852675980239756</v>
      </c>
      <c r="BD4634" s="18">
        <v>5.4919472127530522</v>
      </c>
      <c r="BE4634" s="18">
        <v>52.627795981007374</v>
      </c>
      <c r="BF4634" s="18">
        <v>8.2665237886219529</v>
      </c>
      <c r="BG4634" s="18">
        <v>15.127988184358555</v>
      </c>
      <c r="BH4634" s="18">
        <v>7.8432498657248555</v>
      </c>
      <c r="BI4634" s="18">
        <v>5.7852915426265801</v>
      </c>
      <c r="BJ4634" s="18">
        <v>23.025235228542734</v>
      </c>
      <c r="BK4634" s="18">
        <v>21.72608897200826</v>
      </c>
      <c r="BL4634" s="18">
        <v>22.991281696495022</v>
      </c>
      <c r="BM4634" s="18">
        <v>3.0769715807388875</v>
      </c>
      <c r="BN4634" s="18">
        <v>11.224630000000001</v>
      </c>
      <c r="BO4634" s="38">
        <v>186.67227165090125</v>
      </c>
      <c r="BP4634" s="36"/>
    </row>
    <row r="4635" spans="1:68" ht="25.5" x14ac:dyDescent="0.25">
      <c r="A4635" s="16" t="s">
        <v>9077</v>
      </c>
      <c r="B4635" s="16" t="s">
        <v>3817</v>
      </c>
      <c r="C4635" s="18">
        <v>86.76154575204086</v>
      </c>
      <c r="D4635" s="18">
        <v>11.073945906266585</v>
      </c>
      <c r="E4635" s="18">
        <v>10.779979784982952</v>
      </c>
      <c r="F4635" s="18">
        <v>8.5264600551925493</v>
      </c>
      <c r="G4635" s="18">
        <v>4.3963945919059952</v>
      </c>
      <c r="H4635" s="18">
        <v>18.953387028790878</v>
      </c>
      <c r="I4635" s="18">
        <v>18.750768002600175</v>
      </c>
      <c r="J4635" s="18">
        <v>432.33347892701482</v>
      </c>
      <c r="K4635" s="18">
        <v>14.774876789779015</v>
      </c>
      <c r="L4635" s="18">
        <v>133.19235257876039</v>
      </c>
      <c r="M4635" s="18">
        <v>249.54782401811084</v>
      </c>
      <c r="N4635" s="18">
        <v>2.8169801182761858</v>
      </c>
      <c r="O4635" s="38">
        <v>991.90799355372133</v>
      </c>
      <c r="P4635" s="18">
        <v>27.42766673049216</v>
      </c>
      <c r="Q4635" s="18">
        <v>8.5663222831137222</v>
      </c>
      <c r="R4635" s="18">
        <v>19.674071259750431</v>
      </c>
      <c r="S4635" s="18">
        <v>27.887332736436647</v>
      </c>
      <c r="T4635" s="18">
        <v>5.8768572757810826</v>
      </c>
      <c r="U4635" s="18">
        <v>18.36372251874835</v>
      </c>
      <c r="V4635" s="18">
        <v>27.045493273266381</v>
      </c>
      <c r="W4635" s="18">
        <v>89.909019308191091</v>
      </c>
      <c r="X4635" s="18">
        <v>33.78235601344845</v>
      </c>
      <c r="Y4635" s="18">
        <v>28.138424954169651</v>
      </c>
      <c r="Z4635" s="18">
        <v>96.948102052595061</v>
      </c>
      <c r="AA4635" s="18">
        <v>23.486972484930217</v>
      </c>
      <c r="AB4635" s="38">
        <v>407.10634089092321</v>
      </c>
      <c r="AC4635" s="18">
        <v>72.406033298097142</v>
      </c>
      <c r="AD4635" s="18">
        <v>160.85544410237168</v>
      </c>
      <c r="AE4635" s="18">
        <v>56.635648114650408</v>
      </c>
      <c r="AF4635" s="18">
        <v>116.3512452250436</v>
      </c>
      <c r="AG4635" s="18">
        <v>473.40730443774697</v>
      </c>
      <c r="AH4635" s="18">
        <v>87.020214890246635</v>
      </c>
      <c r="AI4635" s="18">
        <v>174.12851343057642</v>
      </c>
      <c r="AJ4635" s="18">
        <v>104.08122569433408</v>
      </c>
      <c r="AK4635" s="18">
        <v>193.09783235846808</v>
      </c>
      <c r="AL4635" s="18">
        <v>189.82339335724538</v>
      </c>
      <c r="AM4635" s="18">
        <v>54.362504876007137</v>
      </c>
      <c r="AN4635" s="18">
        <v>71.166416980016052</v>
      </c>
      <c r="AO4635" s="38">
        <v>1753.3357767648035</v>
      </c>
      <c r="AP4635" s="18">
        <v>112.3276133072129</v>
      </c>
      <c r="AQ4635" s="18">
        <v>43.124917105452596</v>
      </c>
      <c r="AR4635" s="18">
        <v>25.376440306388982</v>
      </c>
      <c r="AS4635" s="18">
        <v>181.4317432306562</v>
      </c>
      <c r="AT4635" s="18">
        <v>169.3796166199306</v>
      </c>
      <c r="AU4635" s="18">
        <v>43.58289041311258</v>
      </c>
      <c r="AV4635" s="18">
        <v>747.96418284112519</v>
      </c>
      <c r="AW4635" s="18">
        <v>372.47918289212572</v>
      </c>
      <c r="AX4635" s="18">
        <v>394.00597700292991</v>
      </c>
      <c r="AY4635" s="18">
        <v>147.28958204410034</v>
      </c>
      <c r="AZ4635" s="18">
        <v>146.74768589927669</v>
      </c>
      <c r="BA4635" s="18">
        <v>96.627691240424085</v>
      </c>
      <c r="BB4635" s="38">
        <v>2480.3375229027361</v>
      </c>
      <c r="BC4635" s="18">
        <v>122.84775543773127</v>
      </c>
      <c r="BD4635" s="18">
        <v>121.59615277038259</v>
      </c>
      <c r="BE4635" s="18">
        <v>201.99670975635792</v>
      </c>
      <c r="BF4635" s="18">
        <v>119.70255588341689</v>
      </c>
      <c r="BG4635" s="18">
        <v>166.93346724313704</v>
      </c>
      <c r="BH4635" s="18">
        <v>335.51933298453139</v>
      </c>
      <c r="BI4635" s="18">
        <v>92.011534994993013</v>
      </c>
      <c r="BJ4635" s="18">
        <v>343.78441712288185</v>
      </c>
      <c r="BK4635" s="18">
        <v>83.576408257654776</v>
      </c>
      <c r="BL4635" s="18">
        <v>72.470856751558202</v>
      </c>
      <c r="BM4635" s="18">
        <v>109.71059852451528</v>
      </c>
      <c r="BN4635" s="18">
        <v>101.66915999999998</v>
      </c>
      <c r="BO4635" s="38">
        <v>1871.8189497271601</v>
      </c>
      <c r="BP4635" s="36"/>
    </row>
    <row r="4636" spans="1:68" x14ac:dyDescent="0.25">
      <c r="A4636" s="16" t="s">
        <v>9078</v>
      </c>
      <c r="B4636" s="16" t="s">
        <v>3818</v>
      </c>
      <c r="C4636" s="18">
        <v>210.38317543002682</v>
      </c>
      <c r="D4636" s="18">
        <v>0</v>
      </c>
      <c r="E4636" s="18">
        <v>46.876936505814363</v>
      </c>
      <c r="F4636" s="18">
        <v>7.2247721024734997</v>
      </c>
      <c r="G4636" s="18">
        <v>67.126980000000003</v>
      </c>
      <c r="H4636" s="18">
        <v>1.9187298733719245</v>
      </c>
      <c r="I4636" s="18">
        <v>26.13</v>
      </c>
      <c r="J4636" s="18">
        <v>1.5900935955824864</v>
      </c>
      <c r="K4636" s="18">
        <v>226.30131402140341</v>
      </c>
      <c r="L4636" s="18">
        <v>24.393312723104277</v>
      </c>
      <c r="M4636" s="18">
        <v>0</v>
      </c>
      <c r="N4636" s="18">
        <v>38.068630145740855</v>
      </c>
      <c r="O4636" s="38">
        <v>650.01394439751755</v>
      </c>
      <c r="P4636" s="18">
        <v>216.34916631829094</v>
      </c>
      <c r="Q4636" s="18">
        <v>9.5373535427626628</v>
      </c>
      <c r="R4636" s="18">
        <v>2.0497009842165275</v>
      </c>
      <c r="S4636" s="18">
        <v>30.049259830680757</v>
      </c>
      <c r="T4636" s="18">
        <v>42.626825413967843</v>
      </c>
      <c r="U4636" s="18">
        <v>16.469039751922285</v>
      </c>
      <c r="V4636" s="18">
        <v>55.452270702039598</v>
      </c>
      <c r="W4636" s="18">
        <v>143.23756975405814</v>
      </c>
      <c r="X4636" s="18">
        <v>4.9786352622131034</v>
      </c>
      <c r="Y4636" s="18">
        <v>59.916330914718564</v>
      </c>
      <c r="Z4636" s="18">
        <v>28.957693612863757</v>
      </c>
      <c r="AA4636" s="18">
        <v>22.429140582985369</v>
      </c>
      <c r="AB4636" s="38">
        <v>632.05298667071952</v>
      </c>
      <c r="AC4636" s="18">
        <v>20.56097330418908</v>
      </c>
      <c r="AD4636" s="18">
        <v>23.066702421662942</v>
      </c>
      <c r="AE4636" s="18">
        <v>105.42107719787766</v>
      </c>
      <c r="AF4636" s="18">
        <v>178.19702999999998</v>
      </c>
      <c r="AG4636" s="18">
        <v>16.308049999999998</v>
      </c>
      <c r="AH4636" s="18">
        <v>21.75028026905829</v>
      </c>
      <c r="AI4636" s="18">
        <v>5.9819303557791592</v>
      </c>
      <c r="AJ4636" s="18">
        <v>11.677759778536338</v>
      </c>
      <c r="AK4636" s="18">
        <v>72.99217687973551</v>
      </c>
      <c r="AL4636" s="18">
        <v>88.23830000000001</v>
      </c>
      <c r="AM4636" s="18">
        <v>4.84023</v>
      </c>
      <c r="AN4636" s="18">
        <v>4.8997448510733959</v>
      </c>
      <c r="AO4636" s="38">
        <v>553.93425505791231</v>
      </c>
      <c r="AP4636" s="18">
        <v>31.367782673227854</v>
      </c>
      <c r="AQ4636" s="18">
        <v>71.436275425529772</v>
      </c>
      <c r="AR4636" s="18">
        <v>5.6203784969006279</v>
      </c>
      <c r="AS4636" s="18">
        <v>0</v>
      </c>
      <c r="AT4636" s="18">
        <v>120.143391884577</v>
      </c>
      <c r="AU4636" s="18">
        <v>4.7519649990488864</v>
      </c>
      <c r="AV4636" s="18">
        <v>21.375429824561397</v>
      </c>
      <c r="AW4636" s="18">
        <v>5.2616347900674327</v>
      </c>
      <c r="AX4636" s="18">
        <v>0.97052156513162879</v>
      </c>
      <c r="AY4636" s="18">
        <v>14.869346812633724</v>
      </c>
      <c r="AZ4636" s="18">
        <v>0.55342526362362665</v>
      </c>
      <c r="BA4636" s="18">
        <v>69.53475560193273</v>
      </c>
      <c r="BB4636" s="38">
        <v>345.88490733723467</v>
      </c>
      <c r="BC4636" s="18">
        <v>7.1224300000000005</v>
      </c>
      <c r="BD4636" s="18">
        <v>26.039565232545655</v>
      </c>
      <c r="BE4636" s="18">
        <v>3.2245900000000001</v>
      </c>
      <c r="BF4636" s="18">
        <v>186.88754724919798</v>
      </c>
      <c r="BG4636" s="18">
        <v>211.92345791237517</v>
      </c>
      <c r="BH4636" s="18">
        <v>2.3039465211469579</v>
      </c>
      <c r="BI4636" s="18">
        <v>7.8020912396876838</v>
      </c>
      <c r="BJ4636" s="18">
        <v>76.511550723796987</v>
      </c>
      <c r="BK4636" s="18">
        <v>363.61923404479325</v>
      </c>
      <c r="BL4636" s="18">
        <v>21.055321677613364</v>
      </c>
      <c r="BM4636" s="18">
        <v>171.41464000000002</v>
      </c>
      <c r="BN4636" s="18">
        <v>254.02421000000001</v>
      </c>
      <c r="BO4636" s="38">
        <v>1331.9285846011571</v>
      </c>
      <c r="BP4636" s="36"/>
    </row>
    <row r="4637" spans="1:68" ht="38.25" x14ac:dyDescent="0.25">
      <c r="A4637" s="16" t="s">
        <v>9079</v>
      </c>
      <c r="B4637" s="16" t="s">
        <v>3819</v>
      </c>
      <c r="C4637" s="18">
        <v>23.974178778916745</v>
      </c>
      <c r="D4637" s="18">
        <v>31.650096429645082</v>
      </c>
      <c r="E4637" s="18">
        <v>7.7620027123022952</v>
      </c>
      <c r="F4637" s="18">
        <v>67.509130352166224</v>
      </c>
      <c r="G4637" s="18">
        <v>40.513829999999999</v>
      </c>
      <c r="H4637" s="18">
        <v>3.3642140044015751</v>
      </c>
      <c r="I4637" s="18">
        <v>152.60948059866536</v>
      </c>
      <c r="J4637" s="18">
        <v>44.048207423580791</v>
      </c>
      <c r="K4637" s="18">
        <v>3.952990129138525</v>
      </c>
      <c r="L4637" s="18">
        <v>130.02060044918503</v>
      </c>
      <c r="M4637" s="18">
        <v>358.83015649161371</v>
      </c>
      <c r="N4637" s="18">
        <v>31.76050736582669</v>
      </c>
      <c r="O4637" s="38">
        <v>895.99539473544201</v>
      </c>
      <c r="P4637" s="18">
        <v>0</v>
      </c>
      <c r="Q4637" s="18">
        <v>24.862748435004221</v>
      </c>
      <c r="R4637" s="18">
        <v>2.0257000000000001</v>
      </c>
      <c r="S4637" s="18">
        <v>35.316065766532617</v>
      </c>
      <c r="T4637" s="18">
        <v>27.739213981495709</v>
      </c>
      <c r="U4637" s="18">
        <v>72.014227526087296</v>
      </c>
      <c r="V4637" s="18">
        <v>123.53620017827625</v>
      </c>
      <c r="W4637" s="18">
        <v>55.907899615137929</v>
      </c>
      <c r="X4637" s="18">
        <v>0.32500000000000001</v>
      </c>
      <c r="Y4637" s="18">
        <v>140.75524415615894</v>
      </c>
      <c r="Z4637" s="18">
        <v>56.141975293143418</v>
      </c>
      <c r="AA4637" s="18">
        <v>25.205514287467313</v>
      </c>
      <c r="AB4637" s="38">
        <v>563.82978923930364</v>
      </c>
      <c r="AC4637" s="18">
        <v>37.066096094426818</v>
      </c>
      <c r="AD4637" s="18">
        <v>33.705586199624022</v>
      </c>
      <c r="AE4637" s="18">
        <v>7.2423221532564925</v>
      </c>
      <c r="AF4637" s="18">
        <v>117.05868517623233</v>
      </c>
      <c r="AG4637" s="18">
        <v>75.186042413178996</v>
      </c>
      <c r="AH4637" s="18">
        <v>93.917728400320328</v>
      </c>
      <c r="AI4637" s="18">
        <v>197.14730985007037</v>
      </c>
      <c r="AJ4637" s="18">
        <v>3.9666766204314401</v>
      </c>
      <c r="AK4637" s="18">
        <v>22.516955960662774</v>
      </c>
      <c r="AL4637" s="18">
        <v>138.69269045112176</v>
      </c>
      <c r="AM4637" s="18">
        <v>96.834120538561208</v>
      </c>
      <c r="AN4637" s="18">
        <v>13.077921933894098</v>
      </c>
      <c r="AO4637" s="38">
        <v>836.41213579178066</v>
      </c>
      <c r="AP4637" s="18">
        <v>10.732413850916688</v>
      </c>
      <c r="AQ4637" s="18">
        <v>15.197998385616021</v>
      </c>
      <c r="AR4637" s="18">
        <v>46.297069226504469</v>
      </c>
      <c r="AS4637" s="18">
        <v>66.807047371970796</v>
      </c>
      <c r="AT4637" s="18">
        <v>10.480876196451035</v>
      </c>
      <c r="AU4637" s="18">
        <v>347.64310398630153</v>
      </c>
      <c r="AV4637" s="18">
        <v>116.74739096011174</v>
      </c>
      <c r="AW4637" s="18">
        <v>5.0009391819522264</v>
      </c>
      <c r="AX4637" s="18">
        <v>16.034951698500677</v>
      </c>
      <c r="AY4637" s="18">
        <v>102.94885827461842</v>
      </c>
      <c r="AZ4637" s="18">
        <v>40.929172718555947</v>
      </c>
      <c r="BA4637" s="18">
        <v>48.361450403886266</v>
      </c>
      <c r="BB4637" s="38">
        <v>827.18127225538581</v>
      </c>
      <c r="BC4637" s="18">
        <v>130.17761894634793</v>
      </c>
      <c r="BD4637" s="18">
        <v>24.794441061592011</v>
      </c>
      <c r="BE4637" s="18">
        <v>22.355162594785281</v>
      </c>
      <c r="BF4637" s="18">
        <v>195.36666141549699</v>
      </c>
      <c r="BG4637" s="18">
        <v>96.788208905385787</v>
      </c>
      <c r="BH4637" s="18">
        <v>289.12107846717089</v>
      </c>
      <c r="BI4637" s="18">
        <v>38.688211344791107</v>
      </c>
      <c r="BJ4637" s="18">
        <v>70.872887275909761</v>
      </c>
      <c r="BK4637" s="18">
        <v>105.02535701617757</v>
      </c>
      <c r="BL4637" s="18">
        <v>43.027363536804742</v>
      </c>
      <c r="BM4637" s="18">
        <v>125.75718320157557</v>
      </c>
      <c r="BN4637" s="18">
        <v>58.413199999999996</v>
      </c>
      <c r="BO4637" s="38">
        <v>1200.3873737660374</v>
      </c>
      <c r="BP4637" s="36"/>
    </row>
    <row r="4638" spans="1:68" ht="51" x14ac:dyDescent="0.25">
      <c r="A4638" s="16" t="s">
        <v>9080</v>
      </c>
      <c r="B4638" s="16" t="s">
        <v>3820</v>
      </c>
      <c r="C4638" s="18">
        <v>29.32384410401313</v>
      </c>
      <c r="D4638" s="18">
        <v>88.765349902873339</v>
      </c>
      <c r="E4638" s="18">
        <v>203.23235579440555</v>
      </c>
      <c r="F4638" s="18">
        <v>14.407776681101321</v>
      </c>
      <c r="G4638" s="18">
        <v>105.52136691822885</v>
      </c>
      <c r="H4638" s="18">
        <v>76.803235702443999</v>
      </c>
      <c r="I4638" s="18">
        <v>298.38704243231439</v>
      </c>
      <c r="J4638" s="18">
        <v>223.202464441084</v>
      </c>
      <c r="K4638" s="18">
        <v>394.82813540491503</v>
      </c>
      <c r="L4638" s="18">
        <v>187.9638058949937</v>
      </c>
      <c r="M4638" s="18">
        <v>889.12082335228536</v>
      </c>
      <c r="N4638" s="18">
        <v>496.1345498340828</v>
      </c>
      <c r="O4638" s="38">
        <v>3007.6907504627416</v>
      </c>
      <c r="P4638" s="18">
        <v>54.980372926562154</v>
      </c>
      <c r="Q4638" s="18">
        <v>299.52215712336204</v>
      </c>
      <c r="R4638" s="18">
        <v>595.22046100018758</v>
      </c>
      <c r="S4638" s="18">
        <v>314.20920458348326</v>
      </c>
      <c r="T4638" s="18">
        <v>333.76935182254823</v>
      </c>
      <c r="U4638" s="18">
        <v>569.20318274004001</v>
      </c>
      <c r="V4638" s="18">
        <v>425.16195332780887</v>
      </c>
      <c r="W4638" s="18">
        <v>150.27977906868477</v>
      </c>
      <c r="X4638" s="18">
        <v>261.91547253544098</v>
      </c>
      <c r="Y4638" s="18">
        <v>133.13749092842951</v>
      </c>
      <c r="Z4638" s="18">
        <v>188.96774226742599</v>
      </c>
      <c r="AA4638" s="18">
        <v>197.61311905612411</v>
      </c>
      <c r="AB4638" s="38">
        <v>3523.9802873800977</v>
      </c>
      <c r="AC4638" s="18">
        <v>638.01656228525985</v>
      </c>
      <c r="AD4638" s="18">
        <v>268.11751475579558</v>
      </c>
      <c r="AE4638" s="18">
        <v>430.43423945107122</v>
      </c>
      <c r="AF4638" s="18">
        <v>246.57795141940346</v>
      </c>
      <c r="AG4638" s="18">
        <v>255.79958895584667</v>
      </c>
      <c r="AH4638" s="18">
        <v>334.24725241544559</v>
      </c>
      <c r="AI4638" s="18">
        <v>128.63203672527493</v>
      </c>
      <c r="AJ4638" s="18">
        <v>202.13722897062004</v>
      </c>
      <c r="AK4638" s="18">
        <v>197.44637376592124</v>
      </c>
      <c r="AL4638" s="18">
        <v>352.85644530833952</v>
      </c>
      <c r="AM4638" s="18">
        <v>196.05287536766639</v>
      </c>
      <c r="AN4638" s="18">
        <v>617.30400643250994</v>
      </c>
      <c r="AO4638" s="38">
        <v>3867.6220758531545</v>
      </c>
      <c r="AP4638" s="18">
        <v>65.412382618922521</v>
      </c>
      <c r="AQ4638" s="18">
        <v>144.95137560909927</v>
      </c>
      <c r="AR4638" s="18">
        <v>148.91412342621655</v>
      </c>
      <c r="AS4638" s="18">
        <v>420.98572913111343</v>
      </c>
      <c r="AT4638" s="18">
        <v>261.0363706815719</v>
      </c>
      <c r="AU4638" s="18">
        <v>361.86398272303836</v>
      </c>
      <c r="AV4638" s="18">
        <v>152.18252947546495</v>
      </c>
      <c r="AW4638" s="18">
        <v>286.67348129248268</v>
      </c>
      <c r="AX4638" s="18">
        <v>418.99249187233966</v>
      </c>
      <c r="AY4638" s="18">
        <v>319.50540814829355</v>
      </c>
      <c r="AZ4638" s="18">
        <v>378.13908092382195</v>
      </c>
      <c r="BA4638" s="18">
        <v>599.73996769585585</v>
      </c>
      <c r="BB4638" s="38">
        <v>3558.3969235982204</v>
      </c>
      <c r="BC4638" s="18">
        <v>123.7901831988583</v>
      </c>
      <c r="BD4638" s="18">
        <v>86.000666433357466</v>
      </c>
      <c r="BE4638" s="18">
        <v>250.43983855719597</v>
      </c>
      <c r="BF4638" s="18">
        <v>304.49281025651902</v>
      </c>
      <c r="BG4638" s="18">
        <v>217.11870573179237</v>
      </c>
      <c r="BH4638" s="18">
        <v>312.45115683101574</v>
      </c>
      <c r="BI4638" s="18">
        <v>198.0227067542298</v>
      </c>
      <c r="BJ4638" s="18">
        <v>229.17407188409152</v>
      </c>
      <c r="BK4638" s="18">
        <v>228.75845637492432</v>
      </c>
      <c r="BL4638" s="18">
        <v>709.74651529757909</v>
      </c>
      <c r="BM4638" s="18">
        <v>141.6385608966786</v>
      </c>
      <c r="BN4638" s="18">
        <v>375.95338999999996</v>
      </c>
      <c r="BO4638" s="38">
        <v>3177.5870622162424</v>
      </c>
      <c r="BP4638" s="36"/>
    </row>
    <row r="4639" spans="1:68" ht="38.25" x14ac:dyDescent="0.25">
      <c r="A4639" s="16" t="s">
        <v>9081</v>
      </c>
      <c r="B4639" s="16" t="s">
        <v>3821</v>
      </c>
      <c r="C4639" s="18">
        <v>131.26698727313999</v>
      </c>
      <c r="D4639" s="18">
        <v>269.64604022797312</v>
      </c>
      <c r="E4639" s="18">
        <v>225.77145461591061</v>
      </c>
      <c r="F4639" s="18">
        <v>191.26654231216889</v>
      </c>
      <c r="G4639" s="18">
        <v>232.26272252450423</v>
      </c>
      <c r="H4639" s="18">
        <v>124.44782575148582</v>
      </c>
      <c r="I4639" s="18">
        <v>137.99192428343881</v>
      </c>
      <c r="J4639" s="18">
        <v>81.945823556380802</v>
      </c>
      <c r="K4639" s="18">
        <v>222.87338628716623</v>
      </c>
      <c r="L4639" s="18">
        <v>104.95948356793393</v>
      </c>
      <c r="M4639" s="18">
        <v>192.61301186487606</v>
      </c>
      <c r="N4639" s="18">
        <v>607.28953312770466</v>
      </c>
      <c r="O4639" s="38">
        <v>2522.3347353926829</v>
      </c>
      <c r="P4639" s="18">
        <v>160.70098448138501</v>
      </c>
      <c r="Q4639" s="18">
        <v>107.99872291635981</v>
      </c>
      <c r="R4639" s="18">
        <v>192.5869613089165</v>
      </c>
      <c r="S4639" s="18">
        <v>601.46181983008421</v>
      </c>
      <c r="T4639" s="18">
        <v>120.43303516824479</v>
      </c>
      <c r="U4639" s="18">
        <v>258.11166684848041</v>
      </c>
      <c r="V4639" s="18">
        <v>365.39804736913993</v>
      </c>
      <c r="W4639" s="18">
        <v>360.22720551651969</v>
      </c>
      <c r="X4639" s="18">
        <v>221.05228572029307</v>
      </c>
      <c r="Y4639" s="18">
        <v>349.55463050214547</v>
      </c>
      <c r="Z4639" s="18">
        <v>120.13447232066763</v>
      </c>
      <c r="AA4639" s="18">
        <v>665.74666495220242</v>
      </c>
      <c r="AB4639" s="38">
        <v>3523.4064969344386</v>
      </c>
      <c r="AC4639" s="18">
        <v>144.51098023129055</v>
      </c>
      <c r="AD4639" s="18">
        <v>181.83858391986664</v>
      </c>
      <c r="AE4639" s="18">
        <v>148.66991312608636</v>
      </c>
      <c r="AF4639" s="18">
        <v>131.55448747882363</v>
      </c>
      <c r="AG4639" s="18">
        <v>384.66779549726897</v>
      </c>
      <c r="AH4639" s="18">
        <v>98.904680659443954</v>
      </c>
      <c r="AI4639" s="18">
        <v>111.26266653039687</v>
      </c>
      <c r="AJ4639" s="18">
        <v>342.37220311658837</v>
      </c>
      <c r="AK4639" s="18">
        <v>323.40760891631305</v>
      </c>
      <c r="AL4639" s="18">
        <v>375.68551856581752</v>
      </c>
      <c r="AM4639" s="18">
        <v>223.9497164100475</v>
      </c>
      <c r="AN4639" s="18">
        <v>461.77741573822874</v>
      </c>
      <c r="AO4639" s="38">
        <v>2928.6015701901724</v>
      </c>
      <c r="AP4639" s="18">
        <v>289.06587210966131</v>
      </c>
      <c r="AQ4639" s="18">
        <v>217.71264217709043</v>
      </c>
      <c r="AR4639" s="18">
        <v>263.71411923164374</v>
      </c>
      <c r="AS4639" s="18">
        <v>424.42762831259233</v>
      </c>
      <c r="AT4639" s="18">
        <v>261.81162290875858</v>
      </c>
      <c r="AU4639" s="18">
        <v>538.61431868190971</v>
      </c>
      <c r="AV4639" s="18">
        <v>385.04038694854563</v>
      </c>
      <c r="AW4639" s="18">
        <v>425.8562541623275</v>
      </c>
      <c r="AX4639" s="18">
        <v>281.19607535348825</v>
      </c>
      <c r="AY4639" s="18">
        <v>123.80882075252784</v>
      </c>
      <c r="AZ4639" s="18">
        <v>494.6901874216295</v>
      </c>
      <c r="BA4639" s="18">
        <v>147.87408765217776</v>
      </c>
      <c r="BB4639" s="38">
        <v>3853.8120157123526</v>
      </c>
      <c r="BC4639" s="18">
        <v>211.25059394401811</v>
      </c>
      <c r="BD4639" s="18">
        <v>204.24600426623772</v>
      </c>
      <c r="BE4639" s="18">
        <v>240.9972655826065</v>
      </c>
      <c r="BF4639" s="18">
        <v>311.84098784398219</v>
      </c>
      <c r="BG4639" s="18">
        <v>54.211623862084643</v>
      </c>
      <c r="BH4639" s="18">
        <v>114.78060234861812</v>
      </c>
      <c r="BI4639" s="18">
        <v>726.44172474408947</v>
      </c>
      <c r="BJ4639" s="18">
        <v>352.96462079375499</v>
      </c>
      <c r="BK4639" s="18">
        <v>135.41104851570722</v>
      </c>
      <c r="BL4639" s="18">
        <v>227.48438382262643</v>
      </c>
      <c r="BM4639" s="18">
        <v>1009.0117138256899</v>
      </c>
      <c r="BN4639" s="18">
        <v>537.97460000000001</v>
      </c>
      <c r="BO4639" s="38">
        <v>4126.6151695494154</v>
      </c>
      <c r="BP4639" s="36"/>
    </row>
    <row r="4640" spans="1:68" x14ac:dyDescent="0.25">
      <c r="A4640" s="16" t="s">
        <v>9082</v>
      </c>
      <c r="B4640" s="16" t="s">
        <v>3822</v>
      </c>
      <c r="C4640" s="18">
        <v>87.510596253145934</v>
      </c>
      <c r="D4640" s="18">
        <v>28.416188595602485</v>
      </c>
      <c r="E4640" s="18">
        <v>62.542592666375903</v>
      </c>
      <c r="F4640" s="18">
        <v>100.11002767160753</v>
      </c>
      <c r="G4640" s="18">
        <v>66.006950274055129</v>
      </c>
      <c r="H4640" s="18">
        <v>34.662945030722518</v>
      </c>
      <c r="I4640" s="18">
        <v>19.53979751205296</v>
      </c>
      <c r="J4640" s="18">
        <v>201.68974441728508</v>
      </c>
      <c r="K4640" s="18">
        <v>41.514079898414394</v>
      </c>
      <c r="L4640" s="18">
        <v>149.21219410250561</v>
      </c>
      <c r="M4640" s="18">
        <v>97.601744050955475</v>
      </c>
      <c r="N4640" s="18">
        <v>20.913996458248235</v>
      </c>
      <c r="O4640" s="38">
        <v>909.72085693097131</v>
      </c>
      <c r="P4640" s="18">
        <v>41.166676056301988</v>
      </c>
      <c r="Q4640" s="18">
        <v>31.061753799542373</v>
      </c>
      <c r="R4640" s="18">
        <v>132.91750722940284</v>
      </c>
      <c r="S4640" s="18">
        <v>50.465689954923661</v>
      </c>
      <c r="T4640" s="18">
        <v>113.96451044162777</v>
      </c>
      <c r="U4640" s="18">
        <v>114.59387794626689</v>
      </c>
      <c r="V4640" s="18">
        <v>67.959059590995182</v>
      </c>
      <c r="W4640" s="18">
        <v>159.72645619246333</v>
      </c>
      <c r="X4640" s="18">
        <v>91.879705372529727</v>
      </c>
      <c r="Y4640" s="18">
        <v>54.876050502548161</v>
      </c>
      <c r="Z4640" s="18">
        <v>86.893722497800937</v>
      </c>
      <c r="AA4640" s="18">
        <v>60.628529492586196</v>
      </c>
      <c r="AB4640" s="38">
        <v>1006.1335390769891</v>
      </c>
      <c r="AC4640" s="18">
        <v>66.214543878271968</v>
      </c>
      <c r="AD4640" s="18">
        <v>97.263408410755147</v>
      </c>
      <c r="AE4640" s="18">
        <v>49.563538365108514</v>
      </c>
      <c r="AF4640" s="18">
        <v>41.553167487291006</v>
      </c>
      <c r="AG4640" s="18">
        <v>167.80701371341024</v>
      </c>
      <c r="AH4640" s="18">
        <v>103.34475893368503</v>
      </c>
      <c r="AI4640" s="18">
        <v>111.44636411386126</v>
      </c>
      <c r="AJ4640" s="18">
        <v>94.995689517747934</v>
      </c>
      <c r="AK4640" s="18">
        <v>34.697779308789499</v>
      </c>
      <c r="AL4640" s="18">
        <v>117.75426659842425</v>
      </c>
      <c r="AM4640" s="18">
        <v>63.333338348831866</v>
      </c>
      <c r="AN4640" s="18">
        <v>162.1867094971758</v>
      </c>
      <c r="AO4640" s="38">
        <v>1110.1605781733524</v>
      </c>
      <c r="AP4640" s="18">
        <v>216.29547593925827</v>
      </c>
      <c r="AQ4640" s="18">
        <v>144.37191566955536</v>
      </c>
      <c r="AR4640" s="18">
        <v>78.119267552146042</v>
      </c>
      <c r="AS4640" s="18">
        <v>53.197669956973954</v>
      </c>
      <c r="AT4640" s="18">
        <v>59.090406759946895</v>
      </c>
      <c r="AU4640" s="18">
        <v>139.87698355186257</v>
      </c>
      <c r="AV4640" s="18">
        <v>63.804354991031246</v>
      </c>
      <c r="AW4640" s="18">
        <v>123.91838393812756</v>
      </c>
      <c r="AX4640" s="18">
        <v>88.409166383379358</v>
      </c>
      <c r="AY4640" s="18">
        <v>84.362986710664288</v>
      </c>
      <c r="AZ4640" s="18">
        <v>236.68410993446992</v>
      </c>
      <c r="BA4640" s="18">
        <v>185.5683172274552</v>
      </c>
      <c r="BB4640" s="38">
        <v>1473.6990386148707</v>
      </c>
      <c r="BC4640" s="18">
        <v>138.48220844861638</v>
      </c>
      <c r="BD4640" s="18">
        <v>68.010562547866158</v>
      </c>
      <c r="BE4640" s="18">
        <v>134.16408639631942</v>
      </c>
      <c r="BF4640" s="18">
        <v>110.99072591941439</v>
      </c>
      <c r="BG4640" s="18">
        <v>68.382124825225972</v>
      </c>
      <c r="BH4640" s="18">
        <v>33.899063714835805</v>
      </c>
      <c r="BI4640" s="18">
        <v>44.482214166386569</v>
      </c>
      <c r="BJ4640" s="18">
        <v>189.61951321049432</v>
      </c>
      <c r="BK4640" s="18">
        <v>176.65645072789886</v>
      </c>
      <c r="BL4640" s="18">
        <v>340.95239887367711</v>
      </c>
      <c r="BM4640" s="18">
        <v>114.31917438780928</v>
      </c>
      <c r="BN4640" s="18">
        <v>159.13316</v>
      </c>
      <c r="BO4640" s="38">
        <v>1579.0916832185444</v>
      </c>
      <c r="BP4640" s="36"/>
    </row>
    <row r="4641" spans="1:68" ht="25.5" x14ac:dyDescent="0.25">
      <c r="A4641" s="16" t="s">
        <v>9083</v>
      </c>
      <c r="B4641" s="16" t="s">
        <v>3823</v>
      </c>
      <c r="C4641" s="18">
        <v>409.14738985792712</v>
      </c>
      <c r="D4641" s="18">
        <v>58.382265796538391</v>
      </c>
      <c r="E4641" s="18">
        <v>331.19406116803418</v>
      </c>
      <c r="F4641" s="18">
        <v>185.19950598516402</v>
      </c>
      <c r="G4641" s="18">
        <v>220.39358392143393</v>
      </c>
      <c r="H4641" s="18">
        <v>193.44993758576683</v>
      </c>
      <c r="I4641" s="18">
        <v>309.04062344041012</v>
      </c>
      <c r="J4641" s="18">
        <v>279.97064476894747</v>
      </c>
      <c r="K4641" s="18">
        <v>147.51239194618788</v>
      </c>
      <c r="L4641" s="18">
        <v>189.82664058202749</v>
      </c>
      <c r="M4641" s="18">
        <v>309.33324319843388</v>
      </c>
      <c r="N4641" s="18">
        <v>146.01096215273526</v>
      </c>
      <c r="O4641" s="38">
        <v>2779.4612504036072</v>
      </c>
      <c r="P4641" s="18">
        <v>179.25071363317574</v>
      </c>
      <c r="Q4641" s="18">
        <v>192.82515744642495</v>
      </c>
      <c r="R4641" s="18">
        <v>469.86929001311972</v>
      </c>
      <c r="S4641" s="18">
        <v>230.75328694185129</v>
      </c>
      <c r="T4641" s="18">
        <v>535.63135785105987</v>
      </c>
      <c r="U4641" s="18">
        <v>325.03663772719193</v>
      </c>
      <c r="V4641" s="18">
        <v>23.862828816179313</v>
      </c>
      <c r="W4641" s="18">
        <v>126.0367795957652</v>
      </c>
      <c r="X4641" s="18">
        <v>149.71074983462429</v>
      </c>
      <c r="Y4641" s="18">
        <v>187.4437914454283</v>
      </c>
      <c r="Z4641" s="18">
        <v>1271.8330350253038</v>
      </c>
      <c r="AA4641" s="18">
        <v>607.65804317182949</v>
      </c>
      <c r="AB4641" s="38">
        <v>4299.9116715019536</v>
      </c>
      <c r="AC4641" s="18">
        <v>44.418747192060373</v>
      </c>
      <c r="AD4641" s="18">
        <v>1310.1323763663249</v>
      </c>
      <c r="AE4641" s="18">
        <v>1254.4940073821087</v>
      </c>
      <c r="AF4641" s="18">
        <v>476.93715274172138</v>
      </c>
      <c r="AG4641" s="18">
        <v>1783.792223856879</v>
      </c>
      <c r="AH4641" s="18">
        <v>1493.9718969389919</v>
      </c>
      <c r="AI4641" s="18">
        <v>943.42102939669428</v>
      </c>
      <c r="AJ4641" s="18">
        <v>664.3821719847374</v>
      </c>
      <c r="AK4641" s="18">
        <v>724.83999999999992</v>
      </c>
      <c r="AL4641" s="18">
        <v>350.87734482698295</v>
      </c>
      <c r="AM4641" s="18">
        <v>374.74456517708711</v>
      </c>
      <c r="AN4641" s="18">
        <v>603.8619215827149</v>
      </c>
      <c r="AO4641" s="38">
        <v>10025.873437446302</v>
      </c>
      <c r="AP4641" s="18">
        <v>313.56544884632831</v>
      </c>
      <c r="AQ4641" s="18">
        <v>61.198550720244697</v>
      </c>
      <c r="AR4641" s="18">
        <v>224.44198153127212</v>
      </c>
      <c r="AS4641" s="18">
        <v>190.3716694404732</v>
      </c>
      <c r="AT4641" s="18">
        <v>220.81942129554926</v>
      </c>
      <c r="AU4641" s="18">
        <v>408.01141644192609</v>
      </c>
      <c r="AV4641" s="18">
        <v>440.28609810738141</v>
      </c>
      <c r="AW4641" s="18">
        <v>473.50805352483928</v>
      </c>
      <c r="AX4641" s="18">
        <v>252.01068617067091</v>
      </c>
      <c r="AY4641" s="18">
        <v>579.47118501460852</v>
      </c>
      <c r="AZ4641" s="18">
        <v>434.9650629493263</v>
      </c>
      <c r="BA4641" s="18">
        <v>186.63834175918834</v>
      </c>
      <c r="BB4641" s="38">
        <v>3785.2879158018081</v>
      </c>
      <c r="BC4641" s="18">
        <v>175.59860458127486</v>
      </c>
      <c r="BD4641" s="18">
        <v>253.46684656021932</v>
      </c>
      <c r="BE4641" s="18">
        <v>380.71062583991272</v>
      </c>
      <c r="BF4641" s="18">
        <v>458.58763176484536</v>
      </c>
      <c r="BG4641" s="18">
        <v>432.24404275256745</v>
      </c>
      <c r="BH4641" s="18">
        <v>341.33847801409428</v>
      </c>
      <c r="BI4641" s="18">
        <v>360.50321992363746</v>
      </c>
      <c r="BJ4641" s="18">
        <v>187.36584268419088</v>
      </c>
      <c r="BK4641" s="18">
        <v>194.69741850324726</v>
      </c>
      <c r="BL4641" s="18">
        <v>326.56483622959729</v>
      </c>
      <c r="BM4641" s="18">
        <v>387.63795686771772</v>
      </c>
      <c r="BN4641" s="18">
        <v>567.85621000000003</v>
      </c>
      <c r="BO4641" s="38">
        <v>4066.5717137213041</v>
      </c>
      <c r="BP4641" s="36"/>
    </row>
    <row r="4642" spans="1:68" ht="25.5" x14ac:dyDescent="0.25">
      <c r="A4642" s="16" t="s">
        <v>9084</v>
      </c>
      <c r="B4642" s="16" t="s">
        <v>3824</v>
      </c>
      <c r="C4642" s="18">
        <v>43.788483441116561</v>
      </c>
      <c r="D4642" s="18">
        <v>173.25915825540568</v>
      </c>
      <c r="E4642" s="18">
        <v>165.46475934990457</v>
      </c>
      <c r="F4642" s="18">
        <v>148.67362852085168</v>
      </c>
      <c r="G4642" s="18">
        <v>61.434681918012984</v>
      </c>
      <c r="H4642" s="18">
        <v>35.635920373172226</v>
      </c>
      <c r="I4642" s="18">
        <v>97.922288060327105</v>
      </c>
      <c r="J4642" s="18">
        <v>160.61858403631246</v>
      </c>
      <c r="K4642" s="18">
        <v>77.0400368923939</v>
      </c>
      <c r="L4642" s="18">
        <v>132.28885544663112</v>
      </c>
      <c r="M4642" s="18">
        <v>68.784322222259263</v>
      </c>
      <c r="N4642" s="18">
        <v>99.004024004053434</v>
      </c>
      <c r="O4642" s="38">
        <v>1263.914742520441</v>
      </c>
      <c r="P4642" s="18">
        <v>36.764865522999855</v>
      </c>
      <c r="Q4642" s="18">
        <v>128.52756873108871</v>
      </c>
      <c r="R4642" s="18">
        <v>12.23081848820414</v>
      </c>
      <c r="S4642" s="18">
        <v>106.09848749669223</v>
      </c>
      <c r="T4642" s="18">
        <v>34.520455873991445</v>
      </c>
      <c r="U4642" s="18">
        <v>526.38386065756322</v>
      </c>
      <c r="V4642" s="18">
        <v>1.03849893388966</v>
      </c>
      <c r="W4642" s="18">
        <v>64.308347198464446</v>
      </c>
      <c r="X4642" s="18">
        <v>83.121143563642832</v>
      </c>
      <c r="Y4642" s="18">
        <v>53.547313072553884</v>
      </c>
      <c r="Z4642" s="18">
        <v>33.529473737406448</v>
      </c>
      <c r="AA4642" s="18">
        <v>16.043443952901598</v>
      </c>
      <c r="AB4642" s="38">
        <v>1096.1142772293983</v>
      </c>
      <c r="AC4642" s="18">
        <v>74.183246967203957</v>
      </c>
      <c r="AD4642" s="18">
        <v>106.71586682522822</v>
      </c>
      <c r="AE4642" s="18">
        <v>117.70941855220509</v>
      </c>
      <c r="AF4642" s="18">
        <v>92.936636042195474</v>
      </c>
      <c r="AG4642" s="18">
        <v>93.302526416982658</v>
      </c>
      <c r="AH4642" s="18">
        <v>104.7285858343329</v>
      </c>
      <c r="AI4642" s="18">
        <v>96.10532468140326</v>
      </c>
      <c r="AJ4642" s="18">
        <v>131.68770574923283</v>
      </c>
      <c r="AK4642" s="18">
        <v>71.622686512761049</v>
      </c>
      <c r="AL4642" s="18">
        <v>254.46790263659096</v>
      </c>
      <c r="AM4642" s="18">
        <v>307.97008427168015</v>
      </c>
      <c r="AN4642" s="18">
        <v>171.55582262065568</v>
      </c>
      <c r="AO4642" s="38">
        <v>1622.985807110472</v>
      </c>
      <c r="AP4642" s="18">
        <v>66.987111412326783</v>
      </c>
      <c r="AQ4642" s="18">
        <v>185.34042567667879</v>
      </c>
      <c r="AR4642" s="18">
        <v>322.41185116448833</v>
      </c>
      <c r="AS4642" s="18">
        <v>423.49817312806363</v>
      </c>
      <c r="AT4642" s="18">
        <v>330.06316028026436</v>
      </c>
      <c r="AU4642" s="18">
        <v>222.61649164718469</v>
      </c>
      <c r="AV4642" s="18">
        <v>284.39454360622591</v>
      </c>
      <c r="AW4642" s="18">
        <v>474.29020419937223</v>
      </c>
      <c r="AX4642" s="18">
        <v>234.27884009234327</v>
      </c>
      <c r="AY4642" s="18">
        <v>417.56065950510327</v>
      </c>
      <c r="AZ4642" s="18">
        <v>83.843014947160071</v>
      </c>
      <c r="BA4642" s="18">
        <v>85.251756594695649</v>
      </c>
      <c r="BB4642" s="38">
        <v>3130.5362322539063</v>
      </c>
      <c r="BC4642" s="18">
        <v>26.054673656768962</v>
      </c>
      <c r="BD4642" s="18">
        <v>152.00960189041891</v>
      </c>
      <c r="BE4642" s="18">
        <v>128.51142836424651</v>
      </c>
      <c r="BF4642" s="18">
        <v>227.59164758259453</v>
      </c>
      <c r="BG4642" s="18">
        <v>223.90039067293375</v>
      </c>
      <c r="BH4642" s="18">
        <v>117.28881461841495</v>
      </c>
      <c r="BI4642" s="18">
        <v>407.78157629853041</v>
      </c>
      <c r="BJ4642" s="18">
        <v>161.76758211506896</v>
      </c>
      <c r="BK4642" s="18">
        <v>383.26389846630894</v>
      </c>
      <c r="BL4642" s="18">
        <v>398.76742285614688</v>
      </c>
      <c r="BM4642" s="18">
        <v>178.19968071868638</v>
      </c>
      <c r="BN4642" s="18">
        <v>309.22912000000002</v>
      </c>
      <c r="BO4642" s="38">
        <v>2714.3658372401196</v>
      </c>
      <c r="BP4642" s="36"/>
    </row>
    <row r="4643" spans="1:68" ht="25.5" x14ac:dyDescent="0.25">
      <c r="A4643" s="16" t="s">
        <v>9085</v>
      </c>
      <c r="B4643" s="16" t="s">
        <v>3825</v>
      </c>
      <c r="C4643" s="18">
        <v>111.08142095430357</v>
      </c>
      <c r="D4643" s="18">
        <v>187.20096912976985</v>
      </c>
      <c r="E4643" s="18">
        <v>8.1165000000000003</v>
      </c>
      <c r="F4643" s="18">
        <v>176.72132791950614</v>
      </c>
      <c r="G4643" s="18">
        <v>51.484794622521569</v>
      </c>
      <c r="H4643" s="18">
        <v>50.88870875276185</v>
      </c>
      <c r="I4643" s="18">
        <v>125.5378435423593</v>
      </c>
      <c r="J4643" s="18">
        <v>101.68840516345183</v>
      </c>
      <c r="K4643" s="18">
        <v>292.87692546129739</v>
      </c>
      <c r="L4643" s="18">
        <v>28.300542675960138</v>
      </c>
      <c r="M4643" s="18">
        <v>68.076518469385888</v>
      </c>
      <c r="N4643" s="18">
        <v>33.007225031102145</v>
      </c>
      <c r="O4643" s="38">
        <v>1234.9811817224197</v>
      </c>
      <c r="P4643" s="18">
        <v>0.14685999999999999</v>
      </c>
      <c r="Q4643" s="18">
        <v>281.48199203373576</v>
      </c>
      <c r="R4643" s="18">
        <v>6.1583870572485786</v>
      </c>
      <c r="S4643" s="18">
        <v>53.830102612064863</v>
      </c>
      <c r="T4643" s="18">
        <v>43.969468632388065</v>
      </c>
      <c r="U4643" s="18">
        <v>305.98606059635694</v>
      </c>
      <c r="V4643" s="18">
        <v>117.31941561621139</v>
      </c>
      <c r="W4643" s="18">
        <v>146.35515386774992</v>
      </c>
      <c r="X4643" s="18">
        <v>272.73945704757875</v>
      </c>
      <c r="Y4643" s="18">
        <v>298.66573934585398</v>
      </c>
      <c r="Z4643" s="18">
        <v>352.99745875670556</v>
      </c>
      <c r="AA4643" s="18">
        <v>882.20296585184576</v>
      </c>
      <c r="AB4643" s="38">
        <v>2761.8530614177394</v>
      </c>
      <c r="AC4643" s="18">
        <v>38.15225025889967</v>
      </c>
      <c r="AD4643" s="18">
        <v>46.037744383811948</v>
      </c>
      <c r="AE4643" s="18">
        <v>491.30070089491983</v>
      </c>
      <c r="AF4643" s="18">
        <v>123.92906516197496</v>
      </c>
      <c r="AG4643" s="18">
        <v>989.48196569694767</v>
      </c>
      <c r="AH4643" s="18">
        <v>779.83150300257375</v>
      </c>
      <c r="AI4643" s="18">
        <v>312.18101184039074</v>
      </c>
      <c r="AJ4643" s="18">
        <v>392.96459889477933</v>
      </c>
      <c r="AK4643" s="18">
        <v>312.61381668327505</v>
      </c>
      <c r="AL4643" s="18">
        <v>19.091692990334494</v>
      </c>
      <c r="AM4643" s="18">
        <v>156.61345119689275</v>
      </c>
      <c r="AN4643" s="18">
        <v>13.97520309545895</v>
      </c>
      <c r="AO4643" s="38">
        <v>3676.1730041002597</v>
      </c>
      <c r="AP4643" s="18">
        <v>1302.2773338898719</v>
      </c>
      <c r="AQ4643" s="18">
        <v>364.74518532386492</v>
      </c>
      <c r="AR4643" s="18">
        <v>86.356674370410232</v>
      </c>
      <c r="AS4643" s="18">
        <v>23.688375612323775</v>
      </c>
      <c r="AT4643" s="18">
        <v>437.85132538267152</v>
      </c>
      <c r="AU4643" s="18">
        <v>1839.0274715080427</v>
      </c>
      <c r="AV4643" s="18">
        <v>17.575899999999997</v>
      </c>
      <c r="AW4643" s="18">
        <v>163.03142926685877</v>
      </c>
      <c r="AX4643" s="18">
        <v>241.20911586477393</v>
      </c>
      <c r="AY4643" s="18">
        <v>56.350186337390397</v>
      </c>
      <c r="AZ4643" s="18">
        <v>818.73668999999984</v>
      </c>
      <c r="BA4643" s="18">
        <v>101.88208187472969</v>
      </c>
      <c r="BB4643" s="38">
        <v>5452.7317694309377</v>
      </c>
      <c r="BC4643" s="18">
        <v>813.40176943778511</v>
      </c>
      <c r="BD4643" s="18">
        <v>400.87216372182434</v>
      </c>
      <c r="BE4643" s="18">
        <v>824.62137634881833</v>
      </c>
      <c r="BF4643" s="18">
        <v>236.8608417616048</v>
      </c>
      <c r="BG4643" s="18">
        <v>118.37284667013196</v>
      </c>
      <c r="BH4643" s="18">
        <v>771.37224900775811</v>
      </c>
      <c r="BI4643" s="18">
        <v>2150.2046925225154</v>
      </c>
      <c r="BJ4643" s="18">
        <v>2908.2817695396611</v>
      </c>
      <c r="BK4643" s="18">
        <v>2056.4083035100562</v>
      </c>
      <c r="BL4643" s="18">
        <v>1457.5360886866599</v>
      </c>
      <c r="BM4643" s="18">
        <v>1093.8773506348432</v>
      </c>
      <c r="BN4643" s="18">
        <v>1827.6714100000002</v>
      </c>
      <c r="BO4643" s="38">
        <v>14659.480861841657</v>
      </c>
      <c r="BP4643" s="36"/>
    </row>
    <row r="4644" spans="1:68" ht="38.25" x14ac:dyDescent="0.25">
      <c r="A4644" s="16" t="s">
        <v>9086</v>
      </c>
      <c r="B4644" s="16" t="s">
        <v>3826</v>
      </c>
      <c r="C4644" s="18">
        <v>14.398790129248564</v>
      </c>
      <c r="D4644" s="18">
        <v>0</v>
      </c>
      <c r="E4644" s="18">
        <v>0</v>
      </c>
      <c r="F4644" s="18">
        <v>9.0879999999999989E-2</v>
      </c>
      <c r="G4644" s="18">
        <v>53.011145716576856</v>
      </c>
      <c r="H4644" s="18">
        <v>26.796557703756662</v>
      </c>
      <c r="I4644" s="18">
        <v>2.0079999999999997E-2</v>
      </c>
      <c r="J4644" s="18">
        <v>35.752103353062871</v>
      </c>
      <c r="K4644" s="18">
        <v>0.124</v>
      </c>
      <c r="L4644" s="18">
        <v>58.9073813366442</v>
      </c>
      <c r="M4644" s="18">
        <v>28.426148326942673</v>
      </c>
      <c r="N4644" s="18">
        <v>63.419340113432803</v>
      </c>
      <c r="O4644" s="38">
        <v>280.94642667966457</v>
      </c>
      <c r="P4644" s="18">
        <v>3.1161396913935793</v>
      </c>
      <c r="Q4644" s="18">
        <v>3.2569889253283146</v>
      </c>
      <c r="R4644" s="18">
        <v>15.830482306052216</v>
      </c>
      <c r="S4644" s="18">
        <v>0.1905</v>
      </c>
      <c r="T4644" s="18">
        <v>13.562689480765126</v>
      </c>
      <c r="U4644" s="18">
        <v>2.9200953288846518</v>
      </c>
      <c r="V4644" s="18">
        <v>59.628900782444944</v>
      </c>
      <c r="W4644" s="18">
        <v>1.8836191260299437</v>
      </c>
      <c r="X4644" s="18">
        <v>2.493040871294752</v>
      </c>
      <c r="Y4644" s="18">
        <v>42.709967751911869</v>
      </c>
      <c r="Z4644" s="18">
        <v>72.29996638228522</v>
      </c>
      <c r="AA4644" s="18">
        <v>0.28304933022155437</v>
      </c>
      <c r="AB4644" s="38">
        <v>218.17543997661215</v>
      </c>
      <c r="AC4644" s="18">
        <v>8.0534727626459137</v>
      </c>
      <c r="AD4644" s="18">
        <v>170.45703694557201</v>
      </c>
      <c r="AE4644" s="18">
        <v>0.20769552196322696</v>
      </c>
      <c r="AF4644" s="18">
        <v>6.1583687674476577</v>
      </c>
      <c r="AG4644" s="18">
        <v>0.5028800000000001</v>
      </c>
      <c r="AH4644" s="18">
        <v>50.198479982618913</v>
      </c>
      <c r="AI4644" s="18">
        <v>5.4918739895192168</v>
      </c>
      <c r="AJ4644" s="18">
        <v>201.91950627819875</v>
      </c>
      <c r="AK4644" s="18">
        <v>22.122211813278533</v>
      </c>
      <c r="AL4644" s="18">
        <v>3.8395000000000001</v>
      </c>
      <c r="AM4644" s="18">
        <v>156.21626773539793</v>
      </c>
      <c r="AN4644" s="18">
        <v>2.4790307479431566</v>
      </c>
      <c r="AO4644" s="38">
        <v>627.64632454458524</v>
      </c>
      <c r="AP4644" s="18">
        <v>8.9303923772746074</v>
      </c>
      <c r="AQ4644" s="18">
        <v>0.53636387060351332</v>
      </c>
      <c r="AR4644" s="18">
        <v>245.40994671043009</v>
      </c>
      <c r="AS4644" s="18">
        <v>16.298481316098155</v>
      </c>
      <c r="AT4644" s="18">
        <v>12.472116200965235</v>
      </c>
      <c r="AU4644" s="18">
        <v>0</v>
      </c>
      <c r="AV4644" s="18">
        <v>6.7900531936412927</v>
      </c>
      <c r="AW4644" s="18">
        <v>41.940083611277942</v>
      </c>
      <c r="AX4644" s="18">
        <v>3.1628000000000003</v>
      </c>
      <c r="AY4644" s="18">
        <v>135.68049115215885</v>
      </c>
      <c r="AZ4644" s="18">
        <v>0.42942408336720733</v>
      </c>
      <c r="BA4644" s="18">
        <v>5.0530749051207557</v>
      </c>
      <c r="BB4644" s="38">
        <v>476.70322742093771</v>
      </c>
      <c r="BC4644" s="18">
        <v>4.8286495688024695</v>
      </c>
      <c r="BD4644" s="18">
        <v>7.9759117163640134</v>
      </c>
      <c r="BE4644" s="18">
        <v>57.661263536370569</v>
      </c>
      <c r="BF4644" s="18">
        <v>64.459290178549594</v>
      </c>
      <c r="BG4644" s="18">
        <v>104.94637114559495</v>
      </c>
      <c r="BH4644" s="18">
        <v>21.254989863737993</v>
      </c>
      <c r="BI4644" s="18">
        <v>33.950617136094237</v>
      </c>
      <c r="BJ4644" s="18">
        <v>6.7577199999999999</v>
      </c>
      <c r="BK4644" s="18">
        <v>0.95413791186456964</v>
      </c>
      <c r="BL4644" s="18">
        <v>6.2190388974274526</v>
      </c>
      <c r="BM4644" s="18">
        <v>17.248389825743928</v>
      </c>
      <c r="BN4644" s="18">
        <v>2.6184099999999999</v>
      </c>
      <c r="BO4644" s="38">
        <v>328.8747897805498</v>
      </c>
      <c r="BP4644" s="36"/>
    </row>
    <row r="4645" spans="1:68" ht="38.25" x14ac:dyDescent="0.25">
      <c r="A4645" s="16" t="s">
        <v>9087</v>
      </c>
      <c r="B4645" s="16" t="s">
        <v>3827</v>
      </c>
      <c r="C4645" s="18">
        <v>5.0127440374902061</v>
      </c>
      <c r="D4645" s="18">
        <v>2.9565664239405685</v>
      </c>
      <c r="E4645" s="18">
        <v>4.3943019202959999</v>
      </c>
      <c r="F4645" s="18">
        <v>62.541644267183564</v>
      </c>
      <c r="G4645" s="18">
        <v>1.7780059361207345</v>
      </c>
      <c r="H4645" s="18">
        <v>10.647915220262666</v>
      </c>
      <c r="I4645" s="18">
        <v>4.377393507769197</v>
      </c>
      <c r="J4645" s="18">
        <v>3.6102604397139131</v>
      </c>
      <c r="K4645" s="18">
        <v>8.4624250172601183</v>
      </c>
      <c r="L4645" s="18">
        <v>5.0049502474583738</v>
      </c>
      <c r="M4645" s="18">
        <v>4.5006280407510735</v>
      </c>
      <c r="N4645" s="18">
        <v>4.161229427561536</v>
      </c>
      <c r="O4645" s="38">
        <v>117.44806448580793</v>
      </c>
      <c r="P4645" s="18">
        <v>7.8155760253551474</v>
      </c>
      <c r="Q4645" s="18">
        <v>7.0569557199290687</v>
      </c>
      <c r="R4645" s="18">
        <v>4.9418009430299197</v>
      </c>
      <c r="S4645" s="18">
        <v>5.6434370790308366</v>
      </c>
      <c r="T4645" s="18">
        <v>4.1033346152580732</v>
      </c>
      <c r="U4645" s="18">
        <v>10.94539176544486</v>
      </c>
      <c r="V4645" s="18">
        <v>4.764922987432608</v>
      </c>
      <c r="W4645" s="18">
        <v>3.7412099630134459</v>
      </c>
      <c r="X4645" s="18">
        <v>6.2717532851907531</v>
      </c>
      <c r="Y4645" s="18">
        <v>16.969852160068335</v>
      </c>
      <c r="Z4645" s="18">
        <v>12.989428139497765</v>
      </c>
      <c r="AA4645" s="18">
        <v>17.114634035366105</v>
      </c>
      <c r="AB4645" s="38">
        <v>102.35829671861693</v>
      </c>
      <c r="AC4645" s="18">
        <v>2.041583895496502</v>
      </c>
      <c r="AD4645" s="18">
        <v>2.8776146165981191</v>
      </c>
      <c r="AE4645" s="18">
        <v>12.931975486674681</v>
      </c>
      <c r="AF4645" s="18">
        <v>7.335413583115252</v>
      </c>
      <c r="AG4645" s="18">
        <v>5.0867773577371143</v>
      </c>
      <c r="AH4645" s="18">
        <v>8.6531588365103165</v>
      </c>
      <c r="AI4645" s="18">
        <v>4.334399596523375</v>
      </c>
      <c r="AJ4645" s="18">
        <v>16.664161775653231</v>
      </c>
      <c r="AK4645" s="18">
        <v>11.489539812580489</v>
      </c>
      <c r="AL4645" s="18">
        <v>14.575022793825861</v>
      </c>
      <c r="AM4645" s="18">
        <v>6.6181830375282784</v>
      </c>
      <c r="AN4645" s="18">
        <v>16.287723158410341</v>
      </c>
      <c r="AO4645" s="38">
        <v>108.89555395065356</v>
      </c>
      <c r="AP4645" s="18">
        <v>13.397924958082365</v>
      </c>
      <c r="AQ4645" s="18">
        <v>3.0792427841821102</v>
      </c>
      <c r="AR4645" s="18">
        <v>4.4943787470931618</v>
      </c>
      <c r="AS4645" s="18">
        <v>4.4526438877728305</v>
      </c>
      <c r="AT4645" s="18">
        <v>10.815438866465175</v>
      </c>
      <c r="AU4645" s="18">
        <v>49.656130603097637</v>
      </c>
      <c r="AV4645" s="18">
        <v>29.10591294385187</v>
      </c>
      <c r="AW4645" s="18">
        <v>6.4045365852087741</v>
      </c>
      <c r="AX4645" s="18">
        <v>6.0607681365099308</v>
      </c>
      <c r="AY4645" s="18">
        <v>25.715080236842329</v>
      </c>
      <c r="AZ4645" s="18">
        <v>13.713538746532453</v>
      </c>
      <c r="BA4645" s="18">
        <v>25.845322273116558</v>
      </c>
      <c r="BB4645" s="38">
        <v>192.74091876875519</v>
      </c>
      <c r="BC4645" s="18">
        <v>48.84378296421297</v>
      </c>
      <c r="BD4645" s="18">
        <v>10.036215797588055</v>
      </c>
      <c r="BE4645" s="18">
        <v>171.67693168932047</v>
      </c>
      <c r="BF4645" s="18">
        <v>30.9194670422199</v>
      </c>
      <c r="BG4645" s="18">
        <v>12.323192957257586</v>
      </c>
      <c r="BH4645" s="18">
        <v>9.3520571484454678</v>
      </c>
      <c r="BI4645" s="18">
        <v>7.3980741569981712</v>
      </c>
      <c r="BJ4645" s="18">
        <v>4.8245493686793814</v>
      </c>
      <c r="BK4645" s="18">
        <v>32.722706539825985</v>
      </c>
      <c r="BL4645" s="18">
        <v>7.476580925681513</v>
      </c>
      <c r="BM4645" s="18">
        <v>6.064109774102957</v>
      </c>
      <c r="BN4645" s="18">
        <v>11.104090000000003</v>
      </c>
      <c r="BO4645" s="38">
        <v>352.74175836433238</v>
      </c>
      <c r="BP4645" s="36"/>
    </row>
    <row r="4646" spans="1:68" x14ac:dyDescent="0.25">
      <c r="A4646" s="16" t="s">
        <v>9088</v>
      </c>
      <c r="B4646" s="16" t="s">
        <v>3828</v>
      </c>
      <c r="C4646" s="18">
        <v>4.3722128954525452</v>
      </c>
      <c r="D4646" s="18">
        <v>4.1712000561498552</v>
      </c>
      <c r="E4646" s="18">
        <v>1.5035979828657844</v>
      </c>
      <c r="F4646" s="18">
        <v>2.2635360163231608</v>
      </c>
      <c r="G4646" s="18">
        <v>1.9550380592192458</v>
      </c>
      <c r="H4646" s="18">
        <v>8.0720455246189911</v>
      </c>
      <c r="I4646" s="18">
        <v>7.303081797413018</v>
      </c>
      <c r="J4646" s="18">
        <v>5.0053028902871448</v>
      </c>
      <c r="K4646" s="18">
        <v>10.842449962413202</v>
      </c>
      <c r="L4646" s="18">
        <v>2.6781611374250258</v>
      </c>
      <c r="M4646" s="18">
        <v>7.6719120590480063</v>
      </c>
      <c r="N4646" s="18">
        <v>7.6324755983095169</v>
      </c>
      <c r="O4646" s="38">
        <v>63.471013979525502</v>
      </c>
      <c r="P4646" s="18">
        <v>2.7634430268479475</v>
      </c>
      <c r="Q4646" s="18">
        <v>10.117945718814847</v>
      </c>
      <c r="R4646" s="18">
        <v>4.3625069036445145</v>
      </c>
      <c r="S4646" s="18">
        <v>11.816631441478615</v>
      </c>
      <c r="T4646" s="18">
        <v>2.7887512136736903</v>
      </c>
      <c r="U4646" s="18">
        <v>6.2040375468261502</v>
      </c>
      <c r="V4646" s="18">
        <v>10.666748277130662</v>
      </c>
      <c r="W4646" s="18">
        <v>41.105188163622664</v>
      </c>
      <c r="X4646" s="18">
        <v>8.3172460425670032</v>
      </c>
      <c r="Y4646" s="18">
        <v>4.0959921108839445</v>
      </c>
      <c r="Z4646" s="18">
        <v>20.972244981708656</v>
      </c>
      <c r="AA4646" s="18">
        <v>36.275187798286282</v>
      </c>
      <c r="AB4646" s="38">
        <v>159.48592322548498</v>
      </c>
      <c r="AC4646" s="18">
        <v>2.5820167783179371</v>
      </c>
      <c r="AD4646" s="18">
        <v>4.2634557909794166</v>
      </c>
      <c r="AE4646" s="18">
        <v>4.2992671799674778</v>
      </c>
      <c r="AF4646" s="18">
        <v>12.383797193651171</v>
      </c>
      <c r="AG4646" s="18">
        <v>2.365410530461677</v>
      </c>
      <c r="AH4646" s="18">
        <v>2.3405599890301056</v>
      </c>
      <c r="AI4646" s="18">
        <v>2.3595847452659267</v>
      </c>
      <c r="AJ4646" s="18">
        <v>24.668592416531283</v>
      </c>
      <c r="AK4646" s="18">
        <v>2.543911732065538</v>
      </c>
      <c r="AL4646" s="18">
        <v>18.000770212501106</v>
      </c>
      <c r="AM4646" s="18">
        <v>7.7547237522670702</v>
      </c>
      <c r="AN4646" s="18">
        <v>11.474745139757086</v>
      </c>
      <c r="AO4646" s="38">
        <v>95.0368354607958</v>
      </c>
      <c r="AP4646" s="18">
        <v>5.188234472107859</v>
      </c>
      <c r="AQ4646" s="18">
        <v>17.045564167877973</v>
      </c>
      <c r="AR4646" s="18">
        <v>6.7234925950699145</v>
      </c>
      <c r="AS4646" s="18">
        <v>3.2385175540302509</v>
      </c>
      <c r="AT4646" s="18">
        <v>6.8595602585345326</v>
      </c>
      <c r="AU4646" s="18">
        <v>7.0317696708253878</v>
      </c>
      <c r="AV4646" s="18">
        <v>5.1683219944177878</v>
      </c>
      <c r="AW4646" s="18">
        <v>15.873384500335973</v>
      </c>
      <c r="AX4646" s="18">
        <v>7.2677478574207832</v>
      </c>
      <c r="AY4646" s="18">
        <v>6.8992774462746933</v>
      </c>
      <c r="AZ4646" s="18">
        <v>2.3082044897004614</v>
      </c>
      <c r="BA4646" s="18">
        <v>17.629905320751057</v>
      </c>
      <c r="BB4646" s="38">
        <v>101.23398032734667</v>
      </c>
      <c r="BC4646" s="18">
        <v>6.8049870745828436</v>
      </c>
      <c r="BD4646" s="18">
        <v>8.1437850143327957</v>
      </c>
      <c r="BE4646" s="18">
        <v>8.4236116665070035</v>
      </c>
      <c r="BF4646" s="18">
        <v>8.0320218241768728</v>
      </c>
      <c r="BG4646" s="18">
        <v>6.1630369971839878</v>
      </c>
      <c r="BH4646" s="18">
        <v>3.6510487307051616</v>
      </c>
      <c r="BI4646" s="18">
        <v>5.7347137106244901</v>
      </c>
      <c r="BJ4646" s="18">
        <v>10.990259967868539</v>
      </c>
      <c r="BK4646" s="18">
        <v>9.7301691079681571</v>
      </c>
      <c r="BL4646" s="18">
        <v>8.4190152870746751</v>
      </c>
      <c r="BM4646" s="18">
        <v>10.642499968338697</v>
      </c>
      <c r="BN4646" s="18">
        <v>4.6105200000000002</v>
      </c>
      <c r="BO4646" s="38">
        <v>91.34566934936322</v>
      </c>
      <c r="BP4646" s="36"/>
    </row>
    <row r="4647" spans="1:68" ht="63.75" x14ac:dyDescent="0.25">
      <c r="A4647" s="16" t="s">
        <v>9089</v>
      </c>
      <c r="B4647" s="16" t="s">
        <v>3829</v>
      </c>
      <c r="C4647" s="18">
        <v>2.7519999999999999E-2</v>
      </c>
      <c r="D4647" s="18">
        <v>3.7944149386797168</v>
      </c>
      <c r="E4647" s="18">
        <v>0.90885239221123948</v>
      </c>
      <c r="F4647" s="18">
        <v>0.33659749704989822</v>
      </c>
      <c r="G4647" s="18">
        <v>4.7034027989690887</v>
      </c>
      <c r="H4647" s="18">
        <v>1.8787203948462043</v>
      </c>
      <c r="I4647" s="18">
        <v>1.8949893307446966</v>
      </c>
      <c r="J4647" s="18">
        <v>4.3294975045116795</v>
      </c>
      <c r="K4647" s="18">
        <v>0.56666747678934093</v>
      </c>
      <c r="L4647" s="18">
        <v>2.4279312647487536</v>
      </c>
      <c r="M4647" s="18">
        <v>6.4129951251492292</v>
      </c>
      <c r="N4647" s="18">
        <v>4.14041831025758</v>
      </c>
      <c r="O4647" s="38">
        <v>31.422007033957428</v>
      </c>
      <c r="P4647" s="18">
        <v>3.7612093726780143</v>
      </c>
      <c r="Q4647" s="18">
        <v>4.4719010111186419</v>
      </c>
      <c r="R4647" s="18">
        <v>5.1330667970525701</v>
      </c>
      <c r="S4647" s="18">
        <v>5.2631761314225889</v>
      </c>
      <c r="T4647" s="18">
        <v>2.0952805689071194</v>
      </c>
      <c r="U4647" s="18">
        <v>3.8372681725337996</v>
      </c>
      <c r="V4647" s="18">
        <v>5.933606815066601</v>
      </c>
      <c r="W4647" s="18">
        <v>8.6604956788829099</v>
      </c>
      <c r="X4647" s="18">
        <v>3.7664965543614168</v>
      </c>
      <c r="Y4647" s="18">
        <v>1.5654602888382536</v>
      </c>
      <c r="Z4647" s="18">
        <v>0.48765588023566731</v>
      </c>
      <c r="AA4647" s="18">
        <v>6.108087689980751</v>
      </c>
      <c r="AB4647" s="38">
        <v>51.083704961078332</v>
      </c>
      <c r="AC4647" s="18">
        <v>2.6698453160107003</v>
      </c>
      <c r="AD4647" s="18">
        <v>1.2506254786742705</v>
      </c>
      <c r="AE4647" s="18">
        <v>0.63850042486172343</v>
      </c>
      <c r="AF4647" s="18">
        <v>1.6764853631198322</v>
      </c>
      <c r="AG4647" s="18">
        <v>4.0110066155667425</v>
      </c>
      <c r="AH4647" s="18">
        <v>3.1827708863022619</v>
      </c>
      <c r="AI4647" s="18">
        <v>13.02449779484729</v>
      </c>
      <c r="AJ4647" s="18">
        <v>4.113776179541321</v>
      </c>
      <c r="AK4647" s="18">
        <v>1.8578806539600101</v>
      </c>
      <c r="AL4647" s="18">
        <v>2.6818828747579637</v>
      </c>
      <c r="AM4647" s="18">
        <v>2.0537508579652415</v>
      </c>
      <c r="AN4647" s="18">
        <v>3.2013119051000607</v>
      </c>
      <c r="AO4647" s="38">
        <v>40.362334350707421</v>
      </c>
      <c r="AP4647" s="18">
        <v>0.758486723684067</v>
      </c>
      <c r="AQ4647" s="18">
        <v>6.9796174441680012</v>
      </c>
      <c r="AR4647" s="18">
        <v>2.2776778849059545</v>
      </c>
      <c r="AS4647" s="18">
        <v>1.6971462486761248</v>
      </c>
      <c r="AT4647" s="18">
        <v>9.187003928159637</v>
      </c>
      <c r="AU4647" s="18">
        <v>8.496975426116169</v>
      </c>
      <c r="AV4647" s="18">
        <v>392.11715326013223</v>
      </c>
      <c r="AW4647" s="18">
        <v>3.7770398249857702</v>
      </c>
      <c r="AX4647" s="18">
        <v>114.28205260043538</v>
      </c>
      <c r="AY4647" s="18">
        <v>7.878914799367573</v>
      </c>
      <c r="AZ4647" s="18">
        <v>9.6244753004270294</v>
      </c>
      <c r="BA4647" s="18">
        <v>2.6117724783640135</v>
      </c>
      <c r="BB4647" s="38">
        <v>559.68831591942194</v>
      </c>
      <c r="BC4647" s="18">
        <v>4.2366165982810475</v>
      </c>
      <c r="BD4647" s="18">
        <v>0.78964063004543239</v>
      </c>
      <c r="BE4647" s="18">
        <v>3.8480820749887128</v>
      </c>
      <c r="BF4647" s="18">
        <v>110.85237162438864</v>
      </c>
      <c r="BG4647" s="18">
        <v>21.882516093460943</v>
      </c>
      <c r="BH4647" s="18">
        <v>1.1390847693352155</v>
      </c>
      <c r="BI4647" s="18">
        <v>0.1649905144328043</v>
      </c>
      <c r="BJ4647" s="18">
        <v>1.2041727051376294</v>
      </c>
      <c r="BK4647" s="18">
        <v>13.141437868855473</v>
      </c>
      <c r="BL4647" s="18">
        <v>89.991677272830444</v>
      </c>
      <c r="BM4647" s="18">
        <v>1.908239906079241</v>
      </c>
      <c r="BN4647" s="18">
        <v>0</v>
      </c>
      <c r="BO4647" s="38">
        <v>249.15883005783559</v>
      </c>
      <c r="BP4647" s="36"/>
    </row>
    <row r="4648" spans="1:68" ht="25.5" x14ac:dyDescent="0.25">
      <c r="A4648" s="16" t="s">
        <v>9090</v>
      </c>
      <c r="B4648" s="16" t="s">
        <v>3830</v>
      </c>
      <c r="C4648" s="18">
        <v>0</v>
      </c>
      <c r="D4648" s="18">
        <v>19.355</v>
      </c>
      <c r="E4648" s="18">
        <v>9.1252473863795807</v>
      </c>
      <c r="F4648" s="18">
        <v>28.388187042801555</v>
      </c>
      <c r="G4648" s="18">
        <v>0</v>
      </c>
      <c r="H4648" s="18">
        <v>45.01</v>
      </c>
      <c r="I4648" s="18">
        <v>0</v>
      </c>
      <c r="J4648" s="18">
        <v>10.625343486608742</v>
      </c>
      <c r="K4648" s="18">
        <v>0.73581559596983026</v>
      </c>
      <c r="L4648" s="18">
        <v>11.04424</v>
      </c>
      <c r="M4648" s="18">
        <v>184.7944238514884</v>
      </c>
      <c r="N4648" s="18">
        <v>150.77452357442431</v>
      </c>
      <c r="O4648" s="38">
        <v>459.85278093767238</v>
      </c>
      <c r="P4648" s="18">
        <v>9.237585621628174</v>
      </c>
      <c r="Q4648" s="18">
        <v>0</v>
      </c>
      <c r="R4648" s="18">
        <v>0</v>
      </c>
      <c r="S4648" s="18">
        <v>49.702377031104916</v>
      </c>
      <c r="T4648" s="18">
        <v>295.81071999999995</v>
      </c>
      <c r="U4648" s="18">
        <v>0</v>
      </c>
      <c r="V4648" s="18">
        <v>229.36167</v>
      </c>
      <c r="W4648" s="18">
        <v>0</v>
      </c>
      <c r="X4648" s="18">
        <v>0</v>
      </c>
      <c r="Y4648" s="18">
        <v>0</v>
      </c>
      <c r="Z4648" s="18">
        <v>20.719149999999999</v>
      </c>
      <c r="AA4648" s="18">
        <v>172.89774726342384</v>
      </c>
      <c r="AB4648" s="38">
        <v>777.72924991615696</v>
      </c>
      <c r="AC4648" s="18">
        <v>0.37147694939415532</v>
      </c>
      <c r="AD4648" s="18">
        <v>15.546227585743559</v>
      </c>
      <c r="AE4648" s="18">
        <v>0.67854959008284899</v>
      </c>
      <c r="AF4648" s="18">
        <v>0</v>
      </c>
      <c r="AG4648" s="18">
        <v>1.39</v>
      </c>
      <c r="AH4648" s="18">
        <v>0</v>
      </c>
      <c r="AI4648" s="18">
        <v>9.2415284909990678</v>
      </c>
      <c r="AJ4648" s="18">
        <v>0</v>
      </c>
      <c r="AK4648" s="18">
        <v>0</v>
      </c>
      <c r="AL4648" s="18">
        <v>9.459999999999999E-2</v>
      </c>
      <c r="AM4648" s="18">
        <v>0.34766145687729666</v>
      </c>
      <c r="AN4648" s="18">
        <v>2.8899300000000001</v>
      </c>
      <c r="AO4648" s="38">
        <v>30.559974073096932</v>
      </c>
      <c r="AP4648" s="18">
        <v>25.877749999999999</v>
      </c>
      <c r="AQ4648" s="18">
        <v>16.542688937158264</v>
      </c>
      <c r="AR4648" s="18">
        <v>29.13352319383554</v>
      </c>
      <c r="AS4648" s="18">
        <v>7.8604600000000007</v>
      </c>
      <c r="AT4648" s="18">
        <v>0</v>
      </c>
      <c r="AU4648" s="18">
        <v>5.8810000000000002</v>
      </c>
      <c r="AV4648" s="18">
        <v>20.787189999999999</v>
      </c>
      <c r="AW4648" s="18">
        <v>0.22800000000000001</v>
      </c>
      <c r="AX4648" s="18">
        <v>0</v>
      </c>
      <c r="AY4648" s="18">
        <v>13.034049999999999</v>
      </c>
      <c r="AZ4648" s="18">
        <v>84.145533518456176</v>
      </c>
      <c r="BA4648" s="18">
        <v>0</v>
      </c>
      <c r="BB4648" s="38">
        <v>203.49019564944996</v>
      </c>
      <c r="BC4648" s="18">
        <v>1.6426877533563913</v>
      </c>
      <c r="BD4648" s="18">
        <v>0</v>
      </c>
      <c r="BE4648" s="18">
        <v>0</v>
      </c>
      <c r="BF4648" s="18">
        <v>0</v>
      </c>
      <c r="BG4648" s="18">
        <v>9.7993979393758424E-2</v>
      </c>
      <c r="BH4648" s="18">
        <v>44.151358971698464</v>
      </c>
      <c r="BI4648" s="18">
        <v>0</v>
      </c>
      <c r="BJ4648" s="18">
        <v>0</v>
      </c>
      <c r="BK4648" s="18">
        <v>0</v>
      </c>
      <c r="BL4648" s="18">
        <v>0</v>
      </c>
      <c r="BM4648" s="18">
        <v>0</v>
      </c>
      <c r="BN4648" s="18">
        <v>0</v>
      </c>
      <c r="BO4648" s="38">
        <v>45.892040704448611</v>
      </c>
      <c r="BP4648" s="36"/>
    </row>
    <row r="4649" spans="1:68" x14ac:dyDescent="0.25">
      <c r="A4649" s="16" t="s">
        <v>9091</v>
      </c>
      <c r="B4649" s="16" t="s">
        <v>3831</v>
      </c>
      <c r="C4649" s="18">
        <v>0</v>
      </c>
      <c r="D4649" s="18">
        <v>0</v>
      </c>
      <c r="E4649" s="18">
        <v>0</v>
      </c>
      <c r="F4649" s="18">
        <v>0</v>
      </c>
      <c r="G4649" s="18">
        <v>0.185</v>
      </c>
      <c r="H4649" s="18">
        <v>9.0535300911074035E-3</v>
      </c>
      <c r="I4649" s="18">
        <v>0</v>
      </c>
      <c r="J4649" s="18">
        <v>0</v>
      </c>
      <c r="K4649" s="18">
        <v>0</v>
      </c>
      <c r="L4649" s="18">
        <v>6.4465683230783641</v>
      </c>
      <c r="M4649" s="18">
        <v>0</v>
      </c>
      <c r="N4649" s="18">
        <v>1.1023200000000002</v>
      </c>
      <c r="O4649" s="38">
        <v>7.7429418531694711</v>
      </c>
      <c r="P4649" s="18">
        <v>31.699434969132085</v>
      </c>
      <c r="Q4649" s="18">
        <v>0.13083</v>
      </c>
      <c r="R4649" s="18">
        <v>0.49591000000000002</v>
      </c>
      <c r="S4649" s="18">
        <v>0</v>
      </c>
      <c r="T4649" s="18">
        <v>0</v>
      </c>
      <c r="U4649" s="18">
        <v>0</v>
      </c>
      <c r="V4649" s="18">
        <v>1.51237</v>
      </c>
      <c r="W4649" s="18">
        <v>0.74139086473429938</v>
      </c>
      <c r="X4649" s="18">
        <v>0.18906999999999999</v>
      </c>
      <c r="Y4649" s="18">
        <v>0</v>
      </c>
      <c r="Z4649" s="18">
        <v>0</v>
      </c>
      <c r="AA4649" s="18">
        <v>0</v>
      </c>
      <c r="AB4649" s="38">
        <v>34.76900583386638</v>
      </c>
      <c r="AC4649" s="18">
        <v>4.8230990839348724E-2</v>
      </c>
      <c r="AD4649" s="18">
        <v>7.2764063068526397E-2</v>
      </c>
      <c r="AE4649" s="18">
        <v>0</v>
      </c>
      <c r="AF4649" s="18">
        <v>0</v>
      </c>
      <c r="AG4649" s="18">
        <v>2.0390000000000001</v>
      </c>
      <c r="AH4649" s="18">
        <v>15.817071668390481</v>
      </c>
      <c r="AI4649" s="18">
        <v>0</v>
      </c>
      <c r="AJ4649" s="18">
        <v>0</v>
      </c>
      <c r="AK4649" s="18">
        <v>1.1000000000000001</v>
      </c>
      <c r="AL4649" s="18">
        <v>3.5634000000000001</v>
      </c>
      <c r="AM4649" s="18">
        <v>0</v>
      </c>
      <c r="AN4649" s="18">
        <v>2.0216373078060323</v>
      </c>
      <c r="AO4649" s="38">
        <v>24.662104030104391</v>
      </c>
      <c r="AP4649" s="18">
        <v>0</v>
      </c>
      <c r="AQ4649" s="18">
        <v>5.3800000000000001E-2</v>
      </c>
      <c r="AR4649" s="18">
        <v>0.2420130289146421</v>
      </c>
      <c r="AS4649" s="18">
        <v>0.15366382820784724</v>
      </c>
      <c r="AT4649" s="18">
        <v>0.73629331890722205</v>
      </c>
      <c r="AU4649" s="18">
        <v>0</v>
      </c>
      <c r="AV4649" s="18">
        <v>0.31537300884007496</v>
      </c>
      <c r="AW4649" s="18">
        <v>0</v>
      </c>
      <c r="AX4649" s="18">
        <v>2.5409193551879925</v>
      </c>
      <c r="AY4649" s="18">
        <v>0</v>
      </c>
      <c r="AZ4649" s="18">
        <v>0</v>
      </c>
      <c r="BA4649" s="18">
        <v>0</v>
      </c>
      <c r="BB4649" s="38">
        <v>4.0420625400577794</v>
      </c>
      <c r="BC4649" s="18">
        <v>4.4238514699839393E-3</v>
      </c>
      <c r="BD4649" s="18">
        <v>3.9780000000000003E-2</v>
      </c>
      <c r="BE4649" s="18">
        <v>0</v>
      </c>
      <c r="BF4649" s="18">
        <v>3.033231787089298</v>
      </c>
      <c r="BG4649" s="18">
        <v>0</v>
      </c>
      <c r="BH4649" s="18">
        <v>0.13554073756432244</v>
      </c>
      <c r="BI4649" s="18">
        <v>0</v>
      </c>
      <c r="BJ4649" s="18">
        <v>0</v>
      </c>
      <c r="BK4649" s="18">
        <v>3.4685000000000001</v>
      </c>
      <c r="BL4649" s="18">
        <v>0</v>
      </c>
      <c r="BM4649" s="18">
        <v>71.867380000000011</v>
      </c>
      <c r="BN4649" s="18">
        <v>0</v>
      </c>
      <c r="BO4649" s="38">
        <v>78.548856376123609</v>
      </c>
      <c r="BP4649" s="36"/>
    </row>
    <row r="4650" spans="1:68" ht="38.25" x14ac:dyDescent="0.25">
      <c r="A4650" s="16" t="s">
        <v>9092</v>
      </c>
      <c r="B4650" s="16" t="s">
        <v>3832</v>
      </c>
      <c r="C4650" s="18">
        <v>14.244691297963241</v>
      </c>
      <c r="D4650" s="18">
        <v>7.7679470992212609</v>
      </c>
      <c r="E4650" s="18">
        <v>2.3928515047990944</v>
      </c>
      <c r="F4650" s="18">
        <v>0.66221941005125795</v>
      </c>
      <c r="G4650" s="18">
        <v>1.0454998958717459</v>
      </c>
      <c r="H4650" s="18">
        <v>2.4320434201736809</v>
      </c>
      <c r="I4650" s="18">
        <v>42.815937849738127</v>
      </c>
      <c r="J4650" s="18">
        <v>16.585913172406684</v>
      </c>
      <c r="K4650" s="18">
        <v>12.421638621128775</v>
      </c>
      <c r="L4650" s="18">
        <v>8.9505101098865634</v>
      </c>
      <c r="M4650" s="18">
        <v>2.4129329823648842</v>
      </c>
      <c r="N4650" s="18">
        <v>10.613090029333998</v>
      </c>
      <c r="O4650" s="38">
        <v>122.34527539293933</v>
      </c>
      <c r="P4650" s="18">
        <v>1.8786901259050697</v>
      </c>
      <c r="Q4650" s="18">
        <v>22.026946983234982</v>
      </c>
      <c r="R4650" s="18">
        <v>2.3420855259348339</v>
      </c>
      <c r="S4650" s="18">
        <v>5.7928985054748265</v>
      </c>
      <c r="T4650" s="18">
        <v>3.3220055145880796</v>
      </c>
      <c r="U4650" s="18">
        <v>8.8729384975793888</v>
      </c>
      <c r="V4650" s="18">
        <v>8.3446155419573138</v>
      </c>
      <c r="W4650" s="18">
        <v>25.634418640670475</v>
      </c>
      <c r="X4650" s="18">
        <v>13.181708573959286</v>
      </c>
      <c r="Y4650" s="18">
        <v>3.2948611972054538</v>
      </c>
      <c r="Z4650" s="18">
        <v>13.704517100918252</v>
      </c>
      <c r="AA4650" s="18">
        <v>13.079937485942009</v>
      </c>
      <c r="AB4650" s="38">
        <v>121.47562369336997</v>
      </c>
      <c r="AC4650" s="18">
        <v>10.069581284120211</v>
      </c>
      <c r="AD4650" s="18">
        <v>1.4310416189155946</v>
      </c>
      <c r="AE4650" s="18">
        <v>4.0757766974330849</v>
      </c>
      <c r="AF4650" s="18">
        <v>16.662865364259886</v>
      </c>
      <c r="AG4650" s="18">
        <v>66.685171410529563</v>
      </c>
      <c r="AH4650" s="18">
        <v>15.133357019563668</v>
      </c>
      <c r="AI4650" s="18">
        <v>0.98685546104989708</v>
      </c>
      <c r="AJ4650" s="18">
        <v>8.5777293826447814</v>
      </c>
      <c r="AK4650" s="18">
        <v>12.754851708200885</v>
      </c>
      <c r="AL4650" s="18">
        <v>8.8452618856014649</v>
      </c>
      <c r="AM4650" s="18">
        <v>52.500059493407051</v>
      </c>
      <c r="AN4650" s="18">
        <v>18.912831032605101</v>
      </c>
      <c r="AO4650" s="38">
        <v>216.63538235833121</v>
      </c>
      <c r="AP4650" s="18">
        <v>37.451706728175338</v>
      </c>
      <c r="AQ4650" s="18">
        <v>21.651465236734921</v>
      </c>
      <c r="AR4650" s="18">
        <v>67.419047487606662</v>
      </c>
      <c r="AS4650" s="18">
        <v>12.781317514536347</v>
      </c>
      <c r="AT4650" s="18">
        <v>13.295466687982151</v>
      </c>
      <c r="AU4650" s="18">
        <v>13.918543097796059</v>
      </c>
      <c r="AV4650" s="18">
        <v>20.090959432662089</v>
      </c>
      <c r="AW4650" s="18">
        <v>8.6020963861751056</v>
      </c>
      <c r="AX4650" s="18">
        <v>14.468241985905092</v>
      </c>
      <c r="AY4650" s="18">
        <v>13.73097163961952</v>
      </c>
      <c r="AZ4650" s="18">
        <v>2.940826893051161</v>
      </c>
      <c r="BA4650" s="18">
        <v>12.763963267670118</v>
      </c>
      <c r="BB4650" s="38">
        <v>239.11460635791457</v>
      </c>
      <c r="BC4650" s="18">
        <v>15.122997112063345</v>
      </c>
      <c r="BD4650" s="18">
        <v>9.5125606612393074</v>
      </c>
      <c r="BE4650" s="18">
        <v>30.510767395994609</v>
      </c>
      <c r="BF4650" s="18">
        <v>9.0512739991283198</v>
      </c>
      <c r="BG4650" s="18">
        <v>8.9356273600764062</v>
      </c>
      <c r="BH4650" s="18">
        <v>18.323129569658189</v>
      </c>
      <c r="BI4650" s="18">
        <v>27.864274364183295</v>
      </c>
      <c r="BJ4650" s="18">
        <v>15.748394089146242</v>
      </c>
      <c r="BK4650" s="18">
        <v>77.713761770959451</v>
      </c>
      <c r="BL4650" s="18">
        <v>0</v>
      </c>
      <c r="BM4650" s="18">
        <v>40.47172425456052</v>
      </c>
      <c r="BN4650" s="18">
        <v>13.274159999999997</v>
      </c>
      <c r="BO4650" s="38">
        <v>266.52867057700968</v>
      </c>
      <c r="BP4650" s="36"/>
    </row>
    <row r="4651" spans="1:68" ht="25.5" x14ac:dyDescent="0.25">
      <c r="A4651" s="16" t="s">
        <v>9093</v>
      </c>
      <c r="B4651" s="16" t="s">
        <v>3833</v>
      </c>
      <c r="C4651" s="18">
        <v>4.1153954854989808E-2</v>
      </c>
      <c r="D4651" s="18">
        <v>0</v>
      </c>
      <c r="E4651" s="18">
        <v>3.6276505087638995</v>
      </c>
      <c r="F4651" s="18">
        <v>2.4797124451487078</v>
      </c>
      <c r="G4651" s="18">
        <v>0.19020000000000001</v>
      </c>
      <c r="H4651" s="18">
        <v>1.3251898498652637</v>
      </c>
      <c r="I4651" s="18">
        <v>5.3260717753564091</v>
      </c>
      <c r="J4651" s="18">
        <v>46.786251538895179</v>
      </c>
      <c r="K4651" s="18">
        <v>0.56764697224394056</v>
      </c>
      <c r="L4651" s="18">
        <v>0.16955301198999453</v>
      </c>
      <c r="M4651" s="18">
        <v>0.17781178039025577</v>
      </c>
      <c r="N4651" s="18">
        <v>0.84289727820422655</v>
      </c>
      <c r="O4651" s="38">
        <v>61.534139115712868</v>
      </c>
      <c r="P4651" s="18">
        <v>11.719913524996969</v>
      </c>
      <c r="Q4651" s="18">
        <v>0.79700975487229153</v>
      </c>
      <c r="R4651" s="18">
        <v>2.6882600843919056</v>
      </c>
      <c r="S4651" s="18">
        <v>0</v>
      </c>
      <c r="T4651" s="18">
        <v>20.525363841559709</v>
      </c>
      <c r="U4651" s="18">
        <v>3.9103356441134496</v>
      </c>
      <c r="V4651" s="18">
        <v>6.021567380807614</v>
      </c>
      <c r="W4651" s="18">
        <v>0</v>
      </c>
      <c r="X4651" s="18">
        <v>34.159890941027136</v>
      </c>
      <c r="Y4651" s="18">
        <v>0</v>
      </c>
      <c r="Z4651" s="18">
        <v>2.9020100000000002</v>
      </c>
      <c r="AA4651" s="18">
        <v>0</v>
      </c>
      <c r="AB4651" s="38">
        <v>82.724351171769072</v>
      </c>
      <c r="AC4651" s="18">
        <v>0.76</v>
      </c>
      <c r="AD4651" s="18">
        <v>3.464471325890758</v>
      </c>
      <c r="AE4651" s="18">
        <v>1.6955867041492563</v>
      </c>
      <c r="AF4651" s="18">
        <v>4.4133399999999998</v>
      </c>
      <c r="AG4651" s="18">
        <v>4.2982639748494549</v>
      </c>
      <c r="AH4651" s="18">
        <v>3.3350133980523209</v>
      </c>
      <c r="AI4651" s="18">
        <v>2.9603100532829183</v>
      </c>
      <c r="AJ4651" s="18">
        <v>2.0579427739745295</v>
      </c>
      <c r="AK4651" s="18">
        <v>4.1060317309270626</v>
      </c>
      <c r="AL4651" s="18">
        <v>3.7767020730269518</v>
      </c>
      <c r="AM4651" s="18">
        <v>12.453092925527869</v>
      </c>
      <c r="AN4651" s="18">
        <v>2.8279999999999998</v>
      </c>
      <c r="AO4651" s="38">
        <v>46.148754959681128</v>
      </c>
      <c r="AP4651" s="18">
        <v>53.969536543459995</v>
      </c>
      <c r="AQ4651" s="18">
        <v>4.6371218320502567</v>
      </c>
      <c r="AR4651" s="18">
        <v>10.160165928922655</v>
      </c>
      <c r="AS4651" s="18">
        <v>15.189050013597758</v>
      </c>
      <c r="AT4651" s="18">
        <v>4.367920626864958</v>
      </c>
      <c r="AU4651" s="18">
        <v>0.36812</v>
      </c>
      <c r="AV4651" s="18">
        <v>21.682595115073411</v>
      </c>
      <c r="AW4651" s="18">
        <v>32.631914599496184</v>
      </c>
      <c r="AX4651" s="18">
        <v>11.594972570036637</v>
      </c>
      <c r="AY4651" s="18">
        <v>4.7666550858023751</v>
      </c>
      <c r="AZ4651" s="18">
        <v>12.895925054556177</v>
      </c>
      <c r="BA4651" s="18">
        <v>5.1043210420639378</v>
      </c>
      <c r="BB4651" s="38">
        <v>177.36829841192434</v>
      </c>
      <c r="BC4651" s="18">
        <v>0.58176846581288433</v>
      </c>
      <c r="BD4651" s="18">
        <v>19.103903773950794</v>
      </c>
      <c r="BE4651" s="18">
        <v>1.4490000000000001</v>
      </c>
      <c r="BF4651" s="18">
        <v>4.7641941271512964</v>
      </c>
      <c r="BG4651" s="18">
        <v>9.9120379395140574</v>
      </c>
      <c r="BH4651" s="18">
        <v>9.3509436627470741</v>
      </c>
      <c r="BI4651" s="18">
        <v>5.8550723185315743</v>
      </c>
      <c r="BJ4651" s="18">
        <v>3.907087995327537</v>
      </c>
      <c r="BK4651" s="18">
        <v>5.1790571317398557</v>
      </c>
      <c r="BL4651" s="18">
        <v>14.886552204782832</v>
      </c>
      <c r="BM4651" s="18">
        <v>8.178490639847011</v>
      </c>
      <c r="BN4651" s="18">
        <v>19.438610000000001</v>
      </c>
      <c r="BO4651" s="38">
        <v>102.60671825940491</v>
      </c>
      <c r="BP4651" s="36"/>
    </row>
    <row r="4652" spans="1:68" ht="38.25" x14ac:dyDescent="0.25">
      <c r="A4652" s="16" t="s">
        <v>9094</v>
      </c>
      <c r="B4652" s="16" t="s">
        <v>3834</v>
      </c>
      <c r="C4652" s="18">
        <v>28.277752966794036</v>
      </c>
      <c r="D4652" s="18">
        <v>20.865159718238168</v>
      </c>
      <c r="E4652" s="18">
        <v>28.414274333031685</v>
      </c>
      <c r="F4652" s="18">
        <v>30.319188754608405</v>
      </c>
      <c r="G4652" s="18">
        <v>8.5567998938499059</v>
      </c>
      <c r="H4652" s="18">
        <v>2.0962991397837341</v>
      </c>
      <c r="I4652" s="18">
        <v>10.164909797193728</v>
      </c>
      <c r="J4652" s="18">
        <v>39.3664993454491</v>
      </c>
      <c r="K4652" s="18">
        <v>9.8146978874428683</v>
      </c>
      <c r="L4652" s="18">
        <v>43.834657775640217</v>
      </c>
      <c r="M4652" s="18">
        <v>16.117562946297937</v>
      </c>
      <c r="N4652" s="18">
        <v>11.932341500585375</v>
      </c>
      <c r="O4652" s="38">
        <v>249.76014405891513</v>
      </c>
      <c r="P4652" s="18">
        <v>4.6343216385117625</v>
      </c>
      <c r="Q4652" s="18">
        <v>22.066103041605494</v>
      </c>
      <c r="R4652" s="18">
        <v>15.056230217164947</v>
      </c>
      <c r="S4652" s="18">
        <v>32.531819613072564</v>
      </c>
      <c r="T4652" s="18">
        <v>9.9356517311424533</v>
      </c>
      <c r="U4652" s="18">
        <v>72.616985912423715</v>
      </c>
      <c r="V4652" s="18">
        <v>20.840740942988955</v>
      </c>
      <c r="W4652" s="18">
        <v>69.384503918137412</v>
      </c>
      <c r="X4652" s="18">
        <v>12.109626331794219</v>
      </c>
      <c r="Y4652" s="18">
        <v>8.29529682494206</v>
      </c>
      <c r="Z4652" s="18">
        <v>34.778705109909069</v>
      </c>
      <c r="AA4652" s="18">
        <v>4.8419665737955562</v>
      </c>
      <c r="AB4652" s="38">
        <v>307.09195185548828</v>
      </c>
      <c r="AC4652" s="18">
        <v>15.379291042993103</v>
      </c>
      <c r="AD4652" s="18">
        <v>6.0873332666927329</v>
      </c>
      <c r="AE4652" s="18">
        <v>11.203364426298856</v>
      </c>
      <c r="AF4652" s="18">
        <v>18.229465879976075</v>
      </c>
      <c r="AG4652" s="18">
        <v>15.103559943275815</v>
      </c>
      <c r="AH4652" s="18">
        <v>19.737550346542751</v>
      </c>
      <c r="AI4652" s="18">
        <v>9.1334899414727904</v>
      </c>
      <c r="AJ4652" s="18">
        <v>49.182473391650738</v>
      </c>
      <c r="AK4652" s="18">
        <v>7.4852183906944632</v>
      </c>
      <c r="AL4652" s="18">
        <v>15.389105527901627</v>
      </c>
      <c r="AM4652" s="18">
        <v>11.035302408556049</v>
      </c>
      <c r="AN4652" s="18">
        <v>24.221640492588801</v>
      </c>
      <c r="AO4652" s="38">
        <v>202.18779505864376</v>
      </c>
      <c r="AP4652" s="18">
        <v>196.4981243742796</v>
      </c>
      <c r="AQ4652" s="18">
        <v>22.49188342604053</v>
      </c>
      <c r="AR4652" s="18">
        <v>74.317849650666645</v>
      </c>
      <c r="AS4652" s="18">
        <v>27.920712670567394</v>
      </c>
      <c r="AT4652" s="18">
        <v>54.726098797536949</v>
      </c>
      <c r="AU4652" s="18">
        <v>51.134218661010998</v>
      </c>
      <c r="AV4652" s="18">
        <v>78.207724663313769</v>
      </c>
      <c r="AW4652" s="18">
        <v>14.077032956559584</v>
      </c>
      <c r="AX4652" s="18">
        <v>39.272194640282784</v>
      </c>
      <c r="AY4652" s="18">
        <v>7.8174172493445502</v>
      </c>
      <c r="AZ4652" s="18">
        <v>16.808160313892074</v>
      </c>
      <c r="BA4652" s="18">
        <v>39.383280940134767</v>
      </c>
      <c r="BB4652" s="38">
        <v>622.65469834362978</v>
      </c>
      <c r="BC4652" s="18">
        <v>33.141584256454514</v>
      </c>
      <c r="BD4652" s="18">
        <v>70.092456035418564</v>
      </c>
      <c r="BE4652" s="18">
        <v>60.13512570414369</v>
      </c>
      <c r="BF4652" s="18">
        <v>12.547961036247196</v>
      </c>
      <c r="BG4652" s="18">
        <v>26.785926877879323</v>
      </c>
      <c r="BH4652" s="18">
        <v>21.179073850848983</v>
      </c>
      <c r="BI4652" s="18">
        <v>128.91966893644693</v>
      </c>
      <c r="BJ4652" s="18">
        <v>175.03840813695459</v>
      </c>
      <c r="BK4652" s="18">
        <v>385.01144639936382</v>
      </c>
      <c r="BL4652" s="18">
        <v>291.01944313554782</v>
      </c>
      <c r="BM4652" s="18">
        <v>313.02234799562933</v>
      </c>
      <c r="BN4652" s="18">
        <v>77.164559999999994</v>
      </c>
      <c r="BO4652" s="38">
        <v>1594.0580023649347</v>
      </c>
      <c r="BP4652" s="36"/>
    </row>
    <row r="4653" spans="1:68" ht="38.25" x14ac:dyDescent="0.25">
      <c r="A4653" s="16" t="s">
        <v>9095</v>
      </c>
      <c r="B4653" s="16" t="s">
        <v>3835</v>
      </c>
      <c r="C4653" s="18">
        <v>1.2510025703597911</v>
      </c>
      <c r="D4653" s="18">
        <v>1.86395</v>
      </c>
      <c r="E4653" s="18">
        <v>17.215733329023774</v>
      </c>
      <c r="F4653" s="18">
        <v>1.2659099999999999</v>
      </c>
      <c r="G4653" s="18">
        <v>0.44823863171379458</v>
      </c>
      <c r="H4653" s="18">
        <v>26.540812077563235</v>
      </c>
      <c r="I4653" s="18">
        <v>0.36480999999999997</v>
      </c>
      <c r="J4653" s="18">
        <v>22.441890560919582</v>
      </c>
      <c r="K4653" s="18">
        <v>2.8282299704637266</v>
      </c>
      <c r="L4653" s="18">
        <v>1.5548358573255563</v>
      </c>
      <c r="M4653" s="18">
        <v>20.352102759029492</v>
      </c>
      <c r="N4653" s="18">
        <v>5.3634695836210629</v>
      </c>
      <c r="O4653" s="38">
        <v>101.49098534002002</v>
      </c>
      <c r="P4653" s="18">
        <v>3.0000583866371597E-2</v>
      </c>
      <c r="Q4653" s="18">
        <v>6.3143864699828187</v>
      </c>
      <c r="R4653" s="18">
        <v>8.417998977442064</v>
      </c>
      <c r="S4653" s="18">
        <v>2.0797386831853046</v>
      </c>
      <c r="T4653" s="18">
        <v>2.7871697975207521</v>
      </c>
      <c r="U4653" s="18">
        <v>24.698864891767482</v>
      </c>
      <c r="V4653" s="18">
        <v>2.3331599999999999</v>
      </c>
      <c r="W4653" s="18">
        <v>5.016607845161384</v>
      </c>
      <c r="X4653" s="18">
        <v>1.5868977190841655</v>
      </c>
      <c r="Y4653" s="18">
        <v>5.5458827433385975</v>
      </c>
      <c r="Z4653" s="18">
        <v>69.83914</v>
      </c>
      <c r="AA4653" s="18">
        <v>3.0909287396897396</v>
      </c>
      <c r="AB4653" s="38">
        <v>131.74077645103864</v>
      </c>
      <c r="AC4653" s="18">
        <v>1.4196910722128926</v>
      </c>
      <c r="AD4653" s="18">
        <v>1.1084536917598844</v>
      </c>
      <c r="AE4653" s="18">
        <v>1.2771524738179338</v>
      </c>
      <c r="AF4653" s="18">
        <v>4.5800950201527009</v>
      </c>
      <c r="AG4653" s="18">
        <v>4.2012113970456753</v>
      </c>
      <c r="AH4653" s="18">
        <v>5.6154178376927586</v>
      </c>
      <c r="AI4653" s="18">
        <v>2.5731729752055439</v>
      </c>
      <c r="AJ4653" s="18">
        <v>7.885315760852011</v>
      </c>
      <c r="AK4653" s="18">
        <v>4.747342962048533</v>
      </c>
      <c r="AL4653" s="18">
        <v>5.718756363829046</v>
      </c>
      <c r="AM4653" s="18">
        <v>0.74717000000000044</v>
      </c>
      <c r="AN4653" s="18">
        <v>5.318050517851872</v>
      </c>
      <c r="AO4653" s="38">
        <v>45.191830072468846</v>
      </c>
      <c r="AP4653" s="18">
        <v>7.8568812038911187</v>
      </c>
      <c r="AQ4653" s="18">
        <v>2.3611699242677333</v>
      </c>
      <c r="AR4653" s="18">
        <v>12.761238409180214</v>
      </c>
      <c r="AS4653" s="18">
        <v>29.127057579557118</v>
      </c>
      <c r="AT4653" s="18">
        <v>7.3610019797774884</v>
      </c>
      <c r="AU4653" s="18">
        <v>2.655456424154039</v>
      </c>
      <c r="AV4653" s="18">
        <v>1.9654705405169013</v>
      </c>
      <c r="AW4653" s="18">
        <v>3.5113522443786387</v>
      </c>
      <c r="AX4653" s="18">
        <v>123.20956144844055</v>
      </c>
      <c r="AY4653" s="18">
        <v>44.801884704192432</v>
      </c>
      <c r="AZ4653" s="18">
        <v>4.0321857674783539</v>
      </c>
      <c r="BA4653" s="18">
        <v>99.819093278674828</v>
      </c>
      <c r="BB4653" s="38">
        <v>339.46235350450945</v>
      </c>
      <c r="BC4653" s="18">
        <v>60.162437915892511</v>
      </c>
      <c r="BD4653" s="18">
        <v>3.9045023009719673</v>
      </c>
      <c r="BE4653" s="18">
        <v>57.987644535549251</v>
      </c>
      <c r="BF4653" s="18">
        <v>29.387364407150585</v>
      </c>
      <c r="BG4653" s="18">
        <v>34.659538524425891</v>
      </c>
      <c r="BH4653" s="18">
        <v>50.51932104530578</v>
      </c>
      <c r="BI4653" s="18">
        <v>116.41091309355552</v>
      </c>
      <c r="BJ4653" s="18">
        <v>30.466023091130435</v>
      </c>
      <c r="BK4653" s="18">
        <v>36.172076206858563</v>
      </c>
      <c r="BL4653" s="18">
        <v>46.690628993104248</v>
      </c>
      <c r="BM4653" s="18">
        <v>536.15371089457449</v>
      </c>
      <c r="BN4653" s="18">
        <v>1812.05557</v>
      </c>
      <c r="BO4653" s="38">
        <v>2814.5697310085193</v>
      </c>
      <c r="BP4653" s="36"/>
    </row>
    <row r="4654" spans="1:68" ht="51" x14ac:dyDescent="0.25">
      <c r="A4654" s="16" t="s">
        <v>9096</v>
      </c>
      <c r="B4654" s="16" t="s">
        <v>3836</v>
      </c>
      <c r="C4654" s="18">
        <v>0</v>
      </c>
      <c r="D4654" s="18">
        <v>3.4803043725926708</v>
      </c>
      <c r="E4654" s="18">
        <v>0</v>
      </c>
      <c r="F4654" s="18">
        <v>6.2082118625043856</v>
      </c>
      <c r="G4654" s="18">
        <v>0</v>
      </c>
      <c r="H4654" s="18">
        <v>28.984999999999999</v>
      </c>
      <c r="I4654" s="18">
        <v>0</v>
      </c>
      <c r="J4654" s="18">
        <v>0</v>
      </c>
      <c r="K4654" s="18">
        <v>0.9506</v>
      </c>
      <c r="L4654" s="18">
        <v>26.091444024512604</v>
      </c>
      <c r="M4654" s="18">
        <v>0</v>
      </c>
      <c r="N4654" s="18">
        <v>12.161128939532061</v>
      </c>
      <c r="O4654" s="38">
        <v>77.876689199141722</v>
      </c>
      <c r="P4654" s="18">
        <v>0</v>
      </c>
      <c r="Q4654" s="18">
        <v>0</v>
      </c>
      <c r="R4654" s="18">
        <v>0</v>
      </c>
      <c r="S4654" s="18">
        <v>6.5000000000000002E-2</v>
      </c>
      <c r="T4654" s="18">
        <v>0</v>
      </c>
      <c r="U4654" s="18">
        <v>6.8789999999999996</v>
      </c>
      <c r="V4654" s="18">
        <v>0</v>
      </c>
      <c r="W4654" s="18">
        <v>0.51534000000000002</v>
      </c>
      <c r="X4654" s="18">
        <v>2.5273382522557233</v>
      </c>
      <c r="Y4654" s="18">
        <v>0</v>
      </c>
      <c r="Z4654" s="18">
        <v>0.19882</v>
      </c>
      <c r="AA4654" s="18">
        <v>0.5</v>
      </c>
      <c r="AB4654" s="38">
        <v>10.685498252255723</v>
      </c>
      <c r="AC4654" s="18">
        <v>1.7276800000000001</v>
      </c>
      <c r="AD4654" s="18">
        <v>0</v>
      </c>
      <c r="AE4654" s="18">
        <v>0</v>
      </c>
      <c r="AF4654" s="18">
        <v>6.5704298291040922E-2</v>
      </c>
      <c r="AG4654" s="18">
        <v>0</v>
      </c>
      <c r="AH4654" s="18">
        <v>38.273110000000003</v>
      </c>
      <c r="AI4654" s="18">
        <v>1.1424464470342668</v>
      </c>
      <c r="AJ4654" s="18">
        <v>0</v>
      </c>
      <c r="AK4654" s="18">
        <v>2.8799839634295288</v>
      </c>
      <c r="AL4654" s="18">
        <v>1.0097682733382924</v>
      </c>
      <c r="AM4654" s="18">
        <v>0</v>
      </c>
      <c r="AN4654" s="18">
        <v>0</v>
      </c>
      <c r="AO4654" s="38">
        <v>45.098692982093134</v>
      </c>
      <c r="AP4654" s="18">
        <v>1.00335</v>
      </c>
      <c r="AQ4654" s="18">
        <v>20.896999999999998</v>
      </c>
      <c r="AR4654" s="18">
        <v>1.4912723408153918</v>
      </c>
      <c r="AS4654" s="18">
        <v>14.55494</v>
      </c>
      <c r="AT4654" s="18">
        <v>0</v>
      </c>
      <c r="AU4654" s="18">
        <v>29.583469999999998</v>
      </c>
      <c r="AV4654" s="18">
        <v>0</v>
      </c>
      <c r="AW4654" s="18">
        <v>3.7749999999999999</v>
      </c>
      <c r="AX4654" s="18">
        <v>3.2509299999999999</v>
      </c>
      <c r="AY4654" s="18">
        <v>0</v>
      </c>
      <c r="AZ4654" s="18">
        <v>1.68401</v>
      </c>
      <c r="BA4654" s="18">
        <v>101.58689</v>
      </c>
      <c r="BB4654" s="38">
        <v>177.82686234081538</v>
      </c>
      <c r="BC4654" s="18">
        <v>0</v>
      </c>
      <c r="BD4654" s="18">
        <v>0</v>
      </c>
      <c r="BE4654" s="18">
        <v>67.688590000000005</v>
      </c>
      <c r="BF4654" s="18">
        <v>0</v>
      </c>
      <c r="BG4654" s="18">
        <v>2.75406</v>
      </c>
      <c r="BH4654" s="18">
        <v>6.044037828832364</v>
      </c>
      <c r="BI4654" s="18">
        <v>0</v>
      </c>
      <c r="BJ4654" s="18">
        <v>68.725702670039695</v>
      </c>
      <c r="BK4654" s="18">
        <v>0</v>
      </c>
      <c r="BL4654" s="18">
        <v>0</v>
      </c>
      <c r="BM4654" s="18">
        <v>30.602386001315111</v>
      </c>
      <c r="BN4654" s="18">
        <v>160.58213000000001</v>
      </c>
      <c r="BO4654" s="38">
        <v>336.39690650018719</v>
      </c>
      <c r="BP4654" s="36"/>
    </row>
    <row r="4655" spans="1:68" ht="25.5" x14ac:dyDescent="0.25">
      <c r="A4655" s="16" t="s">
        <v>9097</v>
      </c>
      <c r="B4655" s="16" t="s">
        <v>9756</v>
      </c>
      <c r="C4655" s="18">
        <v>0</v>
      </c>
      <c r="D4655" s="18">
        <v>0</v>
      </c>
      <c r="E4655" s="18">
        <v>0</v>
      </c>
      <c r="F4655" s="18">
        <v>0</v>
      </c>
      <c r="G4655" s="18">
        <v>0</v>
      </c>
      <c r="H4655" s="18">
        <v>0</v>
      </c>
      <c r="I4655" s="18">
        <v>0</v>
      </c>
      <c r="J4655" s="18">
        <v>0</v>
      </c>
      <c r="K4655" s="18">
        <v>0</v>
      </c>
      <c r="L4655" s="18">
        <v>0</v>
      </c>
      <c r="M4655" s="18">
        <v>0</v>
      </c>
      <c r="N4655" s="18">
        <v>0</v>
      </c>
      <c r="O4655" s="38">
        <v>0</v>
      </c>
      <c r="P4655" s="18">
        <v>0</v>
      </c>
      <c r="Q4655" s="18">
        <v>0</v>
      </c>
      <c r="R4655" s="18">
        <v>0</v>
      </c>
      <c r="S4655" s="18">
        <v>0</v>
      </c>
      <c r="T4655" s="18">
        <v>0</v>
      </c>
      <c r="U4655" s="18">
        <v>0</v>
      </c>
      <c r="V4655" s="18">
        <v>0</v>
      </c>
      <c r="W4655" s="18">
        <v>0</v>
      </c>
      <c r="X4655" s="18">
        <v>0</v>
      </c>
      <c r="Y4655" s="18">
        <v>0</v>
      </c>
      <c r="Z4655" s="18">
        <v>0</v>
      </c>
      <c r="AA4655" s="18">
        <v>0</v>
      </c>
      <c r="AB4655" s="38">
        <v>0</v>
      </c>
      <c r="AC4655" s="18">
        <v>0</v>
      </c>
      <c r="AD4655" s="18">
        <v>0</v>
      </c>
      <c r="AE4655" s="18">
        <v>0</v>
      </c>
      <c r="AF4655" s="18">
        <v>0</v>
      </c>
      <c r="AG4655" s="18">
        <v>0</v>
      </c>
      <c r="AH4655" s="18">
        <v>0</v>
      </c>
      <c r="AI4655" s="18">
        <v>0</v>
      </c>
      <c r="AJ4655" s="18">
        <v>0</v>
      </c>
      <c r="AK4655" s="18">
        <v>0</v>
      </c>
      <c r="AL4655" s="18">
        <v>0</v>
      </c>
      <c r="AM4655" s="18">
        <v>0</v>
      </c>
      <c r="AN4655" s="18">
        <v>0</v>
      </c>
      <c r="AO4655" s="38">
        <v>0</v>
      </c>
      <c r="AP4655" s="18">
        <v>0</v>
      </c>
      <c r="AQ4655" s="18">
        <v>0</v>
      </c>
      <c r="AR4655" s="18">
        <v>0</v>
      </c>
      <c r="AS4655" s="18">
        <v>8.8773698363012059</v>
      </c>
      <c r="AT4655" s="18">
        <v>0</v>
      </c>
      <c r="AU4655" s="18">
        <v>0</v>
      </c>
      <c r="AV4655" s="18">
        <v>0</v>
      </c>
      <c r="AW4655" s="18">
        <v>0</v>
      </c>
      <c r="AX4655" s="18">
        <v>0</v>
      </c>
      <c r="AY4655" s="18">
        <v>0</v>
      </c>
      <c r="AZ4655" s="18">
        <v>0</v>
      </c>
      <c r="BA4655" s="18">
        <v>0</v>
      </c>
      <c r="BB4655" s="38">
        <v>8.8773698363012059</v>
      </c>
      <c r="BC4655" s="18">
        <v>0</v>
      </c>
      <c r="BD4655" s="18">
        <v>0</v>
      </c>
      <c r="BE4655" s="18">
        <v>0</v>
      </c>
      <c r="BF4655" s="18">
        <v>0</v>
      </c>
      <c r="BG4655" s="18">
        <v>0</v>
      </c>
      <c r="BH4655" s="18">
        <v>0</v>
      </c>
      <c r="BI4655" s="18">
        <v>0</v>
      </c>
      <c r="BJ4655" s="18">
        <v>0</v>
      </c>
      <c r="BK4655" s="18">
        <v>0</v>
      </c>
      <c r="BL4655" s="18">
        <v>0</v>
      </c>
      <c r="BM4655" s="18">
        <v>0</v>
      </c>
      <c r="BN4655" s="18">
        <v>0</v>
      </c>
      <c r="BO4655" s="38">
        <v>0</v>
      </c>
      <c r="BP4655" s="36"/>
    </row>
    <row r="4656" spans="1:68" ht="38.25" x14ac:dyDescent="0.25">
      <c r="A4656" s="16" t="s">
        <v>9098</v>
      </c>
      <c r="B4656" s="16" t="s">
        <v>3837</v>
      </c>
      <c r="C4656" s="18">
        <v>0</v>
      </c>
      <c r="D4656" s="18">
        <v>0</v>
      </c>
      <c r="E4656" s="18">
        <v>0</v>
      </c>
      <c r="F4656" s="18">
        <v>0</v>
      </c>
      <c r="G4656" s="18">
        <v>0</v>
      </c>
      <c r="H4656" s="18">
        <v>0</v>
      </c>
      <c r="I4656" s="18">
        <v>0</v>
      </c>
      <c r="J4656" s="18">
        <v>0</v>
      </c>
      <c r="K4656" s="18">
        <v>0</v>
      </c>
      <c r="L4656" s="18">
        <v>0</v>
      </c>
      <c r="M4656" s="18">
        <v>0</v>
      </c>
      <c r="N4656" s="18">
        <v>0</v>
      </c>
      <c r="O4656" s="38">
        <v>0</v>
      </c>
      <c r="P4656" s="18">
        <v>1.2107872241561981</v>
      </c>
      <c r="Q4656" s="18">
        <v>0</v>
      </c>
      <c r="R4656" s="18">
        <v>0</v>
      </c>
      <c r="S4656" s="18">
        <v>0</v>
      </c>
      <c r="T4656" s="18">
        <v>0</v>
      </c>
      <c r="U4656" s="18">
        <v>0</v>
      </c>
      <c r="V4656" s="18">
        <v>2.8983873009843952</v>
      </c>
      <c r="W4656" s="18">
        <v>1.698673400888662E-2</v>
      </c>
      <c r="X4656" s="18">
        <v>0</v>
      </c>
      <c r="Y4656" s="18">
        <v>43.083458026714268</v>
      </c>
      <c r="Z4656" s="18">
        <v>0</v>
      </c>
      <c r="AA4656" s="18">
        <v>0</v>
      </c>
      <c r="AB4656" s="38">
        <v>47.209619285863752</v>
      </c>
      <c r="AC4656" s="18">
        <v>0</v>
      </c>
      <c r="AD4656" s="18">
        <v>0</v>
      </c>
      <c r="AE4656" s="18">
        <v>0</v>
      </c>
      <c r="AF4656" s="18">
        <v>0</v>
      </c>
      <c r="AG4656" s="18">
        <v>0</v>
      </c>
      <c r="AH4656" s="18">
        <v>0</v>
      </c>
      <c r="AI4656" s="18">
        <v>0</v>
      </c>
      <c r="AJ4656" s="18">
        <v>2.0462138494370438E-2</v>
      </c>
      <c r="AK4656" s="18">
        <v>0</v>
      </c>
      <c r="AL4656" s="18">
        <v>0</v>
      </c>
      <c r="AM4656" s="18">
        <v>33.229239832273628</v>
      </c>
      <c r="AN4656" s="18">
        <v>0</v>
      </c>
      <c r="AO4656" s="38">
        <v>33.249701970768001</v>
      </c>
      <c r="AP4656" s="18">
        <v>0</v>
      </c>
      <c r="AQ4656" s="18">
        <v>0</v>
      </c>
      <c r="AR4656" s="18">
        <v>1.5973705362268914E-2</v>
      </c>
      <c r="AS4656" s="18">
        <v>9.293730224580159</v>
      </c>
      <c r="AT4656" s="18">
        <v>0</v>
      </c>
      <c r="AU4656" s="18">
        <v>0</v>
      </c>
      <c r="AV4656" s="18">
        <v>1.8063499999999999</v>
      </c>
      <c r="AW4656" s="18">
        <v>0</v>
      </c>
      <c r="AX4656" s="18">
        <v>0</v>
      </c>
      <c r="AY4656" s="18">
        <v>0</v>
      </c>
      <c r="AZ4656" s="18">
        <v>0</v>
      </c>
      <c r="BA4656" s="18">
        <v>0</v>
      </c>
      <c r="BB4656" s="38">
        <v>11.116053929942428</v>
      </c>
      <c r="BC4656" s="18">
        <v>4.1687869019637303</v>
      </c>
      <c r="BD4656" s="18">
        <v>0</v>
      </c>
      <c r="BE4656" s="18">
        <v>0.60341413791806198</v>
      </c>
      <c r="BF4656" s="18">
        <v>0.32241000000000003</v>
      </c>
      <c r="BG4656" s="18">
        <v>129.95358473727262</v>
      </c>
      <c r="BH4656" s="18">
        <v>0</v>
      </c>
      <c r="BI4656" s="18">
        <v>0</v>
      </c>
      <c r="BJ4656" s="18">
        <v>0</v>
      </c>
      <c r="BK4656" s="18">
        <v>0</v>
      </c>
      <c r="BL4656" s="18">
        <v>0</v>
      </c>
      <c r="BM4656" s="18">
        <v>0</v>
      </c>
      <c r="BN4656" s="18">
        <v>0</v>
      </c>
      <c r="BO4656" s="38">
        <v>135.0481957771544</v>
      </c>
      <c r="BP4656" s="36"/>
    </row>
    <row r="4657" spans="1:68" ht="51" x14ac:dyDescent="0.25">
      <c r="A4657" s="16" t="s">
        <v>9099</v>
      </c>
      <c r="B4657" s="16" t="s">
        <v>3838</v>
      </c>
      <c r="C4657" s="18">
        <v>0.45516999999999996</v>
      </c>
      <c r="D4657" s="18">
        <v>44.492351845519792</v>
      </c>
      <c r="E4657" s="18">
        <v>4.2392716001931978</v>
      </c>
      <c r="F4657" s="18">
        <v>1.0705800926377378</v>
      </c>
      <c r="G4657" s="18">
        <v>2.3285597440797012</v>
      </c>
      <c r="H4657" s="18">
        <v>0.93797999999999992</v>
      </c>
      <c r="I4657" s="18">
        <v>0.37397916875671805</v>
      </c>
      <c r="J4657" s="18">
        <v>1.5976226118941437</v>
      </c>
      <c r="K4657" s="18">
        <v>1.1572799999999999</v>
      </c>
      <c r="L4657" s="18">
        <v>9.359993957235309</v>
      </c>
      <c r="M4657" s="18">
        <v>11.403930673853715</v>
      </c>
      <c r="N4657" s="18">
        <v>9.2639434387882318</v>
      </c>
      <c r="O4657" s="38">
        <v>86.680663132958557</v>
      </c>
      <c r="P4657" s="18">
        <v>0.39792925854189998</v>
      </c>
      <c r="Q4657" s="18">
        <v>0.51497999999999999</v>
      </c>
      <c r="R4657" s="18">
        <v>0.72985664708588183</v>
      </c>
      <c r="S4657" s="18">
        <v>3.4221895793050914</v>
      </c>
      <c r="T4657" s="18">
        <v>0.49803141246953075</v>
      </c>
      <c r="U4657" s="18">
        <v>3.2113343612740897</v>
      </c>
      <c r="V4657" s="18">
        <v>2.9391962920757422</v>
      </c>
      <c r="W4657" s="18">
        <v>11.462232702562348</v>
      </c>
      <c r="X4657" s="18">
        <v>11.947354086150007</v>
      </c>
      <c r="Y4657" s="18">
        <v>10.384270542176363</v>
      </c>
      <c r="Z4657" s="18">
        <v>230.88962971057958</v>
      </c>
      <c r="AA4657" s="18">
        <v>1.9766000000000001</v>
      </c>
      <c r="AB4657" s="38">
        <v>278.37360459222054</v>
      </c>
      <c r="AC4657" s="18">
        <v>0.57140999999999997</v>
      </c>
      <c r="AD4657" s="18">
        <v>2.0097475932886928</v>
      </c>
      <c r="AE4657" s="18">
        <v>1.9244736989355691</v>
      </c>
      <c r="AF4657" s="18">
        <v>62.957166303777221</v>
      </c>
      <c r="AG4657" s="18">
        <v>17.198234344888018</v>
      </c>
      <c r="AH4657" s="18">
        <v>47.072344075179757</v>
      </c>
      <c r="AI4657" s="18">
        <v>1.8228738130107007</v>
      </c>
      <c r="AJ4657" s="18">
        <v>5.1390042938115172</v>
      </c>
      <c r="AK4657" s="18">
        <v>4.4991400563766462</v>
      </c>
      <c r="AL4657" s="18">
        <v>147.91648381975253</v>
      </c>
      <c r="AM4657" s="18">
        <v>36.785981723183646</v>
      </c>
      <c r="AN4657" s="18">
        <v>2.4597567060908392</v>
      </c>
      <c r="AO4657" s="38">
        <v>330.35661642829513</v>
      </c>
      <c r="AP4657" s="18">
        <v>30.500970274319716</v>
      </c>
      <c r="AQ4657" s="18">
        <v>1.7801454576224098</v>
      </c>
      <c r="AR4657" s="18">
        <v>111.77631191142059</v>
      </c>
      <c r="AS4657" s="18">
        <v>1.2923693325571342</v>
      </c>
      <c r="AT4657" s="18">
        <v>43.888312886336266</v>
      </c>
      <c r="AU4657" s="18">
        <v>2.3574602181438964</v>
      </c>
      <c r="AV4657" s="18">
        <v>12.617875353682201</v>
      </c>
      <c r="AW4657" s="18">
        <v>54.598242964385165</v>
      </c>
      <c r="AX4657" s="18">
        <v>5.464743579501703</v>
      </c>
      <c r="AY4657" s="18">
        <v>1.4839384545929406</v>
      </c>
      <c r="AZ4657" s="18">
        <v>69.489258533423197</v>
      </c>
      <c r="BA4657" s="18">
        <v>2.4097174624302347</v>
      </c>
      <c r="BB4657" s="38">
        <v>337.65934642841546</v>
      </c>
      <c r="BC4657" s="18">
        <v>3.4735187815398625</v>
      </c>
      <c r="BD4657" s="18">
        <v>18.097531996671066</v>
      </c>
      <c r="BE4657" s="18">
        <v>2.6293591322687688</v>
      </c>
      <c r="BF4657" s="18">
        <v>5.2244271871691392</v>
      </c>
      <c r="BG4657" s="18">
        <v>0</v>
      </c>
      <c r="BH4657" s="18">
        <v>0.71255989136599374</v>
      </c>
      <c r="BI4657" s="18">
        <v>77.738701632694742</v>
      </c>
      <c r="BJ4657" s="18">
        <v>1.1491088232103781</v>
      </c>
      <c r="BK4657" s="18">
        <v>2.0978517995849391</v>
      </c>
      <c r="BL4657" s="18">
        <v>128.29175498494112</v>
      </c>
      <c r="BM4657" s="18">
        <v>48.314192798195386</v>
      </c>
      <c r="BN4657" s="18">
        <v>20.68449149867374</v>
      </c>
      <c r="BO4657" s="38">
        <v>308.41349852631515</v>
      </c>
      <c r="BP4657" s="36"/>
    </row>
    <row r="4658" spans="1:68" ht="63.75" x14ac:dyDescent="0.25">
      <c r="A4658" s="16" t="s">
        <v>9100</v>
      </c>
      <c r="B4658" s="16" t="s">
        <v>3839</v>
      </c>
      <c r="C4658" s="18">
        <v>0</v>
      </c>
      <c r="D4658" s="18">
        <v>3.0190000000000002E-2</v>
      </c>
      <c r="E4658" s="18">
        <v>2.6357895007614949</v>
      </c>
      <c r="F4658" s="18">
        <v>0.53160548219340598</v>
      </c>
      <c r="G4658" s="18">
        <v>0</v>
      </c>
      <c r="H4658" s="18">
        <v>18.864162448728791</v>
      </c>
      <c r="I4658" s="18">
        <v>1.2735200000000002</v>
      </c>
      <c r="J4658" s="18">
        <v>3.0661477165015723</v>
      </c>
      <c r="K4658" s="18">
        <v>2.1677329452238174</v>
      </c>
      <c r="L4658" s="18">
        <v>0</v>
      </c>
      <c r="M4658" s="18">
        <v>0</v>
      </c>
      <c r="N4658" s="18">
        <v>0.88553786734851581</v>
      </c>
      <c r="O4658" s="38">
        <v>29.454685960757597</v>
      </c>
      <c r="P4658" s="18">
        <v>0.23442829560585887</v>
      </c>
      <c r="Q4658" s="18">
        <v>0.15283680950233042</v>
      </c>
      <c r="R4658" s="18">
        <v>2.3944740960808977E-2</v>
      </c>
      <c r="S4658" s="18">
        <v>3.8047772863908049</v>
      </c>
      <c r="T4658" s="18">
        <v>1.7745005643857347E-2</v>
      </c>
      <c r="U4658" s="18">
        <v>1.3929999999999998E-2</v>
      </c>
      <c r="V4658" s="18">
        <v>4.2683599999999995</v>
      </c>
      <c r="W4658" s="18">
        <v>5.0650241731224819</v>
      </c>
      <c r="X4658" s="18">
        <v>0.35645552542056086</v>
      </c>
      <c r="Y4658" s="18">
        <v>2.4498860480704786E-2</v>
      </c>
      <c r="Z4658" s="18">
        <v>0</v>
      </c>
      <c r="AA4658" s="18">
        <v>4.2521586430468306</v>
      </c>
      <c r="AB4658" s="38">
        <v>18.214159340174238</v>
      </c>
      <c r="AC4658" s="18">
        <v>7.4999999999999997E-2</v>
      </c>
      <c r="AD4658" s="18">
        <v>8.7399560042437499E-2</v>
      </c>
      <c r="AE4658" s="18">
        <v>0</v>
      </c>
      <c r="AF4658" s="18">
        <v>6.2695898754106896</v>
      </c>
      <c r="AG4658" s="18">
        <v>0</v>
      </c>
      <c r="AH4658" s="18">
        <v>0.53653593359331508</v>
      </c>
      <c r="AI4658" s="18">
        <v>0.29755410968227247</v>
      </c>
      <c r="AJ4658" s="18">
        <v>0.36725999999999998</v>
      </c>
      <c r="AK4658" s="18">
        <v>0.25769579208787835</v>
      </c>
      <c r="AL4658" s="18">
        <v>0.1833533980195147</v>
      </c>
      <c r="AM4658" s="18">
        <v>2.1005568218373822</v>
      </c>
      <c r="AN4658" s="18">
        <v>0.85</v>
      </c>
      <c r="AO4658" s="38">
        <v>11.02494549067349</v>
      </c>
      <c r="AP4658" s="18">
        <v>8.660567617489674</v>
      </c>
      <c r="AQ4658" s="18">
        <v>2.4597771173904799</v>
      </c>
      <c r="AR4658" s="18">
        <v>0</v>
      </c>
      <c r="AS4658" s="18">
        <v>40.816319724137941</v>
      </c>
      <c r="AT4658" s="18">
        <v>8.142473539148364</v>
      </c>
      <c r="AU4658" s="18">
        <v>0.13070061598500207</v>
      </c>
      <c r="AV4658" s="18">
        <v>0</v>
      </c>
      <c r="AW4658" s="18">
        <v>0.6214332120840832</v>
      </c>
      <c r="AX4658" s="18">
        <v>16.397315119110782</v>
      </c>
      <c r="AY4658" s="18">
        <v>54.489160710286953</v>
      </c>
      <c r="AZ4658" s="18">
        <v>11.432704621115239</v>
      </c>
      <c r="BA4658" s="18">
        <v>4.6608079823445809</v>
      </c>
      <c r="BB4658" s="38">
        <v>147.8112602590931</v>
      </c>
      <c r="BC4658" s="18">
        <v>0.72201949346611882</v>
      </c>
      <c r="BD4658" s="18">
        <v>14.600046967650657</v>
      </c>
      <c r="BE4658" s="18">
        <v>13.393513923194565</v>
      </c>
      <c r="BF4658" s="18">
        <v>0.70770724801135299</v>
      </c>
      <c r="BG4658" s="18">
        <v>0.42519145378907286</v>
      </c>
      <c r="BH4658" s="18">
        <v>0</v>
      </c>
      <c r="BI4658" s="18">
        <v>0</v>
      </c>
      <c r="BJ4658" s="18">
        <v>0.27348</v>
      </c>
      <c r="BK4658" s="18">
        <v>0.94008962714643163</v>
      </c>
      <c r="BL4658" s="18">
        <v>9.900801484743889</v>
      </c>
      <c r="BM4658" s="18">
        <v>2.5694423921899663</v>
      </c>
      <c r="BN4658" s="18">
        <v>23.921980000000001</v>
      </c>
      <c r="BO4658" s="38">
        <v>67.454272590192062</v>
      </c>
      <c r="BP4658" s="36"/>
    </row>
    <row r="4659" spans="1:68" x14ac:dyDescent="0.25">
      <c r="A4659" s="16" t="s">
        <v>9101</v>
      </c>
      <c r="B4659" s="16" t="s">
        <v>3840</v>
      </c>
      <c r="C4659" s="18">
        <v>0</v>
      </c>
      <c r="D4659" s="18">
        <v>12.469662062085836</v>
      </c>
      <c r="E4659" s="18">
        <v>0.1261352169525731</v>
      </c>
      <c r="F4659" s="18">
        <v>2.7756030495390602</v>
      </c>
      <c r="G4659" s="18">
        <v>0.5</v>
      </c>
      <c r="H4659" s="18">
        <v>3.2029300000000003</v>
      </c>
      <c r="I4659" s="18">
        <v>4.7987099684709271</v>
      </c>
      <c r="J4659" s="18">
        <v>6.4438470797099079</v>
      </c>
      <c r="K4659" s="18">
        <v>11.98388012862215</v>
      </c>
      <c r="L4659" s="18">
        <v>0</v>
      </c>
      <c r="M4659" s="18">
        <v>8.9048294515036375</v>
      </c>
      <c r="N4659" s="18">
        <v>3.3418586284403662</v>
      </c>
      <c r="O4659" s="38">
        <v>54.54745558532445</v>
      </c>
      <c r="P4659" s="18">
        <v>26.27224919813106</v>
      </c>
      <c r="Q4659" s="18">
        <v>1.45924231260259</v>
      </c>
      <c r="R4659" s="18">
        <v>0</v>
      </c>
      <c r="S4659" s="18">
        <v>9.4607155312818172</v>
      </c>
      <c r="T4659" s="18">
        <v>10.159043144654088</v>
      </c>
      <c r="U4659" s="18">
        <v>9.4121105423227078</v>
      </c>
      <c r="V4659" s="18">
        <v>19.476345525882444</v>
      </c>
      <c r="W4659" s="18">
        <v>16.658861283038426</v>
      </c>
      <c r="X4659" s="18">
        <v>16.320716223677454</v>
      </c>
      <c r="Y4659" s="18">
        <v>15.100422358100449</v>
      </c>
      <c r="Z4659" s="18">
        <v>30.79620292672822</v>
      </c>
      <c r="AA4659" s="18">
        <v>20.845980166796547</v>
      </c>
      <c r="AB4659" s="38">
        <v>175.96188921321578</v>
      </c>
      <c r="AC4659" s="18">
        <v>3.4449739001074473</v>
      </c>
      <c r="AD4659" s="18">
        <v>3.6910114934777267</v>
      </c>
      <c r="AE4659" s="18">
        <v>18.48937032131019</v>
      </c>
      <c r="AF4659" s="18">
        <v>18.011610009349141</v>
      </c>
      <c r="AG4659" s="18">
        <v>3.0347611367825182</v>
      </c>
      <c r="AH4659" s="18">
        <v>0.6</v>
      </c>
      <c r="AI4659" s="18">
        <v>15.226512983309632</v>
      </c>
      <c r="AJ4659" s="18">
        <v>39.91365817890064</v>
      </c>
      <c r="AK4659" s="18">
        <v>5.0453644408625697</v>
      </c>
      <c r="AL4659" s="18">
        <v>26.430867262336825</v>
      </c>
      <c r="AM4659" s="18">
        <v>15.652676987661474</v>
      </c>
      <c r="AN4659" s="18">
        <v>3.0399486190189435</v>
      </c>
      <c r="AO4659" s="38">
        <v>152.58075533311711</v>
      </c>
      <c r="AP4659" s="18">
        <v>14.234969171559932</v>
      </c>
      <c r="AQ4659" s="18">
        <v>42.208558072790233</v>
      </c>
      <c r="AR4659" s="18">
        <v>28.736345968164844</v>
      </c>
      <c r="AS4659" s="18">
        <v>0.89296344802952765</v>
      </c>
      <c r="AT4659" s="18">
        <v>7.2749999999999995E-2</v>
      </c>
      <c r="AU4659" s="18">
        <v>7.5522353569592262</v>
      </c>
      <c r="AV4659" s="18">
        <v>48.305918084986018</v>
      </c>
      <c r="AW4659" s="18">
        <v>2.2828499999999998</v>
      </c>
      <c r="AX4659" s="18">
        <v>3.2126750305787581</v>
      </c>
      <c r="AY4659" s="18">
        <v>15.096315681747587</v>
      </c>
      <c r="AZ4659" s="18">
        <v>26.120755595434154</v>
      </c>
      <c r="BA4659" s="18">
        <v>7.3936389292502049</v>
      </c>
      <c r="BB4659" s="38">
        <v>196.10997533950052</v>
      </c>
      <c r="BC4659" s="18">
        <v>16.80588691771802</v>
      </c>
      <c r="BD4659" s="18">
        <v>12.715731459079281</v>
      </c>
      <c r="BE4659" s="18">
        <v>12.410498562872242</v>
      </c>
      <c r="BF4659" s="18">
        <v>37.17477883873034</v>
      </c>
      <c r="BG4659" s="18">
        <v>6.6247465129822363</v>
      </c>
      <c r="BH4659" s="18">
        <v>19.274685779304807</v>
      </c>
      <c r="BI4659" s="18">
        <v>15.35466329557075</v>
      </c>
      <c r="BJ4659" s="18">
        <v>17.490606447612265</v>
      </c>
      <c r="BK4659" s="18">
        <v>13.536656208016408</v>
      </c>
      <c r="BL4659" s="18">
        <v>49.849688496056537</v>
      </c>
      <c r="BM4659" s="18">
        <v>5.0390385972450531</v>
      </c>
      <c r="BN4659" s="18">
        <v>17.888850000000001</v>
      </c>
      <c r="BO4659" s="38">
        <v>224.16583111518793</v>
      </c>
      <c r="BP4659" s="36"/>
    </row>
    <row r="4660" spans="1:68" x14ac:dyDescent="0.25">
      <c r="A4660" s="16" t="s">
        <v>9102</v>
      </c>
      <c r="B4660" s="16" t="s">
        <v>3841</v>
      </c>
      <c r="C4660" s="18">
        <v>2.1960000000000002</v>
      </c>
      <c r="D4660" s="18">
        <v>5.5569888543085693</v>
      </c>
      <c r="E4660" s="18">
        <v>10.983099689292736</v>
      </c>
      <c r="F4660" s="18">
        <v>9.7338043478534786</v>
      </c>
      <c r="G4660" s="18">
        <v>0</v>
      </c>
      <c r="H4660" s="18">
        <v>10.102073572829985</v>
      </c>
      <c r="I4660" s="18">
        <v>0.27809511332372588</v>
      </c>
      <c r="J4660" s="18">
        <v>0</v>
      </c>
      <c r="K4660" s="18">
        <v>0.6801728759449448</v>
      </c>
      <c r="L4660" s="18">
        <v>85.777471229640639</v>
      </c>
      <c r="M4660" s="18">
        <v>20.420090030104561</v>
      </c>
      <c r="N4660" s="18">
        <v>23.019916936088503</v>
      </c>
      <c r="O4660" s="38">
        <v>168.74771264938713</v>
      </c>
      <c r="P4660" s="18">
        <v>9.9409999999999998E-2</v>
      </c>
      <c r="Q4660" s="18">
        <v>0.8</v>
      </c>
      <c r="R4660" s="18">
        <v>0.23063999999999998</v>
      </c>
      <c r="S4660" s="18">
        <v>10.808068932157514</v>
      </c>
      <c r="T4660" s="18">
        <v>8.7663596887614812</v>
      </c>
      <c r="U4660" s="18">
        <v>5.4697983756474216</v>
      </c>
      <c r="V4660" s="18">
        <v>9.8172472872644204E-2</v>
      </c>
      <c r="W4660" s="18">
        <v>0.13563999999999998</v>
      </c>
      <c r="X4660" s="18">
        <v>4.3150000000000004</v>
      </c>
      <c r="Y4660" s="18">
        <v>28.495720527840568</v>
      </c>
      <c r="Z4660" s="18">
        <v>13.388482884310616</v>
      </c>
      <c r="AA4660" s="18">
        <v>0</v>
      </c>
      <c r="AB4660" s="38">
        <v>72.607292881590254</v>
      </c>
      <c r="AC4660" s="18">
        <v>0.2484153771413711</v>
      </c>
      <c r="AD4660" s="18">
        <v>4.862610000000001</v>
      </c>
      <c r="AE4660" s="18">
        <v>5.32</v>
      </c>
      <c r="AF4660" s="18">
        <v>0</v>
      </c>
      <c r="AG4660" s="18">
        <v>0</v>
      </c>
      <c r="AH4660" s="18">
        <v>1.2980000000000007</v>
      </c>
      <c r="AI4660" s="18">
        <v>5.3276878497129934</v>
      </c>
      <c r="AJ4660" s="18">
        <v>12.663395430248441</v>
      </c>
      <c r="AK4660" s="18">
        <v>0</v>
      </c>
      <c r="AL4660" s="18">
        <v>21.915265273564422</v>
      </c>
      <c r="AM4660" s="18">
        <v>0.04</v>
      </c>
      <c r="AN4660" s="18">
        <v>10.305499589582869</v>
      </c>
      <c r="AO4660" s="38">
        <v>61.9808735202501</v>
      </c>
      <c r="AP4660" s="18">
        <v>1.1347957587533959</v>
      </c>
      <c r="AQ4660" s="18">
        <v>45.667015538804208</v>
      </c>
      <c r="AR4660" s="18">
        <v>14.614825202158292</v>
      </c>
      <c r="AS4660" s="18">
        <v>0</v>
      </c>
      <c r="AT4660" s="18">
        <v>62.727056819075578</v>
      </c>
      <c r="AU4660" s="18">
        <v>6.3000423533035619</v>
      </c>
      <c r="AV4660" s="18">
        <v>0</v>
      </c>
      <c r="AW4660" s="18">
        <v>6.5635055373100109</v>
      </c>
      <c r="AX4660" s="18">
        <v>5.6000000000000001E-2</v>
      </c>
      <c r="AY4660" s="18">
        <v>0.21103681546846617</v>
      </c>
      <c r="AZ4660" s="18">
        <v>53.480657257857168</v>
      </c>
      <c r="BA4660" s="18">
        <v>102.93680030955414</v>
      </c>
      <c r="BB4660" s="38">
        <v>293.69173559228489</v>
      </c>
      <c r="BC4660" s="18">
        <v>5.4496262412138799E-2</v>
      </c>
      <c r="BD4660" s="18">
        <v>1.0336213727783856</v>
      </c>
      <c r="BE4660" s="18">
        <v>8.1013497268909251</v>
      </c>
      <c r="BF4660" s="18">
        <v>63.133543988048459</v>
      </c>
      <c r="BG4660" s="18">
        <v>19.658326317162881</v>
      </c>
      <c r="BH4660" s="18">
        <v>8.3143428611266046</v>
      </c>
      <c r="BI4660" s="18">
        <v>12.19</v>
      </c>
      <c r="BJ4660" s="18">
        <v>11.36474243671687</v>
      </c>
      <c r="BK4660" s="18">
        <v>15.443224753074951</v>
      </c>
      <c r="BL4660" s="18">
        <v>21.869748669968818</v>
      </c>
      <c r="BM4660" s="18">
        <v>6.4158400000000002</v>
      </c>
      <c r="BN4660" s="18">
        <v>7.0144300000000008</v>
      </c>
      <c r="BO4660" s="38">
        <v>174.59366638818005</v>
      </c>
      <c r="BP4660" s="36"/>
    </row>
    <row r="4661" spans="1:68" ht="76.5" x14ac:dyDescent="0.25">
      <c r="A4661" s="16" t="s">
        <v>9103</v>
      </c>
      <c r="B4661" s="16" t="s">
        <v>4245</v>
      </c>
      <c r="C4661" s="18">
        <v>0</v>
      </c>
      <c r="D4661" s="18">
        <v>0</v>
      </c>
      <c r="E4661" s="18">
        <v>0</v>
      </c>
      <c r="F4661" s="18">
        <v>0</v>
      </c>
      <c r="G4661" s="18">
        <v>0</v>
      </c>
      <c r="H4661" s="18">
        <v>0</v>
      </c>
      <c r="I4661" s="18">
        <v>0</v>
      </c>
      <c r="J4661" s="18">
        <v>0</v>
      </c>
      <c r="K4661" s="18">
        <v>0</v>
      </c>
      <c r="L4661" s="18">
        <v>0</v>
      </c>
      <c r="M4661" s="18">
        <v>0</v>
      </c>
      <c r="N4661" s="18">
        <v>0</v>
      </c>
      <c r="O4661" s="38">
        <v>0</v>
      </c>
      <c r="P4661" s="18">
        <v>0</v>
      </c>
      <c r="Q4661" s="18">
        <v>0</v>
      </c>
      <c r="R4661" s="18">
        <v>0</v>
      </c>
      <c r="S4661" s="18">
        <v>0.1696</v>
      </c>
      <c r="T4661" s="18">
        <v>0</v>
      </c>
      <c r="U4661" s="18">
        <v>0</v>
      </c>
      <c r="V4661" s="18">
        <v>0</v>
      </c>
      <c r="W4661" s="18">
        <v>0</v>
      </c>
      <c r="X4661" s="18">
        <v>1.6877514450867057E-3</v>
      </c>
      <c r="Y4661" s="18">
        <v>0</v>
      </c>
      <c r="Z4661" s="18">
        <v>0</v>
      </c>
      <c r="AA4661" s="18">
        <v>0</v>
      </c>
      <c r="AB4661" s="38">
        <v>0.17128775144508671</v>
      </c>
      <c r="AC4661" s="18">
        <v>0</v>
      </c>
      <c r="AD4661" s="18">
        <v>0</v>
      </c>
      <c r="AE4661" s="18">
        <v>0</v>
      </c>
      <c r="AF4661" s="18">
        <v>0</v>
      </c>
      <c r="AG4661" s="18">
        <v>0</v>
      </c>
      <c r="AH4661" s="18">
        <v>0</v>
      </c>
      <c r="AI4661" s="18">
        <v>0</v>
      </c>
      <c r="AJ4661" s="18">
        <v>0</v>
      </c>
      <c r="AK4661" s="18">
        <v>0</v>
      </c>
      <c r="AL4661" s="18">
        <v>0</v>
      </c>
      <c r="AM4661" s="18">
        <v>14.450290000000001</v>
      </c>
      <c r="AN4661" s="18">
        <v>0</v>
      </c>
      <c r="AO4661" s="38">
        <v>14.450290000000001</v>
      </c>
      <c r="AP4661" s="18">
        <v>0</v>
      </c>
      <c r="AQ4661" s="18">
        <v>0</v>
      </c>
      <c r="AR4661" s="18">
        <v>0</v>
      </c>
      <c r="AS4661" s="18">
        <v>0</v>
      </c>
      <c r="AT4661" s="18">
        <v>0</v>
      </c>
      <c r="AU4661" s="18">
        <v>0</v>
      </c>
      <c r="AV4661" s="18">
        <v>0</v>
      </c>
      <c r="AW4661" s="18">
        <v>0</v>
      </c>
      <c r="AX4661" s="18">
        <v>0</v>
      </c>
      <c r="AY4661" s="18">
        <v>0</v>
      </c>
      <c r="AZ4661" s="18">
        <v>0.91710255179290245</v>
      </c>
      <c r="BA4661" s="18">
        <v>0</v>
      </c>
      <c r="BB4661" s="38">
        <v>0.91710255179290245</v>
      </c>
      <c r="BC4661" s="18">
        <v>0</v>
      </c>
      <c r="BD4661" s="18">
        <v>0</v>
      </c>
      <c r="BE4661" s="18">
        <v>0</v>
      </c>
      <c r="BF4661" s="18">
        <v>0</v>
      </c>
      <c r="BG4661" s="18">
        <v>0</v>
      </c>
      <c r="BH4661" s="18">
        <v>0</v>
      </c>
      <c r="BI4661" s="18">
        <v>0</v>
      </c>
      <c r="BJ4661" s="18">
        <v>0</v>
      </c>
      <c r="BK4661" s="18">
        <v>0</v>
      </c>
      <c r="BL4661" s="18">
        <v>0</v>
      </c>
      <c r="BM4661" s="18">
        <v>2.5810169237510965</v>
      </c>
      <c r="BN4661" s="18">
        <v>0</v>
      </c>
      <c r="BO4661" s="38">
        <v>2.5810169237510965</v>
      </c>
      <c r="BP4661" s="36"/>
    </row>
    <row r="4662" spans="1:68" ht="38.25" x14ac:dyDescent="0.25">
      <c r="A4662" s="16" t="s">
        <v>9104</v>
      </c>
      <c r="B4662" s="16" t="s">
        <v>3842</v>
      </c>
      <c r="C4662" s="18">
        <v>23.309502445774136</v>
      </c>
      <c r="D4662" s="18">
        <v>13.047138138067364</v>
      </c>
      <c r="E4662" s="18">
        <v>2.1791266850353019</v>
      </c>
      <c r="F4662" s="18">
        <v>1.3494485710666329</v>
      </c>
      <c r="G4662" s="18">
        <v>0</v>
      </c>
      <c r="H4662" s="18">
        <v>448.72902473355742</v>
      </c>
      <c r="I4662" s="18">
        <v>3.5901280494930834</v>
      </c>
      <c r="J4662" s="18">
        <v>11.291967442212938</v>
      </c>
      <c r="K4662" s="18">
        <v>7.8378452249182544</v>
      </c>
      <c r="L4662" s="18">
        <v>548.33682956054872</v>
      </c>
      <c r="M4662" s="18">
        <v>22.261468789269177</v>
      </c>
      <c r="N4662" s="18">
        <v>5.2530061809906652</v>
      </c>
      <c r="O4662" s="38">
        <v>1087.1854858209338</v>
      </c>
      <c r="P4662" s="18">
        <v>0.35139300896051873</v>
      </c>
      <c r="Q4662" s="18">
        <v>0.39800579559780647</v>
      </c>
      <c r="R4662" s="18">
        <v>0.1620433987924263</v>
      </c>
      <c r="S4662" s="18">
        <v>30.197477198773182</v>
      </c>
      <c r="T4662" s="18">
        <v>77.910857665798133</v>
      </c>
      <c r="U4662" s="18">
        <v>13.252753319444638</v>
      </c>
      <c r="V4662" s="18">
        <v>51.876553299831265</v>
      </c>
      <c r="W4662" s="18">
        <v>24.350677380143139</v>
      </c>
      <c r="X4662" s="18">
        <v>24.747742499678957</v>
      </c>
      <c r="Y4662" s="18">
        <v>17.028515423339805</v>
      </c>
      <c r="Z4662" s="18">
        <v>168.30327553556401</v>
      </c>
      <c r="AA4662" s="18">
        <v>14.467492151184279</v>
      </c>
      <c r="AB4662" s="38">
        <v>423.04678667710812</v>
      </c>
      <c r="AC4662" s="18">
        <v>502.99643013074842</v>
      </c>
      <c r="AD4662" s="18">
        <v>57.914149516620995</v>
      </c>
      <c r="AE4662" s="18">
        <v>414.89453847163946</v>
      </c>
      <c r="AF4662" s="18">
        <v>15.084566417625981</v>
      </c>
      <c r="AG4662" s="18">
        <v>102.51009728770124</v>
      </c>
      <c r="AH4662" s="18">
        <v>8.6832992735391823</v>
      </c>
      <c r="AI4662" s="18">
        <v>1666.2073085271772</v>
      </c>
      <c r="AJ4662" s="18">
        <v>2529.4716753467565</v>
      </c>
      <c r="AK4662" s="18">
        <v>13.105183629802596</v>
      </c>
      <c r="AL4662" s="18">
        <v>31.484020612047416</v>
      </c>
      <c r="AM4662" s="18">
        <v>19.32205071498532</v>
      </c>
      <c r="AN4662" s="18">
        <v>185.51112000157914</v>
      </c>
      <c r="AO4662" s="38">
        <v>5547.1844399302236</v>
      </c>
      <c r="AP4662" s="18">
        <v>6.499118302858701</v>
      </c>
      <c r="AQ4662" s="18">
        <v>459.98584042014181</v>
      </c>
      <c r="AR4662" s="18">
        <v>65.586311523837821</v>
      </c>
      <c r="AS4662" s="18">
        <v>143.83729359326685</v>
      </c>
      <c r="AT4662" s="18">
        <v>100.75984875401136</v>
      </c>
      <c r="AU4662" s="18">
        <v>60.33953730729894</v>
      </c>
      <c r="AV4662" s="18">
        <v>275.61101700096634</v>
      </c>
      <c r="AW4662" s="18">
        <v>5.0672525011320548</v>
      </c>
      <c r="AX4662" s="18">
        <v>126.14032753562591</v>
      </c>
      <c r="AY4662" s="18">
        <v>40.488900845973859</v>
      </c>
      <c r="AZ4662" s="18">
        <v>208.62926823951986</v>
      </c>
      <c r="BA4662" s="18">
        <v>7.8325401613104315</v>
      </c>
      <c r="BB4662" s="38">
        <v>1500.7772561859438</v>
      </c>
      <c r="BC4662" s="18">
        <v>3.4817136322297277</v>
      </c>
      <c r="BD4662" s="18">
        <v>445.70426644422065</v>
      </c>
      <c r="BE4662" s="18">
        <v>84.186628628930535</v>
      </c>
      <c r="BF4662" s="18">
        <v>26.693982181109224</v>
      </c>
      <c r="BG4662" s="18">
        <v>81.400973270730759</v>
      </c>
      <c r="BH4662" s="18">
        <v>186.9787715545921</v>
      </c>
      <c r="BI4662" s="18">
        <v>18.242146112149367</v>
      </c>
      <c r="BJ4662" s="18">
        <v>168.22195798941891</v>
      </c>
      <c r="BK4662" s="18">
        <v>205.76356176714103</v>
      </c>
      <c r="BL4662" s="18">
        <v>16.960187374403006</v>
      </c>
      <c r="BM4662" s="18">
        <v>17.47018075430082</v>
      </c>
      <c r="BN4662" s="18">
        <v>95.977350000000001</v>
      </c>
      <c r="BO4662" s="38">
        <v>1351.081719709226</v>
      </c>
      <c r="BP4662" s="36"/>
    </row>
    <row r="4663" spans="1:68" ht="38.25" x14ac:dyDescent="0.25">
      <c r="A4663" s="16" t="s">
        <v>9105</v>
      </c>
      <c r="B4663" s="16" t="s">
        <v>3843</v>
      </c>
      <c r="C4663" s="18">
        <v>336.38252022787816</v>
      </c>
      <c r="D4663" s="18">
        <v>89.720910706482556</v>
      </c>
      <c r="E4663" s="18">
        <v>181.58908636812058</v>
      </c>
      <c r="F4663" s="18">
        <v>23.930257512965248</v>
      </c>
      <c r="G4663" s="18">
        <v>103.12256519680933</v>
      </c>
      <c r="H4663" s="18">
        <v>302.30516343265276</v>
      </c>
      <c r="I4663" s="18">
        <v>367.54187236094731</v>
      </c>
      <c r="J4663" s="18">
        <v>87.62346988714927</v>
      </c>
      <c r="K4663" s="18">
        <v>289.53127222457852</v>
      </c>
      <c r="L4663" s="18">
        <v>182.70458864403872</v>
      </c>
      <c r="M4663" s="18">
        <v>196.60022657727015</v>
      </c>
      <c r="N4663" s="18">
        <v>271.85433377928422</v>
      </c>
      <c r="O4663" s="38">
        <v>2432.9062669181767</v>
      </c>
      <c r="P4663" s="18">
        <v>72.982704489002728</v>
      </c>
      <c r="Q4663" s="18">
        <v>103.54577215122039</v>
      </c>
      <c r="R4663" s="18">
        <v>171.46851089012898</v>
      </c>
      <c r="S4663" s="18">
        <v>190.78400784086611</v>
      </c>
      <c r="T4663" s="18">
        <v>133.5052736567981</v>
      </c>
      <c r="U4663" s="18">
        <v>240.28694176319101</v>
      </c>
      <c r="V4663" s="18">
        <v>929.15109394010244</v>
      </c>
      <c r="W4663" s="18">
        <v>183.05922900521884</v>
      </c>
      <c r="X4663" s="18">
        <v>153.52293549079653</v>
      </c>
      <c r="Y4663" s="18">
        <v>195.70629933990702</v>
      </c>
      <c r="Z4663" s="18">
        <v>374.03775126961091</v>
      </c>
      <c r="AA4663" s="18">
        <v>282.7672913890292</v>
      </c>
      <c r="AB4663" s="38">
        <v>3030.8178112258724</v>
      </c>
      <c r="AC4663" s="18">
        <v>158.29161981688429</v>
      </c>
      <c r="AD4663" s="18">
        <v>141.65090564118486</v>
      </c>
      <c r="AE4663" s="18">
        <v>147.12057968706594</v>
      </c>
      <c r="AF4663" s="18">
        <v>107.67594535209172</v>
      </c>
      <c r="AG4663" s="18">
        <v>354.24053252616687</v>
      </c>
      <c r="AH4663" s="18">
        <v>309.05199548913248</v>
      </c>
      <c r="AI4663" s="18">
        <v>147.21634563084754</v>
      </c>
      <c r="AJ4663" s="18">
        <v>576.08387160195571</v>
      </c>
      <c r="AK4663" s="18">
        <v>151.02067552028655</v>
      </c>
      <c r="AL4663" s="18">
        <v>157.59149469694563</v>
      </c>
      <c r="AM4663" s="18">
        <v>184.31974173642797</v>
      </c>
      <c r="AN4663" s="18">
        <v>371.74865962993266</v>
      </c>
      <c r="AO4663" s="38">
        <v>2806.0123673289222</v>
      </c>
      <c r="AP4663" s="18">
        <v>343.10229361050227</v>
      </c>
      <c r="AQ4663" s="18">
        <v>472.8554178390616</v>
      </c>
      <c r="AR4663" s="18">
        <v>342.27387152765931</v>
      </c>
      <c r="AS4663" s="18">
        <v>197.95678763480888</v>
      </c>
      <c r="AT4663" s="18">
        <v>238.15706831885919</v>
      </c>
      <c r="AU4663" s="18">
        <v>137.65285100180347</v>
      </c>
      <c r="AV4663" s="18">
        <v>225.21371036213733</v>
      </c>
      <c r="AW4663" s="18">
        <v>217.75094569882791</v>
      </c>
      <c r="AX4663" s="18">
        <v>150.64298089665215</v>
      </c>
      <c r="AY4663" s="18">
        <v>306.48470554531082</v>
      </c>
      <c r="AZ4663" s="18">
        <v>179.72330742390312</v>
      </c>
      <c r="BA4663" s="18">
        <v>179.61759984909952</v>
      </c>
      <c r="BB4663" s="38">
        <v>2991.4315397086261</v>
      </c>
      <c r="BC4663" s="18">
        <v>315.32530078662512</v>
      </c>
      <c r="BD4663" s="18">
        <v>307.48521912926714</v>
      </c>
      <c r="BE4663" s="18">
        <v>553.3684470880122</v>
      </c>
      <c r="BF4663" s="18">
        <v>587.50851967783353</v>
      </c>
      <c r="BG4663" s="18">
        <v>189.0142385428835</v>
      </c>
      <c r="BH4663" s="18">
        <v>263.84441071399488</v>
      </c>
      <c r="BI4663" s="18">
        <v>387.52619412514514</v>
      </c>
      <c r="BJ4663" s="18">
        <v>148.49204301636101</v>
      </c>
      <c r="BK4663" s="18">
        <v>422.67815981100881</v>
      </c>
      <c r="BL4663" s="18">
        <v>349.76471275172355</v>
      </c>
      <c r="BM4663" s="18">
        <v>317.00412507347522</v>
      </c>
      <c r="BN4663" s="18">
        <v>275.88501666666679</v>
      </c>
      <c r="BO4663" s="38">
        <v>4117.8963873829971</v>
      </c>
      <c r="BP4663" s="36"/>
    </row>
    <row r="4664" spans="1:68" ht="25.5" x14ac:dyDescent="0.25">
      <c r="A4664" s="16" t="s">
        <v>9106</v>
      </c>
      <c r="B4664" s="16" t="s">
        <v>3844</v>
      </c>
      <c r="C4664" s="18">
        <v>19.240750426857396</v>
      </c>
      <c r="D4664" s="18">
        <v>9.6444310446901067</v>
      </c>
      <c r="E4664" s="18">
        <v>31.943535100454163</v>
      </c>
      <c r="F4664" s="18">
        <v>2.314580582272999</v>
      </c>
      <c r="G4664" s="18">
        <v>10.565120873358527</v>
      </c>
      <c r="H4664" s="18">
        <v>20.503223195471801</v>
      </c>
      <c r="I4664" s="18">
        <v>21.534076392490231</v>
      </c>
      <c r="J4664" s="18">
        <v>5.3082014270896014</v>
      </c>
      <c r="K4664" s="18">
        <v>15.061115842936074</v>
      </c>
      <c r="L4664" s="18">
        <v>12.15280905610717</v>
      </c>
      <c r="M4664" s="18">
        <v>8.6077036367757369</v>
      </c>
      <c r="N4664" s="18">
        <v>25.69723414098786</v>
      </c>
      <c r="O4664" s="38">
        <v>182.57278171949167</v>
      </c>
      <c r="P4664" s="18">
        <v>26.765681635619988</v>
      </c>
      <c r="Q4664" s="18">
        <v>12.136328943133838</v>
      </c>
      <c r="R4664" s="18">
        <v>30.716733643862781</v>
      </c>
      <c r="S4664" s="18">
        <v>1.2447530980404531</v>
      </c>
      <c r="T4664" s="18">
        <v>40.179897340816062</v>
      </c>
      <c r="U4664" s="18">
        <v>10.7083890378569</v>
      </c>
      <c r="V4664" s="18">
        <v>6.9526156857598451</v>
      </c>
      <c r="W4664" s="18">
        <v>25.553121275067191</v>
      </c>
      <c r="X4664" s="18">
        <v>2.6273006413651299</v>
      </c>
      <c r="Y4664" s="18">
        <v>11.52563295299797</v>
      </c>
      <c r="Z4664" s="18">
        <v>34.114709429690414</v>
      </c>
      <c r="AA4664" s="18">
        <v>48.384220064167302</v>
      </c>
      <c r="AB4664" s="38">
        <v>250.90938374837785</v>
      </c>
      <c r="AC4664" s="18">
        <v>29.838674192213336</v>
      </c>
      <c r="AD4664" s="18">
        <v>22.501430649964071</v>
      </c>
      <c r="AE4664" s="18">
        <v>38.415281023477391</v>
      </c>
      <c r="AF4664" s="18">
        <v>8.987718875700649</v>
      </c>
      <c r="AG4664" s="18">
        <v>16.578654208907452</v>
      </c>
      <c r="AH4664" s="18">
        <v>33.838934309401196</v>
      </c>
      <c r="AI4664" s="18">
        <v>30.234669072698249</v>
      </c>
      <c r="AJ4664" s="18">
        <v>102.68520217007742</v>
      </c>
      <c r="AK4664" s="18">
        <v>80.242009687589217</v>
      </c>
      <c r="AL4664" s="18">
        <v>2.1109741570045268</v>
      </c>
      <c r="AM4664" s="18">
        <v>7.3022282548152786</v>
      </c>
      <c r="AN4664" s="18">
        <v>238.76809247307799</v>
      </c>
      <c r="AO4664" s="38">
        <v>611.5038690749268</v>
      </c>
      <c r="AP4664" s="18">
        <v>19.869273993817188</v>
      </c>
      <c r="AQ4664" s="18">
        <v>72.509815423352279</v>
      </c>
      <c r="AR4664" s="18">
        <v>71.416119981065762</v>
      </c>
      <c r="AS4664" s="18">
        <v>29.657926617581502</v>
      </c>
      <c r="AT4664" s="18">
        <v>8.8264410706534751</v>
      </c>
      <c r="AU4664" s="18">
        <v>11.74761511951324</v>
      </c>
      <c r="AV4664" s="18">
        <v>14.797738947921395</v>
      </c>
      <c r="AW4664" s="18">
        <v>47.330865895275963</v>
      </c>
      <c r="AX4664" s="18">
        <v>54.767678569998779</v>
      </c>
      <c r="AY4664" s="18">
        <v>22.64473492297012</v>
      </c>
      <c r="AZ4664" s="18">
        <v>76.694482836414636</v>
      </c>
      <c r="BA4664" s="18">
        <v>58.687329830636784</v>
      </c>
      <c r="BB4664" s="38">
        <v>488.95002320920116</v>
      </c>
      <c r="BC4664" s="18">
        <v>14.453065472982258</v>
      </c>
      <c r="BD4664" s="18">
        <v>309.64498654511846</v>
      </c>
      <c r="BE4664" s="18">
        <v>52.680420233830773</v>
      </c>
      <c r="BF4664" s="18">
        <v>25.407008139083516</v>
      </c>
      <c r="BG4664" s="18">
        <v>17.918130455245251</v>
      </c>
      <c r="BH4664" s="18">
        <v>25.183638993461415</v>
      </c>
      <c r="BI4664" s="18">
        <v>40.764635734309138</v>
      </c>
      <c r="BJ4664" s="18">
        <v>3.3436764562923869</v>
      </c>
      <c r="BK4664" s="18">
        <v>66.965697970519429</v>
      </c>
      <c r="BL4664" s="18">
        <v>35.834941746734529</v>
      </c>
      <c r="BM4664" s="18">
        <v>8.3116573766814952</v>
      </c>
      <c r="BN4664" s="18">
        <v>81.857970000000009</v>
      </c>
      <c r="BO4664" s="38">
        <v>682.36582912425865</v>
      </c>
      <c r="BP4664" s="36"/>
    </row>
    <row r="4665" spans="1:68" x14ac:dyDescent="0.25">
      <c r="A4665" s="16" t="s">
        <v>9107</v>
      </c>
      <c r="B4665" s="16" t="s">
        <v>3845</v>
      </c>
      <c r="C4665" s="18">
        <v>48.802422431093007</v>
      </c>
      <c r="D4665" s="18">
        <v>101.73935234568965</v>
      </c>
      <c r="E4665" s="18">
        <v>136.14035833967282</v>
      </c>
      <c r="F4665" s="18">
        <v>63.086730612367944</v>
      </c>
      <c r="G4665" s="18">
        <v>52.012829899552365</v>
      </c>
      <c r="H4665" s="18">
        <v>202.78155497847865</v>
      </c>
      <c r="I4665" s="18">
        <v>167.51091456455936</v>
      </c>
      <c r="J4665" s="18">
        <v>189.47498876735517</v>
      </c>
      <c r="K4665" s="18">
        <v>108.62191293591034</v>
      </c>
      <c r="L4665" s="18">
        <v>136.11887164622036</v>
      </c>
      <c r="M4665" s="18">
        <v>75.040363539017804</v>
      </c>
      <c r="N4665" s="18">
        <v>142.64469763858764</v>
      </c>
      <c r="O4665" s="38">
        <v>1423.9749976985049</v>
      </c>
      <c r="P4665" s="18">
        <v>149.17535774663</v>
      </c>
      <c r="Q4665" s="18">
        <v>140.37593082983184</v>
      </c>
      <c r="R4665" s="18">
        <v>88.923849011038328</v>
      </c>
      <c r="S4665" s="18">
        <v>167.60278900451362</v>
      </c>
      <c r="T4665" s="18">
        <v>207.00238234103864</v>
      </c>
      <c r="U4665" s="18">
        <v>141.64245141136698</v>
      </c>
      <c r="V4665" s="18">
        <v>278.32077819728232</v>
      </c>
      <c r="W4665" s="18">
        <v>161.19084652901839</v>
      </c>
      <c r="X4665" s="18">
        <v>247.2384791163677</v>
      </c>
      <c r="Y4665" s="18">
        <v>160.21670336836468</v>
      </c>
      <c r="Z4665" s="18">
        <v>216.97690925967768</v>
      </c>
      <c r="AA4665" s="18">
        <v>106.77087172510879</v>
      </c>
      <c r="AB4665" s="38">
        <v>2065.4373485402393</v>
      </c>
      <c r="AC4665" s="18">
        <v>109.7061175448144</v>
      </c>
      <c r="AD4665" s="18">
        <v>121.65198560461528</v>
      </c>
      <c r="AE4665" s="18">
        <v>92.593644943797599</v>
      </c>
      <c r="AF4665" s="18">
        <v>148.48788441437102</v>
      </c>
      <c r="AG4665" s="18">
        <v>152.91283978036026</v>
      </c>
      <c r="AH4665" s="18">
        <v>145.7583890719427</v>
      </c>
      <c r="AI4665" s="18">
        <v>136.85579759678978</v>
      </c>
      <c r="AJ4665" s="18">
        <v>196.51010669346203</v>
      </c>
      <c r="AK4665" s="18">
        <v>85.558555374148128</v>
      </c>
      <c r="AL4665" s="18">
        <v>123.08188793775473</v>
      </c>
      <c r="AM4665" s="18">
        <v>178.0554665066841</v>
      </c>
      <c r="AN4665" s="18">
        <v>143.52562162799217</v>
      </c>
      <c r="AO4665" s="38">
        <v>1634.6982970967324</v>
      </c>
      <c r="AP4665" s="18">
        <v>154.10537461752253</v>
      </c>
      <c r="AQ4665" s="18">
        <v>79.668553620665833</v>
      </c>
      <c r="AR4665" s="18">
        <v>333.96575005801105</v>
      </c>
      <c r="AS4665" s="18">
        <v>163.71732902704477</v>
      </c>
      <c r="AT4665" s="18">
        <v>309.22892713014312</v>
      </c>
      <c r="AU4665" s="18">
        <v>172.97660621916847</v>
      </c>
      <c r="AV4665" s="18">
        <v>129.58359506812093</v>
      </c>
      <c r="AW4665" s="18">
        <v>329.768716305407</v>
      </c>
      <c r="AX4665" s="18">
        <v>97.902931918887717</v>
      </c>
      <c r="AY4665" s="18">
        <v>152.14824397432008</v>
      </c>
      <c r="AZ4665" s="18">
        <v>96.433318438733863</v>
      </c>
      <c r="BA4665" s="18">
        <v>114.45847566357995</v>
      </c>
      <c r="BB4665" s="38">
        <v>2133.9578220416056</v>
      </c>
      <c r="BC4665" s="18">
        <v>103.50524232612737</v>
      </c>
      <c r="BD4665" s="18">
        <v>99.613073850921069</v>
      </c>
      <c r="BE4665" s="18">
        <v>162.26671649742238</v>
      </c>
      <c r="BF4665" s="18">
        <v>130.98093246077792</v>
      </c>
      <c r="BG4665" s="18">
        <v>173.35910433500658</v>
      </c>
      <c r="BH4665" s="18">
        <v>148.12908841503508</v>
      </c>
      <c r="BI4665" s="18">
        <v>219.53067055523448</v>
      </c>
      <c r="BJ4665" s="18">
        <v>130.8381455262936</v>
      </c>
      <c r="BK4665" s="18">
        <v>102.94315585656705</v>
      </c>
      <c r="BL4665" s="18">
        <v>190.14267387980271</v>
      </c>
      <c r="BM4665" s="18">
        <v>127.54262096183454</v>
      </c>
      <c r="BN4665" s="18">
        <v>177.68970000000007</v>
      </c>
      <c r="BO4665" s="38">
        <v>1766.5411246650228</v>
      </c>
      <c r="BP4665" s="36"/>
    </row>
    <row r="4666" spans="1:68" x14ac:dyDescent="0.25">
      <c r="A4666" s="16" t="s">
        <v>9108</v>
      </c>
      <c r="B4666" s="16" t="s">
        <v>3846</v>
      </c>
      <c r="C4666" s="18">
        <v>37.015562938823372</v>
      </c>
      <c r="D4666" s="18">
        <v>25.987962637736803</v>
      </c>
      <c r="E4666" s="18">
        <v>70.941026916334351</v>
      </c>
      <c r="F4666" s="18">
        <v>16.501370591997151</v>
      </c>
      <c r="G4666" s="18">
        <v>12.506146787361937</v>
      </c>
      <c r="H4666" s="18">
        <v>37.939683442152557</v>
      </c>
      <c r="I4666" s="18">
        <v>12.735003908019582</v>
      </c>
      <c r="J4666" s="18">
        <v>34.129777125949559</v>
      </c>
      <c r="K4666" s="18">
        <v>19.487703036643957</v>
      </c>
      <c r="L4666" s="18">
        <v>27.17293558372311</v>
      </c>
      <c r="M4666" s="18">
        <v>36.65887164644672</v>
      </c>
      <c r="N4666" s="18">
        <v>27.598622941482606</v>
      </c>
      <c r="O4666" s="38">
        <v>358.67466755667175</v>
      </c>
      <c r="P4666" s="18">
        <v>38.17707102538661</v>
      </c>
      <c r="Q4666" s="18">
        <v>4.8579716923875829</v>
      </c>
      <c r="R4666" s="18">
        <v>25.158236341291538</v>
      </c>
      <c r="S4666" s="18">
        <v>6.7206622971655223</v>
      </c>
      <c r="T4666" s="18">
        <v>17.638892432469817</v>
      </c>
      <c r="U4666" s="18">
        <v>5.0947089829951269</v>
      </c>
      <c r="V4666" s="18">
        <v>38.695242188341453</v>
      </c>
      <c r="W4666" s="18">
        <v>11.302530301967185</v>
      </c>
      <c r="X4666" s="18">
        <v>21.43310130946676</v>
      </c>
      <c r="Y4666" s="18">
        <v>10.904037571804869</v>
      </c>
      <c r="Z4666" s="18">
        <v>11.359357821660238</v>
      </c>
      <c r="AA4666" s="18">
        <v>50.336515211236076</v>
      </c>
      <c r="AB4666" s="38">
        <v>241.67832717617279</v>
      </c>
      <c r="AC4666" s="18">
        <v>14.035873764731825</v>
      </c>
      <c r="AD4666" s="18">
        <v>52.988721107436504</v>
      </c>
      <c r="AE4666" s="18">
        <v>26.089888390049428</v>
      </c>
      <c r="AF4666" s="18">
        <v>21.023810846035815</v>
      </c>
      <c r="AG4666" s="18">
        <v>6.3699784112307771</v>
      </c>
      <c r="AH4666" s="18">
        <v>55.132189757204181</v>
      </c>
      <c r="AI4666" s="18">
        <v>13.773805666983689</v>
      </c>
      <c r="AJ4666" s="18">
        <v>12.347160245092097</v>
      </c>
      <c r="AK4666" s="18">
        <v>3.9989802924688638</v>
      </c>
      <c r="AL4666" s="18">
        <v>52.81154532013305</v>
      </c>
      <c r="AM4666" s="18">
        <v>56.929538159441989</v>
      </c>
      <c r="AN4666" s="18">
        <v>26.520979202834042</v>
      </c>
      <c r="AO4666" s="38">
        <v>342.02247116364231</v>
      </c>
      <c r="AP4666" s="18">
        <v>16.893895618848422</v>
      </c>
      <c r="AQ4666" s="18">
        <v>14.851270490894725</v>
      </c>
      <c r="AR4666" s="18">
        <v>105.69259542347922</v>
      </c>
      <c r="AS4666" s="18">
        <v>41.728097696731091</v>
      </c>
      <c r="AT4666" s="18">
        <v>62.962327480925133</v>
      </c>
      <c r="AU4666" s="18">
        <v>57.183370025086028</v>
      </c>
      <c r="AV4666" s="18">
        <v>28.052082513616956</v>
      </c>
      <c r="AW4666" s="18">
        <v>31.661749450233515</v>
      </c>
      <c r="AX4666" s="18">
        <v>36.105777242691879</v>
      </c>
      <c r="AY4666" s="18">
        <v>13.34205538958536</v>
      </c>
      <c r="AZ4666" s="18">
        <v>23.571861888559845</v>
      </c>
      <c r="BA4666" s="18">
        <v>16.391921757049378</v>
      </c>
      <c r="BB4666" s="38">
        <v>448.43700497770152</v>
      </c>
      <c r="BC4666" s="18">
        <v>2.7653966090240969</v>
      </c>
      <c r="BD4666" s="18">
        <v>9.7399013023142764</v>
      </c>
      <c r="BE4666" s="18">
        <v>29.790200338851157</v>
      </c>
      <c r="BF4666" s="18">
        <v>44.647015021804272</v>
      </c>
      <c r="BG4666" s="18">
        <v>26.044991174392454</v>
      </c>
      <c r="BH4666" s="18">
        <v>9.094569423141186</v>
      </c>
      <c r="BI4666" s="18">
        <v>9.5955046173611791</v>
      </c>
      <c r="BJ4666" s="18">
        <v>79.754189971561686</v>
      </c>
      <c r="BK4666" s="18">
        <v>24.687248136450719</v>
      </c>
      <c r="BL4666" s="18">
        <v>76.525264662000865</v>
      </c>
      <c r="BM4666" s="18">
        <v>58.339850195106592</v>
      </c>
      <c r="BN4666" s="18">
        <v>14.579519999999997</v>
      </c>
      <c r="BO4666" s="38">
        <v>385.56365145200846</v>
      </c>
      <c r="BP4666" s="36"/>
    </row>
    <row r="4667" spans="1:68" ht="25.5" x14ac:dyDescent="0.25">
      <c r="A4667" s="16" t="s">
        <v>9109</v>
      </c>
      <c r="B4667" s="16" t="s">
        <v>3847</v>
      </c>
      <c r="C4667" s="18">
        <v>17.628224125389675</v>
      </c>
      <c r="D4667" s="18">
        <v>23.098380033483309</v>
      </c>
      <c r="E4667" s="18">
        <v>59.336132360084591</v>
      </c>
      <c r="F4667" s="18">
        <v>9.3153154602099359</v>
      </c>
      <c r="G4667" s="18">
        <v>7.0365713080135048</v>
      </c>
      <c r="H4667" s="18">
        <v>24.539653148595306</v>
      </c>
      <c r="I4667" s="18">
        <v>51.469163197543615</v>
      </c>
      <c r="J4667" s="18">
        <v>260.62105614455061</v>
      </c>
      <c r="K4667" s="18">
        <v>42.479172020771749</v>
      </c>
      <c r="L4667" s="18">
        <v>63.917973768705494</v>
      </c>
      <c r="M4667" s="18">
        <v>47.94837302201551</v>
      </c>
      <c r="N4667" s="18">
        <v>20.70679264510785</v>
      </c>
      <c r="O4667" s="38">
        <v>628.09680723447116</v>
      </c>
      <c r="P4667" s="18">
        <v>32.601517156308731</v>
      </c>
      <c r="Q4667" s="18">
        <v>34.242266386371</v>
      </c>
      <c r="R4667" s="18">
        <v>124.02487028469724</v>
      </c>
      <c r="S4667" s="18">
        <v>56.480725190530279</v>
      </c>
      <c r="T4667" s="18">
        <v>30.334664140574294</v>
      </c>
      <c r="U4667" s="18">
        <v>71.63280044284582</v>
      </c>
      <c r="V4667" s="18">
        <v>78.032776391816611</v>
      </c>
      <c r="W4667" s="18">
        <v>80.119790817406653</v>
      </c>
      <c r="X4667" s="18">
        <v>138.81231746671733</v>
      </c>
      <c r="Y4667" s="18">
        <v>130.76034588537004</v>
      </c>
      <c r="Z4667" s="18">
        <v>56.767261476768418</v>
      </c>
      <c r="AA4667" s="18">
        <v>36.341536856966023</v>
      </c>
      <c r="AB4667" s="38">
        <v>870.15087249637247</v>
      </c>
      <c r="AC4667" s="18">
        <v>122.5145104930359</v>
      </c>
      <c r="AD4667" s="18">
        <v>23.641399708459588</v>
      </c>
      <c r="AE4667" s="18">
        <v>7.9775885204905155</v>
      </c>
      <c r="AF4667" s="18">
        <v>207.95903897301045</v>
      </c>
      <c r="AG4667" s="18">
        <v>36.809144181734155</v>
      </c>
      <c r="AH4667" s="18">
        <v>78.867527881018873</v>
      </c>
      <c r="AI4667" s="18">
        <v>114.6407510972947</v>
      </c>
      <c r="AJ4667" s="18">
        <v>112.33875719070707</v>
      </c>
      <c r="AK4667" s="18">
        <v>95.026395508078494</v>
      </c>
      <c r="AL4667" s="18">
        <v>56.100867633484157</v>
      </c>
      <c r="AM4667" s="18">
        <v>63.887614901251396</v>
      </c>
      <c r="AN4667" s="18">
        <v>29.737372575107297</v>
      </c>
      <c r="AO4667" s="38">
        <v>949.50096866367255</v>
      </c>
      <c r="AP4667" s="18">
        <v>35.86060040836449</v>
      </c>
      <c r="AQ4667" s="18">
        <v>78.884168993373237</v>
      </c>
      <c r="AR4667" s="18">
        <v>53.197999886872793</v>
      </c>
      <c r="AS4667" s="18">
        <v>66.760899451817977</v>
      </c>
      <c r="AT4667" s="18">
        <v>83.784233332219813</v>
      </c>
      <c r="AU4667" s="18">
        <v>53.204772498541054</v>
      </c>
      <c r="AV4667" s="18">
        <v>83.616574423290643</v>
      </c>
      <c r="AW4667" s="18">
        <v>104.21849869502481</v>
      </c>
      <c r="AX4667" s="18">
        <v>46.689055015634118</v>
      </c>
      <c r="AY4667" s="18">
        <v>68.293961250772426</v>
      </c>
      <c r="AZ4667" s="18">
        <v>39.44219598819739</v>
      </c>
      <c r="BA4667" s="18">
        <v>28.271300183144653</v>
      </c>
      <c r="BB4667" s="38">
        <v>742.22426012725327</v>
      </c>
      <c r="BC4667" s="18">
        <v>12.371292688825138</v>
      </c>
      <c r="BD4667" s="18">
        <v>45.984069451721282</v>
      </c>
      <c r="BE4667" s="18">
        <v>47.971626100390687</v>
      </c>
      <c r="BF4667" s="18">
        <v>0</v>
      </c>
      <c r="BG4667" s="18">
        <v>104.33183716128705</v>
      </c>
      <c r="BH4667" s="18">
        <v>40.337387517754543</v>
      </c>
      <c r="BI4667" s="18">
        <v>53.273945267131154</v>
      </c>
      <c r="BJ4667" s="18">
        <v>71.484882271169283</v>
      </c>
      <c r="BK4667" s="18">
        <v>49.387448786756607</v>
      </c>
      <c r="BL4667" s="18">
        <v>0</v>
      </c>
      <c r="BM4667" s="18">
        <v>55.309538482325479</v>
      </c>
      <c r="BN4667" s="18">
        <v>72.119169999999997</v>
      </c>
      <c r="BO4667" s="38">
        <v>552.57119772736132</v>
      </c>
      <c r="BP4667" s="36"/>
    </row>
    <row r="4668" spans="1:68" ht="25.5" x14ac:dyDescent="0.25">
      <c r="A4668" s="16" t="s">
        <v>9110</v>
      </c>
      <c r="B4668" s="16" t="s">
        <v>3848</v>
      </c>
      <c r="C4668" s="18">
        <v>65.91908391315485</v>
      </c>
      <c r="D4668" s="18">
        <v>185.74152708148134</v>
      </c>
      <c r="E4668" s="18">
        <v>108.49317813058327</v>
      </c>
      <c r="F4668" s="18">
        <v>11.43729494095485</v>
      </c>
      <c r="G4668" s="18">
        <v>51.387992744309287</v>
      </c>
      <c r="H4668" s="18">
        <v>62.447315505036855</v>
      </c>
      <c r="I4668" s="18">
        <v>230.53597023856506</v>
      </c>
      <c r="J4668" s="18">
        <v>104.794652130386</v>
      </c>
      <c r="K4668" s="18">
        <v>46.743498271188152</v>
      </c>
      <c r="L4668" s="18">
        <v>87.998544528735366</v>
      </c>
      <c r="M4668" s="18">
        <v>240.38456901337321</v>
      </c>
      <c r="N4668" s="18">
        <v>109.1980185680067</v>
      </c>
      <c r="O4668" s="38">
        <v>1305.0816450657751</v>
      </c>
      <c r="P4668" s="18">
        <v>57.303529216126982</v>
      </c>
      <c r="Q4668" s="18">
        <v>55.083002899074266</v>
      </c>
      <c r="R4668" s="18">
        <v>73.807989180269757</v>
      </c>
      <c r="S4668" s="18">
        <v>76.295815905188348</v>
      </c>
      <c r="T4668" s="18">
        <v>151.22086784963028</v>
      </c>
      <c r="U4668" s="18">
        <v>125.69801569343814</v>
      </c>
      <c r="V4668" s="18">
        <v>110.25135330836198</v>
      </c>
      <c r="W4668" s="18">
        <v>190.74284752989573</v>
      </c>
      <c r="X4668" s="18">
        <v>62.762324911677993</v>
      </c>
      <c r="Y4668" s="18">
        <v>309.76878760766186</v>
      </c>
      <c r="Z4668" s="18">
        <v>88.898129885128043</v>
      </c>
      <c r="AA4668" s="18">
        <v>148.02319773474389</v>
      </c>
      <c r="AB4668" s="38">
        <v>1449.8558617211975</v>
      </c>
      <c r="AC4668" s="18">
        <v>63.510930409111339</v>
      </c>
      <c r="AD4668" s="18">
        <v>162.11789626221437</v>
      </c>
      <c r="AE4668" s="18">
        <v>165.09698535704402</v>
      </c>
      <c r="AF4668" s="18">
        <v>306.08607928744163</v>
      </c>
      <c r="AG4668" s="18">
        <v>300.61383246150382</v>
      </c>
      <c r="AH4668" s="18">
        <v>72.81543308063624</v>
      </c>
      <c r="AI4668" s="18">
        <v>99.810246037434368</v>
      </c>
      <c r="AJ4668" s="18">
        <v>339.81779857708597</v>
      </c>
      <c r="AK4668" s="18">
        <v>409.78379240519541</v>
      </c>
      <c r="AL4668" s="18">
        <v>146.10046077699644</v>
      </c>
      <c r="AM4668" s="18">
        <v>385.3029734531234</v>
      </c>
      <c r="AN4668" s="18">
        <v>403.74237330402053</v>
      </c>
      <c r="AO4668" s="38">
        <v>2854.7988014118073</v>
      </c>
      <c r="AP4668" s="18">
        <v>76.380675559831332</v>
      </c>
      <c r="AQ4668" s="18">
        <v>120.69113666332439</v>
      </c>
      <c r="AR4668" s="18">
        <v>290.58055093881524</v>
      </c>
      <c r="AS4668" s="18">
        <v>110.8446706941276</v>
      </c>
      <c r="AT4668" s="18">
        <v>96.96449388477285</v>
      </c>
      <c r="AU4668" s="18">
        <v>188.86215656642426</v>
      </c>
      <c r="AV4668" s="18">
        <v>813.64181008280559</v>
      </c>
      <c r="AW4668" s="18">
        <v>187.55415082322781</v>
      </c>
      <c r="AX4668" s="18">
        <v>255.41668142919454</v>
      </c>
      <c r="AY4668" s="18">
        <v>380.20454363828554</v>
      </c>
      <c r="AZ4668" s="18">
        <v>391.70171921825931</v>
      </c>
      <c r="BA4668" s="18">
        <v>311.36896156252135</v>
      </c>
      <c r="BB4668" s="38">
        <v>3224.2115510615895</v>
      </c>
      <c r="BC4668" s="18">
        <v>167.27517291097868</v>
      </c>
      <c r="BD4668" s="18">
        <v>201.95553950960712</v>
      </c>
      <c r="BE4668" s="18">
        <v>183.74387228896595</v>
      </c>
      <c r="BF4668" s="18">
        <v>417.71916105602878</v>
      </c>
      <c r="BG4668" s="18">
        <v>182.18999846087064</v>
      </c>
      <c r="BH4668" s="18">
        <v>229.81473077352723</v>
      </c>
      <c r="BI4668" s="18">
        <v>345.66069556156776</v>
      </c>
      <c r="BJ4668" s="18">
        <v>835.880041031112</v>
      </c>
      <c r="BK4668" s="18">
        <v>185.60044510122776</v>
      </c>
      <c r="BL4668" s="18">
        <v>156.33072404185179</v>
      </c>
      <c r="BM4668" s="18">
        <v>769.68722391939309</v>
      </c>
      <c r="BN4668" s="18">
        <v>231.18498999999986</v>
      </c>
      <c r="BO4668" s="38">
        <v>3907.0425946551304</v>
      </c>
      <c r="BP4668" s="36"/>
    </row>
    <row r="4669" spans="1:68" ht="25.5" x14ac:dyDescent="0.25">
      <c r="A4669" s="16" t="s">
        <v>9111</v>
      </c>
      <c r="B4669" s="16" t="s">
        <v>3849</v>
      </c>
      <c r="C4669" s="18">
        <v>1.1419270799528691</v>
      </c>
      <c r="D4669" s="18">
        <v>8.4806997482298758</v>
      </c>
      <c r="E4669" s="18">
        <v>10.505814803250553</v>
      </c>
      <c r="F4669" s="18">
        <v>6.0936946946529602</v>
      </c>
      <c r="G4669" s="18">
        <v>11.924362686774222</v>
      </c>
      <c r="H4669" s="18">
        <v>4.7202733220283069</v>
      </c>
      <c r="I4669" s="18">
        <v>9.3089448512478583</v>
      </c>
      <c r="J4669" s="18">
        <v>42.609716085986321</v>
      </c>
      <c r="K4669" s="18">
        <v>14.773774613549062</v>
      </c>
      <c r="L4669" s="18">
        <v>8.5090945527365065</v>
      </c>
      <c r="M4669" s="18">
        <v>15.825980619250556</v>
      </c>
      <c r="N4669" s="18">
        <v>13.449558006579743</v>
      </c>
      <c r="O4669" s="38">
        <v>147.3438410642388</v>
      </c>
      <c r="P4669" s="18">
        <v>2.455506355696123</v>
      </c>
      <c r="Q4669" s="18">
        <v>9.1554819983384572</v>
      </c>
      <c r="R4669" s="18">
        <v>65.928084780193529</v>
      </c>
      <c r="S4669" s="18">
        <v>12.241084419090704</v>
      </c>
      <c r="T4669" s="18">
        <v>24.883439533088264</v>
      </c>
      <c r="U4669" s="18">
        <v>16.713530866858544</v>
      </c>
      <c r="V4669" s="18">
        <v>34.288674486378063</v>
      </c>
      <c r="W4669" s="18">
        <v>8.7556879033572201</v>
      </c>
      <c r="X4669" s="18">
        <v>11.736582150911412</v>
      </c>
      <c r="Y4669" s="18">
        <v>64.865733717582529</v>
      </c>
      <c r="Z4669" s="18">
        <v>11.959317818655526</v>
      </c>
      <c r="AA4669" s="18">
        <v>9.4890080540501582</v>
      </c>
      <c r="AB4669" s="38">
        <v>272.4721320842005</v>
      </c>
      <c r="AC4669" s="18">
        <v>5.6247861198992934</v>
      </c>
      <c r="AD4669" s="18">
        <v>65.870124139336482</v>
      </c>
      <c r="AE4669" s="18">
        <v>27.553892078958683</v>
      </c>
      <c r="AF4669" s="18">
        <v>24.646569420940867</v>
      </c>
      <c r="AG4669" s="18">
        <v>55.503445619786248</v>
      </c>
      <c r="AH4669" s="18">
        <v>11.218617252346032</v>
      </c>
      <c r="AI4669" s="18">
        <v>8.3550225030024876</v>
      </c>
      <c r="AJ4669" s="18">
        <v>35.071402996702552</v>
      </c>
      <c r="AK4669" s="18">
        <v>13.222314452598496</v>
      </c>
      <c r="AL4669" s="18">
        <v>12.225487419928024</v>
      </c>
      <c r="AM4669" s="18">
        <v>8.1307954134951537</v>
      </c>
      <c r="AN4669" s="18">
        <v>13.034404256958858</v>
      </c>
      <c r="AO4669" s="38">
        <v>280.45686167395314</v>
      </c>
      <c r="AP4669" s="18">
        <v>2.0753633068997575</v>
      </c>
      <c r="AQ4669" s="18">
        <v>12.478814378141198</v>
      </c>
      <c r="AR4669" s="18">
        <v>44.891713762113021</v>
      </c>
      <c r="AS4669" s="18">
        <v>20.396776315199606</v>
      </c>
      <c r="AT4669" s="18">
        <v>44.218251703737842</v>
      </c>
      <c r="AU4669" s="18">
        <v>9.9537646281367103</v>
      </c>
      <c r="AV4669" s="18">
        <v>35.518588417149751</v>
      </c>
      <c r="AW4669" s="18">
        <v>9.2861693265092864</v>
      </c>
      <c r="AX4669" s="18">
        <v>48.375189679892905</v>
      </c>
      <c r="AY4669" s="18">
        <v>11.677920257135504</v>
      </c>
      <c r="AZ4669" s="18">
        <v>6.4289989623828188</v>
      </c>
      <c r="BA4669" s="18">
        <v>7.8920950059675912</v>
      </c>
      <c r="BB4669" s="38">
        <v>253.19364574326599</v>
      </c>
      <c r="BC4669" s="18">
        <v>18.492464750733273</v>
      </c>
      <c r="BD4669" s="18">
        <v>4.6982176456743234</v>
      </c>
      <c r="BE4669" s="18">
        <v>18.698851829315814</v>
      </c>
      <c r="BF4669" s="18">
        <v>2.3042938077394E-2</v>
      </c>
      <c r="BG4669" s="18">
        <v>28.597474994669579</v>
      </c>
      <c r="BH4669" s="18">
        <v>13.38014877176151</v>
      </c>
      <c r="BI4669" s="18">
        <v>15.95388242643107</v>
      </c>
      <c r="BJ4669" s="18">
        <v>5.2138166677192013</v>
      </c>
      <c r="BK4669" s="18">
        <v>14.385942715417364</v>
      </c>
      <c r="BL4669" s="18">
        <v>0</v>
      </c>
      <c r="BM4669" s="18">
        <v>7.3836871330654148</v>
      </c>
      <c r="BN4669" s="18">
        <v>10.569540000000002</v>
      </c>
      <c r="BO4669" s="38">
        <v>137.39706987286493</v>
      </c>
      <c r="BP4669" s="36"/>
    </row>
    <row r="4670" spans="1:68" ht="38.25" x14ac:dyDescent="0.25">
      <c r="A4670" s="16" t="s">
        <v>9112</v>
      </c>
      <c r="B4670" s="16" t="s">
        <v>3850</v>
      </c>
      <c r="C4670" s="18">
        <v>9.9624874298355515</v>
      </c>
      <c r="D4670" s="18">
        <v>15.87324640565795</v>
      </c>
      <c r="E4670" s="18">
        <v>43.502200252937314</v>
      </c>
      <c r="F4670" s="18">
        <v>6.206849850049343</v>
      </c>
      <c r="G4670" s="18">
        <v>8.4575452272004767</v>
      </c>
      <c r="H4670" s="18">
        <v>26.348007772572544</v>
      </c>
      <c r="I4670" s="18">
        <v>41.769660962296115</v>
      </c>
      <c r="J4670" s="18">
        <v>37.485220035396274</v>
      </c>
      <c r="K4670" s="18">
        <v>34.033700439107079</v>
      </c>
      <c r="L4670" s="18">
        <v>31.650736610402916</v>
      </c>
      <c r="M4670" s="18">
        <v>68.462255454189886</v>
      </c>
      <c r="N4670" s="18">
        <v>62.735051475858043</v>
      </c>
      <c r="O4670" s="38">
        <v>386.48696191550351</v>
      </c>
      <c r="P4670" s="18">
        <v>28.939287287237288</v>
      </c>
      <c r="Q4670" s="18">
        <v>226.1924372493074</v>
      </c>
      <c r="R4670" s="18">
        <v>8.2308942531049265</v>
      </c>
      <c r="S4670" s="18">
        <v>14.162237403446726</v>
      </c>
      <c r="T4670" s="18">
        <v>37.82031420243888</v>
      </c>
      <c r="U4670" s="18">
        <v>56.94735136587186</v>
      </c>
      <c r="V4670" s="18">
        <v>7.6161750091980842</v>
      </c>
      <c r="W4670" s="18">
        <v>50.764266355576119</v>
      </c>
      <c r="X4670" s="18">
        <v>28.89419906578614</v>
      </c>
      <c r="Y4670" s="18">
        <v>25.102003327617162</v>
      </c>
      <c r="Z4670" s="18">
        <v>59.240761156504092</v>
      </c>
      <c r="AA4670" s="18">
        <v>22.509502962421799</v>
      </c>
      <c r="AB4670" s="38">
        <v>566.41942963851045</v>
      </c>
      <c r="AC4670" s="18">
        <v>15.3938990107547</v>
      </c>
      <c r="AD4670" s="18">
        <v>111.99122181712887</v>
      </c>
      <c r="AE4670" s="18">
        <v>5.599994528163724</v>
      </c>
      <c r="AF4670" s="18">
        <v>17.001096259103498</v>
      </c>
      <c r="AG4670" s="18">
        <v>19.82182098612526</v>
      </c>
      <c r="AH4670" s="18">
        <v>16.760270481479203</v>
      </c>
      <c r="AI4670" s="18">
        <v>24.952971140188591</v>
      </c>
      <c r="AJ4670" s="18">
        <v>29.304386823017602</v>
      </c>
      <c r="AK4670" s="18">
        <v>48.362718686054649</v>
      </c>
      <c r="AL4670" s="18">
        <v>31.791856162077217</v>
      </c>
      <c r="AM4670" s="18">
        <v>50.533591037549655</v>
      </c>
      <c r="AN4670" s="18">
        <v>67.763834045901604</v>
      </c>
      <c r="AO4670" s="38">
        <v>439.27766097754454</v>
      </c>
      <c r="AP4670" s="18">
        <v>25.572215576542657</v>
      </c>
      <c r="AQ4670" s="18">
        <v>31.288238306590134</v>
      </c>
      <c r="AR4670" s="18">
        <v>39.366042874585418</v>
      </c>
      <c r="AS4670" s="18">
        <v>18.568671157623569</v>
      </c>
      <c r="AT4670" s="18">
        <v>47.303604850563268</v>
      </c>
      <c r="AU4670" s="18">
        <v>22.649441059732279</v>
      </c>
      <c r="AV4670" s="18">
        <v>150.56380614023959</v>
      </c>
      <c r="AW4670" s="18">
        <v>74.257094149938681</v>
      </c>
      <c r="AX4670" s="18">
        <v>25.189968275953742</v>
      </c>
      <c r="AY4670" s="18">
        <v>57.000566143542194</v>
      </c>
      <c r="AZ4670" s="18">
        <v>53.49102432927495</v>
      </c>
      <c r="BA4670" s="18">
        <v>10.417783925529935</v>
      </c>
      <c r="BB4670" s="38">
        <v>555.66845679011647</v>
      </c>
      <c r="BC4670" s="18">
        <v>22.387599359048433</v>
      </c>
      <c r="BD4670" s="18">
        <v>50.803866546281135</v>
      </c>
      <c r="BE4670" s="18">
        <v>37.977720285803677</v>
      </c>
      <c r="BF4670" s="18">
        <v>22.336708852979342</v>
      </c>
      <c r="BG4670" s="18">
        <v>38.935793069748776</v>
      </c>
      <c r="BH4670" s="18">
        <v>23.342233583320304</v>
      </c>
      <c r="BI4670" s="18">
        <v>10.459457723309413</v>
      </c>
      <c r="BJ4670" s="18">
        <v>27.830717171492708</v>
      </c>
      <c r="BK4670" s="18">
        <v>21.722836245972569</v>
      </c>
      <c r="BL4670" s="18">
        <v>44.366439080512173</v>
      </c>
      <c r="BM4670" s="18">
        <v>25.548830297813918</v>
      </c>
      <c r="BN4670" s="18">
        <v>28.570210000000003</v>
      </c>
      <c r="BO4670" s="38">
        <v>354.28241221628241</v>
      </c>
      <c r="BP4670" s="36"/>
    </row>
    <row r="4671" spans="1:68" ht="63.75" x14ac:dyDescent="0.25">
      <c r="A4671" s="16" t="s">
        <v>9113</v>
      </c>
      <c r="B4671" s="16" t="s">
        <v>3851</v>
      </c>
      <c r="C4671" s="18">
        <v>1.6235940890928648</v>
      </c>
      <c r="D4671" s="18">
        <v>0</v>
      </c>
      <c r="E4671" s="18">
        <v>0</v>
      </c>
      <c r="F4671" s="18">
        <v>0</v>
      </c>
      <c r="G4671" s="18">
        <v>0</v>
      </c>
      <c r="H4671" s="18">
        <v>0</v>
      </c>
      <c r="I4671" s="18">
        <v>0</v>
      </c>
      <c r="J4671" s="18">
        <v>0</v>
      </c>
      <c r="K4671" s="18">
        <v>0</v>
      </c>
      <c r="L4671" s="18">
        <v>0</v>
      </c>
      <c r="M4671" s="18">
        <v>12.546526190764755</v>
      </c>
      <c r="N4671" s="18">
        <v>0</v>
      </c>
      <c r="O4671" s="38">
        <v>14.17012027985762</v>
      </c>
      <c r="P4671" s="18">
        <v>0</v>
      </c>
      <c r="Q4671" s="18">
        <v>0</v>
      </c>
      <c r="R4671" s="18">
        <v>0</v>
      </c>
      <c r="S4671" s="18">
        <v>4.564839415635235E-2</v>
      </c>
      <c r="T4671" s="18">
        <v>0</v>
      </c>
      <c r="U4671" s="18">
        <v>0</v>
      </c>
      <c r="V4671" s="18">
        <v>2.1936891447242588</v>
      </c>
      <c r="W4671" s="18">
        <v>0</v>
      </c>
      <c r="X4671" s="18">
        <v>0.1390554869931509</v>
      </c>
      <c r="Y4671" s="18">
        <v>1.2922918610677403</v>
      </c>
      <c r="Z4671" s="18">
        <v>0</v>
      </c>
      <c r="AA4671" s="18">
        <v>2.1055242316409792</v>
      </c>
      <c r="AB4671" s="38">
        <v>5.7762091185824822</v>
      </c>
      <c r="AC4671" s="18">
        <v>0</v>
      </c>
      <c r="AD4671" s="18">
        <v>0</v>
      </c>
      <c r="AE4671" s="18">
        <v>0</v>
      </c>
      <c r="AF4671" s="18">
        <v>2.0242784508366838</v>
      </c>
      <c r="AG4671" s="18">
        <v>0</v>
      </c>
      <c r="AH4671" s="18">
        <v>0</v>
      </c>
      <c r="AI4671" s="18">
        <v>0.18680902431475052</v>
      </c>
      <c r="AJ4671" s="18">
        <v>0</v>
      </c>
      <c r="AK4671" s="18">
        <v>0</v>
      </c>
      <c r="AL4671" s="18">
        <v>0</v>
      </c>
      <c r="AM4671" s="18">
        <v>0.214846727139722</v>
      </c>
      <c r="AN4671" s="18">
        <v>4.9420423262873854</v>
      </c>
      <c r="AO4671" s="38">
        <v>7.3679765285785415</v>
      </c>
      <c r="AP4671" s="18">
        <v>0</v>
      </c>
      <c r="AQ4671" s="18">
        <v>0.13432217749867589</v>
      </c>
      <c r="AR4671" s="18">
        <v>0</v>
      </c>
      <c r="AS4671" s="18">
        <v>0.14328965692602588</v>
      </c>
      <c r="AT4671" s="18">
        <v>0</v>
      </c>
      <c r="AU4671" s="18">
        <v>0</v>
      </c>
      <c r="AV4671" s="18">
        <v>0</v>
      </c>
      <c r="AW4671" s="18">
        <v>0.70382257880527788</v>
      </c>
      <c r="AX4671" s="18">
        <v>0</v>
      </c>
      <c r="AY4671" s="18">
        <v>0</v>
      </c>
      <c r="AZ4671" s="18">
        <v>0.51156620735440539</v>
      </c>
      <c r="BA4671" s="18">
        <v>0</v>
      </c>
      <c r="BB4671" s="38">
        <v>1.4930006205843851</v>
      </c>
      <c r="BC4671" s="18">
        <v>0</v>
      </c>
      <c r="BD4671" s="18">
        <v>0</v>
      </c>
      <c r="BE4671" s="18">
        <v>0</v>
      </c>
      <c r="BF4671" s="18">
        <v>0.60717850334541934</v>
      </c>
      <c r="BG4671" s="18">
        <v>0.12990327557294579</v>
      </c>
      <c r="BH4671" s="18">
        <v>8.7360000000000007</v>
      </c>
      <c r="BI4671" s="18">
        <v>9.4526691743186925E-2</v>
      </c>
      <c r="BJ4671" s="18">
        <v>0</v>
      </c>
      <c r="BK4671" s="18">
        <v>0</v>
      </c>
      <c r="BL4671" s="18">
        <v>0.5634856523493379</v>
      </c>
      <c r="BM4671" s="18">
        <v>2.2793780718667835</v>
      </c>
      <c r="BN4671" s="18">
        <v>0</v>
      </c>
      <c r="BO4671" s="38">
        <v>12.410472194877674</v>
      </c>
      <c r="BP4671" s="36"/>
    </row>
    <row r="4672" spans="1:68" ht="51" x14ac:dyDescent="0.25">
      <c r="A4672" s="16" t="s">
        <v>9114</v>
      </c>
      <c r="B4672" s="16" t="s">
        <v>9757</v>
      </c>
      <c r="C4672" s="18">
        <v>0</v>
      </c>
      <c r="D4672" s="18">
        <v>14.831440000000001</v>
      </c>
      <c r="E4672" s="18">
        <v>2.09118</v>
      </c>
      <c r="F4672" s="18">
        <v>0</v>
      </c>
      <c r="G4672" s="18">
        <v>0</v>
      </c>
      <c r="H4672" s="18">
        <v>0</v>
      </c>
      <c r="I4672" s="18">
        <v>1.95E-2</v>
      </c>
      <c r="J4672" s="18">
        <v>0</v>
      </c>
      <c r="K4672" s="18">
        <v>0</v>
      </c>
      <c r="L4672" s="18">
        <v>0</v>
      </c>
      <c r="M4672" s="18">
        <v>0</v>
      </c>
      <c r="N4672" s="18">
        <v>0</v>
      </c>
      <c r="O4672" s="38">
        <v>16.942120000000003</v>
      </c>
      <c r="P4672" s="18">
        <v>0</v>
      </c>
      <c r="Q4672" s="18">
        <v>0</v>
      </c>
      <c r="R4672" s="18">
        <v>5.8630000000000004</v>
      </c>
      <c r="S4672" s="18">
        <v>0</v>
      </c>
      <c r="T4672" s="18">
        <v>8.7550401409529623</v>
      </c>
      <c r="U4672" s="18">
        <v>0</v>
      </c>
      <c r="V4672" s="18">
        <v>0</v>
      </c>
      <c r="W4672" s="18">
        <v>12.944231389482033</v>
      </c>
      <c r="X4672" s="18">
        <v>0</v>
      </c>
      <c r="Y4672" s="18">
        <v>0.55052821655023654</v>
      </c>
      <c r="Z4672" s="18">
        <v>3.94556</v>
      </c>
      <c r="AA4672" s="18">
        <v>2.0469358547850515E-2</v>
      </c>
      <c r="AB4672" s="38">
        <v>32.078829105533082</v>
      </c>
      <c r="AC4672" s="18">
        <v>0</v>
      </c>
      <c r="AD4672" s="18">
        <v>0</v>
      </c>
      <c r="AE4672" s="18">
        <v>0</v>
      </c>
      <c r="AF4672" s="18">
        <v>0</v>
      </c>
      <c r="AG4672" s="18">
        <v>0</v>
      </c>
      <c r="AH4672" s="18">
        <v>0</v>
      </c>
      <c r="AI4672" s="18">
        <v>0</v>
      </c>
      <c r="AJ4672" s="18">
        <v>0</v>
      </c>
      <c r="AK4672" s="18">
        <v>0</v>
      </c>
      <c r="AL4672" s="18">
        <v>0</v>
      </c>
      <c r="AM4672" s="18">
        <v>1.6439999999999999</v>
      </c>
      <c r="AN4672" s="18">
        <v>0</v>
      </c>
      <c r="AO4672" s="38">
        <v>1.6439999999999999</v>
      </c>
      <c r="AP4672" s="18">
        <v>0</v>
      </c>
      <c r="AQ4672" s="18">
        <v>0</v>
      </c>
      <c r="AR4672" s="18">
        <v>0</v>
      </c>
      <c r="AS4672" s="18">
        <v>7.8379119802484635E-3</v>
      </c>
      <c r="AT4672" s="18">
        <v>5.7629099999999998</v>
      </c>
      <c r="AU4672" s="18">
        <v>0</v>
      </c>
      <c r="AV4672" s="18">
        <v>0</v>
      </c>
      <c r="AW4672" s="18">
        <v>0</v>
      </c>
      <c r="AX4672" s="18">
        <v>0</v>
      </c>
      <c r="AY4672" s="18">
        <v>0</v>
      </c>
      <c r="AZ4672" s="18">
        <v>0</v>
      </c>
      <c r="BA4672" s="18">
        <v>0</v>
      </c>
      <c r="BB4672" s="38">
        <v>5.7707479119802478</v>
      </c>
      <c r="BC4672" s="18">
        <v>0</v>
      </c>
      <c r="BD4672" s="18">
        <v>0</v>
      </c>
      <c r="BE4672" s="18">
        <v>0</v>
      </c>
      <c r="BF4672" s="18">
        <v>0</v>
      </c>
      <c r="BG4672" s="18">
        <v>0</v>
      </c>
      <c r="BH4672" s="18">
        <v>0</v>
      </c>
      <c r="BI4672" s="18">
        <v>0</v>
      </c>
      <c r="BJ4672" s="18">
        <v>0</v>
      </c>
      <c r="BK4672" s="18">
        <v>0</v>
      </c>
      <c r="BL4672" s="18">
        <v>0</v>
      </c>
      <c r="BM4672" s="18">
        <v>0</v>
      </c>
      <c r="BN4672" s="18">
        <v>0</v>
      </c>
      <c r="BO4672" s="38">
        <v>0</v>
      </c>
      <c r="BP4672" s="36"/>
    </row>
    <row r="4673" spans="1:68" ht="51" x14ac:dyDescent="0.25">
      <c r="A4673" s="16" t="s">
        <v>9115</v>
      </c>
      <c r="B4673" s="16" t="s">
        <v>3852</v>
      </c>
      <c r="C4673" s="18">
        <v>99.317061636828669</v>
      </c>
      <c r="D4673" s="18">
        <v>0</v>
      </c>
      <c r="E4673" s="18">
        <v>73.776722106097722</v>
      </c>
      <c r="F4673" s="18">
        <v>0</v>
      </c>
      <c r="G4673" s="18">
        <v>0</v>
      </c>
      <c r="H4673" s="18">
        <v>94.247347690878271</v>
      </c>
      <c r="I4673" s="18">
        <v>0</v>
      </c>
      <c r="J4673" s="18">
        <v>125.19805663077773</v>
      </c>
      <c r="K4673" s="18">
        <v>0</v>
      </c>
      <c r="L4673" s="18">
        <v>168.66169826589407</v>
      </c>
      <c r="M4673" s="18">
        <v>0</v>
      </c>
      <c r="N4673" s="18">
        <v>11.992010000000001</v>
      </c>
      <c r="O4673" s="38">
        <v>573.19289633047651</v>
      </c>
      <c r="P4673" s="18">
        <v>4.5769836047497874</v>
      </c>
      <c r="Q4673" s="18">
        <v>0</v>
      </c>
      <c r="R4673" s="18">
        <v>67.444425885283806</v>
      </c>
      <c r="S4673" s="18">
        <v>47.962923045496744</v>
      </c>
      <c r="T4673" s="18">
        <v>129.90173444766467</v>
      </c>
      <c r="U4673" s="18">
        <v>95.559618343051397</v>
      </c>
      <c r="V4673" s="18">
        <v>41.371803345276547</v>
      </c>
      <c r="W4673" s="18">
        <v>89.422759090678568</v>
      </c>
      <c r="X4673" s="18">
        <v>2.4260817678066333</v>
      </c>
      <c r="Y4673" s="18">
        <v>0</v>
      </c>
      <c r="Z4673" s="18">
        <v>0</v>
      </c>
      <c r="AA4673" s="18">
        <v>21.988368647178309</v>
      </c>
      <c r="AB4673" s="38">
        <v>500.6546981771865</v>
      </c>
      <c r="AC4673" s="18">
        <v>5.8749654238065583</v>
      </c>
      <c r="AD4673" s="18">
        <v>37.770237590433638</v>
      </c>
      <c r="AE4673" s="18">
        <v>0</v>
      </c>
      <c r="AF4673" s="18">
        <v>0</v>
      </c>
      <c r="AG4673" s="18">
        <v>47.368816090624293</v>
      </c>
      <c r="AH4673" s="18">
        <v>46.338723624233708</v>
      </c>
      <c r="AI4673" s="18">
        <v>49.203060720844888</v>
      </c>
      <c r="AJ4673" s="18">
        <v>47.154726787843117</v>
      </c>
      <c r="AK4673" s="18">
        <v>0</v>
      </c>
      <c r="AL4673" s="18">
        <v>130.9496545104152</v>
      </c>
      <c r="AM4673" s="18">
        <v>40.009480443138941</v>
      </c>
      <c r="AN4673" s="18">
        <v>25.180257180729818</v>
      </c>
      <c r="AO4673" s="38">
        <v>429.84992237207018</v>
      </c>
      <c r="AP4673" s="18">
        <v>0</v>
      </c>
      <c r="AQ4673" s="18">
        <v>177.37902081851345</v>
      </c>
      <c r="AR4673" s="18">
        <v>25.75165283714081</v>
      </c>
      <c r="AS4673" s="18">
        <v>20.962274255401404</v>
      </c>
      <c r="AT4673" s="18">
        <v>56.425635330576938</v>
      </c>
      <c r="AU4673" s="18">
        <v>22.208083530337333</v>
      </c>
      <c r="AV4673" s="18">
        <v>0</v>
      </c>
      <c r="AW4673" s="18">
        <v>0</v>
      </c>
      <c r="AX4673" s="18">
        <v>0</v>
      </c>
      <c r="AY4673" s="18">
        <v>20.213825251063195</v>
      </c>
      <c r="AZ4673" s="18">
        <v>61.646575277152031</v>
      </c>
      <c r="BA4673" s="18">
        <v>29.740468483998196</v>
      </c>
      <c r="BB4673" s="38">
        <v>414.3275357841834</v>
      </c>
      <c r="BC4673" s="18">
        <v>0</v>
      </c>
      <c r="BD4673" s="18">
        <v>0</v>
      </c>
      <c r="BE4673" s="18">
        <v>2.9078516710565929</v>
      </c>
      <c r="BF4673" s="18">
        <v>0</v>
      </c>
      <c r="BG4673" s="18">
        <v>0</v>
      </c>
      <c r="BH4673" s="18">
        <v>0</v>
      </c>
      <c r="BI4673" s="18">
        <v>0</v>
      </c>
      <c r="BJ4673" s="18">
        <v>255.2980957837357</v>
      </c>
      <c r="BK4673" s="18">
        <v>0</v>
      </c>
      <c r="BL4673" s="18">
        <v>0</v>
      </c>
      <c r="BM4673" s="18">
        <v>0.42482312383048981</v>
      </c>
      <c r="BN4673" s="18">
        <v>0.33117000000000002</v>
      </c>
      <c r="BO4673" s="38">
        <v>258.96194057862277</v>
      </c>
      <c r="BP4673" s="36"/>
    </row>
    <row r="4674" spans="1:68" ht="51" x14ac:dyDescent="0.25">
      <c r="A4674" s="16" t="s">
        <v>9116</v>
      </c>
      <c r="B4674" s="16" t="s">
        <v>3853</v>
      </c>
      <c r="C4674" s="18">
        <v>1.43</v>
      </c>
      <c r="D4674" s="18">
        <v>0</v>
      </c>
      <c r="E4674" s="18">
        <v>6.9959117441202361</v>
      </c>
      <c r="F4674" s="18">
        <v>0</v>
      </c>
      <c r="G4674" s="18">
        <v>0</v>
      </c>
      <c r="H4674" s="18">
        <v>0</v>
      </c>
      <c r="I4674" s="18">
        <v>0</v>
      </c>
      <c r="J4674" s="18">
        <v>0</v>
      </c>
      <c r="K4674" s="18">
        <v>0</v>
      </c>
      <c r="L4674" s="18">
        <v>10.702446004700354</v>
      </c>
      <c r="M4674" s="18">
        <v>0.7885292213494961</v>
      </c>
      <c r="N4674" s="18">
        <v>1.5300000000000001E-3</v>
      </c>
      <c r="O4674" s="38">
        <v>19.918416970170085</v>
      </c>
      <c r="P4674" s="18">
        <v>0</v>
      </c>
      <c r="Q4674" s="18">
        <v>0</v>
      </c>
      <c r="R4674" s="18">
        <v>43.925360639961525</v>
      </c>
      <c r="S4674" s="18">
        <v>61.102267584089056</v>
      </c>
      <c r="T4674" s="18">
        <v>21.303210635467828</v>
      </c>
      <c r="U4674" s="18">
        <v>0</v>
      </c>
      <c r="V4674" s="18">
        <v>0</v>
      </c>
      <c r="W4674" s="18">
        <v>25.000449787870419</v>
      </c>
      <c r="X4674" s="18">
        <v>23.58</v>
      </c>
      <c r="Y4674" s="18">
        <v>8.0942999999999952</v>
      </c>
      <c r="Z4674" s="18">
        <v>0</v>
      </c>
      <c r="AA4674" s="18">
        <v>3.10825</v>
      </c>
      <c r="AB4674" s="38">
        <v>186.1138386473888</v>
      </c>
      <c r="AC4674" s="18">
        <v>9.1128866499967529</v>
      </c>
      <c r="AD4674" s="18">
        <v>10.936888396949085</v>
      </c>
      <c r="AE4674" s="18">
        <v>15.681227451053507</v>
      </c>
      <c r="AF4674" s="18">
        <v>0</v>
      </c>
      <c r="AG4674" s="18">
        <v>2.1285940230342857</v>
      </c>
      <c r="AH4674" s="18">
        <v>0</v>
      </c>
      <c r="AI4674" s="18">
        <v>16.405509470792264</v>
      </c>
      <c r="AJ4674" s="18">
        <v>22.447164533078219</v>
      </c>
      <c r="AK4674" s="18">
        <v>0</v>
      </c>
      <c r="AL4674" s="18">
        <v>0</v>
      </c>
      <c r="AM4674" s="18">
        <v>11.360069450684733</v>
      </c>
      <c r="AN4674" s="18">
        <v>0</v>
      </c>
      <c r="AO4674" s="38">
        <v>88.072339975588861</v>
      </c>
      <c r="AP4674" s="18">
        <v>0.75920994818652832</v>
      </c>
      <c r="AQ4674" s="18">
        <v>0</v>
      </c>
      <c r="AR4674" s="18">
        <v>0</v>
      </c>
      <c r="AS4674" s="18">
        <v>0</v>
      </c>
      <c r="AT4674" s="18">
        <v>0</v>
      </c>
      <c r="AU4674" s="18">
        <v>0</v>
      </c>
      <c r="AV4674" s="18">
        <v>0</v>
      </c>
      <c r="AW4674" s="18">
        <v>1.2927500000000001</v>
      </c>
      <c r="AX4674" s="18">
        <v>3.1039047750351805</v>
      </c>
      <c r="AY4674" s="18">
        <v>33.376021864985162</v>
      </c>
      <c r="AZ4674" s="18">
        <v>0.32660950438440201</v>
      </c>
      <c r="BA4674" s="18">
        <v>0.19585596868382721</v>
      </c>
      <c r="BB4674" s="38">
        <v>39.054352061275104</v>
      </c>
      <c r="BC4674" s="18">
        <v>0</v>
      </c>
      <c r="BD4674" s="18">
        <v>2.486925047981034E-2</v>
      </c>
      <c r="BE4674" s="18">
        <v>0</v>
      </c>
      <c r="BF4674" s="18">
        <v>1.1878777718958395</v>
      </c>
      <c r="BG4674" s="18">
        <v>0</v>
      </c>
      <c r="BH4674" s="18">
        <v>0</v>
      </c>
      <c r="BI4674" s="18">
        <v>31.146133644698086</v>
      </c>
      <c r="BJ4674" s="18">
        <v>0</v>
      </c>
      <c r="BK4674" s="18">
        <v>0.37710000000000005</v>
      </c>
      <c r="BL4674" s="18">
        <v>0</v>
      </c>
      <c r="BM4674" s="18">
        <v>0</v>
      </c>
      <c r="BN4674" s="18">
        <v>0</v>
      </c>
      <c r="BO4674" s="38">
        <v>32.735980667073733</v>
      </c>
      <c r="BP4674" s="36"/>
    </row>
    <row r="4675" spans="1:68" ht="51" x14ac:dyDescent="0.25">
      <c r="A4675" s="16" t="s">
        <v>9117</v>
      </c>
      <c r="B4675" s="16" t="s">
        <v>4246</v>
      </c>
      <c r="C4675" s="18">
        <v>0</v>
      </c>
      <c r="D4675" s="18">
        <v>0</v>
      </c>
      <c r="E4675" s="18">
        <v>4.6799999999999994E-2</v>
      </c>
      <c r="F4675" s="18">
        <v>0</v>
      </c>
      <c r="G4675" s="18">
        <v>0</v>
      </c>
      <c r="H4675" s="18">
        <v>0</v>
      </c>
      <c r="I4675" s="18">
        <v>0</v>
      </c>
      <c r="J4675" s="18">
        <v>0</v>
      </c>
      <c r="K4675" s="18">
        <v>0</v>
      </c>
      <c r="L4675" s="18">
        <v>0</v>
      </c>
      <c r="M4675" s="18">
        <v>0</v>
      </c>
      <c r="N4675" s="18">
        <v>0</v>
      </c>
      <c r="O4675" s="38">
        <v>4.6799999999999994E-2</v>
      </c>
      <c r="P4675" s="18">
        <v>0</v>
      </c>
      <c r="Q4675" s="18">
        <v>0</v>
      </c>
      <c r="R4675" s="18">
        <v>0</v>
      </c>
      <c r="S4675" s="18">
        <v>0</v>
      </c>
      <c r="T4675" s="18">
        <v>0</v>
      </c>
      <c r="U4675" s="18">
        <v>0</v>
      </c>
      <c r="V4675" s="18">
        <v>0</v>
      </c>
      <c r="W4675" s="18">
        <v>0</v>
      </c>
      <c r="X4675" s="18">
        <v>0</v>
      </c>
      <c r="Y4675" s="18">
        <v>0</v>
      </c>
      <c r="Z4675" s="18">
        <v>0</v>
      </c>
      <c r="AA4675" s="18">
        <v>0</v>
      </c>
      <c r="AB4675" s="38">
        <v>0</v>
      </c>
      <c r="AC4675" s="18">
        <v>0</v>
      </c>
      <c r="AD4675" s="18">
        <v>0</v>
      </c>
      <c r="AE4675" s="18">
        <v>0</v>
      </c>
      <c r="AF4675" s="18">
        <v>22.70020662900934</v>
      </c>
      <c r="AG4675" s="18">
        <v>0</v>
      </c>
      <c r="AH4675" s="18">
        <v>0</v>
      </c>
      <c r="AI4675" s="18">
        <v>0</v>
      </c>
      <c r="AJ4675" s="18">
        <v>0</v>
      </c>
      <c r="AK4675" s="18">
        <v>0</v>
      </c>
      <c r="AL4675" s="18">
        <v>0</v>
      </c>
      <c r="AM4675" s="18">
        <v>0</v>
      </c>
      <c r="AN4675" s="18">
        <v>0</v>
      </c>
      <c r="AO4675" s="38">
        <v>22.70020662900934</v>
      </c>
      <c r="AP4675" s="18">
        <v>0.10084282549092254</v>
      </c>
      <c r="AQ4675" s="18">
        <v>0</v>
      </c>
      <c r="AR4675" s="18">
        <v>0</v>
      </c>
      <c r="AS4675" s="18">
        <v>0</v>
      </c>
      <c r="AT4675" s="18">
        <v>0</v>
      </c>
      <c r="AU4675" s="18">
        <v>0</v>
      </c>
      <c r="AV4675" s="18">
        <v>0</v>
      </c>
      <c r="AW4675" s="18">
        <v>0.16121917172179617</v>
      </c>
      <c r="AX4675" s="18">
        <v>0</v>
      </c>
      <c r="AY4675" s="18">
        <v>1.54E-2</v>
      </c>
      <c r="AZ4675" s="18">
        <v>0</v>
      </c>
      <c r="BA4675" s="18">
        <v>17.285510562722003</v>
      </c>
      <c r="BB4675" s="38">
        <v>17.562972559934721</v>
      </c>
      <c r="BC4675" s="18">
        <v>0</v>
      </c>
      <c r="BD4675" s="18">
        <v>0</v>
      </c>
      <c r="BE4675" s="18">
        <v>0</v>
      </c>
      <c r="BF4675" s="18">
        <v>0</v>
      </c>
      <c r="BG4675" s="18">
        <v>0.70588969629215581</v>
      </c>
      <c r="BH4675" s="18">
        <v>0</v>
      </c>
      <c r="BI4675" s="18">
        <v>0</v>
      </c>
      <c r="BJ4675" s="18">
        <v>2.5875182090435169</v>
      </c>
      <c r="BK4675" s="18">
        <v>0.61225450878286702</v>
      </c>
      <c r="BL4675" s="18">
        <v>1.829370297102245</v>
      </c>
      <c r="BM4675" s="18">
        <v>0</v>
      </c>
      <c r="BN4675" s="18">
        <v>0.22012000000000001</v>
      </c>
      <c r="BO4675" s="38">
        <v>5.9551527112207845</v>
      </c>
      <c r="BP4675" s="36"/>
    </row>
    <row r="4676" spans="1:68" ht="51" x14ac:dyDescent="0.25">
      <c r="A4676" s="16" t="s">
        <v>9118</v>
      </c>
      <c r="B4676" s="16" t="s">
        <v>3854</v>
      </c>
      <c r="C4676" s="18">
        <v>4.5359999999999998E-2</v>
      </c>
      <c r="D4676" s="18">
        <v>0</v>
      </c>
      <c r="E4676" s="18">
        <v>0</v>
      </c>
      <c r="F4676" s="18">
        <v>0</v>
      </c>
      <c r="G4676" s="18">
        <v>0</v>
      </c>
      <c r="H4676" s="18">
        <v>0</v>
      </c>
      <c r="I4676" s="18">
        <v>0</v>
      </c>
      <c r="J4676" s="18">
        <v>0</v>
      </c>
      <c r="K4676" s="18">
        <v>0</v>
      </c>
      <c r="L4676" s="18">
        <v>6.037669070562636E-2</v>
      </c>
      <c r="M4676" s="18">
        <v>0</v>
      </c>
      <c r="N4676" s="18">
        <v>0.86053093901435496</v>
      </c>
      <c r="O4676" s="38">
        <v>0.96626762971998126</v>
      </c>
      <c r="P4676" s="18">
        <v>0</v>
      </c>
      <c r="Q4676" s="18">
        <v>0</v>
      </c>
      <c r="R4676" s="18">
        <v>0</v>
      </c>
      <c r="S4676" s="18">
        <v>0.87988679444656437</v>
      </c>
      <c r="T4676" s="18">
        <v>0.23325000000000001</v>
      </c>
      <c r="U4676" s="18">
        <v>0.80930999999999997</v>
      </c>
      <c r="V4676" s="18">
        <v>0</v>
      </c>
      <c r="W4676" s="18">
        <v>0</v>
      </c>
      <c r="X4676" s="18">
        <v>1.0551594747498714</v>
      </c>
      <c r="Y4676" s="18">
        <v>0</v>
      </c>
      <c r="Z4676" s="18">
        <v>3.5487992053703348</v>
      </c>
      <c r="AA4676" s="18">
        <v>0</v>
      </c>
      <c r="AB4676" s="38">
        <v>6.5264054745667703</v>
      </c>
      <c r="AC4676" s="18">
        <v>0.49245491470349312</v>
      </c>
      <c r="AD4676" s="18">
        <v>0</v>
      </c>
      <c r="AE4676" s="18">
        <v>0</v>
      </c>
      <c r="AF4676" s="18">
        <v>0</v>
      </c>
      <c r="AG4676" s="18">
        <v>0</v>
      </c>
      <c r="AH4676" s="18">
        <v>0</v>
      </c>
      <c r="AI4676" s="18">
        <v>0.44622678046331482</v>
      </c>
      <c r="AJ4676" s="18">
        <v>0.12576567311890555</v>
      </c>
      <c r="AK4676" s="18">
        <v>5.8007247289877526</v>
      </c>
      <c r="AL4676" s="18">
        <v>2.8277544095295325E-2</v>
      </c>
      <c r="AM4676" s="18">
        <v>0</v>
      </c>
      <c r="AN4676" s="18">
        <v>4.3966000000000003</v>
      </c>
      <c r="AO4676" s="38">
        <v>11.290049641368761</v>
      </c>
      <c r="AP4676" s="18">
        <v>1.6888739222479103</v>
      </c>
      <c r="AQ4676" s="18">
        <v>0</v>
      </c>
      <c r="AR4676" s="18">
        <v>0</v>
      </c>
      <c r="AS4676" s="18">
        <v>0.16194419558546247</v>
      </c>
      <c r="AT4676" s="18">
        <v>1.2276800000000001</v>
      </c>
      <c r="AU4676" s="18">
        <v>6.5261879072586751E-2</v>
      </c>
      <c r="AV4676" s="18">
        <v>0</v>
      </c>
      <c r="AW4676" s="18">
        <v>1.6614784641195763</v>
      </c>
      <c r="AX4676" s="18">
        <v>0.1162</v>
      </c>
      <c r="AY4676" s="18">
        <v>28.091093452200024</v>
      </c>
      <c r="AZ4676" s="18">
        <v>2.28905</v>
      </c>
      <c r="BA4676" s="18">
        <v>0</v>
      </c>
      <c r="BB4676" s="38">
        <v>35.301581913225561</v>
      </c>
      <c r="BC4676" s="18">
        <v>0</v>
      </c>
      <c r="BD4676" s="18">
        <v>0</v>
      </c>
      <c r="BE4676" s="18">
        <v>0</v>
      </c>
      <c r="BF4676" s="18">
        <v>0</v>
      </c>
      <c r="BG4676" s="18">
        <v>0.16500000000000001</v>
      </c>
      <c r="BH4676" s="18">
        <v>0</v>
      </c>
      <c r="BI4676" s="18">
        <v>2.5721999999999996</v>
      </c>
      <c r="BJ4676" s="18">
        <v>3.5316000000000001</v>
      </c>
      <c r="BK4676" s="18">
        <v>0</v>
      </c>
      <c r="BL4676" s="18">
        <v>3.9485000361493903</v>
      </c>
      <c r="BM4676" s="18">
        <v>9.7571474387040293</v>
      </c>
      <c r="BN4676" s="18">
        <v>0</v>
      </c>
      <c r="BO4676" s="38">
        <v>19.97444747485342</v>
      </c>
      <c r="BP4676" s="36"/>
    </row>
    <row r="4677" spans="1:68" ht="51" x14ac:dyDescent="0.25">
      <c r="A4677" s="16" t="s">
        <v>9119</v>
      </c>
      <c r="B4677" s="16" t="s">
        <v>3855</v>
      </c>
      <c r="C4677" s="18">
        <v>127.78202044991332</v>
      </c>
      <c r="D4677" s="18">
        <v>94.03135097727808</v>
      </c>
      <c r="E4677" s="18">
        <v>142.29762157034702</v>
      </c>
      <c r="F4677" s="18">
        <v>1.4673833495428639</v>
      </c>
      <c r="G4677" s="18">
        <v>14.848720421842327</v>
      </c>
      <c r="H4677" s="18">
        <v>39.567844633067793</v>
      </c>
      <c r="I4677" s="18">
        <v>76.1950259050043</v>
      </c>
      <c r="J4677" s="18">
        <v>39.227876298396758</v>
      </c>
      <c r="K4677" s="18">
        <v>111.18703930662561</v>
      </c>
      <c r="L4677" s="18">
        <v>197.68422211278539</v>
      </c>
      <c r="M4677" s="18">
        <v>104.58594256880055</v>
      </c>
      <c r="N4677" s="18">
        <v>399.41617885995845</v>
      </c>
      <c r="O4677" s="38">
        <v>1348.2912264535623</v>
      </c>
      <c r="P4677" s="18">
        <v>20.838337715679142</v>
      </c>
      <c r="Q4677" s="18">
        <v>78.941905384135794</v>
      </c>
      <c r="R4677" s="18">
        <v>103.43222625205617</v>
      </c>
      <c r="S4677" s="18">
        <v>28.306714969050567</v>
      </c>
      <c r="T4677" s="18">
        <v>103.52801521534704</v>
      </c>
      <c r="U4677" s="18">
        <v>134.38080338533032</v>
      </c>
      <c r="V4677" s="18">
        <v>182.15065353209459</v>
      </c>
      <c r="W4677" s="18">
        <v>116.62953971045978</v>
      </c>
      <c r="X4677" s="18">
        <v>158.86395432572883</v>
      </c>
      <c r="Y4677" s="18">
        <v>275.44610455541573</v>
      </c>
      <c r="Z4677" s="18">
        <v>176.53014167577743</v>
      </c>
      <c r="AA4677" s="18">
        <v>392.54303769420574</v>
      </c>
      <c r="AB4677" s="38">
        <v>1771.5914344152811</v>
      </c>
      <c r="AC4677" s="18">
        <v>100.58625337729619</v>
      </c>
      <c r="AD4677" s="18">
        <v>108.08839759322346</v>
      </c>
      <c r="AE4677" s="18">
        <v>128.34158886504008</v>
      </c>
      <c r="AF4677" s="18">
        <v>191.51396528882478</v>
      </c>
      <c r="AG4677" s="18">
        <v>136.77050598194865</v>
      </c>
      <c r="AH4677" s="18">
        <v>153.5805207469175</v>
      </c>
      <c r="AI4677" s="18">
        <v>127.30802275835673</v>
      </c>
      <c r="AJ4677" s="18">
        <v>198.00056254282521</v>
      </c>
      <c r="AK4677" s="18">
        <v>148.01777580972404</v>
      </c>
      <c r="AL4677" s="18">
        <v>243.68848287456524</v>
      </c>
      <c r="AM4677" s="18">
        <v>401.72144603267782</v>
      </c>
      <c r="AN4677" s="18">
        <v>242.35353279090705</v>
      </c>
      <c r="AO4677" s="38">
        <v>2179.9710546623069</v>
      </c>
      <c r="AP4677" s="18">
        <v>117.88192705263727</v>
      </c>
      <c r="AQ4677" s="18">
        <v>132.41689207012223</v>
      </c>
      <c r="AR4677" s="18">
        <v>294.94263259314306</v>
      </c>
      <c r="AS4677" s="18">
        <v>187.19500195186521</v>
      </c>
      <c r="AT4677" s="18">
        <v>128.93210849471146</v>
      </c>
      <c r="AU4677" s="18">
        <v>269.65636220861154</v>
      </c>
      <c r="AV4677" s="18">
        <v>177.55527491985805</v>
      </c>
      <c r="AW4677" s="18">
        <v>222.6621861881456</v>
      </c>
      <c r="AX4677" s="18">
        <v>267.25209149219313</v>
      </c>
      <c r="AY4677" s="18">
        <v>232.24672791280764</v>
      </c>
      <c r="AZ4677" s="18">
        <v>243.5278854948628</v>
      </c>
      <c r="BA4677" s="18">
        <v>393.27950575671582</v>
      </c>
      <c r="BB4677" s="38">
        <v>2667.5485961356735</v>
      </c>
      <c r="BC4677" s="18">
        <v>97.559453635669868</v>
      </c>
      <c r="BD4677" s="18">
        <v>235.97902538487412</v>
      </c>
      <c r="BE4677" s="18">
        <v>382.31652910278899</v>
      </c>
      <c r="BF4677" s="18">
        <v>232.6375190642926</v>
      </c>
      <c r="BG4677" s="18">
        <v>153.00532940109258</v>
      </c>
      <c r="BH4677" s="18">
        <v>173.06032575506327</v>
      </c>
      <c r="BI4677" s="18">
        <v>268.02605190594261</v>
      </c>
      <c r="BJ4677" s="18">
        <v>227.83656151374649</v>
      </c>
      <c r="BK4677" s="18">
        <v>157.3900617584988</v>
      </c>
      <c r="BL4677" s="18">
        <v>225.85558587892859</v>
      </c>
      <c r="BM4677" s="18">
        <v>327.12080474260745</v>
      </c>
      <c r="BN4677" s="18">
        <v>345.88013000000007</v>
      </c>
      <c r="BO4677" s="38">
        <v>2826.6673781435056</v>
      </c>
      <c r="BP4677" s="36"/>
    </row>
    <row r="4678" spans="1:68" ht="51" x14ac:dyDescent="0.25">
      <c r="A4678" s="16" t="s">
        <v>9120</v>
      </c>
      <c r="B4678" s="16" t="s">
        <v>3856</v>
      </c>
      <c r="C4678" s="18">
        <v>0.19699370902917329</v>
      </c>
      <c r="D4678" s="18">
        <v>2.5193966967522856</v>
      </c>
      <c r="E4678" s="18">
        <v>0.71417835513646333</v>
      </c>
      <c r="F4678" s="18">
        <v>35.100926916556787</v>
      </c>
      <c r="G4678" s="18">
        <v>11.4573</v>
      </c>
      <c r="H4678" s="18">
        <v>52.605319999999999</v>
      </c>
      <c r="I4678" s="18">
        <v>369.01197999999999</v>
      </c>
      <c r="J4678" s="18">
        <v>391.5945713839547</v>
      </c>
      <c r="K4678" s="18">
        <v>443.7011012836964</v>
      </c>
      <c r="L4678" s="18">
        <v>146.94750000000002</v>
      </c>
      <c r="M4678" s="18">
        <v>152.42319000000001</v>
      </c>
      <c r="N4678" s="18">
        <v>333.00097</v>
      </c>
      <c r="O4678" s="38">
        <v>1939.2734283451257</v>
      </c>
      <c r="P4678" s="18">
        <v>57.902003541351107</v>
      </c>
      <c r="Q4678" s="18">
        <v>241.52742999999998</v>
      </c>
      <c r="R4678" s="18">
        <v>98.860659359451233</v>
      </c>
      <c r="S4678" s="18">
        <v>153.66497116489523</v>
      </c>
      <c r="T4678" s="18">
        <v>284.69268</v>
      </c>
      <c r="U4678" s="18">
        <v>260.78384</v>
      </c>
      <c r="V4678" s="18">
        <v>224.89474970029173</v>
      </c>
      <c r="W4678" s="18">
        <v>247.65994054850555</v>
      </c>
      <c r="X4678" s="18">
        <v>272.12490999999994</v>
      </c>
      <c r="Y4678" s="18">
        <v>221.56908158381967</v>
      </c>
      <c r="Z4678" s="18">
        <v>137.71547695244155</v>
      </c>
      <c r="AA4678" s="18">
        <v>278.39204091212787</v>
      </c>
      <c r="AB4678" s="38">
        <v>2479.7877837628835</v>
      </c>
      <c r="AC4678" s="18">
        <v>254.46644000000001</v>
      </c>
      <c r="AD4678" s="18">
        <v>305.26418486210491</v>
      </c>
      <c r="AE4678" s="18">
        <v>105.93106300671268</v>
      </c>
      <c r="AF4678" s="18">
        <v>28.465139999999998</v>
      </c>
      <c r="AG4678" s="18">
        <v>23.513070000000003</v>
      </c>
      <c r="AH4678" s="18">
        <v>15.210137286911973</v>
      </c>
      <c r="AI4678" s="18">
        <v>86.540359999999993</v>
      </c>
      <c r="AJ4678" s="18">
        <v>134.08532933021016</v>
      </c>
      <c r="AK4678" s="18">
        <v>26.152890772049155</v>
      </c>
      <c r="AL4678" s="18">
        <v>46.814930000000011</v>
      </c>
      <c r="AM4678" s="18">
        <v>23.968288486294988</v>
      </c>
      <c r="AN4678" s="18">
        <v>41.977570569916551</v>
      </c>
      <c r="AO4678" s="38">
        <v>1092.3894043142004</v>
      </c>
      <c r="AP4678" s="18">
        <v>69.837590000000006</v>
      </c>
      <c r="AQ4678" s="18">
        <v>0.89922000000000002</v>
      </c>
      <c r="AR4678" s="18">
        <v>45.472891245411702</v>
      </c>
      <c r="AS4678" s="18">
        <v>3.7240000000000002</v>
      </c>
      <c r="AT4678" s="18">
        <v>34.55412244068885</v>
      </c>
      <c r="AU4678" s="18">
        <v>39.553675067804896</v>
      </c>
      <c r="AV4678" s="18">
        <v>27.151967170487168</v>
      </c>
      <c r="AW4678" s="18">
        <v>6.2143599999999992</v>
      </c>
      <c r="AX4678" s="18">
        <v>65.214777865705628</v>
      </c>
      <c r="AY4678" s="18">
        <v>31.635806017249749</v>
      </c>
      <c r="AZ4678" s="18">
        <v>80.282967759152129</v>
      </c>
      <c r="BA4678" s="18">
        <v>27.953649618685432</v>
      </c>
      <c r="BB4678" s="38">
        <v>432.49502718518556</v>
      </c>
      <c r="BC4678" s="18">
        <v>13.41845</v>
      </c>
      <c r="BD4678" s="18">
        <v>11.995714027344938</v>
      </c>
      <c r="BE4678" s="18">
        <v>39.780968802075485</v>
      </c>
      <c r="BF4678" s="18">
        <v>29.066629769901933</v>
      </c>
      <c r="BG4678" s="18">
        <v>29.033991453053527</v>
      </c>
      <c r="BH4678" s="18">
        <v>19.691141766881969</v>
      </c>
      <c r="BI4678" s="18">
        <v>5.9409842895600544</v>
      </c>
      <c r="BJ4678" s="18">
        <v>7.1478402778292276</v>
      </c>
      <c r="BK4678" s="18">
        <v>22.260507873903688</v>
      </c>
      <c r="BL4678" s="18">
        <v>11.620656475944118</v>
      </c>
      <c r="BM4678" s="18">
        <v>45.781836153568257</v>
      </c>
      <c r="BN4678" s="18">
        <v>39.519089999999991</v>
      </c>
      <c r="BO4678" s="38">
        <v>275.25781089006324</v>
      </c>
      <c r="BP4678" s="36"/>
    </row>
    <row r="4679" spans="1:68" ht="51" x14ac:dyDescent="0.25">
      <c r="A4679" s="16" t="s">
        <v>9121</v>
      </c>
      <c r="B4679" s="16" t="s">
        <v>3857</v>
      </c>
      <c r="C4679" s="18">
        <v>372.12325880862295</v>
      </c>
      <c r="D4679" s="18">
        <v>55.275504993996606</v>
      </c>
      <c r="E4679" s="18">
        <v>186.86659278905887</v>
      </c>
      <c r="F4679" s="18">
        <v>1.3185531057074464E-2</v>
      </c>
      <c r="G4679" s="18">
        <v>1.746053503343959E-3</v>
      </c>
      <c r="H4679" s="18">
        <v>380.31159564641274</v>
      </c>
      <c r="I4679" s="18">
        <v>239.58163010005481</v>
      </c>
      <c r="J4679" s="18">
        <v>129.59421</v>
      </c>
      <c r="K4679" s="18">
        <v>86.938353448806367</v>
      </c>
      <c r="L4679" s="18">
        <v>107.0193576336948</v>
      </c>
      <c r="M4679" s="18">
        <v>80.492349416661597</v>
      </c>
      <c r="N4679" s="18">
        <v>158.43940532447476</v>
      </c>
      <c r="O4679" s="38">
        <v>1796.6571897463441</v>
      </c>
      <c r="P4679" s="18">
        <v>15.219143718391848</v>
      </c>
      <c r="Q4679" s="18">
        <v>155.84368999999998</v>
      </c>
      <c r="R4679" s="18">
        <v>38.320260129557091</v>
      </c>
      <c r="S4679" s="18">
        <v>85.667142716166552</v>
      </c>
      <c r="T4679" s="18">
        <v>107.984577887906</v>
      </c>
      <c r="U4679" s="18">
        <v>133.74983130309414</v>
      </c>
      <c r="V4679" s="18">
        <v>50.53230147503087</v>
      </c>
      <c r="W4679" s="18">
        <v>48.588390358468828</v>
      </c>
      <c r="X4679" s="18">
        <v>75.038195604347706</v>
      </c>
      <c r="Y4679" s="18">
        <v>205.37094253531114</v>
      </c>
      <c r="Z4679" s="18">
        <v>30.607801852792694</v>
      </c>
      <c r="AA4679" s="18">
        <v>71.231072441382167</v>
      </c>
      <c r="AB4679" s="38">
        <v>1018.153350022449</v>
      </c>
      <c r="AC4679" s="18">
        <v>21.389866659863454</v>
      </c>
      <c r="AD4679" s="18">
        <v>44.089468046874565</v>
      </c>
      <c r="AE4679" s="18">
        <v>27.011704872382431</v>
      </c>
      <c r="AF4679" s="18">
        <v>69.639908768503346</v>
      </c>
      <c r="AG4679" s="18">
        <v>55.900209399134539</v>
      </c>
      <c r="AH4679" s="18">
        <v>47.657294753465266</v>
      </c>
      <c r="AI4679" s="18">
        <v>31.455719999999999</v>
      </c>
      <c r="AJ4679" s="18">
        <v>64.661237579943531</v>
      </c>
      <c r="AK4679" s="18">
        <v>101.91286081214605</v>
      </c>
      <c r="AL4679" s="18">
        <v>79.797001585803685</v>
      </c>
      <c r="AM4679" s="18">
        <v>63.318446827981504</v>
      </c>
      <c r="AN4679" s="18">
        <v>73.304586250436259</v>
      </c>
      <c r="AO4679" s="38">
        <v>680.13830555653453</v>
      </c>
      <c r="AP4679" s="18">
        <v>37.486656531388554</v>
      </c>
      <c r="AQ4679" s="18">
        <v>3.7936233048323684</v>
      </c>
      <c r="AR4679" s="18">
        <v>113.81357549013448</v>
      </c>
      <c r="AS4679" s="18">
        <v>5.321370178557566</v>
      </c>
      <c r="AT4679" s="18">
        <v>12.764371462799495</v>
      </c>
      <c r="AU4679" s="18">
        <v>59.473901437227624</v>
      </c>
      <c r="AV4679" s="18">
        <v>35.931220491596299</v>
      </c>
      <c r="AW4679" s="18">
        <v>24.465168916289567</v>
      </c>
      <c r="AX4679" s="18">
        <v>112.7409350802123</v>
      </c>
      <c r="AY4679" s="18">
        <v>77.032670295583145</v>
      </c>
      <c r="AZ4679" s="18">
        <v>50.027893159943041</v>
      </c>
      <c r="BA4679" s="18">
        <v>36.791383293043772</v>
      </c>
      <c r="BB4679" s="38">
        <v>569.6427696416082</v>
      </c>
      <c r="BC4679" s="18">
        <v>19.665652320863579</v>
      </c>
      <c r="BD4679" s="18">
        <v>28.567774879729487</v>
      </c>
      <c r="BE4679" s="18">
        <v>54.254900927743741</v>
      </c>
      <c r="BF4679" s="18">
        <v>35.775044818705872</v>
      </c>
      <c r="BG4679" s="18">
        <v>30.080312523503956</v>
      </c>
      <c r="BH4679" s="18">
        <v>22.990516217222023</v>
      </c>
      <c r="BI4679" s="18">
        <v>27.488618782285929</v>
      </c>
      <c r="BJ4679" s="18">
        <v>12.886068038218422</v>
      </c>
      <c r="BK4679" s="18">
        <v>76.749294558294025</v>
      </c>
      <c r="BL4679" s="18">
        <v>37.338094766565725</v>
      </c>
      <c r="BM4679" s="18">
        <v>36.625981160975627</v>
      </c>
      <c r="BN4679" s="18">
        <v>18.126620000000003</v>
      </c>
      <c r="BO4679" s="38">
        <v>400.54887899410841</v>
      </c>
      <c r="BP4679" s="36"/>
    </row>
    <row r="4680" spans="1:68" ht="38.25" x14ac:dyDescent="0.25">
      <c r="A4680" s="16" t="s">
        <v>9122</v>
      </c>
      <c r="B4680" s="16" t="s">
        <v>3858</v>
      </c>
      <c r="C4680" s="18">
        <v>58.894629891032643</v>
      </c>
      <c r="D4680" s="18">
        <v>102.46777315349277</v>
      </c>
      <c r="E4680" s="18">
        <v>76.081618120661588</v>
      </c>
      <c r="F4680" s="18">
        <v>0</v>
      </c>
      <c r="G4680" s="18">
        <v>0</v>
      </c>
      <c r="H4680" s="18">
        <v>0</v>
      </c>
      <c r="I4680" s="18">
        <v>67.549567476898488</v>
      </c>
      <c r="J4680" s="18">
        <v>12.650828048010935</v>
      </c>
      <c r="K4680" s="18">
        <v>20.907691480959713</v>
      </c>
      <c r="L4680" s="18">
        <v>48.388528549092861</v>
      </c>
      <c r="M4680" s="18">
        <v>102.20293770980712</v>
      </c>
      <c r="N4680" s="18">
        <v>56.413927519943051</v>
      </c>
      <c r="O4680" s="38">
        <v>545.55750194989912</v>
      </c>
      <c r="P4680" s="18">
        <v>0</v>
      </c>
      <c r="Q4680" s="18">
        <v>131.75504343258689</v>
      </c>
      <c r="R4680" s="18">
        <v>101.31121639143066</v>
      </c>
      <c r="S4680" s="18">
        <v>59.084223321146695</v>
      </c>
      <c r="T4680" s="18">
        <v>65.471498857103256</v>
      </c>
      <c r="U4680" s="18">
        <v>148.15678553669662</v>
      </c>
      <c r="V4680" s="18">
        <v>105.80688567293772</v>
      </c>
      <c r="W4680" s="18">
        <v>60.199226765762596</v>
      </c>
      <c r="X4680" s="18">
        <v>84.23002315580959</v>
      </c>
      <c r="Y4680" s="18">
        <v>34.050774503547963</v>
      </c>
      <c r="Z4680" s="18">
        <v>122.84996729620698</v>
      </c>
      <c r="AA4680" s="18">
        <v>586.37008540750924</v>
      </c>
      <c r="AB4680" s="38">
        <v>1499.2857303407382</v>
      </c>
      <c r="AC4680" s="18">
        <v>40.437854080643866</v>
      </c>
      <c r="AD4680" s="18">
        <v>140.04430642700882</v>
      </c>
      <c r="AE4680" s="18">
        <v>50.21471906230822</v>
      </c>
      <c r="AF4680" s="18">
        <v>53.833808287683169</v>
      </c>
      <c r="AG4680" s="18">
        <v>134.27184639074181</v>
      </c>
      <c r="AH4680" s="18">
        <v>96.771743027590261</v>
      </c>
      <c r="AI4680" s="18">
        <v>62.653956292682608</v>
      </c>
      <c r="AJ4680" s="18">
        <v>39.079272192606133</v>
      </c>
      <c r="AK4680" s="18">
        <v>128.88059501461021</v>
      </c>
      <c r="AL4680" s="18">
        <v>75.789633040860295</v>
      </c>
      <c r="AM4680" s="18">
        <v>117.20446924622172</v>
      </c>
      <c r="AN4680" s="18">
        <v>124.24444499832811</v>
      </c>
      <c r="AO4680" s="38">
        <v>1063.4266480612851</v>
      </c>
      <c r="AP4680" s="18">
        <v>5.5102908302790032</v>
      </c>
      <c r="AQ4680" s="18">
        <v>106.48440654504932</v>
      </c>
      <c r="AR4680" s="18">
        <v>129.6372193776086</v>
      </c>
      <c r="AS4680" s="18">
        <v>44.219411090434129</v>
      </c>
      <c r="AT4680" s="18">
        <v>62.41757822342209</v>
      </c>
      <c r="AU4680" s="18">
        <v>115.97568337542548</v>
      </c>
      <c r="AV4680" s="18">
        <v>37.805200648165048</v>
      </c>
      <c r="AW4680" s="18">
        <v>94.982631485223379</v>
      </c>
      <c r="AX4680" s="18">
        <v>189.57755044756919</v>
      </c>
      <c r="AY4680" s="18">
        <v>29.243004521816339</v>
      </c>
      <c r="AZ4680" s="18">
        <v>119.11845762537415</v>
      </c>
      <c r="BA4680" s="18">
        <v>106.94100398963036</v>
      </c>
      <c r="BB4680" s="38">
        <v>1041.912438159997</v>
      </c>
      <c r="BC4680" s="18">
        <v>109.25022084633115</v>
      </c>
      <c r="BD4680" s="18">
        <v>0.60362071626630864</v>
      </c>
      <c r="BE4680" s="18">
        <v>69.593082801172756</v>
      </c>
      <c r="BF4680" s="18">
        <v>56.889916720709053</v>
      </c>
      <c r="BG4680" s="18">
        <v>106.76775242356162</v>
      </c>
      <c r="BH4680" s="18">
        <v>31.391737014800736</v>
      </c>
      <c r="BI4680" s="18">
        <v>47.158480657245804</v>
      </c>
      <c r="BJ4680" s="18">
        <v>72.437296732014659</v>
      </c>
      <c r="BK4680" s="18">
        <v>28.083825300263559</v>
      </c>
      <c r="BL4680" s="18">
        <v>81.077776459617752</v>
      </c>
      <c r="BM4680" s="18">
        <v>145.37768925887201</v>
      </c>
      <c r="BN4680" s="18">
        <v>60.510539999999992</v>
      </c>
      <c r="BO4680" s="38">
        <v>809.14193893085542</v>
      </c>
      <c r="BP4680" s="36"/>
    </row>
    <row r="4681" spans="1:68" ht="38.25" x14ac:dyDescent="0.25">
      <c r="A4681" s="16" t="s">
        <v>9123</v>
      </c>
      <c r="B4681" s="16" t="s">
        <v>3859</v>
      </c>
      <c r="C4681" s="18">
        <v>12.880443853942186</v>
      </c>
      <c r="D4681" s="18">
        <v>58.503763666068082</v>
      </c>
      <c r="E4681" s="18">
        <v>2.5427073163872373</v>
      </c>
      <c r="F4681" s="18">
        <v>21.8940047986213</v>
      </c>
      <c r="G4681" s="18">
        <v>5.0489699999999997</v>
      </c>
      <c r="H4681" s="18">
        <v>12.145096182905196</v>
      </c>
      <c r="I4681" s="18">
        <v>6.2064952128567654</v>
      </c>
      <c r="J4681" s="18">
        <v>22.838015377111674</v>
      </c>
      <c r="K4681" s="18">
        <v>40.309417185401074</v>
      </c>
      <c r="L4681" s="18">
        <v>124.46325723643132</v>
      </c>
      <c r="M4681" s="18">
        <v>128.33263533999974</v>
      </c>
      <c r="N4681" s="18">
        <v>21.853668237114238</v>
      </c>
      <c r="O4681" s="38">
        <v>457.01847440683878</v>
      </c>
      <c r="P4681" s="18">
        <v>2.274</v>
      </c>
      <c r="Q4681" s="18">
        <v>23.537326813342865</v>
      </c>
      <c r="R4681" s="18">
        <v>7.2366908897289566</v>
      </c>
      <c r="S4681" s="18">
        <v>67.569451890953061</v>
      </c>
      <c r="T4681" s="18">
        <v>52.37631281958938</v>
      </c>
      <c r="U4681" s="18">
        <v>61.428894999924069</v>
      </c>
      <c r="V4681" s="18">
        <v>11.412833043663341</v>
      </c>
      <c r="W4681" s="18">
        <v>23.98113628289952</v>
      </c>
      <c r="X4681" s="18">
        <v>126.78994543867069</v>
      </c>
      <c r="Y4681" s="18">
        <v>3.8350021422516507</v>
      </c>
      <c r="Z4681" s="18">
        <v>31.706548689192545</v>
      </c>
      <c r="AA4681" s="18">
        <v>195.66576134587652</v>
      </c>
      <c r="AB4681" s="38">
        <v>607.81390435609251</v>
      </c>
      <c r="AC4681" s="18">
        <v>25.548338405142918</v>
      </c>
      <c r="AD4681" s="18">
        <v>87.986377875711625</v>
      </c>
      <c r="AE4681" s="18">
        <v>78.751306718342477</v>
      </c>
      <c r="AF4681" s="18">
        <v>38.430054850917159</v>
      </c>
      <c r="AG4681" s="18">
        <v>84.789534964114281</v>
      </c>
      <c r="AH4681" s="18">
        <v>147.33644202499204</v>
      </c>
      <c r="AI4681" s="18">
        <v>72.186798235673848</v>
      </c>
      <c r="AJ4681" s="18">
        <v>51.111026284954413</v>
      </c>
      <c r="AK4681" s="18">
        <v>63.460258063981435</v>
      </c>
      <c r="AL4681" s="18">
        <v>9.8396904879691345</v>
      </c>
      <c r="AM4681" s="18">
        <v>164.34595236969938</v>
      </c>
      <c r="AN4681" s="18">
        <v>82.362284903873245</v>
      </c>
      <c r="AO4681" s="38">
        <v>906.14806518537205</v>
      </c>
      <c r="AP4681" s="18">
        <v>49.287984986689018</v>
      </c>
      <c r="AQ4681" s="18">
        <v>77.773151550185972</v>
      </c>
      <c r="AR4681" s="18">
        <v>101.87856575240542</v>
      </c>
      <c r="AS4681" s="18">
        <v>40.298714660325842</v>
      </c>
      <c r="AT4681" s="18">
        <v>137.43129325630008</v>
      </c>
      <c r="AU4681" s="18">
        <v>43.839092425945815</v>
      </c>
      <c r="AV4681" s="18">
        <v>35.799000702170559</v>
      </c>
      <c r="AW4681" s="18">
        <v>30.092552876349238</v>
      </c>
      <c r="AX4681" s="18">
        <v>87.445399896317014</v>
      </c>
      <c r="AY4681" s="18">
        <v>88.734452972272052</v>
      </c>
      <c r="AZ4681" s="18">
        <v>174.11288599884273</v>
      </c>
      <c r="BA4681" s="18">
        <v>81.753758461754614</v>
      </c>
      <c r="BB4681" s="38">
        <v>948.44685353955833</v>
      </c>
      <c r="BC4681" s="18">
        <v>56.751172312103463</v>
      </c>
      <c r="BD4681" s="18">
        <v>69.291102760611068</v>
      </c>
      <c r="BE4681" s="18">
        <v>40.280889999999999</v>
      </c>
      <c r="BF4681" s="18">
        <v>140.80022636300191</v>
      </c>
      <c r="BG4681" s="18">
        <v>104.62637817868949</v>
      </c>
      <c r="BH4681" s="18">
        <v>87.85942903480003</v>
      </c>
      <c r="BI4681" s="18">
        <v>69.820912839028111</v>
      </c>
      <c r="BJ4681" s="18">
        <v>0.61994915878518331</v>
      </c>
      <c r="BK4681" s="18">
        <v>81.642029591484913</v>
      </c>
      <c r="BL4681" s="18">
        <v>8.4053888263921621</v>
      </c>
      <c r="BM4681" s="18">
        <v>60.236177135251651</v>
      </c>
      <c r="BN4681" s="18">
        <v>94.363429999999966</v>
      </c>
      <c r="BO4681" s="38">
        <v>814.69708620014785</v>
      </c>
      <c r="BP4681" s="36"/>
    </row>
    <row r="4682" spans="1:68" ht="38.25" x14ac:dyDescent="0.25">
      <c r="A4682" s="16" t="s">
        <v>9124</v>
      </c>
      <c r="B4682" s="16" t="s">
        <v>3860</v>
      </c>
      <c r="C4682" s="18">
        <v>0.23570451795775865</v>
      </c>
      <c r="D4682" s="18">
        <v>0</v>
      </c>
      <c r="E4682" s="18">
        <v>0</v>
      </c>
      <c r="F4682" s="18">
        <v>0.1581841083916084</v>
      </c>
      <c r="G4682" s="18">
        <v>0</v>
      </c>
      <c r="H4682" s="18">
        <v>3.0301999999999998</v>
      </c>
      <c r="I4682" s="18">
        <v>0</v>
      </c>
      <c r="J4682" s="18">
        <v>0</v>
      </c>
      <c r="K4682" s="18">
        <v>0</v>
      </c>
      <c r="L4682" s="18">
        <v>5.5060000000000005E-2</v>
      </c>
      <c r="M4682" s="18">
        <v>4.5094357061458075</v>
      </c>
      <c r="N4682" s="18">
        <v>1.9778390155518648</v>
      </c>
      <c r="O4682" s="38">
        <v>9.966423348047039</v>
      </c>
      <c r="P4682" s="18">
        <v>3.9149999999999997E-2</v>
      </c>
      <c r="Q4682" s="18">
        <v>0.43220999999999998</v>
      </c>
      <c r="R4682" s="18">
        <v>19.775636212714673</v>
      </c>
      <c r="S4682" s="18">
        <v>0</v>
      </c>
      <c r="T4682" s="18">
        <v>0</v>
      </c>
      <c r="U4682" s="18">
        <v>0</v>
      </c>
      <c r="V4682" s="18">
        <v>4.7711004019877795E-2</v>
      </c>
      <c r="W4682" s="18">
        <v>7.9365243054666506</v>
      </c>
      <c r="X4682" s="18">
        <v>9.6472100797120083E-2</v>
      </c>
      <c r="Y4682" s="18">
        <v>0</v>
      </c>
      <c r="Z4682" s="18">
        <v>0</v>
      </c>
      <c r="AA4682" s="18">
        <v>18.414862600128163</v>
      </c>
      <c r="AB4682" s="38">
        <v>46.742566223126488</v>
      </c>
      <c r="AC4682" s="18">
        <v>0</v>
      </c>
      <c r="AD4682" s="18">
        <v>0</v>
      </c>
      <c r="AE4682" s="18">
        <v>0.89436407817852126</v>
      </c>
      <c r="AF4682" s="18">
        <v>0</v>
      </c>
      <c r="AG4682" s="18">
        <v>4.5923258767024153</v>
      </c>
      <c r="AH4682" s="18">
        <v>14.541454253578731</v>
      </c>
      <c r="AI4682" s="18">
        <v>0</v>
      </c>
      <c r="AJ4682" s="18">
        <v>7.6053620664422663</v>
      </c>
      <c r="AK4682" s="18">
        <v>0.93915385403687068</v>
      </c>
      <c r="AL4682" s="18">
        <v>0.23796999999999999</v>
      </c>
      <c r="AM4682" s="18">
        <v>3.5366291854123078</v>
      </c>
      <c r="AN4682" s="18">
        <v>1.3769999999999999E-2</v>
      </c>
      <c r="AO4682" s="38">
        <v>32.361029314351114</v>
      </c>
      <c r="AP4682" s="18">
        <v>0</v>
      </c>
      <c r="AQ4682" s="18">
        <v>1.3636148168331812</v>
      </c>
      <c r="AR4682" s="18">
        <v>0</v>
      </c>
      <c r="AS4682" s="18">
        <v>0</v>
      </c>
      <c r="AT4682" s="18">
        <v>0</v>
      </c>
      <c r="AU4682" s="18">
        <v>1.71072</v>
      </c>
      <c r="AV4682" s="18">
        <v>48.434853557325525</v>
      </c>
      <c r="AW4682" s="18">
        <v>0.14218314814105754</v>
      </c>
      <c r="AX4682" s="18">
        <v>0.46653190184049081</v>
      </c>
      <c r="AY4682" s="18">
        <v>10.135370251676875</v>
      </c>
      <c r="AZ4682" s="18">
        <v>0</v>
      </c>
      <c r="BA4682" s="18">
        <v>6.2964842924887634</v>
      </c>
      <c r="BB4682" s="38">
        <v>68.549757968305897</v>
      </c>
      <c r="BC4682" s="18">
        <v>0</v>
      </c>
      <c r="BD4682" s="18">
        <v>2.9483038549618548</v>
      </c>
      <c r="BE4682" s="18">
        <v>0</v>
      </c>
      <c r="BF4682" s="18">
        <v>10.481444388696231</v>
      </c>
      <c r="BG4682" s="18">
        <v>1.5186050745654776</v>
      </c>
      <c r="BH4682" s="18">
        <v>15.369825684602707</v>
      </c>
      <c r="BI4682" s="18">
        <v>4.3636095438285935E-2</v>
      </c>
      <c r="BJ4682" s="18">
        <v>1.5213352868142802</v>
      </c>
      <c r="BK4682" s="18">
        <v>4.6114582489273541</v>
      </c>
      <c r="BL4682" s="18">
        <v>4.3311667104152205</v>
      </c>
      <c r="BM4682" s="18">
        <v>12.103636872224399</v>
      </c>
      <c r="BN4682" s="18">
        <v>14.62055</v>
      </c>
      <c r="BO4682" s="38">
        <v>67.54996221664581</v>
      </c>
      <c r="BP4682" s="36"/>
    </row>
    <row r="4683" spans="1:68" ht="38.25" x14ac:dyDescent="0.25">
      <c r="A4683" s="16" t="s">
        <v>9125</v>
      </c>
      <c r="B4683" s="16" t="s">
        <v>3861</v>
      </c>
      <c r="C4683" s="18">
        <v>0.72728838620363989</v>
      </c>
      <c r="D4683" s="18">
        <v>75.89887029652995</v>
      </c>
      <c r="E4683" s="18">
        <v>44.423400680613376</v>
      </c>
      <c r="F4683" s="18">
        <v>0.16702047952047958</v>
      </c>
      <c r="G4683" s="18">
        <v>24.441121791709534</v>
      </c>
      <c r="H4683" s="18">
        <v>7.3184010582287975</v>
      </c>
      <c r="I4683" s="18">
        <v>36.318385028188182</v>
      </c>
      <c r="J4683" s="18">
        <v>14.707449676936591</v>
      </c>
      <c r="K4683" s="18">
        <v>16.437595873254232</v>
      </c>
      <c r="L4683" s="18">
        <v>15.818586518191362</v>
      </c>
      <c r="M4683" s="18">
        <v>45.317344718426334</v>
      </c>
      <c r="N4683" s="18">
        <v>63.012689571237317</v>
      </c>
      <c r="O4683" s="38">
        <v>344.58815407903978</v>
      </c>
      <c r="P4683" s="18">
        <v>31.548137167010093</v>
      </c>
      <c r="Q4683" s="18">
        <v>3.2560701801363221</v>
      </c>
      <c r="R4683" s="18">
        <v>24.874306875562983</v>
      </c>
      <c r="S4683" s="18">
        <v>47.756155370448937</v>
      </c>
      <c r="T4683" s="18">
        <v>125.06897465189364</v>
      </c>
      <c r="U4683" s="18">
        <v>27.666908110464718</v>
      </c>
      <c r="V4683" s="18">
        <v>96.538424986897098</v>
      </c>
      <c r="W4683" s="18">
        <v>73.220141502706014</v>
      </c>
      <c r="X4683" s="18">
        <v>41.108300147827926</v>
      </c>
      <c r="Y4683" s="18">
        <v>110.44363620500856</v>
      </c>
      <c r="Z4683" s="18">
        <v>81.169589679307336</v>
      </c>
      <c r="AA4683" s="18">
        <v>20.686619397811985</v>
      </c>
      <c r="AB4683" s="38">
        <v>683.33726427507565</v>
      </c>
      <c r="AC4683" s="18">
        <v>39.63065015656943</v>
      </c>
      <c r="AD4683" s="18">
        <v>94.364073400106975</v>
      </c>
      <c r="AE4683" s="18">
        <v>77.106940061207865</v>
      </c>
      <c r="AF4683" s="18">
        <v>171.95504390541683</v>
      </c>
      <c r="AG4683" s="18">
        <v>51.617829083588141</v>
      </c>
      <c r="AH4683" s="18">
        <v>93.489407622934976</v>
      </c>
      <c r="AI4683" s="18">
        <v>132.88010306159293</v>
      </c>
      <c r="AJ4683" s="18">
        <v>133.64482845134174</v>
      </c>
      <c r="AK4683" s="18">
        <v>40.191399100040655</v>
      </c>
      <c r="AL4683" s="18">
        <v>99.374685114884912</v>
      </c>
      <c r="AM4683" s="18">
        <v>141.78830676567387</v>
      </c>
      <c r="AN4683" s="18">
        <v>90.400416163102463</v>
      </c>
      <c r="AO4683" s="38">
        <v>1166.4436828864607</v>
      </c>
      <c r="AP4683" s="18">
        <v>15.99184375523328</v>
      </c>
      <c r="AQ4683" s="18">
        <v>17.592845473683479</v>
      </c>
      <c r="AR4683" s="18">
        <v>113.12470655659763</v>
      </c>
      <c r="AS4683" s="18">
        <v>24.015598875221418</v>
      </c>
      <c r="AT4683" s="18">
        <v>67.833152156630348</v>
      </c>
      <c r="AU4683" s="18">
        <v>142.80984537064697</v>
      </c>
      <c r="AV4683" s="18">
        <v>83.46216325136848</v>
      </c>
      <c r="AW4683" s="18">
        <v>57.686020703556672</v>
      </c>
      <c r="AX4683" s="18">
        <v>19.906721598868504</v>
      </c>
      <c r="AY4683" s="18">
        <v>10.383764455380806</v>
      </c>
      <c r="AZ4683" s="18">
        <v>58.867222698280486</v>
      </c>
      <c r="BA4683" s="18">
        <v>22.727622848976953</v>
      </c>
      <c r="BB4683" s="38">
        <v>634.4015077444451</v>
      </c>
      <c r="BC4683" s="18">
        <v>30.967345697808511</v>
      </c>
      <c r="BD4683" s="18">
        <v>9.5302923323490223</v>
      </c>
      <c r="BE4683" s="18">
        <v>39.082093690080164</v>
      </c>
      <c r="BF4683" s="18">
        <v>51.697221435180396</v>
      </c>
      <c r="BG4683" s="18">
        <v>29.67070415692821</v>
      </c>
      <c r="BH4683" s="18">
        <v>37.201986486743309</v>
      </c>
      <c r="BI4683" s="18">
        <v>40.226756281708333</v>
      </c>
      <c r="BJ4683" s="18">
        <v>39.706935099832997</v>
      </c>
      <c r="BK4683" s="18">
        <v>105.83807472480515</v>
      </c>
      <c r="BL4683" s="18">
        <v>55.91195765333422</v>
      </c>
      <c r="BM4683" s="18">
        <v>115.91207507834964</v>
      </c>
      <c r="BN4683" s="18">
        <v>41.055839999999996</v>
      </c>
      <c r="BO4683" s="38">
        <v>596.80128263711993</v>
      </c>
      <c r="BP4683" s="36"/>
    </row>
    <row r="4684" spans="1:68" ht="51" x14ac:dyDescent="0.25">
      <c r="A4684" s="16" t="s">
        <v>9126</v>
      </c>
      <c r="B4684" s="16" t="s">
        <v>3862</v>
      </c>
      <c r="C4684" s="18">
        <v>0</v>
      </c>
      <c r="D4684" s="18">
        <v>0</v>
      </c>
      <c r="E4684" s="18">
        <v>0</v>
      </c>
      <c r="F4684" s="18">
        <v>2.9553220782536541E-2</v>
      </c>
      <c r="G4684" s="18">
        <v>0.34996666783685454</v>
      </c>
      <c r="H4684" s="18">
        <v>0</v>
      </c>
      <c r="I4684" s="18">
        <v>0.15145608422559959</v>
      </c>
      <c r="J4684" s="18">
        <v>0</v>
      </c>
      <c r="K4684" s="18">
        <v>6.6633846269324101E-3</v>
      </c>
      <c r="L4684" s="18">
        <v>0</v>
      </c>
      <c r="M4684" s="18">
        <v>0</v>
      </c>
      <c r="N4684" s="18">
        <v>3.6735480137007259E-3</v>
      </c>
      <c r="O4684" s="38">
        <v>0.54131290548562372</v>
      </c>
      <c r="P4684" s="18">
        <v>3.32E-3</v>
      </c>
      <c r="Q4684" s="18">
        <v>0</v>
      </c>
      <c r="R4684" s="18">
        <v>0</v>
      </c>
      <c r="S4684" s="18">
        <v>0</v>
      </c>
      <c r="T4684" s="18">
        <v>2.4781780424048792E-2</v>
      </c>
      <c r="U4684" s="18">
        <v>0</v>
      </c>
      <c r="V4684" s="18">
        <v>0</v>
      </c>
      <c r="W4684" s="18">
        <v>0</v>
      </c>
      <c r="X4684" s="18">
        <v>0</v>
      </c>
      <c r="Y4684" s="18">
        <v>0.25107465285852598</v>
      </c>
      <c r="Z4684" s="18">
        <v>5.5358999999999998</v>
      </c>
      <c r="AA4684" s="18">
        <v>0</v>
      </c>
      <c r="AB4684" s="38">
        <v>5.8150764332825746</v>
      </c>
      <c r="AC4684" s="18">
        <v>0.12720000000000001</v>
      </c>
      <c r="AD4684" s="18">
        <v>0</v>
      </c>
      <c r="AE4684" s="18">
        <v>3.53</v>
      </c>
      <c r="AF4684" s="18">
        <v>6.9999999999999999E-4</v>
      </c>
      <c r="AG4684" s="18">
        <v>0.10004312964227891</v>
      </c>
      <c r="AH4684" s="18">
        <v>0.1963999043617857</v>
      </c>
      <c r="AI4684" s="18">
        <v>0</v>
      </c>
      <c r="AJ4684" s="18">
        <v>0.14599999999999999</v>
      </c>
      <c r="AK4684" s="18">
        <v>0</v>
      </c>
      <c r="AL4684" s="18">
        <v>2.9312370724103731</v>
      </c>
      <c r="AM4684" s="18">
        <v>0</v>
      </c>
      <c r="AN4684" s="18">
        <v>0</v>
      </c>
      <c r="AO4684" s="38">
        <v>7.0315801064144381</v>
      </c>
      <c r="AP4684" s="18">
        <v>0</v>
      </c>
      <c r="AQ4684" s="18">
        <v>0</v>
      </c>
      <c r="AR4684" s="18">
        <v>12.831711990047964</v>
      </c>
      <c r="AS4684" s="18">
        <v>0</v>
      </c>
      <c r="AT4684" s="18">
        <v>0.83128000000000002</v>
      </c>
      <c r="AU4684" s="18">
        <v>3.4290189060099214</v>
      </c>
      <c r="AV4684" s="18">
        <v>9.0894204069306539E-2</v>
      </c>
      <c r="AW4684" s="18">
        <v>0</v>
      </c>
      <c r="AX4684" s="18">
        <v>0.29841890659657944</v>
      </c>
      <c r="AY4684" s="18">
        <v>0.28231402253521121</v>
      </c>
      <c r="AZ4684" s="18">
        <v>0.25458090072903816</v>
      </c>
      <c r="BA4684" s="18">
        <v>1.1641300000000001</v>
      </c>
      <c r="BB4684" s="38">
        <v>19.182348929988024</v>
      </c>
      <c r="BC4684" s="18">
        <v>2.3608001733751447</v>
      </c>
      <c r="BD4684" s="18">
        <v>65.072600297260749</v>
      </c>
      <c r="BE4684" s="18">
        <v>0.10778</v>
      </c>
      <c r="BF4684" s="18">
        <v>13.736192970431114</v>
      </c>
      <c r="BG4684" s="18">
        <v>1.6920689301165949E-2</v>
      </c>
      <c r="BH4684" s="18">
        <v>2.0236358521706252</v>
      </c>
      <c r="BI4684" s="18">
        <v>3.5000237459186707E-3</v>
      </c>
      <c r="BJ4684" s="18">
        <v>0</v>
      </c>
      <c r="BK4684" s="18">
        <v>0</v>
      </c>
      <c r="BL4684" s="18">
        <v>8.0530619702806852E-2</v>
      </c>
      <c r="BM4684" s="18">
        <v>0</v>
      </c>
      <c r="BN4684" s="18">
        <v>0</v>
      </c>
      <c r="BO4684" s="38">
        <v>83.401960625987527</v>
      </c>
      <c r="BP4684" s="36"/>
    </row>
    <row r="4685" spans="1:68" ht="51" x14ac:dyDescent="0.25">
      <c r="A4685" s="16" t="s">
        <v>9127</v>
      </c>
      <c r="B4685" s="16" t="s">
        <v>3863</v>
      </c>
      <c r="C4685" s="18">
        <v>0</v>
      </c>
      <c r="D4685" s="18">
        <v>3.6510179295400541E-2</v>
      </c>
      <c r="E4685" s="18">
        <v>0.45088999999999996</v>
      </c>
      <c r="F4685" s="18">
        <v>1.0786583160670561E-2</v>
      </c>
      <c r="G4685" s="18">
        <v>0</v>
      </c>
      <c r="H4685" s="18">
        <v>0</v>
      </c>
      <c r="I4685" s="18">
        <v>4.4975795185028741E-2</v>
      </c>
      <c r="J4685" s="18">
        <v>0</v>
      </c>
      <c r="K4685" s="18">
        <v>0.10264</v>
      </c>
      <c r="L4685" s="18">
        <v>2.452E-2</v>
      </c>
      <c r="M4685" s="18">
        <v>0</v>
      </c>
      <c r="N4685" s="18">
        <v>0</v>
      </c>
      <c r="O4685" s="38">
        <v>0.67032255764109971</v>
      </c>
      <c r="P4685" s="18">
        <v>0</v>
      </c>
      <c r="Q4685" s="18">
        <v>0</v>
      </c>
      <c r="R4685" s="18">
        <v>0</v>
      </c>
      <c r="S4685" s="18">
        <v>0</v>
      </c>
      <c r="T4685" s="18">
        <v>6.8651681975077528E-3</v>
      </c>
      <c r="U4685" s="18">
        <v>0.90567000000000009</v>
      </c>
      <c r="V4685" s="18">
        <v>0</v>
      </c>
      <c r="W4685" s="18">
        <v>0</v>
      </c>
      <c r="X4685" s="18">
        <v>0</v>
      </c>
      <c r="Y4685" s="18">
        <v>0</v>
      </c>
      <c r="Z4685" s="18">
        <v>0</v>
      </c>
      <c r="AA4685" s="18">
        <v>1.4770660641248949</v>
      </c>
      <c r="AB4685" s="38">
        <v>2.389601232322403</v>
      </c>
      <c r="AC4685" s="18">
        <v>0</v>
      </c>
      <c r="AD4685" s="18">
        <v>0</v>
      </c>
      <c r="AE4685" s="18">
        <v>0</v>
      </c>
      <c r="AF4685" s="18">
        <v>0</v>
      </c>
      <c r="AG4685" s="18">
        <v>12.940349999999999</v>
      </c>
      <c r="AH4685" s="18">
        <v>0</v>
      </c>
      <c r="AI4685" s="18">
        <v>0.76363968821500539</v>
      </c>
      <c r="AJ4685" s="18">
        <v>0</v>
      </c>
      <c r="AK4685" s="18">
        <v>2.1219999999999999E-2</v>
      </c>
      <c r="AL4685" s="18">
        <v>2.4847629988335513</v>
      </c>
      <c r="AM4685" s="18">
        <v>0.87123991954480218</v>
      </c>
      <c r="AN4685" s="18">
        <v>11.421025333235121</v>
      </c>
      <c r="AO4685" s="38">
        <v>28.502237939828479</v>
      </c>
      <c r="AP4685" s="18">
        <v>1.0504126627417372</v>
      </c>
      <c r="AQ4685" s="18">
        <v>2.5558268938840181</v>
      </c>
      <c r="AR4685" s="18">
        <v>0.23832682167872318</v>
      </c>
      <c r="AS4685" s="18">
        <v>0</v>
      </c>
      <c r="AT4685" s="18">
        <v>0.1038</v>
      </c>
      <c r="AU4685" s="18">
        <v>3.2204398809165911</v>
      </c>
      <c r="AV4685" s="18">
        <v>5.1258065260002303E-2</v>
      </c>
      <c r="AW4685" s="18">
        <v>0</v>
      </c>
      <c r="AX4685" s="18">
        <v>8.5999999999999993E-2</v>
      </c>
      <c r="AY4685" s="18">
        <v>0</v>
      </c>
      <c r="AZ4685" s="18">
        <v>1.3372899999999999</v>
      </c>
      <c r="BA4685" s="18">
        <v>0</v>
      </c>
      <c r="BB4685" s="38">
        <v>8.6433543244810718</v>
      </c>
      <c r="BC4685" s="18">
        <v>0</v>
      </c>
      <c r="BD4685" s="18">
        <v>6.1900000000000002E-3</v>
      </c>
      <c r="BE4685" s="18">
        <v>0</v>
      </c>
      <c r="BF4685" s="18">
        <v>0</v>
      </c>
      <c r="BG4685" s="18">
        <v>0</v>
      </c>
      <c r="BH4685" s="18">
        <v>21.167362805799876</v>
      </c>
      <c r="BI4685" s="18">
        <v>0</v>
      </c>
      <c r="BJ4685" s="18">
        <v>0</v>
      </c>
      <c r="BK4685" s="18">
        <v>0</v>
      </c>
      <c r="BL4685" s="18">
        <v>0</v>
      </c>
      <c r="BM4685" s="18">
        <v>1.1298935757664446E-2</v>
      </c>
      <c r="BN4685" s="18">
        <v>6.4313199999999995</v>
      </c>
      <c r="BO4685" s="38">
        <v>27.61617174155754</v>
      </c>
      <c r="BP4685" s="36"/>
    </row>
    <row r="4686" spans="1:68" ht="51" x14ac:dyDescent="0.25">
      <c r="A4686" s="16" t="s">
        <v>9128</v>
      </c>
      <c r="B4686" s="16" t="s">
        <v>3864</v>
      </c>
      <c r="C4686" s="18">
        <v>9.0023767087731438E-2</v>
      </c>
      <c r="D4686" s="18">
        <v>0.10929290315833506</v>
      </c>
      <c r="E4686" s="18">
        <v>0</v>
      </c>
      <c r="F4686" s="18">
        <v>1.9000000000000001E-4</v>
      </c>
      <c r="G4686" s="18">
        <v>0</v>
      </c>
      <c r="H4686" s="18">
        <v>0</v>
      </c>
      <c r="I4686" s="18">
        <v>0</v>
      </c>
      <c r="J4686" s="18">
        <v>2.5089799783899229</v>
      </c>
      <c r="K4686" s="18">
        <v>8.0099999999999998E-3</v>
      </c>
      <c r="L4686" s="18">
        <v>0.81752449512210279</v>
      </c>
      <c r="M4686" s="18">
        <v>0</v>
      </c>
      <c r="N4686" s="18">
        <v>4.0581221233667586</v>
      </c>
      <c r="O4686" s="38">
        <v>7.5921432671248512</v>
      </c>
      <c r="P4686" s="18">
        <v>0.67408145206395809</v>
      </c>
      <c r="Q4686" s="18">
        <v>0.4851265200361557</v>
      </c>
      <c r="R4686" s="18">
        <v>0</v>
      </c>
      <c r="S4686" s="18">
        <v>0</v>
      </c>
      <c r="T4686" s="18">
        <v>0.60020000000000007</v>
      </c>
      <c r="U4686" s="18">
        <v>1.2225238725828032</v>
      </c>
      <c r="V4686" s="18">
        <v>0.80100000000000005</v>
      </c>
      <c r="W4686" s="18">
        <v>0</v>
      </c>
      <c r="X4686" s="18">
        <v>0</v>
      </c>
      <c r="Y4686" s="18">
        <v>0.2406463161167689</v>
      </c>
      <c r="Z4686" s="18">
        <v>0</v>
      </c>
      <c r="AA4686" s="18">
        <v>0</v>
      </c>
      <c r="AB4686" s="38">
        <v>4.0235781607996861</v>
      </c>
      <c r="AC4686" s="18">
        <v>0.49043625000000002</v>
      </c>
      <c r="AD4686" s="18">
        <v>0.11481351951337598</v>
      </c>
      <c r="AE4686" s="18">
        <v>0.12329286758732735</v>
      </c>
      <c r="AF4686" s="18">
        <v>8.8169999999999998E-2</v>
      </c>
      <c r="AG4686" s="18">
        <v>2.2309742998670945</v>
      </c>
      <c r="AH4686" s="18">
        <v>0.22</v>
      </c>
      <c r="AI4686" s="18">
        <v>0</v>
      </c>
      <c r="AJ4686" s="18">
        <v>0.3414815401556307</v>
      </c>
      <c r="AK4686" s="18">
        <v>1.7809999999999999E-2</v>
      </c>
      <c r="AL4686" s="18">
        <v>0.25012676733333294</v>
      </c>
      <c r="AM4686" s="18">
        <v>0</v>
      </c>
      <c r="AN4686" s="18">
        <v>0.28399999999999997</v>
      </c>
      <c r="AO4686" s="38">
        <v>4.1611052444567616</v>
      </c>
      <c r="AP4686" s="18">
        <v>1.0065838620837195</v>
      </c>
      <c r="AQ4686" s="18">
        <v>0</v>
      </c>
      <c r="AR4686" s="18">
        <v>0</v>
      </c>
      <c r="AS4686" s="18">
        <v>0</v>
      </c>
      <c r="AT4686" s="18">
        <v>0</v>
      </c>
      <c r="AU4686" s="18">
        <v>0.9933308813520032</v>
      </c>
      <c r="AV4686" s="18">
        <v>0.28194017936532267</v>
      </c>
      <c r="AW4686" s="18">
        <v>0</v>
      </c>
      <c r="AX4686" s="18">
        <v>0</v>
      </c>
      <c r="AY4686" s="18">
        <v>9.4450000000000006E-2</v>
      </c>
      <c r="AZ4686" s="18">
        <v>0</v>
      </c>
      <c r="BA4686" s="18">
        <v>0</v>
      </c>
      <c r="BB4686" s="38">
        <v>2.3763049228010455</v>
      </c>
      <c r="BC4686" s="18">
        <v>0</v>
      </c>
      <c r="BD4686" s="18">
        <v>0</v>
      </c>
      <c r="BE4686" s="18">
        <v>0.12219402328589908</v>
      </c>
      <c r="BF4686" s="18">
        <v>0</v>
      </c>
      <c r="BG4686" s="18">
        <v>0.54983126773182023</v>
      </c>
      <c r="BH4686" s="18">
        <v>0.2465</v>
      </c>
      <c r="BI4686" s="18">
        <v>3.9871819481709379</v>
      </c>
      <c r="BJ4686" s="18">
        <v>0.1197</v>
      </c>
      <c r="BK4686" s="18">
        <v>1.2049187777248231</v>
      </c>
      <c r="BL4686" s="18">
        <v>5.9235974146628863</v>
      </c>
      <c r="BM4686" s="18">
        <v>13.4375</v>
      </c>
      <c r="BN4686" s="18">
        <v>0.2132</v>
      </c>
      <c r="BO4686" s="38">
        <v>25.804623431576367</v>
      </c>
      <c r="BP4686" s="36"/>
    </row>
    <row r="4687" spans="1:68" x14ac:dyDescent="0.25">
      <c r="A4687" s="16" t="s">
        <v>9129</v>
      </c>
      <c r="B4687" s="16" t="s">
        <v>3865</v>
      </c>
      <c r="C4687" s="18">
        <v>1.5032404004033766</v>
      </c>
      <c r="D4687" s="18">
        <v>2.7247992210533156</v>
      </c>
      <c r="E4687" s="18">
        <v>0</v>
      </c>
      <c r="F4687" s="18">
        <v>0</v>
      </c>
      <c r="G4687" s="18">
        <v>0.37275849286591706</v>
      </c>
      <c r="H4687" s="18">
        <v>0.35235734700413901</v>
      </c>
      <c r="I4687" s="18">
        <v>0.1679236532426778</v>
      </c>
      <c r="J4687" s="18">
        <v>0.52988980559006216</v>
      </c>
      <c r="K4687" s="18">
        <v>2.3808544087840326</v>
      </c>
      <c r="L4687" s="18">
        <v>1.2229166129994726</v>
      </c>
      <c r="M4687" s="18">
        <v>1.3977597726087745</v>
      </c>
      <c r="N4687" s="18">
        <v>0.82193110924448953</v>
      </c>
      <c r="O4687" s="38">
        <v>11.474430823796258</v>
      </c>
      <c r="P4687" s="18">
        <v>0.43537672624276763</v>
      </c>
      <c r="Q4687" s="18">
        <v>0.15212000000000001</v>
      </c>
      <c r="R4687" s="18">
        <v>0.32310763066293735</v>
      </c>
      <c r="S4687" s="18">
        <v>0.58646553784167654</v>
      </c>
      <c r="T4687" s="18">
        <v>0</v>
      </c>
      <c r="U4687" s="18">
        <v>1.3630532269394466</v>
      </c>
      <c r="V4687" s="18">
        <v>0.38928825262203792</v>
      </c>
      <c r="W4687" s="18">
        <v>0.78573832145738776</v>
      </c>
      <c r="X4687" s="18">
        <v>0.62548801533083165</v>
      </c>
      <c r="Y4687" s="18">
        <v>7.5418139084806268E-2</v>
      </c>
      <c r="Z4687" s="18">
        <v>5.2808685004356981</v>
      </c>
      <c r="AA4687" s="18">
        <v>1.0846086650256979</v>
      </c>
      <c r="AB4687" s="38">
        <v>11.101533015643287</v>
      </c>
      <c r="AC4687" s="18">
        <v>0.49090639461986946</v>
      </c>
      <c r="AD4687" s="18">
        <v>1.1716787807682965</v>
      </c>
      <c r="AE4687" s="18">
        <v>0.87788061293954633</v>
      </c>
      <c r="AF4687" s="18">
        <v>2.8919307146345794</v>
      </c>
      <c r="AG4687" s="18">
        <v>0.13373718785633903</v>
      </c>
      <c r="AH4687" s="18">
        <v>3.2028651426241037</v>
      </c>
      <c r="AI4687" s="18">
        <v>4.8660124051918094</v>
      </c>
      <c r="AJ4687" s="18">
        <v>2.8876971771380662</v>
      </c>
      <c r="AK4687" s="18">
        <v>2.8107565861893296</v>
      </c>
      <c r="AL4687" s="18">
        <v>1.1785594815548281</v>
      </c>
      <c r="AM4687" s="18">
        <v>3.6903565751108633</v>
      </c>
      <c r="AN4687" s="18">
        <v>1.2997550912157745</v>
      </c>
      <c r="AO4687" s="38">
        <v>25.502136149843405</v>
      </c>
      <c r="AP4687" s="18">
        <v>3.074685686319373</v>
      </c>
      <c r="AQ4687" s="18">
        <v>4.0472548519598153</v>
      </c>
      <c r="AR4687" s="18">
        <v>7.6900558324954043</v>
      </c>
      <c r="AS4687" s="18">
        <v>1.6374314703170432</v>
      </c>
      <c r="AT4687" s="18">
        <v>6.2079163779053435</v>
      </c>
      <c r="AU4687" s="18">
        <v>2.7120726327999494</v>
      </c>
      <c r="AV4687" s="18">
        <v>0.84096230564652052</v>
      </c>
      <c r="AW4687" s="18">
        <v>0.3984585105628925</v>
      </c>
      <c r="AX4687" s="18">
        <v>1.4115754670965655</v>
      </c>
      <c r="AY4687" s="18">
        <v>3.6035857101838107</v>
      </c>
      <c r="AZ4687" s="18">
        <v>0.21105417473940113</v>
      </c>
      <c r="BA4687" s="18">
        <v>4.2030422584829701</v>
      </c>
      <c r="BB4687" s="38">
        <v>36.03809527850909</v>
      </c>
      <c r="BC4687" s="18">
        <v>1.7495446341009711</v>
      </c>
      <c r="BD4687" s="18">
        <v>1.4840857423491258</v>
      </c>
      <c r="BE4687" s="18">
        <v>1.9115068966621971</v>
      </c>
      <c r="BF4687" s="18">
        <v>4.8437713827902282</v>
      </c>
      <c r="BG4687" s="18">
        <v>2.6117092461786515</v>
      </c>
      <c r="BH4687" s="18">
        <v>5.320387139732687</v>
      </c>
      <c r="BI4687" s="18">
        <v>3.9410499962873895</v>
      </c>
      <c r="BJ4687" s="18">
        <v>5.2993235233697948</v>
      </c>
      <c r="BK4687" s="18">
        <v>2.2076741169720653</v>
      </c>
      <c r="BL4687" s="18">
        <v>6.3674877445597886</v>
      </c>
      <c r="BM4687" s="18">
        <v>4.9547687383361643</v>
      </c>
      <c r="BN4687" s="18">
        <v>1.03051</v>
      </c>
      <c r="BO4687" s="38">
        <v>41.721819161339063</v>
      </c>
      <c r="BP4687" s="36"/>
    </row>
    <row r="4688" spans="1:68" x14ac:dyDescent="0.25">
      <c r="A4688" s="16" t="s">
        <v>9130</v>
      </c>
      <c r="B4688" s="16" t="s">
        <v>3866</v>
      </c>
      <c r="C4688" s="18">
        <v>0.14496163696141198</v>
      </c>
      <c r="D4688" s="18">
        <v>4.9870000000000018E-2</v>
      </c>
      <c r="E4688" s="18">
        <v>0.22344175016986734</v>
      </c>
      <c r="F4688" s="18">
        <v>9.5691878121878127E-2</v>
      </c>
      <c r="G4688" s="18">
        <v>9.2418682400161406E-2</v>
      </c>
      <c r="H4688" s="18">
        <v>0.59663773022987476</v>
      </c>
      <c r="I4688" s="18">
        <v>0.21769000000000002</v>
      </c>
      <c r="J4688" s="18">
        <v>1.7102093142303381</v>
      </c>
      <c r="K4688" s="18">
        <v>1.3167047884237373</v>
      </c>
      <c r="L4688" s="18">
        <v>0.22024685379273048</v>
      </c>
      <c r="M4688" s="18">
        <v>2.3947299999999996</v>
      </c>
      <c r="N4688" s="18">
        <v>6.5077537835904101E-2</v>
      </c>
      <c r="O4688" s="38">
        <v>7.1276801721659027</v>
      </c>
      <c r="P4688" s="18">
        <v>0.12893000000000002</v>
      </c>
      <c r="Q4688" s="18">
        <v>4.9659034183396631E-3</v>
      </c>
      <c r="R4688" s="18">
        <v>0.14180999999999999</v>
      </c>
      <c r="S4688" s="18">
        <v>0.20486333857286912</v>
      </c>
      <c r="T4688" s="18">
        <v>1.1539630845861257</v>
      </c>
      <c r="U4688" s="18">
        <v>0.96000000000000008</v>
      </c>
      <c r="V4688" s="18">
        <v>0</v>
      </c>
      <c r="W4688" s="18">
        <v>1.3287756583673862</v>
      </c>
      <c r="X4688" s="18">
        <v>9.9791224848465351E-2</v>
      </c>
      <c r="Y4688" s="18">
        <v>3.8441468807072088</v>
      </c>
      <c r="Z4688" s="18">
        <v>0.29373983747671356</v>
      </c>
      <c r="AA4688" s="18">
        <v>2.0593097825330138</v>
      </c>
      <c r="AB4688" s="38">
        <v>10.220295710510122</v>
      </c>
      <c r="AC4688" s="18">
        <v>0</v>
      </c>
      <c r="AD4688" s="18">
        <v>1.9666585577179417E-3</v>
      </c>
      <c r="AE4688" s="18">
        <v>0</v>
      </c>
      <c r="AF4688" s="18">
        <v>2.2446876643700593</v>
      </c>
      <c r="AG4688" s="18">
        <v>0.22865926067045211</v>
      </c>
      <c r="AH4688" s="18">
        <v>2.2140221358459593</v>
      </c>
      <c r="AI4688" s="18">
        <v>0.55871079767534204</v>
      </c>
      <c r="AJ4688" s="18">
        <v>1.3376092388761789</v>
      </c>
      <c r="AK4688" s="18">
        <v>3.1320381242084885</v>
      </c>
      <c r="AL4688" s="18">
        <v>5.0410294609187769</v>
      </c>
      <c r="AM4688" s="18">
        <v>0.50473931123293714</v>
      </c>
      <c r="AN4688" s="18">
        <v>1.0632932435667266</v>
      </c>
      <c r="AO4688" s="38">
        <v>16.326755895922638</v>
      </c>
      <c r="AP4688" s="18">
        <v>0.11327</v>
      </c>
      <c r="AQ4688" s="18">
        <v>0.8304980538592831</v>
      </c>
      <c r="AR4688" s="18">
        <v>12.076357892972261</v>
      </c>
      <c r="AS4688" s="18">
        <v>0.30880817999478966</v>
      </c>
      <c r="AT4688" s="18">
        <v>0.32400000000000001</v>
      </c>
      <c r="AU4688" s="18">
        <v>0.52209739487179485</v>
      </c>
      <c r="AV4688" s="18">
        <v>2.1845818201699672</v>
      </c>
      <c r="AW4688" s="18">
        <v>0.34952</v>
      </c>
      <c r="AX4688" s="18">
        <v>0.1628778636934434</v>
      </c>
      <c r="AY4688" s="18">
        <v>0.95129508531495133</v>
      </c>
      <c r="AZ4688" s="18">
        <v>1.481082091212458</v>
      </c>
      <c r="BA4688" s="18">
        <v>1.7598</v>
      </c>
      <c r="BB4688" s="38">
        <v>21.064188382088943</v>
      </c>
      <c r="BC4688" s="18">
        <v>0.49422666998371906</v>
      </c>
      <c r="BD4688" s="18">
        <v>0.44425349751655635</v>
      </c>
      <c r="BE4688" s="18">
        <v>5.6616171493042503E-2</v>
      </c>
      <c r="BF4688" s="18">
        <v>5.2646158742044181E-2</v>
      </c>
      <c r="BG4688" s="18">
        <v>0.40094602122242984</v>
      </c>
      <c r="BH4688" s="18">
        <v>0.33551864254836661</v>
      </c>
      <c r="BI4688" s="18">
        <v>0.62520993989333162</v>
      </c>
      <c r="BJ4688" s="18">
        <v>1.1007477209102461</v>
      </c>
      <c r="BK4688" s="18">
        <v>0</v>
      </c>
      <c r="BL4688" s="18">
        <v>1.681571234934242</v>
      </c>
      <c r="BM4688" s="18">
        <v>1.6717322117263604</v>
      </c>
      <c r="BN4688" s="18">
        <v>6.4679100000000007</v>
      </c>
      <c r="BO4688" s="38">
        <v>13.33137826897034</v>
      </c>
      <c r="BP4688" s="36"/>
    </row>
    <row r="4689" spans="1:68" x14ac:dyDescent="0.25">
      <c r="A4689" s="16" t="s">
        <v>9131</v>
      </c>
      <c r="B4689" s="16" t="s">
        <v>3867</v>
      </c>
      <c r="C4689" s="18">
        <v>2.3727207386578968</v>
      </c>
      <c r="D4689" s="18">
        <v>16.580143962061427</v>
      </c>
      <c r="E4689" s="18">
        <v>6.0947913090145711</v>
      </c>
      <c r="F4689" s="18">
        <v>1.9848469857218589</v>
      </c>
      <c r="G4689" s="18">
        <v>5.9310003944374881</v>
      </c>
      <c r="H4689" s="18">
        <v>3.7538491336055917</v>
      </c>
      <c r="I4689" s="18">
        <v>7.7786128668804002</v>
      </c>
      <c r="J4689" s="18">
        <v>6.5882377414393467</v>
      </c>
      <c r="K4689" s="18">
        <v>18.474227492130893</v>
      </c>
      <c r="L4689" s="18">
        <v>2.3098826023279302</v>
      </c>
      <c r="M4689" s="18">
        <v>5.9022922335308587</v>
      </c>
      <c r="N4689" s="18">
        <v>6.0808211531259007</v>
      </c>
      <c r="O4689" s="38">
        <v>83.851426612934162</v>
      </c>
      <c r="P4689" s="18">
        <v>0.80492552709531218</v>
      </c>
      <c r="Q4689" s="18">
        <v>0.14154568302024439</v>
      </c>
      <c r="R4689" s="18">
        <v>6.7042354973926193</v>
      </c>
      <c r="S4689" s="18">
        <v>12.155296180406637</v>
      </c>
      <c r="T4689" s="18">
        <v>6.4039321712136781</v>
      </c>
      <c r="U4689" s="18">
        <v>4.6204220902016404</v>
      </c>
      <c r="V4689" s="18">
        <v>2.6004708344001699</v>
      </c>
      <c r="W4689" s="18">
        <v>24.402905019540814</v>
      </c>
      <c r="X4689" s="18">
        <v>8.6720046658673446</v>
      </c>
      <c r="Y4689" s="18">
        <v>13.483559239458405</v>
      </c>
      <c r="Z4689" s="18">
        <v>11.479735762375991</v>
      </c>
      <c r="AA4689" s="18">
        <v>9.2307581968177814</v>
      </c>
      <c r="AB4689" s="38">
        <v>100.69979086779065</v>
      </c>
      <c r="AC4689" s="18">
        <v>0.87588708422078376</v>
      </c>
      <c r="AD4689" s="18">
        <v>12.933163385643043</v>
      </c>
      <c r="AE4689" s="18">
        <v>23.532493161731942</v>
      </c>
      <c r="AF4689" s="18">
        <v>9.0949322971969071</v>
      </c>
      <c r="AG4689" s="18">
        <v>30.053074807385595</v>
      </c>
      <c r="AH4689" s="18">
        <v>10.289444294539818</v>
      </c>
      <c r="AI4689" s="18">
        <v>34.26701127302151</v>
      </c>
      <c r="AJ4689" s="18">
        <v>14.267715962375682</v>
      </c>
      <c r="AK4689" s="18">
        <v>7.0054032007220322</v>
      </c>
      <c r="AL4689" s="18">
        <v>14.084476300707344</v>
      </c>
      <c r="AM4689" s="18">
        <v>20.631180464442558</v>
      </c>
      <c r="AN4689" s="18">
        <v>23.813176070898475</v>
      </c>
      <c r="AO4689" s="38">
        <v>200.8479583028857</v>
      </c>
      <c r="AP4689" s="18">
        <v>4.3689761349684391</v>
      </c>
      <c r="AQ4689" s="18">
        <v>11.760222138236882</v>
      </c>
      <c r="AR4689" s="18">
        <v>29.232964449482481</v>
      </c>
      <c r="AS4689" s="18">
        <v>23.737731156065895</v>
      </c>
      <c r="AT4689" s="18">
        <v>3.4393749351058536</v>
      </c>
      <c r="AU4689" s="18">
        <v>32.530900722053978</v>
      </c>
      <c r="AV4689" s="18">
        <v>13.880174361724936</v>
      </c>
      <c r="AW4689" s="18">
        <v>9.1172257296870463</v>
      </c>
      <c r="AX4689" s="18">
        <v>56.79633477149472</v>
      </c>
      <c r="AY4689" s="18">
        <v>19.299320979939615</v>
      </c>
      <c r="AZ4689" s="18">
        <v>25.432201434774875</v>
      </c>
      <c r="BA4689" s="18">
        <v>8.9344224402686159</v>
      </c>
      <c r="BB4689" s="38">
        <v>238.52984925380329</v>
      </c>
      <c r="BC4689" s="18">
        <v>1.4753666915928303</v>
      </c>
      <c r="BD4689" s="18">
        <v>8.8309557246513943</v>
      </c>
      <c r="BE4689" s="18">
        <v>10.148854803454594</v>
      </c>
      <c r="BF4689" s="18">
        <v>39.417096849160153</v>
      </c>
      <c r="BG4689" s="18">
        <v>58.939862923817053</v>
      </c>
      <c r="BH4689" s="18">
        <v>42.281631482824125</v>
      </c>
      <c r="BI4689" s="18">
        <v>18.270600130165793</v>
      </c>
      <c r="BJ4689" s="18">
        <v>43.743505660416282</v>
      </c>
      <c r="BK4689" s="18">
        <v>20.062786806986665</v>
      </c>
      <c r="BL4689" s="18">
        <v>23.648617306922766</v>
      </c>
      <c r="BM4689" s="18">
        <v>25.035812956138017</v>
      </c>
      <c r="BN4689" s="18">
        <v>17.481630000000003</v>
      </c>
      <c r="BO4689" s="38">
        <v>309.3367213361297</v>
      </c>
      <c r="BP4689" s="36"/>
    </row>
    <row r="4690" spans="1:68" x14ac:dyDescent="0.25">
      <c r="A4690" s="16" t="s">
        <v>9132</v>
      </c>
      <c r="B4690" s="16" t="s">
        <v>3868</v>
      </c>
      <c r="C4690" s="18">
        <v>49.099166924540334</v>
      </c>
      <c r="D4690" s="18">
        <v>22.319684879648431</v>
      </c>
      <c r="E4690" s="18">
        <v>9.3448092458399845</v>
      </c>
      <c r="F4690" s="18">
        <v>2.3522367017574997</v>
      </c>
      <c r="G4690" s="18">
        <v>21.249833665561265</v>
      </c>
      <c r="H4690" s="18">
        <v>3.7954091795259779</v>
      </c>
      <c r="I4690" s="18">
        <v>2.8723375138184646</v>
      </c>
      <c r="J4690" s="18">
        <v>53.945071706696609</v>
      </c>
      <c r="K4690" s="18">
        <v>28.42683107944309</v>
      </c>
      <c r="L4690" s="18">
        <v>29.754324101617023</v>
      </c>
      <c r="M4690" s="18">
        <v>38.43793851825842</v>
      </c>
      <c r="N4690" s="18">
        <v>18.565800421868872</v>
      </c>
      <c r="O4690" s="38">
        <v>280.16344393857594</v>
      </c>
      <c r="P4690" s="18">
        <v>26.501991101722801</v>
      </c>
      <c r="Q4690" s="18">
        <v>27.792731324942903</v>
      </c>
      <c r="R4690" s="18">
        <v>19.411912369432763</v>
      </c>
      <c r="S4690" s="18">
        <v>30.542758376594765</v>
      </c>
      <c r="T4690" s="18">
        <v>51.229796970445818</v>
      </c>
      <c r="U4690" s="18">
        <v>12.43068958614443</v>
      </c>
      <c r="V4690" s="18">
        <v>55.157253290842128</v>
      </c>
      <c r="W4690" s="18">
        <v>45.86601794730278</v>
      </c>
      <c r="X4690" s="18">
        <v>28.129617211316518</v>
      </c>
      <c r="Y4690" s="18">
        <v>52.543060981602693</v>
      </c>
      <c r="Z4690" s="18">
        <v>48.733882103427511</v>
      </c>
      <c r="AA4690" s="18">
        <v>49.414695953142683</v>
      </c>
      <c r="AB4690" s="38">
        <v>447.7544072169178</v>
      </c>
      <c r="AC4690" s="18">
        <v>37.613186811628594</v>
      </c>
      <c r="AD4690" s="18">
        <v>30.797461264034382</v>
      </c>
      <c r="AE4690" s="18">
        <v>85.267821571553839</v>
      </c>
      <c r="AF4690" s="18">
        <v>69.998416480148705</v>
      </c>
      <c r="AG4690" s="18">
        <v>12.964244319893057</v>
      </c>
      <c r="AH4690" s="18">
        <v>18.063282509255767</v>
      </c>
      <c r="AI4690" s="18">
        <v>16.439542091972175</v>
      </c>
      <c r="AJ4690" s="18">
        <v>14.641206316101194</v>
      </c>
      <c r="AK4690" s="18">
        <v>15.239997595347836</v>
      </c>
      <c r="AL4690" s="18">
        <v>16.447545856301719</v>
      </c>
      <c r="AM4690" s="18">
        <v>31.81974219862936</v>
      </c>
      <c r="AN4690" s="18">
        <v>11.141207755540281</v>
      </c>
      <c r="AO4690" s="38">
        <v>360.43365477040692</v>
      </c>
      <c r="AP4690" s="18">
        <v>9.6787429388655681</v>
      </c>
      <c r="AQ4690" s="18">
        <v>21.589959082010363</v>
      </c>
      <c r="AR4690" s="18">
        <v>13.91073569788699</v>
      </c>
      <c r="AS4690" s="18">
        <v>13.792660219141135</v>
      </c>
      <c r="AT4690" s="18">
        <v>15.231037665125106</v>
      </c>
      <c r="AU4690" s="18">
        <v>68.711509181092595</v>
      </c>
      <c r="AV4690" s="18">
        <v>32.805767613147772</v>
      </c>
      <c r="AW4690" s="18">
        <v>59.411902345373669</v>
      </c>
      <c r="AX4690" s="18">
        <v>14.713296808977287</v>
      </c>
      <c r="AY4690" s="18">
        <v>42.875792238355906</v>
      </c>
      <c r="AZ4690" s="18">
        <v>22.960627405710806</v>
      </c>
      <c r="BA4690" s="18">
        <v>39.149273043750291</v>
      </c>
      <c r="BB4690" s="38">
        <v>354.83130423943743</v>
      </c>
      <c r="BC4690" s="18">
        <v>5.6936786447235228</v>
      </c>
      <c r="BD4690" s="18">
        <v>35.119490641028463</v>
      </c>
      <c r="BE4690" s="18">
        <v>34.884685417979242</v>
      </c>
      <c r="BF4690" s="18">
        <v>27.708485526809465</v>
      </c>
      <c r="BG4690" s="18">
        <v>56.246394466659822</v>
      </c>
      <c r="BH4690" s="18">
        <v>34.640029203198274</v>
      </c>
      <c r="BI4690" s="18">
        <v>52.662657200012788</v>
      </c>
      <c r="BJ4690" s="18">
        <v>13.768458288285197</v>
      </c>
      <c r="BK4690" s="18">
        <v>25.49218302164849</v>
      </c>
      <c r="BL4690" s="18">
        <v>17.405371531707772</v>
      </c>
      <c r="BM4690" s="18">
        <v>18.734742065035796</v>
      </c>
      <c r="BN4690" s="18">
        <v>25.768900000000002</v>
      </c>
      <c r="BO4690" s="38">
        <v>348.12507600708886</v>
      </c>
      <c r="BP4690" s="36"/>
    </row>
    <row r="4691" spans="1:68" x14ac:dyDescent="0.25">
      <c r="A4691" s="16" t="s">
        <v>9133</v>
      </c>
      <c r="B4691" s="16" t="s">
        <v>3869</v>
      </c>
      <c r="C4691" s="18">
        <v>0.63755595428243161</v>
      </c>
      <c r="D4691" s="18">
        <v>1.6014560240921032</v>
      </c>
      <c r="E4691" s="18">
        <v>0.4984367505884032</v>
      </c>
      <c r="F4691" s="18">
        <v>0.15278333246594877</v>
      </c>
      <c r="G4691" s="18">
        <v>1.948742554945055</v>
      </c>
      <c r="H4691" s="18">
        <v>0.31407015389637738</v>
      </c>
      <c r="I4691" s="18">
        <v>0.41775847406836358</v>
      </c>
      <c r="J4691" s="18">
        <v>1.3308144582549541</v>
      </c>
      <c r="K4691" s="18">
        <v>0.10186610442415051</v>
      </c>
      <c r="L4691" s="18">
        <v>7.9397259019252227</v>
      </c>
      <c r="M4691" s="18">
        <v>0.80024979721166023</v>
      </c>
      <c r="N4691" s="18">
        <v>2.5385679825528249</v>
      </c>
      <c r="O4691" s="38">
        <v>18.282027488707495</v>
      </c>
      <c r="P4691" s="18">
        <v>4.8762131410741892E-2</v>
      </c>
      <c r="Q4691" s="18">
        <v>0</v>
      </c>
      <c r="R4691" s="18">
        <v>1.7403005793159982</v>
      </c>
      <c r="S4691" s="18">
        <v>1.0257056885797968</v>
      </c>
      <c r="T4691" s="18">
        <v>1.4543999999999999</v>
      </c>
      <c r="U4691" s="18">
        <v>1.1501222495453671</v>
      </c>
      <c r="V4691" s="18">
        <v>1.4465544150475285</v>
      </c>
      <c r="W4691" s="18">
        <v>1.5256346154350415</v>
      </c>
      <c r="X4691" s="18">
        <v>0</v>
      </c>
      <c r="Y4691" s="18">
        <v>1.4480018221333546</v>
      </c>
      <c r="Z4691" s="18">
        <v>1.4178904540641619</v>
      </c>
      <c r="AA4691" s="18">
        <v>3.1036971818267927</v>
      </c>
      <c r="AB4691" s="38">
        <v>14.361069137358783</v>
      </c>
      <c r="AC4691" s="18">
        <v>0.20346503361842544</v>
      </c>
      <c r="AD4691" s="18">
        <v>0.34833127478968678</v>
      </c>
      <c r="AE4691" s="18">
        <v>17.500433682658652</v>
      </c>
      <c r="AF4691" s="18">
        <v>3.0631000036867464</v>
      </c>
      <c r="AG4691" s="18">
        <v>2.1918902226179875</v>
      </c>
      <c r="AH4691" s="18">
        <v>7.755074346342008</v>
      </c>
      <c r="AI4691" s="18">
        <v>0.26524398693282314</v>
      </c>
      <c r="AJ4691" s="18">
        <v>2.4430871727528456</v>
      </c>
      <c r="AK4691" s="18">
        <v>4.0028540214250485</v>
      </c>
      <c r="AL4691" s="18">
        <v>0.31929785124265048</v>
      </c>
      <c r="AM4691" s="18">
        <v>2.2628021982861823</v>
      </c>
      <c r="AN4691" s="18">
        <v>6.5717429558014793</v>
      </c>
      <c r="AO4691" s="38">
        <v>46.927322750154545</v>
      </c>
      <c r="AP4691" s="18">
        <v>6.6944184947956282</v>
      </c>
      <c r="AQ4691" s="18">
        <v>3.5708213289213195</v>
      </c>
      <c r="AR4691" s="18">
        <v>4.3343775441452141</v>
      </c>
      <c r="AS4691" s="18">
        <v>2.7663307975234765</v>
      </c>
      <c r="AT4691" s="18">
        <v>1.0602244611276044</v>
      </c>
      <c r="AU4691" s="18">
        <v>9.3174892375678855</v>
      </c>
      <c r="AV4691" s="18">
        <v>5.0805500122224805</v>
      </c>
      <c r="AW4691" s="18">
        <v>1.0733342249588862</v>
      </c>
      <c r="AX4691" s="18">
        <v>2.5967633987493612</v>
      </c>
      <c r="AY4691" s="18">
        <v>3.8845819841778262</v>
      </c>
      <c r="AZ4691" s="18">
        <v>26.288547193696342</v>
      </c>
      <c r="BA4691" s="18">
        <v>2.1966762247840079</v>
      </c>
      <c r="BB4691" s="38">
        <v>68.864114902670039</v>
      </c>
      <c r="BC4691" s="18">
        <v>7.4341039611218775</v>
      </c>
      <c r="BD4691" s="18">
        <v>1.7209408287352583</v>
      </c>
      <c r="BE4691" s="18">
        <v>1.0164021125334641</v>
      </c>
      <c r="BF4691" s="18">
        <v>26.644645374118923</v>
      </c>
      <c r="BG4691" s="18">
        <v>6.1156042832450614</v>
      </c>
      <c r="BH4691" s="18">
        <v>6.2413438213053603</v>
      </c>
      <c r="BI4691" s="18">
        <v>8.4750983992651747</v>
      </c>
      <c r="BJ4691" s="18">
        <v>1.5691810276398013</v>
      </c>
      <c r="BK4691" s="18">
        <v>3.4900116589407117</v>
      </c>
      <c r="BL4691" s="18">
        <v>5.9872879045782872</v>
      </c>
      <c r="BM4691" s="18">
        <v>2.6389293388711912</v>
      </c>
      <c r="BN4691" s="18">
        <v>3.7014899999999997</v>
      </c>
      <c r="BO4691" s="38">
        <v>75.03503871035511</v>
      </c>
      <c r="BP4691" s="36"/>
    </row>
    <row r="4692" spans="1:68" ht="25.5" x14ac:dyDescent="0.25">
      <c r="A4692" s="16" t="s">
        <v>9134</v>
      </c>
      <c r="B4692" s="16" t="s">
        <v>3870</v>
      </c>
      <c r="C4692" s="18">
        <v>12.035198719013023</v>
      </c>
      <c r="D4692" s="18">
        <v>10.605579999999998</v>
      </c>
      <c r="E4692" s="18">
        <v>4.3214088635866839</v>
      </c>
      <c r="F4692" s="18">
        <v>0.18166712693184695</v>
      </c>
      <c r="G4692" s="18">
        <v>1.4539181559741166</v>
      </c>
      <c r="H4692" s="18">
        <v>5.5390664050781249</v>
      </c>
      <c r="I4692" s="18">
        <v>1.9166200000000002</v>
      </c>
      <c r="J4692" s="18">
        <v>9.2601794891580962</v>
      </c>
      <c r="K4692" s="18">
        <v>13.524469719946669</v>
      </c>
      <c r="L4692" s="18">
        <v>7.3003923780497608</v>
      </c>
      <c r="M4692" s="18">
        <v>33.148141501907411</v>
      </c>
      <c r="N4692" s="18">
        <v>23.316036298463054</v>
      </c>
      <c r="O4692" s="38">
        <v>122.60267865810877</v>
      </c>
      <c r="P4692" s="18">
        <v>14.427204756976261</v>
      </c>
      <c r="Q4692" s="18">
        <v>2.5109347053058286</v>
      </c>
      <c r="R4692" s="18">
        <v>18.613105714365634</v>
      </c>
      <c r="S4692" s="18">
        <v>2.128804413670375</v>
      </c>
      <c r="T4692" s="18">
        <v>4.7176282277009056</v>
      </c>
      <c r="U4692" s="18">
        <v>15.968283304486977</v>
      </c>
      <c r="V4692" s="18">
        <v>19.219161741919613</v>
      </c>
      <c r="W4692" s="18">
        <v>9.4192533896316135</v>
      </c>
      <c r="X4692" s="18">
        <v>18.023519943848108</v>
      </c>
      <c r="Y4692" s="18">
        <v>9.2636811971858375</v>
      </c>
      <c r="Z4692" s="18">
        <v>8.7353112211582342</v>
      </c>
      <c r="AA4692" s="18">
        <v>18.636188601248129</v>
      </c>
      <c r="AB4692" s="38">
        <v>141.66307721749752</v>
      </c>
      <c r="AC4692" s="18">
        <v>2.6540004506621058</v>
      </c>
      <c r="AD4692" s="18">
        <v>12.927514920123432</v>
      </c>
      <c r="AE4692" s="18">
        <v>21.693881400676794</v>
      </c>
      <c r="AF4692" s="18">
        <v>7.5543307919706546</v>
      </c>
      <c r="AG4692" s="18">
        <v>6.3987614245900115</v>
      </c>
      <c r="AH4692" s="18">
        <v>18.036604887305629</v>
      </c>
      <c r="AI4692" s="18">
        <v>8.1686272601985266</v>
      </c>
      <c r="AJ4692" s="18">
        <v>12.658698701743052</v>
      </c>
      <c r="AK4692" s="18">
        <v>7.4370481456416613</v>
      </c>
      <c r="AL4692" s="18">
        <v>8.1086927324379268</v>
      </c>
      <c r="AM4692" s="18">
        <v>15.401570816348539</v>
      </c>
      <c r="AN4692" s="18">
        <v>11.094879355056825</v>
      </c>
      <c r="AO4692" s="38">
        <v>132.13461088675515</v>
      </c>
      <c r="AP4692" s="18">
        <v>9.2399157795683404</v>
      </c>
      <c r="AQ4692" s="18">
        <v>14.951303624875663</v>
      </c>
      <c r="AR4692" s="18">
        <v>12.455199732643736</v>
      </c>
      <c r="AS4692" s="18">
        <v>13.114260699302996</v>
      </c>
      <c r="AT4692" s="18">
        <v>15.630195166964665</v>
      </c>
      <c r="AU4692" s="18">
        <v>18.820324779591743</v>
      </c>
      <c r="AV4692" s="18">
        <v>19.562246274558667</v>
      </c>
      <c r="AW4692" s="18">
        <v>32.75290654154653</v>
      </c>
      <c r="AX4692" s="18">
        <v>11.865879332599979</v>
      </c>
      <c r="AY4692" s="18">
        <v>14.527460812458949</v>
      </c>
      <c r="AZ4692" s="18">
        <v>18.747731060676312</v>
      </c>
      <c r="BA4692" s="18">
        <v>18.771245791206706</v>
      </c>
      <c r="BB4692" s="38">
        <v>200.43866959599427</v>
      </c>
      <c r="BC4692" s="18">
        <v>6.9267877891333089</v>
      </c>
      <c r="BD4692" s="18">
        <v>19.095637505841452</v>
      </c>
      <c r="BE4692" s="18">
        <v>16.219532788381905</v>
      </c>
      <c r="BF4692" s="18">
        <v>8.2093043427358889</v>
      </c>
      <c r="BG4692" s="18">
        <v>23.145081297639571</v>
      </c>
      <c r="BH4692" s="18">
        <v>13.11337806169969</v>
      </c>
      <c r="BI4692" s="18">
        <v>20.342922333923397</v>
      </c>
      <c r="BJ4692" s="18">
        <v>13.991283695417113</v>
      </c>
      <c r="BK4692" s="18">
        <v>5.7269791197670106</v>
      </c>
      <c r="BL4692" s="18">
        <v>17.252159252231273</v>
      </c>
      <c r="BM4692" s="18">
        <v>26.944770755837386</v>
      </c>
      <c r="BN4692" s="18">
        <v>14.776950000000001</v>
      </c>
      <c r="BO4692" s="38">
        <v>185.74478694260802</v>
      </c>
      <c r="BP4692" s="36"/>
    </row>
    <row r="4693" spans="1:68" x14ac:dyDescent="0.25">
      <c r="A4693" s="16" t="s">
        <v>9135</v>
      </c>
      <c r="B4693" s="16" t="s">
        <v>3871</v>
      </c>
      <c r="C4693" s="18">
        <v>2.0713732114160126</v>
      </c>
      <c r="D4693" s="18">
        <v>6.6530000000000006E-2</v>
      </c>
      <c r="E4693" s="18">
        <v>0.93551858459688764</v>
      </c>
      <c r="F4693" s="18">
        <v>0</v>
      </c>
      <c r="G4693" s="18">
        <v>0</v>
      </c>
      <c r="H4693" s="18">
        <v>0.16441539741280495</v>
      </c>
      <c r="I4693" s="18">
        <v>0</v>
      </c>
      <c r="J4693" s="18">
        <v>0.12151517259329149</v>
      </c>
      <c r="K4693" s="18">
        <v>0</v>
      </c>
      <c r="L4693" s="18">
        <v>0</v>
      </c>
      <c r="M4693" s="18">
        <v>7.0634345335717352</v>
      </c>
      <c r="N4693" s="18">
        <v>0.28932447942519568</v>
      </c>
      <c r="O4693" s="38">
        <v>10.712111379015928</v>
      </c>
      <c r="P4693" s="18">
        <v>0</v>
      </c>
      <c r="Q4693" s="18">
        <v>0</v>
      </c>
      <c r="R4693" s="18">
        <v>2.5300000000000001E-3</v>
      </c>
      <c r="S4693" s="18">
        <v>9.5315452606981127E-2</v>
      </c>
      <c r="T4693" s="18">
        <v>6.9089999999999999E-2</v>
      </c>
      <c r="U4693" s="18">
        <v>0.16050850861830585</v>
      </c>
      <c r="V4693" s="18">
        <v>0.2510183234068718</v>
      </c>
      <c r="W4693" s="18">
        <v>0.3532030508800616</v>
      </c>
      <c r="X4693" s="18">
        <v>0</v>
      </c>
      <c r="Y4693" s="18">
        <v>2.1678620944814999</v>
      </c>
      <c r="Z4693" s="18">
        <v>0</v>
      </c>
      <c r="AA4693" s="18">
        <v>0.14979780814819613</v>
      </c>
      <c r="AB4693" s="38">
        <v>3.2493252381419166</v>
      </c>
      <c r="AC4693" s="18">
        <v>0</v>
      </c>
      <c r="AD4693" s="18">
        <v>2.20269</v>
      </c>
      <c r="AE4693" s="18">
        <v>0</v>
      </c>
      <c r="AF4693" s="18">
        <v>325.71281152212168</v>
      </c>
      <c r="AG4693" s="18">
        <v>0.2780453220606619</v>
      </c>
      <c r="AH4693" s="18">
        <v>0.20327829868188615</v>
      </c>
      <c r="AI4693" s="18">
        <v>2.0564622902040077</v>
      </c>
      <c r="AJ4693" s="18">
        <v>381.05382537639235</v>
      </c>
      <c r="AK4693" s="18">
        <v>0.35294999999999999</v>
      </c>
      <c r="AL4693" s="18">
        <v>0.22378542190634398</v>
      </c>
      <c r="AM4693" s="18">
        <v>0</v>
      </c>
      <c r="AN4693" s="18">
        <v>4.2270000000000002E-2</v>
      </c>
      <c r="AO4693" s="38">
        <v>712.12611823136695</v>
      </c>
      <c r="AP4693" s="18">
        <v>3.0926855901156602</v>
      </c>
      <c r="AQ4693" s="18">
        <v>17.8326347430305</v>
      </c>
      <c r="AR4693" s="18">
        <v>5.11E-3</v>
      </c>
      <c r="AS4693" s="18">
        <v>8.7440823273477936E-2</v>
      </c>
      <c r="AT4693" s="18">
        <v>0.28936766635988964</v>
      </c>
      <c r="AU4693" s="18">
        <v>0.4629185475575795</v>
      </c>
      <c r="AV4693" s="18">
        <v>24.448225825613736</v>
      </c>
      <c r="AW4693" s="18">
        <v>0.68829304465201724</v>
      </c>
      <c r="AX4693" s="18">
        <v>8.8118212960533668E-2</v>
      </c>
      <c r="AY4693" s="18">
        <v>0</v>
      </c>
      <c r="AZ4693" s="18">
        <v>16.843803234206867</v>
      </c>
      <c r="BA4693" s="18">
        <v>0</v>
      </c>
      <c r="BB4693" s="38">
        <v>63.83859768777026</v>
      </c>
      <c r="BC4693" s="18">
        <v>0</v>
      </c>
      <c r="BD4693" s="18">
        <v>0.22581000000000001</v>
      </c>
      <c r="BE4693" s="18">
        <v>0.38142985921939021</v>
      </c>
      <c r="BF4693" s="18">
        <v>4.3435939479764464E-2</v>
      </c>
      <c r="BG4693" s="18">
        <v>7.4412970876575543E-2</v>
      </c>
      <c r="BH4693" s="18">
        <v>47.671033135233507</v>
      </c>
      <c r="BI4693" s="18">
        <v>0</v>
      </c>
      <c r="BJ4693" s="18">
        <v>14.81183271694962</v>
      </c>
      <c r="BK4693" s="18">
        <v>3.1010540333949681</v>
      </c>
      <c r="BL4693" s="18">
        <v>2.4077170432112313E-2</v>
      </c>
      <c r="BM4693" s="18">
        <v>0.39639124452234881</v>
      </c>
      <c r="BN4693" s="18">
        <v>1.75054</v>
      </c>
      <c r="BO4693" s="38">
        <v>68.480017070108289</v>
      </c>
      <c r="BP4693" s="36"/>
    </row>
    <row r="4694" spans="1:68" ht="51" x14ac:dyDescent="0.25">
      <c r="A4694" s="16" t="s">
        <v>9136</v>
      </c>
      <c r="B4694" s="16" t="s">
        <v>3872</v>
      </c>
      <c r="C4694" s="18">
        <v>4.1249173642635322</v>
      </c>
      <c r="D4694" s="18">
        <v>0.52302418598311218</v>
      </c>
      <c r="E4694" s="18">
        <v>1.9828873880325473</v>
      </c>
      <c r="F4694" s="18">
        <v>0.43170082487045675</v>
      </c>
      <c r="G4694" s="18">
        <v>5.8410128789548743</v>
      </c>
      <c r="H4694" s="18">
        <v>2.3297366611853185</v>
      </c>
      <c r="I4694" s="18">
        <v>0.59975395977443535</v>
      </c>
      <c r="J4694" s="18">
        <v>15.806126967508428</v>
      </c>
      <c r="K4694" s="18">
        <v>0.32205310509458662</v>
      </c>
      <c r="L4694" s="18">
        <v>4.1620362198037855</v>
      </c>
      <c r="M4694" s="18">
        <v>2.5525041035096399</v>
      </c>
      <c r="N4694" s="18">
        <v>0.94009939445852941</v>
      </c>
      <c r="O4694" s="38">
        <v>39.615853053439245</v>
      </c>
      <c r="P4694" s="18">
        <v>0.12632824053177558</v>
      </c>
      <c r="Q4694" s="18">
        <v>3.3794024248707863</v>
      </c>
      <c r="R4694" s="18">
        <v>1.7057754688424489</v>
      </c>
      <c r="S4694" s="18">
        <v>0.63061499063922766</v>
      </c>
      <c r="T4694" s="18">
        <v>1.988819312764992</v>
      </c>
      <c r="U4694" s="18">
        <v>1.7203762684034158</v>
      </c>
      <c r="V4694" s="18">
        <v>5.3811203377821846</v>
      </c>
      <c r="W4694" s="18">
        <v>4.3273439320294003</v>
      </c>
      <c r="X4694" s="18">
        <v>2.4840785193545893</v>
      </c>
      <c r="Y4694" s="18">
        <v>2.7599140256136749</v>
      </c>
      <c r="Z4694" s="18">
        <v>1.9485447886611467</v>
      </c>
      <c r="AA4694" s="18">
        <v>2.3201725207422923</v>
      </c>
      <c r="AB4694" s="38">
        <v>28.772490830235935</v>
      </c>
      <c r="AC4694" s="18">
        <v>0.33177312325120345</v>
      </c>
      <c r="AD4694" s="18">
        <v>4.3752881099176379</v>
      </c>
      <c r="AE4694" s="18">
        <v>8.6727296026906249</v>
      </c>
      <c r="AF4694" s="18">
        <v>0.39032623847844222</v>
      </c>
      <c r="AG4694" s="18">
        <v>1.5476236073999723</v>
      </c>
      <c r="AH4694" s="18">
        <v>8.3945802719208675</v>
      </c>
      <c r="AI4694" s="18">
        <v>5.4595877500422283</v>
      </c>
      <c r="AJ4694" s="18">
        <v>4.4389795413748958</v>
      </c>
      <c r="AK4694" s="18">
        <v>1.2884972886073252</v>
      </c>
      <c r="AL4694" s="18">
        <v>5.5397745988717091</v>
      </c>
      <c r="AM4694" s="18">
        <v>3.7512355469428975</v>
      </c>
      <c r="AN4694" s="18">
        <v>0.24837879904096777</v>
      </c>
      <c r="AO4694" s="38">
        <v>44.438774478538768</v>
      </c>
      <c r="AP4694" s="18">
        <v>2.6624210826020969</v>
      </c>
      <c r="AQ4694" s="18">
        <v>22.122544636237777</v>
      </c>
      <c r="AR4694" s="18">
        <v>3.8498510080153858</v>
      </c>
      <c r="AS4694" s="18">
        <v>1.6775236035777823</v>
      </c>
      <c r="AT4694" s="18">
        <v>2.1570438644627807</v>
      </c>
      <c r="AU4694" s="18">
        <v>13.087676607350808</v>
      </c>
      <c r="AV4694" s="18">
        <v>3.1132803168720393</v>
      </c>
      <c r="AW4694" s="18">
        <v>3.7779672839704435</v>
      </c>
      <c r="AX4694" s="18">
        <v>4.1420461550647074</v>
      </c>
      <c r="AY4694" s="18">
        <v>1.195301029430025</v>
      </c>
      <c r="AZ4694" s="18">
        <v>5.8015860433593067</v>
      </c>
      <c r="BA4694" s="18">
        <v>2.1933331669712923</v>
      </c>
      <c r="BB4694" s="38">
        <v>65.78057479791444</v>
      </c>
      <c r="BC4694" s="18">
        <v>1.402579695580787</v>
      </c>
      <c r="BD4694" s="18">
        <v>3.1733371193612987</v>
      </c>
      <c r="BE4694" s="18">
        <v>0.84058992332645255</v>
      </c>
      <c r="BF4694" s="18">
        <v>6.276520419054112</v>
      </c>
      <c r="BG4694" s="18">
        <v>11.580302037814747</v>
      </c>
      <c r="BH4694" s="18">
        <v>0.91497245917058745</v>
      </c>
      <c r="BI4694" s="18">
        <v>3.8446135122727783</v>
      </c>
      <c r="BJ4694" s="18">
        <v>1.9435514101954601</v>
      </c>
      <c r="BK4694" s="18">
        <v>1.5705810227644985</v>
      </c>
      <c r="BL4694" s="18">
        <v>1.1579711633172196</v>
      </c>
      <c r="BM4694" s="18">
        <v>0.27721364929947462</v>
      </c>
      <c r="BN4694" s="18">
        <v>0.85675999999999997</v>
      </c>
      <c r="BO4694" s="38">
        <v>33.838992412157424</v>
      </c>
      <c r="BP4694" s="36"/>
    </row>
    <row r="4695" spans="1:68" ht="25.5" x14ac:dyDescent="0.25">
      <c r="A4695" s="16" t="s">
        <v>9137</v>
      </c>
      <c r="B4695" s="16" t="s">
        <v>3873</v>
      </c>
      <c r="C4695" s="18">
        <v>1.5481190858714182</v>
      </c>
      <c r="D4695" s="18">
        <v>3.2099569102152481</v>
      </c>
      <c r="E4695" s="18">
        <v>1.044108819682779</v>
      </c>
      <c r="F4695" s="18">
        <v>6.5175691467417032</v>
      </c>
      <c r="G4695" s="18">
        <v>1.0655070748214062</v>
      </c>
      <c r="H4695" s="18">
        <v>1.8535925</v>
      </c>
      <c r="I4695" s="18">
        <v>6.8104755914143231</v>
      </c>
      <c r="J4695" s="18">
        <v>3.3725999999999998</v>
      </c>
      <c r="K4695" s="18">
        <v>4.6518405733750674</v>
      </c>
      <c r="L4695" s="18">
        <v>7.0072086546576644</v>
      </c>
      <c r="M4695" s="18">
        <v>9.0615366542935067</v>
      </c>
      <c r="N4695" s="18">
        <v>5.2033577979595291</v>
      </c>
      <c r="O4695" s="38">
        <v>51.345872809032642</v>
      </c>
      <c r="P4695" s="18">
        <v>4.5972900000000001</v>
      </c>
      <c r="Q4695" s="18">
        <v>1.7085512147030251</v>
      </c>
      <c r="R4695" s="18">
        <v>10.092637434852229</v>
      </c>
      <c r="S4695" s="18">
        <v>5.5434506422855083</v>
      </c>
      <c r="T4695" s="18">
        <v>9.3491838323850072</v>
      </c>
      <c r="U4695" s="18">
        <v>29.173309732440458</v>
      </c>
      <c r="V4695" s="18">
        <v>18.566715348740434</v>
      </c>
      <c r="W4695" s="18">
        <v>9.7788445783287337</v>
      </c>
      <c r="X4695" s="18">
        <v>5.1370555192209197</v>
      </c>
      <c r="Y4695" s="18">
        <v>6.2642069950684087</v>
      </c>
      <c r="Z4695" s="18">
        <v>7.0139663272451553</v>
      </c>
      <c r="AA4695" s="18">
        <v>16.542961695269611</v>
      </c>
      <c r="AB4695" s="38">
        <v>123.76817332053949</v>
      </c>
      <c r="AC4695" s="18">
        <v>5.2540793429543831</v>
      </c>
      <c r="AD4695" s="18">
        <v>2.0615096381377729</v>
      </c>
      <c r="AE4695" s="18">
        <v>8.5324670379921148</v>
      </c>
      <c r="AF4695" s="18">
        <v>12.936259976051197</v>
      </c>
      <c r="AG4695" s="18">
        <v>17.940784978647198</v>
      </c>
      <c r="AH4695" s="18">
        <v>2.2523033730625399</v>
      </c>
      <c r="AI4695" s="18">
        <v>15.406407810274599</v>
      </c>
      <c r="AJ4695" s="18">
        <v>19.590384129647553</v>
      </c>
      <c r="AK4695" s="18">
        <v>2.1203885290979034</v>
      </c>
      <c r="AL4695" s="18">
        <v>17.06236745765974</v>
      </c>
      <c r="AM4695" s="18">
        <v>11.811330821725946</v>
      </c>
      <c r="AN4695" s="18">
        <v>21.910594246517789</v>
      </c>
      <c r="AO4695" s="38">
        <v>136.87887734176874</v>
      </c>
      <c r="AP4695" s="18">
        <v>2.2578724435545858</v>
      </c>
      <c r="AQ4695" s="18">
        <v>4.570245048964769</v>
      </c>
      <c r="AR4695" s="18">
        <v>25.138442905157145</v>
      </c>
      <c r="AS4695" s="18">
        <v>18.14279837226826</v>
      </c>
      <c r="AT4695" s="18">
        <v>51.970288323201977</v>
      </c>
      <c r="AU4695" s="18">
        <v>1.1941393794576836</v>
      </c>
      <c r="AV4695" s="18">
        <v>7.4248603012782093</v>
      </c>
      <c r="AW4695" s="18">
        <v>8.1647000041639775</v>
      </c>
      <c r="AX4695" s="18">
        <v>2.6028514819399331</v>
      </c>
      <c r="AY4695" s="18">
        <v>5.8381802271268954</v>
      </c>
      <c r="AZ4695" s="18">
        <v>4.6481461613728179</v>
      </c>
      <c r="BA4695" s="18">
        <v>11.648164961312057</v>
      </c>
      <c r="BB4695" s="38">
        <v>143.60068960979834</v>
      </c>
      <c r="BC4695" s="18">
        <v>0.45505408079279086</v>
      </c>
      <c r="BD4695" s="18">
        <v>11.310354652845835</v>
      </c>
      <c r="BE4695" s="18">
        <v>5.3813519084576615</v>
      </c>
      <c r="BF4695" s="18">
        <v>13.771548417616678</v>
      </c>
      <c r="BG4695" s="18">
        <v>2.8807554153453725</v>
      </c>
      <c r="BH4695" s="18">
        <v>18.969178262131457</v>
      </c>
      <c r="BI4695" s="18">
        <v>1.2051574663461944</v>
      </c>
      <c r="BJ4695" s="18">
        <v>6.2710100742600421</v>
      </c>
      <c r="BK4695" s="18">
        <v>2.8470740505554555</v>
      </c>
      <c r="BL4695" s="18">
        <v>21.884477904672568</v>
      </c>
      <c r="BM4695" s="18">
        <v>17.047067992353345</v>
      </c>
      <c r="BN4695" s="18">
        <v>2.4375800000000001</v>
      </c>
      <c r="BO4695" s="38">
        <v>104.46061022537739</v>
      </c>
      <c r="BP4695" s="36"/>
    </row>
    <row r="4696" spans="1:68" ht="63.75" x14ac:dyDescent="0.25">
      <c r="A4696" s="16" t="s">
        <v>9138</v>
      </c>
      <c r="B4696" s="16" t="s">
        <v>3874</v>
      </c>
      <c r="C4696" s="18">
        <v>2.7189362318840577E-2</v>
      </c>
      <c r="D4696" s="18">
        <v>0</v>
      </c>
      <c r="E4696" s="18">
        <v>6.2213121721229848E-3</v>
      </c>
      <c r="F4696" s="18">
        <v>0</v>
      </c>
      <c r="G4696" s="18">
        <v>0</v>
      </c>
      <c r="H4696" s="18">
        <v>0</v>
      </c>
      <c r="I4696" s="18">
        <v>8.0187117005291707E-3</v>
      </c>
      <c r="J4696" s="18">
        <v>0</v>
      </c>
      <c r="K4696" s="18">
        <v>0.25290249393126357</v>
      </c>
      <c r="L4696" s="18">
        <v>0</v>
      </c>
      <c r="M4696" s="18">
        <v>0</v>
      </c>
      <c r="N4696" s="18">
        <v>3.702555089223708E-2</v>
      </c>
      <c r="O4696" s="38">
        <v>0.33135743101499338</v>
      </c>
      <c r="P4696" s="18">
        <v>0</v>
      </c>
      <c r="Q4696" s="18">
        <v>0</v>
      </c>
      <c r="R4696" s="18">
        <v>0</v>
      </c>
      <c r="S4696" s="18">
        <v>0</v>
      </c>
      <c r="T4696" s="18">
        <v>8.0436154458833602E-3</v>
      </c>
      <c r="U4696" s="18">
        <v>2.7667816346549377E-2</v>
      </c>
      <c r="V4696" s="18">
        <v>0.1062221165496683</v>
      </c>
      <c r="W4696" s="18">
        <v>0</v>
      </c>
      <c r="X4696" s="18">
        <v>0</v>
      </c>
      <c r="Y4696" s="18">
        <v>6.0903998599216816E-2</v>
      </c>
      <c r="Z4696" s="18">
        <v>0</v>
      </c>
      <c r="AA4696" s="18">
        <v>0</v>
      </c>
      <c r="AB4696" s="38">
        <v>0.20283754694131784</v>
      </c>
      <c r="AC4696" s="18">
        <v>0</v>
      </c>
      <c r="AD4696" s="18">
        <v>2.0030248657250855E-2</v>
      </c>
      <c r="AE4696" s="18">
        <v>8.9267241347227397E-2</v>
      </c>
      <c r="AF4696" s="18">
        <v>0.10535087554493444</v>
      </c>
      <c r="AG4696" s="18">
        <v>0</v>
      </c>
      <c r="AH4696" s="18">
        <v>0</v>
      </c>
      <c r="AI4696" s="18">
        <v>0</v>
      </c>
      <c r="AJ4696" s="18">
        <v>0</v>
      </c>
      <c r="AK4696" s="18">
        <v>0</v>
      </c>
      <c r="AL4696" s="18">
        <v>1.4337261061787858E-2</v>
      </c>
      <c r="AM4696" s="18">
        <v>0.24644797760846868</v>
      </c>
      <c r="AN4696" s="18">
        <v>4.4253976356203741E-2</v>
      </c>
      <c r="AO4696" s="38">
        <v>0.51968758057587294</v>
      </c>
      <c r="AP4696" s="18">
        <v>2.4410486560054442E-2</v>
      </c>
      <c r="AQ4696" s="18">
        <v>0</v>
      </c>
      <c r="AR4696" s="18">
        <v>0.14065030029222955</v>
      </c>
      <c r="AS4696" s="18">
        <v>0</v>
      </c>
      <c r="AT4696" s="18">
        <v>0</v>
      </c>
      <c r="AU4696" s="18">
        <v>3.7150019040365571E-2</v>
      </c>
      <c r="AV4696" s="18">
        <v>6.0178619341484905E-3</v>
      </c>
      <c r="AW4696" s="18">
        <v>0.24324986327958886</v>
      </c>
      <c r="AX4696" s="18">
        <v>0</v>
      </c>
      <c r="AY4696" s="18">
        <v>0</v>
      </c>
      <c r="AZ4696" s="18">
        <v>0.16669445405667788</v>
      </c>
      <c r="BA4696" s="18">
        <v>0.35156760538879528</v>
      </c>
      <c r="BB4696" s="38">
        <v>0.96974059055186013</v>
      </c>
      <c r="BC4696" s="18">
        <v>0</v>
      </c>
      <c r="BD4696" s="18">
        <v>3.9322703744285321E-2</v>
      </c>
      <c r="BE4696" s="18">
        <v>3.2738945706121229E-2</v>
      </c>
      <c r="BF4696" s="18">
        <v>2.7430197191957766</v>
      </c>
      <c r="BG4696" s="18">
        <v>0</v>
      </c>
      <c r="BH4696" s="18">
        <v>0</v>
      </c>
      <c r="BI4696" s="18">
        <v>3.2790424580186245E-2</v>
      </c>
      <c r="BJ4696" s="18">
        <v>8.8663152370745402E-2</v>
      </c>
      <c r="BK4696" s="18">
        <v>0</v>
      </c>
      <c r="BL4696" s="18">
        <v>0.16849387416781858</v>
      </c>
      <c r="BM4696" s="18">
        <v>1.9639404709507043E-2</v>
      </c>
      <c r="BN4696" s="18">
        <v>0.14104</v>
      </c>
      <c r="BO4696" s="38">
        <v>3.26570822447444</v>
      </c>
      <c r="BP4696" s="36"/>
    </row>
    <row r="4697" spans="1:68" ht="51" x14ac:dyDescent="0.25">
      <c r="A4697" s="16" t="s">
        <v>9139</v>
      </c>
      <c r="B4697" s="16" t="s">
        <v>9758</v>
      </c>
      <c r="C4697" s="18">
        <v>0</v>
      </c>
      <c r="D4697" s="18">
        <v>0</v>
      </c>
      <c r="E4697" s="18">
        <v>0</v>
      </c>
      <c r="F4697" s="18">
        <v>0</v>
      </c>
      <c r="G4697" s="18">
        <v>0</v>
      </c>
      <c r="H4697" s="18">
        <v>0</v>
      </c>
      <c r="I4697" s="18">
        <v>0</v>
      </c>
      <c r="J4697" s="18">
        <v>0</v>
      </c>
      <c r="K4697" s="18">
        <v>0</v>
      </c>
      <c r="L4697" s="18">
        <v>0</v>
      </c>
      <c r="M4697" s="18">
        <v>0</v>
      </c>
      <c r="N4697" s="18">
        <v>0.50540051627623983</v>
      </c>
      <c r="O4697" s="38">
        <v>0.50540051627623983</v>
      </c>
      <c r="P4697" s="18">
        <v>0</v>
      </c>
      <c r="Q4697" s="18">
        <v>0</v>
      </c>
      <c r="R4697" s="18">
        <v>0</v>
      </c>
      <c r="S4697" s="18">
        <v>0</v>
      </c>
      <c r="T4697" s="18">
        <v>0</v>
      </c>
      <c r="U4697" s="18">
        <v>0</v>
      </c>
      <c r="V4697" s="18">
        <v>0</v>
      </c>
      <c r="W4697" s="18">
        <v>0</v>
      </c>
      <c r="X4697" s="18">
        <v>0</v>
      </c>
      <c r="Y4697" s="18">
        <v>0</v>
      </c>
      <c r="Z4697" s="18">
        <v>0</v>
      </c>
      <c r="AA4697" s="18">
        <v>0</v>
      </c>
      <c r="AB4697" s="38">
        <v>0</v>
      </c>
      <c r="AC4697" s="18">
        <v>0</v>
      </c>
      <c r="AD4697" s="18">
        <v>0</v>
      </c>
      <c r="AE4697" s="18">
        <v>0</v>
      </c>
      <c r="AF4697" s="18">
        <v>0</v>
      </c>
      <c r="AG4697" s="18">
        <v>0</v>
      </c>
      <c r="AH4697" s="18">
        <v>0</v>
      </c>
      <c r="AI4697" s="18">
        <v>0</v>
      </c>
      <c r="AJ4697" s="18">
        <v>0</v>
      </c>
      <c r="AK4697" s="18">
        <v>0</v>
      </c>
      <c r="AL4697" s="18">
        <v>0</v>
      </c>
      <c r="AM4697" s="18">
        <v>0</v>
      </c>
      <c r="AN4697" s="18">
        <v>0</v>
      </c>
      <c r="AO4697" s="38">
        <v>0</v>
      </c>
      <c r="AP4697" s="18">
        <v>0</v>
      </c>
      <c r="AQ4697" s="18">
        <v>0</v>
      </c>
      <c r="AR4697" s="18">
        <v>0.12</v>
      </c>
      <c r="AS4697" s="18">
        <v>0</v>
      </c>
      <c r="AT4697" s="18">
        <v>0</v>
      </c>
      <c r="AU4697" s="18">
        <v>0</v>
      </c>
      <c r="AV4697" s="18">
        <v>0</v>
      </c>
      <c r="AW4697" s="18">
        <v>0</v>
      </c>
      <c r="AX4697" s="18">
        <v>0</v>
      </c>
      <c r="AY4697" s="18">
        <v>0</v>
      </c>
      <c r="AZ4697" s="18">
        <v>0</v>
      </c>
      <c r="BA4697" s="18">
        <v>0</v>
      </c>
      <c r="BB4697" s="38">
        <v>0.12</v>
      </c>
      <c r="BC4697" s="18">
        <v>0</v>
      </c>
      <c r="BD4697" s="18">
        <v>0</v>
      </c>
      <c r="BE4697" s="18">
        <v>0</v>
      </c>
      <c r="BF4697" s="18">
        <v>0</v>
      </c>
      <c r="BG4697" s="18">
        <v>0</v>
      </c>
      <c r="BH4697" s="18">
        <v>0</v>
      </c>
      <c r="BI4697" s="18">
        <v>0</v>
      </c>
      <c r="BJ4697" s="18">
        <v>0</v>
      </c>
      <c r="BK4697" s="18">
        <v>0</v>
      </c>
      <c r="BL4697" s="18">
        <v>0</v>
      </c>
      <c r="BM4697" s="18">
        <v>0</v>
      </c>
      <c r="BN4697" s="18">
        <v>0</v>
      </c>
      <c r="BO4697" s="38">
        <v>0</v>
      </c>
      <c r="BP4697" s="36"/>
    </row>
    <row r="4698" spans="1:68" ht="63.75" x14ac:dyDescent="0.25">
      <c r="A4698" s="16" t="s">
        <v>9140</v>
      </c>
      <c r="B4698" s="16" t="s">
        <v>4247</v>
      </c>
      <c r="C4698" s="18">
        <v>0</v>
      </c>
      <c r="D4698" s="18">
        <v>1.027E-2</v>
      </c>
      <c r="E4698" s="18">
        <v>0</v>
      </c>
      <c r="F4698" s="18">
        <v>0</v>
      </c>
      <c r="G4698" s="18">
        <v>0</v>
      </c>
      <c r="H4698" s="18">
        <v>0</v>
      </c>
      <c r="I4698" s="18">
        <v>0</v>
      </c>
      <c r="J4698" s="18">
        <v>0</v>
      </c>
      <c r="K4698" s="18">
        <v>0</v>
      </c>
      <c r="L4698" s="18">
        <v>0</v>
      </c>
      <c r="M4698" s="18">
        <v>0</v>
      </c>
      <c r="N4698" s="18">
        <v>0</v>
      </c>
      <c r="O4698" s="38">
        <v>1.027E-2</v>
      </c>
      <c r="P4698" s="18">
        <v>0</v>
      </c>
      <c r="Q4698" s="18">
        <v>0</v>
      </c>
      <c r="R4698" s="18">
        <v>0</v>
      </c>
      <c r="S4698" s="18">
        <v>0.13235261891649031</v>
      </c>
      <c r="T4698" s="18">
        <v>0</v>
      </c>
      <c r="U4698" s="18">
        <v>0</v>
      </c>
      <c r="V4698" s="18">
        <v>0</v>
      </c>
      <c r="W4698" s="18">
        <v>0</v>
      </c>
      <c r="X4698" s="18">
        <v>0</v>
      </c>
      <c r="Y4698" s="18">
        <v>0</v>
      </c>
      <c r="Z4698" s="18">
        <v>0</v>
      </c>
      <c r="AA4698" s="18">
        <v>0</v>
      </c>
      <c r="AB4698" s="38">
        <v>0.13235261891649031</v>
      </c>
      <c r="AC4698" s="18">
        <v>0</v>
      </c>
      <c r="AD4698" s="18">
        <v>0</v>
      </c>
      <c r="AE4698" s="18">
        <v>0</v>
      </c>
      <c r="AF4698" s="18">
        <v>0</v>
      </c>
      <c r="AG4698" s="18">
        <v>8.2500000000000004E-2</v>
      </c>
      <c r="AH4698" s="18">
        <v>0</v>
      </c>
      <c r="AI4698" s="18">
        <v>0</v>
      </c>
      <c r="AJ4698" s="18">
        <v>0.1273925763055114</v>
      </c>
      <c r="AK4698" s="18">
        <v>0</v>
      </c>
      <c r="AL4698" s="18">
        <v>0</v>
      </c>
      <c r="AM4698" s="18">
        <v>0</v>
      </c>
      <c r="AN4698" s="18">
        <v>0</v>
      </c>
      <c r="AO4698" s="38">
        <v>0.20989257630551139</v>
      </c>
      <c r="AP4698" s="18">
        <v>0</v>
      </c>
      <c r="AQ4698" s="18">
        <v>0</v>
      </c>
      <c r="AR4698" s="18">
        <v>0</v>
      </c>
      <c r="AS4698" s="18">
        <v>0.41765551450139066</v>
      </c>
      <c r="AT4698" s="18">
        <v>0</v>
      </c>
      <c r="AU4698" s="18">
        <v>1.4999999999999999E-2</v>
      </c>
      <c r="AV4698" s="18">
        <v>0</v>
      </c>
      <c r="AW4698" s="18">
        <v>0</v>
      </c>
      <c r="AX4698" s="18">
        <v>0.44500000000000001</v>
      </c>
      <c r="AY4698" s="18">
        <v>0</v>
      </c>
      <c r="AZ4698" s="18">
        <v>0</v>
      </c>
      <c r="BA4698" s="18">
        <v>7.4999999999999997E-2</v>
      </c>
      <c r="BB4698" s="38">
        <v>0.95265551450139063</v>
      </c>
      <c r="BC4698" s="18">
        <v>0</v>
      </c>
      <c r="BD4698" s="18">
        <v>0</v>
      </c>
      <c r="BE4698" s="18">
        <v>0</v>
      </c>
      <c r="BF4698" s="18">
        <v>0</v>
      </c>
      <c r="BG4698" s="18">
        <v>0</v>
      </c>
      <c r="BH4698" s="18">
        <v>0</v>
      </c>
      <c r="BI4698" s="18">
        <v>0</v>
      </c>
      <c r="BJ4698" s="18">
        <v>0</v>
      </c>
      <c r="BK4698" s="18">
        <v>0</v>
      </c>
      <c r="BL4698" s="18">
        <v>6.7999999999999996E-3</v>
      </c>
      <c r="BM4698" s="18">
        <v>0</v>
      </c>
      <c r="BN4698" s="18">
        <v>0</v>
      </c>
      <c r="BO4698" s="38">
        <v>6.7999999999999996E-3</v>
      </c>
      <c r="BP4698" s="36"/>
    </row>
    <row r="4699" spans="1:68" ht="38.25" x14ac:dyDescent="0.25">
      <c r="A4699" s="16" t="s">
        <v>9141</v>
      </c>
      <c r="B4699" s="16" t="s">
        <v>3875</v>
      </c>
      <c r="C4699" s="18">
        <v>0</v>
      </c>
      <c r="D4699" s="18">
        <v>0</v>
      </c>
      <c r="E4699" s="18">
        <v>0</v>
      </c>
      <c r="F4699" s="18">
        <v>0</v>
      </c>
      <c r="G4699" s="18">
        <v>0</v>
      </c>
      <c r="H4699" s="18">
        <v>0</v>
      </c>
      <c r="I4699" s="18">
        <v>0</v>
      </c>
      <c r="J4699" s="18">
        <v>0</v>
      </c>
      <c r="K4699" s="18">
        <v>0</v>
      </c>
      <c r="L4699" s="18">
        <v>0</v>
      </c>
      <c r="M4699" s="18">
        <v>0</v>
      </c>
      <c r="N4699" s="18">
        <v>0</v>
      </c>
      <c r="O4699" s="38">
        <v>0</v>
      </c>
      <c r="P4699" s="18">
        <v>0</v>
      </c>
      <c r="Q4699" s="18">
        <v>0</v>
      </c>
      <c r="R4699" s="18">
        <v>0</v>
      </c>
      <c r="S4699" s="18">
        <v>0</v>
      </c>
      <c r="T4699" s="18">
        <v>0</v>
      </c>
      <c r="U4699" s="18">
        <v>0</v>
      </c>
      <c r="V4699" s="18">
        <v>0</v>
      </c>
      <c r="W4699" s="18">
        <v>0</v>
      </c>
      <c r="X4699" s="18">
        <v>0</v>
      </c>
      <c r="Y4699" s="18">
        <v>3.0580799719843357E-2</v>
      </c>
      <c r="Z4699" s="18">
        <v>0</v>
      </c>
      <c r="AA4699" s="18">
        <v>0</v>
      </c>
      <c r="AB4699" s="38">
        <v>3.0580799719843357E-2</v>
      </c>
      <c r="AC4699" s="18">
        <v>0</v>
      </c>
      <c r="AD4699" s="18">
        <v>0</v>
      </c>
      <c r="AE4699" s="18">
        <v>0</v>
      </c>
      <c r="AF4699" s="18">
        <v>0</v>
      </c>
      <c r="AG4699" s="18">
        <v>0</v>
      </c>
      <c r="AH4699" s="18">
        <v>0</v>
      </c>
      <c r="AI4699" s="18">
        <v>0</v>
      </c>
      <c r="AJ4699" s="18">
        <v>0</v>
      </c>
      <c r="AK4699" s="18">
        <v>0</v>
      </c>
      <c r="AL4699" s="18">
        <v>0</v>
      </c>
      <c r="AM4699" s="18">
        <v>3.0051395631067967E-2</v>
      </c>
      <c r="AN4699" s="18">
        <v>0</v>
      </c>
      <c r="AO4699" s="38">
        <v>3.0051395631067967E-2</v>
      </c>
      <c r="AP4699" s="18">
        <v>0</v>
      </c>
      <c r="AQ4699" s="18">
        <v>0</v>
      </c>
      <c r="AR4699" s="18">
        <v>0</v>
      </c>
      <c r="AS4699" s="18">
        <v>0</v>
      </c>
      <c r="AT4699" s="18">
        <v>0</v>
      </c>
      <c r="AU4699" s="18">
        <v>0</v>
      </c>
      <c r="AV4699" s="18">
        <v>0</v>
      </c>
      <c r="AW4699" s="18">
        <v>0.32789896891468728</v>
      </c>
      <c r="AX4699" s="18">
        <v>0</v>
      </c>
      <c r="AY4699" s="18">
        <v>0</v>
      </c>
      <c r="AZ4699" s="18">
        <v>0</v>
      </c>
      <c r="BA4699" s="18">
        <v>3.3885423475860023E-2</v>
      </c>
      <c r="BB4699" s="38">
        <v>0.36178439239054733</v>
      </c>
      <c r="BC4699" s="18">
        <v>0</v>
      </c>
      <c r="BD4699" s="18">
        <v>0</v>
      </c>
      <c r="BE4699" s="18">
        <v>0</v>
      </c>
      <c r="BF4699" s="18">
        <v>0.28118430641356845</v>
      </c>
      <c r="BG4699" s="18">
        <v>0</v>
      </c>
      <c r="BH4699" s="18">
        <v>0</v>
      </c>
      <c r="BI4699" s="18">
        <v>0</v>
      </c>
      <c r="BJ4699" s="18">
        <v>0</v>
      </c>
      <c r="BK4699" s="18">
        <v>0</v>
      </c>
      <c r="BL4699" s="18">
        <v>0</v>
      </c>
      <c r="BM4699" s="18">
        <v>0</v>
      </c>
      <c r="BN4699" s="18">
        <v>0</v>
      </c>
      <c r="BO4699" s="38">
        <v>0.28118430641356845</v>
      </c>
      <c r="BP4699" s="36"/>
    </row>
    <row r="4700" spans="1:68" ht="38.25" x14ac:dyDescent="0.25">
      <c r="A4700" s="16" t="s">
        <v>9142</v>
      </c>
      <c r="B4700" s="16" t="s">
        <v>3876</v>
      </c>
      <c r="C4700" s="18">
        <v>0</v>
      </c>
      <c r="D4700" s="18">
        <v>0</v>
      </c>
      <c r="E4700" s="18">
        <v>0</v>
      </c>
      <c r="F4700" s="18">
        <v>0</v>
      </c>
      <c r="G4700" s="18">
        <v>0.22249999999999986</v>
      </c>
      <c r="H4700" s="18">
        <v>0</v>
      </c>
      <c r="I4700" s="18">
        <v>0</v>
      </c>
      <c r="J4700" s="18">
        <v>0</v>
      </c>
      <c r="K4700" s="18">
        <v>0</v>
      </c>
      <c r="L4700" s="18">
        <v>0</v>
      </c>
      <c r="M4700" s="18">
        <v>0</v>
      </c>
      <c r="N4700" s="18">
        <v>0.13899918663650815</v>
      </c>
      <c r="O4700" s="38">
        <v>0.36149918663650804</v>
      </c>
      <c r="P4700" s="18">
        <v>0.05</v>
      </c>
      <c r="Q4700" s="18">
        <v>0.16619</v>
      </c>
      <c r="R4700" s="18">
        <v>0</v>
      </c>
      <c r="S4700" s="18">
        <v>0</v>
      </c>
      <c r="T4700" s="18">
        <v>0</v>
      </c>
      <c r="U4700" s="18">
        <v>0</v>
      </c>
      <c r="V4700" s="18">
        <v>0</v>
      </c>
      <c r="W4700" s="18">
        <v>6.9999999999999999E-4</v>
      </c>
      <c r="X4700" s="18">
        <v>0</v>
      </c>
      <c r="Y4700" s="18">
        <v>2.7378853503184714E-2</v>
      </c>
      <c r="Z4700" s="18">
        <v>0</v>
      </c>
      <c r="AA4700" s="18">
        <v>0.57609281095828468</v>
      </c>
      <c r="AB4700" s="38">
        <v>0.82036166446146941</v>
      </c>
      <c r="AC4700" s="18">
        <v>0</v>
      </c>
      <c r="AD4700" s="18">
        <v>1.9484877501155653E-2</v>
      </c>
      <c r="AE4700" s="18">
        <v>1.2213190813584172</v>
      </c>
      <c r="AF4700" s="18">
        <v>0</v>
      </c>
      <c r="AG4700" s="18">
        <v>0.48155086078955189</v>
      </c>
      <c r="AH4700" s="18">
        <v>2.1639312803902948</v>
      </c>
      <c r="AI4700" s="18">
        <v>0</v>
      </c>
      <c r="AJ4700" s="18">
        <v>0.25099964557335891</v>
      </c>
      <c r="AK4700" s="18">
        <v>0.11384637396441431</v>
      </c>
      <c r="AL4700" s="18">
        <v>0.44243805389763063</v>
      </c>
      <c r="AM4700" s="18">
        <v>0</v>
      </c>
      <c r="AN4700" s="18">
        <v>0</v>
      </c>
      <c r="AO4700" s="38">
        <v>4.6935701734748232</v>
      </c>
      <c r="AP4700" s="18">
        <v>0</v>
      </c>
      <c r="AQ4700" s="18">
        <v>0.32755017845991807</v>
      </c>
      <c r="AR4700" s="18">
        <v>0</v>
      </c>
      <c r="AS4700" s="18">
        <v>0.57750653291635312</v>
      </c>
      <c r="AT4700" s="18">
        <v>0</v>
      </c>
      <c r="AU4700" s="18">
        <v>0.50488348057882715</v>
      </c>
      <c r="AV4700" s="18">
        <v>0</v>
      </c>
      <c r="AW4700" s="18">
        <v>1.7181717599481132E-3</v>
      </c>
      <c r="AX4700" s="18">
        <v>2.3222755683730982</v>
      </c>
      <c r="AY4700" s="18">
        <v>6.1020000000000005E-2</v>
      </c>
      <c r="AZ4700" s="18">
        <v>0</v>
      </c>
      <c r="BA4700" s="18">
        <v>0</v>
      </c>
      <c r="BB4700" s="38">
        <v>3.7949539320881449</v>
      </c>
      <c r="BC4700" s="18">
        <v>0</v>
      </c>
      <c r="BD4700" s="18">
        <v>0</v>
      </c>
      <c r="BE4700" s="18">
        <v>0</v>
      </c>
      <c r="BF4700" s="18">
        <v>0</v>
      </c>
      <c r="BG4700" s="18">
        <v>0</v>
      </c>
      <c r="BH4700" s="18">
        <v>0.14000000000000001</v>
      </c>
      <c r="BI4700" s="18">
        <v>0</v>
      </c>
      <c r="BJ4700" s="18">
        <v>0</v>
      </c>
      <c r="BK4700" s="18">
        <v>2.586819996294237E-2</v>
      </c>
      <c r="BL4700" s="18">
        <v>0</v>
      </c>
      <c r="BM4700" s="18">
        <v>0</v>
      </c>
      <c r="BN4700" s="18">
        <v>0.115</v>
      </c>
      <c r="BO4700" s="38">
        <v>0.28086819996294238</v>
      </c>
      <c r="BP4700" s="36"/>
    </row>
    <row r="4701" spans="1:68" ht="38.25" x14ac:dyDescent="0.25">
      <c r="A4701" s="16" t="s">
        <v>9143</v>
      </c>
      <c r="B4701" s="16" t="s">
        <v>4248</v>
      </c>
      <c r="C4701" s="18">
        <v>0</v>
      </c>
      <c r="D4701" s="18">
        <v>5.4489334902069357E-2</v>
      </c>
      <c r="E4701" s="18">
        <v>0</v>
      </c>
      <c r="F4701" s="18">
        <v>0</v>
      </c>
      <c r="G4701" s="18">
        <v>0</v>
      </c>
      <c r="H4701" s="18">
        <v>0</v>
      </c>
      <c r="I4701" s="18">
        <v>0</v>
      </c>
      <c r="J4701" s="18">
        <v>0</v>
      </c>
      <c r="K4701" s="18">
        <v>0</v>
      </c>
      <c r="L4701" s="18">
        <v>1.7148818868276308E-2</v>
      </c>
      <c r="M4701" s="18">
        <v>0</v>
      </c>
      <c r="N4701" s="18">
        <v>0.16431230265725244</v>
      </c>
      <c r="O4701" s="38">
        <v>0.2359504564275981</v>
      </c>
      <c r="P4701" s="18">
        <v>0</v>
      </c>
      <c r="Q4701" s="18">
        <v>0</v>
      </c>
      <c r="R4701" s="18">
        <v>0</v>
      </c>
      <c r="S4701" s="18">
        <v>0</v>
      </c>
      <c r="T4701" s="18">
        <v>0</v>
      </c>
      <c r="U4701" s="18">
        <v>0</v>
      </c>
      <c r="V4701" s="18">
        <v>0</v>
      </c>
      <c r="W4701" s="18">
        <v>2.5699999999999998E-3</v>
      </c>
      <c r="X4701" s="18">
        <v>0</v>
      </c>
      <c r="Y4701" s="18">
        <v>0</v>
      </c>
      <c r="Z4701" s="18">
        <v>0.89988856489187552</v>
      </c>
      <c r="AA4701" s="18">
        <v>0.21802879149427504</v>
      </c>
      <c r="AB4701" s="38">
        <v>1.1204873563861506</v>
      </c>
      <c r="AC4701" s="18">
        <v>0</v>
      </c>
      <c r="AD4701" s="18">
        <v>0</v>
      </c>
      <c r="AE4701" s="18">
        <v>0</v>
      </c>
      <c r="AF4701" s="18">
        <v>0</v>
      </c>
      <c r="AG4701" s="18">
        <v>0</v>
      </c>
      <c r="AH4701" s="18">
        <v>0</v>
      </c>
      <c r="AI4701" s="18">
        <v>0</v>
      </c>
      <c r="AJ4701" s="18">
        <v>0</v>
      </c>
      <c r="AK4701" s="18">
        <v>0</v>
      </c>
      <c r="AL4701" s="18">
        <v>0</v>
      </c>
      <c r="AM4701" s="18">
        <v>3.4353586289969353E-2</v>
      </c>
      <c r="AN4701" s="18">
        <v>3.0713456712390368</v>
      </c>
      <c r="AO4701" s="38">
        <v>3.1056992575290061</v>
      </c>
      <c r="AP4701" s="18">
        <v>0</v>
      </c>
      <c r="AQ4701" s="18">
        <v>0</v>
      </c>
      <c r="AR4701" s="18">
        <v>0</v>
      </c>
      <c r="AS4701" s="18">
        <v>0.11</v>
      </c>
      <c r="AT4701" s="18">
        <v>0.31910912732681329</v>
      </c>
      <c r="AU4701" s="18">
        <v>0</v>
      </c>
      <c r="AV4701" s="18">
        <v>0</v>
      </c>
      <c r="AW4701" s="18">
        <v>0</v>
      </c>
      <c r="AX4701" s="18">
        <v>0.46684824577432615</v>
      </c>
      <c r="AY4701" s="18">
        <v>0</v>
      </c>
      <c r="AZ4701" s="18">
        <v>0.8451734347389791</v>
      </c>
      <c r="BA4701" s="18">
        <v>0</v>
      </c>
      <c r="BB4701" s="38">
        <v>1.7411308078401184</v>
      </c>
      <c r="BC4701" s="18">
        <v>0</v>
      </c>
      <c r="BD4701" s="18">
        <v>0</v>
      </c>
      <c r="BE4701" s="18">
        <v>0</v>
      </c>
      <c r="BF4701" s="18">
        <v>0</v>
      </c>
      <c r="BG4701" s="18">
        <v>0.105</v>
      </c>
      <c r="BH4701" s="18">
        <v>1.1930000000000001</v>
      </c>
      <c r="BI4701" s="18">
        <v>0</v>
      </c>
      <c r="BJ4701" s="18">
        <v>0</v>
      </c>
      <c r="BK4701" s="18">
        <v>0</v>
      </c>
      <c r="BL4701" s="18">
        <v>0</v>
      </c>
      <c r="BM4701" s="18">
        <v>2.4760415102671671E-2</v>
      </c>
      <c r="BN4701" s="18">
        <v>0</v>
      </c>
      <c r="BO4701" s="38">
        <v>1.3227604151026717</v>
      </c>
      <c r="BP4701" s="36"/>
    </row>
    <row r="4702" spans="1:68" ht="38.25" x14ac:dyDescent="0.25">
      <c r="A4702" s="16" t="s">
        <v>9144</v>
      </c>
      <c r="B4702" s="16" t="s">
        <v>3877</v>
      </c>
      <c r="C4702" s="18">
        <v>0</v>
      </c>
      <c r="D4702" s="18">
        <v>0</v>
      </c>
      <c r="E4702" s="18">
        <v>0</v>
      </c>
      <c r="F4702" s="18">
        <v>0</v>
      </c>
      <c r="G4702" s="18">
        <v>0.38423385293015133</v>
      </c>
      <c r="H4702" s="18">
        <v>0</v>
      </c>
      <c r="I4702" s="18">
        <v>0</v>
      </c>
      <c r="J4702" s="18">
        <v>0.99254969580635688</v>
      </c>
      <c r="K4702" s="18">
        <v>8.5617013456387753E-2</v>
      </c>
      <c r="L4702" s="18">
        <v>0</v>
      </c>
      <c r="M4702" s="18">
        <v>0.41288534644334035</v>
      </c>
      <c r="N4702" s="18">
        <v>0</v>
      </c>
      <c r="O4702" s="38">
        <v>1.8752859086362366</v>
      </c>
      <c r="P4702" s="18">
        <v>0.75566999999999995</v>
      </c>
      <c r="Q4702" s="18">
        <v>0</v>
      </c>
      <c r="R4702" s="18">
        <v>4.5939348008889422E-2</v>
      </c>
      <c r="S4702" s="18">
        <v>1.1470465035066787E-2</v>
      </c>
      <c r="T4702" s="18">
        <v>1.1383560434385947E-2</v>
      </c>
      <c r="U4702" s="18">
        <v>0.98687000000000002</v>
      </c>
      <c r="V4702" s="18">
        <v>2.6197982754780615E-2</v>
      </c>
      <c r="W4702" s="18">
        <v>1.4299999999999998E-3</v>
      </c>
      <c r="X4702" s="18">
        <v>0</v>
      </c>
      <c r="Y4702" s="18">
        <v>8.1287463258785941E-3</v>
      </c>
      <c r="Z4702" s="18">
        <v>3.2680000000000001E-2</v>
      </c>
      <c r="AA4702" s="18">
        <v>1.9955506835845045</v>
      </c>
      <c r="AB4702" s="38">
        <v>3.8753207861435062</v>
      </c>
      <c r="AC4702" s="18">
        <v>0.12</v>
      </c>
      <c r="AD4702" s="18">
        <v>5.1694591014279763E-2</v>
      </c>
      <c r="AE4702" s="18">
        <v>1.7620823269776997E-2</v>
      </c>
      <c r="AF4702" s="18">
        <v>0</v>
      </c>
      <c r="AG4702" s="18">
        <v>0.48646708815672324</v>
      </c>
      <c r="AH4702" s="18">
        <v>0</v>
      </c>
      <c r="AI4702" s="18">
        <v>2.9999999999999997E-4</v>
      </c>
      <c r="AJ4702" s="18">
        <v>1.6483918450184501E-2</v>
      </c>
      <c r="AK4702" s="18">
        <v>0.55798841986455994</v>
      </c>
      <c r="AL4702" s="18">
        <v>9.1367212581344934E-3</v>
      </c>
      <c r="AM4702" s="18">
        <v>0</v>
      </c>
      <c r="AN4702" s="18">
        <v>0</v>
      </c>
      <c r="AO4702" s="38">
        <v>1.2596915620136591</v>
      </c>
      <c r="AP4702" s="18">
        <v>13.22167654686921</v>
      </c>
      <c r="AQ4702" s="18">
        <v>2.0157733560174571</v>
      </c>
      <c r="AR4702" s="18">
        <v>1.6999999999999999E-3</v>
      </c>
      <c r="AS4702" s="18">
        <v>0</v>
      </c>
      <c r="AT4702" s="18">
        <v>3.3895711574952567E-2</v>
      </c>
      <c r="AU4702" s="18">
        <v>0</v>
      </c>
      <c r="AV4702" s="18">
        <v>0</v>
      </c>
      <c r="AW4702" s="18">
        <v>0</v>
      </c>
      <c r="AX4702" s="18">
        <v>0</v>
      </c>
      <c r="AY4702" s="18">
        <v>8.5221344107943835E-3</v>
      </c>
      <c r="AZ4702" s="18">
        <v>0</v>
      </c>
      <c r="BA4702" s="18">
        <v>0</v>
      </c>
      <c r="BB4702" s="38">
        <v>15.281567748872414</v>
      </c>
      <c r="BC4702" s="18">
        <v>8.6789100949190399</v>
      </c>
      <c r="BD4702" s="18">
        <v>0</v>
      </c>
      <c r="BE4702" s="18">
        <v>8.4612399999999983E-3</v>
      </c>
      <c r="BF4702" s="18">
        <v>0</v>
      </c>
      <c r="BG4702" s="18">
        <v>0</v>
      </c>
      <c r="BH4702" s="18">
        <v>0</v>
      </c>
      <c r="BI4702" s="18">
        <v>0</v>
      </c>
      <c r="BJ4702" s="18">
        <v>0.1816658336729024</v>
      </c>
      <c r="BK4702" s="18">
        <v>0</v>
      </c>
      <c r="BL4702" s="18">
        <v>0</v>
      </c>
      <c r="BM4702" s="18">
        <v>0</v>
      </c>
      <c r="BN4702" s="18">
        <v>0</v>
      </c>
      <c r="BO4702" s="38">
        <v>8.8690371685919427</v>
      </c>
      <c r="BP4702" s="36"/>
    </row>
    <row r="4703" spans="1:68" ht="38.25" x14ac:dyDescent="0.25">
      <c r="A4703" s="16" t="s">
        <v>9145</v>
      </c>
      <c r="B4703" s="16" t="s">
        <v>9759</v>
      </c>
      <c r="C4703" s="18">
        <v>0</v>
      </c>
      <c r="D4703" s="18">
        <v>0</v>
      </c>
      <c r="E4703" s="18">
        <v>0</v>
      </c>
      <c r="F4703" s="18">
        <v>0</v>
      </c>
      <c r="G4703" s="18">
        <v>0</v>
      </c>
      <c r="H4703" s="18">
        <v>0</v>
      </c>
      <c r="I4703" s="18">
        <v>0</v>
      </c>
      <c r="J4703" s="18">
        <v>0</v>
      </c>
      <c r="K4703" s="18">
        <v>0</v>
      </c>
      <c r="L4703" s="18">
        <v>0</v>
      </c>
      <c r="M4703" s="18">
        <v>0</v>
      </c>
      <c r="N4703" s="18">
        <v>0</v>
      </c>
      <c r="O4703" s="38">
        <v>0</v>
      </c>
      <c r="P4703" s="18">
        <v>0</v>
      </c>
      <c r="Q4703" s="18">
        <v>0</v>
      </c>
      <c r="R4703" s="18">
        <v>0</v>
      </c>
      <c r="S4703" s="18">
        <v>0</v>
      </c>
      <c r="T4703" s="18">
        <v>0</v>
      </c>
      <c r="U4703" s="18">
        <v>0</v>
      </c>
      <c r="V4703" s="18">
        <v>0</v>
      </c>
      <c r="W4703" s="18">
        <v>0</v>
      </c>
      <c r="X4703" s="18">
        <v>0</v>
      </c>
      <c r="Y4703" s="18">
        <v>0</v>
      </c>
      <c r="Z4703" s="18">
        <v>0</v>
      </c>
      <c r="AA4703" s="18">
        <v>0</v>
      </c>
      <c r="AB4703" s="38">
        <v>0</v>
      </c>
      <c r="AC4703" s="18">
        <v>0</v>
      </c>
      <c r="AD4703" s="18">
        <v>0</v>
      </c>
      <c r="AE4703" s="18">
        <v>0</v>
      </c>
      <c r="AF4703" s="18">
        <v>0</v>
      </c>
      <c r="AG4703" s="18">
        <v>0</v>
      </c>
      <c r="AH4703" s="18">
        <v>0</v>
      </c>
      <c r="AI4703" s="18">
        <v>0</v>
      </c>
      <c r="AJ4703" s="18">
        <v>0</v>
      </c>
      <c r="AK4703" s="18">
        <v>0</v>
      </c>
      <c r="AL4703" s="18">
        <v>0</v>
      </c>
      <c r="AM4703" s="18">
        <v>0</v>
      </c>
      <c r="AN4703" s="18">
        <v>0</v>
      </c>
      <c r="AO4703" s="38">
        <v>0</v>
      </c>
      <c r="AP4703" s="18">
        <v>0</v>
      </c>
      <c r="AQ4703" s="18">
        <v>0</v>
      </c>
      <c r="AR4703" s="18">
        <v>0</v>
      </c>
      <c r="AS4703" s="18">
        <v>0</v>
      </c>
      <c r="AT4703" s="18">
        <v>0</v>
      </c>
      <c r="AU4703" s="18">
        <v>0</v>
      </c>
      <c r="AV4703" s="18">
        <v>0</v>
      </c>
      <c r="AW4703" s="18">
        <v>0</v>
      </c>
      <c r="AX4703" s="18">
        <v>0.30379017228920246</v>
      </c>
      <c r="AY4703" s="18">
        <v>0</v>
      </c>
      <c r="AZ4703" s="18">
        <v>0</v>
      </c>
      <c r="BA4703" s="18">
        <v>0</v>
      </c>
      <c r="BB4703" s="38">
        <v>0.30379017228920246</v>
      </c>
      <c r="BC4703" s="18">
        <v>0</v>
      </c>
      <c r="BD4703" s="18">
        <v>0</v>
      </c>
      <c r="BE4703" s="18">
        <v>0</v>
      </c>
      <c r="BF4703" s="18">
        <v>0</v>
      </c>
      <c r="BG4703" s="18">
        <v>0</v>
      </c>
      <c r="BH4703" s="18">
        <v>0</v>
      </c>
      <c r="BI4703" s="18">
        <v>0</v>
      </c>
      <c r="BJ4703" s="18">
        <v>0</v>
      </c>
      <c r="BK4703" s="18">
        <v>0</v>
      </c>
      <c r="BL4703" s="18">
        <v>0</v>
      </c>
      <c r="BM4703" s="18">
        <v>0</v>
      </c>
      <c r="BN4703" s="18">
        <v>0</v>
      </c>
      <c r="BO4703" s="38">
        <v>0</v>
      </c>
      <c r="BP4703" s="36"/>
    </row>
    <row r="4704" spans="1:68" ht="25.5" x14ac:dyDescent="0.25">
      <c r="A4704" s="16" t="s">
        <v>9146</v>
      </c>
      <c r="B4704" s="16" t="s">
        <v>3878</v>
      </c>
      <c r="C4704" s="18">
        <v>0</v>
      </c>
      <c r="D4704" s="18">
        <v>0</v>
      </c>
      <c r="E4704" s="18">
        <v>0</v>
      </c>
      <c r="F4704" s="18">
        <v>0</v>
      </c>
      <c r="G4704" s="18">
        <v>0</v>
      </c>
      <c r="H4704" s="18">
        <v>0</v>
      </c>
      <c r="I4704" s="18">
        <v>0</v>
      </c>
      <c r="J4704" s="18">
        <v>0</v>
      </c>
      <c r="K4704" s="18">
        <v>0.3</v>
      </c>
      <c r="L4704" s="18">
        <v>0</v>
      </c>
      <c r="M4704" s="18">
        <v>0</v>
      </c>
      <c r="N4704" s="18">
        <v>0</v>
      </c>
      <c r="O4704" s="38">
        <v>0.3</v>
      </c>
      <c r="P4704" s="18">
        <v>0</v>
      </c>
      <c r="Q4704" s="18">
        <v>0</v>
      </c>
      <c r="R4704" s="18">
        <v>0</v>
      </c>
      <c r="S4704" s="18">
        <v>0</v>
      </c>
      <c r="T4704" s="18">
        <v>0</v>
      </c>
      <c r="U4704" s="18">
        <v>0</v>
      </c>
      <c r="V4704" s="18">
        <v>0</v>
      </c>
      <c r="W4704" s="18">
        <v>0</v>
      </c>
      <c r="X4704" s="18">
        <v>0</v>
      </c>
      <c r="Y4704" s="18">
        <v>0</v>
      </c>
      <c r="Z4704" s="18">
        <v>0</v>
      </c>
      <c r="AA4704" s="18">
        <v>0</v>
      </c>
      <c r="AB4704" s="38">
        <v>0</v>
      </c>
      <c r="AC4704" s="18">
        <v>0</v>
      </c>
      <c r="AD4704" s="18">
        <v>0</v>
      </c>
      <c r="AE4704" s="18">
        <v>0</v>
      </c>
      <c r="AF4704" s="18">
        <v>0</v>
      </c>
      <c r="AG4704" s="18">
        <v>0</v>
      </c>
      <c r="AH4704" s="18">
        <v>0</v>
      </c>
      <c r="AI4704" s="18">
        <v>0</v>
      </c>
      <c r="AJ4704" s="18">
        <v>0</v>
      </c>
      <c r="AK4704" s="18">
        <v>0</v>
      </c>
      <c r="AL4704" s="18">
        <v>0</v>
      </c>
      <c r="AM4704" s="18">
        <v>0</v>
      </c>
      <c r="AN4704" s="18">
        <v>0</v>
      </c>
      <c r="AO4704" s="38">
        <v>0</v>
      </c>
      <c r="AP4704" s="18">
        <v>0</v>
      </c>
      <c r="AQ4704" s="18">
        <v>0</v>
      </c>
      <c r="AR4704" s="18">
        <v>0</v>
      </c>
      <c r="AS4704" s="18">
        <v>0</v>
      </c>
      <c r="AT4704" s="18">
        <v>0</v>
      </c>
      <c r="AU4704" s="18">
        <v>0</v>
      </c>
      <c r="AV4704" s="18">
        <v>0</v>
      </c>
      <c r="AW4704" s="18">
        <v>0</v>
      </c>
      <c r="AX4704" s="18">
        <v>0</v>
      </c>
      <c r="AY4704" s="18">
        <v>0</v>
      </c>
      <c r="AZ4704" s="18">
        <v>0</v>
      </c>
      <c r="BA4704" s="18">
        <v>0</v>
      </c>
      <c r="BB4704" s="38">
        <v>0</v>
      </c>
      <c r="BC4704" s="18">
        <v>0</v>
      </c>
      <c r="BD4704" s="18">
        <v>1.4149184835181188</v>
      </c>
      <c r="BE4704" s="18">
        <v>0</v>
      </c>
      <c r="BF4704" s="18">
        <v>0</v>
      </c>
      <c r="BG4704" s="18">
        <v>0</v>
      </c>
      <c r="BH4704" s="18">
        <v>0</v>
      </c>
      <c r="BI4704" s="18">
        <v>0</v>
      </c>
      <c r="BJ4704" s="18">
        <v>0</v>
      </c>
      <c r="BK4704" s="18">
        <v>0</v>
      </c>
      <c r="BL4704" s="18">
        <v>0</v>
      </c>
      <c r="BM4704" s="18">
        <v>2.8953285849710149</v>
      </c>
      <c r="BN4704" s="18">
        <v>0</v>
      </c>
      <c r="BO4704" s="38">
        <v>4.3102470684891339</v>
      </c>
      <c r="BP4704" s="36"/>
    </row>
    <row r="4705" spans="1:68" ht="25.5" x14ac:dyDescent="0.25">
      <c r="A4705" s="16" t="s">
        <v>9147</v>
      </c>
      <c r="B4705" s="16" t="s">
        <v>4249</v>
      </c>
      <c r="C4705" s="18">
        <v>0</v>
      </c>
      <c r="D4705" s="18">
        <v>0</v>
      </c>
      <c r="E4705" s="18">
        <v>0</v>
      </c>
      <c r="F4705" s="18">
        <v>0</v>
      </c>
      <c r="G4705" s="18">
        <v>0</v>
      </c>
      <c r="H4705" s="18">
        <v>0</v>
      </c>
      <c r="I4705" s="18">
        <v>0</v>
      </c>
      <c r="J4705" s="18">
        <v>0</v>
      </c>
      <c r="K4705" s="18">
        <v>0</v>
      </c>
      <c r="L4705" s="18">
        <v>0</v>
      </c>
      <c r="M4705" s="18">
        <v>0</v>
      </c>
      <c r="N4705" s="18">
        <v>0</v>
      </c>
      <c r="O4705" s="38">
        <v>0</v>
      </c>
      <c r="P4705" s="18">
        <v>0</v>
      </c>
      <c r="Q4705" s="18">
        <v>0</v>
      </c>
      <c r="R4705" s="18">
        <v>0</v>
      </c>
      <c r="S4705" s="18">
        <v>0</v>
      </c>
      <c r="T4705" s="18">
        <v>0</v>
      </c>
      <c r="U4705" s="18">
        <v>0</v>
      </c>
      <c r="V4705" s="18">
        <v>0</v>
      </c>
      <c r="W4705" s="18">
        <v>0</v>
      </c>
      <c r="X4705" s="18">
        <v>0</v>
      </c>
      <c r="Y4705" s="18">
        <v>0</v>
      </c>
      <c r="Z4705" s="18">
        <v>0</v>
      </c>
      <c r="AA4705" s="18">
        <v>0</v>
      </c>
      <c r="AB4705" s="38">
        <v>0</v>
      </c>
      <c r="AC4705" s="18">
        <v>0</v>
      </c>
      <c r="AD4705" s="18">
        <v>0</v>
      </c>
      <c r="AE4705" s="18">
        <v>0</v>
      </c>
      <c r="AF4705" s="18">
        <v>0</v>
      </c>
      <c r="AG4705" s="18">
        <v>0</v>
      </c>
      <c r="AH4705" s="18">
        <v>0</v>
      </c>
      <c r="AI4705" s="18">
        <v>0</v>
      </c>
      <c r="AJ4705" s="18">
        <v>0</v>
      </c>
      <c r="AK4705" s="18">
        <v>0</v>
      </c>
      <c r="AL4705" s="18">
        <v>0</v>
      </c>
      <c r="AM4705" s="18">
        <v>0</v>
      </c>
      <c r="AN4705" s="18">
        <v>0</v>
      </c>
      <c r="AO4705" s="38">
        <v>0</v>
      </c>
      <c r="AP4705" s="18">
        <v>0</v>
      </c>
      <c r="AQ4705" s="18">
        <v>0</v>
      </c>
      <c r="AR4705" s="18">
        <v>0</v>
      </c>
      <c r="AS4705" s="18">
        <v>0</v>
      </c>
      <c r="AT4705" s="18">
        <v>0</v>
      </c>
      <c r="AU4705" s="18">
        <v>0</v>
      </c>
      <c r="AV4705" s="18">
        <v>0</v>
      </c>
      <c r="AW4705" s="18">
        <v>0</v>
      </c>
      <c r="AX4705" s="18">
        <v>0</v>
      </c>
      <c r="AY4705" s="18">
        <v>0</v>
      </c>
      <c r="AZ4705" s="18">
        <v>0</v>
      </c>
      <c r="BA4705" s="18">
        <v>0</v>
      </c>
      <c r="BB4705" s="38">
        <v>0</v>
      </c>
      <c r="BC4705" s="18">
        <v>0</v>
      </c>
      <c r="BD4705" s="18">
        <v>0.67465105290572214</v>
      </c>
      <c r="BE4705" s="18">
        <v>0</v>
      </c>
      <c r="BF4705" s="18">
        <v>0</v>
      </c>
      <c r="BG4705" s="18">
        <v>0</v>
      </c>
      <c r="BH4705" s="18">
        <v>0</v>
      </c>
      <c r="BI4705" s="18">
        <v>0</v>
      </c>
      <c r="BJ4705" s="18">
        <v>0</v>
      </c>
      <c r="BK4705" s="18">
        <v>0</v>
      </c>
      <c r="BL4705" s="18">
        <v>0</v>
      </c>
      <c r="BM4705" s="18">
        <v>0</v>
      </c>
      <c r="BN4705" s="18">
        <v>0</v>
      </c>
      <c r="BO4705" s="38">
        <v>0.67465105290572214</v>
      </c>
      <c r="BP4705" s="36"/>
    </row>
    <row r="4706" spans="1:68" ht="63.75" x14ac:dyDescent="0.25">
      <c r="A4706" s="16" t="s">
        <v>9148</v>
      </c>
      <c r="B4706" s="16" t="s">
        <v>3879</v>
      </c>
      <c r="C4706" s="18">
        <v>0</v>
      </c>
      <c r="D4706" s="18">
        <v>0</v>
      </c>
      <c r="E4706" s="18">
        <v>0</v>
      </c>
      <c r="F4706" s="18">
        <v>0</v>
      </c>
      <c r="G4706" s="18">
        <v>0</v>
      </c>
      <c r="H4706" s="18">
        <v>0</v>
      </c>
      <c r="I4706" s="18">
        <v>0</v>
      </c>
      <c r="J4706" s="18">
        <v>0.7951294205680447</v>
      </c>
      <c r="K4706" s="18">
        <v>0</v>
      </c>
      <c r="L4706" s="18">
        <v>0</v>
      </c>
      <c r="M4706" s="18">
        <v>0</v>
      </c>
      <c r="N4706" s="18">
        <v>0</v>
      </c>
      <c r="O4706" s="38">
        <v>0.7951294205680447</v>
      </c>
      <c r="P4706" s="18">
        <v>0</v>
      </c>
      <c r="Q4706" s="18">
        <v>0</v>
      </c>
      <c r="R4706" s="18">
        <v>0</v>
      </c>
      <c r="S4706" s="18">
        <v>0</v>
      </c>
      <c r="T4706" s="18">
        <v>0</v>
      </c>
      <c r="U4706" s="18">
        <v>0</v>
      </c>
      <c r="V4706" s="18">
        <v>0</v>
      </c>
      <c r="W4706" s="18">
        <v>0</v>
      </c>
      <c r="X4706" s="18">
        <v>0</v>
      </c>
      <c r="Y4706" s="18">
        <v>2.6772589220336825E-2</v>
      </c>
      <c r="Z4706" s="18">
        <v>0</v>
      </c>
      <c r="AA4706" s="18">
        <v>0.97</v>
      </c>
      <c r="AB4706" s="38">
        <v>0.99677258922033685</v>
      </c>
      <c r="AC4706" s="18">
        <v>0</v>
      </c>
      <c r="AD4706" s="18">
        <v>0.40199920429679714</v>
      </c>
      <c r="AE4706" s="18">
        <v>1.783785731737112</v>
      </c>
      <c r="AF4706" s="18">
        <v>0</v>
      </c>
      <c r="AG4706" s="18">
        <v>0</v>
      </c>
      <c r="AH4706" s="18">
        <v>0</v>
      </c>
      <c r="AI4706" s="18">
        <v>0</v>
      </c>
      <c r="AJ4706" s="18">
        <v>0</v>
      </c>
      <c r="AK4706" s="18">
        <v>0</v>
      </c>
      <c r="AL4706" s="18">
        <v>0.70659672194424594</v>
      </c>
      <c r="AM4706" s="18">
        <v>0.57726312369844368</v>
      </c>
      <c r="AN4706" s="18">
        <v>0</v>
      </c>
      <c r="AO4706" s="38">
        <v>3.4696447816765987</v>
      </c>
      <c r="AP4706" s="18">
        <v>0</v>
      </c>
      <c r="AQ4706" s="18">
        <v>0</v>
      </c>
      <c r="AR4706" s="18">
        <v>0</v>
      </c>
      <c r="AS4706" s="18">
        <v>0</v>
      </c>
      <c r="AT4706" s="18">
        <v>0</v>
      </c>
      <c r="AU4706" s="18">
        <v>0</v>
      </c>
      <c r="AV4706" s="18">
        <v>1.8578923508394483E-2</v>
      </c>
      <c r="AW4706" s="18">
        <v>0.27764</v>
      </c>
      <c r="AX4706" s="18">
        <v>0.80498018141626626</v>
      </c>
      <c r="AY4706" s="18">
        <v>0</v>
      </c>
      <c r="AZ4706" s="18">
        <v>0</v>
      </c>
      <c r="BA4706" s="18">
        <v>0</v>
      </c>
      <c r="BB4706" s="38">
        <v>1.1011991049246608</v>
      </c>
      <c r="BC4706" s="18">
        <v>0</v>
      </c>
      <c r="BD4706" s="18">
        <v>0</v>
      </c>
      <c r="BE4706" s="18">
        <v>0</v>
      </c>
      <c r="BF4706" s="18">
        <v>0</v>
      </c>
      <c r="BG4706" s="18">
        <v>0.17600074738415547</v>
      </c>
      <c r="BH4706" s="18">
        <v>0</v>
      </c>
      <c r="BI4706" s="18">
        <v>0</v>
      </c>
      <c r="BJ4706" s="18">
        <v>0</v>
      </c>
      <c r="BK4706" s="18">
        <v>0</v>
      </c>
      <c r="BL4706" s="18">
        <v>0</v>
      </c>
      <c r="BM4706" s="18">
        <v>0</v>
      </c>
      <c r="BN4706" s="18">
        <v>0</v>
      </c>
      <c r="BO4706" s="38">
        <v>0.17600074738415547</v>
      </c>
      <c r="BP4706" s="36"/>
    </row>
    <row r="4707" spans="1:68" ht="38.25" x14ac:dyDescent="0.25">
      <c r="A4707" s="16" t="s">
        <v>9149</v>
      </c>
      <c r="B4707" s="16" t="s">
        <v>4250</v>
      </c>
      <c r="C4707" s="18">
        <v>2.0124463768115945E-2</v>
      </c>
      <c r="D4707" s="18">
        <v>0</v>
      </c>
      <c r="E4707" s="18">
        <v>0</v>
      </c>
      <c r="F4707" s="18">
        <v>0</v>
      </c>
      <c r="G4707" s="18">
        <v>0</v>
      </c>
      <c r="H4707" s="18">
        <v>0</v>
      </c>
      <c r="I4707" s="18">
        <v>0</v>
      </c>
      <c r="J4707" s="18">
        <v>0</v>
      </c>
      <c r="K4707" s="18">
        <v>2.0902493931263578E-2</v>
      </c>
      <c r="L4707" s="18">
        <v>0</v>
      </c>
      <c r="M4707" s="18">
        <v>0</v>
      </c>
      <c r="N4707" s="18">
        <v>6.7639605664422259E-2</v>
      </c>
      <c r="O4707" s="38">
        <v>0.10866656336380179</v>
      </c>
      <c r="P4707" s="18">
        <v>0</v>
      </c>
      <c r="Q4707" s="18">
        <v>0</v>
      </c>
      <c r="R4707" s="18">
        <v>0</v>
      </c>
      <c r="S4707" s="18">
        <v>0</v>
      </c>
      <c r="T4707" s="18">
        <v>0</v>
      </c>
      <c r="U4707" s="18">
        <v>0.1124263728749169</v>
      </c>
      <c r="V4707" s="18">
        <v>0</v>
      </c>
      <c r="W4707" s="18">
        <v>0</v>
      </c>
      <c r="X4707" s="18">
        <v>0</v>
      </c>
      <c r="Y4707" s="18">
        <v>0</v>
      </c>
      <c r="Z4707" s="18">
        <v>0</v>
      </c>
      <c r="AA4707" s="18">
        <v>0</v>
      </c>
      <c r="AB4707" s="38">
        <v>0.1124263728749169</v>
      </c>
      <c r="AC4707" s="18">
        <v>0</v>
      </c>
      <c r="AD4707" s="18">
        <v>0</v>
      </c>
      <c r="AE4707" s="18">
        <v>0.52048114067733553</v>
      </c>
      <c r="AF4707" s="18">
        <v>5.737831368462188E-2</v>
      </c>
      <c r="AG4707" s="18">
        <v>0</v>
      </c>
      <c r="AH4707" s="18">
        <v>0</v>
      </c>
      <c r="AI4707" s="18">
        <v>0</v>
      </c>
      <c r="AJ4707" s="18">
        <v>0</v>
      </c>
      <c r="AK4707" s="18">
        <v>0</v>
      </c>
      <c r="AL4707" s="18">
        <v>8.2190104483007953E-2</v>
      </c>
      <c r="AM4707" s="18">
        <v>0.1119237014563107</v>
      </c>
      <c r="AN4707" s="18">
        <v>0</v>
      </c>
      <c r="AO4707" s="38">
        <v>0.771973260301276</v>
      </c>
      <c r="AP4707" s="18">
        <v>0</v>
      </c>
      <c r="AQ4707" s="18">
        <v>0</v>
      </c>
      <c r="AR4707" s="18">
        <v>0.19852187219021919</v>
      </c>
      <c r="AS4707" s="18">
        <v>0</v>
      </c>
      <c r="AT4707" s="18">
        <v>0</v>
      </c>
      <c r="AU4707" s="18">
        <v>0</v>
      </c>
      <c r="AV4707" s="18">
        <v>0</v>
      </c>
      <c r="AW4707" s="18">
        <v>2.877423731382878E-2</v>
      </c>
      <c r="AX4707" s="18">
        <v>0</v>
      </c>
      <c r="AY4707" s="18">
        <v>0.1101963294744239</v>
      </c>
      <c r="AZ4707" s="18">
        <v>0</v>
      </c>
      <c r="BA4707" s="18">
        <v>0.50869677222417353</v>
      </c>
      <c r="BB4707" s="38">
        <v>0.84618921120264545</v>
      </c>
      <c r="BC4707" s="18">
        <v>0</v>
      </c>
      <c r="BD4707" s="18">
        <v>0.13447782285327922</v>
      </c>
      <c r="BE4707" s="18">
        <v>0</v>
      </c>
      <c r="BF4707" s="18">
        <v>0</v>
      </c>
      <c r="BG4707" s="18">
        <v>0</v>
      </c>
      <c r="BH4707" s="18">
        <v>0</v>
      </c>
      <c r="BI4707" s="18">
        <v>0</v>
      </c>
      <c r="BJ4707" s="18">
        <v>0.2193871018593371</v>
      </c>
      <c r="BK4707" s="18">
        <v>0</v>
      </c>
      <c r="BL4707" s="18">
        <v>0</v>
      </c>
      <c r="BM4707" s="18">
        <v>0</v>
      </c>
      <c r="BN4707" s="18">
        <v>0</v>
      </c>
      <c r="BO4707" s="38">
        <v>0.35386492471261632</v>
      </c>
      <c r="BP4707" s="36"/>
    </row>
    <row r="4708" spans="1:68" ht="25.5" x14ac:dyDescent="0.25">
      <c r="A4708" s="16" t="s">
        <v>9150</v>
      </c>
      <c r="B4708" s="16" t="s">
        <v>4251</v>
      </c>
      <c r="C4708" s="18">
        <v>1.9865740533425695</v>
      </c>
      <c r="D4708" s="18">
        <v>0</v>
      </c>
      <c r="E4708" s="18">
        <v>0</v>
      </c>
      <c r="F4708" s="18">
        <v>0</v>
      </c>
      <c r="G4708" s="18">
        <v>0</v>
      </c>
      <c r="H4708" s="18">
        <v>0</v>
      </c>
      <c r="I4708" s="18">
        <v>0</v>
      </c>
      <c r="J4708" s="18">
        <v>0</v>
      </c>
      <c r="K4708" s="18">
        <v>0</v>
      </c>
      <c r="L4708" s="18">
        <v>0</v>
      </c>
      <c r="M4708" s="18">
        <v>0</v>
      </c>
      <c r="N4708" s="18">
        <v>0</v>
      </c>
      <c r="O4708" s="38">
        <v>1.9865740533425695</v>
      </c>
      <c r="P4708" s="18">
        <v>0</v>
      </c>
      <c r="Q4708" s="18">
        <v>0</v>
      </c>
      <c r="R4708" s="18">
        <v>0</v>
      </c>
      <c r="S4708" s="18">
        <v>0</v>
      </c>
      <c r="T4708" s="18">
        <v>0</v>
      </c>
      <c r="U4708" s="18">
        <v>0</v>
      </c>
      <c r="V4708" s="18">
        <v>0</v>
      </c>
      <c r="W4708" s="18">
        <v>0</v>
      </c>
      <c r="X4708" s="18">
        <v>0</v>
      </c>
      <c r="Y4708" s="18">
        <v>0</v>
      </c>
      <c r="Z4708" s="18">
        <v>0</v>
      </c>
      <c r="AA4708" s="18">
        <v>0</v>
      </c>
      <c r="AB4708" s="38">
        <v>0</v>
      </c>
      <c r="AC4708" s="18">
        <v>0</v>
      </c>
      <c r="AD4708" s="18">
        <v>0</v>
      </c>
      <c r="AE4708" s="18">
        <v>0</v>
      </c>
      <c r="AF4708" s="18">
        <v>0</v>
      </c>
      <c r="AG4708" s="18">
        <v>0</v>
      </c>
      <c r="AH4708" s="18">
        <v>0</v>
      </c>
      <c r="AI4708" s="18">
        <v>0</v>
      </c>
      <c r="AJ4708" s="18">
        <v>0</v>
      </c>
      <c r="AK4708" s="18">
        <v>0</v>
      </c>
      <c r="AL4708" s="18">
        <v>0</v>
      </c>
      <c r="AM4708" s="18">
        <v>0</v>
      </c>
      <c r="AN4708" s="18">
        <v>0</v>
      </c>
      <c r="AO4708" s="38">
        <v>0</v>
      </c>
      <c r="AP4708" s="18">
        <v>0</v>
      </c>
      <c r="AQ4708" s="18">
        <v>0</v>
      </c>
      <c r="AR4708" s="18">
        <v>0</v>
      </c>
      <c r="AS4708" s="18">
        <v>0</v>
      </c>
      <c r="AT4708" s="18">
        <v>0</v>
      </c>
      <c r="AU4708" s="18">
        <v>0</v>
      </c>
      <c r="AV4708" s="18">
        <v>0</v>
      </c>
      <c r="AW4708" s="18">
        <v>0</v>
      </c>
      <c r="AX4708" s="18">
        <v>0</v>
      </c>
      <c r="AY4708" s="18">
        <v>0</v>
      </c>
      <c r="AZ4708" s="18">
        <v>0</v>
      </c>
      <c r="BA4708" s="18">
        <v>0</v>
      </c>
      <c r="BB4708" s="38">
        <v>0</v>
      </c>
      <c r="BC4708" s="18">
        <v>0</v>
      </c>
      <c r="BD4708" s="18">
        <v>0</v>
      </c>
      <c r="BE4708" s="18">
        <v>0</v>
      </c>
      <c r="BF4708" s="18">
        <v>0</v>
      </c>
      <c r="BG4708" s="18">
        <v>0</v>
      </c>
      <c r="BH4708" s="18">
        <v>0</v>
      </c>
      <c r="BI4708" s="18">
        <v>0</v>
      </c>
      <c r="BJ4708" s="18">
        <v>0</v>
      </c>
      <c r="BK4708" s="18">
        <v>0</v>
      </c>
      <c r="BL4708" s="18">
        <v>0</v>
      </c>
      <c r="BM4708" s="18">
        <v>3.8605675616197183E-2</v>
      </c>
      <c r="BN4708" s="18">
        <v>0</v>
      </c>
      <c r="BO4708" s="38">
        <v>3.8605675616197183E-2</v>
      </c>
      <c r="BP4708" s="36"/>
    </row>
    <row r="4709" spans="1:68" ht="25.5" x14ac:dyDescent="0.25">
      <c r="A4709" s="16" t="s">
        <v>9151</v>
      </c>
      <c r="B4709" s="16" t="s">
        <v>3880</v>
      </c>
      <c r="C4709" s="18">
        <v>7.4351811594202913E-2</v>
      </c>
      <c r="D4709" s="18">
        <v>0</v>
      </c>
      <c r="E4709" s="18">
        <v>0</v>
      </c>
      <c r="F4709" s="18">
        <v>0</v>
      </c>
      <c r="G4709" s="18">
        <v>0</v>
      </c>
      <c r="H4709" s="18">
        <v>0</v>
      </c>
      <c r="I4709" s="18">
        <v>0</v>
      </c>
      <c r="J4709" s="18">
        <v>0</v>
      </c>
      <c r="K4709" s="18">
        <v>0</v>
      </c>
      <c r="L4709" s="18">
        <v>0</v>
      </c>
      <c r="M4709" s="18">
        <v>4.3475545964609411E-2</v>
      </c>
      <c r="N4709" s="18">
        <v>1.1737559298202718E-2</v>
      </c>
      <c r="O4709" s="38">
        <v>0.12956491685701504</v>
      </c>
      <c r="P4709" s="18">
        <v>0</v>
      </c>
      <c r="Q4709" s="18">
        <v>0</v>
      </c>
      <c r="R4709" s="18">
        <v>0</v>
      </c>
      <c r="S4709" s="18">
        <v>0</v>
      </c>
      <c r="T4709" s="18">
        <v>4.6679707365998996E-3</v>
      </c>
      <c r="U4709" s="18">
        <v>0</v>
      </c>
      <c r="V4709" s="18">
        <v>0</v>
      </c>
      <c r="W4709" s="18">
        <v>0</v>
      </c>
      <c r="X4709" s="18">
        <v>0.04</v>
      </c>
      <c r="Y4709" s="18">
        <v>0</v>
      </c>
      <c r="Z4709" s="18">
        <v>0</v>
      </c>
      <c r="AA4709" s="18">
        <v>0.33303263440512387</v>
      </c>
      <c r="AB4709" s="38">
        <v>0.37770060514172377</v>
      </c>
      <c r="AC4709" s="18">
        <v>0</v>
      </c>
      <c r="AD4709" s="18">
        <v>5.0213726634011663E-2</v>
      </c>
      <c r="AE4709" s="18">
        <v>0.89530138639027823</v>
      </c>
      <c r="AF4709" s="18">
        <v>0</v>
      </c>
      <c r="AG4709" s="18">
        <v>0</v>
      </c>
      <c r="AH4709" s="18">
        <v>3.670211378821623E-2</v>
      </c>
      <c r="AI4709" s="18">
        <v>0</v>
      </c>
      <c r="AJ4709" s="18">
        <v>0</v>
      </c>
      <c r="AK4709" s="18">
        <v>0</v>
      </c>
      <c r="AL4709" s="18">
        <v>0</v>
      </c>
      <c r="AM4709" s="18">
        <v>0</v>
      </c>
      <c r="AN4709" s="18">
        <v>2.8318391337973696E-2</v>
      </c>
      <c r="AO4709" s="38">
        <v>1.0105356181504799</v>
      </c>
      <c r="AP4709" s="18">
        <v>0</v>
      </c>
      <c r="AQ4709" s="18">
        <v>0.45847866737176113</v>
      </c>
      <c r="AR4709" s="18">
        <v>0</v>
      </c>
      <c r="AS4709" s="18">
        <v>0</v>
      </c>
      <c r="AT4709" s="18">
        <v>0</v>
      </c>
      <c r="AU4709" s="18">
        <v>9.3926068545316072E-2</v>
      </c>
      <c r="AV4709" s="18">
        <v>0</v>
      </c>
      <c r="AW4709" s="18">
        <v>0</v>
      </c>
      <c r="AX4709" s="18">
        <v>0.25752209129468651</v>
      </c>
      <c r="AY4709" s="18">
        <v>5.0266940858823099E-2</v>
      </c>
      <c r="AZ4709" s="18">
        <v>4.651988065675846E-2</v>
      </c>
      <c r="BA4709" s="18">
        <v>4.6720368010792976E-3</v>
      </c>
      <c r="BB4709" s="38">
        <v>0.91138568552842458</v>
      </c>
      <c r="BC4709" s="18">
        <v>0</v>
      </c>
      <c r="BD4709" s="18">
        <v>0.57015940199834703</v>
      </c>
      <c r="BE4709" s="18">
        <v>6.2091103925402307E-3</v>
      </c>
      <c r="BF4709" s="18">
        <v>0.13472890037066157</v>
      </c>
      <c r="BG4709" s="18">
        <v>1.6945551640607797E-3</v>
      </c>
      <c r="BH4709" s="18">
        <v>0.66062056953467474</v>
      </c>
      <c r="BI4709" s="18">
        <v>0</v>
      </c>
      <c r="BJ4709" s="18">
        <v>0</v>
      </c>
      <c r="BK4709" s="18">
        <v>0</v>
      </c>
      <c r="BL4709" s="18">
        <v>0.14900476560070527</v>
      </c>
      <c r="BM4709" s="18">
        <v>0</v>
      </c>
      <c r="BN4709" s="18">
        <v>4.5409999999999999E-2</v>
      </c>
      <c r="BO4709" s="38">
        <v>1.5678273030609895</v>
      </c>
      <c r="BP4709" s="36"/>
    </row>
    <row r="4710" spans="1:68" ht="38.25" x14ac:dyDescent="0.25">
      <c r="A4710" s="16" t="s">
        <v>9152</v>
      </c>
      <c r="B4710" s="16" t="s">
        <v>4252</v>
      </c>
      <c r="C4710" s="18">
        <v>0</v>
      </c>
      <c r="D4710" s="18">
        <v>0</v>
      </c>
      <c r="E4710" s="18">
        <v>0</v>
      </c>
      <c r="F4710" s="18">
        <v>0</v>
      </c>
      <c r="G4710" s="18">
        <v>0</v>
      </c>
      <c r="H4710" s="18">
        <v>0</v>
      </c>
      <c r="I4710" s="18">
        <v>0</v>
      </c>
      <c r="J4710" s="18">
        <v>0</v>
      </c>
      <c r="K4710" s="18">
        <v>0</v>
      </c>
      <c r="L4710" s="18">
        <v>0</v>
      </c>
      <c r="M4710" s="18">
        <v>0</v>
      </c>
      <c r="N4710" s="18">
        <v>0</v>
      </c>
      <c r="O4710" s="38">
        <v>0</v>
      </c>
      <c r="P4710" s="18">
        <v>0</v>
      </c>
      <c r="Q4710" s="18">
        <v>0</v>
      </c>
      <c r="R4710" s="18">
        <v>0</v>
      </c>
      <c r="S4710" s="18">
        <v>0</v>
      </c>
      <c r="T4710" s="18">
        <v>0</v>
      </c>
      <c r="U4710" s="18">
        <v>0</v>
      </c>
      <c r="V4710" s="18">
        <v>0</v>
      </c>
      <c r="W4710" s="18">
        <v>0</v>
      </c>
      <c r="X4710" s="18">
        <v>0</v>
      </c>
      <c r="Y4710" s="18">
        <v>0</v>
      </c>
      <c r="Z4710" s="18">
        <v>0</v>
      </c>
      <c r="AA4710" s="18">
        <v>0</v>
      </c>
      <c r="AB4710" s="38">
        <v>0</v>
      </c>
      <c r="AC4710" s="18">
        <v>0</v>
      </c>
      <c r="AD4710" s="18">
        <v>0</v>
      </c>
      <c r="AE4710" s="18">
        <v>0</v>
      </c>
      <c r="AF4710" s="18">
        <v>0</v>
      </c>
      <c r="AG4710" s="18">
        <v>0</v>
      </c>
      <c r="AH4710" s="18">
        <v>0</v>
      </c>
      <c r="AI4710" s="18">
        <v>0</v>
      </c>
      <c r="AJ4710" s="18">
        <v>0</v>
      </c>
      <c r="AK4710" s="18">
        <v>0</v>
      </c>
      <c r="AL4710" s="18">
        <v>0</v>
      </c>
      <c r="AM4710" s="18">
        <v>0</v>
      </c>
      <c r="AN4710" s="18">
        <v>0</v>
      </c>
      <c r="AO4710" s="38">
        <v>0</v>
      </c>
      <c r="AP4710" s="18">
        <v>0</v>
      </c>
      <c r="AQ4710" s="18">
        <v>0</v>
      </c>
      <c r="AR4710" s="18">
        <v>0</v>
      </c>
      <c r="AS4710" s="18">
        <v>0</v>
      </c>
      <c r="AT4710" s="18">
        <v>0</v>
      </c>
      <c r="AU4710" s="18">
        <v>0</v>
      </c>
      <c r="AV4710" s="18">
        <v>0</v>
      </c>
      <c r="AW4710" s="18">
        <v>0</v>
      </c>
      <c r="AX4710" s="18">
        <v>0</v>
      </c>
      <c r="AY4710" s="18">
        <v>0</v>
      </c>
      <c r="AZ4710" s="18">
        <v>2.2883499999999999</v>
      </c>
      <c r="BA4710" s="18">
        <v>0</v>
      </c>
      <c r="BB4710" s="38">
        <v>2.2883499999999999</v>
      </c>
      <c r="BC4710" s="18">
        <v>0</v>
      </c>
      <c r="BD4710" s="18">
        <v>0</v>
      </c>
      <c r="BE4710" s="18">
        <v>0</v>
      </c>
      <c r="BF4710" s="18">
        <v>0</v>
      </c>
      <c r="BG4710" s="18">
        <v>2.9628000000000001</v>
      </c>
      <c r="BH4710" s="18">
        <v>0</v>
      </c>
      <c r="BI4710" s="18">
        <v>5.0000000000000001E-3</v>
      </c>
      <c r="BJ4710" s="18">
        <v>0</v>
      </c>
      <c r="BK4710" s="18">
        <v>0</v>
      </c>
      <c r="BL4710" s="18">
        <v>0</v>
      </c>
      <c r="BM4710" s="18">
        <v>0</v>
      </c>
      <c r="BN4710" s="18">
        <v>0</v>
      </c>
      <c r="BO4710" s="38">
        <v>2.9678</v>
      </c>
      <c r="BP4710" s="36"/>
    </row>
    <row r="4711" spans="1:68" ht="38.25" x14ac:dyDescent="0.25">
      <c r="A4711" s="16" t="s">
        <v>9153</v>
      </c>
      <c r="B4711" s="16" t="s">
        <v>3881</v>
      </c>
      <c r="C4711" s="18">
        <v>0</v>
      </c>
      <c r="D4711" s="18">
        <v>0</v>
      </c>
      <c r="E4711" s="18">
        <v>0</v>
      </c>
      <c r="F4711" s="18">
        <v>0</v>
      </c>
      <c r="G4711" s="18">
        <v>0</v>
      </c>
      <c r="H4711" s="18">
        <v>0</v>
      </c>
      <c r="I4711" s="18">
        <v>0</v>
      </c>
      <c r="J4711" s="18">
        <v>1.0390332758676768E-2</v>
      </c>
      <c r="K4711" s="18">
        <v>0</v>
      </c>
      <c r="L4711" s="18">
        <v>0</v>
      </c>
      <c r="M4711" s="18">
        <v>1.8078757694806196E-2</v>
      </c>
      <c r="N4711" s="18">
        <v>0</v>
      </c>
      <c r="O4711" s="38">
        <v>2.8469090453482962E-2</v>
      </c>
      <c r="P4711" s="18">
        <v>0</v>
      </c>
      <c r="Q4711" s="18">
        <v>0</v>
      </c>
      <c r="R4711" s="18">
        <v>0</v>
      </c>
      <c r="S4711" s="18">
        <v>0</v>
      </c>
      <c r="T4711" s="18">
        <v>0</v>
      </c>
      <c r="U4711" s="18">
        <v>0</v>
      </c>
      <c r="V4711" s="18">
        <v>0</v>
      </c>
      <c r="W4711" s="18">
        <v>0.35398386839163065</v>
      </c>
      <c r="X4711" s="18">
        <v>0</v>
      </c>
      <c r="Y4711" s="18">
        <v>0</v>
      </c>
      <c r="Z4711" s="18">
        <v>0</v>
      </c>
      <c r="AA4711" s="18">
        <v>0</v>
      </c>
      <c r="AB4711" s="38">
        <v>0.35398386839163065</v>
      </c>
      <c r="AC4711" s="18">
        <v>0</v>
      </c>
      <c r="AD4711" s="18">
        <v>0</v>
      </c>
      <c r="AE4711" s="18">
        <v>0</v>
      </c>
      <c r="AF4711" s="18">
        <v>0</v>
      </c>
      <c r="AG4711" s="18">
        <v>0</v>
      </c>
      <c r="AH4711" s="18">
        <v>0</v>
      </c>
      <c r="AI4711" s="18">
        <v>0</v>
      </c>
      <c r="AJ4711" s="18">
        <v>0</v>
      </c>
      <c r="AK4711" s="18">
        <v>0</v>
      </c>
      <c r="AL4711" s="18">
        <v>0</v>
      </c>
      <c r="AM4711" s="18">
        <v>0</v>
      </c>
      <c r="AN4711" s="18">
        <v>0</v>
      </c>
      <c r="AO4711" s="38">
        <v>0</v>
      </c>
      <c r="AP4711" s="18">
        <v>0</v>
      </c>
      <c r="AQ4711" s="18">
        <v>0</v>
      </c>
      <c r="AR4711" s="18">
        <v>0</v>
      </c>
      <c r="AS4711" s="18">
        <v>0</v>
      </c>
      <c r="AT4711" s="18">
        <v>0</v>
      </c>
      <c r="AU4711" s="18">
        <v>1.7340982596642539E-2</v>
      </c>
      <c r="AV4711" s="18">
        <v>0</v>
      </c>
      <c r="AW4711" s="18">
        <v>0</v>
      </c>
      <c r="AX4711" s="18">
        <v>0</v>
      </c>
      <c r="AY4711" s="18">
        <v>0</v>
      </c>
      <c r="AZ4711" s="18">
        <v>0</v>
      </c>
      <c r="BA4711" s="18">
        <v>0</v>
      </c>
      <c r="BB4711" s="38">
        <v>1.7340982596642539E-2</v>
      </c>
      <c r="BC4711" s="18">
        <v>0</v>
      </c>
      <c r="BD4711" s="18">
        <v>0.93627871679440422</v>
      </c>
      <c r="BE4711" s="18">
        <v>0</v>
      </c>
      <c r="BF4711" s="18">
        <v>0</v>
      </c>
      <c r="BG4711" s="18">
        <v>2.4640000000000002E-2</v>
      </c>
      <c r="BH4711" s="18">
        <v>0.59099999999999997</v>
      </c>
      <c r="BI4711" s="18">
        <v>0</v>
      </c>
      <c r="BJ4711" s="18">
        <v>0</v>
      </c>
      <c r="BK4711" s="18">
        <v>0</v>
      </c>
      <c r="BL4711" s="18">
        <v>0</v>
      </c>
      <c r="BM4711" s="18">
        <v>0</v>
      </c>
      <c r="BN4711" s="18">
        <v>0</v>
      </c>
      <c r="BO4711" s="38">
        <v>1.5519187167944042</v>
      </c>
      <c r="BP4711" s="36"/>
    </row>
    <row r="4712" spans="1:68" ht="38.25" x14ac:dyDescent="0.25">
      <c r="A4712" s="16" t="s">
        <v>9154</v>
      </c>
      <c r="B4712" s="16" t="s">
        <v>3882</v>
      </c>
      <c r="C4712" s="18">
        <v>0.15863172463768116</v>
      </c>
      <c r="D4712" s="18">
        <v>0</v>
      </c>
      <c r="E4712" s="18">
        <v>0</v>
      </c>
      <c r="F4712" s="18">
        <v>0</v>
      </c>
      <c r="G4712" s="18">
        <v>3.5265737868311227E-2</v>
      </c>
      <c r="H4712" s="18">
        <v>1.5296547822654912E-2</v>
      </c>
      <c r="I4712" s="18">
        <v>0.39374499280010472</v>
      </c>
      <c r="J4712" s="18">
        <v>1.4003033219051892</v>
      </c>
      <c r="K4712" s="18">
        <v>6.230652493931264</v>
      </c>
      <c r="L4712" s="18">
        <v>5.0036930276540401</v>
      </c>
      <c r="M4712" s="18">
        <v>0.88220665928751707</v>
      </c>
      <c r="N4712" s="18">
        <v>0.62974782030058907</v>
      </c>
      <c r="O4712" s="38">
        <v>14.749542326207351</v>
      </c>
      <c r="P4712" s="18">
        <v>0.1938088307240704</v>
      </c>
      <c r="Q4712" s="18">
        <v>0</v>
      </c>
      <c r="R4712" s="18">
        <v>8.9859026830377484E-3</v>
      </c>
      <c r="S4712" s="18">
        <v>3.6696999999999997</v>
      </c>
      <c r="T4712" s="18">
        <v>2.4413905902573054E-2</v>
      </c>
      <c r="U4712" s="18">
        <v>0.58086907805481058</v>
      </c>
      <c r="V4712" s="18">
        <v>0.30578935859792927</v>
      </c>
      <c r="W4712" s="18">
        <v>0.67953735865024567</v>
      </c>
      <c r="X4712" s="18">
        <v>5.8739459220871815E-2</v>
      </c>
      <c r="Y4712" s="18">
        <v>0.14193704146684746</v>
      </c>
      <c r="Z4712" s="18">
        <v>0.70991567618439644</v>
      </c>
      <c r="AA4712" s="18">
        <v>0.65696651396579009</v>
      </c>
      <c r="AB4712" s="38">
        <v>7.0306631254505714</v>
      </c>
      <c r="AC4712" s="18">
        <v>0.83226852606860979</v>
      </c>
      <c r="AD4712" s="18">
        <v>1.5532386231076742</v>
      </c>
      <c r="AE4712" s="18">
        <v>0.99829071722645124</v>
      </c>
      <c r="AF4712" s="18">
        <v>0.51532198273370833</v>
      </c>
      <c r="AG4712" s="18">
        <v>0</v>
      </c>
      <c r="AH4712" s="18">
        <v>1.530256828641712</v>
      </c>
      <c r="AI4712" s="18">
        <v>0</v>
      </c>
      <c r="AJ4712" s="18">
        <v>0.4729392065540855</v>
      </c>
      <c r="AK4712" s="18">
        <v>0</v>
      </c>
      <c r="AL4712" s="18">
        <v>3.3807444900454784</v>
      </c>
      <c r="AM4712" s="18">
        <v>1.4093029383509961</v>
      </c>
      <c r="AN4712" s="18">
        <v>0.50318997000037491</v>
      </c>
      <c r="AO4712" s="38">
        <v>11.195553282729088</v>
      </c>
      <c r="AP4712" s="18">
        <v>2.391636044005898E-2</v>
      </c>
      <c r="AQ4712" s="18">
        <v>0.35243933743452593</v>
      </c>
      <c r="AR4712" s="18">
        <v>0.14468389181798785</v>
      </c>
      <c r="AS4712" s="18">
        <v>0.22865857412001372</v>
      </c>
      <c r="AT4712" s="18">
        <v>0.13870907767483706</v>
      </c>
      <c r="AU4712" s="18">
        <v>1.019504850171153</v>
      </c>
      <c r="AV4712" s="18">
        <v>0.5184989416327247</v>
      </c>
      <c r="AW4712" s="18">
        <v>1.5120063244287385</v>
      </c>
      <c r="AX4712" s="18">
        <v>1.834616609311478</v>
      </c>
      <c r="AY4712" s="18">
        <v>0.24204758057100528</v>
      </c>
      <c r="AZ4712" s="18">
        <v>4.6459308862078288</v>
      </c>
      <c r="BA4712" s="18">
        <v>0.60625549482926711</v>
      </c>
      <c r="BB4712" s="38">
        <v>11.267267928639619</v>
      </c>
      <c r="BC4712" s="18">
        <v>0.4926955694622297</v>
      </c>
      <c r="BD4712" s="18">
        <v>4.5728715860809679</v>
      </c>
      <c r="BE4712" s="18">
        <v>0.19704970212180628</v>
      </c>
      <c r="BF4712" s="18">
        <v>7.0909499854867395</v>
      </c>
      <c r="BG4712" s="18">
        <v>0</v>
      </c>
      <c r="BH4712" s="18">
        <v>0.9727009439359271</v>
      </c>
      <c r="BI4712" s="18">
        <v>1.9031155714382737</v>
      </c>
      <c r="BJ4712" s="18">
        <v>0.66251031160066398</v>
      </c>
      <c r="BK4712" s="18">
        <v>1.8356622045079716</v>
      </c>
      <c r="BL4712" s="18">
        <v>3.4710108571193223</v>
      </c>
      <c r="BM4712" s="18">
        <v>0.77234649616181583</v>
      </c>
      <c r="BN4712" s="18">
        <v>0.80903000000000003</v>
      </c>
      <c r="BO4712" s="38">
        <v>22.779943227915716</v>
      </c>
      <c r="BP4712" s="36"/>
    </row>
    <row r="4713" spans="1:68" ht="38.25" x14ac:dyDescent="0.25">
      <c r="A4713" s="16" t="s">
        <v>9155</v>
      </c>
      <c r="B4713" s="16" t="s">
        <v>3883</v>
      </c>
      <c r="C4713" s="18">
        <v>6.3190834925869961</v>
      </c>
      <c r="D4713" s="18">
        <v>3.5523543469831877</v>
      </c>
      <c r="E4713" s="18">
        <v>1.2128251205259313</v>
      </c>
      <c r="F4713" s="18">
        <v>2.4975024975024976E-2</v>
      </c>
      <c r="G4713" s="18">
        <v>3.4457807783040147E-2</v>
      </c>
      <c r="H4713" s="18">
        <v>7.1881993941860829</v>
      </c>
      <c r="I4713" s="18">
        <v>3.7032864337051246</v>
      </c>
      <c r="J4713" s="18">
        <v>5.3625081717529905</v>
      </c>
      <c r="K4713" s="18">
        <v>9.264246637680321</v>
      </c>
      <c r="L4713" s="18">
        <v>5.7118685778721545</v>
      </c>
      <c r="M4713" s="18">
        <v>1.5839985064884963</v>
      </c>
      <c r="N4713" s="18">
        <v>3.0808202626894228</v>
      </c>
      <c r="O4713" s="38">
        <v>47.038623777228771</v>
      </c>
      <c r="P4713" s="18">
        <v>3.2218591633028266</v>
      </c>
      <c r="Q4713" s="18">
        <v>5.2163625833602483</v>
      </c>
      <c r="R4713" s="18">
        <v>3.9820487872063248</v>
      </c>
      <c r="S4713" s="18">
        <v>12.927998572963311</v>
      </c>
      <c r="T4713" s="18">
        <v>5.5252091366439009</v>
      </c>
      <c r="U4713" s="18">
        <v>9.0367209042506715</v>
      </c>
      <c r="V4713" s="18">
        <v>8.2592598662649248</v>
      </c>
      <c r="W4713" s="18">
        <v>3.9049146864721571</v>
      </c>
      <c r="X4713" s="18">
        <v>13.064866541684296</v>
      </c>
      <c r="Y4713" s="18">
        <v>13.566679803860067</v>
      </c>
      <c r="Z4713" s="18">
        <v>4.1793546696629411</v>
      </c>
      <c r="AA4713" s="18">
        <v>26.933249104222867</v>
      </c>
      <c r="AB4713" s="38">
        <v>109.81852381989454</v>
      </c>
      <c r="AC4713" s="18">
        <v>1.7688198556793688</v>
      </c>
      <c r="AD4713" s="18">
        <v>5.0858910323680693</v>
      </c>
      <c r="AE4713" s="18">
        <v>15.677658577580971</v>
      </c>
      <c r="AF4713" s="18">
        <v>7.002044336803432</v>
      </c>
      <c r="AG4713" s="18">
        <v>14.914886523517854</v>
      </c>
      <c r="AH4713" s="18">
        <v>11.10505871803149</v>
      </c>
      <c r="AI4713" s="18">
        <v>17.823423723031482</v>
      </c>
      <c r="AJ4713" s="18">
        <v>3.5063227779844421</v>
      </c>
      <c r="AK4713" s="18">
        <v>17.941012345578034</v>
      </c>
      <c r="AL4713" s="18">
        <v>19.361958863439551</v>
      </c>
      <c r="AM4713" s="18">
        <v>41.44528372114393</v>
      </c>
      <c r="AN4713" s="18">
        <v>27.904104170577714</v>
      </c>
      <c r="AO4713" s="38">
        <v>183.53646464573632</v>
      </c>
      <c r="AP4713" s="18">
        <v>12.338739020535693</v>
      </c>
      <c r="AQ4713" s="18">
        <v>9.977691616308741</v>
      </c>
      <c r="AR4713" s="18">
        <v>15.09643110555977</v>
      </c>
      <c r="AS4713" s="18">
        <v>16.112404844670497</v>
      </c>
      <c r="AT4713" s="18">
        <v>31.212243263003582</v>
      </c>
      <c r="AU4713" s="18">
        <v>17.784101618591322</v>
      </c>
      <c r="AV4713" s="18">
        <v>8.4799448980011771</v>
      </c>
      <c r="AW4713" s="18">
        <v>24.547895232887647</v>
      </c>
      <c r="AX4713" s="18">
        <v>19.823203451026004</v>
      </c>
      <c r="AY4713" s="18">
        <v>12.82533432796159</v>
      </c>
      <c r="AZ4713" s="18">
        <v>13.533040801784564</v>
      </c>
      <c r="BA4713" s="18">
        <v>21.855591673622595</v>
      </c>
      <c r="BB4713" s="38">
        <v>203.5866218539532</v>
      </c>
      <c r="BC4713" s="18">
        <v>14.606359928020989</v>
      </c>
      <c r="BD4713" s="18">
        <v>15.052319553563111</v>
      </c>
      <c r="BE4713" s="18">
        <v>42.183255417425187</v>
      </c>
      <c r="BF4713" s="18">
        <v>24.425462762651883</v>
      </c>
      <c r="BG4713" s="18">
        <v>3.0396084245404666</v>
      </c>
      <c r="BH4713" s="18">
        <v>11.858653555392678</v>
      </c>
      <c r="BI4713" s="18">
        <v>19.91794071237037</v>
      </c>
      <c r="BJ4713" s="18">
        <v>17.814561526011111</v>
      </c>
      <c r="BK4713" s="18">
        <v>15.216454836089246</v>
      </c>
      <c r="BL4713" s="18">
        <v>12.279842191366354</v>
      </c>
      <c r="BM4713" s="18">
        <v>9.1028233839780217</v>
      </c>
      <c r="BN4713" s="18">
        <v>24.383939999999996</v>
      </c>
      <c r="BO4713" s="38">
        <v>209.88122229140941</v>
      </c>
      <c r="BP4713" s="36"/>
    </row>
    <row r="4714" spans="1:68" x14ac:dyDescent="0.25">
      <c r="A4714" s="16" t="s">
        <v>9156</v>
      </c>
      <c r="B4714" s="16" t="s">
        <v>3884</v>
      </c>
      <c r="C4714" s="18">
        <v>0</v>
      </c>
      <c r="D4714" s="18">
        <v>0</v>
      </c>
      <c r="E4714" s="18">
        <v>0</v>
      </c>
      <c r="F4714" s="18">
        <v>0</v>
      </c>
      <c r="G4714" s="18">
        <v>0</v>
      </c>
      <c r="H4714" s="18">
        <v>0</v>
      </c>
      <c r="I4714" s="18">
        <v>0</v>
      </c>
      <c r="J4714" s="18">
        <v>0</v>
      </c>
      <c r="K4714" s="18">
        <v>0</v>
      </c>
      <c r="L4714" s="18">
        <v>0</v>
      </c>
      <c r="M4714" s="18">
        <v>0</v>
      </c>
      <c r="N4714" s="18">
        <v>0</v>
      </c>
      <c r="O4714" s="38">
        <v>0</v>
      </c>
      <c r="P4714" s="18">
        <v>0</v>
      </c>
      <c r="Q4714" s="18">
        <v>0</v>
      </c>
      <c r="R4714" s="18">
        <v>0</v>
      </c>
      <c r="S4714" s="18">
        <v>0</v>
      </c>
      <c r="T4714" s="18">
        <v>0</v>
      </c>
      <c r="U4714" s="18">
        <v>0</v>
      </c>
      <c r="V4714" s="18">
        <v>0</v>
      </c>
      <c r="W4714" s="18">
        <v>0</v>
      </c>
      <c r="X4714" s="18">
        <v>0</v>
      </c>
      <c r="Y4714" s="18">
        <v>0</v>
      </c>
      <c r="Z4714" s="18">
        <v>0</v>
      </c>
      <c r="AA4714" s="18">
        <v>0</v>
      </c>
      <c r="AB4714" s="38">
        <v>0</v>
      </c>
      <c r="AC4714" s="18">
        <v>0</v>
      </c>
      <c r="AD4714" s="18">
        <v>0</v>
      </c>
      <c r="AE4714" s="18">
        <v>0</v>
      </c>
      <c r="AF4714" s="18">
        <v>0</v>
      </c>
      <c r="AG4714" s="18">
        <v>0</v>
      </c>
      <c r="AH4714" s="18">
        <v>0</v>
      </c>
      <c r="AI4714" s="18">
        <v>0</v>
      </c>
      <c r="AJ4714" s="18">
        <v>0</v>
      </c>
      <c r="AK4714" s="18">
        <v>0</v>
      </c>
      <c r="AL4714" s="18">
        <v>0</v>
      </c>
      <c r="AM4714" s="18">
        <v>0</v>
      </c>
      <c r="AN4714" s="18">
        <v>0</v>
      </c>
      <c r="AO4714" s="38">
        <v>0</v>
      </c>
      <c r="AP4714" s="18">
        <v>0</v>
      </c>
      <c r="AQ4714" s="18">
        <v>0</v>
      </c>
      <c r="AR4714" s="18">
        <v>0</v>
      </c>
      <c r="AS4714" s="18">
        <v>0</v>
      </c>
      <c r="AT4714" s="18">
        <v>0</v>
      </c>
      <c r="AU4714" s="18">
        <v>0</v>
      </c>
      <c r="AV4714" s="18">
        <v>0</v>
      </c>
      <c r="AW4714" s="18">
        <v>0</v>
      </c>
      <c r="AX4714" s="18">
        <v>0</v>
      </c>
      <c r="AY4714" s="18">
        <v>0</v>
      </c>
      <c r="AZ4714" s="18">
        <v>0</v>
      </c>
      <c r="BA4714" s="18">
        <v>0</v>
      </c>
      <c r="BB4714" s="38">
        <v>0</v>
      </c>
      <c r="BC4714" s="18">
        <v>0</v>
      </c>
      <c r="BD4714" s="18">
        <v>0</v>
      </c>
      <c r="BE4714" s="18">
        <v>0</v>
      </c>
      <c r="BF4714" s="18">
        <v>0</v>
      </c>
      <c r="BG4714" s="18">
        <v>0</v>
      </c>
      <c r="BH4714" s="18">
        <v>0</v>
      </c>
      <c r="BI4714" s="18">
        <v>0</v>
      </c>
      <c r="BJ4714" s="18">
        <v>0</v>
      </c>
      <c r="BK4714" s="18">
        <v>0</v>
      </c>
      <c r="BL4714" s="18">
        <v>0</v>
      </c>
      <c r="BM4714" s="18">
        <v>0</v>
      </c>
      <c r="BN4714" s="18">
        <v>2.1929999999999998E-2</v>
      </c>
      <c r="BO4714" s="38">
        <v>2.1929999999999998E-2</v>
      </c>
      <c r="BP4714" s="36"/>
    </row>
    <row r="4715" spans="1:68" x14ac:dyDescent="0.25">
      <c r="A4715" s="16" t="s">
        <v>9157</v>
      </c>
      <c r="B4715" s="16" t="s">
        <v>4253</v>
      </c>
      <c r="C4715" s="18">
        <v>0</v>
      </c>
      <c r="D4715" s="18">
        <v>0</v>
      </c>
      <c r="E4715" s="18">
        <v>5.0647360382495522E-3</v>
      </c>
      <c r="F4715" s="18">
        <v>0</v>
      </c>
      <c r="G4715" s="18">
        <v>0</v>
      </c>
      <c r="H4715" s="18">
        <v>0</v>
      </c>
      <c r="I4715" s="18">
        <v>0</v>
      </c>
      <c r="J4715" s="18">
        <v>0</v>
      </c>
      <c r="K4715" s="18">
        <v>2.1902493931263579E-2</v>
      </c>
      <c r="L4715" s="18">
        <v>0</v>
      </c>
      <c r="M4715" s="18">
        <v>0</v>
      </c>
      <c r="N4715" s="18">
        <v>0</v>
      </c>
      <c r="O4715" s="38">
        <v>2.6967229969513132E-2</v>
      </c>
      <c r="P4715" s="18">
        <v>0</v>
      </c>
      <c r="Q4715" s="18">
        <v>0</v>
      </c>
      <c r="R4715" s="18">
        <v>0</v>
      </c>
      <c r="S4715" s="18">
        <v>0</v>
      </c>
      <c r="T4715" s="18">
        <v>0</v>
      </c>
      <c r="U4715" s="18">
        <v>0</v>
      </c>
      <c r="V4715" s="18">
        <v>0</v>
      </c>
      <c r="W4715" s="18">
        <v>6.9999999999999999E-4</v>
      </c>
      <c r="X4715" s="18">
        <v>0</v>
      </c>
      <c r="Y4715" s="18">
        <v>0</v>
      </c>
      <c r="Z4715" s="18">
        <v>0</v>
      </c>
      <c r="AA4715" s="18">
        <v>0</v>
      </c>
      <c r="AB4715" s="38">
        <v>6.9999999999999999E-4</v>
      </c>
      <c r="AC4715" s="18">
        <v>0</v>
      </c>
      <c r="AD4715" s="18">
        <v>0</v>
      </c>
      <c r="AE4715" s="18">
        <v>0</v>
      </c>
      <c r="AF4715" s="18">
        <v>0</v>
      </c>
      <c r="AG4715" s="18">
        <v>0</v>
      </c>
      <c r="AH4715" s="18">
        <v>0</v>
      </c>
      <c r="AI4715" s="18">
        <v>0</v>
      </c>
      <c r="AJ4715" s="18">
        <v>0</v>
      </c>
      <c r="AK4715" s="18">
        <v>0</v>
      </c>
      <c r="AL4715" s="18">
        <v>0</v>
      </c>
      <c r="AM4715" s="18">
        <v>1.2923701456310679E-2</v>
      </c>
      <c r="AN4715" s="18">
        <v>0</v>
      </c>
      <c r="AO4715" s="38">
        <v>1.2923701456310679E-2</v>
      </c>
      <c r="AP4715" s="18">
        <v>0</v>
      </c>
      <c r="AQ4715" s="18">
        <v>0</v>
      </c>
      <c r="AR4715" s="18">
        <v>0</v>
      </c>
      <c r="AS4715" s="18">
        <v>0</v>
      </c>
      <c r="AT4715" s="18">
        <v>0</v>
      </c>
      <c r="AU4715" s="18">
        <v>0</v>
      </c>
      <c r="AV4715" s="18">
        <v>0</v>
      </c>
      <c r="AW4715" s="18">
        <v>0</v>
      </c>
      <c r="AX4715" s="18">
        <v>0</v>
      </c>
      <c r="AY4715" s="18">
        <v>0.19056619311596312</v>
      </c>
      <c r="AZ4715" s="18">
        <v>1.4796708795078013E-2</v>
      </c>
      <c r="BA4715" s="18">
        <v>1.1885423475860009E-2</v>
      </c>
      <c r="BB4715" s="38">
        <v>0.21724832538690114</v>
      </c>
      <c r="BC4715" s="18">
        <v>0</v>
      </c>
      <c r="BD4715" s="18">
        <v>0</v>
      </c>
      <c r="BE4715" s="18">
        <v>0</v>
      </c>
      <c r="BF4715" s="18">
        <v>0.21629983151746598</v>
      </c>
      <c r="BG4715" s="18">
        <v>0.11845487227482933</v>
      </c>
      <c r="BH4715" s="18">
        <v>0</v>
      </c>
      <c r="BI4715" s="18">
        <v>0</v>
      </c>
      <c r="BJ4715" s="18">
        <v>0</v>
      </c>
      <c r="BK4715" s="18">
        <v>0</v>
      </c>
      <c r="BL4715" s="18">
        <v>0</v>
      </c>
      <c r="BM4715" s="18">
        <v>0.14832974727398709</v>
      </c>
      <c r="BN4715" s="18">
        <v>1.7010000000000001E-2</v>
      </c>
      <c r="BO4715" s="38">
        <v>0.50009445106628236</v>
      </c>
      <c r="BP4715" s="36"/>
    </row>
    <row r="4716" spans="1:68" x14ac:dyDescent="0.25">
      <c r="A4716" s="16" t="s">
        <v>9158</v>
      </c>
      <c r="B4716" s="16" t="s">
        <v>9760</v>
      </c>
      <c r="C4716" s="18">
        <v>0</v>
      </c>
      <c r="D4716" s="18">
        <v>0</v>
      </c>
      <c r="E4716" s="18">
        <v>0</v>
      </c>
      <c r="F4716" s="18">
        <v>0</v>
      </c>
      <c r="G4716" s="18">
        <v>0</v>
      </c>
      <c r="H4716" s="18">
        <v>0</v>
      </c>
      <c r="I4716" s="18">
        <v>0</v>
      </c>
      <c r="J4716" s="18">
        <v>0</v>
      </c>
      <c r="K4716" s="18">
        <v>0</v>
      </c>
      <c r="L4716" s="18">
        <v>0</v>
      </c>
      <c r="M4716" s="18">
        <v>0</v>
      </c>
      <c r="N4716" s="18">
        <v>0</v>
      </c>
      <c r="O4716" s="38">
        <v>0</v>
      </c>
      <c r="P4716" s="18">
        <v>0</v>
      </c>
      <c r="Q4716" s="18">
        <v>0</v>
      </c>
      <c r="R4716" s="18">
        <v>0</v>
      </c>
      <c r="S4716" s="18">
        <v>0</v>
      </c>
      <c r="T4716" s="18">
        <v>0</v>
      </c>
      <c r="U4716" s="18">
        <v>0</v>
      </c>
      <c r="V4716" s="18">
        <v>0</v>
      </c>
      <c r="W4716" s="18">
        <v>0</v>
      </c>
      <c r="X4716" s="18">
        <v>0</v>
      </c>
      <c r="Y4716" s="18">
        <v>0</v>
      </c>
      <c r="Z4716" s="18">
        <v>0</v>
      </c>
      <c r="AA4716" s="18">
        <v>0</v>
      </c>
      <c r="AB4716" s="38">
        <v>0</v>
      </c>
      <c r="AC4716" s="18">
        <v>0</v>
      </c>
      <c r="AD4716" s="18">
        <v>0</v>
      </c>
      <c r="AE4716" s="18">
        <v>0</v>
      </c>
      <c r="AF4716" s="18">
        <v>0</v>
      </c>
      <c r="AG4716" s="18">
        <v>0</v>
      </c>
      <c r="AH4716" s="18">
        <v>0</v>
      </c>
      <c r="AI4716" s="18">
        <v>0</v>
      </c>
      <c r="AJ4716" s="18">
        <v>0</v>
      </c>
      <c r="AK4716" s="18">
        <v>0</v>
      </c>
      <c r="AL4716" s="18">
        <v>0</v>
      </c>
      <c r="AM4716" s="18">
        <v>0</v>
      </c>
      <c r="AN4716" s="18">
        <v>0</v>
      </c>
      <c r="AO4716" s="38">
        <v>0</v>
      </c>
      <c r="AP4716" s="18">
        <v>0</v>
      </c>
      <c r="AQ4716" s="18">
        <v>0</v>
      </c>
      <c r="AR4716" s="18">
        <v>2.6548800186378816E-2</v>
      </c>
      <c r="AS4716" s="18">
        <v>0</v>
      </c>
      <c r="AT4716" s="18">
        <v>0</v>
      </c>
      <c r="AU4716" s="18">
        <v>0</v>
      </c>
      <c r="AV4716" s="18">
        <v>0</v>
      </c>
      <c r="AW4716" s="18">
        <v>0</v>
      </c>
      <c r="AX4716" s="18">
        <v>0</v>
      </c>
      <c r="AY4716" s="18">
        <v>0</v>
      </c>
      <c r="AZ4716" s="18">
        <v>0</v>
      </c>
      <c r="BA4716" s="18">
        <v>3.9874552505966582E-2</v>
      </c>
      <c r="BB4716" s="38">
        <v>6.6423352692345394E-2</v>
      </c>
      <c r="BC4716" s="18">
        <v>0</v>
      </c>
      <c r="BD4716" s="18">
        <v>0</v>
      </c>
      <c r="BE4716" s="18">
        <v>0</v>
      </c>
      <c r="BF4716" s="18">
        <v>0</v>
      </c>
      <c r="BG4716" s="18">
        <v>0</v>
      </c>
      <c r="BH4716" s="18">
        <v>0</v>
      </c>
      <c r="BI4716" s="18">
        <v>0</v>
      </c>
      <c r="BJ4716" s="18">
        <v>0</v>
      </c>
      <c r="BK4716" s="18">
        <v>0</v>
      </c>
      <c r="BL4716" s="18">
        <v>0</v>
      </c>
      <c r="BM4716" s="18">
        <v>0</v>
      </c>
      <c r="BN4716" s="18">
        <v>0</v>
      </c>
      <c r="BO4716" s="38">
        <v>0</v>
      </c>
      <c r="BP4716" s="36"/>
    </row>
    <row r="4717" spans="1:68" ht="25.5" x14ac:dyDescent="0.25">
      <c r="A4717" s="16" t="s">
        <v>9159</v>
      </c>
      <c r="B4717" s="16" t="s">
        <v>3885</v>
      </c>
      <c r="C4717" s="18">
        <v>5.821115942028986E-3</v>
      </c>
      <c r="D4717" s="18">
        <v>2.1280100000000002</v>
      </c>
      <c r="E4717" s="18">
        <v>2.3706014318297008E-2</v>
      </c>
      <c r="F4717" s="18">
        <v>9.867616327312187E-3</v>
      </c>
      <c r="G4717" s="18">
        <v>0</v>
      </c>
      <c r="H4717" s="18">
        <v>0</v>
      </c>
      <c r="I4717" s="18">
        <v>0</v>
      </c>
      <c r="J4717" s="18">
        <v>0</v>
      </c>
      <c r="K4717" s="18">
        <v>9.714842493931263</v>
      </c>
      <c r="L4717" s="18">
        <v>1.1082199999999998</v>
      </c>
      <c r="M4717" s="18">
        <v>2.7114614419196784E-2</v>
      </c>
      <c r="N4717" s="18">
        <v>1.9902876680864012</v>
      </c>
      <c r="O4717" s="38">
        <v>15.007869523024498</v>
      </c>
      <c r="P4717" s="18">
        <v>1.1070720817150378E-2</v>
      </c>
      <c r="Q4717" s="18">
        <v>0.12916886187711654</v>
      </c>
      <c r="R4717" s="18">
        <v>7.2468546308928298E-3</v>
      </c>
      <c r="S4717" s="18">
        <v>0.30981156158785755</v>
      </c>
      <c r="T4717" s="18">
        <v>0.99752776710211288</v>
      </c>
      <c r="U4717" s="18">
        <v>4.6813746862669474E-2</v>
      </c>
      <c r="V4717" s="18">
        <v>4.7107981126279759</v>
      </c>
      <c r="W4717" s="18">
        <v>1.6309999999999998E-2</v>
      </c>
      <c r="X4717" s="18">
        <v>6.0848743673263025E-2</v>
      </c>
      <c r="Y4717" s="18">
        <v>1.7653627051396168</v>
      </c>
      <c r="Z4717" s="18">
        <v>0.23013950481619799</v>
      </c>
      <c r="AA4717" s="18">
        <v>1.8866536199031056</v>
      </c>
      <c r="AB4717" s="38">
        <v>10.171752199037959</v>
      </c>
      <c r="AC4717" s="18">
        <v>0.23171941806845492</v>
      </c>
      <c r="AD4717" s="18">
        <v>1.7006510127985488E-3</v>
      </c>
      <c r="AE4717" s="18">
        <v>4.078448480493517E-2</v>
      </c>
      <c r="AF4717" s="18">
        <v>1.9086471699342144E-2</v>
      </c>
      <c r="AG4717" s="18">
        <v>0.48851975010564941</v>
      </c>
      <c r="AH4717" s="18">
        <v>4.341240446471307</v>
      </c>
      <c r="AI4717" s="18">
        <v>0.40634198592387677</v>
      </c>
      <c r="AJ4717" s="18">
        <v>1.5190723195454183</v>
      </c>
      <c r="AK4717" s="18">
        <v>0.1583429991012229</v>
      </c>
      <c r="AL4717" s="18">
        <v>0.11314635411720678</v>
      </c>
      <c r="AM4717" s="18">
        <v>1.6406330819547077</v>
      </c>
      <c r="AN4717" s="18">
        <v>3.9230000000000001E-2</v>
      </c>
      <c r="AO4717" s="38">
        <v>8.9998179628049204</v>
      </c>
      <c r="AP4717" s="18">
        <v>0</v>
      </c>
      <c r="AQ4717" s="18">
        <v>13.227503126283271</v>
      </c>
      <c r="AR4717" s="18">
        <v>7.4499428263367154E-2</v>
      </c>
      <c r="AS4717" s="18">
        <v>5.4655958307405104E-3</v>
      </c>
      <c r="AT4717" s="18">
        <v>4.9977827446347683E-2</v>
      </c>
      <c r="AU4717" s="18">
        <v>4.2825036161311196</v>
      </c>
      <c r="AV4717" s="18">
        <v>8.9686099572990619E-2</v>
      </c>
      <c r="AW4717" s="18">
        <v>0.84969063163033087</v>
      </c>
      <c r="AX4717" s="18">
        <v>0.24806951279808315</v>
      </c>
      <c r="AY4717" s="18">
        <v>0.10291956687025242</v>
      </c>
      <c r="AZ4717" s="18">
        <v>1.7215506447800881</v>
      </c>
      <c r="BA4717" s="18">
        <v>0.13449373662742301</v>
      </c>
      <c r="BB4717" s="38">
        <v>20.786359786234012</v>
      </c>
      <c r="BC4717" s="18">
        <v>0.11013363663473366</v>
      </c>
      <c r="BD4717" s="18">
        <v>0.3212342672327716</v>
      </c>
      <c r="BE4717" s="18">
        <v>0.22097</v>
      </c>
      <c r="BF4717" s="18">
        <v>0.15282681845921414</v>
      </c>
      <c r="BG4717" s="18">
        <v>2.9354904206122003E-2</v>
      </c>
      <c r="BH4717" s="18">
        <v>1.47</v>
      </c>
      <c r="BI4717" s="18">
        <v>5.4293603716028836E-2</v>
      </c>
      <c r="BJ4717" s="18">
        <v>8.9777164484294065</v>
      </c>
      <c r="BK4717" s="18">
        <v>1.0563752198452572</v>
      </c>
      <c r="BL4717" s="18">
        <v>0.35887176534526605</v>
      </c>
      <c r="BM4717" s="18">
        <v>0.12679341989436618</v>
      </c>
      <c r="BN4717" s="18">
        <v>0.14396999999999999</v>
      </c>
      <c r="BO4717" s="38">
        <v>13.022540083763166</v>
      </c>
      <c r="BP4717" s="36"/>
    </row>
    <row r="4718" spans="1:68" x14ac:dyDescent="0.25">
      <c r="A4718" s="16" t="s">
        <v>9160</v>
      </c>
      <c r="B4718" s="16" t="s">
        <v>3886</v>
      </c>
      <c r="C4718" s="18">
        <v>14.404495175614827</v>
      </c>
      <c r="D4718" s="18">
        <v>49.888440000000003</v>
      </c>
      <c r="E4718" s="18">
        <v>0</v>
      </c>
      <c r="F4718" s="18">
        <v>0</v>
      </c>
      <c r="G4718" s="18">
        <v>0</v>
      </c>
      <c r="H4718" s="18">
        <v>0</v>
      </c>
      <c r="I4718" s="18">
        <v>0</v>
      </c>
      <c r="J4718" s="18">
        <v>0.12996296055624146</v>
      </c>
      <c r="K4718" s="18">
        <v>5.8878444621794692</v>
      </c>
      <c r="L4718" s="18">
        <v>0.25</v>
      </c>
      <c r="M4718" s="18">
        <v>0</v>
      </c>
      <c r="N4718" s="18">
        <v>0</v>
      </c>
      <c r="O4718" s="38">
        <v>70.560742598350544</v>
      </c>
      <c r="P4718" s="18">
        <v>0</v>
      </c>
      <c r="Q4718" s="18">
        <v>3.7527721716499216</v>
      </c>
      <c r="R4718" s="18">
        <v>1.7259005253819319</v>
      </c>
      <c r="S4718" s="18">
        <v>1.559808772576817</v>
      </c>
      <c r="T4718" s="18">
        <v>4.0114091727607795</v>
      </c>
      <c r="U4718" s="18">
        <v>2.8985806404368879</v>
      </c>
      <c r="V4718" s="18">
        <v>3.948937119670231</v>
      </c>
      <c r="W4718" s="18">
        <v>9.7210592303484695</v>
      </c>
      <c r="X4718" s="18">
        <v>18.03554755388123</v>
      </c>
      <c r="Y4718" s="18">
        <v>5.0968991196346307</v>
      </c>
      <c r="Z4718" s="18">
        <v>3.1639866943793535</v>
      </c>
      <c r="AA4718" s="18">
        <v>15.376795677132368</v>
      </c>
      <c r="AB4718" s="38">
        <v>69.291696677852627</v>
      </c>
      <c r="AC4718" s="18">
        <v>30.599517898554595</v>
      </c>
      <c r="AD4718" s="18">
        <v>12.152327553075075</v>
      </c>
      <c r="AE4718" s="18">
        <v>0</v>
      </c>
      <c r="AF4718" s="18">
        <v>2.3898532390803853</v>
      </c>
      <c r="AG4718" s="18">
        <v>0</v>
      </c>
      <c r="AH4718" s="18">
        <v>3.5522156822671844</v>
      </c>
      <c r="AI4718" s="18">
        <v>0</v>
      </c>
      <c r="AJ4718" s="18">
        <v>2.4251999999999998</v>
      </c>
      <c r="AK4718" s="18">
        <v>1.1144121635206863</v>
      </c>
      <c r="AL4718" s="18">
        <v>7.5353300000000001</v>
      </c>
      <c r="AM4718" s="18">
        <v>6.570302233902757E-2</v>
      </c>
      <c r="AN4718" s="18">
        <v>54.298779889048475</v>
      </c>
      <c r="AO4718" s="38">
        <v>114.13333944788542</v>
      </c>
      <c r="AP4718" s="18">
        <v>39.501449999999998</v>
      </c>
      <c r="AQ4718" s="18">
        <v>0</v>
      </c>
      <c r="AR4718" s="18">
        <v>0.26746277796915069</v>
      </c>
      <c r="AS4718" s="18">
        <v>0</v>
      </c>
      <c r="AT4718" s="18">
        <v>7.5076785972613767</v>
      </c>
      <c r="AU4718" s="18">
        <v>37.463673565504024</v>
      </c>
      <c r="AV4718" s="18">
        <v>4.67835</v>
      </c>
      <c r="AW4718" s="18">
        <v>9.1738138900447339</v>
      </c>
      <c r="AX4718" s="18">
        <v>13.571058131629249</v>
      </c>
      <c r="AY4718" s="18">
        <v>0.21077000000000015</v>
      </c>
      <c r="AZ4718" s="18">
        <v>10.54441154544444</v>
      </c>
      <c r="BA4718" s="18">
        <v>6.913564838925676E-2</v>
      </c>
      <c r="BB4718" s="38">
        <v>122.98780415624223</v>
      </c>
      <c r="BC4718" s="18">
        <v>34.031347150922052</v>
      </c>
      <c r="BD4718" s="18">
        <v>8.6116399999999942</v>
      </c>
      <c r="BE4718" s="18">
        <v>70.657155774253454</v>
      </c>
      <c r="BF4718" s="18">
        <v>21.749666217030196</v>
      </c>
      <c r="BG4718" s="18">
        <v>0</v>
      </c>
      <c r="BH4718" s="18">
        <v>0.30700000000000005</v>
      </c>
      <c r="BI4718" s="18">
        <v>74.76742999999999</v>
      </c>
      <c r="BJ4718" s="18">
        <v>11.914549999999998</v>
      </c>
      <c r="BK4718" s="18">
        <v>5.6852999999999998</v>
      </c>
      <c r="BL4718" s="18">
        <v>5.9893696758817914</v>
      </c>
      <c r="BM4718" s="18">
        <v>0.20740999999999998</v>
      </c>
      <c r="BN4718" s="18">
        <v>2.7939699999999998</v>
      </c>
      <c r="BO4718" s="38">
        <v>236.71483881808746</v>
      </c>
      <c r="BP4718" s="36"/>
    </row>
    <row r="4719" spans="1:68" x14ac:dyDescent="0.25">
      <c r="A4719" s="16" t="s">
        <v>9161</v>
      </c>
      <c r="B4719" s="16" t="s">
        <v>3887</v>
      </c>
      <c r="C4719" s="18">
        <v>0</v>
      </c>
      <c r="D4719" s="18">
        <v>19.124369999999999</v>
      </c>
      <c r="E4719" s="18">
        <v>0</v>
      </c>
      <c r="F4719" s="18">
        <v>0</v>
      </c>
      <c r="G4719" s="18">
        <v>0</v>
      </c>
      <c r="H4719" s="18">
        <v>16.218489999999999</v>
      </c>
      <c r="I4719" s="18">
        <v>0</v>
      </c>
      <c r="J4719" s="18">
        <v>0</v>
      </c>
      <c r="K4719" s="18">
        <v>12.8491</v>
      </c>
      <c r="L4719" s="18">
        <v>0</v>
      </c>
      <c r="M4719" s="18">
        <v>16.017179999999993</v>
      </c>
      <c r="N4719" s="18">
        <v>12</v>
      </c>
      <c r="O4719" s="38">
        <v>76.209139999999991</v>
      </c>
      <c r="P4719" s="18">
        <v>165.15026103901278</v>
      </c>
      <c r="Q4719" s="18">
        <v>0</v>
      </c>
      <c r="R4719" s="18">
        <v>0</v>
      </c>
      <c r="S4719" s="18">
        <v>0</v>
      </c>
      <c r="T4719" s="18">
        <v>0</v>
      </c>
      <c r="U4719" s="18">
        <v>16.09546072818145</v>
      </c>
      <c r="V4719" s="18">
        <v>0</v>
      </c>
      <c r="W4719" s="18">
        <v>15.16033</v>
      </c>
      <c r="X4719" s="18">
        <v>25.698220000000003</v>
      </c>
      <c r="Y4719" s="18">
        <v>2.2942357327215377</v>
      </c>
      <c r="Z4719" s="18">
        <v>0</v>
      </c>
      <c r="AA4719" s="18">
        <v>290.17211810101344</v>
      </c>
      <c r="AB4719" s="38">
        <v>514.57062560092913</v>
      </c>
      <c r="AC4719" s="18">
        <v>19.156567198443582</v>
      </c>
      <c r="AD4719" s="18">
        <v>0</v>
      </c>
      <c r="AE4719" s="18">
        <v>0</v>
      </c>
      <c r="AF4719" s="18">
        <v>0</v>
      </c>
      <c r="AG4719" s="18">
        <v>11.086769999999996</v>
      </c>
      <c r="AH4719" s="18">
        <v>78.098376383827627</v>
      </c>
      <c r="AI4719" s="18">
        <v>0</v>
      </c>
      <c r="AJ4719" s="18">
        <v>17.278558306669463</v>
      </c>
      <c r="AK4719" s="18">
        <v>486.03280606343992</v>
      </c>
      <c r="AL4719" s="18">
        <v>47.718569253996449</v>
      </c>
      <c r="AM4719" s="18">
        <v>103.92426359923888</v>
      </c>
      <c r="AN4719" s="18">
        <v>613.40198465945446</v>
      </c>
      <c r="AO4719" s="38">
        <v>1376.6978954650704</v>
      </c>
      <c r="AP4719" s="18">
        <v>12.851139999999999</v>
      </c>
      <c r="AQ4719" s="18">
        <v>0</v>
      </c>
      <c r="AR4719" s="18">
        <v>15.949239441167345</v>
      </c>
      <c r="AS4719" s="18">
        <v>0</v>
      </c>
      <c r="AT4719" s="18">
        <v>0</v>
      </c>
      <c r="AU4719" s="18">
        <v>410.49226152363804</v>
      </c>
      <c r="AV4719" s="18">
        <v>6.9969099999999997</v>
      </c>
      <c r="AW4719" s="18">
        <v>315.73861184555284</v>
      </c>
      <c r="AX4719" s="18">
        <v>844.7428613901277</v>
      </c>
      <c r="AY4719" s="18">
        <v>0</v>
      </c>
      <c r="AZ4719" s="18">
        <v>555.83683349477019</v>
      </c>
      <c r="BA4719" s="18">
        <v>603.98505201552109</v>
      </c>
      <c r="BB4719" s="38">
        <v>2766.5929097107769</v>
      </c>
      <c r="BC4719" s="18">
        <v>0</v>
      </c>
      <c r="BD4719" s="18">
        <v>39.310130000000001</v>
      </c>
      <c r="BE4719" s="18">
        <v>181.2078025072484</v>
      </c>
      <c r="BF4719" s="18">
        <v>0</v>
      </c>
      <c r="BG4719" s="18">
        <v>62.483213795209075</v>
      </c>
      <c r="BH4719" s="18">
        <v>0</v>
      </c>
      <c r="BI4719" s="18">
        <v>24.50536288585786</v>
      </c>
      <c r="BJ4719" s="18">
        <v>47.48704</v>
      </c>
      <c r="BK4719" s="18">
        <v>7.00678</v>
      </c>
      <c r="BL4719" s="18">
        <v>0</v>
      </c>
      <c r="BM4719" s="18">
        <v>0</v>
      </c>
      <c r="BN4719" s="18">
        <v>6.8721199999999998</v>
      </c>
      <c r="BO4719" s="38">
        <v>368.87244918831527</v>
      </c>
      <c r="BP4719" s="36"/>
    </row>
    <row r="4720" spans="1:68" ht="25.5" x14ac:dyDescent="0.25">
      <c r="A4720" s="16" t="s">
        <v>9162</v>
      </c>
      <c r="B4720" s="16" t="s">
        <v>3888</v>
      </c>
      <c r="C4720" s="18">
        <v>0</v>
      </c>
      <c r="D4720" s="18">
        <v>0</v>
      </c>
      <c r="E4720" s="18">
        <v>0.99569820531227549</v>
      </c>
      <c r="F4720" s="18">
        <v>0</v>
      </c>
      <c r="G4720" s="18">
        <v>8.1605799999999995</v>
      </c>
      <c r="H4720" s="18">
        <v>6.3930808446257092E-2</v>
      </c>
      <c r="I4720" s="18">
        <v>0</v>
      </c>
      <c r="J4720" s="18">
        <v>0</v>
      </c>
      <c r="K4720" s="18">
        <v>10.578486031685193</v>
      </c>
      <c r="L4720" s="18">
        <v>2.3275818497611809</v>
      </c>
      <c r="M4720" s="18">
        <v>11.041277995629477</v>
      </c>
      <c r="N4720" s="18">
        <v>18.752046134832831</v>
      </c>
      <c r="O4720" s="38">
        <v>51.919601025667212</v>
      </c>
      <c r="P4720" s="18">
        <v>12.596679999999999</v>
      </c>
      <c r="Q4720" s="18">
        <v>28.540969999999998</v>
      </c>
      <c r="R4720" s="18">
        <v>7.9210200000000004</v>
      </c>
      <c r="S4720" s="18">
        <v>16.989190000000001</v>
      </c>
      <c r="T4720" s="18">
        <v>21.580740000000002</v>
      </c>
      <c r="U4720" s="18">
        <v>0.10704713932712412</v>
      </c>
      <c r="V4720" s="18">
        <v>3.3808594922049</v>
      </c>
      <c r="W4720" s="18">
        <v>0</v>
      </c>
      <c r="X4720" s="18">
        <v>4.0973748637656948</v>
      </c>
      <c r="Y4720" s="18">
        <v>5.1247095482388971</v>
      </c>
      <c r="Z4720" s="18">
        <v>57.533949999999997</v>
      </c>
      <c r="AA4720" s="18">
        <v>0.72243107504640058</v>
      </c>
      <c r="AB4720" s="38">
        <v>158.594972118583</v>
      </c>
      <c r="AC4720" s="18">
        <v>0</v>
      </c>
      <c r="AD4720" s="18">
        <v>19.743040000000001</v>
      </c>
      <c r="AE4720" s="18">
        <v>9.7288321588673341</v>
      </c>
      <c r="AF4720" s="18">
        <v>0</v>
      </c>
      <c r="AG4720" s="18">
        <v>40.088298886563415</v>
      </c>
      <c r="AH4720" s="18">
        <v>31.043836405570929</v>
      </c>
      <c r="AI4720" s="18">
        <v>0</v>
      </c>
      <c r="AJ4720" s="18">
        <v>15.293530000000001</v>
      </c>
      <c r="AK4720" s="18">
        <v>0</v>
      </c>
      <c r="AL4720" s="18">
        <v>0.9049118615846814</v>
      </c>
      <c r="AM4720" s="18">
        <v>10.505270000000001</v>
      </c>
      <c r="AN4720" s="18">
        <v>40.009</v>
      </c>
      <c r="AO4720" s="38">
        <v>167.31671931258637</v>
      </c>
      <c r="AP4720" s="18">
        <v>95.483999999999995</v>
      </c>
      <c r="AQ4720" s="18">
        <v>0</v>
      </c>
      <c r="AR4720" s="18">
        <v>3.5049431490253946</v>
      </c>
      <c r="AS4720" s="18">
        <v>0</v>
      </c>
      <c r="AT4720" s="18">
        <v>5.0777994953338403</v>
      </c>
      <c r="AU4720" s="18">
        <v>39.348289999999999</v>
      </c>
      <c r="AV4720" s="18">
        <v>0</v>
      </c>
      <c r="AW4720" s="18">
        <v>0</v>
      </c>
      <c r="AX4720" s="18">
        <v>58.779180516703448</v>
      </c>
      <c r="AY4720" s="18">
        <v>14.88442036352779</v>
      </c>
      <c r="AZ4720" s="18">
        <v>0</v>
      </c>
      <c r="BA4720" s="18">
        <v>0</v>
      </c>
      <c r="BB4720" s="38">
        <v>217.07863352459049</v>
      </c>
      <c r="BC4720" s="18">
        <v>0</v>
      </c>
      <c r="BD4720" s="18">
        <v>90.204169999999991</v>
      </c>
      <c r="BE4720" s="18">
        <v>0</v>
      </c>
      <c r="BF4720" s="18">
        <v>55.141199999999998</v>
      </c>
      <c r="BG4720" s="18">
        <v>75.010822782413143</v>
      </c>
      <c r="BH4720" s="18">
        <v>51.436302737948303</v>
      </c>
      <c r="BI4720" s="18">
        <v>0</v>
      </c>
      <c r="BJ4720" s="18">
        <v>0.27920415335769927</v>
      </c>
      <c r="BK4720" s="18">
        <v>26.154673531839624</v>
      </c>
      <c r="BL4720" s="18">
        <v>8.9474499999999999</v>
      </c>
      <c r="BM4720" s="18">
        <v>0</v>
      </c>
      <c r="BN4720" s="18">
        <v>76.228549999999998</v>
      </c>
      <c r="BO4720" s="38">
        <v>383.40237320555877</v>
      </c>
      <c r="BP4720" s="36"/>
    </row>
    <row r="4721" spans="1:68" ht="25.5" x14ac:dyDescent="0.25">
      <c r="A4721" s="16" t="s">
        <v>9163</v>
      </c>
      <c r="B4721" s="16" t="s">
        <v>3889</v>
      </c>
      <c r="C4721" s="18">
        <v>1.5504543382301987</v>
      </c>
      <c r="D4721" s="18">
        <v>0</v>
      </c>
      <c r="E4721" s="18">
        <v>0.49163223259152911</v>
      </c>
      <c r="F4721" s="18">
        <v>0</v>
      </c>
      <c r="G4721" s="18">
        <v>0</v>
      </c>
      <c r="H4721" s="18">
        <v>0</v>
      </c>
      <c r="I4721" s="18">
        <v>0.74695028988333168</v>
      </c>
      <c r="J4721" s="18">
        <v>0</v>
      </c>
      <c r="K4721" s="18">
        <v>1.7278637933517338</v>
      </c>
      <c r="L4721" s="18">
        <v>0.4181811487472446</v>
      </c>
      <c r="M4721" s="18">
        <v>3.7843682708688462</v>
      </c>
      <c r="N4721" s="18">
        <v>0.35699914383561654</v>
      </c>
      <c r="O4721" s="38">
        <v>9.0764492175085021</v>
      </c>
      <c r="P4721" s="18">
        <v>0</v>
      </c>
      <c r="Q4721" s="18">
        <v>0</v>
      </c>
      <c r="R4721" s="18">
        <v>0.49234915583346528</v>
      </c>
      <c r="S4721" s="18">
        <v>0</v>
      </c>
      <c r="T4721" s="18">
        <v>1.0695952800181736</v>
      </c>
      <c r="U4721" s="18">
        <v>0.28473089423621673</v>
      </c>
      <c r="V4721" s="18">
        <v>1.8309159271539217</v>
      </c>
      <c r="W4721" s="18">
        <v>0.27030999999999983</v>
      </c>
      <c r="X4721" s="18">
        <v>2.962069743762644</v>
      </c>
      <c r="Y4721" s="18">
        <v>1.6627668767002599</v>
      </c>
      <c r="Z4721" s="18">
        <v>6.7599999999999995E-3</v>
      </c>
      <c r="AA4721" s="18">
        <v>0.66436849543629961</v>
      </c>
      <c r="AB4721" s="38">
        <v>9.24386637314098</v>
      </c>
      <c r="AC4721" s="18">
        <v>3.6530491843006883</v>
      </c>
      <c r="AD4721" s="18">
        <v>0.82243843046030496</v>
      </c>
      <c r="AE4721" s="18">
        <v>5.8047148541126941</v>
      </c>
      <c r="AF4721" s="18">
        <v>5.3263254201224806</v>
      </c>
      <c r="AG4721" s="18">
        <v>0.32083</v>
      </c>
      <c r="AH4721" s="18">
        <v>2.2850899999999998</v>
      </c>
      <c r="AI4721" s="18">
        <v>3.8197189889110812E-2</v>
      </c>
      <c r="AJ4721" s="18">
        <v>5.7059965203588181</v>
      </c>
      <c r="AK4721" s="18">
        <v>0.27005049180327867</v>
      </c>
      <c r="AL4721" s="18">
        <v>2.7230400000000001</v>
      </c>
      <c r="AM4721" s="18">
        <v>0.50750335971406668</v>
      </c>
      <c r="AN4721" s="18">
        <v>1.1165414688891344</v>
      </c>
      <c r="AO4721" s="38">
        <v>28.573776919650584</v>
      </c>
      <c r="AP4721" s="18">
        <v>1.97471</v>
      </c>
      <c r="AQ4721" s="18">
        <v>1.9281105560050829</v>
      </c>
      <c r="AR4721" s="18">
        <v>1.4393597744028463</v>
      </c>
      <c r="AS4721" s="18">
        <v>4.1589</v>
      </c>
      <c r="AT4721" s="18">
        <v>0.98122459754939884</v>
      </c>
      <c r="AU4721" s="18">
        <v>3.2728828475360303</v>
      </c>
      <c r="AV4721" s="18">
        <v>2.8525183696992973</v>
      </c>
      <c r="AW4721" s="18">
        <v>0</v>
      </c>
      <c r="AX4721" s="18">
        <v>0</v>
      </c>
      <c r="AY4721" s="18">
        <v>0.11460322946806141</v>
      </c>
      <c r="AZ4721" s="18">
        <v>2.3969905897329538</v>
      </c>
      <c r="BA4721" s="18">
        <v>0.98127074283764026</v>
      </c>
      <c r="BB4721" s="38">
        <v>20.100570707231316</v>
      </c>
      <c r="BC4721" s="18">
        <v>0.28777904336295601</v>
      </c>
      <c r="BD4721" s="18">
        <v>1.551509859334846</v>
      </c>
      <c r="BE4721" s="18">
        <v>1.1379547627462776</v>
      </c>
      <c r="BF4721" s="18">
        <v>0</v>
      </c>
      <c r="BG4721" s="18">
        <v>1.5337663095561767</v>
      </c>
      <c r="BH4721" s="18">
        <v>0.54258234047034049</v>
      </c>
      <c r="BI4721" s="18">
        <v>2.7087151282893531</v>
      </c>
      <c r="BJ4721" s="18">
        <v>0.50188284284247198</v>
      </c>
      <c r="BK4721" s="18">
        <v>9.825468708503557</v>
      </c>
      <c r="BL4721" s="18">
        <v>1.8194947656221232</v>
      </c>
      <c r="BM4721" s="18">
        <v>0.57166900134903575</v>
      </c>
      <c r="BN4721" s="18">
        <v>1.5820000000000001E-2</v>
      </c>
      <c r="BO4721" s="38">
        <v>20.496642762077141</v>
      </c>
      <c r="BP4721" s="36"/>
    </row>
    <row r="4722" spans="1:68" ht="25.5" x14ac:dyDescent="0.25">
      <c r="A4722" s="16" t="s">
        <v>9164</v>
      </c>
      <c r="B4722" s="16" t="s">
        <v>3890</v>
      </c>
      <c r="C4722" s="18">
        <v>27.156513095944117</v>
      </c>
      <c r="D4722" s="18">
        <v>12.64705420043089</v>
      </c>
      <c r="E4722" s="18">
        <v>7.8305022719427209</v>
      </c>
      <c r="F4722" s="18">
        <v>11.201211405447257</v>
      </c>
      <c r="G4722" s="18">
        <v>5.5116911878603121</v>
      </c>
      <c r="H4722" s="18">
        <v>31.709713735765138</v>
      </c>
      <c r="I4722" s="18">
        <v>22.050170179736661</v>
      </c>
      <c r="J4722" s="18">
        <v>3.3318676516232846</v>
      </c>
      <c r="K4722" s="18">
        <v>26.3474200471099</v>
      </c>
      <c r="L4722" s="18">
        <v>6.3227973153326058</v>
      </c>
      <c r="M4722" s="18">
        <v>21.911631314433606</v>
      </c>
      <c r="N4722" s="18">
        <v>12.898151386618538</v>
      </c>
      <c r="O4722" s="38">
        <v>188.918723792245</v>
      </c>
      <c r="P4722" s="18">
        <v>23.115500417014289</v>
      </c>
      <c r="Q4722" s="18">
        <v>29.655276434593027</v>
      </c>
      <c r="R4722" s="18">
        <v>35.079944162212087</v>
      </c>
      <c r="S4722" s="18">
        <v>5.277931684371338</v>
      </c>
      <c r="T4722" s="18">
        <v>20.978108869275861</v>
      </c>
      <c r="U4722" s="18">
        <v>19.175886767031475</v>
      </c>
      <c r="V4722" s="18">
        <v>34.989207215878125</v>
      </c>
      <c r="W4722" s="18">
        <v>12.660765700163163</v>
      </c>
      <c r="X4722" s="18">
        <v>98.457638269363571</v>
      </c>
      <c r="Y4722" s="18">
        <v>42.811394654342998</v>
      </c>
      <c r="Z4722" s="18">
        <v>25.849942443528082</v>
      </c>
      <c r="AA4722" s="18">
        <v>36.908017699450042</v>
      </c>
      <c r="AB4722" s="38">
        <v>384.95961431722407</v>
      </c>
      <c r="AC4722" s="18">
        <v>16.054940960638103</v>
      </c>
      <c r="AD4722" s="18">
        <v>9.1975982489572949</v>
      </c>
      <c r="AE4722" s="18">
        <v>26.976813534613218</v>
      </c>
      <c r="AF4722" s="18">
        <v>27.053133923055082</v>
      </c>
      <c r="AG4722" s="18">
        <v>51.397248257915834</v>
      </c>
      <c r="AH4722" s="18">
        <v>74.968959020249031</v>
      </c>
      <c r="AI4722" s="18">
        <v>9.4651905792781292</v>
      </c>
      <c r="AJ4722" s="18">
        <v>33.201882441353185</v>
      </c>
      <c r="AK4722" s="18">
        <v>9.5265245917599621</v>
      </c>
      <c r="AL4722" s="18">
        <v>59.835547993632083</v>
      </c>
      <c r="AM4722" s="18">
        <v>52.381843293707512</v>
      </c>
      <c r="AN4722" s="18">
        <v>54.99694806077467</v>
      </c>
      <c r="AO4722" s="38">
        <v>425.05663090593407</v>
      </c>
      <c r="AP4722" s="18">
        <v>56.617392274828696</v>
      </c>
      <c r="AQ4722" s="18">
        <v>36.673500579712318</v>
      </c>
      <c r="AR4722" s="18">
        <v>90.244313270878337</v>
      </c>
      <c r="AS4722" s="18">
        <v>23.625729769176818</v>
      </c>
      <c r="AT4722" s="18">
        <v>48.593060145885985</v>
      </c>
      <c r="AU4722" s="18">
        <v>61.364852446321208</v>
      </c>
      <c r="AV4722" s="18">
        <v>20.192535736127653</v>
      </c>
      <c r="AW4722" s="18">
        <v>21.518340588990327</v>
      </c>
      <c r="AX4722" s="18">
        <v>64.218330235126928</v>
      </c>
      <c r="AY4722" s="18">
        <v>45.049695537827276</v>
      </c>
      <c r="AZ4722" s="18">
        <v>71.88023268075645</v>
      </c>
      <c r="BA4722" s="18">
        <v>30.652361299729396</v>
      </c>
      <c r="BB4722" s="38">
        <v>570.63034456536138</v>
      </c>
      <c r="BC4722" s="18">
        <v>24.689280945054985</v>
      </c>
      <c r="BD4722" s="18">
        <v>56.39514899722117</v>
      </c>
      <c r="BE4722" s="18">
        <v>49.7655810397588</v>
      </c>
      <c r="BF4722" s="18">
        <v>31.9394268389666</v>
      </c>
      <c r="BG4722" s="18">
        <v>81.7022831951966</v>
      </c>
      <c r="BH4722" s="18">
        <v>0.81087749117832053</v>
      </c>
      <c r="BI4722" s="18">
        <v>83.772562851573483</v>
      </c>
      <c r="BJ4722" s="18">
        <v>23.100668653417941</v>
      </c>
      <c r="BK4722" s="18">
        <v>145.33315640781512</v>
      </c>
      <c r="BL4722" s="18">
        <v>94.318043218345565</v>
      </c>
      <c r="BM4722" s="18">
        <v>66.006408360427628</v>
      </c>
      <c r="BN4722" s="18">
        <v>3.6934399999999998</v>
      </c>
      <c r="BO4722" s="38">
        <v>661.52687799895614</v>
      </c>
      <c r="BP4722" s="36"/>
    </row>
    <row r="4723" spans="1:68" ht="51" x14ac:dyDescent="0.25">
      <c r="A4723" s="16" t="s">
        <v>9165</v>
      </c>
      <c r="B4723" s="16" t="s">
        <v>3891</v>
      </c>
      <c r="C4723" s="18">
        <v>0</v>
      </c>
      <c r="D4723" s="18">
        <v>3.4041908142093682</v>
      </c>
      <c r="E4723" s="18">
        <v>0</v>
      </c>
      <c r="F4723" s="18">
        <v>0.64104455862641219</v>
      </c>
      <c r="G4723" s="18">
        <v>0</v>
      </c>
      <c r="H4723" s="18">
        <v>0</v>
      </c>
      <c r="I4723" s="18">
        <v>10.36903</v>
      </c>
      <c r="J4723" s="18">
        <v>0.21919210362290611</v>
      </c>
      <c r="K4723" s="18">
        <v>0</v>
      </c>
      <c r="L4723" s="18">
        <v>0</v>
      </c>
      <c r="M4723" s="18">
        <v>0</v>
      </c>
      <c r="N4723" s="18">
        <v>0</v>
      </c>
      <c r="O4723" s="38">
        <v>14.633457476458686</v>
      </c>
      <c r="P4723" s="18">
        <v>0</v>
      </c>
      <c r="Q4723" s="18">
        <v>0</v>
      </c>
      <c r="R4723" s="18">
        <v>0.14785976237802678</v>
      </c>
      <c r="S4723" s="18">
        <v>0</v>
      </c>
      <c r="T4723" s="18">
        <v>0</v>
      </c>
      <c r="U4723" s="18">
        <v>0</v>
      </c>
      <c r="V4723" s="18">
        <v>0.14930178032109365</v>
      </c>
      <c r="W4723" s="18">
        <v>0</v>
      </c>
      <c r="X4723" s="18">
        <v>0</v>
      </c>
      <c r="Y4723" s="18">
        <v>0.63656522844592633</v>
      </c>
      <c r="Z4723" s="18">
        <v>0</v>
      </c>
      <c r="AA4723" s="18">
        <v>0</v>
      </c>
      <c r="AB4723" s="38">
        <v>0.93372677114504676</v>
      </c>
      <c r="AC4723" s="18">
        <v>3.4484458115217254</v>
      </c>
      <c r="AD4723" s="18">
        <v>0</v>
      </c>
      <c r="AE4723" s="18">
        <v>0</v>
      </c>
      <c r="AF4723" s="18">
        <v>0</v>
      </c>
      <c r="AG4723" s="18">
        <v>3.6055000000000001</v>
      </c>
      <c r="AH4723" s="18">
        <v>0</v>
      </c>
      <c r="AI4723" s="18">
        <v>0</v>
      </c>
      <c r="AJ4723" s="18">
        <v>0</v>
      </c>
      <c r="AK4723" s="18">
        <v>0</v>
      </c>
      <c r="AL4723" s="18">
        <v>0</v>
      </c>
      <c r="AM4723" s="18">
        <v>0</v>
      </c>
      <c r="AN4723" s="18">
        <v>0</v>
      </c>
      <c r="AO4723" s="38">
        <v>7.0539458115217251</v>
      </c>
      <c r="AP4723" s="18">
        <v>0</v>
      </c>
      <c r="AQ4723" s="18">
        <v>0</v>
      </c>
      <c r="AR4723" s="18">
        <v>0</v>
      </c>
      <c r="AS4723" s="18">
        <v>0</v>
      </c>
      <c r="AT4723" s="18">
        <v>0</v>
      </c>
      <c r="AU4723" s="18">
        <v>0</v>
      </c>
      <c r="AV4723" s="18">
        <v>0</v>
      </c>
      <c r="AW4723" s="18">
        <v>1.5187555139654187</v>
      </c>
      <c r="AX4723" s="18">
        <v>0</v>
      </c>
      <c r="AY4723" s="18">
        <v>0</v>
      </c>
      <c r="AZ4723" s="18">
        <v>0</v>
      </c>
      <c r="BA4723" s="18">
        <v>0</v>
      </c>
      <c r="BB4723" s="38">
        <v>1.5187555139654187</v>
      </c>
      <c r="BC4723" s="18">
        <v>0</v>
      </c>
      <c r="BD4723" s="18">
        <v>0</v>
      </c>
      <c r="BE4723" s="18">
        <v>3.5669441212964363</v>
      </c>
      <c r="BF4723" s="18">
        <v>0</v>
      </c>
      <c r="BG4723" s="18">
        <v>0.138260849527022</v>
      </c>
      <c r="BH4723" s="18">
        <v>0</v>
      </c>
      <c r="BI4723" s="18">
        <v>1.1500281646199804</v>
      </c>
      <c r="BJ4723" s="18">
        <v>0.44347536863890002</v>
      </c>
      <c r="BK4723" s="18">
        <v>0</v>
      </c>
      <c r="BL4723" s="18">
        <v>0.3593261549508413</v>
      </c>
      <c r="BM4723" s="18">
        <v>0</v>
      </c>
      <c r="BN4723" s="18">
        <v>0.90913999999999995</v>
      </c>
      <c r="BO4723" s="38">
        <v>6.5671746590331805</v>
      </c>
      <c r="BP4723" s="36"/>
    </row>
    <row r="4724" spans="1:68" ht="51" x14ac:dyDescent="0.25">
      <c r="A4724" s="16" t="s">
        <v>9166</v>
      </c>
      <c r="B4724" s="16" t="s">
        <v>3892</v>
      </c>
      <c r="C4724" s="18">
        <v>0</v>
      </c>
      <c r="D4724" s="18">
        <v>6.1528121029074772</v>
      </c>
      <c r="E4724" s="18">
        <v>4.3230259152907395E-2</v>
      </c>
      <c r="F4724" s="18">
        <v>0.9418451968392475</v>
      </c>
      <c r="G4724" s="18">
        <v>5.2934632937686646E-2</v>
      </c>
      <c r="H4724" s="18">
        <v>12.883236855347979</v>
      </c>
      <c r="I4724" s="18">
        <v>0.32394453242896082</v>
      </c>
      <c r="J4724" s="18">
        <v>0.38968006710781355</v>
      </c>
      <c r="K4724" s="18">
        <v>0.81207178192540364</v>
      </c>
      <c r="L4724" s="18">
        <v>8.161402125278891E-2</v>
      </c>
      <c r="M4724" s="18">
        <v>0.11312696951507806</v>
      </c>
      <c r="N4724" s="18">
        <v>0.33939006058998272</v>
      </c>
      <c r="O4724" s="38">
        <v>22.13388648000533</v>
      </c>
      <c r="P4724" s="18">
        <v>0</v>
      </c>
      <c r="Q4724" s="18">
        <v>1.3750000000000002E-2</v>
      </c>
      <c r="R4724" s="18">
        <v>1.9297337241307286</v>
      </c>
      <c r="S4724" s="18">
        <v>44.588678233313793</v>
      </c>
      <c r="T4724" s="18">
        <v>5.5453920179869813</v>
      </c>
      <c r="U4724" s="18">
        <v>0.66155426506791148</v>
      </c>
      <c r="V4724" s="18">
        <v>1.9075460374617013E-2</v>
      </c>
      <c r="W4724" s="18">
        <v>2.1323000000000003</v>
      </c>
      <c r="X4724" s="18">
        <v>0.2225487550869997</v>
      </c>
      <c r="Y4724" s="18">
        <v>0.37862141459771009</v>
      </c>
      <c r="Z4724" s="18">
        <v>19.206739555879835</v>
      </c>
      <c r="AA4724" s="18">
        <v>12.447788605454138</v>
      </c>
      <c r="AB4724" s="38">
        <v>87.146182031892707</v>
      </c>
      <c r="AC4724" s="18">
        <v>2.8043215116692455</v>
      </c>
      <c r="AD4724" s="18">
        <v>0.1473805300568643</v>
      </c>
      <c r="AE4724" s="18">
        <v>4.3851996252786964</v>
      </c>
      <c r="AF4724" s="18">
        <v>0.94921999790593625</v>
      </c>
      <c r="AG4724" s="18">
        <v>4.5620367631573053</v>
      </c>
      <c r="AH4724" s="18">
        <v>5.1343001142577371</v>
      </c>
      <c r="AI4724" s="18">
        <v>9.3600554318230667E-2</v>
      </c>
      <c r="AJ4724" s="18">
        <v>20.604498769367588</v>
      </c>
      <c r="AK4724" s="18">
        <v>0.1859966557517064</v>
      </c>
      <c r="AL4724" s="18">
        <v>4.4684199942426073</v>
      </c>
      <c r="AM4724" s="18">
        <v>1.5558277573417361</v>
      </c>
      <c r="AN4724" s="18">
        <v>1.8510688344900263</v>
      </c>
      <c r="AO4724" s="38">
        <v>46.741871107837689</v>
      </c>
      <c r="AP4724" s="18">
        <v>3.2769662431016986</v>
      </c>
      <c r="AQ4724" s="18">
        <v>0.17849963307868008</v>
      </c>
      <c r="AR4724" s="18">
        <v>5.2005569921162165</v>
      </c>
      <c r="AS4724" s="18">
        <v>0.75797041644265362</v>
      </c>
      <c r="AT4724" s="18">
        <v>0.73863631687594822</v>
      </c>
      <c r="AU4724" s="18">
        <v>4.7722062010213842</v>
      </c>
      <c r="AV4724" s="18">
        <v>1.0275706981997641</v>
      </c>
      <c r="AW4724" s="18">
        <v>2.0922224186098757</v>
      </c>
      <c r="AX4724" s="18">
        <v>8.3088688418793257</v>
      </c>
      <c r="AY4724" s="18">
        <v>0.94727295563948422</v>
      </c>
      <c r="AZ4724" s="18">
        <v>11.252760387469889</v>
      </c>
      <c r="BA4724" s="18">
        <v>11.117300979457616</v>
      </c>
      <c r="BB4724" s="38">
        <v>49.670832083892535</v>
      </c>
      <c r="BC4724" s="18">
        <v>0</v>
      </c>
      <c r="BD4724" s="18">
        <v>6.2444054720654885</v>
      </c>
      <c r="BE4724" s="18">
        <v>4.8218887029900612</v>
      </c>
      <c r="BF4724" s="18">
        <v>1.6414603048455909</v>
      </c>
      <c r="BG4724" s="18">
        <v>12.808387984247837</v>
      </c>
      <c r="BH4724" s="18">
        <v>0.39448854756054763</v>
      </c>
      <c r="BI4724" s="18">
        <v>3.4199123159338902</v>
      </c>
      <c r="BJ4724" s="18">
        <v>9.9213654028828149</v>
      </c>
      <c r="BK4724" s="18">
        <v>12.850973505979665</v>
      </c>
      <c r="BL4724" s="18">
        <v>4.7023276529923592</v>
      </c>
      <c r="BM4724" s="18">
        <v>6.4064622853183293</v>
      </c>
      <c r="BN4724" s="18">
        <v>3.5201199999999999</v>
      </c>
      <c r="BO4724" s="38">
        <v>66.73179217481659</v>
      </c>
      <c r="BP4724" s="36"/>
    </row>
    <row r="4725" spans="1:68" ht="25.5" x14ac:dyDescent="0.25">
      <c r="A4725" s="16" t="s">
        <v>9167</v>
      </c>
      <c r="B4725" s="16" t="s">
        <v>3893</v>
      </c>
      <c r="C4725" s="18">
        <v>17.366069816524689</v>
      </c>
      <c r="D4725" s="18">
        <v>82.939581489585265</v>
      </c>
      <c r="E4725" s="18">
        <v>0.77610194326452553</v>
      </c>
      <c r="F4725" s="18">
        <v>6.1896289161505331</v>
      </c>
      <c r="G4725" s="18">
        <v>8.0489657797076095</v>
      </c>
      <c r="H4725" s="18">
        <v>38.330300802357961</v>
      </c>
      <c r="I4725" s="18">
        <v>84.556529056356183</v>
      </c>
      <c r="J4725" s="18">
        <v>6.7959268123108947</v>
      </c>
      <c r="K4725" s="18">
        <v>0.37638808520242162</v>
      </c>
      <c r="L4725" s="18">
        <v>4.2748541555962056</v>
      </c>
      <c r="M4725" s="18">
        <v>10.154419014245789</v>
      </c>
      <c r="N4725" s="18">
        <v>10.506605755512798</v>
      </c>
      <c r="O4725" s="38">
        <v>270.31537162681485</v>
      </c>
      <c r="P4725" s="18">
        <v>0.24999963616518098</v>
      </c>
      <c r="Q4725" s="18">
        <v>0.52934999999999999</v>
      </c>
      <c r="R4725" s="18">
        <v>9.3380305613618901</v>
      </c>
      <c r="S4725" s="18">
        <v>0.98588784481638425</v>
      </c>
      <c r="T4725" s="18">
        <v>4.2414785491510818</v>
      </c>
      <c r="U4725" s="18">
        <v>2.4975404665965253</v>
      </c>
      <c r="V4725" s="18">
        <v>9.139403061010535</v>
      </c>
      <c r="W4725" s="18">
        <v>0.30489129585288766</v>
      </c>
      <c r="X4725" s="18">
        <v>4.3977183737356924</v>
      </c>
      <c r="Y4725" s="18">
        <v>5.2202184228983333</v>
      </c>
      <c r="Z4725" s="18">
        <v>10.335348792071217</v>
      </c>
      <c r="AA4725" s="18">
        <v>8.1427130304675153</v>
      </c>
      <c r="AB4725" s="38">
        <v>55.382580034127244</v>
      </c>
      <c r="AC4725" s="18">
        <v>1.8307890865487062</v>
      </c>
      <c r="AD4725" s="18">
        <v>0.57193092414460067</v>
      </c>
      <c r="AE4725" s="18">
        <v>0.85575366043917367</v>
      </c>
      <c r="AF4725" s="18">
        <v>7.5324274574384127</v>
      </c>
      <c r="AG4725" s="18">
        <v>15.044637047685139</v>
      </c>
      <c r="AH4725" s="18">
        <v>5.3002205205756132</v>
      </c>
      <c r="AI4725" s="18">
        <v>8.0554212075940104</v>
      </c>
      <c r="AJ4725" s="18">
        <v>9.5434460844383224</v>
      </c>
      <c r="AK4725" s="18">
        <v>2.7328694983983643</v>
      </c>
      <c r="AL4725" s="18">
        <v>15.659840856765948</v>
      </c>
      <c r="AM4725" s="18">
        <v>9.2356091626281618</v>
      </c>
      <c r="AN4725" s="18">
        <v>10.744289197497322</v>
      </c>
      <c r="AO4725" s="38">
        <v>87.107234704153782</v>
      </c>
      <c r="AP4725" s="18">
        <v>11.847478338295899</v>
      </c>
      <c r="AQ4725" s="18">
        <v>5.6812488236139238</v>
      </c>
      <c r="AR4725" s="18">
        <v>22.564694306793591</v>
      </c>
      <c r="AS4725" s="18">
        <v>3.213645015434238</v>
      </c>
      <c r="AT4725" s="18">
        <v>15.455863578065165</v>
      </c>
      <c r="AU4725" s="18">
        <v>37.574703050586585</v>
      </c>
      <c r="AV4725" s="18">
        <v>15.4293739238665</v>
      </c>
      <c r="AW4725" s="18">
        <v>8.0941170025197149</v>
      </c>
      <c r="AX4725" s="18">
        <v>25.317834721443823</v>
      </c>
      <c r="AY4725" s="18">
        <v>16.046680527161161</v>
      </c>
      <c r="AZ4725" s="18">
        <v>32.846422830262213</v>
      </c>
      <c r="BA4725" s="18">
        <v>7.423672821334713</v>
      </c>
      <c r="BB4725" s="38">
        <v>201.49573493937754</v>
      </c>
      <c r="BC4725" s="18">
        <v>3.3277518046651711</v>
      </c>
      <c r="BD4725" s="18">
        <v>15.600464756308218</v>
      </c>
      <c r="BE4725" s="18">
        <v>8.1084306795345498</v>
      </c>
      <c r="BF4725" s="18">
        <v>32.084576671645863</v>
      </c>
      <c r="BG4725" s="18">
        <v>34.196855939460164</v>
      </c>
      <c r="BH4725" s="18">
        <v>5.8251927923864031</v>
      </c>
      <c r="BI4725" s="18">
        <v>16.388742509843837</v>
      </c>
      <c r="BJ4725" s="18">
        <v>4.1454765938675049</v>
      </c>
      <c r="BK4725" s="18">
        <v>25.683777920276061</v>
      </c>
      <c r="BL4725" s="18">
        <v>13.611114497725735</v>
      </c>
      <c r="BM4725" s="18">
        <v>25.785071353574615</v>
      </c>
      <c r="BN4725" s="18">
        <v>4.0153499999999998</v>
      </c>
      <c r="BO4725" s="38">
        <v>188.77280551928811</v>
      </c>
      <c r="BP4725" s="36"/>
    </row>
    <row r="4726" spans="1:68" ht="51" x14ac:dyDescent="0.25">
      <c r="A4726" s="16" t="s">
        <v>9168</v>
      </c>
      <c r="B4726" s="16" t="s">
        <v>3894</v>
      </c>
      <c r="C4726" s="18">
        <v>61.311126934327298</v>
      </c>
      <c r="D4726" s="18">
        <v>43.394116381767397</v>
      </c>
      <c r="E4726" s="18">
        <v>27.938831748181812</v>
      </c>
      <c r="F4726" s="18">
        <v>37.519642141269379</v>
      </c>
      <c r="G4726" s="18">
        <v>86.383780000000016</v>
      </c>
      <c r="H4726" s="18">
        <v>22.65129291942695</v>
      </c>
      <c r="I4726" s="18">
        <v>12.165328231758187</v>
      </c>
      <c r="J4726" s="18">
        <v>15.933567755825093</v>
      </c>
      <c r="K4726" s="18">
        <v>87.054471190254091</v>
      </c>
      <c r="L4726" s="18">
        <v>23.945660586563392</v>
      </c>
      <c r="M4726" s="18">
        <v>57.789836342147822</v>
      </c>
      <c r="N4726" s="18">
        <v>1.9970478788288548</v>
      </c>
      <c r="O4726" s="38">
        <v>478.08470211035035</v>
      </c>
      <c r="P4726" s="18">
        <v>38.181431791421673</v>
      </c>
      <c r="Q4726" s="18">
        <v>64.797945021979686</v>
      </c>
      <c r="R4726" s="18">
        <v>61.214469714436078</v>
      </c>
      <c r="S4726" s="18">
        <v>40.46047008763297</v>
      </c>
      <c r="T4726" s="18">
        <v>74.999359700802415</v>
      </c>
      <c r="U4726" s="18">
        <v>25.558804870983348</v>
      </c>
      <c r="V4726" s="18">
        <v>71.467642228710886</v>
      </c>
      <c r="W4726" s="18">
        <v>70.582431430085762</v>
      </c>
      <c r="X4726" s="18">
        <v>76.108311311567718</v>
      </c>
      <c r="Y4726" s="18">
        <v>6.57889880105283</v>
      </c>
      <c r="Z4726" s="18">
        <v>13.184295830294856</v>
      </c>
      <c r="AA4726" s="18">
        <v>225.06106441623248</v>
      </c>
      <c r="AB4726" s="38">
        <v>768.19512520520072</v>
      </c>
      <c r="AC4726" s="18">
        <v>43.945037065579825</v>
      </c>
      <c r="AD4726" s="18">
        <v>6.5113356462650271</v>
      </c>
      <c r="AE4726" s="18">
        <v>77.642788098171792</v>
      </c>
      <c r="AF4726" s="18">
        <v>127.75185263283579</v>
      </c>
      <c r="AG4726" s="18">
        <v>13.00342314926916</v>
      </c>
      <c r="AH4726" s="18">
        <v>63.715795825651156</v>
      </c>
      <c r="AI4726" s="18">
        <v>121.56008304718928</v>
      </c>
      <c r="AJ4726" s="18">
        <v>27.570144823245045</v>
      </c>
      <c r="AK4726" s="18">
        <v>9.3810000000000004E-2</v>
      </c>
      <c r="AL4726" s="18">
        <v>69.72953371872056</v>
      </c>
      <c r="AM4726" s="18">
        <v>68.304937094914024</v>
      </c>
      <c r="AN4726" s="18">
        <v>152.2971935622665</v>
      </c>
      <c r="AO4726" s="38">
        <v>772.12593466410817</v>
      </c>
      <c r="AP4726" s="18">
        <v>58.610343774450037</v>
      </c>
      <c r="AQ4726" s="18">
        <v>87.246285778308945</v>
      </c>
      <c r="AR4726" s="18">
        <v>37.786727775757242</v>
      </c>
      <c r="AS4726" s="18">
        <v>13.286349078835539</v>
      </c>
      <c r="AT4726" s="18">
        <v>4.9759358095561144</v>
      </c>
      <c r="AU4726" s="18">
        <v>99.394672939351025</v>
      </c>
      <c r="AV4726" s="18">
        <v>47.19047817934787</v>
      </c>
      <c r="AW4726" s="18">
        <v>75.761342754980774</v>
      </c>
      <c r="AX4726" s="18">
        <v>59.108914347549899</v>
      </c>
      <c r="AY4726" s="18">
        <v>47.633080042238042</v>
      </c>
      <c r="AZ4726" s="18">
        <v>210.45343323277459</v>
      </c>
      <c r="BA4726" s="18">
        <v>39.1773619065536</v>
      </c>
      <c r="BB4726" s="38">
        <v>780.62492561970373</v>
      </c>
      <c r="BC4726" s="18">
        <v>104.73088208004204</v>
      </c>
      <c r="BD4726" s="18">
        <v>44.157995773947313</v>
      </c>
      <c r="BE4726" s="18">
        <v>128.41696220530676</v>
      </c>
      <c r="BF4726" s="18">
        <v>39.561115839087961</v>
      </c>
      <c r="BG4726" s="18">
        <v>25.130734216035592</v>
      </c>
      <c r="BH4726" s="18">
        <v>68.14644989290052</v>
      </c>
      <c r="BI4726" s="18">
        <v>214.51261785199728</v>
      </c>
      <c r="BJ4726" s="18">
        <v>17.515311807033719</v>
      </c>
      <c r="BK4726" s="18">
        <v>57.998607136251138</v>
      </c>
      <c r="BL4726" s="18">
        <v>50.608830756110585</v>
      </c>
      <c r="BM4726" s="18">
        <v>166.15068434706851</v>
      </c>
      <c r="BN4726" s="18">
        <v>151.32818</v>
      </c>
      <c r="BO4726" s="38">
        <v>1068.2583719057814</v>
      </c>
      <c r="BP4726" s="36"/>
    </row>
    <row r="4727" spans="1:68" ht="38.25" x14ac:dyDescent="0.25">
      <c r="A4727" s="16" t="s">
        <v>9169</v>
      </c>
      <c r="B4727" s="16" t="s">
        <v>3895</v>
      </c>
      <c r="C4727" s="18">
        <v>3.2330876245582436</v>
      </c>
      <c r="D4727" s="18">
        <v>35.297899513321809</v>
      </c>
      <c r="E4727" s="18">
        <v>6.4742457610850499</v>
      </c>
      <c r="F4727" s="18">
        <v>29.865296212963532</v>
      </c>
      <c r="G4727" s="18">
        <v>0</v>
      </c>
      <c r="H4727" s="18">
        <v>1.6565725976845149</v>
      </c>
      <c r="I4727" s="18">
        <v>4.4358644030167751</v>
      </c>
      <c r="J4727" s="18">
        <v>8.3133647208972317</v>
      </c>
      <c r="K4727" s="18">
        <v>11.906837813616331</v>
      </c>
      <c r="L4727" s="18">
        <v>0.41284968265507449</v>
      </c>
      <c r="M4727" s="18">
        <v>5.4551261003861402</v>
      </c>
      <c r="N4727" s="18">
        <v>31.737664351499784</v>
      </c>
      <c r="O4727" s="38">
        <v>138.78880878168448</v>
      </c>
      <c r="P4727" s="18">
        <v>4.2800644114908506</v>
      </c>
      <c r="Q4727" s="18">
        <v>8.5214800000000004</v>
      </c>
      <c r="R4727" s="18">
        <v>9.4830810903464098</v>
      </c>
      <c r="S4727" s="18">
        <v>10.133503282808647</v>
      </c>
      <c r="T4727" s="18">
        <v>27.90193799052544</v>
      </c>
      <c r="U4727" s="18">
        <v>1.9080409868275576</v>
      </c>
      <c r="V4727" s="18">
        <v>13.285888984113127</v>
      </c>
      <c r="W4727" s="18">
        <v>3.8483799999999997</v>
      </c>
      <c r="X4727" s="18">
        <v>3.5282870627327592</v>
      </c>
      <c r="Y4727" s="18">
        <v>25.786679056423264</v>
      </c>
      <c r="Z4727" s="18">
        <v>2.3291099999999996</v>
      </c>
      <c r="AA4727" s="18">
        <v>41.921148610042046</v>
      </c>
      <c r="AB4727" s="38">
        <v>152.9276014753101</v>
      </c>
      <c r="AC4727" s="18">
        <v>6.899313784764213</v>
      </c>
      <c r="AD4727" s="18">
        <v>1.3468047719963769</v>
      </c>
      <c r="AE4727" s="18">
        <v>13.485968548504573</v>
      </c>
      <c r="AF4727" s="18">
        <v>26.473410335995787</v>
      </c>
      <c r="AG4727" s="18">
        <v>37.295181621766496</v>
      </c>
      <c r="AH4727" s="18">
        <v>5.59517377557221</v>
      </c>
      <c r="AI4727" s="18">
        <v>32.736610125186459</v>
      </c>
      <c r="AJ4727" s="18">
        <v>24.702200109850207</v>
      </c>
      <c r="AK4727" s="18">
        <v>0.39359051258523942</v>
      </c>
      <c r="AL4727" s="18">
        <v>47.205392655729419</v>
      </c>
      <c r="AM4727" s="18">
        <v>9.4416430369755062</v>
      </c>
      <c r="AN4727" s="18">
        <v>70.749304181698562</v>
      </c>
      <c r="AO4727" s="38">
        <v>276.32459346062501</v>
      </c>
      <c r="AP4727" s="18">
        <v>0.10445392254536848</v>
      </c>
      <c r="AQ4727" s="18">
        <v>8.217577849951903</v>
      </c>
      <c r="AR4727" s="18">
        <v>6.0680629008182336</v>
      </c>
      <c r="AS4727" s="18">
        <v>47.415379516098369</v>
      </c>
      <c r="AT4727" s="18">
        <v>10.745114264887267</v>
      </c>
      <c r="AU4727" s="18">
        <v>33.546987106777678</v>
      </c>
      <c r="AV4727" s="18">
        <v>13.684317946072632</v>
      </c>
      <c r="AW4727" s="18">
        <v>47.858188224379816</v>
      </c>
      <c r="AX4727" s="18">
        <v>36.153467305450782</v>
      </c>
      <c r="AY4727" s="18">
        <v>24.814470053043639</v>
      </c>
      <c r="AZ4727" s="18">
        <v>52.818055118675119</v>
      </c>
      <c r="BA4727" s="18">
        <v>56.227338723825085</v>
      </c>
      <c r="BB4727" s="38">
        <v>337.6534129325259</v>
      </c>
      <c r="BC4727" s="18">
        <v>7.7128802380484425</v>
      </c>
      <c r="BD4727" s="18">
        <v>9.9480111284313431</v>
      </c>
      <c r="BE4727" s="18">
        <v>11.678141887404058</v>
      </c>
      <c r="BF4727" s="18">
        <v>24.162616933638954</v>
      </c>
      <c r="BG4727" s="18">
        <v>60.198309158864028</v>
      </c>
      <c r="BH4727" s="18">
        <v>6.021941838816061</v>
      </c>
      <c r="BI4727" s="18">
        <v>71.756653557512465</v>
      </c>
      <c r="BJ4727" s="18">
        <v>39.069287420958155</v>
      </c>
      <c r="BK4727" s="18">
        <v>46.8896521404059</v>
      </c>
      <c r="BL4727" s="18">
        <v>93.557049922516313</v>
      </c>
      <c r="BM4727" s="18">
        <v>30.983284763152366</v>
      </c>
      <c r="BN4727" s="18">
        <v>23.171400000000002</v>
      </c>
      <c r="BO4727" s="38">
        <v>425.14922898974811</v>
      </c>
      <c r="BP4727" s="36"/>
    </row>
    <row r="4728" spans="1:68" x14ac:dyDescent="0.25">
      <c r="A4728" s="16" t="s">
        <v>9170</v>
      </c>
      <c r="B4728" s="16" t="s">
        <v>3896</v>
      </c>
      <c r="C4728" s="18">
        <v>0.54144000000000003</v>
      </c>
      <c r="D4728" s="18">
        <v>1.1472</v>
      </c>
      <c r="E4728" s="18">
        <v>0</v>
      </c>
      <c r="F4728" s="18">
        <v>0</v>
      </c>
      <c r="G4728" s="18">
        <v>0</v>
      </c>
      <c r="H4728" s="18">
        <v>1.1839999999999999</v>
      </c>
      <c r="I4728" s="18">
        <v>0</v>
      </c>
      <c r="J4728" s="18">
        <v>1.4801450797577966</v>
      </c>
      <c r="K4728" s="18">
        <v>0</v>
      </c>
      <c r="L4728" s="18">
        <v>0</v>
      </c>
      <c r="M4728" s="18">
        <v>0.35944584370198512</v>
      </c>
      <c r="N4728" s="18">
        <v>7.9756174500749256E-4</v>
      </c>
      <c r="O4728" s="38">
        <v>4.7130284852047879</v>
      </c>
      <c r="P4728" s="18">
        <v>0</v>
      </c>
      <c r="Q4728" s="18">
        <v>6.489509722934067E-2</v>
      </c>
      <c r="R4728" s="18">
        <v>0</v>
      </c>
      <c r="S4728" s="18">
        <v>3.3922730095171785E-2</v>
      </c>
      <c r="T4728" s="18">
        <v>0</v>
      </c>
      <c r="U4728" s="18">
        <v>0.45357371450280171</v>
      </c>
      <c r="V4728" s="18">
        <v>0</v>
      </c>
      <c r="W4728" s="18">
        <v>2.3564400000000001</v>
      </c>
      <c r="X4728" s="18">
        <v>4.0541529144102285E-2</v>
      </c>
      <c r="Y4728" s="18">
        <v>4.206598983181336</v>
      </c>
      <c r="Z4728" s="18">
        <v>0.16893909507640703</v>
      </c>
      <c r="AA4728" s="18">
        <v>0.89026367510096627</v>
      </c>
      <c r="AB4728" s="38">
        <v>8.215174824330127</v>
      </c>
      <c r="AC4728" s="18">
        <v>0.21702855694557274</v>
      </c>
      <c r="AD4728" s="18">
        <v>2.4088799999999999</v>
      </c>
      <c r="AE4728" s="18">
        <v>4.7522995471072278E-4</v>
      </c>
      <c r="AF4728" s="18">
        <v>4.7727599999999999</v>
      </c>
      <c r="AG4728" s="18">
        <v>1.7368800000000002</v>
      </c>
      <c r="AH4728" s="18">
        <v>1.4652005696208663</v>
      </c>
      <c r="AI4728" s="18">
        <v>2.8316679550722057</v>
      </c>
      <c r="AJ4728" s="18">
        <v>5.7123234613730833</v>
      </c>
      <c r="AK4728" s="18">
        <v>1.5948136992257302</v>
      </c>
      <c r="AL4728" s="18">
        <v>5.1751622455938832E-2</v>
      </c>
      <c r="AM4728" s="18">
        <v>12.968280699926623</v>
      </c>
      <c r="AN4728" s="18">
        <v>5.8424623161780387</v>
      </c>
      <c r="AO4728" s="38">
        <v>39.602524110752768</v>
      </c>
      <c r="AP4728" s="18">
        <v>1.1806254057252754</v>
      </c>
      <c r="AQ4728" s="18">
        <v>0.56468733048983022</v>
      </c>
      <c r="AR4728" s="18">
        <v>3.2523138512884193</v>
      </c>
      <c r="AS4728" s="18">
        <v>1.7371665531847509</v>
      </c>
      <c r="AT4728" s="18">
        <v>4.011907754571248</v>
      </c>
      <c r="AU4728" s="18">
        <v>0.38016</v>
      </c>
      <c r="AV4728" s="18">
        <v>6.4715760835990626</v>
      </c>
      <c r="AW4728" s="18">
        <v>2.50116</v>
      </c>
      <c r="AX4728" s="18">
        <v>2.8071000000000002</v>
      </c>
      <c r="AY4728" s="18">
        <v>4.7333205378289707</v>
      </c>
      <c r="AZ4728" s="18">
        <v>1.9143132395376954</v>
      </c>
      <c r="BA4728" s="18">
        <v>4.5711099999999991</v>
      </c>
      <c r="BB4728" s="38">
        <v>34.125440756225245</v>
      </c>
      <c r="BC4728" s="18">
        <v>5.5056806533792906E-2</v>
      </c>
      <c r="BD4728" s="18">
        <v>6.2713840545529891</v>
      </c>
      <c r="BE4728" s="18">
        <v>0</v>
      </c>
      <c r="BF4728" s="18">
        <v>3.5520295621690163</v>
      </c>
      <c r="BG4728" s="18">
        <v>4.9615267862969006</v>
      </c>
      <c r="BH4728" s="18">
        <v>0</v>
      </c>
      <c r="BI4728" s="18">
        <v>7.0367800000000003</v>
      </c>
      <c r="BJ4728" s="18">
        <v>0.10784393939393944</v>
      </c>
      <c r="BK4728" s="18">
        <v>4.29366</v>
      </c>
      <c r="BL4728" s="18">
        <v>6.9052805973801741</v>
      </c>
      <c r="BM4728" s="18">
        <v>12.000260187436398</v>
      </c>
      <c r="BN4728" s="18">
        <v>3.6072700000000002</v>
      </c>
      <c r="BO4728" s="38">
        <v>48.791091933763205</v>
      </c>
      <c r="BP4728" s="36"/>
    </row>
    <row r="4729" spans="1:68" ht="63.75" x14ac:dyDescent="0.25">
      <c r="A4729" s="16" t="s">
        <v>9171</v>
      </c>
      <c r="B4729" s="16" t="s">
        <v>3897</v>
      </c>
      <c r="C4729" s="18">
        <v>0.21915999999999999</v>
      </c>
      <c r="D4729" s="18">
        <v>8.2694813365021616E-3</v>
      </c>
      <c r="E4729" s="18">
        <v>5.5512985233673318E-2</v>
      </c>
      <c r="F4729" s="18">
        <v>7.82136166359634E-3</v>
      </c>
      <c r="G4729" s="18">
        <v>1.8149999999999999E-2</v>
      </c>
      <c r="H4729" s="18">
        <v>0.49654285907584056</v>
      </c>
      <c r="I4729" s="18">
        <v>0.10842873953974899</v>
      </c>
      <c r="J4729" s="18">
        <v>5.7649607964342625E-2</v>
      </c>
      <c r="K4729" s="18">
        <v>0.28998342533217242</v>
      </c>
      <c r="L4729" s="18">
        <v>0.16949888229997825</v>
      </c>
      <c r="M4729" s="18">
        <v>1.7129335038462687</v>
      </c>
      <c r="N4729" s="18">
        <v>9.4705807056285576E-2</v>
      </c>
      <c r="O4729" s="38">
        <v>3.2386566533484089</v>
      </c>
      <c r="P4729" s="18">
        <v>1.6076978369479054</v>
      </c>
      <c r="Q4729" s="18">
        <v>0.44041426932128308</v>
      </c>
      <c r="R4729" s="18">
        <v>0.10149905643978283</v>
      </c>
      <c r="S4729" s="18">
        <v>0.11051378375658857</v>
      </c>
      <c r="T4729" s="18">
        <v>0.29922762037906736</v>
      </c>
      <c r="U4729" s="18">
        <v>1.4778277170017042</v>
      </c>
      <c r="V4729" s="18">
        <v>0.56809062764896878</v>
      </c>
      <c r="W4729" s="18">
        <v>0.28878612923328689</v>
      </c>
      <c r="X4729" s="18">
        <v>0.33333729178033827</v>
      </c>
      <c r="Y4729" s="18">
        <v>1.0370702275836714</v>
      </c>
      <c r="Z4729" s="18">
        <v>0.46567622952061127</v>
      </c>
      <c r="AA4729" s="18">
        <v>0.94963592349266968</v>
      </c>
      <c r="AB4729" s="38">
        <v>7.6797767131058778</v>
      </c>
      <c r="AC4729" s="18">
        <v>1.8315264215178715</v>
      </c>
      <c r="AD4729" s="18">
        <v>0.43443073595910592</v>
      </c>
      <c r="AE4729" s="18">
        <v>7.00761648911533E-2</v>
      </c>
      <c r="AF4729" s="18">
        <v>0.27505463839826982</v>
      </c>
      <c r="AG4729" s="18">
        <v>0.87991065337798613</v>
      </c>
      <c r="AH4729" s="18">
        <v>2.8968399670651719</v>
      </c>
      <c r="AI4729" s="18">
        <v>0.1137228385975672</v>
      </c>
      <c r="AJ4729" s="18">
        <v>1.0229512362352371</v>
      </c>
      <c r="AK4729" s="18">
        <v>0.58371836413867795</v>
      </c>
      <c r="AL4729" s="18">
        <v>6.3950050719719986E-2</v>
      </c>
      <c r="AM4729" s="18">
        <v>5.584032100296346</v>
      </c>
      <c r="AN4729" s="18">
        <v>0.56943684007000606</v>
      </c>
      <c r="AO4729" s="38">
        <v>14.325650011267113</v>
      </c>
      <c r="AP4729" s="18">
        <v>2.2822910614811245</v>
      </c>
      <c r="AQ4729" s="18">
        <v>0.57051933443179781</v>
      </c>
      <c r="AR4729" s="18">
        <v>0.76174643627630501</v>
      </c>
      <c r="AS4729" s="18">
        <v>0.29755969848391201</v>
      </c>
      <c r="AT4729" s="18">
        <v>1.7370014566307059</v>
      </c>
      <c r="AU4729" s="18">
        <v>1.8548373842826753</v>
      </c>
      <c r="AV4729" s="18">
        <v>2.7150319760187567</v>
      </c>
      <c r="AW4729" s="18">
        <v>1.1811099999999999</v>
      </c>
      <c r="AX4729" s="18">
        <v>0.28533980814578419</v>
      </c>
      <c r="AY4729" s="18">
        <v>0.72447745704836253</v>
      </c>
      <c r="AZ4729" s="18">
        <v>1.1875638732402864</v>
      </c>
      <c r="BA4729" s="18">
        <v>2.4143784819819651</v>
      </c>
      <c r="BB4729" s="38">
        <v>16.011856968021675</v>
      </c>
      <c r="BC4729" s="18">
        <v>0</v>
      </c>
      <c r="BD4729" s="18">
        <v>0.45386054588313496</v>
      </c>
      <c r="BE4729" s="18">
        <v>0.12204002575097878</v>
      </c>
      <c r="BF4729" s="18">
        <v>9.9025508926815678E-2</v>
      </c>
      <c r="BG4729" s="18">
        <v>1.2817043501819989</v>
      </c>
      <c r="BH4729" s="18">
        <v>0.6906969592008384</v>
      </c>
      <c r="BI4729" s="18">
        <v>2.8747286619749337</v>
      </c>
      <c r="BJ4729" s="18">
        <v>2.0836812953410426</v>
      </c>
      <c r="BK4729" s="18">
        <v>0.62292090599230354</v>
      </c>
      <c r="BL4729" s="18">
        <v>1.9391657772401654</v>
      </c>
      <c r="BM4729" s="18">
        <v>3.4806515495133148</v>
      </c>
      <c r="BN4729" s="18">
        <v>1.18763</v>
      </c>
      <c r="BO4729" s="38">
        <v>14.836105580005526</v>
      </c>
      <c r="BP4729" s="36"/>
    </row>
    <row r="4730" spans="1:68" x14ac:dyDescent="0.25">
      <c r="A4730" s="16" t="s">
        <v>9172</v>
      </c>
      <c r="B4730" s="16" t="s">
        <v>3898</v>
      </c>
      <c r="C4730" s="18">
        <v>2.0496375857528932E-3</v>
      </c>
      <c r="D4730" s="18">
        <v>1.8672945127675447</v>
      </c>
      <c r="E4730" s="18">
        <v>0.18884059252968027</v>
      </c>
      <c r="F4730" s="18">
        <v>0.36682861310300396</v>
      </c>
      <c r="G4730" s="18">
        <v>0.1158506483361974</v>
      </c>
      <c r="H4730" s="18">
        <v>3.2524818116037371E-2</v>
      </c>
      <c r="I4730" s="18">
        <v>0.78161284382426677</v>
      </c>
      <c r="J4730" s="18">
        <v>3.1712253129767642</v>
      </c>
      <c r="K4730" s="18">
        <v>2.0529233403521858</v>
      </c>
      <c r="L4730" s="18">
        <v>0.19767122729671832</v>
      </c>
      <c r="M4730" s="18">
        <v>0.32294756347388426</v>
      </c>
      <c r="N4730" s="18">
        <v>7.5212302492606686E-2</v>
      </c>
      <c r="O4730" s="38">
        <v>9.1749814128546419</v>
      </c>
      <c r="P4730" s="18">
        <v>0.73646849925559554</v>
      </c>
      <c r="Q4730" s="18">
        <v>2.4702899999999994</v>
      </c>
      <c r="R4730" s="18">
        <v>0.70913507106974327</v>
      </c>
      <c r="S4730" s="18">
        <v>0.35351063545539035</v>
      </c>
      <c r="T4730" s="18">
        <v>2.4540533561972762</v>
      </c>
      <c r="U4730" s="18">
        <v>8.056117439089336</v>
      </c>
      <c r="V4730" s="18">
        <v>0.49989845995242305</v>
      </c>
      <c r="W4730" s="18">
        <v>0.27106000000000002</v>
      </c>
      <c r="X4730" s="18">
        <v>1.5754911834129759</v>
      </c>
      <c r="Y4730" s="18">
        <v>6.139374768692222</v>
      </c>
      <c r="Z4730" s="18">
        <v>0.27567368779668683</v>
      </c>
      <c r="AA4730" s="18">
        <v>3.2850799131144379</v>
      </c>
      <c r="AB4730" s="38">
        <v>26.826153014036084</v>
      </c>
      <c r="AC4730" s="18">
        <v>1.2822114932416193</v>
      </c>
      <c r="AD4730" s="18">
        <v>0.18123310868132658</v>
      </c>
      <c r="AE4730" s="18">
        <v>1.972515485098288</v>
      </c>
      <c r="AF4730" s="18">
        <v>3.2072654978915245</v>
      </c>
      <c r="AG4730" s="18">
        <v>6.3112500239474505</v>
      </c>
      <c r="AH4730" s="18">
        <v>0.49888163677282982</v>
      </c>
      <c r="AI4730" s="18">
        <v>0.11302445071974654</v>
      </c>
      <c r="AJ4730" s="18">
        <v>6.2345600000000001</v>
      </c>
      <c r="AK4730" s="18">
        <v>1.7432510374341672</v>
      </c>
      <c r="AL4730" s="18">
        <v>1.5595205775008631</v>
      </c>
      <c r="AM4730" s="18">
        <v>5.7272361498038453</v>
      </c>
      <c r="AN4730" s="18">
        <v>5.8055370594342417</v>
      </c>
      <c r="AO4730" s="38">
        <v>34.636486520525906</v>
      </c>
      <c r="AP4730" s="18">
        <v>0.12209088537345479</v>
      </c>
      <c r="AQ4730" s="18">
        <v>0.74903799919026715</v>
      </c>
      <c r="AR4730" s="18">
        <v>0.90796436076854659</v>
      </c>
      <c r="AS4730" s="18">
        <v>0.66554999999999997</v>
      </c>
      <c r="AT4730" s="18">
        <v>11.177468551436947</v>
      </c>
      <c r="AU4730" s="18">
        <v>11.869607502934988</v>
      </c>
      <c r="AV4730" s="18">
        <v>1.7748991382805344</v>
      </c>
      <c r="AW4730" s="18">
        <v>0</v>
      </c>
      <c r="AX4730" s="18">
        <v>2.0584727893869217</v>
      </c>
      <c r="AY4730" s="18">
        <v>1.5549122960806863</v>
      </c>
      <c r="AZ4730" s="18">
        <v>10.279295976356615</v>
      </c>
      <c r="BA4730" s="18">
        <v>0.96932656425394348</v>
      </c>
      <c r="BB4730" s="38">
        <v>42.1286260640629</v>
      </c>
      <c r="BC4730" s="18">
        <v>0.52052023771261224</v>
      </c>
      <c r="BD4730" s="18">
        <v>5.0248433987711671E-2</v>
      </c>
      <c r="BE4730" s="18">
        <v>1.5107967741583015</v>
      </c>
      <c r="BF4730" s="18">
        <v>1.2447221455076394</v>
      </c>
      <c r="BG4730" s="18">
        <v>3.7244170417554257</v>
      </c>
      <c r="BH4730" s="18">
        <v>0</v>
      </c>
      <c r="BI4730" s="18">
        <v>8.1550983804617339</v>
      </c>
      <c r="BJ4730" s="18">
        <v>1.1927481808320834</v>
      </c>
      <c r="BK4730" s="18">
        <v>7.8499761634160983</v>
      </c>
      <c r="BL4730" s="18">
        <v>5.2724294053272605</v>
      </c>
      <c r="BM4730" s="18">
        <v>18.00986069636248</v>
      </c>
      <c r="BN4730" s="18">
        <v>16.183759999999999</v>
      </c>
      <c r="BO4730" s="38">
        <v>63.714577459521344</v>
      </c>
      <c r="BP4730" s="36"/>
    </row>
    <row r="4731" spans="1:68" x14ac:dyDescent="0.25">
      <c r="A4731" s="16" t="s">
        <v>9173</v>
      </c>
      <c r="B4731" s="16" t="s">
        <v>3899</v>
      </c>
      <c r="C4731" s="18">
        <v>0</v>
      </c>
      <c r="D4731" s="18">
        <v>0</v>
      </c>
      <c r="E4731" s="18">
        <v>0</v>
      </c>
      <c r="F4731" s="18">
        <v>0</v>
      </c>
      <c r="G4731" s="18">
        <v>0</v>
      </c>
      <c r="H4731" s="18">
        <v>0</v>
      </c>
      <c r="I4731" s="18">
        <v>0</v>
      </c>
      <c r="J4731" s="18">
        <v>0</v>
      </c>
      <c r="K4731" s="18">
        <v>0</v>
      </c>
      <c r="L4731" s="18">
        <v>7.192004218100613E-2</v>
      </c>
      <c r="M4731" s="18">
        <v>0</v>
      </c>
      <c r="N4731" s="18">
        <v>0.25</v>
      </c>
      <c r="O4731" s="38">
        <v>0.32192004218100612</v>
      </c>
      <c r="P4731" s="18">
        <v>0.77658218995361838</v>
      </c>
      <c r="Q4731" s="18">
        <v>0</v>
      </c>
      <c r="R4731" s="18">
        <v>0</v>
      </c>
      <c r="S4731" s="18">
        <v>0.6719150897738474</v>
      </c>
      <c r="T4731" s="18">
        <v>0</v>
      </c>
      <c r="U4731" s="18">
        <v>0</v>
      </c>
      <c r="V4731" s="18">
        <v>0</v>
      </c>
      <c r="W4731" s="18">
        <v>0</v>
      </c>
      <c r="X4731" s="18">
        <v>0</v>
      </c>
      <c r="Y4731" s="18">
        <v>0</v>
      </c>
      <c r="Z4731" s="18">
        <v>5.7300000000000007E-3</v>
      </c>
      <c r="AA4731" s="18">
        <v>0</v>
      </c>
      <c r="AB4731" s="38">
        <v>1.4542272797274658</v>
      </c>
      <c r="AC4731" s="18">
        <v>1.10426</v>
      </c>
      <c r="AD4731" s="18">
        <v>0</v>
      </c>
      <c r="AE4731" s="18">
        <v>0</v>
      </c>
      <c r="AF4731" s="18">
        <v>6.7979999999999999E-2</v>
      </c>
      <c r="AG4731" s="18">
        <v>0</v>
      </c>
      <c r="AH4731" s="18">
        <v>2.7612476326639182</v>
      </c>
      <c r="AI4731" s="18">
        <v>0</v>
      </c>
      <c r="AJ4731" s="18">
        <v>0</v>
      </c>
      <c r="AK4731" s="18">
        <v>5.4348105133126294</v>
      </c>
      <c r="AL4731" s="18">
        <v>0</v>
      </c>
      <c r="AM4731" s="18">
        <v>0</v>
      </c>
      <c r="AN4731" s="18">
        <v>1.75E-3</v>
      </c>
      <c r="AO4731" s="38">
        <v>9.370048145976547</v>
      </c>
      <c r="AP4731" s="18">
        <v>0.55077000000000009</v>
      </c>
      <c r="AQ4731" s="18">
        <v>0</v>
      </c>
      <c r="AR4731" s="18">
        <v>0</v>
      </c>
      <c r="AS4731" s="18">
        <v>0</v>
      </c>
      <c r="AT4731" s="18">
        <v>0</v>
      </c>
      <c r="AU4731" s="18">
        <v>1.3023147142424922</v>
      </c>
      <c r="AV4731" s="18">
        <v>0</v>
      </c>
      <c r="AW4731" s="18">
        <v>2.7683933348655492</v>
      </c>
      <c r="AX4731" s="18">
        <v>0.78104161860500554</v>
      </c>
      <c r="AY4731" s="18">
        <v>2.0269144552681664</v>
      </c>
      <c r="AZ4731" s="18">
        <v>0</v>
      </c>
      <c r="BA4731" s="18">
        <v>0</v>
      </c>
      <c r="BB4731" s="38">
        <v>7.4294341229812133</v>
      </c>
      <c r="BC4731" s="18">
        <v>0</v>
      </c>
      <c r="BD4731" s="18">
        <v>3.1927599999999998</v>
      </c>
      <c r="BE4731" s="18">
        <v>1.7070099999999999</v>
      </c>
      <c r="BF4731" s="18">
        <v>0</v>
      </c>
      <c r="BG4731" s="18">
        <v>0</v>
      </c>
      <c r="BH4731" s="18">
        <v>0</v>
      </c>
      <c r="BI4731" s="18">
        <v>0.10413967830326323</v>
      </c>
      <c r="BJ4731" s="18">
        <v>0</v>
      </c>
      <c r="BK4731" s="18">
        <v>8.6726800000000015</v>
      </c>
      <c r="BL4731" s="18">
        <v>0</v>
      </c>
      <c r="BM4731" s="18">
        <v>0</v>
      </c>
      <c r="BN4731" s="18">
        <v>0</v>
      </c>
      <c r="BO4731" s="38">
        <v>13.676589678303266</v>
      </c>
      <c r="BP4731" s="36"/>
    </row>
    <row r="4732" spans="1:68" ht="25.5" x14ac:dyDescent="0.25">
      <c r="A4732" s="16" t="s">
        <v>9174</v>
      </c>
      <c r="B4732" s="16" t="s">
        <v>3900</v>
      </c>
      <c r="C4732" s="18">
        <v>0.18392059420691567</v>
      </c>
      <c r="D4732" s="18">
        <v>0.64876716735340589</v>
      </c>
      <c r="E4732" s="18">
        <v>0.12985629971285001</v>
      </c>
      <c r="F4732" s="18">
        <v>0.60419047908560308</v>
      </c>
      <c r="G4732" s="18">
        <v>0.83336041243555714</v>
      </c>
      <c r="H4732" s="18">
        <v>0</v>
      </c>
      <c r="I4732" s="18">
        <v>1.0053024939035009</v>
      </c>
      <c r="J4732" s="18">
        <v>2.8981758578032424</v>
      </c>
      <c r="K4732" s="18">
        <v>0.42300853468953997</v>
      </c>
      <c r="L4732" s="18">
        <v>6.3499441149989108E-2</v>
      </c>
      <c r="M4732" s="18">
        <v>0.3135900497810904</v>
      </c>
      <c r="N4732" s="18">
        <v>3.650146771037182E-2</v>
      </c>
      <c r="O4732" s="38">
        <v>7.1401727978320659</v>
      </c>
      <c r="P4732" s="18">
        <v>0.88549417093555483</v>
      </c>
      <c r="Q4732" s="18">
        <v>0.4611312105072024</v>
      </c>
      <c r="R4732" s="18">
        <v>0.43398872181141324</v>
      </c>
      <c r="S4732" s="18">
        <v>2.8203585122149231</v>
      </c>
      <c r="T4732" s="18">
        <v>0.52472278220663704</v>
      </c>
      <c r="U4732" s="18">
        <v>2.8014324350975524</v>
      </c>
      <c r="V4732" s="18">
        <v>5.0767557289552139</v>
      </c>
      <c r="W4732" s="18">
        <v>6.0560000000000003E-2</v>
      </c>
      <c r="X4732" s="18">
        <v>2.3935400000000002</v>
      </c>
      <c r="Y4732" s="18">
        <v>1.9294889155431942</v>
      </c>
      <c r="Z4732" s="18">
        <v>0.92411165531049178</v>
      </c>
      <c r="AA4732" s="18">
        <v>1.1501790071916691</v>
      </c>
      <c r="AB4732" s="38">
        <v>19.461763139773851</v>
      </c>
      <c r="AC4732" s="18">
        <v>0.69929059046692599</v>
      </c>
      <c r="AD4732" s="18">
        <v>0.13361727660438671</v>
      </c>
      <c r="AE4732" s="18">
        <v>4.2879031805105745</v>
      </c>
      <c r="AF4732" s="18">
        <v>0.53417829211273371</v>
      </c>
      <c r="AG4732" s="18">
        <v>1.2582409197457005</v>
      </c>
      <c r="AH4732" s="18">
        <v>0.44312999999999997</v>
      </c>
      <c r="AI4732" s="18">
        <v>9.4534416970865801E-2</v>
      </c>
      <c r="AJ4732" s="18">
        <v>4.7215538528554024</v>
      </c>
      <c r="AK4732" s="18">
        <v>0.53471181523956934</v>
      </c>
      <c r="AL4732" s="18">
        <v>0.63602374464193245</v>
      </c>
      <c r="AM4732" s="18">
        <v>1.8859966495322853</v>
      </c>
      <c r="AN4732" s="18">
        <v>1.4577047391756779</v>
      </c>
      <c r="AO4732" s="38">
        <v>16.686885477856055</v>
      </c>
      <c r="AP4732" s="18">
        <v>1.147696162035686</v>
      </c>
      <c r="AQ4732" s="18">
        <v>1.9817541305822846</v>
      </c>
      <c r="AR4732" s="18">
        <v>7.3005775193798444E-2</v>
      </c>
      <c r="AS4732" s="18">
        <v>1.4272212442559211</v>
      </c>
      <c r="AT4732" s="18">
        <v>3.7206159862017065</v>
      </c>
      <c r="AU4732" s="18">
        <v>9.0875538654981032</v>
      </c>
      <c r="AV4732" s="18">
        <v>2.8422745423195224</v>
      </c>
      <c r="AW4732" s="18">
        <v>0.14324954109051893</v>
      </c>
      <c r="AX4732" s="18">
        <v>3.920733504841257</v>
      </c>
      <c r="AY4732" s="18">
        <v>2.8394947116838067</v>
      </c>
      <c r="AZ4732" s="18">
        <v>10.049518821778749</v>
      </c>
      <c r="BA4732" s="18">
        <v>2.0174448743923277</v>
      </c>
      <c r="BB4732" s="38">
        <v>39.250563159873678</v>
      </c>
      <c r="BC4732" s="18">
        <v>0.87002992145083169</v>
      </c>
      <c r="BD4732" s="18">
        <v>0.8838126865351047</v>
      </c>
      <c r="BE4732" s="18">
        <v>2.0372004359788916</v>
      </c>
      <c r="BF4732" s="18">
        <v>0.26105736653073441</v>
      </c>
      <c r="BG4732" s="18">
        <v>2.1071108742079407</v>
      </c>
      <c r="BH4732" s="18">
        <v>0</v>
      </c>
      <c r="BI4732" s="18">
        <v>16.101018815398419</v>
      </c>
      <c r="BJ4732" s="18">
        <v>0.47226495763023446</v>
      </c>
      <c r="BK4732" s="18">
        <v>4.1732732382750664</v>
      </c>
      <c r="BL4732" s="18">
        <v>0.97447580647700838</v>
      </c>
      <c r="BM4732" s="18">
        <v>0.49628426164761852</v>
      </c>
      <c r="BN4732" s="18">
        <v>0.20022999999999999</v>
      </c>
      <c r="BO4732" s="38">
        <v>28.576758364131852</v>
      </c>
      <c r="BP4732" s="36"/>
    </row>
    <row r="4733" spans="1:68" ht="38.25" x14ac:dyDescent="0.25">
      <c r="A4733" s="16" t="s">
        <v>9175</v>
      </c>
      <c r="B4733" s="16" t="s">
        <v>3901</v>
      </c>
      <c r="C4733" s="18">
        <v>0.21765000000000001</v>
      </c>
      <c r="D4733" s="18">
        <v>1.55494</v>
      </c>
      <c r="E4733" s="18">
        <v>1.7999815557721723</v>
      </c>
      <c r="F4733" s="18">
        <v>1.0397842233180303</v>
      </c>
      <c r="G4733" s="18">
        <v>0.371</v>
      </c>
      <c r="H4733" s="18">
        <v>0.13676999999999989</v>
      </c>
      <c r="I4733" s="18">
        <v>3.9891571074452772</v>
      </c>
      <c r="J4733" s="18">
        <v>0</v>
      </c>
      <c r="K4733" s="18">
        <v>0.64044411856474248</v>
      </c>
      <c r="L4733" s="18">
        <v>0.19991180180352819</v>
      </c>
      <c r="M4733" s="18">
        <v>3.3395205732360176</v>
      </c>
      <c r="N4733" s="18">
        <v>2.09072434587367</v>
      </c>
      <c r="O4733" s="38">
        <v>15.379883726013439</v>
      </c>
      <c r="P4733" s="18">
        <v>0.72496000000000005</v>
      </c>
      <c r="Q4733" s="18">
        <v>0.85679077050695751</v>
      </c>
      <c r="R4733" s="18">
        <v>1.0523327067411039</v>
      </c>
      <c r="S4733" s="18">
        <v>1.0453930851739779</v>
      </c>
      <c r="T4733" s="18">
        <v>0.93366459095676513</v>
      </c>
      <c r="U4733" s="18">
        <v>1.2443759641651271</v>
      </c>
      <c r="V4733" s="18">
        <v>1.9607980243217382</v>
      </c>
      <c r="W4733" s="18">
        <v>0.58550999999999997</v>
      </c>
      <c r="X4733" s="18">
        <v>1.9925135196481318</v>
      </c>
      <c r="Y4733" s="18">
        <v>1.0359036312228962</v>
      </c>
      <c r="Z4733" s="18">
        <v>1.7009797304755851</v>
      </c>
      <c r="AA4733" s="18">
        <v>1.8801727877639007</v>
      </c>
      <c r="AB4733" s="38">
        <v>15.01339481097618</v>
      </c>
      <c r="AC4733" s="18">
        <v>0</v>
      </c>
      <c r="AD4733" s="18">
        <v>0</v>
      </c>
      <c r="AE4733" s="18">
        <v>4.9657563014249035</v>
      </c>
      <c r="AF4733" s="18">
        <v>4.0184839229575005</v>
      </c>
      <c r="AG4733" s="18">
        <v>0.64938983218618773</v>
      </c>
      <c r="AH4733" s="18">
        <v>5.6645367847411428E-2</v>
      </c>
      <c r="AI4733" s="18">
        <v>0.71872323898502288</v>
      </c>
      <c r="AJ4733" s="18">
        <v>7.0913189940828047</v>
      </c>
      <c r="AK4733" s="18">
        <v>2.2585679044712434</v>
      </c>
      <c r="AL4733" s="18">
        <v>0.4478052234419897</v>
      </c>
      <c r="AM4733" s="18">
        <v>4.1013918376761271</v>
      </c>
      <c r="AN4733" s="18">
        <v>3.3667907488837487</v>
      </c>
      <c r="AO4733" s="38">
        <v>27.674873371956938</v>
      </c>
      <c r="AP4733" s="18">
        <v>4.0095472972886776</v>
      </c>
      <c r="AQ4733" s="18">
        <v>11.913884845084269</v>
      </c>
      <c r="AR4733" s="18">
        <v>1.0874545501360597</v>
      </c>
      <c r="AS4733" s="18">
        <v>1.8367037327677624</v>
      </c>
      <c r="AT4733" s="18">
        <v>1.1823722714785014</v>
      </c>
      <c r="AU4733" s="18">
        <v>6.9046329817935952</v>
      </c>
      <c r="AV4733" s="18">
        <v>11.830897956231933</v>
      </c>
      <c r="AW4733" s="18">
        <v>3.0956791393302092</v>
      </c>
      <c r="AX4733" s="18">
        <v>4.0192599191423604</v>
      </c>
      <c r="AY4733" s="18">
        <v>1.2547497518686737</v>
      </c>
      <c r="AZ4733" s="18">
        <v>9.035520464586515</v>
      </c>
      <c r="BA4733" s="18">
        <v>2.3866162070890837</v>
      </c>
      <c r="BB4733" s="38">
        <v>58.557319116797636</v>
      </c>
      <c r="BC4733" s="18">
        <v>0.56447179626281452</v>
      </c>
      <c r="BD4733" s="18">
        <v>1.181417580207837</v>
      </c>
      <c r="BE4733" s="18">
        <v>4.2891005423677653</v>
      </c>
      <c r="BF4733" s="18">
        <v>1.1730896445452335</v>
      </c>
      <c r="BG4733" s="18">
        <v>8.8064962293656315</v>
      </c>
      <c r="BH4733" s="18">
        <v>9.1223941898691957E-2</v>
      </c>
      <c r="BI4733" s="18">
        <v>4.3349616164465932</v>
      </c>
      <c r="BJ4733" s="18">
        <v>0.33540263807628401</v>
      </c>
      <c r="BK4733" s="18">
        <v>5.2207360423240905</v>
      </c>
      <c r="BL4733" s="18">
        <v>1.5309726323742396</v>
      </c>
      <c r="BM4733" s="18">
        <v>5.2103589249903237</v>
      </c>
      <c r="BN4733" s="18">
        <v>9.529160000000001</v>
      </c>
      <c r="BO4733" s="38">
        <v>42.26739158885951</v>
      </c>
      <c r="BP4733" s="36"/>
    </row>
    <row r="4734" spans="1:68" ht="38.25" x14ac:dyDescent="0.25">
      <c r="A4734" s="16" t="s">
        <v>9176</v>
      </c>
      <c r="B4734" s="16" t="s">
        <v>3902</v>
      </c>
      <c r="C4734" s="18">
        <v>0.25668861403546755</v>
      </c>
      <c r="D4734" s="18">
        <v>2.4788887238613579</v>
      </c>
      <c r="E4734" s="18">
        <v>0.14577286391109445</v>
      </c>
      <c r="F4734" s="18">
        <v>2.7357335244036336</v>
      </c>
      <c r="G4734" s="18">
        <v>4.5936545270523563</v>
      </c>
      <c r="H4734" s="18">
        <v>7.5594642158889886</v>
      </c>
      <c r="I4734" s="18">
        <v>8.5492428847378683</v>
      </c>
      <c r="J4734" s="18">
        <v>0</v>
      </c>
      <c r="K4734" s="18">
        <v>0.26005801047120419</v>
      </c>
      <c r="L4734" s="18">
        <v>6.1531373957585019E-2</v>
      </c>
      <c r="M4734" s="18">
        <v>4.1822967900039219E-2</v>
      </c>
      <c r="N4734" s="18">
        <v>0.61440089026726241</v>
      </c>
      <c r="O4734" s="38">
        <v>27.297258596486859</v>
      </c>
      <c r="P4734" s="18">
        <v>0.14247080590858074</v>
      </c>
      <c r="Q4734" s="18">
        <v>1.1479699999999999</v>
      </c>
      <c r="R4734" s="18">
        <v>5.2690433624670057</v>
      </c>
      <c r="S4734" s="18">
        <v>4.9895065746938957E-2</v>
      </c>
      <c r="T4734" s="18">
        <v>1.6375365220415943</v>
      </c>
      <c r="U4734" s="18">
        <v>2.5490889759190605</v>
      </c>
      <c r="V4734" s="18">
        <v>0.42942773216394714</v>
      </c>
      <c r="W4734" s="18">
        <v>0.99186999999999992</v>
      </c>
      <c r="X4734" s="18">
        <v>8.2505126840062837E-2</v>
      </c>
      <c r="Y4734" s="18">
        <v>0.33169872519167842</v>
      </c>
      <c r="Z4734" s="18">
        <v>1.9990299999999999</v>
      </c>
      <c r="AA4734" s="18">
        <v>2.2370571430671657</v>
      </c>
      <c r="AB4734" s="38">
        <v>16.867593459346036</v>
      </c>
      <c r="AC4734" s="18">
        <v>1.8492385833333336</v>
      </c>
      <c r="AD4734" s="18">
        <v>2.3137287260012815</v>
      </c>
      <c r="AE4734" s="18">
        <v>3.3264917228297155</v>
      </c>
      <c r="AF4734" s="18">
        <v>1.3551675859895025</v>
      </c>
      <c r="AG4734" s="18">
        <v>3.5568422804930435</v>
      </c>
      <c r="AH4734" s="18">
        <v>3.7242500000000005</v>
      </c>
      <c r="AI4734" s="18">
        <v>0.63041086558977399</v>
      </c>
      <c r="AJ4734" s="18">
        <v>0.25964999999999999</v>
      </c>
      <c r="AK4734" s="18">
        <v>0.11138771756650949</v>
      </c>
      <c r="AL4734" s="18">
        <v>0.81321878069432696</v>
      </c>
      <c r="AM4734" s="18">
        <v>1.4455063697533308</v>
      </c>
      <c r="AN4734" s="18">
        <v>1.1414411378442366</v>
      </c>
      <c r="AO4734" s="38">
        <v>20.527333770095055</v>
      </c>
      <c r="AP4734" s="18">
        <v>3.1185240990997389</v>
      </c>
      <c r="AQ4734" s="18">
        <v>4.1795241954354276</v>
      </c>
      <c r="AR4734" s="18">
        <v>1.9847366530533315</v>
      </c>
      <c r="AS4734" s="18">
        <v>0.14619000000000001</v>
      </c>
      <c r="AT4734" s="18">
        <v>1.5129275328903347</v>
      </c>
      <c r="AU4734" s="18">
        <v>14.403204484638776</v>
      </c>
      <c r="AV4734" s="18">
        <v>1.3432737415921161</v>
      </c>
      <c r="AW4734" s="18">
        <v>4.8526617899188482E-2</v>
      </c>
      <c r="AX4734" s="18">
        <v>4.4253444215624551</v>
      </c>
      <c r="AY4734" s="18">
        <v>2.9729908091603163</v>
      </c>
      <c r="AZ4734" s="18">
        <v>8.5785062679399307</v>
      </c>
      <c r="BA4734" s="18">
        <v>0.57781919979902496</v>
      </c>
      <c r="BB4734" s="38">
        <v>43.291568023070639</v>
      </c>
      <c r="BC4734" s="18">
        <v>3.9698598058398558</v>
      </c>
      <c r="BD4734" s="18">
        <v>1.9602176967476492</v>
      </c>
      <c r="BE4734" s="18">
        <v>10.794098384708041</v>
      </c>
      <c r="BF4734" s="18">
        <v>1.3785078906884671</v>
      </c>
      <c r="BG4734" s="18">
        <v>8.6165587699864474</v>
      </c>
      <c r="BH4734" s="18">
        <v>1.1950336519309306</v>
      </c>
      <c r="BI4734" s="18">
        <v>6.2132124624821898</v>
      </c>
      <c r="BJ4734" s="18">
        <v>3.5829091656392524</v>
      </c>
      <c r="BK4734" s="18">
        <v>10.529186828024955</v>
      </c>
      <c r="BL4734" s="18">
        <v>6.1909862249605707</v>
      </c>
      <c r="BM4734" s="18">
        <v>1.482335011254954</v>
      </c>
      <c r="BN4734" s="18">
        <v>4.9627400000000002</v>
      </c>
      <c r="BO4734" s="38">
        <v>60.875645892263307</v>
      </c>
      <c r="BP4734" s="36"/>
    </row>
    <row r="4735" spans="1:68" ht="38.25" x14ac:dyDescent="0.25">
      <c r="A4735" s="16" t="s">
        <v>9177</v>
      </c>
      <c r="B4735" s="16" t="s">
        <v>3903</v>
      </c>
      <c r="C4735" s="18">
        <v>0</v>
      </c>
      <c r="D4735" s="18">
        <v>6.5899999999999995E-3</v>
      </c>
      <c r="E4735" s="18">
        <v>0</v>
      </c>
      <c r="F4735" s="18">
        <v>0</v>
      </c>
      <c r="G4735" s="18">
        <v>0</v>
      </c>
      <c r="H4735" s="18">
        <v>0</v>
      </c>
      <c r="I4735" s="18">
        <v>0</v>
      </c>
      <c r="J4735" s="18">
        <v>0.64205246199420563</v>
      </c>
      <c r="K4735" s="18">
        <v>0.16299175198909566</v>
      </c>
      <c r="L4735" s="18">
        <v>0</v>
      </c>
      <c r="M4735" s="18">
        <v>0</v>
      </c>
      <c r="N4735" s="18">
        <v>0</v>
      </c>
      <c r="O4735" s="38">
        <v>0.81163421398330127</v>
      </c>
      <c r="P4735" s="18">
        <v>0</v>
      </c>
      <c r="Q4735" s="18">
        <v>0</v>
      </c>
      <c r="R4735" s="18">
        <v>0</v>
      </c>
      <c r="S4735" s="18">
        <v>0</v>
      </c>
      <c r="T4735" s="18">
        <v>0</v>
      </c>
      <c r="U4735" s="18">
        <v>4.1063171724528145</v>
      </c>
      <c r="V4735" s="18">
        <v>0</v>
      </c>
      <c r="W4735" s="18">
        <v>0</v>
      </c>
      <c r="X4735" s="18">
        <v>0</v>
      </c>
      <c r="Y4735" s="18">
        <v>7.9250100000000003</v>
      </c>
      <c r="Z4735" s="18">
        <v>0</v>
      </c>
      <c r="AA4735" s="18">
        <v>3.8938544877606535E-2</v>
      </c>
      <c r="AB4735" s="38">
        <v>12.070265717330422</v>
      </c>
      <c r="AC4735" s="18">
        <v>0</v>
      </c>
      <c r="AD4735" s="18">
        <v>0</v>
      </c>
      <c r="AE4735" s="18">
        <v>0</v>
      </c>
      <c r="AF4735" s="18">
        <v>1.04979</v>
      </c>
      <c r="AG4735" s="18">
        <v>0</v>
      </c>
      <c r="AH4735" s="18">
        <v>0.25371141481805642</v>
      </c>
      <c r="AI4735" s="18">
        <v>0</v>
      </c>
      <c r="AJ4735" s="18">
        <v>0.19698516685106535</v>
      </c>
      <c r="AK4735" s="18">
        <v>0</v>
      </c>
      <c r="AL4735" s="18">
        <v>0</v>
      </c>
      <c r="AM4735" s="18">
        <v>0</v>
      </c>
      <c r="AN4735" s="18">
        <v>0</v>
      </c>
      <c r="AO4735" s="38">
        <v>1.5004865816691217</v>
      </c>
      <c r="AP4735" s="18">
        <v>0.13631207891808719</v>
      </c>
      <c r="AQ4735" s="18">
        <v>1.0450455011195025E-2</v>
      </c>
      <c r="AR4735" s="18">
        <v>0</v>
      </c>
      <c r="AS4735" s="18">
        <v>0</v>
      </c>
      <c r="AT4735" s="18">
        <v>0</v>
      </c>
      <c r="AU4735" s="18">
        <v>0.19097106190275157</v>
      </c>
      <c r="AV4735" s="18">
        <v>0</v>
      </c>
      <c r="AW4735" s="18">
        <v>0</v>
      </c>
      <c r="AX4735" s="18">
        <v>0</v>
      </c>
      <c r="AY4735" s="18">
        <v>0</v>
      </c>
      <c r="AZ4735" s="18">
        <v>4.6850800000000001</v>
      </c>
      <c r="BA4735" s="18">
        <v>0</v>
      </c>
      <c r="BB4735" s="38">
        <v>5.0228135958320337</v>
      </c>
      <c r="BC4735" s="18">
        <v>0.33000986048588105</v>
      </c>
      <c r="BD4735" s="18">
        <v>3.4289365327345236E-2</v>
      </c>
      <c r="BE4735" s="18">
        <v>0</v>
      </c>
      <c r="BF4735" s="18">
        <v>0</v>
      </c>
      <c r="BG4735" s="18">
        <v>0.98000000000000009</v>
      </c>
      <c r="BH4735" s="18">
        <v>0</v>
      </c>
      <c r="BI4735" s="18">
        <v>0</v>
      </c>
      <c r="BJ4735" s="18">
        <v>0</v>
      </c>
      <c r="BK4735" s="18">
        <v>0.1</v>
      </c>
      <c r="BL4735" s="18">
        <v>1.0084199999999999</v>
      </c>
      <c r="BM4735" s="18">
        <v>0</v>
      </c>
      <c r="BN4735" s="18">
        <v>0</v>
      </c>
      <c r="BO4735" s="38">
        <v>2.452719225813226</v>
      </c>
      <c r="BP4735" s="36"/>
    </row>
    <row r="4736" spans="1:68" ht="51" x14ac:dyDescent="0.25">
      <c r="A4736" s="16" t="s">
        <v>9178</v>
      </c>
      <c r="B4736" s="16" t="s">
        <v>3904</v>
      </c>
      <c r="C4736" s="18">
        <v>25.686679999999999</v>
      </c>
      <c r="D4736" s="18">
        <v>0.60569108586488107</v>
      </c>
      <c r="E4736" s="18">
        <v>188.85830498331168</v>
      </c>
      <c r="F4736" s="18">
        <v>0</v>
      </c>
      <c r="G4736" s="18">
        <v>3.7828232474226802</v>
      </c>
      <c r="H4736" s="18">
        <v>0</v>
      </c>
      <c r="I4736" s="18">
        <v>0</v>
      </c>
      <c r="J4736" s="18">
        <v>0.58288597911991413</v>
      </c>
      <c r="K4736" s="18">
        <v>0</v>
      </c>
      <c r="L4736" s="18">
        <v>6.7504900000000001</v>
      </c>
      <c r="M4736" s="18">
        <v>0</v>
      </c>
      <c r="N4736" s="18">
        <v>0.55737999999999999</v>
      </c>
      <c r="O4736" s="38">
        <v>226.82425529571915</v>
      </c>
      <c r="P4736" s="18">
        <v>0</v>
      </c>
      <c r="Q4736" s="18">
        <v>0</v>
      </c>
      <c r="R4736" s="18">
        <v>0</v>
      </c>
      <c r="S4736" s="18">
        <v>0</v>
      </c>
      <c r="T4736" s="18">
        <v>0</v>
      </c>
      <c r="U4736" s="18">
        <v>19.816091485618458</v>
      </c>
      <c r="V4736" s="18">
        <v>0</v>
      </c>
      <c r="W4736" s="18">
        <v>0</v>
      </c>
      <c r="X4736" s="18">
        <v>0</v>
      </c>
      <c r="Y4736" s="18">
        <v>0</v>
      </c>
      <c r="Z4736" s="18">
        <v>0</v>
      </c>
      <c r="AA4736" s="18">
        <v>7.6833684685204791</v>
      </c>
      <c r="AB4736" s="38">
        <v>27.499459954138935</v>
      </c>
      <c r="AC4736" s="18">
        <v>0.48701</v>
      </c>
      <c r="AD4736" s="18">
        <v>0</v>
      </c>
      <c r="AE4736" s="18">
        <v>0</v>
      </c>
      <c r="AF4736" s="18">
        <v>0</v>
      </c>
      <c r="AG4736" s="18">
        <v>0</v>
      </c>
      <c r="AH4736" s="18">
        <v>0</v>
      </c>
      <c r="AI4736" s="18">
        <v>55.243241419707118</v>
      </c>
      <c r="AJ4736" s="18">
        <v>0.56298271623168084</v>
      </c>
      <c r="AK4736" s="18">
        <v>0</v>
      </c>
      <c r="AL4736" s="18">
        <v>95.012049549594551</v>
      </c>
      <c r="AM4736" s="18">
        <v>2.3723900000000002</v>
      </c>
      <c r="AN4736" s="18">
        <v>0</v>
      </c>
      <c r="AO4736" s="38">
        <v>153.67767368553334</v>
      </c>
      <c r="AP4736" s="18">
        <v>0</v>
      </c>
      <c r="AQ4736" s="18">
        <v>0</v>
      </c>
      <c r="AR4736" s="18">
        <v>0</v>
      </c>
      <c r="AS4736" s="18">
        <v>3.578608671742586</v>
      </c>
      <c r="AT4736" s="18">
        <v>11.52623</v>
      </c>
      <c r="AU4736" s="18">
        <v>1.6940899999999999</v>
      </c>
      <c r="AV4736" s="18">
        <v>0.21628715755133374</v>
      </c>
      <c r="AW4736" s="18">
        <v>1.7490418059206767</v>
      </c>
      <c r="AX4736" s="18">
        <v>0.48897882567829809</v>
      </c>
      <c r="AY4736" s="18">
        <v>1.2008752712277411</v>
      </c>
      <c r="AZ4736" s="18">
        <v>3.270780080725423</v>
      </c>
      <c r="BA4736" s="18">
        <v>0.26103818615751784</v>
      </c>
      <c r="BB4736" s="38">
        <v>23.985929999003577</v>
      </c>
      <c r="BC4736" s="18">
        <v>1.415</v>
      </c>
      <c r="BD4736" s="18">
        <v>0</v>
      </c>
      <c r="BE4736" s="18">
        <v>0.12856247686752423</v>
      </c>
      <c r="BF4736" s="18">
        <v>120.30162485065711</v>
      </c>
      <c r="BG4736" s="18">
        <v>0</v>
      </c>
      <c r="BH4736" s="18">
        <v>50.290424314860978</v>
      </c>
      <c r="BI4736" s="18">
        <v>50.03298785005186</v>
      </c>
      <c r="BJ4736" s="18">
        <v>0</v>
      </c>
      <c r="BK4736" s="18">
        <v>0</v>
      </c>
      <c r="BL4736" s="18">
        <v>15.6564089607051</v>
      </c>
      <c r="BM4736" s="18">
        <v>0</v>
      </c>
      <c r="BN4736" s="18">
        <v>0</v>
      </c>
      <c r="BO4736" s="38">
        <v>237.82500845314257</v>
      </c>
      <c r="BP4736" s="36"/>
    </row>
    <row r="4737" spans="1:68" ht="38.25" x14ac:dyDescent="0.25">
      <c r="A4737" s="16" t="s">
        <v>9179</v>
      </c>
      <c r="B4737" s="16" t="s">
        <v>3905</v>
      </c>
      <c r="C4737" s="18">
        <v>10.733233743287215</v>
      </c>
      <c r="D4737" s="18">
        <v>43.004348864202257</v>
      </c>
      <c r="E4737" s="18">
        <v>16.412645127925376</v>
      </c>
      <c r="F4737" s="18">
        <v>15.290944020286345</v>
      </c>
      <c r="G4737" s="18">
        <v>25.62346375024438</v>
      </c>
      <c r="H4737" s="18">
        <v>7.2590506517848929</v>
      </c>
      <c r="I4737" s="18">
        <v>20.008337191658882</v>
      </c>
      <c r="J4737" s="18">
        <v>46.37005709196572</v>
      </c>
      <c r="K4737" s="18">
        <v>8.6845082944438978</v>
      </c>
      <c r="L4737" s="18">
        <v>15.069764787366891</v>
      </c>
      <c r="M4737" s="18">
        <v>7.9837023508303488</v>
      </c>
      <c r="N4737" s="18">
        <v>7.0072808315665949</v>
      </c>
      <c r="O4737" s="38">
        <v>223.4473367055628</v>
      </c>
      <c r="P4737" s="18">
        <v>20.071732554937622</v>
      </c>
      <c r="Q4737" s="18">
        <v>17.735732857488703</v>
      </c>
      <c r="R4737" s="18">
        <v>15.734069903014055</v>
      </c>
      <c r="S4737" s="18">
        <v>6.1168088309058097</v>
      </c>
      <c r="T4737" s="18">
        <v>34.157012383676204</v>
      </c>
      <c r="U4737" s="18">
        <v>21.963501541753164</v>
      </c>
      <c r="V4737" s="18">
        <v>29.127371985837829</v>
      </c>
      <c r="W4737" s="18">
        <v>11.429410479428766</v>
      </c>
      <c r="X4737" s="18">
        <v>49.576988900068656</v>
      </c>
      <c r="Y4737" s="18">
        <v>27.594279190388395</v>
      </c>
      <c r="Z4737" s="18">
        <v>45.235805951809581</v>
      </c>
      <c r="AA4737" s="18">
        <v>18.320593947758983</v>
      </c>
      <c r="AB4737" s="38">
        <v>297.06330852706776</v>
      </c>
      <c r="AC4737" s="18">
        <v>39.462975783388458</v>
      </c>
      <c r="AD4737" s="18">
        <v>22.604812626263577</v>
      </c>
      <c r="AE4737" s="18">
        <v>17.539425585195414</v>
      </c>
      <c r="AF4737" s="18">
        <v>24.527313778929134</v>
      </c>
      <c r="AG4737" s="18">
        <v>37.715503575484966</v>
      </c>
      <c r="AH4737" s="18">
        <v>18.428594669816405</v>
      </c>
      <c r="AI4737" s="18">
        <v>33.344590384934662</v>
      </c>
      <c r="AJ4737" s="18">
        <v>72.72350869003499</v>
      </c>
      <c r="AK4737" s="18">
        <v>26.004518251115663</v>
      </c>
      <c r="AL4737" s="18">
        <v>18.458848916229119</v>
      </c>
      <c r="AM4737" s="18">
        <v>43.127926778889837</v>
      </c>
      <c r="AN4737" s="18">
        <v>54.636865440123401</v>
      </c>
      <c r="AO4737" s="38">
        <v>408.57488448040567</v>
      </c>
      <c r="AP4737" s="18">
        <v>18.496412820546102</v>
      </c>
      <c r="AQ4737" s="18">
        <v>7.1268437898128374</v>
      </c>
      <c r="AR4737" s="18">
        <v>34.002814387303324</v>
      </c>
      <c r="AS4737" s="18">
        <v>35.514719461860238</v>
      </c>
      <c r="AT4737" s="18">
        <v>40.305031197777623</v>
      </c>
      <c r="AU4737" s="18">
        <v>85.374078851482309</v>
      </c>
      <c r="AV4737" s="18">
        <v>36.048096626228897</v>
      </c>
      <c r="AW4737" s="18">
        <v>45.196031033694773</v>
      </c>
      <c r="AX4737" s="18">
        <v>13.66936776286065</v>
      </c>
      <c r="AY4737" s="18">
        <v>55.14669724862334</v>
      </c>
      <c r="AZ4737" s="18">
        <v>56.579941989092106</v>
      </c>
      <c r="BA4737" s="18">
        <v>53.942286819388698</v>
      </c>
      <c r="BB4737" s="38">
        <v>481.40232198867096</v>
      </c>
      <c r="BC4737" s="18">
        <v>47.55141948422493</v>
      </c>
      <c r="BD4737" s="18">
        <v>13.919236690274177</v>
      </c>
      <c r="BE4737" s="18">
        <v>99.963055495856409</v>
      </c>
      <c r="BF4737" s="18">
        <v>45.517447482274648</v>
      </c>
      <c r="BG4737" s="18">
        <v>22.43825437953598</v>
      </c>
      <c r="BH4737" s="18">
        <v>171.83727675183496</v>
      </c>
      <c r="BI4737" s="18">
        <v>100.22090077183242</v>
      </c>
      <c r="BJ4737" s="18">
        <v>31.899041962312598</v>
      </c>
      <c r="BK4737" s="18">
        <v>14.237555025759525</v>
      </c>
      <c r="BL4737" s="18">
        <v>92.343396791245723</v>
      </c>
      <c r="BM4737" s="18">
        <v>83.46193839636355</v>
      </c>
      <c r="BN4737" s="18">
        <v>94.615219999999994</v>
      </c>
      <c r="BO4737" s="38">
        <v>818.00474323151491</v>
      </c>
      <c r="BP4737" s="36"/>
    </row>
    <row r="4738" spans="1:68" ht="63.75" x14ac:dyDescent="0.25">
      <c r="A4738" s="16" t="s">
        <v>9180</v>
      </c>
      <c r="B4738" s="16" t="s">
        <v>3906</v>
      </c>
      <c r="C4738" s="18">
        <v>234.06861847111421</v>
      </c>
      <c r="D4738" s="18">
        <v>416.92088807409255</v>
      </c>
      <c r="E4738" s="18">
        <v>216.37975557907919</v>
      </c>
      <c r="F4738" s="18">
        <v>32.192740390774183</v>
      </c>
      <c r="G4738" s="18">
        <v>144.56165639490001</v>
      </c>
      <c r="H4738" s="18">
        <v>143.38151194473917</v>
      </c>
      <c r="I4738" s="18">
        <v>334.63848979479133</v>
      </c>
      <c r="J4738" s="18">
        <v>193.28103374762443</v>
      </c>
      <c r="K4738" s="18">
        <v>106.2908349484572</v>
      </c>
      <c r="L4738" s="18">
        <v>239.89432287208396</v>
      </c>
      <c r="M4738" s="18">
        <v>189.83024356364939</v>
      </c>
      <c r="N4738" s="18">
        <v>220.59399371825768</v>
      </c>
      <c r="O4738" s="38">
        <v>2472.0340894995629</v>
      </c>
      <c r="P4738" s="18">
        <v>126.34032633761915</v>
      </c>
      <c r="Q4738" s="18">
        <v>93.618007547753336</v>
      </c>
      <c r="R4738" s="18">
        <v>158.2198994427703</v>
      </c>
      <c r="S4738" s="18">
        <v>59.276815008004029</v>
      </c>
      <c r="T4738" s="18">
        <v>211.83122742997298</v>
      </c>
      <c r="U4738" s="18">
        <v>241.99485189514618</v>
      </c>
      <c r="V4738" s="18">
        <v>65.283503911715599</v>
      </c>
      <c r="W4738" s="18">
        <v>317.81754365662596</v>
      </c>
      <c r="X4738" s="18">
        <v>373.25139000974917</v>
      </c>
      <c r="Y4738" s="18">
        <v>527.76659525877869</v>
      </c>
      <c r="Z4738" s="18">
        <v>204.97312991830606</v>
      </c>
      <c r="AA4738" s="18">
        <v>298.26636899509703</v>
      </c>
      <c r="AB4738" s="38">
        <v>2678.6396594115381</v>
      </c>
      <c r="AC4738" s="18">
        <v>402.42352625507021</v>
      </c>
      <c r="AD4738" s="18">
        <v>226.03730249514547</v>
      </c>
      <c r="AE4738" s="18">
        <v>594.91245697229283</v>
      </c>
      <c r="AF4738" s="18">
        <v>473.15670318789182</v>
      </c>
      <c r="AG4738" s="18">
        <v>351.73122125847152</v>
      </c>
      <c r="AH4738" s="18">
        <v>455.35173637516107</v>
      </c>
      <c r="AI4738" s="18">
        <v>556.12171826189069</v>
      </c>
      <c r="AJ4738" s="18">
        <v>428.31988233548066</v>
      </c>
      <c r="AK4738" s="18">
        <v>332.71580124171959</v>
      </c>
      <c r="AL4738" s="18">
        <v>474.00538152131492</v>
      </c>
      <c r="AM4738" s="18">
        <v>344.88716909364166</v>
      </c>
      <c r="AN4738" s="18">
        <v>496.84738097572603</v>
      </c>
      <c r="AO4738" s="38">
        <v>5136.5102799738061</v>
      </c>
      <c r="AP4738" s="18">
        <v>272.75287673740559</v>
      </c>
      <c r="AQ4738" s="18">
        <v>312.4088614111601</v>
      </c>
      <c r="AR4738" s="18">
        <v>462.86011731281678</v>
      </c>
      <c r="AS4738" s="18">
        <v>808.12363128969059</v>
      </c>
      <c r="AT4738" s="18">
        <v>405.28286483301122</v>
      </c>
      <c r="AU4738" s="18">
        <v>491.71015994373494</v>
      </c>
      <c r="AV4738" s="18">
        <v>305.72877916094103</v>
      </c>
      <c r="AW4738" s="18">
        <v>941.93181206111376</v>
      </c>
      <c r="AX4738" s="18">
        <v>643.00880641532922</v>
      </c>
      <c r="AY4738" s="18">
        <v>685.03876576951961</v>
      </c>
      <c r="AZ4738" s="18">
        <v>317.04744640077985</v>
      </c>
      <c r="BA4738" s="18">
        <v>567.10819217313713</v>
      </c>
      <c r="BB4738" s="38">
        <v>6213.0023135086403</v>
      </c>
      <c r="BC4738" s="18">
        <v>341.5651237972923</v>
      </c>
      <c r="BD4738" s="18">
        <v>400.55154648544817</v>
      </c>
      <c r="BE4738" s="18">
        <v>324.26544197555006</v>
      </c>
      <c r="BF4738" s="18">
        <v>422.36704694430273</v>
      </c>
      <c r="BG4738" s="18">
        <v>726.72733106563101</v>
      </c>
      <c r="BH4738" s="18">
        <v>531.41207743017071</v>
      </c>
      <c r="BI4738" s="18">
        <v>604.69165340534357</v>
      </c>
      <c r="BJ4738" s="18">
        <v>689.55050035986301</v>
      </c>
      <c r="BK4738" s="18">
        <v>286.26104264346503</v>
      </c>
      <c r="BL4738" s="18">
        <v>839.63198498483587</v>
      </c>
      <c r="BM4738" s="18">
        <v>410.68694064219966</v>
      </c>
      <c r="BN4738" s="18">
        <v>451.04813408737874</v>
      </c>
      <c r="BO4738" s="38">
        <v>6028.7588238214794</v>
      </c>
      <c r="BP4738" s="36"/>
    </row>
    <row r="4739" spans="1:68" ht="51" x14ac:dyDescent="0.25">
      <c r="A4739" s="16" t="s">
        <v>9181</v>
      </c>
      <c r="B4739" s="16" t="s">
        <v>3907</v>
      </c>
      <c r="C4739" s="18">
        <v>60.71180577270075</v>
      </c>
      <c r="D4739" s="18">
        <v>142.34362016686555</v>
      </c>
      <c r="E4739" s="18">
        <v>168.45838481493115</v>
      </c>
      <c r="F4739" s="18">
        <v>24.157066271483689</v>
      </c>
      <c r="G4739" s="18">
        <v>144.28656290588407</v>
      </c>
      <c r="H4739" s="18">
        <v>122.09876653665037</v>
      </c>
      <c r="I4739" s="18">
        <v>197.97667649234663</v>
      </c>
      <c r="J4739" s="18">
        <v>95.318128708588148</v>
      </c>
      <c r="K4739" s="18">
        <v>169.635845790921</v>
      </c>
      <c r="L4739" s="18">
        <v>145.68758563371514</v>
      </c>
      <c r="M4739" s="18">
        <v>149.55083348215513</v>
      </c>
      <c r="N4739" s="18">
        <v>224.63187818191469</v>
      </c>
      <c r="O4739" s="38">
        <v>1644.8571547581564</v>
      </c>
      <c r="P4739" s="18">
        <v>62.18187348951119</v>
      </c>
      <c r="Q4739" s="18">
        <v>13.547894752285549</v>
      </c>
      <c r="R4739" s="18">
        <v>117.51124609504558</v>
      </c>
      <c r="S4739" s="18">
        <v>206.7829241748565</v>
      </c>
      <c r="T4739" s="18">
        <v>97.065118991755611</v>
      </c>
      <c r="U4739" s="18">
        <v>156.38215374727025</v>
      </c>
      <c r="V4739" s="18">
        <v>236.41228021698601</v>
      </c>
      <c r="W4739" s="18">
        <v>106.78188750284933</v>
      </c>
      <c r="X4739" s="18">
        <v>96.115097375688464</v>
      </c>
      <c r="Y4739" s="18">
        <v>171.18012914994154</v>
      </c>
      <c r="Z4739" s="18">
        <v>233.73995853009154</v>
      </c>
      <c r="AA4739" s="18">
        <v>301.3281808152189</v>
      </c>
      <c r="AB4739" s="38">
        <v>1799.0287448415006</v>
      </c>
      <c r="AC4739" s="18">
        <v>102.43276812478796</v>
      </c>
      <c r="AD4739" s="18">
        <v>138.37090143550577</v>
      </c>
      <c r="AE4739" s="18">
        <v>93.220775735942652</v>
      </c>
      <c r="AF4739" s="18">
        <v>159.86140476896216</v>
      </c>
      <c r="AG4739" s="18">
        <v>147.83436262262282</v>
      </c>
      <c r="AH4739" s="18">
        <v>87.109144456964131</v>
      </c>
      <c r="AI4739" s="18">
        <v>318.59210986725537</v>
      </c>
      <c r="AJ4739" s="18">
        <v>152.2977202456407</v>
      </c>
      <c r="AK4739" s="18">
        <v>147.88840113702892</v>
      </c>
      <c r="AL4739" s="18">
        <v>241.43525865259332</v>
      </c>
      <c r="AM4739" s="18">
        <v>209.1973139435606</v>
      </c>
      <c r="AN4739" s="18">
        <v>267.67661883425785</v>
      </c>
      <c r="AO4739" s="38">
        <v>2065.9167798251224</v>
      </c>
      <c r="AP4739" s="18">
        <v>141.38492398974248</v>
      </c>
      <c r="AQ4739" s="18">
        <v>88.040411839438946</v>
      </c>
      <c r="AR4739" s="18">
        <v>194.6272892682637</v>
      </c>
      <c r="AS4739" s="18">
        <v>160.22611978682457</v>
      </c>
      <c r="AT4739" s="18">
        <v>229.36683003615948</v>
      </c>
      <c r="AU4739" s="18">
        <v>255.57338521694822</v>
      </c>
      <c r="AV4739" s="18">
        <v>249.95893217556531</v>
      </c>
      <c r="AW4739" s="18">
        <v>167.58440825507398</v>
      </c>
      <c r="AX4739" s="18">
        <v>275.16213616515989</v>
      </c>
      <c r="AY4739" s="18">
        <v>301.48243649538358</v>
      </c>
      <c r="AZ4739" s="18">
        <v>260.67163490396047</v>
      </c>
      <c r="BA4739" s="18">
        <v>327.93478826297854</v>
      </c>
      <c r="BB4739" s="38">
        <v>2652.0132963954989</v>
      </c>
      <c r="BC4739" s="18">
        <v>135.24222787826523</v>
      </c>
      <c r="BD4739" s="18">
        <v>292.28457072679811</v>
      </c>
      <c r="BE4739" s="18">
        <v>272.33319211480278</v>
      </c>
      <c r="BF4739" s="18">
        <v>335.21495944332281</v>
      </c>
      <c r="BG4739" s="18">
        <v>271.02365057256799</v>
      </c>
      <c r="BH4739" s="18">
        <v>183.94864621822438</v>
      </c>
      <c r="BI4739" s="18">
        <v>343.99934313774014</v>
      </c>
      <c r="BJ4739" s="18">
        <v>220.31264252024505</v>
      </c>
      <c r="BK4739" s="18">
        <v>243.46359624088464</v>
      </c>
      <c r="BL4739" s="18">
        <v>241.4705616559699</v>
      </c>
      <c r="BM4739" s="18">
        <v>252.7363713091963</v>
      </c>
      <c r="BN4739" s="18">
        <v>524.97686999999996</v>
      </c>
      <c r="BO4739" s="38">
        <v>3317.0066318180175</v>
      </c>
      <c r="BP4739" s="36"/>
    </row>
    <row r="4740" spans="1:68" x14ac:dyDescent="0.25">
      <c r="A4740" s="16" t="s">
        <v>9182</v>
      </c>
      <c r="B4740" s="16" t="s">
        <v>4326</v>
      </c>
      <c r="C4740" s="18">
        <v>0.13239035047539732</v>
      </c>
      <c r="D4740" s="18">
        <v>0</v>
      </c>
      <c r="E4740" s="18">
        <v>0.63339000000000001</v>
      </c>
      <c r="F4740" s="18">
        <v>0.19569999999999999</v>
      </c>
      <c r="G4740" s="18">
        <v>2.5523799999999999</v>
      </c>
      <c r="H4740" s="18">
        <v>2.4829212759199293</v>
      </c>
      <c r="I4740" s="18">
        <v>0</v>
      </c>
      <c r="J4740" s="18">
        <v>2.5850424423289375</v>
      </c>
      <c r="K4740" s="18">
        <v>0.11917776271186442</v>
      </c>
      <c r="L4740" s="18">
        <v>19.712346715541905</v>
      </c>
      <c r="M4740" s="18">
        <v>0.73889371591322262</v>
      </c>
      <c r="N4740" s="18">
        <v>0.91821675636230948</v>
      </c>
      <c r="O4740" s="38">
        <v>30.070459019253565</v>
      </c>
      <c r="P4740" s="18">
        <v>0.15656506852222424</v>
      </c>
      <c r="Q4740" s="18">
        <v>0</v>
      </c>
      <c r="R4740" s="18">
        <v>2.7454143203679218</v>
      </c>
      <c r="S4740" s="18">
        <v>0.13624842049788596</v>
      </c>
      <c r="T4740" s="18">
        <v>0.55000000000000004</v>
      </c>
      <c r="U4740" s="18">
        <v>6.217248435711225</v>
      </c>
      <c r="V4740" s="18">
        <v>21.157422180570556</v>
      </c>
      <c r="W4740" s="18">
        <v>2.2629474542224361</v>
      </c>
      <c r="X4740" s="18">
        <v>0</v>
      </c>
      <c r="Y4740" s="18">
        <v>0.82659358208955225</v>
      </c>
      <c r="Z4740" s="18">
        <v>0</v>
      </c>
      <c r="AA4740" s="18">
        <v>0</v>
      </c>
      <c r="AB4740" s="38">
        <v>34.052439461981798</v>
      </c>
      <c r="AC4740" s="18">
        <v>0.43630000000000002</v>
      </c>
      <c r="AD4740" s="18">
        <v>3.2125879098906944</v>
      </c>
      <c r="AE4740" s="18">
        <v>0</v>
      </c>
      <c r="AF4740" s="18">
        <v>0</v>
      </c>
      <c r="AG4740" s="18">
        <v>0</v>
      </c>
      <c r="AH4740" s="18">
        <v>0</v>
      </c>
      <c r="AI4740" s="18">
        <v>2.3115174921630093</v>
      </c>
      <c r="AJ4740" s="18">
        <v>0.11635111045306483</v>
      </c>
      <c r="AK4740" s="18">
        <v>7.2433518550958212E-2</v>
      </c>
      <c r="AL4740" s="18">
        <v>0.13597795344114871</v>
      </c>
      <c r="AM4740" s="18">
        <v>0.20892416097190586</v>
      </c>
      <c r="AN4740" s="18">
        <v>0</v>
      </c>
      <c r="AO4740" s="38">
        <v>6.4940921454707814</v>
      </c>
      <c r="AP4740" s="18">
        <v>1.12496</v>
      </c>
      <c r="AQ4740" s="18">
        <v>1.4225324508709718</v>
      </c>
      <c r="AR4740" s="18">
        <v>2.6221014954134807</v>
      </c>
      <c r="AS4740" s="18">
        <v>9.9607923280946947E-2</v>
      </c>
      <c r="AT4740" s="18">
        <v>0.71813049565903708</v>
      </c>
      <c r="AU4740" s="18">
        <v>2.2817894452899101</v>
      </c>
      <c r="AV4740" s="18">
        <v>0</v>
      </c>
      <c r="AW4740" s="18">
        <v>0</v>
      </c>
      <c r="AX4740" s="18">
        <v>1.5384977171886298</v>
      </c>
      <c r="AY4740" s="18">
        <v>7.544055200419704E-2</v>
      </c>
      <c r="AZ4740" s="18">
        <v>3.8755214422207987E-2</v>
      </c>
      <c r="BA4740" s="18">
        <v>2.8237414625102262</v>
      </c>
      <c r="BB4740" s="38">
        <v>12.745556756639607</v>
      </c>
      <c r="BC4740" s="18">
        <v>2.9962281369638002</v>
      </c>
      <c r="BD4740" s="18">
        <v>1.2842901186988207</v>
      </c>
      <c r="BE4740" s="18">
        <v>0</v>
      </c>
      <c r="BF4740" s="18">
        <v>0</v>
      </c>
      <c r="BG4740" s="18">
        <v>2.7580438360350286</v>
      </c>
      <c r="BH4740" s="18">
        <v>3.8710691082539945</v>
      </c>
      <c r="BI4740" s="18">
        <v>8.2894299999999994</v>
      </c>
      <c r="BJ4740" s="18">
        <v>0</v>
      </c>
      <c r="BK4740" s="18">
        <v>0</v>
      </c>
      <c r="BL4740" s="18">
        <v>7.8116617949875051</v>
      </c>
      <c r="BM4740" s="18">
        <v>2.523011694994691</v>
      </c>
      <c r="BN4740" s="18">
        <v>9.3741400000000006</v>
      </c>
      <c r="BO4740" s="38">
        <v>38.907874689933834</v>
      </c>
      <c r="BP4740" s="36"/>
    </row>
    <row r="4741" spans="1:68" ht="25.5" x14ac:dyDescent="0.25">
      <c r="A4741" s="16" t="s">
        <v>9183</v>
      </c>
      <c r="B4741" s="16" t="s">
        <v>4340</v>
      </c>
      <c r="C4741" s="18">
        <v>0</v>
      </c>
      <c r="D4741" s="18">
        <v>0</v>
      </c>
      <c r="E4741" s="18">
        <v>9.322523201730662E-2</v>
      </c>
      <c r="F4741" s="18">
        <v>0.27949236452425957</v>
      </c>
      <c r="G4741" s="18">
        <v>0</v>
      </c>
      <c r="H4741" s="18">
        <v>0</v>
      </c>
      <c r="I4741" s="18">
        <v>0</v>
      </c>
      <c r="J4741" s="18">
        <v>0</v>
      </c>
      <c r="K4741" s="18">
        <v>0</v>
      </c>
      <c r="L4741" s="18">
        <v>0</v>
      </c>
      <c r="M4741" s="18">
        <v>0</v>
      </c>
      <c r="N4741" s="18">
        <v>2.7157868264234213</v>
      </c>
      <c r="O4741" s="38">
        <v>3.0885044229649874</v>
      </c>
      <c r="P4741" s="18">
        <v>0</v>
      </c>
      <c r="Q4741" s="18">
        <v>17.563902087312414</v>
      </c>
      <c r="R4741" s="18">
        <v>0.38576209108982462</v>
      </c>
      <c r="S4741" s="18">
        <v>1.244219689203508</v>
      </c>
      <c r="T4741" s="18">
        <v>18.996968510119345</v>
      </c>
      <c r="U4741" s="18">
        <v>11.542274689225279</v>
      </c>
      <c r="V4741" s="18">
        <v>32.06</v>
      </c>
      <c r="W4741" s="18">
        <v>2.8325280165222755</v>
      </c>
      <c r="X4741" s="18">
        <v>8.2619751675687052</v>
      </c>
      <c r="Y4741" s="18">
        <v>3.1078904249590433</v>
      </c>
      <c r="Z4741" s="18">
        <v>3.2751008248486779</v>
      </c>
      <c r="AA4741" s="18">
        <v>0.71468777724679766</v>
      </c>
      <c r="AB4741" s="38">
        <v>99.985309278095869</v>
      </c>
      <c r="AC4741" s="18">
        <v>0</v>
      </c>
      <c r="AD4741" s="18">
        <v>1.6376005341178668</v>
      </c>
      <c r="AE4741" s="18">
        <v>21.721666641540537</v>
      </c>
      <c r="AF4741" s="18">
        <v>0.89755088692432095</v>
      </c>
      <c r="AG4741" s="18">
        <v>5.0725921762268955</v>
      </c>
      <c r="AH4741" s="18">
        <v>58.581110552385184</v>
      </c>
      <c r="AI4741" s="18">
        <v>23.078717986009085</v>
      </c>
      <c r="AJ4741" s="18">
        <v>12.855351408933027</v>
      </c>
      <c r="AK4741" s="18">
        <v>2.6610227436617389</v>
      </c>
      <c r="AL4741" s="18">
        <v>5.9162361169131561</v>
      </c>
      <c r="AM4741" s="18">
        <v>6.1882830065373291</v>
      </c>
      <c r="AN4741" s="18">
        <v>26.296265487254388</v>
      </c>
      <c r="AO4741" s="38">
        <v>164.90639754050352</v>
      </c>
      <c r="AP4741" s="18">
        <v>3.9932974834763963</v>
      </c>
      <c r="AQ4741" s="18">
        <v>5.2065373792231533</v>
      </c>
      <c r="AR4741" s="18">
        <v>9.1729806972289651</v>
      </c>
      <c r="AS4741" s="18">
        <v>2.0318525723285603</v>
      </c>
      <c r="AT4741" s="18">
        <v>0.47869521043280239</v>
      </c>
      <c r="AU4741" s="18">
        <v>0.62174925813980186</v>
      </c>
      <c r="AV4741" s="18">
        <v>0.20991947859410082</v>
      </c>
      <c r="AW4741" s="18">
        <v>1.8180416288437975</v>
      </c>
      <c r="AX4741" s="18">
        <v>1.7387108917506462</v>
      </c>
      <c r="AY4741" s="18">
        <v>6.3157865343732045</v>
      </c>
      <c r="AZ4741" s="18">
        <v>7.9187218075329824</v>
      </c>
      <c r="BA4741" s="18">
        <v>3.677224195623304</v>
      </c>
      <c r="BB4741" s="38">
        <v>43.183517137547717</v>
      </c>
      <c r="BC4741" s="18">
        <v>1.7943714756089197</v>
      </c>
      <c r="BD4741" s="18">
        <v>3.1705971050184218</v>
      </c>
      <c r="BE4741" s="18">
        <v>8.9007995156924444</v>
      </c>
      <c r="BF4741" s="18">
        <v>6.2423684371355996</v>
      </c>
      <c r="BG4741" s="18">
        <v>2.4475470057577366</v>
      </c>
      <c r="BH4741" s="18">
        <v>0.93103104678834969</v>
      </c>
      <c r="BI4741" s="18">
        <v>22.831799170208399</v>
      </c>
      <c r="BJ4741" s="18">
        <v>2.8715767556262199</v>
      </c>
      <c r="BK4741" s="18">
        <v>4.1684983213832476</v>
      </c>
      <c r="BL4741" s="18">
        <v>16.432829249891419</v>
      </c>
      <c r="BM4741" s="18">
        <v>2.1886698854359929</v>
      </c>
      <c r="BN4741" s="18">
        <v>1.9336300000000002</v>
      </c>
      <c r="BO4741" s="38">
        <v>73.913717968546749</v>
      </c>
      <c r="BP4741" s="36"/>
    </row>
    <row r="4742" spans="1:68" ht="63.75" x14ac:dyDescent="0.25">
      <c r="A4742" s="16" t="s">
        <v>9184</v>
      </c>
      <c r="B4742" s="16" t="s">
        <v>3908</v>
      </c>
      <c r="C4742" s="18">
        <v>2.007328510337834</v>
      </c>
      <c r="D4742" s="18">
        <v>2.0861619576543804</v>
      </c>
      <c r="E4742" s="18">
        <v>20.779862683112974</v>
      </c>
      <c r="F4742" s="18">
        <v>32.219638308539146</v>
      </c>
      <c r="G4742" s="18">
        <v>17.769969223788941</v>
      </c>
      <c r="H4742" s="18">
        <v>4.4602479160400907</v>
      </c>
      <c r="I4742" s="18">
        <v>29.170188042621124</v>
      </c>
      <c r="J4742" s="18">
        <v>23.55303365935179</v>
      </c>
      <c r="K4742" s="18">
        <v>4.1179345602830564</v>
      </c>
      <c r="L4742" s="18">
        <v>1.6091562580507417</v>
      </c>
      <c r="M4742" s="18">
        <v>2.1125565114039699</v>
      </c>
      <c r="N4742" s="18">
        <v>2.9568753298691588</v>
      </c>
      <c r="O4742" s="38">
        <v>142.84295296105319</v>
      </c>
      <c r="P4742" s="18">
        <v>32.607690569012036</v>
      </c>
      <c r="Q4742" s="18">
        <v>0</v>
      </c>
      <c r="R4742" s="18">
        <v>0.53931343572307899</v>
      </c>
      <c r="S4742" s="18">
        <v>3.7802481248911675</v>
      </c>
      <c r="T4742" s="18">
        <v>52.208793142546632</v>
      </c>
      <c r="U4742" s="18">
        <v>2.2643730671300055</v>
      </c>
      <c r="V4742" s="18">
        <v>0.78200674417456506</v>
      </c>
      <c r="W4742" s="18">
        <v>0.32020715751338535</v>
      </c>
      <c r="X4742" s="18">
        <v>0</v>
      </c>
      <c r="Y4742" s="18">
        <v>6.2578679622309101</v>
      </c>
      <c r="Z4742" s="18">
        <v>0.55136446893020585</v>
      </c>
      <c r="AA4742" s="18">
        <v>6.5398978158375823E-2</v>
      </c>
      <c r="AB4742" s="38">
        <v>99.37726365031034</v>
      </c>
      <c r="AC4742" s="18">
        <v>1.0972655766423354</v>
      </c>
      <c r="AD4742" s="18">
        <v>0.23043815479189761</v>
      </c>
      <c r="AE4742" s="18">
        <v>3.7952199999999996</v>
      </c>
      <c r="AF4742" s="18">
        <v>23.948882139098657</v>
      </c>
      <c r="AG4742" s="18">
        <v>9.4340026031545516</v>
      </c>
      <c r="AH4742" s="18">
        <v>94.868221537441372</v>
      </c>
      <c r="AI4742" s="18">
        <v>35.151531797715066</v>
      </c>
      <c r="AJ4742" s="18">
        <v>8.1006426606970869</v>
      </c>
      <c r="AK4742" s="18">
        <v>0.11793791810557472</v>
      </c>
      <c r="AL4742" s="18">
        <v>12.27395318870046</v>
      </c>
      <c r="AM4742" s="18">
        <v>3.6508400000000001</v>
      </c>
      <c r="AN4742" s="18">
        <v>1.1964896633889444</v>
      </c>
      <c r="AO4742" s="38">
        <v>193.86542523973591</v>
      </c>
      <c r="AP4742" s="18">
        <v>4.0942810128733411</v>
      </c>
      <c r="AQ4742" s="18">
        <v>24.117258351738588</v>
      </c>
      <c r="AR4742" s="18">
        <v>7.7173268540809197</v>
      </c>
      <c r="AS4742" s="18">
        <v>0.7723937112674707</v>
      </c>
      <c r="AT4742" s="18">
        <v>29.631375535283748</v>
      </c>
      <c r="AU4742" s="18">
        <v>6.6234452120045093</v>
      </c>
      <c r="AV4742" s="18">
        <v>2.4507891763432155</v>
      </c>
      <c r="AW4742" s="18">
        <v>17.565299174414143</v>
      </c>
      <c r="AX4742" s="18">
        <v>5.4686962852723298</v>
      </c>
      <c r="AY4742" s="18">
        <v>9.2265617464456557</v>
      </c>
      <c r="AZ4742" s="18">
        <v>17.094002549453052</v>
      </c>
      <c r="BA4742" s="18">
        <v>0.36709520266286594</v>
      </c>
      <c r="BB4742" s="38">
        <v>125.12852481183984</v>
      </c>
      <c r="BC4742" s="18">
        <v>0.48</v>
      </c>
      <c r="BD4742" s="18">
        <v>4.2301836257093495</v>
      </c>
      <c r="BE4742" s="18">
        <v>24.245905015873127</v>
      </c>
      <c r="BF4742" s="18">
        <v>2.4119431537508382</v>
      </c>
      <c r="BG4742" s="18">
        <v>525.47392061995095</v>
      </c>
      <c r="BH4742" s="18">
        <v>6.6410190545921308</v>
      </c>
      <c r="BI4742" s="18">
        <v>39.772920358738567</v>
      </c>
      <c r="BJ4742" s="18">
        <v>15.924103385903944</v>
      </c>
      <c r="BK4742" s="18">
        <v>7.7267124201225972</v>
      </c>
      <c r="BL4742" s="18">
        <v>1.8536042150217062</v>
      </c>
      <c r="BM4742" s="18">
        <v>2.8976826880502862</v>
      </c>
      <c r="BN4742" s="18">
        <v>7.543470000000001</v>
      </c>
      <c r="BO4742" s="38">
        <v>639.20146453771338</v>
      </c>
      <c r="BP4742" s="36"/>
    </row>
    <row r="4743" spans="1:68" ht="51" x14ac:dyDescent="0.25">
      <c r="A4743" s="16" t="s">
        <v>9185</v>
      </c>
      <c r="B4743" s="16" t="s">
        <v>3909</v>
      </c>
      <c r="C4743" s="18">
        <v>784.70469902853245</v>
      </c>
      <c r="D4743" s="18">
        <v>963.6902911742709</v>
      </c>
      <c r="E4743" s="18">
        <v>1439.5196424305443</v>
      </c>
      <c r="F4743" s="18">
        <v>349.25631637990818</v>
      </c>
      <c r="G4743" s="18">
        <v>601.1859962371301</v>
      </c>
      <c r="H4743" s="18">
        <v>955.62590067270082</v>
      </c>
      <c r="I4743" s="18">
        <v>1139.8662512267638</v>
      </c>
      <c r="J4743" s="18">
        <v>829.30960159192807</v>
      </c>
      <c r="K4743" s="18">
        <v>782.20225160870757</v>
      </c>
      <c r="L4743" s="18">
        <v>731.46663317261391</v>
      </c>
      <c r="M4743" s="18">
        <v>1050.3070269716175</v>
      </c>
      <c r="N4743" s="18">
        <v>1369.7781082891431</v>
      </c>
      <c r="O4743" s="38">
        <v>10996.91271878386</v>
      </c>
      <c r="P4743" s="18">
        <v>763.54157726492349</v>
      </c>
      <c r="Q4743" s="18">
        <v>707.13401326113024</v>
      </c>
      <c r="R4743" s="18">
        <v>1500.3979989573008</v>
      </c>
      <c r="S4743" s="18">
        <v>792.88178948271161</v>
      </c>
      <c r="T4743" s="18">
        <v>991.02699459101802</v>
      </c>
      <c r="U4743" s="18">
        <v>1280.8364740406921</v>
      </c>
      <c r="V4743" s="18">
        <v>1057.2315699610938</v>
      </c>
      <c r="W4743" s="18">
        <v>1110.8146685510001</v>
      </c>
      <c r="X4743" s="18">
        <v>1047.009658610594</v>
      </c>
      <c r="Y4743" s="18">
        <v>1396.1808908789656</v>
      </c>
      <c r="Z4743" s="18">
        <v>1440.8023607924058</v>
      </c>
      <c r="AA4743" s="18">
        <v>1966.5545765802722</v>
      </c>
      <c r="AB4743" s="38">
        <v>14054.412572972109</v>
      </c>
      <c r="AC4743" s="18">
        <v>1063.7426138656572</v>
      </c>
      <c r="AD4743" s="18">
        <v>1139.024348955149</v>
      </c>
      <c r="AE4743" s="18">
        <v>1458.0477403987427</v>
      </c>
      <c r="AF4743" s="18">
        <v>1333.9513183114277</v>
      </c>
      <c r="AG4743" s="18">
        <v>1197.4416596519006</v>
      </c>
      <c r="AH4743" s="18">
        <v>1206.0136790298911</v>
      </c>
      <c r="AI4743" s="18">
        <v>1351.2957486757996</v>
      </c>
      <c r="AJ4743" s="18">
        <v>1495.8087072154453</v>
      </c>
      <c r="AK4743" s="18">
        <v>1375.753858533207</v>
      </c>
      <c r="AL4743" s="18">
        <v>1659.1708403276264</v>
      </c>
      <c r="AM4743" s="18">
        <v>1682.5873994701863</v>
      </c>
      <c r="AN4743" s="18">
        <v>1900.3397039879283</v>
      </c>
      <c r="AO4743" s="38">
        <v>16863.17761842296</v>
      </c>
      <c r="AP4743" s="18">
        <v>748.53172414855942</v>
      </c>
      <c r="AQ4743" s="18">
        <v>931.19102576219609</v>
      </c>
      <c r="AR4743" s="18">
        <v>1565.6475852689955</v>
      </c>
      <c r="AS4743" s="18">
        <v>1275.943122245382</v>
      </c>
      <c r="AT4743" s="18">
        <v>1311.5618325856428</v>
      </c>
      <c r="AU4743" s="18">
        <v>2078.0055913904894</v>
      </c>
      <c r="AV4743" s="18">
        <v>1440.7248322259829</v>
      </c>
      <c r="AW4743" s="18">
        <v>2043.1699137855201</v>
      </c>
      <c r="AX4743" s="18">
        <v>1753.4217934134751</v>
      </c>
      <c r="AY4743" s="18">
        <v>1772.7422572746996</v>
      </c>
      <c r="AZ4743" s="18">
        <v>1650.2631428176121</v>
      </c>
      <c r="BA4743" s="18">
        <v>2396.1368101949179</v>
      </c>
      <c r="BB4743" s="38">
        <v>18967.339631113478</v>
      </c>
      <c r="BC4743" s="18">
        <v>1124.1523608550576</v>
      </c>
      <c r="BD4743" s="18">
        <v>1496.7303013125145</v>
      </c>
      <c r="BE4743" s="18">
        <v>1666.8973469643233</v>
      </c>
      <c r="BF4743" s="18">
        <v>1757.886088196781</v>
      </c>
      <c r="BG4743" s="18">
        <v>1918.8993381420285</v>
      </c>
      <c r="BH4743" s="18">
        <v>1635.9223354367732</v>
      </c>
      <c r="BI4743" s="18">
        <v>1866.0286705422288</v>
      </c>
      <c r="BJ4743" s="18">
        <v>2000.1540987376636</v>
      </c>
      <c r="BK4743" s="18">
        <v>2002.2637354910064</v>
      </c>
      <c r="BL4743" s="18">
        <v>1955.797850965012</v>
      </c>
      <c r="BM4743" s="18">
        <v>1619.8018810975559</v>
      </c>
      <c r="BN4743" s="18">
        <v>2674.5363900000011</v>
      </c>
      <c r="BO4743" s="38">
        <v>21719.070397740947</v>
      </c>
      <c r="BP4743" s="36"/>
    </row>
    <row r="4744" spans="1:68" ht="51" x14ac:dyDescent="0.25">
      <c r="A4744" s="16" t="s">
        <v>9186</v>
      </c>
      <c r="B4744" s="16" t="s">
        <v>3910</v>
      </c>
      <c r="C4744" s="18">
        <v>133.52791566295244</v>
      </c>
      <c r="D4744" s="18">
        <v>114.33729916996637</v>
      </c>
      <c r="E4744" s="18">
        <v>180.65566674413489</v>
      </c>
      <c r="F4744" s="18">
        <v>80.702197906249779</v>
      </c>
      <c r="G4744" s="18">
        <v>217.23693405183488</v>
      </c>
      <c r="H4744" s="18">
        <v>125.75258793578277</v>
      </c>
      <c r="I4744" s="18">
        <v>94.93783516611316</v>
      </c>
      <c r="J4744" s="18">
        <v>185.73918323493268</v>
      </c>
      <c r="K4744" s="18">
        <v>180.74056930709116</v>
      </c>
      <c r="L4744" s="18">
        <v>121.04615381026473</v>
      </c>
      <c r="M4744" s="18">
        <v>107.37484013362854</v>
      </c>
      <c r="N4744" s="18">
        <v>371.15660483113743</v>
      </c>
      <c r="O4744" s="38">
        <v>1913.2077879540889</v>
      </c>
      <c r="P4744" s="18">
        <v>112.70847521287784</v>
      </c>
      <c r="Q4744" s="18">
        <v>212.32956317170891</v>
      </c>
      <c r="R4744" s="18">
        <v>609.88997734519842</v>
      </c>
      <c r="S4744" s="18">
        <v>111.27963093110752</v>
      </c>
      <c r="T4744" s="18">
        <v>247.33239885147941</v>
      </c>
      <c r="U4744" s="18">
        <v>276.47184078022099</v>
      </c>
      <c r="V4744" s="18">
        <v>249.53011382656896</v>
      </c>
      <c r="W4744" s="18">
        <v>104.07532004172026</v>
      </c>
      <c r="X4744" s="18">
        <v>161.66823384573962</v>
      </c>
      <c r="Y4744" s="18">
        <v>116.33217379855314</v>
      </c>
      <c r="Z4744" s="18">
        <v>150.86818417802468</v>
      </c>
      <c r="AA4744" s="18">
        <v>269.42708946204772</v>
      </c>
      <c r="AB4744" s="38">
        <v>2621.9130014452471</v>
      </c>
      <c r="AC4744" s="18">
        <v>197.28964945120546</v>
      </c>
      <c r="AD4744" s="18">
        <v>200.82550606814618</v>
      </c>
      <c r="AE4744" s="18">
        <v>218.50834345467769</v>
      </c>
      <c r="AF4744" s="18">
        <v>340.73522914317857</v>
      </c>
      <c r="AG4744" s="18">
        <v>237.02298391616796</v>
      </c>
      <c r="AH4744" s="18">
        <v>151.3411519601199</v>
      </c>
      <c r="AI4744" s="18">
        <v>277.3067179957751</v>
      </c>
      <c r="AJ4744" s="18">
        <v>252.56686059138866</v>
      </c>
      <c r="AK4744" s="18">
        <v>258.31829206743299</v>
      </c>
      <c r="AL4744" s="18">
        <v>168.87821760388508</v>
      </c>
      <c r="AM4744" s="18">
        <v>377.19250474935643</v>
      </c>
      <c r="AN4744" s="18">
        <v>408.46762066251154</v>
      </c>
      <c r="AO4744" s="38">
        <v>3088.4530776638458</v>
      </c>
      <c r="AP4744" s="18">
        <v>163.54282224760564</v>
      </c>
      <c r="AQ4744" s="18">
        <v>192.56375819112426</v>
      </c>
      <c r="AR4744" s="18">
        <v>396.67357894146812</v>
      </c>
      <c r="AS4744" s="18">
        <v>220.68425762503949</v>
      </c>
      <c r="AT4744" s="18">
        <v>310.71725262112932</v>
      </c>
      <c r="AU4744" s="18">
        <v>472.75373445182368</v>
      </c>
      <c r="AV4744" s="18">
        <v>213.25902245177673</v>
      </c>
      <c r="AW4744" s="18">
        <v>430.25032146971586</v>
      </c>
      <c r="AX4744" s="18">
        <v>268.26965635381976</v>
      </c>
      <c r="AY4744" s="18">
        <v>406.42303063852694</v>
      </c>
      <c r="AZ4744" s="18">
        <v>348.29560512876128</v>
      </c>
      <c r="BA4744" s="18">
        <v>313.6160100333575</v>
      </c>
      <c r="BB4744" s="38">
        <v>3737.0490501541481</v>
      </c>
      <c r="BC4744" s="18">
        <v>149.18068502668459</v>
      </c>
      <c r="BD4744" s="18">
        <v>181.26921003266315</v>
      </c>
      <c r="BE4744" s="18">
        <v>328.52086983666669</v>
      </c>
      <c r="BF4744" s="18">
        <v>459.72598349441989</v>
      </c>
      <c r="BG4744" s="18">
        <v>503.18987341781821</v>
      </c>
      <c r="BH4744" s="18">
        <v>467.70348713599117</v>
      </c>
      <c r="BI4744" s="18">
        <v>604.14438986980463</v>
      </c>
      <c r="BJ4744" s="18">
        <v>396.50309804975319</v>
      </c>
      <c r="BK4744" s="18">
        <v>475.62930723103852</v>
      </c>
      <c r="BL4744" s="18">
        <v>226.07746071777382</v>
      </c>
      <c r="BM4744" s="18">
        <v>382.44878858293811</v>
      </c>
      <c r="BN4744" s="18">
        <v>630.59890936270779</v>
      </c>
      <c r="BO4744" s="38">
        <v>4804.9920627582596</v>
      </c>
      <c r="BP4744" s="36"/>
    </row>
    <row r="4745" spans="1:68" ht="51" x14ac:dyDescent="0.25">
      <c r="A4745" s="16" t="s">
        <v>9187</v>
      </c>
      <c r="B4745" s="16" t="s">
        <v>3911</v>
      </c>
      <c r="C4745" s="18">
        <v>344.06686621228681</v>
      </c>
      <c r="D4745" s="18">
        <v>347.3252790618871</v>
      </c>
      <c r="E4745" s="18">
        <v>710.23408317915175</v>
      </c>
      <c r="F4745" s="18">
        <v>114.59795310067715</v>
      </c>
      <c r="G4745" s="18">
        <v>203.12231521930039</v>
      </c>
      <c r="H4745" s="18">
        <v>298.60474291714149</v>
      </c>
      <c r="I4745" s="18">
        <v>278.07162589826817</v>
      </c>
      <c r="J4745" s="18">
        <v>331.7008921930265</v>
      </c>
      <c r="K4745" s="18">
        <v>181.11785499298918</v>
      </c>
      <c r="L4745" s="18">
        <v>263.89811244903677</v>
      </c>
      <c r="M4745" s="18">
        <v>203.44325111709256</v>
      </c>
      <c r="N4745" s="18">
        <v>525.7937586686769</v>
      </c>
      <c r="O4745" s="38">
        <v>3801.9767350095353</v>
      </c>
      <c r="P4745" s="18">
        <v>207.27739355674493</v>
      </c>
      <c r="Q4745" s="18">
        <v>174.80852329350759</v>
      </c>
      <c r="R4745" s="18">
        <v>494.55523413001998</v>
      </c>
      <c r="S4745" s="18">
        <v>285.50308230773976</v>
      </c>
      <c r="T4745" s="18">
        <v>360.84562006747348</v>
      </c>
      <c r="U4745" s="18">
        <v>908.13019596444599</v>
      </c>
      <c r="V4745" s="18">
        <v>490.33065144629296</v>
      </c>
      <c r="W4745" s="18">
        <v>340.76622137640925</v>
      </c>
      <c r="X4745" s="18">
        <v>601.0918259418554</v>
      </c>
      <c r="Y4745" s="18">
        <v>402.68207561063281</v>
      </c>
      <c r="Z4745" s="18">
        <v>376.1742602483132</v>
      </c>
      <c r="AA4745" s="18">
        <v>686.46541956446993</v>
      </c>
      <c r="AB4745" s="38">
        <v>5328.6305035079049</v>
      </c>
      <c r="AC4745" s="18">
        <v>361.63673304336879</v>
      </c>
      <c r="AD4745" s="18">
        <v>531.82236858228225</v>
      </c>
      <c r="AE4745" s="18">
        <v>597.01194905601051</v>
      </c>
      <c r="AF4745" s="18">
        <v>1073.4939627069136</v>
      </c>
      <c r="AG4745" s="18">
        <v>646.99621860125933</v>
      </c>
      <c r="AH4745" s="18">
        <v>716.84628503933823</v>
      </c>
      <c r="AI4745" s="18">
        <v>532.75986623819767</v>
      </c>
      <c r="AJ4745" s="18">
        <v>451.95055799636071</v>
      </c>
      <c r="AK4745" s="18">
        <v>524.66180149488787</v>
      </c>
      <c r="AL4745" s="18">
        <v>403.67122625359048</v>
      </c>
      <c r="AM4745" s="18">
        <v>536.87196539863044</v>
      </c>
      <c r="AN4745" s="18">
        <v>916.12182651634987</v>
      </c>
      <c r="AO4745" s="38">
        <v>7293.8447609271898</v>
      </c>
      <c r="AP4745" s="18">
        <v>463.54796163094238</v>
      </c>
      <c r="AQ4745" s="18">
        <v>405.77888697695101</v>
      </c>
      <c r="AR4745" s="18">
        <v>889.53461243050788</v>
      </c>
      <c r="AS4745" s="18">
        <v>1019.0338851440343</v>
      </c>
      <c r="AT4745" s="18">
        <v>561.98363616253755</v>
      </c>
      <c r="AU4745" s="18">
        <v>741.05244295052296</v>
      </c>
      <c r="AV4745" s="18">
        <v>710.88015288058057</v>
      </c>
      <c r="AW4745" s="18">
        <v>963.97736425942355</v>
      </c>
      <c r="AX4745" s="18">
        <v>442.47760511504794</v>
      </c>
      <c r="AY4745" s="18">
        <v>701.38578049893965</v>
      </c>
      <c r="AZ4745" s="18">
        <v>718.97655015880639</v>
      </c>
      <c r="BA4745" s="18">
        <v>695.87283770666704</v>
      </c>
      <c r="BB4745" s="38">
        <v>8314.5017159149611</v>
      </c>
      <c r="BC4745" s="18">
        <v>236.74590877434838</v>
      </c>
      <c r="BD4745" s="18">
        <v>659.73930258664586</v>
      </c>
      <c r="BE4745" s="18">
        <v>1131.2208722020321</v>
      </c>
      <c r="BF4745" s="18">
        <v>1320.2682256609048</v>
      </c>
      <c r="BG4745" s="18">
        <v>1074.1145961026614</v>
      </c>
      <c r="BH4745" s="18">
        <v>920.90706543690601</v>
      </c>
      <c r="BI4745" s="18">
        <v>1124.6159854408991</v>
      </c>
      <c r="BJ4745" s="18">
        <v>1089.0472864741394</v>
      </c>
      <c r="BK4745" s="18">
        <v>835.43274216378541</v>
      </c>
      <c r="BL4745" s="18">
        <v>867.01937424550488</v>
      </c>
      <c r="BM4745" s="18">
        <v>674.67620636028948</v>
      </c>
      <c r="BN4745" s="18">
        <v>833.049337574736</v>
      </c>
      <c r="BO4745" s="38">
        <v>10766.836903022851</v>
      </c>
      <c r="BP4745" s="36"/>
    </row>
    <row r="4746" spans="1:68" ht="51" x14ac:dyDescent="0.25">
      <c r="A4746" s="16" t="s">
        <v>9188</v>
      </c>
      <c r="B4746" s="16" t="s">
        <v>3912</v>
      </c>
      <c r="C4746" s="18">
        <v>369.43322008616104</v>
      </c>
      <c r="D4746" s="18">
        <v>305.23763045588129</v>
      </c>
      <c r="E4746" s="18">
        <v>431.07460921182286</v>
      </c>
      <c r="F4746" s="18">
        <v>159.70598726546314</v>
      </c>
      <c r="G4746" s="18">
        <v>303.11330916880672</v>
      </c>
      <c r="H4746" s="18">
        <v>171.48827068168745</v>
      </c>
      <c r="I4746" s="18">
        <v>290.23563388849277</v>
      </c>
      <c r="J4746" s="18">
        <v>258.86107214211461</v>
      </c>
      <c r="K4746" s="18">
        <v>135.42847777964471</v>
      </c>
      <c r="L4746" s="18">
        <v>132.87468310478232</v>
      </c>
      <c r="M4746" s="18">
        <v>220.06455273958957</v>
      </c>
      <c r="N4746" s="18">
        <v>130.56836959985455</v>
      </c>
      <c r="O4746" s="38">
        <v>2908.0858161243013</v>
      </c>
      <c r="P4746" s="18">
        <v>123.45228085954705</v>
      </c>
      <c r="Q4746" s="18">
        <v>117.98171266725208</v>
      </c>
      <c r="R4746" s="18">
        <v>237.33934666687398</v>
      </c>
      <c r="S4746" s="18">
        <v>198.08239566129345</v>
      </c>
      <c r="T4746" s="18">
        <v>260.19817980191948</v>
      </c>
      <c r="U4746" s="18">
        <v>549.89856060829413</v>
      </c>
      <c r="V4746" s="18">
        <v>384.49731743076575</v>
      </c>
      <c r="W4746" s="18">
        <v>104.59203427378324</v>
      </c>
      <c r="X4746" s="18">
        <v>243.60302406353023</v>
      </c>
      <c r="Y4746" s="18">
        <v>209.16530971691591</v>
      </c>
      <c r="Z4746" s="18">
        <v>251.87197314690701</v>
      </c>
      <c r="AA4746" s="18">
        <v>351.99471750100219</v>
      </c>
      <c r="AB4746" s="38">
        <v>3032.6768523980836</v>
      </c>
      <c r="AC4746" s="18">
        <v>131.63940972616993</v>
      </c>
      <c r="AD4746" s="18">
        <v>281.84511416240412</v>
      </c>
      <c r="AE4746" s="18">
        <v>400.77442041965162</v>
      </c>
      <c r="AF4746" s="18">
        <v>449.96475808604578</v>
      </c>
      <c r="AG4746" s="18">
        <v>436.40618151071237</v>
      </c>
      <c r="AH4746" s="18">
        <v>477.2858653834777</v>
      </c>
      <c r="AI4746" s="18">
        <v>395.52898945208864</v>
      </c>
      <c r="AJ4746" s="18">
        <v>350.08826307437982</v>
      </c>
      <c r="AK4746" s="18">
        <v>211.33005452934296</v>
      </c>
      <c r="AL4746" s="18">
        <v>162.85642389367266</v>
      </c>
      <c r="AM4746" s="18">
        <v>363.47153179866774</v>
      </c>
      <c r="AN4746" s="18">
        <v>375.74354399747665</v>
      </c>
      <c r="AO4746" s="38">
        <v>4036.9345560340903</v>
      </c>
      <c r="AP4746" s="18">
        <v>168.36525404338647</v>
      </c>
      <c r="AQ4746" s="18">
        <v>400.03331449857757</v>
      </c>
      <c r="AR4746" s="18">
        <v>706.73425920784882</v>
      </c>
      <c r="AS4746" s="18">
        <v>592.91698977044746</v>
      </c>
      <c r="AT4746" s="18">
        <v>460.54751343504222</v>
      </c>
      <c r="AU4746" s="18">
        <v>574.06260427347752</v>
      </c>
      <c r="AV4746" s="18">
        <v>484.0045040197129</v>
      </c>
      <c r="AW4746" s="18">
        <v>329.19722093595965</v>
      </c>
      <c r="AX4746" s="18">
        <v>341.44124958714343</v>
      </c>
      <c r="AY4746" s="18">
        <v>266.70729734642703</v>
      </c>
      <c r="AZ4746" s="18">
        <v>341.21395677626873</v>
      </c>
      <c r="BA4746" s="18">
        <v>304.62207806148217</v>
      </c>
      <c r="BB4746" s="38">
        <v>4969.8462419557736</v>
      </c>
      <c r="BC4746" s="18">
        <v>316.66252398079342</v>
      </c>
      <c r="BD4746" s="18">
        <v>416.02627850795875</v>
      </c>
      <c r="BE4746" s="18">
        <v>811.15903462074937</v>
      </c>
      <c r="BF4746" s="18">
        <v>982.78360212711914</v>
      </c>
      <c r="BG4746" s="18">
        <v>1014.8806622931255</v>
      </c>
      <c r="BH4746" s="18">
        <v>699.45551014636578</v>
      </c>
      <c r="BI4746" s="18">
        <v>999.79693870947642</v>
      </c>
      <c r="BJ4746" s="18">
        <v>672.74255466410477</v>
      </c>
      <c r="BK4746" s="18">
        <v>582.91956663487258</v>
      </c>
      <c r="BL4746" s="18">
        <v>315.04708045455953</v>
      </c>
      <c r="BM4746" s="18">
        <v>365.65306028121665</v>
      </c>
      <c r="BN4746" s="18">
        <v>284.94483206187977</v>
      </c>
      <c r="BO4746" s="38">
        <v>7462.071644482221</v>
      </c>
      <c r="BP4746" s="36"/>
    </row>
    <row r="4747" spans="1:68" ht="51" x14ac:dyDescent="0.25">
      <c r="A4747" s="16" t="s">
        <v>9189</v>
      </c>
      <c r="B4747" s="16" t="s">
        <v>3913</v>
      </c>
      <c r="C4747" s="18">
        <v>157.12722280251057</v>
      </c>
      <c r="D4747" s="18">
        <v>314.43706206517857</v>
      </c>
      <c r="E4747" s="18">
        <v>253.79135693532874</v>
      </c>
      <c r="F4747" s="18">
        <v>150.14796518887709</v>
      </c>
      <c r="G4747" s="18">
        <v>76.291254751223946</v>
      </c>
      <c r="H4747" s="18">
        <v>301.79096532809126</v>
      </c>
      <c r="I4747" s="18">
        <v>322.38906116153282</v>
      </c>
      <c r="J4747" s="18">
        <v>298.58677736537811</v>
      </c>
      <c r="K4747" s="18">
        <v>162.72343335785729</v>
      </c>
      <c r="L4747" s="18">
        <v>230.98651209287007</v>
      </c>
      <c r="M4747" s="18">
        <v>216.46014742161904</v>
      </c>
      <c r="N4747" s="18">
        <v>244.26014040464318</v>
      </c>
      <c r="O4747" s="38">
        <v>2728.991898875111</v>
      </c>
      <c r="P4747" s="18">
        <v>323.60107741063086</v>
      </c>
      <c r="Q4747" s="18">
        <v>108.24005181784285</v>
      </c>
      <c r="R4747" s="18">
        <v>153.93064187718528</v>
      </c>
      <c r="S4747" s="18">
        <v>182.75071308618146</v>
      </c>
      <c r="T4747" s="18">
        <v>339.14509899165694</v>
      </c>
      <c r="U4747" s="18">
        <v>558.5336379583573</v>
      </c>
      <c r="V4747" s="18">
        <v>340.57729678919208</v>
      </c>
      <c r="W4747" s="18">
        <v>274.43036713047667</v>
      </c>
      <c r="X4747" s="18">
        <v>112.75103183972001</v>
      </c>
      <c r="Y4747" s="18">
        <v>276.12843636160051</v>
      </c>
      <c r="Z4747" s="18">
        <v>377.17265131417764</v>
      </c>
      <c r="AA4747" s="18">
        <v>166.58277201866875</v>
      </c>
      <c r="AB4747" s="38">
        <v>3213.8437765956901</v>
      </c>
      <c r="AC4747" s="18">
        <v>336.78733617731262</v>
      </c>
      <c r="AD4747" s="18">
        <v>257.88196868044315</v>
      </c>
      <c r="AE4747" s="18">
        <v>427.24020021822486</v>
      </c>
      <c r="AF4747" s="18">
        <v>431.71004621242082</v>
      </c>
      <c r="AG4747" s="18">
        <v>538.23007935257908</v>
      </c>
      <c r="AH4747" s="18">
        <v>618.72440115187908</v>
      </c>
      <c r="AI4747" s="18">
        <v>612.58711737701992</v>
      </c>
      <c r="AJ4747" s="18">
        <v>353.64297408496964</v>
      </c>
      <c r="AK4747" s="18">
        <v>445.25485885641075</v>
      </c>
      <c r="AL4747" s="18">
        <v>399.04950396370532</v>
      </c>
      <c r="AM4747" s="18">
        <v>447.47072156593453</v>
      </c>
      <c r="AN4747" s="18">
        <v>491.80938208785176</v>
      </c>
      <c r="AO4747" s="38">
        <v>5360.3885897287519</v>
      </c>
      <c r="AP4747" s="18">
        <v>301.75394149426279</v>
      </c>
      <c r="AQ4747" s="18">
        <v>413.44227998656385</v>
      </c>
      <c r="AR4747" s="18">
        <v>838.57503469031599</v>
      </c>
      <c r="AS4747" s="18">
        <v>616.63305648395726</v>
      </c>
      <c r="AT4747" s="18">
        <v>586.35889941133871</v>
      </c>
      <c r="AU4747" s="18">
        <v>808.31099011800109</v>
      </c>
      <c r="AV4747" s="18">
        <v>1024.2082596809635</v>
      </c>
      <c r="AW4747" s="18">
        <v>778.15476163641063</v>
      </c>
      <c r="AX4747" s="18">
        <v>663.80583157663875</v>
      </c>
      <c r="AY4747" s="18">
        <v>596.36157631182994</v>
      </c>
      <c r="AZ4747" s="18">
        <v>718.77118129939049</v>
      </c>
      <c r="BA4747" s="18">
        <v>767.77818106913662</v>
      </c>
      <c r="BB4747" s="38">
        <v>8114.1539937588086</v>
      </c>
      <c r="BC4747" s="18">
        <v>259.43711521589864</v>
      </c>
      <c r="BD4747" s="18">
        <v>525.16557106001676</v>
      </c>
      <c r="BE4747" s="18">
        <v>794.58430058185638</v>
      </c>
      <c r="BF4747" s="18">
        <v>652.01606533313827</v>
      </c>
      <c r="BG4747" s="18">
        <v>885.86760127460855</v>
      </c>
      <c r="BH4747" s="18">
        <v>937.81675548073815</v>
      </c>
      <c r="BI4747" s="18">
        <v>919.00169324113619</v>
      </c>
      <c r="BJ4747" s="18">
        <v>684.162757265408</v>
      </c>
      <c r="BK4747" s="18">
        <v>507.60675740623054</v>
      </c>
      <c r="BL4747" s="18">
        <v>593.95888732685501</v>
      </c>
      <c r="BM4747" s="18">
        <v>647.23874123601297</v>
      </c>
      <c r="BN4747" s="18">
        <v>520.32366000000025</v>
      </c>
      <c r="BO4747" s="38">
        <v>7927.1799054219</v>
      </c>
      <c r="BP4747" s="36"/>
    </row>
    <row r="4748" spans="1:68" ht="38.25" x14ac:dyDescent="0.25">
      <c r="A4748" s="16" t="s">
        <v>9190</v>
      </c>
      <c r="B4748" s="16" t="s">
        <v>3914</v>
      </c>
      <c r="C4748" s="18">
        <v>16.372218918907159</v>
      </c>
      <c r="D4748" s="18">
        <v>20.232100792538706</v>
      </c>
      <c r="E4748" s="18">
        <v>28.262292439831185</v>
      </c>
      <c r="F4748" s="18">
        <v>5.1896672726064779</v>
      </c>
      <c r="G4748" s="18">
        <v>7.6618672072369529</v>
      </c>
      <c r="H4748" s="18">
        <v>14.506824254297577</v>
      </c>
      <c r="I4748" s="18">
        <v>105.15078799022685</v>
      </c>
      <c r="J4748" s="18">
        <v>77.075508495412322</v>
      </c>
      <c r="K4748" s="18">
        <v>7.1223734350436079</v>
      </c>
      <c r="L4748" s="18">
        <v>34.60345389314007</v>
      </c>
      <c r="M4748" s="18">
        <v>29.910450217836068</v>
      </c>
      <c r="N4748" s="18">
        <v>57.328250591320831</v>
      </c>
      <c r="O4748" s="38">
        <v>403.41579550839782</v>
      </c>
      <c r="P4748" s="18">
        <v>64.287001765685957</v>
      </c>
      <c r="Q4748" s="18">
        <v>15.495379354518429</v>
      </c>
      <c r="R4748" s="18">
        <v>20.693438429478739</v>
      </c>
      <c r="S4748" s="18">
        <v>24.496438264618988</v>
      </c>
      <c r="T4748" s="18">
        <v>65.162152519926536</v>
      </c>
      <c r="U4748" s="18">
        <v>91.427805219940737</v>
      </c>
      <c r="V4748" s="18">
        <v>66.896572677556321</v>
      </c>
      <c r="W4748" s="18">
        <v>23.563712230290822</v>
      </c>
      <c r="X4748" s="18">
        <v>23.61966258404853</v>
      </c>
      <c r="Y4748" s="18">
        <v>50.69810214399098</v>
      </c>
      <c r="Z4748" s="18">
        <v>41.113273862399851</v>
      </c>
      <c r="AA4748" s="18">
        <v>36.701532449565335</v>
      </c>
      <c r="AB4748" s="38">
        <v>524.15507150202131</v>
      </c>
      <c r="AC4748" s="18">
        <v>48.986573028838514</v>
      </c>
      <c r="AD4748" s="18">
        <v>102.84661534762697</v>
      </c>
      <c r="AE4748" s="18">
        <v>48.074853975201357</v>
      </c>
      <c r="AF4748" s="18">
        <v>92.924535347678827</v>
      </c>
      <c r="AG4748" s="18">
        <v>31.095472462070685</v>
      </c>
      <c r="AH4748" s="18">
        <v>44.669184607863606</v>
      </c>
      <c r="AI4748" s="18">
        <v>68.469516399804377</v>
      </c>
      <c r="AJ4748" s="18">
        <v>230.8135024894959</v>
      </c>
      <c r="AK4748" s="18">
        <v>71.268358932651992</v>
      </c>
      <c r="AL4748" s="18">
        <v>67.183495914913905</v>
      </c>
      <c r="AM4748" s="18">
        <v>60.106652695005337</v>
      </c>
      <c r="AN4748" s="18">
        <v>42.556599489293284</v>
      </c>
      <c r="AO4748" s="38">
        <v>908.99536069044473</v>
      </c>
      <c r="AP4748" s="18">
        <v>34.719972210916467</v>
      </c>
      <c r="AQ4748" s="18">
        <v>26.128528798537126</v>
      </c>
      <c r="AR4748" s="18">
        <v>38.339307804164811</v>
      </c>
      <c r="AS4748" s="18">
        <v>60.927572543963315</v>
      </c>
      <c r="AT4748" s="18">
        <v>88.757998112612896</v>
      </c>
      <c r="AU4748" s="18">
        <v>32.158070503586131</v>
      </c>
      <c r="AV4748" s="18">
        <v>81.613870836776698</v>
      </c>
      <c r="AW4748" s="18">
        <v>207.97116416537128</v>
      </c>
      <c r="AX4748" s="18">
        <v>46.83270436974346</v>
      </c>
      <c r="AY4748" s="18">
        <v>64.040741428690154</v>
      </c>
      <c r="AZ4748" s="18">
        <v>91.552768106736266</v>
      </c>
      <c r="BA4748" s="18">
        <v>112.88565387922793</v>
      </c>
      <c r="BB4748" s="38">
        <v>885.92835276032656</v>
      </c>
      <c r="BC4748" s="18">
        <v>11.453649746143114</v>
      </c>
      <c r="BD4748" s="18">
        <v>40.266448141732333</v>
      </c>
      <c r="BE4748" s="18">
        <v>38.564351946025653</v>
      </c>
      <c r="BF4748" s="18">
        <v>107.53519856120555</v>
      </c>
      <c r="BG4748" s="18">
        <v>74.894217380016769</v>
      </c>
      <c r="BH4748" s="18">
        <v>227.82473608047604</v>
      </c>
      <c r="BI4748" s="18">
        <v>89.884274277698864</v>
      </c>
      <c r="BJ4748" s="18">
        <v>75.743746690400826</v>
      </c>
      <c r="BK4748" s="18">
        <v>31.39599244851598</v>
      </c>
      <c r="BL4748" s="18">
        <v>184.31380810313109</v>
      </c>
      <c r="BM4748" s="18">
        <v>26.408679865687148</v>
      </c>
      <c r="BN4748" s="18">
        <v>59.093624713716714</v>
      </c>
      <c r="BO4748" s="38">
        <v>967.37872795475016</v>
      </c>
      <c r="BP4748" s="36"/>
    </row>
    <row r="4749" spans="1:68" ht="38.25" x14ac:dyDescent="0.25">
      <c r="A4749" s="16" t="s">
        <v>9191</v>
      </c>
      <c r="B4749" s="16" t="s">
        <v>3915</v>
      </c>
      <c r="C4749" s="18">
        <v>21.215806220166627</v>
      </c>
      <c r="D4749" s="18">
        <v>26.516814951534453</v>
      </c>
      <c r="E4749" s="18">
        <v>27.709646837874708</v>
      </c>
      <c r="F4749" s="18">
        <v>8.65904268386406</v>
      </c>
      <c r="G4749" s="18">
        <v>9.2733284177802418</v>
      </c>
      <c r="H4749" s="18">
        <v>2.8954690742541755</v>
      </c>
      <c r="I4749" s="18">
        <v>22.923049303140736</v>
      </c>
      <c r="J4749" s="18">
        <v>33.755370902909519</v>
      </c>
      <c r="K4749" s="18">
        <v>20.255274927404891</v>
      </c>
      <c r="L4749" s="18">
        <v>13.032309999999999</v>
      </c>
      <c r="M4749" s="18">
        <v>5.2792840987415879</v>
      </c>
      <c r="N4749" s="18">
        <v>27.012605480842733</v>
      </c>
      <c r="O4749" s="38">
        <v>218.52800289851371</v>
      </c>
      <c r="P4749" s="18">
        <v>4.554636363092202</v>
      </c>
      <c r="Q4749" s="18">
        <v>4.0065417767872056</v>
      </c>
      <c r="R4749" s="18">
        <v>5.4755304245558847</v>
      </c>
      <c r="S4749" s="18">
        <v>16.505951866722658</v>
      </c>
      <c r="T4749" s="18">
        <v>20.981009833658028</v>
      </c>
      <c r="U4749" s="18">
        <v>5.3630590264996743</v>
      </c>
      <c r="V4749" s="18">
        <v>17.000571043374702</v>
      </c>
      <c r="W4749" s="18">
        <v>25.182436565885151</v>
      </c>
      <c r="X4749" s="18">
        <v>22.538280494638425</v>
      </c>
      <c r="Y4749" s="18">
        <v>31.975504204482984</v>
      </c>
      <c r="Z4749" s="18">
        <v>43.763026653792778</v>
      </c>
      <c r="AA4749" s="18">
        <v>74.465024795998275</v>
      </c>
      <c r="AB4749" s="38">
        <v>271.81157304948795</v>
      </c>
      <c r="AC4749" s="18">
        <v>32.763327750548569</v>
      </c>
      <c r="AD4749" s="18">
        <v>17.049853653846256</v>
      </c>
      <c r="AE4749" s="18">
        <v>37.274490463018047</v>
      </c>
      <c r="AF4749" s="18">
        <v>7.8909025302928368</v>
      </c>
      <c r="AG4749" s="18">
        <v>23.389941331441054</v>
      </c>
      <c r="AH4749" s="18">
        <v>11.758273215599433</v>
      </c>
      <c r="AI4749" s="18">
        <v>46.621675778175067</v>
      </c>
      <c r="AJ4749" s="18">
        <v>16.954109595407729</v>
      </c>
      <c r="AK4749" s="18">
        <v>17.218104037332957</v>
      </c>
      <c r="AL4749" s="18">
        <v>19.347614848272009</v>
      </c>
      <c r="AM4749" s="18">
        <v>60.201867367073447</v>
      </c>
      <c r="AN4749" s="18">
        <v>10.836269249908353</v>
      </c>
      <c r="AO4749" s="38">
        <v>301.3064298209157</v>
      </c>
      <c r="AP4749" s="18">
        <v>32.889820592770533</v>
      </c>
      <c r="AQ4749" s="18">
        <v>42.445456309158843</v>
      </c>
      <c r="AR4749" s="18">
        <v>3.1435862530479044</v>
      </c>
      <c r="AS4749" s="18">
        <v>26.128523424279773</v>
      </c>
      <c r="AT4749" s="18">
        <v>19.511678031258491</v>
      </c>
      <c r="AU4749" s="18">
        <v>69.507824188048517</v>
      </c>
      <c r="AV4749" s="18">
        <v>25.250320032934287</v>
      </c>
      <c r="AW4749" s="18">
        <v>38.607118005245312</v>
      </c>
      <c r="AX4749" s="18">
        <v>54.202321742026697</v>
      </c>
      <c r="AY4749" s="18">
        <v>12.85885204135835</v>
      </c>
      <c r="AZ4749" s="18">
        <v>40.257407152851904</v>
      </c>
      <c r="BA4749" s="18">
        <v>13.471955615937905</v>
      </c>
      <c r="BB4749" s="38">
        <v>378.27486338891856</v>
      </c>
      <c r="BC4749" s="18">
        <v>7.7038522065284774</v>
      </c>
      <c r="BD4749" s="18">
        <v>1.1414033297454498</v>
      </c>
      <c r="BE4749" s="18">
        <v>21.535969769638296</v>
      </c>
      <c r="BF4749" s="18">
        <v>38.45402449924218</v>
      </c>
      <c r="BG4749" s="18">
        <v>37.041778635394635</v>
      </c>
      <c r="BH4749" s="18">
        <v>50.504429186138623</v>
      </c>
      <c r="BI4749" s="18">
        <v>48.531588080238301</v>
      </c>
      <c r="BJ4749" s="18">
        <v>48.712553377784388</v>
      </c>
      <c r="BK4749" s="18">
        <v>3.8059226656766292</v>
      </c>
      <c r="BL4749" s="18">
        <v>30.22254955521052</v>
      </c>
      <c r="BM4749" s="18">
        <v>116.97271737845526</v>
      </c>
      <c r="BN4749" s="18">
        <v>14.336770000000001</v>
      </c>
      <c r="BO4749" s="38">
        <v>418.96355868405283</v>
      </c>
      <c r="BP4749" s="36"/>
    </row>
    <row r="4750" spans="1:68" ht="51" x14ac:dyDescent="0.25">
      <c r="A4750" s="16" t="s">
        <v>9192</v>
      </c>
      <c r="B4750" s="16" t="s">
        <v>3916</v>
      </c>
      <c r="C4750" s="18">
        <v>47.304422427572433</v>
      </c>
      <c r="D4750" s="18">
        <v>60.723039642484679</v>
      </c>
      <c r="E4750" s="18">
        <v>78.428491915960578</v>
      </c>
      <c r="F4750" s="18">
        <v>89.85750715998897</v>
      </c>
      <c r="G4750" s="18">
        <v>234.31564390630899</v>
      </c>
      <c r="H4750" s="18">
        <v>89.392861121827593</v>
      </c>
      <c r="I4750" s="18">
        <v>85.58786693436646</v>
      </c>
      <c r="J4750" s="18">
        <v>110.11071731881329</v>
      </c>
      <c r="K4750" s="18">
        <v>55.869986236288504</v>
      </c>
      <c r="L4750" s="18">
        <v>190.83719714686265</v>
      </c>
      <c r="M4750" s="18">
        <v>302.52383585095737</v>
      </c>
      <c r="N4750" s="18">
        <v>637.76371955846503</v>
      </c>
      <c r="O4750" s="38">
        <v>1982.7152892198965</v>
      </c>
      <c r="P4750" s="18">
        <v>209.59736255237226</v>
      </c>
      <c r="Q4750" s="18">
        <v>112.70529673187883</v>
      </c>
      <c r="R4750" s="18">
        <v>146.91195467921941</v>
      </c>
      <c r="S4750" s="18">
        <v>281.0301697315619</v>
      </c>
      <c r="T4750" s="18">
        <v>153.90015704076887</v>
      </c>
      <c r="U4750" s="18">
        <v>89.159731440779268</v>
      </c>
      <c r="V4750" s="18">
        <v>163.37411835245567</v>
      </c>
      <c r="W4750" s="18">
        <v>488.09729080723139</v>
      </c>
      <c r="X4750" s="18">
        <v>695.40888894800185</v>
      </c>
      <c r="Y4750" s="18">
        <v>119.59782220719349</v>
      </c>
      <c r="Z4750" s="18">
        <v>116.11901536690054</v>
      </c>
      <c r="AA4750" s="18">
        <v>213.61679714079895</v>
      </c>
      <c r="AB4750" s="38">
        <v>2789.5186049991621</v>
      </c>
      <c r="AC4750" s="18">
        <v>180.14449265458671</v>
      </c>
      <c r="AD4750" s="18">
        <v>221.15813939297084</v>
      </c>
      <c r="AE4750" s="18">
        <v>158.72988991327887</v>
      </c>
      <c r="AF4750" s="18">
        <v>169.0479370148168</v>
      </c>
      <c r="AG4750" s="18">
        <v>205.45742476137386</v>
      </c>
      <c r="AH4750" s="18">
        <v>126.70363090114397</v>
      </c>
      <c r="AI4750" s="18">
        <v>240.98345238753609</v>
      </c>
      <c r="AJ4750" s="18">
        <v>119.08727067493942</v>
      </c>
      <c r="AK4750" s="18">
        <v>219.86527493350647</v>
      </c>
      <c r="AL4750" s="18">
        <v>95.709521896854326</v>
      </c>
      <c r="AM4750" s="18">
        <v>56.552752633430174</v>
      </c>
      <c r="AN4750" s="18">
        <v>129.79412573193696</v>
      </c>
      <c r="AO4750" s="38">
        <v>1923.2339128963745</v>
      </c>
      <c r="AP4750" s="18">
        <v>116.92718829956668</v>
      </c>
      <c r="AQ4750" s="18">
        <v>120.26082674100306</v>
      </c>
      <c r="AR4750" s="18">
        <v>73.481830702848242</v>
      </c>
      <c r="AS4750" s="18">
        <v>128.27537639030203</v>
      </c>
      <c r="AT4750" s="18">
        <v>112.17568275475118</v>
      </c>
      <c r="AU4750" s="18">
        <v>228.09134922192851</v>
      </c>
      <c r="AV4750" s="18">
        <v>143.18402827616796</v>
      </c>
      <c r="AW4750" s="18">
        <v>624.78306010951769</v>
      </c>
      <c r="AX4750" s="18">
        <v>538.23566265367435</v>
      </c>
      <c r="AY4750" s="18">
        <v>97.830747099291742</v>
      </c>
      <c r="AZ4750" s="18">
        <v>100.16433898045881</v>
      </c>
      <c r="BA4750" s="18">
        <v>101.69695622278115</v>
      </c>
      <c r="BB4750" s="38">
        <v>2385.1070474522917</v>
      </c>
      <c r="BC4750" s="18">
        <v>357.42585127017963</v>
      </c>
      <c r="BD4750" s="18">
        <v>92.460115812141353</v>
      </c>
      <c r="BE4750" s="18">
        <v>128.64529205705648</v>
      </c>
      <c r="BF4750" s="18">
        <v>336.27673622382957</v>
      </c>
      <c r="BG4750" s="18">
        <v>577.58688942545166</v>
      </c>
      <c r="BH4750" s="18">
        <v>201.49909001557887</v>
      </c>
      <c r="BI4750" s="18">
        <v>231.11073863958154</v>
      </c>
      <c r="BJ4750" s="18">
        <v>82.561131523777192</v>
      </c>
      <c r="BK4750" s="18">
        <v>385.66034156168013</v>
      </c>
      <c r="BL4750" s="18">
        <v>138.75677568790218</v>
      </c>
      <c r="BM4750" s="18">
        <v>236.03652679560651</v>
      </c>
      <c r="BN4750" s="18">
        <v>176.64109000000002</v>
      </c>
      <c r="BO4750" s="38">
        <v>2944.6605790127851</v>
      </c>
      <c r="BP4750" s="36"/>
    </row>
    <row r="4751" spans="1:68" x14ac:dyDescent="0.25">
      <c r="A4751" s="16" t="s">
        <v>9193</v>
      </c>
      <c r="B4751" s="16" t="s">
        <v>3917</v>
      </c>
      <c r="C4751" s="18">
        <v>58.77598504635619</v>
      </c>
      <c r="D4751" s="18">
        <v>92.358897998730228</v>
      </c>
      <c r="E4751" s="18">
        <v>91.594208116525522</v>
      </c>
      <c r="F4751" s="18">
        <v>18.84557044529511</v>
      </c>
      <c r="G4751" s="18">
        <v>13.618267957186708</v>
      </c>
      <c r="H4751" s="18">
        <v>84.977676035626956</v>
      </c>
      <c r="I4751" s="18">
        <v>82.373554537938816</v>
      </c>
      <c r="J4751" s="18">
        <v>47.980189844229344</v>
      </c>
      <c r="K4751" s="18">
        <v>58.289060026170439</v>
      </c>
      <c r="L4751" s="18">
        <v>34.721294929285634</v>
      </c>
      <c r="M4751" s="18">
        <v>76.97726931219097</v>
      </c>
      <c r="N4751" s="18">
        <v>187.11371099680599</v>
      </c>
      <c r="O4751" s="38">
        <v>847.62568524634185</v>
      </c>
      <c r="P4751" s="18">
        <v>48.547238072254295</v>
      </c>
      <c r="Q4751" s="18">
        <v>56.887371700365499</v>
      </c>
      <c r="R4751" s="18">
        <v>55.491957509740665</v>
      </c>
      <c r="S4751" s="18">
        <v>60.925424604538385</v>
      </c>
      <c r="T4751" s="18">
        <v>122.94476013987367</v>
      </c>
      <c r="U4751" s="18">
        <v>131.66809978058581</v>
      </c>
      <c r="V4751" s="18">
        <v>44.893815954301523</v>
      </c>
      <c r="W4751" s="18">
        <v>83.059165772648768</v>
      </c>
      <c r="X4751" s="18">
        <v>78.825119149842251</v>
      </c>
      <c r="Y4751" s="18">
        <v>57.096553843251492</v>
      </c>
      <c r="Z4751" s="18">
        <v>143.47011072383071</v>
      </c>
      <c r="AA4751" s="18">
        <v>201.18987203488945</v>
      </c>
      <c r="AB4751" s="38">
        <v>1084.9994892861225</v>
      </c>
      <c r="AC4751" s="18">
        <v>39.29934232456251</v>
      </c>
      <c r="AD4751" s="18">
        <v>72.594540413826962</v>
      </c>
      <c r="AE4751" s="18">
        <v>74.471464735337406</v>
      </c>
      <c r="AF4751" s="18">
        <v>134.2311795560839</v>
      </c>
      <c r="AG4751" s="18">
        <v>114.32504353300301</v>
      </c>
      <c r="AH4751" s="18">
        <v>112.49361892934235</v>
      </c>
      <c r="AI4751" s="18">
        <v>139.84013472391848</v>
      </c>
      <c r="AJ4751" s="18">
        <v>228.05545441606256</v>
      </c>
      <c r="AK4751" s="18">
        <v>184.14144715149394</v>
      </c>
      <c r="AL4751" s="18">
        <v>156.41238160870191</v>
      </c>
      <c r="AM4751" s="18">
        <v>176.28515062546498</v>
      </c>
      <c r="AN4751" s="18">
        <v>264.22735030230746</v>
      </c>
      <c r="AO4751" s="38">
        <v>1696.3771083201054</v>
      </c>
      <c r="AP4751" s="18">
        <v>138.69143737812868</v>
      </c>
      <c r="AQ4751" s="18">
        <v>56.07881537462459</v>
      </c>
      <c r="AR4751" s="18">
        <v>303.0265976013809</v>
      </c>
      <c r="AS4751" s="18">
        <v>143.47540964541963</v>
      </c>
      <c r="AT4751" s="18">
        <v>132.20368025599572</v>
      </c>
      <c r="AU4751" s="18">
        <v>229.13398059614795</v>
      </c>
      <c r="AV4751" s="18">
        <v>106.13005598041148</v>
      </c>
      <c r="AW4751" s="18">
        <v>244.60022696832033</v>
      </c>
      <c r="AX4751" s="18">
        <v>193.18753620399229</v>
      </c>
      <c r="AY4751" s="18">
        <v>167.26535230695427</v>
      </c>
      <c r="AZ4751" s="18">
        <v>214.40619252057024</v>
      </c>
      <c r="BA4751" s="18">
        <v>198.37173793144845</v>
      </c>
      <c r="BB4751" s="38">
        <v>2126.5710227633949</v>
      </c>
      <c r="BC4751" s="18">
        <v>75.763485882689636</v>
      </c>
      <c r="BD4751" s="18">
        <v>139.11757772710118</v>
      </c>
      <c r="BE4751" s="18">
        <v>152.88059910277323</v>
      </c>
      <c r="BF4751" s="18">
        <v>446.58684267994965</v>
      </c>
      <c r="BG4751" s="18">
        <v>170.2328149172952</v>
      </c>
      <c r="BH4751" s="18">
        <v>221.103189088921</v>
      </c>
      <c r="BI4751" s="18">
        <v>296.15246706762713</v>
      </c>
      <c r="BJ4751" s="18">
        <v>394.08890967558904</v>
      </c>
      <c r="BK4751" s="18">
        <v>369.26913912730987</v>
      </c>
      <c r="BL4751" s="18">
        <v>244.26370455931084</v>
      </c>
      <c r="BM4751" s="18">
        <v>219.6833524268298</v>
      </c>
      <c r="BN4751" s="18">
        <v>329.37045999999992</v>
      </c>
      <c r="BO4751" s="38">
        <v>3058.512542255397</v>
      </c>
      <c r="BP4751" s="36"/>
    </row>
    <row r="4752" spans="1:68" x14ac:dyDescent="0.25">
      <c r="A4752" s="16" t="s">
        <v>9194</v>
      </c>
      <c r="B4752" s="16" t="s">
        <v>3918</v>
      </c>
      <c r="C4752" s="18">
        <v>845.76539083183275</v>
      </c>
      <c r="D4752" s="18">
        <v>778.26949566781525</v>
      </c>
      <c r="E4752" s="18">
        <v>835.37178307408374</v>
      </c>
      <c r="F4752" s="18">
        <v>252.40223918376626</v>
      </c>
      <c r="G4752" s="18">
        <v>594.52907002456038</v>
      </c>
      <c r="H4752" s="18">
        <v>713.75845542594652</v>
      </c>
      <c r="I4752" s="18">
        <v>978.15615326994009</v>
      </c>
      <c r="J4752" s="18">
        <v>838.22356656093234</v>
      </c>
      <c r="K4752" s="18">
        <v>664.40768533066944</v>
      </c>
      <c r="L4752" s="18">
        <v>789.05682171919932</v>
      </c>
      <c r="M4752" s="18">
        <v>769.27549358761462</v>
      </c>
      <c r="N4752" s="18">
        <v>1285.700995500305</v>
      </c>
      <c r="O4752" s="38">
        <v>9344.917150176665</v>
      </c>
      <c r="P4752" s="18">
        <v>546.14627158094254</v>
      </c>
      <c r="Q4752" s="18">
        <v>780.3771560094425</v>
      </c>
      <c r="R4752" s="18">
        <v>830.64830276041471</v>
      </c>
      <c r="S4752" s="18">
        <v>922.82083229523425</v>
      </c>
      <c r="T4752" s="18">
        <v>792.51112402339982</v>
      </c>
      <c r="U4752" s="18">
        <v>1275.1173485483666</v>
      </c>
      <c r="V4752" s="18">
        <v>1059.18794693888</v>
      </c>
      <c r="W4752" s="18">
        <v>1031.980845461889</v>
      </c>
      <c r="X4752" s="18">
        <v>816.62224587209926</v>
      </c>
      <c r="Y4752" s="18">
        <v>1346.2309451194503</v>
      </c>
      <c r="Z4752" s="18">
        <v>1063.8396996330948</v>
      </c>
      <c r="AA4752" s="18">
        <v>1676.4223219045102</v>
      </c>
      <c r="AB4752" s="38">
        <v>12141.905040147723</v>
      </c>
      <c r="AC4752" s="18">
        <v>1072.8611816456021</v>
      </c>
      <c r="AD4752" s="18">
        <v>1158.9806862241262</v>
      </c>
      <c r="AE4752" s="18">
        <v>1160.1603147444926</v>
      </c>
      <c r="AF4752" s="18">
        <v>1642.4186014723309</v>
      </c>
      <c r="AG4752" s="18">
        <v>1406.192805017937</v>
      </c>
      <c r="AH4752" s="18">
        <v>1551.7575712586724</v>
      </c>
      <c r="AI4752" s="18">
        <v>1398.0378734722324</v>
      </c>
      <c r="AJ4752" s="18">
        <v>1594.0315420485356</v>
      </c>
      <c r="AK4752" s="18">
        <v>1803.5890353290854</v>
      </c>
      <c r="AL4752" s="18">
        <v>1105.3205085420238</v>
      </c>
      <c r="AM4752" s="18">
        <v>1391.4080537370471</v>
      </c>
      <c r="AN4752" s="18">
        <v>1933.5782178383793</v>
      </c>
      <c r="AO4752" s="38">
        <v>17218.33639133046</v>
      </c>
      <c r="AP4752" s="18">
        <v>921.7181684986034</v>
      </c>
      <c r="AQ4752" s="18">
        <v>1069.3577068311495</v>
      </c>
      <c r="AR4752" s="18">
        <v>2258.4425393268834</v>
      </c>
      <c r="AS4752" s="18">
        <v>1871.1551602649818</v>
      </c>
      <c r="AT4752" s="18">
        <v>1895.9226400184539</v>
      </c>
      <c r="AU4752" s="18">
        <v>1719.2332987534644</v>
      </c>
      <c r="AV4752" s="18">
        <v>2257.0551457591323</v>
      </c>
      <c r="AW4752" s="18">
        <v>2247.2611235654726</v>
      </c>
      <c r="AX4752" s="18">
        <v>2900.3091450950806</v>
      </c>
      <c r="AY4752" s="18">
        <v>2564.5563141036582</v>
      </c>
      <c r="AZ4752" s="18">
        <v>1733.9511410272989</v>
      </c>
      <c r="BA4752" s="18">
        <v>2721.6018388334942</v>
      </c>
      <c r="BB4752" s="38">
        <v>24160.564222077672</v>
      </c>
      <c r="BC4752" s="18">
        <v>1441.8892948027976</v>
      </c>
      <c r="BD4752" s="18">
        <v>1810.2029592255128</v>
      </c>
      <c r="BE4752" s="18">
        <v>2002.3685050328068</v>
      </c>
      <c r="BF4752" s="18">
        <v>1948.3082332321767</v>
      </c>
      <c r="BG4752" s="18">
        <v>2114.2230437483427</v>
      </c>
      <c r="BH4752" s="18">
        <v>2465.3906674590157</v>
      </c>
      <c r="BI4752" s="18">
        <v>2279.3227297459948</v>
      </c>
      <c r="BJ4752" s="18">
        <v>2100.7824869855303</v>
      </c>
      <c r="BK4752" s="18">
        <v>1964.4467640705295</v>
      </c>
      <c r="BL4752" s="18">
        <v>1735.4503784771703</v>
      </c>
      <c r="BM4752" s="18">
        <v>1623.9848959921442</v>
      </c>
      <c r="BN4752" s="18">
        <v>2139.9942399999986</v>
      </c>
      <c r="BO4752" s="38">
        <v>23626.364198772018</v>
      </c>
      <c r="BP4752" s="36"/>
    </row>
    <row r="4753" spans="1:68" x14ac:dyDescent="0.25">
      <c r="A4753" s="16" t="s">
        <v>9195</v>
      </c>
      <c r="B4753" s="16" t="s">
        <v>3919</v>
      </c>
      <c r="C4753" s="18">
        <v>101.38401506367892</v>
      </c>
      <c r="D4753" s="18">
        <v>122.59741959042833</v>
      </c>
      <c r="E4753" s="18">
        <v>149.9372226509405</v>
      </c>
      <c r="F4753" s="18">
        <v>36.089037371056236</v>
      </c>
      <c r="G4753" s="18">
        <v>125.54757666472489</v>
      </c>
      <c r="H4753" s="18">
        <v>108.65700103340619</v>
      </c>
      <c r="I4753" s="18">
        <v>233.61084111231293</v>
      </c>
      <c r="J4753" s="18">
        <v>63.802652550415559</v>
      </c>
      <c r="K4753" s="18">
        <v>65.91145586506866</v>
      </c>
      <c r="L4753" s="18">
        <v>148.49621001520237</v>
      </c>
      <c r="M4753" s="18">
        <v>196.8376636734356</v>
      </c>
      <c r="N4753" s="18">
        <v>165.97868277231262</v>
      </c>
      <c r="O4753" s="38">
        <v>1518.8497783629828</v>
      </c>
      <c r="P4753" s="18">
        <v>96.507796890487953</v>
      </c>
      <c r="Q4753" s="18">
        <v>63.75642904030925</v>
      </c>
      <c r="R4753" s="18">
        <v>162.24301590075166</v>
      </c>
      <c r="S4753" s="18">
        <v>144.21264142874281</v>
      </c>
      <c r="T4753" s="18">
        <v>79.023022695525526</v>
      </c>
      <c r="U4753" s="18">
        <v>81.187419518923264</v>
      </c>
      <c r="V4753" s="18">
        <v>52.384568432521739</v>
      </c>
      <c r="W4753" s="18">
        <v>102.49677591582775</v>
      </c>
      <c r="X4753" s="18">
        <v>106.92110495137975</v>
      </c>
      <c r="Y4753" s="18">
        <v>110.0617828819969</v>
      </c>
      <c r="Z4753" s="18">
        <v>172.36969011384829</v>
      </c>
      <c r="AA4753" s="18">
        <v>206.30105543497049</v>
      </c>
      <c r="AB4753" s="38">
        <v>1377.4653032052854</v>
      </c>
      <c r="AC4753" s="18">
        <v>107.18683762449864</v>
      </c>
      <c r="AD4753" s="18">
        <v>117.58639671699542</v>
      </c>
      <c r="AE4753" s="18">
        <v>75.677687191756178</v>
      </c>
      <c r="AF4753" s="18">
        <v>95.622281376893653</v>
      </c>
      <c r="AG4753" s="18">
        <v>222.95992301202355</v>
      </c>
      <c r="AH4753" s="18">
        <v>189.42346286890756</v>
      </c>
      <c r="AI4753" s="18">
        <v>78.124701057483065</v>
      </c>
      <c r="AJ4753" s="18">
        <v>200.91739223886151</v>
      </c>
      <c r="AK4753" s="18">
        <v>167.89654898813887</v>
      </c>
      <c r="AL4753" s="18">
        <v>263.00621545896757</v>
      </c>
      <c r="AM4753" s="18">
        <v>253.71518022761364</v>
      </c>
      <c r="AN4753" s="18">
        <v>182.78731392019759</v>
      </c>
      <c r="AO4753" s="38">
        <v>1954.9039406823374</v>
      </c>
      <c r="AP4753" s="18">
        <v>115.76662467763622</v>
      </c>
      <c r="AQ4753" s="18">
        <v>117.61094431858268</v>
      </c>
      <c r="AR4753" s="18">
        <v>195.98294836542237</v>
      </c>
      <c r="AS4753" s="18">
        <v>346.58595298753073</v>
      </c>
      <c r="AT4753" s="18">
        <v>389.24499918778429</v>
      </c>
      <c r="AU4753" s="18">
        <v>269.23527495114996</v>
      </c>
      <c r="AV4753" s="18">
        <v>107.12907462941256</v>
      </c>
      <c r="AW4753" s="18">
        <v>626.87797925297116</v>
      </c>
      <c r="AX4753" s="18">
        <v>225.00449515288878</v>
      </c>
      <c r="AY4753" s="18">
        <v>238.56170377992819</v>
      </c>
      <c r="AZ4753" s="18">
        <v>276.36945693540594</v>
      </c>
      <c r="BA4753" s="18">
        <v>157.31999792751307</v>
      </c>
      <c r="BB4753" s="38">
        <v>3065.6894521662266</v>
      </c>
      <c r="BC4753" s="18">
        <v>233.77918399584263</v>
      </c>
      <c r="BD4753" s="18">
        <v>315.94875942131284</v>
      </c>
      <c r="BE4753" s="18">
        <v>203.62731121554222</v>
      </c>
      <c r="BF4753" s="18">
        <v>323.14046937522949</v>
      </c>
      <c r="BG4753" s="18">
        <v>278.3303910987496</v>
      </c>
      <c r="BH4753" s="18">
        <v>389.87099031674461</v>
      </c>
      <c r="BI4753" s="18">
        <v>297.18541182390271</v>
      </c>
      <c r="BJ4753" s="18">
        <v>249.658808665854</v>
      </c>
      <c r="BK4753" s="18">
        <v>283.42634658322396</v>
      </c>
      <c r="BL4753" s="18">
        <v>473.5102048252777</v>
      </c>
      <c r="BM4753" s="18">
        <v>218.07300603584343</v>
      </c>
      <c r="BN4753" s="18">
        <v>291.96474999999992</v>
      </c>
      <c r="BO4753" s="38">
        <v>3558.5156333575237</v>
      </c>
      <c r="BP4753" s="36"/>
    </row>
    <row r="4754" spans="1:68" x14ac:dyDescent="0.25">
      <c r="A4754" s="16" t="s">
        <v>9196</v>
      </c>
      <c r="B4754" s="16" t="s">
        <v>3920</v>
      </c>
      <c r="C4754" s="18">
        <v>107.59950219923428</v>
      </c>
      <c r="D4754" s="18">
        <v>115.22792749422314</v>
      </c>
      <c r="E4754" s="18">
        <v>158.55791305118859</v>
      </c>
      <c r="F4754" s="18">
        <v>82.986590274431236</v>
      </c>
      <c r="G4754" s="18">
        <v>98.591248458772412</v>
      </c>
      <c r="H4754" s="18">
        <v>130.30183281940657</v>
      </c>
      <c r="I4754" s="18">
        <v>82.114515540908371</v>
      </c>
      <c r="J4754" s="18">
        <v>139.23623160659923</v>
      </c>
      <c r="K4754" s="18">
        <v>78.704443435406972</v>
      </c>
      <c r="L4754" s="18">
        <v>242.51912403594534</v>
      </c>
      <c r="M4754" s="18">
        <v>75.114703617251493</v>
      </c>
      <c r="N4754" s="18">
        <v>197.17384848591283</v>
      </c>
      <c r="O4754" s="38">
        <v>1508.1278810192805</v>
      </c>
      <c r="P4754" s="18">
        <v>100.68677350330512</v>
      </c>
      <c r="Q4754" s="18">
        <v>48.496075115854843</v>
      </c>
      <c r="R4754" s="18">
        <v>136.49722070872383</v>
      </c>
      <c r="S4754" s="18">
        <v>62.17412409203844</v>
      </c>
      <c r="T4754" s="18">
        <v>128.98875554811482</v>
      </c>
      <c r="U4754" s="18">
        <v>160.97121076178459</v>
      </c>
      <c r="V4754" s="18">
        <v>171.16428195250575</v>
      </c>
      <c r="W4754" s="18">
        <v>171.92317063891528</v>
      </c>
      <c r="X4754" s="18">
        <v>96.664251770659547</v>
      </c>
      <c r="Y4754" s="18">
        <v>195.11833832248652</v>
      </c>
      <c r="Z4754" s="18">
        <v>156.86083687965765</v>
      </c>
      <c r="AA4754" s="18">
        <v>341.47643889991332</v>
      </c>
      <c r="AB4754" s="38">
        <v>1771.0214781939599</v>
      </c>
      <c r="AC4754" s="18">
        <v>101.63617449513166</v>
      </c>
      <c r="AD4754" s="18">
        <v>152.89230338092406</v>
      </c>
      <c r="AE4754" s="18">
        <v>253.21048450437726</v>
      </c>
      <c r="AF4754" s="18">
        <v>449.99570807558547</v>
      </c>
      <c r="AG4754" s="18">
        <v>469.34072505642649</v>
      </c>
      <c r="AH4754" s="18">
        <v>422.89448955586238</v>
      </c>
      <c r="AI4754" s="18">
        <v>661.96037690292292</v>
      </c>
      <c r="AJ4754" s="18">
        <v>221.1806653299534</v>
      </c>
      <c r="AK4754" s="18">
        <v>316.35323573278032</v>
      </c>
      <c r="AL4754" s="18">
        <v>321.33610384873754</v>
      </c>
      <c r="AM4754" s="18">
        <v>178.28624484801952</v>
      </c>
      <c r="AN4754" s="18">
        <v>291.74606179487807</v>
      </c>
      <c r="AO4754" s="38">
        <v>3840.8325735255989</v>
      </c>
      <c r="AP4754" s="18">
        <v>102.13802246609511</v>
      </c>
      <c r="AQ4754" s="18">
        <v>418.08715654843786</v>
      </c>
      <c r="AR4754" s="18">
        <v>231.27995897343001</v>
      </c>
      <c r="AS4754" s="18">
        <v>203.00784517108474</v>
      </c>
      <c r="AT4754" s="18">
        <v>229.96283132459249</v>
      </c>
      <c r="AU4754" s="18">
        <v>251.17068625110358</v>
      </c>
      <c r="AV4754" s="18">
        <v>144.01813804229761</v>
      </c>
      <c r="AW4754" s="18">
        <v>475.14289499115756</v>
      </c>
      <c r="AX4754" s="18">
        <v>219.57514520865047</v>
      </c>
      <c r="AY4754" s="18">
        <v>297.64234317102813</v>
      </c>
      <c r="AZ4754" s="18">
        <v>381.96372600753807</v>
      </c>
      <c r="BA4754" s="18">
        <v>435.34948063833258</v>
      </c>
      <c r="BB4754" s="38">
        <v>3389.3382287937484</v>
      </c>
      <c r="BC4754" s="18">
        <v>308.78705333271768</v>
      </c>
      <c r="BD4754" s="18">
        <v>324.94715130632136</v>
      </c>
      <c r="BE4754" s="18">
        <v>709.23160734270846</v>
      </c>
      <c r="BF4754" s="18">
        <v>592.22751040031415</v>
      </c>
      <c r="BG4754" s="18">
        <v>452.77529666744988</v>
      </c>
      <c r="BH4754" s="18">
        <v>471.94044450258008</v>
      </c>
      <c r="BI4754" s="18">
        <v>443.80374294412815</v>
      </c>
      <c r="BJ4754" s="18">
        <v>321.24974359827331</v>
      </c>
      <c r="BK4754" s="18">
        <v>220.96128105172465</v>
      </c>
      <c r="BL4754" s="18">
        <v>367.98413604687829</v>
      </c>
      <c r="BM4754" s="18">
        <v>295.4362205461353</v>
      </c>
      <c r="BN4754" s="18">
        <v>377.1133099999999</v>
      </c>
      <c r="BO4754" s="38">
        <v>4886.4574977392313</v>
      </c>
      <c r="BP4754" s="36"/>
    </row>
    <row r="4755" spans="1:68" x14ac:dyDescent="0.25">
      <c r="A4755" s="16" t="s">
        <v>9197</v>
      </c>
      <c r="B4755" s="16" t="s">
        <v>3921</v>
      </c>
      <c r="C4755" s="18">
        <v>647.99802489009937</v>
      </c>
      <c r="D4755" s="18">
        <v>596.07848395536143</v>
      </c>
      <c r="E4755" s="18">
        <v>804.94065845141358</v>
      </c>
      <c r="F4755" s="18">
        <v>240.80803224914646</v>
      </c>
      <c r="G4755" s="18">
        <v>253.62152587670298</v>
      </c>
      <c r="H4755" s="18">
        <v>726.94998314401255</v>
      </c>
      <c r="I4755" s="18">
        <v>765.05271895956218</v>
      </c>
      <c r="J4755" s="18">
        <v>792.65143062106642</v>
      </c>
      <c r="K4755" s="18">
        <v>696.17829086507743</v>
      </c>
      <c r="L4755" s="18">
        <v>796.46195791327364</v>
      </c>
      <c r="M4755" s="18">
        <v>949.45781172287229</v>
      </c>
      <c r="N4755" s="18">
        <v>897.14038799850096</v>
      </c>
      <c r="O4755" s="38">
        <v>8167.339306647089</v>
      </c>
      <c r="P4755" s="18">
        <v>484.70881619232887</v>
      </c>
      <c r="Q4755" s="18">
        <v>483.47421838655015</v>
      </c>
      <c r="R4755" s="18">
        <v>546.08621574704466</v>
      </c>
      <c r="S4755" s="18">
        <v>854.41059320887007</v>
      </c>
      <c r="T4755" s="18">
        <v>564.55511891394292</v>
      </c>
      <c r="U4755" s="18">
        <v>891.36543663368002</v>
      </c>
      <c r="V4755" s="18">
        <v>903.04076674775717</v>
      </c>
      <c r="W4755" s="18">
        <v>994.14181895174158</v>
      </c>
      <c r="X4755" s="18">
        <v>868.27291948150958</v>
      </c>
      <c r="Y4755" s="18">
        <v>1109.0762163524416</v>
      </c>
      <c r="Z4755" s="18">
        <v>1303.9052218513791</v>
      </c>
      <c r="AA4755" s="18">
        <v>1618.1786870386413</v>
      </c>
      <c r="AB4755" s="38">
        <v>10621.216029505886</v>
      </c>
      <c r="AC4755" s="18">
        <v>613.36387733087906</v>
      </c>
      <c r="AD4755" s="18">
        <v>999.36305234413817</v>
      </c>
      <c r="AE4755" s="18">
        <v>653.64279495160235</v>
      </c>
      <c r="AF4755" s="18">
        <v>899.68991857720016</v>
      </c>
      <c r="AG4755" s="18">
        <v>1361.3342850989836</v>
      </c>
      <c r="AH4755" s="18">
        <v>1254.6886616983861</v>
      </c>
      <c r="AI4755" s="18">
        <v>808.86457987366668</v>
      </c>
      <c r="AJ4755" s="18">
        <v>1528.906447500787</v>
      </c>
      <c r="AK4755" s="18">
        <v>1305.0782956683613</v>
      </c>
      <c r="AL4755" s="18">
        <v>1474.200078168087</v>
      </c>
      <c r="AM4755" s="18">
        <v>1390.7665794266566</v>
      </c>
      <c r="AN4755" s="18">
        <v>1533.801904155197</v>
      </c>
      <c r="AO4755" s="38">
        <v>13823.700474793946</v>
      </c>
      <c r="AP4755" s="18">
        <v>865.51554421562957</v>
      </c>
      <c r="AQ4755" s="18">
        <v>930.18578944946967</v>
      </c>
      <c r="AR4755" s="18">
        <v>1329.1755362079473</v>
      </c>
      <c r="AS4755" s="18">
        <v>1563.5161865574833</v>
      </c>
      <c r="AT4755" s="18">
        <v>1094.3314336905703</v>
      </c>
      <c r="AU4755" s="18">
        <v>1523.3960706332239</v>
      </c>
      <c r="AV4755" s="18">
        <v>1032.8265000225688</v>
      </c>
      <c r="AW4755" s="18">
        <v>1220.1251272988404</v>
      </c>
      <c r="AX4755" s="18">
        <v>1445.2245610166301</v>
      </c>
      <c r="AY4755" s="18">
        <v>1670.5523910962277</v>
      </c>
      <c r="AZ4755" s="18">
        <v>1671.6207752311304</v>
      </c>
      <c r="BA4755" s="18">
        <v>2221.8523654889996</v>
      </c>
      <c r="BB4755" s="38">
        <v>16568.322280908724</v>
      </c>
      <c r="BC4755" s="18">
        <v>852.69239744672689</v>
      </c>
      <c r="BD4755" s="18">
        <v>1794.093377936402</v>
      </c>
      <c r="BE4755" s="18">
        <v>2088.3298800657421</v>
      </c>
      <c r="BF4755" s="18">
        <v>1703.4328455547843</v>
      </c>
      <c r="BG4755" s="18">
        <v>1676.5816041024291</v>
      </c>
      <c r="BH4755" s="18">
        <v>1407.2824470567959</v>
      </c>
      <c r="BI4755" s="18">
        <v>2311.4825363399686</v>
      </c>
      <c r="BJ4755" s="18">
        <v>1673.5557610454832</v>
      </c>
      <c r="BK4755" s="18">
        <v>1679.2645096136346</v>
      </c>
      <c r="BL4755" s="18">
        <v>1611.6573404349749</v>
      </c>
      <c r="BM4755" s="18">
        <v>1759.0171150120532</v>
      </c>
      <c r="BN4755" s="18">
        <v>2068.6344100000001</v>
      </c>
      <c r="BO4755" s="38">
        <v>20626.024224608998</v>
      </c>
      <c r="BP4755" s="36"/>
    </row>
    <row r="4756" spans="1:68" ht="25.5" x14ac:dyDescent="0.25">
      <c r="A4756" s="16" t="s">
        <v>9198</v>
      </c>
      <c r="B4756" s="16" t="s">
        <v>3922</v>
      </c>
      <c r="C4756" s="18">
        <v>1313.5871762247682</v>
      </c>
      <c r="D4756" s="18">
        <v>1468.7278916084299</v>
      </c>
      <c r="E4756" s="18">
        <v>1398.7240659370993</v>
      </c>
      <c r="F4756" s="18">
        <v>417.1580209107367</v>
      </c>
      <c r="G4756" s="18">
        <v>805.10647716379071</v>
      </c>
      <c r="H4756" s="18">
        <v>1378.7164869333656</v>
      </c>
      <c r="I4756" s="18">
        <v>1438.4932246177391</v>
      </c>
      <c r="J4756" s="18">
        <v>1251.143691520796</v>
      </c>
      <c r="K4756" s="18">
        <v>1061.0019503845356</v>
      </c>
      <c r="L4756" s="18">
        <v>1323.8712556299304</v>
      </c>
      <c r="M4756" s="18">
        <v>1798.7730459382828</v>
      </c>
      <c r="N4756" s="18">
        <v>2092.4569993666832</v>
      </c>
      <c r="O4756" s="38">
        <v>15747.760286236158</v>
      </c>
      <c r="P4756" s="18">
        <v>720.60726229959027</v>
      </c>
      <c r="Q4756" s="18">
        <v>1060.9170295100334</v>
      </c>
      <c r="R4756" s="18">
        <v>1768.6714294990077</v>
      </c>
      <c r="S4756" s="18">
        <v>1197.1988768251267</v>
      </c>
      <c r="T4756" s="18">
        <v>1207.3137618553408</v>
      </c>
      <c r="U4756" s="18">
        <v>1662.0351105659277</v>
      </c>
      <c r="V4756" s="18">
        <v>1655.0788512226948</v>
      </c>
      <c r="W4756" s="18">
        <v>1531.6981146310552</v>
      </c>
      <c r="X4756" s="18">
        <v>1453.5787324611338</v>
      </c>
      <c r="Y4756" s="18">
        <v>1515.7810318538377</v>
      </c>
      <c r="Z4756" s="18">
        <v>1681.1444434637681</v>
      </c>
      <c r="AA4756" s="18">
        <v>2403.1437342046115</v>
      </c>
      <c r="AB4756" s="38">
        <v>17857.168378392129</v>
      </c>
      <c r="AC4756" s="18">
        <v>1742.6828916895583</v>
      </c>
      <c r="AD4756" s="18">
        <v>1467.806555344566</v>
      </c>
      <c r="AE4756" s="18">
        <v>1869.6323238161954</v>
      </c>
      <c r="AF4756" s="18">
        <v>1731.9294738383855</v>
      </c>
      <c r="AG4756" s="18">
        <v>1906.1262590561612</v>
      </c>
      <c r="AH4756" s="18">
        <v>1630.2391716377297</v>
      </c>
      <c r="AI4756" s="18">
        <v>2073.2830563337538</v>
      </c>
      <c r="AJ4756" s="18">
        <v>1836.2378655575585</v>
      </c>
      <c r="AK4756" s="18">
        <v>1774.5599173564717</v>
      </c>
      <c r="AL4756" s="18">
        <v>2245.7250596734293</v>
      </c>
      <c r="AM4756" s="18">
        <v>2616.4362695328887</v>
      </c>
      <c r="AN4756" s="18">
        <v>2845.573343158947</v>
      </c>
      <c r="AO4756" s="38">
        <v>23740.232186995643</v>
      </c>
      <c r="AP4756" s="18">
        <v>1621.6816933224409</v>
      </c>
      <c r="AQ4756" s="18">
        <v>1664.3973806559209</v>
      </c>
      <c r="AR4756" s="18">
        <v>1879.0303673829305</v>
      </c>
      <c r="AS4756" s="18">
        <v>1933.8516290990656</v>
      </c>
      <c r="AT4756" s="18">
        <v>2388.9426756748903</v>
      </c>
      <c r="AU4756" s="18">
        <v>2802.3025048474519</v>
      </c>
      <c r="AV4756" s="18">
        <v>1802.6247522937433</v>
      </c>
      <c r="AW4756" s="18">
        <v>3208.7098264981701</v>
      </c>
      <c r="AX4756" s="18">
        <v>2679.725881028653</v>
      </c>
      <c r="AY4756" s="18">
        <v>2873.1749151976501</v>
      </c>
      <c r="AZ4756" s="18">
        <v>2574.8111660571276</v>
      </c>
      <c r="BA4756" s="18">
        <v>3056.9366978035341</v>
      </c>
      <c r="BB4756" s="38">
        <v>28486.189489861572</v>
      </c>
      <c r="BC4756" s="18">
        <v>2138.5968759913353</v>
      </c>
      <c r="BD4756" s="18">
        <v>2556.5415548418441</v>
      </c>
      <c r="BE4756" s="18">
        <v>3058.9427947846752</v>
      </c>
      <c r="BF4756" s="18">
        <v>2699.1555008817732</v>
      </c>
      <c r="BG4756" s="18">
        <v>2259.4072314667883</v>
      </c>
      <c r="BH4756" s="18">
        <v>2328.4979319017229</v>
      </c>
      <c r="BI4756" s="18">
        <v>2926.5475462856161</v>
      </c>
      <c r="BJ4756" s="18">
        <v>2798.2372661032268</v>
      </c>
      <c r="BK4756" s="18">
        <v>2546.1559685746379</v>
      </c>
      <c r="BL4756" s="18">
        <v>2506.8175641158264</v>
      </c>
      <c r="BM4756" s="18">
        <v>3152.9970653504065</v>
      </c>
      <c r="BN4756" s="18">
        <v>3445.8517699999961</v>
      </c>
      <c r="BO4756" s="38">
        <v>32417.749070297854</v>
      </c>
      <c r="BP4756" s="36"/>
    </row>
    <row r="4757" spans="1:68" x14ac:dyDescent="0.25">
      <c r="A4757" s="16" t="s">
        <v>9199</v>
      </c>
      <c r="B4757" s="16" t="s">
        <v>3923</v>
      </c>
      <c r="C4757" s="18">
        <v>190.45541530599883</v>
      </c>
      <c r="D4757" s="18">
        <v>102.89075153448482</v>
      </c>
      <c r="E4757" s="18">
        <v>98.701354187043094</v>
      </c>
      <c r="F4757" s="18">
        <v>80.444255125511461</v>
      </c>
      <c r="G4757" s="18">
        <v>102.33623989007263</v>
      </c>
      <c r="H4757" s="18">
        <v>107.05760832538954</v>
      </c>
      <c r="I4757" s="18">
        <v>582.63524684333606</v>
      </c>
      <c r="J4757" s="18">
        <v>189.36957082868614</v>
      </c>
      <c r="K4757" s="18">
        <v>64.607969724840927</v>
      </c>
      <c r="L4757" s="18">
        <v>138.56122667863207</v>
      </c>
      <c r="M4757" s="18">
        <v>330.35092540075885</v>
      </c>
      <c r="N4757" s="18">
        <v>95.706607847840729</v>
      </c>
      <c r="O4757" s="38">
        <v>2083.1171716925951</v>
      </c>
      <c r="P4757" s="18">
        <v>154.27339974593897</v>
      </c>
      <c r="Q4757" s="18">
        <v>89.948965617361154</v>
      </c>
      <c r="R4757" s="18">
        <v>393.01984829978409</v>
      </c>
      <c r="S4757" s="18">
        <v>166.55248793468729</v>
      </c>
      <c r="T4757" s="18">
        <v>151.12716057834976</v>
      </c>
      <c r="U4757" s="18">
        <v>323.80158643108177</v>
      </c>
      <c r="V4757" s="18">
        <v>246.49149032536394</v>
      </c>
      <c r="W4757" s="18">
        <v>114.73352151457649</v>
      </c>
      <c r="X4757" s="18">
        <v>114.34513733987735</v>
      </c>
      <c r="Y4757" s="18">
        <v>173.55949611218807</v>
      </c>
      <c r="Z4757" s="18">
        <v>170.97265376599432</v>
      </c>
      <c r="AA4757" s="18">
        <v>645.39789188190173</v>
      </c>
      <c r="AB4757" s="38">
        <v>2744.2236395471045</v>
      </c>
      <c r="AC4757" s="18">
        <v>103.59950369665881</v>
      </c>
      <c r="AD4757" s="18">
        <v>167.41522524249783</v>
      </c>
      <c r="AE4757" s="18">
        <v>268.91854742759188</v>
      </c>
      <c r="AF4757" s="18">
        <v>273.52947573582662</v>
      </c>
      <c r="AG4757" s="18">
        <v>229.3800194168557</v>
      </c>
      <c r="AH4757" s="18">
        <v>254.42701840730487</v>
      </c>
      <c r="AI4757" s="18">
        <v>228.26962923393273</v>
      </c>
      <c r="AJ4757" s="18">
        <v>237.82980458858785</v>
      </c>
      <c r="AK4757" s="18">
        <v>224.22668698691314</v>
      </c>
      <c r="AL4757" s="18">
        <v>201.69980036952245</v>
      </c>
      <c r="AM4757" s="18">
        <v>144.27422488914956</v>
      </c>
      <c r="AN4757" s="18">
        <v>264.43502082650252</v>
      </c>
      <c r="AO4757" s="38">
        <v>2598.0049568213435</v>
      </c>
      <c r="AP4757" s="18">
        <v>210.08778924158065</v>
      </c>
      <c r="AQ4757" s="18">
        <v>207.02816133118759</v>
      </c>
      <c r="AR4757" s="18">
        <v>463.39696058942121</v>
      </c>
      <c r="AS4757" s="18">
        <v>507.04644705321834</v>
      </c>
      <c r="AT4757" s="18">
        <v>400.22114632476587</v>
      </c>
      <c r="AU4757" s="18">
        <v>435.99962279579955</v>
      </c>
      <c r="AV4757" s="18">
        <v>499.30317628289123</v>
      </c>
      <c r="AW4757" s="18">
        <v>477.15419001793146</v>
      </c>
      <c r="AX4757" s="18">
        <v>229.75270467896937</v>
      </c>
      <c r="AY4757" s="18">
        <v>225.67785052558929</v>
      </c>
      <c r="AZ4757" s="18">
        <v>541.86871441574931</v>
      </c>
      <c r="BA4757" s="18">
        <v>680.11171248557037</v>
      </c>
      <c r="BB4757" s="38">
        <v>4877.6484757426733</v>
      </c>
      <c r="BC4757" s="18">
        <v>257.01794789277324</v>
      </c>
      <c r="BD4757" s="18">
        <v>359.91913194896392</v>
      </c>
      <c r="BE4757" s="18">
        <v>315.56715308775557</v>
      </c>
      <c r="BF4757" s="18">
        <v>379.2050153381395</v>
      </c>
      <c r="BG4757" s="18">
        <v>422.66148921833621</v>
      </c>
      <c r="BH4757" s="18">
        <v>317.6276583794882</v>
      </c>
      <c r="BI4757" s="18">
        <v>552.36160377123747</v>
      </c>
      <c r="BJ4757" s="18">
        <v>454.97819446670883</v>
      </c>
      <c r="BK4757" s="18">
        <v>251.42603963873404</v>
      </c>
      <c r="BL4757" s="18">
        <v>284.691208560679</v>
      </c>
      <c r="BM4757" s="18">
        <v>558.98359445269716</v>
      </c>
      <c r="BN4757" s="18">
        <v>357.72609499161138</v>
      </c>
      <c r="BO4757" s="38">
        <v>4512.1651317471251</v>
      </c>
      <c r="BP4757" s="36"/>
    </row>
    <row r="4758" spans="1:68" x14ac:dyDescent="0.25">
      <c r="A4758" s="16" t="s">
        <v>9200</v>
      </c>
      <c r="B4758" s="16" t="s">
        <v>4327</v>
      </c>
      <c r="C4758" s="18">
        <v>0.76194322023937144</v>
      </c>
      <c r="D4758" s="18">
        <v>0.39485301840934839</v>
      </c>
      <c r="E4758" s="18">
        <v>2.4657890283689134</v>
      </c>
      <c r="F4758" s="18">
        <v>1.9588299999999998</v>
      </c>
      <c r="G4758" s="18">
        <v>14.856350000000001</v>
      </c>
      <c r="H4758" s="18">
        <v>1.9976273888573772</v>
      </c>
      <c r="I4758" s="18">
        <v>0.59782283342280329</v>
      </c>
      <c r="J4758" s="18">
        <v>1.278983186215821</v>
      </c>
      <c r="K4758" s="18">
        <v>0.61908473758657279</v>
      </c>
      <c r="L4758" s="18">
        <v>2.181489271787731</v>
      </c>
      <c r="M4758" s="18">
        <v>0.47490432468271737</v>
      </c>
      <c r="N4758" s="18">
        <v>2.3188679017331895</v>
      </c>
      <c r="O4758" s="38">
        <v>29.906544911303843</v>
      </c>
      <c r="P4758" s="18">
        <v>1.4042428648074161</v>
      </c>
      <c r="Q4758" s="18">
        <v>0.5682789239467444</v>
      </c>
      <c r="R4758" s="18">
        <v>0.7249978540030293</v>
      </c>
      <c r="S4758" s="18">
        <v>3.5930786236635486</v>
      </c>
      <c r="T4758" s="18">
        <v>2.9578807520081241</v>
      </c>
      <c r="U4758" s="18">
        <v>4.8680307019197855</v>
      </c>
      <c r="V4758" s="18">
        <v>2.6065551387814518</v>
      </c>
      <c r="W4758" s="18">
        <v>0.71640194644399635</v>
      </c>
      <c r="X4758" s="18">
        <v>0.14632000000000001</v>
      </c>
      <c r="Y4758" s="18">
        <v>0</v>
      </c>
      <c r="Z4758" s="18">
        <v>0.47087299106341168</v>
      </c>
      <c r="AA4758" s="18">
        <v>1.3013160409600415</v>
      </c>
      <c r="AB4758" s="38">
        <v>19.357975837597554</v>
      </c>
      <c r="AC4758" s="18">
        <v>2.8395199999999998</v>
      </c>
      <c r="AD4758" s="18">
        <v>0.10994187211866106</v>
      </c>
      <c r="AE4758" s="18">
        <v>0</v>
      </c>
      <c r="AF4758" s="18">
        <v>0.53355127219391718</v>
      </c>
      <c r="AG4758" s="18">
        <v>2.3978035837801901</v>
      </c>
      <c r="AH4758" s="18">
        <v>0.12858292533626001</v>
      </c>
      <c r="AI4758" s="18">
        <v>9.7731476691323704E-2</v>
      </c>
      <c r="AJ4758" s="18">
        <v>4.5163099999999998</v>
      </c>
      <c r="AK4758" s="18">
        <v>0</v>
      </c>
      <c r="AL4758" s="18">
        <v>1.7731303114194388</v>
      </c>
      <c r="AM4758" s="18">
        <v>0.59008290106472294</v>
      </c>
      <c r="AN4758" s="18">
        <v>0.78332957687723481</v>
      </c>
      <c r="AO4758" s="38">
        <v>13.769983919481747</v>
      </c>
      <c r="AP4758" s="18">
        <v>5.4536441248395988</v>
      </c>
      <c r="AQ4758" s="18">
        <v>1.4422588843792574</v>
      </c>
      <c r="AR4758" s="18">
        <v>1.87370021452965</v>
      </c>
      <c r="AS4758" s="18">
        <v>2.64491328951947</v>
      </c>
      <c r="AT4758" s="18">
        <v>27.090591465349526</v>
      </c>
      <c r="AU4758" s="18">
        <v>12.172084302465189</v>
      </c>
      <c r="AV4758" s="18">
        <v>2.0702849894955211</v>
      </c>
      <c r="AW4758" s="18">
        <v>12.067381953790925</v>
      </c>
      <c r="AX4758" s="18">
        <v>2.063963820545057</v>
      </c>
      <c r="AY4758" s="18">
        <v>4.275971806591488</v>
      </c>
      <c r="AZ4758" s="18">
        <v>11.904610174637023</v>
      </c>
      <c r="BA4758" s="18">
        <v>6.218471346143807</v>
      </c>
      <c r="BB4758" s="38">
        <v>89.277876372286499</v>
      </c>
      <c r="BC4758" s="18">
        <v>113.65037404081873</v>
      </c>
      <c r="BD4758" s="18">
        <v>7.5366146392086737</v>
      </c>
      <c r="BE4758" s="18">
        <v>13.01789521846819</v>
      </c>
      <c r="BF4758" s="18">
        <v>8.1998236207715927</v>
      </c>
      <c r="BG4758" s="18">
        <v>22.394098421837153</v>
      </c>
      <c r="BH4758" s="18">
        <v>9.4843290506528461</v>
      </c>
      <c r="BI4758" s="18">
        <v>5.0163419219188432</v>
      </c>
      <c r="BJ4758" s="18">
        <v>2.3668037972298994</v>
      </c>
      <c r="BK4758" s="18">
        <v>0.30762489979575297</v>
      </c>
      <c r="BL4758" s="18">
        <v>30.90032798464426</v>
      </c>
      <c r="BM4758" s="18">
        <v>20.217245896224298</v>
      </c>
      <c r="BN4758" s="18">
        <v>20.326550000000001</v>
      </c>
      <c r="BO4758" s="38">
        <v>253.41802949157022</v>
      </c>
      <c r="BP4758" s="36"/>
    </row>
    <row r="4759" spans="1:68" ht="25.5" x14ac:dyDescent="0.25">
      <c r="A4759" s="16" t="s">
        <v>9201</v>
      </c>
      <c r="B4759" s="16" t="s">
        <v>4341</v>
      </c>
      <c r="C4759" s="18">
        <v>0</v>
      </c>
      <c r="D4759" s="18">
        <v>1.88269</v>
      </c>
      <c r="E4759" s="18">
        <v>1.4638672796106001E-2</v>
      </c>
      <c r="F4759" s="18">
        <v>14.492241065143771</v>
      </c>
      <c r="G4759" s="18">
        <v>10.315770430442921</v>
      </c>
      <c r="H4759" s="18">
        <v>0</v>
      </c>
      <c r="I4759" s="18">
        <v>0.34205989912223234</v>
      </c>
      <c r="J4759" s="18">
        <v>14.008430000000001</v>
      </c>
      <c r="K4759" s="18">
        <v>0</v>
      </c>
      <c r="L4759" s="18">
        <v>0</v>
      </c>
      <c r="M4759" s="18">
        <v>0.51023474188947227</v>
      </c>
      <c r="N4759" s="18">
        <v>0</v>
      </c>
      <c r="O4759" s="38">
        <v>41.566064809394497</v>
      </c>
      <c r="P4759" s="18">
        <v>0</v>
      </c>
      <c r="Q4759" s="18">
        <v>1.4768912673315496E-2</v>
      </c>
      <c r="R4759" s="18">
        <v>43.586554633295229</v>
      </c>
      <c r="S4759" s="18">
        <v>0.40999726384237772</v>
      </c>
      <c r="T4759" s="18">
        <v>13.3</v>
      </c>
      <c r="U4759" s="18">
        <v>9.0312099999999997</v>
      </c>
      <c r="V4759" s="18">
        <v>0</v>
      </c>
      <c r="W4759" s="18">
        <v>3.8</v>
      </c>
      <c r="X4759" s="18">
        <v>0.10370160402663459</v>
      </c>
      <c r="Y4759" s="18">
        <v>0</v>
      </c>
      <c r="Z4759" s="18">
        <v>0.59063750892941802</v>
      </c>
      <c r="AA4759" s="18">
        <v>0</v>
      </c>
      <c r="AB4759" s="38">
        <v>70.836869922766979</v>
      </c>
      <c r="AC4759" s="18">
        <v>0</v>
      </c>
      <c r="AD4759" s="18">
        <v>0.19225293904109589</v>
      </c>
      <c r="AE4759" s="18">
        <v>0.51715906992438487</v>
      </c>
      <c r="AF4759" s="18">
        <v>0.14620723271867</v>
      </c>
      <c r="AG4759" s="18">
        <v>2.3876637157205307</v>
      </c>
      <c r="AH4759" s="18">
        <v>4.2999499999999999</v>
      </c>
      <c r="AI4759" s="18">
        <v>0.99873011698179837</v>
      </c>
      <c r="AJ4759" s="18">
        <v>2.29705</v>
      </c>
      <c r="AK4759" s="18">
        <v>2.3788506699820413</v>
      </c>
      <c r="AL4759" s="18">
        <v>0</v>
      </c>
      <c r="AM4759" s="18">
        <v>3.8114873627776352E-2</v>
      </c>
      <c r="AN4759" s="18">
        <v>0.29211551698450533</v>
      </c>
      <c r="AO4759" s="38">
        <v>13.548094134980804</v>
      </c>
      <c r="AP4759" s="18">
        <v>4.7010889703432186</v>
      </c>
      <c r="AQ4759" s="18">
        <v>0</v>
      </c>
      <c r="AR4759" s="18">
        <v>3.8521700000000001</v>
      </c>
      <c r="AS4759" s="18">
        <v>0.60217804469293412</v>
      </c>
      <c r="AT4759" s="18">
        <v>0</v>
      </c>
      <c r="AU4759" s="18">
        <v>38.236802489337393</v>
      </c>
      <c r="AV4759" s="18">
        <v>0.3896181632414758</v>
      </c>
      <c r="AW4759" s="18">
        <v>0.22477036585875665</v>
      </c>
      <c r="AX4759" s="18">
        <v>1.4970042320389449</v>
      </c>
      <c r="AY4759" s="18">
        <v>5.057307326794918</v>
      </c>
      <c r="AZ4759" s="18">
        <v>0.18464492780383315</v>
      </c>
      <c r="BA4759" s="18">
        <v>4.7846244823631769</v>
      </c>
      <c r="BB4759" s="38">
        <v>59.530209002474656</v>
      </c>
      <c r="BC4759" s="18">
        <v>9.1036336855458533</v>
      </c>
      <c r="BD4759" s="18">
        <v>0</v>
      </c>
      <c r="BE4759" s="18">
        <v>40.069297864619813</v>
      </c>
      <c r="BF4759" s="18">
        <v>24.520681778371905</v>
      </c>
      <c r="BG4759" s="18">
        <v>0.50977064933961869</v>
      </c>
      <c r="BH4759" s="18">
        <v>1.9737577089085017</v>
      </c>
      <c r="BI4759" s="18">
        <v>56.286650000000002</v>
      </c>
      <c r="BJ4759" s="18">
        <v>0.63888947631403092</v>
      </c>
      <c r="BK4759" s="18">
        <v>19.65875117000148</v>
      </c>
      <c r="BL4759" s="18">
        <v>22.830760000000001</v>
      </c>
      <c r="BM4759" s="18">
        <v>0.84026991995495282</v>
      </c>
      <c r="BN4759" s="18">
        <v>0.91050999999999993</v>
      </c>
      <c r="BO4759" s="38">
        <v>177.34297225305613</v>
      </c>
      <c r="BP4759" s="36"/>
    </row>
    <row r="4760" spans="1:68" x14ac:dyDescent="0.25">
      <c r="A4760" s="16" t="s">
        <v>9202</v>
      </c>
      <c r="B4760" s="16" t="s">
        <v>3924</v>
      </c>
      <c r="C4760" s="18">
        <v>111.50924700278581</v>
      </c>
      <c r="D4760" s="18">
        <v>91.339807549212054</v>
      </c>
      <c r="E4760" s="18">
        <v>98.847454177627057</v>
      </c>
      <c r="F4760" s="18">
        <v>44.423066178002813</v>
      </c>
      <c r="G4760" s="18">
        <v>42.622599363029693</v>
      </c>
      <c r="H4760" s="18">
        <v>170.40155201357251</v>
      </c>
      <c r="I4760" s="18">
        <v>297.7648486855087</v>
      </c>
      <c r="J4760" s="18">
        <v>246.73322345923668</v>
      </c>
      <c r="K4760" s="18">
        <v>87.920866248306794</v>
      </c>
      <c r="L4760" s="18">
        <v>162.61135797873175</v>
      </c>
      <c r="M4760" s="18">
        <v>198.88340777067421</v>
      </c>
      <c r="N4760" s="18">
        <v>115.05628117853426</v>
      </c>
      <c r="O4760" s="38">
        <v>1668.1137116052223</v>
      </c>
      <c r="P4760" s="18">
        <v>102.27918030578644</v>
      </c>
      <c r="Q4760" s="18">
        <v>47.763916983817182</v>
      </c>
      <c r="R4760" s="18">
        <v>93.854348864910833</v>
      </c>
      <c r="S4760" s="18">
        <v>154.33053436802837</v>
      </c>
      <c r="T4760" s="18">
        <v>87.23610041566171</v>
      </c>
      <c r="U4760" s="18">
        <v>211.46009379244344</v>
      </c>
      <c r="V4760" s="18">
        <v>214.66000000900073</v>
      </c>
      <c r="W4760" s="18">
        <v>217.50103701933432</v>
      </c>
      <c r="X4760" s="18">
        <v>41.273440195839946</v>
      </c>
      <c r="Y4760" s="18">
        <v>109.60906289068068</v>
      </c>
      <c r="Z4760" s="18">
        <v>95.363196614241346</v>
      </c>
      <c r="AA4760" s="18">
        <v>110.9432634710998</v>
      </c>
      <c r="AB4760" s="38">
        <v>1486.2741749308445</v>
      </c>
      <c r="AC4760" s="18">
        <v>94.964924556291706</v>
      </c>
      <c r="AD4760" s="18">
        <v>153.07223060190213</v>
      </c>
      <c r="AE4760" s="18">
        <v>245.22140012249463</v>
      </c>
      <c r="AF4760" s="18">
        <v>285.12947476049391</v>
      </c>
      <c r="AG4760" s="18">
        <v>82.095424067178897</v>
      </c>
      <c r="AH4760" s="18">
        <v>194.15995789151665</v>
      </c>
      <c r="AI4760" s="18">
        <v>149.21273411355588</v>
      </c>
      <c r="AJ4760" s="18">
        <v>273.11787103691904</v>
      </c>
      <c r="AK4760" s="18">
        <v>144.852074714922</v>
      </c>
      <c r="AL4760" s="18">
        <v>109.39738057371088</v>
      </c>
      <c r="AM4760" s="18">
        <v>111.20352497945603</v>
      </c>
      <c r="AN4760" s="18">
        <v>149.77143317923361</v>
      </c>
      <c r="AO4760" s="38">
        <v>1992.1984305976755</v>
      </c>
      <c r="AP4760" s="18">
        <v>168.70705014499734</v>
      </c>
      <c r="AQ4760" s="18">
        <v>78.861092184881215</v>
      </c>
      <c r="AR4760" s="18">
        <v>264.9770008484864</v>
      </c>
      <c r="AS4760" s="18">
        <v>181.0273350377997</v>
      </c>
      <c r="AT4760" s="18">
        <v>220.67726160121254</v>
      </c>
      <c r="AU4760" s="18">
        <v>320.81313923859113</v>
      </c>
      <c r="AV4760" s="18">
        <v>233.05948398916692</v>
      </c>
      <c r="AW4760" s="18">
        <v>418.6407957873821</v>
      </c>
      <c r="AX4760" s="18">
        <v>128.29060803034105</v>
      </c>
      <c r="AY4760" s="18">
        <v>276.21685368368497</v>
      </c>
      <c r="AZ4760" s="18">
        <v>207.26010639360504</v>
      </c>
      <c r="BA4760" s="18">
        <v>336.03303371586338</v>
      </c>
      <c r="BB4760" s="38">
        <v>2834.5637606560117</v>
      </c>
      <c r="BC4760" s="18">
        <v>160.49836708898306</v>
      </c>
      <c r="BD4760" s="18">
        <v>112.05238038967052</v>
      </c>
      <c r="BE4760" s="18">
        <v>266.98981653118148</v>
      </c>
      <c r="BF4760" s="18">
        <v>254.58300026534633</v>
      </c>
      <c r="BG4760" s="18">
        <v>219.32173852088087</v>
      </c>
      <c r="BH4760" s="18">
        <v>305.20291549667093</v>
      </c>
      <c r="BI4760" s="18">
        <v>287.44810789158419</v>
      </c>
      <c r="BJ4760" s="18">
        <v>326.38322700405649</v>
      </c>
      <c r="BK4760" s="18">
        <v>170.51381453692829</v>
      </c>
      <c r="BL4760" s="18">
        <v>232.65203065237014</v>
      </c>
      <c r="BM4760" s="18">
        <v>328.48458321530603</v>
      </c>
      <c r="BN4760" s="18">
        <v>256.87641000000002</v>
      </c>
      <c r="BO4760" s="38">
        <v>2921.0063915929782</v>
      </c>
      <c r="BP4760" s="36"/>
    </row>
    <row r="4761" spans="1:68" x14ac:dyDescent="0.25">
      <c r="A4761" s="16" t="s">
        <v>9203</v>
      </c>
      <c r="B4761" s="16" t="s">
        <v>3925</v>
      </c>
      <c r="C4761" s="18">
        <v>622.5638319457023</v>
      </c>
      <c r="D4761" s="18">
        <v>533.02856505029888</v>
      </c>
      <c r="E4761" s="18">
        <v>481.89751927399578</v>
      </c>
      <c r="F4761" s="18">
        <v>246.56644185394899</v>
      </c>
      <c r="G4761" s="18">
        <v>267.33644589886882</v>
      </c>
      <c r="H4761" s="18">
        <v>437.4324650266268</v>
      </c>
      <c r="I4761" s="18">
        <v>951.3394598141092</v>
      </c>
      <c r="J4761" s="18">
        <v>628.50785158508631</v>
      </c>
      <c r="K4761" s="18">
        <v>396.70192360716214</v>
      </c>
      <c r="L4761" s="18">
        <v>597.77322956519595</v>
      </c>
      <c r="M4761" s="18">
        <v>528.7825310723623</v>
      </c>
      <c r="N4761" s="18">
        <v>867.92272140728846</v>
      </c>
      <c r="O4761" s="38">
        <v>6559.8529861006464</v>
      </c>
      <c r="P4761" s="18">
        <v>445.48516021538319</v>
      </c>
      <c r="Q4761" s="18">
        <v>451.32476985831312</v>
      </c>
      <c r="R4761" s="18">
        <v>567.54689794553974</v>
      </c>
      <c r="S4761" s="18">
        <v>808.81840319418495</v>
      </c>
      <c r="T4761" s="18">
        <v>457.84524958928512</v>
      </c>
      <c r="U4761" s="18">
        <v>473.94500033918598</v>
      </c>
      <c r="V4761" s="18">
        <v>751.84195840154575</v>
      </c>
      <c r="W4761" s="18">
        <v>572.16226890175858</v>
      </c>
      <c r="X4761" s="18">
        <v>751.22694741308146</v>
      </c>
      <c r="Y4761" s="18">
        <v>769.44258940811744</v>
      </c>
      <c r="Z4761" s="18">
        <v>708.99667899920917</v>
      </c>
      <c r="AA4761" s="18">
        <v>866.9720563486926</v>
      </c>
      <c r="AB4761" s="38">
        <v>7625.607980614298</v>
      </c>
      <c r="AC4761" s="18">
        <v>643.74126863233107</v>
      </c>
      <c r="AD4761" s="18">
        <v>669.62533933014868</v>
      </c>
      <c r="AE4761" s="18">
        <v>392.79283489414519</v>
      </c>
      <c r="AF4761" s="18">
        <v>515.65086992066335</v>
      </c>
      <c r="AG4761" s="18">
        <v>643.65065461666074</v>
      </c>
      <c r="AH4761" s="18">
        <v>843.1206557946482</v>
      </c>
      <c r="AI4761" s="18">
        <v>1080.4697194598132</v>
      </c>
      <c r="AJ4761" s="18">
        <v>989.48435875009898</v>
      </c>
      <c r="AK4761" s="18">
        <v>758.77195317545966</v>
      </c>
      <c r="AL4761" s="18">
        <v>756.88910521768992</v>
      </c>
      <c r="AM4761" s="18">
        <v>752.99777131142832</v>
      </c>
      <c r="AN4761" s="18">
        <v>808.7541627033122</v>
      </c>
      <c r="AO4761" s="38">
        <v>8855.9486938064001</v>
      </c>
      <c r="AP4761" s="18">
        <v>704.05947445976358</v>
      </c>
      <c r="AQ4761" s="18">
        <v>543.15692137866586</v>
      </c>
      <c r="AR4761" s="18">
        <v>1092.1385715893844</v>
      </c>
      <c r="AS4761" s="18">
        <v>864.59843147377524</v>
      </c>
      <c r="AT4761" s="18">
        <v>1178.4761989339784</v>
      </c>
      <c r="AU4761" s="18">
        <v>1002.0683140638398</v>
      </c>
      <c r="AV4761" s="18">
        <v>1611.2840472939704</v>
      </c>
      <c r="AW4761" s="18">
        <v>1345.059076239166</v>
      </c>
      <c r="AX4761" s="18">
        <v>1396.8744674806487</v>
      </c>
      <c r="AY4761" s="18">
        <v>1498.5929033503246</v>
      </c>
      <c r="AZ4761" s="18">
        <v>1387.7483579807092</v>
      </c>
      <c r="BA4761" s="18">
        <v>1453.4653003820372</v>
      </c>
      <c r="BB4761" s="38">
        <v>14077.522064626264</v>
      </c>
      <c r="BC4761" s="18">
        <v>734.53435622175266</v>
      </c>
      <c r="BD4761" s="18">
        <v>788.32990669880587</v>
      </c>
      <c r="BE4761" s="18">
        <v>826.08315169707168</v>
      </c>
      <c r="BF4761" s="18">
        <v>680.14675208839481</v>
      </c>
      <c r="BG4761" s="18">
        <v>994.45963111920878</v>
      </c>
      <c r="BH4761" s="18">
        <v>657.54795444314414</v>
      </c>
      <c r="BI4761" s="18">
        <v>806.87834290994078</v>
      </c>
      <c r="BJ4761" s="18">
        <v>1374.1678804611786</v>
      </c>
      <c r="BK4761" s="18">
        <v>1261.490402225053</v>
      </c>
      <c r="BL4761" s="18">
        <v>1169.9421361140664</v>
      </c>
      <c r="BM4761" s="18">
        <v>1066.4260544442479</v>
      </c>
      <c r="BN4761" s="18">
        <v>1094.298310000001</v>
      </c>
      <c r="BO4761" s="38">
        <v>11454.304878422863</v>
      </c>
      <c r="BP4761" s="36"/>
    </row>
    <row r="4762" spans="1:68" x14ac:dyDescent="0.25">
      <c r="A4762" s="16" t="s">
        <v>9204</v>
      </c>
      <c r="B4762" s="16" t="s">
        <v>3926</v>
      </c>
      <c r="C4762" s="18">
        <v>8.7334272970373714</v>
      </c>
      <c r="D4762" s="18">
        <v>8.9666660077241875</v>
      </c>
      <c r="E4762" s="18">
        <v>63.912075270524852</v>
      </c>
      <c r="F4762" s="18">
        <v>24.668247485092948</v>
      </c>
      <c r="G4762" s="18">
        <v>2.149359192881313E-2</v>
      </c>
      <c r="H4762" s="18">
        <v>4.4585098057814854</v>
      </c>
      <c r="I4762" s="18">
        <v>25.439001285499394</v>
      </c>
      <c r="J4762" s="18">
        <v>3.4810311093372888</v>
      </c>
      <c r="K4762" s="18">
        <v>0.83624549547275928</v>
      </c>
      <c r="L4762" s="18">
        <v>95.385182525775747</v>
      </c>
      <c r="M4762" s="18">
        <v>3.958853856140482</v>
      </c>
      <c r="N4762" s="18">
        <v>15.706261001959561</v>
      </c>
      <c r="O4762" s="38">
        <v>255.56699473227491</v>
      </c>
      <c r="P4762" s="18">
        <v>1.6827445945783817</v>
      </c>
      <c r="Q4762" s="18">
        <v>13.508370695231946</v>
      </c>
      <c r="R4762" s="18">
        <v>4.9118955568116345</v>
      </c>
      <c r="S4762" s="18">
        <v>1.8181171039819184</v>
      </c>
      <c r="T4762" s="18">
        <v>0.48218030211247626</v>
      </c>
      <c r="U4762" s="18">
        <v>4.4167449817396092</v>
      </c>
      <c r="V4762" s="18">
        <v>3.3317518829199209</v>
      </c>
      <c r="W4762" s="18">
        <v>3.2010687141166256</v>
      </c>
      <c r="X4762" s="18">
        <v>3.8459615977423427</v>
      </c>
      <c r="Y4762" s="18">
        <v>4.3245214649881278</v>
      </c>
      <c r="Z4762" s="18">
        <v>4.3269071942921338</v>
      </c>
      <c r="AA4762" s="18">
        <v>9.8180123410962565</v>
      </c>
      <c r="AB4762" s="38">
        <v>55.668276429611375</v>
      </c>
      <c r="AC4762" s="18">
        <v>70.424914446053293</v>
      </c>
      <c r="AD4762" s="18">
        <v>100.23716351995164</v>
      </c>
      <c r="AE4762" s="18">
        <v>6.2947380540747133</v>
      </c>
      <c r="AF4762" s="18">
        <v>0.5811754355876233</v>
      </c>
      <c r="AG4762" s="18">
        <v>19.279572466375516</v>
      </c>
      <c r="AH4762" s="18">
        <v>10.31169757701233</v>
      </c>
      <c r="AI4762" s="18">
        <v>2.2327450093755021</v>
      </c>
      <c r="AJ4762" s="18">
        <v>6.5387344455602348</v>
      </c>
      <c r="AK4762" s="18">
        <v>41.554332825593569</v>
      </c>
      <c r="AL4762" s="18">
        <v>19.563935589060083</v>
      </c>
      <c r="AM4762" s="18">
        <v>56.911435114897195</v>
      </c>
      <c r="AN4762" s="18">
        <v>7.4603076033661884</v>
      </c>
      <c r="AO4762" s="38">
        <v>341.39075208690781</v>
      </c>
      <c r="AP4762" s="18">
        <v>10.175308100477482</v>
      </c>
      <c r="AQ4762" s="18">
        <v>18.899251521638579</v>
      </c>
      <c r="AR4762" s="18">
        <v>20.625861884633608</v>
      </c>
      <c r="AS4762" s="18">
        <v>7.0134365261269549</v>
      </c>
      <c r="AT4762" s="18">
        <v>22.007048182210752</v>
      </c>
      <c r="AU4762" s="18">
        <v>15.861667297628024</v>
      </c>
      <c r="AV4762" s="18">
        <v>24.77022926957029</v>
      </c>
      <c r="AW4762" s="18">
        <v>27.439115776917202</v>
      </c>
      <c r="AX4762" s="18">
        <v>5.8194987760154895</v>
      </c>
      <c r="AY4762" s="18">
        <v>10.309773977066598</v>
      </c>
      <c r="AZ4762" s="18">
        <v>38.171747274721106</v>
      </c>
      <c r="BA4762" s="18">
        <v>24.426680073254424</v>
      </c>
      <c r="BB4762" s="38">
        <v>225.51961866026051</v>
      </c>
      <c r="BC4762" s="18">
        <v>1.6761659652127525</v>
      </c>
      <c r="BD4762" s="18">
        <v>5.7052918225231357</v>
      </c>
      <c r="BE4762" s="18">
        <v>13.455799769544527</v>
      </c>
      <c r="BF4762" s="18">
        <v>17.760615007414479</v>
      </c>
      <c r="BG4762" s="18">
        <v>7.0261674607245501</v>
      </c>
      <c r="BH4762" s="18">
        <v>2.9646454560598903</v>
      </c>
      <c r="BI4762" s="18">
        <v>14.581935822607617</v>
      </c>
      <c r="BJ4762" s="18">
        <v>23.002865662825943</v>
      </c>
      <c r="BK4762" s="18">
        <v>12.945117997981864</v>
      </c>
      <c r="BL4762" s="18">
        <v>138.77568381974635</v>
      </c>
      <c r="BM4762" s="18">
        <v>22.327436533678267</v>
      </c>
      <c r="BN4762" s="18">
        <v>30.685040000000001</v>
      </c>
      <c r="BO4762" s="38">
        <v>290.9067653183194</v>
      </c>
      <c r="BP4762" s="36"/>
    </row>
    <row r="4763" spans="1:68" ht="25.5" x14ac:dyDescent="0.25">
      <c r="A4763" s="16" t="s">
        <v>9205</v>
      </c>
      <c r="B4763" s="16" t="s">
        <v>3927</v>
      </c>
      <c r="C4763" s="18">
        <v>19.660498253943263</v>
      </c>
      <c r="D4763" s="18">
        <v>17.34059696491564</v>
      </c>
      <c r="E4763" s="18">
        <v>29.47598934062345</v>
      </c>
      <c r="F4763" s="18">
        <v>34.618448814130588</v>
      </c>
      <c r="G4763" s="18">
        <v>1.4351036938497053</v>
      </c>
      <c r="H4763" s="18">
        <v>16.597172409362855</v>
      </c>
      <c r="I4763" s="18">
        <v>8.0318330008193151</v>
      </c>
      <c r="J4763" s="18">
        <v>11.51240762842362</v>
      </c>
      <c r="K4763" s="18">
        <v>17.79744671051327</v>
      </c>
      <c r="L4763" s="18">
        <v>20.193495805125927</v>
      </c>
      <c r="M4763" s="18">
        <v>14.721532828134226</v>
      </c>
      <c r="N4763" s="18">
        <v>11.237561568725557</v>
      </c>
      <c r="O4763" s="38">
        <v>202.62208701856747</v>
      </c>
      <c r="P4763" s="18">
        <v>17.152531270256723</v>
      </c>
      <c r="Q4763" s="18">
        <v>1.2224556375743794</v>
      </c>
      <c r="R4763" s="18">
        <v>24.52523849133366</v>
      </c>
      <c r="S4763" s="18">
        <v>98.56735830340412</v>
      </c>
      <c r="T4763" s="18">
        <v>17.999454546606302</v>
      </c>
      <c r="U4763" s="18">
        <v>32.708734671077728</v>
      </c>
      <c r="V4763" s="18">
        <v>4.1283196002812588</v>
      </c>
      <c r="W4763" s="18">
        <v>7.4667520531412732</v>
      </c>
      <c r="X4763" s="18">
        <v>33.700017635132724</v>
      </c>
      <c r="Y4763" s="18">
        <v>4.9715201836321272</v>
      </c>
      <c r="Z4763" s="18">
        <v>17.218755045576202</v>
      </c>
      <c r="AA4763" s="18">
        <v>26.642403641674989</v>
      </c>
      <c r="AB4763" s="38">
        <v>286.30354107969151</v>
      </c>
      <c r="AC4763" s="18">
        <v>8.9893988927413506</v>
      </c>
      <c r="AD4763" s="18">
        <v>13.948488562193461</v>
      </c>
      <c r="AE4763" s="18">
        <v>11.667035207107572</v>
      </c>
      <c r="AF4763" s="18">
        <v>37.887193291974242</v>
      </c>
      <c r="AG4763" s="18">
        <v>27.300678302160755</v>
      </c>
      <c r="AH4763" s="18">
        <v>62.125695344423335</v>
      </c>
      <c r="AI4763" s="18">
        <v>25.181725578486507</v>
      </c>
      <c r="AJ4763" s="18">
        <v>15.458141378100796</v>
      </c>
      <c r="AK4763" s="18">
        <v>15.633447309953958</v>
      </c>
      <c r="AL4763" s="18">
        <v>53.569888716846435</v>
      </c>
      <c r="AM4763" s="18">
        <v>49.183510319769809</v>
      </c>
      <c r="AN4763" s="18">
        <v>83.887961668755707</v>
      </c>
      <c r="AO4763" s="38">
        <v>404.83316457251397</v>
      </c>
      <c r="AP4763" s="18">
        <v>39.995485531823014</v>
      </c>
      <c r="AQ4763" s="18">
        <v>17.150166392337354</v>
      </c>
      <c r="AR4763" s="18">
        <v>17.710218397475813</v>
      </c>
      <c r="AS4763" s="18">
        <v>62.043942632796885</v>
      </c>
      <c r="AT4763" s="18">
        <v>25.307833387107017</v>
      </c>
      <c r="AU4763" s="18">
        <v>32.118018263906968</v>
      </c>
      <c r="AV4763" s="18">
        <v>11.241099644580688</v>
      </c>
      <c r="AW4763" s="18">
        <v>52.555680830708972</v>
      </c>
      <c r="AX4763" s="18">
        <v>9.0379417948907967</v>
      </c>
      <c r="AY4763" s="18">
        <v>63.940685978778689</v>
      </c>
      <c r="AZ4763" s="18">
        <v>60.354529395129589</v>
      </c>
      <c r="BA4763" s="18">
        <v>32.347023817274696</v>
      </c>
      <c r="BB4763" s="38">
        <v>423.80262606681049</v>
      </c>
      <c r="BC4763" s="18">
        <v>29.43824158057026</v>
      </c>
      <c r="BD4763" s="18">
        <v>63.830942233461201</v>
      </c>
      <c r="BE4763" s="18">
        <v>22.729589594454186</v>
      </c>
      <c r="BF4763" s="18">
        <v>79.733237911372655</v>
      </c>
      <c r="BG4763" s="18">
        <v>41.110025021450589</v>
      </c>
      <c r="BH4763" s="18">
        <v>68.263036342540062</v>
      </c>
      <c r="BI4763" s="18">
        <v>49.261725853264018</v>
      </c>
      <c r="BJ4763" s="18">
        <v>22.844717327087693</v>
      </c>
      <c r="BK4763" s="18">
        <v>137.48528288338812</v>
      </c>
      <c r="BL4763" s="18">
        <v>147.97174648551825</v>
      </c>
      <c r="BM4763" s="18">
        <v>52.130118242578703</v>
      </c>
      <c r="BN4763" s="18">
        <v>51.070739999999994</v>
      </c>
      <c r="BO4763" s="38">
        <v>765.86940347568577</v>
      </c>
      <c r="BP4763" s="36"/>
    </row>
    <row r="4764" spans="1:68" ht="25.5" x14ac:dyDescent="0.25">
      <c r="A4764" s="16" t="s">
        <v>9206</v>
      </c>
      <c r="B4764" s="16" t="s">
        <v>3928</v>
      </c>
      <c r="C4764" s="18">
        <v>173.67656770432035</v>
      </c>
      <c r="D4764" s="18">
        <v>249.61496557690691</v>
      </c>
      <c r="E4764" s="18">
        <v>313.45594887821159</v>
      </c>
      <c r="F4764" s="18">
        <v>57.538992302898123</v>
      </c>
      <c r="G4764" s="18">
        <v>81.85042282873566</v>
      </c>
      <c r="H4764" s="18">
        <v>176.20031405329195</v>
      </c>
      <c r="I4764" s="18">
        <v>311.14906755609746</v>
      </c>
      <c r="J4764" s="18">
        <v>158.73382419228636</v>
      </c>
      <c r="K4764" s="18">
        <v>267.77901844353698</v>
      </c>
      <c r="L4764" s="18">
        <v>314.98438974586446</v>
      </c>
      <c r="M4764" s="18">
        <v>172.8248497656478</v>
      </c>
      <c r="N4764" s="18">
        <v>320.40533104629594</v>
      </c>
      <c r="O4764" s="38">
        <v>2598.2136920940934</v>
      </c>
      <c r="P4764" s="18">
        <v>119.48105400261544</v>
      </c>
      <c r="Q4764" s="18">
        <v>103.26693671518559</v>
      </c>
      <c r="R4764" s="18">
        <v>254.86499654183166</v>
      </c>
      <c r="S4764" s="18">
        <v>200.73613514923991</v>
      </c>
      <c r="T4764" s="18">
        <v>231.77414793033114</v>
      </c>
      <c r="U4764" s="18">
        <v>291.31270169486857</v>
      </c>
      <c r="V4764" s="18">
        <v>412.69665936070578</v>
      </c>
      <c r="W4764" s="18">
        <v>227.24533913075743</v>
      </c>
      <c r="X4764" s="18">
        <v>244.19931557468684</v>
      </c>
      <c r="Y4764" s="18">
        <v>441.82912284432865</v>
      </c>
      <c r="Z4764" s="18">
        <v>308.71924705186558</v>
      </c>
      <c r="AA4764" s="18">
        <v>471.19536767845324</v>
      </c>
      <c r="AB4764" s="38">
        <v>3307.32102367487</v>
      </c>
      <c r="AC4764" s="18">
        <v>142.01200409736126</v>
      </c>
      <c r="AD4764" s="18">
        <v>166.95938587026396</v>
      </c>
      <c r="AE4764" s="18">
        <v>244.29001999137989</v>
      </c>
      <c r="AF4764" s="18">
        <v>451.03320577589591</v>
      </c>
      <c r="AG4764" s="18">
        <v>367.79506366668761</v>
      </c>
      <c r="AH4764" s="18">
        <v>594.36483016087266</v>
      </c>
      <c r="AI4764" s="18">
        <v>373.59311478083833</v>
      </c>
      <c r="AJ4764" s="18">
        <v>425.24920085672352</v>
      </c>
      <c r="AK4764" s="18">
        <v>381.83751627494479</v>
      </c>
      <c r="AL4764" s="18">
        <v>465.12137605972055</v>
      </c>
      <c r="AM4764" s="18">
        <v>482.16296936834357</v>
      </c>
      <c r="AN4764" s="18">
        <v>537.16122881449974</v>
      </c>
      <c r="AO4764" s="38">
        <v>4631.5799157175315</v>
      </c>
      <c r="AP4764" s="18">
        <v>293.67713903683301</v>
      </c>
      <c r="AQ4764" s="18">
        <v>317.51462605162357</v>
      </c>
      <c r="AR4764" s="18">
        <v>529.5261999741823</v>
      </c>
      <c r="AS4764" s="18">
        <v>298.16964615821144</v>
      </c>
      <c r="AT4764" s="18">
        <v>604.99915777805506</v>
      </c>
      <c r="AU4764" s="18">
        <v>664.66566306401864</v>
      </c>
      <c r="AV4764" s="18">
        <v>391.6686123751204</v>
      </c>
      <c r="AW4764" s="18">
        <v>615.60579299383494</v>
      </c>
      <c r="AX4764" s="18">
        <v>700.48240870282348</v>
      </c>
      <c r="AY4764" s="18">
        <v>652.15941232505622</v>
      </c>
      <c r="AZ4764" s="18">
        <v>611.67268601634532</v>
      </c>
      <c r="BA4764" s="18">
        <v>454.11197312779359</v>
      </c>
      <c r="BB4764" s="38">
        <v>6134.2533176038978</v>
      </c>
      <c r="BC4764" s="18">
        <v>459.91218490955714</v>
      </c>
      <c r="BD4764" s="18">
        <v>444.18763407152176</v>
      </c>
      <c r="BE4764" s="18">
        <v>391.58351425936661</v>
      </c>
      <c r="BF4764" s="18">
        <v>576.13759787945219</v>
      </c>
      <c r="BG4764" s="18">
        <v>455.30684506720866</v>
      </c>
      <c r="BH4764" s="18">
        <v>551.13476402116567</v>
      </c>
      <c r="BI4764" s="18">
        <v>602.45116089004296</v>
      </c>
      <c r="BJ4764" s="18">
        <v>602.56431884931544</v>
      </c>
      <c r="BK4764" s="18">
        <v>596.38563117011006</v>
      </c>
      <c r="BL4764" s="18">
        <v>322.91710061194044</v>
      </c>
      <c r="BM4764" s="18">
        <v>564.53856832567351</v>
      </c>
      <c r="BN4764" s="18">
        <v>540.16923000000008</v>
      </c>
      <c r="BO4764" s="38">
        <v>6107.2885500553548</v>
      </c>
      <c r="BP4764" s="36"/>
    </row>
    <row r="4765" spans="1:68" x14ac:dyDescent="0.25">
      <c r="A4765" s="16" t="s">
        <v>9207</v>
      </c>
      <c r="B4765" s="16" t="s">
        <v>3929</v>
      </c>
      <c r="C4765" s="18">
        <v>0.49565232072201387</v>
      </c>
      <c r="D4765" s="18">
        <v>0.96852362596852559</v>
      </c>
      <c r="E4765" s="18">
        <v>4.3750854010688132</v>
      </c>
      <c r="F4765" s="18">
        <v>0.10626000000000001</v>
      </c>
      <c r="G4765" s="18">
        <v>8.6649600000000042</v>
      </c>
      <c r="H4765" s="18">
        <v>0.81695575549124932</v>
      </c>
      <c r="I4765" s="18">
        <v>1.9085255227044522</v>
      </c>
      <c r="J4765" s="18">
        <v>1.9263545472022607</v>
      </c>
      <c r="K4765" s="18">
        <v>3.8315941790620185</v>
      </c>
      <c r="L4765" s="18">
        <v>1.0558973525712079</v>
      </c>
      <c r="M4765" s="18">
        <v>0.36933822081788908</v>
      </c>
      <c r="N4765" s="18">
        <v>2.5864379900167846</v>
      </c>
      <c r="O4765" s="38">
        <v>27.105584915625219</v>
      </c>
      <c r="P4765" s="18">
        <v>2.8237295909177189</v>
      </c>
      <c r="Q4765" s="18">
        <v>1.8732039258586115</v>
      </c>
      <c r="R4765" s="18">
        <v>8.8161790751244435</v>
      </c>
      <c r="S4765" s="18">
        <v>3.4810461157233448</v>
      </c>
      <c r="T4765" s="18">
        <v>10.404249295208537</v>
      </c>
      <c r="U4765" s="18">
        <v>7.0500810472527613</v>
      </c>
      <c r="V4765" s="18">
        <v>35.001605956308779</v>
      </c>
      <c r="W4765" s="18">
        <v>69.908211506881386</v>
      </c>
      <c r="X4765" s="18">
        <v>1.0596797801537829</v>
      </c>
      <c r="Y4765" s="18">
        <v>4.8831885202258176</v>
      </c>
      <c r="Z4765" s="18">
        <v>11.968730133563373</v>
      </c>
      <c r="AA4765" s="18">
        <v>1.2452561439024872</v>
      </c>
      <c r="AB4765" s="38">
        <v>158.51516109112103</v>
      </c>
      <c r="AC4765" s="18">
        <v>1.727298089361029</v>
      </c>
      <c r="AD4765" s="18">
        <v>2.2368900354115042</v>
      </c>
      <c r="AE4765" s="18">
        <v>1.8156020491705411</v>
      </c>
      <c r="AF4765" s="18">
        <v>7.6038080508466805</v>
      </c>
      <c r="AG4765" s="18">
        <v>6.4335392466064905</v>
      </c>
      <c r="AH4765" s="18">
        <v>10.542567234895367</v>
      </c>
      <c r="AI4765" s="18">
        <v>30.066289380824806</v>
      </c>
      <c r="AJ4765" s="18">
        <v>5.3226349216624671</v>
      </c>
      <c r="AK4765" s="18">
        <v>1.7540178466137011</v>
      </c>
      <c r="AL4765" s="18">
        <v>3.3145553827474155</v>
      </c>
      <c r="AM4765" s="18">
        <v>7.5458933489657403</v>
      </c>
      <c r="AN4765" s="18">
        <v>499.88913157161778</v>
      </c>
      <c r="AO4765" s="38">
        <v>578.25222715872349</v>
      </c>
      <c r="AP4765" s="18">
        <v>13.350377118478583</v>
      </c>
      <c r="AQ4765" s="18">
        <v>194.21941783036732</v>
      </c>
      <c r="AR4765" s="18">
        <v>139.90339816865799</v>
      </c>
      <c r="AS4765" s="18">
        <v>138.56618512813245</v>
      </c>
      <c r="AT4765" s="18">
        <v>484.47657991899979</v>
      </c>
      <c r="AU4765" s="18">
        <v>47.829683639401303</v>
      </c>
      <c r="AV4765" s="18">
        <v>24.111932126918127</v>
      </c>
      <c r="AW4765" s="18">
        <v>11.170172170385285</v>
      </c>
      <c r="AX4765" s="18">
        <v>30.9476168664048</v>
      </c>
      <c r="AY4765" s="18">
        <v>1029.3495200111552</v>
      </c>
      <c r="AZ4765" s="18">
        <v>3.7175153788061257</v>
      </c>
      <c r="BA4765" s="18">
        <v>172.29356971146893</v>
      </c>
      <c r="BB4765" s="38">
        <v>2289.9359680691764</v>
      </c>
      <c r="BC4765" s="18">
        <v>98.794786748049916</v>
      </c>
      <c r="BD4765" s="18">
        <v>2.1488886973329433</v>
      </c>
      <c r="BE4765" s="18">
        <v>6.4064878743754221</v>
      </c>
      <c r="BF4765" s="18">
        <v>10.031823204910523</v>
      </c>
      <c r="BG4765" s="18">
        <v>9.2166231754726233</v>
      </c>
      <c r="BH4765" s="18">
        <v>6.3296251788491178</v>
      </c>
      <c r="BI4765" s="18">
        <v>7.9346719902167155</v>
      </c>
      <c r="BJ4765" s="18">
        <v>0.59680803327391563</v>
      </c>
      <c r="BK4765" s="18">
        <v>1.9313651658445827</v>
      </c>
      <c r="BL4765" s="18">
        <v>13.010798058342212</v>
      </c>
      <c r="BM4765" s="18">
        <v>2.1680191913753815</v>
      </c>
      <c r="BN4765" s="18">
        <v>0.67471000000000003</v>
      </c>
      <c r="BO4765" s="38">
        <v>159.24460731804334</v>
      </c>
      <c r="BP4765" s="36"/>
    </row>
    <row r="4766" spans="1:68" ht="63.75" x14ac:dyDescent="0.25">
      <c r="A4766" s="16" t="s">
        <v>9208</v>
      </c>
      <c r="B4766" s="16" t="s">
        <v>3930</v>
      </c>
      <c r="C4766" s="18">
        <v>329.72493663753164</v>
      </c>
      <c r="D4766" s="18">
        <v>373.16580179652959</v>
      </c>
      <c r="E4766" s="18">
        <v>238.93750536104568</v>
      </c>
      <c r="F4766" s="18">
        <v>21.919349672503323</v>
      </c>
      <c r="G4766" s="18">
        <v>193.38450793298705</v>
      </c>
      <c r="H4766" s="18">
        <v>256.10286803387982</v>
      </c>
      <c r="I4766" s="18">
        <v>161.13164208323917</v>
      </c>
      <c r="J4766" s="18">
        <v>282.15834849018984</v>
      </c>
      <c r="K4766" s="18">
        <v>301.73426353459968</v>
      </c>
      <c r="L4766" s="18">
        <v>435.24771184930739</v>
      </c>
      <c r="M4766" s="18">
        <v>365.0995715859604</v>
      </c>
      <c r="N4766" s="18">
        <v>301.88099340497746</v>
      </c>
      <c r="O4766" s="38">
        <v>3260.4875003827506</v>
      </c>
      <c r="P4766" s="18">
        <v>271.4712694861899</v>
      </c>
      <c r="Q4766" s="18">
        <v>182.21214821474931</v>
      </c>
      <c r="R4766" s="18">
        <v>139.2396978597456</v>
      </c>
      <c r="S4766" s="18">
        <v>265.5997439522439</v>
      </c>
      <c r="T4766" s="18">
        <v>276.78049762055031</v>
      </c>
      <c r="U4766" s="18">
        <v>364.3315565869255</v>
      </c>
      <c r="V4766" s="18">
        <v>305.65581061004127</v>
      </c>
      <c r="W4766" s="18">
        <v>325.63409037521188</v>
      </c>
      <c r="X4766" s="18">
        <v>430.39500074156217</v>
      </c>
      <c r="Y4766" s="18">
        <v>601.02141714629101</v>
      </c>
      <c r="Z4766" s="18">
        <v>626.29140681135027</v>
      </c>
      <c r="AA4766" s="18">
        <v>577.04529248675613</v>
      </c>
      <c r="AB4766" s="38">
        <v>4365.6779318916178</v>
      </c>
      <c r="AC4766" s="18">
        <v>441.18052599018841</v>
      </c>
      <c r="AD4766" s="18">
        <v>182.67318329711145</v>
      </c>
      <c r="AE4766" s="18">
        <v>206.50517175144026</v>
      </c>
      <c r="AF4766" s="18">
        <v>411.18689000641018</v>
      </c>
      <c r="AG4766" s="18">
        <v>441.6316061004265</v>
      </c>
      <c r="AH4766" s="18">
        <v>503.19345763152626</v>
      </c>
      <c r="AI4766" s="18">
        <v>495.76367803861501</v>
      </c>
      <c r="AJ4766" s="18">
        <v>644.47011752514925</v>
      </c>
      <c r="AK4766" s="18">
        <v>608.13305601137085</v>
      </c>
      <c r="AL4766" s="18">
        <v>446.21638857018661</v>
      </c>
      <c r="AM4766" s="18">
        <v>714.41654490584108</v>
      </c>
      <c r="AN4766" s="18">
        <v>801.15757253712638</v>
      </c>
      <c r="AO4766" s="38">
        <v>5896.5281923653929</v>
      </c>
      <c r="AP4766" s="18">
        <v>463.61726688417087</v>
      </c>
      <c r="AQ4766" s="18">
        <v>403.19248493622928</v>
      </c>
      <c r="AR4766" s="18">
        <v>526.82992824515554</v>
      </c>
      <c r="AS4766" s="18">
        <v>497.96077570041825</v>
      </c>
      <c r="AT4766" s="18">
        <v>520.04068454384333</v>
      </c>
      <c r="AU4766" s="18">
        <v>664.67396130569375</v>
      </c>
      <c r="AV4766" s="18">
        <v>452.82148614002841</v>
      </c>
      <c r="AW4766" s="18">
        <v>614.37018939444135</v>
      </c>
      <c r="AX4766" s="18">
        <v>761.25122690251249</v>
      </c>
      <c r="AY4766" s="18">
        <v>1965.8872292266606</v>
      </c>
      <c r="AZ4766" s="18">
        <v>751.905513334538</v>
      </c>
      <c r="BA4766" s="18">
        <v>713.2679585719377</v>
      </c>
      <c r="BB4766" s="38">
        <v>8335.8187051856294</v>
      </c>
      <c r="BC4766" s="18">
        <v>626.2103147326967</v>
      </c>
      <c r="BD4766" s="18">
        <v>494.2576061666972</v>
      </c>
      <c r="BE4766" s="18">
        <v>688.36051990181977</v>
      </c>
      <c r="BF4766" s="18">
        <v>661.88069872812139</v>
      </c>
      <c r="BG4766" s="18">
        <v>672.04147110936515</v>
      </c>
      <c r="BH4766" s="18">
        <v>526.48106114305574</v>
      </c>
      <c r="BI4766" s="18">
        <v>818.99401665131995</v>
      </c>
      <c r="BJ4766" s="18">
        <v>677.97844603881572</v>
      </c>
      <c r="BK4766" s="18">
        <v>884.3539667439461</v>
      </c>
      <c r="BL4766" s="18">
        <v>1931.4389263040987</v>
      </c>
      <c r="BM4766" s="18">
        <v>875.58377965943964</v>
      </c>
      <c r="BN4766" s="18">
        <v>833.79838000000029</v>
      </c>
      <c r="BO4766" s="38">
        <v>9691.3791871793765</v>
      </c>
      <c r="BP4766" s="36"/>
    </row>
    <row r="4767" spans="1:68" ht="51" x14ac:dyDescent="0.25">
      <c r="A4767" s="16" t="s">
        <v>9209</v>
      </c>
      <c r="B4767" s="16" t="s">
        <v>3931</v>
      </c>
      <c r="C4767" s="18">
        <v>1538.4732844498083</v>
      </c>
      <c r="D4767" s="18">
        <v>973.93694753448574</v>
      </c>
      <c r="E4767" s="18">
        <v>1741.0462810637928</v>
      </c>
      <c r="F4767" s="18">
        <v>283.8325275253946</v>
      </c>
      <c r="G4767" s="18">
        <v>416.90917052754986</v>
      </c>
      <c r="H4767" s="18">
        <v>769.19967754426045</v>
      </c>
      <c r="I4767" s="18">
        <v>1097.3658703371634</v>
      </c>
      <c r="J4767" s="18">
        <v>1421.364655016856</v>
      </c>
      <c r="K4767" s="18">
        <v>989.70903489994225</v>
      </c>
      <c r="L4767" s="18">
        <v>1446.3921915465241</v>
      </c>
      <c r="M4767" s="18">
        <v>1468.7320725859079</v>
      </c>
      <c r="N4767" s="18">
        <v>1134.1650484451859</v>
      </c>
      <c r="O4767" s="38">
        <v>13281.126761476871</v>
      </c>
      <c r="P4767" s="18">
        <v>1038.6685650784261</v>
      </c>
      <c r="Q4767" s="18">
        <v>742.64174901675585</v>
      </c>
      <c r="R4767" s="18">
        <v>699.64780890096074</v>
      </c>
      <c r="S4767" s="18">
        <v>787.72280588520664</v>
      </c>
      <c r="T4767" s="18">
        <v>827.624998902681</v>
      </c>
      <c r="U4767" s="18">
        <v>1286.30830202418</v>
      </c>
      <c r="V4767" s="18">
        <v>1160.2236612732036</v>
      </c>
      <c r="W4767" s="18">
        <v>1209.7961463415427</v>
      </c>
      <c r="X4767" s="18">
        <v>1454.015572586497</v>
      </c>
      <c r="Y4767" s="18">
        <v>1555.2554708176783</v>
      </c>
      <c r="Z4767" s="18">
        <v>1356.9696353467393</v>
      </c>
      <c r="AA4767" s="18">
        <v>1627.5107439080837</v>
      </c>
      <c r="AB4767" s="38">
        <v>13746.385460081954</v>
      </c>
      <c r="AC4767" s="18">
        <v>1392.3211525212989</v>
      </c>
      <c r="AD4767" s="18">
        <v>1894.8338157281553</v>
      </c>
      <c r="AE4767" s="18">
        <v>1160.8965662085402</v>
      </c>
      <c r="AF4767" s="18">
        <v>944.69076205415615</v>
      </c>
      <c r="AG4767" s="18">
        <v>1610.7602993447654</v>
      </c>
      <c r="AH4767" s="18">
        <v>1608.4719953476965</v>
      </c>
      <c r="AI4767" s="18">
        <v>1505.9371172365552</v>
      </c>
      <c r="AJ4767" s="18">
        <v>1663.5121759745241</v>
      </c>
      <c r="AK4767" s="18">
        <v>1325.956430295128</v>
      </c>
      <c r="AL4767" s="18">
        <v>1757.1721272789619</v>
      </c>
      <c r="AM4767" s="18">
        <v>1862.0356055685086</v>
      </c>
      <c r="AN4767" s="18">
        <v>2235.9171018274415</v>
      </c>
      <c r="AO4767" s="38">
        <v>18962.505149385732</v>
      </c>
      <c r="AP4767" s="18">
        <v>1079.2428295156221</v>
      </c>
      <c r="AQ4767" s="18">
        <v>1101.6904183982579</v>
      </c>
      <c r="AR4767" s="18">
        <v>1992.1729997890991</v>
      </c>
      <c r="AS4767" s="18">
        <v>1725.3051544971361</v>
      </c>
      <c r="AT4767" s="18">
        <v>1440.2696244068147</v>
      </c>
      <c r="AU4767" s="18">
        <v>2165.4716178593076</v>
      </c>
      <c r="AV4767" s="18">
        <v>2091.1753311185535</v>
      </c>
      <c r="AW4767" s="18">
        <v>1982.2380823615756</v>
      </c>
      <c r="AX4767" s="18">
        <v>2178.8170763515841</v>
      </c>
      <c r="AY4767" s="18">
        <v>1855.9540043186109</v>
      </c>
      <c r="AZ4767" s="18">
        <v>2367.9916089508265</v>
      </c>
      <c r="BA4767" s="18">
        <v>2074.0683328402274</v>
      </c>
      <c r="BB4767" s="38">
        <v>22054.397080407613</v>
      </c>
      <c r="BC4767" s="18">
        <v>1108.7004879557244</v>
      </c>
      <c r="BD4767" s="18">
        <v>1707.4701370614271</v>
      </c>
      <c r="BE4767" s="18">
        <v>983.57667681913074</v>
      </c>
      <c r="BF4767" s="18">
        <v>2034.8243376140222</v>
      </c>
      <c r="BG4767" s="18">
        <v>1647.8242071362492</v>
      </c>
      <c r="BH4767" s="18">
        <v>776.21999919349639</v>
      </c>
      <c r="BI4767" s="18">
        <v>752.11420415923237</v>
      </c>
      <c r="BJ4767" s="18">
        <v>1720.4231631144251</v>
      </c>
      <c r="BK4767" s="18">
        <v>2179.7642477898144</v>
      </c>
      <c r="BL4767" s="18">
        <v>1996.8731892796964</v>
      </c>
      <c r="BM4767" s="18">
        <v>2648.5931469774177</v>
      </c>
      <c r="BN4767" s="18">
        <v>1281.2589099999998</v>
      </c>
      <c r="BO4767" s="38">
        <v>18837.642707100636</v>
      </c>
      <c r="BP4767" s="36"/>
    </row>
    <row r="4768" spans="1:68" ht="25.5" x14ac:dyDescent="0.25">
      <c r="A4768" s="16" t="s">
        <v>9210</v>
      </c>
      <c r="B4768" s="16" t="s">
        <v>3932</v>
      </c>
      <c r="C4768" s="18">
        <v>108.9993147988924</v>
      </c>
      <c r="D4768" s="18">
        <v>134.89305572527795</v>
      </c>
      <c r="E4768" s="18">
        <v>151.83664951597234</v>
      </c>
      <c r="F4768" s="18">
        <v>55.668429704351745</v>
      </c>
      <c r="G4768" s="18">
        <v>99.049539047177547</v>
      </c>
      <c r="H4768" s="18">
        <v>69.739196607073339</v>
      </c>
      <c r="I4768" s="18">
        <v>141.16997441273509</v>
      </c>
      <c r="J4768" s="18">
        <v>183.26403005730444</v>
      </c>
      <c r="K4768" s="18">
        <v>46.401083105958016</v>
      </c>
      <c r="L4768" s="18">
        <v>114.61256630538546</v>
      </c>
      <c r="M4768" s="18">
        <v>127.03100748506235</v>
      </c>
      <c r="N4768" s="18">
        <v>139.40798154078746</v>
      </c>
      <c r="O4768" s="38">
        <v>1372.0728283059782</v>
      </c>
      <c r="P4768" s="18">
        <v>533.22771587742136</v>
      </c>
      <c r="Q4768" s="18">
        <v>143.36387513471999</v>
      </c>
      <c r="R4768" s="18">
        <v>121.43462216848144</v>
      </c>
      <c r="S4768" s="18">
        <v>130.64751140996302</v>
      </c>
      <c r="T4768" s="18">
        <v>280.42413314266474</v>
      </c>
      <c r="U4768" s="18">
        <v>155.91267301074194</v>
      </c>
      <c r="V4768" s="18">
        <v>101.44268863348174</v>
      </c>
      <c r="W4768" s="18">
        <v>115.53429502838414</v>
      </c>
      <c r="X4768" s="18">
        <v>143.01636267505287</v>
      </c>
      <c r="Y4768" s="18">
        <v>197.98546544221472</v>
      </c>
      <c r="Z4768" s="18">
        <v>187.43090967939145</v>
      </c>
      <c r="AA4768" s="18">
        <v>171.04349372504339</v>
      </c>
      <c r="AB4768" s="38">
        <v>2281.4637459275609</v>
      </c>
      <c r="AC4768" s="18">
        <v>177.61017351571829</v>
      </c>
      <c r="AD4768" s="18">
        <v>177.64100531447903</v>
      </c>
      <c r="AE4768" s="18">
        <v>212.81235734034726</v>
      </c>
      <c r="AF4768" s="18">
        <v>127.24658975574565</v>
      </c>
      <c r="AG4768" s="18">
        <v>200.59455640982648</v>
      </c>
      <c r="AH4768" s="18">
        <v>189.91035264546991</v>
      </c>
      <c r="AI4768" s="18">
        <v>101.08075170761194</v>
      </c>
      <c r="AJ4768" s="18">
        <v>130.73084080078388</v>
      </c>
      <c r="AK4768" s="18">
        <v>260.97697029022464</v>
      </c>
      <c r="AL4768" s="18">
        <v>146.15519322463132</v>
      </c>
      <c r="AM4768" s="18">
        <v>206.81356407311878</v>
      </c>
      <c r="AN4768" s="18">
        <v>229.95389931211702</v>
      </c>
      <c r="AO4768" s="38">
        <v>2161.5262543900744</v>
      </c>
      <c r="AP4768" s="18">
        <v>119.96509095627316</v>
      </c>
      <c r="AQ4768" s="18">
        <v>106.02762568113634</v>
      </c>
      <c r="AR4768" s="18">
        <v>200.70320258992288</v>
      </c>
      <c r="AS4768" s="18">
        <v>207.00084089668113</v>
      </c>
      <c r="AT4768" s="18">
        <v>310.98422446293972</v>
      </c>
      <c r="AU4768" s="18">
        <v>456.40132040534507</v>
      </c>
      <c r="AV4768" s="18">
        <v>295.69213641844425</v>
      </c>
      <c r="AW4768" s="18">
        <v>294.56610905063667</v>
      </c>
      <c r="AX4768" s="18">
        <v>382.5912657757512</v>
      </c>
      <c r="AY4768" s="18">
        <v>289.14353720472269</v>
      </c>
      <c r="AZ4768" s="18">
        <v>322.48837789254429</v>
      </c>
      <c r="BA4768" s="18">
        <v>291.47750095232846</v>
      </c>
      <c r="BB4768" s="38">
        <v>3277.041232286726</v>
      </c>
      <c r="BC4768" s="18">
        <v>195.23347710968346</v>
      </c>
      <c r="BD4768" s="18">
        <v>231.87728445757165</v>
      </c>
      <c r="BE4768" s="18">
        <v>797.97072908051382</v>
      </c>
      <c r="BF4768" s="18">
        <v>453.62685951331963</v>
      </c>
      <c r="BG4768" s="18">
        <v>337.11829261064474</v>
      </c>
      <c r="BH4768" s="18">
        <v>1093.4014716934362</v>
      </c>
      <c r="BI4768" s="18">
        <v>1514.1808149475605</v>
      </c>
      <c r="BJ4768" s="18">
        <v>1611.4441083077754</v>
      </c>
      <c r="BK4768" s="18">
        <v>227.69862035072481</v>
      </c>
      <c r="BL4768" s="18">
        <v>514.87228871758282</v>
      </c>
      <c r="BM4768" s="18">
        <v>346.07967737605401</v>
      </c>
      <c r="BN4768" s="18">
        <v>1690.5344579808002</v>
      </c>
      <c r="BO4768" s="38">
        <v>9014.0380821456674</v>
      </c>
      <c r="BP4768" s="36"/>
    </row>
    <row r="4769" spans="1:68" ht="25.5" x14ac:dyDescent="0.25">
      <c r="A4769" s="16" t="s">
        <v>9211</v>
      </c>
      <c r="B4769" s="16" t="s">
        <v>3933</v>
      </c>
      <c r="C4769" s="18">
        <v>1.1743855495695079</v>
      </c>
      <c r="D4769" s="18">
        <v>0.7239068873180583</v>
      </c>
      <c r="E4769" s="18">
        <v>0.15760366901027581</v>
      </c>
      <c r="F4769" s="18">
        <v>4.6828171828171838E-3</v>
      </c>
      <c r="G4769" s="18">
        <v>7.4420664877647598</v>
      </c>
      <c r="H4769" s="18">
        <v>7.3597415796491665</v>
      </c>
      <c r="I4769" s="18">
        <v>0.259693300209205</v>
      </c>
      <c r="J4769" s="18">
        <v>4.7336926738298875</v>
      </c>
      <c r="K4769" s="18">
        <v>107.2292046451158</v>
      </c>
      <c r="L4769" s="18">
        <v>326.67241540251774</v>
      </c>
      <c r="M4769" s="18">
        <v>298.29324311557741</v>
      </c>
      <c r="N4769" s="18">
        <v>592.29651429859837</v>
      </c>
      <c r="O4769" s="38">
        <v>1346.347150426343</v>
      </c>
      <c r="P4769" s="18">
        <v>6.8661799999999999</v>
      </c>
      <c r="Q4769" s="18">
        <v>0</v>
      </c>
      <c r="R4769" s="18">
        <v>1.5638959087780204</v>
      </c>
      <c r="S4769" s="18">
        <v>4.8485381144899526E-3</v>
      </c>
      <c r="T4769" s="18">
        <v>6.0882838853075869</v>
      </c>
      <c r="U4769" s="18">
        <v>10.6677</v>
      </c>
      <c r="V4769" s="18">
        <v>1.54504</v>
      </c>
      <c r="W4769" s="18">
        <v>26.162716139698585</v>
      </c>
      <c r="X4769" s="18">
        <v>52.733629712230467</v>
      </c>
      <c r="Y4769" s="18">
        <v>179.17657013638777</v>
      </c>
      <c r="Z4769" s="18">
        <v>519.57461986457122</v>
      </c>
      <c r="AA4769" s="18">
        <v>111.05900581095797</v>
      </c>
      <c r="AB4769" s="38">
        <v>915.44248999604611</v>
      </c>
      <c r="AC4769" s="18">
        <v>2.8283568232285634</v>
      </c>
      <c r="AD4769" s="18">
        <v>4.9392678546576159</v>
      </c>
      <c r="AE4769" s="18">
        <v>4.0695200854629068</v>
      </c>
      <c r="AF4769" s="18">
        <v>3.77198007633094E-2</v>
      </c>
      <c r="AG4769" s="18">
        <v>0.14452624921338972</v>
      </c>
      <c r="AH4769" s="18">
        <v>18.943339999999999</v>
      </c>
      <c r="AI4769" s="18">
        <v>17.911026928151184</v>
      </c>
      <c r="AJ4769" s="18">
        <v>22.364226275981338</v>
      </c>
      <c r="AK4769" s="18">
        <v>156.19914146014443</v>
      </c>
      <c r="AL4769" s="18">
        <v>645.04193829709186</v>
      </c>
      <c r="AM4769" s="18">
        <v>650.43665473493343</v>
      </c>
      <c r="AN4769" s="18">
        <v>92.840436689837915</v>
      </c>
      <c r="AO4769" s="38">
        <v>1615.7561551994659</v>
      </c>
      <c r="AP4769" s="18">
        <v>2.8248269573467071</v>
      </c>
      <c r="AQ4769" s="18">
        <v>0.26907393327809087</v>
      </c>
      <c r="AR4769" s="18">
        <v>2.8822146879616191</v>
      </c>
      <c r="AS4769" s="18">
        <v>9.9734898837173258</v>
      </c>
      <c r="AT4769" s="18">
        <v>0.75720797341165547</v>
      </c>
      <c r="AU4769" s="18">
        <v>0.26141006044298687</v>
      </c>
      <c r="AV4769" s="18">
        <v>2.8386417246573696</v>
      </c>
      <c r="AW4769" s="18">
        <v>86.895707864507713</v>
      </c>
      <c r="AX4769" s="18">
        <v>712.37715023694318</v>
      </c>
      <c r="AY4769" s="18">
        <v>1364.1532534246662</v>
      </c>
      <c r="AZ4769" s="18">
        <v>1074.5048759932763</v>
      </c>
      <c r="BA4769" s="18">
        <v>312.67222253132996</v>
      </c>
      <c r="BB4769" s="38">
        <v>3570.410075271539</v>
      </c>
      <c r="BC4769" s="18">
        <v>6.5135346918152983</v>
      </c>
      <c r="BD4769" s="18">
        <v>77.661782691759242</v>
      </c>
      <c r="BE4769" s="18">
        <v>3.870220370483235</v>
      </c>
      <c r="BF4769" s="18">
        <v>17.696403213754721</v>
      </c>
      <c r="BG4769" s="18">
        <v>2.4089771698269176</v>
      </c>
      <c r="BH4769" s="18">
        <v>4.2362377888993139</v>
      </c>
      <c r="BI4769" s="18">
        <v>51.169495895740425</v>
      </c>
      <c r="BJ4769" s="18">
        <v>310.08881839587457</v>
      </c>
      <c r="BK4769" s="18">
        <v>749.96538069285396</v>
      </c>
      <c r="BL4769" s="18">
        <v>1118.6917990366599</v>
      </c>
      <c r="BM4769" s="18">
        <v>1287.315748034662</v>
      </c>
      <c r="BN4769" s="18">
        <v>140.85072000000002</v>
      </c>
      <c r="BO4769" s="38">
        <v>3770.469117982329</v>
      </c>
      <c r="BP4769" s="36"/>
    </row>
    <row r="4770" spans="1:68" ht="38.25" x14ac:dyDescent="0.25">
      <c r="A4770" s="16" t="s">
        <v>9212</v>
      </c>
      <c r="B4770" s="16" t="s">
        <v>3934</v>
      </c>
      <c r="C4770" s="18">
        <v>782.83038303888486</v>
      </c>
      <c r="D4770" s="18">
        <v>1456.8363999912146</v>
      </c>
      <c r="E4770" s="18">
        <v>1081.3159681601476</v>
      </c>
      <c r="F4770" s="18">
        <v>223.19084166455644</v>
      </c>
      <c r="G4770" s="18">
        <v>416.42010431241977</v>
      </c>
      <c r="H4770" s="18">
        <v>739.76993005664644</v>
      </c>
      <c r="I4770" s="18">
        <v>949.37308626520326</v>
      </c>
      <c r="J4770" s="18">
        <v>982.61527646662694</v>
      </c>
      <c r="K4770" s="18">
        <v>995.13874548662545</v>
      </c>
      <c r="L4770" s="18">
        <v>1375.4297322755531</v>
      </c>
      <c r="M4770" s="18">
        <v>1026.981441772044</v>
      </c>
      <c r="N4770" s="18">
        <v>1211.6245724696755</v>
      </c>
      <c r="O4770" s="38">
        <v>11241.526481959598</v>
      </c>
      <c r="P4770" s="18">
        <v>490.15334316564798</v>
      </c>
      <c r="Q4770" s="18">
        <v>425.15579369056798</v>
      </c>
      <c r="R4770" s="18">
        <v>754.35608030029891</v>
      </c>
      <c r="S4770" s="18">
        <v>480.10207083330482</v>
      </c>
      <c r="T4770" s="18">
        <v>480.70308550061321</v>
      </c>
      <c r="U4770" s="18">
        <v>1254.4503901106602</v>
      </c>
      <c r="V4770" s="18">
        <v>1129.7225281565372</v>
      </c>
      <c r="W4770" s="18">
        <v>908.53362137108763</v>
      </c>
      <c r="X4770" s="18">
        <v>1228.1682315191804</v>
      </c>
      <c r="Y4770" s="18">
        <v>1710.7383336878586</v>
      </c>
      <c r="Z4770" s="18">
        <v>1740.7247793766121</v>
      </c>
      <c r="AA4770" s="18">
        <v>981.31684108848924</v>
      </c>
      <c r="AB4770" s="38">
        <v>11584.12509880086</v>
      </c>
      <c r="AC4770" s="18">
        <v>884.80888449090583</v>
      </c>
      <c r="AD4770" s="18">
        <v>1342.6448425631086</v>
      </c>
      <c r="AE4770" s="18">
        <v>1154.1047771890817</v>
      </c>
      <c r="AF4770" s="18">
        <v>1313.6454859916648</v>
      </c>
      <c r="AG4770" s="18">
        <v>1069.5013291166053</v>
      </c>
      <c r="AH4770" s="18">
        <v>1428.9703824055093</v>
      </c>
      <c r="AI4770" s="18">
        <v>1258.0411743075065</v>
      </c>
      <c r="AJ4770" s="18">
        <v>1910.3814487819006</v>
      </c>
      <c r="AK4770" s="18">
        <v>1463.8474550882286</v>
      </c>
      <c r="AL4770" s="18">
        <v>1612.6405547470258</v>
      </c>
      <c r="AM4770" s="18">
        <v>1515.1981592638972</v>
      </c>
      <c r="AN4770" s="18">
        <v>2433.7408830845889</v>
      </c>
      <c r="AO4770" s="38">
        <v>17387.525377030022</v>
      </c>
      <c r="AP4770" s="18">
        <v>707.77794885788671</v>
      </c>
      <c r="AQ4770" s="18">
        <v>2046.4165032978069</v>
      </c>
      <c r="AR4770" s="18">
        <v>1465.1173853184982</v>
      </c>
      <c r="AS4770" s="18">
        <v>2627.8617113652322</v>
      </c>
      <c r="AT4770" s="18">
        <v>2314.6788806952795</v>
      </c>
      <c r="AU4770" s="18">
        <v>2283.8947145688962</v>
      </c>
      <c r="AV4770" s="18">
        <v>1457.2132853152727</v>
      </c>
      <c r="AW4770" s="18">
        <v>2426.689937267276</v>
      </c>
      <c r="AX4770" s="18">
        <v>2143.1687345915248</v>
      </c>
      <c r="AY4770" s="18">
        <v>2250.286230732263</v>
      </c>
      <c r="AZ4770" s="18">
        <v>3143.8118089803693</v>
      </c>
      <c r="BA4770" s="18">
        <v>2778.4492456905527</v>
      </c>
      <c r="BB4770" s="38">
        <v>25645.36638668086</v>
      </c>
      <c r="BC4770" s="18">
        <v>935.68366326709634</v>
      </c>
      <c r="BD4770" s="18">
        <v>1376.668402199846</v>
      </c>
      <c r="BE4770" s="18">
        <v>2063.241240177872</v>
      </c>
      <c r="BF4770" s="18">
        <v>1942.533953839589</v>
      </c>
      <c r="BG4770" s="18">
        <v>1350.3781696081721</v>
      </c>
      <c r="BH4770" s="18">
        <v>1341.4553898075776</v>
      </c>
      <c r="BI4770" s="18">
        <v>1787.3792603783941</v>
      </c>
      <c r="BJ4770" s="18">
        <v>2001.6300496288675</v>
      </c>
      <c r="BK4770" s="18">
        <v>2022.2679645479216</v>
      </c>
      <c r="BL4770" s="18">
        <v>2254.1095269733773</v>
      </c>
      <c r="BM4770" s="18">
        <v>2252.214757246697</v>
      </c>
      <c r="BN4770" s="18">
        <v>1906.4707658214916</v>
      </c>
      <c r="BO4770" s="38">
        <v>21234.033143496901</v>
      </c>
      <c r="BP4770" s="36"/>
    </row>
    <row r="4771" spans="1:68" x14ac:dyDescent="0.25">
      <c r="A4771" s="16" t="s">
        <v>9213</v>
      </c>
      <c r="B4771" s="16" t="s">
        <v>3935</v>
      </c>
      <c r="C4771" s="18">
        <v>23.156073347397136</v>
      </c>
      <c r="D4771" s="18">
        <v>46.235962228020092</v>
      </c>
      <c r="E4771" s="18">
        <v>5.0659502839233461</v>
      </c>
      <c r="F4771" s="18">
        <v>8.4431516467384196</v>
      </c>
      <c r="G4771" s="18">
        <v>4.3208981460578322</v>
      </c>
      <c r="H4771" s="18">
        <v>9.1019326627161767</v>
      </c>
      <c r="I4771" s="18">
        <v>21.857301609023356</v>
      </c>
      <c r="J4771" s="18">
        <v>13.313511568382379</v>
      </c>
      <c r="K4771" s="18">
        <v>5.2645672773149403</v>
      </c>
      <c r="L4771" s="18">
        <v>34.342650842841564</v>
      </c>
      <c r="M4771" s="18">
        <v>29.738520501829861</v>
      </c>
      <c r="N4771" s="18">
        <v>33.908343327026422</v>
      </c>
      <c r="O4771" s="38">
        <v>234.74886344127151</v>
      </c>
      <c r="P4771" s="18">
        <v>10.557453501813436</v>
      </c>
      <c r="Q4771" s="18">
        <v>20.307149360985903</v>
      </c>
      <c r="R4771" s="18">
        <v>62.05763067637178</v>
      </c>
      <c r="S4771" s="18">
        <v>7.6605656889861686</v>
      </c>
      <c r="T4771" s="18">
        <v>13.33014947197546</v>
      </c>
      <c r="U4771" s="18">
        <v>15.46910682757148</v>
      </c>
      <c r="V4771" s="18">
        <v>22.14486416775225</v>
      </c>
      <c r="W4771" s="18">
        <v>32.132627245508928</v>
      </c>
      <c r="X4771" s="18">
        <v>7.6081356756095255</v>
      </c>
      <c r="Y4771" s="18">
        <v>69.238684017232231</v>
      </c>
      <c r="Z4771" s="18">
        <v>23.606114950102704</v>
      </c>
      <c r="AA4771" s="18">
        <v>24.344209238298994</v>
      </c>
      <c r="AB4771" s="38">
        <v>308.45669082220888</v>
      </c>
      <c r="AC4771" s="18">
        <v>60.329572237504443</v>
      </c>
      <c r="AD4771" s="18">
        <v>31.015526206308305</v>
      </c>
      <c r="AE4771" s="18">
        <v>82.029123624981281</v>
      </c>
      <c r="AF4771" s="18">
        <v>108.1627019933355</v>
      </c>
      <c r="AG4771" s="18">
        <v>23.438160063753209</v>
      </c>
      <c r="AH4771" s="18">
        <v>51.354862556647284</v>
      </c>
      <c r="AI4771" s="18">
        <v>95.576825602654381</v>
      </c>
      <c r="AJ4771" s="18">
        <v>55.430459074715777</v>
      </c>
      <c r="AK4771" s="18">
        <v>37.288850365851161</v>
      </c>
      <c r="AL4771" s="18">
        <v>646.41844673727178</v>
      </c>
      <c r="AM4771" s="18">
        <v>60.05209033892946</v>
      </c>
      <c r="AN4771" s="18">
        <v>72.599331868268791</v>
      </c>
      <c r="AO4771" s="38">
        <v>1323.6959506702215</v>
      </c>
      <c r="AP4771" s="18">
        <v>37.893690727427533</v>
      </c>
      <c r="AQ4771" s="18">
        <v>16.452112980642859</v>
      </c>
      <c r="AR4771" s="18">
        <v>39.327402944601133</v>
      </c>
      <c r="AS4771" s="18">
        <v>37.22369842161838</v>
      </c>
      <c r="AT4771" s="18">
        <v>36.897397681524637</v>
      </c>
      <c r="AU4771" s="18">
        <v>101.55864665237181</v>
      </c>
      <c r="AV4771" s="18">
        <v>42.359748471735607</v>
      </c>
      <c r="AW4771" s="18">
        <v>81.918580935155276</v>
      </c>
      <c r="AX4771" s="18">
        <v>69.543681547969811</v>
      </c>
      <c r="AY4771" s="18">
        <v>121.00049437781723</v>
      </c>
      <c r="AZ4771" s="18">
        <v>81.588674221439206</v>
      </c>
      <c r="BA4771" s="18">
        <v>38.537627456782346</v>
      </c>
      <c r="BB4771" s="38">
        <v>704.3017564190859</v>
      </c>
      <c r="BC4771" s="18">
        <v>258.87449291083749</v>
      </c>
      <c r="BD4771" s="18">
        <v>41.519938996101651</v>
      </c>
      <c r="BE4771" s="18">
        <v>38.899558599590804</v>
      </c>
      <c r="BF4771" s="18">
        <v>129.46794213676347</v>
      </c>
      <c r="BG4771" s="18">
        <v>73.626082066728628</v>
      </c>
      <c r="BH4771" s="18">
        <v>43.681297330436436</v>
      </c>
      <c r="BI4771" s="18">
        <v>51.385068593896335</v>
      </c>
      <c r="BJ4771" s="18">
        <v>92.059419265459738</v>
      </c>
      <c r="BK4771" s="18">
        <v>88.29552914443353</v>
      </c>
      <c r="BL4771" s="18">
        <v>211.9726475155862</v>
      </c>
      <c r="BM4771" s="18">
        <v>92.825258497642636</v>
      </c>
      <c r="BN4771" s="18">
        <v>47.832070000000009</v>
      </c>
      <c r="BO4771" s="38">
        <v>1170.4393050574768</v>
      </c>
      <c r="BP4771" s="36"/>
    </row>
    <row r="4772" spans="1:68" ht="25.5" x14ac:dyDescent="0.25">
      <c r="A4772" s="16" t="s">
        <v>9214</v>
      </c>
      <c r="B4772" s="16" t="s">
        <v>3936</v>
      </c>
      <c r="C4772" s="18">
        <v>278.85089973288825</v>
      </c>
      <c r="D4772" s="18">
        <v>148.78952526289865</v>
      </c>
      <c r="E4772" s="18">
        <v>252.03737870036747</v>
      </c>
      <c r="F4772" s="18">
        <v>178.32093302620964</v>
      </c>
      <c r="G4772" s="18">
        <v>258.47909175847934</v>
      </c>
      <c r="H4772" s="18">
        <v>94.260607380869615</v>
      </c>
      <c r="I4772" s="18">
        <v>24.631103857547689</v>
      </c>
      <c r="J4772" s="18">
        <v>94.305674735444029</v>
      </c>
      <c r="K4772" s="18">
        <v>186.74484798097211</v>
      </c>
      <c r="L4772" s="18">
        <v>129.15707799455367</v>
      </c>
      <c r="M4772" s="18">
        <v>157.26653067299864</v>
      </c>
      <c r="N4772" s="18">
        <v>63.895960347286326</v>
      </c>
      <c r="O4772" s="38">
        <v>1866.7396314505154</v>
      </c>
      <c r="P4772" s="18">
        <v>12.006974469453402</v>
      </c>
      <c r="Q4772" s="18">
        <v>85.977565926441372</v>
      </c>
      <c r="R4772" s="18">
        <v>52.606341802590933</v>
      </c>
      <c r="S4772" s="18">
        <v>52.795085212719378</v>
      </c>
      <c r="T4772" s="18">
        <v>100.09388243447764</v>
      </c>
      <c r="U4772" s="18">
        <v>88.294261258775776</v>
      </c>
      <c r="V4772" s="18">
        <v>197.10147173298844</v>
      </c>
      <c r="W4772" s="18">
        <v>74.737997569057086</v>
      </c>
      <c r="X4772" s="18">
        <v>50.756050738408248</v>
      </c>
      <c r="Y4772" s="18">
        <v>64.008076296251943</v>
      </c>
      <c r="Z4772" s="18">
        <v>198.53428730740731</v>
      </c>
      <c r="AA4772" s="18">
        <v>191.77607354043312</v>
      </c>
      <c r="AB4772" s="38">
        <v>1168.6880682890046</v>
      </c>
      <c r="AC4772" s="18">
        <v>114.50269068591783</v>
      </c>
      <c r="AD4772" s="18">
        <v>62.905350303988826</v>
      </c>
      <c r="AE4772" s="18">
        <v>190.87265822488069</v>
      </c>
      <c r="AF4772" s="18">
        <v>122.31251234552786</v>
      </c>
      <c r="AG4772" s="18">
        <v>111.51312943663694</v>
      </c>
      <c r="AH4772" s="18">
        <v>132.7582680038557</v>
      </c>
      <c r="AI4772" s="18">
        <v>170.34025834958936</v>
      </c>
      <c r="AJ4772" s="18">
        <v>94.898613089303154</v>
      </c>
      <c r="AK4772" s="18">
        <v>254.17340069635654</v>
      </c>
      <c r="AL4772" s="18">
        <v>172.04911604972321</v>
      </c>
      <c r="AM4772" s="18">
        <v>174.15408007799556</v>
      </c>
      <c r="AN4772" s="18">
        <v>416.50303731879541</v>
      </c>
      <c r="AO4772" s="38">
        <v>2016.9831145825708</v>
      </c>
      <c r="AP4772" s="18">
        <v>445.31998623223154</v>
      </c>
      <c r="AQ4772" s="18">
        <v>270.70437669527615</v>
      </c>
      <c r="AR4772" s="18">
        <v>282.4390239718312</v>
      </c>
      <c r="AS4772" s="18">
        <v>180.27883717534218</v>
      </c>
      <c r="AT4772" s="18">
        <v>357.60605469828573</v>
      </c>
      <c r="AU4772" s="18">
        <v>453.37162826249431</v>
      </c>
      <c r="AV4772" s="18">
        <v>220.41234247973381</v>
      </c>
      <c r="AW4772" s="18">
        <v>192.8025327726252</v>
      </c>
      <c r="AX4772" s="18">
        <v>222.37675899839616</v>
      </c>
      <c r="AY4772" s="18">
        <v>270.01025710656342</v>
      </c>
      <c r="AZ4772" s="18">
        <v>124.46331485305596</v>
      </c>
      <c r="BA4772" s="18">
        <v>328.86619738933877</v>
      </c>
      <c r="BB4772" s="38">
        <v>3348.6513106351749</v>
      </c>
      <c r="BC4772" s="18">
        <v>114.05402212183164</v>
      </c>
      <c r="BD4772" s="18">
        <v>112.81240547223751</v>
      </c>
      <c r="BE4772" s="18">
        <v>265.80923602265108</v>
      </c>
      <c r="BF4772" s="18">
        <v>538.18931269168593</v>
      </c>
      <c r="BG4772" s="18">
        <v>94.554289352895651</v>
      </c>
      <c r="BH4772" s="18">
        <v>215.38124085528756</v>
      </c>
      <c r="BI4772" s="18">
        <v>168.86270549639224</v>
      </c>
      <c r="BJ4772" s="18">
        <v>191.93434432955448</v>
      </c>
      <c r="BK4772" s="18">
        <v>161.58051222362954</v>
      </c>
      <c r="BL4772" s="18">
        <v>324.73801662841038</v>
      </c>
      <c r="BM4772" s="18">
        <v>457.58062774049114</v>
      </c>
      <c r="BN4772" s="18">
        <v>220.97751000000002</v>
      </c>
      <c r="BO4772" s="38">
        <v>2866.4742229350677</v>
      </c>
      <c r="BP4772" s="36"/>
    </row>
    <row r="4773" spans="1:68" x14ac:dyDescent="0.25">
      <c r="A4773" s="16" t="s">
        <v>9215</v>
      </c>
      <c r="B4773" s="16" t="s">
        <v>3937</v>
      </c>
      <c r="C4773" s="18">
        <v>22.276247013429931</v>
      </c>
      <c r="D4773" s="18">
        <v>8.3711871640200144</v>
      </c>
      <c r="E4773" s="18">
        <v>9.4067147828763815</v>
      </c>
      <c r="F4773" s="18">
        <v>2.3739999999999997E-2</v>
      </c>
      <c r="G4773" s="18">
        <v>3.7920720943658073</v>
      </c>
      <c r="H4773" s="18">
        <v>8.1600550682500312</v>
      </c>
      <c r="I4773" s="18">
        <v>1.338557585366263</v>
      </c>
      <c r="J4773" s="18">
        <v>11.343802465387309</v>
      </c>
      <c r="K4773" s="18">
        <v>6.8902134803805168</v>
      </c>
      <c r="L4773" s="18">
        <v>13.660772665739561</v>
      </c>
      <c r="M4773" s="18">
        <v>65.194417653100672</v>
      </c>
      <c r="N4773" s="18">
        <v>18.50441428621885</v>
      </c>
      <c r="O4773" s="38">
        <v>168.96219425913532</v>
      </c>
      <c r="P4773" s="18">
        <v>5.3098111853154268</v>
      </c>
      <c r="Q4773" s="18">
        <v>6.8389441169707244</v>
      </c>
      <c r="R4773" s="18">
        <v>50.933797883076188</v>
      </c>
      <c r="S4773" s="18">
        <v>27.770050419413369</v>
      </c>
      <c r="T4773" s="18">
        <v>8.7364268520243282</v>
      </c>
      <c r="U4773" s="18">
        <v>5.5336069352203072</v>
      </c>
      <c r="V4773" s="18">
        <v>30.129949160277114</v>
      </c>
      <c r="W4773" s="18">
        <v>12.210999028956721</v>
      </c>
      <c r="X4773" s="18">
        <v>5.4705724409841388</v>
      </c>
      <c r="Y4773" s="18">
        <v>6.5040017941550037</v>
      </c>
      <c r="Z4773" s="18">
        <v>19.309129440223749</v>
      </c>
      <c r="AA4773" s="18">
        <v>13.200233533048765</v>
      </c>
      <c r="AB4773" s="38">
        <v>191.94752278966584</v>
      </c>
      <c r="AC4773" s="18">
        <v>13.815189611960621</v>
      </c>
      <c r="AD4773" s="18">
        <v>21.123865036499513</v>
      </c>
      <c r="AE4773" s="18">
        <v>22.504791735142799</v>
      </c>
      <c r="AF4773" s="18">
        <v>0.65145352262124356</v>
      </c>
      <c r="AG4773" s="18">
        <v>23.913552752165117</v>
      </c>
      <c r="AH4773" s="18">
        <v>6.5491762511921934</v>
      </c>
      <c r="AI4773" s="18">
        <v>7.8455873355460675</v>
      </c>
      <c r="AJ4773" s="18">
        <v>60.255829350127051</v>
      </c>
      <c r="AK4773" s="18">
        <v>2.5777568535887996</v>
      </c>
      <c r="AL4773" s="18">
        <v>29.958872727699653</v>
      </c>
      <c r="AM4773" s="18">
        <v>4.5433620501107477</v>
      </c>
      <c r="AN4773" s="18">
        <v>21.089091516077932</v>
      </c>
      <c r="AO4773" s="38">
        <v>214.82852874273172</v>
      </c>
      <c r="AP4773" s="18">
        <v>28.063346248663063</v>
      </c>
      <c r="AQ4773" s="18">
        <v>2.758930140725349</v>
      </c>
      <c r="AR4773" s="18">
        <v>17.984101353182133</v>
      </c>
      <c r="AS4773" s="18">
        <v>13.850682835343672</v>
      </c>
      <c r="AT4773" s="18">
        <v>33.233699437735837</v>
      </c>
      <c r="AU4773" s="18">
        <v>11.101724422897812</v>
      </c>
      <c r="AV4773" s="18">
        <v>10.049526988972904</v>
      </c>
      <c r="AW4773" s="18">
        <v>4.4708495576075871</v>
      </c>
      <c r="AX4773" s="18">
        <v>81.813928008347403</v>
      </c>
      <c r="AY4773" s="18">
        <v>29.853137385428894</v>
      </c>
      <c r="AZ4773" s="18">
        <v>3.6505926395435182</v>
      </c>
      <c r="BA4773" s="18">
        <v>16.059182410091967</v>
      </c>
      <c r="BB4773" s="38">
        <v>252.88970142854015</v>
      </c>
      <c r="BC4773" s="18">
        <v>8.4326878579575837</v>
      </c>
      <c r="BD4773" s="18">
        <v>13.555638294740497</v>
      </c>
      <c r="BE4773" s="18">
        <v>10.997683159991547</v>
      </c>
      <c r="BF4773" s="18">
        <v>7.2450170529977278</v>
      </c>
      <c r="BG4773" s="18">
        <v>8.9545649461248544</v>
      </c>
      <c r="BH4773" s="18">
        <v>18.112320806156802</v>
      </c>
      <c r="BI4773" s="18">
        <v>6.1258097738916524</v>
      </c>
      <c r="BJ4773" s="18">
        <v>18.597301053811478</v>
      </c>
      <c r="BK4773" s="18">
        <v>14.424397648987656</v>
      </c>
      <c r="BL4773" s="18">
        <v>3.2583387056829185</v>
      </c>
      <c r="BM4773" s="18">
        <v>20.371530386136715</v>
      </c>
      <c r="BN4773" s="18">
        <v>20.415729999999996</v>
      </c>
      <c r="BO4773" s="38">
        <v>150.49101968647943</v>
      </c>
      <c r="BP4773" s="36"/>
    </row>
    <row r="4774" spans="1:68" x14ac:dyDescent="0.25">
      <c r="A4774" s="16" t="s">
        <v>9216</v>
      </c>
      <c r="B4774" s="16" t="s">
        <v>3938</v>
      </c>
      <c r="C4774" s="18">
        <v>0.1770715328069068</v>
      </c>
      <c r="D4774" s="18">
        <v>4.7368085791980334</v>
      </c>
      <c r="E4774" s="18">
        <v>1.8903398861216305</v>
      </c>
      <c r="F4774" s="18">
        <v>1.5374642874206048</v>
      </c>
      <c r="G4774" s="18">
        <v>0.47198945575886719</v>
      </c>
      <c r="H4774" s="18">
        <v>1.2294419184747971</v>
      </c>
      <c r="I4774" s="18">
        <v>1.4769303125116373</v>
      </c>
      <c r="J4774" s="18">
        <v>11.739754780505878</v>
      </c>
      <c r="K4774" s="18">
        <v>1.3986181649724636</v>
      </c>
      <c r="L4774" s="18">
        <v>2.0307026357831059</v>
      </c>
      <c r="M4774" s="18">
        <v>5.5951596353980744</v>
      </c>
      <c r="N4774" s="18">
        <v>7.7083649163117069</v>
      </c>
      <c r="O4774" s="38">
        <v>39.992646105263709</v>
      </c>
      <c r="P4774" s="18">
        <v>1.2404000000000002</v>
      </c>
      <c r="Q4774" s="18">
        <v>0.79299697138211644</v>
      </c>
      <c r="R4774" s="18">
        <v>0.93339348652897702</v>
      </c>
      <c r="S4774" s="18">
        <v>10.26619346574696</v>
      </c>
      <c r="T4774" s="18">
        <v>4.075986443936638</v>
      </c>
      <c r="U4774" s="18">
        <v>12.491841551669516</v>
      </c>
      <c r="V4774" s="18">
        <v>11.480265560165048</v>
      </c>
      <c r="W4774" s="18">
        <v>18.735915891398477</v>
      </c>
      <c r="X4774" s="18">
        <v>0.77166244390979422</v>
      </c>
      <c r="Y4774" s="18">
        <v>7.7808925555998654</v>
      </c>
      <c r="Z4774" s="18">
        <v>1.4366906607879981</v>
      </c>
      <c r="AA4774" s="18">
        <v>0.48800359699832724</v>
      </c>
      <c r="AB4774" s="38">
        <v>70.494242628123729</v>
      </c>
      <c r="AC4774" s="18">
        <v>2.7862246681774034</v>
      </c>
      <c r="AD4774" s="18">
        <v>16.388596023299002</v>
      </c>
      <c r="AE4774" s="18">
        <v>26.702398374438815</v>
      </c>
      <c r="AF4774" s="18">
        <v>1.3621707340554465</v>
      </c>
      <c r="AG4774" s="18">
        <v>1.4426356967735614</v>
      </c>
      <c r="AH4774" s="18">
        <v>2.3741703478366456</v>
      </c>
      <c r="AI4774" s="18">
        <v>10.141411416438526</v>
      </c>
      <c r="AJ4774" s="18">
        <v>18.5437075536205</v>
      </c>
      <c r="AK4774" s="18">
        <v>4.2328812811261169</v>
      </c>
      <c r="AL4774" s="18">
        <v>13.484718287677685</v>
      </c>
      <c r="AM4774" s="18">
        <v>4.6868544868800717</v>
      </c>
      <c r="AN4774" s="18">
        <v>15.663666996834387</v>
      </c>
      <c r="AO4774" s="38">
        <v>117.80943586715816</v>
      </c>
      <c r="AP4774" s="18">
        <v>1.6336703439567464</v>
      </c>
      <c r="AQ4774" s="18">
        <v>0.85738574652973709</v>
      </c>
      <c r="AR4774" s="18">
        <v>11.495154247954154</v>
      </c>
      <c r="AS4774" s="18">
        <v>8.650776763492523</v>
      </c>
      <c r="AT4774" s="18">
        <v>52.854278236082386</v>
      </c>
      <c r="AU4774" s="18">
        <v>18.550131683357279</v>
      </c>
      <c r="AV4774" s="18">
        <v>21.819757882198807</v>
      </c>
      <c r="AW4774" s="18">
        <v>1.9678522461777901</v>
      </c>
      <c r="AX4774" s="18">
        <v>10.781475881526207</v>
      </c>
      <c r="AY4774" s="18">
        <v>9.6761404988499358</v>
      </c>
      <c r="AZ4774" s="18">
        <v>8.9079750639033755</v>
      </c>
      <c r="BA4774" s="18">
        <v>15.959565007205418</v>
      </c>
      <c r="BB4774" s="38">
        <v>163.15416360123436</v>
      </c>
      <c r="BC4774" s="18">
        <v>25.134267141521168</v>
      </c>
      <c r="BD4774" s="18">
        <v>2.835297607242631</v>
      </c>
      <c r="BE4774" s="18">
        <v>4.7659032140734148</v>
      </c>
      <c r="BF4774" s="18">
        <v>16.9339720056104</v>
      </c>
      <c r="BG4774" s="18">
        <v>17.998624809843559</v>
      </c>
      <c r="BH4774" s="18">
        <v>23.689856495169661</v>
      </c>
      <c r="BI4774" s="18">
        <v>12.3715450616808</v>
      </c>
      <c r="BJ4774" s="18">
        <v>6.8525725693690482</v>
      </c>
      <c r="BK4774" s="18">
        <v>24.357140694166802</v>
      </c>
      <c r="BL4774" s="18">
        <v>6.7779623409903733</v>
      </c>
      <c r="BM4774" s="18">
        <v>17.944226382488161</v>
      </c>
      <c r="BN4774" s="18">
        <v>35.32929</v>
      </c>
      <c r="BO4774" s="38">
        <v>194.99065832215598</v>
      </c>
      <c r="BP4774" s="36"/>
    </row>
    <row r="4775" spans="1:68" ht="25.5" x14ac:dyDescent="0.25">
      <c r="A4775" s="16" t="s">
        <v>9217</v>
      </c>
      <c r="B4775" s="16" t="s">
        <v>3939</v>
      </c>
      <c r="C4775" s="18">
        <v>90.852528806742981</v>
      </c>
      <c r="D4775" s="18">
        <v>85.92715516295452</v>
      </c>
      <c r="E4775" s="18">
        <v>160.35947403563912</v>
      </c>
      <c r="F4775" s="18">
        <v>44.547826572319686</v>
      </c>
      <c r="G4775" s="18">
        <v>11.69115974851028</v>
      </c>
      <c r="H4775" s="18">
        <v>51.351609067615954</v>
      </c>
      <c r="I4775" s="18">
        <v>76.817355959703178</v>
      </c>
      <c r="J4775" s="18">
        <v>140.93635552316604</v>
      </c>
      <c r="K4775" s="18">
        <v>23.109317219988313</v>
      </c>
      <c r="L4775" s="18">
        <v>341.23942104009762</v>
      </c>
      <c r="M4775" s="18">
        <v>130.28200435546933</v>
      </c>
      <c r="N4775" s="18">
        <v>232.29372258690734</v>
      </c>
      <c r="O4775" s="38">
        <v>1389.4079300791143</v>
      </c>
      <c r="P4775" s="18">
        <v>70.12886390115662</v>
      </c>
      <c r="Q4775" s="18">
        <v>35.733446841402348</v>
      </c>
      <c r="R4775" s="18">
        <v>9.0922628405212063</v>
      </c>
      <c r="S4775" s="18">
        <v>94.855122116621274</v>
      </c>
      <c r="T4775" s="18">
        <v>38.824842687420158</v>
      </c>
      <c r="U4775" s="18">
        <v>124.80115528501919</v>
      </c>
      <c r="V4775" s="18">
        <v>62.797676088734832</v>
      </c>
      <c r="W4775" s="18">
        <v>38.66607224864552</v>
      </c>
      <c r="X4775" s="18">
        <v>50.352214231550157</v>
      </c>
      <c r="Y4775" s="18">
        <v>164.29108895809344</v>
      </c>
      <c r="Z4775" s="18">
        <v>82.438591954633097</v>
      </c>
      <c r="AA4775" s="18">
        <v>85.170255473567622</v>
      </c>
      <c r="AB4775" s="38">
        <v>857.15159262736552</v>
      </c>
      <c r="AC4775" s="18">
        <v>38.679402022361828</v>
      </c>
      <c r="AD4775" s="18">
        <v>130.40720849293507</v>
      </c>
      <c r="AE4775" s="18">
        <v>49.523158157475578</v>
      </c>
      <c r="AF4775" s="18">
        <v>45.442256047461434</v>
      </c>
      <c r="AG4775" s="18">
        <v>97.507059272782328</v>
      </c>
      <c r="AH4775" s="18">
        <v>62.905889628442715</v>
      </c>
      <c r="AI4775" s="18">
        <v>283.95683817505534</v>
      </c>
      <c r="AJ4775" s="18">
        <v>134.30841149054592</v>
      </c>
      <c r="AK4775" s="18">
        <v>77.927300929920861</v>
      </c>
      <c r="AL4775" s="18">
        <v>41.982938287996596</v>
      </c>
      <c r="AM4775" s="18">
        <v>97.190217624107461</v>
      </c>
      <c r="AN4775" s="18">
        <v>61.518491688896461</v>
      </c>
      <c r="AO4775" s="38">
        <v>1121.3491718179816</v>
      </c>
      <c r="AP4775" s="18">
        <v>129.32092815751696</v>
      </c>
      <c r="AQ4775" s="18">
        <v>93.713704478073694</v>
      </c>
      <c r="AR4775" s="18">
        <v>211.14355581974976</v>
      </c>
      <c r="AS4775" s="18">
        <v>104.93323265668283</v>
      </c>
      <c r="AT4775" s="18">
        <v>278.98315197974705</v>
      </c>
      <c r="AU4775" s="18">
        <v>114.77464427750057</v>
      </c>
      <c r="AV4775" s="18">
        <v>219.59121754128466</v>
      </c>
      <c r="AW4775" s="18">
        <v>234.18079159786632</v>
      </c>
      <c r="AX4775" s="18">
        <v>239.59322552711447</v>
      </c>
      <c r="AY4775" s="18">
        <v>95.244266409318755</v>
      </c>
      <c r="AZ4775" s="18">
        <v>81.186574741005316</v>
      </c>
      <c r="BA4775" s="18">
        <v>217.35603979557575</v>
      </c>
      <c r="BB4775" s="38">
        <v>2020.0213329814362</v>
      </c>
      <c r="BC4775" s="18">
        <v>83.886511201675674</v>
      </c>
      <c r="BD4775" s="18">
        <v>159.17798985863976</v>
      </c>
      <c r="BE4775" s="18">
        <v>80.604795621688226</v>
      </c>
      <c r="BF4775" s="18">
        <v>153.47070801791668</v>
      </c>
      <c r="BG4775" s="18">
        <v>115.23345521482726</v>
      </c>
      <c r="BH4775" s="18">
        <v>128.5340913863036</v>
      </c>
      <c r="BI4775" s="18">
        <v>168.88649159213037</v>
      </c>
      <c r="BJ4775" s="18">
        <v>142.67856774583851</v>
      </c>
      <c r="BK4775" s="18">
        <v>178.71654865179173</v>
      </c>
      <c r="BL4775" s="18">
        <v>179.01134515787109</v>
      </c>
      <c r="BM4775" s="18">
        <v>183.64118812335619</v>
      </c>
      <c r="BN4775" s="18">
        <v>156.98363999999998</v>
      </c>
      <c r="BO4775" s="38">
        <v>1730.8253325720391</v>
      </c>
      <c r="BP4775" s="36"/>
    </row>
    <row r="4776" spans="1:68" ht="25.5" x14ac:dyDescent="0.25">
      <c r="A4776" s="16" t="s">
        <v>9218</v>
      </c>
      <c r="B4776" s="16" t="s">
        <v>4342</v>
      </c>
      <c r="C4776" s="18">
        <v>0</v>
      </c>
      <c r="D4776" s="18">
        <v>0</v>
      </c>
      <c r="E4776" s="18">
        <v>0</v>
      </c>
      <c r="F4776" s="18">
        <v>12.234975271938499</v>
      </c>
      <c r="G4776" s="18">
        <v>0</v>
      </c>
      <c r="H4776" s="18">
        <v>43.905349705519924</v>
      </c>
      <c r="I4776" s="18">
        <v>77.889532058592948</v>
      </c>
      <c r="J4776" s="18">
        <v>457.05013475990256</v>
      </c>
      <c r="K4776" s="18">
        <v>36.292891578355338</v>
      </c>
      <c r="L4776" s="18">
        <v>4.8990994867381747</v>
      </c>
      <c r="M4776" s="18">
        <v>5.3510148287134705</v>
      </c>
      <c r="N4776" s="18">
        <v>26.748543386660575</v>
      </c>
      <c r="O4776" s="38">
        <v>664.37154107642141</v>
      </c>
      <c r="P4776" s="18">
        <v>0</v>
      </c>
      <c r="Q4776" s="18">
        <v>13.901651373671303</v>
      </c>
      <c r="R4776" s="18">
        <v>14.86</v>
      </c>
      <c r="S4776" s="18">
        <v>23.399024286840618</v>
      </c>
      <c r="T4776" s="18">
        <v>21.134081800051113</v>
      </c>
      <c r="U4776" s="18">
        <v>133.2066229887923</v>
      </c>
      <c r="V4776" s="18">
        <v>18.183695369371144</v>
      </c>
      <c r="W4776" s="18">
        <v>0</v>
      </c>
      <c r="X4776" s="18">
        <v>0</v>
      </c>
      <c r="Y4776" s="18">
        <v>31.385183940352174</v>
      </c>
      <c r="Z4776" s="18">
        <v>9.4329999999999998</v>
      </c>
      <c r="AA4776" s="18">
        <v>32.972148168706532</v>
      </c>
      <c r="AB4776" s="38">
        <v>298.47540792778523</v>
      </c>
      <c r="AC4776" s="18">
        <v>11.954513617409434</v>
      </c>
      <c r="AD4776" s="18">
        <v>29.282320329127657</v>
      </c>
      <c r="AE4776" s="18">
        <v>7.0371982472496741</v>
      </c>
      <c r="AF4776" s="18">
        <v>24.103533633505251</v>
      </c>
      <c r="AG4776" s="18">
        <v>134.49586334757367</v>
      </c>
      <c r="AH4776" s="18">
        <v>35.477092854942242</v>
      </c>
      <c r="AI4776" s="18">
        <v>96.661127012301748</v>
      </c>
      <c r="AJ4776" s="18">
        <v>32.566857151480093</v>
      </c>
      <c r="AK4776" s="18">
        <v>30.402292196203767</v>
      </c>
      <c r="AL4776" s="18">
        <v>58.639440633027533</v>
      </c>
      <c r="AM4776" s="18">
        <v>83.47219782459176</v>
      </c>
      <c r="AN4776" s="18">
        <v>4.6462590741306773</v>
      </c>
      <c r="AO4776" s="38">
        <v>548.73869592154335</v>
      </c>
      <c r="AP4776" s="18">
        <v>33.000727666484245</v>
      </c>
      <c r="AQ4776" s="18">
        <v>53.182476282755061</v>
      </c>
      <c r="AR4776" s="18">
        <v>24.585543878173063</v>
      </c>
      <c r="AS4776" s="18">
        <v>25.256260054353127</v>
      </c>
      <c r="AT4776" s="18">
        <v>98.977167079339097</v>
      </c>
      <c r="AU4776" s="18">
        <v>59.206522324626498</v>
      </c>
      <c r="AV4776" s="18">
        <v>8.2789515983667954</v>
      </c>
      <c r="AW4776" s="18">
        <v>691.79661140281632</v>
      </c>
      <c r="AX4776" s="18">
        <v>362.23947922124762</v>
      </c>
      <c r="AY4776" s="18">
        <v>70.936535944535279</v>
      </c>
      <c r="AZ4776" s="18">
        <v>235.52870288981427</v>
      </c>
      <c r="BA4776" s="18">
        <v>30.773422967855815</v>
      </c>
      <c r="BB4776" s="38">
        <v>1693.7624013103671</v>
      </c>
      <c r="BC4776" s="18">
        <v>41.331239201090611</v>
      </c>
      <c r="BD4776" s="18">
        <v>139.66321247141619</v>
      </c>
      <c r="BE4776" s="18">
        <v>296.38280712835842</v>
      </c>
      <c r="BF4776" s="18">
        <v>181.022414501931</v>
      </c>
      <c r="BG4776" s="18">
        <v>254.88456842444015</v>
      </c>
      <c r="BH4776" s="18">
        <v>157.51719259750399</v>
      </c>
      <c r="BI4776" s="18">
        <v>217.87089075192364</v>
      </c>
      <c r="BJ4776" s="18">
        <v>651.64208854899459</v>
      </c>
      <c r="BK4776" s="18">
        <v>144.84973344721331</v>
      </c>
      <c r="BL4776" s="18">
        <v>109.10291619745321</v>
      </c>
      <c r="BM4776" s="18">
        <v>40.971351760058667</v>
      </c>
      <c r="BN4776" s="18">
        <v>142.71847</v>
      </c>
      <c r="BO4776" s="38">
        <v>2377.9568850303835</v>
      </c>
      <c r="BP4776" s="36"/>
    </row>
    <row r="4777" spans="1:68" ht="25.5" x14ac:dyDescent="0.25">
      <c r="A4777" s="16" t="s">
        <v>9219</v>
      </c>
      <c r="B4777" s="16" t="s">
        <v>4328</v>
      </c>
      <c r="C4777" s="18">
        <v>116.0502986934904</v>
      </c>
      <c r="D4777" s="18">
        <v>420.59890200570277</v>
      </c>
      <c r="E4777" s="18">
        <v>204.69452981860042</v>
      </c>
      <c r="F4777" s="18">
        <v>313.64401344410965</v>
      </c>
      <c r="G4777" s="18">
        <v>86.658240421743216</v>
      </c>
      <c r="H4777" s="18">
        <v>69.79319961751348</v>
      </c>
      <c r="I4777" s="18">
        <v>134.79389971038324</v>
      </c>
      <c r="J4777" s="18">
        <v>130.36963391762009</v>
      </c>
      <c r="K4777" s="18">
        <v>457.45659203289898</v>
      </c>
      <c r="L4777" s="18">
        <v>188.17497309686814</v>
      </c>
      <c r="M4777" s="18">
        <v>738.92461298571004</v>
      </c>
      <c r="N4777" s="18">
        <v>611.69906576991332</v>
      </c>
      <c r="O4777" s="38">
        <v>3472.8579615145536</v>
      </c>
      <c r="P4777" s="18">
        <v>226.55849178218287</v>
      </c>
      <c r="Q4777" s="18">
        <v>802.95016455534505</v>
      </c>
      <c r="R4777" s="18">
        <v>663.59605989814418</v>
      </c>
      <c r="S4777" s="18">
        <v>787.88059564966318</v>
      </c>
      <c r="T4777" s="18">
        <v>391.39868550349559</v>
      </c>
      <c r="U4777" s="18">
        <v>184.24550307114245</v>
      </c>
      <c r="V4777" s="18">
        <v>282.56299677162809</v>
      </c>
      <c r="W4777" s="18">
        <v>459.12549373956705</v>
      </c>
      <c r="X4777" s="18">
        <v>983.39327757302635</v>
      </c>
      <c r="Y4777" s="18">
        <v>475.1998918756326</v>
      </c>
      <c r="Z4777" s="18">
        <v>155.91335526015197</v>
      </c>
      <c r="AA4777" s="18">
        <v>343.60390242135742</v>
      </c>
      <c r="AB4777" s="38">
        <v>5756.4284181013372</v>
      </c>
      <c r="AC4777" s="18">
        <v>228.29109642314197</v>
      </c>
      <c r="AD4777" s="18">
        <v>372.94427354157438</v>
      </c>
      <c r="AE4777" s="18">
        <v>825.43763976554692</v>
      </c>
      <c r="AF4777" s="18">
        <v>200.10502683862259</v>
      </c>
      <c r="AG4777" s="18">
        <v>545.39385709600822</v>
      </c>
      <c r="AH4777" s="18">
        <v>411.70842511139222</v>
      </c>
      <c r="AI4777" s="18">
        <v>1303.8352526206752</v>
      </c>
      <c r="AJ4777" s="18">
        <v>356.1967054146977</v>
      </c>
      <c r="AK4777" s="18">
        <v>1048.5840132303576</v>
      </c>
      <c r="AL4777" s="18">
        <v>662.94303365957683</v>
      </c>
      <c r="AM4777" s="18">
        <v>635.09455601380319</v>
      </c>
      <c r="AN4777" s="18">
        <v>475.38286703247496</v>
      </c>
      <c r="AO4777" s="38">
        <v>7065.9167467478719</v>
      </c>
      <c r="AP4777" s="18">
        <v>663.18073155443938</v>
      </c>
      <c r="AQ4777" s="18">
        <v>299.72269246042515</v>
      </c>
      <c r="AR4777" s="18">
        <v>138.75566906221064</v>
      </c>
      <c r="AS4777" s="18">
        <v>421.4462420600243</v>
      </c>
      <c r="AT4777" s="18">
        <v>176.26780746045679</v>
      </c>
      <c r="AU4777" s="18">
        <v>999.97279743131548</v>
      </c>
      <c r="AV4777" s="18">
        <v>942.44821238011707</v>
      </c>
      <c r="AW4777" s="18">
        <v>1385.2206143064691</v>
      </c>
      <c r="AX4777" s="18">
        <v>960.33421595348386</v>
      </c>
      <c r="AY4777" s="18">
        <v>624.80696767996437</v>
      </c>
      <c r="AZ4777" s="18">
        <v>329.35529027129155</v>
      </c>
      <c r="BA4777" s="18">
        <v>504.43401781496999</v>
      </c>
      <c r="BB4777" s="38">
        <v>7445.9452584351675</v>
      </c>
      <c r="BC4777" s="18">
        <v>535.55343626937861</v>
      </c>
      <c r="BD4777" s="18">
        <v>243.48963887643924</v>
      </c>
      <c r="BE4777" s="18">
        <v>637.41866795351734</v>
      </c>
      <c r="BF4777" s="18">
        <v>1115.870587844275</v>
      </c>
      <c r="BG4777" s="18">
        <v>493.09184324791357</v>
      </c>
      <c r="BH4777" s="18">
        <v>1060.1511158569779</v>
      </c>
      <c r="BI4777" s="18">
        <v>1447.2986833601033</v>
      </c>
      <c r="BJ4777" s="18">
        <v>489.62721960585833</v>
      </c>
      <c r="BK4777" s="18">
        <v>824.34907218222497</v>
      </c>
      <c r="BL4777" s="18">
        <v>695.0515674283015</v>
      </c>
      <c r="BM4777" s="18">
        <v>277.19773055573421</v>
      </c>
      <c r="BN4777" s="18">
        <v>458.6505608146748</v>
      </c>
      <c r="BO4777" s="38">
        <v>8277.7501239953981</v>
      </c>
      <c r="BP4777" s="36"/>
    </row>
    <row r="4778" spans="1:68" ht="63.75" x14ac:dyDescent="0.25">
      <c r="A4778" s="16" t="s">
        <v>9220</v>
      </c>
      <c r="B4778" s="16" t="s">
        <v>3940</v>
      </c>
      <c r="C4778" s="18">
        <v>925.45880099500835</v>
      </c>
      <c r="D4778" s="18">
        <v>1180.5309066902648</v>
      </c>
      <c r="E4778" s="18">
        <v>637.91436918780494</v>
      </c>
      <c r="F4778" s="18">
        <v>441.82853886256328</v>
      </c>
      <c r="G4778" s="18">
        <v>1411.0218598668059</v>
      </c>
      <c r="H4778" s="18">
        <v>721.30278271906968</v>
      </c>
      <c r="I4778" s="18">
        <v>1494.5787263601535</v>
      </c>
      <c r="J4778" s="18">
        <v>1350.3467729540987</v>
      </c>
      <c r="K4778" s="18">
        <v>1690.6362627495776</v>
      </c>
      <c r="L4778" s="18">
        <v>2101.7545309078569</v>
      </c>
      <c r="M4778" s="18">
        <v>2927.3783514994843</v>
      </c>
      <c r="N4778" s="18">
        <v>2149.2380272882515</v>
      </c>
      <c r="O4778" s="38">
        <v>17031.989930080941</v>
      </c>
      <c r="P4778" s="18">
        <v>969.79532376728105</v>
      </c>
      <c r="Q4778" s="18">
        <v>560.8545545136451</v>
      </c>
      <c r="R4778" s="18">
        <v>1076.1870205018174</v>
      </c>
      <c r="S4778" s="18">
        <v>1206.6390570354808</v>
      </c>
      <c r="T4778" s="18">
        <v>2639.0922556555083</v>
      </c>
      <c r="U4778" s="18">
        <v>2626.5985313463029</v>
      </c>
      <c r="V4778" s="18">
        <v>1280.7784921479554</v>
      </c>
      <c r="W4778" s="18">
        <v>1177.8852266713641</v>
      </c>
      <c r="X4778" s="18">
        <v>846.42906968944874</v>
      </c>
      <c r="Y4778" s="18">
        <v>2117.7170156349139</v>
      </c>
      <c r="Z4778" s="18">
        <v>3400.8926854305928</v>
      </c>
      <c r="AA4778" s="18">
        <v>3695.4637415184411</v>
      </c>
      <c r="AB4778" s="38">
        <v>21598.332973912751</v>
      </c>
      <c r="AC4778" s="18">
        <v>1741.5178299766446</v>
      </c>
      <c r="AD4778" s="18">
        <v>2319.5347337728585</v>
      </c>
      <c r="AE4778" s="18">
        <v>1400.2176771021441</v>
      </c>
      <c r="AF4778" s="18">
        <v>1421.4458542182183</v>
      </c>
      <c r="AG4778" s="18">
        <v>2947.3196144802332</v>
      </c>
      <c r="AH4778" s="18">
        <v>2933.2011745278473</v>
      </c>
      <c r="AI4778" s="18">
        <v>2780.183946385579</v>
      </c>
      <c r="AJ4778" s="18">
        <v>1968.7112315016436</v>
      </c>
      <c r="AK4778" s="18">
        <v>1882.8514302861281</v>
      </c>
      <c r="AL4778" s="18">
        <v>3316.9521994359225</v>
      </c>
      <c r="AM4778" s="18">
        <v>3528.5280995232361</v>
      </c>
      <c r="AN4778" s="18">
        <v>3216.8121562107654</v>
      </c>
      <c r="AO4778" s="38">
        <v>29457.275947421222</v>
      </c>
      <c r="AP4778" s="18">
        <v>1354.7241889765405</v>
      </c>
      <c r="AQ4778" s="18">
        <v>1334.9027734611175</v>
      </c>
      <c r="AR4778" s="18">
        <v>2980.9194039461927</v>
      </c>
      <c r="AS4778" s="18">
        <v>1854.1864706156045</v>
      </c>
      <c r="AT4778" s="18">
        <v>2829.8915064649345</v>
      </c>
      <c r="AU4778" s="18">
        <v>4038.4956457406129</v>
      </c>
      <c r="AV4778" s="18">
        <v>3027.9071009613431</v>
      </c>
      <c r="AW4778" s="18">
        <v>3605.8537873967966</v>
      </c>
      <c r="AX4778" s="18">
        <v>2641.4346569860436</v>
      </c>
      <c r="AY4778" s="18">
        <v>3991.9122023835798</v>
      </c>
      <c r="AZ4778" s="18">
        <v>4145.4297517001105</v>
      </c>
      <c r="BA4778" s="18">
        <v>3957.4387605754368</v>
      </c>
      <c r="BB4778" s="38">
        <v>35763.096249208313</v>
      </c>
      <c r="BC4778" s="18">
        <v>1288.5461322433082</v>
      </c>
      <c r="BD4778" s="18">
        <v>1652.0157571638904</v>
      </c>
      <c r="BE4778" s="18">
        <v>1490.8178910966603</v>
      </c>
      <c r="BF4778" s="18">
        <v>3213.0818934046865</v>
      </c>
      <c r="BG4778" s="18">
        <v>4121.4683587038016</v>
      </c>
      <c r="BH4778" s="18">
        <v>3518.4107488409109</v>
      </c>
      <c r="BI4778" s="18">
        <v>4007.4007647473763</v>
      </c>
      <c r="BJ4778" s="18">
        <v>3438.2813682867131</v>
      </c>
      <c r="BK4778" s="18">
        <v>3127.8399273192363</v>
      </c>
      <c r="BL4778" s="18">
        <v>3594.218960958136</v>
      </c>
      <c r="BM4778" s="18">
        <v>4482.9998671034855</v>
      </c>
      <c r="BN4778" s="18">
        <v>3347.2950799999981</v>
      </c>
      <c r="BO4778" s="38">
        <v>37282.376749868206</v>
      </c>
      <c r="BP4778" s="36"/>
    </row>
    <row r="4779" spans="1:68" x14ac:dyDescent="0.25">
      <c r="A4779" s="16" t="s">
        <v>9221</v>
      </c>
      <c r="B4779" s="16" t="s">
        <v>3941</v>
      </c>
      <c r="C4779" s="18">
        <v>4.6380218012422363</v>
      </c>
      <c r="D4779" s="18">
        <v>2.0162327329587617</v>
      </c>
      <c r="E4779" s="18">
        <v>0.75591066455240019</v>
      </c>
      <c r="F4779" s="18">
        <v>2.8480283533765052</v>
      </c>
      <c r="G4779" s="18">
        <v>0.58189025152319962</v>
      </c>
      <c r="H4779" s="18">
        <v>0.52809000000000006</v>
      </c>
      <c r="I4779" s="18">
        <v>12.657080451383157</v>
      </c>
      <c r="J4779" s="18">
        <v>12.815219545330473</v>
      </c>
      <c r="K4779" s="18">
        <v>9.0785047955922913</v>
      </c>
      <c r="L4779" s="18">
        <v>11.321990285571186</v>
      </c>
      <c r="M4779" s="18">
        <v>6.379758063779934</v>
      </c>
      <c r="N4779" s="18">
        <v>15.540833140164098</v>
      </c>
      <c r="O4779" s="38">
        <v>79.161560085474235</v>
      </c>
      <c r="P4779" s="18">
        <v>45.347327920518119</v>
      </c>
      <c r="Q4779" s="18">
        <v>1.218062108199391</v>
      </c>
      <c r="R4779" s="18">
        <v>8.0220822562449374</v>
      </c>
      <c r="S4779" s="18">
        <v>5.8061316095250923</v>
      </c>
      <c r="T4779" s="18">
        <v>7.4108376344865068</v>
      </c>
      <c r="U4779" s="18">
        <v>0.35848999999999998</v>
      </c>
      <c r="V4779" s="18">
        <v>8.8204998995751343</v>
      </c>
      <c r="W4779" s="18">
        <v>17.569482767017554</v>
      </c>
      <c r="X4779" s="18">
        <v>28.55829483713303</v>
      </c>
      <c r="Y4779" s="18">
        <v>1.3471880898339126</v>
      </c>
      <c r="Z4779" s="18">
        <v>15.683456850594601</v>
      </c>
      <c r="AA4779" s="18">
        <v>3.7625599239212089</v>
      </c>
      <c r="AB4779" s="38">
        <v>143.90441389704949</v>
      </c>
      <c r="AC4779" s="18">
        <v>16.266637898124369</v>
      </c>
      <c r="AD4779" s="18">
        <v>4.0525000000000002</v>
      </c>
      <c r="AE4779" s="18">
        <v>0.16856230924585647</v>
      </c>
      <c r="AF4779" s="18">
        <v>2.0699999999999998</v>
      </c>
      <c r="AG4779" s="18">
        <v>11.754329999999994</v>
      </c>
      <c r="AH4779" s="18">
        <v>14.897188432002173</v>
      </c>
      <c r="AI4779" s="18">
        <v>13.172229180047983</v>
      </c>
      <c r="AJ4779" s="18">
        <v>9.805141774084996</v>
      </c>
      <c r="AK4779" s="18">
        <v>32.0500299319812</v>
      </c>
      <c r="AL4779" s="18">
        <v>39.144304081554694</v>
      </c>
      <c r="AM4779" s="18">
        <v>52.621750000000006</v>
      </c>
      <c r="AN4779" s="18">
        <v>12.02575</v>
      </c>
      <c r="AO4779" s="38">
        <v>208.02842360704128</v>
      </c>
      <c r="AP4779" s="18">
        <v>12.922663588312373</v>
      </c>
      <c r="AQ4779" s="18">
        <v>1.8665480038576452</v>
      </c>
      <c r="AR4779" s="18">
        <v>6.6846699999999997</v>
      </c>
      <c r="AS4779" s="18">
        <v>18.574358944083471</v>
      </c>
      <c r="AT4779" s="18">
        <v>32.777163925992483</v>
      </c>
      <c r="AU4779" s="18">
        <v>38.675915008935192</v>
      </c>
      <c r="AV4779" s="18">
        <v>67.290844231133434</v>
      </c>
      <c r="AW4779" s="18">
        <v>17.310214710994181</v>
      </c>
      <c r="AX4779" s="18">
        <v>32.234866135241198</v>
      </c>
      <c r="AY4779" s="18">
        <v>2.64839</v>
      </c>
      <c r="AZ4779" s="18">
        <v>32.499388595027277</v>
      </c>
      <c r="BA4779" s="18">
        <v>3.5399421947577752</v>
      </c>
      <c r="BB4779" s="38">
        <v>267.02496533833505</v>
      </c>
      <c r="BC4779" s="18">
        <v>5.5900676475586746</v>
      </c>
      <c r="BD4779" s="18">
        <v>25.631340326002558</v>
      </c>
      <c r="BE4779" s="18">
        <v>6.9973894976331934</v>
      </c>
      <c r="BF4779" s="18">
        <v>17.605573347618222</v>
      </c>
      <c r="BG4779" s="18">
        <v>6.4520321988728337</v>
      </c>
      <c r="BH4779" s="18">
        <v>33.52347280616101</v>
      </c>
      <c r="BI4779" s="18">
        <v>73.203699645821729</v>
      </c>
      <c r="BJ4779" s="18">
        <v>42.146711546453275</v>
      </c>
      <c r="BK4779" s="18">
        <v>41.224907094093638</v>
      </c>
      <c r="BL4779" s="18">
        <v>33.266897272104096</v>
      </c>
      <c r="BM4779" s="18">
        <v>25.992069470237229</v>
      </c>
      <c r="BN4779" s="18">
        <v>5.351840000000001</v>
      </c>
      <c r="BO4779" s="38">
        <v>316.98600085255646</v>
      </c>
      <c r="BP4779" s="36"/>
    </row>
    <row r="4780" spans="1:68" ht="51" x14ac:dyDescent="0.25">
      <c r="A4780" s="16" t="s">
        <v>9222</v>
      </c>
      <c r="B4780" s="16" t="s">
        <v>3942</v>
      </c>
      <c r="C4780" s="18">
        <v>1715.9555099220001</v>
      </c>
      <c r="D4780" s="18">
        <v>507.35025393665688</v>
      </c>
      <c r="E4780" s="18">
        <v>1307.0004290682296</v>
      </c>
      <c r="F4780" s="18">
        <v>300.12933124911547</v>
      </c>
      <c r="G4780" s="18">
        <v>95.863473248779812</v>
      </c>
      <c r="H4780" s="18">
        <v>757.34817988904456</v>
      </c>
      <c r="I4780" s="18">
        <v>316.18811898723516</v>
      </c>
      <c r="J4780" s="18">
        <v>596.73725666834628</v>
      </c>
      <c r="K4780" s="18">
        <v>286.59785318492618</v>
      </c>
      <c r="L4780" s="18">
        <v>1.0057224558100877</v>
      </c>
      <c r="M4780" s="18">
        <v>292.82398734477323</v>
      </c>
      <c r="N4780" s="18">
        <v>1.0641700000000001</v>
      </c>
      <c r="O4780" s="38">
        <v>6178.0642859549171</v>
      </c>
      <c r="P4780" s="18">
        <v>97.666702099244745</v>
      </c>
      <c r="Q4780" s="18">
        <v>8.3292438482121156</v>
      </c>
      <c r="R4780" s="18">
        <v>44.351203731626399</v>
      </c>
      <c r="S4780" s="18">
        <v>312.48159565628441</v>
      </c>
      <c r="T4780" s="18">
        <v>632.48118943677571</v>
      </c>
      <c r="U4780" s="18">
        <v>433.00144774944357</v>
      </c>
      <c r="V4780" s="18">
        <v>833.48219998256593</v>
      </c>
      <c r="W4780" s="18">
        <v>494.27161032220215</v>
      </c>
      <c r="X4780" s="18">
        <v>1288.7885894899291</v>
      </c>
      <c r="Y4780" s="18">
        <v>1811.4086203210743</v>
      </c>
      <c r="Z4780" s="18">
        <v>396.16378425531497</v>
      </c>
      <c r="AA4780" s="18">
        <v>640.43577675255506</v>
      </c>
      <c r="AB4780" s="38">
        <v>6992.8619636452286</v>
      </c>
      <c r="AC4780" s="18">
        <v>737.50860293846108</v>
      </c>
      <c r="AD4780" s="18">
        <v>1629.3239906548133</v>
      </c>
      <c r="AE4780" s="18">
        <v>911.3149875216634</v>
      </c>
      <c r="AF4780" s="18">
        <v>642.3940517968573</v>
      </c>
      <c r="AG4780" s="18">
        <v>916.10069118618821</v>
      </c>
      <c r="AH4780" s="18">
        <v>1560.0354040807811</v>
      </c>
      <c r="AI4780" s="18">
        <v>1457.7081707302541</v>
      </c>
      <c r="AJ4780" s="18">
        <v>497.29787616205761</v>
      </c>
      <c r="AK4780" s="18">
        <v>658.96193540760032</v>
      </c>
      <c r="AL4780" s="18">
        <v>894.21219873158554</v>
      </c>
      <c r="AM4780" s="18">
        <v>821.5447431019669</v>
      </c>
      <c r="AN4780" s="18">
        <v>776.15256952019001</v>
      </c>
      <c r="AO4780" s="38">
        <v>11502.555221832419</v>
      </c>
      <c r="AP4780" s="18">
        <v>963.69099441055562</v>
      </c>
      <c r="AQ4780" s="18">
        <v>831.49534989204005</v>
      </c>
      <c r="AR4780" s="18">
        <v>865.81787728068343</v>
      </c>
      <c r="AS4780" s="18">
        <v>1289.8476696194491</v>
      </c>
      <c r="AT4780" s="18">
        <v>2228.1188351101137</v>
      </c>
      <c r="AU4780" s="18">
        <v>2488.2228772933486</v>
      </c>
      <c r="AV4780" s="18">
        <v>2389.3200269633785</v>
      </c>
      <c r="AW4780" s="18">
        <v>1932.4876887543869</v>
      </c>
      <c r="AX4780" s="18">
        <v>1095.4237773947655</v>
      </c>
      <c r="AY4780" s="18">
        <v>1060.3123643448187</v>
      </c>
      <c r="AZ4780" s="18">
        <v>308.78423782178101</v>
      </c>
      <c r="BA4780" s="18">
        <v>977.51569843509469</v>
      </c>
      <c r="BB4780" s="38">
        <v>16431.037397320415</v>
      </c>
      <c r="BC4780" s="18">
        <v>267.32614016603691</v>
      </c>
      <c r="BD4780" s="18">
        <v>1106.8244471344815</v>
      </c>
      <c r="BE4780" s="18">
        <v>1125.7791891799457</v>
      </c>
      <c r="BF4780" s="18">
        <v>1205.1558925221718</v>
      </c>
      <c r="BG4780" s="18">
        <v>450.17310616282009</v>
      </c>
      <c r="BH4780" s="18">
        <v>452.28486464652809</v>
      </c>
      <c r="BI4780" s="18">
        <v>961.0578846410416</v>
      </c>
      <c r="BJ4780" s="18">
        <v>1032.0658989743106</v>
      </c>
      <c r="BK4780" s="18">
        <v>483.98915406345452</v>
      </c>
      <c r="BL4780" s="18">
        <v>531.0247430431765</v>
      </c>
      <c r="BM4780" s="18">
        <v>40.59205825819059</v>
      </c>
      <c r="BN4780" s="18">
        <v>219.55146999999999</v>
      </c>
      <c r="BO4780" s="38">
        <v>7875.8248487921574</v>
      </c>
      <c r="BP4780" s="36"/>
    </row>
    <row r="4781" spans="1:68" x14ac:dyDescent="0.25">
      <c r="A4781" s="16" t="s">
        <v>9223</v>
      </c>
      <c r="B4781" s="16" t="s">
        <v>3943</v>
      </c>
      <c r="C4781" s="18">
        <v>172.48424577753661</v>
      </c>
      <c r="D4781" s="18">
        <v>6.5328323047641472</v>
      </c>
      <c r="E4781" s="18">
        <v>31.579632118985028</v>
      </c>
      <c r="F4781" s="18">
        <v>0.48196441264390338</v>
      </c>
      <c r="G4781" s="18">
        <v>44.868396588384108</v>
      </c>
      <c r="H4781" s="18">
        <v>30.652283511576453</v>
      </c>
      <c r="I4781" s="18">
        <v>23.324147976941816</v>
      </c>
      <c r="J4781" s="18">
        <v>21.745454928482086</v>
      </c>
      <c r="K4781" s="18">
        <v>19.293704175892408</v>
      </c>
      <c r="L4781" s="18">
        <v>98.671940351607716</v>
      </c>
      <c r="M4781" s="18">
        <v>112.40098327006037</v>
      </c>
      <c r="N4781" s="18">
        <v>4.606241462443025</v>
      </c>
      <c r="O4781" s="38">
        <v>566.64182687931759</v>
      </c>
      <c r="P4781" s="18">
        <v>18.154689999999999</v>
      </c>
      <c r="Q4781" s="18">
        <v>1.6647047657926395</v>
      </c>
      <c r="R4781" s="18">
        <v>83.12665353848999</v>
      </c>
      <c r="S4781" s="18">
        <v>17.466173612903223</v>
      </c>
      <c r="T4781" s="18">
        <v>102.18356903673498</v>
      </c>
      <c r="U4781" s="18">
        <v>68.271357813943013</v>
      </c>
      <c r="V4781" s="18">
        <v>232.29592319202177</v>
      </c>
      <c r="W4781" s="18">
        <v>37.529785983081645</v>
      </c>
      <c r="X4781" s="18">
        <v>224.83502531294442</v>
      </c>
      <c r="Y4781" s="18">
        <v>105.91660843069043</v>
      </c>
      <c r="Z4781" s="18">
        <v>32.19203119294167</v>
      </c>
      <c r="AA4781" s="18">
        <v>19.818331560185449</v>
      </c>
      <c r="AB4781" s="38">
        <v>943.45485443972916</v>
      </c>
      <c r="AC4781" s="18">
        <v>8.2076260525195881</v>
      </c>
      <c r="AD4781" s="18">
        <v>338.65941741138766</v>
      </c>
      <c r="AE4781" s="18">
        <v>39.290045537468828</v>
      </c>
      <c r="AF4781" s="18">
        <v>40.445925189854194</v>
      </c>
      <c r="AG4781" s="18">
        <v>30.087931683125994</v>
      </c>
      <c r="AH4781" s="18">
        <v>44.562372275201767</v>
      </c>
      <c r="AI4781" s="18">
        <v>494.84363928278799</v>
      </c>
      <c r="AJ4781" s="18">
        <v>90.636842344967476</v>
      </c>
      <c r="AK4781" s="18">
        <v>75.193977489115923</v>
      </c>
      <c r="AL4781" s="18">
        <v>87.313945574244286</v>
      </c>
      <c r="AM4781" s="18">
        <v>186.66539917171559</v>
      </c>
      <c r="AN4781" s="18">
        <v>66.658667726058937</v>
      </c>
      <c r="AO4781" s="38">
        <v>1502.5657897384481</v>
      </c>
      <c r="AP4781" s="18">
        <v>24.238531490049514</v>
      </c>
      <c r="AQ4781" s="18">
        <v>30.985750971808407</v>
      </c>
      <c r="AR4781" s="18">
        <v>283.35318025982048</v>
      </c>
      <c r="AS4781" s="18">
        <v>51.948418331889336</v>
      </c>
      <c r="AT4781" s="18">
        <v>144.21451282084223</v>
      </c>
      <c r="AU4781" s="18">
        <v>137.33763480708046</v>
      </c>
      <c r="AV4781" s="18">
        <v>332.26369989016786</v>
      </c>
      <c r="AW4781" s="18">
        <v>114.9590956753427</v>
      </c>
      <c r="AX4781" s="18">
        <v>156.61217590363489</v>
      </c>
      <c r="AY4781" s="18">
        <v>106.26726780230995</v>
      </c>
      <c r="AZ4781" s="18">
        <v>208.11282378107165</v>
      </c>
      <c r="BA4781" s="18">
        <v>17.467017292638438</v>
      </c>
      <c r="BB4781" s="38">
        <v>1607.760109026656</v>
      </c>
      <c r="BC4781" s="18">
        <v>28.848519112931225</v>
      </c>
      <c r="BD4781" s="18">
        <v>159.14517026627539</v>
      </c>
      <c r="BE4781" s="18">
        <v>130.08894576264842</v>
      </c>
      <c r="BF4781" s="18">
        <v>350.69143093999952</v>
      </c>
      <c r="BG4781" s="18">
        <v>36.808928420002147</v>
      </c>
      <c r="BH4781" s="18">
        <v>42.221325644732453</v>
      </c>
      <c r="BI4781" s="18">
        <v>307.29258696143245</v>
      </c>
      <c r="BJ4781" s="18">
        <v>179.31739927363265</v>
      </c>
      <c r="BK4781" s="18">
        <v>223.52718660141318</v>
      </c>
      <c r="BL4781" s="18">
        <v>190.95711174933251</v>
      </c>
      <c r="BM4781" s="18">
        <v>107.52242209179266</v>
      </c>
      <c r="BN4781" s="18">
        <v>69.633079999999978</v>
      </c>
      <c r="BO4781" s="38">
        <v>1826.0541068241928</v>
      </c>
      <c r="BP4781" s="36"/>
    </row>
    <row r="4782" spans="1:68" ht="38.25" x14ac:dyDescent="0.25">
      <c r="A4782" s="16" t="s">
        <v>9224</v>
      </c>
      <c r="B4782" s="16" t="s">
        <v>3944</v>
      </c>
      <c r="C4782" s="18">
        <v>143.98936522217301</v>
      </c>
      <c r="D4782" s="18">
        <v>251.62967425308403</v>
      </c>
      <c r="E4782" s="18">
        <v>288.45847408799511</v>
      </c>
      <c r="F4782" s="18">
        <v>11.484969999999993</v>
      </c>
      <c r="G4782" s="18">
        <v>98.635992226469526</v>
      </c>
      <c r="H4782" s="18">
        <v>102.10163255428998</v>
      </c>
      <c r="I4782" s="18">
        <v>26.654807928893415</v>
      </c>
      <c r="J4782" s="18">
        <v>189.83009467881837</v>
      </c>
      <c r="K4782" s="18">
        <v>83.056995382493653</v>
      </c>
      <c r="L4782" s="18">
        <v>169.29047994650185</v>
      </c>
      <c r="M4782" s="18">
        <v>36.00586626346103</v>
      </c>
      <c r="N4782" s="18">
        <v>455.14507977869886</v>
      </c>
      <c r="O4782" s="38">
        <v>1856.2834323228788</v>
      </c>
      <c r="P4782" s="18">
        <v>21.129708212566374</v>
      </c>
      <c r="Q4782" s="18">
        <v>78.725501719975881</v>
      </c>
      <c r="R4782" s="18">
        <v>398.42782591920962</v>
      </c>
      <c r="S4782" s="18">
        <v>306.82656472914658</v>
      </c>
      <c r="T4782" s="18">
        <v>22.711716546012457</v>
      </c>
      <c r="U4782" s="18">
        <v>130.69984619199622</v>
      </c>
      <c r="V4782" s="18">
        <v>154.01944769240853</v>
      </c>
      <c r="W4782" s="18">
        <v>184.2307891102958</v>
      </c>
      <c r="X4782" s="18">
        <v>88.359320499627657</v>
      </c>
      <c r="Y4782" s="18">
        <v>410.99393655214891</v>
      </c>
      <c r="Z4782" s="18">
        <v>399.06584961383373</v>
      </c>
      <c r="AA4782" s="18">
        <v>513.41303869690796</v>
      </c>
      <c r="AB4782" s="38">
        <v>2708.6035454841294</v>
      </c>
      <c r="AC4782" s="18">
        <v>394.99847091199393</v>
      </c>
      <c r="AD4782" s="18">
        <v>158.87861727246374</v>
      </c>
      <c r="AE4782" s="18">
        <v>48.170103365813205</v>
      </c>
      <c r="AF4782" s="18">
        <v>66.858934372719943</v>
      </c>
      <c r="AG4782" s="18">
        <v>926.71228717540441</v>
      </c>
      <c r="AH4782" s="18">
        <v>892.27899053974352</v>
      </c>
      <c r="AI4782" s="18">
        <v>1089.2654705096479</v>
      </c>
      <c r="AJ4782" s="18">
        <v>1007.6121550483876</v>
      </c>
      <c r="AK4782" s="18">
        <v>306.09042322107086</v>
      </c>
      <c r="AL4782" s="18">
        <v>1871.1940695275825</v>
      </c>
      <c r="AM4782" s="18">
        <v>1724.9696450610252</v>
      </c>
      <c r="AN4782" s="18">
        <v>2663.791812937277</v>
      </c>
      <c r="AO4782" s="38">
        <v>11150.82097994313</v>
      </c>
      <c r="AP4782" s="18">
        <v>609.87232119702037</v>
      </c>
      <c r="AQ4782" s="18">
        <v>1042.5720327775034</v>
      </c>
      <c r="AR4782" s="18">
        <v>4087.1902973404199</v>
      </c>
      <c r="AS4782" s="18">
        <v>1400.3925322111559</v>
      </c>
      <c r="AT4782" s="18">
        <v>2452.4454403049726</v>
      </c>
      <c r="AU4782" s="18">
        <v>1430.5536496662207</v>
      </c>
      <c r="AV4782" s="18">
        <v>1411.4912900396562</v>
      </c>
      <c r="AW4782" s="18">
        <v>2119.7935023973009</v>
      </c>
      <c r="AX4782" s="18">
        <v>2099.69480360031</v>
      </c>
      <c r="AY4782" s="18">
        <v>869.09138510629714</v>
      </c>
      <c r="AZ4782" s="18">
        <v>2224.5176422415907</v>
      </c>
      <c r="BA4782" s="18">
        <v>3209.3133510070479</v>
      </c>
      <c r="BB4782" s="38">
        <v>22956.928247889493</v>
      </c>
      <c r="BC4782" s="18">
        <v>2421.3850287320774</v>
      </c>
      <c r="BD4782" s="18">
        <v>4194.1053378401921</v>
      </c>
      <c r="BE4782" s="18">
        <v>414.7424525859139</v>
      </c>
      <c r="BF4782" s="18">
        <v>1123.4543075470965</v>
      </c>
      <c r="BG4782" s="18">
        <v>603.05893247728648</v>
      </c>
      <c r="BH4782" s="18">
        <v>1474.3974521454631</v>
      </c>
      <c r="BI4782" s="18">
        <v>826.27453517601805</v>
      </c>
      <c r="BJ4782" s="18">
        <v>487.28170879091419</v>
      </c>
      <c r="BK4782" s="18">
        <v>1655.7042588968338</v>
      </c>
      <c r="BL4782" s="18">
        <v>437.50931156071817</v>
      </c>
      <c r="BM4782" s="18">
        <v>3087.1143103673066</v>
      </c>
      <c r="BN4782" s="18">
        <v>4032.4123100000002</v>
      </c>
      <c r="BO4782" s="38">
        <v>20757.439946119823</v>
      </c>
      <c r="BP4782" s="36"/>
    </row>
    <row r="4783" spans="1:68" ht="76.5" x14ac:dyDescent="0.25">
      <c r="A4783" s="16" t="s">
        <v>9225</v>
      </c>
      <c r="B4783" s="16" t="s">
        <v>3945</v>
      </c>
      <c r="C4783" s="18">
        <v>188.25629513055875</v>
      </c>
      <c r="D4783" s="18">
        <v>149.36090676166995</v>
      </c>
      <c r="E4783" s="18">
        <v>102.26534263519169</v>
      </c>
      <c r="F4783" s="18">
        <v>37.434385601662413</v>
      </c>
      <c r="G4783" s="18">
        <v>655.66616775652756</v>
      </c>
      <c r="H4783" s="18">
        <v>96.399854576703305</v>
      </c>
      <c r="I4783" s="18">
        <v>84.719850101393774</v>
      </c>
      <c r="J4783" s="18">
        <v>61.453274664542313</v>
      </c>
      <c r="K4783" s="18">
        <v>103.05607115315496</v>
      </c>
      <c r="L4783" s="18">
        <v>119.78638100309456</v>
      </c>
      <c r="M4783" s="18">
        <v>114.71605209426745</v>
      </c>
      <c r="N4783" s="18">
        <v>251.99356270442078</v>
      </c>
      <c r="O4783" s="38">
        <v>1965.1081441831877</v>
      </c>
      <c r="P4783" s="18">
        <v>73.601518556500764</v>
      </c>
      <c r="Q4783" s="18">
        <v>27.850735625032666</v>
      </c>
      <c r="R4783" s="18">
        <v>42.194896266086715</v>
      </c>
      <c r="S4783" s="18">
        <v>94.284590207937867</v>
      </c>
      <c r="T4783" s="18">
        <v>214.97753572459371</v>
      </c>
      <c r="U4783" s="18">
        <v>387.5011265276907</v>
      </c>
      <c r="V4783" s="18">
        <v>583.39528319904548</v>
      </c>
      <c r="W4783" s="18">
        <v>132.98080344851499</v>
      </c>
      <c r="X4783" s="18">
        <v>399.33200035622741</v>
      </c>
      <c r="Y4783" s="18">
        <v>142.51240255106978</v>
      </c>
      <c r="Z4783" s="18">
        <v>243.99922813235258</v>
      </c>
      <c r="AA4783" s="18">
        <v>287.64701321408592</v>
      </c>
      <c r="AB4783" s="38">
        <v>2630.2771338091384</v>
      </c>
      <c r="AC4783" s="18">
        <v>416.56605812991108</v>
      </c>
      <c r="AD4783" s="18">
        <v>784.41465597195452</v>
      </c>
      <c r="AE4783" s="18">
        <v>297.36180705634644</v>
      </c>
      <c r="AF4783" s="18">
        <v>531.37991992100365</v>
      </c>
      <c r="AG4783" s="18">
        <v>446.25986249372744</v>
      </c>
      <c r="AH4783" s="18">
        <v>543.34597843940628</v>
      </c>
      <c r="AI4783" s="18">
        <v>113.74997127574041</v>
      </c>
      <c r="AJ4783" s="18">
        <v>155.11154801987266</v>
      </c>
      <c r="AK4783" s="18">
        <v>72.315669070551195</v>
      </c>
      <c r="AL4783" s="18">
        <v>297.64767959087129</v>
      </c>
      <c r="AM4783" s="18">
        <v>363.77811219128927</v>
      </c>
      <c r="AN4783" s="18">
        <v>378.98631195590241</v>
      </c>
      <c r="AO4783" s="38">
        <v>4400.9175741165764</v>
      </c>
      <c r="AP4783" s="18">
        <v>405.54822207079314</v>
      </c>
      <c r="AQ4783" s="18">
        <v>208.17353124114564</v>
      </c>
      <c r="AR4783" s="18">
        <v>323.84316390158381</v>
      </c>
      <c r="AS4783" s="18">
        <v>357.89283299117585</v>
      </c>
      <c r="AT4783" s="18">
        <v>209.28262492899887</v>
      </c>
      <c r="AU4783" s="18">
        <v>312.63490887234451</v>
      </c>
      <c r="AV4783" s="18">
        <v>606.75848766644958</v>
      </c>
      <c r="AW4783" s="18">
        <v>331.89909886200439</v>
      </c>
      <c r="AX4783" s="18">
        <v>358.21035967216721</v>
      </c>
      <c r="AY4783" s="18">
        <v>638.41590912657693</v>
      </c>
      <c r="AZ4783" s="18">
        <v>224.34283801684373</v>
      </c>
      <c r="BA4783" s="18">
        <v>131.99950191863377</v>
      </c>
      <c r="BB4783" s="38">
        <v>4109.001479268718</v>
      </c>
      <c r="BC4783" s="18">
        <v>207.32390934859214</v>
      </c>
      <c r="BD4783" s="18">
        <v>255.43538246892288</v>
      </c>
      <c r="BE4783" s="18">
        <v>50.178318480734646</v>
      </c>
      <c r="BF4783" s="18">
        <v>227.83134797673787</v>
      </c>
      <c r="BG4783" s="18">
        <v>154.55951960039744</v>
      </c>
      <c r="BH4783" s="18">
        <v>242.90397120447412</v>
      </c>
      <c r="BI4783" s="18">
        <v>623.28048188764808</v>
      </c>
      <c r="BJ4783" s="18">
        <v>203.24767992579547</v>
      </c>
      <c r="BK4783" s="18">
        <v>130.3924353230818</v>
      </c>
      <c r="BL4783" s="18">
        <v>320.91647631256478</v>
      </c>
      <c r="BM4783" s="18">
        <v>223.71456451946753</v>
      </c>
      <c r="BN4783" s="18">
        <v>245.40899999999999</v>
      </c>
      <c r="BO4783" s="38">
        <v>2885.1930870484166</v>
      </c>
      <c r="BP4783" s="36"/>
    </row>
    <row r="4784" spans="1:68" x14ac:dyDescent="0.25">
      <c r="A4784" s="16" t="s">
        <v>9226</v>
      </c>
      <c r="B4784" s="16" t="s">
        <v>3946</v>
      </c>
      <c r="C4784" s="18">
        <v>8.311855682125481</v>
      </c>
      <c r="D4784" s="18">
        <v>9.3341986538902315</v>
      </c>
      <c r="E4784" s="18">
        <v>4.7154491270957282</v>
      </c>
      <c r="F4784" s="18">
        <v>8.1018318007822199</v>
      </c>
      <c r="G4784" s="18">
        <v>70.574055261749976</v>
      </c>
      <c r="H4784" s="18">
        <v>0.26066</v>
      </c>
      <c r="I4784" s="18">
        <v>190.2710824808029</v>
      </c>
      <c r="J4784" s="18">
        <v>413.66348683806211</v>
      </c>
      <c r="K4784" s="18">
        <v>651.30190044443555</v>
      </c>
      <c r="L4784" s="18">
        <v>989.90071310746532</v>
      </c>
      <c r="M4784" s="18">
        <v>1509.8327585519378</v>
      </c>
      <c r="N4784" s="18">
        <v>127.42564918473599</v>
      </c>
      <c r="O4784" s="38">
        <v>3983.6936411330835</v>
      </c>
      <c r="P4784" s="18">
        <v>17.996302546116862</v>
      </c>
      <c r="Q4784" s="18">
        <v>1.5285822075093947</v>
      </c>
      <c r="R4784" s="18">
        <v>2.9799664499069269</v>
      </c>
      <c r="S4784" s="18">
        <v>1.355567647815084</v>
      </c>
      <c r="T4784" s="18">
        <v>2.0771128062374937</v>
      </c>
      <c r="U4784" s="18">
        <v>23.116703386112476</v>
      </c>
      <c r="V4784" s="18">
        <v>157.65305350101198</v>
      </c>
      <c r="W4784" s="18">
        <v>249.91210038038059</v>
      </c>
      <c r="X4784" s="18">
        <v>431.59127858642859</v>
      </c>
      <c r="Y4784" s="18">
        <v>840.4825387507924</v>
      </c>
      <c r="Z4784" s="18">
        <v>2201.8874976286925</v>
      </c>
      <c r="AA4784" s="18">
        <v>715.63132346607301</v>
      </c>
      <c r="AB4784" s="38">
        <v>4646.2120273570772</v>
      </c>
      <c r="AC4784" s="18">
        <v>89.882501025763119</v>
      </c>
      <c r="AD4784" s="18">
        <v>12.443655968356149</v>
      </c>
      <c r="AE4784" s="18">
        <v>63.530380334395893</v>
      </c>
      <c r="AF4784" s="18">
        <v>37.225963269817207</v>
      </c>
      <c r="AG4784" s="18">
        <v>30.842074389430017</v>
      </c>
      <c r="AH4784" s="18">
        <v>13.328271761064812</v>
      </c>
      <c r="AI4784" s="18">
        <v>209.99940414223852</v>
      </c>
      <c r="AJ4784" s="18">
        <v>541.36659530980683</v>
      </c>
      <c r="AK4784" s="18">
        <v>1908.1522915914466</v>
      </c>
      <c r="AL4784" s="18">
        <v>2112.991740006576</v>
      </c>
      <c r="AM4784" s="18">
        <v>2286.8701384530377</v>
      </c>
      <c r="AN4784" s="18">
        <v>608.52595753055664</v>
      </c>
      <c r="AO4784" s="38">
        <v>7915.1589737824897</v>
      </c>
      <c r="AP4784" s="18">
        <v>19.06765410740859</v>
      </c>
      <c r="AQ4784" s="18">
        <v>2.029852428047521</v>
      </c>
      <c r="AR4784" s="18">
        <v>5.89076649992891</v>
      </c>
      <c r="AS4784" s="18">
        <v>95.417374308893528</v>
      </c>
      <c r="AT4784" s="18">
        <v>0.52970987072220244</v>
      </c>
      <c r="AU4784" s="18">
        <v>54.172253076460606</v>
      </c>
      <c r="AV4784" s="18">
        <v>205.85912389872428</v>
      </c>
      <c r="AW4784" s="18">
        <v>835.55217772418632</v>
      </c>
      <c r="AX4784" s="18">
        <v>2129.6866312764992</v>
      </c>
      <c r="AY4784" s="18">
        <v>4285.1491354382051</v>
      </c>
      <c r="AZ4784" s="18">
        <v>1433.0485559828619</v>
      </c>
      <c r="BA4784" s="18">
        <v>345.43387429841954</v>
      </c>
      <c r="BB4784" s="38">
        <v>9411.8371089103584</v>
      </c>
      <c r="BC4784" s="18">
        <v>6.1786713713732704</v>
      </c>
      <c r="BD4784" s="18">
        <v>6.5703553224567548</v>
      </c>
      <c r="BE4784" s="18">
        <v>40.510972371568904</v>
      </c>
      <c r="BF4784" s="18">
        <v>104.77951308243716</v>
      </c>
      <c r="BG4784" s="18">
        <v>33.578511574332197</v>
      </c>
      <c r="BH4784" s="18">
        <v>27.439676475027522</v>
      </c>
      <c r="BI4784" s="18">
        <v>190.88083544422315</v>
      </c>
      <c r="BJ4784" s="18">
        <v>1171.796324742746</v>
      </c>
      <c r="BK4784" s="18">
        <v>2849.4025536229174</v>
      </c>
      <c r="BL4784" s="18">
        <v>3681.4874243711661</v>
      </c>
      <c r="BM4784" s="18">
        <v>3396.7667548488243</v>
      </c>
      <c r="BN4784" s="18">
        <v>861.3268700000001</v>
      </c>
      <c r="BO4784" s="38">
        <v>12370.718463227073</v>
      </c>
      <c r="BP4784" s="36"/>
    </row>
    <row r="4785" spans="1:68" ht="51" x14ac:dyDescent="0.25">
      <c r="A4785" s="16" t="s">
        <v>9227</v>
      </c>
      <c r="B4785" s="16" t="s">
        <v>3947</v>
      </c>
      <c r="C4785" s="18">
        <v>15.944196425935017</v>
      </c>
      <c r="D4785" s="18">
        <v>13.29382088358925</v>
      </c>
      <c r="E4785" s="18">
        <v>23.258669133971129</v>
      </c>
      <c r="F4785" s="18">
        <v>13.934456792109332</v>
      </c>
      <c r="G4785" s="18">
        <v>36.172328107896952</v>
      </c>
      <c r="H4785" s="18">
        <v>21.571360860019592</v>
      </c>
      <c r="I4785" s="18">
        <v>14.647115023277951</v>
      </c>
      <c r="J4785" s="18">
        <v>55.993290401107934</v>
      </c>
      <c r="K4785" s="18">
        <v>108.19270727618954</v>
      </c>
      <c r="L4785" s="18">
        <v>96.443462115124177</v>
      </c>
      <c r="M4785" s="18">
        <v>239.69394657081551</v>
      </c>
      <c r="N4785" s="18">
        <v>42.523429713459301</v>
      </c>
      <c r="O4785" s="38">
        <v>681.66878330349573</v>
      </c>
      <c r="P4785" s="18">
        <v>102.44827443448852</v>
      </c>
      <c r="Q4785" s="18">
        <v>37.24398242249341</v>
      </c>
      <c r="R4785" s="18">
        <v>18.129457665199631</v>
      </c>
      <c r="S4785" s="18">
        <v>5.00381122782139</v>
      </c>
      <c r="T4785" s="18">
        <v>36.68113437429767</v>
      </c>
      <c r="U4785" s="18">
        <v>106.73660400691777</v>
      </c>
      <c r="V4785" s="18">
        <v>79.341575409641322</v>
      </c>
      <c r="W4785" s="18">
        <v>68.084684862962646</v>
      </c>
      <c r="X4785" s="18">
        <v>59.274989367788521</v>
      </c>
      <c r="Y4785" s="18">
        <v>225.57639522207697</v>
      </c>
      <c r="Z4785" s="18">
        <v>144.3752581928355</v>
      </c>
      <c r="AA4785" s="18">
        <v>165.63855102942205</v>
      </c>
      <c r="AB4785" s="38">
        <v>1048.5347182159453</v>
      </c>
      <c r="AC4785" s="18">
        <v>53.352039827561029</v>
      </c>
      <c r="AD4785" s="18">
        <v>148.65872544902595</v>
      </c>
      <c r="AE4785" s="18">
        <v>81.357366745279165</v>
      </c>
      <c r="AF4785" s="18">
        <v>10.72627287361316</v>
      </c>
      <c r="AG4785" s="18">
        <v>42.04237691606459</v>
      </c>
      <c r="AH4785" s="18">
        <v>179.4696407088594</v>
      </c>
      <c r="AI4785" s="18">
        <v>103.70391130235993</v>
      </c>
      <c r="AJ4785" s="18">
        <v>36.630638609766322</v>
      </c>
      <c r="AK4785" s="18">
        <v>164.94429625014291</v>
      </c>
      <c r="AL4785" s="18">
        <v>478.06098985025136</v>
      </c>
      <c r="AM4785" s="18">
        <v>302.9910277185063</v>
      </c>
      <c r="AN4785" s="18">
        <v>101.44599667939123</v>
      </c>
      <c r="AO4785" s="38">
        <v>1703.3832829308212</v>
      </c>
      <c r="AP4785" s="18">
        <v>68.069856161573966</v>
      </c>
      <c r="AQ4785" s="18">
        <v>33.919268035818583</v>
      </c>
      <c r="AR4785" s="18">
        <v>68.376310997434373</v>
      </c>
      <c r="AS4785" s="18">
        <v>52.84173273697516</v>
      </c>
      <c r="AT4785" s="18">
        <v>64.946523344432208</v>
      </c>
      <c r="AU4785" s="18">
        <v>84.206384122306957</v>
      </c>
      <c r="AV4785" s="18">
        <v>77.8946706957354</v>
      </c>
      <c r="AW4785" s="18">
        <v>133.08691237754363</v>
      </c>
      <c r="AX4785" s="18">
        <v>279.26609720626726</v>
      </c>
      <c r="AY4785" s="18">
        <v>541.30209859394802</v>
      </c>
      <c r="AZ4785" s="18">
        <v>354.64696719751845</v>
      </c>
      <c r="BA4785" s="18">
        <v>217.77066607405695</v>
      </c>
      <c r="BB4785" s="38">
        <v>1976.3274875436111</v>
      </c>
      <c r="BC4785" s="18">
        <v>74.866965568223264</v>
      </c>
      <c r="BD4785" s="18">
        <v>54.285835355793196</v>
      </c>
      <c r="BE4785" s="18">
        <v>53.114226252196715</v>
      </c>
      <c r="BF4785" s="18">
        <v>84.034942180188253</v>
      </c>
      <c r="BG4785" s="18">
        <v>61.548218123349393</v>
      </c>
      <c r="BH4785" s="18">
        <v>80.749305080468972</v>
      </c>
      <c r="BI4785" s="18">
        <v>185.45647427637141</v>
      </c>
      <c r="BJ4785" s="18">
        <v>427.1595721494075</v>
      </c>
      <c r="BK4785" s="18">
        <v>148.33043052845073</v>
      </c>
      <c r="BL4785" s="18">
        <v>771.31467894364039</v>
      </c>
      <c r="BM4785" s="18">
        <v>664.40500904214855</v>
      </c>
      <c r="BN4785" s="18">
        <v>204.3135</v>
      </c>
      <c r="BO4785" s="38">
        <v>2809.5791575002386</v>
      </c>
      <c r="BP4785" s="36"/>
    </row>
    <row r="4786" spans="1:68" x14ac:dyDescent="0.25">
      <c r="A4786" s="16" t="s">
        <v>9228</v>
      </c>
      <c r="B4786" s="16" t="s">
        <v>3948</v>
      </c>
      <c r="C4786" s="18">
        <v>9.0518105019901611</v>
      </c>
      <c r="D4786" s="18">
        <v>5.9254986285181621</v>
      </c>
      <c r="E4786" s="18">
        <v>1.0665395963721398</v>
      </c>
      <c r="F4786" s="18">
        <v>15.629727971299426</v>
      </c>
      <c r="G4786" s="18">
        <v>1.534943457695079E-2</v>
      </c>
      <c r="H4786" s="18">
        <v>0.11927859310774239</v>
      </c>
      <c r="I4786" s="18">
        <v>0.19187384255498877</v>
      </c>
      <c r="J4786" s="18">
        <v>0.11882</v>
      </c>
      <c r="K4786" s="18">
        <v>65.781022919084279</v>
      </c>
      <c r="L4786" s="18">
        <v>56.106218490927823</v>
      </c>
      <c r="M4786" s="18">
        <v>33.815538172200405</v>
      </c>
      <c r="N4786" s="18">
        <v>71.105997853588363</v>
      </c>
      <c r="O4786" s="38">
        <v>258.92767600422042</v>
      </c>
      <c r="P4786" s="18">
        <v>0.4580638665079656</v>
      </c>
      <c r="Q4786" s="18">
        <v>0</v>
      </c>
      <c r="R4786" s="18">
        <v>4.4400000000000004E-3</v>
      </c>
      <c r="S4786" s="18">
        <v>18.74476069617457</v>
      </c>
      <c r="T4786" s="18">
        <v>0.2977473052582712</v>
      </c>
      <c r="U4786" s="18">
        <v>2.7501376414903049</v>
      </c>
      <c r="V4786" s="18">
        <v>0</v>
      </c>
      <c r="W4786" s="18">
        <v>0</v>
      </c>
      <c r="X4786" s="18">
        <v>25.286310307534965</v>
      </c>
      <c r="Y4786" s="18">
        <v>5.1552046078073905</v>
      </c>
      <c r="Z4786" s="18">
        <v>50.897453021978436</v>
      </c>
      <c r="AA4786" s="18">
        <v>113.45719082825283</v>
      </c>
      <c r="AB4786" s="38">
        <v>217.05130827500474</v>
      </c>
      <c r="AC4786" s="18">
        <v>9.3082669902912656</v>
      </c>
      <c r="AD4786" s="18">
        <v>8.3149001058132921</v>
      </c>
      <c r="AE4786" s="18">
        <v>9.1225641436760956</v>
      </c>
      <c r="AF4786" s="18">
        <v>0.20292291186700065</v>
      </c>
      <c r="AG4786" s="18">
        <v>3.3749670678263466</v>
      </c>
      <c r="AH4786" s="18">
        <v>8.2174280482902446</v>
      </c>
      <c r="AI4786" s="18">
        <v>1.92910303123382</v>
      </c>
      <c r="AJ4786" s="18">
        <v>60.041930834446596</v>
      </c>
      <c r="AK4786" s="18">
        <v>37.478617666588285</v>
      </c>
      <c r="AL4786" s="18">
        <v>30.519728686821079</v>
      </c>
      <c r="AM4786" s="18">
        <v>32.714503454527183</v>
      </c>
      <c r="AN4786" s="18">
        <v>221.55718417818329</v>
      </c>
      <c r="AO4786" s="38">
        <v>422.78211711956453</v>
      </c>
      <c r="AP4786" s="18">
        <v>44.904474606240505</v>
      </c>
      <c r="AQ4786" s="18">
        <v>30.977778358790836</v>
      </c>
      <c r="AR4786" s="18">
        <v>25.030562234444304</v>
      </c>
      <c r="AS4786" s="18">
        <v>0</v>
      </c>
      <c r="AT4786" s="18">
        <v>3.8107160451282232</v>
      </c>
      <c r="AU4786" s="18">
        <v>13.049595955651236</v>
      </c>
      <c r="AV4786" s="18">
        <v>8.9799817432546227</v>
      </c>
      <c r="AW4786" s="18">
        <v>79.816066176401378</v>
      </c>
      <c r="AX4786" s="18">
        <v>76.304543866027856</v>
      </c>
      <c r="AY4786" s="18">
        <v>65.777506968683454</v>
      </c>
      <c r="AZ4786" s="18">
        <v>95.469685235435094</v>
      </c>
      <c r="BA4786" s="18">
        <v>144.38754709010678</v>
      </c>
      <c r="BB4786" s="38">
        <v>588.50845828016429</v>
      </c>
      <c r="BC4786" s="18">
        <v>92.726297166876975</v>
      </c>
      <c r="BD4786" s="18">
        <v>8.4081918048547184</v>
      </c>
      <c r="BE4786" s="18">
        <v>9.5838528297823036</v>
      </c>
      <c r="BF4786" s="18">
        <v>14.7046694162396</v>
      </c>
      <c r="BG4786" s="18">
        <v>8.0241246268656727</v>
      </c>
      <c r="BH4786" s="18">
        <v>22.335076486482343</v>
      </c>
      <c r="BI4786" s="18">
        <v>14.632115279852124</v>
      </c>
      <c r="BJ4786" s="18">
        <v>42.868881969408655</v>
      </c>
      <c r="BK4786" s="18">
        <v>77.053484256790938</v>
      </c>
      <c r="BL4786" s="18">
        <v>118.0193163497058</v>
      </c>
      <c r="BM4786" s="18">
        <v>72.340229313960648</v>
      </c>
      <c r="BN4786" s="18">
        <v>188.89104</v>
      </c>
      <c r="BO4786" s="38">
        <v>669.58727950081982</v>
      </c>
      <c r="BP4786" s="36"/>
    </row>
    <row r="4787" spans="1:68" x14ac:dyDescent="0.25">
      <c r="A4787" s="16" t="s">
        <v>9229</v>
      </c>
      <c r="B4787" s="16" t="s">
        <v>3949</v>
      </c>
      <c r="C4787" s="18">
        <v>1.7287048772112557</v>
      </c>
      <c r="D4787" s="18">
        <v>2.735923528233021</v>
      </c>
      <c r="E4787" s="18">
        <v>0</v>
      </c>
      <c r="F4787" s="18">
        <v>19.816948821100127</v>
      </c>
      <c r="G4787" s="18">
        <v>0</v>
      </c>
      <c r="H4787" s="18">
        <v>0</v>
      </c>
      <c r="I4787" s="18">
        <v>0</v>
      </c>
      <c r="J4787" s="18">
        <v>0</v>
      </c>
      <c r="K4787" s="18">
        <v>21.956958951880118</v>
      </c>
      <c r="L4787" s="18">
        <v>13.11623283743641</v>
      </c>
      <c r="M4787" s="18">
        <v>16.029505797327896</v>
      </c>
      <c r="N4787" s="18">
        <v>9.4790438068785434</v>
      </c>
      <c r="O4787" s="38">
        <v>84.863318620067389</v>
      </c>
      <c r="P4787" s="18">
        <v>2.424060965940305</v>
      </c>
      <c r="Q4787" s="18">
        <v>0</v>
      </c>
      <c r="R4787" s="18">
        <v>0</v>
      </c>
      <c r="S4787" s="18">
        <v>0</v>
      </c>
      <c r="T4787" s="18">
        <v>0</v>
      </c>
      <c r="U4787" s="18">
        <v>0</v>
      </c>
      <c r="V4787" s="18">
        <v>0</v>
      </c>
      <c r="W4787" s="18">
        <v>0</v>
      </c>
      <c r="X4787" s="18">
        <v>8.9665125044979437</v>
      </c>
      <c r="Y4787" s="18">
        <v>0.97896413371537749</v>
      </c>
      <c r="Z4787" s="18">
        <v>13.479306903421898</v>
      </c>
      <c r="AA4787" s="18">
        <v>33.893777556153573</v>
      </c>
      <c r="AB4787" s="38">
        <v>59.742622063729101</v>
      </c>
      <c r="AC4787" s="18">
        <v>2.7703009708737869</v>
      </c>
      <c r="AD4787" s="18">
        <v>7.1442898362743179</v>
      </c>
      <c r="AE4787" s="18">
        <v>0</v>
      </c>
      <c r="AF4787" s="18">
        <v>0</v>
      </c>
      <c r="AG4787" s="18">
        <v>2.902879851954661</v>
      </c>
      <c r="AH4787" s="18">
        <v>0.57491393521965706</v>
      </c>
      <c r="AI4787" s="18">
        <v>0.63733859563330797</v>
      </c>
      <c r="AJ4787" s="18">
        <v>20.624695601519928</v>
      </c>
      <c r="AK4787" s="18">
        <v>10.951972766918354</v>
      </c>
      <c r="AL4787" s="18">
        <v>0.48155613302702915</v>
      </c>
      <c r="AM4787" s="18">
        <v>8.0732496320805271</v>
      </c>
      <c r="AN4787" s="18">
        <v>58.399639478867698</v>
      </c>
      <c r="AO4787" s="38">
        <v>112.56083680236927</v>
      </c>
      <c r="AP4787" s="18">
        <v>25.334525776651528</v>
      </c>
      <c r="AQ4787" s="18">
        <v>16.364970128965631</v>
      </c>
      <c r="AR4787" s="18">
        <v>5.4897111344619072</v>
      </c>
      <c r="AS4787" s="18">
        <v>0</v>
      </c>
      <c r="AT4787" s="18">
        <v>0</v>
      </c>
      <c r="AU4787" s="18">
        <v>2.5389783651079822</v>
      </c>
      <c r="AV4787" s="18">
        <v>0</v>
      </c>
      <c r="AW4787" s="18">
        <v>45.848175279381962</v>
      </c>
      <c r="AX4787" s="18">
        <v>16.779225163003499</v>
      </c>
      <c r="AY4787" s="18">
        <v>10.015495103342101</v>
      </c>
      <c r="AZ4787" s="18">
        <v>52.910943036336803</v>
      </c>
      <c r="BA4787" s="18">
        <v>28.387508030271128</v>
      </c>
      <c r="BB4787" s="38">
        <v>203.66953201752256</v>
      </c>
      <c r="BC4787" s="18">
        <v>21.857063524281255</v>
      </c>
      <c r="BD4787" s="18">
        <v>1.6487642617339497</v>
      </c>
      <c r="BE4787" s="18">
        <v>2.9655296342564723</v>
      </c>
      <c r="BF4787" s="18">
        <v>10.063938829921222</v>
      </c>
      <c r="BG4787" s="18">
        <v>0</v>
      </c>
      <c r="BH4787" s="18">
        <v>0</v>
      </c>
      <c r="BI4787" s="18">
        <v>1.1257020400381317</v>
      </c>
      <c r="BJ4787" s="18">
        <v>3.0168997979797987</v>
      </c>
      <c r="BK4787" s="18">
        <v>24.004640846035858</v>
      </c>
      <c r="BL4787" s="18">
        <v>52.244679722447231</v>
      </c>
      <c r="BM4787" s="18">
        <v>40.854462017742463</v>
      </c>
      <c r="BN4787" s="18">
        <v>53.413829999999997</v>
      </c>
      <c r="BO4787" s="38">
        <v>211.19551067443638</v>
      </c>
      <c r="BP4787" s="36"/>
    </row>
    <row r="4788" spans="1:68" ht="25.5" x14ac:dyDescent="0.25">
      <c r="A4788" s="16" t="s">
        <v>9230</v>
      </c>
      <c r="B4788" s="16" t="s">
        <v>3950</v>
      </c>
      <c r="C4788" s="18">
        <v>1.5266364090646398</v>
      </c>
      <c r="D4788" s="18">
        <v>2.7724819157494656</v>
      </c>
      <c r="E4788" s="18">
        <v>0.59787000000000001</v>
      </c>
      <c r="F4788" s="18">
        <v>9.8942331298570423</v>
      </c>
      <c r="G4788" s="18">
        <v>0.911048279434161</v>
      </c>
      <c r="H4788" s="18">
        <v>1.797E-2</v>
      </c>
      <c r="I4788" s="18">
        <v>0</v>
      </c>
      <c r="J4788" s="18">
        <v>0.81811275109170334</v>
      </c>
      <c r="K4788" s="18">
        <v>2.4399349983281149</v>
      </c>
      <c r="L4788" s="18">
        <v>2.0915433295041752</v>
      </c>
      <c r="M4788" s="18">
        <v>7.174212119167108</v>
      </c>
      <c r="N4788" s="18">
        <v>10.967161922149741</v>
      </c>
      <c r="O4788" s="38">
        <v>39.211204854346157</v>
      </c>
      <c r="P4788" s="18">
        <v>14.325521962230054</v>
      </c>
      <c r="Q4788" s="18">
        <v>11.848616440405509</v>
      </c>
      <c r="R4788" s="18">
        <v>2.2515208245376632</v>
      </c>
      <c r="S4788" s="18">
        <v>1.0862499136205721</v>
      </c>
      <c r="T4788" s="18">
        <v>0</v>
      </c>
      <c r="U4788" s="18">
        <v>0.10662747324361833</v>
      </c>
      <c r="V4788" s="18">
        <v>0.14692148949919226</v>
      </c>
      <c r="W4788" s="18">
        <v>1.0651824605556093</v>
      </c>
      <c r="X4788" s="18">
        <v>2.0903669146957253</v>
      </c>
      <c r="Y4788" s="18">
        <v>0.72851134170559384</v>
      </c>
      <c r="Z4788" s="18">
        <v>4.7745925879831193</v>
      </c>
      <c r="AA4788" s="18">
        <v>16.648842624073684</v>
      </c>
      <c r="AB4788" s="38">
        <v>55.072954032550342</v>
      </c>
      <c r="AC4788" s="18">
        <v>3.8094385113268614</v>
      </c>
      <c r="AD4788" s="18">
        <v>2.083900865238868</v>
      </c>
      <c r="AE4788" s="18">
        <v>0.95532069942846642</v>
      </c>
      <c r="AF4788" s="18">
        <v>1.0984589041095888E-2</v>
      </c>
      <c r="AG4788" s="18">
        <v>0.54124547305112169</v>
      </c>
      <c r="AH4788" s="18">
        <v>2.9393961759502427</v>
      </c>
      <c r="AI4788" s="18">
        <v>2.6884766868776775</v>
      </c>
      <c r="AJ4788" s="18">
        <v>4.8568227031124014</v>
      </c>
      <c r="AK4788" s="18">
        <v>3.2128971524520353</v>
      </c>
      <c r="AL4788" s="18">
        <v>0.78619098046365465</v>
      </c>
      <c r="AM4788" s="18">
        <v>20.305116988570727</v>
      </c>
      <c r="AN4788" s="18">
        <v>21.949805986406947</v>
      </c>
      <c r="AO4788" s="38">
        <v>64.1395968119201</v>
      </c>
      <c r="AP4788" s="18">
        <v>17.793484301667146</v>
      </c>
      <c r="AQ4788" s="18">
        <v>7.0135091965873393</v>
      </c>
      <c r="AR4788" s="18">
        <v>1.7900991821171905</v>
      </c>
      <c r="AS4788" s="18">
        <v>6.2590462778234171E-2</v>
      </c>
      <c r="AT4788" s="18">
        <v>2.3559903785452594</v>
      </c>
      <c r="AU4788" s="18">
        <v>4.806140822085422</v>
      </c>
      <c r="AV4788" s="18">
        <v>1.3884002563664528</v>
      </c>
      <c r="AW4788" s="18">
        <v>2.3945917365389544</v>
      </c>
      <c r="AX4788" s="18">
        <v>4.4828119770862669</v>
      </c>
      <c r="AY4788" s="18">
        <v>6.9438026120497165</v>
      </c>
      <c r="AZ4788" s="18">
        <v>12.512351980257122</v>
      </c>
      <c r="BA4788" s="18">
        <v>24.839619267072813</v>
      </c>
      <c r="BB4788" s="38">
        <v>86.383392173151918</v>
      </c>
      <c r="BC4788" s="18">
        <v>9.3478527506962763</v>
      </c>
      <c r="BD4788" s="18">
        <v>6.9300427063124186</v>
      </c>
      <c r="BE4788" s="18">
        <v>1.1694863200127499</v>
      </c>
      <c r="BF4788" s="18">
        <v>3.0499287220383673</v>
      </c>
      <c r="BG4788" s="18">
        <v>2.5298507462686577</v>
      </c>
      <c r="BH4788" s="18">
        <v>6.4727580621553198</v>
      </c>
      <c r="BI4788" s="18">
        <v>2.0827213375127989</v>
      </c>
      <c r="BJ4788" s="18">
        <v>2.7239638383838387</v>
      </c>
      <c r="BK4788" s="18">
        <v>20.511491794386124</v>
      </c>
      <c r="BL4788" s="18">
        <v>11.469424089361791</v>
      </c>
      <c r="BM4788" s="18">
        <v>23.885765896622399</v>
      </c>
      <c r="BN4788" s="18">
        <v>14.348970000000001</v>
      </c>
      <c r="BO4788" s="38">
        <v>104.52225626375076</v>
      </c>
      <c r="BP4788" s="36"/>
    </row>
    <row r="4789" spans="1:68" x14ac:dyDescent="0.25">
      <c r="A4789" s="16" t="s">
        <v>9231</v>
      </c>
      <c r="B4789" s="16" t="s">
        <v>3951</v>
      </c>
      <c r="C4789" s="18">
        <v>0</v>
      </c>
      <c r="D4789" s="18">
        <v>0</v>
      </c>
      <c r="E4789" s="18">
        <v>0</v>
      </c>
      <c r="F4789" s="18">
        <v>0</v>
      </c>
      <c r="G4789" s="18">
        <v>0</v>
      </c>
      <c r="H4789" s="18">
        <v>0</v>
      </c>
      <c r="I4789" s="18">
        <v>0</v>
      </c>
      <c r="J4789" s="18">
        <v>0</v>
      </c>
      <c r="K4789" s="18">
        <v>0</v>
      </c>
      <c r="L4789" s="18">
        <v>0</v>
      </c>
      <c r="M4789" s="18">
        <v>0</v>
      </c>
      <c r="N4789" s="18">
        <v>0</v>
      </c>
      <c r="O4789" s="38">
        <v>0</v>
      </c>
      <c r="P4789" s="18">
        <v>0</v>
      </c>
      <c r="Q4789" s="18">
        <v>0</v>
      </c>
      <c r="R4789" s="18">
        <v>0</v>
      </c>
      <c r="S4789" s="18">
        <v>0</v>
      </c>
      <c r="T4789" s="18">
        <v>5.2500000000000033E-2</v>
      </c>
      <c r="U4789" s="18">
        <v>1.0119999999999999E-2</v>
      </c>
      <c r="V4789" s="18">
        <v>0</v>
      </c>
      <c r="W4789" s="18">
        <v>0</v>
      </c>
      <c r="X4789" s="18">
        <v>0</v>
      </c>
      <c r="Y4789" s="18">
        <v>0</v>
      </c>
      <c r="Z4789" s="18">
        <v>0</v>
      </c>
      <c r="AA4789" s="18">
        <v>0</v>
      </c>
      <c r="AB4789" s="38">
        <v>6.2620000000000037E-2</v>
      </c>
      <c r="AC4789" s="18">
        <v>6.6872797177902218E-2</v>
      </c>
      <c r="AD4789" s="18">
        <v>0</v>
      </c>
      <c r="AE4789" s="18">
        <v>1.017E-2</v>
      </c>
      <c r="AF4789" s="18">
        <v>0</v>
      </c>
      <c r="AG4789" s="18">
        <v>0</v>
      </c>
      <c r="AH4789" s="18">
        <v>7.0400000000000003E-3</v>
      </c>
      <c r="AI4789" s="18">
        <v>0.51832</v>
      </c>
      <c r="AJ4789" s="18">
        <v>0</v>
      </c>
      <c r="AK4789" s="18">
        <v>2.2000000000000002</v>
      </c>
      <c r="AL4789" s="18">
        <v>0.81487054898832401</v>
      </c>
      <c r="AM4789" s="18">
        <v>0</v>
      </c>
      <c r="AN4789" s="18">
        <v>3.7675807932495728</v>
      </c>
      <c r="AO4789" s="38">
        <v>7.3848541394157987</v>
      </c>
      <c r="AP4789" s="18">
        <v>4.1149999999999999E-2</v>
      </c>
      <c r="AQ4789" s="18">
        <v>0.12211932758854062</v>
      </c>
      <c r="AR4789" s="18">
        <v>0</v>
      </c>
      <c r="AS4789" s="18">
        <v>2.6216642447357961</v>
      </c>
      <c r="AT4789" s="18">
        <v>0</v>
      </c>
      <c r="AU4789" s="18">
        <v>1.08724075956138</v>
      </c>
      <c r="AV4789" s="18">
        <v>0</v>
      </c>
      <c r="AW4789" s="18">
        <v>9.5587599315979474E-2</v>
      </c>
      <c r="AX4789" s="18">
        <v>0</v>
      </c>
      <c r="AY4789" s="18">
        <v>0</v>
      </c>
      <c r="AZ4789" s="18">
        <v>0</v>
      </c>
      <c r="BA4789" s="18">
        <v>0.12934000000000004</v>
      </c>
      <c r="BB4789" s="38">
        <v>4.0971019312016965</v>
      </c>
      <c r="BC4789" s="18">
        <v>0</v>
      </c>
      <c r="BD4789" s="18">
        <v>0</v>
      </c>
      <c r="BE4789" s="18">
        <v>1.7572313473842678</v>
      </c>
      <c r="BF4789" s="18">
        <v>0</v>
      </c>
      <c r="BG4789" s="18">
        <v>0.26080999999999999</v>
      </c>
      <c r="BH4789" s="18">
        <v>3.8280433815980466E-2</v>
      </c>
      <c r="BI4789" s="18">
        <v>0</v>
      </c>
      <c r="BJ4789" s="18">
        <v>0</v>
      </c>
      <c r="BK4789" s="18">
        <v>0</v>
      </c>
      <c r="BL4789" s="18">
        <v>0.09</v>
      </c>
      <c r="BM4789" s="18">
        <v>3.0714417155425219E-2</v>
      </c>
      <c r="BN4789" s="18">
        <v>0</v>
      </c>
      <c r="BO4789" s="38">
        <v>2.177036198355673</v>
      </c>
      <c r="BP4789" s="36"/>
    </row>
    <row r="4790" spans="1:68" ht="25.5" x14ac:dyDescent="0.25">
      <c r="A4790" s="16" t="s">
        <v>9232</v>
      </c>
      <c r="B4790" s="16" t="s">
        <v>3952</v>
      </c>
      <c r="C4790" s="18">
        <v>2.0697423366364078</v>
      </c>
      <c r="D4790" s="18">
        <v>5.9199041134746455</v>
      </c>
      <c r="E4790" s="18">
        <v>2.3016971643794628</v>
      </c>
      <c r="F4790" s="18">
        <v>2.4012805744936601</v>
      </c>
      <c r="G4790" s="18">
        <v>63.269867020109487</v>
      </c>
      <c r="H4790" s="18">
        <v>2.244298137646954</v>
      </c>
      <c r="I4790" s="18">
        <v>20.122312554958086</v>
      </c>
      <c r="J4790" s="18">
        <v>7.3433827254723072</v>
      </c>
      <c r="K4790" s="18">
        <v>0.54565750262486123</v>
      </c>
      <c r="L4790" s="18">
        <v>1.9823578168198901</v>
      </c>
      <c r="M4790" s="18">
        <v>2.22862415668195</v>
      </c>
      <c r="N4790" s="18">
        <v>4.5639520377782423</v>
      </c>
      <c r="O4790" s="38">
        <v>114.99307614107593</v>
      </c>
      <c r="P4790" s="18">
        <v>1.5127643075138861</v>
      </c>
      <c r="Q4790" s="18">
        <v>2.8394343887630185</v>
      </c>
      <c r="R4790" s="18">
        <v>7.8472087926627569</v>
      </c>
      <c r="S4790" s="18">
        <v>13.389991569537051</v>
      </c>
      <c r="T4790" s="18">
        <v>65.248064356639418</v>
      </c>
      <c r="U4790" s="18">
        <v>97.301804438952416</v>
      </c>
      <c r="V4790" s="18">
        <v>19.765176748104128</v>
      </c>
      <c r="W4790" s="18">
        <v>35.727707101523677</v>
      </c>
      <c r="X4790" s="18">
        <v>1.0346834393693147</v>
      </c>
      <c r="Y4790" s="18">
        <v>2.3089200941674215</v>
      </c>
      <c r="Z4790" s="18">
        <v>3.187025220638978</v>
      </c>
      <c r="AA4790" s="18">
        <v>14.966201406366125</v>
      </c>
      <c r="AB4790" s="38">
        <v>265.1289818642382</v>
      </c>
      <c r="AC4790" s="18">
        <v>3.1695130516781345</v>
      </c>
      <c r="AD4790" s="18">
        <v>25.363028326436144</v>
      </c>
      <c r="AE4790" s="18">
        <v>27.751712384244538</v>
      </c>
      <c r="AF4790" s="18">
        <v>20.783334872597667</v>
      </c>
      <c r="AG4790" s="18">
        <v>29.516947205628981</v>
      </c>
      <c r="AH4790" s="18">
        <v>63.237047727026464</v>
      </c>
      <c r="AI4790" s="18">
        <v>50.320319306826441</v>
      </c>
      <c r="AJ4790" s="18">
        <v>14.056321004815658</v>
      </c>
      <c r="AK4790" s="18">
        <v>1.6487169522398499</v>
      </c>
      <c r="AL4790" s="18">
        <v>5.8088709957338418</v>
      </c>
      <c r="AM4790" s="18">
        <v>4.5377311296633387</v>
      </c>
      <c r="AN4790" s="18">
        <v>39.227270819623151</v>
      </c>
      <c r="AO4790" s="38">
        <v>285.42081377651419</v>
      </c>
      <c r="AP4790" s="18">
        <v>7.0917609736102118</v>
      </c>
      <c r="AQ4790" s="18">
        <v>17.969532945732194</v>
      </c>
      <c r="AR4790" s="18">
        <v>53.810942106714016</v>
      </c>
      <c r="AS4790" s="18">
        <v>49.645422473682963</v>
      </c>
      <c r="AT4790" s="18">
        <v>66.969739094455349</v>
      </c>
      <c r="AU4790" s="18">
        <v>104.13859421543289</v>
      </c>
      <c r="AV4790" s="18">
        <v>98.6364227665279</v>
      </c>
      <c r="AW4790" s="18">
        <v>17.150784909722301</v>
      </c>
      <c r="AX4790" s="18">
        <v>6.3646915901218684</v>
      </c>
      <c r="AY4790" s="18">
        <v>7.9189614772745571</v>
      </c>
      <c r="AZ4790" s="18">
        <v>4.2942061313180098</v>
      </c>
      <c r="BA4790" s="18">
        <v>6.1434490350033304</v>
      </c>
      <c r="BB4790" s="38">
        <v>440.1345077195956</v>
      </c>
      <c r="BC4790" s="18">
        <v>3.3350200000000019</v>
      </c>
      <c r="BD4790" s="18">
        <v>17.874393715281204</v>
      </c>
      <c r="BE4790" s="18">
        <v>9.5804069417714555</v>
      </c>
      <c r="BF4790" s="18">
        <v>22.024755726789191</v>
      </c>
      <c r="BG4790" s="18">
        <v>158.44136623318883</v>
      </c>
      <c r="BH4790" s="18">
        <v>42.037652883825189</v>
      </c>
      <c r="BI4790" s="18">
        <v>71.086760108065121</v>
      </c>
      <c r="BJ4790" s="18">
        <v>10.916720911675782</v>
      </c>
      <c r="BK4790" s="18">
        <v>11.212311377402703</v>
      </c>
      <c r="BL4790" s="18">
        <v>9.8548603977981131</v>
      </c>
      <c r="BM4790" s="18">
        <v>2.9022529792854388</v>
      </c>
      <c r="BN4790" s="18">
        <v>10.704030000000001</v>
      </c>
      <c r="BO4790" s="38">
        <v>369.97053127508303</v>
      </c>
      <c r="BP4790" s="36"/>
    </row>
    <row r="4791" spans="1:68" x14ac:dyDescent="0.25">
      <c r="A4791" s="16" t="s">
        <v>9233</v>
      </c>
      <c r="B4791" s="16" t="s">
        <v>3953</v>
      </c>
      <c r="C4791" s="18">
        <v>0</v>
      </c>
      <c r="D4791" s="18">
        <v>0</v>
      </c>
      <c r="E4791" s="18">
        <v>0.27501000000000014</v>
      </c>
      <c r="F4791" s="18">
        <v>0</v>
      </c>
      <c r="G4791" s="18">
        <v>0</v>
      </c>
      <c r="H4791" s="18">
        <v>0</v>
      </c>
      <c r="I4791" s="18">
        <v>0</v>
      </c>
      <c r="J4791" s="18">
        <v>0</v>
      </c>
      <c r="K4791" s="18">
        <v>0.11586</v>
      </c>
      <c r="L4791" s="18">
        <v>0</v>
      </c>
      <c r="M4791" s="18">
        <v>0</v>
      </c>
      <c r="N4791" s="18">
        <v>0</v>
      </c>
      <c r="O4791" s="38">
        <v>0.39087000000000016</v>
      </c>
      <c r="P4791" s="18">
        <v>0</v>
      </c>
      <c r="Q4791" s="18">
        <v>0.35299999999999998</v>
      </c>
      <c r="R4791" s="18">
        <v>0.10349999999999999</v>
      </c>
      <c r="S4791" s="18">
        <v>0</v>
      </c>
      <c r="T4791" s="18">
        <v>0</v>
      </c>
      <c r="U4791" s="18">
        <v>0.35760000000000003</v>
      </c>
      <c r="V4791" s="18">
        <v>0</v>
      </c>
      <c r="W4791" s="18">
        <v>2.7621181591323545</v>
      </c>
      <c r="X4791" s="18">
        <v>0</v>
      </c>
      <c r="Y4791" s="18">
        <v>0</v>
      </c>
      <c r="Z4791" s="18">
        <v>6.1039999999999997E-2</v>
      </c>
      <c r="AA4791" s="18">
        <v>0</v>
      </c>
      <c r="AB4791" s="38">
        <v>3.6372581591323545</v>
      </c>
      <c r="AC4791" s="18">
        <v>0</v>
      </c>
      <c r="AD4791" s="18">
        <v>0</v>
      </c>
      <c r="AE4791" s="18">
        <v>0</v>
      </c>
      <c r="AF4791" s="18">
        <v>4.4075169147627982</v>
      </c>
      <c r="AG4791" s="18">
        <v>0</v>
      </c>
      <c r="AH4791" s="18">
        <v>9.3429928461931568E-3</v>
      </c>
      <c r="AI4791" s="18">
        <v>0</v>
      </c>
      <c r="AJ4791" s="18">
        <v>0.73376256968485676</v>
      </c>
      <c r="AK4791" s="18">
        <v>0.12419763612593193</v>
      </c>
      <c r="AL4791" s="18">
        <v>0</v>
      </c>
      <c r="AM4791" s="18">
        <v>0</v>
      </c>
      <c r="AN4791" s="18">
        <v>1.8068048970023622</v>
      </c>
      <c r="AO4791" s="38">
        <v>7.0816250104221421</v>
      </c>
      <c r="AP4791" s="18">
        <v>0</v>
      </c>
      <c r="AQ4791" s="18">
        <v>0</v>
      </c>
      <c r="AR4791" s="18">
        <v>0</v>
      </c>
      <c r="AS4791" s="18">
        <v>2.25303993643226</v>
      </c>
      <c r="AT4791" s="18">
        <v>0</v>
      </c>
      <c r="AU4791" s="18">
        <v>0</v>
      </c>
      <c r="AV4791" s="18">
        <v>0</v>
      </c>
      <c r="AW4791" s="18">
        <v>0.26726424055922804</v>
      </c>
      <c r="AX4791" s="18">
        <v>0</v>
      </c>
      <c r="AY4791" s="18">
        <v>0.32843240356083087</v>
      </c>
      <c r="AZ4791" s="18">
        <v>0</v>
      </c>
      <c r="BA4791" s="18">
        <v>0.2226860397931098</v>
      </c>
      <c r="BB4791" s="38">
        <v>3.0714226203454285</v>
      </c>
      <c r="BC4791" s="18">
        <v>0</v>
      </c>
      <c r="BD4791" s="18">
        <v>0</v>
      </c>
      <c r="BE4791" s="18">
        <v>0</v>
      </c>
      <c r="BF4791" s="18">
        <v>0</v>
      </c>
      <c r="BG4791" s="18">
        <v>1.5031707370584937</v>
      </c>
      <c r="BH4791" s="18">
        <v>0</v>
      </c>
      <c r="BI4791" s="18">
        <v>0</v>
      </c>
      <c r="BJ4791" s="18">
        <v>0.13227559516712578</v>
      </c>
      <c r="BK4791" s="18">
        <v>0.06</v>
      </c>
      <c r="BL4791" s="18">
        <v>0</v>
      </c>
      <c r="BM4791" s="18">
        <v>0.33073437224558866</v>
      </c>
      <c r="BN4791" s="18">
        <v>0</v>
      </c>
      <c r="BO4791" s="38">
        <v>2.0261807044712081</v>
      </c>
      <c r="BP4791" s="36"/>
    </row>
    <row r="4792" spans="1:68" x14ac:dyDescent="0.25">
      <c r="A4792" s="16" t="s">
        <v>9234</v>
      </c>
      <c r="B4792" s="16" t="s">
        <v>3954</v>
      </c>
      <c r="C4792" s="18">
        <v>0</v>
      </c>
      <c r="D4792" s="18">
        <v>0.19080000000000003</v>
      </c>
      <c r="E4792" s="18">
        <v>2.8542903889585949</v>
      </c>
      <c r="F4792" s="18">
        <v>0</v>
      </c>
      <c r="G4792" s="18">
        <v>0</v>
      </c>
      <c r="H4792" s="18">
        <v>1.5719433244479548</v>
      </c>
      <c r="I4792" s="18">
        <v>3.3642907975059569E-3</v>
      </c>
      <c r="J4792" s="18">
        <v>0</v>
      </c>
      <c r="K4792" s="18">
        <v>0</v>
      </c>
      <c r="L4792" s="18">
        <v>1.5636391047559839</v>
      </c>
      <c r="M4792" s="18">
        <v>1.1550000000000001E-2</v>
      </c>
      <c r="N4792" s="18">
        <v>0.22442571805816955</v>
      </c>
      <c r="O4792" s="38">
        <v>6.4200128270182075</v>
      </c>
      <c r="P4792" s="18">
        <v>0</v>
      </c>
      <c r="Q4792" s="18">
        <v>7.957022282855843</v>
      </c>
      <c r="R4792" s="18">
        <v>8.4375073216107543E-2</v>
      </c>
      <c r="S4792" s="18">
        <v>0</v>
      </c>
      <c r="T4792" s="18">
        <v>4.3299999999999996E-3</v>
      </c>
      <c r="U4792" s="18">
        <v>2.0469397026431717</v>
      </c>
      <c r="V4792" s="18">
        <v>0</v>
      </c>
      <c r="W4792" s="18">
        <v>0.92244665067024978</v>
      </c>
      <c r="X4792" s="18">
        <v>3.9</v>
      </c>
      <c r="Y4792" s="18">
        <v>0</v>
      </c>
      <c r="Z4792" s="18">
        <v>0.80019000000000007</v>
      </c>
      <c r="AA4792" s="18">
        <v>3.830346506522019</v>
      </c>
      <c r="AB4792" s="38">
        <v>19.54565021590739</v>
      </c>
      <c r="AC4792" s="18">
        <v>0</v>
      </c>
      <c r="AD4792" s="18">
        <v>2.3486629598723923</v>
      </c>
      <c r="AE4792" s="18">
        <v>7.0844029301874034</v>
      </c>
      <c r="AF4792" s="18">
        <v>1.1494651375315517</v>
      </c>
      <c r="AG4792" s="18">
        <v>3.1501827334837048E-3</v>
      </c>
      <c r="AH4792" s="18">
        <v>9.6373814171350717E-3</v>
      </c>
      <c r="AI4792" s="18">
        <v>0</v>
      </c>
      <c r="AJ4792" s="18">
        <v>3.0410279686533368</v>
      </c>
      <c r="AK4792" s="18">
        <v>6.8812499999999996</v>
      </c>
      <c r="AL4792" s="18">
        <v>0</v>
      </c>
      <c r="AM4792" s="18">
        <v>4.6916157165673837</v>
      </c>
      <c r="AN4792" s="18">
        <v>0</v>
      </c>
      <c r="AO4792" s="38">
        <v>25.209212276962688</v>
      </c>
      <c r="AP4792" s="18">
        <v>0</v>
      </c>
      <c r="AQ4792" s="18">
        <v>2.0392915527027764</v>
      </c>
      <c r="AR4792" s="18">
        <v>2.5</v>
      </c>
      <c r="AS4792" s="18">
        <v>0.48417198375807724</v>
      </c>
      <c r="AT4792" s="18">
        <v>6.7934443019163071</v>
      </c>
      <c r="AU4792" s="18">
        <v>0.25655</v>
      </c>
      <c r="AV4792" s="18">
        <v>19.597700048603951</v>
      </c>
      <c r="AW4792" s="18">
        <v>9.4820590955152912</v>
      </c>
      <c r="AX4792" s="18">
        <v>0.55718067978533103</v>
      </c>
      <c r="AY4792" s="18">
        <v>0.87834168987929429</v>
      </c>
      <c r="AZ4792" s="18">
        <v>21.882707955926755</v>
      </c>
      <c r="BA4792" s="18">
        <v>5.5210000000000002E-2</v>
      </c>
      <c r="BB4792" s="38">
        <v>64.526657308087792</v>
      </c>
      <c r="BC4792" s="18">
        <v>0</v>
      </c>
      <c r="BD4792" s="18">
        <v>1.5248820404626455E-2</v>
      </c>
      <c r="BE4792" s="18">
        <v>6.9552039765378284</v>
      </c>
      <c r="BF4792" s="18">
        <v>0.95416945677810638</v>
      </c>
      <c r="BG4792" s="18">
        <v>0.16800000000000001</v>
      </c>
      <c r="BH4792" s="18">
        <v>0.51679829817410294</v>
      </c>
      <c r="BI4792" s="18">
        <v>4.2282887159897982</v>
      </c>
      <c r="BJ4792" s="18">
        <v>1.5403407866543728</v>
      </c>
      <c r="BK4792" s="18">
        <v>3.5999999999999997E-2</v>
      </c>
      <c r="BL4792" s="18">
        <v>5.0178028830282821E-2</v>
      </c>
      <c r="BM4792" s="18">
        <v>15.401400991687323</v>
      </c>
      <c r="BN4792" s="18">
        <v>3.6859999999999997E-2</v>
      </c>
      <c r="BO4792" s="38">
        <v>29.90248907505644</v>
      </c>
      <c r="BP4792" s="36"/>
    </row>
    <row r="4793" spans="1:68" x14ac:dyDescent="0.25">
      <c r="A4793" s="16" t="s">
        <v>9235</v>
      </c>
      <c r="B4793" s="16" t="s">
        <v>3955</v>
      </c>
      <c r="C4793" s="18">
        <v>0</v>
      </c>
      <c r="D4793" s="18">
        <v>0.46862214330304502</v>
      </c>
      <c r="E4793" s="18">
        <v>0.95001135107229895</v>
      </c>
      <c r="F4793" s="18">
        <v>4.3629934589502035</v>
      </c>
      <c r="G4793" s="18">
        <v>0</v>
      </c>
      <c r="H4793" s="18">
        <v>0</v>
      </c>
      <c r="I4793" s="18">
        <v>0</v>
      </c>
      <c r="J4793" s="18">
        <v>3.6666385661752732</v>
      </c>
      <c r="K4793" s="18">
        <v>0</v>
      </c>
      <c r="L4793" s="18">
        <v>0</v>
      </c>
      <c r="M4793" s="18">
        <v>0</v>
      </c>
      <c r="N4793" s="18">
        <v>0.61935035505302927</v>
      </c>
      <c r="O4793" s="38">
        <v>10.06761587455385</v>
      </c>
      <c r="P4793" s="18">
        <v>0</v>
      </c>
      <c r="Q4793" s="18">
        <v>0.10499999999999993</v>
      </c>
      <c r="R4793" s="18">
        <v>2.8300528968988781</v>
      </c>
      <c r="S4793" s="18">
        <v>0.14204</v>
      </c>
      <c r="T4793" s="18">
        <v>0.12641659158719945</v>
      </c>
      <c r="U4793" s="18">
        <v>4.8541709565758264</v>
      </c>
      <c r="V4793" s="18">
        <v>0.21095</v>
      </c>
      <c r="W4793" s="18">
        <v>1.1349999999999999E-2</v>
      </c>
      <c r="X4793" s="18">
        <v>0</v>
      </c>
      <c r="Y4793" s="18">
        <v>0.28614541016664158</v>
      </c>
      <c r="Z4793" s="18">
        <v>0.47305983500331894</v>
      </c>
      <c r="AA4793" s="18">
        <v>1.3679854317278808</v>
      </c>
      <c r="AB4793" s="38">
        <v>10.407171121959747</v>
      </c>
      <c r="AC4793" s="18">
        <v>0</v>
      </c>
      <c r="AD4793" s="18">
        <v>0</v>
      </c>
      <c r="AE4793" s="18">
        <v>0.53386297899906587</v>
      </c>
      <c r="AF4793" s="18">
        <v>1.9419989642672192E-2</v>
      </c>
      <c r="AG4793" s="18">
        <v>0.55563982486473684</v>
      </c>
      <c r="AH4793" s="18">
        <v>0</v>
      </c>
      <c r="AI4793" s="18">
        <v>0.93111432283327078</v>
      </c>
      <c r="AJ4793" s="18">
        <v>2.1818975338163389</v>
      </c>
      <c r="AK4793" s="18">
        <v>3.2865830081900943E-2</v>
      </c>
      <c r="AL4793" s="18">
        <v>0.46692272920504468</v>
      </c>
      <c r="AM4793" s="18">
        <v>0</v>
      </c>
      <c r="AN4793" s="18">
        <v>7.9000000000000001E-4</v>
      </c>
      <c r="AO4793" s="38">
        <v>4.7225132094430311</v>
      </c>
      <c r="AP4793" s="18">
        <v>0</v>
      </c>
      <c r="AQ4793" s="18">
        <v>0</v>
      </c>
      <c r="AR4793" s="18">
        <v>1.6645897062400583</v>
      </c>
      <c r="AS4793" s="18">
        <v>1.3786099999999999</v>
      </c>
      <c r="AT4793" s="18">
        <v>8.1560147841525232</v>
      </c>
      <c r="AU4793" s="18">
        <v>2.833806280952941</v>
      </c>
      <c r="AV4793" s="18">
        <v>2.4542210401438908E-2</v>
      </c>
      <c r="AW4793" s="18">
        <v>24.343930000000004</v>
      </c>
      <c r="AX4793" s="18">
        <v>1.4341000000000002</v>
      </c>
      <c r="AY4793" s="18">
        <v>5.5800388191190242</v>
      </c>
      <c r="AZ4793" s="18">
        <v>0.26002283693690381</v>
      </c>
      <c r="BA4793" s="18">
        <v>31.845304879813426</v>
      </c>
      <c r="BB4793" s="38">
        <v>77.520959517616319</v>
      </c>
      <c r="BC4793" s="18">
        <v>1.2194541880278285</v>
      </c>
      <c r="BD4793" s="18">
        <v>2.2532031880373831</v>
      </c>
      <c r="BE4793" s="18">
        <v>1.3539054755726891</v>
      </c>
      <c r="BF4793" s="18">
        <v>0</v>
      </c>
      <c r="BG4793" s="18">
        <v>1.4021653641791043</v>
      </c>
      <c r="BH4793" s="18">
        <v>4.8640294453973699E-2</v>
      </c>
      <c r="BI4793" s="18">
        <v>1.2896400000000001</v>
      </c>
      <c r="BJ4793" s="18">
        <v>24.161509595257321</v>
      </c>
      <c r="BK4793" s="18">
        <v>3.7097492209526638E-3</v>
      </c>
      <c r="BL4793" s="18">
        <v>4.6079999999999996E-2</v>
      </c>
      <c r="BM4793" s="18">
        <v>2.5412768183819581</v>
      </c>
      <c r="BN4793" s="18">
        <v>6.8785899999999991</v>
      </c>
      <c r="BO4793" s="38">
        <v>41.198174673131206</v>
      </c>
      <c r="BP4793" s="36"/>
    </row>
    <row r="4794" spans="1:68" x14ac:dyDescent="0.25">
      <c r="A4794" s="16" t="s">
        <v>9236</v>
      </c>
      <c r="B4794" s="16" t="s">
        <v>3956</v>
      </c>
      <c r="C4794" s="18">
        <v>31.428612772931547</v>
      </c>
      <c r="D4794" s="18">
        <v>3.5725076046605917</v>
      </c>
      <c r="E4794" s="18">
        <v>2.072800468533087</v>
      </c>
      <c r="F4794" s="18">
        <v>1.3351135872427029</v>
      </c>
      <c r="G4794" s="18">
        <v>7.6257220300861315</v>
      </c>
      <c r="H4794" s="18">
        <v>11.191026543438701</v>
      </c>
      <c r="I4794" s="18">
        <v>11.187315358602598</v>
      </c>
      <c r="J4794" s="18">
        <v>17.383905436681221</v>
      </c>
      <c r="K4794" s="18">
        <v>9.9070271098325708</v>
      </c>
      <c r="L4794" s="18">
        <v>14.935692691168489</v>
      </c>
      <c r="M4794" s="18">
        <v>9.154758248812696</v>
      </c>
      <c r="N4794" s="18">
        <v>7.0289556814855549</v>
      </c>
      <c r="O4794" s="38">
        <v>126.82343753347588</v>
      </c>
      <c r="P4794" s="18">
        <v>2.6342281052084608</v>
      </c>
      <c r="Q4794" s="18">
        <v>2.8191188262417959</v>
      </c>
      <c r="R4794" s="18">
        <v>1.8974941101804479</v>
      </c>
      <c r="S4794" s="18">
        <v>7.3552397067007513</v>
      </c>
      <c r="T4794" s="18">
        <v>15.545324157558275</v>
      </c>
      <c r="U4794" s="18">
        <v>8.3716443782863088</v>
      </c>
      <c r="V4794" s="18">
        <v>9.3315781663464623</v>
      </c>
      <c r="W4794" s="18">
        <v>19.917674157945836</v>
      </c>
      <c r="X4794" s="18">
        <v>13.413675201681265</v>
      </c>
      <c r="Y4794" s="18">
        <v>14.955979127496624</v>
      </c>
      <c r="Z4794" s="18">
        <v>49.276722411675905</v>
      </c>
      <c r="AA4794" s="18">
        <v>8.5830531362990232</v>
      </c>
      <c r="AB4794" s="38">
        <v>154.10173148562114</v>
      </c>
      <c r="AC4794" s="18">
        <v>3.9078440589344341</v>
      </c>
      <c r="AD4794" s="18">
        <v>24.076479539299481</v>
      </c>
      <c r="AE4794" s="18">
        <v>16.003338231831766</v>
      </c>
      <c r="AF4794" s="18">
        <v>18.091684516246719</v>
      </c>
      <c r="AG4794" s="18">
        <v>16.838256673250022</v>
      </c>
      <c r="AH4794" s="18">
        <v>17.040094890474965</v>
      </c>
      <c r="AI4794" s="18">
        <v>19.931688570710211</v>
      </c>
      <c r="AJ4794" s="18">
        <v>4.7420097842845115</v>
      </c>
      <c r="AK4794" s="18">
        <v>9.8265451634895946</v>
      </c>
      <c r="AL4794" s="18">
        <v>15.684210260772142</v>
      </c>
      <c r="AM4794" s="18">
        <v>23.137074425647675</v>
      </c>
      <c r="AN4794" s="18">
        <v>4.2773469423901336</v>
      </c>
      <c r="AO4794" s="38">
        <v>173.55657305733163</v>
      </c>
      <c r="AP4794" s="18">
        <v>2.7324225511114633</v>
      </c>
      <c r="AQ4794" s="18">
        <v>5.9304374232877608</v>
      </c>
      <c r="AR4794" s="18">
        <v>6.6060724801078186</v>
      </c>
      <c r="AS4794" s="18">
        <v>20.346053045919714</v>
      </c>
      <c r="AT4794" s="18">
        <v>10.344862097700956</v>
      </c>
      <c r="AU4794" s="18">
        <v>30.419406871909569</v>
      </c>
      <c r="AV4794" s="18">
        <v>31.654748964454299</v>
      </c>
      <c r="AW4794" s="18">
        <v>36.048522175124525</v>
      </c>
      <c r="AX4794" s="18">
        <v>1.9438860925681909</v>
      </c>
      <c r="AY4794" s="18">
        <v>8.1982986815419139</v>
      </c>
      <c r="AZ4794" s="18">
        <v>9.0915634260732148</v>
      </c>
      <c r="BA4794" s="18">
        <v>49.206364381881656</v>
      </c>
      <c r="BB4794" s="38">
        <v>212.5226381916811</v>
      </c>
      <c r="BC4794" s="18">
        <v>14.09463068810617</v>
      </c>
      <c r="BD4794" s="18">
        <v>11.521903806528858</v>
      </c>
      <c r="BE4794" s="18">
        <v>4.5788060253885288</v>
      </c>
      <c r="BF4794" s="18">
        <v>32.548078452854362</v>
      </c>
      <c r="BG4794" s="18">
        <v>23.746328535208377</v>
      </c>
      <c r="BH4794" s="18">
        <v>69.864285050262083</v>
      </c>
      <c r="BI4794" s="18">
        <v>97.480731480601492</v>
      </c>
      <c r="BJ4794" s="18">
        <v>18.708312705868085</v>
      </c>
      <c r="BK4794" s="18">
        <v>42.593010019184227</v>
      </c>
      <c r="BL4794" s="18">
        <v>11.249151223428489</v>
      </c>
      <c r="BM4794" s="18">
        <v>5.8522134414526263</v>
      </c>
      <c r="BN4794" s="18">
        <v>10.57605</v>
      </c>
      <c r="BO4794" s="38">
        <v>342.81350142888334</v>
      </c>
      <c r="BP4794" s="36"/>
    </row>
    <row r="4795" spans="1:68" x14ac:dyDescent="0.25">
      <c r="A4795" s="16" t="s">
        <v>9237</v>
      </c>
      <c r="B4795" s="16" t="s">
        <v>3957</v>
      </c>
      <c r="C4795" s="18">
        <v>1.1498699999999999</v>
      </c>
      <c r="D4795" s="18">
        <v>0.44742312151318953</v>
      </c>
      <c r="E4795" s="18">
        <v>6.9426798193771191</v>
      </c>
      <c r="F4795" s="18">
        <v>3.3383013279150635</v>
      </c>
      <c r="G4795" s="18">
        <v>5.9429131003550732E-2</v>
      </c>
      <c r="H4795" s="18">
        <v>8.3999999999999993E-4</v>
      </c>
      <c r="I4795" s="18">
        <v>4.8577042121480325</v>
      </c>
      <c r="J4795" s="18">
        <v>12.686041383410215</v>
      </c>
      <c r="K4795" s="18">
        <v>4.7724841854387066</v>
      </c>
      <c r="L4795" s="18">
        <v>8.0671786540375514</v>
      </c>
      <c r="M4795" s="18">
        <v>8.0954597697248829</v>
      </c>
      <c r="N4795" s="18">
        <v>2.6932246531783175</v>
      </c>
      <c r="O4795" s="38">
        <v>53.110636257746634</v>
      </c>
      <c r="P4795" s="18">
        <v>5.3673251785822567</v>
      </c>
      <c r="Q4795" s="18">
        <v>0</v>
      </c>
      <c r="R4795" s="18">
        <v>24.154668305293747</v>
      </c>
      <c r="S4795" s="18">
        <v>0.35731359245191163</v>
      </c>
      <c r="T4795" s="18">
        <v>22.361317109692433</v>
      </c>
      <c r="U4795" s="18">
        <v>13.829480105055467</v>
      </c>
      <c r="V4795" s="18">
        <v>3.4523856238887234</v>
      </c>
      <c r="W4795" s="18">
        <v>33.909489572739588</v>
      </c>
      <c r="X4795" s="18">
        <v>2.571940581277107</v>
      </c>
      <c r="Y4795" s="18">
        <v>1.4648903604329893</v>
      </c>
      <c r="Z4795" s="18">
        <v>2.8818482868139745</v>
      </c>
      <c r="AA4795" s="18">
        <v>23.887304611315614</v>
      </c>
      <c r="AB4795" s="38">
        <v>134.23796332754381</v>
      </c>
      <c r="AC4795" s="18">
        <v>0</v>
      </c>
      <c r="AD4795" s="18">
        <v>6.7682013939373693</v>
      </c>
      <c r="AE4795" s="18">
        <v>27.370643832344534</v>
      </c>
      <c r="AF4795" s="18">
        <v>3.6764000523966622</v>
      </c>
      <c r="AG4795" s="18">
        <v>12.410251471847115</v>
      </c>
      <c r="AH4795" s="18">
        <v>9.192829311901658</v>
      </c>
      <c r="AI4795" s="18">
        <v>3.139291026692089</v>
      </c>
      <c r="AJ4795" s="18">
        <v>8.8426444255639254</v>
      </c>
      <c r="AK4795" s="18">
        <v>1.7216437120304455</v>
      </c>
      <c r="AL4795" s="18">
        <v>30.134247914379731</v>
      </c>
      <c r="AM4795" s="18">
        <v>5.6084555275988226</v>
      </c>
      <c r="AN4795" s="18">
        <v>7.0229531816405331</v>
      </c>
      <c r="AO4795" s="38">
        <v>115.88756185033289</v>
      </c>
      <c r="AP4795" s="18">
        <v>8.7993958386748838E-2</v>
      </c>
      <c r="AQ4795" s="18">
        <v>7.9510354312072824</v>
      </c>
      <c r="AR4795" s="18">
        <v>10.114216614041407</v>
      </c>
      <c r="AS4795" s="18">
        <v>54.787813682640113</v>
      </c>
      <c r="AT4795" s="18">
        <v>6.1490664716279211</v>
      </c>
      <c r="AU4795" s="18">
        <v>36.837418720265681</v>
      </c>
      <c r="AV4795" s="18">
        <v>21.646461070532649</v>
      </c>
      <c r="AW4795" s="18">
        <v>50.472867654573186</v>
      </c>
      <c r="AX4795" s="18">
        <v>0.80670000000000008</v>
      </c>
      <c r="AY4795" s="18">
        <v>21.828956620705114</v>
      </c>
      <c r="AZ4795" s="18">
        <v>1.8212726256544012</v>
      </c>
      <c r="BA4795" s="18">
        <v>25.995098758829783</v>
      </c>
      <c r="BB4795" s="38">
        <v>238.49890160846428</v>
      </c>
      <c r="BC4795" s="18">
        <v>7.0468058633675561</v>
      </c>
      <c r="BD4795" s="18">
        <v>5.2503491817616172</v>
      </c>
      <c r="BE4795" s="18">
        <v>1.2058302174972764</v>
      </c>
      <c r="BF4795" s="18">
        <v>28.614921839435425</v>
      </c>
      <c r="BG4795" s="18">
        <v>13.929295638838294</v>
      </c>
      <c r="BH4795" s="18">
        <v>26.449798401200859</v>
      </c>
      <c r="BI4795" s="18">
        <v>10.593788467020286</v>
      </c>
      <c r="BJ4795" s="18">
        <v>58.230012164954374</v>
      </c>
      <c r="BK4795" s="18">
        <v>16.660484394429854</v>
      </c>
      <c r="BL4795" s="18">
        <v>8.2171850631305183</v>
      </c>
      <c r="BM4795" s="18">
        <v>9.4303300733048161</v>
      </c>
      <c r="BN4795" s="18">
        <v>15.564519999999998</v>
      </c>
      <c r="BO4795" s="38">
        <v>201.19332130494087</v>
      </c>
      <c r="BP4795" s="36"/>
    </row>
    <row r="4796" spans="1:68" ht="25.5" x14ac:dyDescent="0.25">
      <c r="A4796" s="16" t="s">
        <v>9238</v>
      </c>
      <c r="B4796" s="16" t="s">
        <v>3958</v>
      </c>
      <c r="C4796" s="18">
        <v>2.41696</v>
      </c>
      <c r="D4796" s="18">
        <v>0.21183854857606038</v>
      </c>
      <c r="E4796" s="18">
        <v>2.9809600000000001</v>
      </c>
      <c r="F4796" s="18">
        <v>0.3417730772674562</v>
      </c>
      <c r="G4796" s="18">
        <v>2.9950900000000007</v>
      </c>
      <c r="H4796" s="18">
        <v>1.7113756417021853</v>
      </c>
      <c r="I4796" s="18">
        <v>3.9467539202877933</v>
      </c>
      <c r="J4796" s="18">
        <v>1.7433705707584051</v>
      </c>
      <c r="K4796" s="18">
        <v>8.0062993759309364</v>
      </c>
      <c r="L4796" s="18">
        <v>1.3542656051371202</v>
      </c>
      <c r="M4796" s="18">
        <v>1.8082581673602682</v>
      </c>
      <c r="N4796" s="18">
        <v>20.160315893117772</v>
      </c>
      <c r="O4796" s="38">
        <v>47.677260800138001</v>
      </c>
      <c r="P4796" s="18">
        <v>0.28416027108989694</v>
      </c>
      <c r="Q4796" s="18">
        <v>1.339144595815144</v>
      </c>
      <c r="R4796" s="18">
        <v>1.3992438408584085</v>
      </c>
      <c r="S4796" s="18">
        <v>4.1728339743065961</v>
      </c>
      <c r="T4796" s="18">
        <v>17.978020209835975</v>
      </c>
      <c r="U4796" s="18">
        <v>16.693421704888095</v>
      </c>
      <c r="V4796" s="18">
        <v>20.118557746563599</v>
      </c>
      <c r="W4796" s="18">
        <v>2.954128211550239</v>
      </c>
      <c r="X4796" s="18">
        <v>2.0240414619516485</v>
      </c>
      <c r="Y4796" s="18">
        <v>1.8446288682951786</v>
      </c>
      <c r="Z4796" s="18">
        <v>6.2326023631493026</v>
      </c>
      <c r="AA4796" s="18">
        <v>3.5883500603940837</v>
      </c>
      <c r="AB4796" s="38">
        <v>78.629133308698158</v>
      </c>
      <c r="AC4796" s="18">
        <v>1.25735</v>
      </c>
      <c r="AD4796" s="18">
        <v>1.5003144724009772</v>
      </c>
      <c r="AE4796" s="18">
        <v>1.8996254212098402</v>
      </c>
      <c r="AF4796" s="18">
        <v>4.2161275379468552</v>
      </c>
      <c r="AG4796" s="18">
        <v>23.80066099618811</v>
      </c>
      <c r="AH4796" s="18">
        <v>12.502091463441436</v>
      </c>
      <c r="AI4796" s="18">
        <v>21.751598008304455</v>
      </c>
      <c r="AJ4796" s="18">
        <v>3.292072114109891</v>
      </c>
      <c r="AK4796" s="18">
        <v>3.3905431847212171</v>
      </c>
      <c r="AL4796" s="18">
        <v>7.179087726648155</v>
      </c>
      <c r="AM4796" s="18">
        <v>3.1303425924440176</v>
      </c>
      <c r="AN4796" s="18">
        <v>4.9010976497227601</v>
      </c>
      <c r="AO4796" s="38">
        <v>88.820911167137709</v>
      </c>
      <c r="AP4796" s="18">
        <v>0.95581118550232524</v>
      </c>
      <c r="AQ4796" s="18">
        <v>3.3303921790922058</v>
      </c>
      <c r="AR4796" s="18">
        <v>3.8120227368923842</v>
      </c>
      <c r="AS4796" s="18">
        <v>23.598265550450229</v>
      </c>
      <c r="AT4796" s="18">
        <v>30.134326766558939</v>
      </c>
      <c r="AU4796" s="18">
        <v>30.614380205967198</v>
      </c>
      <c r="AV4796" s="18">
        <v>18.84167165742852</v>
      </c>
      <c r="AW4796" s="18">
        <v>10.347261511726281</v>
      </c>
      <c r="AX4796" s="18">
        <v>12.463168449777507</v>
      </c>
      <c r="AY4796" s="18">
        <v>1.44394</v>
      </c>
      <c r="AZ4796" s="18">
        <v>13.947452885270552</v>
      </c>
      <c r="BA4796" s="18">
        <v>20.912214530809848</v>
      </c>
      <c r="BB4796" s="38">
        <v>170.40090765947599</v>
      </c>
      <c r="BC4796" s="18">
        <v>2.1030991503559466</v>
      </c>
      <c r="BD4796" s="18">
        <v>3.8782846175575609</v>
      </c>
      <c r="BE4796" s="18">
        <v>2.8215060520770616</v>
      </c>
      <c r="BF4796" s="18">
        <v>10.861634095470734</v>
      </c>
      <c r="BG4796" s="18">
        <v>24.03442025215988</v>
      </c>
      <c r="BH4796" s="18">
        <v>18.574402174365279</v>
      </c>
      <c r="BI4796" s="18">
        <v>15.958244401877602</v>
      </c>
      <c r="BJ4796" s="18">
        <v>12.788216979816571</v>
      </c>
      <c r="BK4796" s="18">
        <v>3.8263695610833199</v>
      </c>
      <c r="BL4796" s="18">
        <v>20.715611529940645</v>
      </c>
      <c r="BM4796" s="18">
        <v>5.4278110788924661</v>
      </c>
      <c r="BN4796" s="18">
        <v>9.6114300000000004</v>
      </c>
      <c r="BO4796" s="38">
        <v>130.60102989359706</v>
      </c>
      <c r="BP4796" s="36"/>
    </row>
    <row r="4797" spans="1:68" x14ac:dyDescent="0.25">
      <c r="A4797" s="16" t="s">
        <v>9239</v>
      </c>
      <c r="B4797" s="16" t="s">
        <v>3959</v>
      </c>
      <c r="C4797" s="18">
        <v>0.11142537832877375</v>
      </c>
      <c r="D4797" s="18">
        <v>2.6704736532162521</v>
      </c>
      <c r="E4797" s="18">
        <v>1.7665242473816698</v>
      </c>
      <c r="F4797" s="18">
        <v>17.903381554769258</v>
      </c>
      <c r="G4797" s="18">
        <v>0.32745999999999997</v>
      </c>
      <c r="H4797" s="18">
        <v>2.8757014813364644E-2</v>
      </c>
      <c r="I4797" s="18">
        <v>0.62874434408297264</v>
      </c>
      <c r="J4797" s="18">
        <v>2.8598355769614732</v>
      </c>
      <c r="K4797" s="18">
        <v>0.63527177227628606</v>
      </c>
      <c r="L4797" s="18">
        <v>5.1432234363735017</v>
      </c>
      <c r="M4797" s="18">
        <v>4.4204672088231725</v>
      </c>
      <c r="N4797" s="18">
        <v>2.0361921073929978</v>
      </c>
      <c r="O4797" s="38">
        <v>38.531756294419715</v>
      </c>
      <c r="P4797" s="18">
        <v>1.7984369534897819</v>
      </c>
      <c r="Q4797" s="18">
        <v>0</v>
      </c>
      <c r="R4797" s="18">
        <v>9.4263436885273908</v>
      </c>
      <c r="S4797" s="18">
        <v>2.6208754714866451</v>
      </c>
      <c r="T4797" s="18">
        <v>14.221577361852104</v>
      </c>
      <c r="U4797" s="18">
        <v>20.593581773038274</v>
      </c>
      <c r="V4797" s="18">
        <v>4.6745057638717693</v>
      </c>
      <c r="W4797" s="18">
        <v>14.402358891749214</v>
      </c>
      <c r="X4797" s="18">
        <v>0.56561970266191453</v>
      </c>
      <c r="Y4797" s="18">
        <v>4.3849199465899131</v>
      </c>
      <c r="Z4797" s="18">
        <v>1.6074764511388684</v>
      </c>
      <c r="AA4797" s="18">
        <v>24.850913711110781</v>
      </c>
      <c r="AB4797" s="38">
        <v>99.146609715516661</v>
      </c>
      <c r="AC4797" s="18">
        <v>18.935034296836989</v>
      </c>
      <c r="AD4797" s="18">
        <v>0.57353229883598578</v>
      </c>
      <c r="AE4797" s="18">
        <v>7.2198398402295707</v>
      </c>
      <c r="AF4797" s="18">
        <v>0.83714597968820748</v>
      </c>
      <c r="AG4797" s="18">
        <v>7.5524704905060212</v>
      </c>
      <c r="AH4797" s="18">
        <v>9.0850822184818778</v>
      </c>
      <c r="AI4797" s="18">
        <v>0.53958714691370258</v>
      </c>
      <c r="AJ4797" s="18">
        <v>5.0488346865612961</v>
      </c>
      <c r="AK4797" s="18">
        <v>62.285663369213914</v>
      </c>
      <c r="AL4797" s="18">
        <v>4.1939097375601877</v>
      </c>
      <c r="AM4797" s="18">
        <v>1.2796806047725851</v>
      </c>
      <c r="AN4797" s="18">
        <v>1.2022019972628275</v>
      </c>
      <c r="AO4797" s="38">
        <v>118.75298266686318</v>
      </c>
      <c r="AP4797" s="18">
        <v>22.774799999999999</v>
      </c>
      <c r="AQ4797" s="18">
        <v>1.8187067144545674</v>
      </c>
      <c r="AR4797" s="18">
        <v>9.5283227112215751</v>
      </c>
      <c r="AS4797" s="18">
        <v>29.362716222723705</v>
      </c>
      <c r="AT4797" s="18">
        <v>4.5100056418948755</v>
      </c>
      <c r="AU4797" s="18">
        <v>4.8515046705793159</v>
      </c>
      <c r="AV4797" s="18">
        <v>20.48238235410621</v>
      </c>
      <c r="AW4797" s="18">
        <v>11.894034070855788</v>
      </c>
      <c r="AX4797" s="18">
        <v>3.3966696687230824</v>
      </c>
      <c r="AY4797" s="18">
        <v>5.7296247601379067</v>
      </c>
      <c r="AZ4797" s="18">
        <v>17.890031092248879</v>
      </c>
      <c r="BA4797" s="18">
        <v>19.396714261024783</v>
      </c>
      <c r="BB4797" s="38">
        <v>151.63551216797069</v>
      </c>
      <c r="BC4797" s="18">
        <v>1.6015286106296416</v>
      </c>
      <c r="BD4797" s="18">
        <v>2.756447139478571</v>
      </c>
      <c r="BE4797" s="18">
        <v>1.5741005069820981</v>
      </c>
      <c r="BF4797" s="18">
        <v>11.940076786361747</v>
      </c>
      <c r="BG4797" s="18">
        <v>18.313225500147336</v>
      </c>
      <c r="BH4797" s="18">
        <v>11.905627095895188</v>
      </c>
      <c r="BI4797" s="18">
        <v>23.101736271157595</v>
      </c>
      <c r="BJ4797" s="18">
        <v>9.8559252877371435</v>
      </c>
      <c r="BK4797" s="18">
        <v>64.740512575909761</v>
      </c>
      <c r="BL4797" s="18">
        <v>1.3083958746611586</v>
      </c>
      <c r="BM4797" s="18">
        <v>5.1065935610457824</v>
      </c>
      <c r="BN4797" s="18">
        <v>3.1331899999999999</v>
      </c>
      <c r="BO4797" s="38">
        <v>155.33735921000604</v>
      </c>
      <c r="BP4797" s="36"/>
    </row>
    <row r="4798" spans="1:68" x14ac:dyDescent="0.25">
      <c r="A4798" s="16" t="s">
        <v>9240</v>
      </c>
      <c r="B4798" s="16" t="s">
        <v>3960</v>
      </c>
      <c r="C4798" s="18">
        <v>35.56279861070638</v>
      </c>
      <c r="D4798" s="18">
        <v>70.77417154647884</v>
      </c>
      <c r="E4798" s="18">
        <v>57.843233025698325</v>
      </c>
      <c r="F4798" s="18">
        <v>71.586816864395658</v>
      </c>
      <c r="G4798" s="18">
        <v>60.763361394287138</v>
      </c>
      <c r="H4798" s="18">
        <v>61.022371544353973</v>
      </c>
      <c r="I4798" s="18">
        <v>79.739040183863722</v>
      </c>
      <c r="J4798" s="18">
        <v>92.283479927665738</v>
      </c>
      <c r="K4798" s="18">
        <v>63.066699377578828</v>
      </c>
      <c r="L4798" s="18">
        <v>57.928284914152734</v>
      </c>
      <c r="M4798" s="18">
        <v>95.860109722004964</v>
      </c>
      <c r="N4798" s="18">
        <v>24.110890264182409</v>
      </c>
      <c r="O4798" s="38">
        <v>770.54125737536879</v>
      </c>
      <c r="P4798" s="18">
        <v>32.022187334431031</v>
      </c>
      <c r="Q4798" s="18">
        <v>67.976014771922095</v>
      </c>
      <c r="R4798" s="18">
        <v>62.23132654911614</v>
      </c>
      <c r="S4798" s="18">
        <v>67.556592214300906</v>
      </c>
      <c r="T4798" s="18">
        <v>103.99947253575655</v>
      </c>
      <c r="U4798" s="18">
        <v>175.52792331505231</v>
      </c>
      <c r="V4798" s="18">
        <v>69.491949627848243</v>
      </c>
      <c r="W4798" s="18">
        <v>94.49573772257439</v>
      </c>
      <c r="X4798" s="18">
        <v>54.676442886397879</v>
      </c>
      <c r="Y4798" s="18">
        <v>165.09104916215765</v>
      </c>
      <c r="Z4798" s="18">
        <v>44.143314346890627</v>
      </c>
      <c r="AA4798" s="18">
        <v>37.141924837031191</v>
      </c>
      <c r="AB4798" s="38">
        <v>974.35393530347903</v>
      </c>
      <c r="AC4798" s="18">
        <v>90.124430328779852</v>
      </c>
      <c r="AD4798" s="18">
        <v>114.54989209331106</v>
      </c>
      <c r="AE4798" s="18">
        <v>78.370875898184138</v>
      </c>
      <c r="AF4798" s="18">
        <v>41.048700436544166</v>
      </c>
      <c r="AG4798" s="18">
        <v>109.24388402836328</v>
      </c>
      <c r="AH4798" s="18">
        <v>181.36085648645431</v>
      </c>
      <c r="AI4798" s="18">
        <v>60.704694800984477</v>
      </c>
      <c r="AJ4798" s="18">
        <v>69.943069614782729</v>
      </c>
      <c r="AK4798" s="18">
        <v>135.35482183397141</v>
      </c>
      <c r="AL4798" s="18">
        <v>42.753580242140607</v>
      </c>
      <c r="AM4798" s="18">
        <v>112.05045135351392</v>
      </c>
      <c r="AN4798" s="18">
        <v>108.40693467488016</v>
      </c>
      <c r="AO4798" s="38">
        <v>1143.9121917919101</v>
      </c>
      <c r="AP4798" s="18">
        <v>69.565142689502991</v>
      </c>
      <c r="AQ4798" s="18">
        <v>134.88988436999</v>
      </c>
      <c r="AR4798" s="18">
        <v>332.1359055614264</v>
      </c>
      <c r="AS4798" s="18">
        <v>331.06300760988722</v>
      </c>
      <c r="AT4798" s="18">
        <v>119.80422499800314</v>
      </c>
      <c r="AU4798" s="18">
        <v>258.4484099199808</v>
      </c>
      <c r="AV4798" s="18">
        <v>167.73483364186609</v>
      </c>
      <c r="AW4798" s="18">
        <v>172.93471704799532</v>
      </c>
      <c r="AX4798" s="18">
        <v>139.40022695782878</v>
      </c>
      <c r="AY4798" s="18">
        <v>231.47459508935538</v>
      </c>
      <c r="AZ4798" s="18">
        <v>139.88446666447243</v>
      </c>
      <c r="BA4798" s="18">
        <v>71.364913960739472</v>
      </c>
      <c r="BB4798" s="38">
        <v>2168.7003285110482</v>
      </c>
      <c r="BC4798" s="18">
        <v>56.683174481893474</v>
      </c>
      <c r="BD4798" s="18">
        <v>116.38386929896359</v>
      </c>
      <c r="BE4798" s="18">
        <v>328.23105511269739</v>
      </c>
      <c r="BF4798" s="18">
        <v>137.30669933627601</v>
      </c>
      <c r="BG4798" s="18">
        <v>172.81548299129938</v>
      </c>
      <c r="BH4798" s="18">
        <v>235.49262019099066</v>
      </c>
      <c r="BI4798" s="18">
        <v>174.48532397859049</v>
      </c>
      <c r="BJ4798" s="18">
        <v>155.98288883381309</v>
      </c>
      <c r="BK4798" s="18">
        <v>64.829933771761731</v>
      </c>
      <c r="BL4798" s="18">
        <v>103.93439811746448</v>
      </c>
      <c r="BM4798" s="18">
        <v>97.505040810592803</v>
      </c>
      <c r="BN4798" s="18">
        <v>94.592269999999985</v>
      </c>
      <c r="BO4798" s="38">
        <v>1738.2427569243432</v>
      </c>
      <c r="BP4798" s="36"/>
    </row>
    <row r="4799" spans="1:68" ht="38.25" x14ac:dyDescent="0.25">
      <c r="A4799" s="16" t="s">
        <v>9241</v>
      </c>
      <c r="B4799" s="16" t="s">
        <v>3961</v>
      </c>
      <c r="C4799" s="18">
        <v>9.5923400178902796</v>
      </c>
      <c r="D4799" s="18">
        <v>6.2670743132429383</v>
      </c>
      <c r="E4799" s="18">
        <v>57.850783819600494</v>
      </c>
      <c r="F4799" s="18">
        <v>0.38525917355453243</v>
      </c>
      <c r="G4799" s="18">
        <v>24.635184936270562</v>
      </c>
      <c r="H4799" s="18">
        <v>7.6363979586880761</v>
      </c>
      <c r="I4799" s="18">
        <v>20.328224971038292</v>
      </c>
      <c r="J4799" s="18">
        <v>22.770979633220009</v>
      </c>
      <c r="K4799" s="18">
        <v>11.370493482916475</v>
      </c>
      <c r="L4799" s="18">
        <v>5.699084187094031</v>
      </c>
      <c r="M4799" s="18">
        <v>11.507057969987017</v>
      </c>
      <c r="N4799" s="18">
        <v>23.905108055036155</v>
      </c>
      <c r="O4799" s="38">
        <v>201.94798851853886</v>
      </c>
      <c r="P4799" s="18">
        <v>29.104607397207751</v>
      </c>
      <c r="Q4799" s="18">
        <v>14.770478793538343</v>
      </c>
      <c r="R4799" s="18">
        <v>6.9714066496129057</v>
      </c>
      <c r="S4799" s="18">
        <v>31.731819619709803</v>
      </c>
      <c r="T4799" s="18">
        <v>15.926816895647901</v>
      </c>
      <c r="U4799" s="18">
        <v>49.981944501035109</v>
      </c>
      <c r="V4799" s="18">
        <v>16.068557426928891</v>
      </c>
      <c r="W4799" s="18">
        <v>37.110221480245301</v>
      </c>
      <c r="X4799" s="18">
        <v>9.2080903399678338</v>
      </c>
      <c r="Y4799" s="18">
        <v>43.724571572340174</v>
      </c>
      <c r="Z4799" s="18">
        <v>31.354234131162627</v>
      </c>
      <c r="AA4799" s="18">
        <v>23.340444645851495</v>
      </c>
      <c r="AB4799" s="38">
        <v>309.29319345324819</v>
      </c>
      <c r="AC4799" s="18">
        <v>20.208831830630213</v>
      </c>
      <c r="AD4799" s="18">
        <v>44.050298791196383</v>
      </c>
      <c r="AE4799" s="18">
        <v>15.591915813592131</v>
      </c>
      <c r="AF4799" s="18">
        <v>11.984324859676398</v>
      </c>
      <c r="AG4799" s="18">
        <v>32.152420308278479</v>
      </c>
      <c r="AH4799" s="18">
        <v>39.191731525877707</v>
      </c>
      <c r="AI4799" s="18">
        <v>88.472781227697126</v>
      </c>
      <c r="AJ4799" s="18">
        <v>88.969182236977602</v>
      </c>
      <c r="AK4799" s="18">
        <v>109.38627110543365</v>
      </c>
      <c r="AL4799" s="18">
        <v>47.38914044666776</v>
      </c>
      <c r="AM4799" s="18">
        <v>50.436350489430339</v>
      </c>
      <c r="AN4799" s="18">
        <v>16.890326975571956</v>
      </c>
      <c r="AO4799" s="38">
        <v>564.72357561102967</v>
      </c>
      <c r="AP4799" s="18">
        <v>40.059300639698272</v>
      </c>
      <c r="AQ4799" s="18">
        <v>113.14197979055608</v>
      </c>
      <c r="AR4799" s="18">
        <v>85.29373450734731</v>
      </c>
      <c r="AS4799" s="18">
        <v>104.40347290624676</v>
      </c>
      <c r="AT4799" s="18">
        <v>30.991022694072512</v>
      </c>
      <c r="AU4799" s="18">
        <v>136.62117327689572</v>
      </c>
      <c r="AV4799" s="18">
        <v>57.746543502525682</v>
      </c>
      <c r="AW4799" s="18">
        <v>139.03320795646295</v>
      </c>
      <c r="AX4799" s="18">
        <v>36.592337258226955</v>
      </c>
      <c r="AY4799" s="18">
        <v>102.93573399425154</v>
      </c>
      <c r="AZ4799" s="18">
        <v>86.641808226868477</v>
      </c>
      <c r="BA4799" s="18">
        <v>72.864891986998103</v>
      </c>
      <c r="BB4799" s="38">
        <v>1006.3252067401504</v>
      </c>
      <c r="BC4799" s="18">
        <v>20.342932346513415</v>
      </c>
      <c r="BD4799" s="18">
        <v>50.466407896457476</v>
      </c>
      <c r="BE4799" s="18">
        <v>56.053484471658628</v>
      </c>
      <c r="BF4799" s="18">
        <v>41.751545823318786</v>
      </c>
      <c r="BG4799" s="18">
        <v>88.26526283617757</v>
      </c>
      <c r="BH4799" s="18">
        <v>69.160683762785112</v>
      </c>
      <c r="BI4799" s="18">
        <v>66.910607577706884</v>
      </c>
      <c r="BJ4799" s="18">
        <v>90.804871950177656</v>
      </c>
      <c r="BK4799" s="18">
        <v>37.978385412883988</v>
      </c>
      <c r="BL4799" s="18">
        <v>87.545930189363446</v>
      </c>
      <c r="BM4799" s="18">
        <v>43.22367062359622</v>
      </c>
      <c r="BN4799" s="18">
        <v>36.354509999999998</v>
      </c>
      <c r="BO4799" s="38">
        <v>688.85829289063906</v>
      </c>
      <c r="BP4799" s="36"/>
    </row>
    <row r="4800" spans="1:68" ht="38.25" x14ac:dyDescent="0.25">
      <c r="A4800" s="16" t="s">
        <v>9242</v>
      </c>
      <c r="B4800" s="16" t="s">
        <v>3962</v>
      </c>
      <c r="C4800" s="18">
        <v>5.983268719226035</v>
      </c>
      <c r="D4800" s="18">
        <v>0.76392521208020225</v>
      </c>
      <c r="E4800" s="18">
        <v>5.9306000000000001</v>
      </c>
      <c r="F4800" s="18">
        <v>27.391390344961422</v>
      </c>
      <c r="G4800" s="18">
        <v>12.123785479972593</v>
      </c>
      <c r="H4800" s="18">
        <v>14.752861826678663</v>
      </c>
      <c r="I4800" s="18">
        <v>9.9505819816922756</v>
      </c>
      <c r="J4800" s="18">
        <v>27.208445013705806</v>
      </c>
      <c r="K4800" s="18">
        <v>41.014095248313929</v>
      </c>
      <c r="L4800" s="18">
        <v>8.2799610666152006</v>
      </c>
      <c r="M4800" s="18">
        <v>6.7067011915360366</v>
      </c>
      <c r="N4800" s="18">
        <v>7.7861171637179929</v>
      </c>
      <c r="O4800" s="38">
        <v>167.8917332485002</v>
      </c>
      <c r="P4800" s="18">
        <v>40.650489999999998</v>
      </c>
      <c r="Q4800" s="18">
        <v>5.3054226833802014</v>
      </c>
      <c r="R4800" s="18">
        <v>9.493157330347783</v>
      </c>
      <c r="S4800" s="18">
        <v>7.0256892809888587</v>
      </c>
      <c r="T4800" s="18">
        <v>22.396649527128574</v>
      </c>
      <c r="U4800" s="18">
        <v>27.546182162852006</v>
      </c>
      <c r="V4800" s="18">
        <v>18.965898066776784</v>
      </c>
      <c r="W4800" s="18">
        <v>2.9798812142032589</v>
      </c>
      <c r="X4800" s="18">
        <v>29.320733021885708</v>
      </c>
      <c r="Y4800" s="18">
        <v>18.965424871002732</v>
      </c>
      <c r="Z4800" s="18">
        <v>42.495231923630897</v>
      </c>
      <c r="AA4800" s="18">
        <v>23.847883483309761</v>
      </c>
      <c r="AB4800" s="38">
        <v>248.99264356550657</v>
      </c>
      <c r="AC4800" s="18">
        <v>0</v>
      </c>
      <c r="AD4800" s="18">
        <v>26.4448446250918</v>
      </c>
      <c r="AE4800" s="18">
        <v>70.364943795366926</v>
      </c>
      <c r="AF4800" s="18">
        <v>3.4279149197124186</v>
      </c>
      <c r="AG4800" s="18">
        <v>12.463956581678955</v>
      </c>
      <c r="AH4800" s="18">
        <v>41.475463643209046</v>
      </c>
      <c r="AI4800" s="18">
        <v>22.653794266495701</v>
      </c>
      <c r="AJ4800" s="18">
        <v>25.735963586899551</v>
      </c>
      <c r="AK4800" s="18">
        <v>8.8380040662220232</v>
      </c>
      <c r="AL4800" s="18">
        <v>23.011751336926821</v>
      </c>
      <c r="AM4800" s="18">
        <v>10.534799504408653</v>
      </c>
      <c r="AN4800" s="18">
        <v>15.653558937436467</v>
      </c>
      <c r="AO4800" s="38">
        <v>260.60499526344842</v>
      </c>
      <c r="AP4800" s="18">
        <v>5.5089595311892419</v>
      </c>
      <c r="AQ4800" s="18">
        <v>15.656041407223681</v>
      </c>
      <c r="AR4800" s="18">
        <v>1.6684822588581107</v>
      </c>
      <c r="AS4800" s="18">
        <v>44.157835868713157</v>
      </c>
      <c r="AT4800" s="18">
        <v>26.530786302694192</v>
      </c>
      <c r="AU4800" s="18">
        <v>21.591247957476959</v>
      </c>
      <c r="AV4800" s="18">
        <v>7.8617576778750378</v>
      </c>
      <c r="AW4800" s="18">
        <v>22.103678724331669</v>
      </c>
      <c r="AX4800" s="18">
        <v>57.447749999999999</v>
      </c>
      <c r="AY4800" s="18">
        <v>4.2868019926555885</v>
      </c>
      <c r="AZ4800" s="18">
        <v>17.764320814925188</v>
      </c>
      <c r="BA4800" s="18">
        <v>24.522312623171864</v>
      </c>
      <c r="BB4800" s="38">
        <v>249.09997515911468</v>
      </c>
      <c r="BC4800" s="18">
        <v>6.829183535213839</v>
      </c>
      <c r="BD4800" s="18">
        <v>3.5692971195836627</v>
      </c>
      <c r="BE4800" s="18">
        <v>7.4230795258921123E-2</v>
      </c>
      <c r="BF4800" s="18">
        <v>47.674258930329593</v>
      </c>
      <c r="BG4800" s="18">
        <v>14.922765640906906</v>
      </c>
      <c r="BH4800" s="18">
        <v>2.473654190559226</v>
      </c>
      <c r="BI4800" s="18">
        <v>13.323253634449017</v>
      </c>
      <c r="BJ4800" s="18">
        <v>18.70552325871591</v>
      </c>
      <c r="BK4800" s="18">
        <v>13.985888835048456</v>
      </c>
      <c r="BL4800" s="18">
        <v>50.77570899102205</v>
      </c>
      <c r="BM4800" s="18">
        <v>15.986024427581098</v>
      </c>
      <c r="BN4800" s="18">
        <v>28.559459999999998</v>
      </c>
      <c r="BO4800" s="38">
        <v>216.87924935866869</v>
      </c>
      <c r="BP4800" s="36"/>
    </row>
    <row r="4801" spans="1:68" ht="25.5" x14ac:dyDescent="0.25">
      <c r="A4801" s="16" t="s">
        <v>9243</v>
      </c>
      <c r="B4801" s="16" t="s">
        <v>3963</v>
      </c>
      <c r="C4801" s="18">
        <v>208.00395223923866</v>
      </c>
      <c r="D4801" s="18">
        <v>573.4686599412787</v>
      </c>
      <c r="E4801" s="18">
        <v>618.53602201069975</v>
      </c>
      <c r="F4801" s="18">
        <v>142.31812332944887</v>
      </c>
      <c r="G4801" s="18">
        <v>107.06700966176113</v>
      </c>
      <c r="H4801" s="18">
        <v>338.33214971446159</v>
      </c>
      <c r="I4801" s="18">
        <v>494.31123170836207</v>
      </c>
      <c r="J4801" s="18">
        <v>485.84515017002343</v>
      </c>
      <c r="K4801" s="18">
        <v>405.74142227006996</v>
      </c>
      <c r="L4801" s="18">
        <v>400.37706934688629</v>
      </c>
      <c r="M4801" s="18">
        <v>272.86068985292439</v>
      </c>
      <c r="N4801" s="18">
        <v>607.35862776698968</v>
      </c>
      <c r="O4801" s="38">
        <v>4654.220108012144</v>
      </c>
      <c r="P4801" s="18">
        <v>183.15883198466068</v>
      </c>
      <c r="Q4801" s="18">
        <v>337.0593144096303</v>
      </c>
      <c r="R4801" s="18">
        <v>507.10780275846827</v>
      </c>
      <c r="S4801" s="18">
        <v>286.26873325241661</v>
      </c>
      <c r="T4801" s="18">
        <v>317.30644745907324</v>
      </c>
      <c r="U4801" s="18">
        <v>428.25833333077611</v>
      </c>
      <c r="V4801" s="18">
        <v>359.56837753552867</v>
      </c>
      <c r="W4801" s="18">
        <v>346.29122392947255</v>
      </c>
      <c r="X4801" s="18">
        <v>211.88912158955418</v>
      </c>
      <c r="Y4801" s="18">
        <v>574.79612689898681</v>
      </c>
      <c r="Z4801" s="18">
        <v>593.93845410326048</v>
      </c>
      <c r="AA4801" s="18">
        <v>359.37025166669724</v>
      </c>
      <c r="AB4801" s="38">
        <v>4505.0130189185247</v>
      </c>
      <c r="AC4801" s="18">
        <v>200.41824364618657</v>
      </c>
      <c r="AD4801" s="18">
        <v>485.93178352949496</v>
      </c>
      <c r="AE4801" s="18">
        <v>482.97776545083224</v>
      </c>
      <c r="AF4801" s="18">
        <v>441.62118276709447</v>
      </c>
      <c r="AG4801" s="18">
        <v>194.43538721541529</v>
      </c>
      <c r="AH4801" s="18">
        <v>406.56183991548301</v>
      </c>
      <c r="AI4801" s="18">
        <v>567.5751809210476</v>
      </c>
      <c r="AJ4801" s="18">
        <v>212.41359746768896</v>
      </c>
      <c r="AK4801" s="18">
        <v>635.36927454477677</v>
      </c>
      <c r="AL4801" s="18">
        <v>310.56008515882502</v>
      </c>
      <c r="AM4801" s="18">
        <v>377.1682383699362</v>
      </c>
      <c r="AN4801" s="18">
        <v>724.30068282664854</v>
      </c>
      <c r="AO4801" s="38">
        <v>5039.33326181343</v>
      </c>
      <c r="AP4801" s="18">
        <v>491.04510515182375</v>
      </c>
      <c r="AQ4801" s="18">
        <v>827.16772072284834</v>
      </c>
      <c r="AR4801" s="18">
        <v>409.56063852515751</v>
      </c>
      <c r="AS4801" s="18">
        <v>472.58123698401431</v>
      </c>
      <c r="AT4801" s="18">
        <v>607.08999575300459</v>
      </c>
      <c r="AU4801" s="18">
        <v>1504.2776552273815</v>
      </c>
      <c r="AV4801" s="18">
        <v>866.20141542815838</v>
      </c>
      <c r="AW4801" s="18">
        <v>628.40006661381074</v>
      </c>
      <c r="AX4801" s="18">
        <v>926.16429569104298</v>
      </c>
      <c r="AY4801" s="18">
        <v>663.24424787573105</v>
      </c>
      <c r="AZ4801" s="18">
        <v>819.97329415562695</v>
      </c>
      <c r="BA4801" s="18">
        <v>401.39161710348401</v>
      </c>
      <c r="BB4801" s="38">
        <v>8617.0972892320842</v>
      </c>
      <c r="BC4801" s="18">
        <v>354.65996194334429</v>
      </c>
      <c r="BD4801" s="18">
        <v>454.05039656604635</v>
      </c>
      <c r="BE4801" s="18">
        <v>1256.6508196686989</v>
      </c>
      <c r="BF4801" s="18">
        <v>1189.3763693405583</v>
      </c>
      <c r="BG4801" s="18">
        <v>1062.5402018110824</v>
      </c>
      <c r="BH4801" s="18">
        <v>415.01422055640336</v>
      </c>
      <c r="BI4801" s="18">
        <v>1055.5994785692699</v>
      </c>
      <c r="BJ4801" s="18">
        <v>601.89278238321799</v>
      </c>
      <c r="BK4801" s="18">
        <v>1301.2672834855625</v>
      </c>
      <c r="BL4801" s="18">
        <v>444.99160903283553</v>
      </c>
      <c r="BM4801" s="18">
        <v>417.77567240979852</v>
      </c>
      <c r="BN4801" s="18">
        <v>804.35887763834262</v>
      </c>
      <c r="BO4801" s="38">
        <v>9358.17767340516</v>
      </c>
      <c r="BP4801" s="36"/>
    </row>
    <row r="4802" spans="1:68" ht="51" x14ac:dyDescent="0.25">
      <c r="A4802" s="16" t="s">
        <v>9244</v>
      </c>
      <c r="B4802" s="16" t="s">
        <v>3964</v>
      </c>
      <c r="C4802" s="18">
        <v>124.20521054529875</v>
      </c>
      <c r="D4802" s="18">
        <v>337.98672703050738</v>
      </c>
      <c r="E4802" s="18">
        <v>202.58708397472932</v>
      </c>
      <c r="F4802" s="18">
        <v>172.02909208488362</v>
      </c>
      <c r="G4802" s="18">
        <v>488.86994364168334</v>
      </c>
      <c r="H4802" s="18">
        <v>1051.9159699293321</v>
      </c>
      <c r="I4802" s="18">
        <v>124.65741453775357</v>
      </c>
      <c r="J4802" s="18">
        <v>163.75997899994184</v>
      </c>
      <c r="K4802" s="18">
        <v>262.2392745097444</v>
      </c>
      <c r="L4802" s="18">
        <v>158.87821691972985</v>
      </c>
      <c r="M4802" s="18">
        <v>193.96886575001838</v>
      </c>
      <c r="N4802" s="18">
        <v>259.47084469835812</v>
      </c>
      <c r="O4802" s="38">
        <v>3540.5686226219805</v>
      </c>
      <c r="P4802" s="18">
        <v>123.94828000058457</v>
      </c>
      <c r="Q4802" s="18">
        <v>191.43973696126042</v>
      </c>
      <c r="R4802" s="18">
        <v>279.62833005000658</v>
      </c>
      <c r="S4802" s="18">
        <v>263.8366926572715</v>
      </c>
      <c r="T4802" s="18">
        <v>251.7053123159742</v>
      </c>
      <c r="U4802" s="18">
        <v>384.02989806788031</v>
      </c>
      <c r="V4802" s="18">
        <v>128.45730783950668</v>
      </c>
      <c r="W4802" s="18">
        <v>377.3892960920204</v>
      </c>
      <c r="X4802" s="18">
        <v>287.45185547678017</v>
      </c>
      <c r="Y4802" s="18">
        <v>200.11493224148285</v>
      </c>
      <c r="Z4802" s="18">
        <v>223.3298175978442</v>
      </c>
      <c r="AA4802" s="18">
        <v>243.86220295465355</v>
      </c>
      <c r="AB4802" s="38">
        <v>2955.1936622552662</v>
      </c>
      <c r="AC4802" s="18">
        <v>405.58696550895576</v>
      </c>
      <c r="AD4802" s="18">
        <v>602.63600500569032</v>
      </c>
      <c r="AE4802" s="18">
        <v>512.23082460619048</v>
      </c>
      <c r="AF4802" s="18">
        <v>479.73593489351657</v>
      </c>
      <c r="AG4802" s="18">
        <v>479.49864023808311</v>
      </c>
      <c r="AH4802" s="18">
        <v>704.03586334147394</v>
      </c>
      <c r="AI4802" s="18">
        <v>680.68453489361116</v>
      </c>
      <c r="AJ4802" s="18">
        <v>199.60108296043805</v>
      </c>
      <c r="AK4802" s="18">
        <v>159.62863457475012</v>
      </c>
      <c r="AL4802" s="18">
        <v>401.12625052572167</v>
      </c>
      <c r="AM4802" s="18">
        <v>445.96193094878618</v>
      </c>
      <c r="AN4802" s="18">
        <v>767.7926757423935</v>
      </c>
      <c r="AO4802" s="38">
        <v>5838.5193432396109</v>
      </c>
      <c r="AP4802" s="18">
        <v>186.11280557930695</v>
      </c>
      <c r="AQ4802" s="18">
        <v>308.02102914331846</v>
      </c>
      <c r="AR4802" s="18">
        <v>261.47781354872728</v>
      </c>
      <c r="AS4802" s="18">
        <v>701.18640057174946</v>
      </c>
      <c r="AT4802" s="18">
        <v>838.65699041775474</v>
      </c>
      <c r="AU4802" s="18">
        <v>540.08766875438369</v>
      </c>
      <c r="AV4802" s="18">
        <v>609.56381057160581</v>
      </c>
      <c r="AW4802" s="18">
        <v>287.38662930045166</v>
      </c>
      <c r="AX4802" s="18">
        <v>464.48363321387694</v>
      </c>
      <c r="AY4802" s="18">
        <v>365.39537233666414</v>
      </c>
      <c r="AZ4802" s="18">
        <v>434.62775980354746</v>
      </c>
      <c r="BA4802" s="18">
        <v>539.72509192332677</v>
      </c>
      <c r="BB4802" s="38">
        <v>5536.7250051647134</v>
      </c>
      <c r="BC4802" s="18">
        <v>275.7476348271627</v>
      </c>
      <c r="BD4802" s="18">
        <v>183.54569530568619</v>
      </c>
      <c r="BE4802" s="18">
        <v>816.47044383353557</v>
      </c>
      <c r="BF4802" s="18">
        <v>777.18776945917068</v>
      </c>
      <c r="BG4802" s="18">
        <v>1015.3703063839454</v>
      </c>
      <c r="BH4802" s="18">
        <v>768.46368933875294</v>
      </c>
      <c r="BI4802" s="18">
        <v>684.08273198515155</v>
      </c>
      <c r="BJ4802" s="18">
        <v>476.36492554737077</v>
      </c>
      <c r="BK4802" s="18">
        <v>551.86266640291103</v>
      </c>
      <c r="BL4802" s="18">
        <v>285.40965321822102</v>
      </c>
      <c r="BM4802" s="18">
        <v>415.86281832010712</v>
      </c>
      <c r="BN4802" s="18">
        <v>761.54092000000014</v>
      </c>
      <c r="BO4802" s="38">
        <v>7011.9092546220154</v>
      </c>
      <c r="BP4802" s="36"/>
    </row>
    <row r="4803" spans="1:68" x14ac:dyDescent="0.25">
      <c r="A4803" s="16" t="s">
        <v>9245</v>
      </c>
      <c r="B4803" s="16" t="s">
        <v>3965</v>
      </c>
      <c r="C4803" s="18">
        <v>7.574904882414172</v>
      </c>
      <c r="D4803" s="18">
        <v>2.1662152811669935</v>
      </c>
      <c r="E4803" s="18">
        <v>3.4804368833228234</v>
      </c>
      <c r="F4803" s="18">
        <v>1.2998181413740142</v>
      </c>
      <c r="G4803" s="18">
        <v>11.705098361864298</v>
      </c>
      <c r="H4803" s="18">
        <v>23.108729550658705</v>
      </c>
      <c r="I4803" s="18">
        <v>12.116889506838122</v>
      </c>
      <c r="J4803" s="18">
        <v>11.221062929298437</v>
      </c>
      <c r="K4803" s="18">
        <v>33.373576119396631</v>
      </c>
      <c r="L4803" s="18">
        <v>29.153862821100731</v>
      </c>
      <c r="M4803" s="18">
        <v>1.8013547553487381</v>
      </c>
      <c r="N4803" s="18">
        <v>54.419367658983717</v>
      </c>
      <c r="O4803" s="38">
        <v>191.42131689176739</v>
      </c>
      <c r="P4803" s="18">
        <v>2.5921151105351425</v>
      </c>
      <c r="Q4803" s="18">
        <v>3.3333258063586952</v>
      </c>
      <c r="R4803" s="18">
        <v>10.852794674103833</v>
      </c>
      <c r="S4803" s="18">
        <v>4.3389322599611848</v>
      </c>
      <c r="T4803" s="18">
        <v>1.803305048743217</v>
      </c>
      <c r="U4803" s="18">
        <v>47.212832828731052</v>
      </c>
      <c r="V4803" s="18">
        <v>3.3794846344357237</v>
      </c>
      <c r="W4803" s="18">
        <v>28.694374324884198</v>
      </c>
      <c r="X4803" s="18">
        <v>3.6627919088687286</v>
      </c>
      <c r="Y4803" s="18">
        <v>26.912734558156398</v>
      </c>
      <c r="Z4803" s="18">
        <v>10.403833838070954</v>
      </c>
      <c r="AA4803" s="18">
        <v>13.800746049926847</v>
      </c>
      <c r="AB4803" s="38">
        <v>156.987271042776</v>
      </c>
      <c r="AC4803" s="18">
        <v>1.7918511035538454</v>
      </c>
      <c r="AD4803" s="18">
        <v>14.520374424213417</v>
      </c>
      <c r="AE4803" s="18">
        <v>11.201995572254168</v>
      </c>
      <c r="AF4803" s="18">
        <v>16.318936804609464</v>
      </c>
      <c r="AG4803" s="18">
        <v>2.7294902056955155</v>
      </c>
      <c r="AH4803" s="18">
        <v>13.16414733135068</v>
      </c>
      <c r="AI4803" s="18">
        <v>8.2817375709806509</v>
      </c>
      <c r="AJ4803" s="18">
        <v>25.684453580356834</v>
      </c>
      <c r="AK4803" s="18">
        <v>33.201296777253916</v>
      </c>
      <c r="AL4803" s="18">
        <v>3.1211710829414394</v>
      </c>
      <c r="AM4803" s="18">
        <v>12.759465579069994</v>
      </c>
      <c r="AN4803" s="18">
        <v>4.4243494625018362</v>
      </c>
      <c r="AO4803" s="38">
        <v>147.19926949478173</v>
      </c>
      <c r="AP4803" s="18">
        <v>16.797984514118184</v>
      </c>
      <c r="AQ4803" s="18">
        <v>10.525643807576275</v>
      </c>
      <c r="AR4803" s="18">
        <v>11.882934391581662</v>
      </c>
      <c r="AS4803" s="18">
        <v>4.3258225829557952</v>
      </c>
      <c r="AT4803" s="18">
        <v>7.0897724819623402</v>
      </c>
      <c r="AU4803" s="18">
        <v>129.12505850525378</v>
      </c>
      <c r="AV4803" s="18">
        <v>52.386886113521228</v>
      </c>
      <c r="AW4803" s="18">
        <v>10.758889828985998</v>
      </c>
      <c r="AX4803" s="18">
        <v>20.591717980568326</v>
      </c>
      <c r="AY4803" s="18">
        <v>3.9091921013298592</v>
      </c>
      <c r="AZ4803" s="18">
        <v>8.9940057392792845</v>
      </c>
      <c r="BA4803" s="18">
        <v>14.150462464592856</v>
      </c>
      <c r="BB4803" s="38">
        <v>290.53837051172553</v>
      </c>
      <c r="BC4803" s="18">
        <v>0</v>
      </c>
      <c r="BD4803" s="18">
        <v>4.4462433603706515</v>
      </c>
      <c r="BE4803" s="18">
        <v>8.527391733895243</v>
      </c>
      <c r="BF4803" s="18">
        <v>64.194636408850954</v>
      </c>
      <c r="BG4803" s="18">
        <v>25.337088445272318</v>
      </c>
      <c r="BH4803" s="18">
        <v>23.497994086822459</v>
      </c>
      <c r="BI4803" s="18">
        <v>98.643050939667702</v>
      </c>
      <c r="BJ4803" s="18">
        <v>36.607047898668093</v>
      </c>
      <c r="BK4803" s="18">
        <v>36.636856489313288</v>
      </c>
      <c r="BL4803" s="18">
        <v>6.8385800418717668</v>
      </c>
      <c r="BM4803" s="18">
        <v>24.881496437124706</v>
      </c>
      <c r="BN4803" s="18">
        <v>10.0533</v>
      </c>
      <c r="BO4803" s="38">
        <v>339.66368584185716</v>
      </c>
      <c r="BP4803" s="36"/>
    </row>
    <row r="4804" spans="1:68" x14ac:dyDescent="0.25">
      <c r="A4804" s="16" t="s">
        <v>9246</v>
      </c>
      <c r="B4804" s="16" t="s">
        <v>3966</v>
      </c>
      <c r="C4804" s="18">
        <v>40.081397197178696</v>
      </c>
      <c r="D4804" s="18">
        <v>4.7702638755854512</v>
      </c>
      <c r="E4804" s="18">
        <v>9.1609999999999997E-2</v>
      </c>
      <c r="F4804" s="18">
        <v>0.46022507240044952</v>
      </c>
      <c r="G4804" s="18">
        <v>0.41631707734599521</v>
      </c>
      <c r="H4804" s="18">
        <v>5.8032273052992238</v>
      </c>
      <c r="I4804" s="18">
        <v>2.4931385625749241</v>
      </c>
      <c r="J4804" s="18">
        <v>4.8563260117723228</v>
      </c>
      <c r="K4804" s="18">
        <v>3.3844435752442044</v>
      </c>
      <c r="L4804" s="18">
        <v>2.8205584629406824</v>
      </c>
      <c r="M4804" s="18">
        <v>78.90141498565913</v>
      </c>
      <c r="N4804" s="18">
        <v>0</v>
      </c>
      <c r="O4804" s="38">
        <v>144.07892212600109</v>
      </c>
      <c r="P4804" s="18">
        <v>0.23526635468022633</v>
      </c>
      <c r="Q4804" s="18">
        <v>0.10596057671381935</v>
      </c>
      <c r="R4804" s="18">
        <v>2.1254566676700621</v>
      </c>
      <c r="S4804" s="18">
        <v>2.5661218495577462</v>
      </c>
      <c r="T4804" s="18">
        <v>0.97603111799595788</v>
      </c>
      <c r="U4804" s="18">
        <v>10.102912757995115</v>
      </c>
      <c r="V4804" s="18">
        <v>2.4354412245962607</v>
      </c>
      <c r="W4804" s="18">
        <v>7.2775378866395872</v>
      </c>
      <c r="X4804" s="18">
        <v>0.68470051953559774</v>
      </c>
      <c r="Y4804" s="18">
        <v>5.7979477758764153</v>
      </c>
      <c r="Z4804" s="18">
        <v>12.27020783212258</v>
      </c>
      <c r="AA4804" s="18">
        <v>2.6244045910406379</v>
      </c>
      <c r="AB4804" s="38">
        <v>47.201989154424005</v>
      </c>
      <c r="AC4804" s="18">
        <v>1.38187431910088</v>
      </c>
      <c r="AD4804" s="18">
        <v>6.4073629380266089E-2</v>
      </c>
      <c r="AE4804" s="18">
        <v>1.4081252664743584</v>
      </c>
      <c r="AF4804" s="18">
        <v>2.2496195753861974</v>
      </c>
      <c r="AG4804" s="18">
        <v>58.703639620666053</v>
      </c>
      <c r="AH4804" s="18">
        <v>5.6304926958258124</v>
      </c>
      <c r="AI4804" s="18">
        <v>13.141088844070554</v>
      </c>
      <c r="AJ4804" s="18">
        <v>1.6386371950708778</v>
      </c>
      <c r="AK4804" s="18">
        <v>11.091880904256911</v>
      </c>
      <c r="AL4804" s="18">
        <v>1.0418859058873966</v>
      </c>
      <c r="AM4804" s="18">
        <v>3.009726952512048</v>
      </c>
      <c r="AN4804" s="18">
        <v>0.31802405994725413</v>
      </c>
      <c r="AO4804" s="38">
        <v>99.679068968578605</v>
      </c>
      <c r="AP4804" s="18">
        <v>0.75809642763001539</v>
      </c>
      <c r="AQ4804" s="18">
        <v>1.6892290482908892</v>
      </c>
      <c r="AR4804" s="18">
        <v>2.1758835474294003</v>
      </c>
      <c r="AS4804" s="18">
        <v>7.1823430081872724E-2</v>
      </c>
      <c r="AT4804" s="18">
        <v>105.83257297702193</v>
      </c>
      <c r="AU4804" s="18">
        <v>27.617940944336937</v>
      </c>
      <c r="AV4804" s="18">
        <v>11.27422439810754</v>
      </c>
      <c r="AW4804" s="18">
        <v>12.577211113789803</v>
      </c>
      <c r="AX4804" s="18">
        <v>9.7597060677217442</v>
      </c>
      <c r="AY4804" s="18">
        <v>11.762035695728851</v>
      </c>
      <c r="AZ4804" s="18">
        <v>2.4691356208506274</v>
      </c>
      <c r="BA4804" s="18">
        <v>0.85705304379040981</v>
      </c>
      <c r="BB4804" s="38">
        <v>186.84491231478003</v>
      </c>
      <c r="BC4804" s="18">
        <v>2.0828099999999998</v>
      </c>
      <c r="BD4804" s="18">
        <v>1.6188994240816519</v>
      </c>
      <c r="BE4804" s="18">
        <v>1.4004886213124623</v>
      </c>
      <c r="BF4804" s="18">
        <v>23.004984698367114</v>
      </c>
      <c r="BG4804" s="18">
        <v>16.321251278198339</v>
      </c>
      <c r="BH4804" s="18">
        <v>6.1638963178130872</v>
      </c>
      <c r="BI4804" s="18">
        <v>23.392047664600799</v>
      </c>
      <c r="BJ4804" s="18">
        <v>15.520317680194673</v>
      </c>
      <c r="BK4804" s="18">
        <v>2.9770861747927597</v>
      </c>
      <c r="BL4804" s="18">
        <v>17.605990925608644</v>
      </c>
      <c r="BM4804" s="18">
        <v>1.8044756376673741</v>
      </c>
      <c r="BN4804" s="18">
        <v>2.3986800000000001</v>
      </c>
      <c r="BO4804" s="38">
        <v>114.29092842263691</v>
      </c>
      <c r="BP4804" s="36"/>
    </row>
    <row r="4805" spans="1:68" x14ac:dyDescent="0.25">
      <c r="A4805" s="16" t="s">
        <v>9247</v>
      </c>
      <c r="B4805" s="16" t="s">
        <v>3967</v>
      </c>
      <c r="C4805" s="18">
        <v>6.8059665136018914</v>
      </c>
      <c r="D4805" s="18">
        <v>0.90145184608772944</v>
      </c>
      <c r="E4805" s="18">
        <v>1.8677452199977602</v>
      </c>
      <c r="F4805" s="18">
        <v>0.70092858257396085</v>
      </c>
      <c r="G4805" s="18">
        <v>7.2413210221167059</v>
      </c>
      <c r="H4805" s="18">
        <v>21.726800543822058</v>
      </c>
      <c r="I4805" s="18">
        <v>1.2328642226006308</v>
      </c>
      <c r="J4805" s="18">
        <v>19.4004921351832</v>
      </c>
      <c r="K4805" s="18">
        <v>14.990658737500555</v>
      </c>
      <c r="L4805" s="18">
        <v>17.476076307364444</v>
      </c>
      <c r="M4805" s="18">
        <v>1.1433877822672915</v>
      </c>
      <c r="N4805" s="18">
        <v>5.2763427870557189</v>
      </c>
      <c r="O4805" s="38">
        <v>98.764035700171959</v>
      </c>
      <c r="P4805" s="18">
        <v>0.53762219850586945</v>
      </c>
      <c r="Q4805" s="18">
        <v>2.2426400286326831</v>
      </c>
      <c r="R4805" s="18">
        <v>10.363787721539184</v>
      </c>
      <c r="S4805" s="18">
        <v>0.98155046732800721</v>
      </c>
      <c r="T4805" s="18">
        <v>3.1440056847085778</v>
      </c>
      <c r="U4805" s="18">
        <v>30.283115503996438</v>
      </c>
      <c r="V4805" s="18">
        <v>0.86312812207916079</v>
      </c>
      <c r="W4805" s="18">
        <v>17.003873802485732</v>
      </c>
      <c r="X4805" s="18">
        <v>1.3991464733995591</v>
      </c>
      <c r="Y4805" s="18">
        <v>19.757588421320211</v>
      </c>
      <c r="Z4805" s="18">
        <v>10.212312398939764</v>
      </c>
      <c r="AA4805" s="18">
        <v>6.4116012825884185</v>
      </c>
      <c r="AB4805" s="38">
        <v>103.20037210552358</v>
      </c>
      <c r="AC4805" s="18">
        <v>0.88633434271971945</v>
      </c>
      <c r="AD4805" s="18">
        <v>11.551166624026271</v>
      </c>
      <c r="AE4805" s="18">
        <v>9.8932177641493393</v>
      </c>
      <c r="AF4805" s="18">
        <v>13.332259302600486</v>
      </c>
      <c r="AG4805" s="18">
        <v>6.8189999364707035</v>
      </c>
      <c r="AH4805" s="18">
        <v>29.806897893693773</v>
      </c>
      <c r="AI4805" s="18">
        <v>8.9718287083745896</v>
      </c>
      <c r="AJ4805" s="18">
        <v>25.039380397410145</v>
      </c>
      <c r="AK4805" s="18">
        <v>33.081713429140152</v>
      </c>
      <c r="AL4805" s="18">
        <v>6.438777112190758</v>
      </c>
      <c r="AM4805" s="18">
        <v>13.589517362138457</v>
      </c>
      <c r="AN4805" s="18">
        <v>0</v>
      </c>
      <c r="AO4805" s="38">
        <v>159.41009287291436</v>
      </c>
      <c r="AP4805" s="18">
        <v>10.748619549152524</v>
      </c>
      <c r="AQ4805" s="18">
        <v>9.7773062969763735</v>
      </c>
      <c r="AR4805" s="18">
        <v>17.629968529483939</v>
      </c>
      <c r="AS4805" s="18">
        <v>2.0426235705359761</v>
      </c>
      <c r="AT4805" s="18">
        <v>9.1661182348627346</v>
      </c>
      <c r="AU4805" s="18">
        <v>86.224660631227536</v>
      </c>
      <c r="AV4805" s="18">
        <v>36.761037821276837</v>
      </c>
      <c r="AW4805" s="18">
        <v>22.347874253317094</v>
      </c>
      <c r="AX4805" s="18">
        <v>11.745558083457649</v>
      </c>
      <c r="AY4805" s="18">
        <v>4.3124725618597948</v>
      </c>
      <c r="AZ4805" s="18">
        <v>8.0925711972617727</v>
      </c>
      <c r="BA4805" s="18">
        <v>4.7778972859537676</v>
      </c>
      <c r="BB4805" s="38">
        <v>223.62670801536598</v>
      </c>
      <c r="BC4805" s="18">
        <v>6.8319999999999999</v>
      </c>
      <c r="BD4805" s="18">
        <v>3.2704931089176057</v>
      </c>
      <c r="BE4805" s="18">
        <v>8.3441646471317021</v>
      </c>
      <c r="BF4805" s="18">
        <v>48.27890074596003</v>
      </c>
      <c r="BG4805" s="18">
        <v>0.88398297569354589</v>
      </c>
      <c r="BH4805" s="18">
        <v>14.418245750241834</v>
      </c>
      <c r="BI4805" s="18">
        <v>50.588033057656745</v>
      </c>
      <c r="BJ4805" s="18">
        <v>30.52909309871249</v>
      </c>
      <c r="BK4805" s="18">
        <v>7.9924175210880311</v>
      </c>
      <c r="BL4805" s="18">
        <v>12.701413256711959</v>
      </c>
      <c r="BM4805" s="18">
        <v>11.613015317919075</v>
      </c>
      <c r="BN4805" s="18">
        <v>13.14682</v>
      </c>
      <c r="BO4805" s="38">
        <v>208.59857948003298</v>
      </c>
      <c r="BP4805" s="36"/>
    </row>
    <row r="4806" spans="1:68" ht="63.75" x14ac:dyDescent="0.25">
      <c r="A4806" s="16" t="s">
        <v>9248</v>
      </c>
      <c r="B4806" s="16" t="s">
        <v>3968</v>
      </c>
      <c r="C4806" s="18">
        <v>17.874287414634072</v>
      </c>
      <c r="D4806" s="18">
        <v>0.90373808281667889</v>
      </c>
      <c r="E4806" s="18">
        <v>4.2175823259227014</v>
      </c>
      <c r="F4806" s="18">
        <v>2.913047370013246</v>
      </c>
      <c r="G4806" s="18">
        <v>16.600405874047233</v>
      </c>
      <c r="H4806" s="18">
        <v>96.900969368052316</v>
      </c>
      <c r="I4806" s="18">
        <v>21.071102816921744</v>
      </c>
      <c r="J4806" s="18">
        <v>8.507607218777677</v>
      </c>
      <c r="K4806" s="18">
        <v>20.268324220313893</v>
      </c>
      <c r="L4806" s="18">
        <v>27.374282088790135</v>
      </c>
      <c r="M4806" s="18">
        <v>1.3560122678422379</v>
      </c>
      <c r="N4806" s="18">
        <v>4.481079183976405</v>
      </c>
      <c r="O4806" s="38">
        <v>222.46843823210833</v>
      </c>
      <c r="P4806" s="18">
        <v>4.6647410255387669</v>
      </c>
      <c r="Q4806" s="18">
        <v>5.2142889748271877</v>
      </c>
      <c r="R4806" s="18">
        <v>7.0873017762212367</v>
      </c>
      <c r="S4806" s="18">
        <v>6.5908997865205823</v>
      </c>
      <c r="T4806" s="18">
        <v>22.492194184671018</v>
      </c>
      <c r="U4806" s="18">
        <v>45.295211342889218</v>
      </c>
      <c r="V4806" s="18">
        <v>81.57372883537694</v>
      </c>
      <c r="W4806" s="18">
        <v>26.916002828234156</v>
      </c>
      <c r="X4806" s="18">
        <v>10.671918975564513</v>
      </c>
      <c r="Y4806" s="18">
        <v>34.558049815656432</v>
      </c>
      <c r="Z4806" s="18">
        <v>47.112631013893811</v>
      </c>
      <c r="AA4806" s="18">
        <v>6.7151897499589568</v>
      </c>
      <c r="AB4806" s="38">
        <v>298.89215830935279</v>
      </c>
      <c r="AC4806" s="18">
        <v>5.1981992262252446</v>
      </c>
      <c r="AD4806" s="18">
        <v>4.262762919672296</v>
      </c>
      <c r="AE4806" s="18">
        <v>8.8078070225538649</v>
      </c>
      <c r="AF4806" s="18">
        <v>11.981238007802384</v>
      </c>
      <c r="AG4806" s="18">
        <v>25.62468753375461</v>
      </c>
      <c r="AH4806" s="18">
        <v>32.315691826907177</v>
      </c>
      <c r="AI4806" s="18">
        <v>14.746932044847808</v>
      </c>
      <c r="AJ4806" s="18">
        <v>140.98030481304258</v>
      </c>
      <c r="AK4806" s="18">
        <v>69.592371650582123</v>
      </c>
      <c r="AL4806" s="18">
        <v>9.2281907376534651</v>
      </c>
      <c r="AM4806" s="18">
        <v>33.341385636338281</v>
      </c>
      <c r="AN4806" s="18">
        <v>8.2210234853212381</v>
      </c>
      <c r="AO4806" s="38">
        <v>364.30059490470103</v>
      </c>
      <c r="AP4806" s="18">
        <v>13.044351376659142</v>
      </c>
      <c r="AQ4806" s="18">
        <v>9.9447351221304743</v>
      </c>
      <c r="AR4806" s="18">
        <v>10.810684185892118</v>
      </c>
      <c r="AS4806" s="18">
        <v>4.2322765785918994</v>
      </c>
      <c r="AT4806" s="18">
        <v>26.785860948062158</v>
      </c>
      <c r="AU4806" s="18">
        <v>76.510885943069979</v>
      </c>
      <c r="AV4806" s="18">
        <v>117.10216151628694</v>
      </c>
      <c r="AW4806" s="18">
        <v>23.182886680225923</v>
      </c>
      <c r="AX4806" s="18">
        <v>28.442270441354104</v>
      </c>
      <c r="AY4806" s="18">
        <v>32.164512416728023</v>
      </c>
      <c r="AZ4806" s="18">
        <v>12.545850299798895</v>
      </c>
      <c r="BA4806" s="18">
        <v>17.860973537135678</v>
      </c>
      <c r="BB4806" s="38">
        <v>372.62744904593529</v>
      </c>
      <c r="BC4806" s="18">
        <v>0.95770166513629051</v>
      </c>
      <c r="BD4806" s="18">
        <v>10.223705135175909</v>
      </c>
      <c r="BE4806" s="18">
        <v>17.542404002289921</v>
      </c>
      <c r="BF4806" s="18">
        <v>69.086149002262857</v>
      </c>
      <c r="BG4806" s="18">
        <v>32.066507649140483</v>
      </c>
      <c r="BH4806" s="18">
        <v>41.46940922201167</v>
      </c>
      <c r="BI4806" s="18">
        <v>71.365167365795884</v>
      </c>
      <c r="BJ4806" s="18">
        <v>33.991119967692356</v>
      </c>
      <c r="BK4806" s="18">
        <v>78.377923831191538</v>
      </c>
      <c r="BL4806" s="18">
        <v>62.155690844870207</v>
      </c>
      <c r="BM4806" s="18">
        <v>30.115333117463557</v>
      </c>
      <c r="BN4806" s="18">
        <v>9.1942400000000006</v>
      </c>
      <c r="BO4806" s="38">
        <v>456.54535180303066</v>
      </c>
      <c r="BP4806" s="36"/>
    </row>
    <row r="4807" spans="1:68" x14ac:dyDescent="0.25">
      <c r="A4807" s="16" t="s">
        <v>9249</v>
      </c>
      <c r="B4807" s="16" t="s">
        <v>4399</v>
      </c>
      <c r="C4807" s="18">
        <v>0</v>
      </c>
      <c r="D4807" s="18">
        <v>0</v>
      </c>
      <c r="E4807" s="18">
        <v>0</v>
      </c>
      <c r="F4807" s="18">
        <v>0</v>
      </c>
      <c r="G4807" s="18">
        <v>0</v>
      </c>
      <c r="H4807" s="18">
        <v>0</v>
      </c>
      <c r="I4807" s="18">
        <v>0</v>
      </c>
      <c r="J4807" s="18">
        <v>0</v>
      </c>
      <c r="K4807" s="18">
        <v>0</v>
      </c>
      <c r="L4807" s="18">
        <v>0</v>
      </c>
      <c r="M4807" s="18">
        <v>0</v>
      </c>
      <c r="N4807" s="18">
        <v>0</v>
      </c>
      <c r="O4807" s="38">
        <v>0</v>
      </c>
      <c r="P4807" s="18">
        <v>0</v>
      </c>
      <c r="Q4807" s="18">
        <v>0</v>
      </c>
      <c r="R4807" s="18">
        <v>0</v>
      </c>
      <c r="S4807" s="18">
        <v>0</v>
      </c>
      <c r="T4807" s="18">
        <v>0</v>
      </c>
      <c r="U4807" s="18">
        <v>0</v>
      </c>
      <c r="V4807" s="18">
        <v>0</v>
      </c>
      <c r="W4807" s="18">
        <v>0</v>
      </c>
      <c r="X4807" s="18">
        <v>0</v>
      </c>
      <c r="Y4807" s="18">
        <v>0</v>
      </c>
      <c r="Z4807" s="18">
        <v>0</v>
      </c>
      <c r="AA4807" s="18">
        <v>0</v>
      </c>
      <c r="AB4807" s="38">
        <v>0</v>
      </c>
      <c r="AC4807" s="18">
        <v>0</v>
      </c>
      <c r="AD4807" s="18">
        <v>0</v>
      </c>
      <c r="AE4807" s="18">
        <v>0</v>
      </c>
      <c r="AF4807" s="18">
        <v>0</v>
      </c>
      <c r="AG4807" s="18">
        <v>0</v>
      </c>
      <c r="AH4807" s="18">
        <v>3.7528727567348579</v>
      </c>
      <c r="AI4807" s="18">
        <v>0.54652000000000001</v>
      </c>
      <c r="AJ4807" s="18">
        <v>0</v>
      </c>
      <c r="AK4807" s="18">
        <v>0</v>
      </c>
      <c r="AL4807" s="18">
        <v>0</v>
      </c>
      <c r="AM4807" s="18">
        <v>0</v>
      </c>
      <c r="AN4807" s="18">
        <v>0.65</v>
      </c>
      <c r="AO4807" s="38">
        <v>4.9493927567348583</v>
      </c>
      <c r="AP4807" s="18">
        <v>0</v>
      </c>
      <c r="AQ4807" s="18">
        <v>0</v>
      </c>
      <c r="AR4807" s="18">
        <v>0</v>
      </c>
      <c r="AS4807" s="18">
        <v>0</v>
      </c>
      <c r="AT4807" s="18">
        <v>0</v>
      </c>
      <c r="AU4807" s="18">
        <v>0</v>
      </c>
      <c r="AV4807" s="18">
        <v>0</v>
      </c>
      <c r="AW4807" s="18">
        <v>0</v>
      </c>
      <c r="AX4807" s="18">
        <v>0</v>
      </c>
      <c r="AY4807" s="18">
        <v>0</v>
      </c>
      <c r="AZ4807" s="18">
        <v>0</v>
      </c>
      <c r="BA4807" s="18">
        <v>0.49499664454552222</v>
      </c>
      <c r="BB4807" s="38">
        <v>0.49499664454552222</v>
      </c>
      <c r="BC4807" s="18">
        <v>0</v>
      </c>
      <c r="BD4807" s="18">
        <v>0</v>
      </c>
      <c r="BE4807" s="18">
        <v>0</v>
      </c>
      <c r="BF4807" s="18">
        <v>0</v>
      </c>
      <c r="BG4807" s="18">
        <v>0</v>
      </c>
      <c r="BH4807" s="18">
        <v>0</v>
      </c>
      <c r="BI4807" s="18">
        <v>0</v>
      </c>
      <c r="BJ4807" s="18">
        <v>0</v>
      </c>
      <c r="BK4807" s="18">
        <v>0</v>
      </c>
      <c r="BL4807" s="18">
        <v>0</v>
      </c>
      <c r="BM4807" s="18">
        <v>27.131765913119395</v>
      </c>
      <c r="BN4807" s="18">
        <v>0</v>
      </c>
      <c r="BO4807" s="38">
        <v>27.131765913119395</v>
      </c>
      <c r="BP4807" s="36"/>
    </row>
    <row r="4808" spans="1:68" ht="25.5" x14ac:dyDescent="0.25">
      <c r="A4808" s="16" t="s">
        <v>9250</v>
      </c>
      <c r="B4808" s="16" t="s">
        <v>3969</v>
      </c>
      <c r="C4808" s="18">
        <v>11.782654765193563</v>
      </c>
      <c r="D4808" s="18">
        <v>30.193617518963482</v>
      </c>
      <c r="E4808" s="18">
        <v>218.16927228504272</v>
      </c>
      <c r="F4808" s="18">
        <v>461.79253269692907</v>
      </c>
      <c r="G4808" s="18">
        <v>167.85378000000006</v>
      </c>
      <c r="H4808" s="18">
        <v>618.71914125595856</v>
      </c>
      <c r="I4808" s="18">
        <v>270.82886086559006</v>
      </c>
      <c r="J4808" s="18">
        <v>477.68307167703114</v>
      </c>
      <c r="K4808" s="18">
        <v>108.37482173289693</v>
      </c>
      <c r="L4808" s="18">
        <v>78.760534552361037</v>
      </c>
      <c r="M4808" s="18">
        <v>52.696507421280621</v>
      </c>
      <c r="N4808" s="18">
        <v>203.48644824611637</v>
      </c>
      <c r="O4808" s="38">
        <v>2700.3412430173639</v>
      </c>
      <c r="P4808" s="18">
        <v>59.41424496575344</v>
      </c>
      <c r="Q4808" s="18">
        <v>0.84253956988476153</v>
      </c>
      <c r="R4808" s="18">
        <v>34.306532371229991</v>
      </c>
      <c r="S4808" s="18">
        <v>82.79680288026087</v>
      </c>
      <c r="T4808" s="18">
        <v>45.670920383809865</v>
      </c>
      <c r="U4808" s="18">
        <v>158.16164961721458</v>
      </c>
      <c r="V4808" s="18">
        <v>50.243770670767773</v>
      </c>
      <c r="W4808" s="18">
        <v>72.105632028879356</v>
      </c>
      <c r="X4808" s="18">
        <v>126.96433869570791</v>
      </c>
      <c r="Y4808" s="18">
        <v>82.074967719150422</v>
      </c>
      <c r="Z4808" s="18">
        <v>17.890776177167968</v>
      </c>
      <c r="AA4808" s="18">
        <v>72.816150000000007</v>
      </c>
      <c r="AB4808" s="38">
        <v>803.2883250798269</v>
      </c>
      <c r="AC4808" s="18">
        <v>44.15124877283661</v>
      </c>
      <c r="AD4808" s="18">
        <v>0.67577342666578621</v>
      </c>
      <c r="AE4808" s="18">
        <v>126.93521629992333</v>
      </c>
      <c r="AF4808" s="18">
        <v>26.377328076760744</v>
      </c>
      <c r="AG4808" s="18">
        <v>50.95609702003857</v>
      </c>
      <c r="AH4808" s="18">
        <v>58.633083867804352</v>
      </c>
      <c r="AI4808" s="18">
        <v>36.66343141442853</v>
      </c>
      <c r="AJ4808" s="18">
        <v>103.72372745076929</v>
      </c>
      <c r="AK4808" s="18">
        <v>220.40443178631901</v>
      </c>
      <c r="AL4808" s="18">
        <v>32.713670302527142</v>
      </c>
      <c r="AM4808" s="18">
        <v>121.69182282582847</v>
      </c>
      <c r="AN4808" s="18">
        <v>434.81444434022814</v>
      </c>
      <c r="AO4808" s="38">
        <v>1257.7402755841299</v>
      </c>
      <c r="AP4808" s="18">
        <v>25.405842578664807</v>
      </c>
      <c r="AQ4808" s="18">
        <v>42.807578567677282</v>
      </c>
      <c r="AR4808" s="18">
        <v>84.594331562717016</v>
      </c>
      <c r="AS4808" s="18">
        <v>39.773826599702652</v>
      </c>
      <c r="AT4808" s="18">
        <v>56.126407243093219</v>
      </c>
      <c r="AU4808" s="18">
        <v>65.403160735490772</v>
      </c>
      <c r="AV4808" s="18">
        <v>166.84290386272681</v>
      </c>
      <c r="AW4808" s="18">
        <v>294.29239775414089</v>
      </c>
      <c r="AX4808" s="18">
        <v>461.1862309501725</v>
      </c>
      <c r="AY4808" s="18">
        <v>132.61323446205142</v>
      </c>
      <c r="AZ4808" s="18">
        <v>335.43115800763553</v>
      </c>
      <c r="BA4808" s="18">
        <v>182.89474416126299</v>
      </c>
      <c r="BB4808" s="38">
        <v>1887.3718164853358</v>
      </c>
      <c r="BC4808" s="18">
        <v>51.363472069986088</v>
      </c>
      <c r="BD4808" s="18">
        <v>46.55017387416504</v>
      </c>
      <c r="BE4808" s="18">
        <v>18.088924939467312</v>
      </c>
      <c r="BF4808" s="18">
        <v>69.902694731222994</v>
      </c>
      <c r="BG4808" s="18">
        <v>65.713478142475736</v>
      </c>
      <c r="BH4808" s="18">
        <v>921.70794042072635</v>
      </c>
      <c r="BI4808" s="18">
        <v>303.25956325190384</v>
      </c>
      <c r="BJ4808" s="18">
        <v>187.565135461528</v>
      </c>
      <c r="BK4808" s="18">
        <v>1208.375997017132</v>
      </c>
      <c r="BL4808" s="18">
        <v>470.39982278240842</v>
      </c>
      <c r="BM4808" s="18">
        <v>226.83823621522612</v>
      </c>
      <c r="BN4808" s="18">
        <v>174.97281000000001</v>
      </c>
      <c r="BO4808" s="38">
        <v>3744.738248906242</v>
      </c>
      <c r="BP4808" s="36"/>
    </row>
    <row r="4809" spans="1:68" ht="51" x14ac:dyDescent="0.25">
      <c r="A4809" s="16" t="s">
        <v>9251</v>
      </c>
      <c r="B4809" s="16" t="s">
        <v>3970</v>
      </c>
      <c r="C4809" s="18">
        <v>0</v>
      </c>
      <c r="D4809" s="18">
        <v>0.20973999999999998</v>
      </c>
      <c r="E4809" s="18">
        <v>0</v>
      </c>
      <c r="F4809" s="18">
        <v>0</v>
      </c>
      <c r="G4809" s="18">
        <v>5.895048076923079E-2</v>
      </c>
      <c r="H4809" s="18">
        <v>0</v>
      </c>
      <c r="I4809" s="18">
        <v>2.201615879350955</v>
      </c>
      <c r="J4809" s="18">
        <v>0.1999619679850336</v>
      </c>
      <c r="K4809" s="18">
        <v>0.01</v>
      </c>
      <c r="L4809" s="18">
        <v>0</v>
      </c>
      <c r="M4809" s="18">
        <v>0</v>
      </c>
      <c r="N4809" s="18">
        <v>0</v>
      </c>
      <c r="O4809" s="38">
        <v>2.6802683281052193</v>
      </c>
      <c r="P4809" s="18">
        <v>0.22168754713555067</v>
      </c>
      <c r="Q4809" s="18">
        <v>0</v>
      </c>
      <c r="R4809" s="18">
        <v>0</v>
      </c>
      <c r="S4809" s="18">
        <v>0.11473035805478178</v>
      </c>
      <c r="T4809" s="18">
        <v>0</v>
      </c>
      <c r="U4809" s="18">
        <v>0</v>
      </c>
      <c r="V4809" s="18">
        <v>0</v>
      </c>
      <c r="W4809" s="18">
        <v>5.214653130287647E-2</v>
      </c>
      <c r="X4809" s="18">
        <v>1.56E-3</v>
      </c>
      <c r="Y4809" s="18">
        <v>1.4428163775690148E-2</v>
      </c>
      <c r="Z4809" s="18">
        <v>5.6505462724935701E-2</v>
      </c>
      <c r="AA4809" s="18">
        <v>0</v>
      </c>
      <c r="AB4809" s="38">
        <v>0.46105806299383478</v>
      </c>
      <c r="AC4809" s="18">
        <v>0</v>
      </c>
      <c r="AD4809" s="18">
        <v>0</v>
      </c>
      <c r="AE4809" s="18">
        <v>0</v>
      </c>
      <c r="AF4809" s="18">
        <v>0</v>
      </c>
      <c r="AG4809" s="18">
        <v>0</v>
      </c>
      <c r="AH4809" s="18">
        <v>3.4083162917518746E-3</v>
      </c>
      <c r="AI4809" s="18">
        <v>0</v>
      </c>
      <c r="AJ4809" s="18">
        <v>0</v>
      </c>
      <c r="AK4809" s="18">
        <v>0</v>
      </c>
      <c r="AL4809" s="18">
        <v>0.49799662797845035</v>
      </c>
      <c r="AM4809" s="18">
        <v>0</v>
      </c>
      <c r="AN4809" s="18">
        <v>1.2545830869308106</v>
      </c>
      <c r="AO4809" s="38">
        <v>1.7559880312010128</v>
      </c>
      <c r="AP4809" s="18">
        <v>9.6693237684959715E-2</v>
      </c>
      <c r="AQ4809" s="18">
        <v>0</v>
      </c>
      <c r="AR4809" s="18">
        <v>0.14720903268469449</v>
      </c>
      <c r="AS4809" s="18">
        <v>0.15117993880773783</v>
      </c>
      <c r="AT4809" s="18">
        <v>0</v>
      </c>
      <c r="AU4809" s="18">
        <v>0</v>
      </c>
      <c r="AV4809" s="18">
        <v>0</v>
      </c>
      <c r="AW4809" s="18">
        <v>1.9034566773260236E-2</v>
      </c>
      <c r="AX4809" s="18">
        <v>0.42548630111315178</v>
      </c>
      <c r="AY4809" s="18">
        <v>0</v>
      </c>
      <c r="AZ4809" s="18">
        <v>0.27719240931878503</v>
      </c>
      <c r="BA4809" s="18">
        <v>0</v>
      </c>
      <c r="BB4809" s="38">
        <v>1.1167954863825891</v>
      </c>
      <c r="BC4809" s="18">
        <v>3.2461280610866727</v>
      </c>
      <c r="BD4809" s="18">
        <v>0.5120513269782333</v>
      </c>
      <c r="BE4809" s="18">
        <v>0</v>
      </c>
      <c r="BF4809" s="18">
        <v>0.46476455243347986</v>
      </c>
      <c r="BG4809" s="18">
        <v>0</v>
      </c>
      <c r="BH4809" s="18">
        <v>0</v>
      </c>
      <c r="BI4809" s="18">
        <v>6.3682364226682409E-3</v>
      </c>
      <c r="BJ4809" s="18">
        <v>0</v>
      </c>
      <c r="BK4809" s="18">
        <v>0</v>
      </c>
      <c r="BL4809" s="18">
        <v>0</v>
      </c>
      <c r="BM4809" s="18">
        <v>0.50412800467596985</v>
      </c>
      <c r="BN4809" s="18">
        <v>0</v>
      </c>
      <c r="BO4809" s="38">
        <v>4.7334401815970235</v>
      </c>
      <c r="BP4809" s="36"/>
    </row>
    <row r="4810" spans="1:68" ht="63.75" x14ac:dyDescent="0.25">
      <c r="A4810" s="16" t="s">
        <v>9252</v>
      </c>
      <c r="B4810" s="16" t="s">
        <v>3971</v>
      </c>
      <c r="C4810" s="18">
        <v>11.702057752206263</v>
      </c>
      <c r="D4810" s="18">
        <v>97.129044170563247</v>
      </c>
      <c r="E4810" s="18">
        <v>1.6</v>
      </c>
      <c r="F4810" s="18">
        <v>0</v>
      </c>
      <c r="G4810" s="18">
        <v>0</v>
      </c>
      <c r="H4810" s="18">
        <v>1.203896730541288</v>
      </c>
      <c r="I4810" s="18">
        <v>0</v>
      </c>
      <c r="J4810" s="18">
        <v>7.6615682160054845</v>
      </c>
      <c r="K4810" s="18">
        <v>49.52662726255172</v>
      </c>
      <c r="L4810" s="18">
        <v>24.36</v>
      </c>
      <c r="M4810" s="18">
        <v>0.20594999999999999</v>
      </c>
      <c r="N4810" s="18">
        <v>61.114159908209821</v>
      </c>
      <c r="O4810" s="38">
        <v>254.50330404007781</v>
      </c>
      <c r="P4810" s="18">
        <v>76.45105563721431</v>
      </c>
      <c r="Q4810" s="18">
        <v>61.74918066209279</v>
      </c>
      <c r="R4810" s="18">
        <v>1.3</v>
      </c>
      <c r="S4810" s="18">
        <v>46.896142356662018</v>
      </c>
      <c r="T4810" s="18">
        <v>9.3997404711006514</v>
      </c>
      <c r="U4810" s="18">
        <v>24.746307888934517</v>
      </c>
      <c r="V4810" s="18">
        <v>0</v>
      </c>
      <c r="W4810" s="18">
        <v>2.6429999999999998</v>
      </c>
      <c r="X4810" s="18">
        <v>45.829755467102267</v>
      </c>
      <c r="Y4810" s="18">
        <v>0</v>
      </c>
      <c r="Z4810" s="18">
        <v>18.235320256261325</v>
      </c>
      <c r="AA4810" s="18">
        <v>5.446265514127209E-2</v>
      </c>
      <c r="AB4810" s="38">
        <v>287.30496539450917</v>
      </c>
      <c r="AC4810" s="18">
        <v>0</v>
      </c>
      <c r="AD4810" s="18">
        <v>0.88781285082216188</v>
      </c>
      <c r="AE4810" s="18">
        <v>6.264800000000001</v>
      </c>
      <c r="AF4810" s="18">
        <v>111.3512196683959</v>
      </c>
      <c r="AG4810" s="18">
        <v>24.110712814645307</v>
      </c>
      <c r="AH4810" s="18">
        <v>9.2163081281368946</v>
      </c>
      <c r="AI4810" s="18">
        <v>20.101405031468168</v>
      </c>
      <c r="AJ4810" s="18">
        <v>0.5680562401955418</v>
      </c>
      <c r="AK4810" s="18">
        <v>1.89</v>
      </c>
      <c r="AL4810" s="18">
        <v>3.0902688134035556</v>
      </c>
      <c r="AM4810" s="18">
        <v>4.7303684674629514</v>
      </c>
      <c r="AN4810" s="18">
        <v>0</v>
      </c>
      <c r="AO4810" s="38">
        <v>182.21095201453045</v>
      </c>
      <c r="AP4810" s="18">
        <v>12.976322337347323</v>
      </c>
      <c r="AQ4810" s="18">
        <v>69.760341912659086</v>
      </c>
      <c r="AR4810" s="18">
        <v>37.269900578326343</v>
      </c>
      <c r="AS4810" s="18">
        <v>0.15252327504596488</v>
      </c>
      <c r="AT4810" s="18">
        <v>39.800723645088389</v>
      </c>
      <c r="AU4810" s="18">
        <v>1.0049999999999999</v>
      </c>
      <c r="AV4810" s="18">
        <v>60.012244535245934</v>
      </c>
      <c r="AW4810" s="18">
        <v>22.444421338746107</v>
      </c>
      <c r="AX4810" s="18">
        <v>1.4671616928878899</v>
      </c>
      <c r="AY4810" s="18">
        <v>0.62962853451816447</v>
      </c>
      <c r="AZ4810" s="18">
        <v>24.481944370834732</v>
      </c>
      <c r="BA4810" s="18">
        <v>29.583733333707599</v>
      </c>
      <c r="BB4810" s="38">
        <v>299.58394555440753</v>
      </c>
      <c r="BC4810" s="18">
        <v>0.49806049668874169</v>
      </c>
      <c r="BD4810" s="18">
        <v>65.852429590652093</v>
      </c>
      <c r="BE4810" s="18">
        <v>0</v>
      </c>
      <c r="BF4810" s="18">
        <v>43.137744839553093</v>
      </c>
      <c r="BG4810" s="18">
        <v>0</v>
      </c>
      <c r="BH4810" s="18">
        <v>79.964469896943243</v>
      </c>
      <c r="BI4810" s="18">
        <v>1.6130821737115433</v>
      </c>
      <c r="BJ4810" s="18">
        <v>6.1862071821716373</v>
      </c>
      <c r="BK4810" s="18">
        <v>0.22235186378466559</v>
      </c>
      <c r="BL4810" s="18">
        <v>1.4021351319842914</v>
      </c>
      <c r="BM4810" s="18">
        <v>48.284865228175562</v>
      </c>
      <c r="BN4810" s="18">
        <v>10.60266</v>
      </c>
      <c r="BO4810" s="38">
        <v>257.76400640366489</v>
      </c>
      <c r="BP4810" s="36"/>
    </row>
    <row r="4811" spans="1:68" ht="38.25" x14ac:dyDescent="0.25">
      <c r="A4811" s="16" t="s">
        <v>9253</v>
      </c>
      <c r="B4811" s="16" t="s">
        <v>3972</v>
      </c>
      <c r="C4811" s="18">
        <v>63.025470566181816</v>
      </c>
      <c r="D4811" s="18">
        <v>41.59415157143544</v>
      </c>
      <c r="E4811" s="18">
        <v>64.263305000000003</v>
      </c>
      <c r="F4811" s="18">
        <v>0.30981436824141123</v>
      </c>
      <c r="G4811" s="18">
        <v>161.03476637982709</v>
      </c>
      <c r="H4811" s="18">
        <v>101.76951433923867</v>
      </c>
      <c r="I4811" s="18">
        <v>65.841064732724945</v>
      </c>
      <c r="J4811" s="18">
        <v>62.474689261204368</v>
      </c>
      <c r="K4811" s="18">
        <v>74.273247886119151</v>
      </c>
      <c r="L4811" s="18">
        <v>85.480977016368911</v>
      </c>
      <c r="M4811" s="18">
        <v>62.431725330439505</v>
      </c>
      <c r="N4811" s="18">
        <v>136.1758440215707</v>
      </c>
      <c r="O4811" s="38">
        <v>918.67457047335199</v>
      </c>
      <c r="P4811" s="18">
        <v>73.922479324948995</v>
      </c>
      <c r="Q4811" s="18">
        <v>69.849995949887543</v>
      </c>
      <c r="R4811" s="18">
        <v>36.879388307229419</v>
      </c>
      <c r="S4811" s="18">
        <v>87.981713471823028</v>
      </c>
      <c r="T4811" s="18">
        <v>50.63889418963079</v>
      </c>
      <c r="U4811" s="18">
        <v>39.058566601160123</v>
      </c>
      <c r="V4811" s="18">
        <v>81.810449450551175</v>
      </c>
      <c r="W4811" s="18">
        <v>56.699484606133112</v>
      </c>
      <c r="X4811" s="18">
        <v>124.79763242323449</v>
      </c>
      <c r="Y4811" s="18">
        <v>167.81708393163566</v>
      </c>
      <c r="Z4811" s="18">
        <v>111.66499953141319</v>
      </c>
      <c r="AA4811" s="18">
        <v>227.15381061947792</v>
      </c>
      <c r="AB4811" s="38">
        <v>1128.2744984071255</v>
      </c>
      <c r="AC4811" s="18">
        <v>108.47064165845219</v>
      </c>
      <c r="AD4811" s="18">
        <v>103.97776788356538</v>
      </c>
      <c r="AE4811" s="18">
        <v>89.484183059379959</v>
      </c>
      <c r="AF4811" s="18">
        <v>23.655344609853909</v>
      </c>
      <c r="AG4811" s="18">
        <v>155.85928787395383</v>
      </c>
      <c r="AH4811" s="18">
        <v>37.9433037513624</v>
      </c>
      <c r="AI4811" s="18">
        <v>33.083119014708629</v>
      </c>
      <c r="AJ4811" s="18">
        <v>85.031890782480303</v>
      </c>
      <c r="AK4811" s="18">
        <v>61.626815551040082</v>
      </c>
      <c r="AL4811" s="18">
        <v>52.097087074265978</v>
      </c>
      <c r="AM4811" s="18">
        <v>97.207319387362475</v>
      </c>
      <c r="AN4811" s="18">
        <v>128.58604397774243</v>
      </c>
      <c r="AO4811" s="38">
        <v>977.02280462416741</v>
      </c>
      <c r="AP4811" s="18">
        <v>20.322184324637966</v>
      </c>
      <c r="AQ4811" s="18">
        <v>39.053619428227954</v>
      </c>
      <c r="AR4811" s="18">
        <v>128.46629545157444</v>
      </c>
      <c r="AS4811" s="18">
        <v>32.637276244391408</v>
      </c>
      <c r="AT4811" s="18">
        <v>29.838601859770357</v>
      </c>
      <c r="AU4811" s="18">
        <v>43.153263448209685</v>
      </c>
      <c r="AV4811" s="18">
        <v>63.361314598425231</v>
      </c>
      <c r="AW4811" s="18">
        <v>41.893988826944863</v>
      </c>
      <c r="AX4811" s="18">
        <v>80.314634177594385</v>
      </c>
      <c r="AY4811" s="18">
        <v>73.891730271540396</v>
      </c>
      <c r="AZ4811" s="18">
        <v>69.314312176733921</v>
      </c>
      <c r="BA4811" s="18">
        <v>119.21701945336623</v>
      </c>
      <c r="BB4811" s="38">
        <v>741.46424026141676</v>
      </c>
      <c r="BC4811" s="18">
        <v>59.847789999999996</v>
      </c>
      <c r="BD4811" s="18">
        <v>26.176717527038825</v>
      </c>
      <c r="BE4811" s="18">
        <v>79.36636</v>
      </c>
      <c r="BF4811" s="18">
        <v>56.98436874433753</v>
      </c>
      <c r="BG4811" s="18">
        <v>59.124685873594345</v>
      </c>
      <c r="BH4811" s="18">
        <v>53.400764211126265</v>
      </c>
      <c r="BI4811" s="18">
        <v>46.433669236416641</v>
      </c>
      <c r="BJ4811" s="18">
        <v>136.96900394557827</v>
      </c>
      <c r="BK4811" s="18">
        <v>84.030556342280093</v>
      </c>
      <c r="BL4811" s="18">
        <v>77.721591937118063</v>
      </c>
      <c r="BM4811" s="18">
        <v>71.12834295743798</v>
      </c>
      <c r="BN4811" s="18">
        <v>141.39869313172264</v>
      </c>
      <c r="BO4811" s="38">
        <v>892.5825439066507</v>
      </c>
      <c r="BP4811" s="36"/>
    </row>
    <row r="4812" spans="1:68" x14ac:dyDescent="0.25">
      <c r="A4812" s="16" t="s">
        <v>9254</v>
      </c>
      <c r="B4812" s="16" t="s">
        <v>3973</v>
      </c>
      <c r="C4812" s="18">
        <v>87.847881278096764</v>
      </c>
      <c r="D4812" s="18">
        <v>147.71089168589211</v>
      </c>
      <c r="E4812" s="18">
        <v>342.3979906682689</v>
      </c>
      <c r="F4812" s="18">
        <v>136.61414008832298</v>
      </c>
      <c r="G4812" s="18">
        <v>258.72969187722776</v>
      </c>
      <c r="H4812" s="18">
        <v>173.86757737294167</v>
      </c>
      <c r="I4812" s="18">
        <v>197.01866968535708</v>
      </c>
      <c r="J4812" s="18">
        <v>210.94323536839474</v>
      </c>
      <c r="K4812" s="18">
        <v>197.80140425238616</v>
      </c>
      <c r="L4812" s="18">
        <v>514.09212062782342</v>
      </c>
      <c r="M4812" s="18">
        <v>91.389181950515322</v>
      </c>
      <c r="N4812" s="18">
        <v>302.72109478303537</v>
      </c>
      <c r="O4812" s="38">
        <v>2661.133879638262</v>
      </c>
      <c r="P4812" s="18">
        <v>68.544825144607188</v>
      </c>
      <c r="Q4812" s="18">
        <v>156.68402453389299</v>
      </c>
      <c r="R4812" s="18">
        <v>312.88706222720026</v>
      </c>
      <c r="S4812" s="18">
        <v>356.54966097951365</v>
      </c>
      <c r="T4812" s="18">
        <v>234.00101378347458</v>
      </c>
      <c r="U4812" s="18">
        <v>239.72395559869992</v>
      </c>
      <c r="V4812" s="18">
        <v>221.10043264308615</v>
      </c>
      <c r="W4812" s="18">
        <v>286.45213922485533</v>
      </c>
      <c r="X4812" s="18">
        <v>206.38100310545835</v>
      </c>
      <c r="Y4812" s="18">
        <v>178.06957197953844</v>
      </c>
      <c r="Z4812" s="18">
        <v>258.24634638368696</v>
      </c>
      <c r="AA4812" s="18">
        <v>170.98886270311726</v>
      </c>
      <c r="AB4812" s="38">
        <v>2689.6288983071308</v>
      </c>
      <c r="AC4812" s="18">
        <v>236.4601082691224</v>
      </c>
      <c r="AD4812" s="18">
        <v>376.48077341477557</v>
      </c>
      <c r="AE4812" s="18">
        <v>196.19383330384917</v>
      </c>
      <c r="AF4812" s="18">
        <v>274.92006920346284</v>
      </c>
      <c r="AG4812" s="18">
        <v>335.85337349985281</v>
      </c>
      <c r="AH4812" s="18">
        <v>544.0467280007008</v>
      </c>
      <c r="AI4812" s="18">
        <v>259.55776493237289</v>
      </c>
      <c r="AJ4812" s="18">
        <v>260.85850963671419</v>
      </c>
      <c r="AK4812" s="18">
        <v>653.88209234274996</v>
      </c>
      <c r="AL4812" s="18">
        <v>393.99709739210454</v>
      </c>
      <c r="AM4812" s="18">
        <v>349.25513517574802</v>
      </c>
      <c r="AN4812" s="18">
        <v>318.4116911536309</v>
      </c>
      <c r="AO4812" s="38">
        <v>4199.9171763250833</v>
      </c>
      <c r="AP4812" s="18">
        <v>296.69228541661062</v>
      </c>
      <c r="AQ4812" s="18">
        <v>191.29306610600702</v>
      </c>
      <c r="AR4812" s="18">
        <v>407.84755545075035</v>
      </c>
      <c r="AS4812" s="18">
        <v>271.80369443901384</v>
      </c>
      <c r="AT4812" s="18">
        <v>474.87990607688926</v>
      </c>
      <c r="AU4812" s="18">
        <v>284.7788773603117</v>
      </c>
      <c r="AV4812" s="18">
        <v>414.40909328883288</v>
      </c>
      <c r="AW4812" s="18">
        <v>522.04927267108997</v>
      </c>
      <c r="AX4812" s="18">
        <v>315.34998641705505</v>
      </c>
      <c r="AY4812" s="18">
        <v>423.55010558771829</v>
      </c>
      <c r="AZ4812" s="18">
        <v>417.02364352412178</v>
      </c>
      <c r="BA4812" s="18">
        <v>235.42588912582326</v>
      </c>
      <c r="BB4812" s="38">
        <v>4255.103375464224</v>
      </c>
      <c r="BC4812" s="18">
        <v>289.62439312965631</v>
      </c>
      <c r="BD4812" s="18">
        <v>321.81114729326487</v>
      </c>
      <c r="BE4812" s="18">
        <v>243.05205465113141</v>
      </c>
      <c r="BF4812" s="18">
        <v>248.42028828564338</v>
      </c>
      <c r="BG4812" s="18">
        <v>425.91325990269934</v>
      </c>
      <c r="BH4812" s="18">
        <v>212.93206564555931</v>
      </c>
      <c r="BI4812" s="18">
        <v>311.83155324531742</v>
      </c>
      <c r="BJ4812" s="18">
        <v>410.57843938901391</v>
      </c>
      <c r="BK4812" s="18">
        <v>381.47363758223094</v>
      </c>
      <c r="BL4812" s="18">
        <v>316.49624910283734</v>
      </c>
      <c r="BM4812" s="18">
        <v>406.53666090802608</v>
      </c>
      <c r="BN4812" s="18">
        <v>373.35396999999989</v>
      </c>
      <c r="BO4812" s="38">
        <v>3942.0237191353799</v>
      </c>
      <c r="BP4812" s="36"/>
    </row>
    <row r="4813" spans="1:68" ht="51" x14ac:dyDescent="0.25">
      <c r="A4813" s="16" t="s">
        <v>9255</v>
      </c>
      <c r="B4813" s="16" t="s">
        <v>3974</v>
      </c>
      <c r="C4813" s="18">
        <v>54.932811496471139</v>
      </c>
      <c r="D4813" s="18">
        <v>8.3431437627516782</v>
      </c>
      <c r="E4813" s="18">
        <v>32.187771904940625</v>
      </c>
      <c r="F4813" s="18">
        <v>33.269896286525345</v>
      </c>
      <c r="G4813" s="18">
        <v>28.876755814638141</v>
      </c>
      <c r="H4813" s="18">
        <v>29.663721468421642</v>
      </c>
      <c r="I4813" s="18">
        <v>34.611426445883211</v>
      </c>
      <c r="J4813" s="18">
        <v>12.704881043328017</v>
      </c>
      <c r="K4813" s="18">
        <v>24.692809074227416</v>
      </c>
      <c r="L4813" s="18">
        <v>51.521798388281155</v>
      </c>
      <c r="M4813" s="18">
        <v>52.239936281723658</v>
      </c>
      <c r="N4813" s="18">
        <v>45.542052885571245</v>
      </c>
      <c r="O4813" s="38">
        <v>408.58700485276324</v>
      </c>
      <c r="P4813" s="18">
        <v>12.667111975543531</v>
      </c>
      <c r="Q4813" s="18">
        <v>31.101661138008328</v>
      </c>
      <c r="R4813" s="18">
        <v>43.206229017446645</v>
      </c>
      <c r="S4813" s="18">
        <v>50.742470783773022</v>
      </c>
      <c r="T4813" s="18">
        <v>40.217740079830179</v>
      </c>
      <c r="U4813" s="18">
        <v>44.063155065101135</v>
      </c>
      <c r="V4813" s="18">
        <v>23.618832235139934</v>
      </c>
      <c r="W4813" s="18">
        <v>43.278284192116644</v>
      </c>
      <c r="X4813" s="18">
        <v>34.082800424827525</v>
      </c>
      <c r="Y4813" s="18">
        <v>32.857419172861995</v>
      </c>
      <c r="Z4813" s="18">
        <v>52.03325774853932</v>
      </c>
      <c r="AA4813" s="18">
        <v>50.113691734199399</v>
      </c>
      <c r="AB4813" s="38">
        <v>457.98265356738762</v>
      </c>
      <c r="AC4813" s="18">
        <v>45.453403082105993</v>
      </c>
      <c r="AD4813" s="18">
        <v>62.295044889466247</v>
      </c>
      <c r="AE4813" s="18">
        <v>46.50069957080423</v>
      </c>
      <c r="AF4813" s="18">
        <v>55.479314405816318</v>
      </c>
      <c r="AG4813" s="18">
        <v>60.069779529216113</v>
      </c>
      <c r="AH4813" s="18">
        <v>82.472516702428948</v>
      </c>
      <c r="AI4813" s="18">
        <v>45.635398622664304</v>
      </c>
      <c r="AJ4813" s="18">
        <v>40.434360658137066</v>
      </c>
      <c r="AK4813" s="18">
        <v>30.348982324619296</v>
      </c>
      <c r="AL4813" s="18">
        <v>88.627318779634166</v>
      </c>
      <c r="AM4813" s="18">
        <v>46.411684580717605</v>
      </c>
      <c r="AN4813" s="18">
        <v>78.090837444217414</v>
      </c>
      <c r="AO4813" s="38">
        <v>681.81934058982768</v>
      </c>
      <c r="AP4813" s="18">
        <v>41.729312802494853</v>
      </c>
      <c r="AQ4813" s="18">
        <v>15.101935299409424</v>
      </c>
      <c r="AR4813" s="18">
        <v>132.66797072939357</v>
      </c>
      <c r="AS4813" s="18">
        <v>45.12410480120932</v>
      </c>
      <c r="AT4813" s="18">
        <v>53.140668716623154</v>
      </c>
      <c r="AU4813" s="18">
        <v>76.878583980485857</v>
      </c>
      <c r="AV4813" s="18">
        <v>67.367553045129227</v>
      </c>
      <c r="AW4813" s="18">
        <v>56.89489477406331</v>
      </c>
      <c r="AX4813" s="18">
        <v>54.74387426600611</v>
      </c>
      <c r="AY4813" s="18">
        <v>47.495406609692566</v>
      </c>
      <c r="AZ4813" s="18">
        <v>99.355889538899646</v>
      </c>
      <c r="BA4813" s="18">
        <v>108.49839169920256</v>
      </c>
      <c r="BB4813" s="38">
        <v>798.99858626260948</v>
      </c>
      <c r="BC4813" s="18">
        <v>53.880931987666784</v>
      </c>
      <c r="BD4813" s="18">
        <v>86.415736051794681</v>
      </c>
      <c r="BE4813" s="18">
        <v>55.154628612104801</v>
      </c>
      <c r="BF4813" s="18">
        <v>89.72373897473922</v>
      </c>
      <c r="BG4813" s="18">
        <v>77.374566079967849</v>
      </c>
      <c r="BH4813" s="18">
        <v>97.101806016822167</v>
      </c>
      <c r="BI4813" s="18">
        <v>120.82673319829287</v>
      </c>
      <c r="BJ4813" s="18">
        <v>32.021086420723279</v>
      </c>
      <c r="BK4813" s="18">
        <v>55.204602742709852</v>
      </c>
      <c r="BL4813" s="18">
        <v>126.76284431516167</v>
      </c>
      <c r="BM4813" s="18">
        <v>55.787684109452279</v>
      </c>
      <c r="BN4813" s="18">
        <v>131.35251</v>
      </c>
      <c r="BO4813" s="38">
        <v>981.60686850943557</v>
      </c>
      <c r="BP4813" s="36"/>
    </row>
    <row r="4814" spans="1:68" ht="25.5" x14ac:dyDescent="0.25">
      <c r="A4814" s="16" t="s">
        <v>9256</v>
      </c>
      <c r="B4814" s="16" t="s">
        <v>3975</v>
      </c>
      <c r="C4814" s="18">
        <v>17.822179034529828</v>
      </c>
      <c r="D4814" s="18">
        <v>36.328459332316569</v>
      </c>
      <c r="E4814" s="18">
        <v>30.023137854707926</v>
      </c>
      <c r="F4814" s="18">
        <v>21.136831226461851</v>
      </c>
      <c r="G4814" s="18">
        <v>23.83731526620797</v>
      </c>
      <c r="H4814" s="18">
        <v>11.927360217430069</v>
      </c>
      <c r="I4814" s="18">
        <v>34.247476586706426</v>
      </c>
      <c r="J4814" s="18">
        <v>45.542394967361261</v>
      </c>
      <c r="K4814" s="18">
        <v>30.003508315623368</v>
      </c>
      <c r="L4814" s="18">
        <v>25.444325296968177</v>
      </c>
      <c r="M4814" s="18">
        <v>31.852952725105567</v>
      </c>
      <c r="N4814" s="18">
        <v>39.72669825883559</v>
      </c>
      <c r="O4814" s="38">
        <v>347.89263908225468</v>
      </c>
      <c r="P4814" s="18">
        <v>12.923725972286103</v>
      </c>
      <c r="Q4814" s="18">
        <v>24.200490525369169</v>
      </c>
      <c r="R4814" s="18">
        <v>20.42517262699722</v>
      </c>
      <c r="S4814" s="18">
        <v>60.401273084399861</v>
      </c>
      <c r="T4814" s="18">
        <v>37.623295772020541</v>
      </c>
      <c r="U4814" s="18">
        <v>70.66664624865038</v>
      </c>
      <c r="V4814" s="18">
        <v>67.826134697188039</v>
      </c>
      <c r="W4814" s="18">
        <v>53.244593479384299</v>
      </c>
      <c r="X4814" s="18">
        <v>22.224576527228578</v>
      </c>
      <c r="Y4814" s="18">
        <v>48.994170576300014</v>
      </c>
      <c r="Z4814" s="18">
        <v>69.84750222140228</v>
      </c>
      <c r="AA4814" s="18">
        <v>40.903846754895419</v>
      </c>
      <c r="AB4814" s="38">
        <v>529.28142848612197</v>
      </c>
      <c r="AC4814" s="18">
        <v>37.224526687871105</v>
      </c>
      <c r="AD4814" s="18">
        <v>56.043227592006005</v>
      </c>
      <c r="AE4814" s="18">
        <v>55.740235866219273</v>
      </c>
      <c r="AF4814" s="18">
        <v>32.539369542757193</v>
      </c>
      <c r="AG4814" s="18">
        <v>38.820337649381067</v>
      </c>
      <c r="AH4814" s="18">
        <v>46.300047782079048</v>
      </c>
      <c r="AI4814" s="18">
        <v>50.09836109514859</v>
      </c>
      <c r="AJ4814" s="18">
        <v>111.22266860230147</v>
      </c>
      <c r="AK4814" s="18">
        <v>57.235260100379037</v>
      </c>
      <c r="AL4814" s="18">
        <v>29.77502593710425</v>
      </c>
      <c r="AM4814" s="18">
        <v>30.377771140818986</v>
      </c>
      <c r="AN4814" s="18">
        <v>57.930191116846004</v>
      </c>
      <c r="AO4814" s="38">
        <v>603.30702311291202</v>
      </c>
      <c r="AP4814" s="18">
        <v>24.401369552292714</v>
      </c>
      <c r="AQ4814" s="18">
        <v>23.410858587339668</v>
      </c>
      <c r="AR4814" s="18">
        <v>84.862030031503636</v>
      </c>
      <c r="AS4814" s="18">
        <v>33.359072133291335</v>
      </c>
      <c r="AT4814" s="18">
        <v>84.338910202216269</v>
      </c>
      <c r="AU4814" s="18">
        <v>98.681979078630206</v>
      </c>
      <c r="AV4814" s="18">
        <v>48.219505455477041</v>
      </c>
      <c r="AW4814" s="18">
        <v>116.74228778147923</v>
      </c>
      <c r="AX4814" s="18">
        <v>41.470859858078477</v>
      </c>
      <c r="AY4814" s="18">
        <v>53.310940177362575</v>
      </c>
      <c r="AZ4814" s="18">
        <v>73.091952620049113</v>
      </c>
      <c r="BA4814" s="18">
        <v>45.975348507049134</v>
      </c>
      <c r="BB4814" s="38">
        <v>727.86511398476944</v>
      </c>
      <c r="BC4814" s="18">
        <v>18.844449026936555</v>
      </c>
      <c r="BD4814" s="18">
        <v>110.79382932799447</v>
      </c>
      <c r="BE4814" s="18">
        <v>38.403102152111408</v>
      </c>
      <c r="BF4814" s="18">
        <v>62.917460630432046</v>
      </c>
      <c r="BG4814" s="18">
        <v>90.449167120951202</v>
      </c>
      <c r="BH4814" s="18">
        <v>51.3048816778009</v>
      </c>
      <c r="BI4814" s="18">
        <v>76.664346007224594</v>
      </c>
      <c r="BJ4814" s="18">
        <v>45.277552978640202</v>
      </c>
      <c r="BK4814" s="18">
        <v>43.75000249608393</v>
      </c>
      <c r="BL4814" s="18">
        <v>22.808493390590389</v>
      </c>
      <c r="BM4814" s="18">
        <v>74.452359279194383</v>
      </c>
      <c r="BN4814" s="18">
        <v>82.007409999999993</v>
      </c>
      <c r="BO4814" s="38">
        <v>717.67305408796005</v>
      </c>
      <c r="BP4814" s="36"/>
    </row>
    <row r="4815" spans="1:68" ht="51" x14ac:dyDescent="0.25">
      <c r="A4815" s="16" t="s">
        <v>9257</v>
      </c>
      <c r="B4815" s="16" t="s">
        <v>3976</v>
      </c>
      <c r="C4815" s="18">
        <v>78.330773060350609</v>
      </c>
      <c r="D4815" s="18">
        <v>66.166160700720468</v>
      </c>
      <c r="E4815" s="18">
        <v>51.387561200820954</v>
      </c>
      <c r="F4815" s="18">
        <v>96.749443545912499</v>
      </c>
      <c r="G4815" s="18">
        <v>35.417398606800212</v>
      </c>
      <c r="H4815" s="18">
        <v>75.944168342494891</v>
      </c>
      <c r="I4815" s="18">
        <v>115.07372567062681</v>
      </c>
      <c r="J4815" s="18">
        <v>83.365655714979454</v>
      </c>
      <c r="K4815" s="18">
        <v>211.59993483314764</v>
      </c>
      <c r="L4815" s="18">
        <v>79.341743860242673</v>
      </c>
      <c r="M4815" s="18">
        <v>68.857045356058165</v>
      </c>
      <c r="N4815" s="18">
        <v>122.37453887696601</v>
      </c>
      <c r="O4815" s="38">
        <v>1084.6081497691202</v>
      </c>
      <c r="P4815" s="18">
        <v>49.226887895590828</v>
      </c>
      <c r="Q4815" s="18">
        <v>63.215762865107571</v>
      </c>
      <c r="R4815" s="18">
        <v>107.80770554077368</v>
      </c>
      <c r="S4815" s="18">
        <v>114.77639481345852</v>
      </c>
      <c r="T4815" s="18">
        <v>95.608911715310697</v>
      </c>
      <c r="U4815" s="18">
        <v>92.297579189030714</v>
      </c>
      <c r="V4815" s="18">
        <v>163.52678689736172</v>
      </c>
      <c r="W4815" s="18">
        <v>149.19784547475072</v>
      </c>
      <c r="X4815" s="18">
        <v>136.3032816056469</v>
      </c>
      <c r="Y4815" s="18">
        <v>148.73702805681557</v>
      </c>
      <c r="Z4815" s="18">
        <v>390.37756082889217</v>
      </c>
      <c r="AA4815" s="18">
        <v>216.81785172111819</v>
      </c>
      <c r="AB4815" s="38">
        <v>1727.8935966038573</v>
      </c>
      <c r="AC4815" s="18">
        <v>332.90586569780521</v>
      </c>
      <c r="AD4815" s="18">
        <v>354.70841321081144</v>
      </c>
      <c r="AE4815" s="18">
        <v>269.75362270457305</v>
      </c>
      <c r="AF4815" s="18">
        <v>484.67091036293789</v>
      </c>
      <c r="AG4815" s="18">
        <v>304.13331872525322</v>
      </c>
      <c r="AH4815" s="18">
        <v>242.83627403003572</v>
      </c>
      <c r="AI4815" s="18">
        <v>338.34749093354031</v>
      </c>
      <c r="AJ4815" s="18">
        <v>305.41648456096078</v>
      </c>
      <c r="AK4815" s="18">
        <v>144.76404904006338</v>
      </c>
      <c r="AL4815" s="18">
        <v>66.009847767625047</v>
      </c>
      <c r="AM4815" s="18">
        <v>99.840255849187685</v>
      </c>
      <c r="AN4815" s="18">
        <v>213.69681162711697</v>
      </c>
      <c r="AO4815" s="38">
        <v>3157.0833445099106</v>
      </c>
      <c r="AP4815" s="18">
        <v>53.513238623755626</v>
      </c>
      <c r="AQ4815" s="18">
        <v>107.84449043097679</v>
      </c>
      <c r="AR4815" s="18">
        <v>105.34664873346902</v>
      </c>
      <c r="AS4815" s="18">
        <v>74.523480524853099</v>
      </c>
      <c r="AT4815" s="18">
        <v>129.92437979259842</v>
      </c>
      <c r="AU4815" s="18">
        <v>215.11724244451972</v>
      </c>
      <c r="AV4815" s="18">
        <v>150.35275040280391</v>
      </c>
      <c r="AW4815" s="18">
        <v>122.35357963287333</v>
      </c>
      <c r="AX4815" s="18">
        <v>308.07838825040528</v>
      </c>
      <c r="AY4815" s="18">
        <v>129.43372632921179</v>
      </c>
      <c r="AZ4815" s="18">
        <v>169.91725555492576</v>
      </c>
      <c r="BA4815" s="18">
        <v>267.26804563492834</v>
      </c>
      <c r="BB4815" s="38">
        <v>1833.673226355321</v>
      </c>
      <c r="BC4815" s="18">
        <v>50.554131170590288</v>
      </c>
      <c r="BD4815" s="18">
        <v>112.10715903959559</v>
      </c>
      <c r="BE4815" s="18">
        <v>140.81381365648042</v>
      </c>
      <c r="BF4815" s="18">
        <v>118.24071728310358</v>
      </c>
      <c r="BG4815" s="18">
        <v>148.99551118821731</v>
      </c>
      <c r="BH4815" s="18">
        <v>286.38872063384065</v>
      </c>
      <c r="BI4815" s="18">
        <v>141.62004581067211</v>
      </c>
      <c r="BJ4815" s="18">
        <v>230.32640085342416</v>
      </c>
      <c r="BK4815" s="18">
        <v>174.26836669026326</v>
      </c>
      <c r="BL4815" s="18">
        <v>149.89037989079782</v>
      </c>
      <c r="BM4815" s="18">
        <v>300.69002668803398</v>
      </c>
      <c r="BN4815" s="18">
        <v>117.75726000000002</v>
      </c>
      <c r="BO4815" s="38">
        <v>1971.6525329050194</v>
      </c>
      <c r="BP4815" s="36"/>
    </row>
    <row r="4816" spans="1:68" ht="38.25" x14ac:dyDescent="0.25">
      <c r="A4816" s="16" t="s">
        <v>9258</v>
      </c>
      <c r="B4816" s="16" t="s">
        <v>3977</v>
      </c>
      <c r="C4816" s="18">
        <v>2.7121586709548464</v>
      </c>
      <c r="D4816" s="18">
        <v>23.066488546926799</v>
      </c>
      <c r="E4816" s="18">
        <v>10.64560829385568</v>
      </c>
      <c r="F4816" s="18">
        <v>2.018310384470571</v>
      </c>
      <c r="G4816" s="18">
        <v>5.9184228350858046</v>
      </c>
      <c r="H4816" s="18">
        <v>29.035136173414376</v>
      </c>
      <c r="I4816" s="18">
        <v>43.142109653905358</v>
      </c>
      <c r="J4816" s="18">
        <v>12.430575661425632</v>
      </c>
      <c r="K4816" s="18">
        <v>22.602172160091616</v>
      </c>
      <c r="L4816" s="18">
        <v>20.363575268363046</v>
      </c>
      <c r="M4816" s="18">
        <v>13.310140062745255</v>
      </c>
      <c r="N4816" s="18">
        <v>21.560669951484261</v>
      </c>
      <c r="O4816" s="38">
        <v>206.80536766272326</v>
      </c>
      <c r="P4816" s="18">
        <v>7.912086559298201</v>
      </c>
      <c r="Q4816" s="18">
        <v>28.514172490480377</v>
      </c>
      <c r="R4816" s="18">
        <v>17.908185041166949</v>
      </c>
      <c r="S4816" s="18">
        <v>8.3461164208921659</v>
      </c>
      <c r="T4816" s="18">
        <v>18.446229505273024</v>
      </c>
      <c r="U4816" s="18">
        <v>14.01596013029355</v>
      </c>
      <c r="V4816" s="18">
        <v>56.746329772255656</v>
      </c>
      <c r="W4816" s="18">
        <v>13.222122735215429</v>
      </c>
      <c r="X4816" s="18">
        <v>13.367561596837515</v>
      </c>
      <c r="Y4816" s="18">
        <v>55.891121524112016</v>
      </c>
      <c r="Z4816" s="18">
        <v>31.713444816456914</v>
      </c>
      <c r="AA4816" s="18">
        <v>28.383572106962639</v>
      </c>
      <c r="AB4816" s="38">
        <v>294.46690269924443</v>
      </c>
      <c r="AC4816" s="18">
        <v>12.892723691686092</v>
      </c>
      <c r="AD4816" s="18">
        <v>21.144457050099945</v>
      </c>
      <c r="AE4816" s="18">
        <v>14.632561169684353</v>
      </c>
      <c r="AF4816" s="18">
        <v>12.150387631561301</v>
      </c>
      <c r="AG4816" s="18">
        <v>25.298724077268584</v>
      </c>
      <c r="AH4816" s="18">
        <v>18.278094892961533</v>
      </c>
      <c r="AI4816" s="18">
        <v>40.475759468823654</v>
      </c>
      <c r="AJ4816" s="18">
        <v>31.084376296886258</v>
      </c>
      <c r="AK4816" s="18">
        <v>20.375177245799264</v>
      </c>
      <c r="AL4816" s="18">
        <v>22.974631005718717</v>
      </c>
      <c r="AM4816" s="18">
        <v>22.614756982132281</v>
      </c>
      <c r="AN4816" s="18">
        <v>14.315161274889848</v>
      </c>
      <c r="AO4816" s="38">
        <v>256.23681078751184</v>
      </c>
      <c r="AP4816" s="18">
        <v>16.475468666654507</v>
      </c>
      <c r="AQ4816" s="18">
        <v>14.598578219231129</v>
      </c>
      <c r="AR4816" s="18">
        <v>16.672507816650235</v>
      </c>
      <c r="AS4816" s="18">
        <v>37.223597475828683</v>
      </c>
      <c r="AT4816" s="18">
        <v>41.639536390869772</v>
      </c>
      <c r="AU4816" s="18">
        <v>37.479788592132032</v>
      </c>
      <c r="AV4816" s="18">
        <v>42.165263883628334</v>
      </c>
      <c r="AW4816" s="18">
        <v>52.593821602948765</v>
      </c>
      <c r="AX4816" s="18">
        <v>37.830165025641108</v>
      </c>
      <c r="AY4816" s="18">
        <v>29.082405337894276</v>
      </c>
      <c r="AZ4816" s="18">
        <v>29.007320451272143</v>
      </c>
      <c r="BA4816" s="18">
        <v>17.599040051467316</v>
      </c>
      <c r="BB4816" s="38">
        <v>372.36749351421838</v>
      </c>
      <c r="BC4816" s="18">
        <v>12.529049220126449</v>
      </c>
      <c r="BD4816" s="18">
        <v>34.957265182612232</v>
      </c>
      <c r="BE4816" s="18">
        <v>33.647858072598218</v>
      </c>
      <c r="BF4816" s="18">
        <v>27.592577734229433</v>
      </c>
      <c r="BG4816" s="18">
        <v>13.727195066936941</v>
      </c>
      <c r="BH4816" s="18">
        <v>18.440357727512851</v>
      </c>
      <c r="BI4816" s="18">
        <v>105.41983647644548</v>
      </c>
      <c r="BJ4816" s="18">
        <v>59.887592231905217</v>
      </c>
      <c r="BK4816" s="18">
        <v>24.771732022034691</v>
      </c>
      <c r="BL4816" s="18">
        <v>17.816372241172306</v>
      </c>
      <c r="BM4816" s="18">
        <v>47.548263481389796</v>
      </c>
      <c r="BN4816" s="18">
        <v>24.401389999999999</v>
      </c>
      <c r="BO4816" s="38">
        <v>420.73948945696361</v>
      </c>
      <c r="BP4816" s="36"/>
    </row>
    <row r="4817" spans="1:68" ht="63.75" x14ac:dyDescent="0.25">
      <c r="A4817" s="16" t="s">
        <v>9259</v>
      </c>
      <c r="B4817" s="16" t="s">
        <v>3978</v>
      </c>
      <c r="C4817" s="18">
        <v>165.39058151396358</v>
      </c>
      <c r="D4817" s="18">
        <v>162.04663759847358</v>
      </c>
      <c r="E4817" s="18">
        <v>148.99392359111661</v>
      </c>
      <c r="F4817" s="18">
        <v>57.001368575256997</v>
      </c>
      <c r="G4817" s="18">
        <v>141.24356295249467</v>
      </c>
      <c r="H4817" s="18">
        <v>176.86935661349648</v>
      </c>
      <c r="I4817" s="18">
        <v>227.84203010232935</v>
      </c>
      <c r="J4817" s="18">
        <v>150.05875139743796</v>
      </c>
      <c r="K4817" s="18">
        <v>213.78281183867855</v>
      </c>
      <c r="L4817" s="18">
        <v>344.0845323503209</v>
      </c>
      <c r="M4817" s="18">
        <v>224.62078223049431</v>
      </c>
      <c r="N4817" s="18">
        <v>151.01799821822172</v>
      </c>
      <c r="O4817" s="38">
        <v>2162.9523369822846</v>
      </c>
      <c r="P4817" s="18">
        <v>198.75965985027017</v>
      </c>
      <c r="Q4817" s="18">
        <v>237.37060829924482</v>
      </c>
      <c r="R4817" s="18">
        <v>193.12252284654386</v>
      </c>
      <c r="S4817" s="18">
        <v>194.97156500019139</v>
      </c>
      <c r="T4817" s="18">
        <v>189.04777895019777</v>
      </c>
      <c r="U4817" s="18">
        <v>252.22408764195904</v>
      </c>
      <c r="V4817" s="18">
        <v>191.86791952304435</v>
      </c>
      <c r="W4817" s="18">
        <v>211.09326118626723</v>
      </c>
      <c r="X4817" s="18">
        <v>231.53312653264214</v>
      </c>
      <c r="Y4817" s="18">
        <v>757.85792638133432</v>
      </c>
      <c r="Z4817" s="18">
        <v>272.16538424527738</v>
      </c>
      <c r="AA4817" s="18">
        <v>337.57759283644367</v>
      </c>
      <c r="AB4817" s="38">
        <v>3267.5914332934162</v>
      </c>
      <c r="AC4817" s="18">
        <v>322.52771386781177</v>
      </c>
      <c r="AD4817" s="18">
        <v>261.34274873202702</v>
      </c>
      <c r="AE4817" s="18">
        <v>335.52862708436487</v>
      </c>
      <c r="AF4817" s="18">
        <v>250.12877349445898</v>
      </c>
      <c r="AG4817" s="18">
        <v>331.57338840560743</v>
      </c>
      <c r="AH4817" s="18">
        <v>275.9534218481748</v>
      </c>
      <c r="AI4817" s="18">
        <v>411.7490656031909</v>
      </c>
      <c r="AJ4817" s="18">
        <v>206.72387769498457</v>
      </c>
      <c r="AK4817" s="18">
        <v>340.19688946833912</v>
      </c>
      <c r="AL4817" s="18">
        <v>344.76648659874763</v>
      </c>
      <c r="AM4817" s="18">
        <v>354.04594406706366</v>
      </c>
      <c r="AN4817" s="18">
        <v>303.24229544708578</v>
      </c>
      <c r="AO4817" s="38">
        <v>3737.7792323118565</v>
      </c>
      <c r="AP4817" s="18">
        <v>343.95996059944332</v>
      </c>
      <c r="AQ4817" s="18">
        <v>299.08915884373164</v>
      </c>
      <c r="AR4817" s="18">
        <v>336.05217372278599</v>
      </c>
      <c r="AS4817" s="18">
        <v>254.00562757906127</v>
      </c>
      <c r="AT4817" s="18">
        <v>349.59954187796649</v>
      </c>
      <c r="AU4817" s="18">
        <v>712.32687889545082</v>
      </c>
      <c r="AV4817" s="18">
        <v>338.72469123268837</v>
      </c>
      <c r="AW4817" s="18">
        <v>422.20150586772746</v>
      </c>
      <c r="AX4817" s="18">
        <v>403.40401500943233</v>
      </c>
      <c r="AY4817" s="18">
        <v>633.71069502106275</v>
      </c>
      <c r="AZ4817" s="18">
        <v>505.88473954068365</v>
      </c>
      <c r="BA4817" s="18">
        <v>446.23939619482974</v>
      </c>
      <c r="BB4817" s="38">
        <v>5045.1983843848639</v>
      </c>
      <c r="BC4817" s="18">
        <v>280.08237408937686</v>
      </c>
      <c r="BD4817" s="18">
        <v>666.25987513054758</v>
      </c>
      <c r="BE4817" s="18">
        <v>352.1867689082863</v>
      </c>
      <c r="BF4817" s="18">
        <v>414.10016269282534</v>
      </c>
      <c r="BG4817" s="18">
        <v>525.11814098795412</v>
      </c>
      <c r="BH4817" s="18">
        <v>427.72191045453161</v>
      </c>
      <c r="BI4817" s="18">
        <v>529.69488837482891</v>
      </c>
      <c r="BJ4817" s="18">
        <v>395.15016151576327</v>
      </c>
      <c r="BK4817" s="18">
        <v>362.78578482816368</v>
      </c>
      <c r="BL4817" s="18">
        <v>391.02471543543589</v>
      </c>
      <c r="BM4817" s="18">
        <v>468.84100115944159</v>
      </c>
      <c r="BN4817" s="18">
        <v>325.91429606780616</v>
      </c>
      <c r="BO4817" s="38">
        <v>5138.8800796449605</v>
      </c>
      <c r="BP4817" s="36"/>
    </row>
    <row r="4818" spans="1:68" x14ac:dyDescent="0.25">
      <c r="A4818" s="16" t="s">
        <v>9260</v>
      </c>
      <c r="B4818" s="16" t="s">
        <v>3979</v>
      </c>
      <c r="C4818" s="18">
        <v>0.52488965328093773</v>
      </c>
      <c r="D4818" s="18">
        <v>0.31304825193801084</v>
      </c>
      <c r="E4818" s="18">
        <v>0.15257967938303826</v>
      </c>
      <c r="F4818" s="18">
        <v>9.5882444628837687E-2</v>
      </c>
      <c r="G4818" s="18">
        <v>2.0935108414688144</v>
      </c>
      <c r="H4818" s="18">
        <v>2.5058891344269374</v>
      </c>
      <c r="I4818" s="18">
        <v>3.8845338136305791</v>
      </c>
      <c r="J4818" s="18">
        <v>1.9206000717659903</v>
      </c>
      <c r="K4818" s="18">
        <v>4.1402351432032889</v>
      </c>
      <c r="L4818" s="18">
        <v>5.3485419051968046</v>
      </c>
      <c r="M4818" s="18">
        <v>8.5959579722739932</v>
      </c>
      <c r="N4818" s="18">
        <v>6.7324632412640533</v>
      </c>
      <c r="O4818" s="38">
        <v>36.308132152461283</v>
      </c>
      <c r="P4818" s="18">
        <v>5.5705617341462403</v>
      </c>
      <c r="Q4818" s="18">
        <v>1.2406147629140678</v>
      </c>
      <c r="R4818" s="18">
        <v>3.0441099404519822</v>
      </c>
      <c r="S4818" s="18">
        <v>1.8523223581827473</v>
      </c>
      <c r="T4818" s="18">
        <v>4.4195823042347087</v>
      </c>
      <c r="U4818" s="18">
        <v>11.493200616036345</v>
      </c>
      <c r="V4818" s="18">
        <v>3.598973932487159</v>
      </c>
      <c r="W4818" s="18">
        <v>5.0091394869855437</v>
      </c>
      <c r="X4818" s="18">
        <v>2.8412982681962431</v>
      </c>
      <c r="Y4818" s="18">
        <v>2.1568411018295732</v>
      </c>
      <c r="Z4818" s="18">
        <v>5.7216006891801001</v>
      </c>
      <c r="AA4818" s="18">
        <v>4.7177542969595239</v>
      </c>
      <c r="AB4818" s="38">
        <v>51.665999491604232</v>
      </c>
      <c r="AC4818" s="18">
        <v>0.89073287776729504</v>
      </c>
      <c r="AD4818" s="18">
        <v>2.0526289315274724</v>
      </c>
      <c r="AE4818" s="18">
        <v>3.0807766131488901</v>
      </c>
      <c r="AF4818" s="18">
        <v>0.46933860145799483</v>
      </c>
      <c r="AG4818" s="18">
        <v>2.0089891424701878</v>
      </c>
      <c r="AH4818" s="18">
        <v>5.0256701286914041</v>
      </c>
      <c r="AI4818" s="18">
        <v>3.5567956491661841</v>
      </c>
      <c r="AJ4818" s="18">
        <v>4.8383575935499135</v>
      </c>
      <c r="AK4818" s="18">
        <v>2.8586005783368926</v>
      </c>
      <c r="AL4818" s="18">
        <v>4.5123456584044357</v>
      </c>
      <c r="AM4818" s="18">
        <v>4.4769484742424588</v>
      </c>
      <c r="AN4818" s="18">
        <v>6.358713069363322</v>
      </c>
      <c r="AO4818" s="38">
        <v>40.129897318126453</v>
      </c>
      <c r="AP4818" s="18">
        <v>5.1446038121094251</v>
      </c>
      <c r="AQ4818" s="18">
        <v>1.7357728711494131</v>
      </c>
      <c r="AR4818" s="18">
        <v>4.2722144566223559</v>
      </c>
      <c r="AS4818" s="18">
        <v>7.1353141083626017</v>
      </c>
      <c r="AT4818" s="18">
        <v>1.7917053437855053</v>
      </c>
      <c r="AU4818" s="18">
        <v>3.6407132522136982</v>
      </c>
      <c r="AV4818" s="18">
        <v>3.9118827643231255</v>
      </c>
      <c r="AW4818" s="18">
        <v>4.8456820525578923</v>
      </c>
      <c r="AX4818" s="18">
        <v>2.2880307464667906</v>
      </c>
      <c r="AY4818" s="18">
        <v>4.952077283036302</v>
      </c>
      <c r="AZ4818" s="18">
        <v>2.0430444350247181</v>
      </c>
      <c r="BA4818" s="18">
        <v>3.444289237911847</v>
      </c>
      <c r="BB4818" s="38">
        <v>45.205330363563668</v>
      </c>
      <c r="BC4818" s="18">
        <v>1.4941930771783956</v>
      </c>
      <c r="BD4818" s="18">
        <v>10.54403481357599</v>
      </c>
      <c r="BE4818" s="18">
        <v>12.388964412289454</v>
      </c>
      <c r="BF4818" s="18">
        <v>5.2207463626365165</v>
      </c>
      <c r="BG4818" s="18">
        <v>5.0036751567942979</v>
      </c>
      <c r="BH4818" s="18">
        <v>10.413612273030337</v>
      </c>
      <c r="BI4818" s="18">
        <v>1.4758304776857114</v>
      </c>
      <c r="BJ4818" s="18">
        <v>7.8619212716919664</v>
      </c>
      <c r="BK4818" s="18">
        <v>7.7236361268967206</v>
      </c>
      <c r="BL4818" s="18">
        <v>3.7974328039850112</v>
      </c>
      <c r="BM4818" s="18">
        <v>8.6152822580922113</v>
      </c>
      <c r="BN4818" s="18">
        <v>5.4599799999999998</v>
      </c>
      <c r="BO4818" s="38">
        <v>79.999309033856619</v>
      </c>
      <c r="BP4818" s="36"/>
    </row>
    <row r="4819" spans="1:68" ht="25.5" x14ac:dyDescent="0.25">
      <c r="A4819" s="16" t="s">
        <v>9261</v>
      </c>
      <c r="B4819" s="16" t="s">
        <v>3980</v>
      </c>
      <c r="C4819" s="18">
        <v>3.5361543538488105</v>
      </c>
      <c r="D4819" s="18">
        <v>3.0537546584716564</v>
      </c>
      <c r="E4819" s="18">
        <v>0.73671320576503319</v>
      </c>
      <c r="F4819" s="18">
        <v>0.63685266696187126</v>
      </c>
      <c r="G4819" s="18">
        <v>7.0144925507257074</v>
      </c>
      <c r="H4819" s="18">
        <v>2.0138856810727011</v>
      </c>
      <c r="I4819" s="18">
        <v>1.8623114902372953</v>
      </c>
      <c r="J4819" s="18">
        <v>4.005602525856081</v>
      </c>
      <c r="K4819" s="18">
        <v>0.49269828045849789</v>
      </c>
      <c r="L4819" s="18">
        <v>2.2246850764159674</v>
      </c>
      <c r="M4819" s="18">
        <v>0.9342030134491196</v>
      </c>
      <c r="N4819" s="18">
        <v>2.0879950792738571</v>
      </c>
      <c r="O4819" s="38">
        <v>28.599348582536599</v>
      </c>
      <c r="P4819" s="18">
        <v>0.5045614410186724</v>
      </c>
      <c r="Q4819" s="18">
        <v>1.0649989447357506</v>
      </c>
      <c r="R4819" s="18">
        <v>1.2496579930716001</v>
      </c>
      <c r="S4819" s="18">
        <v>18.303298703040952</v>
      </c>
      <c r="T4819" s="18">
        <v>0.47854553884641654</v>
      </c>
      <c r="U4819" s="18">
        <v>2.4994647170497752</v>
      </c>
      <c r="V4819" s="18">
        <v>1.4749680499048996</v>
      </c>
      <c r="W4819" s="18">
        <v>28.229802802911689</v>
      </c>
      <c r="X4819" s="18">
        <v>5.6121991595461287</v>
      </c>
      <c r="Y4819" s="18">
        <v>4.6757755335152433</v>
      </c>
      <c r="Z4819" s="18">
        <v>4.9467187305648315</v>
      </c>
      <c r="AA4819" s="18">
        <v>2.0636211312719852</v>
      </c>
      <c r="AB4819" s="38">
        <v>71.103612745477932</v>
      </c>
      <c r="AC4819" s="18">
        <v>2.365650350305621</v>
      </c>
      <c r="AD4819" s="18">
        <v>13.624592436811687</v>
      </c>
      <c r="AE4819" s="18">
        <v>11.288067880876786</v>
      </c>
      <c r="AF4819" s="18">
        <v>3.5083931846203953</v>
      </c>
      <c r="AG4819" s="18">
        <v>8.3747749838184298</v>
      </c>
      <c r="AH4819" s="18">
        <v>12.619438830378609</v>
      </c>
      <c r="AI4819" s="18">
        <v>14.331740433382961</v>
      </c>
      <c r="AJ4819" s="18">
        <v>6.3394222374048947</v>
      </c>
      <c r="AK4819" s="18">
        <v>10.031417566318844</v>
      </c>
      <c r="AL4819" s="18">
        <v>5.3999367072481528</v>
      </c>
      <c r="AM4819" s="18">
        <v>5.5434151786776837</v>
      </c>
      <c r="AN4819" s="18">
        <v>15.148879251375091</v>
      </c>
      <c r="AO4819" s="38">
        <v>108.57572904121915</v>
      </c>
      <c r="AP4819" s="18">
        <v>13.043104717943336</v>
      </c>
      <c r="AQ4819" s="18">
        <v>4.067556969523566</v>
      </c>
      <c r="AR4819" s="18">
        <v>19.50931582152414</v>
      </c>
      <c r="AS4819" s="18">
        <v>5.3532784102997342</v>
      </c>
      <c r="AT4819" s="18">
        <v>30.438667579451554</v>
      </c>
      <c r="AU4819" s="18">
        <v>18.244556505592623</v>
      </c>
      <c r="AV4819" s="18">
        <v>16.235095757968249</v>
      </c>
      <c r="AW4819" s="18">
        <v>9.0327456116882843</v>
      </c>
      <c r="AX4819" s="18">
        <v>17.913049078183519</v>
      </c>
      <c r="AY4819" s="18">
        <v>19.285423222012358</v>
      </c>
      <c r="AZ4819" s="18">
        <v>8.3363916524970829</v>
      </c>
      <c r="BA4819" s="18">
        <v>9.4122082755239962</v>
      </c>
      <c r="BB4819" s="38">
        <v>170.87139360220846</v>
      </c>
      <c r="BC4819" s="18">
        <v>3.2288396625392113</v>
      </c>
      <c r="BD4819" s="18">
        <v>0.82035821157990763</v>
      </c>
      <c r="BE4819" s="18">
        <v>16.237898482651708</v>
      </c>
      <c r="BF4819" s="18">
        <v>5.0198731577087186</v>
      </c>
      <c r="BG4819" s="18">
        <v>19.977593781105824</v>
      </c>
      <c r="BH4819" s="18">
        <v>23.257598695953781</v>
      </c>
      <c r="BI4819" s="18">
        <v>8.684988850664233</v>
      </c>
      <c r="BJ4819" s="18">
        <v>11.784864670275153</v>
      </c>
      <c r="BK4819" s="18">
        <v>10.004411599755402</v>
      </c>
      <c r="BL4819" s="18">
        <v>13.817223410426273</v>
      </c>
      <c r="BM4819" s="18">
        <v>13.028746390672204</v>
      </c>
      <c r="BN4819" s="18">
        <v>6.7204600000000001</v>
      </c>
      <c r="BO4819" s="38">
        <v>132.58285691333245</v>
      </c>
      <c r="BP4819" s="36"/>
    </row>
    <row r="4820" spans="1:68" x14ac:dyDescent="0.25">
      <c r="A4820" s="16" t="s">
        <v>9262</v>
      </c>
      <c r="B4820" s="16" t="s">
        <v>3981</v>
      </c>
      <c r="C4820" s="18">
        <v>1.7812659811177693</v>
      </c>
      <c r="D4820" s="18">
        <v>1.8254150634540101</v>
      </c>
      <c r="E4820" s="18">
        <v>54.358114827324066</v>
      </c>
      <c r="F4820" s="18">
        <v>11.072613752909721</v>
      </c>
      <c r="G4820" s="18">
        <v>0.74578643556314739</v>
      </c>
      <c r="H4820" s="18">
        <v>2.4574594759011497</v>
      </c>
      <c r="I4820" s="18">
        <v>71.724371589949641</v>
      </c>
      <c r="J4820" s="18">
        <v>53.678165421193</v>
      </c>
      <c r="K4820" s="18">
        <v>1.8594501025520338</v>
      </c>
      <c r="L4820" s="18">
        <v>1.3582059799743416</v>
      </c>
      <c r="M4820" s="18">
        <v>3.0778364618357501</v>
      </c>
      <c r="N4820" s="18">
        <v>2.7390679350814162</v>
      </c>
      <c r="O4820" s="38">
        <v>206.67775302685604</v>
      </c>
      <c r="P4820" s="18">
        <v>1.1931096637410077</v>
      </c>
      <c r="Q4820" s="18">
        <v>4.0570029438380972</v>
      </c>
      <c r="R4820" s="18">
        <v>1.6197117332708091</v>
      </c>
      <c r="S4820" s="18">
        <v>1.2827460945033498</v>
      </c>
      <c r="T4820" s="18">
        <v>2.6413453342376809</v>
      </c>
      <c r="U4820" s="18">
        <v>30.313894564038641</v>
      </c>
      <c r="V4820" s="18">
        <v>23.002038970389691</v>
      </c>
      <c r="W4820" s="18">
        <v>4.8305291772335686</v>
      </c>
      <c r="X4820" s="18">
        <v>51.655077327767223</v>
      </c>
      <c r="Y4820" s="18">
        <v>7.5496188782180322</v>
      </c>
      <c r="Z4820" s="18">
        <v>6.3182535306809235</v>
      </c>
      <c r="AA4820" s="18">
        <v>64.096595297359443</v>
      </c>
      <c r="AB4820" s="38">
        <v>198.55992351527848</v>
      </c>
      <c r="AC4820" s="18">
        <v>16.292669332797896</v>
      </c>
      <c r="AD4820" s="18">
        <v>5.0233086708027361</v>
      </c>
      <c r="AE4820" s="18">
        <v>4.4785820604492006</v>
      </c>
      <c r="AF4820" s="18">
        <v>5.8327730166515046</v>
      </c>
      <c r="AG4820" s="18">
        <v>9.7806770764823643</v>
      </c>
      <c r="AH4820" s="18">
        <v>57.79652548689586</v>
      </c>
      <c r="AI4820" s="18">
        <v>8.7293912310367379</v>
      </c>
      <c r="AJ4820" s="18">
        <v>2.0248721258214575</v>
      </c>
      <c r="AK4820" s="18">
        <v>19.256339212309825</v>
      </c>
      <c r="AL4820" s="18">
        <v>5.2923042793931483</v>
      </c>
      <c r="AM4820" s="18">
        <v>10.78627092956309</v>
      </c>
      <c r="AN4820" s="18">
        <v>7.4701332819217612</v>
      </c>
      <c r="AO4820" s="38">
        <v>152.7638467041256</v>
      </c>
      <c r="AP4820" s="18">
        <v>2.7556000096266438</v>
      </c>
      <c r="AQ4820" s="18">
        <v>1.2410157209197814</v>
      </c>
      <c r="AR4820" s="18">
        <v>24.249913946968981</v>
      </c>
      <c r="AS4820" s="18">
        <v>45.761132049208982</v>
      </c>
      <c r="AT4820" s="18">
        <v>5.5539881010989465</v>
      </c>
      <c r="AU4820" s="18">
        <v>4.1122572683756395</v>
      </c>
      <c r="AV4820" s="18">
        <v>34.762451493100485</v>
      </c>
      <c r="AW4820" s="18">
        <v>23.015639733553037</v>
      </c>
      <c r="AX4820" s="18">
        <v>12.123252458075561</v>
      </c>
      <c r="AY4820" s="18">
        <v>35.213857232793693</v>
      </c>
      <c r="AZ4820" s="18">
        <v>5.4741017016492748</v>
      </c>
      <c r="BA4820" s="18">
        <v>8.9524601129699573</v>
      </c>
      <c r="BB4820" s="38">
        <v>203.21566982834099</v>
      </c>
      <c r="BC4820" s="18">
        <v>1.0799300000000001</v>
      </c>
      <c r="BD4820" s="18">
        <v>17.114208426331352</v>
      </c>
      <c r="BE4820" s="18">
        <v>4.376692525942226</v>
      </c>
      <c r="BF4820" s="18">
        <v>6.3417316404142179</v>
      </c>
      <c r="BG4820" s="18">
        <v>5.9996378582730898</v>
      </c>
      <c r="BH4820" s="18">
        <v>7.0443063554523873</v>
      </c>
      <c r="BI4820" s="18">
        <v>29.762222527657865</v>
      </c>
      <c r="BJ4820" s="18">
        <v>3.6699115773647129</v>
      </c>
      <c r="BK4820" s="18">
        <v>9.2746816564839971</v>
      </c>
      <c r="BL4820" s="18">
        <v>5.2301893904678476</v>
      </c>
      <c r="BM4820" s="18">
        <v>1.5113399201452775</v>
      </c>
      <c r="BN4820" s="18">
        <v>11.255560000000001</v>
      </c>
      <c r="BO4820" s="38">
        <v>102.66041187853295</v>
      </c>
      <c r="BP4820" s="36"/>
    </row>
    <row r="4821" spans="1:68" x14ac:dyDescent="0.25">
      <c r="A4821" s="16" t="s">
        <v>9263</v>
      </c>
      <c r="B4821" s="16" t="s">
        <v>3982</v>
      </c>
      <c r="C4821" s="18">
        <v>2.9785488486718852</v>
      </c>
      <c r="D4821" s="18">
        <v>4.7093869606676355</v>
      </c>
      <c r="E4821" s="18">
        <v>10.391855662100395</v>
      </c>
      <c r="F4821" s="18">
        <v>9.3004472685300374</v>
      </c>
      <c r="G4821" s="18">
        <v>10.79524067709975</v>
      </c>
      <c r="H4821" s="18">
        <v>8.8934995593967692</v>
      </c>
      <c r="I4821" s="18">
        <v>9.8332418803259287</v>
      </c>
      <c r="J4821" s="18">
        <v>3.9182532480702141</v>
      </c>
      <c r="K4821" s="18">
        <v>0.9280726582614407</v>
      </c>
      <c r="L4821" s="18">
        <v>2.9633551913024196</v>
      </c>
      <c r="M4821" s="18">
        <v>10.134043844675572</v>
      </c>
      <c r="N4821" s="18">
        <v>4.932523613542056</v>
      </c>
      <c r="O4821" s="38">
        <v>79.778469412644114</v>
      </c>
      <c r="P4821" s="18">
        <v>0.68723575953136584</v>
      </c>
      <c r="Q4821" s="18">
        <v>4.8401377696485879</v>
      </c>
      <c r="R4821" s="18">
        <v>11.445922393206748</v>
      </c>
      <c r="S4821" s="18">
        <v>19.158463381484559</v>
      </c>
      <c r="T4821" s="18">
        <v>13.40260996345404</v>
      </c>
      <c r="U4821" s="18">
        <v>6.4337179340795378</v>
      </c>
      <c r="V4821" s="18">
        <v>10.340009389341253</v>
      </c>
      <c r="W4821" s="18">
        <v>1.7097615690819332</v>
      </c>
      <c r="X4821" s="18">
        <v>4.7289535526562068</v>
      </c>
      <c r="Y4821" s="18">
        <v>14.19645649094865</v>
      </c>
      <c r="Z4821" s="18">
        <v>10.740233794105002</v>
      </c>
      <c r="AA4821" s="18">
        <v>9.143554007210799</v>
      </c>
      <c r="AB4821" s="38">
        <v>106.82705600474868</v>
      </c>
      <c r="AC4821" s="18">
        <v>3.7056653376017881</v>
      </c>
      <c r="AD4821" s="18">
        <v>11.421046805259229</v>
      </c>
      <c r="AE4821" s="18">
        <v>26.991621165447505</v>
      </c>
      <c r="AF4821" s="18">
        <v>14.232563338106349</v>
      </c>
      <c r="AG4821" s="18">
        <v>39.840220542794221</v>
      </c>
      <c r="AH4821" s="18">
        <v>17.842165676320956</v>
      </c>
      <c r="AI4821" s="18">
        <v>5.7063885548005482</v>
      </c>
      <c r="AJ4821" s="18">
        <v>9.516253786445585</v>
      </c>
      <c r="AK4821" s="18">
        <v>13.052398412495931</v>
      </c>
      <c r="AL4821" s="18">
        <v>4.5703694251781082</v>
      </c>
      <c r="AM4821" s="18">
        <v>2.3487456466931387</v>
      </c>
      <c r="AN4821" s="18">
        <v>6.5657192216707907</v>
      </c>
      <c r="AO4821" s="38">
        <v>155.79315791281417</v>
      </c>
      <c r="AP4821" s="18">
        <v>11.949018560967327</v>
      </c>
      <c r="AQ4821" s="18">
        <v>15.30297435942599</v>
      </c>
      <c r="AR4821" s="18">
        <v>2.9017810387745069</v>
      </c>
      <c r="AS4821" s="18">
        <v>2.9238403039730989</v>
      </c>
      <c r="AT4821" s="18">
        <v>9.7723365171060017</v>
      </c>
      <c r="AU4821" s="18">
        <v>3.5718209379498642</v>
      </c>
      <c r="AV4821" s="18">
        <v>66.524133778234699</v>
      </c>
      <c r="AW4821" s="18">
        <v>4.0020888916742932</v>
      </c>
      <c r="AX4821" s="18">
        <v>8.874526239268075</v>
      </c>
      <c r="AY4821" s="18">
        <v>1.539320886333077</v>
      </c>
      <c r="AZ4821" s="18">
        <v>18.118713494108743</v>
      </c>
      <c r="BA4821" s="18">
        <v>4.6758712616036551</v>
      </c>
      <c r="BB4821" s="38">
        <v>150.15642626941931</v>
      </c>
      <c r="BC4821" s="18">
        <v>17.867713888918569</v>
      </c>
      <c r="BD4821" s="18">
        <v>10.593252080573482</v>
      </c>
      <c r="BE4821" s="18">
        <v>3.6202464991859871</v>
      </c>
      <c r="BF4821" s="18">
        <v>11.361511802500939</v>
      </c>
      <c r="BG4821" s="18">
        <v>1.8840294161085707</v>
      </c>
      <c r="BH4821" s="18">
        <v>7.2978568285195538</v>
      </c>
      <c r="BI4821" s="18">
        <v>5.834744448650536</v>
      </c>
      <c r="BJ4821" s="18">
        <v>1.2727884770963811</v>
      </c>
      <c r="BK4821" s="18">
        <v>7.6431794077259685</v>
      </c>
      <c r="BL4821" s="18">
        <v>10.257191675770743</v>
      </c>
      <c r="BM4821" s="18">
        <v>4.2005053064527171</v>
      </c>
      <c r="BN4821" s="18">
        <v>0.84719000000000011</v>
      </c>
      <c r="BO4821" s="38">
        <v>82.680209831503433</v>
      </c>
      <c r="BP4821" s="36"/>
    </row>
    <row r="4822" spans="1:68" x14ac:dyDescent="0.25">
      <c r="A4822" s="16" t="s">
        <v>9264</v>
      </c>
      <c r="B4822" s="16" t="s">
        <v>3983</v>
      </c>
      <c r="C4822" s="18">
        <v>18.651601532131767</v>
      </c>
      <c r="D4822" s="18">
        <v>7.8715429856235533</v>
      </c>
      <c r="E4822" s="18">
        <v>11.25821372873915</v>
      </c>
      <c r="F4822" s="18">
        <v>2.6936665887985907</v>
      </c>
      <c r="G4822" s="18">
        <v>12.483985283345078</v>
      </c>
      <c r="H4822" s="18">
        <v>4.1625797529917907</v>
      </c>
      <c r="I4822" s="18">
        <v>8.1873195689396141</v>
      </c>
      <c r="J4822" s="18">
        <v>0.11905466848851584</v>
      </c>
      <c r="K4822" s="18">
        <v>5.3016442946803419</v>
      </c>
      <c r="L4822" s="18">
        <v>5.308848142779623</v>
      </c>
      <c r="M4822" s="18">
        <v>2.2151646781524441</v>
      </c>
      <c r="N4822" s="18">
        <v>9.7870178330173303</v>
      </c>
      <c r="O4822" s="38">
        <v>88.040639057687812</v>
      </c>
      <c r="P4822" s="18">
        <v>2.4008271134597128</v>
      </c>
      <c r="Q4822" s="18">
        <v>1.3169268757985084</v>
      </c>
      <c r="R4822" s="18">
        <v>6.6464931895656516</v>
      </c>
      <c r="S4822" s="18">
        <v>3.0790089484279228</v>
      </c>
      <c r="T4822" s="18">
        <v>1.0993927976711171</v>
      </c>
      <c r="U4822" s="18">
        <v>7.2257604250821057</v>
      </c>
      <c r="V4822" s="18">
        <v>3.5645955713930855</v>
      </c>
      <c r="W4822" s="18">
        <v>3.5726952981043745</v>
      </c>
      <c r="X4822" s="18">
        <v>0.68150732923119761</v>
      </c>
      <c r="Y4822" s="18">
        <v>1.7477272424752139</v>
      </c>
      <c r="Z4822" s="18">
        <v>8.117877507012107</v>
      </c>
      <c r="AA4822" s="18">
        <v>9.200542416672068</v>
      </c>
      <c r="AB4822" s="38">
        <v>48.653354714893069</v>
      </c>
      <c r="AC4822" s="18">
        <v>3.9161795091714913</v>
      </c>
      <c r="AD4822" s="18">
        <v>1.0018262336222556</v>
      </c>
      <c r="AE4822" s="18">
        <v>4.0448307932707426</v>
      </c>
      <c r="AF4822" s="18">
        <v>3.0365071006215474</v>
      </c>
      <c r="AG4822" s="18">
        <v>4.0615256388534506</v>
      </c>
      <c r="AH4822" s="18">
        <v>4.7674326793971131</v>
      </c>
      <c r="AI4822" s="18">
        <v>0.84930612537836769</v>
      </c>
      <c r="AJ4822" s="18">
        <v>11.206522629004141</v>
      </c>
      <c r="AK4822" s="18">
        <v>4.7208364286887292</v>
      </c>
      <c r="AL4822" s="18">
        <v>8.843983452116694</v>
      </c>
      <c r="AM4822" s="18">
        <v>10.013772610587276</v>
      </c>
      <c r="AN4822" s="18">
        <v>20.740486926310986</v>
      </c>
      <c r="AO4822" s="38">
        <v>77.2032101270228</v>
      </c>
      <c r="AP4822" s="18">
        <v>4.7618025293278503</v>
      </c>
      <c r="AQ4822" s="18">
        <v>4.4035508136532986</v>
      </c>
      <c r="AR4822" s="18">
        <v>8.2449734111397053</v>
      </c>
      <c r="AS4822" s="18">
        <v>16.326987938212227</v>
      </c>
      <c r="AT4822" s="18">
        <v>12.084925895947276</v>
      </c>
      <c r="AU4822" s="18">
        <v>2.907034972554996</v>
      </c>
      <c r="AV4822" s="18">
        <v>4.236174952262969</v>
      </c>
      <c r="AW4822" s="18">
        <v>4.5478128486422271</v>
      </c>
      <c r="AX4822" s="18">
        <v>1.0160264252173019</v>
      </c>
      <c r="AY4822" s="18">
        <v>2.284730445199739</v>
      </c>
      <c r="AZ4822" s="18">
        <v>2.3044960860584669</v>
      </c>
      <c r="BA4822" s="18">
        <v>2.3518376073467984</v>
      </c>
      <c r="BB4822" s="38">
        <v>65.470353925562847</v>
      </c>
      <c r="BC4822" s="18">
        <v>2.1948262790728155</v>
      </c>
      <c r="BD4822" s="18">
        <v>1.9817375492866345</v>
      </c>
      <c r="BE4822" s="18">
        <v>2.0219424379527138</v>
      </c>
      <c r="BF4822" s="18">
        <v>22.004074067997024</v>
      </c>
      <c r="BG4822" s="18">
        <v>10.126008387217071</v>
      </c>
      <c r="BH4822" s="18">
        <v>8.4453033921619252</v>
      </c>
      <c r="BI4822" s="18">
        <v>2.5241150756418618</v>
      </c>
      <c r="BJ4822" s="18">
        <v>0.38605006261242825</v>
      </c>
      <c r="BK4822" s="18">
        <v>2.73809391509434</v>
      </c>
      <c r="BL4822" s="18">
        <v>2.5635611016594444</v>
      </c>
      <c r="BM4822" s="18">
        <v>5.8964861894765406</v>
      </c>
      <c r="BN4822" s="18">
        <v>26.334430000000001</v>
      </c>
      <c r="BO4822" s="38">
        <v>87.216628458172792</v>
      </c>
      <c r="BP4822" s="36"/>
    </row>
    <row r="4823" spans="1:68" ht="25.5" x14ac:dyDescent="0.25">
      <c r="A4823" s="16" t="s">
        <v>9265</v>
      </c>
      <c r="B4823" s="16" t="s">
        <v>3984</v>
      </c>
      <c r="C4823" s="18">
        <v>3.3142453640440044</v>
      </c>
      <c r="D4823" s="18">
        <v>5.4583406987380316</v>
      </c>
      <c r="E4823" s="18">
        <v>2.3533000546148468</v>
      </c>
      <c r="F4823" s="18">
        <v>5.008E-2</v>
      </c>
      <c r="G4823" s="18">
        <v>2.3807993914781957</v>
      </c>
      <c r="H4823" s="18">
        <v>8.8076923663919153</v>
      </c>
      <c r="I4823" s="18">
        <v>2.2427111065975072</v>
      </c>
      <c r="J4823" s="18">
        <v>22.322044028920445</v>
      </c>
      <c r="K4823" s="18">
        <v>5.14927791724425</v>
      </c>
      <c r="L4823" s="18">
        <v>6.8310644116326298</v>
      </c>
      <c r="M4823" s="18">
        <v>8.4108540047255715</v>
      </c>
      <c r="N4823" s="18">
        <v>1.9775034316178801</v>
      </c>
      <c r="O4823" s="38">
        <v>69.297912776005276</v>
      </c>
      <c r="P4823" s="18">
        <v>0.46099392140040507</v>
      </c>
      <c r="Q4823" s="18">
        <v>7.1692161136374857</v>
      </c>
      <c r="R4823" s="18">
        <v>7.6907215684289927</v>
      </c>
      <c r="S4823" s="18">
        <v>6.7784591392340721</v>
      </c>
      <c r="T4823" s="18">
        <v>3.679082407822162</v>
      </c>
      <c r="U4823" s="18">
        <v>4.7328036544493912</v>
      </c>
      <c r="V4823" s="18">
        <v>3.3935597363594256</v>
      </c>
      <c r="W4823" s="18">
        <v>4.4345971217516338</v>
      </c>
      <c r="X4823" s="18">
        <v>13.068765219953741</v>
      </c>
      <c r="Y4823" s="18">
        <v>23.027341317375246</v>
      </c>
      <c r="Z4823" s="18">
        <v>9.456377768309185</v>
      </c>
      <c r="AA4823" s="18">
        <v>3.3081987424593273</v>
      </c>
      <c r="AB4823" s="38">
        <v>87.200116711181067</v>
      </c>
      <c r="AC4823" s="18">
        <v>3.0717177801181954</v>
      </c>
      <c r="AD4823" s="18">
        <v>5.5748269040469909</v>
      </c>
      <c r="AE4823" s="18">
        <v>6.1846543547444899</v>
      </c>
      <c r="AF4823" s="18">
        <v>2.5012760978611754</v>
      </c>
      <c r="AG4823" s="18">
        <v>2.3008846009454693</v>
      </c>
      <c r="AH4823" s="18">
        <v>19.115682647659504</v>
      </c>
      <c r="AI4823" s="18">
        <v>9.463272157023205</v>
      </c>
      <c r="AJ4823" s="18">
        <v>2.249682436753067</v>
      </c>
      <c r="AK4823" s="18">
        <v>6.9419533395303699</v>
      </c>
      <c r="AL4823" s="18">
        <v>5.9850166014984572</v>
      </c>
      <c r="AM4823" s="18">
        <v>6.9463535358286359</v>
      </c>
      <c r="AN4823" s="18">
        <v>13.016227223397085</v>
      </c>
      <c r="AO4823" s="38">
        <v>83.35154767940665</v>
      </c>
      <c r="AP4823" s="18">
        <v>2.4162512186615066</v>
      </c>
      <c r="AQ4823" s="18">
        <v>2.6994933130664975</v>
      </c>
      <c r="AR4823" s="18">
        <v>12.366949865094854</v>
      </c>
      <c r="AS4823" s="18">
        <v>9.3607710557083834</v>
      </c>
      <c r="AT4823" s="18">
        <v>6.5959325863843841</v>
      </c>
      <c r="AU4823" s="18">
        <v>6.0807785655052005</v>
      </c>
      <c r="AV4823" s="18">
        <v>8.0750648157280658</v>
      </c>
      <c r="AW4823" s="18">
        <v>1.2609798426668599</v>
      </c>
      <c r="AX4823" s="18">
        <v>5.3284822066891362</v>
      </c>
      <c r="AY4823" s="18">
        <v>4.4192811197100399</v>
      </c>
      <c r="AZ4823" s="18">
        <v>1.103817292113177</v>
      </c>
      <c r="BA4823" s="18">
        <v>5.3188409608790934</v>
      </c>
      <c r="BB4823" s="38">
        <v>65.02664284220721</v>
      </c>
      <c r="BC4823" s="18">
        <v>0.89933288503166298</v>
      </c>
      <c r="BD4823" s="18">
        <v>1.40670983996945</v>
      </c>
      <c r="BE4823" s="18">
        <v>5.9760715931151385</v>
      </c>
      <c r="BF4823" s="18">
        <v>3.9298558784261819</v>
      </c>
      <c r="BG4823" s="18">
        <v>5.7437373729277628</v>
      </c>
      <c r="BH4823" s="18">
        <v>2.5321435927484663</v>
      </c>
      <c r="BI4823" s="18">
        <v>8.7039096120118842</v>
      </c>
      <c r="BJ4823" s="18">
        <v>1.6405231274070966</v>
      </c>
      <c r="BK4823" s="18">
        <v>4.6218030581920404</v>
      </c>
      <c r="BL4823" s="18">
        <v>12.989610099839425</v>
      </c>
      <c r="BM4823" s="18">
        <v>12.448174405324627</v>
      </c>
      <c r="BN4823" s="18">
        <v>4.7245200000000009</v>
      </c>
      <c r="BO4823" s="38">
        <v>65.61639146499374</v>
      </c>
      <c r="BP4823" s="36"/>
    </row>
    <row r="4824" spans="1:68" ht="25.5" x14ac:dyDescent="0.25">
      <c r="A4824" s="16" t="s">
        <v>9266</v>
      </c>
      <c r="B4824" s="16" t="s">
        <v>3985</v>
      </c>
      <c r="C4824" s="18">
        <v>2.8459999999999999E-2</v>
      </c>
      <c r="D4824" s="18">
        <v>0.48834</v>
      </c>
      <c r="E4824" s="18">
        <v>1.0806634855714611E-2</v>
      </c>
      <c r="F4824" s="18">
        <v>0</v>
      </c>
      <c r="G4824" s="18">
        <v>0</v>
      </c>
      <c r="H4824" s="18">
        <v>0</v>
      </c>
      <c r="I4824" s="18">
        <v>0</v>
      </c>
      <c r="J4824" s="18">
        <v>1.1116338083154402</v>
      </c>
      <c r="K4824" s="18">
        <v>0</v>
      </c>
      <c r="L4824" s="18">
        <v>2.85921</v>
      </c>
      <c r="M4824" s="18">
        <v>0.22764421903268606</v>
      </c>
      <c r="N4824" s="18">
        <v>0</v>
      </c>
      <c r="O4824" s="38">
        <v>4.7260946622038409</v>
      </c>
      <c r="P4824" s="18">
        <v>0</v>
      </c>
      <c r="Q4824" s="18">
        <v>0</v>
      </c>
      <c r="R4824" s="18">
        <v>0</v>
      </c>
      <c r="S4824" s="18">
        <v>0</v>
      </c>
      <c r="T4824" s="18">
        <v>6.9553548067360209</v>
      </c>
      <c r="U4824" s="18">
        <v>1.0005794138442599</v>
      </c>
      <c r="V4824" s="18">
        <v>0</v>
      </c>
      <c r="W4824" s="18">
        <v>1.925188836256561</v>
      </c>
      <c r="X4824" s="18">
        <v>1.2278934098587846</v>
      </c>
      <c r="Y4824" s="18">
        <v>2.0670000000000001E-2</v>
      </c>
      <c r="Z4824" s="18">
        <v>1.2035514199424577</v>
      </c>
      <c r="AA4824" s="18">
        <v>1.7008525112160506</v>
      </c>
      <c r="AB4824" s="38">
        <v>14.034090397854134</v>
      </c>
      <c r="AC4824" s="18">
        <v>0</v>
      </c>
      <c r="AD4824" s="18">
        <v>0</v>
      </c>
      <c r="AE4824" s="18">
        <v>0</v>
      </c>
      <c r="AF4824" s="18">
        <v>2.3921452276449395</v>
      </c>
      <c r="AG4824" s="18">
        <v>9.0287344609741194</v>
      </c>
      <c r="AH4824" s="18">
        <v>7.562839291201473</v>
      </c>
      <c r="AI4824" s="18">
        <v>7.2318271119842841</v>
      </c>
      <c r="AJ4824" s="18">
        <v>0.27554000000000001</v>
      </c>
      <c r="AK4824" s="18">
        <v>0</v>
      </c>
      <c r="AL4824" s="18">
        <v>0.96809776143614135</v>
      </c>
      <c r="AM4824" s="18">
        <v>0.43501999999999996</v>
      </c>
      <c r="AN4824" s="18">
        <v>0</v>
      </c>
      <c r="AO4824" s="38">
        <v>27.89420385324096</v>
      </c>
      <c r="AP4824" s="18">
        <v>0</v>
      </c>
      <c r="AQ4824" s="18">
        <v>4.755305470258512</v>
      </c>
      <c r="AR4824" s="18">
        <v>0</v>
      </c>
      <c r="AS4824" s="18">
        <v>7.3819999999999997E-2</v>
      </c>
      <c r="AT4824" s="18">
        <v>6.3091722809321696E-2</v>
      </c>
      <c r="AU4824" s="18">
        <v>0</v>
      </c>
      <c r="AV4824" s="18">
        <v>0</v>
      </c>
      <c r="AW4824" s="18">
        <v>0.28549999999999998</v>
      </c>
      <c r="AX4824" s="18">
        <v>0</v>
      </c>
      <c r="AY4824" s="18">
        <v>3.064756917363045E-3</v>
      </c>
      <c r="AZ4824" s="18">
        <v>0</v>
      </c>
      <c r="BA4824" s="18">
        <v>2.656E-2</v>
      </c>
      <c r="BB4824" s="38">
        <v>5.2073419499851967</v>
      </c>
      <c r="BC4824" s="18">
        <v>5.1123776223776229E-3</v>
      </c>
      <c r="BD4824" s="18">
        <v>0.12931000000000001</v>
      </c>
      <c r="BE4824" s="18">
        <v>0.45256999999999997</v>
      </c>
      <c r="BF4824" s="18">
        <v>0.17875999999999997</v>
      </c>
      <c r="BG4824" s="18">
        <v>0</v>
      </c>
      <c r="BH4824" s="18">
        <v>3.1620000000000002E-2</v>
      </c>
      <c r="BI4824" s="18">
        <v>0</v>
      </c>
      <c r="BJ4824" s="18">
        <v>0.60784079744640029</v>
      </c>
      <c r="BK4824" s="18">
        <v>0</v>
      </c>
      <c r="BL4824" s="18">
        <v>0</v>
      </c>
      <c r="BM4824" s="18">
        <v>1.9771624839808144</v>
      </c>
      <c r="BN4824" s="18">
        <v>0</v>
      </c>
      <c r="BO4824" s="38">
        <v>3.3823756590495924</v>
      </c>
      <c r="BP4824" s="36"/>
    </row>
    <row r="4825" spans="1:68" x14ac:dyDescent="0.25">
      <c r="A4825" s="16" t="s">
        <v>9267</v>
      </c>
      <c r="B4825" s="16" t="s">
        <v>3986</v>
      </c>
      <c r="C4825" s="18">
        <v>9.2225201734568643</v>
      </c>
      <c r="D4825" s="18">
        <v>9.6853195989286469</v>
      </c>
      <c r="E4825" s="18">
        <v>8.0027603087651844</v>
      </c>
      <c r="F4825" s="18">
        <v>1.2E-2</v>
      </c>
      <c r="G4825" s="18">
        <v>0.62989668749219041</v>
      </c>
      <c r="H4825" s="18">
        <v>20.599015054326486</v>
      </c>
      <c r="I4825" s="18">
        <v>38.782379859083107</v>
      </c>
      <c r="J4825" s="18">
        <v>30.921525990619308</v>
      </c>
      <c r="K4825" s="18">
        <v>16.030045178351482</v>
      </c>
      <c r="L4825" s="18">
        <v>12.524452885451158</v>
      </c>
      <c r="M4825" s="18">
        <v>16.831178206102589</v>
      </c>
      <c r="N4825" s="18">
        <v>3.8236110496127189</v>
      </c>
      <c r="O4825" s="38">
        <v>167.06470499218972</v>
      </c>
      <c r="P4825" s="18">
        <v>2.2876226389057015</v>
      </c>
      <c r="Q4825" s="18">
        <v>0.511789030460849</v>
      </c>
      <c r="R4825" s="18">
        <v>3.3407793531433785</v>
      </c>
      <c r="S4825" s="18">
        <v>0.6803701625566958</v>
      </c>
      <c r="T4825" s="18">
        <v>0</v>
      </c>
      <c r="U4825" s="18">
        <v>0.84157486929521652</v>
      </c>
      <c r="V4825" s="18">
        <v>5.9270304787835864</v>
      </c>
      <c r="W4825" s="18">
        <v>3.8513649881765279</v>
      </c>
      <c r="X4825" s="18">
        <v>15.429051790193194</v>
      </c>
      <c r="Y4825" s="18">
        <v>17.584346336927144</v>
      </c>
      <c r="Z4825" s="18">
        <v>35.29033085882655</v>
      </c>
      <c r="AA4825" s="18">
        <v>15.885455001324212</v>
      </c>
      <c r="AB4825" s="38">
        <v>101.62971550859307</v>
      </c>
      <c r="AC4825" s="18">
        <v>20.916358345009755</v>
      </c>
      <c r="AD4825" s="18">
        <v>68.184771874374718</v>
      </c>
      <c r="AE4825" s="18">
        <v>6.1207183692935807</v>
      </c>
      <c r="AF4825" s="18">
        <v>11.683299825932094</v>
      </c>
      <c r="AG4825" s="18">
        <v>19.239522733228007</v>
      </c>
      <c r="AH4825" s="18">
        <v>17.549478649262259</v>
      </c>
      <c r="AI4825" s="18">
        <v>9.2814537404963726</v>
      </c>
      <c r="AJ4825" s="18">
        <v>0.65530359376953928</v>
      </c>
      <c r="AK4825" s="18">
        <v>18.404420266634375</v>
      </c>
      <c r="AL4825" s="18">
        <v>15.84757870742366</v>
      </c>
      <c r="AM4825" s="18">
        <v>5.4891200304666459</v>
      </c>
      <c r="AN4825" s="18">
        <v>28.462046762618524</v>
      </c>
      <c r="AO4825" s="38">
        <v>221.83407289850948</v>
      </c>
      <c r="AP4825" s="18">
        <v>10.168387394835724</v>
      </c>
      <c r="AQ4825" s="18">
        <v>12.488083279763464</v>
      </c>
      <c r="AR4825" s="18">
        <v>34.744264485427422</v>
      </c>
      <c r="AS4825" s="18">
        <v>30.129681375238214</v>
      </c>
      <c r="AT4825" s="18">
        <v>14.732758382481871</v>
      </c>
      <c r="AU4825" s="18">
        <v>9.3309723683223496</v>
      </c>
      <c r="AV4825" s="18">
        <v>11.741281857148474</v>
      </c>
      <c r="AW4825" s="18">
        <v>100.39018356660142</v>
      </c>
      <c r="AX4825" s="18">
        <v>11.958561574207796</v>
      </c>
      <c r="AY4825" s="18">
        <v>28.719722772399582</v>
      </c>
      <c r="AZ4825" s="18">
        <v>7.4530277715505688</v>
      </c>
      <c r="BA4825" s="18">
        <v>106.55179362931646</v>
      </c>
      <c r="BB4825" s="38">
        <v>378.40871845729339</v>
      </c>
      <c r="BC4825" s="18">
        <v>7.9932850622335305</v>
      </c>
      <c r="BD4825" s="18">
        <v>8.1420486700622529E-3</v>
      </c>
      <c r="BE4825" s="18">
        <v>38.708250573430576</v>
      </c>
      <c r="BF4825" s="18">
        <v>2.9811704456874129</v>
      </c>
      <c r="BG4825" s="18">
        <v>7.6852534554939289E-2</v>
      </c>
      <c r="BH4825" s="18">
        <v>5.1567718081104319</v>
      </c>
      <c r="BI4825" s="18">
        <v>32.809022618156732</v>
      </c>
      <c r="BJ4825" s="18">
        <v>0.85512662244495785</v>
      </c>
      <c r="BK4825" s="18">
        <v>15.724134263223542</v>
      </c>
      <c r="BL4825" s="18">
        <v>12.159853629740825</v>
      </c>
      <c r="BM4825" s="18">
        <v>134.24492161236995</v>
      </c>
      <c r="BN4825" s="18">
        <v>61.098640000000003</v>
      </c>
      <c r="BO4825" s="38">
        <v>311.81617121862297</v>
      </c>
      <c r="BP4825" s="36"/>
    </row>
    <row r="4826" spans="1:68" ht="25.5" x14ac:dyDescent="0.25">
      <c r="A4826" s="16" t="s">
        <v>9268</v>
      </c>
      <c r="B4826" s="16" t="s">
        <v>3987</v>
      </c>
      <c r="C4826" s="18">
        <v>79.629972777373141</v>
      </c>
      <c r="D4826" s="18">
        <v>80.655066144354493</v>
      </c>
      <c r="E4826" s="18">
        <v>74.09627726971884</v>
      </c>
      <c r="F4826" s="18">
        <v>83.803239660328714</v>
      </c>
      <c r="G4826" s="18">
        <v>67.325967187402725</v>
      </c>
      <c r="H4826" s="18">
        <v>52.945659076077405</v>
      </c>
      <c r="I4826" s="18">
        <v>137.85667407658335</v>
      </c>
      <c r="J4826" s="18">
        <v>187.54184569844139</v>
      </c>
      <c r="K4826" s="18">
        <v>119.23583837997528</v>
      </c>
      <c r="L4826" s="18">
        <v>162.43762182392439</v>
      </c>
      <c r="M4826" s="18">
        <v>149.54009712751494</v>
      </c>
      <c r="N4826" s="18">
        <v>191.38297989801919</v>
      </c>
      <c r="O4826" s="38">
        <v>1386.4512391197136</v>
      </c>
      <c r="P4826" s="18">
        <v>105.07999355771197</v>
      </c>
      <c r="Q4826" s="18">
        <v>118.88140920459578</v>
      </c>
      <c r="R4826" s="18">
        <v>114.76893642152442</v>
      </c>
      <c r="S4826" s="18">
        <v>108.3548527725916</v>
      </c>
      <c r="T4826" s="18">
        <v>165.96843292393697</v>
      </c>
      <c r="U4826" s="18">
        <v>230.154749566352</v>
      </c>
      <c r="V4826" s="18">
        <v>218.28657602957685</v>
      </c>
      <c r="W4826" s="18">
        <v>341.66883519899574</v>
      </c>
      <c r="X4826" s="18">
        <v>200.10419793122637</v>
      </c>
      <c r="Y4826" s="18">
        <v>204.51837116376757</v>
      </c>
      <c r="Z4826" s="18">
        <v>210.47426145454733</v>
      </c>
      <c r="AA4826" s="18">
        <v>509.52802745998531</v>
      </c>
      <c r="AB4826" s="38">
        <v>2527.7886436848116</v>
      </c>
      <c r="AC4826" s="18">
        <v>231.81859298421119</v>
      </c>
      <c r="AD4826" s="18">
        <v>164.77985528056087</v>
      </c>
      <c r="AE4826" s="18">
        <v>234.69871808537377</v>
      </c>
      <c r="AF4826" s="18">
        <v>115.06976516557737</v>
      </c>
      <c r="AG4826" s="18">
        <v>224.63414037430346</v>
      </c>
      <c r="AH4826" s="18">
        <v>176.00344690695621</v>
      </c>
      <c r="AI4826" s="18">
        <v>154.20112274719395</v>
      </c>
      <c r="AJ4826" s="18">
        <v>290.05486681599143</v>
      </c>
      <c r="AK4826" s="18">
        <v>288.60596913843938</v>
      </c>
      <c r="AL4826" s="18">
        <v>270.46377128743939</v>
      </c>
      <c r="AM4826" s="18">
        <v>229.26096011205888</v>
      </c>
      <c r="AN4826" s="18">
        <v>341.07931512275803</v>
      </c>
      <c r="AO4826" s="38">
        <v>2720.6705240208644</v>
      </c>
      <c r="AP4826" s="18">
        <v>293.86008194668727</v>
      </c>
      <c r="AQ4826" s="18">
        <v>132.42131776367938</v>
      </c>
      <c r="AR4826" s="18">
        <v>124.25784857322968</v>
      </c>
      <c r="AS4826" s="18">
        <v>249.11773497262038</v>
      </c>
      <c r="AT4826" s="18">
        <v>147.83987174018699</v>
      </c>
      <c r="AU4826" s="18">
        <v>152.75909821151689</v>
      </c>
      <c r="AV4826" s="18">
        <v>224.77645119398349</v>
      </c>
      <c r="AW4826" s="18">
        <v>180.11587884403599</v>
      </c>
      <c r="AX4826" s="18">
        <v>99.661647571549224</v>
      </c>
      <c r="AY4826" s="18">
        <v>87.298937421119703</v>
      </c>
      <c r="AZ4826" s="18">
        <v>135.79589970258098</v>
      </c>
      <c r="BA4826" s="18">
        <v>73.38703936332324</v>
      </c>
      <c r="BB4826" s="38">
        <v>1901.2918073045132</v>
      </c>
      <c r="BC4826" s="18">
        <v>61.318226331310683</v>
      </c>
      <c r="BD4826" s="18">
        <v>91.591015817984143</v>
      </c>
      <c r="BE4826" s="18">
        <v>79.293688739387434</v>
      </c>
      <c r="BF4826" s="18">
        <v>133.35304878793249</v>
      </c>
      <c r="BG4826" s="18">
        <v>82.754520642963357</v>
      </c>
      <c r="BH4826" s="18">
        <v>142.6857864605893</v>
      </c>
      <c r="BI4826" s="18">
        <v>215.25226431532164</v>
      </c>
      <c r="BJ4826" s="18">
        <v>170.39413663355964</v>
      </c>
      <c r="BK4826" s="18">
        <v>225.35391812136078</v>
      </c>
      <c r="BL4826" s="18">
        <v>103.57167794547802</v>
      </c>
      <c r="BM4826" s="18">
        <v>209.6485809213199</v>
      </c>
      <c r="BN4826" s="18">
        <v>149.44573</v>
      </c>
      <c r="BO4826" s="38">
        <v>1664.6625947172074</v>
      </c>
      <c r="BP4826" s="36"/>
    </row>
    <row r="4827" spans="1:68" x14ac:dyDescent="0.25">
      <c r="A4827" s="16" t="s">
        <v>9269</v>
      </c>
      <c r="B4827" s="16" t="s">
        <v>3988</v>
      </c>
      <c r="C4827" s="18">
        <v>7.6544542027444402</v>
      </c>
      <c r="D4827" s="18">
        <v>7.4420443794422741</v>
      </c>
      <c r="E4827" s="18">
        <v>1.2056554304028704</v>
      </c>
      <c r="F4827" s="18">
        <v>0.66967259666815604</v>
      </c>
      <c r="G4827" s="18">
        <v>0</v>
      </c>
      <c r="H4827" s="18">
        <v>1.2604364676111248</v>
      </c>
      <c r="I4827" s="18">
        <v>2.6595800000000001</v>
      </c>
      <c r="J4827" s="18">
        <v>2.1255309695172655</v>
      </c>
      <c r="K4827" s="18">
        <v>8.7412325652621163</v>
      </c>
      <c r="L4827" s="18">
        <v>0.72599999999999998</v>
      </c>
      <c r="M4827" s="18">
        <v>16.327798462877798</v>
      </c>
      <c r="N4827" s="18">
        <v>1.7663150778872514</v>
      </c>
      <c r="O4827" s="38">
        <v>50.57872015241329</v>
      </c>
      <c r="P4827" s="18">
        <v>4.5192335647864752</v>
      </c>
      <c r="Q4827" s="18">
        <v>0.56252999999999997</v>
      </c>
      <c r="R4827" s="18">
        <v>0.64771000000000001</v>
      </c>
      <c r="S4827" s="18">
        <v>1.9559606729826569</v>
      </c>
      <c r="T4827" s="18">
        <v>2.1810000581412252</v>
      </c>
      <c r="U4827" s="18">
        <v>3.4422120434064123</v>
      </c>
      <c r="V4827" s="18">
        <v>3.8263663603678131</v>
      </c>
      <c r="W4827" s="18">
        <v>2.2557732751199988</v>
      </c>
      <c r="X4827" s="18">
        <v>11.30201772288275</v>
      </c>
      <c r="Y4827" s="18">
        <v>17.539525828158009</v>
      </c>
      <c r="Z4827" s="18">
        <v>4.583324134112285</v>
      </c>
      <c r="AA4827" s="18">
        <v>7.6340756734278123</v>
      </c>
      <c r="AB4827" s="38">
        <v>60.449729333385449</v>
      </c>
      <c r="AC4827" s="18">
        <v>4.7654744297870639</v>
      </c>
      <c r="AD4827" s="18">
        <v>2.5748794356372859</v>
      </c>
      <c r="AE4827" s="18">
        <v>2.1325542971608797</v>
      </c>
      <c r="AF4827" s="18">
        <v>2.0777202747640615</v>
      </c>
      <c r="AG4827" s="18">
        <v>3.0246368278133908</v>
      </c>
      <c r="AH4827" s="18">
        <v>1.5181708645474792</v>
      </c>
      <c r="AI4827" s="18">
        <v>0.30276962176766531</v>
      </c>
      <c r="AJ4827" s="18">
        <v>3.5441292010632797</v>
      </c>
      <c r="AK4827" s="18">
        <v>0.21335469499753748</v>
      </c>
      <c r="AL4827" s="18">
        <v>9.6048258877712591</v>
      </c>
      <c r="AM4827" s="18">
        <v>0.80737298551525749</v>
      </c>
      <c r="AN4827" s="18">
        <v>2.6129537695306855</v>
      </c>
      <c r="AO4827" s="38">
        <v>33.178842290355846</v>
      </c>
      <c r="AP4827" s="18">
        <v>0.80346981389809069</v>
      </c>
      <c r="AQ4827" s="18">
        <v>0.32981270647313699</v>
      </c>
      <c r="AR4827" s="18">
        <v>5.8534350981743026</v>
      </c>
      <c r="AS4827" s="18">
        <v>17.965250307887061</v>
      </c>
      <c r="AT4827" s="18">
        <v>5.8399768390970666</v>
      </c>
      <c r="AU4827" s="18">
        <v>0.5023875872055249</v>
      </c>
      <c r="AV4827" s="18">
        <v>7.9779281599132377</v>
      </c>
      <c r="AW4827" s="18">
        <v>3.1293497967726371</v>
      </c>
      <c r="AX4827" s="18">
        <v>6.1588825439225809</v>
      </c>
      <c r="AY4827" s="18">
        <v>1.5890358404109979</v>
      </c>
      <c r="AZ4827" s="18">
        <v>2.7626945346467067</v>
      </c>
      <c r="BA4827" s="18">
        <v>0.7363026448601373</v>
      </c>
      <c r="BB4827" s="38">
        <v>53.648525873261484</v>
      </c>
      <c r="BC4827" s="18">
        <v>1.9433619626463885</v>
      </c>
      <c r="BD4827" s="18">
        <v>13.740423196248402</v>
      </c>
      <c r="BE4827" s="18">
        <v>0.58913273861524718</v>
      </c>
      <c r="BF4827" s="18">
        <v>4.5270400373485096</v>
      </c>
      <c r="BG4827" s="18">
        <v>5.640751947319143</v>
      </c>
      <c r="BH4827" s="18">
        <v>3.2407139720583604</v>
      </c>
      <c r="BI4827" s="18">
        <v>11.881003022268596</v>
      </c>
      <c r="BJ4827" s="18">
        <v>7.40959854274608</v>
      </c>
      <c r="BK4827" s="18">
        <v>12.11782194703078</v>
      </c>
      <c r="BL4827" s="18">
        <v>3.631917279859918</v>
      </c>
      <c r="BM4827" s="18">
        <v>3.0239389235856131</v>
      </c>
      <c r="BN4827" s="18">
        <v>2.7092200000000002</v>
      </c>
      <c r="BO4827" s="38">
        <v>70.454923569727043</v>
      </c>
      <c r="BP4827" s="36"/>
    </row>
    <row r="4828" spans="1:68" x14ac:dyDescent="0.25">
      <c r="A4828" s="16" t="s">
        <v>9270</v>
      </c>
      <c r="B4828" s="16" t="s">
        <v>3989</v>
      </c>
      <c r="C4828" s="18">
        <v>62.007497807371998</v>
      </c>
      <c r="D4828" s="18">
        <v>62.079501325466033</v>
      </c>
      <c r="E4828" s="18">
        <v>110.14074901047189</v>
      </c>
      <c r="F4828" s="18">
        <v>112.40813652577046</v>
      </c>
      <c r="G4828" s="18">
        <v>32.472026426272478</v>
      </c>
      <c r="H4828" s="18">
        <v>55.953786678532616</v>
      </c>
      <c r="I4828" s="18">
        <v>152.8374086463528</v>
      </c>
      <c r="J4828" s="18">
        <v>194.55696929739625</v>
      </c>
      <c r="K4828" s="18">
        <v>148.54322281054701</v>
      </c>
      <c r="L4828" s="18">
        <v>51.418142931178039</v>
      </c>
      <c r="M4828" s="18">
        <v>49.801204181716322</v>
      </c>
      <c r="N4828" s="18">
        <v>86.680963246163842</v>
      </c>
      <c r="O4828" s="38">
        <v>1118.8996088872398</v>
      </c>
      <c r="P4828" s="18">
        <v>21.317936275570876</v>
      </c>
      <c r="Q4828" s="18">
        <v>22.983700325606542</v>
      </c>
      <c r="R4828" s="18">
        <v>32.328026490131293</v>
      </c>
      <c r="S4828" s="18">
        <v>62.112622300402961</v>
      </c>
      <c r="T4828" s="18">
        <v>89.948224085408029</v>
      </c>
      <c r="U4828" s="18">
        <v>106.98106258629511</v>
      </c>
      <c r="V4828" s="18">
        <v>194.68249446809639</v>
      </c>
      <c r="W4828" s="18">
        <v>284.16720065559082</v>
      </c>
      <c r="X4828" s="18">
        <v>90.373094143118294</v>
      </c>
      <c r="Y4828" s="18">
        <v>93.01757728091863</v>
      </c>
      <c r="Z4828" s="18">
        <v>116.91398697896575</v>
      </c>
      <c r="AA4828" s="18">
        <v>95.079553191794062</v>
      </c>
      <c r="AB4828" s="38">
        <v>1209.9054787818989</v>
      </c>
      <c r="AC4828" s="18">
        <v>47.564404874653128</v>
      </c>
      <c r="AD4828" s="18">
        <v>228.98975023909571</v>
      </c>
      <c r="AE4828" s="18">
        <v>98.506995778245425</v>
      </c>
      <c r="AF4828" s="18">
        <v>69.503924112275939</v>
      </c>
      <c r="AG4828" s="18">
        <v>110.62108254034422</v>
      </c>
      <c r="AH4828" s="18">
        <v>171.78462787954797</v>
      </c>
      <c r="AI4828" s="18">
        <v>292.60975894658588</v>
      </c>
      <c r="AJ4828" s="18">
        <v>251.01349948746514</v>
      </c>
      <c r="AK4828" s="18">
        <v>185.85555061889906</v>
      </c>
      <c r="AL4828" s="18">
        <v>138.61709558575032</v>
      </c>
      <c r="AM4828" s="18">
        <v>147.27764280045838</v>
      </c>
      <c r="AN4828" s="18">
        <v>129.33889448596105</v>
      </c>
      <c r="AO4828" s="38">
        <v>1871.6832273492821</v>
      </c>
      <c r="AP4828" s="18">
        <v>66.002239114002961</v>
      </c>
      <c r="AQ4828" s="18">
        <v>143.24350668993873</v>
      </c>
      <c r="AR4828" s="18">
        <v>203.69646692446642</v>
      </c>
      <c r="AS4828" s="18">
        <v>191.35799668371556</v>
      </c>
      <c r="AT4828" s="18">
        <v>248.7635411758051</v>
      </c>
      <c r="AU4828" s="18">
        <v>316.87074764736184</v>
      </c>
      <c r="AV4828" s="18">
        <v>320.53740805741285</v>
      </c>
      <c r="AW4828" s="18">
        <v>590.47226917160935</v>
      </c>
      <c r="AX4828" s="18">
        <v>224.5426885335394</v>
      </c>
      <c r="AY4828" s="18">
        <v>197.37173836569718</v>
      </c>
      <c r="AZ4828" s="18">
        <v>123.27866823603034</v>
      </c>
      <c r="BA4828" s="18">
        <v>172.07733095739115</v>
      </c>
      <c r="BB4828" s="38">
        <v>2798.214601556971</v>
      </c>
      <c r="BC4828" s="18">
        <v>62.31978173735321</v>
      </c>
      <c r="BD4828" s="18">
        <v>152.80880220075949</v>
      </c>
      <c r="BE4828" s="18">
        <v>212.04522659606988</v>
      </c>
      <c r="BF4828" s="18">
        <v>136.71020249821873</v>
      </c>
      <c r="BG4828" s="18">
        <v>195.27506341004315</v>
      </c>
      <c r="BH4828" s="18">
        <v>386.31610841026128</v>
      </c>
      <c r="BI4828" s="18">
        <v>500.41236202116664</v>
      </c>
      <c r="BJ4828" s="18">
        <v>519.99176311354393</v>
      </c>
      <c r="BK4828" s="18">
        <v>183.00136905277614</v>
      </c>
      <c r="BL4828" s="18">
        <v>166.39280008803422</v>
      </c>
      <c r="BM4828" s="18">
        <v>130.87657225731542</v>
      </c>
      <c r="BN4828" s="18">
        <v>86.619253912494202</v>
      </c>
      <c r="BO4828" s="38">
        <v>2732.7693052980362</v>
      </c>
      <c r="BP4828" s="36"/>
    </row>
    <row r="4829" spans="1:68" ht="25.5" x14ac:dyDescent="0.25">
      <c r="A4829" s="16" t="s">
        <v>9271</v>
      </c>
      <c r="B4829" s="16" t="s">
        <v>3990</v>
      </c>
      <c r="C4829" s="18">
        <v>23.664784190083839</v>
      </c>
      <c r="D4829" s="18">
        <v>20.962667629508857</v>
      </c>
      <c r="E4829" s="18">
        <v>25.3666497115697</v>
      </c>
      <c r="F4829" s="18">
        <v>43.860708237672355</v>
      </c>
      <c r="G4829" s="18">
        <v>19.557356971682541</v>
      </c>
      <c r="H4829" s="18">
        <v>3.7760734306814969</v>
      </c>
      <c r="I4829" s="18">
        <v>94.293901454753495</v>
      </c>
      <c r="J4829" s="18">
        <v>82.96044956322298</v>
      </c>
      <c r="K4829" s="18">
        <v>49.729816337059901</v>
      </c>
      <c r="L4829" s="18">
        <v>34.100324000643532</v>
      </c>
      <c r="M4829" s="18">
        <v>34.719482822730335</v>
      </c>
      <c r="N4829" s="18">
        <v>30.564819710549724</v>
      </c>
      <c r="O4829" s="38">
        <v>463.55703406015874</v>
      </c>
      <c r="P4829" s="18">
        <v>7.1789450007404927</v>
      </c>
      <c r="Q4829" s="18">
        <v>16.334644593314401</v>
      </c>
      <c r="R4829" s="18">
        <v>31.328435981720986</v>
      </c>
      <c r="S4829" s="18">
        <v>21.407889713701898</v>
      </c>
      <c r="T4829" s="18">
        <v>82.683237696532728</v>
      </c>
      <c r="U4829" s="18">
        <v>57.633044722844147</v>
      </c>
      <c r="V4829" s="18">
        <v>82.159489822465034</v>
      </c>
      <c r="W4829" s="18">
        <v>129.73204585694955</v>
      </c>
      <c r="X4829" s="18">
        <v>25.461922035768765</v>
      </c>
      <c r="Y4829" s="18">
        <v>36.180519859171042</v>
      </c>
      <c r="Z4829" s="18">
        <v>51.740911962257371</v>
      </c>
      <c r="AA4829" s="18">
        <v>69.447776454053411</v>
      </c>
      <c r="AB4829" s="38">
        <v>611.28886369951988</v>
      </c>
      <c r="AC4829" s="18">
        <v>20.5712545966886</v>
      </c>
      <c r="AD4829" s="18">
        <v>62.230744125270057</v>
      </c>
      <c r="AE4829" s="18">
        <v>77.486020244262434</v>
      </c>
      <c r="AF4829" s="18">
        <v>61.976329974938274</v>
      </c>
      <c r="AG4829" s="18">
        <v>59.038989228618107</v>
      </c>
      <c r="AH4829" s="18">
        <v>107.24158935453522</v>
      </c>
      <c r="AI4829" s="18">
        <v>256.85742593016943</v>
      </c>
      <c r="AJ4829" s="18">
        <v>173.105668099854</v>
      </c>
      <c r="AK4829" s="18">
        <v>108.9165102109594</v>
      </c>
      <c r="AL4829" s="18">
        <v>106.77575646637078</v>
      </c>
      <c r="AM4829" s="18">
        <v>49.471666106892272</v>
      </c>
      <c r="AN4829" s="18">
        <v>83.563007449575039</v>
      </c>
      <c r="AO4829" s="38">
        <v>1167.2349617881337</v>
      </c>
      <c r="AP4829" s="18">
        <v>48.330837099129653</v>
      </c>
      <c r="AQ4829" s="18">
        <v>73.797576012378798</v>
      </c>
      <c r="AR4829" s="18">
        <v>149.42083862721691</v>
      </c>
      <c r="AS4829" s="18">
        <v>73.491483798146689</v>
      </c>
      <c r="AT4829" s="18">
        <v>204.46543314768087</v>
      </c>
      <c r="AU4829" s="18">
        <v>239.09606627476543</v>
      </c>
      <c r="AV4829" s="18">
        <v>210.06955397743997</v>
      </c>
      <c r="AW4829" s="18">
        <v>213.61659916700725</v>
      </c>
      <c r="AX4829" s="18">
        <v>190.39848595179782</v>
      </c>
      <c r="AY4829" s="18">
        <v>88.220759703720432</v>
      </c>
      <c r="AZ4829" s="18">
        <v>53.859956370181422</v>
      </c>
      <c r="BA4829" s="18">
        <v>76.481716473930817</v>
      </c>
      <c r="BB4829" s="38">
        <v>1621.249306603396</v>
      </c>
      <c r="BC4829" s="18">
        <v>31.166089575445458</v>
      </c>
      <c r="BD4829" s="18">
        <v>76.909940715418401</v>
      </c>
      <c r="BE4829" s="18">
        <v>82.826537995033476</v>
      </c>
      <c r="BF4829" s="18">
        <v>137.55974229587437</v>
      </c>
      <c r="BG4829" s="18">
        <v>95.803347408928019</v>
      </c>
      <c r="BH4829" s="18">
        <v>199.87931061091004</v>
      </c>
      <c r="BI4829" s="18">
        <v>160.8770808481174</v>
      </c>
      <c r="BJ4829" s="18">
        <v>272.80975650806135</v>
      </c>
      <c r="BK4829" s="18">
        <v>111.39490285353952</v>
      </c>
      <c r="BL4829" s="18">
        <v>50.171323576025351</v>
      </c>
      <c r="BM4829" s="18">
        <v>51.333363676861467</v>
      </c>
      <c r="BN4829" s="18">
        <v>26.930552969058922</v>
      </c>
      <c r="BO4829" s="38">
        <v>1297.6619490332737</v>
      </c>
      <c r="BP4829" s="36"/>
    </row>
    <row r="4830" spans="1:68" ht="38.25" x14ac:dyDescent="0.25">
      <c r="A4830" s="16" t="s">
        <v>9272</v>
      </c>
      <c r="B4830" s="16" t="s">
        <v>3991</v>
      </c>
      <c r="C4830" s="18">
        <v>0.23411488742639419</v>
      </c>
      <c r="D4830" s="18">
        <v>4.5925503897356759</v>
      </c>
      <c r="E4830" s="18">
        <v>0.87479223810343831</v>
      </c>
      <c r="F4830" s="18">
        <v>0.12214440011444555</v>
      </c>
      <c r="G4830" s="18">
        <v>0.8911483285968641</v>
      </c>
      <c r="H4830" s="18">
        <v>0.10621909207766729</v>
      </c>
      <c r="I4830" s="18">
        <v>2.6047284719452848</v>
      </c>
      <c r="J4830" s="18">
        <v>5.769559232829871</v>
      </c>
      <c r="K4830" s="18">
        <v>1.1783270496066576</v>
      </c>
      <c r="L4830" s="18">
        <v>5.1544664826557254</v>
      </c>
      <c r="M4830" s="18">
        <v>5.5043846980746656</v>
      </c>
      <c r="N4830" s="18">
        <v>0.16239740613509857</v>
      </c>
      <c r="O4830" s="38">
        <v>27.19483267730179</v>
      </c>
      <c r="P4830" s="18">
        <v>1.4473520795112855</v>
      </c>
      <c r="Q4830" s="18">
        <v>1.4176436772157452</v>
      </c>
      <c r="R4830" s="18">
        <v>0.18726669805360849</v>
      </c>
      <c r="S4830" s="18">
        <v>5.2300757938499336</v>
      </c>
      <c r="T4830" s="18">
        <v>8.75690712994707</v>
      </c>
      <c r="U4830" s="18">
        <v>2.4522086103548779</v>
      </c>
      <c r="V4830" s="18">
        <v>4.5584306925534941</v>
      </c>
      <c r="W4830" s="18">
        <v>2.8672001973414876</v>
      </c>
      <c r="X4830" s="18">
        <v>2.5719241797876844</v>
      </c>
      <c r="Y4830" s="18">
        <v>1.0157326837080065</v>
      </c>
      <c r="Z4830" s="18">
        <v>8.2699159987204656</v>
      </c>
      <c r="AA4830" s="18">
        <v>2.4493618974980707</v>
      </c>
      <c r="AB4830" s="38">
        <v>41.224019638541733</v>
      </c>
      <c r="AC4830" s="18">
        <v>1.5796260531555926</v>
      </c>
      <c r="AD4830" s="18">
        <v>6.8906050475971821</v>
      </c>
      <c r="AE4830" s="18">
        <v>3.1924148465062596</v>
      </c>
      <c r="AF4830" s="18">
        <v>0.1099755452362559</v>
      </c>
      <c r="AG4830" s="18">
        <v>3.3118412324288986</v>
      </c>
      <c r="AH4830" s="18">
        <v>1.505819433078913</v>
      </c>
      <c r="AI4830" s="18">
        <v>12.682436171698162</v>
      </c>
      <c r="AJ4830" s="18">
        <v>5.6212518426912768</v>
      </c>
      <c r="AK4830" s="18">
        <v>10.026839260502104</v>
      </c>
      <c r="AL4830" s="18">
        <v>4.8185149304293038</v>
      </c>
      <c r="AM4830" s="18">
        <v>1.7070055762383078</v>
      </c>
      <c r="AN4830" s="18">
        <v>1.8172191614559481</v>
      </c>
      <c r="AO4830" s="38">
        <v>53.263549101018199</v>
      </c>
      <c r="AP4830" s="18">
        <v>6.4293179237344962</v>
      </c>
      <c r="AQ4830" s="18">
        <v>6.9369447218870013</v>
      </c>
      <c r="AR4830" s="18">
        <v>7.0575607088037291</v>
      </c>
      <c r="AS4830" s="18">
        <v>1.0352811954175813</v>
      </c>
      <c r="AT4830" s="18">
        <v>7.754819378173484</v>
      </c>
      <c r="AU4830" s="18">
        <v>6.6713565026656489</v>
      </c>
      <c r="AV4830" s="18">
        <v>17.640475489908212</v>
      </c>
      <c r="AW4830" s="18">
        <v>24.585511898727297</v>
      </c>
      <c r="AX4830" s="18">
        <v>4.9977340243909474</v>
      </c>
      <c r="AY4830" s="18">
        <v>11.519114830523302</v>
      </c>
      <c r="AZ4830" s="18">
        <v>5.7192939974467176</v>
      </c>
      <c r="BA4830" s="18">
        <v>2.8275783868871422</v>
      </c>
      <c r="BB4830" s="38">
        <v>103.17498905856556</v>
      </c>
      <c r="BC4830" s="18">
        <v>4.0861961836680151E-2</v>
      </c>
      <c r="BD4830" s="18">
        <v>1.1614441393143549E-2</v>
      </c>
      <c r="BE4830" s="18">
        <v>3.4879043276063011</v>
      </c>
      <c r="BF4830" s="18">
        <v>13.054591074291901</v>
      </c>
      <c r="BG4830" s="18">
        <v>1.0174311762810098</v>
      </c>
      <c r="BH4830" s="18">
        <v>0</v>
      </c>
      <c r="BI4830" s="18">
        <v>22.11192312164512</v>
      </c>
      <c r="BJ4830" s="18">
        <v>23.894951892171569</v>
      </c>
      <c r="BK4830" s="18">
        <v>23.169707102484722</v>
      </c>
      <c r="BL4830" s="18">
        <v>7.041819629520945</v>
      </c>
      <c r="BM4830" s="18">
        <v>6.06427490156045E-2</v>
      </c>
      <c r="BN4830" s="18">
        <v>0.90300999999999987</v>
      </c>
      <c r="BO4830" s="38">
        <v>94.79445747624699</v>
      </c>
      <c r="BP4830" s="36"/>
    </row>
    <row r="4831" spans="1:68" x14ac:dyDescent="0.25">
      <c r="A4831" s="16" t="s">
        <v>9273</v>
      </c>
      <c r="B4831" s="16" t="s">
        <v>3992</v>
      </c>
      <c r="C4831" s="18">
        <v>0.71985128333910631</v>
      </c>
      <c r="D4831" s="18">
        <v>2.5256162572763712</v>
      </c>
      <c r="E4831" s="18">
        <v>0.41350819935033734</v>
      </c>
      <c r="F4831" s="18">
        <v>3.4974646871487947</v>
      </c>
      <c r="G4831" s="18">
        <v>1.4368563302079913</v>
      </c>
      <c r="H4831" s="18">
        <v>0.6471653873241614</v>
      </c>
      <c r="I4831" s="18">
        <v>3.9313419786325112</v>
      </c>
      <c r="J4831" s="18">
        <v>3.489677549513805</v>
      </c>
      <c r="K4831" s="18">
        <v>0.43136825618087682</v>
      </c>
      <c r="L4831" s="18">
        <v>7.4652777570558243E-2</v>
      </c>
      <c r="M4831" s="18">
        <v>0.11015946717701022</v>
      </c>
      <c r="N4831" s="18">
        <v>0.72244191470245911</v>
      </c>
      <c r="O4831" s="38">
        <v>18.000104088423985</v>
      </c>
      <c r="P4831" s="18">
        <v>0</v>
      </c>
      <c r="Q4831" s="18">
        <v>1.363181363196712</v>
      </c>
      <c r="R4831" s="18">
        <v>0.96677224989497645</v>
      </c>
      <c r="S4831" s="18">
        <v>0.59345306503923279</v>
      </c>
      <c r="T4831" s="18">
        <v>2.1919914089924482</v>
      </c>
      <c r="U4831" s="18">
        <v>0.82898386144896996</v>
      </c>
      <c r="V4831" s="18">
        <v>3.0140845574530424</v>
      </c>
      <c r="W4831" s="18">
        <v>3.1300405833687988</v>
      </c>
      <c r="X4831" s="18">
        <v>1.227936941059198</v>
      </c>
      <c r="Y4831" s="18">
        <v>1.1364449821778364</v>
      </c>
      <c r="Z4831" s="18">
        <v>1.2882361810347618</v>
      </c>
      <c r="AA4831" s="18">
        <v>1.9784560424658759</v>
      </c>
      <c r="AB4831" s="38">
        <v>17.719581236131855</v>
      </c>
      <c r="AC4831" s="18">
        <v>5.9726452427184461E-2</v>
      </c>
      <c r="AD4831" s="18">
        <v>1.9071842632240623</v>
      </c>
      <c r="AE4831" s="18">
        <v>2.2532951671426344</v>
      </c>
      <c r="AF4831" s="18">
        <v>4.430587032977062</v>
      </c>
      <c r="AG4831" s="18">
        <v>4.2364272049607507E-2</v>
      </c>
      <c r="AH4831" s="18">
        <v>3.8782959177180487</v>
      </c>
      <c r="AI4831" s="18">
        <v>12.79671649168519</v>
      </c>
      <c r="AJ4831" s="18">
        <v>0.57692738045986292</v>
      </c>
      <c r="AK4831" s="18">
        <v>0.47303591215858098</v>
      </c>
      <c r="AL4831" s="18">
        <v>3.5331590347455024</v>
      </c>
      <c r="AM4831" s="18">
        <v>1.5492811053216955</v>
      </c>
      <c r="AN4831" s="18">
        <v>0.84017662875270238</v>
      </c>
      <c r="AO4831" s="38">
        <v>32.340749658662133</v>
      </c>
      <c r="AP4831" s="18">
        <v>2.3236075830346925</v>
      </c>
      <c r="AQ4831" s="18">
        <v>4.717757809296363</v>
      </c>
      <c r="AR4831" s="18">
        <v>7.3613527348066619</v>
      </c>
      <c r="AS4831" s="18">
        <v>1.5547670832907285</v>
      </c>
      <c r="AT4831" s="18">
        <v>12.051284025353464</v>
      </c>
      <c r="AU4831" s="18">
        <v>5.4480998663887137</v>
      </c>
      <c r="AV4831" s="18">
        <v>6.2961090516472007</v>
      </c>
      <c r="AW4831" s="18">
        <v>7.8820457687552192</v>
      </c>
      <c r="AX4831" s="18">
        <v>0.33087702626856402</v>
      </c>
      <c r="AY4831" s="18">
        <v>5.9820655576724739</v>
      </c>
      <c r="AZ4831" s="18">
        <v>0.74445646231058937</v>
      </c>
      <c r="BA4831" s="18">
        <v>2.0070163595719195</v>
      </c>
      <c r="BB4831" s="38">
        <v>56.699439328396601</v>
      </c>
      <c r="BC4831" s="18">
        <v>2.019513169180839</v>
      </c>
      <c r="BD4831" s="18">
        <v>8.4449259069734606E-2</v>
      </c>
      <c r="BE4831" s="18">
        <v>13.105765389077439</v>
      </c>
      <c r="BF4831" s="18">
        <v>2.9701036758801278</v>
      </c>
      <c r="BG4831" s="18">
        <v>4.6376988970919335</v>
      </c>
      <c r="BH4831" s="18">
        <v>9.5989297031304055</v>
      </c>
      <c r="BI4831" s="18">
        <v>7.0806382690618932</v>
      </c>
      <c r="BJ4831" s="18">
        <v>12.658752180570364</v>
      </c>
      <c r="BK4831" s="18">
        <v>0.65478012554781606</v>
      </c>
      <c r="BL4831" s="18">
        <v>1.0497333020499797</v>
      </c>
      <c r="BM4831" s="18">
        <v>2.7475390121362331</v>
      </c>
      <c r="BN4831" s="18">
        <v>1.5596899999999998</v>
      </c>
      <c r="BO4831" s="38">
        <v>58.167592982796776</v>
      </c>
      <c r="BP4831" s="36"/>
    </row>
    <row r="4832" spans="1:68" ht="25.5" x14ac:dyDescent="0.25">
      <c r="A4832" s="16" t="s">
        <v>9274</v>
      </c>
      <c r="B4832" s="16" t="s">
        <v>3993</v>
      </c>
      <c r="C4832" s="18">
        <v>0.56313809151785721</v>
      </c>
      <c r="D4832" s="18">
        <v>2.212196792368434</v>
      </c>
      <c r="E4832" s="18">
        <v>0.39599132240614743</v>
      </c>
      <c r="F4832" s="18">
        <v>3.1218781218781213E-4</v>
      </c>
      <c r="G4832" s="18">
        <v>6.9842140133758368E-3</v>
      </c>
      <c r="H4832" s="18">
        <v>1.2975494382760663E-3</v>
      </c>
      <c r="I4832" s="18">
        <v>0.49151999999999996</v>
      </c>
      <c r="J4832" s="18">
        <v>13.975017549843628</v>
      </c>
      <c r="K4832" s="18">
        <v>2.2661580745109831</v>
      </c>
      <c r="L4832" s="18">
        <v>0.51587484848484855</v>
      </c>
      <c r="M4832" s="18">
        <v>1.1282025749596536</v>
      </c>
      <c r="N4832" s="18">
        <v>0</v>
      </c>
      <c r="O4832" s="38">
        <v>21.556693205355394</v>
      </c>
      <c r="P4832" s="18">
        <v>1.9833238280683376</v>
      </c>
      <c r="Q4832" s="18">
        <v>0.9908241387985498</v>
      </c>
      <c r="R4832" s="18">
        <v>3.9465729249926071</v>
      </c>
      <c r="S4832" s="18">
        <v>5.088073790991432</v>
      </c>
      <c r="T4832" s="18">
        <v>1.3097683775332603</v>
      </c>
      <c r="U4832" s="18">
        <v>7.2476311321962665</v>
      </c>
      <c r="V4832" s="18">
        <v>0.28925852012831704</v>
      </c>
      <c r="W4832" s="18">
        <v>4.1485728051708657</v>
      </c>
      <c r="X4832" s="18">
        <v>0.28722712338432921</v>
      </c>
      <c r="Y4832" s="18">
        <v>0.14020797032509658</v>
      </c>
      <c r="Z4832" s="18">
        <v>0.79958538031589588</v>
      </c>
      <c r="AA4832" s="18">
        <v>0.72565757874958703</v>
      </c>
      <c r="AB4832" s="38">
        <v>26.956703570654547</v>
      </c>
      <c r="AC4832" s="18">
        <v>0.74516156322012761</v>
      </c>
      <c r="AD4832" s="18">
        <v>9.99000999000999E-4</v>
      </c>
      <c r="AE4832" s="18">
        <v>4.6645788230548035</v>
      </c>
      <c r="AF4832" s="18">
        <v>7.4989202684737886E-4</v>
      </c>
      <c r="AG4832" s="18">
        <v>7.4837063459835296</v>
      </c>
      <c r="AH4832" s="18">
        <v>0.68297999999999992</v>
      </c>
      <c r="AI4832" s="18">
        <v>7.3562663126168486</v>
      </c>
      <c r="AJ4832" s="18">
        <v>0.54875881942477711</v>
      </c>
      <c r="AK4832" s="18">
        <v>18.250520193608654</v>
      </c>
      <c r="AL4832" s="18">
        <v>6.1503014594879524</v>
      </c>
      <c r="AM4832" s="18">
        <v>7.4167793749022355</v>
      </c>
      <c r="AN4832" s="18">
        <v>20.665313398422192</v>
      </c>
      <c r="AO4832" s="38">
        <v>73.966115183746979</v>
      </c>
      <c r="AP4832" s="18">
        <v>4.5833752725955144</v>
      </c>
      <c r="AQ4832" s="18">
        <v>6.2356460226277282</v>
      </c>
      <c r="AR4832" s="18">
        <v>6.2385936006657898</v>
      </c>
      <c r="AS4832" s="18">
        <v>2.3004244537794953</v>
      </c>
      <c r="AT4832" s="18">
        <v>5.7523027180283153</v>
      </c>
      <c r="AU4832" s="18">
        <v>43.502361400184796</v>
      </c>
      <c r="AV4832" s="18">
        <v>4.4963043499991731</v>
      </c>
      <c r="AW4832" s="18">
        <v>32.360881895678141</v>
      </c>
      <c r="AX4832" s="18">
        <v>67.329262599483002</v>
      </c>
      <c r="AY4832" s="18">
        <v>23.116792460449172</v>
      </c>
      <c r="AZ4832" s="18">
        <v>50.056721545099101</v>
      </c>
      <c r="BA4832" s="18">
        <v>5.2722192301068471</v>
      </c>
      <c r="BB4832" s="38">
        <v>251.24488554869708</v>
      </c>
      <c r="BC4832" s="18">
        <v>7.5157399068694604</v>
      </c>
      <c r="BD4832" s="18">
        <v>1.8905800114939162</v>
      </c>
      <c r="BE4832" s="18">
        <v>1.16113</v>
      </c>
      <c r="BF4832" s="18">
        <v>6.2537919596004148</v>
      </c>
      <c r="BG4832" s="18">
        <v>8.1565503487693025</v>
      </c>
      <c r="BH4832" s="18">
        <v>31.103095364825961</v>
      </c>
      <c r="BI4832" s="18">
        <v>29.35042167878435</v>
      </c>
      <c r="BJ4832" s="18">
        <v>28.912788751544976</v>
      </c>
      <c r="BK4832" s="18">
        <v>11.327459477801845</v>
      </c>
      <c r="BL4832" s="18">
        <v>17.86419923419221</v>
      </c>
      <c r="BM4832" s="18">
        <v>12.055722124637574</v>
      </c>
      <c r="BN4832" s="18">
        <v>5.7527299999999997</v>
      </c>
      <c r="BO4832" s="38">
        <v>161.34420885852001</v>
      </c>
      <c r="BP4832" s="36"/>
    </row>
    <row r="4833" spans="1:68" ht="25.5" x14ac:dyDescent="0.25">
      <c r="A4833" s="16" t="s">
        <v>9275</v>
      </c>
      <c r="B4833" s="16" t="s">
        <v>3994</v>
      </c>
      <c r="C4833" s="18">
        <v>0.46278155081561684</v>
      </c>
      <c r="D4833" s="18">
        <v>0.11768391231498337</v>
      </c>
      <c r="E4833" s="18">
        <v>0.16572584467022561</v>
      </c>
      <c r="F4833" s="18">
        <v>0.25244881578609862</v>
      </c>
      <c r="G4833" s="18">
        <v>5.0689999999999999E-2</v>
      </c>
      <c r="H4833" s="18">
        <v>2.3371370976253294</v>
      </c>
      <c r="I4833" s="18">
        <v>0</v>
      </c>
      <c r="J4833" s="18">
        <v>5.9557934828607688E-3</v>
      </c>
      <c r="K4833" s="18">
        <v>0.70702320400848551</v>
      </c>
      <c r="L4833" s="18">
        <v>2.9096361506900412</v>
      </c>
      <c r="M4833" s="18">
        <v>8.4528457326692855E-2</v>
      </c>
      <c r="N4833" s="18">
        <v>0.1176475381600727</v>
      </c>
      <c r="O4833" s="38">
        <v>7.2112583648804058</v>
      </c>
      <c r="P4833" s="18">
        <v>2.6675455922447747E-2</v>
      </c>
      <c r="Q4833" s="18">
        <v>0</v>
      </c>
      <c r="R4833" s="18">
        <v>0.5839830903644897</v>
      </c>
      <c r="S4833" s="18">
        <v>1.9792394619648308</v>
      </c>
      <c r="T4833" s="18">
        <v>0.42179422797676663</v>
      </c>
      <c r="U4833" s="18">
        <v>7.6019431244712941</v>
      </c>
      <c r="V4833" s="18">
        <v>5.2980011422044532E-2</v>
      </c>
      <c r="W4833" s="18">
        <v>3.0154444275497716</v>
      </c>
      <c r="X4833" s="18">
        <v>0</v>
      </c>
      <c r="Y4833" s="18">
        <v>0.43009408635670765</v>
      </c>
      <c r="Z4833" s="18">
        <v>0.27441543928622858</v>
      </c>
      <c r="AA4833" s="18">
        <v>2.700932517298462E-2</v>
      </c>
      <c r="AB4833" s="38">
        <v>14.413578650487567</v>
      </c>
      <c r="AC4833" s="18">
        <v>0.17247784181383322</v>
      </c>
      <c r="AD4833" s="18">
        <v>0.48170638398914517</v>
      </c>
      <c r="AE4833" s="18">
        <v>0.17230216586743549</v>
      </c>
      <c r="AF4833" s="18">
        <v>1.3597825383470329E-2</v>
      </c>
      <c r="AG4833" s="18">
        <v>7.5219999999999995E-2</v>
      </c>
      <c r="AH4833" s="18">
        <v>0.40196945197428169</v>
      </c>
      <c r="AI4833" s="18">
        <v>4.8674791815843088</v>
      </c>
      <c r="AJ4833" s="18">
        <v>0.17549346632266175</v>
      </c>
      <c r="AK4833" s="18">
        <v>0.15488697498319237</v>
      </c>
      <c r="AL4833" s="18">
        <v>1.8134720630372487E-2</v>
      </c>
      <c r="AM4833" s="18">
        <v>0.71312796764514685</v>
      </c>
      <c r="AN4833" s="18">
        <v>0.43343373343725633</v>
      </c>
      <c r="AO4833" s="38">
        <v>7.6798297136311042</v>
      </c>
      <c r="AP4833" s="18">
        <v>0</v>
      </c>
      <c r="AQ4833" s="18">
        <v>0.2785192986304329</v>
      </c>
      <c r="AR4833" s="18">
        <v>0.18891280304466415</v>
      </c>
      <c r="AS4833" s="18">
        <v>4.8268633026089677E-2</v>
      </c>
      <c r="AT4833" s="18">
        <v>4.2306209001509041</v>
      </c>
      <c r="AU4833" s="18">
        <v>5.244875696533958</v>
      </c>
      <c r="AV4833" s="18">
        <v>0.54643782421916798</v>
      </c>
      <c r="AW4833" s="18">
        <v>0.16534956540143378</v>
      </c>
      <c r="AX4833" s="18">
        <v>0.65317478921170424</v>
      </c>
      <c r="AY4833" s="18">
        <v>0.31960913505486727</v>
      </c>
      <c r="AZ4833" s="18">
        <v>0.17647947226259814</v>
      </c>
      <c r="BA4833" s="18">
        <v>8.236159201757326E-2</v>
      </c>
      <c r="BB4833" s="38">
        <v>11.934609709553392</v>
      </c>
      <c r="BC4833" s="18">
        <v>0.10289912258354564</v>
      </c>
      <c r="BD4833" s="18">
        <v>1.4950384905804455E-2</v>
      </c>
      <c r="BE4833" s="18">
        <v>0.34932625517698424</v>
      </c>
      <c r="BF4833" s="18">
        <v>3.9390348072018484</v>
      </c>
      <c r="BG4833" s="18">
        <v>1.4601899999999994</v>
      </c>
      <c r="BH4833" s="18">
        <v>1.7309542517536107</v>
      </c>
      <c r="BI4833" s="18">
        <v>0.76370380433861751</v>
      </c>
      <c r="BJ4833" s="18">
        <v>11.963894232418504</v>
      </c>
      <c r="BK4833" s="18">
        <v>0</v>
      </c>
      <c r="BL4833" s="18">
        <v>0.13098605284463086</v>
      </c>
      <c r="BM4833" s="18">
        <v>6.2842545062161967</v>
      </c>
      <c r="BN4833" s="18">
        <v>2.2920000000000003E-2</v>
      </c>
      <c r="BO4833" s="38">
        <v>26.76311341743974</v>
      </c>
      <c r="BP4833" s="36"/>
    </row>
    <row r="4834" spans="1:68" x14ac:dyDescent="0.25">
      <c r="A4834" s="16" t="s">
        <v>9276</v>
      </c>
      <c r="B4834" s="16" t="s">
        <v>3995</v>
      </c>
      <c r="C4834" s="18">
        <v>0</v>
      </c>
      <c r="D4834" s="18">
        <v>0</v>
      </c>
      <c r="E4834" s="18">
        <v>0.23879124270428015</v>
      </c>
      <c r="F4834" s="18">
        <v>0</v>
      </c>
      <c r="G4834" s="18">
        <v>2.6727293971023523E-3</v>
      </c>
      <c r="H4834" s="18">
        <v>0</v>
      </c>
      <c r="I4834" s="18">
        <v>0</v>
      </c>
      <c r="J4834" s="18">
        <v>0</v>
      </c>
      <c r="K4834" s="18">
        <v>0</v>
      </c>
      <c r="L4834" s="18">
        <v>3.7232701283365963E-2</v>
      </c>
      <c r="M4834" s="18">
        <v>0</v>
      </c>
      <c r="N4834" s="18">
        <v>0</v>
      </c>
      <c r="O4834" s="38">
        <v>0.27869667338474846</v>
      </c>
      <c r="P4834" s="18">
        <v>0</v>
      </c>
      <c r="Q4834" s="18">
        <v>6.2154888263932983E-3</v>
      </c>
      <c r="R4834" s="18">
        <v>1.1393506571445722E-2</v>
      </c>
      <c r="S4834" s="18">
        <v>0</v>
      </c>
      <c r="T4834" s="18">
        <v>0</v>
      </c>
      <c r="U4834" s="18">
        <v>1.750358457048598E-2</v>
      </c>
      <c r="V4834" s="18">
        <v>0</v>
      </c>
      <c r="W4834" s="18">
        <v>0</v>
      </c>
      <c r="X4834" s="18">
        <v>4.4494534392212119E-2</v>
      </c>
      <c r="Y4834" s="18">
        <v>0</v>
      </c>
      <c r="Z4834" s="18">
        <v>2.1827674448069431E-2</v>
      </c>
      <c r="AA4834" s="18">
        <v>0</v>
      </c>
      <c r="AB4834" s="38">
        <v>0.10143478880860655</v>
      </c>
      <c r="AC4834" s="18">
        <v>0</v>
      </c>
      <c r="AD4834" s="18">
        <v>0</v>
      </c>
      <c r="AE4834" s="18">
        <v>0.15030083116238674</v>
      </c>
      <c r="AF4834" s="18">
        <v>0</v>
      </c>
      <c r="AG4834" s="18">
        <v>0</v>
      </c>
      <c r="AH4834" s="18">
        <v>0</v>
      </c>
      <c r="AI4834" s="18">
        <v>0.42766475051989572</v>
      </c>
      <c r="AJ4834" s="18">
        <v>0</v>
      </c>
      <c r="AK4834" s="18">
        <v>0.12482856232971232</v>
      </c>
      <c r="AL4834" s="18">
        <v>0.40200000000000002</v>
      </c>
      <c r="AM4834" s="18">
        <v>0.11831145727006184</v>
      </c>
      <c r="AN4834" s="18">
        <v>0</v>
      </c>
      <c r="AO4834" s="38">
        <v>1.2231056012820567</v>
      </c>
      <c r="AP4834" s="18">
        <v>0</v>
      </c>
      <c r="AQ4834" s="18">
        <v>3.0790883130618711</v>
      </c>
      <c r="AR4834" s="18">
        <v>12.475993559753041</v>
      </c>
      <c r="AS4834" s="18">
        <v>0</v>
      </c>
      <c r="AT4834" s="18">
        <v>0</v>
      </c>
      <c r="AU4834" s="18">
        <v>3.2219978355144478</v>
      </c>
      <c r="AV4834" s="18">
        <v>0</v>
      </c>
      <c r="AW4834" s="18">
        <v>4.8116263133851075E-2</v>
      </c>
      <c r="AX4834" s="18">
        <v>0</v>
      </c>
      <c r="AY4834" s="18">
        <v>0</v>
      </c>
      <c r="AZ4834" s="18">
        <v>2.3969577938528315</v>
      </c>
      <c r="BA4834" s="18">
        <v>0.24541847034339234</v>
      </c>
      <c r="BB4834" s="38">
        <v>21.467572235659436</v>
      </c>
      <c r="BC4834" s="18">
        <v>8.2617953603048282E-3</v>
      </c>
      <c r="BD4834" s="18">
        <v>1.443355621445545E-2</v>
      </c>
      <c r="BE4834" s="18">
        <v>8.1057323008605908E-2</v>
      </c>
      <c r="BF4834" s="18">
        <v>0</v>
      </c>
      <c r="BG4834" s="18">
        <v>6.2739252845467783</v>
      </c>
      <c r="BH4834" s="18">
        <v>0.15885801374770225</v>
      </c>
      <c r="BI4834" s="18">
        <v>0</v>
      </c>
      <c r="BJ4834" s="18">
        <v>1.4687496554016621</v>
      </c>
      <c r="BK4834" s="18">
        <v>6.7278219147594465E-2</v>
      </c>
      <c r="BL4834" s="18">
        <v>0.398619400520967</v>
      </c>
      <c r="BM4834" s="18">
        <v>0</v>
      </c>
      <c r="BN4834" s="18">
        <v>0.40871000000000002</v>
      </c>
      <c r="BO4834" s="38">
        <v>8.8798932479480701</v>
      </c>
      <c r="BP4834" s="36"/>
    </row>
    <row r="4835" spans="1:68" ht="51" x14ac:dyDescent="0.25">
      <c r="A4835" s="16" t="s">
        <v>9277</v>
      </c>
      <c r="B4835" s="16" t="s">
        <v>3996</v>
      </c>
      <c r="C4835" s="18">
        <v>3.2547467959819884E-3</v>
      </c>
      <c r="D4835" s="18">
        <v>1.1837319854941066</v>
      </c>
      <c r="E4835" s="18">
        <v>0</v>
      </c>
      <c r="F4835" s="18">
        <v>0.64529000000000003</v>
      </c>
      <c r="G4835" s="18">
        <v>0.77760000000000007</v>
      </c>
      <c r="H4835" s="18">
        <v>0.74553636945142876</v>
      </c>
      <c r="I4835" s="18">
        <v>2.1483048331212684</v>
      </c>
      <c r="J4835" s="18">
        <v>0.23319256243114683</v>
      </c>
      <c r="K4835" s="18">
        <v>0.67304447024558378</v>
      </c>
      <c r="L4835" s="18">
        <v>0.29309000000000002</v>
      </c>
      <c r="M4835" s="18">
        <v>0.40447521677283693</v>
      </c>
      <c r="N4835" s="18">
        <v>0.58437056160717527</v>
      </c>
      <c r="O4835" s="38">
        <v>7.6918907459195296</v>
      </c>
      <c r="P4835" s="18">
        <v>0.64080313111545995</v>
      </c>
      <c r="Q4835" s="18">
        <v>1.8119999999999989</v>
      </c>
      <c r="R4835" s="18">
        <v>4.372423613837042</v>
      </c>
      <c r="S4835" s="18">
        <v>1.4893454842133571</v>
      </c>
      <c r="T4835" s="18">
        <v>1.3287854096259177</v>
      </c>
      <c r="U4835" s="18">
        <v>1.8348785788212727</v>
      </c>
      <c r="V4835" s="18">
        <v>5.0639772639427578</v>
      </c>
      <c r="W4835" s="18">
        <v>17.032178931853842</v>
      </c>
      <c r="X4835" s="18">
        <v>3.0700179081667747</v>
      </c>
      <c r="Y4835" s="18">
        <v>2.2881413748868473</v>
      </c>
      <c r="Z4835" s="18">
        <v>5.4805269699524093</v>
      </c>
      <c r="AA4835" s="18">
        <v>2.7304571863052782</v>
      </c>
      <c r="AB4835" s="38">
        <v>47.143535852720959</v>
      </c>
      <c r="AC4835" s="18">
        <v>0.92989467084030808</v>
      </c>
      <c r="AD4835" s="18">
        <v>10.553947537595471</v>
      </c>
      <c r="AE4835" s="18">
        <v>3.6111094149882348</v>
      </c>
      <c r="AF4835" s="18">
        <v>1.2518137204061659</v>
      </c>
      <c r="AG4835" s="18">
        <v>2.1993646178344584</v>
      </c>
      <c r="AH4835" s="18">
        <v>2.7125461818267755</v>
      </c>
      <c r="AI4835" s="18">
        <v>22.341196599054754</v>
      </c>
      <c r="AJ4835" s="18">
        <v>0.89851813970593253</v>
      </c>
      <c r="AK4835" s="18">
        <v>11.419044519946974</v>
      </c>
      <c r="AL4835" s="18">
        <v>2.3479685605074625</v>
      </c>
      <c r="AM4835" s="18">
        <v>1.3504575706469748</v>
      </c>
      <c r="AN4835" s="18">
        <v>6.030635251816717</v>
      </c>
      <c r="AO4835" s="38">
        <v>65.646496785170228</v>
      </c>
      <c r="AP4835" s="18">
        <v>2.4558873817899762</v>
      </c>
      <c r="AQ4835" s="18">
        <v>9.0036380185593394</v>
      </c>
      <c r="AR4835" s="18">
        <v>1.007771625658856</v>
      </c>
      <c r="AS4835" s="18">
        <v>4.3869605087473875</v>
      </c>
      <c r="AT4835" s="18">
        <v>26.567126090431486</v>
      </c>
      <c r="AU4835" s="18">
        <v>9.2095231224118699</v>
      </c>
      <c r="AV4835" s="18">
        <v>0.64107320116909583</v>
      </c>
      <c r="AW4835" s="18">
        <v>21.299499354174333</v>
      </c>
      <c r="AX4835" s="18">
        <v>25.8537541213657</v>
      </c>
      <c r="AY4835" s="18">
        <v>5.3490373940788087</v>
      </c>
      <c r="AZ4835" s="18">
        <v>0.34703418039794565</v>
      </c>
      <c r="BA4835" s="18">
        <v>38.006159163180101</v>
      </c>
      <c r="BB4835" s="38">
        <v>144.12746416196489</v>
      </c>
      <c r="BC4835" s="18">
        <v>6.9017022698593042E-2</v>
      </c>
      <c r="BD4835" s="18">
        <v>0.79019007818082421</v>
      </c>
      <c r="BE4835" s="18">
        <v>0.70913546654003501</v>
      </c>
      <c r="BF4835" s="18">
        <v>8.4288568206352537</v>
      </c>
      <c r="BG4835" s="18">
        <v>2.6869830016506464</v>
      </c>
      <c r="BH4835" s="18">
        <v>15.224164976864875</v>
      </c>
      <c r="BI4835" s="18">
        <v>18.221684718606646</v>
      </c>
      <c r="BJ4835" s="18">
        <v>13.941764384698949</v>
      </c>
      <c r="BK4835" s="18">
        <v>7.9944204174039051</v>
      </c>
      <c r="BL4835" s="18">
        <v>7.8430835798854996</v>
      </c>
      <c r="BM4835" s="18">
        <v>3.8506094596142182</v>
      </c>
      <c r="BN4835" s="18">
        <v>0.79496</v>
      </c>
      <c r="BO4835" s="38">
        <v>80.554869926779446</v>
      </c>
      <c r="BP4835" s="36"/>
    </row>
    <row r="4836" spans="1:68" ht="25.5" x14ac:dyDescent="0.25">
      <c r="A4836" s="16" t="s">
        <v>9278</v>
      </c>
      <c r="B4836" s="16" t="s">
        <v>3997</v>
      </c>
      <c r="C4836" s="18">
        <v>22.022812783319885</v>
      </c>
      <c r="D4836" s="18">
        <v>22.273452446562494</v>
      </c>
      <c r="E4836" s="18">
        <v>17.571032853546601</v>
      </c>
      <c r="F4836" s="18">
        <v>25.915017456505371</v>
      </c>
      <c r="G4836" s="18">
        <v>17.990237324407126</v>
      </c>
      <c r="H4836" s="18">
        <v>2.4414435798330851</v>
      </c>
      <c r="I4836" s="18">
        <v>122.2195310075825</v>
      </c>
      <c r="J4836" s="18">
        <v>215.4221577367629</v>
      </c>
      <c r="K4836" s="18">
        <v>46.731280879588617</v>
      </c>
      <c r="L4836" s="18">
        <v>15.438680770238172</v>
      </c>
      <c r="M4836" s="18">
        <v>21.484037454648099</v>
      </c>
      <c r="N4836" s="18">
        <v>30.293461932400653</v>
      </c>
      <c r="O4836" s="38">
        <v>559.80314622539549</v>
      </c>
      <c r="P4836" s="18">
        <v>9.952025339804738</v>
      </c>
      <c r="Q4836" s="18">
        <v>36.194819435341721</v>
      </c>
      <c r="R4836" s="18">
        <v>26.190368265732371</v>
      </c>
      <c r="S4836" s="18">
        <v>22.935475822249796</v>
      </c>
      <c r="T4836" s="18">
        <v>53.674148945047307</v>
      </c>
      <c r="U4836" s="18">
        <v>44.51187889779947</v>
      </c>
      <c r="V4836" s="18">
        <v>129.54137304092734</v>
      </c>
      <c r="W4836" s="18">
        <v>181.601380785266</v>
      </c>
      <c r="X4836" s="18">
        <v>30.146130148286453</v>
      </c>
      <c r="Y4836" s="18">
        <v>24.388618746791298</v>
      </c>
      <c r="Z4836" s="18">
        <v>28.046427211159564</v>
      </c>
      <c r="AA4836" s="18">
        <v>55.057089212176557</v>
      </c>
      <c r="AB4836" s="38">
        <v>642.23973585058263</v>
      </c>
      <c r="AC4836" s="18">
        <v>22.425221763122948</v>
      </c>
      <c r="AD4836" s="18">
        <v>21.292547447468547</v>
      </c>
      <c r="AE4836" s="18">
        <v>68.297834672754959</v>
      </c>
      <c r="AF4836" s="18">
        <v>54.844380944819939</v>
      </c>
      <c r="AG4836" s="18">
        <v>18.971328173205226</v>
      </c>
      <c r="AH4836" s="18">
        <v>104.37003338066826</v>
      </c>
      <c r="AI4836" s="18">
        <v>243.21412438839769</v>
      </c>
      <c r="AJ4836" s="18">
        <v>216.58184824243119</v>
      </c>
      <c r="AK4836" s="18">
        <v>68.862049238650414</v>
      </c>
      <c r="AL4836" s="18">
        <v>45.308812723668687</v>
      </c>
      <c r="AM4836" s="18">
        <v>47.224676182584403</v>
      </c>
      <c r="AN4836" s="18">
        <v>50.103625647556527</v>
      </c>
      <c r="AO4836" s="38">
        <v>961.49648280532892</v>
      </c>
      <c r="AP4836" s="18">
        <v>27.733416493020805</v>
      </c>
      <c r="AQ4836" s="18">
        <v>36.012242458854551</v>
      </c>
      <c r="AR4836" s="18">
        <v>119.95739868083334</v>
      </c>
      <c r="AS4836" s="18">
        <v>42.335598921273601</v>
      </c>
      <c r="AT4836" s="18">
        <v>66.769821169533998</v>
      </c>
      <c r="AU4836" s="18">
        <v>148.81026342916277</v>
      </c>
      <c r="AV4836" s="18">
        <v>140.97439461328591</v>
      </c>
      <c r="AW4836" s="18">
        <v>243.33053099489868</v>
      </c>
      <c r="AX4836" s="18">
        <v>62.485930587766276</v>
      </c>
      <c r="AY4836" s="18">
        <v>73.901446480213593</v>
      </c>
      <c r="AZ4836" s="18">
        <v>46.453940855108478</v>
      </c>
      <c r="BA4836" s="18">
        <v>71.521441227587559</v>
      </c>
      <c r="BB4836" s="38">
        <v>1080.2864259115395</v>
      </c>
      <c r="BC4836" s="18">
        <v>26.225185930846287</v>
      </c>
      <c r="BD4836" s="18">
        <v>50.618308127411836</v>
      </c>
      <c r="BE4836" s="18">
        <v>41.424504303507824</v>
      </c>
      <c r="BF4836" s="18">
        <v>72.985629092754621</v>
      </c>
      <c r="BG4836" s="18">
        <v>119.49329048018312</v>
      </c>
      <c r="BH4836" s="18">
        <v>180.27817976848829</v>
      </c>
      <c r="BI4836" s="18">
        <v>183.5598079640904</v>
      </c>
      <c r="BJ4836" s="18">
        <v>231.8659578744348</v>
      </c>
      <c r="BK4836" s="18">
        <v>40.85324739169333</v>
      </c>
      <c r="BL4836" s="18">
        <v>35.401251992115931</v>
      </c>
      <c r="BM4836" s="18">
        <v>43.581926800846489</v>
      </c>
      <c r="BN4836" s="18">
        <v>24.223994437029365</v>
      </c>
      <c r="BO4836" s="38">
        <v>1050.5112841634025</v>
      </c>
      <c r="BP4836" s="36"/>
    </row>
    <row r="4837" spans="1:68" x14ac:dyDescent="0.25">
      <c r="A4837" s="16" t="s">
        <v>9279</v>
      </c>
      <c r="B4837" s="16" t="s">
        <v>3998</v>
      </c>
      <c r="C4837" s="18">
        <v>0</v>
      </c>
      <c r="D4837" s="18">
        <v>0.11913</v>
      </c>
      <c r="E4837" s="18">
        <v>4.1767104620859881</v>
      </c>
      <c r="F4837" s="18">
        <v>0.75845888406617601</v>
      </c>
      <c r="G4837" s="18">
        <v>0.24005154317131069</v>
      </c>
      <c r="H4837" s="18">
        <v>4.4163588390501315E-2</v>
      </c>
      <c r="I4837" s="18">
        <v>0.76318024264629347</v>
      </c>
      <c r="J4837" s="18">
        <v>1.3695503284252781</v>
      </c>
      <c r="K4837" s="18">
        <v>0</v>
      </c>
      <c r="L4837" s="18">
        <v>0.27555798709007606</v>
      </c>
      <c r="M4837" s="18">
        <v>0.35136000000000001</v>
      </c>
      <c r="N4837" s="18">
        <v>0.34490181087499239</v>
      </c>
      <c r="O4837" s="38">
        <v>8.443064846750616</v>
      </c>
      <c r="P4837" s="18">
        <v>0</v>
      </c>
      <c r="Q4837" s="18">
        <v>0.14058999999999991</v>
      </c>
      <c r="R4837" s="18">
        <v>2.3175314997156801E-3</v>
      </c>
      <c r="S4837" s="18">
        <v>1.6549381628385446E-2</v>
      </c>
      <c r="T4837" s="18">
        <v>0.79194493638993724</v>
      </c>
      <c r="U4837" s="18">
        <v>0.14993778140769481</v>
      </c>
      <c r="V4837" s="18">
        <v>9.5520474816453496E-2</v>
      </c>
      <c r="W4837" s="18">
        <v>1.3342474978363306</v>
      </c>
      <c r="X4837" s="18">
        <v>0</v>
      </c>
      <c r="Y4837" s="18">
        <v>0.61254109662502809</v>
      </c>
      <c r="Z4837" s="18">
        <v>0.60784143907733224</v>
      </c>
      <c r="AA4837" s="18">
        <v>0.23638512695222996</v>
      </c>
      <c r="AB4837" s="38">
        <v>3.9878752662331078</v>
      </c>
      <c r="AC4837" s="18">
        <v>1.4204059546925568E-3</v>
      </c>
      <c r="AD4837" s="18">
        <v>0.63977000000000006</v>
      </c>
      <c r="AE4837" s="18">
        <v>3.6140584871014605</v>
      </c>
      <c r="AF4837" s="18">
        <v>3.2500048263446999</v>
      </c>
      <c r="AG4837" s="18">
        <v>0</v>
      </c>
      <c r="AH4837" s="18">
        <v>1.588970600146296</v>
      </c>
      <c r="AI4837" s="18">
        <v>0.8227686206832765</v>
      </c>
      <c r="AJ4837" s="18">
        <v>0.24263534243173146</v>
      </c>
      <c r="AK4837" s="18">
        <v>2.1283400000000001</v>
      </c>
      <c r="AL4837" s="18">
        <v>0.17743424009715325</v>
      </c>
      <c r="AM4837" s="18">
        <v>0.27917007997694354</v>
      </c>
      <c r="AN4837" s="18">
        <v>8.4813435394130092</v>
      </c>
      <c r="AO4837" s="38">
        <v>21.225916142149259</v>
      </c>
      <c r="AP4837" s="18">
        <v>0.31884495820696801</v>
      </c>
      <c r="AQ4837" s="18">
        <v>1.1974021271468842</v>
      </c>
      <c r="AR4837" s="18">
        <v>1.1968999528463908</v>
      </c>
      <c r="AS4837" s="18">
        <v>0.20408999999999999</v>
      </c>
      <c r="AT4837" s="18">
        <v>1.0318092385774231</v>
      </c>
      <c r="AU4837" s="18">
        <v>7.1067679101872159</v>
      </c>
      <c r="AV4837" s="18">
        <v>0.70066000000000006</v>
      </c>
      <c r="AW4837" s="18">
        <v>4.4877031234570222</v>
      </c>
      <c r="AX4837" s="18">
        <v>0.51315</v>
      </c>
      <c r="AY4837" s="18">
        <v>2.3860469625066356</v>
      </c>
      <c r="AZ4837" s="18">
        <v>1.7580173082661936</v>
      </c>
      <c r="BA4837" s="18">
        <v>1.6743103070712231</v>
      </c>
      <c r="BB4837" s="38">
        <v>22.575701888265957</v>
      </c>
      <c r="BC4837" s="18">
        <v>0.96929667782364526</v>
      </c>
      <c r="BD4837" s="18">
        <v>1.9014740583764982</v>
      </c>
      <c r="BE4837" s="18">
        <v>4.6891688968159233</v>
      </c>
      <c r="BF4837" s="18">
        <v>1.7454152318573568</v>
      </c>
      <c r="BG4837" s="18">
        <v>6.2320149042457</v>
      </c>
      <c r="BH4837" s="18">
        <v>1.968980351144497</v>
      </c>
      <c r="BI4837" s="18">
        <v>3.2988952125403284</v>
      </c>
      <c r="BJ4837" s="18">
        <v>35.571819649427937</v>
      </c>
      <c r="BK4837" s="18">
        <v>1.2545115934513666</v>
      </c>
      <c r="BL4837" s="18">
        <v>0.45429000000000003</v>
      </c>
      <c r="BM4837" s="18">
        <v>0</v>
      </c>
      <c r="BN4837" s="18">
        <v>0.63663999999999998</v>
      </c>
      <c r="BO4837" s="38">
        <v>58.722506575683255</v>
      </c>
      <c r="BP4837" s="36"/>
    </row>
    <row r="4838" spans="1:68" ht="25.5" x14ac:dyDescent="0.25">
      <c r="A4838" s="16" t="s">
        <v>9280</v>
      </c>
      <c r="B4838" s="16" t="s">
        <v>3999</v>
      </c>
      <c r="C4838" s="18">
        <v>6.8841656910435356</v>
      </c>
      <c r="D4838" s="18">
        <v>8.7899613164050816</v>
      </c>
      <c r="E4838" s="18">
        <v>9.1487598196295874</v>
      </c>
      <c r="F4838" s="18">
        <v>1.9765302870136969</v>
      </c>
      <c r="G4838" s="18">
        <v>2.0302980047653123</v>
      </c>
      <c r="H4838" s="18">
        <v>1.6601370534854567</v>
      </c>
      <c r="I4838" s="18">
        <v>19.369016573234852</v>
      </c>
      <c r="J4838" s="18">
        <v>29.393549256779824</v>
      </c>
      <c r="K4838" s="18">
        <v>46.979460902343618</v>
      </c>
      <c r="L4838" s="18">
        <v>6.9422298419364701</v>
      </c>
      <c r="M4838" s="18">
        <v>13.380673305237881</v>
      </c>
      <c r="N4838" s="18">
        <v>2.8428429514569147</v>
      </c>
      <c r="O4838" s="38">
        <v>149.39762500333222</v>
      </c>
      <c r="P4838" s="18">
        <v>2.3988086525074528</v>
      </c>
      <c r="Q4838" s="18">
        <v>5.8465113388568248</v>
      </c>
      <c r="R4838" s="18">
        <v>3.5621025705329221</v>
      </c>
      <c r="S4838" s="18">
        <v>5.4014425259985392</v>
      </c>
      <c r="T4838" s="18">
        <v>14.271266909107105</v>
      </c>
      <c r="U4838" s="18">
        <v>13.328465958363177</v>
      </c>
      <c r="V4838" s="18">
        <v>11.207829208115262</v>
      </c>
      <c r="W4838" s="18">
        <v>41.198675544289394</v>
      </c>
      <c r="X4838" s="18">
        <v>10.185886977722065</v>
      </c>
      <c r="Y4838" s="18">
        <v>27.414653058842028</v>
      </c>
      <c r="Z4838" s="18">
        <v>11.459882568679653</v>
      </c>
      <c r="AA4838" s="18">
        <v>8.4151710957702566</v>
      </c>
      <c r="AB4838" s="38">
        <v>154.6906964087847</v>
      </c>
      <c r="AC4838" s="18">
        <v>35.686941022704758</v>
      </c>
      <c r="AD4838" s="18">
        <v>5.4565152540548842</v>
      </c>
      <c r="AE4838" s="18">
        <v>15.959326215233581</v>
      </c>
      <c r="AF4838" s="18">
        <v>21.128299033779527</v>
      </c>
      <c r="AG4838" s="18">
        <v>13.021558806521766</v>
      </c>
      <c r="AH4838" s="18">
        <v>15.335143979941382</v>
      </c>
      <c r="AI4838" s="18">
        <v>27.909279053625841</v>
      </c>
      <c r="AJ4838" s="18">
        <v>31.450228431184968</v>
      </c>
      <c r="AK4838" s="18">
        <v>23.594037761881431</v>
      </c>
      <c r="AL4838" s="18">
        <v>18.293072854189862</v>
      </c>
      <c r="AM4838" s="18">
        <v>9.1792582704013732</v>
      </c>
      <c r="AN4838" s="18">
        <v>7.1849453028544472</v>
      </c>
      <c r="AO4838" s="38">
        <v>224.19860598637382</v>
      </c>
      <c r="AP4838" s="18">
        <v>13.003973519700404</v>
      </c>
      <c r="AQ4838" s="18">
        <v>17.847483675758784</v>
      </c>
      <c r="AR4838" s="18">
        <v>16.723900620932344</v>
      </c>
      <c r="AS4838" s="18">
        <v>6.7694772359457449</v>
      </c>
      <c r="AT4838" s="18">
        <v>34.192574991707069</v>
      </c>
      <c r="AU4838" s="18">
        <v>30.827956730252136</v>
      </c>
      <c r="AV4838" s="18">
        <v>26.944563223000603</v>
      </c>
      <c r="AW4838" s="18">
        <v>179.56809248904128</v>
      </c>
      <c r="AX4838" s="18">
        <v>22.161616949981724</v>
      </c>
      <c r="AY4838" s="18">
        <v>6.8965514468612854</v>
      </c>
      <c r="AZ4838" s="18">
        <v>12.483892550996142</v>
      </c>
      <c r="BA4838" s="18">
        <v>28.450622500622284</v>
      </c>
      <c r="BB4838" s="38">
        <v>395.87070593479984</v>
      </c>
      <c r="BC4838" s="18">
        <v>2.1987863582073466</v>
      </c>
      <c r="BD4838" s="18">
        <v>20.778591230938616</v>
      </c>
      <c r="BE4838" s="18">
        <v>14.647339814967353</v>
      </c>
      <c r="BF4838" s="18">
        <v>11.491893393816932</v>
      </c>
      <c r="BG4838" s="18">
        <v>16.345733373594271</v>
      </c>
      <c r="BH4838" s="18">
        <v>28.492162579242937</v>
      </c>
      <c r="BI4838" s="18">
        <v>39.167079748740747</v>
      </c>
      <c r="BJ4838" s="18">
        <v>77.931300029631657</v>
      </c>
      <c r="BK4838" s="18">
        <v>14.661969173548314</v>
      </c>
      <c r="BL4838" s="18">
        <v>8.0474285846386078</v>
      </c>
      <c r="BM4838" s="18">
        <v>27.7782662801526</v>
      </c>
      <c r="BN4838" s="18">
        <v>9.1199499999999993</v>
      </c>
      <c r="BO4838" s="38">
        <v>270.6605005674794</v>
      </c>
      <c r="BP4838" s="36"/>
    </row>
    <row r="4839" spans="1:68" ht="25.5" x14ac:dyDescent="0.25">
      <c r="A4839" s="16" t="s">
        <v>9281</v>
      </c>
      <c r="B4839" s="16" t="s">
        <v>4000</v>
      </c>
      <c r="C4839" s="18">
        <v>13.709421302395805</v>
      </c>
      <c r="D4839" s="18">
        <v>42.98232966270664</v>
      </c>
      <c r="E4839" s="18">
        <v>11.367465931342938</v>
      </c>
      <c r="F4839" s="18">
        <v>9.3247310718417395</v>
      </c>
      <c r="G4839" s="18">
        <v>12.610151657553141</v>
      </c>
      <c r="H4839" s="18">
        <v>4.8215988880615637</v>
      </c>
      <c r="I4839" s="18">
        <v>19.512165549938825</v>
      </c>
      <c r="J4839" s="18">
        <v>37.889461744619567</v>
      </c>
      <c r="K4839" s="18">
        <v>58.627932914093911</v>
      </c>
      <c r="L4839" s="18">
        <v>28.079269964959813</v>
      </c>
      <c r="M4839" s="18">
        <v>19.733372251339844</v>
      </c>
      <c r="N4839" s="18">
        <v>27.23210183201919</v>
      </c>
      <c r="O4839" s="38">
        <v>285.89000277087297</v>
      </c>
      <c r="P4839" s="18">
        <v>25.184807570803514</v>
      </c>
      <c r="Q4839" s="18">
        <v>10.422671488101246</v>
      </c>
      <c r="R4839" s="18">
        <v>6.8367267543231272</v>
      </c>
      <c r="S4839" s="18">
        <v>8.3486547141827767</v>
      </c>
      <c r="T4839" s="18">
        <v>45.844579912766051</v>
      </c>
      <c r="U4839" s="18">
        <v>19.585713795450946</v>
      </c>
      <c r="V4839" s="18">
        <v>36.74132147432875</v>
      </c>
      <c r="W4839" s="18">
        <v>46.452393981227289</v>
      </c>
      <c r="X4839" s="18">
        <v>71.439283334544115</v>
      </c>
      <c r="Y4839" s="18">
        <v>85.048595114624675</v>
      </c>
      <c r="Z4839" s="18">
        <v>109.40151277153379</v>
      </c>
      <c r="AA4839" s="18">
        <v>22.206152328920538</v>
      </c>
      <c r="AB4839" s="38">
        <v>487.51241324080684</v>
      </c>
      <c r="AC4839" s="18">
        <v>11.266852647614815</v>
      </c>
      <c r="AD4839" s="18">
        <v>24.453490956000103</v>
      </c>
      <c r="AE4839" s="18">
        <v>22.050274200753048</v>
      </c>
      <c r="AF4839" s="18">
        <v>16.066139855719967</v>
      </c>
      <c r="AG4839" s="18">
        <v>35.955093817297154</v>
      </c>
      <c r="AH4839" s="18">
        <v>32.892561606296297</v>
      </c>
      <c r="AI4839" s="18">
        <v>121.49416207842961</v>
      </c>
      <c r="AJ4839" s="18">
        <v>489.26740472428389</v>
      </c>
      <c r="AK4839" s="18">
        <v>126.62879875401947</v>
      </c>
      <c r="AL4839" s="18">
        <v>63.51611977911228</v>
      </c>
      <c r="AM4839" s="18">
        <v>41.450614672556554</v>
      </c>
      <c r="AN4839" s="18">
        <v>34.127708832599986</v>
      </c>
      <c r="AO4839" s="38">
        <v>1019.1692219246831</v>
      </c>
      <c r="AP4839" s="18">
        <v>27.495826490192169</v>
      </c>
      <c r="AQ4839" s="18">
        <v>19.927800065920032</v>
      </c>
      <c r="AR4839" s="18">
        <v>42.473895222560849</v>
      </c>
      <c r="AS4839" s="18">
        <v>8.2962475764014378</v>
      </c>
      <c r="AT4839" s="18">
        <v>122.56223431688821</v>
      </c>
      <c r="AU4839" s="18">
        <v>272.20186481762607</v>
      </c>
      <c r="AV4839" s="18">
        <v>155.52758286913917</v>
      </c>
      <c r="AW4839" s="18">
        <v>53.317667778544148</v>
      </c>
      <c r="AX4839" s="18">
        <v>47.665659724164222</v>
      </c>
      <c r="AY4839" s="18">
        <v>25.375967237916253</v>
      </c>
      <c r="AZ4839" s="18">
        <v>27.031257560721034</v>
      </c>
      <c r="BA4839" s="18">
        <v>29.32796203934301</v>
      </c>
      <c r="BB4839" s="38">
        <v>831.20396569941659</v>
      </c>
      <c r="BC4839" s="18">
        <v>16.641512117877607</v>
      </c>
      <c r="BD4839" s="18">
        <v>35.515417531869296</v>
      </c>
      <c r="BE4839" s="18">
        <v>9.2823774281826044</v>
      </c>
      <c r="BF4839" s="18">
        <v>16.435709223141505</v>
      </c>
      <c r="BG4839" s="18">
        <v>43.89012787711269</v>
      </c>
      <c r="BH4839" s="18">
        <v>31.124104278839031</v>
      </c>
      <c r="BI4839" s="18">
        <v>79.206301069042183</v>
      </c>
      <c r="BJ4839" s="18">
        <v>147.33427928656306</v>
      </c>
      <c r="BK4839" s="18">
        <v>59.027974730530374</v>
      </c>
      <c r="BL4839" s="18">
        <v>40.169168848342792</v>
      </c>
      <c r="BM4839" s="18">
        <v>7.3864112436385598</v>
      </c>
      <c r="BN4839" s="18">
        <v>37.913390000000007</v>
      </c>
      <c r="BO4839" s="38">
        <v>523.92677363513974</v>
      </c>
      <c r="BP4839" s="36"/>
    </row>
    <row r="4840" spans="1:68" ht="63.75" x14ac:dyDescent="0.25">
      <c r="A4840" s="16" t="s">
        <v>9282</v>
      </c>
      <c r="B4840" s="16" t="s">
        <v>4001</v>
      </c>
      <c r="C4840" s="18">
        <v>11.414169231646184</v>
      </c>
      <c r="D4840" s="18">
        <v>13.320415450371984</v>
      </c>
      <c r="E4840" s="18">
        <v>3.7005191877431898</v>
      </c>
      <c r="F4840" s="18">
        <v>0.46851304535089938</v>
      </c>
      <c r="G4840" s="18">
        <v>0.26789999999999997</v>
      </c>
      <c r="H4840" s="18">
        <v>26.3494813236154</v>
      </c>
      <c r="I4840" s="18">
        <v>1.7691804689286994</v>
      </c>
      <c r="J4840" s="18">
        <v>2.4710348633519459</v>
      </c>
      <c r="K4840" s="18">
        <v>3.6372802060464227</v>
      </c>
      <c r="L4840" s="18">
        <v>0.86825954664224936</v>
      </c>
      <c r="M4840" s="18">
        <v>7.1887484890212274</v>
      </c>
      <c r="N4840" s="18">
        <v>17.175213685975095</v>
      </c>
      <c r="O4840" s="38">
        <v>88.630715498693291</v>
      </c>
      <c r="P4840" s="18">
        <v>1.8316939178077978</v>
      </c>
      <c r="Q4840" s="18">
        <v>0.45856508395747764</v>
      </c>
      <c r="R4840" s="18">
        <v>2.1267556621044341</v>
      </c>
      <c r="S4840" s="18">
        <v>15.888548770770889</v>
      </c>
      <c r="T4840" s="18">
        <v>22.234548055570443</v>
      </c>
      <c r="U4840" s="18">
        <v>3.3587435865437989</v>
      </c>
      <c r="V4840" s="18">
        <v>8.8702768937437728</v>
      </c>
      <c r="W4840" s="18">
        <v>8.8502449691118219</v>
      </c>
      <c r="X4840" s="18">
        <v>16.245564814885782</v>
      </c>
      <c r="Y4840" s="18">
        <v>2.9020266047919789</v>
      </c>
      <c r="Z4840" s="18">
        <v>5.8716862310726761</v>
      </c>
      <c r="AA4840" s="18">
        <v>12.089824541374478</v>
      </c>
      <c r="AB4840" s="38">
        <v>100.72847913173536</v>
      </c>
      <c r="AC4840" s="18">
        <v>3.228719600744923</v>
      </c>
      <c r="AD4840" s="18">
        <v>1.0656164897713198</v>
      </c>
      <c r="AE4840" s="18">
        <v>9.2108817455815792</v>
      </c>
      <c r="AF4840" s="18">
        <v>6.6643630961151779</v>
      </c>
      <c r="AG4840" s="18">
        <v>14.075696714376031</v>
      </c>
      <c r="AH4840" s="18">
        <v>11.064382361606457</v>
      </c>
      <c r="AI4840" s="18">
        <v>7.2982141679898822</v>
      </c>
      <c r="AJ4840" s="18">
        <v>22.472920251687572</v>
      </c>
      <c r="AK4840" s="18">
        <v>9.9022050289342705</v>
      </c>
      <c r="AL4840" s="18">
        <v>12.228062556782067</v>
      </c>
      <c r="AM4840" s="18">
        <v>8.5251847799927756</v>
      </c>
      <c r="AN4840" s="18">
        <v>6.38263764915372</v>
      </c>
      <c r="AO4840" s="38">
        <v>112.11888444273578</v>
      </c>
      <c r="AP4840" s="18">
        <v>11.311901281996672</v>
      </c>
      <c r="AQ4840" s="18">
        <v>5.13376739869656</v>
      </c>
      <c r="AR4840" s="18">
        <v>12.868475586706037</v>
      </c>
      <c r="AS4840" s="18">
        <v>19.095666353232033</v>
      </c>
      <c r="AT4840" s="18">
        <v>13.442104671090341</v>
      </c>
      <c r="AU4840" s="18">
        <v>4.5237004401749319</v>
      </c>
      <c r="AV4840" s="18">
        <v>2.684035318902203</v>
      </c>
      <c r="AW4840" s="18">
        <v>2.9238149521612447</v>
      </c>
      <c r="AX4840" s="18">
        <v>11.40050943643984</v>
      </c>
      <c r="AY4840" s="18">
        <v>10.209503763273691</v>
      </c>
      <c r="AZ4840" s="18">
        <v>1.834514107015639</v>
      </c>
      <c r="BA4840" s="18">
        <v>3.9141737022136702</v>
      </c>
      <c r="BB4840" s="38">
        <v>99.342167011902873</v>
      </c>
      <c r="BC4840" s="18">
        <v>38.808403366987541</v>
      </c>
      <c r="BD4840" s="18">
        <v>16.644779089490324</v>
      </c>
      <c r="BE4840" s="18">
        <v>1.5915668339926097</v>
      </c>
      <c r="BF4840" s="18">
        <v>26.239980990499923</v>
      </c>
      <c r="BG4840" s="18">
        <v>16.855658629467467</v>
      </c>
      <c r="BH4840" s="18">
        <v>10.669710767314525</v>
      </c>
      <c r="BI4840" s="18">
        <v>5.1564045447799245</v>
      </c>
      <c r="BJ4840" s="18">
        <v>2.5732300000000001</v>
      </c>
      <c r="BK4840" s="18">
        <v>7.5599316355208144</v>
      </c>
      <c r="BL4840" s="18">
        <v>6.1215763077029868</v>
      </c>
      <c r="BM4840" s="18">
        <v>9.3776732642920084</v>
      </c>
      <c r="BN4840" s="18">
        <v>0.19256000000000001</v>
      </c>
      <c r="BO4840" s="38">
        <v>141.79147543004811</v>
      </c>
      <c r="BP4840" s="36"/>
    </row>
    <row r="4841" spans="1:68" ht="51" x14ac:dyDescent="0.25">
      <c r="A4841" s="16" t="s">
        <v>9283</v>
      </c>
      <c r="B4841" s="16" t="s">
        <v>4002</v>
      </c>
      <c r="C4841" s="18">
        <v>8.3338769636799075</v>
      </c>
      <c r="D4841" s="18">
        <v>18.743946267031671</v>
      </c>
      <c r="E4841" s="18">
        <v>16.217100765673543</v>
      </c>
      <c r="F4841" s="18">
        <v>22.713807592138149</v>
      </c>
      <c r="G4841" s="18">
        <v>15.052086472464346</v>
      </c>
      <c r="H4841" s="18">
        <v>17.724835381673117</v>
      </c>
      <c r="I4841" s="18">
        <v>7.9789895939147328</v>
      </c>
      <c r="J4841" s="18">
        <v>23.321904721057102</v>
      </c>
      <c r="K4841" s="18">
        <v>39.160378871697176</v>
      </c>
      <c r="L4841" s="18">
        <v>31.360167828796413</v>
      </c>
      <c r="M4841" s="18">
        <v>90.541152317211626</v>
      </c>
      <c r="N4841" s="18">
        <v>51.357048194599479</v>
      </c>
      <c r="O4841" s="38">
        <v>342.50529496993732</v>
      </c>
      <c r="P4841" s="18">
        <v>20.507117952216056</v>
      </c>
      <c r="Q4841" s="18">
        <v>27.578406883249947</v>
      </c>
      <c r="R4841" s="18">
        <v>30.114182282886141</v>
      </c>
      <c r="S4841" s="18">
        <v>20.906520904945218</v>
      </c>
      <c r="T4841" s="18">
        <v>51.419618547252114</v>
      </c>
      <c r="U4841" s="18">
        <v>46.320005865817329</v>
      </c>
      <c r="V4841" s="18">
        <v>31.696186537573325</v>
      </c>
      <c r="W4841" s="18">
        <v>46.94238055587396</v>
      </c>
      <c r="X4841" s="18">
        <v>46.652718583283935</v>
      </c>
      <c r="Y4841" s="18">
        <v>59.658037889759569</v>
      </c>
      <c r="Z4841" s="18">
        <v>101.95930102667388</v>
      </c>
      <c r="AA4841" s="18">
        <v>83.088678880749967</v>
      </c>
      <c r="AB4841" s="38">
        <v>566.84315591028144</v>
      </c>
      <c r="AC4841" s="18">
        <v>31.574723567687244</v>
      </c>
      <c r="AD4841" s="18">
        <v>100.41396431409298</v>
      </c>
      <c r="AE4841" s="18">
        <v>66.173769760062584</v>
      </c>
      <c r="AF4841" s="18">
        <v>49.970989851795849</v>
      </c>
      <c r="AG4841" s="18">
        <v>26.090513507782561</v>
      </c>
      <c r="AH4841" s="18">
        <v>25.249075823580878</v>
      </c>
      <c r="AI4841" s="18">
        <v>33.844460884712234</v>
      </c>
      <c r="AJ4841" s="18">
        <v>52.969897614983644</v>
      </c>
      <c r="AK4841" s="18">
        <v>66.877867247184383</v>
      </c>
      <c r="AL4841" s="18">
        <v>56.594276330628027</v>
      </c>
      <c r="AM4841" s="18">
        <v>56.354630441512398</v>
      </c>
      <c r="AN4841" s="18">
        <v>67.870812665855752</v>
      </c>
      <c r="AO4841" s="38">
        <v>633.98498200987854</v>
      </c>
      <c r="AP4841" s="18">
        <v>34.788064894630203</v>
      </c>
      <c r="AQ4841" s="18">
        <v>22.213240727404532</v>
      </c>
      <c r="AR4841" s="18">
        <v>24.69433168947517</v>
      </c>
      <c r="AS4841" s="18">
        <v>53.989308408489634</v>
      </c>
      <c r="AT4841" s="18">
        <v>64.491164795214118</v>
      </c>
      <c r="AU4841" s="18">
        <v>50.059120859945828</v>
      </c>
      <c r="AV4841" s="18">
        <v>73.132502601707827</v>
      </c>
      <c r="AW4841" s="18">
        <v>10.539823843184989</v>
      </c>
      <c r="AX4841" s="18">
        <v>94.220205982403456</v>
      </c>
      <c r="AY4841" s="18">
        <v>48.047463223641579</v>
      </c>
      <c r="AZ4841" s="18">
        <v>61.636557140148014</v>
      </c>
      <c r="BA4841" s="18">
        <v>35.739697123652959</v>
      </c>
      <c r="BB4841" s="38">
        <v>573.55148128989822</v>
      </c>
      <c r="BC4841" s="18">
        <v>42.731896602886643</v>
      </c>
      <c r="BD4841" s="18">
        <v>38.231204985997088</v>
      </c>
      <c r="BE4841" s="18">
        <v>24.752478040726526</v>
      </c>
      <c r="BF4841" s="18">
        <v>54.913293835826899</v>
      </c>
      <c r="BG4841" s="18">
        <v>82.646331806110169</v>
      </c>
      <c r="BH4841" s="18">
        <v>38.981528188555387</v>
      </c>
      <c r="BI4841" s="18">
        <v>43.509673653252143</v>
      </c>
      <c r="BJ4841" s="18">
        <v>15.886728745672547</v>
      </c>
      <c r="BK4841" s="18">
        <v>69.697397257687626</v>
      </c>
      <c r="BL4841" s="18">
        <v>43.683611542941939</v>
      </c>
      <c r="BM4841" s="18">
        <v>81.701009242208912</v>
      </c>
      <c r="BN4841" s="18">
        <v>35.097170000000006</v>
      </c>
      <c r="BO4841" s="38">
        <v>571.83232390186595</v>
      </c>
      <c r="BP4841" s="36"/>
    </row>
    <row r="4842" spans="1:68" ht="25.5" x14ac:dyDescent="0.25">
      <c r="A4842" s="16" t="s">
        <v>9284</v>
      </c>
      <c r="B4842" s="16" t="s">
        <v>4003</v>
      </c>
      <c r="C4842" s="18">
        <v>1.4132825113106424</v>
      </c>
      <c r="D4842" s="18">
        <v>0.61028158606746286</v>
      </c>
      <c r="E4842" s="18">
        <v>0.15816254863813228</v>
      </c>
      <c r="F4842" s="18">
        <v>0.49338495388106152</v>
      </c>
      <c r="G4842" s="18">
        <v>0</v>
      </c>
      <c r="H4842" s="18">
        <v>0.90755619160220879</v>
      </c>
      <c r="I4842" s="18">
        <v>0.79902507826737557</v>
      </c>
      <c r="J4842" s="18">
        <v>0.29604000000000003</v>
      </c>
      <c r="K4842" s="18">
        <v>1.3096958216458749</v>
      </c>
      <c r="L4842" s="18">
        <v>0.14815326035965595</v>
      </c>
      <c r="M4842" s="18">
        <v>0.56283156500987142</v>
      </c>
      <c r="N4842" s="18">
        <v>1.1020112199265033</v>
      </c>
      <c r="O4842" s="38">
        <v>7.8004247367087878</v>
      </c>
      <c r="P4842" s="18">
        <v>9.9720000000000003E-2</v>
      </c>
      <c r="Q4842" s="18">
        <v>0</v>
      </c>
      <c r="R4842" s="18">
        <v>6.4166854709532632</v>
      </c>
      <c r="S4842" s="18">
        <v>0.39808432470971683</v>
      </c>
      <c r="T4842" s="18">
        <v>0.25257000000000002</v>
      </c>
      <c r="U4842" s="18">
        <v>0.43509517264263997</v>
      </c>
      <c r="V4842" s="18">
        <v>0.17779975078275717</v>
      </c>
      <c r="W4842" s="18">
        <v>1.2941786551257943</v>
      </c>
      <c r="X4842" s="18">
        <v>0.69196887559348119</v>
      </c>
      <c r="Y4842" s="18">
        <v>0.13860114410875168</v>
      </c>
      <c r="Z4842" s="18">
        <v>1.8288339705271257</v>
      </c>
      <c r="AA4842" s="18">
        <v>1.7978533988407219</v>
      </c>
      <c r="AB4842" s="38">
        <v>13.531390763284254</v>
      </c>
      <c r="AC4842" s="18">
        <v>0</v>
      </c>
      <c r="AD4842" s="18">
        <v>0.15840000000000001</v>
      </c>
      <c r="AE4842" s="18">
        <v>9.3212939775226003E-2</v>
      </c>
      <c r="AF4842" s="18">
        <v>1.3879013270547949</v>
      </c>
      <c r="AG4842" s="18">
        <v>0.83783718712398081</v>
      </c>
      <c r="AH4842" s="18">
        <v>0.91189506926839137</v>
      </c>
      <c r="AI4842" s="18">
        <v>0.88825575477558627</v>
      </c>
      <c r="AJ4842" s="18">
        <v>0.27979420753893175</v>
      </c>
      <c r="AK4842" s="18">
        <v>0.44397000000000003</v>
      </c>
      <c r="AL4842" s="18">
        <v>1.3023520764134582</v>
      </c>
      <c r="AM4842" s="18">
        <v>0.71992737768875958</v>
      </c>
      <c r="AN4842" s="18">
        <v>7.3003783299753749E-3</v>
      </c>
      <c r="AO4842" s="38">
        <v>7.0308463179691039</v>
      </c>
      <c r="AP4842" s="18">
        <v>0.54437642783123619</v>
      </c>
      <c r="AQ4842" s="18">
        <v>0.25740264913211552</v>
      </c>
      <c r="AR4842" s="18">
        <v>1.2468686204686716</v>
      </c>
      <c r="AS4842" s="18">
        <v>0.12357962421252516</v>
      </c>
      <c r="AT4842" s="18">
        <v>1.9314643677687795</v>
      </c>
      <c r="AU4842" s="18">
        <v>0.36589881647973888</v>
      </c>
      <c r="AV4842" s="18">
        <v>1.7566298074990336</v>
      </c>
      <c r="AW4842" s="18">
        <v>0</v>
      </c>
      <c r="AX4842" s="18">
        <v>0.74625065329811369</v>
      </c>
      <c r="AY4842" s="18">
        <v>1.0342537834288104</v>
      </c>
      <c r="AZ4842" s="18">
        <v>0.20479192716012976</v>
      </c>
      <c r="BA4842" s="18">
        <v>0</v>
      </c>
      <c r="BB4842" s="38">
        <v>8.2115166772791532</v>
      </c>
      <c r="BC4842" s="18">
        <v>0.55872179537757261</v>
      </c>
      <c r="BD4842" s="18">
        <v>2.1823988635065321</v>
      </c>
      <c r="BE4842" s="18">
        <v>0.2700600611744548</v>
      </c>
      <c r="BF4842" s="18">
        <v>0.72758596005558762</v>
      </c>
      <c r="BG4842" s="18">
        <v>0.79740795702672584</v>
      </c>
      <c r="BH4842" s="18">
        <v>1.1396673961372734</v>
      </c>
      <c r="BI4842" s="18">
        <v>0.74223103113918454</v>
      </c>
      <c r="BJ4842" s="18">
        <v>0.140837591281462</v>
      </c>
      <c r="BK4842" s="18">
        <v>4.0370979215995479</v>
      </c>
      <c r="BL4842" s="18">
        <v>2.4094256439560437</v>
      </c>
      <c r="BM4842" s="18">
        <v>1.4152443643695014</v>
      </c>
      <c r="BN4842" s="18">
        <v>0.55449000000000004</v>
      </c>
      <c r="BO4842" s="38">
        <v>14.975168585623887</v>
      </c>
      <c r="BP4842" s="36"/>
    </row>
    <row r="4843" spans="1:68" ht="25.5" x14ac:dyDescent="0.25">
      <c r="A4843" s="16" t="s">
        <v>9285</v>
      </c>
      <c r="B4843" s="16" t="s">
        <v>4004</v>
      </c>
      <c r="C4843" s="18">
        <v>41.070846547864221</v>
      </c>
      <c r="D4843" s="18">
        <v>32.098856777788576</v>
      </c>
      <c r="E4843" s="18">
        <v>26.359636251703002</v>
      </c>
      <c r="F4843" s="18">
        <v>9.8065226215380807</v>
      </c>
      <c r="G4843" s="18">
        <v>113.37456263023738</v>
      </c>
      <c r="H4843" s="18">
        <v>3.4306709863486584</v>
      </c>
      <c r="I4843" s="18">
        <v>1.2055256034298192</v>
      </c>
      <c r="J4843" s="18">
        <v>55.492869513094504</v>
      </c>
      <c r="K4843" s="18">
        <v>109.81935419938365</v>
      </c>
      <c r="L4843" s="18">
        <v>38.452909704309256</v>
      </c>
      <c r="M4843" s="18">
        <v>3.056272731760175</v>
      </c>
      <c r="N4843" s="18">
        <v>33.154141658529674</v>
      </c>
      <c r="O4843" s="38">
        <v>467.32216922598701</v>
      </c>
      <c r="P4843" s="18">
        <v>0</v>
      </c>
      <c r="Q4843" s="18">
        <v>18.087023277115001</v>
      </c>
      <c r="R4843" s="18">
        <v>31.988879717288821</v>
      </c>
      <c r="S4843" s="18">
        <v>123.11083225913676</v>
      </c>
      <c r="T4843" s="18">
        <v>37.010853395582252</v>
      </c>
      <c r="U4843" s="18">
        <v>38.457279988423274</v>
      </c>
      <c r="V4843" s="18">
        <v>14.245145658211744</v>
      </c>
      <c r="W4843" s="18">
        <v>1.32E-2</v>
      </c>
      <c r="X4843" s="18">
        <v>200.83416906450279</v>
      </c>
      <c r="Y4843" s="18">
        <v>113.73872397524354</v>
      </c>
      <c r="Z4843" s="18">
        <v>13.067423937555612</v>
      </c>
      <c r="AA4843" s="18">
        <v>42.075197003109544</v>
      </c>
      <c r="AB4843" s="38">
        <v>632.62872827616934</v>
      </c>
      <c r="AC4843" s="18">
        <v>15.091316419205491</v>
      </c>
      <c r="AD4843" s="18">
        <v>124.24197338363594</v>
      </c>
      <c r="AE4843" s="18">
        <v>0.16225858028134105</v>
      </c>
      <c r="AF4843" s="18">
        <v>0.86797486050139183</v>
      </c>
      <c r="AG4843" s="18">
        <v>139.35404917722951</v>
      </c>
      <c r="AH4843" s="18">
        <v>48.666463230681572</v>
      </c>
      <c r="AI4843" s="18">
        <v>0</v>
      </c>
      <c r="AJ4843" s="18">
        <v>16.951999999999998</v>
      </c>
      <c r="AK4843" s="18">
        <v>85.201952379391003</v>
      </c>
      <c r="AL4843" s="18">
        <v>224.04598688802304</v>
      </c>
      <c r="AM4843" s="18">
        <v>7.34314</v>
      </c>
      <c r="AN4843" s="18">
        <v>166.18490653349585</v>
      </c>
      <c r="AO4843" s="38">
        <v>828.11202145244511</v>
      </c>
      <c r="AP4843" s="18">
        <v>67.178122966834621</v>
      </c>
      <c r="AQ4843" s="18">
        <v>242.73806165937907</v>
      </c>
      <c r="AR4843" s="18">
        <v>115.92091805229974</v>
      </c>
      <c r="AS4843" s="18">
        <v>129.69475398092968</v>
      </c>
      <c r="AT4843" s="18">
        <v>158.59626552495735</v>
      </c>
      <c r="AU4843" s="18">
        <v>20.7</v>
      </c>
      <c r="AV4843" s="18">
        <v>91.606082491916027</v>
      </c>
      <c r="AW4843" s="18">
        <v>0.58553303070761009</v>
      </c>
      <c r="AX4843" s="18">
        <v>144.41032803188668</v>
      </c>
      <c r="AY4843" s="18">
        <v>294.69758789221544</v>
      </c>
      <c r="AZ4843" s="18">
        <v>137.73053696268741</v>
      </c>
      <c r="BA4843" s="18">
        <v>384.86072678816384</v>
      </c>
      <c r="BB4843" s="38">
        <v>1788.7189173819775</v>
      </c>
      <c r="BC4843" s="18">
        <v>31.35</v>
      </c>
      <c r="BD4843" s="18">
        <v>152.11360603826273</v>
      </c>
      <c r="BE4843" s="18">
        <v>5.7814277064651858</v>
      </c>
      <c r="BF4843" s="18">
        <v>91.049642029052336</v>
      </c>
      <c r="BG4843" s="18">
        <v>25.181784664353863</v>
      </c>
      <c r="BH4843" s="18">
        <v>329.17248556388637</v>
      </c>
      <c r="BI4843" s="18">
        <v>274.30091679308612</v>
      </c>
      <c r="BJ4843" s="18">
        <v>81.04569903548412</v>
      </c>
      <c r="BK4843" s="18">
        <v>10.28454</v>
      </c>
      <c r="BL4843" s="18">
        <v>256.8288411082176</v>
      </c>
      <c r="BM4843" s="18">
        <v>93.075463836224571</v>
      </c>
      <c r="BN4843" s="18">
        <v>156.87003999999999</v>
      </c>
      <c r="BO4843" s="38">
        <v>1507.0544467750331</v>
      </c>
      <c r="BP4843" s="36"/>
    </row>
    <row r="4844" spans="1:68" ht="25.5" x14ac:dyDescent="0.25">
      <c r="A4844" s="16" t="s">
        <v>9286</v>
      </c>
      <c r="B4844" s="16" t="s">
        <v>4005</v>
      </c>
      <c r="C4844" s="18">
        <v>64.765599999999992</v>
      </c>
      <c r="D4844" s="18">
        <v>1.3526764931354101</v>
      </c>
      <c r="E4844" s="18">
        <v>117.94097554050657</v>
      </c>
      <c r="F4844" s="18">
        <v>0</v>
      </c>
      <c r="G4844" s="18">
        <v>4.28</v>
      </c>
      <c r="H4844" s="18">
        <v>14.9</v>
      </c>
      <c r="I4844" s="18">
        <v>257.35834118187313</v>
      </c>
      <c r="J4844" s="18">
        <v>3.7183748950980702</v>
      </c>
      <c r="K4844" s="18">
        <v>73.295203206596156</v>
      </c>
      <c r="L4844" s="18">
        <v>172.20515789051254</v>
      </c>
      <c r="M4844" s="18">
        <v>11.705300532564852</v>
      </c>
      <c r="N4844" s="18">
        <v>95.485810000000015</v>
      </c>
      <c r="O4844" s="38">
        <v>817.0074397402866</v>
      </c>
      <c r="P4844" s="18">
        <v>122.78266654372217</v>
      </c>
      <c r="Q4844" s="18">
        <v>0</v>
      </c>
      <c r="R4844" s="18">
        <v>40.388622315330871</v>
      </c>
      <c r="S4844" s="18">
        <v>6.0584107220815531E-2</v>
      </c>
      <c r="T4844" s="18">
        <v>94.042374113098532</v>
      </c>
      <c r="U4844" s="18">
        <v>67.966763808559776</v>
      </c>
      <c r="V4844" s="18">
        <v>95.291460000000001</v>
      </c>
      <c r="W4844" s="18">
        <v>18.605586822255162</v>
      </c>
      <c r="X4844" s="18">
        <v>35.364253874428215</v>
      </c>
      <c r="Y4844" s="18">
        <v>13.081799162025341</v>
      </c>
      <c r="Z4844" s="18">
        <v>106.28831640893024</v>
      </c>
      <c r="AA4844" s="18">
        <v>40.781384969033446</v>
      </c>
      <c r="AB4844" s="38">
        <v>634.65381212460454</v>
      </c>
      <c r="AC4844" s="18">
        <v>118.90563234071573</v>
      </c>
      <c r="AD4844" s="18">
        <v>29.104509572156513</v>
      </c>
      <c r="AE4844" s="18">
        <v>112.17974955160955</v>
      </c>
      <c r="AF4844" s="18">
        <v>23.390410986295521</v>
      </c>
      <c r="AG4844" s="18">
        <v>16.808826157943152</v>
      </c>
      <c r="AH4844" s="18">
        <v>11.056123734968168</v>
      </c>
      <c r="AI4844" s="18">
        <v>52.665177700284332</v>
      </c>
      <c r="AJ4844" s="18">
        <v>87.459107955170396</v>
      </c>
      <c r="AK4844" s="18">
        <v>25.575933672613285</v>
      </c>
      <c r="AL4844" s="18">
        <v>147.21101158253484</v>
      </c>
      <c r="AM4844" s="18">
        <v>68.69311163600527</v>
      </c>
      <c r="AN4844" s="18">
        <v>52.383654147313592</v>
      </c>
      <c r="AO4844" s="38">
        <v>745.43324903761027</v>
      </c>
      <c r="AP4844" s="18">
        <v>160.97418372981207</v>
      </c>
      <c r="AQ4844" s="18">
        <v>0.3834092769559076</v>
      </c>
      <c r="AR4844" s="18">
        <v>140.69414656793373</v>
      </c>
      <c r="AS4844" s="18">
        <v>106.03960719258635</v>
      </c>
      <c r="AT4844" s="18">
        <v>74.09611945867583</v>
      </c>
      <c r="AU4844" s="18">
        <v>19.449077856596851</v>
      </c>
      <c r="AV4844" s="18">
        <v>227.74211878599093</v>
      </c>
      <c r="AW4844" s="18">
        <v>56.450325507334185</v>
      </c>
      <c r="AX4844" s="18">
        <v>69.191900425045574</v>
      </c>
      <c r="AY4844" s="18">
        <v>110.31353151573877</v>
      </c>
      <c r="AZ4844" s="18">
        <v>96.483699141793792</v>
      </c>
      <c r="BA4844" s="18">
        <v>36.886757223116419</v>
      </c>
      <c r="BB4844" s="38">
        <v>1098.7048766815803</v>
      </c>
      <c r="BC4844" s="18">
        <v>76.126779505363828</v>
      </c>
      <c r="BD4844" s="18">
        <v>9.3466192784165862</v>
      </c>
      <c r="BE4844" s="18">
        <v>50.248242385211043</v>
      </c>
      <c r="BF4844" s="18">
        <v>38.319325848607107</v>
      </c>
      <c r="BG4844" s="18">
        <v>93.857533711550104</v>
      </c>
      <c r="BH4844" s="18">
        <v>126.77698012932684</v>
      </c>
      <c r="BI4844" s="18">
        <v>113.4463986649636</v>
      </c>
      <c r="BJ4844" s="18">
        <v>57.807539346210994</v>
      </c>
      <c r="BK4844" s="18">
        <v>50.522141042217854</v>
      </c>
      <c r="BL4844" s="18">
        <v>59.715310675866036</v>
      </c>
      <c r="BM4844" s="18">
        <v>62.718509087228178</v>
      </c>
      <c r="BN4844" s="18">
        <v>172.66037</v>
      </c>
      <c r="BO4844" s="38">
        <v>911.54574967496228</v>
      </c>
      <c r="BP4844" s="36"/>
    </row>
    <row r="4845" spans="1:68" ht="25.5" x14ac:dyDescent="0.25">
      <c r="A4845" s="16" t="s">
        <v>9287</v>
      </c>
      <c r="B4845" s="16" t="s">
        <v>4006</v>
      </c>
      <c r="C4845" s="18">
        <v>112.43604999999999</v>
      </c>
      <c r="D4845" s="18">
        <v>94.092802284263257</v>
      </c>
      <c r="E4845" s="18">
        <v>100.19741265509892</v>
      </c>
      <c r="F4845" s="18">
        <v>0.12610818589494335</v>
      </c>
      <c r="G4845" s="18">
        <v>9.7703852299016081</v>
      </c>
      <c r="H4845" s="18">
        <v>33.061039999999998</v>
      </c>
      <c r="I4845" s="18">
        <v>14.111432713555581</v>
      </c>
      <c r="J4845" s="18">
        <v>41.301794163544045</v>
      </c>
      <c r="K4845" s="18">
        <v>11.718241799858534</v>
      </c>
      <c r="L4845" s="18">
        <v>20.17176334876288</v>
      </c>
      <c r="M4845" s="18">
        <v>104.20641259089413</v>
      </c>
      <c r="N4845" s="18">
        <v>36.047873607105622</v>
      </c>
      <c r="O4845" s="38">
        <v>577.24131657887961</v>
      </c>
      <c r="P4845" s="18">
        <v>4.6220511730846328</v>
      </c>
      <c r="Q4845" s="18">
        <v>3.1045390157177186</v>
      </c>
      <c r="R4845" s="18">
        <v>118.12829432911015</v>
      </c>
      <c r="S4845" s="18">
        <v>1.4488695353626653</v>
      </c>
      <c r="T4845" s="18">
        <v>86.947273054542791</v>
      </c>
      <c r="U4845" s="18">
        <v>17.677362871929272</v>
      </c>
      <c r="V4845" s="18">
        <v>188.34044943099605</v>
      </c>
      <c r="W4845" s="18">
        <v>2.6133813445571867</v>
      </c>
      <c r="X4845" s="18">
        <v>43.941926926201475</v>
      </c>
      <c r="Y4845" s="18">
        <v>6.6050762441965221</v>
      </c>
      <c r="Z4845" s="18">
        <v>182.35124360073146</v>
      </c>
      <c r="AA4845" s="18">
        <v>6.7678484251995723</v>
      </c>
      <c r="AB4845" s="38">
        <v>662.54831595162943</v>
      </c>
      <c r="AC4845" s="18">
        <v>103.9160241087515</v>
      </c>
      <c r="AD4845" s="18">
        <v>23.877963458017252</v>
      </c>
      <c r="AE4845" s="18">
        <v>126.32630636010649</v>
      </c>
      <c r="AF4845" s="18">
        <v>42.099794329091644</v>
      </c>
      <c r="AG4845" s="18">
        <v>1.4544723340607952</v>
      </c>
      <c r="AH4845" s="18">
        <v>31.819502132064954</v>
      </c>
      <c r="AI4845" s="18">
        <v>89.796004104211491</v>
      </c>
      <c r="AJ4845" s="18">
        <v>313.74719040931751</v>
      </c>
      <c r="AK4845" s="18">
        <v>26.903213254832291</v>
      </c>
      <c r="AL4845" s="18">
        <v>58.959401761964799</v>
      </c>
      <c r="AM4845" s="18">
        <v>32.339699979223177</v>
      </c>
      <c r="AN4845" s="18">
        <v>73.129684388559667</v>
      </c>
      <c r="AO4845" s="38">
        <v>924.36925662020155</v>
      </c>
      <c r="AP4845" s="18">
        <v>39.825553867240778</v>
      </c>
      <c r="AQ4845" s="18">
        <v>66.916539387588614</v>
      </c>
      <c r="AR4845" s="18">
        <v>275.02841267348657</v>
      </c>
      <c r="AS4845" s="18">
        <v>40.423065386259054</v>
      </c>
      <c r="AT4845" s="18">
        <v>151.7783116633606</v>
      </c>
      <c r="AU4845" s="18">
        <v>285.80912420730408</v>
      </c>
      <c r="AV4845" s="18">
        <v>14.5742182822971</v>
      </c>
      <c r="AW4845" s="18">
        <v>225.20336755880825</v>
      </c>
      <c r="AX4845" s="18">
        <v>30.334638881606651</v>
      </c>
      <c r="AY4845" s="18">
        <v>75.505510123752146</v>
      </c>
      <c r="AZ4845" s="18">
        <v>50.256620489183</v>
      </c>
      <c r="BA4845" s="18">
        <v>35.214625638769206</v>
      </c>
      <c r="BB4845" s="38">
        <v>1290.869988159656</v>
      </c>
      <c r="BC4845" s="18">
        <v>230.18004408057033</v>
      </c>
      <c r="BD4845" s="18">
        <v>55.849149085841226</v>
      </c>
      <c r="BE4845" s="18">
        <v>2.2634100981403646</v>
      </c>
      <c r="BF4845" s="18">
        <v>82.517180575548693</v>
      </c>
      <c r="BG4845" s="18">
        <v>86.24004263779392</v>
      </c>
      <c r="BH4845" s="18">
        <v>19.647062135054739</v>
      </c>
      <c r="BI4845" s="18">
        <v>113.92090031075725</v>
      </c>
      <c r="BJ4845" s="18">
        <v>15.246601706654127</v>
      </c>
      <c r="BK4845" s="18">
        <v>8.0573254799223584</v>
      </c>
      <c r="BL4845" s="18">
        <v>40.159083463777101</v>
      </c>
      <c r="BM4845" s="18">
        <v>41.211606451147041</v>
      </c>
      <c r="BN4845" s="18">
        <v>46.026369999999993</v>
      </c>
      <c r="BO4845" s="38">
        <v>741.31877602520717</v>
      </c>
      <c r="BP4845" s="36"/>
    </row>
    <row r="4846" spans="1:68" ht="25.5" x14ac:dyDescent="0.25">
      <c r="A4846" s="16" t="s">
        <v>9288</v>
      </c>
      <c r="B4846" s="16" t="s">
        <v>4007</v>
      </c>
      <c r="C4846" s="18">
        <v>0</v>
      </c>
      <c r="D4846" s="18">
        <v>0</v>
      </c>
      <c r="E4846" s="18">
        <v>2.1081069437404966E-3</v>
      </c>
      <c r="F4846" s="18">
        <v>0</v>
      </c>
      <c r="G4846" s="18">
        <v>0</v>
      </c>
      <c r="H4846" s="18">
        <v>7.2100000000000003E-3</v>
      </c>
      <c r="I4846" s="18">
        <v>3.9073510500050951E-2</v>
      </c>
      <c r="J4846" s="18">
        <v>0</v>
      </c>
      <c r="K4846" s="18">
        <v>0.16097993297304825</v>
      </c>
      <c r="L4846" s="18">
        <v>0</v>
      </c>
      <c r="M4846" s="18">
        <v>187.96803094281353</v>
      </c>
      <c r="N4846" s="18">
        <v>1.1357868216153399</v>
      </c>
      <c r="O4846" s="38">
        <v>189.31318931484572</v>
      </c>
      <c r="P4846" s="18">
        <v>0.28965061834814021</v>
      </c>
      <c r="Q4846" s="18">
        <v>5.5823861017871727E-2</v>
      </c>
      <c r="R4846" s="18">
        <v>0.43463626276651418</v>
      </c>
      <c r="S4846" s="18">
        <v>1.0855332535544178</v>
      </c>
      <c r="T4846" s="18">
        <v>0.10051722809501255</v>
      </c>
      <c r="U4846" s="18">
        <v>8.4346192074193846E-2</v>
      </c>
      <c r="V4846" s="18">
        <v>0.40500000000000003</v>
      </c>
      <c r="W4846" s="18">
        <v>0.24800000000000014</v>
      </c>
      <c r="X4846" s="18">
        <v>4.9229999999999996E-2</v>
      </c>
      <c r="Y4846" s="18">
        <v>0.89976354249201285</v>
      </c>
      <c r="Z4846" s="18">
        <v>0.88999850216382326</v>
      </c>
      <c r="AA4846" s="18">
        <v>0.17407491385097335</v>
      </c>
      <c r="AB4846" s="38">
        <v>4.7165743743629607</v>
      </c>
      <c r="AC4846" s="18">
        <v>1.8922424264488771</v>
      </c>
      <c r="AD4846" s="18">
        <v>0</v>
      </c>
      <c r="AE4846" s="18">
        <v>0.15638658016631846</v>
      </c>
      <c r="AF4846" s="18">
        <v>1.0863007229857356E-2</v>
      </c>
      <c r="AG4846" s="18">
        <v>2.3623389729890173E-3</v>
      </c>
      <c r="AH4846" s="18">
        <v>4.8806328966617907E-2</v>
      </c>
      <c r="AI4846" s="18">
        <v>3.800505855790591E-2</v>
      </c>
      <c r="AJ4846" s="18">
        <v>0</v>
      </c>
      <c r="AK4846" s="18">
        <v>9.8808051873218283E-2</v>
      </c>
      <c r="AL4846" s="18">
        <v>0.15484524242237865</v>
      </c>
      <c r="AM4846" s="18">
        <v>5.4851869327627858</v>
      </c>
      <c r="AN4846" s="18">
        <v>8.7033337833277089E-2</v>
      </c>
      <c r="AO4846" s="38">
        <v>7.9745393052342246</v>
      </c>
      <c r="AP4846" s="18">
        <v>6.2548882978723394E-2</v>
      </c>
      <c r="AQ4846" s="18">
        <v>0</v>
      </c>
      <c r="AR4846" s="18">
        <v>3.3057692009008294E-2</v>
      </c>
      <c r="AS4846" s="18">
        <v>0.37121827664846185</v>
      </c>
      <c r="AT4846" s="18">
        <v>0.12609343954672597</v>
      </c>
      <c r="AU4846" s="18">
        <v>1.1720136118084097</v>
      </c>
      <c r="AV4846" s="18">
        <v>0</v>
      </c>
      <c r="AW4846" s="18">
        <v>0</v>
      </c>
      <c r="AX4846" s="18">
        <v>4.2206610938593347E-2</v>
      </c>
      <c r="AY4846" s="18">
        <v>0.14460530640408789</v>
      </c>
      <c r="AZ4846" s="18">
        <v>2.4101899644760607</v>
      </c>
      <c r="BA4846" s="18">
        <v>0.15209839698020344</v>
      </c>
      <c r="BB4846" s="38">
        <v>4.5140321817902738</v>
      </c>
      <c r="BC4846" s="18">
        <v>0.81593609423342128</v>
      </c>
      <c r="BD4846" s="18">
        <v>1.0464434950281699E-2</v>
      </c>
      <c r="BE4846" s="18">
        <v>2.0309999999999998E-2</v>
      </c>
      <c r="BF4846" s="18">
        <v>0.9652456287178719</v>
      </c>
      <c r="BG4846" s="18">
        <v>0</v>
      </c>
      <c r="BH4846" s="18">
        <v>1.5437318567685592</v>
      </c>
      <c r="BI4846" s="18">
        <v>0.11599826209557731</v>
      </c>
      <c r="BJ4846" s="18">
        <v>1.1380000000000001E-2</v>
      </c>
      <c r="BK4846" s="18">
        <v>1.2476321723956515E-2</v>
      </c>
      <c r="BL4846" s="18">
        <v>0.54232446613966701</v>
      </c>
      <c r="BM4846" s="18">
        <v>1.7305609114811561E-3</v>
      </c>
      <c r="BN4846" s="18">
        <v>0.47342000000000001</v>
      </c>
      <c r="BO4846" s="38">
        <v>4.5130176255408161</v>
      </c>
      <c r="BP4846" s="36"/>
    </row>
    <row r="4847" spans="1:68" ht="25.5" x14ac:dyDescent="0.25">
      <c r="A4847" s="16" t="s">
        <v>9289</v>
      </c>
      <c r="B4847" s="16" t="s">
        <v>4008</v>
      </c>
      <c r="C4847" s="18">
        <v>6.121897667868379</v>
      </c>
      <c r="D4847" s="18">
        <v>1.0833335984103523</v>
      </c>
      <c r="E4847" s="18">
        <v>9.2354618153745651</v>
      </c>
      <c r="F4847" s="18">
        <v>0.63822000000000001</v>
      </c>
      <c r="G4847" s="18">
        <v>0</v>
      </c>
      <c r="H4847" s="18">
        <v>3.6103499999999999</v>
      </c>
      <c r="I4847" s="18">
        <v>1.7173635984872895</v>
      </c>
      <c r="J4847" s="18">
        <v>2.37480105729811</v>
      </c>
      <c r="K4847" s="18">
        <v>10.848308484008662</v>
      </c>
      <c r="L4847" s="18">
        <v>7.2257049857046445</v>
      </c>
      <c r="M4847" s="18">
        <v>8.508865717475933</v>
      </c>
      <c r="N4847" s="18">
        <v>2.3988777318240579</v>
      </c>
      <c r="O4847" s="38">
        <v>53.763184656451998</v>
      </c>
      <c r="P4847" s="18">
        <v>0.77215417818833754</v>
      </c>
      <c r="Q4847" s="18">
        <v>3.7446910249493017</v>
      </c>
      <c r="R4847" s="18">
        <v>24.095601735558645</v>
      </c>
      <c r="S4847" s="18">
        <v>0.91782749273931241</v>
      </c>
      <c r="T4847" s="18">
        <v>9.4677414318907935</v>
      </c>
      <c r="U4847" s="18">
        <v>8.6194199542189835</v>
      </c>
      <c r="V4847" s="18">
        <v>14.024290219632316</v>
      </c>
      <c r="W4847" s="18">
        <v>9.3641392592884856</v>
      </c>
      <c r="X4847" s="18">
        <v>0.54948751811986329</v>
      </c>
      <c r="Y4847" s="18">
        <v>35.901071483584047</v>
      </c>
      <c r="Z4847" s="18">
        <v>66.750390023259868</v>
      </c>
      <c r="AA4847" s="18">
        <v>7.4234448495392771</v>
      </c>
      <c r="AB4847" s="38">
        <v>181.6302591709692</v>
      </c>
      <c r="AC4847" s="18">
        <v>0.80824886982517696</v>
      </c>
      <c r="AD4847" s="18">
        <v>2.3411813017871648</v>
      </c>
      <c r="AE4847" s="18">
        <v>31.441833864294775</v>
      </c>
      <c r="AF4847" s="18">
        <v>69.065420888295563</v>
      </c>
      <c r="AG4847" s="18">
        <v>45.789573597766612</v>
      </c>
      <c r="AH4847" s="18">
        <v>10.839631370056946</v>
      </c>
      <c r="AI4847" s="18">
        <v>31.497485678860563</v>
      </c>
      <c r="AJ4847" s="18">
        <v>28.041176172884271</v>
      </c>
      <c r="AK4847" s="18">
        <v>43.104960619931418</v>
      </c>
      <c r="AL4847" s="18">
        <v>28.767373644071228</v>
      </c>
      <c r="AM4847" s="18">
        <v>20.953373666818575</v>
      </c>
      <c r="AN4847" s="18">
        <v>40.417496370212334</v>
      </c>
      <c r="AO4847" s="38">
        <v>353.06775604480464</v>
      </c>
      <c r="AP4847" s="18">
        <v>12.947559784329117</v>
      </c>
      <c r="AQ4847" s="18">
        <v>15.269666458336067</v>
      </c>
      <c r="AR4847" s="18">
        <v>31.703693520348491</v>
      </c>
      <c r="AS4847" s="18">
        <v>25.63923215913287</v>
      </c>
      <c r="AT4847" s="18">
        <v>6.7053761702104531</v>
      </c>
      <c r="AU4847" s="18">
        <v>134.43029685411156</v>
      </c>
      <c r="AV4847" s="18">
        <v>50.720279616162301</v>
      </c>
      <c r="AW4847" s="18">
        <v>43.812229097202042</v>
      </c>
      <c r="AX4847" s="18">
        <v>10.954057453859461</v>
      </c>
      <c r="AY4847" s="18">
        <v>8.5002459521343496</v>
      </c>
      <c r="AZ4847" s="18">
        <v>37.016329652760291</v>
      </c>
      <c r="BA4847" s="18">
        <v>37.785547861995127</v>
      </c>
      <c r="BB4847" s="38">
        <v>415.48451458058219</v>
      </c>
      <c r="BC4847" s="18">
        <v>3.8042117810256983</v>
      </c>
      <c r="BD4847" s="18">
        <v>4.0243128730044395</v>
      </c>
      <c r="BE4847" s="18">
        <v>2.9317515527262867</v>
      </c>
      <c r="BF4847" s="18">
        <v>35.058211577795497</v>
      </c>
      <c r="BG4847" s="18">
        <v>21.110366786967688</v>
      </c>
      <c r="BH4847" s="18">
        <v>11.919764648984449</v>
      </c>
      <c r="BI4847" s="18">
        <v>17.010696891699148</v>
      </c>
      <c r="BJ4847" s="18">
        <v>20.572159351289127</v>
      </c>
      <c r="BK4847" s="18">
        <v>57.0669089400362</v>
      </c>
      <c r="BL4847" s="18">
        <v>48.525993898553004</v>
      </c>
      <c r="BM4847" s="18">
        <v>7.6935707896662722</v>
      </c>
      <c r="BN4847" s="18">
        <v>60.115519999999997</v>
      </c>
      <c r="BO4847" s="38">
        <v>289.83346909174776</v>
      </c>
      <c r="BP4847" s="36"/>
    </row>
    <row r="4848" spans="1:68" ht="25.5" x14ac:dyDescent="0.25">
      <c r="A4848" s="16" t="s">
        <v>9290</v>
      </c>
      <c r="B4848" s="16" t="s">
        <v>4009</v>
      </c>
      <c r="C4848" s="18">
        <v>14.43215676928329</v>
      </c>
      <c r="D4848" s="18">
        <v>33.263742355365117</v>
      </c>
      <c r="E4848" s="18">
        <v>15.264511820301976</v>
      </c>
      <c r="F4848" s="18">
        <v>6.5415508069711912</v>
      </c>
      <c r="G4848" s="18">
        <v>11.649423934552058</v>
      </c>
      <c r="H4848" s="18">
        <v>10.024749626697243</v>
      </c>
      <c r="I4848" s="18">
        <v>41.522828644242558</v>
      </c>
      <c r="J4848" s="18">
        <v>22.866248538763173</v>
      </c>
      <c r="K4848" s="18">
        <v>36.454275828355762</v>
      </c>
      <c r="L4848" s="18">
        <v>34.646687037938129</v>
      </c>
      <c r="M4848" s="18">
        <v>39.19703175645391</v>
      </c>
      <c r="N4848" s="18">
        <v>18.015172751574514</v>
      </c>
      <c r="O4848" s="38">
        <v>283.87837987049897</v>
      </c>
      <c r="P4848" s="18">
        <v>39.513008048358515</v>
      </c>
      <c r="Q4848" s="18">
        <v>18.690787420068386</v>
      </c>
      <c r="R4848" s="18">
        <v>5.0458186830751366</v>
      </c>
      <c r="S4848" s="18">
        <v>27.121970641102866</v>
      </c>
      <c r="T4848" s="18">
        <v>45.209614960995928</v>
      </c>
      <c r="U4848" s="18">
        <v>65.512314064211424</v>
      </c>
      <c r="V4848" s="18">
        <v>40.584132563076722</v>
      </c>
      <c r="W4848" s="18">
        <v>27.375862088867862</v>
      </c>
      <c r="X4848" s="18">
        <v>17.145727309089615</v>
      </c>
      <c r="Y4848" s="18">
        <v>29.284466531407922</v>
      </c>
      <c r="Z4848" s="18">
        <v>38.138351660487942</v>
      </c>
      <c r="AA4848" s="18">
        <v>45.9093152509639</v>
      </c>
      <c r="AB4848" s="38">
        <v>399.53136922170626</v>
      </c>
      <c r="AC4848" s="18">
        <v>54.242679021971156</v>
      </c>
      <c r="AD4848" s="18">
        <v>23.369878424916205</v>
      </c>
      <c r="AE4848" s="18">
        <v>54.044575939998367</v>
      </c>
      <c r="AF4848" s="18">
        <v>35.266995655973602</v>
      </c>
      <c r="AG4848" s="18">
        <v>25.425770701921909</v>
      </c>
      <c r="AH4848" s="18">
        <v>82.988504710166808</v>
      </c>
      <c r="AI4848" s="18">
        <v>40.50874908053126</v>
      </c>
      <c r="AJ4848" s="18">
        <v>60.733765913851705</v>
      </c>
      <c r="AK4848" s="18">
        <v>38.069816499461041</v>
      </c>
      <c r="AL4848" s="18">
        <v>30.337812079518621</v>
      </c>
      <c r="AM4848" s="18">
        <v>96.587131409847686</v>
      </c>
      <c r="AN4848" s="18">
        <v>23.251148628058377</v>
      </c>
      <c r="AO4848" s="38">
        <v>564.82682806621676</v>
      </c>
      <c r="AP4848" s="18">
        <v>58.321077975547432</v>
      </c>
      <c r="AQ4848" s="18">
        <v>15.337024060005991</v>
      </c>
      <c r="AR4848" s="18">
        <v>46.082764767535998</v>
      </c>
      <c r="AS4848" s="18">
        <v>49.189773486694712</v>
      </c>
      <c r="AT4848" s="18">
        <v>49.495122248179733</v>
      </c>
      <c r="AU4848" s="18">
        <v>152.61628880446014</v>
      </c>
      <c r="AV4848" s="18">
        <v>63.607545011503426</v>
      </c>
      <c r="AW4848" s="18">
        <v>113.26831314341086</v>
      </c>
      <c r="AX4848" s="18">
        <v>47.0380342256679</v>
      </c>
      <c r="AY4848" s="18">
        <v>84.929051476644176</v>
      </c>
      <c r="AZ4848" s="18">
        <v>55.846457203926427</v>
      </c>
      <c r="BA4848" s="18">
        <v>64.085457616811397</v>
      </c>
      <c r="BB4848" s="38">
        <v>799.81691002038815</v>
      </c>
      <c r="BC4848" s="18">
        <v>66.404353847635221</v>
      </c>
      <c r="BD4848" s="18">
        <v>41.967838134321546</v>
      </c>
      <c r="BE4848" s="18">
        <v>27.276832809539854</v>
      </c>
      <c r="BF4848" s="18">
        <v>109.32886595328951</v>
      </c>
      <c r="BG4848" s="18">
        <v>65.919305286979522</v>
      </c>
      <c r="BH4848" s="18">
        <v>70.616405277704033</v>
      </c>
      <c r="BI4848" s="18">
        <v>114.30362398853957</v>
      </c>
      <c r="BJ4848" s="18">
        <v>94.090615886217876</v>
      </c>
      <c r="BK4848" s="18">
        <v>122.79549297789077</v>
      </c>
      <c r="BL4848" s="18">
        <v>116.01367911540684</v>
      </c>
      <c r="BM4848" s="18">
        <v>93.049718401420151</v>
      </c>
      <c r="BN4848" s="18">
        <v>102.31513999999999</v>
      </c>
      <c r="BO4848" s="38">
        <v>1024.0818716789449</v>
      </c>
      <c r="BP4848" s="36"/>
    </row>
    <row r="4849" spans="1:68" ht="25.5" x14ac:dyDescent="0.25">
      <c r="A4849" s="16" t="s">
        <v>9291</v>
      </c>
      <c r="B4849" s="16" t="s">
        <v>4010</v>
      </c>
      <c r="C4849" s="18">
        <v>7.8670640454097525</v>
      </c>
      <c r="D4849" s="18">
        <v>14.42343292961492</v>
      </c>
      <c r="E4849" s="18">
        <v>15.213624062479202</v>
      </c>
      <c r="F4849" s="18">
        <v>14.836241883335411</v>
      </c>
      <c r="G4849" s="18">
        <v>4.7679170842949707</v>
      </c>
      <c r="H4849" s="18">
        <v>5.2083014996125412</v>
      </c>
      <c r="I4849" s="18">
        <v>15.975413046617573</v>
      </c>
      <c r="J4849" s="18">
        <v>27.796719671670978</v>
      </c>
      <c r="K4849" s="18">
        <v>15.174256935761399</v>
      </c>
      <c r="L4849" s="18">
        <v>26.020790835569851</v>
      </c>
      <c r="M4849" s="18">
        <v>14.656612613104611</v>
      </c>
      <c r="N4849" s="18">
        <v>10.69097255800812</v>
      </c>
      <c r="O4849" s="38">
        <v>172.63134716547933</v>
      </c>
      <c r="P4849" s="18">
        <v>10.729373356928988</v>
      </c>
      <c r="Q4849" s="18">
        <v>11.82999565898028</v>
      </c>
      <c r="R4849" s="18">
        <v>14.171839744140446</v>
      </c>
      <c r="S4849" s="18">
        <v>17.259458308408824</v>
      </c>
      <c r="T4849" s="18">
        <v>18.195604202884613</v>
      </c>
      <c r="U4849" s="18">
        <v>63.003564697957017</v>
      </c>
      <c r="V4849" s="18">
        <v>46.087206574176562</v>
      </c>
      <c r="W4849" s="18">
        <v>16.90387513262905</v>
      </c>
      <c r="X4849" s="18">
        <v>16.928875145787195</v>
      </c>
      <c r="Y4849" s="18">
        <v>48.306871814370844</v>
      </c>
      <c r="Z4849" s="18">
        <v>28.70304596349402</v>
      </c>
      <c r="AA4849" s="18">
        <v>31.907760653793662</v>
      </c>
      <c r="AB4849" s="38">
        <v>324.02747125355148</v>
      </c>
      <c r="AC4849" s="18">
        <v>54.595171595683325</v>
      </c>
      <c r="AD4849" s="18">
        <v>43.515596090982925</v>
      </c>
      <c r="AE4849" s="18">
        <v>44.834925916330619</v>
      </c>
      <c r="AF4849" s="18">
        <v>28.612174969187613</v>
      </c>
      <c r="AG4849" s="18">
        <v>47.73632215917258</v>
      </c>
      <c r="AH4849" s="18">
        <v>77.923307247981143</v>
      </c>
      <c r="AI4849" s="18">
        <v>33.567007757571957</v>
      </c>
      <c r="AJ4849" s="18">
        <v>51.931117516998015</v>
      </c>
      <c r="AK4849" s="18">
        <v>21.019583957550356</v>
      </c>
      <c r="AL4849" s="18">
        <v>25.145173388146919</v>
      </c>
      <c r="AM4849" s="18">
        <v>20.065278799138902</v>
      </c>
      <c r="AN4849" s="18">
        <v>23.303370002108178</v>
      </c>
      <c r="AO4849" s="38">
        <v>472.24902940085258</v>
      </c>
      <c r="AP4849" s="18">
        <v>17.171565712587611</v>
      </c>
      <c r="AQ4849" s="18">
        <v>32.84188963134671</v>
      </c>
      <c r="AR4849" s="18">
        <v>46.87254516760725</v>
      </c>
      <c r="AS4849" s="18">
        <v>14.881495562667961</v>
      </c>
      <c r="AT4849" s="18">
        <v>21.983503908240078</v>
      </c>
      <c r="AU4849" s="18">
        <v>138.03164094451051</v>
      </c>
      <c r="AV4849" s="18">
        <v>113.22084536909045</v>
      </c>
      <c r="AW4849" s="18">
        <v>51.658419201718615</v>
      </c>
      <c r="AX4849" s="18">
        <v>79.735234716603287</v>
      </c>
      <c r="AY4849" s="18">
        <v>82.207056639372198</v>
      </c>
      <c r="AZ4849" s="18">
        <v>46.173274618381562</v>
      </c>
      <c r="BA4849" s="18">
        <v>42.380517519605888</v>
      </c>
      <c r="BB4849" s="38">
        <v>687.15798899173217</v>
      </c>
      <c r="BC4849" s="18">
        <v>35.799811168130162</v>
      </c>
      <c r="BD4849" s="18">
        <v>39.736233023529785</v>
      </c>
      <c r="BE4849" s="18">
        <v>36.473453602576441</v>
      </c>
      <c r="BF4849" s="18">
        <v>42.433437243932772</v>
      </c>
      <c r="BG4849" s="18">
        <v>55.236380755942726</v>
      </c>
      <c r="BH4849" s="18">
        <v>63.803032851380046</v>
      </c>
      <c r="BI4849" s="18">
        <v>97.218658152301202</v>
      </c>
      <c r="BJ4849" s="18">
        <v>48.909658284377166</v>
      </c>
      <c r="BK4849" s="18">
        <v>61.999576408256985</v>
      </c>
      <c r="BL4849" s="18">
        <v>101.00257116910407</v>
      </c>
      <c r="BM4849" s="18">
        <v>50.341396282692486</v>
      </c>
      <c r="BN4849" s="18">
        <v>57.788330000000016</v>
      </c>
      <c r="BO4849" s="38">
        <v>690.74253894222375</v>
      </c>
      <c r="BP4849" s="36"/>
    </row>
    <row r="4850" spans="1:68" ht="38.25" x14ac:dyDescent="0.25">
      <c r="A4850" s="16" t="s">
        <v>9292</v>
      </c>
      <c r="B4850" s="16" t="s">
        <v>4011</v>
      </c>
      <c r="C4850" s="18">
        <v>42.734868883734237</v>
      </c>
      <c r="D4850" s="18">
        <v>53.024942794770361</v>
      </c>
      <c r="E4850" s="18">
        <v>14.564132967298226</v>
      </c>
      <c r="F4850" s="18">
        <v>10.091028015416869</v>
      </c>
      <c r="G4850" s="18">
        <v>7.6628859713769266</v>
      </c>
      <c r="H4850" s="18">
        <v>8.929636996808977</v>
      </c>
      <c r="I4850" s="18">
        <v>15.332073500060742</v>
      </c>
      <c r="J4850" s="18">
        <v>32.394941473050281</v>
      </c>
      <c r="K4850" s="18">
        <v>42.507565354130946</v>
      </c>
      <c r="L4850" s="18">
        <v>30.861360923615361</v>
      </c>
      <c r="M4850" s="18">
        <v>66.120606770925463</v>
      </c>
      <c r="N4850" s="18">
        <v>34.19641904588709</v>
      </c>
      <c r="O4850" s="38">
        <v>358.42046269707544</v>
      </c>
      <c r="P4850" s="18">
        <v>26.197536895451094</v>
      </c>
      <c r="Q4850" s="18">
        <v>10.532446962468345</v>
      </c>
      <c r="R4850" s="18">
        <v>13.47282302258075</v>
      </c>
      <c r="S4850" s="18">
        <v>21.08508772603415</v>
      </c>
      <c r="T4850" s="18">
        <v>25.353777064494182</v>
      </c>
      <c r="U4850" s="18">
        <v>72.256626039514259</v>
      </c>
      <c r="V4850" s="18">
        <v>69.122258672621015</v>
      </c>
      <c r="W4850" s="18">
        <v>45.467765087636231</v>
      </c>
      <c r="X4850" s="18">
        <v>53.989536237571649</v>
      </c>
      <c r="Y4850" s="18">
        <v>94.528825616669963</v>
      </c>
      <c r="Z4850" s="18">
        <v>25.329091406001805</v>
      </c>
      <c r="AA4850" s="18">
        <v>39.935353337866083</v>
      </c>
      <c r="AB4850" s="38">
        <v>497.27112806890955</v>
      </c>
      <c r="AC4850" s="18">
        <v>13.249545565309363</v>
      </c>
      <c r="AD4850" s="18">
        <v>36.717036461235359</v>
      </c>
      <c r="AE4850" s="18">
        <v>57.824668874928754</v>
      </c>
      <c r="AF4850" s="18">
        <v>51.692818618494506</v>
      </c>
      <c r="AG4850" s="18">
        <v>37.97893076098029</v>
      </c>
      <c r="AH4850" s="18">
        <v>220.23818815135985</v>
      </c>
      <c r="AI4850" s="18">
        <v>66.985245612117041</v>
      </c>
      <c r="AJ4850" s="18">
        <v>82.814757668955608</v>
      </c>
      <c r="AK4850" s="18">
        <v>44.622387750119195</v>
      </c>
      <c r="AL4850" s="18">
        <v>52.934208258965043</v>
      </c>
      <c r="AM4850" s="18">
        <v>96.152825471757268</v>
      </c>
      <c r="AN4850" s="18">
        <v>155.08343002682773</v>
      </c>
      <c r="AO4850" s="38">
        <v>916.29404322105006</v>
      </c>
      <c r="AP4850" s="18">
        <v>31.017064324674966</v>
      </c>
      <c r="AQ4850" s="18">
        <v>26.068124794768924</v>
      </c>
      <c r="AR4850" s="18">
        <v>91.960507502860082</v>
      </c>
      <c r="AS4850" s="18">
        <v>14.699424357171445</v>
      </c>
      <c r="AT4850" s="18">
        <v>56.908623618984087</v>
      </c>
      <c r="AU4850" s="18">
        <v>135.18097850762459</v>
      </c>
      <c r="AV4850" s="18">
        <v>79.590087212171213</v>
      </c>
      <c r="AW4850" s="18">
        <v>140.70248709167942</v>
      </c>
      <c r="AX4850" s="18">
        <v>90.472599182472393</v>
      </c>
      <c r="AY4850" s="18">
        <v>117.08630760139228</v>
      </c>
      <c r="AZ4850" s="18">
        <v>60.416478183719263</v>
      </c>
      <c r="BA4850" s="18">
        <v>48.208191595748616</v>
      </c>
      <c r="BB4850" s="38">
        <v>892.31087397326735</v>
      </c>
      <c r="BC4850" s="18">
        <v>71.370482823214417</v>
      </c>
      <c r="BD4850" s="18">
        <v>59.146419733586903</v>
      </c>
      <c r="BE4850" s="18">
        <v>64.529722110809189</v>
      </c>
      <c r="BF4850" s="18">
        <v>87.746250886077988</v>
      </c>
      <c r="BG4850" s="18">
        <v>107.80579578732018</v>
      </c>
      <c r="BH4850" s="18">
        <v>80.192700821984545</v>
      </c>
      <c r="BI4850" s="18">
        <v>130.02285941519986</v>
      </c>
      <c r="BJ4850" s="18">
        <v>78.042086420696378</v>
      </c>
      <c r="BK4850" s="18">
        <v>87.957537952034983</v>
      </c>
      <c r="BL4850" s="18">
        <v>58.258665841146339</v>
      </c>
      <c r="BM4850" s="18">
        <v>61.931438336497905</v>
      </c>
      <c r="BN4850" s="18">
        <v>81.644849999999991</v>
      </c>
      <c r="BO4850" s="38">
        <v>968.64881012856858</v>
      </c>
      <c r="BP4850" s="36"/>
    </row>
    <row r="4851" spans="1:68" ht="38.25" x14ac:dyDescent="0.25">
      <c r="A4851" s="16" t="s">
        <v>9293</v>
      </c>
      <c r="B4851" s="16" t="s">
        <v>4012</v>
      </c>
      <c r="C4851" s="18">
        <v>0.21192819466574295</v>
      </c>
      <c r="D4851" s="18">
        <v>3.4190982525002158</v>
      </c>
      <c r="E4851" s="18">
        <v>1.8358031521836835</v>
      </c>
      <c r="F4851" s="18">
        <v>20.939469472315302</v>
      </c>
      <c r="G4851" s="18">
        <v>1.77752</v>
      </c>
      <c r="H4851" s="18">
        <v>1.6291224919803864</v>
      </c>
      <c r="I4851" s="18">
        <v>9.3608007006857428E-3</v>
      </c>
      <c r="J4851" s="18">
        <v>68.862033718589657</v>
      </c>
      <c r="K4851" s="18">
        <v>0.67694136054067533</v>
      </c>
      <c r="L4851" s="18">
        <v>18.369479420820923</v>
      </c>
      <c r="M4851" s="18">
        <v>5.0818402151108648</v>
      </c>
      <c r="N4851" s="18">
        <v>17.127483318262243</v>
      </c>
      <c r="O4851" s="38">
        <v>139.94008039767039</v>
      </c>
      <c r="P4851" s="18">
        <v>7.1422879881370296</v>
      </c>
      <c r="Q4851" s="18">
        <v>1.3293779556356953</v>
      </c>
      <c r="R4851" s="18">
        <v>2.0790876397377125</v>
      </c>
      <c r="S4851" s="18">
        <v>58.151857543851293</v>
      </c>
      <c r="T4851" s="18">
        <v>6.6501815004168323</v>
      </c>
      <c r="U4851" s="18">
        <v>2.3382970317643843</v>
      </c>
      <c r="V4851" s="18">
        <v>3.4758407124494122</v>
      </c>
      <c r="W4851" s="18">
        <v>6.3801500000000004</v>
      </c>
      <c r="X4851" s="18">
        <v>2.2310808969356919</v>
      </c>
      <c r="Y4851" s="18">
        <v>15.521396590296947</v>
      </c>
      <c r="Z4851" s="18">
        <v>7.5613127460099019</v>
      </c>
      <c r="AA4851" s="18">
        <v>22.137703698079079</v>
      </c>
      <c r="AB4851" s="38">
        <v>134.998574303314</v>
      </c>
      <c r="AC4851" s="18">
        <v>2.3811237940038081</v>
      </c>
      <c r="AD4851" s="18">
        <v>1.1854986309124489</v>
      </c>
      <c r="AE4851" s="18">
        <v>13.948846269826532</v>
      </c>
      <c r="AF4851" s="18">
        <v>6.2896920778675804</v>
      </c>
      <c r="AG4851" s="18">
        <v>5.2065176254587664</v>
      </c>
      <c r="AH4851" s="18">
        <v>0.9614412100228199</v>
      </c>
      <c r="AI4851" s="18">
        <v>1.0871444974700397</v>
      </c>
      <c r="AJ4851" s="18">
        <v>0.23142672345632093</v>
      </c>
      <c r="AK4851" s="18">
        <v>0.6438303975750741</v>
      </c>
      <c r="AL4851" s="18">
        <v>2.0375799999999997</v>
      </c>
      <c r="AM4851" s="18">
        <v>0.72707848088513116</v>
      </c>
      <c r="AN4851" s="18">
        <v>21.428358484278768</v>
      </c>
      <c r="AO4851" s="38">
        <v>56.128538191757286</v>
      </c>
      <c r="AP4851" s="18">
        <v>0.43274675214091118</v>
      </c>
      <c r="AQ4851" s="18">
        <v>0.60943431403544024</v>
      </c>
      <c r="AR4851" s="18">
        <v>0.11168853463587922</v>
      </c>
      <c r="AS4851" s="18">
        <v>4.7205701903203643</v>
      </c>
      <c r="AT4851" s="18">
        <v>0.35474356456086503</v>
      </c>
      <c r="AU4851" s="18">
        <v>3.3911916969638654</v>
      </c>
      <c r="AV4851" s="18">
        <v>1.2556791760970383</v>
      </c>
      <c r="AW4851" s="18">
        <v>12.463042516321234</v>
      </c>
      <c r="AX4851" s="18">
        <v>14.17326641462861</v>
      </c>
      <c r="AY4851" s="18">
        <v>15.358339354271163</v>
      </c>
      <c r="AZ4851" s="18">
        <v>0</v>
      </c>
      <c r="BA4851" s="18">
        <v>10.908969500949574</v>
      </c>
      <c r="BB4851" s="38">
        <v>63.779672014924948</v>
      </c>
      <c r="BC4851" s="18">
        <v>5.8980503802281365</v>
      </c>
      <c r="BD4851" s="18">
        <v>3.5700135269134727</v>
      </c>
      <c r="BE4851" s="18">
        <v>1.7934331257401908</v>
      </c>
      <c r="BF4851" s="18">
        <v>8.5236719455753942</v>
      </c>
      <c r="BG4851" s="18">
        <v>3.8740292584756806</v>
      </c>
      <c r="BH4851" s="18">
        <v>2.5813022926515106</v>
      </c>
      <c r="BI4851" s="18">
        <v>0.81108295955979892</v>
      </c>
      <c r="BJ4851" s="18">
        <v>1.3412406490927513</v>
      </c>
      <c r="BK4851" s="18">
        <v>11.630399229199279</v>
      </c>
      <c r="BL4851" s="18">
        <v>3.175394038832807</v>
      </c>
      <c r="BM4851" s="18">
        <v>6.7168561101576207</v>
      </c>
      <c r="BN4851" s="18">
        <v>13.443280000000001</v>
      </c>
      <c r="BO4851" s="38">
        <v>63.358753516426638</v>
      </c>
      <c r="BP4851" s="36"/>
    </row>
    <row r="4852" spans="1:68" ht="25.5" x14ac:dyDescent="0.25">
      <c r="A4852" s="16" t="s">
        <v>9294</v>
      </c>
      <c r="B4852" s="16" t="s">
        <v>4013</v>
      </c>
      <c r="C4852" s="18">
        <v>1.8261727212385575</v>
      </c>
      <c r="D4852" s="18">
        <v>4.6162545194735261</v>
      </c>
      <c r="E4852" s="18">
        <v>2.7461135690672029</v>
      </c>
      <c r="F4852" s="18">
        <v>5.9725044510965208</v>
      </c>
      <c r="G4852" s="18">
        <v>2.3423260757887059</v>
      </c>
      <c r="H4852" s="18">
        <v>1.0968088534328684</v>
      </c>
      <c r="I4852" s="18">
        <v>9.4397033401411683</v>
      </c>
      <c r="J4852" s="18">
        <v>1.7779947614340381</v>
      </c>
      <c r="K4852" s="18">
        <v>12.876092694871836</v>
      </c>
      <c r="L4852" s="18">
        <v>4.9746626720069109</v>
      </c>
      <c r="M4852" s="18">
        <v>1.4881172580449034</v>
      </c>
      <c r="N4852" s="18">
        <v>4.2143526271772433</v>
      </c>
      <c r="O4852" s="38">
        <v>53.371103543773486</v>
      </c>
      <c r="P4852" s="18">
        <v>1.906258366173853</v>
      </c>
      <c r="Q4852" s="18">
        <v>2.118300565808366</v>
      </c>
      <c r="R4852" s="18">
        <v>1.2249415711596994</v>
      </c>
      <c r="S4852" s="18">
        <v>8.6947528248701396</v>
      </c>
      <c r="T4852" s="18">
        <v>10.145761263138235</v>
      </c>
      <c r="U4852" s="18">
        <v>13.594773828178687</v>
      </c>
      <c r="V4852" s="18">
        <v>2.8116798988274829</v>
      </c>
      <c r="W4852" s="18">
        <v>8.6613817573026068</v>
      </c>
      <c r="X4852" s="18">
        <v>3.5710560245863596</v>
      </c>
      <c r="Y4852" s="18">
        <v>4.0412639555588328</v>
      </c>
      <c r="Z4852" s="18">
        <v>2.5589076944449514</v>
      </c>
      <c r="AA4852" s="18">
        <v>3.1619168341135846</v>
      </c>
      <c r="AB4852" s="38">
        <v>62.490994584162806</v>
      </c>
      <c r="AC4852" s="18">
        <v>8.3902921815616747</v>
      </c>
      <c r="AD4852" s="18">
        <v>7.3845691493001793</v>
      </c>
      <c r="AE4852" s="18">
        <v>3.6373302891631494</v>
      </c>
      <c r="AF4852" s="18">
        <v>3.4454931326309688</v>
      </c>
      <c r="AG4852" s="18">
        <v>1.8159945114484668</v>
      </c>
      <c r="AH4852" s="18">
        <v>1.5883564462800372</v>
      </c>
      <c r="AI4852" s="18">
        <v>14.066938727428093</v>
      </c>
      <c r="AJ4852" s="18">
        <v>4.4746437233298932</v>
      </c>
      <c r="AK4852" s="18">
        <v>3.734461942192139</v>
      </c>
      <c r="AL4852" s="18">
        <v>5.056397829281698</v>
      </c>
      <c r="AM4852" s="18">
        <v>6.8399989176201341</v>
      </c>
      <c r="AN4852" s="18">
        <v>11.463523774230719</v>
      </c>
      <c r="AO4852" s="38">
        <v>71.898000624467159</v>
      </c>
      <c r="AP4852" s="18">
        <v>11.7995513052914</v>
      </c>
      <c r="AQ4852" s="18">
        <v>4.1737896867178694</v>
      </c>
      <c r="AR4852" s="18">
        <v>14.406212044411626</v>
      </c>
      <c r="AS4852" s="18">
        <v>5.1159216545358754</v>
      </c>
      <c r="AT4852" s="18">
        <v>15.897172711447777</v>
      </c>
      <c r="AU4852" s="18">
        <v>8.306576665425105</v>
      </c>
      <c r="AV4852" s="18">
        <v>12.477853049063597</v>
      </c>
      <c r="AW4852" s="18">
        <v>8.3658930772669056</v>
      </c>
      <c r="AX4852" s="18">
        <v>3.9809466784143561</v>
      </c>
      <c r="AY4852" s="18">
        <v>8.3586630131682043</v>
      </c>
      <c r="AZ4852" s="18">
        <v>11.144804180354031</v>
      </c>
      <c r="BA4852" s="18">
        <v>14.070826139228091</v>
      </c>
      <c r="BB4852" s="38">
        <v>118.09821020532485</v>
      </c>
      <c r="BC4852" s="18">
        <v>4.6274709691875255</v>
      </c>
      <c r="BD4852" s="18">
        <v>6.3446943837993661</v>
      </c>
      <c r="BE4852" s="18">
        <v>3.8455325507825835</v>
      </c>
      <c r="BF4852" s="18">
        <v>11.590579016165796</v>
      </c>
      <c r="BG4852" s="18">
        <v>9.3394668766330895</v>
      </c>
      <c r="BH4852" s="18">
        <v>7.593668644190096</v>
      </c>
      <c r="BI4852" s="18">
        <v>7.5749198625658059</v>
      </c>
      <c r="BJ4852" s="18">
        <v>6.9231162637773123</v>
      </c>
      <c r="BK4852" s="18">
        <v>3.5881551227872537</v>
      </c>
      <c r="BL4852" s="18">
        <v>28.072291136744234</v>
      </c>
      <c r="BM4852" s="18">
        <v>15.948029281900673</v>
      </c>
      <c r="BN4852" s="18">
        <v>15.760829999999999</v>
      </c>
      <c r="BO4852" s="38">
        <v>121.20875410853374</v>
      </c>
      <c r="BP4852" s="36"/>
    </row>
    <row r="4853" spans="1:68" ht="25.5" x14ac:dyDescent="0.25">
      <c r="A4853" s="16" t="s">
        <v>9295</v>
      </c>
      <c r="B4853" s="16" t="s">
        <v>4014</v>
      </c>
      <c r="C4853" s="18">
        <v>72.065151567064774</v>
      </c>
      <c r="D4853" s="18">
        <v>37.289202784292989</v>
      </c>
      <c r="E4853" s="18">
        <v>17.841366973697529</v>
      </c>
      <c r="F4853" s="18">
        <v>7.9615438271207211</v>
      </c>
      <c r="G4853" s="18">
        <v>15.256718789928074</v>
      </c>
      <c r="H4853" s="18">
        <v>11.311967508621752</v>
      </c>
      <c r="I4853" s="18">
        <v>15.318149357484643</v>
      </c>
      <c r="J4853" s="18">
        <v>16.477492574302445</v>
      </c>
      <c r="K4853" s="18">
        <v>39.190995938175256</v>
      </c>
      <c r="L4853" s="18">
        <v>27.656670610902047</v>
      </c>
      <c r="M4853" s="18">
        <v>33.999946737370912</v>
      </c>
      <c r="N4853" s="18">
        <v>31.20793609770687</v>
      </c>
      <c r="O4853" s="38">
        <v>325.57714276666803</v>
      </c>
      <c r="P4853" s="18">
        <v>31.763038651562788</v>
      </c>
      <c r="Q4853" s="18">
        <v>57.572532017397144</v>
      </c>
      <c r="R4853" s="18">
        <v>10.416127200728955</v>
      </c>
      <c r="S4853" s="18">
        <v>11.280531197243656</v>
      </c>
      <c r="T4853" s="18">
        <v>53.179448836328255</v>
      </c>
      <c r="U4853" s="18">
        <v>57.856201725667347</v>
      </c>
      <c r="V4853" s="18">
        <v>28.58071800828915</v>
      </c>
      <c r="W4853" s="18">
        <v>45.532993992508594</v>
      </c>
      <c r="X4853" s="18">
        <v>20.508280689107416</v>
      </c>
      <c r="Y4853" s="18">
        <v>58.648346014458184</v>
      </c>
      <c r="Z4853" s="18">
        <v>30.94001045886235</v>
      </c>
      <c r="AA4853" s="18">
        <v>81.567554728353116</v>
      </c>
      <c r="AB4853" s="38">
        <v>487.84578352050698</v>
      </c>
      <c r="AC4853" s="18">
        <v>60.279025136048411</v>
      </c>
      <c r="AD4853" s="18">
        <v>36.432470258001807</v>
      </c>
      <c r="AE4853" s="18">
        <v>41.521657597756565</v>
      </c>
      <c r="AF4853" s="18">
        <v>39.86121180861624</v>
      </c>
      <c r="AG4853" s="18">
        <v>42.914282600499227</v>
      </c>
      <c r="AH4853" s="18">
        <v>20.977181212583158</v>
      </c>
      <c r="AI4853" s="18">
        <v>69.83419773765516</v>
      </c>
      <c r="AJ4853" s="18">
        <v>22.260544437336794</v>
      </c>
      <c r="AK4853" s="18">
        <v>62.659876050626146</v>
      </c>
      <c r="AL4853" s="18">
        <v>97.150070070918474</v>
      </c>
      <c r="AM4853" s="18">
        <v>82.139891417236726</v>
      </c>
      <c r="AN4853" s="18">
        <v>97.284167582250163</v>
      </c>
      <c r="AO4853" s="38">
        <v>673.31457590952891</v>
      </c>
      <c r="AP4853" s="18">
        <v>33.092407320249848</v>
      </c>
      <c r="AQ4853" s="18">
        <v>57.726223092494862</v>
      </c>
      <c r="AR4853" s="18">
        <v>43.361678587536055</v>
      </c>
      <c r="AS4853" s="18">
        <v>80.919697414672214</v>
      </c>
      <c r="AT4853" s="18">
        <v>110.66549521007806</v>
      </c>
      <c r="AU4853" s="18">
        <v>126.62462309818565</v>
      </c>
      <c r="AV4853" s="18">
        <v>137.72786764732166</v>
      </c>
      <c r="AW4853" s="18">
        <v>96.197408007476454</v>
      </c>
      <c r="AX4853" s="18">
        <v>90.99668329122207</v>
      </c>
      <c r="AY4853" s="18">
        <v>120.43176380188999</v>
      </c>
      <c r="AZ4853" s="18">
        <v>146.29524504601355</v>
      </c>
      <c r="BA4853" s="18">
        <v>289.80857596566574</v>
      </c>
      <c r="BB4853" s="38">
        <v>1333.8476684828063</v>
      </c>
      <c r="BC4853" s="18">
        <v>79.719204785015791</v>
      </c>
      <c r="BD4853" s="18">
        <v>71.747795506174185</v>
      </c>
      <c r="BE4853" s="18">
        <v>44.009494976499518</v>
      </c>
      <c r="BF4853" s="18">
        <v>108.94854493188456</v>
      </c>
      <c r="BG4853" s="18">
        <v>150.85924383763242</v>
      </c>
      <c r="BH4853" s="18">
        <v>59.34172293425101</v>
      </c>
      <c r="BI4853" s="18">
        <v>119.53272020357105</v>
      </c>
      <c r="BJ4853" s="18">
        <v>184.84230424640023</v>
      </c>
      <c r="BK4853" s="18">
        <v>64.153175249064873</v>
      </c>
      <c r="BL4853" s="18">
        <v>70.952417857468873</v>
      </c>
      <c r="BM4853" s="18">
        <v>66.495531677850394</v>
      </c>
      <c r="BN4853" s="18">
        <v>204.58666000000005</v>
      </c>
      <c r="BO4853" s="38">
        <v>1225.1888162058131</v>
      </c>
      <c r="BP4853" s="36"/>
    </row>
    <row r="4854" spans="1:68" ht="38.25" x14ac:dyDescent="0.25">
      <c r="A4854" s="16" t="s">
        <v>9296</v>
      </c>
      <c r="B4854" s="16" t="s">
        <v>4015</v>
      </c>
      <c r="C4854" s="18">
        <v>15.015309171602198</v>
      </c>
      <c r="D4854" s="18">
        <v>5.4868094047498124</v>
      </c>
      <c r="E4854" s="18">
        <v>6.3347919653933138</v>
      </c>
      <c r="F4854" s="18">
        <v>0.99760781556741873</v>
      </c>
      <c r="G4854" s="18">
        <v>3.0705914012364399</v>
      </c>
      <c r="H4854" s="18">
        <v>6.4551531430825886</v>
      </c>
      <c r="I4854" s="18">
        <v>20.95340473695304</v>
      </c>
      <c r="J4854" s="18">
        <v>3.9525573107099916</v>
      </c>
      <c r="K4854" s="18">
        <v>1.3175660132476219</v>
      </c>
      <c r="L4854" s="18">
        <v>8.1736288099993235</v>
      </c>
      <c r="M4854" s="18">
        <v>26.681174626564349</v>
      </c>
      <c r="N4854" s="18">
        <v>12.198452485158192</v>
      </c>
      <c r="O4854" s="38">
        <v>110.63704688426429</v>
      </c>
      <c r="P4854" s="18">
        <v>3.3510268353522896</v>
      </c>
      <c r="Q4854" s="18">
        <v>22.697399740395142</v>
      </c>
      <c r="R4854" s="18">
        <v>6.5785342245320928</v>
      </c>
      <c r="S4854" s="18">
        <v>12.492849422494158</v>
      </c>
      <c r="T4854" s="18">
        <v>5.0664574761224364</v>
      </c>
      <c r="U4854" s="18">
        <v>8.775770738349804</v>
      </c>
      <c r="V4854" s="18">
        <v>5.981351527252313</v>
      </c>
      <c r="W4854" s="18">
        <v>53.820687120064854</v>
      </c>
      <c r="X4854" s="18">
        <v>8.4435889255693617</v>
      </c>
      <c r="Y4854" s="18">
        <v>5.5403790738896834</v>
      </c>
      <c r="Z4854" s="18">
        <v>11.422180584692063</v>
      </c>
      <c r="AA4854" s="18">
        <v>9.4404709717229238</v>
      </c>
      <c r="AB4854" s="38">
        <v>153.61069664043714</v>
      </c>
      <c r="AC4854" s="18">
        <v>8.1414176553976443</v>
      </c>
      <c r="AD4854" s="18">
        <v>15.960853999789252</v>
      </c>
      <c r="AE4854" s="18">
        <v>22.611447019984421</v>
      </c>
      <c r="AF4854" s="18">
        <v>11.90573866519887</v>
      </c>
      <c r="AG4854" s="18">
        <v>11.184100915250992</v>
      </c>
      <c r="AH4854" s="18">
        <v>21.878541282078427</v>
      </c>
      <c r="AI4854" s="18">
        <v>72.386203201832089</v>
      </c>
      <c r="AJ4854" s="18">
        <v>49.683030118422899</v>
      </c>
      <c r="AK4854" s="18">
        <v>55.752003355343057</v>
      </c>
      <c r="AL4854" s="18">
        <v>39.790351395575399</v>
      </c>
      <c r="AM4854" s="18">
        <v>21.870874878289893</v>
      </c>
      <c r="AN4854" s="18">
        <v>17.163180957593251</v>
      </c>
      <c r="AO4854" s="38">
        <v>348.32774344475615</v>
      </c>
      <c r="AP4854" s="18">
        <v>26.921345518151227</v>
      </c>
      <c r="AQ4854" s="18">
        <v>40.215451709517673</v>
      </c>
      <c r="AR4854" s="18">
        <v>31.958277281233489</v>
      </c>
      <c r="AS4854" s="18">
        <v>14.530198200599179</v>
      </c>
      <c r="AT4854" s="18">
        <v>31.994124381660029</v>
      </c>
      <c r="AU4854" s="18">
        <v>32.453932119741303</v>
      </c>
      <c r="AV4854" s="18">
        <v>44.30425668569891</v>
      </c>
      <c r="AW4854" s="18">
        <v>59.427558399730529</v>
      </c>
      <c r="AX4854" s="18">
        <v>44.943001005711608</v>
      </c>
      <c r="AY4854" s="18">
        <v>62.365471121629881</v>
      </c>
      <c r="AZ4854" s="18">
        <v>40.267523445400876</v>
      </c>
      <c r="BA4854" s="18">
        <v>46.943657366414349</v>
      </c>
      <c r="BB4854" s="38">
        <v>476.32479723548903</v>
      </c>
      <c r="BC4854" s="18">
        <v>18.121735603820305</v>
      </c>
      <c r="BD4854" s="18">
        <v>39.179183060154308</v>
      </c>
      <c r="BE4854" s="18">
        <v>30.024036395809926</v>
      </c>
      <c r="BF4854" s="18">
        <v>36.259347919200835</v>
      </c>
      <c r="BG4854" s="18">
        <v>21.920596886809356</v>
      </c>
      <c r="BH4854" s="18">
        <v>12.575476328068815</v>
      </c>
      <c r="BI4854" s="18">
        <v>26.173442517700845</v>
      </c>
      <c r="BJ4854" s="18">
        <v>29.783183827854629</v>
      </c>
      <c r="BK4854" s="18">
        <v>35.400314976817498</v>
      </c>
      <c r="BL4854" s="18">
        <v>24.815306874038413</v>
      </c>
      <c r="BM4854" s="18">
        <v>7.3331409483470056</v>
      </c>
      <c r="BN4854" s="18">
        <v>30.260659999999998</v>
      </c>
      <c r="BO4854" s="38">
        <v>311.84642533862194</v>
      </c>
      <c r="BP4854" s="36"/>
    </row>
    <row r="4855" spans="1:68" ht="38.25" x14ac:dyDescent="0.25">
      <c r="A4855" s="16" t="s">
        <v>9297</v>
      </c>
      <c r="B4855" s="16" t="s">
        <v>4016</v>
      </c>
      <c r="C4855" s="18">
        <v>2590.1092093236257</v>
      </c>
      <c r="D4855" s="18">
        <v>3085.0789206940285</v>
      </c>
      <c r="E4855" s="18">
        <v>3938.2186203059027</v>
      </c>
      <c r="F4855" s="18">
        <v>2518.2014754199145</v>
      </c>
      <c r="G4855" s="18">
        <v>2367.9387517685318</v>
      </c>
      <c r="H4855" s="18">
        <v>2943.9788565495192</v>
      </c>
      <c r="I4855" s="18">
        <v>2812.7297237799485</v>
      </c>
      <c r="J4855" s="18">
        <v>1621.4180609880711</v>
      </c>
      <c r="K4855" s="18">
        <v>2456.7306455896974</v>
      </c>
      <c r="L4855" s="18">
        <v>2752.5371012587734</v>
      </c>
      <c r="M4855" s="18">
        <v>2781.6076809314814</v>
      </c>
      <c r="N4855" s="18">
        <v>3040.9474444554248</v>
      </c>
      <c r="O4855" s="38">
        <v>32909.496491064914</v>
      </c>
      <c r="P4855" s="18">
        <v>1887.9298643210404</v>
      </c>
      <c r="Q4855" s="18">
        <v>2420.98108501139</v>
      </c>
      <c r="R4855" s="18">
        <v>2723.56071289074</v>
      </c>
      <c r="S4855" s="18">
        <v>2984.9261126750662</v>
      </c>
      <c r="T4855" s="18">
        <v>3083.3267018589399</v>
      </c>
      <c r="U4855" s="18">
        <v>2916.6693075854787</v>
      </c>
      <c r="V4855" s="18">
        <v>2586.9099499381459</v>
      </c>
      <c r="W4855" s="18">
        <v>2882.8671613540382</v>
      </c>
      <c r="X4855" s="18">
        <v>2465.2562124876476</v>
      </c>
      <c r="Y4855" s="18">
        <v>2450.0082601429208</v>
      </c>
      <c r="Z4855" s="18">
        <v>3184.391460863098</v>
      </c>
      <c r="AA4855" s="18">
        <v>2931.7218512724617</v>
      </c>
      <c r="AB4855" s="38">
        <v>32518.548680400967</v>
      </c>
      <c r="AC4855" s="18">
        <v>2636.7388556665442</v>
      </c>
      <c r="AD4855" s="18">
        <v>3365.3230840478209</v>
      </c>
      <c r="AE4855" s="18">
        <v>2822.1785545259813</v>
      </c>
      <c r="AF4855" s="18">
        <v>3434.6847259398614</v>
      </c>
      <c r="AG4855" s="18">
        <v>4530.0528161420989</v>
      </c>
      <c r="AH4855" s="18">
        <v>4672.9763379079805</v>
      </c>
      <c r="AI4855" s="18">
        <v>4241.1928333453961</v>
      </c>
      <c r="AJ4855" s="18">
        <v>3572.6777088294393</v>
      </c>
      <c r="AK4855" s="18">
        <v>3560.1082650553731</v>
      </c>
      <c r="AL4855" s="18">
        <v>4412.6151478563615</v>
      </c>
      <c r="AM4855" s="18">
        <v>4609.4554946698345</v>
      </c>
      <c r="AN4855" s="18">
        <v>4513.8961014352399</v>
      </c>
      <c r="AO4855" s="38">
        <v>46371.899925421931</v>
      </c>
      <c r="AP4855" s="18">
        <v>4100.1062688061393</v>
      </c>
      <c r="AQ4855" s="18">
        <v>5257.5582305974012</v>
      </c>
      <c r="AR4855" s="18">
        <v>5416.5797649617743</v>
      </c>
      <c r="AS4855" s="18">
        <v>4724.3043817019361</v>
      </c>
      <c r="AT4855" s="18">
        <v>4691.0513373093254</v>
      </c>
      <c r="AU4855" s="18">
        <v>4494.1664957561579</v>
      </c>
      <c r="AV4855" s="18">
        <v>4210.4221586162366</v>
      </c>
      <c r="AW4855" s="18">
        <v>5114.0165509302378</v>
      </c>
      <c r="AX4855" s="18">
        <v>3583.0232322979891</v>
      </c>
      <c r="AY4855" s="18">
        <v>5062.366631729753</v>
      </c>
      <c r="AZ4855" s="18">
        <v>2915.2551569640782</v>
      </c>
      <c r="BA4855" s="18">
        <v>5002.3121429854455</v>
      </c>
      <c r="BB4855" s="38">
        <v>54571.162352656473</v>
      </c>
      <c r="BC4855" s="18">
        <v>4424.2082049490209</v>
      </c>
      <c r="BD4855" s="18">
        <v>4421.6554880863914</v>
      </c>
      <c r="BE4855" s="18">
        <v>4390.8691899392252</v>
      </c>
      <c r="BF4855" s="18">
        <v>4119.9490268457921</v>
      </c>
      <c r="BG4855" s="18">
        <v>2829.1880978626596</v>
      </c>
      <c r="BH4855" s="18">
        <v>3844.1976169022537</v>
      </c>
      <c r="BI4855" s="18">
        <v>3210.2752053417994</v>
      </c>
      <c r="BJ4855" s="18">
        <v>4044.0944128995134</v>
      </c>
      <c r="BK4855" s="18">
        <v>4172.3420660702122</v>
      </c>
      <c r="BL4855" s="18">
        <v>3733.3689286498948</v>
      </c>
      <c r="BM4855" s="18">
        <v>4278.248618108425</v>
      </c>
      <c r="BN4855" s="18">
        <v>4213.1738922448139</v>
      </c>
      <c r="BO4855" s="38">
        <v>47681.570747899998</v>
      </c>
      <c r="BP4855" s="36"/>
    </row>
    <row r="4856" spans="1:68" ht="25.5" x14ac:dyDescent="0.25">
      <c r="A4856" s="16" t="s">
        <v>9298</v>
      </c>
      <c r="B4856" s="16" t="s">
        <v>4329</v>
      </c>
      <c r="C4856" s="18">
        <v>0</v>
      </c>
      <c r="D4856" s="18">
        <v>0</v>
      </c>
      <c r="E4856" s="18">
        <v>0</v>
      </c>
      <c r="F4856" s="18">
        <v>0</v>
      </c>
      <c r="G4856" s="18">
        <v>0</v>
      </c>
      <c r="H4856" s="18">
        <v>0</v>
      </c>
      <c r="I4856" s="18">
        <v>0</v>
      </c>
      <c r="J4856" s="18">
        <v>0</v>
      </c>
      <c r="K4856" s="18">
        <v>0</v>
      </c>
      <c r="L4856" s="18">
        <v>0</v>
      </c>
      <c r="M4856" s="18">
        <v>0</v>
      </c>
      <c r="N4856" s="18">
        <v>13.154232109968968</v>
      </c>
      <c r="O4856" s="38">
        <v>13.154232109968968</v>
      </c>
      <c r="P4856" s="18">
        <v>1.8191708507890696</v>
      </c>
      <c r="Q4856" s="18">
        <v>2.2888751147454398</v>
      </c>
      <c r="R4856" s="18">
        <v>3.7097557646005495</v>
      </c>
      <c r="S4856" s="18">
        <v>77.16132444953314</v>
      </c>
      <c r="T4856" s="18">
        <v>12.792302141508493</v>
      </c>
      <c r="U4856" s="18">
        <v>4.3631785766785969</v>
      </c>
      <c r="V4856" s="18">
        <v>4.7734417138551555</v>
      </c>
      <c r="W4856" s="18">
        <v>3.561242735790433</v>
      </c>
      <c r="X4856" s="18">
        <v>10.09429267089088</v>
      </c>
      <c r="Y4856" s="18">
        <v>6.386605267857572</v>
      </c>
      <c r="Z4856" s="18">
        <v>9.4652801887647655</v>
      </c>
      <c r="AA4856" s="18">
        <v>14.468319516551563</v>
      </c>
      <c r="AB4856" s="38">
        <v>150.88378899156567</v>
      </c>
      <c r="AC4856" s="18">
        <v>4.3350726694704385</v>
      </c>
      <c r="AD4856" s="18">
        <v>7.9987466841122439</v>
      </c>
      <c r="AE4856" s="18">
        <v>4.8368168539594247</v>
      </c>
      <c r="AF4856" s="18">
        <v>17.448736942366757</v>
      </c>
      <c r="AG4856" s="18">
        <v>16.157231095284562</v>
      </c>
      <c r="AH4856" s="18">
        <v>21.721288381231549</v>
      </c>
      <c r="AI4856" s="18">
        <v>15.777985147078704</v>
      </c>
      <c r="AJ4856" s="18">
        <v>20.744428812134743</v>
      </c>
      <c r="AK4856" s="18">
        <v>31.334061439825504</v>
      </c>
      <c r="AL4856" s="18">
        <v>26.422087348965093</v>
      </c>
      <c r="AM4856" s="18">
        <v>35.071696971392406</v>
      </c>
      <c r="AN4856" s="18">
        <v>73.544426873750936</v>
      </c>
      <c r="AO4856" s="38">
        <v>275.39257921957238</v>
      </c>
      <c r="AP4856" s="18">
        <v>18.096300527568964</v>
      </c>
      <c r="AQ4856" s="18">
        <v>27.998970296271427</v>
      </c>
      <c r="AR4856" s="18">
        <v>43.340760874861402</v>
      </c>
      <c r="AS4856" s="18">
        <v>19.434129326111492</v>
      </c>
      <c r="AT4856" s="18">
        <v>32.062958534024389</v>
      </c>
      <c r="AU4856" s="18">
        <v>40.586344034651617</v>
      </c>
      <c r="AV4856" s="18">
        <v>27.339353665087014</v>
      </c>
      <c r="AW4856" s="18">
        <v>9.4500074298004328</v>
      </c>
      <c r="AX4856" s="18">
        <v>47.072951048729756</v>
      </c>
      <c r="AY4856" s="18">
        <v>17.176025253731652</v>
      </c>
      <c r="AZ4856" s="18">
        <v>36.515424090447382</v>
      </c>
      <c r="BA4856" s="18">
        <v>39.882803488905409</v>
      </c>
      <c r="BB4856" s="38">
        <v>358.95602857019094</v>
      </c>
      <c r="BC4856" s="18">
        <v>27.160747547769944</v>
      </c>
      <c r="BD4856" s="18">
        <v>32.162993312873141</v>
      </c>
      <c r="BE4856" s="18">
        <v>23.557441627456782</v>
      </c>
      <c r="BF4856" s="18">
        <v>84.551631907135913</v>
      </c>
      <c r="BG4856" s="18">
        <v>43.975265860089721</v>
      </c>
      <c r="BH4856" s="18">
        <v>40.855539670340399</v>
      </c>
      <c r="BI4856" s="18">
        <v>71.917318980270792</v>
      </c>
      <c r="BJ4856" s="18">
        <v>53.535265770651542</v>
      </c>
      <c r="BK4856" s="18">
        <v>111.29830028525016</v>
      </c>
      <c r="BL4856" s="18">
        <v>42.5720774859305</v>
      </c>
      <c r="BM4856" s="18">
        <v>72.099829484188504</v>
      </c>
      <c r="BN4856" s="18">
        <v>32.605140000000006</v>
      </c>
      <c r="BO4856" s="38">
        <v>636.29155193195743</v>
      </c>
      <c r="BP4856" s="36"/>
    </row>
    <row r="4857" spans="1:68" ht="51" x14ac:dyDescent="0.25">
      <c r="A4857" s="16" t="s">
        <v>9299</v>
      </c>
      <c r="B4857" s="16" t="s">
        <v>4017</v>
      </c>
      <c r="C4857" s="18">
        <v>5.6858627973675517</v>
      </c>
      <c r="D4857" s="18">
        <v>22.462847317754722</v>
      </c>
      <c r="E4857" s="18">
        <v>4.0877064076862375</v>
      </c>
      <c r="F4857" s="18">
        <v>0</v>
      </c>
      <c r="G4857" s="18">
        <v>21.932950000000002</v>
      </c>
      <c r="H4857" s="18">
        <v>8.3022500000000026</v>
      </c>
      <c r="I4857" s="18">
        <v>1.2746934591729913</v>
      </c>
      <c r="J4857" s="18">
        <v>14.307436693337426</v>
      </c>
      <c r="K4857" s="18">
        <v>11.310390231266711</v>
      </c>
      <c r="L4857" s="18">
        <v>9.4452095859345278</v>
      </c>
      <c r="M4857" s="18">
        <v>2.1745920930545646</v>
      </c>
      <c r="N4857" s="18">
        <v>1.7894817869905899</v>
      </c>
      <c r="O4857" s="38">
        <v>102.77342037256534</v>
      </c>
      <c r="P4857" s="18">
        <v>219.86151079114632</v>
      </c>
      <c r="Q4857" s="18">
        <v>9.7430800000000009</v>
      </c>
      <c r="R4857" s="18">
        <v>0.60216238225611685</v>
      </c>
      <c r="S4857" s="18">
        <v>0.28587188841574684</v>
      </c>
      <c r="T4857" s="18">
        <v>4.0767552024480125</v>
      </c>
      <c r="U4857" s="18">
        <v>75.553199788438675</v>
      </c>
      <c r="V4857" s="18">
        <v>15.231260923307063</v>
      </c>
      <c r="W4857" s="18">
        <v>8.1721473140378453</v>
      </c>
      <c r="X4857" s="18">
        <v>26.866699617672179</v>
      </c>
      <c r="Y4857" s="18">
        <v>23.43096061326623</v>
      </c>
      <c r="Z4857" s="18">
        <v>90.309956541264299</v>
      </c>
      <c r="AA4857" s="18">
        <v>71.337019651669181</v>
      </c>
      <c r="AB4857" s="38">
        <v>545.47062471392167</v>
      </c>
      <c r="AC4857" s="18">
        <v>0.36608198038743867</v>
      </c>
      <c r="AD4857" s="18">
        <v>18.854949360050405</v>
      </c>
      <c r="AE4857" s="18">
        <v>24.527622717978495</v>
      </c>
      <c r="AF4857" s="18">
        <v>1.00922</v>
      </c>
      <c r="AG4857" s="18">
        <v>23.107725401633338</v>
      </c>
      <c r="AH4857" s="18">
        <v>18.954932365754892</v>
      </c>
      <c r="AI4857" s="18">
        <v>8.5657709196805349</v>
      </c>
      <c r="AJ4857" s="18">
        <v>8.0591826684590337</v>
      </c>
      <c r="AK4857" s="18">
        <v>6.7695161311346874</v>
      </c>
      <c r="AL4857" s="18">
        <v>1.6249220766464716</v>
      </c>
      <c r="AM4857" s="18">
        <v>6.7238225021948779</v>
      </c>
      <c r="AN4857" s="18">
        <v>5.4937313266577723</v>
      </c>
      <c r="AO4857" s="38">
        <v>124.05747745057795</v>
      </c>
      <c r="AP4857" s="18">
        <v>17.469256155093838</v>
      </c>
      <c r="AQ4857" s="18">
        <v>13.489642608448912</v>
      </c>
      <c r="AR4857" s="18">
        <v>3.2093019053819432</v>
      </c>
      <c r="AS4857" s="18">
        <v>2.4308300747966833</v>
      </c>
      <c r="AT4857" s="18">
        <v>6.6076044193140593</v>
      </c>
      <c r="AU4857" s="18">
        <v>139.80983932511973</v>
      </c>
      <c r="AV4857" s="18">
        <v>24.243917237191837</v>
      </c>
      <c r="AW4857" s="18">
        <v>125.97344937594721</v>
      </c>
      <c r="AX4857" s="18">
        <v>2.7436007489206102</v>
      </c>
      <c r="AY4857" s="18">
        <v>1.4379326019431355</v>
      </c>
      <c r="AZ4857" s="18">
        <v>2.9117139469487889</v>
      </c>
      <c r="BA4857" s="18">
        <v>2.0869479673623568</v>
      </c>
      <c r="BB4857" s="38">
        <v>342.41403636646908</v>
      </c>
      <c r="BC4857" s="18">
        <v>24.004112897196258</v>
      </c>
      <c r="BD4857" s="18">
        <v>62.209235692620659</v>
      </c>
      <c r="BE4857" s="18">
        <v>34.497873456145619</v>
      </c>
      <c r="BF4857" s="18">
        <v>20.093589642529206</v>
      </c>
      <c r="BG4857" s="18">
        <v>8.7056590324283096</v>
      </c>
      <c r="BH4857" s="18">
        <v>20.845674210233653</v>
      </c>
      <c r="BI4857" s="18">
        <v>7.5858159766801467</v>
      </c>
      <c r="BJ4857" s="18">
        <v>21.618780052321213</v>
      </c>
      <c r="BK4857" s="18">
        <v>20.312957059252131</v>
      </c>
      <c r="BL4857" s="18">
        <v>18.739426190929663</v>
      </c>
      <c r="BM4857" s="18">
        <v>3.6251288799599326</v>
      </c>
      <c r="BN4857" s="18">
        <v>91.843150000000009</v>
      </c>
      <c r="BO4857" s="38">
        <v>334.08140309029682</v>
      </c>
      <c r="BP4857" s="36"/>
    </row>
    <row r="4858" spans="1:68" x14ac:dyDescent="0.25">
      <c r="A4858" s="16" t="s">
        <v>9300</v>
      </c>
      <c r="B4858" s="16" t="s">
        <v>4018</v>
      </c>
      <c r="C4858" s="18">
        <v>0</v>
      </c>
      <c r="D4858" s="18">
        <v>27.788049999999998</v>
      </c>
      <c r="E4858" s="18">
        <v>6.163582822085889E-2</v>
      </c>
      <c r="F4858" s="18">
        <v>0</v>
      </c>
      <c r="G4858" s="18">
        <v>0</v>
      </c>
      <c r="H4858" s="18">
        <v>0</v>
      </c>
      <c r="I4858" s="18">
        <v>14.99075</v>
      </c>
      <c r="J4858" s="18">
        <v>0.88995367728915065</v>
      </c>
      <c r="K4858" s="18">
        <v>1.2426279948619141</v>
      </c>
      <c r="L4858" s="18">
        <v>0</v>
      </c>
      <c r="M4858" s="18">
        <v>3.1082929255253019E-2</v>
      </c>
      <c r="N4858" s="18">
        <v>0</v>
      </c>
      <c r="O4858" s="38">
        <v>45.004100429627172</v>
      </c>
      <c r="P4858" s="18">
        <v>0</v>
      </c>
      <c r="Q4858" s="18">
        <v>10.932489919660455</v>
      </c>
      <c r="R4858" s="18">
        <v>0</v>
      </c>
      <c r="S4858" s="18">
        <v>0</v>
      </c>
      <c r="T4858" s="18">
        <v>0</v>
      </c>
      <c r="U4858" s="18">
        <v>0</v>
      </c>
      <c r="V4858" s="18">
        <v>0</v>
      </c>
      <c r="W4858" s="18">
        <v>70.775776546507885</v>
      </c>
      <c r="X4858" s="18">
        <v>0</v>
      </c>
      <c r="Y4858" s="18">
        <v>7.270123998204495</v>
      </c>
      <c r="Z4858" s="18">
        <v>0.15431999999999998</v>
      </c>
      <c r="AA4858" s="18">
        <v>0</v>
      </c>
      <c r="AB4858" s="38">
        <v>89.132710464372835</v>
      </c>
      <c r="AC4858" s="18">
        <v>6.1349799999999997</v>
      </c>
      <c r="AD4858" s="18">
        <v>0.11360159549715453</v>
      </c>
      <c r="AE4858" s="18">
        <v>38.797888191185798</v>
      </c>
      <c r="AF4858" s="18">
        <v>0</v>
      </c>
      <c r="AG4858" s="18">
        <v>0</v>
      </c>
      <c r="AH4858" s="18">
        <v>0.37491479209270634</v>
      </c>
      <c r="AI4858" s="18">
        <v>0.13258023407065533</v>
      </c>
      <c r="AJ4858" s="18">
        <v>0</v>
      </c>
      <c r="AK4858" s="18">
        <v>3.7033645781943757E-2</v>
      </c>
      <c r="AL4858" s="18">
        <v>45.495350358955086</v>
      </c>
      <c r="AM4858" s="18">
        <v>10.635958084703409</v>
      </c>
      <c r="AN4858" s="18">
        <v>69.044670280368507</v>
      </c>
      <c r="AO4858" s="38">
        <v>170.76697718265524</v>
      </c>
      <c r="AP4858" s="18">
        <v>0</v>
      </c>
      <c r="AQ4858" s="18">
        <v>1.8028677576854939</v>
      </c>
      <c r="AR4858" s="18">
        <v>0.55098979976940532</v>
      </c>
      <c r="AS4858" s="18">
        <v>5.1109548653515269</v>
      </c>
      <c r="AT4858" s="18">
        <v>67.352973155223964</v>
      </c>
      <c r="AU4858" s="18">
        <v>118.87462672949457</v>
      </c>
      <c r="AV4858" s="18">
        <v>0.70815053074629108</v>
      </c>
      <c r="AW4858" s="18">
        <v>11.648317129976745</v>
      </c>
      <c r="AX4858" s="18">
        <v>59.013917809989742</v>
      </c>
      <c r="AY4858" s="18">
        <v>4.4721709834671017</v>
      </c>
      <c r="AZ4858" s="18">
        <v>0.15297847242701268</v>
      </c>
      <c r="BA4858" s="18">
        <v>10.243779057600683</v>
      </c>
      <c r="BB4858" s="38">
        <v>279.93172629173256</v>
      </c>
      <c r="BC4858" s="18">
        <v>0</v>
      </c>
      <c r="BD4858" s="18">
        <v>3.7040256163844352</v>
      </c>
      <c r="BE4858" s="18">
        <v>13.562772031678252</v>
      </c>
      <c r="BF4858" s="18">
        <v>0</v>
      </c>
      <c r="BG4858" s="18">
        <v>0.33363731303680488</v>
      </c>
      <c r="BH4858" s="18">
        <v>1.2731944973312905</v>
      </c>
      <c r="BI4858" s="18">
        <v>0</v>
      </c>
      <c r="BJ4858" s="18">
        <v>44.739311455665693</v>
      </c>
      <c r="BK4858" s="18">
        <v>9.7474794393589619</v>
      </c>
      <c r="BL4858" s="18">
        <v>29.503512967032979</v>
      </c>
      <c r="BM4858" s="18">
        <v>1.4297166343231666</v>
      </c>
      <c r="BN4858" s="18">
        <v>0.33479999999999999</v>
      </c>
      <c r="BO4858" s="38">
        <v>104.62844995481159</v>
      </c>
      <c r="BP4858" s="36"/>
    </row>
    <row r="4859" spans="1:68" x14ac:dyDescent="0.25">
      <c r="A4859" s="16" t="s">
        <v>9301</v>
      </c>
      <c r="B4859" s="16" t="s">
        <v>4254</v>
      </c>
      <c r="C4859" s="18">
        <v>0</v>
      </c>
      <c r="D4859" s="18">
        <v>0</v>
      </c>
      <c r="E4859" s="18">
        <v>0</v>
      </c>
      <c r="F4859" s="18">
        <v>0</v>
      </c>
      <c r="G4859" s="18">
        <v>0</v>
      </c>
      <c r="H4859" s="18">
        <v>0</v>
      </c>
      <c r="I4859" s="18">
        <v>0</v>
      </c>
      <c r="J4859" s="18">
        <v>0</v>
      </c>
      <c r="K4859" s="18">
        <v>0</v>
      </c>
      <c r="L4859" s="18">
        <v>0</v>
      </c>
      <c r="M4859" s="18">
        <v>0</v>
      </c>
      <c r="N4859" s="18">
        <v>0</v>
      </c>
      <c r="O4859" s="38">
        <v>0</v>
      </c>
      <c r="P4859" s="18">
        <v>0</v>
      </c>
      <c r="Q4859" s="18">
        <v>0</v>
      </c>
      <c r="R4859" s="18">
        <v>0</v>
      </c>
      <c r="S4859" s="18">
        <v>0</v>
      </c>
      <c r="T4859" s="18">
        <v>0</v>
      </c>
      <c r="U4859" s="18">
        <v>0</v>
      </c>
      <c r="V4859" s="18">
        <v>0</v>
      </c>
      <c r="W4859" s="18">
        <v>0</v>
      </c>
      <c r="X4859" s="18">
        <v>0</v>
      </c>
      <c r="Y4859" s="18">
        <v>0</v>
      </c>
      <c r="Z4859" s="18">
        <v>0</v>
      </c>
      <c r="AA4859" s="18">
        <v>0</v>
      </c>
      <c r="AB4859" s="38">
        <v>0</v>
      </c>
      <c r="AC4859" s="18">
        <v>0</v>
      </c>
      <c r="AD4859" s="18">
        <v>0</v>
      </c>
      <c r="AE4859" s="18">
        <v>0</v>
      </c>
      <c r="AF4859" s="18">
        <v>0</v>
      </c>
      <c r="AG4859" s="18">
        <v>0</v>
      </c>
      <c r="AH4859" s="18">
        <v>2.8</v>
      </c>
      <c r="AI4859" s="18">
        <v>0</v>
      </c>
      <c r="AJ4859" s="18">
        <v>0</v>
      </c>
      <c r="AK4859" s="18">
        <v>0</v>
      </c>
      <c r="AL4859" s="18">
        <v>0</v>
      </c>
      <c r="AM4859" s="18">
        <v>0</v>
      </c>
      <c r="AN4859" s="18">
        <v>0</v>
      </c>
      <c r="AO4859" s="38">
        <v>2.8</v>
      </c>
      <c r="AP4859" s="18">
        <v>0</v>
      </c>
      <c r="AQ4859" s="18">
        <v>0</v>
      </c>
      <c r="AR4859" s="18">
        <v>0</v>
      </c>
      <c r="AS4859" s="18">
        <v>0</v>
      </c>
      <c r="AT4859" s="18">
        <v>0</v>
      </c>
      <c r="AU4859" s="18">
        <v>0</v>
      </c>
      <c r="AV4859" s="18">
        <v>0</v>
      </c>
      <c r="AW4859" s="18">
        <v>0</v>
      </c>
      <c r="AX4859" s="18">
        <v>2.2547796070100898</v>
      </c>
      <c r="AY4859" s="18">
        <v>0</v>
      </c>
      <c r="AZ4859" s="18">
        <v>0</v>
      </c>
      <c r="BA4859" s="18">
        <v>0</v>
      </c>
      <c r="BB4859" s="38">
        <v>2.2547796070100898</v>
      </c>
      <c r="BC4859" s="18">
        <v>0</v>
      </c>
      <c r="BD4859" s="18">
        <v>0</v>
      </c>
      <c r="BE4859" s="18">
        <v>0</v>
      </c>
      <c r="BF4859" s="18">
        <v>0</v>
      </c>
      <c r="BG4859" s="18">
        <v>0</v>
      </c>
      <c r="BH4859" s="18">
        <v>0</v>
      </c>
      <c r="BI4859" s="18">
        <v>0</v>
      </c>
      <c r="BJ4859" s="18">
        <v>0</v>
      </c>
      <c r="BK4859" s="18">
        <v>0</v>
      </c>
      <c r="BL4859" s="18">
        <v>0</v>
      </c>
      <c r="BM4859" s="18">
        <v>0</v>
      </c>
      <c r="BN4859" s="18">
        <v>0</v>
      </c>
      <c r="BO4859" s="38">
        <v>0</v>
      </c>
      <c r="BP4859" s="36"/>
    </row>
    <row r="4860" spans="1:68" ht="25.5" x14ac:dyDescent="0.25">
      <c r="A4860" s="16" t="s">
        <v>9302</v>
      </c>
      <c r="B4860" s="16" t="s">
        <v>4019</v>
      </c>
      <c r="C4860" s="18">
        <v>0</v>
      </c>
      <c r="D4860" s="18">
        <v>0</v>
      </c>
      <c r="E4860" s="18">
        <v>0</v>
      </c>
      <c r="F4860" s="18">
        <v>0</v>
      </c>
      <c r="G4860" s="18">
        <v>0</v>
      </c>
      <c r="H4860" s="18">
        <v>0</v>
      </c>
      <c r="I4860" s="18">
        <v>0</v>
      </c>
      <c r="J4860" s="18">
        <v>0</v>
      </c>
      <c r="K4860" s="18">
        <v>0</v>
      </c>
      <c r="L4860" s="18">
        <v>202.16115600483735</v>
      </c>
      <c r="M4860" s="18">
        <v>0</v>
      </c>
      <c r="N4860" s="18">
        <v>18.791114589122671</v>
      </c>
      <c r="O4860" s="38">
        <v>220.95227059396001</v>
      </c>
      <c r="P4860" s="18">
        <v>12.30550571585769</v>
      </c>
      <c r="Q4860" s="18">
        <v>0.02</v>
      </c>
      <c r="R4860" s="18">
        <v>79.283299374473728</v>
      </c>
      <c r="S4860" s="18">
        <v>0</v>
      </c>
      <c r="T4860" s="18">
        <v>24.067</v>
      </c>
      <c r="U4860" s="18">
        <v>10.5</v>
      </c>
      <c r="V4860" s="18">
        <v>0</v>
      </c>
      <c r="W4860" s="18">
        <v>0</v>
      </c>
      <c r="X4860" s="18">
        <v>0</v>
      </c>
      <c r="Y4860" s="18">
        <v>0</v>
      </c>
      <c r="Z4860" s="18">
        <v>4.1750000000000002E-2</v>
      </c>
      <c r="AA4860" s="18">
        <v>14.201483860762192</v>
      </c>
      <c r="AB4860" s="38">
        <v>140.4190389510936</v>
      </c>
      <c r="AC4860" s="18">
        <v>0</v>
      </c>
      <c r="AD4860" s="18">
        <v>0</v>
      </c>
      <c r="AE4860" s="18">
        <v>0</v>
      </c>
      <c r="AF4860" s="18">
        <v>0</v>
      </c>
      <c r="AG4860" s="18">
        <v>9</v>
      </c>
      <c r="AH4860" s="18">
        <v>54.9</v>
      </c>
      <c r="AI4860" s="18">
        <v>2.2144682398925548</v>
      </c>
      <c r="AJ4860" s="18">
        <v>4.5364595201262042E-2</v>
      </c>
      <c r="AK4860" s="18">
        <v>33.534036366184353</v>
      </c>
      <c r="AL4860" s="18">
        <v>0</v>
      </c>
      <c r="AM4860" s="18">
        <v>55.419995670993536</v>
      </c>
      <c r="AN4860" s="18">
        <v>0</v>
      </c>
      <c r="AO4860" s="38">
        <v>155.11386487227171</v>
      </c>
      <c r="AP4860" s="18">
        <v>0</v>
      </c>
      <c r="AQ4860" s="18">
        <v>13.469290909022101</v>
      </c>
      <c r="AR4860" s="18">
        <v>42.519379844961243</v>
      </c>
      <c r="AS4860" s="18">
        <v>0</v>
      </c>
      <c r="AT4860" s="18">
        <v>0</v>
      </c>
      <c r="AU4860" s="18">
        <v>58.412693917870207</v>
      </c>
      <c r="AV4860" s="18">
        <v>1.36</v>
      </c>
      <c r="AW4860" s="18">
        <v>16.276103059003248</v>
      </c>
      <c r="AX4860" s="18">
        <v>6.2591268637069559</v>
      </c>
      <c r="AY4860" s="18">
        <v>1.0856149752383772</v>
      </c>
      <c r="AZ4860" s="18">
        <v>0</v>
      </c>
      <c r="BA4860" s="18">
        <v>0.42925285213630604</v>
      </c>
      <c r="BB4860" s="38">
        <v>139.81146242193844</v>
      </c>
      <c r="BC4860" s="18">
        <v>44.243433184395286</v>
      </c>
      <c r="BD4860" s="18">
        <v>11.219387739808152</v>
      </c>
      <c r="BE4860" s="18">
        <v>1.6922131540315841</v>
      </c>
      <c r="BF4860" s="18">
        <v>33.111417577762388</v>
      </c>
      <c r="BG4860" s="18">
        <v>0</v>
      </c>
      <c r="BH4860" s="18">
        <v>0</v>
      </c>
      <c r="BI4860" s="18">
        <v>0</v>
      </c>
      <c r="BJ4860" s="18">
        <v>68.353269123911829</v>
      </c>
      <c r="BK4860" s="18">
        <v>58</v>
      </c>
      <c r="BL4860" s="18">
        <v>84.685530793720503</v>
      </c>
      <c r="BM4860" s="18">
        <v>5.8549288118340597</v>
      </c>
      <c r="BN4860" s="18">
        <v>8.04664</v>
      </c>
      <c r="BO4860" s="38">
        <v>315.2068203854638</v>
      </c>
      <c r="BP4860" s="36"/>
    </row>
    <row r="4861" spans="1:68" ht="51" x14ac:dyDescent="0.25">
      <c r="A4861" s="16" t="s">
        <v>9303</v>
      </c>
      <c r="B4861" s="16" t="s">
        <v>4020</v>
      </c>
      <c r="C4861" s="18">
        <v>0</v>
      </c>
      <c r="D4861" s="18">
        <v>0</v>
      </c>
      <c r="E4861" s="18">
        <v>0.72552434707100388</v>
      </c>
      <c r="F4861" s="18">
        <v>0</v>
      </c>
      <c r="G4861" s="18">
        <v>0</v>
      </c>
      <c r="H4861" s="18">
        <v>0</v>
      </c>
      <c r="I4861" s="18">
        <v>0</v>
      </c>
      <c r="J4861" s="18">
        <v>0.15</v>
      </c>
      <c r="K4861" s="18">
        <v>0</v>
      </c>
      <c r="L4861" s="18">
        <v>0</v>
      </c>
      <c r="M4861" s="18">
        <v>0</v>
      </c>
      <c r="N4861" s="18">
        <v>0</v>
      </c>
      <c r="O4861" s="38">
        <v>0.87552434707100391</v>
      </c>
      <c r="P4861" s="18">
        <v>0</v>
      </c>
      <c r="Q4861" s="18">
        <v>0</v>
      </c>
      <c r="R4861" s="18">
        <v>0</v>
      </c>
      <c r="S4861" s="18">
        <v>0</v>
      </c>
      <c r="T4861" s="18">
        <v>0</v>
      </c>
      <c r="U4861" s="18">
        <v>0</v>
      </c>
      <c r="V4861" s="18">
        <v>0</v>
      </c>
      <c r="W4861" s="18">
        <v>0</v>
      </c>
      <c r="X4861" s="18">
        <v>0.32072869559639483</v>
      </c>
      <c r="Y4861" s="18">
        <v>22.080488912925908</v>
      </c>
      <c r="Z4861" s="18">
        <v>0</v>
      </c>
      <c r="AA4861" s="18">
        <v>0</v>
      </c>
      <c r="AB4861" s="38">
        <v>22.401217608522302</v>
      </c>
      <c r="AC4861" s="18">
        <v>0</v>
      </c>
      <c r="AD4861" s="18">
        <v>0</v>
      </c>
      <c r="AE4861" s="18">
        <v>0</v>
      </c>
      <c r="AF4861" s="18">
        <v>0</v>
      </c>
      <c r="AG4861" s="18">
        <v>0</v>
      </c>
      <c r="AH4861" s="18">
        <v>0</v>
      </c>
      <c r="AI4861" s="18">
        <v>0</v>
      </c>
      <c r="AJ4861" s="18">
        <v>11.05</v>
      </c>
      <c r="AK4861" s="18">
        <v>0</v>
      </c>
      <c r="AL4861" s="18">
        <v>23.781034587852492</v>
      </c>
      <c r="AM4861" s="18">
        <v>0</v>
      </c>
      <c r="AN4861" s="18">
        <v>0</v>
      </c>
      <c r="AO4861" s="38">
        <v>34.831034587852493</v>
      </c>
      <c r="AP4861" s="18">
        <v>0</v>
      </c>
      <c r="AQ4861" s="18">
        <v>4.9039080126515566</v>
      </c>
      <c r="AR4861" s="18">
        <v>0</v>
      </c>
      <c r="AS4861" s="18">
        <v>0</v>
      </c>
      <c r="AT4861" s="18">
        <v>0</v>
      </c>
      <c r="AU4861" s="18">
        <v>10.001200000000001</v>
      </c>
      <c r="AV4861" s="18">
        <v>0</v>
      </c>
      <c r="AW4861" s="18">
        <v>6.9</v>
      </c>
      <c r="AX4861" s="18">
        <v>1.9326682345800767</v>
      </c>
      <c r="AY4861" s="18">
        <v>0</v>
      </c>
      <c r="AZ4861" s="18">
        <v>0</v>
      </c>
      <c r="BA4861" s="18">
        <v>0</v>
      </c>
      <c r="BB4861" s="38">
        <v>23.737776247231636</v>
      </c>
      <c r="BC4861" s="18">
        <v>0</v>
      </c>
      <c r="BD4861" s="18">
        <v>0</v>
      </c>
      <c r="BE4861" s="18">
        <v>0</v>
      </c>
      <c r="BF4861" s="18">
        <v>0</v>
      </c>
      <c r="BG4861" s="18">
        <v>0</v>
      </c>
      <c r="BH4861" s="18">
        <v>0</v>
      </c>
      <c r="BI4861" s="18">
        <v>0</v>
      </c>
      <c r="BJ4861" s="18">
        <v>0</v>
      </c>
      <c r="BK4861" s="18">
        <v>16.190790196724908</v>
      </c>
      <c r="BL4861" s="18">
        <v>0</v>
      </c>
      <c r="BM4861" s="18">
        <v>0</v>
      </c>
      <c r="BN4861" s="18">
        <v>0</v>
      </c>
      <c r="BO4861" s="38">
        <v>16.190790196724908</v>
      </c>
      <c r="BP4861" s="36"/>
    </row>
    <row r="4862" spans="1:68" x14ac:dyDescent="0.25">
      <c r="A4862" s="16" t="s">
        <v>9304</v>
      </c>
      <c r="B4862" s="16" t="s">
        <v>4021</v>
      </c>
      <c r="C4862" s="18">
        <v>0</v>
      </c>
      <c r="D4862" s="18">
        <v>0</v>
      </c>
      <c r="E4862" s="18">
        <v>0</v>
      </c>
      <c r="F4862" s="18">
        <v>0</v>
      </c>
      <c r="G4862" s="18">
        <v>0</v>
      </c>
      <c r="H4862" s="18">
        <v>0</v>
      </c>
      <c r="I4862" s="18">
        <v>0</v>
      </c>
      <c r="J4862" s="18">
        <v>0</v>
      </c>
      <c r="K4862" s="18">
        <v>0</v>
      </c>
      <c r="L4862" s="18">
        <v>0</v>
      </c>
      <c r="M4862" s="18">
        <v>0</v>
      </c>
      <c r="N4862" s="18">
        <v>0</v>
      </c>
      <c r="O4862" s="38">
        <v>0</v>
      </c>
      <c r="P4862" s="18">
        <v>100.19168403044381</v>
      </c>
      <c r="Q4862" s="18">
        <v>0</v>
      </c>
      <c r="R4862" s="18">
        <v>43.617126849475959</v>
      </c>
      <c r="S4862" s="18">
        <v>0</v>
      </c>
      <c r="T4862" s="18">
        <v>0</v>
      </c>
      <c r="U4862" s="18">
        <v>0</v>
      </c>
      <c r="V4862" s="18">
        <v>0</v>
      </c>
      <c r="W4862" s="18">
        <v>0</v>
      </c>
      <c r="X4862" s="18">
        <v>0</v>
      </c>
      <c r="Y4862" s="18">
        <v>0</v>
      </c>
      <c r="Z4862" s="18">
        <v>0</v>
      </c>
      <c r="AA4862" s="18">
        <v>64.024193572254319</v>
      </c>
      <c r="AB4862" s="38">
        <v>207.83300445217409</v>
      </c>
      <c r="AC4862" s="18">
        <v>0</v>
      </c>
      <c r="AD4862" s="18">
        <v>0</v>
      </c>
      <c r="AE4862" s="18">
        <v>0</v>
      </c>
      <c r="AF4862" s="18">
        <v>0</v>
      </c>
      <c r="AG4862" s="18">
        <v>0</v>
      </c>
      <c r="AH4862" s="18">
        <v>0</v>
      </c>
      <c r="AI4862" s="18">
        <v>1.08</v>
      </c>
      <c r="AJ4862" s="18">
        <v>0</v>
      </c>
      <c r="AK4862" s="18">
        <v>0</v>
      </c>
      <c r="AL4862" s="18">
        <v>5.39678340536486</v>
      </c>
      <c r="AM4862" s="18">
        <v>0</v>
      </c>
      <c r="AN4862" s="18">
        <v>0</v>
      </c>
      <c r="AO4862" s="38">
        <v>6.4767834053648601</v>
      </c>
      <c r="AP4862" s="18">
        <v>0</v>
      </c>
      <c r="AQ4862" s="18">
        <v>0</v>
      </c>
      <c r="AR4862" s="18">
        <v>0</v>
      </c>
      <c r="AS4862" s="18">
        <v>0</v>
      </c>
      <c r="AT4862" s="18">
        <v>0</v>
      </c>
      <c r="AU4862" s="18">
        <v>0</v>
      </c>
      <c r="AV4862" s="18">
        <v>0</v>
      </c>
      <c r="AW4862" s="18">
        <v>0</v>
      </c>
      <c r="AX4862" s="18">
        <v>10.812205067900765</v>
      </c>
      <c r="AY4862" s="18">
        <v>0</v>
      </c>
      <c r="AZ4862" s="18">
        <v>0</v>
      </c>
      <c r="BA4862" s="18">
        <v>0</v>
      </c>
      <c r="BB4862" s="38">
        <v>10.812205067900765</v>
      </c>
      <c r="BC4862" s="18">
        <v>0</v>
      </c>
      <c r="BD4862" s="18">
        <v>1.1937345317801191</v>
      </c>
      <c r="BE4862" s="18">
        <v>0</v>
      </c>
      <c r="BF4862" s="18">
        <v>0</v>
      </c>
      <c r="BG4862" s="18">
        <v>0</v>
      </c>
      <c r="BH4862" s="18">
        <v>0</v>
      </c>
      <c r="BI4862" s="18">
        <v>0</v>
      </c>
      <c r="BJ4862" s="18">
        <v>0</v>
      </c>
      <c r="BK4862" s="18">
        <v>0</v>
      </c>
      <c r="BL4862" s="18">
        <v>1637.920460074314</v>
      </c>
      <c r="BM4862" s="18">
        <v>0.95964000878027367</v>
      </c>
      <c r="BN4862" s="18">
        <v>7.3542200000000006</v>
      </c>
      <c r="BO4862" s="38">
        <v>1647.4280546148743</v>
      </c>
      <c r="BP4862" s="36"/>
    </row>
    <row r="4863" spans="1:68" ht="25.5" x14ac:dyDescent="0.25">
      <c r="A4863" s="16" t="s">
        <v>9305</v>
      </c>
      <c r="B4863" s="16" t="s">
        <v>4022</v>
      </c>
      <c r="C4863" s="18">
        <v>2321.539815470629</v>
      </c>
      <c r="D4863" s="18">
        <v>1480.7126594794304</v>
      </c>
      <c r="E4863" s="18">
        <v>1896.2463567902112</v>
      </c>
      <c r="F4863" s="18">
        <v>1518.3295226626476</v>
      </c>
      <c r="G4863" s="18">
        <v>1466.1443129219795</v>
      </c>
      <c r="H4863" s="18">
        <v>815.92997479825021</v>
      </c>
      <c r="I4863" s="18">
        <v>1122.4868596344004</v>
      </c>
      <c r="J4863" s="18">
        <v>1086.052979814556</v>
      </c>
      <c r="K4863" s="18">
        <v>1307.1268385434892</v>
      </c>
      <c r="L4863" s="18">
        <v>1597.2834388254896</v>
      </c>
      <c r="M4863" s="18">
        <v>1040.9181849247441</v>
      </c>
      <c r="N4863" s="18">
        <v>1569.8666371976874</v>
      </c>
      <c r="O4863" s="38">
        <v>17222.637581063511</v>
      </c>
      <c r="P4863" s="18">
        <v>1012.5125677476348</v>
      </c>
      <c r="Q4863" s="18">
        <v>833.05149691805423</v>
      </c>
      <c r="R4863" s="18">
        <v>1333.6475380498923</v>
      </c>
      <c r="S4863" s="18">
        <v>1244.0570001170959</v>
      </c>
      <c r="T4863" s="18">
        <v>1750.7381925979462</v>
      </c>
      <c r="U4863" s="18">
        <v>1649.4790254573907</v>
      </c>
      <c r="V4863" s="18">
        <v>1650.9935569248696</v>
      </c>
      <c r="W4863" s="18">
        <v>1404.4526157701694</v>
      </c>
      <c r="X4863" s="18">
        <v>1678.0303218766562</v>
      </c>
      <c r="Y4863" s="18">
        <v>1161.1960227159323</v>
      </c>
      <c r="Z4863" s="18">
        <v>1786.1540443844942</v>
      </c>
      <c r="AA4863" s="18">
        <v>1450.1861385598556</v>
      </c>
      <c r="AB4863" s="38">
        <v>16954.498521119993</v>
      </c>
      <c r="AC4863" s="18">
        <v>1678.3008989299885</v>
      </c>
      <c r="AD4863" s="18">
        <v>1281.4480285536442</v>
      </c>
      <c r="AE4863" s="18">
        <v>2095.9061643182417</v>
      </c>
      <c r="AF4863" s="18">
        <v>1523.1461005117005</v>
      </c>
      <c r="AG4863" s="18">
        <v>2150.4662825974283</v>
      </c>
      <c r="AH4863" s="18">
        <v>2236.803024366327</v>
      </c>
      <c r="AI4863" s="18">
        <v>2315.8469079578708</v>
      </c>
      <c r="AJ4863" s="18">
        <v>2036.5246736927029</v>
      </c>
      <c r="AK4863" s="18">
        <v>1873.872211255924</v>
      </c>
      <c r="AL4863" s="18">
        <v>2187.5645043017489</v>
      </c>
      <c r="AM4863" s="18">
        <v>2188.9789901662025</v>
      </c>
      <c r="AN4863" s="18">
        <v>2757.3912939743182</v>
      </c>
      <c r="AO4863" s="38">
        <v>24326.249080626098</v>
      </c>
      <c r="AP4863" s="18">
        <v>2645.1136308514788</v>
      </c>
      <c r="AQ4863" s="18">
        <v>2113.0026939585978</v>
      </c>
      <c r="AR4863" s="18">
        <v>2060.4145241042174</v>
      </c>
      <c r="AS4863" s="18">
        <v>2825.2549571989639</v>
      </c>
      <c r="AT4863" s="18">
        <v>2634.0420850847204</v>
      </c>
      <c r="AU4863" s="18">
        <v>3842.6105080698353</v>
      </c>
      <c r="AV4863" s="18">
        <v>3181.0893317613541</v>
      </c>
      <c r="AW4863" s="18">
        <v>2311.0671741221308</v>
      </c>
      <c r="AX4863" s="18">
        <v>3228.0709477647074</v>
      </c>
      <c r="AY4863" s="18">
        <v>2281.7169015395689</v>
      </c>
      <c r="AZ4863" s="18">
        <v>2746.8707485306518</v>
      </c>
      <c r="BA4863" s="18">
        <v>2781.8456449575983</v>
      </c>
      <c r="BB4863" s="38">
        <v>32651.099147943823</v>
      </c>
      <c r="BC4863" s="18">
        <v>3491.2868771224466</v>
      </c>
      <c r="BD4863" s="18">
        <v>1951.8957763694648</v>
      </c>
      <c r="BE4863" s="18">
        <v>1973.2767058149052</v>
      </c>
      <c r="BF4863" s="18">
        <v>3406.0013479508402</v>
      </c>
      <c r="BG4863" s="18">
        <v>3316.9387506054381</v>
      </c>
      <c r="BH4863" s="18">
        <v>2617.2357892718801</v>
      </c>
      <c r="BI4863" s="18">
        <v>3204.4532536515817</v>
      </c>
      <c r="BJ4863" s="18">
        <v>2360.4518151446377</v>
      </c>
      <c r="BK4863" s="18">
        <v>2680.3347209369231</v>
      </c>
      <c r="BL4863" s="18">
        <v>2357.9344301222122</v>
      </c>
      <c r="BM4863" s="18">
        <v>2471.3003021809805</v>
      </c>
      <c r="BN4863" s="18">
        <v>3132.7613200000014</v>
      </c>
      <c r="BO4863" s="38">
        <v>32963.871089171313</v>
      </c>
      <c r="BP4863" s="36"/>
    </row>
    <row r="4864" spans="1:68" ht="25.5" x14ac:dyDescent="0.25">
      <c r="A4864" s="16" t="s">
        <v>9306</v>
      </c>
      <c r="B4864" s="16" t="s">
        <v>4023</v>
      </c>
      <c r="C4864" s="18">
        <v>0</v>
      </c>
      <c r="D4864" s="18">
        <v>0</v>
      </c>
      <c r="E4864" s="18">
        <v>0</v>
      </c>
      <c r="F4864" s="18">
        <v>0</v>
      </c>
      <c r="G4864" s="18">
        <v>0</v>
      </c>
      <c r="H4864" s="18">
        <v>0</v>
      </c>
      <c r="I4864" s="18">
        <v>0</v>
      </c>
      <c r="J4864" s="18">
        <v>0</v>
      </c>
      <c r="K4864" s="18">
        <v>0</v>
      </c>
      <c r="L4864" s="18">
        <v>0</v>
      </c>
      <c r="M4864" s="18">
        <v>0</v>
      </c>
      <c r="N4864" s="18">
        <v>8.7960700000000003</v>
      </c>
      <c r="O4864" s="38">
        <v>8.7960700000000003</v>
      </c>
      <c r="P4864" s="18">
        <v>0</v>
      </c>
      <c r="Q4864" s="18">
        <v>0</v>
      </c>
      <c r="R4864" s="18">
        <v>0</v>
      </c>
      <c r="S4864" s="18">
        <v>0</v>
      </c>
      <c r="T4864" s="18">
        <v>0</v>
      </c>
      <c r="U4864" s="18">
        <v>14.452690517714807</v>
      </c>
      <c r="V4864" s="18">
        <v>25.810314281778325</v>
      </c>
      <c r="W4864" s="18">
        <v>2.9831292602907524</v>
      </c>
      <c r="X4864" s="18">
        <v>0.18496340523882895</v>
      </c>
      <c r="Y4864" s="18">
        <v>2.7824653053164266</v>
      </c>
      <c r="Z4864" s="18">
        <v>6.0344521362885999</v>
      </c>
      <c r="AA4864" s="18">
        <v>0</v>
      </c>
      <c r="AB4864" s="38">
        <v>52.248014906627745</v>
      </c>
      <c r="AC4864" s="18">
        <v>5.2939019502833933</v>
      </c>
      <c r="AD4864" s="18">
        <v>0.98005105220400213</v>
      </c>
      <c r="AE4864" s="18">
        <v>6.5175531792984325</v>
      </c>
      <c r="AF4864" s="18">
        <v>0.6578837035350743</v>
      </c>
      <c r="AG4864" s="18">
        <v>1.8749011348460074</v>
      </c>
      <c r="AH4864" s="18">
        <v>4.6195510741791654</v>
      </c>
      <c r="AI4864" s="18">
        <v>67.562019530077166</v>
      </c>
      <c r="AJ4864" s="18">
        <v>3.1686496455952549</v>
      </c>
      <c r="AK4864" s="18">
        <v>10.367041415796672</v>
      </c>
      <c r="AL4864" s="18">
        <v>9.5157306532834536</v>
      </c>
      <c r="AM4864" s="18">
        <v>3.0175588539644549</v>
      </c>
      <c r="AN4864" s="18">
        <v>4.4693672581185151</v>
      </c>
      <c r="AO4864" s="38">
        <v>118.04420945118159</v>
      </c>
      <c r="AP4864" s="18">
        <v>1.8036860550222344</v>
      </c>
      <c r="AQ4864" s="18">
        <v>23.938756196980162</v>
      </c>
      <c r="AR4864" s="18">
        <v>25.311473021998715</v>
      </c>
      <c r="AS4864" s="18">
        <v>18.860494866038803</v>
      </c>
      <c r="AT4864" s="18">
        <v>2.4454618050234078</v>
      </c>
      <c r="AU4864" s="18">
        <v>6.6870522624640101</v>
      </c>
      <c r="AV4864" s="18">
        <v>5.8929644155075742</v>
      </c>
      <c r="AW4864" s="18">
        <v>0.5405101311199848</v>
      </c>
      <c r="AX4864" s="18">
        <v>44.962826244051847</v>
      </c>
      <c r="AY4864" s="18">
        <v>45.38410719368617</v>
      </c>
      <c r="AZ4864" s="18">
        <v>0.32919151456813883</v>
      </c>
      <c r="BA4864" s="18">
        <v>0.92782451222660722</v>
      </c>
      <c r="BB4864" s="38">
        <v>177.08434821868767</v>
      </c>
      <c r="BC4864" s="18">
        <v>3.3192007185561194</v>
      </c>
      <c r="BD4864" s="18">
        <v>15.050526820627395</v>
      </c>
      <c r="BE4864" s="18">
        <v>2.9167758358780502</v>
      </c>
      <c r="BF4864" s="18">
        <v>7.6075767144262354</v>
      </c>
      <c r="BG4864" s="18">
        <v>4.7658528557390598</v>
      </c>
      <c r="BH4864" s="18">
        <v>0</v>
      </c>
      <c r="BI4864" s="18">
        <v>0.94609853435227254</v>
      </c>
      <c r="BJ4864" s="18">
        <v>8.56644760016089</v>
      </c>
      <c r="BK4864" s="18">
        <v>3.2569760849657921</v>
      </c>
      <c r="BL4864" s="18">
        <v>0.91546482674816831</v>
      </c>
      <c r="BM4864" s="18">
        <v>0.86955278592375373</v>
      </c>
      <c r="BN4864" s="18">
        <v>4.96462</v>
      </c>
      <c r="BO4864" s="38">
        <v>53.179092777377747</v>
      </c>
      <c r="BP4864" s="36"/>
    </row>
    <row r="4865" spans="1:68" x14ac:dyDescent="0.25">
      <c r="A4865" s="16" t="s">
        <v>9307</v>
      </c>
      <c r="B4865" s="16" t="s">
        <v>4024</v>
      </c>
      <c r="C4865" s="18">
        <v>1.7660482696499866</v>
      </c>
      <c r="D4865" s="18">
        <v>15.666566998469889</v>
      </c>
      <c r="E4865" s="18">
        <v>2.0524867644603457</v>
      </c>
      <c r="F4865" s="18">
        <v>0</v>
      </c>
      <c r="G4865" s="18">
        <v>1.0450229778217119</v>
      </c>
      <c r="H4865" s="18">
        <v>0.66991439229054384</v>
      </c>
      <c r="I4865" s="18">
        <v>9.3399756221199439</v>
      </c>
      <c r="J4865" s="18">
        <v>0.12519337568412822</v>
      </c>
      <c r="K4865" s="18">
        <v>11.789819047233713</v>
      </c>
      <c r="L4865" s="18">
        <v>3.4728165377640221</v>
      </c>
      <c r="M4865" s="18">
        <v>1.421148542359945</v>
      </c>
      <c r="N4865" s="18">
        <v>14.52642970339101</v>
      </c>
      <c r="O4865" s="38">
        <v>61.875422231245238</v>
      </c>
      <c r="P4865" s="18">
        <v>3.2069592576091148</v>
      </c>
      <c r="Q4865" s="18">
        <v>9.9633351469280669</v>
      </c>
      <c r="R4865" s="18">
        <v>1.1448529996616488</v>
      </c>
      <c r="S4865" s="18">
        <v>0.82846491129621347</v>
      </c>
      <c r="T4865" s="18">
        <v>4.9350189955616894</v>
      </c>
      <c r="U4865" s="18">
        <v>9.0437578092465483</v>
      </c>
      <c r="V4865" s="18">
        <v>0.26274450707430846</v>
      </c>
      <c r="W4865" s="18">
        <v>2.1554917788478427</v>
      </c>
      <c r="X4865" s="18">
        <v>0.68861339679528089</v>
      </c>
      <c r="Y4865" s="18">
        <v>4.9914296707172408E-3</v>
      </c>
      <c r="Z4865" s="18">
        <v>0.56179299859264786</v>
      </c>
      <c r="AA4865" s="18">
        <v>4.2190420639266346</v>
      </c>
      <c r="AB4865" s="38">
        <v>37.015065295210718</v>
      </c>
      <c r="AC4865" s="18">
        <v>0</v>
      </c>
      <c r="AD4865" s="18">
        <v>0.37924523862335824</v>
      </c>
      <c r="AE4865" s="18">
        <v>0.64223230149157129</v>
      </c>
      <c r="AF4865" s="18">
        <v>6.1600000000000005E-3</v>
      </c>
      <c r="AG4865" s="18">
        <v>8.2785257250926225</v>
      </c>
      <c r="AH4865" s="18">
        <v>2.8036629547927339</v>
      </c>
      <c r="AI4865" s="18">
        <v>4.2799980519477385</v>
      </c>
      <c r="AJ4865" s="18">
        <v>4.4954398055451913E-2</v>
      </c>
      <c r="AK4865" s="18">
        <v>0.14093033237905997</v>
      </c>
      <c r="AL4865" s="18">
        <v>11.424876832479356</v>
      </c>
      <c r="AM4865" s="18">
        <v>2.0075923492480652E-2</v>
      </c>
      <c r="AN4865" s="18">
        <v>8.3710295919189424</v>
      </c>
      <c r="AO4865" s="38">
        <v>36.391691350273319</v>
      </c>
      <c r="AP4865" s="18">
        <v>11.541764453961454</v>
      </c>
      <c r="AQ4865" s="18">
        <v>0.22969124181037723</v>
      </c>
      <c r="AR4865" s="18">
        <v>11.805095935450897</v>
      </c>
      <c r="AS4865" s="18">
        <v>0.44576766263740564</v>
      </c>
      <c r="AT4865" s="18">
        <v>5.8645505969172129</v>
      </c>
      <c r="AU4865" s="18">
        <v>4.8035013480159483E-2</v>
      </c>
      <c r="AV4865" s="18">
        <v>0</v>
      </c>
      <c r="AW4865" s="18">
        <v>21.212417586931277</v>
      </c>
      <c r="AX4865" s="18">
        <v>15.348610367941721</v>
      </c>
      <c r="AY4865" s="18">
        <v>22.300584844373795</v>
      </c>
      <c r="AZ4865" s="18">
        <v>10.789387099839155</v>
      </c>
      <c r="BA4865" s="18">
        <v>6.3167123794469182</v>
      </c>
      <c r="BB4865" s="38">
        <v>105.90261718279037</v>
      </c>
      <c r="BC4865" s="18">
        <v>4.6554123979572815</v>
      </c>
      <c r="BD4865" s="18">
        <v>18.641591288078544</v>
      </c>
      <c r="BE4865" s="18">
        <v>3.7899962391876647</v>
      </c>
      <c r="BF4865" s="18">
        <v>55.379102259627331</v>
      </c>
      <c r="BG4865" s="18">
        <v>38.639499669926515</v>
      </c>
      <c r="BH4865" s="18">
        <v>37.297985724632603</v>
      </c>
      <c r="BI4865" s="18">
        <v>26.423625321423184</v>
      </c>
      <c r="BJ4865" s="18">
        <v>4.1660706341024136</v>
      </c>
      <c r="BK4865" s="18">
        <v>12.315212805633678</v>
      </c>
      <c r="BL4865" s="18">
        <v>2.1456955085597702</v>
      </c>
      <c r="BM4865" s="18">
        <v>3.6715200525202421</v>
      </c>
      <c r="BN4865" s="18">
        <v>21.261200000000002</v>
      </c>
      <c r="BO4865" s="38">
        <v>228.38691190164926</v>
      </c>
      <c r="BP4865" s="36"/>
    </row>
    <row r="4866" spans="1:68" x14ac:dyDescent="0.25">
      <c r="A4866" s="16" t="s">
        <v>9308</v>
      </c>
      <c r="B4866" s="16" t="s">
        <v>4025</v>
      </c>
      <c r="C4866" s="18">
        <v>1.6583486853913822</v>
      </c>
      <c r="D4866" s="18">
        <v>0</v>
      </c>
      <c r="E4866" s="18">
        <v>0</v>
      </c>
      <c r="F4866" s="18">
        <v>0.54938054661768421</v>
      </c>
      <c r="G4866" s="18">
        <v>0</v>
      </c>
      <c r="H4866" s="18">
        <v>0</v>
      </c>
      <c r="I4866" s="18">
        <v>0</v>
      </c>
      <c r="J4866" s="18">
        <v>0</v>
      </c>
      <c r="K4866" s="18">
        <v>0</v>
      </c>
      <c r="L4866" s="18">
        <v>0.59062816519308303</v>
      </c>
      <c r="M4866" s="18">
        <v>0.17942105714025336</v>
      </c>
      <c r="N4866" s="18">
        <v>0</v>
      </c>
      <c r="O4866" s="38">
        <v>2.9777784543424031</v>
      </c>
      <c r="P4866" s="18">
        <v>0</v>
      </c>
      <c r="Q4866" s="18">
        <v>0</v>
      </c>
      <c r="R4866" s="18">
        <v>0.80723144839184335</v>
      </c>
      <c r="S4866" s="18">
        <v>3.8257197744842482</v>
      </c>
      <c r="T4866" s="18">
        <v>2.4311488121402403</v>
      </c>
      <c r="U4866" s="18">
        <v>9.151533732104971</v>
      </c>
      <c r="V4866" s="18">
        <v>0</v>
      </c>
      <c r="W4866" s="18">
        <v>9.537000000000001E-2</v>
      </c>
      <c r="X4866" s="18">
        <v>4.8413707944449786</v>
      </c>
      <c r="Y4866" s="18">
        <v>0</v>
      </c>
      <c r="Z4866" s="18">
        <v>5.5170000000000004E-2</v>
      </c>
      <c r="AA4866" s="18">
        <v>0</v>
      </c>
      <c r="AB4866" s="38">
        <v>21.207544561566284</v>
      </c>
      <c r="AC4866" s="18">
        <v>0</v>
      </c>
      <c r="AD4866" s="18">
        <v>0</v>
      </c>
      <c r="AE4866" s="18">
        <v>0.89633651157127814</v>
      </c>
      <c r="AF4866" s="18">
        <v>5.550491877548378</v>
      </c>
      <c r="AG4866" s="18">
        <v>0</v>
      </c>
      <c r="AH4866" s="18">
        <v>2.0406633690272562</v>
      </c>
      <c r="AI4866" s="18">
        <v>0.86202502788013757</v>
      </c>
      <c r="AJ4866" s="18">
        <v>17.962816154158514</v>
      </c>
      <c r="AK4866" s="18">
        <v>1.1526924589136962</v>
      </c>
      <c r="AL4866" s="18">
        <v>4.029784206082331</v>
      </c>
      <c r="AM4866" s="18">
        <v>0.43673406226998385</v>
      </c>
      <c r="AN4866" s="18">
        <v>0</v>
      </c>
      <c r="AO4866" s="38">
        <v>32.931543667451571</v>
      </c>
      <c r="AP4866" s="18">
        <v>1.1326791194634944</v>
      </c>
      <c r="AQ4866" s="18">
        <v>0</v>
      </c>
      <c r="AR4866" s="18">
        <v>0.92214935516256047</v>
      </c>
      <c r="AS4866" s="18">
        <v>0</v>
      </c>
      <c r="AT4866" s="18">
        <v>0.52900756860776965</v>
      </c>
      <c r="AU4866" s="18">
        <v>0</v>
      </c>
      <c r="AV4866" s="18">
        <v>0</v>
      </c>
      <c r="AW4866" s="18">
        <v>0</v>
      </c>
      <c r="AX4866" s="18">
        <v>2.39575</v>
      </c>
      <c r="AY4866" s="18">
        <v>0.45606000000000002</v>
      </c>
      <c r="AZ4866" s="18">
        <v>0</v>
      </c>
      <c r="BA4866" s="18">
        <v>0.44686080285990903</v>
      </c>
      <c r="BB4866" s="38">
        <v>5.882506846093734</v>
      </c>
      <c r="BC4866" s="18">
        <v>0</v>
      </c>
      <c r="BD4866" s="18">
        <v>4.6302862689441744</v>
      </c>
      <c r="BE4866" s="18">
        <v>0</v>
      </c>
      <c r="BF4866" s="18">
        <v>0.6649128234073538</v>
      </c>
      <c r="BG4866" s="18">
        <v>0</v>
      </c>
      <c r="BH4866" s="18">
        <v>0</v>
      </c>
      <c r="BI4866" s="18">
        <v>0.14767231513272044</v>
      </c>
      <c r="BJ4866" s="18">
        <v>0</v>
      </c>
      <c r="BK4866" s="18">
        <v>0</v>
      </c>
      <c r="BL4866" s="18">
        <v>0</v>
      </c>
      <c r="BM4866" s="18">
        <v>0</v>
      </c>
      <c r="BN4866" s="18">
        <v>8.0476399999999995</v>
      </c>
      <c r="BO4866" s="38">
        <v>13.490511407484249</v>
      </c>
      <c r="BP4866" s="36"/>
    </row>
    <row r="4867" spans="1:68" x14ac:dyDescent="0.25">
      <c r="A4867" s="16" t="s">
        <v>9309</v>
      </c>
      <c r="B4867" s="16" t="s">
        <v>4026</v>
      </c>
      <c r="C4867" s="18">
        <v>53.029045865650964</v>
      </c>
      <c r="D4867" s="18">
        <v>22.998416474548819</v>
      </c>
      <c r="E4867" s="18">
        <v>36.9725967987861</v>
      </c>
      <c r="F4867" s="18">
        <v>20.788827744635181</v>
      </c>
      <c r="G4867" s="18">
        <v>9.1752874385964915</v>
      </c>
      <c r="H4867" s="18">
        <v>19.444333239145841</v>
      </c>
      <c r="I4867" s="18">
        <v>34.673742995759063</v>
      </c>
      <c r="J4867" s="18">
        <v>22.751756004241873</v>
      </c>
      <c r="K4867" s="18">
        <v>28.253900326785224</v>
      </c>
      <c r="L4867" s="18">
        <v>62.159607185878741</v>
      </c>
      <c r="M4867" s="18">
        <v>57.251767699013975</v>
      </c>
      <c r="N4867" s="18">
        <v>68.148197708250535</v>
      </c>
      <c r="O4867" s="38">
        <v>435.64747948129275</v>
      </c>
      <c r="P4867" s="18">
        <v>51.461263720898224</v>
      </c>
      <c r="Q4867" s="18">
        <v>36.757095669977303</v>
      </c>
      <c r="R4867" s="18">
        <v>57.081175804903154</v>
      </c>
      <c r="S4867" s="18">
        <v>33.601686860582511</v>
      </c>
      <c r="T4867" s="18">
        <v>55.28899369331252</v>
      </c>
      <c r="U4867" s="18">
        <v>49.613793104220093</v>
      </c>
      <c r="V4867" s="18">
        <v>37.475412664487102</v>
      </c>
      <c r="W4867" s="18">
        <v>18.896327498599298</v>
      </c>
      <c r="X4867" s="18">
        <v>65.414587018212259</v>
      </c>
      <c r="Y4867" s="18">
        <v>55.237259391884109</v>
      </c>
      <c r="Z4867" s="18">
        <v>64.738276296067383</v>
      </c>
      <c r="AA4867" s="18">
        <v>78.754349747923072</v>
      </c>
      <c r="AB4867" s="38">
        <v>604.32022147106704</v>
      </c>
      <c r="AC4867" s="18">
        <v>54.755850110431695</v>
      </c>
      <c r="AD4867" s="18">
        <v>60.187777092774311</v>
      </c>
      <c r="AE4867" s="18">
        <v>71.263253958558025</v>
      </c>
      <c r="AF4867" s="18">
        <v>58.391719972634149</v>
      </c>
      <c r="AG4867" s="18">
        <v>61.250468895340092</v>
      </c>
      <c r="AH4867" s="18">
        <v>78.703041598295641</v>
      </c>
      <c r="AI4867" s="18">
        <v>101.03853990977109</v>
      </c>
      <c r="AJ4867" s="18">
        <v>159.7775795298366</v>
      </c>
      <c r="AK4867" s="18">
        <v>79.008258157421707</v>
      </c>
      <c r="AL4867" s="18">
        <v>145.32645093659775</v>
      </c>
      <c r="AM4867" s="18">
        <v>147.27556446422915</v>
      </c>
      <c r="AN4867" s="18">
        <v>173.91374863374958</v>
      </c>
      <c r="AO4867" s="38">
        <v>1190.8922532596396</v>
      </c>
      <c r="AP4867" s="18">
        <v>134.51338442215356</v>
      </c>
      <c r="AQ4867" s="18">
        <v>90.655611682997744</v>
      </c>
      <c r="AR4867" s="18">
        <v>87.544889172896859</v>
      </c>
      <c r="AS4867" s="18">
        <v>97.784950811897687</v>
      </c>
      <c r="AT4867" s="18">
        <v>95.624504885938464</v>
      </c>
      <c r="AU4867" s="18">
        <v>89.818411534849318</v>
      </c>
      <c r="AV4867" s="18">
        <v>74.926756165067133</v>
      </c>
      <c r="AW4867" s="18">
        <v>66.711439224354578</v>
      </c>
      <c r="AX4867" s="18">
        <v>79.618367066029776</v>
      </c>
      <c r="AY4867" s="18">
        <v>32.172990407683344</v>
      </c>
      <c r="AZ4867" s="18">
        <v>111.44555588263066</v>
      </c>
      <c r="BA4867" s="18">
        <v>74.325574789491171</v>
      </c>
      <c r="BB4867" s="38">
        <v>1035.1424360459903</v>
      </c>
      <c r="BC4867" s="18">
        <v>80.589085373977255</v>
      </c>
      <c r="BD4867" s="18">
        <v>80.866194404817307</v>
      </c>
      <c r="BE4867" s="18">
        <v>28.791693667553783</v>
      </c>
      <c r="BF4867" s="18">
        <v>29.440847774664132</v>
      </c>
      <c r="BG4867" s="18">
        <v>38.747677448074548</v>
      </c>
      <c r="BH4867" s="18">
        <v>22.531532044479327</v>
      </c>
      <c r="BI4867" s="18">
        <v>19.841730260074655</v>
      </c>
      <c r="BJ4867" s="18">
        <v>26.298698668332111</v>
      </c>
      <c r="BK4867" s="18">
        <v>50.017607927596877</v>
      </c>
      <c r="BL4867" s="18">
        <v>18.430212862674122</v>
      </c>
      <c r="BM4867" s="18">
        <v>18.688088205521428</v>
      </c>
      <c r="BN4867" s="18">
        <v>44.854999999999997</v>
      </c>
      <c r="BO4867" s="38">
        <v>459.09836863776553</v>
      </c>
      <c r="BP4867" s="36"/>
    </row>
    <row r="4868" spans="1:68" ht="25.5" x14ac:dyDescent="0.25">
      <c r="A4868" s="16" t="s">
        <v>9310</v>
      </c>
      <c r="B4868" s="16" t="s">
        <v>4027</v>
      </c>
      <c r="C4868" s="18">
        <v>0</v>
      </c>
      <c r="D4868" s="18">
        <v>0</v>
      </c>
      <c r="E4868" s="18">
        <v>0</v>
      </c>
      <c r="F4868" s="18">
        <v>0</v>
      </c>
      <c r="G4868" s="18">
        <v>0</v>
      </c>
      <c r="H4868" s="18">
        <v>14.292613318092528</v>
      </c>
      <c r="I4868" s="18">
        <v>0</v>
      </c>
      <c r="J4868" s="18">
        <v>0</v>
      </c>
      <c r="K4868" s="18">
        <v>16.227639071039913</v>
      </c>
      <c r="L4868" s="18">
        <v>0</v>
      </c>
      <c r="M4868" s="18">
        <v>0</v>
      </c>
      <c r="N4868" s="18">
        <v>0</v>
      </c>
      <c r="O4868" s="38">
        <v>30.520252389132441</v>
      </c>
      <c r="P4868" s="18">
        <v>0</v>
      </c>
      <c r="Q4868" s="18">
        <v>0</v>
      </c>
      <c r="R4868" s="18">
        <v>14.45193843395546</v>
      </c>
      <c r="S4868" s="18">
        <v>0</v>
      </c>
      <c r="T4868" s="18">
        <v>0</v>
      </c>
      <c r="U4868" s="18">
        <v>0</v>
      </c>
      <c r="V4868" s="18">
        <v>14.065636027257673</v>
      </c>
      <c r="W4868" s="18">
        <v>0</v>
      </c>
      <c r="X4868" s="18">
        <v>0</v>
      </c>
      <c r="Y4868" s="18">
        <v>0</v>
      </c>
      <c r="Z4868" s="18">
        <v>16.714327717545917</v>
      </c>
      <c r="AA4868" s="18">
        <v>0</v>
      </c>
      <c r="AB4868" s="38">
        <v>45.23190217875905</v>
      </c>
      <c r="AC4868" s="18">
        <v>0</v>
      </c>
      <c r="AD4868" s="18">
        <v>0</v>
      </c>
      <c r="AE4868" s="18">
        <v>0</v>
      </c>
      <c r="AF4868" s="18">
        <v>0</v>
      </c>
      <c r="AG4868" s="18">
        <v>0</v>
      </c>
      <c r="AH4868" s="18">
        <v>0</v>
      </c>
      <c r="AI4868" s="18">
        <v>0</v>
      </c>
      <c r="AJ4868" s="18">
        <v>27.363227774922919</v>
      </c>
      <c r="AK4868" s="18">
        <v>0</v>
      </c>
      <c r="AL4868" s="18">
        <v>0</v>
      </c>
      <c r="AM4868" s="18">
        <v>0</v>
      </c>
      <c r="AN4868" s="18">
        <v>0</v>
      </c>
      <c r="AO4868" s="38">
        <v>27.363227774922919</v>
      </c>
      <c r="AP4868" s="18">
        <v>0</v>
      </c>
      <c r="AQ4868" s="18">
        <v>25.902431774425835</v>
      </c>
      <c r="AR4868" s="18">
        <v>0</v>
      </c>
      <c r="AS4868" s="18">
        <v>0</v>
      </c>
      <c r="AT4868" s="18">
        <v>0</v>
      </c>
      <c r="AU4868" s="18">
        <v>16.147129139962388</v>
      </c>
      <c r="AV4868" s="18">
        <v>0</v>
      </c>
      <c r="AW4868" s="18">
        <v>0</v>
      </c>
      <c r="AX4868" s="18">
        <v>0</v>
      </c>
      <c r="AY4868" s="18">
        <v>0</v>
      </c>
      <c r="AZ4868" s="18">
        <v>23.895625661131046</v>
      </c>
      <c r="BA4868" s="18">
        <v>1.1406630455141409</v>
      </c>
      <c r="BB4868" s="38">
        <v>67.085849621033418</v>
      </c>
      <c r="BC4868" s="18">
        <v>0</v>
      </c>
      <c r="BD4868" s="18">
        <v>0</v>
      </c>
      <c r="BE4868" s="18">
        <v>0</v>
      </c>
      <c r="BF4868" s="18">
        <v>22.627581463414625</v>
      </c>
      <c r="BG4868" s="18">
        <v>0</v>
      </c>
      <c r="BH4868" s="18">
        <v>0</v>
      </c>
      <c r="BI4868" s="18">
        <v>0</v>
      </c>
      <c r="BJ4868" s="18">
        <v>0</v>
      </c>
      <c r="BK4868" s="18">
        <v>32.765615605266049</v>
      </c>
      <c r="BL4868" s="18">
        <v>0</v>
      </c>
      <c r="BM4868" s="18">
        <v>5.5344186141801401</v>
      </c>
      <c r="BN4868" s="18">
        <v>0</v>
      </c>
      <c r="BO4868" s="38">
        <v>60.927615682860818</v>
      </c>
      <c r="BP4868" s="36"/>
    </row>
    <row r="4869" spans="1:68" x14ac:dyDescent="0.25">
      <c r="A4869" s="19" t="s">
        <v>9311</v>
      </c>
      <c r="B4869" s="19" t="s">
        <v>4028</v>
      </c>
      <c r="C4869" s="21">
        <v>48.605360013314012</v>
      </c>
      <c r="D4869" s="21">
        <v>25.97177952375699</v>
      </c>
      <c r="E4869" s="21">
        <v>31.159695393302847</v>
      </c>
      <c r="F4869" s="21">
        <v>18.825367794597685</v>
      </c>
      <c r="G4869" s="21">
        <v>8.9128677529710245</v>
      </c>
      <c r="H4869" s="21">
        <v>30.602639343417106</v>
      </c>
      <c r="I4869" s="21">
        <v>33.405781640713045</v>
      </c>
      <c r="J4869" s="21">
        <v>28.765805631438166</v>
      </c>
      <c r="K4869" s="21">
        <v>69.010373703803666</v>
      </c>
      <c r="L4869" s="21">
        <v>69.019828923161967</v>
      </c>
      <c r="M4869" s="21">
        <v>109.03892212176828</v>
      </c>
      <c r="N4869" s="21">
        <v>43.542165721997577</v>
      </c>
      <c r="O4869" s="39">
        <v>516.86058756424234</v>
      </c>
      <c r="P4869" s="21">
        <v>14.854203784349039</v>
      </c>
      <c r="Q4869" s="21">
        <v>35.954899764465367</v>
      </c>
      <c r="R4869" s="21">
        <v>36.733941192286018</v>
      </c>
      <c r="S4869" s="21">
        <v>59.684420864130573</v>
      </c>
      <c r="T4869" s="21">
        <v>57.257122149429115</v>
      </c>
      <c r="U4869" s="21">
        <v>60.150411450032799</v>
      </c>
      <c r="V4869" s="21">
        <v>113.12592655178315</v>
      </c>
      <c r="W4869" s="21">
        <v>119.38866481481827</v>
      </c>
      <c r="X4869" s="21">
        <v>51.608663448347748</v>
      </c>
      <c r="Y4869" s="21">
        <v>67.949901337428827</v>
      </c>
      <c r="Z4869" s="21">
        <v>84.755308112898447</v>
      </c>
      <c r="AA4869" s="21">
        <v>84.193924999125102</v>
      </c>
      <c r="AB4869" s="39">
        <v>785.65738846909449</v>
      </c>
      <c r="AC4869" s="21">
        <v>54.447763793928011</v>
      </c>
      <c r="AD4869" s="21">
        <v>90.199129242562591</v>
      </c>
      <c r="AE4869" s="21">
        <v>77.725494199464109</v>
      </c>
      <c r="AF4869" s="21">
        <v>144.87344012199728</v>
      </c>
      <c r="AG4869" s="21">
        <v>141.96925327468338</v>
      </c>
      <c r="AH4869" s="21">
        <v>192.2966037853343</v>
      </c>
      <c r="AI4869" s="21">
        <v>176.51577412763055</v>
      </c>
      <c r="AJ4869" s="21">
        <v>271.39858169776664</v>
      </c>
      <c r="AK4869" s="21">
        <v>218.42957878893563</v>
      </c>
      <c r="AL4869" s="21">
        <v>222.35891433219004</v>
      </c>
      <c r="AM4869" s="21">
        <v>118.20986160644247</v>
      </c>
      <c r="AN4869" s="21">
        <v>109.99018545885782</v>
      </c>
      <c r="AO4869" s="39">
        <v>1818.4145804297932</v>
      </c>
      <c r="AP4869" s="21">
        <v>110.49690933263628</v>
      </c>
      <c r="AQ4869" s="21">
        <v>50.465881045721446</v>
      </c>
      <c r="AR4869" s="21">
        <v>74.002832806604133</v>
      </c>
      <c r="AS4869" s="21">
        <v>67.820007771174105</v>
      </c>
      <c r="AT4869" s="21">
        <v>85.147469091218397</v>
      </c>
      <c r="AU4869" s="21">
        <v>100.97006859836473</v>
      </c>
      <c r="AV4869" s="21">
        <v>77.749583091607562</v>
      </c>
      <c r="AW4869" s="21">
        <v>87.234380864580231</v>
      </c>
      <c r="AX4869" s="21">
        <v>93.908326536396217</v>
      </c>
      <c r="AY4869" s="21">
        <v>53.068655624056255</v>
      </c>
      <c r="AZ4869" s="21">
        <v>70.758848983342901</v>
      </c>
      <c r="BA4869" s="21">
        <v>38.375822715698</v>
      </c>
      <c r="BB4869" s="39">
        <v>909.99878646140019</v>
      </c>
      <c r="BC4869" s="21">
        <v>23.35159490505588</v>
      </c>
      <c r="BD4869" s="21">
        <v>65.509917807321784</v>
      </c>
      <c r="BE4869" s="21">
        <v>78.956784316495529</v>
      </c>
      <c r="BF4869" s="21">
        <v>50.957063004448663</v>
      </c>
      <c r="BG4869" s="21">
        <v>61.029694072097463</v>
      </c>
      <c r="BH4869" s="21">
        <v>96.209719387143224</v>
      </c>
      <c r="BI4869" s="21">
        <v>90.404594551276929</v>
      </c>
      <c r="BJ4869" s="21">
        <v>106.0389658117321</v>
      </c>
      <c r="BK4869" s="21">
        <v>71.216284398358297</v>
      </c>
      <c r="BL4869" s="21">
        <v>131.09574742736919</v>
      </c>
      <c r="BM4869" s="21">
        <v>54.956202204361219</v>
      </c>
      <c r="BN4869" s="21">
        <v>80.229619999999983</v>
      </c>
      <c r="BO4869" s="38">
        <v>909.95618788566037</v>
      </c>
      <c r="BP4869" s="36"/>
    </row>
    <row r="4870" spans="1:68" x14ac:dyDescent="0.25">
      <c r="A4870" s="32"/>
      <c r="B4870" s="31"/>
    </row>
    <row r="4871" spans="1:68" x14ac:dyDescent="0.25">
      <c r="A4871" s="28" t="s">
        <v>4029</v>
      </c>
    </row>
    <row r="4872" spans="1:68" x14ac:dyDescent="0.25">
      <c r="A4872" s="28" t="s">
        <v>4030</v>
      </c>
    </row>
    <row r="4873" spans="1:68" x14ac:dyDescent="0.25">
      <c r="A4873" s="28" t="s">
        <v>4031</v>
      </c>
    </row>
    <row r="4874" spans="1:68" x14ac:dyDescent="0.25">
      <c r="A4874" s="28" t="s">
        <v>4032</v>
      </c>
    </row>
    <row r="4875" spans="1:68" x14ac:dyDescent="0.25">
      <c r="A4875" s="28"/>
    </row>
    <row r="4876" spans="1:68" x14ac:dyDescent="0.25">
      <c r="A4876" s="29" t="s">
        <v>4033</v>
      </c>
    </row>
    <row r="4877" spans="1:68" x14ac:dyDescent="0.25">
      <c r="A4877" s="28" t="s">
        <v>4034</v>
      </c>
      <c r="B4877" s="17"/>
    </row>
    <row r="4878" spans="1:68" x14ac:dyDescent="0.25">
      <c r="A4878" s="28" t="s">
        <v>4035</v>
      </c>
      <c r="B4878" s="17"/>
    </row>
  </sheetData>
  <mergeCells count="7">
    <mergeCell ref="AP4:BB4"/>
    <mergeCell ref="BC4:BO4"/>
    <mergeCell ref="A4:A5"/>
    <mergeCell ref="B4:B5"/>
    <mergeCell ref="C4:O4"/>
    <mergeCell ref="P4:AB4"/>
    <mergeCell ref="AC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ეკა ჯანანაშვილი</cp:lastModifiedBy>
  <dcterms:created xsi:type="dcterms:W3CDTF">2019-01-16T12:39:56Z</dcterms:created>
  <dcterms:modified xsi:type="dcterms:W3CDTF">2025-07-04T12:36:43Z</dcterms:modified>
</cp:coreProperties>
</file>